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O" sheetId="1" r:id="rId1"/>
    <sheet name="Plan1" sheetId="3" r:id="rId2"/>
    <sheet name="Plan2" sheetId="4" r:id="rId3"/>
  </sheets>
  <definedNames>
    <definedName name="_xlnm._FilterDatabase" localSheetId="0" hidden="1">BO!$A$1:$AA$24577</definedName>
  </definedNames>
  <calcPr calcId="124519"/>
  <pivotCaches>
    <pivotCache cacheId="19" r:id="rId4"/>
  </pivotCaches>
</workbook>
</file>

<file path=xl/sharedStrings.xml><?xml version="1.0" encoding="utf-8"?>
<sst xmlns="http://schemas.openxmlformats.org/spreadsheetml/2006/main" count="285484" uniqueCount="40883">
  <si>
    <t>LOGRADOURO (popular)</t>
  </si>
  <si>
    <t>BAIRRO DO FATO</t>
  </si>
  <si>
    <t>ZONA DO FATO</t>
  </si>
  <si>
    <t>LATITUDE DO FATO</t>
  </si>
  <si>
    <t>LONGITUDE DO FATO</t>
  </si>
  <si>
    <t>DATA DO FATO</t>
  </si>
  <si>
    <t>DIP DO FATO</t>
  </si>
  <si>
    <t>DIA DA SEMANA</t>
  </si>
  <si>
    <t>HORA</t>
  </si>
  <si>
    <t>PERÍODO</t>
  </si>
  <si>
    <t>NATUREZA</t>
  </si>
  <si>
    <t>SITUAÇÃO</t>
  </si>
  <si>
    <t>EPAMINONDAS</t>
  </si>
  <si>
    <t>CENTRO</t>
  </si>
  <si>
    <t>ZONA SUL</t>
  </si>
  <si>
    <t>-3.1285230138223388</t>
  </si>
  <si>
    <t>-60.02633684856659</t>
  </si>
  <si>
    <t>01/12/2020</t>
  </si>
  <si>
    <t>1º DIP</t>
  </si>
  <si>
    <t>24º DIP</t>
  </si>
  <si>
    <t>TERÇA-FEIRA</t>
  </si>
  <si>
    <t>00:30</t>
  </si>
  <si>
    <t>Madrugada</t>
  </si>
  <si>
    <t>INFRACAO DE MEDIDA SANITARIA PREVENTIVA</t>
  </si>
  <si>
    <t>CONSUMADO</t>
  </si>
  <si>
    <t>DELFIM DE SOUZA</t>
  </si>
  <si>
    <t>ATLÂNTICA</t>
  </si>
  <si>
    <t>RAIZ</t>
  </si>
  <si>
    <t>-3.1271788167156607</t>
  </si>
  <si>
    <t>-59.99530159804865</t>
  </si>
  <si>
    <t>3º DIP</t>
  </si>
  <si>
    <t>01:30</t>
  </si>
  <si>
    <t>TRAFICO DE DROGAS</t>
  </si>
  <si>
    <t>TEFÉ</t>
  </si>
  <si>
    <t>ALEIXO</t>
  </si>
  <si>
    <t>ZONA CENTRO-SUL</t>
  </si>
  <si>
    <t>-3.095107312711764</t>
  </si>
  <si>
    <t>-60.00404354222355</t>
  </si>
  <si>
    <t>16º DIP</t>
  </si>
  <si>
    <t>03:30</t>
  </si>
  <si>
    <t>ASSOCIACAO PARA O TRAFICO DE DROGAS</t>
  </si>
  <si>
    <t>CORROMPER MENOR DE 18 ANOS E COM ELE PRATICAR INFRAÇÃO PENAL OU INDUZINDO-O</t>
  </si>
  <si>
    <t>DOS BARÉS</t>
  </si>
  <si>
    <t>-3.1411517305312127</t>
  </si>
  <si>
    <t>-60.01992411273121</t>
  </si>
  <si>
    <t>01:00</t>
  </si>
  <si>
    <t>FURTO</t>
  </si>
  <si>
    <t>MIRANDA LEÃO</t>
  </si>
  <si>
    <t>-3.140120243627687</t>
  </si>
  <si>
    <t>-60.0195471466226</t>
  </si>
  <si>
    <t>06:30</t>
  </si>
  <si>
    <t>Manhã</t>
  </si>
  <si>
    <t>ROUBO</t>
  </si>
  <si>
    <t>BURITI</t>
  </si>
  <si>
    <t>DISTRITO INDUSTRIAL I</t>
  </si>
  <si>
    <t>-3.1164926298830573</t>
  </si>
  <si>
    <t>-59.97225804002906</t>
  </si>
  <si>
    <t>7º DIP</t>
  </si>
  <si>
    <t>03:00</t>
  </si>
  <si>
    <t>ACIDENTE DE TRANSITO SEM VITIMA LESIONADA</t>
  </si>
  <si>
    <t>MARANHÃO SOBRINHO</t>
  </si>
  <si>
    <t>-3.088531234031734</t>
  </si>
  <si>
    <t>-59.98861404967541</t>
  </si>
  <si>
    <t>12:25</t>
  </si>
  <si>
    <t>Tarde</t>
  </si>
  <si>
    <t>DESOBEDIENCIA A DECISAO JUDICIAL SOBRE PERDA OU SUSPENSAO DE DIREITO</t>
  </si>
  <si>
    <t>DUQUE DE CAXIAS</t>
  </si>
  <si>
    <t>PRAÇA 14 DE JANEIRO</t>
  </si>
  <si>
    <t>-3.1159055131003495</t>
  </si>
  <si>
    <t>-60.011776243054186</t>
  </si>
  <si>
    <t>09:00</t>
  </si>
  <si>
    <t>PERDA / EXTRAVIO</t>
  </si>
  <si>
    <t>-3.128186320733683</t>
  </si>
  <si>
    <t>-60.02654365797185</t>
  </si>
  <si>
    <t>10:00</t>
  </si>
  <si>
    <t>OUTRAS OCORRENCIAS</t>
  </si>
  <si>
    <t>REAL</t>
  </si>
  <si>
    <t>JAPIIM</t>
  </si>
  <si>
    <t>-3.1216793790410167</t>
  </si>
  <si>
    <t>-59.984429084724894</t>
  </si>
  <si>
    <t>14:00</t>
  </si>
  <si>
    <t>MAX TEIXEIRA</t>
  </si>
  <si>
    <t>CIDADE NOVA</t>
  </si>
  <si>
    <t>ZONA NORTE</t>
  </si>
  <si>
    <t>-3.0384058482413314</t>
  </si>
  <si>
    <t>-60.00396658899997</t>
  </si>
  <si>
    <t>6º DIP</t>
  </si>
  <si>
    <t>13:04</t>
  </si>
  <si>
    <t>AMEACA</t>
  </si>
  <si>
    <t>PIMENTA BUENO</t>
  </si>
  <si>
    <t>SÃO FRANCISCO</t>
  </si>
  <si>
    <t>-3.1098085501772275</t>
  </si>
  <si>
    <t>-60.00266333912973</t>
  </si>
  <si>
    <t>16:45</t>
  </si>
  <si>
    <t>ARISTIDES ROCHA</t>
  </si>
  <si>
    <t>PETRÓPOLIS</t>
  </si>
  <si>
    <t>-3.1139808213909568</t>
  </si>
  <si>
    <t>-59.99542189451324</t>
  </si>
  <si>
    <t>17:40</t>
  </si>
  <si>
    <t>AJURICABA</t>
  </si>
  <si>
    <t>CACHOEIRINHA</t>
  </si>
  <si>
    <t>-3.133017900017263</t>
  </si>
  <si>
    <t>-60.005532793882594</t>
  </si>
  <si>
    <t>19:20</t>
  </si>
  <si>
    <t>Noite</t>
  </si>
  <si>
    <t>DANO</t>
  </si>
  <si>
    <t>ANDRÉ ARAÚJO</t>
  </si>
  <si>
    <t>-3.107610836967836</t>
  </si>
  <si>
    <t>-60.0095714653168</t>
  </si>
  <si>
    <t>07:50</t>
  </si>
  <si>
    <t>CARVALHO LEAL</t>
  </si>
  <si>
    <t>-3.1248268525723595</t>
  </si>
  <si>
    <t>-60.00617768163099</t>
  </si>
  <si>
    <t>20:30</t>
  </si>
  <si>
    <t>QUINZE DE NOVEMBRO</t>
  </si>
  <si>
    <t>-3.136287703879967</t>
  </si>
  <si>
    <t>-60.026212935559975</t>
  </si>
  <si>
    <t>SANTA CRUZ MACHADO</t>
  </si>
  <si>
    <t>-3.125225640128598</t>
  </si>
  <si>
    <t>-59.995545991041084</t>
  </si>
  <si>
    <t>19:57</t>
  </si>
  <si>
    <t>ACIDENTE DE TRANSITO COM VITIMA LESIONADA</t>
  </si>
  <si>
    <t>SÃO MIGUEL</t>
  </si>
  <si>
    <t>BETÂNIA</t>
  </si>
  <si>
    <t>-3.1338575131644073</t>
  </si>
  <si>
    <t>-59.99530032717494</t>
  </si>
  <si>
    <t>21:10</t>
  </si>
  <si>
    <t>LESAO CORPORAL</t>
  </si>
  <si>
    <t>-3.125137147836452</t>
  </si>
  <si>
    <t>-59.99751939495544</t>
  </si>
  <si>
    <t>21:15</t>
  </si>
  <si>
    <t>MAJOR GABRIEL</t>
  </si>
  <si>
    <t>-3.120582361990382</t>
  </si>
  <si>
    <t>-60.01695453868917</t>
  </si>
  <si>
    <t>02/12/2020</t>
  </si>
  <si>
    <t>02:00</t>
  </si>
  <si>
    <t>S/D</t>
  </si>
  <si>
    <t>JORGE TEIXEIRA</t>
  </si>
  <si>
    <t>ZONA LESTE</t>
  </si>
  <si>
    <t>-3.0479767772595125</t>
  </si>
  <si>
    <t>-59.93589685907656</t>
  </si>
  <si>
    <t>14º DIP</t>
  </si>
  <si>
    <t>18:00</t>
  </si>
  <si>
    <t>COSME FERREIRA</t>
  </si>
  <si>
    <t>DO ALEIXO</t>
  </si>
  <si>
    <t>SÃO JOSÉ OPERÁRIO</t>
  </si>
  <si>
    <t>-3.0754190208137344</t>
  </si>
  <si>
    <t>-59.95397180227413</t>
  </si>
  <si>
    <t>9º DIP</t>
  </si>
  <si>
    <t>19:30</t>
  </si>
  <si>
    <t>BUENOS AIRES</t>
  </si>
  <si>
    <t>SANTO ANTÔNIO</t>
  </si>
  <si>
    <t>ZONA OESTE</t>
  </si>
  <si>
    <t>-3.1119510447822067</t>
  </si>
  <si>
    <t>-60.0479677287842</t>
  </si>
  <si>
    <t>03/12/2020</t>
  </si>
  <si>
    <t>5º DIP</t>
  </si>
  <si>
    <t>11:00</t>
  </si>
  <si>
    <t>ESTELIONATO</t>
  </si>
  <si>
    <t>-3.1243027736692253</t>
  </si>
  <si>
    <t>-60.00740001852276</t>
  </si>
  <si>
    <t>09/12/2020</t>
  </si>
  <si>
    <t>CORONEL SALGADO</t>
  </si>
  <si>
    <t>NOSSA SENHORA APARECIDA</t>
  </si>
  <si>
    <t>-3.12473439431854</t>
  </si>
  <si>
    <t>-60.0289756019487</t>
  </si>
  <si>
    <t>QUINTINO BOCAIÚVA</t>
  </si>
  <si>
    <t>-3.1361175133687413</t>
  </si>
  <si>
    <t>-60.022948685580815</t>
  </si>
  <si>
    <t>11/12/2020</t>
  </si>
  <si>
    <t>08:30</t>
  </si>
  <si>
    <t>DOIS</t>
  </si>
  <si>
    <t>-3.1065435825070646</t>
  </si>
  <si>
    <t>-59.9932356666167</t>
  </si>
  <si>
    <t>18/12/2020</t>
  </si>
  <si>
    <t>LEOPOLDO PERES</t>
  </si>
  <si>
    <t>EDUCANDOS</t>
  </si>
  <si>
    <t>-3.137360847810487</t>
  </si>
  <si>
    <t>-60.00858535494732</t>
  </si>
  <si>
    <t>2º DIP</t>
  </si>
  <si>
    <t>07:00</t>
  </si>
  <si>
    <t>PRIMO SABÁ</t>
  </si>
  <si>
    <t>AMAZONAS</t>
  </si>
  <si>
    <t>-3.1429175687638606</t>
  </si>
  <si>
    <t>-60.00563852557952</t>
  </si>
  <si>
    <t>06:00</t>
  </si>
  <si>
    <t>SÃO JOSÉ</t>
  </si>
  <si>
    <t>-3.0851359596252297</t>
  </si>
  <si>
    <t>-59.982934272189105</t>
  </si>
  <si>
    <t>08:00</t>
  </si>
  <si>
    <t>DO CONTORNO</t>
  </si>
  <si>
    <t>CRESPO</t>
  </si>
  <si>
    <t>-3.1345677605484803</t>
  </si>
  <si>
    <t>-59.988061126492944</t>
  </si>
  <si>
    <t>11:20</t>
  </si>
  <si>
    <t>DA ESCADARIA DOIS</t>
  </si>
  <si>
    <t>-3.1457667287930677</t>
  </si>
  <si>
    <t>-60.010841696168725</t>
  </si>
  <si>
    <t>16:00</t>
  </si>
  <si>
    <t>BRASIL</t>
  </si>
  <si>
    <t>-3.144196219966936</t>
  </si>
  <si>
    <t>-60.00929462489863</t>
  </si>
  <si>
    <t>PRESIDENTE KENNEDY</t>
  </si>
  <si>
    <t>MORRO DA LIBERDADE</t>
  </si>
  <si>
    <t>-3.144381496637912</t>
  </si>
  <si>
    <t>-60.00181506207779</t>
  </si>
  <si>
    <t>23:00</t>
  </si>
  <si>
    <t>SETE</t>
  </si>
  <si>
    <t>-3.1056680657728704</t>
  </si>
  <si>
    <t>-59.96745207270349</t>
  </si>
  <si>
    <t>BORBA</t>
  </si>
  <si>
    <t>-3.1228095037222086</t>
  </si>
  <si>
    <t>-60.004747051303234</t>
  </si>
  <si>
    <t>12:00</t>
  </si>
  <si>
    <t>-3.1141510270333566</t>
  </si>
  <si>
    <t>-59.99544181001151</t>
  </si>
  <si>
    <t>14:45</t>
  </si>
  <si>
    <t>VIOLACAO DE DOMICILIO</t>
  </si>
  <si>
    <t>-3.136806416563889</t>
  </si>
  <si>
    <t>-60.025490222308214</t>
  </si>
  <si>
    <t>DEZENOVE</t>
  </si>
  <si>
    <t>-3.115880334662443</t>
  </si>
  <si>
    <t>-59.98385822831297</t>
  </si>
  <si>
    <t>CARDOSO NUNES</t>
  </si>
  <si>
    <t>-3.1094221823951753</t>
  </si>
  <si>
    <t>-60.00387870077748</t>
  </si>
  <si>
    <t>GIRASSOL</t>
  </si>
  <si>
    <t>TANCREDO NEVES</t>
  </si>
  <si>
    <t>-3.0524903116579276</t>
  </si>
  <si>
    <t>-59.94437791023037</t>
  </si>
  <si>
    <t>15:00</t>
  </si>
  <si>
    <t>CALUNIA</t>
  </si>
  <si>
    <t>SETE DE SETEMBRO</t>
  </si>
  <si>
    <t>-3.1345283547698966</t>
  </si>
  <si>
    <t>-60.01313114662109</t>
  </si>
  <si>
    <t>-3.1248618240966177</t>
  </si>
  <si>
    <t>-59.98834037358422</t>
  </si>
  <si>
    <t>10/12/2020</t>
  </si>
  <si>
    <t>-3.105660090761526</t>
  </si>
  <si>
    <t>-59.967520974342925</t>
  </si>
  <si>
    <t>19:00</t>
  </si>
  <si>
    <t>DIFAMACAO</t>
  </si>
  <si>
    <t>TORQUATO TAPAJÓS</t>
  </si>
  <si>
    <t>DA PAZ</t>
  </si>
  <si>
    <t>ZONA CENTRO-OESTE</t>
  </si>
  <si>
    <t>-3.0567417948666944</t>
  </si>
  <si>
    <t>-60.025698230658904</t>
  </si>
  <si>
    <t>17º DIP</t>
  </si>
  <si>
    <t>06:15</t>
  </si>
  <si>
    <t>B VINTE</t>
  </si>
  <si>
    <t>-3.112113031564966</t>
  </si>
  <si>
    <t>-59.97755155445123</t>
  </si>
  <si>
    <t>21/12/2020</t>
  </si>
  <si>
    <t>18:13</t>
  </si>
  <si>
    <t>VIAS DE FATO</t>
  </si>
  <si>
    <t>INJURIA</t>
  </si>
  <si>
    <t>B NOVE</t>
  </si>
  <si>
    <t>GILBERTO MESTRINHO</t>
  </si>
  <si>
    <t>-3.073361136792565</t>
  </si>
  <si>
    <t>-59.92713044344362</t>
  </si>
  <si>
    <t>4º DIP</t>
  </si>
  <si>
    <t>05:30</t>
  </si>
  <si>
    <t>QUATORZE DE ABRIL</t>
  </si>
  <si>
    <t>-3.0585183350503073</t>
  </si>
  <si>
    <t>-59.92361616746958</t>
  </si>
  <si>
    <t>AGNELLO BITTENCOURT</t>
  </si>
  <si>
    <t>-3.0658660893116494</t>
  </si>
  <si>
    <t>-59.932219988449084</t>
  </si>
  <si>
    <t>IRAQUE</t>
  </si>
  <si>
    <t>-3.0649647808624523</t>
  </si>
  <si>
    <t>-59.92935264228372</t>
  </si>
  <si>
    <t>04/12/2020</t>
  </si>
  <si>
    <t>22:20</t>
  </si>
  <si>
    <t>COLISAO FRONTAL</t>
  </si>
  <si>
    <t>SÃO VICENTE</t>
  </si>
  <si>
    <t>SÃO RAIMUNDO</t>
  </si>
  <si>
    <t>-3.123879428605221</t>
  </si>
  <si>
    <t>-60.041270328778076</t>
  </si>
  <si>
    <t>COMENDADOR MATOS AREOSA</t>
  </si>
  <si>
    <t>-3.1150807442763875</t>
  </si>
  <si>
    <t>-60.03763297593623</t>
  </si>
  <si>
    <t>CONSTANTINO NERY</t>
  </si>
  <si>
    <t>SÃO GERALDO</t>
  </si>
  <si>
    <t>-3.1061426429081918</t>
  </si>
  <si>
    <t>-60.02649265010719</t>
  </si>
  <si>
    <t>22º DIP</t>
  </si>
  <si>
    <t>LAURO BITTENCOURT</t>
  </si>
  <si>
    <t>-3.1153181493021216</t>
  </si>
  <si>
    <t>-60.03522443743124</t>
  </si>
  <si>
    <t>14:23</t>
  </si>
  <si>
    <t>OUTRAS FRAUDES</t>
  </si>
  <si>
    <t>PRESIDENTE DUTRA</t>
  </si>
  <si>
    <t>REGO BARROS</t>
  </si>
  <si>
    <t>-3.1214933030832372</t>
  </si>
  <si>
    <t>-60.03711235949781</t>
  </si>
  <si>
    <t>NOSSA SENHORA DAS GRAÇAS</t>
  </si>
  <si>
    <t>-3.1111441881078004</t>
  </si>
  <si>
    <t>-60.01901116849282</t>
  </si>
  <si>
    <t>14:15</t>
  </si>
  <si>
    <t>DARCY VARGAS</t>
  </si>
  <si>
    <t>PARQUE DEZ DE NOVEMBRO</t>
  </si>
  <si>
    <t>-3.0941441369114373</t>
  </si>
  <si>
    <t>-60.022308621649934</t>
  </si>
  <si>
    <t>RIO MAR</t>
  </si>
  <si>
    <t>-3.1069642433232842</t>
  </si>
  <si>
    <t>-60.019842546731795</t>
  </si>
  <si>
    <t>22:22</t>
  </si>
  <si>
    <t>DAS LARANJEIRAS</t>
  </si>
  <si>
    <t>SANTA ETELVINA</t>
  </si>
  <si>
    <t>-2.98650662944025</t>
  </si>
  <si>
    <t>-60.00296614557021</t>
  </si>
  <si>
    <t>26º DIP</t>
  </si>
  <si>
    <t>00:20</t>
  </si>
  <si>
    <t>BACABA</t>
  </si>
  <si>
    <t>-2.9875006978697884</t>
  </si>
  <si>
    <t>-60.01169962027651</t>
  </si>
  <si>
    <t>PACOL</t>
  </si>
  <si>
    <t>-3.0234997811768745</t>
  </si>
  <si>
    <t>-59.97436408613164</t>
  </si>
  <si>
    <t>01:50</t>
  </si>
  <si>
    <t>COLÔNIA SANTO ANTÔNIO</t>
  </si>
  <si>
    <t>-3.0454172112385804</t>
  </si>
  <si>
    <t>-60.01715194692089</t>
  </si>
  <si>
    <t>18º DIP</t>
  </si>
  <si>
    <t>SECUNDÁRIA</t>
  </si>
  <si>
    <t>-3.0098501437561405</t>
  </si>
  <si>
    <t>-59.97334995964922</t>
  </si>
  <si>
    <t>15º DIP</t>
  </si>
  <si>
    <t>03:50</t>
  </si>
  <si>
    <t>SEIS</t>
  </si>
  <si>
    <t>FLORES</t>
  </si>
  <si>
    <t>-3.0439847544068956</t>
  </si>
  <si>
    <t>-59.998056280126995</t>
  </si>
  <si>
    <t>12º DIP</t>
  </si>
  <si>
    <t>MORTE NATURAL</t>
  </si>
  <si>
    <t>B DOIS</t>
  </si>
  <si>
    <t>NOVO ALEIXO</t>
  </si>
  <si>
    <t>-3.050946172414064</t>
  </si>
  <si>
    <t>-59.98131827273766</t>
  </si>
  <si>
    <t>TIMBIRAS</t>
  </si>
  <si>
    <t>-3.0415903556765653</t>
  </si>
  <si>
    <t>-59.98258821723513</t>
  </si>
  <si>
    <t>BISPO PEDRO MASSA</t>
  </si>
  <si>
    <t>-3.032894894332645</t>
  </si>
  <si>
    <t>-59.976717697564695</t>
  </si>
  <si>
    <t>12:30</t>
  </si>
  <si>
    <t>CURUCA</t>
  </si>
  <si>
    <t>-3.0304391664772306</t>
  </si>
  <si>
    <t>-59.97976579157791</t>
  </si>
  <si>
    <t>13:20</t>
  </si>
  <si>
    <t>FILADÉLFIA</t>
  </si>
  <si>
    <t>COLÔNIA TERRA NOVA</t>
  </si>
  <si>
    <t>-3.019720564864359</t>
  </si>
  <si>
    <t>-60.017890198175834</t>
  </si>
  <si>
    <t>-3.0330361840574707</t>
  </si>
  <si>
    <t>-59.976616776332676</t>
  </si>
  <si>
    <t>PERTURBACAO DA TRANQUILIDADE</t>
  </si>
  <si>
    <t>CONDE DE VERA CRUZ</t>
  </si>
  <si>
    <t>B</t>
  </si>
  <si>
    <t>-3.0406148424006365</t>
  </si>
  <si>
    <t>-59.99707713274259</t>
  </si>
  <si>
    <t>13:00</t>
  </si>
  <si>
    <t>CAMAPUÃ</t>
  </si>
  <si>
    <t>GRANDE CIRCULAR</t>
  </si>
  <si>
    <t>CIDADE DE DEUS</t>
  </si>
  <si>
    <t>-3.0282735022079037</t>
  </si>
  <si>
    <t>-59.95824413430034</t>
  </si>
  <si>
    <t>13º DIP</t>
  </si>
  <si>
    <t>15:35</t>
  </si>
  <si>
    <t>NOEL NUTELS</t>
  </si>
  <si>
    <t>-3.031607332381298</t>
  </si>
  <si>
    <t>-59.986546251480995</t>
  </si>
  <si>
    <t>15:30</t>
  </si>
  <si>
    <t>-3.0301108132115875</t>
  </si>
  <si>
    <t>-59.977517833520345</t>
  </si>
  <si>
    <t>15:26</t>
  </si>
  <si>
    <t>-3.0317218865273206</t>
  </si>
  <si>
    <t>-59.98544653167917</t>
  </si>
  <si>
    <t>17:45</t>
  </si>
  <si>
    <t>-3.0403405579688645</t>
  </si>
  <si>
    <t>-59.99901288522387</t>
  </si>
  <si>
    <t>15:15</t>
  </si>
  <si>
    <t>LARANJAL</t>
  </si>
  <si>
    <t>E</t>
  </si>
  <si>
    <t>-3.0248543467414253</t>
  </si>
  <si>
    <t>-59.95989797885225</t>
  </si>
  <si>
    <t>17:30</t>
  </si>
  <si>
    <t>DEZ</t>
  </si>
  <si>
    <t>-3.030867424083143</t>
  </si>
  <si>
    <t>-59.99627472821144</t>
  </si>
  <si>
    <t>17:00</t>
  </si>
  <si>
    <t>GUARIÚBA</t>
  </si>
  <si>
    <t>MONTE DAS OLIVEIRAS</t>
  </si>
  <si>
    <t>-3.004434209723348</t>
  </si>
  <si>
    <t>-59.99159639990526</t>
  </si>
  <si>
    <t>SÃO JOÃO</t>
  </si>
  <si>
    <t>-3.0346290745696507</t>
  </si>
  <si>
    <t>-60.001257878451575</t>
  </si>
  <si>
    <t>14:50</t>
  </si>
  <si>
    <t>FRANCISCA MENDES</t>
  </si>
  <si>
    <t>CENTO E QUARENTA E SETE</t>
  </si>
  <si>
    <t>-3.026612107093146</t>
  </si>
  <si>
    <t>-59.96256515230666</t>
  </si>
  <si>
    <t>18:50</t>
  </si>
  <si>
    <t>PAULO EDUARDO DE LIMA</t>
  </si>
  <si>
    <t>G</t>
  </si>
  <si>
    <t>-3.0250835648420966</t>
  </si>
  <si>
    <t>-59.98082190453379</t>
  </si>
  <si>
    <t>18:40</t>
  </si>
  <si>
    <t>SETE DE MAIO</t>
  </si>
  <si>
    <t>-2.9860166260569954</t>
  </si>
  <si>
    <t>-60.001475029160105</t>
  </si>
  <si>
    <t>ACIDENTE DE TRANSITO SEM VITIMA FATAL</t>
  </si>
  <si>
    <t>QUINZE</t>
  </si>
  <si>
    <t>-3.041063082952918</t>
  </si>
  <si>
    <t>-59.98136179641543</t>
  </si>
  <si>
    <t>20:35</t>
  </si>
  <si>
    <t>DO PASSARINHO</t>
  </si>
  <si>
    <t>-3.0050572442475527</t>
  </si>
  <si>
    <t>-60.001742505835814</t>
  </si>
  <si>
    <t>21:20</t>
  </si>
  <si>
    <t>ATICUM</t>
  </si>
  <si>
    <t>-3.0291219974922794</t>
  </si>
  <si>
    <t>-59.990087876587104</t>
  </si>
  <si>
    <t>18:30</t>
  </si>
  <si>
    <t>-3.013394890144948</t>
  </si>
  <si>
    <t>-59.940319655733035</t>
  </si>
  <si>
    <t>22:00</t>
  </si>
  <si>
    <t>NOVA CIDADE</t>
  </si>
  <si>
    <t>-3.0029804971850145</t>
  </si>
  <si>
    <t>-59.98286189040436</t>
  </si>
  <si>
    <t>19:45</t>
  </si>
  <si>
    <t>SAMAÚMA</t>
  </si>
  <si>
    <t>-2.999862662652079</t>
  </si>
  <si>
    <t>-59.99150135730848</t>
  </si>
  <si>
    <t>22:10</t>
  </si>
  <si>
    <t>DAS TORRES</t>
  </si>
  <si>
    <t>-3.0389361464033313</t>
  </si>
  <si>
    <t>-59.983602869362734</t>
  </si>
  <si>
    <t>IBICARÉ</t>
  </si>
  <si>
    <t>CIRCULAR DOIS</t>
  </si>
  <si>
    <t>-3.0476358768620893</t>
  </si>
  <si>
    <t>-59.94897598739486</t>
  </si>
  <si>
    <t>27º DIP</t>
  </si>
  <si>
    <t>21:00</t>
  </si>
  <si>
    <t>VINTE E TRÊS DE JUNHO</t>
  </si>
  <si>
    <t>-2.9844199135850693</t>
  </si>
  <si>
    <t>-59.99503661691698</t>
  </si>
  <si>
    <t>22:30</t>
  </si>
  <si>
    <t>-3.031859351502548</t>
  </si>
  <si>
    <t>-59.98568709538583</t>
  </si>
  <si>
    <t>22:50</t>
  </si>
  <si>
    <t>RECEPTACAO</t>
  </si>
  <si>
    <t>USO DE DOCUMENTO FALSO</t>
  </si>
  <si>
    <t>A</t>
  </si>
  <si>
    <t>LAGO AZUL</t>
  </si>
  <si>
    <t>-2.967899973395266</t>
  </si>
  <si>
    <t>-60.01331578719996</t>
  </si>
  <si>
    <t>PESSOA DESAPARECIDA</t>
  </si>
  <si>
    <t>VINTE E SETE</t>
  </si>
  <si>
    <t>-3.0193522294444093</t>
  </si>
  <si>
    <t>-59.95171933763088</t>
  </si>
  <si>
    <t>-3.030996758782997</t>
  </si>
  <si>
    <t>-59.985348015113594</t>
  </si>
  <si>
    <t>GETÚLIO VARGAS</t>
  </si>
  <si>
    <t>-3.129788455759125</t>
  </si>
  <si>
    <t>-60.02064910277443</t>
  </si>
  <si>
    <t>NOVE</t>
  </si>
  <si>
    <t>-3.0229592156764324</t>
  </si>
  <si>
    <t>-59.99949709036867</t>
  </si>
  <si>
    <t>COLÔNIA OLIVEIRA MACHADO</t>
  </si>
  <si>
    <t>-3.143754713799117</t>
  </si>
  <si>
    <t>-60.00250029944337</t>
  </si>
  <si>
    <t>RIO NEGRO</t>
  </si>
  <si>
    <t>-3.022338294184204</t>
  </si>
  <si>
    <t>-59.97885252362785</t>
  </si>
  <si>
    <t>IMPORTUNAÇÃO SEXUAL</t>
  </si>
  <si>
    <t>RIO AMAZONAS</t>
  </si>
  <si>
    <t>-3.0645920417261827</t>
  </si>
  <si>
    <t>-60.008252125904264</t>
  </si>
  <si>
    <t>-3.0298626727373716</t>
  </si>
  <si>
    <t>-59.976325730572846</t>
  </si>
  <si>
    <t>OITENTA E OITO</t>
  </si>
  <si>
    <t>-3.0364984424063266</t>
  </si>
  <si>
    <t>-59.97066968848061</t>
  </si>
  <si>
    <t>07/12/2020</t>
  </si>
  <si>
    <t>13:57</t>
  </si>
  <si>
    <t>VINTE E SEIS</t>
  </si>
  <si>
    <t>-3.0370423456344953</t>
  </si>
  <si>
    <t>-59.993852800490586</t>
  </si>
  <si>
    <t>-3.03010839138059</t>
  </si>
  <si>
    <t>-59.972662002597666</t>
  </si>
  <si>
    <t>16/12/2020</t>
  </si>
  <si>
    <t>21:18</t>
  </si>
  <si>
    <t>MINISTRO JOÃO GONÇALVES</t>
  </si>
  <si>
    <t>-3.12858766544353</t>
  </si>
  <si>
    <t>-59.96811662258901</t>
  </si>
  <si>
    <t>10:30</t>
  </si>
  <si>
    <t>-3.140683207322161</t>
  </si>
  <si>
    <t>-60.00789407693397</t>
  </si>
  <si>
    <t>09:30</t>
  </si>
  <si>
    <t>-3.137150556690308</t>
  </si>
  <si>
    <t>-59.997062399196146</t>
  </si>
  <si>
    <t>RIO CABORIS</t>
  </si>
  <si>
    <t>-3.0568367489601473</t>
  </si>
  <si>
    <t>-59.95711265795217</t>
  </si>
  <si>
    <t>NOVO ISRAEL</t>
  </si>
  <si>
    <t>-3.0298149026275167</t>
  </si>
  <si>
    <t>-60.01779930791882</t>
  </si>
  <si>
    <t>10º DIP</t>
  </si>
  <si>
    <t>05:50</t>
  </si>
  <si>
    <t>TREZE</t>
  </si>
  <si>
    <t>ALVORADA</t>
  </si>
  <si>
    <t>-3.074676681486834</t>
  </si>
  <si>
    <t>-60.054025877503285</t>
  </si>
  <si>
    <t>-3.074714558502147</t>
  </si>
  <si>
    <t>-60.054087923661704</t>
  </si>
  <si>
    <t>06:25</t>
  </si>
  <si>
    <t>CRICIÚMA</t>
  </si>
  <si>
    <t>OITO</t>
  </si>
  <si>
    <t>-3.0768482798166823</t>
  </si>
  <si>
    <t>-60.04195479116856</t>
  </si>
  <si>
    <t>V</t>
  </si>
  <si>
    <t>-3.077234011575822</t>
  </si>
  <si>
    <t>-60.05762496764676</t>
  </si>
  <si>
    <t>-3.0767065447947206</t>
  </si>
  <si>
    <t>-60.046057241669054</t>
  </si>
  <si>
    <t>13:30</t>
  </si>
  <si>
    <t>ONZE</t>
  </si>
  <si>
    <t>-3.0756201803214087</t>
  </si>
  <si>
    <t>-60.05343068766909</t>
  </si>
  <si>
    <t>DEZESSEIS</t>
  </si>
  <si>
    <t>-3.073347631869145</t>
  </si>
  <si>
    <t>-60.04975096202645</t>
  </si>
  <si>
    <t>EXERCICIO ARBITRARIO DAS PROPRIAS RAZOES</t>
  </si>
  <si>
    <t>LORIS CORDOVIL</t>
  </si>
  <si>
    <t>-3.080250047519943</t>
  </si>
  <si>
    <t>-60.03733247912995</t>
  </si>
  <si>
    <t>DO TARUMÃ</t>
  </si>
  <si>
    <t>TARUMÃ</t>
  </si>
  <si>
    <t>-3.0182518663601825</t>
  </si>
  <si>
    <t>-60.057579617025375</t>
  </si>
  <si>
    <t>20º DIP</t>
  </si>
  <si>
    <t>RACISMO</t>
  </si>
  <si>
    <t>-3.0648277459130058</t>
  </si>
  <si>
    <t>-60.00852070357968</t>
  </si>
  <si>
    <t>SENADOR RAIMUNDO PARENTE</t>
  </si>
  <si>
    <t>RAIMUNDO PARENTE</t>
  </si>
  <si>
    <t>-3.0691754492474432</t>
  </si>
  <si>
    <t>-60.031229488694635</t>
  </si>
  <si>
    <t>00:00</t>
  </si>
  <si>
    <t>DJALMA BATISTA</t>
  </si>
  <si>
    <t>CHAPADA</t>
  </si>
  <si>
    <t>-3.101638905299958</t>
  </si>
  <si>
    <t>-60.025320514024955</t>
  </si>
  <si>
    <t>BRAGANÇA</t>
  </si>
  <si>
    <t>REDENÇÃO</t>
  </si>
  <si>
    <t>-3.055835642399018</t>
  </si>
  <si>
    <t>-60.04351916648232</t>
  </si>
  <si>
    <t>CENTO E NOVENTA E SEIS</t>
  </si>
  <si>
    <t>-3.048541679597934</t>
  </si>
  <si>
    <t>-59.96756949341276</t>
  </si>
  <si>
    <t>13:06</t>
  </si>
  <si>
    <t>DOS FRANCESES</t>
  </si>
  <si>
    <t>-3.0730532313134105</t>
  </si>
  <si>
    <t>-60.04245491129481</t>
  </si>
  <si>
    <t>-3.0717588047808797</t>
  </si>
  <si>
    <t>-60.049777182644135</t>
  </si>
  <si>
    <t>-3.0765196797460113</t>
  </si>
  <si>
    <t>-60.04636183422479</t>
  </si>
  <si>
    <t>14/12/2020</t>
  </si>
  <si>
    <t>FELISMINO SOARES</t>
  </si>
  <si>
    <t>COROADO</t>
  </si>
  <si>
    <t>-3.0827108381244708</t>
  </si>
  <si>
    <t>-59.9699604541329</t>
  </si>
  <si>
    <t>11º DIP</t>
  </si>
  <si>
    <t>06:40</t>
  </si>
  <si>
    <t>-3.077347740871385</t>
  </si>
  <si>
    <t>-59.99362699037137</t>
  </si>
  <si>
    <t>23º DIP</t>
  </si>
  <si>
    <t>-3.092719276445533</t>
  </si>
  <si>
    <t>-59.98310502147362</t>
  </si>
  <si>
    <t>-3.0778194093503215</t>
  </si>
  <si>
    <t>-59.9669182382881</t>
  </si>
  <si>
    <t>GENERAL CARNEIRO</t>
  </si>
  <si>
    <t>-3.1150564326227874</t>
  </si>
  <si>
    <t>-60.003715575613526</t>
  </si>
  <si>
    <t>-3.0781298365028817</t>
  </si>
  <si>
    <t>-59.966763024711824</t>
  </si>
  <si>
    <t>HUGO DE ABREU</t>
  </si>
  <si>
    <t>-3.0905763352046103</t>
  </si>
  <si>
    <t>-59.97946990891183</t>
  </si>
  <si>
    <t>CENTRAL</t>
  </si>
  <si>
    <t>-3.094663592635148</t>
  </si>
  <si>
    <t>-59.98386904318012</t>
  </si>
  <si>
    <t>PO</t>
  </si>
  <si>
    <t>P O</t>
  </si>
  <si>
    <t>-3.093763158020552</t>
  </si>
  <si>
    <t>-59.991634272710094</t>
  </si>
  <si>
    <t>-3.0858365840286814</t>
  </si>
  <si>
    <t>-59.98389733187271</t>
  </si>
  <si>
    <t>17:20</t>
  </si>
  <si>
    <t>NONATO TAVARES</t>
  </si>
  <si>
    <t>-3.0802642977702375</t>
  </si>
  <si>
    <t>-59.969906753461885</t>
  </si>
  <si>
    <t>BEM TE VI</t>
  </si>
  <si>
    <t>-3.026428453512183</t>
  </si>
  <si>
    <t>-59.95276674979788</t>
  </si>
  <si>
    <t>07:45</t>
  </si>
  <si>
    <t>PAJUSSARA</t>
  </si>
  <si>
    <t>-3.0110507638857604</t>
  </si>
  <si>
    <t>-59.94743366311448</t>
  </si>
  <si>
    <t>02:30</t>
  </si>
  <si>
    <t>CODAJAS</t>
  </si>
  <si>
    <t>-3.010239335588394</t>
  </si>
  <si>
    <t>-59.9491024328962</t>
  </si>
  <si>
    <t>SANTA JÚLIA</t>
  </si>
  <si>
    <t>-3.015717806774962</t>
  </si>
  <si>
    <t>-59.93770838850327</t>
  </si>
  <si>
    <t>30º DIP</t>
  </si>
  <si>
    <t>11:40</t>
  </si>
  <si>
    <t>BEM-TE-VI</t>
  </si>
  <si>
    <t>-3.0091171621948867</t>
  </si>
  <si>
    <t>-59.939094778145</t>
  </si>
  <si>
    <t>MONTE ALEGRE</t>
  </si>
  <si>
    <t>-3.012872260577927</t>
  </si>
  <si>
    <t>-59.946985316402134</t>
  </si>
  <si>
    <t>-3.0090426893683895</t>
  </si>
  <si>
    <t>-59.945538172255006</t>
  </si>
  <si>
    <t>NOSSA SENHORA DE FÁTIMA</t>
  </si>
  <si>
    <t>-3.0185980116735838</t>
  </si>
  <si>
    <t>-59.942136843853085</t>
  </si>
  <si>
    <t>16:30</t>
  </si>
  <si>
    <t>DO COMÉRCIO</t>
  </si>
  <si>
    <t>-3.0303448710534386</t>
  </si>
  <si>
    <t>-59.93949187964631</t>
  </si>
  <si>
    <t>-3.0226966952589396</t>
  </si>
  <si>
    <t>-59.93182605074011</t>
  </si>
  <si>
    <t>-3.0320531389329033</t>
  </si>
  <si>
    <t>-59.98552862881716</t>
  </si>
  <si>
    <t>ITAÚBA</t>
  </si>
  <si>
    <t>-3.0426959662754887</t>
  </si>
  <si>
    <t>-59.92884531213344</t>
  </si>
  <si>
    <t>JAÇANÃ</t>
  </si>
  <si>
    <t>-3.042112581699944</t>
  </si>
  <si>
    <t>-59.92686900762662</t>
  </si>
  <si>
    <t>QUATRO</t>
  </si>
  <si>
    <t>-3.0661657343680213</t>
  </si>
  <si>
    <t>-59.95984709165722</t>
  </si>
  <si>
    <t>VINTE E OITO A</t>
  </si>
  <si>
    <t>-3.021940795545584</t>
  </si>
  <si>
    <t>-59.95027197006831</t>
  </si>
  <si>
    <t>MARISA MENDES</t>
  </si>
  <si>
    <t>-3.015610623381015</t>
  </si>
  <si>
    <t>-59.930403582499025</t>
  </si>
  <si>
    <t>POSSE OU PORTE IRREGULAR DE ARMA DE FOGO DE USO RESTRITO</t>
  </si>
  <si>
    <t>DA BASE NAVAL</t>
  </si>
  <si>
    <t>VILA BURITI</t>
  </si>
  <si>
    <t>-3.1357485786562815</t>
  </si>
  <si>
    <t>-59.94527805964578</t>
  </si>
  <si>
    <t>AUTAZ MIRIM</t>
  </si>
  <si>
    <t>-3.0374360181997706</t>
  </si>
  <si>
    <t>-59.94005006748975</t>
  </si>
  <si>
    <t>GUATAZA</t>
  </si>
  <si>
    <t>-3.036984454272544</t>
  </si>
  <si>
    <t>-59.951626574926</t>
  </si>
  <si>
    <t>-3.0507815344736886</t>
  </si>
  <si>
    <t>-59.94466582267179</t>
  </si>
  <si>
    <t>FURTO DE COISA COMUM</t>
  </si>
  <si>
    <t>TOPÁZIO</t>
  </si>
  <si>
    <t>ANGELIM</t>
  </si>
  <si>
    <t>-3.0485685103805147</t>
  </si>
  <si>
    <t>-59.93120891278883</t>
  </si>
  <si>
    <t>04:00</t>
  </si>
  <si>
    <t>-3.029724062220684</t>
  </si>
  <si>
    <t>-59.977409412794216</t>
  </si>
  <si>
    <t>-3.050481416505705</t>
  </si>
  <si>
    <t>-59.93220288412082</t>
  </si>
  <si>
    <t>-3.03672494453179</t>
  </si>
  <si>
    <t>-59.93993243048707</t>
  </si>
  <si>
    <t>PORTE ILEGAL DE ARMA DE FOGO DE USO PERMITIDO</t>
  </si>
  <si>
    <t>-3.0501860800662532</t>
  </si>
  <si>
    <t>-59.9446181673435</t>
  </si>
  <si>
    <t>-3.032848405254821</t>
  </si>
  <si>
    <t>-59.950133309952086</t>
  </si>
  <si>
    <t>14:30</t>
  </si>
  <si>
    <t>URUCARÁ</t>
  </si>
  <si>
    <t>-3.0587171541198717</t>
  </si>
  <si>
    <t>-59.93459707657868</t>
  </si>
  <si>
    <t>MANOEL RIBEIRO</t>
  </si>
  <si>
    <t>-3.051336096895503</t>
  </si>
  <si>
    <t>-59.942330048162574</t>
  </si>
  <si>
    <t>CRIME CIBERNÉTICO</t>
  </si>
  <si>
    <t>PENETRACAO</t>
  </si>
  <si>
    <t>-3.011375522019924</t>
  </si>
  <si>
    <t>-59.92770781230283</t>
  </si>
  <si>
    <t>20:00</t>
  </si>
  <si>
    <t>K</t>
  </si>
  <si>
    <t>ARMANDO MENDES</t>
  </si>
  <si>
    <t>-3.0903626981510475</t>
  </si>
  <si>
    <t>-59.942394729352166</t>
  </si>
  <si>
    <t>25º DIP</t>
  </si>
  <si>
    <t>NOSSA SENHORA DA CONCEIÇÃO</t>
  </si>
  <si>
    <t>-3.016219638749715</t>
  </si>
  <si>
    <t>-59.938942233767946</t>
  </si>
  <si>
    <t>PEIXE AGULHA</t>
  </si>
  <si>
    <t>-3.0362886068125046</t>
  </si>
  <si>
    <t>-59.93465331753054</t>
  </si>
  <si>
    <t>NOEMIA CORDEIRO</t>
  </si>
  <si>
    <t>FORTALEZA</t>
  </si>
  <si>
    <t>-3.0653437741073253</t>
  </si>
  <si>
    <t>-59.93364694167844</t>
  </si>
  <si>
    <t>21:30</t>
  </si>
  <si>
    <t>-3.0286332807063525</t>
  </si>
  <si>
    <t>-60.0009973393077</t>
  </si>
  <si>
    <t>19:35</t>
  </si>
  <si>
    <t>SEQUESTRO E CARCERE PRIVADO</t>
  </si>
  <si>
    <t>-3.0284876428924927</t>
  </si>
  <si>
    <t>-60.00103877226979</t>
  </si>
  <si>
    <t>ADALIA</t>
  </si>
  <si>
    <t>-3.0543916069162713</t>
  </si>
  <si>
    <t>-59.94363550704456</t>
  </si>
  <si>
    <t>PANTANAL</t>
  </si>
  <si>
    <t>-3.046844206675503</t>
  </si>
  <si>
    <t>-59.938757369171746</t>
  </si>
  <si>
    <t>VINTE E NOVE</t>
  </si>
  <si>
    <t>-3.0406658536535534</t>
  </si>
  <si>
    <t>-59.94860577121223</t>
  </si>
  <si>
    <t>ITUÍ</t>
  </si>
  <si>
    <t>-3.0631446039019297</t>
  </si>
  <si>
    <t>-59.937802540455834</t>
  </si>
  <si>
    <t>SÃO LUÍS</t>
  </si>
  <si>
    <t>-3.028527849819484</t>
  </si>
  <si>
    <t>-59.92603361124686</t>
  </si>
  <si>
    <t>-3.047644929825089</t>
  </si>
  <si>
    <t>-59.943535734724115</t>
  </si>
  <si>
    <t>-3.009852438736291</t>
  </si>
  <si>
    <t>-59.97332797615515</t>
  </si>
  <si>
    <t>15:45</t>
  </si>
  <si>
    <t>BEIJA FLOR</t>
  </si>
  <si>
    <t>-3.0080790074930857</t>
  </si>
  <si>
    <t>-59.93777450057465</t>
  </si>
  <si>
    <t>-3.05346334695267</t>
  </si>
  <si>
    <t>-59.946440835247806</t>
  </si>
  <si>
    <t>13/12/2020</t>
  </si>
  <si>
    <t>20:45</t>
  </si>
  <si>
    <t>CRETA</t>
  </si>
  <si>
    <t>-3.0034414562465233</t>
  </si>
  <si>
    <t>-59.979756387844645</t>
  </si>
  <si>
    <t>CENTO E TRINTA E NOVE</t>
  </si>
  <si>
    <t>-3.0027766963494567</t>
  </si>
  <si>
    <t>-59.9824290759374</t>
  </si>
  <si>
    <t>-3.000987799974948</t>
  </si>
  <si>
    <t>-60.00218539649996</t>
  </si>
  <si>
    <t>MÉRIDA</t>
  </si>
  <si>
    <t>-3.005890732398438</t>
  </si>
  <si>
    <t>-59.98198394591061</t>
  </si>
  <si>
    <t>SECUNDÁRIA SEIS</t>
  </si>
  <si>
    <t>-3.002040109009053</t>
  </si>
  <si>
    <t>-59.98126519602133</t>
  </si>
  <si>
    <t>03:20</t>
  </si>
  <si>
    <t>-3.037287934542231</t>
  </si>
  <si>
    <t>-59.94101754841854</t>
  </si>
  <si>
    <t>-3.010942773240683</t>
  </si>
  <si>
    <t>-59.97076492056496</t>
  </si>
  <si>
    <t>12:40</t>
  </si>
  <si>
    <t>-3.0225037155482535</t>
  </si>
  <si>
    <t>-60.000908033445576</t>
  </si>
  <si>
    <t>-3.0832084569008997</t>
  </si>
  <si>
    <t>-60.024784788821506</t>
  </si>
  <si>
    <t>15:40</t>
  </si>
  <si>
    <t>CENTO E OITENTA E CINCO</t>
  </si>
  <si>
    <t>-3.0022102696644772</t>
  </si>
  <si>
    <t>-59.98789482660719</t>
  </si>
  <si>
    <t>-3.0182408768999665</t>
  </si>
  <si>
    <t>-60.02703022764461</t>
  </si>
  <si>
    <t>06:45</t>
  </si>
  <si>
    <t>JERUSALÉM</t>
  </si>
  <si>
    <t>-3.0215469652527696</t>
  </si>
  <si>
    <t>-60.01861655902242</t>
  </si>
  <si>
    <t>SÃO LÁZARO</t>
  </si>
  <si>
    <t>-3.0321790280798173</t>
  </si>
  <si>
    <t>-60.00551703774336</t>
  </si>
  <si>
    <t>DA SAUDADE</t>
  </si>
  <si>
    <t>SÃO LUIZ</t>
  </si>
  <si>
    <t>-3.024719556116792</t>
  </si>
  <si>
    <t>-60.00205554993704</t>
  </si>
  <si>
    <t>-3.012872848453497</t>
  </si>
  <si>
    <t>-60.030898112903365</t>
  </si>
  <si>
    <t>CUMARU</t>
  </si>
  <si>
    <t>-3.03381205344994</t>
  </si>
  <si>
    <t>-60.00675799596245</t>
  </si>
  <si>
    <t>-3.02197419260887</t>
  </si>
  <si>
    <t>-59.932971987707106</t>
  </si>
  <si>
    <t>-3.0131248990476003</t>
  </si>
  <si>
    <t>-60.03020559154065</t>
  </si>
  <si>
    <t>RIO DE JANEIRO</t>
  </si>
  <si>
    <t>-3.006651594646859</t>
  </si>
  <si>
    <t>-60.01195351425578</t>
  </si>
  <si>
    <t>CHICO MENDES</t>
  </si>
  <si>
    <t>-3.024455513465852</t>
  </si>
  <si>
    <t>-60.010990451127846</t>
  </si>
  <si>
    <t>-3.030026485166184</t>
  </si>
  <si>
    <t>-59.979655183185805</t>
  </si>
  <si>
    <t>CAMPOS SALES</t>
  </si>
  <si>
    <t>-3.0285200114354813</t>
  </si>
  <si>
    <t>-60.01256604787007</t>
  </si>
  <si>
    <t>SANTA RITA</t>
  </si>
  <si>
    <t>LÍRIO DO VALE</t>
  </si>
  <si>
    <t>-3.08349794160859</t>
  </si>
  <si>
    <t>-60.06524413155202</t>
  </si>
  <si>
    <t>19º DIP</t>
  </si>
  <si>
    <t>06:20</t>
  </si>
  <si>
    <t>ESPERANÇA</t>
  </si>
  <si>
    <t>NOVA ESPERANÇA</t>
  </si>
  <si>
    <t>-3.0762416784639797</t>
  </si>
  <si>
    <t>-60.06084413921719</t>
  </si>
  <si>
    <t>08:20</t>
  </si>
  <si>
    <t>-3.077989262787479</t>
  </si>
  <si>
    <t>-60.062046518289726</t>
  </si>
  <si>
    <t>-3.0762287914422566</t>
  </si>
  <si>
    <t>-60.06085058272805</t>
  </si>
  <si>
    <t>SANTO AGOSTINHO</t>
  </si>
  <si>
    <t>-3.090326128361828</t>
  </si>
  <si>
    <t>-60.067565267194645</t>
  </si>
  <si>
    <t>8º DIP</t>
  </si>
  <si>
    <t>VILA DA PRATA</t>
  </si>
  <si>
    <t>-3.1113198934108213</t>
  </si>
  <si>
    <t>-60.04696455411232</t>
  </si>
  <si>
    <t>21º DIP</t>
  </si>
  <si>
    <t>10:10</t>
  </si>
  <si>
    <t>DA JONASA</t>
  </si>
  <si>
    <t>-3.0951463789728</t>
  </si>
  <si>
    <t>-60.07006904866393</t>
  </si>
  <si>
    <t>LAGUNA</t>
  </si>
  <si>
    <t>-3.083942822934596</t>
  </si>
  <si>
    <t>-60.06234215435093</t>
  </si>
  <si>
    <t>ARTHUR REIS</t>
  </si>
  <si>
    <t>-3.112859805090138</t>
  </si>
  <si>
    <t>-60.04282059539799</t>
  </si>
  <si>
    <t>-3.0747751617266474</t>
  </si>
  <si>
    <t>-60.05374594832345</t>
  </si>
  <si>
    <t>11:16</t>
  </si>
  <si>
    <t>COMPENSA</t>
  </si>
  <si>
    <t>-3.099051498544506</t>
  </si>
  <si>
    <t>-60.05523792237549</t>
  </si>
  <si>
    <t>19:15</t>
  </si>
  <si>
    <t>CINCO DE SETEMBRO</t>
  </si>
  <si>
    <t>-3.126789581763735</t>
  </si>
  <si>
    <t>-60.04062666649256</t>
  </si>
  <si>
    <t>-3.0734983667544284</t>
  </si>
  <si>
    <t>-60.03850292835532</t>
  </si>
  <si>
    <t>-3.118918812893084</t>
  </si>
  <si>
    <t>-60.04687540064544</t>
  </si>
  <si>
    <t>-3.076572676773495</t>
  </si>
  <si>
    <t>-60.04925601087826</t>
  </si>
  <si>
    <t>23:24</t>
  </si>
  <si>
    <t>LESAO CORPORAL CULPOSA DE TRANSITO</t>
  </si>
  <si>
    <t>HOMICIDIO CULPOSO DE TRANSITO</t>
  </si>
  <si>
    <t>DA VIVENDA VERDE</t>
  </si>
  <si>
    <t>PRINCIPAL</t>
  </si>
  <si>
    <t>TARUMÃ-AÇÚ</t>
  </si>
  <si>
    <t>-2.9842302667160636</t>
  </si>
  <si>
    <t>-60.09449726069171</t>
  </si>
  <si>
    <t>23:55</t>
  </si>
  <si>
    <t>BRASÍLIA</t>
  </si>
  <si>
    <t>SÃO JORGE</t>
  </si>
  <si>
    <t>-3.1098247042878233</t>
  </si>
  <si>
    <t>-60.034649662081854</t>
  </si>
  <si>
    <t>-3.0635636378018947</t>
  </si>
  <si>
    <t>-60.02045133273189</t>
  </si>
  <si>
    <t>RURAL</t>
  </si>
  <si>
    <t>ZONA RURAL</t>
  </si>
  <si>
    <t>-3.116503945259142</t>
  </si>
  <si>
    <t>-60.075739883714604</t>
  </si>
  <si>
    <t>19:40</t>
  </si>
  <si>
    <t>-3.0900642565574965</t>
  </si>
  <si>
    <t>-60.07002629451705</t>
  </si>
  <si>
    <t>17:05</t>
  </si>
  <si>
    <t>DO LAGO</t>
  </si>
  <si>
    <t>-3.008744425450884</t>
  </si>
  <si>
    <t>-60.07427857805948</t>
  </si>
  <si>
    <t>CORONEL TEIXEIRA</t>
  </si>
  <si>
    <t>-3.0879245020265267</t>
  </si>
  <si>
    <t>-60.06167781678607</t>
  </si>
  <si>
    <t>-3.0803823512940816</t>
  </si>
  <si>
    <t>-60.06286943707641</t>
  </si>
  <si>
    <t>23:16</t>
  </si>
  <si>
    <t>CLOVIS B BRAGA</t>
  </si>
  <si>
    <t>-3.097773145344132</t>
  </si>
  <si>
    <t>-60.05904851982595</t>
  </si>
  <si>
    <t>VOLUNTÁRIOS DA PÁTRIA</t>
  </si>
  <si>
    <t>-3.1115540606101284</t>
  </si>
  <si>
    <t>-60.04580517423726</t>
  </si>
  <si>
    <t>DA PONTA NEGRA</t>
  </si>
  <si>
    <t>PONTA NEGRA</t>
  </si>
  <si>
    <t>-3.0631277015236633</t>
  </si>
  <si>
    <t>-60.10081082993386</t>
  </si>
  <si>
    <t>18:07</t>
  </si>
  <si>
    <t>-3.1359865061151417</t>
  </si>
  <si>
    <t>-59.99422786294132</t>
  </si>
  <si>
    <t>-3.0758156702857216</t>
  </si>
  <si>
    <t>-60.053572862188595</t>
  </si>
  <si>
    <t>05/12/2020</t>
  </si>
  <si>
    <t>PARAÍBA</t>
  </si>
  <si>
    <t>ADRIANÓPOLIS</t>
  </si>
  <si>
    <t>-3.0979765770659675</t>
  </si>
  <si>
    <t>-60.00925647822595</t>
  </si>
  <si>
    <t>08/12/2020</t>
  </si>
  <si>
    <t>-3.032360822252687</t>
  </si>
  <si>
    <t>-59.96426692653758</t>
  </si>
  <si>
    <t>-3.0850411446870907</t>
  </si>
  <si>
    <t>-60.06300858908539</t>
  </si>
  <si>
    <t>15/12/2020</t>
  </si>
  <si>
    <t>-2.9972713160421782</t>
  </si>
  <si>
    <t>-60.01696545619552</t>
  </si>
  <si>
    <t>11:30</t>
  </si>
  <si>
    <t>VITÓRIA RÉGIA</t>
  </si>
  <si>
    <t>-2.98583813031066</t>
  </si>
  <si>
    <t>-60.01776534108867</t>
  </si>
  <si>
    <t>TENTADO</t>
  </si>
  <si>
    <t>-2.985853428007522</t>
  </si>
  <si>
    <t>-60.017766268221806</t>
  </si>
  <si>
    <t>-3.002973797455846</t>
  </si>
  <si>
    <t>-59.97965832928884</t>
  </si>
  <si>
    <t>OUTROS TIPOS DE CRIMES</t>
  </si>
  <si>
    <t>-2.9858478652086635</t>
  </si>
  <si>
    <t>-60.01776765892153</t>
  </si>
  <si>
    <t>MACUXI</t>
  </si>
  <si>
    <t>-3.0500442847751783</t>
  </si>
  <si>
    <t>-60.01019480687827</t>
  </si>
  <si>
    <t>-3.063476684829371</t>
  </si>
  <si>
    <t>-60.0202479642243</t>
  </si>
  <si>
    <t>-3.0397889568807646</t>
  </si>
  <si>
    <t>-59.9991015439043</t>
  </si>
  <si>
    <t>VISCONDE DE PORTO SEGURO</t>
  </si>
  <si>
    <t>-3.0631211939543457</t>
  </si>
  <si>
    <t>-60.005584760849864</t>
  </si>
  <si>
    <t>QUATRO A</t>
  </si>
  <si>
    <t>-3.068412578709112</t>
  </si>
  <si>
    <t>-59.94271367955931</t>
  </si>
  <si>
    <t>-3.0744582718632767</t>
  </si>
  <si>
    <t>-59.96233994859517</t>
  </si>
  <si>
    <t>-3.1113683172324484</t>
  </si>
  <si>
    <t>-60.04781709892621</t>
  </si>
  <si>
    <t>ACIDENTE DE TRANSITO COM VITIMA FATAL</t>
  </si>
  <si>
    <t>-3.0643537992632877</t>
  </si>
  <si>
    <t>-59.96042443945711</t>
  </si>
  <si>
    <t>06:50</t>
  </si>
  <si>
    <t>ROSARINHO</t>
  </si>
  <si>
    <t>-3.0739513548262667</t>
  </si>
  <si>
    <t>-59.949401323704315</t>
  </si>
  <si>
    <t>-3.0650617299224523</t>
  </si>
  <si>
    <t>-59.928152897666216</t>
  </si>
  <si>
    <t>15:20</t>
  </si>
  <si>
    <t>-3.0608650814956757</t>
  </si>
  <si>
    <t>-59.949973948212744</t>
  </si>
  <si>
    <t>ERNESTO COSTA</t>
  </si>
  <si>
    <t>COLÔNIA ANTÔNIO ALEIXO</t>
  </si>
  <si>
    <t>-3.090263521591278</t>
  </si>
  <si>
    <t>-59.89059591047675</t>
  </si>
  <si>
    <t>28º DIP</t>
  </si>
  <si>
    <t>DOIS DE FEVEREIRO</t>
  </si>
  <si>
    <t>-2.99091103645904</t>
  </si>
  <si>
    <t>-60.00843136498739</t>
  </si>
  <si>
    <t>HOMICIDIO</t>
  </si>
  <si>
    <t>PENETRAÇÃO TRÊS</t>
  </si>
  <si>
    <t>-3.042539969026831</t>
  </si>
  <si>
    <t>-59.95352694995372</t>
  </si>
  <si>
    <t>06:48</t>
  </si>
  <si>
    <t>DUZENTOS E SESSENTA E CINCO</t>
  </si>
  <si>
    <t>-3.030881780799626</t>
  </si>
  <si>
    <t>-59.95673501784106</t>
  </si>
  <si>
    <t>10:20</t>
  </si>
  <si>
    <t>-3.0564853236490115</t>
  </si>
  <si>
    <t>-59.98642382935217</t>
  </si>
  <si>
    <t>ITAPURA</t>
  </si>
  <si>
    <t>-3.0535927525766815</t>
  </si>
  <si>
    <t>-59.96768287754425</t>
  </si>
  <si>
    <t>GURUPI</t>
  </si>
  <si>
    <t>-3.0579593236026805</t>
  </si>
  <si>
    <t>-60.03451291540701</t>
  </si>
  <si>
    <t>13:45</t>
  </si>
  <si>
    <t>-3.032874010513732</t>
  </si>
  <si>
    <t>-60.00186796994209</t>
  </si>
  <si>
    <t>03:45</t>
  </si>
  <si>
    <t>ÁLVARO MAIA</t>
  </si>
  <si>
    <t>-3.115690559989941</t>
  </si>
  <si>
    <t>-60.01127790409998</t>
  </si>
  <si>
    <t>-3.073827025260584</t>
  </si>
  <si>
    <t>-59.94916259040201</t>
  </si>
  <si>
    <t>LOCALIZACAO/RECUPERACAO DE VEICULOS</t>
  </si>
  <si>
    <t>MAURÍCIO LOPES</t>
  </si>
  <si>
    <t>ZUMBI DOS PALMARES</t>
  </si>
  <si>
    <t>-3.0834399328756867</t>
  </si>
  <si>
    <t>-59.94179683295856</t>
  </si>
  <si>
    <t>-3.0406156368352333</t>
  </si>
  <si>
    <t>-59.931681084878015</t>
  </si>
  <si>
    <t>F UM</t>
  </si>
  <si>
    <t>-3.0244542084844364</t>
  </si>
  <si>
    <t>-59.95827216541643</t>
  </si>
  <si>
    <t>10:40</t>
  </si>
  <si>
    <t>-3.139964317440265</t>
  </si>
  <si>
    <t>-60.01990775767494</t>
  </si>
  <si>
    <t>-3.1329259176808906</t>
  </si>
  <si>
    <t>-60.01355122809744</t>
  </si>
  <si>
    <t>FLÁVIO CAVALCANTE</t>
  </si>
  <si>
    <t>-3.0496896251286683</t>
  </si>
  <si>
    <t>-59.94582950126511</t>
  </si>
  <si>
    <t>DOUTOR BASILIO</t>
  </si>
  <si>
    <t>-3.082014912466379</t>
  </si>
  <si>
    <t>-59.947330929999936</t>
  </si>
  <si>
    <t>-3.029839893347666</t>
  </si>
  <si>
    <t>-59.96284580503321</t>
  </si>
  <si>
    <t>ITABUNA</t>
  </si>
  <si>
    <t>-3.017462653574918</t>
  </si>
  <si>
    <t>-59.97309439763782</t>
  </si>
  <si>
    <t>DA PROSPERIDADE</t>
  </si>
  <si>
    <t>DOM PEDRO I</t>
  </si>
  <si>
    <t>-3.088691915832243</t>
  </si>
  <si>
    <t>-60.05244394330413</t>
  </si>
  <si>
    <t>23:30</t>
  </si>
  <si>
    <t>JURUNAS</t>
  </si>
  <si>
    <t>-3.0361438587866814</t>
  </si>
  <si>
    <t>-59.990107584040366</t>
  </si>
  <si>
    <t>ARATITUBA</t>
  </si>
  <si>
    <t>-3.0597629403015985</t>
  </si>
  <si>
    <t>-59.93678692914068</t>
  </si>
  <si>
    <t>20:15</t>
  </si>
  <si>
    <t>PRESIDENTE MÉDICI</t>
  </si>
  <si>
    <t>-3.0931271762950194</t>
  </si>
  <si>
    <t>-59.982114814416285</t>
  </si>
  <si>
    <t>JOÃO BOSCO</t>
  </si>
  <si>
    <t>-3.060599173495251</t>
  </si>
  <si>
    <t>-60.02389541935621</t>
  </si>
  <si>
    <t>-3.0889837295341014</t>
  </si>
  <si>
    <t>-59.94879580213641</t>
  </si>
  <si>
    <t>JORDÃO</t>
  </si>
  <si>
    <t>-3.0381068544354655</t>
  </si>
  <si>
    <t>-59.95282441427743</t>
  </si>
  <si>
    <t>-3.0435139949571113</t>
  </si>
  <si>
    <t>-59.9998091751171</t>
  </si>
  <si>
    <t>02:15</t>
  </si>
  <si>
    <t>SÃO CRISTÓVÃO</t>
  </si>
  <si>
    <t>-3.07439150990558</t>
  </si>
  <si>
    <t>-59.94432243925505</t>
  </si>
  <si>
    <t>CONDE DEU</t>
  </si>
  <si>
    <t>-3.0374609457230672</t>
  </si>
  <si>
    <t>-59.99192712134994</t>
  </si>
  <si>
    <t>B OITO</t>
  </si>
  <si>
    <t>-3.0736436569283248</t>
  </si>
  <si>
    <t>-59.92758051904698</t>
  </si>
  <si>
    <t>-3.064005086179015</t>
  </si>
  <si>
    <t>-59.92016928664844</t>
  </si>
  <si>
    <t>-3.109981007812011</t>
  </si>
  <si>
    <t>-60.060453750485074</t>
  </si>
  <si>
    <t>12/12/2020</t>
  </si>
  <si>
    <t>VEICULO COM SUSPEITA DE CLONAGEM</t>
  </si>
  <si>
    <t>-3.0382398626782976</t>
  </si>
  <si>
    <t>-60.00407498900618</t>
  </si>
  <si>
    <t>MORTE A ESCLARECER</t>
  </si>
  <si>
    <t>CARPINA</t>
  </si>
  <si>
    <t>-3.05318296755222</t>
  </si>
  <si>
    <t>-60.04739138789667</t>
  </si>
  <si>
    <t>HOMICIDIO POR INTERVENÇÃO POLICAL</t>
  </si>
  <si>
    <t>DA INDÚSTRIA</t>
  </si>
  <si>
    <t>-3.1016120376398697</t>
  </si>
  <si>
    <t>-60.05259035154227</t>
  </si>
  <si>
    <t>20:10</t>
  </si>
  <si>
    <t>BELA VISTA</t>
  </si>
  <si>
    <t>-2.9975654319267617</t>
  </si>
  <si>
    <t>-60.00632474076784</t>
  </si>
  <si>
    <t>-3.1445796626704565</t>
  </si>
  <si>
    <t>-60.001687786292834</t>
  </si>
  <si>
    <t>20:42</t>
  </si>
  <si>
    <t>RECIFE</t>
  </si>
  <si>
    <t>-3.074606476933492</t>
  </si>
  <si>
    <t>-60.02661265549577</t>
  </si>
  <si>
    <t>C DEZ</t>
  </si>
  <si>
    <t>-3.116402427887261</t>
  </si>
  <si>
    <t>-59.97885990626152</t>
  </si>
  <si>
    <t>CANUMÃ</t>
  </si>
  <si>
    <t>-3.1051960111358707</t>
  </si>
  <si>
    <t>-59.99356001082632</t>
  </si>
  <si>
    <t>ESTUPRO DE VULNERAVEL</t>
  </si>
  <si>
    <t>-3.06311374693706</t>
  </si>
  <si>
    <t>-60.00544663655663</t>
  </si>
  <si>
    <t>ESPERANÇA UM</t>
  </si>
  <si>
    <t>-3.1078562246142507</t>
  </si>
  <si>
    <t>-59.986981097804396</t>
  </si>
  <si>
    <t>RAUL AZEVEDO</t>
  </si>
  <si>
    <t>-3.1142913682687916</t>
  </si>
  <si>
    <t>-60.044975955585535</t>
  </si>
  <si>
    <t>06/12/2020</t>
  </si>
  <si>
    <t>-3.015336858999973</t>
  </si>
  <si>
    <t>-59.950554680147256</t>
  </si>
  <si>
    <t>CRISTO REI</t>
  </si>
  <si>
    <t>-3.109954216781139</t>
  </si>
  <si>
    <t>-60.06469626864763</t>
  </si>
  <si>
    <t>ABANDONO DO LAR</t>
  </si>
  <si>
    <t>VIA LÁCTEA</t>
  </si>
  <si>
    <t>-3.090190980854397</t>
  </si>
  <si>
    <t>-60.00082190306697</t>
  </si>
  <si>
    <t>MAUS TRATOS</t>
  </si>
  <si>
    <t>RIO PURUS</t>
  </si>
  <si>
    <t>-2.9881404199219443</t>
  </si>
  <si>
    <t>-60.07249843263482</t>
  </si>
  <si>
    <t>RIO SOLIMOES</t>
  </si>
  <si>
    <t>-3.0083799644755103</t>
  </si>
  <si>
    <t>-60.0120021442433</t>
  </si>
  <si>
    <t>20/12/2020</t>
  </si>
  <si>
    <t>SATISFACAO DE LASCIVIA MEDIANTE PRESENCA DE CRIANCA OU ADOLESCENTE</t>
  </si>
  <si>
    <t>-3.0903158616119235</t>
  </si>
  <si>
    <t>-59.978019638218804</t>
  </si>
  <si>
    <t>27/12/2020</t>
  </si>
  <si>
    <t>PADRE JORGE FREZZINI</t>
  </si>
  <si>
    <t>ZONA URBANA</t>
  </si>
  <si>
    <t>-2.62707435</t>
  </si>
  <si>
    <t>-56.73622853</t>
  </si>
  <si>
    <t>31/12/2020</t>
  </si>
  <si>
    <t>MIRASSELVA</t>
  </si>
  <si>
    <t>-3.056392013079664</t>
  </si>
  <si>
    <t>-60.03613359018971</t>
  </si>
  <si>
    <t>DIRECAO PERIGOSA</t>
  </si>
  <si>
    <t>-3.019386068753284</t>
  </si>
  <si>
    <t>-60.057708574283765</t>
  </si>
  <si>
    <t>SANTOS DUMONT</t>
  </si>
  <si>
    <t>-3.0299424042755807</t>
  </si>
  <si>
    <t>-60.045253580554956</t>
  </si>
  <si>
    <t>28/12/2020</t>
  </si>
  <si>
    <t>SENADOR JOÃO BOSCO</t>
  </si>
  <si>
    <t>-3.084656915940415</t>
  </si>
  <si>
    <t>-59.8864750935952</t>
  </si>
  <si>
    <t>08:15</t>
  </si>
  <si>
    <t>MACAPÁ</t>
  </si>
  <si>
    <t>SANTA HELENA UM</t>
  </si>
  <si>
    <t>-3.0894014435370156</t>
  </si>
  <si>
    <t>-59.88556475019314</t>
  </si>
  <si>
    <t>PROJETADA UM</t>
  </si>
  <si>
    <t>-3.050761756216625</t>
  </si>
  <si>
    <t>-60.048399301283304</t>
  </si>
  <si>
    <t>DESCUMPRIMENTO DE MEDIDAS PROTETIVAS DE URGÊNCIA</t>
  </si>
  <si>
    <t>DO AMOR</t>
  </si>
  <si>
    <t>-3.024851369318543</t>
  </si>
  <si>
    <t>-60.01100367447264</t>
  </si>
  <si>
    <t>-3.0672533511166375</t>
  </si>
  <si>
    <t>-59.95627693898054</t>
  </si>
  <si>
    <t>CAJARANA</t>
  </si>
  <si>
    <t>-3.03229742473043</t>
  </si>
  <si>
    <t>-59.98088802676012</t>
  </si>
  <si>
    <t>-3.085375383624953</t>
  </si>
  <si>
    <t>-59.89312428637498</t>
  </si>
  <si>
    <t>-3.144036836561073</t>
  </si>
  <si>
    <t>-60.00919065086664</t>
  </si>
  <si>
    <t>QUATRO FONTES</t>
  </si>
  <si>
    <t>OITENTA E QUATRO</t>
  </si>
  <si>
    <t>-3.007004135194415</t>
  </si>
  <si>
    <t>-59.97570542435553</t>
  </si>
  <si>
    <t>B UM</t>
  </si>
  <si>
    <t>-3.075334951321026</t>
  </si>
  <si>
    <t>-59.926641828548405</t>
  </si>
  <si>
    <t>-3.1015450159830227</t>
  </si>
  <si>
    <t>-60.0253395996995</t>
  </si>
  <si>
    <t>COLOMBO LADISLAU</t>
  </si>
  <si>
    <t>-3.0242527463610505</t>
  </si>
  <si>
    <t>-59.96905742890272</t>
  </si>
  <si>
    <t>LOURO ABACATE</t>
  </si>
  <si>
    <t>RIO TEFÉ</t>
  </si>
  <si>
    <t>-3.002647044802901</t>
  </si>
  <si>
    <t>-60.006438220708056</t>
  </si>
  <si>
    <t>ESTUPRO</t>
  </si>
  <si>
    <t>RAIMUNDO MAIA</t>
  </si>
  <si>
    <t>-2.996426732127505</t>
  </si>
  <si>
    <t>-60.03520244079588</t>
  </si>
  <si>
    <t>-2.9983173294764867</t>
  </si>
  <si>
    <t>-60.03375432367751</t>
  </si>
  <si>
    <t>DUZENTOS E DEZOITO</t>
  </si>
  <si>
    <t>-2.9889889569587655</t>
  </si>
  <si>
    <t>-59.98570018412792</t>
  </si>
  <si>
    <t>VINTE</t>
  </si>
  <si>
    <t>-3.0148653256387723</t>
  </si>
  <si>
    <t>-59.97694956688927</t>
  </si>
  <si>
    <t>PARANAVAÍ</t>
  </si>
  <si>
    <t>-3.1257364944430606</t>
  </si>
  <si>
    <t>-59.98733013129858</t>
  </si>
  <si>
    <t>APROPRIACAO INDEBITA</t>
  </si>
  <si>
    <t>-3.011644389087862</t>
  </si>
  <si>
    <t>-60.044975970167265</t>
  </si>
  <si>
    <t>CUSTÓDIA CARNEIRO DE LIMA</t>
  </si>
  <si>
    <t>-3.138608068874978</t>
  </si>
  <si>
    <t>-60.00117319568746</t>
  </si>
  <si>
    <t>-3.0562526739999436</t>
  </si>
  <si>
    <t>-60.03637254679994</t>
  </si>
  <si>
    <t>MARGINAL</t>
  </si>
  <si>
    <t>-3.0296158144985568</t>
  </si>
  <si>
    <t>-59.99746978728049</t>
  </si>
  <si>
    <t>-3.027449841859662</t>
  </si>
  <si>
    <t>-59.99927872208415</t>
  </si>
  <si>
    <t>ULYSSES GUIMARÃES</t>
  </si>
  <si>
    <t>-3.0376583951942226</t>
  </si>
  <si>
    <t>-59.97514294415871</t>
  </si>
  <si>
    <t>IPASE</t>
  </si>
  <si>
    <t>-3.096213539716607</t>
  </si>
  <si>
    <t>-60.04954512188327</t>
  </si>
  <si>
    <t>-3.0888082258517606</t>
  </si>
  <si>
    <t>-60.022711612160656</t>
  </si>
  <si>
    <t>VISTA BELA</t>
  </si>
  <si>
    <t>-3.0280417080584154</t>
  </si>
  <si>
    <t>-60.0124992690857</t>
  </si>
  <si>
    <t>SÃO DOMINGOS</t>
  </si>
  <si>
    <t>PRESIDENTE VARGAS</t>
  </si>
  <si>
    <t>-3.121242447333632</t>
  </si>
  <si>
    <t>-60.02760368966382</t>
  </si>
  <si>
    <t>DISCRIMINACAO AO IDOSO</t>
  </si>
  <si>
    <t>ORIENTAL</t>
  </si>
  <si>
    <t>-3.096132532253429</t>
  </si>
  <si>
    <t>-59.99991122275882</t>
  </si>
  <si>
    <t>-3.145779525293579</t>
  </si>
  <si>
    <t>-60.01066127006543</t>
  </si>
  <si>
    <t>-3.1138226315413626</t>
  </si>
  <si>
    <t>-60.013056181633445</t>
  </si>
  <si>
    <t>-3.1411424499510434</t>
  </si>
  <si>
    <t>-60.00657246597704</t>
  </si>
  <si>
    <t>RETENÇÃO DE DOCUMENTOS</t>
  </si>
  <si>
    <t>CEARÁ</t>
  </si>
  <si>
    <t>SANTA LUZIA</t>
  </si>
  <si>
    <t>-3.1403904808242022</t>
  </si>
  <si>
    <t>-60.00397348645733</t>
  </si>
  <si>
    <t>APROPRIACAO DE BENS DO IDOSO</t>
  </si>
  <si>
    <t>ESTANAVE</t>
  </si>
  <si>
    <t>-3.1044310291143766</t>
  </si>
  <si>
    <t>-60.06703751172031</t>
  </si>
  <si>
    <t>08:40</t>
  </si>
  <si>
    <t>-3.1030628451228464</t>
  </si>
  <si>
    <t>-60.06591604943217</t>
  </si>
  <si>
    <t>BRASILÉIA</t>
  </si>
  <si>
    <t>-3.098912417656754</t>
  </si>
  <si>
    <t>-60.060538471327064</t>
  </si>
  <si>
    <t>-3.108625362420312</t>
  </si>
  <si>
    <t>-60.06318330731013</t>
  </si>
  <si>
    <t>-3.1031038595126703</t>
  </si>
  <si>
    <t>-60.06159340563132</t>
  </si>
  <si>
    <t>-3.0688252911262186</t>
  </si>
  <si>
    <t>-60.0248933702559</t>
  </si>
  <si>
    <t>SÃO PAULO</t>
  </si>
  <si>
    <t>-3.076731543892536</t>
  </si>
  <si>
    <t>-59.93863392302762</t>
  </si>
  <si>
    <t>-3.038907946494988</t>
  </si>
  <si>
    <t>-60.001913495994316</t>
  </si>
  <si>
    <t>DOUTOR REZENDE</t>
  </si>
  <si>
    <t>-3.0813005555147543</t>
  </si>
  <si>
    <t>-59.94446928889572</t>
  </si>
  <si>
    <t>13:05</t>
  </si>
  <si>
    <t>I</t>
  </si>
  <si>
    <t>-3.089276289051464</t>
  </si>
  <si>
    <t>-59.94300732585811</t>
  </si>
  <si>
    <t>-3.0383466552736618</t>
  </si>
  <si>
    <t>-59.94071767192548</t>
  </si>
  <si>
    <t>09:36</t>
  </si>
  <si>
    <t>-3.037421323072104</t>
  </si>
  <si>
    <t>-59.93998638841696</t>
  </si>
  <si>
    <t>TAPEREBÁ</t>
  </si>
  <si>
    <t>-3.040527010257913</t>
  </si>
  <si>
    <t>-59.934732258510294</t>
  </si>
  <si>
    <t>16:12</t>
  </si>
  <si>
    <t>CANÁRIO</t>
  </si>
  <si>
    <t>-3.009914731453929</t>
  </si>
  <si>
    <t>-59.93783305597293</t>
  </si>
  <si>
    <t>-3.0159530776656704</t>
  </si>
  <si>
    <t>-59.93027516214227</t>
  </si>
  <si>
    <t>PENETRAÇÃO</t>
  </si>
  <si>
    <t>-3.0338171107946525</t>
  </si>
  <si>
    <t>-59.932291447549936</t>
  </si>
  <si>
    <t>TIMBÓ</t>
  </si>
  <si>
    <t>-3.0198354290629172</t>
  </si>
  <si>
    <t>-59.92899343547918</t>
  </si>
  <si>
    <t>MARCASSITA</t>
  </si>
  <si>
    <t>-3.0245469415996897</t>
  </si>
  <si>
    <t>-59.941152397252154</t>
  </si>
  <si>
    <t>BELFORD ROXO</t>
  </si>
  <si>
    <t>-3.023518873565796</t>
  </si>
  <si>
    <t>-59.92777911985332</t>
  </si>
  <si>
    <t>-3.050382141235139</t>
  </si>
  <si>
    <t>-59.98584660822785</t>
  </si>
  <si>
    <t>16:47</t>
  </si>
  <si>
    <t>-2.947795185698169</t>
  </si>
  <si>
    <t>-60.0263388644155</t>
  </si>
  <si>
    <t>BARÃO DE SANTO ÂNGELO</t>
  </si>
  <si>
    <t>-3.051016484698745</t>
  </si>
  <si>
    <t>-59.98723565544318</t>
  </si>
  <si>
    <t>23/12/2020</t>
  </si>
  <si>
    <t>EFIGÊNIO SALES</t>
  </si>
  <si>
    <t>-3.089568481908958</t>
  </si>
  <si>
    <t>-60.008250576875426</t>
  </si>
  <si>
    <t>13:15</t>
  </si>
  <si>
    <t>-3.0840880839410123</t>
  </si>
  <si>
    <t>-59.98873886096396</t>
  </si>
  <si>
    <t>DA BOMBA</t>
  </si>
  <si>
    <t>-3.1387868578808695</t>
  </si>
  <si>
    <t>-59.991577688143785</t>
  </si>
  <si>
    <t>29º DIP</t>
  </si>
  <si>
    <t>-3.116413544740628</t>
  </si>
  <si>
    <t>-59.97125613150317</t>
  </si>
  <si>
    <t>MAUAZINHO</t>
  </si>
  <si>
    <t>-3.117226871580382</t>
  </si>
  <si>
    <t>-59.93843492950625</t>
  </si>
  <si>
    <t>-3.1232702555240826</t>
  </si>
  <si>
    <t>-59.94370540447255</t>
  </si>
  <si>
    <t>08:19</t>
  </si>
  <si>
    <t>JOSÉ CLEMENTE</t>
  </si>
  <si>
    <t>-3.130596484345571</t>
  </si>
  <si>
    <t>-60.02527277666559</t>
  </si>
  <si>
    <t>08:10</t>
  </si>
  <si>
    <t>MANAUS MODERNA</t>
  </si>
  <si>
    <t>BEIRA RIO</t>
  </si>
  <si>
    <t>-3.141678529007615</t>
  </si>
  <si>
    <t>-60.02195908455215</t>
  </si>
  <si>
    <t>BARROSO</t>
  </si>
  <si>
    <t>-3.1341797253378667</t>
  </si>
  <si>
    <t>-60.02313556530243</t>
  </si>
  <si>
    <t>FERREIRA PENA</t>
  </si>
  <si>
    <t>-3.118831268755215</t>
  </si>
  <si>
    <t>-60.02508322429063</t>
  </si>
  <si>
    <t>11:14</t>
  </si>
  <si>
    <t>CASTELO BRANCO</t>
  </si>
  <si>
    <t>-3.145174987202857</t>
  </si>
  <si>
    <t>-60.00250049964385</t>
  </si>
  <si>
    <t>-3.1342340291477933</t>
  </si>
  <si>
    <t>-60.00708920600306</t>
  </si>
  <si>
    <t>12:39</t>
  </si>
  <si>
    <t>VISTA ALEGRE</t>
  </si>
  <si>
    <t>BENTO JOSÉ DE LIMA</t>
  </si>
  <si>
    <t>-3.144875472704918</t>
  </si>
  <si>
    <t>-60.010465144463744</t>
  </si>
  <si>
    <t>-3.0820211441155316</t>
  </si>
  <si>
    <t>-60.024808040433655</t>
  </si>
  <si>
    <t>-3.1149114090838155</t>
  </si>
  <si>
    <t>-60.02369778670958</t>
  </si>
  <si>
    <t>-3.029626547756502</t>
  </si>
  <si>
    <t>-60.01760299439128</t>
  </si>
  <si>
    <t>-3.0297339896195457</t>
  </si>
  <si>
    <t>-60.01778339060578</t>
  </si>
  <si>
    <t>LEONARDO MALCHER</t>
  </si>
  <si>
    <t>-3.1256913052792337</t>
  </si>
  <si>
    <t>-60.03035331219387</t>
  </si>
  <si>
    <t>07:30</t>
  </si>
  <si>
    <t>-3.1090906976922845</t>
  </si>
  <si>
    <t>-59.980256463346144</t>
  </si>
  <si>
    <t>-3.0754579974828684</t>
  </si>
  <si>
    <t>-59.965952868675416</t>
  </si>
  <si>
    <t>FLORIANO PEIXOTO</t>
  </si>
  <si>
    <t>-3.1351644072851674</t>
  </si>
  <si>
    <t>-60.02068700978664</t>
  </si>
  <si>
    <t>29/12/2020</t>
  </si>
  <si>
    <t>COMANDANTE TEOPHILO MATOS</t>
  </si>
  <si>
    <t>-3.0528733081646307</t>
  </si>
  <si>
    <t>-60.030896786386386</t>
  </si>
  <si>
    <t>-3.013201065756804</t>
  </si>
  <si>
    <t>-60.0301181478745</t>
  </si>
  <si>
    <t>DONA OTÍLIA</t>
  </si>
  <si>
    <t>-3.00245837195854</t>
  </si>
  <si>
    <t>-60.04214328631053</t>
  </si>
  <si>
    <t>SAO MARCOS</t>
  </si>
  <si>
    <t>-2.9965168705477763</t>
  </si>
  <si>
    <t>-60.03692773418256</t>
  </si>
  <si>
    <t>APROPRIACAO DE COISA ACHADA</t>
  </si>
  <si>
    <t>SÃO PEDRO</t>
  </si>
  <si>
    <t>-3.106188008707307</t>
  </si>
  <si>
    <t>-60.03079868898304</t>
  </si>
  <si>
    <t>BOULEVARD</t>
  </si>
  <si>
    <t>-3.115629124680419</t>
  </si>
  <si>
    <t>-60.01660639777028</t>
  </si>
  <si>
    <t>-3.108338439490286</t>
  </si>
  <si>
    <t>-60.053181037532525</t>
  </si>
  <si>
    <t>PAULO MARQUES</t>
  </si>
  <si>
    <t>NOSSA SENHORA DO CARMO</t>
  </si>
  <si>
    <t>-63.02662628</t>
  </si>
  <si>
    <t>-7.51224129</t>
  </si>
  <si>
    <t>NOVA ESPERANCA</t>
  </si>
  <si>
    <t>PEDRO DE ALCÂNTARA</t>
  </si>
  <si>
    <t>NOVA HUMAITA</t>
  </si>
  <si>
    <t>PRINCESA ISABEL</t>
  </si>
  <si>
    <t>SANTA CRUZ</t>
  </si>
  <si>
    <t>MUNICIPAL DOIS</t>
  </si>
  <si>
    <t>SAO CRISTOVAO</t>
  </si>
  <si>
    <t>-3.28107502</t>
  </si>
  <si>
    <t>-60.19332024</t>
  </si>
  <si>
    <t>AM 070</t>
  </si>
  <si>
    <t>-3.1262413765712624</t>
  </si>
  <si>
    <t>-60.01123548598031</t>
  </si>
  <si>
    <t>08:25</t>
  </si>
  <si>
    <t>SETE A</t>
  </si>
  <si>
    <t>-3.0625787392354606</t>
  </si>
  <si>
    <t>-59.9548082662424</t>
  </si>
  <si>
    <t>-3.0820505157985214</t>
  </si>
  <si>
    <t>-59.94718851667137</t>
  </si>
  <si>
    <t>-3.0163484720291076</t>
  </si>
  <si>
    <t>-59.94095341967726</t>
  </si>
  <si>
    <t>-3.014978816197937</t>
  </si>
  <si>
    <t>-59.95184024404464</t>
  </si>
  <si>
    <t>14:52</t>
  </si>
  <si>
    <t>HIBISCO</t>
  </si>
  <si>
    <t>DISTRITO INDUSTRIAL II</t>
  </si>
  <si>
    <t>-3.0566144742549493</t>
  </si>
  <si>
    <t>-59.91054775868658</t>
  </si>
  <si>
    <t>-3.0121112316228023</t>
  </si>
  <si>
    <t>-59.986746033267295</t>
  </si>
  <si>
    <t>-3.064430590730763</t>
  </si>
  <si>
    <t>-59.94449912652955</t>
  </si>
  <si>
    <t>C</t>
  </si>
  <si>
    <t>-3.0887464586009927</t>
  </si>
  <si>
    <t>-59.947628143060676</t>
  </si>
  <si>
    <t>DO IGARAPÉ</t>
  </si>
  <si>
    <t>-3.0449644290980094</t>
  </si>
  <si>
    <t>-59.943869109895886</t>
  </si>
  <si>
    <t>HUMAITÁ</t>
  </si>
  <si>
    <t>-3.0579699224351278</t>
  </si>
  <si>
    <t>-59.931806214410216</t>
  </si>
  <si>
    <t>BALEIA</t>
  </si>
  <si>
    <t>-3.040960053363914</t>
  </si>
  <si>
    <t>-59.927179282539605</t>
  </si>
  <si>
    <t>Via Pública</t>
  </si>
  <si>
    <t>-2.69332338</t>
  </si>
  <si>
    <t>-59.70467079</t>
  </si>
  <si>
    <t>DA BALBINA</t>
  </si>
  <si>
    <t>-2.05845172</t>
  </si>
  <si>
    <t>-60.02557918</t>
  </si>
  <si>
    <t>EXERCICIO ARBITRARIO OU ABUSO DE PODER</t>
  </si>
  <si>
    <t>COMUNIDADE</t>
  </si>
  <si>
    <t>-67.39950098</t>
  </si>
  <si>
    <t>-8.75125891</t>
  </si>
  <si>
    <t>-3.072990771891819</t>
  </si>
  <si>
    <t>-59.95557315835712</t>
  </si>
  <si>
    <t>16:21</t>
  </si>
  <si>
    <t>IVO KOLLING</t>
  </si>
  <si>
    <t>-3.078273473788866</t>
  </si>
  <si>
    <t>-59.980705684491014</t>
  </si>
  <si>
    <t>00:40</t>
  </si>
  <si>
    <t>GOVERNADOR DANILO DE MATOS AREOSA</t>
  </si>
  <si>
    <t>-3.135455187497021</t>
  </si>
  <si>
    <t>-59.985781406329295</t>
  </si>
  <si>
    <t>POLIVALENTE</t>
  </si>
  <si>
    <t>-3.1122055717645094</t>
  </si>
  <si>
    <t>-59.98334901989614</t>
  </si>
  <si>
    <t>PORTUGAL</t>
  </si>
  <si>
    <t>-3.132746897819991</t>
  </si>
  <si>
    <t>-60.01277771771697</t>
  </si>
  <si>
    <t>-3.076047566999674</t>
  </si>
  <si>
    <t>-59.956007771139795</t>
  </si>
  <si>
    <t>06:55</t>
  </si>
  <si>
    <t>-3.0297667826967025</t>
  </si>
  <si>
    <t>-60.01736046110818</t>
  </si>
  <si>
    <t>DOUTOR THOMAS</t>
  </si>
  <si>
    <t>-3.0978481797937016</t>
  </si>
  <si>
    <t>-60.020637368049954</t>
  </si>
  <si>
    <t>-3.017018858578145</t>
  </si>
  <si>
    <t>-60.02753718211191</t>
  </si>
  <si>
    <t>SESSENTA E NOVE</t>
  </si>
  <si>
    <t>SANTA RITA UM</t>
  </si>
  <si>
    <t>-3.1026182764056753</t>
  </si>
  <si>
    <t>-60.0586612338434</t>
  </si>
  <si>
    <t>03:15</t>
  </si>
  <si>
    <t>DOS OFICIAIS</t>
  </si>
  <si>
    <t>-3.0610320027204385</t>
  </si>
  <si>
    <t>-60.0146238456762</t>
  </si>
  <si>
    <t>VENEZUELA</t>
  </si>
  <si>
    <t>MEXICO</t>
  </si>
  <si>
    <t>-3.0531530359159906</t>
  </si>
  <si>
    <t>-60.00240512004165</t>
  </si>
  <si>
    <t>-3.0620508143993583</t>
  </si>
  <si>
    <t>-59.955002581121874</t>
  </si>
  <si>
    <t>JONAS BARRETO</t>
  </si>
  <si>
    <t>-3.1393757913820375</t>
  </si>
  <si>
    <t>-59.996348754579536</t>
  </si>
  <si>
    <t>05:25</t>
  </si>
  <si>
    <t>-3.0654025499723145</t>
  </si>
  <si>
    <t>-60.009063616610696</t>
  </si>
  <si>
    <t>08:50</t>
  </si>
  <si>
    <t>CURAÇAU</t>
  </si>
  <si>
    <t>PEDRO TEIXEIRA</t>
  </si>
  <si>
    <t>-3.090916322406884</t>
  </si>
  <si>
    <t>-60.045641895733944</t>
  </si>
  <si>
    <t>CESARÉIA</t>
  </si>
  <si>
    <t>-3.0262710500864487</t>
  </si>
  <si>
    <t>-59.9533874914579</t>
  </si>
  <si>
    <t>-3.029294054595051</t>
  </si>
  <si>
    <t>-59.96912113394411</t>
  </si>
  <si>
    <t>RIO PARAGUAI</t>
  </si>
  <si>
    <t>-3.0510612904789376</t>
  </si>
  <si>
    <t>-59.95937236166121</t>
  </si>
  <si>
    <t>-3.1314371497352833</t>
  </si>
  <si>
    <t>-60.0121269492387</t>
  </si>
  <si>
    <t>LEOPOLDO NEVES</t>
  </si>
  <si>
    <t>-3.101122850829604</t>
  </si>
  <si>
    <t>-59.98270967994456</t>
  </si>
  <si>
    <t>CUBATÃO</t>
  </si>
  <si>
    <t>-2.986506714323747</t>
  </si>
  <si>
    <t>-59.99714861176472</t>
  </si>
  <si>
    <t>PERIMETRAL</t>
  </si>
  <si>
    <t>-3.0637158320436155</t>
  </si>
  <si>
    <t>-59.92323144198469</t>
  </si>
  <si>
    <t>07:14</t>
  </si>
  <si>
    <t>-3.1124552992819274</t>
  </si>
  <si>
    <t>-60.02720789532127</t>
  </si>
  <si>
    <t>-3.097807275610623</t>
  </si>
  <si>
    <t>-60.010153018205685</t>
  </si>
  <si>
    <t>REBECA</t>
  </si>
  <si>
    <t>-3.0115809228967287</t>
  </si>
  <si>
    <t>-59.956923367149756</t>
  </si>
  <si>
    <t>CALOI</t>
  </si>
  <si>
    <t>-3.031667057415399</t>
  </si>
  <si>
    <t>-59.96431828660993</t>
  </si>
  <si>
    <t>JOÃO CÂMARA</t>
  </si>
  <si>
    <t>-3.0565373320777973</t>
  </si>
  <si>
    <t>-59.96363138405978</t>
  </si>
  <si>
    <t>05:18</t>
  </si>
  <si>
    <t>-3.03398410751879</t>
  </si>
  <si>
    <t>-59.94428703175651</t>
  </si>
  <si>
    <t>RIO BRANCO</t>
  </si>
  <si>
    <t>-3.1245821188414564</t>
  </si>
  <si>
    <t>-60.03992988629154</t>
  </si>
  <si>
    <t>11:50</t>
  </si>
  <si>
    <t>-3.050011991793293</t>
  </si>
  <si>
    <t>-60.01005028549994</t>
  </si>
  <si>
    <t>BOM PASTOR</t>
  </si>
  <si>
    <t>-3.0209393285938803</t>
  </si>
  <si>
    <t>-60.017827976127165</t>
  </si>
  <si>
    <t>-3.09182178001509</t>
  </si>
  <si>
    <t>-60.039500912573004</t>
  </si>
  <si>
    <t>11:52</t>
  </si>
  <si>
    <t>UM</t>
  </si>
  <si>
    <t>-3.0700361564489795</t>
  </si>
  <si>
    <t>-59.994393322770776</t>
  </si>
  <si>
    <t>-3.0164047712007282</t>
  </si>
  <si>
    <t>-59.949117134094884</t>
  </si>
  <si>
    <t>-3.0529961092127697</t>
  </si>
  <si>
    <t>-59.94553724465457</t>
  </si>
  <si>
    <t>11:05</t>
  </si>
  <si>
    <t>-3.070706286255999</t>
  </si>
  <si>
    <t>-59.9424973754501</t>
  </si>
  <si>
    <t>11:24</t>
  </si>
  <si>
    <t>RIO ITUXI</t>
  </si>
  <si>
    <t>-3.104870925416307</t>
  </si>
  <si>
    <t>-60.02348536485026</t>
  </si>
  <si>
    <t>TRÊS</t>
  </si>
  <si>
    <t>-3.0821718821237423</t>
  </si>
  <si>
    <t>-60.05480448933519</t>
  </si>
  <si>
    <t>-3.136757187740951</t>
  </si>
  <si>
    <t>-60.02544734677702</t>
  </si>
  <si>
    <t>-3.1176967912887012</t>
  </si>
  <si>
    <t>-60.02621499582323</t>
  </si>
  <si>
    <t>-3.19741782</t>
  </si>
  <si>
    <t>-59.82624658</t>
  </si>
  <si>
    <t>-3.05862657208439</t>
  </si>
  <si>
    <t>-60.02626993627292</t>
  </si>
  <si>
    <t>Y</t>
  </si>
  <si>
    <t>-3.0765110767431096</t>
  </si>
  <si>
    <t>-60.05907079006161</t>
  </si>
  <si>
    <t>ARAÚJO LIMA</t>
  </si>
  <si>
    <t>-3.038532003017359</t>
  </si>
  <si>
    <t>-59.9426698768352</t>
  </si>
  <si>
    <t>09:26</t>
  </si>
  <si>
    <t>-3.0845146495459192</t>
  </si>
  <si>
    <t>-60.0736962662408</t>
  </si>
  <si>
    <t>-3.111292297166771</t>
  </si>
  <si>
    <t>-60.01280927605216</t>
  </si>
  <si>
    <t>-3.1069890312516137</t>
  </si>
  <si>
    <t>-60.06349277260562</t>
  </si>
  <si>
    <t>-3.1243755149708683</t>
  </si>
  <si>
    <t>-59.98837780123197</t>
  </si>
  <si>
    <t>15:23</t>
  </si>
  <si>
    <t>-3.084734227638468</t>
  </si>
  <si>
    <t>-60.02375383105815</t>
  </si>
  <si>
    <t>14:40</t>
  </si>
  <si>
    <t>-3.1065668142527025</t>
  </si>
  <si>
    <t>-60.0198823898479</t>
  </si>
  <si>
    <t>-3.1372080846713533</t>
  </si>
  <si>
    <t>-60.02226356802723</t>
  </si>
  <si>
    <t>12:48</t>
  </si>
  <si>
    <t>-3.0797719395239835</t>
  </si>
  <si>
    <t>-60.03931741261635</t>
  </si>
  <si>
    <t>JOAO VALMIR</t>
  </si>
  <si>
    <t>-3.0894698646998595</t>
  </si>
  <si>
    <t>-59.980007564254926</t>
  </si>
  <si>
    <t>DOUTOR NÉLIO</t>
  </si>
  <si>
    <t>-3.079300664634388</t>
  </si>
  <si>
    <t>-59.944132928221265</t>
  </si>
  <si>
    <t>-3.022742341328221</t>
  </si>
  <si>
    <t>-59.9325144660209</t>
  </si>
  <si>
    <t>-3.088063155946003</t>
  </si>
  <si>
    <t>-60.00492509815849</t>
  </si>
  <si>
    <t>14:20</t>
  </si>
  <si>
    <t>SALVADOR</t>
  </si>
  <si>
    <t>-3.1076215530404876</t>
  </si>
  <si>
    <t>-60.01360347395115</t>
  </si>
  <si>
    <t>ACAUÃ</t>
  </si>
  <si>
    <t>-3.049919038629104</t>
  </si>
  <si>
    <t>-60.01053951550679</t>
  </si>
  <si>
    <t>10:21</t>
  </si>
  <si>
    <t>Centro</t>
  </si>
  <si>
    <t>-3.14040001</t>
  </si>
  <si>
    <t>-58.44010966</t>
  </si>
  <si>
    <t>DOUTOR NILO</t>
  </si>
  <si>
    <t>-3.030005467690765</t>
  </si>
  <si>
    <t>-59.93021828864799</t>
  </si>
  <si>
    <t>MULATEIRO</t>
  </si>
  <si>
    <t>-2.991452011946119</t>
  </si>
  <si>
    <t>-59.995124801747515</t>
  </si>
  <si>
    <t>-3.077168797997518</t>
  </si>
  <si>
    <t>-60.02710637337961</t>
  </si>
  <si>
    <t>MAUÉS</t>
  </si>
  <si>
    <t>-3.121602083108162</t>
  </si>
  <si>
    <t>-60.001969781152</t>
  </si>
  <si>
    <t>02:44</t>
  </si>
  <si>
    <t>-3.0923539554243713</t>
  </si>
  <si>
    <t>-59.988443619180806</t>
  </si>
  <si>
    <t>-3.07723583670789</t>
  </si>
  <si>
    <t>-60.02700581531405</t>
  </si>
  <si>
    <t>16:24</t>
  </si>
  <si>
    <t>JOÃO DO NASCIMENTO</t>
  </si>
  <si>
    <t>MIRRA</t>
  </si>
  <si>
    <t>-3.0395728889422204</t>
  </si>
  <si>
    <t>-59.923557089200734</t>
  </si>
  <si>
    <t>-3.0478120587081982</t>
  </si>
  <si>
    <t>-59.93090757253616</t>
  </si>
  <si>
    <t>-59.967546014436294</t>
  </si>
  <si>
    <t>BELO HORIZONTE</t>
  </si>
  <si>
    <t>-3.1061001269725747</t>
  </si>
  <si>
    <t>-60.00978285249997</t>
  </si>
  <si>
    <t>-3.0963155381580742</t>
  </si>
  <si>
    <t>-60.00556476111408</t>
  </si>
  <si>
    <t>JOSÉ LOURENÇO DE AGUIAR</t>
  </si>
  <si>
    <t>-3.0739071649414633</t>
  </si>
  <si>
    <t>-60.04137133461304</t>
  </si>
  <si>
    <t>PARANÁ-MIRIM</t>
  </si>
  <si>
    <t>-3.0323557635961373</t>
  </si>
  <si>
    <t>-59.985162780435125</t>
  </si>
  <si>
    <t>15:50</t>
  </si>
  <si>
    <t>-3.0563399837821667</t>
  </si>
  <si>
    <t>-60.048855847790975</t>
  </si>
  <si>
    <t>-3.046762691542163</t>
  </si>
  <si>
    <t>-59.93881756805306</t>
  </si>
  <si>
    <t>-3.137703834814569</t>
  </si>
  <si>
    <t>-60.02249998344685</t>
  </si>
  <si>
    <t>13:50</t>
  </si>
  <si>
    <t>HENOCH REIS</t>
  </si>
  <si>
    <t>-3.0664015242160327</t>
  </si>
  <si>
    <t>-60.02920060241684</t>
  </si>
  <si>
    <t>-3.0923538708751135</t>
  </si>
  <si>
    <t>-59.988437024338694</t>
  </si>
  <si>
    <t>-3.0323693122266064</t>
  </si>
  <si>
    <t>-59.985183103380834</t>
  </si>
  <si>
    <t>-3.084288299285627</t>
  </si>
  <si>
    <t>-60.0245912839962</t>
  </si>
  <si>
    <t>S CINCO</t>
  </si>
  <si>
    <t>D</t>
  </si>
  <si>
    <t>-3.07007622127117</t>
  </si>
  <si>
    <t>-59.933536356093384</t>
  </si>
  <si>
    <t>-2.965740763278</t>
  </si>
  <si>
    <t>-60.0125627056009</t>
  </si>
  <si>
    <t>-3.089917428076258</t>
  </si>
  <si>
    <t>-60.02618827906098</t>
  </si>
  <si>
    <t>12:10</t>
  </si>
  <si>
    <t>JOÃO VALÉRIO</t>
  </si>
  <si>
    <t>-3.1067366675959515</t>
  </si>
  <si>
    <t>-60.02501316168353</t>
  </si>
  <si>
    <t>SÃO MARCOS</t>
  </si>
  <si>
    <t>-2.9975328209816423</t>
  </si>
  <si>
    <t>-60.03544655954643</t>
  </si>
  <si>
    <t>MANICORÉ</t>
  </si>
  <si>
    <t>-3.1267514505346247</t>
  </si>
  <si>
    <t>-60.00696735445873</t>
  </si>
  <si>
    <t>-3.012938949076144</t>
  </si>
  <si>
    <t>-60.03156096363766</t>
  </si>
  <si>
    <t>CENTO E SESSENTA E TRÊS</t>
  </si>
  <si>
    <t>-3.029042916375893</t>
  </si>
  <si>
    <t>-59.97142103264058</t>
  </si>
  <si>
    <t>-3.0687890277446277</t>
  </si>
  <si>
    <t>-60.025326787451284</t>
  </si>
  <si>
    <t>-3.137403640224256</t>
  </si>
  <si>
    <t>-60.022579446720755</t>
  </si>
  <si>
    <t>DEPUTADO HUMBERTO MICHILES</t>
  </si>
  <si>
    <t>-3.0848088658303187</t>
  </si>
  <si>
    <t>-60.047407270265516</t>
  </si>
  <si>
    <t>IPIXUNA</t>
  </si>
  <si>
    <t>-3.131786072234872</t>
  </si>
  <si>
    <t>-60.01148278096465</t>
  </si>
  <si>
    <t>-3.0138428606823426</t>
  </si>
  <si>
    <t>-59.94098161078681</t>
  </si>
  <si>
    <t>-3.0747324410950116</t>
  </si>
  <si>
    <t>-59.955446862140825</t>
  </si>
  <si>
    <t>NOVA</t>
  </si>
  <si>
    <t>-3.141573322862551</t>
  </si>
  <si>
    <t>-59.996469257773256</t>
  </si>
  <si>
    <t>18:10</t>
  </si>
  <si>
    <t>-3.0833194469696443</t>
  </si>
  <si>
    <t>-59.967155809364335</t>
  </si>
  <si>
    <t>22:48</t>
  </si>
  <si>
    <t>MONSENHOR COUTINHO</t>
  </si>
  <si>
    <t>-3.12912923062768</t>
  </si>
  <si>
    <t>-60.02427547910434</t>
  </si>
  <si>
    <t>11:07</t>
  </si>
  <si>
    <t>CARIRI</t>
  </si>
  <si>
    <t>-3.079748672436357</t>
  </si>
  <si>
    <t>-60.040676716450605</t>
  </si>
  <si>
    <t>-3.107452103128517</t>
  </si>
  <si>
    <t>-60.041012146695586</t>
  </si>
  <si>
    <t>-3.0935777960620574</t>
  </si>
  <si>
    <t>-60.03198119303903</t>
  </si>
  <si>
    <t>-3.111647553945561</t>
  </si>
  <si>
    <t>-60.0128364912283</t>
  </si>
  <si>
    <t>22:45</t>
  </si>
  <si>
    <t>-3.127819547501842</t>
  </si>
  <si>
    <t>-60.00738946688449</t>
  </si>
  <si>
    <t>21:58</t>
  </si>
  <si>
    <t>KAKO CAMINHA</t>
  </si>
  <si>
    <t>-3.115148686998395</t>
  </si>
  <si>
    <t>-60.03255684319998</t>
  </si>
  <si>
    <t>BOM JESUS</t>
  </si>
  <si>
    <t>O</t>
  </si>
  <si>
    <t>-3.0250467291940692</t>
  </si>
  <si>
    <t>-59.95995789760605</t>
  </si>
  <si>
    <t>-3.108278999158303</t>
  </si>
  <si>
    <t>-60.0621927776634</t>
  </si>
  <si>
    <t>-3.0049972680038705</t>
  </si>
  <si>
    <t>-59.98675575504223</t>
  </si>
  <si>
    <t>21:42</t>
  </si>
  <si>
    <t>-3.0750467443557223</t>
  </si>
  <si>
    <t>-60.04981179731433</t>
  </si>
  <si>
    <t>TURMALINA</t>
  </si>
  <si>
    <t>DAS RUBELITAS</t>
  </si>
  <si>
    <t>-3.0499012370769867</t>
  </si>
  <si>
    <t>-59.93438200119747</t>
  </si>
  <si>
    <t>PROFESSOR EVANGELISTA BROW</t>
  </si>
  <si>
    <t>ONZE A</t>
  </si>
  <si>
    <t>-3.0323760697499544</t>
  </si>
  <si>
    <t>-59.944589357138845</t>
  </si>
  <si>
    <t>-3.0413885114269394</t>
  </si>
  <si>
    <t>-59.98669016786944</t>
  </si>
  <si>
    <t>-3.048285065763152</t>
  </si>
  <si>
    <t>-59.945862686954904</t>
  </si>
  <si>
    <t>-3.11450662305778</t>
  </si>
  <si>
    <t>-59.97640492598729</t>
  </si>
  <si>
    <t>PORAQUÊ</t>
  </si>
  <si>
    <t>-3.037457215913263</t>
  </si>
  <si>
    <t>-59.927657307320885</t>
  </si>
  <si>
    <t>-3.089069342375121</t>
  </si>
  <si>
    <t>-59.98024179023326</t>
  </si>
  <si>
    <t>-3.0634971376542124</t>
  </si>
  <si>
    <t>-59.93432495153271</t>
  </si>
  <si>
    <t>-3.0543202428320697</t>
  </si>
  <si>
    <t>-60.01785121793271</t>
  </si>
  <si>
    <t>IGARAPÉ DO QUARENTA</t>
  </si>
  <si>
    <t>-3.116275331075734</t>
  </si>
  <si>
    <t>-59.972076172538884</t>
  </si>
  <si>
    <t>-3.105904188999733</t>
  </si>
  <si>
    <t>-60.02302860563131</t>
  </si>
  <si>
    <t>17:33</t>
  </si>
  <si>
    <t>GUARANÁS</t>
  </si>
  <si>
    <t>-3.0265208819337186</t>
  </si>
  <si>
    <t>-59.98613887514175</t>
  </si>
  <si>
    <t>21:45</t>
  </si>
  <si>
    <t>VASCO DA GAMA</t>
  </si>
  <si>
    <t>ANTENOR CAVALCANTE</t>
  </si>
  <si>
    <t>06:05</t>
  </si>
  <si>
    <t>CARAUARI</t>
  </si>
  <si>
    <t>-3.053316490539403</t>
  </si>
  <si>
    <t>-60.048762095188614</t>
  </si>
  <si>
    <t>-3.0529507143848904</t>
  </si>
  <si>
    <t>-60.04877795390454</t>
  </si>
  <si>
    <t>NITERÓI</t>
  </si>
  <si>
    <t>-3.0054412727232576</t>
  </si>
  <si>
    <t>-60.01245176923296</t>
  </si>
  <si>
    <t>-3.0036135301522324</t>
  </si>
  <si>
    <t>-59.99420456342543</t>
  </si>
  <si>
    <t>CERINA SOUTO</t>
  </si>
  <si>
    <t>-3.061832506571201</t>
  </si>
  <si>
    <t>-60.088737329239834</t>
  </si>
  <si>
    <t>FLUMINENSE</t>
  </si>
  <si>
    <t>12:20</t>
  </si>
  <si>
    <t>CENTO E SESSENTA E DOIS</t>
  </si>
  <si>
    <t>-3.0309678860130633</t>
  </si>
  <si>
    <t>-59.96951044247209</t>
  </si>
  <si>
    <t>-3.0903716915515442</t>
  </si>
  <si>
    <t>-60.0193363981501</t>
  </si>
  <si>
    <t>09:27</t>
  </si>
  <si>
    <t>-3.009858256342009</t>
  </si>
  <si>
    <t>-59.973501470200006</t>
  </si>
  <si>
    <t>CENTO E QUARENTA E TRÊS</t>
  </si>
  <si>
    <t>-3.028126541106491</t>
  </si>
  <si>
    <t>-59.961098314819615</t>
  </si>
  <si>
    <t>VINTE DE NOVEMBRO</t>
  </si>
  <si>
    <t>-3.0195937442180005</t>
  </si>
  <si>
    <t>-59.995242359334384</t>
  </si>
  <si>
    <t>MARQUÊS DE SANTA CRUZ</t>
  </si>
  <si>
    <t>-3.138613082400581</t>
  </si>
  <si>
    <t>-60.02428224140041</t>
  </si>
  <si>
    <t>13:59</t>
  </si>
  <si>
    <t>OURO VERDE</t>
  </si>
  <si>
    <t>-2.986380155751818</t>
  </si>
  <si>
    <t>-60.00365740569626</t>
  </si>
  <si>
    <t>EXTORSAO</t>
  </si>
  <si>
    <t>JOAO WALTER</t>
  </si>
  <si>
    <t>-3.0361151490030283</t>
  </si>
  <si>
    <t>-59.934748302724024</t>
  </si>
  <si>
    <t>-3.0687379217700115</t>
  </si>
  <si>
    <t>-60.02532159158838</t>
  </si>
  <si>
    <t>-3.0978918938374678</t>
  </si>
  <si>
    <t>-60.00915338559995</t>
  </si>
  <si>
    <t>14:02</t>
  </si>
  <si>
    <t>-3.0045677874713856</t>
  </si>
  <si>
    <t>-60.02671451094916</t>
  </si>
  <si>
    <t>-3.002703591220595</t>
  </si>
  <si>
    <t>-59.993512230158686</t>
  </si>
  <si>
    <t>-3.0886949001469284</t>
  </si>
  <si>
    <t>-60.0406510742709</t>
  </si>
  <si>
    <t>GRAJAÚNA</t>
  </si>
  <si>
    <t>JORGE BAIRD</t>
  </si>
  <si>
    <t>-3.095744258493372</t>
  </si>
  <si>
    <t>-60.017330760077016</t>
  </si>
  <si>
    <t>ÁGATA AZUL</t>
  </si>
  <si>
    <t>-2.9677804220730963</t>
  </si>
  <si>
    <t>-59.98919695895135</t>
  </si>
  <si>
    <t>-3.1362869537165357</t>
  </si>
  <si>
    <t>-60.02231757048014</t>
  </si>
  <si>
    <t>-3.00374322892938</t>
  </si>
  <si>
    <t>-60.02608577006629</t>
  </si>
  <si>
    <t>PROJETADA</t>
  </si>
  <si>
    <t>-3.134349373640071</t>
  </si>
  <si>
    <t>-60.012663678571606</t>
  </si>
  <si>
    <t>-3.1053884373278837</t>
  </si>
  <si>
    <t>-59.93473188879346</t>
  </si>
  <si>
    <t>04:20</t>
  </si>
  <si>
    <t>-2.9834190319480025</t>
  </si>
  <si>
    <t>-60.01903231896004</t>
  </si>
  <si>
    <t>VIOLETA AREOSA</t>
  </si>
  <si>
    <t>-3.0998942712548025</t>
  </si>
  <si>
    <t>-59.99656017428927</t>
  </si>
  <si>
    <t>CINCO</t>
  </si>
  <si>
    <t>-3.062868501175262</t>
  </si>
  <si>
    <t>-59.95334062388853</t>
  </si>
  <si>
    <t>-3.0980445544237702</t>
  </si>
  <si>
    <t>-59.994710810828536</t>
  </si>
  <si>
    <t>17:10</t>
  </si>
  <si>
    <t>-3.114540635231777</t>
  </si>
  <si>
    <t>-60.0035375812167</t>
  </si>
  <si>
    <t>R</t>
  </si>
  <si>
    <t>-3.0939461782499627</t>
  </si>
  <si>
    <t>-59.93946835774997</t>
  </si>
  <si>
    <t>-3.0630398153065066</t>
  </si>
  <si>
    <t>-59.937393644060606</t>
  </si>
  <si>
    <t>-3.063081177880278</t>
  </si>
  <si>
    <t>-59.937388129050774</t>
  </si>
  <si>
    <t>18:45</t>
  </si>
  <si>
    <t>OITENTA E SETE</t>
  </si>
  <si>
    <t>-3.036440793672899</t>
  </si>
  <si>
    <t>-59.96972964045815</t>
  </si>
  <si>
    <t>LAGO DO PURAQUEQUARA</t>
  </si>
  <si>
    <t>PURAQUEQUARA</t>
  </si>
  <si>
    <t>-3.0543175686971487</t>
  </si>
  <si>
    <t>-59.84992736792319</t>
  </si>
  <si>
    <t>MARANHÃO</t>
  </si>
  <si>
    <t>-3.0230054333221608</t>
  </si>
  <si>
    <t>-59.94372840659582</t>
  </si>
  <si>
    <t>20:40</t>
  </si>
  <si>
    <t>TRINTA E UM DE MARÇO</t>
  </si>
  <si>
    <t>-3.135802708639962</t>
  </si>
  <si>
    <t>-59.996093637272196</t>
  </si>
  <si>
    <t>-3.105293127492871</t>
  </si>
  <si>
    <t>-60.01278946563608</t>
  </si>
  <si>
    <t>-3.0921273953579975</t>
  </si>
  <si>
    <t>-59.98290228893426</t>
  </si>
  <si>
    <t>MAUÁ</t>
  </si>
  <si>
    <t>-3.0912464884320565</t>
  </si>
  <si>
    <t>-59.98634106513698</t>
  </si>
  <si>
    <t>07:05</t>
  </si>
  <si>
    <t>SAPUCAIA</t>
  </si>
  <si>
    <t>RIACHUELO</t>
  </si>
  <si>
    <t>-3.011740959421532</t>
  </si>
  <si>
    <t>-60.04745534620759</t>
  </si>
  <si>
    <t>-3.062679181215525</t>
  </si>
  <si>
    <t>-60.01406736645489</t>
  </si>
  <si>
    <t>SOLIMÕES</t>
  </si>
  <si>
    <t>-3.1207737365406807</t>
  </si>
  <si>
    <t>-59.95291022643517</t>
  </si>
  <si>
    <t>15:44</t>
  </si>
  <si>
    <t>-3.108575236502805</t>
  </si>
  <si>
    <t>-60.0413673673271</t>
  </si>
  <si>
    <t>OSEAS ANTUNES</t>
  </si>
  <si>
    <t>-3.0392868197081158</t>
  </si>
  <si>
    <t>-59.94413019578947</t>
  </si>
  <si>
    <t>01:45</t>
  </si>
  <si>
    <t>-3.021601155120322</t>
  </si>
  <si>
    <t>-59.959997107844856</t>
  </si>
  <si>
    <t>DANILO AREOSA</t>
  </si>
  <si>
    <t>-3.1024709939644737</t>
  </si>
  <si>
    <t>-60.05108408873223</t>
  </si>
  <si>
    <t>-3.038322792604978</t>
  </si>
  <si>
    <t>-60.02351781417364</t>
  </si>
  <si>
    <t>10:45</t>
  </si>
  <si>
    <t>SESSENTA E UM</t>
  </si>
  <si>
    <t>GUARUBA</t>
  </si>
  <si>
    <t>-3.12432608218668</t>
  </si>
  <si>
    <t>-59.95475029277928</t>
  </si>
  <si>
    <t>DA INSTALAÇÃO</t>
  </si>
  <si>
    <t>-3.134507634357366</t>
  </si>
  <si>
    <t>-60.02625618088161</t>
  </si>
  <si>
    <t>-3.42910065</t>
  </si>
  <si>
    <t>-60.45881305</t>
  </si>
  <si>
    <t>-3.0103114128974044</t>
  </si>
  <si>
    <t>-59.97072009483997</t>
  </si>
  <si>
    <t>MOSSORÓ</t>
  </si>
  <si>
    <t>-3.1109374716838984</t>
  </si>
  <si>
    <t>-60.0005330625697</t>
  </si>
  <si>
    <t>-3.0897904207880575</t>
  </si>
  <si>
    <t>-59.97950564563099</t>
  </si>
  <si>
    <t>ARAWETÉ</t>
  </si>
  <si>
    <t>-2.9664905622715403</t>
  </si>
  <si>
    <t>-59.988955889945046</t>
  </si>
  <si>
    <t>SINVAL DE MOURA</t>
  </si>
  <si>
    <t>-3.1123916653148758</t>
  </si>
  <si>
    <t>-59.99276700150312</t>
  </si>
  <si>
    <t>-3.053451080024642</t>
  </si>
  <si>
    <t>-59.94713817437729</t>
  </si>
  <si>
    <t>-3.011451572305023</t>
  </si>
  <si>
    <t>-60.04508609355997</t>
  </si>
  <si>
    <t>INVASÃO DE DISPOSITIVO INFORMATICO</t>
  </si>
  <si>
    <t>-3.0131944149777463</t>
  </si>
  <si>
    <t>-59.94697430101108</t>
  </si>
  <si>
    <t>CENTO E NOVENTA E TRÊS</t>
  </si>
  <si>
    <t>-3.1418870948201265</t>
  </si>
  <si>
    <t>-60.008727771827566</t>
  </si>
  <si>
    <t>11:42</t>
  </si>
  <si>
    <t>-2.9987709455314775</t>
  </si>
  <si>
    <t>-59.979463195830085</t>
  </si>
  <si>
    <t>-3.01332715945137</t>
  </si>
  <si>
    <t>-60.03042238749006</t>
  </si>
  <si>
    <t>RAIO DE LUZ</t>
  </si>
  <si>
    <t>A CINCO</t>
  </si>
  <si>
    <t>-3.0290577866688792</t>
  </si>
  <si>
    <t>-59.967782282362464</t>
  </si>
  <si>
    <t>NOVO PARAISO</t>
  </si>
  <si>
    <t>-3.0828016854084512</t>
  </si>
  <si>
    <t>-60.054336075133946</t>
  </si>
  <si>
    <t>21:06</t>
  </si>
  <si>
    <t>D SETE</t>
  </si>
  <si>
    <t>-3.0546590204975086</t>
  </si>
  <si>
    <t>-59.97172000956811</t>
  </si>
  <si>
    <t>sem bairro</t>
  </si>
  <si>
    <t>-.97282507</t>
  </si>
  <si>
    <t>-62.92559864</t>
  </si>
  <si>
    <t>07:40</t>
  </si>
  <si>
    <t>-3.018946890703503</t>
  </si>
  <si>
    <t>-60.057444226654034</t>
  </si>
  <si>
    <t>-3.0546426260400867</t>
  </si>
  <si>
    <t>-59.97181837631264</t>
  </si>
  <si>
    <t>OMAR AZIZ</t>
  </si>
  <si>
    <t>-3.015443934731587</t>
  </si>
  <si>
    <t>-59.94899797415466</t>
  </si>
  <si>
    <t>00:02</t>
  </si>
  <si>
    <t>-3.115026468867546</t>
  </si>
  <si>
    <t>-59.94993801496829</t>
  </si>
  <si>
    <t>07:35</t>
  </si>
  <si>
    <t>NHAMUNDÁ</t>
  </si>
  <si>
    <t>-3.1199350784267143</t>
  </si>
  <si>
    <t>-60.01201815141014</t>
  </si>
  <si>
    <t>DOZE</t>
  </si>
  <si>
    <t>-3.0720197306004633</t>
  </si>
  <si>
    <t>-59.93082250575614</t>
  </si>
  <si>
    <t>-3.120180773473451</t>
  </si>
  <si>
    <t>-60.02675419119957</t>
  </si>
  <si>
    <t>ADEMAR DE BARROS</t>
  </si>
  <si>
    <t>15:29</t>
  </si>
  <si>
    <t>-3.0824288143517004</t>
  </si>
  <si>
    <t>-59.97002664249114</t>
  </si>
  <si>
    <t>-3.106174208895052</t>
  </si>
  <si>
    <t>-59.98379465890877</t>
  </si>
  <si>
    <t>-3.1295334360519056</t>
  </si>
  <si>
    <t>-59.989588143515014</t>
  </si>
  <si>
    <t>16:40</t>
  </si>
  <si>
    <t>VILAR FIUZA</t>
  </si>
  <si>
    <t>-3.0715600167554147</t>
  </si>
  <si>
    <t>-59.951259563349964</t>
  </si>
  <si>
    <t>SANTOS</t>
  </si>
  <si>
    <t>-3.0164538074399534</t>
  </si>
  <si>
    <t>-59.94346491889468</t>
  </si>
  <si>
    <t>-3.1288688519840866</t>
  </si>
  <si>
    <t>-60.016663862419136</t>
  </si>
  <si>
    <t>-3.1095166540938037</t>
  </si>
  <si>
    <t>-60.01006049695478</t>
  </si>
  <si>
    <t>ANTÔNIO MATIAS</t>
  </si>
  <si>
    <t>-3.068920239668018</t>
  </si>
  <si>
    <t>-59.95229573761949</t>
  </si>
  <si>
    <t>19:31</t>
  </si>
  <si>
    <t>LÍRIO DAS ÍNDIAS</t>
  </si>
  <si>
    <t>-3.0604786298036726</t>
  </si>
  <si>
    <t>-59.966214936402295</t>
  </si>
  <si>
    <t>SALUSTIANO</t>
  </si>
  <si>
    <t>-3.137335254185192</t>
  </si>
  <si>
    <t>-59.99767532881719</t>
  </si>
  <si>
    <t>DUZENTOS E OITO</t>
  </si>
  <si>
    <t>-2.9933721334904755</t>
  </si>
  <si>
    <t>-59.98376619632482</t>
  </si>
  <si>
    <t>18:35</t>
  </si>
  <si>
    <t>CINQUENTA E SEIS</t>
  </si>
  <si>
    <t>-3.0172276276808234</t>
  </si>
  <si>
    <t>-59.96309706244292</t>
  </si>
  <si>
    <t>-59.955009438237724</t>
  </si>
  <si>
    <t>17:25</t>
  </si>
  <si>
    <t>-3.086400520595071</t>
  </si>
  <si>
    <t>-60.01470959305543</t>
  </si>
  <si>
    <t>-3.069120053295969</t>
  </si>
  <si>
    <t>-60.069865223329714</t>
  </si>
  <si>
    <t>-3.1192670783629466</t>
  </si>
  <si>
    <t>-59.99132924795192</t>
  </si>
  <si>
    <t>-3.1002409833951727</t>
  </si>
  <si>
    <t>-60.00996757813126</t>
  </si>
  <si>
    <t>19:10</t>
  </si>
  <si>
    <t>-3.1307523198518994</t>
  </si>
  <si>
    <t>-60.02542596090621</t>
  </si>
  <si>
    <t>10:05</t>
  </si>
  <si>
    <t>EDUARDO RIBEIRO</t>
  </si>
  <si>
    <t>-3.133538302841442</t>
  </si>
  <si>
    <t>-60.024404998343385</t>
  </si>
  <si>
    <t>GABRIEL GONÇALVES</t>
  </si>
  <si>
    <t>-3.0990349732621593</t>
  </si>
  <si>
    <t>-59.9978995083183</t>
  </si>
  <si>
    <t>-3.0926929059285615</t>
  </si>
  <si>
    <t>-59.990797670419674</t>
  </si>
  <si>
    <t>-3.1105900368536656</t>
  </si>
  <si>
    <t>-60.013501659487645</t>
  </si>
  <si>
    <t>-3.072798506776359</t>
  </si>
  <si>
    <t>-59.95562122463599</t>
  </si>
  <si>
    <t>18:15</t>
  </si>
  <si>
    <t>SÃO VICENTE DE PAULA</t>
  </si>
  <si>
    <t>-3.1281466511178743</t>
  </si>
  <si>
    <t>-60.03918586441483</t>
  </si>
  <si>
    <t>MONTE CASTELO</t>
  </si>
  <si>
    <t>-3.1159653423642224</t>
  </si>
  <si>
    <t>-59.98925145499114</t>
  </si>
  <si>
    <t>06:09</t>
  </si>
  <si>
    <t>PAU DARCO</t>
  </si>
  <si>
    <t>-3.0209960436033904</t>
  </si>
  <si>
    <t>-59.932036510499955</t>
  </si>
  <si>
    <t>RIO CAQUETÁ</t>
  </si>
  <si>
    <t>CABEDELO</t>
  </si>
  <si>
    <t>INTERNACIONAL</t>
  </si>
  <si>
    <t>-3.021671288126193</t>
  </si>
  <si>
    <t>-59.946576761023785</t>
  </si>
  <si>
    <t>EQUADOR</t>
  </si>
  <si>
    <t>GENERAL GLICÉRIO</t>
  </si>
  <si>
    <t>-3.107471739728788</t>
  </si>
  <si>
    <t>-60.02335997243298</t>
  </si>
  <si>
    <t>santo elias</t>
  </si>
  <si>
    <t>-2.62345445</t>
  </si>
  <si>
    <t>-60.94874192</t>
  </si>
  <si>
    <t>20:48</t>
  </si>
  <si>
    <t>L</t>
  </si>
  <si>
    <t>-3.0777645751721954</t>
  </si>
  <si>
    <t>-60.05196281910936</t>
  </si>
  <si>
    <t>JOSÉNIAS</t>
  </si>
  <si>
    <t>ABIURANA</t>
  </si>
  <si>
    <t>-3.112589743251179</t>
  </si>
  <si>
    <t>-59.96535088746208</t>
  </si>
  <si>
    <t>-2.9673895038929694</t>
  </si>
  <si>
    <t>-59.992861105082035</t>
  </si>
  <si>
    <t>-3.0192508391905224</t>
  </si>
  <si>
    <t>-60.0582060986005</t>
  </si>
  <si>
    <t>DUZENTOS E QUINZE</t>
  </si>
  <si>
    <t>VIRGÍLIO RAMOS</t>
  </si>
  <si>
    <t>-3.04122426549997</t>
  </si>
  <si>
    <t>-59.93620023469997</t>
  </si>
  <si>
    <t>BOA VISTA</t>
  </si>
  <si>
    <t>-3.028587424726603</t>
  </si>
  <si>
    <t>-59.93945570838799</t>
  </si>
  <si>
    <t>TRES</t>
  </si>
  <si>
    <t>-3.0702224679008987</t>
  </si>
  <si>
    <t>-59.95395142587779</t>
  </si>
  <si>
    <t>TAQUEIRINHA</t>
  </si>
  <si>
    <t>-3.134971928442875</t>
  </si>
  <si>
    <t>-60.02822200459875</t>
  </si>
  <si>
    <t>-3.0452597430267097</t>
  </si>
  <si>
    <t>-59.94303600228147</t>
  </si>
  <si>
    <t>20:20</t>
  </si>
  <si>
    <t>-3.0994128656504487</t>
  </si>
  <si>
    <t>-60.02015170348541</t>
  </si>
  <si>
    <t>17:50</t>
  </si>
  <si>
    <t>F</t>
  </si>
  <si>
    <t>-3.0072298013354235</t>
  </si>
  <si>
    <t>-59.98845119374273</t>
  </si>
  <si>
    <t>CACIQUE ANGELO CRETA</t>
  </si>
  <si>
    <t>-3.0716132399040608</t>
  </si>
  <si>
    <t>-59.937274226182225</t>
  </si>
  <si>
    <t>-3.0229656324439746</t>
  </si>
  <si>
    <t>-59.98082434751105</t>
  </si>
  <si>
    <t>PERIMETRAL SUL</t>
  </si>
  <si>
    <t>-3.0545848070696167</t>
  </si>
  <si>
    <t>-59.95531126773164</t>
  </si>
  <si>
    <t>-3.029647624474463</t>
  </si>
  <si>
    <t>-60.01789049399722</t>
  </si>
  <si>
    <t>07:04</t>
  </si>
  <si>
    <t>-3.0988467057924085</t>
  </si>
  <si>
    <t>-60.009379609264094</t>
  </si>
  <si>
    <t>TAMOATÁ</t>
  </si>
  <si>
    <t>-3.041270630023481</t>
  </si>
  <si>
    <t>-59.92988211251723</t>
  </si>
  <si>
    <t>ROMA</t>
  </si>
  <si>
    <t>-3.061012062655615</t>
  </si>
  <si>
    <t>-59.9294016607139</t>
  </si>
  <si>
    <t>MACK'S</t>
  </si>
  <si>
    <t>-2.9935677404424794</t>
  </si>
  <si>
    <t>-59.99409117660263</t>
  </si>
  <si>
    <t>RIO JAUAPERÍ</t>
  </si>
  <si>
    <t>-3.052730557243492</t>
  </si>
  <si>
    <t>-59.959968678670485</t>
  </si>
  <si>
    <t>RIO POTI</t>
  </si>
  <si>
    <t>-3.058458909172355</t>
  </si>
  <si>
    <t>-59.96188997866511</t>
  </si>
  <si>
    <t>-3.0723080649861463</t>
  </si>
  <si>
    <t>-59.95540981588188</t>
  </si>
  <si>
    <t>-3.088326862717214</t>
  </si>
  <si>
    <t>-60.00538960150342</t>
  </si>
  <si>
    <t>AFONSO PENA</t>
  </si>
  <si>
    <t>-3.1215149997999494</t>
  </si>
  <si>
    <t>-60.018069153317185</t>
  </si>
  <si>
    <t>RAIMUNDO DE MORAIS</t>
  </si>
  <si>
    <t>21:40</t>
  </si>
  <si>
    <t>TUCUMÃ</t>
  </si>
  <si>
    <t>23:12</t>
  </si>
  <si>
    <t>-3.13459870132325</t>
  </si>
  <si>
    <t>-60.01261651736651</t>
  </si>
  <si>
    <t>-3.065138879820282</t>
  </si>
  <si>
    <t>-59.95234300988462</t>
  </si>
  <si>
    <t>-3.074631434903056</t>
  </si>
  <si>
    <t>-60.026260145456085</t>
  </si>
  <si>
    <t>09:40</t>
  </si>
  <si>
    <t>-3.1227187477130385</t>
  </si>
  <si>
    <t>-60.02613537710189</t>
  </si>
  <si>
    <t>-3.0977783738712192</t>
  </si>
  <si>
    <t>-60.01632133342161</t>
  </si>
  <si>
    <t>13:23</t>
  </si>
  <si>
    <t>ALTO DE NAZARÉ</t>
  </si>
  <si>
    <t>-3.111883141647795</t>
  </si>
  <si>
    <t>-59.963885418320466</t>
  </si>
  <si>
    <t>FALSA IDENTIDADE</t>
  </si>
  <si>
    <t>DAS PATATIVAS</t>
  </si>
  <si>
    <t>-3.1251285916523384</t>
  </si>
  <si>
    <t>-59.99761664135803</t>
  </si>
  <si>
    <t>VINTE E QUATRO</t>
  </si>
  <si>
    <t>-3.0232021813680117</t>
  </si>
  <si>
    <t>-59.996279496097685</t>
  </si>
  <si>
    <t>23:06</t>
  </si>
  <si>
    <t>-3.0720266695781095</t>
  </si>
  <si>
    <t>-60.08945485676289</t>
  </si>
  <si>
    <t>AMETISTA</t>
  </si>
  <si>
    <t>DAS AMETISTAS</t>
  </si>
  <si>
    <t>SANTA ISABEL</t>
  </si>
  <si>
    <t>-3.0726792661086777</t>
  </si>
  <si>
    <t>-60.039461987648075</t>
  </si>
  <si>
    <t>DOS TECELÕES</t>
  </si>
  <si>
    <t>-3.0613921163843875</t>
  </si>
  <si>
    <t>-60.012889478743105</t>
  </si>
  <si>
    <t>TRINTA E OITO A</t>
  </si>
  <si>
    <t>-3.0346960792560753</t>
  </si>
  <si>
    <t>-59.97384123923191</t>
  </si>
  <si>
    <t>07:10</t>
  </si>
  <si>
    <t>SÃO SEBASTIÃO</t>
  </si>
  <si>
    <t>-3.1263469023350603</t>
  </si>
  <si>
    <t>-60.04061368126151</t>
  </si>
  <si>
    <t>VINTE E QUATRO DE MAIO</t>
  </si>
  <si>
    <t>-3.131170132345658</t>
  </si>
  <si>
    <t>-60.019904819729824</t>
  </si>
  <si>
    <t>17:15</t>
  </si>
  <si>
    <t>FRANCISCO COUTO VALE</t>
  </si>
  <si>
    <t>-3.1192895000442036</t>
  </si>
  <si>
    <t>-59.998021020772946</t>
  </si>
  <si>
    <t>SANTA TEREZA DÁVILA</t>
  </si>
  <si>
    <t>OITENTA E TRÊS</t>
  </si>
  <si>
    <t>-3.0073119072733983</t>
  </si>
  <si>
    <t>-59.975366301519465</t>
  </si>
  <si>
    <t>11:38</t>
  </si>
  <si>
    <t>-3.029722075504563</t>
  </si>
  <si>
    <t>-59.99747400850361</t>
  </si>
  <si>
    <t>-3.029874685962891</t>
  </si>
  <si>
    <t>-60.01767576814724</t>
  </si>
  <si>
    <t>S SEIS</t>
  </si>
  <si>
    <t>-3.116723557580816</t>
  </si>
  <si>
    <t>-59.98863641956872</t>
  </si>
  <si>
    <t>-3.096246542909883</t>
  </si>
  <si>
    <t>-60.05173236892874</t>
  </si>
  <si>
    <t>04:33</t>
  </si>
  <si>
    <t>VITÓRIA</t>
  </si>
  <si>
    <t>-3.1271106562509545</t>
  </si>
  <si>
    <t>-59.99978721042778</t>
  </si>
  <si>
    <t>-2.968886157363799</t>
  </si>
  <si>
    <t>-60.0086341616103</t>
  </si>
  <si>
    <t>-3.1133802377740234</t>
  </si>
  <si>
    <t>-59.9962137696381</t>
  </si>
  <si>
    <t>14:47</t>
  </si>
  <si>
    <t>TUCUNA</t>
  </si>
  <si>
    <t>-3.0311805955240794</t>
  </si>
  <si>
    <t>-59.97554956819858</t>
  </si>
  <si>
    <t>-3.122616020876172</t>
  </si>
  <si>
    <t>-60.00485300619511</t>
  </si>
  <si>
    <t>CENTO E NOVENTA E SETE</t>
  </si>
  <si>
    <t>RAMOS D</t>
  </si>
  <si>
    <t>-3.0277334948378525</t>
  </si>
  <si>
    <t>-60.03952967903516</t>
  </si>
  <si>
    <t>23:59</t>
  </si>
  <si>
    <t>COSTA E SILVA</t>
  </si>
  <si>
    <t>centro</t>
  </si>
  <si>
    <t>-2.74466865</t>
  </si>
  <si>
    <t>-66.77125223</t>
  </si>
  <si>
    <t>CORONEL CONRADO NIEMEYER</t>
  </si>
  <si>
    <t>-3.1132670346938535</t>
  </si>
  <si>
    <t>-59.995622748302786</t>
  </si>
  <si>
    <t>EZIO FERREIRA</t>
  </si>
  <si>
    <t>-3.075880867691664</t>
  </si>
  <si>
    <t>-60.013406247492135</t>
  </si>
  <si>
    <t>DEZ DE JULHO</t>
  </si>
  <si>
    <t>-3.0122533855977194</t>
  </si>
  <si>
    <t>-59.92753717146219</t>
  </si>
  <si>
    <t>-3.012914739444111</t>
  </si>
  <si>
    <t>-60.03171285362895</t>
  </si>
  <si>
    <t>-3.014229340253655</t>
  </si>
  <si>
    <t>-59.994562787087624</t>
  </si>
  <si>
    <t>BENJAMIN FERNANDEZ</t>
  </si>
  <si>
    <t>-3.0252827724814297</t>
  </si>
  <si>
    <t>-59.966713549885135</t>
  </si>
  <si>
    <t>DO JANAUARI</t>
  </si>
  <si>
    <t>JANAUARI</t>
  </si>
  <si>
    <t>DEPUTADO MANOEL DIZ</t>
  </si>
  <si>
    <t>-3.085574798421242</t>
  </si>
  <si>
    <t>-60.047975972460605</t>
  </si>
  <si>
    <t>DA FRIGOMASA</t>
  </si>
  <si>
    <t>-3.152924669413526</t>
  </si>
  <si>
    <t>-59.99328005946832</t>
  </si>
  <si>
    <t>21:50</t>
  </si>
  <si>
    <t>LAGO</t>
  </si>
  <si>
    <t>-4.46839143</t>
  </si>
  <si>
    <t>-65.52927505</t>
  </si>
  <si>
    <t>18:47</t>
  </si>
  <si>
    <t>-2.9812561349090214</t>
  </si>
  <si>
    <t>-60.01953602288259</t>
  </si>
  <si>
    <t>DEZESSEIS DE JULHO</t>
  </si>
  <si>
    <t>-3.0864271000949426</t>
  </si>
  <si>
    <t>-59.97796560350996</t>
  </si>
  <si>
    <t>-3.135094925559178</t>
  </si>
  <si>
    <t>-60.02127509221091</t>
  </si>
  <si>
    <t>-3.1294790661863225</t>
  </si>
  <si>
    <t>-60.01661772805442</t>
  </si>
  <si>
    <t>RIO CURUÇA</t>
  </si>
  <si>
    <t>-3.0624011211623015</t>
  </si>
  <si>
    <t>-59.9391942611079</t>
  </si>
  <si>
    <t>PARINTINS</t>
  </si>
  <si>
    <t>-3.1227685712129</t>
  </si>
  <si>
    <t>-60.007034990552995</t>
  </si>
  <si>
    <t>RIO JORDÃO</t>
  </si>
  <si>
    <t>-3.065838569624697</t>
  </si>
  <si>
    <t>-59.961469172344564</t>
  </si>
  <si>
    <t>DEZESSETE</t>
  </si>
  <si>
    <t>-3.069403965435251</t>
  </si>
  <si>
    <t>-60.005501327883785</t>
  </si>
  <si>
    <t>SÃO JOSÉ DOIS</t>
  </si>
  <si>
    <t>DOS QUARTZO</t>
  </si>
  <si>
    <t>-3.0542859572477967</t>
  </si>
  <si>
    <t>-59.93395347220983</t>
  </si>
  <si>
    <t>12:12</t>
  </si>
  <si>
    <t>-2.993618939519174</t>
  </si>
  <si>
    <t>-60.02335020604223</t>
  </si>
  <si>
    <t>-3.0303069112078163</t>
  </si>
  <si>
    <t>-60.06332484488258</t>
  </si>
  <si>
    <t>VARRE VENTO</t>
  </si>
  <si>
    <t>BRANCO E SILVA</t>
  </si>
  <si>
    <t>SANTA HELENA</t>
  </si>
  <si>
    <t>COSTA AZEVEDO</t>
  </si>
  <si>
    <t>-3.1314444099029024</t>
  </si>
  <si>
    <t>-60.022113622110254</t>
  </si>
  <si>
    <t>-3.127782069370251</t>
  </si>
  <si>
    <t>-59.968199951150936</t>
  </si>
  <si>
    <t>GUARAPUAVA</t>
  </si>
  <si>
    <t>-3.0077245592106663</t>
  </si>
  <si>
    <t>-59.99135362139607</t>
  </si>
  <si>
    <t>16:17</t>
  </si>
  <si>
    <t>-3.0328167622572897</t>
  </si>
  <si>
    <t>-60.00242859411394</t>
  </si>
  <si>
    <t>12:43</t>
  </si>
  <si>
    <t>CEARA</t>
  </si>
  <si>
    <t>-3.066625936500317</t>
  </si>
  <si>
    <t>-60.010673348055015</t>
  </si>
  <si>
    <t>-3.038825543230322</t>
  </si>
  <si>
    <t>-60.004069982449735</t>
  </si>
  <si>
    <t>-59.88559813</t>
  </si>
  <si>
    <t>-7.19788639</t>
  </si>
  <si>
    <t>NS C DOIS</t>
  </si>
  <si>
    <t>-3.0615598615328743</t>
  </si>
  <si>
    <t>-59.97434538587617</t>
  </si>
  <si>
    <t>-3.125590703083078</t>
  </si>
  <si>
    <t>-59.99765252038619</t>
  </si>
  <si>
    <t>23:15</t>
  </si>
  <si>
    <t>CINQUENTA E UM</t>
  </si>
  <si>
    <t>IGARAPÉ DE MANAUS</t>
  </si>
  <si>
    <t>-3.130723453610481</t>
  </si>
  <si>
    <t>-60.01725861136505</t>
  </si>
  <si>
    <t>WENCESLAU BRAZ</t>
  </si>
  <si>
    <t>-3.085746516016537</t>
  </si>
  <si>
    <t>-60.036896301274425</t>
  </si>
  <si>
    <t>-3.02441685464494</t>
  </si>
  <si>
    <t>-60.011179688179695</t>
  </si>
  <si>
    <t>DA LEGIÃO</t>
  </si>
  <si>
    <t>-3.0698925200567615</t>
  </si>
  <si>
    <t>-60.00572729185067</t>
  </si>
  <si>
    <t>VINTE E CINCO</t>
  </si>
  <si>
    <t>-3.0659324096230223</t>
  </si>
  <si>
    <t>-59.947912812699094</t>
  </si>
  <si>
    <t>DOUTOR STANISLAU AFONSO</t>
  </si>
  <si>
    <t>EDSON STANISLAU AFONSO</t>
  </si>
  <si>
    <t>-3.111793321313277</t>
  </si>
  <si>
    <t>-60.04141405711994</t>
  </si>
  <si>
    <t>-3.1266856804710486</t>
  </si>
  <si>
    <t>-60.005383050231096</t>
  </si>
  <si>
    <t>TRINTA E TRES</t>
  </si>
  <si>
    <t>-3.0225328433809158</t>
  </si>
  <si>
    <t>-59.99308674733807</t>
  </si>
  <si>
    <t>08:06</t>
  </si>
  <si>
    <t>CANUDOS</t>
  </si>
  <si>
    <t>-3.0149608168503947</t>
  </si>
  <si>
    <t>-60.02885008699173</t>
  </si>
  <si>
    <t>-3.0150772326882054</t>
  </si>
  <si>
    <t>-59.95105742770142</t>
  </si>
  <si>
    <t>JAITHY CHAVES</t>
  </si>
  <si>
    <t>-3.064455181517624</t>
  </si>
  <si>
    <t>-59.981115071736724</t>
  </si>
  <si>
    <t>-3.086079644453497</t>
  </si>
  <si>
    <t>-60.0359393933574</t>
  </si>
  <si>
    <t>-3.0613287155972517</t>
  </si>
  <si>
    <t>-59.97491229543634</t>
  </si>
  <si>
    <t>-3.092362672370023</t>
  </si>
  <si>
    <t>-60.05180434868991</t>
  </si>
  <si>
    <t>JAPURÁ</t>
  </si>
  <si>
    <t>-3.1223354756990336</t>
  </si>
  <si>
    <t>-60.013738675884696</t>
  </si>
  <si>
    <t>CAMBIXE</t>
  </si>
  <si>
    <t>-3.140483673699949</t>
  </si>
  <si>
    <t>-60.00417196626247</t>
  </si>
  <si>
    <t>-3.0444268510627044</t>
  </si>
  <si>
    <t>-60.012015248628934</t>
  </si>
  <si>
    <t>DONA RAQUEL DE SOUZA</t>
  </si>
  <si>
    <t>JOAQUIM NABUCO</t>
  </si>
  <si>
    <t>-3.1343514192193873</t>
  </si>
  <si>
    <t>-60.01945094014607</t>
  </si>
  <si>
    <t>-3.093554176035691</t>
  </si>
  <si>
    <t>-59.947630269633876</t>
  </si>
  <si>
    <t>TONANTINS</t>
  </si>
  <si>
    <t>AYRTON SENNA</t>
  </si>
  <si>
    <t>-2.976574194906735</t>
  </si>
  <si>
    <t>-60.02835475954839</t>
  </si>
  <si>
    <t>EMÍLIO MOREIRA</t>
  </si>
  <si>
    <t>DOS JAPONESES</t>
  </si>
  <si>
    <t>-3.069843732083783</t>
  </si>
  <si>
    <t>-59.996277311175625</t>
  </si>
  <si>
    <t>SÃO BENTO</t>
  </si>
  <si>
    <t>-3.0038242133861903</t>
  </si>
  <si>
    <t>-60.03622313395182</t>
  </si>
  <si>
    <t>-3.045552256772151</t>
  </si>
  <si>
    <t>-59.98304263033238</t>
  </si>
  <si>
    <t>NOVENTA E DOIS</t>
  </si>
  <si>
    <t>-3.036824116109822</t>
  </si>
  <si>
    <t>-59.971559115193465</t>
  </si>
  <si>
    <t>DONA LEOPOLDINA</t>
  </si>
  <si>
    <t>22:58</t>
  </si>
  <si>
    <t>-3.1239817773434524</t>
  </si>
  <si>
    <t>-60.03886840681526</t>
  </si>
  <si>
    <t>11:54</t>
  </si>
  <si>
    <t>H</t>
  </si>
  <si>
    <t>JADEITA</t>
  </si>
  <si>
    <t>FLORESTA</t>
  </si>
  <si>
    <t>-3.1058356961877424</t>
  </si>
  <si>
    <t>-59.967783031045585</t>
  </si>
  <si>
    <t>-3.01346596959565</t>
  </si>
  <si>
    <t>-60.031515901083175</t>
  </si>
  <si>
    <t>17/12/2020</t>
  </si>
  <si>
    <t>-3.0127206991352464</t>
  </si>
  <si>
    <t>-60.03229493695584</t>
  </si>
  <si>
    <t>SÃO BENEDITO</t>
  </si>
  <si>
    <t>-3.0302545024663625</t>
  </si>
  <si>
    <t>-59.976782965264256</t>
  </si>
  <si>
    <t>DAS FLORES</t>
  </si>
  <si>
    <t>-2.981215907648084</t>
  </si>
  <si>
    <t>-60.00907456588184</t>
  </si>
  <si>
    <t>-3.035389510823629</t>
  </si>
  <si>
    <t>-60.00136679465666</t>
  </si>
  <si>
    <t>PLÁCIDO DE CASTRO</t>
  </si>
  <si>
    <t>-3.1126570400082025</t>
  </si>
  <si>
    <t>-60.05368803357715</t>
  </si>
  <si>
    <t>-3.062501304220118</t>
  </si>
  <si>
    <t>-59.988665167020436</t>
  </si>
  <si>
    <t>-3.0880419307738975</t>
  </si>
  <si>
    <t>-60.00494894138473</t>
  </si>
  <si>
    <t>-3.003804467153203</t>
  </si>
  <si>
    <t>-60.03482841557392</t>
  </si>
  <si>
    <t>19/12/2020</t>
  </si>
  <si>
    <t>L QUATRO</t>
  </si>
  <si>
    <t>-3.1015335630337937</t>
  </si>
  <si>
    <t>-59.9593978617136</t>
  </si>
  <si>
    <t>-3.013730567505835</t>
  </si>
  <si>
    <t>-60.031595797314665</t>
  </si>
  <si>
    <t>-3.0332785242696</t>
  </si>
  <si>
    <t>-60.00128395251062</t>
  </si>
  <si>
    <t>TRINTA</t>
  </si>
  <si>
    <t>-3.045128818331437</t>
  </si>
  <si>
    <t>-59.979336288294405</t>
  </si>
  <si>
    <t>RUI BARBOSA</t>
  </si>
  <si>
    <t>-3.134182545805826</t>
  </si>
  <si>
    <t>-60.021707820553615</t>
  </si>
  <si>
    <t>-3.1355453582132937</t>
  </si>
  <si>
    <t>-59.99602929966553</t>
  </si>
  <si>
    <t>22/12/2020</t>
  </si>
  <si>
    <t>18:43</t>
  </si>
  <si>
    <t>-3.043700612245619</t>
  </si>
  <si>
    <t>-59.946213770607365</t>
  </si>
  <si>
    <t>-3.1239561608958546</t>
  </si>
  <si>
    <t>-59.995040742438256</t>
  </si>
  <si>
    <t>SERRO</t>
  </si>
  <si>
    <t>-3.0829656665064786</t>
  </si>
  <si>
    <t>-59.99622400384298</t>
  </si>
  <si>
    <t>COMENDADOR JOSÉ CRUZ</t>
  </si>
  <si>
    <t>-2.973294106504921</t>
  </si>
  <si>
    <t>-60.013358502399434</t>
  </si>
  <si>
    <t>13:38</t>
  </si>
  <si>
    <t>N</t>
  </si>
  <si>
    <t>24/12/2020</t>
  </si>
  <si>
    <t>-3.1085291455294617</t>
  </si>
  <si>
    <t>-60.060651022624306</t>
  </si>
  <si>
    <t>26/12/2020</t>
  </si>
  <si>
    <t>SAO BENEDITO</t>
  </si>
  <si>
    <t>-3.096665493970394</t>
  </si>
  <si>
    <t>-60.00983361144483</t>
  </si>
  <si>
    <t>-3.1290541927296123</t>
  </si>
  <si>
    <t>-60.02435484483149</t>
  </si>
  <si>
    <t>-3.128781472915519</t>
  </si>
  <si>
    <t>-60.024261097395396</t>
  </si>
  <si>
    <t>SENADOR FÁBIO LUCENA</t>
  </si>
  <si>
    <t>-3.0865985323651457</t>
  </si>
  <si>
    <t>-60.0504988767569</t>
  </si>
  <si>
    <t>-3.131407957745146</t>
  </si>
  <si>
    <t>-60.01178662396522</t>
  </si>
  <si>
    <t>DOS CURIÓS</t>
  </si>
  <si>
    <t>-3.1073304966343933</t>
  </si>
  <si>
    <t>-60.05899173987207</t>
  </si>
  <si>
    <t>22:46</t>
  </si>
  <si>
    <t>-3.0349233830254367</t>
  </si>
  <si>
    <t>-59.94654821621655</t>
  </si>
  <si>
    <t>30/12/2020</t>
  </si>
  <si>
    <t>ABÍLIO NERY</t>
  </si>
  <si>
    <t>-3.120358001444001</t>
  </si>
  <si>
    <t>-59.998626473762826</t>
  </si>
  <si>
    <t>ITUIUTABA</t>
  </si>
  <si>
    <t>-3.0588196749213225</t>
  </si>
  <si>
    <t>-60.03985575633003</t>
  </si>
  <si>
    <t>SANTA MÔNICA</t>
  </si>
  <si>
    <t>-3.0157999450690687</t>
  </si>
  <si>
    <t>-60.00558051668634</t>
  </si>
  <si>
    <t>-3.100034366822381</t>
  </si>
  <si>
    <t>-60.009409847551325</t>
  </si>
  <si>
    <t>01:42</t>
  </si>
  <si>
    <t>-3.0752839514082275</t>
  </si>
  <si>
    <t>-59.95864886483514</t>
  </si>
  <si>
    <t>-3.124483422696254</t>
  </si>
  <si>
    <t>-59.940306291516755</t>
  </si>
  <si>
    <t>RAIMUNDO A BORGES</t>
  </si>
  <si>
    <t>-3.07866212397601</t>
  </si>
  <si>
    <t>-59.98308117484978</t>
  </si>
  <si>
    <t>-3.1105898264265934</t>
  </si>
  <si>
    <t>-59.962844711301514</t>
  </si>
  <si>
    <t>UIRAPURU</t>
  </si>
  <si>
    <t>DOS SARGENTOS</t>
  </si>
  <si>
    <t>-3.046261137963392</t>
  </si>
  <si>
    <t>-60.01276002610753</t>
  </si>
  <si>
    <t>-3.031739720980974</t>
  </si>
  <si>
    <t>-59.96446240858926</t>
  </si>
  <si>
    <t>20:16</t>
  </si>
  <si>
    <t>-3.0990090627107008</t>
  </si>
  <si>
    <t>-59.94719622572195</t>
  </si>
  <si>
    <t>00:41</t>
  </si>
  <si>
    <t>SILVA RAMOS</t>
  </si>
  <si>
    <t>-3.1167167072297746</t>
  </si>
  <si>
    <t>-60.02300716207763</t>
  </si>
  <si>
    <t>BARCELOS</t>
  </si>
  <si>
    <t>-3.118924499730341</t>
  </si>
  <si>
    <t>-60.020683785603424</t>
  </si>
  <si>
    <t>VINTE E UM</t>
  </si>
  <si>
    <t>-3.0428275720385085</t>
  </si>
  <si>
    <t>-59.980092371113216</t>
  </si>
  <si>
    <t>QUEDA</t>
  </si>
  <si>
    <t>CLÁUDIO MESQUITA</t>
  </si>
  <si>
    <t>-2.9585945083168945</t>
  </si>
  <si>
    <t>-60.034874722018586</t>
  </si>
  <si>
    <t>PAES BARRETO</t>
  </si>
  <si>
    <t>DA PANAIR</t>
  </si>
  <si>
    <t>-3.143639351437168</t>
  </si>
  <si>
    <t>-60.00914334951691</t>
  </si>
  <si>
    <t>-3.0918126236256036</t>
  </si>
  <si>
    <t>-60.04591496280329</t>
  </si>
  <si>
    <t>-3.0385453045798143</t>
  </si>
  <si>
    <t>-59.93658908395373</t>
  </si>
  <si>
    <t>-7.54779239</t>
  </si>
  <si>
    <t>-72.58234887</t>
  </si>
  <si>
    <t>-3.075182071048974</t>
  </si>
  <si>
    <t>-60.009668445099564</t>
  </si>
  <si>
    <t>VICENTE TORRES REIS</t>
  </si>
  <si>
    <t>-3.110822942869963</t>
  </si>
  <si>
    <t>-60.037235736887055</t>
  </si>
  <si>
    <t>-3.074663601326361</t>
  </si>
  <si>
    <t>-59.961885342566866</t>
  </si>
  <si>
    <t>São Benedito</t>
  </si>
  <si>
    <t>BARREIRINHA</t>
  </si>
  <si>
    <t>-3.0774974052850346</t>
  </si>
  <si>
    <t>-60.01365736325759</t>
  </si>
  <si>
    <t>23:25</t>
  </si>
  <si>
    <t>-3.027116367481225</t>
  </si>
  <si>
    <t>-59.96053768631549</t>
  </si>
  <si>
    <t>RAMOS FERREIRA</t>
  </si>
  <si>
    <t>-3.128299692250212</t>
  </si>
  <si>
    <t>-60.02236515603875</t>
  </si>
  <si>
    <t>-3.1458083989588257</t>
  </si>
  <si>
    <t>-60.0092356414296</t>
  </si>
  <si>
    <t>SANTA MARIA</t>
  </si>
  <si>
    <t>-3.0863015511710024</t>
  </si>
  <si>
    <t>-59.981924844623</t>
  </si>
  <si>
    <t>BOA ESPERANÇA</t>
  </si>
  <si>
    <t>-3.021265738880393</t>
  </si>
  <si>
    <t>-60.010186362216544</t>
  </si>
  <si>
    <t>HIGIENOPOLIS</t>
  </si>
  <si>
    <t>-21.68830563</t>
  </si>
  <si>
    <t>-51.07330443</t>
  </si>
  <si>
    <t>15:27</t>
  </si>
  <si>
    <t>PRUDENTE DE MORAES</t>
  </si>
  <si>
    <t>-3.0848320553945543</t>
  </si>
  <si>
    <t>-60.04400125699529</t>
  </si>
  <si>
    <t>11:10</t>
  </si>
  <si>
    <t>ARISTÓFANO ANTONY</t>
  </si>
  <si>
    <t>-3.1207750345105705</t>
  </si>
  <si>
    <t>-59.99439941459929</t>
  </si>
  <si>
    <t>-3.097038511039962</t>
  </si>
  <si>
    <t>-59.90711360259998</t>
  </si>
  <si>
    <t>JAMANDI</t>
  </si>
  <si>
    <t>-2.967729599799937</t>
  </si>
  <si>
    <t>-59.986233189464784</t>
  </si>
  <si>
    <t>19:44</t>
  </si>
  <si>
    <t>BARÃO DE JACEGUAI</t>
  </si>
  <si>
    <t>-3.0895958284119507</t>
  </si>
  <si>
    <t>-60.01013204931511</t>
  </si>
  <si>
    <t>ARGENTINA</t>
  </si>
  <si>
    <t>-3.0362997880645084</t>
  </si>
  <si>
    <t>-59.94120375649637</t>
  </si>
  <si>
    <t>-3.07524685906679</t>
  </si>
  <si>
    <t>-60.00966200881538</t>
  </si>
  <si>
    <t>CARLOS BRAGA</t>
  </si>
  <si>
    <t>PRAIA CANOA QUEBRADA</t>
  </si>
  <si>
    <t>-3.0050499070797483</t>
  </si>
  <si>
    <t>-60.04350941799762</t>
  </si>
  <si>
    <t>CENTO E SESSENTA E CINCO</t>
  </si>
  <si>
    <t>-2.9945772091403042</t>
  </si>
  <si>
    <t>-59.9774178655939</t>
  </si>
  <si>
    <t>Feira do Agricultor</t>
  </si>
  <si>
    <t>-3.044315160495862</t>
  </si>
  <si>
    <t>-59.98676260166928</t>
  </si>
  <si>
    <t>-3.092161649920662</t>
  </si>
  <si>
    <t>-60.02999337360151</t>
  </si>
  <si>
    <t>-3.092170514915193</t>
  </si>
  <si>
    <t>-60.03000223859605</t>
  </si>
  <si>
    <t>MARIVALDO PEREIRA</t>
  </si>
  <si>
    <t>-3.0821555476888554</t>
  </si>
  <si>
    <t>-60.055620971722185</t>
  </si>
  <si>
    <t>PICO DAS ÁGUAS</t>
  </si>
  <si>
    <t>-3.1131866435258777</t>
  </si>
  <si>
    <t>-60.02456826418146</t>
  </si>
  <si>
    <t>RIO TARAUACÁ</t>
  </si>
  <si>
    <t>-3.0340544468771453</t>
  </si>
  <si>
    <t>-59.94563605434807</t>
  </si>
  <si>
    <t>SANTA EFIGÊNIA</t>
  </si>
  <si>
    <t>-4.08423957</t>
  </si>
  <si>
    <t>-63.14211255</t>
  </si>
  <si>
    <t>VISCONDE DE PORTO ALEGRE</t>
  </si>
  <si>
    <t>-3.123486711893302</t>
  </si>
  <si>
    <t>-60.01327203157297</t>
  </si>
  <si>
    <t>RIO BIJOGÓ</t>
  </si>
  <si>
    <t>-3.0556052620590624</t>
  </si>
  <si>
    <t>-59.95640443225896</t>
  </si>
  <si>
    <t>DIAS GOMES</t>
  </si>
  <si>
    <t>-3.1078496474338384</t>
  </si>
  <si>
    <t>-60.06226889119368</t>
  </si>
  <si>
    <t>ITAUNA II</t>
  </si>
  <si>
    <t>RUI ARAÚJO</t>
  </si>
  <si>
    <t>-3.080617051460417</t>
  </si>
  <si>
    <t>-60.035247766597976</t>
  </si>
  <si>
    <t>BENTO BRASIL</t>
  </si>
  <si>
    <t>-3.120199415480017</t>
  </si>
  <si>
    <t>-59.99644715237875</t>
  </si>
  <si>
    <t>-3.131375650441791</t>
  </si>
  <si>
    <t>-60.02006370196816</t>
  </si>
  <si>
    <t>-3.1085406893993204</t>
  </si>
  <si>
    <t>-60.036285370261965</t>
  </si>
  <si>
    <t>FERREIRA SOBRINHO</t>
  </si>
  <si>
    <t>-3.1160690998666727</t>
  </si>
  <si>
    <t>-60.0007774905708</t>
  </si>
  <si>
    <t>OLINDA</t>
  </si>
  <si>
    <t>-3.054761316510603</t>
  </si>
  <si>
    <t>-60.046568205436984</t>
  </si>
  <si>
    <t>TOMÁZ MEIRELLES</t>
  </si>
  <si>
    <t>-3.10737633628442</t>
  </si>
  <si>
    <t>-59.99426498348271</t>
  </si>
  <si>
    <t>QUARTA-FEIRA</t>
  </si>
  <si>
    <t>-3.097106147786275</t>
  </si>
  <si>
    <t>-60.009901417593504</t>
  </si>
  <si>
    <t>-3.1140804618680265</t>
  </si>
  <si>
    <t>-59.99178657275029</t>
  </si>
  <si>
    <t>-3.1400222132308127</t>
  </si>
  <si>
    <t>-60.01980497800062</t>
  </si>
  <si>
    <t>09:20</t>
  </si>
  <si>
    <t>VISCONDE DE MAUÁ</t>
  </si>
  <si>
    <t>-3.135037935326627</t>
  </si>
  <si>
    <t>-60.0271129849928</t>
  </si>
  <si>
    <t>POSSE IRREGULAR DE ARMA DE FOGO DE USO PERMITIDO</t>
  </si>
  <si>
    <t>-3.1203339063102944</t>
  </si>
  <si>
    <t>-60.007533913623824</t>
  </si>
  <si>
    <t>-3.126261718230072</t>
  </si>
  <si>
    <t>-60.01457322208172</t>
  </si>
  <si>
    <t>DOUTOR MOREIRA</t>
  </si>
  <si>
    <t>-3.1374416607320037</t>
  </si>
  <si>
    <t>-60.02310110934382</t>
  </si>
  <si>
    <t>11:36</t>
  </si>
  <si>
    <t>-3.134515575694347</t>
  </si>
  <si>
    <t>-60.02415082405058</t>
  </si>
  <si>
    <t>PIRATININGA</t>
  </si>
  <si>
    <t>-3.1297378258818837</t>
  </si>
  <si>
    <t>-59.996876749323114</t>
  </si>
  <si>
    <t>-3.123729253451609</t>
  </si>
  <si>
    <t>-60.020088028673285</t>
  </si>
  <si>
    <t>03:10</t>
  </si>
  <si>
    <t>-3.127024998574979</t>
  </si>
  <si>
    <t>-60.00732552426271</t>
  </si>
  <si>
    <t>13:40</t>
  </si>
  <si>
    <t>SÁTIRO DIAS</t>
  </si>
  <si>
    <t>-3.1084702037663905</t>
  </si>
  <si>
    <t>-60.003389496645376</t>
  </si>
  <si>
    <t>-3.1195627966611337</t>
  </si>
  <si>
    <t>-60.007393703511156</t>
  </si>
  <si>
    <t>15:25</t>
  </si>
  <si>
    <t>VICENTE DE PAULA</t>
  </si>
  <si>
    <t>-3.140554401159861</t>
  </si>
  <si>
    <t>-60.00993913741123</t>
  </si>
  <si>
    <t>-3.1247269228936942</t>
  </si>
  <si>
    <t>-59.98837708289661</t>
  </si>
  <si>
    <t>CASTRO ALVES</t>
  </si>
  <si>
    <t>-3.0997609760575173</t>
  </si>
  <si>
    <t>-60.00252954209772</t>
  </si>
  <si>
    <t>-3.1385324047250704</t>
  </si>
  <si>
    <t>-59.998029742810054</t>
  </si>
  <si>
    <t>ALBERICO ANTUNES</t>
  </si>
  <si>
    <t>GALDÊNCIO RAMOS</t>
  </si>
  <si>
    <t>-3.1123127390894436</t>
  </si>
  <si>
    <t>-60.00122563502031</t>
  </si>
  <si>
    <t>-3.0696742805481674</t>
  </si>
  <si>
    <t>-60.005543619732144</t>
  </si>
  <si>
    <t>-3.1305858296056797</t>
  </si>
  <si>
    <t>-60.025417019032005</t>
  </si>
  <si>
    <t>21:24</t>
  </si>
  <si>
    <t>-3.1060108398547266</t>
  </si>
  <si>
    <t>-60.02358672073242</t>
  </si>
  <si>
    <t>-3.1149718896680016</t>
  </si>
  <si>
    <t>-59.969297175512025</t>
  </si>
  <si>
    <t>-3.1398856480687685</t>
  </si>
  <si>
    <t>-59.99035714265148</t>
  </si>
  <si>
    <t>ALDAIR SEVERIANO NUNES</t>
  </si>
  <si>
    <t>-3.090567622591478</t>
  </si>
  <si>
    <t>-60.018452368701546</t>
  </si>
  <si>
    <t>-3.1076066855326516</t>
  </si>
  <si>
    <t>-60.02340940454598</t>
  </si>
  <si>
    <t>HENRIQUE MARTINS</t>
  </si>
  <si>
    <t>-3.1338658347509614</t>
  </si>
  <si>
    <t>-60.022271328467475</t>
  </si>
  <si>
    <t>-3.1338736948126256</t>
  </si>
  <si>
    <t>-60.018745600994066</t>
  </si>
  <si>
    <t>SIMÃO BOLÍVAR</t>
  </si>
  <si>
    <t>-3.127013100534746</t>
  </si>
  <si>
    <t>-60.02677834309728</t>
  </si>
  <si>
    <t>-3.1309293482420104</t>
  </si>
  <si>
    <t>-60.017222326160216</t>
  </si>
  <si>
    <t>MARQUES DA SILVEIRA</t>
  </si>
  <si>
    <t>-3.1145644989237793</t>
  </si>
  <si>
    <t>-60.00140136757004</t>
  </si>
  <si>
    <t>-3.1394668615407153</t>
  </si>
  <si>
    <t>-60.001611576621755</t>
  </si>
  <si>
    <t>12:55</t>
  </si>
  <si>
    <t>-3.1398262493717852</t>
  </si>
  <si>
    <t>-60.00003849462104</t>
  </si>
  <si>
    <t>SAO PEDRO</t>
  </si>
  <si>
    <t>-3.138381470814132</t>
  </si>
  <si>
    <t>-60.00233044375167</t>
  </si>
  <si>
    <t>-3.122055412582715</t>
  </si>
  <si>
    <t>-59.99618127701053</t>
  </si>
  <si>
    <t>05:20</t>
  </si>
  <si>
    <t>LEOPOLDO CARPINTEIRO PERES</t>
  </si>
  <si>
    <t>-3.1185820660046883</t>
  </si>
  <si>
    <t>-59.99273970259121</t>
  </si>
  <si>
    <t>CUNHA MELO</t>
  </si>
  <si>
    <t>-3.1206602364499436</t>
  </si>
  <si>
    <t>-59.99173474159995</t>
  </si>
  <si>
    <t>-3.1349196554588965</t>
  </si>
  <si>
    <t>-60.019506087012715</t>
  </si>
  <si>
    <t>-3.0969787287414783</t>
  </si>
  <si>
    <t>-60.00992112008689</t>
  </si>
  <si>
    <t>15:10</t>
  </si>
  <si>
    <t>ALMIR PEDREIRA</t>
  </si>
  <si>
    <t>-3.1183794775183764</t>
  </si>
  <si>
    <t>-59.99374659576665</t>
  </si>
  <si>
    <t>02:48</t>
  </si>
  <si>
    <t>-3.1197192665258195</t>
  </si>
  <si>
    <t>-59.99267298591056</t>
  </si>
  <si>
    <t>D QUATORZE</t>
  </si>
  <si>
    <t>-3.1162792003928197</t>
  </si>
  <si>
    <t>-59.9754484539696</t>
  </si>
  <si>
    <t>-3.1125122317724703</t>
  </si>
  <si>
    <t>-59.965394361609974</t>
  </si>
  <si>
    <t>-3.104207027580902</t>
  </si>
  <si>
    <t>-59.998520377511625</t>
  </si>
  <si>
    <t>-3.0701738514883843</t>
  </si>
  <si>
    <t>-59.92573463109495</t>
  </si>
  <si>
    <t>04:03</t>
  </si>
  <si>
    <t>-3.0634423635187282</t>
  </si>
  <si>
    <t>-59.95095132080945</t>
  </si>
  <si>
    <t>ELDORADO</t>
  </si>
  <si>
    <t>-3.069361792734988</t>
  </si>
  <si>
    <t>-59.92692956564215</t>
  </si>
  <si>
    <t>JAVARI</t>
  </si>
  <si>
    <t>-3.116769851631053</t>
  </si>
  <si>
    <t>-59.967395417047335</t>
  </si>
  <si>
    <t>-3.06398959472222</t>
  </si>
  <si>
    <t>-59.92293248565639</t>
  </si>
  <si>
    <t>05:00</t>
  </si>
  <si>
    <t>-3.0702964885874677</t>
  </si>
  <si>
    <t>-59.91904293092428</t>
  </si>
  <si>
    <t>LOURIVAL MUNIZ</t>
  </si>
  <si>
    <t>GLÓRIA</t>
  </si>
  <si>
    <t>-3.12217371899234</t>
  </si>
  <si>
    <t>-60.0367837187997</t>
  </si>
  <si>
    <t>DA CACHOEIRA</t>
  </si>
  <si>
    <t>-3.125072927877649</t>
  </si>
  <si>
    <t>-60.03838035324779</t>
  </si>
  <si>
    <t>-3.1220817902194082</t>
  </si>
  <si>
    <t>-60.03679046789954</t>
  </si>
  <si>
    <t>-3.1130646016708567</t>
  </si>
  <si>
    <t>-60.04269890103274</t>
  </si>
  <si>
    <t>-3.0923032812011715</t>
  </si>
  <si>
    <t>-60.02440906160165</t>
  </si>
  <si>
    <t>-3.0959892744245505</t>
  </si>
  <si>
    <t>-60.01673819676268</t>
  </si>
  <si>
    <t>-3.1206474935537676</t>
  </si>
  <si>
    <t>-59.953076733878746</t>
  </si>
  <si>
    <t>-3.1121441281479663</t>
  </si>
  <si>
    <t>-60.013222086144616</t>
  </si>
  <si>
    <t>16:20</t>
  </si>
  <si>
    <t>-2.9820052225692564</t>
  </si>
  <si>
    <t>-60.01902616799742</t>
  </si>
  <si>
    <t>USURPACAO DE FUNCAO PUBLICA</t>
  </si>
  <si>
    <t>-2.97310985304774</t>
  </si>
  <si>
    <t>-60.016324761562146</t>
  </si>
  <si>
    <t>DA UNIÃO</t>
  </si>
  <si>
    <t>-2.9632472136223833</t>
  </si>
  <si>
    <t>-59.98922737750035</t>
  </si>
  <si>
    <t>-3.0303667109798718</t>
  </si>
  <si>
    <t>-59.96821071486859</t>
  </si>
  <si>
    <t>-2.9732767210973585</t>
  </si>
  <si>
    <t>-60.011645434539496</t>
  </si>
  <si>
    <t>SÃO CIRILO</t>
  </si>
  <si>
    <t>-3.0191219425440394</t>
  </si>
  <si>
    <t>-59.94755235311132</t>
  </si>
  <si>
    <t>-2.998074737146219</t>
  </si>
  <si>
    <t>-60.03103873849053</t>
  </si>
  <si>
    <t>-3.0526043411115555</t>
  </si>
  <si>
    <t>-59.99310468889016</t>
  </si>
  <si>
    <t>-3.091389766861341</t>
  </si>
  <si>
    <t>-59.987495759306825</t>
  </si>
  <si>
    <t>-3.002689961214358</t>
  </si>
  <si>
    <t>-59.980536775369785</t>
  </si>
  <si>
    <t>CURUREPA</t>
  </si>
  <si>
    <t>-3.020207989282642</t>
  </si>
  <si>
    <t>-59.99678716948216</t>
  </si>
  <si>
    <t>-3.0048934739124857</t>
  </si>
  <si>
    <t>-59.97685241215602</t>
  </si>
  <si>
    <t>12:50</t>
  </si>
  <si>
    <t>-3.134837530957981</t>
  </si>
  <si>
    <t>-59.98780275483315</t>
  </si>
  <si>
    <t>-3.1036010519164043</t>
  </si>
  <si>
    <t>-59.99871347934193</t>
  </si>
  <si>
    <t>11:37</t>
  </si>
  <si>
    <t>CRIMES CONTRA CONSUMIDOR</t>
  </si>
  <si>
    <t>BACURI</t>
  </si>
  <si>
    <t>-3.030284572177338</t>
  </si>
  <si>
    <t>-59.98023731961777</t>
  </si>
  <si>
    <t>13:07</t>
  </si>
  <si>
    <t>-2.9994204401761273</t>
  </si>
  <si>
    <t>-59.990764547577314</t>
  </si>
  <si>
    <t>ASSOCIAÇÃO CRIMINOSA</t>
  </si>
  <si>
    <t>CENTO E SETENTA</t>
  </si>
  <si>
    <t>-3.0286514086559198</t>
  </si>
  <si>
    <t>-59.968737059914154</t>
  </si>
  <si>
    <t>CORRUPCAO DE MENORES</t>
  </si>
  <si>
    <t>-3.024690607906692</t>
  </si>
  <si>
    <t>-60.00071915782872</t>
  </si>
  <si>
    <t>-3.011881401003356</t>
  </si>
  <si>
    <t>-60.031049873382095</t>
  </si>
  <si>
    <t>-2.987777969338769</t>
  </si>
  <si>
    <t>-59.99573467136935</t>
  </si>
  <si>
    <t>-3.0378037781063334</t>
  </si>
  <si>
    <t>-60.00395039874465</t>
  </si>
  <si>
    <t>SILVES</t>
  </si>
  <si>
    <t>PRESIDENTE COSTA E SILVA</t>
  </si>
  <si>
    <t>-3.1286344505452752</t>
  </si>
  <si>
    <t>-60.00752595793668</t>
  </si>
  <si>
    <t>-3.0117361747690863</t>
  </si>
  <si>
    <t>-59.98715852897657</t>
  </si>
  <si>
    <t>SATERÊ MAUÉ</t>
  </si>
  <si>
    <t>-3.023639905609324</t>
  </si>
  <si>
    <t>-60.00597661116527</t>
  </si>
  <si>
    <t>-3.013265195360045</t>
  </si>
  <si>
    <t>-60.031870929220375</t>
  </si>
  <si>
    <t>COARI</t>
  </si>
  <si>
    <t>-3.0164443234163216</t>
  </si>
  <si>
    <t>-59.99598207054831</t>
  </si>
  <si>
    <t>ITAPEMIRIM</t>
  </si>
  <si>
    <t>-3.016524998422233</t>
  </si>
  <si>
    <t>-59.99793773326069</t>
  </si>
  <si>
    <t>QUARENTA E DOIS A</t>
  </si>
  <si>
    <t>-3.045534682774249</t>
  </si>
  <si>
    <t>-59.949809590978155</t>
  </si>
  <si>
    <t>JUAZEIRO</t>
  </si>
  <si>
    <t>-3.0052731621655</t>
  </si>
  <si>
    <t>-59.998549294592245</t>
  </si>
  <si>
    <t>23:45</t>
  </si>
  <si>
    <t>-2.9497680520875225</t>
  </si>
  <si>
    <t>-60.028488454757685</t>
  </si>
  <si>
    <t>MAUS-TRATOS A ANIMAIS SILVESTRES OU DOMÉSTICOS</t>
  </si>
  <si>
    <t>-3.1346684394678093</t>
  </si>
  <si>
    <t>-60.025309588991526</t>
  </si>
  <si>
    <t>-3.029994982776028</t>
  </si>
  <si>
    <t>-59.967708776785436</t>
  </si>
  <si>
    <t>VINTE E SEIS DE AGOSTO</t>
  </si>
  <si>
    <t>-3.0248691231379006</t>
  </si>
  <si>
    <t>-59.97013442745464</t>
  </si>
  <si>
    <t>-3.0315385998936843</t>
  </si>
  <si>
    <t>-59.985417893142674</t>
  </si>
  <si>
    <t>NEPAL</t>
  </si>
  <si>
    <t>-3.0005604066227582</t>
  </si>
  <si>
    <t>-59.9721804568628</t>
  </si>
  <si>
    <t>10:46</t>
  </si>
  <si>
    <t>DUZENTOS E DEZESSETE</t>
  </si>
  <si>
    <t>-2.989399754117356</t>
  </si>
  <si>
    <t>-59.98451072952778</t>
  </si>
  <si>
    <t>-2.993489260552277</t>
  </si>
  <si>
    <t>-60.02269736090464</t>
  </si>
  <si>
    <t>SANTOS DIAS</t>
  </si>
  <si>
    <t>-3.024741308458763</t>
  </si>
  <si>
    <t>-59.97898337590611</t>
  </si>
  <si>
    <t>07:20</t>
  </si>
  <si>
    <t>-3.1050179315394906</t>
  </si>
  <si>
    <t>-59.96120173644001</t>
  </si>
  <si>
    <t>10:03</t>
  </si>
  <si>
    <t>-3.022141060131254</t>
  </si>
  <si>
    <t>-60.00023477498034</t>
  </si>
  <si>
    <t>-3.0444186922515666</t>
  </si>
  <si>
    <t>-60.01281370247382</t>
  </si>
  <si>
    <t>-3.088781332061887</t>
  </si>
  <si>
    <t>-59.97996599395758</t>
  </si>
  <si>
    <t>-3.138554639830725</t>
  </si>
  <si>
    <t>-59.99802837076619</t>
  </si>
  <si>
    <t>CONSTRANGIMENTO ILEGAL</t>
  </si>
  <si>
    <t>-3.0421759352474047</t>
  </si>
  <si>
    <t>-59.98295313046156</t>
  </si>
  <si>
    <t>-3.055696239861894</t>
  </si>
  <si>
    <t>-60.0364436879868</t>
  </si>
  <si>
    <t>-3.0737001827292176</t>
  </si>
  <si>
    <t>-60.03552388388969</t>
  </si>
  <si>
    <t>-3.1344359643294375</t>
  </si>
  <si>
    <t>-60.02827230939269</t>
  </si>
  <si>
    <t>DOM PEDRO PRIMEIRO</t>
  </si>
  <si>
    <t>-3.0791606851536812</t>
  </si>
  <si>
    <t>-60.045842458633814</t>
  </si>
  <si>
    <t>TREVO</t>
  </si>
  <si>
    <t>-3.059682836224277</t>
  </si>
  <si>
    <t>-60.043685773324846</t>
  </si>
  <si>
    <t>00:15</t>
  </si>
  <si>
    <t>-3.071880148393681</t>
  </si>
  <si>
    <t>-60.04772528226631</t>
  </si>
  <si>
    <t>12:05</t>
  </si>
  <si>
    <t>-60.04981041691393</t>
  </si>
  <si>
    <t>-3.0752241831379563</t>
  </si>
  <si>
    <t>-60.04863038844266</t>
  </si>
  <si>
    <t>-3.059691069965215</t>
  </si>
  <si>
    <t>-60.0436879689891</t>
  </si>
  <si>
    <t>B VINTE E SETE</t>
  </si>
  <si>
    <t>-3.061991330908339</t>
  </si>
  <si>
    <t>-60.04102115112262</t>
  </si>
  <si>
    <t>SUL</t>
  </si>
  <si>
    <t>-3.0660820249225402</t>
  </si>
  <si>
    <t>-60.04457258725648</t>
  </si>
  <si>
    <t>-3.0780468739501474</t>
  </si>
  <si>
    <t>-60.05155252874306</t>
  </si>
  <si>
    <t>-3.0917387753765446</t>
  </si>
  <si>
    <t>-60.04567994823727</t>
  </si>
  <si>
    <t>VINTE E UM DE AGOSTO</t>
  </si>
  <si>
    <t>-3.0809829639705946</t>
  </si>
  <si>
    <t>-60.04842390458012</t>
  </si>
  <si>
    <t>NORDESTINA</t>
  </si>
  <si>
    <t>VINTE E TRÊS</t>
  </si>
  <si>
    <t>-3.071555516649265</t>
  </si>
  <si>
    <t>-60.072630408803356</t>
  </si>
  <si>
    <t>-3.0785933925013502</t>
  </si>
  <si>
    <t>-60.05703381848115</t>
  </si>
  <si>
    <t>-3.042396168654206</t>
  </si>
  <si>
    <t>-59.95322170499097</t>
  </si>
  <si>
    <t>-3.071858683852098</t>
  </si>
  <si>
    <t>-60.04440129677205</t>
  </si>
  <si>
    <t>-3.079612994948524</t>
  </si>
  <si>
    <t>-60.06371606146135</t>
  </si>
  <si>
    <t>-3.0988061962152007</t>
  </si>
  <si>
    <t>-60.009361916828276</t>
  </si>
  <si>
    <t>-3.0579647817430153</t>
  </si>
  <si>
    <t>-60.034519018209586</t>
  </si>
  <si>
    <t>HI</t>
  </si>
  <si>
    <t>-3.093431435061132</t>
  </si>
  <si>
    <t>-59.99265935456487</t>
  </si>
  <si>
    <t>04:56</t>
  </si>
  <si>
    <t>-3.1344794421837716</t>
  </si>
  <si>
    <t>-60.02695710429909</t>
  </si>
  <si>
    <t>ASTRO BARROSO</t>
  </si>
  <si>
    <t>-3.095297181548399</t>
  </si>
  <si>
    <t>-59.98147232677935</t>
  </si>
  <si>
    <t>-3.0858704521605604</t>
  </si>
  <si>
    <t>-59.98395181908163</t>
  </si>
  <si>
    <t>-3.1282712184764856</t>
  </si>
  <si>
    <t>-60.02642432236201</t>
  </si>
  <si>
    <t>-3.0800906050747945</t>
  </si>
  <si>
    <t>-60.05226356790372</t>
  </si>
  <si>
    <t>MARCOS CAVALCANTE</t>
  </si>
  <si>
    <t>-3.014286915307414</t>
  </si>
  <si>
    <t>-59.95318741088765</t>
  </si>
  <si>
    <t>CODAJÁS</t>
  </si>
  <si>
    <t>-3.010225102172769</t>
  </si>
  <si>
    <t>-59.94917075329119</t>
  </si>
  <si>
    <t>CANARIO</t>
  </si>
  <si>
    <t>-3.0103338872751024</t>
  </si>
  <si>
    <t>-59.941100921183704</t>
  </si>
  <si>
    <t>-3.0185516987971255</t>
  </si>
  <si>
    <t>-59.94400259116183</t>
  </si>
  <si>
    <t>09:10</t>
  </si>
  <si>
    <t>-3.0204631875768357</t>
  </si>
  <si>
    <t>-59.94895474415754</t>
  </si>
  <si>
    <t>-3.009554225878548</t>
  </si>
  <si>
    <t>-59.94762492899422</t>
  </si>
  <si>
    <t>-3.027180592359063</t>
  </si>
  <si>
    <t>-59.93501268298217</t>
  </si>
  <si>
    <t>-3.0112435415880414</t>
  </si>
  <si>
    <t>-59.94644278490201</t>
  </si>
  <si>
    <t>-3.0187975827859743</t>
  </si>
  <si>
    <t>-59.93935768821747</t>
  </si>
  <si>
    <t>-3.020310808364683</t>
  </si>
  <si>
    <t>-59.94897912483148</t>
  </si>
  <si>
    <t>-3.0320321373394656</t>
  </si>
  <si>
    <t>-59.9857176431581</t>
  </si>
  <si>
    <t>SANTA ROSA</t>
  </si>
  <si>
    <t>-3.0169082412065</t>
  </si>
  <si>
    <t>-59.942765372493646</t>
  </si>
  <si>
    <t>SAO PAULO</t>
  </si>
  <si>
    <t>-3.0134821971332615</t>
  </si>
  <si>
    <t>-59.937530482242074</t>
  </si>
  <si>
    <t>-3.042894206834088</t>
  </si>
  <si>
    <t>-59.928659461609755</t>
  </si>
  <si>
    <t>CONDUCAO DE VEICULO SOB O EFEITO DE SUBSTANCIA ALCOOLICA</t>
  </si>
  <si>
    <t>CACAU PIRÊRA</t>
  </si>
  <si>
    <t>-3.0752113626422832</t>
  </si>
  <si>
    <t>-59.95242289434325</t>
  </si>
  <si>
    <t>01:25</t>
  </si>
  <si>
    <t>DAS JAÇANÃS</t>
  </si>
  <si>
    <t>-3.018139862854127</t>
  </si>
  <si>
    <t>-59.94969006419562</t>
  </si>
  <si>
    <t>-3.0374872506931787</t>
  </si>
  <si>
    <t>-59.94003892022565</t>
  </si>
  <si>
    <t>-3.037638731963316</t>
  </si>
  <si>
    <t>-59.94072122860325</t>
  </si>
  <si>
    <t>DA JAQUEIRA</t>
  </si>
  <si>
    <t>-3.0728983005710084</t>
  </si>
  <si>
    <t>-59.94552230273013</t>
  </si>
  <si>
    <t>12:45</t>
  </si>
  <si>
    <t>-3.0505100057762413</t>
  </si>
  <si>
    <t>-59.93230649480274</t>
  </si>
  <si>
    <t>13:22</t>
  </si>
  <si>
    <t>-3.0534452256582925</t>
  </si>
  <si>
    <t>-59.9465049353527</t>
  </si>
  <si>
    <t>DESOBEDIENCIA</t>
  </si>
  <si>
    <t>ÁGATAS</t>
  </si>
  <si>
    <t>ÁGATA</t>
  </si>
  <si>
    <t>-3.052665263487332</t>
  </si>
  <si>
    <t>-59.93474062925805</t>
  </si>
  <si>
    <t>MANAUS</t>
  </si>
  <si>
    <t>-3.061251437014952</t>
  </si>
  <si>
    <t>-59.93608129831643</t>
  </si>
  <si>
    <t>-3.053509524461588</t>
  </si>
  <si>
    <t>-59.94647278595105</t>
  </si>
  <si>
    <t>-3.0308599190350862</t>
  </si>
  <si>
    <t>-59.93709723278092</t>
  </si>
  <si>
    <t>-3.0650189974813853</t>
  </si>
  <si>
    <t>-59.92198391207504</t>
  </si>
  <si>
    <t>DAS ESMERALDAS</t>
  </si>
  <si>
    <t>-3.052534284499708</t>
  </si>
  <si>
    <t>-59.93190849748141</t>
  </si>
  <si>
    <t>-3.069243136950718</t>
  </si>
  <si>
    <t>-59.92764651397245</t>
  </si>
  <si>
    <t>NOVA REPÚBLICA</t>
  </si>
  <si>
    <t>-3.08312529819279</t>
  </si>
  <si>
    <t>-59.89538318267711</t>
  </si>
  <si>
    <t>19:05</t>
  </si>
  <si>
    <t>SERPÃO</t>
  </si>
  <si>
    <t>-3.0211312811379387</t>
  </si>
  <si>
    <t>-59.92700779004869</t>
  </si>
  <si>
    <t>-3.1246492926881846</t>
  </si>
  <si>
    <t>-59.988487714597774</t>
  </si>
  <si>
    <t>RORAIMA</t>
  </si>
  <si>
    <t>-3.072912225897225</t>
  </si>
  <si>
    <t>-59.95405368334805</t>
  </si>
  <si>
    <t>-3.0512108422437754</t>
  </si>
  <si>
    <t>-59.94484924116784</t>
  </si>
  <si>
    <t>-3.0248199064680352</t>
  </si>
  <si>
    <t>-59.932831950691394</t>
  </si>
  <si>
    <t>PINGO D'AGUA</t>
  </si>
  <si>
    <t>-3.0502286692502847</t>
  </si>
  <si>
    <t>-59.93105003785224</t>
  </si>
  <si>
    <t>-3.1169657847727597</t>
  </si>
  <si>
    <t>-59.97133502293633</t>
  </si>
  <si>
    <t>-3.0373551427604286</t>
  </si>
  <si>
    <t>-59.93995448742508</t>
  </si>
  <si>
    <t>-3.0503428083992867</t>
  </si>
  <si>
    <t>-59.944543821852186</t>
  </si>
  <si>
    <t>-3.027522729337306</t>
  </si>
  <si>
    <t>-59.932061265862714</t>
  </si>
  <si>
    <t>IRANDUBA</t>
  </si>
  <si>
    <t>-3.0570858122890123</t>
  </si>
  <si>
    <t>-59.93627975045699</t>
  </si>
  <si>
    <t>ABANDONO DE INCAPAZ</t>
  </si>
  <si>
    <t>-3.0497847368508735</t>
  </si>
  <si>
    <t>-59.957826364041566</t>
  </si>
  <si>
    <t>-3.0694726670574464</t>
  </si>
  <si>
    <t>-59.94026884701666</t>
  </si>
  <si>
    <t>23:20</t>
  </si>
  <si>
    <t>SIQUÉM</t>
  </si>
  <si>
    <t>-3.028136048272147</t>
  </si>
  <si>
    <t>-59.95360166109183</t>
  </si>
  <si>
    <t>-3.0452235333976305</t>
  </si>
  <si>
    <t>-59.92381495795898</t>
  </si>
  <si>
    <t>-3.0276848187803274</t>
  </si>
  <si>
    <t>-59.951183064378405</t>
  </si>
  <si>
    <t>QUARENTA E QUATRO B</t>
  </si>
  <si>
    <t>-3.0458646921152654</t>
  </si>
  <si>
    <t>-59.94552773040682</t>
  </si>
  <si>
    <t>-3.074401776888146</t>
  </si>
  <si>
    <t>-59.9620461747245</t>
  </si>
  <si>
    <t>-2.9777474247295905</t>
  </si>
  <si>
    <t>-59.98399644660962</t>
  </si>
  <si>
    <t>-2.999383867691517</t>
  </si>
  <si>
    <t>-59.99011033488058</t>
  </si>
  <si>
    <t>PRECIOSA</t>
  </si>
  <si>
    <t>-3.0014323196708816</t>
  </si>
  <si>
    <t>-59.997471641281926</t>
  </si>
  <si>
    <t>SAMAMBAIA</t>
  </si>
  <si>
    <t>-2.99442979286809</t>
  </si>
  <si>
    <t>-60.01542810900433</t>
  </si>
  <si>
    <t>DOM JACKSON DAMASCENO</t>
  </si>
  <si>
    <t>-2.9848516328516626</t>
  </si>
  <si>
    <t>-59.98888015940745</t>
  </si>
  <si>
    <t>-2.9685565090357118</t>
  </si>
  <si>
    <t>-59.99851771015995</t>
  </si>
  <si>
    <t>-3.020845429575178</t>
  </si>
  <si>
    <t>-59.94906023151581</t>
  </si>
  <si>
    <t>-3.0005662507478825</t>
  </si>
  <si>
    <t>-60.01045286282434</t>
  </si>
  <si>
    <t>BÉRGANO</t>
  </si>
  <si>
    <t>-3.005921156442677</t>
  </si>
  <si>
    <t>-59.969362570952676</t>
  </si>
  <si>
    <t>-3.0099028544844515</t>
  </si>
  <si>
    <t>-59.97336237401554</t>
  </si>
  <si>
    <t>20:34</t>
  </si>
  <si>
    <t>-2.998488522167969</t>
  </si>
  <si>
    <t>-59.98352350045865</t>
  </si>
  <si>
    <t>CRATO</t>
  </si>
  <si>
    <t>-3.0177548598322588</t>
  </si>
  <si>
    <t>-59.97669450880871</t>
  </si>
  <si>
    <t>-2.994265417031187</t>
  </si>
  <si>
    <t>-60.020604714822866</t>
  </si>
  <si>
    <t>-3.077153017537043</t>
  </si>
  <si>
    <t>-60.02622989873479</t>
  </si>
  <si>
    <t>IRMÃ DULCE</t>
  </si>
  <si>
    <t>-3.007713692486152</t>
  </si>
  <si>
    <t>-60.00169570644913</t>
  </si>
  <si>
    <t>-3.0297806036974424</t>
  </si>
  <si>
    <t>-60.007412157122786</t>
  </si>
  <si>
    <t>-3.035519336585683</t>
  </si>
  <si>
    <t>-60.02213559778566</t>
  </si>
  <si>
    <t>-3.0289867337714056</t>
  </si>
  <si>
    <t>-60.01316985959995</t>
  </si>
  <si>
    <t>-2.9735729524075856</t>
  </si>
  <si>
    <t>-60.01123175011328</t>
  </si>
  <si>
    <t>-3.0249822723449733</t>
  </si>
  <si>
    <t>-60.01088950790621</t>
  </si>
  <si>
    <t>-3.048135434242802</t>
  </si>
  <si>
    <t>-60.02465803611423</t>
  </si>
  <si>
    <t>-3.0314860959100907</t>
  </si>
  <si>
    <t>-59.98521360491561</t>
  </si>
  <si>
    <t>-3.024720399705295</t>
  </si>
  <si>
    <t>-60.00190901365175</t>
  </si>
  <si>
    <t>-3.006195932403003</t>
  </si>
  <si>
    <t>-59.99548286731684</t>
  </si>
  <si>
    <t>CLARA SILVA</t>
  </si>
  <si>
    <t>-3.024411417050047</t>
  </si>
  <si>
    <t>-59.96855844865541</t>
  </si>
  <si>
    <t>-3.1342562939353558</t>
  </si>
  <si>
    <t>-60.0185988973814</t>
  </si>
  <si>
    <t>ESPÍRITO SANTO</t>
  </si>
  <si>
    <t>-3.006816911096362</t>
  </si>
  <si>
    <t>-60.01218091629283</t>
  </si>
  <si>
    <t>ISRAEL</t>
  </si>
  <si>
    <t>-3.008747825616868</t>
  </si>
  <si>
    <t>-60.02916595053604</t>
  </si>
  <si>
    <t>-3.023850630434724</t>
  </si>
  <si>
    <t>-60.01028484624163</t>
  </si>
  <si>
    <t>-3.0845826184392875</t>
  </si>
  <si>
    <t>-60.07389636456446</t>
  </si>
  <si>
    <t>08:23</t>
  </si>
  <si>
    <t>SÃO JOSÉ TRÊS</t>
  </si>
  <si>
    <t>-3.1011380113205713</t>
  </si>
  <si>
    <t>-60.0586599936878</t>
  </si>
  <si>
    <t>02:10</t>
  </si>
  <si>
    <t>SHOPPING PONTA NEGRA</t>
  </si>
  <si>
    <t>-3.085223521746025</t>
  </si>
  <si>
    <t>-60.07194024072445</t>
  </si>
  <si>
    <t>-3.0855779909751755</t>
  </si>
  <si>
    <t>-60.06316648182204</t>
  </si>
  <si>
    <t>-3.0747185633310523</t>
  </si>
  <si>
    <t>-60.02678918515706</t>
  </si>
  <si>
    <t>UNIÃO</t>
  </si>
  <si>
    <t>NATAL</t>
  </si>
  <si>
    <t>-3.0898816745381414</t>
  </si>
  <si>
    <t>-60.0677231904792</t>
  </si>
  <si>
    <t>-3.091651379056502</t>
  </si>
  <si>
    <t>-60.05301728405089</t>
  </si>
  <si>
    <t>-3.07643883682273</t>
  </si>
  <si>
    <t>-60.046695984974356</t>
  </si>
  <si>
    <t>-3.075873743480913</t>
  </si>
  <si>
    <t>-60.057406016648706</t>
  </si>
  <si>
    <t>ITAPURANGA</t>
  </si>
  <si>
    <t>-3.1080565492755854</t>
  </si>
  <si>
    <t>-60.034645957011186</t>
  </si>
  <si>
    <t>-3.1352131309756466</t>
  </si>
  <si>
    <t>-60.02606037355347</t>
  </si>
  <si>
    <t>ALBERTO COSTA LINS</t>
  </si>
  <si>
    <t>-3.1047183075959084</t>
  </si>
  <si>
    <t>-60.01232122895559</t>
  </si>
  <si>
    <t>19:12</t>
  </si>
  <si>
    <t>-3.1064522914169013</t>
  </si>
  <si>
    <t>-60.053551287849096</t>
  </si>
  <si>
    <t>-3.0988606126366554</t>
  </si>
  <si>
    <t>-60.061504857224655</t>
  </si>
  <si>
    <t>-3.0719910285324574</t>
  </si>
  <si>
    <t>-60.0669541575665</t>
  </si>
  <si>
    <t>-3.084150641616556</t>
  </si>
  <si>
    <t>-60.07373864177055</t>
  </si>
  <si>
    <t>-3.077453743443393</t>
  </si>
  <si>
    <t>-60.06578253305588</t>
  </si>
  <si>
    <t>-3.0719344185452258</t>
  </si>
  <si>
    <t>-60.090047048539496</t>
  </si>
  <si>
    <t>-3.0992274440974095</t>
  </si>
  <si>
    <t>-60.06335911541521</t>
  </si>
  <si>
    <t>-3.0385693458935696</t>
  </si>
  <si>
    <t>-60.004024411340396</t>
  </si>
  <si>
    <t>00:06</t>
  </si>
  <si>
    <t>-3.1065727695387118</t>
  </si>
  <si>
    <t>-60.025032973536604</t>
  </si>
  <si>
    <t>MUNDURUCUS</t>
  </si>
  <si>
    <t>-3.137618679134934</t>
  </si>
  <si>
    <t>-60.02174383782795</t>
  </si>
  <si>
    <t>-2.9849096300352747</t>
  </si>
  <si>
    <t>-60.01301393139186</t>
  </si>
  <si>
    <t>DAS PALMEIRAS</t>
  </si>
  <si>
    <t>-2.992283045106813</t>
  </si>
  <si>
    <t>-59.99576427756183</t>
  </si>
  <si>
    <t>-2.986002432267366</t>
  </si>
  <si>
    <t>-60.0014889694892</t>
  </si>
  <si>
    <t>-3.1289655608193607</t>
  </si>
  <si>
    <t>-59.96801214914388</t>
  </si>
  <si>
    <t>18:55</t>
  </si>
  <si>
    <t>-2.99029972124313</t>
  </si>
  <si>
    <t>-60.00032649881359</t>
  </si>
  <si>
    <t>-2.9870003266127796</t>
  </si>
  <si>
    <t>-60.009074397657855</t>
  </si>
  <si>
    <t>DOS GUARANÁS</t>
  </si>
  <si>
    <t>-2.954299055026416</t>
  </si>
  <si>
    <t>-60.02660708296981</t>
  </si>
  <si>
    <t>-2.9858873800115564</t>
  </si>
  <si>
    <t>-60.01769160730623</t>
  </si>
  <si>
    <t>GUATEMALA</t>
  </si>
  <si>
    <t>-3.0532366705076925</t>
  </si>
  <si>
    <t>-60.00720838172444</t>
  </si>
  <si>
    <t>-3.0652768508636234</t>
  </si>
  <si>
    <t>-60.00914436876536</t>
  </si>
  <si>
    <t>-3.0803298900831364</t>
  </si>
  <si>
    <t>-60.03735109724365</t>
  </si>
  <si>
    <t>-3.067893836537786</t>
  </si>
  <si>
    <t>-60.01884399136801</t>
  </si>
  <si>
    <t>-3.0359733121451793</t>
  </si>
  <si>
    <t>-59.941086414609366</t>
  </si>
  <si>
    <t>SUMARE</t>
  </si>
  <si>
    <t>-3.015441929080663</t>
  </si>
  <si>
    <t>-59.92815907167671</t>
  </si>
  <si>
    <t>-3.0806125664525528</t>
  </si>
  <si>
    <t>-60.00859426301471</t>
  </si>
  <si>
    <t>VINTE E DOIS</t>
  </si>
  <si>
    <t>-3.057307288944256</t>
  </si>
  <si>
    <t>-59.95514831895742</t>
  </si>
  <si>
    <t>12:34</t>
  </si>
  <si>
    <t>-3.0613302624317704</t>
  </si>
  <si>
    <t>-59.955725744941326</t>
  </si>
  <si>
    <t>-3.0616441602349815</t>
  </si>
  <si>
    <t>-59.944720259331895</t>
  </si>
  <si>
    <t>-3.0639606967714057</t>
  </si>
  <si>
    <t>-59.95779393132613</t>
  </si>
  <si>
    <t>-3.059854284432063</t>
  </si>
  <si>
    <t>-59.95152889681334</t>
  </si>
  <si>
    <t>-3.075330554279287</t>
  </si>
  <si>
    <t>-59.953653281219154</t>
  </si>
  <si>
    <t>-3.0710840234655783</t>
  </si>
  <si>
    <t>-59.93509522211839</t>
  </si>
  <si>
    <t>-3.0731349870037166</t>
  </si>
  <si>
    <t>-59.95728146236059</t>
  </si>
  <si>
    <t>13:55</t>
  </si>
  <si>
    <t>FORMOSA</t>
  </si>
  <si>
    <t>-3.06844009324055</t>
  </si>
  <si>
    <t>-59.92621553636703</t>
  </si>
  <si>
    <t>-3.0741680474176425</t>
  </si>
  <si>
    <t>-59.95613253838507</t>
  </si>
  <si>
    <t>-3.130577630900571</t>
  </si>
  <si>
    <t>-60.02708035070496</t>
  </si>
  <si>
    <t>-3.061761499847291</t>
  </si>
  <si>
    <t>-59.950109954277444</t>
  </si>
  <si>
    <t>NAZARÉ</t>
  </si>
  <si>
    <t>-3.03636165938263</t>
  </si>
  <si>
    <t>-59.950044733450994</t>
  </si>
  <si>
    <t>-3.0448472875472943</t>
  </si>
  <si>
    <t>-59.94861227285403</t>
  </si>
  <si>
    <t>-3.038484576768325</t>
  </si>
  <si>
    <t>-59.94254988206341</t>
  </si>
  <si>
    <t>DOS PAVÕES</t>
  </si>
  <si>
    <t>-3.02723966443967</t>
  </si>
  <si>
    <t>-59.94751330917648</t>
  </si>
  <si>
    <t>PINTASSILGO</t>
  </si>
  <si>
    <t>-3.0243419672276968</t>
  </si>
  <si>
    <t>-59.98872833023824</t>
  </si>
  <si>
    <t>-3.0563372619204743</t>
  </si>
  <si>
    <t>-59.963025953263276</t>
  </si>
  <si>
    <t>22:15</t>
  </si>
  <si>
    <t>-3.116226400213239</t>
  </si>
  <si>
    <t>-60.02155919020308</t>
  </si>
  <si>
    <t>-3.0394809588423675</t>
  </si>
  <si>
    <t>-59.956580547889445</t>
  </si>
  <si>
    <t>-3.1265737619999636</t>
  </si>
  <si>
    <t>-60.007676158111565</t>
  </si>
  <si>
    <t>-3.104596307739881</t>
  </si>
  <si>
    <t>-60.01166339944189</t>
  </si>
  <si>
    <t>QUARTZO AZUL</t>
  </si>
  <si>
    <t>-2.9652581100398856</t>
  </si>
  <si>
    <t>-59.991085924813184</t>
  </si>
  <si>
    <t>-2.9862167786732408</t>
  </si>
  <si>
    <t>-59.9894544080102</t>
  </si>
  <si>
    <t>05:07</t>
  </si>
  <si>
    <t>M</t>
  </si>
  <si>
    <t>-3.0904710319002118</t>
  </si>
  <si>
    <t>-59.94120063118498</t>
  </si>
  <si>
    <t>-3.0300069782453365</t>
  </si>
  <si>
    <t>-59.99792503099078</t>
  </si>
  <si>
    <t>MIRASSOL</t>
  </si>
  <si>
    <t>-3.0667314746462604</t>
  </si>
  <si>
    <t>-59.92810540867152</t>
  </si>
  <si>
    <t>-3.0571074354530747</t>
  </si>
  <si>
    <t>-59.936137655378865</t>
  </si>
  <si>
    <t>-3.011952208338709</t>
  </si>
  <si>
    <t>-59.95797492488161</t>
  </si>
  <si>
    <t>-3.0256075255538235</t>
  </si>
  <si>
    <t>-59.946146773188225</t>
  </si>
  <si>
    <t>10:50</t>
  </si>
  <si>
    <t>-2.97745642158769</t>
  </si>
  <si>
    <t>-59.9873995948566</t>
  </si>
  <si>
    <t>PRIMEIRO DE MAIO</t>
  </si>
  <si>
    <t>-3.025941571177898</t>
  </si>
  <si>
    <t>-59.976746184277005</t>
  </si>
  <si>
    <t>PLANALTO</t>
  </si>
  <si>
    <t>-3.0723836858251894</t>
  </si>
  <si>
    <t>-60.05901258877438</t>
  </si>
  <si>
    <t>-3.041828346389118</t>
  </si>
  <si>
    <t>-59.98592224884185</t>
  </si>
  <si>
    <t>-3.0301260690712315</t>
  </si>
  <si>
    <t>-60.01184987591971</t>
  </si>
  <si>
    <t>-3.090691796641824</t>
  </si>
  <si>
    <t>-60.055946199833635</t>
  </si>
  <si>
    <t>-3.1395149542895244</t>
  </si>
  <si>
    <t>-59.98995478076741</t>
  </si>
  <si>
    <t>MEM DE SÁ</t>
  </si>
  <si>
    <t>-3.1214925636118935</t>
  </si>
  <si>
    <t>-59.938071534071746</t>
  </si>
  <si>
    <t>RIO GUANDU</t>
  </si>
  <si>
    <t>-3.060013441779334</t>
  </si>
  <si>
    <t>-59.96247858820062</t>
  </si>
  <si>
    <t>20:14</t>
  </si>
  <si>
    <t>-3.050209899088149</t>
  </si>
  <si>
    <t>-59.931215575675246</t>
  </si>
  <si>
    <t>EZEQUIEL</t>
  </si>
  <si>
    <t>-3.028059117444851</t>
  </si>
  <si>
    <t>-60.013972616892225</t>
  </si>
  <si>
    <t>03:32</t>
  </si>
  <si>
    <t>-3.0773724322533567</t>
  </si>
  <si>
    <t>-59.967377572148294</t>
  </si>
  <si>
    <t>04:08</t>
  </si>
  <si>
    <t>ACOPIARA</t>
  </si>
  <si>
    <t>-3.05479854627581</t>
  </si>
  <si>
    <t>-60.04089632700341</t>
  </si>
  <si>
    <t>PITINGA</t>
  </si>
  <si>
    <t>BARAO DO RIO BRANCO</t>
  </si>
  <si>
    <t>-3.027766903451593</t>
  </si>
  <si>
    <t>-59.938944420963246</t>
  </si>
  <si>
    <t>-2.9994310282940493</t>
  </si>
  <si>
    <t>-59.99029590827103</t>
  </si>
  <si>
    <t>-3.079135253928408</t>
  </si>
  <si>
    <t>-60.042707284781905</t>
  </si>
  <si>
    <t>LATROCINIO</t>
  </si>
  <si>
    <t>DOS PINHEIROS</t>
  </si>
  <si>
    <t>-3.046572955911652</t>
  </si>
  <si>
    <t>-59.93066949681822</t>
  </si>
  <si>
    <t>VISCONDE DE TOCANTINS</t>
  </si>
  <si>
    <t>-3.039978831549577</t>
  </si>
  <si>
    <t>-59.99176079648736</t>
  </si>
  <si>
    <t>-3.0164465742591147</t>
  </si>
  <si>
    <t>-60.005145442784716</t>
  </si>
  <si>
    <t>CAMPO DO CASTANHAL</t>
  </si>
  <si>
    <t>-3.0820175002185355</t>
  </si>
  <si>
    <t>-60.057115667819346</t>
  </si>
  <si>
    <t>-2.9821708790064942</t>
  </si>
  <si>
    <t>-60.00552660215058</t>
  </si>
  <si>
    <t>DO BRASILEIRINHO</t>
  </si>
  <si>
    <t>-3.023719422322994</t>
  </si>
  <si>
    <t>-59.88666346178315</t>
  </si>
  <si>
    <t>COLETORA NORTE SUL</t>
  </si>
  <si>
    <t>-2.991366266621762</t>
  </si>
  <si>
    <t>-59.99251715599386</t>
  </si>
  <si>
    <t>MONTEIRO MAIA</t>
  </si>
  <si>
    <t>-3.0836474259586035</t>
  </si>
  <si>
    <t>-59.89392258565917</t>
  </si>
  <si>
    <t>-3.139621383211706</t>
  </si>
  <si>
    <t>-59.996872931815524</t>
  </si>
  <si>
    <t>JOSÉ LINDOSO</t>
  </si>
  <si>
    <t>-3.0821254532227442</t>
  </si>
  <si>
    <t>-59.88073783784416</t>
  </si>
  <si>
    <t>-3.109010770039884</t>
  </si>
  <si>
    <t>-59.9802598186038</t>
  </si>
  <si>
    <t>BARÃO DE PARANAPIACABA</t>
  </si>
  <si>
    <t>-3.0475447719624356</t>
  </si>
  <si>
    <t>-59.98626453276665</t>
  </si>
  <si>
    <t>06:02</t>
  </si>
  <si>
    <t>-3.0761295314832884</t>
  </si>
  <si>
    <t>-60.039342119527056</t>
  </si>
  <si>
    <t>-3.0125418715807677</t>
  </si>
  <si>
    <t>-60.03096340093628</t>
  </si>
  <si>
    <t>DOIS DE MAIO</t>
  </si>
  <si>
    <t>-3.058833563892637</t>
  </si>
  <si>
    <t>-60.03002412693705</t>
  </si>
  <si>
    <t>PERTURBACAO DO TRABALHO OU DO SOSSEGO ALHEIOS</t>
  </si>
  <si>
    <t>ABELIA</t>
  </si>
  <si>
    <t>-3.0568264081822907</t>
  </si>
  <si>
    <t>-59.923564338365715</t>
  </si>
  <si>
    <t>-3.088936409878183</t>
  </si>
  <si>
    <t>-60.00304382667396</t>
  </si>
  <si>
    <t>CENTO E NOVENTA</t>
  </si>
  <si>
    <t>-3.044922742255998</t>
  </si>
  <si>
    <t>-59.97056140751986</t>
  </si>
  <si>
    <t>-3.0895988877103657</t>
  </si>
  <si>
    <t>-60.022906039893705</t>
  </si>
  <si>
    <t>VISCONDE DE CAETÉ</t>
  </si>
  <si>
    <t>-3.052111468937472</t>
  </si>
  <si>
    <t>-59.98950588176384</t>
  </si>
  <si>
    <t>QUARENTA C</t>
  </si>
  <si>
    <t>-3.0466407534670923</t>
  </si>
  <si>
    <t>-59.947798954796745</t>
  </si>
  <si>
    <t>-2.9733916499365143</t>
  </si>
  <si>
    <t>-60.01243389983138</t>
  </si>
  <si>
    <t>-3.0564863263166053</t>
  </si>
  <si>
    <t>-60.04903115787079</t>
  </si>
  <si>
    <t>DO CRUZEIRO</t>
  </si>
  <si>
    <t>-3.1196140608086176</t>
  </si>
  <si>
    <t>-60.01243885023886</t>
  </si>
  <si>
    <t>16:56</t>
  </si>
  <si>
    <t>BERNARDO MICHILES</t>
  </si>
  <si>
    <t>-3.1032092748055264</t>
  </si>
  <si>
    <t>-59.988347154409695</t>
  </si>
  <si>
    <t>14:49</t>
  </si>
  <si>
    <t>-3.0587545547779436</t>
  </si>
  <si>
    <t>-60.030073037341396</t>
  </si>
  <si>
    <t>-3.075187463307452</t>
  </si>
  <si>
    <t>-60.009642228868685</t>
  </si>
  <si>
    <t>-3.110088652138047</t>
  </si>
  <si>
    <t>-60.03362685651378</t>
  </si>
  <si>
    <t>MARQUÊS DE MARICÁ</t>
  </si>
  <si>
    <t>-3.0572523918297003</t>
  </si>
  <si>
    <t>-60.000203001995196</t>
  </si>
  <si>
    <t>-2.9658488554763975</t>
  </si>
  <si>
    <t>-60.013946925924984</t>
  </si>
  <si>
    <t>-3.11441632589306</t>
  </si>
  <si>
    <t>-60.022867830261646</t>
  </si>
  <si>
    <t>11:18</t>
  </si>
  <si>
    <t>-3.030015984369465</t>
  </si>
  <si>
    <t>-59.97981619540216</t>
  </si>
  <si>
    <t>07:53</t>
  </si>
  <si>
    <t>DEZOITO DE OUTUBRO</t>
  </si>
  <si>
    <t>-3.10809437568088</t>
  </si>
  <si>
    <t>-60.06011649760986</t>
  </si>
  <si>
    <t>-3.1083836649558876</t>
  </si>
  <si>
    <t>-60.05300467269655</t>
  </si>
  <si>
    <t>-3.1080517969133497</t>
  </si>
  <si>
    <t>-60.06236786930171</t>
  </si>
  <si>
    <t>-3.1002915045267736</t>
  </si>
  <si>
    <t>-60.064564842231576</t>
  </si>
  <si>
    <t>-3.084841689856279</t>
  </si>
  <si>
    <t>-59.94389817707181</t>
  </si>
  <si>
    <t>-3.098002755282309</t>
  </si>
  <si>
    <t>-59.946950848061796</t>
  </si>
  <si>
    <t>-3.0796585358127975</t>
  </si>
  <si>
    <t>-59.9554749506471</t>
  </si>
  <si>
    <t>-3.074113633552401</t>
  </si>
  <si>
    <t>-59.94361817928493</t>
  </si>
  <si>
    <t>-3.0279932402846774</t>
  </si>
  <si>
    <t>-59.91890889969449</t>
  </si>
  <si>
    <t>MANGARATAIA</t>
  </si>
  <si>
    <t>-3.036353536015271</t>
  </si>
  <si>
    <t>-59.92184134832807</t>
  </si>
  <si>
    <t>JUTAÍ</t>
  </si>
  <si>
    <t>-3.0447396606973376</t>
  </si>
  <si>
    <t>-59.928439090131036</t>
  </si>
  <si>
    <t>BODO</t>
  </si>
  <si>
    <t>-3.0362512216849296</t>
  </si>
  <si>
    <t>-59.92965868587944</t>
  </si>
  <si>
    <t>-3.0223943350746785</t>
  </si>
  <si>
    <t>-59.927701753072405</t>
  </si>
  <si>
    <t>-3.0351177502271955</t>
  </si>
  <si>
    <t>-59.930611847916744</t>
  </si>
  <si>
    <t>TAMBAQUI</t>
  </si>
  <si>
    <t>-3.0380455235299597</t>
  </si>
  <si>
    <t>-59.930070220659104</t>
  </si>
  <si>
    <t>-3.0226134000094174</t>
  </si>
  <si>
    <t>-59.92774907409985</t>
  </si>
  <si>
    <t>MANJERONA</t>
  </si>
  <si>
    <t>-3.0268235758344066</t>
  </si>
  <si>
    <t>-59.92935065791979</t>
  </si>
  <si>
    <t>-3.0127041908322445</t>
  </si>
  <si>
    <t>-59.96398850675106</t>
  </si>
  <si>
    <t>-3.066833442140175</t>
  </si>
  <si>
    <t>-60.01277225973489</t>
  </si>
  <si>
    <t>-3.1270447631228913</t>
  </si>
  <si>
    <t>-60.00678848683385</t>
  </si>
  <si>
    <t>-3.070212415041823</t>
  </si>
  <si>
    <t>-59.99190774383996</t>
  </si>
  <si>
    <t>-3.075168366884327</t>
  </si>
  <si>
    <t>-60.009637353186186</t>
  </si>
  <si>
    <t>-3.1282617082947093</t>
  </si>
  <si>
    <t>-59.96821452913188</t>
  </si>
  <si>
    <t>-3.133872247817761</t>
  </si>
  <si>
    <t>-60.02419112015625</t>
  </si>
  <si>
    <t>-3.13769102479228</t>
  </si>
  <si>
    <t>-60.02369779393361</t>
  </si>
  <si>
    <t>-3.1283597453601657</t>
  </si>
  <si>
    <t>-60.0203997393834</t>
  </si>
  <si>
    <t>19:55</t>
  </si>
  <si>
    <t>SÃO HERMES</t>
  </si>
  <si>
    <t>-3.0941885936231457</t>
  </si>
  <si>
    <t>-59.9832345629411</t>
  </si>
  <si>
    <t>-3.1307280909647495</t>
  </si>
  <si>
    <t>-60.02414804951443</t>
  </si>
  <si>
    <t>-3.134449551158917</t>
  </si>
  <si>
    <t>-60.01264745549163</t>
  </si>
  <si>
    <t>-3.1314200446379865</t>
  </si>
  <si>
    <t>-60.02126818568533</t>
  </si>
  <si>
    <t>BARÃO DE SURUÍ</t>
  </si>
  <si>
    <t>-3.0483435898515103</t>
  </si>
  <si>
    <t>-59.99125019385672</t>
  </si>
  <si>
    <t>QUIXERAMOBIM</t>
  </si>
  <si>
    <t>-3.056208775463262</t>
  </si>
  <si>
    <t>-60.04053158090302</t>
  </si>
  <si>
    <t>-3.0497232404256764</t>
  </si>
  <si>
    <t>-60.03824347647894</t>
  </si>
  <si>
    <t>-3.126271506031251</t>
  </si>
  <si>
    <t>-59.93701601642184</t>
  </si>
  <si>
    <t>-3.057957217706016</t>
  </si>
  <si>
    <t>-60.03449821710784</t>
  </si>
  <si>
    <t>MARECHAL DEODORO</t>
  </si>
  <si>
    <t>-3.1360230172943453</t>
  </si>
  <si>
    <t>-60.02429868153058</t>
  </si>
  <si>
    <t>-3.0201072210348645</t>
  </si>
  <si>
    <t>-60.05825061516859</t>
  </si>
  <si>
    <t>-2.9990682147754715</t>
  </si>
  <si>
    <t>-60.03493602420104</t>
  </si>
  <si>
    <t>-3.026767669311205</t>
  </si>
  <si>
    <t>-60.05402869068121</t>
  </si>
  <si>
    <t>-3.0187096918172633</t>
  </si>
  <si>
    <t>-60.05858290449567</t>
  </si>
  <si>
    <t>PADRE AGOSTINHO CABALLERO MARTINS</t>
  </si>
  <si>
    <t>-3.110698368059861</t>
  </si>
  <si>
    <t>-60.05106329366818</t>
  </si>
  <si>
    <t>OLEGÁRIO MENDONÇA</t>
  </si>
  <si>
    <t>ACESSO</t>
  </si>
  <si>
    <t>DOS CABOS</t>
  </si>
  <si>
    <t>SAO FRANCISCO</t>
  </si>
  <si>
    <t>SAO JOSE</t>
  </si>
  <si>
    <t>VINTE E NOVE DE AGOSTO</t>
  </si>
  <si>
    <t>TRANSAMAZONICA</t>
  </si>
  <si>
    <t>JOÃO PAULO II</t>
  </si>
  <si>
    <t>SAO SEBASTIAO</t>
  </si>
  <si>
    <t>SÃO MATHEUS</t>
  </si>
  <si>
    <t>BR 230</t>
  </si>
  <si>
    <t>DOS PROFESSORES</t>
  </si>
  <si>
    <t>VIA PUBLICA</t>
  </si>
  <si>
    <t>ESBULHO POSSESSORIO</t>
  </si>
  <si>
    <t>AMAZONINO MENDES</t>
  </si>
  <si>
    <t>MORADA DO SOL</t>
  </si>
  <si>
    <t>CORONEL JORGE TEIXEIRA</t>
  </si>
  <si>
    <t>08:12</t>
  </si>
  <si>
    <t>BELARMINO LINS</t>
  </si>
  <si>
    <t>CORONEL GONZAGA</t>
  </si>
  <si>
    <t>-3.1443785893273044</t>
  </si>
  <si>
    <t>-60.0082787914722</t>
  </si>
  <si>
    <t>CORONEL GONZAGA DOIS</t>
  </si>
  <si>
    <t>-3.1447439453529515</t>
  </si>
  <si>
    <t>-60.00824727811233</t>
  </si>
  <si>
    <t>-3.115693263194243</t>
  </si>
  <si>
    <t>-59.971170604868114</t>
  </si>
  <si>
    <t>ANA NOGUEIRA</t>
  </si>
  <si>
    <t>-3.1420383137812373</t>
  </si>
  <si>
    <t>-60.011792576333654</t>
  </si>
  <si>
    <t>-3.0099126795813955</t>
  </si>
  <si>
    <t>-59.940667885303704</t>
  </si>
  <si>
    <t>04:39</t>
  </si>
  <si>
    <t>TREZE DE OUTUBRO</t>
  </si>
  <si>
    <t>-3.0277572829696298</t>
  </si>
  <si>
    <t>-59.92548888418893</t>
  </si>
  <si>
    <t>-3.0175846271374995</t>
  </si>
  <si>
    <t>-60.006802314674054</t>
  </si>
  <si>
    <t>-3.0595422290381005</t>
  </si>
  <si>
    <t>-59.93414917907689</t>
  </si>
  <si>
    <t>QUATORZE</t>
  </si>
  <si>
    <t>-3.0182713074916023</t>
  </si>
  <si>
    <t>-59.93271428835163</t>
  </si>
  <si>
    <t>DOM MILSON</t>
  </si>
  <si>
    <t>-3.02078260715913</t>
  </si>
  <si>
    <t>-59.95335702968526</t>
  </si>
  <si>
    <t>-3.022739017658457</t>
  </si>
  <si>
    <t>-59.936449346181476</t>
  </si>
  <si>
    <t>-3.0476858032847423</t>
  </si>
  <si>
    <t>-59.94328361100759</t>
  </si>
  <si>
    <t>GRANADAS</t>
  </si>
  <si>
    <t>-3.0547805963752763</t>
  </si>
  <si>
    <t>-59.93404449342729</t>
  </si>
  <si>
    <t>GAIVOTA</t>
  </si>
  <si>
    <t>ORQUÍDEAS</t>
  </si>
  <si>
    <t>MATAMATA</t>
  </si>
  <si>
    <t>10:38</t>
  </si>
  <si>
    <t>CEDRO</t>
  </si>
  <si>
    <t>HONÓRIO ROLDÃO</t>
  </si>
  <si>
    <t>-3.0910611478620517</t>
  </si>
  <si>
    <t>-60.06725324289167</t>
  </si>
  <si>
    <t>04:25</t>
  </si>
  <si>
    <t>PARICATUBA</t>
  </si>
  <si>
    <t>-3.11996641349901</t>
  </si>
  <si>
    <t>-60.01303677252957</t>
  </si>
  <si>
    <t>08:14</t>
  </si>
  <si>
    <t>-2.990992139451173</t>
  </si>
  <si>
    <t>-60.01716971081985</t>
  </si>
  <si>
    <t>-3.0667239609358905</t>
  </si>
  <si>
    <t>-59.99108698250091</t>
  </si>
  <si>
    <t>-3.1440805148582394</t>
  </si>
  <si>
    <t>-59.996658903873175</t>
  </si>
  <si>
    <t>-3.0824414037021</t>
  </si>
  <si>
    <t>-59.93181708629032</t>
  </si>
  <si>
    <t>-3.011302605459988</t>
  </si>
  <si>
    <t>-59.95326137148286</t>
  </si>
  <si>
    <t>06:08</t>
  </si>
  <si>
    <t>DO SESI</t>
  </si>
  <si>
    <t>-2.9938353677004854</t>
  </si>
  <si>
    <t>-59.99445814353698</t>
  </si>
  <si>
    <t>-3.0767308395821713</t>
  </si>
  <si>
    <t>-60.03833076812065</t>
  </si>
  <si>
    <t>05:15</t>
  </si>
  <si>
    <t>-3.121719246621252</t>
  </si>
  <si>
    <t>-60.0258258880394</t>
  </si>
  <si>
    <t>PARACUUBA</t>
  </si>
  <si>
    <t>10:26</t>
  </si>
  <si>
    <t>-3.076624306971245</t>
  </si>
  <si>
    <t>-59.93814948573359</t>
  </si>
  <si>
    <t>07:22</t>
  </si>
  <si>
    <t>-3.0309445373958686</t>
  </si>
  <si>
    <t>-59.96778960140762</t>
  </si>
  <si>
    <t>-3.087436685174695</t>
  </si>
  <si>
    <t>-59.94878682178398</t>
  </si>
  <si>
    <t>07:12</t>
  </si>
  <si>
    <t>-3.103113519982874</t>
  </si>
  <si>
    <t>-60.00605064773555</t>
  </si>
  <si>
    <t>08:05</t>
  </si>
  <si>
    <t>-3.11407654170324</t>
  </si>
  <si>
    <t>-59.96664519092921</t>
  </si>
  <si>
    <t>-3.0700867497973823</t>
  </si>
  <si>
    <t>-59.99420219234348</t>
  </si>
  <si>
    <t>J</t>
  </si>
  <si>
    <t>-3.072808572888467</t>
  </si>
  <si>
    <t>-60.04890932885897</t>
  </si>
  <si>
    <t>-3.010322191663754</t>
  </si>
  <si>
    <t>-59.97063957111488</t>
  </si>
  <si>
    <t>PADRE SEVERO</t>
  </si>
  <si>
    <t>-3.11205546315553</t>
  </si>
  <si>
    <t>-60.04157432558885</t>
  </si>
  <si>
    <t>09:45</t>
  </si>
  <si>
    <t>-3.0921952102571018</t>
  </si>
  <si>
    <t>-60.02821277612851</t>
  </si>
  <si>
    <t>08:45</t>
  </si>
  <si>
    <t>AMERICO ALVAREZ</t>
  </si>
  <si>
    <t>-3.041860588243588</t>
  </si>
  <si>
    <t>-59.99307027406268</t>
  </si>
  <si>
    <t>NESTOR PAZ</t>
  </si>
  <si>
    <t>-3.082548512508647</t>
  </si>
  <si>
    <t>-59.94052668154662</t>
  </si>
  <si>
    <t>-3.0897446304295735</t>
  </si>
  <si>
    <t>-60.06666344870736</t>
  </si>
  <si>
    <t>-3.1216670761002434</t>
  </si>
  <si>
    <t>-60.01545100536937</t>
  </si>
  <si>
    <t>MOGNO</t>
  </si>
  <si>
    <t>-3.126916299703306</t>
  </si>
  <si>
    <t>-60.025819057889876</t>
  </si>
  <si>
    <t>APURINÃ</t>
  </si>
  <si>
    <t>-3.1212061416832984</t>
  </si>
  <si>
    <t>-60.01909876653222</t>
  </si>
  <si>
    <t>GUAIACO</t>
  </si>
  <si>
    <t>-3.023966497850389</t>
  </si>
  <si>
    <t>-59.92769281954546</t>
  </si>
  <si>
    <t>-3.077755009780203</t>
  </si>
  <si>
    <t>-59.994497415247466</t>
  </si>
  <si>
    <t>ULISSES TAPAJÓS</t>
  </si>
  <si>
    <t>-3.062767712303037</t>
  </si>
  <si>
    <t>-60.05999776389195</t>
  </si>
  <si>
    <t>PADRE CÍCERO UM</t>
  </si>
  <si>
    <t>-3.054878158431262</t>
  </si>
  <si>
    <t>-60.03718173545766</t>
  </si>
  <si>
    <t>10:24</t>
  </si>
  <si>
    <t>-3.1085885415019834</t>
  </si>
  <si>
    <t>-59.996473500094396</t>
  </si>
  <si>
    <t>-3.1005040132497124</t>
  </si>
  <si>
    <t>-60.024259484901215</t>
  </si>
  <si>
    <t>10:15</t>
  </si>
  <si>
    <t>-3.0807701035815613</t>
  </si>
  <si>
    <t>-60.053139008139965</t>
  </si>
  <si>
    <t>-3.08207882837587</t>
  </si>
  <si>
    <t>-59.95326142737804</t>
  </si>
  <si>
    <t>NOVA BRASÍLIA</t>
  </si>
  <si>
    <t>BESSA</t>
  </si>
  <si>
    <t>-3.0466138613183698</t>
  </si>
  <si>
    <t>-59.954606606537745</t>
  </si>
  <si>
    <t>-3.0402971709619866</t>
  </si>
  <si>
    <t>-60.000612166585164</t>
  </si>
  <si>
    <t>SANTA MARTA</t>
  </si>
  <si>
    <t>-3.003735209781423</t>
  </si>
  <si>
    <t>-60.02092019977959</t>
  </si>
  <si>
    <t>-3.0339724764621816</t>
  </si>
  <si>
    <t>-59.93756223781645</t>
  </si>
  <si>
    <t>-3.074536707881768</t>
  </si>
  <si>
    <t>-59.9624583114984</t>
  </si>
  <si>
    <t>-3.049833007937092</t>
  </si>
  <si>
    <t>-59.92093162830281</t>
  </si>
  <si>
    <t>-2.965474159163864</t>
  </si>
  <si>
    <t>-59.98793349128458</t>
  </si>
  <si>
    <t>-3.062476581558284</t>
  </si>
  <si>
    <t>-60.01414091102358</t>
  </si>
  <si>
    <t>10:33</t>
  </si>
  <si>
    <t>ARAÚJO FILHO</t>
  </si>
  <si>
    <t>-3.117270378113261</t>
  </si>
  <si>
    <t>-60.00032561296727</t>
  </si>
  <si>
    <t>-3.013516209674349</t>
  </si>
  <si>
    <t>-59.99036840775307</t>
  </si>
  <si>
    <t>DJARD VIEIRA</t>
  </si>
  <si>
    <t>-3.0930074681006414</t>
  </si>
  <si>
    <t>-59.9910209078904</t>
  </si>
  <si>
    <t>12:08</t>
  </si>
  <si>
    <t>MARGINAL A</t>
  </si>
  <si>
    <t>-3.061037535440095</t>
  </si>
  <si>
    <t>-59.946903764336085</t>
  </si>
  <si>
    <t>-3.0612801568599423</t>
  </si>
  <si>
    <t>-59.955779791074306</t>
  </si>
  <si>
    <t>CENTO E SETENTA E NOVE</t>
  </si>
  <si>
    <t>-3.048826283232031</t>
  </si>
  <si>
    <t>-59.973534007607775</t>
  </si>
  <si>
    <t>-3.0184651920538665</t>
  </si>
  <si>
    <t>-60.05833177222609</t>
  </si>
  <si>
    <t>-3.1252585748732473</t>
  </si>
  <si>
    <t>-60.03532393356844</t>
  </si>
  <si>
    <t>-3.1286467501844392</t>
  </si>
  <si>
    <t>-60.039668316613415</t>
  </si>
  <si>
    <t>14:17</t>
  </si>
  <si>
    <t>-3.063302049623158</t>
  </si>
  <si>
    <t>-59.958133597981174</t>
  </si>
  <si>
    <t>-3.138285413219827</t>
  </si>
  <si>
    <t>-60.024465729456104</t>
  </si>
  <si>
    <t>12:24</t>
  </si>
  <si>
    <t>ALBÉRICO ROCHA</t>
  </si>
  <si>
    <t>-3.0680210895984827</t>
  </si>
  <si>
    <t>-59.930368074186305</t>
  </si>
  <si>
    <t>07:36</t>
  </si>
  <si>
    <t>INFORMADO VIA FORMULÁRIO</t>
  </si>
  <si>
    <t>TAMBIARA</t>
  </si>
  <si>
    <t>-3.0335904694292503</t>
  </si>
  <si>
    <t>-59.98958370756717</t>
  </si>
  <si>
    <t>-3.0187438503894124</t>
  </si>
  <si>
    <t>-60.0583081142885</t>
  </si>
  <si>
    <t>DA SERRARIA</t>
  </si>
  <si>
    <t>-3.142817433688012</t>
  </si>
  <si>
    <t>-59.967663683030686</t>
  </si>
  <si>
    <t>-3.081357871075653</t>
  </si>
  <si>
    <t>-60.03997022613862</t>
  </si>
  <si>
    <t>-3.002410772672416</t>
  </si>
  <si>
    <t>-59.98258518118748</t>
  </si>
  <si>
    <t>-3.076896484376038</t>
  </si>
  <si>
    <t>-60.037899852414405</t>
  </si>
  <si>
    <t>MONTE HOREBE</t>
  </si>
  <si>
    <t>-3.0261595254870452</t>
  </si>
  <si>
    <t>-60.00860812003987</t>
  </si>
  <si>
    <t>JOSÉ ROMÃO</t>
  </si>
  <si>
    <t>-3.0739094634612054</t>
  </si>
  <si>
    <t>-59.971655264426694</t>
  </si>
  <si>
    <t>16:28</t>
  </si>
  <si>
    <t>-3.0126901833237363</t>
  </si>
  <si>
    <t>-60.03004781375947</t>
  </si>
  <si>
    <t>12:14</t>
  </si>
  <si>
    <t>-3.069409359826657</t>
  </si>
  <si>
    <t>-59.95296180364087</t>
  </si>
  <si>
    <t>05:45</t>
  </si>
  <si>
    <t>SÃO ZEFERINO</t>
  </si>
  <si>
    <t>-3.0151642479081886</t>
  </si>
  <si>
    <t>-59.95150175672187</t>
  </si>
  <si>
    <t>-3.0827886494855043</t>
  </si>
  <si>
    <t>-59.964407734095275</t>
  </si>
  <si>
    <t>16:50</t>
  </si>
  <si>
    <t>SACAMBU</t>
  </si>
  <si>
    <t>-3.0034513916146243</t>
  </si>
  <si>
    <t>-59.99673210773048</t>
  </si>
  <si>
    <t>16:10</t>
  </si>
  <si>
    <t>EDSON VIEIRALVES</t>
  </si>
  <si>
    <t>-3.013123050849177</t>
  </si>
  <si>
    <t>-60.02944179922385</t>
  </si>
  <si>
    <t>-3.019066271177427</t>
  </si>
  <si>
    <t>-60.05816066538347</t>
  </si>
  <si>
    <t>-3.002534303572806</t>
  </si>
  <si>
    <t>-59.982758124448026</t>
  </si>
  <si>
    <t>-3.0912622542553216</t>
  </si>
  <si>
    <t>-60.04542568832867</t>
  </si>
  <si>
    <t>-3.0870855390170657</t>
  </si>
  <si>
    <t>-60.024753946909534</t>
  </si>
  <si>
    <t>21:08</t>
  </si>
  <si>
    <t>PROFESSOR SAMUEL BENCHIMOL</t>
  </si>
  <si>
    <t>-3.090532735229036</t>
  </si>
  <si>
    <t>-60.01321969841478</t>
  </si>
  <si>
    <t>ARTHUR VIRGÍLIO NETO</t>
  </si>
  <si>
    <t>-3.078728141654067</t>
  </si>
  <si>
    <t>-59.971079980726</t>
  </si>
  <si>
    <t>-3.0179695980765713</t>
  </si>
  <si>
    <t>-59.98381416014085</t>
  </si>
  <si>
    <t>-3.140674303521429</t>
  </si>
  <si>
    <t>-60.009730568882766</t>
  </si>
  <si>
    <t>-3.1027756242547446</t>
  </si>
  <si>
    <t>-60.02691327913694</t>
  </si>
  <si>
    <t>18:37</t>
  </si>
  <si>
    <t>CINCO DE JULHO</t>
  </si>
  <si>
    <t>-3.059136684986662</t>
  </si>
  <si>
    <t>-59.92292084698435</t>
  </si>
  <si>
    <t>-3.107285594187937</t>
  </si>
  <si>
    <t>-60.02151284473393</t>
  </si>
  <si>
    <t>-3.0820888109574786</t>
  </si>
  <si>
    <t>-59.95318404208078</t>
  </si>
  <si>
    <t>15:55</t>
  </si>
  <si>
    <t>TRINTA E OITO</t>
  </si>
  <si>
    <t>-3.111587952591757</t>
  </si>
  <si>
    <t>-59.98392269562104</t>
  </si>
  <si>
    <t>18:34</t>
  </si>
  <si>
    <t>-3.1180267969619826</t>
  </si>
  <si>
    <t>-59.99324069598218</t>
  </si>
  <si>
    <t>SANTO ANTONIO</t>
  </si>
  <si>
    <t>-3.0354021691900956</t>
  </si>
  <si>
    <t>-60.00262631040133</t>
  </si>
  <si>
    <t>-3.037320557909173</t>
  </si>
  <si>
    <t>-59.9398582516747</t>
  </si>
  <si>
    <t>18:48</t>
  </si>
  <si>
    <t>RIO GUAMA</t>
  </si>
  <si>
    <t>-3.057932363181966</t>
  </si>
  <si>
    <t>-59.96326301581701</t>
  </si>
  <si>
    <t>ITÁLIA</t>
  </si>
  <si>
    <t>-3.0478844651262053</t>
  </si>
  <si>
    <t>-60.00306563854001</t>
  </si>
  <si>
    <t>-3.0736286880217296</t>
  </si>
  <si>
    <t>-60.05058769913648</t>
  </si>
  <si>
    <t>-3.0718173801813875</t>
  </si>
  <si>
    <t>-60.04964923070544</t>
  </si>
  <si>
    <t>14:43</t>
  </si>
  <si>
    <t>CURUAÍ</t>
  </si>
  <si>
    <t>-3.02514474937279</t>
  </si>
  <si>
    <t>-59.95215487391941</t>
  </si>
  <si>
    <t>-3.0730869044495485</t>
  </si>
  <si>
    <t>-59.95590962230918</t>
  </si>
  <si>
    <t>-3.0257659293810044</t>
  </si>
  <si>
    <t>-59.97748791123825</t>
  </si>
  <si>
    <t>-3.0730292250615973</t>
  </si>
  <si>
    <t>-59.95564525777542</t>
  </si>
  <si>
    <t>18:38</t>
  </si>
  <si>
    <t>-3.1185789150758265</t>
  </si>
  <si>
    <t>-59.983413400335714</t>
  </si>
  <si>
    <t>-3.0292152986196603</t>
  </si>
  <si>
    <t>18:29</t>
  </si>
  <si>
    <t>-3.0790508252572817</t>
  </si>
  <si>
    <t>-60.01059169205659</t>
  </si>
  <si>
    <t>CENTO E SETENTA E QUATRO</t>
  </si>
  <si>
    <t>-3.049062974493284</t>
  </si>
  <si>
    <t>-59.976057219386845</t>
  </si>
  <si>
    <t>-3.047513163538998</t>
  </si>
  <si>
    <t>-59.985971895156226</t>
  </si>
  <si>
    <t>20:50</t>
  </si>
  <si>
    <t>-3.0654254043557127</t>
  </si>
  <si>
    <t>-60.00888078154351</t>
  </si>
  <si>
    <t>ASSEDIO MORAL</t>
  </si>
  <si>
    <t>-3.0718298430325594</t>
  </si>
  <si>
    <t>-60.04959937930075</t>
  </si>
  <si>
    <t>-3.118479418787137</t>
  </si>
  <si>
    <t>-60.026341226064915</t>
  </si>
  <si>
    <t>-3.1072836810563964</t>
  </si>
  <si>
    <t>-59.96659488216091</t>
  </si>
  <si>
    <t>-3.0905831737368583</t>
  </si>
  <si>
    <t>-60.00452667283824</t>
  </si>
  <si>
    <t>22:35</t>
  </si>
  <si>
    <t>APARECIDA</t>
  </si>
  <si>
    <t>-3.29829919</t>
  </si>
  <si>
    <t>-60.62052101</t>
  </si>
  <si>
    <t>-3.1016416827587734</t>
  </si>
  <si>
    <t>-60.01016211970955</t>
  </si>
  <si>
    <t>CURIÓ</t>
  </si>
  <si>
    <t>-3.029505465071768</t>
  </si>
  <si>
    <t>-59.97760259495592</t>
  </si>
  <si>
    <t>-3.093470575096718</t>
  </si>
  <si>
    <t>-59.98886306751833</t>
  </si>
  <si>
    <t>BAURU</t>
  </si>
  <si>
    <t>-3.001517490740162</t>
  </si>
  <si>
    <t>-60.015029592259665</t>
  </si>
  <si>
    <t>-3.1092681187906827</t>
  </si>
  <si>
    <t>-60.0110648722199</t>
  </si>
  <si>
    <t>MARAJÁ</t>
  </si>
  <si>
    <t>UM A</t>
  </si>
  <si>
    <t>-3.08238648460379</t>
  </si>
  <si>
    <t>-60.06036102861041</t>
  </si>
  <si>
    <t>LIBERTADOR</t>
  </si>
  <si>
    <t>-3.0120454517584108</t>
  </si>
  <si>
    <t>-60.03241221092605</t>
  </si>
  <si>
    <t>CIRCULAR NORTE</t>
  </si>
  <si>
    <t>GOIÂNIA</t>
  </si>
  <si>
    <t>-3.097973997213219</t>
  </si>
  <si>
    <t>-59.994383681943255</t>
  </si>
  <si>
    <t>08:26</t>
  </si>
  <si>
    <t>COMANDANTE FERRAZ</t>
  </si>
  <si>
    <t>RIO SÃO FRANCISCO</t>
  </si>
  <si>
    <t>DEZOITO</t>
  </si>
  <si>
    <t>DOS ANDRADAS</t>
  </si>
  <si>
    <t>-3.1400076713531235</t>
  </si>
  <si>
    <t>-60.01818108736966</t>
  </si>
  <si>
    <t>-3.0141781751529475</t>
  </si>
  <si>
    <t>-59.971271894058155</t>
  </si>
  <si>
    <t>-3.0106887660723567</t>
  </si>
  <si>
    <t>-59.97020598573897</t>
  </si>
  <si>
    <t>19:47</t>
  </si>
  <si>
    <t>RIO JUTAÍ</t>
  </si>
  <si>
    <t>-3.0582891740964966</t>
  </si>
  <si>
    <t>-59.95443386105511</t>
  </si>
  <si>
    <t>DOUTOR EDIVALDO</t>
  </si>
  <si>
    <t>-3.0752870991931043</t>
  </si>
  <si>
    <t>-59.94860954719116</t>
  </si>
  <si>
    <t>VINTE E OITO</t>
  </si>
  <si>
    <t>-3.02976115780942</t>
  </si>
  <si>
    <t>-59.99307449346029</t>
  </si>
  <si>
    <t>CINQUENTA E DOIS</t>
  </si>
  <si>
    <t>-3.0160465006818633</t>
  </si>
  <si>
    <t>-59.962261850414016</t>
  </si>
  <si>
    <t>-3.068108197273786</t>
  </si>
  <si>
    <t>-59.93025313694411</t>
  </si>
  <si>
    <t>-3.11788766457976</t>
  </si>
  <si>
    <t>-60.005898271848054</t>
  </si>
  <si>
    <t>-2.96580082177354</t>
  </si>
  <si>
    <t>-59.98454018590925</t>
  </si>
  <si>
    <t>-3.095051348890814</t>
  </si>
  <si>
    <t>-60.01313429109857</t>
  </si>
  <si>
    <t>-3.085885005193722</t>
  </si>
  <si>
    <t>-59.983023454351326</t>
  </si>
  <si>
    <t>22:49</t>
  </si>
  <si>
    <t>SÃO JOÃO DEL REI</t>
  </si>
  <si>
    <t>-3.1274427806282206</t>
  </si>
  <si>
    <t>-59.98785405682411</t>
  </si>
  <si>
    <t>-3.072247252639807</t>
  </si>
  <si>
    <t>-60.04311539506175</t>
  </si>
  <si>
    <t>17:46</t>
  </si>
  <si>
    <t>-3.0292987722512787</t>
  </si>
  <si>
    <t>-59.97844842169948</t>
  </si>
  <si>
    <t>BARÃO DO RIO BRANCO</t>
  </si>
  <si>
    <t>-3.0496067079666553</t>
  </si>
  <si>
    <t>-59.98583690565346</t>
  </si>
  <si>
    <t>-3.036108015002726</t>
  </si>
  <si>
    <t>-60.02246028427995</t>
  </si>
  <si>
    <t>-3.1008329389564135</t>
  </si>
  <si>
    <t>-60.01413082976491</t>
  </si>
  <si>
    <t>-3.0877518714792536</t>
  </si>
  <si>
    <t>-60.02450930075736</t>
  </si>
  <si>
    <t>DEZESSEIS DE AGOSTO</t>
  </si>
  <si>
    <t>NATHAN LEMOS XAVIER DE ALBUQUERQUE</t>
  </si>
  <si>
    <t>-3.06143330065486</t>
  </si>
  <si>
    <t>-59.9740852882623</t>
  </si>
  <si>
    <t>RAUL DE AZEVEDO</t>
  </si>
  <si>
    <t>-3.0025193693071656</t>
  </si>
  <si>
    <t>-60.0005640834312</t>
  </si>
  <si>
    <t>16:15</t>
  </si>
  <si>
    <t>ITACOATIARA</t>
  </si>
  <si>
    <t>-3.1060524635765057</t>
  </si>
  <si>
    <t>-60.0268713797034</t>
  </si>
  <si>
    <t>CENTO E SETENTA E DOIS</t>
  </si>
  <si>
    <t>16:05</t>
  </si>
  <si>
    <t>-3.093507785385645</t>
  </si>
  <si>
    <t>-60.02955121556109</t>
  </si>
  <si>
    <t>-3.0341210280726436</t>
  </si>
  <si>
    <t>-59.93847044280753</t>
  </si>
  <si>
    <t>B SETE</t>
  </si>
  <si>
    <t>-3.0507269944345468</t>
  </si>
  <si>
    <t>-59.98232929738797</t>
  </si>
  <si>
    <t>-3.1062414322680736</t>
  </si>
  <si>
    <t>-59.96837880857272</t>
  </si>
  <si>
    <t>NACIONAL</t>
  </si>
  <si>
    <t>-3.0165065814733016</t>
  </si>
  <si>
    <t>-59.94753175102978</t>
  </si>
  <si>
    <t>-3.0909960900653</t>
  </si>
  <si>
    <t>-59.987573928092296</t>
  </si>
  <si>
    <t>DUZENTOS E TRINTA E NOVE</t>
  </si>
  <si>
    <t>-3.0428066857409735</t>
  </si>
  <si>
    <t>-59.96050181273356</t>
  </si>
  <si>
    <t>-3.0232735492934957</t>
  </si>
  <si>
    <t>-59.97410125217139</t>
  </si>
  <si>
    <t>-3.0298768139930172</t>
  </si>
  <si>
    <t>-59.979727930291354</t>
  </si>
  <si>
    <t>-3.0141237500808917</t>
  </si>
  <si>
    <t>-59.97410983699848</t>
  </si>
  <si>
    <t>-3.02410536463875</t>
  </si>
  <si>
    <t>-59.950180545555995</t>
  </si>
  <si>
    <t>FUKUSHIMA</t>
  </si>
  <si>
    <t>-3.075699279802046</t>
  </si>
  <si>
    <t>-59.98916609606274</t>
  </si>
  <si>
    <t>14:56</t>
  </si>
  <si>
    <t>FOZ DO IGUAÇU</t>
  </si>
  <si>
    <t>-3.00389445006794</t>
  </si>
  <si>
    <t>-60.048972045490245</t>
  </si>
  <si>
    <t>-3.113809943566658</t>
  </si>
  <si>
    <t>-60.01308880785411</t>
  </si>
  <si>
    <t>-3.1040698083185956</t>
  </si>
  <si>
    <t>-60.013177623677045</t>
  </si>
  <si>
    <t>-3.038141721220733</t>
  </si>
  <si>
    <t>-60.003466308795325</t>
  </si>
  <si>
    <t>RONDÔNIA</t>
  </si>
  <si>
    <t>-3.0885158519784217</t>
  </si>
  <si>
    <t>-60.023659970266195</t>
  </si>
  <si>
    <t>15:48</t>
  </si>
  <si>
    <t>PINHEIRO</t>
  </si>
  <si>
    <t>-3.0822003651686503</t>
  </si>
  <si>
    <t>-59.9672638632012</t>
  </si>
  <si>
    <t>17:07</t>
  </si>
  <si>
    <t>DUZENTOS E CINQUENTA E TRÊS</t>
  </si>
  <si>
    <t>-3.033210383102939</t>
  </si>
  <si>
    <t>-59.95432175787256</t>
  </si>
  <si>
    <t>04:40</t>
  </si>
  <si>
    <t>CE</t>
  </si>
  <si>
    <t>-3.096655771010621</t>
  </si>
  <si>
    <t>-59.99435725976307</t>
  </si>
  <si>
    <t>23:26</t>
  </si>
  <si>
    <t>ANTENOR LANDIN</t>
  </si>
  <si>
    <t>-3.049914077678819</t>
  </si>
  <si>
    <t>-60.027348007062116</t>
  </si>
  <si>
    <t>18:02</t>
  </si>
  <si>
    <t>-3.122320873036216</t>
  </si>
  <si>
    <t>-60.02605343059794</t>
  </si>
  <si>
    <t>16:25</t>
  </si>
  <si>
    <t>MACEIÓ</t>
  </si>
  <si>
    <t>-3.1090825728166864</t>
  </si>
  <si>
    <t>-60.015863826609014</t>
  </si>
  <si>
    <t>-3.1099755736040953</t>
  </si>
  <si>
    <t>-60.06470537642409</t>
  </si>
  <si>
    <t>PAXIÚBAS</t>
  </si>
  <si>
    <t>-3.0906124193558338</t>
  </si>
  <si>
    <t>-60.038997130442034</t>
  </si>
  <si>
    <t>PAXIÚBA</t>
  </si>
  <si>
    <t>-2.9949843571279033</t>
  </si>
  <si>
    <t>-60.01090597565669</t>
  </si>
  <si>
    <t>-3.1030492604096285</t>
  </si>
  <si>
    <t>-60.02186445002759</t>
  </si>
  <si>
    <t>18:12</t>
  </si>
  <si>
    <t>-2.9963461438103227</t>
  </si>
  <si>
    <t>-60.01105040757755</t>
  </si>
  <si>
    <t>-3.037407156419936</t>
  </si>
  <si>
    <t>-59.940468124759946</t>
  </si>
  <si>
    <t>15:17</t>
  </si>
  <si>
    <t>-3.111419070888904</t>
  </si>
  <si>
    <t>-60.02383443930618</t>
  </si>
  <si>
    <t>-3.127938929511863</t>
  </si>
  <si>
    <t>-60.021216178978406</t>
  </si>
  <si>
    <t>12:41</t>
  </si>
  <si>
    <t>-3.060312404115345</t>
  </si>
  <si>
    <t>-60.024284374928094</t>
  </si>
  <si>
    <t>13:41</t>
  </si>
  <si>
    <t>DA COMPENSA</t>
  </si>
  <si>
    <t>-3.1156184279128842</t>
  </si>
  <si>
    <t>-60.04987596751806</t>
  </si>
  <si>
    <t>-3.1133396873137564</t>
  </si>
  <si>
    <t>-60.02382847056116</t>
  </si>
  <si>
    <t>CONDE DE SERGIMIRIM</t>
  </si>
  <si>
    <t>-3.044806461647886</t>
  </si>
  <si>
    <t>-59.98950404763075</t>
  </si>
  <si>
    <t>-3.0723958907346707</t>
  </si>
  <si>
    <t>-59.94657886351097</t>
  </si>
  <si>
    <t>14:25</t>
  </si>
  <si>
    <t>-3.095872276759958</t>
  </si>
  <si>
    <t>-60.00792437827168</t>
  </si>
  <si>
    <t>-3.0739596389025268</t>
  </si>
  <si>
    <t>-59.95629912491378</t>
  </si>
  <si>
    <t>AYMORÉ</t>
  </si>
  <si>
    <t>-3.025399826296671</t>
  </si>
  <si>
    <t>-60.00726408933945</t>
  </si>
  <si>
    <t>-3.12583783390545</t>
  </si>
  <si>
    <t>-60.026295515084705</t>
  </si>
  <si>
    <t>-2.977748628582695</t>
  </si>
  <si>
    <t>-59.98731511176117</t>
  </si>
  <si>
    <t>-3.0989936363732946</t>
  </si>
  <si>
    <t>-59.996499465271874</t>
  </si>
  <si>
    <t>-3.0717285774212124</t>
  </si>
  <si>
    <t>-60.04986454129616</t>
  </si>
  <si>
    <t>-3.1165468492914807</t>
  </si>
  <si>
    <t>-59.97142501863753</t>
  </si>
  <si>
    <t>-3.1120594345138484</t>
  </si>
  <si>
    <t>-60.04751975055227</t>
  </si>
  <si>
    <t>16:26</t>
  </si>
  <si>
    <t>NOSSA SENHORA DAS GRACAS</t>
  </si>
  <si>
    <t>-3.059879101393627</t>
  </si>
  <si>
    <t>-60.03028126107043</t>
  </si>
  <si>
    <t>21:22</t>
  </si>
  <si>
    <t>-3.0598118006113686</t>
  </si>
  <si>
    <t>-60.02162713908981</t>
  </si>
  <si>
    <t>-3.0584683457159967</t>
  </si>
  <si>
    <t>-59.95431822374067</t>
  </si>
  <si>
    <t>-3.131653882848435</t>
  </si>
  <si>
    <t>-60.0196233782971</t>
  </si>
  <si>
    <t>-3.0722234939636297</t>
  </si>
  <si>
    <t>-60.08990825880328</t>
  </si>
  <si>
    <t>-3.114254243755064</t>
  </si>
  <si>
    <t>-59.98952591177667</t>
  </si>
  <si>
    <t>MANOEL URBANO</t>
  </si>
  <si>
    <t>Zona Rural</t>
  </si>
  <si>
    <t>13:11</t>
  </si>
  <si>
    <t>ÓNIX</t>
  </si>
  <si>
    <t>-3.0545540096211816</t>
  </si>
  <si>
    <t>-59.93732254434789</t>
  </si>
  <si>
    <t>-3.08353059754907</t>
  </si>
  <si>
    <t>-60.01567520918191</t>
  </si>
  <si>
    <t>-3.021850150326048</t>
  </si>
  <si>
    <t>-59.960320661550014</t>
  </si>
  <si>
    <t>PROFESSOR CARLOS MESQUITA</t>
  </si>
  <si>
    <t>JONATHAS PEDROSA</t>
  </si>
  <si>
    <t>-3.1191494914371862</t>
  </si>
  <si>
    <t>-60.01444642990735</t>
  </si>
  <si>
    <t>09:43</t>
  </si>
  <si>
    <t>TRAÍRA</t>
  </si>
  <si>
    <t>-3.113893888408257</t>
  </si>
  <si>
    <t>-59.98407762774325</t>
  </si>
  <si>
    <t>-3.095537104628009</t>
  </si>
  <si>
    <t>-60.008300926073886</t>
  </si>
  <si>
    <t>JURITI</t>
  </si>
  <si>
    <t>-3.0235549787821325</t>
  </si>
  <si>
    <t>-59.97653785364652</t>
  </si>
  <si>
    <t>RIO JURUA</t>
  </si>
  <si>
    <t>-3.0072175179729</t>
  </si>
  <si>
    <t>-60.01036160461002</t>
  </si>
  <si>
    <t>23:50</t>
  </si>
  <si>
    <t>ARISTÓTELES BONFIM</t>
  </si>
  <si>
    <t>-3.099468753502977</t>
  </si>
  <si>
    <t>-59.99009695355503</t>
  </si>
  <si>
    <t>CINQUENTA E QUATRO</t>
  </si>
  <si>
    <t>-3.039575234589595</t>
  </si>
  <si>
    <t>-59.95477610994384</t>
  </si>
  <si>
    <t>-3.105255951359344</t>
  </si>
  <si>
    <t>-60.03347394564694</t>
  </si>
  <si>
    <t>-3.1115380688844656</t>
  </si>
  <si>
    <t>-60.047819557191346</t>
  </si>
  <si>
    <t>DUZENTOS E VINTE E TRES</t>
  </si>
  <si>
    <t>-3.037641605218256</t>
  </si>
  <si>
    <t>-59.96272112415063</t>
  </si>
  <si>
    <t>OURO PRETO</t>
  </si>
  <si>
    <t>-3.0004611619356414</t>
  </si>
  <si>
    <t>-60.00096990226569</t>
  </si>
  <si>
    <t>ADALTO FERNANDES</t>
  </si>
  <si>
    <t>-3.0361046784863324</t>
  </si>
  <si>
    <t>-59.94690873218377</t>
  </si>
  <si>
    <t>-3.0395580194720164</t>
  </si>
  <si>
    <t>-59.95470380645001</t>
  </si>
  <si>
    <t>-3.0881024020342993</t>
  </si>
  <si>
    <t>-60.01855223714808</t>
  </si>
  <si>
    <t>-3.120877014541407</t>
  </si>
  <si>
    <t>-60.005528359707995</t>
  </si>
  <si>
    <t>PERIQUITO</t>
  </si>
  <si>
    <t>-3.0124306395688087</t>
  </si>
  <si>
    <t>-59.94490713314902</t>
  </si>
  <si>
    <t>12:18</t>
  </si>
  <si>
    <t>-3.0792934958495835</t>
  </si>
  <si>
    <t>-60.02406363245724</t>
  </si>
  <si>
    <t>18:05</t>
  </si>
  <si>
    <t>-3.094934394582409</t>
  </si>
  <si>
    <t>-60.013157457478655</t>
  </si>
  <si>
    <t>19:32</t>
  </si>
  <si>
    <t>-3.106693617408199</t>
  </si>
  <si>
    <t>-60.054536190001855</t>
  </si>
  <si>
    <t>BARÃO DE PARIMA</t>
  </si>
  <si>
    <t>-3.0456581700365493</t>
  </si>
  <si>
    <t>-59.99407390181196</t>
  </si>
  <si>
    <t>-3.1113585714054763</t>
  </si>
  <si>
    <t>-60.02625078229651</t>
  </si>
  <si>
    <t>-3.087787376785633</t>
  </si>
  <si>
    <t>-3.000475531013846</t>
  </si>
  <si>
    <t>-59.999112815671374</t>
  </si>
  <si>
    <t>-3.092912136785777</t>
  </si>
  <si>
    <t>-59.99010083975462</t>
  </si>
  <si>
    <t>-3.0402602173324995</t>
  </si>
  <si>
    <t>-59.92380326422311</t>
  </si>
  <si>
    <t>Jurua</t>
  </si>
  <si>
    <t>-3.0020507667719696</t>
  </si>
  <si>
    <t>-59.982565443097165</t>
  </si>
  <si>
    <t>-3.0895113736373023</t>
  </si>
  <si>
    <t>-60.01023680571828</t>
  </si>
  <si>
    <t>-3.0715044318249504</t>
  </si>
  <si>
    <t>-59.93920566854995</t>
  </si>
  <si>
    <t>-3.0699049242295313</t>
  </si>
  <si>
    <t>-60.00578311062813</t>
  </si>
  <si>
    <t>-3.081229149579325</t>
  </si>
  <si>
    <t>-60.020606089017455</t>
  </si>
  <si>
    <t>-3.0699389932749472</t>
  </si>
  <si>
    <t>-59.94157389609996</t>
  </si>
  <si>
    <t>-3.092698964809185</t>
  </si>
  <si>
    <t>-59.98905257594973</t>
  </si>
  <si>
    <t>E DEZESSETE</t>
  </si>
  <si>
    <t>-3.0828050432788694</t>
  </si>
  <si>
    <t>-60.05227880408403</t>
  </si>
  <si>
    <t>-3.088251279366456</t>
  </si>
  <si>
    <t>-60.0266710899088</t>
  </si>
  <si>
    <t>16:36</t>
  </si>
  <si>
    <t>-3.030531139592355</t>
  </si>
  <si>
    <t>-59.97401189927161</t>
  </si>
  <si>
    <t>CENTO E TRINTA E TRÊS</t>
  </si>
  <si>
    <t>-3.035505323030993</t>
  </si>
  <si>
    <t>-59.96721755222046</t>
  </si>
  <si>
    <t>BOLA DA SUFRAMA</t>
  </si>
  <si>
    <t>-3.1307602122958835</t>
  </si>
  <si>
    <t>-59.98603384387875</t>
  </si>
  <si>
    <t>-2.9937543737978616</t>
  </si>
  <si>
    <t>-59.99452026797478</t>
  </si>
  <si>
    <t>-3.0013334385861356</t>
  </si>
  <si>
    <t>-60.040266623793705</t>
  </si>
  <si>
    <t>-3.116659259579278</t>
  </si>
  <si>
    <t>-60.01300071742065</t>
  </si>
  <si>
    <t>BR 174</t>
  </si>
  <si>
    <t>-2.538727431135347</t>
  </si>
  <si>
    <t>-60.037389575155395</t>
  </si>
  <si>
    <t>-3.1014758507028204</t>
  </si>
  <si>
    <t>-59.997448547221396</t>
  </si>
  <si>
    <t>-3.0828584446616967</t>
  </si>
  <si>
    <t>-60.04358781861724</t>
  </si>
  <si>
    <t>-3.1168178521159717</t>
  </si>
  <si>
    <t>-59.988630133266376</t>
  </si>
  <si>
    <t>NOVA UM</t>
  </si>
  <si>
    <t>-3.1260685952832916</t>
  </si>
  <si>
    <t>-60.0000480864801</t>
  </si>
  <si>
    <t>AM 010</t>
  </si>
  <si>
    <t>-3.0811272133849505</t>
  </si>
  <si>
    <t>-59.94006455849997</t>
  </si>
  <si>
    <t>-3.016413848679861</t>
  </si>
  <si>
    <t>-59.96918268906668</t>
  </si>
  <si>
    <t>DOUTOR GERALDO ROCHA</t>
  </si>
  <si>
    <t>-3.0871356368250686</t>
  </si>
  <si>
    <t>-59.8850570740117</t>
  </si>
  <si>
    <t>-3.1133362591776947</t>
  </si>
  <si>
    <t>-60.013888150260485</t>
  </si>
  <si>
    <t>-3.046879137709949</t>
  </si>
  <si>
    <t>-60.031813145317564</t>
  </si>
  <si>
    <t>LO A UM</t>
  </si>
  <si>
    <t>-3.0575733348586116</t>
  </si>
  <si>
    <t>-59.966555631217304</t>
  </si>
  <si>
    <t>SÃO THOMÉ</t>
  </si>
  <si>
    <t>-3.1150687564150465</t>
  </si>
  <si>
    <t>-60.03520698658681</t>
  </si>
  <si>
    <t>-3.037729382972245</t>
  </si>
  <si>
    <t>-60.023527620881865</t>
  </si>
  <si>
    <t>MASTRUZ</t>
  </si>
  <si>
    <t>-3.038565656389943</t>
  </si>
  <si>
    <t>-59.925768466825694</t>
  </si>
  <si>
    <t>-3.1150974474999504</t>
  </si>
  <si>
    <t>-60.04938503843746</t>
  </si>
  <si>
    <t>BELÉM</t>
  </si>
  <si>
    <t>-3.0728787662247954</t>
  </si>
  <si>
    <t>-60.049438351305845</t>
  </si>
  <si>
    <t>MARACUJÁ DO MATO</t>
  </si>
  <si>
    <t>-3.040066540543604</t>
  </si>
  <si>
    <t>-59.91985486711092</t>
  </si>
  <si>
    <t>FALCÃO</t>
  </si>
  <si>
    <t>-3.0082596367219634</t>
  </si>
  <si>
    <t>-59.96266474555536</t>
  </si>
  <si>
    <t>DOMINGOS JORGE VELHO</t>
  </si>
  <si>
    <t>-3.1178252240066033</t>
  </si>
  <si>
    <t>-60.02110018136372</t>
  </si>
  <si>
    <t>-3.1180621524057788</t>
  </si>
  <si>
    <t>-60.026695300937995</t>
  </si>
  <si>
    <t>UMARIZAL</t>
  </si>
  <si>
    <t>-3.1143791802864254</t>
  </si>
  <si>
    <t>-60.04878038363394</t>
  </si>
  <si>
    <t>DO AREAL</t>
  </si>
  <si>
    <t>-2.981799064130749</t>
  </si>
  <si>
    <t>-60.009673582679774</t>
  </si>
  <si>
    <t>-3.038259017427064</t>
  </si>
  <si>
    <t>-60.00376878717239</t>
  </si>
  <si>
    <t>-3.0458477389983982</t>
  </si>
  <si>
    <t>-59.98105847237745</t>
  </si>
  <si>
    <t>-3.0994250713234703</t>
  </si>
  <si>
    <t>-60.05627873669113</t>
  </si>
  <si>
    <t>-2.9864811446792227</t>
  </si>
  <si>
    <t>-59.98914568916304</t>
  </si>
  <si>
    <t>14:04</t>
  </si>
  <si>
    <t>PARÁ</t>
  </si>
  <si>
    <t>TRINTA E QUATRO</t>
  </si>
  <si>
    <t>-3.020922542619721</t>
  </si>
  <si>
    <t>-59.994621307714155</t>
  </si>
  <si>
    <t>13:53</t>
  </si>
  <si>
    <t>-3.10139839664032</t>
  </si>
  <si>
    <t>-60.05623343744267</t>
  </si>
  <si>
    <t>-3.09440369416793</t>
  </si>
  <si>
    <t>-59.89523776168123</t>
  </si>
  <si>
    <t>11:58</t>
  </si>
  <si>
    <t>ACHUARANA</t>
  </si>
  <si>
    <t>-3.115708426423319</t>
  </si>
  <si>
    <t>-60.0304367931681</t>
  </si>
  <si>
    <t>HUMBERTO DE CAMPOS</t>
  </si>
  <si>
    <t>-3.1084635460720245</t>
  </si>
  <si>
    <t>-60.03000927408892</t>
  </si>
  <si>
    <t>P</t>
  </si>
  <si>
    <t>-3.0658293273823043</t>
  </si>
  <si>
    <t>-59.999937177249976</t>
  </si>
  <si>
    <t>RIO JATIRANA</t>
  </si>
  <si>
    <t>CARLOS GOMES</t>
  </si>
  <si>
    <t>-3.090960274470667</t>
  </si>
  <si>
    <t>-60.05606639217572</t>
  </si>
  <si>
    <t>08:18</t>
  </si>
  <si>
    <t>-3.11020369718969</t>
  </si>
  <si>
    <t>-60.05595951876806</t>
  </si>
  <si>
    <t>-3.111138827422577</t>
  </si>
  <si>
    <t>-59.9823644262689</t>
  </si>
  <si>
    <t>-3.056364446709231</t>
  </si>
  <si>
    <t>-59.99357646787655</t>
  </si>
  <si>
    <t>INACIO GUIMARAES</t>
  </si>
  <si>
    <t>-3.1429572748956165</t>
  </si>
  <si>
    <t>-60.01212210669763</t>
  </si>
  <si>
    <t>-3.1131013663016858</t>
  </si>
  <si>
    <t>-60.013239940951976</t>
  </si>
  <si>
    <t>-3.125589705393476</t>
  </si>
  <si>
    <t>-60.038358847969086</t>
  </si>
  <si>
    <t>13:32</t>
  </si>
  <si>
    <t>19:17</t>
  </si>
  <si>
    <t>QUARENTA E TRÊS</t>
  </si>
  <si>
    <t>-3.041208423235247</t>
  </si>
  <si>
    <t>-59.94979754519996</t>
  </si>
  <si>
    <t>TAPAJÓS</t>
  </si>
  <si>
    <t>-3.093758095936354</t>
  </si>
  <si>
    <t>-60.051337300108614</t>
  </si>
  <si>
    <t>14:05</t>
  </si>
  <si>
    <t>-3.0686355341147395</t>
  </si>
  <si>
    <t>-60.025267358346795</t>
  </si>
  <si>
    <t>-3.0103099454425557</t>
  </si>
  <si>
    <t>-59.97061632061646</t>
  </si>
  <si>
    <t>ANTÔNIO BOTO</t>
  </si>
  <si>
    <t>-3.1010933944018006</t>
  </si>
  <si>
    <t>-60.050274643033454</t>
  </si>
  <si>
    <t>-3.0967500000071433</t>
  </si>
  <si>
    <t>-59.93961554000644</t>
  </si>
  <si>
    <t>-3.010264704909887</t>
  </si>
  <si>
    <t>-59.97069769191383</t>
  </si>
  <si>
    <t>-3.093081502814985</t>
  </si>
  <si>
    <t>-60.051535457343704</t>
  </si>
  <si>
    <t>-3.0850532470117047</t>
  </si>
  <si>
    <t>-60.024647539894936</t>
  </si>
  <si>
    <t>VINTE E CINCO DE DEZEMBRO</t>
  </si>
  <si>
    <t>-3.0527676454199204</t>
  </si>
  <si>
    <t>-59.94309807073917</t>
  </si>
  <si>
    <t>-3.040160929742233</t>
  </si>
  <si>
    <t>-60.00087187641032</t>
  </si>
  <si>
    <t>-3.031132996626605</t>
  </si>
  <si>
    <t>-60.01230098723997</t>
  </si>
  <si>
    <t>SESSENTA E SEIS</t>
  </si>
  <si>
    <t>-2.994740783694418</t>
  </si>
  <si>
    <t>-59.97086153045133</t>
  </si>
  <si>
    <t>-3.1129689296346945</t>
  </si>
  <si>
    <t>-60.01232648694377</t>
  </si>
  <si>
    <t>ÊXODO</t>
  </si>
  <si>
    <t>-3.006833998764677</t>
  </si>
  <si>
    <t>-60.007736520555106</t>
  </si>
  <si>
    <t>-3.035768571915988</t>
  </si>
  <si>
    <t>-60.00096125910859</t>
  </si>
  <si>
    <t>-3.0955696996776183</t>
  </si>
  <si>
    <t>-60.01731620637649</t>
  </si>
  <si>
    <t>DOZE DE OUTUBRO</t>
  </si>
  <si>
    <t>-3.0929489650452777</t>
  </si>
  <si>
    <t>-59.98559693151742</t>
  </si>
  <si>
    <t>-3.013299455335039</t>
  </si>
  <si>
    <t>-60.03053727228993</t>
  </si>
  <si>
    <t>-3.052656200952884</t>
  </si>
  <si>
    <t>-59.94704182539889</t>
  </si>
  <si>
    <t>JANAUACÁ</t>
  </si>
  <si>
    <t>-3.0637586348651937</t>
  </si>
  <si>
    <t>-59.95182607917228</t>
  </si>
  <si>
    <t>20:12</t>
  </si>
  <si>
    <t>-3.0733419306752223</t>
  </si>
  <si>
    <t>-59.96109572383813</t>
  </si>
  <si>
    <t>QUINZE DE OUTUBRO</t>
  </si>
  <si>
    <t>-3.060893375130564</t>
  </si>
  <si>
    <t>-60.037686933771845</t>
  </si>
  <si>
    <t>Vila Maria Baixa</t>
  </si>
  <si>
    <t>-23.56737627</t>
  </si>
  <si>
    <t>-46.57032895</t>
  </si>
  <si>
    <t>-3.061729747077933</t>
  </si>
  <si>
    <t>-60.014299606687246</t>
  </si>
  <si>
    <t>DAS AGUAS</t>
  </si>
  <si>
    <t>-2.9663498233647396</t>
  </si>
  <si>
    <t>-59.99484652868765</t>
  </si>
  <si>
    <t>-3.0477972981194967</t>
  </si>
  <si>
    <t>-60.01005694747341</t>
  </si>
  <si>
    <t>-3.0949933433067427</t>
  </si>
  <si>
    <t>-60.01315135038436</t>
  </si>
  <si>
    <t>07:15</t>
  </si>
  <si>
    <t>-2.975290606439255</t>
  </si>
  <si>
    <t>-60.02862813371408</t>
  </si>
  <si>
    <t>11:29</t>
  </si>
  <si>
    <t>-3.0696200239061624</t>
  </si>
  <si>
    <t>-60.005621701329964</t>
  </si>
  <si>
    <t>ORIGENES BESSA</t>
  </si>
  <si>
    <t>-3.0699218092740814</t>
  </si>
  <si>
    <t>-59.931667002946504</t>
  </si>
  <si>
    <t>-3.049501225070366</t>
  </si>
  <si>
    <t>-59.98569626179174</t>
  </si>
  <si>
    <t>SALDANHA MARINHO</t>
  </si>
  <si>
    <t>-3.1329184469092657</t>
  </si>
  <si>
    <t>-60.02517558586621</t>
  </si>
  <si>
    <t>-3.0992347612925033</t>
  </si>
  <si>
    <t>-60.05537443802727</t>
  </si>
  <si>
    <t>-3.0225363874460025</t>
  </si>
  <si>
    <t>-59.94563295308066</t>
  </si>
  <si>
    <t>-3.0967003396459276</t>
  </si>
  <si>
    <t>-59.90752951714961</t>
  </si>
  <si>
    <t>-3.0742137271973546</t>
  </si>
  <si>
    <t>-59.9562144288155</t>
  </si>
  <si>
    <t>17:35</t>
  </si>
  <si>
    <t>-3.078373530242731</t>
  </si>
  <si>
    <t>-60.05003673225593</t>
  </si>
  <si>
    <t>20:25</t>
  </si>
  <si>
    <t>SAO MONTEIRO</t>
  </si>
  <si>
    <t>-3.148166021003406</t>
  </si>
  <si>
    <t>-60.00228696352238</t>
  </si>
  <si>
    <t>-3.0497340599692753</t>
  </si>
  <si>
    <t>-59.95768091792807</t>
  </si>
  <si>
    <t>-3.0852876191434704</t>
  </si>
  <si>
    <t>-60.010657328638096</t>
  </si>
  <si>
    <t>-3.0928803803555818</t>
  </si>
  <si>
    <t>-59.990259621905594</t>
  </si>
  <si>
    <t>QUARTZO VERDE</t>
  </si>
  <si>
    <t>-2.964327773948119</t>
  </si>
  <si>
    <t>-59.9919829431743</t>
  </si>
  <si>
    <t>LUIZ ANTONY</t>
  </si>
  <si>
    <t>-3.130872925065826</t>
  </si>
  <si>
    <t>-60.027896765891</t>
  </si>
  <si>
    <t>-3.048530869709948</t>
  </si>
  <si>
    <t>-59.939046407244966</t>
  </si>
  <si>
    <t>-3.1112284312541028</t>
  </si>
  <si>
    <t>-60.04706658957549</t>
  </si>
  <si>
    <t>-3.1280814645344504</t>
  </si>
  <si>
    <t>-60.039163775355135</t>
  </si>
  <si>
    <t>-3.1027544808803142</t>
  </si>
  <si>
    <t>-60.056280942678924</t>
  </si>
  <si>
    <t>-3.129401563223588</t>
  </si>
  <si>
    <t>-60.0210072313053</t>
  </si>
  <si>
    <t>TERESINA</t>
  </si>
  <si>
    <t>-3.1122248184395613</t>
  </si>
  <si>
    <t>-60.01262781713762</t>
  </si>
  <si>
    <t>09:35</t>
  </si>
  <si>
    <t>-3.1373547771108394</t>
  </si>
  <si>
    <t>-60.02228281405389</t>
  </si>
  <si>
    <t>A DOIS</t>
  </si>
  <si>
    <t>-3.076774832554947</t>
  </si>
  <si>
    <t>-59.93292332111985</t>
  </si>
  <si>
    <t>-3.0851495922811933</t>
  </si>
  <si>
    <t>-60.012836481574986</t>
  </si>
  <si>
    <t>17:03</t>
  </si>
  <si>
    <t>-3.098619359110285</t>
  </si>
  <si>
    <t>-60.055016090799256</t>
  </si>
  <si>
    <t>JOSÉ MONTEIRO</t>
  </si>
  <si>
    <t>-3.11236166903442</t>
  </si>
  <si>
    <t>-59.98914951128617</t>
  </si>
  <si>
    <t>DEPUTADO VITAL PESSOA</t>
  </si>
  <si>
    <t>-3.0487082444163724</t>
  </si>
  <si>
    <t>-60.02117962538225</t>
  </si>
  <si>
    <t>-3.076486588569944</t>
  </si>
  <si>
    <t>-59.993257076409954</t>
  </si>
  <si>
    <t>-3.1045915120018996</t>
  </si>
  <si>
    <t>-60.005109751979546</t>
  </si>
  <si>
    <t>-2.999325322487382</t>
  </si>
  <si>
    <t>-59.98951225601538</t>
  </si>
  <si>
    <t>13:13</t>
  </si>
  <si>
    <t>-3.0754119070434744</t>
  </si>
  <si>
    <t>-59.96233090939915</t>
  </si>
  <si>
    <t>-3.0688924486945885</t>
  </si>
  <si>
    <t>-60.02548911183031</t>
  </si>
  <si>
    <t>TERRA NOVA</t>
  </si>
  <si>
    <t>-3.0711777211018703</t>
  </si>
  <si>
    <t>-59.94939724860186</t>
  </si>
  <si>
    <t>DE ACESSO</t>
  </si>
  <si>
    <t>-3.093357496399041</t>
  </si>
  <si>
    <t>-59.952154304143576</t>
  </si>
  <si>
    <t>-3.0174872964291137</t>
  </si>
  <si>
    <t>-59.96206614892078</t>
  </si>
  <si>
    <t>-3.089558718643331</t>
  </si>
  <si>
    <t>-59.94344176307629</t>
  </si>
  <si>
    <t>-3.1410901934372824</t>
  </si>
  <si>
    <t>-60.00191586528148</t>
  </si>
  <si>
    <t>RIO MAGUARIBE</t>
  </si>
  <si>
    <t>-3.0597333231654815</t>
  </si>
  <si>
    <t>-59.96092105350986</t>
  </si>
  <si>
    <t>MAL RONDON</t>
  </si>
  <si>
    <t>MARECHAL RONDON</t>
  </si>
  <si>
    <t>-3.073768691886783</t>
  </si>
  <si>
    <t>-59.99505612742802</t>
  </si>
  <si>
    <t>OITENTA E NOVE A</t>
  </si>
  <si>
    <t>-3.0152926361289243</t>
  </si>
  <si>
    <t>-59.965173785748874</t>
  </si>
  <si>
    <t>A ANDRADE</t>
  </si>
  <si>
    <t>-3.131667906131021</t>
  </si>
  <si>
    <t>-60.019281466228726</t>
  </si>
  <si>
    <t>-3.0000826613514455</t>
  </si>
  <si>
    <t>-60.03181626621879</t>
  </si>
  <si>
    <t>-3.1152257887704535</t>
  </si>
  <si>
    <t>-60.03669010245435</t>
  </si>
  <si>
    <t>-4.23190457</t>
  </si>
  <si>
    <t>-69.94616569</t>
  </si>
  <si>
    <t>10:32</t>
  </si>
  <si>
    <t>-3.1426954862470087</t>
  </si>
  <si>
    <t>-59.96913180704114</t>
  </si>
  <si>
    <t>ILHAS MALDIVAS</t>
  </si>
  <si>
    <t>-3.010211652352497</t>
  </si>
  <si>
    <t>-59.971646095327</t>
  </si>
  <si>
    <t>MAGALHÃES BARATA</t>
  </si>
  <si>
    <t>santo antonio</t>
  </si>
  <si>
    <t>-3.0052094021471203</t>
  </si>
  <si>
    <t>-59.99788504041734</t>
  </si>
  <si>
    <t>-3.0948361029018376</t>
  </si>
  <si>
    <t>-59.90553910891623</t>
  </si>
  <si>
    <t>-3.1210167847947887</t>
  </si>
  <si>
    <t>-60.002175600339115</t>
  </si>
  <si>
    <t>-3.111552497081231</t>
  </si>
  <si>
    <t>-60.01303509289533</t>
  </si>
  <si>
    <t>-3.0717816414796286</t>
  </si>
  <si>
    <t>-60.0461031282833</t>
  </si>
  <si>
    <t>SESSENTA</t>
  </si>
  <si>
    <t>-3.018255864576296</t>
  </si>
  <si>
    <t>-59.96378688190183</t>
  </si>
  <si>
    <t>12:29</t>
  </si>
  <si>
    <t>-3.1121581738981203</t>
  </si>
  <si>
    <t>-60.01033087199114</t>
  </si>
  <si>
    <t>-3.07682368905998</t>
  </si>
  <si>
    <t>-60.05135151077855</t>
  </si>
  <si>
    <t>-3.0941855818544237</t>
  </si>
  <si>
    <t>-60.05730613025923</t>
  </si>
  <si>
    <t>DOS PATURIS</t>
  </si>
  <si>
    <t>-3.025061964502924</t>
  </si>
  <si>
    <t>-59.95461114746404</t>
  </si>
  <si>
    <t>-3.0729502315751995</t>
  </si>
  <si>
    <t>-60.04985619570218</t>
  </si>
  <si>
    <t>MOISÉS</t>
  </si>
  <si>
    <t>-3.013118858658782</t>
  </si>
  <si>
    <t>-59.9544895153117</t>
  </si>
  <si>
    <t>Santa Luzia</t>
  </si>
  <si>
    <t>-3.88761314</t>
  </si>
  <si>
    <t>-59.09300739</t>
  </si>
  <si>
    <t>16:42</t>
  </si>
  <si>
    <t>-3.131382240367539</t>
  </si>
  <si>
    <t>-60.00890584805518</t>
  </si>
  <si>
    <t>QUINTA-FEIRA</t>
  </si>
  <si>
    <t>-3.1340708456364985</t>
  </si>
  <si>
    <t>-60.021578491998504</t>
  </si>
  <si>
    <t>-3.1158705155852977</t>
  </si>
  <si>
    <t>-60.01178731791718</t>
  </si>
  <si>
    <t>-3.133058541284444</t>
  </si>
  <si>
    <t>-60.00970872763791</t>
  </si>
  <si>
    <t>-3.1283569458861558</t>
  </si>
  <si>
    <t>-60.01018213601377</t>
  </si>
  <si>
    <t>-3.1317848018490753</t>
  </si>
  <si>
    <t>-60.0014284261107</t>
  </si>
  <si>
    <t>-2.9898129388694556</t>
  </si>
  <si>
    <t>-60.034088653322485</t>
  </si>
  <si>
    <t>-3.030278504287434</t>
  </si>
  <si>
    <t>-59.98512119790447</t>
  </si>
  <si>
    <t>-3.127013233914437</t>
  </si>
  <si>
    <t>-60.00501314986548</t>
  </si>
  <si>
    <t>18:20</t>
  </si>
  <si>
    <t>-3.1143087713792816</t>
  </si>
  <si>
    <t>-60.001745634758585</t>
  </si>
  <si>
    <t>-3.1062732200065954</t>
  </si>
  <si>
    <t>-60.010534100770165</t>
  </si>
  <si>
    <t>-3.0130036285318744</t>
  </si>
  <si>
    <t>-60.030181971992526</t>
  </si>
  <si>
    <t>QUARENTA E DOIS</t>
  </si>
  <si>
    <t>-3.1104976441320704</t>
  </si>
  <si>
    <t>-59.98432383501319</t>
  </si>
  <si>
    <t>-3.06489162601763</t>
  </si>
  <si>
    <t>-60.00896775655209</t>
  </si>
  <si>
    <t>-3.1231933751618177</t>
  </si>
  <si>
    <t>-60.019935960194964</t>
  </si>
  <si>
    <t>-3.127241573591038</t>
  </si>
  <si>
    <t>-59.99523601663624</t>
  </si>
  <si>
    <t>13:08</t>
  </si>
  <si>
    <t>W UM</t>
  </si>
  <si>
    <t>-3.0591139234552758</t>
  </si>
  <si>
    <t>-60.01103079403908</t>
  </si>
  <si>
    <t>08:56</t>
  </si>
  <si>
    <t>-3.1350695536732273</t>
  </si>
  <si>
    <t>-59.9992349047972</t>
  </si>
  <si>
    <t>C CINCO</t>
  </si>
  <si>
    <t>-3.092212152855597</t>
  </si>
  <si>
    <t>-60.006187345603266</t>
  </si>
  <si>
    <t>QUATORZE DE JULHO</t>
  </si>
  <si>
    <t>-3.13995773075062</t>
  </si>
  <si>
    <t>-60.00551155978066</t>
  </si>
  <si>
    <t>-3.1209939412333148</t>
  </si>
  <si>
    <t>-60.00650989458313</t>
  </si>
  <si>
    <t>CORONEL FERREIRA DE ARAÚJO</t>
  </si>
  <si>
    <t>-3.1164687690513024</t>
  </si>
  <si>
    <t>-59.99712177230604</t>
  </si>
  <si>
    <t>CARLOS ROCHA</t>
  </si>
  <si>
    <t>-3.1010246016533167</t>
  </si>
  <si>
    <t>-59.98688208884007</t>
  </si>
  <si>
    <t>-3.125189778820702</t>
  </si>
  <si>
    <t>-59.99638008894344</t>
  </si>
  <si>
    <t>-3.1234024628343424</t>
  </si>
  <si>
    <t>-59.99287257838248</t>
  </si>
  <si>
    <t>-3.106044243215314</t>
  </si>
  <si>
    <t>-59.99090370064595</t>
  </si>
  <si>
    <t>DEUS TE ABENÇÕE</t>
  </si>
  <si>
    <t>-3.055275865068471</t>
  </si>
  <si>
    <t>-59.92778619073309</t>
  </si>
  <si>
    <t>-3.063578903377154</t>
  </si>
  <si>
    <t>-59.919916868687444</t>
  </si>
  <si>
    <t>-3.1266312938271517</t>
  </si>
  <si>
    <t>-60.036285347037406</t>
  </si>
  <si>
    <t>-3.1113456715750636</t>
  </si>
  <si>
    <t>-60.046945806356504</t>
  </si>
  <si>
    <t>-3.1012735835966185</t>
  </si>
  <si>
    <t>-60.02682673005746</t>
  </si>
  <si>
    <t>-3.0686465459211973</t>
  </si>
  <si>
    <t>-60.02527036719899</t>
  </si>
  <si>
    <t>-3.073037317162255</t>
  </si>
  <si>
    <t>-60.03622943915496</t>
  </si>
  <si>
    <t>-3.110689149254412</t>
  </si>
  <si>
    <t>-60.02344466276227</t>
  </si>
  <si>
    <t>RUBEM MELO</t>
  </si>
  <si>
    <t>-3.0698497122729913</t>
  </si>
  <si>
    <t>-60.02218789761937</t>
  </si>
  <si>
    <t>-3.070192556289194</t>
  </si>
  <si>
    <t>-60.02222317846751</t>
  </si>
  <si>
    <t>ESTRELA DE DAVI</t>
  </si>
  <si>
    <t>JERUSALEM</t>
  </si>
  <si>
    <t>-3.031012439794381</t>
  </si>
  <si>
    <t>-60.011899304220144</t>
  </si>
  <si>
    <t>BR CENTO E SETENTA E QUATRO</t>
  </si>
  <si>
    <t>-2.9439222890944445</t>
  </si>
  <si>
    <t>-60.03414459698722</t>
  </si>
  <si>
    <t>DELMABRAS</t>
  </si>
  <si>
    <t>-3.035890220777188</t>
  </si>
  <si>
    <t>-59.97513898315835</t>
  </si>
  <si>
    <t>-3.0223919777066306</t>
  </si>
  <si>
    <t>-59.99197463860349</t>
  </si>
  <si>
    <t>-3.0292074230221213</t>
  </si>
  <si>
    <t>-59.979858198589035</t>
  </si>
  <si>
    <t>-3.0244705826225635</t>
  </si>
  <si>
    <t>-59.99983814829661</t>
  </si>
  <si>
    <t>-3.125438299787662</t>
  </si>
  <si>
    <t>-59.94869710400725</t>
  </si>
  <si>
    <t>-3.008997725546241</t>
  </si>
  <si>
    <t>-59.94687653976006</t>
  </si>
  <si>
    <t>20:55</t>
  </si>
  <si>
    <t>-3.0362288130793456</t>
  </si>
  <si>
    <t>-59.941040365317036</t>
  </si>
  <si>
    <t>-2.977130637771691</t>
  </si>
  <si>
    <t>-59.98575781642654</t>
  </si>
  <si>
    <t>AM ZERO DEZ</t>
  </si>
  <si>
    <t>-2.9688428647412093</t>
  </si>
  <si>
    <t>-60.015201159881634</t>
  </si>
  <si>
    <t>22:05</t>
  </si>
  <si>
    <t>CORTAR OU TRANFORMAR MADEIRA EM CARVAO ILEGALMENTE</t>
  </si>
  <si>
    <t>-3.0296642076793874</t>
  </si>
  <si>
    <t>-59.971709580335286</t>
  </si>
  <si>
    <t>-2.982057512484799</t>
  </si>
  <si>
    <t>-60.019073089715995</t>
  </si>
  <si>
    <t>-3.0095137086383263</t>
  </si>
  <si>
    <t>-59.97827473271827</t>
  </si>
  <si>
    <t>ANDERSON DE MENEZES</t>
  </si>
  <si>
    <t>-3.106678410766087</t>
  </si>
  <si>
    <t>-60.033609117818536</t>
  </si>
  <si>
    <t>-3.127483307502456</t>
  </si>
  <si>
    <t>-60.02089211661502</t>
  </si>
  <si>
    <t>-3.035397252711103</t>
  </si>
  <si>
    <t>-59.94386201302269</t>
  </si>
  <si>
    <t>ALENQUER</t>
  </si>
  <si>
    <t>-3.0260579613114804</t>
  </si>
  <si>
    <t>-59.99682024529092</t>
  </si>
  <si>
    <t>-3.0390619129832905</t>
  </si>
  <si>
    <t>-59.968680534576485</t>
  </si>
  <si>
    <t>-2.9725992918345128</t>
  </si>
  <si>
    <t>-59.990167606291315</t>
  </si>
  <si>
    <t>-2.9707500239323363</t>
  </si>
  <si>
    <t>-60.00266120663395</t>
  </si>
  <si>
    <t>-3.099338488326614</t>
  </si>
  <si>
    <t>-60.05549491472466</t>
  </si>
  <si>
    <t>14:41</t>
  </si>
  <si>
    <t>J B SILVA</t>
  </si>
  <si>
    <t>-3.1348375031560565</t>
  </si>
  <si>
    <t>-59.99110562739395</t>
  </si>
  <si>
    <t>-3.104994066018981</t>
  </si>
  <si>
    <t>-59.96319085183265</t>
  </si>
  <si>
    <t>FRANCISCO ORELLANA</t>
  </si>
  <si>
    <t>-3.0829897246704623</t>
  </si>
  <si>
    <t>-60.03858062633232</t>
  </si>
  <si>
    <t>-3.0719515635456713</t>
  </si>
  <si>
    <t>-60.049830357475805</t>
  </si>
  <si>
    <t>-3.075832601721527</t>
  </si>
  <si>
    <t>-60.05342242634745</t>
  </si>
  <si>
    <t>IGUATU</t>
  </si>
  <si>
    <t>-3.05688497425771</t>
  </si>
  <si>
    <t>-60.04390666288945</t>
  </si>
  <si>
    <t>-3.075585835250596</t>
  </si>
  <si>
    <t>-60.05337967048405</t>
  </si>
  <si>
    <t>-3.0802097195699427</t>
  </si>
  <si>
    <t>-3.0869892480211183</t>
  </si>
  <si>
    <t>-60.02455423225127</t>
  </si>
  <si>
    <t>-3.0536536924782895</t>
  </si>
  <si>
    <t>-60.05056889615108</t>
  </si>
  <si>
    <t>-3.0567010064512976</t>
  </si>
  <si>
    <t>-60.05329138835131</t>
  </si>
  <si>
    <t>-3.0648412011838113</t>
  </si>
  <si>
    <t>-60.037227529323495</t>
  </si>
  <si>
    <t>-3.1048743398959893</t>
  </si>
  <si>
    <t>-60.06799638324333</t>
  </si>
  <si>
    <t>ADALBERTO VALE</t>
  </si>
  <si>
    <t>-3.1348842624823887</t>
  </si>
  <si>
    <t>-59.99719068372316</t>
  </si>
  <si>
    <t>-3.087898891799904</t>
  </si>
  <si>
    <t>-59.98000536145499</t>
  </si>
  <si>
    <t>11:45</t>
  </si>
  <si>
    <t>-3.093672830436487</t>
  </si>
  <si>
    <t>-59.98961513532645</t>
  </si>
  <si>
    <t>NORTE E SUL</t>
  </si>
  <si>
    <t>-3.0983793074632313</t>
  </si>
  <si>
    <t>-59.94660488745556</t>
  </si>
  <si>
    <t>13:10</t>
  </si>
  <si>
    <t>-3.090694176597912</t>
  </si>
  <si>
    <t>-59.98044615545934</t>
  </si>
  <si>
    <t>DA AMIZADE</t>
  </si>
  <si>
    <t>-3.0137564515776707</t>
  </si>
  <si>
    <t>-59.95362779699579</t>
  </si>
  <si>
    <t>-3.008125390884692</t>
  </si>
  <si>
    <t>-59.93919482002875</t>
  </si>
  <si>
    <t>04:15</t>
  </si>
  <si>
    <t>EXODO</t>
  </si>
  <si>
    <t>-3.034156853335868</t>
  </si>
  <si>
    <t>-59.948702937817664</t>
  </si>
  <si>
    <t>06:10</t>
  </si>
  <si>
    <t>-3.015788344154792</t>
  </si>
  <si>
    <t>-59.94710983940634</t>
  </si>
  <si>
    <t>-3.0179471623554543</t>
  </si>
  <si>
    <t>-59.94874415651954</t>
  </si>
  <si>
    <t>-3.02630677002864</t>
  </si>
  <si>
    <t>-59.94107957676544</t>
  </si>
  <si>
    <t>-3.025293292651886</t>
  </si>
  <si>
    <t>-59.933963546919095</t>
  </si>
  <si>
    <t>-3.0377399523105044</t>
  </si>
  <si>
    <t>-59.93989722327535</t>
  </si>
  <si>
    <t>TRINTA E UM</t>
  </si>
  <si>
    <t>-3.046133472723179</t>
  </si>
  <si>
    <t>-59.95119361543425</t>
  </si>
  <si>
    <t>-3.024794797639271</t>
  </si>
  <si>
    <t>-59.95988953644789</t>
  </si>
  <si>
    <t>04:30</t>
  </si>
  <si>
    <t>SANHAÇU</t>
  </si>
  <si>
    <t>-3.02969469740446</t>
  </si>
  <si>
    <t>-59.93734732767761</t>
  </si>
  <si>
    <t>-3.0297736280885617</t>
  </si>
  <si>
    <t>-59.939552542616035</t>
  </si>
  <si>
    <t>MALVARISCO</t>
  </si>
  <si>
    <t>-3.0356863837110057</t>
  </si>
  <si>
    <t>-59.92610774381656</t>
  </si>
  <si>
    <t>02:40</t>
  </si>
  <si>
    <t>-3.03799403445289</t>
  </si>
  <si>
    <t>-59.94067807287782</t>
  </si>
  <si>
    <t>-3.0354307502875493</t>
  </si>
  <si>
    <t>-59.9442318392584</t>
  </si>
  <si>
    <t>MAGNETRON</t>
  </si>
  <si>
    <t>-3.09646806458494</t>
  </si>
  <si>
    <t>-59.94563631200404</t>
  </si>
  <si>
    <t>-3.095277292401524</t>
  </si>
  <si>
    <t>-59.98153994987872</t>
  </si>
  <si>
    <t>-3.0353269728204655</t>
  </si>
  <si>
    <t>-59.94421302959249</t>
  </si>
  <si>
    <t>-3.0339410313789528</t>
  </si>
  <si>
    <t>-59.96301184390794</t>
  </si>
  <si>
    <t>-3.060967805363561</t>
  </si>
  <si>
    <t>-59.94681306285225</t>
  </si>
  <si>
    <t>-3.0353723754623148</t>
  </si>
  <si>
    <t>-59.9444724732602</t>
  </si>
  <si>
    <t>10:25</t>
  </si>
  <si>
    <t>QUEDA DE PASSAGEIRO</t>
  </si>
  <si>
    <t>-3.0250194588367347</t>
  </si>
  <si>
    <t>-59.93418483171686</t>
  </si>
  <si>
    <t>DAVID TADROS</t>
  </si>
  <si>
    <t>-3.051971815146572</t>
  </si>
  <si>
    <t>-59.94863356690502</t>
  </si>
  <si>
    <t>-3.0506562650653524</t>
  </si>
  <si>
    <t>-59.945026062876906</t>
  </si>
  <si>
    <t>-3.0577465129303985</t>
  </si>
  <si>
    <t>-59.94857283065819</t>
  </si>
  <si>
    <t>-3.0641981191160577</t>
  </si>
  <si>
    <t>-59.95277368557154</t>
  </si>
  <si>
    <t>-3.0463402078941444</t>
  </si>
  <si>
    <t>-59.94356326510193</t>
  </si>
  <si>
    <t>SAUDADE</t>
  </si>
  <si>
    <t>-3.0559730957518556</t>
  </si>
  <si>
    <t>-59.94406294668317</t>
  </si>
  <si>
    <t>-3.022038724082826</t>
  </si>
  <si>
    <t>-59.93585992636674</t>
  </si>
  <si>
    <t>-3.0196555326676044</t>
  </si>
  <si>
    <t>-60.0578078038323</t>
  </si>
  <si>
    <t>DOIS B</t>
  </si>
  <si>
    <t>-3.0664165843401365</t>
  </si>
  <si>
    <t>-59.95058114428811</t>
  </si>
  <si>
    <t>00:50</t>
  </si>
  <si>
    <t>MANILA</t>
  </si>
  <si>
    <t>-3.011892768230571</t>
  </si>
  <si>
    <t>-59.97915603367495</t>
  </si>
  <si>
    <t>ITAPIRANGA</t>
  </si>
  <si>
    <t>-3.058850877783887</t>
  </si>
  <si>
    <t>-59.94352390125709</t>
  </si>
  <si>
    <t>13:48</t>
  </si>
  <si>
    <t>-3.0163401637430693</t>
  </si>
  <si>
    <t>-59.978839084934606</t>
  </si>
  <si>
    <t>SÃO GONÇALO</t>
  </si>
  <si>
    <t>-3.0005397700313603</t>
  </si>
  <si>
    <t>-59.989821175011826</t>
  </si>
  <si>
    <t>-3.001882175229195</t>
  </si>
  <si>
    <t>-59.995073294094745</t>
  </si>
  <si>
    <t>CENTO E OITENTA E OITO</t>
  </si>
  <si>
    <t>-3.003109176361935</t>
  </si>
  <si>
    <t>-59.98663041574405</t>
  </si>
  <si>
    <t>-3.011389343075676</t>
  </si>
  <si>
    <t>-59.99485255315902</t>
  </si>
  <si>
    <t>GUILHERME MOREIRA</t>
  </si>
  <si>
    <t>-3.136112940340573</t>
  </si>
  <si>
    <t>-60.02351706757223</t>
  </si>
  <si>
    <t>-3.0992054008492067</t>
  </si>
  <si>
    <t>-60.00951177387067</t>
  </si>
  <si>
    <t>DA VIRTUDE</t>
  </si>
  <si>
    <t>-3.02174370109165</t>
  </si>
  <si>
    <t>-60.00228673811264</t>
  </si>
  <si>
    <t>-3.128441918471384</t>
  </si>
  <si>
    <t>-60.02666492621782</t>
  </si>
  <si>
    <t>-3.0352843660963975</t>
  </si>
  <si>
    <t>-60.0217795818928</t>
  </si>
  <si>
    <t>-3.0048105251999333</t>
  </si>
  <si>
    <t>-60.00198909329994</t>
  </si>
  <si>
    <t>-3.0021777113785317</t>
  </si>
  <si>
    <t>-60.009292419778546</t>
  </si>
  <si>
    <t>-3.001299203224397</t>
  </si>
  <si>
    <t>-60.00606449836441</t>
  </si>
  <si>
    <t>RIO PIORINI</t>
  </si>
  <si>
    <t>-2.9648614221517042</t>
  </si>
  <si>
    <t>-59.99747193303195</t>
  </si>
  <si>
    <t>-2.9672417946888525</t>
  </si>
  <si>
    <t>-59.995053881505534</t>
  </si>
  <si>
    <t>-3.0867801201882754</t>
  </si>
  <si>
    <t>-60.06275341417589</t>
  </si>
  <si>
    <t>02:20</t>
  </si>
  <si>
    <t>-3.1305794105757974</t>
  </si>
  <si>
    <t>-60.0241499163534</t>
  </si>
  <si>
    <t>-3.01268717572639</t>
  </si>
  <si>
    <t>-60.04836116494851</t>
  </si>
  <si>
    <t>-3.080258113109943</t>
  </si>
  <si>
    <t>-60.03736312837195</t>
  </si>
  <si>
    <t>-3.1026624263592684</t>
  </si>
  <si>
    <t>-60.05719538886605</t>
  </si>
  <si>
    <t>-3.0806686247914654</t>
  </si>
  <si>
    <t>-60.07638675956098</t>
  </si>
  <si>
    <t>-3.07497963318189</t>
  </si>
  <si>
    <t>-60.06943009631016</t>
  </si>
  <si>
    <t>CONSTANTINOPLA</t>
  </si>
  <si>
    <t>-3.0696428526790815</t>
  </si>
  <si>
    <t>-60.04659737199902</t>
  </si>
  <si>
    <t>-3.080133755370522</t>
  </si>
  <si>
    <t>-60.063563434029675</t>
  </si>
  <si>
    <t>-3.094712235733774</t>
  </si>
  <si>
    <t>-60.058611230649</t>
  </si>
  <si>
    <t>ENTORPECENTE CONSUMO PESSOAL (POSSE, PORTE)</t>
  </si>
  <si>
    <t>VIVALDO LIMA</t>
  </si>
  <si>
    <t>-3.135677649202421</t>
  </si>
  <si>
    <t>-60.02788973664761</t>
  </si>
  <si>
    <t>PIAUÍ</t>
  </si>
  <si>
    <t>-3.107353259127913</t>
  </si>
  <si>
    <t>-60.041210689694665</t>
  </si>
  <si>
    <t>-3.086167189662069</t>
  </si>
  <si>
    <t>-60.064372291719096</t>
  </si>
  <si>
    <t>-3.1033525752734885</t>
  </si>
  <si>
    <t>-60.0522416878501</t>
  </si>
  <si>
    <t>-3.1180135187103644</t>
  </si>
  <si>
    <t>-60.022545076830966</t>
  </si>
  <si>
    <t>VINTE E TRES DE MAIO</t>
  </si>
  <si>
    <t>-3.104200154329453</t>
  </si>
  <si>
    <t>-60.060522857997704</t>
  </si>
  <si>
    <t>-3.106479515391484</t>
  </si>
  <si>
    <t>-60.05230887559917</t>
  </si>
  <si>
    <t>-3.043979599857286</t>
  </si>
  <si>
    <t>-59.97451455455119</t>
  </si>
  <si>
    <t>-3.086263881913974</t>
  </si>
  <si>
    <t>-60.06593694815901</t>
  </si>
  <si>
    <t>-3.0882078873418948</t>
  </si>
  <si>
    <t>-60.070186637626</t>
  </si>
  <si>
    <t>-3.0868303597106297</t>
  </si>
  <si>
    <t>-60.02442555159956</t>
  </si>
  <si>
    <t>-3.127016568734562</t>
  </si>
  <si>
    <t>-60.005273265835235</t>
  </si>
  <si>
    <t>-3.104238894719208</t>
  </si>
  <si>
    <t>-60.05552735836775</t>
  </si>
  <si>
    <t>PERIMETRAL DUQUE DE CAXIAS</t>
  </si>
  <si>
    <t>-3.0189769556678367</t>
  </si>
  <si>
    <t>-60.046335060841926</t>
  </si>
  <si>
    <t>-3.0889787723063833</t>
  </si>
  <si>
    <t>-60.069947407720946</t>
  </si>
  <si>
    <t>-3.08540672692027</t>
  </si>
  <si>
    <t>-60.06602237627734</t>
  </si>
  <si>
    <t>MARINA TAUÁ</t>
  </si>
  <si>
    <t>-3.0330621373673976</t>
  </si>
  <si>
    <t>-60.07028621796183</t>
  </si>
  <si>
    <t>DESAPARECIMENTO (ADULTO)</t>
  </si>
  <si>
    <t>-3.1169589849530803</t>
  </si>
  <si>
    <t>-60.03565387202468</t>
  </si>
  <si>
    <t>-3.1357067612083753</t>
  </si>
  <si>
    <t>-60.02410491777067</t>
  </si>
  <si>
    <t>-3.104413808055062</t>
  </si>
  <si>
    <t>-60.05235557568642</t>
  </si>
  <si>
    <t>-2.9649088439424425</t>
  </si>
  <si>
    <t>-59.99753629117653</t>
  </si>
  <si>
    <t>-2.97660742735633</t>
  </si>
  <si>
    <t>-60.02256087263962</t>
  </si>
  <si>
    <t>-2.9936266333804027</t>
  </si>
  <si>
    <t>-60.02269392658394</t>
  </si>
  <si>
    <t>-2.9917026863436966</t>
  </si>
  <si>
    <t>-60.01462911960287</t>
  </si>
  <si>
    <t>-2.993039921189769</t>
  </si>
  <si>
    <t>-60.02975234567701</t>
  </si>
  <si>
    <t>DUZENTOS E QUARENTA E SETE</t>
  </si>
  <si>
    <t>-2.9898760871137497</t>
  </si>
  <si>
    <t>-59.988428626515834</t>
  </si>
  <si>
    <t>-2.985861772205811</t>
  </si>
  <si>
    <t>-60.01774911625866</t>
  </si>
  <si>
    <t>18:27</t>
  </si>
  <si>
    <t>-3.0572867714793905</t>
  </si>
  <si>
    <t>-60.01563575510067</t>
  </si>
  <si>
    <t>03:25</t>
  </si>
  <si>
    <t>DALLAS</t>
  </si>
  <si>
    <t>-3.070101757196407</t>
  </si>
  <si>
    <t>-60.008210728954126</t>
  </si>
  <si>
    <t>-3.0693685618046085</t>
  </si>
  <si>
    <t>-60.03408576239763</t>
  </si>
  <si>
    <t>-3.068598184281739</t>
  </si>
  <si>
    <t>-60.02525968843164</t>
  </si>
  <si>
    <t>-3.0833501556558156</t>
  </si>
  <si>
    <t>-60.04109758492927</t>
  </si>
  <si>
    <t>-3.0873615883831875</t>
  </si>
  <si>
    <t>-60.02425350713638</t>
  </si>
  <si>
    <t>14:35</t>
  </si>
  <si>
    <t>MARQUÊS DE INHAMBUPE</t>
  </si>
  <si>
    <t>-3.0605675891947164</t>
  </si>
  <si>
    <t>-60.0048621527284</t>
  </si>
  <si>
    <t>-3.0631361226436487</t>
  </si>
  <si>
    <t>-60.005733313398245</t>
  </si>
  <si>
    <t>-3.069134887397212</t>
  </si>
  <si>
    <t>-60.02429039236126</t>
  </si>
  <si>
    <t>-3.0918374615962785</t>
  </si>
  <si>
    <t>-60.03733076211325</t>
  </si>
  <si>
    <t>T CINCO</t>
  </si>
  <si>
    <t>-3.074955427644422</t>
  </si>
  <si>
    <t>-59.9539786922759</t>
  </si>
  <si>
    <t>09:15</t>
  </si>
  <si>
    <t>-3.0640199990797194</t>
  </si>
  <si>
    <t>-59.96236367840036</t>
  </si>
  <si>
    <t>07:54</t>
  </si>
  <si>
    <t>TRINTA E NOVE</t>
  </si>
  <si>
    <t>-3.040546845505046</t>
  </si>
  <si>
    <t>-59.94935587728357</t>
  </si>
  <si>
    <t>-3.074853736689188</t>
  </si>
  <si>
    <t>-59.962294752615065</t>
  </si>
  <si>
    <t>ANTONIO MATIAS</t>
  </si>
  <si>
    <t>-3.0683071682369705</t>
  </si>
  <si>
    <t>-59.954210800125594</t>
  </si>
  <si>
    <t>PENETRAÇÃO DOIS</t>
  </si>
  <si>
    <t>-3.0615070194230785</t>
  </si>
  <si>
    <t>-59.95251697511668</t>
  </si>
  <si>
    <t>CINQUENTA E OITO</t>
  </si>
  <si>
    <t>-3.040140476704637</t>
  </si>
  <si>
    <t>-59.94830057778433</t>
  </si>
  <si>
    <t>-3.0753034366912244</t>
  </si>
  <si>
    <t>-59.95351769327884</t>
  </si>
  <si>
    <t>-3.0747068497538494</t>
  </si>
  <si>
    <t>-59.96197838075434</t>
  </si>
  <si>
    <t>-3.117897657430697</t>
  </si>
  <si>
    <t>-59.97442469550957</t>
  </si>
  <si>
    <t>-3.0448619636532346</t>
  </si>
  <si>
    <t>-59.970504994231106</t>
  </si>
  <si>
    <t>11:35</t>
  </si>
  <si>
    <t>SANDOVAL LAJE</t>
  </si>
  <si>
    <t>-3.0381019911560476</t>
  </si>
  <si>
    <t>-59.94678843097466</t>
  </si>
  <si>
    <t>NS D SETE</t>
  </si>
  <si>
    <t>-3.0613455194771917</t>
  </si>
  <si>
    <t>-59.972114452410665</t>
  </si>
  <si>
    <t>-3.045127262581018</t>
  </si>
  <si>
    <t>-59.956319033522604</t>
  </si>
  <si>
    <t>-3.043499373353393</t>
  </si>
  <si>
    <t>-59.950465678217476</t>
  </si>
  <si>
    <t>-3.005994143575001</t>
  </si>
  <si>
    <t>-60.00675767080089</t>
  </si>
  <si>
    <t>GRAVIOLA</t>
  </si>
  <si>
    <t>-3.0330702294456375</t>
  </si>
  <si>
    <t>-59.981003667608554</t>
  </si>
  <si>
    <t>-3.0900795057409884</t>
  </si>
  <si>
    <t>-59.94708585110401</t>
  </si>
  <si>
    <t>01:40</t>
  </si>
  <si>
    <t>-3.1119870279087016</t>
  </si>
  <si>
    <t>-60.04812062434747</t>
  </si>
  <si>
    <t>-3.0646106301081844</t>
  </si>
  <si>
    <t>-59.9442638315875</t>
  </si>
  <si>
    <t>SÃO JOAQUIM</t>
  </si>
  <si>
    <t>-3.1412077713148316</t>
  </si>
  <si>
    <t>-59.999141024162114</t>
  </si>
  <si>
    <t>DUZENTOS E TRINTA E SETE</t>
  </si>
  <si>
    <t>-3.0424230493267</t>
  </si>
  <si>
    <t>-59.95831688321279</t>
  </si>
  <si>
    <t>CORONEL SÉRGIO PESSOA</t>
  </si>
  <si>
    <t>-3.138910353034108</t>
  </si>
  <si>
    <t>-60.02180434826151</t>
  </si>
  <si>
    <t>11:59</t>
  </si>
  <si>
    <t>DAS AVENÇAS</t>
  </si>
  <si>
    <t>-3.061597715862579</t>
  </si>
  <si>
    <t>-60.028792002551455</t>
  </si>
  <si>
    <t>CURITIBA</t>
  </si>
  <si>
    <t>-3.064769038262363</t>
  </si>
  <si>
    <t>-59.926553046361676</t>
  </si>
  <si>
    <t>-3.057716920250968</t>
  </si>
  <si>
    <t>-60.083981515495886</t>
  </si>
  <si>
    <t>JOSÉ TADROS</t>
  </si>
  <si>
    <t>-3.115248438078842</t>
  </si>
  <si>
    <t>-60.04335445536341</t>
  </si>
  <si>
    <t>-3.089429465111516</t>
  </si>
  <si>
    <t>-59.946776124999005</t>
  </si>
  <si>
    <t>-3.0898658131949595</t>
  </si>
  <si>
    <t>-59.884566014698294</t>
  </si>
  <si>
    <t>-3.1309838862427544</t>
  </si>
  <si>
    <t>-59.986896270292355</t>
  </si>
  <si>
    <t>21:11</t>
  </si>
  <si>
    <t>-3.116559670961187</t>
  </si>
  <si>
    <t>-60.0354904481176</t>
  </si>
  <si>
    <t>-2.9681029177241385</t>
  </si>
  <si>
    <t>-60.01018142863331</t>
  </si>
  <si>
    <t>-3.0700267962837167</t>
  </si>
  <si>
    <t>-60.05996545820332</t>
  </si>
  <si>
    <t>-3.02991254124075</t>
  </si>
  <si>
    <t>-59.95425802391001</t>
  </si>
  <si>
    <t>-3.041228467412481</t>
  </si>
  <si>
    <t>-59.949908792706225</t>
  </si>
  <si>
    <t>-3.0317301194680173</t>
  </si>
  <si>
    <t>-59.99074319796802</t>
  </si>
  <si>
    <t>-3.101819381002827</t>
  </si>
  <si>
    <t>-60.06078480682137</t>
  </si>
  <si>
    <t>DA LIBERDADE</t>
  </si>
  <si>
    <t>-3.012628512400221</t>
  </si>
  <si>
    <t>-60.00076160297805</t>
  </si>
  <si>
    <t>CORAÇÃO DE JESUS</t>
  </si>
  <si>
    <t>-3.125235797640206</t>
  </si>
  <si>
    <t>-60.04234913949862</t>
  </si>
  <si>
    <t>-3.075390349411634</t>
  </si>
  <si>
    <t>-60.0257923238326</t>
  </si>
  <si>
    <t>-3.093850679034665</t>
  </si>
  <si>
    <t>-59.99578804038008</t>
  </si>
  <si>
    <t>20:19</t>
  </si>
  <si>
    <t>-3.0578897865185133</t>
  </si>
  <si>
    <t>-60.05277786752272</t>
  </si>
  <si>
    <t>-3.026101818897306</t>
  </si>
  <si>
    <t>-59.92092067069025</t>
  </si>
  <si>
    <t>JARDIM BOTÂNICO</t>
  </si>
  <si>
    <t>-3.1113571023462345</t>
  </si>
  <si>
    <t>-60.037099507512096</t>
  </si>
  <si>
    <t>-3.0424980671523594</t>
  </si>
  <si>
    <t>-59.998568177084984</t>
  </si>
  <si>
    <t>-2.7347096544093334</t>
  </si>
  <si>
    <t>-59.87670121097469</t>
  </si>
  <si>
    <t>-3.061851963859089</t>
  </si>
  <si>
    <t>-59.9730003770372</t>
  </si>
  <si>
    <t>-3.0505083349246696</t>
  </si>
  <si>
    <t>-59.94481175055365</t>
  </si>
  <si>
    <t>-3.1048271377574883</t>
  </si>
  <si>
    <t>-60.0119832067981</t>
  </si>
  <si>
    <t>-3.088321187999952</t>
  </si>
  <si>
    <t>-59.89334832900818</t>
  </si>
  <si>
    <t>PROFESSOR AZEVEDO</t>
  </si>
  <si>
    <t>-3.080315853364958</t>
  </si>
  <si>
    <t>-59.89388574060545</t>
  </si>
  <si>
    <t>-3.0329197124284994</t>
  </si>
  <si>
    <t>-59.948916787859666</t>
  </si>
  <si>
    <t>21:13</t>
  </si>
  <si>
    <t>ITAMARATI</t>
  </si>
  <si>
    <t>SETENTA E NOVE</t>
  </si>
  <si>
    <t>-3.0176124334133254</t>
  </si>
  <si>
    <t>-59.96717554424324</t>
  </si>
  <si>
    <t>-3.0875554417687154</t>
  </si>
  <si>
    <t>-60.01567638936693</t>
  </si>
  <si>
    <t>06:58</t>
  </si>
  <si>
    <t>MARUBO</t>
  </si>
  <si>
    <t>-2.969174858619957</t>
  </si>
  <si>
    <t>-59.98477154397996</t>
  </si>
  <si>
    <t>-3.0851061880152217</t>
  </si>
  <si>
    <t>-60.02431290853051</t>
  </si>
  <si>
    <t>-2.9914731477730028</t>
  </si>
  <si>
    <t>-60.009512737625755</t>
  </si>
  <si>
    <t>-3.099982417993</t>
  </si>
  <si>
    <t>-60.06688521017496</t>
  </si>
  <si>
    <t>PIQUIÁ</t>
  </si>
  <si>
    <t>-2.996325070084113</t>
  </si>
  <si>
    <t>-59.99540023731955</t>
  </si>
  <si>
    <t>-3.016997687948147</t>
  </si>
  <si>
    <t>-60.03984726966721</t>
  </si>
  <si>
    <t>IRACEMA</t>
  </si>
  <si>
    <t>-3.0613895470702244</t>
  </si>
  <si>
    <t>-60.033515877764046</t>
  </si>
  <si>
    <t>-3.0999383659346664</t>
  </si>
  <si>
    <t>-60.0262603316923</t>
  </si>
  <si>
    <t>-3.0845906727719035</t>
  </si>
  <si>
    <t>-60.05476033213049</t>
  </si>
  <si>
    <t>-3.0871820231177853</t>
  </si>
  <si>
    <t>-60.01809413072881</t>
  </si>
  <si>
    <t>-3.0923844012707735</t>
  </si>
  <si>
    <t>-60.05220439630831</t>
  </si>
  <si>
    <t>GALILÉIA</t>
  </si>
  <si>
    <t>-3.0073180634199685</t>
  </si>
  <si>
    <t>-60.028959928819944</t>
  </si>
  <si>
    <t>-3.0286022340346808</t>
  </si>
  <si>
    <t>-59.91769863880345</t>
  </si>
  <si>
    <t>-2.9763156589942357</t>
  </si>
  <si>
    <t>-60.0090497544169</t>
  </si>
  <si>
    <t>CONDE DE TOCANTINS</t>
  </si>
  <si>
    <t>-3.046498538561564</t>
  </si>
  <si>
    <t>-59.986446819254766</t>
  </si>
  <si>
    <t>-3.086394345329253</t>
  </si>
  <si>
    <t>-59.984872927386704</t>
  </si>
  <si>
    <t>-3.110109921512211</t>
  </si>
  <si>
    <t>-60.05924307903732</t>
  </si>
  <si>
    <t>-3.1347280811632405</t>
  </si>
  <si>
    <t>-60.02824513573372</t>
  </si>
  <si>
    <t>-3.1025667705211672</t>
  </si>
  <si>
    <t>-60.058779103312254</t>
  </si>
  <si>
    <t>-3.1002083637550277</t>
  </si>
  <si>
    <t>-60.066987371244025</t>
  </si>
  <si>
    <t>-3.0945404648842656</t>
  </si>
  <si>
    <t>-60.06486800658733</t>
  </si>
  <si>
    <t>-3.145641998156145</t>
  </si>
  <si>
    <t>-60.01016969938904</t>
  </si>
  <si>
    <t>-3.1079100560632877</t>
  </si>
  <si>
    <t>-60.062388713544365</t>
  </si>
  <si>
    <t>PRIMEIRO DE JUNHO</t>
  </si>
  <si>
    <t>PRIMEIRO DE JULHO</t>
  </si>
  <si>
    <t>-3.1091053889967415</t>
  </si>
  <si>
    <t>-60.06150624072582</t>
  </si>
  <si>
    <t>-3.0401005401617995</t>
  </si>
  <si>
    <t>-59.92338804582986</t>
  </si>
  <si>
    <t>07:23</t>
  </si>
  <si>
    <t>-3.0082200082935406</t>
  </si>
  <si>
    <t>-59.93947928651037</t>
  </si>
  <si>
    <t>-3.0769392609228543</t>
  </si>
  <si>
    <t>-60.00728799243279</t>
  </si>
  <si>
    <t>11:06</t>
  </si>
  <si>
    <t>-3.053379419732028</t>
  </si>
  <si>
    <t>-59.985278313881054</t>
  </si>
  <si>
    <t>05:40</t>
  </si>
  <si>
    <t>JOSÉ BONAPARTE</t>
  </si>
  <si>
    <t>-3.0751106577507015</t>
  </si>
  <si>
    <t>-60.00894799073508</t>
  </si>
  <si>
    <t>-3.082086978999797</t>
  </si>
  <si>
    <t>-60.013001786949715</t>
  </si>
  <si>
    <t>-3.076958657482285</t>
  </si>
  <si>
    <t>-59.99578159950398</t>
  </si>
  <si>
    <t>INCENDIO EM COMERCIO DE PEQUENO OU MEDIO PORTE</t>
  </si>
  <si>
    <t>-3.123307670086062</t>
  </si>
  <si>
    <t>-59.943675472822974</t>
  </si>
  <si>
    <t>-3.1181213330102624</t>
  </si>
  <si>
    <t>-59.94528602596827</t>
  </si>
  <si>
    <t>-3.1356432013033317</t>
  </si>
  <si>
    <t>-60.02475103849994</t>
  </si>
  <si>
    <t>BENEDITO LIRA</t>
  </si>
  <si>
    <t>JOÃO THOMÉ</t>
  </si>
  <si>
    <t>-3.119963598105129</t>
  </si>
  <si>
    <t>-59.9464518961957</t>
  </si>
  <si>
    <t>OMISSAO DE CAUTELA NA GUARDA OU CONDICAO DE ANIMAIS</t>
  </si>
  <si>
    <t>-3.130717323304294</t>
  </si>
  <si>
    <t>-60.02394346396578</t>
  </si>
  <si>
    <t>-3.1211287151788194</t>
  </si>
  <si>
    <t>-60.00560999234715</t>
  </si>
  <si>
    <t>-3.1374347012770656</t>
  </si>
  <si>
    <t>-60.02239176459418</t>
  </si>
  <si>
    <t>-3.1366714955191863</t>
  </si>
  <si>
    <t>-60.01392097331977</t>
  </si>
  <si>
    <t>-3.13762353401494</t>
  </si>
  <si>
    <t>-60.021743360684326</t>
  </si>
  <si>
    <t>-3.143298860191691</t>
  </si>
  <si>
    <t>-60.003397928194055</t>
  </si>
  <si>
    <t>-3.1267882572717047</t>
  </si>
  <si>
    <t>-60.02073571829633</t>
  </si>
  <si>
    <t>-3.136393326992051</t>
  </si>
  <si>
    <t>-60.01387301322888</t>
  </si>
  <si>
    <t>-3.1253298414477904</t>
  </si>
  <si>
    <t>-60.0202182159072</t>
  </si>
  <si>
    <t>-3.0306355313758715</t>
  </si>
  <si>
    <t>-59.985990663872784</t>
  </si>
  <si>
    <t>-3.0369039542052882</t>
  </si>
  <si>
    <t>-59.93865033332152</t>
  </si>
  <si>
    <t>-3.1218375488881476</t>
  </si>
  <si>
    <t>-60.017911880117964</t>
  </si>
  <si>
    <t>-3.1303675472485235</t>
  </si>
  <si>
    <t>-60.022141008408546</t>
  </si>
  <si>
    <t>-3.136827158931101</t>
  </si>
  <si>
    <t>-60.02427409646788</t>
  </si>
  <si>
    <t>DA ESTAMAN</t>
  </si>
  <si>
    <t>-3.1163130373431103</t>
  </si>
  <si>
    <t>-59.92184408764666</t>
  </si>
  <si>
    <t>-3.060856638538125</t>
  </si>
  <si>
    <t>-60.0290663317991</t>
  </si>
  <si>
    <t>-3.05497791174623</t>
  </si>
  <si>
    <t>-60.02475983929395</t>
  </si>
  <si>
    <t>-3.088851367695287</t>
  </si>
  <si>
    <t>-60.022823285070565</t>
  </si>
  <si>
    <t>-3.0555425869078774</t>
  </si>
  <si>
    <t>-60.030916607763196</t>
  </si>
  <si>
    <t>MACAPA</t>
  </si>
  <si>
    <t>-3.050871558699866</t>
  </si>
  <si>
    <t>-60.045567497254396</t>
  </si>
  <si>
    <t>COMANDANTE NORBERTO WONGAL</t>
  </si>
  <si>
    <t>-3.0538043783723645</t>
  </si>
  <si>
    <t>-60.03263235829354</t>
  </si>
  <si>
    <t>-3.0027391798715843</t>
  </si>
  <si>
    <t>-60.04226363255898</t>
  </si>
  <si>
    <t>-3.019137028905541</t>
  </si>
  <si>
    <t>-60.04623949068856</t>
  </si>
  <si>
    <t>-3.1098175354253335</t>
  </si>
  <si>
    <t>-60.03083836612697</t>
  </si>
  <si>
    <t>BRASILIA</t>
  </si>
  <si>
    <t>-3.110495355048075</t>
  </si>
  <si>
    <t>-60.03754229564123</t>
  </si>
  <si>
    <t>DOM JOSÉ</t>
  </si>
  <si>
    <t>CONJUNTO RIO MADEIRA</t>
  </si>
  <si>
    <t>MONTEIRO BRASIL</t>
  </si>
  <si>
    <t>FAUSTO MAIA</t>
  </si>
  <si>
    <t>INTERNET</t>
  </si>
  <si>
    <t>RIO MADEIRA</t>
  </si>
  <si>
    <t>POR DA LUA</t>
  </si>
  <si>
    <t>NOVO AMANHECER</t>
  </si>
  <si>
    <t>-3.139452839818632</t>
  </si>
  <si>
    <t>-59.99993927649393</t>
  </si>
  <si>
    <t>-3.1446517490893307</t>
  </si>
  <si>
    <t>-60.006289042644966</t>
  </si>
  <si>
    <t>PALESTINA</t>
  </si>
  <si>
    <t>-3.0297311209042483</t>
  </si>
  <si>
    <t>-59.953872513529944</t>
  </si>
  <si>
    <t>T</t>
  </si>
  <si>
    <t>-3.0521653239932296</t>
  </si>
  <si>
    <t>-59.92098201774541</t>
  </si>
  <si>
    <t>-3.000497342676762</t>
  </si>
  <si>
    <t>-59.99760013911324</t>
  </si>
  <si>
    <t>08:32</t>
  </si>
  <si>
    <t>-3.0001863835687006</t>
  </si>
  <si>
    <t>-60.01274448627243</t>
  </si>
  <si>
    <t>ABRAÃO</t>
  </si>
  <si>
    <t>-3.070322673195771</t>
  </si>
  <si>
    <t>-59.91851831272392</t>
  </si>
  <si>
    <t>-3.0596389954564795</t>
  </si>
  <si>
    <t>-59.93573971871016</t>
  </si>
  <si>
    <t>RODOVIA AM 010</t>
  </si>
  <si>
    <t>DAS ARARAS</t>
  </si>
  <si>
    <t>GALO DA SERRA</t>
  </si>
  <si>
    <t>-3.002495624668015</t>
  </si>
  <si>
    <t>-59.993640403895405</t>
  </si>
  <si>
    <t>JOSÉ MELO</t>
  </si>
  <si>
    <t>-3.0145957845181486</t>
  </si>
  <si>
    <t>-59.95069167535621</t>
  </si>
  <si>
    <t>JERICÓ</t>
  </si>
  <si>
    <t>-3.1275210341656554</t>
  </si>
  <si>
    <t>-60.02090275746875</t>
  </si>
  <si>
    <t>-3.038106372500318</t>
  </si>
  <si>
    <t>-60.00369586840665</t>
  </si>
  <si>
    <t>05:39</t>
  </si>
  <si>
    <t>ISABEL</t>
  </si>
  <si>
    <t>-3.0253381975234013</t>
  </si>
  <si>
    <t>-59.96620576405651</t>
  </si>
  <si>
    <t>DUZENTOS E QUARENTA E QUATRO</t>
  </si>
  <si>
    <t>-3.059089867898724</t>
  </si>
  <si>
    <t>-60.048156367234796</t>
  </si>
  <si>
    <t>-3.121039984188238</t>
  </si>
  <si>
    <t>-60.028508620694446</t>
  </si>
  <si>
    <t>-3.071378835266166</t>
  </si>
  <si>
    <t>-59.96989686281065</t>
  </si>
  <si>
    <t>-3.1373133292744093</t>
  </si>
  <si>
    <t>-60.022089390817214</t>
  </si>
  <si>
    <t>-3.0276703958957953</t>
  </si>
  <si>
    <t>-59.96119004331305</t>
  </si>
  <si>
    <t>-3.0731493443758806</t>
  </si>
  <si>
    <t>-60.04190768382992</t>
  </si>
  <si>
    <t>DOIS DE AGOSTO</t>
  </si>
  <si>
    <t>-3.0780274841608835</t>
  </si>
  <si>
    <t>-60.01859434150197</t>
  </si>
  <si>
    <t>-3.134995031753431</t>
  </si>
  <si>
    <t>-60.018740086057846</t>
  </si>
  <si>
    <t>-3.091583415898317</t>
  </si>
  <si>
    <t>-59.98740345182445</t>
  </si>
  <si>
    <t>09:05</t>
  </si>
  <si>
    <t>-3.127508101724723</t>
  </si>
  <si>
    <t>-60.02116202211791</t>
  </si>
  <si>
    <t>-3.138757293402391</t>
  </si>
  <si>
    <t>-60.02419793482373</t>
  </si>
  <si>
    <t>-3.0469196818549666</t>
  </si>
  <si>
    <t>-59.98645029387602</t>
  </si>
  <si>
    <t>-3.103733196300537</t>
  </si>
  <si>
    <t>-60.013534929533385</t>
  </si>
  <si>
    <t>-3.1345722806606666</t>
  </si>
  <si>
    <t>-60.01262393664986</t>
  </si>
  <si>
    <t>SÃO FELICIANO</t>
  </si>
  <si>
    <t>-3.011568288010632</t>
  </si>
  <si>
    <t>-59.99408192891099</t>
  </si>
  <si>
    <t>-3.0819571207858143</t>
  </si>
  <si>
    <t>-60.0245930831722</t>
  </si>
  <si>
    <t>-3.071698259578689</t>
  </si>
  <si>
    <t>-60.09112671177183</t>
  </si>
  <si>
    <t>CEM</t>
  </si>
  <si>
    <t>-3.036998009130451</t>
  </si>
  <si>
    <t>-59.973843136800305</t>
  </si>
  <si>
    <t>-3.097744055188213</t>
  </si>
  <si>
    <t>-60.016197163349595</t>
  </si>
  <si>
    <t>SUÉCIA</t>
  </si>
  <si>
    <t>-3.0720548299440997</t>
  </si>
  <si>
    <t>-60.090199267681854</t>
  </si>
  <si>
    <t>-3.1362429940030183</t>
  </si>
  <si>
    <t>-60.02570922448569</t>
  </si>
  <si>
    <t>-3.072322043953823</t>
  </si>
  <si>
    <t>-59.954091270313086</t>
  </si>
  <si>
    <t>-3.1171930200909728</t>
  </si>
  <si>
    <t>-60.0357451990241</t>
  </si>
  <si>
    <t>10:56</t>
  </si>
  <si>
    <t>-3.1279751158790274</t>
  </si>
  <si>
    <t>-60.02112638236058</t>
  </si>
  <si>
    <t>-3.013763259398156</t>
  </si>
  <si>
    <t>-59.949362561356175</t>
  </si>
  <si>
    <t>-2.9852902019834615</t>
  </si>
  <si>
    <t>-60.00164285845226</t>
  </si>
  <si>
    <t>ROSA BRANCA</t>
  </si>
  <si>
    <t>-3.0910438585054707</t>
  </si>
  <si>
    <t>-59.947286006889264</t>
  </si>
  <si>
    <t>15:18</t>
  </si>
  <si>
    <t>PERIMETRAL ESPANHA</t>
  </si>
  <si>
    <t>-3.053796022361749</t>
  </si>
  <si>
    <t>-60.006825756590544</t>
  </si>
  <si>
    <t>MARCIANO ARMOND</t>
  </si>
  <si>
    <t>-3.1148139232426173</t>
  </si>
  <si>
    <t>-60.01046037171598</t>
  </si>
  <si>
    <t>-3.095829039561177</t>
  </si>
  <si>
    <t>-60.02716625309736</t>
  </si>
  <si>
    <t>11:15</t>
  </si>
  <si>
    <t>PARAÍSO UM</t>
  </si>
  <si>
    <t>-2.999604643471369</t>
  </si>
  <si>
    <t>-60.032730638223</t>
  </si>
  <si>
    <t>-3.0717020302471307</t>
  </si>
  <si>
    <t>-60.053293807177965</t>
  </si>
  <si>
    <t>PENETRAÇÃO UM</t>
  </si>
  <si>
    <t>-3.0266255646070466</t>
  </si>
  <si>
    <t>-59.95929758255669</t>
  </si>
  <si>
    <t>14:06</t>
  </si>
  <si>
    <t>-3.120514760477542</t>
  </si>
  <si>
    <t>-60.028637292480134</t>
  </si>
  <si>
    <t>07:25</t>
  </si>
  <si>
    <t>-3.0253653948239125</t>
  </si>
  <si>
    <t>-60.00723539644549</t>
  </si>
  <si>
    <t>-3.1007284902157974</t>
  </si>
  <si>
    <t>-59.99876088038376</t>
  </si>
  <si>
    <t>-3.0329360387624194</t>
  </si>
  <si>
    <t>-60.00258798677077</t>
  </si>
  <si>
    <t>11:23</t>
  </si>
  <si>
    <t>-3.0849567166085743</t>
  </si>
  <si>
    <t>-59.98850148487325</t>
  </si>
  <si>
    <t>DINAMARCA</t>
  </si>
  <si>
    <t>-3.046059369048846</t>
  </si>
  <si>
    <t>-60.00496294122346</t>
  </si>
  <si>
    <t>-3.0883160761929513</t>
  </si>
  <si>
    <t>-60.02430261438112</t>
  </si>
  <si>
    <t>15:19</t>
  </si>
  <si>
    <t>-3.0997863262247223</t>
  </si>
  <si>
    <t>-59.99641642934805</t>
  </si>
  <si>
    <t>-3.098937420654105</t>
  </si>
  <si>
    <t>-60.009307008848054</t>
  </si>
  <si>
    <t>-2.968683668414585</t>
  </si>
  <si>
    <t>-60.014705057515</t>
  </si>
  <si>
    <t>VISCONDE DE SUASSUNA</t>
  </si>
  <si>
    <t>-3.05833163863463</t>
  </si>
  <si>
    <t>-59.99456642678817</t>
  </si>
  <si>
    <t>10:16</t>
  </si>
  <si>
    <t>-3.0616074262401907</t>
  </si>
  <si>
    <t>-59.973998225469636</t>
  </si>
  <si>
    <t>L DOIS</t>
  </si>
  <si>
    <t>-3.104836966040238</t>
  </si>
  <si>
    <t>-60.06599043930558</t>
  </si>
  <si>
    <t>-3.1444707220959573</t>
  </si>
  <si>
    <t>-60.011412861693216</t>
  </si>
  <si>
    <t>-3.029787053413946</t>
  </si>
  <si>
    <t>-59.97899660307952</t>
  </si>
  <si>
    <t>-3.0098770597889444</t>
  </si>
  <si>
    <t>-59.97327040466879</t>
  </si>
  <si>
    <t>-3.125626330019021</t>
  </si>
  <si>
    <t>-60.0260130604413</t>
  </si>
  <si>
    <t>-3.029245409427522</t>
  </si>
  <si>
    <t>-60.00033881179308</t>
  </si>
  <si>
    <t>SOL NASCENTE</t>
  </si>
  <si>
    <t>-3.0596557740611208</t>
  </si>
  <si>
    <t>-59.9280167480855</t>
  </si>
  <si>
    <t>-3.0925945724838217</t>
  </si>
  <si>
    <t>-59.990672455498135</t>
  </si>
  <si>
    <t>-3.077285064850829</t>
  </si>
  <si>
    <t>-60.05248843549384</t>
  </si>
  <si>
    <t>-3.0873968184154603</t>
  </si>
  <si>
    <t>-60.02465132198287</t>
  </si>
  <si>
    <t>SURUCUÁ</t>
  </si>
  <si>
    <t>-2.993700172145797</t>
  </si>
  <si>
    <t>-60.042976921991006</t>
  </si>
  <si>
    <t>-3.065760419795823</t>
  </si>
  <si>
    <t>-59.947894928457906</t>
  </si>
  <si>
    <t>-3.0863736901182914</t>
  </si>
  <si>
    <t>-60.01490410937013</t>
  </si>
  <si>
    <t>-3.1394056647150506</t>
  </si>
  <si>
    <t>-60.01807408086803</t>
  </si>
  <si>
    <t>-3.0093043093455054</t>
  </si>
  <si>
    <t>-60.04842036739122</t>
  </si>
  <si>
    <t>-3.128597029448411</t>
  </si>
  <si>
    <t>-60.026277518439166</t>
  </si>
  <si>
    <t>TRINTA E SETE</t>
  </si>
  <si>
    <t>-3.0151187636558063</t>
  </si>
  <si>
    <t>-59.97335970453234</t>
  </si>
  <si>
    <t>DAS PÉROLAS</t>
  </si>
  <si>
    <t>-3.051203286346599</t>
  </si>
  <si>
    <t>-59.935672775472334</t>
  </si>
  <si>
    <t>-3.063262800544722</t>
  </si>
  <si>
    <t>-60.02030814963263</t>
  </si>
  <si>
    <t>-3.128640851761377</t>
  </si>
  <si>
    <t>-60.02224694793506</t>
  </si>
  <si>
    <t>-3.1073059730904515</t>
  </si>
  <si>
    <t>-60.041126658553786</t>
  </si>
  <si>
    <t>-3.057306669152443</t>
  </si>
  <si>
    <t>-59.958751271510444</t>
  </si>
  <si>
    <t>-3.123423747451369</t>
  </si>
  <si>
    <t>-60.00245998930994</t>
  </si>
  <si>
    <t>-3.0216661979414696</t>
  </si>
  <si>
    <t>-59.94879798639457</t>
  </si>
  <si>
    <t>-3.091422069516171</t>
  </si>
  <si>
    <t>-60.02742532436338</t>
  </si>
  <si>
    <t>BARÃO DE SOLIMÕES</t>
  </si>
  <si>
    <t>-3.062017004085984</t>
  </si>
  <si>
    <t>-59.99970902103442</t>
  </si>
  <si>
    <t>16:07</t>
  </si>
  <si>
    <t>ESCÓCIA</t>
  </si>
  <si>
    <t>-3.0728899324514</t>
  </si>
  <si>
    <t>-60.08734090606249</t>
  </si>
  <si>
    <t>DA CONQUISTA</t>
  </si>
  <si>
    <t>-3.004491143684246</t>
  </si>
  <si>
    <t>-59.994035789144725</t>
  </si>
  <si>
    <t>JOÃO MENDONÇA</t>
  </si>
  <si>
    <t>-3.090339258204392</t>
  </si>
  <si>
    <t>-60.01927692009107</t>
  </si>
  <si>
    <t>09:04</t>
  </si>
  <si>
    <t>-3.01710536307266</t>
  </si>
  <si>
    <t>-60.02974566089576</t>
  </si>
  <si>
    <t>-3.092369701717101</t>
  </si>
  <si>
    <t>-59.98841963134851</t>
  </si>
  <si>
    <t>-3.0505316373032207</t>
  </si>
  <si>
    <t>-59.93220182019132</t>
  </si>
  <si>
    <t>WANDERLEY FARIAS</t>
  </si>
  <si>
    <t>-3.068629043818085</t>
  </si>
  <si>
    <t>-60.025042938453694</t>
  </si>
  <si>
    <t>-3.0387853270599434</t>
  </si>
  <si>
    <t>-60.004191221399935</t>
  </si>
  <si>
    <t>14:21</t>
  </si>
  <si>
    <t>-3.067159656992955</t>
  </si>
  <si>
    <t>-60.02555606429125</t>
  </si>
  <si>
    <t>-3.106310367133277</t>
  </si>
  <si>
    <t>-59.983883493274035</t>
  </si>
  <si>
    <t>-3.0687057607109076</t>
  </si>
  <si>
    <t>-60.02528753870227</t>
  </si>
  <si>
    <t>PELOTAS</t>
  </si>
  <si>
    <t>-3.064916887469686</t>
  </si>
  <si>
    <t>-59.921717456288675</t>
  </si>
  <si>
    <t>-3.1414141155813446</t>
  </si>
  <si>
    <t>-60.02158249753666</t>
  </si>
  <si>
    <t>TOMÉ DE SOUZA</t>
  </si>
  <si>
    <t>-3.0836115936853767</t>
  </si>
  <si>
    <t>-60.062824248036755</t>
  </si>
  <si>
    <t>ARARA</t>
  </si>
  <si>
    <t>-3.0117825773603646</t>
  </si>
  <si>
    <t>-59.941719029554044</t>
  </si>
  <si>
    <t>SANTO AMARO</t>
  </si>
  <si>
    <t>FERNÃO DIAS PAES LEME</t>
  </si>
  <si>
    <t>DOUTOR MEDEIROS</t>
  </si>
  <si>
    <t>-3.0915269848194917</t>
  </si>
  <si>
    <t>-60.045512978277415</t>
  </si>
  <si>
    <t>FAST CLUBE</t>
  </si>
  <si>
    <t>-3.013531632183663</t>
  </si>
  <si>
    <t>-59.94856433104856</t>
  </si>
  <si>
    <t>-3.0474106219808985</t>
  </si>
  <si>
    <t>-59.922012481439005</t>
  </si>
  <si>
    <t>-3.1282242108921214</t>
  </si>
  <si>
    <t>-60.007902850593176</t>
  </si>
  <si>
    <t>C UM</t>
  </si>
  <si>
    <t>08:35</t>
  </si>
  <si>
    <t>CENTO E NOVENTA E DOIS</t>
  </si>
  <si>
    <t>-3.044947084227866</t>
  </si>
  <si>
    <t>-59.968106583357816</t>
  </si>
  <si>
    <t>-3.0936068909566017</t>
  </si>
  <si>
    <t>-60.052101597187075</t>
  </si>
  <si>
    <t>PAULO NERY</t>
  </si>
  <si>
    <t>RAUL PAVON</t>
  </si>
  <si>
    <t>-3.0664466954377323</t>
  </si>
  <si>
    <t>-59.93773021413219</t>
  </si>
  <si>
    <t>JOSÉ PINTO</t>
  </si>
  <si>
    <t>-3.088316632569179</t>
  </si>
  <si>
    <t>-60.026148264287016</t>
  </si>
  <si>
    <t>-2.9824161594730896</t>
  </si>
  <si>
    <t>-60.0203746525936</t>
  </si>
  <si>
    <t>19:23</t>
  </si>
  <si>
    <t>-3.1284186406876153</t>
  </si>
  <si>
    <t>-60.006356111908744</t>
  </si>
  <si>
    <t>-3.131460427145573</t>
  </si>
  <si>
    <t>-60.01186767161228</t>
  </si>
  <si>
    <t>-3.1313753931872683</t>
  </si>
  <si>
    <t>-60.01970656695155</t>
  </si>
  <si>
    <t>DAS LAJES</t>
  </si>
  <si>
    <t>-3.0721065098774094</t>
  </si>
  <si>
    <t>-59.94808949566184</t>
  </si>
  <si>
    <t>-3.1213727535010283</t>
  </si>
  <si>
    <t>-59.99754102678205</t>
  </si>
  <si>
    <t>A QUATRO</t>
  </si>
  <si>
    <t>-3.0766954171579504</t>
  </si>
  <si>
    <t>-59.935064598512135</t>
  </si>
  <si>
    <t>DO PAREDAO</t>
  </si>
  <si>
    <t>-3.1484474748755424</t>
  </si>
  <si>
    <t>-59.99675075021239</t>
  </si>
  <si>
    <t>-3.077811032459958</t>
  </si>
  <si>
    <t>-60.051656405001054</t>
  </si>
  <si>
    <t>-3.075257846370815</t>
  </si>
  <si>
    <t>-60.031479172925195</t>
  </si>
  <si>
    <t>-3.0883493091705407</t>
  </si>
  <si>
    <t>-60.02605023448293</t>
  </si>
  <si>
    <t>-3.0800004821486278</t>
  </si>
  <si>
    <t>-60.00924313425781</t>
  </si>
  <si>
    <t>-3.028646933834153</t>
  </si>
  <si>
    <t>-60.014710229700896</t>
  </si>
  <si>
    <t>OITENTA E NOVE</t>
  </si>
  <si>
    <t>-3.036552446649797</t>
  </si>
  <si>
    <t>-59.97169678113004</t>
  </si>
  <si>
    <t>CINELÂNDIA</t>
  </si>
  <si>
    <t>-3.058905643735876</t>
  </si>
  <si>
    <t>-60.03353559309337</t>
  </si>
  <si>
    <t>-3.115266976241193</t>
  </si>
  <si>
    <t>-60.00436011302083</t>
  </si>
  <si>
    <t>-3.125700945364891</t>
  </si>
  <si>
    <t>-60.026287574750626</t>
  </si>
  <si>
    <t>-3.016580050946173</t>
  </si>
  <si>
    <t>-59.95253909929564</t>
  </si>
  <si>
    <t>-2.9822096796897513</t>
  </si>
  <si>
    <t>-60.01477671804831</t>
  </si>
  <si>
    <t>-3.1064926906385404</t>
  </si>
  <si>
    <t>-60.02464555197294</t>
  </si>
  <si>
    <t>-3.0991720507282388</t>
  </si>
  <si>
    <t>-60.00685193087484</t>
  </si>
  <si>
    <t>-3.1043035581691756</t>
  </si>
  <si>
    <t>-59.99181765079685</t>
  </si>
  <si>
    <t>LAURA VICUNA</t>
  </si>
  <si>
    <t>-3.0768283146585045</t>
  </si>
  <si>
    <t>-60.013134200468336</t>
  </si>
  <si>
    <t>-3.025588266574408</t>
  </si>
  <si>
    <t>-60.004281537043745</t>
  </si>
  <si>
    <t>-3.0777068460001056</t>
  </si>
  <si>
    <t>-60.05161927334803</t>
  </si>
  <si>
    <t>-3.07403242635512</t>
  </si>
  <si>
    <t>-59.948171385380164</t>
  </si>
  <si>
    <t>-3.0494391223428208</t>
  </si>
  <si>
    <t>-59.99183673684706</t>
  </si>
  <si>
    <t>20:23</t>
  </si>
  <si>
    <t>-3.0537328094256475</t>
  </si>
  <si>
    <t>-60.00714814256466</t>
  </si>
  <si>
    <t>-3.070891255497511</t>
  </si>
  <si>
    <t>-59.95490886371669</t>
  </si>
  <si>
    <t>-3.1030859422501775</t>
  </si>
  <si>
    <t>-60.026084601145186</t>
  </si>
  <si>
    <t>10:35</t>
  </si>
  <si>
    <t>-3.0750327379922893</t>
  </si>
  <si>
    <t>-60.00962582711788</t>
  </si>
  <si>
    <t>-3.034730348335967</t>
  </si>
  <si>
    <t>-59.944339136412374</t>
  </si>
  <si>
    <t>-3.1235241100841558</t>
  </si>
  <si>
    <t>-60.00479438495191</t>
  </si>
  <si>
    <t>-3.029706013107199</t>
  </si>
  <si>
    <t>-59.99308445101795</t>
  </si>
  <si>
    <t>-3.10621479252472</t>
  </si>
  <si>
    <t>-60.0543187165286</t>
  </si>
  <si>
    <t>09:38</t>
  </si>
  <si>
    <t>-3.03080502624782</t>
  </si>
  <si>
    <t>-59.99327087152257</t>
  </si>
  <si>
    <t>-3.128324766105419</t>
  </si>
  <si>
    <t>-60.02253072186924</t>
  </si>
  <si>
    <t>-3.1249642038003778</t>
  </si>
  <si>
    <t>-59.997581452237</t>
  </si>
  <si>
    <t>-3.0122940512668763</t>
  </si>
  <si>
    <t>-60.03125531921712</t>
  </si>
  <si>
    <t>-3.1006201503423836</t>
  </si>
  <si>
    <t>-60.05588351249994</t>
  </si>
  <si>
    <t>-3.0029030617377135</t>
  </si>
  <si>
    <t>-59.99346561413423</t>
  </si>
  <si>
    <t>-3.016272664699963</t>
  </si>
  <si>
    <t>-59.95098553711063</t>
  </si>
  <si>
    <t>-3.053232481210921</t>
  </si>
  <si>
    <t>-60.036533255628314</t>
  </si>
  <si>
    <t>ACRE</t>
  </si>
  <si>
    <t>-3.0868149980936743</t>
  </si>
  <si>
    <t>-60.020252911991946</t>
  </si>
  <si>
    <t>-3.0587023672989213</t>
  </si>
  <si>
    <t>-59.9436214553143</t>
  </si>
  <si>
    <t>13:58</t>
  </si>
  <si>
    <t>-3.1111104447112274</t>
  </si>
  <si>
    <t>-60.01363281285011</t>
  </si>
  <si>
    <t>-3.0685437418985178</t>
  </si>
  <si>
    <t>-60.025348234580214</t>
  </si>
  <si>
    <t>DA ILUSÃO</t>
  </si>
  <si>
    <t>-3.0257741830258365</t>
  </si>
  <si>
    <t>-60.00827472416923</t>
  </si>
  <si>
    <t>-3.1037196509289475</t>
  </si>
  <si>
    <t>-60.013772998732115</t>
  </si>
  <si>
    <t>-3.06731901761256</t>
  </si>
  <si>
    <t>-60.00126878597462</t>
  </si>
  <si>
    <t>-3.0912898532247013</t>
  </si>
  <si>
    <t>-59.982541404771304</t>
  </si>
  <si>
    <t>-3.127675848011353</t>
  </si>
  <si>
    <t>-60.02284563278029</t>
  </si>
  <si>
    <t>-3.073058791550723</t>
  </si>
  <si>
    <t>-59.957181199395315</t>
  </si>
  <si>
    <t>-3.01355913096547</t>
  </si>
  <si>
    <t>-60.03200965583789</t>
  </si>
  <si>
    <t>MOGI DOS CAMPOS</t>
  </si>
  <si>
    <t>-3.0394740114905594</t>
  </si>
  <si>
    <t>-59.937045718370506</t>
  </si>
  <si>
    <t>20:03</t>
  </si>
  <si>
    <t>-3.0587025955818277</t>
  </si>
  <si>
    <t>-60.030038553560296</t>
  </si>
  <si>
    <t>AÇAÍ</t>
  </si>
  <si>
    <t>-3.0787522424170204</t>
  </si>
  <si>
    <t>-59.950366196811494</t>
  </si>
  <si>
    <t>SANTA CECÍLIA</t>
  </si>
  <si>
    <t>SANTA ANA</t>
  </si>
  <si>
    <t>-3.0378888113893283</t>
  </si>
  <si>
    <t>-60.00583847619729</t>
  </si>
  <si>
    <t>-3.1063805827693876</t>
  </si>
  <si>
    <t>-60.053923758448</t>
  </si>
  <si>
    <t>-3.116122425480647</t>
  </si>
  <si>
    <t>-60.027515870624896</t>
  </si>
  <si>
    <t>-3.109567590204082</t>
  </si>
  <si>
    <t>-60.002593039972034</t>
  </si>
  <si>
    <t>CONTARELLI</t>
  </si>
  <si>
    <t>OITENTA E CINCO</t>
  </si>
  <si>
    <t>-3.0060282977163495</t>
  </si>
  <si>
    <t>-59.97615252083617</t>
  </si>
  <si>
    <t>-3.1099237408647844</t>
  </si>
  <si>
    <t>-60.06478960462546</t>
  </si>
  <si>
    <t>-3.028007204312713</t>
  </si>
  <si>
    <t>-59.997263514616186</t>
  </si>
  <si>
    <t>IPANEMA</t>
  </si>
  <si>
    <t>-3.0813845854621835</t>
  </si>
  <si>
    <t>-60.06388485491318</t>
  </si>
  <si>
    <t>20:27</t>
  </si>
  <si>
    <t>PALMEIRAS</t>
  </si>
  <si>
    <t>-3.013720382277528</t>
  </si>
  <si>
    <t>-59.9450569549496</t>
  </si>
  <si>
    <t>16:59</t>
  </si>
  <si>
    <t>-3.0557809957184174</t>
  </si>
  <si>
    <t>-59.94388303213548</t>
  </si>
  <si>
    <t>INGLATERRA</t>
  </si>
  <si>
    <t>-3.101004731079756</t>
  </si>
  <si>
    <t>-60.05614595620699</t>
  </si>
  <si>
    <t>sebastiao borges</t>
  </si>
  <si>
    <t>-3.82246776</t>
  </si>
  <si>
    <t>-60.36374167</t>
  </si>
  <si>
    <t>-3.035349167999972</t>
  </si>
  <si>
    <t>-59.93228786149994</t>
  </si>
  <si>
    <t>-3.105359560472348</t>
  </si>
  <si>
    <t>-60.01280961946132</t>
  </si>
  <si>
    <t>-3.11560723288199</t>
  </si>
  <si>
    <t>-60.0213842081312</t>
  </si>
  <si>
    <t>MATOS AREOSA</t>
  </si>
  <si>
    <t>-3.111849288891962</t>
  </si>
  <si>
    <t>-60.05594888378559</t>
  </si>
  <si>
    <t>DUZENTOS E SEIS</t>
  </si>
  <si>
    <t>-2.993904039865375</t>
  </si>
  <si>
    <t>-59.982524592062866</t>
  </si>
  <si>
    <t>-3.0603514419647286</t>
  </si>
  <si>
    <t>-60.03666084308213</t>
  </si>
  <si>
    <t>-3.0307142163276772</t>
  </si>
  <si>
    <t>-59.94665010317246</t>
  </si>
  <si>
    <t>-3.131392256673169</t>
  </si>
  <si>
    <t>-60.023673107731376</t>
  </si>
  <si>
    <t>-2.970681405458328</t>
  </si>
  <si>
    <t>-60.002705445525486</t>
  </si>
  <si>
    <t>-3.0908093450043355</t>
  </si>
  <si>
    <t>-60.04107471855531</t>
  </si>
  <si>
    <t>-3.073966800611744</t>
  </si>
  <si>
    <t>-60.02665440752047</t>
  </si>
  <si>
    <t>S</t>
  </si>
  <si>
    <t>-3.0284733590574104</t>
  </si>
  <si>
    <t>-59.934873993142986</t>
  </si>
  <si>
    <t>-3.105751493093744</t>
  </si>
  <si>
    <t>-60.05453418985443</t>
  </si>
  <si>
    <t>CENTO E CINQUENTA E QUATRO</t>
  </si>
  <si>
    <t>-2.9983860648394414</t>
  </si>
  <si>
    <t>-59.980836332450316</t>
  </si>
  <si>
    <t>SÃO FRANCISCO XAVIER BOCA DAS PIRANHAS</t>
  </si>
  <si>
    <t>-2.7981714</t>
  </si>
  <si>
    <t>-57.06768645</t>
  </si>
  <si>
    <t>-3.0116934926842003</t>
  </si>
  <si>
    <t>-59.99167476143657</t>
  </si>
  <si>
    <t>DA ESTANAVE</t>
  </si>
  <si>
    <t>-3.095641862119972</t>
  </si>
  <si>
    <t>-60.051270116399934</t>
  </si>
  <si>
    <t>ARMANDO BARBUDA</t>
  </si>
  <si>
    <t>-3.1379434790432774</t>
  </si>
  <si>
    <t>-59.99920271777933</t>
  </si>
  <si>
    <t>19:07</t>
  </si>
  <si>
    <t>-2.973060102635752</t>
  </si>
  <si>
    <t>-60.00904583423386</t>
  </si>
  <si>
    <t>-3.1060968412818406</t>
  </si>
  <si>
    <t>-59.96706000739075</t>
  </si>
  <si>
    <t>-3.0905887657545965</t>
  </si>
  <si>
    <t>-60.02735866006245</t>
  </si>
  <si>
    <t>-3.051177117312937</t>
  </si>
  <si>
    <t>-59.959415500146875</t>
  </si>
  <si>
    <t>-3.11813871000402</t>
  </si>
  <si>
    <t>-59.93850478381625</t>
  </si>
  <si>
    <t>-3.0728105421513483</t>
  </si>
  <si>
    <t>-59.95594655586618</t>
  </si>
  <si>
    <t>-3.047710277680713</t>
  </si>
  <si>
    <t>-59.949414746722034</t>
  </si>
  <si>
    <t>-3.005259185673224</t>
  </si>
  <si>
    <t>-60.03007470357181</t>
  </si>
  <si>
    <t>19:03</t>
  </si>
  <si>
    <t>-3.0345696117697875</t>
  </si>
  <si>
    <t>-59.99655836420277</t>
  </si>
  <si>
    <t>DO ATERRO</t>
  </si>
  <si>
    <t>-3.1325751475555887</t>
  </si>
  <si>
    <t>-59.99820179098165</t>
  </si>
  <si>
    <t>-3.091066683066869</t>
  </si>
  <si>
    <t>-60.025850262887275</t>
  </si>
  <si>
    <t>DAS ANDORINHAS</t>
  </si>
  <si>
    <t>-3.0198166065172405</t>
  </si>
  <si>
    <t>-59.95394480836194</t>
  </si>
  <si>
    <t>-3.1122904542062617</t>
  </si>
  <si>
    <t>-59.97877569319903</t>
  </si>
  <si>
    <t>-3.082239538979673</t>
  </si>
  <si>
    <t>-60.06061628651499</t>
  </si>
  <si>
    <t>T SEIS</t>
  </si>
  <si>
    <t>-3.104251710920192</t>
  </si>
  <si>
    <t>-60.06506601410604</t>
  </si>
  <si>
    <t>-3.0037850662854195</t>
  </si>
  <si>
    <t>-60.02645420000966</t>
  </si>
  <si>
    <t>-3.1102728539392243</t>
  </si>
  <si>
    <t>-59.98009530095146</t>
  </si>
  <si>
    <t>-2.970683138020711</t>
  </si>
  <si>
    <t>-60.00331977560995</t>
  </si>
  <si>
    <t>-3.030688035359465</t>
  </si>
  <si>
    <t>-3.1044180221373687</t>
  </si>
  <si>
    <t>-60.064849771564255</t>
  </si>
  <si>
    <t>-3.1045769488912835</t>
  </si>
  <si>
    <t>-60.06488861157635</t>
  </si>
  <si>
    <t>A VINTE E TRÊS</t>
  </si>
  <si>
    <t>-3.065612501187927</t>
  </si>
  <si>
    <t>-60.04473707742296</t>
  </si>
  <si>
    <t>-3.091073459342075</t>
  </si>
  <si>
    <t>-60.0452825340017</t>
  </si>
  <si>
    <t>DIVINO PRANTO</t>
  </si>
  <si>
    <t>SARACURA</t>
  </si>
  <si>
    <t>-3.008664043705859</t>
  </si>
  <si>
    <t>-59.96382439638967</t>
  </si>
  <si>
    <t>-3.118166011718692</t>
  </si>
  <si>
    <t>-60.02833712784759</t>
  </si>
  <si>
    <t>AURORA</t>
  </si>
  <si>
    <t>-3.085366664437143</t>
  </si>
  <si>
    <t>-59.984271195135236</t>
  </si>
  <si>
    <t>-3.1312663737352553</t>
  </si>
  <si>
    <t>-60.012282662878626</t>
  </si>
  <si>
    <t>LAS PALMAS</t>
  </si>
  <si>
    <t>CENTO E TRINTA</t>
  </si>
  <si>
    <t>-3.0508041254766027</t>
  </si>
  <si>
    <t>-60.00100346288325</t>
  </si>
  <si>
    <t>18:36</t>
  </si>
  <si>
    <t>-2.9953920392799737</t>
  </si>
  <si>
    <t>-59.99732586039995</t>
  </si>
  <si>
    <t>-3.0859356694597757</t>
  </si>
  <si>
    <t>-60.06793036019611</t>
  </si>
  <si>
    <t>01:43</t>
  </si>
  <si>
    <t>FRANCISCO MARQUES</t>
  </si>
  <si>
    <t>-3.0609419069677233</t>
  </si>
  <si>
    <t>-60.0126197393458</t>
  </si>
  <si>
    <t>06:21</t>
  </si>
  <si>
    <t>MAR VERMELHO</t>
  </si>
  <si>
    <t>-3.014943389753553</t>
  </si>
  <si>
    <t>-59.98681709212294</t>
  </si>
  <si>
    <t>-3.0296689118766125</t>
  </si>
  <si>
    <t>-60.01790862321132</t>
  </si>
  <si>
    <t>13:51</t>
  </si>
  <si>
    <t>-3.0950773916709035</t>
  </si>
  <si>
    <t>-59.94058641817498</t>
  </si>
  <si>
    <t>09:42</t>
  </si>
  <si>
    <t>-3.1351356860476156</t>
  </si>
  <si>
    <t>-60.022416385887155</t>
  </si>
  <si>
    <t>16:18</t>
  </si>
  <si>
    <t>-3.007630206645722</t>
  </si>
  <si>
    <t>-60.005937188536116</t>
  </si>
  <si>
    <t>08:48</t>
  </si>
  <si>
    <t>-3.1030167995004163</t>
  </si>
  <si>
    <t>-60.056408399914034</t>
  </si>
  <si>
    <t>-3.045365472314923</t>
  </si>
  <si>
    <t>-59.942498300182194</t>
  </si>
  <si>
    <t>-3.010206779474242</t>
  </si>
  <si>
    <t>-59.946419592199966</t>
  </si>
  <si>
    <t>-3.0004720877948214</t>
  </si>
  <si>
    <t>-59.99636606871377</t>
  </si>
  <si>
    <t>-3.0291607012001665</t>
  </si>
  <si>
    <t>-59.9792155596094</t>
  </si>
  <si>
    <t>-3.0375866443967547</t>
  </si>
  <si>
    <t>-60.00240645660006</t>
  </si>
  <si>
    <t>00:19</t>
  </si>
  <si>
    <t>-3.130736875177089</t>
  </si>
  <si>
    <t>-60.025461049262184</t>
  </si>
  <si>
    <t>17:11</t>
  </si>
  <si>
    <t>-3.115639551221276</t>
  </si>
  <si>
    <t>-59.920888161473734</t>
  </si>
  <si>
    <t>-3.102631234054267</t>
  </si>
  <si>
    <t>-60.05756570376106</t>
  </si>
  <si>
    <t>CANAÃ</t>
  </si>
  <si>
    <t>CENTO E SETENTA E SEIS</t>
  </si>
  <si>
    <t>-3.047079765607981</t>
  </si>
  <si>
    <t>-59.97496830005846</t>
  </si>
  <si>
    <t>-3.074653306856772</t>
  </si>
  <si>
    <t>-60.002613401981186</t>
  </si>
  <si>
    <t>-3.1043463256026915</t>
  </si>
  <si>
    <t>-60.06495365917057</t>
  </si>
  <si>
    <t>-3.091003609472639</t>
  </si>
  <si>
    <t>-60.019657886968865</t>
  </si>
  <si>
    <t>MOACIR DE SOUZA ALVES</t>
  </si>
  <si>
    <t>-2.9698741819634287</t>
  </si>
  <si>
    <t>-60.01642325312287</t>
  </si>
  <si>
    <t>TANGARÁS</t>
  </si>
  <si>
    <t>-3.014871341435228</t>
  </si>
  <si>
    <t>-60.01061366530877</t>
  </si>
  <si>
    <t>CASTANHO</t>
  </si>
  <si>
    <t>CAREIRO</t>
  </si>
  <si>
    <t>-3.0737961299975334</t>
  </si>
  <si>
    <t>-59.95603408554159</t>
  </si>
  <si>
    <t>-3.098426798062257</t>
  </si>
  <si>
    <t>-60.01288081093273</t>
  </si>
  <si>
    <t>-3.016111471483584</t>
  </si>
  <si>
    <t>-59.94517370771511</t>
  </si>
  <si>
    <t>-3.129815487715196</t>
  </si>
  <si>
    <t>-59.946947191407645</t>
  </si>
  <si>
    <t>-3.018943887996974</t>
  </si>
  <si>
    <t>-59.943133988438056</t>
  </si>
  <si>
    <t>12:46</t>
  </si>
  <si>
    <t>-3.056907108867703</t>
  </si>
  <si>
    <t>-60.000019993298075</t>
  </si>
  <si>
    <t>-3.1217181825718714</t>
  </si>
  <si>
    <t>-60.02618485069822</t>
  </si>
  <si>
    <t>SÃO NICOLAU</t>
  </si>
  <si>
    <t>-3.010799892729002</t>
  </si>
  <si>
    <t>-59.994197090710585</t>
  </si>
  <si>
    <t>ORQUÍDEA</t>
  </si>
  <si>
    <t>-3.064082408763654</t>
  </si>
  <si>
    <t>-60.06170316393402</t>
  </si>
  <si>
    <t>-3.133149751094604</t>
  </si>
  <si>
    <t>-60.02391099481681</t>
  </si>
  <si>
    <t>-3.106136883437618</t>
  </si>
  <si>
    <t>-60.05428523990012</t>
  </si>
  <si>
    <t>QUARENTA E UM</t>
  </si>
  <si>
    <t>-3.0489299471871414</t>
  </si>
  <si>
    <t>-59.954319790523705</t>
  </si>
  <si>
    <t>-3.0899438085872633</t>
  </si>
  <si>
    <t>-60.02184001805552</t>
  </si>
  <si>
    <t>-3.1398188573635153</t>
  </si>
  <si>
    <t>-60.01960408023068</t>
  </si>
  <si>
    <t>-3.075928542593304</t>
  </si>
  <si>
    <t>-59.99960197242382</t>
  </si>
  <si>
    <t>-2.999602894187576</t>
  </si>
  <si>
    <t>-60.03253781093101</t>
  </si>
  <si>
    <t>-3.0951254408100604</t>
  </si>
  <si>
    <t>-60.013158887571265</t>
  </si>
  <si>
    <t>-3.117991304365908</t>
  </si>
  <si>
    <t>-59.988567959236214</t>
  </si>
  <si>
    <t>VITORIA RÉGIA</t>
  </si>
  <si>
    <t>-3.1054256727966884</t>
  </si>
  <si>
    <t>-60.032942278882146</t>
  </si>
  <si>
    <t>23:13</t>
  </si>
  <si>
    <t>ANTÔNIA ALVES</t>
  </si>
  <si>
    <t>-3.0379873312308</t>
  </si>
  <si>
    <t>-60.01269216785383</t>
  </si>
  <si>
    <t>TREZE DE MARÇO</t>
  </si>
  <si>
    <t>-3.0776747787144987</t>
  </si>
  <si>
    <t>-59.94420112247849</t>
  </si>
  <si>
    <t>TIRADENTES</t>
  </si>
  <si>
    <t>-3.1175219707401802</t>
  </si>
  <si>
    <t>-59.991800161769504</t>
  </si>
  <si>
    <t>-3.052875174539061</t>
  </si>
  <si>
    <t>-59.94451709340478</t>
  </si>
  <si>
    <t>-3.1284037777693037</t>
  </si>
  <si>
    <t>-60.02617642289636</t>
  </si>
  <si>
    <t>-3.1141604980814086</t>
  </si>
  <si>
    <t>-59.99552879326871</t>
  </si>
  <si>
    <t>-3.134957018673392</t>
  </si>
  <si>
    <t>-60.02816875542203</t>
  </si>
  <si>
    <t>ARTHUR VIRGÍLIO</t>
  </si>
  <si>
    <t>-3.1100340971964195</t>
  </si>
  <si>
    <t>-60.043769306063176</t>
  </si>
  <si>
    <t>SETENTA E CINCO</t>
  </si>
  <si>
    <t>-3.0418987000399667</t>
  </si>
  <si>
    <t>-59.97195216489994</t>
  </si>
  <si>
    <t>-3.0432108003559946</t>
  </si>
  <si>
    <t>-59.9971470902672</t>
  </si>
  <si>
    <t>08:55</t>
  </si>
  <si>
    <t>-3.067755056641282</t>
  </si>
  <si>
    <t>-60.026701495267694</t>
  </si>
  <si>
    <t>09:06</t>
  </si>
  <si>
    <t>JURUÁ</t>
  </si>
  <si>
    <t>-2.987081241596506</t>
  </si>
  <si>
    <t>-60.01553966263273</t>
  </si>
  <si>
    <t>-3.0276754913894792</t>
  </si>
  <si>
    <t>-60.03749122994471</t>
  </si>
  <si>
    <t>-3.1343112680592418</t>
  </si>
  <si>
    <t>-59.93989188767853</t>
  </si>
  <si>
    <t>PARAÍSO</t>
  </si>
  <si>
    <t>-3.061907338977925</t>
  </si>
  <si>
    <t>-59.924400384518556</t>
  </si>
  <si>
    <t>-3.0360144876029937</t>
  </si>
  <si>
    <t>-60.02197971473338</t>
  </si>
  <si>
    <t>DUZENTOS E SESSENTA E QUATRO</t>
  </si>
  <si>
    <t>-3.03132065858223</t>
  </si>
  <si>
    <t>-59.955238587212605</t>
  </si>
  <si>
    <t>-3.0271452681120365</t>
  </si>
  <si>
    <t>-59.960528052771885</t>
  </si>
  <si>
    <t>PADRE MÁRIO</t>
  </si>
  <si>
    <t>-3.0885798606392294</t>
  </si>
  <si>
    <t>-59.88660291870294</t>
  </si>
  <si>
    <t>-3.07733981792775</t>
  </si>
  <si>
    <t>-59.983026108548145</t>
  </si>
  <si>
    <t>-3.00575614094579</t>
  </si>
  <si>
    <t>-60.05170604062735</t>
  </si>
  <si>
    <t>-3.075833786109677</t>
  </si>
  <si>
    <t>-60.05697118804996</t>
  </si>
  <si>
    <t>-3.0807510420545054</t>
  </si>
  <si>
    <t>-60.05548596771838</t>
  </si>
  <si>
    <t>18:52</t>
  </si>
  <si>
    <t>GRANDE OTELO</t>
  </si>
  <si>
    <t>PERIMETRAL DOIS</t>
  </si>
  <si>
    <t>-3.0872672829056333</t>
  </si>
  <si>
    <t>-60.01393692821443</t>
  </si>
  <si>
    <t>-3.1195157262731095</t>
  </si>
  <si>
    <t>-60.029024643274425</t>
  </si>
  <si>
    <t>MAPAXI</t>
  </si>
  <si>
    <t>-3.0211406761004955</t>
  </si>
  <si>
    <t>-59.92695332619265</t>
  </si>
  <si>
    <t>-3.0733096906425765</t>
  </si>
  <si>
    <t>-60.05467095297477</t>
  </si>
  <si>
    <t>-3.0487263699065035</t>
  </si>
  <si>
    <t>-60.01169965725346</t>
  </si>
  <si>
    <t>-3.0488099930602672</t>
  </si>
  <si>
    <t>-60.011857213741195</t>
  </si>
  <si>
    <t>-3.019532349790873</t>
  </si>
  <si>
    <t>-59.99082063968852</t>
  </si>
  <si>
    <t>-3.0875133122880314</t>
  </si>
  <si>
    <t>-60.02457165030394</t>
  </si>
  <si>
    <t>-3.087013109073074</t>
  </si>
  <si>
    <t>-60.01816185362672</t>
  </si>
  <si>
    <t>DOUTOR ABREU</t>
  </si>
  <si>
    <t>BOLA DO DISTRITO</t>
  </si>
  <si>
    <t>-3.0979735579128054</t>
  </si>
  <si>
    <t>-59.947825851514516</t>
  </si>
  <si>
    <t>-3.0875002757888934</t>
  </si>
  <si>
    <t>-60.01310209690683</t>
  </si>
  <si>
    <t>-3.0976401761840617</t>
  </si>
  <si>
    <t>-60.00986139894745</t>
  </si>
  <si>
    <t>-3.1206498065570334</t>
  </si>
  <si>
    <t>-60.00597457688512</t>
  </si>
  <si>
    <t>-3.1319452768109736</t>
  </si>
  <si>
    <t>-60.024721217465895</t>
  </si>
  <si>
    <t>01:58</t>
  </si>
  <si>
    <t>-3.1061162322010434</t>
  </si>
  <si>
    <t>-60.05187416788832</t>
  </si>
  <si>
    <t>-3.070046794830886</t>
  </si>
  <si>
    <t>-60.00787121459496</t>
  </si>
  <si>
    <t>-3.1234400210786366</t>
  </si>
  <si>
    <t>-60.00432430496975</t>
  </si>
  <si>
    <t>SEXTA-FEIRA</t>
  </si>
  <si>
    <t>GUARAÍ</t>
  </si>
  <si>
    <t>-3.09436646837171</t>
  </si>
  <si>
    <t>-60.03258958761508</t>
  </si>
  <si>
    <t>-3.106948782642919</t>
  </si>
  <si>
    <t>-60.008151925412925</t>
  </si>
  <si>
    <t>-3.090527723518283</t>
  </si>
  <si>
    <t>-59.98774170822857</t>
  </si>
  <si>
    <t>-3.1051253354287742</t>
  </si>
  <si>
    <t>-60.02371229052314</t>
  </si>
  <si>
    <t>JOÃO ALFREDO</t>
  </si>
  <si>
    <t>-3.114912924604628</t>
  </si>
  <si>
    <t>-60.024202517689254</t>
  </si>
  <si>
    <t>-3.1309522040513813</t>
  </si>
  <si>
    <t>-60.01689696913666</t>
  </si>
  <si>
    <t>22:40</t>
  </si>
  <si>
    <t>23:40</t>
  </si>
  <si>
    <t>-3.121405726230619</t>
  </si>
  <si>
    <t>-60.0263890371653</t>
  </si>
  <si>
    <t>-3.1345446589652717</t>
  </si>
  <si>
    <t>-60.01699524092497</t>
  </si>
  <si>
    <t>-3.0912501385646673</t>
  </si>
  <si>
    <t>-60.01784580085684</t>
  </si>
  <si>
    <t>-60.01940826184047</t>
  </si>
  <si>
    <t>-3.1233254654343185</t>
  </si>
  <si>
    <t>-59.99976968642046</t>
  </si>
  <si>
    <t>PAULO SEXTO</t>
  </si>
  <si>
    <t>-3.1041287830413444</t>
  </si>
  <si>
    <t>-59.99278241407926</t>
  </si>
  <si>
    <t>CLARINDO DE QUEIROZ</t>
  </si>
  <si>
    <t>-3.114999162787877</t>
  </si>
  <si>
    <t>-60.00550360541374</t>
  </si>
  <si>
    <t>-3.1229311455796473</t>
  </si>
  <si>
    <t>-60.00422436222697</t>
  </si>
  <si>
    <t>-3.087736264229049</t>
  </si>
  <si>
    <t>-60.00903239896538</t>
  </si>
  <si>
    <t>-3.1309081407636556</t>
  </si>
  <si>
    <t>-60.017251275924615</t>
  </si>
  <si>
    <t>PENSADOR</t>
  </si>
  <si>
    <t>-3.0920712914817017</t>
  </si>
  <si>
    <t>-60.025619610011724</t>
  </si>
  <si>
    <t>-3.135847755696819</t>
  </si>
  <si>
    <t>-60.02347894283033</t>
  </si>
  <si>
    <t>J CARLOS ANTONY</t>
  </si>
  <si>
    <t>-3.1212646590953828</t>
  </si>
  <si>
    <t>-60.00812404317177</t>
  </si>
  <si>
    <t>21:14</t>
  </si>
  <si>
    <t>-3.1418796606477506</t>
  </si>
  <si>
    <t>-60.00849598945323</t>
  </si>
  <si>
    <t>-3.1159223770055298</t>
  </si>
  <si>
    <t>-60.01668120175531</t>
  </si>
  <si>
    <t>-3.116486747511252</t>
  </si>
  <si>
    <t>-60.014400955482834</t>
  </si>
  <si>
    <t>AEROPORTO EDUARDO GOMES</t>
  </si>
  <si>
    <t>-3.0311388525143386</t>
  </si>
  <si>
    <t>-60.0405392480507</t>
  </si>
  <si>
    <t>-3.1316595876508355</t>
  </si>
  <si>
    <t>-59.992009327589436</t>
  </si>
  <si>
    <t>-3.141059720877145</t>
  </si>
  <si>
    <t>-60.00681569592979</t>
  </si>
  <si>
    <t>-3.1451148033643404</t>
  </si>
  <si>
    <t>-60.010057305482896</t>
  </si>
  <si>
    <t>-3.104869130766322</t>
  </si>
  <si>
    <t>-59.985167439039586</t>
  </si>
  <si>
    <t>05:33</t>
  </si>
  <si>
    <t>-3.1218315661474674</t>
  </si>
  <si>
    <t>-60.005992943998045</t>
  </si>
  <si>
    <t>09:57</t>
  </si>
  <si>
    <t>VALÉRIO BOTELHO DE ANDRADE</t>
  </si>
  <si>
    <t>-3.1128352047927503</t>
  </si>
  <si>
    <t>-60.002247693313635</t>
  </si>
  <si>
    <t>-3.1227229367033087</t>
  </si>
  <si>
    <t>-59.9921019360604</t>
  </si>
  <si>
    <t>-3.1154092003117273</t>
  </si>
  <si>
    <t>-59.98290663287805</t>
  </si>
  <si>
    <t>-3.120655970690431</t>
  </si>
  <si>
    <t>-60.006151808249</t>
  </si>
  <si>
    <t>-3.0253811322378863</t>
  </si>
  <si>
    <t>-60.00717627698855</t>
  </si>
  <si>
    <t>-3.10634735296648</t>
  </si>
  <si>
    <t>-59.968231920592</t>
  </si>
  <si>
    <t>-59.92299621810685</t>
  </si>
  <si>
    <t>-3.0693918744831126</t>
  </si>
  <si>
    <t>-59.926244370268186</t>
  </si>
  <si>
    <t>-3.0653620383941202</t>
  </si>
  <si>
    <t>-59.916415875601395</t>
  </si>
  <si>
    <t>13:28</t>
  </si>
  <si>
    <t>JOÃO MARCOS POZZETI</t>
  </si>
  <si>
    <t>-3.0617730817869955</t>
  </si>
  <si>
    <t>-59.91516764508485</t>
  </si>
  <si>
    <t>-3.1305251947566646</t>
  </si>
  <si>
    <t>-60.02537647061309</t>
  </si>
  <si>
    <t>-3.1072261899322977</t>
  </si>
  <si>
    <t>-60.041665735310616</t>
  </si>
  <si>
    <t>IPIRANGA</t>
  </si>
  <si>
    <t>-3.1119759303713317</t>
  </si>
  <si>
    <t>-60.04674668404854</t>
  </si>
  <si>
    <t>-3.1088096794677407</t>
  </si>
  <si>
    <t>-59.98566981550773</t>
  </si>
  <si>
    <t>-3.084363289580931</t>
  </si>
  <si>
    <t>-60.026241584507005</t>
  </si>
  <si>
    <t>-3.0170841399705663</t>
  </si>
  <si>
    <t>-59.966443795467335</t>
  </si>
  <si>
    <t>-3.0146200694775875</t>
  </si>
  <si>
    <t>-59.99089065865527</t>
  </si>
  <si>
    <t>-3.029967152531249</t>
  </si>
  <si>
    <t>-59.96847193614603</t>
  </si>
  <si>
    <t>-3.0303746015122788</t>
  </si>
  <si>
    <t>-59.97541464695826</t>
  </si>
  <si>
    <t>-3.0317381827454812</t>
  </si>
  <si>
    <t>-59.96454447345282</t>
  </si>
  <si>
    <t>08:58</t>
  </si>
  <si>
    <t>-3.0299083512030975</t>
  </si>
  <si>
    <t>-59.97407109006221</t>
  </si>
  <si>
    <t>-3.015317669464713</t>
  </si>
  <si>
    <t>-59.97793329721222</t>
  </si>
  <si>
    <t>10:27</t>
  </si>
  <si>
    <t>QUARENTA E SETE</t>
  </si>
  <si>
    <t>-3.036273993996461</t>
  </si>
  <si>
    <t>-59.97807748528669</t>
  </si>
  <si>
    <t>-3.0301842068932316</t>
  </si>
  <si>
    <t>-59.9802276556364</t>
  </si>
  <si>
    <t>-3.034846658571619</t>
  </si>
  <si>
    <t>-59.98665404804002</t>
  </si>
  <si>
    <t>-3.009283674563259</t>
  </si>
  <si>
    <t>-59.947798768857204</t>
  </si>
  <si>
    <t>-3.049873228084612</t>
  </si>
  <si>
    <t>-59.99807010874574</t>
  </si>
  <si>
    <t>TUPINIQUIM</t>
  </si>
  <si>
    <t>-3.0258119554999503</t>
  </si>
  <si>
    <t>-59.99153221541057</t>
  </si>
  <si>
    <t>-3.120460910454691</t>
  </si>
  <si>
    <t>-60.006063474565146</t>
  </si>
  <si>
    <t>PAU BRASIL</t>
  </si>
  <si>
    <t>-3.0053140068335744</t>
  </si>
  <si>
    <t>-59.989617424035195</t>
  </si>
  <si>
    <t>-3.0336816693363593</t>
  </si>
  <si>
    <t>-60.00131360817118</t>
  </si>
  <si>
    <t>-3.0162417525153056</t>
  </si>
  <si>
    <t>-59.93858574570971</t>
  </si>
  <si>
    <t>-3.033743880347378</t>
  </si>
  <si>
    <t>-59.974061621397624</t>
  </si>
  <si>
    <t>-3.0308035459827263</t>
  </si>
  <si>
    <t>-59.937073435713764</t>
  </si>
  <si>
    <t>CORRUPCAO ATIVA</t>
  </si>
  <si>
    <t>SAO JOAO</t>
  </si>
  <si>
    <t>-3.0103774297721757</t>
  </si>
  <si>
    <t>-60.00247052852974</t>
  </si>
  <si>
    <t>DISPARO DE ARMA DE FOGO</t>
  </si>
  <si>
    <t>-3.0129933511110227</t>
  </si>
  <si>
    <t>-60.03028067401542</t>
  </si>
  <si>
    <t>20:53</t>
  </si>
  <si>
    <t>-3.038595997834255</t>
  </si>
  <si>
    <t>-59.94784393265554</t>
  </si>
  <si>
    <t>-3.097983001736833</t>
  </si>
  <si>
    <t>-60.01658173772623</t>
  </si>
  <si>
    <t>-3.047136458439997</t>
  </si>
  <si>
    <t>-59.95058886854631</t>
  </si>
  <si>
    <t>-3.0552126513087603</t>
  </si>
  <si>
    <t>-59.94692050387051</t>
  </si>
  <si>
    <t>-3.0020112780257895</t>
  </si>
  <si>
    <t>-59.98681139747442</t>
  </si>
  <si>
    <t>ITAPORANGA</t>
  </si>
  <si>
    <t>-2.9980722587126913</t>
  </si>
  <si>
    <t>-59.99787546924972</t>
  </si>
  <si>
    <t>-3.00290934338639</t>
  </si>
  <si>
    <t>-59.98291723224773</t>
  </si>
  <si>
    <t>-2.985808555545689</t>
  </si>
  <si>
    <t>-60.01177715990826</t>
  </si>
  <si>
    <t>-3.031355313260048</t>
  </si>
  <si>
    <t>-59.98581310494645</t>
  </si>
  <si>
    <t>-3.0130224211855636</t>
  </si>
  <si>
    <t>-59.98718416586424</t>
  </si>
  <si>
    <t>-3.0170794361720352</t>
  </si>
  <si>
    <t>-59.96646859731413</t>
  </si>
  <si>
    <t>-3.031576402761872</t>
  </si>
  <si>
    <t>-59.98529761128934</t>
  </si>
  <si>
    <t>-3.002734997307245</t>
  </si>
  <si>
    <t>-59.98699232507004</t>
  </si>
  <si>
    <t>-3.015246579082282</t>
  </si>
  <si>
    <t>-60.045187223082856</t>
  </si>
  <si>
    <t>-3.0303163071556214</t>
  </si>
  <si>
    <t>-59.96803430148372</t>
  </si>
  <si>
    <t>-3.039946532003377</t>
  </si>
  <si>
    <t>-59.98532413558616</t>
  </si>
  <si>
    <t>SETENTA E SETE</t>
  </si>
  <si>
    <t>-3.0326348381807984</t>
  </si>
  <si>
    <t>-59.965019680653455</t>
  </si>
  <si>
    <t>-3.0302102796254853</t>
  </si>
  <si>
    <t>-59.98018938893915</t>
  </si>
  <si>
    <t>RAMAL BELÉM</t>
  </si>
  <si>
    <t>-3.074679732165787</t>
  </si>
  <si>
    <t>-59.953761751571406</t>
  </si>
  <si>
    <t>-3.0296603422033344</t>
  </si>
  <si>
    <t>-59.967407454032525</t>
  </si>
  <si>
    <t>16:53</t>
  </si>
  <si>
    <t>-3.1324796871697247</t>
  </si>
  <si>
    <t>-59.99252427606311</t>
  </si>
  <si>
    <t>-3.1386226347255803</t>
  </si>
  <si>
    <t>-59.99837934325121</t>
  </si>
  <si>
    <t>-3.13490221971409</t>
  </si>
  <si>
    <t>-59.99726772558099</t>
  </si>
  <si>
    <t>-3.137646364028989</t>
  </si>
  <si>
    <t>-59.98517716047399</t>
  </si>
  <si>
    <t>MANDII</t>
  </si>
  <si>
    <t>-3.128629498385652</t>
  </si>
  <si>
    <t>-59.98280605489181</t>
  </si>
  <si>
    <t>-3.1318072247316886</t>
  </si>
  <si>
    <t>-59.98521049421828</t>
  </si>
  <si>
    <t>ANTÔNIO PLÁCIDO</t>
  </si>
  <si>
    <t>-3.0644797952521428</t>
  </si>
  <si>
    <t>-60.03579944953185</t>
  </si>
  <si>
    <t>-3.0755621503058483</t>
  </si>
  <si>
    <t>-60.03537247427419</t>
  </si>
  <si>
    <t>04:52</t>
  </si>
  <si>
    <t>-3.1305814015895708</t>
  </si>
  <si>
    <t>-60.025369400571215</t>
  </si>
  <si>
    <t>-3.033318557906804</t>
  </si>
  <si>
    <t>-59.93240056592851</t>
  </si>
  <si>
    <t>-3.1180562730639294</t>
  </si>
  <si>
    <t>-60.02636811859466</t>
  </si>
  <si>
    <t>-3.0750948711310393</t>
  </si>
  <si>
    <t>-60.05538390726173</t>
  </si>
  <si>
    <t>-3.0745232830524256</t>
  </si>
  <si>
    <t>-60.035248948746236</t>
  </si>
  <si>
    <t>-3.071742187645984</t>
  </si>
  <si>
    <t>-60.04977385921716</t>
  </si>
  <si>
    <t>-3.1399630984733276</t>
  </si>
  <si>
    <t>-60.020112544120444</t>
  </si>
  <si>
    <t>-3.0813876077178626</t>
  </si>
  <si>
    <t>-59.97341680377196</t>
  </si>
  <si>
    <t>-3.018641980518943</t>
  </si>
  <si>
    <t>-59.938904266557635</t>
  </si>
  <si>
    <t>ARIRAMBAS</t>
  </si>
  <si>
    <t>-3.027386315667656</t>
  </si>
  <si>
    <t>-59.94836774049995</t>
  </si>
  <si>
    <t>-3.015695317181331</t>
  </si>
  <si>
    <t>-59.94037832705403</t>
  </si>
  <si>
    <t>-3.0256228786519035</t>
  </si>
  <si>
    <t>-59.935348785558325</t>
  </si>
  <si>
    <t>LEONORA ARMSTRONG</t>
  </si>
  <si>
    <t>-3.0710844727402127</t>
  </si>
  <si>
    <t>-59.93671893156395</t>
  </si>
  <si>
    <t>00:10</t>
  </si>
  <si>
    <t>-3.046482138716229</t>
  </si>
  <si>
    <t>-59.94597398593455</t>
  </si>
  <si>
    <t>02:27</t>
  </si>
  <si>
    <t>ALTO PARAÍSO</t>
  </si>
  <si>
    <t>-3.0271045416506284</t>
  </si>
  <si>
    <t>-59.93079509850201</t>
  </si>
  <si>
    <t>-3.0660972485617575</t>
  </si>
  <si>
    <t>-59.953271286783085</t>
  </si>
  <si>
    <t>-3.066647418190592</t>
  </si>
  <si>
    <t>-59.9534838523215</t>
  </si>
  <si>
    <t>-3.039233725894638</t>
  </si>
  <si>
    <t>-59.936379227737405</t>
  </si>
  <si>
    <t>-3.0481045158874953</t>
  </si>
  <si>
    <t>-59.9239809237247</t>
  </si>
  <si>
    <t>SANTA INES</t>
  </si>
  <si>
    <t>-3.0758436765891104</t>
  </si>
  <si>
    <t>-59.94323246348179</t>
  </si>
  <si>
    <t>VINTE E TRÊS DE FEVEREIRO</t>
  </si>
  <si>
    <t>-3.0252028868809187</t>
  </si>
  <si>
    <t>-59.97312009410058</t>
  </si>
  <si>
    <t>-3.0494813960699076</t>
  </si>
  <si>
    <t>-59.93178592544156</t>
  </si>
  <si>
    <t>ANEL VIÁRIO ESQUERDO</t>
  </si>
  <si>
    <t>-3.0684723541222363</t>
  </si>
  <si>
    <t>-59.953477587579066</t>
  </si>
  <si>
    <t>-3.0535818606152954</t>
  </si>
  <si>
    <t>-59.946062881080046</t>
  </si>
  <si>
    <t>-3.0611099058296816</t>
  </si>
  <si>
    <t>-59.95094378916033</t>
  </si>
  <si>
    <t>-3.0820924917971175</t>
  </si>
  <si>
    <t>-59.94730218333423</t>
  </si>
  <si>
    <t>21:25</t>
  </si>
  <si>
    <t>-3.0653737847093265</t>
  </si>
  <si>
    <t>-59.92680167014247</t>
  </si>
  <si>
    <t>PIAL</t>
  </si>
  <si>
    <t>-3.0366642840075766</t>
  </si>
  <si>
    <t>-59.93540511573198</t>
  </si>
  <si>
    <t>-3.0877842902650876</t>
  </si>
  <si>
    <t>-59.98107577682828</t>
  </si>
  <si>
    <t>-3.0287653918371085</t>
  </si>
  <si>
    <t>-59.927597584392544</t>
  </si>
  <si>
    <t>-3.0595095897778597</t>
  </si>
  <si>
    <t>-59.951974742619726</t>
  </si>
  <si>
    <t>-3.04530498286245</t>
  </si>
  <si>
    <t>-59.9224722907406</t>
  </si>
  <si>
    <t>PESSOA ENCONTRADA</t>
  </si>
  <si>
    <t>DOUTOR BASÍLIO</t>
  </si>
  <si>
    <t>-3.083199238426773</t>
  </si>
  <si>
    <t>-59.94699315667789</t>
  </si>
  <si>
    <t>FRANCISCO GALVÃO</t>
  </si>
  <si>
    <t>-3.0368812110872074</t>
  </si>
  <si>
    <t>-59.944729678157</t>
  </si>
  <si>
    <t>-3.0591908127404364</t>
  </si>
  <si>
    <t>-59.94055143152105</t>
  </si>
  <si>
    <t>-3.035592902579867</t>
  </si>
  <si>
    <t>-59.94389845414539</t>
  </si>
  <si>
    <t>DOS CORDEIROS</t>
  </si>
  <si>
    <t>-3.060998973626376</t>
  </si>
  <si>
    <t>-59.945403378879995</t>
  </si>
  <si>
    <t>-2.979073783870145</t>
  </si>
  <si>
    <t>-59.985801901600695</t>
  </si>
  <si>
    <t>HEITOR GALENO</t>
  </si>
  <si>
    <t>-3.076178900898148</t>
  </si>
  <si>
    <t>-59.93977723862778</t>
  </si>
  <si>
    <t>-3.0056094819046955</t>
  </si>
  <si>
    <t>-60.04390413756207</t>
  </si>
  <si>
    <t>ANDORINHA</t>
  </si>
  <si>
    <t>-3.0112472484312134</t>
  </si>
  <si>
    <t>-59.94229111993745</t>
  </si>
  <si>
    <t>ARTHUR VIRGILIO NETO</t>
  </si>
  <si>
    <t>-3.079403725840581</t>
  </si>
  <si>
    <t>-59.97098413842995</t>
  </si>
  <si>
    <t>14:09</t>
  </si>
  <si>
    <t>-3.037465819539161</t>
  </si>
  <si>
    <t>-59.940076739909216</t>
  </si>
  <si>
    <t>-3.0341706283808465</t>
  </si>
  <si>
    <t>-59.93853735861656</t>
  </si>
  <si>
    <t>-3.0360737884795865</t>
  </si>
  <si>
    <t>-59.94065491104632</t>
  </si>
  <si>
    <t>SUIÇA</t>
  </si>
  <si>
    <t>-3.065456257000229</t>
  </si>
  <si>
    <t>-59.931395043431564</t>
  </si>
  <si>
    <t>-3.023683954882092</t>
  </si>
  <si>
    <t>-59.96023053984786</t>
  </si>
  <si>
    <t>-3.074577926394923</t>
  </si>
  <si>
    <t>-60.035246194246234</t>
  </si>
  <si>
    <t>-3.1004977635784767</t>
  </si>
  <si>
    <t>-60.056103017118794</t>
  </si>
  <si>
    <t>-3.0143227512074624</t>
  </si>
  <si>
    <t>-59.97414419466495</t>
  </si>
  <si>
    <t>-3.002042773449782</t>
  </si>
  <si>
    <t>-59.98129983375081</t>
  </si>
  <si>
    <t>-2.9969920627265503</t>
  </si>
  <si>
    <t>-59.9941586648566</t>
  </si>
  <si>
    <t>-3.119722778668336</t>
  </si>
  <si>
    <t>-60.026388582403996</t>
  </si>
  <si>
    <t>-3.0688782622448763</t>
  </si>
  <si>
    <t>-60.025468010366744</t>
  </si>
  <si>
    <t>09:44</t>
  </si>
  <si>
    <t>APUCARANA</t>
  </si>
  <si>
    <t>-3.0243068388713854</t>
  </si>
  <si>
    <t>-60.01288010177137</t>
  </si>
  <si>
    <t>-3.0228273837928232</t>
  </si>
  <si>
    <t>-60.00089733308566</t>
  </si>
  <si>
    <t>-3.035546425278224</t>
  </si>
  <si>
    <t>-60.00477144884824</t>
  </si>
  <si>
    <t>06:18</t>
  </si>
  <si>
    <t>-3.014064790045018</t>
  </si>
  <si>
    <t>-59.949752517337274</t>
  </si>
  <si>
    <t>-3.1282023762570996</t>
  </si>
  <si>
    <t>-60.02664097199639</t>
  </si>
  <si>
    <t>-3.013703675556005</t>
  </si>
  <si>
    <t>-60.01434086392298</t>
  </si>
  <si>
    <t>-3.1183424696308344</t>
  </si>
  <si>
    <t>-60.04919260169223</t>
  </si>
  <si>
    <t>-3.1009551873458614</t>
  </si>
  <si>
    <t>-60.01523678863363</t>
  </si>
  <si>
    <t>-3.0994148926725646</t>
  </si>
  <si>
    <t>-60.055445129225994</t>
  </si>
  <si>
    <t>05:55</t>
  </si>
  <si>
    <t>-3.0996825972621123</t>
  </si>
  <si>
    <t>-60.05865811750525</t>
  </si>
  <si>
    <t>-3.1043706231573416</t>
  </si>
  <si>
    <t>-60.05585129814156</t>
  </si>
  <si>
    <t>-3.0824171948588406</t>
  </si>
  <si>
    <t>-60.060923558493016</t>
  </si>
  <si>
    <t>-3.0612489415756468</t>
  </si>
  <si>
    <t>-60.033574246577565</t>
  </si>
  <si>
    <t>LIBERDADE</t>
  </si>
  <si>
    <t>-3.0907275258048097</t>
  </si>
  <si>
    <t>-60.06461262949037</t>
  </si>
  <si>
    <t>-3.1058692352541883</t>
  </si>
  <si>
    <t>-60.054170785021974</t>
  </si>
  <si>
    <t>-3.086143904281144</t>
  </si>
  <si>
    <t>-60.034837291001075</t>
  </si>
  <si>
    <t>-3.102481686023236</t>
  </si>
  <si>
    <t>-60.059007183793945</t>
  </si>
  <si>
    <t>-3.140377547232077</t>
  </si>
  <si>
    <t>-60.01932265354495</t>
  </si>
  <si>
    <t>COMANDANTE GUTEMBERG BARBOSA</t>
  </si>
  <si>
    <t>-3.0896735985119443</t>
  </si>
  <si>
    <t>-60.07266046618314</t>
  </si>
  <si>
    <t>PRODUZIR, COMERCIALIZAR, TRANSPORTAR, ARMAZENAR OU USAR PRODUTO OU SUBSTANCIA TOXICA, EM DESACORDO COM A LEI</t>
  </si>
  <si>
    <t>-3.0964497889151903</t>
  </si>
  <si>
    <t>-60.049418715949116</t>
  </si>
  <si>
    <t>-3.080724134042313</t>
  </si>
  <si>
    <t>-3.0911635425354587</t>
  </si>
  <si>
    <t>-60.06132388135392</t>
  </si>
  <si>
    <t>-3.0745886901084036</t>
  </si>
  <si>
    <t>-60.03741644570369</t>
  </si>
  <si>
    <t>-3.073299141928756</t>
  </si>
  <si>
    <t>-60.04926637459657</t>
  </si>
  <si>
    <t>-3.079864812372835</t>
  </si>
  <si>
    <t>-60.04510555852535</t>
  </si>
  <si>
    <t>-3.1101972176863737</t>
  </si>
  <si>
    <t>-60.05557857324909</t>
  </si>
  <si>
    <t>-3.0047866861055934</t>
  </si>
  <si>
    <t>-60.03458911117992</t>
  </si>
  <si>
    <t>-3.08050766516013</t>
  </si>
  <si>
    <t>-60.075492577669436</t>
  </si>
  <si>
    <t>-3.1345772673560215</t>
  </si>
  <si>
    <t>-60.02506581763559</t>
  </si>
  <si>
    <t>-3.1092383452711436</t>
  </si>
  <si>
    <t>-60.026561080999954</t>
  </si>
  <si>
    <t>-3.0483576854133547</t>
  </si>
  <si>
    <t>-59.950840061407604</t>
  </si>
  <si>
    <t>-3.108725075921108</t>
  </si>
  <si>
    <t>-60.06505971462137</t>
  </si>
  <si>
    <t>-3.08125173349144</t>
  </si>
  <si>
    <t>-60.06368015782763</t>
  </si>
  <si>
    <t>-3.08486373181942</t>
  </si>
  <si>
    <t>-60.05975737268979</t>
  </si>
  <si>
    <t>08:41</t>
  </si>
  <si>
    <t>-3.114532515256066</t>
  </si>
  <si>
    <t>-60.024653823749254</t>
  </si>
  <si>
    <t>-3.1318939339328082</t>
  </si>
  <si>
    <t>-60.02390452293534</t>
  </si>
  <si>
    <t>-3.080118233424509</t>
  </si>
  <si>
    <t>-60.05710810715352</t>
  </si>
  <si>
    <t>-3.0467750227279606</t>
  </si>
  <si>
    <t>-60.03175940912398</t>
  </si>
  <si>
    <t>-3.0878654264745915</t>
  </si>
  <si>
    <t>-59.9967071661121</t>
  </si>
  <si>
    <t>-3.0191559997771633</t>
  </si>
  <si>
    <t>-60.057952982633914</t>
  </si>
  <si>
    <t>-3.1157230583773003</t>
  </si>
  <si>
    <t>-60.02143099175307</t>
  </si>
  <si>
    <t>-2.954509158349945</t>
  </si>
  <si>
    <t>-60.02613960307496</t>
  </si>
  <si>
    <t>-2.9820713529111855</t>
  </si>
  <si>
    <t>-60.018995652487675</t>
  </si>
  <si>
    <t>QUINZE DE AGOSTO</t>
  </si>
  <si>
    <t>ADAÍLSON LOPES</t>
  </si>
  <si>
    <t>-2.9846758440240975</t>
  </si>
  <si>
    <t>-59.995679966254336</t>
  </si>
  <si>
    <t>-2.9996004006690726</t>
  </si>
  <si>
    <t>-59.99374133815211</t>
  </si>
  <si>
    <t>DAS GARÇAS</t>
  </si>
  <si>
    <t>-3.0238384949897923</t>
  </si>
  <si>
    <t>-59.95525582840184</t>
  </si>
  <si>
    <t>-3.1240895512692086</t>
  </si>
  <si>
    <t>-60.02042668116419</t>
  </si>
  <si>
    <t>-3.079095358334925</t>
  </si>
  <si>
    <t>-60.02347430930098</t>
  </si>
  <si>
    <t>-3.1089323349468088</t>
  </si>
  <si>
    <t>-59.98044455683577</t>
  </si>
  <si>
    <t>-3.0812754315212643</t>
  </si>
  <si>
    <t>-60.01068126341141</t>
  </si>
  <si>
    <t>11:13</t>
  </si>
  <si>
    <t>-3.0622769555702454</t>
  </si>
  <si>
    <t>-60.01442688077986</t>
  </si>
  <si>
    <t>-3.0372744791130724</t>
  </si>
  <si>
    <t>-60.02383309377532</t>
  </si>
  <si>
    <t>-3.075356541967847</t>
  </si>
  <si>
    <t>-59.9536284234301</t>
  </si>
  <si>
    <t>-3.064326633219957</t>
  </si>
  <si>
    <t>-59.94698912642997</t>
  </si>
  <si>
    <t>-3.1346805272600635</t>
  </si>
  <si>
    <t>-60.0249299493408</t>
  </si>
  <si>
    <t>-2.9818850065401827</t>
  </si>
  <si>
    <t>-59.98913669526101</t>
  </si>
  <si>
    <t>I UM</t>
  </si>
  <si>
    <t>-3.0568903114524115</t>
  </si>
  <si>
    <t>-59.97810346052443</t>
  </si>
  <si>
    <t>-3.0482654480618643</t>
  </si>
  <si>
    <t>-59.96622804277167</t>
  </si>
  <si>
    <t>-3.096566592174783</t>
  </si>
  <si>
    <t>-60.0098477717443</t>
  </si>
  <si>
    <t>-3.02638158253078</t>
  </si>
  <si>
    <t>-59.93493376824913</t>
  </si>
  <si>
    <t>NAVEZON</t>
  </si>
  <si>
    <t>-3.035783621087195</t>
  </si>
  <si>
    <t>-60.092920824946816</t>
  </si>
  <si>
    <t>-3.0808726776413975</t>
  </si>
  <si>
    <t>-60.01023623149996</t>
  </si>
  <si>
    <t>WALTER RAYOL</t>
  </si>
  <si>
    <t>-3.1332990168751307</t>
  </si>
  <si>
    <t>-60.017741886592894</t>
  </si>
  <si>
    <t>-3.0262398586162162</t>
  </si>
  <si>
    <t>-59.94624908146611</t>
  </si>
  <si>
    <t>DOM BOSCO</t>
  </si>
  <si>
    <t>-3.0202853547015005</t>
  </si>
  <si>
    <t>-59.9380544586233</t>
  </si>
  <si>
    <t>16:16</t>
  </si>
  <si>
    <t>-3.018899134707387</t>
  </si>
  <si>
    <t>-59.94741474606923</t>
  </si>
  <si>
    <t>-3.1156947239179273</t>
  </si>
  <si>
    <t>-60.01805954876558</t>
  </si>
  <si>
    <t>-3.1008843601861917</t>
  </si>
  <si>
    <t>-60.00988976149995</t>
  </si>
  <si>
    <t>DA ESPERANÇA</t>
  </si>
  <si>
    <t>-2.965540517739557</t>
  </si>
  <si>
    <t>-59.991928375916075</t>
  </si>
  <si>
    <t>-3.0499370707510187</t>
  </si>
  <si>
    <t>-60.036038014129296</t>
  </si>
  <si>
    <t>DESEMBARGADOR ANÍSIO JOBIM</t>
  </si>
  <si>
    <t>-3.1055087543162743</t>
  </si>
  <si>
    <t>-59.91295319815303</t>
  </si>
  <si>
    <t>-3.125048913539327</t>
  </si>
  <si>
    <t>-59.99772991889244</t>
  </si>
  <si>
    <t>-3.0103839645967687</t>
  </si>
  <si>
    <t>-59.94150779942225</t>
  </si>
  <si>
    <t>-3.0855720857356195</t>
  </si>
  <si>
    <t>-60.063158724101875</t>
  </si>
  <si>
    <t>ALFAZEMA</t>
  </si>
  <si>
    <t>-3.0372773366735997</t>
  </si>
  <si>
    <t>-59.92334878932844</t>
  </si>
  <si>
    <t>-3.1245018184341697</t>
  </si>
  <si>
    <t>-59.946736197503014</t>
  </si>
  <si>
    <t>-3.033250003999852</t>
  </si>
  <si>
    <t>-59.93830775405823</t>
  </si>
  <si>
    <t>-3.060698059418533</t>
  </si>
  <si>
    <t>-59.93010828443849</t>
  </si>
  <si>
    <t>-3.069710714436183</t>
  </si>
  <si>
    <t>-60.005599749843675</t>
  </si>
  <si>
    <t>GENIPAPO</t>
  </si>
  <si>
    <t>-2.9893501706400727</t>
  </si>
  <si>
    <t>-59.99890672846109</t>
  </si>
  <si>
    <t>-3.002760612438292</t>
  </si>
  <si>
    <t>-59.99361380254143</t>
  </si>
  <si>
    <t>-3.144255417876242</t>
  </si>
  <si>
    <t>-60.004140959653036</t>
  </si>
  <si>
    <t>-3.1200568510566002</t>
  </si>
  <si>
    <t>-59.94672957806309</t>
  </si>
  <si>
    <t>QUARENTA A</t>
  </si>
  <si>
    <t>-3.048212020526406</t>
  </si>
  <si>
    <t>-59.948377766236725</t>
  </si>
  <si>
    <t>-3.0283519226428126</t>
  </si>
  <si>
    <t>-60.039907055849476</t>
  </si>
  <si>
    <t>ALECRIM</t>
  </si>
  <si>
    <t>-3.034237042592716</t>
  </si>
  <si>
    <t>-59.92289731695784</t>
  </si>
  <si>
    <t>-2.9835525230833126</t>
  </si>
  <si>
    <t>-59.984984377027736</t>
  </si>
  <si>
    <t>-3.0707517343923882</t>
  </si>
  <si>
    <t>-59.99795258551874</t>
  </si>
  <si>
    <t>-3.1001826235207885</t>
  </si>
  <si>
    <t>-60.05379472219995</t>
  </si>
  <si>
    <t>CRAVINHO</t>
  </si>
  <si>
    <t>-3.032230896700391</t>
  </si>
  <si>
    <t>-59.926320788057474</t>
  </si>
  <si>
    <t>-3.049931360880789</t>
  </si>
  <si>
    <t>-59.98588043827732</t>
  </si>
  <si>
    <t>07:18</t>
  </si>
  <si>
    <t>-3.1161747527624484</t>
  </si>
  <si>
    <t>-59.97151839705415</t>
  </si>
  <si>
    <t>-3.0785986032106725</t>
  </si>
  <si>
    <t>-59.970912544999976</t>
  </si>
  <si>
    <t>VINTE E OITO DE AGOSTO</t>
  </si>
  <si>
    <t>-3.10237630215177</t>
  </si>
  <si>
    <t>-60.06352245877648</t>
  </si>
  <si>
    <t>-3.07836396894996</t>
  </si>
  <si>
    <t>-3.087576972189901</t>
  </si>
  <si>
    <t>-60.02410267867563</t>
  </si>
  <si>
    <t>-3.070975929066616</t>
  </si>
  <si>
    <t>-59.938871173133286</t>
  </si>
  <si>
    <t>-3.1430681167592263</t>
  </si>
  <si>
    <t>-60.01204976538485</t>
  </si>
  <si>
    <t>DIVULGAÇÃO DE CENA DE SEXO, NUDEZ OU PORNOGRAFIA</t>
  </si>
  <si>
    <t>-3.0775080397973213</t>
  </si>
  <si>
    <t>-59.93891518561199</t>
  </si>
  <si>
    <t>-2.9754860843182085</t>
  </si>
  <si>
    <t>-59.99014005745762</t>
  </si>
  <si>
    <t>23:29</t>
  </si>
  <si>
    <t>-3.01289620827022</t>
  </si>
  <si>
    <t>-60.03129306465267</t>
  </si>
  <si>
    <t>-3.0269871463780817</t>
  </si>
  <si>
    <t>-60.074005801952296</t>
  </si>
  <si>
    <t>-3.0753041760189923</t>
  </si>
  <si>
    <t>-60.038390855359495</t>
  </si>
  <si>
    <t>CENTO E TRÊS</t>
  </si>
  <si>
    <t>-3.003562123601711</t>
  </si>
  <si>
    <t>-59.97627113985338</t>
  </si>
  <si>
    <t>-3.028841987761076</t>
  </si>
  <si>
    <t>-60.01461886214999</t>
  </si>
  <si>
    <t>CENTO E NOVENTA E QUATRO</t>
  </si>
  <si>
    <t>-3.0496652806791262</t>
  </si>
  <si>
    <t>-59.96939339512913</t>
  </si>
  <si>
    <t>-2.991781313987434</t>
  </si>
  <si>
    <t>-60.014572208437464</t>
  </si>
  <si>
    <t>-3.010998534479962</t>
  </si>
  <si>
    <t>-60.00075875409874</t>
  </si>
  <si>
    <t>-3.010735432096288</t>
  </si>
  <si>
    <t>-60.000692978502826</t>
  </si>
  <si>
    <t>-3.012603459020374</t>
  </si>
  <si>
    <t>-60.00079821945629</t>
  </si>
  <si>
    <t>DAS BEGÔNIAS</t>
  </si>
  <si>
    <t>-3.0795778835215595</t>
  </si>
  <si>
    <t>-59.97697676131743</t>
  </si>
  <si>
    <t>EDUARDO BRAGA</t>
  </si>
  <si>
    <t>-3.0073548425506096</t>
  </si>
  <si>
    <t>-60.00354843287925</t>
  </si>
  <si>
    <t>-3.0299556757888637</t>
  </si>
  <si>
    <t>-59.920024494205514</t>
  </si>
  <si>
    <t>-3.144418239729624</t>
  </si>
  <si>
    <t>-60.011620758107476</t>
  </si>
  <si>
    <t>-3.003941249880579</t>
  </si>
  <si>
    <t>-60.04672509079631</t>
  </si>
  <si>
    <t>-3.07734575919025</t>
  </si>
  <si>
    <t>-60.0473733473488</t>
  </si>
  <si>
    <t>CANAA</t>
  </si>
  <si>
    <t>-3.00999183613989</t>
  </si>
  <si>
    <t>-60.008710302863385</t>
  </si>
  <si>
    <t>-3.060538815126498</t>
  </si>
  <si>
    <t>-60.06162537419526</t>
  </si>
  <si>
    <t>-3.0573162376900624</t>
  </si>
  <si>
    <t>-60.032280420846334</t>
  </si>
  <si>
    <t>-3.11886465374658</t>
  </si>
  <si>
    <t>-60.02512654874278</t>
  </si>
  <si>
    <t>-3.081193310368289</t>
  </si>
  <si>
    <t>-60.009319461287475</t>
  </si>
  <si>
    <t>-3.0282801988249632</t>
  </si>
  <si>
    <t>-59.963915224999965</t>
  </si>
  <si>
    <t>DAMASCO</t>
  </si>
  <si>
    <t>-3.025003663693586</t>
  </si>
  <si>
    <t>-59.9440699822945</t>
  </si>
  <si>
    <t>EXPOSICAO DE IDOSO A PERIGO</t>
  </si>
  <si>
    <t>-3.094499640081289</t>
  </si>
  <si>
    <t>-60.05741403492707</t>
  </si>
  <si>
    <t>-3.1019791522380964</t>
  </si>
  <si>
    <t>-60.060903714723686</t>
  </si>
  <si>
    <t>-3.107642328258509</t>
  </si>
  <si>
    <t>-60.053049519617815</t>
  </si>
  <si>
    <t>-3.094989857918514</t>
  </si>
  <si>
    <t>-60.01383964187396</t>
  </si>
  <si>
    <t>-3.108191414379422</t>
  </si>
  <si>
    <t>-60.05298752602352</t>
  </si>
  <si>
    <t>SÃO JUDAS TADEU</t>
  </si>
  <si>
    <t>-3.0487301945304726</t>
  </si>
  <si>
    <t>-60.01578323587284</t>
  </si>
  <si>
    <t>-3.075158809554891</t>
  </si>
  <si>
    <t>-59.95387700132067</t>
  </si>
  <si>
    <t>-3.071930321371249</t>
  </si>
  <si>
    <t>-59.939740662847335</t>
  </si>
  <si>
    <t>-3.089796409180488</t>
  </si>
  <si>
    <t>-59.985826986539976</t>
  </si>
  <si>
    <t>-3.0367296553752867</t>
  </si>
  <si>
    <t>-59.93994081972165</t>
  </si>
  <si>
    <t>-3.0452766011220813</t>
  </si>
  <si>
    <t>-59.9277158850929</t>
  </si>
  <si>
    <t>-3.0371072647904978</t>
  </si>
  <si>
    <t>-59.93977278026915</t>
  </si>
  <si>
    <t>PONTA DO VENTO</t>
  </si>
  <si>
    <t>-3.126629435104143</t>
  </si>
  <si>
    <t>-59.936371097955515</t>
  </si>
  <si>
    <t>-3.126632984977</t>
  </si>
  <si>
    <t>-59.93634048030212</t>
  </si>
  <si>
    <t>-3.080269329423601</t>
  </si>
  <si>
    <t>-60.012316311442774</t>
  </si>
  <si>
    <t>-3.0900823648940956</t>
  </si>
  <si>
    <t>-60.0092859318243</t>
  </si>
  <si>
    <t>-3.1023414390383937</t>
  </si>
  <si>
    <t>-60.058390246685036</t>
  </si>
  <si>
    <t>-3.0813964377727965</t>
  </si>
  <si>
    <t>-60.0111616762902</t>
  </si>
  <si>
    <t>-3.0579420840920637</t>
  </si>
  <si>
    <t>-59.94866981457806</t>
  </si>
  <si>
    <t>TAMANDARÉ</t>
  </si>
  <si>
    <t>-3.1357194677082814</t>
  </si>
  <si>
    <t>-60.0269083605984</t>
  </si>
  <si>
    <t>-3.1346941140895423</t>
  </si>
  <si>
    <t>-60.01243006621996</t>
  </si>
  <si>
    <t>-3.130693079697065</t>
  </si>
  <si>
    <t>-60.02740305910648</t>
  </si>
  <si>
    <t>-3.13764028935507</t>
  </si>
  <si>
    <t>-60.014266285974145</t>
  </si>
  <si>
    <t>SUICIDIO</t>
  </si>
  <si>
    <t>-3.078566886788067</t>
  </si>
  <si>
    <t>-59.97415758296923</t>
  </si>
  <si>
    <t>-3.140478021800173</t>
  </si>
  <si>
    <t>-60.00899523692056</t>
  </si>
  <si>
    <t>-3.1278225400196193</t>
  </si>
  <si>
    <t>-60.02567860410734</t>
  </si>
  <si>
    <t>-3.1070308306029175</t>
  </si>
  <si>
    <t>-60.021831132047495</t>
  </si>
  <si>
    <t>-3.1330664367254375</t>
  </si>
  <si>
    <t>-59.9963028381187</t>
  </si>
  <si>
    <t>AMÂNCIO DE MIRANDA</t>
  </si>
  <si>
    <t>-3.1398678022834665</t>
  </si>
  <si>
    <t>-60.0143870060169</t>
  </si>
  <si>
    <t>-3.1335707533250066</t>
  </si>
  <si>
    <t>-60.02357736351029</t>
  </si>
  <si>
    <t>-3.126190324400759</t>
  </si>
  <si>
    <t>-59.998793868259</t>
  </si>
  <si>
    <t>-3.0701472551911326</t>
  </si>
  <si>
    <t>-60.05988402679438</t>
  </si>
  <si>
    <t>-3.1158230737690427</t>
  </si>
  <si>
    <t>-60.02297182759861</t>
  </si>
  <si>
    <t>-3.0497841214750747</t>
  </si>
  <si>
    <t>-60.03922557773441</t>
  </si>
  <si>
    <t>TRANSBRASIL</t>
  </si>
  <si>
    <t>-3.053258176862897</t>
  </si>
  <si>
    <t>-60.03451300136447</t>
  </si>
  <si>
    <t>-3.0563764804185203</t>
  </si>
  <si>
    <t>-60.036196670198976</t>
  </si>
  <si>
    <t>-2.9985620174999497</t>
  </si>
  <si>
    <t>-60.03513279291078</t>
  </si>
  <si>
    <t>SANTO ANDRÉ</t>
  </si>
  <si>
    <t>-2.9983748687562963</t>
  </si>
  <si>
    <t>-60.03619646557313</t>
  </si>
  <si>
    <t>-3.009331987923336</t>
  </si>
  <si>
    <t>-60.04880342423345</t>
  </si>
  <si>
    <t>-3.0148081502942534</t>
  </si>
  <si>
    <t>-60.045410430171195</t>
  </si>
  <si>
    <t>-2.9742289899684247</t>
  </si>
  <si>
    <t>-60.023016004973734</t>
  </si>
  <si>
    <t>14:37</t>
  </si>
  <si>
    <t>-2.9742400740032204</t>
  </si>
  <si>
    <t>-3.0940244986618826</t>
  </si>
  <si>
    <t>-59.93947415278938</t>
  </si>
  <si>
    <t>-3.0964209665711953</t>
  </si>
  <si>
    <t>-60.04928920171758</t>
  </si>
  <si>
    <t>14:10</t>
  </si>
  <si>
    <t>-3.109238483589545</t>
  </si>
  <si>
    <t>-60.04486798340711</t>
  </si>
  <si>
    <t>VIA WHATSAPP</t>
  </si>
  <si>
    <t>SAO DOMINGOS SAVIO</t>
  </si>
  <si>
    <t>EDMUNDO MONTEIRO</t>
  </si>
  <si>
    <t>DOS CRAVOS</t>
  </si>
  <si>
    <t>06:49</t>
  </si>
  <si>
    <t>PADRE ANCHIETA</t>
  </si>
  <si>
    <t>AREA ZONA RURAL</t>
  </si>
  <si>
    <t>-3.141909260179937</t>
  </si>
  <si>
    <t>-60.009285489158735</t>
  </si>
  <si>
    <t>-3.0741675974013796</t>
  </si>
  <si>
    <t>-59.94366539765279</t>
  </si>
  <si>
    <t>-3.0399929385571096</t>
  </si>
  <si>
    <t>-59.9189357974173</t>
  </si>
  <si>
    <t>-3.0381845400246426</t>
  </si>
  <si>
    <t>-59.946537857104026</t>
  </si>
  <si>
    <t>-3.0503961370163215</t>
  </si>
  <si>
    <t>-59.91872075903299</t>
  </si>
  <si>
    <t>-3.0588620194591147</t>
  </si>
  <si>
    <t>-60.02992358803056</t>
  </si>
  <si>
    <t>-3.015031261202412</t>
  </si>
  <si>
    <t>-59.92999083190117</t>
  </si>
  <si>
    <t>JOÃO DE BARRO</t>
  </si>
  <si>
    <t>-3.0133690405801317</t>
  </si>
  <si>
    <t>-59.93436549783899</t>
  </si>
  <si>
    <t>SAO LUIS</t>
  </si>
  <si>
    <t>-3.080394528268753</t>
  </si>
  <si>
    <t>-59.891372637543235</t>
  </si>
  <si>
    <t>CANAA - ZONA URBANA</t>
  </si>
  <si>
    <t>CARLOS BRAGA - ZONA URBANA</t>
  </si>
  <si>
    <t>BAIRRO</t>
  </si>
  <si>
    <t>-3.0745883419803497</t>
  </si>
  <si>
    <t>-60.04954347555872</t>
  </si>
  <si>
    <t>04:45</t>
  </si>
  <si>
    <t>GANDHI</t>
  </si>
  <si>
    <t>-3.0230769498533396</t>
  </si>
  <si>
    <t>-60.002858302538634</t>
  </si>
  <si>
    <t>BARU</t>
  </si>
  <si>
    <t>-3.0385902752040224</t>
  </si>
  <si>
    <t>-59.933517311862936</t>
  </si>
  <si>
    <t>-3.111217417319096</t>
  </si>
  <si>
    <t>-60.04695711903027</t>
  </si>
  <si>
    <t>ISMAEL BENIGNO</t>
  </si>
  <si>
    <t>-3.1278452642581156</t>
  </si>
  <si>
    <t>-60.03681750760352</t>
  </si>
  <si>
    <t>-3.38644877</t>
  </si>
  <si>
    <t>-57.71496949</t>
  </si>
  <si>
    <t>DANILO CORRÊA</t>
  </si>
  <si>
    <t>-3.1113998466917763</t>
  </si>
  <si>
    <t>-59.98991364581114</t>
  </si>
  <si>
    <t>-3.0762643366974647</t>
  </si>
  <si>
    <t>-60.02679781074516</t>
  </si>
  <si>
    <t>JARDIM PRIMAVERA</t>
  </si>
  <si>
    <t>BOTAFOGO</t>
  </si>
  <si>
    <t>-3.0193354419121956</t>
  </si>
  <si>
    <t>-59.94472647442237</t>
  </si>
  <si>
    <t>-3.1415875867783924</t>
  </si>
  <si>
    <t>-60.02154190302883</t>
  </si>
  <si>
    <t>-3.1280939719166057</t>
  </si>
  <si>
    <t>-60.00789935498591</t>
  </si>
  <si>
    <t>09:37</t>
  </si>
  <si>
    <t>-3.030414412648431</t>
  </si>
  <si>
    <t>-60.00127074996523</t>
  </si>
  <si>
    <t>-3.0701222329057805</t>
  </si>
  <si>
    <t>-59.99427536423493</t>
  </si>
  <si>
    <t>08:37</t>
  </si>
  <si>
    <t>PEIXE CACHORRO</t>
  </si>
  <si>
    <t>ARUANA</t>
  </si>
  <si>
    <t>-3.0369924268252064</t>
  </si>
  <si>
    <t>-59.93248411933869</t>
  </si>
  <si>
    <t>-3.074187595252355</t>
  </si>
  <si>
    <t>-60.06446748410791</t>
  </si>
  <si>
    <t>-3.056562135361294</t>
  </si>
  <si>
    <t>-59.9335068324747</t>
  </si>
  <si>
    <t>-3.0906791892261416</t>
  </si>
  <si>
    <t>-60.064868021444276</t>
  </si>
  <si>
    <t>-3.0992776950925167</t>
  </si>
  <si>
    <t>-60.055922144558316</t>
  </si>
  <si>
    <t>-3.013253993536527</t>
  </si>
  <si>
    <t>-59.96097402054584</t>
  </si>
  <si>
    <t>12:32</t>
  </si>
  <si>
    <t>VINTE E NOVE B</t>
  </si>
  <si>
    <t>-3.062136192800556</t>
  </si>
  <si>
    <t>-59.949287909066896</t>
  </si>
  <si>
    <t>-3.0509715665871098</t>
  </si>
  <si>
    <t>-59.982493071414034</t>
  </si>
  <si>
    <t>-3.090718017599009</t>
  </si>
  <si>
    <t>-60.011129715194464</t>
  </si>
  <si>
    <t>-3.141553309057965</t>
  </si>
  <si>
    <t>-60.01355097526522</t>
  </si>
  <si>
    <t>CRUZEIRO DO SUL</t>
  </si>
  <si>
    <t>-3.103069863379396</t>
  </si>
  <si>
    <t>-60.05848088966498</t>
  </si>
  <si>
    <t>URUGUAI</t>
  </si>
  <si>
    <t>-3.064675941974508</t>
  </si>
  <si>
    <t>-59.99793106995637</t>
  </si>
  <si>
    <t>SANTA CLÁUDIA</t>
  </si>
  <si>
    <t>-3.1023220364142996</t>
  </si>
  <si>
    <t>-60.001486065997796</t>
  </si>
  <si>
    <t>-3.1076580452866307</t>
  </si>
  <si>
    <t>-60.01385480299037</t>
  </si>
  <si>
    <t>DOS BANDEIRANTES</t>
  </si>
  <si>
    <t>-3.078822981155335</t>
  </si>
  <si>
    <t>-60.06509497911271</t>
  </si>
  <si>
    <t>-3.0151418811630433</t>
  </si>
  <si>
    <t>-59.96318338715715</t>
  </si>
  <si>
    <t>-3.016595799163793</t>
  </si>
  <si>
    <t>-59.971536203722955</t>
  </si>
  <si>
    <t>13:25</t>
  </si>
  <si>
    <t>SAMARIA</t>
  </si>
  <si>
    <t>-3.0309442830402094</t>
  </si>
  <si>
    <t>-59.95138374088181</t>
  </si>
  <si>
    <t>12:15</t>
  </si>
  <si>
    <t>-3.019582409894066</t>
  </si>
  <si>
    <t>-59.95082704934372</t>
  </si>
  <si>
    <t>-3.1295432377121983</t>
  </si>
  <si>
    <t>-60.026042338181</t>
  </si>
  <si>
    <t>-3.0935495614237003</t>
  </si>
  <si>
    <t>-60.02916631020328</t>
  </si>
  <si>
    <t>09:13</t>
  </si>
  <si>
    <t>-3.060370587347719</t>
  </si>
  <si>
    <t>-59.95556812843558</t>
  </si>
  <si>
    <t>-3.104974505699166</t>
  </si>
  <si>
    <t>-60.05612358185162</t>
  </si>
  <si>
    <t>-3.1374102338978056</t>
  </si>
  <si>
    <t>-60.02248250995498</t>
  </si>
  <si>
    <t>-3.028331129270808</t>
  </si>
  <si>
    <t>-59.96219477606763</t>
  </si>
  <si>
    <t>-3.0971517848259587</t>
  </si>
  <si>
    <t>-60.056919490174074</t>
  </si>
  <si>
    <t>-3.1153847476381373</t>
  </si>
  <si>
    <t>-60.021236186558255</t>
  </si>
  <si>
    <t>-3.121869254724117</t>
  </si>
  <si>
    <t>-60.017837451024874</t>
  </si>
  <si>
    <t>BOM SUCESSO</t>
  </si>
  <si>
    <t>-3.102345538339579</t>
  </si>
  <si>
    <t>-60.00435444149235</t>
  </si>
  <si>
    <t>-3.0427302395175246</t>
  </si>
  <si>
    <t>-59.98225076948157</t>
  </si>
  <si>
    <t>-3.0954181079019016</t>
  </si>
  <si>
    <t>-60.05831488867393</t>
  </si>
  <si>
    <t>-3.0642008950410857</t>
  </si>
  <si>
    <t>-60.002430901299654</t>
  </si>
  <si>
    <t>09:55</t>
  </si>
  <si>
    <t>-3.0150541631145202</t>
  </si>
  <si>
    <t>-59.96284779792521</t>
  </si>
  <si>
    <t>11:43</t>
  </si>
  <si>
    <t>-3.082193195642779</t>
  </si>
  <si>
    <t>-59.95342910095208</t>
  </si>
  <si>
    <t>-2.9862734463495033</t>
  </si>
  <si>
    <t>-59.989440193793385</t>
  </si>
  <si>
    <t>-3.0976499530246007</t>
  </si>
  <si>
    <t>-59.99934313083623</t>
  </si>
  <si>
    <t>08:28</t>
  </si>
  <si>
    <t>-3.0584251667528664</t>
  </si>
  <si>
    <t>-59.92190790429365</t>
  </si>
  <si>
    <t>DUZENTOS E TRINTA</t>
  </si>
  <si>
    <t>-3.0389901141335076</t>
  </si>
  <si>
    <t>-59.95882442101208</t>
  </si>
  <si>
    <t>17:42</t>
  </si>
  <si>
    <t>-3.059628069168398</t>
  </si>
  <si>
    <t>-59.94267385677144</t>
  </si>
  <si>
    <t>-3.11994707827062</t>
  </si>
  <si>
    <t>-60.01179165161756</t>
  </si>
  <si>
    <t>-3.1273688056788695</t>
  </si>
  <si>
    <t>-60.0320856809769</t>
  </si>
  <si>
    <t>-3.0212675799789253</t>
  </si>
  <si>
    <t>-59.99036364508863</t>
  </si>
  <si>
    <t>-3.032514113486778</t>
  </si>
  <si>
    <t>-59.93122635312701</t>
  </si>
  <si>
    <t>-3.062797004982105</t>
  </si>
  <si>
    <t>-59.91610735361695</t>
  </si>
  <si>
    <t>-3.1092351183092783</t>
  </si>
  <si>
    <t>-60.0104233776405</t>
  </si>
  <si>
    <t>-3.0083263184799485</t>
  </si>
  <si>
    <t>-60.018349067979976</t>
  </si>
  <si>
    <t>-3.0003522930851685</t>
  </si>
  <si>
    <t>-59.999877070818314</t>
  </si>
  <si>
    <t>-3.0753208854021383</t>
  </si>
  <si>
    <t>-60.03462847673956</t>
  </si>
  <si>
    <t>-3.1184937645368347</t>
  </si>
  <si>
    <t>-60.04606689935564</t>
  </si>
  <si>
    <t>-3.1252759321461445</t>
  </si>
  <si>
    <t>-60.04239996403651</t>
  </si>
  <si>
    <t>-3.0477583336128666</t>
  </si>
  <si>
    <t>-59.99707594296874</t>
  </si>
  <si>
    <t>-3.1366979443958294</t>
  </si>
  <si>
    <t>-60.02549615176273</t>
  </si>
  <si>
    <t>JOSÉ ESTEVES</t>
  </si>
  <si>
    <t>PALMARES</t>
  </si>
  <si>
    <t>DAS TULIPAS</t>
  </si>
  <si>
    <t>-3.040820261935181</t>
  </si>
  <si>
    <t>-59.93694703167771</t>
  </si>
  <si>
    <t>-3.1146812662858636</t>
  </si>
  <si>
    <t>-59.96911331154926</t>
  </si>
  <si>
    <t>-3.0923426012239177</t>
  </si>
  <si>
    <t>-59.9883945620063</t>
  </si>
  <si>
    <t>X</t>
  </si>
  <si>
    <t>-3.0892709506148726</t>
  </si>
  <si>
    <t>-60.0225032037057</t>
  </si>
  <si>
    <t>15:24</t>
  </si>
  <si>
    <t>-3.0773763647725896</t>
  </si>
  <si>
    <t>-60.05264494964543</t>
  </si>
  <si>
    <t>-3.087858387398392</t>
  </si>
  <si>
    <t>-60.02454480606374</t>
  </si>
  <si>
    <t>17:02</t>
  </si>
  <si>
    <t>-2.993654796489543</t>
  </si>
  <si>
    <t>-60.02184185398406</t>
  </si>
  <si>
    <t>DA CONSTELAÇÃO</t>
  </si>
  <si>
    <t>-3.0940142421906542</t>
  </si>
  <si>
    <t>-60.00332892858932</t>
  </si>
  <si>
    <t>-3.0707129986600785</t>
  </si>
  <si>
    <t>-59.94398353684543</t>
  </si>
  <si>
    <t>-3.050594900654106</t>
  </si>
  <si>
    <t>-59.95100939609978</t>
  </si>
  <si>
    <t>-3.0301367820432104</t>
  </si>
  <si>
    <t>-59.97963149434691</t>
  </si>
  <si>
    <t>-3.0114080560723475</t>
  </si>
  <si>
    <t>-60.00863972024825</t>
  </si>
  <si>
    <t>-3.041546740281653</t>
  </si>
  <si>
    <t>-59.98555085914099</t>
  </si>
  <si>
    <t>ABRAÃO CARDOSO</t>
  </si>
  <si>
    <t>-3.0993163421246304</t>
  </si>
  <si>
    <t>-60.05758947535694</t>
  </si>
  <si>
    <t>-3.02016195004967</t>
  </si>
  <si>
    <t>-60.05803020660323</t>
  </si>
  <si>
    <t>-3.063374717689935</t>
  </si>
  <si>
    <t>-60.10219865691066</t>
  </si>
  <si>
    <t>DO PAREDÃO</t>
  </si>
  <si>
    <t>-3.1412794500620187</t>
  </si>
  <si>
    <t>-59.96603640924203</t>
  </si>
  <si>
    <t>MARQUÊS DE VILA REAL DA PRAIA GRANDE</t>
  </si>
  <si>
    <t>-3.058364728314799</t>
  </si>
  <si>
    <t>-59.99530562674598</t>
  </si>
  <si>
    <t>-3.128754114697245</t>
  </si>
  <si>
    <t>-60.00742475104129</t>
  </si>
  <si>
    <t>-3.0994385907164927</t>
  </si>
  <si>
    <t>-60.05646179363374</t>
  </si>
  <si>
    <t>MAIORUNA</t>
  </si>
  <si>
    <t>-3.078171336207708</t>
  </si>
  <si>
    <t>-3.133605230059423</t>
  </si>
  <si>
    <t>-60.02387203342952</t>
  </si>
  <si>
    <t>-3.1110937074363414</t>
  </si>
  <si>
    <t>-60.01374478271494</t>
  </si>
  <si>
    <t>-3.053859545411922</t>
  </si>
  <si>
    <t>-59.946086817039095</t>
  </si>
  <si>
    <t>-3.041888241145986</t>
  </si>
  <si>
    <t>-60.02449532386661</t>
  </si>
  <si>
    <t>-3.089699772749979</t>
  </si>
  <si>
    <t>-60.01015884746476</t>
  </si>
  <si>
    <t>-3.0990327119400782</t>
  </si>
  <si>
    <t>-59.94724625671548</t>
  </si>
  <si>
    <t>-3.0219774874238112</t>
  </si>
  <si>
    <t>-59.990110360115466</t>
  </si>
  <si>
    <t>-2.994028379549074</t>
  </si>
  <si>
    <t>-60.04222663384176</t>
  </si>
  <si>
    <t>-3.0578085960536087</t>
  </si>
  <si>
    <t>-59.96659974269137</t>
  </si>
  <si>
    <t>-2.993977731606038</t>
  </si>
  <si>
    <t>-60.042302605756305</t>
  </si>
  <si>
    <t>-3.10566351726092</t>
  </si>
  <si>
    <t>-60.02354815861734</t>
  </si>
  <si>
    <t>-3.047083916387021</t>
  </si>
  <si>
    <t>-59.9308190431821</t>
  </si>
  <si>
    <t>-3.0762391908061275</t>
  </si>
  <si>
    <t>-60.03908335938107</t>
  </si>
  <si>
    <t>-3.0263234236670318</t>
  </si>
  <si>
    <t>-59.94260885238616</t>
  </si>
  <si>
    <t>JOSÉ BONIFÁCIO</t>
  </si>
  <si>
    <t>-3.110973390370572</t>
  </si>
  <si>
    <t>-60.048316802302466</t>
  </si>
  <si>
    <t>BEIRA MAR</t>
  </si>
  <si>
    <t>-3.085226038734218</t>
  </si>
  <si>
    <t>-59.98091074347085</t>
  </si>
  <si>
    <t>-3.070455453215651</t>
  </si>
  <si>
    <t>-59.99423183688356</t>
  </si>
  <si>
    <t>-3.0729642940668413</t>
  </si>
  <si>
    <t>-59.955792803950686</t>
  </si>
  <si>
    <t>-3.068649735287064</t>
  </si>
  <si>
    <t>-59.93123275916279</t>
  </si>
  <si>
    <t>ERVA DOCE</t>
  </si>
  <si>
    <t>-3.0286718823894647</t>
  </si>
  <si>
    <t>-59.980257228864346</t>
  </si>
  <si>
    <t>18:21</t>
  </si>
  <si>
    <t>E UM</t>
  </si>
  <si>
    <t>-3.051543812702593</t>
  </si>
  <si>
    <t>-59.978794779428725</t>
  </si>
  <si>
    <t>-2.984221081544415</t>
  </si>
  <si>
    <t>-60.01370612220026</t>
  </si>
  <si>
    <t>-3.0374950355899615</t>
  </si>
  <si>
    <t>-59.94006264186755</t>
  </si>
  <si>
    <t>BRUXELAS</t>
  </si>
  <si>
    <t>-3.071573370535874</t>
  </si>
  <si>
    <t>-60.047813843725564</t>
  </si>
  <si>
    <t>-3.1314698753652736</t>
  </si>
  <si>
    <t>-60.004818932191824</t>
  </si>
  <si>
    <t>-3.019665239567782</t>
  </si>
  <si>
    <t>-59.95097217541623</t>
  </si>
  <si>
    <t>-3.0116042673421526</t>
  </si>
  <si>
    <t>-59.96781873172494</t>
  </si>
  <si>
    <t>-3.121093404614867</t>
  </si>
  <si>
    <t>-60.008670323286836</t>
  </si>
  <si>
    <t>-3.0164258754638617</t>
  </si>
  <si>
    <t>-59.94352893364535</t>
  </si>
  <si>
    <t>04:50</t>
  </si>
  <si>
    <t>-3.070157693115015</t>
  </si>
  <si>
    <t>-60.09105699783153</t>
  </si>
  <si>
    <t>-3.032813774059796</t>
  </si>
  <si>
    <t>-60.00242194893189</t>
  </si>
  <si>
    <t>-3.090218546978479</t>
  </si>
  <si>
    <t>-60.0566129282226</t>
  </si>
  <si>
    <t>BARÃO DE SÃO DOMINGOS</t>
  </si>
  <si>
    <t>-3.1403569399569924</t>
  </si>
  <si>
    <t>-60.022935070064044</t>
  </si>
  <si>
    <t>-3.0852499552320744</t>
  </si>
  <si>
    <t>-59.999006732125274</t>
  </si>
  <si>
    <t>-3.126911681587839</t>
  </si>
  <si>
    <t>-60.02692617410464</t>
  </si>
  <si>
    <t>GENEZARÉ</t>
  </si>
  <si>
    <t>-3.0276443201150607</t>
  </si>
  <si>
    <t>-59.94504489275408</t>
  </si>
  <si>
    <t>-3.1341155859252363</t>
  </si>
  <si>
    <t>-60.01842230639431</t>
  </si>
  <si>
    <t>-3.1119727971230757</t>
  </si>
  <si>
    <t>-60.047430231796206</t>
  </si>
  <si>
    <t>-3.1164846780917545</t>
  </si>
  <si>
    <t>-59.98867413738278</t>
  </si>
  <si>
    <t>-3.04827242264434</t>
  </si>
  <si>
    <t>-59.98586212878257</t>
  </si>
  <si>
    <t>santa helena</t>
  </si>
  <si>
    <t>-3.0901659324152004</t>
  </si>
  <si>
    <t>-60.02377038149996</t>
  </si>
  <si>
    <t>OUTROS CRIMES CONTRA OS IDOSOS</t>
  </si>
  <si>
    <t>PIRARUCU</t>
  </si>
  <si>
    <t>-3.0395600178105097</t>
  </si>
  <si>
    <t>-59.93047980919856</t>
  </si>
  <si>
    <t>DUZENTOS E ONZE</t>
  </si>
  <si>
    <t>-3.044948194741045</t>
  </si>
  <si>
    <t>-59.96266808793988</t>
  </si>
  <si>
    <t>-3.078111247575879</t>
  </si>
  <si>
    <t>-60.01879602084809</t>
  </si>
  <si>
    <t>-3.1274178688074405</t>
  </si>
  <si>
    <t>-60.03180590327995</t>
  </si>
  <si>
    <t>-3.112539798234522</t>
  </si>
  <si>
    <t>-60.01640977914528</t>
  </si>
  <si>
    <t>15:05</t>
  </si>
  <si>
    <t>-3.108864836330532</t>
  </si>
  <si>
    <t>-59.98037717990038</t>
  </si>
  <si>
    <t>11:01</t>
  </si>
  <si>
    <t>-3.042862320440818</t>
  </si>
  <si>
    <t>-59.99368716318632</t>
  </si>
  <si>
    <t>-3.077407910765516</t>
  </si>
  <si>
    <t>-59.97210674932639</t>
  </si>
  <si>
    <t>-3.0591549151094606</t>
  </si>
  <si>
    <t>-60.085337832807745</t>
  </si>
  <si>
    <t>LONTRA</t>
  </si>
  <si>
    <t>-3.093292991042547</t>
  </si>
  <si>
    <t>-60.00836255885184</t>
  </si>
  <si>
    <t>-3.1482168409620273</t>
  </si>
  <si>
    <t>-60.00234837097238</t>
  </si>
  <si>
    <t>09:39</t>
  </si>
  <si>
    <t>E QUATRO</t>
  </si>
  <si>
    <t>-3.05343559895106</t>
  </si>
  <si>
    <t>-59.97880912009654</t>
  </si>
  <si>
    <t>-3.03919758816377</t>
  </si>
  <si>
    <t>-59.988710778411935</t>
  </si>
  <si>
    <t>19:50</t>
  </si>
  <si>
    <t>-3.1028208839309666</t>
  </si>
  <si>
    <t>-60.05167027089653</t>
  </si>
  <si>
    <t>LUIZ MENDES</t>
  </si>
  <si>
    <t>-3.098865928632957</t>
  </si>
  <si>
    <t>-60.01425687281365</t>
  </si>
  <si>
    <t>ALEGRIA</t>
  </si>
  <si>
    <t>-3.0219746600483357</t>
  </si>
  <si>
    <t>-59.96814882804982</t>
  </si>
  <si>
    <t>SAO JOAQUIM</t>
  </si>
  <si>
    <t>-3.0041085818718387</t>
  </si>
  <si>
    <t>-60.036108365915986</t>
  </si>
  <si>
    <t>-3.0817510728393334</t>
  </si>
  <si>
    <t>-60.01075156432051</t>
  </si>
  <si>
    <t>JACIRA REIS</t>
  </si>
  <si>
    <t>-3.094956150927695</t>
  </si>
  <si>
    <t>-60.042171465842536</t>
  </si>
  <si>
    <t>COLÔNIA</t>
  </si>
  <si>
    <t>-3.131279634024961</t>
  </si>
  <si>
    <t>-60.01181501394995</t>
  </si>
  <si>
    <t>ALEXANDRE AMORIM</t>
  </si>
  <si>
    <t>-3.1287306835859754</t>
  </si>
  <si>
    <t>-60.03131807460514</t>
  </si>
  <si>
    <t>PATRAI</t>
  </si>
  <si>
    <t>-3.0058513420529977</t>
  </si>
  <si>
    <t>-59.98097203529635</t>
  </si>
  <si>
    <t>DOS PAUS ROSAS</t>
  </si>
  <si>
    <t>-3.091634802907933</t>
  </si>
  <si>
    <t>-60.04171181794031</t>
  </si>
  <si>
    <t>-3.134382024084216</t>
  </si>
  <si>
    <t>-60.02604683042636</t>
  </si>
  <si>
    <t>CENTO E SESSENTA E OITO</t>
  </si>
  <si>
    <t>-3.0285248563279006</t>
  </si>
  <si>
    <t>-59.97074537793374</t>
  </si>
  <si>
    <t>-3.0870539111240207</t>
  </si>
  <si>
    <t>-60.01313657752279</t>
  </si>
  <si>
    <t>-3.0515116071428143</t>
  </si>
  <si>
    <t>-59.9215485270714</t>
  </si>
  <si>
    <t>-2.993938338868983</t>
  </si>
  <si>
    <t>-60.0233233885071</t>
  </si>
  <si>
    <t>-3.1026601634963042</t>
  </si>
  <si>
    <t>-59.994792287510435</t>
  </si>
  <si>
    <t>-3.092312315005481</t>
  </si>
  <si>
    <t>-59.98797769869212</t>
  </si>
  <si>
    <t>-3.0306526894919483</t>
  </si>
  <si>
    <t>-59.92190527911508</t>
  </si>
  <si>
    <t>-3.13494508033945</t>
  </si>
  <si>
    <t>-60.02815022996771</t>
  </si>
  <si>
    <t>SESSENTA E DOIS</t>
  </si>
  <si>
    <t>-3.01864309671138</t>
  </si>
  <si>
    <t>-59.96461008058091</t>
  </si>
  <si>
    <t>DA FELICIDADE</t>
  </si>
  <si>
    <t>-3.1260940529789316</t>
  </si>
  <si>
    <t>-59.94619796061411</t>
  </si>
  <si>
    <t>-3.0024594132913793</t>
  </si>
  <si>
    <t>-60.010533588831386</t>
  </si>
  <si>
    <t>-3.0159149869436264</t>
  </si>
  <si>
    <t>-60.02816978997758</t>
  </si>
  <si>
    <t>-3.089725397916646</t>
  </si>
  <si>
    <t>-60.01013764354164</t>
  </si>
  <si>
    <t>-3.029648456484309</t>
  </si>
  <si>
    <t>-3.082075196462486</t>
  </si>
  <si>
    <t>-59.967780356793305</t>
  </si>
  <si>
    <t>BOULEVARD SÁ PEIXOTO</t>
  </si>
  <si>
    <t>-3.142987144186073</t>
  </si>
  <si>
    <t>-60.0165130349986</t>
  </si>
  <si>
    <t>-3.074496732252337</t>
  </si>
  <si>
    <t>-59.94893024673013</t>
  </si>
  <si>
    <t>-3.103968200093185</t>
  </si>
  <si>
    <t>-60.01326643949997</t>
  </si>
  <si>
    <t>J UM</t>
  </si>
  <si>
    <t>-3.1023284913180116</t>
  </si>
  <si>
    <t>-59.96181391238979</t>
  </si>
  <si>
    <t>-3.0923538977161478</t>
  </si>
  <si>
    <t>-59.988427189783756</t>
  </si>
  <si>
    <t>-3.1295062963431874</t>
  </si>
  <si>
    <t>-59.94688746616207</t>
  </si>
  <si>
    <t>PADRE CALERI</t>
  </si>
  <si>
    <t>-3.0255008713596454</t>
  </si>
  <si>
    <t>-60.00325069796776</t>
  </si>
  <si>
    <t>16:23</t>
  </si>
  <si>
    <t>-3.0454968486271117</t>
  </si>
  <si>
    <t>-59.997070238109956</t>
  </si>
  <si>
    <t>-3.0687398135970176</t>
  </si>
  <si>
    <t>-60.02530267331832</t>
  </si>
  <si>
    <t>-3.082069657185184</t>
  </si>
  <si>
    <t>-59.96769726763378</t>
  </si>
  <si>
    <t>-3.047938255708508</t>
  </si>
  <si>
    <t>-59.935778900539006</t>
  </si>
  <si>
    <t>-3.10064391327079</t>
  </si>
  <si>
    <t>-60.06428695239348</t>
  </si>
  <si>
    <t>-3.0616125600842983</t>
  </si>
  <si>
    <t>-59.97363574788937</t>
  </si>
  <si>
    <t>-3.1290998838202486</t>
  </si>
  <si>
    <t>-59.968237453590696</t>
  </si>
  <si>
    <t>18:25</t>
  </si>
  <si>
    <t>A SEIS</t>
  </si>
  <si>
    <t>00:35</t>
  </si>
  <si>
    <t>-3.1259672048570963</t>
  </si>
  <si>
    <t>-59.946327815607106</t>
  </si>
  <si>
    <t>-3.054234911164077</t>
  </si>
  <si>
    <t>-59.93369587968279</t>
  </si>
  <si>
    <t>-3.0904156782517576</t>
  </si>
  <si>
    <t>-60.038435921793806</t>
  </si>
  <si>
    <t>-3.0755895236015043</t>
  </si>
  <si>
    <t>-59.95705508731441</t>
  </si>
  <si>
    <t>-3.0951968681030597</t>
  </si>
  <si>
    <t>-60.00462408589998</t>
  </si>
  <si>
    <t>06:12</t>
  </si>
  <si>
    <t>BARÃO DE ITAMARACÁ</t>
  </si>
  <si>
    <t>-3.0535625528045686</t>
  </si>
  <si>
    <t>-59.987672036544325</t>
  </si>
  <si>
    <t>TICUNA</t>
  </si>
  <si>
    <t>-3.0176585973393144</t>
  </si>
  <si>
    <t>-59.9972987933787</t>
  </si>
  <si>
    <t>-3.005332406239474</t>
  </si>
  <si>
    <t>-60.03001978814713</t>
  </si>
  <si>
    <t>-3.0336913641772733</t>
  </si>
  <si>
    <t>-59.92220851374612</t>
  </si>
  <si>
    <t>-3.055676822871091</t>
  </si>
  <si>
    <t>-60.02573308492156</t>
  </si>
  <si>
    <t>-3.0029287012921486</t>
  </si>
  <si>
    <t>-59.993512081325576</t>
  </si>
  <si>
    <t>-3.0615374199969105</t>
  </si>
  <si>
    <t>-59.955538396344856</t>
  </si>
  <si>
    <t>-2.5615927636185955</t>
  </si>
  <si>
    <t>-60.02892329101031</t>
  </si>
  <si>
    <t>-3.0137847190619973</t>
  </si>
  <si>
    <t>-59.95142972402869</t>
  </si>
  <si>
    <t>-3.0373149476979257</t>
  </si>
  <si>
    <t>-59.939810134238</t>
  </si>
  <si>
    <t>-3.0690493690816325</t>
  </si>
  <si>
    <t>-60.028516804903774</t>
  </si>
  <si>
    <t>-3.0762595798460386</t>
  </si>
  <si>
    <t>-59.9952553224812</t>
  </si>
  <si>
    <t>-59.961842792814025</t>
  </si>
  <si>
    <t>-3.054008636387672</t>
  </si>
  <si>
    <t>-60.032398108808266</t>
  </si>
  <si>
    <t>-3.0529391927305323</t>
  </si>
  <si>
    <t>-59.96060617599199</t>
  </si>
  <si>
    <t>SERRA DOURADA</t>
  </si>
  <si>
    <t>-3.058410370515443</t>
  </si>
  <si>
    <t>-60.04904971185858</t>
  </si>
  <si>
    <t>-2.9738216307969605</t>
  </si>
  <si>
    <t>-60.00897935274745</t>
  </si>
  <si>
    <t>-3.116809688101914</t>
  </si>
  <si>
    <t>-59.95179955652766</t>
  </si>
  <si>
    <t>AURÉLIO PINHEIRO</t>
  </si>
  <si>
    <t>-3.0362936986626265</t>
  </si>
  <si>
    <t>-59.94473553075872</t>
  </si>
  <si>
    <t>-3.1318189780230434</t>
  </si>
  <si>
    <t>-60.01876896419086</t>
  </si>
  <si>
    <t>18:59</t>
  </si>
  <si>
    <t>-3.1160297781636026</t>
  </si>
  <si>
    <t>-60.011661097366115</t>
  </si>
  <si>
    <t>-3.111357508729631</t>
  </si>
  <si>
    <t>-60.035478624321186</t>
  </si>
  <si>
    <t>-3.044029794553257</t>
  </si>
  <si>
    <t>-59.94808741888604</t>
  </si>
  <si>
    <t>-3.0692967371209927</t>
  </si>
  <si>
    <t>-59.99983934833064</t>
  </si>
  <si>
    <t>-3.002985538638243</t>
  </si>
  <si>
    <t>-59.993423305878586</t>
  </si>
  <si>
    <t>-3.029599021782394</t>
  </si>
  <si>
    <t>-60.01778003333343</t>
  </si>
  <si>
    <t>-3.0883811050714045</t>
  </si>
  <si>
    <t>-60.02326435669994</t>
  </si>
  <si>
    <t>-3.032473274716603</t>
  </si>
  <si>
    <t>-60.000621000133286</t>
  </si>
  <si>
    <t>-3.0674071948285246</t>
  </si>
  <si>
    <t>-60.032845094997604</t>
  </si>
  <si>
    <t>B TRINTA E UM</t>
  </si>
  <si>
    <t>-3.062056626012291</t>
  </si>
  <si>
    <t>-60.04005040435798</t>
  </si>
  <si>
    <t>-3.0421641045453245</t>
  </si>
  <si>
    <t>-59.92755899145829</t>
  </si>
  <si>
    <t>-3.038836156107288</t>
  </si>
  <si>
    <t>-60.004108873245244</t>
  </si>
  <si>
    <t>-3.0379608453860687</t>
  </si>
  <si>
    <t>-59.94634426743252</t>
  </si>
  <si>
    <t>-3.0904423782720065</t>
  </si>
  <si>
    <t>-60.019425867908105</t>
  </si>
  <si>
    <t>09:07</t>
  </si>
  <si>
    <t>-3.068638570891129</t>
  </si>
  <si>
    <t>-60.02525554028893</t>
  </si>
  <si>
    <t>19:24</t>
  </si>
  <si>
    <t>DO BOMBEAMENTO</t>
  </si>
  <si>
    <t>-3.1024904516588667</t>
  </si>
  <si>
    <t>-60.06822732619166</t>
  </si>
  <si>
    <t>-3.1389957829449657</t>
  </si>
  <si>
    <t>-60.02184889386144</t>
  </si>
  <si>
    <t>-3.0716090565344025</t>
  </si>
  <si>
    <t>-60.044227700652215</t>
  </si>
  <si>
    <t>-3.1329775059213945</t>
  </si>
  <si>
    <t>-60.02532884644314</t>
  </si>
  <si>
    <t>-3.021371730338438</t>
  </si>
  <si>
    <t>-60.05748796051198</t>
  </si>
  <si>
    <t>JOEL SILVA</t>
  </si>
  <si>
    <t>-2.9889140520749584</t>
  </si>
  <si>
    <t>-60.014310858287445</t>
  </si>
  <si>
    <t>-3.068909962963858</t>
  </si>
  <si>
    <t>-60.02361517249914</t>
  </si>
  <si>
    <t>-3.126160409982317</t>
  </si>
  <si>
    <t>-60.007303871689686</t>
  </si>
  <si>
    <t>CARLOTA BONFIM</t>
  </si>
  <si>
    <t>DA PRAIA DOURADA</t>
  </si>
  <si>
    <t>JOÃO VALTER</t>
  </si>
  <si>
    <t>-3.1347874401562734</t>
  </si>
  <si>
    <t>-59.99712871791362</t>
  </si>
  <si>
    <t>-3.088107119473597</t>
  </si>
  <si>
    <t>-60.01496742271082</t>
  </si>
  <si>
    <t>-3.121772742945551</t>
  </si>
  <si>
    <t>-60.02603577458303</t>
  </si>
  <si>
    <t>-3.1333531419272287</t>
  </si>
  <si>
    <t>-59.99525751037788</t>
  </si>
  <si>
    <t>-3.0440419057137795</t>
  </si>
  <si>
    <t>-59.98721533168858</t>
  </si>
  <si>
    <t>-3.1344272133776427</t>
  </si>
  <si>
    <t>-60.02622236175663</t>
  </si>
  <si>
    <t>-3.0990726210532946</t>
  </si>
  <si>
    <t>-60.051249610288025</t>
  </si>
  <si>
    <t>-3.0000437627989642</t>
  </si>
  <si>
    <t>-60.00109821406334</t>
  </si>
  <si>
    <t>-3.053388264864705</t>
  </si>
  <si>
    <t>-59.94570250777456</t>
  </si>
  <si>
    <t>-3.1312153035954835</t>
  </si>
  <si>
    <t>-60.01964508504333</t>
  </si>
  <si>
    <t>-3.0630237522123407</t>
  </si>
  <si>
    <t>-60.00539496106416</t>
  </si>
  <si>
    <t>DUBLIM</t>
  </si>
  <si>
    <t>-3.1400813447158256</t>
  </si>
  <si>
    <t>-60.01965751472693</t>
  </si>
  <si>
    <t>TOMAZ DO AMARAL</t>
  </si>
  <si>
    <t>-3.083408225350801</t>
  </si>
  <si>
    <t>-60.0383596579731</t>
  </si>
  <si>
    <t>MARESIA</t>
  </si>
  <si>
    <t>-3.083528709609103</t>
  </si>
  <si>
    <t>-59.895421324161944</t>
  </si>
  <si>
    <t>-3.0378902556711807</t>
  </si>
  <si>
    <t>-60.00402884527697</t>
  </si>
  <si>
    <t>CUBIU</t>
  </si>
  <si>
    <t>-3.0376175816130044</t>
  </si>
  <si>
    <t>-59.93379330141605</t>
  </si>
  <si>
    <t>-3.1351480167435013</t>
  </si>
  <si>
    <t>-60.005514993405114</t>
  </si>
  <si>
    <t>-3.069426567887197</t>
  </si>
  <si>
    <t>-60.00531512192049</t>
  </si>
  <si>
    <t>14:48</t>
  </si>
  <si>
    <t>-3.118144740734775</t>
  </si>
  <si>
    <t>-60.026063717076624</t>
  </si>
  <si>
    <t>-3.070497760004021</t>
  </si>
  <si>
    <t>-60.07229242083122</t>
  </si>
  <si>
    <t>-3.0047213137380533</t>
  </si>
  <si>
    <t>-59.98182859319704</t>
  </si>
  <si>
    <t>DO TRABALHADOR</t>
  </si>
  <si>
    <t>-3.1081832990162304</t>
  </si>
  <si>
    <t>-60.0660276229952</t>
  </si>
  <si>
    <t>GREGORIO DIAS</t>
  </si>
  <si>
    <t>-3.137946262461871</t>
  </si>
  <si>
    <t>-59.9936550812978</t>
  </si>
  <si>
    <t>praia</t>
  </si>
  <si>
    <t>-.13648779</t>
  </si>
  <si>
    <t>-67.08356733</t>
  </si>
  <si>
    <t>COMENDADOR J G ARAÚJO</t>
  </si>
  <si>
    <t>-3.116493199454231</t>
  </si>
  <si>
    <t>-60.0390044115033</t>
  </si>
  <si>
    <t>MIRACEMA</t>
  </si>
  <si>
    <t>-2.944501676749343</t>
  </si>
  <si>
    <t>-60.03365585759169</t>
  </si>
  <si>
    <t>-3.104275364590817</t>
  </si>
  <si>
    <t>-60.065054187270725</t>
  </si>
  <si>
    <t>-3.060187870708275</t>
  </si>
  <si>
    <t>-60.036682956430525</t>
  </si>
  <si>
    <t>08:53</t>
  </si>
  <si>
    <t>RIO SOLIMÕES</t>
  </si>
  <si>
    <t>-3.0734327393014307</t>
  </si>
  <si>
    <t>-60.03806610817245</t>
  </si>
  <si>
    <t>DOUTOR DANIEL</t>
  </si>
  <si>
    <t>-3.0824452524940877</t>
  </si>
  <si>
    <t>-59.94588490869556</t>
  </si>
  <si>
    <t>-3.134342390196115</t>
  </si>
  <si>
    <t>-60.01273119761213</t>
  </si>
  <si>
    <t>-3.112201656799466</t>
  </si>
  <si>
    <t>-60.046426099321984</t>
  </si>
  <si>
    <t>-3.139292334204805</t>
  </si>
  <si>
    <t>-60.00527809137433</t>
  </si>
  <si>
    <t>-3.1136932193923004</t>
  </si>
  <si>
    <t>-60.04613135983867</t>
  </si>
  <si>
    <t>-3.113590349794059</t>
  </si>
  <si>
    <t>-59.981403876791155</t>
  </si>
  <si>
    <t>-3.1113957071249443</t>
  </si>
  <si>
    <t>-60.01288766613747</t>
  </si>
  <si>
    <t>-3.0893985997277444</t>
  </si>
  <si>
    <t>-60.0049192457737</t>
  </si>
  <si>
    <t>JOAQUIM SARMENTO</t>
  </si>
  <si>
    <t>-3.1324738322592265</t>
  </si>
  <si>
    <t>-60.02491852233852</t>
  </si>
  <si>
    <t>-3.0655898470857843</t>
  </si>
  <si>
    <t>-60.00988963932495</t>
  </si>
  <si>
    <t>-3.022591926535132</t>
  </si>
  <si>
    <t>-59.94553582160905</t>
  </si>
  <si>
    <t>-3.091314498621942</t>
  </si>
  <si>
    <t>-60.04589508174336</t>
  </si>
  <si>
    <t>-3.0367537235670685</t>
  </si>
  <si>
    <t>-59.96983758605886</t>
  </si>
  <si>
    <t>-2.9728101753446095</t>
  </si>
  <si>
    <t>-60.01257763512376</t>
  </si>
  <si>
    <t>DOUTOR EDSON</t>
  </si>
  <si>
    <t>22:25</t>
  </si>
  <si>
    <t>-3.06664369259539</t>
  </si>
  <si>
    <t>-59.95295747885452</t>
  </si>
  <si>
    <t>-3.1163260494955196</t>
  </si>
  <si>
    <t>-60.02716363060392</t>
  </si>
  <si>
    <t>09:54</t>
  </si>
  <si>
    <t>-2.9910390052149824</t>
  </si>
  <si>
    <t>-59.996268827985</t>
  </si>
  <si>
    <t>FICUS PUMILA</t>
  </si>
  <si>
    <t>-3.0792923451819827</t>
  </si>
  <si>
    <t>-60.00144480573372</t>
  </si>
  <si>
    <t>Vila Gomes</t>
  </si>
  <si>
    <t>-3.0289463405411534</t>
  </si>
  <si>
    <t>-60.013433621364655</t>
  </si>
  <si>
    <t>DO CETUR</t>
  </si>
  <si>
    <t>RIO JAMARI</t>
  </si>
  <si>
    <t>-3.107603849722562</t>
  </si>
  <si>
    <t>-60.017333958333225</t>
  </si>
  <si>
    <t>-3.1179832292393126</t>
  </si>
  <si>
    <t>-60.02626560644595</t>
  </si>
  <si>
    <t>OSVALDO ARANHA</t>
  </si>
  <si>
    <t>VINTE E SETE DE SETEMBRO UM</t>
  </si>
  <si>
    <t>-3.1260844524886937</t>
  </si>
  <si>
    <t>-60.041777388684444</t>
  </si>
  <si>
    <t>-3.1003850338587906</t>
  </si>
  <si>
    <t>-59.99645098452325</t>
  </si>
  <si>
    <t>-3.1207462796117067</t>
  </si>
  <si>
    <t>-59.9529622081088</t>
  </si>
  <si>
    <t>-3.0795325039023798</t>
  </si>
  <si>
    <t>-59.94705458037689</t>
  </si>
  <si>
    <t>-3.0881807962496217</t>
  </si>
  <si>
    <t>-60.02886556784669</t>
  </si>
  <si>
    <t>-3.0118661951293637</t>
  </si>
  <si>
    <t>-60.03050824676172</t>
  </si>
  <si>
    <t>PARAGUAÇU</t>
  </si>
  <si>
    <t>-3.1018719531885357</t>
  </si>
  <si>
    <t>-59.987019515397115</t>
  </si>
  <si>
    <t>-3.121279085298388</t>
  </si>
  <si>
    <t>-60.02608646347833</t>
  </si>
  <si>
    <t>19:48</t>
  </si>
  <si>
    <t>-3.0086128975246833</t>
  </si>
  <si>
    <t>-60.0188797364319</t>
  </si>
  <si>
    <t>-3.115207324964445</t>
  </si>
  <si>
    <t>-60.02621863718769</t>
  </si>
  <si>
    <t>13:49</t>
  </si>
  <si>
    <t>JAPANI</t>
  </si>
  <si>
    <t>-3.0231184993656192</t>
  </si>
  <si>
    <t>-59.92945818471943</t>
  </si>
  <si>
    <t>DAS MALVACEAS</t>
  </si>
  <si>
    <t>-3.0453954132694827</t>
  </si>
  <si>
    <t>-59.93643412581247</t>
  </si>
  <si>
    <t>-3.1197030278778146</t>
  </si>
  <si>
    <t>-60.00383026627882</t>
  </si>
  <si>
    <t>-3.1042541044463863</t>
  </si>
  <si>
    <t>-60.06513905889366</t>
  </si>
  <si>
    <t>-3.0908544837796272</t>
  </si>
  <si>
    <t>-60.05468959891216</t>
  </si>
  <si>
    <t>DISCRIMINACAO DA PESSOA COM DEFICIÊNCIA</t>
  </si>
  <si>
    <t>-3.077416455165997</t>
  </si>
  <si>
    <t>-60.04254671422325</t>
  </si>
  <si>
    <t>-3.075097348711575</t>
  </si>
  <si>
    <t>-60.04889891899731</t>
  </si>
  <si>
    <t>-3.1333798024689408</t>
  </si>
  <si>
    <t>-60.02433403193413</t>
  </si>
  <si>
    <t>13:33</t>
  </si>
  <si>
    <t>-3.0570026168891884</t>
  </si>
  <si>
    <t>-60.030948214475586</t>
  </si>
  <si>
    <t>PALERMO</t>
  </si>
  <si>
    <t>-3.009716577513117</t>
  </si>
  <si>
    <t>-59.97221595029715</t>
  </si>
  <si>
    <t>-2.9938206582516544</t>
  </si>
  <si>
    <t>-59.99466081556661</t>
  </si>
  <si>
    <t>-3.111978551745569</t>
  </si>
  <si>
    <t>-60.043436105660575</t>
  </si>
  <si>
    <t>-3.1142010584357087</t>
  </si>
  <si>
    <t>-60.023795417469515</t>
  </si>
  <si>
    <t>Q</t>
  </si>
  <si>
    <t>-3.0807736223085675</t>
  </si>
  <si>
    <t>-60.05919953535295</t>
  </si>
  <si>
    <t>-3.031544376212721</t>
  </si>
  <si>
    <t>-60.01297190232426</t>
  </si>
  <si>
    <t>22:59</t>
  </si>
  <si>
    <t>PRIMEIRO DE ABRIL</t>
  </si>
  <si>
    <t>-3.137131724933107</t>
  </si>
  <si>
    <t>-59.99674306635159</t>
  </si>
  <si>
    <t>DALCÍDIO JURANDIR</t>
  </si>
  <si>
    <t>-3.0391018644313505</t>
  </si>
  <si>
    <t>-59.944851321853434</t>
  </si>
  <si>
    <t>-3.0387189738758247</t>
  </si>
  <si>
    <t>-60.00390131746505</t>
  </si>
  <si>
    <t>-3.0971073612425437</t>
  </si>
  <si>
    <t>-60.057138759056976</t>
  </si>
  <si>
    <t>-3.0989117858900723</t>
  </si>
  <si>
    <t>-59.917913455004665</t>
  </si>
  <si>
    <t>21:21</t>
  </si>
  <si>
    <t>CAIRO</t>
  </si>
  <si>
    <t>-3.089667741974242</t>
  </si>
  <si>
    <t>-60.00912095480235</t>
  </si>
  <si>
    <t>-3.133759869840331</t>
  </si>
  <si>
    <t>-60.024299327560975</t>
  </si>
  <si>
    <t>-3.134517863270823</t>
  </si>
  <si>
    <t>-60.01280818987259</t>
  </si>
  <si>
    <t>-3.0937417293660747</t>
  </si>
  <si>
    <t>-60.02462242453072</t>
  </si>
  <si>
    <t>-3.0712566217171257</t>
  </si>
  <si>
    <t>-60.047687144198065</t>
  </si>
  <si>
    <t>22:17</t>
  </si>
  <si>
    <t>-3.077022420921558</t>
  </si>
  <si>
    <t>-60.01574748697778</t>
  </si>
  <si>
    <t>-3.04875146496356</t>
  </si>
  <si>
    <t>-59.93190892737866</t>
  </si>
  <si>
    <t>-3.029116857314492</t>
  </si>
  <si>
    <t>-59.928102189063054</t>
  </si>
  <si>
    <t>ARNOLDO CARPINTEIRO PERES</t>
  </si>
  <si>
    <t>-3.088647899461176</t>
  </si>
  <si>
    <t>-60.02296142696553</t>
  </si>
  <si>
    <t>-3.066237559449591</t>
  </si>
  <si>
    <t>-60.09625275479445</t>
  </si>
  <si>
    <t>RIO ITU</t>
  </si>
  <si>
    <t>-3.010657857726785</t>
  </si>
  <si>
    <t>-60.013758396407304</t>
  </si>
  <si>
    <t>-3.138889102907757</t>
  </si>
  <si>
    <t>-60.024472979110286</t>
  </si>
  <si>
    <t>15:42</t>
  </si>
  <si>
    <t>MONTE CASTELO II</t>
  </si>
  <si>
    <t>-3.019089185978785</t>
  </si>
  <si>
    <t>-60.05823791290237</t>
  </si>
  <si>
    <t>-3.0952370206096482</t>
  </si>
  <si>
    <t>-59.94229294035657</t>
  </si>
  <si>
    <t>-2.9642920816236966</t>
  </si>
  <si>
    <t>-59.99186517604625</t>
  </si>
  <si>
    <t>-3.1309641321065893</t>
  </si>
  <si>
    <t>-60.01690293316427</t>
  </si>
  <si>
    <t>SÁBADO</t>
  </si>
  <si>
    <t>00:01</t>
  </si>
  <si>
    <t>-3.1318550975585704</t>
  </si>
  <si>
    <t>-60.01765184018273</t>
  </si>
  <si>
    <t>POLUICAO COM DANOS A SAUDE DO HOMEM, DOS ANIMAIS OU DA FLORA</t>
  </si>
  <si>
    <t>-3.128810916917179</t>
  </si>
  <si>
    <t>-60.016682414782714</t>
  </si>
  <si>
    <t>-3.1134627421824606</t>
  </si>
  <si>
    <t>-60.023600334411945</t>
  </si>
  <si>
    <t>-3.0870728490499273</t>
  </si>
  <si>
    <t>-60.017689003899946</t>
  </si>
  <si>
    <t>-3.0872418010989912</t>
  </si>
  <si>
    <t>-60.017425433176065</t>
  </si>
  <si>
    <t>08:51</t>
  </si>
  <si>
    <t>-3.118956444630069</t>
  </si>
  <si>
    <t>-60.02506958301216</t>
  </si>
  <si>
    <t>-3.123842726955134</t>
  </si>
  <si>
    <t>-59.998615446958595</t>
  </si>
  <si>
    <t xml:space="preserve">MATAR, PERSEGUIR, CACAR, APANHAR, UTILIZAR ESPECIMES DA FAUNA SILVESTRE </t>
  </si>
  <si>
    <t>-3.134997736839602</t>
  </si>
  <si>
    <t>-60.023543051612016</t>
  </si>
  <si>
    <t>-3.131411119116228</t>
  </si>
  <si>
    <t>-60.0190618951202</t>
  </si>
  <si>
    <t>-3.1005268238575096</t>
  </si>
  <si>
    <t>-60.013329525254875</t>
  </si>
  <si>
    <t>MANAUS DOIS MIL</t>
  </si>
  <si>
    <t>-3.1162209984310665</t>
  </si>
  <si>
    <t>-59.97271484752949</t>
  </si>
  <si>
    <t>-3.092246430212947</t>
  </si>
  <si>
    <t>-59.98944809625583</t>
  </si>
  <si>
    <t>-3.13092238391336</t>
  </si>
  <si>
    <t>-60.01702221371635</t>
  </si>
  <si>
    <t>DESACATO</t>
  </si>
  <si>
    <t>-3.130831460204923</t>
  </si>
  <si>
    <t>-60.017259034174124</t>
  </si>
  <si>
    <t>-3.1202498074971174</t>
  </si>
  <si>
    <t>-60.016641163617535</t>
  </si>
  <si>
    <t>13:14</t>
  </si>
  <si>
    <t>-3.1350917347514016</t>
  </si>
  <si>
    <t>-60.02634070188979</t>
  </si>
  <si>
    <t>ADOLFO LACERDA</t>
  </si>
  <si>
    <t>-3.114162193596307</t>
  </si>
  <si>
    <t>-59.99377524747716</t>
  </si>
  <si>
    <t>ALMERON CAMINHA</t>
  </si>
  <si>
    <t>-3.102311824781166</t>
  </si>
  <si>
    <t>-59.98918014610541</t>
  </si>
  <si>
    <t>-3.029382415944867</t>
  </si>
  <si>
    <t>-60.041604986489645</t>
  </si>
  <si>
    <t>-3.1437248342004422</t>
  </si>
  <si>
    <t>-59.99830143431288</t>
  </si>
  <si>
    <t>-3.134865267931922</t>
  </si>
  <si>
    <t>-60.011683382096244</t>
  </si>
  <si>
    <t>-3.0356067608857304</t>
  </si>
  <si>
    <t>-60.02236073186233</t>
  </si>
  <si>
    <t>EMBRIAGUEZ</t>
  </si>
  <si>
    <t>-3.1229351758841704</t>
  </si>
  <si>
    <t>-60.004520633656476</t>
  </si>
  <si>
    <t>-3.042251173832861</t>
  </si>
  <si>
    <t>-59.997454951419684</t>
  </si>
  <si>
    <t>-3.115244696024355</t>
  </si>
  <si>
    <t>-59.98618156812886</t>
  </si>
  <si>
    <t>23:48</t>
  </si>
  <si>
    <t>-3.1153786578988925</t>
  </si>
  <si>
    <t>-60.0047773683487</t>
  </si>
  <si>
    <t>-3.1219970597495394</t>
  </si>
  <si>
    <t>-60.01088565133154</t>
  </si>
  <si>
    <t>-3.136077995023054</t>
  </si>
  <si>
    <t>-60.024255873164044</t>
  </si>
  <si>
    <t>-3.0263435706364987</t>
  </si>
  <si>
    <t>-60.08325757998298</t>
  </si>
  <si>
    <t>-3.119967078936153</t>
  </si>
  <si>
    <t>-60.019055091591056</t>
  </si>
  <si>
    <t>-3.1139142372332462</t>
  </si>
  <si>
    <t>-59.99397132835305</t>
  </si>
  <si>
    <t>-3.1042791381999644</t>
  </si>
  <si>
    <t>-59.999111621999965</t>
  </si>
  <si>
    <t>-3.118406361680461</t>
  </si>
  <si>
    <t>-59.99346501283676</t>
  </si>
  <si>
    <t>-2.9794708212323298</t>
  </si>
  <si>
    <t>-59.99004254402281</t>
  </si>
  <si>
    <t>-3.1184360363741455</t>
  </si>
  <si>
    <t>-59.983667029028084</t>
  </si>
  <si>
    <t>-3.1421584685547166</t>
  </si>
  <si>
    <t>-60.01090070964592</t>
  </si>
  <si>
    <t>-3.10421538893678</t>
  </si>
  <si>
    <t>-59.99271135496574</t>
  </si>
  <si>
    <t>-3.087299683942932</t>
  </si>
  <si>
    <t>-60.004702677915844</t>
  </si>
  <si>
    <t>19:46</t>
  </si>
  <si>
    <t>-3.129397186963884</t>
  </si>
  <si>
    <t>-59.99410961714678</t>
  </si>
  <si>
    <t>-3.1178507640663544</t>
  </si>
  <si>
    <t>-59.98439536858588</t>
  </si>
  <si>
    <t>-3.124934235427088</t>
  </si>
  <si>
    <t>-59.98990160008407</t>
  </si>
  <si>
    <t>-3.111637892186647</t>
  </si>
  <si>
    <t>-60.01288057300334</t>
  </si>
  <si>
    <t>-3.094035881158324</t>
  </si>
  <si>
    <t>-59.99002209468019</t>
  </si>
  <si>
    <t>-3.1213785210963327</t>
  </si>
  <si>
    <t>-59.98167133672224</t>
  </si>
  <si>
    <t>-3.123369916735761</t>
  </si>
  <si>
    <t>-59.99988135631559</t>
  </si>
  <si>
    <t>-3.114153923209205</t>
  </si>
  <si>
    <t>-60.01277633653734</t>
  </si>
  <si>
    <t>18:22</t>
  </si>
  <si>
    <t>-3.057041096053137</t>
  </si>
  <si>
    <t>-60.01812058117585</t>
  </si>
  <si>
    <t>-3.037740839633411</t>
  </si>
  <si>
    <t>-60.00398810806766</t>
  </si>
  <si>
    <t>-3.0482511812450928</t>
  </si>
  <si>
    <t>-60.02551577526551</t>
  </si>
  <si>
    <t>-3.0016350707351798</t>
  </si>
  <si>
    <t>-60.00275792768501</t>
  </si>
  <si>
    <t>-3.0299634803858715</t>
  </si>
  <si>
    <t>-59.9681099072201</t>
  </si>
  <si>
    <t>-3.00284609556539</t>
  </si>
  <si>
    <t>-59.9830041980016</t>
  </si>
  <si>
    <t>-3.12867792530356</t>
  </si>
  <si>
    <t>-60.00774119852487</t>
  </si>
  <si>
    <t>-2.913759737816614</t>
  </si>
  <si>
    <t>-59.986632919192786</t>
  </si>
  <si>
    <t>-2.913701324747887</t>
  </si>
  <si>
    <t>-2.981747413389314</t>
  </si>
  <si>
    <t>-59.990678057909214</t>
  </si>
  <si>
    <t>-3.021804945350688</t>
  </si>
  <si>
    <t>-59.92785020606325</t>
  </si>
  <si>
    <t>-3.023237407134447</t>
  </si>
  <si>
    <t>-59.98097954149192</t>
  </si>
  <si>
    <t>-3.0467000016862964</t>
  </si>
  <si>
    <t>-59.95181598677078</t>
  </si>
  <si>
    <t>MAPUERA</t>
  </si>
  <si>
    <t>-3.0175034148316286</t>
  </si>
  <si>
    <t>-59.99511037949104</t>
  </si>
  <si>
    <t>-3.030356941024106</t>
  </si>
  <si>
    <t>-59.93728702938962</t>
  </si>
  <si>
    <t>-3.029718392366464</t>
  </si>
  <si>
    <t>-59.98319652369979</t>
  </si>
  <si>
    <t>-3.0465664340395677</t>
  </si>
  <si>
    <t>-60.020448112358906</t>
  </si>
  <si>
    <t>MONTE SIÃO</t>
  </si>
  <si>
    <t>-3.018274100026114</t>
  </si>
  <si>
    <t>-60.01561322406252</t>
  </si>
  <si>
    <t>-3.023173867855045</t>
  </si>
  <si>
    <t>-59.97111532605557</t>
  </si>
  <si>
    <t>JAPIASSU</t>
  </si>
  <si>
    <t>-2.9696807961076117</t>
  </si>
  <si>
    <t>-59.990009028962035</t>
  </si>
  <si>
    <t>ATROARIS</t>
  </si>
  <si>
    <t>-3.02837949351313</t>
  </si>
  <si>
    <t>-59.98963317454051</t>
  </si>
  <si>
    <t>EVASAO DE LOCAL DE ACIDENTE DE TRANSITO</t>
  </si>
  <si>
    <t>-3.0087106300431627</t>
  </si>
  <si>
    <t>-59.9610591306963</t>
  </si>
  <si>
    <t>-2.993235120820245</t>
  </si>
  <si>
    <t>-60.026250321777525</t>
  </si>
  <si>
    <t>-3.044175083685687</t>
  </si>
  <si>
    <t>-60.024949830463456</t>
  </si>
  <si>
    <t>-3.0003471892149616</t>
  </si>
  <si>
    <t>-59.97222395358497</t>
  </si>
  <si>
    <t>INDEPENDÊNCIA</t>
  </si>
  <si>
    <t>DA INDEPENDÊNCIA</t>
  </si>
  <si>
    <t>-3.0260972734271685</t>
  </si>
  <si>
    <t>-59.97487263142464</t>
  </si>
  <si>
    <t>CENTO E SESSENTA</t>
  </si>
  <si>
    <t>-3.0311438626074994</t>
  </si>
  <si>
    <t>-59.97076101235507</t>
  </si>
  <si>
    <t>-3.082560748168858</t>
  </si>
  <si>
    <t>-60.01364534584311</t>
  </si>
  <si>
    <t>-3.0426734617480777</t>
  </si>
  <si>
    <t>-60.010218180576935</t>
  </si>
  <si>
    <t>-2.9859274079507463</t>
  </si>
  <si>
    <t>-60.00559021431087</t>
  </si>
  <si>
    <t>-3.084307846100255</t>
  </si>
  <si>
    <t>-60.024350074319244</t>
  </si>
  <si>
    <t>-3.0002220644330544</t>
  </si>
  <si>
    <t>-59.999629634906285</t>
  </si>
  <si>
    <t>-3.039559630307743</t>
  </si>
  <si>
    <t>-60.00552461875276</t>
  </si>
  <si>
    <t>CENTO E CINQUENTA E UM</t>
  </si>
  <si>
    <t>-2.9964192259585865</t>
  </si>
  <si>
    <t>-59.978264663844925</t>
  </si>
  <si>
    <t>MARTE</t>
  </si>
  <si>
    <t>-3.0187850196662054</t>
  </si>
  <si>
    <t>-59.9724988553604</t>
  </si>
  <si>
    <t>-3.0176415183120007</t>
  </si>
  <si>
    <t>-60.006758645913195</t>
  </si>
  <si>
    <t>-3.1346337095800365</t>
  </si>
  <si>
    <t>-60.02640255416975</t>
  </si>
  <si>
    <t>-3.0616779668892478</t>
  </si>
  <si>
    <t>-59.973267442153706</t>
  </si>
  <si>
    <t>-3.024543678409219</t>
  </si>
  <si>
    <t>-59.957503441218485</t>
  </si>
  <si>
    <t>-3.030177696638933</t>
  </si>
  <si>
    <t>-59.96827056940988</t>
  </si>
  <si>
    <t>-3.135964649216781</t>
  </si>
  <si>
    <t>-59.989780973984324</t>
  </si>
  <si>
    <t>-3.133903518068711</t>
  </si>
  <si>
    <t>-60.02121841223623</t>
  </si>
  <si>
    <t>MANOEL SIMPLÍCIO</t>
  </si>
  <si>
    <t>-3.0642608364518096</t>
  </si>
  <si>
    <t>-60.03460368718971</t>
  </si>
  <si>
    <t>-3.074803438231148</t>
  </si>
  <si>
    <t>-60.054015019782724</t>
  </si>
  <si>
    <t>-3.076671938928535</t>
  </si>
  <si>
    <t>-60.04260098288568</t>
  </si>
  <si>
    <t>-3.118038652860854</t>
  </si>
  <si>
    <t>-60.02642128387599</t>
  </si>
  <si>
    <t>-3.134000690721262</t>
  </si>
  <si>
    <t>-60.01693002247491</t>
  </si>
  <si>
    <t>-3.0930670793049417</t>
  </si>
  <si>
    <t>-59.982086196801966</t>
  </si>
  <si>
    <t>-3.124482786737221</t>
  </si>
  <si>
    <t>-59.988377877494834</t>
  </si>
  <si>
    <t>-3.088544491568986</t>
  </si>
  <si>
    <t>-59.978532552063264</t>
  </si>
  <si>
    <t>-3.088237925155359</t>
  </si>
  <si>
    <t>-59.98307389291705</t>
  </si>
  <si>
    <t>SABIÁ</t>
  </si>
  <si>
    <t>-3.0944495237070915</t>
  </si>
  <si>
    <t>-59.98227809903067</t>
  </si>
  <si>
    <t>-3.0380534334020632</t>
  </si>
  <si>
    <t>-59.94044329876492</t>
  </si>
  <si>
    <t>BOCA DO ACRE</t>
  </si>
  <si>
    <t>-3.0582429969385694</t>
  </si>
  <si>
    <t>-59.93513801472364</t>
  </si>
  <si>
    <t>-3.0736668578581168</t>
  </si>
  <si>
    <t>-59.95559026665433</t>
  </si>
  <si>
    <t>-3.0712669400791164</t>
  </si>
  <si>
    <t>-59.93893472726245</t>
  </si>
  <si>
    <t>-3.064074571322838</t>
  </si>
  <si>
    <t>-59.92283688698069</t>
  </si>
  <si>
    <t>-3.1335302110318803</t>
  </si>
  <si>
    <t>-60.02422614000355</t>
  </si>
  <si>
    <t>-3.0694515297428384</t>
  </si>
  <si>
    <t>-59.952890653419026</t>
  </si>
  <si>
    <t>12:31</t>
  </si>
  <si>
    <t>-3.073484651669611</t>
  </si>
  <si>
    <t>-59.95578274911378</t>
  </si>
  <si>
    <t>-3.0348268603558766</t>
  </si>
  <si>
    <t>-59.93906437352715</t>
  </si>
  <si>
    <t>-3.074219009800292</t>
  </si>
  <si>
    <t>-59.955783539596155</t>
  </si>
  <si>
    <t>-3.030656532969309</t>
  </si>
  <si>
    <t>-59.98508759535497</t>
  </si>
  <si>
    <t>-3.054935681836649</t>
  </si>
  <si>
    <t>-59.956436865418205</t>
  </si>
  <si>
    <t>DENDÊ</t>
  </si>
  <si>
    <t>-3.0826976274800253</t>
  </si>
  <si>
    <t>-59.94774430377496</t>
  </si>
  <si>
    <t>JACUNDÁ</t>
  </si>
  <si>
    <t>-3.054059189489433</t>
  </si>
  <si>
    <t>-59.94034481794454</t>
  </si>
  <si>
    <t>-3.013823349542414</t>
  </si>
  <si>
    <t>-59.953177753267546</t>
  </si>
  <si>
    <t>-3.113282296709523</t>
  </si>
  <si>
    <t>-59.94061107350976</t>
  </si>
  <si>
    <t>PAPAGAIO</t>
  </si>
  <si>
    <t>-3.0553379903389755</t>
  </si>
  <si>
    <t>-59.95016861567884</t>
  </si>
  <si>
    <t>-3.03717513749222</t>
  </si>
  <si>
    <t>-59.94062990465072</t>
  </si>
  <si>
    <t>-3.07367864120648</t>
  </si>
  <si>
    <t>-59.969028953650586</t>
  </si>
  <si>
    <t>-3.07061175355557</t>
  </si>
  <si>
    <t>-59.93385794156861</t>
  </si>
  <si>
    <t>-3.0285526847371385</t>
  </si>
  <si>
    <t>-59.91762906214363</t>
  </si>
  <si>
    <t>-3.0634929543910245</t>
  </si>
  <si>
    <t>-59.95100191168175</t>
  </si>
  <si>
    <t>BATRUM</t>
  </si>
  <si>
    <t>-3.0587021967446506</t>
  </si>
  <si>
    <t>-59.937884374718514</t>
  </si>
  <si>
    <t>-3.057121336058543</t>
  </si>
  <si>
    <t>-59.93635234250777</t>
  </si>
  <si>
    <t>-3.058404940764211</t>
  </si>
  <si>
    <t>-59.93292680662695</t>
  </si>
  <si>
    <t>-3.041122431841606</t>
  </si>
  <si>
    <t>-59.9322897418391</t>
  </si>
  <si>
    <t>-3.031862042512916</t>
  </si>
  <si>
    <t>-59.92795305226451</t>
  </si>
  <si>
    <t>VITORIA REGIA</t>
  </si>
  <si>
    <t>-3.0636921332831744</t>
  </si>
  <si>
    <t>-59.92696405267454</t>
  </si>
  <si>
    <t>-3.046316680501014</t>
  </si>
  <si>
    <t>-59.94054404067009</t>
  </si>
  <si>
    <t>CIPÓ TUIRA</t>
  </si>
  <si>
    <t>-3.026042674761682</t>
  </si>
  <si>
    <t>-59.917955842124975</t>
  </si>
  <si>
    <t>-3.068781483604472</t>
  </si>
  <si>
    <t>-59.94767518548339</t>
  </si>
  <si>
    <t>-3.041419792679505</t>
  </si>
  <si>
    <t>-59.93167024009348</t>
  </si>
  <si>
    <t>GABI</t>
  </si>
  <si>
    <t>-3.0350419610836483</t>
  </si>
  <si>
    <t>-59.92268784505504</t>
  </si>
  <si>
    <t>-3.0581695356041765</t>
  </si>
  <si>
    <t>-59.93855599093911</t>
  </si>
  <si>
    <t>LESTE</t>
  </si>
  <si>
    <t>-3.123086571663849</t>
  </si>
  <si>
    <t>-59.938118443973714</t>
  </si>
  <si>
    <t>-3.0430821516340876</t>
  </si>
  <si>
    <t>-59.93843512248881</t>
  </si>
  <si>
    <t>-3.0533327027525257</t>
  </si>
  <si>
    <t>-59.946320076293226</t>
  </si>
  <si>
    <t>-3.032296901480919</t>
  </si>
  <si>
    <t>-59.9313734372157</t>
  </si>
  <si>
    <t>-3.095152985233556</t>
  </si>
  <si>
    <t>-59.981176641462476</t>
  </si>
  <si>
    <t>-3.0474172128493433</t>
  </si>
  <si>
    <t>-59.944013356725</t>
  </si>
  <si>
    <t>-3.0349637516856736</t>
  </si>
  <si>
    <t>-59.94390169719124</t>
  </si>
  <si>
    <t>-3.0501488900535807</t>
  </si>
  <si>
    <t>-59.99211806051781</t>
  </si>
  <si>
    <t>-3.102692809766962</t>
  </si>
  <si>
    <t>-60.05701761969733</t>
  </si>
  <si>
    <t>-3.0019290001110845</t>
  </si>
  <si>
    <t>-59.98427498794244</t>
  </si>
  <si>
    <t>-2.9956365051146516</t>
  </si>
  <si>
    <t>-59.98947158044405</t>
  </si>
  <si>
    <t>-3.0204878164921563</t>
  </si>
  <si>
    <t>-59.981502165905276</t>
  </si>
  <si>
    <t>-3.006858930337556</t>
  </si>
  <si>
    <t>-60.02608117386796</t>
  </si>
  <si>
    <t>-3.0074870745484303</t>
  </si>
  <si>
    <t>-60.00643351824424</t>
  </si>
  <si>
    <t>SÃO LOURENÇO</t>
  </si>
  <si>
    <t>-3.0129183709637193</t>
  </si>
  <si>
    <t>-59.9987990780962</t>
  </si>
  <si>
    <t>-3.0130756019088887</t>
  </si>
  <si>
    <t>-60.03099533579954</t>
  </si>
  <si>
    <t>-3.0181305749977083</t>
  </si>
  <si>
    <t>-60.00734709477031</t>
  </si>
  <si>
    <t>12:59</t>
  </si>
  <si>
    <t>-2.9803367748516267</t>
  </si>
  <si>
    <t>-60.100293266106696</t>
  </si>
  <si>
    <t>-3.103167662369592</t>
  </si>
  <si>
    <t>-60.06460813656516</t>
  </si>
  <si>
    <t>-3.1226463715898856</t>
  </si>
  <si>
    <t>-60.026348925448765</t>
  </si>
  <si>
    <t>-60.02636581122193</t>
  </si>
  <si>
    <t>-2.976299618601891</t>
  </si>
  <si>
    <t>-60.02258865714667</t>
  </si>
  <si>
    <t>-3.1021298338414627</t>
  </si>
  <si>
    <t>-60.05187907973895</t>
  </si>
  <si>
    <t>03:49</t>
  </si>
  <si>
    <t>-3.0687070161736796</t>
  </si>
  <si>
    <t>-60.0253536835847</t>
  </si>
  <si>
    <t>-2.997620496129602</t>
  </si>
  <si>
    <t>-60.04886473813047</t>
  </si>
  <si>
    <t>-2.9873995451745183</t>
  </si>
  <si>
    <t>-60.02444782884064</t>
  </si>
  <si>
    <t>DA DREAMAR</t>
  </si>
  <si>
    <t>-2.9701521769405614</t>
  </si>
  <si>
    <t>-60.101359249759945</t>
  </si>
  <si>
    <t>-3.050837532535453</t>
  </si>
  <si>
    <t>-60.04284094472996</t>
  </si>
  <si>
    <t>-3.111155163734684</t>
  </si>
  <si>
    <t>-60.03275886317454</t>
  </si>
  <si>
    <t>-3.0739092887120774</t>
  </si>
  <si>
    <t>-60.04907594613489</t>
  </si>
  <si>
    <t>-3.059233630668533</t>
  </si>
  <si>
    <t>-60.041602410231526</t>
  </si>
  <si>
    <t>-3.0499977717999416</t>
  </si>
  <si>
    <t>-60.024593569406875</t>
  </si>
  <si>
    <t>-3.097451361905023</t>
  </si>
  <si>
    <t>-60.05632080462198</t>
  </si>
  <si>
    <t>-3.102894381390031</t>
  </si>
  <si>
    <t>-60.05105313682748</t>
  </si>
  <si>
    <t>-3.0852779713013945</t>
  </si>
  <si>
    <t>-60.06493510660683</t>
  </si>
  <si>
    <t>-3.102351827190269</t>
  </si>
  <si>
    <t>-60.05972475069028</t>
  </si>
  <si>
    <t>-3.104355678793166</t>
  </si>
  <si>
    <t>-60.05937132268302</t>
  </si>
  <si>
    <t>17:27</t>
  </si>
  <si>
    <t>-3.084657294884316</t>
  </si>
  <si>
    <t>-60.06274395781744</t>
  </si>
  <si>
    <t>-3.0860075864750223</t>
  </si>
  <si>
    <t>-60.06993511647317</t>
  </si>
  <si>
    <t>-3.104530048595955</t>
  </si>
  <si>
    <t>-60.0518951391009</t>
  </si>
  <si>
    <t>-3.1048853279796105</t>
  </si>
  <si>
    <t>-60.056575891693164</t>
  </si>
  <si>
    <t>-3.042088458618158</t>
  </si>
  <si>
    <t>-59.984444367383894</t>
  </si>
  <si>
    <t>OMISSAO DE SOCORRO DE TRANSITO</t>
  </si>
  <si>
    <t>-3.045533016096016</t>
  </si>
  <si>
    <t>-59.984850648522304</t>
  </si>
  <si>
    <t>-3.110252174788414</t>
  </si>
  <si>
    <t>-60.0376921126506</t>
  </si>
  <si>
    <t>DO PORTO</t>
  </si>
  <si>
    <t>-3.108173183569808</t>
  </si>
  <si>
    <t>-60.06424319388238</t>
  </si>
  <si>
    <t>QUATORZE A</t>
  </si>
  <si>
    <t>-3.0737601203495015</t>
  </si>
  <si>
    <t>-60.061411542528035</t>
  </si>
  <si>
    <t>03:40</t>
  </si>
  <si>
    <t>-3.1115868005284506</t>
  </si>
  <si>
    <t>-60.05164773471145</t>
  </si>
  <si>
    <t>-3.1149828759208393</t>
  </si>
  <si>
    <t>-60.05005581834691</t>
  </si>
  <si>
    <t>-3.073481939809339</t>
  </si>
  <si>
    <t>-60.04185560214027</t>
  </si>
  <si>
    <t>ALUÍSIO ARAÚJO</t>
  </si>
  <si>
    <t>-3.1188378680909725</t>
  </si>
  <si>
    <t>-60.037171260966566</t>
  </si>
  <si>
    <t>-3.090100790525334</t>
  </si>
  <si>
    <t>-60.05691118264909</t>
  </si>
  <si>
    <t>-3.063712959443805</t>
  </si>
  <si>
    <t>-60.04056430349616</t>
  </si>
  <si>
    <t>-3.0825803073813383</t>
  </si>
  <si>
    <t>-59.977898301850324</t>
  </si>
  <si>
    <t>-3.0807024592712575</t>
  </si>
  <si>
    <t>-60.062635195486635</t>
  </si>
  <si>
    <t>-3.095793466873514</t>
  </si>
  <si>
    <t>-60.061682806461924</t>
  </si>
  <si>
    <t>-3.057941040075042</t>
  </si>
  <si>
    <t>-60.03520303827772</t>
  </si>
  <si>
    <t>-3.080474613977145</t>
  </si>
  <si>
    <t>-60.035827513340635</t>
  </si>
  <si>
    <t>-2.985865944304957</t>
  </si>
  <si>
    <t>-60.01773567282809</t>
  </si>
  <si>
    <t>-3.029832073992703</t>
  </si>
  <si>
    <t>-59.98129033790599</t>
  </si>
  <si>
    <t>-3.053609666852435</t>
  </si>
  <si>
    <t>-59.94647794449894</t>
  </si>
  <si>
    <t>11:57</t>
  </si>
  <si>
    <t>-3.0730317444484623</t>
  </si>
  <si>
    <t>-59.949669574397426</t>
  </si>
  <si>
    <t>20:57</t>
  </si>
  <si>
    <t>-3.065834027519624</t>
  </si>
  <si>
    <t>-59.94420992359105</t>
  </si>
  <si>
    <t>-3.0641027061388955</t>
  </si>
  <si>
    <t>-59.94330867574315</t>
  </si>
  <si>
    <t>-3.074571261813537</t>
  </si>
  <si>
    <t>-59.96227215462502</t>
  </si>
  <si>
    <t>-3.0479728416313403</t>
  </si>
  <si>
    <t>-59.9240102491198</t>
  </si>
  <si>
    <t>-3.02132229400527</t>
  </si>
  <si>
    <t>-60.010881751894175</t>
  </si>
  <si>
    <t>17:09</t>
  </si>
  <si>
    <t>-3.0519582114361987</t>
  </si>
  <si>
    <t>-59.94460311492803</t>
  </si>
  <si>
    <t>-3.0661854959151262</t>
  </si>
  <si>
    <t>-60.051076200411416</t>
  </si>
  <si>
    <t>MARCELO SANTOS</t>
  </si>
  <si>
    <t>-3.080784166050366</t>
  </si>
  <si>
    <t>-59.937425898716455</t>
  </si>
  <si>
    <t>ARLINDO JÚNIOR</t>
  </si>
  <si>
    <t>-3.0566351908703404</t>
  </si>
  <si>
    <t>-59.9270087129778</t>
  </si>
  <si>
    <t>NEWTON VIEIRALVES</t>
  </si>
  <si>
    <t>-3.051315394122428</t>
  </si>
  <si>
    <t>-59.95647614956965</t>
  </si>
  <si>
    <t>14:24</t>
  </si>
  <si>
    <t>-3.0310724657233084</t>
  </si>
  <si>
    <t>-59.93084041508811</t>
  </si>
  <si>
    <t>-2.982557210474247</t>
  </si>
  <si>
    <t>-60.09420476640281</t>
  </si>
  <si>
    <t>-3.1356973289477215</t>
  </si>
  <si>
    <t>-60.02623400889957</t>
  </si>
  <si>
    <t>-3.123890263648004</t>
  </si>
  <si>
    <t>-59.99476615892848</t>
  </si>
  <si>
    <t>-3.0561336109301434</t>
  </si>
  <si>
    <t>-59.94534748268022</t>
  </si>
  <si>
    <t>-3.0433824443144912</t>
  </si>
  <si>
    <t>-59.99973485758834</t>
  </si>
  <si>
    <t>-3.0661497998669827</t>
  </si>
  <si>
    <t>-59.93217790515042</t>
  </si>
  <si>
    <t>-2.99844161112322</t>
  </si>
  <si>
    <t>-59.970816799857374</t>
  </si>
  <si>
    <t>-3.0753110316279497</t>
  </si>
  <si>
    <t>-60.057168391077596</t>
  </si>
  <si>
    <t>XINGU</t>
  </si>
  <si>
    <t>-3.0202863175544503</t>
  </si>
  <si>
    <t>-59.974717158887394</t>
  </si>
  <si>
    <t>FAVORECIMENTO DA PROSTITUICAO OU OUTRA FORMA DE EXPLORACAO SEXUAL DE VULNERAVEL</t>
  </si>
  <si>
    <t>DOS GIPSES</t>
  </si>
  <si>
    <t>-3.0447180208848623</t>
  </si>
  <si>
    <t>-59.93568026905428</t>
  </si>
  <si>
    <t>DIVINÓPOLIS</t>
  </si>
  <si>
    <t>-3.001092229650695</t>
  </si>
  <si>
    <t>-60.01164113031809</t>
  </si>
  <si>
    <t>-2.982101887760921</t>
  </si>
  <si>
    <t>-60.002349984231294</t>
  </si>
  <si>
    <t>-3.10197691821296</t>
  </si>
  <si>
    <t>-60.051975836067484</t>
  </si>
  <si>
    <t>-2.911777763982633</t>
  </si>
  <si>
    <t>-60.03818644925915</t>
  </si>
  <si>
    <t>-3.0488843939400914</t>
  </si>
  <si>
    <t>-60.03906377359279</t>
  </si>
  <si>
    <t>-3.115928961329837</t>
  </si>
  <si>
    <t>-60.03256509021074</t>
  </si>
  <si>
    <t>FÁBIO LUCENA</t>
  </si>
  <si>
    <t>-3.1255345599585174</t>
  </si>
  <si>
    <t>-59.94082930801484</t>
  </si>
  <si>
    <t>-3.0851714661851974</t>
  </si>
  <si>
    <t>-60.01397669108724</t>
  </si>
  <si>
    <t>VINTE E QUATRO DE AGOSTO</t>
  </si>
  <si>
    <t>-3.1365609462404045</t>
  </si>
  <si>
    <t>-60.00442611417336</t>
  </si>
  <si>
    <t>-2.989730341812436</t>
  </si>
  <si>
    <t>-60.01380692031246</t>
  </si>
  <si>
    <t>RESISTENCIA</t>
  </si>
  <si>
    <t>01:05</t>
  </si>
  <si>
    <t>-3.109166449666621</t>
  </si>
  <si>
    <t>-60.04672653388886</t>
  </si>
  <si>
    <t>-3.142433343424956</t>
  </si>
  <si>
    <t>-60.01632980723748</t>
  </si>
  <si>
    <t>-3.0485471984309545</t>
  </si>
  <si>
    <t>-60.038093366033195</t>
  </si>
  <si>
    <t>-3.0245407875136476</t>
  </si>
  <si>
    <t>-59.977336636400274</t>
  </si>
  <si>
    <t>03:05</t>
  </si>
  <si>
    <t>-2.9629519094725287</t>
  </si>
  <si>
    <t>-59.98898387584696</t>
  </si>
  <si>
    <t>SUM</t>
  </si>
  <si>
    <t>S UM</t>
  </si>
  <si>
    <t>-3.068226730950981</t>
  </si>
  <si>
    <t>-59.99862135122648</t>
  </si>
  <si>
    <t>BACABAL</t>
  </si>
  <si>
    <t>-2.989839478142792</t>
  </si>
  <si>
    <t>-59.99525513658032</t>
  </si>
  <si>
    <t>-3.0858833080220434</t>
  </si>
  <si>
    <t>-59.982940306198216</t>
  </si>
  <si>
    <t>-3.1076637009276245</t>
  </si>
  <si>
    <t>-60.043756466852344</t>
  </si>
  <si>
    <t>-3.075234018087733</t>
  </si>
  <si>
    <t>-60.04885462529757</t>
  </si>
  <si>
    <t>-3.042068047300955</t>
  </si>
  <si>
    <t>-59.94799698535853</t>
  </si>
  <si>
    <t>-3.022958759953012</t>
  </si>
  <si>
    <t>-59.92789645544506</t>
  </si>
  <si>
    <t>-3.0225614551296434</t>
  </si>
  <si>
    <t>-59.92776977854486</t>
  </si>
  <si>
    <t>JUNCO VERDE</t>
  </si>
  <si>
    <t>-2.9649648575376446</t>
  </si>
  <si>
    <t>-59.98443796039061</t>
  </si>
  <si>
    <t>-3.049944983978445</t>
  </si>
  <si>
    <t>-60.03534791844009</t>
  </si>
  <si>
    <t>-3.0802506959293705</t>
  </si>
  <si>
    <t>-60.00961858234174</t>
  </si>
  <si>
    <t>-3.098793076223002</t>
  </si>
  <si>
    <t>-60.061447545950266</t>
  </si>
  <si>
    <t>-3.0763933280019002</t>
  </si>
  <si>
    <t>-60.00956150107051</t>
  </si>
  <si>
    <t>-3.0552379855110563</t>
  </si>
  <si>
    <t>-59.95014727018884</t>
  </si>
  <si>
    <t>NOSSA SENHORA DAS DORES</t>
  </si>
  <si>
    <t>-3.0176871835679386</t>
  </si>
  <si>
    <t>-59.93984360270058</t>
  </si>
  <si>
    <t>-3.0978941573404355</t>
  </si>
  <si>
    <t>-60.02398821499791</t>
  </si>
  <si>
    <t>APYNAÉ</t>
  </si>
  <si>
    <t>-2.9656278220999726</t>
  </si>
  <si>
    <t>-59.98721963780829</t>
  </si>
  <si>
    <t>ARARABÓIA</t>
  </si>
  <si>
    <t>-2.9634007166324547</t>
  </si>
  <si>
    <t>-59.985901067267335</t>
  </si>
  <si>
    <t>-3.0483360922606764</t>
  </si>
  <si>
    <t>-59.971105896328524</t>
  </si>
  <si>
    <t>-3.0668747788038657</t>
  </si>
  <si>
    <t>-59.95843481493522</t>
  </si>
  <si>
    <t>MESSEJANA</t>
  </si>
  <si>
    <t>-3.0528090159999515</t>
  </si>
  <si>
    <t>-60.035351384062466</t>
  </si>
  <si>
    <t>-3.0363367166437087</t>
  </si>
  <si>
    <t>-59.92186751179494</t>
  </si>
  <si>
    <t>-3.0502654141431966</t>
  </si>
  <si>
    <t>-59.91801519070497</t>
  </si>
  <si>
    <t>APROPRIACAO DE BENS DA PESSOA COM DEFICIÊNCIA</t>
  </si>
  <si>
    <t>-3.0596159717910894</t>
  </si>
  <si>
    <t>-60.039980234024604</t>
  </si>
  <si>
    <t>CEREJEIRA</t>
  </si>
  <si>
    <t>-3.005874658723162</t>
  </si>
  <si>
    <t>-59.99817739069729</t>
  </si>
  <si>
    <t>-3.04401183919623</t>
  </si>
  <si>
    <t>-59.947448809823484</t>
  </si>
  <si>
    <t>-3.0078564315999534</t>
  </si>
  <si>
    <t>-60.029334099954504</t>
  </si>
  <si>
    <t>DOUTOR LUZARDO FERREIRA DE MELO</t>
  </si>
  <si>
    <t>12:36</t>
  </si>
  <si>
    <t>-3.074629481160896</t>
  </si>
  <si>
    <t>-60.02811547129007</t>
  </si>
  <si>
    <t>-3.050612100653858</t>
  </si>
  <si>
    <t>-60.04291354759038</t>
  </si>
  <si>
    <t>-3.0281463291045254</t>
  </si>
  <si>
    <t>-60.0030051502936</t>
  </si>
  <si>
    <t>-3.0787990713313023</t>
  </si>
  <si>
    <t>-60.04593368866607</t>
  </si>
  <si>
    <t>PONCE DE LEÓN</t>
  </si>
  <si>
    <t>-3.100730104315681</t>
  </si>
  <si>
    <t>-60.06092001460308</t>
  </si>
  <si>
    <t>-3.061595796679901</t>
  </si>
  <si>
    <t>-59.949509480949</t>
  </si>
  <si>
    <t>ITACOLOMI</t>
  </si>
  <si>
    <t>-3.0923051526772936</t>
  </si>
  <si>
    <t>-59.94136575141506</t>
  </si>
  <si>
    <t>-3.0341924479974547</t>
  </si>
  <si>
    <t>-59.93861007238824</t>
  </si>
  <si>
    <t>-3.1340883415193423</t>
  </si>
  <si>
    <t>-60.01711959757492</t>
  </si>
  <si>
    <t>-3.129457778977992</t>
  </si>
  <si>
    <t>-60.016458258563105</t>
  </si>
  <si>
    <t>-3.070957948560472</t>
  </si>
  <si>
    <t>-60.04702251013253</t>
  </si>
  <si>
    <t>-3.0548565751191794</t>
  </si>
  <si>
    <t>-60.02901643967433</t>
  </si>
  <si>
    <t>-3.110452186436887</t>
  </si>
  <si>
    <t>-60.03763052656543</t>
  </si>
  <si>
    <t>-3.092687905136278</t>
  </si>
  <si>
    <t>-60.04932655446316</t>
  </si>
  <si>
    <t>ANTERO RICA</t>
  </si>
  <si>
    <t>EXTRAVIO</t>
  </si>
  <si>
    <t>ORLA</t>
  </si>
  <si>
    <t>Bairro Alto</t>
  </si>
  <si>
    <t>GRAÇA LOPES</t>
  </si>
  <si>
    <t>REGINA ABREU</t>
  </si>
  <si>
    <t>-3.081720124216451</t>
  </si>
  <si>
    <t>-59.983631080657055</t>
  </si>
  <si>
    <t>-3.081818688333176</t>
  </si>
  <si>
    <t>-60.01130430808745</t>
  </si>
  <si>
    <t>-3.016272411462453</t>
  </si>
  <si>
    <t>-59.95314773249432</t>
  </si>
  <si>
    <t>-3.025156143458962</t>
  </si>
  <si>
    <t>-59.97640075628455</t>
  </si>
  <si>
    <t>ANGOLA</t>
  </si>
  <si>
    <t>XINGÚ</t>
  </si>
  <si>
    <t>-3.0157279551156693</t>
  </si>
  <si>
    <t>-59.975227217148515</t>
  </si>
  <si>
    <t>ZF 7B EMBRAPA</t>
  </si>
  <si>
    <t>RUAL</t>
  </si>
  <si>
    <t>GETULIO VARGAS</t>
  </si>
  <si>
    <t>Renovação</t>
  </si>
  <si>
    <t>Saborá</t>
  </si>
  <si>
    <t>-3.090629521317198</t>
  </si>
  <si>
    <t>-60.02224268302747</t>
  </si>
  <si>
    <t>-3.0475155732289916</t>
  </si>
  <si>
    <t>-59.939437563715586</t>
  </si>
  <si>
    <t>-3.033871692787124</t>
  </si>
  <si>
    <t>-60.00045949961681</t>
  </si>
  <si>
    <t>-3.047732290002518</t>
  </si>
  <si>
    <t>-59.99683668900167</t>
  </si>
  <si>
    <t>-3.129148888870204</t>
  </si>
  <si>
    <t>-60.016657349332355</t>
  </si>
  <si>
    <t>-3.0318894792795956</t>
  </si>
  <si>
    <t>-59.96449281377569</t>
  </si>
  <si>
    <t>-3.0037062104994825</t>
  </si>
  <si>
    <t>-60.02640975402122</t>
  </si>
  <si>
    <t>-3.1335889521877482</t>
  </si>
  <si>
    <t>-60.02396970065956</t>
  </si>
  <si>
    <t>-3.0192004475326417</t>
  </si>
  <si>
    <t>-60.05776159359284</t>
  </si>
  <si>
    <t>-3.1048221251327574</t>
  </si>
  <si>
    <t>-60.013051465364136</t>
  </si>
  <si>
    <t>-3.062047322557999</t>
  </si>
  <si>
    <t>-59.99960061313841</t>
  </si>
  <si>
    <t>CENTO E CINCO</t>
  </si>
  <si>
    <t>-3.04037207419128</t>
  </si>
  <si>
    <t>-59.974400913135476</t>
  </si>
  <si>
    <t>11:34</t>
  </si>
  <si>
    <t>-3.0505594920408847</t>
  </si>
  <si>
    <t>-60.040765789496206</t>
  </si>
  <si>
    <t>-3.1118504313343167</t>
  </si>
  <si>
    <t>-60.0262764696312</t>
  </si>
  <si>
    <t>-3.0707762932793416</t>
  </si>
  <si>
    <t>-59.93749740776244</t>
  </si>
  <si>
    <t>-3.1052520734044297</t>
  </si>
  <si>
    <t>-3.064959847834005</t>
  </si>
  <si>
    <t>-60.05476178681308</t>
  </si>
  <si>
    <t>NOSSA SENHORA DE NAZARÉ</t>
  </si>
  <si>
    <t>DUZENTOS E VINTE</t>
  </si>
  <si>
    <t>-3.037571547351132</t>
  </si>
  <si>
    <t>-59.96203795213237</t>
  </si>
  <si>
    <t>-3.062860470164015</t>
  </si>
  <si>
    <t>-60.032132837368714</t>
  </si>
  <si>
    <t>-3.018171338753235</t>
  </si>
  <si>
    <t>-60.006980508778845</t>
  </si>
  <si>
    <t>-3.0030130896627742</t>
  </si>
  <si>
    <t>-59.993465198897454</t>
  </si>
  <si>
    <t>-3.017865650705489</t>
  </si>
  <si>
    <t>-59.93765416465425</t>
  </si>
  <si>
    <t>-3.136088254079681</t>
  </si>
  <si>
    <t>-60.02446091199791</t>
  </si>
  <si>
    <t>-3.096668552501665</t>
  </si>
  <si>
    <t>-60.05027494018275</t>
  </si>
  <si>
    <t>-3.0719532252591612</t>
  </si>
  <si>
    <t>-60.05178785596653</t>
  </si>
  <si>
    <t>-3.1201471331241754</t>
  </si>
  <si>
    <t>-60.014833836268735</t>
  </si>
  <si>
    <t>-3.0284442147418304</t>
  </si>
  <si>
    <t>-60.04349380237245</t>
  </si>
  <si>
    <t>10:31</t>
  </si>
  <si>
    <t>-3.016625519613768</t>
  </si>
  <si>
    <t>-59.96911213208871</t>
  </si>
  <si>
    <t>REI DAVI</t>
  </si>
  <si>
    <t>-3.0125452548847153</t>
  </si>
  <si>
    <t>-59.95711856569916</t>
  </si>
  <si>
    <t>-3.090198463092929</t>
  </si>
  <si>
    <t>-60.0007878721406</t>
  </si>
  <si>
    <t>-3.0831774275758947</t>
  </si>
  <si>
    <t>-59.968263560635584</t>
  </si>
  <si>
    <t>-3.121478894542674</t>
  </si>
  <si>
    <t>-60.0151525684397</t>
  </si>
  <si>
    <t>-3.114162675858416</t>
  </si>
  <si>
    <t>-60.048330517406235</t>
  </si>
  <si>
    <t>-3.107229784950727</t>
  </si>
  <si>
    <t>-60.00945093840935</t>
  </si>
  <si>
    <t>17:41</t>
  </si>
  <si>
    <t>SANTA INÊS</t>
  </si>
  <si>
    <t>-3.075384076335171</t>
  </si>
  <si>
    <t>-59.94260904380512</t>
  </si>
  <si>
    <t>-3.0605913129329107</t>
  </si>
  <si>
    <t>-60.02246228056528</t>
  </si>
  <si>
    <t>17:39</t>
  </si>
  <si>
    <t>-3.0293753977256874</t>
  </si>
  <si>
    <t>-59.92347029745927</t>
  </si>
  <si>
    <t>G TRES</t>
  </si>
  <si>
    <t>-3.0601287352560327</t>
  </si>
  <si>
    <t>-59.98706182671278</t>
  </si>
  <si>
    <t>-3.1085828889395386</t>
  </si>
  <si>
    <t>-59.98087845546351</t>
  </si>
  <si>
    <t>-3.0874857388127532</t>
  </si>
  <si>
    <t>-59.94139284040699</t>
  </si>
  <si>
    <t>GUIANÉSIA</t>
  </si>
  <si>
    <t>-3.058334953609582</t>
  </si>
  <si>
    <t>-60.04854920597742</t>
  </si>
  <si>
    <t>CUIEIRAS</t>
  </si>
  <si>
    <t>-3.1117323943663715</t>
  </si>
  <si>
    <t>-59.97101503309226</t>
  </si>
  <si>
    <t>CURIMATÃ</t>
  </si>
  <si>
    <t>-2.9803600125742276</t>
  </si>
  <si>
    <t>-60.011549457638374</t>
  </si>
  <si>
    <t>13:46</t>
  </si>
  <si>
    <t>DUZENTOS E VINTE E CINCO</t>
  </si>
  <si>
    <t>-3.0400468365225546</t>
  </si>
  <si>
    <t>-59.95856526651093</t>
  </si>
  <si>
    <t>-3.046097217948154</t>
  </si>
  <si>
    <t>-60.00908927956226</t>
  </si>
  <si>
    <t>-3.0713043003502865</t>
  </si>
  <si>
    <t>-60.09227866374438</t>
  </si>
  <si>
    <t>20:31</t>
  </si>
  <si>
    <t>XAVIER DE MENDONÇA</t>
  </si>
  <si>
    <t>-3.1307722771520035</t>
  </si>
  <si>
    <t>-60.03095522638197</t>
  </si>
  <si>
    <t>-3.0656576002336626</t>
  </si>
  <si>
    <t>-60.01186182924858</t>
  </si>
  <si>
    <t>-3.1342002837076026</t>
  </si>
  <si>
    <t>-60.019471621451146</t>
  </si>
  <si>
    <t>-3.088218613427335</t>
  </si>
  <si>
    <t>-59.89404972235172</t>
  </si>
  <si>
    <t>-3.0897323493883757</t>
  </si>
  <si>
    <t>-60.00912970660928</t>
  </si>
  <si>
    <t>-2.981555134788704</t>
  </si>
  <si>
    <t>-60.01865250316472</t>
  </si>
  <si>
    <t>-3.0935872583013495</t>
  </si>
  <si>
    <t>-60.0513712351046</t>
  </si>
  <si>
    <t>22:12</t>
  </si>
  <si>
    <t>-3.1204115456628707</t>
  </si>
  <si>
    <t>-60.006291709732324</t>
  </si>
  <si>
    <t>-3.068288105634321</t>
  </si>
  <si>
    <t>-60.02528418254648</t>
  </si>
  <si>
    <t>13:21</t>
  </si>
  <si>
    <t>-3.136469336218575</t>
  </si>
  <si>
    <t>-60.025558849766234</t>
  </si>
  <si>
    <t>VISCONDE DE SINIMBU</t>
  </si>
  <si>
    <t>-3.057391438737961</t>
  </si>
  <si>
    <t>-59.99142864774364</t>
  </si>
  <si>
    <t>-3.1135391068136267</t>
  </si>
  <si>
    <t>-60.0137470213356</t>
  </si>
  <si>
    <t>-3.0584342603311194</t>
  </si>
  <si>
    <t>-59.938525071156405</t>
  </si>
  <si>
    <t>ANTÔNIO FARIAS</t>
  </si>
  <si>
    <t>-3.1385870498403</t>
  </si>
  <si>
    <t>-59.98996085551084</t>
  </si>
  <si>
    <t>-3.135852434734602</t>
  </si>
  <si>
    <t>-60.02422883340219</t>
  </si>
  <si>
    <t>-3.0003287249544837</t>
  </si>
  <si>
    <t>-59.99968852577283</t>
  </si>
  <si>
    <t>-3.063164433248116</t>
  </si>
  <si>
    <t>-59.93613168922198</t>
  </si>
  <si>
    <t>-3.053847542495144</t>
  </si>
  <si>
    <t>-59.959959778121345</t>
  </si>
  <si>
    <t>-3.092140187634699</t>
  </si>
  <si>
    <t>-60.037137005496064</t>
  </si>
  <si>
    <t>-3.133032794661836</t>
  </si>
  <si>
    <t>-60.005567870612445</t>
  </si>
  <si>
    <t>-3.0686936218690257</t>
  </si>
  <si>
    <t>-59.9315904825501</t>
  </si>
  <si>
    <t>-3.0237825908456317</t>
  </si>
  <si>
    <t>-59.994228157993064</t>
  </si>
  <si>
    <t>-3.038414564047873</t>
  </si>
  <si>
    <t>-60.00358757227405</t>
  </si>
  <si>
    <t>-3.133013365214648</t>
  </si>
  <si>
    <t>-60.0048101221721</t>
  </si>
  <si>
    <t>-3.1343267049598613</t>
  </si>
  <si>
    <t>-60.01288929441244</t>
  </si>
  <si>
    <t>MAQUARÉ</t>
  </si>
  <si>
    <t>-3.017854297939602</t>
  </si>
  <si>
    <t>-59.926558959314626</t>
  </si>
  <si>
    <t>-3.02491152005442</t>
  </si>
  <si>
    <t>-59.95477163728079</t>
  </si>
  <si>
    <t>LO D DOIS</t>
  </si>
  <si>
    <t>-3.06094404620679</t>
  </si>
  <si>
    <t>-59.972314740427585</t>
  </si>
  <si>
    <t>-3.0369529375199664</t>
  </si>
  <si>
    <t>-59.936924763639965</t>
  </si>
  <si>
    <t>-3.1341618532266677</t>
  </si>
  <si>
    <t>-60.021562804186665</t>
  </si>
  <si>
    <t>-3.0278848856900815</t>
  </si>
  <si>
    <t>-59.93564103224889</t>
  </si>
  <si>
    <t>-3.0373100763434233</t>
  </si>
  <si>
    <t>-59.93986659288132</t>
  </si>
  <si>
    <t>-3.0687739578127076</t>
  </si>
  <si>
    <t>-60.02532421405203</t>
  </si>
  <si>
    <t>-3.069716249828408</t>
  </si>
  <si>
    <t>-60.09348055143231</t>
  </si>
  <si>
    <t>QUARENTA E CINCO</t>
  </si>
  <si>
    <t>-3.1106306408287834</t>
  </si>
  <si>
    <t>-59.9795688339364</t>
  </si>
  <si>
    <t>-3.0613988518159996</t>
  </si>
  <si>
    <t>-59.951643200161335</t>
  </si>
  <si>
    <t>-3.072395928757892</t>
  </si>
  <si>
    <t>-60.005001181537864</t>
  </si>
  <si>
    <t>-3.028481217677201</t>
  </si>
  <si>
    <t>-60.01447252079585</t>
  </si>
  <si>
    <t>-3.089627801376703</t>
  </si>
  <si>
    <t>-60.01018213413273</t>
  </si>
  <si>
    <t>23:47</t>
  </si>
  <si>
    <t>JORGE LUIZ MILANI</t>
  </si>
  <si>
    <t>-2.9758807283995945</t>
  </si>
  <si>
    <t>-60.01995131420064</t>
  </si>
  <si>
    <t>-2.947500828725803</t>
  </si>
  <si>
    <t>-60.031024129889616</t>
  </si>
  <si>
    <t>DO SESC</t>
  </si>
  <si>
    <t>-3.0716823075853035</t>
  </si>
  <si>
    <t>-60.042009304286154</t>
  </si>
  <si>
    <t>23:58</t>
  </si>
  <si>
    <t>S SETE</t>
  </si>
  <si>
    <t>-3.114365659146503</t>
  </si>
  <si>
    <t>-59.98959038325859</t>
  </si>
  <si>
    <t>-3.0681520909614335</t>
  </si>
  <si>
    <t>-59.95427899133053</t>
  </si>
  <si>
    <t>LA CORUNÃ</t>
  </si>
  <si>
    <t>OURIÇO DO MAR</t>
  </si>
  <si>
    <t>-3.093618739701927</t>
  </si>
  <si>
    <t>-59.923111016201915</t>
  </si>
  <si>
    <t>BOTO TUCUXI</t>
  </si>
  <si>
    <t>-3.0360311367447768</t>
  </si>
  <si>
    <t>-59.935320555017206</t>
  </si>
  <si>
    <t>-3.0213810850889193</t>
  </si>
  <si>
    <t>-59.959839651022015</t>
  </si>
  <si>
    <t>-3.107250336022445</t>
  </si>
  <si>
    <t>-59.966507328120265</t>
  </si>
  <si>
    <t>-3.106100276753019</t>
  </si>
  <si>
    <t>-60.02776204508553</t>
  </si>
  <si>
    <t>BOA VIDA</t>
  </si>
  <si>
    <t>-3.0934368566432418</t>
  </si>
  <si>
    <t>-59.986215659971116</t>
  </si>
  <si>
    <t>-3.030136187407203</t>
  </si>
  <si>
    <t>-59.99749746880239</t>
  </si>
  <si>
    <t>-3.0644924754559563</t>
  </si>
  <si>
    <t>-59.9268465415848</t>
  </si>
  <si>
    <t>-3.0037793313191696</t>
  </si>
  <si>
    <t>-60.026451332526534</t>
  </si>
  <si>
    <t>EGITO</t>
  </si>
  <si>
    <t>-3.0517053527507185</t>
  </si>
  <si>
    <t>-60.00726086736301</t>
  </si>
  <si>
    <t>-3.0384310689199556</t>
  </si>
  <si>
    <t>-59.939531410339974</t>
  </si>
  <si>
    <t>-3.0923376374176126</t>
  </si>
  <si>
    <t>-59.988406586605876</t>
  </si>
  <si>
    <t>-3.030892244535495</t>
  </si>
  <si>
    <t>-60.01175850603746</t>
  </si>
  <si>
    <t>-3.016131488274199</t>
  </si>
  <si>
    <t>-60.05886292909026</t>
  </si>
  <si>
    <t>SÃO JOAQUIM UM</t>
  </si>
  <si>
    <t>-3.0015577094453563</t>
  </si>
  <si>
    <t>-60.00063813439077</t>
  </si>
  <si>
    <t>-3.068728462634981</t>
  </si>
  <si>
    <t>-60.025251593989154</t>
  </si>
  <si>
    <t>TRINTA E SEIS</t>
  </si>
  <si>
    <t>CIRCULAR MUNICIPAL</t>
  </si>
  <si>
    <t>-3.093488150528215</t>
  </si>
  <si>
    <t>-59.94738231460523</t>
  </si>
  <si>
    <t>-3.048438187613285</t>
  </si>
  <si>
    <t>-59.96714113303664</t>
  </si>
  <si>
    <t>-2.4346713651375342</t>
  </si>
  <si>
    <t>-60.028809960311406</t>
  </si>
  <si>
    <t>RIO TROMBETAS</t>
  </si>
  <si>
    <t>BAIRRO ALTO</t>
  </si>
  <si>
    <t>-3.101001309728058</t>
  </si>
  <si>
    <t>-59.9975215535252</t>
  </si>
  <si>
    <t>-3.109255554547476</t>
  </si>
  <si>
    <t>-59.97970887602776</t>
  </si>
  <si>
    <t>15:39</t>
  </si>
  <si>
    <t>-3.052969335132668</t>
  </si>
  <si>
    <t>-59.946752778463704</t>
  </si>
  <si>
    <t>-3.09966942721846</t>
  </si>
  <si>
    <t>-60.057091239559206</t>
  </si>
  <si>
    <t>-3.0625586894258667</t>
  </si>
  <si>
    <t>-59.988898927131146</t>
  </si>
  <si>
    <t>-3.105844128503058</t>
  </si>
  <si>
    <t>-60.00915764037033</t>
  </si>
  <si>
    <t>-3.0222926239493635</t>
  </si>
  <si>
    <t>-59.964601766834825</t>
  </si>
  <si>
    <t>-3.093749005281453</t>
  </si>
  <si>
    <t>-59.981056790253504</t>
  </si>
  <si>
    <t>-3.0949952826218663</t>
  </si>
  <si>
    <t>-60.0131629862751</t>
  </si>
  <si>
    <t>-3.1091336160159946</t>
  </si>
  <si>
    <t>-59.98125343075985</t>
  </si>
  <si>
    <t>-3.079427823450435</t>
  </si>
  <si>
    <t>-59.939775829606624</t>
  </si>
  <si>
    <t>-3.133915567625667</t>
  </si>
  <si>
    <t>-59.99693479910473</t>
  </si>
  <si>
    <t>DOUTORA HELOÍSA</t>
  </si>
  <si>
    <t>SANTA CATARINA</t>
  </si>
  <si>
    <t>-3.0046174167205817</t>
  </si>
  <si>
    <t>-60.013935023178526</t>
  </si>
  <si>
    <t>-3.0159125829415427</t>
  </si>
  <si>
    <t>-60.02870069687733</t>
  </si>
  <si>
    <t>ÁGUAS MARINHAS</t>
  </si>
  <si>
    <t>ALGAS MARINHAS</t>
  </si>
  <si>
    <t>-3.054280976808847</t>
  </si>
  <si>
    <t>-59.93141107565879</t>
  </si>
  <si>
    <t>VIZEU</t>
  </si>
  <si>
    <t>-3.0929485985444063</t>
  </si>
  <si>
    <t>-60.044733052724936</t>
  </si>
  <si>
    <t>-3.0057989201120017</t>
  </si>
  <si>
    <t>-60.046670375343346</t>
  </si>
  <si>
    <t>-3.122180131562292</t>
  </si>
  <si>
    <t>-60.02480696203112</t>
  </si>
  <si>
    <t>-2.9994258776850464</t>
  </si>
  <si>
    <t>-59.97237335803403</t>
  </si>
  <si>
    <t>-3.0293999471194244</t>
  </si>
  <si>
    <t>-60.01773620363301</t>
  </si>
  <si>
    <t>-3.0483089749364716</t>
  </si>
  <si>
    <t>-59.950747130463476</t>
  </si>
  <si>
    <t>-3.001588310605515</t>
  </si>
  <si>
    <t>-59.99975070074616</t>
  </si>
  <si>
    <t>-3.0938447769610593</t>
  </si>
  <si>
    <t>-60.02977388062298</t>
  </si>
  <si>
    <t>-3.099685560055215</t>
  </si>
  <si>
    <t>-60.00245014462528</t>
  </si>
  <si>
    <t>-3.088420943339938</t>
  </si>
  <si>
    <t>-60.02359959724216</t>
  </si>
  <si>
    <t>AJURI</t>
  </si>
  <si>
    <t>-3.1167450769454836</t>
  </si>
  <si>
    <t>-59.9727173377611</t>
  </si>
  <si>
    <t>-3.017228987099942</t>
  </si>
  <si>
    <t>-59.971570053479965</t>
  </si>
  <si>
    <t>-3.0717488344999424</t>
  </si>
  <si>
    <t>-60.04992531253235</t>
  </si>
  <si>
    <t>TRINTA E TRÊS</t>
  </si>
  <si>
    <t>-3.0475877569123266</t>
  </si>
  <si>
    <t>-59.95131667923993</t>
  </si>
  <si>
    <t>-3.0626623818679843</t>
  </si>
  <si>
    <t>-59.949790072916635</t>
  </si>
  <si>
    <t>15:56</t>
  </si>
  <si>
    <t>PRESIDENTE FIGUEIREDO</t>
  </si>
  <si>
    <t>-3.002655964626944</t>
  </si>
  <si>
    <t>-59.993559856752334</t>
  </si>
  <si>
    <t>rural</t>
  </si>
  <si>
    <t>-2.74186444</t>
  </si>
  <si>
    <t>-58.03448063</t>
  </si>
  <si>
    <t>-2.9692317733494713</t>
  </si>
  <si>
    <t>-60.01079149555817</t>
  </si>
  <si>
    <t>-3.1331129678933065</t>
  </si>
  <si>
    <t>-60.011334132612454</t>
  </si>
  <si>
    <t>-3.13160665958734</t>
  </si>
  <si>
    <t>-60.02483891829073</t>
  </si>
  <si>
    <t>-3.0287978919500897</t>
  </si>
  <si>
    <t>-59.97975319062184</t>
  </si>
  <si>
    <t>-2.988231108055475</t>
  </si>
  <si>
    <t>-59.992939058561674</t>
  </si>
  <si>
    <t>PERU</t>
  </si>
  <si>
    <t>-3.088005339022241</t>
  </si>
  <si>
    <t>-60.019102445780234</t>
  </si>
  <si>
    <t>JOSÉ BENTO</t>
  </si>
  <si>
    <t>-3.138318403896508</t>
  </si>
  <si>
    <t>-60.0037997343337</t>
  </si>
  <si>
    <t>05:21</t>
  </si>
  <si>
    <t>-3.1153405510652883</t>
  </si>
  <si>
    <t>-60.05121700626366</t>
  </si>
  <si>
    <t>-3.057922470411048</t>
  </si>
  <si>
    <t>-60.03459607683652</t>
  </si>
  <si>
    <t>-3.05315117686654</t>
  </si>
  <si>
    <t>-59.946550920568825</t>
  </si>
  <si>
    <t>-3.0213809744514175</t>
  </si>
  <si>
    <t>-60.01027091418385</t>
  </si>
  <si>
    <t>-3.108971726403075</t>
  </si>
  <si>
    <t>-59.996744527916206</t>
  </si>
  <si>
    <t>21:54</t>
  </si>
  <si>
    <t>-3.092319374777924</t>
  </si>
  <si>
    <t>-59.98841605612276</t>
  </si>
  <si>
    <t>-3.087888219909416</t>
  </si>
  <si>
    <t>-59.996571410884655</t>
  </si>
  <si>
    <t>-3.090696306434164</t>
  </si>
  <si>
    <t>-60.011225540177755</t>
  </si>
  <si>
    <t>RAFAEL SIQUEIRA</t>
  </si>
  <si>
    <t>-3.0485117814282407</t>
  </si>
  <si>
    <t>-59.93700519763778</t>
  </si>
  <si>
    <t>-3.0798445479020593</t>
  </si>
  <si>
    <t>-59.97145332751873</t>
  </si>
  <si>
    <t>-3.0287295841768307</t>
  </si>
  <si>
    <t>-60.04499199190621</t>
  </si>
  <si>
    <t>-3.106276840900966</t>
  </si>
  <si>
    <t>-60.05190723368496</t>
  </si>
  <si>
    <t>-3.0651134500302644</t>
  </si>
  <si>
    <t>-60.02744027600783</t>
  </si>
  <si>
    <t>-3.1142274122992517</t>
  </si>
  <si>
    <t>-59.94091830648825</t>
  </si>
  <si>
    <t>-3.0984600927365906</t>
  </si>
  <si>
    <t>-59.94774873817696</t>
  </si>
  <si>
    <t>-3.1305011971623524</t>
  </si>
  <si>
    <t>-60.016651627670385</t>
  </si>
  <si>
    <t>-3.1208740821413286</t>
  </si>
  <si>
    <t>-60.01549956141927</t>
  </si>
  <si>
    <t>-3.0661011577442006</t>
  </si>
  <si>
    <t>-60.01821905809567</t>
  </si>
  <si>
    <t>ESTRELA DO MAR</t>
  </si>
  <si>
    <t>-3.090709201179779</t>
  </si>
  <si>
    <t>-59.92342971682405</t>
  </si>
  <si>
    <t>Por gentileza, informe a marca, modelo , IMEI, o número de celular vinculado ao proprietário e se o aparelho tem seguro.</t>
  </si>
  <si>
    <t>-3.0487438522505816</t>
  </si>
  <si>
    <t>-60.020933843009146</t>
  </si>
  <si>
    <t>-3.0977024417451235</t>
  </si>
  <si>
    <t>-60.0489742598286</t>
  </si>
  <si>
    <t>DOM JACKSON</t>
  </si>
  <si>
    <t>-3.0372243266275416</t>
  </si>
  <si>
    <t>-59.93982925769032</t>
  </si>
  <si>
    <t>-3.050507686618224</t>
  </si>
  <si>
    <t>-59.940115057349935</t>
  </si>
  <si>
    <t>AMSTERDAM</t>
  </si>
  <si>
    <t>-3.069710512376943</t>
  </si>
  <si>
    <t>-60.053840730068984</t>
  </si>
  <si>
    <t>PLINIO COELHO</t>
  </si>
  <si>
    <t>-3.059955231677333</t>
  </si>
  <si>
    <t>-60.04152366818573</t>
  </si>
  <si>
    <t>-3.0604473042415963</t>
  </si>
  <si>
    <t>-59.95529353721058</t>
  </si>
  <si>
    <t>DO LIVRAMENTO</t>
  </si>
  <si>
    <t>SUL AMÉRICA</t>
  </si>
  <si>
    <t>-3.12556406915706</t>
  </si>
  <si>
    <t>-60.03553053046951</t>
  </si>
  <si>
    <t>05:44</t>
  </si>
  <si>
    <t>DO PASSEIO</t>
  </si>
  <si>
    <t>-3.03672545227444</t>
  </si>
  <si>
    <t>-60.00791748218618</t>
  </si>
  <si>
    <t>-3.0357906521847675</t>
  </si>
  <si>
    <t>-60.000909433700635</t>
  </si>
  <si>
    <t>-3.107476701232333</t>
  </si>
  <si>
    <t>-60.0232498477272</t>
  </si>
  <si>
    <t>-3.0868825425922672</t>
  </si>
  <si>
    <t>-60.05198479176209</t>
  </si>
  <si>
    <t>-3.124996415930291</t>
  </si>
  <si>
    <t>-60.00652678266202</t>
  </si>
  <si>
    <t>-3.01972734100843</t>
  </si>
  <si>
    <t>-60.05820575540731</t>
  </si>
  <si>
    <t>-3.072852172100632</t>
  </si>
  <si>
    <t>-60.04953652716409</t>
  </si>
  <si>
    <t>-3.117841662498583</t>
  </si>
  <si>
    <t>-60.021199568760316</t>
  </si>
  <si>
    <t>09:48</t>
  </si>
  <si>
    <t>PISTA DA RAQUETE</t>
  </si>
  <si>
    <t>-3.0557878813003416</t>
  </si>
  <si>
    <t>-59.92363336925231</t>
  </si>
  <si>
    <t>-3.0806340284777276</t>
  </si>
  <si>
    <t>-59.939478780088855</t>
  </si>
  <si>
    <t>-2.9757000558497997</t>
  </si>
  <si>
    <t>-60.026611198647984</t>
  </si>
  <si>
    <t>-3.109946539559204</t>
  </si>
  <si>
    <t>-3.114965548796243</t>
  </si>
  <si>
    <t>-60.035272413538536</t>
  </si>
  <si>
    <t>-3.1267968874545513</t>
  </si>
  <si>
    <t>-60.02459309630614</t>
  </si>
  <si>
    <t>-3.0959740075742332</t>
  </si>
  <si>
    <t>-60.04870005315931</t>
  </si>
  <si>
    <t>JOSÉ SARNEY</t>
  </si>
  <si>
    <t>PAU ROSA</t>
  </si>
  <si>
    <t>-3.102784969926414</t>
  </si>
  <si>
    <t>-60.06480272365437</t>
  </si>
  <si>
    <t>I NOVE</t>
  </si>
  <si>
    <t>-3.0584662178238116</t>
  </si>
  <si>
    <t>-59.97541799602317</t>
  </si>
  <si>
    <t>-3.12836286709053</t>
  </si>
  <si>
    <t>-60.026379909737074</t>
  </si>
  <si>
    <t>20:17</t>
  </si>
  <si>
    <t>-3.1217435557720212</t>
  </si>
  <si>
    <t>-60.026240084797735</t>
  </si>
  <si>
    <t>-3.121641400664668</t>
  </si>
  <si>
    <t>-60.02615252327715</t>
  </si>
  <si>
    <t>-3.121655994251433</t>
  </si>
  <si>
    <t>-60.026137929690385</t>
  </si>
  <si>
    <t>-3.087519042242115</t>
  </si>
  <si>
    <t>-60.005295057963586</t>
  </si>
  <si>
    <t>-3.092154301908839</t>
  </si>
  <si>
    <t>-60.03711677189315</t>
  </si>
  <si>
    <t>-3.073410641342576</t>
  </si>
  <si>
    <t>-59.99532417803669</t>
  </si>
  <si>
    <t>TABATINGA</t>
  </si>
  <si>
    <t>-3.059855525337714</t>
  </si>
  <si>
    <t>-59.93367447566753</t>
  </si>
  <si>
    <t>-3.019474440098562</t>
  </si>
  <si>
    <t>-59.94990411175474</t>
  </si>
  <si>
    <t>-3.1128193190214244</t>
  </si>
  <si>
    <t>-60.04285335061463</t>
  </si>
  <si>
    <t>-3.080481360408149</t>
  </si>
  <si>
    <t>-60.00873918352401</t>
  </si>
  <si>
    <t>-3.132787523185667</t>
  </si>
  <si>
    <t>-60.01505910109931</t>
  </si>
  <si>
    <t>NOVO CENTENARIO</t>
  </si>
  <si>
    <t>10:55</t>
  </si>
  <si>
    <t>EMILIO MOREIRA</t>
  </si>
  <si>
    <t>-3.0504630189236797</t>
  </si>
  <si>
    <t>-60.048553679611935</t>
  </si>
  <si>
    <t>ANAMBÉ</t>
  </si>
  <si>
    <t>-2.9663377147831764</t>
  </si>
  <si>
    <t>-59.98854880377043</t>
  </si>
  <si>
    <t>-3.0157833732838744</t>
  </si>
  <si>
    <t>-60.028480688813374</t>
  </si>
  <si>
    <t>-3.0609712293256863</t>
  </si>
  <si>
    <t>-59.9740584295428</t>
  </si>
  <si>
    <t>-3.0099895001806525</t>
  </si>
  <si>
    <t>-60.03768213951194</t>
  </si>
  <si>
    <t>TANA HOLANDA</t>
  </si>
  <si>
    <t>-3.0291890839192263</t>
  </si>
  <si>
    <t>-60.013489167363325</t>
  </si>
  <si>
    <t>-3.028852017282138</t>
  </si>
  <si>
    <t>-60.01800462631125</t>
  </si>
  <si>
    <t>CRUZEIRO</t>
  </si>
  <si>
    <t>-3.0654903907035504</t>
  </si>
  <si>
    <t>-59.928099413195746</t>
  </si>
  <si>
    <t>-3.1131136308293534</t>
  </si>
  <si>
    <t>-59.98143367172645</t>
  </si>
  <si>
    <t>Rio Preto da Eva</t>
  </si>
  <si>
    <t>-3.079937898234805</t>
  </si>
  <si>
    <t>-60.03027200938251</t>
  </si>
  <si>
    <t>-3.041889032974052</t>
  </si>
  <si>
    <t>-59.99465800765519</t>
  </si>
  <si>
    <t>-3.1334021249411306</t>
  </si>
  <si>
    <t>-60.023968568205824</t>
  </si>
  <si>
    <t>-3.13368226367954</t>
  </si>
  <si>
    <t>-60.018638967517155</t>
  </si>
  <si>
    <t>DOS LOUROS</t>
  </si>
  <si>
    <t>-3.0768776726895534</t>
  </si>
  <si>
    <t>-59.96181439589338</t>
  </si>
  <si>
    <t>-3.1283055789935945</t>
  </si>
  <si>
    <t>-60.02231774818832</t>
  </si>
  <si>
    <t>-3.131884306910848</t>
  </si>
  <si>
    <t>-60.01847125798503</t>
  </si>
  <si>
    <t>ROUXINOL</t>
  </si>
  <si>
    <t>-3.056799764852781</t>
  </si>
  <si>
    <t>-59.95046493275744</t>
  </si>
  <si>
    <t>22:21</t>
  </si>
  <si>
    <t>-3.0442450917862574</t>
  </si>
  <si>
    <t>-59.947541165443155</t>
  </si>
  <si>
    <t>-3.1287069139733887</t>
  </si>
  <si>
    <t>-59.9976858181156</t>
  </si>
  <si>
    <t>-3.1100850491474414</t>
  </si>
  <si>
    <t>-60.04433769953206</t>
  </si>
  <si>
    <t>SANTANA</t>
  </si>
  <si>
    <t>-3.029207643062099</t>
  </si>
  <si>
    <t>-59.9756010362406</t>
  </si>
  <si>
    <t>-3.035679446678904</t>
  </si>
  <si>
    <t>-60.0009648084408</t>
  </si>
  <si>
    <t>-3.0322228297671363</t>
  </si>
  <si>
    <t>-60.00051128694967</t>
  </si>
  <si>
    <t>LOBO DALMADA</t>
  </si>
  <si>
    <t>-3.1342671300143388</t>
  </si>
  <si>
    <t>-60.0257315811414</t>
  </si>
  <si>
    <t>-3.0472612284193055</t>
  </si>
  <si>
    <t>-59.93976048636699</t>
  </si>
  <si>
    <t>-3.0945602760671247</t>
  </si>
  <si>
    <t>-60.06354479269134</t>
  </si>
  <si>
    <t>-3.01442702778721</t>
  </si>
  <si>
    <t>-60.02985717031542</t>
  </si>
  <si>
    <t>-3.0934319506377457</t>
  </si>
  <si>
    <t>-59.94752154432153</t>
  </si>
  <si>
    <t>-3.0579081517356115</t>
  </si>
  <si>
    <t>-59.925633395452046</t>
  </si>
  <si>
    <t>-3.057264640991558</t>
  </si>
  <si>
    <t>-60.02561487022212</t>
  </si>
  <si>
    <t>FÊNIX</t>
  </si>
  <si>
    <t>-3.02640185453027</t>
  </si>
  <si>
    <t>-59.981546316292736</t>
  </si>
  <si>
    <t>-3.0372388667013643</t>
  </si>
  <si>
    <t>-59.939860481956316</t>
  </si>
  <si>
    <t>-3.0042948954126203</t>
  </si>
  <si>
    <t>-59.99671526544924</t>
  </si>
  <si>
    <t>GERGELIM</t>
  </si>
  <si>
    <t>-3.025764324272619</t>
  </si>
  <si>
    <t>-59.91826463306712</t>
  </si>
  <si>
    <t>-3.0586312761209</t>
  </si>
  <si>
    <t>-59.943567800343125</t>
  </si>
  <si>
    <t>-3.073004231186433</t>
  </si>
  <si>
    <t>-60.037169823744236</t>
  </si>
  <si>
    <t>-3.1287584986447063</t>
  </si>
  <si>
    <t>-60.02621023960737</t>
  </si>
  <si>
    <t>-3.0313124514748555</t>
  </si>
  <si>
    <t>-59.96433656733759</t>
  </si>
  <si>
    <t>-3.030170531997899</t>
  </si>
  <si>
    <t>-59.9368511041148</t>
  </si>
  <si>
    <t>-3.109019806719945</t>
  </si>
  <si>
    <t>-59.9795852555855</t>
  </si>
  <si>
    <t>-3.0475989207481096</t>
  </si>
  <si>
    <t>-59.94961034257774</t>
  </si>
  <si>
    <t>Sucunduri</t>
  </si>
  <si>
    <t>VINTE E SETE DE OUTUBRO</t>
  </si>
  <si>
    <t>-3.0585041750226734</t>
  </si>
  <si>
    <t>-60.03045451744225</t>
  </si>
  <si>
    <t>-3.0782531592261906</t>
  </si>
  <si>
    <t>-60.06199756214587</t>
  </si>
  <si>
    <t>-3.114379239085876</t>
  </si>
  <si>
    <t>-59.9826838203355</t>
  </si>
  <si>
    <t>DO CONTORNO SUL</t>
  </si>
  <si>
    <t>-3.0779908528125252</t>
  </si>
  <si>
    <t>-60.00804559300146</t>
  </si>
  <si>
    <t>-3.024772197819927</t>
  </si>
  <si>
    <t>-60.00140518800418</t>
  </si>
  <si>
    <t>-3.1329037721488167</t>
  </si>
  <si>
    <t>-60.01938586952539</t>
  </si>
  <si>
    <t>-3.058641156898384</t>
  </si>
  <si>
    <t>-60.08713054209534</t>
  </si>
  <si>
    <t>-3.108424165212457</t>
  </si>
  <si>
    <t>-60.0615317554506</t>
  </si>
  <si>
    <t>-3.1268862954731755</t>
  </si>
  <si>
    <t>-60.02675006475545</t>
  </si>
  <si>
    <t>-3.069966945093381</t>
  </si>
  <si>
    <t>-60.005764504368976</t>
  </si>
  <si>
    <t>DAS PAPOULAS</t>
  </si>
  <si>
    <t>-3.0770060274946713</t>
  </si>
  <si>
    <t>-60.0450434019338</t>
  </si>
  <si>
    <t>VISCONDE DE ITANHAÉM</t>
  </si>
  <si>
    <t>-3.0213786712714517</t>
  </si>
  <si>
    <t>-60.01084975598186</t>
  </si>
  <si>
    <t>-3.1126327322787843</t>
  </si>
  <si>
    <t>-59.981116634491514</t>
  </si>
  <si>
    <t>-3.01375555583897</t>
  </si>
  <si>
    <t>-59.97493612355157</t>
  </si>
  <si>
    <t>-3.105750755440707</t>
  </si>
  <si>
    <t>-60.01945644729579</t>
  </si>
  <si>
    <t>JOSÉ PARANAGUÁ</t>
  </si>
  <si>
    <t>-3.136001038388303</t>
  </si>
  <si>
    <t>-60.020725779083286</t>
  </si>
  <si>
    <t>-3.0696335759789344</t>
  </si>
  <si>
    <t>-59.95676031073622</t>
  </si>
  <si>
    <t>-3.118528330536497</t>
  </si>
  <si>
    <t>-60.02620503963515</t>
  </si>
  <si>
    <t>-3.053139708326171</t>
  </si>
  <si>
    <t>-59.94718928633534</t>
  </si>
  <si>
    <t>-3.0534032368593045</t>
  </si>
  <si>
    <t>-59.94662478805671</t>
  </si>
  <si>
    <t>VISCONDE DE OURO PRETO</t>
  </si>
  <si>
    <t>-3.0612652002943137</t>
  </si>
  <si>
    <t>-60.00565621003997</t>
  </si>
  <si>
    <t>-3.0626876671619923</t>
  </si>
  <si>
    <t>-60.003305957666626</t>
  </si>
  <si>
    <t>-3.1408242904097894</t>
  </si>
  <si>
    <t>-60.00798864132282</t>
  </si>
  <si>
    <t>-3.1361533756490814</t>
  </si>
  <si>
    <t>-60.02230778783918</t>
  </si>
  <si>
    <t>-3.092952274273422</t>
  </si>
  <si>
    <t>-59.89427981656626</t>
  </si>
  <si>
    <t>25/12/2020</t>
  </si>
  <si>
    <t>SILVIA</t>
  </si>
  <si>
    <t>-3.0570869504375184</t>
  </si>
  <si>
    <t>-59.94143576168011</t>
  </si>
  <si>
    <t>18:53</t>
  </si>
  <si>
    <t>-3.0568112693191773</t>
  </si>
  <si>
    <t>-59.9408745536892</t>
  </si>
  <si>
    <t>MÃE DAS FLORES</t>
  </si>
  <si>
    <t>-3.080436042297079</t>
  </si>
  <si>
    <t>-60.00847992047709</t>
  </si>
  <si>
    <t>-3.0173778244409264</t>
  </si>
  <si>
    <t>-59.97176080028275</t>
  </si>
  <si>
    <t>-3.015060749799824</t>
  </si>
  <si>
    <t>-59.975949880339556</t>
  </si>
  <si>
    <t>-3.001726986224311</t>
  </si>
  <si>
    <t>-59.9905297172817</t>
  </si>
  <si>
    <t>-3.0876436991080003</t>
  </si>
  <si>
    <t>-59.98286440319157</t>
  </si>
  <si>
    <t>-3.005261208785713</t>
  </si>
  <si>
    <t>-59.997887874244036</t>
  </si>
  <si>
    <t>-3.117822310336913</t>
  </si>
  <si>
    <t>-59.98644659384188</t>
  </si>
  <si>
    <t>-3.080433612239593</t>
  </si>
  <si>
    <t>-59.8920209732606</t>
  </si>
  <si>
    <t>-2.989232139940538</t>
  </si>
  <si>
    <t>-60.00055849653842</t>
  </si>
  <si>
    <t>ramal</t>
  </si>
  <si>
    <t>-3.058788865628682</t>
  </si>
  <si>
    <t>-60.064505241590666</t>
  </si>
  <si>
    <t>-3.0795557415522885</t>
  </si>
  <si>
    <t>-60.057357809236436</t>
  </si>
  <si>
    <t>-3.0833244854922905</t>
  </si>
  <si>
    <t>-60.021505564780156</t>
  </si>
  <si>
    <t>-3.046999235445509</t>
  </si>
  <si>
    <t>-59.950416660295055</t>
  </si>
  <si>
    <t>-3.1164658113893275</t>
  </si>
  <si>
    <t>-59.97141549348723</t>
  </si>
  <si>
    <t>-3.06005887726095</t>
  </si>
  <si>
    <t>-59.93391541801682</t>
  </si>
  <si>
    <t>-3.1396748519308826</t>
  </si>
  <si>
    <t>-60.02310431652828</t>
  </si>
  <si>
    <t>-3.0261692950910643</t>
  </si>
  <si>
    <t>-59.923441839480425</t>
  </si>
  <si>
    <t>OLIVEIRA DIAS</t>
  </si>
  <si>
    <t>ANTÔNIO SÉRGIO VIEIRALVES</t>
  </si>
  <si>
    <t>PERIMETRAL NORTE</t>
  </si>
  <si>
    <t>-3.0499282598145174</t>
  </si>
  <si>
    <t>-59.950393994090824</t>
  </si>
  <si>
    <t>-3.106075605550146</t>
  </si>
  <si>
    <t>-60.05380005272574</t>
  </si>
  <si>
    <t>PAULO CORREA</t>
  </si>
  <si>
    <t>-3.077180325379012</t>
  </si>
  <si>
    <t>-60.081826654501725</t>
  </si>
  <si>
    <t>-3.123000180067101</t>
  </si>
  <si>
    <t>-60.02615961452705</t>
  </si>
  <si>
    <t>-3.0102961524089893</t>
  </si>
  <si>
    <t>-59.970788069433226</t>
  </si>
  <si>
    <t>CHÁCARA</t>
  </si>
  <si>
    <t>-3.1144048770134796</t>
  </si>
  <si>
    <t>-60.01456990131254</t>
  </si>
  <si>
    <t>Bela Vista</t>
  </si>
  <si>
    <t>-3.075750483055009</t>
  </si>
  <si>
    <t>-60.03825159316012</t>
  </si>
  <si>
    <t>-3.0461866007023732</t>
  </si>
  <si>
    <t>-59.94502931673457</t>
  </si>
  <si>
    <t>-3.057126075297863</t>
  </si>
  <si>
    <t>-59.955560128335485</t>
  </si>
  <si>
    <t>MUTIRÃO DO PURU PURU</t>
  </si>
  <si>
    <t>-3.0587824967305615</t>
  </si>
  <si>
    <t>-59.955817415686326</t>
  </si>
  <si>
    <t>-3.107924724234046</t>
  </si>
  <si>
    <t>-60.062348105871635</t>
  </si>
  <si>
    <t>-3.0727923082507647</t>
  </si>
  <si>
    <t>-60.04941853400384</t>
  </si>
  <si>
    <t>RIO URUBU</t>
  </si>
  <si>
    <t>-3.0958295116666155</t>
  </si>
  <si>
    <t>-59.939348543555504</t>
  </si>
  <si>
    <t>DO AMPARO</t>
  </si>
  <si>
    <t>-3.079992340386999</t>
  </si>
  <si>
    <t>-60.050297267662046</t>
  </si>
  <si>
    <t>-3.1368835076656887</t>
  </si>
  <si>
    <t>-60.02486806381111</t>
  </si>
  <si>
    <t>-3.1289811927879674</t>
  </si>
  <si>
    <t>-60.007343249112516</t>
  </si>
  <si>
    <t>ALMIR CARDOSO</t>
  </si>
  <si>
    <t>-3.0551875365329058</t>
  </si>
  <si>
    <t>-59.938188707278684</t>
  </si>
  <si>
    <t>-3.106226083022237</t>
  </si>
  <si>
    <t>-60.01964878011829</t>
  </si>
  <si>
    <t>-3.096100781116565</t>
  </si>
  <si>
    <t>-60.01550408526497</t>
  </si>
  <si>
    <t>DOMINGO</t>
  </si>
  <si>
    <t>-3.1286278386941397</t>
  </si>
  <si>
    <t>-60.00757229136677</t>
  </si>
  <si>
    <t>-3.096640031513315</t>
  </si>
  <si>
    <t>-59.99766704818388</t>
  </si>
  <si>
    <t>-3.1394578737238668</t>
  </si>
  <si>
    <t>-60.000121503863404</t>
  </si>
  <si>
    <t>BOA SORTE</t>
  </si>
  <si>
    <t>-3.116459483852626</t>
  </si>
  <si>
    <t>-60.027981262279525</t>
  </si>
  <si>
    <t>-3.121131971514431</t>
  </si>
  <si>
    <t>-60.001175239047996</t>
  </si>
  <si>
    <t>-3.093353716389503</t>
  </si>
  <si>
    <t>-59.98157211635844</t>
  </si>
  <si>
    <t>08:34</t>
  </si>
  <si>
    <t>-3.1284937046211034</t>
  </si>
  <si>
    <t>-60.026419348540436</t>
  </si>
  <si>
    <t>-3.1075637388421207</t>
  </si>
  <si>
    <t>-59.98918025379684</t>
  </si>
  <si>
    <t>-3.1342278747187127</t>
  </si>
  <si>
    <t>-60.0187415169765</t>
  </si>
  <si>
    <t>02:23</t>
  </si>
  <si>
    <t>-3.127679177003099</t>
  </si>
  <si>
    <t>-60.02038523008912</t>
  </si>
  <si>
    <t>-3.1248030016114656</t>
  </si>
  <si>
    <t>-60.02237456536992</t>
  </si>
  <si>
    <t>-3.113421412585962</t>
  </si>
  <si>
    <t>-60.016485709197504</t>
  </si>
  <si>
    <t>-3.14087123954626</t>
  </si>
  <si>
    <t>-60.00694668474914</t>
  </si>
  <si>
    <t>-3.101587398681961</t>
  </si>
  <si>
    <t>-60.01336405940125</t>
  </si>
  <si>
    <t>-3.0969405790779145</t>
  </si>
  <si>
    <t>-60.00978442560962</t>
  </si>
  <si>
    <t>-3.097497644321602</t>
  </si>
  <si>
    <t>-60.00989192907383</t>
  </si>
  <si>
    <t>-3.1062267856794152</t>
  </si>
  <si>
    <t>-60.01247494381803</t>
  </si>
  <si>
    <t>-3.082286250168222</t>
  </si>
  <si>
    <t>-60.05625967731604</t>
  </si>
  <si>
    <t>-3.1274009418096225</t>
  </si>
  <si>
    <t>-60.026430731486386</t>
  </si>
  <si>
    <t>-3.1219477547054364</t>
  </si>
  <si>
    <t>-59.99416311064698</t>
  </si>
  <si>
    <t>-3.081223362787624</t>
  </si>
  <si>
    <t>-60.01069550443258</t>
  </si>
  <si>
    <t>23:39</t>
  </si>
  <si>
    <t>-3.0540806654711465</t>
  </si>
  <si>
    <t>-60.036167547955046</t>
  </si>
  <si>
    <t>-3.095729608395949</t>
  </si>
  <si>
    <t>-59.95133826282256</t>
  </si>
  <si>
    <t>-3.124420454641133</t>
  </si>
  <si>
    <t>-60.005304537990725</t>
  </si>
  <si>
    <t>-3.1063014747127666</t>
  </si>
  <si>
    <t>-60.011351922732345</t>
  </si>
  <si>
    <t>-3.1240634000784837</t>
  </si>
  <si>
    <t>-60.00160540870179</t>
  </si>
  <si>
    <t>-3.136571978330599</t>
  </si>
  <si>
    <t>-60.01389699327433</t>
  </si>
  <si>
    <t>-3.134914900068579</t>
  </si>
  <si>
    <t>-3.0895974417864025</t>
  </si>
  <si>
    <t>-60.01024655049997</t>
  </si>
  <si>
    <t>CRISANTO JOBIM</t>
  </si>
  <si>
    <t>-3.112138047457312</t>
  </si>
  <si>
    <t>-59.99134867507637</t>
  </si>
  <si>
    <t>-3.13810670123893</t>
  </si>
  <si>
    <t>-60.01659774589231</t>
  </si>
  <si>
    <t>AREAL SOUTO</t>
  </si>
  <si>
    <t>-3.116040973009516</t>
  </si>
  <si>
    <t>-60.000257905926986</t>
  </si>
  <si>
    <t>-3.1335388188187125</t>
  </si>
  <si>
    <t>-60.02396004534405</t>
  </si>
  <si>
    <t>-3.1272729093049176</t>
  </si>
  <si>
    <t>-60.02669028316392</t>
  </si>
  <si>
    <t>-3.121220889743862</t>
  </si>
  <si>
    <t>-60.001364631416834</t>
  </si>
  <si>
    <t>-3.1178231789911317</t>
  </si>
  <si>
    <t>-59.99807617269896</t>
  </si>
  <si>
    <t>06:52</t>
  </si>
  <si>
    <t>-3.105615005578882</t>
  </si>
  <si>
    <t>-59.993788333985655</t>
  </si>
  <si>
    <t>DA VIANA</t>
  </si>
  <si>
    <t>-3.121475679593085</t>
  </si>
  <si>
    <t>-59.990456612617585</t>
  </si>
  <si>
    <t>-3.1139959102537897</t>
  </si>
  <si>
    <t>-60.04845933832211</t>
  </si>
  <si>
    <t>10:47</t>
  </si>
  <si>
    <t>-3.0059294464160904</t>
  </si>
  <si>
    <t>-59.982582392214034</t>
  </si>
  <si>
    <t>-3.1074301843484644</t>
  </si>
  <si>
    <t>-60.02072824630624</t>
  </si>
  <si>
    <t>-3.1046553936253067</t>
  </si>
  <si>
    <t>-60.02366173815045</t>
  </si>
  <si>
    <t>-3.02906657559128</t>
  </si>
  <si>
    <t>-60.00107116646895</t>
  </si>
  <si>
    <t>-3.0198186310876194</t>
  </si>
  <si>
    <t>-59.97450142472593</t>
  </si>
  <si>
    <t>-3.039102588474377</t>
  </si>
  <si>
    <t>-59.95079167790146</t>
  </si>
  <si>
    <t>-3.0392795691196826</t>
  </si>
  <si>
    <t>-59.95101694661923</t>
  </si>
  <si>
    <t>-3.1408497786371163</t>
  </si>
  <si>
    <t>-60.018356322524845</t>
  </si>
  <si>
    <t>BERNARDO CABRAL</t>
  </si>
  <si>
    <t>-3.0105173406688017</t>
  </si>
  <si>
    <t>-59.946587823540185</t>
  </si>
  <si>
    <t>SÃO VALENTIN</t>
  </si>
  <si>
    <t>-3.008907820687438</t>
  </si>
  <si>
    <t>-59.994896339923386</t>
  </si>
  <si>
    <t>-3.0157548949956916</t>
  </si>
  <si>
    <t>-59.94888419281955</t>
  </si>
  <si>
    <t>-3.019414189159127</t>
  </si>
  <si>
    <t>-59.96254297436991</t>
  </si>
  <si>
    <t>GOLDA MEIR</t>
  </si>
  <si>
    <t>-3.0237972384049394</t>
  </si>
  <si>
    <t>-60.002437497029945</t>
  </si>
  <si>
    <t>NOVENTA E QUATRO</t>
  </si>
  <si>
    <t>-3.036617038573613</t>
  </si>
  <si>
    <t>-59.9702224305899</t>
  </si>
  <si>
    <t>NOVENTA E CINCO</t>
  </si>
  <si>
    <t>-3.036156891624081</t>
  </si>
  <si>
    <t>-59.969572466077466</t>
  </si>
  <si>
    <t>-3.025632595950703</t>
  </si>
  <si>
    <t>-60.0013277713783</t>
  </si>
  <si>
    <t>-3.043452192308552</t>
  </si>
  <si>
    <t>-59.94441751700947</t>
  </si>
  <si>
    <t>-3.013025831414229</t>
  </si>
  <si>
    <t>-60.02999488541007</t>
  </si>
  <si>
    <t>-3.0333290590778383</t>
  </si>
  <si>
    <t>-59.94984901524123</t>
  </si>
  <si>
    <t>-3.012887469192078</t>
  </si>
  <si>
    <t>-60.000880355014814</t>
  </si>
  <si>
    <t>-3.010864571806545</t>
  </si>
  <si>
    <t>-59.97072346900723</t>
  </si>
  <si>
    <t>-3.0015608267589333</t>
  </si>
  <si>
    <t>-60.002753560392286</t>
  </si>
  <si>
    <t>-3.0016176015642984</t>
  </si>
  <si>
    <t>-60.00255266492715</t>
  </si>
  <si>
    <t>-3.0038748173896863</t>
  </si>
  <si>
    <t>-59.996807770814165</t>
  </si>
  <si>
    <t>-3.044624727490747</t>
  </si>
  <si>
    <t>-59.972242882320124</t>
  </si>
  <si>
    <t>-2.965405669623175</t>
  </si>
  <si>
    <t>-60.02083644719563</t>
  </si>
  <si>
    <t>CRISPIM</t>
  </si>
  <si>
    <t>-3.0330968417225543</t>
  </si>
  <si>
    <t>-60.00641849155996</t>
  </si>
  <si>
    <t>PEMAZA</t>
  </si>
  <si>
    <t>-3.105978365847682</t>
  </si>
  <si>
    <t>-60.049451416613586</t>
  </si>
  <si>
    <t>-2.9664410366074847</t>
  </si>
  <si>
    <t>-59.98840825298018</t>
  </si>
  <si>
    <t>-3.0298430171153057</t>
  </si>
  <si>
    <t>-60.017788706541104</t>
  </si>
  <si>
    <t>-3.058541991781462</t>
  </si>
  <si>
    <t>-59.98650419637016</t>
  </si>
  <si>
    <t>22:36</t>
  </si>
  <si>
    <t>-3.0615077415458596</t>
  </si>
  <si>
    <t>-59.95248592383709</t>
  </si>
  <si>
    <t>-3.0051450359727396</t>
  </si>
  <si>
    <t>-60.00167195106014</t>
  </si>
  <si>
    <t>-3.009038802510408</t>
  </si>
  <si>
    <t>-59.946737609528945</t>
  </si>
  <si>
    <t>13:19</t>
  </si>
  <si>
    <t>-2.9978590999734984</t>
  </si>
  <si>
    <t>-59.99360517426546</t>
  </si>
  <si>
    <t>-3.031047162607247</t>
  </si>
  <si>
    <t>-3.016510473285746</t>
  </si>
  <si>
    <t>-60.00531514786307</t>
  </si>
  <si>
    <t>-3.050698866495418</t>
  </si>
  <si>
    <t>-59.96244047293428</t>
  </si>
  <si>
    <t>-3.0106315343557575</t>
  </si>
  <si>
    <t>-59.943992886509946</t>
  </si>
  <si>
    <t>-2.9855093016861587</t>
  </si>
  <si>
    <t>-60.01242945711133</t>
  </si>
  <si>
    <t>-3.018647048644816</t>
  </si>
  <si>
    <t>-59.97507970669923</t>
  </si>
  <si>
    <t>CHICO XAVIER</t>
  </si>
  <si>
    <t>-3.0062350677384546</t>
  </si>
  <si>
    <t>-60.01031207165897</t>
  </si>
  <si>
    <t>-2.967639006923153</t>
  </si>
  <si>
    <t>-59.99808764136158</t>
  </si>
  <si>
    <t>-3.003828874177342</t>
  </si>
  <si>
    <t>-60.03286486243075</t>
  </si>
  <si>
    <t>-3.028551478897764</t>
  </si>
  <si>
    <t>-60.00057729196166</t>
  </si>
  <si>
    <t>SÃO PAULO TRÊS</t>
  </si>
  <si>
    <t>-3.136559787318133</t>
  </si>
  <si>
    <t>-59.99037830691119</t>
  </si>
  <si>
    <t>-3.07684587665965</t>
  </si>
  <si>
    <t>-60.036324502086806</t>
  </si>
  <si>
    <t>-3.0783860282550375</t>
  </si>
  <si>
    <t>-60.037062804349816</t>
  </si>
  <si>
    <t>-3.0872157015257446</t>
  </si>
  <si>
    <t>-59.979925151658506</t>
  </si>
  <si>
    <t>-3.075093633099954</t>
  </si>
  <si>
    <t>-59.97420578457328</t>
  </si>
  <si>
    <t>-3.0139682138439765</t>
  </si>
  <si>
    <t>-59.95150698498953</t>
  </si>
  <si>
    <t>-3.059739231025016</t>
  </si>
  <si>
    <t>-59.942700128636524</t>
  </si>
  <si>
    <t>-3.0873867506985726</t>
  </si>
  <si>
    <t>-59.98249438369745</t>
  </si>
  <si>
    <t>-3.0500213143828097</t>
  </si>
  <si>
    <t>-59.94457597125383</t>
  </si>
  <si>
    <t>-3.0611941734504144</t>
  </si>
  <si>
    <t>-59.972078417642386</t>
  </si>
  <si>
    <t>-3.060609068822244</t>
  </si>
  <si>
    <t>-59.930051549333406</t>
  </si>
  <si>
    <t>SANTA FE</t>
  </si>
  <si>
    <t>-3.0485280336790406</t>
  </si>
  <si>
    <t>-59.93919963482466</t>
  </si>
  <si>
    <t>-3.036607376824879</t>
  </si>
  <si>
    <t>-59.935481816717356</t>
  </si>
  <si>
    <t>-3.029601833875777</t>
  </si>
  <si>
    <t>-59.92811499462795</t>
  </si>
  <si>
    <t>-3.11215549812641</t>
  </si>
  <si>
    <t>-59.98121244970173</t>
  </si>
  <si>
    <t>-3.063062931976503</t>
  </si>
  <si>
    <t>-59.95026834403345</t>
  </si>
  <si>
    <t>-3.0094145400287955</t>
  </si>
  <si>
    <t>-59.948728081790186</t>
  </si>
  <si>
    <t>-3.0784485566749638</t>
  </si>
  <si>
    <t>-59.93646280613328</t>
  </si>
  <si>
    <t>-3.0557011792164936</t>
  </si>
  <si>
    <t>-60.02536877818936</t>
  </si>
  <si>
    <t>-3.048150822116973</t>
  </si>
  <si>
    <t>-59.9309311716239</t>
  </si>
  <si>
    <t>-3.074605158798615</t>
  </si>
  <si>
    <t>-59.96226085562999</t>
  </si>
  <si>
    <t>-3.037968521014069</t>
  </si>
  <si>
    <t>-59.92994549724537</t>
  </si>
  <si>
    <t>-3.0611584704071007</t>
  </si>
  <si>
    <t>-59.95069585097091</t>
  </si>
  <si>
    <t>-3.1426224301501473</t>
  </si>
  <si>
    <t>-60.01254263474019</t>
  </si>
  <si>
    <t>-3.0636178088643367</t>
  </si>
  <si>
    <t>-60.0463452092336</t>
  </si>
  <si>
    <t>-3.0514140328740953</t>
  </si>
  <si>
    <t>-59.94221281577264</t>
  </si>
  <si>
    <t>-3.064825319911735</t>
  </si>
  <si>
    <t>-59.92273056040306</t>
  </si>
  <si>
    <t>-3.0931910207243067</t>
  </si>
  <si>
    <t>-59.952104490888686</t>
  </si>
  <si>
    <t>-3.125552057466423</t>
  </si>
  <si>
    <t>-59.98273439505195</t>
  </si>
  <si>
    <t>-3.0744243748781983</t>
  </si>
  <si>
    <t>-59.96238514457528</t>
  </si>
  <si>
    <t>-3.046895866729639</t>
  </si>
  <si>
    <t>-59.93873774890828</t>
  </si>
  <si>
    <t>-3.0084007013145735</t>
  </si>
  <si>
    <t>-59.992132218172884</t>
  </si>
  <si>
    <t>QUATRO DE JULHO</t>
  </si>
  <si>
    <t>-2.984421796451301</t>
  </si>
  <si>
    <t>-59.9967410698338</t>
  </si>
  <si>
    <t>-2.985755167440069</t>
  </si>
  <si>
    <t>-60.002137969255145</t>
  </si>
  <si>
    <t>02:42</t>
  </si>
  <si>
    <t>-3.1159136326400603</t>
  </si>
  <si>
    <t>-60.011786190074005</t>
  </si>
  <si>
    <t>-3.013838846674234</t>
  </si>
  <si>
    <t>-59.99557093481048</t>
  </si>
  <si>
    <t>-3.008025767828509</t>
  </si>
  <si>
    <t>-60.00086405444279</t>
  </si>
  <si>
    <t>APURINÃ COLONY</t>
  </si>
  <si>
    <t>-3.024496666381973</t>
  </si>
  <si>
    <t>-60.00643480552241</t>
  </si>
  <si>
    <t>-3.1285257582463832</t>
  </si>
  <si>
    <t>-60.02650922377854</t>
  </si>
  <si>
    <t>-3.012893298085674</t>
  </si>
  <si>
    <t>-60.03085860793212</t>
  </si>
  <si>
    <t>-3.0789999716101235</t>
  </si>
  <si>
    <t>-60.062059358893194</t>
  </si>
  <si>
    <t>01:01</t>
  </si>
  <si>
    <t>-3.0916125102518652</t>
  </si>
  <si>
    <t>-60.045624599141526</t>
  </si>
  <si>
    <t>SENHOR DO BONFIM</t>
  </si>
  <si>
    <t>-3.0708281674520683</t>
  </si>
  <si>
    <t>-60.072131598521224</t>
  </si>
  <si>
    <t>-3.1059773574402554</t>
  </si>
  <si>
    <t>-60.05375801783835</t>
  </si>
  <si>
    <t>-3.0851258697962263</t>
  </si>
  <si>
    <t>-60.06581886863058</t>
  </si>
  <si>
    <t>-3.1015884190903584</t>
  </si>
  <si>
    <t>-60.0525116510553</t>
  </si>
  <si>
    <t>-3.073167538639228</t>
  </si>
  <si>
    <t>-60.06854235990926</t>
  </si>
  <si>
    <t>09:22</t>
  </si>
  <si>
    <t>-3.1040698291010114</t>
  </si>
  <si>
    <t>-60.05205984221272</t>
  </si>
  <si>
    <t>-3.031774317707304</t>
  </si>
  <si>
    <t>-60.0436841555962</t>
  </si>
  <si>
    <t>-3.0718827844081456</t>
  </si>
  <si>
    <t>-60.04208314160589</t>
  </si>
  <si>
    <t>09:50</t>
  </si>
  <si>
    <t>-3.07509261925529</t>
  </si>
  <si>
    <t>-60.07007429627656</t>
  </si>
  <si>
    <t>-3.085664238158021</t>
  </si>
  <si>
    <t>-60.06786787348122</t>
  </si>
  <si>
    <t>-3.053185092710205</t>
  </si>
  <si>
    <t>-60.04765059850107</t>
  </si>
  <si>
    <t>ALASKA</t>
  </si>
  <si>
    <t>-3.064500079172276</t>
  </si>
  <si>
    <t>-60.097475550691456</t>
  </si>
  <si>
    <t>-3.140620860113507</t>
  </si>
  <si>
    <t>-60.00990634432373</t>
  </si>
  <si>
    <t>-3.07301425433588</t>
  </si>
  <si>
    <t>-60.042444651139604</t>
  </si>
  <si>
    <t>-3.100507283968265</t>
  </si>
  <si>
    <t>-60.061312153772555</t>
  </si>
  <si>
    <t>-3.0286954679542175</t>
  </si>
  <si>
    <t>-60.018184391371165</t>
  </si>
  <si>
    <t>-3.082791582490548</t>
  </si>
  <si>
    <t>-60.058149139236015</t>
  </si>
  <si>
    <t>-3.1153237676035244</t>
  </si>
  <si>
    <t>-60.05002902089918</t>
  </si>
  <si>
    <t>-3.1001135291228445</t>
  </si>
  <si>
    <t>-60.06008324320334</t>
  </si>
  <si>
    <t>-2.873707611535174</t>
  </si>
  <si>
    <t>-60.0341089033031</t>
  </si>
  <si>
    <t>-3.062285115686134</t>
  </si>
  <si>
    <t>-60.10351989289348</t>
  </si>
  <si>
    <t>-3.0686269683155536</t>
  </si>
  <si>
    <t>-60.02535011677756</t>
  </si>
  <si>
    <t>COMANDANTE PAULO LASMAR</t>
  </si>
  <si>
    <t>-3.0533422056490944</t>
  </si>
  <si>
    <t>-60.03112528612969</t>
  </si>
  <si>
    <t>-3.1409677759324635</t>
  </si>
  <si>
    <t>-60.02012471480496</t>
  </si>
  <si>
    <t>-3.115548211484388</t>
  </si>
  <si>
    <t>-60.04702124890372</t>
  </si>
  <si>
    <t>-3.089059824615365</t>
  </si>
  <si>
    <t>-60.018273515531256</t>
  </si>
  <si>
    <t>-3.0734981763797955</t>
  </si>
  <si>
    <t>-60.054475027915814</t>
  </si>
  <si>
    <t>BAGÉ</t>
  </si>
  <si>
    <t>-3.0547140417729137</t>
  </si>
  <si>
    <t>-60.04979570162778</t>
  </si>
  <si>
    <t>DOZE DE DEZEMBRO</t>
  </si>
  <si>
    <t>-3.102962569360367</t>
  </si>
  <si>
    <t>-60.06246426205521</t>
  </si>
  <si>
    <t>-3.106463693789919</t>
  </si>
  <si>
    <t>-60.05432878253194</t>
  </si>
  <si>
    <t>-3.0982608783073347</t>
  </si>
  <si>
    <t>-60.070211366819805</t>
  </si>
  <si>
    <t>-3.122021614681938</t>
  </si>
  <si>
    <t>-60.03554934663595</t>
  </si>
  <si>
    <t>NOVA YORK</t>
  </si>
  <si>
    <t>-3.08253898119563</t>
  </si>
  <si>
    <t>-60.06432131292983</t>
  </si>
  <si>
    <t>-3.101958960971335</t>
  </si>
  <si>
    <t>-60.065448587995206</t>
  </si>
  <si>
    <t>-3.0753595270356575</t>
  </si>
  <si>
    <t>-60.05640450470198</t>
  </si>
  <si>
    <t>12:23</t>
  </si>
  <si>
    <t>-3.0239938788271914</t>
  </si>
  <si>
    <t>-60.01048146468368</t>
  </si>
  <si>
    <t>-3.1076083783366073</t>
  </si>
  <si>
    <t>-60.05778099444072</t>
  </si>
  <si>
    <t>-3.1109459872821965</t>
  </si>
  <si>
    <t>-60.049219492272464</t>
  </si>
  <si>
    <t>-3.089124048314317</t>
  </si>
  <si>
    <t>-60.060999652854505</t>
  </si>
  <si>
    <t>-3.0194639107446233</t>
  </si>
  <si>
    <t>-60.05745171582656</t>
  </si>
  <si>
    <t>-3.0438596093607377</t>
  </si>
  <si>
    <t>-59.97900729334779</t>
  </si>
  <si>
    <t>-3.0049419880992376</t>
  </si>
  <si>
    <t>-60.002328184874884</t>
  </si>
  <si>
    <t>-3.047813540177284</t>
  </si>
  <si>
    <t>-59.99699094775857</t>
  </si>
  <si>
    <t>-3.064721296827366</t>
  </si>
  <si>
    <t>-59.9445217320407</t>
  </si>
  <si>
    <t>23:32</t>
  </si>
  <si>
    <t>FALSIDADE IDEOLOGICA</t>
  </si>
  <si>
    <t>-3.120833257304571</t>
  </si>
  <si>
    <t>-60.005587782895006</t>
  </si>
  <si>
    <t>-3.0808879297672123</t>
  </si>
  <si>
    <t>-60.05623809361767</t>
  </si>
  <si>
    <t>-3.1278773568911036</t>
  </si>
  <si>
    <t>-60.02578092893411</t>
  </si>
  <si>
    <t>-3.03495244674385</t>
  </si>
  <si>
    <t>-59.929881473356495</t>
  </si>
  <si>
    <t>-3.0600403645014933</t>
  </si>
  <si>
    <t>-59.94912331820732</t>
  </si>
  <si>
    <t>-3.029207423022121</t>
  </si>
  <si>
    <t>-59.98175884279513</t>
  </si>
  <si>
    <t>DO ACARÁ</t>
  </si>
  <si>
    <t>-2.967429856149467</t>
  </si>
  <si>
    <t>-60.00030962048077</t>
  </si>
  <si>
    <t>SOLDADO BRITO</t>
  </si>
  <si>
    <t>-3.065463114633639</t>
  </si>
  <si>
    <t>-59.95537032099485</t>
  </si>
  <si>
    <t>CUPIÚBA</t>
  </si>
  <si>
    <t>-3.0398193603713906</t>
  </si>
  <si>
    <t>-59.93340827346036</t>
  </si>
  <si>
    <t>-3.00072002326979</t>
  </si>
  <si>
    <t>-60.03676600174029</t>
  </si>
  <si>
    <t>-3.080471659007733</t>
  </si>
  <si>
    <t>-60.062817197806304</t>
  </si>
  <si>
    <t>-3.116102052931728</t>
  </si>
  <si>
    <t>-60.01160201101473</t>
  </si>
  <si>
    <t>-3.0571468845062797</t>
  </si>
  <si>
    <t>-59.93934510455059</t>
  </si>
  <si>
    <t>-3.0051296415682547</t>
  </si>
  <si>
    <t>-60.00215112440617</t>
  </si>
  <si>
    <t>-3.03696076726539</t>
  </si>
  <si>
    <t>-59.94074926498579</t>
  </si>
  <si>
    <t>-3.065232515545837</t>
  </si>
  <si>
    <t>-60.03138042372802</t>
  </si>
  <si>
    <t>-3.019612175662646</t>
  </si>
  <si>
    <t>-60.058631687406226</t>
  </si>
  <si>
    <t>-3.127017944151486</t>
  </si>
  <si>
    <t>-60.02661400188687</t>
  </si>
  <si>
    <t>ÔMEGA</t>
  </si>
  <si>
    <t>-3.1013112335835724</t>
  </si>
  <si>
    <t>-59.99181588799027</t>
  </si>
  <si>
    <t>-3.099158586795943</t>
  </si>
  <si>
    <t>-60.06063792540346</t>
  </si>
  <si>
    <t>-2.9628355648073486</t>
  </si>
  <si>
    <t>-60.02502066369074</t>
  </si>
  <si>
    <t>AFOGAMENTO</t>
  </si>
  <si>
    <t>-3.0345704477293665</t>
  </si>
  <si>
    <t>-59.945569183395655</t>
  </si>
  <si>
    <t>-3.047380002745934</t>
  </si>
  <si>
    <t>-59.94517761388753</t>
  </si>
  <si>
    <t>-3.1107984058239584</t>
  </si>
  <si>
    <t>-59.99189700843195</t>
  </si>
  <si>
    <t>-3.063464756037296</t>
  </si>
  <si>
    <t>-60.033908837710925</t>
  </si>
  <si>
    <t>ARUANÃ</t>
  </si>
  <si>
    <t>-3.075873160437808</t>
  </si>
  <si>
    <t>-59.92297322817639</t>
  </si>
  <si>
    <t>SEIS DE OUTUBRO</t>
  </si>
  <si>
    <t>-3.0634179733976605</t>
  </si>
  <si>
    <t>-59.91988390454309</t>
  </si>
  <si>
    <t>-3.046690103514236</t>
  </si>
  <si>
    <t>-59.94245367511424</t>
  </si>
  <si>
    <t>-3.013423932428245</t>
  </si>
  <si>
    <t>-60.030555853368554</t>
  </si>
  <si>
    <t>OSCAR ROMERO</t>
  </si>
  <si>
    <t>-3.0775754800460513</t>
  </si>
  <si>
    <t>-59.940621824596214</t>
  </si>
  <si>
    <t>-2.9983423011061494</t>
  </si>
  <si>
    <t>-60.039795702306556</t>
  </si>
  <si>
    <t>-3.085687485700318</t>
  </si>
  <si>
    <t>-60.06786191257294</t>
  </si>
  <si>
    <t>-3.0876164776361725</t>
  </si>
  <si>
    <t>-60.02431828764208</t>
  </si>
  <si>
    <t>CORONEL CARLOS SAMPAIO</t>
  </si>
  <si>
    <t>-3.030583507895469</t>
  </si>
  <si>
    <t>-59.91941795507281</t>
  </si>
  <si>
    <t>DOUTOR JOÃO DE PAULA</t>
  </si>
  <si>
    <t>-3.0934766034489276</t>
  </si>
  <si>
    <t>-59.89259329345138</t>
  </si>
  <si>
    <t>ORION</t>
  </si>
  <si>
    <t>-3.095050810619327</t>
  </si>
  <si>
    <t>-60.00475321931812</t>
  </si>
  <si>
    <t>-3.0162182782869915</t>
  </si>
  <si>
    <t>-60.05684003430137</t>
  </si>
  <si>
    <t>-3.1050373341822772</t>
  </si>
  <si>
    <t>-60.05457657365493</t>
  </si>
  <si>
    <t>-3.026394662505888</t>
  </si>
  <si>
    <t>-59.932765234428544</t>
  </si>
  <si>
    <t>-3.011028549153286</t>
  </si>
  <si>
    <t>-59.96582268636665</t>
  </si>
  <si>
    <t>ROMANO</t>
  </si>
  <si>
    <t>-3.028956830297748</t>
  </si>
  <si>
    <t>-60.01695758109763</t>
  </si>
  <si>
    <t>-3.026830841193882</t>
  </si>
  <si>
    <t>-59.92921067386495</t>
  </si>
  <si>
    <t>JOSÉ FAUSTINO</t>
  </si>
  <si>
    <t>-3.0407953976299718</t>
  </si>
  <si>
    <t>-60.01176504965497</t>
  </si>
  <si>
    <t>CIPÓ ALHO</t>
  </si>
  <si>
    <t>-3.028637551333304</t>
  </si>
  <si>
    <t>-59.91867391626106</t>
  </si>
  <si>
    <t>ABANDONO MATERIAL</t>
  </si>
  <si>
    <t>-3.008936444718707</t>
  </si>
  <si>
    <t>-60.04798212204453</t>
  </si>
  <si>
    <t>-2.9938510600668735</t>
  </si>
  <si>
    <t>-60.042464472447726</t>
  </si>
  <si>
    <t>SANTO AFONSO</t>
  </si>
  <si>
    <t>-3.0009212340624547</t>
  </si>
  <si>
    <t>-60.03985455993744</t>
  </si>
  <si>
    <t>-3.1137350240969766</t>
  </si>
  <si>
    <t>-60.01375704118854</t>
  </si>
  <si>
    <t>-3.0482239052055253</t>
  </si>
  <si>
    <t>-60.00621072003886</t>
  </si>
  <si>
    <t>-3.0953478515178188</t>
  </si>
  <si>
    <t>-59.98170701871248</t>
  </si>
  <si>
    <t>MARQUÊS DO MARANHÃO</t>
  </si>
  <si>
    <t>-3.0595445124287006</t>
  </si>
  <si>
    <t>-59.99696257761962</t>
  </si>
  <si>
    <t>-3.0281818257428044</t>
  </si>
  <si>
    <t>-59.92678269357303</t>
  </si>
  <si>
    <t>SANTA ANASTÁCIA</t>
  </si>
  <si>
    <t>-3.0319191603485662</t>
  </si>
  <si>
    <t>-60.01321955807633</t>
  </si>
  <si>
    <t>-3.006547695362902</t>
  </si>
  <si>
    <t>-60.02841737315871</t>
  </si>
  <si>
    <t>-3.0782570446332915</t>
  </si>
  <si>
    <t>-60.05130190741106</t>
  </si>
  <si>
    <t>-3.139744186519969</t>
  </si>
  <si>
    <t>-60.023294394044946</t>
  </si>
  <si>
    <t>-2.9755692179987197</t>
  </si>
  <si>
    <t>-60.01997935954791</t>
  </si>
  <si>
    <t>-3.0916281804666186</t>
  </si>
  <si>
    <t>-60.04179254549993</t>
  </si>
  <si>
    <t>GÊNESIS</t>
  </si>
  <si>
    <t>-3.0082352579999307</t>
  </si>
  <si>
    <t>-60.00738602769787</t>
  </si>
  <si>
    <t>-3.004450734958277</t>
  </si>
  <si>
    <t>-59.991616057749944</t>
  </si>
  <si>
    <t>-3.1031119685941975</t>
  </si>
  <si>
    <t>-60.021794306255025</t>
  </si>
  <si>
    <t>-3.1335600933361865</t>
  </si>
  <si>
    <t>-60.01921382695759</t>
  </si>
  <si>
    <t>-3.0765382905821053</t>
  </si>
  <si>
    <t>-60.038102537683166</t>
  </si>
  <si>
    <t>-3.0899893223252524</t>
  </si>
  <si>
    <t>-59.98133047584935</t>
  </si>
  <si>
    <t>-3.048493569463214</t>
  </si>
  <si>
    <t>-59.99808031262233</t>
  </si>
  <si>
    <t>CRAVITAS</t>
  </si>
  <si>
    <t>-3.0530718669999555</t>
  </si>
  <si>
    <t>-59.92730276349996</t>
  </si>
  <si>
    <t>-3.129855916483275</t>
  </si>
  <si>
    <t>-59.94701615218886</t>
  </si>
  <si>
    <t>-3.08244434282237</t>
  </si>
  <si>
    <t>-60.064847261682836</t>
  </si>
  <si>
    <t>-2.9859740084794586</t>
  </si>
  <si>
    <t>-60.00148682958522</t>
  </si>
  <si>
    <t>-3.0554406144627873</t>
  </si>
  <si>
    <t>-60.033398890297086</t>
  </si>
  <si>
    <t>-3.010132182914457</t>
  </si>
  <si>
    <t>-60.032638789687816</t>
  </si>
  <si>
    <t>-3.0815239248978887</t>
  </si>
  <si>
    <t>-60.0637016204423</t>
  </si>
  <si>
    <t>-3.0377197906494913</t>
  </si>
  <si>
    <t>-59.949182921063816</t>
  </si>
  <si>
    <t>DUZENTOS E CINQUENTA E UM</t>
  </si>
  <si>
    <t>-3.0330104354016307</t>
  </si>
  <si>
    <t>-59.95582625770107</t>
  </si>
  <si>
    <t>DUZENTOS E DOIS</t>
  </si>
  <si>
    <t>-2.995437103742793</t>
  </si>
  <si>
    <t>-59.98381403516729</t>
  </si>
  <si>
    <t>-3.0493526094093344</t>
  </si>
  <si>
    <t>-59.92105618655619</t>
  </si>
  <si>
    <t>JACARÉ</t>
  </si>
  <si>
    <t>-3.0354655871215273</t>
  </si>
  <si>
    <t>-59.93317977246181</t>
  </si>
  <si>
    <t>-3.0921850136840283</t>
  </si>
  <si>
    <t>-59.941232553835576</t>
  </si>
  <si>
    <t>-2.985858063673239</t>
  </si>
  <si>
    <t>-60.01776464573882</t>
  </si>
  <si>
    <t>-3.0465496864137696</t>
  </si>
  <si>
    <t>-59.98640673039763</t>
  </si>
  <si>
    <t>-3.1418008272393734</t>
  </si>
  <si>
    <t>-60.02146989162513</t>
  </si>
  <si>
    <t>-3.057954381192141</t>
  </si>
  <si>
    <t>-60.03458520353333</t>
  </si>
  <si>
    <t>DO PAU ROSA</t>
  </si>
  <si>
    <t>-3.008499768723331</t>
  </si>
  <si>
    <t>-60.16746837274002</t>
  </si>
  <si>
    <t>-3.051258319941403</t>
  </si>
  <si>
    <t>-60.04831318230301</t>
  </si>
  <si>
    <t>-2.9897798241143234</t>
  </si>
  <si>
    <t>-60.08781572057544</t>
  </si>
  <si>
    <t>DOIS DE ABRIL</t>
  </si>
  <si>
    <t>-3.108218512925612</t>
  </si>
  <si>
    <t>-60.0393217840959</t>
  </si>
  <si>
    <t>-3.1070039562495793</t>
  </si>
  <si>
    <t>-60.04921916216988</t>
  </si>
  <si>
    <t>T SETE</t>
  </si>
  <si>
    <t>-3.104180001531863</t>
  </si>
  <si>
    <t>-60.064521893835206</t>
  </si>
  <si>
    <t>MANOEL LOBO</t>
  </si>
  <si>
    <t>TUCANO</t>
  </si>
  <si>
    <t>LIBERMAN MORENO</t>
  </si>
  <si>
    <t>DE IRANDUBA</t>
  </si>
  <si>
    <t>10:59</t>
  </si>
  <si>
    <t>12:16</t>
  </si>
  <si>
    <t>-3.1160719783011044</t>
  </si>
  <si>
    <t>-59.98949561070774</t>
  </si>
  <si>
    <t>-3.1414129924015723</t>
  </si>
  <si>
    <t>-60.00628256222566</t>
  </si>
  <si>
    <t>SÃO LUCAS</t>
  </si>
  <si>
    <t>-3.13766077014601</t>
  </si>
  <si>
    <t>-59.992531180292076</t>
  </si>
  <si>
    <t>-3.0779288380165966</t>
  </si>
  <si>
    <t>-59.93537834279344</t>
  </si>
  <si>
    <t>17:48</t>
  </si>
  <si>
    <t>-3.0122663744764004</t>
  </si>
  <si>
    <t>-59.92750748259663</t>
  </si>
  <si>
    <t>-3.0745668065934337</t>
  </si>
  <si>
    <t>-59.88619487786547</t>
  </si>
  <si>
    <t>-3.0107422856701502</t>
  </si>
  <si>
    <t>-59.94888938509767</t>
  </si>
  <si>
    <t>COMUNIDADE BAIXO RIO</t>
  </si>
  <si>
    <t>CAIXA DA ÁGUA</t>
  </si>
  <si>
    <t>CENTO E NOVENTA E CINCO</t>
  </si>
  <si>
    <t>-3.0485280661076395</t>
  </si>
  <si>
    <t>-59.96904652301079</t>
  </si>
  <si>
    <t>-3.0932669301010756</t>
  </si>
  <si>
    <t>-59.92279222447197</t>
  </si>
  <si>
    <t>-3.0829261326078736</t>
  </si>
  <si>
    <t>-59.96438190111475</t>
  </si>
  <si>
    <t>-3.025523365266484</t>
  </si>
  <si>
    <t>-59.91769051797878</t>
  </si>
  <si>
    <t>-3.1138395488409683</t>
  </si>
  <si>
    <t>-60.01385854498618</t>
  </si>
  <si>
    <t>-3.0847055044933547</t>
  </si>
  <si>
    <t>-60.01404588647406</t>
  </si>
  <si>
    <t>-3.1238889351420127</t>
  </si>
  <si>
    <t>-59.99476317085305</t>
  </si>
  <si>
    <t>11:02</t>
  </si>
  <si>
    <t>TUPINAMBARANA</t>
  </si>
  <si>
    <t>-3.0172402500761417</t>
  </si>
  <si>
    <t>-59.999118145523056</t>
  </si>
  <si>
    <t>-3.101031006246155</t>
  </si>
  <si>
    <t>-59.96044073530495</t>
  </si>
  <si>
    <t>-3.144852586812007</t>
  </si>
  <si>
    <t>-60.00663153572925</t>
  </si>
  <si>
    <t>BRITÂNIA</t>
  </si>
  <si>
    <t>-3.1043854903246437</t>
  </si>
  <si>
    <t>-59.9863018018408</t>
  </si>
  <si>
    <t>-3.1122558406516605</t>
  </si>
  <si>
    <t>-59.98951109159393</t>
  </si>
  <si>
    <t>-3.1009548662499626</t>
  </si>
  <si>
    <t>-59.996603916179964</t>
  </si>
  <si>
    <t>-3.1342310324197635</t>
  </si>
  <si>
    <t>-3.12811051336155</t>
  </si>
  <si>
    <t>-59.96721074330826</t>
  </si>
  <si>
    <t>-3.061438906548246</t>
  </si>
  <si>
    <t>-60.03425399082289</t>
  </si>
  <si>
    <t>-3.0098609971254615</t>
  </si>
  <si>
    <t>-60.01198815720546</t>
  </si>
  <si>
    <t>15:06</t>
  </si>
  <si>
    <t>-3.0650511374742626</t>
  </si>
  <si>
    <t>-59.92466788182</t>
  </si>
  <si>
    <t>A QUINZE</t>
  </si>
  <si>
    <t>-3.1187671275468616</t>
  </si>
  <si>
    <t>-59.97987794444187</t>
  </si>
  <si>
    <t>ROTARY</t>
  </si>
  <si>
    <t>-3.1288709813830695</t>
  </si>
  <si>
    <t>-60.01980031743686</t>
  </si>
  <si>
    <t>-3.1128116248312447</t>
  </si>
  <si>
    <t>-60.048290374319</t>
  </si>
  <si>
    <t>17:29</t>
  </si>
  <si>
    <t>-3.12299933972611</t>
  </si>
  <si>
    <t>-60.03483930770837</t>
  </si>
  <si>
    <t>TRINTA E DOIS</t>
  </si>
  <si>
    <t>-3.0127852767072447</t>
  </si>
  <si>
    <t>-59.98864136270843</t>
  </si>
  <si>
    <t>MARQUÊS DE TAMANDARÉ</t>
  </si>
  <si>
    <t>-3.0488577491861215</t>
  </si>
  <si>
    <t>-59.994872438752544</t>
  </si>
  <si>
    <t>18:09</t>
  </si>
  <si>
    <t>-3.0977296699249517</t>
  </si>
  <si>
    <t>-60.02078828673996</t>
  </si>
  <si>
    <t>BARTOLOMEU BUENO DA SILVA</t>
  </si>
  <si>
    <t>-3.083302645972874</t>
  </si>
  <si>
    <t>-60.04528011688055</t>
  </si>
  <si>
    <t>-3.07339582695472</t>
  </si>
  <si>
    <t>-60.00117166540295</t>
  </si>
  <si>
    <t>18:11</t>
  </si>
  <si>
    <t>-3.109141389787459</t>
  </si>
  <si>
    <t>-60.04199171099998</t>
  </si>
  <si>
    <t>05:35</t>
  </si>
  <si>
    <t>-3.0201131443303746</t>
  </si>
  <si>
    <t>-59.957317586407164</t>
  </si>
  <si>
    <t>-3.0703091410473786</t>
  </si>
  <si>
    <t>-60.09155961238797</t>
  </si>
  <si>
    <t>-3.0055171394068214</t>
  </si>
  <si>
    <t>-60.02565174183016</t>
  </si>
  <si>
    <t>-3.0765403462136342</t>
  </si>
  <si>
    <t>-60.0421562430584</t>
  </si>
  <si>
    <t>-3.115947225343316</t>
  </si>
  <si>
    <t>-60.01659958597945</t>
  </si>
  <si>
    <t>-3.001574781177681</t>
  </si>
  <si>
    <t>-60.039494876655894</t>
  </si>
  <si>
    <t>TUERÉ</t>
  </si>
  <si>
    <t>-3.0905482869518317</t>
  </si>
  <si>
    <t>-60.06997214550197</t>
  </si>
  <si>
    <t>-2.993801783736263</t>
  </si>
  <si>
    <t>-60.02482663974059</t>
  </si>
  <si>
    <t>-3.119041546139483</t>
  </si>
  <si>
    <t>-59.98989170987669</t>
  </si>
  <si>
    <t>-3.0097414432516993</t>
  </si>
  <si>
    <t>-59.94736235597741</t>
  </si>
  <si>
    <t>05:10</t>
  </si>
  <si>
    <t>-3.0832341712703264</t>
  </si>
  <si>
    <t>-59.980658501817565</t>
  </si>
  <si>
    <t>-3.072677019499963</t>
  </si>
  <si>
    <t>-60.038130584266625</t>
  </si>
  <si>
    <t>-3.0619042995068764</t>
  </si>
  <si>
    <t>-59.950775579986086</t>
  </si>
  <si>
    <t>CENTO E CINQUENTA E CINCO</t>
  </si>
  <si>
    <t>-2.9981626396951877</t>
  </si>
  <si>
    <t>-59.978564845240435</t>
  </si>
  <si>
    <t>-3.047194182261198</t>
  </si>
  <si>
    <t>-59.930762161021384</t>
  </si>
  <si>
    <t>-3.057300586227752</t>
  </si>
  <si>
    <t>-59.95873302273637</t>
  </si>
  <si>
    <t>-3.1276375023438012</t>
  </si>
  <si>
    <t>-60.02221538160489</t>
  </si>
  <si>
    <t>-3.040278475914125</t>
  </si>
  <si>
    <t>-59.981950204297505</t>
  </si>
  <si>
    <t>-3.0927971316820457</t>
  </si>
  <si>
    <t>-60.02492068014053</t>
  </si>
  <si>
    <t>-3.001155429425091</t>
  </si>
  <si>
    <t>-60.032805556260016</t>
  </si>
  <si>
    <t>-3.1164172749610692</t>
  </si>
  <si>
    <t>-59.98830514141346</t>
  </si>
  <si>
    <t>BOM JARDIM</t>
  </si>
  <si>
    <t>-3.0506203425428007</t>
  </si>
  <si>
    <t>-60.00427387740424</t>
  </si>
  <si>
    <t>-3.0290244672610576</t>
  </si>
  <si>
    <t>-60.01437000246107</t>
  </si>
  <si>
    <t>-3.1308199795092153</t>
  </si>
  <si>
    <t>-60.017199169647334</t>
  </si>
  <si>
    <t>-3.0992116571961743</t>
  </si>
  <si>
    <t>-60.009478406686846</t>
  </si>
  <si>
    <t>19:16</t>
  </si>
  <si>
    <t>-3.019083730339955</t>
  </si>
  <si>
    <t>-59.94961134701328</t>
  </si>
  <si>
    <t>-3.093083146650102</t>
  </si>
  <si>
    <t>-3.091771962200474</t>
  </si>
  <si>
    <t>-60.03717408917855</t>
  </si>
  <si>
    <t>SETENTA E QUATRO</t>
  </si>
  <si>
    <t>-3.042535038628989</t>
  </si>
  <si>
    <t>-59.97261393204009</t>
  </si>
  <si>
    <t>-3.030436016238215</t>
  </si>
  <si>
    <t>-59.980887276667474</t>
  </si>
  <si>
    <t>-3.105880594951803</t>
  </si>
  <si>
    <t>-60.052605396196235</t>
  </si>
  <si>
    <t>RIO PARANÁ</t>
  </si>
  <si>
    <t>-3.1088558815653884</t>
  </si>
  <si>
    <t>-59.97861333459256</t>
  </si>
  <si>
    <t>-3.1413199081524903</t>
  </si>
  <si>
    <t>-60.00699042530583</t>
  </si>
  <si>
    <t>-3.095518332794691</t>
  </si>
  <si>
    <t>-60.00506623058869</t>
  </si>
  <si>
    <t>-3.047973314042784</t>
  </si>
  <si>
    <t>-59.93903861692949</t>
  </si>
  <si>
    <t>-3.0804174354051144</t>
  </si>
  <si>
    <t>-60.03831730433186</t>
  </si>
  <si>
    <t>DOUTOR ADEMAR</t>
  </si>
  <si>
    <t>iranduba</t>
  </si>
  <si>
    <t>CORONEL MANOEL CORRÊA</t>
  </si>
  <si>
    <t>-3.1142625154745516</t>
  </si>
  <si>
    <t>-60.005535014369826</t>
  </si>
  <si>
    <t>JEREMIAS</t>
  </si>
  <si>
    <t>-3.0126172574142345</t>
  </si>
  <si>
    <t>-59.957015346335666</t>
  </si>
  <si>
    <t>-3.019260534819166</t>
  </si>
  <si>
    <t>-60.05776706307714</t>
  </si>
  <si>
    <t>-3.0930513672092066</t>
  </si>
  <si>
    <t>-60.02479356237695</t>
  </si>
  <si>
    <t>-3.0728418545614042</t>
  </si>
  <si>
    <t>-60.00015599957852</t>
  </si>
  <si>
    <t>PEDRA MINEIRA</t>
  </si>
  <si>
    <t>18:17</t>
  </si>
  <si>
    <t>-3.0449463139843997</t>
  </si>
  <si>
    <t>-59.97924437004663</t>
  </si>
  <si>
    <t>04:43</t>
  </si>
  <si>
    <t>DELEGADO ZÉ LIMA</t>
  </si>
  <si>
    <t>-3.129094952083999</t>
  </si>
  <si>
    <t>-60.03750998662013</t>
  </si>
  <si>
    <t>-3.1159338640589858</t>
  </si>
  <si>
    <t>-60.01200573035743</t>
  </si>
  <si>
    <t>16:37</t>
  </si>
  <si>
    <t>ACACIA DOURADA</t>
  </si>
  <si>
    <t>-3.0240685006399626</t>
  </si>
  <si>
    <t>-60.009728011171376</t>
  </si>
  <si>
    <t>JOÃO DE FREITAS</t>
  </si>
  <si>
    <t>HUMBERTO DE CAMPOS UM</t>
  </si>
  <si>
    <t>-3.108990240622764</t>
  </si>
  <si>
    <t>-60.03050804937809</t>
  </si>
  <si>
    <t>-3.022180878493282</t>
  </si>
  <si>
    <t>-59.83581994516662</t>
  </si>
  <si>
    <t>-3.1256187938944157</t>
  </si>
  <si>
    <t>-60.00727132945807</t>
  </si>
  <si>
    <t>03:35</t>
  </si>
  <si>
    <t>-3.1159894504012193</t>
  </si>
  <si>
    <t>-60.01668364330402</t>
  </si>
  <si>
    <t>-3.007973062611005</t>
  </si>
  <si>
    <t>-60.001863529178536</t>
  </si>
  <si>
    <t>DO PURAQUEQUARA</t>
  </si>
  <si>
    <t>-3.0625240723183182</t>
  </si>
  <si>
    <t>-59.87593178173792</t>
  </si>
  <si>
    <t>-3.1269199326208072</t>
  </si>
  <si>
    <t>-60.02668689414854</t>
  </si>
  <si>
    <t>-3.047132702810192</t>
  </si>
  <si>
    <t>-59.99274007863761</t>
  </si>
  <si>
    <t>THOMAS EDSON</t>
  </si>
  <si>
    <t>-3.0780672135844784</t>
  </si>
  <si>
    <t>-60.06318007768308</t>
  </si>
  <si>
    <t>-3.128651025510889</t>
  </si>
  <si>
    <t>-59.996917351756224</t>
  </si>
  <si>
    <t>-3.0900800090259763</t>
  </si>
  <si>
    <t>-59.99470433126684</t>
  </si>
  <si>
    <t>-2.989677774099001</t>
  </si>
  <si>
    <t>-60.02579978726694</t>
  </si>
  <si>
    <t>-3.0242790913915223</t>
  </si>
  <si>
    <t>-59.994781907022435</t>
  </si>
  <si>
    <t>-3.0412302899999717</t>
  </si>
  <si>
    <t>-59.93831242549994</t>
  </si>
  <si>
    <t>-3.1221566682597026</t>
  </si>
  <si>
    <t>-60.02393071118356</t>
  </si>
  <si>
    <t>-3.0164307511997075</t>
  </si>
  <si>
    <t>-60.05856366616475</t>
  </si>
  <si>
    <t>01:34</t>
  </si>
  <si>
    <t>-3.095031474066071</t>
  </si>
  <si>
    <t>-60.01310162470574</t>
  </si>
  <si>
    <t>CINCO DE JUNHO</t>
  </si>
  <si>
    <t>-3.119655716848544</t>
  </si>
  <si>
    <t>-60.03571424884619</t>
  </si>
  <si>
    <t>-3.075264079506738</t>
  </si>
  <si>
    <t>-60.03192684646429</t>
  </si>
  <si>
    <t>-3.1229804688128393</t>
  </si>
  <si>
    <t>-60.034783955918215</t>
  </si>
  <si>
    <t>-3.0626374848526896</t>
  </si>
  <si>
    <t>-60.024269555452534</t>
  </si>
  <si>
    <t>-3.1064809124678003</t>
  </si>
  <si>
    <t>-60.05438631051358</t>
  </si>
  <si>
    <t>23:14</t>
  </si>
  <si>
    <t>-3.0633437841911233</t>
  </si>
  <si>
    <t>-59.936002207362634</t>
  </si>
  <si>
    <t>BARÃO DE URUGUAIANA</t>
  </si>
  <si>
    <t>-3.052853184780252</t>
  </si>
  <si>
    <t>-59.99735595291183</t>
  </si>
  <si>
    <t>-3.133635635373927</t>
  </si>
  <si>
    <t>-60.01603251700759</t>
  </si>
  <si>
    <t>DO PARICATUBA</t>
  </si>
  <si>
    <t>-3.0117464101837607</t>
  </si>
  <si>
    <t>-60.03068647964833</t>
  </si>
  <si>
    <t>-3.0303730114579026</t>
  </si>
  <si>
    <t>-3.115130261632573</t>
  </si>
  <si>
    <t>-60.035297846567246</t>
  </si>
  <si>
    <t>-3.0031320333544</t>
  </si>
  <si>
    <t>-59.99158923283093</t>
  </si>
  <si>
    <t>-3.0256792347310766</t>
  </si>
  <si>
    <t>-60.01997738653387</t>
  </si>
  <si>
    <t>22:06</t>
  </si>
  <si>
    <t>-3.049306314182114</t>
  </si>
  <si>
    <t>-59.920917711009736</t>
  </si>
  <si>
    <t>-3.0599759669671846</t>
  </si>
  <si>
    <t>-59.99540525651169</t>
  </si>
  <si>
    <t>-3.0797382176453305</t>
  </si>
  <si>
    <t>-60.01429335706231</t>
  </si>
  <si>
    <t>-3.0711594852795496</t>
  </si>
  <si>
    <t>-59.91082129944339</t>
  </si>
  <si>
    <t>C TRÊS</t>
  </si>
  <si>
    <t>-3.0926866486547952</t>
  </si>
  <si>
    <t>-60.004557442592784</t>
  </si>
  <si>
    <t>-3.048196489724561</t>
  </si>
  <si>
    <t>-59.96668733291904</t>
  </si>
  <si>
    <t>-3.1040155993792653</t>
  </si>
  <si>
    <t>-59.99576940500687</t>
  </si>
  <si>
    <t>-2.992271218082731</t>
  </si>
  <si>
    <t>-60.004009181180145</t>
  </si>
  <si>
    <t>-3.030850975345886</t>
  </si>
  <si>
    <t>-59.99822808766868</t>
  </si>
  <si>
    <t>-3.1040988196985855</t>
  </si>
  <si>
    <t>-59.99277157627443</t>
  </si>
  <si>
    <t>-3.0289517086700677</t>
  </si>
  <si>
    <t>-59.951762673977896</t>
  </si>
  <si>
    <t>-2.987056508383807</t>
  </si>
  <si>
    <t>-59.999396690566705</t>
  </si>
  <si>
    <t>JOSÉ DUTRA</t>
  </si>
  <si>
    <t>-3.0223623313202803</t>
  </si>
  <si>
    <t>-59.94950901040619</t>
  </si>
  <si>
    <t>-3.0811225154433046</t>
  </si>
  <si>
    <t>-59.965478853206065</t>
  </si>
  <si>
    <t>-3.0359302043459278</t>
  </si>
  <si>
    <t>-59.97657411163747</t>
  </si>
  <si>
    <t>-3.095523399021521</t>
  </si>
  <si>
    <t>-60.06146165982279</t>
  </si>
  <si>
    <t>-3.022861740160628</t>
  </si>
  <si>
    <t>-59.9935068080586</t>
  </si>
  <si>
    <t>-3.014032724408229</t>
  </si>
  <si>
    <t>-60.031654460755824</t>
  </si>
  <si>
    <t>-3.1169965413399394</t>
  </si>
  <si>
    <t>-60.023516553947196</t>
  </si>
  <si>
    <t>-3.0101547133599436</t>
  </si>
  <si>
    <t>-60.01569494637998</t>
  </si>
  <si>
    <t>-3.133157869241333</t>
  </si>
  <si>
    <t>-60.02441029774132</t>
  </si>
  <si>
    <t>-3.029272839172478</t>
  </si>
  <si>
    <t>-60.03624625802436</t>
  </si>
  <si>
    <t>-3.106816731307888</t>
  </si>
  <si>
    <t>-60.054500990241515</t>
  </si>
  <si>
    <t>-3.0860651445844414</t>
  </si>
  <si>
    <t>-59.974312075627196</t>
  </si>
  <si>
    <t>-3.1209717513879083</t>
  </si>
  <si>
    <t>-60.00954860349825</t>
  </si>
  <si>
    <t>-3.0126681117076317</t>
  </si>
  <si>
    <t>-60.0315062693598</t>
  </si>
  <si>
    <t>-3.1356361136878954</t>
  </si>
  <si>
    <t>-60.00935197717926</t>
  </si>
  <si>
    <t>-3.0830025140193156</t>
  </si>
  <si>
    <t>-60.012223350160134</t>
  </si>
  <si>
    <t>-3.0572789502213786</t>
  </si>
  <si>
    <t>-59.95494988113568</t>
  </si>
  <si>
    <t>NS B OITO</t>
  </si>
  <si>
    <t>-3.0559935116653656</t>
  </si>
  <si>
    <t>-59.97251920782405</t>
  </si>
  <si>
    <t>-3.0773761214166306</t>
  </si>
  <si>
    <t>-60.02719353404857</t>
  </si>
  <si>
    <t>-3.1173924375055075</t>
  </si>
  <si>
    <t>-59.99324532700924</t>
  </si>
  <si>
    <t>-3.1030067027823725</t>
  </si>
  <si>
    <t>-60.06503030190274</t>
  </si>
  <si>
    <t>-3.1214187133407023</t>
  </si>
  <si>
    <t>-60.02603091005411</t>
  </si>
  <si>
    <t>-3.1179645674534338</t>
  </si>
  <si>
    <t>-60.02628544413814</t>
  </si>
  <si>
    <t>-60.025991993822736</t>
  </si>
  <si>
    <t>TRINTA E UM DE MAIO</t>
  </si>
  <si>
    <t>U</t>
  </si>
  <si>
    <t>-3.089564542559922</t>
  </si>
  <si>
    <t>-60.021934708386176</t>
  </si>
  <si>
    <t>ROSA DE MAIO</t>
  </si>
  <si>
    <t>-3.042741902624344</t>
  </si>
  <si>
    <t>-60.01630900004938</t>
  </si>
  <si>
    <t>-2.9782116109999595</t>
  </si>
  <si>
    <t>-60.00825390174995</t>
  </si>
  <si>
    <t>PEDRO ALVARES CABRAL</t>
  </si>
  <si>
    <t>-3.1394575588744495</t>
  </si>
  <si>
    <t>-59.992853736730524</t>
  </si>
  <si>
    <t>-3.1337229137175977</t>
  </si>
  <si>
    <t>-59.93992741107053</t>
  </si>
  <si>
    <t>DA FLORESTA</t>
  </si>
  <si>
    <t>-2.983288239886447</t>
  </si>
  <si>
    <t>-60.05108974834172</t>
  </si>
  <si>
    <t>ALUÍSIO BRASIL</t>
  </si>
  <si>
    <t>-3.120497515855556</t>
  </si>
  <si>
    <t>-59.994182131792456</t>
  </si>
  <si>
    <t>-3.111569810529324</t>
  </si>
  <si>
    <t>-60.04789769624496</t>
  </si>
  <si>
    <t>-3.1066531482311155</t>
  </si>
  <si>
    <t>-60.054813915763084</t>
  </si>
  <si>
    <t>THOMAS ANTÔNIO GONZAGA</t>
  </si>
  <si>
    <t>-3.083145140535824</t>
  </si>
  <si>
    <t>-60.0503942652155</t>
  </si>
  <si>
    <t>-3.0729107663578565</t>
  </si>
  <si>
    <t>-60.000993730865716</t>
  </si>
  <si>
    <t>-3.0384508667882377</t>
  </si>
  <si>
    <t>-60.002958598683506</t>
  </si>
  <si>
    <t>-3.0387976831429167</t>
  </si>
  <si>
    <t>-60.003924138213556</t>
  </si>
  <si>
    <t>-3.133521427340348</t>
  </si>
  <si>
    <t>-60.02436550412778</t>
  </si>
  <si>
    <t>PARANAPANEMA</t>
  </si>
  <si>
    <t>-3.0760236548999385</t>
  </si>
  <si>
    <t>-60.068750185239324</t>
  </si>
  <si>
    <t>-3.1226460891473806</t>
  </si>
  <si>
    <t>-60.00929849264632</t>
  </si>
  <si>
    <t>NOVA JERICÓ</t>
  </si>
  <si>
    <t>-3.0343403484873885</t>
  </si>
  <si>
    <t>-59.93148930832187</t>
  </si>
  <si>
    <t>-3.056103419133892</t>
  </si>
  <si>
    <t>-59.96349294817143</t>
  </si>
  <si>
    <t>-3.078049746548931</t>
  </si>
  <si>
    <t>-60.02715129622676</t>
  </si>
  <si>
    <t>-3.076422356632725</t>
  </si>
  <si>
    <t>-60.02688855536289</t>
  </si>
  <si>
    <t>-3.028975566699258</t>
  </si>
  <si>
    <t>-59.92718815432135</t>
  </si>
  <si>
    <t>-3.0884301569119374</t>
  </si>
  <si>
    <t>-60.025917866122015</t>
  </si>
  <si>
    <t>-3.1053228698581545</t>
  </si>
  <si>
    <t>-60.064253938235524</t>
  </si>
  <si>
    <t>-3.082570058446055</t>
  </si>
  <si>
    <t>-59.940729141199284</t>
  </si>
  <si>
    <t>-3.0430282653811056</t>
  </si>
  <si>
    <t>-59.93890692433173</t>
  </si>
  <si>
    <t>NOVO PARAÍSO</t>
  </si>
  <si>
    <t>APIACÁ</t>
  </si>
  <si>
    <t>DENIZAL PEREIRA</t>
  </si>
  <si>
    <t>-3.115316806492579</t>
  </si>
  <si>
    <t>-59.96923782974878</t>
  </si>
  <si>
    <t>21:55</t>
  </si>
  <si>
    <t>-3.1209892126966507</t>
  </si>
  <si>
    <t>-60.005133734528115</t>
  </si>
  <si>
    <t>-3.134250212102847</t>
  </si>
  <si>
    <t>-60.02541416350458</t>
  </si>
  <si>
    <t>-3.1011396224520724</t>
  </si>
  <si>
    <t>-59.99623538778231</t>
  </si>
  <si>
    <t>-3.1312265964079398</t>
  </si>
  <si>
    <t>-60.01961120660596</t>
  </si>
  <si>
    <t>09:56</t>
  </si>
  <si>
    <t>-3.0911185651238458</t>
  </si>
  <si>
    <t>-59.98153242834284</t>
  </si>
  <si>
    <t>-3.072853792592076</t>
  </si>
  <si>
    <t>-60.04943920765018</t>
  </si>
  <si>
    <t>-3.1095113743081417</t>
  </si>
  <si>
    <t>-59.98108956464588</t>
  </si>
  <si>
    <t>13:36</t>
  </si>
  <si>
    <t>COMENDADOR CLEMENTINO</t>
  </si>
  <si>
    <t>-3.118499556659794</t>
  </si>
  <si>
    <t>-60.02326132984177</t>
  </si>
  <si>
    <t>VILA PARAISO</t>
  </si>
  <si>
    <t>-3.0143312468802037</t>
  </si>
  <si>
    <t>-60.02986153020701</t>
  </si>
  <si>
    <t>-3.0644194464355294</t>
  </si>
  <si>
    <t>-60.00854367385731</t>
  </si>
  <si>
    <t>QUARENTA E QUATRO</t>
  </si>
  <si>
    <t>-3.0166476270850326</t>
  </si>
  <si>
    <t>-59.97377507420077</t>
  </si>
  <si>
    <t>DONA RAQUEL SOUZA</t>
  </si>
  <si>
    <t>DONA RAQUEL</t>
  </si>
  <si>
    <t>-3.110078874778736</t>
  </si>
  <si>
    <t>-59.99632470526911</t>
  </si>
  <si>
    <t>-3.009648829008435</t>
  </si>
  <si>
    <t>-60.00122644580706</t>
  </si>
  <si>
    <t>MANTIQUEIRA</t>
  </si>
  <si>
    <t>-3.058241663538832</t>
  </si>
  <si>
    <t>-60.04717283799025</t>
  </si>
  <si>
    <t>-3.0324008828887297</t>
  </si>
  <si>
    <t>-60.00243517845255</t>
  </si>
  <si>
    <t>-3.0509483606092176</t>
  </si>
  <si>
    <t>-60.048203513603674</t>
  </si>
  <si>
    <t>CURUANÃ</t>
  </si>
  <si>
    <t>-3.069492435715651</t>
  </si>
  <si>
    <t>-60.092555867289335</t>
  </si>
  <si>
    <t>CAMPINA</t>
  </si>
  <si>
    <t>-1.72349255</t>
  </si>
  <si>
    <t>-48.88435077</t>
  </si>
  <si>
    <t>-3.130037198337239</t>
  </si>
  <si>
    <t>-60.02465076883664</t>
  </si>
  <si>
    <t>-3.0658724329927036</t>
  </si>
  <si>
    <t>-60.01973895784216</t>
  </si>
  <si>
    <t>-3.071479813498609</t>
  </si>
  <si>
    <t>-60.08938231201231</t>
  </si>
  <si>
    <t>-3.0971870155348817</t>
  </si>
  <si>
    <t>-59.99354042852059</t>
  </si>
  <si>
    <t>-3.0164237159585663</t>
  </si>
  <si>
    <t>-59.97606196742586</t>
  </si>
  <si>
    <t>-3.1096298289016837</t>
  </si>
  <si>
    <t>-59.98287700211062</t>
  </si>
  <si>
    <t>-3.0736357916630426</t>
  </si>
  <si>
    <t>-59.96214097076583</t>
  </si>
  <si>
    <t>-3.0753363651910144</t>
  </si>
  <si>
    <t>-59.9571876068633</t>
  </si>
  <si>
    <t>-3.0035996804970413</t>
  </si>
  <si>
    <t>-60.02624290589369</t>
  </si>
  <si>
    <t>-3.0734521769698486</t>
  </si>
  <si>
    <t>-60.0387513454918</t>
  </si>
  <si>
    <t>-3.0768262015454924</t>
  </si>
  <si>
    <t>-59.94428694924612</t>
  </si>
  <si>
    <t>-3.0768099657882333</t>
  </si>
  <si>
    <t>-59.93341658410599</t>
  </si>
  <si>
    <t>-3.0077434557352567</t>
  </si>
  <si>
    <t>-60.009772201775704</t>
  </si>
  <si>
    <t>-2.9855587270246615</t>
  </si>
  <si>
    <t>-60.01193954069331</t>
  </si>
  <si>
    <t>COUTO VALE</t>
  </si>
  <si>
    <t>-3.120282881429142</t>
  </si>
  <si>
    <t>-59.9973526682029</t>
  </si>
  <si>
    <t>-3.1334600857036583</t>
  </si>
  <si>
    <t>-60.02385213825303</t>
  </si>
  <si>
    <t>-3.1033310324204013</t>
  </si>
  <si>
    <t>-59.988795772873175</t>
  </si>
  <si>
    <t>-3.1189664808942315</t>
  </si>
  <si>
    <t>-60.012772104253294</t>
  </si>
  <si>
    <t>-3.1247402866689096</t>
  </si>
  <si>
    <t>-60.02290907418635</t>
  </si>
  <si>
    <t>SETENTA</t>
  </si>
  <si>
    <t>-2.9924068505655836</t>
  </si>
  <si>
    <t>-59.97107707351587</t>
  </si>
  <si>
    <t>PÉRICLES MORAES</t>
  </si>
  <si>
    <t>BR 319</t>
  </si>
  <si>
    <t>14:26</t>
  </si>
  <si>
    <t>-3.0196638342828193</t>
  </si>
  <si>
    <t>-59.9540714904966</t>
  </si>
  <si>
    <t>-2.9546550162380654</t>
  </si>
  <si>
    <t>-60.03487495008725</t>
  </si>
  <si>
    <t>-3.134150143524581</t>
  </si>
  <si>
    <t>-60.01850966199543</t>
  </si>
  <si>
    <t>-3.0368935443201095</t>
  </si>
  <si>
    <t>-59.93967697802776</t>
  </si>
  <si>
    <t>-3.1200540046625482</t>
  </si>
  <si>
    <t>-60.01219565874937</t>
  </si>
  <si>
    <t>HOLANDA</t>
  </si>
  <si>
    <t>-3.1050931322010618</t>
  </si>
  <si>
    <t>-60.01763668082588</t>
  </si>
  <si>
    <t>Beira Rio</t>
  </si>
  <si>
    <t>-49.90072588</t>
  </si>
  <si>
    <t>-6.0727464</t>
  </si>
  <si>
    <t>00:43</t>
  </si>
  <si>
    <t>-3.0540564765819487</t>
  </si>
  <si>
    <t>-60.05643790780731</t>
  </si>
  <si>
    <t>RAIMUNDO NOGUEIRA</t>
  </si>
  <si>
    <t>-3.105954330271218</t>
  </si>
  <si>
    <t>-59.98607702524474</t>
  </si>
  <si>
    <t>NOSSA SENHORA DO ROSÁRIO</t>
  </si>
  <si>
    <t>-3.1286928456966754</t>
  </si>
  <si>
    <t>-60.00759052639234</t>
  </si>
  <si>
    <t>-3.147227716149272</t>
  </si>
  <si>
    <t>-59.998359811936524</t>
  </si>
  <si>
    <t>-3.1482157843237997</t>
  </si>
  <si>
    <t>-59.99744316714474</t>
  </si>
  <si>
    <t>-3.0928301504582993</t>
  </si>
  <si>
    <t>-59.98586526091794</t>
  </si>
  <si>
    <t>-3.1051054663270854</t>
  </si>
  <si>
    <t>-60.02125977363573</t>
  </si>
  <si>
    <t>-3.0166962690652954</t>
  </si>
  <si>
    <t>-59.977800177362454</t>
  </si>
  <si>
    <t>SEGUNDA-FEIRA</t>
  </si>
  <si>
    <t>B SEIS</t>
  </si>
  <si>
    <t>-3.091705545715579</t>
  </si>
  <si>
    <t>-60.00327551336895</t>
  </si>
  <si>
    <t>-3.1185905893299446</t>
  </si>
  <si>
    <t>-60.012815025204965</t>
  </si>
  <si>
    <t>-3.1170849209540092</t>
  </si>
  <si>
    <t>-60.02346019692255</t>
  </si>
  <si>
    <t>-3.0320791912443226</t>
  </si>
  <si>
    <t>-59.964288622328155</t>
  </si>
  <si>
    <t>-3.1317815170716754</t>
  </si>
  <si>
    <t>-60.00143011976471</t>
  </si>
  <si>
    <t>-3.1022992563772895</t>
  </si>
  <si>
    <t>-59.9891347408835</t>
  </si>
  <si>
    <t>-3.0880871044774</t>
  </si>
  <si>
    <t>-59.99569469523803</t>
  </si>
  <si>
    <t>-3.088314401126525</t>
  </si>
  <si>
    <t>-59.99540110373291</t>
  </si>
  <si>
    <t>RODRIGUES DO CARMO</t>
  </si>
  <si>
    <t>-3.112828677148741</t>
  </si>
  <si>
    <t>-60.00433801730243</t>
  </si>
  <si>
    <t>-3.1194057173847045</t>
  </si>
  <si>
    <t>-60.01801621020479</t>
  </si>
  <si>
    <t>-3.1415872875482336</t>
  </si>
  <si>
    <t>-60.002403397775836</t>
  </si>
  <si>
    <t>-3.1231843801024013</t>
  </si>
  <si>
    <t>-60.0195800446557</t>
  </si>
  <si>
    <t>13:03</t>
  </si>
  <si>
    <t>ADERSON DE MENEZES</t>
  </si>
  <si>
    <t>-3.1044367901686516</t>
  </si>
  <si>
    <t>-59.9914949779716</t>
  </si>
  <si>
    <t>12:27</t>
  </si>
  <si>
    <t>-3.124366611299645</t>
  </si>
  <si>
    <t>-59.9885550315463</t>
  </si>
  <si>
    <t>NOVA OLINDA</t>
  </si>
  <si>
    <t>-3.1069771675990854</t>
  </si>
  <si>
    <t>-59.98675687439741</t>
  </si>
  <si>
    <t>-3.1153482331936067</t>
  </si>
  <si>
    <t>-59.992921305470276</t>
  </si>
  <si>
    <t>-3.127023828720403</t>
  </si>
  <si>
    <t>-59.98860685623889</t>
  </si>
  <si>
    <t>-3.1154520267549497</t>
  </si>
  <si>
    <t>-60.01420487205567</t>
  </si>
  <si>
    <t>-3.132919635432852</t>
  </si>
  <si>
    <t>-60.023419891999964</t>
  </si>
  <si>
    <t>14:42</t>
  </si>
  <si>
    <t>-3.138585479439035</t>
  </si>
  <si>
    <t>-59.988066120813215</t>
  </si>
  <si>
    <t>NOVA LUZITÂNIA</t>
  </si>
  <si>
    <t>-3.1292662510620364</t>
  </si>
  <si>
    <t>-59.99063180579994</t>
  </si>
  <si>
    <t>SANTA MADALENA</t>
  </si>
  <si>
    <t>-3.0753140247923523</t>
  </si>
  <si>
    <t>-60.01504596182579</t>
  </si>
  <si>
    <t>-3.1291185092128404</t>
  </si>
  <si>
    <t>-59.99541884235545</t>
  </si>
  <si>
    <t>-3.1277120653269352</t>
  </si>
  <si>
    <t>-60.02669354726986</t>
  </si>
  <si>
    <t>-3.1150404223665036</t>
  </si>
  <si>
    <t>-59.96931186258209</t>
  </si>
  <si>
    <t>-3.1155286339232218</t>
  </si>
  <si>
    <t>-59.98662146026352</t>
  </si>
  <si>
    <t>-3.1383038063746986</t>
  </si>
  <si>
    <t>-60.00244160156945</t>
  </si>
  <si>
    <t>FLAMENGO</t>
  </si>
  <si>
    <t>DA GALERIA</t>
  </si>
  <si>
    <t>-3.116555181078699</t>
  </si>
  <si>
    <t>-60.001867355468825</t>
  </si>
  <si>
    <t>-3.101415686427731</t>
  </si>
  <si>
    <t>-59.98584701596166</t>
  </si>
  <si>
    <t>-3.144189334450614</t>
  </si>
  <si>
    <t>-60.00880534518138</t>
  </si>
  <si>
    <t>-3.131075092474859</t>
  </si>
  <si>
    <t>-59.98656612494455</t>
  </si>
  <si>
    <t>CORONEL PEDRO SOUZA</t>
  </si>
  <si>
    <t>-3.142110214144769</t>
  </si>
  <si>
    <t>-59.999565339444864</t>
  </si>
  <si>
    <t>D QUATRO</t>
  </si>
  <si>
    <t>-3.1135512015545026</t>
  </si>
  <si>
    <t>-59.97588687458279</t>
  </si>
  <si>
    <t>-3.115940177024253</t>
  </si>
  <si>
    <t>-59.983362728259316</t>
  </si>
  <si>
    <t>-3.115254333477843</t>
  </si>
  <si>
    <t>-59.979138577389854</t>
  </si>
  <si>
    <t>LONDRES</t>
  </si>
  <si>
    <t>-3.0605352126332708</t>
  </si>
  <si>
    <t>-59.928474508244385</t>
  </si>
  <si>
    <t>-3.06062459882275</t>
  </si>
  <si>
    <t>-59.928702263631195</t>
  </si>
  <si>
    <t>08:22</t>
  </si>
  <si>
    <t>DA PRATA</t>
  </si>
  <si>
    <t>-3.055078613395641</t>
  </si>
  <si>
    <t>-59.92924634860523</t>
  </si>
  <si>
    <t>-3.12471062879845</t>
  </si>
  <si>
    <t>-60.03981453480509</t>
  </si>
  <si>
    <t>-2.975290496340643</t>
  </si>
  <si>
    <t>-59.98598926635694</t>
  </si>
  <si>
    <t>COLETORA LO</t>
  </si>
  <si>
    <t>-3.056686481525727</t>
  </si>
  <si>
    <t>-59.96702295539778</t>
  </si>
  <si>
    <t>QUINZE DE MAIO</t>
  </si>
  <si>
    <t>-3.0354781478662898</t>
  </si>
  <si>
    <t>-60.009626558373554</t>
  </si>
  <si>
    <t>-3.0507700539388556</t>
  </si>
  <si>
    <t>-59.95846821359047</t>
  </si>
  <si>
    <t>-3.0036841145311923</t>
  </si>
  <si>
    <t>-60.04591677787495</t>
  </si>
  <si>
    <t>-3.0247155901947913</t>
  </si>
  <si>
    <t>-60.00073007126892</t>
  </si>
  <si>
    <t>-3.053453738390301</t>
  </si>
  <si>
    <t>-59.97907224508633</t>
  </si>
  <si>
    <t>03:12</t>
  </si>
  <si>
    <t>-3.046120455186863</t>
  </si>
  <si>
    <t>-59.9702574513164</t>
  </si>
  <si>
    <t>-2.9822222139529537</t>
  </si>
  <si>
    <t>-60.00481454547196</t>
  </si>
  <si>
    <t>SANTA TEREZA</t>
  </si>
  <si>
    <t>-2.9808623559681586</t>
  </si>
  <si>
    <t>-60.0064342142041</t>
  </si>
  <si>
    <t>-3.0023371148795026</t>
  </si>
  <si>
    <t>-59.99043417048019</t>
  </si>
  <si>
    <t>-3.042682004977706</t>
  </si>
  <si>
    <t>-59.95340167600948</t>
  </si>
  <si>
    <t>-3.019074997904159</t>
  </si>
  <si>
    <t>-59.94765339745298</t>
  </si>
  <si>
    <t>-3.009967931268612</t>
  </si>
  <si>
    <t>-60.00163861732782</t>
  </si>
  <si>
    <t>03:57</t>
  </si>
  <si>
    <t>-3.0367687401943244</t>
  </si>
  <si>
    <t>-60.000632501723956</t>
  </si>
  <si>
    <t>-3.0270233292502153</t>
  </si>
  <si>
    <t>-59.981686358668455</t>
  </si>
  <si>
    <t>-3.0321933079489503</t>
  </si>
  <si>
    <t>-59.98643246403279</t>
  </si>
  <si>
    <t>ADULTERACAO DE SINAL IDENTIFICADOR E VEICULO AUTOMOTOR</t>
  </si>
  <si>
    <t>-3.0240634775140056</t>
  </si>
  <si>
    <t>-59.965060838626535</t>
  </si>
  <si>
    <t>-3.005688589957726</t>
  </si>
  <si>
    <t>-60.027408555655214</t>
  </si>
  <si>
    <t>-2.9941357670865867</t>
  </si>
  <si>
    <t>-59.980765727512726</t>
  </si>
  <si>
    <t>-3.126840906801436</t>
  </si>
  <si>
    <t>-59.98847318888215</t>
  </si>
  <si>
    <t>-3.030744739661747</t>
  </si>
  <si>
    <t>-59.985095995992346</t>
  </si>
  <si>
    <t>-3.032918858263307</t>
  </si>
  <si>
    <t>-59.94452157898778</t>
  </si>
  <si>
    <t>SÃO BERNARDO</t>
  </si>
  <si>
    <t>-3.023001633771045</t>
  </si>
  <si>
    <t>-59.93929446177199</t>
  </si>
  <si>
    <t>-3.046246835793884</t>
  </si>
  <si>
    <t>-59.95260465902354</t>
  </si>
  <si>
    <t>-2.9994070899404863</t>
  </si>
  <si>
    <t>-59.991131909233914</t>
  </si>
  <si>
    <t>-3.005746273540578</t>
  </si>
  <si>
    <t>-60.007156299671074</t>
  </si>
  <si>
    <t>-3.045025253764912</t>
  </si>
  <si>
    <t>-59.93587957865948</t>
  </si>
  <si>
    <t>ATLETICO PARANAENSE</t>
  </si>
  <si>
    <t>-3.01538345016354</t>
  </si>
  <si>
    <t>-59.94640223622175</t>
  </si>
  <si>
    <t>-3.0328545258398374</t>
  </si>
  <si>
    <t>-59.97655622359347</t>
  </si>
  <si>
    <t>JOÃO BARAFUNDA</t>
  </si>
  <si>
    <t>-3.025031942958405</t>
  </si>
  <si>
    <t>-59.983689241800704</t>
  </si>
  <si>
    <t>-3.1240730405225974</t>
  </si>
  <si>
    <t>-59.98756497514379</t>
  </si>
  <si>
    <t>BENJAMIM FERNANDES</t>
  </si>
  <si>
    <t>-3.0286465408902137</t>
  </si>
  <si>
    <t>-59.96678167265669</t>
  </si>
  <si>
    <t>-3.0312739798163717</t>
  </si>
  <si>
    <t>-59.98560003423485</t>
  </si>
  <si>
    <t>-3.0159748579422425</t>
  </si>
  <si>
    <t>-59.97193060321319</t>
  </si>
  <si>
    <t>-3.040996336291956</t>
  </si>
  <si>
    <t>-59.98355037030394</t>
  </si>
  <si>
    <t>-3.031950994819366</t>
  </si>
  <si>
    <t>-59.98805836620849</t>
  </si>
  <si>
    <t>-3.026453959843</t>
  </si>
  <si>
    <t>-59.986691290604305</t>
  </si>
  <si>
    <t>04:23</t>
  </si>
  <si>
    <t>-3.0414253344646838</t>
  </si>
  <si>
    <t>-59.983516456710156</t>
  </si>
  <si>
    <t>-3.035717886781192</t>
  </si>
  <si>
    <t>-59.9445536701988</t>
  </si>
  <si>
    <t>PROSPERIDADE</t>
  </si>
  <si>
    <t>-3.0226685296238416</t>
  </si>
  <si>
    <t>-59.967574285202815</t>
  </si>
  <si>
    <t>-3.1357097087308436</t>
  </si>
  <si>
    <t>-59.99644679534228</t>
  </si>
  <si>
    <t>-3.1206963525243223</t>
  </si>
  <si>
    <t>-59.943625860114956</t>
  </si>
  <si>
    <t>-3.1250326816746754</t>
  </si>
  <si>
    <t>-59.98220330521524</t>
  </si>
  <si>
    <t>-3.0717508285561297</t>
  </si>
  <si>
    <t>-60.049759900823844</t>
  </si>
  <si>
    <t>-3.0745651112328782</t>
  </si>
  <si>
    <t>-60.026100981405236</t>
  </si>
  <si>
    <t>-3.0755631831864916</t>
  </si>
  <si>
    <t>-60.0585809882715</t>
  </si>
  <si>
    <t>PADRE JOSÉ DE ANCHIETA</t>
  </si>
  <si>
    <t>-3.0853256603756356</t>
  </si>
  <si>
    <t>-60.03815501613991</t>
  </si>
  <si>
    <t>RIBEIRINHO</t>
  </si>
  <si>
    <t>-3.083074083144171</t>
  </si>
  <si>
    <t>-60.053909941653075</t>
  </si>
  <si>
    <t>-3.086170748253591</t>
  </si>
  <si>
    <t>-60.051543866858125</t>
  </si>
  <si>
    <t>-3.0635542569451424</t>
  </si>
  <si>
    <t>-60.040525323935086</t>
  </si>
  <si>
    <t>FLÁVIO COSTA</t>
  </si>
  <si>
    <t>BAIXADA DO CARMO</t>
  </si>
  <si>
    <t>-3.0922119841622213</t>
  </si>
  <si>
    <t>-59.98569611972239</t>
  </si>
  <si>
    <t>-3.0930682993398566</t>
  </si>
  <si>
    <t>-59.98767111809944</t>
  </si>
  <si>
    <t>MONTEIRO LOBATO</t>
  </si>
  <si>
    <t>-3.0790537054899465</t>
  </si>
  <si>
    <t>-59.98599787762398</t>
  </si>
  <si>
    <t>RÚSSIA</t>
  </si>
  <si>
    <t>-3.030026996610678</t>
  </si>
  <si>
    <t>-59.95333297509327</t>
  </si>
  <si>
    <t>-3.074394472224956</t>
  </si>
  <si>
    <t>-59.94980248334997</t>
  </si>
  <si>
    <t>-3.035758122963926</t>
  </si>
  <si>
    <t>-59.93329284185627</t>
  </si>
  <si>
    <t>-3.059759919295091</t>
  </si>
  <si>
    <t>-59.94083264407546</t>
  </si>
  <si>
    <t>-3.0681190362173267</t>
  </si>
  <si>
    <t>-59.91925098963332</t>
  </si>
  <si>
    <t>-3.029400599096823</t>
  </si>
  <si>
    <t>-59.925824399648235</t>
  </si>
  <si>
    <t>-3.0589878266315718</t>
  </si>
  <si>
    <t>-59.93752926729153</t>
  </si>
  <si>
    <t>MANOEL MATIAS</t>
  </si>
  <si>
    <t>-3.089158843345126</t>
  </si>
  <si>
    <t>-59.897004335823816</t>
  </si>
  <si>
    <t>-3.0648542587982743</t>
  </si>
  <si>
    <t>-59.92269047190222</t>
  </si>
  <si>
    <t>-3.0619403493108357</t>
  </si>
  <si>
    <t>-59.91535391779231</t>
  </si>
  <si>
    <t>-3.0058803715753557</t>
  </si>
  <si>
    <t>-60.01673339402907</t>
  </si>
  <si>
    <t>-3.0905641289866557</t>
  </si>
  <si>
    <t>-60.004631040060154</t>
  </si>
  <si>
    <t>-3.0467179633635064</t>
  </si>
  <si>
    <t>AMARAL MONTENEGRO</t>
  </si>
  <si>
    <t>-3.079799753234637</t>
  </si>
  <si>
    <t>-59.96916824110005</t>
  </si>
  <si>
    <t>-3.0711309093619534</t>
  </si>
  <si>
    <t>-59.949267936598</t>
  </si>
  <si>
    <t>-3.0979353520874606</t>
  </si>
  <si>
    <t>-59.98436436852588</t>
  </si>
  <si>
    <t>-3.0352102231699964</t>
  </si>
  <si>
    <t>-59.94427789050942</t>
  </si>
  <si>
    <t>-3.0608869453137832</t>
  </si>
  <si>
    <t>-59.952392485841834</t>
  </si>
  <si>
    <t>-3.065897186878545</t>
  </si>
  <si>
    <t>-59.95320876750708</t>
  </si>
  <si>
    <t>ONZE DE JULHO</t>
  </si>
  <si>
    <t>-3.048444864417815</t>
  </si>
  <si>
    <t>-59.93855278931715</t>
  </si>
  <si>
    <t>20:37</t>
  </si>
  <si>
    <t>-3.0386954977310956</t>
  </si>
  <si>
    <t>-59.92678631455814</t>
  </si>
  <si>
    <t>-3.0742209929677298</t>
  </si>
  <si>
    <t>-59.96220436065486</t>
  </si>
  <si>
    <t>-3.1160892991549525</t>
  </si>
  <si>
    <t>-59.958225476873</t>
  </si>
  <si>
    <t>-3.05093049725967</t>
  </si>
  <si>
    <t>-59.94293331344372</t>
  </si>
  <si>
    <t>-3.068385042339735</t>
  </si>
  <si>
    <t>-59.941258555921884</t>
  </si>
  <si>
    <t>-3.064091915299377</t>
  </si>
  <si>
    <t>-59.95075880659392</t>
  </si>
  <si>
    <t>-3.0528589242554327</t>
  </si>
  <si>
    <t>-59.968922265418726</t>
  </si>
  <si>
    <t>-3.0619972741205035</t>
  </si>
  <si>
    <t>-59.92422770904481</t>
  </si>
  <si>
    <t>DUZENTOS E DEZENOVE</t>
  </si>
  <si>
    <t>-3.0473067134645184</t>
  </si>
  <si>
    <t>-59.96581390468945</t>
  </si>
  <si>
    <t>-3.045604526971188</t>
  </si>
  <si>
    <t>-59.92458933514101</t>
  </si>
  <si>
    <t>-3.0687512288114633</t>
  </si>
  <si>
    <t>-59.94170184079293</t>
  </si>
  <si>
    <t>MARGINAL A UM</t>
  </si>
  <si>
    <t>-3.074062492620564</t>
  </si>
  <si>
    <t>-59.949702550241156</t>
  </si>
  <si>
    <t>-3.058582275456485</t>
  </si>
  <si>
    <t>-59.93297364975321</t>
  </si>
  <si>
    <t>21:38</t>
  </si>
  <si>
    <t>-3.0528193791484606</t>
  </si>
  <si>
    <t>-59.94416766585706</t>
  </si>
  <si>
    <t>DOS DIAMANTES</t>
  </si>
  <si>
    <t>-3.0505639646127274</t>
  </si>
  <si>
    <t>-59.93416328509676</t>
  </si>
  <si>
    <t>-3.048172723788065</t>
  </si>
  <si>
    <t>-59.94417410373324</t>
  </si>
  <si>
    <t>-3.051700913387711</t>
  </si>
  <si>
    <t>-59.941939983867634</t>
  </si>
  <si>
    <t>-3.0506957821175056</t>
  </si>
  <si>
    <t>-59.932780933050495</t>
  </si>
  <si>
    <t>-3.03743170892923</t>
  </si>
  <si>
    <t>-59.94054325414494</t>
  </si>
  <si>
    <t>-3.061399403873219</t>
  </si>
  <si>
    <t>-59.9495149585171</t>
  </si>
  <si>
    <t>10:52</t>
  </si>
  <si>
    <t>-3.0006144467831963</t>
  </si>
  <si>
    <t>-60.00507342363607</t>
  </si>
  <si>
    <t>-3.1317986338757415</t>
  </si>
  <si>
    <t>-60.024118243975224</t>
  </si>
  <si>
    <t>-3.0178034823088744</t>
  </si>
  <si>
    <t>-59.990499511527204</t>
  </si>
  <si>
    <t>PARICÁ</t>
  </si>
  <si>
    <t>-3.0025669272789406</t>
  </si>
  <si>
    <t>-59.99261738273756</t>
  </si>
  <si>
    <t>-3.0285921709403496</t>
  </si>
  <si>
    <t>-60.00100116151126</t>
  </si>
  <si>
    <t>-2.9996435111633684</t>
  </si>
  <si>
    <t>-59.98165311896117</t>
  </si>
  <si>
    <t>-2.9998376711945043</t>
  </si>
  <si>
    <t>-59.99158023229527</t>
  </si>
  <si>
    <t>-3.082452994260827</t>
  </si>
  <si>
    <t>-60.02076080357153</t>
  </si>
  <si>
    <t>ARMANDO CONDE</t>
  </si>
  <si>
    <t>-3.0269534074859026</t>
  </si>
  <si>
    <t>-60.001588525739336</t>
  </si>
  <si>
    <t>JAIME CRUZ</t>
  </si>
  <si>
    <t>-3.0243147569213678</t>
  </si>
  <si>
    <t>-59.96769652654282</t>
  </si>
  <si>
    <t>-3.0280637221618303</t>
  </si>
  <si>
    <t>-60.052007323849956</t>
  </si>
  <si>
    <t>-3.0285868994593304</t>
  </si>
  <si>
    <t>-60.049581683652455</t>
  </si>
  <si>
    <t>00:03</t>
  </si>
  <si>
    <t>-3.064599889690818</t>
  </si>
  <si>
    <t>-60.05707622842795</t>
  </si>
  <si>
    <t>-3.053164688127875</t>
  </si>
  <si>
    <t>-60.04291346248714</t>
  </si>
  <si>
    <t>-3.1151838910051004</t>
  </si>
  <si>
    <t>-60.04353238762971</t>
  </si>
  <si>
    <t>-3.077073340433847</t>
  </si>
  <si>
    <t>-60.04705138634665</t>
  </si>
  <si>
    <t>PRAIA DA BOA VIAGEM</t>
  </si>
  <si>
    <t>-3.0013771025897054</t>
  </si>
  <si>
    <t>-60.04499011735991</t>
  </si>
  <si>
    <t>TRANSPORTE ILEGAL DE MADEIRA</t>
  </si>
  <si>
    <t>-3.0834645304839987</t>
  </si>
  <si>
    <t>-60.064191547022624</t>
  </si>
  <si>
    <t>-3.085880976783128</t>
  </si>
  <si>
    <t>-60.06903239652305</t>
  </si>
  <si>
    <t>-3.091720786920426</t>
  </si>
  <si>
    <t>-60.04497424726646</t>
  </si>
  <si>
    <t>MARACANÃ</t>
  </si>
  <si>
    <t>-3.0516313678168863</t>
  </si>
  <si>
    <t>-60.045546016735265</t>
  </si>
  <si>
    <t>RIO VERDE</t>
  </si>
  <si>
    <t>-3.058880749305018</t>
  </si>
  <si>
    <t>-60.046101587298075</t>
  </si>
  <si>
    <t>DOUTOR ALFREDO DA MATA</t>
  </si>
  <si>
    <t>-3.107340654965642</t>
  </si>
  <si>
    <t>-60.0332203938396</t>
  </si>
  <si>
    <t>-3.0648564974646813</t>
  </si>
  <si>
    <t>-60.09958114178656</t>
  </si>
  <si>
    <t>-3.1076039896615075</t>
  </si>
  <si>
    <t>-60.041124149142924</t>
  </si>
  <si>
    <t>-3.101057037114938</t>
  </si>
  <si>
    <t>-60.023892839418274</t>
  </si>
  <si>
    <t>-3.0843402387409298</t>
  </si>
  <si>
    <t>-60.07376959270923</t>
  </si>
  <si>
    <t>18:08</t>
  </si>
  <si>
    <t>-3.0056646237033315</t>
  </si>
  <si>
    <t>-60.04372503511273</t>
  </si>
  <si>
    <t>-3.0591304694109636</t>
  </si>
  <si>
    <t>-60.101267722406014</t>
  </si>
  <si>
    <t>-3.102592509527311</t>
  </si>
  <si>
    <t>-60.05457621134982</t>
  </si>
  <si>
    <t>DO ADVENTO</t>
  </si>
  <si>
    <t>-3.0591958438279967</t>
  </si>
  <si>
    <t>-60.03147584844552</t>
  </si>
  <si>
    <t>-3.1117599298566936</t>
  </si>
  <si>
    <t>-60.036296241849186</t>
  </si>
  <si>
    <t>-3.1441749044705722</t>
  </si>
  <si>
    <t>-60.01042307135884</t>
  </si>
  <si>
    <t>-3.1009229516305634</t>
  </si>
  <si>
    <t>-60.05782434634433</t>
  </si>
  <si>
    <t>-3.1256384709403964</t>
  </si>
  <si>
    <t>-60.042301578933554</t>
  </si>
  <si>
    <t>-3.061385442510209</t>
  </si>
  <si>
    <t>-60.060247991488446</t>
  </si>
  <si>
    <t>-3.078955054899218</t>
  </si>
  <si>
    <t>-60.06835143620381</t>
  </si>
  <si>
    <t>-3.1137535838963046</t>
  </si>
  <si>
    <t>-60.01312652716656</t>
  </si>
  <si>
    <t>-3.0790703203872334</t>
  </si>
  <si>
    <t>-59.975650836125375</t>
  </si>
  <si>
    <t>-3.091375404505523</t>
  </si>
  <si>
    <t>-60.0262826982455</t>
  </si>
  <si>
    <t>-3.072334928368478</t>
  </si>
  <si>
    <t>-60.04401225195585</t>
  </si>
  <si>
    <t>-3.097988776435959</t>
  </si>
  <si>
    <t>-60.06421027807597</t>
  </si>
  <si>
    <t>-2.985870695862315</t>
  </si>
  <si>
    <t>-60.01775073874167</t>
  </si>
  <si>
    <t>-3.000621170337099</t>
  </si>
  <si>
    <t>-59.99771641984486</t>
  </si>
  <si>
    <t>-3.100139336545029</t>
  </si>
  <si>
    <t>-60.0241897714881</t>
  </si>
  <si>
    <t>-3.0429403228414538</t>
  </si>
  <si>
    <t>-59.999833056570445</t>
  </si>
  <si>
    <t>15:21</t>
  </si>
  <si>
    <t>-3.06749929409996</t>
  </si>
  <si>
    <t>-60.0063655462159</t>
  </si>
  <si>
    <t>PEGORARO</t>
  </si>
  <si>
    <t>-3.0772489149768734</t>
  </si>
  <si>
    <t>-59.94699116115598</t>
  </si>
  <si>
    <t>17:17</t>
  </si>
  <si>
    <t>LEOVEGILDO COELHO</t>
  </si>
  <si>
    <t>-3.1369264496244407</t>
  </si>
  <si>
    <t>-60.020870923428696</t>
  </si>
  <si>
    <t>-3.0622760824520596</t>
  </si>
  <si>
    <t>-59.95000007786008</t>
  </si>
  <si>
    <t>15:52</t>
  </si>
  <si>
    <t>-3.0364191264055447</t>
  </si>
  <si>
    <t>-59.94386038718881</t>
  </si>
  <si>
    <t>-3.107281824623002</t>
  </si>
  <si>
    <t>-60.06297666032281</t>
  </si>
  <si>
    <t>-3.0440661938405813</t>
  </si>
  <si>
    <t>-59.94829543946498</t>
  </si>
  <si>
    <t>ARTHUR VIRGÍLIO FILHO</t>
  </si>
  <si>
    <t>-3.085255457028517</t>
  </si>
  <si>
    <t>-60.04909237524854</t>
  </si>
  <si>
    <t>-3.073212504136955</t>
  </si>
  <si>
    <t>-60.04920050292351</t>
  </si>
  <si>
    <t>CENTO E QUARENTA</t>
  </si>
  <si>
    <t>-3.002466038584635</t>
  </si>
  <si>
    <t>-59.98042252730575</t>
  </si>
  <si>
    <t>14:03</t>
  </si>
  <si>
    <t>-2.997162721527618</t>
  </si>
  <si>
    <t>-60.03641772593195</t>
  </si>
  <si>
    <t>-3.1169133293755475</t>
  </si>
  <si>
    <t>-59.98609562781719</t>
  </si>
  <si>
    <t>-3.0054305819349043</t>
  </si>
  <si>
    <t>-59.97699204406944</t>
  </si>
  <si>
    <t>-3.0729442965126488</t>
  </si>
  <si>
    <t>-60.05007410993913</t>
  </si>
  <si>
    <t>-3.0774416537270564</t>
  </si>
  <si>
    <t>-60.050680900837456</t>
  </si>
  <si>
    <t>-3.005673758661274</t>
  </si>
  <si>
    <t>-60.00687695381252</t>
  </si>
  <si>
    <t>VIOLETA</t>
  </si>
  <si>
    <t>-3.05395092738424</t>
  </si>
  <si>
    <t>-59.9445014065619</t>
  </si>
  <si>
    <t>-3.0098840641958735</t>
  </si>
  <si>
    <t>-59.9721341324518</t>
  </si>
  <si>
    <t>21:05</t>
  </si>
  <si>
    <t>-3.047959553488374</t>
  </si>
  <si>
    <t>-59.93589593660434</t>
  </si>
  <si>
    <t>-3.0582381791260396</t>
  </si>
  <si>
    <t>-59.93990434646977</t>
  </si>
  <si>
    <t>-3.0888294017517492</t>
  </si>
  <si>
    <t>-59.9486610412969</t>
  </si>
  <si>
    <t>-3.0590378985564732</t>
  </si>
  <si>
    <t>-60.05503794398944</t>
  </si>
  <si>
    <t>MARANATA</t>
  </si>
  <si>
    <t>-3.1014144274624202</t>
  </si>
  <si>
    <t>-59.991485622574864</t>
  </si>
  <si>
    <t>-3.0314208318918405</t>
  </si>
  <si>
    <t>-59.934448474711886</t>
  </si>
  <si>
    <t>ABEL</t>
  </si>
  <si>
    <t>-3.039894907860275</t>
  </si>
  <si>
    <t>-59.95204832204238</t>
  </si>
  <si>
    <t>-3.037626845147182</t>
  </si>
  <si>
    <t>-59.95336376122017</t>
  </si>
  <si>
    <t>-3.04405048938338</t>
  </si>
  <si>
    <t>-59.978399975719476</t>
  </si>
  <si>
    <t>-3.0569995148439566</t>
  </si>
  <si>
    <t>-60.025259287756086</t>
  </si>
  <si>
    <t>-2.986192275659838</t>
  </si>
  <si>
    <t>-59.98491094860152</t>
  </si>
  <si>
    <t>-3.090191475835883</t>
  </si>
  <si>
    <t>-59.94350542031672</t>
  </si>
  <si>
    <t>-3.1132311720263157</t>
  </si>
  <si>
    <t>-60.016418058121175</t>
  </si>
  <si>
    <t>-3.028621127913184</t>
  </si>
  <si>
    <t>-59.91770252753959</t>
  </si>
  <si>
    <t>EUCALIPTO</t>
  </si>
  <si>
    <t>-3.037382535451366</t>
  </si>
  <si>
    <t>-59.92463268847513</t>
  </si>
  <si>
    <t>-3.1032317787550534</t>
  </si>
  <si>
    <t>-59.988473232882434</t>
  </si>
  <si>
    <t>-3.1192032148315048</t>
  </si>
  <si>
    <t>-60.00972135673292</t>
  </si>
  <si>
    <t>ANADOR</t>
  </si>
  <si>
    <t>-3.03551518399996</t>
  </si>
  <si>
    <t>-59.92034083299997</t>
  </si>
  <si>
    <t>-3.077577216447303</t>
  </si>
  <si>
    <t>-59.97218103691018</t>
  </si>
  <si>
    <t>FRANCISCO DE ABREU</t>
  </si>
  <si>
    <t>-3.0922643264712537</t>
  </si>
  <si>
    <t>-59.89578373319258</t>
  </si>
  <si>
    <t>-3.1328657050417386</t>
  </si>
  <si>
    <t>-60.01296108118387</t>
  </si>
  <si>
    <t>-3.024386940998578</t>
  </si>
  <si>
    <t>-60.01111260748053</t>
  </si>
  <si>
    <t>DO BAIANO DOIS</t>
  </si>
  <si>
    <t>-2.961833094334767</t>
  </si>
  <si>
    <t>-60.06436205574552</t>
  </si>
  <si>
    <t>RIO XINGÚ</t>
  </si>
  <si>
    <t>-3.0604724755623858</t>
  </si>
  <si>
    <t>-59.96365393343322</t>
  </si>
  <si>
    <t>-3.1381381652592566</t>
  </si>
  <si>
    <t>-59.996770375638114</t>
  </si>
  <si>
    <t>-3.0098552437120305</t>
  </si>
  <si>
    <t>-59.97335720695496</t>
  </si>
  <si>
    <t>12:54</t>
  </si>
  <si>
    <t>-3.075573819344684</t>
  </si>
  <si>
    <t>-60.01501434647057</t>
  </si>
  <si>
    <t>12:44</t>
  </si>
  <si>
    <t>RETENCAO DE CARTAO MAGNETICO DA PESSOA COM DEFICIÊNCIA</t>
  </si>
  <si>
    <t>-3.0811663912749694</t>
  </si>
  <si>
    <t>-60.04875827931663</t>
  </si>
  <si>
    <t>-3.1302616463080613</t>
  </si>
  <si>
    <t>-60.010922023823184</t>
  </si>
  <si>
    <t>15:11</t>
  </si>
  <si>
    <t>-3.0738371151660275</t>
  </si>
  <si>
    <t>-59.93377808422391</t>
  </si>
  <si>
    <t>-3.10087990386603</t>
  </si>
  <si>
    <t>-60.000986000037464</t>
  </si>
  <si>
    <t>-3.1218453497499477</t>
  </si>
  <si>
    <t>-60.01786939299995</t>
  </si>
  <si>
    <t>-3.0441257771655943</t>
  </si>
  <si>
    <t>-59.99543451401276</t>
  </si>
  <si>
    <t>-3.0747253805065218</t>
  </si>
  <si>
    <t>-60.054096220531726</t>
  </si>
  <si>
    <t>-2.977819771383273</t>
  </si>
  <si>
    <t>-59.9858661779833</t>
  </si>
  <si>
    <t>-3.0006705333574777</t>
  </si>
  <si>
    <t>-60.004714529286076</t>
  </si>
  <si>
    <t>-3.0569679612635863</t>
  </si>
  <si>
    <t>-60.025247506772416</t>
  </si>
  <si>
    <t>-3.010957864877725</t>
  </si>
  <si>
    <t>-60.04789698962078</t>
  </si>
  <si>
    <t>-2.9882013130571052</t>
  </si>
  <si>
    <t>-59.98495141928426</t>
  </si>
  <si>
    <t>-3.1039445116024953</t>
  </si>
  <si>
    <t>-59.992582812618345</t>
  </si>
  <si>
    <t>-3.0140323680346683</t>
  </si>
  <si>
    <t>-59.94872007175947</t>
  </si>
  <si>
    <t>-3.0566404264097673</t>
  </si>
  <si>
    <t>-59.96778047882318</t>
  </si>
  <si>
    <t>-3.037746252605493</t>
  </si>
  <si>
    <t>-59.97517223973743</t>
  </si>
  <si>
    <t>-3.0488347446342967</t>
  </si>
  <si>
    <t>-60.036978235084845</t>
  </si>
  <si>
    <t>VICENTE REIS</t>
  </si>
  <si>
    <t>-3.1351541913838403</t>
  </si>
  <si>
    <t>-59.99235387418405</t>
  </si>
  <si>
    <t>DO CALDEIRÃO</t>
  </si>
  <si>
    <t>PRIMEIRO DE DEZEMBRO</t>
  </si>
  <si>
    <t>-3.0580525256366733</t>
  </si>
  <si>
    <t>-59.94373700210294</t>
  </si>
  <si>
    <t>-3.0375273969429233</t>
  </si>
  <si>
    <t>-59.94026118389635</t>
  </si>
  <si>
    <t>-3.0217584415099044</t>
  </si>
  <si>
    <t>-59.935498692783135</t>
  </si>
  <si>
    <t>-3.037979153250709</t>
  </si>
  <si>
    <t>-59.918902634053104</t>
  </si>
  <si>
    <t>-3.135743473355238</t>
  </si>
  <si>
    <t>-60.02627931014758</t>
  </si>
  <si>
    <t>-3.081915323833949</t>
  </si>
  <si>
    <t>-60.01120258650769</t>
  </si>
  <si>
    <t>-3.1229699186311053</t>
  </si>
  <si>
    <t>-59.94736182757506</t>
  </si>
  <si>
    <t>-3.125457234678154</t>
  </si>
  <si>
    <t>-59.948613959683335</t>
  </si>
  <si>
    <t>-3.130471440900176</t>
  </si>
  <si>
    <t>-59.99078722508877</t>
  </si>
  <si>
    <t>-3.0311605712118093</t>
  </si>
  <si>
    <t>-59.98559163359747</t>
  </si>
  <si>
    <t>-3.091784887653082</t>
  </si>
  <si>
    <t>-60.0324342020958</t>
  </si>
  <si>
    <t>-3.1360153561279165</t>
  </si>
  <si>
    <t>-60.026389329611156</t>
  </si>
  <si>
    <t>-3.0717427973640925</t>
  </si>
  <si>
    <t>-59.951319573899895</t>
  </si>
  <si>
    <t>PONTA PORÃ</t>
  </si>
  <si>
    <t>-3.057504273515871</t>
  </si>
  <si>
    <t>-60.04381752169752</t>
  </si>
  <si>
    <t>22:18</t>
  </si>
  <si>
    <t>-3.053031107837653</t>
  </si>
  <si>
    <t>-60.04283898021568</t>
  </si>
  <si>
    <t>-3.072054419236313</t>
  </si>
  <si>
    <t>-60.09173320304116</t>
  </si>
  <si>
    <t>-3.0715157457144553</t>
  </si>
  <si>
    <t>-60.047927291175945</t>
  </si>
  <si>
    <t>DO PONTAL</t>
  </si>
  <si>
    <t>-2.971417840487857</t>
  </si>
  <si>
    <t>-60.094525466257096</t>
  </si>
  <si>
    <t>DAS OLIVEIRAS</t>
  </si>
  <si>
    <t>-3.00295915829791</t>
  </si>
  <si>
    <t>-60.03533870340649</t>
  </si>
  <si>
    <t>-2.999054598865185</t>
  </si>
  <si>
    <t>-60.03492322681571</t>
  </si>
  <si>
    <t>14:22</t>
  </si>
  <si>
    <t>-3.1112831053616796</t>
  </si>
  <si>
    <t>-60.04698530634517</t>
  </si>
  <si>
    <t>CELULAR</t>
  </si>
  <si>
    <t>CAMILO</t>
  </si>
  <si>
    <t>GAÚCHA</t>
  </si>
  <si>
    <t>DEPUTADO ARTHUR VIRGÍLIO NETO</t>
  </si>
  <si>
    <t>KM 06</t>
  </si>
  <si>
    <t>-3.053965265452794</t>
  </si>
  <si>
    <t>-59.94041831188852</t>
  </si>
  <si>
    <t>-2.9657985486563283</t>
  </si>
  <si>
    <t>-60.02088393620507</t>
  </si>
  <si>
    <t>MARGARIDA</t>
  </si>
  <si>
    <t>-3.0539349641795224</t>
  </si>
  <si>
    <t>-59.944949351010465</t>
  </si>
  <si>
    <t>-3.123393748774692</t>
  </si>
  <si>
    <t>-59.94095606286596</t>
  </si>
  <si>
    <t>-3.022717127311405</t>
  </si>
  <si>
    <t>-59.88754572146401</t>
  </si>
  <si>
    <t>-3.0239847570683023</t>
  </si>
  <si>
    <t>-59.968965447101475</t>
  </si>
  <si>
    <t>SEGUNDA ETAPA</t>
  </si>
  <si>
    <t>-3.0632448757085955</t>
  </si>
  <si>
    <t>-59.95037213588074</t>
  </si>
  <si>
    <t>-3.100409092369079</t>
  </si>
  <si>
    <t>-60.00064298064826</t>
  </si>
  <si>
    <t>-3.075983052033453</t>
  </si>
  <si>
    <t>-59.95596873224852</t>
  </si>
  <si>
    <t>SHALOM</t>
  </si>
  <si>
    <t>-3.002108100018352</t>
  </si>
  <si>
    <t>-59.99051916752534</t>
  </si>
  <si>
    <t>-3.083830087470636</t>
  </si>
  <si>
    <t>-59.98202560368886</t>
  </si>
  <si>
    <t>-3.0087001077541395</t>
  </si>
  <si>
    <t>-60.001942211237626</t>
  </si>
  <si>
    <t>-3.0194782906244093</t>
  </si>
  <si>
    <t>-59.95088750293331</t>
  </si>
  <si>
    <t>-3.0847619245866325</t>
  </si>
  <si>
    <t>-59.99912914245218</t>
  </si>
  <si>
    <t>-3.0896741475833123</t>
  </si>
  <si>
    <t>-60.01017928443747</t>
  </si>
  <si>
    <t>DAS PRATAS</t>
  </si>
  <si>
    <t>-3.089680553874979</t>
  </si>
  <si>
    <t>-60.0102113158958</t>
  </si>
  <si>
    <t>-3.049774956887782</t>
  </si>
  <si>
    <t>-59.98628518754223</t>
  </si>
  <si>
    <t>-3.0612177492604538</t>
  </si>
  <si>
    <t>-59.935432746939306</t>
  </si>
  <si>
    <t>AMATURÁ</t>
  </si>
  <si>
    <t>-3.0367277476115064</t>
  </si>
  <si>
    <t>-59.939887916333696</t>
  </si>
  <si>
    <t>MASSARANDUBA</t>
  </si>
  <si>
    <t>-3.001486395612926</t>
  </si>
  <si>
    <t>-59.99439019332682</t>
  </si>
  <si>
    <t>-3.0015954204326722</t>
  </si>
  <si>
    <t>-59.99000449416093</t>
  </si>
  <si>
    <t>DOS GIRASSÓIS</t>
  </si>
  <si>
    <t>-3.0432373742128984</t>
  </si>
  <si>
    <t>-59.93970751720691</t>
  </si>
  <si>
    <t>-3.0019291091199545</t>
  </si>
  <si>
    <t>-60.04161257440885</t>
  </si>
  <si>
    <t>-3.140898937150754</t>
  </si>
  <si>
    <t>-60.02140369965871</t>
  </si>
  <si>
    <t>-3.0726361346588518</t>
  </si>
  <si>
    <t>-60.03710846323885</t>
  </si>
  <si>
    <t>-3.1396116409094934</t>
  </si>
  <si>
    <t>-60.023201960921845</t>
  </si>
  <si>
    <t>DO ROSÁRIO</t>
  </si>
  <si>
    <t>SÃO TOMÉ</t>
  </si>
  <si>
    <t>-3.080914457699496</t>
  </si>
  <si>
    <t>-59.937933597373565</t>
  </si>
  <si>
    <t>-3.1212196279903934</t>
  </si>
  <si>
    <t>-60.0260906356592</t>
  </si>
  <si>
    <t>PERIMETRAL BRASIL</t>
  </si>
  <si>
    <t>-3.014499399712897</t>
  </si>
  <si>
    <t>-60.017055985518475</t>
  </si>
  <si>
    <t>VASCONCELOS CHAVES</t>
  </si>
  <si>
    <t>-3.1171434103696347</t>
  </si>
  <si>
    <t>-60.00329172630773</t>
  </si>
  <si>
    <t>-3.088497472342833</t>
  </si>
  <si>
    <t>-60.02291525488565</t>
  </si>
  <si>
    <t>11:26</t>
  </si>
  <si>
    <t>-3.1099958617021803</t>
  </si>
  <si>
    <t>-59.9893928314128</t>
  </si>
  <si>
    <t>-3.0833663872526267</t>
  </si>
  <si>
    <t>-60.01114442082708</t>
  </si>
  <si>
    <t>-3.114656946245495</t>
  </si>
  <si>
    <t>-59.96895238801098</t>
  </si>
  <si>
    <t>-3.0212534080216957</t>
  </si>
  <si>
    <t>-59.993896806240485</t>
  </si>
  <si>
    <t>-3.1079232327468093</t>
  </si>
  <si>
    <t>-59.966268052892445</t>
  </si>
  <si>
    <t>-3.046836688715869</t>
  </si>
  <si>
    <t>-59.94015374957558</t>
  </si>
  <si>
    <t>-3.0494020216967463</t>
  </si>
  <si>
    <t>-59.940046458495765</t>
  </si>
  <si>
    <t>JUREMA</t>
  </si>
  <si>
    <t>-3.0932979623796304</t>
  </si>
  <si>
    <t>-60.041738413019345</t>
  </si>
  <si>
    <t>-3.100955291416791</t>
  </si>
  <si>
    <t>-59.999566815504956</t>
  </si>
  <si>
    <t>-3.0217466978602956</t>
  </si>
  <si>
    <t>-59.939385081589165</t>
  </si>
  <si>
    <t>PROFESSORA JOSEFINA</t>
  </si>
  <si>
    <t>-3.003319372540477</t>
  </si>
  <si>
    <t>-60.02130142162453</t>
  </si>
  <si>
    <t>-3.1301565523164583</t>
  </si>
  <si>
    <t>-60.01778997592562</t>
  </si>
  <si>
    <t>VALE VERDE</t>
  </si>
  <si>
    <t>AYRES DE ALMEIDA</t>
  </si>
  <si>
    <t>-3.1281432344366466</t>
  </si>
  <si>
    <t>-59.99716544558933</t>
  </si>
  <si>
    <t>RIO JAÚ</t>
  </si>
  <si>
    <t>-3.0525175097508197</t>
  </si>
  <si>
    <t>-59.95431856899576</t>
  </si>
  <si>
    <t>-3.1094484807686457</t>
  </si>
  <si>
    <t>TIPUANA</t>
  </si>
  <si>
    <t>-2.997636080402285</t>
  </si>
  <si>
    <t>-59.99503260369371</t>
  </si>
  <si>
    <t>02:21</t>
  </si>
  <si>
    <t>-3.120448431846222</t>
  </si>
  <si>
    <t>-60.00946905472455</t>
  </si>
  <si>
    <t>-3.088261148825083</t>
  </si>
  <si>
    <t>-60.02693191464314</t>
  </si>
  <si>
    <t>-2.986988662738701</t>
  </si>
  <si>
    <t>-60.00349803985114</t>
  </si>
  <si>
    <t>-3.1179024734915814</t>
  </si>
  <si>
    <t>-60.026346362193685</t>
  </si>
  <si>
    <t>-3.0329370948853764</t>
  </si>
  <si>
    <t>-59.976727047387754</t>
  </si>
  <si>
    <t>-3.030696811484338</t>
  </si>
  <si>
    <t>-59.92756517492498</t>
  </si>
  <si>
    <t>-3.108832225336856</t>
  </si>
  <si>
    <t>-59.99671202100996</t>
  </si>
  <si>
    <t>05:48</t>
  </si>
  <si>
    <t>-3.0297183763696607</t>
  </si>
  <si>
    <t>-59.93946245003659</t>
  </si>
  <si>
    <t>10:42</t>
  </si>
  <si>
    <t>-3.1211946382647535</t>
  </si>
  <si>
    <t>-59.9975758195394</t>
  </si>
  <si>
    <t>-3.074774542544956</t>
  </si>
  <si>
    <t>-59.93681655210996</t>
  </si>
  <si>
    <t>-3.08689761781409</t>
  </si>
  <si>
    <t>-59.92853458312934</t>
  </si>
  <si>
    <t>-3.0893263354954374</t>
  </si>
  <si>
    <t>-60.03374251675994</t>
  </si>
  <si>
    <t>DUZENTOS E UM</t>
  </si>
  <si>
    <t>-2.9943193776703145</t>
  </si>
  <si>
    <t>-59.98323466223453</t>
  </si>
  <si>
    <t>B QUARENTA E UM</t>
  </si>
  <si>
    <t>-3.0642407575246926</t>
  </si>
  <si>
    <t>-60.03783231386102</t>
  </si>
  <si>
    <t>-3.01427138655746</t>
  </si>
  <si>
    <t>-59.98259071164994</t>
  </si>
  <si>
    <t>DAS ROSAS</t>
  </si>
  <si>
    <t>-3.043859076779572</t>
  </si>
  <si>
    <t>-59.93901066787983</t>
  </si>
  <si>
    <t>15:01</t>
  </si>
  <si>
    <t>SENADOR JOSÉ ESTEVÃO</t>
  </si>
  <si>
    <t>JOSÉ ESTEVÃO</t>
  </si>
  <si>
    <t>-3.103637948277412</t>
  </si>
  <si>
    <t>-60.05761454031404</t>
  </si>
  <si>
    <t>-3.1285809204323484</t>
  </si>
  <si>
    <t>-60.02632849873706</t>
  </si>
  <si>
    <t>-3.108836614236039</t>
  </si>
  <si>
    <t>-60.04096652039826</t>
  </si>
  <si>
    <t>iIRANDUBA</t>
  </si>
  <si>
    <t>-3.053493147888448</t>
  </si>
  <si>
    <t>-59.94679518558448</t>
  </si>
  <si>
    <t>-3.032555900072231</t>
  </si>
  <si>
    <t>-59.976563678182124</t>
  </si>
  <si>
    <t>-3.1223886789128765</t>
  </si>
  <si>
    <t>-60.012956671458625</t>
  </si>
  <si>
    <t>Iraci</t>
  </si>
  <si>
    <t>-3.115973672273348</t>
  </si>
  <si>
    <t>-59.98713280662704</t>
  </si>
  <si>
    <t>-3.096546634604313</t>
  </si>
  <si>
    <t>-60.04650431488495</t>
  </si>
  <si>
    <t>-3.0349459532764222</t>
  </si>
  <si>
    <t>-59.94559462517608</t>
  </si>
  <si>
    <t>00:45</t>
  </si>
  <si>
    <t>ZERO</t>
  </si>
  <si>
    <t>-3.022512342005794</t>
  </si>
  <si>
    <t>-59.924373226789</t>
  </si>
  <si>
    <t>-3.0131966699470576</t>
  </si>
  <si>
    <t>-59.95661804692214</t>
  </si>
  <si>
    <t>-3.014481859973662</t>
  </si>
  <si>
    <t>-60.03119346682563</t>
  </si>
  <si>
    <t>H C SANTANA</t>
  </si>
  <si>
    <t>-3.1220938344077296</t>
  </si>
  <si>
    <t>-60.04040515067895</t>
  </si>
  <si>
    <t>-3.01020511909679</t>
  </si>
  <si>
    <t>-60.00208636450702</t>
  </si>
  <si>
    <t>-3.0824820233201366</t>
  </si>
  <si>
    <t>-60.01366299003939</t>
  </si>
  <si>
    <t>DOS CACTOS</t>
  </si>
  <si>
    <t>-3.0438694894898432</t>
  </si>
  <si>
    <t>-59.93769104063096</t>
  </si>
  <si>
    <t>-3.0733170733656467</t>
  </si>
  <si>
    <t>-59.964554551620274</t>
  </si>
  <si>
    <t>-3.1219592956958313</t>
  </si>
  <si>
    <t>-59.940766699453256</t>
  </si>
  <si>
    <t>-3.0291053625566726</t>
  </si>
  <si>
    <t>-60.000685079425466</t>
  </si>
  <si>
    <t>-3.069883216927184</t>
  </si>
  <si>
    <t>-60.00573349393705</t>
  </si>
  <si>
    <t>-3.052558989086517</t>
  </si>
  <si>
    <t>-59.94323067329214</t>
  </si>
  <si>
    <t>-3.1387258914817013</t>
  </si>
  <si>
    <t>-60.00114268776134</t>
  </si>
  <si>
    <t>-3.026188010177951</t>
  </si>
  <si>
    <t>-59.92631012946037</t>
  </si>
  <si>
    <t>DOIS C</t>
  </si>
  <si>
    <t>-3.0502274214717975</t>
  </si>
  <si>
    <t>-59.9605204032915</t>
  </si>
  <si>
    <t>CARANGUEJO</t>
  </si>
  <si>
    <t>-3.040548548331865</t>
  </si>
  <si>
    <t>-59.930091385767206</t>
  </si>
  <si>
    <t>-3.060426718412794</t>
  </si>
  <si>
    <t>-60.02488590177253</t>
  </si>
  <si>
    <t>AIPIMBARÉ</t>
  </si>
  <si>
    <t>-3.0188682385268644</t>
  </si>
  <si>
    <t>-59.996450285937215</t>
  </si>
  <si>
    <t>-3.0373074340656614</t>
  </si>
  <si>
    <t>-59.939489671016055</t>
  </si>
  <si>
    <t>-3.1130570525757273</t>
  </si>
  <si>
    <t>-60.046256556617145</t>
  </si>
  <si>
    <t>-3.1285648284075407</t>
  </si>
  <si>
    <t>-60.02666847805065</t>
  </si>
  <si>
    <t>-3.079942375974171</t>
  </si>
  <si>
    <t>-60.01154057024017</t>
  </si>
  <si>
    <t>-3.0793584987034115</t>
  </si>
  <si>
    <t>-60.012368651933755</t>
  </si>
  <si>
    <t>-3.1211437048799664</t>
  </si>
  <si>
    <t>-59.99763692616479</t>
  </si>
  <si>
    <t>-3.1062696726689194</t>
  </si>
  <si>
    <t>-60.02711961866616</t>
  </si>
  <si>
    <t>-3.0003658077751294</t>
  </si>
  <si>
    <t>-59.98095350674549</t>
  </si>
  <si>
    <t>-3.1064124736365763</t>
  </si>
  <si>
    <t>-60.0255480817165</t>
  </si>
  <si>
    <t>-3.1311897406499614</t>
  </si>
  <si>
    <t>-60.01228245949995</t>
  </si>
  <si>
    <t>NOVO</t>
  </si>
  <si>
    <t>-3.1294296287457075</t>
  </si>
  <si>
    <t>-60.02090200645874</t>
  </si>
  <si>
    <t>-3.1027768049999737</t>
  </si>
  <si>
    <t>-59.96322670219713</t>
  </si>
  <si>
    <t>-3.0293973616385648</t>
  </si>
  <si>
    <t>-59.97987796781513</t>
  </si>
  <si>
    <t>-3.071987626402152</t>
  </si>
  <si>
    <t>-59.94670448330559</t>
  </si>
  <si>
    <t>DOS CRISÂNTEMOS</t>
  </si>
  <si>
    <t>-3.078054682510537</t>
  </si>
  <si>
    <t>-59.97487140260872</t>
  </si>
  <si>
    <t>LOURO GAMELA</t>
  </si>
  <si>
    <t>-3.0026130944562075</t>
  </si>
  <si>
    <t>-59.99838914188072</t>
  </si>
  <si>
    <t>-3.0098586384224424</t>
  </si>
  <si>
    <t>-59.97104904123038</t>
  </si>
  <si>
    <t>-2.9742332364069606</t>
  </si>
  <si>
    <t>-60.009802563967455</t>
  </si>
  <si>
    <t>-3.0885653633814214</t>
  </si>
  <si>
    <t>-60.02615447744361</t>
  </si>
  <si>
    <t>-3.0976857604429253</t>
  </si>
  <si>
    <t>-60.0091430141084</t>
  </si>
  <si>
    <t>-3.0875190589069072</t>
  </si>
  <si>
    <t>-60.02360966630417</t>
  </si>
  <si>
    <t>-3.0917895942649824</t>
  </si>
  <si>
    <t>-60.069601931040154</t>
  </si>
  <si>
    <t>-3.0119656065706803</t>
  </si>
  <si>
    <t>-59.96128772079714</t>
  </si>
  <si>
    <t>HUASCAR ANGELIM</t>
  </si>
  <si>
    <t>-3.0946564273547925</t>
  </si>
  <si>
    <t>-60.002744818946596</t>
  </si>
  <si>
    <t>-3.111251048114006</t>
  </si>
  <si>
    <t>-60.03611738801494</t>
  </si>
  <si>
    <t>-3.103228247973199</t>
  </si>
  <si>
    <t>-60.00407003521733</t>
  </si>
  <si>
    <t>-3.0117910894854942</t>
  </si>
  <si>
    <t>-60.0321158202958</t>
  </si>
  <si>
    <t>-3.129308562249962</t>
  </si>
  <si>
    <t>-59.970946585888846</t>
  </si>
  <si>
    <t>Vitória Régia</t>
  </si>
  <si>
    <t>MACUNAÍMA</t>
  </si>
  <si>
    <t>-3.049774351627536</t>
  </si>
  <si>
    <t>-60.0114753703841</t>
  </si>
  <si>
    <t>-3.049029572785105</t>
  </si>
  <si>
    <t>-59.994477333695265</t>
  </si>
  <si>
    <t>-3.057835510809735</t>
  </si>
  <si>
    <t>-60.05651675428277</t>
  </si>
  <si>
    <t>-3.0111358274659205</t>
  </si>
  <si>
    <t>-60.00106657918385</t>
  </si>
  <si>
    <t>-3.0935624038757447</t>
  </si>
  <si>
    <t>-59.947548023738385</t>
  </si>
  <si>
    <t>-3.0862444116940906</t>
  </si>
  <si>
    <t>-60.04242248851875</t>
  </si>
  <si>
    <t>-3.137590252574086</t>
  </si>
  <si>
    <t>-60.002249706067225</t>
  </si>
  <si>
    <t>-2.9776041818928242</t>
  </si>
  <si>
    <t>-60.006902276235174</t>
  </si>
  <si>
    <t>-3.0916962997561552</t>
  </si>
  <si>
    <t>-60.069258709019735</t>
  </si>
  <si>
    <t>-3.0248014309569795</t>
  </si>
  <si>
    <t>-59.9595777705156</t>
  </si>
  <si>
    <t>-3.073193436265255</t>
  </si>
  <si>
    <t>-60.050022288870586</t>
  </si>
  <si>
    <t>-3.1380124459366883</t>
  </si>
  <si>
    <t>-59.99727379584584</t>
  </si>
  <si>
    <t>-3.137942969468953</t>
  </si>
  <si>
    <t>-59.99731227512028</t>
  </si>
  <si>
    <t>-3.006034840243385</t>
  </si>
  <si>
    <t>-59.99897337324435</t>
  </si>
  <si>
    <t>-3.0736208545094232</t>
  </si>
  <si>
    <t>-59.95612973271722</t>
  </si>
  <si>
    <t>14:54</t>
  </si>
  <si>
    <t>-3.079024752712373</t>
  </si>
  <si>
    <t>-60.06840653257583</t>
  </si>
  <si>
    <t>-3.012590166939731</t>
  </si>
  <si>
    <t>-60.0471790681161</t>
  </si>
  <si>
    <t>-3.121023716069384</t>
  </si>
  <si>
    <t>-60.04204660225789</t>
  </si>
  <si>
    <t>-3.076392978910449</t>
  </si>
  <si>
    <t>-60.01417615588211</t>
  </si>
  <si>
    <t>MARIA MOTA</t>
  </si>
  <si>
    <t>-3.0358390358115597</t>
  </si>
  <si>
    <t>-60.01262864908861</t>
  </si>
  <si>
    <t>-3.07149119505168</t>
  </si>
  <si>
    <t>-59.94779281808618</t>
  </si>
  <si>
    <t>Palmares</t>
  </si>
  <si>
    <t>-3.030335905283301</t>
  </si>
  <si>
    <t>-59.9376446369833</t>
  </si>
  <si>
    <t>-2.996115031311058</t>
  </si>
  <si>
    <t>-60.03484354382341</t>
  </si>
  <si>
    <t>-3.084343285001776</t>
  </si>
  <si>
    <t>-60.0065428839045</t>
  </si>
  <si>
    <t>REI ARTUR</t>
  </si>
  <si>
    <t>-3.075946720522185</t>
  </si>
  <si>
    <t>-60.00333013856823</t>
  </si>
  <si>
    <t>-3.011855942292188</t>
  </si>
  <si>
    <t>-59.93979954859775</t>
  </si>
  <si>
    <t>11:46</t>
  </si>
  <si>
    <t>-3.056881554038045</t>
  </si>
  <si>
    <t>-60.019271841059975</t>
  </si>
  <si>
    <t>-3.133139049901188</t>
  </si>
  <si>
    <t>-60.024542365228335</t>
  </si>
  <si>
    <t>DAS SAMAMBAIAS</t>
  </si>
  <si>
    <t>-3.074395635214458</t>
  </si>
  <si>
    <t>-59.97688409236262</t>
  </si>
  <si>
    <t>RIO BEBERIBE</t>
  </si>
  <si>
    <t>-3.0557014063845243</t>
  </si>
  <si>
    <t>-59.961882982312765</t>
  </si>
  <si>
    <t>-3.024258654317846</t>
  </si>
  <si>
    <t>-59.93525487438853</t>
  </si>
  <si>
    <t>Terra Preta</t>
  </si>
  <si>
    <t>-3.10478019299969</t>
  </si>
  <si>
    <t>-60.01346591507725</t>
  </si>
  <si>
    <t>-3.114934487245178</t>
  </si>
  <si>
    <t>-60.04494289806806</t>
  </si>
  <si>
    <t>-3.133581960268024</t>
  </si>
  <si>
    <t>-60.02424749445232</t>
  </si>
  <si>
    <t>ARRUDA</t>
  </si>
  <si>
    <t>-3.031020890916291</t>
  </si>
  <si>
    <t>-59.92443098010132</t>
  </si>
  <si>
    <t>-3.048029323856996</t>
  </si>
  <si>
    <t>-59.997780946165854</t>
  </si>
  <si>
    <t>-3.03850424131863</t>
  </si>
  <si>
    <t>-60.00400140112014</t>
  </si>
  <si>
    <t>-3.129402272322026</t>
  </si>
  <si>
    <t>-60.02103447250363</t>
  </si>
  <si>
    <t>-3.0026855238632035</t>
  </si>
  <si>
    <t>-60.045688082847775</t>
  </si>
  <si>
    <t>-3.036916134251636</t>
  </si>
  <si>
    <t>-60.00346736755678</t>
  </si>
  <si>
    <t>-3.133413891411719</t>
  </si>
  <si>
    <t>-60.023839137029356</t>
  </si>
  <si>
    <t>GUALTER BATISTA</t>
  </si>
  <si>
    <t>-3.0227005021809563</t>
  </si>
  <si>
    <t>-59.93329054566191</t>
  </si>
  <si>
    <t>QUARTZO ROSA</t>
  </si>
  <si>
    <t>-3.088696376756087</t>
  </si>
  <si>
    <t>-60.02279866593882</t>
  </si>
  <si>
    <t>-2.9592844347844944</t>
  </si>
  <si>
    <t>-60.19097264801583</t>
  </si>
  <si>
    <t>-3.1357826641798257</t>
  </si>
  <si>
    <t>-59.99657662628876</t>
  </si>
  <si>
    <t>-3.053609710053914</t>
  </si>
  <si>
    <t>-59.935710225879454</t>
  </si>
  <si>
    <t>DUZENTOS E QUARENTA E SEIS</t>
  </si>
  <si>
    <t>-3.041280740006116</t>
  </si>
  <si>
    <t>-59.96284875636042</t>
  </si>
  <si>
    <t>-3.048422842764681</t>
  </si>
  <si>
    <t>-59.954057884466856</t>
  </si>
  <si>
    <t>-2.5902667751294404</t>
  </si>
  <si>
    <t>-60.033571502900124</t>
  </si>
  <si>
    <t>-3.0298745265907394</t>
  </si>
  <si>
    <t>-59.93681608632614</t>
  </si>
  <si>
    <t>-3.0554257861646508</t>
  </si>
  <si>
    <t>-59.90999696941245</t>
  </si>
  <si>
    <t>-3.0989760616972846</t>
  </si>
  <si>
    <t>-59.9458671724684</t>
  </si>
  <si>
    <t>-3.0087920627616533</t>
  </si>
  <si>
    <t>-60.026397477543085</t>
  </si>
  <si>
    <t>-3.0743043316004663</t>
  </si>
  <si>
    <t>-59.956012700144484</t>
  </si>
  <si>
    <t>11:25</t>
  </si>
  <si>
    <t>-3.077924706339789</t>
  </si>
  <si>
    <t>-59.93953788218365</t>
  </si>
  <si>
    <t>DOS MARRECOS</t>
  </si>
  <si>
    <t>-3.1344233118911533</t>
  </si>
  <si>
    <t>-59.98835910206026</t>
  </si>
  <si>
    <t>DA SORTE</t>
  </si>
  <si>
    <t>CARVALHO PAES DE ANDRADE</t>
  </si>
  <si>
    <t>-3.111638114044224</t>
  </si>
  <si>
    <t>-60.00743256061002</t>
  </si>
  <si>
    <t>-3.0957788611370933</t>
  </si>
  <si>
    <t>-60.00412512466387</t>
  </si>
  <si>
    <t>PASSAGEM</t>
  </si>
  <si>
    <t>-3.0888250402352444</t>
  </si>
  <si>
    <t>-60.066173013985264</t>
  </si>
  <si>
    <t>DIAMANTE</t>
  </si>
  <si>
    <t>-3.1051217920789314</t>
  </si>
  <si>
    <t>-60.016421642653</t>
  </si>
  <si>
    <t>01:15</t>
  </si>
  <si>
    <t>-3.0900005609363532</t>
  </si>
  <si>
    <t>-60.054235362405635</t>
  </si>
  <si>
    <t>-3.075571282213204</t>
  </si>
  <si>
    <t>-60.0270337417904</t>
  </si>
  <si>
    <t>-3.0646799064025294</t>
  </si>
  <si>
    <t>-59.93534293323173</t>
  </si>
  <si>
    <t>-3.091683876440239</t>
  </si>
  <si>
    <t>-59.98984937614787</t>
  </si>
  <si>
    <t>Zn Rural</t>
  </si>
  <si>
    <t>-3.017414651431916</t>
  </si>
  <si>
    <t>-60.00783258162046</t>
  </si>
  <si>
    <t>TREZE DE MAIO</t>
  </si>
  <si>
    <t>-3.0888994485043533</t>
  </si>
  <si>
    <t>-59.98320857775397</t>
  </si>
  <si>
    <t>-3.0932757857556803</t>
  </si>
  <si>
    <t>-59.9909980571721</t>
  </si>
  <si>
    <t>-3.1281854957140967</t>
  </si>
  <si>
    <t>-59.96805659459608</t>
  </si>
  <si>
    <t>-3.0069349848024602</t>
  </si>
  <si>
    <t>-60.01270120515616</t>
  </si>
  <si>
    <t>-3.136263882077995</t>
  </si>
  <si>
    <t>-60.00475133431401</t>
  </si>
  <si>
    <t>-3.089704774938808</t>
  </si>
  <si>
    <t>-59.985505418565275</t>
  </si>
  <si>
    <t>-3.0183131142777118</t>
  </si>
  <si>
    <t>-59.972574239298595</t>
  </si>
  <si>
    <t>-3.133238509981262</t>
  </si>
  <si>
    <t>-59.9940159387396</t>
  </si>
  <si>
    <t>11:51</t>
  </si>
  <si>
    <t>-3.118984508280674</t>
  </si>
  <si>
    <t>-60.01441934280518</t>
  </si>
  <si>
    <t>-3.0614749936028143</t>
  </si>
  <si>
    <t>-59.9231862745981</t>
  </si>
  <si>
    <t>-60.024302559740484</t>
  </si>
  <si>
    <t>-3.0250925677715315</t>
  </si>
  <si>
    <t>-59.93203303563749</t>
  </si>
  <si>
    <t>-3.0991312842653027</t>
  </si>
  <si>
    <t>-60.05683904932743</t>
  </si>
  <si>
    <t>DOUTOR WALDIR CENTAURO</t>
  </si>
  <si>
    <t>-3.0816480542293454</t>
  </si>
  <si>
    <t>-59.9384332310991</t>
  </si>
  <si>
    <t>-3.0790279804780245</t>
  </si>
  <si>
    <t>-60.02412199860587</t>
  </si>
  <si>
    <t>-3.022925131199561</t>
  </si>
  <si>
    <t>-59.96296260409795</t>
  </si>
  <si>
    <t>-3.012102065305342</t>
  </si>
  <si>
    <t>-60.00626400897745</t>
  </si>
  <si>
    <t>-3.0950426821584003</t>
  </si>
  <si>
    <t>-60.01314945788029</t>
  </si>
  <si>
    <t>-3.0087565361013033</t>
  </si>
  <si>
    <t>-60.02639397499482</t>
  </si>
  <si>
    <t>-3.1209524081071534</t>
  </si>
  <si>
    <t>-60.00648296651232</t>
  </si>
  <si>
    <t>-3.135924911421071</t>
  </si>
  <si>
    <t>-59.996224883421554</t>
  </si>
  <si>
    <t>-3.0924677666085314</t>
  </si>
  <si>
    <t>-60.061737977984016</t>
  </si>
  <si>
    <t>DUZENTOS E SETE</t>
  </si>
  <si>
    <t>-2.999117400964746</t>
  </si>
  <si>
    <t>-60.03361283156412</t>
  </si>
  <si>
    <t>-3.013060722076116</t>
  </si>
  <si>
    <t>-60.031597133850305</t>
  </si>
  <si>
    <t>-3.0761996485458906</t>
  </si>
  <si>
    <t>-59.942589732317444</t>
  </si>
  <si>
    <t>-3.083304848912688</t>
  </si>
  <si>
    <t>-60.011473380215904</t>
  </si>
  <si>
    <t>-3.014374393542989</t>
  </si>
  <si>
    <t>-60.0308710675336</t>
  </si>
  <si>
    <t>-3.090694865275789</t>
  </si>
  <si>
    <t>-60.02578265965253</t>
  </si>
  <si>
    <t>RODOLFO TEÓFILO</t>
  </si>
  <si>
    <t>-3.0382811316636733</t>
  </si>
  <si>
    <t>-59.9436585990595</t>
  </si>
  <si>
    <t>CHAVES RIBEIRO</t>
  </si>
  <si>
    <t>-3.1028913937064972</t>
  </si>
  <si>
    <t>-60.02373669437698</t>
  </si>
  <si>
    <t>-3.0693705691905118</t>
  </si>
  <si>
    <t>-60.09215956268958</t>
  </si>
  <si>
    <t>-3.0801063283708365</t>
  </si>
  <si>
    <t>-60.06165947870825</t>
  </si>
  <si>
    <t>-3.139813042998366</t>
  </si>
  <si>
    <t>-60.01955844947741</t>
  </si>
  <si>
    <t>B VINTE E QUATRO</t>
  </si>
  <si>
    <t>-3.111833621688622</t>
  </si>
  <si>
    <t>-59.9804863782145</t>
  </si>
  <si>
    <t>-2.9476054397773632</t>
  </si>
  <si>
    <t>-60.026078782575546</t>
  </si>
  <si>
    <t>-3.1218036116846335</t>
  </si>
  <si>
    <t>-60.02584509706049</t>
  </si>
  <si>
    <t>-3.047624905993686</t>
  </si>
  <si>
    <t>-59.98673940109998</t>
  </si>
  <si>
    <t>-3.0384056113926072</t>
  </si>
  <si>
    <t>-60.00376539379715</t>
  </si>
  <si>
    <t>-3.098488227406606</t>
  </si>
  <si>
    <t>-59.94661873978588</t>
  </si>
  <si>
    <t>FRANCISCO NOBRE PONTES</t>
  </si>
  <si>
    <t>-3.066667982843719</t>
  </si>
  <si>
    <t>-60.05847198212497</t>
  </si>
  <si>
    <t>FILIPENSES</t>
  </si>
  <si>
    <t>-3.0992615982314216</t>
  </si>
  <si>
    <t>-59.99101172382158</t>
  </si>
  <si>
    <t>FRANCELY NASCIMENTO</t>
  </si>
  <si>
    <t>-3.0324598980758446</t>
  </si>
  <si>
    <t>-59.948404261963866</t>
  </si>
  <si>
    <t>15:46</t>
  </si>
  <si>
    <t>-3.101187339903957</t>
  </si>
  <si>
    <t>-59.98587741696315</t>
  </si>
  <si>
    <t>-3.1061997033954816</t>
  </si>
  <si>
    <t>-60.04979065789548</t>
  </si>
  <si>
    <t>-3.1229148863629166</t>
  </si>
  <si>
    <t>-59.980377722374946</t>
  </si>
  <si>
    <t>-3.12044832135499</t>
  </si>
  <si>
    <t>-59.98873762946644</t>
  </si>
  <si>
    <t>-3.0279552810336896</t>
  </si>
  <si>
    <t>-59.98923629941061</t>
  </si>
  <si>
    <t>-3.034208888862004</t>
  </si>
  <si>
    <t>-59.938178331753015</t>
  </si>
  <si>
    <t>PLUTAO</t>
  </si>
  <si>
    <t>-3.017343672097453</t>
  </si>
  <si>
    <t>-59.971116506811526</t>
  </si>
  <si>
    <t>XIBORENA</t>
  </si>
  <si>
    <t>-3.0730174367826537</t>
  </si>
  <si>
    <t>-59.95392668617281</t>
  </si>
  <si>
    <t>-3.079234562023273</t>
  </si>
  <si>
    <t>-60.058175100242856</t>
  </si>
  <si>
    <t>-3.0099461258272315</t>
  </si>
  <si>
    <t>-59.97109579181749</t>
  </si>
  <si>
    <t>I J</t>
  </si>
  <si>
    <t>-3.094720827849947</t>
  </si>
  <si>
    <t>-59.993098271199955</t>
  </si>
  <si>
    <t>-3.1362451824271607</t>
  </si>
  <si>
    <t>-60.023961076992435</t>
  </si>
  <si>
    <t>-3.0671112778142797</t>
  </si>
  <si>
    <t>-60.04697327200309</t>
  </si>
  <si>
    <t>-3.0835820719092633</t>
  </si>
  <si>
    <t>-60.046371745197035</t>
  </si>
  <si>
    <t>-3.1275472204324166</t>
  </si>
  <si>
    <t>-59.96808252668202</t>
  </si>
  <si>
    <t>-3.05394603215132</t>
  </si>
  <si>
    <t>-60.04579561230946</t>
  </si>
  <si>
    <t>-3.0773317523894987</t>
  </si>
  <si>
    <t>-60.05663407975195</t>
  </si>
  <si>
    <t>-3.0364856539507477</t>
  </si>
  <si>
    <t>-59.977311389301605</t>
  </si>
  <si>
    <t>-3.106280050811128</t>
  </si>
  <si>
    <t>-60.0496076539689</t>
  </si>
  <si>
    <t>CINQUENTA E NOVE</t>
  </si>
  <si>
    <t>-2.99581752877161</t>
  </si>
  <si>
    <t>-59.97161798067212</t>
  </si>
  <si>
    <t>-3.045739167484647</t>
  </si>
  <si>
    <t>-59.943575133614964</t>
  </si>
  <si>
    <t>-3.002966207234649</t>
  </si>
  <si>
    <t>-59.993540210782456</t>
  </si>
  <si>
    <t>-3.0533595501374146</t>
  </si>
  <si>
    <t>-59.95626272404738</t>
  </si>
  <si>
    <t>INDIANÁPOLIS</t>
  </si>
  <si>
    <t>-3.005101585433332</t>
  </si>
  <si>
    <t>-59.98297841689494</t>
  </si>
  <si>
    <t>-3.0022676487479845</t>
  </si>
  <si>
    <t>-59.98031425590018</t>
  </si>
  <si>
    <t>10:51</t>
  </si>
  <si>
    <t>-3.028608570465947</t>
  </si>
  <si>
    <t>-59.92730073330598</t>
  </si>
  <si>
    <t>-3.0164338049463644</t>
  </si>
  <si>
    <t>-59.96262630825509</t>
  </si>
  <si>
    <t>09:11</t>
  </si>
  <si>
    <t>-3.013051707525893</t>
  </si>
  <si>
    <t>-60.00088757140779</t>
  </si>
  <si>
    <t>11:09</t>
  </si>
  <si>
    <t>-3.086182739393194</t>
  </si>
  <si>
    <t>-60.03544969239384</t>
  </si>
  <si>
    <t>-3.069141353485624</t>
  </si>
  <si>
    <t>-60.02538311808017</t>
  </si>
  <si>
    <t>-3.0488426105264197</t>
  </si>
  <si>
    <t>-60.03768304348086</t>
  </si>
  <si>
    <t>-3.109796498102412</t>
  </si>
  <si>
    <t>-59.981007702048494</t>
  </si>
  <si>
    <t>-3.0403046484868907</t>
  </si>
  <si>
    <t>-59.984255118233946</t>
  </si>
  <si>
    <t>-3.0026845405831346</t>
  </si>
  <si>
    <t>-59.9936741605771</t>
  </si>
  <si>
    <t>-3.082399927499978</t>
  </si>
  <si>
    <t>-60.014289496239456</t>
  </si>
  <si>
    <t>-3.0910371410380266</t>
  </si>
  <si>
    <t>-60.01949931447967</t>
  </si>
  <si>
    <t>-3.109014454475495</t>
  </si>
  <si>
    <t>-59.980468571811066</t>
  </si>
  <si>
    <t>-3.0733914571196714</t>
  </si>
  <si>
    <t>-59.94156681183039</t>
  </si>
  <si>
    <t>-3.144792241140408</t>
  </si>
  <si>
    <t>-60.01097461311129</t>
  </si>
  <si>
    <t>-3.1447742453890357</t>
  </si>
  <si>
    <t>-60.01119529050611</t>
  </si>
  <si>
    <t>DA PAZ DEZ</t>
  </si>
  <si>
    <t>-3.102717406657496</t>
  </si>
  <si>
    <t>-60.05223476863685</t>
  </si>
  <si>
    <t>MUTUCA</t>
  </si>
  <si>
    <t>-3.037551249956876</t>
  </si>
  <si>
    <t>-60.004420041114635</t>
  </si>
  <si>
    <t>-3.0128760634999523</t>
  </si>
  <si>
    <t>-60.032139572591134</t>
  </si>
  <si>
    <t>-3.1177903444472546</t>
  </si>
  <si>
    <t>-60.026336293675</t>
  </si>
  <si>
    <t>-3.1079868955483843</t>
  </si>
  <si>
    <t>-59.9690271676257</t>
  </si>
  <si>
    <t>-3.068712524092445</t>
  </si>
  <si>
    <t>-60.0253031492748</t>
  </si>
  <si>
    <t>-3.008598892268417</t>
  </si>
  <si>
    <t>-60.02860918126452</t>
  </si>
  <si>
    <t>-3.0316875144716095</t>
  </si>
  <si>
    <t>-59.964267955297416</t>
  </si>
  <si>
    <t>-3.0600244845471702</t>
  </si>
  <si>
    <t>-60.03670050340038</t>
  </si>
  <si>
    <t>-3.1109311886092637</t>
  </si>
  <si>
    <t>-60.04699076237018</t>
  </si>
  <si>
    <t>-3.049559356173201</t>
  </si>
  <si>
    <t>-59.92044635805278</t>
  </si>
  <si>
    <t>-3.026454014370876</t>
  </si>
  <si>
    <t>-59.94705423402304</t>
  </si>
  <si>
    <t>GEORGIA</t>
  </si>
  <si>
    <t>-3.0582847239229886</t>
  </si>
  <si>
    <t>-59.940716898243096</t>
  </si>
  <si>
    <t>BEM BOM</t>
  </si>
  <si>
    <t>-3.081367450816003</t>
  </si>
  <si>
    <t>-60.052723064935975</t>
  </si>
  <si>
    <t>-3.0571313395163426</t>
  </si>
  <si>
    <t>-59.95876730717092</t>
  </si>
  <si>
    <t>-3.051586992124451</t>
  </si>
  <si>
    <t>-59.9418824468074</t>
  </si>
  <si>
    <t>JOSÉ FLORÊNCIO</t>
  </si>
  <si>
    <t>-3.116003100141953</t>
  </si>
  <si>
    <t>-59.996400108852015</t>
  </si>
  <si>
    <t>-3.33011455</t>
  </si>
  <si>
    <t>-61.21126499</t>
  </si>
  <si>
    <t>SAO BENTO</t>
  </si>
  <si>
    <t>-3.0272296176427957</t>
  </si>
  <si>
    <t>-60.00785076217853</t>
  </si>
  <si>
    <t>-3.0851621100487736</t>
  </si>
  <si>
    <t>-60.06552671907695</t>
  </si>
  <si>
    <t>-3.0806060030688487</t>
  </si>
  <si>
    <t>-60.062988830764866</t>
  </si>
  <si>
    <t>-3.1056480205833976</t>
  </si>
  <si>
    <t>-59.98256051007342</t>
  </si>
  <si>
    <t>NETUNO</t>
  </si>
  <si>
    <t>-3.011406398407237</t>
  </si>
  <si>
    <t>-60.01572773059362</t>
  </si>
  <si>
    <t>-3.113245007959448</t>
  </si>
  <si>
    <t>-60.01347611181546</t>
  </si>
  <si>
    <t>PADRE MANOEL DA NÓBREGA</t>
  </si>
  <si>
    <t>-3.08888917151654</t>
  </si>
  <si>
    <t>-60.04373286278828</t>
  </si>
  <si>
    <t>INAJA</t>
  </si>
  <si>
    <t>-3.1185518215070234</t>
  </si>
  <si>
    <t>-59.99721367529977</t>
  </si>
  <si>
    <t>-3.0223459315305634</t>
  </si>
  <si>
    <t>-59.9560227248339</t>
  </si>
  <si>
    <t>-3.045342967833285</t>
  </si>
  <si>
    <t>-59.93643194626187</t>
  </si>
  <si>
    <t>-3.1229031925382027</t>
  </si>
  <si>
    <t>-60.03477073427676</t>
  </si>
  <si>
    <t>AEROPORTO</t>
  </si>
  <si>
    <t>-2.98503351569441</t>
  </si>
  <si>
    <t>-60.00010931945827</t>
  </si>
  <si>
    <t>-2.9842022554796372</t>
  </si>
  <si>
    <t>-59.99671222662409</t>
  </si>
  <si>
    <t>15:04</t>
  </si>
  <si>
    <t>-3.0387681921269505</t>
  </si>
  <si>
    <t>-59.9446200901726</t>
  </si>
  <si>
    <t>-3.0300309433844097</t>
  </si>
  <si>
    <t>-60.01596995345886</t>
  </si>
  <si>
    <t>-3.1278828385782522</t>
  </si>
  <si>
    <t>-60.0268809208219</t>
  </si>
  <si>
    <t>-3.011946231614226</t>
  </si>
  <si>
    <t>-59.97053060592537</t>
  </si>
  <si>
    <t>IRENO</t>
  </si>
  <si>
    <t>RUA BEIRA RIO</t>
  </si>
  <si>
    <t>-3.003677256809789</t>
  </si>
  <si>
    <t>-60.16566426772125</t>
  </si>
  <si>
    <t>-3.0135190213891314</t>
  </si>
  <si>
    <t>-59.94906557256319</t>
  </si>
  <si>
    <t>DUARTE DA COSTA</t>
  </si>
  <si>
    <t>21:31</t>
  </si>
  <si>
    <t>SETOR DOS FUNCIONARIOS</t>
  </si>
  <si>
    <t>-16.67331067</t>
  </si>
  <si>
    <t>-49.25575839</t>
  </si>
  <si>
    <t>-3.1517330892376934</t>
  </si>
  <si>
    <t>-59.99350489850485</t>
  </si>
  <si>
    <t>TAUA MIRIM</t>
  </si>
  <si>
    <t>-3.1488060761265513</t>
  </si>
  <si>
    <t>-59.99670405384197</t>
  </si>
  <si>
    <t>-3.076694336353058</t>
  </si>
  <si>
    <t>-59.94722397120376</t>
  </si>
  <si>
    <t>-3.135809978048892</t>
  </si>
  <si>
    <t>-60.02102159994971</t>
  </si>
  <si>
    <t>-3.127887235734686</t>
  </si>
  <si>
    <t>-60.02680213276855</t>
  </si>
  <si>
    <t>-3.1127816686673158</t>
  </si>
  <si>
    <t>-60.01606914240428</t>
  </si>
  <si>
    <t>-3.122481470869908</t>
  </si>
  <si>
    <t>-60.025264932741436</t>
  </si>
  <si>
    <t>-3.1078802759557176</t>
  </si>
  <si>
    <t>-60.01586702311721</t>
  </si>
  <si>
    <t>-3.1122251076315424</t>
  </si>
  <si>
    <t>-60.001153259292785</t>
  </si>
  <si>
    <t>VISCONDE DE ABAETÉ</t>
  </si>
  <si>
    <t>-3.0623301193177435</t>
  </si>
  <si>
    <t>-60.004703347571116</t>
  </si>
  <si>
    <t>-3.062350058067454</t>
  </si>
  <si>
    <t>-60.00471821806382</t>
  </si>
  <si>
    <t>12:22</t>
  </si>
  <si>
    <t>-3.134018286413148</t>
  </si>
  <si>
    <t>-60.01860100939354</t>
  </si>
  <si>
    <t>RIO IÇÁ</t>
  </si>
  <si>
    <t>-3.1074245080591645</t>
  </si>
  <si>
    <t>-60.022785061180976</t>
  </si>
  <si>
    <t>12:35</t>
  </si>
  <si>
    <t>-3.135455328644962</t>
  </si>
  <si>
    <t>-60.026090868173235</t>
  </si>
  <si>
    <t>12:33</t>
  </si>
  <si>
    <t>-3.1341008013204608</t>
  </si>
  <si>
    <t>-60.022532895025975</t>
  </si>
  <si>
    <t>-3.1374085717720277</t>
  </si>
  <si>
    <t>-59.99958800857106</t>
  </si>
  <si>
    <t>SÂO PEDRO</t>
  </si>
  <si>
    <t>-3.1456229719233866</t>
  </si>
  <si>
    <t>-60.00409455512186</t>
  </si>
  <si>
    <t>-3.1129945257714886</t>
  </si>
  <si>
    <t>-60.00045767762301</t>
  </si>
  <si>
    <t>-3.056691838725485</t>
  </si>
  <si>
    <t>-60.02445889690071</t>
  </si>
  <si>
    <t>INCITACAO AO CRIME</t>
  </si>
  <si>
    <t>-3.0576695600350754</t>
  </si>
  <si>
    <t>-60.024639233781365</t>
  </si>
  <si>
    <t>-3.0564331865767693</t>
  </si>
  <si>
    <t>-60.02468608485452</t>
  </si>
  <si>
    <t>-3.115891038088521</t>
  </si>
  <si>
    <t>-60.011780706185505</t>
  </si>
  <si>
    <t>-3.1370219853551045</t>
  </si>
  <si>
    <t>-59.991278032053394</t>
  </si>
  <si>
    <t>-3.1231559171161924</t>
  </si>
  <si>
    <t>-60.01986104410371</t>
  </si>
  <si>
    <t>-3.126902175457315</t>
  </si>
  <si>
    <t>-60.00781047232475</t>
  </si>
  <si>
    <t>-3.134373464913834</t>
  </si>
  <si>
    <t>-60.0283266567106</t>
  </si>
  <si>
    <t>18:54</t>
  </si>
  <si>
    <t>-3.108827935229349</t>
  </si>
  <si>
    <t>-59.98049138223308</t>
  </si>
  <si>
    <t>-3.048518436040277</t>
  </si>
  <si>
    <t>-60.011831551020606</t>
  </si>
  <si>
    <t>-3.088585450029203</t>
  </si>
  <si>
    <t>-60.00343425323521</t>
  </si>
  <si>
    <t>-3.0933865486914236</t>
  </si>
  <si>
    <t>-60.02931645001193</t>
  </si>
  <si>
    <t>-3.1232418263233383</t>
  </si>
  <si>
    <t>-60.02020969705865</t>
  </si>
  <si>
    <t>-3.1303967918205426</t>
  </si>
  <si>
    <t>-60.01414280874666</t>
  </si>
  <si>
    <t>-3.0606440117460094</t>
  </si>
  <si>
    <t>-60.023481760187686</t>
  </si>
  <si>
    <t>-3.116843885929704</t>
  </si>
  <si>
    <t>-60.02353938359813</t>
  </si>
  <si>
    <t>-3.1354573458177617</t>
  </si>
  <si>
    <t>-60.00493386304657</t>
  </si>
  <si>
    <t>-3.1440696463414732</t>
  </si>
  <si>
    <t>-60.00210458725371</t>
  </si>
  <si>
    <t>-3.119464466684854</t>
  </si>
  <si>
    <t>-60.01322755937061</t>
  </si>
  <si>
    <t>-3.0933583383788843</t>
  </si>
  <si>
    <t>-60.026592983103384</t>
  </si>
  <si>
    <t>-3.14557902323679</t>
  </si>
  <si>
    <t>-60.01017359798679</t>
  </si>
  <si>
    <t>-3.1443061408896074</t>
  </si>
  <si>
    <t>-60.004125682146366</t>
  </si>
  <si>
    <t>-3.113072431495506</t>
  </si>
  <si>
    <t>-59.98137104194167</t>
  </si>
  <si>
    <t>-3.1054481333329758</t>
  </si>
  <si>
    <t>-59.987765822850584</t>
  </si>
  <si>
    <t>-3.07708920536505</t>
  </si>
  <si>
    <t>-59.92005817272363</t>
  </si>
  <si>
    <t>-3.0680903404872546</t>
  </si>
  <si>
    <t>-59.91930291524012</t>
  </si>
  <si>
    <t>-3.101376731980158</t>
  </si>
  <si>
    <t>-60.05574042211513</t>
  </si>
  <si>
    <t>-3.1145508196938443</t>
  </si>
  <si>
    <t>-60.046093700373476</t>
  </si>
  <si>
    <t>-3.1108228115817655</t>
  </si>
  <si>
    <t>-60.05072363055178</t>
  </si>
  <si>
    <t>-3.120756981654417</t>
  </si>
  <si>
    <t>-60.04608480587614</t>
  </si>
  <si>
    <t>-3.092704033395011</t>
  </si>
  <si>
    <t>-60.02042719608815</t>
  </si>
  <si>
    <t>-3.0810308096479746</t>
  </si>
  <si>
    <t>-60.01200079574014</t>
  </si>
  <si>
    <t>-2.9944067895444015</t>
  </si>
  <si>
    <t>-59.983428007029985</t>
  </si>
  <si>
    <t>-3.0098823540038673</t>
  </si>
  <si>
    <t>-59.97338941720269</t>
  </si>
  <si>
    <t>-2.9692916304187227</t>
  </si>
  <si>
    <t>-59.9997088718495</t>
  </si>
  <si>
    <t>IPE</t>
  </si>
  <si>
    <t>-2.9978026881813133</t>
  </si>
  <si>
    <t>-59.99719030633542</t>
  </si>
  <si>
    <t>-2.955656045741497</t>
  </si>
  <si>
    <t>-60.01566933097038</t>
  </si>
  <si>
    <t>-3.0095635283379467</t>
  </si>
  <si>
    <t>-59.95206809366438</t>
  </si>
  <si>
    <t>-3.01593169814228</t>
  </si>
  <si>
    <t>-60.00492115288526</t>
  </si>
  <si>
    <t>CONSTRUIR OU FAZER FUNCIONAR OBRAS OU SERVICOS POTENCIALMENTE POLUIDORES, EM DESACORDO COM A LEI</t>
  </si>
  <si>
    <t>-3.025335851770126</t>
  </si>
  <si>
    <t>-60.007234546285666</t>
  </si>
  <si>
    <t>DUZENTOS E CINQUENTA E SEIS</t>
  </si>
  <si>
    <t>-3.0334510087661335</t>
  </si>
  <si>
    <t>-59.954147481115285</t>
  </si>
  <si>
    <t>-3.032886603369784</t>
  </si>
  <si>
    <t>-59.996814084714345</t>
  </si>
  <si>
    <t>-3.1375401426355105</t>
  </si>
  <si>
    <t>-60.022485826267285</t>
  </si>
  <si>
    <t>-3.041637791070695</t>
  </si>
  <si>
    <t>-59.98515420155889</t>
  </si>
  <si>
    <t>-3.046049648884438</t>
  </si>
  <si>
    <t>-59.950881447679265</t>
  </si>
  <si>
    <t>-2.9687715295920936</t>
  </si>
  <si>
    <t>-60.01135840768175</t>
  </si>
  <si>
    <t>-3.0291738525017737</t>
  </si>
  <si>
    <t>-60.04755383115223</t>
  </si>
  <si>
    <t>-3.0286561595744477</t>
  </si>
  <si>
    <t>-59.970717299267115</t>
  </si>
  <si>
    <t>-3.0288541294440536</t>
  </si>
  <si>
    <t>-59.97072771873393</t>
  </si>
  <si>
    <t>-3.050853274918224</t>
  </si>
  <si>
    <t>-59.98512284181899</t>
  </si>
  <si>
    <t>-3.004401903503413</t>
  </si>
  <si>
    <t>-60.00363839009809</t>
  </si>
  <si>
    <t>-3.039112751722745</t>
  </si>
  <si>
    <t>-59.98732197019634</t>
  </si>
  <si>
    <t>-3.0435995192398866</t>
  </si>
  <si>
    <t>-59.9743311285583</t>
  </si>
  <si>
    <t>-3.1376697720769675</t>
  </si>
  <si>
    <t>-59.98506372689697</t>
  </si>
  <si>
    <t>-3.1207031835043217</t>
  </si>
  <si>
    <t>-59.94360365942996</t>
  </si>
  <si>
    <t>-3.133555333388211</t>
  </si>
  <si>
    <t>-59.9794827244532</t>
  </si>
  <si>
    <t>-3.1356940783027416</t>
  </si>
  <si>
    <t>-60.02472961407152</t>
  </si>
  <si>
    <t>-3.073227078819761</t>
  </si>
  <si>
    <t>-60.04678426239604</t>
  </si>
  <si>
    <t>-3.0711328785951393</t>
  </si>
  <si>
    <t>-60.054136876473315</t>
  </si>
  <si>
    <t>-3.0613708826240416</t>
  </si>
  <si>
    <t>-60.033623339726915</t>
  </si>
  <si>
    <t>-3.1348435692138135</t>
  </si>
  <si>
    <t>-60.012932778910695</t>
  </si>
  <si>
    <t>-3.093777015443645</t>
  </si>
  <si>
    <t>-59.981062087047</t>
  </si>
  <si>
    <t>-3.093946791538853</t>
  </si>
  <si>
    <t>-59.98752123618203</t>
  </si>
  <si>
    <t>VINTE E CINCO DE MARÇO</t>
  </si>
  <si>
    <t>-3.086609793539732</t>
  </si>
  <si>
    <t>-59.97708171378199</t>
  </si>
  <si>
    <t>-3.0868168700370875</t>
  </si>
  <si>
    <t>-59.982521696780715</t>
  </si>
  <si>
    <t>-3.010270936490629</t>
  </si>
  <si>
    <t>-59.9587379419611</t>
  </si>
  <si>
    <t>-3.02486329595803</t>
  </si>
  <si>
    <t>-59.93394564128091</t>
  </si>
  <si>
    <t>CARAPANAÚBA</t>
  </si>
  <si>
    <t>-3.044272491822651</t>
  </si>
  <si>
    <t>-59.92196846122422</t>
  </si>
  <si>
    <t>-3.0741587546688205</t>
  </si>
  <si>
    <t>-59.95770119990748</t>
  </si>
  <si>
    <t>-3.0402309804339804</t>
  </si>
  <si>
    <t>-59.929732276811606</t>
  </si>
  <si>
    <t>-3.136252365354454</t>
  </si>
  <si>
    <t>-60.026201966655535</t>
  </si>
  <si>
    <t>BOM INTENTO</t>
  </si>
  <si>
    <t>-3.064271880253356</t>
  </si>
  <si>
    <t>-59.93700463627554</t>
  </si>
  <si>
    <t>BÚZIOS</t>
  </si>
  <si>
    <t>-3.0920097484258275</t>
  </si>
  <si>
    <t>-59.92124444170573</t>
  </si>
  <si>
    <t>-3.0598377889202197</t>
  </si>
  <si>
    <t>-59.940739200525314</t>
  </si>
  <si>
    <t>-3.0419470187257662</t>
  </si>
  <si>
    <t>-59.9420216722197</t>
  </si>
  <si>
    <t>-3.059950875814471</t>
  </si>
  <si>
    <t>-59.92921268362899</t>
  </si>
  <si>
    <t>-3.0291751780991993</t>
  </si>
  <si>
    <t>-59.93826619274546</t>
  </si>
  <si>
    <t>-59.94117131693632</t>
  </si>
  <si>
    <t>-3.0778572588635016</t>
  </si>
  <si>
    <t>-59.947546961875254</t>
  </si>
  <si>
    <t>-3.0351608714794756</t>
  </si>
  <si>
    <t>-60.02144491962055</t>
  </si>
  <si>
    <t>-3.037623811563107</t>
  </si>
  <si>
    <t>-59.93919647799551</t>
  </si>
  <si>
    <t>-3.0380940299625196</t>
  </si>
  <si>
    <t>-59.944630321928784</t>
  </si>
  <si>
    <t>-3.057693523901837</t>
  </si>
  <si>
    <t>-59.955994598367894</t>
  </si>
  <si>
    <t>-3.0806358759211925</t>
  </si>
  <si>
    <t>-59.9429199228635</t>
  </si>
  <si>
    <t>-3.0709625492499493</t>
  </si>
  <si>
    <t>-59.939358198459956</t>
  </si>
  <si>
    <t>-3.0838292620159726</t>
  </si>
  <si>
    <t>-59.97912730824883</t>
  </si>
  <si>
    <t>-3.0348859185853607</t>
  </si>
  <si>
    <t>-59.94407033557525</t>
  </si>
  <si>
    <t>-3.0626708527162045</t>
  </si>
  <si>
    <t>-59.95056556540819</t>
  </si>
  <si>
    <t>-3.120288182917202</t>
  </si>
  <si>
    <t>-59.96755894269399</t>
  </si>
  <si>
    <t>-3.1176703813272812</t>
  </si>
  <si>
    <t>-59.975612576344545</t>
  </si>
  <si>
    <t>-3.053413076256645</t>
  </si>
  <si>
    <t>-59.94664960766011</t>
  </si>
  <si>
    <t>-3.025094039469065</t>
  </si>
  <si>
    <t>-59.95233570710559</t>
  </si>
  <si>
    <t>LAÇO DO AMOR</t>
  </si>
  <si>
    <t>-3.044562207098568</t>
  </si>
  <si>
    <t>-59.93462151476152</t>
  </si>
  <si>
    <t>-3.0137065783385975</t>
  </si>
  <si>
    <t>-59.979487010700865</t>
  </si>
  <si>
    <t>-3.015247493951449</t>
  </si>
  <si>
    <t>-59.99120806026801</t>
  </si>
  <si>
    <t>-3.0389710315444622</t>
  </si>
  <si>
    <t>-60.010074567799194</t>
  </si>
  <si>
    <t>-3.025656249052178</t>
  </si>
  <si>
    <t>-60.00170444165057</t>
  </si>
  <si>
    <t>SÃO GABRIEL</t>
  </si>
  <si>
    <t>-3.0282883278928323</t>
  </si>
  <si>
    <t>-60.01393172198823</t>
  </si>
  <si>
    <t>-2.735291999465244</t>
  </si>
  <si>
    <t>-59.874188174860315</t>
  </si>
  <si>
    <t>-3.0132854412054013</t>
  </si>
  <si>
    <t>-60.03085765843304</t>
  </si>
  <si>
    <t>-3.0298299711074717</t>
  </si>
  <si>
    <t>-60.01537103586494</t>
  </si>
  <si>
    <t>GRANJA</t>
  </si>
  <si>
    <t>-3.0027964014785105</t>
  </si>
  <si>
    <t>-60.01714879407141</t>
  </si>
  <si>
    <t>JUSCELINO KUBITSCHEK</t>
  </si>
  <si>
    <t>-3.0279820463624714</t>
  </si>
  <si>
    <t>-60.01766230192498</t>
  </si>
  <si>
    <t>10:54</t>
  </si>
  <si>
    <t>-3.0169762383122114</t>
  </si>
  <si>
    <t>-60.03741678060772</t>
  </si>
  <si>
    <t>-3.1224149005706283</t>
  </si>
  <si>
    <t>-60.036135991919096</t>
  </si>
  <si>
    <t>-3.111326142662759</t>
  </si>
  <si>
    <t>-60.047120785410755</t>
  </si>
  <si>
    <t>-2.9803996629327676</t>
  </si>
  <si>
    <t>-60.10036386341377</t>
  </si>
  <si>
    <t>-3.085588221212243</t>
  </si>
  <si>
    <t>-60.06318518735484</t>
  </si>
  <si>
    <t>-3.0044599698843975</t>
  </si>
  <si>
    <t>-60.035856945005285</t>
  </si>
  <si>
    <t>CORONEL BRITO</t>
  </si>
  <si>
    <t>-3.0544424153995213</t>
  </si>
  <si>
    <t>-60.02748662901031</t>
  </si>
  <si>
    <t>PROSAMIM</t>
  </si>
  <si>
    <t>-3.083079591439031</t>
  </si>
  <si>
    <t>-60.03649204147054</t>
  </si>
  <si>
    <t>DO ITAÚBA</t>
  </si>
  <si>
    <t>-2.8658572968524956</t>
  </si>
  <si>
    <t>-60.029699588398124</t>
  </si>
  <si>
    <t>-3.095498872738828</t>
  </si>
  <si>
    <t>-60.06093338417884</t>
  </si>
  <si>
    <t>ESPERANCA</t>
  </si>
  <si>
    <t>-3.1005256848515717</t>
  </si>
  <si>
    <t>-60.054817388483876</t>
  </si>
  <si>
    <t>-3.087480062985475</t>
  </si>
  <si>
    <t>-60.03784796305314</t>
  </si>
  <si>
    <t>-3.1007088900092823</t>
  </si>
  <si>
    <t>-60.060004944278774</t>
  </si>
  <si>
    <t>-3.018973917125608</t>
  </si>
  <si>
    <t>-60.059155933665615</t>
  </si>
  <si>
    <t>-3.121764662310608</t>
  </si>
  <si>
    <t>-60.04285001053998</t>
  </si>
  <si>
    <t>-3.07617237547282</t>
  </si>
  <si>
    <t>-60.079550786859286</t>
  </si>
  <si>
    <t>-3.0785727193221004</t>
  </si>
  <si>
    <t>-60.046797409989516</t>
  </si>
  <si>
    <t>-3.0784334804195828</t>
  </si>
  <si>
    <t>-60.05001116540118</t>
  </si>
  <si>
    <t>-3.11493815246817</t>
  </si>
  <si>
    <t>-60.05207578773302</t>
  </si>
  <si>
    <t>-3.080882949559342</t>
  </si>
  <si>
    <t>-60.05651548163912</t>
  </si>
  <si>
    <t>-3.0603537992101364</t>
  </si>
  <si>
    <t>-60.037833032069464</t>
  </si>
  <si>
    <t>-3.109377527566333</t>
  </si>
  <si>
    <t>-60.05150035979942</t>
  </si>
  <si>
    <t>-3.1091253952596887</t>
  </si>
  <si>
    <t>-60.05122033919654</t>
  </si>
  <si>
    <t>-3.0494995325178706</t>
  </si>
  <si>
    <t>-60.04612756620113</t>
  </si>
  <si>
    <t>-3.1118320266424933</t>
  </si>
  <si>
    <t>-60.05559736161459</t>
  </si>
  <si>
    <t>-3.085009296684795</t>
  </si>
  <si>
    <t>-60.02718313368805</t>
  </si>
  <si>
    <t>-3.0985445922101094</t>
  </si>
  <si>
    <t>-60.05635724563215</t>
  </si>
  <si>
    <t>OSVALDO BARBOSA</t>
  </si>
  <si>
    <t>-3.0880963476227627</t>
  </si>
  <si>
    <t>-60.05660981031308</t>
  </si>
  <si>
    <t>-3.077181994111644</t>
  </si>
  <si>
    <t>-60.078906851300474</t>
  </si>
  <si>
    <t>-3.1048460588503315</t>
  </si>
  <si>
    <t>-60.05670139527399</t>
  </si>
  <si>
    <t>-3.0983634963470688</t>
  </si>
  <si>
    <t>-59.9477220697884</t>
  </si>
  <si>
    <t>-3.0733205758106537</t>
  </si>
  <si>
    <t>-60.04899056688008</t>
  </si>
  <si>
    <t>-3.108489526009131</t>
  </si>
  <si>
    <t>-60.05803226682921</t>
  </si>
  <si>
    <t>-3.073506434907218</t>
  </si>
  <si>
    <t>-60.03624910033651</t>
  </si>
  <si>
    <t>-3.082634342546914</t>
  </si>
  <si>
    <t>-60.0623427784945</t>
  </si>
  <si>
    <t>-3.101192629039319</t>
  </si>
  <si>
    <t>-60.013602072890116</t>
  </si>
  <si>
    <t>-3.1248941984432053</t>
  </si>
  <si>
    <t>-59.94048484476875</t>
  </si>
  <si>
    <t>01:10</t>
  </si>
  <si>
    <t>-3.060562372743063</t>
  </si>
  <si>
    <t>-60.05655080013251</t>
  </si>
  <si>
    <t>-2.9858362760443735</t>
  </si>
  <si>
    <t>01:20</t>
  </si>
  <si>
    <t>INVASAO DE ESTABELECIMENTO INDUSTRIAL, COMERCIAL OU AGRICOLA. SABOTAGEM</t>
  </si>
  <si>
    <t>-2.9528682711281697</t>
  </si>
  <si>
    <t>-60.03312533881009</t>
  </si>
  <si>
    <t>-2.9859859573329723</t>
  </si>
  <si>
    <t>-60.00150987998285</t>
  </si>
  <si>
    <t>-2.9817233103184613</t>
  </si>
  <si>
    <t>-60.01789245250738</t>
  </si>
  <si>
    <t>-2.98584091171009</t>
  </si>
  <si>
    <t>-60.017770903887524</t>
  </si>
  <si>
    <t>-2.9941729475081127</t>
  </si>
  <si>
    <t>-60.00513832658501</t>
  </si>
  <si>
    <t>-3.087258596650773</t>
  </si>
  <si>
    <t>-60.02437972604146</t>
  </si>
  <si>
    <t>-3.1021722412656323</t>
  </si>
  <si>
    <t>-60.02624562973501</t>
  </si>
  <si>
    <t>-3.139579600140268</t>
  </si>
  <si>
    <t>-60.02376166630591</t>
  </si>
  <si>
    <t>-3.040207047846236</t>
  </si>
  <si>
    <t>-59.91994363894261</t>
  </si>
  <si>
    <t>-3.0804026523935657</t>
  </si>
  <si>
    <t>-59.938242274123375</t>
  </si>
  <si>
    <t>PENETRACAO DOIS</t>
  </si>
  <si>
    <t>-3.0458423538836517</t>
  </si>
  <si>
    <t>-59.95520547378635</t>
  </si>
  <si>
    <t>-2.999579787780024</t>
  </si>
  <si>
    <t>-59.983143361114145</t>
  </si>
  <si>
    <t>-3.034497952761737</t>
  </si>
  <si>
    <t>-60.02235532921288</t>
  </si>
  <si>
    <t>-3.0856582158080657</t>
  </si>
  <si>
    <t>-60.05731402126223</t>
  </si>
  <si>
    <t>-3.1060684176774873</t>
  </si>
  <si>
    <t>-60.033854049588605</t>
  </si>
  <si>
    <t>-3.105695451782416</t>
  </si>
  <si>
    <t>-60.020801720608205</t>
  </si>
  <si>
    <t>-3.0282938762627962</t>
  </si>
  <si>
    <t>-60.015512507684036</t>
  </si>
  <si>
    <t>-3.053838303306669</t>
  </si>
  <si>
    <t>-59.935469034874</t>
  </si>
  <si>
    <t>-3.078123252240437</t>
  </si>
  <si>
    <t>-60.041170401668076</t>
  </si>
  <si>
    <t>-3.0830695223997333</t>
  </si>
  <si>
    <t>-60.053902894217025</t>
  </si>
  <si>
    <t>ESTELIONATO - ALIENACAO OU ONERACAO FRAUDULENTA DE COISA PROPRIA</t>
  </si>
  <si>
    <t>-3.0306466291124514</t>
  </si>
  <si>
    <t>-59.9962993021384</t>
  </si>
  <si>
    <t>-3.031272158307763</t>
  </si>
  <si>
    <t>-59.995268434642135</t>
  </si>
  <si>
    <t>-3.022901289148924</t>
  </si>
  <si>
    <t>-59.99678124393301</t>
  </si>
  <si>
    <t>-3.1231143546121363</t>
  </si>
  <si>
    <t>-60.015336886269644</t>
  </si>
  <si>
    <t>-3.049576060446895</t>
  </si>
  <si>
    <t>-59.94488279943978</t>
  </si>
  <si>
    <t>-3.039034837209233</t>
  </si>
  <si>
    <t>-59.95236352820809</t>
  </si>
  <si>
    <t>-3.090979961081272</t>
  </si>
  <si>
    <t>-59.98014016399231</t>
  </si>
  <si>
    <t>-3.06098097625563</t>
  </si>
  <si>
    <t>-59.9929337205412</t>
  </si>
  <si>
    <t>-3.0503124269759567</t>
  </si>
  <si>
    <t>-59.93218783856226</t>
  </si>
  <si>
    <t>-3.025593478677395</t>
  </si>
  <si>
    <t>-59.95504002582362</t>
  </si>
  <si>
    <t>-3.0929070109952623</t>
  </si>
  <si>
    <t>-60.013309641862215</t>
  </si>
  <si>
    <t>DA VERTENTE</t>
  </si>
  <si>
    <t>-2.985323011695613</t>
  </si>
  <si>
    <t>-60.07873715022289</t>
  </si>
  <si>
    <t>ENCONTRO DE CADAVER</t>
  </si>
  <si>
    <t>-2.9847771758996675</t>
  </si>
  <si>
    <t>-60.07874849025698</t>
  </si>
  <si>
    <t>-3.024706077070195</t>
  </si>
  <si>
    <t>-59.93508765336628</t>
  </si>
  <si>
    <t>-3.054292066609754</t>
  </si>
  <si>
    <t>-59.93730792890852</t>
  </si>
  <si>
    <t>20:39</t>
  </si>
  <si>
    <t>SUBTRACAO DE INCAPAZES</t>
  </si>
  <si>
    <t>-3.1067903936186663</t>
  </si>
  <si>
    <t>-60.05397971520444</t>
  </si>
  <si>
    <t>-2.9698185849561076</t>
  </si>
  <si>
    <t>-60.011414998008185</t>
  </si>
  <si>
    <t>19:49</t>
  </si>
  <si>
    <t>-2.985909513468314</t>
  </si>
  <si>
    <t>-60.001502426742434</t>
  </si>
  <si>
    <t>TUCUMA</t>
  </si>
  <si>
    <t>-3.0218013524792657</t>
  </si>
  <si>
    <t>-59.98045948130497</t>
  </si>
  <si>
    <t>-3.075754800999931</t>
  </si>
  <si>
    <t>-60.04115728222955</t>
  </si>
  <si>
    <t>-2.992764926909169</t>
  </si>
  <si>
    <t>-59.973560589331065</t>
  </si>
  <si>
    <t>NS A TREZE</t>
  </si>
  <si>
    <t>-3.0618716755668998</t>
  </si>
  <si>
    <t>-59.967255367455586</t>
  </si>
  <si>
    <t>-3.0935098332523876</t>
  </si>
  <si>
    <t>-60.02226797356681</t>
  </si>
  <si>
    <t>-3.0916820244478695</t>
  </si>
  <si>
    <t>-60.0196935949689</t>
  </si>
  <si>
    <t>-3.093404148236263</t>
  </si>
  <si>
    <t>-60.02272323209781</t>
  </si>
  <si>
    <t>-3.0311096721115103</t>
  </si>
  <si>
    <t>-60.03980318063424</t>
  </si>
  <si>
    <t>-3.106012318057774</t>
  </si>
  <si>
    <t>-60.02697194687104</t>
  </si>
  <si>
    <t>-3.115147626374861</t>
  </si>
  <si>
    <t>-59.969052555193976</t>
  </si>
  <si>
    <t>-3.0710395046665933</t>
  </si>
  <si>
    <t>-60.004202685166646</t>
  </si>
  <si>
    <t>-3.0551494270999484</t>
  </si>
  <si>
    <t>-60.03433103389996</t>
  </si>
  <si>
    <t>R QUATRO</t>
  </si>
  <si>
    <t>-2.9838980554201244</t>
  </si>
  <si>
    <t>-60.00749712935228</t>
  </si>
  <si>
    <t>-3.0856007457082866</t>
  </si>
  <si>
    <t>-59.89272185408331</t>
  </si>
  <si>
    <t>-3.0609787201952</t>
  </si>
  <si>
    <t>-60.004701623062005</t>
  </si>
  <si>
    <t>-3.097202169344294</t>
  </si>
  <si>
    <t>-60.000308952591574</t>
  </si>
  <si>
    <t>-3.0219247105957763</t>
  </si>
  <si>
    <t>-59.976883023430794</t>
  </si>
  <si>
    <t>EUCLIDES DA CUNHA</t>
  </si>
  <si>
    <t>-3.099616196561076</t>
  </si>
  <si>
    <t>-60.00205986839162</t>
  </si>
  <si>
    <t>-2.975891817007081</t>
  </si>
  <si>
    <t>-60.0105748033571</t>
  </si>
  <si>
    <t>-3.137521258924598</t>
  </si>
  <si>
    <t>-59.99950611373247</t>
  </si>
  <si>
    <t>18:44</t>
  </si>
  <si>
    <t>-3.0896884821515544</t>
  </si>
  <si>
    <t>-59.94209773362511</t>
  </si>
  <si>
    <t>-3.0887132391810743</t>
  </si>
  <si>
    <t>-59.89387478153441</t>
  </si>
  <si>
    <t>-3.028604690051767</t>
  </si>
  <si>
    <t>-59.970733280922886</t>
  </si>
  <si>
    <t>-3.053608334594031</t>
  </si>
  <si>
    <t>-59.94656512202322</t>
  </si>
  <si>
    <t>21:19</t>
  </si>
  <si>
    <t>-3.1040518019443843</t>
  </si>
  <si>
    <t>-60.06616939833328</t>
  </si>
  <si>
    <t>-3.082567626792367</t>
  </si>
  <si>
    <t>-59.94036446714466</t>
  </si>
  <si>
    <t>-3.0914913655817813</t>
  </si>
  <si>
    <t>-60.01941680087904</t>
  </si>
  <si>
    <t>-3.0637293311860865</t>
  </si>
  <si>
    <t>-59.92268643028051</t>
  </si>
  <si>
    <t>ERMANO ESTRADELI</t>
  </si>
  <si>
    <t>-3.1104642306785153</t>
  </si>
  <si>
    <t>-60.032267482021396</t>
  </si>
  <si>
    <t>-3.0717234149999477</t>
  </si>
  <si>
    <t>-60.0668057976666</t>
  </si>
  <si>
    <t>TAUBATÉ</t>
  </si>
  <si>
    <t>-3.05850172960966</t>
  </si>
  <si>
    <t>-60.039428982993</t>
  </si>
  <si>
    <t>-3.0090785247845404</t>
  </si>
  <si>
    <t>-60.04736438262786</t>
  </si>
  <si>
    <t>-3.03303392629246</t>
  </si>
  <si>
    <t>-60.06931481198245</t>
  </si>
  <si>
    <t>-3.076491192239712</t>
  </si>
  <si>
    <t>-60.046136500616406</t>
  </si>
  <si>
    <t>-3.1071098296861908</t>
  </si>
  <si>
    <t>-60.022522736378015</t>
  </si>
  <si>
    <t>-2.733500642038644</t>
  </si>
  <si>
    <t>-59.88799538376453</t>
  </si>
  <si>
    <t>-3.108373901916887</t>
  </si>
  <si>
    <t>-60.05608289463214</t>
  </si>
  <si>
    <t>-3.0855551700296164</t>
  </si>
  <si>
    <t>-60.07191319570336</t>
  </si>
  <si>
    <t>-3.07851222229582</t>
  </si>
  <si>
    <t>-59.94918496257306</t>
  </si>
  <si>
    <t>-3.077440764504755</t>
  </si>
  <si>
    <t>-59.93737783893955</t>
  </si>
  <si>
    <t>-3.0532372418002134</t>
  </si>
  <si>
    <t>-59.93792463545687</t>
  </si>
  <si>
    <t>-3.039803792253606</t>
  </si>
  <si>
    <t>-59.92294222722755</t>
  </si>
  <si>
    <t>-3.0348055791786788</t>
  </si>
  <si>
    <t>-59.93268546308929</t>
  </si>
  <si>
    <t>-3.0402342440661188</t>
  </si>
  <si>
    <t>-59.92343980006932</t>
  </si>
  <si>
    <t>-3.025630045614953</t>
  </si>
  <si>
    <t>-59.91773221090495</t>
  </si>
  <si>
    <t>-3.050995154815247</t>
  </si>
  <si>
    <t>-59.94498216098787</t>
  </si>
  <si>
    <t>-3.1053072889524054</t>
  </si>
  <si>
    <t>-60.00933555524768</t>
  </si>
  <si>
    <t>-3.1229309247956287</t>
  </si>
  <si>
    <t>-59.93918481202593</t>
  </si>
  <si>
    <t>DO IPIRANGA</t>
  </si>
  <si>
    <t>-3.0120542110783144</t>
  </si>
  <si>
    <t>-59.889556484836376</t>
  </si>
  <si>
    <t>-3.126158665948295</t>
  </si>
  <si>
    <t>-60.0826787548786</t>
  </si>
  <si>
    <t>-3.0318822623317527</t>
  </si>
  <si>
    <t>-59.985286155874746</t>
  </si>
  <si>
    <t>-3.135949119018564</t>
  </si>
  <si>
    <t>-60.02245278699062</t>
  </si>
  <si>
    <t>-3.1242007453260494</t>
  </si>
  <si>
    <t>-60.02039855764887</t>
  </si>
  <si>
    <t>-3.1343556537287345</t>
  </si>
  <si>
    <t>-60.026085917846764</t>
  </si>
  <si>
    <t>-3.137499774559367</t>
  </si>
  <si>
    <t>-60.00443137454198</t>
  </si>
  <si>
    <t>-3.0827942421766266</t>
  </si>
  <si>
    <t>-60.01165439923953</t>
  </si>
  <si>
    <t>-3.1361533611724104</t>
  </si>
  <si>
    <t>-60.02433753252583</t>
  </si>
  <si>
    <t>-3.053711201922164</t>
  </si>
  <si>
    <t>-60.0505880659657</t>
  </si>
  <si>
    <t>-3.0530657263576324</t>
  </si>
  <si>
    <t>-60.0509482118304</t>
  </si>
  <si>
    <t>-3.05178062046878</t>
  </si>
  <si>
    <t>-60.03781068679275</t>
  </si>
  <si>
    <t>22:29</t>
  </si>
  <si>
    <t>-3.0297114612646214</t>
  </si>
  <si>
    <t>-59.96795869574734</t>
  </si>
  <si>
    <t>-2.967866284208693</t>
  </si>
  <si>
    <t>-59.98921329614368</t>
  </si>
  <si>
    <t>-3.0581925166035666</t>
  </si>
  <si>
    <t>-60.03286561765991</t>
  </si>
  <si>
    <t>DAS CODORNAS</t>
  </si>
  <si>
    <t>-2.978810363944368</t>
  </si>
  <si>
    <t>-60.08941919785164</t>
  </si>
  <si>
    <t>-3.1117543380071506</t>
  </si>
  <si>
    <t>-60.045594923829704</t>
  </si>
  <si>
    <t>DA OLARIA</t>
  </si>
  <si>
    <t>00:08</t>
  </si>
  <si>
    <t>JAMARY</t>
  </si>
  <si>
    <t>PADRE JOSÉ MARIA PENA</t>
  </si>
  <si>
    <t>VIRIATO CORREIA</t>
  </si>
  <si>
    <t>-3.1467143782615827</t>
  </si>
  <si>
    <t>-60.00429012893566</t>
  </si>
  <si>
    <t>-3.034072688675468</t>
  </si>
  <si>
    <t>-59.937256646189745</t>
  </si>
  <si>
    <t>-3.018678548980793</t>
  </si>
  <si>
    <t>-59.94175901626164</t>
  </si>
  <si>
    <t>09:47</t>
  </si>
  <si>
    <t>-3.062388009216202</t>
  </si>
  <si>
    <t>-59.95058529667684</t>
  </si>
  <si>
    <t>-3.0186495712216908</t>
  </si>
  <si>
    <t>-59.97518351073764</t>
  </si>
  <si>
    <t>SANTO ESTEVÃO</t>
  </si>
  <si>
    <t>-3.0773172290032287</t>
  </si>
  <si>
    <t>-59.943644749325664</t>
  </si>
  <si>
    <t>-3.0703421069854517</t>
  </si>
  <si>
    <t>-59.956739256652504</t>
  </si>
  <si>
    <t>-2.9649956552038947</t>
  </si>
  <si>
    <t>-59.98544743945102</t>
  </si>
  <si>
    <t>-3.0175674170912146</t>
  </si>
  <si>
    <t>-59.96376178708183</t>
  </si>
  <si>
    <t>CONJUNTO SEBASTIÃO FERREIRA DA COSTA</t>
  </si>
  <si>
    <t>-3.0997604163021512</t>
  </si>
  <si>
    <t>-59.990752823499974</t>
  </si>
  <si>
    <t>02:45</t>
  </si>
  <si>
    <t>PORANGATU</t>
  </si>
  <si>
    <t>-3.0768644796461855</t>
  </si>
  <si>
    <t>-60.02477127293518</t>
  </si>
  <si>
    <t>FLANDRES</t>
  </si>
  <si>
    <t>-3.00741893566123</t>
  </si>
  <si>
    <t>-59.97492431215272</t>
  </si>
  <si>
    <t>01:06</t>
  </si>
  <si>
    <t>-3.0231314798926085</t>
  </si>
  <si>
    <t>-59.96112868904214</t>
  </si>
  <si>
    <t>-2.9982866357466453</t>
  </si>
  <si>
    <t>-59.99786468106959</t>
  </si>
  <si>
    <t>03:24</t>
  </si>
  <si>
    <t>-3.040142716792197</t>
  </si>
  <si>
    <t>-59.93029082574504</t>
  </si>
  <si>
    <t>-60.02383755537808</t>
  </si>
  <si>
    <t>-3.0985029004671074</t>
  </si>
  <si>
    <t>-59.94768231238823</t>
  </si>
  <si>
    <t>-59.979927262508774</t>
  </si>
  <si>
    <t>-3.0358679497500476</t>
  </si>
  <si>
    <t>-59.941801100362326</t>
  </si>
  <si>
    <t>10:13</t>
  </si>
  <si>
    <t>-3.1197391569896915</t>
  </si>
  <si>
    <t>-60.02943267148896</t>
  </si>
  <si>
    <t>-3.003022466148399</t>
  </si>
  <si>
    <t>-59.99358709321058</t>
  </si>
  <si>
    <t>-3.115569140353702</t>
  </si>
  <si>
    <t>-60.00492151943244</t>
  </si>
  <si>
    <t>SANTA CLARA</t>
  </si>
  <si>
    <t>-3.0552035813872926</t>
  </si>
  <si>
    <t>-60.05252519718306</t>
  </si>
  <si>
    <t>-3.0311195017801262</t>
  </si>
  <si>
    <t>-59.9898093520205</t>
  </si>
  <si>
    <t>10:36</t>
  </si>
  <si>
    <t>-3.092186262038743</t>
  </si>
  <si>
    <t>-59.98676005621115</t>
  </si>
  <si>
    <t>-3.0322374732465165</t>
  </si>
  <si>
    <t>-59.94481307010943</t>
  </si>
  <si>
    <t>-3.028012584749833</t>
  </si>
  <si>
    <t>-60.03567823824983</t>
  </si>
  <si>
    <t>-3.0100273587488675</t>
  </si>
  <si>
    <t>-60.036205655351544</t>
  </si>
  <si>
    <t>13:54</t>
  </si>
  <si>
    <t>CORDOBA</t>
  </si>
  <si>
    <t>-3.0596187512988564</t>
  </si>
  <si>
    <t>-60.05037544421435</t>
  </si>
  <si>
    <t>-3.007890561034479</t>
  </si>
  <si>
    <t>-60.001849778915776</t>
  </si>
  <si>
    <t>-3.0732416161965186</t>
  </si>
  <si>
    <t>-59.94591912239184</t>
  </si>
  <si>
    <t>-3.0927342334134806</t>
  </si>
  <si>
    <t>-59.98669351312436</t>
  </si>
  <si>
    <t>TAILÂNDIA</t>
  </si>
  <si>
    <t>-3.044104692675116</t>
  </si>
  <si>
    <t>-60.00212391498003</t>
  </si>
  <si>
    <t>-3.137668517803944</t>
  </si>
  <si>
    <t>-60.022447007930914</t>
  </si>
  <si>
    <t>C DOIS</t>
  </si>
  <si>
    <t>-3.0509237823429242</t>
  </si>
  <si>
    <t>-59.97340579788089</t>
  </si>
  <si>
    <t>-3.135918576511692</t>
  </si>
  <si>
    <t>-59.985673254064885</t>
  </si>
  <si>
    <t>-3.1151292790774456</t>
  </si>
  <si>
    <t>-60.00927609153497</t>
  </si>
  <si>
    <t>-3.0811936497366745</t>
  </si>
  <si>
    <t>-60.01019503172185</t>
  </si>
  <si>
    <t>16:27</t>
  </si>
  <si>
    <t>DONA LIBÂNIA</t>
  </si>
  <si>
    <t>-3.1311642941424584</t>
  </si>
  <si>
    <t>-60.02137812793172</t>
  </si>
  <si>
    <t>-3.0339573526597907</t>
  </si>
  <si>
    <t>-60.001292037252064</t>
  </si>
  <si>
    <t>-3.0603546917482465</t>
  </si>
  <si>
    <t>-59.93360671614477</t>
  </si>
  <si>
    <t>MARMELEIRO</t>
  </si>
  <si>
    <t>-3.0063959265766766</t>
  </si>
  <si>
    <t>-59.985419942953754</t>
  </si>
  <si>
    <t>-3.1116005569471774</t>
  </si>
  <si>
    <t>-59.99266127009944</t>
  </si>
  <si>
    <t>-3.0077239830902984</t>
  </si>
  <si>
    <t>-60.0202002924425</t>
  </si>
  <si>
    <t>-3.115921397254778</t>
  </si>
  <si>
    <t>-60.011780497550824</t>
  </si>
  <si>
    <t>-3.0241393952866473</t>
  </si>
  <si>
    <t>-59.945260926893006</t>
  </si>
  <si>
    <t>DAS PRECIOSAS</t>
  </si>
  <si>
    <t>-3.0415731341425096</t>
  </si>
  <si>
    <t>-59.933125681643716</t>
  </si>
  <si>
    <t>-3.014633137868257</t>
  </si>
  <si>
    <t>-59.99085473984816</t>
  </si>
  <si>
    <t>-3.0320128686154733</t>
  </si>
  <si>
    <t>-60.013122741277186</t>
  </si>
  <si>
    <t>-3.0088944459824765</t>
  </si>
  <si>
    <t>-60.027790910775025</t>
  </si>
  <si>
    <t>-3.0797631206334417</t>
  </si>
  <si>
    <t>-59.966689883393634</t>
  </si>
  <si>
    <t>-3.029837568081486</t>
  </si>
  <si>
    <t>-60.01577713730634</t>
  </si>
  <si>
    <t>-3.1121165855799395</t>
  </si>
  <si>
    <t>-59.98606400801995</t>
  </si>
  <si>
    <t>ADEMAR FREIRE</t>
  </si>
  <si>
    <t>-3.059119896802726</t>
  </si>
  <si>
    <t>-60.018923902512896</t>
  </si>
  <si>
    <t>-3.1367595604869836</t>
  </si>
  <si>
    <t>-60.02478070529933</t>
  </si>
  <si>
    <t>-3.1291926264808874</t>
  </si>
  <si>
    <t>-60.025035194647124</t>
  </si>
  <si>
    <t>17:51</t>
  </si>
  <si>
    <t>-3.1284543280177384</t>
  </si>
  <si>
    <t>-60.03109225608205</t>
  </si>
  <si>
    <t>-60.03706757839774</t>
  </si>
  <si>
    <t>-3.058227490093304</t>
  </si>
  <si>
    <t>-60.019264129625356</t>
  </si>
  <si>
    <t>-3.0620326677391634</t>
  </si>
  <si>
    <t>-59.95062699529788</t>
  </si>
  <si>
    <t>ASSEDIO SEXUAL</t>
  </si>
  <si>
    <t>-3.0825907787581763</t>
  </si>
  <si>
    <t>-60.024670913394424</t>
  </si>
  <si>
    <t>19:37</t>
  </si>
  <si>
    <t>-3.0724725952944074</t>
  </si>
  <si>
    <t>-60.037026693556626</t>
  </si>
  <si>
    <t>-3.1118672530151885</t>
  </si>
  <si>
    <t>-60.04806451990155</t>
  </si>
  <si>
    <t>-3.088463553793605</t>
  </si>
  <si>
    <t>-60.02298480635013</t>
  </si>
  <si>
    <t>22:13</t>
  </si>
  <si>
    <t>SÃO DOMINGOS UM</t>
  </si>
  <si>
    <t>-3.1010876645151986</t>
  </si>
  <si>
    <t>-60.004382982294416</t>
  </si>
  <si>
    <t>-3.086924451102716</t>
  </si>
  <si>
    <t>-59.97642197575769</t>
  </si>
  <si>
    <t>ABUTRES</t>
  </si>
  <si>
    <t>-3.0078289549184607</t>
  </si>
  <si>
    <t>-59.9902149278691</t>
  </si>
  <si>
    <t>-3.089592091995505</t>
  </si>
  <si>
    <t>-60.0098981083844</t>
  </si>
  <si>
    <t>-3.0154997032027895</t>
  </si>
  <si>
    <t>-59.9761699705214</t>
  </si>
  <si>
    <t>-3.070925160976803</t>
  </si>
  <si>
    <t>-60.053911026017566</t>
  </si>
  <si>
    <t>-3.0154925037470752</t>
  </si>
  <si>
    <t>-59.97620596779996</t>
  </si>
  <si>
    <t>-3.037398432046614</t>
  </si>
  <si>
    <t>-59.93988574095634</t>
  </si>
  <si>
    <t>-3.133216416003739</t>
  </si>
  <si>
    <t>-59.995400793093275</t>
  </si>
  <si>
    <t>BANDEIRANTES</t>
  </si>
  <si>
    <t>-3.0691556171610737</t>
  </si>
  <si>
    <t>-59.92844069914131</t>
  </si>
  <si>
    <t>-3.088847556030832</t>
  </si>
  <si>
    <t>-59.94177563508591</t>
  </si>
  <si>
    <t>-3.0901706312742485</t>
  </si>
  <si>
    <t>-60.00080917636378</t>
  </si>
  <si>
    <t>-3.117637243177728</t>
  </si>
  <si>
    <t>-59.993618364224055</t>
  </si>
  <si>
    <t>-3.0131319744465417</t>
  </si>
  <si>
    <t>-60.03027249716933</t>
  </si>
  <si>
    <t>SÃO GERALDO UM</t>
  </si>
  <si>
    <t>-3.1446621185493115</t>
  </si>
  <si>
    <t>-60.003066612138085</t>
  </si>
  <si>
    <t>-2.9863636457609157</t>
  </si>
  <si>
    <t>-60.004825922208276</t>
  </si>
  <si>
    <t>-3.1322184370662405</t>
  </si>
  <si>
    <t>-60.00356160502144</t>
  </si>
  <si>
    <t>-3.029856192924186</t>
  </si>
  <si>
    <t>-60.017748008096504</t>
  </si>
  <si>
    <t>13:27</t>
  </si>
  <si>
    <t>CESÁRIA</t>
  </si>
  <si>
    <t>-3.0116630755693223</t>
  </si>
  <si>
    <t>-59.959239810182794</t>
  </si>
  <si>
    <t>-3.0133335621256707</t>
  </si>
  <si>
    <t>-59.96609639582475</t>
  </si>
  <si>
    <t>-3.1165438167702884</t>
  </si>
  <si>
    <t>-59.96766921562936</t>
  </si>
  <si>
    <t>-3.1292704789318986</t>
  </si>
  <si>
    <t>-60.02088390461876</t>
  </si>
  <si>
    <t>-2.9948076776352623</t>
  </si>
  <si>
    <t>-59.977374387188185</t>
  </si>
  <si>
    <t>-3.059809345291791</t>
  </si>
  <si>
    <t>-60.02376964675609</t>
  </si>
  <si>
    <t>-3.1445918764914094</t>
  </si>
  <si>
    <t>-60.01085271316346</t>
  </si>
  <si>
    <t>-3.001251321729356</t>
  </si>
  <si>
    <t>-60.014900968621305</t>
  </si>
  <si>
    <t>-3.0417699718687405</t>
  </si>
  <si>
    <t>-59.988472151759936</t>
  </si>
  <si>
    <t>-3.072679809134765</t>
  </si>
  <si>
    <t>-59.94898637380576</t>
  </si>
  <si>
    <t>-3.102537292399961</t>
  </si>
  <si>
    <t>-60.01660022372277</t>
  </si>
  <si>
    <t>-3.0623684081589593</t>
  </si>
  <si>
    <t>-59.96736505914173</t>
  </si>
  <si>
    <t>-3.0358390543646343</t>
  </si>
  <si>
    <t>-59.97768131266761</t>
  </si>
  <si>
    <t>-3.123943595534835</t>
  </si>
  <si>
    <t>-60.02027674423407</t>
  </si>
  <si>
    <t>-3.0534562283881903</t>
  </si>
  <si>
    <t>-59.94802487540145</t>
  </si>
  <si>
    <t>02:35</t>
  </si>
  <si>
    <t>-3.0070430842558546</t>
  </si>
  <si>
    <t>-59.974906373440426</t>
  </si>
  <si>
    <t>-3.072458112496026</t>
  </si>
  <si>
    <t>-60.007980774698815</t>
  </si>
  <si>
    <t>-2.9790340635249963</t>
  </si>
  <si>
    <t>-60.08944580821942</t>
  </si>
  <si>
    <t>-3.0133094749116913</t>
  </si>
  <si>
    <t>-59.9579938585441</t>
  </si>
  <si>
    <t>-3.0137071645320046</t>
  </si>
  <si>
    <t>-59.93972393031526</t>
  </si>
  <si>
    <t>-3.0387783016323078</t>
  </si>
  <si>
    <t>-59.9791485864007</t>
  </si>
  <si>
    <t>08:57</t>
  </si>
  <si>
    <t>C QUATRO</t>
  </si>
  <si>
    <t>-3.0519627741019257</t>
  </si>
  <si>
    <t>-59.973738584297294</t>
  </si>
  <si>
    <t>-3.0147747588936595</t>
  </si>
  <si>
    <t>-59.9396658729031</t>
  </si>
  <si>
    <t>-3.0653844463822875</t>
  </si>
  <si>
    <t>-59.95216156721689</t>
  </si>
  <si>
    <t>-3.100512227366556</t>
  </si>
  <si>
    <t>-59.9996418151963</t>
  </si>
  <si>
    <t>-3.084665461583666</t>
  </si>
  <si>
    <t>-59.94382607222041</t>
  </si>
  <si>
    <t>LÁBREA</t>
  </si>
  <si>
    <t>-3.0019300357957275</t>
  </si>
  <si>
    <t>-60.006869520400876</t>
  </si>
  <si>
    <t>-3.077984234194637</t>
  </si>
  <si>
    <t>-60.066263616442626</t>
  </si>
  <si>
    <t>PAPOULA</t>
  </si>
  <si>
    <t>-3.0896707582007807</t>
  </si>
  <si>
    <t>-60.009043478946644</t>
  </si>
  <si>
    <t>-3.019722073856377</t>
  </si>
  <si>
    <t>-59.94057035865033</t>
  </si>
  <si>
    <t>-3.0686497769973777</t>
  </si>
  <si>
    <t>-60.00491481853423</t>
  </si>
  <si>
    <t>-3.084930466718489</t>
  </si>
  <si>
    <t>-60.02469831190168</t>
  </si>
  <si>
    <t>DO BAIANO UM</t>
  </si>
  <si>
    <t>-2.9768815696935573</t>
  </si>
  <si>
    <t>-60.05103163620938</t>
  </si>
  <si>
    <t>-3.0709081182668</t>
  </si>
  <si>
    <t>-59.94574135389885</t>
  </si>
  <si>
    <t>-3.101497181743309</t>
  </si>
  <si>
    <t>-60.02549414108934</t>
  </si>
  <si>
    <t>-3.069764715792542</t>
  </si>
  <si>
    <t>-60.00579392674777</t>
  </si>
  <si>
    <t>-3.015781578071354</t>
  </si>
  <si>
    <t>-59.948961482301634</t>
  </si>
  <si>
    <t>CIGANA</t>
  </si>
  <si>
    <t>-3.02097758929044</t>
  </si>
  <si>
    <t>-59.928895990129725</t>
  </si>
  <si>
    <t>-3.0243464767818877</t>
  </si>
  <si>
    <t>-60.011053476754206</t>
  </si>
  <si>
    <t>-3.1297310410393115</t>
  </si>
  <si>
    <t>-60.02614342217889</t>
  </si>
  <si>
    <t>-3.0731550140586315</t>
  </si>
  <si>
    <t>-60.048152688418305</t>
  </si>
  <si>
    <t>-3.0160975933522347</t>
  </si>
  <si>
    <t>-60.029366621632285</t>
  </si>
  <si>
    <t>-3.006620077761112</t>
  </si>
  <si>
    <t>-60.012988092246864</t>
  </si>
  <si>
    <t>-3.0064693912264313</t>
  </si>
  <si>
    <t>-60.012861840899504</t>
  </si>
  <si>
    <t>-3.137956397614618</t>
  </si>
  <si>
    <t>-60.00243235549353</t>
  </si>
  <si>
    <t>-3.13420390584867</t>
  </si>
  <si>
    <t>-60.0089334813248</t>
  </si>
  <si>
    <t>ANNE</t>
  </si>
  <si>
    <t>-3.0876578705480755</t>
  </si>
  <si>
    <t>-60.013072581834436</t>
  </si>
  <si>
    <t>-3.57868434</t>
  </si>
  <si>
    <t>-59.13350043</t>
  </si>
  <si>
    <t>-3.0293454922751573</t>
  </si>
  <si>
    <t>-59.936586071406325</t>
  </si>
  <si>
    <t>BOLDO</t>
  </si>
  <si>
    <t>-3.0438243884024283</t>
  </si>
  <si>
    <t>-59.92483402607674</t>
  </si>
  <si>
    <t>-3.0865002035451097</t>
  </si>
  <si>
    <t>-60.033905571236346</t>
  </si>
  <si>
    <t>-3.019979456092318</t>
  </si>
  <si>
    <t>-59.95973988605706</t>
  </si>
  <si>
    <t>-3.026228254036909</t>
  </si>
  <si>
    <t>-59.968357765183626</t>
  </si>
  <si>
    <t>-3.02950650271903</t>
  </si>
  <si>
    <t>-59.93667807737425</t>
  </si>
  <si>
    <t>SATURNINO</t>
  </si>
  <si>
    <t>-3.130496871406741</t>
  </si>
  <si>
    <t>-60.01077435949928</t>
  </si>
  <si>
    <t>-3.029515466312728</t>
  </si>
  <si>
    <t>-59.93982592749338</t>
  </si>
  <si>
    <t>-3.0377677666745715</t>
  </si>
  <si>
    <t>-60.004189089949094</t>
  </si>
  <si>
    <t>JOAO ALFREDO</t>
  </si>
  <si>
    <t>-3.062790285739993</t>
  </si>
  <si>
    <t>-60.03702379952116</t>
  </si>
  <si>
    <t>-3.0743170666879136</t>
  </si>
  <si>
    <t>-59.95624466826965</t>
  </si>
  <si>
    <t>-3.091726816139143</t>
  </si>
  <si>
    <t>-59.98240557408193</t>
  </si>
  <si>
    <t>11:55</t>
  </si>
  <si>
    <t>-3.0581785421928975</t>
  </si>
  <si>
    <t>-59.9619663339276</t>
  </si>
  <si>
    <t>-2.9938776036586936</t>
  </si>
  <si>
    <t>-59.99494889605356</t>
  </si>
  <si>
    <t>-3.086972414639715</t>
  </si>
  <si>
    <t>-59.92842751768033</t>
  </si>
  <si>
    <t>-3.097556593602084</t>
  </si>
  <si>
    <t>-60.02547844509619</t>
  </si>
  <si>
    <t>-3.1428442076717204</t>
  </si>
  <si>
    <t>-59.991654326610444</t>
  </si>
  <si>
    <t>SENADOR CUNHA MELO</t>
  </si>
  <si>
    <t>-3.10776333937864</t>
  </si>
  <si>
    <t>-60.04035696389442</t>
  </si>
  <si>
    <t>-3.0905055664049508</t>
  </si>
  <si>
    <t>-60.019472572180284</t>
  </si>
  <si>
    <t>-3.013351551988635</t>
  </si>
  <si>
    <t>-60.030413419600656</t>
  </si>
  <si>
    <t>INÁCIO GUIMARÃES</t>
  </si>
  <si>
    <t>OSLO</t>
  </si>
  <si>
    <t>-3.06257340608821</t>
  </si>
  <si>
    <t>-60.05799768146024</t>
  </si>
  <si>
    <t>-3.0220772851083026</t>
  </si>
  <si>
    <t>-59.97954403422981</t>
  </si>
  <si>
    <t>-3.1260080237895913</t>
  </si>
  <si>
    <t>-60.023217443916245</t>
  </si>
  <si>
    <t>-3.0777962178470046</t>
  </si>
  <si>
    <t>-59.974069955869076</t>
  </si>
  <si>
    <t>-3.021600304981581</t>
  </si>
  <si>
    <t>-60.00944001749903</t>
  </si>
  <si>
    <t>-3.017807473988888</t>
  </si>
  <si>
    <t>-60.05775192020691</t>
  </si>
  <si>
    <t>-3.081452016403318</t>
  </si>
  <si>
    <t>-59.97326041848121</t>
  </si>
  <si>
    <t>20:06</t>
  </si>
  <si>
    <t>DF</t>
  </si>
  <si>
    <t>-3.134327796598027</t>
  </si>
  <si>
    <t>-60.01279056015849</t>
  </si>
  <si>
    <t>-3.1000860678339133</t>
  </si>
  <si>
    <t>-59.986098843865975</t>
  </si>
  <si>
    <t>-3.1331925558682663</t>
  </si>
  <si>
    <t>-60.02396450078389</t>
  </si>
  <si>
    <t>-3.0035147578943917</t>
  </si>
  <si>
    <t>-59.996595575476796</t>
  </si>
  <si>
    <t>23:04</t>
  </si>
  <si>
    <t>-3.0653501149941143</t>
  </si>
  <si>
    <t>-59.95358840587915</t>
  </si>
  <si>
    <t>-3.00766451762433</t>
  </si>
  <si>
    <t>-60.00699833050074</t>
  </si>
  <si>
    <t>PENETRAÇÃO QUATRO</t>
  </si>
  <si>
    <t>-3.1213212683698517</t>
  </si>
  <si>
    <t>-59.98356951183516</t>
  </si>
  <si>
    <t>-2.9918778054999317</t>
  </si>
  <si>
    <t>-59.995192494333295</t>
  </si>
  <si>
    <t>DEZOITO DE SETEMBRO</t>
  </si>
  <si>
    <t>-3.109325375171307</t>
  </si>
  <si>
    <t>-60.03334828536161</t>
  </si>
  <si>
    <t>-3.0173285399762335</t>
  </si>
  <si>
    <t>-3.091506489088299</t>
  </si>
  <si>
    <t>-3.0996570641506573</t>
  </si>
  <si>
    <t>-59.98806637631918</t>
  </si>
  <si>
    <t>PRAIA DE IRACEMA</t>
  </si>
  <si>
    <t>-3.0041153076536404</t>
  </si>
  <si>
    <t>-60.045989863429355</t>
  </si>
  <si>
    <t>-3.0107807146793455</t>
  </si>
  <si>
    <t>-60.036497876174955</t>
  </si>
  <si>
    <t>-3.050532913012759</t>
  </si>
  <si>
    <t>-60.04132926489246</t>
  </si>
  <si>
    <t>-3.0485678341940647</t>
  </si>
  <si>
    <t>-60.01586942586925</t>
  </si>
  <si>
    <t>-3.0111920125305973</t>
  </si>
  <si>
    <t>-60.03739305385121</t>
  </si>
  <si>
    <t>-3.0751142851526403</t>
  </si>
  <si>
    <t>-60.0826483783641</t>
  </si>
  <si>
    <t>08:16</t>
  </si>
  <si>
    <t>-3.090179806718598</t>
  </si>
  <si>
    <t>-60.01903758898036</t>
  </si>
  <si>
    <t>-3.079642586348337</t>
  </si>
  <si>
    <t>-60.03908984747471</t>
  </si>
  <si>
    <t>-3.1375615337803437</t>
  </si>
  <si>
    <t>-60.02327847890225</t>
  </si>
  <si>
    <t>-3.1014591951281876</t>
  </si>
  <si>
    <t>-60.02592105759938</t>
  </si>
  <si>
    <t>-3.0973336371253892</t>
  </si>
  <si>
    <t>-60.06286673405985</t>
  </si>
  <si>
    <t>-3.0144026052256767</t>
  </si>
  <si>
    <t>-59.974297163965666</t>
  </si>
  <si>
    <t>CAMPOS DO JORDÃO</t>
  </si>
  <si>
    <t>-3.100437146259108</t>
  </si>
  <si>
    <t>-59.99126474259186</t>
  </si>
  <si>
    <t>-3.0362549577342213</t>
  </si>
  <si>
    <t>-59.961240452686</t>
  </si>
  <si>
    <t>-3.057943788038472</t>
  </si>
  <si>
    <t>-60.03447464952959</t>
  </si>
  <si>
    <t>NELSON BATISTA</t>
  </si>
  <si>
    <t>-3.0742481879200936</t>
  </si>
  <si>
    <t>-59.98024325924327</t>
  </si>
  <si>
    <t>-3.0988886729618708</t>
  </si>
  <si>
    <t>-59.94685936974488</t>
  </si>
  <si>
    <t>-2.955702349082373</t>
  </si>
  <si>
    <t>-60.014759736839316</t>
  </si>
  <si>
    <t>-3.1143004952601494</t>
  </si>
  <si>
    <t>-60.04488591002446</t>
  </si>
  <si>
    <t>-3.0793209134332638</t>
  </si>
  <si>
    <t>-60.037623373408294</t>
  </si>
  <si>
    <t>-3.0799525207508855</t>
  </si>
  <si>
    <t>-60.045131040649316</t>
  </si>
  <si>
    <t>-3.1102448013520134</t>
  </si>
  <si>
    <t>-60.05773322693457</t>
  </si>
  <si>
    <t>DENNER</t>
  </si>
  <si>
    <t>-3.079608853192032</t>
  </si>
  <si>
    <t>-59.88336483782042</t>
  </si>
  <si>
    <t>-3.135960904709162</t>
  </si>
  <si>
    <t>-60.001976512519626</t>
  </si>
  <si>
    <t>-3.0243071428199673</t>
  </si>
  <si>
    <t>-59.96106495425997</t>
  </si>
  <si>
    <t>-3.1529700375277234</t>
  </si>
  <si>
    <t>-59.993189323239925</t>
  </si>
  <si>
    <t>-3.1345402434973892</t>
  </si>
  <si>
    <t>-59.99726618637978</t>
  </si>
  <si>
    <t>-3.0425540963666133</t>
  </si>
  <si>
    <t>-59.979975346973305</t>
  </si>
  <si>
    <t>-3.0426397498999465</t>
  </si>
  <si>
    <t>-59.98013808868664</t>
  </si>
  <si>
    <t>-3.0702684527591435</t>
  </si>
  <si>
    <t>-60.09154107577092</t>
  </si>
  <si>
    <t>-3.0984335812507036</t>
  </si>
  <si>
    <t>-60.06013013322921</t>
  </si>
  <si>
    <t>-3.0256930937747057</t>
  </si>
  <si>
    <t>-59.963435189375964</t>
  </si>
  <si>
    <t>-3.108256070491381</t>
  </si>
  <si>
    <t>-60.061800905901464</t>
  </si>
  <si>
    <t>-3.1139993667811114</t>
  </si>
  <si>
    <t>-59.98240920946155</t>
  </si>
  <si>
    <t>-3.128846470352879</t>
  </si>
  <si>
    <t>-60.0168998503779</t>
  </si>
  <si>
    <t>-3.036676626219846</t>
  </si>
  <si>
    <t>-59.98470376529764</t>
  </si>
  <si>
    <t>COMANDANTE CÉSAR AGUIAR</t>
  </si>
  <si>
    <t>-3.0204227532505197</t>
  </si>
  <si>
    <t>-59.922880310898904</t>
  </si>
  <si>
    <t>-2.9914121163836804</t>
  </si>
  <si>
    <t>-59.995441153284425</t>
  </si>
  <si>
    <t>-3.072769976037726</t>
  </si>
  <si>
    <t>-60.00553849594662</t>
  </si>
  <si>
    <t>23:38</t>
  </si>
  <si>
    <t>L UM</t>
  </si>
  <si>
    <t>-3.104153883638854</t>
  </si>
  <si>
    <t>-60.06444412450959</t>
  </si>
  <si>
    <t>-3.107423830588653</t>
  </si>
  <si>
    <t>-59.9893246694532</t>
  </si>
  <si>
    <t>-3.074411488187347</t>
  </si>
  <si>
    <t>-59.95053522969742</t>
  </si>
  <si>
    <t>14:39</t>
  </si>
  <si>
    <t>-3.02864702079998</t>
  </si>
  <si>
    <t>-60.0177522732191</t>
  </si>
  <si>
    <t>-60.05325239283513</t>
  </si>
  <si>
    <t>-3.0042018909202914</t>
  </si>
  <si>
    <t>-60.034053748776</t>
  </si>
  <si>
    <t>-3.0655021426197258</t>
  </si>
  <si>
    <t>-59.96149205432835</t>
  </si>
  <si>
    <t>11:28</t>
  </si>
  <si>
    <t>-3.017005717911858</t>
  </si>
  <si>
    <t>-60.04186226013284</t>
  </si>
  <si>
    <t>-3.0477359773484607</t>
  </si>
  <si>
    <t>-59.98596226832615</t>
  </si>
  <si>
    <t>-3.012759630150763</t>
  </si>
  <si>
    <t>-59.99862239638407</t>
  </si>
  <si>
    <t>-3.012884028145681</t>
  </si>
  <si>
    <t>-60.03156531250204</t>
  </si>
  <si>
    <t>-3.1201225312058494</t>
  </si>
  <si>
    <t>-60.02674724396394</t>
  </si>
  <si>
    <t>B CINCO</t>
  </si>
  <si>
    <t>-3.0726932801484943</t>
  </si>
  <si>
    <t>-59.928806930561805</t>
  </si>
  <si>
    <t>-3.107650021937391</t>
  </si>
  <si>
    <t>-60.062480023640255</t>
  </si>
  <si>
    <t>DAS SERINGUEIRAS</t>
  </si>
  <si>
    <t>-3.0711179457731608</t>
  </si>
  <si>
    <t>-59.94430675267029</t>
  </si>
  <si>
    <t>SUCUPIRA</t>
  </si>
  <si>
    <t>TÓKIO</t>
  </si>
  <si>
    <t>-3.0385111836764325</t>
  </si>
  <si>
    <t>-60.02413830780878</t>
  </si>
  <si>
    <t>-3.068274077970525</t>
  </si>
  <si>
    <t>-59.95288397511395</t>
  </si>
  <si>
    <t>-3.116959535595839</t>
  </si>
  <si>
    <t>-60.01309928130395</t>
  </si>
  <si>
    <t>-3.073641021236208</t>
  </si>
  <si>
    <t>-60.04083695672666</t>
  </si>
  <si>
    <t>-3.0921532175956363</t>
  </si>
  <si>
    <t>-60.03712875318747</t>
  </si>
  <si>
    <t>CINCO DE FEVEREIRO</t>
  </si>
  <si>
    <t>-3.131104340647081</t>
  </si>
  <si>
    <t>-59.99502911242866</t>
  </si>
  <si>
    <t>-2.9633162435422693</t>
  </si>
  <si>
    <t>-59.98506278000517</t>
  </si>
  <si>
    <t>-3.004995425393784</t>
  </si>
  <si>
    <t>-59.97890629048811</t>
  </si>
  <si>
    <t>-3.1273086622215596</t>
  </si>
  <si>
    <t>-60.0203782397238</t>
  </si>
  <si>
    <t>-3.1291330634999497</t>
  </si>
  <si>
    <t>-59.99630382990296</t>
  </si>
  <si>
    <t>-3.135776823272169</t>
  </si>
  <si>
    <t>-60.024268862999946</t>
  </si>
  <si>
    <t>EMANUEL</t>
  </si>
  <si>
    <t>-3.116934354400579</t>
  </si>
  <si>
    <t>-60.03723979171791</t>
  </si>
  <si>
    <t>-2.96567297886661</t>
  </si>
  <si>
    <t>-59.98418875551519</t>
  </si>
  <si>
    <t>-3.034397768134039</t>
  </si>
  <si>
    <t>-60.001657581312834</t>
  </si>
  <si>
    <t>-3.062777034052686</t>
  </si>
  <si>
    <t>-59.95229175539111</t>
  </si>
  <si>
    <t>-3.121723049804884</t>
  </si>
  <si>
    <t>-60.02631079395244</t>
  </si>
  <si>
    <t>-27.60897276</t>
  </si>
  <si>
    <t>-51.02520905</t>
  </si>
  <si>
    <t>COMANDANTE HENRIQUE BASTOS</t>
  </si>
  <si>
    <t>JACY</t>
  </si>
  <si>
    <t>-3.056727001770832</t>
  </si>
  <si>
    <t>-59.843915522999964</t>
  </si>
  <si>
    <t>AREA RURAL DE MANACAPURU</t>
  </si>
  <si>
    <t>-3.029335054136559</t>
  </si>
  <si>
    <t>-60.04355208793056</t>
  </si>
  <si>
    <t>ESTRADA DA EMADE KM 02</t>
  </si>
  <si>
    <t>BIRIBA</t>
  </si>
  <si>
    <t>-3.031175384814231</t>
  </si>
  <si>
    <t>-59.98107511089997</t>
  </si>
  <si>
    <t>SEBASTIAO BORGES</t>
  </si>
  <si>
    <t>ISAÍAS FILHO</t>
  </si>
  <si>
    <t>-2.9910570744790896</t>
  </si>
  <si>
    <t>-60.019530698723194</t>
  </si>
  <si>
    <t>-2.9863514528803763</t>
  </si>
  <si>
    <t>-59.99219072556139</t>
  </si>
  <si>
    <t>SAO MIGUEL</t>
  </si>
  <si>
    <t>-3.0289667785522045</t>
  </si>
  <si>
    <t>-60.00621855299234</t>
  </si>
  <si>
    <t>ANDARAI</t>
  </si>
  <si>
    <t>-5.8132234</t>
  </si>
  <si>
    <t>-61.29917893</t>
  </si>
  <si>
    <t>-2.9933283582760333</t>
  </si>
  <si>
    <t>-60.02959171983445</t>
  </si>
  <si>
    <t>FRANCISCO DUARTE</t>
  </si>
  <si>
    <t>-3.1062894985745344</t>
  </si>
  <si>
    <t>-59.986216832685614</t>
  </si>
  <si>
    <t>-3.0903531031589377</t>
  </si>
  <si>
    <t>-60.025077708232025</t>
  </si>
  <si>
    <t>-3.124338818523233</t>
  </si>
  <si>
    <t>-60.00546971701922</t>
  </si>
  <si>
    <t>-3.1326766986039902</t>
  </si>
  <si>
    <t>-59.99228104958866</t>
  </si>
  <si>
    <t>JUPIÁ</t>
  </si>
  <si>
    <t>-3.1222462143223755</t>
  </si>
  <si>
    <t>-59.98399411327236</t>
  </si>
  <si>
    <t>-3.104064593978138</t>
  </si>
  <si>
    <t>-60.01677947981807</t>
  </si>
  <si>
    <t>-3.1319104070537484</t>
  </si>
  <si>
    <t>-60.01344458890895</t>
  </si>
  <si>
    <t>-3.1285778712695307</t>
  </si>
  <si>
    <t>-60.002658827946846</t>
  </si>
  <si>
    <t>08:21</t>
  </si>
  <si>
    <t>-3.1154598702528142</t>
  </si>
  <si>
    <t>-60.015512436226004</t>
  </si>
  <si>
    <t>-3.1210603485943746</t>
  </si>
  <si>
    <t>-60.00534776576458</t>
  </si>
  <si>
    <t>-3.125519381952679</t>
  </si>
  <si>
    <t>-60.0072573549229</t>
  </si>
  <si>
    <t>-3.0919446692819457</t>
  </si>
  <si>
    <t>-59.943459907749876</t>
  </si>
  <si>
    <t>-3.1423353303788235</t>
  </si>
  <si>
    <t>-59.99924847653745</t>
  </si>
  <si>
    <t>-3.1284422681232846</t>
  </si>
  <si>
    <t>-60.020034421054596</t>
  </si>
  <si>
    <t>14:51</t>
  </si>
  <si>
    <t>-3.1348557351213757</t>
  </si>
  <si>
    <t>-60.00877053566558</t>
  </si>
  <si>
    <t>-3.1342756397415843</t>
  </si>
  <si>
    <t>-60.02531038056622</t>
  </si>
  <si>
    <t>-3.1094634218408714</t>
  </si>
  <si>
    <t>-60.00245073209877</t>
  </si>
  <si>
    <t>-3.0921750795355867</t>
  </si>
  <si>
    <t>-60.060006485509874</t>
  </si>
  <si>
    <t>16:43</t>
  </si>
  <si>
    <t>-3.1333863744764137</t>
  </si>
  <si>
    <t>-60.01924682078091</t>
  </si>
  <si>
    <t>-3.1225840126362656</t>
  </si>
  <si>
    <t>-60.00476002987919</t>
  </si>
  <si>
    <t>20:58</t>
  </si>
  <si>
    <t>-3.1330393561126604</t>
  </si>
  <si>
    <t>-60.0047889272698</t>
  </si>
  <si>
    <t>-3.1175218332570243</t>
  </si>
  <si>
    <t>-60.01805444490214</t>
  </si>
  <si>
    <t>-3.1167565639089667</t>
  </si>
  <si>
    <t>-60.01302929402088</t>
  </si>
  <si>
    <t>-3.1285695112035614</t>
  </si>
  <si>
    <t>-60.00804250559722</t>
  </si>
  <si>
    <t>-3.1207947191501355</t>
  </si>
  <si>
    <t>-60.005580191528296</t>
  </si>
  <si>
    <t>-3.1159277541206016</t>
  </si>
  <si>
    <t>-60.016651526608335</t>
  </si>
  <si>
    <t>TAUMATURGO VAZ</t>
  </si>
  <si>
    <t>-3.1462524917008543</t>
  </si>
  <si>
    <t>-60.00662898671346</t>
  </si>
  <si>
    <t>-3.1372497838078313</t>
  </si>
  <si>
    <t>-60.00095320032206</t>
  </si>
  <si>
    <t>-3.142575258263035</t>
  </si>
  <si>
    <t>-60.0089176743592</t>
  </si>
  <si>
    <t>-3.118156559169762</t>
  </si>
  <si>
    <t>-59.98372103663547</t>
  </si>
  <si>
    <t>CABRAL</t>
  </si>
  <si>
    <t>-3.1239146754712297</t>
  </si>
  <si>
    <t>-59.98551754836</t>
  </si>
  <si>
    <t>02:05</t>
  </si>
  <si>
    <t>-3.1286203990998094</t>
  </si>
  <si>
    <t>-60.007461030567974</t>
  </si>
  <si>
    <t>-3.1120784932371532</t>
  </si>
  <si>
    <t>-59.98357768266711</t>
  </si>
  <si>
    <t>-3.112939020914423</t>
  </si>
  <si>
    <t>-60.000664497458125</t>
  </si>
  <si>
    <t>-3.123629719731143</t>
  </si>
  <si>
    <t>-59.99870853793419</t>
  </si>
  <si>
    <t>WASHINGTON LUÍS</t>
  </si>
  <si>
    <t>-3.1182095448802394</t>
  </si>
  <si>
    <t>-59.995968377884616</t>
  </si>
  <si>
    <t>-3.097678262145271</t>
  </si>
  <si>
    <t>-60.0133024784562</t>
  </si>
  <si>
    <t>-3.1201855448365663</t>
  </si>
  <si>
    <t>-59.99743510930713</t>
  </si>
  <si>
    <t>-3.064699517462175</t>
  </si>
  <si>
    <t>-59.92926944690981</t>
  </si>
  <si>
    <t>-3.078672274911469</t>
  </si>
  <si>
    <t>-59.93559774747328</t>
  </si>
  <si>
    <t>11:48</t>
  </si>
  <si>
    <t>-3.020106554966847</t>
  </si>
  <si>
    <t>-59.95939927078564</t>
  </si>
  <si>
    <t>TRÊS DE JULHO</t>
  </si>
  <si>
    <t>-3.0591832620215786</t>
  </si>
  <si>
    <t>-59.92137985384135</t>
  </si>
  <si>
    <t>-3.0588489705694624</t>
  </si>
  <si>
    <t>-59.92130675544382</t>
  </si>
  <si>
    <t>-3.1220487244120596</t>
  </si>
  <si>
    <t>-60.042500306564804</t>
  </si>
  <si>
    <t>ACIDENTE DE TRABALHO</t>
  </si>
  <si>
    <t>-3.124983649928163</t>
  </si>
  <si>
    <t>-60.03767655546542</t>
  </si>
  <si>
    <t>WALTER RAYOL TRÊS</t>
  </si>
  <si>
    <t>-3.118402693113218</t>
  </si>
  <si>
    <t>-60.03288498635337</t>
  </si>
  <si>
    <t>-3.099599354658574</t>
  </si>
  <si>
    <t>-60.05551105835139</t>
  </si>
  <si>
    <t>D TRÊS</t>
  </si>
  <si>
    <t>-3.0917915971692023</t>
  </si>
  <si>
    <t>-60.00721719998338</t>
  </si>
  <si>
    <t>-3.0874911558027023</t>
  </si>
  <si>
    <t>-60.02433063670439</t>
  </si>
  <si>
    <t>-3.1471862457561546</t>
  </si>
  <si>
    <t>-59.99990714085861</t>
  </si>
  <si>
    <t>-3.090687937735833</t>
  </si>
  <si>
    <t>-60.0269166262791</t>
  </si>
  <si>
    <t>-3.024693135746535</t>
  </si>
  <si>
    <t>-59.92188776540219</t>
  </si>
  <si>
    <t>-3.0393543330037285</t>
  </si>
  <si>
    <t>-59.948110130931624</t>
  </si>
  <si>
    <t>-3.026165124016409</t>
  </si>
  <si>
    <t>-59.9778733493548</t>
  </si>
  <si>
    <t>-3.0482503997171353</t>
  </si>
  <si>
    <t>-59.990433917309325</t>
  </si>
  <si>
    <t>QUARENTA E TRES</t>
  </si>
  <si>
    <t>-3.015495447404271</t>
  </si>
  <si>
    <t>-59.97212694211097</t>
  </si>
  <si>
    <t>-3.0153323144608764</t>
  </si>
  <si>
    <t>-59.9795043011406</t>
  </si>
  <si>
    <t>PARA</t>
  </si>
  <si>
    <t>-3.0248527556879243</t>
  </si>
  <si>
    <t>-59.97827998164247</t>
  </si>
  <si>
    <t>-3.0246385492716517</t>
  </si>
  <si>
    <t>-59.97006854920714</t>
  </si>
  <si>
    <t>-3.0493002477436075</t>
  </si>
  <si>
    <t>-59.984951739409155</t>
  </si>
  <si>
    <t>-3.020127366120307</t>
  </si>
  <si>
    <t>-59.980646205358525</t>
  </si>
  <si>
    <t>-3.092612913429054</t>
  </si>
  <si>
    <t>-60.0137863794034</t>
  </si>
  <si>
    <t>-2.9084457543004847</t>
  </si>
  <si>
    <t>-60.03835009859344</t>
  </si>
  <si>
    <t>-3.1002971817369827</t>
  </si>
  <si>
    <t>-60.01408410898092</t>
  </si>
  <si>
    <t>-3.0178055933757673</t>
  </si>
  <si>
    <t>-59.9683791007336</t>
  </si>
  <si>
    <t>-3.010980658552612</t>
  </si>
  <si>
    <t>-59.9707028920526</t>
  </si>
  <si>
    <t>-3.063734995505037</t>
  </si>
  <si>
    <t>-59.96084022660552</t>
  </si>
  <si>
    <t>-2.988595618717866</t>
  </si>
  <si>
    <t>-59.983461470951966</t>
  </si>
  <si>
    <t>DALVA DE OLIVEIRA</t>
  </si>
  <si>
    <t>-3.052843862352426</t>
  </si>
  <si>
    <t>-59.94846280210596</t>
  </si>
  <si>
    <t>MARROCOS</t>
  </si>
  <si>
    <t>-3.0474655507955166</t>
  </si>
  <si>
    <t>-60.00149510714883</t>
  </si>
  <si>
    <t>-3.056767467919571</t>
  </si>
  <si>
    <t>-59.956939455350735</t>
  </si>
  <si>
    <t>-3.0352050568452107</t>
  </si>
  <si>
    <t>-60.02121852901009</t>
  </si>
  <si>
    <t>-3.106314932553971</t>
  </si>
  <si>
    <t>-60.026894776762624</t>
  </si>
  <si>
    <t>-3.1156805410359403</t>
  </si>
  <si>
    <t>-59.99754818818223</t>
  </si>
  <si>
    <t>05:34</t>
  </si>
  <si>
    <t>-3.1022111766087788</t>
  </si>
  <si>
    <t>-60.05325031488907</t>
  </si>
  <si>
    <t>00:23</t>
  </si>
  <si>
    <t>JOANA DARC</t>
  </si>
  <si>
    <t>-3.07980343318301</t>
  </si>
  <si>
    <t>-59.94066509449996</t>
  </si>
  <si>
    <t>-3.029614090240502</t>
  </si>
  <si>
    <t>-59.979810467694854</t>
  </si>
  <si>
    <t>-3.1351528671097646</t>
  </si>
  <si>
    <t>-59.99743292500087</t>
  </si>
  <si>
    <t>22:34</t>
  </si>
  <si>
    <t>-3.045936697879364</t>
  </si>
  <si>
    <t>-59.970262045249086</t>
  </si>
  <si>
    <t>-3.0323444127879293</t>
  </si>
  <si>
    <t>-59.98686031851461</t>
  </si>
  <si>
    <t>-3.031232596673446</t>
  </si>
  <si>
    <t>-59.97070570408624</t>
  </si>
  <si>
    <t>-3.0740030898120536</t>
  </si>
  <si>
    <t>-59.946165756463486</t>
  </si>
  <si>
    <t>DURVAL PUROENTOL</t>
  </si>
  <si>
    <t>-3.020093411503379</t>
  </si>
  <si>
    <t>-59.96894559192754</t>
  </si>
  <si>
    <t>-3.107280186853704</t>
  </si>
  <si>
    <t>-60.03113168376942</t>
  </si>
  <si>
    <t>-3.028181609339758</t>
  </si>
  <si>
    <t>-59.99775914946648</t>
  </si>
  <si>
    <t>-3.0452305396853663</t>
  </si>
  <si>
    <t>-59.95068421607573</t>
  </si>
  <si>
    <t>-3.024695003508122</t>
  </si>
  <si>
    <t>-59.935232491200075</t>
  </si>
  <si>
    <t>-3.0369437405292903</t>
  </si>
  <si>
    <t>-59.99627789251399</t>
  </si>
  <si>
    <t>-3.029761865088872</t>
  </si>
  <si>
    <t>-59.96970392816199</t>
  </si>
  <si>
    <t>-3.0297572311406764</t>
  </si>
  <si>
    <t>-59.969679274711844</t>
  </si>
  <si>
    <t>12:13</t>
  </si>
  <si>
    <t>-3.0366583531475606</t>
  </si>
  <si>
    <t>-60.00271265042647</t>
  </si>
  <si>
    <t>-3.028976885522896</t>
  </si>
  <si>
    <t>-59.98930357894891</t>
  </si>
  <si>
    <t>-3.0103971595194747</t>
  </si>
  <si>
    <t>-59.9764523192034</t>
  </si>
  <si>
    <t>-3.0104010067963496</t>
  </si>
  <si>
    <t>-59.976313817235905</t>
  </si>
  <si>
    <t>-3.0418529303735125</t>
  </si>
  <si>
    <t>-60.00845733222504</t>
  </si>
  <si>
    <t>-3.038264238892672</t>
  </si>
  <si>
    <t>-60.00380762556447</t>
  </si>
  <si>
    <t>-3.0240407125430693</t>
  </si>
  <si>
    <t>-60.00105728467581</t>
  </si>
  <si>
    <t>-3.0534499622870737</t>
  </si>
  <si>
    <t>-59.94641773662758</t>
  </si>
  <si>
    <t>-3.1396653682212006</t>
  </si>
  <si>
    <t>-59.9963933329947</t>
  </si>
  <si>
    <t>-3.1349221297020358</t>
  </si>
  <si>
    <t>-59.98827074665053</t>
  </si>
  <si>
    <t>-3.137033239354246</t>
  </si>
  <si>
    <t>-59.996382608143854</t>
  </si>
  <si>
    <t>-3.0863007267191027</t>
  </si>
  <si>
    <t>-60.034499430895764</t>
  </si>
  <si>
    <t>-59.997148098414876</t>
  </si>
  <si>
    <t>-3.13489652318237</t>
  </si>
  <si>
    <t>-59.997159491478314</t>
  </si>
  <si>
    <t>-3.0816760040492293</t>
  </si>
  <si>
    <t>-60.02467529425431</t>
  </si>
  <si>
    <t>-3.056574271260198</t>
  </si>
  <si>
    <t>-60.05213552878126</t>
  </si>
  <si>
    <t>-3.072811172884859</t>
  </si>
  <si>
    <t>-60.04248290336804</t>
  </si>
  <si>
    <t>-3.068541336268071</t>
  </si>
  <si>
    <t>-60.025219609187225</t>
  </si>
  <si>
    <t>-3.0796117165362586</t>
  </si>
  <si>
    <t>-60.028981048442446</t>
  </si>
  <si>
    <t>-3.0753306118207777</t>
  </si>
  <si>
    <t>-60.035941872055176</t>
  </si>
  <si>
    <t>-3.0807937886174894</t>
  </si>
  <si>
    <t>-60.0665424274754</t>
  </si>
  <si>
    <t>-3.0742459801353266</t>
  </si>
  <si>
    <t>-60.03535126249503</t>
  </si>
  <si>
    <t>-3.0656715980636857</t>
  </si>
  <si>
    <t>-60.0725412666819</t>
  </si>
  <si>
    <t>-3.085901751987238</t>
  </si>
  <si>
    <t>-60.03505061564094</t>
  </si>
  <si>
    <t>-2.997837944411537</t>
  </si>
  <si>
    <t>-60.03090312487754</t>
  </si>
  <si>
    <t>-3.0814792923670393</t>
  </si>
  <si>
    <t>-60.04584933752049</t>
  </si>
  <si>
    <t>-3.0769195326202747</t>
  </si>
  <si>
    <t>-60.03628358210868</t>
  </si>
  <si>
    <t>-3.071845268513608</t>
  </si>
  <si>
    <t>-60.04787586944086</t>
  </si>
  <si>
    <t>-3.0767644019062867</t>
  </si>
  <si>
    <t>-59.9663991109727</t>
  </si>
  <si>
    <t>NILO GEBER</t>
  </si>
  <si>
    <t>-3.0785082546799747</t>
  </si>
  <si>
    <t>-59.96899053503425</t>
  </si>
  <si>
    <t>-3.0785241822924867</t>
  </si>
  <si>
    <t>-59.97337582515928</t>
  </si>
  <si>
    <t>10:58</t>
  </si>
  <si>
    <t>LEO NASCIMENTO</t>
  </si>
  <si>
    <t>-3.009476820503414</t>
  </si>
  <si>
    <t>-59.96244174604233</t>
  </si>
  <si>
    <t>-3.0858116417791446</t>
  </si>
  <si>
    <t>-59.97665595701617</t>
  </si>
  <si>
    <t>-3.0209842242623224</t>
  </si>
  <si>
    <t>-59.93951370231819</t>
  </si>
  <si>
    <t>-3.0216607432509055</t>
  </si>
  <si>
    <t>-59.93248437796442</t>
  </si>
  <si>
    <t>SÃO MARÇAL</t>
  </si>
  <si>
    <t>-3.023646392760048</t>
  </si>
  <si>
    <t>-59.93710662428112</t>
  </si>
  <si>
    <t>VILA NOVA</t>
  </si>
  <si>
    <t>-3.0175304068626025</t>
  </si>
  <si>
    <t>-59.947924431147754</t>
  </si>
  <si>
    <t>-3.0147510542810156</t>
  </si>
  <si>
    <t>-59.90815563942047</t>
  </si>
  <si>
    <t>-3.0267191987637405</t>
  </si>
  <si>
    <t>-59.9405435670414</t>
  </si>
  <si>
    <t>-3.133219556819727</t>
  </si>
  <si>
    <t>-60.02426898886039</t>
  </si>
  <si>
    <t>-3.01306111777065</t>
  </si>
  <si>
    <t>-59.95904481900685</t>
  </si>
  <si>
    <t>-3.02689542522264</t>
  </si>
  <si>
    <t>-59.9601435902353</t>
  </si>
  <si>
    <t>-3.0198122298071346</t>
  </si>
  <si>
    <t>-59.95473180698118</t>
  </si>
  <si>
    <t>-3.0144993047276096</t>
  </si>
  <si>
    <t>-59.94059454964963</t>
  </si>
  <si>
    <t>-3.0308286028946125</t>
  </si>
  <si>
    <t>-59.93712854892139</t>
  </si>
  <si>
    <t>-3.028252699172235</t>
  </si>
  <si>
    <t>-59.937984911665595</t>
  </si>
  <si>
    <t>-3.0119634433042104</t>
  </si>
  <si>
    <t>-59.95877065988749</t>
  </si>
  <si>
    <t>-2.9999298711678515</t>
  </si>
  <si>
    <t>-59.99568552787633</t>
  </si>
  <si>
    <t>A UM</t>
  </si>
  <si>
    <t>-3.07709593624399</t>
  </si>
  <si>
    <t>-59.93257660959673</t>
  </si>
  <si>
    <t>-59.95283975357728</t>
  </si>
  <si>
    <t>-3.074842437694162</t>
  </si>
  <si>
    <t>RIO PRETO</t>
  </si>
  <si>
    <t>-3.0714078921969867</t>
  </si>
  <si>
    <t>-59.95792472905466</t>
  </si>
  <si>
    <t>-3.068885024470955</t>
  </si>
  <si>
    <t>-60.025453343408806</t>
  </si>
  <si>
    <t>-3.071543852118171</t>
  </si>
  <si>
    <t>-59.95432132701529</t>
  </si>
  <si>
    <t>-3.0687663791249817</t>
  </si>
  <si>
    <t>-59.930989056858564</t>
  </si>
  <si>
    <t>-3.1341059925457855</t>
  </si>
  <si>
    <t>-60.024303803556585</t>
  </si>
  <si>
    <t>ARACAJÚ</t>
  </si>
  <si>
    <t>-3.070947797906634</t>
  </si>
  <si>
    <t>-59.92474349072418</t>
  </si>
  <si>
    <t>-3.0651754162636142</t>
  </si>
  <si>
    <t>-59.9261240918048</t>
  </si>
  <si>
    <t>-3.0636684477563687</t>
  </si>
  <si>
    <t>-59.96069890399398</t>
  </si>
  <si>
    <t>-3.0831533810447636</t>
  </si>
  <si>
    <t>-59.946146399135706</t>
  </si>
  <si>
    <t>-3.0581337731181315</t>
  </si>
  <si>
    <t>-59.914153344690895</t>
  </si>
  <si>
    <t>-3.0721410377536063</t>
  </si>
  <si>
    <t>-59.93430397830433</t>
  </si>
  <si>
    <t>-3.0098620390309465</t>
  </si>
  <si>
    <t>-59.951175671071766</t>
  </si>
  <si>
    <t>22:16</t>
  </si>
  <si>
    <t>-3.098532569202977</t>
  </si>
  <si>
    <t>-59.946383623268076</t>
  </si>
  <si>
    <t>-3.0763768189215095</t>
  </si>
  <si>
    <t>-59.92979969314898</t>
  </si>
  <si>
    <t>-3.043972924581215</t>
  </si>
  <si>
    <t>-59.93480672269339</t>
  </si>
  <si>
    <t>-3.037817915605627</t>
  </si>
  <si>
    <t>-59.93903486233824</t>
  </si>
  <si>
    <t>-3.050504365869572</t>
  </si>
  <si>
    <t>-59.93227076461522</t>
  </si>
  <si>
    <t>-3.0535115809900617</t>
  </si>
  <si>
    <t>-59.94642154163285</t>
  </si>
  <si>
    <t>MONTE NEGRO</t>
  </si>
  <si>
    <t>-3.02422352725963</t>
  </si>
  <si>
    <t>-59.92591112379811</t>
  </si>
  <si>
    <t>-3.03725861171798</t>
  </si>
  <si>
    <t>-59.93985398497475</t>
  </si>
  <si>
    <t>-3.031003166973713</t>
  </si>
  <si>
    <t>-59.926599057272476</t>
  </si>
  <si>
    <t>-3.0533487774533494</t>
  </si>
  <si>
    <t>-59.946360263045285</t>
  </si>
  <si>
    <t>-3.0827566594940343</t>
  </si>
  <si>
    <t>-59.94613174317352</t>
  </si>
  <si>
    <t>-2.9997611128995505</t>
  </si>
  <si>
    <t>-59.991659586154434</t>
  </si>
  <si>
    <t>PROJETADA DOIS</t>
  </si>
  <si>
    <t>-3.0144223775658503</t>
  </si>
  <si>
    <t>-59.98077975433049</t>
  </si>
  <si>
    <t>DUZENTOS E QUATORZE</t>
  </si>
  <si>
    <t>-2.990656339764218</t>
  </si>
  <si>
    <t>-59.98490133627579</t>
  </si>
  <si>
    <t>-2.9925912968664847</t>
  </si>
  <si>
    <t>-59.97489827513925</t>
  </si>
  <si>
    <t>-3.0024321216444245</t>
  </si>
  <si>
    <t>-59.99172160179462</t>
  </si>
  <si>
    <t>-3.0019484908466727</t>
  </si>
  <si>
    <t>-60.00075118001801</t>
  </si>
  <si>
    <t>-3.013363156634539</t>
  </si>
  <si>
    <t>-59.9488016691106</t>
  </si>
  <si>
    <t>13:29</t>
  </si>
  <si>
    <t>AROEIRA</t>
  </si>
  <si>
    <t>-2.9985510130104545</t>
  </si>
  <si>
    <t>-59.99508122827083</t>
  </si>
  <si>
    <t>-3.1008361937575306</t>
  </si>
  <si>
    <t>-60.01360779971991</t>
  </si>
  <si>
    <t>-3.0104504710841353</t>
  </si>
  <si>
    <t>-59.980688047445106</t>
  </si>
  <si>
    <t>-2.9771478339295023</t>
  </si>
  <si>
    <t>-59.98614705850765</t>
  </si>
  <si>
    <t>-3.0060550563678032</t>
  </si>
  <si>
    <t>-60.00144500843403</t>
  </si>
  <si>
    <t>-3.0072632914411437</t>
  </si>
  <si>
    <t>-59.97685933271942</t>
  </si>
  <si>
    <t>-3.0255661228522124</t>
  </si>
  <si>
    <t>-59.95453198907023</t>
  </si>
  <si>
    <t>-2.980411012106526</t>
  </si>
  <si>
    <t>-59.99380914567718</t>
  </si>
  <si>
    <t>KANT</t>
  </si>
  <si>
    <t>-3.0078316498296136</t>
  </si>
  <si>
    <t>-59.98677014438869</t>
  </si>
  <si>
    <t>BARÃO DE ANAJATUBA</t>
  </si>
  <si>
    <t>-3.0552012522589096</t>
  </si>
  <si>
    <t>-59.992652290979976</t>
  </si>
  <si>
    <t>-2.9996794531233246</t>
  </si>
  <si>
    <t>-59.98333255385471</t>
  </si>
  <si>
    <t>-3.001375141924656</t>
  </si>
  <si>
    <t>-60.01265338557359</t>
  </si>
  <si>
    <t>-3.0059002220990103</t>
  </si>
  <si>
    <t>-59.99966616418247</t>
  </si>
  <si>
    <t>-3.0136943568536356</t>
  </si>
  <si>
    <t>-59.97366781466512</t>
  </si>
  <si>
    <t>-2.981786130249172</t>
  </si>
  <si>
    <t>-59.99048353906503</t>
  </si>
  <si>
    <t>LOURO ITAÚBA</t>
  </si>
  <si>
    <t>-3.0020038246646834</t>
  </si>
  <si>
    <t>-59.99787681644241</t>
  </si>
  <si>
    <t>-3.018340620159744</t>
  </si>
  <si>
    <t>-60.016149791240395</t>
  </si>
  <si>
    <t>-3.0164672578152416</t>
  </si>
  <si>
    <t>-60.0051866273055</t>
  </si>
  <si>
    <t>-3.023892750758892</t>
  </si>
  <si>
    <t>-60.01034733230354</t>
  </si>
  <si>
    <t>-3.0082101344112107</t>
  </si>
  <si>
    <t>-60.01213797790246</t>
  </si>
  <si>
    <t>-3.0379804284751373</t>
  </si>
  <si>
    <t>-60.00635856303822</t>
  </si>
  <si>
    <t>-3.0685889196039717</t>
  </si>
  <si>
    <t>-60.02526914796089</t>
  </si>
  <si>
    <t>-3.0248183099963923</t>
  </si>
  <si>
    <t>-60.01402656547271</t>
  </si>
  <si>
    <t>-3.036617959514246</t>
  </si>
  <si>
    <t>-60.00785949502855</t>
  </si>
  <si>
    <t>-3.041793621963974</t>
  </si>
  <si>
    <t>-59.98570669697277</t>
  </si>
  <si>
    <t>MONTE SINAI</t>
  </si>
  <si>
    <t>-3.0191686673229428</t>
  </si>
  <si>
    <t>-60.01575985971406</t>
  </si>
  <si>
    <t>ARAÇÁ DA PRAIA</t>
  </si>
  <si>
    <t>-3.007353161261319</t>
  </si>
  <si>
    <t>-59.998011032679955</t>
  </si>
  <si>
    <t>-3.000769207960585</t>
  </si>
  <si>
    <t>-60.0000798370881</t>
  </si>
  <si>
    <t>-3.007503133531419</t>
  </si>
  <si>
    <t>-60.006423431142494</t>
  </si>
  <si>
    <t>-3.0247609804820974</t>
  </si>
  <si>
    <t>-60.006421792955294</t>
  </si>
  <si>
    <t>-3.0061887575816884</t>
  </si>
  <si>
    <t>-60.0104039045614</t>
  </si>
  <si>
    <t>-3.108273508220877</t>
  </si>
  <si>
    <t>-60.06138379029017</t>
  </si>
  <si>
    <t>MIGUEL RIBAS</t>
  </si>
  <si>
    <t>-3.1171709835485912</t>
  </si>
  <si>
    <t>-60.037898310208334</t>
  </si>
  <si>
    <t>URSA MENOR</t>
  </si>
  <si>
    <t>-3.0876879609096495</t>
  </si>
  <si>
    <t>-60.064222789061674</t>
  </si>
  <si>
    <t>-3.078040692556373</t>
  </si>
  <si>
    <t>-60.06641887391202</t>
  </si>
  <si>
    <t>-3.0541483686897877</t>
  </si>
  <si>
    <t>-60.040527037948415</t>
  </si>
  <si>
    <t>-3.1096193179852665</t>
  </si>
  <si>
    <t>-60.0323575183975</t>
  </si>
  <si>
    <t>10:28</t>
  </si>
  <si>
    <t>-3.0942147546969463</t>
  </si>
  <si>
    <t>-60.057869678906954</t>
  </si>
  <si>
    <t>-3.0921044003766482</t>
  </si>
  <si>
    <t>-60.03719221368025</t>
  </si>
  <si>
    <t>-2.877166988413648</t>
  </si>
  <si>
    <t>-60.035243924098914</t>
  </si>
  <si>
    <t>-3.0993174741672416</t>
  </si>
  <si>
    <t>-60.055622253781124</t>
  </si>
  <si>
    <t>-3.1088460518266103</t>
  </si>
  <si>
    <t>-60.0651499861435</t>
  </si>
  <si>
    <t>-3.1042317198179523</t>
  </si>
  <si>
    <t>-60.0604772634032</t>
  </si>
  <si>
    <t>-3.0656318288628372</t>
  </si>
  <si>
    <t>-60.046653058772776</t>
  </si>
  <si>
    <t>JESUS DA LIBERTAÇÃO</t>
  </si>
  <si>
    <t>-2.9927066170007883</t>
  </si>
  <si>
    <t>-60.04111104174944</t>
  </si>
  <si>
    <t>-3.050487736277517</t>
  </si>
  <si>
    <t>-60.04265223022112</t>
  </si>
  <si>
    <t>-3.046610471770347</t>
  </si>
  <si>
    <t>-60.02232260363706</t>
  </si>
  <si>
    <t>-3.0290862959705804</t>
  </si>
  <si>
    <t>-60.04418344517371</t>
  </si>
  <si>
    <t>-3.091382640963443</t>
  </si>
  <si>
    <t>-60.06986982533976</t>
  </si>
  <si>
    <t>-3.106650430749762</t>
  </si>
  <si>
    <t>-60.05333291890602</t>
  </si>
  <si>
    <t>-3.1109296765295116</t>
  </si>
  <si>
    <t>-60.044133445388255</t>
  </si>
  <si>
    <t>-3.0931616143728093</t>
  </si>
  <si>
    <t>-60.04101904842898</t>
  </si>
  <si>
    <t>-3.1376453162833506</t>
  </si>
  <si>
    <t>-59.98494633908761</t>
  </si>
  <si>
    <t>VERA</t>
  </si>
  <si>
    <t>-2.999644151444404</t>
  </si>
  <si>
    <t>-60.00386618677773</t>
  </si>
  <si>
    <t>-2.97391237119945</t>
  </si>
  <si>
    <t>-60.01192160575968</t>
  </si>
  <si>
    <t>-2.985843229542948</t>
  </si>
  <si>
    <t>-60.017774148853526</t>
  </si>
  <si>
    <t>-3.083789339970363</t>
  </si>
  <si>
    <t>-60.04505734286124</t>
  </si>
  <si>
    <t>-3.0900751918477374</t>
  </si>
  <si>
    <t>-60.00910078602396</t>
  </si>
  <si>
    <t>-3.0648258576978953</t>
  </si>
  <si>
    <t>-60.008528824039175</t>
  </si>
  <si>
    <t>-3.042184620597487</t>
  </si>
  <si>
    <t>-60.00825593256036</t>
  </si>
  <si>
    <t>-3.0782444947641516</t>
  </si>
  <si>
    <t>-60.02434593577713</t>
  </si>
  <si>
    <t>-3.079922715863211</t>
  </si>
  <si>
    <t>-60.03368005629965</t>
  </si>
  <si>
    <t>-3.082391174259475</t>
  </si>
  <si>
    <t>-60.01349114385042</t>
  </si>
  <si>
    <t>-3.0610590478544877</t>
  </si>
  <si>
    <t>-60.0048209548566</t>
  </si>
  <si>
    <t>-3.0947375862726103</t>
  </si>
  <si>
    <t>-60.06383916231173</t>
  </si>
  <si>
    <t>-3.0844493027125637</t>
  </si>
  <si>
    <t>-60.008757043599246</t>
  </si>
  <si>
    <t>-3.075163743183446</t>
  </si>
  <si>
    <t>-60.02438493777062</t>
  </si>
  <si>
    <t>BARÃO DE PARANGABA</t>
  </si>
  <si>
    <t>-3.04520676022243</t>
  </si>
  <si>
    <t>-59.99448263386943</t>
  </si>
  <si>
    <t>-3.075091015584735</t>
  </si>
  <si>
    <t>-59.953594526445016</t>
  </si>
  <si>
    <t>-3.0601692869708157</t>
  </si>
  <si>
    <t>-59.95553003242144</t>
  </si>
  <si>
    <t>02:14</t>
  </si>
  <si>
    <t>-3.074551847517102</t>
  </si>
  <si>
    <t>-59.964746369639975</t>
  </si>
  <si>
    <t>05:46</t>
  </si>
  <si>
    <t>-3.0606534294835472</t>
  </si>
  <si>
    <t>-59.952978990717774</t>
  </si>
  <si>
    <t>-3.0691794487874495</t>
  </si>
  <si>
    <t>-59.94443838691871</t>
  </si>
  <si>
    <t>-3.0694469299425213</t>
  </si>
  <si>
    <t>-59.940362617167</t>
  </si>
  <si>
    <t>-3.060708303611633</t>
  </si>
  <si>
    <t>-59.9499478185654</t>
  </si>
  <si>
    <t>-3.073531754271141</t>
  </si>
  <si>
    <t>-59.969819883302414</t>
  </si>
  <si>
    <t>-3.0380115064107804</t>
  </si>
  <si>
    <t>-59.947978635127605</t>
  </si>
  <si>
    <t>IMPERATRIZ</t>
  </si>
  <si>
    <t>QUARENTA E SEIS</t>
  </si>
  <si>
    <t>-3.041438898601801</t>
  </si>
  <si>
    <t>-59.95542567756703</t>
  </si>
  <si>
    <t>VISCONDE DE ITABAIANA</t>
  </si>
  <si>
    <t>PARQUE DAS LARANJEIRAS</t>
  </si>
  <si>
    <t>-3.055938532735715</t>
  </si>
  <si>
    <t>-59.993426049704695</t>
  </si>
  <si>
    <t>SETE B</t>
  </si>
  <si>
    <t>-3.05957536141592</t>
  </si>
  <si>
    <t>-59.95332787116815</t>
  </si>
  <si>
    <t>QUARENTA E QUATRO A</t>
  </si>
  <si>
    <t>-3.0442627831067366</t>
  </si>
  <si>
    <t>-59.94960490635153</t>
  </si>
  <si>
    <t>-3.0329445731800213</t>
  </si>
  <si>
    <t>-60.00180371788238</t>
  </si>
  <si>
    <t>DA PÉROLA</t>
  </si>
  <si>
    <t>-3.0628250342614827</t>
  </si>
  <si>
    <t>-59.91852755444997</t>
  </si>
  <si>
    <t>-3.0864972727946878</t>
  </si>
  <si>
    <t>-60.05216910073885</t>
  </si>
  <si>
    <t>-3.1351464042048542</t>
  </si>
  <si>
    <t>-60.011810610021485</t>
  </si>
  <si>
    <t>-3.053860918908053</t>
  </si>
  <si>
    <t>-60.02519854958858</t>
  </si>
  <si>
    <t>DOURADOS</t>
  </si>
  <si>
    <t>-3.037280068800986</t>
  </si>
  <si>
    <t>-59.92869901586476</t>
  </si>
  <si>
    <t>DUZENTOS E QUARENTA E NOVE</t>
  </si>
  <si>
    <t>-3.0357964512933084</t>
  </si>
  <si>
    <t>-59.955578388025884</t>
  </si>
  <si>
    <t>-3.0535611931428077</t>
  </si>
  <si>
    <t>-59.94652734151732</t>
  </si>
  <si>
    <t>-3.130912617378529</t>
  </si>
  <si>
    <t>-60.01744346905353</t>
  </si>
  <si>
    <t>-3.094677606075852</t>
  </si>
  <si>
    <t>-60.05773735593056</t>
  </si>
  <si>
    <t>-3.1194859460686253</t>
  </si>
  <si>
    <t>-60.011787011864584</t>
  </si>
  <si>
    <t>-3.023369789873837</t>
  </si>
  <si>
    <t>-60.009717188341185</t>
  </si>
  <si>
    <t>-3.041446838653176</t>
  </si>
  <si>
    <t>-59.949999806921085</t>
  </si>
  <si>
    <t>CAROLINE VISSOZA</t>
  </si>
  <si>
    <t>-3.030578908412137</t>
  </si>
  <si>
    <t>-59.949950430191834</t>
  </si>
  <si>
    <t>-3.0133238528177237</t>
  </si>
  <si>
    <t>-59.9509645503614</t>
  </si>
  <si>
    <t>-2.9811681038967537</t>
  </si>
  <si>
    <t>-59.99097970981802</t>
  </si>
  <si>
    <t>-2.90806268353043</t>
  </si>
  <si>
    <t>-60.03799386503663</t>
  </si>
  <si>
    <t>-3.078262470742202</t>
  </si>
  <si>
    <t>-59.96786099081304</t>
  </si>
  <si>
    <t>VINTE E TRES</t>
  </si>
  <si>
    <t>-3.0490301489835097</t>
  </si>
  <si>
    <t>-59.951052367009964</t>
  </si>
  <si>
    <t>-3.0764873425766988</t>
  </si>
  <si>
    <t>-60.050863886796854</t>
  </si>
  <si>
    <t>-3.082212804313523</t>
  </si>
  <si>
    <t>-60.02473446112281</t>
  </si>
  <si>
    <t>-2.9867710557291294</t>
  </si>
  <si>
    <t>-59.99376005201995</t>
  </si>
  <si>
    <t>-2.9867736726453793</t>
  </si>
  <si>
    <t>-59.9937417336062</t>
  </si>
  <si>
    <t>MÉXICO</t>
  </si>
  <si>
    <t>-3.0634156515280337</t>
  </si>
  <si>
    <t>-59.931844122061484</t>
  </si>
  <si>
    <t>-2.985783985567985</t>
  </si>
  <si>
    <t>-60.00003727874777</t>
  </si>
  <si>
    <t>-2.998273457556382</t>
  </si>
  <si>
    <t>-59.97926411203781</t>
  </si>
  <si>
    <t>-3.014050303614862</t>
  </si>
  <si>
    <t>-59.94907326472328</t>
  </si>
  <si>
    <t>-3.050390387573856</t>
  </si>
  <si>
    <t>-59.95839228031747</t>
  </si>
  <si>
    <t>-3.0265080459395297</t>
  </si>
  <si>
    <t>-59.91779063462202</t>
  </si>
  <si>
    <t>-3.0231524909572345</t>
  </si>
  <si>
    <t>-59.92206235014474</t>
  </si>
  <si>
    <t>-3.088617643905866</t>
  </si>
  <si>
    <t>-59.893677663762276</t>
  </si>
  <si>
    <t>-3.088110343941003</t>
  </si>
  <si>
    <t>-59.89364167515308</t>
  </si>
  <si>
    <t>ENTREGAR VEICULO AUTOMOTOR A PESSOA NAO HABILITADA</t>
  </si>
  <si>
    <t>-3.093084690686313</t>
  </si>
  <si>
    <t>-59.89262613849396</t>
  </si>
  <si>
    <t>CENTO E NOVENTA E NOVE</t>
  </si>
  <si>
    <t>-3.044362224748687</t>
  </si>
  <si>
    <t>-59.96849547554198</t>
  </si>
  <si>
    <t>-3.0847128610595416</t>
  </si>
  <si>
    <t>-60.01233639215167</t>
  </si>
  <si>
    <t>VINTE E UM DE ABRIL</t>
  </si>
  <si>
    <t>MISERICÓRDIA</t>
  </si>
  <si>
    <t>-3.1461226763379</t>
  </si>
  <si>
    <t>-60.002844743257086</t>
  </si>
  <si>
    <t>-3.0762294151548013</t>
  </si>
  <si>
    <t>-60.05775735003284</t>
  </si>
  <si>
    <t>-3.0763218070671225</t>
  </si>
  <si>
    <t>-60.05781894464105</t>
  </si>
  <si>
    <t>-3.09184405829582</t>
  </si>
  <si>
    <t>-60.04560234669766</t>
  </si>
  <si>
    <t>14:55</t>
  </si>
  <si>
    <t>-3.126158953599944</t>
  </si>
  <si>
    <t>-60.013213865058276</t>
  </si>
  <si>
    <t>SÃO JERÔNIMO</t>
  </si>
  <si>
    <t>-3.0116304142624375</t>
  </si>
  <si>
    <t>-59.932779628749955</t>
  </si>
  <si>
    <t>-3.1023379691405353</t>
  </si>
  <si>
    <t>-60.00442542150182</t>
  </si>
  <si>
    <t>HEBREU</t>
  </si>
  <si>
    <t>-3.008102030444337</t>
  </si>
  <si>
    <t>-60.03086969145153</t>
  </si>
  <si>
    <t>-3.0111610964999613</t>
  </si>
  <si>
    <t>-59.932854043893286</t>
  </si>
  <si>
    <t>-3.024720360749933</t>
  </si>
  <si>
    <t>-59.919259609569394</t>
  </si>
  <si>
    <t>-3.1121244667019847</t>
  </si>
  <si>
    <t>-60.04267993575464</t>
  </si>
  <si>
    <t>21:33</t>
  </si>
  <si>
    <t>-3.118457913094353</t>
  </si>
  <si>
    <t>-59.99618328030811</t>
  </si>
  <si>
    <t>-2.9708430410999553</t>
  </si>
  <si>
    <t>-59.99578008469997</t>
  </si>
  <si>
    <t>-3.07620888361873</t>
  </si>
  <si>
    <t>-60.05662169944388</t>
  </si>
  <si>
    <t>-3.0763346392771673</t>
  </si>
  <si>
    <t>-60.055606671629356</t>
  </si>
  <si>
    <t>-3.1246054614999763</t>
  </si>
  <si>
    <t>-59.98842304727771</t>
  </si>
  <si>
    <t>RUA RIO NITEROI</t>
  </si>
  <si>
    <t>-3.1045583225624753</t>
  </si>
  <si>
    <t>-59.998462194837465</t>
  </si>
  <si>
    <t>-3.080017232577457</t>
  </si>
  <si>
    <t>-60.050235107934945</t>
  </si>
  <si>
    <t>-3.0189030540069433</t>
  </si>
  <si>
    <t>-60.0517936009842</t>
  </si>
  <si>
    <t>-3.0454138776825816</t>
  </si>
  <si>
    <t>-59.982618729054664</t>
  </si>
  <si>
    <t>03:48</t>
  </si>
  <si>
    <t>-3.02749181729577</t>
  </si>
  <si>
    <t>-59.932161836836556</t>
  </si>
  <si>
    <t>-3.0950339695830253</t>
  </si>
  <si>
    <t>-60.013158375542595</t>
  </si>
  <si>
    <t>-3.066457893464009</t>
  </si>
  <si>
    <t>-59.953201813115705</t>
  </si>
  <si>
    <t>-3.104393625081549</t>
  </si>
  <si>
    <t>-59.998349551454794</t>
  </si>
  <si>
    <t>-3.1380201449250458</t>
  </si>
  <si>
    <t>-60.001452325499365</t>
  </si>
  <si>
    <t>-3.093940426119867</t>
  </si>
  <si>
    <t>-60.05898541249147</t>
  </si>
  <si>
    <t>10:08</t>
  </si>
  <si>
    <t>-3.1081518492780997</t>
  </si>
  <si>
    <t>-60.057648732764335</t>
  </si>
  <si>
    <t>14:01</t>
  </si>
  <si>
    <t>-3.1079850953368497</t>
  </si>
  <si>
    <t>-3.1085802109483076</t>
  </si>
  <si>
    <t>-60.06016531794228</t>
  </si>
  <si>
    <t>-3.1456396548773116</t>
  </si>
  <si>
    <t>-60.01017087102846</t>
  </si>
  <si>
    <t>-3.100715736534666</t>
  </si>
  <si>
    <t>-60.05355819159501</t>
  </si>
  <si>
    <t>-3.10819867764772</t>
  </si>
  <si>
    <t>-60.056149935892336</t>
  </si>
  <si>
    <t>-3.092246253828886</t>
  </si>
  <si>
    <t>-59.94392052176454</t>
  </si>
  <si>
    <t>ZUMBI</t>
  </si>
  <si>
    <t>-3.085338143991505</t>
  </si>
  <si>
    <t>-59.94523640562603</t>
  </si>
  <si>
    <t>-3.090442827382595</t>
  </si>
  <si>
    <t>-59.93903850321681</t>
  </si>
  <si>
    <t>-3.0822429493586787</t>
  </si>
  <si>
    <t>-59.95356436949804</t>
  </si>
  <si>
    <t>N A</t>
  </si>
  <si>
    <t>-3.090496683334563</t>
  </si>
  <si>
    <t>-59.93995909492204</t>
  </si>
  <si>
    <t>-3.0712047700689156</t>
  </si>
  <si>
    <t>-59.93906587253443</t>
  </si>
  <si>
    <t>-3.0404034953901644</t>
  </si>
  <si>
    <t>-59.922892251966175</t>
  </si>
  <si>
    <t>-3.0572394523566584</t>
  </si>
  <si>
    <t>-60.02524812931562</t>
  </si>
  <si>
    <t>-3.040285867447821</t>
  </si>
  <si>
    <t>-59.92294937794314</t>
  </si>
  <si>
    <t>JAPECANGA</t>
  </si>
  <si>
    <t>-3.024128485807989</t>
  </si>
  <si>
    <t>-59.93197684797764</t>
  </si>
  <si>
    <t>-3.0509012154901067</t>
  </si>
  <si>
    <t>-59.919020257156525</t>
  </si>
  <si>
    <t>SÃO CARLOS SEGUNDO</t>
  </si>
  <si>
    <t>-3.020111073397768</t>
  </si>
  <si>
    <t>-59.935072659123286</t>
  </si>
  <si>
    <t>-3.0311671664374975</t>
  </si>
  <si>
    <t>-59.93502029298624</t>
  </si>
  <si>
    <t>-3.0364264199587083</t>
  </si>
  <si>
    <t>-59.92174790737494</t>
  </si>
  <si>
    <t>-3.0362874664143815</t>
  </si>
  <si>
    <t>-59.92668942186873</t>
  </si>
  <si>
    <t>-3.0449332554031634</t>
  </si>
  <si>
    <t>-59.94173366979781</t>
  </si>
  <si>
    <t>-3.010046470442181</t>
  </si>
  <si>
    <t>-59.95313795132386</t>
  </si>
  <si>
    <t>-3.0320451762821548</t>
  </si>
  <si>
    <t>-59.931404902865545</t>
  </si>
  <si>
    <t>-3.0237315160056757</t>
  </si>
  <si>
    <t>-59.92455974678113</t>
  </si>
  <si>
    <t>-3.0235858830175584</t>
  </si>
  <si>
    <t>-59.88717811326363</t>
  </si>
  <si>
    <t>PERIMETRAL RIO AMAZONAS</t>
  </si>
  <si>
    <t>-2.9907655554889327</t>
  </si>
  <si>
    <t>-60.084591201441256</t>
  </si>
  <si>
    <t>-3.0623860940920897</t>
  </si>
  <si>
    <t>-59.972197062123286</t>
  </si>
  <si>
    <t>G DOIS</t>
  </si>
  <si>
    <t>-3.059540291791221</t>
  </si>
  <si>
    <t>-59.98659770567163</t>
  </si>
  <si>
    <t>-3.072891319020196</t>
  </si>
  <si>
    <t>-59.99136835772539</t>
  </si>
  <si>
    <t>-2.988820357996582</t>
  </si>
  <si>
    <t>-60.01380667581146</t>
  </si>
  <si>
    <t>-3.0984874433745206</t>
  </si>
  <si>
    <t>-60.001872678072544</t>
  </si>
  <si>
    <t>FRANCO DE SÁ</t>
  </si>
  <si>
    <t>-3.108389563657669</t>
  </si>
  <si>
    <t>-60.00743436766827</t>
  </si>
  <si>
    <t>SEVERIANO NUNES</t>
  </si>
  <si>
    <t>-3.0974951993853286</t>
  </si>
  <si>
    <t>-60.00326815100575</t>
  </si>
  <si>
    <t>-3.071237582263487</t>
  </si>
  <si>
    <t>-60.00396562970716</t>
  </si>
  <si>
    <t>-3.1254899229611257</t>
  </si>
  <si>
    <t>-59.94863123796505</t>
  </si>
  <si>
    <t>-3.133155478319452</t>
  </si>
  <si>
    <t>-60.02519871487641</t>
  </si>
  <si>
    <t>-3.1275572279516073</t>
  </si>
  <si>
    <t>-60.03126525696162</t>
  </si>
  <si>
    <t>DELCÍDIO DE AMARAL</t>
  </si>
  <si>
    <t>-3.1406193851309023</t>
  </si>
  <si>
    <t>-60.01351097351164</t>
  </si>
  <si>
    <t>-3.0687437500072474</t>
  </si>
  <si>
    <t>-60.02529543502369</t>
  </si>
  <si>
    <t>-3.1363969535738803</t>
  </si>
  <si>
    <t>-60.02601388696271</t>
  </si>
  <si>
    <t>-3.0809292527785797</t>
  </si>
  <si>
    <t>-60.01195024370611</t>
  </si>
  <si>
    <t>-3.130794445518071</t>
  </si>
  <si>
    <t>-60.02423348050996</t>
  </si>
  <si>
    <t>-3.1377022216251</t>
  </si>
  <si>
    <t>-60.02264855305363</t>
  </si>
  <si>
    <t>-3.1332739930335722</t>
  </si>
  <si>
    <t>-60.00498749683373</t>
  </si>
  <si>
    <t>-3.1352366230019135</t>
  </si>
  <si>
    <t>-60.02359246817003</t>
  </si>
  <si>
    <t>ACAJURANA</t>
  </si>
  <si>
    <t>-3.08151638260864</t>
  </si>
  <si>
    <t>-60.03836973312606</t>
  </si>
  <si>
    <t>-3.134875462508275</t>
  </si>
  <si>
    <t>-60.01639799250491</t>
  </si>
  <si>
    <t>-3.0570432822162656</t>
  </si>
  <si>
    <t>-60.02523472743891</t>
  </si>
  <si>
    <t>COMANDANTE PAULO VARELLA</t>
  </si>
  <si>
    <t>-3.0581193298061913</t>
  </si>
  <si>
    <t>-60.03228869579264</t>
  </si>
  <si>
    <t>-3.050867297305594</t>
  </si>
  <si>
    <t>-60.036255307097846</t>
  </si>
  <si>
    <t>-3.0580300549666637</t>
  </si>
  <si>
    <t>-60.03363021719709</t>
  </si>
  <si>
    <t>-3.0306439320132466</t>
  </si>
  <si>
    <t>-59.98557483232272</t>
  </si>
  <si>
    <t>-3.079193422411045</t>
  </si>
  <si>
    <t>-60.04577560261327</t>
  </si>
  <si>
    <t>-3.0131449959708725</t>
  </si>
  <si>
    <t>-60.03028635723229</t>
  </si>
  <si>
    <t>-3.0585711969444866</t>
  </si>
  <si>
    <t>-60.04260356399638</t>
  </si>
  <si>
    <t>-3.0024740360734175</t>
  </si>
  <si>
    <t>-60.042197155583644</t>
  </si>
  <si>
    <t>-3.021161914591802</t>
  </si>
  <si>
    <t>-60.0443451928469</t>
  </si>
  <si>
    <t>-2.980852753116391</t>
  </si>
  <si>
    <t>-59.985669589912405</t>
  </si>
  <si>
    <t>-3.1083184160377315</t>
  </si>
  <si>
    <t>-60.04721764902648</t>
  </si>
  <si>
    <t>-3.1190482833547937</t>
  </si>
  <si>
    <t>-60.04412362147189</t>
  </si>
  <si>
    <t>-3.0994155935251197</t>
  </si>
  <si>
    <t>-60.055439458691666</t>
  </si>
  <si>
    <t>VIA INTERNET</t>
  </si>
  <si>
    <t>JÚLIO OLIVEIRA</t>
  </si>
  <si>
    <t>NORTE SUL</t>
  </si>
  <si>
    <t>23:05</t>
  </si>
  <si>
    <t>-3.0872214648986795</t>
  </si>
  <si>
    <t>-60.01956738454629</t>
  </si>
  <si>
    <t>-3.138418261041206</t>
  </si>
  <si>
    <t>-60.02372718741243</t>
  </si>
  <si>
    <t>-3.121285128050163</t>
  </si>
  <si>
    <t>-60.02767482419137</t>
  </si>
  <si>
    <t>RIO ANDIRÁ</t>
  </si>
  <si>
    <t>-3.105377417132093</t>
  </si>
  <si>
    <t>-59.9975368971214</t>
  </si>
  <si>
    <t>ONZE K</t>
  </si>
  <si>
    <t>-3.069404461559134</t>
  </si>
  <si>
    <t>-59.93921438367913</t>
  </si>
  <si>
    <t>CAMARÃO</t>
  </si>
  <si>
    <t>-3.0393878843782973</t>
  </si>
  <si>
    <t>-59.92875127351069</t>
  </si>
  <si>
    <t>-3.013506553303699</t>
  </si>
  <si>
    <t>-59.940136703491525</t>
  </si>
  <si>
    <t>SÃO SALVADOR</t>
  </si>
  <si>
    <t>-3.021372550813546</t>
  </si>
  <si>
    <t>-59.93812296349995</t>
  </si>
  <si>
    <t>-3.0172837303359112</t>
  </si>
  <si>
    <t>-59.934099243079636</t>
  </si>
  <si>
    <t>-3.0323826016134166</t>
  </si>
  <si>
    <t>-59.96424563191669</t>
  </si>
  <si>
    <t>-3.0386724804574543</t>
  </si>
  <si>
    <t>-59.978081925332646</t>
  </si>
  <si>
    <t>-3.0461924070083226</t>
  </si>
  <si>
    <t>-59.951129614903934</t>
  </si>
  <si>
    <t>-3.0252602598213945</t>
  </si>
  <si>
    <t>-59.95742207848854</t>
  </si>
  <si>
    <t>-3.0343932346897473</t>
  </si>
  <si>
    <t>-59.936568155126494</t>
  </si>
  <si>
    <t>-3.003244773732016</t>
  </si>
  <si>
    <t>-60.00820510100756</t>
  </si>
  <si>
    <t>-3.042395336491327</t>
  </si>
  <si>
    <t>-59.97188217769871</t>
  </si>
  <si>
    <t>-3.0289025209595377</t>
  </si>
  <si>
    <t>-59.98006051312418</t>
  </si>
  <si>
    <t>-3.0888207903543656</t>
  </si>
  <si>
    <t>-59.94856359891246</t>
  </si>
  <si>
    <t>-2.9936925771355574</t>
  </si>
  <si>
    <t>-60.021886541375096</t>
  </si>
  <si>
    <t>-3.0398522841175923</t>
  </si>
  <si>
    <t>-59.99694134719483</t>
  </si>
  <si>
    <t>-3.0923813837351157</t>
  </si>
  <si>
    <t>-59.988374758288764</t>
  </si>
  <si>
    <t>07:28</t>
  </si>
  <si>
    <t>C QUINZE</t>
  </si>
  <si>
    <t>-3.1273116137602597</t>
  </si>
  <si>
    <t>-60.02091451668451</t>
  </si>
  <si>
    <t>-3.092338296094718</t>
  </si>
  <si>
    <t>-59.988375262237774</t>
  </si>
  <si>
    <t>-3.0750181717318386</t>
  </si>
  <si>
    <t>-60.04984991832696</t>
  </si>
  <si>
    <t>-3.141010730301473</t>
  </si>
  <si>
    <t>-60.02145020560941</t>
  </si>
  <si>
    <t>ÍBIS</t>
  </si>
  <si>
    <t>-3.015148004784129</t>
  </si>
  <si>
    <t>-59.98098947528411</t>
  </si>
  <si>
    <t>12:01</t>
  </si>
  <si>
    <t>-3.015127980988552</t>
  </si>
  <si>
    <t>-59.98115512668388</t>
  </si>
  <si>
    <t>-3.115202604499951</t>
  </si>
  <si>
    <t>-60.04945076156246</t>
  </si>
  <si>
    <t>-3.022521862280984</t>
  </si>
  <si>
    <t>-59.9960508866258</t>
  </si>
  <si>
    <t>OITO DE DEZEMBRO</t>
  </si>
  <si>
    <t>-2.985407052105823</t>
  </si>
  <si>
    <t>-60.01003261251465</t>
  </si>
  <si>
    <t>-3.110964059617617</t>
  </si>
  <si>
    <t>-60.01004000575513</t>
  </si>
  <si>
    <t>-3.031777415930684</t>
  </si>
  <si>
    <t>-59.929796305379455</t>
  </si>
  <si>
    <t>-3.108109119264479</t>
  </si>
  <si>
    <t>-60.06239759297529</t>
  </si>
  <si>
    <t>-3.1279217053102104</t>
  </si>
  <si>
    <t>-59.98914476621091</t>
  </si>
  <si>
    <t>10:57</t>
  </si>
  <si>
    <t>-3.114963070470539</t>
  </si>
  <si>
    <t>-60.04365521897054</t>
  </si>
  <si>
    <t>-3.088596241686344</t>
  </si>
  <si>
    <t>-60.00324691647092</t>
  </si>
  <si>
    <t>-3.1343160371447243</t>
  </si>
  <si>
    <t>-60.02541952668696</t>
  </si>
  <si>
    <t>-3.025520630436731</t>
  </si>
  <si>
    <t>-59.95992503213097</t>
  </si>
  <si>
    <t>-2.9928444400283087</t>
  </si>
  <si>
    <t>-60.02899174276977</t>
  </si>
  <si>
    <t>CACHOEIRA DA ONÇA</t>
  </si>
  <si>
    <t>DE BELÉM</t>
  </si>
  <si>
    <t>-3.0670578323258035</t>
  </si>
  <si>
    <t>-59.977851753326206</t>
  </si>
  <si>
    <t>10:34</t>
  </si>
  <si>
    <t>-3.0107097733986876</t>
  </si>
  <si>
    <t>-59.97041107474499</t>
  </si>
  <si>
    <t>-3.053232290589588</t>
  </si>
  <si>
    <t>-59.94671586412365</t>
  </si>
  <si>
    <t>-3.1406733109411555</t>
  </si>
  <si>
    <t>-60.00976428164838</t>
  </si>
  <si>
    <t>-3.1140590235397183</t>
  </si>
  <si>
    <t>-59.96854285981525</t>
  </si>
  <si>
    <t>-3.0906807481909198</t>
  </si>
  <si>
    <t>-60.0135045148565</t>
  </si>
  <si>
    <t>-3.0550882287117718</t>
  </si>
  <si>
    <t>-59.938165105848654</t>
  </si>
  <si>
    <t>-3.0271050669955732</t>
  </si>
  <si>
    <t>-60.010690945129255</t>
  </si>
  <si>
    <t>-3.0769249206795646</t>
  </si>
  <si>
    <t>-60.013329513292376</t>
  </si>
  <si>
    <t>ILÍDIO LOPES</t>
  </si>
  <si>
    <t>-3.1216242466926922</t>
  </si>
  <si>
    <t>-59.987982161044876</t>
  </si>
  <si>
    <t>-3.012437433584377</t>
  </si>
  <si>
    <t>-59.998911943646675</t>
  </si>
  <si>
    <t>-3.059228083737511</t>
  </si>
  <si>
    <t>-60.05109184136312</t>
  </si>
  <si>
    <t>01:16</t>
  </si>
  <si>
    <t>BARBOSA RODRIGUES</t>
  </si>
  <si>
    <t>-3.1084716349336032</t>
  </si>
  <si>
    <t>-60.001341058798786</t>
  </si>
  <si>
    <t>14:14</t>
  </si>
  <si>
    <t>JAFÉ</t>
  </si>
  <si>
    <t>-3.0099265855927575</t>
  </si>
  <si>
    <t>-59.95979925919914</t>
  </si>
  <si>
    <t>SAO DOMINGOS</t>
  </si>
  <si>
    <t>-3.0494554435340815</t>
  </si>
  <si>
    <t>-59.94101795281096</t>
  </si>
  <si>
    <t>-3.097648616326587</t>
  </si>
  <si>
    <t>-60.020642016097426</t>
  </si>
  <si>
    <t>-3.0098056165571654</t>
  </si>
  <si>
    <t>-59.97328205470991</t>
  </si>
  <si>
    <t>-3.025649060899957</t>
  </si>
  <si>
    <t>-59.934642749721256</t>
  </si>
  <si>
    <t>C SETE</t>
  </si>
  <si>
    <t>-3.1161640399197137</t>
  </si>
  <si>
    <t>-60.01185807045328</t>
  </si>
  <si>
    <t>-3.136792098091199</t>
  </si>
  <si>
    <t>-60.02093553451631</t>
  </si>
  <si>
    <t>-3.0566503086627006</t>
  </si>
  <si>
    <t>-60.025345776335804</t>
  </si>
  <si>
    <t>15:07</t>
  </si>
  <si>
    <t>-3.1198115666518165</t>
  </si>
  <si>
    <t>-60.00774239395425</t>
  </si>
  <si>
    <t>-3.091943880491261</t>
  </si>
  <si>
    <t>-60.06965597899108</t>
  </si>
  <si>
    <t>ÁGUA VIVA</t>
  </si>
  <si>
    <t>-3.093847764576406</t>
  </si>
  <si>
    <t>-59.92406725328338</t>
  </si>
  <si>
    <t>-3.0696625521052336</t>
  </si>
  <si>
    <t>-60.09398608191923</t>
  </si>
  <si>
    <t>-3.0860166992352536</t>
  </si>
  <si>
    <t>-59.89163670159248</t>
  </si>
  <si>
    <t>-3.1007681069153703</t>
  </si>
  <si>
    <t>-60.053206656704205</t>
  </si>
  <si>
    <t>-3.116238991709025</t>
  </si>
  <si>
    <t>-59.97469294139869</t>
  </si>
  <si>
    <t>07:24</t>
  </si>
  <si>
    <t>-3.067601242016729</t>
  </si>
  <si>
    <t>-59.95289906134248</t>
  </si>
  <si>
    <t>-3.0655216140749375</t>
  </si>
  <si>
    <t>-60.04662211182573</t>
  </si>
  <si>
    <t>OLINTHO CABRAL DE VASCONCELOS</t>
  </si>
  <si>
    <t>-3.070876181010012</t>
  </si>
  <si>
    <t>-60.055929723354744</t>
  </si>
  <si>
    <t>-3.1064635752098435</t>
  </si>
  <si>
    <t>-60.01091332068056</t>
  </si>
  <si>
    <t>-3.0879335016134415</t>
  </si>
  <si>
    <t>-59.89391420233783</t>
  </si>
  <si>
    <t>-3.140114020486914</t>
  </si>
  <si>
    <t>-60.0191409011755</t>
  </si>
  <si>
    <t>-3.133860556565035</t>
  </si>
  <si>
    <t>-60.01252724605736</t>
  </si>
  <si>
    <t>-3.0807381289596867</t>
  </si>
  <si>
    <t>-60.012102735747796</t>
  </si>
  <si>
    <t>-3.073983748331812</t>
  </si>
  <si>
    <t>-59.95591528753465</t>
  </si>
  <si>
    <t>-3.084029213562058</t>
  </si>
  <si>
    <t>-60.05124925530385</t>
  </si>
  <si>
    <t>OITENTA E UM</t>
  </si>
  <si>
    <t>-3.1226606750157155</t>
  </si>
  <si>
    <t>-60.00956103827636</t>
  </si>
  <si>
    <t>BENJAMIN CONSTANT</t>
  </si>
  <si>
    <t>ARAÚJO COSTA</t>
  </si>
  <si>
    <t>-3.1028117993597544</t>
  </si>
  <si>
    <t>-60.00436324684429</t>
  </si>
  <si>
    <t>-3.108798991670742</t>
  </si>
  <si>
    <t>-59.98029098686862</t>
  </si>
  <si>
    <t>-3.0154148191654073</t>
  </si>
  <si>
    <t>-59.92792822749738</t>
  </si>
  <si>
    <t>-3.078265888950089</t>
  </si>
  <si>
    <t>-60.00612398339875</t>
  </si>
  <si>
    <t>-3.1244863469424162</t>
  </si>
  <si>
    <t>-59.98854316702142</t>
  </si>
  <si>
    <t>-3.081363000526673</t>
  </si>
  <si>
    <t>-59.973084548631675</t>
  </si>
  <si>
    <t>CENTO E SESSENTA E UM</t>
  </si>
  <si>
    <t>-3.0305671959170835</t>
  </si>
  <si>
    <t>-59.97030143977676</t>
  </si>
  <si>
    <t>-3.126905292891439</t>
  </si>
  <si>
    <t>-60.00679758532711</t>
  </si>
  <si>
    <t>-3.029225091029299</t>
  </si>
  <si>
    <t>-59.97955650903251</t>
  </si>
  <si>
    <t>-3.135898399010084</t>
  </si>
  <si>
    <t>DAS BONINAS</t>
  </si>
  <si>
    <t>-3.0427677554532333</t>
  </si>
  <si>
    <t>-59.93990159014483</t>
  </si>
  <si>
    <t>-3.08835162023857</t>
  </si>
  <si>
    <t>-59.88603399906271</t>
  </si>
  <si>
    <t>21:02</t>
  </si>
  <si>
    <t>-3.1286157529697887</t>
  </si>
  <si>
    <t>-59.97094646162927</t>
  </si>
  <si>
    <t>-3.087162369226114</t>
  </si>
  <si>
    <t>-59.98211788184163</t>
  </si>
  <si>
    <t>MARIA EMÍLIA</t>
  </si>
  <si>
    <t>-3.019065652616492</t>
  </si>
  <si>
    <t>-59.99315526948617</t>
  </si>
  <si>
    <t>-3.073069491378075</t>
  </si>
  <si>
    <t>-60.00059977119771</t>
  </si>
  <si>
    <t>-3.1190568957857985</t>
  </si>
  <si>
    <t>-60.025473170836676</t>
  </si>
  <si>
    <t>-3.073747898656837</t>
  </si>
  <si>
    <t>-59.95617208076636</t>
  </si>
  <si>
    <t>-3.0727927777901805</t>
  </si>
  <si>
    <t>-59.98981214885497</t>
  </si>
  <si>
    <t>-3.0952440100499383</t>
  </si>
  <si>
    <t>-60.061475406811155</t>
  </si>
  <si>
    <t>-3.0680197097248882</t>
  </si>
  <si>
    <t>-60.058691498662064</t>
  </si>
  <si>
    <t>18:41</t>
  </si>
  <si>
    <t>-3.112501410281128</t>
  </si>
  <si>
    <t>-60.042519845986504</t>
  </si>
  <si>
    <t>-3.110123777003406</t>
  </si>
  <si>
    <t>-60.058176165839946</t>
  </si>
  <si>
    <t>-3.038172037090415</t>
  </si>
  <si>
    <t>-60.00483052293102</t>
  </si>
  <si>
    <t>20:26</t>
  </si>
  <si>
    <t>-3.048167219570034</t>
  </si>
  <si>
    <t>-59.98548221844256</t>
  </si>
  <si>
    <t>-3.0025120494192787</t>
  </si>
  <si>
    <t>-60.04657888644964</t>
  </si>
  <si>
    <t>IDALBERTO P BORGES</t>
  </si>
  <si>
    <t>-3.085220435421121</t>
  </si>
  <si>
    <t>-60.01307782419079</t>
  </si>
  <si>
    <t>01:04</t>
  </si>
  <si>
    <t>-3.0719092030398896</t>
  </si>
  <si>
    <t>-60.049700796576424</t>
  </si>
  <si>
    <t>-2.965973440277335</t>
  </si>
  <si>
    <t>-60.01260731975538</t>
  </si>
  <si>
    <t>-3.0018863035049628</t>
  </si>
  <si>
    <t>-60.00073336129545</t>
  </si>
  <si>
    <t>-3.056394227139849</t>
  </si>
  <si>
    <t>-60.02754734351576</t>
  </si>
  <si>
    <t>23:02</t>
  </si>
  <si>
    <t>-3.124572579221922</t>
  </si>
  <si>
    <t>-59.940544883584614</t>
  </si>
  <si>
    <t>-3.0791945896494486</t>
  </si>
  <si>
    <t>-60.01241529398759</t>
  </si>
  <si>
    <t>18:06</t>
  </si>
  <si>
    <t>-2.9997070353926842</t>
  </si>
  <si>
    <t>-59.97157879944879</t>
  </si>
  <si>
    <t>-3.0579106516032355</t>
  </si>
  <si>
    <t>-60.0350191901562</t>
  </si>
  <si>
    <t>-3.093625772465118</t>
  </si>
  <si>
    <t>-59.94762044498338</t>
  </si>
  <si>
    <t>-3.0749088323817833</t>
  </si>
  <si>
    <t>-60.039011513684486</t>
  </si>
  <si>
    <t>-3.133816842391192</t>
  </si>
  <si>
    <t>-60.02431153596473</t>
  </si>
  <si>
    <t>-3.06078429256799</t>
  </si>
  <si>
    <t>-59.963414424570736</t>
  </si>
  <si>
    <t>-3.0926065634141637</t>
  </si>
  <si>
    <t>-60.0037371098304</t>
  </si>
  <si>
    <t>-3.0881850213759643</t>
  </si>
  <si>
    <t>-59.948326915198734</t>
  </si>
  <si>
    <t>-3.119981933995655</t>
  </si>
  <si>
    <t>-60.02612428388742</t>
  </si>
  <si>
    <t>-3.009931448082987</t>
  </si>
  <si>
    <t>-59.95851237323394</t>
  </si>
  <si>
    <t>-3.0767803795924125</t>
  </si>
  <si>
    <t>-59.933190222453746</t>
  </si>
  <si>
    <t>-3.077821913461711</t>
  </si>
  <si>
    <t>-59.97394147779555</t>
  </si>
  <si>
    <t>-3.118739861831384</t>
  </si>
  <si>
    <t>-60.0209170596792</t>
  </si>
  <si>
    <t>-3.1088909354254466</t>
  </si>
  <si>
    <t>-60.02098106566616</t>
  </si>
  <si>
    <t>-3.083071089360428</t>
  </si>
  <si>
    <t>-60.01894391790607</t>
  </si>
  <si>
    <t>-2.9679119794027473</t>
  </si>
  <si>
    <t>-60.01125371764898</t>
  </si>
  <si>
    <t>-3.010322087119132</t>
  </si>
  <si>
    <t>-59.976170061596136</t>
  </si>
  <si>
    <t>SAO ROQUE</t>
  </si>
  <si>
    <t>-3.029747041171888</t>
  </si>
  <si>
    <t>-59.94007588351069</t>
  </si>
  <si>
    <t>-3.10120933390732</t>
  </si>
  <si>
    <t>-60.009563640272745</t>
  </si>
  <si>
    <t>-3.046134966987035</t>
  </si>
  <si>
    <t>-59.97020034001585</t>
  </si>
  <si>
    <t>-3.010293152546741</t>
  </si>
  <si>
    <t>-59.97072316394292</t>
  </si>
  <si>
    <t>-3.0484318932593353</t>
  </si>
  <si>
    <t>-59.971175919899956</t>
  </si>
  <si>
    <t>-3.109860667353935</t>
  </si>
  <si>
    <t>-59.98017773826852</t>
  </si>
  <si>
    <t>-3.0117718001499494</t>
  </si>
  <si>
    <t>-59.99784023556245</t>
  </si>
  <si>
    <t>-3.0198412311790363</t>
  </si>
  <si>
    <t>-59.95093576335873</t>
  </si>
  <si>
    <t>-3.124863824796123</t>
  </si>
  <si>
    <t>-60.029315210018694</t>
  </si>
  <si>
    <t>-3.041133533069899</t>
  </si>
  <si>
    <t>-59.92323371048133</t>
  </si>
  <si>
    <t>-3.070985102710536</t>
  </si>
  <si>
    <t>-59.95517307566615</t>
  </si>
  <si>
    <t>-3.0852366866874403</t>
  </si>
  <si>
    <t>-59.98154571094097</t>
  </si>
  <si>
    <t>-3.123364535855832</t>
  </si>
  <si>
    <t>-60.04056310555678</t>
  </si>
  <si>
    <t>15:12</t>
  </si>
  <si>
    <t>AYRÃO</t>
  </si>
  <si>
    <t>-3.1178629174563177</t>
  </si>
  <si>
    <t>-60.02390829577469</t>
  </si>
  <si>
    <t>-3.02481803435911</t>
  </si>
  <si>
    <t>-60.00638473884501</t>
  </si>
  <si>
    <t>-3.0287522570861203</t>
  </si>
  <si>
    <t>-59.989688906243465</t>
  </si>
  <si>
    <t>-3.0552931719220884</t>
  </si>
  <si>
    <t>-59.99167652828225</t>
  </si>
  <si>
    <t>-3.0407841223913685</t>
  </si>
  <si>
    <t>-59.9495981285056</t>
  </si>
  <si>
    <t>-3.0597236573379862</t>
  </si>
  <si>
    <t>-60.02484207247994</t>
  </si>
  <si>
    <t>-3.1030338097406873</t>
  </si>
  <si>
    <t>-60.05768072538575</t>
  </si>
  <si>
    <t>15:51</t>
  </si>
  <si>
    <t>-3.0214656375642583</t>
  </si>
  <si>
    <t>-59.931662285624476</t>
  </si>
  <si>
    <t>-3.1109037004396183</t>
  </si>
  <si>
    <t>-60.01404894155962</t>
  </si>
  <si>
    <t>-3.133898924802388</t>
  </si>
  <si>
    <t>12:49</t>
  </si>
  <si>
    <t>OITENTA E CINCO A</t>
  </si>
  <si>
    <t>-3.045793795748694</t>
  </si>
  <si>
    <t>-59.95840002826245</t>
  </si>
  <si>
    <t>-3.121697432831135</t>
  </si>
  <si>
    <t>-60.02620345069104</t>
  </si>
  <si>
    <t>ANTÔNIO LEÃO</t>
  </si>
  <si>
    <t>-3.0378325331501985</t>
  </si>
  <si>
    <t>-59.946869406676356</t>
  </si>
  <si>
    <t>-3.0726290974011286</t>
  </si>
  <si>
    <t>-59.95082486381101</t>
  </si>
  <si>
    <t>-3.010804908670596</t>
  </si>
  <si>
    <t>-60.03712691994746</t>
  </si>
  <si>
    <t>-3.0698219474136437</t>
  </si>
  <si>
    <t>-59.99510909174623</t>
  </si>
  <si>
    <t>-3.0091007060647823</t>
  </si>
  <si>
    <t>-59.995077685149944</t>
  </si>
  <si>
    <t>-3.008232867640141</t>
  </si>
  <si>
    <t>-60.01129514575395</t>
  </si>
  <si>
    <t>LIVERPOOL</t>
  </si>
  <si>
    <t>-3.010884511048723</t>
  </si>
  <si>
    <t>-59.97839666048244</t>
  </si>
  <si>
    <t>-3.0736394867137084</t>
  </si>
  <si>
    <t>-59.953240193658964</t>
  </si>
  <si>
    <t>-3.1183264411671696</t>
  </si>
  <si>
    <t>-3.0723843905856496</t>
  </si>
  <si>
    <t>-59.93063999570232</t>
  </si>
  <si>
    <t>-3.0248902297662097</t>
  </si>
  <si>
    <t>-59.943993793150035</t>
  </si>
  <si>
    <t>-3.0282485862913613</t>
  </si>
  <si>
    <t>-59.91853741469431</t>
  </si>
  <si>
    <t>-3.08760409909801</t>
  </si>
  <si>
    <t>-59.9955972823884</t>
  </si>
  <si>
    <t>-3.0984106486977745</t>
  </si>
  <si>
    <t>-59.94605290555245</t>
  </si>
  <si>
    <t>-3.138392407666432</t>
  </si>
  <si>
    <t>-60.021289928450294</t>
  </si>
  <si>
    <t>14:57</t>
  </si>
  <si>
    <t>-3.1362647315372705</t>
  </si>
  <si>
    <t>-60.02424810094611</t>
  </si>
  <si>
    <t>-3.024033585089172</t>
  </si>
  <si>
    <t>-59.97641819687556</t>
  </si>
  <si>
    <t>-3.0627000825858745</t>
  </si>
  <si>
    <t>-60.01100421512498</t>
  </si>
  <si>
    <t>-3.044398750892622</t>
  </si>
  <si>
    <t>-60.01199898734909</t>
  </si>
  <si>
    <t>-3.121840641578607</t>
  </si>
  <si>
    <t>-60.04041151039388</t>
  </si>
  <si>
    <t>-3.0630559391892915</t>
  </si>
  <si>
    <t>-60.00541910129687</t>
  </si>
  <si>
    <t>B VINTE E SEIS</t>
  </si>
  <si>
    <t>-3.0619558855069595</t>
  </si>
  <si>
    <t>-60.03854499722487</t>
  </si>
  <si>
    <t>-3.0628199615881666</t>
  </si>
  <si>
    <t>-59.98102508313614</t>
  </si>
  <si>
    <t>-3.091049349044178</t>
  </si>
  <si>
    <t>-60.01972681237821</t>
  </si>
  <si>
    <t>SETENTA E UM</t>
  </si>
  <si>
    <t>-2.9992861794967514</t>
  </si>
  <si>
    <t>-59.98944219845717</t>
  </si>
  <si>
    <t>-3.1157318321258622</t>
  </si>
  <si>
    <t>-60.029934855126456</t>
  </si>
  <si>
    <t>-3.09335685078876</t>
  </si>
  <si>
    <t>-60.051469268354445</t>
  </si>
  <si>
    <t>DUZENTOS E QUARENTA E OITO</t>
  </si>
  <si>
    <t>-3.0357838124894903</t>
  </si>
  <si>
    <t>-59.95516291179874</t>
  </si>
  <si>
    <t>-3.0696178220506365</t>
  </si>
  <si>
    <t>-60.005784933253366</t>
  </si>
  <si>
    <t>SUMARÉ</t>
  </si>
  <si>
    <t>-3.019217584254786</t>
  </si>
  <si>
    <t>-59.927705146285966</t>
  </si>
  <si>
    <t>BERTINO MIRANDA</t>
  </si>
  <si>
    <t>-3.1478939250683524</t>
  </si>
  <si>
    <t>-60.002317090223215</t>
  </si>
  <si>
    <t>-3.03455334320572</t>
  </si>
  <si>
    <t>-60.02203524546924</t>
  </si>
  <si>
    <t>-2.968830929252056</t>
  </si>
  <si>
    <t>-60.00656444788387</t>
  </si>
  <si>
    <t>-3.0456220215417593</t>
  </si>
  <si>
    <t>-59.98295762033183</t>
  </si>
  <si>
    <t>MARTIM AFONSO DE SOUZA</t>
  </si>
  <si>
    <t>-3.0950452097950163</t>
  </si>
  <si>
    <t>-60.05831109610569</t>
  </si>
  <si>
    <t>-3.1070557461680854</t>
  </si>
  <si>
    <t>-60.038090478937896</t>
  </si>
  <si>
    <t>-3.1351168446795334</t>
  </si>
  <si>
    <t>-60.01284422119251</t>
  </si>
  <si>
    <t>-3.0301012758666346</t>
  </si>
  <si>
    <t>-59.937151915208304</t>
  </si>
  <si>
    <t>-3.1140479208570975</t>
  </si>
  <si>
    <t>-60.035238585464256</t>
  </si>
  <si>
    <t>-3.080821769715269</t>
  </si>
  <si>
    <t>-60.055350099532866</t>
  </si>
  <si>
    <t>JUPURI</t>
  </si>
  <si>
    <t>-3.1005032180688983</t>
  </si>
  <si>
    <t>-59.9997057698248</t>
  </si>
  <si>
    <t>-3.1199038162901913</t>
  </si>
  <si>
    <t>-60.02665259108171</t>
  </si>
  <si>
    <t>AVEIRO</t>
  </si>
  <si>
    <t>-3.00563728244853</t>
  </si>
  <si>
    <t>-59.977185314215504</t>
  </si>
  <si>
    <t>-3.04612855766663</t>
  </si>
  <si>
    <t>-59.942674005044985</t>
  </si>
  <si>
    <t>SOBRAL</t>
  </si>
  <si>
    <t>NELSON MANDELA</t>
  </si>
  <si>
    <t>-3.0737204647828094</t>
  </si>
  <si>
    <t>-59.93753869511847</t>
  </si>
  <si>
    <t>-3.006799177387317</t>
  </si>
  <si>
    <t>-60.00735978978211</t>
  </si>
  <si>
    <t>-3.127175367644719</t>
  </si>
  <si>
    <t>-60.02080478637614</t>
  </si>
  <si>
    <t>-3.1008229470872606</t>
  </si>
  <si>
    <t>-60.00083071787219</t>
  </si>
  <si>
    <t>-3.0983245836777344</t>
  </si>
  <si>
    <t>-60.067456552838834</t>
  </si>
  <si>
    <t>-3.1088626415015916</t>
  </si>
  <si>
    <t>-59.98081987153681</t>
  </si>
  <si>
    <t>-3.100855068097195</t>
  </si>
  <si>
    <t>-60.02675868135412</t>
  </si>
  <si>
    <t>-3.082540106054269</t>
  </si>
  <si>
    <t>-60.013316350377735</t>
  </si>
  <si>
    <t>ARTHUR NETO</t>
  </si>
  <si>
    <t>-3.0880017983462333</t>
  </si>
  <si>
    <t>-59.94712832273978</t>
  </si>
  <si>
    <t>-3.12730676866364</t>
  </si>
  <si>
    <t>-60.006692981691835</t>
  </si>
  <si>
    <t>ONZE C</t>
  </si>
  <si>
    <t>-3.016789470970306</t>
  </si>
  <si>
    <t>-59.95383136505656</t>
  </si>
  <si>
    <t>-2.971043292929461</t>
  </si>
  <si>
    <t>-60.0044002403362</t>
  </si>
  <si>
    <t>NS B NOVE</t>
  </si>
  <si>
    <t>-3.0572049453776544</t>
  </si>
  <si>
    <t>-59.972075679229086</t>
  </si>
  <si>
    <t>-3.1124574428412566</t>
  </si>
  <si>
    <t>-59.98120820473174</t>
  </si>
  <si>
    <t>-3.0933808598123504</t>
  </si>
  <si>
    <t>-59.94747045349614</t>
  </si>
  <si>
    <t>-3.055250478291619</t>
  </si>
  <si>
    <t>-59.94973591580413</t>
  </si>
  <si>
    <t>-3.0432814992715715</t>
  </si>
  <si>
    <t>-59.97648493533946</t>
  </si>
  <si>
    <t>-3.1068126953999546</t>
  </si>
  <si>
    <t>-60.02597783436292</t>
  </si>
  <si>
    <t>-3.0451035765416252</t>
  </si>
  <si>
    <t>-59.94911702880553</t>
  </si>
  <si>
    <t>-3.0311310726142207</t>
  </si>
  <si>
    <t>-60.06388206033568</t>
  </si>
  <si>
    <t>-3.1077430145099627</t>
  </si>
  <si>
    <t>-60.06098679173067</t>
  </si>
  <si>
    <t>08:08</t>
  </si>
  <si>
    <t>-3.0232853109284243</t>
  </si>
  <si>
    <t>-59.97141336190943</t>
  </si>
  <si>
    <t>-3.0289987993677254</t>
  </si>
  <si>
    <t>-59.98995197303513</t>
  </si>
  <si>
    <t>-3.1208038787861434</t>
  </si>
  <si>
    <t>-60.006440338597194</t>
  </si>
  <si>
    <t>-3.033995445639953</t>
  </si>
  <si>
    <t>-59.973173077479935</t>
  </si>
  <si>
    <t>-3.0600281205618454</t>
  </si>
  <si>
    <t>-60.02458351174632</t>
  </si>
  <si>
    <t>-3.0984551207814213</t>
  </si>
  <si>
    <t>-59.99409379326628</t>
  </si>
  <si>
    <t>-3.01568285504676</t>
  </si>
  <si>
    <t>-60.028059734911764</t>
  </si>
  <si>
    <t>PADRE AGOSTINHO CABALLERO MARTIN</t>
  </si>
  <si>
    <t>-3.1198448965411067</t>
  </si>
  <si>
    <t>-60.043312415900715</t>
  </si>
  <si>
    <t>-3.0844721107837763</t>
  </si>
  <si>
    <t>-60.010486850741536</t>
  </si>
  <si>
    <t>-3.033788227713466</t>
  </si>
  <si>
    <t>-60.007809038336696</t>
  </si>
  <si>
    <t>-3.0699433745871443</t>
  </si>
  <si>
    <t>-60.00849016791276</t>
  </si>
  <si>
    <t>-3.0976306537258043</t>
  </si>
  <si>
    <t>-59.99415433961295</t>
  </si>
  <si>
    <t>ARACUÃ</t>
  </si>
  <si>
    <t>-3.072071641037786</t>
  </si>
  <si>
    <t>-59.939701874393435</t>
  </si>
  <si>
    <t>-3.0204601636502733</t>
  </si>
  <si>
    <t>-59.98379216796411</t>
  </si>
  <si>
    <t>Novo Remanso</t>
  </si>
  <si>
    <t>-3.0469285523691445</t>
  </si>
  <si>
    <t>-60.03135658758399</t>
  </si>
  <si>
    <t>-3.111664172256294</t>
  </si>
  <si>
    <t>-60.048191862384364</t>
  </si>
  <si>
    <t>-3.091559349022215</t>
  </si>
  <si>
    <t>-60.004057448549894</t>
  </si>
  <si>
    <t>10:53</t>
  </si>
  <si>
    <t>-3.08674230300777</t>
  </si>
  <si>
    <t>-59.94543765594446</t>
  </si>
  <si>
    <t>-3.0997334957960105</t>
  </si>
  <si>
    <t>-60.01040827078925</t>
  </si>
  <si>
    <t>-3.0596372713498243</t>
  </si>
  <si>
    <t>-59.99826289140327</t>
  </si>
  <si>
    <t>-3.0887617773980067</t>
  </si>
  <si>
    <t>-59.97988205072468</t>
  </si>
  <si>
    <t>-3.0686351030825447</t>
  </si>
  <si>
    <t>-60.02545418412765</t>
  </si>
  <si>
    <t>guajara</t>
  </si>
  <si>
    <t>-4.39063961</t>
  </si>
  <si>
    <t>-59.59449173</t>
  </si>
  <si>
    <t>MURICI</t>
  </si>
  <si>
    <t>-3.0041383169572806</t>
  </si>
  <si>
    <t>-59.992115578397666</t>
  </si>
  <si>
    <t>-3.064490289683552</t>
  </si>
  <si>
    <t>-59.91209113063381</t>
  </si>
  <si>
    <t>-3.1283077128377097</t>
  </si>
  <si>
    <t>-60.02084149375883</t>
  </si>
  <si>
    <t>-3.1331925558682667</t>
  </si>
  <si>
    <t>-60.02386819004315</t>
  </si>
  <si>
    <t>CINQUENTA E SETE</t>
  </si>
  <si>
    <t>-3.134422377499959</t>
  </si>
  <si>
    <t>-60.02019396877949</t>
  </si>
  <si>
    <t>-3.127409143976509</t>
  </si>
  <si>
    <t>-60.02108531797429</t>
  </si>
  <si>
    <t>-3.073338708453644</t>
  </si>
  <si>
    <t>-59.95563994180322</t>
  </si>
  <si>
    <t>-3.1301680611749574</t>
  </si>
  <si>
    <t>-60.014535466916875</t>
  </si>
  <si>
    <t>SÃO MATEUS</t>
  </si>
  <si>
    <t>-3.0129727907307764</t>
  </si>
  <si>
    <t>-59.94297539407102</t>
  </si>
  <si>
    <t>-3.0324356856340478</t>
  </si>
  <si>
    <t>-60.044136730640055</t>
  </si>
  <si>
    <t>-3.0605820206237735</t>
  </si>
  <si>
    <t>-59.94604732526425</t>
  </si>
  <si>
    <t>-3.087481010235297</t>
  </si>
  <si>
    <t>-59.98187133347418</t>
  </si>
  <si>
    <t>-3.000027651437421</t>
  </si>
  <si>
    <t>-59.99369167103474</t>
  </si>
  <si>
    <t>-3.127297994841228</t>
  </si>
  <si>
    <t>-60.02120404349461</t>
  </si>
  <si>
    <t>CORRENTEZA</t>
  </si>
  <si>
    <t>-3.0726563505576836</t>
  </si>
  <si>
    <t>-59.92939696446757</t>
  </si>
  <si>
    <t>RIO URUGUAI</t>
  </si>
  <si>
    <t>-3.052506602444761</t>
  </si>
  <si>
    <t>-59.960150604200216</t>
  </si>
  <si>
    <t>-3.0624805678999505</t>
  </si>
  <si>
    <t>-60.01407247882497</t>
  </si>
  <si>
    <t>-3.134477587473716</t>
  </si>
  <si>
    <t>-60.01298216595753</t>
  </si>
  <si>
    <t>-3.107714470018455</t>
  </si>
  <si>
    <t>-59.96611427367402</t>
  </si>
  <si>
    <t>-3.0865438815851407</t>
  </si>
  <si>
    <t>-60.013369323077214</t>
  </si>
  <si>
    <t>WILKENS DE MATOS</t>
  </si>
  <si>
    <t>-3.0779112349390263</t>
  </si>
  <si>
    <t>-60.02504912818299</t>
  </si>
  <si>
    <t>-3.131437266994024</t>
  </si>
  <si>
    <t>-60.00721564747871</t>
  </si>
  <si>
    <t>-3.1084807182170997</t>
  </si>
  <si>
    <t>-59.968526331873605</t>
  </si>
  <si>
    <t>-3.134414648652898</t>
  </si>
  <si>
    <t>-60.02597146426247</t>
  </si>
  <si>
    <t>-3.044947834441105</t>
  </si>
  <si>
    <t>-59.98306206184556</t>
  </si>
  <si>
    <t>COMUNIDADE TOCANTINS</t>
  </si>
  <si>
    <t>-64.79469933</t>
  </si>
  <si>
    <t>-7.26196347</t>
  </si>
  <si>
    <t>G UM</t>
  </si>
  <si>
    <t>-3.023789913841706</t>
  </si>
  <si>
    <t>-59.95811761381155</t>
  </si>
  <si>
    <t>-3.0830579544363865</t>
  </si>
  <si>
    <t>-60.06259289968716</t>
  </si>
  <si>
    <t>-3.019084757840696</t>
  </si>
  <si>
    <t>-59.949572301985135</t>
  </si>
  <si>
    <t>-3.120889080328479</t>
  </si>
  <si>
    <t>-60.006593790125</t>
  </si>
  <si>
    <t>-3.037993821645184</t>
  </si>
  <si>
    <t>-60.001738903544535</t>
  </si>
  <si>
    <t>10:44</t>
  </si>
  <si>
    <t>BARRETO</t>
  </si>
  <si>
    <t>-3.0482056794336136</t>
  </si>
  <si>
    <t>-60.02069145325813</t>
  </si>
  <si>
    <t>-3.0602609213836462</t>
  </si>
  <si>
    <t>-60.032750848631295</t>
  </si>
  <si>
    <t>-3.0771160908842403</t>
  </si>
  <si>
    <t>-60.02602629210774</t>
  </si>
  <si>
    <t>-3.052520512973124</t>
  </si>
  <si>
    <t>-59.94319712212126</t>
  </si>
  <si>
    <t>-3.0004897289558174</t>
  </si>
  <si>
    <t>-59.99899791220626</t>
  </si>
  <si>
    <t>ITAÚBA AMARELA</t>
  </si>
  <si>
    <t>-3.013902628306664</t>
  </si>
  <si>
    <t>-59.97911623343565</t>
  </si>
  <si>
    <t>-3.0935291700467866</t>
  </si>
  <si>
    <t>-60.032536438196104</t>
  </si>
  <si>
    <t>-2.998499622926409</t>
  </si>
  <si>
    <t>-60.042707317324265</t>
  </si>
  <si>
    <t>PROFESSOR J LEDA</t>
  </si>
  <si>
    <t>-3.1487321938975907</t>
  </si>
  <si>
    <t>-60.003226717513094</t>
  </si>
  <si>
    <t>08:47</t>
  </si>
  <si>
    <t>-2.9995963175904166</t>
  </si>
  <si>
    <t>-59.979707270608415</t>
  </si>
  <si>
    <t>22:28</t>
  </si>
  <si>
    <t>PONTA GROSSA</t>
  </si>
  <si>
    <t>-3.149132268557554</t>
  </si>
  <si>
    <t>-59.99933828849163</t>
  </si>
  <si>
    <t>-3.1069444765418535</t>
  </si>
  <si>
    <t>-60.021221049521685</t>
  </si>
  <si>
    <t>ALMIRANTE BARROSO</t>
  </si>
  <si>
    <t>-3.0444154067561278</t>
  </si>
  <si>
    <t>-60.0186796396288</t>
  </si>
  <si>
    <t>-59.99351858037117</t>
  </si>
  <si>
    <t>-3.1016452943922066</t>
  </si>
  <si>
    <t>-59.991771221010346</t>
  </si>
  <si>
    <t>-3.0880085752520006</t>
  </si>
  <si>
    <t>-59.990828701982416</t>
  </si>
  <si>
    <t>-2.98451644760019</t>
  </si>
  <si>
    <t>-60.00251184438396</t>
  </si>
  <si>
    <t>-3.094002328096117</t>
  </si>
  <si>
    <t>-60.00331493901167</t>
  </si>
  <si>
    <t>-3.00657915971744</t>
  </si>
  <si>
    <t>-59.92346422327106</t>
  </si>
  <si>
    <t>-3.11083674513517</t>
  </si>
  <si>
    <t>-60.02573725979432</t>
  </si>
  <si>
    <t>-3.0915803428224917</t>
  </si>
  <si>
    <t>-60.04167513131591</t>
  </si>
  <si>
    <t>SAO NICOLAU</t>
  </si>
  <si>
    <t>-3.0109919703493158</t>
  </si>
  <si>
    <t>-59.99231729106645</t>
  </si>
  <si>
    <t>-3.01676011172089</t>
  </si>
  <si>
    <t>-59.952373645938245</t>
  </si>
  <si>
    <t>-3.090663470038653</t>
  </si>
  <si>
    <t>-60.053976004151124</t>
  </si>
  <si>
    <t>-3.1360609570999545</t>
  </si>
  <si>
    <t>-59.9857022665617</t>
  </si>
  <si>
    <t>-3.0738363710142718</t>
  </si>
  <si>
    <t>-59.95636655811304</t>
  </si>
  <si>
    <t>-3.073446772198482</t>
  </si>
  <si>
    <t>-60.04149012569072</t>
  </si>
  <si>
    <t>RIO JURUÁ</t>
  </si>
  <si>
    <t>-3.0053609791612854</t>
  </si>
  <si>
    <t>-60.0043700522148</t>
  </si>
  <si>
    <t>07:21</t>
  </si>
  <si>
    <t>São Vicente de Paula</t>
  </si>
  <si>
    <t>Mamoud Amed</t>
  </si>
  <si>
    <t>-3.053641189386108</t>
  </si>
  <si>
    <t>-59.95038239961049</t>
  </si>
  <si>
    <t>-3.0370095829324932</t>
  </si>
  <si>
    <t>-60.00969222900462</t>
  </si>
  <si>
    <t>-3.1166944376263994</t>
  </si>
  <si>
    <t>-59.97099357184577</t>
  </si>
  <si>
    <t>21:03</t>
  </si>
  <si>
    <t>-3.0005083176011245</t>
  </si>
  <si>
    <t>-59.97257595913485</t>
  </si>
  <si>
    <t>-3.092146726688857</t>
  </si>
  <si>
    <t>-60.03713029392197</t>
  </si>
  <si>
    <t>BARÉ</t>
  </si>
  <si>
    <t>-3.0249868713811208</t>
  </si>
  <si>
    <t>-59.94553991726104</t>
  </si>
  <si>
    <t>-3.0311642440710744</t>
  </si>
  <si>
    <t>-59.930503653995636</t>
  </si>
  <si>
    <t>MACACAUBA</t>
  </si>
  <si>
    <t>-3.000775044403084</t>
  </si>
  <si>
    <t>-59.99503082023747</t>
  </si>
  <si>
    <t>-3.0240259884338134</t>
  </si>
  <si>
    <t>-59.94988813212776</t>
  </si>
  <si>
    <t>PAULO SARMENTO</t>
  </si>
  <si>
    <t>-3.035523363224481</t>
  </si>
  <si>
    <t>-59.946346469346516</t>
  </si>
  <si>
    <t>SAO SEBASTIÃO</t>
  </si>
  <si>
    <t>-2.9717479</t>
  </si>
  <si>
    <t>-57.58764264</t>
  </si>
  <si>
    <t>-3.123142041443894</t>
  </si>
  <si>
    <t>-60.01558437264332</t>
  </si>
  <si>
    <t>-3.137259048818911</t>
  </si>
  <si>
    <t>-60.02213445899653</t>
  </si>
  <si>
    <t>-3.1278051813436494</t>
  </si>
  <si>
    <t>-60.021022824489265</t>
  </si>
  <si>
    <t>-3.117976771942252</t>
  </si>
  <si>
    <t>-60.02670317397984</t>
  </si>
  <si>
    <t>-3.134286818592682</t>
  </si>
  <si>
    <t>-60.02527546663571</t>
  </si>
  <si>
    <t>-3.136250837512352</t>
  </si>
  <si>
    <t>-60.023769749082874</t>
  </si>
  <si>
    <t>-3.10910238077947</t>
  </si>
  <si>
    <t>-59.98404958563806</t>
  </si>
  <si>
    <t>-3.117859270606859</t>
  </si>
  <si>
    <t>-60.02122256442411</t>
  </si>
  <si>
    <t>-3.149540934299941</t>
  </si>
  <si>
    <t>-59.99945559831196</t>
  </si>
  <si>
    <t>DOUTOR PAULO MARINHO</t>
  </si>
  <si>
    <t>-3.1197628787326983</t>
  </si>
  <si>
    <t>-59.99430948568619</t>
  </si>
  <si>
    <t>-3.1031676257845664</t>
  </si>
  <si>
    <t>-59.98849454523104</t>
  </si>
  <si>
    <t>-3.1350181381861595</t>
  </si>
  <si>
    <t>-60.01266330019073</t>
  </si>
  <si>
    <t>-3.0905341129441926</t>
  </si>
  <si>
    <t>-60.013493121239755</t>
  </si>
  <si>
    <t>-3.087908284211893</t>
  </si>
  <si>
    <t>-60.00520754383109</t>
  </si>
  <si>
    <t>-3.1224041073916102</t>
  </si>
  <si>
    <t>-59.9805903209222</t>
  </si>
  <si>
    <t>22:32</t>
  </si>
  <si>
    <t>JÚLIO DA COSTA</t>
  </si>
  <si>
    <t>-3.100788379948478</t>
  </si>
  <si>
    <t>-59.98915123937731</t>
  </si>
  <si>
    <t>-3.1197988291932157</t>
  </si>
  <si>
    <t>-60.007911443919284</t>
  </si>
  <si>
    <t>-3.1329247752840597</t>
  </si>
  <si>
    <t>-60.00522237810525</t>
  </si>
  <si>
    <t>-3.11590883615986</t>
  </si>
  <si>
    <t>-60.011776015447374</t>
  </si>
  <si>
    <t>-3.0299091432269645</t>
  </si>
  <si>
    <t>-60.01788963235395</t>
  </si>
  <si>
    <t>VINTE DE SETEMBRO</t>
  </si>
  <si>
    <t>-3.02195676903816</t>
  </si>
  <si>
    <t>-59.9982333310011</t>
  </si>
  <si>
    <t>-3.14711469985783</t>
  </si>
  <si>
    <t>-60.00428415733035</t>
  </si>
  <si>
    <t>JOSÉ CHEVALIER</t>
  </si>
  <si>
    <t>-3.137610354799995</t>
  </si>
  <si>
    <t>-60.00176518450769</t>
  </si>
  <si>
    <t>BOULEVARD RIO NEGRO</t>
  </si>
  <si>
    <t>-3.1436248967481504</t>
  </si>
  <si>
    <t>-60.01307883147565</t>
  </si>
  <si>
    <t>-3.141921909485037</t>
  </si>
  <si>
    <t>-60.00399980867892</t>
  </si>
  <si>
    <t>-3.089114917714153</t>
  </si>
  <si>
    <t>-60.0608749223344</t>
  </si>
  <si>
    <t>-3.146743451414094</t>
  </si>
  <si>
    <t>-60.00482054554111</t>
  </si>
  <si>
    <t>-3.1143774042798706</t>
  </si>
  <si>
    <t>-59.99524259803458</t>
  </si>
  <si>
    <t>-3.125630531288095</t>
  </si>
  <si>
    <t>-59.98318118374329</t>
  </si>
  <si>
    <t>-3.115463474138127</t>
  </si>
  <si>
    <t>-59.99592724357258</t>
  </si>
  <si>
    <t>-3.1349115033612094</t>
  </si>
  <si>
    <t>-3.099698675121236</t>
  </si>
  <si>
    <t>-59.98814959826034</t>
  </si>
  <si>
    <t>-3.1364916529780063</t>
  </si>
  <si>
    <t>-60.02563788917566</t>
  </si>
  <si>
    <t>-3.10531942521507</t>
  </si>
  <si>
    <t>-59.99825593644768</t>
  </si>
  <si>
    <t>-3.133287882907633</t>
  </si>
  <si>
    <t>-59.99516297565229</t>
  </si>
  <si>
    <t>-3.11281971374844</t>
  </si>
  <si>
    <t>-59.98075869234368</t>
  </si>
  <si>
    <t>-3.0646602757757253</t>
  </si>
  <si>
    <t>-59.92447141431137</t>
  </si>
  <si>
    <t>-3.064265768674228</t>
  </si>
  <si>
    <t>-59.92333612450932</t>
  </si>
  <si>
    <t>-3.064468592164583</t>
  </si>
  <si>
    <t>-59.93711258793414</t>
  </si>
  <si>
    <t>-3.0658401778412845</t>
  </si>
  <si>
    <t>-59.93119741503333</t>
  </si>
  <si>
    <t>-3.051248819289748</t>
  </si>
  <si>
    <t>-59.93936779876843</t>
  </si>
  <si>
    <t>-3.1273906243919156</t>
  </si>
  <si>
    <t>-60.00553338180498</t>
  </si>
  <si>
    <t>-3.1167275048695218</t>
  </si>
  <si>
    <t>-60.03585355957335</t>
  </si>
  <si>
    <t>-3.113371401158112</t>
  </si>
  <si>
    <t>-60.044829121241214</t>
  </si>
  <si>
    <t>-3.128872037249972</t>
  </si>
  <si>
    <t>-60.036725880499965</t>
  </si>
  <si>
    <t>-3.125383183800345</t>
  </si>
  <si>
    <t>-60.03742220252716</t>
  </si>
  <si>
    <t>-3.1189676747601394</t>
  </si>
  <si>
    <t>-60.04335316138877</t>
  </si>
  <si>
    <t>-3.117368447710425</t>
  </si>
  <si>
    <t>-60.0416457690995</t>
  </si>
  <si>
    <t>-3.1054510202149115</t>
  </si>
  <si>
    <t>-60.02134152966544</t>
  </si>
  <si>
    <t>-3.0320348208873864</t>
  </si>
  <si>
    <t>-60.04434480535064</t>
  </si>
  <si>
    <t>-3.1026679159289507</t>
  </si>
  <si>
    <t>-59.99874726003794</t>
  </si>
  <si>
    <t>17:14</t>
  </si>
  <si>
    <t>-3.0158162147629906</t>
  </si>
  <si>
    <t>-59.99269210806338</t>
  </si>
  <si>
    <t>-2.9955872903043725</t>
  </si>
  <si>
    <t>-59.99591813858512</t>
  </si>
  <si>
    <t>02:50</t>
  </si>
  <si>
    <t>PARANÁ MIRIM</t>
  </si>
  <si>
    <t>-3.0321097855337777</t>
  </si>
  <si>
    <t>-59.98985632806762</t>
  </si>
  <si>
    <t>-3.031680231489815</t>
  </si>
  <si>
    <t>-59.98552095402855</t>
  </si>
  <si>
    <t>-3.03325830550954</t>
  </si>
  <si>
    <t>-59.97289337738629</t>
  </si>
  <si>
    <t>-3.0457057979633113</t>
  </si>
  <si>
    <t>-59.9935563687916</t>
  </si>
  <si>
    <t>SANTA BEATRIZ</t>
  </si>
  <si>
    <t>-3.01180512193707</t>
  </si>
  <si>
    <t>-59.99431124169971</t>
  </si>
  <si>
    <t>-3.0286296444546275</t>
  </si>
  <si>
    <t>-59.98176015527664</t>
  </si>
  <si>
    <t>BETA</t>
  </si>
  <si>
    <t>-3.039474016591893</t>
  </si>
  <si>
    <t>-59.998706289424725</t>
  </si>
  <si>
    <t>-3.1358280015018773</t>
  </si>
  <si>
    <t>-60.02504329178219</t>
  </si>
  <si>
    <t>-2.965384234885287</t>
  </si>
  <si>
    <t>-59.9913287343502</t>
  </si>
  <si>
    <t>FILEMON</t>
  </si>
  <si>
    <t>-3.102872053648668</t>
  </si>
  <si>
    <t>-59.993609274368964</t>
  </si>
  <si>
    <t>-3.031261273151826</t>
  </si>
  <si>
    <t>-59.994932165254944</t>
  </si>
  <si>
    <t>-3.0110644467031786</t>
  </si>
  <si>
    <t>-60.01587780885101</t>
  </si>
  <si>
    <t>-3.011373601566992</t>
  </si>
  <si>
    <t>-59.989485153757165</t>
  </si>
  <si>
    <t>ITACIARA</t>
  </si>
  <si>
    <t>-3.0271890202842395</t>
  </si>
  <si>
    <t>-59.989596604880724</t>
  </si>
  <si>
    <t>-3.0333869733878873</t>
  </si>
  <si>
    <t>-60.00094836121066</t>
  </si>
  <si>
    <t>-3.0186529255128125</t>
  </si>
  <si>
    <t>-59.94110075864547</t>
  </si>
  <si>
    <t>-3.008310468078056</t>
  </si>
  <si>
    <t>-60.007285747593706</t>
  </si>
  <si>
    <t>-3.045137712997431</t>
  </si>
  <si>
    <t>-59.99454851642995</t>
  </si>
  <si>
    <t>-3.0409439506430673</t>
  </si>
  <si>
    <t>-60.00996509732655</t>
  </si>
  <si>
    <t>-3.016699472226517</t>
  </si>
  <si>
    <t>-59.977366084953694</t>
  </si>
  <si>
    <t>-3.0008365739804916</t>
  </si>
  <si>
    <t>-60.002087673096035</t>
  </si>
  <si>
    <t>19:06</t>
  </si>
  <si>
    <t>-3.038523952374591</t>
  </si>
  <si>
    <t>-59.9438186024583</t>
  </si>
  <si>
    <t>-3.03157239690485</t>
  </si>
  <si>
    <t>-59.98548105460958</t>
  </si>
  <si>
    <t>-3.075601730159912</t>
  </si>
  <si>
    <t>-59.957042979726964</t>
  </si>
  <si>
    <t>-3.0248162063386244</t>
  </si>
  <si>
    <t>-60.00090335303039</t>
  </si>
  <si>
    <t>-3.0336349867982637</t>
  </si>
  <si>
    <t>-60.001055970159655</t>
  </si>
  <si>
    <t>-3.0357759046206185</t>
  </si>
  <si>
    <t>-59.95530137941374</t>
  </si>
  <si>
    <t>-3.019666309303389</t>
  </si>
  <si>
    <t>-59.99087951686768</t>
  </si>
  <si>
    <t>-3.0124717957292737</t>
  </si>
  <si>
    <t>-59.98168691093864</t>
  </si>
  <si>
    <t>-3.037970023410334</t>
  </si>
  <si>
    <t>-60.004004884686005</t>
  </si>
  <si>
    <t>-2.9843780624669907</t>
  </si>
  <si>
    <t>-59.98609015093683</t>
  </si>
  <si>
    <t>-3.0314565683730046</t>
  </si>
  <si>
    <t>-60.04237321290112</t>
  </si>
  <si>
    <t>22:55</t>
  </si>
  <si>
    <t>-3.0323623620538416</t>
  </si>
  <si>
    <t>-59.964301670348746</t>
  </si>
  <si>
    <t>-3.013761474929259</t>
  </si>
  <si>
    <t>-59.940898906283095</t>
  </si>
  <si>
    <t>SANTA TEREZINHA</t>
  </si>
  <si>
    <t>-3.0187103729853897</t>
  </si>
  <si>
    <t>-59.97855514302921</t>
  </si>
  <si>
    <t>-3.0327820713979694</t>
  </si>
  <si>
    <t>-59.999685909678234</t>
  </si>
  <si>
    <t>-2.9652501175657013</t>
  </si>
  <si>
    <t>-59.992647800051955</t>
  </si>
  <si>
    <t>10:29</t>
  </si>
  <si>
    <t>-2.9893816749370434</t>
  </si>
  <si>
    <t>-59.992536846420144</t>
  </si>
  <si>
    <t>15:59</t>
  </si>
  <si>
    <t>-2.9917527713089433</t>
  </si>
  <si>
    <t>-59.99309369553795</t>
  </si>
  <si>
    <t>-3.0438695523072545</t>
  </si>
  <si>
    <t>-59.978152199947324</t>
  </si>
  <si>
    <t>-3.0362749095545243</t>
  </si>
  <si>
    <t>-59.94151776173753</t>
  </si>
  <si>
    <t>-3.1344248371947314</t>
  </si>
  <si>
    <t>-60.025671724292415</t>
  </si>
  <si>
    <t>-3.0355070061297336</t>
  </si>
  <si>
    <t>-59.99652849180589</t>
  </si>
  <si>
    <t>MANGANÊS</t>
  </si>
  <si>
    <t>-3.0260510528588846</t>
  </si>
  <si>
    <t>-59.94221038101625</t>
  </si>
  <si>
    <t>-3.13490791624581</t>
  </si>
  <si>
    <t>-59.997187974136914</t>
  </si>
  <si>
    <t>NOVE DE MAIO</t>
  </si>
  <si>
    <t>-3.140460334954242</t>
  </si>
  <si>
    <t>-59.99571772516639</t>
  </si>
  <si>
    <t>-3.068349709467973</t>
  </si>
  <si>
    <t>-60.02517138522429</t>
  </si>
  <si>
    <t>CABRAL ROLIM</t>
  </si>
  <si>
    <t>-3.082508031397792</t>
  </si>
  <si>
    <t>-60.037155303183276</t>
  </si>
  <si>
    <t>-3.015581780982555</t>
  </si>
  <si>
    <t>-59.98678073471929</t>
  </si>
  <si>
    <t>-3.068534950601933</t>
  </si>
  <si>
    <t>-60.02520525577973</t>
  </si>
  <si>
    <t>-3.1109508291779435</t>
  </si>
  <si>
    <t>-60.03264251352093</t>
  </si>
  <si>
    <t>-3.1016692560749584</t>
  </si>
  <si>
    <t>-60.02551562614996</t>
  </si>
  <si>
    <t>-3.0631459257528566</t>
  </si>
  <si>
    <t>-60.00506297427751</t>
  </si>
  <si>
    <t>-3.071442900189104</t>
  </si>
  <si>
    <t>-60.04794355990848</t>
  </si>
  <si>
    <t>-3.01314067200508</t>
  </si>
  <si>
    <t>-60.03016273434144</t>
  </si>
  <si>
    <t>-3.064326202507569</t>
  </si>
  <si>
    <t>-60.04806835026622</t>
  </si>
  <si>
    <t>-3.0786015008057386</t>
  </si>
  <si>
    <t>-60.06643369385298</t>
  </si>
  <si>
    <t>18:26</t>
  </si>
  <si>
    <t>-3.0952663320986504</t>
  </si>
  <si>
    <t>-59.984796587285935</t>
  </si>
  <si>
    <t>-3.1270821535303535</t>
  </si>
  <si>
    <t>-60.005366640798734</t>
  </si>
  <si>
    <t>-3.0814559181063803</t>
  </si>
  <si>
    <t>-59.966385226431925</t>
  </si>
  <si>
    <t>-3.080085042554568</t>
  </si>
  <si>
    <t>-59.97085913697501</t>
  </si>
  <si>
    <t>-3.0880960887424767</t>
  </si>
  <si>
    <t>-59.98618346541758</t>
  </si>
  <si>
    <t>-3.093798545527034</t>
  </si>
  <si>
    <t>-59.983901698254606</t>
  </si>
  <si>
    <t>-3.0164358929704997</t>
  </si>
  <si>
    <t>-59.94577589652375</t>
  </si>
  <si>
    <t>-3.0173180020718418</t>
  </si>
  <si>
    <t>-59.94097308678662</t>
  </si>
  <si>
    <t>-3.0173065196168376</t>
  </si>
  <si>
    <t>-59.94447269661069</t>
  </si>
  <si>
    <t>-3.0228275440199717</t>
  </si>
  <si>
    <t>-59.94372263083098</t>
  </si>
  <si>
    <t>-3.0218744941088223</t>
  </si>
  <si>
    <t>-59.946708682796135</t>
  </si>
  <si>
    <t>-3.027906415536659</t>
  </si>
  <si>
    <t>-59.93550402413432</t>
  </si>
  <si>
    <t>-3.1270015620439993</t>
  </si>
  <si>
    <t>-60.005505591637274</t>
  </si>
  <si>
    <t>-3.0374059778402285</t>
  </si>
  <si>
    <t>-59.9393914349121</t>
  </si>
  <si>
    <t>-3.01890631467538</t>
  </si>
  <si>
    <t>-59.94753809077905</t>
  </si>
  <si>
    <t>TURQUESA</t>
  </si>
  <si>
    <t>TOCANTINS</t>
  </si>
  <si>
    <t>-3.0574890878099508</t>
  </si>
  <si>
    <t>-59.93749114988513</t>
  </si>
  <si>
    <t>-3.034032421486154</t>
  </si>
  <si>
    <t>-59.9383652673218</t>
  </si>
  <si>
    <t>-3.074537364828459</t>
  </si>
  <si>
    <t>-59.96249813452554</t>
  </si>
  <si>
    <t>-3.065776213864958</t>
  </si>
  <si>
    <t>-59.95399872439736</t>
  </si>
  <si>
    <t>-3.035819589269086</t>
  </si>
  <si>
    <t>-59.94023828664893</t>
  </si>
  <si>
    <t>ENCONTRO DAS ÁGUAS</t>
  </si>
  <si>
    <t>-3.05758715029745</t>
  </si>
  <si>
    <t>-59.93630157171796</t>
  </si>
  <si>
    <t>04:35</t>
  </si>
  <si>
    <t>Z</t>
  </si>
  <si>
    <t>-3.0546426069269264</t>
  </si>
  <si>
    <t>-59.920432480244806</t>
  </si>
  <si>
    <t>ESTELIONATO - DISPOSICAO DE COISA ALHEIA COMO PROPRIA</t>
  </si>
  <si>
    <t>-3.055164588077818</t>
  </si>
  <si>
    <t>-59.94393932082752</t>
  </si>
  <si>
    <t>-3.064593305863477</t>
  </si>
  <si>
    <t>-59.95121692288902</t>
  </si>
  <si>
    <t>-3.083607096874098</t>
  </si>
  <si>
    <t>-60.0438878845601</t>
  </si>
  <si>
    <t>16:55</t>
  </si>
  <si>
    <t>JUCÁ</t>
  </si>
  <si>
    <t>-3.0436900936781255</t>
  </si>
  <si>
    <t>-59.920974405693066</t>
  </si>
  <si>
    <t>-3.036188266228623</t>
  </si>
  <si>
    <t>-60.00058111598389</t>
  </si>
  <si>
    <t>-3.0374458092291725</t>
  </si>
  <si>
    <t>-59.92484243341558</t>
  </si>
  <si>
    <t>-3.0753031437453737</t>
  </si>
  <si>
    <t>-59.926547806904914</t>
  </si>
  <si>
    <t>PINGO DAGUA</t>
  </si>
  <si>
    <t>-3.047274809415343</t>
  </si>
  <si>
    <t>-59.92655732862695</t>
  </si>
  <si>
    <t>-3.0225562176336176</t>
  </si>
  <si>
    <t>-59.91769122782852</t>
  </si>
  <si>
    <t>-3.045404383946084</t>
  </si>
  <si>
    <t>-59.94269675943466</t>
  </si>
  <si>
    <t>-3.00024174315198</t>
  </si>
  <si>
    <t>-60.04483295306302</t>
  </si>
  <si>
    <t>-3.0715839172153037</t>
  </si>
  <si>
    <t>-59.92567071776279</t>
  </si>
  <si>
    <t>19:56</t>
  </si>
  <si>
    <t>-3.037662894346281</t>
  </si>
  <si>
    <t>-59.93205583780017</t>
  </si>
  <si>
    <t>-2.9679661720146115</t>
  </si>
  <si>
    <t>-59.997738075283614</t>
  </si>
  <si>
    <t>-3.012646930727388</t>
  </si>
  <si>
    <t>-59.93423619321778</t>
  </si>
  <si>
    <t>-3.0002326190702524</t>
  </si>
  <si>
    <t>-59.99136913946513</t>
  </si>
  <si>
    <t>SATURNO</t>
  </si>
  <si>
    <t>-2.99462027563791</t>
  </si>
  <si>
    <t>-60.00449040112672</t>
  </si>
  <si>
    <t>JACAREÚBA</t>
  </si>
  <si>
    <t>-2.999225235498079</t>
  </si>
  <si>
    <t>-59.99675095649869</t>
  </si>
  <si>
    <t>-2.9691641012227636</t>
  </si>
  <si>
    <t>-59.98929587346077</t>
  </si>
  <si>
    <t>-2.99258085298223</t>
  </si>
  <si>
    <t>-59.98312682440362</t>
  </si>
  <si>
    <t>-3.002180566019592</t>
  </si>
  <si>
    <t>-59.98940965730327</t>
  </si>
  <si>
    <t>-3.0114055549658785</t>
  </si>
  <si>
    <t>-59.99802522789247</t>
  </si>
  <si>
    <t>-2.9997736881570156</t>
  </si>
  <si>
    <t>-59.991628902526216</t>
  </si>
  <si>
    <t>-2.9889036648744933</t>
  </si>
  <si>
    <t>-59.992836794268385</t>
  </si>
  <si>
    <t>-3.074443206536575</t>
  </si>
  <si>
    <t>-59.962279687288365</t>
  </si>
  <si>
    <t>-2.9997663057460167</t>
  </si>
  <si>
    <t>-60.01469428919883</t>
  </si>
  <si>
    <t>-3.0109379040561906</t>
  </si>
  <si>
    <t>-59.99381672959579</t>
  </si>
  <si>
    <t>-3.029271515014302</t>
  </si>
  <si>
    <t>-60.017953023972986</t>
  </si>
  <si>
    <t>-3.0282599691453913</t>
  </si>
  <si>
    <t>-60.01306367726042</t>
  </si>
  <si>
    <t>-3.011171554964973</t>
  </si>
  <si>
    <t>-59.976864151506604</t>
  </si>
  <si>
    <t>-3.0103343375898066</t>
  </si>
  <si>
    <t>-59.9706443660808</t>
  </si>
  <si>
    <t>-3.0035998835961712</t>
  </si>
  <si>
    <t>-59.98041375389551</t>
  </si>
  <si>
    <t>-3.0040274824301383</t>
  </si>
  <si>
    <t>-59.9804992736623</t>
  </si>
  <si>
    <t>-2.998064275777307</t>
  </si>
  <si>
    <t>-59.99793795694584</t>
  </si>
  <si>
    <t>-3.0238216569371956</t>
  </si>
  <si>
    <t>-60.010248423369035</t>
  </si>
  <si>
    <t>-3.024265192674966</t>
  </si>
  <si>
    <t>-60.01093028486783</t>
  </si>
  <si>
    <t>-3.006820737193051</t>
  </si>
  <si>
    <t>-60.029170934524295</t>
  </si>
  <si>
    <t>-3.0304714877332715</t>
  </si>
  <si>
    <t>-60.00094570935952</t>
  </si>
  <si>
    <t>-3.0349945771599707</t>
  </si>
  <si>
    <t>-60.02147016007995</t>
  </si>
  <si>
    <t>-3.012492137624673</t>
  </si>
  <si>
    <t>-60.015869586886474</t>
  </si>
  <si>
    <t>-3.0183723345923146</t>
  </si>
  <si>
    <t>-59.97364334294852</t>
  </si>
  <si>
    <t>-3.1281641992166977</t>
  </si>
  <si>
    <t>-60.0265226980281</t>
  </si>
  <si>
    <t>13:35</t>
  </si>
  <si>
    <t>-3.1160058432565982</t>
  </si>
  <si>
    <t>-60.02120950617959</t>
  </si>
  <si>
    <t>DA VITÓRIA</t>
  </si>
  <si>
    <t>-3.019086277810856</t>
  </si>
  <si>
    <t>-60.010930043561416</t>
  </si>
  <si>
    <t>-3.1052145207008444</t>
  </si>
  <si>
    <t>-60.055695483077265</t>
  </si>
  <si>
    <t>-3.073919693757143</t>
  </si>
  <si>
    <t>-60.06213920159389</t>
  </si>
  <si>
    <t>PADRE MARCELO</t>
  </si>
  <si>
    <t>-3.08514362012668</t>
  </si>
  <si>
    <t>-60.05654227086561</t>
  </si>
  <si>
    <t>-2.9728672143154746</t>
  </si>
  <si>
    <t>-60.01559760963838</t>
  </si>
  <si>
    <t>-3.081784142822858</t>
  </si>
  <si>
    <t>-60.042950365990535</t>
  </si>
  <si>
    <t>-3.1237370563014184</t>
  </si>
  <si>
    <t>-60.04221687913247</t>
  </si>
  <si>
    <t>-3.0882910939183783</t>
  </si>
  <si>
    <t>-60.05734865595777</t>
  </si>
  <si>
    <t>-3.074993598916332</t>
  </si>
  <si>
    <t>-60.064880942719455</t>
  </si>
  <si>
    <t>-3.1018204523237216</t>
  </si>
  <si>
    <t>-60.05175493059846</t>
  </si>
  <si>
    <t>COLETORA UM</t>
  </si>
  <si>
    <t>-3.0145989192496265</t>
  </si>
  <si>
    <t>-60.03876749693271</t>
  </si>
  <si>
    <t>01:18</t>
  </si>
  <si>
    <t>-3.1089323440314147</t>
  </si>
  <si>
    <t>-60.054042662318594</t>
  </si>
  <si>
    <t>-3.0332283561752402</t>
  </si>
  <si>
    <t>-60.00891871758871</t>
  </si>
  <si>
    <t>-2.9738044805632105</t>
  </si>
  <si>
    <t>-60.0116719394462</t>
  </si>
  <si>
    <t>-3.1161674687836847</t>
  </si>
  <si>
    <t>-60.04369923543498</t>
  </si>
  <si>
    <t>-3.1101570876120945</t>
  </si>
  <si>
    <t>-59.98413376225252</t>
  </si>
  <si>
    <t>-3.0922223596096363</t>
  </si>
  <si>
    <t>-60.052423489213666</t>
  </si>
  <si>
    <t>-3.084997946187892</t>
  </si>
  <si>
    <t>-60.06877101611232</t>
  </si>
  <si>
    <t>19:58</t>
  </si>
  <si>
    <t>DISCRIMINAÇÃO OU PRECONCEITO DE RAÇA, COR, ETNIA, RELIGIÃO OU PROCEDÊNCIA NACIONAL</t>
  </si>
  <si>
    <t>-3.00117581791333</t>
  </si>
  <si>
    <t>-60.03210980220528</t>
  </si>
  <si>
    <t>-3.076001287622268</t>
  </si>
  <si>
    <t>-60.055533077751555</t>
  </si>
  <si>
    <t>-3.0802434630961235</t>
  </si>
  <si>
    <t>-60.06170462789869</t>
  </si>
  <si>
    <t>-3.078865870346976</t>
  </si>
  <si>
    <t>-60.06476927436864</t>
  </si>
  <si>
    <t>11:22</t>
  </si>
  <si>
    <t>PARIS</t>
  </si>
  <si>
    <t>-3.0700865912899733</t>
  </si>
  <si>
    <t>-60.052244613605964</t>
  </si>
  <si>
    <t>OLAVO BILAC</t>
  </si>
  <si>
    <t>-3.106666539111865</t>
  </si>
  <si>
    <t>-60.061014943412744</t>
  </si>
  <si>
    <t>RIO COARI</t>
  </si>
  <si>
    <t>-3.0053943179886624</t>
  </si>
  <si>
    <t>-60.0074768913441</t>
  </si>
  <si>
    <t>-3.0881700450877214</t>
  </si>
  <si>
    <t>-60.02405246581528</t>
  </si>
  <si>
    <t>-2.985843693109519</t>
  </si>
  <si>
    <t>-60.017752361224666</t>
  </si>
  <si>
    <t>-2.9977630167075375</t>
  </si>
  <si>
    <t>-59.995402934000325</t>
  </si>
  <si>
    <t>-2.9853970204060287</t>
  </si>
  <si>
    <t>-60.00585071562767</t>
  </si>
  <si>
    <t>TAIÚVA</t>
  </si>
  <si>
    <t>-2.9981029711671896</t>
  </si>
  <si>
    <t>-59.99626862448834</t>
  </si>
  <si>
    <t>-2.9849845788245513</t>
  </si>
  <si>
    <t>-59.995779404293614</t>
  </si>
  <si>
    <t>-3.0807147518394813</t>
  </si>
  <si>
    <t>-60.024641484391495</t>
  </si>
  <si>
    <t>-3.047353664196129</t>
  </si>
  <si>
    <t>-60.01434328028402</t>
  </si>
  <si>
    <t>-3.0622454481476353</t>
  </si>
  <si>
    <t>-60.02465417021757</t>
  </si>
  <si>
    <t>-3.068968843678777</t>
  </si>
  <si>
    <t>-60.025551355589926</t>
  </si>
  <si>
    <t>-3.06521292445629</t>
  </si>
  <si>
    <t>-59.92483120364131</t>
  </si>
  <si>
    <t>-3.0734749965918087</t>
  </si>
  <si>
    <t>-59.948624287726396</t>
  </si>
  <si>
    <t>-3.044889043299447</t>
  </si>
  <si>
    <t>-59.967110370107946</t>
  </si>
  <si>
    <t>-3.0658150072362766</t>
  </si>
  <si>
    <t>-59.94383745441808</t>
  </si>
  <si>
    <t>-3.0656821860573262</t>
  </si>
  <si>
    <t>-59.94519999125999</t>
  </si>
  <si>
    <t>-3.0750458196046306</t>
  </si>
  <si>
    <t>-59.95395609428585</t>
  </si>
  <si>
    <t>-3.091032970462838</t>
  </si>
  <si>
    <t>-59.98225481902295</t>
  </si>
  <si>
    <t>-3.061013336328873</t>
  </si>
  <si>
    <t>-59.953728148765926</t>
  </si>
  <si>
    <t>-3.0659334607781457</t>
  </si>
  <si>
    <t>-59.94759618024239</t>
  </si>
  <si>
    <t>-3.0754751814156203</t>
  </si>
  <si>
    <t>-59.95734579279366</t>
  </si>
  <si>
    <t>16:49</t>
  </si>
  <si>
    <t>-3.043710510000795</t>
  </si>
  <si>
    <t>-59.94747926477868</t>
  </si>
  <si>
    <t>-3.07590454322661</t>
  </si>
  <si>
    <t>-59.95711981289314</t>
  </si>
  <si>
    <t>11:49</t>
  </si>
  <si>
    <t>ANDIRÁ</t>
  </si>
  <si>
    <t>-3.076249357565169</t>
  </si>
  <si>
    <t>-59.92494692667387</t>
  </si>
  <si>
    <t>-3.0704393911441565</t>
  </si>
  <si>
    <t>-59.944921071039666</t>
  </si>
  <si>
    <t>-3.0534002571578136</t>
  </si>
  <si>
    <t>-59.94078586711136</t>
  </si>
  <si>
    <t>-3.0597859155681633</t>
  </si>
  <si>
    <t>-59.95207211966937</t>
  </si>
  <si>
    <t>-3.053352941281943</t>
  </si>
  <si>
    <t>-59.946700353284285</t>
  </si>
  <si>
    <t>-3.0630815761663093</t>
  </si>
  <si>
    <t>-59.973675458303916</t>
  </si>
  <si>
    <t>-3.0670246724119936</t>
  </si>
  <si>
    <t>-59.9587441308405</t>
  </si>
  <si>
    <t>-3.0469273428118053</t>
  </si>
  <si>
    <t>-59.95464062976789</t>
  </si>
  <si>
    <t>-3.037442922993841</t>
  </si>
  <si>
    <t>-59.956695315314604</t>
  </si>
  <si>
    <t>-3.0778904004614502</t>
  </si>
  <si>
    <t>-60.06065872946099</t>
  </si>
  <si>
    <t>DO SAMBA</t>
  </si>
  <si>
    <t>-3.0814234075879554</t>
  </si>
  <si>
    <t>-60.030804510320465</t>
  </si>
  <si>
    <t>-3.127983336158505</t>
  </si>
  <si>
    <t>-60.02603442225272</t>
  </si>
  <si>
    <t>-3.0957121218891124</t>
  </si>
  <si>
    <t>-60.01710676852895</t>
  </si>
  <si>
    <t>BENJAMIN BENCHIMOL</t>
  </si>
  <si>
    <t>-3.0772279289732234</t>
  </si>
  <si>
    <t>-59.98240382070986</t>
  </si>
  <si>
    <t>-3.076157161843948</t>
  </si>
  <si>
    <t>-60.01608586330302</t>
  </si>
  <si>
    <t>-3.041683028971395</t>
  </si>
  <si>
    <t>-59.995669265585676</t>
  </si>
  <si>
    <t>-3.013442531185019</t>
  </si>
  <si>
    <t>-59.95613659821993</t>
  </si>
  <si>
    <t>-3.0646471335699443</t>
  </si>
  <si>
    <t>-59.924436368429284</t>
  </si>
  <si>
    <t>-3.0856099523473963</t>
  </si>
  <si>
    <t>-60.06320696403721</t>
  </si>
  <si>
    <t>-3.0591552512571076</t>
  </si>
  <si>
    <t>-59.95346296869425</t>
  </si>
  <si>
    <t>NOVENTA E SEIS</t>
  </si>
  <si>
    <t>-3.005683293122827</t>
  </si>
  <si>
    <t>-59.97755960721281</t>
  </si>
  <si>
    <t>-3.0880722521327955</t>
  </si>
  <si>
    <t>-60.03986297519588</t>
  </si>
  <si>
    <t>-3.0736630468789485</t>
  </si>
  <si>
    <t>-60.035641080738344</t>
  </si>
  <si>
    <t>-3.026170946973929</t>
  </si>
  <si>
    <t>-60.00105020138665</t>
  </si>
  <si>
    <t>DO ACESSO UM</t>
  </si>
  <si>
    <t>-3.052392883969734</t>
  </si>
  <si>
    <t>-60.03738808564545</t>
  </si>
  <si>
    <t>-2.9879145482542673</t>
  </si>
  <si>
    <t>-60.013745519476416</t>
  </si>
  <si>
    <t>-3.0946650026554603</t>
  </si>
  <si>
    <t>-60.026344651696355</t>
  </si>
  <si>
    <t>-3.025093753609001</t>
  </si>
  <si>
    <t>-59.95693457728603</t>
  </si>
  <si>
    <t>-3.0332986189165503</t>
  </si>
  <si>
    <t>-59.932711674294026</t>
  </si>
  <si>
    <t>-3.069752367690249</t>
  </si>
  <si>
    <t>-59.925917344835845</t>
  </si>
  <si>
    <t>GISELE</t>
  </si>
  <si>
    <t>-3.099280200585998</t>
  </si>
  <si>
    <t>-59.930489346575264</t>
  </si>
  <si>
    <t>-3.0105192910147345</t>
  </si>
  <si>
    <t>-59.96092937892951</t>
  </si>
  <si>
    <t>-2.9732258316764857</t>
  </si>
  <si>
    <t>-60.01179885117595</t>
  </si>
  <si>
    <t>-3.0111703856511634</t>
  </si>
  <si>
    <t>-60.04368593048695</t>
  </si>
  <si>
    <t>-3.124055546813992</t>
  </si>
  <si>
    <t>-60.02036341441926</t>
  </si>
  <si>
    <t>-3.0565039853783764</t>
  </si>
  <si>
    <t>-60.10884213769608</t>
  </si>
  <si>
    <t>-3.065666384521517</t>
  </si>
  <si>
    <t>-59.948137675395785</t>
  </si>
  <si>
    <t>-3.004180850914903</t>
  </si>
  <si>
    <t>-60.00357903948437</t>
  </si>
  <si>
    <t>-3.0793529257911665</t>
  </si>
  <si>
    <t>-60.039573918010234</t>
  </si>
  <si>
    <t>VENDER, FORNECER COMPONENTES QUE POSSAM CAUSAR DEPENDENCIA FISICA,PSIQUICA</t>
  </si>
  <si>
    <t>-3.0785871407207255</t>
  </si>
  <si>
    <t>-60.059236055139294</t>
  </si>
  <si>
    <t>-2.986087625055945</t>
  </si>
  <si>
    <t>-59.98894194338775</t>
  </si>
  <si>
    <t>-2.986021045189547</t>
  </si>
  <si>
    <t>-59.988882021508005</t>
  </si>
  <si>
    <t>ABANDONO INTELECTUAL</t>
  </si>
  <si>
    <t>-3.032326259691023</t>
  </si>
  <si>
    <t>-59.99644964289599</t>
  </si>
  <si>
    <t>PADRE RAMIM</t>
  </si>
  <si>
    <t>-3.07997870899263</t>
  </si>
  <si>
    <t>-59.939265437878134</t>
  </si>
  <si>
    <t>-3.074182172938092</t>
  </si>
  <si>
    <t>-60.063150555873364</t>
  </si>
  <si>
    <t>-3.1370824516969225</t>
  </si>
  <si>
    <t>-60.02097151255321</t>
  </si>
  <si>
    <t>-3.045029348874083</t>
  </si>
  <si>
    <t>-59.94139698817911</t>
  </si>
  <si>
    <t>-3.099133307599128</t>
  </si>
  <si>
    <t>-60.051156942895815</t>
  </si>
  <si>
    <t>-3.0341464807507457</t>
  </si>
  <si>
    <t>-59.9504870986984</t>
  </si>
  <si>
    <t>-3.012386152434539</t>
  </si>
  <si>
    <t>-59.99758205549746</t>
  </si>
  <si>
    <t>-3.123191199696199</t>
  </si>
  <si>
    <t>-60.01557646211996</t>
  </si>
  <si>
    <t>-3.013479945820771</t>
  </si>
  <si>
    <t>-59.96072302432764</t>
  </si>
  <si>
    <t>LOURO CHUMBO</t>
  </si>
  <si>
    <t>-3.0026777020827615</t>
  </si>
  <si>
    <t>-60.0017600433781</t>
  </si>
  <si>
    <t>-3.043615856583666</t>
  </si>
  <si>
    <t>-59.99789625491757</t>
  </si>
  <si>
    <t>-3.087330454537887</t>
  </si>
  <si>
    <t>-60.056722578881335</t>
  </si>
  <si>
    <t>-3.1248303360415988</t>
  </si>
  <si>
    <t>-60.03765167708329</t>
  </si>
  <si>
    <t>-3.0067653432619164</t>
  </si>
  <si>
    <t>-60.02623468626476</t>
  </si>
  <si>
    <t>-3.0567092698860705</t>
  </si>
  <si>
    <t>-60.052187404888855</t>
  </si>
  <si>
    <t>-3.0896863615754437</t>
  </si>
  <si>
    <t>-59.94319735946678</t>
  </si>
  <si>
    <t>RIO CARAPANATUBA</t>
  </si>
  <si>
    <t>-3.0601986914051467</t>
  </si>
  <si>
    <t>-59.962222923765076</t>
  </si>
  <si>
    <t>-3.0762201751054943</t>
  </si>
  <si>
    <t>-60.08539930320552</t>
  </si>
  <si>
    <t>JASMIM</t>
  </si>
  <si>
    <t>-2.9800659139332817</t>
  </si>
  <si>
    <t>-60.00953198686663</t>
  </si>
  <si>
    <t>-3.062251153809668</t>
  </si>
  <si>
    <t>-60.04592096066385</t>
  </si>
  <si>
    <t>-3.1085060889693428</t>
  </si>
  <si>
    <t>-59.99999574562909</t>
  </si>
  <si>
    <t>-3.029735184154352</t>
  </si>
  <si>
    <t>-60.00739735854214</t>
  </si>
  <si>
    <t>-3.0825031835999486</t>
  </si>
  <si>
    <t>-60.013613550133286</t>
  </si>
  <si>
    <t>-3.0485502966398093</t>
  </si>
  <si>
    <t>-59.967484759167654</t>
  </si>
  <si>
    <t>19:19</t>
  </si>
  <si>
    <t>MACACAÚBA</t>
  </si>
  <si>
    <t>-2.969826404713822</t>
  </si>
  <si>
    <t>-59.98759766839463</t>
  </si>
  <si>
    <t>JAKARTA</t>
  </si>
  <si>
    <t>-3.0062088944899683</t>
  </si>
  <si>
    <t>-59.970512185360164</t>
  </si>
  <si>
    <t>FÉ EM DEUS</t>
  </si>
  <si>
    <t>-3.1052366731091876</t>
  </si>
  <si>
    <t>-60.05998527952583</t>
  </si>
  <si>
    <t>-3.077049594568703</t>
  </si>
  <si>
    <t>-60.06640626603122</t>
  </si>
  <si>
    <t>-3.1202036252464875</t>
  </si>
  <si>
    <t>-59.997288593797634</t>
  </si>
  <si>
    <t>-3.071510593203244</t>
  </si>
  <si>
    <t>-59.99130544077131</t>
  </si>
  <si>
    <t>-3.120846218736263</t>
  </si>
  <si>
    <t>-60.00533861781179</t>
  </si>
  <si>
    <t>-3.006351970954094</t>
  </si>
  <si>
    <t>-59.995772248385116</t>
  </si>
  <si>
    <t>-3.077653968809953</t>
  </si>
  <si>
    <t>-60.00345560322527</t>
  </si>
  <si>
    <t>ABRÃO</t>
  </si>
  <si>
    <t>-3.099443843236411</t>
  </si>
  <si>
    <t>-60.053141348764385</t>
  </si>
  <si>
    <t>-3.130323148654355</t>
  </si>
  <si>
    <t>-59.99120742488953</t>
  </si>
  <si>
    <t>-3.100912471478774</t>
  </si>
  <si>
    <t>-60.01557935499998</t>
  </si>
  <si>
    <t>-3.0887898662897064</t>
  </si>
  <si>
    <t>-59.94870891849996</t>
  </si>
  <si>
    <t>-3.0918740334793493</t>
  </si>
  <si>
    <t>-59.94122818141007</t>
  </si>
  <si>
    <t>-3.087952498136374</t>
  </si>
  <si>
    <t>-59.94164995471429</t>
  </si>
  <si>
    <t>EFÉSIOS</t>
  </si>
  <si>
    <t>-3.035846955640585</t>
  </si>
  <si>
    <t>-59.95010376510805</t>
  </si>
  <si>
    <t>-3.0779689975983233</t>
  </si>
  <si>
    <t>-59.9739860521484</t>
  </si>
  <si>
    <t>-3.079685958347083</t>
  </si>
  <si>
    <t>-3.0926200054093456</t>
  </si>
  <si>
    <t>-59.94554543098843</t>
  </si>
  <si>
    <t>-3.0619911631107524</t>
  </si>
  <si>
    <t>-59.95003171166925</t>
  </si>
  <si>
    <t>PERPÉTUA</t>
  </si>
  <si>
    <t>-3.0183441994852416</t>
  </si>
  <si>
    <t>-59.92801807966402</t>
  </si>
  <si>
    <t>TAPAJOS</t>
  </si>
  <si>
    <t>-3.023243700087242</t>
  </si>
  <si>
    <t>-59.92504478041909</t>
  </si>
  <si>
    <t>-3.0282873621863304</t>
  </si>
  <si>
    <t>-59.9266022451004</t>
  </si>
  <si>
    <t>-3.036308546711024</t>
  </si>
  <si>
    <t>-59.923488623170705</t>
  </si>
  <si>
    <t>P QUATRO</t>
  </si>
  <si>
    <t>-3.0505033968096553</t>
  </si>
  <si>
    <t>-59.91901404753039</t>
  </si>
  <si>
    <t>-3.0386505073515178</t>
  </si>
  <si>
    <t>-59.918893203092246</t>
  </si>
  <si>
    <t>-3.1021504131671738</t>
  </si>
  <si>
    <t>-60.02355632367188</t>
  </si>
  <si>
    <t>09:16</t>
  </si>
  <si>
    <t>-3.077899530238168</t>
  </si>
  <si>
    <t>-60.01194193400093</t>
  </si>
  <si>
    <t>-3.0828335367904693</t>
  </si>
  <si>
    <t>-60.007302908476255</t>
  </si>
  <si>
    <t>-3.0707352562972177</t>
  </si>
  <si>
    <t>-59.996648653728286</t>
  </si>
  <si>
    <t>-23.4684959</t>
  </si>
  <si>
    <t>-46.53102996</t>
  </si>
  <si>
    <t>-3.1396409721749694</t>
  </si>
  <si>
    <t>-60.02355076515994</t>
  </si>
  <si>
    <t>-3.135081338729699</t>
  </si>
  <si>
    <t>-60.02149248148257</t>
  </si>
  <si>
    <t>-3.138970859386205</t>
  </si>
  <si>
    <t>-60.022390387004315</t>
  </si>
  <si>
    <t>-3.021866730453276</t>
  </si>
  <si>
    <t>-60.00976010744662</t>
  </si>
  <si>
    <t>09:17</t>
  </si>
  <si>
    <t>-3.125660216366104</t>
  </si>
  <si>
    <t>-60.008716133562146</t>
  </si>
  <si>
    <t>-3.061353487047118</t>
  </si>
  <si>
    <t>-60.03775408270606</t>
  </si>
  <si>
    <t>-3.0476524610308644</t>
  </si>
  <si>
    <t>-60.03478850902424</t>
  </si>
  <si>
    <t>-2.8670579032608416</t>
  </si>
  <si>
    <t>-60.03440320038594</t>
  </si>
  <si>
    <t>HERNANDES</t>
  </si>
  <si>
    <t>-3.014584733090631</t>
  </si>
  <si>
    <t>-60.04311379151568</t>
  </si>
  <si>
    <t>DA QUEBRADA</t>
  </si>
  <si>
    <t>-3.001525608907914</t>
  </si>
  <si>
    <t>-60.04392611423793</t>
  </si>
  <si>
    <t>-3.128362765391881</t>
  </si>
  <si>
    <t>-60.026460968173055</t>
  </si>
  <si>
    <t>-3.1246554223049325</t>
  </si>
  <si>
    <t>-60.00763137614155</t>
  </si>
  <si>
    <t>08:54</t>
  </si>
  <si>
    <t>-3.1342531830196525</t>
  </si>
  <si>
    <t>-60.012703853651736</t>
  </si>
  <si>
    <t>DOS BURITIS</t>
  </si>
  <si>
    <t>-3.095023474778041</t>
  </si>
  <si>
    <t>-60.0499268453201</t>
  </si>
  <si>
    <t>-3.1052187745270623</t>
  </si>
  <si>
    <t>-60.033500788039895</t>
  </si>
  <si>
    <t>-3.1038315276704633</t>
  </si>
  <si>
    <t>-60.047338664702</t>
  </si>
  <si>
    <t>VIA LIGAÇÃO</t>
  </si>
  <si>
    <t>CIDADE DE BORBA</t>
  </si>
  <si>
    <t>-3.137072822475857</t>
  </si>
  <si>
    <t>-60.00526184205138</t>
  </si>
  <si>
    <t>-3.003675444054019</t>
  </si>
  <si>
    <t>-60.032829994076</t>
  </si>
  <si>
    <t>PEDRO ALEXANDRE</t>
  </si>
  <si>
    <t>-3.115090480328945</t>
  </si>
  <si>
    <t>-59.999269765464035</t>
  </si>
  <si>
    <t>-2.987203691429626</t>
  </si>
  <si>
    <t>-59.988741674948216</t>
  </si>
  <si>
    <t>-3.0272047329015033</t>
  </si>
  <si>
    <t>-59.99643956079995</t>
  </si>
  <si>
    <t>PACOVÃ</t>
  </si>
  <si>
    <t>-3.0259559322083405</t>
  </si>
  <si>
    <t>-59.930169037893116</t>
  </si>
  <si>
    <t>-3.0645687590698376</t>
  </si>
  <si>
    <t>-59.94425508186312</t>
  </si>
  <si>
    <t>-3.068210806339728</t>
  </si>
  <si>
    <t>-59.92940767765973</t>
  </si>
  <si>
    <t>-3.025244520538711</t>
  </si>
  <si>
    <t>-59.95740326084793</t>
  </si>
  <si>
    <t>-3.089507559282387</t>
  </si>
  <si>
    <t>-59.895888301981465</t>
  </si>
  <si>
    <t>-2.9847080938319968</t>
  </si>
  <si>
    <t>-60.00734855448822</t>
  </si>
  <si>
    <t>-3.0792976242914785</t>
  </si>
  <si>
    <t>-59.9489619635776</t>
  </si>
  <si>
    <t>-3.0629225345215616</t>
  </si>
  <si>
    <t>-59.93990702058609</t>
  </si>
  <si>
    <t>MANDIGAU</t>
  </si>
  <si>
    <t>-2.998716534990942</t>
  </si>
  <si>
    <t>-59.994899393684584</t>
  </si>
  <si>
    <t>-3.028957128404899</t>
  </si>
  <si>
    <t>-59.99574550351479</t>
  </si>
  <si>
    <t>COPAÍBA</t>
  </si>
  <si>
    <t>-3.0401252198986266</t>
  </si>
  <si>
    <t>-59.935313816851384</t>
  </si>
  <si>
    <t>20:43</t>
  </si>
  <si>
    <t>canaa</t>
  </si>
  <si>
    <t>CETRO</t>
  </si>
  <si>
    <t>-3.1258393527356647</t>
  </si>
  <si>
    <t>-60.02005527235474</t>
  </si>
  <si>
    <t>-3.0131871451287022</t>
  </si>
  <si>
    <t>-59.95690909076345</t>
  </si>
  <si>
    <t>-3.1217143685984916</t>
  </si>
  <si>
    <t>-3.0204316251255867</t>
  </si>
  <si>
    <t>-59.95672063658122</t>
  </si>
  <si>
    <t>-3.1216705878381976</t>
  </si>
  <si>
    <t>-60.02618171045068</t>
  </si>
  <si>
    <t>COMANDANTE RANGEL</t>
  </si>
  <si>
    <t>-3.0540546072823087</t>
  </si>
  <si>
    <t>-60.029501269423506</t>
  </si>
  <si>
    <t>-3.0012025838217924</t>
  </si>
  <si>
    <t>-59.971471974561005</t>
  </si>
  <si>
    <t>-3.1273458868514363</t>
  </si>
  <si>
    <t>-60.021000199412455</t>
  </si>
  <si>
    <t>-60.05631035462642</t>
  </si>
  <si>
    <t>-3.0613556331102254</t>
  </si>
  <si>
    <t>-59.95029997763601</t>
  </si>
  <si>
    <t>-3.13456056904137</t>
  </si>
  <si>
    <t>-60.00475351365246</t>
  </si>
  <si>
    <t>DO ALUMÍNIO</t>
  </si>
  <si>
    <t>-3.051851561560531</t>
  </si>
  <si>
    <t>-59.93040235814785</t>
  </si>
  <si>
    <t>CORONEL SERUDO MARTINS</t>
  </si>
  <si>
    <t>09:51</t>
  </si>
  <si>
    <t>-3.0503295671783283</t>
  </si>
  <si>
    <t>-60.00273400622296</t>
  </si>
  <si>
    <t>-3.019447331678814</t>
  </si>
  <si>
    <t>-59.944344328838476</t>
  </si>
  <si>
    <t>-3.054427840179297</t>
  </si>
  <si>
    <t>-60.02938168589763</t>
  </si>
  <si>
    <t>-3.0730272821772457</t>
  </si>
  <si>
    <t>-59.95314352978479</t>
  </si>
  <si>
    <t>-3.0152602938596322</t>
  </si>
  <si>
    <t>-59.94014233293683</t>
  </si>
  <si>
    <t>06:32</t>
  </si>
  <si>
    <t>-3.1160041834724397</t>
  </si>
  <si>
    <t>-60.0119786108873</t>
  </si>
  <si>
    <t>-3.038342210232448</t>
  </si>
  <si>
    <t>-59.91925253405855</t>
  </si>
  <si>
    <t>-3.0480469947781126</t>
  </si>
  <si>
    <t>-59.945664167916256</t>
  </si>
  <si>
    <t>-3.1168597701983174</t>
  </si>
  <si>
    <t>-60.01209415149434</t>
  </si>
  <si>
    <t>-3.0797039546099256</t>
  </si>
  <si>
    <t>-59.97636087189995</t>
  </si>
  <si>
    <t>-3.074580649592566</t>
  </si>
  <si>
    <t>-60.00130580007404</t>
  </si>
  <si>
    <t>-3.121665568130129</t>
  </si>
  <si>
    <t>-60.026094280495016</t>
  </si>
  <si>
    <t>-3.0756541791360434</t>
  </si>
  <si>
    <t>-59.96363252570715</t>
  </si>
  <si>
    <t>-3.1380804347261133</t>
  </si>
  <si>
    <t>-59.99965173536856</t>
  </si>
  <si>
    <t>-3.111174128542625</t>
  </si>
  <si>
    <t>-60.05054241455475</t>
  </si>
  <si>
    <t>-3.047952807585249</t>
  </si>
  <si>
    <t>-59.93603490220871</t>
  </si>
  <si>
    <t>-3.0714340582049026</t>
  </si>
  <si>
    <t>-59.95477056384362</t>
  </si>
  <si>
    <t>-3.026702334775364</t>
  </si>
  <si>
    <t>-59.943674494333074</t>
  </si>
  <si>
    <t>-3.050398644708371</t>
  </si>
  <si>
    <t>-59.93227951775689</t>
  </si>
  <si>
    <t>-3.1368766662999614</t>
  </si>
  <si>
    <t>-60.00898415409995</t>
  </si>
  <si>
    <t>-3.0723093408482267</t>
  </si>
  <si>
    <t>-60.002038034408436</t>
  </si>
  <si>
    <t>-3.1255708912931515</t>
  </si>
  <si>
    <t>-60.005250204048636</t>
  </si>
  <si>
    <t>10:43</t>
  </si>
  <si>
    <t>-3.1341948470856344</t>
  </si>
  <si>
    <t>-60.02606009911719</t>
  </si>
  <si>
    <t>-3.088927770107789</t>
  </si>
  <si>
    <t>-59.99381786396115</t>
  </si>
  <si>
    <t>12:06</t>
  </si>
  <si>
    <t>-3.0393913662483056</t>
  </si>
  <si>
    <t>-59.998633181556634</t>
  </si>
  <si>
    <t>-3.040226159929107</t>
  </si>
  <si>
    <t>-59.95500745549244</t>
  </si>
  <si>
    <t>08:44</t>
  </si>
  <si>
    <t>HENRIQUE ARCHER PINTO</t>
  </si>
  <si>
    <t>-3.1342574591115357</t>
  </si>
  <si>
    <t>-60.02600015776037</t>
  </si>
  <si>
    <t>-3.021880871592948</t>
  </si>
  <si>
    <t>-60.02492555746975</t>
  </si>
  <si>
    <t>ROCHA DOS SANTOS</t>
  </si>
  <si>
    <t>-3.1388303222696776</t>
  </si>
  <si>
    <t>-60.02309554469433</t>
  </si>
  <si>
    <t>-3.0791509887941894</t>
  </si>
  <si>
    <t>-59.884517530484025</t>
  </si>
  <si>
    <t>-3.136402111467573</t>
  </si>
  <si>
    <t>-60.02577269402909</t>
  </si>
  <si>
    <t>DA PAZ DOIS</t>
  </si>
  <si>
    <t>-3.088085369334342</t>
  </si>
  <si>
    <t>-59.98600152326806</t>
  </si>
  <si>
    <t>-3.072365389804737</t>
  </si>
  <si>
    <t>-60.049567844189404</t>
  </si>
  <si>
    <t>-3.1341861429518354</t>
  </si>
  <si>
    <t>-60.02304716147998</t>
  </si>
  <si>
    <t>-3.1410197387267966</t>
  </si>
  <si>
    <t>-60.0211458758003</t>
  </si>
  <si>
    <t>-3.065686384822982</t>
  </si>
  <si>
    <t>-59.981041613132355</t>
  </si>
  <si>
    <t>-3.02548640980864</t>
  </si>
  <si>
    <t>-59.97902822042017</t>
  </si>
  <si>
    <t>-3.0127587137006517</t>
  </si>
  <si>
    <t>-59.95698964616152</t>
  </si>
  <si>
    <t>CATARINA</t>
  </si>
  <si>
    <t>-3.056930855818158</t>
  </si>
  <si>
    <t>-59.94269961037964</t>
  </si>
  <si>
    <t>18:46</t>
  </si>
  <si>
    <t>-3.08936730186785</t>
  </si>
  <si>
    <t>-60.022266922903086</t>
  </si>
  <si>
    <t>15:41</t>
  </si>
  <si>
    <t>-3.0729155904212444</t>
  </si>
  <si>
    <t>-59.99100173719274</t>
  </si>
  <si>
    <t>TABELIÃO LESSA</t>
  </si>
  <si>
    <t>-3.1405395762592056</t>
  </si>
  <si>
    <t>-60.02345593934378</t>
  </si>
  <si>
    <t>-3.082067623044109</t>
  </si>
  <si>
    <t>-60.01097687204544</t>
  </si>
  <si>
    <t>-3.1067981331551832</t>
  </si>
  <si>
    <t>-60.021552964983535</t>
  </si>
  <si>
    <t>-3.0623714043136307</t>
  </si>
  <si>
    <t>-59.926920966781225</t>
  </si>
  <si>
    <t>-3.1249869947343267</t>
  </si>
  <si>
    <t>19:14</t>
  </si>
  <si>
    <t>GERIM</t>
  </si>
  <si>
    <t>-3.049563260546829</t>
  </si>
  <si>
    <t>-59.94943972356871</t>
  </si>
  <si>
    <t>-3.117898495461823</t>
  </si>
  <si>
    <t>-60.02926384081998</t>
  </si>
  <si>
    <t>-3.1407126800546323</t>
  </si>
  <si>
    <t>-60.0098280119062</t>
  </si>
  <si>
    <t>LEOPOLDINA</t>
  </si>
  <si>
    <t>-3.063723882630027</t>
  </si>
  <si>
    <t>-59.92603634382575</t>
  </si>
  <si>
    <t>NS A QUATORZE</t>
  </si>
  <si>
    <t>-3.0568110052694544</t>
  </si>
  <si>
    <t>-59.96872356106647</t>
  </si>
  <si>
    <t>ALFREDO PAES BARRETO</t>
  </si>
  <si>
    <t>-3.1125589753369862</t>
  </si>
  <si>
    <t>-60.00100766683982</t>
  </si>
  <si>
    <t>16:48</t>
  </si>
  <si>
    <t>-3.136884799805749</t>
  </si>
  <si>
    <t>-59.999226198602166</t>
  </si>
  <si>
    <t>NS A DOZE</t>
  </si>
  <si>
    <t>-3.060380765033099</t>
  </si>
  <si>
    <t>-59.96825894657804</t>
  </si>
  <si>
    <t>Brilhante</t>
  </si>
  <si>
    <t>-3.1287652334382394</t>
  </si>
  <si>
    <t>-60.00722809346428</t>
  </si>
  <si>
    <t>-3.1283263873701523</t>
  </si>
  <si>
    <t>-60.026684875989226</t>
  </si>
  <si>
    <t>-3.13783054697103</t>
  </si>
  <si>
    <t>-59.99804590960097</t>
  </si>
  <si>
    <t>12:17</t>
  </si>
  <si>
    <t>-3.0290668174763016</t>
  </si>
  <si>
    <t>-59.979638036366794</t>
  </si>
  <si>
    <t>16:35</t>
  </si>
  <si>
    <t>-3.0010895722560136</t>
  </si>
  <si>
    <t>-60.00022927581668</t>
  </si>
  <si>
    <t>-3.1292052631982124</t>
  </si>
  <si>
    <t>-59.99614415547875</t>
  </si>
  <si>
    <t>HAITI</t>
  </si>
  <si>
    <t>-3.0043516255970055</t>
  </si>
  <si>
    <t>-59.98351031619049</t>
  </si>
  <si>
    <t>-3.0743815460950024</t>
  </si>
  <si>
    <t>-60.08867810280704</t>
  </si>
  <si>
    <t>-3.084886627375966</t>
  </si>
  <si>
    <t>-60.024390120918945</t>
  </si>
  <si>
    <t>-3.0931951345555833</t>
  </si>
  <si>
    <t>-60.0274722216652</t>
  </si>
  <si>
    <t>-3.0151013957737782</t>
  </si>
  <si>
    <t>-59.95240006587365</t>
  </si>
  <si>
    <t>-3.0997795490831694</t>
  </si>
  <si>
    <t>-60.021121680155794</t>
  </si>
  <si>
    <t>-3.0285973988569768</t>
  </si>
  <si>
    <t>-59.97916861774747</t>
  </si>
  <si>
    <t>-3.031311082631445</t>
  </si>
  <si>
    <t>-59.984793573046844</t>
  </si>
  <si>
    <t>19:59</t>
  </si>
  <si>
    <t>-3.0146690505838967</t>
  </si>
  <si>
    <t>-59.95552248982965</t>
  </si>
  <si>
    <t>-60.02431829583731</t>
  </si>
  <si>
    <t>-3.1305637733990146</t>
  </si>
  <si>
    <t>-60.02531328468588</t>
  </si>
  <si>
    <t>-3.093106157588497</t>
  </si>
  <si>
    <t>-60.03891967813846</t>
  </si>
  <si>
    <t>-3.059180902921429</t>
  </si>
  <si>
    <t>-60.019080066997056</t>
  </si>
  <si>
    <t>-3.109242948698281</t>
  </si>
  <si>
    <t>-59.98056170784476</t>
  </si>
  <si>
    <t>-3.0789166353058555</t>
  </si>
  <si>
    <t>-59.976355566535354</t>
  </si>
  <si>
    <t>-3.1161470814169223</t>
  </si>
  <si>
    <t>-60.01808839196424</t>
  </si>
  <si>
    <t>DA VOVO</t>
  </si>
  <si>
    <t>-3.1356372714287017</t>
  </si>
  <si>
    <t>-59.99941978814491</t>
  </si>
  <si>
    <t>-3.0997316738530114</t>
  </si>
  <si>
    <t>-59.99566987678646</t>
  </si>
  <si>
    <t>SESSENTA E CINCO</t>
  </si>
  <si>
    <t>-3.0129944711693994</t>
  </si>
  <si>
    <t>-59.96714669811224</t>
  </si>
  <si>
    <t>-3.0195626172973915</t>
  </si>
  <si>
    <t>-59.990776614224494</t>
  </si>
  <si>
    <t>-3.074220544827041</t>
  </si>
  <si>
    <t>-59.956027201002414</t>
  </si>
  <si>
    <t>-2.9822408900321684</t>
  </si>
  <si>
    <t>-60.019932927275754</t>
  </si>
  <si>
    <t>-3.1284451075356587</t>
  </si>
  <si>
    <t>-3.0535914416013847</t>
  </si>
  <si>
    <t>-59.946598770573665</t>
  </si>
  <si>
    <t>06:35</t>
  </si>
  <si>
    <t>-3.070840606944878</t>
  </si>
  <si>
    <t>-59.944017572365986</t>
  </si>
  <si>
    <t>-3.065754070130145</t>
  </si>
  <si>
    <t>-60.04651204044831</t>
  </si>
  <si>
    <t>-3.0834790744528386</t>
  </si>
  <si>
    <t>-60.01171411250267</t>
  </si>
  <si>
    <t>20:28</t>
  </si>
  <si>
    <t>-3.1304847601254404</t>
  </si>
  <si>
    <t>-60.02547131123303</t>
  </si>
  <si>
    <t>AMADEU DE CASTRO</t>
  </si>
  <si>
    <t>-3.095397472228547</t>
  </si>
  <si>
    <t>-60.02290316134889</t>
  </si>
  <si>
    <t>16:52</t>
  </si>
  <si>
    <t>-3.1256478394155827</t>
  </si>
  <si>
    <t>-60.0262372285103</t>
  </si>
  <si>
    <t>-2.972757907965562</t>
  </si>
  <si>
    <t>-60.012054961333284</t>
  </si>
  <si>
    <t>DUZENTOS E SESSENTA</t>
  </si>
  <si>
    <t>-3.0696594193066646</t>
  </si>
  <si>
    <t>-60.03224643843933</t>
  </si>
  <si>
    <t>-3.1327140850246376</t>
  </si>
  <si>
    <t>-60.01360213920023</t>
  </si>
  <si>
    <t>-3.064513230189282</t>
  </si>
  <si>
    <t>-59.9411401854303</t>
  </si>
  <si>
    <t>-3.102800315817984</t>
  </si>
  <si>
    <t>-60.05792878548848</t>
  </si>
  <si>
    <t>-3.077618873234519</t>
  </si>
  <si>
    <t>-60.01048165845021</t>
  </si>
  <si>
    <t>-3.1041294101081616</t>
  </si>
  <si>
    <t>-59.992609343637646</t>
  </si>
  <si>
    <t>-3.038392855315473</t>
  </si>
  <si>
    <t>-59.91926941575289</t>
  </si>
  <si>
    <t>-3.079730215108849</t>
  </si>
  <si>
    <t>-60.038997490163645</t>
  </si>
  <si>
    <t>-3.0657732635158115</t>
  </si>
  <si>
    <t>-60.02618980034061</t>
  </si>
  <si>
    <t>-3.078304611893378</t>
  </si>
  <si>
    <t>-59.93990662623767</t>
  </si>
  <si>
    <t>-3.0097296238214555</t>
  </si>
  <si>
    <t>-59.97037701538596</t>
  </si>
  <si>
    <t>17:21</t>
  </si>
  <si>
    <t>-3.0571011337459533</t>
  </si>
  <si>
    <t>-60.02552077293399</t>
  </si>
  <si>
    <t>-3.0126900741515987</t>
  </si>
  <si>
    <t>-60.02967711976636</t>
  </si>
  <si>
    <t>QU</t>
  </si>
  <si>
    <t>-3.0954977614532257</t>
  </si>
  <si>
    <t>-59.99671285115651</t>
  </si>
  <si>
    <t>14:16</t>
  </si>
  <si>
    <t>-3.0804848044209083</t>
  </si>
  <si>
    <t>-60.051867392745415</t>
  </si>
  <si>
    <t>-3.013130820435382</t>
  </si>
  <si>
    <t>-60.03173214377054</t>
  </si>
  <si>
    <t>DOUTOR MACHADO</t>
  </si>
  <si>
    <t>-3.1241729833827474</t>
  </si>
  <si>
    <t>-60.01916555965272</t>
  </si>
  <si>
    <t>-3.1169077773485796</t>
  </si>
  <si>
    <t>-60.03778386566564</t>
  </si>
  <si>
    <t>-3.1054086714551827</t>
  </si>
  <si>
    <t>-59.987738585895045</t>
  </si>
  <si>
    <t>-3.071393649273902</t>
  </si>
  <si>
    <t>-60.05351869866764</t>
  </si>
  <si>
    <t>DIOGO BERNARDES</t>
  </si>
  <si>
    <t>-3.042923707534919</t>
  </si>
  <si>
    <t>-59.94570179365366</t>
  </si>
  <si>
    <t>-3.1122132814552037</t>
  </si>
  <si>
    <t>-60.0012768411801</t>
  </si>
  <si>
    <t>-3.059225313824731</t>
  </si>
  <si>
    <t>-60.04993360297138</t>
  </si>
  <si>
    <t>-3.1398294623184757</t>
  </si>
  <si>
    <t>-59.998143711088524</t>
  </si>
  <si>
    <t>-3.0731112837453103</t>
  </si>
  <si>
    <t>-59.95553886415507</t>
  </si>
  <si>
    <t>08:01</t>
  </si>
  <si>
    <t>-3.083669670164067</t>
  </si>
  <si>
    <t>-60.07399115186425</t>
  </si>
  <si>
    <t>21:47</t>
  </si>
  <si>
    <t>-3.0496595064056633</t>
  </si>
  <si>
    <t>-59.95745411654712</t>
  </si>
  <si>
    <t>-3.0102976752540167</t>
  </si>
  <si>
    <t>-59.97066768044674</t>
  </si>
  <si>
    <t>-3.076808569881423</t>
  </si>
  <si>
    <t>-59.938885662548124</t>
  </si>
  <si>
    <t>-3.07189738641063</t>
  </si>
  <si>
    <t>-60.05019540691542</t>
  </si>
  <si>
    <t>-3.0618338151581894</t>
  </si>
  <si>
    <t>-59.954361747476646</t>
  </si>
  <si>
    <t>-3.0192638219249415</t>
  </si>
  <si>
    <t>-59.990202254987466</t>
  </si>
  <si>
    <t>NEGREIROS FERREIRA</t>
  </si>
  <si>
    <t>DOS LIRIOS</t>
  </si>
  <si>
    <t>-3.0451335883253714</t>
  </si>
  <si>
    <t>-59.93842823678648</t>
  </si>
  <si>
    <t>-3.0593516527181803</t>
  </si>
  <si>
    <t>-59.99531100157058</t>
  </si>
  <si>
    <t>-3.1150285607345327</t>
  </si>
  <si>
    <t>-60.02374710416585</t>
  </si>
  <si>
    <t>11:19</t>
  </si>
  <si>
    <t>RIO GRAJAÚ</t>
  </si>
  <si>
    <t>-3.0569766866750827</t>
  </si>
  <si>
    <t>-59.95822941731986</t>
  </si>
  <si>
    <t>-3.1359030777060166</t>
  </si>
  <si>
    <t>-60.024130665579115</t>
  </si>
  <si>
    <t>ACÁCIO SANTOS</t>
  </si>
  <si>
    <t>-3.0250209686818574</t>
  </si>
  <si>
    <t>-59.982656598572575</t>
  </si>
  <si>
    <t>08:31</t>
  </si>
  <si>
    <t>-3.038825500613277</t>
  </si>
  <si>
    <t>-60.004158594259934</t>
  </si>
  <si>
    <t>-3.064081015639633</t>
  </si>
  <si>
    <t>-60.06165301146926</t>
  </si>
  <si>
    <t>-3.0822447177808088</t>
  </si>
  <si>
    <t>-59.953095537973105</t>
  </si>
  <si>
    <t>-3.0696489445993382</t>
  </si>
  <si>
    <t>-60.00557256989472</t>
  </si>
  <si>
    <t>DIGNIDADE</t>
  </si>
  <si>
    <t>-3.0207431753761815</t>
  </si>
  <si>
    <t>-59.96650939228355</t>
  </si>
  <si>
    <t>14:19</t>
  </si>
  <si>
    <t>-3.129311287811413</t>
  </si>
  <si>
    <t>-60.016581129585205</t>
  </si>
  <si>
    <t>-3.0377349111218543</t>
  </si>
  <si>
    <t>-60.0042687008932</t>
  </si>
  <si>
    <t>-3.018431037024452</t>
  </si>
  <si>
    <t>-59.97746341466267</t>
  </si>
  <si>
    <t>-3.072984936685125</t>
  </si>
  <si>
    <t>-59.95556413356711</t>
  </si>
  <si>
    <t>-3.102429946211057</t>
  </si>
  <si>
    <t>-60.057795747010445</t>
  </si>
  <si>
    <t>-3.1118467387814412</t>
  </si>
  <si>
    <t>-60.04740833850197</t>
  </si>
  <si>
    <t>-3.03648971049987</t>
  </si>
  <si>
    <t>-59.928836448478584</t>
  </si>
  <si>
    <t>-3.1015255773872594</t>
  </si>
  <si>
    <t>-60.02547327729837</t>
  </si>
  <si>
    <t>-3.056682907611433</t>
  </si>
  <si>
    <t>-59.942482452367166</t>
  </si>
  <si>
    <t>-3.072934397861051</t>
  </si>
  <si>
    <t>-59.95571575003933</t>
  </si>
  <si>
    <t>-3.0137689788319193</t>
  </si>
  <si>
    <t>-59.97125700085652</t>
  </si>
  <si>
    <t>-6.52912378</t>
  </si>
  <si>
    <t>-64.39415769</t>
  </si>
  <si>
    <t>GUARANÁ</t>
  </si>
  <si>
    <t>-2.9897089588549</t>
  </si>
  <si>
    <t>-59.99957373184736</t>
  </si>
  <si>
    <t>-3.1012324963567885</t>
  </si>
  <si>
    <t>-59.996694148748695</t>
  </si>
  <si>
    <t>-2.993730301357338</t>
  </si>
  <si>
    <t>-59.99493273867309</t>
  </si>
  <si>
    <t>-3.0112617116145453</t>
  </si>
  <si>
    <t>-59.99798012428568</t>
  </si>
  <si>
    <t>-3.073035475509199</t>
  </si>
  <si>
    <t>-59.955614672391185</t>
  </si>
  <si>
    <t>-2.999782622978789</t>
  </si>
  <si>
    <t>-59.99164932592588</t>
  </si>
  <si>
    <t>MARECHAL HERMES</t>
  </si>
  <si>
    <t>-3.0346481348818406</t>
  </si>
  <si>
    <t>-60.009467995946345</t>
  </si>
  <si>
    <t>-3.042661090679063</t>
  </si>
  <si>
    <t>-59.96372877388167</t>
  </si>
  <si>
    <t>-3.0063689235913684</t>
  </si>
  <si>
    <t>-60.046292064801364</t>
  </si>
  <si>
    <t>-3.042775773530502</t>
  </si>
  <si>
    <t>-59.95482174866462</t>
  </si>
  <si>
    <t>IVO AMAZONAS</t>
  </si>
  <si>
    <t>-3.0877590294635526</t>
  </si>
  <si>
    <t>-60.017084772365365</t>
  </si>
  <si>
    <t>-3.111468195036563</t>
  </si>
  <si>
    <t>-59.98166160997556</t>
  </si>
  <si>
    <t>BENJAMIN LIMA</t>
  </si>
  <si>
    <t>-3.0656376663393896</t>
  </si>
  <si>
    <t>-60.056249144014046</t>
  </si>
  <si>
    <t>-3.1339536318829277</t>
  </si>
  <si>
    <t>-60.02111205025715</t>
  </si>
  <si>
    <t>-3.0907129337462837</t>
  </si>
  <si>
    <t>-59.94018439960464</t>
  </si>
  <si>
    <t>-3.004384287435415</t>
  </si>
  <si>
    <t>-59.99985410564936</t>
  </si>
  <si>
    <t>-3.065221777016264</t>
  </si>
  <si>
    <t>-60.096874327519345</t>
  </si>
  <si>
    <t>-2.9938315500633106</t>
  </si>
  <si>
    <t>-59.99460566496474</t>
  </si>
  <si>
    <t>-3.105695203464189</t>
  </si>
  <si>
    <t>-60.021370028506205</t>
  </si>
  <si>
    <t>-3.1202126191005583</t>
  </si>
  <si>
    <t>-59.993992200622465</t>
  </si>
  <si>
    <t>-3.0978686865575877</t>
  </si>
  <si>
    <t>-60.04850912415523</t>
  </si>
  <si>
    <t>-3.107058002196857</t>
  </si>
  <si>
    <t>-60.02132180964608</t>
  </si>
  <si>
    <t>-3.122263216662755</t>
  </si>
  <si>
    <t>-2.991029929055505</t>
  </si>
  <si>
    <t>-60.096288929733284</t>
  </si>
  <si>
    <t>00:54</t>
  </si>
  <si>
    <t>-3.058194386772643</t>
  </si>
  <si>
    <t>-60.03374478146997</t>
  </si>
  <si>
    <t>-3.023955812320944</t>
  </si>
  <si>
    <t>-59.9488763345864</t>
  </si>
  <si>
    <t>-3.0634962724652106</t>
  </si>
  <si>
    <t>-59.95214012823609</t>
  </si>
  <si>
    <t>-2.9725302056156635</t>
  </si>
  <si>
    <t>-59.98917183221092</t>
  </si>
  <si>
    <t>-3.001212572659194</t>
  </si>
  <si>
    <t>-59.97141616541769</t>
  </si>
  <si>
    <t>-2.993672788782342</t>
  </si>
  <si>
    <t>-60.04205604875583</t>
  </si>
  <si>
    <t>-3.020418102969812</t>
  </si>
  <si>
    <t>-59.961707519822966</t>
  </si>
  <si>
    <t>-3.106565057796569</t>
  </si>
  <si>
    <t>-60.012497981608156</t>
  </si>
  <si>
    <t>-3.1349031383953134</t>
  </si>
  <si>
    <t>-60.02813879125567</t>
  </si>
  <si>
    <t>-3.1268580594789355</t>
  </si>
  <si>
    <t>-60.02674376768313</t>
  </si>
  <si>
    <t>-3.0398900859096663</t>
  </si>
  <si>
    <t>-59.99808868076618</t>
  </si>
  <si>
    <t>-60.03596368768773</t>
  </si>
  <si>
    <t>MUCUIM</t>
  </si>
  <si>
    <t>-3.1119007898810964</t>
  </si>
  <si>
    <t>-59.97222274301886</t>
  </si>
  <si>
    <t>-3.08279078721096</t>
  </si>
  <si>
    <t>-60.0543702824143</t>
  </si>
  <si>
    <t>LO D TRÊS</t>
  </si>
  <si>
    <t>-3.061727093011063</t>
  </si>
  <si>
    <t>-59.970778568251305</t>
  </si>
  <si>
    <t>SABIA</t>
  </si>
  <si>
    <t>-3.006680886591485</t>
  </si>
  <si>
    <t>-59.95900314629522</t>
  </si>
  <si>
    <t>-3.063178913811896</t>
  </si>
  <si>
    <t>-59.93138373125323</t>
  </si>
  <si>
    <t>-3.126617925395493</t>
  </si>
  <si>
    <t>-60.00733100865332</t>
  </si>
  <si>
    <t>-3.1270570995444085</t>
  </si>
  <si>
    <t>-60.00852406205924</t>
  </si>
  <si>
    <t>-3.0894635117095355</t>
  </si>
  <si>
    <t>-59.94235236560949</t>
  </si>
  <si>
    <t>-3.073897928835061</t>
  </si>
  <si>
    <t>-60.06723877219661</t>
  </si>
  <si>
    <t>-3.1126252878428073</t>
  </si>
  <si>
    <t>-60.042294540793584</t>
  </si>
  <si>
    <t>05:51</t>
  </si>
  <si>
    <t>SEVERINO VIEIRA</t>
  </si>
  <si>
    <t>RITA FURTADO</t>
  </si>
  <si>
    <t>-3.108891989117561</t>
  </si>
  <si>
    <t>-60.000101659771715</t>
  </si>
  <si>
    <t>-3.1092923690197147</t>
  </si>
  <si>
    <t>-60.05629471593021</t>
  </si>
  <si>
    <t>-3.134835007972786</t>
  </si>
  <si>
    <t>-60.028208770446334</t>
  </si>
  <si>
    <t>-3.014507253970731</t>
  </si>
  <si>
    <t>-60.04372489862959</t>
  </si>
  <si>
    <t>ÁGUIA DOURADA</t>
  </si>
  <si>
    <t>-3.134160130124615</t>
  </si>
  <si>
    <t>-60.01621194942229</t>
  </si>
  <si>
    <t>-3.0560428902288472</t>
  </si>
  <si>
    <t>-59.93539086081895</t>
  </si>
  <si>
    <t>-3.029743978992415</t>
  </si>
  <si>
    <t>-60.01771818143932</t>
  </si>
  <si>
    <t>-3.0749812509132726</t>
  </si>
  <si>
    <t>-60.001842578255506</t>
  </si>
  <si>
    <t>JACARANDÁ</t>
  </si>
  <si>
    <t>-3.0367226589789658</t>
  </si>
  <si>
    <t>-59.96644918180912</t>
  </si>
  <si>
    <t>-3.0229390915744285</t>
  </si>
  <si>
    <t>-59.98070762212821</t>
  </si>
  <si>
    <t>-3.107429561004857</t>
  </si>
  <si>
    <t>-60.023192989996694</t>
  </si>
  <si>
    <t>-3.0920072091128694</t>
  </si>
  <si>
    <t>-60.02142597755922</t>
  </si>
  <si>
    <t>MONTE SERRAT</t>
  </si>
  <si>
    <t>-3.083562772372697</t>
  </si>
  <si>
    <t>-60.05842102574625</t>
  </si>
  <si>
    <t>LAURO CAVALCANTE</t>
  </si>
  <si>
    <t>-3.1337291401805345</t>
  </si>
  <si>
    <t>-60.01853410323639</t>
  </si>
  <si>
    <t>-3.0912405182001628</t>
  </si>
  <si>
    <t>-60.06973150160853</t>
  </si>
  <si>
    <t>-3.000003833008638</t>
  </si>
  <si>
    <t>-60.00037912869499</t>
  </si>
  <si>
    <t>-3.1111958645567728</t>
  </si>
  <si>
    <t>-60.04934179550536</t>
  </si>
  <si>
    <t>-3.0714334076543697</t>
  </si>
  <si>
    <t>-59.93933472179761</t>
  </si>
  <si>
    <t>-3.1158448339730076</t>
  </si>
  <si>
    <t>-60.02986193278012</t>
  </si>
  <si>
    <t>-3.100964893116555</t>
  </si>
  <si>
    <t>-60.04939534585131</t>
  </si>
  <si>
    <t>-3.1221603455441147</t>
  </si>
  <si>
    <t>-60.036682237319745</t>
  </si>
  <si>
    <t>-3.0126830667126363</t>
  </si>
  <si>
    <t>-59.954908690421014</t>
  </si>
  <si>
    <t>-3.1329927229129493</t>
  </si>
  <si>
    <t>-60.02309565899613</t>
  </si>
  <si>
    <t>SAO XAVIER</t>
  </si>
  <si>
    <t>-3.010370614234313</t>
  </si>
  <si>
    <t>-59.995931273961794</t>
  </si>
  <si>
    <t>-3.1037208803119105</t>
  </si>
  <si>
    <t>-60.013204609554656</t>
  </si>
  <si>
    <t>-3.1015929750291655</t>
  </si>
  <si>
    <t>-60.02541160417309</t>
  </si>
  <si>
    <t>-3.0648765105492504</t>
  </si>
  <si>
    <t>-60.05599896769389</t>
  </si>
  <si>
    <t>-3.1218191272565354</t>
  </si>
  <si>
    <t>-3.061108313027709</t>
  </si>
  <si>
    <t>-59.95000486291896</t>
  </si>
  <si>
    <t>-3.131055387782171</t>
  </si>
  <si>
    <t>-60.021358990984574</t>
  </si>
  <si>
    <t>-3.01018571346041</t>
  </si>
  <si>
    <t>-59.97036487108423</t>
  </si>
  <si>
    <t>-3.0415656341333</t>
  </si>
  <si>
    <t>-59.94715065329997</t>
  </si>
  <si>
    <t>-3.0876008022038803</t>
  </si>
  <si>
    <t>-60.0130220822796</t>
  </si>
  <si>
    <t>-3.1216841604744476</t>
  </si>
  <si>
    <t>-60.02617690597767</t>
  </si>
  <si>
    <t>-3.1078157130461412</t>
  </si>
  <si>
    <t>-60.05926045103203</t>
  </si>
  <si>
    <t>-3.000998520414391</t>
  </si>
  <si>
    <t>-59.99739315740575</t>
  </si>
  <si>
    <t>-3.10885860236935</t>
  </si>
  <si>
    <t>-59.9967805641437</t>
  </si>
  <si>
    <t>-3.077782310335978</t>
  </si>
  <si>
    <t>-60.05147209639884</t>
  </si>
  <si>
    <t>-3.070753125891911</t>
  </si>
  <si>
    <t>-60.00303023272302</t>
  </si>
  <si>
    <t>-3.081260742066145</t>
  </si>
  <si>
    <t>-60.01215050497156</t>
  </si>
  <si>
    <t>-3.072191208687778</t>
  </si>
  <si>
    <t>-60.00510278549732</t>
  </si>
  <si>
    <t>AO CONDOMÍNIO AYAPUA</t>
  </si>
  <si>
    <t>-3.089795285299251</t>
  </si>
  <si>
    <t>-60.060693901001216</t>
  </si>
  <si>
    <t>10:01</t>
  </si>
  <si>
    <t>-3.0298260869380673</t>
  </si>
  <si>
    <t>-60.015281346862324</t>
  </si>
  <si>
    <t>PERIMETRAL ESPANHA DOIS</t>
  </si>
  <si>
    <t>-3.107967468202408</t>
  </si>
  <si>
    <t>-60.02352959594102</t>
  </si>
  <si>
    <t>FELIPE CAMARÃO</t>
  </si>
  <si>
    <t>-3.0971195348703353</t>
  </si>
  <si>
    <t>-60.0459551644018</t>
  </si>
  <si>
    <t>-2.9474320485978827</t>
  </si>
  <si>
    <t>-60.025378213649454</t>
  </si>
  <si>
    <t>-3.117914811175263</t>
  </si>
  <si>
    <t>-60.02632290190123</t>
  </si>
  <si>
    <t>PURANGA</t>
  </si>
  <si>
    <t>-3.0349156081502198</t>
  </si>
  <si>
    <t>-59.98954716807216</t>
  </si>
  <si>
    <t>-3.090265889799195</t>
  </si>
  <si>
    <t>-60.01344004263031</t>
  </si>
  <si>
    <t>-59.99463574711122</t>
  </si>
  <si>
    <t>-3.142091830421375</t>
  </si>
  <si>
    <t>-59.947975108746895</t>
  </si>
  <si>
    <t>-3.12180193011908</t>
  </si>
  <si>
    <t>-3.0988513618667355</t>
  </si>
  <si>
    <t>-59.94711335019027</t>
  </si>
  <si>
    <t>Nossa senhora de Fátima</t>
  </si>
  <si>
    <t>-3.74540627</t>
  </si>
  <si>
    <t>-61.65888569</t>
  </si>
  <si>
    <t>-3.032210583080736</t>
  </si>
  <si>
    <t>-59.98524490816371</t>
  </si>
  <si>
    <t>-3.1197108845167265</t>
  </si>
  <si>
    <t>-60.007745754441004</t>
  </si>
  <si>
    <t>-3.1149377051793</t>
  </si>
  <si>
    <t>-60.03748753730474</t>
  </si>
  <si>
    <t>-3.033847815668072</t>
  </si>
  <si>
    <t>-59.92195520296158</t>
  </si>
  <si>
    <t>DOS TESOUREIROS</t>
  </si>
  <si>
    <t>-3.1192167629791037</t>
  </si>
  <si>
    <t>-60.02466848686368</t>
  </si>
  <si>
    <t>QUARENTA</t>
  </si>
  <si>
    <t>G QUATRO</t>
  </si>
  <si>
    <t>-3.103697237117597</t>
  </si>
  <si>
    <t>-59.96376619451171</t>
  </si>
  <si>
    <t>-3.0929651148129364</t>
  </si>
  <si>
    <t>-60.02948656254586</t>
  </si>
  <si>
    <t>-3.024406716166601</t>
  </si>
  <si>
    <t>-60.011045781050655</t>
  </si>
  <si>
    <t>-3.0499905103769906</t>
  </si>
  <si>
    <t>-59.96395371248744</t>
  </si>
  <si>
    <t>-3.023496711991004</t>
  </si>
  <si>
    <t>-59.94745043825993</t>
  </si>
  <si>
    <t>-3.0119947580055437</t>
  </si>
  <si>
    <t>-59.961450968832374</t>
  </si>
  <si>
    <t>-3.0291717536491403</t>
  </si>
  <si>
    <t>-59.96744892373648</t>
  </si>
  <si>
    <t>-3.0686128740103773</t>
  </si>
  <si>
    <t>-60.02491490226127</t>
  </si>
  <si>
    <t>16:44</t>
  </si>
  <si>
    <t>-3.0804219428451036</t>
  </si>
  <si>
    <t>-60.01098590327369</t>
  </si>
  <si>
    <t>BARRETOS</t>
  </si>
  <si>
    <t>JOÃO PESSOA</t>
  </si>
  <si>
    <t>-3.0485562009374503</t>
  </si>
  <si>
    <t>-59.955615882124974</t>
  </si>
  <si>
    <t>-3.025031427970533</t>
  </si>
  <si>
    <t>-59.97022927152204</t>
  </si>
  <si>
    <t>-3.0251126870881793</t>
  </si>
  <si>
    <t>-59.97018457900733</t>
  </si>
  <si>
    <t>-3.0844622360126652</t>
  </si>
  <si>
    <t>-60.01050613005656</t>
  </si>
  <si>
    <t>-3.080441208607244</t>
  </si>
  <si>
    <t>-60.00909694980663</t>
  </si>
  <si>
    <t>-3.113076648151894</t>
  </si>
  <si>
    <t>-60.01370327661993</t>
  </si>
  <si>
    <t>20:56</t>
  </si>
  <si>
    <t>-3.1159887508874737</t>
  </si>
  <si>
    <t>-60.01649151299934</t>
  </si>
  <si>
    <t>MARCÍLIO DIAS</t>
  </si>
  <si>
    <t>-3.1365803385610395</t>
  </si>
  <si>
    <t>-60.023294686236106</t>
  </si>
  <si>
    <t>-3.090970114927487</t>
  </si>
  <si>
    <t>-60.06250604133307</t>
  </si>
  <si>
    <t>-3.1250494459100047</t>
  </si>
  <si>
    <t>-59.99755415466555</t>
  </si>
  <si>
    <t>-3.0208842806826954</t>
  </si>
  <si>
    <t>-59.97078390341167</t>
  </si>
  <si>
    <t>-3.0654831012086867</t>
  </si>
  <si>
    <t>-60.09803452652876</t>
  </si>
  <si>
    <t>-3.0528285684841987</t>
  </si>
  <si>
    <t>-60.03812469800444</t>
  </si>
  <si>
    <t>-3.1267996586867937</t>
  </si>
  <si>
    <t>-60.02694663359267</t>
  </si>
  <si>
    <t>-3.0760760148545656</t>
  </si>
  <si>
    <t>-60.01037521234887</t>
  </si>
  <si>
    <t>01:08</t>
  </si>
  <si>
    <t>-3.0026750152644044</t>
  </si>
  <si>
    <t>-59.99356303185858</t>
  </si>
  <si>
    <t>-2.9584192595302907</t>
  </si>
  <si>
    <t>-60.03320196537208</t>
  </si>
  <si>
    <t>-3.105965926696986</t>
  </si>
  <si>
    <t>-60.04943382184185</t>
  </si>
  <si>
    <t>-3.0894431789064977</t>
  </si>
  <si>
    <t>-60.01328850837863</t>
  </si>
  <si>
    <t>-3.0821341149381207</t>
  </si>
  <si>
    <t>-60.02458149787984</t>
  </si>
  <si>
    <t>-3.0455595972317595</t>
  </si>
  <si>
    <t>-59.935727100302174</t>
  </si>
  <si>
    <t>18:56</t>
  </si>
  <si>
    <t>RIO SÃO LOURENÇO</t>
  </si>
  <si>
    <t>-3.0549902547358507</t>
  </si>
  <si>
    <t>-59.96732389757131</t>
  </si>
  <si>
    <t>-3.0202309482842056</t>
  </si>
  <si>
    <t>-59.983759010303196</t>
  </si>
  <si>
    <t>23:10</t>
  </si>
  <si>
    <t>-3.009958709530797</t>
  </si>
  <si>
    <t>-60.00868447993453</t>
  </si>
  <si>
    <t>-3.0672034108641455</t>
  </si>
  <si>
    <t>-60.072345300088685</t>
  </si>
  <si>
    <t>-3.133459155806851</t>
  </si>
  <si>
    <t>-60.02429193516201</t>
  </si>
  <si>
    <t>-3.034793736436865</t>
  </si>
  <si>
    <t>-59.933322245436834</t>
  </si>
  <si>
    <t>-3.136900064085254</t>
  </si>
  <si>
    <t>-60.0224414013063</t>
  </si>
  <si>
    <t>15:47</t>
  </si>
  <si>
    <t>ARAMAÇÃ</t>
  </si>
  <si>
    <t>-3.066035838952126</t>
  </si>
  <si>
    <t>-59.935693068822395</t>
  </si>
  <si>
    <t>-3.0742983696225643</t>
  </si>
  <si>
    <t>-59.95614239956082</t>
  </si>
  <si>
    <t>-3.102674124278591</t>
  </si>
  <si>
    <t>-60.05409249770638</t>
  </si>
  <si>
    <t>-3.0135685743303005</t>
  </si>
  <si>
    <t>-59.99021377133224</t>
  </si>
  <si>
    <t>-3.106905578512129</t>
  </si>
  <si>
    <t>-60.0545347934666</t>
  </si>
  <si>
    <t>-3.0544891549291426</t>
  </si>
  <si>
    <t>-59.959342875095786</t>
  </si>
  <si>
    <t>-3.029679053529278</t>
  </si>
  <si>
    <t>-59.96753426354475</t>
  </si>
  <si>
    <t>TERRA PRETA</t>
  </si>
  <si>
    <t>-3.071175385480302</t>
  </si>
  <si>
    <t>-59.95017495661978</t>
  </si>
  <si>
    <t>-3.0181126775873404</t>
  </si>
  <si>
    <t>-59.957593354058126</t>
  </si>
  <si>
    <t>LIMA BACURI</t>
  </si>
  <si>
    <t>-3.1373571951499355</t>
  </si>
  <si>
    <t>-60.01674936354998</t>
  </si>
  <si>
    <t>-2.9652678661347145</t>
  </si>
  <si>
    <t>-60.01263620290742</t>
  </si>
  <si>
    <t>-3.1253928682434386</t>
  </si>
  <si>
    <t>-60.037382273797924</t>
  </si>
  <si>
    <t>-3.069388456687376</t>
  </si>
  <si>
    <t>-59.93921961860593</t>
  </si>
  <si>
    <t>PRINCIPAL TRÊS</t>
  </si>
  <si>
    <t>-3.0003190573838214</t>
  </si>
  <si>
    <t>-59.98383856047963</t>
  </si>
  <si>
    <t>DANIEL SIMÕES</t>
  </si>
  <si>
    <t>ELVIS PRESLEY</t>
  </si>
  <si>
    <t>-3.0430169223101284</t>
  </si>
  <si>
    <t>-59.91884848142234</t>
  </si>
  <si>
    <t>-3.1245676979552766</t>
  </si>
  <si>
    <t>-60.04229994398734</t>
  </si>
  <si>
    <t>-3.020980441998599</t>
  </si>
  <si>
    <t>-59.9577977774182</t>
  </si>
  <si>
    <t>-3.1102474905107544</t>
  </si>
  <si>
    <t>-60.05918944015064</t>
  </si>
  <si>
    <t>-3.0940114415905007</t>
  </si>
  <si>
    <t>-60.00312849668078</t>
  </si>
  <si>
    <t>07:57</t>
  </si>
  <si>
    <t>-3.1200306704088137</t>
  </si>
  <si>
    <t>-60.00339744255307</t>
  </si>
  <si>
    <t>-3.056927157025214</t>
  </si>
  <si>
    <t>-60.032323955487335</t>
  </si>
  <si>
    <t>-3.0605033657323335</t>
  </si>
  <si>
    <t>-60.03709129375701</t>
  </si>
  <si>
    <t>-3.065014282161059</t>
  </si>
  <si>
    <t>-59.92601008139598</t>
  </si>
  <si>
    <t>-2.9998308117809716</t>
  </si>
  <si>
    <t>-59.9916695629013</t>
  </si>
  <si>
    <t>-3.1024808046800434</t>
  </si>
  <si>
    <t>-60.063192621659525</t>
  </si>
  <si>
    <t>ANAMÃ</t>
  </si>
  <si>
    <t>PRINCESA DIANA</t>
  </si>
  <si>
    <t>-3.002661559733908</t>
  </si>
  <si>
    <t>-59.99336386722921</t>
  </si>
  <si>
    <t>-3.021039049459042</t>
  </si>
  <si>
    <t>-60.002467621815335</t>
  </si>
  <si>
    <t>-3.061134617930948</t>
  </si>
  <si>
    <t>-59.951146054773545</t>
  </si>
  <si>
    <t>-3.024462348654905</t>
  </si>
  <si>
    <t>-59.933795161266296</t>
  </si>
  <si>
    <t>-3.115980006689426</t>
  </si>
  <si>
    <t>-60.01535110247074</t>
  </si>
  <si>
    <t>PEIXE BOI</t>
  </si>
  <si>
    <t>-3.0379618904290195</t>
  </si>
  <si>
    <t>-59.930725062293604</t>
  </si>
  <si>
    <t>-3.019055701011922</t>
  </si>
  <si>
    <t>-59.944477375410166</t>
  </si>
  <si>
    <t>ABIURANAS</t>
  </si>
  <si>
    <t>-3.0485075013998344</t>
  </si>
  <si>
    <t>-59.96749410419775</t>
  </si>
  <si>
    <t>são jorge</t>
  </si>
  <si>
    <t>-2.5366336</t>
  </si>
  <si>
    <t>-57.75976327</t>
  </si>
  <si>
    <t>-3.1075559195227784</t>
  </si>
  <si>
    <t>-60.023157242373735</t>
  </si>
  <si>
    <t>-3.060301525260155</t>
  </si>
  <si>
    <t>-59.933363431379206</t>
  </si>
  <si>
    <t>-3.1039181605226998</t>
  </si>
  <si>
    <t>-60.053167993932725</t>
  </si>
  <si>
    <t>Residêncial Parintins</t>
  </si>
  <si>
    <t>B VINTE E NOVE</t>
  </si>
  <si>
    <t>-3.0630231198321534</t>
  </si>
  <si>
    <t>-60.04084381316319</t>
  </si>
  <si>
    <t>-3.064828069118219</t>
  </si>
  <si>
    <t>-59.94263094543615</t>
  </si>
  <si>
    <t>-3.0600139312463748</t>
  </si>
  <si>
    <t>-59.933302483337044</t>
  </si>
  <si>
    <t>-3.014484647782307</t>
  </si>
  <si>
    <t>-60.01345797137792</t>
  </si>
  <si>
    <t>17:32</t>
  </si>
  <si>
    <t>-3.026786819530137</t>
  </si>
  <si>
    <t>-59.92152114378645</t>
  </si>
  <si>
    <t>-3.099931528119105</t>
  </si>
  <si>
    <t>-60.0095126862546</t>
  </si>
  <si>
    <t>-3.11158887243487</t>
  </si>
  <si>
    <t>-60.04788984973351</t>
  </si>
  <si>
    <t>Colónia aventura</t>
  </si>
  <si>
    <t>-3.0769792686682087</t>
  </si>
  <si>
    <t>-59.967436720996794</t>
  </si>
  <si>
    <t>-3.092362408566413</t>
  </si>
  <si>
    <t>-59.98844927363539</t>
  </si>
  <si>
    <t>-3.0143275696241414</t>
  </si>
  <si>
    <t>-59.99597929119976</t>
  </si>
  <si>
    <t>-3.127725758221035</t>
  </si>
  <si>
    <t>-59.98906868577714</t>
  </si>
  <si>
    <t>-3.0881864231205025</t>
  </si>
  <si>
    <t>-60.00530025680063</t>
  </si>
  <si>
    <t>-3.1189872951998585</t>
  </si>
  <si>
    <t>-60.0206423596386</t>
  </si>
  <si>
    <t>-3.0912045989472485</t>
  </si>
  <si>
    <t>-60.04523830857744</t>
  </si>
  <si>
    <t>-3.128931605088612</t>
  </si>
  <si>
    <t>-59.998356371354625</t>
  </si>
  <si>
    <t>-3.1106857356395867</t>
  </si>
  <si>
    <t>-60.0252554970834</t>
  </si>
  <si>
    <t>-3.138079011493814</t>
  </si>
  <si>
    <t>-60.00154604515764</t>
  </si>
  <si>
    <t>-3.1271088812757912</t>
  </si>
  <si>
    <t>-60.02680075840351</t>
  </si>
  <si>
    <t>-3.135858718842252</t>
  </si>
  <si>
    <t>-60.00334192736323</t>
  </si>
  <si>
    <t>-3.0328829512518816</t>
  </si>
  <si>
    <t>-59.93809258763492</t>
  </si>
  <si>
    <t>-3.089514593379312</t>
  </si>
  <si>
    <t>-60.02421654682365</t>
  </si>
  <si>
    <t>-3.128240808782287</t>
  </si>
  <si>
    <t>-60.00715554117534</t>
  </si>
  <si>
    <t>-3.109095541824259</t>
  </si>
  <si>
    <t>-60.00035925092729</t>
  </si>
  <si>
    <t>-3.1226500131422132</t>
  </si>
  <si>
    <t>-60.01394772425398</t>
  </si>
  <si>
    <t>-3.1201643806864427</t>
  </si>
  <si>
    <t>-60.01915221383126</t>
  </si>
  <si>
    <t>-3.101360509203082</t>
  </si>
  <si>
    <t>-60.02400386849995</t>
  </si>
  <si>
    <t>-3.1339491092455604</t>
  </si>
  <si>
    <t>-60.025624934230876</t>
  </si>
  <si>
    <t>-3.1320784312240857</t>
  </si>
  <si>
    <t>-60.02574475812064</t>
  </si>
  <si>
    <t>-3.1285345626125376</t>
  </si>
  <si>
    <t>-60.026599583543614</t>
  </si>
  <si>
    <t>-3.0687315127234194</t>
  </si>
  <si>
    <t>-60.0254196963317</t>
  </si>
  <si>
    <t>-3.1204587866017732</t>
  </si>
  <si>
    <t>-60.01396688529594</t>
  </si>
  <si>
    <t>-3.073468908941167</t>
  </si>
  <si>
    <t>-59.9951088359317</t>
  </si>
  <si>
    <t>DESEMBARGADOR FELISMINO SOARES</t>
  </si>
  <si>
    <t>DESEMBARGADOR F SOARES</t>
  </si>
  <si>
    <t>-3.1488758021865353</t>
  </si>
  <si>
    <t>-60.003028783506814</t>
  </si>
  <si>
    <t>-3.073779760323808</t>
  </si>
  <si>
    <t>-60.04151431592909</t>
  </si>
  <si>
    <t>-3.128774027999944</t>
  </si>
  <si>
    <t>-60.00338887149997</t>
  </si>
  <si>
    <t>-3.115915163573758</t>
  </si>
  <si>
    <t>-60.011782641287034</t>
  </si>
  <si>
    <t>-3.1344957463791467</t>
  </si>
  <si>
    <t>-60.01270723754134</t>
  </si>
  <si>
    <t>-3.111473922751882</t>
  </si>
  <si>
    <t>-59.98974108901175</t>
  </si>
  <si>
    <t>-3.134505192460594</t>
  </si>
  <si>
    <t>-60.01243006621997</t>
  </si>
  <si>
    <t>-3.106112313460928</t>
  </si>
  <si>
    <t>-59.980694727714344</t>
  </si>
  <si>
    <t>-3.123223971864402</t>
  </si>
  <si>
    <t>-60.0162228648859</t>
  </si>
  <si>
    <t>17:22</t>
  </si>
  <si>
    <t>-2.9931971079666124</t>
  </si>
  <si>
    <t>-59.99047722487408</t>
  </si>
  <si>
    <t>-3.137449016729014</t>
  </si>
  <si>
    <t>-60.008476603260085</t>
  </si>
  <si>
    <t>-3.133820491813145</t>
  </si>
  <si>
    <t>-59.987416209030926</t>
  </si>
  <si>
    <t>-3.086910038373787</t>
  </si>
  <si>
    <t>-59.894333957687834</t>
  </si>
  <si>
    <t>-3.144426584021546</t>
  </si>
  <si>
    <t>-59.98907510111473</t>
  </si>
  <si>
    <t>RIO TOCANTINS</t>
  </si>
  <si>
    <t>-3.1075199087815606</t>
  </si>
  <si>
    <t>-59.99809853787421</t>
  </si>
  <si>
    <t>-3.115186341588306</t>
  </si>
  <si>
    <t>-60.0017116012768</t>
  </si>
  <si>
    <t>-3.1016242980138737</t>
  </si>
  <si>
    <t>-59.96147838114743</t>
  </si>
  <si>
    <t>TRINTA E UM DE JULHO</t>
  </si>
  <si>
    <t>-3.118885868048188</t>
  </si>
  <si>
    <t>-59.98884721229524</t>
  </si>
  <si>
    <t>-3.1307284584605712</t>
  </si>
  <si>
    <t>-60.024390906775714</t>
  </si>
  <si>
    <t>-3.1194886191454043</t>
  </si>
  <si>
    <t>-60.000326611907</t>
  </si>
  <si>
    <t>URARIA</t>
  </si>
  <si>
    <t>-3.105518555788669</t>
  </si>
  <si>
    <t>-59.99562650501643</t>
  </si>
  <si>
    <t>-3.0699392786822295</t>
  </si>
  <si>
    <t>-59.9315485022188</t>
  </si>
  <si>
    <t>-3.121349506733726</t>
  </si>
  <si>
    <t>-60.033906876486164</t>
  </si>
  <si>
    <t>-3.1213153760486745</t>
  </si>
  <si>
    <t>-60.03392963027619</t>
  </si>
  <si>
    <t>RIO BRANCO UM</t>
  </si>
  <si>
    <t>-3.127629413209559</t>
  </si>
  <si>
    <t>-60.039794586567474</t>
  </si>
  <si>
    <t>-3.1150081840009003</t>
  </si>
  <si>
    <t>-60.05071143772303</t>
  </si>
  <si>
    <t>-3.124427283890866</t>
  </si>
  <si>
    <t>-60.040121570161354</t>
  </si>
  <si>
    <t>-3.1275691063365683</t>
  </si>
  <si>
    <t>-60.03589251757935</t>
  </si>
  <si>
    <t>-3.088692065114523</t>
  </si>
  <si>
    <t>-60.0613153997219</t>
  </si>
  <si>
    <t>-3.106709104410812</t>
  </si>
  <si>
    <t>-60.02132294221911</t>
  </si>
  <si>
    <t>-3.107465529210031</t>
  </si>
  <si>
    <t>-60.02264713378909</t>
  </si>
  <si>
    <t>-3.1091102772001697</t>
  </si>
  <si>
    <t>-60.02659941396013</t>
  </si>
  <si>
    <t>-3.1064089883627988</t>
  </si>
  <si>
    <t>-60.01893332883692</t>
  </si>
  <si>
    <t>-3.093451530554055</t>
  </si>
  <si>
    <t>-60.022648366822324</t>
  </si>
  <si>
    <t>-3.050509802514521</t>
  </si>
  <si>
    <t>-59.94667463095471</t>
  </si>
  <si>
    <t>RIO EUFRATES</t>
  </si>
  <si>
    <t>-3.016494789166802</t>
  </si>
  <si>
    <t>-59.98760989674115</t>
  </si>
  <si>
    <t>-3.042508987468546</t>
  </si>
  <si>
    <t>-59.95689062098193</t>
  </si>
  <si>
    <t>-3.0408638370900016</t>
  </si>
  <si>
    <t>-59.95593537237504</t>
  </si>
  <si>
    <t>-3.0383725283945884</t>
  </si>
  <si>
    <t>-60.00395201156702</t>
  </si>
  <si>
    <t>-3.029923810573692</t>
  </si>
  <si>
    <t>-60.00216314191567</t>
  </si>
  <si>
    <t>-3.0300264851661836</t>
  </si>
  <si>
    <t>-59.97483881775747</t>
  </si>
  <si>
    <t>-3.030400923139599</t>
  </si>
  <si>
    <t>-60.00130269473098</t>
  </si>
  <si>
    <t>-3.0628890928397623</t>
  </si>
  <si>
    <t>-59.98799512118208</t>
  </si>
  <si>
    <t>-3.005314777635869</t>
  </si>
  <si>
    <t>-59.99772619371448</t>
  </si>
  <si>
    <t>-3.055605629542523</t>
  </si>
  <si>
    <t>-59.95619324331555</t>
  </si>
  <si>
    <t>ARARUANA</t>
  </si>
  <si>
    <t>-3.0247205728488686</t>
  </si>
  <si>
    <t>-59.92948328597712</t>
  </si>
  <si>
    <t>-3.0300663779928354</t>
  </si>
  <si>
    <t>-59.97402309726939</t>
  </si>
  <si>
    <t>-3.0992814743616792</t>
  </si>
  <si>
    <t>-59.9833977805723</t>
  </si>
  <si>
    <t>-3.0310575348286264</t>
  </si>
  <si>
    <t>-60.011833906783274</t>
  </si>
  <si>
    <t>-3.029771825424609</t>
  </si>
  <si>
    <t>-59.99750743351773</t>
  </si>
  <si>
    <t>-3.016174307555769</t>
  </si>
  <si>
    <t>-59.97173819074805</t>
  </si>
  <si>
    <t>-3.053340608806293</t>
  </si>
  <si>
    <t>-59.955429874854474</t>
  </si>
  <si>
    <t>-3.0196470243896547</t>
  </si>
  <si>
    <t>-60.01719073949994</t>
  </si>
  <si>
    <t>-3.038197110109964</t>
  </si>
  <si>
    <t>-60.00370792515572</t>
  </si>
  <si>
    <t>-3.0134894629194715</t>
  </si>
  <si>
    <t>-59.95094353523642</t>
  </si>
  <si>
    <t>-3.0457674499403966</t>
  </si>
  <si>
    <t>-59.98269759487275</t>
  </si>
  <si>
    <t>-3.038380917615996</t>
  </si>
  <si>
    <t>-59.97843592832036</t>
  </si>
  <si>
    <t>21:35</t>
  </si>
  <si>
    <t>-3.026336158167158</t>
  </si>
  <si>
    <t>-60.01978141600403</t>
  </si>
  <si>
    <t>-3.029573462958856</t>
  </si>
  <si>
    <t>-59.99822678502111</t>
  </si>
  <si>
    <t>-3.014820734233395</t>
  </si>
  <si>
    <t>-59.97063671864485</t>
  </si>
  <si>
    <t>-3.037188326056072</t>
  </si>
  <si>
    <t>-59.93982371380801</t>
  </si>
  <si>
    <t>-3.015911825786548</t>
  </si>
  <si>
    <t>-59.973106725936496</t>
  </si>
  <si>
    <t>-3.009959724990596</t>
  </si>
  <si>
    <t>-59.97056551855993</t>
  </si>
  <si>
    <t>20:47</t>
  </si>
  <si>
    <t>-3.0128986913610305</t>
  </si>
  <si>
    <t>-59.94532845864725</t>
  </si>
  <si>
    <t>-3.0315141932732392</t>
  </si>
  <si>
    <t>-59.98559694099225</t>
  </si>
  <si>
    <t>NOVA CANAÃ</t>
  </si>
  <si>
    <t>-3.027811213970594</t>
  </si>
  <si>
    <t>-59.99629985776808</t>
  </si>
  <si>
    <t>-3.0050384679826285</t>
  </si>
  <si>
    <t>-60.00184245984432</t>
  </si>
  <si>
    <t>DUZENTOS E VINTE E SEIS</t>
  </si>
  <si>
    <t>-3.0373348885988873</t>
  </si>
  <si>
    <t>-59.958738503559545</t>
  </si>
  <si>
    <t>-3.030937196983881</t>
  </si>
  <si>
    <t>-59.96956443221232</t>
  </si>
  <si>
    <t>-3.0512122422461765</t>
  </si>
  <si>
    <t>-59.95488857651037</t>
  </si>
  <si>
    <t>-3.0311983740799966</t>
  </si>
  <si>
    <t>-59.985726043795474</t>
  </si>
  <si>
    <t>-3.0278055050078545</t>
  </si>
  <si>
    <t>-59.96364984198527</t>
  </si>
  <si>
    <t>-3.0050374330862852</t>
  </si>
  <si>
    <t>-59.97695553533636</t>
  </si>
  <si>
    <t>-3.1342749688202054</t>
  </si>
  <si>
    <t>-60.018745554828165</t>
  </si>
  <si>
    <t>-3.0130722886510526</t>
  </si>
  <si>
    <t>-60.000861273303414</t>
  </si>
  <si>
    <t>MAGALHÃES BARATA UM</t>
  </si>
  <si>
    <t>-3.1363964297220317</t>
  </si>
  <si>
    <t>-59.99174767312413</t>
  </si>
  <si>
    <t>-3.1418984265185075</t>
  </si>
  <si>
    <t>-60.00874402386866</t>
  </si>
  <si>
    <t>-3.13849458461897</t>
  </si>
  <si>
    <t>-59.98664858492956</t>
  </si>
  <si>
    <t>-3.115593177559998</t>
  </si>
  <si>
    <t>-59.97127517169192</t>
  </si>
  <si>
    <t>SÃO ROQUE</t>
  </si>
  <si>
    <t>-3.0830353144197145</t>
  </si>
  <si>
    <t>-60.03656160900338</t>
  </si>
  <si>
    <t>-3.082554800162668</t>
  </si>
  <si>
    <t>-60.044249848588784</t>
  </si>
  <si>
    <t>09:24</t>
  </si>
  <si>
    <t>-3.071866483815005</t>
  </si>
  <si>
    <t>-60.049400970710096</t>
  </si>
  <si>
    <t>-3.0732078035237524</t>
  </si>
  <si>
    <t>-60.04922999295979</t>
  </si>
  <si>
    <t>-3.115708320304752</t>
  </si>
  <si>
    <t>-60.023351452938165</t>
  </si>
  <si>
    <t>SAO RAIMUNDO</t>
  </si>
  <si>
    <t>-3.073278858908354</t>
  </si>
  <si>
    <t>-60.03981711763246</t>
  </si>
  <si>
    <t>-3.0827556358079917</t>
  </si>
  <si>
    <t>-59.970050049499946</t>
  </si>
  <si>
    <t>-3.087427536911234</t>
  </si>
  <si>
    <t>-59.981902679239134</t>
  </si>
  <si>
    <t>-3.0823609366200393</t>
  </si>
  <si>
    <t>-59.9665429514851</t>
  </si>
  <si>
    <t>DO COMERCIO DOIS</t>
  </si>
  <si>
    <t>-3.019648549424445</t>
  </si>
  <si>
    <t>-59.99333135533366</t>
  </si>
  <si>
    <t>-3.0088872150491186</t>
  </si>
  <si>
    <t>-59.94552262482308</t>
  </si>
  <si>
    <t>-3.0163198969780725</t>
  </si>
  <si>
    <t>-59.933724369776996</t>
  </si>
  <si>
    <t>-3.023532456203261</t>
  </si>
  <si>
    <t>-59.9443052092817</t>
  </si>
  <si>
    <t>CURICACAS</t>
  </si>
  <si>
    <t>-3.026219793958536</t>
  </si>
  <si>
    <t>-59.95073654873538</t>
  </si>
  <si>
    <t>-3.0088222946341747</t>
  </si>
  <si>
    <t>-59.94711915014372</t>
  </si>
  <si>
    <t>-3.066032943165224</t>
  </si>
  <si>
    <t>-59.947000330048674</t>
  </si>
  <si>
    <t>-3.0714430930726153</t>
  </si>
  <si>
    <t>-59.95003817224548</t>
  </si>
  <si>
    <t>-3.05919066228908</t>
  </si>
  <si>
    <t>-59.94518208597363</t>
  </si>
  <si>
    <t>-3.057841580587037</t>
  </si>
  <si>
    <t>-59.948129136747134</t>
  </si>
  <si>
    <t>-3.0542932992357317</t>
  </si>
  <si>
    <t>-59.93104491097362</t>
  </si>
  <si>
    <t>-3.0513746031900437</t>
  </si>
  <si>
    <t>-59.942245334314585</t>
  </si>
  <si>
    <t>ROSALINDA</t>
  </si>
  <si>
    <t>-3.055905339054127</t>
  </si>
  <si>
    <t>-59.93844661976334</t>
  </si>
  <si>
    <t>-3.0355589545821875</t>
  </si>
  <si>
    <t>-59.94293586387653</t>
  </si>
  <si>
    <t>-3.1318053398811445</t>
  </si>
  <si>
    <t>-60.02660862343408</t>
  </si>
  <si>
    <t>-3.0649556918880774</t>
  </si>
  <si>
    <t>-59.92886183766747</t>
  </si>
  <si>
    <t>-3.0627537104236846</t>
  </si>
  <si>
    <t>-59.95464837515211</t>
  </si>
  <si>
    <t>CASSITERITA</t>
  </si>
  <si>
    <t>-3.0537663804291517</t>
  </si>
  <si>
    <t>-59.93130556268769</t>
  </si>
  <si>
    <t>-3.0640640020068304</t>
  </si>
  <si>
    <t>-59.95766254960515</t>
  </si>
  <si>
    <t>-3.064595053001621</t>
  </si>
  <si>
    <t>-59.922916552543775</t>
  </si>
  <si>
    <t>15:54</t>
  </si>
  <si>
    <t>-3.126398241750155</t>
  </si>
  <si>
    <t>-59.98314408433772</t>
  </si>
  <si>
    <t>-3.021904166753293</t>
  </si>
  <si>
    <t>-59.927824690448986</t>
  </si>
  <si>
    <t>-3.0505462299832926</t>
  </si>
  <si>
    <t>-59.932297801855334</t>
  </si>
  <si>
    <t>-3.0385955829404647</t>
  </si>
  <si>
    <t>-59.940818909328684</t>
  </si>
  <si>
    <t>-3.092497080467016</t>
  </si>
  <si>
    <t>-59.98800862034525</t>
  </si>
  <si>
    <t>-3.068776448018435</t>
  </si>
  <si>
    <t>-60.0253927425981</t>
  </si>
  <si>
    <t>-3.059988336862136</t>
  </si>
  <si>
    <t>-59.940744391833654</t>
  </si>
  <si>
    <t>-3.02754067826465</t>
  </si>
  <si>
    <t>-59.932172948077294</t>
  </si>
  <si>
    <t>-3.0191050992867687</t>
  </si>
  <si>
    <t>-59.949253964663015</t>
  </si>
  <si>
    <t>-3.060711364265313</t>
  </si>
  <si>
    <t>-59.92872360399895</t>
  </si>
  <si>
    <t>-3.0699775636050117</t>
  </si>
  <si>
    <t>-59.931565582041365</t>
  </si>
  <si>
    <t>-3.0528992132469828</t>
  </si>
  <si>
    <t>-59.946856738181545</t>
  </si>
  <si>
    <t>-3.0439053346394735</t>
  </si>
  <si>
    <t>-59.981414468424326</t>
  </si>
  <si>
    <t>-3.0527879000057667</t>
  </si>
  <si>
    <t>-59.94876868719182</t>
  </si>
  <si>
    <t>-3.0337268327684246</t>
  </si>
  <si>
    <t>-59.930223000341776</t>
  </si>
  <si>
    <t>-3.046495490672553</t>
  </si>
  <si>
    <t>-59.984642728043305</t>
  </si>
  <si>
    <t>-2.9998246713427945</t>
  </si>
  <si>
    <t>-59.991598803512</t>
  </si>
  <si>
    <t>-2.9882423297560043</t>
  </si>
  <si>
    <t>-59.98488468745289</t>
  </si>
  <si>
    <t>CASTANHEIRA</t>
  </si>
  <si>
    <t>-3.003374969528072</t>
  </si>
  <si>
    <t>-59.99990664219008</t>
  </si>
  <si>
    <t>-2.9773480514001243</t>
  </si>
  <si>
    <t>-59.98729507816916</t>
  </si>
  <si>
    <t>-3.135814423853342</t>
  </si>
  <si>
    <t>-60.01291541283838</t>
  </si>
  <si>
    <t>-3.0105117569514865</t>
  </si>
  <si>
    <t>-59.991827164445205</t>
  </si>
  <si>
    <t>ARAGUAIA</t>
  </si>
  <si>
    <t>-3.0087896276747426</t>
  </si>
  <si>
    <t>-59.9666074084536</t>
  </si>
  <si>
    <t>-3.024359145014241</t>
  </si>
  <si>
    <t>-60.01280948847851</t>
  </si>
  <si>
    <t>-3.0074759959068396</t>
  </si>
  <si>
    <t>-60.00643033890148</t>
  </si>
  <si>
    <t>SANSÃO</t>
  </si>
  <si>
    <t>-3.029878654324884</t>
  </si>
  <si>
    <t>-60.01134886033119</t>
  </si>
  <si>
    <t>-3.0297973768741384</t>
  </si>
  <si>
    <t>-59.97983337852406</t>
  </si>
  <si>
    <t>-3.0174201562630945</t>
  </si>
  <si>
    <t>-60.00733473641491</t>
  </si>
  <si>
    <t>SETE DE MARÇO</t>
  </si>
  <si>
    <t>-3.098615713033691</t>
  </si>
  <si>
    <t>-60.056413667651945</t>
  </si>
  <si>
    <t>-3.112082891002463</t>
  </si>
  <si>
    <t>-60.04200643123196</t>
  </si>
  <si>
    <t>-3.100382124880884</t>
  </si>
  <si>
    <t>-60.04968820758051</t>
  </si>
  <si>
    <t>-3.092106022707183</t>
  </si>
  <si>
    <t>-60.03719464717605</t>
  </si>
  <si>
    <t>-3.1007958729475193</t>
  </si>
  <si>
    <t>-60.05288859680594</t>
  </si>
  <si>
    <t>-3.0763694827490484</t>
  </si>
  <si>
    <t>-60.08573194674628</t>
  </si>
  <si>
    <t>-3.0623526231142537</t>
  </si>
  <si>
    <t>-60.105489061379146</t>
  </si>
  <si>
    <t>-3.0773649242761927</t>
  </si>
  <si>
    <t>-60.003556920043685</t>
  </si>
  <si>
    <t>-3.1059806637652847</t>
  </si>
  <si>
    <t>-60.05395805050261</t>
  </si>
  <si>
    <t>-3.0544636171461943</t>
  </si>
  <si>
    <t>-60.04316934770584</t>
  </si>
  <si>
    <t>-3.092826215432206</t>
  </si>
  <si>
    <t>-60.049518355550944</t>
  </si>
  <si>
    <t>-3.073877692294782</t>
  </si>
  <si>
    <t>-60.03749239744991</t>
  </si>
  <si>
    <t>-3.0755846366915334</t>
  </si>
  <si>
    <t>-60.0497459980387</t>
  </si>
  <si>
    <t>18:03</t>
  </si>
  <si>
    <t>-3.0752062041243353</t>
  </si>
  <si>
    <t>-60.024382667483856</t>
  </si>
  <si>
    <t>-3.110548407686247</t>
  </si>
  <si>
    <t>-60.040507787612135</t>
  </si>
  <si>
    <t>-3.0716875729992736</t>
  </si>
  <si>
    <t>-60.04063908121528</t>
  </si>
  <si>
    <t>-3.0619061067978977</t>
  </si>
  <si>
    <t>-60.032083410480595</t>
  </si>
  <si>
    <t>-3.1105969364397983</t>
  </si>
  <si>
    <t>-60.04753752383388</t>
  </si>
  <si>
    <t>-3.0921545164743494</t>
  </si>
  <si>
    <t>-60.04556902982957</t>
  </si>
  <si>
    <t>-3.1080985719535823</t>
  </si>
  <si>
    <t>-60.048618880385256</t>
  </si>
  <si>
    <t>-3.067541636667225</t>
  </si>
  <si>
    <t>-60.03484342432411</t>
  </si>
  <si>
    <t>-3.0794608526106386</t>
  </si>
  <si>
    <t>-60.04089294657348</t>
  </si>
  <si>
    <t>-3.0818268042146046</t>
  </si>
  <si>
    <t>-60.031263386778285</t>
  </si>
  <si>
    <t>T UM</t>
  </si>
  <si>
    <t>-3.1060007342199194</t>
  </si>
  <si>
    <t>-60.06604736447835</t>
  </si>
  <si>
    <t>-3.053155571497385</t>
  </si>
  <si>
    <t>-60.07955583543443</t>
  </si>
  <si>
    <t>-3.038448522172462</t>
  </si>
  <si>
    <t>-60.06989475806759</t>
  </si>
  <si>
    <t>-3.134880739396457</t>
  </si>
  <si>
    <t>-60.02816733004483</t>
  </si>
  <si>
    <t>-3.1342834784188995</t>
  </si>
  <si>
    <t>-60.0010304280172</t>
  </si>
  <si>
    <t>-3.077332672401439</t>
  </si>
  <si>
    <t>-60.0534855471253</t>
  </si>
  <si>
    <t>VINTE E UM DE JUNHO</t>
  </si>
  <si>
    <t>-3.105995210504334</t>
  </si>
  <si>
    <t>-60.06184953994527</t>
  </si>
  <si>
    <t>-3.091667282794534</t>
  </si>
  <si>
    <t>-60.045497757463764</t>
  </si>
  <si>
    <t>-3.055472364918126</t>
  </si>
  <si>
    <t>-60.081531923940354</t>
  </si>
  <si>
    <t>-2.985845547375806</t>
  </si>
  <si>
    <t>-60.01775792402352</t>
  </si>
  <si>
    <t>IMBU</t>
  </si>
  <si>
    <t>-2.968466181429861</t>
  </si>
  <si>
    <t>-60.02539868739782</t>
  </si>
  <si>
    <t>-3.002717799022085</t>
  </si>
  <si>
    <t>-60.00170029107636</t>
  </si>
  <si>
    <t>-3.08914262887675</t>
  </si>
  <si>
    <t>-60.01411297493836</t>
  </si>
  <si>
    <t>-3.0648416789793202</t>
  </si>
  <si>
    <t>-60.008537210626116</t>
  </si>
  <si>
    <t>-3.0745431708717406</t>
  </si>
  <si>
    <t>-60.026242769366284</t>
  </si>
  <si>
    <t>C OITO</t>
  </si>
  <si>
    <t>-3.0521728561928008</t>
  </si>
  <si>
    <t>-59.97205076894245</t>
  </si>
  <si>
    <t>-3.0606147710218123</t>
  </si>
  <si>
    <t>-59.92870507157432</t>
  </si>
  <si>
    <t>-3.0702985203819817</t>
  </si>
  <si>
    <t>-59.956805249202034</t>
  </si>
  <si>
    <t>-3.0694681935515646</t>
  </si>
  <si>
    <t>-59.94072835124252</t>
  </si>
  <si>
    <t>-3.0895678877457806</t>
  </si>
  <si>
    <t>-59.94460177594453</t>
  </si>
  <si>
    <t>C TRES</t>
  </si>
  <si>
    <t>-3.051663378203097</t>
  </si>
  <si>
    <t>-59.97169115146873</t>
  </si>
  <si>
    <t>-3.097671384860989</t>
  </si>
  <si>
    <t>-60.01339610199008</t>
  </si>
  <si>
    <t>-3.0837530699114</t>
  </si>
  <si>
    <t>-60.04500879678232</t>
  </si>
  <si>
    <t>-3.0763899475583325</t>
  </si>
  <si>
    <t>-60.04831875981402</t>
  </si>
  <si>
    <t>-3.112988255709085</t>
  </si>
  <si>
    <t>-60.0237247990363</t>
  </si>
  <si>
    <t>-3.071004241217728</t>
  </si>
  <si>
    <t>-60.055194044048804</t>
  </si>
  <si>
    <t>-3.07411246071835</t>
  </si>
  <si>
    <t>-60.03472883772105</t>
  </si>
  <si>
    <t>-3.0660320702564827</t>
  </si>
  <si>
    <t>-60.02438632321811</t>
  </si>
  <si>
    <t>-2.7981995219327507</t>
  </si>
  <si>
    <t>-60.0368159242934</t>
  </si>
  <si>
    <t>-3.0750864478181734</t>
  </si>
  <si>
    <t>-60.03829098677497</t>
  </si>
  <si>
    <t>-3.081380332643212</t>
  </si>
  <si>
    <t>-60.06109884255059</t>
  </si>
  <si>
    <t>UNIVERSAL</t>
  </si>
  <si>
    <t>-3.025733580627201</t>
  </si>
  <si>
    <t>-59.924258623230926</t>
  </si>
  <si>
    <t>E TREZE</t>
  </si>
  <si>
    <t>-3.055676098551003</t>
  </si>
  <si>
    <t>-59.98019730018683</t>
  </si>
  <si>
    <t>-3.0579563509934427</t>
  </si>
  <si>
    <t>-60.0346370487036</t>
  </si>
  <si>
    <t>-3.0701833135380836</t>
  </si>
  <si>
    <t>-60.07008536261747</t>
  </si>
  <si>
    <t>-3.1171518398057914</t>
  </si>
  <si>
    <t>-60.02176384398008</t>
  </si>
  <si>
    <t>JOSÉ MACEDO</t>
  </si>
  <si>
    <t>-3.1119645539628493</t>
  </si>
  <si>
    <t>-59.990142855976615</t>
  </si>
  <si>
    <t>DO PLATOR</t>
  </si>
  <si>
    <t>-3.109711104774971</t>
  </si>
  <si>
    <t>-60.053883756463534</t>
  </si>
  <si>
    <t>-3.071018536485647</t>
  </si>
  <si>
    <t>-60.061318285681594</t>
  </si>
  <si>
    <t>-3.037479543764099</t>
  </si>
  <si>
    <t>-59.947776407444294</t>
  </si>
  <si>
    <t>-3.033922918911389</t>
  </si>
  <si>
    <t>-59.949228772718705</t>
  </si>
  <si>
    <t>BENAYON</t>
  </si>
  <si>
    <t>-3.099854263963348</t>
  </si>
  <si>
    <t>-60.062168741099526</t>
  </si>
  <si>
    <t>SORRISO DO LAGARTO</t>
  </si>
  <si>
    <t>-3.0643704813430737</t>
  </si>
  <si>
    <t>-59.93808377038678</t>
  </si>
  <si>
    <t>JOÃO PAULO SEGUNDO</t>
  </si>
  <si>
    <t>-3.0054226912940787</t>
  </si>
  <si>
    <t>-60.005741198463504</t>
  </si>
  <si>
    <t>-3.008455874229098</t>
  </si>
  <si>
    <t>-60.00713532743745</t>
  </si>
  <si>
    <t>-3.0927230161311123</t>
  </si>
  <si>
    <t>-59.89439017858561</t>
  </si>
  <si>
    <t>-3.0887554842342486</t>
  </si>
  <si>
    <t>-59.893520632274225</t>
  </si>
  <si>
    <t>-3.1017328558791193</t>
  </si>
  <si>
    <t>-59.96144837894164</t>
  </si>
  <si>
    <t>BELMIRA COSTA</t>
  </si>
  <si>
    <t>-3.111655935985679</t>
  </si>
  <si>
    <t>-60.025032176910685</t>
  </si>
  <si>
    <t>-3.0812954579572795</t>
  </si>
  <si>
    <t>-60.0107391175599</t>
  </si>
  <si>
    <t>18:18</t>
  </si>
  <si>
    <t>-3.004167436067311</t>
  </si>
  <si>
    <t>-60.032933454829156</t>
  </si>
  <si>
    <t>-3.0555210906016343</t>
  </si>
  <si>
    <t>-60.032145842670154</t>
  </si>
  <si>
    <t>EVADIM</t>
  </si>
  <si>
    <t>-3.071362254138831</t>
  </si>
  <si>
    <t>-59.91623854970551</t>
  </si>
  <si>
    <t>BANDEIRA BRANCA</t>
  </si>
  <si>
    <t>-3.1304238667736106</t>
  </si>
  <si>
    <t>-60.02918757109138</t>
  </si>
  <si>
    <t>-3.103332041919964</t>
  </si>
  <si>
    <t>-59.992814915664944</t>
  </si>
  <si>
    <t>-3.045751454061217</t>
  </si>
  <si>
    <t>-59.99630013525371</t>
  </si>
  <si>
    <t>-3.0134180815254092</t>
  </si>
  <si>
    <t>-59.956693383650126</t>
  </si>
  <si>
    <t>-3.123616268718705</t>
  </si>
  <si>
    <t>-59.993432703593705</t>
  </si>
  <si>
    <t>-3.0870092375832905</t>
  </si>
  <si>
    <t>-60.02037041206601</t>
  </si>
  <si>
    <t>-3.0942832527434483</t>
  </si>
  <si>
    <t>-60.03053113909632</t>
  </si>
  <si>
    <t>-3.0326767889495474</t>
  </si>
  <si>
    <t>-60.0056682801265</t>
  </si>
  <si>
    <t>-3.018804228778818</t>
  </si>
  <si>
    <t>-60.052019487219916</t>
  </si>
  <si>
    <t>-3.124982006449332</t>
  </si>
  <si>
    <t>-59.989616247653714</t>
  </si>
  <si>
    <t>GH</t>
  </si>
  <si>
    <t>-3.095831751733276</t>
  </si>
  <si>
    <t>-59.995567186699965</t>
  </si>
  <si>
    <t>-3.146006649210969</t>
  </si>
  <si>
    <t>-60.007822597527316</t>
  </si>
  <si>
    <t>-3.0225180336620188</t>
  </si>
  <si>
    <t>-59.96719871916078</t>
  </si>
  <si>
    <t>OMISSAO DE ASSISTENCIA AO IDOSO</t>
  </si>
  <si>
    <t>-3.0959527742160424</t>
  </si>
  <si>
    <t>-60.061250766313506</t>
  </si>
  <si>
    <t>-3.1101515903558914</t>
  </si>
  <si>
    <t>-60.06474837326944</t>
  </si>
  <si>
    <t>-3.1110891216438517</t>
  </si>
  <si>
    <t>-60.06456417717449</t>
  </si>
  <si>
    <t>14:36</t>
  </si>
  <si>
    <t>-3.127914632363713</t>
  </si>
  <si>
    <t>-60.02647966132263</t>
  </si>
  <si>
    <t>-3.1280725049535882</t>
  </si>
  <si>
    <t>-60.02580431746595</t>
  </si>
  <si>
    <t>-3.1160534371652706</t>
  </si>
  <si>
    <t>-60.0181537698812</t>
  </si>
  <si>
    <t>-3.0979427312264995</t>
  </si>
  <si>
    <t>-59.945820770716516</t>
  </si>
  <si>
    <t>-3.028826626506525</t>
  </si>
  <si>
    <t>-59.935337853986994</t>
  </si>
  <si>
    <t>J TRÊS</t>
  </si>
  <si>
    <t>-3.061393770918403</t>
  </si>
  <si>
    <t>-59.97754876673952</t>
  </si>
  <si>
    <t>ABÓBORA DO MATO</t>
  </si>
  <si>
    <t>-3.0191200042700697</t>
  </si>
  <si>
    <t>-59.92938846932098</t>
  </si>
  <si>
    <t>-3.0301199889809602</t>
  </si>
  <si>
    <t>-59.92962627610069</t>
  </si>
  <si>
    <t>-3.0328736669327596</t>
  </si>
  <si>
    <t>-59.93100380043487</t>
  </si>
  <si>
    <t>-3.0374511745565687</t>
  </si>
  <si>
    <t>-59.921833454559355</t>
  </si>
  <si>
    <t>DEZ DE SETEMBRO</t>
  </si>
  <si>
    <t>-3.0253377185350896</t>
  </si>
  <si>
    <t>-59.92563529748954</t>
  </si>
  <si>
    <t>-3.038633919233357</t>
  </si>
  <si>
    <t>-59.92251057919868</t>
  </si>
  <si>
    <t>-3.06512498460111</t>
  </si>
  <si>
    <t>-60.000587581400325</t>
  </si>
  <si>
    <t>-3.0665050850853786</t>
  </si>
  <si>
    <t>-59.99034742917119</t>
  </si>
  <si>
    <t>COMERCIAL</t>
  </si>
  <si>
    <t>-3.07934037768321</t>
  </si>
  <si>
    <t>-60.00060747743946</t>
  </si>
  <si>
    <t>-3.0422902502337115</t>
  </si>
  <si>
    <t>-59.981982783638706</t>
  </si>
  <si>
    <t>-3.0729720775588083</t>
  </si>
  <si>
    <t>-60.007279719196426</t>
  </si>
  <si>
    <t>-3.1395807385836063</t>
  </si>
  <si>
    <t>-60.02323597654176</t>
  </si>
  <si>
    <t>-3.107245708407319</t>
  </si>
  <si>
    <t>-60.02149523350747</t>
  </si>
  <si>
    <t>-3.133429248240968</t>
  </si>
  <si>
    <t>-60.02304591786764</t>
  </si>
  <si>
    <t>-3.0884908325527305</t>
  </si>
  <si>
    <t>-59.946478725053666</t>
  </si>
  <si>
    <t>-3.1197511162913867</t>
  </si>
  <si>
    <t>-60.01005270632969</t>
  </si>
  <si>
    <t>05:05</t>
  </si>
  <si>
    <t>-3.132565363446539</t>
  </si>
  <si>
    <t>-59.99832747108381</t>
  </si>
  <si>
    <t>-3.119010153216046</t>
  </si>
  <si>
    <t>-60.02027058072826</t>
  </si>
  <si>
    <t>-3.1345990062831883</t>
  </si>
  <si>
    <t>-60.016750677994345</t>
  </si>
  <si>
    <t>31 DE MARÇO</t>
  </si>
  <si>
    <t>-60.67046421</t>
  </si>
  <si>
    <t>2.81665344</t>
  </si>
  <si>
    <t>-3.1342919113627787</t>
  </si>
  <si>
    <t>-60.02500586253154</t>
  </si>
  <si>
    <t>-3.134623932131175</t>
  </si>
  <si>
    <t>-60.018853071769605</t>
  </si>
  <si>
    <t>-3.0219213889862786</t>
  </si>
  <si>
    <t>-59.99829145136674</t>
  </si>
  <si>
    <t>A VINTE E OITO</t>
  </si>
  <si>
    <t>-3.0641371761046607</t>
  </si>
  <si>
    <t>-60.04312546297247</t>
  </si>
  <si>
    <t>-3.0579761423676644</t>
  </si>
  <si>
    <t>-60.033730460935864</t>
  </si>
  <si>
    <t>MINEROLÂNDIA</t>
  </si>
  <si>
    <t>-3.0546853525524544</t>
  </si>
  <si>
    <t>-60.04044940559998</t>
  </si>
  <si>
    <t>-3.0585900403391926</t>
  </si>
  <si>
    <t>-60.031007974487345</t>
  </si>
  <si>
    <t>IPAT</t>
  </si>
  <si>
    <t>-2.9060299350586933</t>
  </si>
  <si>
    <t>-60.02707121380744</t>
  </si>
  <si>
    <t>00:05</t>
  </si>
  <si>
    <t>-3.112678464464573</t>
  </si>
  <si>
    <t>-60.03452484550232</t>
  </si>
  <si>
    <t>-3.137543266301381</t>
  </si>
  <si>
    <t>-60.02216760957768</t>
  </si>
  <si>
    <t>11:31</t>
  </si>
  <si>
    <t>-3.0329894682731235</t>
  </si>
  <si>
    <t>-59.95036387021299</t>
  </si>
  <si>
    <t>-2.99615978561146</t>
  </si>
  <si>
    <t>-59.99757752651198</t>
  </si>
  <si>
    <t>RAMAL S/D</t>
  </si>
  <si>
    <t>-3.0908741489239127</t>
  </si>
  <si>
    <t>-59.53770281803873</t>
  </si>
  <si>
    <t>Ramal</t>
  </si>
  <si>
    <t>-3.110076538637909</t>
  </si>
  <si>
    <t>-59.98932539881455</t>
  </si>
  <si>
    <t>-3.018901393769753</t>
  </si>
  <si>
    <t>-59.95924719248459</t>
  </si>
  <si>
    <t>-3.082560090801764</t>
  </si>
  <si>
    <t>-60.01368891659541</t>
  </si>
  <si>
    <t>02:47</t>
  </si>
  <si>
    <t>ANTONIO PAZ</t>
  </si>
  <si>
    <t>CARLOS DIAS</t>
  </si>
  <si>
    <t>-3.127930980506927</t>
  </si>
  <si>
    <t>-59.98999886016501</t>
  </si>
  <si>
    <t>-3.1217770669712586</t>
  </si>
  <si>
    <t>-60.02621672304773</t>
  </si>
  <si>
    <t>-3.101578433158688</t>
  </si>
  <si>
    <t>-60.025485023025354</t>
  </si>
  <si>
    <t>-3.1218168840413205</t>
  </si>
  <si>
    <t>-60.02604418241079</t>
  </si>
  <si>
    <t>-3.0977949712812016</t>
  </si>
  <si>
    <t>-60.02072443652496</t>
  </si>
  <si>
    <t>-2.9937995181480788</t>
  </si>
  <si>
    <t>-59.994695423961986</t>
  </si>
  <si>
    <t>-3.071503505454857</t>
  </si>
  <si>
    <t>-59.954929355102436</t>
  </si>
  <si>
    <t>-3.029310697380151</t>
  </si>
  <si>
    <t>-59.98345236172044</t>
  </si>
  <si>
    <t>00:33</t>
  </si>
  <si>
    <t>-3.0020767854260915</t>
  </si>
  <si>
    <t>-60.04215006137111</t>
  </si>
  <si>
    <t>-3.0485662828164406</t>
  </si>
  <si>
    <t>-59.997216757549346</t>
  </si>
  <si>
    <t>-3.0380019370860136</t>
  </si>
  <si>
    <t>-59.99522031516965</t>
  </si>
  <si>
    <t>-2.9984940869233365</t>
  </si>
  <si>
    <t>-59.9946862855691</t>
  </si>
  <si>
    <t>COMANDANTE REMÉDIOS</t>
  </si>
  <si>
    <t>-3.1281235637628004</t>
  </si>
  <si>
    <t>-59.99856262231218</t>
  </si>
  <si>
    <t>-2.9943936163857354</t>
  </si>
  <si>
    <t>-59.97952008788375</t>
  </si>
  <si>
    <t>-3.0939871476138094</t>
  </si>
  <si>
    <t>-59.98856807373199</t>
  </si>
  <si>
    <t>-3.050978536936973</t>
  </si>
  <si>
    <t>-59.98146310992191</t>
  </si>
  <si>
    <t>-3.0374386139647545</t>
  </si>
  <si>
    <t>-59.99526633861577</t>
  </si>
  <si>
    <t>-3.129192667936563</t>
  </si>
  <si>
    <t>-60.01685600601755</t>
  </si>
  <si>
    <t>-2.9924124425966827</t>
  </si>
  <si>
    <t>-59.98287446238267</t>
  </si>
  <si>
    <t>CENTO E TRINTA E CINCO</t>
  </si>
  <si>
    <t>-3.0294704429780293</t>
  </si>
  <si>
    <t>-59.96802496744219</t>
  </si>
  <si>
    <t>-3.0617607529330755</t>
  </si>
  <si>
    <t>-59.946940848963294</t>
  </si>
  <si>
    <t>-2.9947470200231217</t>
  </si>
  <si>
    <t>-59.97084282146522</t>
  </si>
  <si>
    <t>-3.106842762628564</t>
  </si>
  <si>
    <t>-60.01483570183037</t>
  </si>
  <si>
    <t>-3.1169955983363584</t>
  </si>
  <si>
    <t>-60.03561158009348</t>
  </si>
  <si>
    <t>-3.037070245290918</t>
  </si>
  <si>
    <t>-59.97370240474996</t>
  </si>
  <si>
    <t>MARACUJÁ</t>
  </si>
  <si>
    <t>-3.1255893516805875</t>
  </si>
  <si>
    <t>-59.99760657270153</t>
  </si>
  <si>
    <t>-3.014830673517393</t>
  </si>
  <si>
    <t>-60.030400029617574</t>
  </si>
  <si>
    <t>-3.1304958551275175</t>
  </si>
  <si>
    <t>-60.024146421071954</t>
  </si>
  <si>
    <t>-3.112904559668751</t>
  </si>
  <si>
    <t>-60.000498199323815</t>
  </si>
  <si>
    <t>-3.086538100580061</t>
  </si>
  <si>
    <t>-60.012835543608226</t>
  </si>
  <si>
    <t>-3.018705372074017</t>
  </si>
  <si>
    <t>-59.94452542675862</t>
  </si>
  <si>
    <t>AMAPÁ</t>
  </si>
  <si>
    <t>-3.022551053399114</t>
  </si>
  <si>
    <t>-59.946363659638855</t>
  </si>
  <si>
    <t>-3.111603657944405</t>
  </si>
  <si>
    <t>-60.04764129097079</t>
  </si>
  <si>
    <t>-3.0110800673171148</t>
  </si>
  <si>
    <t>-60.03700633402282</t>
  </si>
  <si>
    <t>-3.0829627920454197</t>
  </si>
  <si>
    <t>-60.045309839529274</t>
  </si>
  <si>
    <t>QUIXADÁ</t>
  </si>
  <si>
    <t>-3.057159485766937</t>
  </si>
  <si>
    <t>-60.038464736945166</t>
  </si>
  <si>
    <t>-3.0654977447466827</t>
  </si>
  <si>
    <t>-59.93364571022865</t>
  </si>
  <si>
    <t>-3.0935552307864076</t>
  </si>
  <si>
    <t>-60.05236723086988</t>
  </si>
  <si>
    <t>-3.1216310710476987</t>
  </si>
  <si>
    <t>-60.02601763769742</t>
  </si>
  <si>
    <t>-3.018568833635755</t>
  </si>
  <si>
    <t>-59.96862037812652</t>
  </si>
  <si>
    <t>-3.1058391457422285</t>
  </si>
  <si>
    <t>-60.05214799627273</t>
  </si>
  <si>
    <t>-3.1117635426029127</t>
  </si>
  <si>
    <t>-60.04804268613054</t>
  </si>
  <si>
    <t>-3.0016853983606127</t>
  </si>
  <si>
    <t>-60.03561787039503</t>
  </si>
  <si>
    <t>-3.051454521444418</t>
  </si>
  <si>
    <t>-59.97175410558728</t>
  </si>
  <si>
    <t>NS B DEZ</t>
  </si>
  <si>
    <t>-3.0562235132461453</t>
  </si>
  <si>
    <t>-59.97059963432715</t>
  </si>
  <si>
    <t>-3.0821517051725857</t>
  </si>
  <si>
    <t>-60.02451113694198</t>
  </si>
  <si>
    <t>LOURO ROSA</t>
  </si>
  <si>
    <t>-3.0471500676341323</t>
  </si>
  <si>
    <t>-59.94133265768546</t>
  </si>
  <si>
    <t>-3.0454266905612455</t>
  </si>
  <si>
    <t>-59.98284172439493</t>
  </si>
  <si>
    <t>-3.127318061176233</t>
  </si>
  <si>
    <t>-60.00676073676739</t>
  </si>
  <si>
    <t>-3.106527946512644</t>
  </si>
  <si>
    <t>-60.007643197811085</t>
  </si>
  <si>
    <t>-3.0307967554667727</t>
  </si>
  <si>
    <t>-60.06479619279479</t>
  </si>
  <si>
    <t>-3.11633977895423</t>
  </si>
  <si>
    <t>-59.97465723769426</t>
  </si>
  <si>
    <t>-3.05710694645841</t>
  </si>
  <si>
    <t>-59.958726939811676</t>
  </si>
  <si>
    <t>ATLÉTICO MINEIRO</t>
  </si>
  <si>
    <t>-3.0172930071943815</t>
  </si>
  <si>
    <t>-59.9462649448742</t>
  </si>
  <si>
    <t>-3.0832704314874655</t>
  </si>
  <si>
    <t>-60.03952868075232</t>
  </si>
  <si>
    <t>18:42</t>
  </si>
  <si>
    <t>D UM</t>
  </si>
  <si>
    <t>-3.093711280901751</t>
  </si>
  <si>
    <t>-60.05127488006248</t>
  </si>
  <si>
    <t>-3.0764734717721222</t>
  </si>
  <si>
    <t>-60.01430491075933</t>
  </si>
  <si>
    <t>-3.1060112468745733</t>
  </si>
  <si>
    <t>-60.032327642394804</t>
  </si>
  <si>
    <t>19:53</t>
  </si>
  <si>
    <t>-3.093082861372214</t>
  </si>
  <si>
    <t>-60.033529859649185</t>
  </si>
  <si>
    <t>-3.1327460678869836</t>
  </si>
  <si>
    <t>-60.01488851613557</t>
  </si>
  <si>
    <t>-3.0126668285140567</t>
  </si>
  <si>
    <t>-59.98932334888352</t>
  </si>
  <si>
    <t>-3.0092212941747402</t>
  </si>
  <si>
    <t>-60.032568299434835</t>
  </si>
  <si>
    <t>-3.089430590028477</t>
  </si>
  <si>
    <t>-59.995191395514965</t>
  </si>
  <si>
    <t>LÍRIO DO AMAZONAS</t>
  </si>
  <si>
    <t>-3.0616151628497987</t>
  </si>
  <si>
    <t>-59.96738080438122</t>
  </si>
  <si>
    <t>-3.1282720383657913</t>
  </si>
  <si>
    <t>-60.02276965546057</t>
  </si>
  <si>
    <t>-3.001612081667327</t>
  </si>
  <si>
    <t>-60.04203274583845</t>
  </si>
  <si>
    <t>-3.1072795761504954</t>
  </si>
  <si>
    <t>-60.021649253582595</t>
  </si>
  <si>
    <t>MARTIN LUTHER KING</t>
  </si>
  <si>
    <t>-3.0754498901088003</t>
  </si>
  <si>
    <t>-59.93661054662432</t>
  </si>
  <si>
    <t>-3.05438001811559</t>
  </si>
  <si>
    <t>-59.935472337331205</t>
  </si>
  <si>
    <t>-3.0192486833698604</t>
  </si>
  <si>
    <t>-59.929274637809634</t>
  </si>
  <si>
    <t>-3.1184879526626314</t>
  </si>
  <si>
    <t>-60.02638674006755</t>
  </si>
  <si>
    <t>-3.0304990210185276</t>
  </si>
  <si>
    <t>-59.98019422408403</t>
  </si>
  <si>
    <t>CENTO E SETENTA E TRÊS</t>
  </si>
  <si>
    <t>-3.0494241500017023</t>
  </si>
  <si>
    <t>-59.985980451690104</t>
  </si>
  <si>
    <t>-3.1061940781246573</t>
  </si>
  <si>
    <t>-60.01247148306016</t>
  </si>
  <si>
    <t>-3.048824069525036</t>
  </si>
  <si>
    <t>-59.98818074677121</t>
  </si>
  <si>
    <t>ARTERIAL SUL</t>
  </si>
  <si>
    <t>-3.0970270983155213</t>
  </si>
  <si>
    <t>-60.05275355778264</t>
  </si>
  <si>
    <t>-61.14910789</t>
  </si>
  <si>
    <t>1.80384398</t>
  </si>
  <si>
    <t>21:43</t>
  </si>
  <si>
    <t>-3.1063000723166323</t>
  </si>
  <si>
    <t>-60.01180901936032</t>
  </si>
  <si>
    <t>-3.0440908307211925</t>
  </si>
  <si>
    <t>-59.94077955234123</t>
  </si>
  <si>
    <t>-3.0310536381355315</t>
  </si>
  <si>
    <t>-59.9456164051022</t>
  </si>
  <si>
    <t>-3.090083775918487</t>
  </si>
  <si>
    <t>-60.023852537996674</t>
  </si>
  <si>
    <t>RAMALHO JÚNIOR</t>
  </si>
  <si>
    <t>-3.032107205625734</t>
  </si>
  <si>
    <t>-59.93296112784058</t>
  </si>
  <si>
    <t>ABONARÍ</t>
  </si>
  <si>
    <t>-3.0633052229371076</t>
  </si>
  <si>
    <t>-59.9253665035171</t>
  </si>
  <si>
    <t>-3.011512540598875</t>
  </si>
  <si>
    <t>-59.96150955148645</t>
  </si>
  <si>
    <t>-3.0136134488499415</t>
  </si>
  <si>
    <t>-59.94867830222403</t>
  </si>
  <si>
    <t>-3.112820696789217</t>
  </si>
  <si>
    <t>-60.016668771188655</t>
  </si>
  <si>
    <t>-3.124276541130519</t>
  </si>
  <si>
    <t>-60.02021255300227</t>
  </si>
  <si>
    <t>-3.106557996731368</t>
  </si>
  <si>
    <t>-60.06185428354029</t>
  </si>
  <si>
    <t>-3.093476171834682</t>
  </si>
  <si>
    <t>-60.02459169410406</t>
  </si>
  <si>
    <t>-3.0481248877697675</t>
  </si>
  <si>
    <t>-59.939319028324405</t>
  </si>
  <si>
    <t>CENTO E SETENTA E OITO</t>
  </si>
  <si>
    <t>-3.0490691628764943</t>
  </si>
  <si>
    <t>-59.973901636802445</t>
  </si>
  <si>
    <t>NOVENTA E SETE</t>
  </si>
  <si>
    <t>-3.1166463816935774</t>
  </si>
  <si>
    <t>-59.9712925199192</t>
  </si>
  <si>
    <t>-3.072763962384506</t>
  </si>
  <si>
    <t>-59.91826045834318</t>
  </si>
  <si>
    <t>-3.10914206035377</t>
  </si>
  <si>
    <t>-60.01221775640124</t>
  </si>
  <si>
    <t>-3.0824904098445036</t>
  </si>
  <si>
    <t>-60.025197018847564</t>
  </si>
  <si>
    <t>-3.0368785213740517</t>
  </si>
  <si>
    <t>-59.97242909182094</t>
  </si>
  <si>
    <t>-3.091021338764153</t>
  </si>
  <si>
    <t>-60.06888116219823</t>
  </si>
  <si>
    <t>-3.1408922567809126</t>
  </si>
  <si>
    <t>-60.02133021559046</t>
  </si>
  <si>
    <t>-3.1424509784014765</t>
  </si>
  <si>
    <t>-60.0037705021889</t>
  </si>
  <si>
    <t>-3.032858350220368</t>
  </si>
  <si>
    <t>-60.00250379005664</t>
  </si>
  <si>
    <t>11:27</t>
  </si>
  <si>
    <t>-3.0087753445133303</t>
  </si>
  <si>
    <t>-59.94414008338129</t>
  </si>
  <si>
    <t>-3.0477218172592213</t>
  </si>
  <si>
    <t>-59.949835652848115</t>
  </si>
  <si>
    <t>-3.120041091429586</t>
  </si>
  <si>
    <t>-59.98756483578606</t>
  </si>
  <si>
    <t>-3.091054866182812</t>
  </si>
  <si>
    <t>-60.06306041383455</t>
  </si>
  <si>
    <t>-3.0321359995748547</t>
  </si>
  <si>
    <t>-60.00539531723995</t>
  </si>
  <si>
    <t>-3.003713945920427</t>
  </si>
  <si>
    <t>-60.033010442032904</t>
  </si>
  <si>
    <t>DO LUSO</t>
  </si>
  <si>
    <t>-2.9662501629428144</t>
  </si>
  <si>
    <t>-60.02666075132283</t>
  </si>
  <si>
    <t>-3.0983171601555224</t>
  </si>
  <si>
    <t>-59.94659367474995</t>
  </si>
  <si>
    <t>-3.039033873957095</t>
  </si>
  <si>
    <t>-60.00342896734314</t>
  </si>
  <si>
    <t>-3.0242393502380365</t>
  </si>
  <si>
    <t>-59.99533209028345</t>
  </si>
  <si>
    <t>19:26</t>
  </si>
  <si>
    <t>-3.073296171950262</t>
  </si>
  <si>
    <t>-60.06155075881416</t>
  </si>
  <si>
    <t>-3.064027842587101</t>
  </si>
  <si>
    <t>-59.87721883703947</t>
  </si>
  <si>
    <t>-3.106162857822731</t>
  </si>
  <si>
    <t>-60.02741357889995</t>
  </si>
  <si>
    <t>-3.133425006459374</t>
  </si>
  <si>
    <t>-60.00420034435272</t>
  </si>
  <si>
    <t>-3.1237448853674774</t>
  </si>
  <si>
    <t>-60.007303664115625</t>
  </si>
  <si>
    <t>-3.0370998292116633</t>
  </si>
  <si>
    <t>-60.010611488962006</t>
  </si>
  <si>
    <t>-3.0110323604041422</t>
  </si>
  <si>
    <t>-59.9705697458347</t>
  </si>
  <si>
    <t>-3.010735974997113</t>
  </si>
  <si>
    <t>-60.03526129439995</t>
  </si>
  <si>
    <t>E QUATORZE</t>
  </si>
  <si>
    <t>-3.0843272090353477</t>
  </si>
  <si>
    <t>-60.05265876037341</t>
  </si>
  <si>
    <t>-3.097922576166634</t>
  </si>
  <si>
    <t>-60.009981808487446</t>
  </si>
  <si>
    <t>-3.0745155034086022</t>
  </si>
  <si>
    <t>-60.035189084133606</t>
  </si>
  <si>
    <t>-3.0326457392275996</t>
  </si>
  <si>
    <t>-59.96634420878074</t>
  </si>
  <si>
    <t>-3.0717589630393074</t>
  </si>
  <si>
    <t>-60.04976325590251</t>
  </si>
  <si>
    <t>-2.9860298255650797</t>
  </si>
  <si>
    <t>-59.989266012582064</t>
  </si>
  <si>
    <t>-3.1100325415930246</t>
  </si>
  <si>
    <t>-60.01002784684072</t>
  </si>
  <si>
    <t>-3.0844194867180654</t>
  </si>
  <si>
    <t>-59.98165693956131</t>
  </si>
  <si>
    <t>-3.10962137014192</t>
  </si>
  <si>
    <t>-59.9814160154685</t>
  </si>
  <si>
    <t>14:13</t>
  </si>
  <si>
    <t>-3.1229002165791835</t>
  </si>
  <si>
    <t>-60.00482970161326</t>
  </si>
  <si>
    <t>CUIABÁ</t>
  </si>
  <si>
    <t>-3.1095848004667785</t>
  </si>
  <si>
    <t>-60.023338862134096</t>
  </si>
  <si>
    <t>-2.964065541853351</t>
  </si>
  <si>
    <t>-60.02509059299199</t>
  </si>
  <si>
    <t>-3.037686558536783</t>
  </si>
  <si>
    <t>-59.9492507683902</t>
  </si>
  <si>
    <t>-3.082946852703026</t>
  </si>
  <si>
    <t>-59.96455009163044</t>
  </si>
  <si>
    <t>E SEIS</t>
  </si>
  <si>
    <t>-3.054622473485043</t>
  </si>
  <si>
    <t>-59.98356589270144</t>
  </si>
  <si>
    <t>-3.044139192454434</t>
  </si>
  <si>
    <t>-60.00688732689837</t>
  </si>
  <si>
    <t>-3.016505857687697</t>
  </si>
  <si>
    <t>-59.956140494851546</t>
  </si>
  <si>
    <t>-3.0441366757589847</t>
  </si>
  <si>
    <t>-60.00682189281668</t>
  </si>
  <si>
    <t>-3.071971662365974</t>
  </si>
  <si>
    <t>-60.05020891163458</t>
  </si>
  <si>
    <t>CARLOS DE MELO</t>
  </si>
  <si>
    <t>-3.0459964078882247</t>
  </si>
  <si>
    <t>-59.96940720207653</t>
  </si>
  <si>
    <t>-3.009036312591068</t>
  </si>
  <si>
    <t>-60.04720685907661</t>
  </si>
  <si>
    <t>-3.0116816319913413</t>
  </si>
  <si>
    <t>-60.001137055107726</t>
  </si>
  <si>
    <t>-3.0441401923639955</t>
  </si>
  <si>
    <t>-60.00672552614813</t>
  </si>
  <si>
    <t>-3.052811361695185</t>
  </si>
  <si>
    <t>-60.04912933435757</t>
  </si>
  <si>
    <t>-3.060052547799961</t>
  </si>
  <si>
    <t>-59.96409975370688</t>
  </si>
  <si>
    <t>-3.063720215429044</t>
  </si>
  <si>
    <t>-59.92512500583737</t>
  </si>
  <si>
    <t>EURÍPEDES</t>
  </si>
  <si>
    <t>-3.0062596712718372</t>
  </si>
  <si>
    <t>-59.99373545880974</t>
  </si>
  <si>
    <t>-3.020991625674782</t>
  </si>
  <si>
    <t>-60.00248989261145</t>
  </si>
  <si>
    <t>-3.024113818888551</t>
  </si>
  <si>
    <t>-60.00595467233048</t>
  </si>
  <si>
    <t>DOS MIOSÓTIS</t>
  </si>
  <si>
    <t>-3.042498725581616</t>
  </si>
  <si>
    <t>-59.93931229027062</t>
  </si>
  <si>
    <t>-3.031472243853714</t>
  </si>
  <si>
    <t>-60.03289874766051</t>
  </si>
  <si>
    <t>-2.965683211302801</t>
  </si>
  <si>
    <t>-59.98426038256853</t>
  </si>
  <si>
    <t>ESMIRNA</t>
  </si>
  <si>
    <t>-3.0114775458912972</t>
  </si>
  <si>
    <t>-59.960693483204906</t>
  </si>
  <si>
    <t>-3.043499808954873</t>
  </si>
  <si>
    <t>-60.00717429133394</t>
  </si>
  <si>
    <t>06:11</t>
  </si>
  <si>
    <t>-3.0106622409285415</t>
  </si>
  <si>
    <t>-60.03875137364568</t>
  </si>
  <si>
    <t>-3.1025284330894602</t>
  </si>
  <si>
    <t>-60.02025506418824</t>
  </si>
  <si>
    <t>-3.048787071201695</t>
  </si>
  <si>
    <t>-59.985899435450136</t>
  </si>
  <si>
    <t>-3.049366999480115</t>
  </si>
  <si>
    <t>-59.985809000125336</t>
  </si>
  <si>
    <t>-3.0827761584788247</t>
  </si>
  <si>
    <t>-60.02474175671524</t>
  </si>
  <si>
    <t>-3.082119123769795</t>
  </si>
  <si>
    <t>-59.96655738883112</t>
  </si>
  <si>
    <t>-3.085661190668055</t>
  </si>
  <si>
    <t>-60.02120998671022</t>
  </si>
  <si>
    <t>-3.0687514039847925</t>
  </si>
  <si>
    <t>-60.02523619117834</t>
  </si>
  <si>
    <t>-3.0877158827420765</t>
  </si>
  <si>
    <t>-60.02464149222332</t>
  </si>
  <si>
    <t>-3.078012445276094</t>
  </si>
  <si>
    <t>-60.065864705858225</t>
  </si>
  <si>
    <t>-3.0819735868266545</t>
  </si>
  <si>
    <t>-60.01163872634332</t>
  </si>
  <si>
    <t>-3.078027478379358</t>
  </si>
  <si>
    <t>-59.97471234623672</t>
  </si>
  <si>
    <t>DA SUFRAMA</t>
  </si>
  <si>
    <t>-3.0187540976455334</t>
  </si>
  <si>
    <t>-59.92727977359481</t>
  </si>
  <si>
    <t>-3.050625279723745</t>
  </si>
  <si>
    <t>-59.93224029343386</t>
  </si>
  <si>
    <t>CARACOL DO MAR</t>
  </si>
  <si>
    <t>00:52</t>
  </si>
  <si>
    <t>-3.0164992724249364</t>
  </si>
  <si>
    <t>-59.95749308293746</t>
  </si>
  <si>
    <t>-3.1082271574040083</t>
  </si>
  <si>
    <t>-60.01847385252575</t>
  </si>
  <si>
    <t>-3.092130576027711</t>
  </si>
  <si>
    <t>-60.037139673535684</t>
  </si>
  <si>
    <t>-3.092806725126871</t>
  </si>
  <si>
    <t>-60.05178810183252</t>
  </si>
  <si>
    <t>-3.048834218126679</t>
  </si>
  <si>
    <t>-59.93912884010585</t>
  </si>
  <si>
    <t>-3.1465307809711156</t>
  </si>
  <si>
    <t>-59.99969612060005</t>
  </si>
  <si>
    <t>-3.0316747009499396</t>
  </si>
  <si>
    <t>-59.964481723363185</t>
  </si>
  <si>
    <t>-3.10174857605878</t>
  </si>
  <si>
    <t>-60.020391947485265</t>
  </si>
  <si>
    <t>-3.046605531429343</t>
  </si>
  <si>
    <t>-59.93049058489331</t>
  </si>
  <si>
    <t>-3.0906437608503228</t>
  </si>
  <si>
    <t>-60.03818275011316</t>
  </si>
  <si>
    <t>-3.058679604848015</t>
  </si>
  <si>
    <t>-59.96199067319905</t>
  </si>
  <si>
    <t>-3.1292464566378975</t>
  </si>
  <si>
    <t>-59.994029305212834</t>
  </si>
  <si>
    <t>-3.073414288007293</t>
  </si>
  <si>
    <t>-59.95591253129777</t>
  </si>
  <si>
    <t>-3.087401282657296</t>
  </si>
  <si>
    <t>-60.02357737414187</t>
  </si>
  <si>
    <t>-2.9726707956671494</t>
  </si>
  <si>
    <t>-60.01282154955932</t>
  </si>
  <si>
    <t>-3.120811254270567</t>
  </si>
  <si>
    <t>-60.0272372631632</t>
  </si>
  <si>
    <t>-3.1265501703199376</t>
  </si>
  <si>
    <t>-60.00690753943109</t>
  </si>
  <si>
    <t>-3.0923738244999583</t>
  </si>
  <si>
    <t>-59.98840751497445</t>
  </si>
  <si>
    <t>-3.139985044598307</t>
  </si>
  <si>
    <t>-60.01950135669404</t>
  </si>
  <si>
    <t>-3.1141956530453747</t>
  </si>
  <si>
    <t>-60.01618920580424</t>
  </si>
  <si>
    <t>-3.019494957139581</t>
  </si>
  <si>
    <t>-59.946599857540654</t>
  </si>
  <si>
    <t>-3.012471862899951</t>
  </si>
  <si>
    <t>-59.998890329687455</t>
  </si>
  <si>
    <t>-3.060661010132284</t>
  </si>
  <si>
    <t>-59.95038333239336</t>
  </si>
  <si>
    <t>-3.123581495430302</t>
  </si>
  <si>
    <t>-60.00906475932375</t>
  </si>
  <si>
    <t>MARACAIBO</t>
  </si>
  <si>
    <t>-3.010747577926938</t>
  </si>
  <si>
    <t>-59.98202122591742</t>
  </si>
  <si>
    <t>19:02</t>
  </si>
  <si>
    <t>-3.1198491166770523</t>
  </si>
  <si>
    <t>-60.020611463172926</t>
  </si>
  <si>
    <t>-3.1063687760645387</t>
  </si>
  <si>
    <t>-60.025285467456285</t>
  </si>
  <si>
    <t>DAS ZINIAS</t>
  </si>
  <si>
    <t>-3.0461394978351906</t>
  </si>
  <si>
    <t>-59.936135701508526</t>
  </si>
  <si>
    <t>-3.0828082134866297</t>
  </si>
  <si>
    <t>-60.051984542668</t>
  </si>
  <si>
    <t>LOCAL SUL A</t>
  </si>
  <si>
    <t>-3.000335082680459</t>
  </si>
  <si>
    <t>-60.00130662777609</t>
  </si>
  <si>
    <t>-3.005692153515369</t>
  </si>
  <si>
    <t>-60.04730477686229</t>
  </si>
  <si>
    <t>-3.134246491867314</t>
  </si>
  <si>
    <t>-60.02253649044259</t>
  </si>
  <si>
    <t>-3.1344216745559814</t>
  </si>
  <si>
    <t>-60.026189195942486</t>
  </si>
  <si>
    <t>-3.1207190020895092</t>
  </si>
  <si>
    <t>-60.02692636255759</t>
  </si>
  <si>
    <t>-3.0978552659575737</t>
  </si>
  <si>
    <t>-60.04976570454841</t>
  </si>
  <si>
    <t>CAJUÍ</t>
  </si>
  <si>
    <t>VIRGÍLIO BARROSO ALEXANDRE</t>
  </si>
  <si>
    <t>-3.1075887821927224</t>
  </si>
  <si>
    <t>-60.0696550037954</t>
  </si>
  <si>
    <t>-3.0990980380835493</t>
  </si>
  <si>
    <t>-59.9952566087473</t>
  </si>
  <si>
    <t>-3.123372958325245</t>
  </si>
  <si>
    <t>-60.038489987748264</t>
  </si>
  <si>
    <t>-3.1176188309982757</t>
  </si>
  <si>
    <t>-60.02209906235807</t>
  </si>
  <si>
    <t>-3.114424527791631</t>
  </si>
  <si>
    <t>-60.02394195350227</t>
  </si>
  <si>
    <t>-3.0927313236766163</t>
  </si>
  <si>
    <t>-59.99771971336694</t>
  </si>
  <si>
    <t>-3.114282318470625</t>
  </si>
  <si>
    <t>-60.05323219430013</t>
  </si>
  <si>
    <t>-3.0676530907453063</t>
  </si>
  <si>
    <t>-59.95341623354396</t>
  </si>
  <si>
    <t>-3.0130108136969063</t>
  </si>
  <si>
    <t>-60.02996641704158</t>
  </si>
  <si>
    <t>-3.0132630269540885</t>
  </si>
  <si>
    <t>-59.95702946036573</t>
  </si>
  <si>
    <t>-3.0287224499409553</t>
  </si>
  <si>
    <t>-60.04021205386996</t>
  </si>
  <si>
    <t>-3.0110002934687227</t>
  </si>
  <si>
    <t>-59.97888873576744</t>
  </si>
  <si>
    <t>-3.054194201133166</t>
  </si>
  <si>
    <t>-59.985228190043934</t>
  </si>
  <si>
    <t>-3.1075639841421707</t>
  </si>
  <si>
    <t>-60.0214601577183</t>
  </si>
  <si>
    <t>-3.1242895181757513</t>
  </si>
  <si>
    <t>-59.98868247559181</t>
  </si>
  <si>
    <t>-3.0387322138785136</t>
  </si>
  <si>
    <t>-60.003911505992434</t>
  </si>
  <si>
    <t>-60.02571237349361</t>
  </si>
  <si>
    <t>20:44</t>
  </si>
  <si>
    <t>-3.0931904964385373</t>
  </si>
  <si>
    <t>-59.984486518119255</t>
  </si>
  <si>
    <t>-3.0714996533189978</t>
  </si>
  <si>
    <t>-59.94499530636187</t>
  </si>
  <si>
    <t>MARQUÊS DE MONTE ALEGRE</t>
  </si>
  <si>
    <t>-3.0596393517885243</t>
  </si>
  <si>
    <t>-60.00401183155804</t>
  </si>
  <si>
    <t>-3.063824738012339</t>
  </si>
  <si>
    <t>-60.03152508475806</t>
  </si>
  <si>
    <t>-3.5763913</t>
  </si>
  <si>
    <t>-61.40583409</t>
  </si>
  <si>
    <t>-3.0693644208848587</t>
  </si>
  <si>
    <t>-60.09237911821512</t>
  </si>
  <si>
    <t>-3.1157107412874407</t>
  </si>
  <si>
    <t>-60.011157754979976</t>
  </si>
  <si>
    <t>-3.086145551575661</t>
  </si>
  <si>
    <t>-60.03559184340593</t>
  </si>
  <si>
    <t>-3.031827675767224</t>
  </si>
  <si>
    <t>-59.964439078209516</t>
  </si>
  <si>
    <t>-3.070981171093001</t>
  </si>
  <si>
    <t>-59.951753062451765</t>
  </si>
  <si>
    <t>-2.9900207075149363</t>
  </si>
  <si>
    <t>-60.01627582884268</t>
  </si>
  <si>
    <t>Vila Iza</t>
  </si>
  <si>
    <t>-22.90733343</t>
  </si>
  <si>
    <t>-47.06010154</t>
  </si>
  <si>
    <t>-3.11184710169665</t>
  </si>
  <si>
    <t>-60.012921958376054</t>
  </si>
  <si>
    <t>-3.1270974422007884</t>
  </si>
  <si>
    <t>-60.02091388199764</t>
  </si>
  <si>
    <t>00:12</t>
  </si>
  <si>
    <t>-3.042416785060489</t>
  </si>
  <si>
    <t>-60.00900034560147</t>
  </si>
  <si>
    <t>-3.133213958255098</t>
  </si>
  <si>
    <t>-60.023932397203644</t>
  </si>
  <si>
    <t>DIAGONAL</t>
  </si>
  <si>
    <t>TUPI</t>
  </si>
  <si>
    <t>-3.0639398159460453</t>
  </si>
  <si>
    <t>-60.00258692546622</t>
  </si>
  <si>
    <t>-3.0873901507522903</t>
  </si>
  <si>
    <t>-60.02473761265706</t>
  </si>
  <si>
    <t>-3.076876616831343</t>
  </si>
  <si>
    <t>-60.02480533980716</t>
  </si>
  <si>
    <t>-3.0428081519999716</t>
  </si>
  <si>
    <t>-59.93797772749994</t>
  </si>
  <si>
    <t>-3.0356261219732867</t>
  </si>
  <si>
    <t>-59.985654444993685</t>
  </si>
  <si>
    <t>-3.073634726067617</t>
  </si>
  <si>
    <t>-59.94937357718673</t>
  </si>
  <si>
    <t>-3.128216662918463</t>
  </si>
  <si>
    <t>-60.00414808642589</t>
  </si>
  <si>
    <t>-2.9696087983779433</t>
  </si>
  <si>
    <t>-60.00341777694567</t>
  </si>
  <si>
    <t>-3.0764602054904073</t>
  </si>
  <si>
    <t>-60.00815937347838</t>
  </si>
  <si>
    <t>-3.0944826160236283</t>
  </si>
  <si>
    <t>-60.064823658977296</t>
  </si>
  <si>
    <t>17:37</t>
  </si>
  <si>
    <t>-3.08770513293066</t>
  </si>
  <si>
    <t>-60.023946629684296</t>
  </si>
  <si>
    <t>RECREIO</t>
  </si>
  <si>
    <t>-3.0171950345351455</t>
  </si>
  <si>
    <t>-59.98382666297727</t>
  </si>
  <si>
    <t>20:09</t>
  </si>
  <si>
    <t>-3.0070108811878997</t>
  </si>
  <si>
    <t>-59.98244957172309</t>
  </si>
  <si>
    <t>-3.1167320836185124</t>
  </si>
  <si>
    <t>-60.0273138628527</t>
  </si>
  <si>
    <t>06:37</t>
  </si>
  <si>
    <t>União</t>
  </si>
  <si>
    <t>-3.0187478716485106</t>
  </si>
  <si>
    <t>-59.973615971914015</t>
  </si>
  <si>
    <t>-3.0021222342335245</t>
  </si>
  <si>
    <t>-59.98666793427192</t>
  </si>
  <si>
    <t>-3.0508866809384334</t>
  </si>
  <si>
    <t>-59.94291804296225</t>
  </si>
  <si>
    <t>-3.0659785641832698</t>
  </si>
  <si>
    <t>-60.0268617962944</t>
  </si>
  <si>
    <t>18:23</t>
  </si>
  <si>
    <t>-3.0326857727367846</t>
  </si>
  <si>
    <t>-60.00137857204364</t>
  </si>
  <si>
    <t>-3.060151915416608</t>
  </si>
  <si>
    <t>-60.03685074779163</t>
  </si>
  <si>
    <t>DOS SABIAS</t>
  </si>
  <si>
    <t>-3.1278153161574695</t>
  </si>
  <si>
    <t>-60.0081003327391</t>
  </si>
  <si>
    <t>-3.117919155317008</t>
  </si>
  <si>
    <t>-59.99335486788695</t>
  </si>
  <si>
    <t>-3.0771892335087867</t>
  </si>
  <si>
    <t>-60.07884633820745</t>
  </si>
  <si>
    <t>-3.030648981339258</t>
  </si>
  <si>
    <t>-59.99733522582212</t>
  </si>
  <si>
    <t>DOS ESCOTEIROS</t>
  </si>
  <si>
    <t>-3.105283014239694</t>
  </si>
  <si>
    <t>-60.06315647399835</t>
  </si>
  <si>
    <t>-3.0843302516708726</t>
  </si>
  <si>
    <t>-60.0402994502497</t>
  </si>
  <si>
    <t>Guarulhos</t>
  </si>
  <si>
    <t>H DOZE</t>
  </si>
  <si>
    <t>-3.0584274823901007</t>
  </si>
  <si>
    <t>-59.98110242215875</t>
  </si>
  <si>
    <t>-3.1086664799876225</t>
  </si>
  <si>
    <t>-59.96870732590201</t>
  </si>
  <si>
    <t>-3.0713362748170776</t>
  </si>
  <si>
    <t>-60.03468045241837</t>
  </si>
  <si>
    <t>-3.047329512306827</t>
  </si>
  <si>
    <t>-60.00317589887816</t>
  </si>
  <si>
    <t>RUY GAMA E SILVA</t>
  </si>
  <si>
    <t>-3.1269552769832742</t>
  </si>
  <si>
    <t>-59.99366243146523</t>
  </si>
  <si>
    <t>ESTADOS UNIDOS</t>
  </si>
  <si>
    <t>-3.0457047039777563</t>
  </si>
  <si>
    <t>-59.99917087067692</t>
  </si>
  <si>
    <t>-3.076950601492555</t>
  </si>
  <si>
    <t>-60.04502954543327</t>
  </si>
  <si>
    <t>-3.0080759653905274</t>
  </si>
  <si>
    <t>-59.940272552549715</t>
  </si>
  <si>
    <t>-3.087937744728994</t>
  </si>
  <si>
    <t>-59.89357684197004</t>
  </si>
  <si>
    <t>-3.137434526320883</t>
  </si>
  <si>
    <t>-60.015595211515375</t>
  </si>
  <si>
    <t>-3.108494468249437</t>
  </si>
  <si>
    <t>-59.99994870938185</t>
  </si>
  <si>
    <t>-3.126074261524868</t>
  </si>
  <si>
    <t>-60.01752538651944</t>
  </si>
  <si>
    <t>VINTE E TRÊS DE DEZEMBRO</t>
  </si>
  <si>
    <t>-3.105771740697359</t>
  </si>
  <si>
    <t>-60.061885263970396</t>
  </si>
  <si>
    <t>-3.072087047534445</t>
  </si>
  <si>
    <t>-59.991164583981316</t>
  </si>
  <si>
    <t>-2.9813256291729524</t>
  </si>
  <si>
    <t>-60.018675159782866</t>
  </si>
  <si>
    <t>LESOTO</t>
  </si>
  <si>
    <t>-2.9997518261602445</t>
  </si>
  <si>
    <t>-59.99163270369089</t>
  </si>
  <si>
    <t>-3.065634003715435</t>
  </si>
  <si>
    <t>-59.95006136059116</t>
  </si>
  <si>
    <t>-3.077665285535951</t>
  </si>
  <si>
    <t>-60.06907062587804</t>
  </si>
  <si>
    <t>-60.05026293051119</t>
  </si>
  <si>
    <t>-3.043190431884576</t>
  </si>
  <si>
    <t>-59.918972415618676</t>
  </si>
  <si>
    <t>IPÊ</t>
  </si>
  <si>
    <t>-3.109327075899328</t>
  </si>
  <si>
    <t>-59.95993581311293</t>
  </si>
  <si>
    <t>-3.1148623285193797</t>
  </si>
  <si>
    <t>-60.01050517302958</t>
  </si>
  <si>
    <t>-3.0300317037864226</t>
  </si>
  <si>
    <t>-59.920835139031624</t>
  </si>
  <si>
    <t>-3.121236961120288</t>
  </si>
  <si>
    <t>-60.001247810067184</t>
  </si>
  <si>
    <t>-3.017849796092006</t>
  </si>
  <si>
    <t>-59.974107596473914</t>
  </si>
  <si>
    <t>-3.0149800876742385</t>
  </si>
  <si>
    <t>-60.029260508609156</t>
  </si>
  <si>
    <t>TETÉU</t>
  </si>
  <si>
    <t>-3.015740704315409</t>
  </si>
  <si>
    <t>-59.994700447287144</t>
  </si>
  <si>
    <t>São Francisco</t>
  </si>
  <si>
    <t>-3.105936100826319</t>
  </si>
  <si>
    <t>-60.01051064434428</t>
  </si>
  <si>
    <t>-3.04183532139466</t>
  </si>
  <si>
    <t>-59.98992113409496</t>
  </si>
  <si>
    <t>-3.0145713209419878</t>
  </si>
  <si>
    <t>-59.96873234062498</t>
  </si>
  <si>
    <t>15:28</t>
  </si>
  <si>
    <t>-3.0289005238109366</t>
  </si>
  <si>
    <t>-60.04498938054608</t>
  </si>
  <si>
    <t>-3.012401530788776</t>
  </si>
  <si>
    <t>-60.03089235054207</t>
  </si>
  <si>
    <t>-3.0431066612085056</t>
  </si>
  <si>
    <t>-59.943083889364324</t>
  </si>
  <si>
    <t>-3.1080307984910562</t>
  </si>
  <si>
    <t>-59.99441192505546</t>
  </si>
  <si>
    <t>-3.0345786989236103</t>
  </si>
  <si>
    <t>-60.02182241896158</t>
  </si>
  <si>
    <t>-3.062776094222155</t>
  </si>
  <si>
    <t>-59.94941103173608</t>
  </si>
  <si>
    <t>-3.0103435032386896</t>
  </si>
  <si>
    <t>-59.99182426198721</t>
  </si>
  <si>
    <t>00:27</t>
  </si>
  <si>
    <t>BOA ESPERANÇA UM</t>
  </si>
  <si>
    <t>-3.1069699680340092</t>
  </si>
  <si>
    <t>-60.044689435307454</t>
  </si>
  <si>
    <t>-3.0875471197124273</t>
  </si>
  <si>
    <t>-60.02371994894595</t>
  </si>
  <si>
    <t>-3.112976269838543</t>
  </si>
  <si>
    <t>-59.9968690997275</t>
  </si>
  <si>
    <t>-3.123272711819989</t>
  </si>
  <si>
    <t>-60.015883071470995</t>
  </si>
  <si>
    <t>-3.136613451543457</t>
  </si>
  <si>
    <t>-60.02483995697743</t>
  </si>
  <si>
    <t>-3.122853352048062</t>
  </si>
  <si>
    <t>-60.012690089563065</t>
  </si>
  <si>
    <t>-3.064689040979368</t>
  </si>
  <si>
    <t>-60.008432670821264</t>
  </si>
  <si>
    <t>-3.115370457495352</t>
  </si>
  <si>
    <t>-60.036586428816975</t>
  </si>
  <si>
    <t>-3.1410379023675654</t>
  </si>
  <si>
    <t>-59.995856041137976</t>
  </si>
  <si>
    <t>-3.135691116799618</t>
  </si>
  <si>
    <t>-60.027852433178765</t>
  </si>
  <si>
    <t>-3.1181909404426364</t>
  </si>
  <si>
    <t>-60.04391961431832</t>
  </si>
  <si>
    <t>-3.135517815626717</t>
  </si>
  <si>
    <t>-60.01302109330231</t>
  </si>
  <si>
    <t>-3.127843956843827</t>
  </si>
  <si>
    <t>-60.01701566869006</t>
  </si>
  <si>
    <t>-3.1152288489166637</t>
  </si>
  <si>
    <t>-59.97073524947374</t>
  </si>
  <si>
    <t>-3.078961605485324</t>
  </si>
  <si>
    <t>-60.02415675778791</t>
  </si>
  <si>
    <t>-3.143406958869712</t>
  </si>
  <si>
    <t>-60.009307700024294</t>
  </si>
  <si>
    <t>-3.117268204007462</t>
  </si>
  <si>
    <t>-60.02414132064977</t>
  </si>
  <si>
    <t>-3.1409104131250536</t>
  </si>
  <si>
    <t>-60.02294178142562</t>
  </si>
  <si>
    <t>SAO VICENTE</t>
  </si>
  <si>
    <t>-3.1387070693752226</t>
  </si>
  <si>
    <t>-59.99692784681063</t>
  </si>
  <si>
    <t>-3.074453221701791</t>
  </si>
  <si>
    <t>-60.07311407361274</t>
  </si>
  <si>
    <t>-3.0977433751478687</t>
  </si>
  <si>
    <t>-60.02094533247079</t>
  </si>
  <si>
    <t>-3.132911675031964</t>
  </si>
  <si>
    <t>-60.018652642705895</t>
  </si>
  <si>
    <t>-3.097727251356202</t>
  </si>
  <si>
    <t>-60.02099047908745</t>
  </si>
  <si>
    <t>-3.088660592122153</t>
  </si>
  <si>
    <t>-60.00331320166332</t>
  </si>
  <si>
    <t>-3.1159231386286583</t>
  </si>
  <si>
    <t>-60.011777840810986</t>
  </si>
  <si>
    <t>MAGALHAES BARATA</t>
  </si>
  <si>
    <t>-3.1316399518665894</t>
  </si>
  <si>
    <t>-59.990995710820506</t>
  </si>
  <si>
    <t>-3.1161950865593684</t>
  </si>
  <si>
    <t>-59.98690918296102</t>
  </si>
  <si>
    <t>-3.0714215966120006</t>
  </si>
  <si>
    <t>-59.99674999268444</t>
  </si>
  <si>
    <t>-3.1220720968727136</t>
  </si>
  <si>
    <t>-60.005712256489886</t>
  </si>
  <si>
    <t>-3.1339644998038287</t>
  </si>
  <si>
    <t>-60.018915848898864</t>
  </si>
  <si>
    <t>-3.137494185562458</t>
  </si>
  <si>
    <t>-60.015624841897385</t>
  </si>
  <si>
    <t>-3.1451684456093054</t>
  </si>
  <si>
    <t>-59.99496533195319</t>
  </si>
  <si>
    <t>LACO DO AMOR</t>
  </si>
  <si>
    <t>-3.047852916036342</t>
  </si>
  <si>
    <t>-59.932758222361464</t>
  </si>
  <si>
    <t>-3.1354101549668476</t>
  </si>
  <si>
    <t>-60.024241293175436</t>
  </si>
  <si>
    <t>-3.120814834941382</t>
  </si>
  <si>
    <t>-60.00535748699425</t>
  </si>
  <si>
    <t>-3.101788978613584</t>
  </si>
  <si>
    <t>-60.06548467532856</t>
  </si>
  <si>
    <t>DO BAIANO</t>
  </si>
  <si>
    <t>-2.9695743469479132</t>
  </si>
  <si>
    <t>-60.067713679786074</t>
  </si>
  <si>
    <t>-3.134717152563398</t>
  </si>
  <si>
    <t>-60.0040364874342</t>
  </si>
  <si>
    <t>-3.1125274132437175</t>
  </si>
  <si>
    <t>-60.00431333080479</t>
  </si>
  <si>
    <t>-3.138189674570133</t>
  </si>
  <si>
    <t>-60.01967148968468</t>
  </si>
  <si>
    <t>-3.1410914724592596</t>
  </si>
  <si>
    <t>-60.00846802370387</t>
  </si>
  <si>
    <t>-3.110846136634701</t>
  </si>
  <si>
    <t>-59.98066890177298</t>
  </si>
  <si>
    <t>-3.0692127564331684</t>
  </si>
  <si>
    <t>-59.98592871834391</t>
  </si>
  <si>
    <t>-3.1075543872394418</t>
  </si>
  <si>
    <t>-59.994694112540955</t>
  </si>
  <si>
    <t>-3.1178903359712327</t>
  </si>
  <si>
    <t>-59.99843262128565</t>
  </si>
  <si>
    <t>-3.1173679269962866</t>
  </si>
  <si>
    <t>-60.04683497174051</t>
  </si>
  <si>
    <t>-3.1141979331082745</t>
  </si>
  <si>
    <t>-60.02850515179866</t>
  </si>
  <si>
    <t>-3.0187478471824107</t>
  </si>
  <si>
    <t>-59.992712650155774</t>
  </si>
  <si>
    <t>-3.013736294354554</t>
  </si>
  <si>
    <t>-59.99349849617513</t>
  </si>
  <si>
    <t>-3.004941241775694</t>
  </si>
  <si>
    <t>-60.032998909199115</t>
  </si>
  <si>
    <t>-3.0131605046350662</t>
  </si>
  <si>
    <t>-60.0298368445655</t>
  </si>
  <si>
    <t>-3.0297780686082274</t>
  </si>
  <si>
    <t>-59.997680105277546</t>
  </si>
  <si>
    <t>-3.0358898497796534</t>
  </si>
  <si>
    <t>-59.94407088439057</t>
  </si>
  <si>
    <t>-3.025913709515563</t>
  </si>
  <si>
    <t>-59.95048952222339</t>
  </si>
  <si>
    <t>MUNIQUE</t>
  </si>
  <si>
    <t>-3.0079523615318515</t>
  </si>
  <si>
    <t>-59.977397098277265</t>
  </si>
  <si>
    <t>-3.032399709004892</t>
  </si>
  <si>
    <t>-59.964305177351875</t>
  </si>
  <si>
    <t>-3.0917966030581887</t>
  </si>
  <si>
    <t>-60.03734368512011</t>
  </si>
  <si>
    <t>-3.001348033340824</t>
  </si>
  <si>
    <t>-60.01264641663329</t>
  </si>
  <si>
    <t>-3.034472788431214</t>
  </si>
  <si>
    <t>-59.97299663818118</t>
  </si>
  <si>
    <t>-3.000647585554176</t>
  </si>
  <si>
    <t>-59.971744562205714</t>
  </si>
  <si>
    <t>-3.035940161096932</t>
  </si>
  <si>
    <t>-59.94181584443748</t>
  </si>
  <si>
    <t>MADRE PAULINA</t>
  </si>
  <si>
    <t>-3.0309176346377296</t>
  </si>
  <si>
    <t>-59.94994164624903</t>
  </si>
  <si>
    <t>-3.0631604887033896</t>
  </si>
  <si>
    <t>-60.005704714530644</t>
  </si>
  <si>
    <t>-3.016667882429642</t>
  </si>
  <si>
    <t>-59.977453175593695</t>
  </si>
  <si>
    <t>-3.0215870912935197</t>
  </si>
  <si>
    <t>-59.98937238066894</t>
  </si>
  <si>
    <t>-2.8717751507004987</t>
  </si>
  <si>
    <t>-60.03454056814512</t>
  </si>
  <si>
    <t>-3.0307690586271003</t>
  </si>
  <si>
    <t>-60.00615248624566</t>
  </si>
  <si>
    <t>-3.00988713694798</t>
  </si>
  <si>
    <t>-59.973419669844844</t>
  </si>
  <si>
    <t>-3.0591617976482754</t>
  </si>
  <si>
    <t>-59.962391642113005</t>
  </si>
  <si>
    <t>-3.034089876599955</t>
  </si>
  <si>
    <t>-59.973132631244376</t>
  </si>
  <si>
    <t>19:25</t>
  </si>
  <si>
    <t>-3.041684218015969</t>
  </si>
  <si>
    <t>-59.97991543342662</t>
  </si>
  <si>
    <t>-3.0412454748932447</t>
  </si>
  <si>
    <t>-59.955489522621065</t>
  </si>
  <si>
    <t>CURURI</t>
  </si>
  <si>
    <t>-3.0169091190331714</t>
  </si>
  <si>
    <t>-59.99754238206266</t>
  </si>
  <si>
    <t>-3.0484848508182982</t>
  </si>
  <si>
    <t>-59.957078301809716</t>
  </si>
  <si>
    <t>PAGIEL</t>
  </si>
  <si>
    <t>-3.023147520051293</t>
  </si>
  <si>
    <t>-59.972503093420826</t>
  </si>
  <si>
    <t>-2.9830773029666804</t>
  </si>
  <si>
    <t>-60.05316782684934</t>
  </si>
  <si>
    <t>CURIMATA</t>
  </si>
  <si>
    <t>-2.9823871764595236</t>
  </si>
  <si>
    <t>-60.012906277503355</t>
  </si>
  <si>
    <t>CORONEL MONTEIRO</t>
  </si>
  <si>
    <t>-2.983640042914853</t>
  </si>
  <si>
    <t>-60.01302656118665</t>
  </si>
  <si>
    <t>-3.0134128584227415</t>
  </si>
  <si>
    <t>-59.99107757631957</t>
  </si>
  <si>
    <t>-2.985983169267153</t>
  </si>
  <si>
    <t>-60.00149175755501</t>
  </si>
  <si>
    <t>-3.0492425927393887</t>
  </si>
  <si>
    <t>-60.002891229311444</t>
  </si>
  <si>
    <t>-3.02664613285463</t>
  </si>
  <si>
    <t>-59.94292119139551</t>
  </si>
  <si>
    <t>-3.029763965248215</t>
  </si>
  <si>
    <t>-59.96818131263778</t>
  </si>
  <si>
    <t>-3.0285347313307525</t>
  </si>
  <si>
    <t>-59.95324699913717</t>
  </si>
  <si>
    <t>MILTON MORAES</t>
  </si>
  <si>
    <t>-3.020398851001243</t>
  </si>
  <si>
    <t>-59.9693155951979</t>
  </si>
  <si>
    <t>-3.0499177226881375</t>
  </si>
  <si>
    <t>-59.99110337898454</t>
  </si>
  <si>
    <t>SOLEDADE</t>
  </si>
  <si>
    <t>-3.0302546658211895</t>
  </si>
  <si>
    <t>-59.9749692185937</t>
  </si>
  <si>
    <t>-2.9758720795607396</t>
  </si>
  <si>
    <t>-60.0090992301029</t>
  </si>
  <si>
    <t>-3.0931958162454336</t>
  </si>
  <si>
    <t>-59.98836439131015</t>
  </si>
  <si>
    <t>-3.032370262993809</t>
  </si>
  <si>
    <t>-59.98799421588672</t>
  </si>
  <si>
    <t>-3.0456468044665947</t>
  </si>
  <si>
    <t>-59.96559739014996</t>
  </si>
  <si>
    <t>04:53</t>
  </si>
  <si>
    <t>-3.1159027085434308</t>
  </si>
  <si>
    <t>-60.01177936457467</t>
  </si>
  <si>
    <t>13:56</t>
  </si>
  <si>
    <t>-3.1399560265145334</t>
  </si>
  <si>
    <t>-59.99020320351942</t>
  </si>
  <si>
    <t>-3.135621214779092</t>
  </si>
  <si>
    <t>-60.02408099420953</t>
  </si>
  <si>
    <t>BRASIL UM</t>
  </si>
  <si>
    <t>-3.1386575776770913</t>
  </si>
  <si>
    <t>-59.98827662816298</t>
  </si>
  <si>
    <t>-3.0951881966579182</t>
  </si>
  <si>
    <t>-60.05087946057236</t>
  </si>
  <si>
    <t>-3.114993498943717</t>
  </si>
  <si>
    <t>-59.96924439995755</t>
  </si>
  <si>
    <t>20:22</t>
  </si>
  <si>
    <t>-3.1404496008360394</t>
  </si>
  <si>
    <t>-59.99354554661831</t>
  </si>
  <si>
    <t>-3.075035219372624</t>
  </si>
  <si>
    <t>-60.069256115676964</t>
  </si>
  <si>
    <t>-3.057955326696766</t>
  </si>
  <si>
    <t>-60.03450294463096</t>
  </si>
  <si>
    <t>-3.0730257938039984</t>
  </si>
  <si>
    <t>-60.04938293003164</t>
  </si>
  <si>
    <t>DESEMBARGADOR CÂNDIDO HONÓRIO</t>
  </si>
  <si>
    <t>-3.067616833230598</t>
  </si>
  <si>
    <t>-60.05514557405855</t>
  </si>
  <si>
    <t>-3.083864223692098</t>
  </si>
  <si>
    <t>-60.045181553863166</t>
  </si>
  <si>
    <t>-3.0893687557820515</t>
  </si>
  <si>
    <t>-59.98076146198947</t>
  </si>
  <si>
    <t>-3.0909833693437814</t>
  </si>
  <si>
    <t>-59.986157389145454</t>
  </si>
  <si>
    <t>-3.0892950810209734</t>
  </si>
  <si>
    <t>-59.92603228547323</t>
  </si>
  <si>
    <t>-3.066284263385859</t>
  </si>
  <si>
    <t>-59.96458746216912</t>
  </si>
  <si>
    <t>-3.0885187672054704</t>
  </si>
  <si>
    <t>-60.00352578137425</t>
  </si>
  <si>
    <t>-3.108344201774662</t>
  </si>
  <si>
    <t>-59.94515027516866</t>
  </si>
  <si>
    <t>-3.0170112573741563</t>
  </si>
  <si>
    <t>-59.95697914655137</t>
  </si>
  <si>
    <t>-3.0189802643372374</t>
  </si>
  <si>
    <t>-59.94762399738049</t>
  </si>
  <si>
    <t>-3.0156681332431545</t>
  </si>
  <si>
    <t>-59.94700465485866</t>
  </si>
  <si>
    <t>-3.044922493481436</t>
  </si>
  <si>
    <t>-59.942016693275946</t>
  </si>
  <si>
    <t>-3.0848567588676836</t>
  </si>
  <si>
    <t>-59.980607505332095</t>
  </si>
  <si>
    <t>-3.084945229861503</t>
  </si>
  <si>
    <t>-59.98037748074817</t>
  </si>
  <si>
    <t>DOS LÍRIOS</t>
  </si>
  <si>
    <t>-3.0437744047939956</t>
  </si>
  <si>
    <t>-59.935272359469884</t>
  </si>
  <si>
    <t>-3.060223446179409</t>
  </si>
  <si>
    <t>-59.955354917646986</t>
  </si>
  <si>
    <t>-3.092477854239125</t>
  </si>
  <si>
    <t>-59.94557826458234</t>
  </si>
  <si>
    <t>-3.094664004800446</t>
  </si>
  <si>
    <t>-59.985972820697704</t>
  </si>
  <si>
    <t>-3.0591942801152676</t>
  </si>
  <si>
    <t>-59.93297367456857</t>
  </si>
  <si>
    <t>-3.0696593821840095</t>
  </si>
  <si>
    <t>-59.922444859488074</t>
  </si>
  <si>
    <t>AMARAL MONTE NEGRO</t>
  </si>
  <si>
    <t>-3.0784213763262445</t>
  </si>
  <si>
    <t>-59.96942868261377</t>
  </si>
  <si>
    <t>-3.02814509479451</t>
  </si>
  <si>
    <t>-59.9190018937121</t>
  </si>
  <si>
    <t>-3.0209220915122774</t>
  </si>
  <si>
    <t>-59.929829576844945</t>
  </si>
  <si>
    <t>-3.094932617371668</t>
  </si>
  <si>
    <t>-59.98334761147122</t>
  </si>
  <si>
    <t>-3.0775569449279394</t>
  </si>
  <si>
    <t>-59.97019789846781</t>
  </si>
  <si>
    <t>-3.047252481693434</t>
  </si>
  <si>
    <t>-59.918485383194984</t>
  </si>
  <si>
    <t>-3.0503998792329807</t>
  </si>
  <si>
    <t>-59.95056640736891</t>
  </si>
  <si>
    <t>-3.036280283030788</t>
  </si>
  <si>
    <t>-59.92654575419685</t>
  </si>
  <si>
    <t>-3.071698275153765</t>
  </si>
  <si>
    <t>-59.932158816768926</t>
  </si>
  <si>
    <t>JOSÉ MARIA</t>
  </si>
  <si>
    <t>-3.093481504498705</t>
  </si>
  <si>
    <t>-59.89535947202654</t>
  </si>
  <si>
    <t>-3.0473520944151344</t>
  </si>
  <si>
    <t>-59.943874784458565</t>
  </si>
  <si>
    <t>-59.9383973559301</t>
  </si>
  <si>
    <t>-3.0951102235677745</t>
  </si>
  <si>
    <t>-59.980935319813725</t>
  </si>
  <si>
    <t>-3.0130341120088957</t>
  </si>
  <si>
    <t>-59.96080157538561</t>
  </si>
  <si>
    <t>-3.0655492325898606</t>
  </si>
  <si>
    <t>-59.95206431999998</t>
  </si>
  <si>
    <t>-3.0531695983502587</t>
  </si>
  <si>
    <t>-59.93595382622166</t>
  </si>
  <si>
    <t>-3.0921688997520533</t>
  </si>
  <si>
    <t>-59.93949276684285</t>
  </si>
  <si>
    <t>-3.0931882393749266</t>
  </si>
  <si>
    <t>-59.947905619123816</t>
  </si>
  <si>
    <t>-3.037920496391836</t>
  </si>
  <si>
    <t>-59.93830325627915</t>
  </si>
  <si>
    <t>ABACATEIRO</t>
  </si>
  <si>
    <t>-3.041348162071276</t>
  </si>
  <si>
    <t>-59.933336875790914</t>
  </si>
  <si>
    <t>-3.0412623461057775</t>
  </si>
  <si>
    <t>-59.93323721854066</t>
  </si>
  <si>
    <t>-3.059474573751832</t>
  </si>
  <si>
    <t>-60.08669459308651</t>
  </si>
  <si>
    <t>-3.0618572963582316</t>
  </si>
  <si>
    <t>-59.94712964821036</t>
  </si>
  <si>
    <t>-3.0715444526070614</t>
  </si>
  <si>
    <t>-59.954334614429044</t>
  </si>
  <si>
    <t>-3.1218773058409575</t>
  </si>
  <si>
    <t>-60.03719546096598</t>
  </si>
  <si>
    <t>-3.053638122068179</t>
  </si>
  <si>
    <t>-59.946617458258466</t>
  </si>
  <si>
    <t>-3.0403887682601383</t>
  </si>
  <si>
    <t>-59.95657201384087</t>
  </si>
  <si>
    <t>-2.9806067832534997</t>
  </si>
  <si>
    <t>-60.011701114956075</t>
  </si>
  <si>
    <t>-2.969575129317042</t>
  </si>
  <si>
    <t>-60.017022516130126</t>
  </si>
  <si>
    <t>-3.0662734995523797</t>
  </si>
  <si>
    <t>-59.98982456824329</t>
  </si>
  <si>
    <t>-3.014427186599019</t>
  </si>
  <si>
    <t>-59.996437204261184</t>
  </si>
  <si>
    <t>-2.998854911465538</t>
  </si>
  <si>
    <t>-60.014671715965875</t>
  </si>
  <si>
    <t>-3.0001283169948088</t>
  </si>
  <si>
    <t>-59.983606859553944</t>
  </si>
  <si>
    <t>-3.02861340741612</t>
  </si>
  <si>
    <t>-60.01581253375636</t>
  </si>
  <si>
    <t>-3.014553116714219</t>
  </si>
  <si>
    <t>-60.017177896749956</t>
  </si>
  <si>
    <t>-2.9983229181666218</t>
  </si>
  <si>
    <t>-60.01474509733329</t>
  </si>
  <si>
    <t>-3.134748461407459</t>
  </si>
  <si>
    <t>-60.01348078103302</t>
  </si>
  <si>
    <t>-3.0349175869265106</t>
  </si>
  <si>
    <t>-60.002415660831055</t>
  </si>
  <si>
    <t>-3.009339742401476</t>
  </si>
  <si>
    <t>-60.01719583325523</t>
  </si>
  <si>
    <t>-3.061356024447114</t>
  </si>
  <si>
    <t>-59.949652336825686</t>
  </si>
  <si>
    <t>-3.067036271194231</t>
  </si>
  <si>
    <t>-60.09595668931705</t>
  </si>
  <si>
    <t>01:37</t>
  </si>
  <si>
    <t>-3.0737007884986745</t>
  </si>
  <si>
    <t>-60.073102263961836</t>
  </si>
  <si>
    <t>02:07</t>
  </si>
  <si>
    <t>-3.062014847998619</t>
  </si>
  <si>
    <t>-60.014483223588556</t>
  </si>
  <si>
    <t>-3.0232046829066195</t>
  </si>
  <si>
    <t>-60.05714705070145</t>
  </si>
  <si>
    <t>-3.1113799417844312</t>
  </si>
  <si>
    <t>-60.051481944555064</t>
  </si>
  <si>
    <t>-3.0991028757525503</t>
  </si>
  <si>
    <t>-60.06406058075254</t>
  </si>
  <si>
    <t>-3.06708037136364</t>
  </si>
  <si>
    <t>-60.09680737940886</t>
  </si>
  <si>
    <t>-3.0734899890124328</t>
  </si>
  <si>
    <t>-60.0395664087804</t>
  </si>
  <si>
    <t>-3.1166202412896635</t>
  </si>
  <si>
    <t>-60.03887098610784</t>
  </si>
  <si>
    <t>-3.080724915621815</t>
  </si>
  <si>
    <t>-60.0348621637315</t>
  </si>
  <si>
    <t>-3.0981735994681086</t>
  </si>
  <si>
    <t>-60.06338474345476</t>
  </si>
  <si>
    <t>-3.084577648659003</t>
  </si>
  <si>
    <t>-60.073839182846896</t>
  </si>
  <si>
    <t>DAS PEDREIRAS</t>
  </si>
  <si>
    <t>-3.1028288812915963</t>
  </si>
  <si>
    <t>-60.06203131071603</t>
  </si>
  <si>
    <t>16:46</t>
  </si>
  <si>
    <t>-3.089576106124304</t>
  </si>
  <si>
    <t>-60.064930955729736</t>
  </si>
  <si>
    <t>-3.0896368797732268</t>
  </si>
  <si>
    <t>-60.06468786113404</t>
  </si>
  <si>
    <t>-3.0893940163619433</t>
  </si>
  <si>
    <t>-60.039183677582514</t>
  </si>
  <si>
    <t>-3.075648812689919</t>
  </si>
  <si>
    <t>-60.04882778760026</t>
  </si>
  <si>
    <t>-2.9980285560290563</t>
  </si>
  <si>
    <t>-60.037051123007544</t>
  </si>
  <si>
    <t>-3.0567568568617047</t>
  </si>
  <si>
    <t>-60.02512748044188</t>
  </si>
  <si>
    <t>-3.092964549930166</t>
  </si>
  <si>
    <t>-60.051769355371846</t>
  </si>
  <si>
    <t>FELISMINO CABRAL VASCONCELOS</t>
  </si>
  <si>
    <t>-3.072250437140473</t>
  </si>
  <si>
    <t>-60.055264664720795</t>
  </si>
  <si>
    <t>-3.109691725411236</t>
  </si>
  <si>
    <t>-60.05669065091316</t>
  </si>
  <si>
    <t>-3.0719997532368697</t>
  </si>
  <si>
    <t>-60.049753918655284</t>
  </si>
  <si>
    <t>16:14</t>
  </si>
  <si>
    <t>-3.1038611888976364</t>
  </si>
  <si>
    <t>-60.06077692484871</t>
  </si>
  <si>
    <t>-3.0563693393071283</t>
  </si>
  <si>
    <t>-60.03620327380736</t>
  </si>
  <si>
    <t>-3.0610445735469103</t>
  </si>
  <si>
    <t>-60.02558701296829</t>
  </si>
  <si>
    <t>-3.0593305460041624</t>
  </si>
  <si>
    <t>-60.02521439828508</t>
  </si>
  <si>
    <t>-3.0641372789035137</t>
  </si>
  <si>
    <t>-60.02462510640147</t>
  </si>
  <si>
    <t>-3.0046459756503325</t>
  </si>
  <si>
    <t>-59.9768361378483</t>
  </si>
  <si>
    <t>-3.083762630365968</t>
  </si>
  <si>
    <t>-60.0503713995406</t>
  </si>
  <si>
    <t>-3.0266538739625775</t>
  </si>
  <si>
    <t>-59.96849295925467</t>
  </si>
  <si>
    <t>-3.1085458143807454</t>
  </si>
  <si>
    <t>-60.06026225372359</t>
  </si>
  <si>
    <t>-3.1106983863477966</t>
  </si>
  <si>
    <t>-60.05373572816674</t>
  </si>
  <si>
    <t>-3.1354929040101385</t>
  </si>
  <si>
    <t>-60.02434741562462</t>
  </si>
  <si>
    <t>-3.0796407714088683</t>
  </si>
  <si>
    <t>-60.04097187650338</t>
  </si>
  <si>
    <t>-3.098981062506823</t>
  </si>
  <si>
    <t>-60.0503304791787</t>
  </si>
  <si>
    <t>-3.106561188528786</t>
  </si>
  <si>
    <t>-60.05185640362645</t>
  </si>
  <si>
    <t>-3.0752404776294946</t>
  </si>
  <si>
    <t>-60.064149729261274</t>
  </si>
  <si>
    <t>TARAGUÁ</t>
  </si>
  <si>
    <t>-3.0583678239759524</t>
  </si>
  <si>
    <t>-60.05150269797594</t>
  </si>
  <si>
    <t>-3.0992023432064046</t>
  </si>
  <si>
    <t>-60.05550712282028</t>
  </si>
  <si>
    <t>-3.084182688189729</t>
  </si>
  <si>
    <t>-60.053041761087066</t>
  </si>
  <si>
    <t>-3.092978359422382</t>
  </si>
  <si>
    <t>-60.051715487170426</t>
  </si>
  <si>
    <t>-3.079913660749957</t>
  </si>
  <si>
    <t>-60.02686471124329</t>
  </si>
  <si>
    <t>-3.065246467972827</t>
  </si>
  <si>
    <t>-60.0316091222052</t>
  </si>
  <si>
    <t>-3.0795776655479306</t>
  </si>
  <si>
    <t>-60.03737133652796</t>
  </si>
  <si>
    <t>-3.086515026283209</t>
  </si>
  <si>
    <t>-60.06610535764855</t>
  </si>
  <si>
    <t>PETEL</t>
  </si>
  <si>
    <t>-3.0690687638469947</t>
  </si>
  <si>
    <t>-60.022330122534065</t>
  </si>
  <si>
    <t>-3.109838211446394</t>
  </si>
  <si>
    <t>-60.0324906561603</t>
  </si>
  <si>
    <t>-3.101071865465619</t>
  </si>
  <si>
    <t>-60.05409925187781</t>
  </si>
  <si>
    <t>-3.031372712477737</t>
  </si>
  <si>
    <t>-59.94919663230351</t>
  </si>
  <si>
    <t>-3.055853380385416</t>
  </si>
  <si>
    <t>-59.96311047071502</t>
  </si>
  <si>
    <t>FRAUDE PROCESSUAL</t>
  </si>
  <si>
    <t>LITORÂNEA</t>
  </si>
  <si>
    <t>-3.0284363649433312</t>
  </si>
  <si>
    <t>-60.09923850320033</t>
  </si>
  <si>
    <t>-2.982139577575381</t>
  </si>
  <si>
    <t>-60.0192841347723</t>
  </si>
  <si>
    <t>-3.019409357320797</t>
  </si>
  <si>
    <t>-60.05889097535825</t>
  </si>
  <si>
    <t>-3.051604330773974</t>
  </si>
  <si>
    <t>-60.00297213564805</t>
  </si>
  <si>
    <t>-3.063448145142533</t>
  </si>
  <si>
    <t>-60.01126140482417</t>
  </si>
  <si>
    <t>-3.065109252052035</t>
  </si>
  <si>
    <t>-60.00904228585286</t>
  </si>
  <si>
    <t>-3.1045799547681447</t>
  </si>
  <si>
    <t>-59.96317670320556</t>
  </si>
  <si>
    <t>-3.0605588959120955</t>
  </si>
  <si>
    <t>-59.94705689701908</t>
  </si>
  <si>
    <t>-3.0700928611666143</t>
  </si>
  <si>
    <t>-59.942711180516625</t>
  </si>
  <si>
    <t>11:33</t>
  </si>
  <si>
    <t>-3.076849828560619</t>
  </si>
  <si>
    <t>-59.94989416281334</t>
  </si>
  <si>
    <t>-3.0636101235774107</t>
  </si>
  <si>
    <t>-59.950255359198465</t>
  </si>
  <si>
    <t>-3.048099697158431</t>
  </si>
  <si>
    <t>-59.96563568559865</t>
  </si>
  <si>
    <t>-3.0557762721857924</t>
  </si>
  <si>
    <t>-59.96333546484104</t>
  </si>
  <si>
    <t>-3.134721287748501</t>
  </si>
  <si>
    <t>-60.02040553512424</t>
  </si>
  <si>
    <t>-3.0775588315174405</t>
  </si>
  <si>
    <t>-60.04516818936829</t>
  </si>
  <si>
    <t>-3.0568136809294284</t>
  </si>
  <si>
    <t>-59.968656009048544</t>
  </si>
  <si>
    <t>-3.0669050319097497</t>
  </si>
  <si>
    <t>-59.950162337652635</t>
  </si>
  <si>
    <t>-3.092879092542395</t>
  </si>
  <si>
    <t>-60.048813461817126</t>
  </si>
  <si>
    <t>-3.0081180933297778</t>
  </si>
  <si>
    <t>-60.0046792779394</t>
  </si>
  <si>
    <t>-3.1114683022435288</t>
  </si>
  <si>
    <t>-60.05321029847711</t>
  </si>
  <si>
    <t>-3.052081872154122</t>
  </si>
  <si>
    <t>-60.003618645867064</t>
  </si>
  <si>
    <t>-3.1059423071426684</t>
  </si>
  <si>
    <t>-60.00140111198033</t>
  </si>
  <si>
    <t>-3.048323398239268</t>
  </si>
  <si>
    <t>-60.03596071971833</t>
  </si>
  <si>
    <t>-3.060809498683167</t>
  </si>
  <si>
    <t>-60.02351316889649</t>
  </si>
  <si>
    <t>-3.0067249886692213</t>
  </si>
  <si>
    <t>-59.96149466979165</t>
  </si>
  <si>
    <t>-3.0622391947525998</t>
  </si>
  <si>
    <t>-59.946828458771336</t>
  </si>
  <si>
    <t>-3.107454259881728</t>
  </si>
  <si>
    <t>-60.04418762083947</t>
  </si>
  <si>
    <t>-3.0146161010146173</t>
  </si>
  <si>
    <t>-59.95061626674756</t>
  </si>
  <si>
    <t>CAJU LISO</t>
  </si>
  <si>
    <t>-2.99216916615146</t>
  </si>
  <si>
    <t>-60.005047559792494</t>
  </si>
  <si>
    <t>-3.1509002983694145</t>
  </si>
  <si>
    <t>-59.993792600014885</t>
  </si>
  <si>
    <t>-3.0995401988541067</t>
  </si>
  <si>
    <t>-60.0577947051069</t>
  </si>
  <si>
    <t>SESSENTA E SETE</t>
  </si>
  <si>
    <t>-2.991348112785749</t>
  </si>
  <si>
    <t>-59.975128388312825</t>
  </si>
  <si>
    <t>-3.135246650766292</t>
  </si>
  <si>
    <t>-60.005089892364246</t>
  </si>
  <si>
    <t>-3.063008103999948</t>
  </si>
  <si>
    <t>-59.93746379944397</t>
  </si>
  <si>
    <t>-3.000217172207147</t>
  </si>
  <si>
    <t>-59.97183578686599</t>
  </si>
  <si>
    <t>-2.9673775491137144</t>
  </si>
  <si>
    <t>-60.00021730897903</t>
  </si>
  <si>
    <t>-3.0115175178418547</t>
  </si>
  <si>
    <t>-59.99741490073051</t>
  </si>
  <si>
    <t>-3.082696541841077</t>
  </si>
  <si>
    <t>-59.94035176775244</t>
  </si>
  <si>
    <t>-3.0427512951569398</t>
  </si>
  <si>
    <t>-60.01439344401497</t>
  </si>
  <si>
    <t>-3.108746252234225</t>
  </si>
  <si>
    <t>-59.96541978737618</t>
  </si>
  <si>
    <t>-3.056136445196367</t>
  </si>
  <si>
    <t>-59.985648425774954</t>
  </si>
  <si>
    <t>-3.0582735099035125</t>
  </si>
  <si>
    <t>-59.98649962951424</t>
  </si>
  <si>
    <t>-3.1163959793175118</t>
  </si>
  <si>
    <t>-59.98688618066645</t>
  </si>
  <si>
    <t>-3.0640132876999475</t>
  </si>
  <si>
    <t>-60.046334243301345</t>
  </si>
  <si>
    <t>-3.0104681006610474</t>
  </si>
  <si>
    <t>-60.04627347168884</t>
  </si>
  <si>
    <t>-3.0129245501696533</t>
  </si>
  <si>
    <t>-60.03019189680722</t>
  </si>
  <si>
    <t>-3.1337411300812</t>
  </si>
  <si>
    <t>-59.96430904589995</t>
  </si>
  <si>
    <t>01:36</t>
  </si>
  <si>
    <t>SÃO CARLOS</t>
  </si>
  <si>
    <t>-3.086719305281838</t>
  </si>
  <si>
    <t>-60.06577630333807</t>
  </si>
  <si>
    <t>-3.0382666969518612</t>
  </si>
  <si>
    <t>-59.978700305569205</t>
  </si>
  <si>
    <t>SAMBA</t>
  </si>
  <si>
    <t>-3.122165359542822</t>
  </si>
  <si>
    <t>-59.99225773258568</t>
  </si>
  <si>
    <t>-3.087318736056594</t>
  </si>
  <si>
    <t>-60.0534634923071</t>
  </si>
  <si>
    <t>-3.0131293688836664</t>
  </si>
  <si>
    <t>-59.97963563297207</t>
  </si>
  <si>
    <t>-2.9958275703571102</t>
  </si>
  <si>
    <t>-59.988663288607114</t>
  </si>
  <si>
    <t>-3.108920894002727</t>
  </si>
  <si>
    <t>-60.06702144140831</t>
  </si>
  <si>
    <t>-3.079383466562024</t>
  </si>
  <si>
    <t>-60.00043025006604</t>
  </si>
  <si>
    <t>-3.0061267121466213</t>
  </si>
  <si>
    <t>-60.045489662659016</t>
  </si>
  <si>
    <t>CORUMBÁ</t>
  </si>
  <si>
    <t>-3.057476539169609</t>
  </si>
  <si>
    <t>-60.038127047173646</t>
  </si>
  <si>
    <t>-3.119506754784836</t>
  </si>
  <si>
    <t>-59.99243562272161</t>
  </si>
  <si>
    <t>-3.0056157527940623</t>
  </si>
  <si>
    <t>-60.04393981207242</t>
  </si>
  <si>
    <t>-3.002512777705505</t>
  </si>
  <si>
    <t>-59.99264811038053</t>
  </si>
  <si>
    <t>-3.1082602108693806</t>
  </si>
  <si>
    <t>-59.99516349213051</t>
  </si>
  <si>
    <t>-3.0557469171751555</t>
  </si>
  <si>
    <t>-59.945033001429245</t>
  </si>
  <si>
    <t>-3.0398676127021944</t>
  </si>
  <si>
    <t>-59.92325490407975</t>
  </si>
  <si>
    <t>-3.11574755051105</t>
  </si>
  <si>
    <t>-59.997260773577736</t>
  </si>
  <si>
    <t>-3.087653385361213</t>
  </si>
  <si>
    <t>-59.996644857080796</t>
  </si>
  <si>
    <t>-3.03568144385085</t>
  </si>
  <si>
    <t>-59.95647659418352</t>
  </si>
  <si>
    <t>-3.1110173417149434</t>
  </si>
  <si>
    <t>-60.032937764294935</t>
  </si>
  <si>
    <t>-3.045415259723193</t>
  </si>
  <si>
    <t>-60.00436094599458</t>
  </si>
  <si>
    <t>-3.0956075094100375</t>
  </si>
  <si>
    <t>-59.99055802057395</t>
  </si>
  <si>
    <t>-3.079073594108382</t>
  </si>
  <si>
    <t>-60.053988121419486</t>
  </si>
  <si>
    <t>-3.091734897523687</t>
  </si>
  <si>
    <t>-59.942161336304835</t>
  </si>
  <si>
    <t>-3.095219016618384</t>
  </si>
  <si>
    <t>-60.01051558535208</t>
  </si>
  <si>
    <t>-3.092400328985792</t>
  </si>
  <si>
    <t>-59.989833688785595</t>
  </si>
  <si>
    <t>-3.0178206155371514</t>
  </si>
  <si>
    <t>-60.05832877956624</t>
  </si>
  <si>
    <t>-3.0915456851206398</t>
  </si>
  <si>
    <t>-59.893389244223435</t>
  </si>
  <si>
    <t>-3.145784849800068</t>
  </si>
  <si>
    <t>-60.00922820929618</t>
  </si>
  <si>
    <t>-3.108255870637083</t>
  </si>
  <si>
    <t>-60.062794202603875</t>
  </si>
  <si>
    <t>DOUTOR PORFIRIO</t>
  </si>
  <si>
    <t>-3.0921929404066293</t>
  </si>
  <si>
    <t>-60.06498344467938</t>
  </si>
  <si>
    <t>-3.090781418385118</t>
  </si>
  <si>
    <t>-60.022530873242154</t>
  </si>
  <si>
    <t>-3.13417161334343</t>
  </si>
  <si>
    <t>-60.02417097685229</t>
  </si>
  <si>
    <t>-3.0990517873345422</t>
  </si>
  <si>
    <t>-60.05585694381667</t>
  </si>
  <si>
    <t>GALILEU</t>
  </si>
  <si>
    <t>-3.101475440257351</t>
  </si>
  <si>
    <t>-60.06225361105453</t>
  </si>
  <si>
    <t>-3.099983046627074</t>
  </si>
  <si>
    <t>-60.06472390764401</t>
  </si>
  <si>
    <t>06:59</t>
  </si>
  <si>
    <t>-3.128993009724928</t>
  </si>
  <si>
    <t>-60.03118963276117</t>
  </si>
  <si>
    <t>-3.0951513125590426</t>
  </si>
  <si>
    <t>-59.937054520719244</t>
  </si>
  <si>
    <t>-3.091535298187615</t>
  </si>
  <si>
    <t>-59.93975257263283</t>
  </si>
  <si>
    <t>SAO LUIZ</t>
  </si>
  <si>
    <t>-3.0282530087351076</t>
  </si>
  <si>
    <t>-59.92730155543553</t>
  </si>
  <si>
    <t>-3.0221181472346808</t>
  </si>
  <si>
    <t>-59.92780010014331</t>
  </si>
  <si>
    <t>-3.0351483229407177</t>
  </si>
  <si>
    <t>-59.96182800423815</t>
  </si>
  <si>
    <t>-2.967374085976685</t>
  </si>
  <si>
    <t>-59.996887617859954</t>
  </si>
  <si>
    <t>-3.081925495991925</t>
  </si>
  <si>
    <t>-60.011294135929475</t>
  </si>
  <si>
    <t>-3.1328556185766097</t>
  </si>
  <si>
    <t>-60.02589803007777</t>
  </si>
  <si>
    <t>-3.0965479256123585</t>
  </si>
  <si>
    <t>-59.99088598144305</t>
  </si>
  <si>
    <t>-2.968019899182545</t>
  </si>
  <si>
    <t>-59.98657003744034</t>
  </si>
  <si>
    <t>-3.1336568946086505</t>
  </si>
  <si>
    <t>-60.02377118139849</t>
  </si>
  <si>
    <t>-3.130781836056868</t>
  </si>
  <si>
    <t>-60.01405223384157</t>
  </si>
  <si>
    <t>-3.1343516254342276</t>
  </si>
  <si>
    <t>-60.01859509700408</t>
  </si>
  <si>
    <t>-3.1370517191593854</t>
  </si>
  <si>
    <t>-60.025096218539794</t>
  </si>
  <si>
    <t>-3.137241773157607</t>
  </si>
  <si>
    <t>-60.025219935933386</t>
  </si>
  <si>
    <t>-3.136544777469926</t>
  </si>
  <si>
    <t>-60.02478388444405</t>
  </si>
  <si>
    <t>-3.1342381984341463</t>
  </si>
  <si>
    <t>-60.018818265650445</t>
  </si>
  <si>
    <t>-3.038210543475747</t>
  </si>
  <si>
    <t>-60.00370948352279</t>
  </si>
  <si>
    <t>-3.065219169746108</t>
  </si>
  <si>
    <t>-60.03181294896469</t>
  </si>
  <si>
    <t>-3.057949653669016</t>
  </si>
  <si>
    <t>-60.03456156591771</t>
  </si>
  <si>
    <t>-2.990190255457364</t>
  </si>
  <si>
    <t>-59.99402813712461</t>
  </si>
  <si>
    <t>GONÇALVES DIAS</t>
  </si>
  <si>
    <t>-3.1135858449274325</t>
  </si>
  <si>
    <t>-59.982647417572444</t>
  </si>
  <si>
    <t>-3.1163187521071145</t>
  </si>
  <si>
    <t>-59.99730115967852</t>
  </si>
  <si>
    <t>-3.106601691094429</t>
  </si>
  <si>
    <t>-60.03161682122302</t>
  </si>
  <si>
    <t>-3.039691680742898</t>
  </si>
  <si>
    <t>-59.94142793137842</t>
  </si>
  <si>
    <t>RIO DAS PEDRAS</t>
  </si>
  <si>
    <t>-3.0621143919637057</t>
  </si>
  <si>
    <t>-59.93838709636559</t>
  </si>
  <si>
    <t>GURGEL</t>
  </si>
  <si>
    <t>-3.0117916388024986</t>
  </si>
  <si>
    <t>-59.94754350700547</t>
  </si>
  <si>
    <t>B DOZE</t>
  </si>
  <si>
    <t>-3.0715338319489245</t>
  </si>
  <si>
    <t>-59.92767933107458</t>
  </si>
  <si>
    <t>-3.0313759870575065</t>
  </si>
  <si>
    <t>-59.979001821351375</t>
  </si>
  <si>
    <t>-3.0650454942984515</t>
  </si>
  <si>
    <t>-60.09740317567278</t>
  </si>
  <si>
    <t>-3.023159124714743</t>
  </si>
  <si>
    <t>-59.94981359688024</t>
  </si>
  <si>
    <t>03:21</t>
  </si>
  <si>
    <t>-3.002290387093287</t>
  </si>
  <si>
    <t>-60.04167278740441</t>
  </si>
  <si>
    <t>CAPANEMA</t>
  </si>
  <si>
    <t>-3.094119029874977</t>
  </si>
  <si>
    <t>-60.04398056109718</t>
  </si>
  <si>
    <t>-3.0587524333539036</t>
  </si>
  <si>
    <t>-60.03977012744519</t>
  </si>
  <si>
    <t>-3.0285161629999573</t>
  </si>
  <si>
    <t>-59.93446554907139</t>
  </si>
  <si>
    <t>-3.0391469241627354</t>
  </si>
  <si>
    <t>-59.94529858881708</t>
  </si>
  <si>
    <t>-3.0653597869332665</t>
  </si>
  <si>
    <t>-60.02829460939329</t>
  </si>
  <si>
    <t>MUNIZ</t>
  </si>
  <si>
    <t>-3.0916082133795766</t>
  </si>
  <si>
    <t>-60.01099087918516</t>
  </si>
  <si>
    <t>09:34</t>
  </si>
  <si>
    <t>-3.1397800212485247</t>
  </si>
  <si>
    <t>-60.019550194039944</t>
  </si>
  <si>
    <t>-3.109837618802422</t>
  </si>
  <si>
    <t>-60.047402865864164</t>
  </si>
  <si>
    <t>JOSÉ FRANCISCO</t>
  </si>
  <si>
    <t>-3.05157200550885</t>
  </si>
  <si>
    <t>-59.94864829158549</t>
  </si>
  <si>
    <t>-3.0027131165393253</t>
  </si>
  <si>
    <t>-59.99360748334599</t>
  </si>
  <si>
    <t>-3.0612450788253343</t>
  </si>
  <si>
    <t>-60.01125993392061</t>
  </si>
  <si>
    <t>-3.076196233495675</t>
  </si>
  <si>
    <t>-60.041246831669966</t>
  </si>
  <si>
    <t>-3.0307823617770873</t>
  </si>
  <si>
    <t>-59.927225896707114</t>
  </si>
  <si>
    <t>-3.0864329515079536</t>
  </si>
  <si>
    <t>-59.98276844915025</t>
  </si>
  <si>
    <t>-3.0367434288845274</t>
  </si>
  <si>
    <t>-59.93977800657363</t>
  </si>
  <si>
    <t>-3.084409513222507</t>
  </si>
  <si>
    <t>-59.9815396390806</t>
  </si>
  <si>
    <t>-3.027106621484436</t>
  </si>
  <si>
    <t>-59.960200228549546</t>
  </si>
  <si>
    <t>-3.0638949657624783</t>
  </si>
  <si>
    <t>-59.95269335848581</t>
  </si>
  <si>
    <t>-3.075554063979585</t>
  </si>
  <si>
    <t>-59.94445559970272</t>
  </si>
  <si>
    <t>09:49</t>
  </si>
  <si>
    <t>MOISES</t>
  </si>
  <si>
    <t>-3.0081349801828465</t>
  </si>
  <si>
    <t>-60.02874313296803</t>
  </si>
  <si>
    <t>-3.0618663953888205</t>
  </si>
  <si>
    <t>-59.95092719645831</t>
  </si>
  <si>
    <t>-3.129119803147721</t>
  </si>
  <si>
    <t>-60.0165298999049</t>
  </si>
  <si>
    <t>-3.0165117912966184</t>
  </si>
  <si>
    <t>-59.94381960531965</t>
  </si>
  <si>
    <t>-3.115736900009813</t>
  </si>
  <si>
    <t>-59.98938346582757</t>
  </si>
  <si>
    <t>-3.105745079462908</t>
  </si>
  <si>
    <t>-60.02035328239812</t>
  </si>
  <si>
    <t>-3.122972382681559</t>
  </si>
  <si>
    <t>-59.987096858493274</t>
  </si>
  <si>
    <t>-3.054265555956049</t>
  </si>
  <si>
    <t>-59.93135684887492</t>
  </si>
  <si>
    <t>-3.1165363719621704</t>
  </si>
  <si>
    <t>-59.97008652981363</t>
  </si>
  <si>
    <t>-3.1317000525596774</t>
  </si>
  <si>
    <t>-60.01493111729395</t>
  </si>
  <si>
    <t>-3.0890884677275596</t>
  </si>
  <si>
    <t>-60.06188879862233</t>
  </si>
  <si>
    <t>-3.077481852222186</t>
  </si>
  <si>
    <t>-60.027061370541624</t>
  </si>
  <si>
    <t>-3.0728117235833836</t>
  </si>
  <si>
    <t>-60.08903590701164</t>
  </si>
  <si>
    <t>-3.107124773286976</t>
  </si>
  <si>
    <t>-60.0232552301546</t>
  </si>
  <si>
    <t>-3.0923593947599577</t>
  </si>
  <si>
    <t>-59.98845879778566</t>
  </si>
  <si>
    <t>-3.0315431415369893</t>
  </si>
  <si>
    <t>-59.96455065077154</t>
  </si>
  <si>
    <t>-3.022592448876106</t>
  </si>
  <si>
    <t>-59.885027199936964</t>
  </si>
  <si>
    <t>-2.9848072460900745</t>
  </si>
  <si>
    <t>-59.98953015012296</t>
  </si>
  <si>
    <t>-3.1296032522507793</t>
  </si>
  <si>
    <t>-59.9920394517041</t>
  </si>
  <si>
    <t>-3.0389157864266187</t>
  </si>
  <si>
    <t>-60.00354705487362</t>
  </si>
  <si>
    <t>-3.068658204033945</t>
  </si>
  <si>
    <t>-60.025176083937815</t>
  </si>
  <si>
    <t>-3.131560874098857</t>
  </si>
  <si>
    <t>-60.02488139260923</t>
  </si>
  <si>
    <t>-3.049701155482535</t>
  </si>
  <si>
    <t>-59.986322088244854</t>
  </si>
  <si>
    <t>CENTO E QUATORZE</t>
  </si>
  <si>
    <t>-3.039553392965047</t>
  </si>
  <si>
    <t>-59.97349807981264</t>
  </si>
  <si>
    <t>-3.119295607670316</t>
  </si>
  <si>
    <t>-60.01480752677835</t>
  </si>
  <si>
    <t>-3.115308572979731</t>
  </si>
  <si>
    <t>-60.01602389554909</t>
  </si>
  <si>
    <t>-3.062627237367849</t>
  </si>
  <si>
    <t>-60.00463765348221</t>
  </si>
  <si>
    <t>-3.1072038062635183</t>
  </si>
  <si>
    <t>-60.04951444573263</t>
  </si>
  <si>
    <t>-3.129232599364473</t>
  </si>
  <si>
    <t>-60.020898296908854</t>
  </si>
  <si>
    <t>GALEÃO</t>
  </si>
  <si>
    <t>-3.0570152618466797</t>
  </si>
  <si>
    <t>-60.043278241684646</t>
  </si>
  <si>
    <t>-3.1347668631592156</t>
  </si>
  <si>
    <t>-60.00868975803774</t>
  </si>
  <si>
    <t>-3.068604317886975</t>
  </si>
  <si>
    <t>-59.99625175624374</t>
  </si>
  <si>
    <t>-3.0023706710873608</t>
  </si>
  <si>
    <t>-60.04175307139848</t>
  </si>
  <si>
    <t>-3.0710341333791997</t>
  </si>
  <si>
    <t>-59.98362694771182</t>
  </si>
  <si>
    <t>21:27</t>
  </si>
  <si>
    <t>-3.0692176362524055</t>
  </si>
  <si>
    <t>-59.99626453370968</t>
  </si>
  <si>
    <t>-3.1132073604936608</t>
  </si>
  <si>
    <t>-60.01352259213058</t>
  </si>
  <si>
    <t>-3.1254269650602584</t>
  </si>
  <si>
    <t>-60.02625654011779</t>
  </si>
  <si>
    <t>-3.0773036616470577</t>
  </si>
  <si>
    <t>-60.06911080631014</t>
  </si>
  <si>
    <t>-3.0707533326178575</t>
  </si>
  <si>
    <t>-59.94919408036754</t>
  </si>
  <si>
    <t>-3.0687190034999503</t>
  </si>
  <si>
    <t>-60.0252963672283</t>
  </si>
  <si>
    <t>-3.0639387540380625</t>
  </si>
  <si>
    <t>-60.071337750399955</t>
  </si>
  <si>
    <t>-3.027608168896762</t>
  </si>
  <si>
    <t>-59.951210382318855</t>
  </si>
  <si>
    <t>-3.073619482600687</t>
  </si>
  <si>
    <t>-60.00119373778849</t>
  </si>
  <si>
    <t>-3.084385993588829</t>
  </si>
  <si>
    <t>-60.073155441202026</t>
  </si>
  <si>
    <t>-3.050645969994189</t>
  </si>
  <si>
    <t>-59.933335430296324</t>
  </si>
  <si>
    <t>JOSÉ FERNANDES</t>
  </si>
  <si>
    <t>BIRIBIRI</t>
  </si>
  <si>
    <t>-3.0252082790181754</t>
  </si>
  <si>
    <t>-59.95742563937821</t>
  </si>
  <si>
    <t>-2.9957468928355757</t>
  </si>
  <si>
    <t>-59.996999989297024</t>
  </si>
  <si>
    <t>23:56</t>
  </si>
  <si>
    <t>-3.030537190581204</t>
  </si>
  <si>
    <t>-59.968067637346316</t>
  </si>
  <si>
    <t>-3.0512111165229125</t>
  </si>
  <si>
    <t>-59.941336282710694</t>
  </si>
  <si>
    <t>-3.0316160393859852</t>
  </si>
  <si>
    <t>-59.964005024560365</t>
  </si>
  <si>
    <t>-3.13353387350855</t>
  </si>
  <si>
    <t>-59.995505709747185</t>
  </si>
  <si>
    <t>-2.9654082092221956</t>
  </si>
  <si>
    <t>-60.020416359047374</t>
  </si>
  <si>
    <t>-3.081783028970986</t>
  </si>
  <si>
    <t>-60.013490280422026</t>
  </si>
  <si>
    <t>-3.012727733695778</t>
  </si>
  <si>
    <t>-60.0315220653791</t>
  </si>
  <si>
    <t>-3.1283930450333965</t>
  </si>
  <si>
    <t>-60.0369784464429</t>
  </si>
  <si>
    <t>-3.0124013738230544</t>
  </si>
  <si>
    <t>-59.998817668002026</t>
  </si>
  <si>
    <t>-3.0225012234754596</t>
  </si>
  <si>
    <t>-59.93373900323341</t>
  </si>
  <si>
    <t>-3.0691004012092473</t>
  </si>
  <si>
    <t>-60.091774976657554</t>
  </si>
  <si>
    <t>19:13</t>
  </si>
  <si>
    <t>-3.0765887917694004</t>
  </si>
  <si>
    <t>-60.04067581442355</t>
  </si>
  <si>
    <t>-3.0273564420316568</t>
  </si>
  <si>
    <t>-59.96091231489477</t>
  </si>
  <si>
    <t>-3.071494631951091</t>
  </si>
  <si>
    <t>-59.926230747455946</t>
  </si>
  <si>
    <t>MUHAMED AZIZ</t>
  </si>
  <si>
    <t>-3.0372120001171963</t>
  </si>
  <si>
    <t>-59.93982186178411</t>
  </si>
  <si>
    <t>-3.0938136255429023</t>
  </si>
  <si>
    <t>-59.981060582522375</t>
  </si>
  <si>
    <t>-3.0569297767904597</t>
  </si>
  <si>
    <t>-59.99137537831114</t>
  </si>
  <si>
    <t>-3.0292494775576357</t>
  </si>
  <si>
    <t>-59.97923713679777</t>
  </si>
  <si>
    <t>-3.028909747240325</t>
  </si>
  <si>
    <t>-60.017974444101704</t>
  </si>
  <si>
    <t>-3.0257581803627165</t>
  </si>
  <si>
    <t>-59.93503119008547</t>
  </si>
  <si>
    <t>UREQUEMA</t>
  </si>
  <si>
    <t>-3.0539920124182544</t>
  </si>
  <si>
    <t>-60.032569851609566</t>
  </si>
  <si>
    <t>-3.0155712441233193</t>
  </si>
  <si>
    <t>-60.029858106816334</t>
  </si>
  <si>
    <t>ACESSO DOIS</t>
  </si>
  <si>
    <t>-3.053332326936306</t>
  </si>
  <si>
    <t>-59.98828987406805</t>
  </si>
  <si>
    <t>-3.0029108993318934</t>
  </si>
  <si>
    <t>-60.050060009337564</t>
  </si>
  <si>
    <t>-3.041331152102707</t>
  </si>
  <si>
    <t>-59.9865882745694</t>
  </si>
  <si>
    <t>-3.014394619851795</t>
  </si>
  <si>
    <t>-59.99185657025923</t>
  </si>
  <si>
    <t>-2.7579184294948664</t>
  </si>
  <si>
    <t>-60.03736702379969</t>
  </si>
  <si>
    <t>15:32</t>
  </si>
  <si>
    <t>-3.125309263974236</t>
  </si>
  <si>
    <t>-60.018923664431405</t>
  </si>
  <si>
    <t>-2.988600905552324</t>
  </si>
  <si>
    <t>-59.998323717180895</t>
  </si>
  <si>
    <t>URUSSU</t>
  </si>
  <si>
    <t>-3.110796727671887</t>
  </si>
  <si>
    <t>-59.97180013608609</t>
  </si>
  <si>
    <t>-3.030786122678101</t>
  </si>
  <si>
    <t>-59.96450741880817</t>
  </si>
  <si>
    <t>-3.13361392141172</t>
  </si>
  <si>
    <t>-60.02381560408818</t>
  </si>
  <si>
    <t>-3.119059517198953</t>
  </si>
  <si>
    <t>-60.0252897187268</t>
  </si>
  <si>
    <t>-3.0159095916008103</t>
  </si>
  <si>
    <t>-60.0056208711269</t>
  </si>
  <si>
    <t>-2.9939046046868976</t>
  </si>
  <si>
    <t>-60.04233974875198</t>
  </si>
  <si>
    <t>-3.1220777540443994</t>
  </si>
  <si>
    <t>-60.02402507511738</t>
  </si>
  <si>
    <t>-3.0883471342438593</t>
  </si>
  <si>
    <t>-60.00505386611842</t>
  </si>
  <si>
    <t>-3.0154311716199254</t>
  </si>
  <si>
    <t>-60.031164774332</t>
  </si>
  <si>
    <t>-3.061782215617606</t>
  </si>
  <si>
    <t>-59.96692287985732</t>
  </si>
  <si>
    <t>-3.114540596514384</t>
  </si>
  <si>
    <t>-59.96805279072489</t>
  </si>
  <si>
    <t>-3.072690734861997</t>
  </si>
  <si>
    <t>-60.038602784588086</t>
  </si>
  <si>
    <t>-3.047997229099735</t>
  </si>
  <si>
    <t>-60.01136700707542</t>
  </si>
  <si>
    <t>13:17</t>
  </si>
  <si>
    <t>-3.0253976727146727</t>
  </si>
  <si>
    <t>-59.95753154375952</t>
  </si>
  <si>
    <t>-3.1224056074851885</t>
  </si>
  <si>
    <t>-59.985605316265755</t>
  </si>
  <si>
    <t>-3.041779588913521</t>
  </si>
  <si>
    <t>-59.98465953738317</t>
  </si>
  <si>
    <t>CAMPO GRANDE</t>
  </si>
  <si>
    <t>-3.0604742636940445</t>
  </si>
  <si>
    <t>-60.04428003324041</t>
  </si>
  <si>
    <t>BENJAMIN SILVA</t>
  </si>
  <si>
    <t>-3.125059063260783</t>
  </si>
  <si>
    <t>-60.03024907749733</t>
  </si>
  <si>
    <t>-3.0511876423988387</t>
  </si>
  <si>
    <t>-59.94141944817884</t>
  </si>
  <si>
    <t>-3.0800228659293487</t>
  </si>
  <si>
    <t>-60.02429504697641</t>
  </si>
  <si>
    <t>-3.040211083548696</t>
  </si>
  <si>
    <t>-59.92335590931471</t>
  </si>
  <si>
    <t>AIDA MENDONÇA</t>
  </si>
  <si>
    <t>A OITO</t>
  </si>
  <si>
    <t>-3.0909769653234784</t>
  </si>
  <si>
    <t>-60.00429908840729</t>
  </si>
  <si>
    <t>-3.080318567403832</t>
  </si>
  <si>
    <t>-60.00830573250493</t>
  </si>
  <si>
    <t>-3.0735103842883933</t>
  </si>
  <si>
    <t>-59.94989158933879</t>
  </si>
  <si>
    <t>-3.093468063383431</t>
  </si>
  <si>
    <t>-60.02526097527043</t>
  </si>
  <si>
    <t>-3.109705512480845</t>
  </si>
  <si>
    <t>-59.96790041426131</t>
  </si>
  <si>
    <t>Comunidade Bom Jesus</t>
  </si>
  <si>
    <t>-3.1421301720533323</t>
  </si>
  <si>
    <t>-60.01169624694039</t>
  </si>
  <si>
    <t>-3.1288681182731213</t>
  </si>
  <si>
    <t>-60.02180188434956</t>
  </si>
  <si>
    <t>UIRAPURUS</t>
  </si>
  <si>
    <t>-3.023066335518349</t>
  </si>
  <si>
    <t>-59.95437619549871</t>
  </si>
  <si>
    <t>-3.035248872246762</t>
  </si>
  <si>
    <t>-59.9935634524605</t>
  </si>
  <si>
    <t>-3.0894708806528923</t>
  </si>
  <si>
    <t>-60.00319786520729</t>
  </si>
  <si>
    <t>-3.0983644065382063</t>
  </si>
  <si>
    <t>-59.94789350815732</t>
  </si>
  <si>
    <t>-3.049737710784034</t>
  </si>
  <si>
    <t>-59.92466087863573</t>
  </si>
  <si>
    <t>-3.0683898768953743</t>
  </si>
  <si>
    <t>-60.02425929682032</t>
  </si>
  <si>
    <t>-2.9302065118055833</t>
  </si>
  <si>
    <t>-60.004780541937386</t>
  </si>
  <si>
    <t>-3.065436905440774</t>
  </si>
  <si>
    <t>-59.95218931678624</t>
  </si>
  <si>
    <t>-3.028754113812002</t>
  </si>
  <si>
    <t>-59.98909045538958</t>
  </si>
  <si>
    <t>CONTORNO NORTE</t>
  </si>
  <si>
    <t>-3.0865147635000536</t>
  </si>
  <si>
    <t>-59.94515304243592</t>
  </si>
  <si>
    <t>INOCÊNCIO DE ARAÚJO</t>
  </si>
  <si>
    <t>-3.059377228388385</t>
  </si>
  <si>
    <t>-59.996837894956464</t>
  </si>
  <si>
    <t>-3.0531614346573392</t>
  </si>
  <si>
    <t>-59.93636727463604</t>
  </si>
  <si>
    <t>-3.0686237008980997</t>
  </si>
  <si>
    <t>-59.99659157323966</t>
  </si>
  <si>
    <t>-3.0604073581678293</t>
  </si>
  <si>
    <t>-59.963262891670055</t>
  </si>
  <si>
    <t>-3.142095076137668</t>
  </si>
  <si>
    <t>-60.011723863434376</t>
  </si>
  <si>
    <t>-3.098655494526953</t>
  </si>
  <si>
    <t>-60.009740698583414</t>
  </si>
  <si>
    <t>-3.0714353720038065</t>
  </si>
  <si>
    <t>-60.03466332279892</t>
  </si>
  <si>
    <t>10:04</t>
  </si>
  <si>
    <t>-3.0118964939332806</t>
  </si>
  <si>
    <t>-60.044140412199965</t>
  </si>
  <si>
    <t>-3.1214312237941963</t>
  </si>
  <si>
    <t>-59.99126503867568</t>
  </si>
  <si>
    <t>-3.075324509254185</t>
  </si>
  <si>
    <t>-59.94442355903127</t>
  </si>
  <si>
    <t>-3.0921040045614076</t>
  </si>
  <si>
    <t>-60.03670934347226</t>
  </si>
  <si>
    <t>-3.0480059202014282</t>
  </si>
  <si>
    <t>-59.965445836768</t>
  </si>
  <si>
    <t>-3.071266082457864</t>
  </si>
  <si>
    <t>-59.949555203317416</t>
  </si>
  <si>
    <t>-3.0996634748311713</t>
  </si>
  <si>
    <t>-60.05778501289943</t>
  </si>
  <si>
    <t>-3.0366671479451024</t>
  </si>
  <si>
    <t>-59.966947762968935</t>
  </si>
  <si>
    <t>TITO BITTENCOURT</t>
  </si>
  <si>
    <t>-3.114473645170799</t>
  </si>
  <si>
    <t>-60.00842044436136</t>
  </si>
  <si>
    <t>THEODORETO SOUTO</t>
  </si>
  <si>
    <t>-3.1368457768132307</t>
  </si>
  <si>
    <t>-60.0243243629322</t>
  </si>
  <si>
    <t>-2.999814421168713</t>
  </si>
  <si>
    <t>-59.991575048908395</t>
  </si>
  <si>
    <t>-3.1203721579976147</t>
  </si>
  <si>
    <t>-59.985351121632</t>
  </si>
  <si>
    <t>-3.0321963656858557</t>
  </si>
  <si>
    <t>-59.96421880805582</t>
  </si>
  <si>
    <t>-3.1342946952066804</t>
  </si>
  <si>
    <t>-60.02542337523316</t>
  </si>
  <si>
    <t>-3.024777554006997</t>
  </si>
  <si>
    <t>-60.00637997645064</t>
  </si>
  <si>
    <t>-3.062570719276698</t>
  </si>
  <si>
    <t>-59.94482690478431</t>
  </si>
  <si>
    <t>-3.0712659858074978</t>
  </si>
  <si>
    <t>-59.954806664541245</t>
  </si>
  <si>
    <t>-3.043829187188845</t>
  </si>
  <si>
    <t>-59.94721270065775</t>
  </si>
  <si>
    <t>-3.118334328870436</t>
  </si>
  <si>
    <t>-60.04683583419641</t>
  </si>
  <si>
    <t>-3.060515337065667</t>
  </si>
  <si>
    <t>-59.95264648854139</t>
  </si>
  <si>
    <t>RAIMUNDO BARBOSA</t>
  </si>
  <si>
    <t>-3.0905938680722183</t>
  </si>
  <si>
    <t>-60.06191257857773</t>
  </si>
  <si>
    <t>-3.0354948403481172</t>
  </si>
  <si>
    <t>-60.021284910262914</t>
  </si>
  <si>
    <t>RIO PAUINI</t>
  </si>
  <si>
    <t>O P</t>
  </si>
  <si>
    <t>DEUSDETH CABRAL</t>
  </si>
  <si>
    <t>-3.0008316972213445</t>
  </si>
  <si>
    <t>-59.96924561416252</t>
  </si>
  <si>
    <t>-3.14777456068723</t>
  </si>
  <si>
    <t>-59.999510222049175</t>
  </si>
  <si>
    <t>-3.117075945998176</t>
  </si>
  <si>
    <t>-60.00685246612952</t>
  </si>
  <si>
    <t>-3.0561890472692568</t>
  </si>
  <si>
    <t>-60.036379453398744</t>
  </si>
  <si>
    <t>-3.1335051019583458</t>
  </si>
  <si>
    <t>-60.02360412585084</t>
  </si>
  <si>
    <t>-3.1335772348293585</t>
  </si>
  <si>
    <t>-60.024347094422275</t>
  </si>
  <si>
    <t>-3.014966703923311</t>
  </si>
  <si>
    <t>-59.945738793596824</t>
  </si>
  <si>
    <t>-2.996717973414587</t>
  </si>
  <si>
    <t>-60.04388814855425</t>
  </si>
  <si>
    <t>-3.0069129891983883</t>
  </si>
  <si>
    <t>-59.9600810504281</t>
  </si>
  <si>
    <t>-3.0037178584605763</t>
  </si>
  <si>
    <t>-60.04114874617746</t>
  </si>
  <si>
    <t>-3.055997656358884</t>
  </si>
  <si>
    <t>-60.02596225169856</t>
  </si>
  <si>
    <t>-3.018666651861874</t>
  </si>
  <si>
    <t>-60.05831289006591</t>
  </si>
  <si>
    <t>QUARENTA E OITO</t>
  </si>
  <si>
    <t>-3.1316288735611035</t>
  </si>
  <si>
    <t>-59.99510933158382</t>
  </si>
  <si>
    <t>-3.0369706886118</t>
  </si>
  <si>
    <t>-59.939845506618376</t>
  </si>
  <si>
    <t>21:07</t>
  </si>
  <si>
    <t>-3.096872716758672</t>
  </si>
  <si>
    <t>-60.05701767001934</t>
  </si>
  <si>
    <t>-3.0965638433517886</t>
  </si>
  <si>
    <t>-60.05727814969933</t>
  </si>
  <si>
    <t>-3.0818276763508576</t>
  </si>
  <si>
    <t>-60.01600675372316</t>
  </si>
  <si>
    <t>-3.0270217743466223</t>
  </si>
  <si>
    <t>-59.995746927459976</t>
  </si>
  <si>
    <t>-3.096535588588731</t>
  </si>
  <si>
    <t>-60.01634365918329</t>
  </si>
  <si>
    <t>DUZENTOS E VINTE E SETE</t>
  </si>
  <si>
    <t>-3.0381057862990852</t>
  </si>
  <si>
    <t>-59.95873925542551</t>
  </si>
  <si>
    <t>-3.11667747814891</t>
  </si>
  <si>
    <t>-60.02309869659965</t>
  </si>
  <si>
    <t>-3.1292993213610436</t>
  </si>
  <si>
    <t>-60.037749207045366</t>
  </si>
  <si>
    <t>-3.0686318036999505</t>
  </si>
  <si>
    <t>-60.024671087899954</t>
  </si>
  <si>
    <t>-3.000093163044412</t>
  </si>
  <si>
    <t>-59.9909755568066</t>
  </si>
  <si>
    <t>-3.093123872438034</t>
  </si>
  <si>
    <t>-60.024292929408034</t>
  </si>
  <si>
    <t>-3.11625336856761</t>
  </si>
  <si>
    <t>-59.92120386561908</t>
  </si>
  <si>
    <t>-3.106652706989648</t>
  </si>
  <si>
    <t>-59.99501948293304</t>
  </si>
  <si>
    <t>-2.9726030526737484</t>
  </si>
  <si>
    <t>-60.00917744219897</t>
  </si>
  <si>
    <t>-3.0746360858600794</t>
  </si>
  <si>
    <t>-60.04819790407697</t>
  </si>
  <si>
    <t>HERMINIO BARBOSA</t>
  </si>
  <si>
    <t>ESTRELA DALVA</t>
  </si>
  <si>
    <t>-3.092559765438992</t>
  </si>
  <si>
    <t>-59.99150501563371</t>
  </si>
  <si>
    <t>-3.002846471001548</t>
  </si>
  <si>
    <t>-59.993826565676784</t>
  </si>
  <si>
    <t>-3.1141078635676145</t>
  </si>
  <si>
    <t>-60.028431928457294</t>
  </si>
  <si>
    <t>-3.0289741508075934</t>
  </si>
  <si>
    <t>-60.017991945071074</t>
  </si>
  <si>
    <t>-3.0688661273147666</t>
  </si>
  <si>
    <t>-59.952515123696514</t>
  </si>
  <si>
    <t>-3.073135289108748</t>
  </si>
  <si>
    <t>-60.0557869876177</t>
  </si>
  <si>
    <t>-60.02447379545098</t>
  </si>
  <si>
    <t>-3.0910303289148713</t>
  </si>
  <si>
    <t>-60.045935388706944</t>
  </si>
  <si>
    <t>-3.0262627486482327</t>
  </si>
  <si>
    <t>-60.01072644914362</t>
  </si>
  <si>
    <t>-3.03883885986303</t>
  </si>
  <si>
    <t>-60.004081016367905</t>
  </si>
  <si>
    <t>-3.127319293347226</t>
  </si>
  <si>
    <t>-60.0210968314205</t>
  </si>
  <si>
    <t>-3.1231193982505623</t>
  </si>
  <si>
    <t>-59.939417482701465</t>
  </si>
  <si>
    <t>-3.110405732970183</t>
  </si>
  <si>
    <t>-60.00447804991187</t>
  </si>
  <si>
    <t>-3.094162553447006</t>
  </si>
  <si>
    <t>-59.99371671262925</t>
  </si>
  <si>
    <t>-3.0791081965566955</t>
  </si>
  <si>
    <t>-60.00027790054462</t>
  </si>
  <si>
    <t>-3.1126757802221894</t>
  </si>
  <si>
    <t>-60.02831416237958</t>
  </si>
  <si>
    <t>-3.0919460748205387</t>
  </si>
  <si>
    <t>-60.03890322556908</t>
  </si>
  <si>
    <t>-3.0368217046838524</t>
  </si>
  <si>
    <t>-59.93967154487028</t>
  </si>
  <si>
    <t>-3.0960001137610798</t>
  </si>
  <si>
    <t>-59.907316490449105</t>
  </si>
  <si>
    <t>-3.092786681548329</t>
  </si>
  <si>
    <t>-59.94588294689935</t>
  </si>
  <si>
    <t>-3.074609496995524</t>
  </si>
  <si>
    <t>-60.03521657132491</t>
  </si>
  <si>
    <t>-3.0199431362545934</t>
  </si>
  <si>
    <t>-60.05842985198136</t>
  </si>
  <si>
    <t>-3.134361236767303</t>
  </si>
  <si>
    <t>-60.015731665783406</t>
  </si>
  <si>
    <t>-3.1350291405146864</t>
  </si>
  <si>
    <t>-59.988413888781345</t>
  </si>
  <si>
    <t>TOPÁZIO AZUL</t>
  </si>
  <si>
    <t>-3.0026854527386613</t>
  </si>
  <si>
    <t>-59.99354693365403</t>
  </si>
  <si>
    <t>-3.075585012378025</t>
  </si>
  <si>
    <t>-59.976770609019404</t>
  </si>
  <si>
    <t>-3.0257723457971513</t>
  </si>
  <si>
    <t>-59.97677926873075</t>
  </si>
  <si>
    <t>11:44</t>
  </si>
  <si>
    <t>-3.0280607146720775</t>
  </si>
  <si>
    <t>-59.93878354455407</t>
  </si>
  <si>
    <t>-3.008133944262864</t>
  </si>
  <si>
    <t>-60.00502996283459</t>
  </si>
  <si>
    <t>-3.0314830006999585</t>
  </si>
  <si>
    <t>-59.98179692575993</t>
  </si>
  <si>
    <t>PALAFITA</t>
  </si>
  <si>
    <t>-3.068577553049954</t>
  </si>
  <si>
    <t>-60.02523335198305</t>
  </si>
  <si>
    <t>-3.0729579845969117</t>
  </si>
  <si>
    <t>-60.00810797912758</t>
  </si>
  <si>
    <t>-3.0592946186434204</t>
  </si>
  <si>
    <t>-60.0866875669508</t>
  </si>
  <si>
    <t>-3.10752114587651</t>
  </si>
  <si>
    <t>-60.0221217658356</t>
  </si>
  <si>
    <t>21:41</t>
  </si>
  <si>
    <t>-3.034273155581963</t>
  </si>
  <si>
    <t>-59.93243931948924</t>
  </si>
  <si>
    <t>-3.1295429129680232</t>
  </si>
  <si>
    <t>-60.02621592514246</t>
  </si>
  <si>
    <t>-3.036520367193406</t>
  </si>
  <si>
    <t>-59.93972247964257</t>
  </si>
  <si>
    <t>-3.0582431667663856</t>
  </si>
  <si>
    <t>-60.037699424367666</t>
  </si>
  <si>
    <t>-3.009885107213137</t>
  </si>
  <si>
    <t>-59.973247201289865</t>
  </si>
  <si>
    <t>-3.0534580405972256</t>
  </si>
  <si>
    <t>-59.946564201898575</t>
  </si>
  <si>
    <t>-3.1244442598460016</t>
  </si>
  <si>
    <t>-60.005317766192356</t>
  </si>
  <si>
    <t>-3.007458385332456</t>
  </si>
  <si>
    <t>-59.99829565516745</t>
  </si>
  <si>
    <t>-3.1206385387292714</t>
  </si>
  <si>
    <t>-60.04089693216421</t>
  </si>
  <si>
    <t>-3.1308168332568527</t>
  </si>
  <si>
    <t>-60.01740836265599</t>
  </si>
  <si>
    <t>-3.0103135265197736</t>
  </si>
  <si>
    <t>-59.970695230947435</t>
  </si>
  <si>
    <t>-3.033709047137707</t>
  </si>
  <si>
    <t>-59.93027824976773</t>
  </si>
  <si>
    <t>-3.069303450059006</t>
  </si>
  <si>
    <t>-59.95288638088249</t>
  </si>
  <si>
    <t>-3.0714881238375433</t>
  </si>
  <si>
    <t>-59.93930736370602</t>
  </si>
  <si>
    <t>-3.028898865272111</t>
  </si>
  <si>
    <t>-59.99659002095415</t>
  </si>
  <si>
    <t>embratel</t>
  </si>
  <si>
    <t>-63.83137277</t>
  </si>
  <si>
    <t>-8.76890678</t>
  </si>
  <si>
    <t>-3.0204919655744797</t>
  </si>
  <si>
    <t>-60.05833505166375</t>
  </si>
  <si>
    <t>-3.1402725630318193</t>
  </si>
  <si>
    <t>-59.99728089970592</t>
  </si>
  <si>
    <t>-3.095340711454063</t>
  </si>
  <si>
    <t>-60.00829559895489</t>
  </si>
  <si>
    <t>-3.0674791142343727</t>
  </si>
  <si>
    <t>-60.01376043325322</t>
  </si>
  <si>
    <t>-3.090874995419932</t>
  </si>
  <si>
    <t>-60.01362935924216</t>
  </si>
  <si>
    <t>-3.0571702708169544</t>
  </si>
  <si>
    <t>-60.014683175372795</t>
  </si>
  <si>
    <t>-3.1410956314955674</t>
  </si>
  <si>
    <t>-60.021382915199105</t>
  </si>
  <si>
    <t>-3.1409078417182372</t>
  </si>
  <si>
    <t>-60.021484501803826</t>
  </si>
  <si>
    <t>-3.138697571070098</t>
  </si>
  <si>
    <t>-60.01866529577105</t>
  </si>
  <si>
    <t>SÉPIA</t>
  </si>
  <si>
    <t>-3.0852993764490284</t>
  </si>
  <si>
    <t>-60.01429934839811</t>
  </si>
  <si>
    <t>-3.0941904770197968</t>
  </si>
  <si>
    <t>-60.02690557269305</t>
  </si>
  <si>
    <t>-3.0995603258244513</t>
  </si>
  <si>
    <t>-60.05605097045354</t>
  </si>
  <si>
    <t>-3.1117549021871795</t>
  </si>
  <si>
    <t>-60.04762228324839</t>
  </si>
  <si>
    <t>Macurany</t>
  </si>
  <si>
    <t>-3.019627070696795</t>
  </si>
  <si>
    <t>-59.97192735609718</t>
  </si>
  <si>
    <t>R S</t>
  </si>
  <si>
    <t>-3.0925312628899486</t>
  </si>
  <si>
    <t>-59.99156469531701</t>
  </si>
  <si>
    <t>21:12</t>
  </si>
  <si>
    <t>DOS JASMINS</t>
  </si>
  <si>
    <t>-3.009473476323001</t>
  </si>
  <si>
    <t>-59.941994016158084</t>
  </si>
  <si>
    <t>-2.974916053564046</t>
  </si>
  <si>
    <t>-60.028253924155635</t>
  </si>
  <si>
    <t>-3.074369471250315</t>
  </si>
  <si>
    <t>-60.06631290558687</t>
  </si>
  <si>
    <t>-3.0168422380957813</t>
  </si>
  <si>
    <t>-59.971303759813395</t>
  </si>
  <si>
    <t>-3.0742395809999703</t>
  </si>
  <si>
    <t>-60.06625354437497</t>
  </si>
  <si>
    <t>-3.1291921730495265</t>
  </si>
  <si>
    <t>-60.03680623597304</t>
  </si>
  <si>
    <t>-3.1344950170025743</t>
  </si>
  <si>
    <t>-60.02609161077037</t>
  </si>
  <si>
    <t>TRINTA E UM DE AGOSTO</t>
  </si>
  <si>
    <t>-3.051084915479942</t>
  </si>
  <si>
    <t>-59.94089827431198</t>
  </si>
  <si>
    <t>-3.065201425898741</t>
  </si>
  <si>
    <t>-60.03123331661737</t>
  </si>
  <si>
    <t>-3.029565891223458</t>
  </si>
  <si>
    <t>-59.967329897348264</t>
  </si>
  <si>
    <t>-3.1018453766982295</t>
  </si>
  <si>
    <t>-60.022194779775816</t>
  </si>
  <si>
    <t>-3.0445402379275537</t>
  </si>
  <si>
    <t>-60.00542162667583</t>
  </si>
  <si>
    <t>-3.1061810575861792</t>
  </si>
  <si>
    <t>-60.010302259499966</t>
  </si>
  <si>
    <t>-3.0786598380127486</t>
  </si>
  <si>
    <t>-59.97371023354685</t>
  </si>
  <si>
    <t>-3.116991283758837</t>
  </si>
  <si>
    <t>-60.01645451547954</t>
  </si>
  <si>
    <t>-3.140752281271518</t>
  </si>
  <si>
    <t>-60.01379666414705</t>
  </si>
  <si>
    <t>-3.131979736810247</t>
  </si>
  <si>
    <t>-60.01190707791789</t>
  </si>
  <si>
    <t>-3.1305765134079553</t>
  </si>
  <si>
    <t>-60.022086256147745</t>
  </si>
  <si>
    <t>-3.1150213982982273</t>
  </si>
  <si>
    <t>-59.969286497157725</t>
  </si>
  <si>
    <t>-3.119561594174914</t>
  </si>
  <si>
    <t>-60.01516425297131</t>
  </si>
  <si>
    <t>-3.142461922703774</t>
  </si>
  <si>
    <t>-60.00903977406575</t>
  </si>
  <si>
    <t>-3.124126817309519</t>
  </si>
  <si>
    <t>-60.01736944433508</t>
  </si>
  <si>
    <t>-3.114713954503404</t>
  </si>
  <si>
    <t>-59.997118002086175</t>
  </si>
  <si>
    <t>-3.1217315984460914</t>
  </si>
  <si>
    <t>-60.02636036419833</t>
  </si>
  <si>
    <t>-3.1448455432976696</t>
  </si>
  <si>
    <t>-60.011008435529526</t>
  </si>
  <si>
    <t>-3.134487884687065</t>
  </si>
  <si>
    <t>-60.02552002766769</t>
  </si>
  <si>
    <t>-3.1274309355518017</t>
  </si>
  <si>
    <t>-59.98825937667294</t>
  </si>
  <si>
    <t>-3.126208780639309</t>
  </si>
  <si>
    <t>-60.01922473090989</t>
  </si>
  <si>
    <t>-3.116352467552246</t>
  </si>
  <si>
    <t>-59.986901046552816</t>
  </si>
  <si>
    <t>-3.124644944676466</t>
  </si>
  <si>
    <t>-59.98837652015425</t>
  </si>
  <si>
    <t>-3.1331299601128846</t>
  </si>
  <si>
    <t>-60.00485008611629</t>
  </si>
  <si>
    <t>-3.0615294219930806</t>
  </si>
  <si>
    <t>-59.94525501017581</t>
  </si>
  <si>
    <t>-3.1183215412843484</t>
  </si>
  <si>
    <t>-59.975313613188426</t>
  </si>
  <si>
    <t>-3.082380525649751</t>
  </si>
  <si>
    <t>-59.98518026993035</t>
  </si>
  <si>
    <t>-3.1285973030457677</t>
  </si>
  <si>
    <t>-60.00567908116768</t>
  </si>
  <si>
    <t>-3.142855066337578</t>
  </si>
  <si>
    <t>-60.00385212643641</t>
  </si>
  <si>
    <t>-3.0880377451034207</t>
  </si>
  <si>
    <t>-60.005610418396515</t>
  </si>
  <si>
    <t>-3.0851153774730764</t>
  </si>
  <si>
    <t>-59.9829500380424</t>
  </si>
  <si>
    <t>-3.0893864709704277</t>
  </si>
  <si>
    <t>-60.004991412700356</t>
  </si>
  <si>
    <t>-3.1394276513054176</t>
  </si>
  <si>
    <t>-59.98990856881801</t>
  </si>
  <si>
    <t>-3.093393249023555</t>
  </si>
  <si>
    <t>-60.029269547687015</t>
  </si>
  <si>
    <t>-3.085680260169004</t>
  </si>
  <si>
    <t>-59.98590322760963</t>
  </si>
  <si>
    <t>-3.1280355747662054</t>
  </si>
  <si>
    <t>-60.00424434156961</t>
  </si>
  <si>
    <t>-3.1162311112690206</t>
  </si>
  <si>
    <t>-60.024194689408695</t>
  </si>
  <si>
    <t>-3.0766586381023995</t>
  </si>
  <si>
    <t>-60.02440308750821</t>
  </si>
  <si>
    <t>-3.1336972084084125</t>
  </si>
  <si>
    <t>-60.02552101459971</t>
  </si>
  <si>
    <t>-3.1332665036079392</t>
  </si>
  <si>
    <t>-60.02559527404807</t>
  </si>
  <si>
    <t>-3.133043725262867</t>
  </si>
  <si>
    <t>-60.0255804221584</t>
  </si>
  <si>
    <t>-3.130591346009126</t>
  </si>
  <si>
    <t>-60.02546049979931</t>
  </si>
  <si>
    <t>-3.1327106810286454</t>
  </si>
  <si>
    <t>-60.004595149943476</t>
  </si>
  <si>
    <t>-3.124405269999597</t>
  </si>
  <si>
    <t>-60.00526657638688</t>
  </si>
  <si>
    <t>-3.1338734884310195</t>
  </si>
  <si>
    <t>-60.00492264001504</t>
  </si>
  <si>
    <t>-3.1281607039623727</t>
  </si>
  <si>
    <t>-60.01485449747633</t>
  </si>
  <si>
    <t>-3.11476297080703</t>
  </si>
  <si>
    <t>-60.015094265672694</t>
  </si>
  <si>
    <t>-3.111421265381523</t>
  </si>
  <si>
    <t>-60.01303607441401</t>
  </si>
  <si>
    <t>-3.142149118955502</t>
  </si>
  <si>
    <t>-60.00481566250395</t>
  </si>
  <si>
    <t>-3.106141251489174</t>
  </si>
  <si>
    <t>-59.99754767167252</t>
  </si>
  <si>
    <t>DOZE DE JUNHO</t>
  </si>
  <si>
    <t>-3.100109351166017</t>
  </si>
  <si>
    <t>-59.987149514396215</t>
  </si>
  <si>
    <t>-3.08696631740835</t>
  </si>
  <si>
    <t>-59.92850698366268</t>
  </si>
  <si>
    <t>-3.05368623885474</t>
  </si>
  <si>
    <t>-60.007268161801214</t>
  </si>
  <si>
    <t>-3.0342071980374925</t>
  </si>
  <si>
    <t>-59.93830171221222</t>
  </si>
  <si>
    <t>-3.111776250972092</t>
  </si>
  <si>
    <t>-60.04784678652487</t>
  </si>
  <si>
    <t>-3.109576771757368</t>
  </si>
  <si>
    <t>-60.03629868594015</t>
  </si>
  <si>
    <t>14:32</t>
  </si>
  <si>
    <t>-3.1062358574299838</t>
  </si>
  <si>
    <t>-60.053740361972146</t>
  </si>
  <si>
    <t>-3.100820596670387</t>
  </si>
  <si>
    <t>-60.014546369109105</t>
  </si>
  <si>
    <t>-3.101658982274717</t>
  </si>
  <si>
    <t>-60.02115699290945</t>
  </si>
  <si>
    <t>-3.1012953427856713</t>
  </si>
  <si>
    <t>-60.024211162228525</t>
  </si>
  <si>
    <t>-3.0579139855654396</t>
  </si>
  <si>
    <t>-60.034578189864696</t>
  </si>
  <si>
    <t>-3.038494069640249</t>
  </si>
  <si>
    <t>-60.004057289308996</t>
  </si>
  <si>
    <t>-3.038232046525292</t>
  </si>
  <si>
    <t>-60.003812734401706</t>
  </si>
  <si>
    <t>-2.999912977866531</t>
  </si>
  <si>
    <t>-59.9879770579277</t>
  </si>
  <si>
    <t>-3.038585536148889</t>
  </si>
  <si>
    <t>CANADÁ</t>
  </si>
  <si>
    <t>-3.0525675991238197</t>
  </si>
  <si>
    <t>-60.00383361183797</t>
  </si>
  <si>
    <t>-3.0135694107347684</t>
  </si>
  <si>
    <t>-59.985615757173264</t>
  </si>
  <si>
    <t>-3.0099904686271377</t>
  </si>
  <si>
    <t>-59.95963623351609</t>
  </si>
  <si>
    <t>-3.024704427519151</t>
  </si>
  <si>
    <t>-59.9701920709212</t>
  </si>
  <si>
    <t>-3.0162961009406035</t>
  </si>
  <si>
    <t>-59.9552981302084</t>
  </si>
  <si>
    <t>GLACÊ</t>
  </si>
  <si>
    <t>-3.0271497781419088</t>
  </si>
  <si>
    <t>-60.00538716973658</t>
  </si>
  <si>
    <t>-3.024504115944223</t>
  </si>
  <si>
    <t>-60.011069660603056</t>
  </si>
  <si>
    <t>-2.993592133729084</t>
  </si>
  <si>
    <t>-60.0424444469372</t>
  </si>
  <si>
    <t>ENEIDA DE MORAES</t>
  </si>
  <si>
    <t>-3.0382977255727357</t>
  </si>
  <si>
    <t>-59.942848879846345</t>
  </si>
  <si>
    <t>-3.0162420870270443</t>
  </si>
  <si>
    <t>-60.00612238513876</t>
  </si>
  <si>
    <t>-3.036829299656601</t>
  </si>
  <si>
    <t>-59.94454201839736</t>
  </si>
  <si>
    <t>-3.0626781965632612</t>
  </si>
  <si>
    <t>-59.987969933202706</t>
  </si>
  <si>
    <t>-3.0071631059280652</t>
  </si>
  <si>
    <t>-59.95973926143744</t>
  </si>
  <si>
    <t>-2.9916634249177614</t>
  </si>
  <si>
    <t>-60.044093623661766</t>
  </si>
  <si>
    <t>-3.0212674256568492</t>
  </si>
  <si>
    <t>-59.95970509456431</t>
  </si>
  <si>
    <t>-3.1198215960658153</t>
  </si>
  <si>
    <t>-60.026669233558266</t>
  </si>
  <si>
    <t>-3.0136617334922393</t>
  </si>
  <si>
    <t>-59.985654224988885</t>
  </si>
  <si>
    <t>-3.0179900335334633</t>
  </si>
  <si>
    <t>-60.01578192672064</t>
  </si>
  <si>
    <t>-3.044119615648777</t>
  </si>
  <si>
    <t>-59.95454482374028</t>
  </si>
  <si>
    <t>-3.0244414106447546</t>
  </si>
  <si>
    <t>-60.011086382016245</t>
  </si>
  <si>
    <t>-3.0239355878957084</t>
  </si>
  <si>
    <t>-60.0105889199738</t>
  </si>
  <si>
    <t>-3.045696446714343</t>
  </si>
  <si>
    <t>-59.9944188839906</t>
  </si>
  <si>
    <t>-3.1083465960752004</t>
  </si>
  <si>
    <t>-60.01551363125992</t>
  </si>
  <si>
    <t>-3.0435759498758803</t>
  </si>
  <si>
    <t>-59.965137982086674</t>
  </si>
  <si>
    <t>-3.050265755520095</t>
  </si>
  <si>
    <t>-59.945187715098314</t>
  </si>
  <si>
    <t>-3.0418648648313806</t>
  </si>
  <si>
    <t>-60.00849114652233</t>
  </si>
  <si>
    <t>-3.0205721369128598</t>
  </si>
  <si>
    <t>-59.9602473334081</t>
  </si>
  <si>
    <t>-3.012155891135073</t>
  </si>
  <si>
    <t>-60.03115455656624</t>
  </si>
  <si>
    <t>-3.0163542527351974</t>
  </si>
  <si>
    <t>-59.95533689807146</t>
  </si>
  <si>
    <t>-3.0151386017176174</t>
  </si>
  <si>
    <t>-59.95570795679538</t>
  </si>
  <si>
    <t>-3.0556660402409412</t>
  </si>
  <si>
    <t>-60.03643914513783</t>
  </si>
  <si>
    <t>-3.0357285963201206</t>
  </si>
  <si>
    <t>-60.02181775546003</t>
  </si>
  <si>
    <t>-3.0773053421813543</t>
  </si>
  <si>
    <t>-60.06908484269022</t>
  </si>
  <si>
    <t>-3.030068239048263</t>
  </si>
  <si>
    <t>-59.98046693318892</t>
  </si>
  <si>
    <t>-3.0630177292962117</t>
  </si>
  <si>
    <t>-60.040931989740166</t>
  </si>
  <si>
    <t>-3.0769998889915096</t>
  </si>
  <si>
    <t>-60.05097838271446</t>
  </si>
  <si>
    <t>-3.0735382842309953</t>
  </si>
  <si>
    <t>-60.03951811356184</t>
  </si>
  <si>
    <t>-3.0348876996543237</t>
  </si>
  <si>
    <t>-60.001676053198096</t>
  </si>
  <si>
    <t>-3.075283848499936</t>
  </si>
  <si>
    <t>-60.051127154359335</t>
  </si>
  <si>
    <t>-3.049754623999945</t>
  </si>
  <si>
    <t>-59.96578909439998</t>
  </si>
  <si>
    <t>-3.0591452546454074</t>
  </si>
  <si>
    <t>-60.039839799548076</t>
  </si>
  <si>
    <t>-3.0784307524872876</t>
  </si>
  <si>
    <t>-60.05195186017507</t>
  </si>
  <si>
    <t>-3.0909661256270313</t>
  </si>
  <si>
    <t>-59.98617032193302</t>
  </si>
  <si>
    <t>-3.0835272060707433</t>
  </si>
  <si>
    <t>-59.9792323203494</t>
  </si>
  <si>
    <t>-3.0828593816443366</t>
  </si>
  <si>
    <t>-59.97302952573853</t>
  </si>
  <si>
    <t>-3.081969118461946</t>
  </si>
  <si>
    <t>-59.97081449101597</t>
  </si>
  <si>
    <t>-3.1395481009513415</t>
  </si>
  <si>
    <t>-59.98984791660307</t>
  </si>
  <si>
    <t>-3.0820731363616454</t>
  </si>
  <si>
    <t>-59.969537069314306</t>
  </si>
  <si>
    <t>-3.0820101604499457</t>
  </si>
  <si>
    <t>-59.97066926551997</t>
  </si>
  <si>
    <t>-3.040253569606025</t>
  </si>
  <si>
    <t>-59.92291723959686</t>
  </si>
  <si>
    <t>-2.8740198403723687</t>
  </si>
  <si>
    <t>-60.03513532492543</t>
  </si>
  <si>
    <t>CARMELO</t>
  </si>
  <si>
    <t>-3.0259239538200497</t>
  </si>
  <si>
    <t>-59.94331428926629</t>
  </si>
  <si>
    <t>-3.0162388523507353</t>
  </si>
  <si>
    <t>-59.942145536416234</t>
  </si>
  <si>
    <t>-3.0744899090493494</t>
  </si>
  <si>
    <t>-59.96246649733946</t>
  </si>
  <si>
    <t>-3.086235783514943</t>
  </si>
  <si>
    <t>-59.97741898470996</t>
  </si>
  <si>
    <t>-3.03574070307276</t>
  </si>
  <si>
    <t>-59.91967541647434</t>
  </si>
  <si>
    <t>-3.0792850926931425</t>
  </si>
  <si>
    <t>-59.97156567993463</t>
  </si>
  <si>
    <t>-3.0629046714480994</t>
  </si>
  <si>
    <t>-59.9541566896541</t>
  </si>
  <si>
    <t>-3.0664738137071503</t>
  </si>
  <si>
    <t>-59.96477673074546</t>
  </si>
  <si>
    <t>-2.8063006783396642</t>
  </si>
  <si>
    <t>-59.933799987613945</t>
  </si>
  <si>
    <t>-3.0531353554984064</t>
  </si>
  <si>
    <t>-59.94624789909824</t>
  </si>
  <si>
    <t>-3.0614408977704315</t>
  </si>
  <si>
    <t>-59.92922351853046</t>
  </si>
  <si>
    <t>-3.0768158357221997</t>
  </si>
  <si>
    <t>-59.93114168219598</t>
  </si>
  <si>
    <t>-3.0752373911157034</t>
  </si>
  <si>
    <t>-59.937070816439366</t>
  </si>
  <si>
    <t>-3.074632804118612</t>
  </si>
  <si>
    <t>-59.96114556601974</t>
  </si>
  <si>
    <t>PADRE LUDOVICO</t>
  </si>
  <si>
    <t>-3.0818055405848783</t>
  </si>
  <si>
    <t>-59.880524015239935</t>
  </si>
  <si>
    <t>JOGO DE AZAR</t>
  </si>
  <si>
    <t>-3.0682977648475522</t>
  </si>
  <si>
    <t>-59.942586990024175</t>
  </si>
  <si>
    <t>-3.06287731859622</t>
  </si>
  <si>
    <t>-59.920470192693514</t>
  </si>
  <si>
    <t>-3.087568418527791</t>
  </si>
  <si>
    <t>-60.01949511498995</t>
  </si>
  <si>
    <t>18:57</t>
  </si>
  <si>
    <t>-3.0396810526750406</t>
  </si>
  <si>
    <t>-59.935697874409115</t>
  </si>
  <si>
    <t>-3.0500715083863708</t>
  </si>
  <si>
    <t>-59.984727489188344</t>
  </si>
  <si>
    <t>-3.0662044124234913</t>
  </si>
  <si>
    <t>-59.94875291604804</t>
  </si>
  <si>
    <t>-3.0102947533629427</t>
  </si>
  <si>
    <t>-59.970764783129724</t>
  </si>
  <si>
    <t>-3.0477161165887297</t>
  </si>
  <si>
    <t>-59.94332830309496</t>
  </si>
  <si>
    <t>-3.030807198691054</t>
  </si>
  <si>
    <t>-60.01789273332496</t>
  </si>
  <si>
    <t>-3.032152995780478</t>
  </si>
  <si>
    <t>-59.93548342555721</t>
  </si>
  <si>
    <t>DAS PÉTALAS</t>
  </si>
  <si>
    <t>-3.0435158404827547</t>
  </si>
  <si>
    <t>-59.934397538189316</t>
  </si>
  <si>
    <t>-3.04205109041783</t>
  </si>
  <si>
    <t>-59.93233547406175</t>
  </si>
  <si>
    <t>-2.993841820126707</t>
  </si>
  <si>
    <t>-59.99475026683774</t>
  </si>
  <si>
    <t>-3.134863949458032</t>
  </si>
  <si>
    <t>-60.009169227144966</t>
  </si>
  <si>
    <t>DUZENTOS E SESSENTA E UM</t>
  </si>
  <si>
    <t>-3.031498064836157</t>
  </si>
  <si>
    <t>-59.95609322448997</t>
  </si>
  <si>
    <t>-3.059983145553794</t>
  </si>
  <si>
    <t>-59.94059903520008</t>
  </si>
  <si>
    <t>-3.1362698598166467</t>
  </si>
  <si>
    <t>-60.02593339914361</t>
  </si>
  <si>
    <t>-3.057451870496872</t>
  </si>
  <si>
    <t>-59.93760811858338</t>
  </si>
  <si>
    <t>-2.988354314046763</t>
  </si>
  <si>
    <t>-59.98752350146181</t>
  </si>
  <si>
    <t>-3.0017207234328236</t>
  </si>
  <si>
    <t>-59.981743432538096</t>
  </si>
  <si>
    <t>-2.980039267786396</t>
  </si>
  <si>
    <t>-59.99051343932792</t>
  </si>
  <si>
    <t>-3.09201026011246</t>
  </si>
  <si>
    <t>-59.89381513780606</t>
  </si>
  <si>
    <t>-3.000322735642733</t>
  </si>
  <si>
    <t>-59.98355370709985</t>
  </si>
  <si>
    <t>-3.0016304098558906</t>
  </si>
  <si>
    <t>-59.98151764859577</t>
  </si>
  <si>
    <t>-2.9834060980806814</t>
  </si>
  <si>
    <t>-60.019999639270694</t>
  </si>
  <si>
    <t>-3.014107923292734</t>
  </si>
  <si>
    <t>-60.04654032033266</t>
  </si>
  <si>
    <t>-3.022258604236121</t>
  </si>
  <si>
    <t>-60.00860727545379</t>
  </si>
  <si>
    <t>-3.0100653686462153</t>
  </si>
  <si>
    <t>-60.01599190689424</t>
  </si>
  <si>
    <t>GUANABARA</t>
  </si>
  <si>
    <t>-3.02646646123535</t>
  </si>
  <si>
    <t>-60.00956188674826</t>
  </si>
  <si>
    <t>-3.006504698124972</t>
  </si>
  <si>
    <t>-60.00708405531246</t>
  </si>
  <si>
    <t>23:41</t>
  </si>
  <si>
    <t>-3.116795742784025</t>
  </si>
  <si>
    <t>-60.03487984527741</t>
  </si>
  <si>
    <t>DO RIACHO ECOLÓGICO</t>
  </si>
  <si>
    <t>-2.9794658297003878</t>
  </si>
  <si>
    <t>-60.05411599411416</t>
  </si>
  <si>
    <t>-3.1220898840502755</t>
  </si>
  <si>
    <t>-60.03351281733647</t>
  </si>
  <si>
    <t>-3.0941454371573474</t>
  </si>
  <si>
    <t>-60.05779645769539</t>
  </si>
  <si>
    <t>-3.0812331812032867</t>
  </si>
  <si>
    <t>-60.02689008663663</t>
  </si>
  <si>
    <t>-3.086182258584444</t>
  </si>
  <si>
    <t>-60.06458074514528</t>
  </si>
  <si>
    <t>-3.106003794686324</t>
  </si>
  <si>
    <t>-60.053881605167085</t>
  </si>
  <si>
    <t>-3.0737477044508723</t>
  </si>
  <si>
    <t>-60.04863344161026</t>
  </si>
  <si>
    <t>-2.9627454323769205</t>
  </si>
  <si>
    <t>-60.02571800407351</t>
  </si>
  <si>
    <t>-2.9939095257094164</t>
  </si>
  <si>
    <t>-60.04297402865449</t>
  </si>
  <si>
    <t>-3.106335900514822</t>
  </si>
  <si>
    <t>-60.05786028638157</t>
  </si>
  <si>
    <t>-3.1149580413740483</t>
  </si>
  <si>
    <t>-60.051063103465985</t>
  </si>
  <si>
    <t>-3.0763802119330785</t>
  </si>
  <si>
    <t>-60.059742599432795</t>
  </si>
  <si>
    <t>-3.1029255435265584</t>
  </si>
  <si>
    <t>-60.065055877015794</t>
  </si>
  <si>
    <t>-3.071369023997227</t>
  </si>
  <si>
    <t>-60.047486824624656</t>
  </si>
  <si>
    <t>-3.0566123515546186</t>
  </si>
  <si>
    <t>-60.05353834680486</t>
  </si>
  <si>
    <t>-3.0799297232016882</t>
  </si>
  <si>
    <t>-60.05685531131694</t>
  </si>
  <si>
    <t>-3.0265727515131875</t>
  </si>
  <si>
    <t>-60.01205464849457</t>
  </si>
  <si>
    <t>-3.0523668421143846</t>
  </si>
  <si>
    <t>-60.038861470288175</t>
  </si>
  <si>
    <t>-3.1000547211621536</t>
  </si>
  <si>
    <t>-60.05460612285004</t>
  </si>
  <si>
    <t>-3.080906288407942</t>
  </si>
  <si>
    <t>-60.05537029396484</t>
  </si>
  <si>
    <t>-3.10943111687445</t>
  </si>
  <si>
    <t>-60.06638886114579</t>
  </si>
  <si>
    <t>-3.1086993159481033</t>
  </si>
  <si>
    <t>-60.046851836003675</t>
  </si>
  <si>
    <t>-3.0651424161297003</t>
  </si>
  <si>
    <t>-60.09997817046179</t>
  </si>
  <si>
    <t>-3.0699480426227574</t>
  </si>
  <si>
    <t>-60.01276042990058</t>
  </si>
  <si>
    <t>-3.0919101908544477</t>
  </si>
  <si>
    <t>-59.94109813149641</t>
  </si>
  <si>
    <t>-59.941124083160794</t>
  </si>
  <si>
    <t>-3.013343042702614</t>
  </si>
  <si>
    <t>-60.032547625575624</t>
  </si>
  <si>
    <t>-3.1210281945045995</t>
  </si>
  <si>
    <t>-60.03647825041974</t>
  </si>
  <si>
    <t>-3.114080039618386</t>
  </si>
  <si>
    <t>-60.0485215711379</t>
  </si>
  <si>
    <t>-3.118898678108839</t>
  </si>
  <si>
    <t>-60.0465008936585</t>
  </si>
  <si>
    <t>-3.0595372160461145</t>
  </si>
  <si>
    <t>-60.039947039414415</t>
  </si>
  <si>
    <t>-3.0925157266265524</t>
  </si>
  <si>
    <t>-60.06962196285095</t>
  </si>
  <si>
    <t>10:14</t>
  </si>
  <si>
    <t>-3.1017835002076044</t>
  </si>
  <si>
    <t>-60.05671607328122</t>
  </si>
  <si>
    <t>-3.0186103638757977</t>
  </si>
  <si>
    <t>-60.059640671332026</t>
  </si>
  <si>
    <t>-3.0837409006328436</t>
  </si>
  <si>
    <t>-60.055447771022514</t>
  </si>
  <si>
    <t>-3.078081962095164</t>
  </si>
  <si>
    <t>-60.06110753198516</t>
  </si>
  <si>
    <t>INCENDIO EM RESIDENCIA</t>
  </si>
  <si>
    <t>-3.084145163287663</t>
  </si>
  <si>
    <t>-60.03665770544835</t>
  </si>
  <si>
    <t>COLETORA DOIS</t>
  </si>
  <si>
    <t>-2.9893560742893808</t>
  </si>
  <si>
    <t>-59.9912962749435</t>
  </si>
  <si>
    <t>SANTA EDWIGES</t>
  </si>
  <si>
    <t>-2.9854074790707568</t>
  </si>
  <si>
    <t>-60.00698631063965</t>
  </si>
  <si>
    <t>-2.7361912222744746</t>
  </si>
  <si>
    <t>-59.87544119053189</t>
  </si>
  <si>
    <t>-2.9858538915740946</t>
  </si>
  <si>
    <t>-60.017756996890384</t>
  </si>
  <si>
    <t>-3.0415477433142324</t>
  </si>
  <si>
    <t>-59.996294893080616</t>
  </si>
  <si>
    <t>-3.1345106918915735</t>
  </si>
  <si>
    <t>-60.01868000778038</t>
  </si>
  <si>
    <t>-3.0739161179469225</t>
  </si>
  <si>
    <t>-60.0261675230153</t>
  </si>
  <si>
    <t>-3.0481113449392847</t>
  </si>
  <si>
    <t>-60.00338181507252</t>
  </si>
  <si>
    <t>-3.1090767699721367</t>
  </si>
  <si>
    <t>-59.98023932747677</t>
  </si>
  <si>
    <t>-3.041438999252953</t>
  </si>
  <si>
    <t>-59.983498009854394</t>
  </si>
  <si>
    <t>-3.0594279508919513</t>
  </si>
  <si>
    <t>-59.94830165078295</t>
  </si>
  <si>
    <t>-3.061728688422773</t>
  </si>
  <si>
    <t>-59.95085743604307</t>
  </si>
  <si>
    <t>-3.069430019452498</t>
  </si>
  <si>
    <t>-59.952924303542844</t>
  </si>
  <si>
    <t>-3.0593248900251977</t>
  </si>
  <si>
    <t>-59.93281956343889</t>
  </si>
  <si>
    <t>-3.11058222735154</t>
  </si>
  <si>
    <t>-59.98048006503067</t>
  </si>
  <si>
    <t>-3.0371231078053897</t>
  </si>
  <si>
    <t>-59.94983383768583</t>
  </si>
  <si>
    <t>-3.050408184434715</t>
  </si>
  <si>
    <t>-59.958475332334814</t>
  </si>
  <si>
    <t>-3.0337327313399003</t>
  </si>
  <si>
    <t>-59.930187290071224</t>
  </si>
  <si>
    <t>01:56</t>
  </si>
  <si>
    <t>SOBRIEDADE</t>
  </si>
  <si>
    <t>-3.062565679651281</t>
  </si>
  <si>
    <t>-59.94030849559172</t>
  </si>
  <si>
    <t>-3.1057700658434007</t>
  </si>
  <si>
    <t>-60.04787993873556</t>
  </si>
  <si>
    <t>-2.9718840311928076</t>
  </si>
  <si>
    <t>-60.01541837647445</t>
  </si>
  <si>
    <t>-3.029732462858059</t>
  </si>
  <si>
    <t>-59.976434938858716</t>
  </si>
  <si>
    <t>-3.008047877660438</t>
  </si>
  <si>
    <t>-60.009589283801205</t>
  </si>
  <si>
    <t>-3.0885360575717744</t>
  </si>
  <si>
    <t>-59.895444017662584</t>
  </si>
  <si>
    <t>-3.044728086296931</t>
  </si>
  <si>
    <t>-60.02468423323363</t>
  </si>
  <si>
    <t>-3.0146931723672905</t>
  </si>
  <si>
    <t>-60.04320941798576</t>
  </si>
  <si>
    <t>-3.0006813339194705</t>
  </si>
  <si>
    <t>-59.97198529034526</t>
  </si>
  <si>
    <t>-3.0600517790348825</t>
  </si>
  <si>
    <t>-59.95857752625815</t>
  </si>
  <si>
    <t>-3.0502361481130738</t>
  </si>
  <si>
    <t>-59.95026653026343</t>
  </si>
  <si>
    <t>-3.0745486638234847</t>
  </si>
  <si>
    <t>-59.962249556634966</t>
  </si>
  <si>
    <t>-3.047004890067497</t>
  </si>
  <si>
    <t>-59.98455085107631</t>
  </si>
  <si>
    <t>-3.0278474906899286</t>
  </si>
  <si>
    <t>-59.93374395615283</t>
  </si>
  <si>
    <t>-3.1193312331501044</t>
  </si>
  <si>
    <t>-60.015498509377146</t>
  </si>
  <si>
    <t>-3.0120212692099795</t>
  </si>
  <si>
    <t>-59.96731080274569</t>
  </si>
  <si>
    <t>-3.1435681909813247</t>
  </si>
  <si>
    <t>-60.01466301508646</t>
  </si>
  <si>
    <t>-2.965256228841809</t>
  </si>
  <si>
    <t>-59.99261378331534</t>
  </si>
  <si>
    <t>03:26</t>
  </si>
  <si>
    <t>-3.076530777291897</t>
  </si>
  <si>
    <t>-59.95697506919205</t>
  </si>
  <si>
    <t>-3.09085619693275</t>
  </si>
  <si>
    <t>-59.9862119942485</t>
  </si>
  <si>
    <t>-3.0027313750568547</t>
  </si>
  <si>
    <t>-59.99342375956209</t>
  </si>
  <si>
    <t>-3.0415503614209496</t>
  </si>
  <si>
    <t>-59.98540601356914</t>
  </si>
  <si>
    <t>-3.0611873501120854</t>
  </si>
  <si>
    <t>-59.93548189043888</t>
  </si>
  <si>
    <t>-2.9663329831079293</t>
  </si>
  <si>
    <t>-59.99182100964036</t>
  </si>
  <si>
    <t>-2.9799500053692696</t>
  </si>
  <si>
    <t>-59.993645080183356</t>
  </si>
  <si>
    <t>-3.027827477073408</t>
  </si>
  <si>
    <t>-59.92699330944452</t>
  </si>
  <si>
    <t>-3.1000972276724656</t>
  </si>
  <si>
    <t>-60.05468377897465</t>
  </si>
  <si>
    <t>-3.0924454874685527</t>
  </si>
  <si>
    <t>-59.89524051089255</t>
  </si>
  <si>
    <t>-3.0279121169073155</t>
  </si>
  <si>
    <t>-59.95378623512689</t>
  </si>
  <si>
    <t>-3.0261569144813705</t>
  </si>
  <si>
    <t>-59.97377734665994</t>
  </si>
  <si>
    <t>-3.0402337476874486</t>
  </si>
  <si>
    <t>-59.923109211874944</t>
  </si>
  <si>
    <t>OPERÁRIO</t>
  </si>
  <si>
    <t>-3.145037282681903</t>
  </si>
  <si>
    <t>-60.005182417002715</t>
  </si>
  <si>
    <t>-2.9693312605136204</t>
  </si>
  <si>
    <t>-59.98914916822198</t>
  </si>
  <si>
    <t>-3.1155585071224525</t>
  </si>
  <si>
    <t>-59.9765440972478</t>
  </si>
  <si>
    <t>-3.057971715443599</t>
  </si>
  <si>
    <t>-60.03477099519214</t>
  </si>
  <si>
    <t>-3.0572687539962926</t>
  </si>
  <si>
    <t>-59.999954995672354</t>
  </si>
  <si>
    <t>-3.123165002439679</t>
  </si>
  <si>
    <t>-59.998493319866505</t>
  </si>
  <si>
    <t>-3.03218513404359</t>
  </si>
  <si>
    <t>-59.95345465960017</t>
  </si>
  <si>
    <t>-3.0979767832110667</t>
  </si>
  <si>
    <t>-60.06960041135551</t>
  </si>
  <si>
    <t>-3.1331208545834155</t>
  </si>
  <si>
    <t>-60.00475985859701</t>
  </si>
  <si>
    <t>-3.130888940970887</t>
  </si>
  <si>
    <t>-60.017278750611474</t>
  </si>
  <si>
    <t>-3.1157641661999644</t>
  </si>
  <si>
    <t>-59.98710086751246</t>
  </si>
  <si>
    <t>-3.1258620549999416</t>
  </si>
  <si>
    <t>-60.03904605349995</t>
  </si>
  <si>
    <t>-3.001265463801214</t>
  </si>
  <si>
    <t>-60.0000901820135</t>
  </si>
  <si>
    <t>-3.0731291594235803</t>
  </si>
  <si>
    <t>-59.9233517413333</t>
  </si>
  <si>
    <t>JOSÉ CASEMIRO WILSON</t>
  </si>
  <si>
    <t>-3.1336740088564916</t>
  </si>
  <si>
    <t>-60.029445052030184</t>
  </si>
  <si>
    <t>-2.99428104787868</t>
  </si>
  <si>
    <t>-59.980099924533235</t>
  </si>
  <si>
    <t>-2.9934725795660047</t>
  </si>
  <si>
    <t>-60.023472536149065</t>
  </si>
  <si>
    <t>-3.0619961340393345</t>
  </si>
  <si>
    <t>-59.97392015273266</t>
  </si>
  <si>
    <t>-3.11976635472354</t>
  </si>
  <si>
    <t>-60.04320064006525</t>
  </si>
  <si>
    <t>-3.037364980891727</t>
  </si>
  <si>
    <t>-59.95053011902401</t>
  </si>
  <si>
    <t>-3.078948035928689</t>
  </si>
  <si>
    <t>-60.03971207980681</t>
  </si>
  <si>
    <t>-3.0419184162999553</t>
  </si>
  <si>
    <t>-59.987454054599944</t>
  </si>
  <si>
    <t>-3.05242497383049</t>
  </si>
  <si>
    <t>-60.013489018041625</t>
  </si>
  <si>
    <t>-3.065130083128118</t>
  </si>
  <si>
    <t>-59.99926546745528</t>
  </si>
  <si>
    <t>-3.138922100708705</t>
  </si>
  <si>
    <t>-60.02232131221119</t>
  </si>
  <si>
    <t>SANTARÉM</t>
  </si>
  <si>
    <t>-3.0119304602130503</t>
  </si>
  <si>
    <t>-60.00924299578233</t>
  </si>
  <si>
    <t>MARQUÊS DE TRÊS RIOS</t>
  </si>
  <si>
    <t>-3.0563883953223363</t>
  </si>
  <si>
    <t>-59.99988963635425</t>
  </si>
  <si>
    <t>PROJETADA QUATRO</t>
  </si>
  <si>
    <t>-3.051054606522161</t>
  </si>
  <si>
    <t>-60.046451892255504</t>
  </si>
  <si>
    <t>-3.014059961234966</t>
  </si>
  <si>
    <t>-59.949034634242864</t>
  </si>
  <si>
    <t>-2.9665579410189515</t>
  </si>
  <si>
    <t>-3.0300468722218987</t>
  </si>
  <si>
    <t>-59.92655456728882</t>
  </si>
  <si>
    <t>DOUTOR MÁRIO FROTA</t>
  </si>
  <si>
    <t>-3.0166876884567597</t>
  </si>
  <si>
    <t>-60.04514160217279</t>
  </si>
  <si>
    <t>-3.0235452071402182</t>
  </si>
  <si>
    <t>-60.005835082080544</t>
  </si>
  <si>
    <t>-2.9980142063762565</t>
  </si>
  <si>
    <t>-59.99793681908914</t>
  </si>
  <si>
    <t>OITO DE ABRIL</t>
  </si>
  <si>
    <t>-3.0281191110052648</t>
  </si>
  <si>
    <t>-60.0135394908615</t>
  </si>
  <si>
    <t>-3.027204188256804</t>
  </si>
  <si>
    <t>-60.01273220608344</t>
  </si>
  <si>
    <t>-3.0605232904484834</t>
  </si>
  <si>
    <t>-60.02481053502768</t>
  </si>
  <si>
    <t>-3.110667262557759</t>
  </si>
  <si>
    <t>-59.9785237924323</t>
  </si>
  <si>
    <t>-3.1116404999374403</t>
  </si>
  <si>
    <t>-59.977003240883285</t>
  </si>
  <si>
    <t>PIRICACA</t>
  </si>
  <si>
    <t>-3.0082999234525984</t>
  </si>
  <si>
    <t>-59.93884121740624</t>
  </si>
  <si>
    <t>-3.0300519373833312</t>
  </si>
  <si>
    <t>-60.016687722822105</t>
  </si>
  <si>
    <t>PROGRESSO</t>
  </si>
  <si>
    <t>-3.090366829656918</t>
  </si>
  <si>
    <t>-59.89427055849369</t>
  </si>
  <si>
    <t>-3.0432682108023474</t>
  </si>
  <si>
    <t>-60.00770343462932</t>
  </si>
  <si>
    <t>-3.1031398559546477</t>
  </si>
  <si>
    <t>-60.06139421077119</t>
  </si>
  <si>
    <t>17:52</t>
  </si>
  <si>
    <t>VIA EUMELUS</t>
  </si>
  <si>
    <t>-2.9734911331448632</t>
  </si>
  <si>
    <t>-60.079303641721985</t>
  </si>
  <si>
    <t>-3.102162286603379</t>
  </si>
  <si>
    <t>-60.056363472466245</t>
  </si>
  <si>
    <t>-3.0924380845421924</t>
  </si>
  <si>
    <t>-59.94545268791368</t>
  </si>
  <si>
    <t>-3.0757257639832916</t>
  </si>
  <si>
    <t>-59.950959837491645</t>
  </si>
  <si>
    <t>-3.087103644734964</t>
  </si>
  <si>
    <t>-59.92837778089821</t>
  </si>
  <si>
    <t>-3.0371529420403625</t>
  </si>
  <si>
    <t>-59.93739338576244</t>
  </si>
  <si>
    <t>-3.062188652453354</t>
  </si>
  <si>
    <t>-59.9504766707053</t>
  </si>
  <si>
    <t>-3.0253358844498934</t>
  </si>
  <si>
    <t>-59.9332759941429</t>
  </si>
  <si>
    <t>AMOR CRESCIDO</t>
  </si>
  <si>
    <t>-3.04053905524911</t>
  </si>
  <si>
    <t>-59.925670359989965</t>
  </si>
  <si>
    <t>-3.0327516104570864</t>
  </si>
  <si>
    <t>-59.93154539416773</t>
  </si>
  <si>
    <t>-3.016450770452854</t>
  </si>
  <si>
    <t>-59.926503445200794</t>
  </si>
  <si>
    <t>-3.0101914760035093</t>
  </si>
  <si>
    <t>-60.002303546124935</t>
  </si>
  <si>
    <t>-3.0780580698406466</t>
  </si>
  <si>
    <t>-60.02408115967715</t>
  </si>
  <si>
    <t>-3.0749715482049633</t>
  </si>
  <si>
    <t>-60.01606353343498</t>
  </si>
  <si>
    <t>-3.0559225661840257</t>
  </si>
  <si>
    <t>-59.95737778704384</t>
  </si>
  <si>
    <t>-3.1232719561859907</t>
  </si>
  <si>
    <t>-59.943696561030634</t>
  </si>
  <si>
    <t>-3.1300660223591454</t>
  </si>
  <si>
    <t>-60.01322457425358</t>
  </si>
  <si>
    <t>-3.1422165015889765</t>
  </si>
  <si>
    <t>-60.01089652520513</t>
  </si>
  <si>
    <t>-3.1234788273653913</t>
  </si>
  <si>
    <t>-60.00130944281176</t>
  </si>
  <si>
    <t>-3.1362307740409605</t>
  </si>
  <si>
    <t>-60.026332397734144</t>
  </si>
  <si>
    <t>-3.054722214640888</t>
  </si>
  <si>
    <t>-60.040860970810336</t>
  </si>
  <si>
    <t>-3.0543682972723873</t>
  </si>
  <si>
    <t>-60.04619254790603</t>
  </si>
  <si>
    <t>-3.0510073166136467</t>
  </si>
  <si>
    <t>-60.048191602566135</t>
  </si>
  <si>
    <t>-3.0509712894209473</t>
  </si>
  <si>
    <t>-60.03991764491801</t>
  </si>
  <si>
    <t>-3.0548672040787817</t>
  </si>
  <si>
    <t>-60.040919578246225</t>
  </si>
  <si>
    <t>-3.05136480318459</t>
  </si>
  <si>
    <t>-60.03934053452801</t>
  </si>
  <si>
    <t>PRIMEIRO DE JANEIRO</t>
  </si>
  <si>
    <t>-2.9537447394270924</t>
  </si>
  <si>
    <t>-60.02238972481015</t>
  </si>
  <si>
    <t>-3.0227116556416864</t>
  </si>
  <si>
    <t>-60.02270197809359</t>
  </si>
  <si>
    <t>-2.9755761535106586</t>
  </si>
  <si>
    <t>-60.083308166361704</t>
  </si>
  <si>
    <t>-2.9832254204156534</t>
  </si>
  <si>
    <t>-60.051092449686294</t>
  </si>
  <si>
    <t>-3.1095257324979015</t>
  </si>
  <si>
    <t>-60.04651084637349</t>
  </si>
  <si>
    <t>-3.111282098227954</t>
  </si>
  <si>
    <t>-60.04651131582651</t>
  </si>
  <si>
    <t>-3.1100484435862827</t>
  </si>
  <si>
    <t>-60.046201931017954</t>
  </si>
  <si>
    <t>TENENTE PIMENTA</t>
  </si>
  <si>
    <t>DEZENOVE DE NOVEMBRO</t>
  </si>
  <si>
    <t>SENADOR BERNARDO CABRAL</t>
  </si>
  <si>
    <t>CHISA</t>
  </si>
  <si>
    <t>-3.118310406150883</t>
  </si>
  <si>
    <t>-59.986475175751394</t>
  </si>
  <si>
    <t>-3.068196137388066</t>
  </si>
  <si>
    <t>-59.95435915226825</t>
  </si>
  <si>
    <t>-3.015085673466304</t>
  </si>
  <si>
    <t>-59.934645735265235</t>
  </si>
  <si>
    <t>DAS PERPÉTUAS</t>
  </si>
  <si>
    <t>-3.0426705676848655</t>
  </si>
  <si>
    <t>-59.93713386772405</t>
  </si>
  <si>
    <t>-3.069870295136865</t>
  </si>
  <si>
    <t>-59.91971331263742</t>
  </si>
  <si>
    <t>-3.0644221159815843</t>
  </si>
  <si>
    <t>-59.93987216971682</t>
  </si>
  <si>
    <t>-3.0266120739193183</t>
  </si>
  <si>
    <t>-59.97366590539309</t>
  </si>
  <si>
    <t>-3.074185135652298</t>
  </si>
  <si>
    <t>-3.00987222119677</t>
  </si>
  <si>
    <t>-59.973397067136524</t>
  </si>
  <si>
    <t>DAS POMBAS</t>
  </si>
  <si>
    <t>-3.013263573709586</t>
  </si>
  <si>
    <t>-59.945034925820295</t>
  </si>
  <si>
    <t>-3.0485062406687233</t>
  </si>
  <si>
    <t>-59.9389986995518</t>
  </si>
  <si>
    <t>DA GLÓRIA</t>
  </si>
  <si>
    <t>-3.0149387211024403</t>
  </si>
  <si>
    <t>-59.92630752365183</t>
  </si>
  <si>
    <t>-3.0794932169919886</t>
  </si>
  <si>
    <t>-59.94931403043852</t>
  </si>
  <si>
    <t>MONTE CASTELO 2</t>
  </si>
  <si>
    <t>ALTERACAO DE LIMITES</t>
  </si>
  <si>
    <t>PRIMEIRA ETAPA</t>
  </si>
  <si>
    <t>CARTOLA</t>
  </si>
  <si>
    <t>-3.051755009160682</t>
  </si>
  <si>
    <t>-59.950670910187156</t>
  </si>
  <si>
    <t>-3.1314621388309956</t>
  </si>
  <si>
    <t>-60.022095792285825</t>
  </si>
  <si>
    <t>-3.010042298344782</t>
  </si>
  <si>
    <t>-59.96066136492962</t>
  </si>
  <si>
    <t>-3.1332116704137465</t>
  </si>
  <si>
    <t>-60.02432062912063</t>
  </si>
  <si>
    <t>-3.0140764393547963</t>
  </si>
  <si>
    <t>-59.99419896167203</t>
  </si>
  <si>
    <t>-3.0287976679199664</t>
  </si>
  <si>
    <t>-59.989894506907206</t>
  </si>
  <si>
    <t>TEERÃ</t>
  </si>
  <si>
    <t>-3.0691898976479</t>
  </si>
  <si>
    <t>-60.04713940525547</t>
  </si>
  <si>
    <t>Alto</t>
  </si>
  <si>
    <t>-3.0631235978715923</t>
  </si>
  <si>
    <t>-60.03031985815398</t>
  </si>
  <si>
    <t>-3.008400044079948</t>
  </si>
  <si>
    <t>-3.0785044691206283</t>
  </si>
  <si>
    <t>-59.9980916339741</t>
  </si>
  <si>
    <t>RITA BARBOSA</t>
  </si>
  <si>
    <t>-3.0827355945447867</t>
  </si>
  <si>
    <t>-59.971307741477204</t>
  </si>
  <si>
    <t>-3.091325526682535</t>
  </si>
  <si>
    <t>-59.981322692722216</t>
  </si>
  <si>
    <t>-3.002465063668413</t>
  </si>
  <si>
    <t>-60.04193174745131</t>
  </si>
  <si>
    <t>-3.1339439550411363</t>
  </si>
  <si>
    <t>-59.9958585706008</t>
  </si>
  <si>
    <t>-3.0696898215266804</t>
  </si>
  <si>
    <t>-60.005564468851304</t>
  </si>
  <si>
    <t>-3.107512280469787</t>
  </si>
  <si>
    <t>-60.017160366285644</t>
  </si>
  <si>
    <t>-3.0210374340253745</t>
  </si>
  <si>
    <t>-59.96658704618358</t>
  </si>
  <si>
    <t>ÍNDIA</t>
  </si>
  <si>
    <t>-3.054678791183558</t>
  </si>
  <si>
    <t>-60.107862514744085</t>
  </si>
  <si>
    <t>-3.1306540907956872</t>
  </si>
  <si>
    <t>-60.03063538105813</t>
  </si>
  <si>
    <t>-3.1092947428344213</t>
  </si>
  <si>
    <t>-59.99691532388961</t>
  </si>
  <si>
    <t>-2.98472335598721</t>
  </si>
  <si>
    <t>-59.996714820861</t>
  </si>
  <si>
    <t>-3.1159027715337597</t>
  </si>
  <si>
    <t>-60.01665974635925</t>
  </si>
  <si>
    <t>-3.136765114317531</t>
  </si>
  <si>
    <t>-60.02423340194652</t>
  </si>
  <si>
    <t>-3.069467776094079</t>
  </si>
  <si>
    <t>-59.92237258382684</t>
  </si>
  <si>
    <t>-3.1014114580684016</t>
  </si>
  <si>
    <t>-59.985725593798946</t>
  </si>
  <si>
    <t>16:13</t>
  </si>
  <si>
    <t>-3.029744829858601</t>
  </si>
  <si>
    <t>-60.01779770703964</t>
  </si>
  <si>
    <t>-3.016338533896309</t>
  </si>
  <si>
    <t>-59.98276790715157</t>
  </si>
  <si>
    <t>-3.056260656968649</t>
  </si>
  <si>
    <t>-60.03601586830522</t>
  </si>
  <si>
    <t>-3.0115672639358957</t>
  </si>
  <si>
    <t>-59.88917592045217</t>
  </si>
  <si>
    <t>-3.0151957267327134</t>
  </si>
  <si>
    <t>-59.93991988913162</t>
  </si>
  <si>
    <t>-3.0380204577420042</t>
  </si>
  <si>
    <t>-60.00322378183787</t>
  </si>
  <si>
    <t>NOVO AIRÃO</t>
  </si>
  <si>
    <t>-3.0650407075280692</t>
  </si>
  <si>
    <t>-60.00932663759519</t>
  </si>
  <si>
    <t>-3.0382072612437603</t>
  </si>
  <si>
    <t>-3.070744030834082</t>
  </si>
  <si>
    <t>-59.9962182872845</t>
  </si>
  <si>
    <t>-2.974271483509206</t>
  </si>
  <si>
    <t>-60.05045365725227</t>
  </si>
  <si>
    <t>-3.0927085493180075</t>
  </si>
  <si>
    <t>-59.98428644587808</t>
  </si>
  <si>
    <t>-3.009654541991395</t>
  </si>
  <si>
    <t>-60.036735975771386</t>
  </si>
  <si>
    <t>-3.102844539482968</t>
  </si>
  <si>
    <t>-60.06507704080396</t>
  </si>
  <si>
    <t>-3.098290764116634</t>
  </si>
  <si>
    <t>-60.01068750205828</t>
  </si>
  <si>
    <t>-3.0457280363013606</t>
  </si>
  <si>
    <t>-59.978960374448576</t>
  </si>
  <si>
    <t>-3.0629323102936037</t>
  </si>
  <si>
    <t>-60.03109616488249</t>
  </si>
  <si>
    <t>-3.0720381225353592</t>
  </si>
  <si>
    <t>-60.08929810473185</t>
  </si>
  <si>
    <t>-3.029585167570877</t>
  </si>
  <si>
    <t>-59.96728466956909</t>
  </si>
  <si>
    <t>-3.0738267673722</t>
  </si>
  <si>
    <t>-59.95646382271246</t>
  </si>
  <si>
    <t>-3.073414579784699</t>
  </si>
  <si>
    <t>-59.95643329029857</t>
  </si>
  <si>
    <t>-3.1086918764761498</t>
  </si>
  <si>
    <t>-60.04025400747934</t>
  </si>
  <si>
    <t>-3.0929316326405814</t>
  </si>
  <si>
    <t>-60.024701944749495</t>
  </si>
  <si>
    <t>-3.052594270379479</t>
  </si>
  <si>
    <t>-59.93853477234378</t>
  </si>
  <si>
    <t>-3.0739801463650256</t>
  </si>
  <si>
    <t>-59.99523813420631</t>
  </si>
  <si>
    <t>-3.0808814286977513</t>
  </si>
  <si>
    <t>-60.05425225930186</t>
  </si>
  <si>
    <t>-3.033319729333305</t>
  </si>
  <si>
    <t>-59.93085809008328</t>
  </si>
  <si>
    <t>-3.1226074465146234</t>
  </si>
  <si>
    <t>-59.99641662226064</t>
  </si>
  <si>
    <t>-2.9772433865809522</t>
  </si>
  <si>
    <t>-59.987596200578665</t>
  </si>
  <si>
    <t>-3.1103474720927875</t>
  </si>
  <si>
    <t>-59.979563836108696</t>
  </si>
  <si>
    <t>-3.074504050767319</t>
  </si>
  <si>
    <t>-60.087609690364864</t>
  </si>
  <si>
    <t>-3.089203733113346</t>
  </si>
  <si>
    <t>-60.02280110179064</t>
  </si>
  <si>
    <t>-3.08261983238472</t>
  </si>
  <si>
    <t>-59.9653147420806</t>
  </si>
  <si>
    <t>-3.069746250854233</t>
  </si>
  <si>
    <t>-59.925423567085666</t>
  </si>
  <si>
    <t>VERBASCO</t>
  </si>
  <si>
    <t>-3.0961535609790034</t>
  </si>
  <si>
    <t>-59.983730756772374</t>
  </si>
  <si>
    <t>-3.113694971192748</t>
  </si>
  <si>
    <t>-60.013617134353</t>
  </si>
  <si>
    <t>-3.0444455128739545</t>
  </si>
  <si>
    <t>-59.94151741103947</t>
  </si>
  <si>
    <t>-2.999736087943422</t>
  </si>
  <si>
    <t>-59.990952491845995</t>
  </si>
  <si>
    <t>-3.129603232628865</t>
  </si>
  <si>
    <t>-60.02449071685883</t>
  </si>
  <si>
    <t>-3.0437916742933155</t>
  </si>
  <si>
    <t>-60.002139258553804</t>
  </si>
  <si>
    <t>FLORÊNCIO</t>
  </si>
  <si>
    <t>-3.0479718316043853</t>
  </si>
  <si>
    <t>-59.98651544124774</t>
  </si>
  <si>
    <t>CENTO E VINTE E UM</t>
  </si>
  <si>
    <t>-3.033639486391129</t>
  </si>
  <si>
    <t>-59.970234577962465</t>
  </si>
  <si>
    <t>-3.092606888014446</t>
  </si>
  <si>
    <t>-59.988539065888155</t>
  </si>
  <si>
    <t>-3.0287924719842056</t>
  </si>
  <si>
    <t>-60.01508972073542</t>
  </si>
  <si>
    <t>-3.0774464666210095</t>
  </si>
  <si>
    <t>-60.07851896844805</t>
  </si>
  <si>
    <t>-3.0051669799934126</t>
  </si>
  <si>
    <t>-59.99715689102873</t>
  </si>
  <si>
    <t>SAO FELIX</t>
  </si>
  <si>
    <t>-3.07578028194891</t>
  </si>
  <si>
    <t>-60.01469666701137</t>
  </si>
  <si>
    <t>-3.1028986297191783</t>
  </si>
  <si>
    <t>-60.022475408108065</t>
  </si>
  <si>
    <t>WALTER MESTRINHO</t>
  </si>
  <si>
    <t>-3.1188364150658803</t>
  </si>
  <si>
    <t>-59.97809559403775</t>
  </si>
  <si>
    <t>-3.1148984796755186</t>
  </si>
  <si>
    <t>-60.010281225170836</t>
  </si>
  <si>
    <t>14:44</t>
  </si>
  <si>
    <t>-3.095949807204266</t>
  </si>
  <si>
    <t>-59.983878941335824</t>
  </si>
  <si>
    <t>-3.1275017497140043</t>
  </si>
  <si>
    <t>-60.02244500053062</t>
  </si>
  <si>
    <t>-3.0497310497390093</t>
  </si>
  <si>
    <t>-60.04145943045508</t>
  </si>
  <si>
    <t>-3.044700591960946</t>
  </si>
  <si>
    <t>-59.96526991880666</t>
  </si>
  <si>
    <t>-3.064967075426263</t>
  </si>
  <si>
    <t>-59.95410734726304</t>
  </si>
  <si>
    <t>-3.0188031830092084</t>
  </si>
  <si>
    <t>-60.051974519126695</t>
  </si>
  <si>
    <t>-3.037419368267092</t>
  </si>
  <si>
    <t>-60.02510419645173</t>
  </si>
  <si>
    <t>SOARES VIEIRA</t>
  </si>
  <si>
    <t>-3.094997911552551</t>
  </si>
  <si>
    <t>-60.06041223029534</t>
  </si>
  <si>
    <t>-3.018066961203916</t>
  </si>
  <si>
    <t>-60.05751291498014</t>
  </si>
  <si>
    <t>-3.018083693517673</t>
  </si>
  <si>
    <t>-60.05771370274522</t>
  </si>
  <si>
    <t>-3.096181528937681</t>
  </si>
  <si>
    <t>-60.00671996792355</t>
  </si>
  <si>
    <t>-3.11703079666452</t>
  </si>
  <si>
    <t>-59.98791381760671</t>
  </si>
  <si>
    <t>-3.092357104325037</t>
  </si>
  <si>
    <t>-59.988333281952</t>
  </si>
  <si>
    <t>-3.04527835623542</t>
  </si>
  <si>
    <t>-60.00428456325874</t>
  </si>
  <si>
    <t>-3.008537176565669</t>
  </si>
  <si>
    <t>-59.9402153056366</t>
  </si>
  <si>
    <t>-3.104208725374974</t>
  </si>
  <si>
    <t>-60.01296536323748</t>
  </si>
  <si>
    <t>-3.01826700164287</t>
  </si>
  <si>
    <t>-60.057630487534496</t>
  </si>
  <si>
    <t>-3.029359595453735</t>
  </si>
  <si>
    <t>-59.97356429422899</t>
  </si>
  <si>
    <t>-3.039273740166969</t>
  </si>
  <si>
    <t>-59.99897681627568</t>
  </si>
  <si>
    <t>-3.109244428565007</t>
  </si>
  <si>
    <t>-59.98061410608884</t>
  </si>
  <si>
    <t>-3.024588745050158</t>
  </si>
  <si>
    <t>-60.00645946487408</t>
  </si>
  <si>
    <t>-3.0412435422301094</t>
  </si>
  <si>
    <t>-59.94394072850633</t>
  </si>
  <si>
    <t>-3.0754378894846828</t>
  </si>
  <si>
    <t>-59.95852801653986</t>
  </si>
  <si>
    <t>-3.075137510476156</t>
  </si>
  <si>
    <t>-3.0485128192808557</t>
  </si>
  <si>
    <t>-59.986028552338915</t>
  </si>
  <si>
    <t>-3.041257116308773</t>
  </si>
  <si>
    <t>-59.983479790710234</t>
  </si>
  <si>
    <t>-2.992226433542604</t>
  </si>
  <si>
    <t>-59.98479934203091</t>
  </si>
  <si>
    <t>-3.133500756126502</t>
  </si>
  <si>
    <t>-60.024271736904346</t>
  </si>
  <si>
    <t>-3.101605746417886</t>
  </si>
  <si>
    <t>-60.02547199196852</t>
  </si>
  <si>
    <t>-3.0633724940574685</t>
  </si>
  <si>
    <t>-60.02023969398096</t>
  </si>
  <si>
    <t>-3.047556640863765</t>
  </si>
  <si>
    <t>-59.965234079450774</t>
  </si>
  <si>
    <t>-3.0403234247490047</t>
  </si>
  <si>
    <t>-59.98763701465412</t>
  </si>
  <si>
    <t>-3.0750082730426995</t>
  </si>
  <si>
    <t>-60.068779584102806</t>
  </si>
  <si>
    <t>-3.047596766786349</t>
  </si>
  <si>
    <t>-59.965522986093376</t>
  </si>
  <si>
    <t>-3.0877155536564262</t>
  </si>
  <si>
    <t>-59.9471156484847</t>
  </si>
  <si>
    <t>-3.100124208946532</t>
  </si>
  <si>
    <t>-60.009940352210634</t>
  </si>
  <si>
    <t>-3.1298870604937883</t>
  </si>
  <si>
    <t>-60.00697132360718</t>
  </si>
  <si>
    <t>-3.0231327058850814</t>
  </si>
  <si>
    <t>-60.00851231799756</t>
  </si>
  <si>
    <t>DUZENTOS E CINQUENTA E TRES</t>
  </si>
  <si>
    <t>-3.03217422495009</t>
  </si>
  <si>
    <t>-59.95429682680773</t>
  </si>
  <si>
    <t>ANDERSON DUTRA</t>
  </si>
  <si>
    <t>-3.069192274074718</t>
  </si>
  <si>
    <t>-59.93027226556899</t>
  </si>
  <si>
    <t>-3.122740598015522</t>
  </si>
  <si>
    <t>-60.024911805020444</t>
  </si>
  <si>
    <t>CINQUENTA</t>
  </si>
  <si>
    <t>-3.0173930343343978</t>
  </si>
  <si>
    <t>-59.95665003373442</t>
  </si>
  <si>
    <t>-3.0103080313236474</t>
  </si>
  <si>
    <t>-59.97066007190578</t>
  </si>
  <si>
    <t>-3.1180236021353838</t>
  </si>
  <si>
    <t>-59.99170239142578</t>
  </si>
  <si>
    <t>DO CARANGUEIJO</t>
  </si>
  <si>
    <t>-3.0885922464005504</t>
  </si>
  <si>
    <t>-60.021362678512006</t>
  </si>
  <si>
    <t>-3.069864591721156</t>
  </si>
  <si>
    <t>-60.09265589407287</t>
  </si>
  <si>
    <t>17:26</t>
  </si>
  <si>
    <t>-3.134325760045885</t>
  </si>
  <si>
    <t>-60.01248527619372</t>
  </si>
  <si>
    <t>-3.0913885252458497</t>
  </si>
  <si>
    <t>-59.89333107429261</t>
  </si>
  <si>
    <t>-3.1105172428551846</t>
  </si>
  <si>
    <t>-60.04073806790255</t>
  </si>
  <si>
    <t>-3.0760810458041847</t>
  </si>
  <si>
    <t>-60.02480004367586</t>
  </si>
  <si>
    <t>-3.0874958177206832</t>
  </si>
  <si>
    <t>-60.0247568601311</t>
  </si>
  <si>
    <t>-3.0646694426120664</t>
  </si>
  <si>
    <t>-60.00871059099772</t>
  </si>
  <si>
    <t>-3.129531967616694</t>
  </si>
  <si>
    <t>-60.02095828268224</t>
  </si>
  <si>
    <t>15:33</t>
  </si>
  <si>
    <t>-3.0785585640281607</t>
  </si>
  <si>
    <t>-59.93965265311198</t>
  </si>
  <si>
    <t>SÃO BRAZ</t>
  </si>
  <si>
    <t>-2.9912643416008473</t>
  </si>
  <si>
    <t>-59.99281073381855</t>
  </si>
  <si>
    <t>D M</t>
  </si>
  <si>
    <t>-3.0510158710485924</t>
  </si>
  <si>
    <t>-59.96926393558199</t>
  </si>
  <si>
    <t>-2.9997478731588334</t>
  </si>
  <si>
    <t>-59.98378858512744</t>
  </si>
  <si>
    <t>-3.0635986862972357</t>
  </si>
  <si>
    <t>-59.96141322984087</t>
  </si>
  <si>
    <t>-3.0448684428848422</t>
  </si>
  <si>
    <t>-60.01180909627891</t>
  </si>
  <si>
    <t>-3.101914810737197</t>
  </si>
  <si>
    <t>-60.01026523374392</t>
  </si>
  <si>
    <t>-3.0694604579474225</t>
  </si>
  <si>
    <t>-59.95604449059888</t>
  </si>
  <si>
    <t>-3.0084827166473746</t>
  </si>
  <si>
    <t>-59.94104328965983</t>
  </si>
  <si>
    <t>DOIS IRMÃOS</t>
  </si>
  <si>
    <t>-3.0931659866788013</t>
  </si>
  <si>
    <t>-59.98315793625646</t>
  </si>
  <si>
    <t>-3.1334872436274885</t>
  </si>
  <si>
    <t>-60.01787621609871</t>
  </si>
  <si>
    <t>WASHINGTON LUIZ</t>
  </si>
  <si>
    <t>RIO MAICURU</t>
  </si>
  <si>
    <t>-3.0318326207569792</t>
  </si>
  <si>
    <t>-60.002396791154894</t>
  </si>
  <si>
    <t>-3.068662689893238</t>
  </si>
  <si>
    <t>-60.02490190681357</t>
  </si>
  <si>
    <t>04:58</t>
  </si>
  <si>
    <t>-3.029750100103864</t>
  </si>
  <si>
    <t>-60.01772971474755</t>
  </si>
  <si>
    <t>05:01</t>
  </si>
  <si>
    <t>-3.0460138607043867</t>
  </si>
  <si>
    <t>-59.9524692123529</t>
  </si>
  <si>
    <t>-3.0673806633629095</t>
  </si>
  <si>
    <t>-60.01538436515364</t>
  </si>
  <si>
    <t>conjunto cidadão</t>
  </si>
  <si>
    <t>-3.122720898624657</t>
  </si>
  <si>
    <t>-59.98601970860299</t>
  </si>
  <si>
    <t>-3.020953917911184</t>
  </si>
  <si>
    <t>-59.92919085394276</t>
  </si>
  <si>
    <t>-3.1278941930911572</t>
  </si>
  <si>
    <t>-59.98911645316828</t>
  </si>
  <si>
    <t>-3.1019928140896473</t>
  </si>
  <si>
    <t>-60.05130540731506</t>
  </si>
  <si>
    <t>-2.9862709750673733</t>
  </si>
  <si>
    <t>-60.022700264354675</t>
  </si>
  <si>
    <t>-3.0801410082938134</t>
  </si>
  <si>
    <t>-60.0618384538344</t>
  </si>
  <si>
    <t>-3.0360579777595804</t>
  </si>
  <si>
    <t>-60.00122221387508</t>
  </si>
  <si>
    <t>-3.133985188027226</t>
  </si>
  <si>
    <t>-60.019446431424065</t>
  </si>
  <si>
    <t>-3.075451003075886</t>
  </si>
  <si>
    <t>-59.94788916035872</t>
  </si>
  <si>
    <t>CANELA</t>
  </si>
  <si>
    <t>ELIETE SILVEIRA</t>
  </si>
  <si>
    <t>-2.9925090910205787</t>
  </si>
  <si>
    <t>-60.01834448126949</t>
  </si>
  <si>
    <t>-3.0729716283073727</t>
  </si>
  <si>
    <t>-59.95726349113923</t>
  </si>
  <si>
    <t>-3.0193728271671247</t>
  </si>
  <si>
    <t>-59.94630258867461</t>
  </si>
  <si>
    <t>-3.0905004758328323</t>
  </si>
  <si>
    <t>-60.06993967749569</t>
  </si>
  <si>
    <t>-3.112007098687568</t>
  </si>
  <si>
    <t>-59.963443595677546</t>
  </si>
  <si>
    <t>-3.0535646910710317</t>
  </si>
  <si>
    <t>-60.04254901458854</t>
  </si>
  <si>
    <t>-3.007768385740371</t>
  </si>
  <si>
    <t>-60.02047403122664</t>
  </si>
  <si>
    <t>-3.0787479005147102</t>
  </si>
  <si>
    <t>-60.05128178331713</t>
  </si>
  <si>
    <t>-3.0174033486365843</t>
  </si>
  <si>
    <t>-59.97291833610215</t>
  </si>
  <si>
    <t>-3.108565256293367</t>
  </si>
  <si>
    <t>-60.04494138238725</t>
  </si>
  <si>
    <t>-3.113118133813398</t>
  </si>
  <si>
    <t>-59.99595166567748</t>
  </si>
  <si>
    <t>-3.102491912086331</t>
  </si>
  <si>
    <t>-60.056495881149715</t>
  </si>
  <si>
    <t>-3.072052928068536</t>
  </si>
  <si>
    <t>-60.05079082787278</t>
  </si>
  <si>
    <t>01:13</t>
  </si>
  <si>
    <t>-3.014830369921888</t>
  </si>
  <si>
    <t>-60.01486790819948</t>
  </si>
  <si>
    <t>-3.0293687811870242</t>
  </si>
  <si>
    <t>-59.9800992275273</t>
  </si>
  <si>
    <t>EIRUNEPÉ</t>
  </si>
  <si>
    <t>-3.057349098846504</t>
  </si>
  <si>
    <t>-59.93163233518515</t>
  </si>
  <si>
    <t>-3.030081223330337</t>
  </si>
  <si>
    <t>-60.015970261924785</t>
  </si>
  <si>
    <t>SALONIKA</t>
  </si>
  <si>
    <t>-3.0076889317112916</t>
  </si>
  <si>
    <t>-59.98061628875233</t>
  </si>
  <si>
    <t>-3.0717744521444073</t>
  </si>
  <si>
    <t>-59.99187436365282</t>
  </si>
  <si>
    <t>-3.060988359112875</t>
  </si>
  <si>
    <t>-59.973864452797734</t>
  </si>
  <si>
    <t>-3.079159354566298</t>
  </si>
  <si>
    <t>-59.941202946701786</t>
  </si>
  <si>
    <t>-3.0807242635925474</t>
  </si>
  <si>
    <t>-60.02611860419209</t>
  </si>
  <si>
    <t>-3.078249139630204</t>
  </si>
  <si>
    <t>-59.96784256996942</t>
  </si>
  <si>
    <t>-3.0529422836266367</t>
  </si>
  <si>
    <t>-59.96094288741999</t>
  </si>
  <si>
    <t>-3.1170669486169027</t>
  </si>
  <si>
    <t>-60.0238992352481</t>
  </si>
  <si>
    <t>-3.0528469687312936</t>
  </si>
  <si>
    <t>-59.96094790399343</t>
  </si>
  <si>
    <t>-3.077916374518155</t>
  </si>
  <si>
    <t>-60.0584326992486</t>
  </si>
  <si>
    <t>-3.0071547399187186</t>
  </si>
  <si>
    <t>-60.02915640821995</t>
  </si>
  <si>
    <t>-3.088153885558956</t>
  </si>
  <si>
    <t>-60.005148571603875</t>
  </si>
  <si>
    <t>-3.101074387192614</t>
  </si>
  <si>
    <t>-60.00911381789039</t>
  </si>
  <si>
    <t>DOZE A</t>
  </si>
  <si>
    <t>-3.0660116711260987</t>
  </si>
  <si>
    <t>-59.94040305090999</t>
  </si>
  <si>
    <t>-3.117335607719702</t>
  </si>
  <si>
    <t>-60.01019756806496</t>
  </si>
  <si>
    <t>-3.1251501132326913</t>
  </si>
  <si>
    <t>-60.00732597081271</t>
  </si>
  <si>
    <t>-3.0285209823771524</t>
  </si>
  <si>
    <t>-59.939446345857654</t>
  </si>
  <si>
    <t>-3.0292495466873337</t>
  </si>
  <si>
    <t>-59.967961523236816</t>
  </si>
  <si>
    <t>-3.0496199977774383</t>
  </si>
  <si>
    <t>-59.9642340104918</t>
  </si>
  <si>
    <t>-3.0871615774966505</t>
  </si>
  <si>
    <t>-60.02462407202551</t>
  </si>
  <si>
    <t>GILMARA REIS</t>
  </si>
  <si>
    <t>-2.990533618811503</t>
  </si>
  <si>
    <t>-60.01962209549254</t>
  </si>
  <si>
    <t>-3.0901911855680075</t>
  </si>
  <si>
    <t>-60.07291230900183</t>
  </si>
  <si>
    <t>-3.1075228474956313</t>
  </si>
  <si>
    <t>-60.04045361360467</t>
  </si>
  <si>
    <t>RENATO RUSSO</t>
  </si>
  <si>
    <t>-3.042872069586078</t>
  </si>
  <si>
    <t>-59.91872122938824</t>
  </si>
  <si>
    <t>10:49</t>
  </si>
  <si>
    <t>-3.083065107060892</t>
  </si>
  <si>
    <t>-60.074598878306155</t>
  </si>
  <si>
    <t>-3.0785043818550512</t>
  </si>
  <si>
    <t>-59.96914959721252</t>
  </si>
  <si>
    <t>-3.09519226017181</t>
  </si>
  <si>
    <t>-60.00463790969373</t>
  </si>
  <si>
    <t>-3.014533337915627</t>
  </si>
  <si>
    <t>-59.949087981096774</t>
  </si>
  <si>
    <t>SETENTA E DOIS</t>
  </si>
  <si>
    <t>-2.9915087368272584</t>
  </si>
  <si>
    <t>-59.972766214787185</t>
  </si>
  <si>
    <t>-3.112878529704784</t>
  </si>
  <si>
    <t>-60.02826251924892</t>
  </si>
  <si>
    <t>-3.049913338497615</t>
  </si>
  <si>
    <t>-59.95756738406667</t>
  </si>
  <si>
    <t>-3.1028225069469117</t>
  </si>
  <si>
    <t>-60.051465600069676</t>
  </si>
  <si>
    <t>-3.044335057059079</t>
  </si>
  <si>
    <t>-60.002457121204834</t>
  </si>
  <si>
    <t>-3.015416281781527</t>
  </si>
  <si>
    <t>-59.94613733724645</t>
  </si>
  <si>
    <t>FLAMBOYANT</t>
  </si>
  <si>
    <t>-3.049538334586841</t>
  </si>
  <si>
    <t>-59.91051073483602</t>
  </si>
  <si>
    <t>-3.1288836266212745</t>
  </si>
  <si>
    <t>-60.0168191447051</t>
  </si>
  <si>
    <t>R OITO</t>
  </si>
  <si>
    <t>-2.9821101471386137</t>
  </si>
  <si>
    <t>-60.008272655925374</t>
  </si>
  <si>
    <t>-3.1221198915499953</t>
  </si>
  <si>
    <t>-60.024569815934484</t>
  </si>
  <si>
    <t>-3.0273622458713123</t>
  </si>
  <si>
    <t>-59.922580981669924</t>
  </si>
  <si>
    <t>CENTO E SESSENTA E SEIS</t>
  </si>
  <si>
    <t>-3.0304753942259106</t>
  </si>
  <si>
    <t>-59.97739051136013</t>
  </si>
  <si>
    <t>-3.075521551011384</t>
  </si>
  <si>
    <t>-60.08667203935105</t>
  </si>
  <si>
    <t>OURO</t>
  </si>
  <si>
    <t>-3.0271368464966035</t>
  </si>
  <si>
    <t>-59.93817095588829</t>
  </si>
  <si>
    <t>-3.0368109082015677</t>
  </si>
  <si>
    <t>-59.9396479494361</t>
  </si>
  <si>
    <t>-3.133883990299009</t>
  </si>
  <si>
    <t>-60.022422272849504</t>
  </si>
  <si>
    <t>-3.1143389551114473</t>
  </si>
  <si>
    <t>-60.01481475409152</t>
  </si>
  <si>
    <t>-3.0132544689847927</t>
  </si>
  <si>
    <t>-60.03009627489245</t>
  </si>
  <si>
    <t>-3.1300628219190116</t>
  </si>
  <si>
    <t>-60.00660714951598</t>
  </si>
  <si>
    <t>-3.1436086791262126</t>
  </si>
  <si>
    <t>-60.011031144548475</t>
  </si>
  <si>
    <t>-3.007552399461173</t>
  </si>
  <si>
    <t>-60.006607256599246</t>
  </si>
  <si>
    <t>05:14</t>
  </si>
  <si>
    <t>-3.0613332572658734</t>
  </si>
  <si>
    <t>-59.94895215601161</t>
  </si>
  <si>
    <t>-2.6974235250227805</t>
  </si>
  <si>
    <t>-60.04946845021924</t>
  </si>
  <si>
    <t>-3.092605041044335</t>
  </si>
  <si>
    <t>-59.98456853185007</t>
  </si>
  <si>
    <t>-3.0355256081651683</t>
  </si>
  <si>
    <t>-60.00252189956866</t>
  </si>
  <si>
    <t>-3.0120659506225027</t>
  </si>
  <si>
    <t>-60.006561264055186</t>
  </si>
  <si>
    <t>-3.1307851343059</t>
  </si>
  <si>
    <t>-59.986008142460584</t>
  </si>
  <si>
    <t>-3.0880947539866863</t>
  </si>
  <si>
    <t>-60.02489041196558</t>
  </si>
  <si>
    <t>-3.0954469561712976</t>
  </si>
  <si>
    <t>-59.95133014466939</t>
  </si>
  <si>
    <t>-3.0803140662270927</t>
  </si>
  <si>
    <t>-60.05973073590401</t>
  </si>
  <si>
    <t>-3.075591204443642</t>
  </si>
  <si>
    <t>-59.944460837257225</t>
  </si>
  <si>
    <t>-3.1210546970875392</t>
  </si>
  <si>
    <t>-60.014957598144605</t>
  </si>
  <si>
    <t>-3.0301819547049393</t>
  </si>
  <si>
    <t>-59.99599612026996</t>
  </si>
  <si>
    <t>-2.9997882470607995</t>
  </si>
  <si>
    <t>-59.99158804282535</t>
  </si>
  <si>
    <t>-3.062460278846673</t>
  </si>
  <si>
    <t>-59.973898012567666</t>
  </si>
  <si>
    <t>-3.0994189622359043</t>
  </si>
  <si>
    <t>-59.9967103205391</t>
  </si>
  <si>
    <t>17:53</t>
  </si>
  <si>
    <t>-2.973863292906758</t>
  </si>
  <si>
    <t>-60.051220652635884</t>
  </si>
  <si>
    <t>-3.051392329342517</t>
  </si>
  <si>
    <t>-60.00250650182588</t>
  </si>
  <si>
    <t>-2.9890082498546717</t>
  </si>
  <si>
    <t>-60.00094162988313</t>
  </si>
  <si>
    <t>-3.117262742098891</t>
  </si>
  <si>
    <t>-60.04137959356808</t>
  </si>
  <si>
    <t>-3.1059752049011297</t>
  </si>
  <si>
    <t>-60.061055166180395</t>
  </si>
  <si>
    <t>-3.0127488190328493</t>
  </si>
  <si>
    <t>-60.031452674499235</t>
  </si>
  <si>
    <t>-3.1158370664011663</t>
  </si>
  <si>
    <t>-59.9775192441365</t>
  </si>
  <si>
    <t>-3.0537059782275002</t>
  </si>
  <si>
    <t>-59.96774071661373</t>
  </si>
  <si>
    <t>16:02</t>
  </si>
  <si>
    <t>-3.091835504607023</t>
  </si>
  <si>
    <t>-60.04552147802243</t>
  </si>
  <si>
    <t>-3.046190162065234</t>
  </si>
  <si>
    <t>-59.981221248693394</t>
  </si>
  <si>
    <t>-3.0395602490917044</t>
  </si>
  <si>
    <t>-59.96077009568243</t>
  </si>
  <si>
    <t>TUNIS</t>
  </si>
  <si>
    <t>-3.064407449534417</t>
  </si>
  <si>
    <t>-60.055376515705134</t>
  </si>
  <si>
    <t>-3.0834626806838363</t>
  </si>
  <si>
    <t>-60.04529147040144</t>
  </si>
  <si>
    <t>DUZENTOS E TRINTA E CINCO</t>
  </si>
  <si>
    <t>-3.040284049535482</t>
  </si>
  <si>
    <t>-59.95889439028122</t>
  </si>
  <si>
    <t>PATAXÓS</t>
  </si>
  <si>
    <t>-3.030514679785778</t>
  </si>
  <si>
    <t>-59.97301154310076</t>
  </si>
  <si>
    <t>-3.088025246576724</t>
  </si>
  <si>
    <t>-60.052120474955586</t>
  </si>
  <si>
    <t>-3.0251615809969614</t>
  </si>
  <si>
    <t>-59.99408624735324</t>
  </si>
  <si>
    <t>-3.0943021971930724</t>
  </si>
  <si>
    <t>-60.027017292866326</t>
  </si>
  <si>
    <t>-3.010555958045127</t>
  </si>
  <si>
    <t>-59.994994257520645</t>
  </si>
  <si>
    <t>MARGINAL DOIS</t>
  </si>
  <si>
    <t>-3.067514121062871</t>
  </si>
  <si>
    <t>-60.0688285042903</t>
  </si>
  <si>
    <t>-3.001801763594965</t>
  </si>
  <si>
    <t>-60.00743232115774</t>
  </si>
  <si>
    <t>-3.133822984084431</t>
  </si>
  <si>
    <t>-60.0256717187881</t>
  </si>
  <si>
    <t>-3.118919592303967</t>
  </si>
  <si>
    <t>-60.02969675248218</t>
  </si>
  <si>
    <t>-3.1185396239607632</t>
  </si>
  <si>
    <t>-60.00913122577211</t>
  </si>
  <si>
    <t>-3.128605507212616</t>
  </si>
  <si>
    <t>-60.03128541989904</t>
  </si>
  <si>
    <t>-3.1046701483844092</t>
  </si>
  <si>
    <t>-60.01323232481302</t>
  </si>
  <si>
    <t>-3.1367641341199675</t>
  </si>
  <si>
    <t>-60.02546875939998</t>
  </si>
  <si>
    <t>-3.0424908074064656</t>
  </si>
  <si>
    <t>-59.995090268143024</t>
  </si>
  <si>
    <t>-3.013713150307588</t>
  </si>
  <si>
    <t>-60.030910106187264</t>
  </si>
  <si>
    <t>-3.12118031996435</t>
  </si>
  <si>
    <t>-60.0013007767796</t>
  </si>
  <si>
    <t>14:58</t>
  </si>
  <si>
    <t>-3.095975809119706</t>
  </si>
  <si>
    <t>-60.006036590939125</t>
  </si>
  <si>
    <t>-3.1348439371830996</t>
  </si>
  <si>
    <t>-59.991055812380154</t>
  </si>
  <si>
    <t>-3.121193163316494</t>
  </si>
  <si>
    <t>-60.005447376806174</t>
  </si>
  <si>
    <t>-3.128168343117234</t>
  </si>
  <si>
    <t>-60.02058200548108</t>
  </si>
  <si>
    <t>-3.13188489248083</t>
  </si>
  <si>
    <t>-60.02044283043002</t>
  </si>
  <si>
    <t>-3.1225470843859604</t>
  </si>
  <si>
    <t>-60.00472319499994</t>
  </si>
  <si>
    <t>-3.1159150004012792</t>
  </si>
  <si>
    <t>-60.01178490821897</t>
  </si>
  <si>
    <t>-3.112265341110108</t>
  </si>
  <si>
    <t>-60.01230244054482</t>
  </si>
  <si>
    <t>-3.120736839908649</t>
  </si>
  <si>
    <t>-60.019176287314735</t>
  </si>
  <si>
    <t>-3.0302391262997386</t>
  </si>
  <si>
    <t>-59.96825481821482</t>
  </si>
  <si>
    <t>-3.1126038385930785</t>
  </si>
  <si>
    <t>-60.021232718675826</t>
  </si>
  <si>
    <t>IRACY NEVES</t>
  </si>
  <si>
    <t>-3.118287846297878</t>
  </si>
  <si>
    <t>-59.94167590579385</t>
  </si>
  <si>
    <t>-3.1129089374769645</t>
  </si>
  <si>
    <t>-60.0023816521888</t>
  </si>
  <si>
    <t>-3.1244270502797775</t>
  </si>
  <si>
    <t>-59.9882830561357</t>
  </si>
  <si>
    <t>-3.1285746143158986</t>
  </si>
  <si>
    <t>-60.008673833494946</t>
  </si>
  <si>
    <t>-3.017204379650086</t>
  </si>
  <si>
    <t>-59.942491297144215</t>
  </si>
  <si>
    <t>-3.1224618113731837</t>
  </si>
  <si>
    <t>-60.03553747794554</t>
  </si>
  <si>
    <t>-3.13904658257969</t>
  </si>
  <si>
    <t>-59.99650299581916</t>
  </si>
  <si>
    <t>APROPRIACAO DE COISA HAVIDA POR ERRO, CASO FORTUITO OU FORCA DA NATUREZA</t>
  </si>
  <si>
    <t>-3.1396764911491393</t>
  </si>
  <si>
    <t>-59.99635981743001</t>
  </si>
  <si>
    <t>-3.114374576351315</t>
  </si>
  <si>
    <t>-60.0233569607741</t>
  </si>
  <si>
    <t>-3.116535721663735</t>
  </si>
  <si>
    <t>-60.00278671635339</t>
  </si>
  <si>
    <t>-3.114951324296356</t>
  </si>
  <si>
    <t>-59.99694912636476</t>
  </si>
  <si>
    <t>-3.125962270591747</t>
  </si>
  <si>
    <t>-60.02674864158357</t>
  </si>
  <si>
    <t>-3.1363888190072795</t>
  </si>
  <si>
    <t>-60.02028468803242</t>
  </si>
  <si>
    <t>-3.112176461506626</t>
  </si>
  <si>
    <t>-60.01454035073909</t>
  </si>
  <si>
    <t>-3.1122945520668583</t>
  </si>
  <si>
    <t>-60.01218921329091</t>
  </si>
  <si>
    <t>-3.1046797041727987</t>
  </si>
  <si>
    <t>-60.00730881253123</t>
  </si>
  <si>
    <t>-3.1188082265468204</t>
  </si>
  <si>
    <t>-60.016082615916645</t>
  </si>
  <si>
    <t>-3.128818054680137</t>
  </si>
  <si>
    <t>-59.99443581038328</t>
  </si>
  <si>
    <t>-3.138130911903676</t>
  </si>
  <si>
    <t>-60.0065819456948</t>
  </si>
  <si>
    <t>16:22</t>
  </si>
  <si>
    <t>-3.108474780511674</t>
  </si>
  <si>
    <t>-60.00745233183687</t>
  </si>
  <si>
    <t>-3.1183980746110507</t>
  </si>
  <si>
    <t>-59.9924078633333</t>
  </si>
  <si>
    <t>-3.120970079882183</t>
  </si>
  <si>
    <t>-59.9988234460541</t>
  </si>
  <si>
    <t>-3.102356114931784</t>
  </si>
  <si>
    <t>-59.986077881276024</t>
  </si>
  <si>
    <t>PAULINO GOMES</t>
  </si>
  <si>
    <t>RAUL ANTONY</t>
  </si>
  <si>
    <t>-3.1148966313005535</t>
  </si>
  <si>
    <t>-60.00114092993602</t>
  </si>
  <si>
    <t>RAQUEL</t>
  </si>
  <si>
    <t>-3.1101072319405603</t>
  </si>
  <si>
    <t>-59.99565538203288</t>
  </si>
  <si>
    <t>-2.9406041335605373</t>
  </si>
  <si>
    <t>-60.010309757084386</t>
  </si>
  <si>
    <t>ANTÔNIO R DA SILVA</t>
  </si>
  <si>
    <t>-3.1119600957662827</t>
  </si>
  <si>
    <t>-59.99867100300651</t>
  </si>
  <si>
    <t>-3.1061694520249534</t>
  </si>
  <si>
    <t>-59.993352766154665</t>
  </si>
  <si>
    <t>-3.070661700171401</t>
  </si>
  <si>
    <t>-59.91870434935167</t>
  </si>
  <si>
    <t>-3.06505686272986</t>
  </si>
  <si>
    <t>-59.931689084930966</t>
  </si>
  <si>
    <t>-3.0597398755692278</t>
  </si>
  <si>
    <t>-59.93623362621406</t>
  </si>
  <si>
    <t>-3.0725042076567064</t>
  </si>
  <si>
    <t>-59.92897718445733</t>
  </si>
  <si>
    <t>-3.0744861231615235</t>
  </si>
  <si>
    <t>-59.92789473426628</t>
  </si>
  <si>
    <t>-3.055561267544886</t>
  </si>
  <si>
    <t>-59.90959018999459</t>
  </si>
  <si>
    <t>-3.076667566153146</t>
  </si>
  <si>
    <t>-59.94355431010152</t>
  </si>
  <si>
    <t>-3.114486130004866</t>
  </si>
  <si>
    <t>-60.05150950118824</t>
  </si>
  <si>
    <t>-3.1289439662520167</t>
  </si>
  <si>
    <t>-60.022024342162325</t>
  </si>
  <si>
    <t>-3.12672037749911</t>
  </si>
  <si>
    <t>-60.03626636199256</t>
  </si>
  <si>
    <t>-3.1106846004034616</t>
  </si>
  <si>
    <t>-60.05102279321781</t>
  </si>
  <si>
    <t>-3.1245717694941404</t>
  </si>
  <si>
    <t>-60.03760987325489</t>
  </si>
  <si>
    <t>-3.1154733170259994</t>
  </si>
  <si>
    <t>-60.02183896009964</t>
  </si>
  <si>
    <t>-3.1002422525828606</t>
  </si>
  <si>
    <t>-60.024562577622845</t>
  </si>
  <si>
    <t>-3.0959541819460834</t>
  </si>
  <si>
    <t>-60.02699294865896</t>
  </si>
  <si>
    <t>-3.072809013863673</t>
  </si>
  <si>
    <t>-59.98917470536815</t>
  </si>
  <si>
    <t>-3.0191635837020705</t>
  </si>
  <si>
    <t>-59.94652042213455</t>
  </si>
  <si>
    <t>SOL POENTE</t>
  </si>
  <si>
    <t>-3.0439607898819245</t>
  </si>
  <si>
    <t>-59.95936505870262</t>
  </si>
  <si>
    <t>-59.98668371645622</t>
  </si>
  <si>
    <t>-3.038760246307663</t>
  </si>
  <si>
    <t>-59.94590618303504</t>
  </si>
  <si>
    <t>CENTO E SETENTA E CINCO</t>
  </si>
  <si>
    <t>-3.0464104013811646</t>
  </si>
  <si>
    <t>-59.975501176432346</t>
  </si>
  <si>
    <t>-3.0088601292252446</t>
  </si>
  <si>
    <t>-60.016215709622216</t>
  </si>
  <si>
    <t>MIUAIZ</t>
  </si>
  <si>
    <t>-3.02556155516235</t>
  </si>
  <si>
    <t>-59.95137767086538</t>
  </si>
  <si>
    <t>-2.98942259828983</t>
  </si>
  <si>
    <t>-60.014157129184646</t>
  </si>
  <si>
    <t>-3.0296904596711838</t>
  </si>
  <si>
    <t>-59.96776128076903</t>
  </si>
  <si>
    <t>-3.046801095763193</t>
  </si>
  <si>
    <t>-59.96969468499191</t>
  </si>
  <si>
    <t>-2.9828147639214357</t>
  </si>
  <si>
    <t>-59.98492537266216</t>
  </si>
  <si>
    <t>-3.000276285863711</t>
  </si>
  <si>
    <t>-59.99918080195252</t>
  </si>
  <si>
    <t>-3.0019885295162494</t>
  </si>
  <si>
    <t>-60.00046978675145</t>
  </si>
  <si>
    <t>-2.991427092212579</t>
  </si>
  <si>
    <t>-59.995249426148106</t>
  </si>
  <si>
    <t>-3.0315606515667946</t>
  </si>
  <si>
    <t>-59.985464573957174</t>
  </si>
  <si>
    <t>-3.0128191037668177</t>
  </si>
  <si>
    <t>-60.03043501735438</t>
  </si>
  <si>
    <t>-3.0049125326553616</t>
  </si>
  <si>
    <t>-60.002385371354606</t>
  </si>
  <si>
    <t>-3.1277172916263694</t>
  </si>
  <si>
    <t>-60.023102942039195</t>
  </si>
  <si>
    <t>-3.030051602604535</t>
  </si>
  <si>
    <t>-59.975305640982846</t>
  </si>
  <si>
    <t>-3.0190737110760617</t>
  </si>
  <si>
    <t>-59.93923501133672</t>
  </si>
  <si>
    <t>-3.005730990647165</t>
  </si>
  <si>
    <t>-60.00710632554721</t>
  </si>
  <si>
    <t>21:51</t>
  </si>
  <si>
    <t>-3.03019898062205</t>
  </si>
  <si>
    <t>-59.98019580108658</t>
  </si>
  <si>
    <t>-3.0296564613275665</t>
  </si>
  <si>
    <t>-60.01779852526678</t>
  </si>
  <si>
    <t>-3.0318029652783487</t>
  </si>
  <si>
    <t>-59.98529012073682</t>
  </si>
  <si>
    <t>-3.1278550369608644</t>
  </si>
  <si>
    <t>-60.003455277512224</t>
  </si>
  <si>
    <t>-3.0141990288811638</t>
  </si>
  <si>
    <t>-60.01697977404785</t>
  </si>
  <si>
    <t>-59.967631070889716</t>
  </si>
  <si>
    <t>COSTA</t>
  </si>
  <si>
    <t>-3.040289100898167</t>
  </si>
  <si>
    <t>-59.989247569168285</t>
  </si>
  <si>
    <t>INCENDIO</t>
  </si>
  <si>
    <t>-3.0316205061080903</t>
  </si>
  <si>
    <t>-59.98551182754241</t>
  </si>
  <si>
    <t>-3.136336124837515</t>
  </si>
  <si>
    <t>-60.025955734737906</t>
  </si>
  <si>
    <t>LENNIN</t>
  </si>
  <si>
    <t>-3.006337275793065</t>
  </si>
  <si>
    <t>-59.98737026475858</t>
  </si>
  <si>
    <t>-3.0457307602017827</t>
  </si>
  <si>
    <t>-59.98268780444783</t>
  </si>
  <si>
    <t>-3.035530759835495</t>
  </si>
  <si>
    <t>-59.94138246178861</t>
  </si>
  <si>
    <t>-3.0977389252122256</t>
  </si>
  <si>
    <t>-59.99839343517167</t>
  </si>
  <si>
    <t>-3.0423637054964123</t>
  </si>
  <si>
    <t>-59.99850609724548</t>
  </si>
  <si>
    <t>-3.138612755688849</t>
  </si>
  <si>
    <t>-59.99804213504838</t>
  </si>
  <si>
    <t>-3.127089934777312</t>
  </si>
  <si>
    <t>-60.00519989979248</t>
  </si>
  <si>
    <t>-3.0930159240771715</t>
  </si>
  <si>
    <t>-59.989387213224816</t>
  </si>
  <si>
    <t>-3.140360218728192</t>
  </si>
  <si>
    <t>-59.99718091036836</t>
  </si>
  <si>
    <t>-3.1412297852710553</t>
  </si>
  <si>
    <t>-60.001858425753575</t>
  </si>
  <si>
    <t>-3.1271460709160825</t>
  </si>
  <si>
    <t>-60.00529438636269</t>
  </si>
  <si>
    <t>-3.0777757039130798</t>
  </si>
  <si>
    <t>-60.05348899496346</t>
  </si>
  <si>
    <t>-3.0784215884582875</t>
  </si>
  <si>
    <t>-60.04108110731707</t>
  </si>
  <si>
    <t>-3.1411797440624074</t>
  </si>
  <si>
    <t>-60.02248664555189</t>
  </si>
  <si>
    <t>-3.089761956357514</t>
  </si>
  <si>
    <t>-60.03867925743709</t>
  </si>
  <si>
    <t>-3.0704341949848892</t>
  </si>
  <si>
    <t>-60.048402269687486</t>
  </si>
  <si>
    <t>-3.0675180009318113</t>
  </si>
  <si>
    <t>-60.024449808002984</t>
  </si>
  <si>
    <t>-3.1275168406835943</t>
  </si>
  <si>
    <t>-60.02083133619553</t>
  </si>
  <si>
    <t>-3.072488129063632</t>
  </si>
  <si>
    <t>-60.04866455574607</t>
  </si>
  <si>
    <t>-3.0784112356856</t>
  </si>
  <si>
    <t>-60.04994162960126</t>
  </si>
  <si>
    <t>-3.068386511966005</t>
  </si>
  <si>
    <t>-60.02510920169313</t>
  </si>
  <si>
    <t>-3.055944019976259</t>
  </si>
  <si>
    <t>-60.036766749094795</t>
  </si>
  <si>
    <t>-3.0711203604426083</t>
  </si>
  <si>
    <t>-60.04693847247122</t>
  </si>
  <si>
    <t>-3.075656765208002</t>
  </si>
  <si>
    <t>-60.03195730249883</t>
  </si>
  <si>
    <t>10:18</t>
  </si>
  <si>
    <t>FRANCISCO ARRUDA</t>
  </si>
  <si>
    <t>-3.075367082931383</t>
  </si>
  <si>
    <t>-59.97927576844854</t>
  </si>
  <si>
    <t>-3.0952872369749618</t>
  </si>
  <si>
    <t>-59.98146503409216</t>
  </si>
  <si>
    <t>-3.031690261402778</t>
  </si>
  <si>
    <t>-59.9384504906485</t>
  </si>
  <si>
    <t>-3.0179375814809553</t>
  </si>
  <si>
    <t>-59.94263604512582</t>
  </si>
  <si>
    <t>-3.0503943900146524</t>
  </si>
  <si>
    <t>-59.932193446580996</t>
  </si>
  <si>
    <t>-3.07609016415175</t>
  </si>
  <si>
    <t>-59.95764188303785</t>
  </si>
  <si>
    <t>-3.0889134314782805</t>
  </si>
  <si>
    <t>-59.981677388483696</t>
  </si>
  <si>
    <t>-3.0533809268549974</t>
  </si>
  <si>
    <t>-59.94637633774611</t>
  </si>
  <si>
    <t>07:33</t>
  </si>
  <si>
    <t>-3.1255537361182717</t>
  </si>
  <si>
    <t>-59.98231129992626</t>
  </si>
  <si>
    <t>NELSON PINHEIRO</t>
  </si>
  <si>
    <t>-3.055193779009206</t>
  </si>
  <si>
    <t>-59.94227080261376</t>
  </si>
  <si>
    <t>-3.0565874259790404</t>
  </si>
  <si>
    <t>-59.93346035477648</t>
  </si>
  <si>
    <t>-3.021158181898627</t>
  </si>
  <si>
    <t>-59.93551423844383</t>
  </si>
  <si>
    <t>-3.0756220683509587</t>
  </si>
  <si>
    <t>-59.95384310433559</t>
  </si>
  <si>
    <t>-3.046116841450202</t>
  </si>
  <si>
    <t>-59.93618759577396</t>
  </si>
  <si>
    <t>-3.1204760842120725</t>
  </si>
  <si>
    <t>-60.005897181626075</t>
  </si>
  <si>
    <t>-3.0361147024316977</t>
  </si>
  <si>
    <t>-59.9413095342801</t>
  </si>
  <si>
    <t>-3.079242454900436</t>
  </si>
  <si>
    <t>-59.98098882339008</t>
  </si>
  <si>
    <t>MIRATINGA</t>
  </si>
  <si>
    <t>-3.0437244763586073</t>
  </si>
  <si>
    <t>-59.93350408639354</t>
  </si>
  <si>
    <t>-3.029616954094153</t>
  </si>
  <si>
    <t>-3.0389054304028784</t>
  </si>
  <si>
    <t>-59.94085567089203</t>
  </si>
  <si>
    <t>-3.059550156513891</t>
  </si>
  <si>
    <t>-59.91730638229261</t>
  </si>
  <si>
    <t>-3.024838467410962</t>
  </si>
  <si>
    <t>-59.925543452384105</t>
  </si>
  <si>
    <t>-3.0536220473673557</t>
  </si>
  <si>
    <t>-59.94649689800229</t>
  </si>
  <si>
    <t>-3.0136234248084204</t>
  </si>
  <si>
    <t>-59.945569519153196</t>
  </si>
  <si>
    <t>-3.0535476589156474</t>
  </si>
  <si>
    <t>-59.94248905448389</t>
  </si>
  <si>
    <t>-3.0325392184723534</t>
  </si>
  <si>
    <t>-60.0459934562624</t>
  </si>
  <si>
    <t>06:43</t>
  </si>
  <si>
    <t>-3.0741960049443997</t>
  </si>
  <si>
    <t>-59.93787214682217</t>
  </si>
  <si>
    <t>-2.983756865032282</t>
  </si>
  <si>
    <t>-59.98558404488968</t>
  </si>
  <si>
    <t>-3.014664920458544</t>
  </si>
  <si>
    <t>-59.972606918721766</t>
  </si>
  <si>
    <t>-2.9815555879305755</t>
  </si>
  <si>
    <t>-59.99090233084725</t>
  </si>
  <si>
    <t>-2.997493772247118</t>
  </si>
  <si>
    <t>-59.9793019969272</t>
  </si>
  <si>
    <t>-3.0781151369391857</t>
  </si>
  <si>
    <t>-59.96997582318051</t>
  </si>
  <si>
    <t>-3.101609277162458</t>
  </si>
  <si>
    <t>-60.025038685399956</t>
  </si>
  <si>
    <t>-2.9859627234511366</t>
  </si>
  <si>
    <t>-59.997980653331965</t>
  </si>
  <si>
    <t>-2.9984763349221772</t>
  </si>
  <si>
    <t>-60.01519140062218</t>
  </si>
  <si>
    <t>-3.0237982908526413</t>
  </si>
  <si>
    <t>-60.010190292709396</t>
  </si>
  <si>
    <t>-3.006242888767707</t>
  </si>
  <si>
    <t>-60.00385784993412</t>
  </si>
  <si>
    <t>SÃO LEOPOLDO</t>
  </si>
  <si>
    <t>-3.0297217516463606</t>
  </si>
  <si>
    <t>-60.00413929323747</t>
  </si>
  <si>
    <t>-3.001174398399948</t>
  </si>
  <si>
    <t>-60.00272758814996</t>
  </si>
  <si>
    <t>-3.0261666691714444</t>
  </si>
  <si>
    <t>-60.01179791569873</t>
  </si>
  <si>
    <t>-3.02891287449998</t>
  </si>
  <si>
    <t>-60.008591401651756</t>
  </si>
  <si>
    <t>-3.0192004079320958</t>
  </si>
  <si>
    <t>-60.01407875039416</t>
  </si>
  <si>
    <t>RIO TAPAJOS</t>
  </si>
  <si>
    <t>-3.0098272516835887</t>
  </si>
  <si>
    <t>-60.00892578024884</t>
  </si>
  <si>
    <t>-3.1168968522001603</t>
  </si>
  <si>
    <t>-60.03479598203618</t>
  </si>
  <si>
    <t>-3.0650036398002447</t>
  </si>
  <si>
    <t>-60.099683266119534</t>
  </si>
  <si>
    <t>-3.081000129695978</t>
  </si>
  <si>
    <t>-60.061013944232315</t>
  </si>
  <si>
    <t>-3.0414036056037737</t>
  </si>
  <si>
    <t>-60.07033854800666</t>
  </si>
  <si>
    <t>-3.113379570718823</t>
  </si>
  <si>
    <t>-60.02920320777171</t>
  </si>
  <si>
    <t>-2.873239288240392</t>
  </si>
  <si>
    <t>-60.03614483887907</t>
  </si>
  <si>
    <t>-3.1073107305369585</t>
  </si>
  <si>
    <t>-60.04952796408295</t>
  </si>
  <si>
    <t>DOS LAGOS</t>
  </si>
  <si>
    <t>-3.0827513185515905</t>
  </si>
  <si>
    <t>-59.94773620296458</t>
  </si>
  <si>
    <t>-3.0043626095320057</t>
  </si>
  <si>
    <t>-60.0395312529736</t>
  </si>
  <si>
    <t>-3.1355163017084524</t>
  </si>
  <si>
    <t>-60.025238817612745</t>
  </si>
  <si>
    <t>-3.075519162498464</t>
  </si>
  <si>
    <t>-60.06805058257422</t>
  </si>
  <si>
    <t>-3.114073070796371</t>
  </si>
  <si>
    <t>-60.05042619851732</t>
  </si>
  <si>
    <t>-3.054477880290371</t>
  </si>
  <si>
    <t>-60.11021342719845</t>
  </si>
  <si>
    <t>PLACIDO DE CASTRO</t>
  </si>
  <si>
    <t>-3.113065677701414</t>
  </si>
  <si>
    <t>-60.0527343669503</t>
  </si>
  <si>
    <t>-3.0944791836236405</t>
  </si>
  <si>
    <t>-60.06488434825683</t>
  </si>
  <si>
    <t>-3.050732267261968</t>
  </si>
  <si>
    <t>-59.9455891223919</t>
  </si>
  <si>
    <t>-3.0802193802494244</t>
  </si>
  <si>
    <t>-60.0262137244239</t>
  </si>
  <si>
    <t>-3.0977062631560677</t>
  </si>
  <si>
    <t>-60.0564564314019</t>
  </si>
  <si>
    <t>-3.076632859838605</t>
  </si>
  <si>
    <t>-60.04586599762867</t>
  </si>
  <si>
    <t>-3.0884662600903234</t>
  </si>
  <si>
    <t>-60.03948084951327</t>
  </si>
  <si>
    <t>-3.0984751898978393</t>
  </si>
  <si>
    <t>-60.067484296527624</t>
  </si>
  <si>
    <t>-3.116007672623396</t>
  </si>
  <si>
    <t>-60.0148694909937</t>
  </si>
  <si>
    <t>-3.0277141749544687</t>
  </si>
  <si>
    <t>-60.07474579105982</t>
  </si>
  <si>
    <t>-3.1031315989763693</t>
  </si>
  <si>
    <t>-60.021910172061716</t>
  </si>
  <si>
    <t>-3.0642839683648275</t>
  </si>
  <si>
    <t>-60.09961157684142</t>
  </si>
  <si>
    <t>-3.075268920780304</t>
  </si>
  <si>
    <t>-59.9535995642135</t>
  </si>
  <si>
    <t>-3.072717265515432</t>
  </si>
  <si>
    <t>-60.04243192508178</t>
  </si>
  <si>
    <t>-3.1277411750701747</t>
  </si>
  <si>
    <t>-60.00599499158173</t>
  </si>
  <si>
    <t>-3.0913294667690923</t>
  </si>
  <si>
    <t>-60.060531012122006</t>
  </si>
  <si>
    <t>-3.1345935715513966</t>
  </si>
  <si>
    <t>-60.01624524793772</t>
  </si>
  <si>
    <t>-3.0988296847462906</t>
  </si>
  <si>
    <t>-60.06139484230035</t>
  </si>
  <si>
    <t>17:59</t>
  </si>
  <si>
    <t>-2.993886745430287</t>
  </si>
  <si>
    <t>-59.99491031384549</t>
  </si>
  <si>
    <t>-2.9764627751239368</t>
  </si>
  <si>
    <t>-60.00899644270049</t>
  </si>
  <si>
    <t>-3.06149317782679</t>
  </si>
  <si>
    <t>-59.92341660709252</t>
  </si>
  <si>
    <t>-2.9658977104883353</t>
  </si>
  <si>
    <t>-59.98714083573064</t>
  </si>
  <si>
    <t>-2.985971629772507</t>
  </si>
  <si>
    <t>-60.001506394900574</t>
  </si>
  <si>
    <t>-3.0111441618548875</t>
  </si>
  <si>
    <t>-59.99504322622835</t>
  </si>
  <si>
    <t>-2.985841838843233</t>
  </si>
  <si>
    <t>-60.01776812248809</t>
  </si>
  <si>
    <t>-2.99300215488128</t>
  </si>
  <si>
    <t>-60.02972716813802</t>
  </si>
  <si>
    <t>-2.9825559346527717</t>
  </si>
  <si>
    <t>-60.00758353515563</t>
  </si>
  <si>
    <t>-2.9706680054615195</t>
  </si>
  <si>
    <t>-60.00260551881613</t>
  </si>
  <si>
    <t>-2.9992196043603894</t>
  </si>
  <si>
    <t>-60.030337092019934</t>
  </si>
  <si>
    <t>-3.0306816342225145</t>
  </si>
  <si>
    <t>-59.97534602960137</t>
  </si>
  <si>
    <t>-2.9654407843336674</t>
  </si>
  <si>
    <t>-59.99153829600707</t>
  </si>
  <si>
    <t>-3.056180166445409</t>
  </si>
  <si>
    <t>-60.01293794699317</t>
  </si>
  <si>
    <t>-3.083115931060696</t>
  </si>
  <si>
    <t>-60.035834649685015</t>
  </si>
  <si>
    <t>-3.1345946972577026</t>
  </si>
  <si>
    <t>-60.02612892571203</t>
  </si>
  <si>
    <t>-3.115847124136635</t>
  </si>
  <si>
    <t>-60.02322544854729</t>
  </si>
  <si>
    <t>RODOVIARIA DE MANAUS</t>
  </si>
  <si>
    <t>-3.074362995019214</t>
  </si>
  <si>
    <t>-60.02528114900954</t>
  </si>
  <si>
    <t>-3.1006638065000742</t>
  </si>
  <si>
    <t>-60.05711068620349</t>
  </si>
  <si>
    <t>-3.0454050427511503</t>
  </si>
  <si>
    <t>-60.003986543406185</t>
  </si>
  <si>
    <t>-3.0738983776252913</t>
  </si>
  <si>
    <t>-59.949410690613796</t>
  </si>
  <si>
    <t>-3.071730451291198</t>
  </si>
  <si>
    <t>-59.95145639063538</t>
  </si>
  <si>
    <t>-3.068903371124379</t>
  </si>
  <si>
    <t>-59.95277023342766</t>
  </si>
  <si>
    <t>-3.0644209473426987</t>
  </si>
  <si>
    <t>-59.962335759797604</t>
  </si>
  <si>
    <t>-3.07476241718329</t>
  </si>
  <si>
    <t>-59.937653609816614</t>
  </si>
  <si>
    <t>FALSIDADE MATERIAL DE ATESTADO OU CERTIDAO</t>
  </si>
  <si>
    <t>-3.0544549947360973</t>
  </si>
  <si>
    <t>-59.94676500514872</t>
  </si>
  <si>
    <t>-3.0575393869497756</t>
  </si>
  <si>
    <t>-59.95344027883713</t>
  </si>
  <si>
    <t>-3.059362448587615</t>
  </si>
  <si>
    <t>-59.944975884995486</t>
  </si>
  <si>
    <t>-3.052854222145525</t>
  </si>
  <si>
    <t>-59.946846674382535</t>
  </si>
  <si>
    <t>-3.0396535599749117</t>
  </si>
  <si>
    <t>-59.95612633438275</t>
  </si>
  <si>
    <t>-3.0385212059967492</t>
  </si>
  <si>
    <t>-59.94241710111037</t>
  </si>
  <si>
    <t>-3.0474349640706273</t>
  </si>
  <si>
    <t>-59.96314620989838</t>
  </si>
  <si>
    <t>-3.0456649544097774</t>
  </si>
  <si>
    <t>-59.9626418989274</t>
  </si>
  <si>
    <t>-3.0509517604675342</t>
  </si>
  <si>
    <t>-59.96477469367759</t>
  </si>
  <si>
    <t>-3.035729110505414</t>
  </si>
  <si>
    <t>-59.944394640159885</t>
  </si>
  <si>
    <t>-3.0510062788151995</t>
  </si>
  <si>
    <t>-59.98654823980309</t>
  </si>
  <si>
    <t>20:08</t>
  </si>
  <si>
    <t>-3.061051517789094</t>
  </si>
  <si>
    <t>-60.04448563875702</t>
  </si>
  <si>
    <t>-3.0969031536988476</t>
  </si>
  <si>
    <t>-59.9071699936178</t>
  </si>
  <si>
    <t>-3.076972607376509</t>
  </si>
  <si>
    <t>-60.03645287107944</t>
  </si>
  <si>
    <t>-3.117033050127395</t>
  </si>
  <si>
    <t>-60.035698202071295</t>
  </si>
  <si>
    <t>-3.0705408689549203</t>
  </si>
  <si>
    <t>-59.931948493675634</t>
  </si>
  <si>
    <t>-3.0594726718707914</t>
  </si>
  <si>
    <t>-59.917841730735844</t>
  </si>
  <si>
    <t>-3.0795051700457323</t>
  </si>
  <si>
    <t>-60.03993646918311</t>
  </si>
  <si>
    <t>-3.006180217934418</t>
  </si>
  <si>
    <t>-59.987387390314524</t>
  </si>
  <si>
    <t>-3.138019174073064</t>
  </si>
  <si>
    <t>-60.01651081822758</t>
  </si>
  <si>
    <t>-3.0645027087103607</t>
  </si>
  <si>
    <t>-60.03466017974557</t>
  </si>
  <si>
    <t>-3.0505835829725894</t>
  </si>
  <si>
    <t>-60.034755343838206</t>
  </si>
  <si>
    <t>-3.012762539634236</t>
  </si>
  <si>
    <t>-59.973262946460174</t>
  </si>
  <si>
    <t>-2.965085489237717</t>
  </si>
  <si>
    <t>-59.992102207029134</t>
  </si>
  <si>
    <t>MENANDRO TAPAJOS</t>
  </si>
  <si>
    <t>-3.110379634838878</t>
  </si>
  <si>
    <t>-59.989245057635635</t>
  </si>
  <si>
    <t>-3.0004751864519736</t>
  </si>
  <si>
    <t>-59.99751099029588</t>
  </si>
  <si>
    <t>-3.1357422323307054</t>
  </si>
  <si>
    <t>-60.00753153812061</t>
  </si>
  <si>
    <t>-3.1201547765781243</t>
  </si>
  <si>
    <t>-60.03669712749935</t>
  </si>
  <si>
    <t>01:33</t>
  </si>
  <si>
    <t>-3.12825814538681</t>
  </si>
  <si>
    <t>-60.0131832294087</t>
  </si>
  <si>
    <t>-3.085550054607993</t>
  </si>
  <si>
    <t>-60.03024216294766</t>
  </si>
  <si>
    <t>-2.963347314322618</t>
  </si>
  <si>
    <t>-59.98549055871579</t>
  </si>
  <si>
    <t>-3.032718741788174</t>
  </si>
  <si>
    <t>-59.93673423894349</t>
  </si>
  <si>
    <t>-3.0212767161665064</t>
  </si>
  <si>
    <t>-59.99289887683344</t>
  </si>
  <si>
    <t>-3.002330709516716</t>
  </si>
  <si>
    <t>-59.99266548900955</t>
  </si>
  <si>
    <t>-3.024159576545671</t>
  </si>
  <si>
    <t>-59.95744860097711</t>
  </si>
  <si>
    <t>-3.120931408102093</t>
  </si>
  <si>
    <t>-60.013775365472284</t>
  </si>
  <si>
    <t>-3.1210511079918803</t>
  </si>
  <si>
    <t>-60.01386086539356</t>
  </si>
  <si>
    <t>-3.053480933504698</t>
  </si>
  <si>
    <t>-59.98694226398077</t>
  </si>
  <si>
    <t>-3.086800510686766</t>
  </si>
  <si>
    <t>-60.05716689914639</t>
  </si>
  <si>
    <t>-3.122496253801549</t>
  </si>
  <si>
    <t>-59.98924480838516</t>
  </si>
  <si>
    <t>-3.112295953450245</t>
  </si>
  <si>
    <t>-60.012323589250194</t>
  </si>
  <si>
    <t>-3.0818858736918555</t>
  </si>
  <si>
    <t>-59.96769859869497</t>
  </si>
  <si>
    <t>-3.139458808643921</t>
  </si>
  <si>
    <t>-60.00071273275475</t>
  </si>
  <si>
    <t>-3.0168923686121314</t>
  </si>
  <si>
    <t>-60.0287045210013</t>
  </si>
  <si>
    <t>-3.0965791202563655</t>
  </si>
  <si>
    <t>-59.907222655256525</t>
  </si>
  <si>
    <t>-3.044111835032692</t>
  </si>
  <si>
    <t>-59.955356414810154</t>
  </si>
  <si>
    <t>-3.000578511151078</t>
  </si>
  <si>
    <t>-59.99770355113023</t>
  </si>
  <si>
    <t>-3.065599790405087</t>
  </si>
  <si>
    <t>-60.07230112219681</t>
  </si>
  <si>
    <t>-2.9783687044947307</t>
  </si>
  <si>
    <t>-59.98591608425741</t>
  </si>
  <si>
    <t>05:37</t>
  </si>
  <si>
    <t>-3.005419505696119</t>
  </si>
  <si>
    <t>-60.00573377884294</t>
  </si>
  <si>
    <t>-3.047652268147445</t>
  </si>
  <si>
    <t>-59.969784491367456</t>
  </si>
  <si>
    <t>-3.006183707441762</t>
  </si>
  <si>
    <t>-60.003731579209855</t>
  </si>
  <si>
    <t>-3.038347866583002</t>
  </si>
  <si>
    <t>-59.94251619158303</t>
  </si>
  <si>
    <t>-3.0405892639849488</t>
  </si>
  <si>
    <t>-59.99403824500318</t>
  </si>
  <si>
    <t>-3.1155563857833015</t>
  </si>
  <si>
    <t>-59.97760357614164</t>
  </si>
  <si>
    <t>-2.968136328308837</t>
  </si>
  <si>
    <t>-59.99887786506871</t>
  </si>
  <si>
    <t>-3.138749928173199</t>
  </si>
  <si>
    <t>-59.997315340451</t>
  </si>
  <si>
    <t>FEMINICÍDIO</t>
  </si>
  <si>
    <t>DUZENTOS E NOVE</t>
  </si>
  <si>
    <t>-3.043587067701418</t>
  </si>
  <si>
    <t>-59.96467509228638</t>
  </si>
  <si>
    <t>-3.0573717862858287</t>
  </si>
  <si>
    <t>-60.03826036902573</t>
  </si>
  <si>
    <t>-3.0297104264152344</t>
  </si>
  <si>
    <t>-59.99822198478192</t>
  </si>
  <si>
    <t>BOA SORTE DOIS</t>
  </si>
  <si>
    <t>-3.1170411818666226</t>
  </si>
  <si>
    <t>-60.029808344166604</t>
  </si>
  <si>
    <t>-3.0061768921198717</t>
  </si>
  <si>
    <t>-59.97046661887138</t>
  </si>
  <si>
    <t>-3.0754985985398515</t>
  </si>
  <si>
    <t>-60.048815093446734</t>
  </si>
  <si>
    <t>-3.1199399184596834</t>
  </si>
  <si>
    <t>-60.01914068003051</t>
  </si>
  <si>
    <t>03:19</t>
  </si>
  <si>
    <t>DOS URUCURIS</t>
  </si>
  <si>
    <t>-3.0360339480712906</t>
  </si>
  <si>
    <t>-60.08642754461087</t>
  </si>
  <si>
    <t>-3.060653131434705</t>
  </si>
  <si>
    <t>-59.93347700456252</t>
  </si>
  <si>
    <t>-3.07748769838055</t>
  </si>
  <si>
    <t>-60.05758622718803</t>
  </si>
  <si>
    <t>-3.074071026693703</t>
  </si>
  <si>
    <t>-60.00823264239995</t>
  </si>
  <si>
    <t>-3.0236245791637586</t>
  </si>
  <si>
    <t>-59.99779338727008</t>
  </si>
  <si>
    <t>-3.0276219853768342</t>
  </si>
  <si>
    <t>-59.94624660474373</t>
  </si>
  <si>
    <t>-3.1008993405610594</t>
  </si>
  <si>
    <t>-60.053420750583285</t>
  </si>
  <si>
    <t>-3.128569384738684</t>
  </si>
  <si>
    <t>-60.00754326267247</t>
  </si>
  <si>
    <t>-3.0723620931933984</t>
  </si>
  <si>
    <t>-60.005098275821396</t>
  </si>
  <si>
    <t>-3.0098083866176926</t>
  </si>
  <si>
    <t>-59.9971897354374</t>
  </si>
  <si>
    <t>-3.1289963739034072</t>
  </si>
  <si>
    <t>-60.01666256478629</t>
  </si>
  <si>
    <t>-2.9726468397850856</t>
  </si>
  <si>
    <t>-60.01139508567281</t>
  </si>
  <si>
    <t>-2.99603437878609</t>
  </si>
  <si>
    <t>-59.99717560704718</t>
  </si>
  <si>
    <t>-2.9866007985127374</t>
  </si>
  <si>
    <t>-59.99946087534698</t>
  </si>
  <si>
    <t>-3.1244980188125435</t>
  </si>
  <si>
    <t>-59.988230881061426</t>
  </si>
  <si>
    <t>-2.9982136528113843</t>
  </si>
  <si>
    <t>-60.04524098443425</t>
  </si>
  <si>
    <t>-3.1122122212606547</t>
  </si>
  <si>
    <t>-59.986340077079774</t>
  </si>
  <si>
    <t>-3.106067177045003</t>
  </si>
  <si>
    <t>-60.053742206564124</t>
  </si>
  <si>
    <t>-3.0341096464304553</t>
  </si>
  <si>
    <t>-59.97442233205721</t>
  </si>
  <si>
    <t>-3.1063482896363754</t>
  </si>
  <si>
    <t>-60.00082908479675</t>
  </si>
  <si>
    <t>-3.1068067583529833</t>
  </si>
  <si>
    <t>-59.997682425786714</t>
  </si>
  <si>
    <t>-3.092099581496182</t>
  </si>
  <si>
    <t>-59.89278151760977</t>
  </si>
  <si>
    <t>-3.1096750715541286</t>
  </si>
  <si>
    <t>-60.05354853410985</t>
  </si>
  <si>
    <t>-3.0987810837757177</t>
  </si>
  <si>
    <t>-60.061499555300585</t>
  </si>
  <si>
    <t>-3.1030201917131968</t>
  </si>
  <si>
    <t>-60.05478170240742</t>
  </si>
  <si>
    <t>-3.099651487894008</t>
  </si>
  <si>
    <t>-60.055924508636394</t>
  </si>
  <si>
    <t>JOÃO BOSCO BURNIER</t>
  </si>
  <si>
    <t>-3.076505647995315</t>
  </si>
  <si>
    <t>-59.94013317404839</t>
  </si>
  <si>
    <t>-3.0904519103587673</t>
  </si>
  <si>
    <t>-59.93885817562418</t>
  </si>
  <si>
    <t>-3.0711494053102943</t>
  </si>
  <si>
    <t>-59.9391073961034</t>
  </si>
  <si>
    <t>-3.09212980998408</t>
  </si>
  <si>
    <t>-59.940840566976135</t>
  </si>
  <si>
    <t>-3.037376674533241</t>
  </si>
  <si>
    <t>-59.939957113251026</t>
  </si>
  <si>
    <t>-3.0307922286171562</t>
  </si>
  <si>
    <t>-59.91981080373435</t>
  </si>
  <si>
    <t>-3.0343599235029437</t>
  </si>
  <si>
    <t>-59.93345799583869</t>
  </si>
  <si>
    <t>VICK</t>
  </si>
  <si>
    <t>-3.0417884632117205</t>
  </si>
  <si>
    <t>-59.92745474478838</t>
  </si>
  <si>
    <t>-3.029120377180823</t>
  </si>
  <si>
    <t>-59.92889484780845</t>
  </si>
  <si>
    <t>-3.0354773569630162</t>
  </si>
  <si>
    <t>-59.92826924911191</t>
  </si>
  <si>
    <t>-3.086756735822242</t>
  </si>
  <si>
    <t>-59.9902890128851</t>
  </si>
  <si>
    <t>-3.049572384167069</t>
  </si>
  <si>
    <t>-59.98807716145083</t>
  </si>
  <si>
    <t>-3.074976198711213</t>
  </si>
  <si>
    <t>-60.01614755258123</t>
  </si>
  <si>
    <t>-3.1127504650008464</t>
  </si>
  <si>
    <t>-59.9402902065411</t>
  </si>
  <si>
    <t>-3.1336840920471345</t>
  </si>
  <si>
    <t>-59.94049458313142</t>
  </si>
  <si>
    <t>-3.0811747157655183</t>
  </si>
  <si>
    <t>-59.96549608438038</t>
  </si>
  <si>
    <t>-60.02425572611899</t>
  </si>
  <si>
    <t>-3.135907985867432</t>
  </si>
  <si>
    <t>-60.02097081759728</t>
  </si>
  <si>
    <t>-3.1249221122927175</t>
  </si>
  <si>
    <t>-60.02144140337242</t>
  </si>
  <si>
    <t>-3.125643479259385</t>
  </si>
  <si>
    <t>-60.019873214314444</t>
  </si>
  <si>
    <t>-3.134421386057807</t>
  </si>
  <si>
    <t>-60.021268461610816</t>
  </si>
  <si>
    <t>-3.1198117832732497</t>
  </si>
  <si>
    <t>-60.01836423554653</t>
  </si>
  <si>
    <t>-3.1290644872482667</t>
  </si>
  <si>
    <t>-60.03164099336539</t>
  </si>
  <si>
    <t>-3.133985308252544</t>
  </si>
  <si>
    <t>-60.02399191843783</t>
  </si>
  <si>
    <t>-3.0230484044648516</t>
  </si>
  <si>
    <t>-59.999703530240325</t>
  </si>
  <si>
    <t>-3.054790186516407</t>
  </si>
  <si>
    <t>-60.04089722247728</t>
  </si>
  <si>
    <t>-2.998707501400664</t>
  </si>
  <si>
    <t>-60.03528520461629</t>
  </si>
  <si>
    <t>-3.004251735381934</t>
  </si>
  <si>
    <t>-60.04519446631239</t>
  </si>
  <si>
    <t>-2.9919212600695135</t>
  </si>
  <si>
    <t>-60.095792934534735</t>
  </si>
  <si>
    <t>-2.9988737818877116</t>
  </si>
  <si>
    <t>-60.03360012602139</t>
  </si>
  <si>
    <t>-3.0284752752757322</t>
  </si>
  <si>
    <t>-60.09901476544966</t>
  </si>
  <si>
    <t>-3.007481931824947</t>
  </si>
  <si>
    <t>-60.07447002014683</t>
  </si>
  <si>
    <t>-3.019714336975343</t>
  </si>
  <si>
    <t>-60.05799644907089</t>
  </si>
  <si>
    <t>-3.0031743614348567</t>
  </si>
  <si>
    <t>-60.0375124293803</t>
  </si>
  <si>
    <t>-3.0029090017999494</t>
  </si>
  <si>
    <t>-60.04231578259997</t>
  </si>
  <si>
    <t>-3.1106396417769298</t>
  </si>
  <si>
    <t>-60.0468583255815</t>
  </si>
  <si>
    <t>-3.110011647708678</t>
  </si>
  <si>
    <t>-60.033202379520134</t>
  </si>
  <si>
    <t>VIA OLX E WHATS APP</t>
  </si>
  <si>
    <t>SÃO GONÇALVES</t>
  </si>
  <si>
    <t>ABACAXI</t>
  </si>
  <si>
    <t>COMUNIDADE MONTENEGRO</t>
  </si>
  <si>
    <t>-3.1114116824648788</t>
  </si>
  <si>
    <t>-60.05117090252662</t>
  </si>
  <si>
    <t>-3.1010351674060788</t>
  </si>
  <si>
    <t>-59.98812049648212</t>
  </si>
  <si>
    <t>-3.1284553472904153</t>
  </si>
  <si>
    <t>-60.00908937264241</t>
  </si>
  <si>
    <t>-3.1251619153979298</t>
  </si>
  <si>
    <t>-60.039674280969344</t>
  </si>
  <si>
    <t>13:26</t>
  </si>
  <si>
    <t>-2.9089455953581917</t>
  </si>
  <si>
    <t>-60.03211474953844</t>
  </si>
  <si>
    <t>-3.0438637130461883</t>
  </si>
  <si>
    <t>-59.956756668127014</t>
  </si>
  <si>
    <t>-3.03252575536455</t>
  </si>
  <si>
    <t>-59.92995713108849</t>
  </si>
  <si>
    <t>-3.049011597470347</t>
  </si>
  <si>
    <t>-59.957592240094236</t>
  </si>
  <si>
    <t>-3.0396410573356696</t>
  </si>
  <si>
    <t>-59.93416069979638</t>
  </si>
  <si>
    <t>-3.098708433599961</t>
  </si>
  <si>
    <t>-59.946509674299946</t>
  </si>
  <si>
    <t>MORADA DO SOL - ZONA URBANA</t>
  </si>
  <si>
    <t>-3.0164950807523248</t>
  </si>
  <si>
    <t>-59.98525966531665</t>
  </si>
  <si>
    <t>-3.1217371394516267</t>
  </si>
  <si>
    <t>-60.0259690306824</t>
  </si>
  <si>
    <t>-3.0262199233446787</t>
  </si>
  <si>
    <t>-60.0543733577647</t>
  </si>
  <si>
    <t>-3.118118672095895</t>
  </si>
  <si>
    <t>-60.026091509849806</t>
  </si>
  <si>
    <t>-3.0933593818234764</t>
  </si>
  <si>
    <t>-59.981529054832315</t>
  </si>
  <si>
    <t>06:26</t>
  </si>
  <si>
    <t>JANUÁRIO</t>
  </si>
  <si>
    <t>-3.043399139611599</t>
  </si>
  <si>
    <t>-59.9967409468252</t>
  </si>
  <si>
    <t>-60.02605849483427</t>
  </si>
  <si>
    <t>-3.0133431628168115</t>
  </si>
  <si>
    <t>-59.951734656037246</t>
  </si>
  <si>
    <t>-3.1289371799681605</t>
  </si>
  <si>
    <t>-60.03145347357167</t>
  </si>
  <si>
    <t>-3.0859929869590768</t>
  </si>
  <si>
    <t>-60.03008139995457</t>
  </si>
  <si>
    <t>-3.0077969039417423</t>
  </si>
  <si>
    <t>-60.027675827632386</t>
  </si>
  <si>
    <t>CONDE DE SABARÁ</t>
  </si>
  <si>
    <t>-3.0414735824652026</t>
  </si>
  <si>
    <t>-59.991591664693566</t>
  </si>
  <si>
    <t>-3.002231273973589</t>
  </si>
  <si>
    <t>-60.000587960519425</t>
  </si>
  <si>
    <t>-3.139450519193921</t>
  </si>
  <si>
    <t>-60.00911516223586</t>
  </si>
  <si>
    <t>-3.098359071435265</t>
  </si>
  <si>
    <t>-59.947954328330844</t>
  </si>
  <si>
    <t>-2.9943702301337565</t>
  </si>
  <si>
    <t>-59.97949471131245</t>
  </si>
  <si>
    <t>E DEZOITO</t>
  </si>
  <si>
    <t>-3.028539024843898</t>
  </si>
  <si>
    <t>-60.001247657503455</t>
  </si>
  <si>
    <t>-3.1417424314410045</t>
  </si>
  <si>
    <t>-60.00848115114604</t>
  </si>
  <si>
    <t>09:18</t>
  </si>
  <si>
    <t>AFRÂNIO COUTINHO</t>
  </si>
  <si>
    <t>-3.118092810456832</t>
  </si>
  <si>
    <t>-60.02620466473743</t>
  </si>
  <si>
    <t>-3.0994371882039355</t>
  </si>
  <si>
    <t>-60.009859239764594</t>
  </si>
  <si>
    <t>CURICA</t>
  </si>
  <si>
    <t>-3.056165628668841</t>
  </si>
  <si>
    <t>-59.95142390545307</t>
  </si>
  <si>
    <t>-3.073734228261398</t>
  </si>
  <si>
    <t>-60.06118917271039</t>
  </si>
  <si>
    <t>Jacareacanga</t>
  </si>
  <si>
    <t>ELIZABETE</t>
  </si>
  <si>
    <t>-3.0637109795138016</t>
  </si>
  <si>
    <t>-60.01819383979159</t>
  </si>
  <si>
    <t>-3.0563941922661457</t>
  </si>
  <si>
    <t>-59.9443634968404</t>
  </si>
  <si>
    <t>CANAMARY</t>
  </si>
  <si>
    <t>-3.0310662782196967</t>
  </si>
  <si>
    <t>-59.97472510554568</t>
  </si>
  <si>
    <t>-3.033161831801999</t>
  </si>
  <si>
    <t>-60.009378853875596</t>
  </si>
  <si>
    <t>-3.1163109832807394</t>
  </si>
  <si>
    <t>-60.03883178565473</t>
  </si>
  <si>
    <t>TRÊS DE MARÇO</t>
  </si>
  <si>
    <t>-3.071825186815422</t>
  </si>
  <si>
    <t>-59.94460546172578</t>
  </si>
  <si>
    <t>-2.999997906005589</t>
  </si>
  <si>
    <t>-60.031661730294424</t>
  </si>
  <si>
    <t>11:04</t>
  </si>
  <si>
    <t>-3.0615223426249316</t>
  </si>
  <si>
    <t>-59.95018883795954</t>
  </si>
  <si>
    <t>-3.046505147134388</t>
  </si>
  <si>
    <t>-59.93079388515984</t>
  </si>
  <si>
    <t>-3.0938459998039587</t>
  </si>
  <si>
    <t>-59.97954545180171</t>
  </si>
  <si>
    <t>-3.0530587141558434</t>
  </si>
  <si>
    <t>-59.9658485755279</t>
  </si>
  <si>
    <t>04:34</t>
  </si>
  <si>
    <t>-3.1059966789719065</t>
  </si>
  <si>
    <t>-60.05362188384408</t>
  </si>
  <si>
    <t>-3.084958383847005</t>
  </si>
  <si>
    <t>-60.04920918630291</t>
  </si>
  <si>
    <t>-3.0941054731929105</t>
  </si>
  <si>
    <t>-60.00312565230847</t>
  </si>
  <si>
    <t>-3.0692143597056267</t>
  </si>
  <si>
    <t>-60.068504332321595</t>
  </si>
  <si>
    <t>-3.1333411524606247</t>
  </si>
  <si>
    <t>-60.00757445115693</t>
  </si>
  <si>
    <t>RIO JAPURÁ</t>
  </si>
  <si>
    <t>-2.9693451708372507</t>
  </si>
  <si>
    <t>-59.995104539883286</t>
  </si>
  <si>
    <t>-3.0691110479098604</t>
  </si>
  <si>
    <t>-60.09315288385798</t>
  </si>
  <si>
    <t>-3.1317116583647144</t>
  </si>
  <si>
    <t>-60.018713692381084</t>
  </si>
  <si>
    <t>-3.0507465770595363</t>
  </si>
  <si>
    <t>-60.03437705522566</t>
  </si>
  <si>
    <t>-3.068623541092303</t>
  </si>
  <si>
    <t>-60.09347788840302</t>
  </si>
  <si>
    <t>-3.106889237147164</t>
  </si>
  <si>
    <t>-60.0155237003361</t>
  </si>
  <si>
    <t>-3.067693783102395</t>
  </si>
  <si>
    <t>-59.95353555424178</t>
  </si>
  <si>
    <t>-3.0485438917119234</t>
  </si>
  <si>
    <t>-59.997608762100974</t>
  </si>
  <si>
    <t>-3.0764197946229808</t>
  </si>
  <si>
    <t>-59.948579701039925</t>
  </si>
  <si>
    <t>-3.036230894043443</t>
  </si>
  <si>
    <t>-60.016875530357815</t>
  </si>
  <si>
    <t>-2.9853809470499653</t>
  </si>
  <si>
    <t>-60.007954494126494</t>
  </si>
  <si>
    <t>-3.07460457124777</t>
  </si>
  <si>
    <t>-60.04984295425995</t>
  </si>
  <si>
    <t>-3.0998797354411503</t>
  </si>
  <si>
    <t>-59.989235593307335</t>
  </si>
  <si>
    <t>-3.0664024173566595</t>
  </si>
  <si>
    <t>-59.9532246373474</t>
  </si>
  <si>
    <t>-3.1279614437734935</t>
  </si>
  <si>
    <t>-60.00724482140145</t>
  </si>
  <si>
    <t>-3.0369623485923984</t>
  </si>
  <si>
    <t>-60.01017505508969</t>
  </si>
  <si>
    <t>-3.0672217667375454</t>
  </si>
  <si>
    <t>-60.094744941504956</t>
  </si>
  <si>
    <t>15:34</t>
  </si>
  <si>
    <t>T QUATRO</t>
  </si>
  <si>
    <t>-3.1054350775249944</t>
  </si>
  <si>
    <t>-60.06464285448497</t>
  </si>
  <si>
    <t>-3.101425616717527</t>
  </si>
  <si>
    <t>-60.02563722487872</t>
  </si>
  <si>
    <t>-3.0982956595245517</t>
  </si>
  <si>
    <t>-60.01301194947043</t>
  </si>
  <si>
    <t>PADRE JÓZIMO</t>
  </si>
  <si>
    <t>-3.0744877219466824</t>
  </si>
  <si>
    <t>-59.93998909133849</t>
  </si>
  <si>
    <t>14:38</t>
  </si>
  <si>
    <t>PÉROLA</t>
  </si>
  <si>
    <t>-3.022505969029482</t>
  </si>
  <si>
    <t>-59.942055529658234</t>
  </si>
  <si>
    <t>-3.0291489316529834</t>
  </si>
  <si>
    <t>-59.96802381085234</t>
  </si>
  <si>
    <t>-3.0883738053847662</t>
  </si>
  <si>
    <t>-60.026889488266455</t>
  </si>
  <si>
    <t>-3.065656200449147</t>
  </si>
  <si>
    <t>-59.95334290807044</t>
  </si>
  <si>
    <t>-3.0880789790685137</t>
  </si>
  <si>
    <t>-59.990797880962475</t>
  </si>
  <si>
    <t>-3.068768726071774</t>
  </si>
  <si>
    <t>-60.024831956375365</t>
  </si>
  <si>
    <t>-3.0522293081994696</t>
  </si>
  <si>
    <t>-59.93584121284807</t>
  </si>
  <si>
    <t>-3.1226427522386615</t>
  </si>
  <si>
    <t>-59.945466255297575</t>
  </si>
  <si>
    <t>Rural</t>
  </si>
  <si>
    <t>-3.1151638649092606</t>
  </si>
  <si>
    <t>-59.96854932191437</t>
  </si>
  <si>
    <t>-3.0888522317798026</t>
  </si>
  <si>
    <t>-59.948428273794526</t>
  </si>
  <si>
    <t>-3.073349789294543</t>
  </si>
  <si>
    <t>-60.04659405020663</t>
  </si>
  <si>
    <t>-3.1112106339853405</t>
  </si>
  <si>
    <t>-60.0183037424063</t>
  </si>
  <si>
    <t>-3.112525157158684</t>
  </si>
  <si>
    <t>-60.04228502700155</t>
  </si>
  <si>
    <t>-3.0017318322666657</t>
  </si>
  <si>
    <t>-60.04394863156448</t>
  </si>
  <si>
    <t>-3.08269856307328</t>
  </si>
  <si>
    <t>-59.94970990913107</t>
  </si>
  <si>
    <t>-3.131175512121807</t>
  </si>
  <si>
    <t>-59.98656262881469</t>
  </si>
  <si>
    <t>-2.9997915439364604</t>
  </si>
  <si>
    <t>-59.991581061206304</t>
  </si>
  <si>
    <t>-3.0778424034377148</t>
  </si>
  <si>
    <t>-60.03876962101475</t>
  </si>
  <si>
    <t>-3.027050990320743</t>
  </si>
  <si>
    <t>-59.96915490751095</t>
  </si>
  <si>
    <t>-3.0152777144879206</t>
  </si>
  <si>
    <t>-59.993852962043164</t>
  </si>
  <si>
    <t>-3.095092020006997</t>
  </si>
  <si>
    <t>-60.013571658448065</t>
  </si>
  <si>
    <t>-3.0770227440017725</t>
  </si>
  <si>
    <t>-60.025064896293934</t>
  </si>
  <si>
    <t>-3.116717627790498</t>
  </si>
  <si>
    <t>-59.97005511779654</t>
  </si>
  <si>
    <t>-3.1224245710100784</t>
  </si>
  <si>
    <t>-60.035756216327115</t>
  </si>
  <si>
    <t>-3.02511400640126</t>
  </si>
  <si>
    <t>-59.95128530788003</t>
  </si>
  <si>
    <t>-3.0542060433483122</t>
  </si>
  <si>
    <t>-60.04936949816181</t>
  </si>
  <si>
    <t>-3.1275175137246784</t>
  </si>
  <si>
    <t>-60.006958530364244</t>
  </si>
  <si>
    <t>-3.1008679038790867</t>
  </si>
  <si>
    <t>-59.99700825147162</t>
  </si>
  <si>
    <t>-3.120932136581871</t>
  </si>
  <si>
    <t>-60.00106900237705</t>
  </si>
  <si>
    <t>-3.0065653771462672</t>
  </si>
  <si>
    <t>-59.987287014530075</t>
  </si>
  <si>
    <t>-3.1285735223867012</t>
  </si>
  <si>
    <t>-60.02668325264024</t>
  </si>
  <si>
    <t>-2.99965454978517</t>
  </si>
  <si>
    <t>-59.98392191035737</t>
  </si>
  <si>
    <t>-3.0805557931359137</t>
  </si>
  <si>
    <t>-59.999688520950876</t>
  </si>
  <si>
    <t>-3.0446671330593173</t>
  </si>
  <si>
    <t>-59.98966522399474</t>
  </si>
  <si>
    <t>-3.129520012411728</t>
  </si>
  <si>
    <t>-60.02082368356426</t>
  </si>
  <si>
    <t>14:27</t>
  </si>
  <si>
    <t>-3.078911860457403</t>
  </si>
  <si>
    <t>-59.94491501722383</t>
  </si>
  <si>
    <t>21:34</t>
  </si>
  <si>
    <t>-3.1246101585047867</t>
  </si>
  <si>
    <t>-60.028925307601845</t>
  </si>
  <si>
    <t>-3.121469266886274</t>
  </si>
  <si>
    <t>-60.00196338516343</t>
  </si>
  <si>
    <t>-3.0445324557381834</t>
  </si>
  <si>
    <t>-59.978546912246806</t>
  </si>
  <si>
    <t>-3.0617924232658007</t>
  </si>
  <si>
    <t>-59.974005393388566</t>
  </si>
  <si>
    <t>-3.0983514141506596</t>
  </si>
  <si>
    <t>-60.06963023622353</t>
  </si>
  <si>
    <t>-3.01456495281648</t>
  </si>
  <si>
    <t>-60.01709081325715</t>
  </si>
  <si>
    <t>-3.025384986548505</t>
  </si>
  <si>
    <t>-59.98989439177469</t>
  </si>
  <si>
    <t>-3.0955699938970844</t>
  </si>
  <si>
    <t>-60.007274516934785</t>
  </si>
  <si>
    <t>-3.051906009106056</t>
  </si>
  <si>
    <t>-60.03730221862511</t>
  </si>
  <si>
    <t>-3.1272982498524664</t>
  </si>
  <si>
    <t>-60.028334055628115</t>
  </si>
  <si>
    <t>PROFESSOR MÁRIO YPIRANGA MONTEIRO</t>
  </si>
  <si>
    <t>-3.035787208576068</t>
  </si>
  <si>
    <t>-59.98610520955401</t>
  </si>
  <si>
    <t>-3.015912301883246</t>
  </si>
  <si>
    <t>-59.96380346906624</t>
  </si>
  <si>
    <t>-3.13213936810499</t>
  </si>
  <si>
    <t>-59.99584231863344</t>
  </si>
  <si>
    <t>-3.0304502282727914</t>
  </si>
  <si>
    <t>-59.97538511239747</t>
  </si>
  <si>
    <t>-3.074399420466296</t>
  </si>
  <si>
    <t>-59.95601447116589</t>
  </si>
  <si>
    <t>B QUATRO</t>
  </si>
  <si>
    <t>-3.0730338108875092</t>
  </si>
  <si>
    <t>-59.95434048874213</t>
  </si>
  <si>
    <t>-3.1055774491417214</t>
  </si>
  <si>
    <t>-59.96735445929495</t>
  </si>
  <si>
    <t>JATOBÁ</t>
  </si>
  <si>
    <t>-2.9956248026661236</t>
  </si>
  <si>
    <t>-59.99625334470952</t>
  </si>
  <si>
    <t>-3.0097684986619883</t>
  </si>
  <si>
    <t>-59.94464454142965</t>
  </si>
  <si>
    <t>-3.1059718410596866</t>
  </si>
  <si>
    <t>-59.99817405644025</t>
  </si>
  <si>
    <t>-3.121787336532315</t>
  </si>
  <si>
    <t>-60.02593361947568</t>
  </si>
  <si>
    <t>-3.0199810064440804</t>
  </si>
  <si>
    <t>-59.99218297163354</t>
  </si>
  <si>
    <t>-3.06568767772539</t>
  </si>
  <si>
    <t>-60.04684121042823</t>
  </si>
  <si>
    <t>-3.0763167001241074</t>
  </si>
  <si>
    <t>-59.96571568087028</t>
  </si>
  <si>
    <t>-3.030353733875867</t>
  </si>
  <si>
    <t>-59.97744928447609</t>
  </si>
  <si>
    <t>-3.022809170795939</t>
  </si>
  <si>
    <t>-59.95838260693597</t>
  </si>
  <si>
    <t>-3.05330655655705</t>
  </si>
  <si>
    <t>-59.94665642948531</t>
  </si>
  <si>
    <t>-2.996575946214442</t>
  </si>
  <si>
    <t>-60.03086695772554</t>
  </si>
  <si>
    <t>-3.0606775864135503</t>
  </si>
  <si>
    <t>-60.01289817018283</t>
  </si>
  <si>
    <t>-3.086239403607695</t>
  </si>
  <si>
    <t>-60.064440660869565</t>
  </si>
  <si>
    <t>-60.02345170229347</t>
  </si>
  <si>
    <t>-3.1453257769378706</t>
  </si>
  <si>
    <t>-59.99422978762888</t>
  </si>
  <si>
    <t>DO TORORÓ</t>
  </si>
  <si>
    <t>-3.1065524953768713</t>
  </si>
  <si>
    <t>-60.01787603776798</t>
  </si>
  <si>
    <t>PADRE CALLERY</t>
  </si>
  <si>
    <t>-3.0773029235781855</t>
  </si>
  <si>
    <t>-60.012444225134956</t>
  </si>
  <si>
    <t>-3.100998939288084</t>
  </si>
  <si>
    <t>-60.0268146376507</t>
  </si>
  <si>
    <t>-3.028362912459124</t>
  </si>
  <si>
    <t>-59.963975520920194</t>
  </si>
  <si>
    <t>-3.101575496726942</t>
  </si>
  <si>
    <t>-60.02555843381901</t>
  </si>
  <si>
    <t>-3.136068902262039</t>
  </si>
  <si>
    <t>-60.023696587194635</t>
  </si>
  <si>
    <t>IGARAPÉ</t>
  </si>
  <si>
    <t>-3.0516816373691524</t>
  </si>
  <si>
    <t>-59.950109516478044</t>
  </si>
  <si>
    <t>DA VOVÓ</t>
  </si>
  <si>
    <t>-3.141242086132372</t>
  </si>
  <si>
    <t>-60.00682441953902</t>
  </si>
  <si>
    <t>-3.134384815423619</t>
  </si>
  <si>
    <t>-60.02618081471772</t>
  </si>
  <si>
    <t>-3.040715163331743</t>
  </si>
  <si>
    <t>-59.94826154944468</t>
  </si>
  <si>
    <t>-3.0295709765951692</t>
  </si>
  <si>
    <t>-59.99966069540247</t>
  </si>
  <si>
    <t>-3.0655625271228555</t>
  </si>
  <si>
    <t>-59.95554406774417</t>
  </si>
  <si>
    <t>-3.128458855601553</t>
  </si>
  <si>
    <t>-59.96834540295107</t>
  </si>
  <si>
    <t>-3.1391841786002667</t>
  </si>
  <si>
    <t>-60.02146803535494</t>
  </si>
  <si>
    <t>-3.09500218804175</t>
  </si>
  <si>
    <t>-60.013643217061436</t>
  </si>
  <si>
    <t>-3.062248690099007</t>
  </si>
  <si>
    <t>-60.014451936066095</t>
  </si>
  <si>
    <t>-3.1116020494568244</t>
  </si>
  <si>
    <t>-60.04776874053496</t>
  </si>
  <si>
    <t>DAS NACÕES</t>
  </si>
  <si>
    <t>-2.9865017495097303</t>
  </si>
  <si>
    <t>-60.0068838768515</t>
  </si>
  <si>
    <t>-3.133049646929423</t>
  </si>
  <si>
    <t>-60.02742592899098</t>
  </si>
  <si>
    <t>-3.121652381716731</t>
  </si>
  <si>
    <t>-60.00623828256293</t>
  </si>
  <si>
    <t>-3.014588837920559</t>
  </si>
  <si>
    <t>-60.03111628638905</t>
  </si>
  <si>
    <t>MENDONÇA FURTADO</t>
  </si>
  <si>
    <t>-3.0892066693130555</t>
  </si>
  <si>
    <t>-60.07243709296443</t>
  </si>
  <si>
    <t>-3.1242556801325554</t>
  </si>
  <si>
    <t>-60.02598976244269</t>
  </si>
  <si>
    <t>-3.0688912627917952</t>
  </si>
  <si>
    <t>-59.98220460640451</t>
  </si>
  <si>
    <t>-3.12453677703661</t>
  </si>
  <si>
    <t>-60.019377052468016</t>
  </si>
  <si>
    <t>-3.111924073349347</t>
  </si>
  <si>
    <t>-60.043627139403526</t>
  </si>
  <si>
    <t>-3.0288870999295376</t>
  </si>
  <si>
    <t>-59.95422929489431</t>
  </si>
  <si>
    <t>-3.1372651050456732</t>
  </si>
  <si>
    <t>-60.022446353912194</t>
  </si>
  <si>
    <t>-3.148323872537164</t>
  </si>
  <si>
    <t>-59.99734776718798</t>
  </si>
  <si>
    <t>-3.0875536601030293</t>
  </si>
  <si>
    <t>-60.023405812045795</t>
  </si>
  <si>
    <t>-3.062779194142817</t>
  </si>
  <si>
    <t>-59.98897994364004</t>
  </si>
  <si>
    <t>-3.0644900662014973</t>
  </si>
  <si>
    <t>-60.00848281346795</t>
  </si>
  <si>
    <t>PERUIBE</t>
  </si>
  <si>
    <t>-3.029763758942817</t>
  </si>
  <si>
    <t>-59.98998597791186</t>
  </si>
  <si>
    <t>-3.1395793765174695</t>
  </si>
  <si>
    <t>-60.02331770050994</t>
  </si>
  <si>
    <t>-3.005341429402054</t>
  </si>
  <si>
    <t>-60.05199662294256</t>
  </si>
  <si>
    <t>-3.0161690516459316</t>
  </si>
  <si>
    <t>-59.954463639663906</t>
  </si>
  <si>
    <t>-3.0675013500105</t>
  </si>
  <si>
    <t>-60.03229361967811</t>
  </si>
  <si>
    <t>-3.0098371490205924</t>
  </si>
  <si>
    <t>-60.03707853196496</t>
  </si>
  <si>
    <t>-3.023587221651179</t>
  </si>
  <si>
    <t>-59.94711050891919</t>
  </si>
  <si>
    <t>-3.094825210514169</t>
  </si>
  <si>
    <t>-60.05115052762682</t>
  </si>
  <si>
    <t>-3.0736681161802215</t>
  </si>
  <si>
    <t>-60.06353665216756</t>
  </si>
  <si>
    <t>-3.081446268484951</t>
  </si>
  <si>
    <t>-59.940213450879966</t>
  </si>
  <si>
    <t>DA PALESTINA</t>
  </si>
  <si>
    <t>-3.0753042664666816</t>
  </si>
  <si>
    <t>-60.01836649332996</t>
  </si>
  <si>
    <t>-3.0317719871828474</t>
  </si>
  <si>
    <t>-59.981532945332596</t>
  </si>
  <si>
    <t>Comunidade Ouro Verde</t>
  </si>
  <si>
    <t>-3.0675547731675312</t>
  </si>
  <si>
    <t>-59.958590655699034</t>
  </si>
  <si>
    <t>GOVERNADOR VITÓRIO</t>
  </si>
  <si>
    <t>-3.1351614508821015</t>
  </si>
  <si>
    <t>-60.02750782414551</t>
  </si>
  <si>
    <t>C VINTE E UM</t>
  </si>
  <si>
    <t>-3.1160165129767194</t>
  </si>
  <si>
    <t>-59.97667360158305</t>
  </si>
  <si>
    <t>-3.0912579301072163</t>
  </si>
  <si>
    <t>-60.04579756506574</t>
  </si>
  <si>
    <t>GRADIENTE</t>
  </si>
  <si>
    <t>-3.0512406611358642</t>
  </si>
  <si>
    <t>-59.98285561051404</t>
  </si>
  <si>
    <t>-3.093982563891429</t>
  </si>
  <si>
    <t>-60.0034019015123</t>
  </si>
  <si>
    <t>-3.067039038743139</t>
  </si>
  <si>
    <t>-59.95901298646623</t>
  </si>
  <si>
    <t>-3.016185175903248</t>
  </si>
  <si>
    <t>-59.97480317984629</t>
  </si>
  <si>
    <t>-3.0702458344739214</t>
  </si>
  <si>
    <t>-60.09123328054934</t>
  </si>
  <si>
    <t>-2.993479908122789</t>
  </si>
  <si>
    <t>-59.97456948224421</t>
  </si>
  <si>
    <t>-3.0295771177383464</t>
  </si>
  <si>
    <t>-59.967640938305045</t>
  </si>
  <si>
    <t>-3.1192832999798545</t>
  </si>
  <si>
    <t>-60.027157803777456</t>
  </si>
  <si>
    <t>-2.992324883673201</t>
  </si>
  <si>
    <t>-59.98382711994846</t>
  </si>
  <si>
    <t>-3.0757417884556606</t>
  </si>
  <si>
    <t>-59.92984549868013</t>
  </si>
  <si>
    <t>-3.1056795574301583</t>
  </si>
  <si>
    <t>-60.023796987053956</t>
  </si>
  <si>
    <t>-3.0691342740032703</t>
  </si>
  <si>
    <t>-60.09303341623917</t>
  </si>
  <si>
    <t>-3.09363933556053</t>
  </si>
  <si>
    <t>-60.032617622114515</t>
  </si>
  <si>
    <t>-3.1397164935774295</t>
  </si>
  <si>
    <t>-60.02321887264248</t>
  </si>
  <si>
    <t>HANÓI</t>
  </si>
  <si>
    <t>-3.0619396226851827</t>
  </si>
  <si>
    <t>-60.05758410155377</t>
  </si>
  <si>
    <t>-3.056154358076544</t>
  </si>
  <si>
    <t>-59.951397607404374</t>
  </si>
  <si>
    <t>-2.986594151373139</t>
  </si>
  <si>
    <t>-59.99025449596763</t>
  </si>
  <si>
    <t>-2.9915736142242286</t>
  </si>
  <si>
    <t>-59.97258718121185</t>
  </si>
  <si>
    <t>RIO UATUMÃ</t>
  </si>
  <si>
    <t>-3.1047882949231194</t>
  </si>
  <si>
    <t>-59.9961185420417</t>
  </si>
  <si>
    <t>-3.1341877351114933</t>
  </si>
  <si>
    <t>-60.01231964627245</t>
  </si>
  <si>
    <t>-3.0056247057148693</t>
  </si>
  <si>
    <t>-59.998883784165685</t>
  </si>
  <si>
    <t>-2.9849579871388543</t>
  </si>
  <si>
    <t>-60.006236573527715</t>
  </si>
  <si>
    <t>-3.045676718508429</t>
  </si>
  <si>
    <t>-59.93570741581241</t>
  </si>
  <si>
    <t>-3.0830330427875654</t>
  </si>
  <si>
    <t>-60.01454638022885</t>
  </si>
  <si>
    <t>SESSENTA E QUATRO</t>
  </si>
  <si>
    <t>-3.0395728905883073</t>
  </si>
  <si>
    <t>-59.94632931262058</t>
  </si>
  <si>
    <t>-3.1272503061006773</t>
  </si>
  <si>
    <t>-3.0079968961380334</t>
  </si>
  <si>
    <t>-59.99668299005408</t>
  </si>
  <si>
    <t>-3.0568737230078815</t>
  </si>
  <si>
    <t>-59.965960469421404</t>
  </si>
  <si>
    <t>-3.044855742277749</t>
  </si>
  <si>
    <t>-59.94107390536105</t>
  </si>
  <si>
    <t>-2.9942103411485954</t>
  </si>
  <si>
    <t>-59.980509774164304</t>
  </si>
  <si>
    <t>-2.9985355156218554</t>
  </si>
  <si>
    <t>-59.99479281650815</t>
  </si>
  <si>
    <t>-3.132258264229492</t>
  </si>
  <si>
    <t>-60.025898707835594</t>
  </si>
  <si>
    <t>-3.0740803836768262</t>
  </si>
  <si>
    <t>-59.96291864504356</t>
  </si>
  <si>
    <t>-3.0456324962399597</t>
  </si>
  <si>
    <t>-59.96114445767664</t>
  </si>
  <si>
    <t>19:41</t>
  </si>
  <si>
    <t>-3.0772898553063195</t>
  </si>
  <si>
    <t>-60.05758541805897</t>
  </si>
  <si>
    <t>-3.092319356422277</t>
  </si>
  <si>
    <t>-59.991841189860466</t>
  </si>
  <si>
    <t>-60.02395379959047</t>
  </si>
  <si>
    <t>-3.0801448415073662</t>
  </si>
  <si>
    <t>-60.02403109839163</t>
  </si>
  <si>
    <t>-3.073884354655605</t>
  </si>
  <si>
    <t>-59.96228399166743</t>
  </si>
  <si>
    <t>-3.0470625382088596</t>
  </si>
  <si>
    <t>-59.995386112824406</t>
  </si>
  <si>
    <t>-3.061575620983511</t>
  </si>
  <si>
    <t>-59.870894966141414</t>
  </si>
  <si>
    <t>-3.1190239238644915</t>
  </si>
  <si>
    <t>-60.013626226706336</t>
  </si>
  <si>
    <t>16:03</t>
  </si>
  <si>
    <t>-3.0314108449445207</t>
  </si>
  <si>
    <t>-60.0396109241051</t>
  </si>
  <si>
    <t>-3.122282361445645</t>
  </si>
  <si>
    <t>-60.01325254779115</t>
  </si>
  <si>
    <t>-3.1068076045550557</t>
  </si>
  <si>
    <t>-60.05013855492835</t>
  </si>
  <si>
    <t>MARCIA TAVARES</t>
  </si>
  <si>
    <t>-2.9905358080697906</t>
  </si>
  <si>
    <t>-60.01838290645789</t>
  </si>
  <si>
    <t>-3.1216360486888526</t>
  </si>
  <si>
    <t>-60.01545804451293</t>
  </si>
  <si>
    <t>-3.115916726819008</t>
  </si>
  <si>
    <t>-60.00079200228962</t>
  </si>
  <si>
    <t>-2.908813896841508</t>
  </si>
  <si>
    <t>-60.03766697695288</t>
  </si>
  <si>
    <t>-3.042606798689162</t>
  </si>
  <si>
    <t>-59.954277953042315</t>
  </si>
  <si>
    <t>-3.0936046496019935</t>
  </si>
  <si>
    <t>-59.94764458539838</t>
  </si>
  <si>
    <t>-3.0463050362555073</t>
  </si>
  <si>
    <t>-59.95141448811683</t>
  </si>
  <si>
    <t>-3.1314680420317624</t>
  </si>
  <si>
    <t>-60.0237792072334</t>
  </si>
  <si>
    <t>-3.009970927190487</t>
  </si>
  <si>
    <t>-59.97859272262514</t>
  </si>
  <si>
    <t>-3.0963874845344272</t>
  </si>
  <si>
    <t>-60.04957505606094</t>
  </si>
  <si>
    <t>CONDE DE SANTA CRUZ</t>
  </si>
  <si>
    <t>-3.0374620917177015</t>
  </si>
  <si>
    <t>-59.99193492564148</t>
  </si>
  <si>
    <t>-3.0567956566132035</t>
  </si>
  <si>
    <t>-59.95514961753587</t>
  </si>
  <si>
    <t>-3.013035189622701</t>
  </si>
  <si>
    <t>-60.03129951426842</t>
  </si>
  <si>
    <t>-3.136664130270556</t>
  </si>
  <si>
    <t>-60.0254961633588</t>
  </si>
  <si>
    <t>-2.875449439095461</t>
  </si>
  <si>
    <t>-60.03476584892401</t>
  </si>
  <si>
    <t>RIO AMAPÁ</t>
  </si>
  <si>
    <t>-3.1009112146421947</t>
  </si>
  <si>
    <t>-60.022835970399306</t>
  </si>
  <si>
    <t>17:38</t>
  </si>
  <si>
    <t>-3.1063865350467523</t>
  </si>
  <si>
    <t>-60.05201013199164</t>
  </si>
  <si>
    <t>-3.024376533222974</t>
  </si>
  <si>
    <t>-59.977337293417435</t>
  </si>
  <si>
    <t>-3.0335546216454263</t>
  </si>
  <si>
    <t>-59.931805374772665</t>
  </si>
  <si>
    <t>-3.0712274227342125</t>
  </si>
  <si>
    <t>-59.951983923365404</t>
  </si>
  <si>
    <t>TOULOUSE LAUTREC</t>
  </si>
  <si>
    <t>-3.0203617620460057</t>
  </si>
  <si>
    <t>-60.05415070857661</t>
  </si>
  <si>
    <t>-3.0506168289696487</t>
  </si>
  <si>
    <t>-60.00864492109559</t>
  </si>
  <si>
    <t>LOCAL SUL C</t>
  </si>
  <si>
    <t>-3.0983694368329613</t>
  </si>
  <si>
    <t>-60.051842310380515</t>
  </si>
  <si>
    <t>08:52</t>
  </si>
  <si>
    <t>-3.038809298019944</t>
  </si>
  <si>
    <t>-60.004185228659935</t>
  </si>
  <si>
    <t>01:17</t>
  </si>
  <si>
    <t>-3.132978531999953</t>
  </si>
  <si>
    <t>-60.02516838504316</t>
  </si>
  <si>
    <t>-3.0098238429811115</t>
  </si>
  <si>
    <t>-59.97329684256478</t>
  </si>
  <si>
    <t>-3.1367329789234244</t>
  </si>
  <si>
    <t>-60.02550409306294</t>
  </si>
  <si>
    <t>-3.0711666445486268</t>
  </si>
  <si>
    <t>-59.939293380681434</t>
  </si>
  <si>
    <t>-3.061182296252016</t>
  </si>
  <si>
    <t>-59.91510856653135</t>
  </si>
  <si>
    <t>-3.038136496842795</t>
  </si>
  <si>
    <t>-60.003774949182024</t>
  </si>
  <si>
    <t>-3.0738833612221836</t>
  </si>
  <si>
    <t>-59.94426104790042</t>
  </si>
  <si>
    <t>-3.123042128629802</t>
  </si>
  <si>
    <t>-60.00041589060047</t>
  </si>
  <si>
    <t>-3.0031931477337004</t>
  </si>
  <si>
    <t>-59.999937213621166</t>
  </si>
  <si>
    <t>-3.069188772682311</t>
  </si>
  <si>
    <t>-60.005351141274964</t>
  </si>
  <si>
    <t>20:05</t>
  </si>
  <si>
    <t>MATÁ MATÁ</t>
  </si>
  <si>
    <t>-2.989678689214874</t>
  </si>
  <si>
    <t>-60.01122615167141</t>
  </si>
  <si>
    <t>-3.1333530737695017</t>
  </si>
  <si>
    <t>-60.02392169601023</t>
  </si>
  <si>
    <t>-3.1330106355802</t>
  </si>
  <si>
    <t>-60.024670779549325</t>
  </si>
  <si>
    <t>-3.0614325231252093</t>
  </si>
  <si>
    <t>-59.974540453933095</t>
  </si>
  <si>
    <t>-3.1211613943629004</t>
  </si>
  <si>
    <t>-60.0054208855981</t>
  </si>
  <si>
    <t>-3.11653308900021</t>
  </si>
  <si>
    <t>-59.97125130989981</t>
  </si>
  <si>
    <t>-3.131618453955048</t>
  </si>
  <si>
    <t>-60.014785405499964</t>
  </si>
  <si>
    <t>-3.1380782305037504</t>
  </si>
  <si>
    <t>-59.9992126542738</t>
  </si>
  <si>
    <t>TRINTA E CINCO</t>
  </si>
  <si>
    <t>-3.0833588525418447</t>
  </si>
  <si>
    <t>-60.005911875745554</t>
  </si>
  <si>
    <t>DUZENTOS E UM A</t>
  </si>
  <si>
    <t>-2.9954729530552155</t>
  </si>
  <si>
    <t>-59.98262487743512</t>
  </si>
  <si>
    <t>-3.1066002414361424</t>
  </si>
  <si>
    <t>-60.02326460706748</t>
  </si>
  <si>
    <t>-3.1369515942020114</t>
  </si>
  <si>
    <t>-60.02243610219213</t>
  </si>
  <si>
    <t>são cristovao</t>
  </si>
  <si>
    <t>-3.0788694652056905</t>
  </si>
  <si>
    <t>-60.00029884069655</t>
  </si>
  <si>
    <t>-3.0177066146536067</t>
  </si>
  <si>
    <t>-59.94613394876581</t>
  </si>
  <si>
    <t>-3.080166596931685</t>
  </si>
  <si>
    <t>-59.96805892261946</t>
  </si>
  <si>
    <t>-3.0030045706777297</t>
  </si>
  <si>
    <t>-59.982940741027754</t>
  </si>
  <si>
    <t>-2.982105491249551</t>
  </si>
  <si>
    <t>-60.00817139033826</t>
  </si>
  <si>
    <t>-3.021999257502228</t>
  </si>
  <si>
    <t>-59.98076515231418</t>
  </si>
  <si>
    <t>-3.0737627586528973</t>
  </si>
  <si>
    <t>-59.94366409434037</t>
  </si>
  <si>
    <t>ITORORÓ</t>
  </si>
  <si>
    <t>-3.017483100749946</t>
  </si>
  <si>
    <t>-60.044300750374966</t>
  </si>
  <si>
    <t>-3.106309112403539</t>
  </si>
  <si>
    <t>-59.968223140281474</t>
  </si>
  <si>
    <t>-3.0810387477774692</t>
  </si>
  <si>
    <t>-60.009515167137096</t>
  </si>
  <si>
    <t>-2.9749206701459334</t>
  </si>
  <si>
    <t>-60.03237919024287</t>
  </si>
  <si>
    <t>-3.068761767589484</t>
  </si>
  <si>
    <t>-60.025422370372894</t>
  </si>
  <si>
    <t>-3.020655917826261</t>
  </si>
  <si>
    <t>-59.96985065788726</t>
  </si>
  <si>
    <t>-3.0686490241163895</t>
  </si>
  <si>
    <t>-60.02536010210814</t>
  </si>
  <si>
    <t>-3.081102201040691</t>
  </si>
  <si>
    <t>-59.9396948597333</t>
  </si>
  <si>
    <t>22:26</t>
  </si>
  <si>
    <t>-3.014724418661732</t>
  </si>
  <si>
    <t>-59.990310842301454</t>
  </si>
  <si>
    <t>cidade nova</t>
  </si>
  <si>
    <t>-3.021818870617221</t>
  </si>
  <si>
    <t>-59.97476234138863</t>
  </si>
  <si>
    <t>-3.1148653768264314</t>
  </si>
  <si>
    <t>-60.01381251558442</t>
  </si>
  <si>
    <t>-3.0836420452906146</t>
  </si>
  <si>
    <t>-60.016366339432416</t>
  </si>
  <si>
    <t>23:34</t>
  </si>
  <si>
    <t>-3.080666440424394</t>
  </si>
  <si>
    <t>-59.93924109247997</t>
  </si>
  <si>
    <t>-3.080655636442172</t>
  </si>
  <si>
    <t>-59.939824507519965</t>
  </si>
  <si>
    <t>-3.069586483999125</t>
  </si>
  <si>
    <t>-59.95292963525079</t>
  </si>
  <si>
    <t>-3.030795342480331</t>
  </si>
  <si>
    <t>-60.00132758983228</t>
  </si>
  <si>
    <t>-3.0376020754540427</t>
  </si>
  <si>
    <t>-59.98953070075406</t>
  </si>
  <si>
    <t>-3.0009320035167173</t>
  </si>
  <si>
    <t>-59.971709582530515</t>
  </si>
  <si>
    <t>-3.095244661370939</t>
  </si>
  <si>
    <t>-60.00451322248739</t>
  </si>
  <si>
    <t>-3.0674562837233426</t>
  </si>
  <si>
    <t>-60.01283096618042</t>
  </si>
  <si>
    <t>-3.0250204553461764</t>
  </si>
  <si>
    <t>-60.013146678078364</t>
  </si>
  <si>
    <t>-3.091098285033322</t>
  </si>
  <si>
    <t>-60.06216772092038</t>
  </si>
  <si>
    <t>-3.0129820686176636</t>
  </si>
  <si>
    <t>-60.03144925535342</t>
  </si>
  <si>
    <t>-3.093419077890249</t>
  </si>
  <si>
    <t>-59.980638882224646</t>
  </si>
  <si>
    <t>-3.0251852027111266</t>
  </si>
  <si>
    <t>-59.99518746002527</t>
  </si>
  <si>
    <t>TEIXEIRÃO</t>
  </si>
  <si>
    <t>-3.1038784060492866</t>
  </si>
  <si>
    <t>-60.06545415162513</t>
  </si>
  <si>
    <t>-3.018972375326953</t>
  </si>
  <si>
    <t>-59.94958411445684</t>
  </si>
  <si>
    <t>-2.978209777083511</t>
  </si>
  <si>
    <t>-59.98464288954816</t>
  </si>
  <si>
    <t>-3.0430131464555186</t>
  </si>
  <si>
    <t>-59.957477148049016</t>
  </si>
  <si>
    <t>-3.0715295267418887</t>
  </si>
  <si>
    <t>-59.95798282524429</t>
  </si>
  <si>
    <t>-3.0432945023356655</t>
  </si>
  <si>
    <t>-60.00784447873947</t>
  </si>
  <si>
    <t>-3.037860097152668</t>
  </si>
  <si>
    <t>-59.940705814145936</t>
  </si>
  <si>
    <t>-3.1348927582787343</t>
  </si>
  <si>
    <t>-60.02820537004874</t>
  </si>
  <si>
    <t>-3.1383358727782418</t>
  </si>
  <si>
    <t>-60.024318080792035</t>
  </si>
  <si>
    <t>-3.070810404236704</t>
  </si>
  <si>
    <t>-59.99780135916541</t>
  </si>
  <si>
    <t>-3.0923898575444038</t>
  </si>
  <si>
    <t>-59.988358018649144</t>
  </si>
  <si>
    <t>NOSSA SENHORA DO PERPÉTUO SOCORRO</t>
  </si>
  <si>
    <t>ANÁPOLIS</t>
  </si>
  <si>
    <t>-3.07570663180527</t>
  </si>
  <si>
    <t>-59.924749562777336</t>
  </si>
  <si>
    <t>-2.9913485157624446</t>
  </si>
  <si>
    <t>-60.044364090714424</t>
  </si>
  <si>
    <t>-3.035629142640158</t>
  </si>
  <si>
    <t>-60.001235311623645</t>
  </si>
  <si>
    <t>PROJETADA D</t>
  </si>
  <si>
    <t>-3.1262377410063267</t>
  </si>
  <si>
    <t>-59.947753210785315</t>
  </si>
  <si>
    <t>-3.074707724398695</t>
  </si>
  <si>
    <t>-60.051677883953694</t>
  </si>
  <si>
    <t>-3.0859947943159987</t>
  </si>
  <si>
    <t>-60.02437242280042</t>
  </si>
  <si>
    <t>-3.0774340131327858</t>
  </si>
  <si>
    <t>-60.046216015385376</t>
  </si>
  <si>
    <t>ODIMAR SANTANA</t>
  </si>
  <si>
    <t>VILA CRISTINA</t>
  </si>
  <si>
    <t>-2.9653470723714905</t>
  </si>
  <si>
    <t>-60.02183220561683</t>
  </si>
  <si>
    <t>-2.980600018170888</t>
  </si>
  <si>
    <t>-59.9887445341104</t>
  </si>
  <si>
    <t>-3.0934814700632844</t>
  </si>
  <si>
    <t>-60.029264196727325</t>
  </si>
  <si>
    <t>-3.11734257345398</t>
  </si>
  <si>
    <t>-59.93830048099997</t>
  </si>
  <si>
    <t>-3.1290602920644033</t>
  </si>
  <si>
    <t>-59.9962513475781</t>
  </si>
  <si>
    <t>-3.1210962657797783</t>
  </si>
  <si>
    <t>-60.00916661113177</t>
  </si>
  <si>
    <t>-3.053738331288023</t>
  </si>
  <si>
    <t>-60.01091141252107</t>
  </si>
  <si>
    <t>-3.0729723206206474</t>
  </si>
  <si>
    <t>-60.03957666016788</t>
  </si>
  <si>
    <t>-3.088790621996069</t>
  </si>
  <si>
    <t>-60.02270231434955</t>
  </si>
  <si>
    <t>-3.1311316967351965</t>
  </si>
  <si>
    <t>-60.02213650686989</t>
  </si>
  <si>
    <t>FALSIFICACAO DE DOCUMENTO PUBLICO</t>
  </si>
  <si>
    <t>-3.1206287007474858</t>
  </si>
  <si>
    <t>-60.02546838115747</t>
  </si>
  <si>
    <t>-3.141135106256284</t>
  </si>
  <si>
    <t>-60.009299991332014</t>
  </si>
  <si>
    <t>DOUTOR ALMINIO</t>
  </si>
  <si>
    <t>-3.136827725194991</t>
  </si>
  <si>
    <t>-60.01858129582473</t>
  </si>
  <si>
    <t>-3.1277627513514314</t>
  </si>
  <si>
    <t>-60.022366073737714</t>
  </si>
  <si>
    <t>-3.101096131238868</t>
  </si>
  <si>
    <t>-60.008732339361764</t>
  </si>
  <si>
    <t>-3.099444335231067</t>
  </si>
  <si>
    <t>-60.055939042807495</t>
  </si>
  <si>
    <t>-3.1402878515815926</t>
  </si>
  <si>
    <t>-60.0192220887726</t>
  </si>
  <si>
    <t>-2.9883301203378534</t>
  </si>
  <si>
    <t>-59.989492479692665</t>
  </si>
  <si>
    <t>-3.141121928986935</t>
  </si>
  <si>
    <t>-60.00681264355453</t>
  </si>
  <si>
    <t>-3.1092681187906828</t>
  </si>
  <si>
    <t>-60.01172965110909</t>
  </si>
  <si>
    <t>-3.1194642692683607</t>
  </si>
  <si>
    <t>-60.015458516015684</t>
  </si>
  <si>
    <t>-3.136295578759967</t>
  </si>
  <si>
    <t>-60.026008188679974</t>
  </si>
  <si>
    <t>-3.12793832274647</t>
  </si>
  <si>
    <t>-60.026501160852106</t>
  </si>
  <si>
    <t>-3.086917040468792</t>
  </si>
  <si>
    <t>-60.024240164450866</t>
  </si>
  <si>
    <t>-3.126826869288114</t>
  </si>
  <si>
    <t>-60.00956022010727</t>
  </si>
  <si>
    <t>-3.124492119027375</t>
  </si>
  <si>
    <t>-59.99681530761446</t>
  </si>
  <si>
    <t>-3.1016532628768023</t>
  </si>
  <si>
    <t>-60.025451473396394</t>
  </si>
  <si>
    <t>-3.129784937101093</t>
  </si>
  <si>
    <t>-60.024777673038855</t>
  </si>
  <si>
    <t>-3.120117085322463</t>
  </si>
  <si>
    <t>-60.014114188689724</t>
  </si>
  <si>
    <t>-3.1411786965472457</t>
  </si>
  <si>
    <t>-60.00918294968463</t>
  </si>
  <si>
    <t>-3.1489267649198176</t>
  </si>
  <si>
    <t>-60.003098985861904</t>
  </si>
  <si>
    <t>-3.113963954276648</t>
  </si>
  <si>
    <t>-59.99814604161668</t>
  </si>
  <si>
    <t>-3.120933827380329</t>
  </si>
  <si>
    <t>-60.00555697065367</t>
  </si>
  <si>
    <t>-3.112316798912035</t>
  </si>
  <si>
    <t>-60.00641462809446</t>
  </si>
  <si>
    <t>-3.1094549435363157</t>
  </si>
  <si>
    <t>-59.966229621723556</t>
  </si>
  <si>
    <t>-59.99576709277394</t>
  </si>
  <si>
    <t>-3.094437871762523</t>
  </si>
  <si>
    <t>-59.94771278340789</t>
  </si>
  <si>
    <t>-3.0502835915113797</t>
  </si>
  <si>
    <t>-59.94400892260457</t>
  </si>
  <si>
    <t>-3.072065906486151</t>
  </si>
  <si>
    <t>-59.937931714216106</t>
  </si>
  <si>
    <t>-3.064032083022529</t>
  </si>
  <si>
    <t>-59.92305995055732</t>
  </si>
  <si>
    <t>-3.0599097797627395</t>
  </si>
  <si>
    <t>-59.93621604991818</t>
  </si>
  <si>
    <t>-3.118198793008492</t>
  </si>
  <si>
    <t>-60.038649938585785</t>
  </si>
  <si>
    <t>-3.1264423123105174</t>
  </si>
  <si>
    <t>-60.04014202449011</t>
  </si>
  <si>
    <t>-3.0875210194872054</t>
  </si>
  <si>
    <t>-60.024313729069746</t>
  </si>
  <si>
    <t>-3.1275638101576932</t>
  </si>
  <si>
    <t>-60.035878615109795</t>
  </si>
  <si>
    <t>-3.1332388479317963</t>
  </si>
  <si>
    <t>-60.023986706614956</t>
  </si>
  <si>
    <t>-3.0906129735610617</t>
  </si>
  <si>
    <t>-60.02227204872805</t>
  </si>
  <si>
    <t>-3.091597811417261</t>
  </si>
  <si>
    <t>-60.03678574431601</t>
  </si>
  <si>
    <t>CINQUENTA E TRÊS</t>
  </si>
  <si>
    <t>-2.9984528718633032</t>
  </si>
  <si>
    <t>-59.97388036629255</t>
  </si>
  <si>
    <t>-3.0463799122270974</t>
  </si>
  <si>
    <t>-59.97548432293906</t>
  </si>
  <si>
    <t>-3.011216793687446</t>
  </si>
  <si>
    <t>-59.96562742392332</t>
  </si>
  <si>
    <t>-3.0139266860775287</t>
  </si>
  <si>
    <t>-59.95266976245007</t>
  </si>
  <si>
    <t>-3.0319473512809036</t>
  </si>
  <si>
    <t>-59.98543450673938</t>
  </si>
  <si>
    <t>-3.0284353826734463</t>
  </si>
  <si>
    <t>-60.00094678496537</t>
  </si>
  <si>
    <t>-3.134348073979536</t>
  </si>
  <si>
    <t>-60.02562122217714</t>
  </si>
  <si>
    <t>-3.0143438952660286</t>
  </si>
  <si>
    <t>-59.9491118952037</t>
  </si>
  <si>
    <t>-3.038268750955252</t>
  </si>
  <si>
    <t>-60.00399938822411</t>
  </si>
  <si>
    <t>QUARTZO FUMÊ</t>
  </si>
  <si>
    <t>-2.9640181720149235</t>
  </si>
  <si>
    <t>-59.991555048044766</t>
  </si>
  <si>
    <t>-3.038126558158178</t>
  </si>
  <si>
    <t>-59.9902076113724</t>
  </si>
  <si>
    <t>-3.0320622259765164</t>
  </si>
  <si>
    <t>-59.95454056242103</t>
  </si>
  <si>
    <t>-2.9901188522062276</t>
  </si>
  <si>
    <t>-59.990802619439904</t>
  </si>
  <si>
    <t>-3.0382822871429913</t>
  </si>
  <si>
    <t>-60.003843722065106</t>
  </si>
  <si>
    <t>-3.0911435754509258</t>
  </si>
  <si>
    <t>-59.987517581316155</t>
  </si>
  <si>
    <t>-3.0315512008497465</t>
  </si>
  <si>
    <t>-59.965438504534845</t>
  </si>
  <si>
    <t>-3.0427528099128414</t>
  </si>
  <si>
    <t>-59.94789878613028</t>
  </si>
  <si>
    <t>-3.1078391728997374</t>
  </si>
  <si>
    <t>-60.00756162793859</t>
  </si>
  <si>
    <t>-3.049736505137449</t>
  </si>
  <si>
    <t>-59.95766777514914</t>
  </si>
  <si>
    <t>-3.0686379332173197</t>
  </si>
  <si>
    <t>-60.025312660948906</t>
  </si>
  <si>
    <t>19:27</t>
  </si>
  <si>
    <t>-3.061685048161276</t>
  </si>
  <si>
    <t>-59.97346774099108</t>
  </si>
  <si>
    <t>-3.0590638355741513</t>
  </si>
  <si>
    <t>-60.011586035466955</t>
  </si>
  <si>
    <t>-2.985771276264809</t>
  </si>
  <si>
    <t>-60.002690625857745</t>
  </si>
  <si>
    <t>-3.015182697160015</t>
  </si>
  <si>
    <t>-59.969389343692775</t>
  </si>
  <si>
    <t>-3.0404798990189152</t>
  </si>
  <si>
    <t>-59.994300069158854</t>
  </si>
  <si>
    <t>-3.0487111343306155</t>
  </si>
  <si>
    <t>-60.01563328245551</t>
  </si>
  <si>
    <t>-3.030316307155622</t>
  </si>
  <si>
    <t>-59.96785788809884</t>
  </si>
  <si>
    <t>-3.1224978932396192</t>
  </si>
  <si>
    <t>-60.02628834800709</t>
  </si>
  <si>
    <t>-3.0572078792048782</t>
  </si>
  <si>
    <t>-60.047034728642956</t>
  </si>
  <si>
    <t>-3.0316986902036525</t>
  </si>
  <si>
    <t>-59.985513715360455</t>
  </si>
  <si>
    <t>-3.0186872310727644</t>
  </si>
  <si>
    <t>-59.97847800332046</t>
  </si>
  <si>
    <t>-3.0443788982814137</t>
  </si>
  <si>
    <t>-59.98628994424831</t>
  </si>
  <si>
    <t>-3.0832324990787274</t>
  </si>
  <si>
    <t>-59.96440934558913</t>
  </si>
  <si>
    <t>-3.1383328883367922</t>
  </si>
  <si>
    <t>-60.01879549678053</t>
  </si>
  <si>
    <t>-3.0302582103041003</t>
  </si>
  <si>
    <t>-59.98020376814274</t>
  </si>
  <si>
    <t>AFEGANISTÃO</t>
  </si>
  <si>
    <t>-3.046131057847633</t>
  </si>
  <si>
    <t>-60.00036271723176</t>
  </si>
  <si>
    <t>-3.0056693289492533</t>
  </si>
  <si>
    <t>-60.04389258907227</t>
  </si>
  <si>
    <t>-3.099998912571791</t>
  </si>
  <si>
    <t>-59.98321910550108</t>
  </si>
  <si>
    <t>07:47</t>
  </si>
  <si>
    <t>-3.1340946285965456</t>
  </si>
  <si>
    <t>-59.99043410010255</t>
  </si>
  <si>
    <t>-3.1196128022048315</t>
  </si>
  <si>
    <t>-59.94267339012561</t>
  </si>
  <si>
    <t>-3.085616678922191</t>
  </si>
  <si>
    <t>-60.06323176599378</t>
  </si>
  <si>
    <t>-3.0803912881217315</t>
  </si>
  <si>
    <t>-60.05613240022495</t>
  </si>
  <si>
    <t>-3.0727423197864905</t>
  </si>
  <si>
    <t>-60.0604989737865</t>
  </si>
  <si>
    <t>-3.0918056555339093</t>
  </si>
  <si>
    <t>-60.04575144081929</t>
  </si>
  <si>
    <t>-3.0802241348422172</t>
  </si>
  <si>
    <t>-60.05632672662323</t>
  </si>
  <si>
    <t>DOUTOR ORLANDO FALCONE</t>
  </si>
  <si>
    <t>-3.0671743972742997</t>
  </si>
  <si>
    <t>-60.05437981016249</t>
  </si>
  <si>
    <t>CAUCAIA</t>
  </si>
  <si>
    <t>-3.059994560599747</t>
  </si>
  <si>
    <t>-60.04692108589642</t>
  </si>
  <si>
    <t>-3.0802419819299427</t>
  </si>
  <si>
    <t>-60.03734054471995</t>
  </si>
  <si>
    <t>-3.09373964426961</t>
  </si>
  <si>
    <t>-59.981496456576366</t>
  </si>
  <si>
    <t>-3.0845311637260906</t>
  </si>
  <si>
    <t>-60.0248072204892</t>
  </si>
  <si>
    <t>-3.089153233998295</t>
  </si>
  <si>
    <t>-59.99512374770273</t>
  </si>
  <si>
    <t>-3.1157393464662007</t>
  </si>
  <si>
    <t>-60.015206952624965</t>
  </si>
  <si>
    <t>-3.0779297301634156</t>
  </si>
  <si>
    <t>-59.97397236497322</t>
  </si>
  <si>
    <t>-3.0175327354861663</t>
  </si>
  <si>
    <t>-59.94660385114021</t>
  </si>
  <si>
    <t>-3.0120748882222212</t>
  </si>
  <si>
    <t>-59.95807129321602</t>
  </si>
  <si>
    <t>-3.020774217885914</t>
  </si>
  <si>
    <t>-59.93743046524671</t>
  </si>
  <si>
    <t>-3.0245500799008354</t>
  </si>
  <si>
    <t>-59.95725502231953</t>
  </si>
  <si>
    <t>-3.037473830093489</t>
  </si>
  <si>
    <t>-59.94002801055175</t>
  </si>
  <si>
    <t>-3.0248453025364066</t>
  </si>
  <si>
    <t>-59.93416273078356</t>
  </si>
  <si>
    <t>-3.092136502518058</t>
  </si>
  <si>
    <t>-59.99023957565903</t>
  </si>
  <si>
    <t>-3.0102587712926026</t>
  </si>
  <si>
    <t>-59.941229244320475</t>
  </si>
  <si>
    <t>ESTANHO</t>
  </si>
  <si>
    <t>-3.025152470230811</t>
  </si>
  <si>
    <t>-59.93924313984682</t>
  </si>
  <si>
    <t>-3.0752972052673386</t>
  </si>
  <si>
    <t>-59.942411678755384</t>
  </si>
  <si>
    <t>-3.037723904858722</t>
  </si>
  <si>
    <t>-59.94065371617067</t>
  </si>
  <si>
    <t>-3.0472633968867413</t>
  </si>
  <si>
    <t>-59.93953791101685</t>
  </si>
  <si>
    <t>-3.060463119478858</t>
  </si>
  <si>
    <t>-59.93358815296751</t>
  </si>
  <si>
    <t>-3.05068272896521</t>
  </si>
  <si>
    <t>-59.945058397374844</t>
  </si>
  <si>
    <t>-3.0479423638320853</t>
  </si>
  <si>
    <t>-59.94308860197266</t>
  </si>
  <si>
    <t>-3.0574277495715485</t>
  </si>
  <si>
    <t>-59.95454608090499</t>
  </si>
  <si>
    <t>FRANCISCO ALVES</t>
  </si>
  <si>
    <t>-3.0486303168275133</t>
  </si>
  <si>
    <t>-59.94566594252376</t>
  </si>
  <si>
    <t>DAS DÁLIAS</t>
  </si>
  <si>
    <t>DALIAS</t>
  </si>
  <si>
    <t>-3.043731508367422</t>
  </si>
  <si>
    <t>-59.938294950079374</t>
  </si>
  <si>
    <t>-3.06077833329972</t>
  </si>
  <si>
    <t>-59.95270746068262</t>
  </si>
  <si>
    <t>-3.086781705516436</t>
  </si>
  <si>
    <t>-59.9838683390195</t>
  </si>
  <si>
    <t>-3.0328882023440036</t>
  </si>
  <si>
    <t>-59.950348872333805</t>
  </si>
  <si>
    <t>-3.0721701769917114</t>
  </si>
  <si>
    <t>-59.94801930704683</t>
  </si>
  <si>
    <t>-3.0135800609918593</t>
  </si>
  <si>
    <t>-59.94834128252086</t>
  </si>
  <si>
    <t>-3.040071436401072</t>
  </si>
  <si>
    <t>-59.956671390590785</t>
  </si>
  <si>
    <t>CIDADANIA</t>
  </si>
  <si>
    <t>-3.02132912130489</t>
  </si>
  <si>
    <t>-59.966663497418544</t>
  </si>
  <si>
    <t>PADRE CÍCERO</t>
  </si>
  <si>
    <t>-3.0132089759415175</t>
  </si>
  <si>
    <t>-59.95085130519891</t>
  </si>
  <si>
    <t>-3.0225217401401827</t>
  </si>
  <si>
    <t>-59.92931775361851</t>
  </si>
  <si>
    <t>-2.912953680685675</t>
  </si>
  <si>
    <t>-60.03899274377041</t>
  </si>
  <si>
    <t>INCENDIO EM ACIDENTE DE TRANSIOTO SEM VITIMA FATAL</t>
  </si>
  <si>
    <t>-3.041466255310427</t>
  </si>
  <si>
    <t>-59.93207291622814</t>
  </si>
  <si>
    <t>CRISÂNTEMOS</t>
  </si>
  <si>
    <t>-3.042087741368512</t>
  </si>
  <si>
    <t>-59.9389359852067</t>
  </si>
  <si>
    <t>IGARAPÉ DO MAUÁ</t>
  </si>
  <si>
    <t>IGARAPÉ DO MAUÁ UM</t>
  </si>
  <si>
    <t>-3.120190173114763</t>
  </si>
  <si>
    <t>-59.93822235908318</t>
  </si>
  <si>
    <t>-3.0444269094963676</t>
  </si>
  <si>
    <t>-59.9404984756709</t>
  </si>
  <si>
    <t>-3.0466616891414735</t>
  </si>
  <si>
    <t>-59.941420647999934</t>
  </si>
  <si>
    <t>-3.069240448608354</t>
  </si>
  <si>
    <t>-59.925096992473705</t>
  </si>
  <si>
    <t>-3.029562417354159</t>
  </si>
  <si>
    <t>-59.928836834344594</t>
  </si>
  <si>
    <t>-3.059468727198052</t>
  </si>
  <si>
    <t>-59.91770028604189</t>
  </si>
  <si>
    <t>-2.962682304722151</t>
  </si>
  <si>
    <t>-60.02752563832601</t>
  </si>
  <si>
    <t>-3.002708517141487</t>
  </si>
  <si>
    <t>-60.0064083446083</t>
  </si>
  <si>
    <t>-3.1414276849801994</t>
  </si>
  <si>
    <t>-60.02229177562885</t>
  </si>
  <si>
    <t>-3.0470607066101953</t>
  </si>
  <si>
    <t>-59.9847296843414</t>
  </si>
  <si>
    <t>-3.028140600109267</t>
  </si>
  <si>
    <t>-60.00079313449919</t>
  </si>
  <si>
    <t>-3.036314404836562</t>
  </si>
  <si>
    <t>-60.07841459447987</t>
  </si>
  <si>
    <t>-3.0004185482714543</t>
  </si>
  <si>
    <t>-59.979986155061546</t>
  </si>
  <si>
    <t>-3.034230676371835</t>
  </si>
  <si>
    <t>-60.020635187079804</t>
  </si>
  <si>
    <t>-2.9959147123143324</t>
  </si>
  <si>
    <t>-59.996769188981965</t>
  </si>
  <si>
    <t>-3.0256789817995107</t>
  </si>
  <si>
    <t>-60.00129905632904</t>
  </si>
  <si>
    <t>-3.0238380989559888</t>
  </si>
  <si>
    <t>-60.010262318387916</t>
  </si>
  <si>
    <t>-3.0073820119510506</t>
  </si>
  <si>
    <t>-60.007770800763076</t>
  </si>
  <si>
    <t>-2.993541920136392</t>
  </si>
  <si>
    <t>-60.023132374860374</t>
  </si>
  <si>
    <t>-3.0813770471410464</t>
  </si>
  <si>
    <t>-60.010776203552524</t>
  </si>
  <si>
    <t>-3.0238246911076594</t>
  </si>
  <si>
    <t>-60.01023903849384</t>
  </si>
  <si>
    <t>-3.0014418984568585</t>
  </si>
  <si>
    <t>-60.003473282452354</t>
  </si>
  <si>
    <t>-3.0149749370231453</t>
  </si>
  <si>
    <t>-60.00876075431068</t>
  </si>
  <si>
    <t>-3.0041921682917807</t>
  </si>
  <si>
    <t>-60.01804801048287</t>
  </si>
  <si>
    <t>-3.0288684968571227</t>
  </si>
  <si>
    <t>-60.008646873705324</t>
  </si>
  <si>
    <t>-3.0075119927600378</t>
  </si>
  <si>
    <t>-60.006431279155024</t>
  </si>
  <si>
    <t>-3.0893112187355714</t>
  </si>
  <si>
    <t>-60.07004686997462</t>
  </si>
  <si>
    <t>-3.066177991755564</t>
  </si>
  <si>
    <t>-60.02645829922564</t>
  </si>
  <si>
    <t>-3.083165215476888</t>
  </si>
  <si>
    <t>-60.07509693512032</t>
  </si>
  <si>
    <t>-3.0917927708322694</t>
  </si>
  <si>
    <t>-60.06028419091528</t>
  </si>
  <si>
    <t>-3.113027403127427</t>
  </si>
  <si>
    <t>-60.05272438017248</t>
  </si>
  <si>
    <t>-3.0850146111799397</t>
  </si>
  <si>
    <t>-60.06810273802346</t>
  </si>
  <si>
    <t>MONTE ONOFRE</t>
  </si>
  <si>
    <t>-3.0922688416276336</t>
  </si>
  <si>
    <t>-60.062111316314855</t>
  </si>
  <si>
    <t>-3.0804933495731697</t>
  </si>
  <si>
    <t>-60.06679289788986</t>
  </si>
  <si>
    <t>-3.0708860000994074</t>
  </si>
  <si>
    <t>-59.997961669296885</t>
  </si>
  <si>
    <t>-3.1084559919232992</t>
  </si>
  <si>
    <t>-60.031160638863284</t>
  </si>
  <si>
    <t>-3.0146062023803313</t>
  </si>
  <si>
    <t>-60.0444112584744</t>
  </si>
  <si>
    <t>-3.0040127754893025</t>
  </si>
  <si>
    <t>-60.04386216819783</t>
  </si>
  <si>
    <t>07:55</t>
  </si>
  <si>
    <t>-3.0916008873824348</t>
  </si>
  <si>
    <t>-60.04544720196008</t>
  </si>
  <si>
    <t>-3.073609754347289</t>
  </si>
  <si>
    <t>-60.06702753127856</t>
  </si>
  <si>
    <t>-3.1022664807872773</t>
  </si>
  <si>
    <t>-60.05857007475899</t>
  </si>
  <si>
    <t>-3.1159209969898742</t>
  </si>
  <si>
    <t>-60.01177998244977</t>
  </si>
  <si>
    <t>-3.115904078043481</t>
  </si>
  <si>
    <t>-60.011781695760796</t>
  </si>
  <si>
    <t>-3.10948770491557</t>
  </si>
  <si>
    <t>-60.0471044472627</t>
  </si>
  <si>
    <t>-3.025284561944619</t>
  </si>
  <si>
    <t>-60.095148414762505</t>
  </si>
  <si>
    <t>-3.141242041267511</t>
  </si>
  <si>
    <t>-60.02231103626794</t>
  </si>
  <si>
    <t>-3.093922793883676</t>
  </si>
  <si>
    <t>-59.53154265317392</t>
  </si>
  <si>
    <t>-3.1283259918689152</t>
  </si>
  <si>
    <t>-60.026483199439205</t>
  </si>
  <si>
    <t>-3.135511001365632</t>
  </si>
  <si>
    <t>-60.02432410879845</t>
  </si>
  <si>
    <t>QUATRO DE OUTUBRO</t>
  </si>
  <si>
    <t>-2.952538662839005</t>
  </si>
  <si>
    <t>-60.025659211146824</t>
  </si>
  <si>
    <t>-3.0684961692689057</t>
  </si>
  <si>
    <t>-60.025199577513966</t>
  </si>
  <si>
    <t>-3.0793288186676824</t>
  </si>
  <si>
    <t>-60.02354065043983</t>
  </si>
  <si>
    <t>-3.0684380934919764</t>
  </si>
  <si>
    <t>-60.02516548955794</t>
  </si>
  <si>
    <t>MARIA DE NAZARÉ</t>
  </si>
  <si>
    <t>-3.0480191868898747</t>
  </si>
  <si>
    <t>-60.03136983240838</t>
  </si>
  <si>
    <t>-3.0454724715013186</t>
  </si>
  <si>
    <t>-59.96546638896453</t>
  </si>
  <si>
    <t>-3.108549347740903</t>
  </si>
  <si>
    <t>-60.03001322562858</t>
  </si>
  <si>
    <t>BARAO DE ITARARE</t>
  </si>
  <si>
    <t>-3.0713962007562565</t>
  </si>
  <si>
    <t>-60.01609117909242</t>
  </si>
  <si>
    <t>-3.042276359362477</t>
  </si>
  <si>
    <t>-60.00823926097733</t>
  </si>
  <si>
    <t>-3.0692071133841075</t>
  </si>
  <si>
    <t>-60.02887012837827</t>
  </si>
  <si>
    <t>-3.084981142392581</t>
  </si>
  <si>
    <t>-60.02400863774661</t>
  </si>
  <si>
    <t>-3.048127868114011</t>
  </si>
  <si>
    <t>-60.00358938692055</t>
  </si>
  <si>
    <t>-3.0789810439968184</t>
  </si>
  <si>
    <t>-60.01223937889381</t>
  </si>
  <si>
    <t>-3.0695848380464827</t>
  </si>
  <si>
    <t>-60.00593166197702</t>
  </si>
  <si>
    <t>-3.069339909700796</t>
  </si>
  <si>
    <t>-59.95283893640965</t>
  </si>
  <si>
    <t>-3.071762659392448</t>
  </si>
  <si>
    <t>-59.95121661921496</t>
  </si>
  <si>
    <t>-3.061907932867823</t>
  </si>
  <si>
    <t>-59.94720169619093</t>
  </si>
  <si>
    <t>VILLAR FIUZA</t>
  </si>
  <si>
    <t>-3.069971783918212</t>
  </si>
  <si>
    <t>-59.95502257753946</t>
  </si>
  <si>
    <t>-3.064790236880584</t>
  </si>
  <si>
    <t>-59.93857595889849</t>
  </si>
  <si>
    <t>-3.071825891153991</t>
  </si>
  <si>
    <t>-59.94938200038235</t>
  </si>
  <si>
    <t>-3.0750684175946827</t>
  </si>
  <si>
    <t>-59.95375271237538</t>
  </si>
  <si>
    <t>-3.064396858361636</t>
  </si>
  <si>
    <t>-59.958732593031876</t>
  </si>
  <si>
    <t>-3.0712463237393375</t>
  </si>
  <si>
    <t>-59.93895184393921</t>
  </si>
  <si>
    <t>-3.035387251030643</t>
  </si>
  <si>
    <t>-59.94361992916476</t>
  </si>
  <si>
    <t>-3.0407987369356992</t>
  </si>
  <si>
    <t>-59.95603741203341</t>
  </si>
  <si>
    <t>-2.9859209024638322</t>
  </si>
  <si>
    <t>-60.00521568413568</t>
  </si>
  <si>
    <t>-3.0660835747244106</t>
  </si>
  <si>
    <t>-60.01188299046869</t>
  </si>
  <si>
    <t>-3.045717251862417</t>
  </si>
  <si>
    <t>-59.950850068057115</t>
  </si>
  <si>
    <t>-3.1434718105176933</t>
  </si>
  <si>
    <t>-60.01484510893451</t>
  </si>
  <si>
    <t>-3.0740588663422197</t>
  </si>
  <si>
    <t>-60.06577133143416</t>
  </si>
  <si>
    <t>-3.029892841213051</t>
  </si>
  <si>
    <t>-59.979160202610466</t>
  </si>
  <si>
    <t>-3.107218571186362</t>
  </si>
  <si>
    <t>-60.00898810294795</t>
  </si>
  <si>
    <t>-3.0855122783920366</t>
  </si>
  <si>
    <t>-60.03001287501584</t>
  </si>
  <si>
    <t>-3.124420273712857</t>
  </si>
  <si>
    <t>-60.01363016191328</t>
  </si>
  <si>
    <t>-3.0850864599427035</t>
  </si>
  <si>
    <t>-59.944900666840084</t>
  </si>
  <si>
    <t>01:31</t>
  </si>
  <si>
    <t>-3.035660347831897</t>
  </si>
  <si>
    <t>-60.002536767860754</t>
  </si>
  <si>
    <t>-3.085887029554524</t>
  </si>
  <si>
    <t>-60.07186013739919</t>
  </si>
  <si>
    <t>-3.007548969309143</t>
  </si>
  <si>
    <t>-60.01552989168338</t>
  </si>
  <si>
    <t>-3.0788751156858893</t>
  </si>
  <si>
    <t>-60.02376456937343</t>
  </si>
  <si>
    <t>-3.0508344222354573</t>
  </si>
  <si>
    <t>-59.967214138320784</t>
  </si>
  <si>
    <t>-3.1100179578652565</t>
  </si>
  <si>
    <t>-59.98921743928363</t>
  </si>
  <si>
    <t>PIRES DE CARVALHO</t>
  </si>
  <si>
    <t>-3.074361460884866</t>
  </si>
  <si>
    <t>-60.011386870445484</t>
  </si>
  <si>
    <t>-3.0180047674930863</t>
  </si>
  <si>
    <t>-59.97260099412266</t>
  </si>
  <si>
    <t>-3.0362374442880316</t>
  </si>
  <si>
    <t>-59.941077688551474</t>
  </si>
  <si>
    <t>-3.02461927867117</t>
  </si>
  <si>
    <t>-59.92574358123348</t>
  </si>
  <si>
    <t>-3.0825995723091353</t>
  </si>
  <si>
    <t>-60.01368041878095</t>
  </si>
  <si>
    <t>-3.040409156229859</t>
  </si>
  <si>
    <t>-60.004116304371465</t>
  </si>
  <si>
    <t>-3.0641518702113735</t>
  </si>
  <si>
    <t>-59.95750149413681</t>
  </si>
  <si>
    <t>-3.0129662421129377</t>
  </si>
  <si>
    <t>-59.99889068018713</t>
  </si>
  <si>
    <t>-3.0131771903687046</t>
  </si>
  <si>
    <t>-59.950772626095834</t>
  </si>
  <si>
    <t>-3.0025224249793783</t>
  </si>
  <si>
    <t>-60.04531151021869</t>
  </si>
  <si>
    <t>MIRANDA CORRÊA</t>
  </si>
  <si>
    <t>-3.061222294703364</t>
  </si>
  <si>
    <t>-59.947427668673846</t>
  </si>
  <si>
    <t>-3.145354160163811</t>
  </si>
  <si>
    <t>-60.009926130101455</t>
  </si>
  <si>
    <t>EXTORSAO MEDIANTE SEQUESTRO</t>
  </si>
  <si>
    <t>-3.061366241466641</t>
  </si>
  <si>
    <t>-59.915301307247894</t>
  </si>
  <si>
    <t>-3.1285445794203626</t>
  </si>
  <si>
    <t>-60.02663104810466</t>
  </si>
  <si>
    <t>ATO OBSCENO</t>
  </si>
  <si>
    <t>-3.0587873275468334</t>
  </si>
  <si>
    <t>-60.02995164207597</t>
  </si>
  <si>
    <t>-3.035747450746064</t>
  </si>
  <si>
    <t>-59.97502107327615</t>
  </si>
  <si>
    <t>JABUTICABA</t>
  </si>
  <si>
    <t>-3.0270649743815117</t>
  </si>
  <si>
    <t>-59.987133537429514</t>
  </si>
  <si>
    <t>-3.054260486266292</t>
  </si>
  <si>
    <t>-59.93129800615408</t>
  </si>
  <si>
    <t>-3.05151637703347</t>
  </si>
  <si>
    <t>-60.04674895126342</t>
  </si>
  <si>
    <t>DUZENTOS E QUARENTA E DOIS</t>
  </si>
  <si>
    <t>-2.987964773912111</t>
  </si>
  <si>
    <t>-59.98952821534725</t>
  </si>
  <si>
    <t>-3.114034594315695</t>
  </si>
  <si>
    <t>-59.990220389253246</t>
  </si>
  <si>
    <t>-3.0026510923968326</t>
  </si>
  <si>
    <t>-60.001569987966654</t>
  </si>
  <si>
    <t>-3.08058111682569</t>
  </si>
  <si>
    <t>-59.939839826742215</t>
  </si>
  <si>
    <t>-3.1043142268740826</t>
  </si>
  <si>
    <t>-60.058018523583655</t>
  </si>
  <si>
    <t>-3.0843393725818893</t>
  </si>
  <si>
    <t>-60.04548505508728</t>
  </si>
  <si>
    <t>-3.088784630528314</t>
  </si>
  <si>
    <t>-59.88666740553645</t>
  </si>
  <si>
    <t>-3.1047677961966764</t>
  </si>
  <si>
    <t>-59.91226954079092</t>
  </si>
  <si>
    <t>-3.084646590142303</t>
  </si>
  <si>
    <t>-59.886937262076366</t>
  </si>
  <si>
    <t>-3.123695578108878</t>
  </si>
  <si>
    <t>-60.02245108105556</t>
  </si>
  <si>
    <t>-3.1000830686943766</t>
  </si>
  <si>
    <t>-59.99805383922915</t>
  </si>
  <si>
    <t>-3.014397421274232</t>
  </si>
  <si>
    <t>-60.04388646559919</t>
  </si>
  <si>
    <t>RENATO SOUZA PINTO</t>
  </si>
  <si>
    <t>-3.046998933689022</t>
  </si>
  <si>
    <t>-60.034176743664126</t>
  </si>
  <si>
    <t>-3.0786588221185376</t>
  </si>
  <si>
    <t>-60.06012695641444</t>
  </si>
  <si>
    <t>-3.064686052314953</t>
  </si>
  <si>
    <t>-59.93021912450746</t>
  </si>
  <si>
    <t>-3.064728467528703</t>
  </si>
  <si>
    <t>-59.92987374348122</t>
  </si>
  <si>
    <t>FLOR DE LIS</t>
  </si>
  <si>
    <t>-3.078343068453412</t>
  </si>
  <si>
    <t>-60.06259617088045</t>
  </si>
  <si>
    <t>-2.9683426321878326</t>
  </si>
  <si>
    <t>-60.01271477535433</t>
  </si>
  <si>
    <t>-2.9736072528750856</t>
  </si>
  <si>
    <t>-60.008945052279955</t>
  </si>
  <si>
    <t>-3.0242705214971526</t>
  </si>
  <si>
    <t>-60.07167606296661</t>
  </si>
  <si>
    <t>-3.01713452293076</t>
  </si>
  <si>
    <t>-59.978218828846416</t>
  </si>
  <si>
    <t>-3.017159293835086</t>
  </si>
  <si>
    <t>-59.97948016400683</t>
  </si>
  <si>
    <t>-3.1275936484803695</t>
  </si>
  <si>
    <t>-59.998667675793286</t>
  </si>
  <si>
    <t>-3.0871011485221795</t>
  </si>
  <si>
    <t>-59.92836265611802</t>
  </si>
  <si>
    <t>-3.0476040045504296</t>
  </si>
  <si>
    <t>-59.952141863638786</t>
  </si>
  <si>
    <t>-3.040437375963823</t>
  </si>
  <si>
    <t>-59.934733197461085</t>
  </si>
  <si>
    <t>-3.0605727392895528</t>
  </si>
  <si>
    <t>-59.94620636077507</t>
  </si>
  <si>
    <t>-3.05288291412189</t>
  </si>
  <si>
    <t>-60.03538089840354</t>
  </si>
  <si>
    <t>-3.0692180793888495</t>
  </si>
  <si>
    <t>-59.92511090322913</t>
  </si>
  <si>
    <t>21:28</t>
  </si>
  <si>
    <t>-3.1115097950095354</t>
  </si>
  <si>
    <t>-60.01307370312232</t>
  </si>
  <si>
    <t>-3.010234396978172</t>
  </si>
  <si>
    <t>-59.97155709892676</t>
  </si>
  <si>
    <t>ÁUSTRIA</t>
  </si>
  <si>
    <t>-3.048768768401152</t>
  </si>
  <si>
    <t>-60.00128689594602</t>
  </si>
  <si>
    <t>20:13</t>
  </si>
  <si>
    <t>-3.1040136190694096</t>
  </si>
  <si>
    <t>-59.98835843026386</t>
  </si>
  <si>
    <t>-3.09572448093747</t>
  </si>
  <si>
    <t>-60.02687406187495</t>
  </si>
  <si>
    <t>-2.9962558028013184</t>
  </si>
  <si>
    <t>-59.99785295223327</t>
  </si>
  <si>
    <t>-3.1231615068332794</t>
  </si>
  <si>
    <t>-59.995829251916625</t>
  </si>
  <si>
    <t>OSVALDO CRUZ</t>
  </si>
  <si>
    <t>-3.123704793678726</t>
  </si>
  <si>
    <t>-60.03408507674101</t>
  </si>
  <si>
    <t>-3.029275972134953</t>
  </si>
  <si>
    <t>-59.98184433457624</t>
  </si>
  <si>
    <t>-3.084662515389941</t>
  </si>
  <si>
    <t>-60.07308186337813</t>
  </si>
  <si>
    <t>-3.0789257480715797</t>
  </si>
  <si>
    <t>-60.039123397358715</t>
  </si>
  <si>
    <t>-3.111609575921058</t>
  </si>
  <si>
    <t>-60.02453390858122</t>
  </si>
  <si>
    <t>-3.104922324467498</t>
  </si>
  <si>
    <t>-60.052782081251294</t>
  </si>
  <si>
    <t>SÃO FRANCISCO DOIS</t>
  </si>
  <si>
    <t>-3.108022974627054</t>
  </si>
  <si>
    <t>-60.0649925684915</t>
  </si>
  <si>
    <t>-3.1080101084280374</t>
  </si>
  <si>
    <t>-60.06231784311934</t>
  </si>
  <si>
    <t>-3.1069299730116606</t>
  </si>
  <si>
    <t>-60.06141811407954</t>
  </si>
  <si>
    <t>-3.078970284529626</t>
  </si>
  <si>
    <t>-60.046517771475365</t>
  </si>
  <si>
    <t>-3.103449042376169</t>
  </si>
  <si>
    <t>-60.05746772008333</t>
  </si>
  <si>
    <t>-3.034620997657405</t>
  </si>
  <si>
    <t>-59.94570963004536</t>
  </si>
  <si>
    <t>-3.104443235015172</t>
  </si>
  <si>
    <t>-60.05904469597903</t>
  </si>
  <si>
    <t>-3.072866944773689</t>
  </si>
  <si>
    <t>-59.93985057663544</t>
  </si>
  <si>
    <t>-3.086885464237905</t>
  </si>
  <si>
    <t>-59.94338703554179</t>
  </si>
  <si>
    <t>-3.0953842778657443</t>
  </si>
  <si>
    <t>-59.949036860787196</t>
  </si>
  <si>
    <t>-3.075958071007099</t>
  </si>
  <si>
    <t>-60.02583949755364</t>
  </si>
  <si>
    <t>-3.10354229637937</t>
  </si>
  <si>
    <t>-59.946102374479736</t>
  </si>
  <si>
    <t>-3.020176271512831</t>
  </si>
  <si>
    <t>-59.9231288292663</t>
  </si>
  <si>
    <t>-3.0361617572014907</t>
  </si>
  <si>
    <t>-59.92690492337654</t>
  </si>
  <si>
    <t>-3.0154340528722843</t>
  </si>
  <si>
    <t>-59.92822015604836</t>
  </si>
  <si>
    <t>-3.026107607667456</t>
  </si>
  <si>
    <t>-59.91848237850495</t>
  </si>
  <si>
    <t>PERDA OU EXTRAVIO DE BAGAGEM</t>
  </si>
  <si>
    <t>-3.029002797484755</t>
  </si>
  <si>
    <t>-59.92665139535471</t>
  </si>
  <si>
    <t>-3.021059428785963</t>
  </si>
  <si>
    <t>-59.93214809667094</t>
  </si>
  <si>
    <t>-3.03671843795655</t>
  </si>
  <si>
    <t>-59.93534421162251</t>
  </si>
  <si>
    <t>-2.866786612389725</t>
  </si>
  <si>
    <t>-60.036072037796266</t>
  </si>
  <si>
    <t>-3.075335899054312</t>
  </si>
  <si>
    <t>-60.00280046346098</t>
  </si>
  <si>
    <t>-3.1347929273948454</t>
  </si>
  <si>
    <t>-60.013512071913034</t>
  </si>
  <si>
    <t>-3.0865512339830357</t>
  </si>
  <si>
    <t>-60.01693060254451</t>
  </si>
  <si>
    <t>-3.0710444485443267</t>
  </si>
  <si>
    <t>-60.00364848637249</t>
  </si>
  <si>
    <t>-3.0713058294291207</t>
  </si>
  <si>
    <t>-60.01631402761427</t>
  </si>
  <si>
    <t>-3.0872378191309404</t>
  </si>
  <si>
    <t>-60.01353371501345</t>
  </si>
  <si>
    <t>11:17</t>
  </si>
  <si>
    <t>-2.9846815777094684</t>
  </si>
  <si>
    <t>-60.0232437032887</t>
  </si>
  <si>
    <t>-3.0880948443426592</t>
  </si>
  <si>
    <t>-59.99664867923648</t>
  </si>
  <si>
    <t>-3.1302953411241816</t>
  </si>
  <si>
    <t>-60.01431274781927</t>
  </si>
  <si>
    <t>-3.1342877401320437</t>
  </si>
  <si>
    <t>-60.02377496673456</t>
  </si>
  <si>
    <t>-3.134712787081495</t>
  </si>
  <si>
    <t>-60.02560210038245</t>
  </si>
  <si>
    <t>-3.1304022855405624</t>
  </si>
  <si>
    <t>-60.01158420020954</t>
  </si>
  <si>
    <t>-3.11393595458847</t>
  </si>
  <si>
    <t>-59.995060680716854</t>
  </si>
  <si>
    <t>-3.11597043351418</t>
  </si>
  <si>
    <t>-60.01177183878676</t>
  </si>
  <si>
    <t>-3.1279248648463898</t>
  </si>
  <si>
    <t>-60.02005073863494</t>
  </si>
  <si>
    <t>-3.054352901750635</t>
  </si>
  <si>
    <t>-59.93099785398749</t>
  </si>
  <si>
    <t>23:28</t>
  </si>
  <si>
    <t>-3.136825767109355</t>
  </si>
  <si>
    <t>-60.02549385053548</t>
  </si>
  <si>
    <t>-3.1343549116375415</t>
  </si>
  <si>
    <t>-60.023039299949694</t>
  </si>
  <si>
    <t>-3.1243262004506884</t>
  </si>
  <si>
    <t>-60.02018685212604</t>
  </si>
  <si>
    <t>-3.138153896331415</t>
  </si>
  <si>
    <t>-60.02120785023459</t>
  </si>
  <si>
    <t>-3.054849123708379</t>
  </si>
  <si>
    <t>-60.0290341044248</t>
  </si>
  <si>
    <t>-3.127214523384395</t>
  </si>
  <si>
    <t>-60.005294511390034</t>
  </si>
  <si>
    <t>-3.0487692912861566</t>
  </si>
  <si>
    <t>-60.0324318694107</t>
  </si>
  <si>
    <t>17:18</t>
  </si>
  <si>
    <t>-3.1351907098628335</t>
  </si>
  <si>
    <t>-60.02059726363589</t>
  </si>
  <si>
    <t>-3.002431628347774</t>
  </si>
  <si>
    <t>-60.042170029921294</t>
  </si>
  <si>
    <t>-3.105934043860518</t>
  </si>
  <si>
    <t>-60.03309670578198</t>
  </si>
  <si>
    <t>VIA WHATS APP</t>
  </si>
  <si>
    <t>VIA REDE SOCIAL</t>
  </si>
  <si>
    <t>VIA APLICATIVO OLX</t>
  </si>
  <si>
    <t>DEPUTADO ÁTILA LINS</t>
  </si>
  <si>
    <t>GABRIEL</t>
  </si>
  <si>
    <t>-3.1188282063639825</t>
  </si>
  <si>
    <t>-60.0459250388291</t>
  </si>
  <si>
    <t>-3.1056312256773646</t>
  </si>
  <si>
    <t>-60.031470175616946</t>
  </si>
  <si>
    <t>-3.141077488601986</t>
  </si>
  <si>
    <t>-60.00928552779434</t>
  </si>
  <si>
    <t>-3.136642719464655</t>
  </si>
  <si>
    <t>-60.01244380252051</t>
  </si>
  <si>
    <t>-3.0668539518425586</t>
  </si>
  <si>
    <t>-59.959855884426</t>
  </si>
  <si>
    <t>-2.976834107354249</t>
  </si>
  <si>
    <t>-60.00635338989353</t>
  </si>
  <si>
    <t>-3.016275420564014</t>
  </si>
  <si>
    <t>-59.9405841983188</t>
  </si>
  <si>
    <t>20:36</t>
  </si>
  <si>
    <t>-3.0140696188550704</t>
  </si>
  <si>
    <t>-59.94910223758359</t>
  </si>
  <si>
    <t>-3.037745836301201</t>
  </si>
  <si>
    <t>-59.99698789451712</t>
  </si>
  <si>
    <t>10:41</t>
  </si>
  <si>
    <t>-3.04774047494631</t>
  </si>
  <si>
    <t>-59.92043464003953</t>
  </si>
  <si>
    <t>-2.9810352401908555</t>
  </si>
  <si>
    <t>-59.98588288814196</t>
  </si>
  <si>
    <t>-3.122138597960377</t>
  </si>
  <si>
    <t>-60.03671191285427</t>
  </si>
  <si>
    <t>-3.024010963230518</t>
  </si>
  <si>
    <t>-59.927462162871635</t>
  </si>
  <si>
    <t>-3.1276636603660517</t>
  </si>
  <si>
    <t>-60.02248313009464</t>
  </si>
  <si>
    <t>ARTUR VIRGILIO FILHO</t>
  </si>
  <si>
    <t>-3.04987253933371</t>
  </si>
  <si>
    <t>-59.94484359369603</t>
  </si>
  <si>
    <t>-3.1051394874032843</t>
  </si>
  <si>
    <t>-60.05760589368607</t>
  </si>
  <si>
    <t>-3.0342425791983247</t>
  </si>
  <si>
    <t>-59.92232517769668</t>
  </si>
  <si>
    <t>-2.995888433621663</t>
  </si>
  <si>
    <t>-60.04396255656937</t>
  </si>
  <si>
    <t>-3.1213594140493095</t>
  </si>
  <si>
    <t>-60.022080088061024</t>
  </si>
  <si>
    <t>-3.0789391656113594</t>
  </si>
  <si>
    <t>-59.98391787774971</t>
  </si>
  <si>
    <t>-3.012985099949647</t>
  </si>
  <si>
    <t>-60.031416626547</t>
  </si>
  <si>
    <t>-3.0574002039543426</t>
  </si>
  <si>
    <t>-60.01325971021785</t>
  </si>
  <si>
    <t>-3.0915302716042032</t>
  </si>
  <si>
    <t>-60.01924375618231</t>
  </si>
  <si>
    <t>-3.1090523236616736</t>
  </si>
  <si>
    <t>-59.98092826134257</t>
  </si>
  <si>
    <t>-3.030584485504331</t>
  </si>
  <si>
    <t>-60.04727494738621</t>
  </si>
  <si>
    <t>-2.988226975060897</t>
  </si>
  <si>
    <t>-59.99268421152535</t>
  </si>
  <si>
    <t>-2.958154548110777</t>
  </si>
  <si>
    <t>-60.03348113410758</t>
  </si>
  <si>
    <t>-3.0057449700082546</t>
  </si>
  <si>
    <t>-60.043989614085255</t>
  </si>
  <si>
    <t>03:58</t>
  </si>
  <si>
    <t>-3.0859656704369796</t>
  </si>
  <si>
    <t>-60.053389725234695</t>
  </si>
  <si>
    <t>-3.02981300174496</t>
  </si>
  <si>
    <t>-59.99003316893057</t>
  </si>
  <si>
    <t>-3.004457102989246</t>
  </si>
  <si>
    <t>-60.00447327914015</t>
  </si>
  <si>
    <t>RIO IPIXUNA</t>
  </si>
  <si>
    <t>-3.0534718648007724</t>
  </si>
  <si>
    <t>-59.96649335512373</t>
  </si>
  <si>
    <t>-3.1488053019474305</t>
  </si>
  <si>
    <t>-60.00351644112622</t>
  </si>
  <si>
    <t>-3.135956733140911</t>
  </si>
  <si>
    <t>-59.9964037337081</t>
  </si>
  <si>
    <t>-2.9994007977643475</t>
  </si>
  <si>
    <t>-59.97976706778112</t>
  </si>
  <si>
    <t>-60.019474918349474</t>
  </si>
  <si>
    <t>-2.999075948932758</t>
  </si>
  <si>
    <t>-59.98177773101484</t>
  </si>
  <si>
    <t>-3.0544560522861497</t>
  </si>
  <si>
    <t>-60.038724232149804</t>
  </si>
  <si>
    <t>-2.9993479237884833</t>
  </si>
  <si>
    <t>-59.98114312301814</t>
  </si>
  <si>
    <t>-60.04603971735965</t>
  </si>
  <si>
    <t>-3.053022529205673</t>
  </si>
  <si>
    <t>-59.96096013189119</t>
  </si>
  <si>
    <t>-3.009707064904395</t>
  </si>
  <si>
    <t>-59.970749304504245</t>
  </si>
  <si>
    <t>-2.9978973912246154</t>
  </si>
  <si>
    <t>-59.98059917330669</t>
  </si>
  <si>
    <t>11:53</t>
  </si>
  <si>
    <t>CINQUENTA E CINCO A</t>
  </si>
  <si>
    <t>-3.124658484188523</t>
  </si>
  <si>
    <t>-60.039241691608716</t>
  </si>
  <si>
    <t>-3.118609086284228</t>
  </si>
  <si>
    <t>-60.02628579538288</t>
  </si>
  <si>
    <t>-3.0790284048225955</t>
  </si>
  <si>
    <t>-59.96616653514743</t>
  </si>
  <si>
    <t>-3.1247828062941796</t>
  </si>
  <si>
    <t>-60.04004703036772</t>
  </si>
  <si>
    <t>-3.076732437788551</t>
  </si>
  <si>
    <t>-60.057848601304265</t>
  </si>
  <si>
    <t>JOSÉ AUGUSTO LOUREIRO</t>
  </si>
  <si>
    <t>-3.053410847139203</t>
  </si>
  <si>
    <t>-60.09174733590249</t>
  </si>
  <si>
    <t>-2.9890770333182695</t>
  </si>
  <si>
    <t>-59.99752047152381</t>
  </si>
  <si>
    <t>-3.0687683452648398</t>
  </si>
  <si>
    <t>-59.939899635699696</t>
  </si>
  <si>
    <t>-3.0909119982587785</t>
  </si>
  <si>
    <t>-60.04524407410824</t>
  </si>
  <si>
    <t>12:07</t>
  </si>
  <si>
    <t>-3.0938718087242867</t>
  </si>
  <si>
    <t>-60.02936299782193</t>
  </si>
  <si>
    <t>-3.0952219908681733</t>
  </si>
  <si>
    <t>-60.05834515075209</t>
  </si>
  <si>
    <t>-3.066468182390674</t>
  </si>
  <si>
    <t>-60.0262413496418</t>
  </si>
  <si>
    <t>-3.082191036579842</t>
  </si>
  <si>
    <t>-60.059276800274304</t>
  </si>
  <si>
    <t>10:19</t>
  </si>
  <si>
    <t>-3.0317250758476706</t>
  </si>
  <si>
    <t>-59.96450377400449</t>
  </si>
  <si>
    <t>-3.1079365726272847</t>
  </si>
  <si>
    <t>-59.97887342469529</t>
  </si>
  <si>
    <t>jerusalem</t>
  </si>
  <si>
    <t>-3.099834315642808</t>
  </si>
  <si>
    <t>-60.06229918296425</t>
  </si>
  <si>
    <t>-3.064969019743116</t>
  </si>
  <si>
    <t>-59.95102230133634</t>
  </si>
  <si>
    <t>-3.112443464730838</t>
  </si>
  <si>
    <t>-60.0243308318542</t>
  </si>
  <si>
    <t>-3.0709185869951874</t>
  </si>
  <si>
    <t>-59.943986085904726</t>
  </si>
  <si>
    <t>-3.073241600674948</t>
  </si>
  <si>
    <t>-59.9430185220583</t>
  </si>
  <si>
    <t>-3.0983557386425638</t>
  </si>
  <si>
    <t>-59.94781787703546</t>
  </si>
  <si>
    <t>-3.1186206262454186</t>
  </si>
  <si>
    <t>-60.01273699957717</t>
  </si>
  <si>
    <t>-3.1269119045484066</t>
  </si>
  <si>
    <t>-59.99203702322531</t>
  </si>
  <si>
    <t>06:16</t>
  </si>
  <si>
    <t>-3.060757644334792</t>
  </si>
  <si>
    <t>-60.061950503905116</t>
  </si>
  <si>
    <t>-3.1007036857381136</t>
  </si>
  <si>
    <t>-60.01512656493891</t>
  </si>
  <si>
    <t>13:44</t>
  </si>
  <si>
    <t>16:06</t>
  </si>
  <si>
    <t>-3.0566697348964684</t>
  </si>
  <si>
    <t>-59.94239662431863</t>
  </si>
  <si>
    <t>-3.082072873925875</t>
  </si>
  <si>
    <t>-60.05896662330764</t>
  </si>
  <si>
    <t>-3.061646464874308</t>
  </si>
  <si>
    <t>-59.93591489638068</t>
  </si>
  <si>
    <t>-3.0796740787839854</t>
  </si>
  <si>
    <t>-60.03944458070165</t>
  </si>
  <si>
    <t>-3.0774898245435427</t>
  </si>
  <si>
    <t>-60.05591481443872</t>
  </si>
  <si>
    <t>-3.0526626468352415</t>
  </si>
  <si>
    <t>-59.94625780255005</t>
  </si>
  <si>
    <t>-2.987579870295731</t>
  </si>
  <si>
    <t>-59.99453980058447</t>
  </si>
  <si>
    <t>-3.111796652591912</t>
  </si>
  <si>
    <t>-60.01018601241219</t>
  </si>
  <si>
    <t>16:58</t>
  </si>
  <si>
    <t>-3.0098083710911196</t>
  </si>
  <si>
    <t>-59.9733461346823</t>
  </si>
  <si>
    <t>-3.038328116450732</t>
  </si>
  <si>
    <t>-60.00349416150059</t>
  </si>
  <si>
    <t>-3.011261788231178</t>
  </si>
  <si>
    <t>-60.0311018698934</t>
  </si>
  <si>
    <t>-3.093935129800178</t>
  </si>
  <si>
    <t>-60.00350862821762</t>
  </si>
  <si>
    <t>-3.0114317662296312</t>
  </si>
  <si>
    <t>-60.04517758068622</t>
  </si>
  <si>
    <t>-3.081911501824946</t>
  </si>
  <si>
    <t>-59.971174397679974</t>
  </si>
  <si>
    <t>-3.0598992580913466</t>
  </si>
  <si>
    <t>-60.02201865566684</t>
  </si>
  <si>
    <t>-3.0649146462761716</t>
  </si>
  <si>
    <t>-59.91588594876523</t>
  </si>
  <si>
    <t>06:41</t>
  </si>
  <si>
    <t>-2.972807464167364</t>
  </si>
  <si>
    <t>-60.012864539449986</t>
  </si>
  <si>
    <t>-3.047087180732434</t>
  </si>
  <si>
    <t>-59.97655376679912</t>
  </si>
  <si>
    <t>DOS CÓRREGOS</t>
  </si>
  <si>
    <t>-3.0288693910517464</t>
  </si>
  <si>
    <t>-60.093875684287006</t>
  </si>
  <si>
    <t>-3.010304227053171</t>
  </si>
  <si>
    <t>-59.97069642382367</t>
  </si>
  <si>
    <t>-3.0740808335991456</t>
  </si>
  <si>
    <t>-60.03875691413938</t>
  </si>
  <si>
    <t>-3.0742015528613575</t>
  </si>
  <si>
    <t>-59.956270582212156</t>
  </si>
  <si>
    <t>-2.985568703555034</t>
  </si>
  <si>
    <t>-60.0117320217291</t>
  </si>
  <si>
    <t>-3.030449716698904</t>
  </si>
  <si>
    <t>-59.928571810258184</t>
  </si>
  <si>
    <t>-3.087526727789558</t>
  </si>
  <si>
    <t>-60.02375069838598</t>
  </si>
  <si>
    <t>-3.0573192145560433</t>
  </si>
  <si>
    <t>-60.032245196843895</t>
  </si>
  <si>
    <t>-3.071097935030946</t>
  </si>
  <si>
    <t>-60.04701147051666</t>
  </si>
  <si>
    <t>-3.1345089469304526</t>
  </si>
  <si>
    <t>-59.99040252658863</t>
  </si>
  <si>
    <t>JOAO DO NASCIMENTO</t>
  </si>
  <si>
    <t>-3.0727099720303332</t>
  </si>
  <si>
    <t>-59.95795622142664</t>
  </si>
  <si>
    <t>-59.9561692264962</t>
  </si>
  <si>
    <t>19:39</t>
  </si>
  <si>
    <t>-3.060645260610492</t>
  </si>
  <si>
    <t>-60.055489508190405</t>
  </si>
  <si>
    <t>-3.1295945261918408</t>
  </si>
  <si>
    <t>-60.0247556122395</t>
  </si>
  <si>
    <t>-3.034342379363903</t>
  </si>
  <si>
    <t>-59.94554134680363</t>
  </si>
  <si>
    <t>-3.0943977102566813</t>
  </si>
  <si>
    <t>-59.95323361000168</t>
  </si>
  <si>
    <t>-3.1367589564134475</t>
  </si>
  <si>
    <t>-60.02544927530039</t>
  </si>
  <si>
    <t>-3.0852521309275294</t>
  </si>
  <si>
    <t>-60.05787217978751</t>
  </si>
  <si>
    <t>-3.026001846191285</t>
  </si>
  <si>
    <t>-59.97193413038459</t>
  </si>
  <si>
    <t>-3.074567116113617</t>
  </si>
  <si>
    <t>-60.03804201690201</t>
  </si>
  <si>
    <t>-3.012836061755718</t>
  </si>
  <si>
    <t>-59.9504316575789</t>
  </si>
  <si>
    <t>-3.0624931152115775</t>
  </si>
  <si>
    <t>-60.01133713204759</t>
  </si>
  <si>
    <t>-3.0859523162647173</t>
  </si>
  <si>
    <t>-60.01299392348599</t>
  </si>
  <si>
    <t>-3.0297343611123493</t>
  </si>
  <si>
    <t>-59.98924724209327</t>
  </si>
  <si>
    <t>-3.1358800760701353</t>
  </si>
  <si>
    <t>-59.98576991931298</t>
  </si>
  <si>
    <t>-3.007889289105699</t>
  </si>
  <si>
    <t>-59.959738025522135</t>
  </si>
  <si>
    <t>-3.0850365036248415</t>
  </si>
  <si>
    <t>-60.02449354670752</t>
  </si>
  <si>
    <t>-3.1109926722107266</t>
  </si>
  <si>
    <t>-60.05072856556565</t>
  </si>
  <si>
    <t>-3.0731870919814215</t>
  </si>
  <si>
    <t>-59.955488325331</t>
  </si>
  <si>
    <t>-3.0676034381891775</t>
  </si>
  <si>
    <t>-60.01869384595295</t>
  </si>
  <si>
    <t>00:42</t>
  </si>
  <si>
    <t>PIABA</t>
  </si>
  <si>
    <t>-3.0363966177057033</t>
  </si>
  <si>
    <t>-59.93201785816453</t>
  </si>
  <si>
    <t>ALAGOAS</t>
  </si>
  <si>
    <t>-3.06577846840818</t>
  </si>
  <si>
    <t>-60.0142258997447</t>
  </si>
  <si>
    <t>-3.128314735937712</t>
  </si>
  <si>
    <t>-60.00735544860664</t>
  </si>
  <si>
    <t>-3.0185179134405016</t>
  </si>
  <si>
    <t>-59.97753581167605</t>
  </si>
  <si>
    <t>-3.0251364192660937</t>
  </si>
  <si>
    <t>-59.96354450195259</t>
  </si>
  <si>
    <t>ITAÚNA</t>
  </si>
  <si>
    <t>-3.009634845615863</t>
  </si>
  <si>
    <t>-60.005464609112074</t>
  </si>
  <si>
    <t>-3.0730363314790083</t>
  </si>
  <si>
    <t>-60.00791600332377</t>
  </si>
  <si>
    <t>-3.0673222819722166</t>
  </si>
  <si>
    <t>-60.010927372780266</t>
  </si>
  <si>
    <t>-3.078534229599636</t>
  </si>
  <si>
    <t>-60.000386319523</t>
  </si>
  <si>
    <t>-3.0454319872344935</t>
  </si>
  <si>
    <t>-59.96095802465814</t>
  </si>
  <si>
    <t>BOA SORTE TRÊS</t>
  </si>
  <si>
    <t>-3.1177799912238315</t>
  </si>
  <si>
    <t>-60.029839783834106</t>
  </si>
  <si>
    <t>-3.130166269400792</t>
  </si>
  <si>
    <t>-60.014632863988865</t>
  </si>
  <si>
    <t>-3.0743111864937926</t>
  </si>
  <si>
    <t>-60.067011332185125</t>
  </si>
  <si>
    <t>vila amazonas</t>
  </si>
  <si>
    <t>-3.0553432404608483</t>
  </si>
  <si>
    <t>-60.107110400447674</t>
  </si>
  <si>
    <t>-3.1396319349742554</t>
  </si>
  <si>
    <t>-60.02326622546026</t>
  </si>
  <si>
    <t>-3.109242620580595</t>
  </si>
  <si>
    <t>-60.011490173583624</t>
  </si>
  <si>
    <t>-3.0231226640599322</t>
  </si>
  <si>
    <t>-59.99622757622087</t>
  </si>
  <si>
    <t>VIA LOCAL A</t>
  </si>
  <si>
    <t>-3.0766377265832308</t>
  </si>
  <si>
    <t>-59.99923001512287</t>
  </si>
  <si>
    <t>-3.110680913359959</t>
  </si>
  <si>
    <t>-60.062237106899964</t>
  </si>
  <si>
    <t>-3.022724353959041</t>
  </si>
  <si>
    <t>-59.94579919810041</t>
  </si>
  <si>
    <t>-3.038804193093277</t>
  </si>
  <si>
    <t>-60.00415415519327</t>
  </si>
  <si>
    <t>-3.070595772370848</t>
  </si>
  <si>
    <t>-59.94252832302218</t>
  </si>
  <si>
    <t>-3.098380969507996</t>
  </si>
  <si>
    <t>-59.94799643392928</t>
  </si>
  <si>
    <t>-3.1091636178348794</t>
  </si>
  <si>
    <t>-60.04182647867511</t>
  </si>
  <si>
    <t>-2.998699554262302</t>
  </si>
  <si>
    <t>-60.033755303104385</t>
  </si>
  <si>
    <t>-3.012704394610878</t>
  </si>
  <si>
    <t>-60.031520792215446</t>
  </si>
  <si>
    <t>-3.0114508215406937</t>
  </si>
  <si>
    <t>-59.95596813171366</t>
  </si>
  <si>
    <t>-3.0451700750555273</t>
  </si>
  <si>
    <t>-59.94123107174994</t>
  </si>
  <si>
    <t>-3.1025162124295758</t>
  </si>
  <si>
    <t>-2.876464431225415</t>
  </si>
  <si>
    <t>-60.03438575809483</t>
  </si>
  <si>
    <t>-3.0800014225075616</t>
  </si>
  <si>
    <t>-60.03159784463995</t>
  </si>
  <si>
    <t>-3.070198627071377</t>
  </si>
  <si>
    <t>-59.94451512883328</t>
  </si>
  <si>
    <t>-3.08644936643024</t>
  </si>
  <si>
    <t>-59.94515443306056</t>
  </si>
  <si>
    <t>-3.0104531643706602</t>
  </si>
  <si>
    <t>-59.94640897156176</t>
  </si>
  <si>
    <t>-2.9960075932692742</t>
  </si>
  <si>
    <t>-60.00592887454988</t>
  </si>
  <si>
    <t>RIO ARINOS</t>
  </si>
  <si>
    <t>-2.968362048274528</t>
  </si>
  <si>
    <t>-59.9954051402299</t>
  </si>
  <si>
    <t>-3.0604333450479726</t>
  </si>
  <si>
    <t>-60.04425735713233</t>
  </si>
  <si>
    <t>-2.9940709145507296</t>
  </si>
  <si>
    <t>-60.021718524991215</t>
  </si>
  <si>
    <t>QUINZE DE JANEIRO</t>
  </si>
  <si>
    <t>-2.9766735031167637</t>
  </si>
  <si>
    <t>-60.017785543448255</t>
  </si>
  <si>
    <t>-3.0808749459126834</t>
  </si>
  <si>
    <t>-60.01330694720723</t>
  </si>
  <si>
    <t>-3.1072270589560333</t>
  </si>
  <si>
    <t>-60.02139494639195</t>
  </si>
  <si>
    <t>-3.1013541735298045</t>
  </si>
  <si>
    <t>-59.99679149048711</t>
  </si>
  <si>
    <t>-3.0911049315505004</t>
  </si>
  <si>
    <t>-60.024546775844954</t>
  </si>
  <si>
    <t>-3.0534992545138397</t>
  </si>
  <si>
    <t>-59.94656008050691</t>
  </si>
  <si>
    <t>-3.1188026539850546</t>
  </si>
  <si>
    <t>-60.00931983153408</t>
  </si>
  <si>
    <t>-3.0153791331983144</t>
  </si>
  <si>
    <t>-59.96786454288996</t>
  </si>
  <si>
    <t>-3.104424943948492</t>
  </si>
  <si>
    <t>-60.043083894263745</t>
  </si>
  <si>
    <t>-3.1114485718290474</t>
  </si>
  <si>
    <t>-59.981275327137524</t>
  </si>
  <si>
    <t>DO IGARAPE</t>
  </si>
  <si>
    <t>-3.037061606755939</t>
  </si>
  <si>
    <t>-59.93980197718451</t>
  </si>
  <si>
    <t>-3.139503451098173</t>
  </si>
  <si>
    <t>-60.00779985239181</t>
  </si>
  <si>
    <t>-3.095909484848706</t>
  </si>
  <si>
    <t>-60.06124275916507</t>
  </si>
  <si>
    <t>-3.1106811655849267</t>
  </si>
  <si>
    <t>-60.0129926211707</t>
  </si>
  <si>
    <t>-3.0669170951221565</t>
  </si>
  <si>
    <t>-59.93338864968882</t>
  </si>
  <si>
    <t>-3.0516286702334843</t>
  </si>
  <si>
    <t>-60.03711809597606</t>
  </si>
  <si>
    <t>-3.0852850930485154</t>
  </si>
  <si>
    <t>-60.03196665637252</t>
  </si>
  <si>
    <t>-3.087670048550972</t>
  </si>
  <si>
    <t>-60.02453932684979</t>
  </si>
  <si>
    <t>-3.0902021793936107</t>
  </si>
  <si>
    <t>-60.00081164106061</t>
  </si>
  <si>
    <t>-2.9973626752274023</t>
  </si>
  <si>
    <t>-59.980216533784876</t>
  </si>
  <si>
    <t>-3.010555736162827</t>
  </si>
  <si>
    <t>-60.034990936148525</t>
  </si>
  <si>
    <t>-3.032643131160424</t>
  </si>
  <si>
    <t>-59.976445563254906</t>
  </si>
  <si>
    <t>-3.134937454531425</t>
  </si>
  <si>
    <t>-60.02820106868787</t>
  </si>
  <si>
    <t>-3.016841205378652</t>
  </si>
  <si>
    <t>-60.00716388930043</t>
  </si>
  <si>
    <t>-3.0242127537262045</t>
  </si>
  <si>
    <t>-59.951135183071266</t>
  </si>
  <si>
    <t>-3.0054365250225876</t>
  </si>
  <si>
    <t>-59.99880341459216</t>
  </si>
  <si>
    <t>-3.092933201400808</t>
  </si>
  <si>
    <t>-60.02447979634783</t>
  </si>
  <si>
    <t>JAMAICA</t>
  </si>
  <si>
    <t>-3.0774035805025894</t>
  </si>
  <si>
    <t>-60.08790921539248</t>
  </si>
  <si>
    <t>-3.030078804316869</t>
  </si>
  <si>
    <t>-59.9369156334718</t>
  </si>
  <si>
    <t>-3.096079805126716</t>
  </si>
  <si>
    <t>-59.9493473596887</t>
  </si>
  <si>
    <t>PINHEIROS</t>
  </si>
  <si>
    <t>-3.0688082050556495</t>
  </si>
  <si>
    <t>-59.927894235610566</t>
  </si>
  <si>
    <t>-3.056341348704786</t>
  </si>
  <si>
    <t>-59.944174863851515</t>
  </si>
  <si>
    <t>22:57</t>
  </si>
  <si>
    <t>DOS CARDEIROS</t>
  </si>
  <si>
    <t>-3.062829526741251</t>
  </si>
  <si>
    <t>-59.98888467122157</t>
  </si>
  <si>
    <t>-3.062667997058644</t>
  </si>
  <si>
    <t>-59.915301819968675</t>
  </si>
  <si>
    <t>-3.0869546801005105</t>
  </si>
  <si>
    <t>-59.99835731312778</t>
  </si>
  <si>
    <t>-3.0711739867205434</t>
  </si>
  <si>
    <t>-59.94948413385436</t>
  </si>
  <si>
    <t>ABELARDO CARNEIRO</t>
  </si>
  <si>
    <t>-3.0829662494699015</t>
  </si>
  <si>
    <t>-59.895091954038165</t>
  </si>
  <si>
    <t>-3.1070145458032012</t>
  </si>
  <si>
    <t>-60.05066046388035</t>
  </si>
  <si>
    <t>-3.1072329275507142</t>
  </si>
  <si>
    <t>-60.02107191628343</t>
  </si>
  <si>
    <t>-3.1347335631175945</t>
  </si>
  <si>
    <t>-60.02743689617792</t>
  </si>
  <si>
    <t>-3.0489378512839536</t>
  </si>
  <si>
    <t>-59.953670138892804</t>
  </si>
  <si>
    <t>-3.0775589030213157</t>
  </si>
  <si>
    <t>-59.99394423876887</t>
  </si>
  <si>
    <t>-3.011568454761522</t>
  </si>
  <si>
    <t>-59.942124211220694</t>
  </si>
  <si>
    <t>-2.997786025970535</t>
  </si>
  <si>
    <t>-60.015008536624244</t>
  </si>
  <si>
    <t>-3.032671279727878</t>
  </si>
  <si>
    <t>-60.00161025488599</t>
  </si>
  <si>
    <t>CAVALO MARINHO</t>
  </si>
  <si>
    <t>AGRIÃO</t>
  </si>
  <si>
    <t>-3.050809676953879</t>
  </si>
  <si>
    <t>-59.94302375267207</t>
  </si>
  <si>
    <t>-3.10733344434804</t>
  </si>
  <si>
    <t>-60.014019267465926</t>
  </si>
  <si>
    <t>-3.027297765752502</t>
  </si>
  <si>
    <t>-59.919028399006415</t>
  </si>
  <si>
    <t>-3.109088822586627</t>
  </si>
  <si>
    <t>-60.011584818502996</t>
  </si>
  <si>
    <t>-3.0241992773411157</t>
  </si>
  <si>
    <t>-59.928764982757336</t>
  </si>
  <si>
    <t>-3.1074099927561343</t>
  </si>
  <si>
    <t>-60.057213319695514</t>
  </si>
  <si>
    <t>-3.056364323202077</t>
  </si>
  <si>
    <t>-60.02587058498776</t>
  </si>
  <si>
    <t>-3.066786925028959</t>
  </si>
  <si>
    <t>-60.0141810129515</t>
  </si>
  <si>
    <t>-3.035299863258793</t>
  </si>
  <si>
    <t>-60.020872369629366</t>
  </si>
  <si>
    <t>MÁRMORE</t>
  </si>
  <si>
    <t>-2.965467767969921</t>
  </si>
  <si>
    <t>-59.988636788918065</t>
  </si>
  <si>
    <t>-3.1206092818528774</t>
  </si>
  <si>
    <t>-60.00530395117936</t>
  </si>
  <si>
    <t>-3.11366484434244</t>
  </si>
  <si>
    <t>-59.96612009627646</t>
  </si>
  <si>
    <t>-3.0201121185815585</t>
  </si>
  <si>
    <t>-60.018675368979814</t>
  </si>
  <si>
    <t>-3.0021618074486307</t>
  </si>
  <si>
    <t>-59.98742624906705</t>
  </si>
  <si>
    <t>-3.024232446887581</t>
  </si>
  <si>
    <t>-59.96392502737283</t>
  </si>
  <si>
    <t>-2.9972527100851183</t>
  </si>
  <si>
    <t>-59.980069913595166</t>
  </si>
  <si>
    <t>-3.0098343411359263</t>
  </si>
  <si>
    <t>-59.97334033492044</t>
  </si>
  <si>
    <t>vila pitinga</t>
  </si>
  <si>
    <t>-3.0607928248850236</t>
  </si>
  <si>
    <t>-60.03902916367604</t>
  </si>
  <si>
    <t>-2.990927136650107</t>
  </si>
  <si>
    <t>-59.999625452544734</t>
  </si>
  <si>
    <t>-3.0763364351620037</t>
  </si>
  <si>
    <t>-60.02629482220135</t>
  </si>
  <si>
    <t>-3.0859268864406695</t>
  </si>
  <si>
    <t>-59.98293713750601</t>
  </si>
  <si>
    <t>-3.091073476006092</t>
  </si>
  <si>
    <t>-60.062918048686456</t>
  </si>
  <si>
    <t>-3.023539025367819</t>
  </si>
  <si>
    <t>-59.928642401288094</t>
  </si>
  <si>
    <t>-3.072957382549418</t>
  </si>
  <si>
    <t>-59.945143080927515</t>
  </si>
  <si>
    <t>-3.004931801318452</t>
  </si>
  <si>
    <t>-60.00434297576908</t>
  </si>
  <si>
    <t>-3.0911156172263516</t>
  </si>
  <si>
    <t>-60.01982526371595</t>
  </si>
  <si>
    <t>-3.0613953036888333</t>
  </si>
  <si>
    <t>-59.947430251414936</t>
  </si>
  <si>
    <t>-3.1307728430212194</t>
  </si>
  <si>
    <t>-60.01707415755677</t>
  </si>
  <si>
    <t>-3.009925825056454</t>
  </si>
  <si>
    <t>-59.97378125742265</t>
  </si>
  <si>
    <t>-3.133404115938928</t>
  </si>
  <si>
    <t>-60.0239647902059</t>
  </si>
  <si>
    <t>-3.0026944682532926</t>
  </si>
  <si>
    <t>-59.98987286076329</t>
  </si>
  <si>
    <t>23:23</t>
  </si>
  <si>
    <t>-3.1079614648071767</t>
  </si>
  <si>
    <t>-60.03631974721032</t>
  </si>
  <si>
    <t>-3.073417010380083</t>
  </si>
  <si>
    <t>-60.07096956553185</t>
  </si>
  <si>
    <t>-3.1128369982334955</t>
  </si>
  <si>
    <t>-59.9968491963794</t>
  </si>
  <si>
    <t>-3.0069390086968432</t>
  </si>
  <si>
    <t>-59.980664807977845</t>
  </si>
  <si>
    <t>-3.1300689419633443</t>
  </si>
  <si>
    <t>-60.00276650725092</t>
  </si>
  <si>
    <t>-3.1094946887467314</t>
  </si>
  <si>
    <t>-60.03584461007928</t>
  </si>
  <si>
    <t>-3.106819488166351</t>
  </si>
  <si>
    <t>-60.02136234072878</t>
  </si>
  <si>
    <t>-3.0990132884129</t>
  </si>
  <si>
    <t>-60.061359461074304</t>
  </si>
  <si>
    <t>UBERABA</t>
  </si>
  <si>
    <t>-3.066601554123075</t>
  </si>
  <si>
    <t>-60.016763776308615</t>
  </si>
  <si>
    <t>-3.114120759549049</t>
  </si>
  <si>
    <t>-59.967890518528975</t>
  </si>
  <si>
    <t>-3.1018402917813286</t>
  </si>
  <si>
    <t>-60.01001282844885</t>
  </si>
  <si>
    <t>-3.0270855799569754</t>
  </si>
  <si>
    <t>-59.960075349582645</t>
  </si>
  <si>
    <t>-2.993876673283029</t>
  </si>
  <si>
    <t>TAWARUÃ</t>
  </si>
  <si>
    <t>-3.093104157713782</t>
  </si>
  <si>
    <t>-59.99034348852825</t>
  </si>
  <si>
    <t>-3.044168959079108</t>
  </si>
  <si>
    <t>-59.9420288890449</t>
  </si>
  <si>
    <t>RIO GRANDE DO SUL</t>
  </si>
  <si>
    <t>-3.0663067685235496</t>
  </si>
  <si>
    <t>-60.01299399692761</t>
  </si>
  <si>
    <t>-3.128324387008501</t>
  </si>
  <si>
    <t>-60.0081448582134</t>
  </si>
  <si>
    <t>-3.011889912477996</t>
  </si>
  <si>
    <t>-59.99423058587557</t>
  </si>
  <si>
    <t>-3.067616727445058</t>
  </si>
  <si>
    <t>-59.953062769939</t>
  </si>
  <si>
    <t>-3.0474335572861224</t>
  </si>
  <si>
    <t>-59.92203042634995</t>
  </si>
  <si>
    <t>-2.999809385851804</t>
  </si>
  <si>
    <t>-59.99177887374598</t>
  </si>
  <si>
    <t>-3.08736622228854</t>
  </si>
  <si>
    <t>-60.01484426853512</t>
  </si>
  <si>
    <t>-3.0011037922363357</t>
  </si>
  <si>
    <t>-60.00011281447471</t>
  </si>
  <si>
    <t>-3.110367211819481</t>
  </si>
  <si>
    <t>-59.98116555560563</t>
  </si>
  <si>
    <t>DOUTOR CHAVES RIBEIRO</t>
  </si>
  <si>
    <t>-3.068920436002703</t>
  </si>
  <si>
    <t>-60.05615460600106</t>
  </si>
  <si>
    <t>-3.1054692553886234</t>
  </si>
  <si>
    <t>-60.05880863788606</t>
  </si>
  <si>
    <t>SÍRIO LIBANÊS</t>
  </si>
  <si>
    <t>-3.0934701790694867</t>
  </si>
  <si>
    <t>-60.03520175401463</t>
  </si>
  <si>
    <t>-3.1098610058394733</t>
  </si>
  <si>
    <t>-60.049218819246875</t>
  </si>
  <si>
    <t>-2.993657081384861</t>
  </si>
  <si>
    <t>-60.02432011717445</t>
  </si>
  <si>
    <t>-2.9671993328953223</t>
  </si>
  <si>
    <t>-60.02104277956277</t>
  </si>
  <si>
    <t>-3.003447085466289</t>
  </si>
  <si>
    <t>-60.02629032035072</t>
  </si>
  <si>
    <t>-3.0816876258013974</t>
  </si>
  <si>
    <t>-60.01220957087569</t>
  </si>
  <si>
    <t>-3.1011473223356774</t>
  </si>
  <si>
    <t>-59.996809742063064</t>
  </si>
  <si>
    <t>-3.139996998747167</t>
  </si>
  <si>
    <t>-60.01825097795554</t>
  </si>
  <si>
    <t>-3.024519163890525</t>
  </si>
  <si>
    <t>-60.00431290195283</t>
  </si>
  <si>
    <t>-3.1379691267731173</t>
  </si>
  <si>
    <t>-60.008068952187465</t>
  </si>
  <si>
    <t>senador josé esteves</t>
  </si>
  <si>
    <t>-3.089689574144406</t>
  </si>
  <si>
    <t>-60.02177868072219</t>
  </si>
  <si>
    <t>-3.013436552274983</t>
  </si>
  <si>
    <t>-59.97317895424116</t>
  </si>
  <si>
    <t>-3.098224483018743</t>
  </si>
  <si>
    <t>-60.06733566282274</t>
  </si>
  <si>
    <t>JOÃO DIAS</t>
  </si>
  <si>
    <t>-3.1276925561976094</t>
  </si>
  <si>
    <t>-59.994894371732755</t>
  </si>
  <si>
    <t>-3.0760790441018213</t>
  </si>
  <si>
    <t>-59.95390722107565</t>
  </si>
  <si>
    <t>-3.0189100408491942</t>
  </si>
  <si>
    <t>-59.94959349792591</t>
  </si>
  <si>
    <t>-3.118449234176994</t>
  </si>
  <si>
    <t>-59.99370955077212</t>
  </si>
  <si>
    <t>-3.082234630234774</t>
  </si>
  <si>
    <t>-59.9779985700111</t>
  </si>
  <si>
    <t>14:08</t>
  </si>
  <si>
    <t>-3.012809626486901</t>
  </si>
  <si>
    <t>-59.96344509917906</t>
  </si>
  <si>
    <t>-3.085069018576826</t>
  </si>
  <si>
    <t>-59.945396030877184</t>
  </si>
  <si>
    <t>-3.087921329154745</t>
  </si>
  <si>
    <t>-59.88952516677309</t>
  </si>
  <si>
    <t>-3.1137377383296183</t>
  </si>
  <si>
    <t>-60.04507112116615</t>
  </si>
  <si>
    <t>CINQUENTA E CINCO</t>
  </si>
  <si>
    <t>-3.0401406215592064</t>
  </si>
  <si>
    <t>-59.97820021289105</t>
  </si>
  <si>
    <t>-3.0069585544759394</t>
  </si>
  <si>
    <t>-60.012774004180336</t>
  </si>
  <si>
    <t>12:11</t>
  </si>
  <si>
    <t>DO PLANALTO</t>
  </si>
  <si>
    <t>-3.08718334877029</t>
  </si>
  <si>
    <t>-59.89221258639395</t>
  </si>
  <si>
    <t>13:43</t>
  </si>
  <si>
    <t>-2.980698684145047</t>
  </si>
  <si>
    <t>-60.006460708143145</t>
  </si>
  <si>
    <t>-3.0842057187687746</t>
  </si>
  <si>
    <t>-60.055082281547115</t>
  </si>
  <si>
    <t>-3.0370090672205188</t>
  </si>
  <si>
    <t>-59.97098611703486</t>
  </si>
  <si>
    <t>-3.1412861697878958</t>
  </si>
  <si>
    <t>-60.02149897218817</t>
  </si>
  <si>
    <t>-3.000195957818294</t>
  </si>
  <si>
    <t>-59.99639069336074</t>
  </si>
  <si>
    <t>-3.054347117733036</t>
  </si>
  <si>
    <t>-59.95648441425784</t>
  </si>
  <si>
    <t>-3.0934711653168048</t>
  </si>
  <si>
    <t>-60.02536631899064</t>
  </si>
  <si>
    <t>-3.130497717365546</t>
  </si>
  <si>
    <t>-60.01544981551798</t>
  </si>
  <si>
    <t>-3.1284057982091844</t>
  </si>
  <si>
    <t>-60.02738713932569</t>
  </si>
  <si>
    <t>-3.093463830870637</t>
  </si>
  <si>
    <t>-59.9818526733519</t>
  </si>
  <si>
    <t>-3.1093245642562865</t>
  </si>
  <si>
    <t>-60.00784385401335</t>
  </si>
  <si>
    <t>-3.1122101308900833</t>
  </si>
  <si>
    <t>-59.982187147871805</t>
  </si>
  <si>
    <t>-2.9889442459663114</t>
  </si>
  <si>
    <t>-59.99617496259933</t>
  </si>
  <si>
    <t>-3.068419380697596</t>
  </si>
  <si>
    <t>-60.005429962898454</t>
  </si>
  <si>
    <t>-3.0055887192076365</t>
  </si>
  <si>
    <t>-60.04395523525787</t>
  </si>
  <si>
    <t>CONDOMÍNIO VILA DOS PÁSSAROS</t>
  </si>
  <si>
    <t>AMAZONENSE</t>
  </si>
  <si>
    <t>-3.004610475880558</t>
  </si>
  <si>
    <t>-60.016430995679045</t>
  </si>
  <si>
    <t>-3.0298558472195034</t>
  </si>
  <si>
    <t>-59.97969281104071</t>
  </si>
  <si>
    <t>JASFF DOURADO</t>
  </si>
  <si>
    <t>-2.9661223416666083</t>
  </si>
  <si>
    <t>-59.99301080924997</t>
  </si>
  <si>
    <t>-3.050413128240337</t>
  </si>
  <si>
    <t>-59.93643271061792</t>
  </si>
  <si>
    <t>-3.077135593716282</t>
  </si>
  <si>
    <t>-59.94820901095916</t>
  </si>
  <si>
    <t>-3.077172599948731</t>
  </si>
  <si>
    <t>-59.94822134636998</t>
  </si>
  <si>
    <t>-3.1346715012620776</t>
  </si>
  <si>
    <t>-59.99434268451829</t>
  </si>
  <si>
    <t>DRAGA CANDELARIA-TUBARÃOZINHO</t>
  </si>
  <si>
    <t>-3.0288577708903692</t>
  </si>
  <si>
    <t>-60.03782754209726</t>
  </si>
  <si>
    <t>-3.059824616969955</t>
  </si>
  <si>
    <t>-60.01396320629122</t>
  </si>
  <si>
    <t>-3.1275291124130726</t>
  </si>
  <si>
    <t>-60.02147718244316</t>
  </si>
  <si>
    <t>-3.0843177515711493</t>
  </si>
  <si>
    <t>-60.07270370649752</t>
  </si>
  <si>
    <t>-3.12849581646531</t>
  </si>
  <si>
    <t>-60.022416187001596</t>
  </si>
  <si>
    <t>-3.084735120682523</t>
  </si>
  <si>
    <t>-59.99962392735699</t>
  </si>
  <si>
    <t>12:02</t>
  </si>
  <si>
    <t>-3.0131457927757683</t>
  </si>
  <si>
    <t>-59.985670842992945</t>
  </si>
  <si>
    <t>-3.0754084940759916</t>
  </si>
  <si>
    <t>-59.92672527766996</t>
  </si>
  <si>
    <t>-3.1268528531512336</t>
  </si>
  <si>
    <t>-60.00954289532952</t>
  </si>
  <si>
    <t>18:14</t>
  </si>
  <si>
    <t>-3.013278842454991</t>
  </si>
  <si>
    <t>-59.95701457791396</t>
  </si>
  <si>
    <t>-3.040338814029533</t>
  </si>
  <si>
    <t>-59.99414278484104</t>
  </si>
  <si>
    <t>RUBENS PIMENTEL</t>
  </si>
  <si>
    <t>-3.081351642789975</t>
  </si>
  <si>
    <t>-60.01230962179186</t>
  </si>
  <si>
    <t>-3.11654404217119</t>
  </si>
  <si>
    <t>-59.971279893465336</t>
  </si>
  <si>
    <t>-3.0270884247326006</t>
  </si>
  <si>
    <t>-60.012823525076016</t>
  </si>
  <si>
    <t>SETENTA E TRES</t>
  </si>
  <si>
    <t>-3.045226477688531</t>
  </si>
  <si>
    <t>-59.95386146313713</t>
  </si>
  <si>
    <t>-3.1093212525778116</t>
  </si>
  <si>
    <t>-60.0113443704974</t>
  </si>
  <si>
    <t>-2.966646310946739</t>
  </si>
  <si>
    <t>-60.02085555859059</t>
  </si>
  <si>
    <t>-3.1346191814933033</t>
  </si>
  <si>
    <t>-59.99243548182462</t>
  </si>
  <si>
    <t>-3.0377858955807846</t>
  </si>
  <si>
    <t>-59.970300300536984</t>
  </si>
  <si>
    <t>-3.1344490162298957</t>
  </si>
  <si>
    <t>-60.02595471622605</t>
  </si>
  <si>
    <t>-3.0704681582445077</t>
  </si>
  <si>
    <t>-59.925456980002146</t>
  </si>
  <si>
    <t>-67.00202133</t>
  </si>
  <si>
    <t>-7.71406043</t>
  </si>
  <si>
    <t>-3.0670841483071216</t>
  </si>
  <si>
    <t>-60.0945652913344</t>
  </si>
  <si>
    <t>-3.0904011204901067</t>
  </si>
  <si>
    <t>-60.039154907919844</t>
  </si>
  <si>
    <t>GRÉCIA</t>
  </si>
  <si>
    <t>DOS INOCENTES</t>
  </si>
  <si>
    <t>ILHA DO BANANAL</t>
  </si>
  <si>
    <t>-3.0771872065711174</t>
  </si>
  <si>
    <t>-59.92101342667411</t>
  </si>
  <si>
    <t>-3.0331351162466236</t>
  </si>
  <si>
    <t>-59.92184264141045</t>
  </si>
  <si>
    <t>-3.026170938284141</t>
  </si>
  <si>
    <t>-59.917934285230444</t>
  </si>
  <si>
    <t>-3.0631371730651082</t>
  </si>
  <si>
    <t>-60.030664854153684</t>
  </si>
  <si>
    <t>-3.0167563207252805</t>
  </si>
  <si>
    <t>-59.97593707053059</t>
  </si>
  <si>
    <t>A TRÊS</t>
  </si>
  <si>
    <t>-3.1151896917741975</t>
  </si>
  <si>
    <t>-59.98064436411015</t>
  </si>
  <si>
    <t>-3.114939510036695</t>
  </si>
  <si>
    <t>-59.98058138704445</t>
  </si>
  <si>
    <t>-3.1148531608494805</t>
  </si>
  <si>
    <t>-59.98046667385136</t>
  </si>
  <si>
    <t>-3.120556959177161</t>
  </si>
  <si>
    <t>-59.952949968465504</t>
  </si>
  <si>
    <t>Morada do Sol</t>
  </si>
  <si>
    <t>-3.013546724302135</t>
  </si>
  <si>
    <t>-59.96309789392768</t>
  </si>
  <si>
    <t>-3.1035422673635513</t>
  </si>
  <si>
    <t>-59.96161158167602</t>
  </si>
  <si>
    <t>-2.9912762125495034</t>
  </si>
  <si>
    <t>-60.0087593843184</t>
  </si>
  <si>
    <t>-2.9843050812103686</t>
  </si>
  <si>
    <t>-60.007701203353406</t>
  </si>
  <si>
    <t>-3.0589215796293026</t>
  </si>
  <si>
    <t>-59.93748666719657</t>
  </si>
  <si>
    <t>-2.987703279279352</t>
  </si>
  <si>
    <t>-59.99340589555174</t>
  </si>
  <si>
    <t>-3.0313678010922995</t>
  </si>
  <si>
    <t>-59.93614049851896</t>
  </si>
  <si>
    <t>-3.134254220501154</t>
  </si>
  <si>
    <t>-59.939805259393424</t>
  </si>
  <si>
    <t>-3.097693183099929</t>
  </si>
  <si>
    <t>-59.998509636313216</t>
  </si>
  <si>
    <t>PADRE FRANCISCO</t>
  </si>
  <si>
    <t>-2.788883440003611</t>
  </si>
  <si>
    <t>-60.03769872538084</t>
  </si>
  <si>
    <t>-3.0294571781536015</t>
  </si>
  <si>
    <t>-59.9401216944827</t>
  </si>
  <si>
    <t>-3.0274963757535076</t>
  </si>
  <si>
    <t>-59.932443093679</t>
  </si>
  <si>
    <t>-2.86111339</t>
  </si>
  <si>
    <t>-67.7764059</t>
  </si>
  <si>
    <t>-3.079484863665596</t>
  </si>
  <si>
    <t>-60.04426829892433</t>
  </si>
  <si>
    <t>-3.0029604091075615</t>
  </si>
  <si>
    <t>-60.04668379781593</t>
  </si>
  <si>
    <t>09:08</t>
  </si>
  <si>
    <t>-3.0784668416678485</t>
  </si>
  <si>
    <t>-59.97514335580686</t>
  </si>
  <si>
    <t>-3.127914689305856</t>
  </si>
  <si>
    <t>-60.022556416645536</t>
  </si>
  <si>
    <t>-3.0708402836698068</t>
  </si>
  <si>
    <t>-59.937609414254545</t>
  </si>
  <si>
    <t>OPERÁRIA</t>
  </si>
  <si>
    <t>-3.116587074600171</t>
  </si>
  <si>
    <t>-60.00845409850443</t>
  </si>
  <si>
    <t>JANAÚBA</t>
  </si>
  <si>
    <t>-3.02206468250227</t>
  </si>
  <si>
    <t>-59.92993401345933</t>
  </si>
  <si>
    <t>-3.1060852754369077</t>
  </si>
  <si>
    <t>-60.02620158387536</t>
  </si>
  <si>
    <t>-3.1057423214115434</t>
  </si>
  <si>
    <t>-59.99750043759136</t>
  </si>
  <si>
    <t>-3.0431440154011367</t>
  </si>
  <si>
    <t>-59.944979772407535</t>
  </si>
  <si>
    <t>-3.127023238374812</t>
  </si>
  <si>
    <t>-60.004999810584984</t>
  </si>
  <si>
    <t>-3.1301388018634344</t>
  </si>
  <si>
    <t>-60.007866540671095</t>
  </si>
  <si>
    <t>-3.128653089208021</t>
  </si>
  <si>
    <t>-59.98283945438753</t>
  </si>
  <si>
    <t>ARACY</t>
  </si>
  <si>
    <t>-3.127211769629429</t>
  </si>
  <si>
    <t>-59.99248644475056</t>
  </si>
  <si>
    <t>-3.012931573566203</t>
  </si>
  <si>
    <t>-59.96363569924618</t>
  </si>
  <si>
    <t>-3.0677324779896225</t>
  </si>
  <si>
    <t>-60.01353617608789</t>
  </si>
  <si>
    <t>-3.1344818198789306</t>
  </si>
  <si>
    <t>-60.012749356712725</t>
  </si>
  <si>
    <t>-3.128106580136758</t>
  </si>
  <si>
    <t>-59.96808847347241</t>
  </si>
  <si>
    <t>-3.128514054522682</t>
  </si>
  <si>
    <t>-60.020783927128164</t>
  </si>
  <si>
    <t>-3.1243510707856616</t>
  </si>
  <si>
    <t>-60.01547780971427</t>
  </si>
  <si>
    <t>-3.1216812749998075</t>
  </si>
  <si>
    <t>-60.01367039994466</t>
  </si>
  <si>
    <t>-3.0777784269901436</t>
  </si>
  <si>
    <t>-60.007933082169934</t>
  </si>
  <si>
    <t>-3.1230258052609034</t>
  </si>
  <si>
    <t>-60.02488575635175</t>
  </si>
  <si>
    <t>-3.120826921387215</t>
  </si>
  <si>
    <t>-60.01496756047287</t>
  </si>
  <si>
    <t>-3.1177391610639855</t>
  </si>
  <si>
    <t>-60.02194187949034</t>
  </si>
  <si>
    <t>-3.123252930030272</t>
  </si>
  <si>
    <t>-60.01388788979559</t>
  </si>
  <si>
    <t>-3.120335505201434</t>
  </si>
  <si>
    <t>-60.005465657484216</t>
  </si>
  <si>
    <t>-3.124555166661163</t>
  </si>
  <si>
    <t>-60.02107908543995</t>
  </si>
  <si>
    <t>-3.1371905727702702</t>
  </si>
  <si>
    <t>-60.00494026337838</t>
  </si>
  <si>
    <t>-3.1371905728603604</t>
  </si>
  <si>
    <t>-60.0049402636036</t>
  </si>
  <si>
    <t>-3.1407196374574524</t>
  </si>
  <si>
    <t>-60.00249921624245</t>
  </si>
  <si>
    <t>-3.1375521420713612</t>
  </si>
  <si>
    <t>-59.999370809216536</t>
  </si>
  <si>
    <t>-3.1415307358957256</t>
  </si>
  <si>
    <t>-60.02224878199377</t>
  </si>
  <si>
    <t>-3.1425456639287694</t>
  </si>
  <si>
    <t>-60.0125163035725</t>
  </si>
  <si>
    <t>-3.14574914903628</t>
  </si>
  <si>
    <t>-59.99976069757012</t>
  </si>
  <si>
    <t>-3.145603377583785</t>
  </si>
  <si>
    <t>-60.01009710852832</t>
  </si>
  <si>
    <t>DOMINGOS MONTEIRO</t>
  </si>
  <si>
    <t>-3.1110127340687552</t>
  </si>
  <si>
    <t>-60.00350358664585</t>
  </si>
  <si>
    <t>-3.109104802453156</t>
  </si>
  <si>
    <t>-59.98448721096116</t>
  </si>
  <si>
    <t>-3.122812637524265</t>
  </si>
  <si>
    <t>-59.99084265653894</t>
  </si>
  <si>
    <t>-3.1204653335892893</t>
  </si>
  <si>
    <t>-60.00634244535014</t>
  </si>
  <si>
    <t>-3.1071328706721992</t>
  </si>
  <si>
    <t>-59.99764036548493</t>
  </si>
  <si>
    <t>LAMBARI</t>
  </si>
  <si>
    <t>-3.1011631511875835</t>
  </si>
  <si>
    <t>-59.98712230562051</t>
  </si>
  <si>
    <t>-3.117514625248095</t>
  </si>
  <si>
    <t>-59.997772186834</t>
  </si>
  <si>
    <t>EL SHADAI</t>
  </si>
  <si>
    <t>-3.107465779332759</t>
  </si>
  <si>
    <t>-60.000176997036675</t>
  </si>
  <si>
    <t>-3.1062360777423548</t>
  </si>
  <si>
    <t>-59.99750625052278</t>
  </si>
  <si>
    <t>-3.1009464558780317</t>
  </si>
  <si>
    <t>-59.987519402243805</t>
  </si>
  <si>
    <t>-3.1234317121732365</t>
  </si>
  <si>
    <t>-59.999531874561455</t>
  </si>
  <si>
    <t>-3.115377520011362</t>
  </si>
  <si>
    <t>-59.997547353370436</t>
  </si>
  <si>
    <t>B DEZOITO</t>
  </si>
  <si>
    <t>-3.1129886946749554</t>
  </si>
  <si>
    <t>-59.97903891441495</t>
  </si>
  <si>
    <t>-3.106440750050194</t>
  </si>
  <si>
    <t>-59.996903860005794</t>
  </si>
  <si>
    <t>-3.1125309157117775</t>
  </si>
  <si>
    <t>-59.98419983483656</t>
  </si>
  <si>
    <t>-3.130236894688667</t>
  </si>
  <si>
    <t>-59.991684358582155</t>
  </si>
  <si>
    <t>-3.070400406778384</t>
  </si>
  <si>
    <t>-59.92526736080932</t>
  </si>
  <si>
    <t>REZENDE</t>
  </si>
  <si>
    <t>-3.0675430420739365</t>
  </si>
  <si>
    <t>-59.92587703785745</t>
  </si>
  <si>
    <t>-3.0558301796931806</t>
  </si>
  <si>
    <t>-59.92590752990258</t>
  </si>
  <si>
    <t>-3.0731821855106425</t>
  </si>
  <si>
    <t>-59.927517823253176</t>
  </si>
  <si>
    <t>-3.074617955728874</t>
  </si>
  <si>
    <t>-59.922898515884924</t>
  </si>
  <si>
    <t>-3.0584749987733195</t>
  </si>
  <si>
    <t>-59.961468226807455</t>
  </si>
  <si>
    <t>-3.063881628336511</t>
  </si>
  <si>
    <t>-59.92785478863488</t>
  </si>
  <si>
    <t>-3.0655150618796627</t>
  </si>
  <si>
    <t>-59.927712425160934</t>
  </si>
  <si>
    <t>-3.0715351441540766</t>
  </si>
  <si>
    <t>-59.93128878477059</t>
  </si>
  <si>
    <t>-3.0593472876301395</t>
  </si>
  <si>
    <t>-59.91739936386433</t>
  </si>
  <si>
    <t>-3.1304425422378865</t>
  </si>
  <si>
    <t>-60.02914163471953</t>
  </si>
  <si>
    <t>-3.1132113572756945</t>
  </si>
  <si>
    <t>-60.051402294975745</t>
  </si>
  <si>
    <t>-3.1117459462457915</t>
  </si>
  <si>
    <t>-60.05021495893043</t>
  </si>
  <si>
    <t>-3.127873360463967</t>
  </si>
  <si>
    <t>-60.03693496586613</t>
  </si>
  <si>
    <t>-3.117681777463732</t>
  </si>
  <si>
    <t>-60.046516551076074</t>
  </si>
  <si>
    <t>-3.0361373075419307</t>
  </si>
  <si>
    <t>-60.09287377275555</t>
  </si>
  <si>
    <t>-3.108774128476291</t>
  </si>
  <si>
    <t>-60.01960955789105</t>
  </si>
  <si>
    <t>-3.093927347134771</t>
  </si>
  <si>
    <t>-60.022517668934576</t>
  </si>
  <si>
    <t>-3.0933506854562047</t>
  </si>
  <si>
    <t>-60.03523352793542</t>
  </si>
  <si>
    <t>-3.012946317364344</t>
  </si>
  <si>
    <t>-59.99791152111339</t>
  </si>
  <si>
    <t>MADRE TEREZA</t>
  </si>
  <si>
    <t>SERPENTÁRIO</t>
  </si>
  <si>
    <t>-3.006948282383415</t>
  </si>
  <si>
    <t>-59.98892880445609</t>
  </si>
  <si>
    <t>CENTO E OITENTA E DOIS</t>
  </si>
  <si>
    <t>-3.04616080162182</t>
  </si>
  <si>
    <t>-59.97466160946018</t>
  </si>
  <si>
    <t>-3.036835505445086</t>
  </si>
  <si>
    <t>-59.996370998623874</t>
  </si>
  <si>
    <t>-3.04397487388888</t>
  </si>
  <si>
    <t>-59.97457126617207</t>
  </si>
  <si>
    <t>-3.0149491181516352</t>
  </si>
  <si>
    <t>-59.970015115816466</t>
  </si>
  <si>
    <t>-3.0382989426823803</t>
  </si>
  <si>
    <t>-59.97246421031363</t>
  </si>
  <si>
    <t>-3.0373537896421885</t>
  </si>
  <si>
    <t>-59.99215298317529</t>
  </si>
  <si>
    <t>-3.0287444811845408</t>
  </si>
  <si>
    <t>-59.989599228824325</t>
  </si>
  <si>
    <t>-3.030628389596188</t>
  </si>
  <si>
    <t>-60.00372971399559</t>
  </si>
  <si>
    <t>-3.029931977995715</t>
  </si>
  <si>
    <t>-59.96816556144271</t>
  </si>
  <si>
    <t>-3.0458406260702993</t>
  </si>
  <si>
    <t>-59.983015352155526</t>
  </si>
  <si>
    <t>-3.041783647704944</t>
  </si>
  <si>
    <t>-60.00822944689271</t>
  </si>
  <si>
    <t>-3.0312655791789966</t>
  </si>
  <si>
    <t>-59.98550762722372</t>
  </si>
  <si>
    <t>-2.9980801282132283</t>
  </si>
  <si>
    <t>-59.997919117567086</t>
  </si>
  <si>
    <t>-3.024455222361206</t>
  </si>
  <si>
    <t>-60.01111115981913</t>
  </si>
  <si>
    <t>-3.0444189495322136</t>
  </si>
  <si>
    <t>-59.97889516003252</t>
  </si>
  <si>
    <t>-3.0420317223174385</t>
  </si>
  <si>
    <t>-59.987180583779974</t>
  </si>
  <si>
    <t>-3.0299130765616216</t>
  </si>
  <si>
    <t>-59.97763623000334</t>
  </si>
  <si>
    <t>-3.031811620608372</t>
  </si>
  <si>
    <t>-59.98548662563029</t>
  </si>
  <si>
    <t>-3.008793367233767</t>
  </si>
  <si>
    <t>-59.9719417588099</t>
  </si>
  <si>
    <t>-3.03599373853012</t>
  </si>
  <si>
    <t>-59.976585079253375</t>
  </si>
  <si>
    <t>-3.0072044719701143</t>
  </si>
  <si>
    <t>-60.03281505624179</t>
  </si>
  <si>
    <t>-2.999392358645986</t>
  </si>
  <si>
    <t>-59.98994972285027</t>
  </si>
  <si>
    <t>-59.9858520533561</t>
  </si>
  <si>
    <t>-3.0286278962435675</t>
  </si>
  <si>
    <t>-59.968743739583914</t>
  </si>
  <si>
    <t>-3.0297618650888714</t>
  </si>
  <si>
    <t>-59.97152476631303</t>
  </si>
  <si>
    <t>-2.9865930120840023</t>
  </si>
  <si>
    <t>-59.99937913647309</t>
  </si>
  <si>
    <t>-3.0377917913040213</t>
  </si>
  <si>
    <t>-59.994492254101644</t>
  </si>
  <si>
    <t>-3.0364814857838933</t>
  </si>
  <si>
    <t>-59.9781975064753</t>
  </si>
  <si>
    <t>-3.0110393700354727</t>
  </si>
  <si>
    <t>-59.97729383293194</t>
  </si>
  <si>
    <t>-3.1043060502950897</t>
  </si>
  <si>
    <t>-60.01184843037284</t>
  </si>
  <si>
    <t>-3.0239433292907045</t>
  </si>
  <si>
    <t>-60.010493876998815</t>
  </si>
  <si>
    <t>-3.0384853299590846</t>
  </si>
  <si>
    <t>-60.00383293549027</t>
  </si>
  <si>
    <t>-3.010785522119882</t>
  </si>
  <si>
    <t>-59.944060490894195</t>
  </si>
  <si>
    <t>-3.0830645317276497</t>
  </si>
  <si>
    <t>-60.01345561493878</t>
  </si>
  <si>
    <t>-3.0590588076425336</t>
  </si>
  <si>
    <t>-59.98121985388893</t>
  </si>
  <si>
    <t>-3.1285887561813928</t>
  </si>
  <si>
    <t>-60.026452256082564</t>
  </si>
  <si>
    <t>-2.9790839775523112</t>
  </si>
  <si>
    <t>-60.009890441610445</t>
  </si>
  <si>
    <t>-3.011209392026428</t>
  </si>
  <si>
    <t>-60.015427443025196</t>
  </si>
  <si>
    <t>-3.141064851357342</t>
  </si>
  <si>
    <t>-59.99586417668206</t>
  </si>
  <si>
    <t>-3.127394872162858</t>
  </si>
  <si>
    <t>-60.03692412174918</t>
  </si>
  <si>
    <t>-3.1321261907059412</t>
  </si>
  <si>
    <t>-59.99573399072549</t>
  </si>
  <si>
    <t>-3.1147962703608134</t>
  </si>
  <si>
    <t>-59.96944162854045</t>
  </si>
  <si>
    <t>-3.071930293613005</t>
  </si>
  <si>
    <t>-60.04968013857635</t>
  </si>
  <si>
    <t>-3.0751136913805692</t>
  </si>
  <si>
    <t>-60.03921623983747</t>
  </si>
  <si>
    <t>-3.0635897009651694</t>
  </si>
  <si>
    <t>-60.06309915793609</t>
  </si>
  <si>
    <t>-3.0729023971865885</t>
  </si>
  <si>
    <t>-60.04225484261371</t>
  </si>
  <si>
    <t>-3.100041960528351</t>
  </si>
  <si>
    <t>-60.0097045240841</t>
  </si>
  <si>
    <t>-3.0773028412458134</t>
  </si>
  <si>
    <t>-60.01336961907019</t>
  </si>
  <si>
    <t>-3.0747059008986466</t>
  </si>
  <si>
    <t>-60.05401216963108</t>
  </si>
  <si>
    <t>-3.082291455027212</t>
  </si>
  <si>
    <t>-60.0313093776016</t>
  </si>
  <si>
    <t>-3.0729133653246605</t>
  </si>
  <si>
    <t>-60.03955927806523</t>
  </si>
  <si>
    <t>-3.0729426432020572</t>
  </si>
  <si>
    <t>-60.04238362986322</t>
  </si>
  <si>
    <t>-3.074286883896686</t>
  </si>
  <si>
    <t>-60.04874205810182</t>
  </si>
  <si>
    <t>-3.133430773739085</t>
  </si>
  <si>
    <t>-60.023975766947146</t>
  </si>
  <si>
    <t>-3.109022040238547</t>
  </si>
  <si>
    <t>-60.00309592181139</t>
  </si>
  <si>
    <t>-3.0726971498780635</t>
  </si>
  <si>
    <t>-60.04719206128098</t>
  </si>
  <si>
    <t>16:38</t>
  </si>
  <si>
    <t>-3.109098950788087</t>
  </si>
  <si>
    <t>-59.980289633912534</t>
  </si>
  <si>
    <t>-3.0796663495099716</t>
  </si>
  <si>
    <t>-60.0609501136382</t>
  </si>
  <si>
    <t>-3.084982893543017</t>
  </si>
  <si>
    <t>-59.98088884530146</t>
  </si>
  <si>
    <t>-3.092300358210565</t>
  </si>
  <si>
    <t>-59.98568749786402</t>
  </si>
  <si>
    <t>-3.0901088231538423</t>
  </si>
  <si>
    <t>-59.98707760687697</t>
  </si>
  <si>
    <t>-3.0951937579846494</t>
  </si>
  <si>
    <t>-59.981269457481226</t>
  </si>
  <si>
    <t>-3.0767986073322424</t>
  </si>
  <si>
    <t>-59.983092341206316</t>
  </si>
  <si>
    <t>-3.088434364979844</t>
  </si>
  <si>
    <t>-59.98155039963996</t>
  </si>
  <si>
    <t>-3.0932696920143474</t>
  </si>
  <si>
    <t>-59.98199919925442</t>
  </si>
  <si>
    <t>-3.023037804308391</t>
  </si>
  <si>
    <t>-59.94717019356792</t>
  </si>
  <si>
    <t>-3.0374538738162484</t>
  </si>
  <si>
    <t>-59.93998599733651</t>
  </si>
  <si>
    <t>-3.044979367327186</t>
  </si>
  <si>
    <t>-59.94168674200021</t>
  </si>
  <si>
    <t>-3.02582571319096</t>
  </si>
  <si>
    <t>-59.93463255852707</t>
  </si>
  <si>
    <t>-3.0112091102770466</t>
  </si>
  <si>
    <t>-59.94231131072495</t>
  </si>
  <si>
    <t>-3.0131701349917552</t>
  </si>
  <si>
    <t>-59.945568213778834</t>
  </si>
  <si>
    <t>-3.0289436112530788</t>
  </si>
  <si>
    <t>-60.04245933817058</t>
  </si>
  <si>
    <t>-3.0320216365427473</t>
  </si>
  <si>
    <t>-59.986796600020945</t>
  </si>
  <si>
    <t>-3.013182670083104</t>
  </si>
  <si>
    <t>-59.94490385393733</t>
  </si>
  <si>
    <t>-3.0593697982988486</t>
  </si>
  <si>
    <t>-59.9486747315561</t>
  </si>
  <si>
    <t>-3.0713609658931347</t>
  </si>
  <si>
    <t>-59.95438025934312</t>
  </si>
  <si>
    <t>-3.0411583868770786</t>
  </si>
  <si>
    <t>-59.93613462153999</t>
  </si>
  <si>
    <t>-3.0541321289903927</t>
  </si>
  <si>
    <t>-59.94931209215235</t>
  </si>
  <si>
    <t>-3.132940342995085</t>
  </si>
  <si>
    <t>-60.01205198094841</t>
  </si>
  <si>
    <t>-3.0374370685301515</t>
  </si>
  <si>
    <t>-59.94000175229222</t>
  </si>
  <si>
    <t>-3.111394077305716</t>
  </si>
  <si>
    <t>-59.964062218941734</t>
  </si>
  <si>
    <t>-3.0469478841074307</t>
  </si>
  <si>
    <t>-59.943666106408585</t>
  </si>
  <si>
    <t>-3.0933515311378117</t>
  </si>
  <si>
    <t>-60.025692959481894</t>
  </si>
  <si>
    <t>-3.056624847410594</t>
  </si>
  <si>
    <t>-59.92060186149171</t>
  </si>
  <si>
    <t>-3.04484840209469</t>
  </si>
  <si>
    <t>-59.941256854791426</t>
  </si>
  <si>
    <t>-3.092196751618176</t>
  </si>
  <si>
    <t>-59.941271955530645</t>
  </si>
  <si>
    <t>-3.006341766856371</t>
  </si>
  <si>
    <t>-59.973502216502794</t>
  </si>
  <si>
    <t>-3.0062573305129323</t>
  </si>
  <si>
    <t>-60.01352627602088</t>
  </si>
  <si>
    <t>-3.003190812183067</t>
  </si>
  <si>
    <t>-60.00540614309775</t>
  </si>
  <si>
    <t>-3.012788465257264</t>
  </si>
  <si>
    <t>-59.99860976385927</t>
  </si>
  <si>
    <t>-3.0103337828003625</t>
  </si>
  <si>
    <t>-59.970664615895515</t>
  </si>
  <si>
    <t>-3.009873451449287</t>
  </si>
  <si>
    <t>-59.97335622275295</t>
  </si>
  <si>
    <t>-2.992236330280511</t>
  </si>
  <si>
    <t>-59.996783995484535</t>
  </si>
  <si>
    <t>15:22</t>
  </si>
  <si>
    <t>RIO TARUMÃ</t>
  </si>
  <si>
    <t>-3.004680986642022</t>
  </si>
  <si>
    <t>-60.00887845420829</t>
  </si>
  <si>
    <t>-3.0716956528202695</t>
  </si>
  <si>
    <t>-59.947177490843124</t>
  </si>
  <si>
    <t>-3.003262037832659</t>
  </si>
  <si>
    <t>-59.982593965607066</t>
  </si>
  <si>
    <t>-2.990455804547983</t>
  </si>
  <si>
    <t>-60.01642606416917</t>
  </si>
  <si>
    <t>21:49</t>
  </si>
  <si>
    <t>-3.013984557251064</t>
  </si>
  <si>
    <t>-60.010000393727815</t>
  </si>
  <si>
    <t>-3.026650740923707</t>
  </si>
  <si>
    <t>-60.00781587580621</t>
  </si>
  <si>
    <t>-3.0238131011955667</t>
  </si>
  <si>
    <t>-60.010222481476575</t>
  </si>
  <si>
    <t>-3.011146985012251</t>
  </si>
  <si>
    <t>-60.01588528618911</t>
  </si>
  <si>
    <t>-3.003956513462507</t>
  </si>
  <si>
    <t>-60.03069670966129</t>
  </si>
  <si>
    <t>CACAU PEREIRA</t>
  </si>
  <si>
    <t>-3.0167156995355766</t>
  </si>
  <si>
    <t>-60.01207552135815</t>
  </si>
  <si>
    <t>-3.0055191872483094</t>
  </si>
  <si>
    <t>-60.00516024782212</t>
  </si>
  <si>
    <t>-3.013825448428532</t>
  </si>
  <si>
    <t>-60.04665236732139</t>
  </si>
  <si>
    <t>-3.025596825167467</t>
  </si>
  <si>
    <t>-60.008138089757445</t>
  </si>
  <si>
    <t>-3.0294426804801726</t>
  </si>
  <si>
    <t>-60.00907053151769</t>
  </si>
  <si>
    <t>-3.001040135519092</t>
  </si>
  <si>
    <t>-60.04375865730211</t>
  </si>
  <si>
    <t>-3.0581512343729917</t>
  </si>
  <si>
    <t>-60.018830785351355</t>
  </si>
  <si>
    <t>-3.126190836283552</t>
  </si>
  <si>
    <t>-60.037624987358456</t>
  </si>
  <si>
    <t>-3.1285591057256217</t>
  </si>
  <si>
    <t>-60.00751965901285</t>
  </si>
  <si>
    <t>-3.100233349113834</t>
  </si>
  <si>
    <t>-60.05375593883038</t>
  </si>
  <si>
    <t>-3.0726458994597348</t>
  </si>
  <si>
    <t>-60.06798797116108</t>
  </si>
  <si>
    <t>-3.0859792050995347</t>
  </si>
  <si>
    <t>-60.069976869937335</t>
  </si>
  <si>
    <t>-3.0793927661088345</t>
  </si>
  <si>
    <t>-60.00384830851216</t>
  </si>
  <si>
    <t>-3.078139724495814</t>
  </si>
  <si>
    <t>-60.024621251809734</t>
  </si>
  <si>
    <t>-3.015322268838078</t>
  </si>
  <si>
    <t>-60.05858824708301</t>
  </si>
  <si>
    <t>-3.0732646113258077</t>
  </si>
  <si>
    <t>-60.0425285155189</t>
  </si>
  <si>
    <t>-3.1122411318393186</t>
  </si>
  <si>
    <t>-60.03981512006431</t>
  </si>
  <si>
    <t>-3.0996385362782397</t>
  </si>
  <si>
    <t>-60.052627623499944</t>
  </si>
  <si>
    <t>-3.0937506733963294</t>
  </si>
  <si>
    <t>-60.02360403802277</t>
  </si>
  <si>
    <t>-3.0791904026787744</t>
  </si>
  <si>
    <t>-60.06238450145648</t>
  </si>
  <si>
    <t>-2.905638286730636</t>
  </si>
  <si>
    <t>-60.036458063889306</t>
  </si>
  <si>
    <t>CORONEL VALENTIN NORMANDO</t>
  </si>
  <si>
    <t>-3.071790292414188</t>
  </si>
  <si>
    <t>-60.05728056158042</t>
  </si>
  <si>
    <t>-3.05720134092372</t>
  </si>
  <si>
    <t>-60.04705370288042</t>
  </si>
  <si>
    <t>-3.096613218671123</t>
  </si>
  <si>
    <t>-60.05686741977453</t>
  </si>
  <si>
    <t>-3.0301720421617686</t>
  </si>
  <si>
    <t>-59.98024600322901</t>
  </si>
  <si>
    <t>-3.128614064062666</t>
  </si>
  <si>
    <t>-60.02640812884403</t>
  </si>
  <si>
    <t>-3.068684617622067</t>
  </si>
  <si>
    <t>-60.04654889952036</t>
  </si>
  <si>
    <t>-3.0740826083044106</t>
  </si>
  <si>
    <t>-60.06538314516739</t>
  </si>
  <si>
    <t>-2.9860277783202775</t>
  </si>
  <si>
    <t>-60.00152769262559</t>
  </si>
  <si>
    <t>-2.9866482500113594</t>
  </si>
  <si>
    <t>-60.00988321386816</t>
  </si>
  <si>
    <t>-2.9858325675118005</t>
  </si>
  <si>
    <t>-60.017791300816675</t>
  </si>
  <si>
    <t>-60.01775421549095</t>
  </si>
  <si>
    <t>-3.0040767758254</t>
  </si>
  <si>
    <t>-60.00140419268611</t>
  </si>
  <si>
    <t>-2.9859716297725076</t>
  </si>
  <si>
    <t>-60.001519947998304</t>
  </si>
  <si>
    <t>-2.9839163699673423</t>
  </si>
  <si>
    <t>-60.00757421671746</t>
  </si>
  <si>
    <t>-2.9903132903403167</t>
  </si>
  <si>
    <t>-60.0103123352696</t>
  </si>
  <si>
    <t>-2.990270047560823</t>
  </si>
  <si>
    <t>-59.99258859094175</t>
  </si>
  <si>
    <t>-2.9859890551838846</t>
  </si>
  <si>
    <t>-60.001492841802836</t>
  </si>
  <si>
    <t>-3.0123239396796375</t>
  </si>
  <si>
    <t>-60.03094282919341</t>
  </si>
  <si>
    <t>-3.0590868043548074</t>
  </si>
  <si>
    <t>-60.011979056824856</t>
  </si>
  <si>
    <t>-3.0650635432852384</t>
  </si>
  <si>
    <t>-60.00908951824521</t>
  </si>
  <si>
    <t>-3.0272681230764515</t>
  </si>
  <si>
    <t>-59.959980314880994</t>
  </si>
  <si>
    <t>-3.057865050579411</t>
  </si>
  <si>
    <t>-60.02688605153341</t>
  </si>
  <si>
    <t>-3.08569401990259</t>
  </si>
  <si>
    <t>-60.06979046265512</t>
  </si>
  <si>
    <t>-3.0606859529112445</t>
  </si>
  <si>
    <t>-60.02485785501685</t>
  </si>
  <si>
    <t>-3.080144209495612</t>
  </si>
  <si>
    <t>-60.02479883925972</t>
  </si>
  <si>
    <t>-3.137472685137447</t>
  </si>
  <si>
    <t>-60.00855388781159</t>
  </si>
  <si>
    <t>-3.070117857681034</t>
  </si>
  <si>
    <t>-59.94307909648187</t>
  </si>
  <si>
    <t>-3.066945378697473</t>
  </si>
  <si>
    <t>-59.94271539757366</t>
  </si>
  <si>
    <t>-3.0909872200369644</t>
  </si>
  <si>
    <t>-59.99222325061964</t>
  </si>
  <si>
    <t>-2.929637730404783</t>
  </si>
  <si>
    <t>-60.005158018059284</t>
  </si>
  <si>
    <t>-3.0592434971374782</t>
  </si>
  <si>
    <t>-60.08640672261249</t>
  </si>
  <si>
    <t>-3.0803359307554734</t>
  </si>
  <si>
    <t>-59.95488740826357</t>
  </si>
  <si>
    <t>-3.0694206127681642</t>
  </si>
  <si>
    <t>-59.95285038055432</t>
  </si>
  <si>
    <t>-3.048639637492334</t>
  </si>
  <si>
    <t>-59.96663581306449</t>
  </si>
  <si>
    <t>-3.0222027162872656</t>
  </si>
  <si>
    <t>-59.93193707040407</t>
  </si>
  <si>
    <t>11:11</t>
  </si>
  <si>
    <t>-3.03789921389782</t>
  </si>
  <si>
    <t>-59.94050381021437</t>
  </si>
  <si>
    <t>ARTERIAL NS</t>
  </si>
  <si>
    <t>-3.0507118126717776</t>
  </si>
  <si>
    <t>-59.970672263282964</t>
  </si>
  <si>
    <t>-3.0369469682961183</t>
  </si>
  <si>
    <t>-59.950768931257116</t>
  </si>
  <si>
    <t>-3.030120992336653</t>
  </si>
  <si>
    <t>-59.97799955756982</t>
  </si>
  <si>
    <t>RIO ÁGUA BOA</t>
  </si>
  <si>
    <t>-3.0586076035051084</t>
  </si>
  <si>
    <t>-59.95900899031059</t>
  </si>
  <si>
    <t>ALICIAR, ASSEDIAR, INSTIGAR OU CONSTRAGER POR QUALQUER MEIO CRIANÇA PRATICAR ATO LIBIDINOSO</t>
  </si>
  <si>
    <t>-3.049824334316457</t>
  </si>
  <si>
    <t>-59.951982507744354</t>
  </si>
  <si>
    <t>-3.09215488197138</t>
  </si>
  <si>
    <t>-60.04496976269154</t>
  </si>
  <si>
    <t>-60.04943276851705</t>
  </si>
  <si>
    <t>-3.0360308915356087</t>
  </si>
  <si>
    <t>-59.93465142119376</t>
  </si>
  <si>
    <t>-3.0644855361304506</t>
  </si>
  <si>
    <t>-60.04820821771673</t>
  </si>
  <si>
    <t>-3.0289023946407836</t>
  </si>
  <si>
    <t>-60.01689010828526</t>
  </si>
  <si>
    <t>-3.024461796397254</t>
  </si>
  <si>
    <t>-59.94113549722602</t>
  </si>
  <si>
    <t>-3.0135614191158875</t>
  </si>
  <si>
    <t>-59.94587145814997</t>
  </si>
  <si>
    <t>-3.041659651318283</t>
  </si>
  <si>
    <t>-59.9912228066585</t>
  </si>
  <si>
    <t>-3.0619873510362035</t>
  </si>
  <si>
    <t>-59.97416693230303</t>
  </si>
  <si>
    <t>-3.0621040514306044</t>
  </si>
  <si>
    <t>-59.938009506455835</t>
  </si>
  <si>
    <t>-2.9893897280371315</t>
  </si>
  <si>
    <t>-60.035550937909505</t>
  </si>
  <si>
    <t>-3.06758290211401</t>
  </si>
  <si>
    <t>-60.03528208577926</t>
  </si>
  <si>
    <t>-3.033321596581583</t>
  </si>
  <si>
    <t>-59.94475183709793</t>
  </si>
  <si>
    <t>-3.1313883544371484</t>
  </si>
  <si>
    <t>-60.00929714851018</t>
  </si>
  <si>
    <t>-3.0639215778358713</t>
  </si>
  <si>
    <t>-59.94045613088682</t>
  </si>
  <si>
    <t>-3.0193832809222187</t>
  </si>
  <si>
    <t>-59.95111776488303</t>
  </si>
  <si>
    <t>-2.9864442316861375</t>
  </si>
  <si>
    <t>-60.00020505675361</t>
  </si>
  <si>
    <t>-3.0137102179891184</t>
  </si>
  <si>
    <t>-59.98269459224791</t>
  </si>
  <si>
    <t>-3.0848783958207244</t>
  </si>
  <si>
    <t>-59.94933810160445</t>
  </si>
  <si>
    <t>-3.1117502306543905</t>
  </si>
  <si>
    <t>-60.0458552517594</t>
  </si>
  <si>
    <t>-3.133015926315547</t>
  </si>
  <si>
    <t>-60.02519499348964</t>
  </si>
  <si>
    <t>-3.098800896476798</t>
  </si>
  <si>
    <t>-59.994717490879864</t>
  </si>
  <si>
    <t>-3.1315161730684737</t>
  </si>
  <si>
    <t>-60.01111549166643</t>
  </si>
  <si>
    <t>-3.1151222203947246</t>
  </si>
  <si>
    <t>-60.00035011476262</t>
  </si>
  <si>
    <t>-3.1004648143554543</t>
  </si>
  <si>
    <t>-60.057139557980975</t>
  </si>
  <si>
    <t>-3.1068439066419646</t>
  </si>
  <si>
    <t>-60.00758678831008</t>
  </si>
  <si>
    <t>-3.0882913616169714</t>
  </si>
  <si>
    <t>-59.89009525971553</t>
  </si>
  <si>
    <t>ALUIZIO DONIZETE</t>
  </si>
  <si>
    <t>-3.0918829015275606</t>
  </si>
  <si>
    <t>-59.894353473253496</t>
  </si>
  <si>
    <t>-3.08485441429341</t>
  </si>
  <si>
    <t>-59.88293119620649</t>
  </si>
  <si>
    <t>-3.0853704038567025</t>
  </si>
  <si>
    <t>-59.892845027231274</t>
  </si>
  <si>
    <t>-3.0830476141119907</t>
  </si>
  <si>
    <t>-59.89547175901352</t>
  </si>
  <si>
    <t>-3.0883370984056153</t>
  </si>
  <si>
    <t>-59.88602632471327</t>
  </si>
  <si>
    <t>CINCO DE MAIO</t>
  </si>
  <si>
    <t>-3.0237797502170785</t>
  </si>
  <si>
    <t>-59.926235103719975</t>
  </si>
  <si>
    <t>-3.0825360366575536</t>
  </si>
  <si>
    <t>-60.01379158371516</t>
  </si>
  <si>
    <t>-3.022186117096104</t>
  </si>
  <si>
    <t>-59.95584813268777</t>
  </si>
  <si>
    <t>-3.06455900556412</t>
  </si>
  <si>
    <t>-60.008559296550374</t>
  </si>
  <si>
    <t>-3.0288332108523397</t>
  </si>
  <si>
    <t>-60.016802602758204</t>
  </si>
  <si>
    <t>-3.0603955614804867</t>
  </si>
  <si>
    <t>-60.03791813283884</t>
  </si>
  <si>
    <t>-3.0157624054247276</t>
  </si>
  <si>
    <t>-59.989002604784204</t>
  </si>
  <si>
    <t>DA IGREJA</t>
  </si>
  <si>
    <t>-3.0906110750204636</t>
  </si>
  <si>
    <t>-60.06343948892976</t>
  </si>
  <si>
    <t>-3.000401998704868</t>
  </si>
  <si>
    <t>-60.00840980353955</t>
  </si>
  <si>
    <t>-3.047924549682269</t>
  </si>
  <si>
    <t>-59.93887561530985</t>
  </si>
  <si>
    <t>-3.0908897412259075</t>
  </si>
  <si>
    <t>-60.014173279331494</t>
  </si>
  <si>
    <t>-2.98891881376547</t>
  </si>
  <si>
    <t>-59.99744884744506</t>
  </si>
  <si>
    <t>-3.133243551578727</t>
  </si>
  <si>
    <t>-59.99397819567058</t>
  </si>
  <si>
    <t>-3.1144748251130947</t>
  </si>
  <si>
    <t>-60.03528821362622</t>
  </si>
  <si>
    <t>-3.0090291056312073</t>
  </si>
  <si>
    <t>-60.047423067872444</t>
  </si>
  <si>
    <t>-3.0656948412922804</t>
  </si>
  <si>
    <t>-59.95434733137741</t>
  </si>
  <si>
    <t>-3.0165740662124465</t>
  </si>
  <si>
    <t>-60.04005993758745</t>
  </si>
  <si>
    <t>ANDRÉ PRESTES</t>
  </si>
  <si>
    <t>-3.0835165275323675</t>
  </si>
  <si>
    <t>-60.036998750614934</t>
  </si>
  <si>
    <t>-3.0189218778599196</t>
  </si>
  <si>
    <t>-60.05213243033777</t>
  </si>
  <si>
    <t>-3.1132015044213217</t>
  </si>
  <si>
    <t>-60.0428692211632</t>
  </si>
  <si>
    <t>CENTO E CINQUENTA E DOIS</t>
  </si>
  <si>
    <t>-3.0293701896082075</t>
  </si>
  <si>
    <t>-59.96329002598326</t>
  </si>
  <si>
    <t>-3.1092996005430678</t>
  </si>
  <si>
    <t>-60.01033085363376</t>
  </si>
  <si>
    <t>-3.019411558806555</t>
  </si>
  <si>
    <t>-60.05797025367577</t>
  </si>
  <si>
    <t>-3.1335201364967045</t>
  </si>
  <si>
    <t>-60.029466281364655</t>
  </si>
  <si>
    <t>-3.0684348463083033</t>
  </si>
  <si>
    <t>-59.95040120820138</t>
  </si>
  <si>
    <t>-3.0005613044490347</t>
  </si>
  <si>
    <t>-59.97221699839225</t>
  </si>
  <si>
    <t>-3.108501382350906</t>
  </si>
  <si>
    <t>-60.05196020360374</t>
  </si>
  <si>
    <t>-3.113987506453334</t>
  </si>
  <si>
    <t>-60.05256815419489</t>
  </si>
  <si>
    <t>-3.10595163176522</t>
  </si>
  <si>
    <t>-60.05421985402538</t>
  </si>
  <si>
    <t>MULTIBRÁS</t>
  </si>
  <si>
    <t>-3.095403165827709</t>
  </si>
  <si>
    <t>-59.944735678662035</t>
  </si>
  <si>
    <t>-3.0902524673215614</t>
  </si>
  <si>
    <t>-59.93977064498351</t>
  </si>
  <si>
    <t>-3.0693449201003755</t>
  </si>
  <si>
    <t>-59.94209672777383</t>
  </si>
  <si>
    <t>-3.068819214551811</t>
  </si>
  <si>
    <t>-60.004865668435315</t>
  </si>
  <si>
    <t>-3.075124912569813</t>
  </si>
  <si>
    <t>-59.9537188153903</t>
  </si>
  <si>
    <t>-3.0850279128913223</t>
  </si>
  <si>
    <t>-59.94251625751943</t>
  </si>
  <si>
    <t>-3.0743373943699863</t>
  </si>
  <si>
    <t>-59.93951630024812</t>
  </si>
  <si>
    <t>DAS ANGÉLICAS</t>
  </si>
  <si>
    <t>-3.0476407342410123</t>
  </si>
  <si>
    <t>-59.9341760614981</t>
  </si>
  <si>
    <t>-3.0349899403309335</t>
  </si>
  <si>
    <t>-59.930115808275765</t>
  </si>
  <si>
    <t>-3.0312451931036053</t>
  </si>
  <si>
    <t>-59.98582891017247</t>
  </si>
  <si>
    <t>GENERAL FIGUEIREDO</t>
  </si>
  <si>
    <t>-3.081762583321272</t>
  </si>
  <si>
    <t>-60.0640490431534</t>
  </si>
  <si>
    <t>-3.0310967473474144</t>
  </si>
  <si>
    <t>-59.93710506181604</t>
  </si>
  <si>
    <t>CAURÉ</t>
  </si>
  <si>
    <t>-3.0436347633318714</t>
  </si>
  <si>
    <t>-59.92643570643781</t>
  </si>
  <si>
    <t>-3.016957619626073</t>
  </si>
  <si>
    <t>-59.93552833432318</t>
  </si>
  <si>
    <t>-3.012304835052234</t>
  </si>
  <si>
    <t>-59.92765626429789</t>
  </si>
  <si>
    <t>-3.081905612467099</t>
  </si>
  <si>
    <t>-60.01356896908543</t>
  </si>
  <si>
    <t>-3.035388644524091</t>
  </si>
  <si>
    <t>-59.94414670284444</t>
  </si>
  <si>
    <t>-3.0319389736374496</t>
  </si>
  <si>
    <t>-59.92995833409994</t>
  </si>
  <si>
    <t>-3.0285856512522993</t>
  </si>
  <si>
    <t>-59.917670406917416</t>
  </si>
  <si>
    <t>-3.0452610832437004</t>
  </si>
  <si>
    <t>-59.922545071687466</t>
  </si>
  <si>
    <t>-3.0670592669492485</t>
  </si>
  <si>
    <t>-60.00347143371244</t>
  </si>
  <si>
    <t>-3.069757268476982</t>
  </si>
  <si>
    <t>-60.00573461492226</t>
  </si>
  <si>
    <t>-3.078516378987962</t>
  </si>
  <si>
    <t>-60.00196992801274</t>
  </si>
  <si>
    <t>-3.0563089504577072</t>
  </si>
  <si>
    <t>-59.99975067656507</t>
  </si>
  <si>
    <t>-3.071410300635913</t>
  </si>
  <si>
    <t>-59.989800197980536</t>
  </si>
  <si>
    <t>-3.0940199747074453</t>
  </si>
  <si>
    <t>-60.00333780901995</t>
  </si>
  <si>
    <t>-3.101428359553986</t>
  </si>
  <si>
    <t>-59.99758615170072</t>
  </si>
  <si>
    <t>-3.12285914372835</t>
  </si>
  <si>
    <t>-59.937288733211666</t>
  </si>
  <si>
    <t>-3.127154407966395</t>
  </si>
  <si>
    <t>-60.00523880602727</t>
  </si>
  <si>
    <t>-3.1279016715028645</t>
  </si>
  <si>
    <t>-60.02078276396807</t>
  </si>
  <si>
    <t>-3.139777481469969</t>
  </si>
  <si>
    <t>-3.1345310721357924</t>
  </si>
  <si>
    <t>-60.02293268540736</t>
  </si>
  <si>
    <t>-3.122024391347773</t>
  </si>
  <si>
    <t>-60.017793874353984</t>
  </si>
  <si>
    <t>-3.10617685835458</t>
  </si>
  <si>
    <t>-60.026424219214405</t>
  </si>
  <si>
    <t>-3.1294717089966086</t>
  </si>
  <si>
    <t>-60.02069761666865</t>
  </si>
  <si>
    <t>-3.0635430650289046</t>
  </si>
  <si>
    <t>-60.031891054426595</t>
  </si>
  <si>
    <t>-3.0499083105330227</t>
  </si>
  <si>
    <t>-60.04126262750407</t>
  </si>
  <si>
    <t>-3.0565467595237887</t>
  </si>
  <si>
    <t>-60.03612253687227</t>
  </si>
  <si>
    <t>-3.068622303701225</t>
  </si>
  <si>
    <t>-60.02531037059919</t>
  </si>
  <si>
    <t>-3.010433506999931</t>
  </si>
  <si>
    <t>-60.04487097804914</t>
  </si>
  <si>
    <t>-3.015573107214724</t>
  </si>
  <si>
    <t>-60.04504856660208</t>
  </si>
  <si>
    <t>-2.989814029647292</t>
  </si>
  <si>
    <t>-60.08757628184466</t>
  </si>
  <si>
    <t>-3.0135112041221164</t>
  </si>
  <si>
    <t>-60.04680251717905</t>
  </si>
  <si>
    <t>-3.0974825978655227</t>
  </si>
  <si>
    <t>-60.01784977102827</t>
  </si>
  <si>
    <t>-3.098114789730189</t>
  </si>
  <si>
    <t>-59.94682981633627</t>
  </si>
  <si>
    <t>DEPUTADO SILAS CÂMARA</t>
  </si>
  <si>
    <t>-3.0542516964015785</t>
  </si>
  <si>
    <t>-59.931125086739165</t>
  </si>
  <si>
    <t>FAVEIRO</t>
  </si>
  <si>
    <t>JARANA</t>
  </si>
  <si>
    <t>-3.0033681194176207</t>
  </si>
  <si>
    <t>-59.99281712058331</t>
  </si>
  <si>
    <t>-3.040238984988928</t>
  </si>
  <si>
    <t>-59.92340345299444</t>
  </si>
  <si>
    <t>AM 010 KM 79</t>
  </si>
  <si>
    <t>CONJUNTO SEBATIÃO FERREIRA DA COSTA</t>
  </si>
  <si>
    <t>Ceam</t>
  </si>
  <si>
    <t>CENTO E DEZESSETE</t>
  </si>
  <si>
    <t>-3.033784399034867</t>
  </si>
  <si>
    <t>-59.96914779075643</t>
  </si>
  <si>
    <t>07:17</t>
  </si>
  <si>
    <t>-3.099879799445826</t>
  </si>
  <si>
    <t>-60.057553343574185</t>
  </si>
  <si>
    <t>-3.0796307937038727</t>
  </si>
  <si>
    <t>-60.04586965737474</t>
  </si>
  <si>
    <t>-3.0842069127326384</t>
  </si>
  <si>
    <t>-60.07273758587092</t>
  </si>
  <si>
    <t>-3.0328285684155074</t>
  </si>
  <si>
    <t>-59.96506995552084</t>
  </si>
  <si>
    <t>-3.0400636716471063</t>
  </si>
  <si>
    <t>-59.95271818073575</t>
  </si>
  <si>
    <t>-3.0738946355184593</t>
  </si>
  <si>
    <t>-59.95614533004396</t>
  </si>
  <si>
    <t>-3.10577301844249</t>
  </si>
  <si>
    <t>-59.89917296609901</t>
  </si>
  <si>
    <t>-3.0553811667066118</t>
  </si>
  <si>
    <t>-59.93437118700758</t>
  </si>
  <si>
    <t>MARTINS</t>
  </si>
  <si>
    <t>-2.9997165841874462</t>
  </si>
  <si>
    <t>-60.04288883799281</t>
  </si>
  <si>
    <t>-3.0735669707635966</t>
  </si>
  <si>
    <t>-60.06720313781812</t>
  </si>
  <si>
    <t>-3.059493352639271</t>
  </si>
  <si>
    <t>-59.9951950652715</t>
  </si>
  <si>
    <t>-3.132980512589259</t>
  </si>
  <si>
    <t>-59.994222483390175</t>
  </si>
  <si>
    <t>-3.14432115454669</t>
  </si>
  <si>
    <t>-60.011705316804985</t>
  </si>
  <si>
    <t>-3.002214167999938</t>
  </si>
  <si>
    <t>-60.00057655653699</t>
  </si>
  <si>
    <t>09:25</t>
  </si>
  <si>
    <t>-3.115018657472669</t>
  </si>
  <si>
    <t>-60.044732853558145</t>
  </si>
  <si>
    <t>-3.062518847920572</t>
  </si>
  <si>
    <t>-60.011079804957646</t>
  </si>
  <si>
    <t>-3.0735909649817788</t>
  </si>
  <si>
    <t>-60.067099162872665</t>
  </si>
  <si>
    <t>-3.091030328914871</t>
  </si>
  <si>
    <t>-60.04608767193335</t>
  </si>
  <si>
    <t>-3.144957197051683</t>
  </si>
  <si>
    <t>-60.0031854515049</t>
  </si>
  <si>
    <t>-3.030404451680714</t>
  </si>
  <si>
    <t>-59.92444172136107</t>
  </si>
  <si>
    <t>-3.1285198629135245</t>
  </si>
  <si>
    <t>-60.0034346746728</t>
  </si>
  <si>
    <t>-3.0745283319629304</t>
  </si>
  <si>
    <t>-59.957283337359236</t>
  </si>
  <si>
    <t>-3.080868557329001</t>
  </si>
  <si>
    <t>-60.01452421254473</t>
  </si>
  <si>
    <t>-3.0016961782304814</t>
  </si>
  <si>
    <t>-60.00498682950691</t>
  </si>
  <si>
    <t>-3.0782629473438794</t>
  </si>
  <si>
    <t>-59.967411715615334</t>
  </si>
  <si>
    <t>-3.1349158480753547</t>
  </si>
  <si>
    <t>-60.0281476880317</t>
  </si>
  <si>
    <t>-3.112619960416624</t>
  </si>
  <si>
    <t>-60.05278008725088</t>
  </si>
  <si>
    <t>-3.128553609755563</t>
  </si>
  <si>
    <t>-60.038497010568406</t>
  </si>
  <si>
    <t>-2.9292534502778214</t>
  </si>
  <si>
    <t>-60.00486514252149</t>
  </si>
  <si>
    <t>-3.07037367393318</t>
  </si>
  <si>
    <t>-59.934799287133146</t>
  </si>
  <si>
    <t>-3.0603596571017917</t>
  </si>
  <si>
    <t>-60.03671758004472</t>
  </si>
  <si>
    <t>-3.068837562390701</t>
  </si>
  <si>
    <t>-60.00495689796756</t>
  </si>
  <si>
    <t>-3.1101803766314733</t>
  </si>
  <si>
    <t>-60.02686103641329</t>
  </si>
  <si>
    <t>-3.099230906860676</t>
  </si>
  <si>
    <t>-59.995395244926755</t>
  </si>
  <si>
    <t>-3.1317655660035255</t>
  </si>
  <si>
    <t>-60.001432433066384</t>
  </si>
  <si>
    <t>-2.9901370101234335</t>
  </si>
  <si>
    <t>-59.99253127162033</t>
  </si>
  <si>
    <t>-3.124370171859335</t>
  </si>
  <si>
    <t>-59.988381493309035</t>
  </si>
  <si>
    <t>-3.102359920546627</t>
  </si>
  <si>
    <t>-60.01409321290398</t>
  </si>
  <si>
    <t>-3.026099699391898</t>
  </si>
  <si>
    <t>-59.95802309214675</t>
  </si>
  <si>
    <t>-3.12818887120222</t>
  </si>
  <si>
    <t>-60.026376194059125</t>
  </si>
  <si>
    <t>-2.9745698437725454</t>
  </si>
  <si>
    <t>-60.012717014801225</t>
  </si>
  <si>
    <t>-2.9903450580308406</t>
  </si>
  <si>
    <t>-59.992511457533915</t>
  </si>
  <si>
    <t>IURITA</t>
  </si>
  <si>
    <t>-3.097898541816151</t>
  </si>
  <si>
    <t>-59.99396858007314</t>
  </si>
  <si>
    <t>13:39</t>
  </si>
  <si>
    <t>TREZENTOS E DOZE</t>
  </si>
  <si>
    <t>-3.1067310874036487</t>
  </si>
  <si>
    <t>-60.05088449463515</t>
  </si>
  <si>
    <t>15:13</t>
  </si>
  <si>
    <t>-3.1309958029865097</t>
  </si>
  <si>
    <t>-60.01855247906576</t>
  </si>
  <si>
    <t>CATUPIRA</t>
  </si>
  <si>
    <t>-2.988002596094193</t>
  </si>
  <si>
    <t>-59.994817162752796</t>
  </si>
  <si>
    <t>-3.1453476015450366</t>
  </si>
  <si>
    <t>-60.00217448245091</t>
  </si>
  <si>
    <t>-3.1180651712676286</t>
  </si>
  <si>
    <t>-60.005804177218934</t>
  </si>
  <si>
    <t>-3.1284010035698757</t>
  </si>
  <si>
    <t>-60.02241516793781</t>
  </si>
  <si>
    <t>-3.076313203512803</t>
  </si>
  <si>
    <t>-59.96985931368385</t>
  </si>
  <si>
    <t>-3.1254949992158254</t>
  </si>
  <si>
    <t>-59.99764850713031</t>
  </si>
  <si>
    <t>-3.1180871737208182</t>
  </si>
  <si>
    <t>-60.00604180371338</t>
  </si>
  <si>
    <t>-3.0273767486079906</t>
  </si>
  <si>
    <t>-60.01278278411741</t>
  </si>
  <si>
    <t>-2.9452671581495475</t>
  </si>
  <si>
    <t>-60.013802357880124</t>
  </si>
  <si>
    <t>JOÃO PAULO QUARTO</t>
  </si>
  <si>
    <t>-3.0139428190359543</t>
  </si>
  <si>
    <t>-59.99948256306981</t>
  </si>
  <si>
    <t>-3.125348228715085</t>
  </si>
  <si>
    <t>-59.99758036368354</t>
  </si>
  <si>
    <t>-3.0868225967937697</t>
  </si>
  <si>
    <t>16:51</t>
  </si>
  <si>
    <t>-3.133235360641929</t>
  </si>
  <si>
    <t>-60.02387889123656</t>
  </si>
  <si>
    <t>-2.999986849890543</t>
  </si>
  <si>
    <t>-59.99358966716755</t>
  </si>
  <si>
    <t>-3.093478954197109</t>
  </si>
  <si>
    <t>-59.94758080967899</t>
  </si>
  <si>
    <t>-3.016141912305395</t>
  </si>
  <si>
    <t>-59.99435414245156</t>
  </si>
  <si>
    <t>-3.0025914520710644</t>
  </si>
  <si>
    <t>-3.035809767343151</t>
  </si>
  <si>
    <t>-60.000913391182664</t>
  </si>
  <si>
    <t>DOUTOR BOSCO</t>
  </si>
  <si>
    <t>-3.0746960974135304</t>
  </si>
  <si>
    <t>-59.9491169585778</t>
  </si>
  <si>
    <t>JÚPITER</t>
  </si>
  <si>
    <t>-3.020782446069912</t>
  </si>
  <si>
    <t>-59.973877519889875</t>
  </si>
  <si>
    <t>-3.093008515031069</t>
  </si>
  <si>
    <t>-59.9902228247722</t>
  </si>
  <si>
    <t>-3.0779059793616743</t>
  </si>
  <si>
    <t>-59.97409173898278</t>
  </si>
  <si>
    <t>-3.044337796207162</t>
  </si>
  <si>
    <t>-59.98980107369471</t>
  </si>
  <si>
    <t>-3.0796140487557446</t>
  </si>
  <si>
    <t>-59.93894097918526</t>
  </si>
  <si>
    <t>-3.0746286098770836</t>
  </si>
  <si>
    <t>-60.01351315568426</t>
  </si>
  <si>
    <t>-3.0581769289958283</t>
  </si>
  <si>
    <t>-59.95434349108635</t>
  </si>
  <si>
    <t>BETINHO</t>
  </si>
  <si>
    <t>-3.041797085106187</t>
  </si>
  <si>
    <t>-59.98771911498748</t>
  </si>
  <si>
    <t>-3.134961298607221</t>
  </si>
  <si>
    <t>-60.02815879557602</t>
  </si>
  <si>
    <t>-3.0767651106837474</t>
  </si>
  <si>
    <t>-59.97764344083845</t>
  </si>
  <si>
    <t>-3.0752019198990186</t>
  </si>
  <si>
    <t>-60.02635242021733</t>
  </si>
  <si>
    <t>CAÇADOR</t>
  </si>
  <si>
    <t>-3.007632403634265</t>
  </si>
  <si>
    <t>-60.01109844116261</t>
  </si>
  <si>
    <t>-3.111388285516143</t>
  </si>
  <si>
    <t>-60.000029866274616</t>
  </si>
  <si>
    <t>-3.0315965967972236</t>
  </si>
  <si>
    <t>-59.98158932081368</t>
  </si>
  <si>
    <t>-3.027746412206262</t>
  </si>
  <si>
    <t>-59.995721234140106</t>
  </si>
  <si>
    <t>HELENA MOURA</t>
  </si>
  <si>
    <t>-3.0778496708835474</t>
  </si>
  <si>
    <t>-60.03452885521247</t>
  </si>
  <si>
    <t>-3.0607477022770415</t>
  </si>
  <si>
    <t>-59.98679680122934</t>
  </si>
  <si>
    <t>-3.0285458728288397</t>
  </si>
  <si>
    <t>-59.98038323842497</t>
  </si>
  <si>
    <t>-3.025667189520607</t>
  </si>
  <si>
    <t>-59.96275205268166</t>
  </si>
  <si>
    <t>-3.0730411700245876</t>
  </si>
  <si>
    <t>-3.1039226733771077</t>
  </si>
  <si>
    <t>-59.995734438256626</t>
  </si>
  <si>
    <t>-3.024173482794782</t>
  </si>
  <si>
    <t>-59.96298105301593</t>
  </si>
  <si>
    <t>-2.9978300815138197</t>
  </si>
  <si>
    <t>-60.03711963896426</t>
  </si>
  <si>
    <t>-3.11970159093893</t>
  </si>
  <si>
    <t>-60.04110254040169</t>
  </si>
  <si>
    <t>ADELSON VERAS</t>
  </si>
  <si>
    <t>-3.0910018392694227</t>
  </si>
  <si>
    <t>-60.01649258638731</t>
  </si>
  <si>
    <t>-3.0701197364848695</t>
  </si>
  <si>
    <t>-59.994531259913714</t>
  </si>
  <si>
    <t>-3.0153833309604274</t>
  </si>
  <si>
    <t>-60.05916219201577</t>
  </si>
  <si>
    <t>-3.1088302008907122</t>
  </si>
  <si>
    <t>-59.980713580829395</t>
  </si>
  <si>
    <t>Nova Esperança</t>
  </si>
  <si>
    <t>-3.0522747903543963</t>
  </si>
  <si>
    <t>-60.0386849877117</t>
  </si>
  <si>
    <t>-3.035604844131246</t>
  </si>
  <si>
    <t>-59.9291257312145</t>
  </si>
  <si>
    <t>-2.9631504059346407</t>
  </si>
  <si>
    <t>-59.98593584892558</t>
  </si>
  <si>
    <t>-3.098483862411925</t>
  </si>
  <si>
    <t>-60.068516113568044</t>
  </si>
  <si>
    <t>-3.0228931160318546</t>
  </si>
  <si>
    <t>-59.9552244467413</t>
  </si>
  <si>
    <t>-3.1009216658063052</t>
  </si>
  <si>
    <t>-60.009516387804176</t>
  </si>
  <si>
    <t>-3.090153821271683</t>
  </si>
  <si>
    <t>-60.00086017248153</t>
  </si>
  <si>
    <t>-3.053175603368105</t>
  </si>
  <si>
    <t>-59.946599773571954</t>
  </si>
  <si>
    <t>-3.057353969833699</t>
  </si>
  <si>
    <t>-59.936571902967465</t>
  </si>
  <si>
    <t>-3.106670327840961</t>
  </si>
  <si>
    <t>-60.05105570194449</t>
  </si>
  <si>
    <t>-3.065297280666625</t>
  </si>
  <si>
    <t>-59.94411549221983</t>
  </si>
  <si>
    <t>-3.113588144715173</t>
  </si>
  <si>
    <t>-60.044857416002664</t>
  </si>
  <si>
    <t>-3.1336562349337855</t>
  </si>
  <si>
    <t>-60.019448236025674</t>
  </si>
  <si>
    <t>-3.1128796872227658</t>
  </si>
  <si>
    <t>-59.96605969957495</t>
  </si>
  <si>
    <t>-3.089592807970567</t>
  </si>
  <si>
    <t>-60.01012797612865</t>
  </si>
  <si>
    <t>CABO VERDE</t>
  </si>
  <si>
    <t>-3.070163049679578</t>
  </si>
  <si>
    <t>-59.923023322605964</t>
  </si>
  <si>
    <t>A TREZE</t>
  </si>
  <si>
    <t>-3.092098817541145</t>
  </si>
  <si>
    <t>-60.06477234613083</t>
  </si>
  <si>
    <t>-3.0479286615351744</t>
  </si>
  <si>
    <t>-59.93595844863996</t>
  </si>
  <si>
    <t>DAS MARGARIDAS</t>
  </si>
  <si>
    <t>-3.076567886760257</t>
  </si>
  <si>
    <t>-59.97855700186028</t>
  </si>
  <si>
    <t>-3.0984721756176183</t>
  </si>
  <si>
    <t>-59.94770571253379</t>
  </si>
  <si>
    <t>-3.104519172292901</t>
  </si>
  <si>
    <t>-60.043178122608154</t>
  </si>
  <si>
    <t>CENTO E ONZE</t>
  </si>
  <si>
    <t>-3.039270770539122</t>
  </si>
  <si>
    <t>-59.97451250120695</t>
  </si>
  <si>
    <t>19:18</t>
  </si>
  <si>
    <t>-3.1037201612160077</t>
  </si>
  <si>
    <t>-59.99556870199071</t>
  </si>
  <si>
    <t>SECUNDÁRIA TRÊS</t>
  </si>
  <si>
    <t>-3.0144949505523218</t>
  </si>
  <si>
    <t>-60.029491006027094</t>
  </si>
  <si>
    <t>-3.10614435966957</t>
  </si>
  <si>
    <t>-59.98362051109233</t>
  </si>
  <si>
    <t>-3.072298033247766</t>
  </si>
  <si>
    <t>-59.99116306155346</t>
  </si>
  <si>
    <t>-3.0303577186794453</t>
  </si>
  <si>
    <t>-59.97987274567645</t>
  </si>
  <si>
    <t>-3.0919839873066377</t>
  </si>
  <si>
    <t>-60.03709689896916</t>
  </si>
  <si>
    <t>-3.123080129490663</t>
  </si>
  <si>
    <t>-60.013696017709954</t>
  </si>
  <si>
    <t>-3.1181149368162973</t>
  </si>
  <si>
    <t>-60.00580597741965</t>
  </si>
  <si>
    <t>-3.133572053922776</t>
  </si>
  <si>
    <t>-60.01267908955328</t>
  </si>
  <si>
    <t>-3.0563106922442307</t>
  </si>
  <si>
    <t>-60.04284769101033</t>
  </si>
  <si>
    <t>-3.062738190104099</t>
  </si>
  <si>
    <t>-59.95134414175692</t>
  </si>
  <si>
    <t>-3.05292116064347</t>
  </si>
  <si>
    <t>-59.94699365090969</t>
  </si>
  <si>
    <t>-3.082670617089302</t>
  </si>
  <si>
    <t>-60.025654502182206</t>
  </si>
  <si>
    <t>-3.1332962267058364</t>
  </si>
  <si>
    <t>-60.02366263997053</t>
  </si>
  <si>
    <t>21:53</t>
  </si>
  <si>
    <t>-3.099852756016695</t>
  </si>
  <si>
    <t>-59.996151763426425</t>
  </si>
  <si>
    <t>-3.014015134006501</t>
  </si>
  <si>
    <t>-59.99054138865445</t>
  </si>
  <si>
    <t>-3.1162787550558244</t>
  </si>
  <si>
    <t>-59.991469729134494</t>
  </si>
  <si>
    <t>-3.107503459671389</t>
  </si>
  <si>
    <t>-60.01207293962855</t>
  </si>
  <si>
    <t>-3.124212761801118</t>
  </si>
  <si>
    <t>-60.00481132881318</t>
  </si>
  <si>
    <t>-3.0647604574080005</t>
  </si>
  <si>
    <t>-59.94072851333689</t>
  </si>
  <si>
    <t>-3.0243204249473883</t>
  </si>
  <si>
    <t>-59.95987958963843</t>
  </si>
  <si>
    <t>-3.129558324705302</t>
  </si>
  <si>
    <t>-59.99426556890026</t>
  </si>
  <si>
    <t>-3.1106484904450302</t>
  </si>
  <si>
    <t>-59.98056824635871</t>
  </si>
  <si>
    <t>-3.081776641571774</t>
  </si>
  <si>
    <t>-59.97080900012942</t>
  </si>
  <si>
    <t>-3.079270120459809</t>
  </si>
  <si>
    <t>-60.00032870619933</t>
  </si>
  <si>
    <t>-3.0625233316023883</t>
  </si>
  <si>
    <t>-60.01112606962088</t>
  </si>
  <si>
    <t>-3.0647343783286973</t>
  </si>
  <si>
    <t>-60.04968377927238</t>
  </si>
  <si>
    <t>-3.0016620440131403</t>
  </si>
  <si>
    <t>-60.00126188858342</t>
  </si>
  <si>
    <t>-3.115358073477374</t>
  </si>
  <si>
    <t>-60.00464665232028</t>
  </si>
  <si>
    <t>SOBRINHO MARANHÃO</t>
  </si>
  <si>
    <t>-3.107740123602489</t>
  </si>
  <si>
    <t>-60.00530279035884</t>
  </si>
  <si>
    <t>-3.038842055210725</t>
  </si>
  <si>
    <t>-60.00411215052493</t>
  </si>
  <si>
    <t>-3.055097099845198</t>
  </si>
  <si>
    <t>-60.02895800793091</t>
  </si>
  <si>
    <t>-3.0913983270587764</t>
  </si>
  <si>
    <t>-60.01095179672056</t>
  </si>
  <si>
    <t>-2.9649067108398834</t>
  </si>
  <si>
    <t>-60.021042139376775</t>
  </si>
  <si>
    <t>-3.060317923909956</t>
  </si>
  <si>
    <t>-59.9542722492771</t>
  </si>
  <si>
    <t>QUITO</t>
  </si>
  <si>
    <t>-3.1077674404481366</t>
  </si>
  <si>
    <t>-59.97946353308437</t>
  </si>
  <si>
    <t>-3.044091375240889</t>
  </si>
  <si>
    <t>-60.00672122499869</t>
  </si>
  <si>
    <t>-3.0981928617580516</t>
  </si>
  <si>
    <t>-3.0990642001399866</t>
  </si>
  <si>
    <t>-59.9954580886163</t>
  </si>
  <si>
    <t>-3.1056718548600646</t>
  </si>
  <si>
    <t>-60.01881248133663</t>
  </si>
  <si>
    <t>-2.9862131182484037</t>
  </si>
  <si>
    <t>-60.003942261566564</t>
  </si>
  <si>
    <t>-3.084514526873299</t>
  </si>
  <si>
    <t>-59.998799278834404</t>
  </si>
  <si>
    <t>-3.033001758560122</t>
  </si>
  <si>
    <t>-60.003235034307835</t>
  </si>
  <si>
    <t>-2.9912852341147897</t>
  </si>
  <si>
    <t>-59.99627341421787</t>
  </si>
  <si>
    <t>-3.1376751416566986</t>
  </si>
  <si>
    <t>-60.00568762026151</t>
  </si>
  <si>
    <t>-3.1398543201856675</t>
  </si>
  <si>
    <t>-60.019302530916136</t>
  </si>
  <si>
    <t>-3.0699445486703243</t>
  </si>
  <si>
    <t>-60.00574279706663</t>
  </si>
  <si>
    <t>-3.0469426151100607</t>
  </si>
  <si>
    <t>-59.94233972689464</t>
  </si>
  <si>
    <t>-3.003770580944078</t>
  </si>
  <si>
    <t>-60.02639345943457</t>
  </si>
  <si>
    <t>-3.031731931841606</t>
  </si>
  <si>
    <t>-60.00047273155828</t>
  </si>
  <si>
    <t>-3.0935411479902934</t>
  </si>
  <si>
    <t>-59.94736839920846</t>
  </si>
  <si>
    <t>05:23</t>
  </si>
  <si>
    <t>-3.0431435665814277</t>
  </si>
  <si>
    <t>-59.97984440382124</t>
  </si>
  <si>
    <t>-3.057595240663293</t>
  </si>
  <si>
    <t>-60.026784077873785</t>
  </si>
  <si>
    <t>-3.1284759275511895</t>
  </si>
  <si>
    <t>-60.026358253037316</t>
  </si>
  <si>
    <t>-3.10755303550615</t>
  </si>
  <si>
    <t>-60.05948099637958</t>
  </si>
  <si>
    <t>-3.031284811130938</t>
  </si>
  <si>
    <t>-59.94813935484626</t>
  </si>
  <si>
    <t>D DOIS</t>
  </si>
  <si>
    <t>-3.0874555436110764</t>
  </si>
  <si>
    <t>-60.026780902787756</t>
  </si>
  <si>
    <t>-3.0466355972963597</t>
  </si>
  <si>
    <t>-59.954511511634045</t>
  </si>
  <si>
    <t>-3.091644766675881</t>
  </si>
  <si>
    <t>-60.028876461310155</t>
  </si>
  <si>
    <t>CENTO E TRINTA E OITO</t>
  </si>
  <si>
    <t>-3.03724035331392</t>
  </si>
  <si>
    <t>-59.96492069846649</t>
  </si>
  <si>
    <t>06:33</t>
  </si>
  <si>
    <t>-3.0319429611367714</t>
  </si>
  <si>
    <t>-59.96450392622989</t>
  </si>
  <si>
    <t>-3.0668856327471894</t>
  </si>
  <si>
    <t>-59.92709206604303</t>
  </si>
  <si>
    <t>-2.9820162676958293</t>
  </si>
  <si>
    <t>-60.01931564297496</t>
  </si>
  <si>
    <t>-3.1158513810565482</t>
  </si>
  <si>
    <t>-60.04744452783067</t>
  </si>
  <si>
    <t>-3.0953254245200004</t>
  </si>
  <si>
    <t>-60.06086223501152</t>
  </si>
  <si>
    <t>-3.1340706488034606</t>
  </si>
  <si>
    <t>-60.0187912321396</t>
  </si>
  <si>
    <t>D DEZESSEIS</t>
  </si>
  <si>
    <t>-3.112202420595846</t>
  </si>
  <si>
    <t>-59.97561805320887</t>
  </si>
  <si>
    <t>10:23</t>
  </si>
  <si>
    <t>-3.0290031156002866</t>
  </si>
  <si>
    <t>-60.00987870056292</t>
  </si>
  <si>
    <t>-3.0790102406342346</t>
  </si>
  <si>
    <t>-60.064868059454724</t>
  </si>
  <si>
    <t>GARCIA</t>
  </si>
  <si>
    <t>-3.06386671244965</t>
  </si>
  <si>
    <t>-59.95848416100957</t>
  </si>
  <si>
    <t>-3.0318564971096107</t>
  </si>
  <si>
    <t>-59.96451113156549</t>
  </si>
  <si>
    <t>-2.9879004086003818</t>
  </si>
  <si>
    <t>-60.01664493452728</t>
  </si>
  <si>
    <t>-3.030579860485331</t>
  </si>
  <si>
    <t>-59.96793962763394</t>
  </si>
  <si>
    <t>-3.13757397237896</t>
  </si>
  <si>
    <t>-60.004437031170525</t>
  </si>
  <si>
    <t>-3.0413318373637774</t>
  </si>
  <si>
    <t>-59.933023425196616</t>
  </si>
  <si>
    <t>-3.041443779081923</t>
  </si>
  <si>
    <t>-59.933178737233185</t>
  </si>
  <si>
    <t>-2.96497078228519</t>
  </si>
  <si>
    <t>-60.0127104738698</t>
  </si>
  <si>
    <t>-3.0864180695475674</t>
  </si>
  <si>
    <t>-60.014961979703216</t>
  </si>
  <si>
    <t>WARREN BENNIS</t>
  </si>
  <si>
    <t>-3.0674799844507668</t>
  </si>
  <si>
    <t>-60.000688651336034</t>
  </si>
  <si>
    <t>DA PAZ UM</t>
  </si>
  <si>
    <t>-3.1396021907869938</t>
  </si>
  <si>
    <t>-60.00731543512652</t>
  </si>
  <si>
    <t>CORONEL GRACILIANO</t>
  </si>
  <si>
    <t>-3.0672755105524736</t>
  </si>
  <si>
    <t>-59.93069973586946</t>
  </si>
  <si>
    <t>-3.086118530923488</t>
  </si>
  <si>
    <t>-59.99500256742494</t>
  </si>
  <si>
    <t>-3.0155081998601374</t>
  </si>
  <si>
    <t>-59.946911076322024</t>
  </si>
  <si>
    <t>Cristo rei</t>
  </si>
  <si>
    <t>-3.1366170502470263</t>
  </si>
  <si>
    <t>-60.02544572047645</t>
  </si>
  <si>
    <t>-3.0476603797888253</t>
  </si>
  <si>
    <t>-59.986776938311095</t>
  </si>
  <si>
    <t>-3.108628511330769</t>
  </si>
  <si>
    <t>-59.99644938708842</t>
  </si>
  <si>
    <t>-3.0544402092536</t>
  </si>
  <si>
    <t>-59.933669623710365</t>
  </si>
  <si>
    <t>-3.039561513410962</t>
  </si>
  <si>
    <t>-59.99896105285053</t>
  </si>
  <si>
    <t>-3.047057904533932</t>
  </si>
  <si>
    <t>-59.94242552817956</t>
  </si>
  <si>
    <t>-3.0995345783552937</t>
  </si>
  <si>
    <t>-59.99101188745318</t>
  </si>
  <si>
    <t>-3.133228925882299</t>
  </si>
  <si>
    <t>-60.018293570070554</t>
  </si>
  <si>
    <t>ANTONIO PASSOS DE MIRANDA QUATRO</t>
  </si>
  <si>
    <t>-3.1142317578529153</t>
  </si>
  <si>
    <t>-60.00116106645217</t>
  </si>
  <si>
    <t>-3.122064432156749</t>
  </si>
  <si>
    <t>-59.98536028988425</t>
  </si>
  <si>
    <t>-3.0979786872695763</t>
  </si>
  <si>
    <t>-59.994181111424005</t>
  </si>
  <si>
    <t>CRAJIRU</t>
  </si>
  <si>
    <t>-3.034076415711124</t>
  </si>
  <si>
    <t>-59.92126599203363</t>
  </si>
  <si>
    <t>-3.080365035754597</t>
  </si>
  <si>
    <t>-60.064566280253985</t>
  </si>
  <si>
    <t>-3.0738762357458427</t>
  </si>
  <si>
    <t>-60.05507826868996</t>
  </si>
  <si>
    <t>05:38</t>
  </si>
  <si>
    <t>-3.0180319255339874</t>
  </si>
  <si>
    <t>-60.058164505893</t>
  </si>
  <si>
    <t>-3.060542043182065</t>
  </si>
  <si>
    <t>-59.94881251046909</t>
  </si>
  <si>
    <t>-3.093315948681678</t>
  </si>
  <si>
    <t>-59.94714591238278</t>
  </si>
  <si>
    <t>-3.0759417473171085</t>
  </si>
  <si>
    <t>-59.94542990399067</t>
  </si>
  <si>
    <t>-3.036914679436755</t>
  </si>
  <si>
    <t>-59.93966800711294</t>
  </si>
  <si>
    <t>-3.1005362966533054</t>
  </si>
  <si>
    <t>-60.01472934420661</t>
  </si>
  <si>
    <t>-3.038797698896142</t>
  </si>
  <si>
    <t>-60.003310879812666</t>
  </si>
  <si>
    <t>CORONEL MIRANDA SILVEIRA</t>
  </si>
  <si>
    <t>-3.1153664316137575</t>
  </si>
  <si>
    <t>-60.00097151614424</t>
  </si>
  <si>
    <t>-3.1164443974124643</t>
  </si>
  <si>
    <t>-59.98661883662496</t>
  </si>
  <si>
    <t>-3.077853844411492</t>
  </si>
  <si>
    <t>-59.97454039681503</t>
  </si>
  <si>
    <t>-3.011997595283031</t>
  </si>
  <si>
    <t>-60.03082697530526</t>
  </si>
  <si>
    <t>-3.0536559709406745</t>
  </si>
  <si>
    <t>-60.029087340805034</t>
  </si>
  <si>
    <t>-3.1084422224456576</t>
  </si>
  <si>
    <t>-60.024064445342944</t>
  </si>
  <si>
    <t>-3.039092724484681</t>
  </si>
  <si>
    <t>-59.97433053199977</t>
  </si>
  <si>
    <t>-3.1141409962747786</t>
  </si>
  <si>
    <t>-60.01223904309919</t>
  </si>
  <si>
    <t>18:28</t>
  </si>
  <si>
    <t>Comunicacoes</t>
  </si>
  <si>
    <t>-3.0693177558252875</t>
  </si>
  <si>
    <t>-59.95294435525965</t>
  </si>
  <si>
    <t>-3.0195796532882375</t>
  </si>
  <si>
    <t>-59.94628557981877</t>
  </si>
  <si>
    <t>-3.080885627397098</t>
  </si>
  <si>
    <t>-60.04070832772949</t>
  </si>
  <si>
    <t>-3.0356938953692616</t>
  </si>
  <si>
    <t>-59.941178303469904</t>
  </si>
  <si>
    <t>-60.019261253728835</t>
  </si>
  <si>
    <t>-3.115109815850207</t>
  </si>
  <si>
    <t>-59.999930262238806</t>
  </si>
  <si>
    <t>-2.9865174900613813</t>
  </si>
  <si>
    <t>-59.99012762526976</t>
  </si>
  <si>
    <t>-3.135545970136941</t>
  </si>
  <si>
    <t>-60.0206644332068</t>
  </si>
  <si>
    <t>-3.075886005299337</t>
  </si>
  <si>
    <t>-60.04475672554882</t>
  </si>
  <si>
    <t>-3.0202330197334506</t>
  </si>
  <si>
    <t>-59.95978212373358</t>
  </si>
  <si>
    <t>-3.0997787596640123</t>
  </si>
  <si>
    <t>-60.06293982168748</t>
  </si>
  <si>
    <t>-3.079047936748679</t>
  </si>
  <si>
    <t>-60.06646565668595</t>
  </si>
  <si>
    <t>-3.044919604169603</t>
  </si>
  <si>
    <t>-59.97441439337608</t>
  </si>
  <si>
    <t>-3.01197436824508</t>
  </si>
  <si>
    <t>-60.03021832133351</t>
  </si>
  <si>
    <t>-3.0420430127072553</t>
  </si>
  <si>
    <t>-59.987719648926806</t>
  </si>
  <si>
    <t>-3.0471275313033517</t>
  </si>
  <si>
    <t>-59.97499483655589</t>
  </si>
  <si>
    <t>-3.10888213526652</t>
  </si>
  <si>
    <t>-59.98046918876944</t>
  </si>
  <si>
    <t>-3.1117222759528738</t>
  </si>
  <si>
    <t>-59.9641226924714</t>
  </si>
  <si>
    <t>-3.069473454761721</t>
  </si>
  <si>
    <t>-60.00538924832496</t>
  </si>
  <si>
    <t>-2.9978650072024022</t>
  </si>
  <si>
    <t>-60.03541690714507</t>
  </si>
  <si>
    <t>JOSÉ PRESTES</t>
  </si>
  <si>
    <t>-3.111282627988178</t>
  </si>
  <si>
    <t>-59.988906696370535</t>
  </si>
  <si>
    <t>-3.0984174172910994</t>
  </si>
  <si>
    <t>-60.06724147032739</t>
  </si>
  <si>
    <t>-3.141706774435959</t>
  </si>
  <si>
    <t>-60.0085880188776</t>
  </si>
  <si>
    <t>09:19</t>
  </si>
  <si>
    <t>-3.025265811485379</t>
  </si>
  <si>
    <t>-59.94583661914181</t>
  </si>
  <si>
    <t>-3.098617853277735</t>
  </si>
  <si>
    <t>-60.0676337365555</t>
  </si>
  <si>
    <t>-3.1215264241084033</t>
  </si>
  <si>
    <t>-60.023836182517826</t>
  </si>
  <si>
    <t>-3.085139498029356</t>
  </si>
  <si>
    <t>-60.024447223103635</t>
  </si>
  <si>
    <t>-3.1211661491499614</t>
  </si>
  <si>
    <t>-60.02414664196246</t>
  </si>
  <si>
    <t>-3.091953163879146</t>
  </si>
  <si>
    <t>-59.988533018485015</t>
  </si>
  <si>
    <t>-3.114702181029004</t>
  </si>
  <si>
    <t>-59.95066821735652</t>
  </si>
  <si>
    <t>-3.0869212846205083</t>
  </si>
  <si>
    <t>-60.024507384018456</t>
  </si>
  <si>
    <t>-3.0814865294169214</t>
  </si>
  <si>
    <t>-59.97195934855544</t>
  </si>
  <si>
    <t>-3.0372918604886823</t>
  </si>
  <si>
    <t>-59.98354868012827</t>
  </si>
  <si>
    <t>-3.0271861705060132</t>
  </si>
  <si>
    <t>-59.938219255718465</t>
  </si>
  <si>
    <t>CAITUTU</t>
  </si>
  <si>
    <t>-3.0575826455523423</t>
  </si>
  <si>
    <t>-59.97512040045709</t>
  </si>
  <si>
    <t>-3.1085935970264145</t>
  </si>
  <si>
    <t>-60.03632528647617</t>
  </si>
  <si>
    <t>-3.0714674674395605</t>
  </si>
  <si>
    <t>-59.92754367161357</t>
  </si>
  <si>
    <t>-3.093096970915051</t>
  </si>
  <si>
    <t>-59.98652824108274</t>
  </si>
  <si>
    <t>COSME LIMA</t>
  </si>
  <si>
    <t>-3.0887979680666118</t>
  </si>
  <si>
    <t>-59.98838721365709</t>
  </si>
  <si>
    <t>-3.0630360226504614</t>
  </si>
  <si>
    <t>-59.93131217489919</t>
  </si>
  <si>
    <t>-3.1300484324514284</t>
  </si>
  <si>
    <t>-60.01461237109629</t>
  </si>
  <si>
    <t>-3.0268102191322845</t>
  </si>
  <si>
    <t>-59.960251050251415</t>
  </si>
  <si>
    <t>-3.0448823708555106</t>
  </si>
  <si>
    <t>-59.979380249195515</t>
  </si>
  <si>
    <t>-3.112181745556495</t>
  </si>
  <si>
    <t>-60.03946520418763</t>
  </si>
  <si>
    <t>-3.1030531687002054</t>
  </si>
  <si>
    <t>-59.961551355617175</t>
  </si>
  <si>
    <t>Jóquei Clube</t>
  </si>
  <si>
    <t>-3.1024461487159085</t>
  </si>
  <si>
    <t>-60.04591074459601</t>
  </si>
  <si>
    <t>-3.088252375161978</t>
  </si>
  <si>
    <t>-60.012192700809635</t>
  </si>
  <si>
    <t>-3.132030804278975</t>
  </si>
  <si>
    <t>-60.02028208066916</t>
  </si>
  <si>
    <t>-3.0664325193778423</t>
  </si>
  <si>
    <t>-59.952843237605684</t>
  </si>
  <si>
    <t>-3.1083578770888303</t>
  </si>
  <si>
    <t>-59.978736045044414</t>
  </si>
  <si>
    <t>-3.112934805553276</t>
  </si>
  <si>
    <t>-60.029420514843295</t>
  </si>
  <si>
    <t>-3.1124944524599596</t>
  </si>
  <si>
    <t>-60.05031718457137</t>
  </si>
  <si>
    <t>RIO TAPAJÓS</t>
  </si>
  <si>
    <t>-3.0377292931909307</t>
  </si>
  <si>
    <t>-59.97713355343958</t>
  </si>
  <si>
    <t>-3.0687276366260065</t>
  </si>
  <si>
    <t>-60.025305684254256</t>
  </si>
  <si>
    <t>-3.002415446566577</t>
  </si>
  <si>
    <t>-60.03291205975423</t>
  </si>
  <si>
    <t>-3.0791234483529055</t>
  </si>
  <si>
    <t>-60.012007515141136</t>
  </si>
  <si>
    <t>-3.1273764131299937</t>
  </si>
  <si>
    <t>-60.03585220357749</t>
  </si>
  <si>
    <t>-3.014429130805191</t>
  </si>
  <si>
    <t>-60.03075523457148</t>
  </si>
  <si>
    <t>-3.0571083886896817</t>
  </si>
  <si>
    <t>-59.96307237999994</t>
  </si>
  <si>
    <t>-3.0778548490975233</t>
  </si>
  <si>
    <t>-60.061020277905705</t>
  </si>
  <si>
    <t>-3.0212221912416193</t>
  </si>
  <si>
    <t>-59.960201165318004</t>
  </si>
  <si>
    <t>-3.010936883974014</t>
  </si>
  <si>
    <t>-60.00824426902648</t>
  </si>
  <si>
    <t>-3.0776301719326047</t>
  </si>
  <si>
    <t>-60.023660089927226</t>
  </si>
  <si>
    <t>-3.008871394633271</t>
  </si>
  <si>
    <t>-59.99488843714439</t>
  </si>
  <si>
    <t>09:29</t>
  </si>
  <si>
    <t>-3.0175951745193044</t>
  </si>
  <si>
    <t>-59.99852776504629</t>
  </si>
  <si>
    <t>-3.0304613481643226</t>
  </si>
  <si>
    <t>-59.99615047116115</t>
  </si>
  <si>
    <t>BARCELONA</t>
  </si>
  <si>
    <t>-3.0084501022688226</t>
  </si>
  <si>
    <t>-59.98123774488293</t>
  </si>
  <si>
    <t>-3.0099355733430673</t>
  </si>
  <si>
    <t>-59.97372426743937</t>
  </si>
  <si>
    <t>-3.0158490141745524</t>
  </si>
  <si>
    <t>-60.0055606197241</t>
  </si>
  <si>
    <t>-3.0226174294482275</t>
  </si>
  <si>
    <t>-59.996609914880416</t>
  </si>
  <si>
    <t>-3.0147978417495804</t>
  </si>
  <si>
    <t>-59.991795671818274</t>
  </si>
  <si>
    <t>-3.091606952542273</t>
  </si>
  <si>
    <t>-59.893468713410904</t>
  </si>
  <si>
    <t>-3.030432924761841</t>
  </si>
  <si>
    <t>-60.001475488242804</t>
  </si>
  <si>
    <t>16:39</t>
  </si>
  <si>
    <t>-3.130959127974173</t>
  </si>
  <si>
    <t>-60.02784845799206</t>
  </si>
  <si>
    <t>-3.1275850298040586</t>
  </si>
  <si>
    <t>-60.02781024551144</t>
  </si>
  <si>
    <t>-3.12060711012492</t>
  </si>
  <si>
    <t>-59.96798496340554</t>
  </si>
  <si>
    <t>-3.098473255072179</t>
  </si>
  <si>
    <t>-60.06767650503883</t>
  </si>
  <si>
    <t>-3.114349243905662</t>
  </si>
  <si>
    <t>-60.00542350638697</t>
  </si>
  <si>
    <t>-60.030461476598916</t>
  </si>
  <si>
    <t>-3.059112397200188</t>
  </si>
  <si>
    <t>-60.064479640952065</t>
  </si>
  <si>
    <t>-3.074133506075997</t>
  </si>
  <si>
    <t>-60.06761423493976</t>
  </si>
  <si>
    <t>-3.028218732320374</t>
  </si>
  <si>
    <t>-60.001041442477415</t>
  </si>
  <si>
    <t>-3.1062740377201203</t>
  </si>
  <si>
    <t>-60.05001312735012</t>
  </si>
  <si>
    <t>-3.0896963633443213</t>
  </si>
  <si>
    <t>-59.94339489440211</t>
  </si>
  <si>
    <t>-3.122062829197027</t>
  </si>
  <si>
    <t>-60.02381920767325</t>
  </si>
  <si>
    <t>-2.9817205979847268</t>
  </si>
  <si>
    <t>-60.01741973174168</t>
  </si>
  <si>
    <t>-3.127036063393539</t>
  </si>
  <si>
    <t>-60.020125112240635</t>
  </si>
  <si>
    <t>-3.0686811864130616</t>
  </si>
  <si>
    <t>-60.02528559824218</t>
  </si>
  <si>
    <t>-3.072186562476259</t>
  </si>
  <si>
    <t>-60.04330615415633</t>
  </si>
  <si>
    <t>LAURO MACHADO</t>
  </si>
  <si>
    <t>-3.12433272415449</t>
  </si>
  <si>
    <t>-60.036864111834014</t>
  </si>
  <si>
    <t>-3.131910088377151</t>
  </si>
  <si>
    <t>-60.006237396341206</t>
  </si>
  <si>
    <t>-3.107194165541513</t>
  </si>
  <si>
    <t>-60.05176252761393</t>
  </si>
  <si>
    <t>08:02</t>
  </si>
  <si>
    <t>-3.073875612900699</t>
  </si>
  <si>
    <t>-59.95580106957571</t>
  </si>
  <si>
    <t>-3.074844344468197</t>
  </si>
  <si>
    <t>-60.01517342819075</t>
  </si>
  <si>
    <t>-3.1342590104152497</t>
  </si>
  <si>
    <t>-60.016283043502355</t>
  </si>
  <si>
    <t>-3.02947779931948</t>
  </si>
  <si>
    <t>-59.97838332094741</t>
  </si>
  <si>
    <t>-3.1335792299938756</t>
  </si>
  <si>
    <t>-60.02396064640268</t>
  </si>
  <si>
    <t>-3.042860437875828</t>
  </si>
  <si>
    <t>-59.95468256793533</t>
  </si>
  <si>
    <t>13:42</t>
  </si>
  <si>
    <t>-3.058684297772988</t>
  </si>
  <si>
    <t>-60.04876611751368</t>
  </si>
  <si>
    <t>-3.004409337812124</t>
  </si>
  <si>
    <t>-59.99525095362007</t>
  </si>
  <si>
    <t>JUVENAL TAVARES</t>
  </si>
  <si>
    <t>-3.0356050797181813</t>
  </si>
  <si>
    <t>-59.94499489793846</t>
  </si>
  <si>
    <t>-3.139655913466587</t>
  </si>
  <si>
    <t>-60.023288188412245</t>
  </si>
  <si>
    <t>-3.1181130169484157</t>
  </si>
  <si>
    <t>-60.003150916649744</t>
  </si>
  <si>
    <t>-3.0187399063847357</t>
  </si>
  <si>
    <t>-59.94023082574529</t>
  </si>
  <si>
    <t>13:12</t>
  </si>
  <si>
    <t>-3.068068830308277</t>
  </si>
  <si>
    <t>-59.95495669283925</t>
  </si>
  <si>
    <t>-3.1198882409528874</t>
  </si>
  <si>
    <t>-59.97785591444657</t>
  </si>
  <si>
    <t>-3.054867908353071</t>
  </si>
  <si>
    <t>-60.05077451553529</t>
  </si>
  <si>
    <t>-3.0243214749414378</t>
  </si>
  <si>
    <t>-59.96055189060879</t>
  </si>
  <si>
    <t>09:14</t>
  </si>
  <si>
    <t>BEIJA-FLOR</t>
  </si>
  <si>
    <t>COMUNIDADE ACUPURANGA</t>
  </si>
  <si>
    <t>-3.0779480632349836</t>
  </si>
  <si>
    <t>-60.026121784160445</t>
  </si>
  <si>
    <t>-3.0859204486520424</t>
  </si>
  <si>
    <t>-60.06632741650415</t>
  </si>
  <si>
    <t>-3.031182365677235</t>
  </si>
  <si>
    <t>-59.94542720990168</t>
  </si>
  <si>
    <t>-3.0915739116042165</t>
  </si>
  <si>
    <t>-59.99094442284512</t>
  </si>
  <si>
    <t>-3.1058649689073787</t>
  </si>
  <si>
    <t>-60.00898397033433</t>
  </si>
  <si>
    <t>-2.83644901</t>
  </si>
  <si>
    <t>-58.21473538</t>
  </si>
  <si>
    <t>-3.1360832546794097</t>
  </si>
  <si>
    <t>-60.023891792943</t>
  </si>
  <si>
    <t>-3.052030782361173</t>
  </si>
  <si>
    <t>-59.955974621452825</t>
  </si>
  <si>
    <t>-3.0606245697198107</t>
  </si>
  <si>
    <t>-59.952980438877965</t>
  </si>
  <si>
    <t>H UM</t>
  </si>
  <si>
    <t>-3.106111374538679</t>
  </si>
  <si>
    <t>-59.961107207929054</t>
  </si>
  <si>
    <t>-3.137302934117212</t>
  </si>
  <si>
    <t>-60.020836814577216</t>
  </si>
  <si>
    <t>-3.119963866446563</t>
  </si>
  <si>
    <t>-60.00766856676862</t>
  </si>
  <si>
    <t>-3.119939785145072</t>
  </si>
  <si>
    <t>-60.008354448339404</t>
  </si>
  <si>
    <t>-3.1190580926498574</t>
  </si>
  <si>
    <t>-60.03329239200278</t>
  </si>
  <si>
    <t>-3.1114470698003593</t>
  </si>
  <si>
    <t>-59.98982164786632</t>
  </si>
  <si>
    <t>-3.082883118074803</t>
  </si>
  <si>
    <t>-60.01307432241275</t>
  </si>
  <si>
    <t>-3.121655379880797</t>
  </si>
  <si>
    <t>-60.02417132960544</t>
  </si>
  <si>
    <t>-3.12681580662691</t>
  </si>
  <si>
    <t>-60.00956954183574</t>
  </si>
  <si>
    <t>-3.1327382962196775</t>
  </si>
  <si>
    <t>-60.02406279545375</t>
  </si>
  <si>
    <t>-3.1331758688175793</t>
  </si>
  <si>
    <t>-60.02424178219639</t>
  </si>
  <si>
    <t>-3.1146248091422746</t>
  </si>
  <si>
    <t>-60.01074877782757</t>
  </si>
  <si>
    <t>-3.060195401130063</t>
  </si>
  <si>
    <t>-59.95007985115428</t>
  </si>
  <si>
    <t>-3.134725023624764</t>
  </si>
  <si>
    <t>-59.996909953208686</t>
  </si>
  <si>
    <t>21:32</t>
  </si>
  <si>
    <t>-3.120241742143043</t>
  </si>
  <si>
    <t>-60.01347166715889</t>
  </si>
  <si>
    <t>-3.0928197454216773</t>
  </si>
  <si>
    <t>-59.989898630685346</t>
  </si>
  <si>
    <t>-3.120398098906303</t>
  </si>
  <si>
    <t>-60.006279375647516</t>
  </si>
  <si>
    <t>-3.126377907499697</t>
  </si>
  <si>
    <t>-60.01449670719685</t>
  </si>
  <si>
    <t>-3.0913751300350287</t>
  </si>
  <si>
    <t>-60.02455232286361</t>
  </si>
  <si>
    <t>-3.083755042614556</t>
  </si>
  <si>
    <t>-60.036485806174134</t>
  </si>
  <si>
    <t>-3.104906665523255</t>
  </si>
  <si>
    <t>-60.01305206922407</t>
  </si>
  <si>
    <t>-3.127071013533595</t>
  </si>
  <si>
    <t>-59.999795048531595</t>
  </si>
  <si>
    <t>-3.1248539677999485</t>
  </si>
  <si>
    <t>-59.98156017999998</t>
  </si>
  <si>
    <t>-3.120439151589775</t>
  </si>
  <si>
    <t>-59.99429292497496</t>
  </si>
  <si>
    <t>-3.1271002490195228</t>
  </si>
  <si>
    <t>-60.00542686164117</t>
  </si>
  <si>
    <t>-3.138548074221105</t>
  </si>
  <si>
    <t>-60.0244182932698</t>
  </si>
  <si>
    <t>-3.133952007631992</t>
  </si>
  <si>
    <t>-60.02250592559269</t>
  </si>
  <si>
    <t>-3.124320995239069</t>
  </si>
  <si>
    <t>-60.007676378998724</t>
  </si>
  <si>
    <t>-3.0012033954251836</t>
  </si>
  <si>
    <t>-59.99057070084526</t>
  </si>
  <si>
    <t>-3.0453348369481357</t>
  </si>
  <si>
    <t>-59.98172378814241</t>
  </si>
  <si>
    <t>-3.13678372308458</t>
  </si>
  <si>
    <t>-60.02566348024248</t>
  </si>
  <si>
    <t>07:41</t>
  </si>
  <si>
    <t>-3.1358761051950057</t>
  </si>
  <si>
    <t>-60.02413251723628</t>
  </si>
  <si>
    <t>-3.1407084127157856</t>
  </si>
  <si>
    <t>-60.00234459542599</t>
  </si>
  <si>
    <t>INDUZIMENTO A FUGA</t>
  </si>
  <si>
    <t>-3.1325646148539907</t>
  </si>
  <si>
    <t>-59.98838712119456</t>
  </si>
  <si>
    <t>-3.144820597590748</t>
  </si>
  <si>
    <t>-60.00108770426055</t>
  </si>
  <si>
    <t>-3.1117104836031433</t>
  </si>
  <si>
    <t>-59.98139987412506</t>
  </si>
  <si>
    <t>-3.1089973589448316</t>
  </si>
  <si>
    <t>-59.9805090976406</t>
  </si>
  <si>
    <t>PERIMETRAL C</t>
  </si>
  <si>
    <t>-3.1177442863641587</t>
  </si>
  <si>
    <t>-59.97778685698907</t>
  </si>
  <si>
    <t>-3.127788626298958</t>
  </si>
  <si>
    <t>-59.997097474413536</t>
  </si>
  <si>
    <t>-3.131123446628298</t>
  </si>
  <si>
    <t>-59.986525032449116</t>
  </si>
  <si>
    <t>-3.1434848412299905</t>
  </si>
  <si>
    <t>-60.01458821774923</t>
  </si>
  <si>
    <t>-3.109456506509882</t>
  </si>
  <si>
    <t>-59.98690400841281</t>
  </si>
  <si>
    <t>-3.1104158864976834</t>
  </si>
  <si>
    <t>-59.99995553557069</t>
  </si>
  <si>
    <t>-3.123072767860761</t>
  </si>
  <si>
    <t>-60.01553487536859</t>
  </si>
  <si>
    <t>-3.073289390041587</t>
  </si>
  <si>
    <t>-59.927204300393164</t>
  </si>
  <si>
    <t>-3.0725492024518424</t>
  </si>
  <si>
    <t>-59.929606936583696</t>
  </si>
  <si>
    <t>-3.060565632017125</t>
  </si>
  <si>
    <t>-59.928623641223695</t>
  </si>
  <si>
    <t>-3.0744466870723732</t>
  </si>
  <si>
    <t>-59.930212683732314</t>
  </si>
  <si>
    <t>-3.0745691814991307</t>
  </si>
  <si>
    <t>-59.925375562924145</t>
  </si>
  <si>
    <t>-3.042460306381022</t>
  </si>
  <si>
    <t>-59.938988124478314</t>
  </si>
  <si>
    <t>-3.123353180511867</t>
  </si>
  <si>
    <t>-60.035117866167624</t>
  </si>
  <si>
    <t>-3.119423006256235</t>
  </si>
  <si>
    <t>-60.039891900792945</t>
  </si>
  <si>
    <t>-3.1194498329293836</t>
  </si>
  <si>
    <t>-60.03978459410035</t>
  </si>
  <si>
    <t>CINCO DE ABRIL</t>
  </si>
  <si>
    <t>-3.1184187517493402</t>
  </si>
  <si>
    <t>-60.04536779135256</t>
  </si>
  <si>
    <t>-3.124342362327272</t>
  </si>
  <si>
    <t>-60.04185496913588</t>
  </si>
  <si>
    <t>-3.099889939947564</t>
  </si>
  <si>
    <t>-60.01484710857696</t>
  </si>
  <si>
    <t>-3.0875004228238514</t>
  </si>
  <si>
    <t>-60.024672231923695</t>
  </si>
  <si>
    <t>-3.097294172099811</t>
  </si>
  <si>
    <t>-60.02694174195043</t>
  </si>
  <si>
    <t>-3.0130530504024957</t>
  </si>
  <si>
    <t>-59.98681122813098</t>
  </si>
  <si>
    <t>-59.984818774958974</t>
  </si>
  <si>
    <t>-3.053588276707492</t>
  </si>
  <si>
    <t>-59.96789780070174</t>
  </si>
  <si>
    <t>-3.0166268256397877</t>
  </si>
  <si>
    <t>-59.97805968575476</t>
  </si>
  <si>
    <t>-3.0165359262528155</t>
  </si>
  <si>
    <t>-59.978050595816065</t>
  </si>
  <si>
    <t>-3.10135805900047</t>
  </si>
  <si>
    <t>-60.01359712148561</t>
  </si>
  <si>
    <t>LESAO CORPORAL SEGUIDA DE MORTE</t>
  </si>
  <si>
    <t>-3.0534544024032075</t>
  </si>
  <si>
    <t>-59.946452933798184</t>
  </si>
  <si>
    <t>-3.023953597352326</t>
  </si>
  <si>
    <t>-59.98863266195795</t>
  </si>
  <si>
    <t>-59.97670375925472</t>
  </si>
  <si>
    <t>-3.0293586344948715</t>
  </si>
  <si>
    <t>-59.979803594446096</t>
  </si>
  <si>
    <t>-3.010596411316064</t>
  </si>
  <si>
    <t>-59.98136863984456</t>
  </si>
  <si>
    <t>-3.1114295711946984</t>
  </si>
  <si>
    <t>-60.04771715825096</t>
  </si>
  <si>
    <t>-3.0360043096566955</t>
  </si>
  <si>
    <t>-59.941754536648126</t>
  </si>
  <si>
    <t>-3.0287104045405155</t>
  </si>
  <si>
    <t>-59.98970933827276</t>
  </si>
  <si>
    <t>-3.044209822032505</t>
  </si>
  <si>
    <t>-59.977949658444196</t>
  </si>
  <si>
    <t>-3.041918041175791</t>
  </si>
  <si>
    <t>-59.98514889032639</t>
  </si>
  <si>
    <t>-3.0227279723535303</t>
  </si>
  <si>
    <t>-59.99529363187683</t>
  </si>
  <si>
    <t>-3.044202217556204</t>
  </si>
  <si>
    <t>-60.012246121955066</t>
  </si>
  <si>
    <t>-3.08928383077925</t>
  </si>
  <si>
    <t>-59.947868256362135</t>
  </si>
  <si>
    <t>-3.0004148517420544</t>
  </si>
  <si>
    <t>-59.99953324125179</t>
  </si>
  <si>
    <t>-3.0121976099327172</t>
  </si>
  <si>
    <t>-60.03066101511224</t>
  </si>
  <si>
    <t>-3.0298374708252465</t>
  </si>
  <si>
    <t>-59.976842369771404</t>
  </si>
  <si>
    <t>DUZENTOS E TRINTA E QUATRO</t>
  </si>
  <si>
    <t>-3.0395639953032</t>
  </si>
  <si>
    <t>-59.95739038140239</t>
  </si>
  <si>
    <t>-3.0183750482540637</t>
  </si>
  <si>
    <t>-59.94705527133295</t>
  </si>
  <si>
    <t>-3.023837939540895</t>
  </si>
  <si>
    <t>-60.01044369140367</t>
  </si>
  <si>
    <t>-3.015334678178838</t>
  </si>
  <si>
    <t>-59.97812039306759</t>
  </si>
  <si>
    <t>-3.030102090902559</t>
  </si>
  <si>
    <t>-59.97040328122347</t>
  </si>
  <si>
    <t>-3.0103613781501477</t>
  </si>
  <si>
    <t>-60.032186499977755</t>
  </si>
  <si>
    <t>-3.0105023743626216</t>
  </si>
  <si>
    <t>-59.97083493824825</t>
  </si>
  <si>
    <t>-3.0383499593395937</t>
  </si>
  <si>
    <t>-59.94094671396202</t>
  </si>
  <si>
    <t>-3.0338230541252806</t>
  </si>
  <si>
    <t>-59.994571279589685</t>
  </si>
  <si>
    <t>-3.0288911986695033</t>
  </si>
  <si>
    <t>-59.98243001792221</t>
  </si>
  <si>
    <t>-3.101284292132345</t>
  </si>
  <si>
    <t>-59.99624824772577</t>
  </si>
  <si>
    <t>-3.0631263540687885</t>
  </si>
  <si>
    <t>-60.005579960743404</t>
  </si>
  <si>
    <t>-3.0299382784737467</t>
  </si>
  <si>
    <t>-59.96760586897759</t>
  </si>
  <si>
    <t>-3.049783216013112</t>
  </si>
  <si>
    <t>-59.98829254747906</t>
  </si>
  <si>
    <t>-3.0158951294093117</t>
  </si>
  <si>
    <t>-59.97883536713371</t>
  </si>
  <si>
    <t>-3.121300804007413</t>
  </si>
  <si>
    <t>-59.992263769849586</t>
  </si>
  <si>
    <t>-3.1374226402474243</t>
  </si>
  <si>
    <t>-60.001237532093285</t>
  </si>
  <si>
    <t>-3.07182261457888</t>
  </si>
  <si>
    <t>-60.04978781761047</t>
  </si>
  <si>
    <t>-3.1159101713590034</t>
  </si>
  <si>
    <t>-60.01821362811118</t>
  </si>
  <si>
    <t>-3.0733933985753077</t>
  </si>
  <si>
    <t>-60.036362825949084</t>
  </si>
  <si>
    <t>-3.0764937244905557</t>
  </si>
  <si>
    <t>-60.038184762944326</t>
  </si>
  <si>
    <t>-3.0784047300850377</t>
  </si>
  <si>
    <t>-60.05203643298238</t>
  </si>
  <si>
    <t>-3.081735302524606</t>
  </si>
  <si>
    <t>-60.064110160128905</t>
  </si>
  <si>
    <t>-3.0761425591303615</t>
  </si>
  <si>
    <t>-60.03924650376872</t>
  </si>
  <si>
    <t>-3.0745945377108073</t>
  </si>
  <si>
    <t>-60.044662538435595</t>
  </si>
  <si>
    <t>-3.07553206296132</t>
  </si>
  <si>
    <t>-60.04516515885825</t>
  </si>
  <si>
    <t>-3.082772971897047</t>
  </si>
  <si>
    <t>-60.04560404240141</t>
  </si>
  <si>
    <t>-3.0567424049264496</t>
  </si>
  <si>
    <t>-60.02540164776242</t>
  </si>
  <si>
    <t>-3.073457792200058</t>
  </si>
  <si>
    <t>-60.03645941638621</t>
  </si>
  <si>
    <t>-3.1218659209999373</t>
  </si>
  <si>
    <t>-60.024405264182256</t>
  </si>
  <si>
    <t>-3.090877771478131</t>
  </si>
  <si>
    <t>-59.98004432515547</t>
  </si>
  <si>
    <t>-3.0923394199983876</t>
  </si>
  <si>
    <t>-59.98677902304739</t>
  </si>
  <si>
    <t>-3.076116964333099</t>
  </si>
  <si>
    <t>-59.958046330485274</t>
  </si>
  <si>
    <t>-3.087552295553434</t>
  </si>
  <si>
    <t>-59.97984041304985</t>
  </si>
  <si>
    <t>-3.104732722186846</t>
  </si>
  <si>
    <t>-60.01249996988322</t>
  </si>
  <si>
    <t>-3.0621250187648474</t>
  </si>
  <si>
    <t>-60.014470348264865</t>
  </si>
  <si>
    <t>-3.0886459728268245</t>
  </si>
  <si>
    <t>-59.977479677095594</t>
  </si>
  <si>
    <t>-3.085454811724854</t>
  </si>
  <si>
    <t>-59.9743462651977</t>
  </si>
  <si>
    <t>-3.0147260507760367</t>
  </si>
  <si>
    <t>-59.94990357253532</t>
  </si>
  <si>
    <t>-3.02493637641798</t>
  </si>
  <si>
    <t>-59.933926921163085</t>
  </si>
  <si>
    <t>-3.011659761309369</t>
  </si>
  <si>
    <t>-59.94759401764589</t>
  </si>
  <si>
    <t>-3.0424977257168893</t>
  </si>
  <si>
    <t>-59.92889487227309</t>
  </si>
  <si>
    <t>-3.013949352201057</t>
  </si>
  <si>
    <t>-59.94042139968028</t>
  </si>
  <si>
    <t>-3.0150723143360314</t>
  </si>
  <si>
    <t>-59.93887119228108</t>
  </si>
  <si>
    <t>-3.032014655394462</t>
  </si>
  <si>
    <t>-59.93254722695929</t>
  </si>
  <si>
    <t>-3.042460555612152</t>
  </si>
  <si>
    <t>-59.929440033809236</t>
  </si>
  <si>
    <t>-3.045292575398145</t>
  </si>
  <si>
    <t>-59.924384810688714</t>
  </si>
  <si>
    <t>-3.0871888439723696</t>
  </si>
  <si>
    <t>-59.98281760035175</t>
  </si>
  <si>
    <t>-3.0541336917895903</t>
  </si>
  <si>
    <t>-59.94929168383341</t>
  </si>
  <si>
    <t>DO COBRE</t>
  </si>
  <si>
    <t>-3.051644979856021</t>
  </si>
  <si>
    <t>-59.931647252060735</t>
  </si>
  <si>
    <t>-59.94640848714776</t>
  </si>
  <si>
    <t>-3.0559410658481605</t>
  </si>
  <si>
    <t>-59.947620183964254</t>
  </si>
  <si>
    <t>-3.0477289631052993</t>
  </si>
  <si>
    <t>-59.92656464436068</t>
  </si>
  <si>
    <t>-3.0391164205160193</t>
  </si>
  <si>
    <t>-59.93704530273926</t>
  </si>
  <si>
    <t>-3.0430352028214003</t>
  </si>
  <si>
    <t>-59.938360108142795</t>
  </si>
  <si>
    <t>-3.05483203471481</t>
  </si>
  <si>
    <t>-59.92986059371194</t>
  </si>
  <si>
    <t>-3.121696897568039</t>
  </si>
  <si>
    <t>-59.96791395389286</t>
  </si>
  <si>
    <t>-3.07821586878213</t>
  </si>
  <si>
    <t>-59.97411995778873</t>
  </si>
  <si>
    <t>-3.065477802971618</t>
  </si>
  <si>
    <t>-59.92646638797664</t>
  </si>
  <si>
    <t>-3.011099518806938</t>
  </si>
  <si>
    <t>-59.954839945826926</t>
  </si>
  <si>
    <t>-3.1180211729412055</t>
  </si>
  <si>
    <t>-59.93391447124383</t>
  </si>
  <si>
    <t>PATOÁ</t>
  </si>
  <si>
    <t>-3.0794844377532566</t>
  </si>
  <si>
    <t>-59.95026466208717</t>
  </si>
  <si>
    <t>-3.0137744182862476</t>
  </si>
  <si>
    <t>-59.92685864581953</t>
  </si>
  <si>
    <t>-3.0158817330230336</t>
  </si>
  <si>
    <t>-59.93026089321375</t>
  </si>
  <si>
    <t>-3.041654647502646</t>
  </si>
  <si>
    <t>-59.941767572165595</t>
  </si>
  <si>
    <t>-3.057792313381347</t>
  </si>
  <si>
    <t>-59.93226387637174</t>
  </si>
  <si>
    <t>NORMANDIA</t>
  </si>
  <si>
    <t>-3.061548180170103</t>
  </si>
  <si>
    <t>-59.924473260258374</t>
  </si>
  <si>
    <t>-3.0491016118571013</t>
  </si>
  <si>
    <t>-59.944339818883904</t>
  </si>
  <si>
    <t>-3.083349713114606</t>
  </si>
  <si>
    <t>-59.97831050336376</t>
  </si>
  <si>
    <t>-3.1150921132351694</t>
  </si>
  <si>
    <t>-59.969609272835925</t>
  </si>
  <si>
    <t>-3.0281171861062015</t>
  </si>
  <si>
    <t>-59.92750156091457</t>
  </si>
  <si>
    <t>-3.0577887397585344</t>
  </si>
  <si>
    <t>-59.932303186222676</t>
  </si>
  <si>
    <t>-3.068999120399434</t>
  </si>
  <si>
    <t>-59.94519260518535</t>
  </si>
  <si>
    <t>-3.033024088028539</t>
  </si>
  <si>
    <t>-59.9383712146714</t>
  </si>
  <si>
    <t>-3.0103307314584176</t>
  </si>
  <si>
    <t>-59.9706768212633</t>
  </si>
  <si>
    <t>-3.0289204687312568</t>
  </si>
  <si>
    <t>-59.98151925684281</t>
  </si>
  <si>
    <t>-3.0018385694316323</t>
  </si>
  <si>
    <t>-59.98437705119503</t>
  </si>
  <si>
    <t>-3.0380416895550844</t>
  </si>
  <si>
    <t>-60.00449634130669</t>
  </si>
  <si>
    <t>07:48</t>
  </si>
  <si>
    <t>-3.002629559622662</t>
  </si>
  <si>
    <t>-59.98336699453039</t>
  </si>
  <si>
    <t>-3.0297688889334107</t>
  </si>
  <si>
    <t>-60.044213538968194</t>
  </si>
  <si>
    <t>-3.009858688419079</t>
  </si>
  <si>
    <t>-59.973248944733434</t>
  </si>
  <si>
    <t>-2.9998545636252736</t>
  </si>
  <si>
    <t>-59.99794140715178</t>
  </si>
  <si>
    <t>-3.137409674261948</t>
  </si>
  <si>
    <t>-59.98867032584648</t>
  </si>
  <si>
    <t>-3.0922468333223825</t>
  </si>
  <si>
    <t>-60.04156422462313</t>
  </si>
  <si>
    <t>-2.995365104990486</t>
  </si>
  <si>
    <t>-59.99777437908156</t>
  </si>
  <si>
    <t>-3.0185563263563515</t>
  </si>
  <si>
    <t>-59.97726418866928</t>
  </si>
  <si>
    <t>-3.0123407423281163</t>
  </si>
  <si>
    <t>-60.00650919897986</t>
  </si>
  <si>
    <t>-3.029963445292469</t>
  </si>
  <si>
    <t>-60.0152783454587</t>
  </si>
  <si>
    <t>-3.008311400574962</t>
  </si>
  <si>
    <t>-60.03119860833924</t>
  </si>
  <si>
    <t>-3.006532286000781</t>
  </si>
  <si>
    <t>-60.00913275600141</t>
  </si>
  <si>
    <t>-3.0049822416570766</t>
  </si>
  <si>
    <t>-60.00166934541423</t>
  </si>
  <si>
    <t>06:29</t>
  </si>
  <si>
    <t>-3.029389428657104</t>
  </si>
  <si>
    <t>-60.00333829542852</t>
  </si>
  <si>
    <t>-3.0040959991166054</t>
  </si>
  <si>
    <t>-60.02476561607912</t>
  </si>
  <si>
    <t>-3.0075444825118445</t>
  </si>
  <si>
    <t>-60.00642744496072</t>
  </si>
  <si>
    <t>-3.0242597949660373</t>
  </si>
  <si>
    <t>-60.01095727341247</t>
  </si>
  <si>
    <t>-3.0040778861661313</t>
  </si>
  <si>
    <t>-60.02487455439996</t>
  </si>
  <si>
    <t>-3.1457213957499564</t>
  </si>
  <si>
    <t>-60.009230684812465</t>
  </si>
  <si>
    <t>-3.0246893590327413</t>
  </si>
  <si>
    <t>-60.011764701028085</t>
  </si>
  <si>
    <t>-3.0279180185907975</t>
  </si>
  <si>
    <t>-60.00109156143235</t>
  </si>
  <si>
    <t>-3.093238261048554</t>
  </si>
  <si>
    <t>-60.05156148587584</t>
  </si>
  <si>
    <t>-3.0959678724246436</t>
  </si>
  <si>
    <t>-60.06618118512581</t>
  </si>
  <si>
    <t>-3.1149734964829285</t>
  </si>
  <si>
    <t>-60.05065176077816</t>
  </si>
  <si>
    <t>-3.1244350267393113</t>
  </si>
  <si>
    <t>-60.041221554179195</t>
  </si>
  <si>
    <t>-3.084186019966083</t>
  </si>
  <si>
    <t>-60.074582118689676</t>
  </si>
  <si>
    <t>DENUNCIACAO CALUNIOSA</t>
  </si>
  <si>
    <t>-3.1159737228048385</t>
  </si>
  <si>
    <t>-60.031982295998354</t>
  </si>
  <si>
    <t>-3.0581034149602564</t>
  </si>
  <si>
    <t>-60.05137125740605</t>
  </si>
  <si>
    <t>-3.076135239182467</t>
  </si>
  <si>
    <t>-60.05044651678686</t>
  </si>
  <si>
    <t>AMARAL SANTOS</t>
  </si>
  <si>
    <t>-3.110710795475487</t>
  </si>
  <si>
    <t>-60.03420691280422</t>
  </si>
  <si>
    <t>-3.04770724556419</t>
  </si>
  <si>
    <t>-60.01182686868271</t>
  </si>
  <si>
    <t>-3.0845301437471186</t>
  </si>
  <si>
    <t>-60.073874359048396</t>
  </si>
  <si>
    <t>DAS CACIMBAS</t>
  </si>
  <si>
    <t>-3.124427508125634</t>
  </si>
  <si>
    <t>-60.03941103612874</t>
  </si>
  <si>
    <t>-3.0928787377592055</t>
  </si>
  <si>
    <t>-60.04982155262044</t>
  </si>
  <si>
    <t>-3.127103274057812</t>
  </si>
  <si>
    <t>-60.00742088999573</t>
  </si>
  <si>
    <t>-3.02882470732183</t>
  </si>
  <si>
    <t>-60.04206695519745</t>
  </si>
  <si>
    <t>-3.0766497512166886</t>
  </si>
  <si>
    <t>-60.0503561782547</t>
  </si>
  <si>
    <t>-3.108461665228803</t>
  </si>
  <si>
    <t>-60.02308996234555</t>
  </si>
  <si>
    <t>-3.0540815574476117</t>
  </si>
  <si>
    <t>-60.036230105237784</t>
  </si>
  <si>
    <t>-3.1166409501935597</t>
  </si>
  <si>
    <t>-60.03632745847144</t>
  </si>
  <si>
    <t>20:21</t>
  </si>
  <si>
    <t>-3.1078725364265063</t>
  </si>
  <si>
    <t>-60.0622414142296</t>
  </si>
  <si>
    <t>-2.9911770810041154</t>
  </si>
  <si>
    <t>-59.99979419514164</t>
  </si>
  <si>
    <t>-2.9544149036645284</t>
  </si>
  <si>
    <t>-60.02632811244579</t>
  </si>
  <si>
    <t>-2.9853985132421257</t>
  </si>
  <si>
    <t>-60.00612329884489</t>
  </si>
  <si>
    <t>-2.9873679400297974</t>
  </si>
  <si>
    <t>-59.995806866489836</t>
  </si>
  <si>
    <t>-3.047926136928608</t>
  </si>
  <si>
    <t>-60.00413852208757</t>
  </si>
  <si>
    <t>-3.0652159058412276</t>
  </si>
  <si>
    <t>-60.00899200620938</t>
  </si>
  <si>
    <t>-3.0302094215504916</t>
  </si>
  <si>
    <t>-59.92028500222729</t>
  </si>
  <si>
    <t>-3.0710045031451947</t>
  </si>
  <si>
    <t>-59.94986398443557</t>
  </si>
  <si>
    <t>-3.0619106134981546</t>
  </si>
  <si>
    <t>-59.95716738127178</t>
  </si>
  <si>
    <t>-3.0919304634371017</t>
  </si>
  <si>
    <t>-59.98807281653189</t>
  </si>
  <si>
    <t>-3.0402531218037505</t>
  </si>
  <si>
    <t>-59.956180840003555</t>
  </si>
  <si>
    <t>-3.0603644043406626</t>
  </si>
  <si>
    <t>-59.97533124501015</t>
  </si>
  <si>
    <t>-3.053545250663702</t>
  </si>
  <si>
    <t>-59.96661378943313</t>
  </si>
  <si>
    <t>-3.050598017617215</t>
  </si>
  <si>
    <t>-59.96118045518544</t>
  </si>
  <si>
    <t>-3.0432634752544216</t>
  </si>
  <si>
    <t>-59.94729557539993</t>
  </si>
  <si>
    <t>16:41</t>
  </si>
  <si>
    <t>-3.1207041698751166</t>
  </si>
  <si>
    <t>-60.00530379055021</t>
  </si>
  <si>
    <t>-3.0851305724934575</t>
  </si>
  <si>
    <t>-59.980875906829105</t>
  </si>
  <si>
    <t>-3.126056447259777</t>
  </si>
  <si>
    <t>-60.026676872652004</t>
  </si>
  <si>
    <t>-3.0271463701997976</t>
  </si>
  <si>
    <t>-59.9599462217457</t>
  </si>
  <si>
    <t>-3.03001343087015</t>
  </si>
  <si>
    <t>-59.97717517331056</t>
  </si>
  <si>
    <t>09:23</t>
  </si>
  <si>
    <t>-3.0020570068670205</t>
  </si>
  <si>
    <t>-60.000822276720996</t>
  </si>
  <si>
    <t>-3.1373940369465587</t>
  </si>
  <si>
    <t>-60.01738062036161</t>
  </si>
  <si>
    <t>-3.0747746437240058</t>
  </si>
  <si>
    <t>-59.96229475261507</t>
  </si>
  <si>
    <t>-3.028543510286127</t>
  </si>
  <si>
    <t>-59.917677301720666</t>
  </si>
  <si>
    <t>-3.0569435712424315</t>
  </si>
  <si>
    <t>-59.96305651222053</t>
  </si>
  <si>
    <t>-3.0451655870650725</t>
  </si>
  <si>
    <t>-59.94685463058329</t>
  </si>
  <si>
    <t>-3.0945976602805483</t>
  </si>
  <si>
    <t>-60.06202019809282</t>
  </si>
  <si>
    <t>-3.0580870551503887</t>
  </si>
  <si>
    <t>-60.053203981066595</t>
  </si>
  <si>
    <t>-3.0004773703015983</t>
  </si>
  <si>
    <t>-59.972270397534395</t>
  </si>
  <si>
    <t>-3.0361383392992396</t>
  </si>
  <si>
    <t>-59.94469277130091</t>
  </si>
  <si>
    <t>-3.062354142085257</t>
  </si>
  <si>
    <t>-60.02491434260903</t>
  </si>
  <si>
    <t>-3.0719156101083516</t>
  </si>
  <si>
    <t>-60.05019533018406</t>
  </si>
  <si>
    <t>-3.0568709680948363</t>
  </si>
  <si>
    <t>-60.05804264111078</t>
  </si>
  <si>
    <t>-3.0533859953065834</t>
  </si>
  <si>
    <t>-59.94643177906119</t>
  </si>
  <si>
    <t>BERIMBAU</t>
  </si>
  <si>
    <t>-3.075721335619797</t>
  </si>
  <si>
    <t>-59.945160980822045</t>
  </si>
  <si>
    <t>-3.0426294718515945</t>
  </si>
  <si>
    <t>-59.928704069445025</t>
  </si>
  <si>
    <t>SUBMETER CRIANÇA OU ADOLESCENTE A PROSTITUIÇÃO OU EXPLORAÇÃO SEXUAL</t>
  </si>
  <si>
    <t>-3.015812852043148</t>
  </si>
  <si>
    <t>-60.037612401306674</t>
  </si>
  <si>
    <t>VITÓRIA GUIMARÃES</t>
  </si>
  <si>
    <t>-2.9885836557706518</t>
  </si>
  <si>
    <t>-60.01242542802487</t>
  </si>
  <si>
    <t>-3.066175001581624</t>
  </si>
  <si>
    <t>-59.939529153041626</t>
  </si>
  <si>
    <t>-3.1444741258590003</t>
  </si>
  <si>
    <t>-60.00875361304641</t>
  </si>
  <si>
    <t>PESCA EM PERIODO PROIBIDO</t>
  </si>
  <si>
    <t>-3.144602971199268</t>
  </si>
  <si>
    <t>-60.00866771615289</t>
  </si>
  <si>
    <t>-3.030166179555276</t>
  </si>
  <si>
    <t>-60.04596740990781</t>
  </si>
  <si>
    <t>CLOVIS BARRETO</t>
  </si>
  <si>
    <t>-3.093399127811314</t>
  </si>
  <si>
    <t>-60.049557959254976</t>
  </si>
  <si>
    <t>-3.091364491739189</t>
  </si>
  <si>
    <t>-60.024735570876004</t>
  </si>
  <si>
    <t>-3.0887303362083034</t>
  </si>
  <si>
    <t>-59.893731778410334</t>
  </si>
  <si>
    <t>-3.060118965284625</t>
  </si>
  <si>
    <t>-59.84162858450563</t>
  </si>
  <si>
    <t>20:24</t>
  </si>
  <si>
    <t>-3.119068838398827</t>
  </si>
  <si>
    <t>-60.00680558328474</t>
  </si>
  <si>
    <t>OSMARILZA MARTINS</t>
  </si>
  <si>
    <t>-3.034175298435238</t>
  </si>
  <si>
    <t>-59.97244515305985</t>
  </si>
  <si>
    <t>-3.0705903314999716</t>
  </si>
  <si>
    <t>-59.95456663821108</t>
  </si>
  <si>
    <t>-3.0778540829832766</t>
  </si>
  <si>
    <t>-60.06163664315554</t>
  </si>
  <si>
    <t>-3.096391784604033</t>
  </si>
  <si>
    <t>-60.01537036317802</t>
  </si>
  <si>
    <t>ESTELIONATO - DEFRAUDACAO DE PENHOR</t>
  </si>
  <si>
    <t>-3.0836358208929013</t>
  </si>
  <si>
    <t>-59.895297406610105</t>
  </si>
  <si>
    <t>-3.1333119153332873</t>
  </si>
  <si>
    <t>-60.02400648238883</t>
  </si>
  <si>
    <t>-3.110430415348786</t>
  </si>
  <si>
    <t>-60.03744214239165</t>
  </si>
  <si>
    <t>-3.0078601664246314</t>
  </si>
  <si>
    <t>-60.00267596881852</t>
  </si>
  <si>
    <t>-3.1253828232402667</t>
  </si>
  <si>
    <t>-60.03737989681133</t>
  </si>
  <si>
    <t>-3.1185637354928333</t>
  </si>
  <si>
    <t>-60.00897950395656</t>
  </si>
  <si>
    <t>VIOLACAO SEXUAL MEDIANTE FRAUDE</t>
  </si>
  <si>
    <t>-3.0191195187503705</t>
  </si>
  <si>
    <t>-60.01152373018581</t>
  </si>
  <si>
    <t>-3.1348745280648522</t>
  </si>
  <si>
    <t>-59.99783514351548</t>
  </si>
  <si>
    <t>-3.075482517381454</t>
  </si>
  <si>
    <t>-60.00279990808853</t>
  </si>
  <si>
    <t>-3.018048434533285</t>
  </si>
  <si>
    <t>-60.01023331523661</t>
  </si>
  <si>
    <t>-3.145302658387708</t>
  </si>
  <si>
    <t>-60.006285566605044</t>
  </si>
  <si>
    <t>ABANDONO DE IDOSO</t>
  </si>
  <si>
    <t>-3.126819232231006</t>
  </si>
  <si>
    <t>-60.00956393694828</t>
  </si>
  <si>
    <t>-3.0751452779333546</t>
  </si>
  <si>
    <t>-60.05649928771498</t>
  </si>
  <si>
    <t>-3.0591007248279323</t>
  </si>
  <si>
    <t>-60.010925741025055</t>
  </si>
  <si>
    <t>-3.091800584423063</t>
  </si>
  <si>
    <t>-59.98652867423132</t>
  </si>
  <si>
    <t>-3.1269606010154067</t>
  </si>
  <si>
    <t>-60.02757187226086</t>
  </si>
  <si>
    <t>-3.0581934628406304</t>
  </si>
  <si>
    <t>-60.06153660606195</t>
  </si>
  <si>
    <t>-3.109478949919439</t>
  </si>
  <si>
    <t>-60.06551230803215</t>
  </si>
  <si>
    <t>-3.099009066510406</t>
  </si>
  <si>
    <t>-60.061764651503715</t>
  </si>
  <si>
    <t>-3.1118906136709934</t>
  </si>
  <si>
    <t>-60.05605420094396</t>
  </si>
  <si>
    <t>-3.0517989370126815</t>
  </si>
  <si>
    <t>-60.03280837679658</t>
  </si>
  <si>
    <t>-3.1079025927700052</t>
  </si>
  <si>
    <t>-60.062298110777476</t>
  </si>
  <si>
    <t>-3.0776575819520056</t>
  </si>
  <si>
    <t>-59.943840941040946</t>
  </si>
  <si>
    <t>-3.091399071631986</t>
  </si>
  <si>
    <t>-59.944715853606894</t>
  </si>
  <si>
    <t>-3.0826544476835167</t>
  </si>
  <si>
    <t>-59.953332565156025</t>
  </si>
  <si>
    <t>-3.0919108430282387</t>
  </si>
  <si>
    <t>-59.941235995831306</t>
  </si>
  <si>
    <t>-3.0887335914416134</t>
  </si>
  <si>
    <t>-59.94721401128249</t>
  </si>
  <si>
    <t>-3.040153619083265</t>
  </si>
  <si>
    <t>-59.92336701694928</t>
  </si>
  <si>
    <t>-3.0365783938889583</t>
  </si>
  <si>
    <t>-59.94064127306228</t>
  </si>
  <si>
    <t>-3.0459386885171646</t>
  </si>
  <si>
    <t>-59.930231988847915</t>
  </si>
  <si>
    <t>-3.0380233772520926</t>
  </si>
  <si>
    <t>-59.93882712271649</t>
  </si>
  <si>
    <t>FRAUDE A EXECUCAO</t>
  </si>
  <si>
    <t>-3.0361112415730727</t>
  </si>
  <si>
    <t>-59.920149438699966</t>
  </si>
  <si>
    <t>-3.0458060265313636</t>
  </si>
  <si>
    <t>-59.929610357714324</t>
  </si>
  <si>
    <t>-3.03361291124558</t>
  </si>
  <si>
    <t>-59.92180662525247</t>
  </si>
  <si>
    <t>-3.0341169362595286</t>
  </si>
  <si>
    <t>-59.93782295292401</t>
  </si>
  <si>
    <t>-3.038383854335897</t>
  </si>
  <si>
    <t>-59.93948729781511</t>
  </si>
  <si>
    <t>-3.0724514335308095</t>
  </si>
  <si>
    <t>-59.92624607587697</t>
  </si>
  <si>
    <t>-3.0284265478876713</t>
  </si>
  <si>
    <t>-59.91750253791544</t>
  </si>
  <si>
    <t>-3.038384234125952</t>
  </si>
  <si>
    <t>-59.93802632800357</t>
  </si>
  <si>
    <t>PIRARARA</t>
  </si>
  <si>
    <t>SENA</t>
  </si>
  <si>
    <t>-3.037392561144991</t>
  </si>
  <si>
    <t>-59.926831351672604</t>
  </si>
  <si>
    <t>-3.0714296412248263</t>
  </si>
  <si>
    <t>-60.00324743912819</t>
  </si>
  <si>
    <t>-3.0713839887869026</t>
  </si>
  <si>
    <t>-59.98964984455762</t>
  </si>
  <si>
    <t>-3.0686968921070985</t>
  </si>
  <si>
    <t>-60.005356231357084</t>
  </si>
  <si>
    <t>-3.081828860491152</t>
  </si>
  <si>
    <t>-60.01110595100692</t>
  </si>
  <si>
    <t>-3.091712994415965</t>
  </si>
  <si>
    <t>-60.02016395135934</t>
  </si>
  <si>
    <t>-3.0298107082004306</t>
  </si>
  <si>
    <t>-60.01767421002724</t>
  </si>
  <si>
    <t>16:01</t>
  </si>
  <si>
    <t>-3.1253797431028736</t>
  </si>
  <si>
    <t>-59.970506425401254</t>
  </si>
  <si>
    <t>-3.1308415813766675</t>
  </si>
  <si>
    <t>-59.94488223546825</t>
  </si>
  <si>
    <t>-3.1044563051179614</t>
  </si>
  <si>
    <t>-60.0075918436209</t>
  </si>
  <si>
    <t>-3.0918291773301276</t>
  </si>
  <si>
    <t>-60.00556454704105</t>
  </si>
  <si>
    <t>-3.1233046088946272</t>
  </si>
  <si>
    <t>-59.943663908321994</t>
  </si>
  <si>
    <t>-60.021891940424915</t>
  </si>
  <si>
    <t>-3.1376547519453637</t>
  </si>
  <si>
    <t>-60.01651862793907</t>
  </si>
  <si>
    <t>-3.1457314409206223</t>
  </si>
  <si>
    <t>-60.00921323722805</t>
  </si>
  <si>
    <t>-3.141164690613501</t>
  </si>
  <si>
    <t>-60.02134368071092</t>
  </si>
  <si>
    <t>-3.135128892632876</t>
  </si>
  <si>
    <t>-60.012620281832675</t>
  </si>
  <si>
    <t>-3.0535165973299505</t>
  </si>
  <si>
    <t>-59.94680018880583</t>
  </si>
  <si>
    <t>-3.130676611486821</t>
  </si>
  <si>
    <t>-60.02547545119934</t>
  </si>
  <si>
    <t>-3.053824943485634</t>
  </si>
  <si>
    <t>-60.038248999026955</t>
  </si>
  <si>
    <t>-3.0852043157387072</t>
  </si>
  <si>
    <t>-60.01408818800388</t>
  </si>
  <si>
    <t>-3.0579789643123902</t>
  </si>
  <si>
    <t>-60.03451996371421</t>
  </si>
  <si>
    <t>-3.0539578106366565</t>
  </si>
  <si>
    <t>-60.025438392130766</t>
  </si>
  <si>
    <t>-3.052782162677817</t>
  </si>
  <si>
    <t>-60.03238975071122</t>
  </si>
  <si>
    <t>-3.0564839202208964</t>
  </si>
  <si>
    <t>-60.03278769405288</t>
  </si>
  <si>
    <t>-3.1056804102248647</t>
  </si>
  <si>
    <t>-59.989471476617446</t>
  </si>
  <si>
    <t>-3.01490993614354</t>
  </si>
  <si>
    <t>-60.04526502181508</t>
  </si>
  <si>
    <t>-3.0024608552938252</t>
  </si>
  <si>
    <t>-60.042183974804054</t>
  </si>
  <si>
    <t>-3.0104011594357645</t>
  </si>
  <si>
    <t>-60.04463891943664</t>
  </si>
  <si>
    <t>-3.0540439933976162</t>
  </si>
  <si>
    <t>-60.05721034751764</t>
  </si>
  <si>
    <t>-3.124877828630675</t>
  </si>
  <si>
    <t>-60.04044312446044</t>
  </si>
  <si>
    <t>-3.112332376946885</t>
  </si>
  <si>
    <t>-60.038193373189806</t>
  </si>
  <si>
    <t>-3.0382271670064074</t>
  </si>
  <si>
    <t>-60.00395151457812</t>
  </si>
  <si>
    <t>-3.1089435783681907</t>
  </si>
  <si>
    <t>-60.04053825482552</t>
  </si>
  <si>
    <t>-3.1079174269499457</t>
  </si>
  <si>
    <t>-60.0471316985571</t>
  </si>
  <si>
    <t>-3.1411439473346414</t>
  </si>
  <si>
    <t>-60.00922673737699</t>
  </si>
  <si>
    <t>-3.042987688383213</t>
  </si>
  <si>
    <t>-59.92858696726262</t>
  </si>
  <si>
    <t>-3.059655340564239</t>
  </si>
  <si>
    <t>-59.94536862184586</t>
  </si>
  <si>
    <t>-2.9894070466249363</t>
  </si>
  <si>
    <t>-60.01390581427996</t>
  </si>
  <si>
    <t>-3.0384303876277254</t>
  </si>
  <si>
    <t>-59.9428906373718</t>
  </si>
  <si>
    <t>-3.1275604783692517</t>
  </si>
  <si>
    <t>-60.02077962758995</t>
  </si>
  <si>
    <t>DO SORRISO</t>
  </si>
  <si>
    <t>-3.024191045114223</t>
  </si>
  <si>
    <t>-60.002839194751374</t>
  </si>
  <si>
    <t>-3.0565037811591136</t>
  </si>
  <si>
    <t>-59.92902340871383</t>
  </si>
  <si>
    <t>-2.9861021267421526</t>
  </si>
  <si>
    <t>-60.0015307904765</t>
  </si>
  <si>
    <t>-3.0202490921743115</t>
  </si>
  <si>
    <t>-59.96275224780592</t>
  </si>
  <si>
    <t>-3.062259459164392</t>
  </si>
  <si>
    <t>-59.93925432016107</t>
  </si>
  <si>
    <t>anavilhanas</t>
  </si>
  <si>
    <t>-3.0575821731690596</t>
  </si>
  <si>
    <t>-59.99070574381685</t>
  </si>
  <si>
    <t>-3.1156223390023556</t>
  </si>
  <si>
    <t>-60.03028641904592</t>
  </si>
  <si>
    <t>07:44</t>
  </si>
  <si>
    <t>-3.137162692810405</t>
  </si>
  <si>
    <t>-59.99130624179918</t>
  </si>
  <si>
    <t>DOS MAÇARICOS</t>
  </si>
  <si>
    <t>-3.0248796187336673</t>
  </si>
  <si>
    <t>-59.95400772177735</t>
  </si>
  <si>
    <t>-3.128529750616621</t>
  </si>
  <si>
    <t>-60.02640106683936</t>
  </si>
  <si>
    <t>-3.0921195148963245</t>
  </si>
  <si>
    <t>-60.03713456989956</t>
  </si>
  <si>
    <t>-3.0579911448319685</t>
  </si>
  <si>
    <t>-60.0320375491683</t>
  </si>
  <si>
    <t>-3.010736236148139</t>
  </si>
  <si>
    <t>-59.996189301733594</t>
  </si>
  <si>
    <t>-3.037175954312871</t>
  </si>
  <si>
    <t>-60.003871532096476</t>
  </si>
  <si>
    <t>-3.0005442331558436</t>
  </si>
  <si>
    <t>-59.97230210303012</t>
  </si>
  <si>
    <t>04:10</t>
  </si>
  <si>
    <t>LO B TRÊS</t>
  </si>
  <si>
    <t>-3.056744328280808</t>
  </si>
  <si>
    <t>-59.9720037257058</t>
  </si>
  <si>
    <t>-3.0223492598666164</t>
  </si>
  <si>
    <t>-59.835174483235505</t>
  </si>
  <si>
    <t>-3.062055659158667</t>
  </si>
  <si>
    <t>-60.0108353442222</t>
  </si>
  <si>
    <t>-2.953782789996882</t>
  </si>
  <si>
    <t>-60.03254966854501</t>
  </si>
  <si>
    <t>-3.072729988076174</t>
  </si>
  <si>
    <t>-59.91826423326632</t>
  </si>
  <si>
    <t>-3.098658530209479</t>
  </si>
  <si>
    <t>-60.06285959443599</t>
  </si>
  <si>
    <t>-3.0718977265823235</t>
  </si>
  <si>
    <t>-59.95203413277347</t>
  </si>
  <si>
    <t>11:08</t>
  </si>
  <si>
    <t>-3.0917630815734887</t>
  </si>
  <si>
    <t>-60.03726038453762</t>
  </si>
  <si>
    <t>DAS AMARÍLIS</t>
  </si>
  <si>
    <t>-3.0413049812777446</t>
  </si>
  <si>
    <t>-59.938964946052735</t>
  </si>
  <si>
    <t>-3.030780827241192</t>
  </si>
  <si>
    <t>-59.93745635083878</t>
  </si>
  <si>
    <t>07:58</t>
  </si>
  <si>
    <t>JOSUÉ CLAUDIO DE SOUZA</t>
  </si>
  <si>
    <t>-3.1048224096413684</t>
  </si>
  <si>
    <t>-59.98544304306619</t>
  </si>
  <si>
    <t>-3.1159051949892533</t>
  </si>
  <si>
    <t>-60.01646451340579</t>
  </si>
  <si>
    <t>-60.02635683349185</t>
  </si>
  <si>
    <t>-3.1104331600872355</t>
  </si>
  <si>
    <t>-60.03372407781451</t>
  </si>
  <si>
    <t>-3.122729871874952</t>
  </si>
  <si>
    <t>-59.99331466431245</t>
  </si>
  <si>
    <t>-3.145134777801421</t>
  </si>
  <si>
    <t>-59.994760747572755</t>
  </si>
  <si>
    <t>-3.1189438505779097</t>
  </si>
  <si>
    <t>-59.986505750459514</t>
  </si>
  <si>
    <t>-3.0153452873940703</t>
  </si>
  <si>
    <t>-59.94696110135069</t>
  </si>
  <si>
    <t>04:55</t>
  </si>
  <si>
    <t>-3.1072614411999653</t>
  </si>
  <si>
    <t>-59.98517714264998</t>
  </si>
  <si>
    <t>-3.061466772786696</t>
  </si>
  <si>
    <t>-59.95027219271689</t>
  </si>
  <si>
    <t>-3.1113229447646518</t>
  </si>
  <si>
    <t>-59.9998845628154</t>
  </si>
  <si>
    <t>-3.0719900247456096</t>
  </si>
  <si>
    <t>-60.00003567306657</t>
  </si>
  <si>
    <t>DAS GRAÚNAS</t>
  </si>
  <si>
    <t>-3.026509487360547</t>
  </si>
  <si>
    <t>-59.94809125079522</t>
  </si>
  <si>
    <t>FREI JOSÉ DOS INOCENTES</t>
  </si>
  <si>
    <t>-3.1335026242390973</t>
  </si>
  <si>
    <t>-60.02901168021893</t>
  </si>
  <si>
    <t>-3.059794764258863</t>
  </si>
  <si>
    <t>-59.963595863120844</t>
  </si>
  <si>
    <t>-3.1284633712234937</t>
  </si>
  <si>
    <t>-3.0245365278998464</t>
  </si>
  <si>
    <t>-59.97235846053504</t>
  </si>
  <si>
    <t>-3.0027044905354807</t>
  </si>
  <si>
    <t>-60.003171852389556</t>
  </si>
  <si>
    <t>-3.0499594604008995</t>
  </si>
  <si>
    <t>-59.98661729386584</t>
  </si>
  <si>
    <t>-3.130948179702734</t>
  </si>
  <si>
    <t>-60.01463969370598</t>
  </si>
  <si>
    <t>-3.0876307119720097</t>
  </si>
  <si>
    <t>-60.03338203019923</t>
  </si>
  <si>
    <t>-3.107245090285743</t>
  </si>
  <si>
    <t>-60.009612289412665</t>
  </si>
  <si>
    <t>-3.0876135396999542</t>
  </si>
  <si>
    <t>-60.031889327399945</t>
  </si>
  <si>
    <t>-3.091010956519737</t>
  </si>
  <si>
    <t>-60.00434084064057</t>
  </si>
  <si>
    <t>-3.1262663718639985</t>
  </si>
  <si>
    <t>-60.00745815647556</t>
  </si>
  <si>
    <t>-3.0549601559429997</t>
  </si>
  <si>
    <t>-60.03876239772635</t>
  </si>
  <si>
    <t>-3.1097021287428217</t>
  </si>
  <si>
    <t>-60.04229801822794</t>
  </si>
  <si>
    <t>-3.0371926355885415</t>
  </si>
  <si>
    <t>-59.9342333092571</t>
  </si>
  <si>
    <t>-3.077992365194398</t>
  </si>
  <si>
    <t>-59.94966877376663</t>
  </si>
  <si>
    <t>-3.1031188000320498</t>
  </si>
  <si>
    <t>-60.02689436479255</t>
  </si>
  <si>
    <t>-3.0259777323848365</t>
  </si>
  <si>
    <t>-59.93512647851631</t>
  </si>
  <si>
    <t>-3.120989026833268</t>
  </si>
  <si>
    <t>-59.99368168211108</t>
  </si>
  <si>
    <t>-3.068824945812293</t>
  </si>
  <si>
    <t>-3.0618496453491444</t>
  </si>
  <si>
    <t>-59.95069125230412</t>
  </si>
  <si>
    <t>-3.1062626864277276</t>
  </si>
  <si>
    <t>-60.05188209013218</t>
  </si>
  <si>
    <t>-3.119937619666624</t>
  </si>
  <si>
    <t>-60.018718525999944</t>
  </si>
  <si>
    <t>-3.068775758310134</t>
  </si>
  <si>
    <t>-3.0717105417703</t>
  </si>
  <si>
    <t>-59.99651351259902</t>
  </si>
  <si>
    <t>18:51</t>
  </si>
  <si>
    <t>-60.0252969978373</t>
  </si>
  <si>
    <t>-3.09289856049181</t>
  </si>
  <si>
    <t>-59.98989296115442</t>
  </si>
  <si>
    <t>-3.1333102689958388</t>
  </si>
  <si>
    <t>-60.0242427318127</t>
  </si>
  <si>
    <t>-3.1070202324740426</t>
  </si>
  <si>
    <t>-60.0417392863444</t>
  </si>
  <si>
    <t>-3.084147219113908</t>
  </si>
  <si>
    <t>-60.07279727948965</t>
  </si>
  <si>
    <t>-2.999884846023347</t>
  </si>
  <si>
    <t>-59.993895678769135</t>
  </si>
  <si>
    <t>-3.1310621751999363</t>
  </si>
  <si>
    <t>-59.986668304199966</t>
  </si>
  <si>
    <t>-3.0626845078734988</t>
  </si>
  <si>
    <t>-59.9511745320644</t>
  </si>
  <si>
    <t>-3.022481986786982</t>
  </si>
  <si>
    <t>-59.9456686654714</t>
  </si>
  <si>
    <t>-3.0435418250931714</t>
  </si>
  <si>
    <t>-59.974306402294914</t>
  </si>
  <si>
    <t>-3.09348815054568</t>
  </si>
  <si>
    <t>-59.94757876604598</t>
  </si>
  <si>
    <t>-3.002864019964397</t>
  </si>
  <si>
    <t>-59.98303778794887</t>
  </si>
  <si>
    <t>-3.1030793802654735</t>
  </si>
  <si>
    <t>-60.02179019316499</t>
  </si>
  <si>
    <t>-3.1273293536888254</t>
  </si>
  <si>
    <t>-60.00662522661628</t>
  </si>
  <si>
    <t>-3.029969183227723</t>
  </si>
  <si>
    <t>-60.00112346585967</t>
  </si>
  <si>
    <t>-3.053363821070753</t>
  </si>
  <si>
    <t>-59.959895552580214</t>
  </si>
  <si>
    <t>-3.0563804497530507</t>
  </si>
  <si>
    <t>-60.02580586659241</t>
  </si>
  <si>
    <t>-2.9999460483436646</t>
  </si>
  <si>
    <t>-59.99383447644882</t>
  </si>
  <si>
    <t>-3.1310734617999363</t>
  </si>
  <si>
    <t>-59.98665701759997</t>
  </si>
  <si>
    <t>-3.0540921667761456</t>
  </si>
  <si>
    <t>-60.036245645449966</t>
  </si>
  <si>
    <t>-3.0445676927056686</t>
  </si>
  <si>
    <t>-60.01213859236502</t>
  </si>
  <si>
    <t>-3.106774994002735</t>
  </si>
  <si>
    <t>-60.054464659741164</t>
  </si>
  <si>
    <t>-3.085439974701207</t>
  </si>
  <si>
    <t>-60.038735374218874</t>
  </si>
  <si>
    <t>-3.083697144781845</t>
  </si>
  <si>
    <t>-60.04142884917521</t>
  </si>
  <si>
    <t>02:02</t>
  </si>
  <si>
    <t>-3.1324770966002724</t>
  </si>
  <si>
    <t>-60.01448488910527</t>
  </si>
  <si>
    <t>PRESIDENTE PRUDENTE DE MORAIS</t>
  </si>
  <si>
    <t>-3.057858096846631</t>
  </si>
  <si>
    <t>-59.988822783401076</t>
  </si>
  <si>
    <t>-3.0083296375477726</t>
  </si>
  <si>
    <t>-60.02105966506092</t>
  </si>
  <si>
    <t>TREZENTOS E CINCO</t>
  </si>
  <si>
    <t>-3.0115496101195105</t>
  </si>
  <si>
    <t>-59.974169676127936</t>
  </si>
  <si>
    <t>-3.1353103213909046</t>
  </si>
  <si>
    <t>-59.98584650351084</t>
  </si>
  <si>
    <t>-3.099824880574967</t>
  </si>
  <si>
    <t>-60.00944998144856</t>
  </si>
  <si>
    <t>-3.067687704337749</t>
  </si>
  <si>
    <t>-60.018628305615174</t>
  </si>
  <si>
    <t>15:58</t>
  </si>
  <si>
    <t>-3.0716248648324647</t>
  </si>
  <si>
    <t>-60.02546071942166</t>
  </si>
  <si>
    <t>-3.1083127053533954</t>
  </si>
  <si>
    <t>-60.02396231537882</t>
  </si>
  <si>
    <t>-3.0871769985110618</t>
  </si>
  <si>
    <t>-60.03361991811071</t>
  </si>
  <si>
    <t>RIP RAP</t>
  </si>
  <si>
    <t>-3.1009812090526863</t>
  </si>
  <si>
    <t>-60.06357803800455</t>
  </si>
  <si>
    <t>-3.1309811717389517</t>
  </si>
  <si>
    <t>-60.02515836525537</t>
  </si>
  <si>
    <t>-3.1218311172926096</t>
  </si>
  <si>
    <t>-60.02602118099627</t>
  </si>
  <si>
    <t>-60.02628386555803</t>
  </si>
  <si>
    <t>MUIRAKITAN</t>
  </si>
  <si>
    <t>-3.1430466947906863</t>
  </si>
  <si>
    <t>-60.00887081050999</t>
  </si>
  <si>
    <t>-3.061284768516868</t>
  </si>
  <si>
    <t>-59.94368123883283</t>
  </si>
  <si>
    <t>-3.0627532282641976</t>
  </si>
  <si>
    <t>-60.01129048964025</t>
  </si>
  <si>
    <t>-3.0931959113587473</t>
  </si>
  <si>
    <t>-59.99042394941691</t>
  </si>
  <si>
    <t>TUCURUÍ</t>
  </si>
  <si>
    <t>-3.056062614132044</t>
  </si>
  <si>
    <t>-60.01102309399003</t>
  </si>
  <si>
    <t>-3.097677117533301</t>
  </si>
  <si>
    <t>-60.009092020941615</t>
  </si>
  <si>
    <t>-3.091340883794951</t>
  </si>
  <si>
    <t>-59.94436254546751</t>
  </si>
  <si>
    <t>-3.0255115936474755</t>
  </si>
  <si>
    <t>-59.96346140963993</t>
  </si>
  <si>
    <t>BOARI</t>
  </si>
  <si>
    <t>-3.0350928524169354</t>
  </si>
  <si>
    <t>-59.93467957345979</t>
  </si>
  <si>
    <t>-3.1238049068602396</t>
  </si>
  <si>
    <t>-60.02481619370895</t>
  </si>
  <si>
    <t>-3.0687448700123863</t>
  </si>
  <si>
    <t>-59.996583970358344</t>
  </si>
  <si>
    <t>-3.108066270760438</t>
  </si>
  <si>
    <t>-60.063993088571884</t>
  </si>
  <si>
    <t>-59.965878509470414</t>
  </si>
  <si>
    <t>-3.0127837371470734</t>
  </si>
  <si>
    <t>-59.956868465122476</t>
  </si>
  <si>
    <t>-3.0131969094756896</t>
  </si>
  <si>
    <t>-60.03046904360583</t>
  </si>
  <si>
    <t>-3.0358723835578076</t>
  </si>
  <si>
    <t>-59.997088568117256</t>
  </si>
  <si>
    <t>-3.108999874405122</t>
  </si>
  <si>
    <t>-60.031081688253394</t>
  </si>
  <si>
    <t>-3.0422494945383254</t>
  </si>
  <si>
    <t>-59.950287678262086</t>
  </si>
  <si>
    <t>-3.1169529974993893</t>
  </si>
  <si>
    <t>-60.02402762953953</t>
  </si>
  <si>
    <t>-3.0694764852738006</t>
  </si>
  <si>
    <t>-59.95287470996134</t>
  </si>
  <si>
    <t>-3.042717005198146</t>
  </si>
  <si>
    <t>-59.972353635784906</t>
  </si>
  <si>
    <t>-3.0698253896408856</t>
  </si>
  <si>
    <t>-59.95645912138118</t>
  </si>
  <si>
    <t>-3.141150331828118</t>
  </si>
  <si>
    <t>-59.99087246822465</t>
  </si>
  <si>
    <t>-3.131150962225258</t>
  </si>
  <si>
    <t>-60.01969512699501</t>
  </si>
  <si>
    <t>-3.031578088945311</t>
  </si>
  <si>
    <t>-59.96459765632525</t>
  </si>
  <si>
    <t>-3.122668053380201</t>
  </si>
  <si>
    <t>-60.00400527247463</t>
  </si>
  <si>
    <t>-3.1244500455266366</t>
  </si>
  <si>
    <t>-59.988221745974435</t>
  </si>
  <si>
    <t>-3.0144393773835265</t>
  </si>
  <si>
    <t>-59.945823867813885</t>
  </si>
  <si>
    <t>-3.0739683421638317</t>
  </si>
  <si>
    <t>-59.99445670675689</t>
  </si>
  <si>
    <t>-3.0900099807274937</t>
  </si>
  <si>
    <t>-60.0249034539653</t>
  </si>
  <si>
    <t>-3.1107344476181984</t>
  </si>
  <si>
    <t>-60.04699887540074</t>
  </si>
  <si>
    <t>-3.065486423753655</t>
  </si>
  <si>
    <t>-59.94342566924471</t>
  </si>
  <si>
    <t>-3.083123688807643</t>
  </si>
  <si>
    <t>-59.979542144397136</t>
  </si>
  <si>
    <t>-2.9998183068094755</t>
  </si>
  <si>
    <t>-59.99174396565074</t>
  </si>
  <si>
    <t>-3.125556753288827</t>
  </si>
  <si>
    <t>-60.04210333089255</t>
  </si>
  <si>
    <t>-2.969036053752332</t>
  </si>
  <si>
    <t>-59.99533265837376</t>
  </si>
  <si>
    <t>-3.0318785822189502</t>
  </si>
  <si>
    <t>-59.93792720242952</t>
  </si>
  <si>
    <t>-3.1339383466997636</t>
  </si>
  <si>
    <t>-60.012613488417934</t>
  </si>
  <si>
    <t>-3.0458087789877357</t>
  </si>
  <si>
    <t>-60.00894384815364</t>
  </si>
  <si>
    <t>-3.0227128707553206</t>
  </si>
  <si>
    <t>-59.946328657385486</t>
  </si>
  <si>
    <t>-3.03223562299077</t>
  </si>
  <si>
    <t>-59.938135476213084</t>
  </si>
  <si>
    <t>-2.98215468424789</t>
  </si>
  <si>
    <t>-60.019817344817966</t>
  </si>
  <si>
    <t>-3.1417635350761736</t>
  </si>
  <si>
    <t>-59.99722053964516</t>
  </si>
  <si>
    <t>-3.031861248084589</t>
  </si>
  <si>
    <t>-59.96441292865805</t>
  </si>
  <si>
    <t>-3.0735972792899963</t>
  </si>
  <si>
    <t>-60.04982028415738</t>
  </si>
  <si>
    <t>-3.07739385840063</t>
  </si>
  <si>
    <t>-59.977147798538304</t>
  </si>
  <si>
    <t>-3.128269940757981</t>
  </si>
  <si>
    <t>-59.98249658361284</t>
  </si>
  <si>
    <t>-60.024323577130076</t>
  </si>
  <si>
    <t>-3.020087981406033</t>
  </si>
  <si>
    <t>-59.98413035697863</t>
  </si>
  <si>
    <t>-3.044778912211322</t>
  </si>
  <si>
    <t>-59.940681604521465</t>
  </si>
  <si>
    <t>CENTO E NOVENTA E UM</t>
  </si>
  <si>
    <t>-3.001764168669391</t>
  </si>
  <si>
    <t>-59.98649456492653</t>
  </si>
  <si>
    <t>-59.96801855028864</t>
  </si>
  <si>
    <t>-3.124811358398606</t>
  </si>
  <si>
    <t>-60.0201825627898</t>
  </si>
  <si>
    <t>-3.0296286191876516</t>
  </si>
  <si>
    <t>-60.01779999839587</t>
  </si>
  <si>
    <t>-3.1052705423386055</t>
  </si>
  <si>
    <t>-59.985409629134786</t>
  </si>
  <si>
    <t>-3.1208341353251803</t>
  </si>
  <si>
    <t>-59.95293352522621</t>
  </si>
  <si>
    <t>-3.073587018882238</t>
  </si>
  <si>
    <t>-60.068512602882365</t>
  </si>
  <si>
    <t>-2.9991402917077896</t>
  </si>
  <si>
    <t>-59.979804108817234</t>
  </si>
  <si>
    <t>-3.0318315251930903</t>
  </si>
  <si>
    <t>-59.96404417364712</t>
  </si>
  <si>
    <t>-3.1148764127413435</t>
  </si>
  <si>
    <t>-60.02953626612339</t>
  </si>
  <si>
    <t>-3.116213243055612</t>
  </si>
  <si>
    <t>-59.96921766851287</t>
  </si>
  <si>
    <t>-3.05655321761787</t>
  </si>
  <si>
    <t>-60.026237520911316</t>
  </si>
  <si>
    <t>-3.0588234074169644</t>
  </si>
  <si>
    <t>-59.951770472435896</t>
  </si>
  <si>
    <t>-2.9823078114670904</t>
  </si>
  <si>
    <t>-60.01545942801328</t>
  </si>
  <si>
    <t>-3.065092765020025</t>
  </si>
  <si>
    <t>-59.99792062310071</t>
  </si>
  <si>
    <t>-3.095750155643563</t>
  </si>
  <si>
    <t>-59.9528610724524</t>
  </si>
  <si>
    <t>-3.0762542541581537</t>
  </si>
  <si>
    <t>-59.99686172455445</t>
  </si>
  <si>
    <t>-3.012964065340571</t>
  </si>
  <si>
    <t>-60.03160967303033</t>
  </si>
  <si>
    <t>-3.0419207808147175</t>
  </si>
  <si>
    <t>-59.948010649118594</t>
  </si>
  <si>
    <t>-3.0660803186643815</t>
  </si>
  <si>
    <t>-60.02592950523773</t>
  </si>
  <si>
    <t>-3.1136849661431945</t>
  </si>
  <si>
    <t>-60.01358529685602</t>
  </si>
  <si>
    <t>-3.0817827445096166</t>
  </si>
  <si>
    <t>-60.039793293476635</t>
  </si>
  <si>
    <t>-3.1093009403517557</t>
  </si>
  <si>
    <t>-60.00496460760976</t>
  </si>
  <si>
    <t>-3.10010089864774</t>
  </si>
  <si>
    <t>-59.996158769187424</t>
  </si>
  <si>
    <t>-3.121533214046234</t>
  </si>
  <si>
    <t>-60.0241858643161</t>
  </si>
  <si>
    <t>-3.056236723874963</t>
  </si>
  <si>
    <t>-59.96343409770868</t>
  </si>
  <si>
    <t>-2.6784189782853898</t>
  </si>
  <si>
    <t>-60.04590008088204</t>
  </si>
  <si>
    <t>-3.029795967162141</t>
  </si>
  <si>
    <t>-59.93677318395596</t>
  </si>
  <si>
    <t>TREZENTOS E SETE</t>
  </si>
  <si>
    <t>-3.0128288926925606</t>
  </si>
  <si>
    <t>-59.97491943189999</t>
  </si>
  <si>
    <t>-3.103506861554361</t>
  </si>
  <si>
    <t>-60.057308154540756</t>
  </si>
  <si>
    <t>-3.0875550538936847</t>
  </si>
  <si>
    <t>-60.02457215540565</t>
  </si>
  <si>
    <t>-3.040070888372026</t>
  </si>
  <si>
    <t>-59.92362811534892</t>
  </si>
  <si>
    <t>-3.090820683453534</t>
  </si>
  <si>
    <t>-60.03813685484829</t>
  </si>
  <si>
    <t>-3.0725661998583</t>
  </si>
  <si>
    <t>-60.00794952735331</t>
  </si>
  <si>
    <t>-3.0997779015979594</t>
  </si>
  <si>
    <t>-60.063204501708</t>
  </si>
  <si>
    <t>JOSE MENDES</t>
  </si>
  <si>
    <t>-3.032122695165195</t>
  </si>
  <si>
    <t>-59.94793743899852</t>
  </si>
  <si>
    <t>-3.029798295307673</t>
  </si>
  <si>
    <t>-59.93913408120423</t>
  </si>
  <si>
    <t>PARAGUAI</t>
  </si>
  <si>
    <t>-3.0154958985630955</t>
  </si>
  <si>
    <t>-60.016520026535844</t>
  </si>
  <si>
    <t>-3.093070579514823</t>
  </si>
  <si>
    <t>-60.02434532039275</t>
  </si>
  <si>
    <t>LÍRIO DO CAMPO</t>
  </si>
  <si>
    <t>-2.998722727088205</t>
  </si>
  <si>
    <t>-60.04555660142765</t>
  </si>
  <si>
    <t>-3.0369210391520425</t>
  </si>
  <si>
    <t>-60.01718456645913</t>
  </si>
  <si>
    <t>-3.1342797157904276</t>
  </si>
  <si>
    <t>-60.017810450693716</t>
  </si>
  <si>
    <t>-3.0533388275009825</t>
  </si>
  <si>
    <t>-59.946517439126175</t>
  </si>
  <si>
    <t>-3.056076380956814</t>
  </si>
  <si>
    <t>-59.962860735111214</t>
  </si>
  <si>
    <t>-3.129147962035924</t>
  </si>
  <si>
    <t>-59.99843940712496</t>
  </si>
  <si>
    <t>-3.0709461768546195</t>
  </si>
  <si>
    <t>-59.95687841294357</t>
  </si>
  <si>
    <t>19:34</t>
  </si>
  <si>
    <t>-3.1135485511438263</t>
  </si>
  <si>
    <t>-59.98132478088379</t>
  </si>
  <si>
    <t>-3.129241443716245</t>
  </si>
  <si>
    <t>-59.96784723582296</t>
  </si>
  <si>
    <t>-3.03019168506222</t>
  </si>
  <si>
    <t>-60.03413326265698</t>
  </si>
  <si>
    <t>-3.001724059594924</t>
  </si>
  <si>
    <t>-60.03143708888218</t>
  </si>
  <si>
    <t>BENEDITA TAPAJÓS</t>
  </si>
  <si>
    <t>-3.052857112578375</t>
  </si>
  <si>
    <t>-59.94233710501542</t>
  </si>
  <si>
    <t>-3.0027321671767857</t>
  </si>
  <si>
    <t>-59.993467778671274</t>
  </si>
  <si>
    <t>-3.1087813491472707</t>
  </si>
  <si>
    <t>-59.98044050721664</t>
  </si>
  <si>
    <t>-3.029184172131133</t>
  </si>
  <si>
    <t>-59.98020133870998</t>
  </si>
  <si>
    <t>12:51</t>
  </si>
  <si>
    <t>-3.1031606487344865</t>
  </si>
  <si>
    <t>-59.99304333918804</t>
  </si>
  <si>
    <t>-3.0936895968978932</t>
  </si>
  <si>
    <t>-59.981142635031176</t>
  </si>
  <si>
    <t>MARINGÁ</t>
  </si>
  <si>
    <t>-3.0626912600251397</t>
  </si>
  <si>
    <t>-59.92647323170894</t>
  </si>
  <si>
    <t>-3.07862779452957</t>
  </si>
  <si>
    <t>-59.96766280886663</t>
  </si>
  <si>
    <t>-3.095707753379816</t>
  </si>
  <si>
    <t>-59.95294338162013</t>
  </si>
  <si>
    <t>-3.131095853367768</t>
  </si>
  <si>
    <t>-60.02965746929899</t>
  </si>
  <si>
    <t>-3.0678230908771855</t>
  </si>
  <si>
    <t>-59.953327141002546</t>
  </si>
  <si>
    <t>MONTE SIAO</t>
  </si>
  <si>
    <t>-2.99944940548671</t>
  </si>
  <si>
    <t>-60.03954706672127</t>
  </si>
  <si>
    <t>-3.0729059454125363</t>
  </si>
  <si>
    <t>-59.95556864828212</t>
  </si>
  <si>
    <t>-3.07499350936464</t>
  </si>
  <si>
    <t>-59.930800782917615</t>
  </si>
  <si>
    <t>-3.0619963297465795</t>
  </si>
  <si>
    <t>-59.96865503447587</t>
  </si>
  <si>
    <t>CANELA DE CHEIRO</t>
  </si>
  <si>
    <t>-3.0068659701253195</t>
  </si>
  <si>
    <t>-59.99887766198655</t>
  </si>
  <si>
    <t>MATUSALEM</t>
  </si>
  <si>
    <t>-3.0052416929056207</t>
  </si>
  <si>
    <t>-60.04667043506759</t>
  </si>
  <si>
    <t>-3.1417596030773476</t>
  </si>
  <si>
    <t>-60.008556321692765</t>
  </si>
  <si>
    <t>-2.9655729875240913</t>
  </si>
  <si>
    <t>-59.99644214621407</t>
  </si>
  <si>
    <t>-3.0031718929555065</t>
  </si>
  <si>
    <t>-59.98284034766109</t>
  </si>
  <si>
    <t>-3.09309882700737</t>
  </si>
  <si>
    <t>-60.03368951600075</t>
  </si>
  <si>
    <t>-3.120949981430923</t>
  </si>
  <si>
    <t>-60.00540835338821</t>
  </si>
  <si>
    <t>-3.060101524038622</t>
  </si>
  <si>
    <t>-59.9635296989333</t>
  </si>
  <si>
    <t>-3.0847609019470044</t>
  </si>
  <si>
    <t>-59.980411738238196</t>
  </si>
  <si>
    <t>-3.057119940353836</t>
  </si>
  <si>
    <t>-60.03832509874716</t>
  </si>
  <si>
    <t>-3.136788030167869</t>
  </si>
  <si>
    <t>-60.025507151465405</t>
  </si>
  <si>
    <t>-3.1339704047629655</t>
  </si>
  <si>
    <t>-60.00930225060075</t>
  </si>
  <si>
    <t>PROFESSORA CLEOTILDE PINHEIRO</t>
  </si>
  <si>
    <t>-3.1129171341549595</t>
  </si>
  <si>
    <t>-60.03479605691585</t>
  </si>
  <si>
    <t>-3.086566920524025</t>
  </si>
  <si>
    <t>-60.03400969015799</t>
  </si>
  <si>
    <t>-3.073533534829476</t>
  </si>
  <si>
    <t>-60.04977483017122</t>
  </si>
  <si>
    <t>-3.1174740393962477</t>
  </si>
  <si>
    <t>-59.99315206770554</t>
  </si>
  <si>
    <t>-3.093795283188586</t>
  </si>
  <si>
    <t>-59.98117560852971</t>
  </si>
  <si>
    <t>-59.955442366181856</t>
  </si>
  <si>
    <t>PROFESSOR MANOEL MONTEIRO</t>
  </si>
  <si>
    <t>-2.996710552811344</t>
  </si>
  <si>
    <t>-59.994818009124096</t>
  </si>
  <si>
    <t>-3.106438722914296</t>
  </si>
  <si>
    <t>-59.997794684713575</t>
  </si>
  <si>
    <t>-3.1297019080234922</t>
  </si>
  <si>
    <t>-59.99375023904574</t>
  </si>
  <si>
    <t>-3.061479485481582</t>
  </si>
  <si>
    <t>-59.92434796499059</t>
  </si>
  <si>
    <t>-3.1372161753528114</t>
  </si>
  <si>
    <t>-60.022469353443455</t>
  </si>
  <si>
    <t>-3.1332314240506935</t>
  </si>
  <si>
    <t>-60.02369548907076</t>
  </si>
  <si>
    <t>-3.1308845661784277</t>
  </si>
  <si>
    <t>-60.025540811797434</t>
  </si>
  <si>
    <t>-3.021497354029583</t>
  </si>
  <si>
    <t>-59.972388359448686</t>
  </si>
  <si>
    <t>Cacau Pirêra</t>
  </si>
  <si>
    <t>-3.111721238262205</t>
  </si>
  <si>
    <t>-60.013738371356844</t>
  </si>
  <si>
    <t>09:53</t>
  </si>
  <si>
    <t>-2.973029426392977</t>
  </si>
  <si>
    <t>-60.01547989744647</t>
  </si>
  <si>
    <t>-3.0915578482282076</t>
  </si>
  <si>
    <t>-59.98199781019503</t>
  </si>
  <si>
    <t>-3.1166026013447286</t>
  </si>
  <si>
    <t>-59.9485080030809</t>
  </si>
  <si>
    <t>-2.9475553688927962</t>
  </si>
  <si>
    <t>-60.02762950866267</t>
  </si>
  <si>
    <t>-3.0831012390946535</t>
  </si>
  <si>
    <t>-60.02462402172726</t>
  </si>
  <si>
    <t>JOSE DE ALENCAR</t>
  </si>
  <si>
    <t>-3.72382432</t>
  </si>
  <si>
    <t>-38.58988971</t>
  </si>
  <si>
    <t>-3.073130456712393</t>
  </si>
  <si>
    <t>-59.92715172438354</t>
  </si>
  <si>
    <t>-3.0716192399917616</t>
  </si>
  <si>
    <t>-60.05691291000542</t>
  </si>
  <si>
    <t>-3.1281169631058767</t>
  </si>
  <si>
    <t>-60.007258976772604</t>
  </si>
  <si>
    <t>-3.1350198657451815</t>
  </si>
  <si>
    <t>-59.989932421026644</t>
  </si>
  <si>
    <t>-3.1088827500175924</t>
  </si>
  <si>
    <t>-59.980450438861745</t>
  </si>
  <si>
    <t>-3.0814870375933037</t>
  </si>
  <si>
    <t>-59.971519322517445</t>
  </si>
  <si>
    <t>-3.0102159599572125</t>
  </si>
  <si>
    <t>-59.970638066088206</t>
  </si>
  <si>
    <t>-3.084132045290057</t>
  </si>
  <si>
    <t>-60.045272554934584</t>
  </si>
  <si>
    <t>-3.0913737536295827</t>
  </si>
  <si>
    <t>-60.04169641708512</t>
  </si>
  <si>
    <t>-3.0261604511137445</t>
  </si>
  <si>
    <t>-60.00127425808615</t>
  </si>
  <si>
    <t>-3.042179461819467</t>
  </si>
  <si>
    <t>-59.99861733164427</t>
  </si>
  <si>
    <t>-3.0418232973854953</t>
  </si>
  <si>
    <t>-59.98943668079267</t>
  </si>
  <si>
    <t>12:19</t>
  </si>
  <si>
    <t>TRÊS DE SETEMBRO</t>
  </si>
  <si>
    <t>-3.0819925949114</t>
  </si>
  <si>
    <t>-59.89055469189752</t>
  </si>
  <si>
    <t>14:18</t>
  </si>
  <si>
    <t>-3.1212083529881998</t>
  </si>
  <si>
    <t>-59.99768727842937</t>
  </si>
  <si>
    <t>-3.1192814079470255</t>
  </si>
  <si>
    <t>-59.9799651863676</t>
  </si>
  <si>
    <t>-2.9919252416893047</t>
  </si>
  <si>
    <t>-60.00930947084094</t>
  </si>
  <si>
    <t>-3.125373913552714</t>
  </si>
  <si>
    <t>-59.996858043147746</t>
  </si>
  <si>
    <t>-3.1010748572852918</t>
  </si>
  <si>
    <t>-59.98825204241164</t>
  </si>
  <si>
    <t>-3.080961162035042</t>
  </si>
  <si>
    <t>-59.97794398854255</t>
  </si>
  <si>
    <t>-3.125569343698543</t>
  </si>
  <si>
    <t>-59.94835268405419</t>
  </si>
  <si>
    <t>-3.093628522855239</t>
  </si>
  <si>
    <t>-60.029330559706054</t>
  </si>
  <si>
    <t>DIACUY</t>
  </si>
  <si>
    <t>-3.0553624884123023</t>
  </si>
  <si>
    <t>-59.84511645061952</t>
  </si>
  <si>
    <t>-3.1380598903543264</t>
  </si>
  <si>
    <t>-59.99485340967498</t>
  </si>
  <si>
    <t>-2.9976089094194323</t>
  </si>
  <si>
    <t>-59.97884423832832</t>
  </si>
  <si>
    <t>-3.0458041359955823</t>
  </si>
  <si>
    <t>-59.95013609040626</t>
  </si>
  <si>
    <t>-3.0709324181407607</t>
  </si>
  <si>
    <t>-59.95093054660875</t>
  </si>
  <si>
    <t>SEVERINO NUNES</t>
  </si>
  <si>
    <t>-3.028172877749797</t>
  </si>
  <si>
    <t>-59.94856303695646</t>
  </si>
  <si>
    <t>-3.0022336893703976</t>
  </si>
  <si>
    <t>-60.009396384502416</t>
  </si>
  <si>
    <t>SDOIS</t>
  </si>
  <si>
    <t>-3.0680225906545146</t>
  </si>
  <si>
    <t>-59.998373345454496</t>
  </si>
  <si>
    <t>-3.1281526812144484</t>
  </si>
  <si>
    <t>-60.02097956672173</t>
  </si>
  <si>
    <t>-3.093139349110257</t>
  </si>
  <si>
    <t>-60.02960668481891</t>
  </si>
  <si>
    <t>-3.1163216056128293</t>
  </si>
  <si>
    <t>-60.02778758035631</t>
  </si>
  <si>
    <t>-3.036140684561645</t>
  </si>
  <si>
    <t>-59.946877638303306</t>
  </si>
  <si>
    <t>PLATO DO PIQUIA</t>
  </si>
  <si>
    <t>-3.1277745283268157</t>
  </si>
  <si>
    <t>-60.022360567406366</t>
  </si>
  <si>
    <t>FONTE BOA</t>
  </si>
  <si>
    <t>-3.135974062783593</t>
  </si>
  <si>
    <t>-60.02439862583641</t>
  </si>
  <si>
    <t>-3.123623887947151</t>
  </si>
  <si>
    <t>-60.02494501211141</t>
  </si>
  <si>
    <t>ELOI</t>
  </si>
  <si>
    <t>-3.0245854351374546</t>
  </si>
  <si>
    <t>-59.99226531122138</t>
  </si>
  <si>
    <t>-3.0085241540068344</t>
  </si>
  <si>
    <t>-60.00064125127492</t>
  </si>
  <si>
    <t>-3.0724052652413376</t>
  </si>
  <si>
    <t>-60.03501682592893</t>
  </si>
  <si>
    <t>-3.0564276206463434</t>
  </si>
  <si>
    <t>-60.025650742927894</t>
  </si>
  <si>
    <t>-3.104373019074664</t>
  </si>
  <si>
    <t>-60.06485466828203</t>
  </si>
  <si>
    <t>ALBERICO FURTADO</t>
  </si>
  <si>
    <t>-3.117947771577861</t>
  </si>
  <si>
    <t>-60.0040827894542</t>
  </si>
  <si>
    <t>-3.071591260070535</t>
  </si>
  <si>
    <t>-59.939098217113546</t>
  </si>
  <si>
    <t>-3.061364942030188</t>
  </si>
  <si>
    <t>-59.95258649661519</t>
  </si>
  <si>
    <t>-3.0547352154837633</t>
  </si>
  <si>
    <t>-60.02575460132069</t>
  </si>
  <si>
    <t>-3.0098343909318617</t>
  </si>
  <si>
    <t>-59.97331956122793</t>
  </si>
  <si>
    <t>-3.109919783574807</t>
  </si>
  <si>
    <t>-60.0647755989227</t>
  </si>
  <si>
    <t>-3.093927759415989</t>
  </si>
  <si>
    <t>-60.065666017397845</t>
  </si>
  <si>
    <t>SENADOR JOÃO BOSCO RAMOS DE LIMA</t>
  </si>
  <si>
    <t>-3.0524408231841</t>
  </si>
  <si>
    <t>-59.94693389454101</t>
  </si>
  <si>
    <t>-3.076742872145511</t>
  </si>
  <si>
    <t>-59.94072765266312</t>
  </si>
  <si>
    <t>-3.128425294527801</t>
  </si>
  <si>
    <t>-60.02217213872372</t>
  </si>
  <si>
    <t>-3.066010964234433</t>
  </si>
  <si>
    <t>-59.93844857933628</t>
  </si>
  <si>
    <t>-2.5122931</t>
  </si>
  <si>
    <t>-66.0964284</t>
  </si>
  <si>
    <t>-3.056568937300855</t>
  </si>
  <si>
    <t>-60.01226498072815</t>
  </si>
  <si>
    <t>-3.028426379152143</t>
  </si>
  <si>
    <t>-60.03742970187871</t>
  </si>
  <si>
    <t>-3.0811855532234773</t>
  </si>
  <si>
    <t>-60.060996224311744</t>
  </si>
  <si>
    <t>-3.0136098809547502</t>
  </si>
  <si>
    <t>-60.04550934268171</t>
  </si>
  <si>
    <t>-3.061460692556375</t>
  </si>
  <si>
    <t>-59.9232434874393</t>
  </si>
  <si>
    <t>-3.085090962102895</t>
  </si>
  <si>
    <t>-59.97301590768966</t>
  </si>
  <si>
    <t>ALDEIA</t>
  </si>
  <si>
    <t>-2.43623525</t>
  </si>
  <si>
    <t>-54.71850916</t>
  </si>
  <si>
    <t>-2.9992939001842727</t>
  </si>
  <si>
    <t>-60.04317302527377</t>
  </si>
  <si>
    <t>-3.0258262330460335</t>
  </si>
  <si>
    <t>-59.93469087227025</t>
  </si>
  <si>
    <t>Nova Manacá</t>
  </si>
  <si>
    <t>S OITO</t>
  </si>
  <si>
    <t>-3.1130825104461324</t>
  </si>
  <si>
    <t>-59.989827261246305</t>
  </si>
  <si>
    <t>-3.045879857605547</t>
  </si>
  <si>
    <t>-59.98246996375927</t>
  </si>
  <si>
    <t>-3.1337048460331816</t>
  </si>
  <si>
    <t>-60.017018034157836</t>
  </si>
  <si>
    <t>-3.075236853385066</t>
  </si>
  <si>
    <t>-60.01000397296909</t>
  </si>
  <si>
    <t>-3.120460692611172</t>
  </si>
  <si>
    <t>-60.00609159453291</t>
  </si>
  <si>
    <t>-3.1203668020538684</t>
  </si>
  <si>
    <t>-60.006029000828036</t>
  </si>
  <si>
    <t>-3.1287083417671218</t>
  </si>
  <si>
    <t>-60.00759960689222</t>
  </si>
  <si>
    <t>-3.121335048059712</t>
  </si>
  <si>
    <t>-59.9939092494424</t>
  </si>
  <si>
    <t>-3.1308623974812995</t>
  </si>
  <si>
    <t>-60.0277224625881</t>
  </si>
  <si>
    <t>-3.0499519886471744</t>
  </si>
  <si>
    <t>-59.98544591571788</t>
  </si>
  <si>
    <t>-3.124503680601128</t>
  </si>
  <si>
    <t>-59.982146367358865</t>
  </si>
  <si>
    <t>-3.115898950142078</t>
  </si>
  <si>
    <t>-60.011780768519436</t>
  </si>
  <si>
    <t>-3.1140184560842994</t>
  </si>
  <si>
    <t>-60.0240098699291</t>
  </si>
  <si>
    <t>-60.022650065548184</t>
  </si>
  <si>
    <t>-3.1289438577675286</t>
  </si>
  <si>
    <t>-59.99565753266405</t>
  </si>
  <si>
    <t>-3.0976849788342613</t>
  </si>
  <si>
    <t>-59.99836812350286</t>
  </si>
  <si>
    <t>-3.127853544352005</t>
  </si>
  <si>
    <t>-60.003103519357644</t>
  </si>
  <si>
    <t>-3.1310233279052313</t>
  </si>
  <si>
    <t>-59.99028907384309</t>
  </si>
  <si>
    <t>-3.135119072125155</t>
  </si>
  <si>
    <t>-60.02449059255315</t>
  </si>
  <si>
    <t>-3.137641564161591</t>
  </si>
  <si>
    <t>-59.985709426850626</t>
  </si>
  <si>
    <t>-3.112799012306286</t>
  </si>
  <si>
    <t>-60.001027671044874</t>
  </si>
  <si>
    <t>-3.0135715443777222</t>
  </si>
  <si>
    <t>-60.031268322816814</t>
  </si>
  <si>
    <t>-3.1088072070169725</t>
  </si>
  <si>
    <t>-59.9654097667234</t>
  </si>
  <si>
    <t>-3.1329149836993886</t>
  </si>
  <si>
    <t>-60.025415485655806</t>
  </si>
  <si>
    <t>-3.122196771330015</t>
  </si>
  <si>
    <t>-60.02453225723825</t>
  </si>
  <si>
    <t>-3.112782739144958</t>
  </si>
  <si>
    <t>-60.00318657711442</t>
  </si>
  <si>
    <t>-3.102290702690812</t>
  </si>
  <si>
    <t>-60.010379814475655</t>
  </si>
  <si>
    <t>-3.0988994463521906</t>
  </si>
  <si>
    <t>-60.05632108987451</t>
  </si>
  <si>
    <t>-3.0268943876692034</t>
  </si>
  <si>
    <t>-59.9599353474067</t>
  </si>
  <si>
    <t>-3.1045712787683435</t>
  </si>
  <si>
    <t>-60.010084084442056</t>
  </si>
  <si>
    <t>-3.111697074331223</t>
  </si>
  <si>
    <t>-60.01999880650146</t>
  </si>
  <si>
    <t>-3.1199247546710293</t>
  </si>
  <si>
    <t>-59.993768635807775</t>
  </si>
  <si>
    <t>-3.1206456017682744</t>
  </si>
  <si>
    <t>-59.99732707816532</t>
  </si>
  <si>
    <t>-3.106734427952779</t>
  </si>
  <si>
    <t>-60.01320338787537</t>
  </si>
  <si>
    <t>-3.1243763595893226</t>
  </si>
  <si>
    <t>-60.01562296731498</t>
  </si>
  <si>
    <t>-3.076059835381225</t>
  </si>
  <si>
    <t>-60.056710168057776</t>
  </si>
  <si>
    <t>-3.1154384971064863</t>
  </si>
  <si>
    <t>-60.000850302549566</t>
  </si>
  <si>
    <t>-3.0413221325870996</t>
  </si>
  <si>
    <t>-59.99243554749762</t>
  </si>
  <si>
    <t>-3.0763970275834307</t>
  </si>
  <si>
    <t>-60.038246925241765</t>
  </si>
  <si>
    <t>-3.135769463647761</t>
  </si>
  <si>
    <t>-60.00918454978514</t>
  </si>
  <si>
    <t>-3.1314910708065864</t>
  </si>
  <si>
    <t>-60.00765912132771</t>
  </si>
  <si>
    <t>-3.0975722327844823</t>
  </si>
  <si>
    <t>-60.00332645913702</t>
  </si>
  <si>
    <t>-3.1337321590676135</t>
  </si>
  <si>
    <t>-60.0095118348985</t>
  </si>
  <si>
    <t>-3.1203089533855275</t>
  </si>
  <si>
    <t>-59.997426645337725</t>
  </si>
  <si>
    <t>-3.076980916124295</t>
  </si>
  <si>
    <t>-59.92102742014591</t>
  </si>
  <si>
    <t>05:53</t>
  </si>
  <si>
    <t>-3.1416065888712867</t>
  </si>
  <si>
    <t>-60.02153703575237</t>
  </si>
  <si>
    <t>-3.074431266224757</t>
  </si>
  <si>
    <t>-59.92798485637668</t>
  </si>
  <si>
    <t>ANDRADINA</t>
  </si>
  <si>
    <t>-3.0745773555359244</t>
  </si>
  <si>
    <t>-59.92205112903917</t>
  </si>
  <si>
    <t>-3.05954452126712</t>
  </si>
  <si>
    <t>-59.91734864664339</t>
  </si>
  <si>
    <t>-3.1190698237749195</t>
  </si>
  <si>
    <t>-60.04674653802628</t>
  </si>
  <si>
    <t>-3.0932586537392237</t>
  </si>
  <si>
    <t>-60.052357754714784</t>
  </si>
  <si>
    <t>-3.1347810697982097</t>
  </si>
  <si>
    <t>-60.02632531672832</t>
  </si>
  <si>
    <t>-3.106219642171695</t>
  </si>
  <si>
    <t>-60.051591808041664</t>
  </si>
  <si>
    <t>-3.086344162701282</t>
  </si>
  <si>
    <t>-60.03380345354043</t>
  </si>
  <si>
    <t>-3.0250286484224467</t>
  </si>
  <si>
    <t>-60.00392236927697</t>
  </si>
  <si>
    <t>-2.9850112851537207</t>
  </si>
  <si>
    <t>-59.98487264854185</t>
  </si>
  <si>
    <t>-3.0130877105028095</t>
  </si>
  <si>
    <t>-60.000725476037665</t>
  </si>
  <si>
    <t>DUZENTOS E QUARENTA E CINCO</t>
  </si>
  <si>
    <t>-3.04121995076467</t>
  </si>
  <si>
    <t>-59.962151659859295</t>
  </si>
  <si>
    <t>-3.038972174834449</t>
  </si>
  <si>
    <t>-59.95055180269844</t>
  </si>
  <si>
    <t>-3.0299383322623643</t>
  </si>
  <si>
    <t>-59.96788593242825</t>
  </si>
  <si>
    <t>-3.0226151037124014</t>
  </si>
  <si>
    <t>-59.97403981180247</t>
  </si>
  <si>
    <t>TICUNA UM</t>
  </si>
  <si>
    <t>-3.0216225406169874</t>
  </si>
  <si>
    <t>-60.000851940716224</t>
  </si>
  <si>
    <t>-3.0390065922995824</t>
  </si>
  <si>
    <t>-59.95056517351223</t>
  </si>
  <si>
    <t>-3.0362918220481383</t>
  </si>
  <si>
    <t>-59.94131481181415</t>
  </si>
  <si>
    <t>-3.092590587185774</t>
  </si>
  <si>
    <t>-59.98906430396484</t>
  </si>
  <si>
    <t>-3.0085280848079523</t>
  </si>
  <si>
    <t>-60.02722632851996</t>
  </si>
  <si>
    <t>-2.9811057814469493</t>
  </si>
  <si>
    <t>-60.00940007230325</t>
  </si>
  <si>
    <t>-2.929443012656009</t>
  </si>
  <si>
    <t>-60.005197905422705</t>
  </si>
  <si>
    <t>-3.09188390992739</t>
  </si>
  <si>
    <t>-60.01995916244531</t>
  </si>
  <si>
    <t>-2.9937008147075908</t>
  </si>
  <si>
    <t>-60.02640917472059</t>
  </si>
  <si>
    <t>-3.000696938555435</t>
  </si>
  <si>
    <t>-59.97948539282628</t>
  </si>
  <si>
    <t>-3.1305248412545708</t>
  </si>
  <si>
    <t>-60.02702379036997</t>
  </si>
  <si>
    <t>-3.0140309883746537</t>
  </si>
  <si>
    <t>-59.946376857190195</t>
  </si>
  <si>
    <t>MANOEL Antônio DE SOUZA</t>
  </si>
  <si>
    <t>-3.0241821716174377</t>
  </si>
  <si>
    <t>-59.983101422417406</t>
  </si>
  <si>
    <t>-2.9998191880973635</t>
  </si>
  <si>
    <t>-60.03112343611974</t>
  </si>
  <si>
    <t>-3.0093439233803587</t>
  </si>
  <si>
    <t>-60.00771224448708</t>
  </si>
  <si>
    <t>-3.008537397830759</t>
  </si>
  <si>
    <t>-59.940168089267395</t>
  </si>
  <si>
    <t>-2.9739134100032927</t>
  </si>
  <si>
    <t>-60.015440890994284</t>
  </si>
  <si>
    <t>CINQUENTA E NOVE A</t>
  </si>
  <si>
    <t>-2.993197042674286</t>
  </si>
  <si>
    <t>-59.97112970003637</t>
  </si>
  <si>
    <t>-3.0166402849825764</t>
  </si>
  <si>
    <t>-59.9619611085552</t>
  </si>
  <si>
    <t>-2.9902422297547657</t>
  </si>
  <si>
    <t>-59.99255330625092</t>
  </si>
  <si>
    <t>-3.004242234795912</t>
  </si>
  <si>
    <t>-59.983415571264516</t>
  </si>
  <si>
    <t>-3.038474016125143</t>
  </si>
  <si>
    <t>-60.00426020858036</t>
  </si>
  <si>
    <t>-3.0356551955241065</t>
  </si>
  <si>
    <t>-60.021608930698804</t>
  </si>
  <si>
    <t>-3.051700548216786</t>
  </si>
  <si>
    <t>-60.00279641340429</t>
  </si>
  <si>
    <t>-3.0301146918586217</t>
  </si>
  <si>
    <t>-59.98066045945834</t>
  </si>
  <si>
    <t>-3.136309336960988</t>
  </si>
  <si>
    <t>-60.02601467951784</t>
  </si>
  <si>
    <t>-3.0633176239796285</t>
  </si>
  <si>
    <t>-60.101108438918615</t>
  </si>
  <si>
    <t>-3.0468748849523872</t>
  </si>
  <si>
    <t>-59.95011414978733</t>
  </si>
  <si>
    <t>-3.1000406533654057</t>
  </si>
  <si>
    <t>-59.98280169756493</t>
  </si>
  <si>
    <t>-3.080986355079161</t>
  </si>
  <si>
    <t>-60.03234095448182</t>
  </si>
  <si>
    <t>-60.04447642266759</t>
  </si>
  <si>
    <t>-3.0622047828322545</t>
  </si>
  <si>
    <t>-60.03900444787385</t>
  </si>
  <si>
    <t>-3.0606755034413675</t>
  </si>
  <si>
    <t>-60.02471552105996</t>
  </si>
  <si>
    <t>-3.07181463835413</t>
  </si>
  <si>
    <t>-60.04979180572285</t>
  </si>
  <si>
    <t>-3.0727977575463696</t>
  </si>
  <si>
    <t>-60.04244265735257</t>
  </si>
  <si>
    <t>-3.073241162435999</t>
  </si>
  <si>
    <t>-60.047958531569535</t>
  </si>
  <si>
    <t>-3.0808332313004425</t>
  </si>
  <si>
    <t>-60.05554076054901</t>
  </si>
  <si>
    <t>-3.07191832927588</t>
  </si>
  <si>
    <t>-60.049696091025844</t>
  </si>
  <si>
    <t>-3.0897916223607718</t>
  </si>
  <si>
    <t>-59.980111297976876</t>
  </si>
  <si>
    <t>B VINTE E DOIS</t>
  </si>
  <si>
    <t>-3.1122246512294054</t>
  </si>
  <si>
    <t>-59.98036270105971</t>
  </si>
  <si>
    <t>-3.0977621824060133</t>
  </si>
  <si>
    <t>-59.992469311343775</t>
  </si>
  <si>
    <t>-3.025418038154581</t>
  </si>
  <si>
    <t>-59.946024997694494</t>
  </si>
  <si>
    <t>-3.024806863201325</t>
  </si>
  <si>
    <t>-59.94390400004053</t>
  </si>
  <si>
    <t>-3.0242688783886327</t>
  </si>
  <si>
    <t>-59.9371780189945</t>
  </si>
  <si>
    <t>-3.0259583484462085</t>
  </si>
  <si>
    <t>-59.94326613678967</t>
  </si>
  <si>
    <t>-3.0266784729406155</t>
  </si>
  <si>
    <t>-59.94055035467859</t>
  </si>
  <si>
    <t>-3.06858128253134</t>
  </si>
  <si>
    <t>-59.93977798778731</t>
  </si>
  <si>
    <t>-3.0686495031842753</t>
  </si>
  <si>
    <t>-59.93979373101491</t>
  </si>
  <si>
    <t>-3.027193973200085</t>
  </si>
  <si>
    <t>-59.9402227097638</t>
  </si>
  <si>
    <t>-3.061754135479227</t>
  </si>
  <si>
    <t>-59.94963545784917</t>
  </si>
  <si>
    <t>-3.0519733957641266</t>
  </si>
  <si>
    <t>-59.950716238157945</t>
  </si>
  <si>
    <t>ITAMAR FRANCO</t>
  </si>
  <si>
    <t>-3.0219983031955646</t>
  </si>
  <si>
    <t>-59.92203063058122</t>
  </si>
  <si>
    <t>-3.0886322719290473</t>
  </si>
  <si>
    <t>-59.948677789278335</t>
  </si>
  <si>
    <t>-3.104871822989395</t>
  </si>
  <si>
    <t>-60.01186236447741</t>
  </si>
  <si>
    <t>-3.0777888762428027</t>
  </si>
  <si>
    <t>-59.9737432544821</t>
  </si>
  <si>
    <t>-3.0325789769752274</t>
  </si>
  <si>
    <t>-59.92977664040881</t>
  </si>
  <si>
    <t>-3.1257753825826065</t>
  </si>
  <si>
    <t>-60.026626516745914</t>
  </si>
  <si>
    <t>-3.0403739535437797</t>
  </si>
  <si>
    <t>-59.95475706370078</t>
  </si>
  <si>
    <t>-3.0604305120856847</t>
  </si>
  <si>
    <t>-59.94576264064282</t>
  </si>
  <si>
    <t>-3.0695981186932384</t>
  </si>
  <si>
    <t>-59.94116475905091</t>
  </si>
  <si>
    <t>-3.076094355979644</t>
  </si>
  <si>
    <t>-59.95608121736604</t>
  </si>
  <si>
    <t>-3.0502453028723093</t>
  </si>
  <si>
    <t>-59.94060724997584</t>
  </si>
  <si>
    <t>CRAVINA</t>
  </si>
  <si>
    <t>-3.052667755626749</t>
  </si>
  <si>
    <t>-59.92898201567119</t>
  </si>
  <si>
    <t>-3.0464717372507284</t>
  </si>
  <si>
    <t>-59.93165703862098</t>
  </si>
  <si>
    <t>-3.054332842982485</t>
  </si>
  <si>
    <t>-59.93104099575117</t>
  </si>
  <si>
    <t>CENTO E OITENTA E SEIS</t>
  </si>
  <si>
    <t>-3.0502435186669934</t>
  </si>
  <si>
    <t>-59.975273672704965</t>
  </si>
  <si>
    <t>-3.075109262539341</t>
  </si>
  <si>
    <t>-59.95672062067089</t>
  </si>
  <si>
    <t>-3.035819915789112</t>
  </si>
  <si>
    <t>-59.943298490663814</t>
  </si>
  <si>
    <t>-3.0430814392371524</t>
  </si>
  <si>
    <t>-59.95533082605253</t>
  </si>
  <si>
    <t>-3.002368365791501</t>
  </si>
  <si>
    <t>-60.032216029808374</t>
  </si>
  <si>
    <t>-3.0006440758429305</t>
  </si>
  <si>
    <t>-59.98142284724326</t>
  </si>
  <si>
    <t>-3.061736534066475</t>
  </si>
  <si>
    <t>-59.938515552691506</t>
  </si>
  <si>
    <t>DA MINA</t>
  </si>
  <si>
    <t>-3.0493012553316863</t>
  </si>
  <si>
    <t>-59.931611746868064</t>
  </si>
  <si>
    <t>-2.9939111082014755</t>
  </si>
  <si>
    <t>-59.99469087705937</t>
  </si>
  <si>
    <t>CAJUAL</t>
  </si>
  <si>
    <t>-3.0024428313823504</t>
  </si>
  <si>
    <t>-60.01920465536068</t>
  </si>
  <si>
    <t>-3.0025223345345733</t>
  </si>
  <si>
    <t>-59.980345338082074</t>
  </si>
  <si>
    <t>-3.0140387417801917</t>
  </si>
  <si>
    <t>-59.977586957103405</t>
  </si>
  <si>
    <t>-3.0027019433665134</t>
  </si>
  <si>
    <t>-60.00771121309863</t>
  </si>
  <si>
    <t>-2.9985371134019982</t>
  </si>
  <si>
    <t>-59.97966117994773</t>
  </si>
  <si>
    <t>-3.013350261163424</t>
  </si>
  <si>
    <t>-59.95785757451139</t>
  </si>
  <si>
    <t>-3.0028843077905774</t>
  </si>
  <si>
    <t>-59.982945342390394</t>
  </si>
  <si>
    <t>-2.9939223112162803</t>
  </si>
  <si>
    <t>-59.994938284287784</t>
  </si>
  <si>
    <t>-3.0142262219696505</t>
  </si>
  <si>
    <t>-3.023800959382898</t>
  </si>
  <si>
    <t>-60.010200405453524</t>
  </si>
  <si>
    <t>-3.02452616039611</t>
  </si>
  <si>
    <t>-60.000912084803616</t>
  </si>
  <si>
    <t>-3.0283475211405126</t>
  </si>
  <si>
    <t>-60.000944414433214</t>
  </si>
  <si>
    <t>-3.133435743428526</t>
  </si>
  <si>
    <t>-60.024250963499945</t>
  </si>
  <si>
    <t>-3.0265486824182735</t>
  </si>
  <si>
    <t>-60.01144327363095</t>
  </si>
  <si>
    <t>-3.0711265498069076</t>
  </si>
  <si>
    <t>-60.07163910636537</t>
  </si>
  <si>
    <t>-3.055519812205341</t>
  </si>
  <si>
    <t>-60.04925033235327</t>
  </si>
  <si>
    <t>-3.0797794180248665</t>
  </si>
  <si>
    <t>-60.06365683381018</t>
  </si>
  <si>
    <t>-3.0242441776282267</t>
  </si>
  <si>
    <t>-60.0709643466389</t>
  </si>
  <si>
    <t>00:34</t>
  </si>
  <si>
    <t>-2.976318426148806</t>
  </si>
  <si>
    <t>-60.0225798016375</t>
  </si>
  <si>
    <t>-3.0844520656788386</t>
  </si>
  <si>
    <t>-60.07381799686524</t>
  </si>
  <si>
    <t>-3.08099852300616</t>
  </si>
  <si>
    <t>-60.05334722089634</t>
  </si>
  <si>
    <t>-3.0898396519974067</t>
  </si>
  <si>
    <t>-60.058257948467755</t>
  </si>
  <si>
    <t>-3.0842088535822842</t>
  </si>
  <si>
    <t>-60.03672139574297</t>
  </si>
  <si>
    <t>-3.0855977303499555</t>
  </si>
  <si>
    <t>-60.07188602619998</t>
  </si>
  <si>
    <t>-3.0856536566749564</t>
  </si>
  <si>
    <t>-60.07190753632497</t>
  </si>
  <si>
    <t>-3.0857052809749566</t>
  </si>
  <si>
    <t>-60.07192044239998</t>
  </si>
  <si>
    <t>-3.096795423721971</t>
  </si>
  <si>
    <t>-60.057304711896556</t>
  </si>
  <si>
    <t>-60.071924744424976</t>
  </si>
  <si>
    <t>-3.1015567905651062</t>
  </si>
  <si>
    <t>-60.02541319083752</t>
  </si>
  <si>
    <t>-3.0810698246088735</t>
  </si>
  <si>
    <t>-60.06276747338905</t>
  </si>
  <si>
    <t>-3.1141909436077313</t>
  </si>
  <si>
    <t>-60.048407301095295</t>
  </si>
  <si>
    <t>-3.087336100750629</t>
  </si>
  <si>
    <t>-60.0595917062608</t>
  </si>
  <si>
    <t>-3.0958458952084147</t>
  </si>
  <si>
    <t>-60.07053600217916</t>
  </si>
  <si>
    <t>-3.0893227168886304</t>
  </si>
  <si>
    <t>-60.05996120312727</t>
  </si>
  <si>
    <t>DO CAMPO</t>
  </si>
  <si>
    <t>-3.089483320759965</t>
  </si>
  <si>
    <t>-60.065217508379966</t>
  </si>
  <si>
    <t>-3.10512445950269</t>
  </si>
  <si>
    <t>-60.05505906444457</t>
  </si>
  <si>
    <t>-3.1035603440618735</t>
  </si>
  <si>
    <t>-60.056312942112</t>
  </si>
  <si>
    <t>-3.1219921414448786</t>
  </si>
  <si>
    <t>-60.02677027722537</t>
  </si>
  <si>
    <t>-3.1362882674484616</t>
  </si>
  <si>
    <t>-60.026181222763974</t>
  </si>
  <si>
    <t>-3.09444020086405</t>
  </si>
  <si>
    <t>-60.024077784349274</t>
  </si>
  <si>
    <t>-3.0852529403134272</t>
  </si>
  <si>
    <t>-60.06818170131421</t>
  </si>
  <si>
    <t>-3.007163518630115</t>
  </si>
  <si>
    <t>-60.032199483374356</t>
  </si>
  <si>
    <t>-3.0834440320687024</t>
  </si>
  <si>
    <t>-60.06429796878871</t>
  </si>
  <si>
    <t>-3.073469977087119</t>
  </si>
  <si>
    <t>-60.03894697902385</t>
  </si>
  <si>
    <t>-2.985867335004671</t>
  </si>
  <si>
    <t>-60.017744017026374</t>
  </si>
  <si>
    <t>DANO A PATRIMONIO PROTEGIDO POR LEI</t>
  </si>
  <si>
    <t>-2.9805579497817813</t>
  </si>
  <si>
    <t>-60.00592355903452</t>
  </si>
  <si>
    <t>QUINZE DE JULHO</t>
  </si>
  <si>
    <t>-2.9839591558667764</t>
  </si>
  <si>
    <t>-60.00925192951218</t>
  </si>
  <si>
    <t>-3.081919086026316</t>
  </si>
  <si>
    <t>-60.02438389199496</t>
  </si>
  <si>
    <t>10:37</t>
  </si>
  <si>
    <t>-3.048413127796104</t>
  </si>
  <si>
    <t>-59.998063377534514</t>
  </si>
  <si>
    <t>-3.0459609565868844</t>
  </si>
  <si>
    <t>-60.00639075280707</t>
  </si>
  <si>
    <t>-3.057790741316289</t>
  </si>
  <si>
    <t>-60.017616232572166</t>
  </si>
  <si>
    <t>-3.0576578072894134</t>
  </si>
  <si>
    <t>-60.016511857579665</t>
  </si>
  <si>
    <t>-3.1123826590748216</t>
  </si>
  <si>
    <t>-60.01053575137936</t>
  </si>
  <si>
    <t>-3.0500531329057</t>
  </si>
  <si>
    <t>-59.99116261988388</t>
  </si>
  <si>
    <t>-60.041567558686204</t>
  </si>
  <si>
    <t>-3.0627986753988687</t>
  </si>
  <si>
    <t>-59.949889026858884</t>
  </si>
  <si>
    <t>-3.0657759973578123</t>
  </si>
  <si>
    <t>-59.956791477334214</t>
  </si>
  <si>
    <t>-3.063341822999945</t>
  </si>
  <si>
    <t>-59.95736897458587</t>
  </si>
  <si>
    <t>-3.0819369399912206</t>
  </si>
  <si>
    <t>-59.95355799880889</t>
  </si>
  <si>
    <t>-3.06601439989421</t>
  </si>
  <si>
    <t>-59.94750278895463</t>
  </si>
  <si>
    <t>-3.0717503423935795</t>
  </si>
  <si>
    <t>-59.99182377782377</t>
  </si>
  <si>
    <t>-3.08195123471654</t>
  </si>
  <si>
    <t>-59.95357229353421</t>
  </si>
  <si>
    <t>-3.0796752881897147</t>
  </si>
  <si>
    <t>-59.95028004104684</t>
  </si>
  <si>
    <t>-3.0396898970554473</t>
  </si>
  <si>
    <t>-59.95623534562436</t>
  </si>
  <si>
    <t>GALILEIA</t>
  </si>
  <si>
    <t>-3.037983604778235</t>
  </si>
  <si>
    <t>-59.952111229702176</t>
  </si>
  <si>
    <t>LO A QUATRO</t>
  </si>
  <si>
    <t>-3.0595054035123654</t>
  </si>
  <si>
    <t>-59.9663932488831</t>
  </si>
  <si>
    <t>-3.032524204477604</t>
  </si>
  <si>
    <t>-59.964364762821276</t>
  </si>
  <si>
    <t>-3.0334915048832687</t>
  </si>
  <si>
    <t>-59.94899930059057</t>
  </si>
  <si>
    <t>-3.1410781067575115</t>
  </si>
  <si>
    <t>-60.02151246443019</t>
  </si>
  <si>
    <t>-3.0442691023418313</t>
  </si>
  <si>
    <t>-59.94809253096373</t>
  </si>
  <si>
    <t>-3.072991990955058</t>
  </si>
  <si>
    <t>-60.00801684103899</t>
  </si>
  <si>
    <t>-3.0856422231142404</t>
  </si>
  <si>
    <t>-60.02767502323448</t>
  </si>
  <si>
    <t>-3.1322374012843905</t>
  </si>
  <si>
    <t>-60.026511213888305</t>
  </si>
  <si>
    <t>-3.078518063587269</t>
  </si>
  <si>
    <t>-60.06211294843376</t>
  </si>
  <si>
    <t>-3.13598140497439</t>
  </si>
  <si>
    <t>-60.02461104442188</t>
  </si>
  <si>
    <t>-3.0312052577705226</t>
  </si>
  <si>
    <t>-59.94547797137138</t>
  </si>
  <si>
    <t>NOVENTA E UM</t>
  </si>
  <si>
    <t>-3.0357878315782854</t>
  </si>
  <si>
    <t>-59.97282503839097</t>
  </si>
  <si>
    <t>-3.1255337461179633</t>
  </si>
  <si>
    <t>-59.98324236799893</t>
  </si>
  <si>
    <t>-3.1330736078104944</t>
  </si>
  <si>
    <t>-60.02515777962193</t>
  </si>
  <si>
    <t>-3.051100797206064</t>
  </si>
  <si>
    <t>-60.007384041397906</t>
  </si>
  <si>
    <t>-3.0275840759000023</t>
  </si>
  <si>
    <t>-60.01611714362489</t>
  </si>
  <si>
    <t>-3.063882266660851</t>
  </si>
  <si>
    <t>-59.96095022092996</t>
  </si>
  <si>
    <t>-3.028113990279639</t>
  </si>
  <si>
    <t>-59.92770582749569</t>
  </si>
  <si>
    <t>23:33</t>
  </si>
  <si>
    <t>-3.0217490923571133</t>
  </si>
  <si>
    <t>-59.961651267741296</t>
  </si>
  <si>
    <t>-3.1086215640192196</t>
  </si>
  <si>
    <t>-60.03987819597198</t>
  </si>
  <si>
    <t>21:01</t>
  </si>
  <si>
    <t>SAO JORGE</t>
  </si>
  <si>
    <t>-3.101834281042452</t>
  </si>
  <si>
    <t>-60.052276094044544</t>
  </si>
  <si>
    <t>-3.039238347604972</t>
  </si>
  <si>
    <t>-59.941205170904816</t>
  </si>
  <si>
    <t>-3.024456104589846</t>
  </si>
  <si>
    <t>-59.873593930806386</t>
  </si>
  <si>
    <t>-3.039338982516724</t>
  </si>
  <si>
    <t>-59.950391815974804</t>
  </si>
  <si>
    <t>-3.102937634437385</t>
  </si>
  <si>
    <t>-60.004286197269124</t>
  </si>
  <si>
    <t>-3.059760792643585</t>
  </si>
  <si>
    <t>-59.94262511952659</t>
  </si>
  <si>
    <t>-3.0882771506254447</t>
  </si>
  <si>
    <t>-59.88626611583395</t>
  </si>
  <si>
    <t>-3.0873917516392955</t>
  </si>
  <si>
    <t>-59.885180615311434</t>
  </si>
  <si>
    <t>-3.0760584526026173</t>
  </si>
  <si>
    <t>-59.95603140031973</t>
  </si>
  <si>
    <t>-3.1309545540945556</t>
  </si>
  <si>
    <t>-59.98962253433387</t>
  </si>
  <si>
    <t>-3.0830597383982634</t>
  </si>
  <si>
    <t>-59.89368383758779</t>
  </si>
  <si>
    <t>-3.132148693460111</t>
  </si>
  <si>
    <t>-60.00000970978432</t>
  </si>
  <si>
    <t>-3.025264906333292</t>
  </si>
  <si>
    <t>-59.994107377503184</t>
  </si>
  <si>
    <t>-3.0765028724624757</t>
  </si>
  <si>
    <t>-59.937914473072176</t>
  </si>
  <si>
    <t>-3.0008165383793934</t>
  </si>
  <si>
    <t>-60.03092979885337</t>
  </si>
  <si>
    <t>-3.1078854434155705</t>
  </si>
  <si>
    <t>-60.04780933737309</t>
  </si>
  <si>
    <t>-3.0308836803171726</t>
  </si>
  <si>
    <t>-59.950018669356375</t>
  </si>
  <si>
    <t>-3.071841435559754</t>
  </si>
  <si>
    <t>-60.047620978009554</t>
  </si>
  <si>
    <t>T TRÊS</t>
  </si>
  <si>
    <t>-3.104709271562499</t>
  </si>
  <si>
    <t>-60.066319752369445</t>
  </si>
  <si>
    <t>-3.124956483972181</t>
  </si>
  <si>
    <t>-60.0404413660555</t>
  </si>
  <si>
    <t>-3.136397246478335</t>
  </si>
  <si>
    <t>-60.02598035891246</t>
  </si>
  <si>
    <t>-3.0585164322916447</t>
  </si>
  <si>
    <t>-60.08606002329859</t>
  </si>
  <si>
    <t>-3.0916496131855937</t>
  </si>
  <si>
    <t>-59.98259697220126</t>
  </si>
  <si>
    <t>-3.0698753658453843</t>
  </si>
  <si>
    <t>-59.919719600315986</t>
  </si>
  <si>
    <t>-3.0305185224981486</t>
  </si>
  <si>
    <t>-59.979639181971756</t>
  </si>
  <si>
    <t>-3.0935676844666165</t>
  </si>
  <si>
    <t>-60.067111367166625</t>
  </si>
  <si>
    <t>-3.107765325896835</t>
  </si>
  <si>
    <t>-60.01378576603837</t>
  </si>
  <si>
    <t>-3.022765141443697</t>
  </si>
  <si>
    <t>-59.88780979919161</t>
  </si>
  <si>
    <t>-3.0234236209722685</t>
  </si>
  <si>
    <t>-59.88657515007554</t>
  </si>
  <si>
    <t>ARAÇU</t>
  </si>
  <si>
    <t>-3.03914516406004</t>
  </si>
  <si>
    <t>-59.933854589660676</t>
  </si>
  <si>
    <t>WALTER RAYOL DOIS</t>
  </si>
  <si>
    <t>-3.1181730779509897</t>
  </si>
  <si>
    <t>-60.03275295214371</t>
  </si>
  <si>
    <t>-3.1141932306803737</t>
  </si>
  <si>
    <t>-60.04866802737651</t>
  </si>
  <si>
    <t>-3.126301087528272</t>
  </si>
  <si>
    <t>-59.936957552453514</t>
  </si>
  <si>
    <t>-3.0604930584825367</t>
  </si>
  <si>
    <t>-59.84704610402406</t>
  </si>
  <si>
    <t>-3.0684975452480168</t>
  </si>
  <si>
    <t>-60.09416356742853</t>
  </si>
  <si>
    <t>MENINO JESUS</t>
  </si>
  <si>
    <t>-3.0348417312334464</t>
  </si>
  <si>
    <t>-59.974609695780565</t>
  </si>
  <si>
    <t>-3.0295644501105587</t>
  </si>
  <si>
    <t>-59.97981619540215</t>
  </si>
  <si>
    <t>-3.046472237313318</t>
  </si>
  <si>
    <t>-60.01281599781688</t>
  </si>
  <si>
    <t>-3.107217145069533</t>
  </si>
  <si>
    <t>-60.05956464715327</t>
  </si>
  <si>
    <t>-3.10764654424117</t>
  </si>
  <si>
    <t>-60.05764567896091</t>
  </si>
  <si>
    <t>-3.1095386891598245</t>
  </si>
  <si>
    <t>-60.0662525374357</t>
  </si>
  <si>
    <t>15:43</t>
  </si>
  <si>
    <t>-3.104418661355082</t>
  </si>
  <si>
    <t>-60.05627318652124</t>
  </si>
  <si>
    <t>-3.1090912534495603</t>
  </si>
  <si>
    <t>-60.06594639721289</t>
  </si>
  <si>
    <t>-3.080441876096669</t>
  </si>
  <si>
    <t>-60.054715936926705</t>
  </si>
  <si>
    <t>-3.082379260477352</t>
  </si>
  <si>
    <t>-59.953552817708314</t>
  </si>
  <si>
    <t>-3.0761293679717374</t>
  </si>
  <si>
    <t>-59.93748355944257</t>
  </si>
  <si>
    <t>SACACA</t>
  </si>
  <si>
    <t>-3.0447843749480454</t>
  </si>
  <si>
    <t>-59.92240787596973</t>
  </si>
  <si>
    <t>-3.0340420745610808</t>
  </si>
  <si>
    <t>-59.946534213122916</t>
  </si>
  <si>
    <t>-3.121190257223884</t>
  </si>
  <si>
    <t>-60.026764649331874</t>
  </si>
  <si>
    <t>-3.042907631568725</t>
  </si>
  <si>
    <t>-59.92867590476779</t>
  </si>
  <si>
    <t>-3.034910266458381</t>
  </si>
  <si>
    <t>-59.92999395411775</t>
  </si>
  <si>
    <t>-3.0302747066135844</t>
  </si>
  <si>
    <t>-59.93913975185039</t>
  </si>
  <si>
    <t>-3.0349367759673473</t>
  </si>
  <si>
    <t>-59.94427767828522</t>
  </si>
  <si>
    <t>-3.06625736460971</t>
  </si>
  <si>
    <t>-59.99048004509139</t>
  </si>
  <si>
    <t>-3.0703750296744934</t>
  </si>
  <si>
    <t>-59.994056142378255</t>
  </si>
  <si>
    <t>-3.050089060574673</t>
  </si>
  <si>
    <t>-59.99102153247385</t>
  </si>
  <si>
    <t>-3.0773104751464833</t>
  </si>
  <si>
    <t>-60.012391191220196</t>
  </si>
  <si>
    <t>-3.028400650040568</t>
  </si>
  <si>
    <t>-59.981785108230774</t>
  </si>
  <si>
    <t>-3.0862104776956296</t>
  </si>
  <si>
    <t>-60.02376339294812</t>
  </si>
  <si>
    <t>-3.1005783131052387</t>
  </si>
  <si>
    <t>-60.008534641632856</t>
  </si>
  <si>
    <t>-3.1152719891652425</t>
  </si>
  <si>
    <t>-59.950851409039736</t>
  </si>
  <si>
    <t>-3.124071343298615</t>
  </si>
  <si>
    <t>-60.02071640666479</t>
  </si>
  <si>
    <t>-3.1233126922722136</t>
  </si>
  <si>
    <t>-59.94146894118637</t>
  </si>
  <si>
    <t>-3.134965850679126</t>
  </si>
  <si>
    <t>-3.1374677979235623</t>
  </si>
  <si>
    <t>-60.00839459157635</t>
  </si>
  <si>
    <t>-3.0177159738710566</t>
  </si>
  <si>
    <t>-59.94655332327378</t>
  </si>
  <si>
    <t>-3.1285461394328835</t>
  </si>
  <si>
    <t>-60.00759591387607</t>
  </si>
  <si>
    <t>-3.1344371053592743</t>
  </si>
  <si>
    <t>-60.02610557858517</t>
  </si>
  <si>
    <t>-3.1364843498466297</t>
  </si>
  <si>
    <t>-60.02466565153445</t>
  </si>
  <si>
    <t>-2.981743610271005</t>
  </si>
  <si>
    <t>-60.017734081850506</t>
  </si>
  <si>
    <t>-3.095308681072951</t>
  </si>
  <si>
    <t>-60.02619037854032</t>
  </si>
  <si>
    <t>-3.1417744491893855</t>
  </si>
  <si>
    <t>-60.02149866767966</t>
  </si>
  <si>
    <t>-3.0130563545250633</t>
  </si>
  <si>
    <t>-60.02988514417902</t>
  </si>
  <si>
    <t>PARAISO</t>
  </si>
  <si>
    <t>-2.9977871049040816</t>
  </si>
  <si>
    <t>-60.03355987959002</t>
  </si>
  <si>
    <t>-3.1076348077243967</t>
  </si>
  <si>
    <t>-60.04078720669494</t>
  </si>
  <si>
    <t>-3.112614943204516</t>
  </si>
  <si>
    <t>-60.035396988091534</t>
  </si>
  <si>
    <t>-3.0101015910539037</t>
  </si>
  <si>
    <t>-59.998697510928025</t>
  </si>
  <si>
    <t>01:57</t>
  </si>
  <si>
    <t>JOSÉ MARIA MUNIZ</t>
  </si>
  <si>
    <t>JURU</t>
  </si>
  <si>
    <t>-3.115050009316208</t>
  </si>
  <si>
    <t>-60.032737689750604</t>
  </si>
  <si>
    <t>-59.964541607849156</t>
  </si>
  <si>
    <t>-3.0140484964538428</t>
  </si>
  <si>
    <t>-59.94563403419833</t>
  </si>
  <si>
    <t>RICARDO RIBEIRO</t>
  </si>
  <si>
    <t>-3.0118949035023834</t>
  </si>
  <si>
    <t>-59.953947228584674</t>
  </si>
  <si>
    <t>SITIO DEUS É FIEL</t>
  </si>
  <si>
    <t>19:38</t>
  </si>
  <si>
    <t>-3.090847928190314</t>
  </si>
  <si>
    <t>-59.981526003867344</t>
  </si>
  <si>
    <t>-3.0887689959761655</t>
  </si>
  <si>
    <t>-60.0226084684428</t>
  </si>
  <si>
    <t>-3.092567941166118</t>
  </si>
  <si>
    <t>-60.02292411846834</t>
  </si>
  <si>
    <t>-3.006041829174923</t>
  </si>
  <si>
    <t>-59.99515287624398</t>
  </si>
  <si>
    <t>-3.0664528234824804</t>
  </si>
  <si>
    <t>-59.930940596398685</t>
  </si>
  <si>
    <t>-3.0356400094719627</t>
  </si>
  <si>
    <t>-59.9199342005231</t>
  </si>
  <si>
    <t>-3.1293975178744153</t>
  </si>
  <si>
    <t>-60.00551948203113</t>
  </si>
  <si>
    <t>-2.994249318235227</t>
  </si>
  <si>
    <t>-59.97973653510951</t>
  </si>
  <si>
    <t>-3.077983422856038</t>
  </si>
  <si>
    <t>-59.93975551727099</t>
  </si>
  <si>
    <t>-3.0158392407384693</t>
  </si>
  <si>
    <t>-60.03083613145014</t>
  </si>
  <si>
    <t>-3.034386036017656</t>
  </si>
  <si>
    <t>-60.02207125846271</t>
  </si>
  <si>
    <t>-3.0151375119069277</t>
  </si>
  <si>
    <t>-60.028821971384765</t>
  </si>
  <si>
    <t>-3.0674003966249357</t>
  </si>
  <si>
    <t>-59.95293611471526</t>
  </si>
  <si>
    <t>-3.030692267023815</t>
  </si>
  <si>
    <t>-59.9678575119509</t>
  </si>
  <si>
    <t>-3.013799001757665</t>
  </si>
  <si>
    <t>-59.94089017479332</t>
  </si>
  <si>
    <t>AYRÃO UM</t>
  </si>
  <si>
    <t>-3.1161452099161098</t>
  </si>
  <si>
    <t>-60.00989057169484</t>
  </si>
  <si>
    <t>-3.0862251046258846</t>
  </si>
  <si>
    <t>-60.03656905604921</t>
  </si>
  <si>
    <t>-3.02422188558792</t>
  </si>
  <si>
    <t>-59.950030276804746</t>
  </si>
  <si>
    <t>-3.101396008920903</t>
  </si>
  <si>
    <t>-60.02558129904065</t>
  </si>
  <si>
    <t>-2.987197143938129</t>
  </si>
  <si>
    <t>-60.003342461552535</t>
  </si>
  <si>
    <t>-3.035337705453793</t>
  </si>
  <si>
    <t>-60.003502053883196</t>
  </si>
  <si>
    <t>NONATO LOPES</t>
  </si>
  <si>
    <t>CORAL</t>
  </si>
  <si>
    <t>-3.092505089648517</t>
  </si>
  <si>
    <t>-59.98825073998438</t>
  </si>
  <si>
    <t>-3.0594543406955066</t>
  </si>
  <si>
    <t>-59.989647854924726</t>
  </si>
  <si>
    <t>-2.999237546008505</t>
  </si>
  <si>
    <t>-59.99095708640009</t>
  </si>
  <si>
    <t>-3.0775292011819086</t>
  </si>
  <si>
    <t>-59.98089297450691</t>
  </si>
  <si>
    <t>MARISE MENDES</t>
  </si>
  <si>
    <t>-3.023729388938835</t>
  </si>
  <si>
    <t>-59.92127502236743</t>
  </si>
  <si>
    <t>-3.1062470752206446</t>
  </si>
  <si>
    <t>-60.012524480156145</t>
  </si>
  <si>
    <t>-3.071652225521857</t>
  </si>
  <si>
    <t>-59.93924638545309</t>
  </si>
  <si>
    <t>-2.376273690095219</t>
  </si>
  <si>
    <t>-60.04152276218362</t>
  </si>
  <si>
    <t>-3.0300674418849365</t>
  </si>
  <si>
    <t>-59.96788616534186</t>
  </si>
  <si>
    <t>-3.09776411095305</t>
  </si>
  <si>
    <t>-60.00312100099624</t>
  </si>
  <si>
    <t>-3.067800009414768</t>
  </si>
  <si>
    <t>-60.05735562331155</t>
  </si>
  <si>
    <t>-3.092679644555043</t>
  </si>
  <si>
    <t>-60.01134947842913</t>
  </si>
  <si>
    <t>-3.035976867513333</t>
  </si>
  <si>
    <t>-59.92856322459569</t>
  </si>
  <si>
    <t>07:56</t>
  </si>
  <si>
    <t>-2.9992116500277626</t>
  </si>
  <si>
    <t>-60.03209473600509</t>
  </si>
  <si>
    <t>-3.072919609703865</t>
  </si>
  <si>
    <t>-60.00813347591403</t>
  </si>
  <si>
    <t>-3.071626986339689</t>
  </si>
  <si>
    <t>-59.99104958588761</t>
  </si>
  <si>
    <t>-3.0754680771568163</t>
  </si>
  <si>
    <t>-60.01007572699173</t>
  </si>
  <si>
    <t>-3.0315376839241747</t>
  </si>
  <si>
    <t>-60.004904797460895</t>
  </si>
  <si>
    <t>-59.968727354067155</t>
  </si>
  <si>
    <t>-3.1188726223064966</t>
  </si>
  <si>
    <t>-60.02484493701969</t>
  </si>
  <si>
    <t>-3.142404896605638</t>
  </si>
  <si>
    <t>-59.99569420490271</t>
  </si>
  <si>
    <t>-3.0594515829688364</t>
  </si>
  <si>
    <t>-59.996880203787306</t>
  </si>
  <si>
    <t>-3.0780090562860827</t>
  </si>
  <si>
    <t>-59.969957308206986</t>
  </si>
  <si>
    <t>-3.055492036852682</t>
  </si>
  <si>
    <t>-60.05116915064217</t>
  </si>
  <si>
    <t>-3.028073448336278</t>
  </si>
  <si>
    <t>-59.98280638246088</t>
  </si>
  <si>
    <t>-3.038392181637554</t>
  </si>
  <si>
    <t>-59.97594949703472</t>
  </si>
  <si>
    <t>-3.024658495652411</t>
  </si>
  <si>
    <t>-59.952253639630044</t>
  </si>
  <si>
    <t>-3.0295784687492952</t>
  </si>
  <si>
    <t>-60.0177899683082</t>
  </si>
  <si>
    <t>-3.0383331247576706</t>
  </si>
  <si>
    <t>-59.976185724554256</t>
  </si>
  <si>
    <t>-3.0563286977255264</t>
  </si>
  <si>
    <t>-60.04909285498043</t>
  </si>
  <si>
    <t>-3.092367483305622</t>
  </si>
  <si>
    <t>-59.98839880807416</t>
  </si>
  <si>
    <t>-3.0622717688677032</t>
  </si>
  <si>
    <t>-60.03097645863825</t>
  </si>
  <si>
    <t>-3.130366984355443</t>
  </si>
  <si>
    <t>-60.02732444155887</t>
  </si>
  <si>
    <t>-3.014469361550307</t>
  </si>
  <si>
    <t>-59.990813827151825</t>
  </si>
  <si>
    <t>-3.000290351204954</t>
  </si>
  <si>
    <t>-60.03453963940094</t>
  </si>
  <si>
    <t>-2.9936896459261532</t>
  </si>
  <si>
    <t>-59.994586974002885</t>
  </si>
  <si>
    <t>-3.090905340885623</t>
  </si>
  <si>
    <t>-60.02360606850653</t>
  </si>
  <si>
    <t>LEOPOLDO MIGUEL</t>
  </si>
  <si>
    <t>-3.0765867729755283</t>
  </si>
  <si>
    <t>-59.98135012590935</t>
  </si>
  <si>
    <t>-3.05811534638305</t>
  </si>
  <si>
    <t>-60.0338332318277</t>
  </si>
  <si>
    <t>-3.07340892882741</t>
  </si>
  <si>
    <t>-59.99497838288473</t>
  </si>
  <si>
    <t>-3.0910952976387875</t>
  </si>
  <si>
    <t>-60.02289712707354</t>
  </si>
  <si>
    <t>-3.1025290855588543</t>
  </si>
  <si>
    <t>-3.0451289684063867</t>
  </si>
  <si>
    <t>-59.98307867840114</t>
  </si>
  <si>
    <t>-3.0733272358438737</t>
  </si>
  <si>
    <t>-59.95600575486691</t>
  </si>
  <si>
    <t>-3.10121096309557</t>
  </si>
  <si>
    <t>-60.00423577222946</t>
  </si>
  <si>
    <t>-3.0910028053689933</t>
  </si>
  <si>
    <t>-60.04551217129078</t>
  </si>
  <si>
    <t>-3.0855950915271037</t>
  </si>
  <si>
    <t>-60.06321073999996</t>
  </si>
  <si>
    <t>-3.0362245804294274</t>
  </si>
  <si>
    <t>-59.961481804331214</t>
  </si>
  <si>
    <t>-3.1063464655965367</t>
  </si>
  <si>
    <t>-60.0543334541164</t>
  </si>
  <si>
    <t>CENTO E OITENTA</t>
  </si>
  <si>
    <t>-3.00402596168146</t>
  </si>
  <si>
    <t>-59.9857346127123</t>
  </si>
  <si>
    <t>-3.0911325298121577</t>
  </si>
  <si>
    <t>-60.04546892980973</t>
  </si>
  <si>
    <t>-3.1334365263248074</t>
  </si>
  <si>
    <t>-60.02436428773673</t>
  </si>
  <si>
    <t>-3.1050335611026756</t>
  </si>
  <si>
    <t>-59.96121635809585</t>
  </si>
  <si>
    <t>-3.004038677106118</t>
  </si>
  <si>
    <t>-59.98570918186298</t>
  </si>
  <si>
    <t>-3.119040071902892</t>
  </si>
  <si>
    <t>-59.978540622567664</t>
  </si>
  <si>
    <t>-3.0916209593399127</t>
  </si>
  <si>
    <t>-60.03676307440018</t>
  </si>
  <si>
    <t>-3.093529314046262</t>
  </si>
  <si>
    <t>-60.052053813749936</t>
  </si>
  <si>
    <t>ITAMARACÁ</t>
  </si>
  <si>
    <t>-3.1344037692609694</t>
  </si>
  <si>
    <t>-60.026590870695635</t>
  </si>
  <si>
    <t>-3.0802755559195885</t>
  </si>
  <si>
    <t>-60.058934004454294</t>
  </si>
  <si>
    <t>-3.0167591050032736</t>
  </si>
  <si>
    <t>-59.962132591029935</t>
  </si>
  <si>
    <t>-3.133543678657451</t>
  </si>
  <si>
    <t>-60.02428604441466</t>
  </si>
  <si>
    <t>-3.0620599387871703</t>
  </si>
  <si>
    <t>-59.92458445108317</t>
  </si>
  <si>
    <t>-3.1326188204380707</t>
  </si>
  <si>
    <t>-59.98228717993324</t>
  </si>
  <si>
    <t>-3.0368664695516308</t>
  </si>
  <si>
    <t>-59.996398523745675</t>
  </si>
  <si>
    <t>-3.0451540028944266</t>
  </si>
  <si>
    <t>-59.98295045057067</t>
  </si>
  <si>
    <t>-3.119248147008994</t>
  </si>
  <si>
    <t>-60.04065044308267</t>
  </si>
  <si>
    <t>-3.039016080559859</t>
  </si>
  <si>
    <t>-59.945063040445135</t>
  </si>
  <si>
    <t>-3.035766786091475</t>
  </si>
  <si>
    <t>-60.00113301348438</t>
  </si>
  <si>
    <t>-3.078219148363171</t>
  </si>
  <si>
    <t>-60.049920942479886</t>
  </si>
  <si>
    <t>-3.031692300693062</t>
  </si>
  <si>
    <t>-59.96441037084424</t>
  </si>
  <si>
    <t>-3.069817485048785</t>
  </si>
  <si>
    <t>-60.00568207505787</t>
  </si>
  <si>
    <t>-3.0358167248262853</t>
  </si>
  <si>
    <t>-60.001121729457154</t>
  </si>
  <si>
    <t>-3.0933200511222134</t>
  </si>
  <si>
    <t>-60.05191643333136</t>
  </si>
  <si>
    <t>VINTE E NOVE A</t>
  </si>
  <si>
    <t>-3.062660929725392</t>
  </si>
  <si>
    <t>-59.957168007966104</t>
  </si>
  <si>
    <t>-3.013858791190599</t>
  </si>
  <si>
    <t>-60.031401378152644</t>
  </si>
  <si>
    <t>-3.0358279202818084</t>
  </si>
  <si>
    <t>-60.00118903504704</t>
  </si>
  <si>
    <t>-3.0767943900598063</t>
  </si>
  <si>
    <t>-59.940804557059806</t>
  </si>
  <si>
    <t>-3.0428629710020303</t>
  </si>
  <si>
    <t>-59.9949604655474</t>
  </si>
  <si>
    <t>-3.0765124266237738</t>
  </si>
  <si>
    <t>-60.00341622427934</t>
  </si>
  <si>
    <t>-3.09845487920587</t>
  </si>
  <si>
    <t>-60.047975500422666</t>
  </si>
  <si>
    <t>-3.0359123270114914</t>
  </si>
  <si>
    <t>-60.001354974560996</t>
  </si>
  <si>
    <t>-3.061157924266208</t>
  </si>
  <si>
    <t>-59.973299235619955</t>
  </si>
  <si>
    <t>-3.0358004783347434</t>
  </si>
  <si>
    <t>-60.00122595347826</t>
  </si>
  <si>
    <t>BABAÇU</t>
  </si>
  <si>
    <t>-3.0811021577745876</t>
  </si>
  <si>
    <t>-59.94840962852337</t>
  </si>
  <si>
    <t>-3.010818931110416</t>
  </si>
  <si>
    <t>-59.9919577886101</t>
  </si>
  <si>
    <t>-3.0463664450093217</t>
  </si>
  <si>
    <t>-59.98805754140731</t>
  </si>
  <si>
    <t>-3.080178581628986</t>
  </si>
  <si>
    <t>-59.940518192403125</t>
  </si>
  <si>
    <t>-3.0647865336477302</t>
  </si>
  <si>
    <t>-60.00878450291884</t>
  </si>
  <si>
    <t>-3.1285187564966535</t>
  </si>
  <si>
    <t>-60.02626332232803</t>
  </si>
  <si>
    <t>-3.030952311495848</t>
  </si>
  <si>
    <t>-59.969117115319655</t>
  </si>
  <si>
    <t>-3.127628902951832</t>
  </si>
  <si>
    <t>-60.04024797563957</t>
  </si>
  <si>
    <t>-3.0752440885975356</t>
  </si>
  <si>
    <t>-60.04455612657951</t>
  </si>
  <si>
    <t>-3.1089908232560663</t>
  </si>
  <si>
    <t>-59.98050541809929</t>
  </si>
  <si>
    <t>-3.07512066118512</t>
  </si>
  <si>
    <t>-60.04879634411371</t>
  </si>
  <si>
    <t>18:33</t>
  </si>
  <si>
    <t>-3.0302171663002513</t>
  </si>
  <si>
    <t>-59.97963118136473</t>
  </si>
  <si>
    <t>-3.0364819943952526</t>
  </si>
  <si>
    <t>-59.93965749076499</t>
  </si>
  <si>
    <t>-3.099078810394406</t>
  </si>
  <si>
    <t>-59.99525835810711</t>
  </si>
  <si>
    <t>19:33</t>
  </si>
  <si>
    <t>-3.093182572514796</t>
  </si>
  <si>
    <t>-59.99113556794427</t>
  </si>
  <si>
    <t>21:26</t>
  </si>
  <si>
    <t>SARGENTO PINHEIRO</t>
  </si>
  <si>
    <t>-2.982429533528531</t>
  </si>
  <si>
    <t>-60.0097061234809</t>
  </si>
  <si>
    <t>-3.134498788076781</t>
  </si>
  <si>
    <t>-60.02619678524901</t>
  </si>
  <si>
    <t>SETE DE ABRIL</t>
  </si>
  <si>
    <t>-3.081938346860016</t>
  </si>
  <si>
    <t>-60.04956113964405</t>
  </si>
  <si>
    <t>QUARENTA E QUATRO C</t>
  </si>
  <si>
    <t>-3.1102745880197715</t>
  </si>
  <si>
    <t>-59.979286471638034</t>
  </si>
  <si>
    <t>-3.105493919307246</t>
  </si>
  <si>
    <t>-60.012729004160384</t>
  </si>
  <si>
    <t>-3.1340232623882875</t>
  </si>
  <si>
    <t>-59.939435583960694</t>
  </si>
  <si>
    <t>-3.0762852352684953</t>
  </si>
  <si>
    <t>-60.051169293395915</t>
  </si>
  <si>
    <t>17:55</t>
  </si>
  <si>
    <t>-3.1023613373173857</t>
  </si>
  <si>
    <t>-59.99767269938856</t>
  </si>
  <si>
    <t>-3.1053864322393276</t>
  </si>
  <si>
    <t>-3.0825540078234223</t>
  </si>
  <si>
    <t>-60.01371440754174</t>
  </si>
  <si>
    <t>-3.0692003596787316</t>
  </si>
  <si>
    <t>-59.99628154033689</t>
  </si>
  <si>
    <t>-3.116894439596889</t>
  </si>
  <si>
    <t>-60.01386667094377</t>
  </si>
  <si>
    <t>-3.0366143214442873</t>
  </si>
  <si>
    <t>-59.97152052989471</t>
  </si>
  <si>
    <t>-3.0114002516462017</t>
  </si>
  <si>
    <t>-60.03130956501594</t>
  </si>
  <si>
    <t>-3.062844855465587</t>
  </si>
  <si>
    <t>-60.10018448978119</t>
  </si>
  <si>
    <t>-3.047489746417298</t>
  </si>
  <si>
    <t>-59.96675158152775</t>
  </si>
  <si>
    <t>-3.043790561121036</t>
  </si>
  <si>
    <t>-59.97917300912307</t>
  </si>
  <si>
    <t>-3.0143449524136052</t>
  </si>
  <si>
    <t>-60.0171687300665</t>
  </si>
  <si>
    <t>-3.0112778747158133</t>
  </si>
  <si>
    <t>-60.002452232610594</t>
  </si>
  <si>
    <t>-3.0307503852739104</t>
  </si>
  <si>
    <t>-59.94633382054062</t>
  </si>
  <si>
    <t>-3.0175331748485123</t>
  </si>
  <si>
    <t>-59.995584477463446</t>
  </si>
  <si>
    <t>-3.0359215581328147</t>
  </si>
  <si>
    <t>-59.952479650058315</t>
  </si>
  <si>
    <t>-3.0932212825236367</t>
  </si>
  <si>
    <t>-60.05228532879109</t>
  </si>
  <si>
    <t>-3.072971474788531</t>
  </si>
  <si>
    <t>-60.008127580260705</t>
  </si>
  <si>
    <t>-3.0752146534428504</t>
  </si>
  <si>
    <t>-60.048103087766734</t>
  </si>
  <si>
    <t>ARAÚNA</t>
  </si>
  <si>
    <t>-3.128113832674273</t>
  </si>
  <si>
    <t>-59.99373987773049</t>
  </si>
  <si>
    <t>-3.0817144745219087</t>
  </si>
  <si>
    <t>-60.038047056047255</t>
  </si>
  <si>
    <t>-3.066515020857142</t>
  </si>
  <si>
    <t>-60.01411345671308</t>
  </si>
  <si>
    <t>-3.0745267466022987</t>
  </si>
  <si>
    <t>-60.03202758585696</t>
  </si>
  <si>
    <t>-3.0662549103609477</t>
  </si>
  <si>
    <t>-60.013019926008916</t>
  </si>
  <si>
    <t>-3.093456598967011</t>
  </si>
  <si>
    <t>-60.052389655733315</t>
  </si>
  <si>
    <t>-3.050264332364793</t>
  </si>
  <si>
    <t>-59.985838620822506</t>
  </si>
  <si>
    <t>-59.970546790640746</t>
  </si>
  <si>
    <t>-2.99765543164874</t>
  </si>
  <si>
    <t>-60.0396629373463</t>
  </si>
  <si>
    <t>VINTE E SETE DE SETEMBRO</t>
  </si>
  <si>
    <t>-3.12625488751601</t>
  </si>
  <si>
    <t>-60.041216400976175</t>
  </si>
  <si>
    <t>-3.0773283151304262</t>
  </si>
  <si>
    <t>-60.08452307172984</t>
  </si>
  <si>
    <t>-3.109290165558484</t>
  </si>
  <si>
    <t>-59.96835936469913</t>
  </si>
  <si>
    <t>-3.0228350649398057</t>
  </si>
  <si>
    <t>-59.9991262937227</t>
  </si>
  <si>
    <t>-3.0002037947007736</t>
  </si>
  <si>
    <t>-60.00082995141908</t>
  </si>
  <si>
    <t>-3.054694196889356</t>
  </si>
  <si>
    <t>-60.04099769993105</t>
  </si>
  <si>
    <t>-3.0280253946582603</t>
  </si>
  <si>
    <t>-60.01470563680546</t>
  </si>
  <si>
    <t>-3.0308882533069607</t>
  </si>
  <si>
    <t>-59.95284132285841</t>
  </si>
  <si>
    <t>-3.02313324572191</t>
  </si>
  <si>
    <t>-59.94582824011093</t>
  </si>
  <si>
    <t>-3.093445672496964</t>
  </si>
  <si>
    <t>-60.02540356357332</t>
  </si>
  <si>
    <t>-3.0922880816802447</t>
  </si>
  <si>
    <t>-59.98944494109995</t>
  </si>
  <si>
    <t>-3.1005752680728045</t>
  </si>
  <si>
    <t>-60.008163878421506</t>
  </si>
  <si>
    <t>-3.0923765615372125</t>
  </si>
  <si>
    <t>-60.02968057036025</t>
  </si>
  <si>
    <t>-3.082330532123406</t>
  </si>
  <si>
    <t>-60.013417757118475</t>
  </si>
  <si>
    <t>-3.0416460294087524</t>
  </si>
  <si>
    <t>-59.98524061407202</t>
  </si>
  <si>
    <t>-3.091141951059802</t>
  </si>
  <si>
    <t>-59.9821457793762</t>
  </si>
  <si>
    <t>-3.0686912567038607</t>
  </si>
  <si>
    <t>-60.02530141210032</t>
  </si>
  <si>
    <t>QUINZE DE DEZEMBRO</t>
  </si>
  <si>
    <t>-3.102538636352235</t>
  </si>
  <si>
    <t>-60.06392472576431</t>
  </si>
  <si>
    <t>-3.036853855296677</t>
  </si>
  <si>
    <t>-59.93988067091908</t>
  </si>
  <si>
    <t>-3.080806267238051</t>
  </si>
  <si>
    <t>-60.040651244106314</t>
  </si>
  <si>
    <t>-3.026927517820118</t>
  </si>
  <si>
    <t>-59.92254199841932</t>
  </si>
  <si>
    <t>-3.095043054710246</t>
  </si>
  <si>
    <t>-60.01310316586245</t>
  </si>
  <si>
    <t>-3.004624413384249</t>
  </si>
  <si>
    <t>-60.03538427355</t>
  </si>
  <si>
    <t>NICOLAU DA SILVA</t>
  </si>
  <si>
    <t>-3.124158269612757</t>
  </si>
  <si>
    <t>-60.01930534046763</t>
  </si>
  <si>
    <t>-3.119419023356291</t>
  </si>
  <si>
    <t>-60.026389619615145</t>
  </si>
  <si>
    <t>-3.0589114528311705</t>
  </si>
  <si>
    <t>-60.064555334523504</t>
  </si>
  <si>
    <t>-3.084458759890391</t>
  </si>
  <si>
    <t>-60.0737507872842</t>
  </si>
  <si>
    <t>URBANO CENTRO</t>
  </si>
  <si>
    <t>-3.10069042270176</t>
  </si>
  <si>
    <t>-60.014806049129405</t>
  </si>
  <si>
    <t>-2.9993293714754423</t>
  </si>
  <si>
    <t>-59.99167012843183</t>
  </si>
  <si>
    <t>ANTÔNIO PASSOS DE MIRANDA</t>
  </si>
  <si>
    <t>-3.1158327990962444</t>
  </si>
  <si>
    <t>-60.00296580427515</t>
  </si>
  <si>
    <t>-3.0645027816778345</t>
  </si>
  <si>
    <t>-60.00820778779722</t>
  </si>
  <si>
    <t>-3.1342498463319695</t>
  </si>
  <si>
    <t>-60.01269921484203</t>
  </si>
  <si>
    <t>-3.0900706586228166</t>
  </si>
  <si>
    <t>-60.06068543216782</t>
  </si>
  <si>
    <t>CLESSIDA</t>
  </si>
  <si>
    <t>-3.0844711212756093</t>
  </si>
  <si>
    <t>-60.07375974354019</t>
  </si>
  <si>
    <t>-3.0891806969907263</t>
  </si>
  <si>
    <t>-59.995259245260975</t>
  </si>
  <si>
    <t>-3.0225193634751384</t>
  </si>
  <si>
    <t>-59.945680114584526</t>
  </si>
  <si>
    <t>-3.0221238783011377</t>
  </si>
  <si>
    <t>-60.00022097953646</t>
  </si>
  <si>
    <t>LO A NOVE</t>
  </si>
  <si>
    <t>-3.0617382406189333</t>
  </si>
  <si>
    <t>-59.967918806178965</t>
  </si>
  <si>
    <t>-3.1056316702560407</t>
  </si>
  <si>
    <t>-59.967492816621146</t>
  </si>
  <si>
    <t>-3.054681216009202</t>
  </si>
  <si>
    <t>-60.040983844390965</t>
  </si>
  <si>
    <t>-3.035517652603054</t>
  </si>
  <si>
    <t>-60.021610121988644</t>
  </si>
  <si>
    <t>DOM J DE LIMA</t>
  </si>
  <si>
    <t>-3.0876881786203985</t>
  </si>
  <si>
    <t>-60.06968836072788</t>
  </si>
  <si>
    <t>-2.99664403416644</t>
  </si>
  <si>
    <t>-59.994535075708455</t>
  </si>
  <si>
    <t>-3.1222769079413286</t>
  </si>
  <si>
    <t>-59.99706366951493</t>
  </si>
  <si>
    <t>ESTHER</t>
  </si>
  <si>
    <t>MANACAPURU</t>
  </si>
  <si>
    <t>-3.0335850160813322</t>
  </si>
  <si>
    <t>-60.00668933647937</t>
  </si>
  <si>
    <t>-3.028777960013111</t>
  </si>
  <si>
    <t>-59.96169937676638</t>
  </si>
  <si>
    <t>-3.0398103575424558</t>
  </si>
  <si>
    <t>-59.92993460329338</t>
  </si>
  <si>
    <t>-3.0809519490567805</t>
  </si>
  <si>
    <t>-60.04882455965922</t>
  </si>
  <si>
    <t>-3.0130750274396623</t>
  </si>
  <si>
    <t>-60.044943423711</t>
  </si>
  <si>
    <t>CIRCULAR UM</t>
  </si>
  <si>
    <t>-3.0471611442515547</t>
  </si>
  <si>
    <t>-59.955833978760296</t>
  </si>
  <si>
    <t>-3.010311835594124</t>
  </si>
  <si>
    <t>-59.97066746909837</t>
  </si>
  <si>
    <t>-3.0801270323922756</t>
  </si>
  <si>
    <t>-60.044143225736725</t>
  </si>
  <si>
    <t>-2.9660304889237765</t>
  </si>
  <si>
    <t>-59.99138953834762</t>
  </si>
  <si>
    <t>-2.9660788905400266</t>
  </si>
  <si>
    <t>-59.99150449218621</t>
  </si>
  <si>
    <t>J QUEIROS</t>
  </si>
  <si>
    <t>-3.0609350898912732</t>
  </si>
  <si>
    <t>-60.012033407293536</t>
  </si>
  <si>
    <t>-3.0687257181535496</t>
  </si>
  <si>
    <t>-60.025317195089</t>
  </si>
  <si>
    <t>-3.0836815478396286</t>
  </si>
  <si>
    <t>-60.066714651783066</t>
  </si>
  <si>
    <t>-3.112182079303029</t>
  </si>
  <si>
    <t>-59.98235087754318</t>
  </si>
  <si>
    <t>MARIA ISABEL</t>
  </si>
  <si>
    <t>-3.1336474847868407</t>
  </si>
  <si>
    <t>-60.0236754673524</t>
  </si>
  <si>
    <t>-3.1199756577982742</t>
  </si>
  <si>
    <t>-59.95307711703438</t>
  </si>
  <si>
    <t>-3.082934470606277</t>
  </si>
  <si>
    <t>-60.02507402444486</t>
  </si>
  <si>
    <t>-3.0293076253921836</t>
  </si>
  <si>
    <t>-59.979027688195266</t>
  </si>
  <si>
    <t>-60.023862669970526</t>
  </si>
  <si>
    <t>-3.068697796716015</t>
  </si>
  <si>
    <t>-59.92615382662865</t>
  </si>
  <si>
    <t>-3.0049701312737116</t>
  </si>
  <si>
    <t>-59.976842331186376</t>
  </si>
  <si>
    <t>-3.017629381826697</t>
  </si>
  <si>
    <t>-60.007639819927476</t>
  </si>
  <si>
    <t>-3.130240825319688</t>
  </si>
  <si>
    <t>-60.0145662334875</t>
  </si>
  <si>
    <t>-3.13099485421107</t>
  </si>
  <si>
    <t>-60.00943871024886</t>
  </si>
  <si>
    <t>-3.129500804074017</t>
  </si>
  <si>
    <t>-60.00446912171478</t>
  </si>
  <si>
    <t>OLIVEIRAS</t>
  </si>
  <si>
    <t>-3.0262637919567483</t>
  </si>
  <si>
    <t>-59.940994794340064</t>
  </si>
  <si>
    <t>AJURICABA UM</t>
  </si>
  <si>
    <t>-3.1089884454028045</t>
  </si>
  <si>
    <t>-60.042028501567096</t>
  </si>
  <si>
    <t>-3.077111794402742</t>
  </si>
  <si>
    <t>-60.026136225993014</t>
  </si>
  <si>
    <t>-3.091980591103117</t>
  </si>
  <si>
    <t>-60.051691853208396</t>
  </si>
  <si>
    <t>-3.015372886287248</t>
  </si>
  <si>
    <t>-59.949223001565684</t>
  </si>
  <si>
    <t>-3.1216744355879102</t>
  </si>
  <si>
    <t>-59.98617831131931</t>
  </si>
  <si>
    <t>-3.110778644103398</t>
  </si>
  <si>
    <t>-60.05077534440999</t>
  </si>
  <si>
    <t>-3.083175431883284</t>
  </si>
  <si>
    <t>-60.04619980451424</t>
  </si>
  <si>
    <t>-3.1331523369871</t>
  </si>
  <si>
    <t>-60.023948861636185</t>
  </si>
  <si>
    <t>SONHO MEU</t>
  </si>
  <si>
    <t>-3.0222481129642236</t>
  </si>
  <si>
    <t>-59.96799015849046</t>
  </si>
  <si>
    <t>-3.13403315444405</t>
  </si>
  <si>
    <t>-60.01859273905135</t>
  </si>
  <si>
    <t>09:52</t>
  </si>
  <si>
    <t>-3.110533592051314</t>
  </si>
  <si>
    <t>-60.032219319828734</t>
  </si>
  <si>
    <t>-3.080965508253249</t>
  </si>
  <si>
    <t>-60.03205185121489</t>
  </si>
  <si>
    <t>-3.12017269699865</t>
  </si>
  <si>
    <t>-60.0268720055594</t>
  </si>
  <si>
    <t>-3.125550086382083</t>
  </si>
  <si>
    <t>-60.01294742035702</t>
  </si>
  <si>
    <t>-3.033525489587917</t>
  </si>
  <si>
    <t>-59.99939045787292</t>
  </si>
  <si>
    <t>-3.1282494974159247</t>
  </si>
  <si>
    <t>-60.004205871315165</t>
  </si>
  <si>
    <t>-3.0649130051110447</t>
  </si>
  <si>
    <t>-59.94075120353158</t>
  </si>
  <si>
    <t>-3.0887241719721925</t>
  </si>
  <si>
    <t>-60.005522824738854</t>
  </si>
  <si>
    <t>-3.082085272598681</t>
  </si>
  <si>
    <t>-59.9847320288568</t>
  </si>
  <si>
    <t>-3.0192796058139875</t>
  </si>
  <si>
    <t>-60.057781022684246</t>
  </si>
  <si>
    <t>-3.0373817166121823</t>
  </si>
  <si>
    <t>-59.94011371520965</t>
  </si>
  <si>
    <t>-3.1007149324363987</t>
  </si>
  <si>
    <t>-59.998557997899184</t>
  </si>
  <si>
    <t>-3.1006238492852254</t>
  </si>
  <si>
    <t>-59.99857317842438</t>
  </si>
  <si>
    <t>-3.0598059383117056</t>
  </si>
  <si>
    <t>-59.92682498448026</t>
  </si>
  <si>
    <t>Tiradentes</t>
  </si>
  <si>
    <t>BARASSANO</t>
  </si>
  <si>
    <t>-3.0317101654777368</t>
  </si>
  <si>
    <t>-59.975401687340906</t>
  </si>
  <si>
    <t>-3.0928328425969256</t>
  </si>
  <si>
    <t>-60.04876169744844</t>
  </si>
  <si>
    <t>-3.0794417885945493</t>
  </si>
  <si>
    <t>-60.036902385928116</t>
  </si>
  <si>
    <t>-3.0062069189499625</t>
  </si>
  <si>
    <t>-59.97214766614482</t>
  </si>
  <si>
    <t>-3.02886025257695</t>
  </si>
  <si>
    <t>-60.01554844452701</t>
  </si>
  <si>
    <t>-2.9536074516041864</t>
  </si>
  <si>
    <t>-60.03289555138672</t>
  </si>
  <si>
    <t>SAO GABRIEL</t>
  </si>
  <si>
    <t>-3.022346361935191</t>
  </si>
  <si>
    <t>-59.937970897342936</t>
  </si>
  <si>
    <t>-3.0002476069449937</t>
  </si>
  <si>
    <t>-59.991571531811836</t>
  </si>
  <si>
    <t>-3.0294868797828354</t>
  </si>
  <si>
    <t>-59.94144230346426</t>
  </si>
  <si>
    <t>-3.0692125326609077</t>
  </si>
  <si>
    <t>-60.04759033125073</t>
  </si>
  <si>
    <t>-3.0528364984221716</t>
  </si>
  <si>
    <t>-59.939676493407084</t>
  </si>
  <si>
    <t>-3.092388915198012</t>
  </si>
  <si>
    <t>-59.9885556962061</t>
  </si>
  <si>
    <t>-2.98013167204143</t>
  </si>
  <si>
    <t>-59.989349903355894</t>
  </si>
  <si>
    <t>-2.9816985580861894</t>
  </si>
  <si>
    <t>-60.01952921398057</t>
  </si>
  <si>
    <t>-3.015365218104446</t>
  </si>
  <si>
    <t>-59.956182410758956</t>
  </si>
  <si>
    <t>-3.1069289309515455</t>
  </si>
  <si>
    <t>-60.063476858030754</t>
  </si>
  <si>
    <t>-3.1302183545356246</t>
  </si>
  <si>
    <t>-60.02631826477391</t>
  </si>
  <si>
    <t>-3.1297226801285185</t>
  </si>
  <si>
    <t>-59.993746718349975</t>
  </si>
  <si>
    <t>14:34</t>
  </si>
  <si>
    <t>-3.0111717590657854</t>
  </si>
  <si>
    <t>-59.95791265368929</t>
  </si>
  <si>
    <t>-3.0806879717013724</t>
  </si>
  <si>
    <t>-60.075288963209445</t>
  </si>
  <si>
    <t>-3.037510996009367</t>
  </si>
  <si>
    <t>-59.94003271608116</t>
  </si>
  <si>
    <t>-3.0020931437671865</t>
  </si>
  <si>
    <t>-60.03786033623764</t>
  </si>
  <si>
    <t>-3.086595869704307</t>
  </si>
  <si>
    <t>-59.94513411114905</t>
  </si>
  <si>
    <t>-3.0452517323185027</t>
  </si>
  <si>
    <t>-59.924957858348506</t>
  </si>
  <si>
    <t>-3.03854862646954</t>
  </si>
  <si>
    <t>-59.94986367948308</t>
  </si>
  <si>
    <t>-23.53681723</t>
  </si>
  <si>
    <t>-46.30775666</t>
  </si>
  <si>
    <t>-2.15527534</t>
  </si>
  <si>
    <t>-56.09493491</t>
  </si>
  <si>
    <t>23:43</t>
  </si>
  <si>
    <t>-3.0350380090728333</t>
  </si>
  <si>
    <t>-59.945973466797824</t>
  </si>
  <si>
    <t>-3.0700097407869666</t>
  </si>
  <si>
    <t>-60.059990442005876</t>
  </si>
  <si>
    <t>-3.0712502153082832</t>
  </si>
  <si>
    <t>-59.938857793316615</t>
  </si>
  <si>
    <t>RIO GUAÍBA</t>
  </si>
  <si>
    <t>-3.051759182309265</t>
  </si>
  <si>
    <t>-59.961527791788185</t>
  </si>
  <si>
    <t>-3.007957751810487</t>
  </si>
  <si>
    <t>-60.00962463889508</t>
  </si>
  <si>
    <t>são sebastião</t>
  </si>
  <si>
    <t>-3.0647838384459143</t>
  </si>
  <si>
    <t>-60.00845810300301</t>
  </si>
  <si>
    <t>-3.1285727122151212</t>
  </si>
  <si>
    <t>-60.02643791532503</t>
  </si>
  <si>
    <t>-3.0384552450577607</t>
  </si>
  <si>
    <t>-60.003562799877685</t>
  </si>
  <si>
    <t>-3.032863179236845</t>
  </si>
  <si>
    <t>-59.99481614633437</t>
  </si>
  <si>
    <t>-3.038478194414042</t>
  </si>
  <si>
    <t>-59.94726537224721</t>
  </si>
  <si>
    <t>-3.009881245195601</t>
  </si>
  <si>
    <t>-59.973121616818446</t>
  </si>
  <si>
    <t>-3.014267462101204</t>
  </si>
  <si>
    <t>-59.95095401725557</t>
  </si>
  <si>
    <t>CORINTHIANS</t>
  </si>
  <si>
    <t>-3.1192733367266583</t>
  </si>
  <si>
    <t>-60.04068550969911</t>
  </si>
  <si>
    <t>-3.091727075457796</t>
  </si>
  <si>
    <t>-60.063758590376096</t>
  </si>
  <si>
    <t>-3.132954115192441</t>
  </si>
  <si>
    <t>-60.02434409170808</t>
  </si>
  <si>
    <t>JÚLIO VERNE</t>
  </si>
  <si>
    <t>-3.096316458219559</t>
  </si>
  <si>
    <t>-59.997108551835105</t>
  </si>
  <si>
    <t>-3.109592696672572</t>
  </si>
  <si>
    <t>-60.056531486401205</t>
  </si>
  <si>
    <t>jardim florestal</t>
  </si>
  <si>
    <t>-3.0799615453420723</t>
  </si>
  <si>
    <t>-60.05205643543102</t>
  </si>
  <si>
    <t>-3.0075323946201404</t>
  </si>
  <si>
    <t>-60.00958286915645</t>
  </si>
  <si>
    <t>-3.086292986152371</t>
  </si>
  <si>
    <t>-60.05296932816168</t>
  </si>
  <si>
    <t>POPULAR</t>
  </si>
  <si>
    <t>-3.059230591145967</t>
  </si>
  <si>
    <t>-60.08675321363195</t>
  </si>
  <si>
    <t>Quilômetro 47</t>
  </si>
  <si>
    <t>-3.1343159972159204</t>
  </si>
  <si>
    <t>-59.99415450195711</t>
  </si>
  <si>
    <t>COMUNIDADE BOA VISTA</t>
  </si>
  <si>
    <t>-3.1007318007706295</t>
  </si>
  <si>
    <t>-59.99878704236578</t>
  </si>
  <si>
    <t>-3.1352505271063085</t>
  </si>
  <si>
    <t>-60.013113289645204</t>
  </si>
  <si>
    <t>11:32</t>
  </si>
  <si>
    <t>-3.0310959760997163</t>
  </si>
  <si>
    <t>-59.969225164287</t>
  </si>
  <si>
    <t>COMUNIDADE DA LIBERDADE</t>
  </si>
  <si>
    <t>-3.115740608447137</t>
  </si>
  <si>
    <t>-60.04988499702637</t>
  </si>
  <si>
    <t>23:35</t>
  </si>
  <si>
    <t>-3.129811311769624</t>
  </si>
  <si>
    <t>-60.024796020634355</t>
  </si>
  <si>
    <t>-3.0520239543832903</t>
  </si>
  <si>
    <t>-59.99274863089995</t>
  </si>
  <si>
    <t>-3.0942708493954587</t>
  </si>
  <si>
    <t>-60.02674606506521</t>
  </si>
  <si>
    <t>-3.0936524413980377</t>
  </si>
  <si>
    <t>-60.031723470273825</t>
  </si>
  <si>
    <t>-3.0530559788917353</t>
  </si>
  <si>
    <t>-59.96610630953081</t>
  </si>
  <si>
    <t>-3.0730647264699464</t>
  </si>
  <si>
    <t>-60.00120450975219</t>
  </si>
  <si>
    <t>-3.0814327242312154</t>
  </si>
  <si>
    <t>-60.01299542499624</t>
  </si>
  <si>
    <t>-3.046965445988398</t>
  </si>
  <si>
    <t>-59.95064283894393</t>
  </si>
  <si>
    <t>11:56</t>
  </si>
  <si>
    <t>-3.1291794471978935</t>
  </si>
  <si>
    <t>-60.00553534944428</t>
  </si>
  <si>
    <t>-3.101303996924984</t>
  </si>
  <si>
    <t>-60.02441588761394</t>
  </si>
  <si>
    <t>-3.101525352172351</t>
  </si>
  <si>
    <t>-60.025473014075665</t>
  </si>
  <si>
    <t>-3.067558377695301</t>
  </si>
  <si>
    <t>-60.015549288292604</t>
  </si>
  <si>
    <t>JACAREUBAS</t>
  </si>
  <si>
    <t>-3.046349417656307</t>
  </si>
  <si>
    <t>-60.002503315176945</t>
  </si>
  <si>
    <t>santa luzia</t>
  </si>
  <si>
    <t>-3.0815310920081656</t>
  </si>
  <si>
    <t>-59.965808966261</t>
  </si>
  <si>
    <t>-3.0422021837961464</t>
  </si>
  <si>
    <t>-59.95474899724612</t>
  </si>
  <si>
    <t>-3.1045857359252484</t>
  </si>
  <si>
    <t>-60.06440264497454</t>
  </si>
  <si>
    <t>-3.0067897240213033</t>
  </si>
  <si>
    <t>-60.01231624081174</t>
  </si>
  <si>
    <t>-3.082073043195025</t>
  </si>
  <si>
    <t>-60.039567078014954</t>
  </si>
  <si>
    <t>-3.1042645743606556</t>
  </si>
  <si>
    <t>-59.99288760453788</t>
  </si>
  <si>
    <t>-3.0144498455285933</t>
  </si>
  <si>
    <t>-59.963724957308926</t>
  </si>
  <si>
    <t>-3.05775182331906</t>
  </si>
  <si>
    <t>-60.02682450235599</t>
  </si>
  <si>
    <t>-3.1391501884732937</t>
  </si>
  <si>
    <t>-60.00587097544664</t>
  </si>
  <si>
    <t>-3.1309428214332997</t>
  </si>
  <si>
    <t>-60.02762420942873</t>
  </si>
  <si>
    <t>RODRIGUES ALVES</t>
  </si>
  <si>
    <t>-3.0865014784835645</t>
  </si>
  <si>
    <t>-60.038904431723935</t>
  </si>
  <si>
    <t>-3.0224313340573774</t>
  </si>
  <si>
    <t>-60.000904359039694</t>
  </si>
  <si>
    <t>-3.1094066901377575</t>
  </si>
  <si>
    <t>-60.00883333889435</t>
  </si>
  <si>
    <t>-3.1322189028709193</t>
  </si>
  <si>
    <t>-59.975480827460416</t>
  </si>
  <si>
    <t>-3.13195142131943</t>
  </si>
  <si>
    <t>-59.97475916125446</t>
  </si>
  <si>
    <t>-3.106394758125544</t>
  </si>
  <si>
    <t>-60.020601599601015</t>
  </si>
  <si>
    <t>-3.1151473077078435</t>
  </si>
  <si>
    <t>-59.989001052800575</t>
  </si>
  <si>
    <t>-3.13440277165514</t>
  </si>
  <si>
    <t>-60.02573636699995</t>
  </si>
  <si>
    <t>-3.120432942001323</t>
  </si>
  <si>
    <t>-59.94490750516989</t>
  </si>
  <si>
    <t>-3.0781194351346994</t>
  </si>
  <si>
    <t>-60.02513663080264</t>
  </si>
  <si>
    <t>-3.109058492726506</t>
  </si>
  <si>
    <t>-59.98076423386876</t>
  </si>
  <si>
    <t>-3.123095940441312</t>
  </si>
  <si>
    <t>-59.99945288031374</t>
  </si>
  <si>
    <t>-3.1216093358346493</t>
  </si>
  <si>
    <t>-60.00353702442783</t>
  </si>
  <si>
    <t>-3.1251733925987954</t>
  </si>
  <si>
    <t>-60.034851724937326</t>
  </si>
  <si>
    <t>-3.1361590522769527</t>
  </si>
  <si>
    <t>-60.0242948257248</t>
  </si>
  <si>
    <t>-3.129805605444612</t>
  </si>
  <si>
    <t>-60.0245709867572</t>
  </si>
  <si>
    <t>-3.1359861697108933</t>
  </si>
  <si>
    <t>-60.003412472342575</t>
  </si>
  <si>
    <t>-3.1285405040598952</t>
  </si>
  <si>
    <t>-60.0138992762398</t>
  </si>
  <si>
    <t>-3.1412691357108895</t>
  </si>
  <si>
    <t>-59.99744059650921</t>
  </si>
  <si>
    <t>-3.1246097928612397</t>
  </si>
  <si>
    <t>-59.988514616087876</t>
  </si>
  <si>
    <t>-3.1159608142808923</t>
  </si>
  <si>
    <t>-60.031537655225236</t>
  </si>
  <si>
    <t>-3.1358374546663206</t>
  </si>
  <si>
    <t>-59.995951276350574</t>
  </si>
  <si>
    <t>-3.1157354651459497</t>
  </si>
  <si>
    <t>-59.993920704134034</t>
  </si>
  <si>
    <t>-3.128123344038102</t>
  </si>
  <si>
    <t>-60.000793939229894</t>
  </si>
  <si>
    <t>-2.9850604960469314</t>
  </si>
  <si>
    <t>-59.988232394275144</t>
  </si>
  <si>
    <t>-3.107730471871054</t>
  </si>
  <si>
    <t>-60.01371384503279</t>
  </si>
  <si>
    <t>-3.0837376148910063</t>
  </si>
  <si>
    <t>-60.0267674949185</t>
  </si>
  <si>
    <t>-3.1284771697243787</t>
  </si>
  <si>
    <t>-60.00762617158441</t>
  </si>
  <si>
    <t>-3.1265445892611043</t>
  </si>
  <si>
    <t>-59.99900370200421</t>
  </si>
  <si>
    <t>-3.12094696985139</t>
  </si>
  <si>
    <t>-60.01500569024008</t>
  </si>
  <si>
    <t>-3.1245328184950094</t>
  </si>
  <si>
    <t>-59.9885097023112</t>
  </si>
  <si>
    <t>-3.1218911726695606</t>
  </si>
  <si>
    <t>-60.01549849651918</t>
  </si>
  <si>
    <t>JOSE DO PATROCINIO</t>
  </si>
  <si>
    <t>-3.099228266351067</t>
  </si>
  <si>
    <t>-60.003947561176616</t>
  </si>
  <si>
    <t>-3.1339542603177466</t>
  </si>
  <si>
    <t>-60.018946309840295</t>
  </si>
  <si>
    <t>-3.1201161857192474</t>
  </si>
  <si>
    <t>-59.9991064559277</t>
  </si>
  <si>
    <t>-3.126099629802965</t>
  </si>
  <si>
    <t>-59.99847507303244</t>
  </si>
  <si>
    <t>-3.119599939468138</t>
  </si>
  <si>
    <t>-59.984250409492915</t>
  </si>
  <si>
    <t>-3.140645281189584</t>
  </si>
  <si>
    <t>-59.99871913563095</t>
  </si>
  <si>
    <t>B DEZ</t>
  </si>
  <si>
    <t>-3.1138851522525677</t>
  </si>
  <si>
    <t>-59.979436385780744</t>
  </si>
  <si>
    <t>-3.1271801572936617</t>
  </si>
  <si>
    <t>-60.00580316354244</t>
  </si>
  <si>
    <t>-3.1321958275470756</t>
  </si>
  <si>
    <t>-59.988314061675446</t>
  </si>
  <si>
    <t>-3.137263590023115</t>
  </si>
  <si>
    <t>-60.01667726689733</t>
  </si>
  <si>
    <t>PLÍNIO COELHO</t>
  </si>
  <si>
    <t>-3.0785197332617296</t>
  </si>
  <si>
    <t>-60.025065710940105</t>
  </si>
  <si>
    <t>-3.133978884704211</t>
  </si>
  <si>
    <t>-60.02267919496548</t>
  </si>
  <si>
    <t>-3.1128835689581456</t>
  </si>
  <si>
    <t>-59.99730611816366</t>
  </si>
  <si>
    <t>-3.134146327631176</t>
  </si>
  <si>
    <t>-60.016405184330445</t>
  </si>
  <si>
    <t>-3.142374964888321</t>
  </si>
  <si>
    <t>-59.99929802039553</t>
  </si>
  <si>
    <t>-3.1122292741242243</t>
  </si>
  <si>
    <t>-60.004100529657094</t>
  </si>
  <si>
    <t>13:34</t>
  </si>
  <si>
    <t>-3.1128611588231685</t>
  </si>
  <si>
    <t>-60.000599612382075</t>
  </si>
  <si>
    <t>-3.074463801968291</t>
  </si>
  <si>
    <t>-59.96248564495205</t>
  </si>
  <si>
    <t>-3.1111827786615014</t>
  </si>
  <si>
    <t>-59.98395184846874</t>
  </si>
  <si>
    <t>-3.04495902961298</t>
  </si>
  <si>
    <t>-60.00841152132186</t>
  </si>
  <si>
    <t>-3.0575255825651966</t>
  </si>
  <si>
    <t>-60.03830988857079</t>
  </si>
  <si>
    <t>-3.0161867288593616</t>
  </si>
  <si>
    <t>-59.963276717896576</t>
  </si>
  <si>
    <t>-3.007753089864397</t>
  </si>
  <si>
    <t>-59.98133043491404</t>
  </si>
  <si>
    <t>-3.011654656000908</t>
  </si>
  <si>
    <t>-59.93977200050268</t>
  </si>
  <si>
    <t>-3.045796910894301</t>
  </si>
  <si>
    <t>-59.982672426503676</t>
  </si>
  <si>
    <t>-2.929474344701645</t>
  </si>
  <si>
    <t>-60.005145449928264</t>
  </si>
  <si>
    <t>-3.0384451807586244</t>
  </si>
  <si>
    <t>-60.00419925628341</t>
  </si>
  <si>
    <t>-3.019574576942654</t>
  </si>
  <si>
    <t>-59.96236408030368</t>
  </si>
  <si>
    <t>-3.040541979269129</t>
  </si>
  <si>
    <t>-59.99547811795077</t>
  </si>
  <si>
    <t>-3.0999975979571617</t>
  </si>
  <si>
    <t>-60.00958613399963</t>
  </si>
  <si>
    <t>-3.0130220726157444</t>
  </si>
  <si>
    <t>-60.00055132442363</t>
  </si>
  <si>
    <t>-3.028874813036847</t>
  </si>
  <si>
    <t>-59.98251723990527</t>
  </si>
  <si>
    <t>-3.1164637020627204</t>
  </si>
  <si>
    <t>-60.008309211531106</t>
  </si>
  <si>
    <t>-3.0328752239039845</t>
  </si>
  <si>
    <t>-60.01055747257104</t>
  </si>
  <si>
    <t>-3.050292259858186</t>
  </si>
  <si>
    <t>-60.00198315695587</t>
  </si>
  <si>
    <t>-3.0238500733645908</t>
  </si>
  <si>
    <t>-59.961039912314504</t>
  </si>
  <si>
    <t>GUTEMBERG</t>
  </si>
  <si>
    <t>-3.0234749536828542</t>
  </si>
  <si>
    <t>-59.97290353569237</t>
  </si>
  <si>
    <t>-3.033811904596625</t>
  </si>
  <si>
    <t>-59.969196647781196</t>
  </si>
  <si>
    <t>-3.018471636929759</t>
  </si>
  <si>
    <t>-59.990402448747055</t>
  </si>
  <si>
    <t>-3.0300207574588827</t>
  </si>
  <si>
    <t>-59.96786819797198</t>
  </si>
  <si>
    <t>-3.0482952666497543</t>
  </si>
  <si>
    <t>-59.94893166712372</t>
  </si>
  <si>
    <t>-3.059400950548253</t>
  </si>
  <si>
    <t>-59.918072519705866</t>
  </si>
  <si>
    <t>-3.020839675576288</t>
  </si>
  <si>
    <t>-59.95900755978498</t>
  </si>
  <si>
    <t>-3.039377409747055</t>
  </si>
  <si>
    <t>-60.00404729879116</t>
  </si>
  <si>
    <t>-3.046230158934331</t>
  </si>
  <si>
    <t>-60.018729294545444</t>
  </si>
  <si>
    <t>-3.0357515610370274</t>
  </si>
  <si>
    <t>-60.000319092868935</t>
  </si>
  <si>
    <t>-3.132169931936291</t>
  </si>
  <si>
    <t>-59.98838679463179</t>
  </si>
  <si>
    <t>-3.0797590518643974</t>
  </si>
  <si>
    <t>-60.03798953927694</t>
  </si>
  <si>
    <t>-3.083059706527768</t>
  </si>
  <si>
    <t>-60.036485057100876</t>
  </si>
  <si>
    <t>-3.1038972957828443</t>
  </si>
  <si>
    <t>-60.060737133587466</t>
  </si>
  <si>
    <t>-3.0842453303460293</t>
  </si>
  <si>
    <t>-60.03731172973649</t>
  </si>
  <si>
    <t>-3.0717687750618174</t>
  </si>
  <si>
    <t>-60.0497672123632</t>
  </si>
  <si>
    <t>-3.0874494518911715</t>
  </si>
  <si>
    <t>-59.981778494352824</t>
  </si>
  <si>
    <t>-3.077767480710558</t>
  </si>
  <si>
    <t>-59.97401872195975</t>
  </si>
  <si>
    <t>-3.090932110217131</t>
  </si>
  <si>
    <t>-59.98237113776951</t>
  </si>
  <si>
    <t>-3.082479711761186</t>
  </si>
  <si>
    <t>-60.02667468091007</t>
  </si>
  <si>
    <t>-2.9502787841018665</t>
  </si>
  <si>
    <t>-60.17683081770078</t>
  </si>
  <si>
    <t>-3.014874153687722</t>
  </si>
  <si>
    <t>-59.95548889909897</t>
  </si>
  <si>
    <t>-3.021807257772989</t>
  </si>
  <si>
    <t>-59.94667506462822</t>
  </si>
  <si>
    <t>JARBAS PASSARINHO</t>
  </si>
  <si>
    <t>-3.051589364682781</t>
  </si>
  <si>
    <t>-59.940848412649025</t>
  </si>
  <si>
    <t>-3.059234190997767</t>
  </si>
  <si>
    <t>-59.948754995319504</t>
  </si>
  <si>
    <t>-3.056804277823445</t>
  </si>
  <si>
    <t>-59.935420440984984</t>
  </si>
  <si>
    <t>-3.056274373003293</t>
  </si>
  <si>
    <t>-59.94793558372602</t>
  </si>
  <si>
    <t>-3.0135129134113146</t>
  </si>
  <si>
    <t>-59.95183581683929</t>
  </si>
  <si>
    <t>-3.039232480715052</t>
  </si>
  <si>
    <t>-59.942875129129526</t>
  </si>
  <si>
    <t>-3.066326937216249</t>
  </si>
  <si>
    <t>-59.93666046962757</t>
  </si>
  <si>
    <t>-3.1310837108600524</t>
  </si>
  <si>
    <t>-60.01882394645556</t>
  </si>
  <si>
    <t>-3.0298961966850424</t>
  </si>
  <si>
    <t>-59.920449711066226</t>
  </si>
  <si>
    <t>-2.9763256310586668</t>
  </si>
  <si>
    <t>-60.007730607555246</t>
  </si>
  <si>
    <t>-3.0244953893834623</t>
  </si>
  <si>
    <t>-59.92023050793046</t>
  </si>
  <si>
    <t>-3.036640849228496</t>
  </si>
  <si>
    <t>-59.94000705744284</t>
  </si>
  <si>
    <t>-3.0606345701062647</t>
  </si>
  <si>
    <t>-59.949560071821296</t>
  </si>
  <si>
    <t>-3.062405250636647</t>
  </si>
  <si>
    <t>-59.95044541208649</t>
  </si>
  <si>
    <t>-3.0654404371880766</t>
  </si>
  <si>
    <t>-59.92728035612622</t>
  </si>
  <si>
    <t>-3.0243855917070817</t>
  </si>
  <si>
    <t>-59.928743336274984</t>
  </si>
  <si>
    <t>-3.048579107514413</t>
  </si>
  <si>
    <t>-59.95051940904817</t>
  </si>
  <si>
    <t>-3.0637675609515025</t>
  </si>
  <si>
    <t>-59.95855409202236</t>
  </si>
  <si>
    <t>-3.1357985223913127</t>
  </si>
  <si>
    <t>-60.02459303334032</t>
  </si>
  <si>
    <t>-3.09184334610252</t>
  </si>
  <si>
    <t>-59.938308123797505</t>
  </si>
  <si>
    <t>-3.0611657742653793</t>
  </si>
  <si>
    <t>-59.94952212866707</t>
  </si>
  <si>
    <t>-3.0520638629747103</t>
  </si>
  <si>
    <t>-59.94958938555772</t>
  </si>
  <si>
    <t>-3.0085160396337347</t>
  </si>
  <si>
    <t>-59.93947887822591</t>
  </si>
  <si>
    <t>-3.009606719651048</t>
  </si>
  <si>
    <t>-59.94780209547641</t>
  </si>
  <si>
    <t>-3.043164452127105</t>
  </si>
  <si>
    <t>-59.93459557070862</t>
  </si>
  <si>
    <t>-3.053319489512344</t>
  </si>
  <si>
    <t>-59.95633338199141</t>
  </si>
  <si>
    <t>-3.057946507875756</t>
  </si>
  <si>
    <t>-59.938640546070324</t>
  </si>
  <si>
    <t>-3.024332231340321</t>
  </si>
  <si>
    <t>-59.97043232516939</t>
  </si>
  <si>
    <t>-3.0965313119169977</t>
  </si>
  <si>
    <t>-59.9473987962856</t>
  </si>
  <si>
    <t>-3.0379975299906823</t>
  </si>
  <si>
    <t>-60.00397498544694</t>
  </si>
  <si>
    <t>-3.1001212131011515</t>
  </si>
  <si>
    <t>-60.00956214626946</t>
  </si>
  <si>
    <t>-3.0093557018152266</t>
  </si>
  <si>
    <t>-60.01718815900267</t>
  </si>
  <si>
    <t>-3.02616839153312</t>
  </si>
  <si>
    <t>-60.01175164454373</t>
  </si>
  <si>
    <t>-2.642265532162041</t>
  </si>
  <si>
    <t>-60.04094932018304</t>
  </si>
  <si>
    <t>-2.976845331591584</t>
  </si>
  <si>
    <t>-60.08444951371706</t>
  </si>
  <si>
    <t>-3.0803104887095305</t>
  </si>
  <si>
    <t>-60.026632823340385</t>
  </si>
  <si>
    <t>-3.0755268529962136</t>
  </si>
  <si>
    <t>-60.0682680527606</t>
  </si>
  <si>
    <t>-3.107237793344404</t>
  </si>
  <si>
    <t>-60.03314566219548</t>
  </si>
  <si>
    <t>-3.1088680884582924</t>
  </si>
  <si>
    <t>-60.03830577094998</t>
  </si>
  <si>
    <t>-3.1288233101130016</t>
  </si>
  <si>
    <t>-60.03663145811384</t>
  </si>
  <si>
    <t>-3.0963420886563253</t>
  </si>
  <si>
    <t>-60.06154356341431</t>
  </si>
  <si>
    <t>-3.1187593454018656</t>
  </si>
  <si>
    <t>-60.04650733678945</t>
  </si>
  <si>
    <t>TABA</t>
  </si>
  <si>
    <t>-3.049968535888611</t>
  </si>
  <si>
    <t>-60.04892832198729</t>
  </si>
  <si>
    <t>B TRINTA E TRÊS</t>
  </si>
  <si>
    <t>-3.062211815469429</t>
  </si>
  <si>
    <t>-60.03847742464572</t>
  </si>
  <si>
    <t>-3.0734851144701585</t>
  </si>
  <si>
    <t>-60.049087652460535</t>
  </si>
  <si>
    <t>-3.092608462009092</t>
  </si>
  <si>
    <t>-60.02089610076134</t>
  </si>
  <si>
    <t>-3.0767635558979096</t>
  </si>
  <si>
    <t>-60.04833979108107</t>
  </si>
  <si>
    <t>-3.1110625289117775</t>
  </si>
  <si>
    <t>-60.01346305468051</t>
  </si>
  <si>
    <t>-3.095118670120593</t>
  </si>
  <si>
    <t>-60.07015691507227</t>
  </si>
  <si>
    <t>-3.091201170212711</t>
  </si>
  <si>
    <t>-60.06961974979302</t>
  </si>
  <si>
    <t>-3.060429833469879</t>
  </si>
  <si>
    <t>-60.02231322259941</t>
  </si>
  <si>
    <t>-3.102348849507732</t>
  </si>
  <si>
    <t>-60.05893292990997</t>
  </si>
  <si>
    <t>-3.0686063570706126</t>
  </si>
  <si>
    <t>-60.02525980869045</t>
  </si>
  <si>
    <t>-3.118714928972306</t>
  </si>
  <si>
    <t>-60.02510163718743</t>
  </si>
  <si>
    <t>-2.9953028027069575</t>
  </si>
  <si>
    <t>-60.04073190022036</t>
  </si>
  <si>
    <t>-3.1123223245423906</t>
  </si>
  <si>
    <t>-60.04364900704134</t>
  </si>
  <si>
    <t>-3.1146273128421726</t>
  </si>
  <si>
    <t>-60.04251980205032</t>
  </si>
  <si>
    <t>-3.054691186934251</t>
  </si>
  <si>
    <t>-60.04615205190699</t>
  </si>
  <si>
    <t>-3.081834289711819</t>
  </si>
  <si>
    <t>-60.06392507820334</t>
  </si>
  <si>
    <t>-3.106213020052501</t>
  </si>
  <si>
    <t>-60.012744125915184</t>
  </si>
  <si>
    <t>SÁBIA</t>
  </si>
  <si>
    <t>-2.994617833224837</t>
  </si>
  <si>
    <t>-60.04143881955552</t>
  </si>
  <si>
    <t>-3.0658788787687916</t>
  </si>
  <si>
    <t>-60.09796251149975</t>
  </si>
  <si>
    <t>-3.0911268450341223</t>
  </si>
  <si>
    <t>-60.04031571408783</t>
  </si>
  <si>
    <t>-2.7359737444227106</t>
  </si>
  <si>
    <t>-59.876202363013064</t>
  </si>
  <si>
    <t>-2.9837793885338915</t>
  </si>
  <si>
    <t>-60.00936010862198</t>
  </si>
  <si>
    <t>-2.990893307665663</t>
  </si>
  <si>
    <t>-60.008765639345505</t>
  </si>
  <si>
    <t>-3.032420553059381</t>
  </si>
  <si>
    <t>-59.931164144084924</t>
  </si>
  <si>
    <t>-2.7358378207653566</t>
  </si>
  <si>
    <t>-59.87595770042983</t>
  </si>
  <si>
    <t>-3.068555507562725</t>
  </si>
  <si>
    <t>-60.02522609036865</t>
  </si>
  <si>
    <t>-3.0707999307430125</t>
  </si>
  <si>
    <t>-59.946886124693584</t>
  </si>
  <si>
    <t>-3.07565249215089</t>
  </si>
  <si>
    <t>-59.95702461493584</t>
  </si>
  <si>
    <t>-3.0619856075856013</t>
  </si>
  <si>
    <t>-59.957103100625396</t>
  </si>
  <si>
    <t>BOAS NOVAS</t>
  </si>
  <si>
    <t>-3.0396165930317665</t>
  </si>
  <si>
    <t>-59.98946577335935</t>
  </si>
  <si>
    <t>-3.032630539224055</t>
  </si>
  <si>
    <t>-59.96439580464167</t>
  </si>
  <si>
    <t>-3.0398248514976807</t>
  </si>
  <si>
    <t>-59.9607864509498</t>
  </si>
  <si>
    <t>-3.0916529142628417</t>
  </si>
  <si>
    <t>-59.98777219306325</t>
  </si>
  <si>
    <t>-3.0049937785357223</t>
  </si>
  <si>
    <t>-60.01604321198678</t>
  </si>
  <si>
    <t>ZACARIAS</t>
  </si>
  <si>
    <t>-3.0133990705414954</t>
  </si>
  <si>
    <t>-59.953341496408584</t>
  </si>
  <si>
    <t>-3.031586762363605</t>
  </si>
  <si>
    <t>-59.92876329993139</t>
  </si>
  <si>
    <t>-3.083181396963997</t>
  </si>
  <si>
    <t>-60.041746761648014</t>
  </si>
  <si>
    <t>-3.083194187031671</t>
  </si>
  <si>
    <t>-60.04179152688487</t>
  </si>
  <si>
    <t>-3.1193279726793235</t>
  </si>
  <si>
    <t>-60.03841733247651</t>
  </si>
  <si>
    <t>-3.075119193950839</t>
  </si>
  <si>
    <t>-60.036819569837796</t>
  </si>
  <si>
    <t>-3.0299520770839</t>
  </si>
  <si>
    <t>-59.967866304114274</t>
  </si>
  <si>
    <t>-3.0857150868104775</t>
  </si>
  <si>
    <t>-59.97336384663754</t>
  </si>
  <si>
    <t>-3.0698599194568748</t>
  </si>
  <si>
    <t>-60.05571342748838</t>
  </si>
  <si>
    <t>-3.0048167848146274</t>
  </si>
  <si>
    <t>-60.00168287971627</t>
  </si>
  <si>
    <t>-3.042036593296145</t>
  </si>
  <si>
    <t>-59.95722596273966</t>
  </si>
  <si>
    <t>-3.0179995850266814</t>
  </si>
  <si>
    <t>-59.99677577586532</t>
  </si>
  <si>
    <t>-3.018842852997894</t>
  </si>
  <si>
    <t>-59.94901944744854</t>
  </si>
  <si>
    <t>-2.9911244287724483</t>
  </si>
  <si>
    <t>-59.99955080274997</t>
  </si>
  <si>
    <t>-3.0315083210668874</t>
  </si>
  <si>
    <t>-59.974167179996904</t>
  </si>
  <si>
    <t>MAUES</t>
  </si>
  <si>
    <t>-3.057221923704815</t>
  </si>
  <si>
    <t>-59.93149965315573</t>
  </si>
  <si>
    <t>-2.9984351920353465</t>
  </si>
  <si>
    <t>-60.018658435704964</t>
  </si>
  <si>
    <t>-3.0662425267578963</t>
  </si>
  <si>
    <t>-59.93738198816856</t>
  </si>
  <si>
    <t>-2.988577218442265</t>
  </si>
  <si>
    <t>-59.99964277862671</t>
  </si>
  <si>
    <t>-3.0652223018030766</t>
  </si>
  <si>
    <t>-59.92758332193872</t>
  </si>
  <si>
    <t>-3.008937341031818</t>
  </si>
  <si>
    <t>-59.94130997355012</t>
  </si>
  <si>
    <t>BITENCOURT</t>
  </si>
  <si>
    <t>-3.1241498786334936</t>
  </si>
  <si>
    <t>-60.037016565681824</t>
  </si>
  <si>
    <t>-2.968690145598093</t>
  </si>
  <si>
    <t>-60.015348958893405</t>
  </si>
  <si>
    <t>-3.0085233373900424</t>
  </si>
  <si>
    <t>-59.93918527626052</t>
  </si>
  <si>
    <t>-3.1196457836752396</t>
  </si>
  <si>
    <t>-59.99441005782468</t>
  </si>
  <si>
    <t>-3.127524075180907</t>
  </si>
  <si>
    <t>-60.03169899628809</t>
  </si>
  <si>
    <t>-3.111218595961021</t>
  </si>
  <si>
    <t>-60.055952073989765</t>
  </si>
  <si>
    <t>-3.018424623597313</t>
  </si>
  <si>
    <t>-60.05156902387442</t>
  </si>
  <si>
    <t>-3.077682850201967</t>
  </si>
  <si>
    <t>-59.9672565467328</t>
  </si>
  <si>
    <t>-3.113090375285689</t>
  </si>
  <si>
    <t>-60.00063401471424</t>
  </si>
  <si>
    <t>-3.144630297995528</t>
  </si>
  <si>
    <t>-60.00417052213021</t>
  </si>
  <si>
    <t>DIVULGACAO DE SEGREDO</t>
  </si>
  <si>
    <t>-3.1446661419027717</t>
  </si>
  <si>
    <t>-60.004162729976464</t>
  </si>
  <si>
    <t>-3.035641744087823</t>
  </si>
  <si>
    <t>-59.97494011550771</t>
  </si>
  <si>
    <t>-3.1292595856909213</t>
  </si>
  <si>
    <t>-60.00312362216274</t>
  </si>
  <si>
    <t>SOLIMÕES UM</t>
  </si>
  <si>
    <t>-3.0971439399932463</t>
  </si>
  <si>
    <t>-60.003585299869606</t>
  </si>
  <si>
    <t>-3.116517879803015</t>
  </si>
  <si>
    <t>-59.972497667886714</t>
  </si>
  <si>
    <t>-3.1231370606850613</t>
  </si>
  <si>
    <t>-60.01976574268151</t>
  </si>
  <si>
    <t>-3.00299072927503</t>
  </si>
  <si>
    <t>-60.03531163049122</t>
  </si>
  <si>
    <t>-3.0283983427541306</t>
  </si>
  <si>
    <t>-59.963881469591634</t>
  </si>
  <si>
    <t>-2.9734447769697723</t>
  </si>
  <si>
    <t>-60.011768761482536</t>
  </si>
  <si>
    <t>-3.111574624823132</t>
  </si>
  <si>
    <t>-60.04708418264941</t>
  </si>
  <si>
    <t>-3.044337122649932</t>
  </si>
  <si>
    <t>-60.00904074914995</t>
  </si>
  <si>
    <t>-3.1106109561249307</t>
  </si>
  <si>
    <t>-60.024621844249985</t>
  </si>
  <si>
    <t>-3.056649432750452</t>
  </si>
  <si>
    <t>-59.923486917863734</t>
  </si>
  <si>
    <t>-3.079138874194391</t>
  </si>
  <si>
    <t>-59.93614193484577</t>
  </si>
  <si>
    <t>-3.0446337797693603</t>
  </si>
  <si>
    <t>-59.97889301594268</t>
  </si>
  <si>
    <t>-3.1098901986374754</t>
  </si>
  <si>
    <t>-60.04181864790153</t>
  </si>
  <si>
    <t>DOUTORA TELMA</t>
  </si>
  <si>
    <t>-3.080663036332978</t>
  </si>
  <si>
    <t>-59.94621235245649</t>
  </si>
  <si>
    <t>-3.0941665870596595</t>
  </si>
  <si>
    <t>-60.06262266071353</t>
  </si>
  <si>
    <t>-3.074835693140714</t>
  </si>
  <si>
    <t>-60.04997945135507</t>
  </si>
  <si>
    <t>-3.101359776575603</t>
  </si>
  <si>
    <t>-60.0244655472402</t>
  </si>
  <si>
    <t>-3.077551996981662</t>
  </si>
  <si>
    <t>-60.00887972525572</t>
  </si>
  <si>
    <t>-3.115315218708911</t>
  </si>
  <si>
    <t>-59.99858701488054</t>
  </si>
  <si>
    <t>CCE</t>
  </si>
  <si>
    <t>-3.0954769853146846</t>
  </si>
  <si>
    <t>-59.94603067714828</t>
  </si>
  <si>
    <t>-3.1209360858999644</t>
  </si>
  <si>
    <t>-60.03671639581663</t>
  </si>
  <si>
    <t>-3.1153935480950725</t>
  </si>
  <si>
    <t>-60.00358651178148</t>
  </si>
  <si>
    <t>-3.0476717848996375</t>
  </si>
  <si>
    <t>-59.94944125456712</t>
  </si>
  <si>
    <t>-3.104602542842227</t>
  </si>
  <si>
    <t>-60.06487102491351</t>
  </si>
  <si>
    <t>-3.089334314294877</t>
  </si>
  <si>
    <t>-59.943396333483086</t>
  </si>
  <si>
    <t>-3.07963890762281</t>
  </si>
  <si>
    <t>-59.946325222655126</t>
  </si>
  <si>
    <t>-3.0918995963547546</t>
  </si>
  <si>
    <t>-59.94117705565926</t>
  </si>
  <si>
    <t>-3.082506234519793</t>
  </si>
  <si>
    <t>-59.94232586227355</t>
  </si>
  <si>
    <t>-3.0226090955137486</t>
  </si>
  <si>
    <t>-59.88809788398536</t>
  </si>
  <si>
    <t>-3.035581290408171</t>
  </si>
  <si>
    <t>-59.94281959643548</t>
  </si>
  <si>
    <t>-3.0243363856765457</t>
  </si>
  <si>
    <t>-59.918954425895684</t>
  </si>
  <si>
    <t>-3.0698998416890912</t>
  </si>
  <si>
    <t>-60.005999549572486</t>
  </si>
  <si>
    <t>-3.0761337686077357</t>
  </si>
  <si>
    <t>-59.99896676124311</t>
  </si>
  <si>
    <t>-3.0817084761749585</t>
  </si>
  <si>
    <t>-60.024034983504684</t>
  </si>
  <si>
    <t>-3.0972065279825305</t>
  </si>
  <si>
    <t>-60.003369003141934</t>
  </si>
  <si>
    <t>DA CONSOLAÇÃO</t>
  </si>
  <si>
    <t>-3.098174167251212</t>
  </si>
  <si>
    <t>-60.00675093540441</t>
  </si>
  <si>
    <t>-3.1298562538540993</t>
  </si>
  <si>
    <t>-59.94700821944424</t>
  </si>
  <si>
    <t>-3.130419454614637</t>
  </si>
  <si>
    <t>-60.02914589479457</t>
  </si>
  <si>
    <t>-3.1292677496914525</t>
  </si>
  <si>
    <t>-60.03192913536021</t>
  </si>
  <si>
    <t>VISCONDE DE SEPETIBA</t>
  </si>
  <si>
    <t>-3.0611263102005943</t>
  </si>
  <si>
    <t>-60.000951724407216</t>
  </si>
  <si>
    <t>-3.134487661543747</t>
  </si>
  <si>
    <t>-60.026088726523675</t>
  </si>
  <si>
    <t>-3.037329823752391</t>
  </si>
  <si>
    <t>-60.00274359963626</t>
  </si>
  <si>
    <t>-3.1344471075969067</t>
  </si>
  <si>
    <t>-60.02536191752036</t>
  </si>
  <si>
    <t>-3.053749541551414</t>
  </si>
  <si>
    <t>-3.0525874694039006</t>
  </si>
  <si>
    <t>-60.02548945859141</t>
  </si>
  <si>
    <t>-3.031736949469281</t>
  </si>
  <si>
    <t>-60.04306757966882</t>
  </si>
  <si>
    <t>-3.1347756350664175</t>
  </si>
  <si>
    <t>-60.02834024354007</t>
  </si>
  <si>
    <t>-2.947174353800721</t>
  </si>
  <si>
    <t>-60.027502308988254</t>
  </si>
  <si>
    <t>-3.135188554333798</t>
  </si>
  <si>
    <t>-60.02353409907303</t>
  </si>
  <si>
    <t>-3.001969696281618</t>
  </si>
  <si>
    <t>-60.039571388658274</t>
  </si>
  <si>
    <t>-3.0984911232104033</t>
  </si>
  <si>
    <t>-60.0270543543147</t>
  </si>
  <si>
    <t>VENEZA</t>
  </si>
  <si>
    <t>-3.1066987947727274</t>
  </si>
  <si>
    <t>-60.04304953701972</t>
  </si>
  <si>
    <t>-3.0875924529920784</t>
  </si>
  <si>
    <t>-60.02438606451281</t>
  </si>
  <si>
    <t>-3.015385562225843</t>
  </si>
  <si>
    <t>-59.947119516579235</t>
  </si>
  <si>
    <t>-3.0649551064331826</t>
  </si>
  <si>
    <t>-59.92214176054707</t>
  </si>
  <si>
    <t>-3.0477560727321173</t>
  </si>
  <si>
    <t>-59.92276744066572</t>
  </si>
  <si>
    <t>-3.0166534759281296</t>
  </si>
  <si>
    <t>-59.9342863680767</t>
  </si>
  <si>
    <t>-3.004901625161679</t>
  </si>
  <si>
    <t>-59.97683427164378</t>
  </si>
  <si>
    <t>-3.1405029758941376</t>
  </si>
  <si>
    <t>-60.00549605354227</t>
  </si>
  <si>
    <t>TREZENTOS E DEZ</t>
  </si>
  <si>
    <t>LIBERMORRO</t>
  </si>
  <si>
    <t>-3.0118864341653895</t>
  </si>
  <si>
    <t>-59.94788275284368</t>
  </si>
  <si>
    <t>-3.0878099888308235</t>
  </si>
  <si>
    <t>-3.0040252839335846</t>
  </si>
  <si>
    <t>-59.985610949960424</t>
  </si>
  <si>
    <t>-3.1337977122892817</t>
  </si>
  <si>
    <t>-59.93927796292975</t>
  </si>
  <si>
    <t>-2.995707718594245</t>
  </si>
  <si>
    <t>-59.97070599817819</t>
  </si>
  <si>
    <t>-3.115260209417764</t>
  </si>
  <si>
    <t>-60.05187936211586</t>
  </si>
  <si>
    <t>-3.068736709127116</t>
  </si>
  <si>
    <t>-60.02528422084886</t>
  </si>
  <si>
    <t>-3.0560076027757486</t>
  </si>
  <si>
    <t>-60.010509464300924</t>
  </si>
  <si>
    <t>-3.0689551931470795</t>
  </si>
  <si>
    <t>-60.09297372262044</t>
  </si>
  <si>
    <t>05:06</t>
  </si>
  <si>
    <t>INTERNA</t>
  </si>
  <si>
    <t>-3.037210082035563</t>
  </si>
  <si>
    <t>-60.01883145280215</t>
  </si>
  <si>
    <t>-3.1087043536594754</t>
  </si>
  <si>
    <t>-60.019398595534106</t>
  </si>
  <si>
    <t>-3.08256709205717</t>
  </si>
  <si>
    <t>-60.01368949091715</t>
  </si>
  <si>
    <t>13:01</t>
  </si>
  <si>
    <t>-3.068242766950457</t>
  </si>
  <si>
    <t>-59.933100803370266</t>
  </si>
  <si>
    <t>-3.0571938606334994</t>
  </si>
  <si>
    <t>-60.01741800450249</t>
  </si>
  <si>
    <t>SAO LOURENCO</t>
  </si>
  <si>
    <t>-3.082582438065073</t>
  </si>
  <si>
    <t>-59.94223394455064</t>
  </si>
  <si>
    <t>-3.115137322578713</t>
  </si>
  <si>
    <t>-60.02388699634074</t>
  </si>
  <si>
    <t>-3.043817405907561</t>
  </si>
  <si>
    <t>-59.978394349566614</t>
  </si>
  <si>
    <t>F TRÊS</t>
  </si>
  <si>
    <t>-3.0563442387541064</t>
  </si>
  <si>
    <t>-59.974990656525065</t>
  </si>
  <si>
    <t>-3.133529371147135</t>
  </si>
  <si>
    <t>-60.02381389657422</t>
  </si>
  <si>
    <t>-3.044947872695516</t>
  </si>
  <si>
    <t>-59.997287420889364</t>
  </si>
  <si>
    <t>-3.0108519909108242</t>
  </si>
  <si>
    <t>-59.961619892914186</t>
  </si>
  <si>
    <t>-3.1157683513557313</t>
  </si>
  <si>
    <t>-60.04973420730312</t>
  </si>
  <si>
    <t>-3.0425716585905898</t>
  </si>
  <si>
    <t>-60.01448219957773</t>
  </si>
  <si>
    <t>TAMANDUÁ</t>
  </si>
  <si>
    <t>-3.019871538797748</t>
  </si>
  <si>
    <t>-59.976474863057724</t>
  </si>
  <si>
    <t>DOMICIOS SANTOS</t>
  </si>
  <si>
    <t>-3.0114805874512762</t>
  </si>
  <si>
    <t>-59.94336998048373</t>
  </si>
  <si>
    <t>-3.0576849008007527</t>
  </si>
  <si>
    <t>-3.019812527484259</t>
  </si>
  <si>
    <t>-59.95260791377485</t>
  </si>
  <si>
    <t>-60.02425742939403</t>
  </si>
  <si>
    <t>-3.0852084353969293</t>
  </si>
  <si>
    <t>-60.06621819272371</t>
  </si>
  <si>
    <t>-3.075183908906742</t>
  </si>
  <si>
    <t>-60.04425522812554</t>
  </si>
  <si>
    <t>-3.117670571882198</t>
  </si>
  <si>
    <t>-60.015554149188404</t>
  </si>
  <si>
    <t>-3.0916809532947487</t>
  </si>
  <si>
    <t>-60.0256918100078</t>
  </si>
  <si>
    <t>-3.054653070040709</t>
  </si>
  <si>
    <t>-59.98348111365921</t>
  </si>
  <si>
    <t>-3.069671516571842</t>
  </si>
  <si>
    <t>-60.091899237483304</t>
  </si>
  <si>
    <t>-3.109099511245612</t>
  </si>
  <si>
    <t>-3.0374159122356534</t>
  </si>
  <si>
    <t>-59.940427820866134</t>
  </si>
  <si>
    <t>PEDRO BOTELHO</t>
  </si>
  <si>
    <t>-3.1391443940848354</t>
  </si>
  <si>
    <t>-60.019575236595294</t>
  </si>
  <si>
    <t>-3.0928673220359784</t>
  </si>
  <si>
    <t>-59.98955270106113</t>
  </si>
  <si>
    <t>-3.0533173577148753</t>
  </si>
  <si>
    <t>-59.94647449955396</t>
  </si>
  <si>
    <t>-3.054560808302629</t>
  </si>
  <si>
    <t>-59.983694470278806</t>
  </si>
  <si>
    <t>-3.0103012681761334</t>
  </si>
  <si>
    <t>-59.97068543370896</t>
  </si>
  <si>
    <t>CENTO E DOIS</t>
  </si>
  <si>
    <t>-3.0039594414811757</t>
  </si>
  <si>
    <t>-59.97688368149811</t>
  </si>
  <si>
    <t>sao judas tadeu</t>
  </si>
  <si>
    <t>-3.010201412505377</t>
  </si>
  <si>
    <t>-59.93918571351459</t>
  </si>
  <si>
    <t>12:28</t>
  </si>
  <si>
    <t>ORION UM</t>
  </si>
  <si>
    <t>-3.0734639877921936</t>
  </si>
  <si>
    <t>-59.95602343182392</t>
  </si>
  <si>
    <t>-3.0678031787609745</t>
  </si>
  <si>
    <t>-60.00138197615772</t>
  </si>
  <si>
    <t>16:34</t>
  </si>
  <si>
    <t>-3.048393794550661</t>
  </si>
  <si>
    <t>-59.98451507048131</t>
  </si>
  <si>
    <t>16:29</t>
  </si>
  <si>
    <t>-3.068869945207214</t>
  </si>
  <si>
    <t>-59.996806316262244</t>
  </si>
  <si>
    <t>-3.069667416166664</t>
  </si>
  <si>
    <t>-60.014026000192764</t>
  </si>
  <si>
    <t>-3.0725414762992353</t>
  </si>
  <si>
    <t>-3.137693768693709</t>
  </si>
  <si>
    <t>-60.021342958765544</t>
  </si>
  <si>
    <t>-3.080778438469818</t>
  </si>
  <si>
    <t>-60.05542204274932</t>
  </si>
  <si>
    <t>-3.0945694789337334</t>
  </si>
  <si>
    <t>-60.065985783353476</t>
  </si>
  <si>
    <t>-3.1337615665969887</t>
  </si>
  <si>
    <t>-60.02553834180433</t>
  </si>
  <si>
    <t>JERÔNIMO RIBEIRO</t>
  </si>
  <si>
    <t>-3.122356066146273</t>
  </si>
  <si>
    <t>-60.039631904551214</t>
  </si>
  <si>
    <t>-3.0935749957718754</t>
  </si>
  <si>
    <t>-59.93881838507979</t>
  </si>
  <si>
    <t>-3.057567969296588</t>
  </si>
  <si>
    <t>-59.91119677443266</t>
  </si>
  <si>
    <t>NATIVIDADE</t>
  </si>
  <si>
    <t>-3.091154150552685</t>
  </si>
  <si>
    <t>-60.04559000595668</t>
  </si>
  <si>
    <t>-3.1071889768336933</t>
  </si>
  <si>
    <t>-59.99473048823745</t>
  </si>
  <si>
    <t>Setor de Habitações Individuais Sul</t>
  </si>
  <si>
    <t>-3.055233985719872</t>
  </si>
  <si>
    <t>-60.01776699140703</t>
  </si>
  <si>
    <t>-3.0482423819537123</t>
  </si>
  <si>
    <t>-59.94585443279104</t>
  </si>
  <si>
    <t>-3.0830358203510766</t>
  </si>
  <si>
    <t>-60.02183546779869</t>
  </si>
  <si>
    <t>-3.133734998254457</t>
  </si>
  <si>
    <t>-59.99483238114519</t>
  </si>
  <si>
    <t>-2.9994665102345035</t>
  </si>
  <si>
    <t>-59.9797702484129</t>
  </si>
  <si>
    <t>-3.13361459861866</t>
  </si>
  <si>
    <t>-60.02453589832009</t>
  </si>
  <si>
    <t>-3.012373194800868</t>
  </si>
  <si>
    <t>-60.03205250098027</t>
  </si>
  <si>
    <t>-3.136038636131781</t>
  </si>
  <si>
    <t>-60.024140607839605</t>
  </si>
  <si>
    <t>-2.9904773733682903</t>
  </si>
  <si>
    <t>-60.02929091325986</t>
  </si>
  <si>
    <t>-3.1129300453233384</t>
  </si>
  <si>
    <t>-60.052915577656606</t>
  </si>
  <si>
    <t>DANIELA PERES</t>
  </si>
  <si>
    <t>-3.0811510861589317</t>
  </si>
  <si>
    <t>-59.88180115451966</t>
  </si>
  <si>
    <t>-3.088212791848873</t>
  </si>
  <si>
    <t>-59.89399492981922</t>
  </si>
  <si>
    <t>-3.0293238178496646</t>
  </si>
  <si>
    <t>-59.96741579136029</t>
  </si>
  <si>
    <t>-3.022328254050848</t>
  </si>
  <si>
    <t>-59.95930146690094</t>
  </si>
  <si>
    <t>-3.047096457767573</t>
  </si>
  <si>
    <t>-59.949487653348534</t>
  </si>
  <si>
    <t>07:09</t>
  </si>
  <si>
    <t>-3.006224132205153</t>
  </si>
  <si>
    <t>-59.99529708094719</t>
  </si>
  <si>
    <t>-3.0689020071396937</t>
  </si>
  <si>
    <t>-60.02540823454321</t>
  </si>
  <si>
    <t>-3.1113855058869943</t>
  </si>
  <si>
    <t>-60.01383777869664</t>
  </si>
  <si>
    <t>-3.013198160353611</t>
  </si>
  <si>
    <t>-60.032476511162564</t>
  </si>
  <si>
    <t>-3.0259410229958945</t>
  </si>
  <si>
    <t>-59.93504175115889</t>
  </si>
  <si>
    <t>-3.133329066002705</t>
  </si>
  <si>
    <t>-3.076114278690988</t>
  </si>
  <si>
    <t>-60.0412753481837</t>
  </si>
  <si>
    <t>-3.1287246951340996</t>
  </si>
  <si>
    <t>-60.026816733661754</t>
  </si>
  <si>
    <t>-3.033901145840814</t>
  </si>
  <si>
    <t>-59.95483171918167</t>
  </si>
  <si>
    <t>-3.051846495090622</t>
  </si>
  <si>
    <t>-59.95958620492151</t>
  </si>
  <si>
    <t>-3.060944842303195</t>
  </si>
  <si>
    <t>-60.02455691142721</t>
  </si>
  <si>
    <t>-3.0276775080747255</t>
  </si>
  <si>
    <t>-59.94051811611458</t>
  </si>
  <si>
    <t>23:46</t>
  </si>
  <si>
    <t>-3.0920875334430433</t>
  </si>
  <si>
    <t>-59.942211404322336</t>
  </si>
  <si>
    <t>-3.133415158503629</t>
  </si>
  <si>
    <t>-60.02506093280036</t>
  </si>
  <si>
    <t>-3.0935814261083996</t>
  </si>
  <si>
    <t>-60.02384440268357</t>
  </si>
  <si>
    <t>DOUTOR MARCOS BARROS</t>
  </si>
  <si>
    <t>-3.0705627040991414</t>
  </si>
  <si>
    <t>-59.93060609462336</t>
  </si>
  <si>
    <t>-3.112044020658279</t>
  </si>
  <si>
    <t>-59.98401496897516</t>
  </si>
  <si>
    <t>DAS NEVES</t>
  </si>
  <si>
    <t>-3.11988655518672</t>
  </si>
  <si>
    <t>-60.043219271395095</t>
  </si>
  <si>
    <t>-3.034636724034923</t>
  </si>
  <si>
    <t>-59.95491196407557</t>
  </si>
  <si>
    <t>-3.123914205902396</t>
  </si>
  <si>
    <t>-60.01637810207314</t>
  </si>
  <si>
    <t>-3.0843992362910146</t>
  </si>
  <si>
    <t>-60.05274354386705</t>
  </si>
  <si>
    <t>03:34</t>
  </si>
  <si>
    <t>-3.0274766367779775</t>
  </si>
  <si>
    <t>-3.1140420410940597</t>
  </si>
  <si>
    <t>-59.98485788384651</t>
  </si>
  <si>
    <t>DA FEIRA</t>
  </si>
  <si>
    <t>-3.0908130095826584</t>
  </si>
  <si>
    <t>-59.98176684447802</t>
  </si>
  <si>
    <t>-3.118974600978211</t>
  </si>
  <si>
    <t>-60.041120879308295</t>
  </si>
  <si>
    <t>PRESIDENTE JUSCELINO KUBITSCHEK</t>
  </si>
  <si>
    <t>-3.054890490326579</t>
  </si>
  <si>
    <t>-59.99089891476787</t>
  </si>
  <si>
    <t>-3.1141262613792326</t>
  </si>
  <si>
    <t>-59.99108786248083</t>
  </si>
  <si>
    <t>-3.0466424294107037</t>
  </si>
  <si>
    <t>-59.93037465505441</t>
  </si>
  <si>
    <t>-3.035324592917225</t>
  </si>
  <si>
    <t>-60.006124561196856</t>
  </si>
  <si>
    <t>-3.127436283897284</t>
  </si>
  <si>
    <t>-60.020948707275124</t>
  </si>
  <si>
    <t>-3.093246259709391</t>
  </si>
  <si>
    <t>-60.02683006809176</t>
  </si>
  <si>
    <t>-3.1368530054445345</t>
  </si>
  <si>
    <t>-60.02541247350562</t>
  </si>
  <si>
    <t>-3.0596073424773764</t>
  </si>
  <si>
    <t>-59.95150765971397</t>
  </si>
  <si>
    <t>-3.0795257548864874</t>
  </si>
  <si>
    <t>-59.96575420435964</t>
  </si>
  <si>
    <t>-3.0532529222006857</t>
  </si>
  <si>
    <t>-59.922667821397745</t>
  </si>
  <si>
    <t>-3.0621344172069778</t>
  </si>
  <si>
    <t>-59.92461005303998</t>
  </si>
  <si>
    <t>-3.080787401724749</t>
  </si>
  <si>
    <t>-60.01198130372105</t>
  </si>
  <si>
    <t>-3.0584574293376474</t>
  </si>
  <si>
    <t>-59.951764072757314</t>
  </si>
  <si>
    <t>-3.0418681457129573</t>
  </si>
  <si>
    <t>-59.93896066950582</t>
  </si>
  <si>
    <t>-3.046896484677814</t>
  </si>
  <si>
    <t>-59.95052889056821</t>
  </si>
  <si>
    <t>-3.119301212791282</t>
  </si>
  <si>
    <t>-60.02488892221051</t>
  </si>
  <si>
    <t>-3.0300245689419936</t>
  </si>
  <si>
    <t>-59.97973201343612</t>
  </si>
  <si>
    <t>COPAIBARANA</t>
  </si>
  <si>
    <t>JAIME REBELO</t>
  </si>
  <si>
    <t>-3.022344557797654</t>
  </si>
  <si>
    <t>-59.93800914706648</t>
  </si>
  <si>
    <t>-2.989820094609391</t>
  </si>
  <si>
    <t>-60.033930350438574</t>
  </si>
  <si>
    <t>-3.119485187651704</t>
  </si>
  <si>
    <t>-60.00385218306759</t>
  </si>
  <si>
    <t>-3.027127123485226</t>
  </si>
  <si>
    <t>-59.96015597894553</t>
  </si>
  <si>
    <t>-3.0365616905381803</t>
  </si>
  <si>
    <t>-59.93238246706908</t>
  </si>
  <si>
    <t>-3.121008113742578</t>
  </si>
  <si>
    <t>-59.987615926877</t>
  </si>
  <si>
    <t>-3.0931089438487303</t>
  </si>
  <si>
    <t>-60.02443416863923</t>
  </si>
  <si>
    <t>-3.120930490958278</t>
  </si>
  <si>
    <t>-59.99215587084022</t>
  </si>
  <si>
    <t>-3.0604981153091986</t>
  </si>
  <si>
    <t>-59.84501646229226</t>
  </si>
  <si>
    <t>-3.140091664012651</t>
  </si>
  <si>
    <t>-60.01943049019677</t>
  </si>
  <si>
    <t>-3.0006070429028706</t>
  </si>
  <si>
    <t>-59.99912955775603</t>
  </si>
  <si>
    <t>-3.1140777246928963</t>
  </si>
  <si>
    <t>-60.048447214494836</t>
  </si>
  <si>
    <t>02:04</t>
  </si>
  <si>
    <t>-3.013611282142669</t>
  </si>
  <si>
    <t>-60.03098505941236</t>
  </si>
  <si>
    <t>-3.082628357561067</t>
  </si>
  <si>
    <t>-60.01369423960768</t>
  </si>
  <si>
    <t>ARAPONGA</t>
  </si>
  <si>
    <t>-3.024840347347567</t>
  </si>
  <si>
    <t>-59.94743822652641</t>
  </si>
  <si>
    <t>-3.0308274326735063</t>
  </si>
  <si>
    <t>-59.96728214761071</t>
  </si>
  <si>
    <t>-3.112980158718832</t>
  </si>
  <si>
    <t>-60.0136637133609</t>
  </si>
  <si>
    <t>-3.0772752354616966</t>
  </si>
  <si>
    <t>-60.012015948203825</t>
  </si>
  <si>
    <t>-3.016940084611246</t>
  </si>
  <si>
    <t>-60.01580326903174</t>
  </si>
  <si>
    <t>-3.0385109514593167</t>
  </si>
  <si>
    <t>-60.00375724352294</t>
  </si>
  <si>
    <t>-3.058243983501211</t>
  </si>
  <si>
    <t>-60.04901980182515</t>
  </si>
  <si>
    <t>-3.1008901017737562</t>
  </si>
  <si>
    <t>-60.0587375200952</t>
  </si>
  <si>
    <t>-3.115937822813456</t>
  </si>
  <si>
    <t>-59.97674773985522</t>
  </si>
  <si>
    <t>-3.0130519386642347</t>
  </si>
  <si>
    <t>-59.94711974898275</t>
  </si>
  <si>
    <t>-3.1169740126720353</t>
  </si>
  <si>
    <t>-59.94405165546039</t>
  </si>
  <si>
    <t>-3.0860122605840554</t>
  </si>
  <si>
    <t>-60.06765971477934</t>
  </si>
  <si>
    <t>-3.075813806068734</t>
  </si>
  <si>
    <t>-60.02640048505651</t>
  </si>
  <si>
    <t>-3.0945436519432565</t>
  </si>
  <si>
    <t>-60.00274731046037</t>
  </si>
  <si>
    <t>-3.064570892529406</t>
  </si>
  <si>
    <t>-60.008589208566015</t>
  </si>
  <si>
    <t>-3.0638214768833163</t>
  </si>
  <si>
    <t>-60.062847334179914</t>
  </si>
  <si>
    <t>-3.02707166522346</t>
  </si>
  <si>
    <t>-59.960045062422</t>
  </si>
  <si>
    <t>-3.079871503515377</t>
  </si>
  <si>
    <t>-60.03370524954623</t>
  </si>
  <si>
    <t>APOCALIPSE</t>
  </si>
  <si>
    <t>-3.034698266055823</t>
  </si>
  <si>
    <t>-59.95172326097173</t>
  </si>
  <si>
    <t>-3.133365704999946</t>
  </si>
  <si>
    <t>-60.017905117376436</t>
  </si>
  <si>
    <t>-2.988883680643528</t>
  </si>
  <si>
    <t>-60.02559258779974</t>
  </si>
  <si>
    <t>-3.127133420117832</t>
  </si>
  <si>
    <t>-60.021050001121424</t>
  </si>
  <si>
    <t>-3.1171720222400525</t>
  </si>
  <si>
    <t>-59.93837343813622</t>
  </si>
  <si>
    <t>-3.1331823295065604</t>
  </si>
  <si>
    <t>-59.99379760566954</t>
  </si>
  <si>
    <t>FELIZARDO</t>
  </si>
  <si>
    <t>-3.0433786252961834</t>
  </si>
  <si>
    <t>-60.0140187884292</t>
  </si>
  <si>
    <t>-3.1183421267672866</t>
  </si>
  <si>
    <t>-60.02496401921332</t>
  </si>
  <si>
    <t>-3.015169905892255</t>
  </si>
  <si>
    <t>-59.946471793028735</t>
  </si>
  <si>
    <t>-3.1015508293329033</t>
  </si>
  <si>
    <t>-60.02551721780322</t>
  </si>
  <si>
    <t>-3.084991671439991</t>
  </si>
  <si>
    <t>-60.06559916327766</t>
  </si>
  <si>
    <t>14:11</t>
  </si>
  <si>
    <t>DOUTORA YOLANDA</t>
  </si>
  <si>
    <t>-3.084359277125929</t>
  </si>
  <si>
    <t>-59.94645099544982</t>
  </si>
  <si>
    <t>-3.1204111581676806</t>
  </si>
  <si>
    <t>-59.9918724719029</t>
  </si>
  <si>
    <t>-3.067445170465721</t>
  </si>
  <si>
    <t>-60.01548202674505</t>
  </si>
  <si>
    <t>-3.1099311890699273</t>
  </si>
  <si>
    <t>-60.06056341484082</t>
  </si>
  <si>
    <t>-3.014940039544085</t>
  </si>
  <si>
    <t>-59.990580368404395</t>
  </si>
  <si>
    <t>-3.0537829205752662</t>
  </si>
  <si>
    <t>-60.05721879985689</t>
  </si>
  <si>
    <t>-3.1294943004553493</t>
  </si>
  <si>
    <t>-60.02431129916127</t>
  </si>
  <si>
    <t>-3.0609747946880534</t>
  </si>
  <si>
    <t>-59.94698132812019</t>
  </si>
  <si>
    <t>-3.037078764661905</t>
  </si>
  <si>
    <t>-59.93960516427269</t>
  </si>
  <si>
    <t>-3.084339781416005</t>
  </si>
  <si>
    <t>-60.07362840368058</t>
  </si>
  <si>
    <t>-3.1334762488099406</t>
  </si>
  <si>
    <t>-60.02382052446388</t>
  </si>
  <si>
    <t>-3.0579772839392647</t>
  </si>
  <si>
    <t>-60.032230768434545</t>
  </si>
  <si>
    <t>-3.1115401717252364</t>
  </si>
  <si>
    <t>-59.99389515144358</t>
  </si>
  <si>
    <t>-3.0874421764761864</t>
  </si>
  <si>
    <t>-60.026847367152904</t>
  </si>
  <si>
    <t>-3.0220483060089727</t>
  </si>
  <si>
    <t>-59.99145673827117</t>
  </si>
  <si>
    <t>-3.138690344771568</t>
  </si>
  <si>
    <t>-59.997842291558456</t>
  </si>
  <si>
    <t>TIBERIAS</t>
  </si>
  <si>
    <t>-3.0052859240858</t>
  </si>
  <si>
    <t>-59.97254452314545</t>
  </si>
  <si>
    <t>-3.068745116861876</t>
  </si>
  <si>
    <t>-60.00288590846187</t>
  </si>
  <si>
    <t>-3.112223971212926</t>
  </si>
  <si>
    <t>-60.00632789934982</t>
  </si>
  <si>
    <t>-3.108123824447727</t>
  </si>
  <si>
    <t>-60.014281467738364</t>
  </si>
  <si>
    <t>-3.073195733398277</t>
  </si>
  <si>
    <t>-60.07087155675419</t>
  </si>
  <si>
    <t>-3.0801121632295776</t>
  </si>
  <si>
    <t>-60.044183868114764</t>
  </si>
  <si>
    <t>-3.0639015389384547</t>
  </si>
  <si>
    <t>-59.96006813002177</t>
  </si>
  <si>
    <t>-3.072874374887472</t>
  </si>
  <si>
    <t>-59.955631789332244</t>
  </si>
  <si>
    <t>17:54</t>
  </si>
  <si>
    <t>-3.042720775314872</t>
  </si>
  <si>
    <t>-59.90623379921166</t>
  </si>
  <si>
    <t>-3.0317908372204405</t>
  </si>
  <si>
    <t>-59.96445993308931</t>
  </si>
  <si>
    <t>-3.0554179646484702</t>
  </si>
  <si>
    <t>-59.94817277699997</t>
  </si>
  <si>
    <t>-3.03852185380542</t>
  </si>
  <si>
    <t>-60.003649151384344</t>
  </si>
  <si>
    <t>TANTIN</t>
  </si>
  <si>
    <t>-3.0609114912620887</t>
  </si>
  <si>
    <t>-59.9326700531062</t>
  </si>
  <si>
    <t>-3.0301209923366525</t>
  </si>
  <si>
    <t>-59.98095028144778</t>
  </si>
  <si>
    <t>-3.13440199725574</t>
  </si>
  <si>
    <t>-60.02306855370215</t>
  </si>
  <si>
    <t>-3.076956449981883</t>
  </si>
  <si>
    <t>-60.05848830079809</t>
  </si>
  <si>
    <t>-3.071422566959182</t>
  </si>
  <si>
    <t>-59.93910107946991</t>
  </si>
  <si>
    <t>DA AERONÁUTICA</t>
  </si>
  <si>
    <t>-2.9981743597809674</t>
  </si>
  <si>
    <t>-60.035305089981904</t>
  </si>
  <si>
    <t>-3.0035508253247367</t>
  </si>
  <si>
    <t>-60.03764144458262</t>
  </si>
  <si>
    <t>-3.112204615278415</t>
  </si>
  <si>
    <t>-60.046882789286336</t>
  </si>
  <si>
    <t>-3.0340613271176187</t>
  </si>
  <si>
    <t>-59.93193891124994</t>
  </si>
  <si>
    <t>-3.107525645870431</t>
  </si>
  <si>
    <t>-60.02328907486226</t>
  </si>
  <si>
    <t>-3.1352298552544053</t>
  </si>
  <si>
    <t>-59.9884025372148</t>
  </si>
  <si>
    <t>-3.0920620041065474</t>
  </si>
  <si>
    <t>-59.98844169135886</t>
  </si>
  <si>
    <t>-3.0810725432938018</t>
  </si>
  <si>
    <t>-60.05580886695093</t>
  </si>
  <si>
    <t>-3.1395199493966124</t>
  </si>
  <si>
    <t>-60.01852627125665</t>
  </si>
  <si>
    <t>-3.124236225482289</t>
  </si>
  <si>
    <t>-60.04201475246467</t>
  </si>
  <si>
    <t>-3.1255705495131805</t>
  </si>
  <si>
    <t>-59.98374746708745</t>
  </si>
  <si>
    <t>17:08</t>
  </si>
  <si>
    <t>-3.0433414367277054</t>
  </si>
  <si>
    <t>-59.92740904680971</t>
  </si>
  <si>
    <t>-3.0161261135624313</t>
  </si>
  <si>
    <t>-59.98613703035105</t>
  </si>
  <si>
    <t>-3.0146861229388184</t>
  </si>
  <si>
    <t>-60.02867096638397</t>
  </si>
  <si>
    <t>DUZENTOS E TRINTA E OITO</t>
  </si>
  <si>
    <t>-3.0424612260015547</t>
  </si>
  <si>
    <t>-59.96071552317138</t>
  </si>
  <si>
    <t>19:29</t>
  </si>
  <si>
    <t>-3.057234318976939</t>
  </si>
  <si>
    <t>-60.01760355483619</t>
  </si>
  <si>
    <t>-3.027194332276712</t>
  </si>
  <si>
    <t>-59.94454926902938</t>
  </si>
  <si>
    <t>-3.0834783453578867</t>
  </si>
  <si>
    <t>-60.04603052933725</t>
  </si>
  <si>
    <t>-3.0867095306081684</t>
  </si>
  <si>
    <t>-3.1347416797220164</t>
  </si>
  <si>
    <t>-59.93990595774456</t>
  </si>
  <si>
    <t>-3.1374086154380545</t>
  </si>
  <si>
    <t>-60.02228789452061</t>
  </si>
  <si>
    <t>-3.006309225171657</t>
  </si>
  <si>
    <t>-60.01208761635909</t>
  </si>
  <si>
    <t>-3.090064226451789</t>
  </si>
  <si>
    <t>-60.01306552498512</t>
  </si>
  <si>
    <t>-3.037255173056317</t>
  </si>
  <si>
    <t>-59.93984466824049</t>
  </si>
  <si>
    <t>-3.063199695141296</t>
  </si>
  <si>
    <t>-60.03159571400102</t>
  </si>
  <si>
    <t>-3.089307582908903</t>
  </si>
  <si>
    <t>-59.940786560673786</t>
  </si>
  <si>
    <t>-3.078936479863073</t>
  </si>
  <si>
    <t>-59.96439125219425</t>
  </si>
  <si>
    <t>-3.068457705152685</t>
  </si>
  <si>
    <t>-59.9541414336152</t>
  </si>
  <si>
    <t>CAPUNGA</t>
  </si>
  <si>
    <t>-3.056231166860417</t>
  </si>
  <si>
    <t>-60.04345451402324</t>
  </si>
  <si>
    <t>-3.0152398612928617</t>
  </si>
  <si>
    <t>-59.96882149298514</t>
  </si>
  <si>
    <t>-3.1288907360832394</t>
  </si>
  <si>
    <t>-60.032057591733995</t>
  </si>
  <si>
    <t>-3.0492241231761468</t>
  </si>
  <si>
    <t>-59.988009295206446</t>
  </si>
  <si>
    <t>16:57</t>
  </si>
  <si>
    <t>-3.107515075647409</t>
  </si>
  <si>
    <t>-60.02149819765867</t>
  </si>
  <si>
    <t>-3.100123095228332</t>
  </si>
  <si>
    <t>-60.05022382680553</t>
  </si>
  <si>
    <t>-3.115741911574238</t>
  </si>
  <si>
    <t>-59.9505543135328</t>
  </si>
  <si>
    <t>-2.9269846022718413</t>
  </si>
  <si>
    <t>-60.00156799726576</t>
  </si>
  <si>
    <t>-3.0358183411705078</t>
  </si>
  <si>
    <t>-59.94093225754739</t>
  </si>
  <si>
    <t>-3.0778190068721685</t>
  </si>
  <si>
    <t>-60.05172897215217</t>
  </si>
  <si>
    <t>-3.065612993426494</t>
  </si>
  <si>
    <t>-59.933723057275465</t>
  </si>
  <si>
    <t>-3.061695203984195</t>
  </si>
  <si>
    <t>-60.01423052049977</t>
  </si>
  <si>
    <t>RIBEIRO JÚNIOR</t>
  </si>
  <si>
    <t>-3.0454231829474425</t>
  </si>
  <si>
    <t>-60.00787008489517</t>
  </si>
  <si>
    <t>-3.0525160110791068</t>
  </si>
  <si>
    <t>-60.01028221311869</t>
  </si>
  <si>
    <t>-3.0436804931764296</t>
  </si>
  <si>
    <t>-59.92101262411026</t>
  </si>
  <si>
    <t>-3.026661923588074</t>
  </si>
  <si>
    <t>-59.92198128673089</t>
  </si>
  <si>
    <t>-3.064656517599953</t>
  </si>
  <si>
    <t>-60.00861114818847</t>
  </si>
  <si>
    <t>21:09</t>
  </si>
  <si>
    <t>-3.018231058477711</t>
  </si>
  <si>
    <t>-60.05840400497583</t>
  </si>
  <si>
    <t>-3.0596337159379634</t>
  </si>
  <si>
    <t>-60.018938339642894</t>
  </si>
  <si>
    <t>-3.0938194449637977</t>
  </si>
  <si>
    <t>-60.024552307184805</t>
  </si>
  <si>
    <t>-3.0694346604630742</t>
  </si>
  <si>
    <t>-59.92496419970488</t>
  </si>
  <si>
    <t>-3.056262634749931</t>
  </si>
  <si>
    <t>-60.042536568799974</t>
  </si>
  <si>
    <t>-3.0775604267656607</t>
  </si>
  <si>
    <t>-59.94002822423601</t>
  </si>
  <si>
    <t>RAINHA CATARINA</t>
  </si>
  <si>
    <t>-3.077547377826238</t>
  </si>
  <si>
    <t>-60.00662897076876</t>
  </si>
  <si>
    <t>-3.0809154447054756</t>
  </si>
  <si>
    <t>-60.052860695349494</t>
  </si>
  <si>
    <t>-3.0870021162388013</t>
  </si>
  <si>
    <t>-60.023752328542116</t>
  </si>
  <si>
    <t>-3.105083896567447</t>
  </si>
  <si>
    <t>-60.02349111348872</t>
  </si>
  <si>
    <t>-2.987330782169033</t>
  </si>
  <si>
    <t>-59.993715519948346</t>
  </si>
  <si>
    <t>-3.0275431859650785</t>
  </si>
  <si>
    <t>-59.96089310790932</t>
  </si>
  <si>
    <t>-3.133745860196677</t>
  </si>
  <si>
    <t>-60.02452368199721</t>
  </si>
  <si>
    <t>-3.075776514940768</t>
  </si>
  <si>
    <t>-59.99825903357818</t>
  </si>
  <si>
    <t>-3.0755680324548966</t>
  </si>
  <si>
    <t>-60.03169402165036</t>
  </si>
  <si>
    <t>-3.0195636800122427</t>
  </si>
  <si>
    <t>-60.05726634220104</t>
  </si>
  <si>
    <t>-3.130571683087565</t>
  </si>
  <si>
    <t>-60.025283886731394</t>
  </si>
  <si>
    <t>-3.018149207586019</t>
  </si>
  <si>
    <t>-59.96543044686062</t>
  </si>
  <si>
    <t>-3.0684428498696783</t>
  </si>
  <si>
    <t>-59.95341654259142</t>
  </si>
  <si>
    <t>-3.0373170822234896</t>
  </si>
  <si>
    <t>-59.939714664370555</t>
  </si>
  <si>
    <t>-3.025692457691081</t>
  </si>
  <si>
    <t>-59.93466638836083</t>
  </si>
  <si>
    <t>10:22</t>
  </si>
  <si>
    <t>-3.029212992134758</t>
  </si>
  <si>
    <t>-59.96767760988399</t>
  </si>
  <si>
    <t>-3.1035284254057007</t>
  </si>
  <si>
    <t>-59.95669261497985</t>
  </si>
  <si>
    <t>-3.010730380489381</t>
  </si>
  <si>
    <t>-59.96200369742269</t>
  </si>
  <si>
    <t>-3.0049268933032427</t>
  </si>
  <si>
    <t>-60.034334764896144</t>
  </si>
  <si>
    <t>-3.128840236738498</t>
  </si>
  <si>
    <t>-60.016867958323225</t>
  </si>
  <si>
    <t>-3.1039775310811994</t>
  </si>
  <si>
    <t>-60.0133254871585</t>
  </si>
  <si>
    <t>-3.086168979764338</t>
  </si>
  <si>
    <t>-60.03575584072667</t>
  </si>
  <si>
    <t>-3.1330721193007247</t>
  </si>
  <si>
    <t>-60.02387532875701</t>
  </si>
  <si>
    <t>-3.0923445481397467</t>
  </si>
  <si>
    <t>-59.988416784922926</t>
  </si>
  <si>
    <t>-3.0651551470811254</t>
  </si>
  <si>
    <t>-60.00972717603088</t>
  </si>
  <si>
    <t>-3.0166486675637656</t>
  </si>
  <si>
    <t>-59.94347519314704</t>
  </si>
  <si>
    <t>-3.0032579221435576</t>
  </si>
  <si>
    <t>-60.026191543531496</t>
  </si>
  <si>
    <t>VIA LOCAL B</t>
  </si>
  <si>
    <t>-3.07670920764858</t>
  </si>
  <si>
    <t>-59.998090595830675</t>
  </si>
  <si>
    <t>-3.10302022295275</t>
  </si>
  <si>
    <t>-60.060804838155526</t>
  </si>
  <si>
    <t>-3.075313222216603</t>
  </si>
  <si>
    <t>-60.04820793728143</t>
  </si>
  <si>
    <t>-3.0940369641393226</t>
  </si>
  <si>
    <t>-60.06988019221191</t>
  </si>
  <si>
    <t>-3.0954002020655253</t>
  </si>
  <si>
    <t>-60.00844683351636</t>
  </si>
  <si>
    <t>-3.0610543011169487</t>
  </si>
  <si>
    <t>-59.973270974761064</t>
  </si>
  <si>
    <t>-3.042977611753154</t>
  </si>
  <si>
    <t>-59.947530263839546</t>
  </si>
  <si>
    <t>-3.0121107326034884</t>
  </si>
  <si>
    <t>-60.03975584923557</t>
  </si>
  <si>
    <t>21:23</t>
  </si>
  <si>
    <t>-3.134435232329702</t>
  </si>
  <si>
    <t>-60.02424073475688</t>
  </si>
  <si>
    <t>-3.0718618790267866</t>
  </si>
  <si>
    <t>-60.00534859125683</t>
  </si>
  <si>
    <t>-3.063614352670736</t>
  </si>
  <si>
    <t>-59.91997004262782</t>
  </si>
  <si>
    <t>São Pedro</t>
  </si>
  <si>
    <t>-3.070921714232345</t>
  </si>
  <si>
    <t>-60.02629095623427</t>
  </si>
  <si>
    <t>-3.0099941859628587</t>
  </si>
  <si>
    <t>-60.03301135564509</t>
  </si>
  <si>
    <t>-3.1130094486013107</t>
  </si>
  <si>
    <t>-59.99606548610342</t>
  </si>
  <si>
    <t>-3.12991133564126</t>
  </si>
  <si>
    <t>-60.02629779684762</t>
  </si>
  <si>
    <t>-3.065196096389012</t>
  </si>
  <si>
    <t>-59.949189955129</t>
  </si>
  <si>
    <t>-3.052567406903443</t>
  </si>
  <si>
    <t>-59.94971502451303</t>
  </si>
  <si>
    <t>-3.072411836892824</t>
  </si>
  <si>
    <t>-60.06269385514281</t>
  </si>
  <si>
    <t>-3.1044548155643477</t>
  </si>
  <si>
    <t>-60.06606668750823</t>
  </si>
  <si>
    <t>-2.965783280164788</t>
  </si>
  <si>
    <t>-60.01404260847633</t>
  </si>
  <si>
    <t>-3.0600480445740166</t>
  </si>
  <si>
    <t>-60.036706926624966</t>
  </si>
  <si>
    <t>-3.0763048766317684</t>
  </si>
  <si>
    <t>-59.92509106652722</t>
  </si>
  <si>
    <t>-3.1399952456910873</t>
  </si>
  <si>
    <t>-60.018330514247936</t>
  </si>
  <si>
    <t>DOS ABIEIROS</t>
  </si>
  <si>
    <t>-3.0418002891890548</t>
  </si>
  <si>
    <t>-59.93381127945806</t>
  </si>
  <si>
    <t>AUXILIADORA</t>
  </si>
  <si>
    <t>00:37</t>
  </si>
  <si>
    <t>-3.00279112022617</t>
  </si>
  <si>
    <t>-60.04222944679945</t>
  </si>
  <si>
    <t>18:39</t>
  </si>
  <si>
    <t>-3.116018872500505</t>
  </si>
  <si>
    <t>-60.00271500142977</t>
  </si>
  <si>
    <t>-3.0431910432878007</t>
  </si>
  <si>
    <t>-60.007821901409315</t>
  </si>
  <si>
    <t>ANTÁRCTICA</t>
  </si>
  <si>
    <t>-3.0277482596285723</t>
  </si>
  <si>
    <t>-60.00976971453444</t>
  </si>
  <si>
    <t>SANTO ANTONIO DO MATUPI</t>
  </si>
  <si>
    <t>-3.120968607239624</t>
  </si>
  <si>
    <t>-60.0418898721058</t>
  </si>
  <si>
    <t>-3.1146577443685213</t>
  </si>
  <si>
    <t>-60.02412123497934</t>
  </si>
  <si>
    <t>-3.132657496197483</t>
  </si>
  <si>
    <t>-60.02361136140117</t>
  </si>
  <si>
    <t>-3.0057163756031677</t>
  </si>
  <si>
    <t>-60.00630174084886</t>
  </si>
  <si>
    <t>-3.1334119303332875</t>
  </si>
  <si>
    <t>-60.02463867596908</t>
  </si>
  <si>
    <t>-3.134600704636873</t>
  </si>
  <si>
    <t>-60.01269840610218</t>
  </si>
  <si>
    <t>-3.1226745681829717</t>
  </si>
  <si>
    <t>-59.98554867938773</t>
  </si>
  <si>
    <t>-3.1398340828849687</t>
  </si>
  <si>
    <t>-60.023393612995946</t>
  </si>
  <si>
    <t>-3.139730202640969</t>
  </si>
  <si>
    <t>-60.02335365905595</t>
  </si>
  <si>
    <t>-3.1380700117694023</t>
  </si>
  <si>
    <t>-60.01635926434038</t>
  </si>
  <si>
    <t>-3.110721217800286</t>
  </si>
  <si>
    <t>-60.03331570943956</t>
  </si>
  <si>
    <t>-3.1347771851494044</t>
  </si>
  <si>
    <t>-59.994470809776836</t>
  </si>
  <si>
    <t>-3.0781391552837327</t>
  </si>
  <si>
    <t>-60.024459453275554</t>
  </si>
  <si>
    <t>-3.112062795466615</t>
  </si>
  <si>
    <t>-59.96535005879998</t>
  </si>
  <si>
    <t>-3.1332140630403456</t>
  </si>
  <si>
    <t>-60.02392349700667</t>
  </si>
  <si>
    <t>-3.0994427369993462</t>
  </si>
  <si>
    <t>-60.001982876691415</t>
  </si>
  <si>
    <t>-3.134578498265823</t>
  </si>
  <si>
    <t>-59.99685866933306</t>
  </si>
  <si>
    <t>-3.1151385397526283</t>
  </si>
  <si>
    <t>-60.00164791320232</t>
  </si>
  <si>
    <t>-3.120179756923785</t>
  </si>
  <si>
    <t>-60.01367443662107</t>
  </si>
  <si>
    <t>-3.0919281579155276</t>
  </si>
  <si>
    <t>-59.98534641597347</t>
  </si>
  <si>
    <t>-3.1315742653430125</t>
  </si>
  <si>
    <t>-60.01120066203046</t>
  </si>
  <si>
    <t>-3.1253260001917025</t>
  </si>
  <si>
    <t>-59.99870823601144</t>
  </si>
  <si>
    <t>-3.1162261953086214</t>
  </si>
  <si>
    <t>-60.07578417876795</t>
  </si>
  <si>
    <t>-3.1285587800175802</t>
  </si>
  <si>
    <t>-60.01551375072011</t>
  </si>
  <si>
    <t>-3.0230761221112017</t>
  </si>
  <si>
    <t>-59.9463681145748</t>
  </si>
  <si>
    <t>-3.080973352919806</t>
  </si>
  <si>
    <t>-60.013307804865875</t>
  </si>
  <si>
    <t>-3.133550273377438</t>
  </si>
  <si>
    <t>-60.02395197826153</t>
  </si>
  <si>
    <t>-3.133320317086165</t>
  </si>
  <si>
    <t>-60.025660846913745</t>
  </si>
  <si>
    <t>-3.0871087633437018</t>
  </si>
  <si>
    <t>-60.01810132330763</t>
  </si>
  <si>
    <t>-3.1259301841761005</t>
  </si>
  <si>
    <t>-60.02256565745806</t>
  </si>
  <si>
    <t>-3.1221954490012678</t>
  </si>
  <si>
    <t>-60.036792664828404</t>
  </si>
  <si>
    <t>-3.115896131348181</t>
  </si>
  <si>
    <t>-60.01178174898743</t>
  </si>
  <si>
    <t>-3.0199834369011422</t>
  </si>
  <si>
    <t>-59.97648499685541</t>
  </si>
  <si>
    <t>-3.109347259447576</t>
  </si>
  <si>
    <t>-60.00371316588898</t>
  </si>
  <si>
    <t>T DOIS</t>
  </si>
  <si>
    <t>-3.106278527108955</t>
  </si>
  <si>
    <t>-60.06489808428466</t>
  </si>
  <si>
    <t>-3.1469255404971936</t>
  </si>
  <si>
    <t>-59.99870570806523</t>
  </si>
  <si>
    <t>-3.0785891319576177</t>
  </si>
  <si>
    <t>-59.97368138269555</t>
  </si>
  <si>
    <t>-3.0590517706702394</t>
  </si>
  <si>
    <t>-60.08712549698299</t>
  </si>
  <si>
    <t>-3.0728917214687073</t>
  </si>
  <si>
    <t>-59.93574014254753</t>
  </si>
  <si>
    <t>-3.1069156268037923</t>
  </si>
  <si>
    <t>-59.98516157826078</t>
  </si>
  <si>
    <t>AMATURA</t>
  </si>
  <si>
    <t>-3.0761924962859584</t>
  </si>
  <si>
    <t>-59.92389634503971</t>
  </si>
  <si>
    <t>-3.0790500845378177</t>
  </si>
  <si>
    <t>-59.92278252208287</t>
  </si>
  <si>
    <t>-3.075673171309488</t>
  </si>
  <si>
    <t>-59.92948235369414</t>
  </si>
  <si>
    <t>-3.065332807128426</t>
  </si>
  <si>
    <t>-59.92459579766693</t>
  </si>
  <si>
    <t>-3.0782019311755398</t>
  </si>
  <si>
    <t>-59.93574270819951</t>
  </si>
  <si>
    <t>-3.0632854777461724</t>
  </si>
  <si>
    <t>-59.92648375702913</t>
  </si>
  <si>
    <t>SERRA BAIXA</t>
  </si>
  <si>
    <t>-3.1202134912393586</t>
  </si>
  <si>
    <t>-60.036556542632646</t>
  </si>
  <si>
    <t>-3.086530048713485</t>
  </si>
  <si>
    <t>-60.01638991833864</t>
  </si>
  <si>
    <t>-3.106733558658193</t>
  </si>
  <si>
    <t>-60.021365737152024</t>
  </si>
  <si>
    <t>-3.0816702325707395</t>
  </si>
  <si>
    <t>-60.01639423224936</t>
  </si>
  <si>
    <t>-3.0686361015855224</t>
  </si>
  <si>
    <t>-60.025215534436704</t>
  </si>
  <si>
    <t>-3.005286457125107</t>
  </si>
  <si>
    <t>-60.03261891358655</t>
  </si>
  <si>
    <t>BUIGANA</t>
  </si>
  <si>
    <t>-3.028392106307126</t>
  </si>
  <si>
    <t>-59.97370480638541</t>
  </si>
  <si>
    <t>-3.031757038558635</t>
  </si>
  <si>
    <t>-59.93565269637303</t>
  </si>
  <si>
    <t>-3.0360657861275553</t>
  </si>
  <si>
    <t>-60.00104716452201</t>
  </si>
  <si>
    <t>SAO THOME</t>
  </si>
  <si>
    <t>-3.029669130106669</t>
  </si>
  <si>
    <t>-60.00344587569961</t>
  </si>
  <si>
    <t>-3.002911858924725</t>
  </si>
  <si>
    <t>-59.98295173105918</t>
  </si>
  <si>
    <t>-3.0637552709565448</t>
  </si>
  <si>
    <t>-59.96093146613731</t>
  </si>
  <si>
    <t>-3.0427973455277826</t>
  </si>
  <si>
    <t>-59.98976581370529</t>
  </si>
  <si>
    <t>-3.0324941944100297</t>
  </si>
  <si>
    <t>-60.00272810331783</t>
  </si>
  <si>
    <t>-3.021729360727702</t>
  </si>
  <si>
    <t>-59.99163429668627</t>
  </si>
  <si>
    <t>-3.0044949822649434</t>
  </si>
  <si>
    <t>-60.002693293823334</t>
  </si>
  <si>
    <t>-3.048666800510579</t>
  </si>
  <si>
    <t>-59.970948551846206</t>
  </si>
  <si>
    <t>-3.015117610930984</t>
  </si>
  <si>
    <t>-59.95716618853689</t>
  </si>
  <si>
    <t>-3.0296610574403715</t>
  </si>
  <si>
    <t>-59.967883090010965</t>
  </si>
  <si>
    <t>ISAAC NEWTON</t>
  </si>
  <si>
    <t>-3.006332870821298</t>
  </si>
  <si>
    <t>-59.98659989408117</t>
  </si>
  <si>
    <t>-3.0216475658830815</t>
  </si>
  <si>
    <t>-60.00080860427982</t>
  </si>
  <si>
    <t>-3.0549626089298196</t>
  </si>
  <si>
    <t>-60.01070817933018</t>
  </si>
  <si>
    <t>-3.0256892529517465</t>
  </si>
  <si>
    <t>-60.00192460263296</t>
  </si>
  <si>
    <t>JUDÁ</t>
  </si>
  <si>
    <t>-3.02839924034055</t>
  </si>
  <si>
    <t>-59.95209850604123</t>
  </si>
  <si>
    <t>-3.0107940738781336</t>
  </si>
  <si>
    <t>-59.98214447680473</t>
  </si>
  <si>
    <t>-3.0471534933114235</t>
  </si>
  <si>
    <t>-59.98471077717697</t>
  </si>
  <si>
    <t>-3.0396179471413083</t>
  </si>
  <si>
    <t>-59.98372502259076</t>
  </si>
  <si>
    <t>-3.031418105854885</t>
  </si>
  <si>
    <t>-60.000917415100695</t>
  </si>
  <si>
    <t>-3.0402557700740873</t>
  </si>
  <si>
    <t>-60.00093632672871</t>
  </si>
  <si>
    <t>-3.0341199494788422</t>
  </si>
  <si>
    <t>-59.97324933396096</t>
  </si>
  <si>
    <t>-3.007721845630628</t>
  </si>
  <si>
    <t>-60.00639468762984</t>
  </si>
  <si>
    <t>-3.0159553231832463</t>
  </si>
  <si>
    <t>-59.972259177859506</t>
  </si>
  <si>
    <t>-3.0393077672345017</t>
  </si>
  <si>
    <t>-60.01021042888025</t>
  </si>
  <si>
    <t>-3.042321821082538</t>
  </si>
  <si>
    <t>-59.99353561023711</t>
  </si>
  <si>
    <t>-3.0425815102583487</t>
  </si>
  <si>
    <t>-59.95436400919493</t>
  </si>
  <si>
    <t>-2.968343112134249</t>
  </si>
  <si>
    <t>-60.012695494791494</t>
  </si>
  <si>
    <t>-3.0058646847427015</t>
  </si>
  <si>
    <t>-59.97717605155738</t>
  </si>
  <si>
    <t>-3.031595373225818</t>
  </si>
  <si>
    <t>-59.985492926108314</t>
  </si>
  <si>
    <t>-3.0123175013602754</t>
  </si>
  <si>
    <t>-59.99072561877328</t>
  </si>
  <si>
    <t>-3.030350769250759</t>
  </si>
  <si>
    <t>-60.00099081945253</t>
  </si>
  <si>
    <t>-3.1034125208166325</t>
  </si>
  <si>
    <t>-60.016158685848154</t>
  </si>
  <si>
    <t>-3.1035236340310504</t>
  </si>
  <si>
    <t>-60.01620729787946</t>
  </si>
  <si>
    <t>-3.078398224484475</t>
  </si>
  <si>
    <t>-60.05279975678172</t>
  </si>
  <si>
    <t>-3.0761024005118616</t>
  </si>
  <si>
    <t>-60.03919128566829</t>
  </si>
  <si>
    <t>-3.12811003099768</t>
  </si>
  <si>
    <t>-60.02638875834614</t>
  </si>
  <si>
    <t>-3.0136217159514893</t>
  </si>
  <si>
    <t>-60.01416732603846</t>
  </si>
  <si>
    <t>-3.0593317599248024</t>
  </si>
  <si>
    <t>-60.03998377278834</t>
  </si>
  <si>
    <t>03:54</t>
  </si>
  <si>
    <t>SADOC PEREIRA</t>
  </si>
  <si>
    <t>-3.065256409472685</t>
  </si>
  <si>
    <t>-60.055000478701736</t>
  </si>
  <si>
    <t>-3.081388802632346</t>
  </si>
  <si>
    <t>-60.03553573085965</t>
  </si>
  <si>
    <t>-3.0924612888005356</t>
  </si>
  <si>
    <t>-59.98780133676777</t>
  </si>
  <si>
    <t>-3.0887179157917064</t>
  </si>
  <si>
    <t>-59.98126413461831</t>
  </si>
  <si>
    <t>-3.087274260810621</t>
  </si>
  <si>
    <t>-59.98609209978379</t>
  </si>
  <si>
    <t>22:24</t>
  </si>
  <si>
    <t>-3.08665004982358</t>
  </si>
  <si>
    <t>-59.9827163813162</t>
  </si>
  <si>
    <t>LUIZ OTAVIO</t>
  </si>
  <si>
    <t>-3.078457596614624</t>
  </si>
  <si>
    <t>-59.96963768265116</t>
  </si>
  <si>
    <t>-3.0866924796611808</t>
  </si>
  <si>
    <t>-59.99009136979659</t>
  </si>
  <si>
    <t>-3.0786738085751497</t>
  </si>
  <si>
    <t>-59.96773197085184</t>
  </si>
  <si>
    <t>-3.0133545181088515</t>
  </si>
  <si>
    <t>-59.961039686353715</t>
  </si>
  <si>
    <t>-3.030588901397338</t>
  </si>
  <si>
    <t>-59.949267862929204</t>
  </si>
  <si>
    <t>-3.0444154113933917</t>
  </si>
  <si>
    <t>-60.01219620339806</t>
  </si>
  <si>
    <t>-3.029079837578492</t>
  </si>
  <si>
    <t>-59.93846118644371</t>
  </si>
  <si>
    <t>-3.086727552680727</t>
  </si>
  <si>
    <t>-59.95007471309886</t>
  </si>
  <si>
    <t>-3.038342520106375</t>
  </si>
  <si>
    <t>-59.9410270258397</t>
  </si>
  <si>
    <t>TUCUM</t>
  </si>
  <si>
    <t>-3.0838740164030787</t>
  </si>
  <si>
    <t>-59.949662316334546</t>
  </si>
  <si>
    <t>-3.049321145319753</t>
  </si>
  <si>
    <t>-59.920944735443705</t>
  </si>
  <si>
    <t>-3.014113078145539</t>
  </si>
  <si>
    <t>-59.94905394948307</t>
  </si>
  <si>
    <t>-3.0745452843333854</t>
  </si>
  <si>
    <t>-59.92288945149121</t>
  </si>
  <si>
    <t>-3.0322300369749966</t>
  </si>
  <si>
    <t>-59.93117677690417</t>
  </si>
  <si>
    <t>-3.111847175952154</t>
  </si>
  <si>
    <t>-59.938433317907574</t>
  </si>
  <si>
    <t>-3.061245557087664</t>
  </si>
  <si>
    <t>-59.95097996282912</t>
  </si>
  <si>
    <t>15:53</t>
  </si>
  <si>
    <t>-3.0299009167840114</t>
  </si>
  <si>
    <t>-59.9246520866361</t>
  </si>
  <si>
    <t>-3.0700793429766944</t>
  </si>
  <si>
    <t>-59.94317111206299</t>
  </si>
  <si>
    <t>-3.054522230613492</t>
  </si>
  <si>
    <t>-59.946874653471646</t>
  </si>
  <si>
    <t>-3.0788093010261273</t>
  </si>
  <si>
    <t>-59.96346735757887</t>
  </si>
  <si>
    <t>-3.1064205281752457</t>
  </si>
  <si>
    <t>-59.9825432950247</t>
  </si>
  <si>
    <t>-3.085887865975624</t>
  </si>
  <si>
    <t>-59.9828727189934</t>
  </si>
  <si>
    <t>-3.0151534248530085</t>
  </si>
  <si>
    <t>-59.86979360599223</t>
  </si>
  <si>
    <t>RUBI</t>
  </si>
  <si>
    <t>-3.0530955719019417</t>
  </si>
  <si>
    <t>-59.93134880580402</t>
  </si>
  <si>
    <t>-3.0480690116797016</t>
  </si>
  <si>
    <t>-60.00409089717054</t>
  </si>
  <si>
    <t>DIANA</t>
  </si>
  <si>
    <t>-3.0584659945697705</t>
  </si>
  <si>
    <t>-59.94037146111181</t>
  </si>
  <si>
    <t>-3.036261953266805</t>
  </si>
  <si>
    <t>-59.93941462717597</t>
  </si>
  <si>
    <t>-3.0498487471536873</t>
  </si>
  <si>
    <t>-59.93202309825022</t>
  </si>
  <si>
    <t>-3.067566162131468</t>
  </si>
  <si>
    <t>-59.927988404425</t>
  </si>
  <si>
    <t>SUICIDIO (INDUZIMENTO, INSTIGACAO E AUXILIO)</t>
  </si>
  <si>
    <t>CREUZA COELHO</t>
  </si>
  <si>
    <t>-3.0766898079937635</t>
  </si>
  <si>
    <t>-59.94115221084299</t>
  </si>
  <si>
    <t>-3.0424696231059714</t>
  </si>
  <si>
    <t>-59.95492280802806</t>
  </si>
  <si>
    <t>-3.048368413284188</t>
  </si>
  <si>
    <t>-59.97617759874413</t>
  </si>
  <si>
    <t>-3.0434578682415974</t>
  </si>
  <si>
    <t>-59.94692761206822</t>
  </si>
  <si>
    <t>-3.0297366631767466</t>
  </si>
  <si>
    <t>-59.97277226096322</t>
  </si>
  <si>
    <t>-2.9654957808495737</t>
  </si>
  <si>
    <t>-60.02053804408779</t>
  </si>
  <si>
    <t>-3.013238819033875</t>
  </si>
  <si>
    <t>-59.98586904510084</t>
  </si>
  <si>
    <t>-3.0061732513986983</t>
  </si>
  <si>
    <t>-59.995407649700525</t>
  </si>
  <si>
    <t>-2.9805290531182718</t>
  </si>
  <si>
    <t>-59.986251960612265</t>
  </si>
  <si>
    <t>-3.003165409217243</t>
  </si>
  <si>
    <t>-59.982268942082484</t>
  </si>
  <si>
    <t>-3.003270822252242</t>
  </si>
  <si>
    <t>-59.98204054717332</t>
  </si>
  <si>
    <t>-2.9944796859100773</t>
  </si>
  <si>
    <t>-59.97975332496978</t>
  </si>
  <si>
    <t>-3.028763099955337</t>
  </si>
  <si>
    <t>-60.009024083669615</t>
  </si>
  <si>
    <t>-3.0121231109007964</t>
  </si>
  <si>
    <t>-60.00768235232745</t>
  </si>
  <si>
    <t>-3.007440317268857</t>
  </si>
  <si>
    <t>-60.028774364942166</t>
  </si>
  <si>
    <t>-3.0197962940999674</t>
  </si>
  <si>
    <t>-59.99523549957853</t>
  </si>
  <si>
    <t>-3.0130336067391355</t>
  </si>
  <si>
    <t>-59.999032999819946</t>
  </si>
  <si>
    <t>-3.028148172670975</t>
  </si>
  <si>
    <t>-60.003074468392114</t>
  </si>
  <si>
    <t>ATENAS</t>
  </si>
  <si>
    <t>VALE DO SOL</t>
  </si>
  <si>
    <t>-3.0182368478767416</t>
  </si>
  <si>
    <t>-60.011327299271386</t>
  </si>
  <si>
    <t>-3.006241747517798</t>
  </si>
  <si>
    <t>-60.01344572710533</t>
  </si>
  <si>
    <t>-3.00869070840598</t>
  </si>
  <si>
    <t>-60.029029937609394</t>
  </si>
  <si>
    <t>-3.033001213321365</t>
  </si>
  <si>
    <t>-60.00221816402675</t>
  </si>
  <si>
    <t>-3.019189005499967</t>
  </si>
  <si>
    <t>-60.016019960499946</t>
  </si>
  <si>
    <t>-3.0065742984775703</t>
  </si>
  <si>
    <t>-60.007055437710285</t>
  </si>
  <si>
    <t>JUAZEIRO DO NORTE</t>
  </si>
  <si>
    <t>-3.0068699932637903</t>
  </si>
  <si>
    <t>-60.01653584046663</t>
  </si>
  <si>
    <t>-3.12472181760351</t>
  </si>
  <si>
    <t>-60.04128808429897</t>
  </si>
  <si>
    <t>-2.5517655357729905</t>
  </si>
  <si>
    <t>-60.0344796010669</t>
  </si>
  <si>
    <t>-3.0739439287484074</t>
  </si>
  <si>
    <t>-60.03623087142646</t>
  </si>
  <si>
    <t>-3.1330884933575773</t>
  </si>
  <si>
    <t>-60.025284306772136</t>
  </si>
  <si>
    <t>-3.1085145447738705</t>
  </si>
  <si>
    <t>-60.059656144510335</t>
  </si>
  <si>
    <t>-3.0778255070279092</t>
  </si>
  <si>
    <t>-60.061648766288116</t>
  </si>
  <si>
    <t>-3.092826154486801</t>
  </si>
  <si>
    <t>-60.04987956087731</t>
  </si>
  <si>
    <t>PROVOCACAO DE TUMULTO. CONDUCAO INCONVENIENTE</t>
  </si>
  <si>
    <t>-3.0894280386914676</t>
  </si>
  <si>
    <t>-60.06422801472537</t>
  </si>
  <si>
    <t>-3.1144314129797026</t>
  </si>
  <si>
    <t>-60.02667748658873</t>
  </si>
  <si>
    <t>-3.0801322899059427</t>
  </si>
  <si>
    <t>-60.03516606165594</t>
  </si>
  <si>
    <t>-3.0807011338012935</t>
  </si>
  <si>
    <t>-60.04337876505013</t>
  </si>
  <si>
    <t>-3.102444991131306</t>
  </si>
  <si>
    <t>-60.058718213617325</t>
  </si>
  <si>
    <t>-3.0995477360889145</t>
  </si>
  <si>
    <t>-60.05584808758891</t>
  </si>
  <si>
    <t>-3.123567284547607</t>
  </si>
  <si>
    <t>-60.034424274822214</t>
  </si>
  <si>
    <t>-2.98766071655905</t>
  </si>
  <si>
    <t>-59.99651421497095</t>
  </si>
  <si>
    <t>-3.0772132418984723</t>
  </si>
  <si>
    <t>-60.05902973678678</t>
  </si>
  <si>
    <t>-3.072671757943788</t>
  </si>
  <si>
    <t>-60.03539890582762</t>
  </si>
  <si>
    <t>-2.8746451898639283</t>
  </si>
  <si>
    <t>-60.03481241272825</t>
  </si>
  <si>
    <t>E DEZESSEIS</t>
  </si>
  <si>
    <t>-3.083262184046785</t>
  </si>
  <si>
    <t>-60.0529453808298</t>
  </si>
  <si>
    <t>GRAÇA TIAGO</t>
  </si>
  <si>
    <t>-3.1229882823221593</t>
  </si>
  <si>
    <t>-60.038306280617746</t>
  </si>
  <si>
    <t>-3.085371323152967</t>
  </si>
  <si>
    <t>-60.032479188900886</t>
  </si>
  <si>
    <t>-2.975825340652479</t>
  </si>
  <si>
    <t>-60.01053901194064</t>
  </si>
  <si>
    <t>-3.085138109391851</t>
  </si>
  <si>
    <t>-60.06286007217407</t>
  </si>
  <si>
    <t>-3.110315201218034</t>
  </si>
  <si>
    <t>-60.05748254690954</t>
  </si>
  <si>
    <t>-3.0877032661252186</t>
  </si>
  <si>
    <t>-60.06424155029366</t>
  </si>
  <si>
    <t>-3.0732917328543183</t>
  </si>
  <si>
    <t>-60.06763511064309</t>
  </si>
  <si>
    <t>-3.088293031588978</t>
  </si>
  <si>
    <t>-60.05731314898495</t>
  </si>
  <si>
    <t>-3.037012865823055</t>
  </si>
  <si>
    <t>-60.06870179436427</t>
  </si>
  <si>
    <t>-3.1163441285204585</t>
  </si>
  <si>
    <t>-60.04779238069071</t>
  </si>
  <si>
    <t>-3.0733615577364506</t>
  </si>
  <si>
    <t>-60.06068508373239</t>
  </si>
  <si>
    <t>-3.090007284167076</t>
  </si>
  <si>
    <t>-60.05730544477624</t>
  </si>
  <si>
    <t>-3.07407277504783</t>
  </si>
  <si>
    <t>-60.07301404888824</t>
  </si>
  <si>
    <t>-3.070543498233524</t>
  </si>
  <si>
    <t>-60.09281243232886</t>
  </si>
  <si>
    <t>-3.10778499060735</t>
  </si>
  <si>
    <t>-60.06230116772521</t>
  </si>
  <si>
    <t>-3.12849212932166</t>
  </si>
  <si>
    <t>-60.03965031443147</t>
  </si>
  <si>
    <t>-2.9697715917402445</t>
  </si>
  <si>
    <t>-59.987554247866356</t>
  </si>
  <si>
    <t>-2.971709644645627</t>
  </si>
  <si>
    <t>-60.01549593806327</t>
  </si>
  <si>
    <t>-2.982135022397716</t>
  </si>
  <si>
    <t>-60.010790117935414</t>
  </si>
  <si>
    <t>-3.129791659175631</t>
  </si>
  <si>
    <t>-60.02811730869118</t>
  </si>
  <si>
    <t>-2.9879181041515</t>
  </si>
  <si>
    <t>-59.99354193528435</t>
  </si>
  <si>
    <t>-3.0199512470039545</t>
  </si>
  <si>
    <t>-60.05782827502737</t>
  </si>
  <si>
    <t>-3.0446056274839624</t>
  </si>
  <si>
    <t>-60.011673873366796</t>
  </si>
  <si>
    <t>-3.064133553528546</t>
  </si>
  <si>
    <t>-59.92243168670471</t>
  </si>
  <si>
    <t>-3.0724079242855</t>
  </si>
  <si>
    <t>-59.952561566842924</t>
  </si>
  <si>
    <t>-3.079406085305385</t>
  </si>
  <si>
    <t>-59.94697359988422</t>
  </si>
  <si>
    <t>-3.043272204053081</t>
  </si>
  <si>
    <t>-59.95170959555123</t>
  </si>
  <si>
    <t>-3.07281138254736</t>
  </si>
  <si>
    <t>-60.04923372526349</t>
  </si>
  <si>
    <t>-3.034388138740482</t>
  </si>
  <si>
    <t>-59.94402620253886</t>
  </si>
  <si>
    <t>-3.0579423629536273</t>
  </si>
  <si>
    <t>-59.93858787025936</t>
  </si>
  <si>
    <t>-3.1210631885013718</t>
  </si>
  <si>
    <t>-60.00132490636994</t>
  </si>
  <si>
    <t>-2.9997964190897544</t>
  </si>
  <si>
    <t>-59.99166450077036</t>
  </si>
  <si>
    <t>-3.057964552680763</t>
  </si>
  <si>
    <t>-59.948874130110326</t>
  </si>
  <si>
    <t>-3.058139463722763</t>
  </si>
  <si>
    <t>-59.93829387891011</t>
  </si>
  <si>
    <t>-2.9855352200253558</t>
  </si>
  <si>
    <t>-60.001456442054625</t>
  </si>
  <si>
    <t>-3.1141558134250555</t>
  </si>
  <si>
    <t>-59.98341690604609</t>
  </si>
  <si>
    <t>-3.01077651808464</t>
  </si>
  <si>
    <t>-59.982484623837436</t>
  </si>
  <si>
    <t>-3.009867301796292</t>
  </si>
  <si>
    <t>-59.94037966156975</t>
  </si>
  <si>
    <t>A TRES</t>
  </si>
  <si>
    <t>-3.1025497880199437</t>
  </si>
  <si>
    <t>-59.96015533631569</t>
  </si>
  <si>
    <t>iTAQUERAIMA</t>
  </si>
  <si>
    <t>-3.0568342482356434</t>
  </si>
  <si>
    <t>-59.958924260929386</t>
  </si>
  <si>
    <t>-3.0675954792665916</t>
  </si>
  <si>
    <t>-59.94276762871822</t>
  </si>
  <si>
    <t>-3.0179639864916337</t>
  </si>
  <si>
    <t>-59.993860313116635</t>
  </si>
  <si>
    <t>-3.0309111502745227</t>
  </si>
  <si>
    <t>-59.930614573459806</t>
  </si>
  <si>
    <t>WALTER RAYOL UM</t>
  </si>
  <si>
    <t>-3.1180319182251828</t>
  </si>
  <si>
    <t>-60.03246656206767</t>
  </si>
  <si>
    <t>-3.075190159769066</t>
  </si>
  <si>
    <t>-60.08569359330164</t>
  </si>
  <si>
    <t>-3.0749303391785645</t>
  </si>
  <si>
    <t>-60.04978748303612</t>
  </si>
  <si>
    <t>-3.133562775386477</t>
  </si>
  <si>
    <t>-59.99286205721567</t>
  </si>
  <si>
    <t>-3.1191879698771823</t>
  </si>
  <si>
    <t>-59.99330886661972</t>
  </si>
  <si>
    <t>TUCANOS</t>
  </si>
  <si>
    <t>-3.0361337295549453</t>
  </si>
  <si>
    <t>-59.98481167405497</t>
  </si>
  <si>
    <t>DANINA</t>
  </si>
  <si>
    <t>-3.0405175780938167</t>
  </si>
  <si>
    <t>-59.93397646653261</t>
  </si>
  <si>
    <t>-3.09695993600614</t>
  </si>
  <si>
    <t>-60.003047473308285</t>
  </si>
  <si>
    <t>-3.074643665705671</t>
  </si>
  <si>
    <t>-59.92250406568275</t>
  </si>
  <si>
    <t>-3.05914241458033</t>
  </si>
  <si>
    <t>-60.03479496073644</t>
  </si>
  <si>
    <t>-3.0680867365221816</t>
  </si>
  <si>
    <t>-60.024195685844404</t>
  </si>
  <si>
    <t>-3.0282162572777254</t>
  </si>
  <si>
    <t>-60.082157425477725</t>
  </si>
  <si>
    <t>-3.0235309665391426</t>
  </si>
  <si>
    <t>-59.94720553946647</t>
  </si>
  <si>
    <t>TRIPOLI</t>
  </si>
  <si>
    <t>-3.060872993332093</t>
  </si>
  <si>
    <t>-60.055692729395076</t>
  </si>
  <si>
    <t>-3.0438604613263043</t>
  </si>
  <si>
    <t>-59.935284501824945</t>
  </si>
  <si>
    <t>-3.113963011382297</t>
  </si>
  <si>
    <t>-59.99389726071774</t>
  </si>
  <si>
    <t>-3.0106392525672048</t>
  </si>
  <si>
    <t>-59.94896861517354</t>
  </si>
  <si>
    <t>-3.0514260969410962</t>
  </si>
  <si>
    <t>-60.044738703417</t>
  </si>
  <si>
    <t>-3.0621299430786033</t>
  </si>
  <si>
    <t>-59.92467219245648</t>
  </si>
  <si>
    <t>-3.110885325599962</t>
  </si>
  <si>
    <t>-60.03369105219996</t>
  </si>
  <si>
    <t>PAULO JACOB FILHO</t>
  </si>
  <si>
    <t>-3.080424759583288</t>
  </si>
  <si>
    <t>-59.970491308458286</t>
  </si>
  <si>
    <t>-3.087700779778163</t>
  </si>
  <si>
    <t>-59.98538863622998</t>
  </si>
  <si>
    <t>-3.026918131044146</t>
  </si>
  <si>
    <t>-59.91969271191289</t>
  </si>
  <si>
    <t>-3.027434609085244</t>
  </si>
  <si>
    <t>-59.94756583786458</t>
  </si>
  <si>
    <t>-3.0609621950561716</t>
  </si>
  <si>
    <t>-59.950839536217615</t>
  </si>
  <si>
    <t>-3.131020492167449</t>
  </si>
  <si>
    <t>-60.016777432983396</t>
  </si>
  <si>
    <t>-3.017570972999944</t>
  </si>
  <si>
    <t>-59.94493668416663</t>
  </si>
  <si>
    <t>-3.090389230528498</t>
  </si>
  <si>
    <t>-60.02222125190353</t>
  </si>
  <si>
    <t>-2.983402912294546</t>
  </si>
  <si>
    <t>-60.05094096982402</t>
  </si>
  <si>
    <t>-3.0147806151091308</t>
  </si>
  <si>
    <t>-59.9718672118797</t>
  </si>
  <si>
    <t>-3.0141802269471056</t>
  </si>
  <si>
    <t>-59.97444137290995</t>
  </si>
  <si>
    <t>-3.135668880984463</t>
  </si>
  <si>
    <t>-60.02311725600389</t>
  </si>
  <si>
    <t>-2.9641318628774553</t>
  </si>
  <si>
    <t>-59.9856866059046</t>
  </si>
  <si>
    <t>-3.1098877752905683</t>
  </si>
  <si>
    <t>-60.06479780266076</t>
  </si>
  <si>
    <t>-3.086476152046539</t>
  </si>
  <si>
    <t>-59.94309507100245</t>
  </si>
  <si>
    <t>-3.122789241156907</t>
  </si>
  <si>
    <t>-60.00456231787771</t>
  </si>
  <si>
    <t>DOIS A</t>
  </si>
  <si>
    <t>-3.0493719953368688</t>
  </si>
  <si>
    <t>-59.95989478634193</t>
  </si>
  <si>
    <t>-3.0893298359132877</t>
  </si>
  <si>
    <t>-59.978027743155785</t>
  </si>
  <si>
    <t>-3.0937199191388363</t>
  </si>
  <si>
    <t>-59.989996988285476</t>
  </si>
  <si>
    <t>-2.9691624896432236</t>
  </si>
  <si>
    <t>-60.012666605372516</t>
  </si>
  <si>
    <t>-3.099155304562444</t>
  </si>
  <si>
    <t>-60.06063252559997</t>
  </si>
  <si>
    <t>-3.107485577318282</t>
  </si>
  <si>
    <t>-59.9852732740537</t>
  </si>
  <si>
    <t>-3.089262755027176</t>
  </si>
  <si>
    <t>-59.98517873000817</t>
  </si>
  <si>
    <t>-3.107709352396843</t>
  </si>
  <si>
    <t>-60.06229060888954</t>
  </si>
  <si>
    <t>-3.053636300226522</t>
  </si>
  <si>
    <t>-60.03272361908938</t>
  </si>
  <si>
    <t>-3.100880292604111</t>
  </si>
  <si>
    <t>-60.0046684300972</t>
  </si>
  <si>
    <t>-3.0925487502328997</t>
  </si>
  <si>
    <t>-60.05973717151409</t>
  </si>
  <si>
    <t>-3.0182928392635415</t>
  </si>
  <si>
    <t>-60.011314105688264</t>
  </si>
  <si>
    <t>-3.052897999939807</t>
  </si>
  <si>
    <t>-59.97044342598903</t>
  </si>
  <si>
    <t>-3.0756423315911983</t>
  </si>
  <si>
    <t>-59.99795384777695</t>
  </si>
  <si>
    <t>ADELINO NETO</t>
  </si>
  <si>
    <t>-3.12918472259199</t>
  </si>
  <si>
    <t>-59.98613079898854</t>
  </si>
  <si>
    <t>-2.9891984057241237</t>
  </si>
  <si>
    <t>-60.03520304482567</t>
  </si>
  <si>
    <t>-3.120364566913319</t>
  </si>
  <si>
    <t>-60.02108017937076</t>
  </si>
  <si>
    <t>-3.094920021363934</t>
  </si>
  <si>
    <t>-60.01312898493587</t>
  </si>
  <si>
    <t>-3.1110106801529978</t>
  </si>
  <si>
    <t>-60.054372869061176</t>
  </si>
  <si>
    <t>-3.083354731538704</t>
  </si>
  <si>
    <t>-60.01238978678247</t>
  </si>
  <si>
    <t>-3.064193582856205</t>
  </si>
  <si>
    <t>-60.03162677012663</t>
  </si>
  <si>
    <t>AMÉRICO ALVAREZ</t>
  </si>
  <si>
    <t>AMÉRICO ALVES</t>
  </si>
  <si>
    <t>-3.116727817239755</t>
  </si>
  <si>
    <t>-59.990274883867286</t>
  </si>
  <si>
    <t>-3.0960200619533307</t>
  </si>
  <si>
    <t>-60.06091432762707</t>
  </si>
  <si>
    <t>00:14</t>
  </si>
  <si>
    <t>-3.1082771156731397</t>
  </si>
  <si>
    <t>-60.06422110498779</t>
  </si>
  <si>
    <t>-3.0888863724163134</t>
  </si>
  <si>
    <t>-59.9454700210477</t>
  </si>
  <si>
    <t>-3.091837655290459</t>
  </si>
  <si>
    <t>-59.94110719140782</t>
  </si>
  <si>
    <t>-3.095733452771257</t>
  </si>
  <si>
    <t>-59.951805444223616</t>
  </si>
  <si>
    <t>-3.0921458379253557</t>
  </si>
  <si>
    <t>-59.94119337807689</t>
  </si>
  <si>
    <t>05:02</t>
  </si>
  <si>
    <t>-3.031595892197217</t>
  </si>
  <si>
    <t>-59.930807083317525</t>
  </si>
  <si>
    <t>-3.0417872414383322</t>
  </si>
  <si>
    <t>-59.93148154120965</t>
  </si>
  <si>
    <t>-3.036937453706026</t>
  </si>
  <si>
    <t>-59.932453521508705</t>
  </si>
  <si>
    <t>-3.0260000558872058</t>
  </si>
  <si>
    <t>-59.92749720389569</t>
  </si>
  <si>
    <t>-3.0690203780609497</t>
  </si>
  <si>
    <t>-60.005048192193776</t>
  </si>
  <si>
    <t>-3.100104065642115</t>
  </si>
  <si>
    <t>-60.055675150643076</t>
  </si>
  <si>
    <t>-3.134203556373672</t>
  </si>
  <si>
    <t>-60.02556607763142</t>
  </si>
  <si>
    <t>-3.134755094693511</t>
  </si>
  <si>
    <t>-59.99664491067665</t>
  </si>
  <si>
    <t>-3.13273400371178</t>
  </si>
  <si>
    <t>-60.01554348708008</t>
  </si>
  <si>
    <t>MURUIN</t>
  </si>
  <si>
    <t>-3.1306936634547413</t>
  </si>
  <si>
    <t>-60.01698702595348</t>
  </si>
  <si>
    <t>-3.138288552507935</t>
  </si>
  <si>
    <t>-60.0244424156253</t>
  </si>
  <si>
    <t>-3.1307537141457495</t>
  </si>
  <si>
    <t>-60.024178738087286</t>
  </si>
  <si>
    <t>-3.0727807624443564</t>
  </si>
  <si>
    <t>-60.04921518371085</t>
  </si>
  <si>
    <t>-3.12033050422787</t>
  </si>
  <si>
    <t>-60.02099756729834</t>
  </si>
  <si>
    <t>-3.128322542047231</t>
  </si>
  <si>
    <t>-60.02663263811327</t>
  </si>
  <si>
    <t>EDUARDO GOMES</t>
  </si>
  <si>
    <t>-3.0480611052184607</t>
  </si>
  <si>
    <t>-60.036341062385944</t>
  </si>
  <si>
    <t>-3.0537525997859194</t>
  </si>
  <si>
    <t>-3.053615107058116</t>
  </si>
  <si>
    <t>-60.04272443066878</t>
  </si>
  <si>
    <t>CORONEL SILVINO CAVALCANTE</t>
  </si>
  <si>
    <t>-3.0553822313706918</t>
  </si>
  <si>
    <t>-60.03144153262353</t>
  </si>
  <si>
    <t>-3.057942089632016</t>
  </si>
  <si>
    <t>-60.034434868297964</t>
  </si>
  <si>
    <t>-3.0758932104715258</t>
  </si>
  <si>
    <t>-59.94440159748321</t>
  </si>
  <si>
    <t>-2.9752948398713737</t>
  </si>
  <si>
    <t>-60.02945839608974</t>
  </si>
  <si>
    <t>ACACIA</t>
  </si>
  <si>
    <t>-3.00827870130078</t>
  </si>
  <si>
    <t>-60.07544897388179</t>
  </si>
  <si>
    <t>-3.108955018483091</t>
  </si>
  <si>
    <t>-60.03362010090235</t>
  </si>
  <si>
    <t>-3.1164208400846896</t>
  </si>
  <si>
    <t>-60.04792608274732</t>
  </si>
  <si>
    <t>-3.12667988326739</t>
  </si>
  <si>
    <t>-60.0414108494201</t>
  </si>
  <si>
    <t>GUAPORÉ</t>
  </si>
  <si>
    <t>23:44</t>
  </si>
  <si>
    <t>-3.0988220590442044</t>
  </si>
  <si>
    <t>-60.05545438054618</t>
  </si>
  <si>
    <t>AIRTON SENA</t>
  </si>
  <si>
    <t>-3.117385132273411</t>
  </si>
  <si>
    <t>-59.94403579322138</t>
  </si>
  <si>
    <t>-3.038858444383814</t>
  </si>
  <si>
    <t>-59.94600736058993</t>
  </si>
  <si>
    <t>SALMO VINTE E TRÊS</t>
  </si>
  <si>
    <t>-3.004390999499223</t>
  </si>
  <si>
    <t>-60.02370510147209</t>
  </si>
  <si>
    <t>-3.026692250059729</t>
  </si>
  <si>
    <t>-59.93775348309974</t>
  </si>
  <si>
    <t>-3.0782227703392255</t>
  </si>
  <si>
    <t>-59.94106000317843</t>
  </si>
  <si>
    <t>-3.02284048308614</t>
  </si>
  <si>
    <t>-59.91930004045932</t>
  </si>
  <si>
    <t>PÔR DO SOL</t>
  </si>
  <si>
    <t>-3.0593079882427463</t>
  </si>
  <si>
    <t>-59.92756040569183</t>
  </si>
  <si>
    <t>CONJUNTO SEBASTIAO FERREIRA</t>
  </si>
  <si>
    <t>AM 010 KM 12</t>
  </si>
  <si>
    <t>SEGUNDA ETAPA ZONA URBANA</t>
  </si>
  <si>
    <t>-3.090085755567776</t>
  </si>
  <si>
    <t>-59.979340361135335</t>
  </si>
  <si>
    <t>-3.1334656025566913</t>
  </si>
  <si>
    <t>OTÁVIO GUIMARÃES</t>
  </si>
  <si>
    <t>-3.112316133868664</t>
  </si>
  <si>
    <t>-60.03594256597451</t>
  </si>
  <si>
    <t>-3.03361122924502</t>
  </si>
  <si>
    <t>-59.944466648707966</t>
  </si>
  <si>
    <t>-3.112268420370821</t>
  </si>
  <si>
    <t>-60.03611353934178</t>
  </si>
  <si>
    <t>00:32</t>
  </si>
  <si>
    <t>-3.1311328295028322</t>
  </si>
  <si>
    <t>-60.00436092215147</t>
  </si>
  <si>
    <t>-3.1251532777530895</t>
  </si>
  <si>
    <t>-60.01578065624056</t>
  </si>
  <si>
    <t>-3.1247111505636895</t>
  </si>
  <si>
    <t>-60.00552276609755</t>
  </si>
  <si>
    <t>-3.088474742800561</t>
  </si>
  <si>
    <t>-60.03351688035545</t>
  </si>
  <si>
    <t>-3.029820984852826</t>
  </si>
  <si>
    <t>-60.01775944993169</t>
  </si>
  <si>
    <t>-3.0976592145731225</t>
  </si>
  <si>
    <t>-60.070319978243845</t>
  </si>
  <si>
    <t>-2.999987056234114</t>
  </si>
  <si>
    <t>-59.99013763948775</t>
  </si>
  <si>
    <t>-3.015168121278013</t>
  </si>
  <si>
    <t>-59.95604749891053</t>
  </si>
  <si>
    <t>01:12</t>
  </si>
  <si>
    <t>CENTO E OITENTA E UM</t>
  </si>
  <si>
    <t>-3.048490206980431</t>
  </si>
  <si>
    <t>-59.972464519486955</t>
  </si>
  <si>
    <t>-3.127427389934112</t>
  </si>
  <si>
    <t>-60.0210866484087</t>
  </si>
  <si>
    <t>-3.000543396099555</t>
  </si>
  <si>
    <t>-59.97158987276033</t>
  </si>
  <si>
    <t>-3.044003210451191</t>
  </si>
  <si>
    <t>-59.94191072054872</t>
  </si>
  <si>
    <t>-3.000450901379636</t>
  </si>
  <si>
    <t>-59.97251481995952</t>
  </si>
  <si>
    <t>-3.0376104499218357</t>
  </si>
  <si>
    <t>-59.93982209674176</t>
  </si>
  <si>
    <t>-3.081111944195671</t>
  </si>
  <si>
    <t>-60.07707046902557</t>
  </si>
  <si>
    <t>-3.0131952789361702</t>
  </si>
  <si>
    <t>-60.0306569333986</t>
  </si>
  <si>
    <t>-3.0936343247946634</t>
  </si>
  <si>
    <t>-60.02973432194509</t>
  </si>
  <si>
    <t>-3.05427763927799</t>
  </si>
  <si>
    <t>-60.01729750937314</t>
  </si>
  <si>
    <t>-3.122441099770074</t>
  </si>
  <si>
    <t>-59.98619345312069</t>
  </si>
  <si>
    <t>-3.1296795920194546</t>
  </si>
  <si>
    <t>-60.003916445109724</t>
  </si>
  <si>
    <t>-3.0828504943129657</t>
  </si>
  <si>
    <t>-59.96451367132598</t>
  </si>
  <si>
    <t>-3.0738305278186564</t>
  </si>
  <si>
    <t>-60.06220824969874</t>
  </si>
  <si>
    <t>-3.1399686432072853</t>
  </si>
  <si>
    <t>-60.02359559153165</t>
  </si>
  <si>
    <t>-3.079887730610941</t>
  </si>
  <si>
    <t>-60.02923066812882</t>
  </si>
  <si>
    <t>-3.068692216396738</t>
  </si>
  <si>
    <t>-60.02530056750574</t>
  </si>
  <si>
    <t>-3.0064524197373376</t>
  </si>
  <si>
    <t>-59.99139939842666</t>
  </si>
  <si>
    <t>-3.052748714701984</t>
  </si>
  <si>
    <t>-60.01132483684631</t>
  </si>
  <si>
    <t>-3.0204653611706646</t>
  </si>
  <si>
    <t>-59.9688175904463</t>
  </si>
  <si>
    <t>-3.020280101100365</t>
  </si>
  <si>
    <t>-59.92302631608493</t>
  </si>
  <si>
    <t>-3.1277660805221203</t>
  </si>
  <si>
    <t>-60.02093269814142</t>
  </si>
  <si>
    <t>GAMA FARIAS</t>
  </si>
  <si>
    <t>-3.086101741469465</t>
  </si>
  <si>
    <t>-60.055989567921294</t>
  </si>
  <si>
    <t>-3.133314877062783</t>
  </si>
  <si>
    <t>-60.00584434532742</t>
  </si>
  <si>
    <t>ARACATI</t>
  </si>
  <si>
    <t>-3.031594072728004</t>
  </si>
  <si>
    <t>-59.937873188029215</t>
  </si>
  <si>
    <t>-3.0784452022662076</t>
  </si>
  <si>
    <t>-60.01043898010056</t>
  </si>
  <si>
    <t>-3.063489982914591</t>
  </si>
  <si>
    <t>-60.030727979719465</t>
  </si>
  <si>
    <t>-3.0301744963961244</t>
  </si>
  <si>
    <t>-59.97946050174822</t>
  </si>
  <si>
    <t>ARUAQUES</t>
  </si>
  <si>
    <t>-2.9672762476376477</t>
  </si>
  <si>
    <t>-59.98871749519816</t>
  </si>
  <si>
    <t>AMBÉ</t>
  </si>
  <si>
    <t>-3.017235058853402</t>
  </si>
  <si>
    <t>-59.925810986760546</t>
  </si>
  <si>
    <t>-3.073448245130074</t>
  </si>
  <si>
    <t>-59.99486085683261</t>
  </si>
  <si>
    <t>-3.096145101130117</t>
  </si>
  <si>
    <t>-59.983773385315835</t>
  </si>
  <si>
    <t>-3.0222941273276684</t>
  </si>
  <si>
    <t>-59.950126305275404</t>
  </si>
  <si>
    <t>-3.073562857724038</t>
  </si>
  <si>
    <t>-60.040542789892186</t>
  </si>
  <si>
    <t>-3.0182145769769524</t>
  </si>
  <si>
    <t>-59.96316493113917</t>
  </si>
  <si>
    <t>-60.04062455957441</t>
  </si>
  <si>
    <t>-3.0699699846654926</t>
  </si>
  <si>
    <t>-60.09136199491473</t>
  </si>
  <si>
    <t>-3.054640118577389</t>
  </si>
  <si>
    <t>-60.040988686879054</t>
  </si>
  <si>
    <t>-3.0431433428118306</t>
  </si>
  <si>
    <t>-59.99782191983057</t>
  </si>
  <si>
    <t>-3.005664506728063</t>
  </si>
  <si>
    <t>-60.00821026703415</t>
  </si>
  <si>
    <t>São Domingo Sávio</t>
  </si>
  <si>
    <t>-3.0241634026989743</t>
  </si>
  <si>
    <t>-60.00269130782979</t>
  </si>
  <si>
    <t>-3.0904564435587405</t>
  </si>
  <si>
    <t>-60.01320561783123</t>
  </si>
  <si>
    <t>-3.112383104719738</t>
  </si>
  <si>
    <t>-60.02790805949151</t>
  </si>
  <si>
    <t>-3.0856956164468685</t>
  </si>
  <si>
    <t>-60.04136772727647</t>
  </si>
  <si>
    <t>-3.1350302649219652</t>
  </si>
  <si>
    <t>-59.99489800068855</t>
  </si>
  <si>
    <t>-3.06501175016231</t>
  </si>
  <si>
    <t>-59.94895833335215</t>
  </si>
  <si>
    <t>BARÃO DE TAGUARI</t>
  </si>
  <si>
    <t>-3.0650482602940774</t>
  </si>
  <si>
    <t>-59.94397232458819</t>
  </si>
  <si>
    <t>-3.0304046605413775</t>
  </si>
  <si>
    <t>-59.97982580381452</t>
  </si>
  <si>
    <t>QUARTOZE A</t>
  </si>
  <si>
    <t>-3.0102602887947243</t>
  </si>
  <si>
    <t>-59.9526512709575</t>
  </si>
  <si>
    <t>-3.0652062907457025</t>
  </si>
  <si>
    <t>-60.03067071573644</t>
  </si>
  <si>
    <t>-3.133358475668172</t>
  </si>
  <si>
    <t>-60.01881971906501</t>
  </si>
  <si>
    <t>-3.0308179958410713</t>
  </si>
  <si>
    <t>-59.97539588884726</t>
  </si>
  <si>
    <t>-3.084208441556401</t>
  </si>
  <si>
    <t>-60.07297170438256</t>
  </si>
  <si>
    <t>CENTO E OITO</t>
  </si>
  <si>
    <t>-3.0378324311713687</t>
  </si>
  <si>
    <t>-59.97365734774704</t>
  </si>
  <si>
    <t>-3.0882622828194175</t>
  </si>
  <si>
    <t>-60.02779495299996</t>
  </si>
  <si>
    <t>-3.0614952606259336</t>
  </si>
  <si>
    <t>-59.93577513561922</t>
  </si>
  <si>
    <t>-3.026318642607397</t>
  </si>
  <si>
    <t>-59.952942735496094</t>
  </si>
  <si>
    <t>-3.1177602559147273</t>
  </si>
  <si>
    <t>-60.01472416661633</t>
  </si>
  <si>
    <t>-2.967896282597243</t>
  </si>
  <si>
    <t>-60.01154592692011</t>
  </si>
  <si>
    <t>-3.1409417497548033</t>
  </si>
  <si>
    <t>-59.99590741155836</t>
  </si>
  <si>
    <t>-3.135598579150776</t>
  </si>
  <si>
    <t>-59.98611873071305</t>
  </si>
  <si>
    <t>-3.0212965841797574</t>
  </si>
  <si>
    <t>-59.962818345416885</t>
  </si>
  <si>
    <t>-3.0103480775818134</t>
  </si>
  <si>
    <t>-59.980534864592826</t>
  </si>
  <si>
    <t>-3.025755599221421</t>
  </si>
  <si>
    <t>-60.00179535524016</t>
  </si>
  <si>
    <t>-3.0826171629411245</t>
  </si>
  <si>
    <t>-60.01374693899995</t>
  </si>
  <si>
    <t>-3.1282476983829897</t>
  </si>
  <si>
    <t>-60.02638748214418</t>
  </si>
  <si>
    <t>-3.0552864842224117</t>
  </si>
  <si>
    <t>-59.94049097842475</t>
  </si>
  <si>
    <t>-3.0514781309644916</t>
  </si>
  <si>
    <t>-59.9303252412285</t>
  </si>
  <si>
    <t>-2.9858399845769465</t>
  </si>
  <si>
    <t>-60.01777646668639</t>
  </si>
  <si>
    <t>-3.0185889603437714</t>
  </si>
  <si>
    <t>-59.94621795060537</t>
  </si>
  <si>
    <t>-3.0294917779300925</t>
  </si>
  <si>
    <t>-59.96760893587695</t>
  </si>
  <si>
    <t>-3.125130480766624</t>
  </si>
  <si>
    <t>-59.94144484593962</t>
  </si>
  <si>
    <t>-3.057317627740024</t>
  </si>
  <si>
    <t>-59.96374291867061</t>
  </si>
  <si>
    <t>-3.0956072235623906</t>
  </si>
  <si>
    <t>-60.06160077510154</t>
  </si>
  <si>
    <t>-3.028679403312792</t>
  </si>
  <si>
    <t>-59.952336150780184</t>
  </si>
  <si>
    <t>-3.0366883915587675</t>
  </si>
  <si>
    <t>-59.932460436927904</t>
  </si>
  <si>
    <t>BÉLGICA</t>
  </si>
  <si>
    <t>-3.0499943838085404</t>
  </si>
  <si>
    <t>-60.00320543933528</t>
  </si>
  <si>
    <t>Area Rural</t>
  </si>
  <si>
    <t>-3.026365273975496</t>
  </si>
  <si>
    <t>-59.953128541028484</t>
  </si>
  <si>
    <t>A DEZ</t>
  </si>
  <si>
    <t>-3.1255264866507093</t>
  </si>
  <si>
    <t>-59.997824238748485</t>
  </si>
  <si>
    <t>-3.010192464499561</t>
  </si>
  <si>
    <t>-59.97141438754998</t>
  </si>
  <si>
    <t>-3.0260696459237972</t>
  </si>
  <si>
    <t>-59.952938203412636</t>
  </si>
  <si>
    <t>-3.1029158875754295</t>
  </si>
  <si>
    <t>-60.01331058104007</t>
  </si>
  <si>
    <t>-3.1230345677711067</t>
  </si>
  <si>
    <t>-60.01947411919705</t>
  </si>
  <si>
    <t>-3.056456048824643</t>
  </si>
  <si>
    <t>-60.025549751499966</t>
  </si>
  <si>
    <t>-3.032353948555377</t>
  </si>
  <si>
    <t>-59.9801927479387</t>
  </si>
  <si>
    <t>-3.0471564421499293</t>
  </si>
  <si>
    <t>-59.984406291016136</t>
  </si>
  <si>
    <t>-3.116639814974028</t>
  </si>
  <si>
    <t>-59.98053085220419</t>
  </si>
  <si>
    <t>-3.0105396388325123</t>
  </si>
  <si>
    <t>-59.95361106452045</t>
  </si>
  <si>
    <t>-3.066712421988301</t>
  </si>
  <si>
    <t>-59.96446242560093</t>
  </si>
  <si>
    <t>-3.0687095595345135</t>
  </si>
  <si>
    <t>-59.99667648381037</t>
  </si>
  <si>
    <t>-3.0749656090280784</t>
  </si>
  <si>
    <t>-60.01599382833896</t>
  </si>
  <si>
    <t>-3.04239419536736</t>
  </si>
  <si>
    <t>-59.95472398343643</t>
  </si>
  <si>
    <t>-3.092459995562857</t>
  </si>
  <si>
    <t>-59.99163587713851</t>
  </si>
  <si>
    <t>-3.0449074234428193</t>
  </si>
  <si>
    <t>-59.95393771509522</t>
  </si>
  <si>
    <t>-3.019608899357624</t>
  </si>
  <si>
    <t>-59.990820457704956</t>
  </si>
  <si>
    <t>-3.088522668792041</t>
  </si>
  <si>
    <t>-60.008366189612644</t>
  </si>
  <si>
    <t>-3.0814008529897707</t>
  </si>
  <si>
    <t>-60.00908718248146</t>
  </si>
  <si>
    <t>-3.03749892358429</t>
  </si>
  <si>
    <t>-59.94000423933558</t>
  </si>
  <si>
    <t>-3.131017718469114</t>
  </si>
  <si>
    <t>-60.01208372350381</t>
  </si>
  <si>
    <t>-3.0577868764422806</t>
  </si>
  <si>
    <t>-59.947280626443884</t>
  </si>
  <si>
    <t>-3.065184447124748</t>
  </si>
  <si>
    <t>-59.94915433450215</t>
  </si>
  <si>
    <t>-3.0844877804471205</t>
  </si>
  <si>
    <t>-60.07377951280481</t>
  </si>
  <si>
    <t>-3.116387143455598</t>
  </si>
  <si>
    <t>-59.986827064861934</t>
  </si>
  <si>
    <t>-3.0275391768898774</t>
  </si>
  <si>
    <t>-59.93943389824183</t>
  </si>
  <si>
    <t>-3.010208223915435</t>
  </si>
  <si>
    <t>-59.95812466324646</t>
  </si>
  <si>
    <t>-3.1097370113783484</t>
  </si>
  <si>
    <t>-59.98091967412204</t>
  </si>
  <si>
    <t>GAMA E SILVA</t>
  </si>
  <si>
    <t>-3.073088295113805</t>
  </si>
  <si>
    <t>-59.946667590464756</t>
  </si>
  <si>
    <t>-3.05986635930502</t>
  </si>
  <si>
    <t>-59.96252893340577</t>
  </si>
  <si>
    <t>-3.0425001834754224</t>
  </si>
  <si>
    <t>-59.96365372947809</t>
  </si>
  <si>
    <t>-3.121009013664441</t>
  </si>
  <si>
    <t>-60.0139110414037</t>
  </si>
  <si>
    <t>-3.1240170083745675</t>
  </si>
  <si>
    <t>-60.03895741778074</t>
  </si>
  <si>
    <t>-3.0424517479393307</t>
  </si>
  <si>
    <t>-59.95214187887998</t>
  </si>
  <si>
    <t>LUXEMBURGO</t>
  </si>
  <si>
    <t>-3.0661999363616043</t>
  </si>
  <si>
    <t>-60.05008441990963</t>
  </si>
  <si>
    <t>-3.042792699439369</t>
  </si>
  <si>
    <t>-59.978398129490095</t>
  </si>
  <si>
    <t>-3.1108763072685557</t>
  </si>
  <si>
    <t>-60.05940538249557</t>
  </si>
  <si>
    <t>-3.0886450505343257</t>
  </si>
  <si>
    <t>-60.05259486544996</t>
  </si>
  <si>
    <t>-3.0978489228215555</t>
  </si>
  <si>
    <t>-60.01345528131027</t>
  </si>
  <si>
    <t>-3.0254700266333034</t>
  </si>
  <si>
    <t>-60.00469241337235</t>
  </si>
  <si>
    <t>COMUNIDADE RENASCER</t>
  </si>
  <si>
    <t>-3.0205066099720037</t>
  </si>
  <si>
    <t>-59.98359286329481</t>
  </si>
  <si>
    <t>-3.068745862095188</t>
  </si>
  <si>
    <t>-59.96701002122138</t>
  </si>
  <si>
    <t>-3.133602422621961</t>
  </si>
  <si>
    <t>-60.01316498874024</t>
  </si>
  <si>
    <t>-3.0850505552521876</t>
  </si>
  <si>
    <t>-59.998551881121074</t>
  </si>
  <si>
    <t>CARLA TUPINAMBÁ NOBRE</t>
  </si>
  <si>
    <t>-3.067031939739633</t>
  </si>
  <si>
    <t>-60.057287489666784</t>
  </si>
  <si>
    <t>-3.0295253418935646</t>
  </si>
  <si>
    <t>-59.96774405647748</t>
  </si>
  <si>
    <t>PADRE DAMIÃO</t>
  </si>
  <si>
    <t>-3.102956047658284</t>
  </si>
  <si>
    <t>-60.05818651804162</t>
  </si>
  <si>
    <t>-3.0076491898492</t>
  </si>
  <si>
    <t>-59.991194949056144</t>
  </si>
  <si>
    <t>-3.1412377093317403</t>
  </si>
  <si>
    <t>-60.02150235262261</t>
  </si>
  <si>
    <t>-3.075839447331026</t>
  </si>
  <si>
    <t>-59.956040732195085</t>
  </si>
  <si>
    <t>-3.053626775220539</t>
  </si>
  <si>
    <t>-59.94601468425365</t>
  </si>
  <si>
    <t>-3.073316333115427</t>
  </si>
  <si>
    <t>-59.945304263408694</t>
  </si>
  <si>
    <t>-3.0983570913055187</t>
  </si>
  <si>
    <t>-59.947741999373335</t>
  </si>
  <si>
    <t>-3.0717785480263684</t>
  </si>
  <si>
    <t>-60.05016924643501</t>
  </si>
  <si>
    <t>02:32</t>
  </si>
  <si>
    <t>-3.0887118940343177</t>
  </si>
  <si>
    <t>-60.022744355465015</t>
  </si>
  <si>
    <t>-3.0123857070484883</t>
  </si>
  <si>
    <t>-60.03001143134188</t>
  </si>
  <si>
    <t>JURUA</t>
  </si>
  <si>
    <t>-3.077652987620665</t>
  </si>
  <si>
    <t>-59.92228885964728</t>
  </si>
  <si>
    <t>-3.117990695219326</t>
  </si>
  <si>
    <t>-60.04091224459155</t>
  </si>
  <si>
    <t>-3.1375834644957004</t>
  </si>
  <si>
    <t>-59.99772688438102</t>
  </si>
  <si>
    <t>-3.0931274737723395</t>
  </si>
  <si>
    <t>-60.02418639080798</t>
  </si>
  <si>
    <t>-3.1154217072675294</t>
  </si>
  <si>
    <t>-59.992196204595764</t>
  </si>
  <si>
    <t>-3.028519662184078</t>
  </si>
  <si>
    <t>-59.99645857888011</t>
  </si>
  <si>
    <t>-3.058895277339446</t>
  </si>
  <si>
    <t>-59.84442618744751</t>
  </si>
  <si>
    <t>-3.0230499720199466</t>
  </si>
  <si>
    <t>-59.97318643067045</t>
  </si>
  <si>
    <t>-3.007106842444396</t>
  </si>
  <si>
    <t>-60.018343788862936</t>
  </si>
  <si>
    <t>-3.04068404061901</t>
  </si>
  <si>
    <t>-60.009326264649026</t>
  </si>
  <si>
    <t>-3.133588500024646</t>
  </si>
  <si>
    <t>-60.02462262417896</t>
  </si>
  <si>
    <t>-3.0527043754420817</t>
  </si>
  <si>
    <t>-59.9468250401975</t>
  </si>
  <si>
    <t>-3.0934991013647273</t>
  </si>
  <si>
    <t>-59.98651060337044</t>
  </si>
  <si>
    <t>-3.0264848647434763</t>
  </si>
  <si>
    <t>-59.9590858993297</t>
  </si>
  <si>
    <t>-3.1334440339135345</t>
  </si>
  <si>
    <t>-3.104997512875871</t>
  </si>
  <si>
    <t>-60.05193312996802</t>
  </si>
  <si>
    <t>-3.0224738128019926</t>
  </si>
  <si>
    <t>-59.946357275796885</t>
  </si>
  <si>
    <t>-3.0303764241923603</t>
  </si>
  <si>
    <t>-60.001222205700465</t>
  </si>
  <si>
    <t>-3.1176742710347867</t>
  </si>
  <si>
    <t>-60.026419203255344</t>
  </si>
  <si>
    <t>-3.1077699695181975</t>
  </si>
  <si>
    <t>-60.06203418496001</t>
  </si>
  <si>
    <t>-3.012913293706386</t>
  </si>
  <si>
    <t>-60.02961294324805</t>
  </si>
  <si>
    <t>-3.0933269075832923</t>
  </si>
  <si>
    <t>-59.99254046606939</t>
  </si>
  <si>
    <t>-2.969276137880387</t>
  </si>
  <si>
    <t>-59.99019716383108</t>
  </si>
  <si>
    <t>-3.141018648856405</t>
  </si>
  <si>
    <t>-60.021360120683575</t>
  </si>
  <si>
    <t>-3.0656804400239465</t>
  </si>
  <si>
    <t>-59.95846557995481</t>
  </si>
  <si>
    <t>-3.07357363959142</t>
  </si>
  <si>
    <t>-60.04229152252655</t>
  </si>
  <si>
    <t>-3.0103331909688293</t>
  </si>
  <si>
    <t>-59.981244618347766</t>
  </si>
  <si>
    <t>-3.0897130668817176</t>
  </si>
  <si>
    <t>-59.945664011417705</t>
  </si>
  <si>
    <t>-3.067353738973395</t>
  </si>
  <si>
    <t>-60.001529032330616</t>
  </si>
  <si>
    <t>-3.1302205287045024</t>
  </si>
  <si>
    <t>-59.98777198918939</t>
  </si>
  <si>
    <t>-3.0756463204104083</t>
  </si>
  <si>
    <t>-59.93157633311895</t>
  </si>
  <si>
    <t>-3.077755051511063</t>
  </si>
  <si>
    <t>-59.97423644838092</t>
  </si>
  <si>
    <t>-3.0372337148418165</t>
  </si>
  <si>
    <t>-59.939912873387506</t>
  </si>
  <si>
    <t>-3.1290075014416003</t>
  </si>
  <si>
    <t>-60.0264410074228</t>
  </si>
  <si>
    <t>-3.0679866529624253</t>
  </si>
  <si>
    <t>-60.056859514127034</t>
  </si>
  <si>
    <t>-3.038873435509438</t>
  </si>
  <si>
    <t>-60.00408582166196</t>
  </si>
  <si>
    <t>-3.0751255344995276</t>
  </si>
  <si>
    <t>-59.96694282643736</t>
  </si>
  <si>
    <t>-3.088572858655188</t>
  </si>
  <si>
    <t>-60.06299065956186</t>
  </si>
  <si>
    <t>-2.9952804306110448</t>
  </si>
  <si>
    <t>-59.98403496047773</t>
  </si>
  <si>
    <t>-3.0238532829599625</t>
  </si>
  <si>
    <t>-59.96416195294772</t>
  </si>
  <si>
    <t>-3.071241846965992</t>
  </si>
  <si>
    <t>-59.932959931397434</t>
  </si>
  <si>
    <t>-3.0781424541588462</t>
  </si>
  <si>
    <t>-60.00867845594295</t>
  </si>
  <si>
    <t>-3.153355323273329</t>
  </si>
  <si>
    <t>-59.99199163934762</t>
  </si>
  <si>
    <t>Santa Rosa</t>
  </si>
  <si>
    <t>-3.074471782565681</t>
  </si>
  <si>
    <t>-60.05760508953332</t>
  </si>
  <si>
    <t>DUZENTOS E CINQUENTA E QUATRO</t>
  </si>
  <si>
    <t>EVALDO BRAGA</t>
  </si>
  <si>
    <t>-3.0564351092802795</t>
  </si>
  <si>
    <t>-60.05421694763838</t>
  </si>
  <si>
    <t>-3.1154499391756874</t>
  </si>
  <si>
    <t>-60.02370463665917</t>
  </si>
  <si>
    <t>-3.135128480305655</t>
  </si>
  <si>
    <t>-60.023509252417206</t>
  </si>
  <si>
    <t>-3.0749199504205826</t>
  </si>
  <si>
    <t>-60.06180262515604</t>
  </si>
  <si>
    <t>-3.0472600779492507</t>
  </si>
  <si>
    <t>-60.006572080611676</t>
  </si>
  <si>
    <t>-3.032178926577996</t>
  </si>
  <si>
    <t>-59.93901705044597</t>
  </si>
  <si>
    <t>-1.880868</t>
  </si>
  <si>
    <t>-66.99682798</t>
  </si>
  <si>
    <t>-3.1332934449400635</t>
  </si>
  <si>
    <t>-60.0178024232937</t>
  </si>
  <si>
    <t>-3.0258094768238193</t>
  </si>
  <si>
    <t>-60.08378351027686</t>
  </si>
  <si>
    <t>-3.1402105669551763</t>
  </si>
  <si>
    <t>-60.02002419630778</t>
  </si>
  <si>
    <t>-3.0436612444540008</t>
  </si>
  <si>
    <t>-59.981853065355075</t>
  </si>
  <si>
    <t>-3.0686268723030405</t>
  </si>
  <si>
    <t>-59.94420559166963</t>
  </si>
  <si>
    <t>-3.0752227295838956</t>
  </si>
  <si>
    <t>-59.95999750551206</t>
  </si>
  <si>
    <t>-3.090404456851407</t>
  </si>
  <si>
    <t>-59.98169328637717</t>
  </si>
  <si>
    <t>-60.031362750767606</t>
  </si>
  <si>
    <t>-3.116493302977324</t>
  </si>
  <si>
    <t>-59.98260825545651</t>
  </si>
  <si>
    <t>-3.0001216244031323</t>
  </si>
  <si>
    <t>-59.996003543011355</t>
  </si>
  <si>
    <t>-3.0747881248585935</t>
  </si>
  <si>
    <t>-60.008655596371696</t>
  </si>
  <si>
    <t>-3.080167465508898</t>
  </si>
  <si>
    <t>-60.03704488667458</t>
  </si>
  <si>
    <t>-3.00390055597942</t>
  </si>
  <si>
    <t>-60.01264379277266</t>
  </si>
  <si>
    <t>-3.027174168742848</t>
  </si>
  <si>
    <t>-59.9603161148126</t>
  </si>
  <si>
    <t>-3.0305924279891077</t>
  </si>
  <si>
    <t>-59.97715011768437</t>
  </si>
  <si>
    <t>ulisses guimaraes</t>
  </si>
  <si>
    <t>-3.1047654856835742</t>
  </si>
  <si>
    <t>-60.02981863923766</t>
  </si>
  <si>
    <t>-3.0578123125750376</t>
  </si>
  <si>
    <t>-60.0266519471449</t>
  </si>
  <si>
    <t>-3.0548811145229764</t>
  </si>
  <si>
    <t>-60.028392332086995</t>
  </si>
  <si>
    <t>-3.113471478377607</t>
  </si>
  <si>
    <t>-59.99670732960648</t>
  </si>
  <si>
    <t>-3.022881872146783</t>
  </si>
  <si>
    <t>-59.96264743099914</t>
  </si>
  <si>
    <t>-3.03612694802184</t>
  </si>
  <si>
    <t>-59.9607710837406</t>
  </si>
  <si>
    <t>-3.1227111422091753</t>
  </si>
  <si>
    <t>-60.00425840459515</t>
  </si>
  <si>
    <t>-3.1261454847281444</t>
  </si>
  <si>
    <t>-60.022329661867786</t>
  </si>
  <si>
    <t>-3.082973963535102</t>
  </si>
  <si>
    <t>-60.0214849458415</t>
  </si>
  <si>
    <t>-3.0942839588597004</t>
  </si>
  <si>
    <t>-59.89369347494215</t>
  </si>
  <si>
    <t>-3.0530775828850647</t>
  </si>
  <si>
    <t>-59.960731308576726</t>
  </si>
  <si>
    <t>-3.0996007237470162</t>
  </si>
  <si>
    <t>-59.990884340519095</t>
  </si>
  <si>
    <t>-3.115655998568805</t>
  </si>
  <si>
    <t>-60.018749381628965</t>
  </si>
  <si>
    <t>-3.018353601491194</t>
  </si>
  <si>
    <t>-60.05874339591024</t>
  </si>
  <si>
    <t>-3.0421848868378043</t>
  </si>
  <si>
    <t>-59.94787598916664</t>
  </si>
  <si>
    <t>-3.046024068954045</t>
  </si>
  <si>
    <t>-59.93972056415301</t>
  </si>
  <si>
    <t>-3.1247502179999698</t>
  </si>
  <si>
    <t>-60.03999301443873</t>
  </si>
  <si>
    <t>-2.9538781480349448</t>
  </si>
  <si>
    <t>-60.02644915530496</t>
  </si>
  <si>
    <t>JACÓ AIRES</t>
  </si>
  <si>
    <t>-3.0091997761938276</t>
  </si>
  <si>
    <t>-59.96541739240813</t>
  </si>
  <si>
    <t>-3.0310957161455314</t>
  </si>
  <si>
    <t>-59.945008611624424</t>
  </si>
  <si>
    <t>-3.115342629022675</t>
  </si>
  <si>
    <t>-59.98059543165169</t>
  </si>
  <si>
    <t>-3.0609554588200587</t>
  </si>
  <si>
    <t>-60.02483176821776</t>
  </si>
  <si>
    <t>-3.1167805774343975</t>
  </si>
  <si>
    <t>-59.99613702468028</t>
  </si>
  <si>
    <t>-3.0755780709975005</t>
  </si>
  <si>
    <t>-59.94078657804094</t>
  </si>
  <si>
    <t>-3.0734919867209136</t>
  </si>
  <si>
    <t>-59.99486700855522</t>
  </si>
  <si>
    <t>-3.107896878987576</t>
  </si>
  <si>
    <t>-60.00737438038513</t>
  </si>
  <si>
    <t>-3.0439648102819605</t>
  </si>
  <si>
    <t>-59.920768683308275</t>
  </si>
  <si>
    <t>-3.101987156594954</t>
  </si>
  <si>
    <t>-60.010055872001814</t>
  </si>
  <si>
    <t>15:08</t>
  </si>
  <si>
    <t>-3.0146334179880765</t>
  </si>
  <si>
    <t>-59.99068733578151</t>
  </si>
  <si>
    <t>-2.9925581366853464</t>
  </si>
  <si>
    <t>-60.028575362964574</t>
  </si>
  <si>
    <t>-3.099589854521073</t>
  </si>
  <si>
    <t>-59.99591541484139</t>
  </si>
  <si>
    <t>-3.057019391204859</t>
  </si>
  <si>
    <t>-60.02694569129501</t>
  </si>
  <si>
    <t>-60.02565551502745</t>
  </si>
  <si>
    <t>-3.0270251735155362</t>
  </si>
  <si>
    <t>-60.00782361607035</t>
  </si>
  <si>
    <t>-3.0448228016644707</t>
  </si>
  <si>
    <t>-59.99510449171879</t>
  </si>
  <si>
    <t>-3.1157765685295296</t>
  </si>
  <si>
    <t>-59.982095372983906</t>
  </si>
  <si>
    <t>-3.067781961235392</t>
  </si>
  <si>
    <t>-59.90829459594134</t>
  </si>
  <si>
    <t>-3.025687875654643</t>
  </si>
  <si>
    <t>-59.93488153609912</t>
  </si>
  <si>
    <t>-3.02710994992598</t>
  </si>
  <si>
    <t>-59.9601042922251</t>
  </si>
  <si>
    <t>EMERSON</t>
  </si>
  <si>
    <t>-3.015121459936437</t>
  </si>
  <si>
    <t>-60.009622580922795</t>
  </si>
  <si>
    <t>-4.88168579</t>
  </si>
  <si>
    <t>-66.89655964</t>
  </si>
  <si>
    <t>-3.133352240742469</t>
  </si>
  <si>
    <t>-60.02420604658377</t>
  </si>
  <si>
    <t>-3.000389765165966</t>
  </si>
  <si>
    <t>-59.99985780480672</t>
  </si>
  <si>
    <t>-3.091791937081216</t>
  </si>
  <si>
    <t>-60.04464318967736</t>
  </si>
  <si>
    <t>-3.121575503975914</t>
  </si>
  <si>
    <t>-60.008099214069</t>
  </si>
  <si>
    <t>-3.0369340484898215</t>
  </si>
  <si>
    <t>-59.93689117504634</t>
  </si>
  <si>
    <t>-3.06824424217877</t>
  </si>
  <si>
    <t>-60.05519854277772</t>
  </si>
  <si>
    <t>-3.0945941717991285</t>
  </si>
  <si>
    <t>-59.94323539525174</t>
  </si>
  <si>
    <t>-3.0243292898554945</t>
  </si>
  <si>
    <t>-59.92877854521387</t>
  </si>
  <si>
    <t>-60.011028339539656</t>
  </si>
  <si>
    <t>-3.022836080676521</t>
  </si>
  <si>
    <t>-59.95027269737324</t>
  </si>
  <si>
    <t>-3.130031339575035</t>
  </si>
  <si>
    <t>-60.024466337277715</t>
  </si>
  <si>
    <t>-3.0308035365047367</t>
  </si>
  <si>
    <t>-60.00158044192324</t>
  </si>
  <si>
    <t>-3.1359569896323283</t>
  </si>
  <si>
    <t>-60.020780891144895</t>
  </si>
  <si>
    <t>-3.0641560483308745</t>
  </si>
  <si>
    <t>-59.92463867022305</t>
  </si>
  <si>
    <t>-3.133268596663358</t>
  </si>
  <si>
    <t>-60.02535170522143</t>
  </si>
  <si>
    <t>SANTA GERTRUDES</t>
  </si>
  <si>
    <t>LUCIANO MARTINS</t>
  </si>
  <si>
    <t>-3.1349004214848897</t>
  </si>
  <si>
    <t>-60.02813681558301</t>
  </si>
  <si>
    <t>-3.021608311311723</t>
  </si>
  <si>
    <t>-60.000815013189424</t>
  </si>
  <si>
    <t>-3.0006203563384375</t>
  </si>
  <si>
    <t>-59.99907690254157</t>
  </si>
  <si>
    <t>-3.071642296944863</t>
  </si>
  <si>
    <t>-60.05471609048681</t>
  </si>
  <si>
    <t>novo aripuana</t>
  </si>
  <si>
    <t>-5.1226882</t>
  </si>
  <si>
    <t>-60.37697736</t>
  </si>
  <si>
    <t>NOVO AARIPUANÃ</t>
  </si>
  <si>
    <t>-3.0037213027155594</t>
  </si>
  <si>
    <t>-60.0265468773677</t>
  </si>
  <si>
    <t>-3.0045907078230427</t>
  </si>
  <si>
    <t>-60.03138562675738</t>
  </si>
  <si>
    <t>-3.1166141764168356</t>
  </si>
  <si>
    <t>-60.039234922453495</t>
  </si>
  <si>
    <t>-3.0703314388908933</t>
  </si>
  <si>
    <t>-59.94915504149995</t>
  </si>
  <si>
    <t>-3.0948530047325935</t>
  </si>
  <si>
    <t>-60.01583531201761</t>
  </si>
  <si>
    <t>-3.094885999572213</t>
  </si>
  <si>
    <t>-60.01587566072551</t>
  </si>
  <si>
    <t>-3.0133603034585175</t>
  </si>
  <si>
    <t>-60.04534069224063</t>
  </si>
  <si>
    <t>GUANAMBI</t>
  </si>
  <si>
    <t>-3.013053435122384</t>
  </si>
  <si>
    <t>-60.031375503884874</t>
  </si>
  <si>
    <t>DOUTOR APRÍGIO</t>
  </si>
  <si>
    <t>araujo costa</t>
  </si>
  <si>
    <t>-3.0517825600562962</t>
  </si>
  <si>
    <t>-60.04824373381406</t>
  </si>
  <si>
    <t>-3.010315151256899</t>
  </si>
  <si>
    <t>-59.970672547028954</t>
  </si>
  <si>
    <t>-2.9919499073895928</t>
  </si>
  <si>
    <t>-60.02871867747272</t>
  </si>
  <si>
    <t>MONTE DA VINHA</t>
  </si>
  <si>
    <t>-3.006456282259101</t>
  </si>
  <si>
    <t>-59.95899216021374</t>
  </si>
  <si>
    <t>-3.0454358670788024</t>
  </si>
  <si>
    <t>-60.00795455744453</t>
  </si>
  <si>
    <t>-3.0100181943508355</t>
  </si>
  <si>
    <t>-59.97110369501854</t>
  </si>
  <si>
    <t>-3.025399894580484</t>
  </si>
  <si>
    <t>-59.94796896909973</t>
  </si>
  <si>
    <t>SANTO ANTÔNIO MATUPI</t>
  </si>
  <si>
    <t>Serra Ocidental</t>
  </si>
  <si>
    <t>-2.00335047</t>
  </si>
  <si>
    <t>-54.07331458</t>
  </si>
  <si>
    <t>-3.037622680600634</t>
  </si>
  <si>
    <t>-60.024222526878624</t>
  </si>
  <si>
    <t>-3.094495254788726</t>
  </si>
  <si>
    <t>-59.942960209929716</t>
  </si>
  <si>
    <t>-3.06287652011213</t>
  </si>
  <si>
    <t>-59.93081473822702</t>
  </si>
  <si>
    <t>-3.035570506414046</t>
  </si>
  <si>
    <t>-59.97594340912708</t>
  </si>
  <si>
    <t>-3.012911831114722</t>
  </si>
  <si>
    <t>-59.97785692472949</t>
  </si>
  <si>
    <t>-3.020367801557015</t>
  </si>
  <si>
    <t>-59.96176853444669</t>
  </si>
  <si>
    <t>-3.0269680685015623</t>
  </si>
  <si>
    <t>-59.959967795457146</t>
  </si>
  <si>
    <t>-25.43294402</t>
  </si>
  <si>
    <t>-49.27178859</t>
  </si>
  <si>
    <t>-3.1155326334325046</t>
  </si>
  <si>
    <t>-59.97122779445934</t>
  </si>
  <si>
    <t>SÃO VIVENTE</t>
  </si>
  <si>
    <t>-3.103398449935817</t>
  </si>
  <si>
    <t>-60.00323637553877</t>
  </si>
  <si>
    <t>-3.0740366723987016</t>
  </si>
  <si>
    <t>-60.05629048099426</t>
  </si>
  <si>
    <t>-3.1122104234590346</t>
  </si>
  <si>
    <t>-60.01131881696775</t>
  </si>
  <si>
    <t>-3.128325836815265</t>
  </si>
  <si>
    <t>-60.019332591605455</t>
  </si>
  <si>
    <t>-3.123273621499515</t>
  </si>
  <si>
    <t>-60.01968342496326</t>
  </si>
  <si>
    <t>-3.11941824137549</t>
  </si>
  <si>
    <t>-60.013209701075624</t>
  </si>
  <si>
    <t>-3.1259846728815397</t>
  </si>
  <si>
    <t>-60.02674440653087</t>
  </si>
  <si>
    <t>-3.136703917012965</t>
  </si>
  <si>
    <t>-60.02441429694849</t>
  </si>
  <si>
    <t>-3.128461514336368</t>
  </si>
  <si>
    <t>-60.00332827346283</t>
  </si>
  <si>
    <t>13:16</t>
  </si>
  <si>
    <t>-3.122740898621432</t>
  </si>
  <si>
    <t>-60.023022505304255</t>
  </si>
  <si>
    <t>-3.103182371013129</t>
  </si>
  <si>
    <t>-59.98838747789471</t>
  </si>
  <si>
    <t>-3.1418411235408588</t>
  </si>
  <si>
    <t>-60.008611044338785</t>
  </si>
  <si>
    <t>-3.1135544138909568</t>
  </si>
  <si>
    <t>-60.02839432059385</t>
  </si>
  <si>
    <t>-3.121580251476671</t>
  </si>
  <si>
    <t>-60.00771108141812</t>
  </si>
  <si>
    <t>-3.124793604855118</t>
  </si>
  <si>
    <t>-60.006776140541334</t>
  </si>
  <si>
    <t>-3.08163886000321</t>
  </si>
  <si>
    <t>-59.98339441545703</t>
  </si>
  <si>
    <t>-3.093273840864027</t>
  </si>
  <si>
    <t>-60.01486056127798</t>
  </si>
  <si>
    <t>-3.0697241477871073</t>
  </si>
  <si>
    <t>-60.00561185911175</t>
  </si>
  <si>
    <t>-3.104024417702682</t>
  </si>
  <si>
    <t>-60.010153101225775</t>
  </si>
  <si>
    <t>-3.1155454103303084</t>
  </si>
  <si>
    <t>-59.99590858678883</t>
  </si>
  <si>
    <t>-3.1303130763031217</t>
  </si>
  <si>
    <t>-60.02646388525877</t>
  </si>
  <si>
    <t>-3.1036928858125976</t>
  </si>
  <si>
    <t>-60.01649300308826</t>
  </si>
  <si>
    <t>-3.121420648356129</t>
  </si>
  <si>
    <t>-60.014351276879395</t>
  </si>
  <si>
    <t>-3.134442757744178</t>
  </si>
  <si>
    <t>-60.022783230283096</t>
  </si>
  <si>
    <t>-3.099026539138707</t>
  </si>
  <si>
    <t>-60.00954906371513</t>
  </si>
  <si>
    <t>-3.075795111210456</t>
  </si>
  <si>
    <t>-59.95623857084955</t>
  </si>
  <si>
    <t>-3.1421965302607724</t>
  </si>
  <si>
    <t>-60.01171793651211</t>
  </si>
  <si>
    <t>-3.1394969959208914</t>
  </si>
  <si>
    <t>-60.00534660918327</t>
  </si>
  <si>
    <t>-3.1432047281828566</t>
  </si>
  <si>
    <t>-60.00990816379186</t>
  </si>
  <si>
    <t>17:43</t>
  </si>
  <si>
    <t>-3.137363036901005</t>
  </si>
  <si>
    <t>-60.00102538962388</t>
  </si>
  <si>
    <t>DA FE</t>
  </si>
  <si>
    <t>-3.099142398865332</t>
  </si>
  <si>
    <t>-59.99195609221212</t>
  </si>
  <si>
    <t>-3.119204274314438</t>
  </si>
  <si>
    <t>-60.00007526603381</t>
  </si>
  <si>
    <t>-3.113372896818832</t>
  </si>
  <si>
    <t>-60.00083039156142</t>
  </si>
  <si>
    <t>-3.1035364602405244</t>
  </si>
  <si>
    <t>-59.9949261960921</t>
  </si>
  <si>
    <t>INCONFIDÊNCIA</t>
  </si>
  <si>
    <t>-3.1076913443766347</t>
  </si>
  <si>
    <t>-59.98816056412796</t>
  </si>
  <si>
    <t>-3.1163113773301925</t>
  </si>
  <si>
    <t>-59.986870228886275</t>
  </si>
  <si>
    <t>-3.120030581247808</t>
  </si>
  <si>
    <t>-60.007889843626025</t>
  </si>
  <si>
    <t>-3.0647746824012696</t>
  </si>
  <si>
    <t>-59.92641758702793</t>
  </si>
  <si>
    <t>-3.0589415714761725</t>
  </si>
  <si>
    <t>-59.92713414547112</t>
  </si>
  <si>
    <t>-3.058945468471847</t>
  </si>
  <si>
    <t>-3.0753056964902297</t>
  </si>
  <si>
    <t>-59.953481536494756</t>
  </si>
  <si>
    <t>-3.068424770419536</t>
  </si>
  <si>
    <t>-59.92208139943498</t>
  </si>
  <si>
    <t>-59.92284750905577</t>
  </si>
  <si>
    <t>-3.0732754580130686</t>
  </si>
  <si>
    <t>-59.941713471762576</t>
  </si>
  <si>
    <t>-3.0941150589461026</t>
  </si>
  <si>
    <t>-60.01143549827557</t>
  </si>
  <si>
    <t>-3.1203758011488176</t>
  </si>
  <si>
    <t>-60.00542966110442</t>
  </si>
  <si>
    <t>DJALMA DUTRA</t>
  </si>
  <si>
    <t>-3.1134749860145985</t>
  </si>
  <si>
    <t>-60.02127911315437</t>
  </si>
  <si>
    <t>-3.1325424387250362</t>
  </si>
  <si>
    <t>-59.998350229265455</t>
  </si>
  <si>
    <t>-2.9777468656525587</t>
  </si>
  <si>
    <t>-59.98459467348208</t>
  </si>
  <si>
    <t>-3.028071551107686</t>
  </si>
  <si>
    <t>-59.97604713294474</t>
  </si>
  <si>
    <t>-3.003247181461645</t>
  </si>
  <si>
    <t>-60.02154993883912</t>
  </si>
  <si>
    <t>-2.9698256263332117</t>
  </si>
  <si>
    <t>-60.00045139901527</t>
  </si>
  <si>
    <t>-3.0508800774249423</t>
  </si>
  <si>
    <t>-59.98166008475996</t>
  </si>
  <si>
    <t>-3.0329224179236065</t>
  </si>
  <si>
    <t>-60.00117473163876</t>
  </si>
  <si>
    <t>-3.0253846333720005</t>
  </si>
  <si>
    <t>-59.98099967173789</t>
  </si>
  <si>
    <t>DESSANA</t>
  </si>
  <si>
    <t>-3.0299676367533794</t>
  </si>
  <si>
    <t>-59.9752538875237</t>
  </si>
  <si>
    <t>-3.0401346787435877</t>
  </si>
  <si>
    <t>-59.9872405547727</t>
  </si>
  <si>
    <t>-3.128632027882264</t>
  </si>
  <si>
    <t>-60.00410515776463</t>
  </si>
  <si>
    <t>-3.033867435068377</t>
  </si>
  <si>
    <t>-60.00135076131758</t>
  </si>
  <si>
    <t>-2.9730550153483355</t>
  </si>
  <si>
    <t>-60.01029649069945</t>
  </si>
  <si>
    <t>-3.032000621775147</t>
  </si>
  <si>
    <t>-59.9645559841544</t>
  </si>
  <si>
    <t>-3.020945078237954</t>
  </si>
  <si>
    <t>-59.980034021894014</t>
  </si>
  <si>
    <t>-3.039210757855003</t>
  </si>
  <si>
    <t>-60.003747383364036</t>
  </si>
  <si>
    <t>-3.038101804639798</t>
  </si>
  <si>
    <t>-60.00406030106894</t>
  </si>
  <si>
    <t>-2.98408713718842</t>
  </si>
  <si>
    <t>-60.06295339173685</t>
  </si>
  <si>
    <t>-3.0986304818377643</t>
  </si>
  <si>
    <t>-59.94631652358232</t>
  </si>
  <si>
    <t>-3.0161097254912375</t>
  </si>
  <si>
    <t>-59.963967108712566</t>
  </si>
  <si>
    <t>-3.0297209437011405</t>
  </si>
  <si>
    <t>-60.01787423500764</t>
  </si>
  <si>
    <t>-2.99357282902272</t>
  </si>
  <si>
    <t>-60.02284847101558</t>
  </si>
  <si>
    <t>-3.072341147359321</t>
  </si>
  <si>
    <t>-60.005151328937465</t>
  </si>
  <si>
    <t>LUIZ OTÁVIO</t>
  </si>
  <si>
    <t>-2.989678173371742</t>
  </si>
  <si>
    <t>-60.01526866605216</t>
  </si>
  <si>
    <t>-3.0919430297750528</t>
  </si>
  <si>
    <t>-59.99049934325803</t>
  </si>
  <si>
    <t>-3.04400728052938</t>
  </si>
  <si>
    <t>-59.978622096234574</t>
  </si>
  <si>
    <t>-3.005148475468717</t>
  </si>
  <si>
    <t>-60.00166495929783</t>
  </si>
  <si>
    <t>-3.0384766014325852</t>
  </si>
  <si>
    <t>-3.0450947578438</t>
  </si>
  <si>
    <t>-59.95748241334626</t>
  </si>
  <si>
    <t>-2.9857421244878872</t>
  </si>
  <si>
    <t>-60.01171946094552</t>
  </si>
  <si>
    <t>-3.0297057335573205</t>
  </si>
  <si>
    <t>-59.967828104020874</t>
  </si>
  <si>
    <t>-3.1188183858410357</t>
  </si>
  <si>
    <t>-60.02521687591367</t>
  </si>
  <si>
    <t>-3.0426999790079243</t>
  </si>
  <si>
    <t>-59.95416902407018</t>
  </si>
  <si>
    <t>-3.0315399901089783</t>
  </si>
  <si>
    <t>-59.98557311680821</t>
  </si>
  <si>
    <t>-3.0486163073677908</t>
  </si>
  <si>
    <t>-60.01579484317474</t>
  </si>
  <si>
    <t>-3.044537422878767</t>
  </si>
  <si>
    <t>-60.0053646219379</t>
  </si>
  <si>
    <t>-3.032387987739547</t>
  </si>
  <si>
    <t>-59.955421378480004</t>
  </si>
  <si>
    <t>-3.0299503524080498</t>
  </si>
  <si>
    <t>-59.96803410072003</t>
  </si>
  <si>
    <t>-2.995402480294617</t>
  </si>
  <si>
    <t>-59.99930837680158</t>
  </si>
  <si>
    <t>-3.0625785551354676</t>
  </si>
  <si>
    <t>-59.959387169509824</t>
  </si>
  <si>
    <t>-2.965594333191726</t>
  </si>
  <si>
    <t>-59.99230677819052</t>
  </si>
  <si>
    <t>-3.1426676050087585</t>
  </si>
  <si>
    <t>-60.01415104339439</t>
  </si>
  <si>
    <t>-3.1385653453835376</t>
  </si>
  <si>
    <t>-59.99803601758963</t>
  </si>
  <si>
    <t>-3.1356962014898553</t>
  </si>
  <si>
    <t>-59.9964305866531</t>
  </si>
  <si>
    <t>-2.9751015966347234</t>
  </si>
  <si>
    <t>-60.01463846173979</t>
  </si>
  <si>
    <t>-3.065683715514659</t>
  </si>
  <si>
    <t>-60.04647370554725</t>
  </si>
  <si>
    <t>-3.0718518607362966</t>
  </si>
  <si>
    <t>-60.04961101129518</t>
  </si>
  <si>
    <t>-3.076079133780842</t>
  </si>
  <si>
    <t>-60.050691608804485</t>
  </si>
  <si>
    <t>-3.1284883089027433</t>
  </si>
  <si>
    <t>-60.026411615639255</t>
  </si>
  <si>
    <t>-3.080329172523239</t>
  </si>
  <si>
    <t>-60.03481113894467</t>
  </si>
  <si>
    <t>-3.070640901028282</t>
  </si>
  <si>
    <t>-59.949719337228345</t>
  </si>
  <si>
    <t>-3.084233843492973</t>
  </si>
  <si>
    <t>-60.0368168970651</t>
  </si>
  <si>
    <t>-3.0899390127509725</t>
  </si>
  <si>
    <t>-59.98585700834429</t>
  </si>
  <si>
    <t>-3.1348218302866466</t>
  </si>
  <si>
    <t>-60.01350614311472</t>
  </si>
  <si>
    <t>-3.0751836438154916</t>
  </si>
  <si>
    <t>-59.96460167212354</t>
  </si>
  <si>
    <t>-3.086885122005297</t>
  </si>
  <si>
    <t>-59.98291369254402</t>
  </si>
  <si>
    <t>-3.132959053423174</t>
  </si>
  <si>
    <t>-3.0303588607875067</t>
  </si>
  <si>
    <t>-59.937159865061865</t>
  </si>
  <si>
    <t>-3.0127314067945363</t>
  </si>
  <si>
    <t>-59.94550553832209</t>
  </si>
  <si>
    <t>-3.017950890886514</t>
  </si>
  <si>
    <t>-59.94292434926467</t>
  </si>
  <si>
    <t>-3.0106636113981033</t>
  </si>
  <si>
    <t>-59.956043082596736</t>
  </si>
  <si>
    <t>-3.02740871181634</t>
  </si>
  <si>
    <t>-59.98430224431424</t>
  </si>
  <si>
    <t>-3.0218828986508015</t>
  </si>
  <si>
    <t>-59.946792728215925</t>
  </si>
  <si>
    <t>-3.035746476862697</t>
  </si>
  <si>
    <t>-59.9415277420247</t>
  </si>
  <si>
    <t>-3.0539394696142774</t>
  </si>
  <si>
    <t>-59.945485659007176</t>
  </si>
  <si>
    <t>TEREZA MARTINS</t>
  </si>
  <si>
    <t>-3.077901191164026</t>
  </si>
  <si>
    <t>-59.97069725101039</t>
  </si>
  <si>
    <t>-3.0498348600081515</t>
  </si>
  <si>
    <t>-59.920108883324446</t>
  </si>
  <si>
    <t>JÚLIA</t>
  </si>
  <si>
    <t>-3.0588058456704497</t>
  </si>
  <si>
    <t>-59.939776092530344</t>
  </si>
  <si>
    <t>-3.052432519506389</t>
  </si>
  <si>
    <t>-59.94599054492633</t>
  </si>
  <si>
    <t>-3.0322709053010666</t>
  </si>
  <si>
    <t>-59.96431021968697</t>
  </si>
  <si>
    <t>-3.036079148290163</t>
  </si>
  <si>
    <t>-59.927644811886694</t>
  </si>
  <si>
    <t>-3.0367711590685573</t>
  </si>
  <si>
    <t>-59.93991142387945</t>
  </si>
  <si>
    <t>-3.1352315540474005</t>
  </si>
  <si>
    <t>-60.024491324142886</t>
  </si>
  <si>
    <t>-3.0593839167341503</t>
  </si>
  <si>
    <t>-59.91688937403157</t>
  </si>
  <si>
    <t>-3.0306184751366585</t>
  </si>
  <si>
    <t>-59.9358174381322</t>
  </si>
  <si>
    <t>-3.037515587425463</t>
  </si>
  <si>
    <t>-59.939164449380065</t>
  </si>
  <si>
    <t>-3.0572120539416465</t>
  </si>
  <si>
    <t>-59.93415938092315</t>
  </si>
  <si>
    <t>-3.0354048059207783</t>
  </si>
  <si>
    <t>-59.944226001775874</t>
  </si>
  <si>
    <t>-3.031456749256871</t>
  </si>
  <si>
    <t>-59.98522152051216</t>
  </si>
  <si>
    <t>-3.0739046211070007</t>
  </si>
  <si>
    <t>-59.96215916467476</t>
  </si>
  <si>
    <t>-3.082910613126879</t>
  </si>
  <si>
    <t>-59.89390034760295</t>
  </si>
  <si>
    <t>-3.0497296471795248</t>
  </si>
  <si>
    <t>-59.9403628294942</t>
  </si>
  <si>
    <t>-3.057945699169859</t>
  </si>
  <si>
    <t>-59.88951959129791</t>
  </si>
  <si>
    <t>-3.0983872910445074</t>
  </si>
  <si>
    <t>-59.94660689986349</t>
  </si>
  <si>
    <t>-3.0757567831391563</t>
  </si>
  <si>
    <t>-59.94516078377836</t>
  </si>
  <si>
    <t>-3.0323322009711484</t>
  </si>
  <si>
    <t>-59.93121623886805</t>
  </si>
  <si>
    <t>-3.0428699438460796</t>
  </si>
  <si>
    <t>-59.94665889316168</t>
  </si>
  <si>
    <t>-59.94634418834446</t>
  </si>
  <si>
    <t>-3.055476896058207</t>
  </si>
  <si>
    <t>-59.944767925192345</t>
  </si>
  <si>
    <t>-3.0932400388000096</t>
  </si>
  <si>
    <t>-60.02736819419335</t>
  </si>
  <si>
    <t>SALVA</t>
  </si>
  <si>
    <t>-3.0172696072678233</t>
  </si>
  <si>
    <t>-59.92881496897723</t>
  </si>
  <si>
    <t>-3.128692796346132</t>
  </si>
  <si>
    <t>-60.00391578627258</t>
  </si>
  <si>
    <t>-3.135733936053345</t>
  </si>
  <si>
    <t>-60.02408441000571</t>
  </si>
  <si>
    <t>-3.052084186315853</t>
  </si>
  <si>
    <t>-59.92483662657</t>
  </si>
  <si>
    <t>NOVA CANAA</t>
  </si>
  <si>
    <t>-3.032986046363358</t>
  </si>
  <si>
    <t>-59.951967605256485</t>
  </si>
  <si>
    <t>MAÇURA</t>
  </si>
  <si>
    <t>-2.9944501779840493</t>
  </si>
  <si>
    <t>-59.998479486297924</t>
  </si>
  <si>
    <t>-3.0027966908022634</t>
  </si>
  <si>
    <t>-59.98274487865451</t>
  </si>
  <si>
    <t>-2.9983589226924536</t>
  </si>
  <si>
    <t>-59.99056211952303</t>
  </si>
  <si>
    <t>-3.015970562938328</t>
  </si>
  <si>
    <t>-59.98350939301201</t>
  </si>
  <si>
    <t>-3.039401368349931</t>
  </si>
  <si>
    <t>-60.010116590799974</t>
  </si>
  <si>
    <t>-3.000247266318019</t>
  </si>
  <si>
    <t>-60.013838034115956</t>
  </si>
  <si>
    <t>-3.024997482432189</t>
  </si>
  <si>
    <t>-60.00841509075133</t>
  </si>
  <si>
    <t>-3.0057513905907935</t>
  </si>
  <si>
    <t>-60.029915169178345</t>
  </si>
  <si>
    <t>-3.13680056625711</t>
  </si>
  <si>
    <t>-60.02554996909997</t>
  </si>
  <si>
    <t>-3.0246982456619804</t>
  </si>
  <si>
    <t>-60.01142441041608</t>
  </si>
  <si>
    <t>-3.02879638318748</t>
  </si>
  <si>
    <t>-60.00879664824997</t>
  </si>
  <si>
    <t>-3.00328248346782</t>
  </si>
  <si>
    <t>-60.00993242567855</t>
  </si>
  <si>
    <t>-3.0065738090841103</t>
  </si>
  <si>
    <t>-60.01438701873569</t>
  </si>
  <si>
    <t>-3.0176910912106636</t>
  </si>
  <si>
    <t>-60.0071201279772</t>
  </si>
  <si>
    <t>-3.0149260038345043</t>
  </si>
  <si>
    <t>-60.01300595022901</t>
  </si>
  <si>
    <t>-3.024831402372264</t>
  </si>
  <si>
    <t>-60.01399647919823</t>
  </si>
  <si>
    <t>-3.028043315978121</t>
  </si>
  <si>
    <t>-60.0007657882253</t>
  </si>
  <si>
    <t>-3.018541335495467</t>
  </si>
  <si>
    <t>-60.00422226629264</t>
  </si>
  <si>
    <t>-3.0323059700115165</t>
  </si>
  <si>
    <t>-60.002095676992</t>
  </si>
  <si>
    <t>-3.0858287686905816</t>
  </si>
  <si>
    <t>-60.04908504441104</t>
  </si>
  <si>
    <t>-3.0917249381026073</t>
  </si>
  <si>
    <t>-60.04492120438304</t>
  </si>
  <si>
    <t>-3.079905699464759</t>
  </si>
  <si>
    <t>-60.06374944019943</t>
  </si>
  <si>
    <t>-3.0954216786186013</t>
  </si>
  <si>
    <t>-60.05834727570084</t>
  </si>
  <si>
    <t>-3.103617267731952</t>
  </si>
  <si>
    <t>-60.06240147104795</t>
  </si>
  <si>
    <t>ITAJAI</t>
  </si>
  <si>
    <t>-3.0806532545821916</t>
  </si>
  <si>
    <t>-60.063540438970335</t>
  </si>
  <si>
    <t>-3.0846546310204697</t>
  </si>
  <si>
    <t>-60.07397325973698</t>
  </si>
  <si>
    <t>-3.0877062284250063</t>
  </si>
  <si>
    <t>-60.06418477288106</t>
  </si>
  <si>
    <t>-3.1344631379883965</t>
  </si>
  <si>
    <t>-60.01264202075984</t>
  </si>
  <si>
    <t>-3.077725938077413</t>
  </si>
  <si>
    <t>-60.05556100188762</t>
  </si>
  <si>
    <t>PRAIA DO FORTE</t>
  </si>
  <si>
    <t>-3.0087347794920016</t>
  </si>
  <si>
    <t>-60.04688072604232</t>
  </si>
  <si>
    <t>-3.067326548220415</t>
  </si>
  <si>
    <t>-60.096601043781035</t>
  </si>
  <si>
    <t>-2.9927158387028743</t>
  </si>
  <si>
    <t>-60.086590362704264</t>
  </si>
  <si>
    <t>-3.0679213538156573</t>
  </si>
  <si>
    <t>-60.093796678987275</t>
  </si>
  <si>
    <t>-3.081788374077088</t>
  </si>
  <si>
    <t>-60.06259183289319</t>
  </si>
  <si>
    <t>-3.1158314084041003</t>
  </si>
  <si>
    <t>-60.03288342358184</t>
  </si>
  <si>
    <t>-3.0841967553606224</t>
  </si>
  <si>
    <t>-60.05734162289531</t>
  </si>
  <si>
    <t>-3.1022803461138437</t>
  </si>
  <si>
    <t>-60.06820914220072</t>
  </si>
  <si>
    <t>-3.1280748916018073</t>
  </si>
  <si>
    <t>-60.01694666830606</t>
  </si>
  <si>
    <t>-2.9751010124401143</t>
  </si>
  <si>
    <t>-60.014740111601824</t>
  </si>
  <si>
    <t>-3.0568746012255197</t>
  </si>
  <si>
    <t>-60.02544127922552</t>
  </si>
  <si>
    <t>-2.986442277871916</t>
  </si>
  <si>
    <t>-60.01622810294335</t>
  </si>
  <si>
    <t>05:27</t>
  </si>
  <si>
    <t>-2.9648905589530243</t>
  </si>
  <si>
    <t>-59.99716369139215</t>
  </si>
  <si>
    <t>-2.993082761298892</t>
  </si>
  <si>
    <t>-60.03003976531415</t>
  </si>
  <si>
    <t>-2.992995236243549</t>
  </si>
  <si>
    <t>-60.02991348870759</t>
  </si>
  <si>
    <t>-2.985851110174665</t>
  </si>
  <si>
    <t>-2.9831856685703273</t>
  </si>
  <si>
    <t>-60.01685959807774</t>
  </si>
  <si>
    <t>-3.1010507064745125</t>
  </si>
  <si>
    <t>-60.024139813878534</t>
  </si>
  <si>
    <t>-2.998642484157372</t>
  </si>
  <si>
    <t>-60.00328149108926</t>
  </si>
  <si>
    <t>-3.024530315341631</t>
  </si>
  <si>
    <t>-60.000818691566614</t>
  </si>
  <si>
    <t>-3.0604349218739006</t>
  </si>
  <si>
    <t>-59.997506175752065</t>
  </si>
  <si>
    <t>-3.038447926556964</t>
  </si>
  <si>
    <t>-60.00416248775488</t>
  </si>
  <si>
    <t>-3.0702101801974973</t>
  </si>
  <si>
    <t>-59.95216548458114</t>
  </si>
  <si>
    <t>-3.099522576409217</t>
  </si>
  <si>
    <t>-59.995508563113475</t>
  </si>
  <si>
    <t>-3.0734906883897923</t>
  </si>
  <si>
    <t>-59.953488958039095</t>
  </si>
  <si>
    <t>05:36</t>
  </si>
  <si>
    <t>-3.0762208171999594</t>
  </si>
  <si>
    <t>-59.93686420063328</t>
  </si>
  <si>
    <t>-3.0705452766777084</t>
  </si>
  <si>
    <t>-59.95683994357719</t>
  </si>
  <si>
    <t>-3.069623104830211</t>
  </si>
  <si>
    <t>-59.9416543621376</t>
  </si>
  <si>
    <t>-3.0711136479877226</t>
  </si>
  <si>
    <t>-59.94973876781352</t>
  </si>
  <si>
    <t>-3.0459688182762537</t>
  </si>
  <si>
    <t>-60.01761935690749</t>
  </si>
  <si>
    <t>-3.062852243206429</t>
  </si>
  <si>
    <t>-59.94641074662274</t>
  </si>
  <si>
    <t>-3.0584847834268114</t>
  </si>
  <si>
    <t>-59.88847344759135</t>
  </si>
  <si>
    <t>-3.0746616537737452</t>
  </si>
  <si>
    <t>-59.95404648624606</t>
  </si>
  <si>
    <t>-3.0651097257722806</t>
  </si>
  <si>
    <t>-59.94907362231603</t>
  </si>
  <si>
    <t>-3.0536883996147854</t>
  </si>
  <si>
    <t>-59.968075275649284</t>
  </si>
  <si>
    <t>-3.006999758673388</t>
  </si>
  <si>
    <t>-59.96105720702185</t>
  </si>
  <si>
    <t>-3.0505268301737773</t>
  </si>
  <si>
    <t>-59.95670751082278</t>
  </si>
  <si>
    <t>-3.0748070846752826</t>
  </si>
  <si>
    <t>-59.967649386754324</t>
  </si>
  <si>
    <t>-3.0476609938679684</t>
  </si>
  <si>
    <t>-59.95137874378397</t>
  </si>
  <si>
    <t>-3.0362566568369873</t>
  </si>
  <si>
    <t>-59.954987213475476</t>
  </si>
  <si>
    <t>-3.1352483613162723</t>
  </si>
  <si>
    <t>-60.02836325585465</t>
  </si>
  <si>
    <t>-3.042867130914063</t>
  </si>
  <si>
    <t>-59.928532053662394</t>
  </si>
  <si>
    <t>-3.0896342503985195</t>
  </si>
  <si>
    <t>-60.03865932154974</t>
  </si>
  <si>
    <t>-3.0054999627222485</t>
  </si>
  <si>
    <t>-60.00352045582579</t>
  </si>
  <si>
    <t>-3.066381301982265</t>
  </si>
  <si>
    <t>-59.956692676259514</t>
  </si>
  <si>
    <t>VISCONDE DE TAUNAY</t>
  </si>
  <si>
    <t>-3.0391739540069715</t>
  </si>
  <si>
    <t>-59.990767342084354</t>
  </si>
  <si>
    <t>-3.002073845559833</t>
  </si>
  <si>
    <t>-60.0008335025162</t>
  </si>
  <si>
    <t>-3.0421552798399483</t>
  </si>
  <si>
    <t>-59.997303929839234</t>
  </si>
  <si>
    <t>-3.0279408174992577</t>
  </si>
  <si>
    <t>-59.99327203359843</t>
  </si>
  <si>
    <t>-2.9942241744883153</t>
  </si>
  <si>
    <t>-59.994903643396675</t>
  </si>
  <si>
    <t>-3.0092292585515144</t>
  </si>
  <si>
    <t>-59.949425030236775</t>
  </si>
  <si>
    <t>-3.060630745510323</t>
  </si>
  <si>
    <t>-60.045211402006686</t>
  </si>
  <si>
    <t>-3.1217990825494164</t>
  </si>
  <si>
    <t>-60.024137910380176</t>
  </si>
  <si>
    <t>CARAJÁS</t>
  </si>
  <si>
    <t>-3.04814885127203</t>
  </si>
  <si>
    <t>-59.97272094640806</t>
  </si>
  <si>
    <t>-3.124719466176338</t>
  </si>
  <si>
    <t>-60.02059547057268</t>
  </si>
  <si>
    <t>-3.016215828653915</t>
  </si>
  <si>
    <t>-59.938436552430964</t>
  </si>
  <si>
    <t>-3.0686051410231077</t>
  </si>
  <si>
    <t>-59.953665473173245</t>
  </si>
  <si>
    <t>-3.05026853145633</t>
  </si>
  <si>
    <t>-59.91043128126103</t>
  </si>
  <si>
    <t>-3.0665807260574542</t>
  </si>
  <si>
    <t>-59.909985132545145</t>
  </si>
  <si>
    <t>-3.0887043447241207</t>
  </si>
  <si>
    <t>-59.948740404410586</t>
  </si>
  <si>
    <t>-3.1379323591180137</t>
  </si>
  <si>
    <t>-60.024238275236094</t>
  </si>
  <si>
    <t>-3.1333373911760614</t>
  </si>
  <si>
    <t>-60.02419400336091</t>
  </si>
  <si>
    <t>-3.029358406260351</t>
  </si>
  <si>
    <t>-60.04241594040982</t>
  </si>
  <si>
    <t>-3.0715833727068973</t>
  </si>
  <si>
    <t>-59.92748415348855</t>
  </si>
  <si>
    <t>-3.0307935576631224</t>
  </si>
  <si>
    <t>-60.01100234657301</t>
  </si>
  <si>
    <t>-3.0953118065831733</t>
  </si>
  <si>
    <t>-60.01832730064786</t>
  </si>
  <si>
    <t>-3.0355713532790105</t>
  </si>
  <si>
    <t>-60.02160980281672</t>
  </si>
  <si>
    <t>-3.0404103408725347</t>
  </si>
  <si>
    <t>-59.98541590923662</t>
  </si>
  <si>
    <t xml:space="preserve">EXECUTAR PESQUISA, LAVRA OU EXTRACAO DE RECURSOS MINERAIS SEM AUTORIZACAO </t>
  </si>
  <si>
    <t>EFRAIM</t>
  </si>
  <si>
    <t>-3.0293015038622144</t>
  </si>
  <si>
    <t>-59.95056996670284</t>
  </si>
  <si>
    <t>-3.0722014179342407</t>
  </si>
  <si>
    <t>-60.041000385020695</t>
  </si>
  <si>
    <t>-3.043471398018231</t>
  </si>
  <si>
    <t>-60.00301876443497</t>
  </si>
  <si>
    <t>-3.0882822456537946</t>
  </si>
  <si>
    <t>-59.89417677451044</t>
  </si>
  <si>
    <t>OSTRA</t>
  </si>
  <si>
    <t>-3.090197718011695</t>
  </si>
  <si>
    <t>-59.923348621214025</t>
  </si>
  <si>
    <t>-3.094349790447387</t>
  </si>
  <si>
    <t>-59.89381126347874</t>
  </si>
  <si>
    <t>-3.0830575036973498</t>
  </si>
  <si>
    <t>-59.89547786206818</t>
  </si>
  <si>
    <t>-3.0434532704296564</t>
  </si>
  <si>
    <t>-60.008947806715575</t>
  </si>
  <si>
    <t>-3.0960933636280186</t>
  </si>
  <si>
    <t>-60.01552595018261</t>
  </si>
  <si>
    <t>-3.1215856660911894</t>
  </si>
  <si>
    <t>-60.02627040236162</t>
  </si>
  <si>
    <t>-3.095097101175881</t>
  </si>
  <si>
    <t>-60.013135172888205</t>
  </si>
  <si>
    <t>-3.0323652399049013</t>
  </si>
  <si>
    <t>-59.97993640076583</t>
  </si>
  <si>
    <t>-2.9740017082513357</t>
  </si>
  <si>
    <t>-60.0124265497312</t>
  </si>
  <si>
    <t>-3.065351792614745</t>
  </si>
  <si>
    <t>-59.91655931651265</t>
  </si>
  <si>
    <t>CAMPA</t>
  </si>
  <si>
    <t>-3.016975240294109</t>
  </si>
  <si>
    <t>-59.996025001467935</t>
  </si>
  <si>
    <t>NORUEGA</t>
  </si>
  <si>
    <t>-3.0493152237552934</t>
  </si>
  <si>
    <t>-60.00383913876851</t>
  </si>
  <si>
    <t>PORANGA</t>
  </si>
  <si>
    <t>-3.0587151242256807</t>
  </si>
  <si>
    <t>-60.04079418684463</t>
  </si>
  <si>
    <t>-3.109555250809399</t>
  </si>
  <si>
    <t>-60.00099554753071</t>
  </si>
  <si>
    <t>-3.0529299946938178</t>
  </si>
  <si>
    <t>-59.93520755297751</t>
  </si>
  <si>
    <t>-3.067034526136538</t>
  </si>
  <si>
    <t>-59.95435497886435</t>
  </si>
  <si>
    <t>-3.088375969933304</t>
  </si>
  <si>
    <t>-59.89426098435552</t>
  </si>
  <si>
    <t>-3.1340379686356723</t>
  </si>
  <si>
    <t>-60.018975911258615</t>
  </si>
  <si>
    <t>-3.092522095047823</t>
  </si>
  <si>
    <t>-59.9898066296607</t>
  </si>
  <si>
    <t>-3.0467427580360584</t>
  </si>
  <si>
    <t>-59.993985367561805</t>
  </si>
  <si>
    <t>-3.121009822659683</t>
  </si>
  <si>
    <t>-60.026430612180505</t>
  </si>
  <si>
    <t>-3.068421280781748</t>
  </si>
  <si>
    <t>-59.95595732273243</t>
  </si>
  <si>
    <t>-3.07511684185908</t>
  </si>
  <si>
    <t>-59.95416593276491</t>
  </si>
  <si>
    <t>-3.031695501851365</t>
  </si>
  <si>
    <t>-59.93566911765995</t>
  </si>
  <si>
    <t>-3.0374968722582643</t>
  </si>
  <si>
    <t>-59.93768354830829</t>
  </si>
  <si>
    <t>SANTA DOROTÉIA</t>
  </si>
  <si>
    <t>-3.0324676218682356</t>
  </si>
  <si>
    <t>-60.01149502783858</t>
  </si>
  <si>
    <t>-3.1069915721582673</t>
  </si>
  <si>
    <t>-60.033034464541615</t>
  </si>
  <si>
    <t>18:04</t>
  </si>
  <si>
    <t>-3.1148018924666294</t>
  </si>
  <si>
    <t>-60.02647455539994</t>
  </si>
  <si>
    <t>-3.004444091432597</t>
  </si>
  <si>
    <t>-59.9916602192775</t>
  </si>
  <si>
    <t>-3.108238967664557</t>
  </si>
  <si>
    <t>-60.052843543478126</t>
  </si>
  <si>
    <t>-3.116982098829561</t>
  </si>
  <si>
    <t>-59.99135288772098</t>
  </si>
  <si>
    <t>-3.107837165269156</t>
  </si>
  <si>
    <t>-60.05351004346116</t>
  </si>
  <si>
    <t>-60.016196335351594</t>
  </si>
  <si>
    <t>-3.0749752122293486</t>
  </si>
  <si>
    <t>-59.95440552671237</t>
  </si>
  <si>
    <t>-3.088470386096371</t>
  </si>
  <si>
    <t>-59.94397307164215</t>
  </si>
  <si>
    <t>-3.092243777322039</t>
  </si>
  <si>
    <t>-59.9411528964596</t>
  </si>
  <si>
    <t>-3.075152126755861</t>
  </si>
  <si>
    <t>-59.93892730154574</t>
  </si>
  <si>
    <t>17:04</t>
  </si>
  <si>
    <t>-3.1356951195531093</t>
  </si>
  <si>
    <t>-60.02633525434977</t>
  </si>
  <si>
    <t>-3.031106305937222</t>
  </si>
  <si>
    <t>-59.93183454778835</t>
  </si>
  <si>
    <t>-3.0352161235313653</t>
  </si>
  <si>
    <t>-59.933460000109434</t>
  </si>
  <si>
    <t>-3.0210909857902535</t>
  </si>
  <si>
    <t>-59.924151903386054</t>
  </si>
  <si>
    <t>-3.0999154474939288</t>
  </si>
  <si>
    <t>-59.95179570663874</t>
  </si>
  <si>
    <t>-3.027077899569877</t>
  </si>
  <si>
    <t>-59.92804898741447</t>
  </si>
  <si>
    <t>-3.0391384313681398</t>
  </si>
  <si>
    <t>-59.935798349289435</t>
  </si>
  <si>
    <t>-3.128371856690893</t>
  </si>
  <si>
    <t>-60.02647031975465</t>
  </si>
  <si>
    <t>MANJERICÃO</t>
  </si>
  <si>
    <t>-3.031272447367987</t>
  </si>
  <si>
    <t>-59.92244639158784</t>
  </si>
  <si>
    <t>-3.0365814840461884</t>
  </si>
  <si>
    <t>-59.94008926881649</t>
  </si>
  <si>
    <t>-3.0273901546434536</t>
  </si>
  <si>
    <t>-59.91785039549998</t>
  </si>
  <si>
    <t>-3.0348205548280824</t>
  </si>
  <si>
    <t>-59.92161661977932</t>
  </si>
  <si>
    <t>-3.0740557208564834</t>
  </si>
  <si>
    <t>-60.011313264777925</t>
  </si>
  <si>
    <t>-3.0514924686769516</t>
  </si>
  <si>
    <t>-60.00258132503644</t>
  </si>
  <si>
    <t>-3.0687373477791553</t>
  </si>
  <si>
    <t>-60.02533939116198</t>
  </si>
  <si>
    <t>-3.125540963097958</t>
  </si>
  <si>
    <t>-60.02061244870314</t>
  </si>
  <si>
    <t>-3.1010191613259943</t>
  </si>
  <si>
    <t>-60.01011125139313</t>
  </si>
  <si>
    <t>-3.1165997459387196</t>
  </si>
  <si>
    <t>-59.948358402649276</t>
  </si>
  <si>
    <t>-3.1371576241521115</t>
  </si>
  <si>
    <t>-60.01684018830433</t>
  </si>
  <si>
    <t>-3.1340217402420443</t>
  </si>
  <si>
    <t>-60.02312105033831</t>
  </si>
  <si>
    <t>-3.1415250567167816</t>
  </si>
  <si>
    <t>-60.02239072537012</t>
  </si>
  <si>
    <t>-3.133363475861238</t>
  </si>
  <si>
    <t>-60.024061908230784</t>
  </si>
  <si>
    <t>-3.1311039885539067</t>
  </si>
  <si>
    <t>-60.01833251058098</t>
  </si>
  <si>
    <t>-3.057550913717092</t>
  </si>
  <si>
    <t>-60.0379845832517</t>
  </si>
  <si>
    <t>-3.0537393575873946</t>
  </si>
  <si>
    <t>-60.048415287289295</t>
  </si>
  <si>
    <t>DAS ACÁCIAS</t>
  </si>
  <si>
    <t>-3.059481229745587</t>
  </si>
  <si>
    <t>-60.031079417149684</t>
  </si>
  <si>
    <t>-3.0130278091294556</t>
  </si>
  <si>
    <t>-60.03155800163589</t>
  </si>
  <si>
    <t>-2.991198976156404</t>
  </si>
  <si>
    <t>-60.04187848526564</t>
  </si>
  <si>
    <t>-3.0288958941114874</t>
  </si>
  <si>
    <t>-60.051833452423075</t>
  </si>
  <si>
    <t>-2.9962500301671384</t>
  </si>
  <si>
    <t>-60.04420351523401</t>
  </si>
  <si>
    <t>JATOBA</t>
  </si>
  <si>
    <t>-3.084519874944647</t>
  </si>
  <si>
    <t>-59.89667803686078</t>
  </si>
  <si>
    <t>-3.107642373192992</t>
  </si>
  <si>
    <t>-60.04813409755394</t>
  </si>
  <si>
    <t>-3.096664497478393</t>
  </si>
  <si>
    <t>-60.049239187733235</t>
  </si>
  <si>
    <t>-3.08062865719323</t>
  </si>
  <si>
    <t>-60.034887416196426</t>
  </si>
  <si>
    <t>-3.111382591667854</t>
  </si>
  <si>
    <t>-60.03534342614919</t>
  </si>
  <si>
    <t>03:08</t>
  </si>
  <si>
    <t>-3.1373692228011847</t>
  </si>
  <si>
    <t>-60.008511582809135</t>
  </si>
  <si>
    <t>-3.042260833460675</t>
  </si>
  <si>
    <t>-59.93728307420448</t>
  </si>
  <si>
    <t>-3.0334787220118304</t>
  </si>
  <si>
    <t>-59.92210855102841</t>
  </si>
  <si>
    <t>-3.0286363918580332</t>
  </si>
  <si>
    <t>-60.00740098478192</t>
  </si>
  <si>
    <t>MATRINXA</t>
  </si>
  <si>
    <t>-2.979172011613686</t>
  </si>
  <si>
    <t>-60.0104357399712</t>
  </si>
  <si>
    <t>-3.050796639797073</t>
  </si>
  <si>
    <t>-59.935712457206485</t>
  </si>
  <si>
    <t>-3.020245704802228</t>
  </si>
  <si>
    <t>-59.96293064940231</t>
  </si>
  <si>
    <t>-3.0810119932431577</t>
  </si>
  <si>
    <t>-60.056289111770454</t>
  </si>
  <si>
    <t>-3.1180750652976847</t>
  </si>
  <si>
    <t>-3.001948657763019</t>
  </si>
  <si>
    <t>-60.03202754875425</t>
  </si>
  <si>
    <t>-3.0539344710176612</t>
  </si>
  <si>
    <t>-59.967783053670175</t>
  </si>
  <si>
    <t>-3.0521652096944214</t>
  </si>
  <si>
    <t>-59.96004368353745</t>
  </si>
  <si>
    <t>-3.1255064027082753</t>
  </si>
  <si>
    <t>-60.021079307048474</t>
  </si>
  <si>
    <t>-3.0829636846311743</t>
  </si>
  <si>
    <t>-59.96463184671002</t>
  </si>
  <si>
    <t>-3.0519671231617753</t>
  </si>
  <si>
    <t>-59.96173426508854</t>
  </si>
  <si>
    <t>-3.0929478846700476</t>
  </si>
  <si>
    <t>-59.98200570408358</t>
  </si>
  <si>
    <t>07:38</t>
  </si>
  <si>
    <t>-3.0286084307665426</t>
  </si>
  <si>
    <t>-60.014572705444465</t>
  </si>
  <si>
    <t>-3.0593311400179695</t>
  </si>
  <si>
    <t>-60.044002546497694</t>
  </si>
  <si>
    <t>-3.051741573828997</t>
  </si>
  <si>
    <t>-59.96119779856872</t>
  </si>
  <si>
    <t>-3.0925146586660843</t>
  </si>
  <si>
    <t>-59.99161228723063</t>
  </si>
  <si>
    <t>-3.0271435593343794</t>
  </si>
  <si>
    <t>-59.96010073453311</t>
  </si>
  <si>
    <t>-3.1386180841896256</t>
  </si>
  <si>
    <t>-59.997989821065815</t>
  </si>
  <si>
    <t>-3.0478909447629445</t>
  </si>
  <si>
    <t>-59.94926187252182</t>
  </si>
  <si>
    <t>-3.0285738186426796</t>
  </si>
  <si>
    <t>-60.04259135060275</t>
  </si>
  <si>
    <t>-3.0456933909205173</t>
  </si>
  <si>
    <t>-59.98303444864262</t>
  </si>
  <si>
    <t>-3.037811264936827</t>
  </si>
  <si>
    <t>-59.975030117609705</t>
  </si>
  <si>
    <t>-3.0986456983825237</t>
  </si>
  <si>
    <t>-60.06157536321589</t>
  </si>
  <si>
    <t>DO CONGRESSO</t>
  </si>
  <si>
    <t>-3.1284425690025444</t>
  </si>
  <si>
    <t>-60.02371495617619</t>
  </si>
  <si>
    <t>-3.108268424691491</t>
  </si>
  <si>
    <t>-60.02408531721744</t>
  </si>
  <si>
    <t>-3.082770500013957</t>
  </si>
  <si>
    <t>-60.006894087032975</t>
  </si>
  <si>
    <t>CHAVES</t>
  </si>
  <si>
    <t>-3.0936124696652594</t>
  </si>
  <si>
    <t>-60.06640113384724</t>
  </si>
  <si>
    <t>-3.04079871527758</t>
  </si>
  <si>
    <t>-59.93417734271076</t>
  </si>
  <si>
    <t>-3.12244523398795</t>
  </si>
  <si>
    <t>-60.02622654834358</t>
  </si>
  <si>
    <t>-3.0317976134030244</t>
  </si>
  <si>
    <t>-59.9643136886997</t>
  </si>
  <si>
    <t>12:53</t>
  </si>
  <si>
    <t>-3.116770655848991</t>
  </si>
  <si>
    <t>-59.98595857813483</t>
  </si>
  <si>
    <t>-3.0605251853484217</t>
  </si>
  <si>
    <t>-59.928406630538</t>
  </si>
  <si>
    <t>-3.033607840590421</t>
  </si>
  <si>
    <t>-60.000954636189796</t>
  </si>
  <si>
    <t>-3.047805643842636</t>
  </si>
  <si>
    <t>-59.94921069196963</t>
  </si>
  <si>
    <t>-3.10908074463902</t>
  </si>
  <si>
    <t>-59.98069159401283</t>
  </si>
  <si>
    <t>-3.0028452940721944</t>
  </si>
  <si>
    <t>-60.03731515417934</t>
  </si>
  <si>
    <t>-3.127703589159836</t>
  </si>
  <si>
    <t>-60.024195664707776</t>
  </si>
  <si>
    <t>-3.0844521011763195</t>
  </si>
  <si>
    <t>-60.07381230146019</t>
  </si>
  <si>
    <t>-3.1130905125690886</t>
  </si>
  <si>
    <t>-60.01359750105074</t>
  </si>
  <si>
    <t>-3.0823551582333684</t>
  </si>
  <si>
    <t>-60.013702921215376</t>
  </si>
  <si>
    <t>-3.0127099892435023</t>
  </si>
  <si>
    <t>-60.031570890648936</t>
  </si>
  <si>
    <t>-3.13483250215329</t>
  </si>
  <si>
    <t>-59.99089447601526</t>
  </si>
  <si>
    <t>-3.076832575528157</t>
  </si>
  <si>
    <t>-59.93387607075037</t>
  </si>
  <si>
    <t>-2.9983806473940096</t>
  </si>
  <si>
    <t>-60.03108459442598</t>
  </si>
  <si>
    <t>-3.109218147181716</t>
  </si>
  <si>
    <t>-60.010070324432505</t>
  </si>
  <si>
    <t>-3.093623116502594</t>
  </si>
  <si>
    <t>-60.02943598358264</t>
  </si>
  <si>
    <t>-3.067977805783486</t>
  </si>
  <si>
    <t>-59.942789315985046</t>
  </si>
  <si>
    <t>-3.0293317657896166</t>
  </si>
  <si>
    <t>-59.968355659199176</t>
  </si>
  <si>
    <t>-3.1304917837223107</t>
  </si>
  <si>
    <t>-60.02416277546652</t>
  </si>
  <si>
    <t>-3.0361855048621416</t>
  </si>
  <si>
    <t>-59.94356421451555</t>
  </si>
  <si>
    <t>-3.1059385105700072</t>
  </si>
  <si>
    <t>-59.99743643714457</t>
  </si>
  <si>
    <t>-3.0171692563249417</t>
  </si>
  <si>
    <t>-59.9712196329333</t>
  </si>
  <si>
    <t>-3.0799613412097413</t>
  </si>
  <si>
    <t>-60.06381988511578</t>
  </si>
  <si>
    <t>-3.0630939838270606</t>
  </si>
  <si>
    <t>-60.00556773190076</t>
  </si>
  <si>
    <t>-3.0552433182681997</t>
  </si>
  <si>
    <t>-59.93470318817615</t>
  </si>
  <si>
    <t>-3.000083753564379</t>
  </si>
  <si>
    <t>-59.99399258244297</t>
  </si>
  <si>
    <t>-3.116077857740137</t>
  </si>
  <si>
    <t>-60.01807300892495</t>
  </si>
  <si>
    <t>-3.0754985627544187</t>
  </si>
  <si>
    <t>-59.94441038169948</t>
  </si>
  <si>
    <t>-3.042772898179989</t>
  </si>
  <si>
    <t>-59.94677701631966</t>
  </si>
  <si>
    <t>-3.086561460439102</t>
  </si>
  <si>
    <t>-59.97554496205103</t>
  </si>
  <si>
    <t>-3.072521220086322</t>
  </si>
  <si>
    <t>-59.92959966017462</t>
  </si>
  <si>
    <t>-3.1268514951383745</t>
  </si>
  <si>
    <t>-60.0068839839556</t>
  </si>
  <si>
    <t>-3.069057160417529</t>
  </si>
  <si>
    <t>-59.96766875480854</t>
  </si>
  <si>
    <t>-3.0778512932631727</t>
  </si>
  <si>
    <t>-60.04149792215682</t>
  </si>
  <si>
    <t>-3.063808025833708</t>
  </si>
  <si>
    <t>-60.03173222161996</t>
  </si>
  <si>
    <t>-3.1266005676248034</t>
  </si>
  <si>
    <t>-60.03959256054589</t>
  </si>
  <si>
    <t>-3.0863443232794854</t>
  </si>
  <si>
    <t>-60.01429039145808</t>
  </si>
  <si>
    <t>19:01</t>
  </si>
  <si>
    <t>-3.0376723667044722</t>
  </si>
  <si>
    <t>-59.96882613217431</t>
  </si>
  <si>
    <t>-3.084241353580709</t>
  </si>
  <si>
    <t>-59.981723448995744</t>
  </si>
  <si>
    <t>-3.030441800786831</t>
  </si>
  <si>
    <t>-60.0462761543637</t>
  </si>
  <si>
    <t>-3.069092164045637</t>
  </si>
  <si>
    <t>-59.955944378261776</t>
  </si>
  <si>
    <t>-3.0643967881859613</t>
  </si>
  <si>
    <t>-60.09893699294</t>
  </si>
  <si>
    <t>-2.993657542266731</t>
  </si>
  <si>
    <t>-60.02412603831715</t>
  </si>
  <si>
    <t>-3.1159803284279044</t>
  </si>
  <si>
    <t>-60.01183615471923</t>
  </si>
  <si>
    <t>-3.0882150819084026</t>
  </si>
  <si>
    <t>-59.8940218804272</t>
  </si>
  <si>
    <t>-3.0385606012763575</t>
  </si>
  <si>
    <t>-60.00353290897153</t>
  </si>
  <si>
    <t>-3.0270799743684935</t>
  </si>
  <si>
    <t>-60.01072304177778</t>
  </si>
  <si>
    <t>-3.0216759529058334</t>
  </si>
  <si>
    <t>-59.929483978805926</t>
  </si>
  <si>
    <t>-3.1359325386759247</t>
  </si>
  <si>
    <t>-60.02411833810965</t>
  </si>
  <si>
    <t>-3.0714040876522723</t>
  </si>
  <si>
    <t>-60.08955426467779</t>
  </si>
  <si>
    <t>-3.016420960204254</t>
  </si>
  <si>
    <t>-59.96476018919697</t>
  </si>
  <si>
    <t>-3.1082569701452693</t>
  </si>
  <si>
    <t>-60.02464417607122</t>
  </si>
  <si>
    <t>IARA CRUZ</t>
  </si>
  <si>
    <t>-3.119881234130923</t>
  </si>
  <si>
    <t>-60.02714898420456</t>
  </si>
  <si>
    <t>-3.0877845560614188</t>
  </si>
  <si>
    <t>-60.024748077300764</t>
  </si>
  <si>
    <t>-3.1124342086163357</t>
  </si>
  <si>
    <t>-59.98245133972129</t>
  </si>
  <si>
    <t>-3.1161665495317896</t>
  </si>
  <si>
    <t>-60.031841434119514</t>
  </si>
  <si>
    <t>-3.134545545377671</t>
  </si>
  <si>
    <t>-60.012645302249204</t>
  </si>
  <si>
    <t>-3.1166407121248474</t>
  </si>
  <si>
    <t>-60.03796724991852</t>
  </si>
  <si>
    <t>-3.079237309303221</t>
  </si>
  <si>
    <t>-59.97038958176225</t>
  </si>
  <si>
    <t>-3.36682682</t>
  </si>
  <si>
    <t>-68.20953778</t>
  </si>
  <si>
    <t>-3.0387979783999435</t>
  </si>
  <si>
    <t>-60.004184562799935</t>
  </si>
  <si>
    <t>-3.074724734110597</t>
  </si>
  <si>
    <t>-59.95688067630736</t>
  </si>
  <si>
    <t>-3.0145029197822777</t>
  </si>
  <si>
    <t>-60.030315972758025</t>
  </si>
  <si>
    <t>-3.1007987638633794</t>
  </si>
  <si>
    <t>-60.059632898854126</t>
  </si>
  <si>
    <t>-3.103173892093173</t>
  </si>
  <si>
    <t>-60.06015375194039</t>
  </si>
  <si>
    <t>-3.022822574859785</t>
  </si>
  <si>
    <t>-59.9498083716222</t>
  </si>
  <si>
    <t>-3.081184983211069</t>
  </si>
  <si>
    <t>-60.053283293997744</t>
  </si>
  <si>
    <t>TADURUQUARA</t>
  </si>
  <si>
    <t>ÁLVARO LEITE</t>
  </si>
  <si>
    <t>-3.1197431917456817</t>
  </si>
  <si>
    <t>-59.99088099080567</t>
  </si>
  <si>
    <t>-3.035485002660278</t>
  </si>
  <si>
    <t>-60.000915693915616</t>
  </si>
  <si>
    <t>-3.0463608446907426</t>
  </si>
  <si>
    <t>-59.91964375319455</t>
  </si>
  <si>
    <t>-3.079653061562924</t>
  </si>
  <si>
    <t>-60.056067915527116</t>
  </si>
  <si>
    <t>-3.0996084633793766</t>
  </si>
  <si>
    <t>-60.00183512279848</t>
  </si>
  <si>
    <t>-3.084274111486203</t>
  </si>
  <si>
    <t>-3.050352677716126</t>
  </si>
  <si>
    <t>-59.957499699885986</t>
  </si>
  <si>
    <t>-3.069835706705814</t>
  </si>
  <si>
    <t>-59.94008955469115</t>
  </si>
  <si>
    <t>-3.09389415063821</t>
  </si>
  <si>
    <t>-59.982916518499216</t>
  </si>
  <si>
    <t>-3.0593248108224795</t>
  </si>
  <si>
    <t>-59.91985921234599</t>
  </si>
  <si>
    <t>-3.1314879141808016</t>
  </si>
  <si>
    <t>-60.024784112718486</t>
  </si>
  <si>
    <t>-3.0138619351323195</t>
  </si>
  <si>
    <t>-3.010693336435229</t>
  </si>
  <si>
    <t>-59.981388997722746</t>
  </si>
  <si>
    <t>-3.0233016696115933</t>
  </si>
  <si>
    <t>-60.00037178656767</t>
  </si>
  <si>
    <t>-3.0881112651099865</t>
  </si>
  <si>
    <t>-60.02841371189256</t>
  </si>
  <si>
    <t>-3.1081109950705565</t>
  </si>
  <si>
    <t>-59.95999598024114</t>
  </si>
  <si>
    <t>-3.0157439947113382</t>
  </si>
  <si>
    <t>-59.96737505751245</t>
  </si>
  <si>
    <t>-3.093436955040596</t>
  </si>
  <si>
    <t>-59.947518622806584</t>
  </si>
  <si>
    <t>-3.0628202846268437</t>
  </si>
  <si>
    <t>-60.03012607815827</t>
  </si>
  <si>
    <t>-2.993984274502846</t>
  </si>
  <si>
    <t>-60.02210147627731</t>
  </si>
  <si>
    <t>-3.032950377688203</t>
  </si>
  <si>
    <t>-59.937885954930856</t>
  </si>
  <si>
    <t>JACA</t>
  </si>
  <si>
    <t>-2.9660405594776442</t>
  </si>
  <si>
    <t>-60.024736751294135</t>
  </si>
  <si>
    <t>-3.0154353406264143</t>
  </si>
  <si>
    <t>-59.92789510544334</t>
  </si>
  <si>
    <t>RIO GUAIBA</t>
  </si>
  <si>
    <t>-3.0576716708846923</t>
  </si>
  <si>
    <t>-59.959675110963396</t>
  </si>
  <si>
    <t>-3.04552771170287</t>
  </si>
  <si>
    <t>-59.982261278960266</t>
  </si>
  <si>
    <t>-3.071122083579329</t>
  </si>
  <si>
    <t>-59.99805900898831</t>
  </si>
  <si>
    <t>-3.139585964938866</t>
  </si>
  <si>
    <t>-60.02318979184855</t>
  </si>
  <si>
    <t>-3.1275968185475556</t>
  </si>
  <si>
    <t>-60.01390408035043</t>
  </si>
  <si>
    <t>-3.1342827579104604</t>
  </si>
  <si>
    <t>-60.025433690989146</t>
  </si>
  <si>
    <t>-3.0138376154923305</t>
  </si>
  <si>
    <t>-59.94196889158188</t>
  </si>
  <si>
    <t>-3.037978001757504</t>
  </si>
  <si>
    <t>-59.94402910792571</t>
  </si>
  <si>
    <t>07:13</t>
  </si>
  <si>
    <t>-3.084284685137412</t>
  </si>
  <si>
    <t>-60.04246228435867</t>
  </si>
  <si>
    <t>-3.0170369746958006</t>
  </si>
  <si>
    <t>-59.949305102834685</t>
  </si>
  <si>
    <t>-3.12975774625836</t>
  </si>
  <si>
    <t>-59.991679929106795</t>
  </si>
  <si>
    <t>-3.1463446270616653</t>
  </si>
  <si>
    <t>-60.00259880178266</t>
  </si>
  <si>
    <t>-3.022419437833264</t>
  </si>
  <si>
    <t>-59.95517788862776</t>
  </si>
  <si>
    <t>-3.009912327428835</t>
  </si>
  <si>
    <t>-59.973855494374554</t>
  </si>
  <si>
    <t>-3.020158899457084</t>
  </si>
  <si>
    <t>-59.99151303926663</t>
  </si>
  <si>
    <t>-3.0938595285113277</t>
  </si>
  <si>
    <t>-60.051212460016345</t>
  </si>
  <si>
    <t>-3.0714651503917123</t>
  </si>
  <si>
    <t>-59.928903438012306</t>
  </si>
  <si>
    <t>-3.005956049780804</t>
  </si>
  <si>
    <t>-59.982559933793034</t>
  </si>
  <si>
    <t>CARLOS ALBERTO</t>
  </si>
  <si>
    <t>-3.011782185779727</t>
  </si>
  <si>
    <t>-59.94308214426136</t>
  </si>
  <si>
    <t>-3.08746561384543</t>
  </si>
  <si>
    <t>-59.983027024813055</t>
  </si>
  <si>
    <t>-3.03551811961227</t>
  </si>
  <si>
    <t>-59.955272017276556</t>
  </si>
  <si>
    <t>-3.128447841401786</t>
  </si>
  <si>
    <t>-60.0073802648796</t>
  </si>
  <si>
    <t>-2.977806424654047</t>
  </si>
  <si>
    <t>-60.08616768631029</t>
  </si>
  <si>
    <t>-3.0666130826420503</t>
  </si>
  <si>
    <t>-59.934058871229006</t>
  </si>
  <si>
    <t>-3.078133461441081</t>
  </si>
  <si>
    <t>-60.03707719776542</t>
  </si>
  <si>
    <t>-3.099192652868983</t>
  </si>
  <si>
    <t>-60.055431263918216</t>
  </si>
  <si>
    <t>-3.132826754224556</t>
  </si>
  <si>
    <t>-60.01262901846184</t>
  </si>
  <si>
    <t>-3.060780734122793</t>
  </si>
  <si>
    <t>-60.024776935163274</t>
  </si>
  <si>
    <t>-2.9966519578193735</t>
  </si>
  <si>
    <t>-59.99483051476783</t>
  </si>
  <si>
    <t>21:17</t>
  </si>
  <si>
    <t>-3.124542436823842</t>
  </si>
  <si>
    <t>-60.037581315362424</t>
  </si>
  <si>
    <t>-3.1339892973103107</t>
  </si>
  <si>
    <t>-60.01240968597575</t>
  </si>
  <si>
    <t>-3.0114959387318984</t>
  </si>
  <si>
    <t>-59.98131518407027</t>
  </si>
  <si>
    <t>-3.1169223691442944</t>
  </si>
  <si>
    <t>-59.990865863253454</t>
  </si>
  <si>
    <t>-3.0191462218387652</t>
  </si>
  <si>
    <t>-60.058065410369124</t>
  </si>
  <si>
    <t>-3.062182029499136</t>
  </si>
  <si>
    <t>-60.031075506565045</t>
  </si>
  <si>
    <t>-3.0077943308015302</t>
  </si>
  <si>
    <t>-60.00437231399994</t>
  </si>
  <si>
    <t>-3.092371184913373</t>
  </si>
  <si>
    <t>-59.98840462341336</t>
  </si>
  <si>
    <t>BAIRRO DO CEU</t>
  </si>
  <si>
    <t>-3.1327459373310615</t>
  </si>
  <si>
    <t>-60.02869179402424</t>
  </si>
  <si>
    <t>-3.1272833905354003</t>
  </si>
  <si>
    <t>-59.96713431471656</t>
  </si>
  <si>
    <t>-3.0058191042043765</t>
  </si>
  <si>
    <t>-60.04677802383601</t>
  </si>
  <si>
    <t>-3.090525487736737</t>
  </si>
  <si>
    <t>-60.02203276137569</t>
  </si>
  <si>
    <t>-3.107223466378345</t>
  </si>
  <si>
    <t>-60.023490476397654</t>
  </si>
  <si>
    <t>-3.1149439475131784</t>
  </si>
  <si>
    <t>-60.02327528453061</t>
  </si>
  <si>
    <t>-3.0386233137015495</t>
  </si>
  <si>
    <t>-60.004244004157485</t>
  </si>
  <si>
    <t>-3.002051690997191</t>
  </si>
  <si>
    <t>-59.99784836240396</t>
  </si>
  <si>
    <t>-3.115985752876998</t>
  </si>
  <si>
    <t>-59.989197120155765</t>
  </si>
  <si>
    <t>-3.077930034600914</t>
  </si>
  <si>
    <t>-60.02692020985725</t>
  </si>
  <si>
    <t>-3.0653605599069173</t>
  </si>
  <si>
    <t>-59.96074705614002</t>
  </si>
  <si>
    <t>-3.090593322001125</t>
  </si>
  <si>
    <t>-60.022199909632974</t>
  </si>
  <si>
    <t>-3.0203770932808256</t>
  </si>
  <si>
    <t>-59.95419768632323</t>
  </si>
  <si>
    <t>SANTA FILOMENA</t>
  </si>
  <si>
    <t>-3.005696970146859</t>
  </si>
  <si>
    <t>-60.005424449557395</t>
  </si>
  <si>
    <t>-3.1297860512383395</t>
  </si>
  <si>
    <t>-60.021588077122786</t>
  </si>
  <si>
    <t>-3.085459336304252</t>
  </si>
  <si>
    <t>-59.99768724334201</t>
  </si>
  <si>
    <t>-3.0647852405405644</t>
  </si>
  <si>
    <t>-60.006921958379074</t>
  </si>
  <si>
    <t>-3.117461085566108</t>
  </si>
  <si>
    <t>-60.03955148644374</t>
  </si>
  <si>
    <t>-3.014498520674031</t>
  </si>
  <si>
    <t>-59.95019377588875</t>
  </si>
  <si>
    <t>-3.119715361592724</t>
  </si>
  <si>
    <t>-59.953369487635925</t>
  </si>
  <si>
    <t>-3.04862305177692</t>
  </si>
  <si>
    <t>-60.01591753890968</t>
  </si>
  <si>
    <t>-3.0230177315154987</t>
  </si>
  <si>
    <t>-59.944932634451746</t>
  </si>
  <si>
    <t>-3.069307654240024</t>
  </si>
  <si>
    <t>-60.02693600455945</t>
  </si>
  <si>
    <t>-3.0114706454877846</t>
  </si>
  <si>
    <t>-60.01778597198727</t>
  </si>
  <si>
    <t>-3.0579484613795382</t>
  </si>
  <si>
    <t>-60.03369277618836</t>
  </si>
  <si>
    <t>-3.0127462373579856</t>
  </si>
  <si>
    <t>-60.031436594004894</t>
  </si>
  <si>
    <t>-3.0439941353993234</t>
  </si>
  <si>
    <t>-59.99229847279638</t>
  </si>
  <si>
    <t>23:08</t>
  </si>
  <si>
    <t>-3.045108836103659</t>
  </si>
  <si>
    <t>-59.97920973418515</t>
  </si>
  <si>
    <t>-3.106613516145792</t>
  </si>
  <si>
    <t>-60.054495083105515</t>
  </si>
  <si>
    <t>CENTO E CINQUENTA E OITO</t>
  </si>
  <si>
    <t>-3.0310025985837648</t>
  </si>
  <si>
    <t>-59.96992852123236</t>
  </si>
  <si>
    <t>-3.1125119409513884</t>
  </si>
  <si>
    <t>-60.05033228826851</t>
  </si>
  <si>
    <t>-3.108753453562188</t>
  </si>
  <si>
    <t>-59.9839234757166</t>
  </si>
  <si>
    <t>CONJUNTO PARAISO</t>
  </si>
  <si>
    <t>-3.0373838948701697</t>
  </si>
  <si>
    <t>-59.93974710691384</t>
  </si>
  <si>
    <t>-3.079883490212653</t>
  </si>
  <si>
    <t>-60.05403369542772</t>
  </si>
  <si>
    <t>SAO BENEDITO UM</t>
  </si>
  <si>
    <t>-3.0986840938539784</t>
  </si>
  <si>
    <t>-60.007755444522836</t>
  </si>
  <si>
    <t>-3.0242527809098445</t>
  </si>
  <si>
    <t>-59.982559694151796</t>
  </si>
  <si>
    <t>-3.1074824699842343</t>
  </si>
  <si>
    <t>-60.02166122597454</t>
  </si>
  <si>
    <t>-3.098450852212965</t>
  </si>
  <si>
    <t>-59.948035205026464</t>
  </si>
  <si>
    <t>-3.0661160702388264</t>
  </si>
  <si>
    <t>-60.0258992539055</t>
  </si>
  <si>
    <t>-3.016620975095008</t>
  </si>
  <si>
    <t>-60.02807639336057</t>
  </si>
  <si>
    <t>-3.016455118587653</t>
  </si>
  <si>
    <t>-60.02754938814254</t>
  </si>
  <si>
    <t>-3.116580657211857</t>
  </si>
  <si>
    <t>-59.95217742031901</t>
  </si>
  <si>
    <t>-3.0235118254457896</t>
  </si>
  <si>
    <t>-59.92433062271379</t>
  </si>
  <si>
    <t>-3.0945701947725643</t>
  </si>
  <si>
    <t>-60.06577593592277</t>
  </si>
  <si>
    <t>-3.0788671358268176</t>
  </si>
  <si>
    <t>-60.01692791693006</t>
  </si>
  <si>
    <t>-3.108701691733912</t>
  </si>
  <si>
    <t>-59.96546529701519</t>
  </si>
  <si>
    <t>-3.0337077325648147</t>
  </si>
  <si>
    <t>-60.00236885552528</t>
  </si>
  <si>
    <t>-3.056338660699599</t>
  </si>
  <si>
    <t>-60.012402688300305</t>
  </si>
  <si>
    <t>-3.082519917315017</t>
  </si>
  <si>
    <t>-60.01341642751933</t>
  </si>
  <si>
    <t>-3.0742245513205115</t>
  </si>
  <si>
    <t>-60.04993518279437</t>
  </si>
  <si>
    <t>-3.1227467969902216</t>
  </si>
  <si>
    <t>-59.98724450161749</t>
  </si>
  <si>
    <t>-3.0060796641573675</t>
  </si>
  <si>
    <t>-59.923174597872865</t>
  </si>
  <si>
    <t>-3.1234203044740005</t>
  </si>
  <si>
    <t>-60.015550828018945</t>
  </si>
  <si>
    <t>silves</t>
  </si>
  <si>
    <t>-3.1395228589024384</t>
  </si>
  <si>
    <t>-59.992089913718125</t>
  </si>
  <si>
    <t>CENTO E SETENTA E SETE</t>
  </si>
  <si>
    <t>-3.1294519436301274</t>
  </si>
  <si>
    <t>-60.02472970843816</t>
  </si>
  <si>
    <t>-2.9908477478810314</t>
  </si>
  <si>
    <t>-60.01712684611038</t>
  </si>
  <si>
    <t>-3.074325497441372</t>
  </si>
  <si>
    <t>-59.962636569392096</t>
  </si>
  <si>
    <t>-3.044038668916736</t>
  </si>
  <si>
    <t>-59.986216773346754</t>
  </si>
  <si>
    <t>-2.9976559155213964</t>
  </si>
  <si>
    <t>-59.99487361006899</t>
  </si>
  <si>
    <t>-3.0463642454678</t>
  </si>
  <si>
    <t>-59.95159559574731</t>
  </si>
  <si>
    <t>-3.0025572169200805</t>
  </si>
  <si>
    <t>-60.0170593107703</t>
  </si>
  <si>
    <t>-3.09830464163654</t>
  </si>
  <si>
    <t>-60.009819506555424</t>
  </si>
  <si>
    <t>-3.0487950089537894</t>
  </si>
  <si>
    <t>-60.01220583804103</t>
  </si>
  <si>
    <t>-3.073140303845772</t>
  </si>
  <si>
    <t>-60.05898386801139</t>
  </si>
  <si>
    <t>-3.029644995001988</t>
  </si>
  <si>
    <t>-59.97905239117384</t>
  </si>
  <si>
    <t>-3.0729962542670157</t>
  </si>
  <si>
    <t>-59.953624835324966</t>
  </si>
  <si>
    <t>-3.092700633843401</t>
  </si>
  <si>
    <t>-59.98253402187374</t>
  </si>
  <si>
    <t>ONZE DE AGOSTO</t>
  </si>
  <si>
    <t>-3.072062853304796</t>
  </si>
  <si>
    <t>-59.91880151870788</t>
  </si>
  <si>
    <t>DAS BROMÉLIAS</t>
  </si>
  <si>
    <t>-3.0457874728271412</t>
  </si>
  <si>
    <t>-59.935059507928095</t>
  </si>
  <si>
    <t>-3.0500677652202666</t>
  </si>
  <si>
    <t>-59.98138305164758</t>
  </si>
  <si>
    <t>-3.006631843422589</t>
  </si>
  <si>
    <t>-59.99068811167441</t>
  </si>
  <si>
    <t>-3.026104821437403</t>
  </si>
  <si>
    <t>-59.94811567903706</t>
  </si>
  <si>
    <t>-3.0734006811876307</t>
  </si>
  <si>
    <t>-60.03852307874129</t>
  </si>
  <si>
    <t>-3.063359438194474</t>
  </si>
  <si>
    <t>-59.99573035218566</t>
  </si>
  <si>
    <t>-3.041846262473083</t>
  </si>
  <si>
    <t>-59.989396829611266</t>
  </si>
  <si>
    <t>-3.0195174450616227</t>
  </si>
  <si>
    <t>-59.96269119901356</t>
  </si>
  <si>
    <t>-3.05815182406264</t>
  </si>
  <si>
    <t>-60.02551537648342</t>
  </si>
  <si>
    <t>-3.0171845682615346</t>
  </si>
  <si>
    <t>-59.94939301478165</t>
  </si>
  <si>
    <t>-3.1236424368047957</t>
  </si>
  <si>
    <t>-59.99650456433897</t>
  </si>
  <si>
    <t>-3.133750235675368</t>
  </si>
  <si>
    <t>-60.023210434655965</t>
  </si>
  <si>
    <t>-3.103017889075117</t>
  </si>
  <si>
    <t>-60.02207972603034</t>
  </si>
  <si>
    <t>-3.029545562405034</t>
  </si>
  <si>
    <t>-60.043475966782765</t>
  </si>
  <si>
    <t>-3.0297685072761276</t>
  </si>
  <si>
    <t>-60.045794593442146</t>
  </si>
  <si>
    <t>-3.0968748339524588</t>
  </si>
  <si>
    <t>-60.065471861063294</t>
  </si>
  <si>
    <t>-3.0886218302513133</t>
  </si>
  <si>
    <t>-59.97730851381361</t>
  </si>
  <si>
    <t>-3.0604012895759087</t>
  </si>
  <si>
    <t>-60.03312006692641</t>
  </si>
  <si>
    <t>-3.0899427479123873</t>
  </si>
  <si>
    <t>-59.9429446562826</t>
  </si>
  <si>
    <t>-3.1232181914378425</t>
  </si>
  <si>
    <t>-59.93934432302755</t>
  </si>
  <si>
    <t>-3.07576795110431</t>
  </si>
  <si>
    <t>-59.95556551074344</t>
  </si>
  <si>
    <t>WHATSAPP</t>
  </si>
  <si>
    <t>-3.0673683711931496</t>
  </si>
  <si>
    <t>-59.95426474070181</t>
  </si>
  <si>
    <t>-3.1255949855761407</t>
  </si>
  <si>
    <t>-60.02623212224855</t>
  </si>
  <si>
    <t>-3.1279391895769324</t>
  </si>
  <si>
    <t>-60.010744347943415</t>
  </si>
  <si>
    <t>-3.108809909443133</t>
  </si>
  <si>
    <t>-59.98053924921514</t>
  </si>
  <si>
    <t>-3.023271730810017</t>
  </si>
  <si>
    <t>-59.94583649925966</t>
  </si>
  <si>
    <t>-3.1053637901242324</t>
  </si>
  <si>
    <t>-60.0072657307843</t>
  </si>
  <si>
    <t>-3.0098640592336205</t>
  </si>
  <si>
    <t>-60.00250497192837</t>
  </si>
  <si>
    <t>-3.1102541778103076</t>
  </si>
  <si>
    <t>-60.048971029991925</t>
  </si>
  <si>
    <t>-3.101429403062802</t>
  </si>
  <si>
    <t>-60.06371288910799</t>
  </si>
  <si>
    <t>-3.0574714199853594</t>
  </si>
  <si>
    <t>-60.0613694968626</t>
  </si>
  <si>
    <t>-3.0999996368657676</t>
  </si>
  <si>
    <t>-59.982984098931375</t>
  </si>
  <si>
    <t>-3.011567760407029</t>
  </si>
  <si>
    <t>-59.94751020363084</t>
  </si>
  <si>
    <t>-3.0935343098597867</t>
  </si>
  <si>
    <t>-59.98825702672278</t>
  </si>
  <si>
    <t>-3.106179685117704</t>
  </si>
  <si>
    <t>-60.041974293188</t>
  </si>
  <si>
    <t>DAS SERINGAS</t>
  </si>
  <si>
    <t>-3.119916641507395</t>
  </si>
  <si>
    <t>-59.93820575228478</t>
  </si>
  <si>
    <t>-3.099468177348057</t>
  </si>
  <si>
    <t>-59.9967184841833</t>
  </si>
  <si>
    <t>-2.994474418835444</t>
  </si>
  <si>
    <t>-59.97811937287193</t>
  </si>
  <si>
    <t>-3.030760037867761</t>
  </si>
  <si>
    <t>-59.967227939580994</t>
  </si>
  <si>
    <t>-3.0060457770110247</t>
  </si>
  <si>
    <t>-59.970479292379714</t>
  </si>
  <si>
    <t>-3.0382568628861795</t>
  </si>
  <si>
    <t>-60.003631357922124</t>
  </si>
  <si>
    <t>-3.1248780218863503</t>
  </si>
  <si>
    <t>-59.98588158535063</t>
  </si>
  <si>
    <t>09:28</t>
  </si>
  <si>
    <t>-3.0819999179483544</t>
  </si>
  <si>
    <t>-60.03978441872955</t>
  </si>
  <si>
    <t>-3.0808469741640323</t>
  </si>
  <si>
    <t>-60.05535251346058</t>
  </si>
  <si>
    <t>-3.0166061467305365</t>
  </si>
  <si>
    <t>-59.94876384029175</t>
  </si>
  <si>
    <t>MARCELO DIAS</t>
  </si>
  <si>
    <t>-3.0782874265279934</t>
  </si>
  <si>
    <t>-59.96986985133363</t>
  </si>
  <si>
    <t>-3.1367370521423896</t>
  </si>
  <si>
    <t>-60.02479075139664</t>
  </si>
  <si>
    <t>-3.0953285465384335</t>
  </si>
  <si>
    <t>-60.01042440286702</t>
  </si>
  <si>
    <t>-3.112699823138816</t>
  </si>
  <si>
    <t>-59.98026510843745</t>
  </si>
  <si>
    <t>-3.0377650683223503</t>
  </si>
  <si>
    <t>-59.92911739939766</t>
  </si>
  <si>
    <t>-3.0518634732415477</t>
  </si>
  <si>
    <t>-59.98870082687567</t>
  </si>
  <si>
    <t>-3.128912953948653</t>
  </si>
  <si>
    <t>-59.98280724698331</t>
  </si>
  <si>
    <t>-3.087741629043712</t>
  </si>
  <si>
    <t>-60.023531028909986</t>
  </si>
  <si>
    <t>JOSÉ ESTEVAM</t>
  </si>
  <si>
    <t>-3.137486761140475</t>
  </si>
  <si>
    <t>-60.00403744381693</t>
  </si>
  <si>
    <t>-3.0501160689957025</t>
  </si>
  <si>
    <t>-59.957512447030545</t>
  </si>
  <si>
    <t>-3.0696610490729133</t>
  </si>
  <si>
    <t>-60.00548375119007</t>
  </si>
  <si>
    <t>-3.1529428699290065</t>
  </si>
  <si>
    <t>-59.99204870581307</t>
  </si>
  <si>
    <t>-3.1132489356176727</t>
  </si>
  <si>
    <t>-59.96686289793996</t>
  </si>
  <si>
    <t>-3.07031888441386</t>
  </si>
  <si>
    <t>-59.99174823258874</t>
  </si>
  <si>
    <t>-3.08824125930535</t>
  </si>
  <si>
    <t>-60.03329916002754</t>
  </si>
  <si>
    <t>-3.0341133787968055</t>
  </si>
  <si>
    <t>-59.94906108521089</t>
  </si>
  <si>
    <t>-3.1338087034553545</t>
  </si>
  <si>
    <t>-60.02381099141074</t>
  </si>
  <si>
    <t>-3.021315673707375</t>
  </si>
  <si>
    <t>-59.98871920105079</t>
  </si>
  <si>
    <t>-3.051769073113863</t>
  </si>
  <si>
    <t>-59.96117992371402</t>
  </si>
  <si>
    <t>-3.0635094144156896</t>
  </si>
  <si>
    <t>-59.93411588864813</t>
  </si>
  <si>
    <t>PRESIDENTE JOAO GOULART</t>
  </si>
  <si>
    <t>H CINCO</t>
  </si>
  <si>
    <t>-3.0597894932625183</t>
  </si>
  <si>
    <t>-59.9844265597419</t>
  </si>
  <si>
    <t>-3.124111309345781</t>
  </si>
  <si>
    <t>-60.005300691807726</t>
  </si>
  <si>
    <t>-3.075219239332965</t>
  </si>
  <si>
    <t>-59.979816245865706</t>
  </si>
  <si>
    <t>-3.0246979983435764</t>
  </si>
  <si>
    <t>-59.97997054307436</t>
  </si>
  <si>
    <t>-2.998939782537087</t>
  </si>
  <si>
    <t>-60.04499410095206</t>
  </si>
  <si>
    <t>-3.1147873343634</t>
  </si>
  <si>
    <t>-60.05176675161784</t>
  </si>
  <si>
    <t>-3.0393091480777774</t>
  </si>
  <si>
    <t>-59.94504597367864</t>
  </si>
  <si>
    <t>cohabam</t>
  </si>
  <si>
    <t>-4.37500978</t>
  </si>
  <si>
    <t>-70.02726966</t>
  </si>
  <si>
    <t>-3.1150916537566493</t>
  </si>
  <si>
    <t>-59.97793808891309</t>
  </si>
  <si>
    <t>D OITO</t>
  </si>
  <si>
    <t>-3.1075788523686336</t>
  </si>
  <si>
    <t>-60.062266964520646</t>
  </si>
  <si>
    <t>-3.09350001813949</t>
  </si>
  <si>
    <t>-60.02454867374417</t>
  </si>
  <si>
    <t>-3.0947318971629234</t>
  </si>
  <si>
    <t>-60.0027505383817</t>
  </si>
  <si>
    <t>-3.0693248123124097</t>
  </si>
  <si>
    <t>-60.092912127579226</t>
  </si>
  <si>
    <t>-3.1391986042122375</t>
  </si>
  <si>
    <t>-60.00698385156041</t>
  </si>
  <si>
    <t>-3.1217096023329325</t>
  </si>
  <si>
    <t>-60.01524728815528</t>
  </si>
  <si>
    <t>-3.1177594295218234</t>
  </si>
  <si>
    <t>-60.028835778473415</t>
  </si>
  <si>
    <t>-3.121396175852611</t>
  </si>
  <si>
    <t>-60.0192630420442</t>
  </si>
  <si>
    <t>-3.127135649603192</t>
  </si>
  <si>
    <t>-60.00544862179347</t>
  </si>
  <si>
    <t>-3.116137059151958</t>
  </si>
  <si>
    <t>-60.01510134595026</t>
  </si>
  <si>
    <t>-3.074451109281255</t>
  </si>
  <si>
    <t>-60.02600305538943</t>
  </si>
  <si>
    <t>-3.123175943686863</t>
  </si>
  <si>
    <t>-60.01636977460543</t>
  </si>
  <si>
    <t>-3.0928462951084903</t>
  </si>
  <si>
    <t>-60.023807894605504</t>
  </si>
  <si>
    <t>-3.1047280997327333</t>
  </si>
  <si>
    <t>-59.99846704561376</t>
  </si>
  <si>
    <t>-3.1335975178579716</t>
  </si>
  <si>
    <t>-59.995180155177664</t>
  </si>
  <si>
    <t>-2.958154472514351</t>
  </si>
  <si>
    <t>-60.03278844405629</t>
  </si>
  <si>
    <t>-3.1221153814999525</t>
  </si>
  <si>
    <t>-60.016320678705455</t>
  </si>
  <si>
    <t>-3.1342985442067532</t>
  </si>
  <si>
    <t>-60.019204292558065</t>
  </si>
  <si>
    <t>-3.1281480108146615</t>
  </si>
  <si>
    <t>-59.998707444681514</t>
  </si>
  <si>
    <t>-3.125405258534713</t>
  </si>
  <si>
    <t>-59.98285405991133</t>
  </si>
  <si>
    <t>-3.1346279681002263</t>
  </si>
  <si>
    <t>-59.98789142506201</t>
  </si>
  <si>
    <t>-3.10909711399078</t>
  </si>
  <si>
    <t>-59.98032409422109</t>
  </si>
  <si>
    <t>-3.114058201699746</t>
  </si>
  <si>
    <t>-59.99378188461642</t>
  </si>
  <si>
    <t>-3.1157302645213045</t>
  </si>
  <si>
    <t>-60.01528125944684</t>
  </si>
  <si>
    <t>-3.111745077324599</t>
  </si>
  <si>
    <t>-60.01294488408612</t>
  </si>
  <si>
    <t>-3.1163467003876532</t>
  </si>
  <si>
    <t>-60.02437741107221</t>
  </si>
  <si>
    <t>-3.1164554201497654</t>
  </si>
  <si>
    <t>-60.02507644714603</t>
  </si>
  <si>
    <t>-3.1358808399400364</t>
  </si>
  <si>
    <t>-60.024699095628534</t>
  </si>
  <si>
    <t>-3.11979846307386</t>
  </si>
  <si>
    <t>-60.00864997988314</t>
  </si>
  <si>
    <t>-3.1444313690394883</t>
  </si>
  <si>
    <t>-60.006758464227445</t>
  </si>
  <si>
    <t>-3.142297175293645</t>
  </si>
  <si>
    <t>-60.00985571343713</t>
  </si>
  <si>
    <t>-3.144310284420013</t>
  </si>
  <si>
    <t>-60.00412153861596</t>
  </si>
  <si>
    <t>-3.1116370231179613</t>
  </si>
  <si>
    <t>-60.01301506138252</t>
  </si>
  <si>
    <t>-3.0374158779132547</t>
  </si>
  <si>
    <t>-59.94045588822384</t>
  </si>
  <si>
    <t>-3.129029669844325</t>
  </si>
  <si>
    <t>-59.998241908317475</t>
  </si>
  <si>
    <t>-3.11554724752421</t>
  </si>
  <si>
    <t>-59.99230770721603</t>
  </si>
  <si>
    <t>-3.1291246802305746</t>
  </si>
  <si>
    <t>-59.99619639058998</t>
  </si>
  <si>
    <t>-3.1115690991843357</t>
  </si>
  <si>
    <t>-59.983981261524946</t>
  </si>
  <si>
    <t>-3.1197945979300505</t>
  </si>
  <si>
    <t>-59.99219765184614</t>
  </si>
  <si>
    <t>-3.116270454626177</t>
  </si>
  <si>
    <t>-59.990272848218005</t>
  </si>
  <si>
    <t>LETÍCIA</t>
  </si>
  <si>
    <t>-3.079668254490378</t>
  </si>
  <si>
    <t>-59.923191473993974</t>
  </si>
  <si>
    <t>-3.0702439314467465</t>
  </si>
  <si>
    <t>-59.92314290666288</t>
  </si>
  <si>
    <t>-3.0592070983122137</t>
  </si>
  <si>
    <t>-59.92428639455442</t>
  </si>
  <si>
    <t>-59.92301746225701</t>
  </si>
  <si>
    <t>-3.0715376024532364</t>
  </si>
  <si>
    <t>-59.923512988805435</t>
  </si>
  <si>
    <t>-3.064783001374953</t>
  </si>
  <si>
    <t>-59.92775904210997</t>
  </si>
  <si>
    <t>-3.1331301390214996</t>
  </si>
  <si>
    <t>-60.02422370972935</t>
  </si>
  <si>
    <t>-3.095460819800096</t>
  </si>
  <si>
    <t>-3.035456038960785</t>
  </si>
  <si>
    <t>-59.94422310042299</t>
  </si>
  <si>
    <t>-3.109631693154329</t>
  </si>
  <si>
    <t>-60.02231149677192</t>
  </si>
  <si>
    <t>-3.031035373162268</t>
  </si>
  <si>
    <t>-60.011812305687954</t>
  </si>
  <si>
    <t>-3.0437405647174853</t>
  </si>
  <si>
    <t>-59.98055085191132</t>
  </si>
  <si>
    <t>-3.074615716965338</t>
  </si>
  <si>
    <t>-60.02527079820993</t>
  </si>
  <si>
    <t>-3.0305179224526215</t>
  </si>
  <si>
    <t>-59.97761102809122</t>
  </si>
  <si>
    <t>-3.033937961031798</t>
  </si>
  <si>
    <t>-59.944879262667456</t>
  </si>
  <si>
    <t>XAVANTE</t>
  </si>
  <si>
    <t>-3.0217996157649</t>
  </si>
  <si>
    <t>-59.999570316509015</t>
  </si>
  <si>
    <t>-3.0303591493328237</t>
  </si>
  <si>
    <t>-60.00078875683165</t>
  </si>
  <si>
    <t>MERIVA</t>
  </si>
  <si>
    <t>-3.02149442833487</t>
  </si>
  <si>
    <t>-59.97100633000632</t>
  </si>
  <si>
    <t>IACI</t>
  </si>
  <si>
    <t>-3.027876213440539</t>
  </si>
  <si>
    <t>-59.98845715527694</t>
  </si>
  <si>
    <t>-3.0198026667031908</t>
  </si>
  <si>
    <t>-60.05699513960158</t>
  </si>
  <si>
    <t>-3.0175109712000894</t>
  </si>
  <si>
    <t>-59.967846687097456</t>
  </si>
  <si>
    <t>-3.0450307106138688</t>
  </si>
  <si>
    <t>-59.989515647849004</t>
  </si>
  <si>
    <t>-3.047224495453644</t>
  </si>
  <si>
    <t>-59.96577866839907</t>
  </si>
  <si>
    <t>-3.1376455528167355</t>
  </si>
  <si>
    <t>-60.02242559187801</t>
  </si>
  <si>
    <t>-3.0161695008629583</t>
  </si>
  <si>
    <t>-59.976098671692675</t>
  </si>
  <si>
    <t>-3.0148071418564433</t>
  </si>
  <si>
    <t>-59.97598506251628</t>
  </si>
  <si>
    <t>-3.0339207907894825</t>
  </si>
  <si>
    <t>-59.94780074266252</t>
  </si>
  <si>
    <t>-3.0184385630560633</t>
  </si>
  <si>
    <t>-59.942910930502464</t>
  </si>
  <si>
    <t>-3.0311479702557467</t>
  </si>
  <si>
    <t>-2.9982422483851896</t>
  </si>
  <si>
    <t>-60.02998302183867</t>
  </si>
  <si>
    <t>-3.1295147432131856</t>
  </si>
  <si>
    <t>-60.02087276960825</t>
  </si>
  <si>
    <t>-2.969517573674561</t>
  </si>
  <si>
    <t>-60.01220861833926</t>
  </si>
  <si>
    <t>-3.0031055752051374</t>
  </si>
  <si>
    <t>-59.992970518572875</t>
  </si>
  <si>
    <t>-3.0370554109800705</t>
  </si>
  <si>
    <t>-59.986581774085764</t>
  </si>
  <si>
    <t>-3.0319420578653498</t>
  </si>
  <si>
    <t>-60.045801150304214</t>
  </si>
  <si>
    <t>-3.08583710761111</t>
  </si>
  <si>
    <t>-59.99014018755627</t>
  </si>
  <si>
    <t>-3.0052755969356313</t>
  </si>
  <si>
    <t>-59.98957908702131</t>
  </si>
  <si>
    <t>-2.9458545616089427</t>
  </si>
  <si>
    <t>-60.01321101888468</t>
  </si>
  <si>
    <t>-3.0170897180403142</t>
  </si>
  <si>
    <t>-59.995543388321764</t>
  </si>
  <si>
    <t>-3.017567869296479</t>
  </si>
  <si>
    <t>-59.97223801411069</t>
  </si>
  <si>
    <t>-3.130637577661199</t>
  </si>
  <si>
    <t>-60.02397876490365</t>
  </si>
  <si>
    <t>-2.9865189484068027</t>
  </si>
  <si>
    <t>-59.98931237892004</t>
  </si>
  <si>
    <t>-3.128318084537838</t>
  </si>
  <si>
    <t>-60.01586711500325</t>
  </si>
  <si>
    <t>-3.1386204025122866</t>
  </si>
  <si>
    <t>-59.998039076319</t>
  </si>
  <si>
    <t>OSVALDO QUEIROZ</t>
  </si>
  <si>
    <t>-3.020111231985541</t>
  </si>
  <si>
    <t>-59.96791334661324</t>
  </si>
  <si>
    <t>-3.0802984410599428</t>
  </si>
  <si>
    <t>-60.03505798274995</t>
  </si>
  <si>
    <t>-3.078087254729166</t>
  </si>
  <si>
    <t>-60.05175037846495</t>
  </si>
  <si>
    <t>-3.0736296533853205</t>
  </si>
  <si>
    <t>-60.064414060000196</t>
  </si>
  <si>
    <t>-3.076622080782167</t>
  </si>
  <si>
    <t>-60.046417526016384</t>
  </si>
  <si>
    <t>-3.0662504652198757</t>
  </si>
  <si>
    <t>-60.02565315244257</t>
  </si>
  <si>
    <t>-3.0510987857796543</t>
  </si>
  <si>
    <t>-60.046215904758476</t>
  </si>
  <si>
    <t>-3.0904888111685804</t>
  </si>
  <si>
    <t>-60.05645635092481</t>
  </si>
  <si>
    <t>-3.012710349868259</t>
  </si>
  <si>
    <t>-60.03145652555404</t>
  </si>
  <si>
    <t>-3.0590953385582713</t>
  </si>
  <si>
    <t>-60.03979233835047</t>
  </si>
  <si>
    <t>-3.115916706402035</t>
  </si>
  <si>
    <t>-60.01177783647897</t>
  </si>
  <si>
    <t>-3.107167796910559</t>
  </si>
  <si>
    <t>-60.035124440648254</t>
  </si>
  <si>
    <t>-3.095252111963983</t>
  </si>
  <si>
    <t>-59.98371183596215</t>
  </si>
  <si>
    <t>-3.094736932041961</t>
  </si>
  <si>
    <t>-59.984307868752026</t>
  </si>
  <si>
    <t>-3.07904752810333</t>
  </si>
  <si>
    <t>-59.98298486751571</t>
  </si>
  <si>
    <t>-3.09310825188459</t>
  </si>
  <si>
    <t>-59.984015737080256</t>
  </si>
  <si>
    <t>-3.089741561653378</t>
  </si>
  <si>
    <t>-59.98534201893185</t>
  </si>
  <si>
    <t>-3.0819601734132793</t>
  </si>
  <si>
    <t>-59.9708087030433</t>
  </si>
  <si>
    <t>-3.122343550799948</t>
  </si>
  <si>
    <t>-59.98084291799998</t>
  </si>
  <si>
    <t>SANTA CLAUDIA</t>
  </si>
  <si>
    <t>-3.085767655036688</t>
  </si>
  <si>
    <t>-59.980901218177515</t>
  </si>
  <si>
    <t>-3.0842128113239458</t>
  </si>
  <si>
    <t>-59.97365758502805</t>
  </si>
  <si>
    <t>-3.0738611148698385</t>
  </si>
  <si>
    <t>-59.955999231586205</t>
  </si>
  <si>
    <t>-3.0811545942469003</t>
  </si>
  <si>
    <t>-59.97138402503588</t>
  </si>
  <si>
    <t>-3.0194988682673665</t>
  </si>
  <si>
    <t>-59.96241487887442</t>
  </si>
  <si>
    <t>-3.0219484991727956</t>
  </si>
  <si>
    <t>-59.956056825590174</t>
  </si>
  <si>
    <t>-3.0326214519367345</t>
  </si>
  <si>
    <t>-59.9381541525219</t>
  </si>
  <si>
    <t>-3.0381131576778646</t>
  </si>
  <si>
    <t>-59.944663795430635</t>
  </si>
  <si>
    <t>-3.0534440533377136</t>
  </si>
  <si>
    <t>-59.94640224801789</t>
  </si>
  <si>
    <t>-3.050254017790155</t>
  </si>
  <si>
    <t>-59.91836110353847</t>
  </si>
  <si>
    <t>-3.052800412131976</t>
  </si>
  <si>
    <t>-59.93874149286313</t>
  </si>
  <si>
    <t>-3.045755547777467</t>
  </si>
  <si>
    <t>-59.942967984555594</t>
  </si>
  <si>
    <t>-3.087958017140654</t>
  </si>
  <si>
    <t>-59.88921287727822</t>
  </si>
  <si>
    <t>-3.1162557618743048</t>
  </si>
  <si>
    <t>-59.97082222862078</t>
  </si>
  <si>
    <t>-3.065066484382723</t>
  </si>
  <si>
    <t>-59.926606101267396</t>
  </si>
  <si>
    <t>FREI DAMIÃO</t>
  </si>
  <si>
    <t>-3.0779624232324894</t>
  </si>
  <si>
    <t>-59.88365830981644</t>
  </si>
  <si>
    <t>-3.0302978023770004</t>
  </si>
  <si>
    <t>-59.98546053390073</t>
  </si>
  <si>
    <t>-3.128548446008372</t>
  </si>
  <si>
    <t>-60.00743971113347</t>
  </si>
  <si>
    <t>-3.078621236347638</t>
  </si>
  <si>
    <t>-59.97480844013666</t>
  </si>
  <si>
    <t>-3.0978117337864797</t>
  </si>
  <si>
    <t>-59.908932553660655</t>
  </si>
  <si>
    <t>-3.1164924361737896</t>
  </si>
  <si>
    <t>-59.97121668578659</t>
  </si>
  <si>
    <t>-3.0379043713268574</t>
  </si>
  <si>
    <t>-59.95290330377659</t>
  </si>
  <si>
    <t>-3.070995998791616</t>
  </si>
  <si>
    <t>-59.93880427404995</t>
  </si>
  <si>
    <t>-3.064627298402241</t>
  </si>
  <si>
    <t>-59.94033604409662</t>
  </si>
  <si>
    <t>-3.0714107731082834</t>
  </si>
  <si>
    <t>-59.93892469239995</t>
  </si>
  <si>
    <t>-3.049881502519845</t>
  </si>
  <si>
    <t>-59.946315218445825</t>
  </si>
  <si>
    <t>-3.1047907763291005</t>
  </si>
  <si>
    <t>-60.046535887179004</t>
  </si>
  <si>
    <t>-3.056537329535727</t>
  </si>
  <si>
    <t>-59.967764054348095</t>
  </si>
  <si>
    <t>-3.004944852933267</t>
  </si>
  <si>
    <t>-60.002087120499944</t>
  </si>
  <si>
    <t>-3.0049011451999337</t>
  </si>
  <si>
    <t>-60.00199970503328</t>
  </si>
  <si>
    <t>-2.9814836511382263</t>
  </si>
  <si>
    <t>-59.99092509723633</t>
  </si>
  <si>
    <t>-2.997791363850417</t>
  </si>
  <si>
    <t>-59.99519661801666</t>
  </si>
  <si>
    <t>-2.981686586527002</t>
  </si>
  <si>
    <t>-59.99100627139184</t>
  </si>
  <si>
    <t>-2.9808030323332058</t>
  </si>
  <si>
    <t>-59.988080516887706</t>
  </si>
  <si>
    <t>CENTO E SETE</t>
  </si>
  <si>
    <t>-3.003022307110354</t>
  </si>
  <si>
    <t>-59.97712828582499</t>
  </si>
  <si>
    <t>TREZENTOS E UM</t>
  </si>
  <si>
    <t>-3.010318671698672</t>
  </si>
  <si>
    <t>-59.974996034874756</t>
  </si>
  <si>
    <t>-3.0169952904427535</t>
  </si>
  <si>
    <t>-59.965432716348694</t>
  </si>
  <si>
    <t>-3.0030918397032327</t>
  </si>
  <si>
    <t>-59.982460003208416</t>
  </si>
  <si>
    <t>-3.0112158979054513</t>
  </si>
  <si>
    <t>-59.96743118258817</t>
  </si>
  <si>
    <t>-3.0310275611200383</t>
  </si>
  <si>
    <t>-59.98536761660079</t>
  </si>
  <si>
    <t>-3.0262336264243412</t>
  </si>
  <si>
    <t>-59.94603060851761</t>
  </si>
  <si>
    <t>-3.0300125446092547</t>
  </si>
  <si>
    <t>-59.98015823925812</t>
  </si>
  <si>
    <t>-3.000752131550646</t>
  </si>
  <si>
    <t>-60.00108691320841</t>
  </si>
  <si>
    <t>-3.024963966841848</t>
  </si>
  <si>
    <t>-60.01110969695809</t>
  </si>
  <si>
    <t>-3.0078262462193877</t>
  </si>
  <si>
    <t>-60.00617943588216</t>
  </si>
  <si>
    <t>-3.0323415085032854</t>
  </si>
  <si>
    <t>-60.002124033788874</t>
  </si>
  <si>
    <t>-3.10239370939995</t>
  </si>
  <si>
    <t>-60.02642511219995</t>
  </si>
  <si>
    <t>-3.0064261444728713</t>
  </si>
  <si>
    <t>-60.02106499816109</t>
  </si>
  <si>
    <t>-3.1308067777142314</t>
  </si>
  <si>
    <t>-60.02402592974993</t>
  </si>
  <si>
    <t>-3.0182361718353197</t>
  </si>
  <si>
    <t>-60.00319568695821</t>
  </si>
  <si>
    <t>JUDÉIA</t>
  </si>
  <si>
    <t>-3.0300822547677257</t>
  </si>
  <si>
    <t>-60.01580266147424</t>
  </si>
  <si>
    <t>-3.025213341959336</t>
  </si>
  <si>
    <t>-60.000966892253075</t>
  </si>
  <si>
    <t>-3.085507718749955</t>
  </si>
  <si>
    <t>-60.071959987937475</t>
  </si>
  <si>
    <t>-2.929878019695171</t>
  </si>
  <si>
    <t>-60.005124483374814</t>
  </si>
  <si>
    <t>-3.0134858568349956</t>
  </si>
  <si>
    <t>-60.030807635136476</t>
  </si>
  <si>
    <t>GRAMADO</t>
  </si>
  <si>
    <t>-3.0044669981907415</t>
  </si>
  <si>
    <t>-60.01454533412912</t>
  </si>
  <si>
    <t>-3.0789478449556142</t>
  </si>
  <si>
    <t>-60.06451417576332</t>
  </si>
  <si>
    <t>-3.1192753127361423</t>
  </si>
  <si>
    <t>-60.048080560258995</t>
  </si>
  <si>
    <t>-3.115714702718707</t>
  </si>
  <si>
    <t>-60.021132044856714</t>
  </si>
  <si>
    <t>-3.073936775322511</t>
  </si>
  <si>
    <t>-60.06005835553573</t>
  </si>
  <si>
    <t>-3.0009289512327206</t>
  </si>
  <si>
    <t>-60.00088676881706</t>
  </si>
  <si>
    <t>-3.0874811952937438</t>
  </si>
  <si>
    <t>-60.05725030083596</t>
  </si>
  <si>
    <t>VALIENTE</t>
  </si>
  <si>
    <t>-3.1039149870202976</t>
  </si>
  <si>
    <t>-60.054510416272834</t>
  </si>
  <si>
    <t>-3.0889428412482514</t>
  </si>
  <si>
    <t>-60.069950453359255</t>
  </si>
  <si>
    <t>-3.093611212659763</t>
  </si>
  <si>
    <t>-59.978766139118456</t>
  </si>
  <si>
    <t>-3.0816551304372153</t>
  </si>
  <si>
    <t>-60.063989638988545</t>
  </si>
  <si>
    <t>-3.1094287827332736</t>
  </si>
  <si>
    <t>-60.062313456210376</t>
  </si>
  <si>
    <t>-3.0805064454499287</t>
  </si>
  <si>
    <t>-60.058987944324144</t>
  </si>
  <si>
    <t>-3.1013889413571674</t>
  </si>
  <si>
    <t>-60.058008709961946</t>
  </si>
  <si>
    <t>-3.1162968760723206</t>
  </si>
  <si>
    <t>-60.0764426037393</t>
  </si>
  <si>
    <t>-3.0931760803334036</t>
  </si>
  <si>
    <t>-60.05070618663895</t>
  </si>
  <si>
    <t>-3.091586565363232</t>
  </si>
  <si>
    <t>-60.04556694383345</t>
  </si>
  <si>
    <t>-3.100530049884627</t>
  </si>
  <si>
    <t>-60.0694087194073</t>
  </si>
  <si>
    <t>-3.133697283864362</t>
  </si>
  <si>
    <t>-60.02403228663553</t>
  </si>
  <si>
    <t>-3.0926500625062143</t>
  </si>
  <si>
    <t>-60.05155550392356</t>
  </si>
  <si>
    <t>-3.0841957487230083</t>
  </si>
  <si>
    <t>-60.074411572973474</t>
  </si>
  <si>
    <t>-2.8724167039166653</t>
  </si>
  <si>
    <t>-60.03566952270796</t>
  </si>
  <si>
    <t>-3.09300228842104</t>
  </si>
  <si>
    <t>-60.051681298893136</t>
  </si>
  <si>
    <t>-3.091722884132257</t>
  </si>
  <si>
    <t>-60.04517542825707</t>
  </si>
  <si>
    <t>CREDIÚVA</t>
  </si>
  <si>
    <t>-3.00507159889959</t>
  </si>
  <si>
    <t>-59.991776497167805</t>
  </si>
  <si>
    <t>-2.989407949005492</t>
  </si>
  <si>
    <t>-60.01373039149996</t>
  </si>
  <si>
    <t>-3.013463466421653</t>
  </si>
  <si>
    <t>-60.03034320576525</t>
  </si>
  <si>
    <t>-2.9793226524225926</t>
  </si>
  <si>
    <t>-60.01020283432338</t>
  </si>
  <si>
    <t>-2.985470165156215</t>
  </si>
  <si>
    <t>-60.00046335956244</t>
  </si>
  <si>
    <t>-3.0738472084881674</t>
  </si>
  <si>
    <t>-60.02843060639579</t>
  </si>
  <si>
    <t>-3.0486179186855114</t>
  </si>
  <si>
    <t>-60.01194434026171</t>
  </si>
  <si>
    <t>-3.059888628679942</t>
  </si>
  <si>
    <t>-59.94244203095285</t>
  </si>
  <si>
    <t>-3.068382170032727</t>
  </si>
  <si>
    <t>-59.950302506531</t>
  </si>
  <si>
    <t>-3.065248058236338</t>
  </si>
  <si>
    <t>-59.94820057925104</t>
  </si>
  <si>
    <t>-3.069974636331847</t>
  </si>
  <si>
    <t>-59.939988533916996</t>
  </si>
  <si>
    <t>-3.0717013170769225</t>
  </si>
  <si>
    <t>-59.95465663197747</t>
  </si>
  <si>
    <t>-3.0650784111122467</t>
  </si>
  <si>
    <t>-59.96047008669411</t>
  </si>
  <si>
    <t>-3.075384789455412</t>
  </si>
  <si>
    <t>-59.954882611877984</t>
  </si>
  <si>
    <t>-3.0561901638197004</t>
  </si>
  <si>
    <t>-59.962839044796524</t>
  </si>
  <si>
    <t>-3.0634635477918586</t>
  </si>
  <si>
    <t>-59.95099641267389</t>
  </si>
  <si>
    <t>-3.058304376056312</t>
  </si>
  <si>
    <t>-59.94869359549306</t>
  </si>
  <si>
    <t>-3.035703166138643</t>
  </si>
  <si>
    <t>-59.944368695793116</t>
  </si>
  <si>
    <t>-3.0317189839499683</t>
  </si>
  <si>
    <t>-59.93748962175879</t>
  </si>
  <si>
    <t>-3.034652419284423</t>
  </si>
  <si>
    <t>-59.94392764155801</t>
  </si>
  <si>
    <t>-3.1294434181024853</t>
  </si>
  <si>
    <t>-60.0027521004728</t>
  </si>
  <si>
    <t>-3.04634364374993</t>
  </si>
  <si>
    <t>-59.971477906100375</t>
  </si>
  <si>
    <t>-3.111593810411602</t>
  </si>
  <si>
    <t>-60.0131052088981</t>
  </si>
  <si>
    <t>02:03</t>
  </si>
  <si>
    <t>-3.0833385017534533</t>
  </si>
  <si>
    <t>-60.058429800131066</t>
  </si>
  <si>
    <t>-3.0642716333695454</t>
  </si>
  <si>
    <t>-60.03462962853615</t>
  </si>
  <si>
    <t>-3.0519365211149556</t>
  </si>
  <si>
    <t>-60.0041117582768</t>
  </si>
  <si>
    <t>-3.083566280080649</t>
  </si>
  <si>
    <t>-60.0415000580066</t>
  </si>
  <si>
    <t>-3.0208068142583393</t>
  </si>
  <si>
    <t>-59.999288896321715</t>
  </si>
  <si>
    <t>-3.07064051935387</t>
  </si>
  <si>
    <t>-59.93862828472138</t>
  </si>
  <si>
    <t>-3.059203588837483</t>
  </si>
  <si>
    <t>-59.91602436365224</t>
  </si>
  <si>
    <t>-3.121835318489254</t>
  </si>
  <si>
    <t>-59.95306651690087</t>
  </si>
  <si>
    <t>-59.96769827598872</t>
  </si>
  <si>
    <t>TAPEREBA</t>
  </si>
  <si>
    <t>-3.007892255859651</t>
  </si>
  <si>
    <t>-59.99379744929994</t>
  </si>
  <si>
    <t>-3.122733260266407</t>
  </si>
  <si>
    <t>-60.00504114471784</t>
  </si>
  <si>
    <t>-2.9777471516499308</t>
  </si>
  <si>
    <t>-59.984027296499946</t>
  </si>
  <si>
    <t>12:47</t>
  </si>
  <si>
    <t>MONTE RORAIMA</t>
  </si>
  <si>
    <t>-3.004697634999957</t>
  </si>
  <si>
    <t>-60.00691169936526</t>
  </si>
  <si>
    <t>-3.0094308719996437</t>
  </si>
  <si>
    <t>-60.00403255290159</t>
  </si>
  <si>
    <t>-3.1316283998895718</t>
  </si>
  <si>
    <t>-60.002665420487006</t>
  </si>
  <si>
    <t>-3.1189349207204797</t>
  </si>
  <si>
    <t>-60.04464043959428</t>
  </si>
  <si>
    <t>-3.1221132232668642</t>
  </si>
  <si>
    <t>-60.02422480036585</t>
  </si>
  <si>
    <t>-3.0994690783272882</t>
  </si>
  <si>
    <t>-60.0556838678228</t>
  </si>
  <si>
    <t>-3.070050963157013</t>
  </si>
  <si>
    <t>-59.954191113259746</t>
  </si>
  <si>
    <t>-3.008105913098478</t>
  </si>
  <si>
    <t>-60.03120542451684</t>
  </si>
  <si>
    <t>ITAQUARA</t>
  </si>
  <si>
    <t>-3.0566139100759426</t>
  </si>
  <si>
    <t>-59.96238853213537</t>
  </si>
  <si>
    <t>-3.1007567676162786</t>
  </si>
  <si>
    <t>-60.05952687650404</t>
  </si>
  <si>
    <t>-3.120306116872204</t>
  </si>
  <si>
    <t>-59.99725519386575</t>
  </si>
  <si>
    <t>-3.0214079122911635</t>
  </si>
  <si>
    <t>-59.99942692084895</t>
  </si>
  <si>
    <t>-2.999866859663719</t>
  </si>
  <si>
    <t>-59.98691370393715</t>
  </si>
  <si>
    <t>-3.0347920630281306</t>
  </si>
  <si>
    <t>-59.94312579587253</t>
  </si>
  <si>
    <t>-3.076172343040791</t>
  </si>
  <si>
    <t>-59.95953804437343</t>
  </si>
  <si>
    <t>-3.0371906818680614</t>
  </si>
  <si>
    <t>-59.99070974268307</t>
  </si>
  <si>
    <t>-3.0571737380033106</t>
  </si>
  <si>
    <t>-59.95556957193409</t>
  </si>
  <si>
    <t>-3.032911461839465</t>
  </si>
  <si>
    <t>-59.931840570870584</t>
  </si>
  <si>
    <t>-3.0150033145922746</t>
  </si>
  <si>
    <t>-59.90818210735232</t>
  </si>
  <si>
    <t>-2.735592733420695</t>
  </si>
  <si>
    <t>-59.87674979554305</t>
  </si>
  <si>
    <t>-3.0306558568630413</t>
  </si>
  <si>
    <t>-59.93042043712235</t>
  </si>
  <si>
    <t>-3.012029838584993</t>
  </si>
  <si>
    <t>-59.88622936913749</t>
  </si>
  <si>
    <t>-3.0068590503176056</t>
  </si>
  <si>
    <t>-59.96162686459507</t>
  </si>
  <si>
    <t>-3.0384296971307716</t>
  </si>
  <si>
    <t>-59.919247146811976</t>
  </si>
  <si>
    <t>-3.085831633766716</t>
  </si>
  <si>
    <t>-60.011040785137986</t>
  </si>
  <si>
    <t>AGRESTINA</t>
  </si>
  <si>
    <t>-3.075863249365211</t>
  </si>
  <si>
    <t>-59.92118352541463</t>
  </si>
  <si>
    <t>-3.0108344642142963</t>
  </si>
  <si>
    <t>-59.96522798745083</t>
  </si>
  <si>
    <t>-3.1111692887669866</t>
  </si>
  <si>
    <t>-59.999877429254866</t>
  </si>
  <si>
    <t>-3.0786732668658385</t>
  </si>
  <si>
    <t>-59.94400774327653</t>
  </si>
  <si>
    <t>-3.1452359465588406</t>
  </si>
  <si>
    <t>-60.00979104148158</t>
  </si>
  <si>
    <t>-60.04552081958699</t>
  </si>
  <si>
    <t>-3.001196626925784</t>
  </si>
  <si>
    <t>-60.05248504067552</t>
  </si>
  <si>
    <t>-3.0893760947553197</t>
  </si>
  <si>
    <t>-59.89633506992939</t>
  </si>
  <si>
    <t>-3.0485006939124646</t>
  </si>
  <si>
    <t>-60.011851103569626</t>
  </si>
  <si>
    <t>-2.9785965380583117</t>
  </si>
  <si>
    <t>-60.016854376508945</t>
  </si>
  <si>
    <t>CENTO E DOZE</t>
  </si>
  <si>
    <t>-3.0012987455641817</t>
  </si>
  <si>
    <t>-59.97645081106593</t>
  </si>
  <si>
    <t>-3.0660978678438493</t>
  </si>
  <si>
    <t>-59.9986533591927</t>
  </si>
  <si>
    <t>-3.0240627517955967</t>
  </si>
  <si>
    <t>-60.00072272485141</t>
  </si>
  <si>
    <t>-3.1147785130220687</t>
  </si>
  <si>
    <t>-59.988379987282904</t>
  </si>
  <si>
    <t>-3.079273509397588</t>
  </si>
  <si>
    <t>-60.04309700388336</t>
  </si>
  <si>
    <t>-3.016326799056272</t>
  </si>
  <si>
    <t>-59.94886921713834</t>
  </si>
  <si>
    <t>-3.01918360004639</t>
  </si>
  <si>
    <t>-59.9635931067714</t>
  </si>
  <si>
    <t>-3.029425527025892</t>
  </si>
  <si>
    <t>-59.98063432257622</t>
  </si>
  <si>
    <t>A MENESES</t>
  </si>
  <si>
    <t>-3.112843570944958</t>
  </si>
  <si>
    <t>-60.03925545212994</t>
  </si>
  <si>
    <t>-3.0044731666849334</t>
  </si>
  <si>
    <t>-59.99162402522511</t>
  </si>
  <si>
    <t>-3.0212841969767106</t>
  </si>
  <si>
    <t>-59.99284351883793</t>
  </si>
  <si>
    <t>-2.9963721311975</t>
  </si>
  <si>
    <t>-60.0368193760191</t>
  </si>
  <si>
    <t>-2.991765193469516</t>
  </si>
  <si>
    <t>-60.01457471090053</t>
  </si>
  <si>
    <t>T OITO</t>
  </si>
  <si>
    <t>-3.1040415129779064</t>
  </si>
  <si>
    <t>-60.06410727167206</t>
  </si>
  <si>
    <t>-3.1043740931499544</t>
  </si>
  <si>
    <t>-60.065151281083</t>
  </si>
  <si>
    <t>-3.1065798349524956</t>
  </si>
  <si>
    <t>-60.05404324148638</t>
  </si>
  <si>
    <t>-3.0999726086351127</t>
  </si>
  <si>
    <t>-60.05748154048791</t>
  </si>
  <si>
    <t>-3.1008787216855613</t>
  </si>
  <si>
    <t>-60.05873470535371</t>
  </si>
  <si>
    <t>-3.077045537228616</t>
  </si>
  <si>
    <t>-59.93843799473552</t>
  </si>
  <si>
    <t>DOUTOR THEODORO</t>
  </si>
  <si>
    <t>-3.0753011481914143</t>
  </si>
  <si>
    <t>-59.946085307223484</t>
  </si>
  <si>
    <t>-3.13391926812245</t>
  </si>
  <si>
    <t>-60.02315340485416</t>
  </si>
  <si>
    <t>PAU FERRO</t>
  </si>
  <si>
    <t>-3.0178761621482333</t>
  </si>
  <si>
    <t>-59.928850459607155</t>
  </si>
  <si>
    <t>-3.039795445321652</t>
  </si>
  <si>
    <t>-3.040228581975335</t>
  </si>
  <si>
    <t>-3.0478247216415384</t>
  </si>
  <si>
    <t>-59.93775272315389</t>
  </si>
  <si>
    <t>-3.0217465460262214</t>
  </si>
  <si>
    <t>-59.93530211872644</t>
  </si>
  <si>
    <t>-3.0340438052682472</t>
  </si>
  <si>
    <t>-59.92288185797187</t>
  </si>
  <si>
    <t>-3.0322734363633312</t>
  </si>
  <si>
    <t>-59.92251006970858</t>
  </si>
  <si>
    <t>-3.017275906306511</t>
  </si>
  <si>
    <t>-59.928659126094146</t>
  </si>
  <si>
    <t>-3.0270549102867075</t>
  </si>
  <si>
    <t>-59.91765939866723</t>
  </si>
  <si>
    <t>-3.0346853531854836</t>
  </si>
  <si>
    <t>-59.923051906817406</t>
  </si>
  <si>
    <t>-3.03723854801102</t>
  </si>
  <si>
    <t>-59.93984592798423</t>
  </si>
  <si>
    <t>-3.0357328256905785</t>
  </si>
  <si>
    <t>-59.929218008962756</t>
  </si>
  <si>
    <t>-3.024803389628478</t>
  </si>
  <si>
    <t>-59.93275629291019</t>
  </si>
  <si>
    <t>-3.040298770777304</t>
  </si>
  <si>
    <t>-59.9921746670816</t>
  </si>
  <si>
    <t>-3.0765508382401223</t>
  </si>
  <si>
    <t>-59.993318344027934</t>
  </si>
  <si>
    <t>-3.130953512028943</t>
  </si>
  <si>
    <t>-60.0172073457101</t>
  </si>
  <si>
    <t>-3.1349386770201675</t>
  </si>
  <si>
    <t>-60.012579521344236</t>
  </si>
  <si>
    <t>-3.139844452358078</t>
  </si>
  <si>
    <t>-60.020659453953066</t>
  </si>
  <si>
    <t>-3.1282521349570596</t>
  </si>
  <si>
    <t>-60.02631068458328</t>
  </si>
  <si>
    <t>-3.1338247157227053</t>
  </si>
  <si>
    <t>-60.001451477043204</t>
  </si>
  <si>
    <t>-3.130609646699739</t>
  </si>
  <si>
    <t>-60.02401883758897</t>
  </si>
  <si>
    <t>-3.1307119394740663</t>
  </si>
  <si>
    <t>-60.0241211303633</t>
  </si>
  <si>
    <t>-3.1362221133615993</t>
  </si>
  <si>
    <t>-60.02631894510528</t>
  </si>
  <si>
    <t>-3.129839979887593</t>
  </si>
  <si>
    <t>-60.02445200321873</t>
  </si>
  <si>
    <t>-3.1362899577249324</t>
  </si>
  <si>
    <t>-60.02616348674452</t>
  </si>
  <si>
    <t>-3.0535910106546162</t>
  </si>
  <si>
    <t>-60.04270334631571</t>
  </si>
  <si>
    <t>-3.058683334642561</t>
  </si>
  <si>
    <t>-60.035162734190955</t>
  </si>
  <si>
    <t>-3.0522831898177527</t>
  </si>
  <si>
    <t>-60.04456436518879</t>
  </si>
  <si>
    <t>-3.0594892308624844</t>
  </si>
  <si>
    <t>-60.044041830595795</t>
  </si>
  <si>
    <t>-3.0288352721993435</t>
  </si>
  <si>
    <t>-59.964523382605705</t>
  </si>
  <si>
    <t>-3.0138126136234993</t>
  </si>
  <si>
    <t>-59.99682345371857</t>
  </si>
  <si>
    <t>-2.99571220310722</t>
  </si>
  <si>
    <t>-60.04209764734922</t>
  </si>
  <si>
    <t>-3.002832782509266</t>
  </si>
  <si>
    <t>-3.0157704593577686</t>
  </si>
  <si>
    <t>-60.03720563060098</t>
  </si>
  <si>
    <t>-3.002816736342806</t>
  </si>
  <si>
    <t>-60.04230260182038</t>
  </si>
  <si>
    <t>DAS ORQUÍDEAS</t>
  </si>
  <si>
    <t>-2.9960229237780136</t>
  </si>
  <si>
    <t>-60.04633724365938</t>
  </si>
  <si>
    <t>-3.1359509332200486</t>
  </si>
  <si>
    <t>-60.02437378022556</t>
  </si>
  <si>
    <t>ROBERTO RUI</t>
  </si>
  <si>
    <t>DITRITO CACAU PIRERA</t>
  </si>
  <si>
    <t>CURIO</t>
  </si>
  <si>
    <t>-3.1118104738245833</t>
  </si>
  <si>
    <t>-60.0477213027324</t>
  </si>
  <si>
    <t>-3.1371006732796602</t>
  </si>
  <si>
    <t>-60.02372585814166</t>
  </si>
  <si>
    <t>-3.107369214916474</t>
  </si>
  <si>
    <t>-60.05107805023959</t>
  </si>
  <si>
    <t>-3.1099862971363246</t>
  </si>
  <si>
    <t>-60.048938182668095</t>
  </si>
  <si>
    <t>-3.0973827764945034</t>
  </si>
  <si>
    <t>-60.04896507972303</t>
  </si>
  <si>
    <t>-3.1152293442662455</t>
  </si>
  <si>
    <t>-60.00235558782715</t>
  </si>
  <si>
    <t>-3.0118653758521137</t>
  </si>
  <si>
    <t>-59.95099533615487</t>
  </si>
  <si>
    <t>-3.0143522408877246</t>
  </si>
  <si>
    <t>-59.952406597336704</t>
  </si>
  <si>
    <t>-3.059701726105873</t>
  </si>
  <si>
    <t>-59.88707503100401</t>
  </si>
  <si>
    <t>-3.113334751863527</t>
  </si>
  <si>
    <t>-59.92997712578433</t>
  </si>
  <si>
    <t>-3.0287065309327335</t>
  </si>
  <si>
    <t>-59.92782076532163</t>
  </si>
  <si>
    <t>-3.0404370502085194</t>
  </si>
  <si>
    <t>-59.92300732255526</t>
  </si>
  <si>
    <t>-2.9680297375468276</t>
  </si>
  <si>
    <t>-60.01465050418746</t>
  </si>
  <si>
    <t>-3.037519992587897</t>
  </si>
  <si>
    <t>-59.96909917940772</t>
  </si>
  <si>
    <t>-3.0434168684759153</t>
  </si>
  <si>
    <t>-59.919413521831736</t>
  </si>
  <si>
    <t>RODOVIA AM010</t>
  </si>
  <si>
    <t>AM010</t>
  </si>
  <si>
    <t>NOVA PREFEITURA</t>
  </si>
  <si>
    <t>-3.065333310636915</t>
  </si>
  <si>
    <t>-59.93805708149636</t>
  </si>
  <si>
    <t>-3.066147662314854</t>
  </si>
  <si>
    <t>-59.93889589163632</t>
  </si>
  <si>
    <t>-3.1215392455573148</t>
  </si>
  <si>
    <t>-60.0262984591448</t>
  </si>
  <si>
    <t>GUAÇA</t>
  </si>
  <si>
    <t>-2.9969676574199484</t>
  </si>
  <si>
    <t>-59.99488385655395</t>
  </si>
  <si>
    <t>-3.1150789888190036</t>
  </si>
  <si>
    <t>-60.05265601520948</t>
  </si>
  <si>
    <t>-3.107598456484948</t>
  </si>
  <si>
    <t>-59.99825826021244</t>
  </si>
  <si>
    <t>-3.0622928704274015</t>
  </si>
  <si>
    <t>-59.9508415685295</t>
  </si>
  <si>
    <t>-3.0533095332909346</t>
  </si>
  <si>
    <t>-59.94682443270079</t>
  </si>
  <si>
    <t>-3.133209154948492</t>
  </si>
  <si>
    <t>-59.99534607861392</t>
  </si>
  <si>
    <t>-3.012158230323497</t>
  </si>
  <si>
    <t>-59.96537238497421</t>
  </si>
  <si>
    <t>CENTO E NOVE</t>
  </si>
  <si>
    <t>-3.0657859875359303</t>
  </si>
  <si>
    <t>-60.03491994031625</t>
  </si>
  <si>
    <t>-3.115291354102932</t>
  </si>
  <si>
    <t>-59.96918443895306</t>
  </si>
  <si>
    <t>-3.0059212861720233</t>
  </si>
  <si>
    <t>-60.0466928721963</t>
  </si>
  <si>
    <t>-3.0780867523256767</t>
  </si>
  <si>
    <t>-59.9936678434314</t>
  </si>
  <si>
    <t>-3.12478679168233</t>
  </si>
  <si>
    <t>-60.022189125636714</t>
  </si>
  <si>
    <t>TRÊS DE JULHO UM</t>
  </si>
  <si>
    <t>-3.105577770514681</t>
  </si>
  <si>
    <t>-59.981694145437466</t>
  </si>
  <si>
    <t>-59.979919687538384</t>
  </si>
  <si>
    <t>-3.073965155337205</t>
  </si>
  <si>
    <t>-60.050002030057875</t>
  </si>
  <si>
    <t>-3.0604647631866917</t>
  </si>
  <si>
    <t>-60.04424393131247</t>
  </si>
  <si>
    <t>-3.133046329087278</t>
  </si>
  <si>
    <t>-60.02757792210154</t>
  </si>
  <si>
    <t>SAO TOME</t>
  </si>
  <si>
    <t>-3.093261096277008</t>
  </si>
  <si>
    <t>-60.068161965518286</t>
  </si>
  <si>
    <t>-3.1013499523483765</t>
  </si>
  <si>
    <t>-60.02546286785416</t>
  </si>
  <si>
    <t>-3.0880595859471334</t>
  </si>
  <si>
    <t>-60.02024569001594</t>
  </si>
  <si>
    <t>-3.1222244676588424</t>
  </si>
  <si>
    <t>-60.02415151149909</t>
  </si>
  <si>
    <t>-3.1244566545431454</t>
  </si>
  <si>
    <t>-60.03763915983792</t>
  </si>
  <si>
    <t>-3.0999427183228194</t>
  </si>
  <si>
    <t>-59.99664547787949</t>
  </si>
  <si>
    <t>11:21</t>
  </si>
  <si>
    <t>-3.0804534332638482</t>
  </si>
  <si>
    <t>-60.07561670867773</t>
  </si>
  <si>
    <t>-3.1136726350616715</t>
  </si>
  <si>
    <t>-60.05253285156633</t>
  </si>
  <si>
    <t>-3.000148937779615</t>
  </si>
  <si>
    <t>-60.00540827888375</t>
  </si>
  <si>
    <t>-3.1055051158768205</t>
  </si>
  <si>
    <t>-60.012842462732074</t>
  </si>
  <si>
    <t>-3.013085142948227</t>
  </si>
  <si>
    <t>-59.96101478325426</t>
  </si>
  <si>
    <t>-3.133360833548501</t>
  </si>
  <si>
    <t>-59.99549707145645</t>
  </si>
  <si>
    <t>-3.133363774962917</t>
  </si>
  <si>
    <t>-60.02470288312957</t>
  </si>
  <si>
    <t>-3.068875470675934</t>
  </si>
  <si>
    <t>-60.02529546481095</t>
  </si>
  <si>
    <t>-3.0691837101251607</t>
  </si>
  <si>
    <t>-60.09235799152278</t>
  </si>
  <si>
    <t>-3.0975591719548685</t>
  </si>
  <si>
    <t>-59.99862206505924</t>
  </si>
  <si>
    <t>-3.081113881339152</t>
  </si>
  <si>
    <t>-60.02383391291508</t>
  </si>
  <si>
    <t>-3.0371339336378362</t>
  </si>
  <si>
    <t>-59.94092872688759</t>
  </si>
  <si>
    <t>-3.129279492341913</t>
  </si>
  <si>
    <t>-60.0165955328015</t>
  </si>
  <si>
    <t>-3.0940394056562974</t>
  </si>
  <si>
    <t>-60.03305013032616</t>
  </si>
  <si>
    <t>-3.0317804735258447</t>
  </si>
  <si>
    <t>-59.989969276893945</t>
  </si>
  <si>
    <t>-3.0503251169209356</t>
  </si>
  <si>
    <t>-60.03478991481848</t>
  </si>
  <si>
    <t>-3.0477367711870786</t>
  </si>
  <si>
    <t>-60.003887042366955</t>
  </si>
  <si>
    <t>-3.016800329435141</t>
  </si>
  <si>
    <t>-59.97753440649995</t>
  </si>
  <si>
    <t>-3.0490651001228395</t>
  </si>
  <si>
    <t>-59.956724244779075</t>
  </si>
  <si>
    <t>-3.1354836126346513</t>
  </si>
  <si>
    <t>-60.023936336558045</t>
  </si>
  <si>
    <t>-3.1114381599594667</t>
  </si>
  <si>
    <t>-60.048936650522435</t>
  </si>
  <si>
    <t>-3.012820002937407</t>
  </si>
  <si>
    <t>-60.031428915264016</t>
  </si>
  <si>
    <t>-3.0565313380639743</t>
  </si>
  <si>
    <t>-60.0255121068803</t>
  </si>
  <si>
    <t>-3.087761782807007</t>
  </si>
  <si>
    <t>-60.01711464707835</t>
  </si>
  <si>
    <t>-3.012260630339414</t>
  </si>
  <si>
    <t>-59.94753951558813</t>
  </si>
  <si>
    <t>-3.081719320026174</t>
  </si>
  <si>
    <t>-60.02462574478068</t>
  </si>
  <si>
    <t>AFONSO MOTA</t>
  </si>
  <si>
    <t>-3.0409362426970312</t>
  </si>
  <si>
    <t>-60.007082829387926</t>
  </si>
  <si>
    <t>-3.1146590581747575</t>
  </si>
  <si>
    <t>-60.042532009839285</t>
  </si>
  <si>
    <t>-3.135517498780934</t>
  </si>
  <si>
    <t>-59.98585562938426</t>
  </si>
  <si>
    <t>-3.027161563412015</t>
  </si>
  <si>
    <t>-59.9601997569601</t>
  </si>
  <si>
    <t>-3.1163928388434075</t>
  </si>
  <si>
    <t>-59.92126193992181</t>
  </si>
  <si>
    <t>-3.018686269273881</t>
  </si>
  <si>
    <t>-59.963939074032226</t>
  </si>
  <si>
    <t>-3.1107888079495942</t>
  </si>
  <si>
    <t>-60.05088127689507</t>
  </si>
  <si>
    <t>-3.1389735858251284</t>
  </si>
  <si>
    <t>-60.0070566860853</t>
  </si>
  <si>
    <t>-3.0724056194562426</t>
  </si>
  <si>
    <t>-60.06901434479043</t>
  </si>
  <si>
    <t>-3.0787530978865427</t>
  </si>
  <si>
    <t>-60.01690748419797</t>
  </si>
  <si>
    <t>-3.079160324341769</t>
  </si>
  <si>
    <t>-60.04422552089942</t>
  </si>
  <si>
    <t>-3.038591729520932</t>
  </si>
  <si>
    <t>-60.00445153780279</t>
  </si>
  <si>
    <t>-3.0777863095122853</t>
  </si>
  <si>
    <t>-59.97413604446165</t>
  </si>
  <si>
    <t>-3.107436322454985</t>
  </si>
  <si>
    <t>-59.967795456040164</t>
  </si>
  <si>
    <t>-3.136685137332101</t>
  </si>
  <si>
    <t>-60.02550125087144</t>
  </si>
  <si>
    <t>DO SOSSEGO</t>
  </si>
  <si>
    <t>-3.0257632496349274</t>
  </si>
  <si>
    <t>-59.96575467165396</t>
  </si>
  <si>
    <t>-3.050319508173236</t>
  </si>
  <si>
    <t>-59.98576137469068</t>
  </si>
  <si>
    <t>-3.0366064463729523</t>
  </si>
  <si>
    <t>-59.93246972800202</t>
  </si>
  <si>
    <t>-3.088977944223106</t>
  </si>
  <si>
    <t>-60.02343493101178</t>
  </si>
  <si>
    <t>-3.0800639369251517</t>
  </si>
  <si>
    <t>-60.02384422416835</t>
  </si>
  <si>
    <t>12:03</t>
  </si>
  <si>
    <t>-3.077328696938777</t>
  </si>
  <si>
    <t>-59.97211016480152</t>
  </si>
  <si>
    <t>22:23</t>
  </si>
  <si>
    <t>-3.076593326685119</t>
  </si>
  <si>
    <t>-60.013161059625894</t>
  </si>
  <si>
    <t>-3.0654620785909437</t>
  </si>
  <si>
    <t>-59.96030809488514</t>
  </si>
  <si>
    <t>-3.0739790748233653</t>
  </si>
  <si>
    <t>-60.04987484935353</t>
  </si>
  <si>
    <t>19:52</t>
  </si>
  <si>
    <t>-3.091334895367676</t>
  </si>
  <si>
    <t>-60.04571282091451</t>
  </si>
  <si>
    <t>-3.0787635155359263</t>
  </si>
  <si>
    <t>-59.97040231624674</t>
  </si>
  <si>
    <t>-3.0631974068438703</t>
  </si>
  <si>
    <t>-60.0304069138518</t>
  </si>
  <si>
    <t>-3.065967193885407</t>
  </si>
  <si>
    <t>-59.94735364944148</t>
  </si>
  <si>
    <t>-3.098433000580662</t>
  </si>
  <si>
    <t>-59.94665467101049</t>
  </si>
  <si>
    <t>-3.113777501235625</t>
  </si>
  <si>
    <t>-59.96619580119412</t>
  </si>
  <si>
    <t>-3.0898807043501084</t>
  </si>
  <si>
    <t>-60.054463815401554</t>
  </si>
  <si>
    <t>-2.736847594894764</t>
  </si>
  <si>
    <t>-59.87911032591846</t>
  </si>
  <si>
    <t>-3.0803284777889894</t>
  </si>
  <si>
    <t>-59.96362301909702</t>
  </si>
  <si>
    <t>MARQUÊS DE MURITIBA</t>
  </si>
  <si>
    <t>-3.0582277755569165</t>
  </si>
  <si>
    <t>-59.994808863797424</t>
  </si>
  <si>
    <t>-3.0834144831884265</t>
  </si>
  <si>
    <t>-60.02479170676</t>
  </si>
  <si>
    <t>-3.0748153201060995</t>
  </si>
  <si>
    <t>-3.0911172949443597</t>
  </si>
  <si>
    <t>-60.046194729858826</t>
  </si>
  <si>
    <t>-2.994263980764693</t>
  </si>
  <si>
    <t>-60.029595327132874</t>
  </si>
  <si>
    <t>-3.108978457026726</t>
  </si>
  <si>
    <t>-59.9680971298723</t>
  </si>
  <si>
    <t>13:18</t>
  </si>
  <si>
    <t>VALE DO PÓ</t>
  </si>
  <si>
    <t>-3.0861774611067014</t>
  </si>
  <si>
    <t>-60.058410543719006</t>
  </si>
  <si>
    <t>-3.0918306395529096</t>
  </si>
  <si>
    <t>-60.03743422115732</t>
  </si>
  <si>
    <t>-3.0685165352087793</t>
  </si>
  <si>
    <t>-60.025383123047746</t>
  </si>
  <si>
    <t>-3.1169792979439688</t>
  </si>
  <si>
    <t>-59.97630372559713</t>
  </si>
  <si>
    <t>-3.101471673290054</t>
  </si>
  <si>
    <t>-60.02559445806138</t>
  </si>
  <si>
    <t>-3.0729444216176063</t>
  </si>
  <si>
    <t>-60.050189831779356</t>
  </si>
  <si>
    <t>-3.012336172081049</t>
  </si>
  <si>
    <t>-60.03112151606155</t>
  </si>
  <si>
    <t>-3.0908757333882692</t>
  </si>
  <si>
    <t>-60.03803498007438</t>
  </si>
  <si>
    <t>-3.0282678591014216</t>
  </si>
  <si>
    <t>-60.000608812143334</t>
  </si>
  <si>
    <t>-3.0926270737310175</t>
  </si>
  <si>
    <t>-59.98854069946093</t>
  </si>
  <si>
    <t>-3.0850462237800556</t>
  </si>
  <si>
    <t>-60.02442378284501</t>
  </si>
  <si>
    <t>-3.073425959799532</t>
  </si>
  <si>
    <t>-59.94913671044723</t>
  </si>
  <si>
    <t>APURINA</t>
  </si>
  <si>
    <t>-3.07765289753987</t>
  </si>
  <si>
    <t>-60.01363602986514</t>
  </si>
  <si>
    <t>-3.0273419985246823</t>
  </si>
  <si>
    <t>-60.08155468178198</t>
  </si>
  <si>
    <t>-3.0687692721949684</t>
  </si>
  <si>
    <t>-59.95237588704226</t>
  </si>
  <si>
    <t>-3.0686866064624247</t>
  </si>
  <si>
    <t>-60.02538867745387</t>
  </si>
  <si>
    <t>-3.050461276364404</t>
  </si>
  <si>
    <t>-59.932363679044684</t>
  </si>
  <si>
    <t>-3.1165817486993043</t>
  </si>
  <si>
    <t>-59.98270732647101</t>
  </si>
  <si>
    <t>-3.109214375873403</t>
  </si>
  <si>
    <t>-60.02211296252256</t>
  </si>
  <si>
    <t>-3.1129997986334286</t>
  </si>
  <si>
    <t>-59.997153236099464</t>
  </si>
  <si>
    <t>-3.1401234990502615</t>
  </si>
  <si>
    <t>-60.01900329673922</t>
  </si>
  <si>
    <t>-3.0811407762917433</t>
  </si>
  <si>
    <t>-60.05568398484678</t>
  </si>
  <si>
    <t>-3.111549230516113</t>
  </si>
  <si>
    <t>-59.991871780714526</t>
  </si>
  <si>
    <t>D ONZE</t>
  </si>
  <si>
    <t>-3.0537889002464915</t>
  </si>
  <si>
    <t>-59.97199445608225</t>
  </si>
  <si>
    <t>-3.062806571427118</t>
  </si>
  <si>
    <t>-60.01416296793802</t>
  </si>
  <si>
    <t>-3.098469080581155</t>
  </si>
  <si>
    <t>-59.94780569552111</t>
  </si>
  <si>
    <t>-3.0817202757942592</t>
  </si>
  <si>
    <t>-60.01444823320249</t>
  </si>
  <si>
    <t>-3.041618857345192</t>
  </si>
  <si>
    <t>-59.979817468926534</t>
  </si>
  <si>
    <t>-3.0504801686584994</t>
  </si>
  <si>
    <t>-59.98784182247547</t>
  </si>
  <si>
    <t>-3.1033833734293825</t>
  </si>
  <si>
    <t>-60.017559034755045</t>
  </si>
  <si>
    <t>-3.058190486871951</t>
  </si>
  <si>
    <t>-60.02579742603781</t>
  </si>
  <si>
    <t>-3.107193143278501</t>
  </si>
  <si>
    <t>-60.01767854882024</t>
  </si>
  <si>
    <t>-3.03806828283916</t>
  </si>
  <si>
    <t>-59.94365892309465</t>
  </si>
  <si>
    <t>-3.115303259535364</t>
  </si>
  <si>
    <t>-60.050908217017934</t>
  </si>
  <si>
    <t>-3.0831355148873243</t>
  </si>
  <si>
    <t>-60.023798335707305</t>
  </si>
  <si>
    <t>-3.025278110982121</t>
  </si>
  <si>
    <t>-59.945860400322935</t>
  </si>
  <si>
    <t>-3.0985528360576877</t>
  </si>
  <si>
    <t>-59.947668097238235</t>
  </si>
  <si>
    <t>-2.9849337271755982</t>
  </si>
  <si>
    <t>-60.00063813885437</t>
  </si>
  <si>
    <t>LOURO PRETO</t>
  </si>
  <si>
    <t>-3.093634273732561</t>
  </si>
  <si>
    <t>-60.05211405366555</t>
  </si>
  <si>
    <t>TÁLIO</t>
  </si>
  <si>
    <t>-3.1109557319429615</t>
  </si>
  <si>
    <t>-60.043353720588335</t>
  </si>
  <si>
    <t>-3.116391300506527</t>
  </si>
  <si>
    <t>-59.97224971715896</t>
  </si>
  <si>
    <t>-3.021471055163971</t>
  </si>
  <si>
    <t>-59.98054100778837</t>
  </si>
  <si>
    <t>-3.0385443338782214</t>
  </si>
  <si>
    <t>-60.00361481818224</t>
  </si>
  <si>
    <t>-3.1179491232387666</t>
  </si>
  <si>
    <t>-60.028388957627826</t>
  </si>
  <si>
    <t>-3.134260240433895</t>
  </si>
  <si>
    <t>-60.019786859216644</t>
  </si>
  <si>
    <t>-3.0344066616692533</t>
  </si>
  <si>
    <t>-59.98914621869934</t>
  </si>
  <si>
    <t>-3.0865483819682246</t>
  </si>
  <si>
    <t>-59.94517579234456</t>
  </si>
  <si>
    <t>-3.092583745837896</t>
  </si>
  <si>
    <t>-60.02449451313504</t>
  </si>
  <si>
    <t>-3.076903711691855</t>
  </si>
  <si>
    <t>-60.083028600216664</t>
  </si>
  <si>
    <t>03:23</t>
  </si>
  <si>
    <t>-2.9889759704224134</t>
  </si>
  <si>
    <t>-59.99249068334766</t>
  </si>
  <si>
    <t>PRESIDENTE NILO PEÇANHA</t>
  </si>
  <si>
    <t>-3.0615341812508867</t>
  </si>
  <si>
    <t>-59.98953975699806</t>
  </si>
  <si>
    <t>-3.0045199434745737</t>
  </si>
  <si>
    <t>-59.991336682088736</t>
  </si>
  <si>
    <t>-3.045544529670461</t>
  </si>
  <si>
    <t>-59.997364699515586</t>
  </si>
  <si>
    <t>CARLOS BARRETO</t>
  </si>
  <si>
    <t>-3.0282591419046922</t>
  </si>
  <si>
    <t>-60.01712381791793</t>
  </si>
  <si>
    <t>-3.0369782675426844</t>
  </si>
  <si>
    <t>-59.993078948816404</t>
  </si>
  <si>
    <t>-3.0004155889298127</t>
  </si>
  <si>
    <t>-60.00083491147128</t>
  </si>
  <si>
    <t>-2.966215222496249</t>
  </si>
  <si>
    <t>-60.043399738700366</t>
  </si>
  <si>
    <t>-3.047902196223098</t>
  </si>
  <si>
    <t>-59.98614473667599</t>
  </si>
  <si>
    <t>-3.0003072045063823</t>
  </si>
  <si>
    <t>-60.031796177508724</t>
  </si>
  <si>
    <t>-3.136541966871435</t>
  </si>
  <si>
    <t>-59.99204353549291</t>
  </si>
  <si>
    <t>-3.0907887586573746</t>
  </si>
  <si>
    <t>-60.0274919886643</t>
  </si>
  <si>
    <t>-2.9653421370970956</t>
  </si>
  <si>
    <t>-60.01251241797012</t>
  </si>
  <si>
    <t>-3.1362772769555223</t>
  </si>
  <si>
    <t>-60.02635738735183</t>
  </si>
  <si>
    <t>-3.0584252386001394</t>
  </si>
  <si>
    <t>-59.93794776597057</t>
  </si>
  <si>
    <t>-2.9839091784510274</t>
  </si>
  <si>
    <t>-59.98959052441803</t>
  </si>
  <si>
    <t>-3.06901488676581</t>
  </si>
  <si>
    <t>-60.09291402900171</t>
  </si>
  <si>
    <t>EG</t>
  </si>
  <si>
    <t>-3.1116162469428024</t>
  </si>
  <si>
    <t>-60.01633764627761</t>
  </si>
  <si>
    <t>-3.0223326185827823</t>
  </si>
  <si>
    <t>-59.94578505736757</t>
  </si>
  <si>
    <t>-3.007215314963178</t>
  </si>
  <si>
    <t>-60.04541074495843</t>
  </si>
  <si>
    <t>GUARANY</t>
  </si>
  <si>
    <t>-3.1067305222629003</t>
  </si>
  <si>
    <t>-60.045061497163644</t>
  </si>
  <si>
    <t>-3.0762476276166</t>
  </si>
  <si>
    <t>-59.96755212333886</t>
  </si>
  <si>
    <t>-3.030598288961456</t>
  </si>
  <si>
    <t>-59.922542658027105</t>
  </si>
  <si>
    <t>-3.078518644995407</t>
  </si>
  <si>
    <t>-60.048895249645234</t>
  </si>
  <si>
    <t>-3.001595089343525</t>
  </si>
  <si>
    <t>-60.000509532046806</t>
  </si>
  <si>
    <t>-3.119314476542922</t>
  </si>
  <si>
    <t>-60.02488612335105</t>
  </si>
  <si>
    <t>-3.020219700297051</t>
  </si>
  <si>
    <t>-59.98105441316581</t>
  </si>
  <si>
    <t>C TREZE</t>
  </si>
  <si>
    <t>-3.0651248847114303</t>
  </si>
  <si>
    <t>-60.03850332157456</t>
  </si>
  <si>
    <t>20:49</t>
  </si>
  <si>
    <t>-3.107499525530913</t>
  </si>
  <si>
    <t>-60.01339087668807</t>
  </si>
  <si>
    <t>-3.1089545939262178</t>
  </si>
  <si>
    <t>-59.980577876758986</t>
  </si>
  <si>
    <t>-3.0750587283675506</t>
  </si>
  <si>
    <t>-60.026511492510146</t>
  </si>
  <si>
    <t>-3.14080425062916</t>
  </si>
  <si>
    <t>-60.002185404536135</t>
  </si>
  <si>
    <t>-3.058482303969333</t>
  </si>
  <si>
    <t>-60.03938909217608</t>
  </si>
  <si>
    <t>21:16</t>
  </si>
  <si>
    <t>-3.075764845923615</t>
  </si>
  <si>
    <t>-60.02617263776612</t>
  </si>
  <si>
    <t>-3.0226111913687297</t>
  </si>
  <si>
    <t>-59.88691353538883</t>
  </si>
  <si>
    <t>C VINTE</t>
  </si>
  <si>
    <t>-3.1168367333494373</t>
  </si>
  <si>
    <t>-59.97705041147798</t>
  </si>
  <si>
    <t>-3.091088748011541</t>
  </si>
  <si>
    <t>-60.027092002858744</t>
  </si>
  <si>
    <t>-3.0833553167449548</t>
  </si>
  <si>
    <t>-60.01112227981174</t>
  </si>
  <si>
    <t>-3.099801564915016</t>
  </si>
  <si>
    <t>-60.063583114780904</t>
  </si>
  <si>
    <t>-3.089059246597418</t>
  </si>
  <si>
    <t>-60.06200857859743</t>
  </si>
  <si>
    <t>-3.115569772314238</t>
  </si>
  <si>
    <t>-59.97670424564994</t>
  </si>
  <si>
    <t>-3.1345767198018075</t>
  </si>
  <si>
    <t>-59.99427073841663</t>
  </si>
  <si>
    <t>-3.130852162994297</t>
  </si>
  <si>
    <t>-60.02727669863938</t>
  </si>
  <si>
    <t>-3.0429837513943636</t>
  </si>
  <si>
    <t>-59.94687354639153</t>
  </si>
  <si>
    <t>-3.129408883013851</t>
  </si>
  <si>
    <t>-60.01557909207708</t>
  </si>
  <si>
    <t>-3.0754977101983063</t>
  </si>
  <si>
    <t>-60.0154231798513</t>
  </si>
  <si>
    <t>-3.119628507255419</t>
  </si>
  <si>
    <t>-60.035709713914</t>
  </si>
  <si>
    <t>RUI GAMA E SILVA</t>
  </si>
  <si>
    <t>-3.1325313228748497</t>
  </si>
  <si>
    <t>-59.99345913712811</t>
  </si>
  <si>
    <t>-3.0314051236857056</t>
  </si>
  <si>
    <t>-59.96434524666132</t>
  </si>
  <si>
    <t>19:43</t>
  </si>
  <si>
    <t>FRANK</t>
  </si>
  <si>
    <t>-3.09472292156115</t>
  </si>
  <si>
    <t>-59.98234811384431</t>
  </si>
  <si>
    <t>-3.1171658615740636</t>
  </si>
  <si>
    <t>-59.97264385021778</t>
  </si>
  <si>
    <t>-3.086769223050319</t>
  </si>
  <si>
    <t>-60.01753512292573</t>
  </si>
  <si>
    <t>boa viagem</t>
  </si>
  <si>
    <t>-3.0300225812183346</t>
  </si>
  <si>
    <t>-59.97712021916238</t>
  </si>
  <si>
    <t>-3.0814496765959998</t>
  </si>
  <si>
    <t>-60.04882816556562</t>
  </si>
  <si>
    <t>DOUTOR ROMEU</t>
  </si>
  <si>
    <t>-3.0483909647041307</t>
  </si>
  <si>
    <t>-59.966550805251586</t>
  </si>
  <si>
    <t>-3.1118989644258273</t>
  </si>
  <si>
    <t>-59.96757707826015</t>
  </si>
  <si>
    <t>-3.0436361119411317</t>
  </si>
  <si>
    <t>-59.97323131621027</t>
  </si>
  <si>
    <t>-3.129194963394518</t>
  </si>
  <si>
    <t>-59.996267194546306</t>
  </si>
  <si>
    <t>-3.109905689635263</t>
  </si>
  <si>
    <t>-60.010059605199245</t>
  </si>
  <si>
    <t>-3.087578962369244</t>
  </si>
  <si>
    <t>-60.03346675864489</t>
  </si>
  <si>
    <t>-3.0630761601246386</t>
  </si>
  <si>
    <t>-60.06280687436411</t>
  </si>
  <si>
    <t>-3.1180880455775553</t>
  </si>
  <si>
    <t>-60.02243155194484</t>
  </si>
  <si>
    <t>-3.0115466903267993</t>
  </si>
  <si>
    <t>-59.97412882628754</t>
  </si>
  <si>
    <t>-3.1304832137867584</t>
  </si>
  <si>
    <t>-59.99085781847958</t>
  </si>
  <si>
    <t>-3.0362002139376765</t>
  </si>
  <si>
    <t>-59.93750560240391</t>
  </si>
  <si>
    <t>-3.0378208136272806</t>
  </si>
  <si>
    <t>-59.946260649822804</t>
  </si>
  <si>
    <t>06:46</t>
  </si>
  <si>
    <t>TARCILA MENDES</t>
  </si>
  <si>
    <t>-2.965047999400984</t>
  </si>
  <si>
    <t>-60.01491410377648</t>
  </si>
  <si>
    <t>-3.0465136718957684</t>
  </si>
  <si>
    <t>-59.98425511823394</t>
  </si>
  <si>
    <t>-3.1238811810446667</t>
  </si>
  <si>
    <t>-60.02627213396443</t>
  </si>
  <si>
    <t>-3.0130169126397783</t>
  </si>
  <si>
    <t>-60.03221511749432</t>
  </si>
  <si>
    <t>-60.02579200763374</t>
  </si>
  <si>
    <t>-3.0815811601610545</t>
  </si>
  <si>
    <t>-59.95334437208051</t>
  </si>
  <si>
    <t>-3.0012091033310586</t>
  </si>
  <si>
    <t>-60.03817085231885</t>
  </si>
  <si>
    <t>-3.02254080476663</t>
  </si>
  <si>
    <t>-59.993062863180924</t>
  </si>
  <si>
    <t>-3.134854438677397</t>
  </si>
  <si>
    <t>-60.026109286139594</t>
  </si>
  <si>
    <t>-3.0781705582789542</t>
  </si>
  <si>
    <t>-60.00255285795921</t>
  </si>
  <si>
    <t>-3.133319759647013</t>
  </si>
  <si>
    <t>-60.02385090349994</t>
  </si>
  <si>
    <t>OURO BRANCO</t>
  </si>
  <si>
    <t>-2.9863137464441474</t>
  </si>
  <si>
    <t>-60.00316409015569</t>
  </si>
  <si>
    <t>-3.064659127686349</t>
  </si>
  <si>
    <t>-60.03583992482129</t>
  </si>
  <si>
    <t>-3.0738299152361854</t>
  </si>
  <si>
    <t>-59.95600030030294</t>
  </si>
  <si>
    <t>VITORIA</t>
  </si>
  <si>
    <t>-3.108218288215016</t>
  </si>
  <si>
    <t>-60.02034299814446</t>
  </si>
  <si>
    <t>-3.122443166180089</t>
  </si>
  <si>
    <t>-60.0133158507095</t>
  </si>
  <si>
    <t>-3.0053333156238873</t>
  </si>
  <si>
    <t>-60.0452192944387</t>
  </si>
  <si>
    <t>-3.0137393110810966</t>
  </si>
  <si>
    <t>-59.941080096585196</t>
  </si>
  <si>
    <t>-3.1335359926556925</t>
  </si>
  <si>
    <t>-60.02395091849994</t>
  </si>
  <si>
    <t>-3.01096374476007</t>
  </si>
  <si>
    <t>-60.00197009371488</t>
  </si>
  <si>
    <t>-3.117239350858623</t>
  </si>
  <si>
    <t>-59.97449696427771</t>
  </si>
  <si>
    <t>-2.9684686694064912</t>
  </si>
  <si>
    <t>-59.98597800601964</t>
  </si>
  <si>
    <t>-3.1485649580499833</t>
  </si>
  <si>
    <t>-60.003502889145345</t>
  </si>
  <si>
    <t>-3.1164459214973723</t>
  </si>
  <si>
    <t>-59.969254925540255</t>
  </si>
  <si>
    <t>-3.0281643932405893</t>
  </si>
  <si>
    <t>-60.0496086248343</t>
  </si>
  <si>
    <t>-3.0411237781524214</t>
  </si>
  <si>
    <t>-59.98859968462571</t>
  </si>
  <si>
    <t>-3.076838843729312</t>
  </si>
  <si>
    <t>-59.97800355038283</t>
  </si>
  <si>
    <t>-3.1151557414681887</t>
  </si>
  <si>
    <t>-60.03689572452062</t>
  </si>
  <si>
    <t>JOAQUIM M SANTANA</t>
  </si>
  <si>
    <t>-3.039460498605953</t>
  </si>
  <si>
    <t>-59.94241043293735</t>
  </si>
  <si>
    <t>-3.1144971890447457</t>
  </si>
  <si>
    <t>-59.983866542422874</t>
  </si>
  <si>
    <t>-3.057323309671398</t>
  </si>
  <si>
    <t>-60.048943987978525</t>
  </si>
  <si>
    <t>-3.0617616050691896</t>
  </si>
  <si>
    <t>-60.104841356063275</t>
  </si>
  <si>
    <t>-3.073682073600521</t>
  </si>
  <si>
    <t>-59.956058541487835</t>
  </si>
  <si>
    <t>-3.0286006690595144</t>
  </si>
  <si>
    <t>-59.917687156681595</t>
  </si>
  <si>
    <t>-3.0043808029870056</t>
  </si>
  <si>
    <t>-60.01528508796832</t>
  </si>
  <si>
    <t>-3.0691223554856717</t>
  </si>
  <si>
    <t>-60.03291623666475</t>
  </si>
  <si>
    <t>-3.0691631968408806</t>
  </si>
  <si>
    <t>-60.032332205285265</t>
  </si>
  <si>
    <t>-3.0691182713501513</t>
  </si>
  <si>
    <t>-60.03216883986443</t>
  </si>
  <si>
    <t>-3.0691141872146304</t>
  </si>
  <si>
    <t>-60.03174817390578</t>
  </si>
  <si>
    <t>-3.0691019348080677</t>
  </si>
  <si>
    <t>-60.03210757783162</t>
  </si>
  <si>
    <t>-3.0792313884399</t>
  </si>
  <si>
    <t>-59.93819270734138</t>
  </si>
  <si>
    <t>-3.071340584325883</t>
  </si>
  <si>
    <t>-59.93767890245546</t>
  </si>
  <si>
    <t>-3.0710901000619018</t>
  </si>
  <si>
    <t>-59.93723007092362</t>
  </si>
  <si>
    <t>SABÁ REIS</t>
  </si>
  <si>
    <t>-3.0199924246016763</t>
  </si>
  <si>
    <t>-59.99290341058537</t>
  </si>
  <si>
    <t>-3.0896769466769</t>
  </si>
  <si>
    <t>-59.94318830667972</t>
  </si>
  <si>
    <t>-3.0958096612824644</t>
  </si>
  <si>
    <t>-60.01740744371861</t>
  </si>
  <si>
    <t>-3.1233087274718243</t>
  </si>
  <si>
    <t>-60.01480349098027</t>
  </si>
  <si>
    <t>06:07</t>
  </si>
  <si>
    <t>-3.124612896050491</t>
  </si>
  <si>
    <t>-59.996831821362925</t>
  </si>
  <si>
    <t>-3.0882051858824164</t>
  </si>
  <si>
    <t>-60.026737622498786</t>
  </si>
  <si>
    <t>-3.1345752305497476</t>
  </si>
  <si>
    <t>-59.99429851096007</t>
  </si>
  <si>
    <t>-2.928605366676806</t>
  </si>
  <si>
    <t>-60.004471617176705</t>
  </si>
  <si>
    <t>-3.0827280625937976</t>
  </si>
  <si>
    <t>-60.06231954907111</t>
  </si>
  <si>
    <t>-3.0195954257088564</t>
  </si>
  <si>
    <t>-59.950819687884426</t>
  </si>
  <si>
    <t>-3.0195491881755223</t>
  </si>
  <si>
    <t>-59.95079502786665</t>
  </si>
  <si>
    <t>JORGE AGUIAR DE ANDRADE</t>
  </si>
  <si>
    <t>-3.0842646878656605</t>
  </si>
  <si>
    <t>-60.02025089881457</t>
  </si>
  <si>
    <t>COMUNIDADE SÃO SEBASTIÃO</t>
  </si>
  <si>
    <t>-3.119038120001998</t>
  </si>
  <si>
    <t>-60.02501436668299</t>
  </si>
  <si>
    <t>-3.1163278321285297</t>
  </si>
  <si>
    <t>-60.01826956998249</t>
  </si>
  <si>
    <t>-3.013432671254568</t>
  </si>
  <si>
    <t>-60.0304633725616</t>
  </si>
  <si>
    <t>-3.0171985367166845</t>
  </si>
  <si>
    <t>-60.01132026736737</t>
  </si>
  <si>
    <t>-3.012756619980676</t>
  </si>
  <si>
    <t>-59.950681147987794</t>
  </si>
  <si>
    <t>-3.0023092409998027</t>
  </si>
  <si>
    <t>-60.00773684311841</t>
  </si>
  <si>
    <t>-3.1097105282475183</t>
  </si>
  <si>
    <t>-60.0080772300486</t>
  </si>
  <si>
    <t>17:23</t>
  </si>
  <si>
    <t>-3.1301665400409732</t>
  </si>
  <si>
    <t>-60.02235195081707</t>
  </si>
  <si>
    <t>-3.129062897222471</t>
  </si>
  <si>
    <t>-60.00642254183546</t>
  </si>
  <si>
    <t>17:34</t>
  </si>
  <si>
    <t>-3.133165706601496</t>
  </si>
  <si>
    <t>-60.02396891605778</t>
  </si>
  <si>
    <t>-3.0595153837224087</t>
  </si>
  <si>
    <t>-59.99537679894801</t>
  </si>
  <si>
    <t>RAIMUNDO SARAIVA</t>
  </si>
  <si>
    <t>-3.0095021476436403</t>
  </si>
  <si>
    <t>-59.9445391403632</t>
  </si>
  <si>
    <t>RIO MARACANÃ</t>
  </si>
  <si>
    <t>-3.079333031517708</t>
  </si>
  <si>
    <t>-59.975909095813286</t>
  </si>
  <si>
    <t>-3.1159967385824743</t>
  </si>
  <si>
    <t>-60.04783906968675</t>
  </si>
  <si>
    <t>-3.087660159265436</t>
  </si>
  <si>
    <t>-60.023523912009814</t>
  </si>
  <si>
    <t>dos mineiros</t>
  </si>
  <si>
    <t>-3.119910026829239</t>
  </si>
  <si>
    <t>-60.00752179724844</t>
  </si>
  <si>
    <t>-3.136785077227554</t>
  </si>
  <si>
    <t>-60.025480775380665</t>
  </si>
  <si>
    <t>-3.116056957235941</t>
  </si>
  <si>
    <t>-60.01505668175667</t>
  </si>
  <si>
    <t>-3.129201350377098</t>
  </si>
  <si>
    <t>-60.016491343515085</t>
  </si>
  <si>
    <t>-3.0607013997897585</t>
  </si>
  <si>
    <t>-59.95277624829152</t>
  </si>
  <si>
    <t>-3.0471024250538443</t>
  </si>
  <si>
    <t>-59.93630020499339</t>
  </si>
  <si>
    <t>-2.9122698904290836</t>
  </si>
  <si>
    <t>-60.03835251969895</t>
  </si>
  <si>
    <t>-3.0727564311197173</t>
  </si>
  <si>
    <t>-60.068892496633026</t>
  </si>
  <si>
    <t>-3.028019251534616</t>
  </si>
  <si>
    <t>-60.04899768991799</t>
  </si>
  <si>
    <t>-3.068328219278214</t>
  </si>
  <si>
    <t>-59.95269573050126</t>
  </si>
  <si>
    <t>-3.1396314233742393</t>
  </si>
  <si>
    <t>-60.01982262347614</t>
  </si>
  <si>
    <t>-3.062646730440832</t>
  </si>
  <si>
    <t>-60.010955334282194</t>
  </si>
  <si>
    <t>-3.1149087973496634</t>
  </si>
  <si>
    <t>-60.02626471786702</t>
  </si>
  <si>
    <t>-3.1296804317793123</t>
  </si>
  <si>
    <t>-59.99193764403695</t>
  </si>
  <si>
    <t>BAGDA</t>
  </si>
  <si>
    <t>-2.999681959876423</t>
  </si>
  <si>
    <t>-60.040748586821536</t>
  </si>
  <si>
    <t>-3.0290309913474367</t>
  </si>
  <si>
    <t>-60.05115470207821</t>
  </si>
  <si>
    <t>-3.092842331225665</t>
  </si>
  <si>
    <t>-60.02478503825916</t>
  </si>
  <si>
    <t>-3.043614449200454</t>
  </si>
  <si>
    <t>-59.94604267291075</t>
  </si>
  <si>
    <t>VISCONDE DE LAGUNA</t>
  </si>
  <si>
    <t>-3.0623977186831253</t>
  </si>
  <si>
    <t>-60.00332089723886</t>
  </si>
  <si>
    <t>BOULEVARD PEDRO RATES DE OLIVEIRA</t>
  </si>
  <si>
    <t>-3.0239429696349016</t>
  </si>
  <si>
    <t>-59.92836836939703</t>
  </si>
  <si>
    <t>-3.063125134177416</t>
  </si>
  <si>
    <t>-59.93416269921561</t>
  </si>
  <si>
    <t>MANÁ</t>
  </si>
  <si>
    <t>-3.023587754082288</t>
  </si>
  <si>
    <t>-59.97405079098524</t>
  </si>
  <si>
    <t>-3.1022853983381897</t>
  </si>
  <si>
    <t>-60.02186013921237</t>
  </si>
  <si>
    <t>-3.077891972150482</t>
  </si>
  <si>
    <t>-60.039838706512036</t>
  </si>
  <si>
    <t>-3.080346033751922</t>
  </si>
  <si>
    <t>-60.012042755232066</t>
  </si>
  <si>
    <t>-3.1059190116753745</t>
  </si>
  <si>
    <t>-60.01290482072817</t>
  </si>
  <si>
    <t>-3.0773461575465983</t>
  </si>
  <si>
    <t>-60.02492796158814</t>
  </si>
  <si>
    <t>-3.0291163935281777</t>
  </si>
  <si>
    <t>-60.04246156761929</t>
  </si>
  <si>
    <t>-3.1041604500247133</t>
  </si>
  <si>
    <t>-59.899361448121866</t>
  </si>
  <si>
    <t>CAMETÁ</t>
  </si>
  <si>
    <t>-3.0923347798873078</t>
  </si>
  <si>
    <t>-60.04295476372934</t>
  </si>
  <si>
    <t>-3.070733802812295</t>
  </si>
  <si>
    <t>-59.937265151364535</t>
  </si>
  <si>
    <t>-3.0553096941943836</t>
  </si>
  <si>
    <t>-59.944821527742924</t>
  </si>
  <si>
    <t>-3.029554329009958</t>
  </si>
  <si>
    <t>-59.97974450786177</t>
  </si>
  <si>
    <t>-3.0933097603429993</t>
  </si>
  <si>
    <t>-59.89808362372643</t>
  </si>
  <si>
    <t>-60.026004816343146</t>
  </si>
  <si>
    <t>-3.106220268314972</t>
  </si>
  <si>
    <t>-60.05216953966565</t>
  </si>
  <si>
    <t>-3.104500084101761</t>
  </si>
  <si>
    <t>-59.99172516698932</t>
  </si>
  <si>
    <t>-3.03034342724607</t>
  </si>
  <si>
    <t>-59.9816226767262</t>
  </si>
  <si>
    <t>-3.088222494170557</t>
  </si>
  <si>
    <t>-59.94084695676834</t>
  </si>
  <si>
    <t>PRESIDENTE CASTELO BRANCO</t>
  </si>
  <si>
    <t>-3.055075477719959</t>
  </si>
  <si>
    <t>-59.98852663615042</t>
  </si>
  <si>
    <t>-60.02221046818168</t>
  </si>
  <si>
    <t>-3.1418566559347005</t>
  </si>
  <si>
    <t>-60.008752768317336</t>
  </si>
  <si>
    <t>-2.9824158216820775</t>
  </si>
  <si>
    <t>-60.01817249467626</t>
  </si>
  <si>
    <t>-3.1057560313937635</t>
  </si>
  <si>
    <t>-59.997832466390605</t>
  </si>
  <si>
    <t>-3.133369034252514</t>
  </si>
  <si>
    <t>-60.02376590781735</t>
  </si>
  <si>
    <t>-3.0858782106142484</t>
  </si>
  <si>
    <t>-60.05675217229133</t>
  </si>
  <si>
    <t>-3.094499687616843</t>
  </si>
  <si>
    <t>-60.024787068146786</t>
  </si>
  <si>
    <t>ZONA</t>
  </si>
  <si>
    <t>-12.6043734</t>
  </si>
  <si>
    <t>-38.29795536</t>
  </si>
  <si>
    <t>SANTA RITA DE CÁSSIA</t>
  </si>
  <si>
    <t>-3.06857402384711</t>
  </si>
  <si>
    <t>-60.025218583307144</t>
  </si>
  <si>
    <t>-2.965691422292815</t>
  </si>
  <si>
    <t>-60.02633614961187</t>
  </si>
  <si>
    <t>-3.04078638379093</t>
  </si>
  <si>
    <t>-59.93702629537538</t>
  </si>
  <si>
    <t>-3.1311673266205635</t>
  </si>
  <si>
    <t>-60.01538466902166</t>
  </si>
  <si>
    <t>MANAQUIRI</t>
  </si>
  <si>
    <t>-3.0441288446642023</t>
  </si>
  <si>
    <t>-59.94748678362299</t>
  </si>
  <si>
    <t>-3.089951965509188</t>
  </si>
  <si>
    <t>-60.057004434382094</t>
  </si>
  <si>
    <t>-3.08043006657377</t>
  </si>
  <si>
    <t>-59.891457897057215</t>
  </si>
  <si>
    <t>-3.011948826879109</t>
  </si>
  <si>
    <t>-59.95062742168328</t>
  </si>
  <si>
    <t>-3.134324560316911</t>
  </si>
  <si>
    <t>-60.02550664578966</t>
  </si>
  <si>
    <t>DEZENOVE DE ABRIL DOIS</t>
  </si>
  <si>
    <t>-3.0159781477334104</t>
  </si>
  <si>
    <t>-59.98886323071767</t>
  </si>
  <si>
    <t>-3.126343502084379</t>
  </si>
  <si>
    <t>-60.00014358258562</t>
  </si>
  <si>
    <t>-3.141396693999951</t>
  </si>
  <si>
    <t>-60.00712305540599</t>
  </si>
  <si>
    <t>COIMBRA</t>
  </si>
  <si>
    <t>-3.120368542558535</t>
  </si>
  <si>
    <t>-60.006413942443515</t>
  </si>
  <si>
    <t>-3.1412181121351157</t>
  </si>
  <si>
    <t>-60.02208569919209</t>
  </si>
  <si>
    <t>MOACIR BESSA</t>
  </si>
  <si>
    <t>-3.112735998318413</t>
  </si>
  <si>
    <t>-60.00220048289746</t>
  </si>
  <si>
    <t>-3.123142539242755</t>
  </si>
  <si>
    <t>-60.01953462399184</t>
  </si>
  <si>
    <t>-3.115895582119876</t>
  </si>
  <si>
    <t>-60.011773441799825</t>
  </si>
  <si>
    <t>-3.120396274983777</t>
  </si>
  <si>
    <t>-60.00617785777783</t>
  </si>
  <si>
    <t>-3.1147508123989365</t>
  </si>
  <si>
    <t>-60.02407923407343</t>
  </si>
  <si>
    <t>-3.101871849355315</t>
  </si>
  <si>
    <t>-59.996840267645574</t>
  </si>
  <si>
    <t>12:58</t>
  </si>
  <si>
    <t>-3.1084895721617993</t>
  </si>
  <si>
    <t>-60.001519408151125</t>
  </si>
  <si>
    <t>-3.1000394417514565</t>
  </si>
  <si>
    <t>-60.00978655674783</t>
  </si>
  <si>
    <t>-3.134446833793022</t>
  </si>
  <si>
    <t>-60.025408205738465</t>
  </si>
  <si>
    <t>-3.1293893405539297</t>
  </si>
  <si>
    <t>-59.99806720443557</t>
  </si>
  <si>
    <t>17:24</t>
  </si>
  <si>
    <t>-3.105884106728363</t>
  </si>
  <si>
    <t>-59.96197099308637</t>
  </si>
  <si>
    <t>-3.1330653936311967</t>
  </si>
  <si>
    <t>-60.004919619250416</t>
  </si>
  <si>
    <t>-3.1374079428148627</t>
  </si>
  <si>
    <t>-60.02229874998525</t>
  </si>
  <si>
    <t>-3.1274155225095357</t>
  </si>
  <si>
    <t>-60.020718717465286</t>
  </si>
  <si>
    <t>-3.13565673276546</t>
  </si>
  <si>
    <t>-60.02258238144478</t>
  </si>
  <si>
    <t>-3.133335639240903</t>
  </si>
  <si>
    <t>-60.02424459550369</t>
  </si>
  <si>
    <t>-3.106285055259648</t>
  </si>
  <si>
    <t>-60.009327641870755</t>
  </si>
  <si>
    <t>-60.01272354173672</t>
  </si>
  <si>
    <t>-3.137110651747898</t>
  </si>
  <si>
    <t>-59.99673697159526</t>
  </si>
  <si>
    <t>-3.1417016574417533</t>
  </si>
  <si>
    <t>-60.021706122967856</t>
  </si>
  <si>
    <t>-3.1357738579520964</t>
  </si>
  <si>
    <t>-60.026742721738245</t>
  </si>
  <si>
    <t>-3.110338225944428</t>
  </si>
  <si>
    <t>-59.9623049872448</t>
  </si>
  <si>
    <t>-3.0231551028492207</t>
  </si>
  <si>
    <t>-59.954324722138</t>
  </si>
  <si>
    <t>-3.135986738775531</t>
  </si>
  <si>
    <t>-60.020803501234674</t>
  </si>
  <si>
    <t>-3.1057816072900946</t>
  </si>
  <si>
    <t>-60.00856716224791</t>
  </si>
  <si>
    <t>-3.1236679012733695</t>
  </si>
  <si>
    <t>-60.00607389001156</t>
  </si>
  <si>
    <t>-3.141669717046465</t>
  </si>
  <si>
    <t>-60.00317866189354</t>
  </si>
  <si>
    <t>-3.116543323760478</t>
  </si>
  <si>
    <t>-59.97099866330276</t>
  </si>
  <si>
    <t>-3.1062911068701715</t>
  </si>
  <si>
    <t>-60.01051621390659</t>
  </si>
  <si>
    <t>-3.0942797365493058</t>
  </si>
  <si>
    <t>-60.024613261024626</t>
  </si>
  <si>
    <t>-3.125047365569202</t>
  </si>
  <si>
    <t>-59.99876396293594</t>
  </si>
  <si>
    <t>-3.1344270124290907</t>
  </si>
  <si>
    <t>-60.00514941107222</t>
  </si>
  <si>
    <t>-3.148750171908993</t>
  </si>
  <si>
    <t>-60.00354238467372</t>
  </si>
  <si>
    <t>-3.1326698281174137</t>
  </si>
  <si>
    <t>-59.996538784356765</t>
  </si>
  <si>
    <t>-3.1051292627999483</t>
  </si>
  <si>
    <t>-59.94813577079998</t>
  </si>
  <si>
    <t>-3.1137387208905087</t>
  </si>
  <si>
    <t>-60.013845239244915</t>
  </si>
  <si>
    <t>-3.1431772033323777</t>
  </si>
  <si>
    <t>-60.01436192734184</t>
  </si>
  <si>
    <t>-3.1444272195044376</t>
  </si>
  <si>
    <t>-60.01164423287102</t>
  </si>
  <si>
    <t>-3.141174658395748</t>
  </si>
  <si>
    <t>-60.01359392577575</t>
  </si>
  <si>
    <t>-3.1411413925942337</t>
  </si>
  <si>
    <t>-60.013494329494556</t>
  </si>
  <si>
    <t>ALEX RAYOL</t>
  </si>
  <si>
    <t>-3.137145340661206</t>
  </si>
  <si>
    <t>-60.00349950426754</t>
  </si>
  <si>
    <t>-3.1431621806050125</t>
  </si>
  <si>
    <t>-60.012057202991265</t>
  </si>
  <si>
    <t>-3.138627103929663</t>
  </si>
  <si>
    <t>-60.00488224034596</t>
  </si>
  <si>
    <t>-3.1226752103557893</t>
  </si>
  <si>
    <t>-60.00396119959646</t>
  </si>
  <si>
    <t>-3.1147275454017436</t>
  </si>
  <si>
    <t>-60.00200812889983</t>
  </si>
  <si>
    <t>-3.0716773609230357</t>
  </si>
  <si>
    <t>-59.933028848767265</t>
  </si>
  <si>
    <t>-3.134391807133631</t>
  </si>
  <si>
    <t>-60.02380224249403</t>
  </si>
  <si>
    <t>-3.11910606638656</t>
  </si>
  <si>
    <t>-60.04375048213066</t>
  </si>
  <si>
    <t>-3.1040352883785283</t>
  </si>
  <si>
    <t>-60.065550169019126</t>
  </si>
  <si>
    <t>-3.1097089594319094</t>
  </si>
  <si>
    <t>-60.01763779736384</t>
  </si>
  <si>
    <t>-3.0663736568597457</t>
  </si>
  <si>
    <t>-59.93396194059537</t>
  </si>
  <si>
    <t>-3.1090158834753985</t>
  </si>
  <si>
    <t>-60.01959186850087</t>
  </si>
  <si>
    <t>-3.0167933596977248</t>
  </si>
  <si>
    <t>-59.971532450242066</t>
  </si>
  <si>
    <t>-3.001976574241255</t>
  </si>
  <si>
    <t>-59.98267804972618</t>
  </si>
  <si>
    <t>-3.0214022786386896</t>
  </si>
  <si>
    <t>-59.98989954128861</t>
  </si>
  <si>
    <t>-3.089089870584148</t>
  </si>
  <si>
    <t>-59.94873521763645</t>
  </si>
  <si>
    <t>-3.081228703170561</t>
  </si>
  <si>
    <t>-60.010644042560635</t>
  </si>
  <si>
    <t>-3.012980474076219</t>
  </si>
  <si>
    <t>-59.99779921798495</t>
  </si>
  <si>
    <t>-3.0417303100807076</t>
  </si>
  <si>
    <t>-60.00816696183228</t>
  </si>
  <si>
    <t>-3.0132688299724975</t>
  </si>
  <si>
    <t>-59.9491607974757</t>
  </si>
  <si>
    <t>-3.020045170888152</t>
  </si>
  <si>
    <t>-59.97657441065949</t>
  </si>
  <si>
    <t>-3.0300493959953885</t>
  </si>
  <si>
    <t>-59.97978755686565</t>
  </si>
  <si>
    <t>-3.0359704846694666</t>
  </si>
  <si>
    <t>-59.94158541171198</t>
  </si>
  <si>
    <t>-3.1272511434212302</t>
  </si>
  <si>
    <t>-60.021085586682716</t>
  </si>
  <si>
    <t>-3.031465841127741</t>
  </si>
  <si>
    <t>-60.01302451403162</t>
  </si>
  <si>
    <t>-3.0395347242298705</t>
  </si>
  <si>
    <t>-59.9860536820429</t>
  </si>
  <si>
    <t>-3.0323451611971617</t>
  </si>
  <si>
    <t>-59.96429747821597</t>
  </si>
  <si>
    <t>-59.97011795789276</t>
  </si>
  <si>
    <t>-3.025931629543707</t>
  </si>
  <si>
    <t>-59.957538783591964</t>
  </si>
  <si>
    <t>-3.029975201376082</t>
  </si>
  <si>
    <t>-59.967801501907175</t>
  </si>
  <si>
    <t>-59.973347463355026</t>
  </si>
  <si>
    <t>-3.0252137587794166</t>
  </si>
  <si>
    <t>-59.98382454659774</t>
  </si>
  <si>
    <t>-3.120257335684854</t>
  </si>
  <si>
    <t>-60.00613617984009</t>
  </si>
  <si>
    <t>-3.0415637934033124</t>
  </si>
  <si>
    <t>-59.94970046556446</t>
  </si>
  <si>
    <t>-2.980999088231104</t>
  </si>
  <si>
    <t>-60.009598259221804</t>
  </si>
  <si>
    <t>-3.078005129703006</t>
  </si>
  <si>
    <t>-60.02426112617474</t>
  </si>
  <si>
    <t>-3.0142116631492124</t>
  </si>
  <si>
    <t>-59.97217008203745</t>
  </si>
  <si>
    <t>-3.025177848143231</t>
  </si>
  <si>
    <t>-59.98366627519383</t>
  </si>
  <si>
    <t>-3.0311032941387976</t>
  </si>
  <si>
    <t>-59.985583996654405</t>
  </si>
  <si>
    <t>-3.04877599365828</t>
  </si>
  <si>
    <t>-59.957083021457485</t>
  </si>
  <si>
    <t>-3.0246615836688577</t>
  </si>
  <si>
    <t>-59.93511265916167</t>
  </si>
  <si>
    <t>-2.9853801199962975</t>
  </si>
  <si>
    <t>-60.006068361722356</t>
  </si>
  <si>
    <t>-3.0327040836786217</t>
  </si>
  <si>
    <t>-59.93805760653199</t>
  </si>
  <si>
    <t>-3.0318364406733433</t>
  </si>
  <si>
    <t>-59.985148690899514</t>
  </si>
  <si>
    <t>-3.003786906902762</t>
  </si>
  <si>
    <t>-59.981130481304525</t>
  </si>
  <si>
    <t>-3.036364801564266</t>
  </si>
  <si>
    <t>-59.95732237590769</t>
  </si>
  <si>
    <t>-3.0183686290407423</t>
  </si>
  <si>
    <t>-59.96823128592022</t>
  </si>
  <si>
    <t>-2.7365174390521196</t>
  </si>
  <si>
    <t>-59.875006234828355</t>
  </si>
  <si>
    <t>-3.1159917904773664</t>
  </si>
  <si>
    <t>-59.972922241136644</t>
  </si>
  <si>
    <t>-3.129508386929452</t>
  </si>
  <si>
    <t>-59.99415358975674</t>
  </si>
  <si>
    <t>-3.1341846079840736</t>
  </si>
  <si>
    <t>-60.02251149369351</t>
  </si>
  <si>
    <t>-3.1332152997803844</t>
  </si>
  <si>
    <t>-59.99384761181511</t>
  </si>
  <si>
    <t>-3.0760028406034965</t>
  </si>
  <si>
    <t>-60.03694993277325</t>
  </si>
  <si>
    <t>COMANDANTE EYNER ENCARNAÇÃO</t>
  </si>
  <si>
    <t>-3.0542123832123735</t>
  </si>
  <si>
    <t>-60.028186554459595</t>
  </si>
  <si>
    <t>-3.0656679684109966</t>
  </si>
  <si>
    <t>-60.04647885035861</t>
  </si>
  <si>
    <t>-3.0768523051386505</t>
  </si>
  <si>
    <t>-60.04407923986355</t>
  </si>
  <si>
    <t>-3.0768540606552746</t>
  </si>
  <si>
    <t>-60.03626721411743</t>
  </si>
  <si>
    <t>-3.07378737766851</t>
  </si>
  <si>
    <t>-60.065755318931835</t>
  </si>
  <si>
    <t>-3.0923798165415146</t>
  </si>
  <si>
    <t>-60.02065830947506</t>
  </si>
  <si>
    <t>-3.1250659971726127</t>
  </si>
  <si>
    <t>-59.93601566427364</t>
  </si>
  <si>
    <t>-3.0747610849299742</t>
  </si>
  <si>
    <t>-59.961897027990155</t>
  </si>
  <si>
    <t>-3.1088751245971986</t>
  </si>
  <si>
    <t>-59.98028842657626</t>
  </si>
  <si>
    <t>-3.0816536420833742</t>
  </si>
  <si>
    <t>-59.96684117879854</t>
  </si>
  <si>
    <t>-3.0867299405498745</t>
  </si>
  <si>
    <t>-59.976321094967886</t>
  </si>
  <si>
    <t>-3.093118616086211</t>
  </si>
  <si>
    <t>-59.9857253926745</t>
  </si>
  <si>
    <t>RAINHA ELIZABETH</t>
  </si>
  <si>
    <t>-3.077087685304466</t>
  </si>
  <si>
    <t>-60.00602564195996</t>
  </si>
  <si>
    <t>-3.1013823936921106</t>
  </si>
  <si>
    <t>-60.01369399339957</t>
  </si>
  <si>
    <t>-3.0870859932544388</t>
  </si>
  <si>
    <t>-59.98799263063255</t>
  </si>
  <si>
    <t>-3.030265903331372</t>
  </si>
  <si>
    <t>-59.96813510913222</t>
  </si>
  <si>
    <t>-3.0884417352990154</t>
  </si>
  <si>
    <t>-59.97837046234808</t>
  </si>
  <si>
    <t>-3.079792672107366</t>
  </si>
  <si>
    <t>-59.9630144220034</t>
  </si>
  <si>
    <t>-3.010193087117142</t>
  </si>
  <si>
    <t>-60.01566671653644</t>
  </si>
  <si>
    <t>-3.018373063416501</t>
  </si>
  <si>
    <t>-59.94299032400496</t>
  </si>
  <si>
    <t>-3.0598855919495946</t>
  </si>
  <si>
    <t>-59.93677011975065</t>
  </si>
  <si>
    <t>-3.05326840394923</t>
  </si>
  <si>
    <t>-59.946312038942814</t>
  </si>
  <si>
    <t>-3.074831138699136</t>
  </si>
  <si>
    <t>-59.95363972242512</t>
  </si>
  <si>
    <t>-3.088570013485793</t>
  </si>
  <si>
    <t>-59.9487556123324</t>
  </si>
  <si>
    <t>-3.0455901432279737</t>
  </si>
  <si>
    <t>-59.93520588698451</t>
  </si>
  <si>
    <t>-3.0108306440400034</t>
  </si>
  <si>
    <t>-59.961396552820624</t>
  </si>
  <si>
    <t>-3.022959046077156</t>
  </si>
  <si>
    <t>-59.91926259951479</t>
  </si>
  <si>
    <t>-3.046377576221456</t>
  </si>
  <si>
    <t>-59.95050425575732</t>
  </si>
  <si>
    <t>SOLIMOES</t>
  </si>
  <si>
    <t>-3.0873150045116695</t>
  </si>
  <si>
    <t>-59.97857222199994</t>
  </si>
  <si>
    <t>-3.038468780331385</t>
  </si>
  <si>
    <t>-59.94072652163314</t>
  </si>
  <si>
    <t>-3.0635182498271725</t>
  </si>
  <si>
    <t>-59.95066042329375</t>
  </si>
  <si>
    <t>-3.0430738865530103</t>
  </si>
  <si>
    <t>-59.9389094603537</t>
  </si>
  <si>
    <t>-3.039505761598167</t>
  </si>
  <si>
    <t>-59.9406728912881</t>
  </si>
  <si>
    <t>-3.0752754201789667</t>
  </si>
  <si>
    <t>-59.92653319986455</t>
  </si>
  <si>
    <t>-3.0629781344720954</t>
  </si>
  <si>
    <t>-59.9542766649292</t>
  </si>
  <si>
    <t>-2.9082520021591924</t>
  </si>
  <si>
    <t>-60.02952019720144</t>
  </si>
  <si>
    <t>-3.037227173420245</t>
  </si>
  <si>
    <t>-59.93431592890477</t>
  </si>
  <si>
    <t>-3.0297870670009965</t>
  </si>
  <si>
    <t>-59.968009099571596</t>
  </si>
  <si>
    <t>-3.031087065634778</t>
  </si>
  <si>
    <t>-59.985549630410596</t>
  </si>
  <si>
    <t>-3.0735136758790995</t>
  </si>
  <si>
    <t>-59.947931470137966</t>
  </si>
  <si>
    <t>-3.0519020543792017</t>
  </si>
  <si>
    <t>-59.94563690150821</t>
  </si>
  <si>
    <t>-3.0536948703321505</t>
  </si>
  <si>
    <t>-59.94607425656363</t>
  </si>
  <si>
    <t>-3.0693375673174756</t>
  </si>
  <si>
    <t>-59.95389733951171</t>
  </si>
  <si>
    <t>-3.047592903358577</t>
  </si>
  <si>
    <t>-59.941780276996205</t>
  </si>
  <si>
    <t>-3.0087777477994346</t>
  </si>
  <si>
    <t>-59.99968981689898</t>
  </si>
  <si>
    <t>-3.0364715885532982</t>
  </si>
  <si>
    <t>-59.94126407433331</t>
  </si>
  <si>
    <t>DOUTORA DIDIA</t>
  </si>
  <si>
    <t>-3.081574972293264</t>
  </si>
  <si>
    <t>-59.945171682372255</t>
  </si>
  <si>
    <t>-3.047206740155736</t>
  </si>
  <si>
    <t>-59.93154129343432</t>
  </si>
  <si>
    <t>-3.1194758582025335</t>
  </si>
  <si>
    <t>-59.95817452170214</t>
  </si>
  <si>
    <t>-3.061064592520786</t>
  </si>
  <si>
    <t>-59.94935770833211</t>
  </si>
  <si>
    <t>-3.037273385072146</t>
  </si>
  <si>
    <t>-59.93986436538972</t>
  </si>
  <si>
    <t>ESTELIONATO - FRAUDE NO PAGAMENTO POR MEIO DE CHEQUE</t>
  </si>
  <si>
    <t>DA FÁBRICA DE CIMENTO</t>
  </si>
  <si>
    <t>-3.09322930494748</t>
  </si>
  <si>
    <t>-59.918302118295415</t>
  </si>
  <si>
    <t>-3.0616146458080067</t>
  </si>
  <si>
    <t>-59.950636591614476</t>
  </si>
  <si>
    <t>ALBERTO CAMPANHA</t>
  </si>
  <si>
    <t>-3.093074056881987</t>
  </si>
  <si>
    <t>-59.891689925714545</t>
  </si>
  <si>
    <t>-3.0483361031278244</t>
  </si>
  <si>
    <t>-59.938075238194855</t>
  </si>
  <si>
    <t>-3.057977624847505</t>
  </si>
  <si>
    <t>-60.03447946459944</t>
  </si>
  <si>
    <t>-2.9883294387242683</t>
  </si>
  <si>
    <t>-59.98941258272635</t>
  </si>
  <si>
    <t>-3.008815185626117</t>
  </si>
  <si>
    <t>-59.96616679316913</t>
  </si>
  <si>
    <t>-2.9944063003156383</t>
  </si>
  <si>
    <t>-59.97990009615865</t>
  </si>
  <si>
    <t>-3.0001420423646663</t>
  </si>
  <si>
    <t>-59.97038572196893</t>
  </si>
  <si>
    <t>CIDADE DO PORTO</t>
  </si>
  <si>
    <t>-3.0063905789043144</t>
  </si>
  <si>
    <t>-59.97667567407623</t>
  </si>
  <si>
    <t>-3.0029732500388584</t>
  </si>
  <si>
    <t>-59.982308471970605</t>
  </si>
  <si>
    <t>-3.0120730361024464</t>
  </si>
  <si>
    <t>-59.97916519013828</t>
  </si>
  <si>
    <t>-3.010932067916854</t>
  </si>
  <si>
    <t>-59.967325391410604</t>
  </si>
  <si>
    <t>-2.9997831956254353</t>
  </si>
  <si>
    <t>-59.991751706529726</t>
  </si>
  <si>
    <t>-3.0032664300424505</t>
  </si>
  <si>
    <t>-59.98211960694956</t>
  </si>
  <si>
    <t>-3.0083284646145447</t>
  </si>
  <si>
    <t>-60.0121269471208</t>
  </si>
  <si>
    <t>-3.028938266384814</t>
  </si>
  <si>
    <t>-60.0175442378901</t>
  </si>
  <si>
    <t>-3.0139660314768726</t>
  </si>
  <si>
    <t>-60.030426165511024</t>
  </si>
  <si>
    <t>-3.012505394373593</t>
  </si>
  <si>
    <t>-59.99559309033002</t>
  </si>
  <si>
    <t>-3.0685990232075415</t>
  </si>
  <si>
    <t>-60.025243046985004</t>
  </si>
  <si>
    <t>-3.0137891583536205</t>
  </si>
  <si>
    <t>-59.991699533114215</t>
  </si>
  <si>
    <t>20:11</t>
  </si>
  <si>
    <t>-3.0371488516300698</t>
  </si>
  <si>
    <t>-60.00274025841977</t>
  </si>
  <si>
    <t>-3.0820699141528216</t>
  </si>
  <si>
    <t>-60.05317397186363</t>
  </si>
  <si>
    <t>-3.080977181023146</t>
  </si>
  <si>
    <t>-60.035176384742705</t>
  </si>
  <si>
    <t>-3.1046567671981387</t>
  </si>
  <si>
    <t>-60.05926967842284</t>
  </si>
  <si>
    <t>-3.1042035565221946</t>
  </si>
  <si>
    <t>-60.06512082504431</t>
  </si>
  <si>
    <t>-2.871787545060782</t>
  </si>
  <si>
    <t>-60.035499831833505</t>
  </si>
  <si>
    <t>-3.1048427580176283</t>
  </si>
  <si>
    <t>-60.05321721152085</t>
  </si>
  <si>
    <t>-3.073268780603765</t>
  </si>
  <si>
    <t>-60.06857002119233</t>
  </si>
  <si>
    <t>-3.09388415492922</t>
  </si>
  <si>
    <t>-60.05081081175443</t>
  </si>
  <si>
    <t>-3.102115685381306</t>
  </si>
  <si>
    <t>-60.06461713263555</t>
  </si>
  <si>
    <t>-3.127513480531895</t>
  </si>
  <si>
    <t>-60.08529320569569</t>
  </si>
  <si>
    <t>-3.0894088555169077</t>
  </si>
  <si>
    <t>-60.06999081546205</t>
  </si>
  <si>
    <t>-3.0441227182399717</t>
  </si>
  <si>
    <t>-59.94144041737994</t>
  </si>
  <si>
    <t>-3.1096173995146015</t>
  </si>
  <si>
    <t>-60.043961754317856</t>
  </si>
  <si>
    <t>-3.1138530008288616</t>
  </si>
  <si>
    <t>-60.03846696246558</t>
  </si>
  <si>
    <t>-3.1358034468564107</t>
  </si>
  <si>
    <t>-60.02418478852339</t>
  </si>
  <si>
    <t>-3.1120134674106223</t>
  </si>
  <si>
    <t>-60.050223905476</t>
  </si>
  <si>
    <t>-3.1124113444477404</t>
  </si>
  <si>
    <t>-60.023732685314954</t>
  </si>
  <si>
    <t>-3.104418662190386</t>
  </si>
  <si>
    <t>-60.065082661135435</t>
  </si>
  <si>
    <t>-3.0933909981307295</t>
  </si>
  <si>
    <t>-60.029381987635595</t>
  </si>
  <si>
    <t>-3.0901404808175035</t>
  </si>
  <si>
    <t>-60.05677367494285</t>
  </si>
  <si>
    <t>-3.0921359280427647</t>
  </si>
  <si>
    <t>-60.020349384043314</t>
  </si>
  <si>
    <t>-3.0749000747838395</t>
  </si>
  <si>
    <t>-59.95603520877964</t>
  </si>
  <si>
    <t>-3.059922980750596</t>
  </si>
  <si>
    <t>-60.0614616349576</t>
  </si>
  <si>
    <t>-3.057002165751659</t>
  </si>
  <si>
    <t>-60.025740674016916</t>
  </si>
  <si>
    <t>-3.0482811519750035</t>
  </si>
  <si>
    <t>-60.01380405749625</t>
  </si>
  <si>
    <t>-3.073184976362906</t>
  </si>
  <si>
    <t>-60.04939855665536</t>
  </si>
  <si>
    <t>-3.1191815312159172</t>
  </si>
  <si>
    <t>-60.047624200874296</t>
  </si>
  <si>
    <t>-3.0294846440554966</t>
  </si>
  <si>
    <t>-59.97982879635822</t>
  </si>
  <si>
    <t>-3.0745397556454095</t>
  </si>
  <si>
    <t>-60.06379320648115</t>
  </si>
  <si>
    <t>MIGUEL SILVEIRA</t>
  </si>
  <si>
    <t>-2.99335940462769</t>
  </si>
  <si>
    <t>-60.016988142771694</t>
  </si>
  <si>
    <t>-2.9928903398031697</t>
  </si>
  <si>
    <t>-60.029834515718726</t>
  </si>
  <si>
    <t>-2.993469799401626</t>
  </si>
  <si>
    <t>-60.02603094153382</t>
  </si>
  <si>
    <t>-3.0950498289536412</t>
  </si>
  <si>
    <t>-60.06065364203698</t>
  </si>
  <si>
    <t>-3.108122792486626</t>
  </si>
  <si>
    <t>-60.02351943312164</t>
  </si>
  <si>
    <t>-3.0261478332825558</t>
  </si>
  <si>
    <t>-59.943340375062974</t>
  </si>
  <si>
    <t>10:48</t>
  </si>
  <si>
    <t>-3.141616180889464</t>
  </si>
  <si>
    <t>-60.02146029960695</t>
  </si>
  <si>
    <t>-3.029838021800701</t>
  </si>
  <si>
    <t>-60.0178111079317</t>
  </si>
  <si>
    <t>-3.076145616440165</t>
  </si>
  <si>
    <t>-59.95586539875407</t>
  </si>
  <si>
    <t>-60.01279011720116</t>
  </si>
  <si>
    <t>-3.049418074558742</t>
  </si>
  <si>
    <t>-59.95170820122627</t>
  </si>
  <si>
    <t>-3.079409729229554</t>
  </si>
  <si>
    <t>-60.023912251770355</t>
  </si>
  <si>
    <t>-3.0527757620330207</t>
  </si>
  <si>
    <t>-59.991129540001936</t>
  </si>
  <si>
    <t>BEBERIBE</t>
  </si>
  <si>
    <t>-3.0570353763249325</t>
  </si>
  <si>
    <t>-59.961146245265425</t>
  </si>
  <si>
    <t>-3.0501411225860044</t>
  </si>
  <si>
    <t>-59.974834300430174</t>
  </si>
  <si>
    <t>YARA</t>
  </si>
  <si>
    <t>-3.0468604956804164</t>
  </si>
  <si>
    <t>-60.014503235064495</t>
  </si>
  <si>
    <t>-3.1003543604152677</t>
  </si>
  <si>
    <t>-59.9959705697504</t>
  </si>
  <si>
    <t>-3.1114249337861937</t>
  </si>
  <si>
    <t>-60.03491083437119</t>
  </si>
  <si>
    <t>-3.1409860881549636</t>
  </si>
  <si>
    <t>-60.02011472631996</t>
  </si>
  <si>
    <t>-3.043284986281192</t>
  </si>
  <si>
    <t>-59.93973565366343</t>
  </si>
  <si>
    <t>-2.998306592999955</t>
  </si>
  <si>
    <t>-60.004298066071385</t>
  </si>
  <si>
    <t>-3.027759961099019</t>
  </si>
  <si>
    <t>-59.939843057968865</t>
  </si>
  <si>
    <t>-3.0717893471221225</t>
  </si>
  <si>
    <t>-59.93027805703825</t>
  </si>
  <si>
    <t>-3.0907439968585413</t>
  </si>
  <si>
    <t>-60.04062730301618</t>
  </si>
  <si>
    <t>-3.073281176540759</t>
  </si>
  <si>
    <t>-60.04924020137955</t>
  </si>
  <si>
    <t>21:57</t>
  </si>
  <si>
    <t>-3.004680537586697</t>
  </si>
  <si>
    <t>-59.99653226009449</t>
  </si>
  <si>
    <t>-3.003012779926983</t>
  </si>
  <si>
    <t>-59.98266424096373</t>
  </si>
  <si>
    <t>-3.00196466805282</t>
  </si>
  <si>
    <t>-59.98757812490423</t>
  </si>
  <si>
    <t>E QUARTOZE</t>
  </si>
  <si>
    <t>-3.056224879291612</t>
  </si>
  <si>
    <t>-59.98055176912496</t>
  </si>
  <si>
    <t>DEZESSETE DE NOVEMBRO</t>
  </si>
  <si>
    <t>-3.1038660851305764</t>
  </si>
  <si>
    <t>-60.062463530188715</t>
  </si>
  <si>
    <t>-3.016889822111945</t>
  </si>
  <si>
    <t>-59.94855958893226</t>
  </si>
  <si>
    <t>-3.136108402757939</t>
  </si>
  <si>
    <t>-60.02631709685552</t>
  </si>
  <si>
    <t>-3.0120372712471464</t>
  </si>
  <si>
    <t>-60.04353114441203</t>
  </si>
  <si>
    <t>-3.011334825310804</t>
  </si>
  <si>
    <t>-59.94327817784455</t>
  </si>
  <si>
    <t>-3.092339594441879</t>
  </si>
  <si>
    <t>-59.988439279907716</t>
  </si>
  <si>
    <t>-3.134479668962477</t>
  </si>
  <si>
    <t>-60.01649394062793</t>
  </si>
  <si>
    <t>PRODUZIR, REPRODUZIR, DIRIGIR, FOTOGRAFAR CENA DE SEXO CRIANÇA OU ADOLESCENTE</t>
  </si>
  <si>
    <t>-3.0901965110905723</t>
  </si>
  <si>
    <t>-60.000815736183235</t>
  </si>
  <si>
    <t>-3.048090383622703</t>
  </si>
  <si>
    <t>-60.003486772734966</t>
  </si>
  <si>
    <t>-3.030108869779331</t>
  </si>
  <si>
    <t>-60.04587188099745</t>
  </si>
  <si>
    <t>-3.060503575697522</t>
  </si>
  <si>
    <t>-59.94573337308649</t>
  </si>
  <si>
    <t>-3.0644451408383526</t>
  </si>
  <si>
    <t>-60.04833109087119</t>
  </si>
  <si>
    <t>-3.123776991112431</t>
  </si>
  <si>
    <t>-60.03862907419462</t>
  </si>
  <si>
    <t>-3.0699238153888757</t>
  </si>
  <si>
    <t>-60.00277844264501</t>
  </si>
  <si>
    <t>-3.095202726758506</t>
  </si>
  <si>
    <t>-60.004529645251885</t>
  </si>
  <si>
    <t>-3.1366498265491884</t>
  </si>
  <si>
    <t>-60.024412803079905</t>
  </si>
  <si>
    <t>-3.1004658125702345</t>
  </si>
  <si>
    <t>-59.991256847499955</t>
  </si>
  <si>
    <t>-2.9809993030667727</t>
  </si>
  <si>
    <t>-59.99045190675123</t>
  </si>
  <si>
    <t>-3.0148015869548193</t>
  </si>
  <si>
    <t>-59.971863544474246</t>
  </si>
  <si>
    <t>-3.1410603196340863</t>
  </si>
  <si>
    <t>-60.006881354499775</t>
  </si>
  <si>
    <t>-3.094373847522584</t>
  </si>
  <si>
    <t>-60.032223785294505</t>
  </si>
  <si>
    <t>-3.0298418857822207</t>
  </si>
  <si>
    <t>-60.01778336817123</t>
  </si>
  <si>
    <t>-3.0287399157392394</t>
  </si>
  <si>
    <t>-59.92554693251605</t>
  </si>
  <si>
    <t>-3.014269669557228</t>
  </si>
  <si>
    <t>-59.94905119016304</t>
  </si>
  <si>
    <t>-3.044731052633814</t>
  </si>
  <si>
    <t>-60.001908210582876</t>
  </si>
  <si>
    <t>-3.108148731292715</t>
  </si>
  <si>
    <t>-60.04720938788733</t>
  </si>
  <si>
    <t>-3.125820978862101</t>
  </si>
  <si>
    <t>-60.01750462808926</t>
  </si>
  <si>
    <t>-3.0410866896083064</t>
  </si>
  <si>
    <t>-59.9896349089618</t>
  </si>
  <si>
    <t>-3.108412803331317</t>
  </si>
  <si>
    <t>-60.0642071883049</t>
  </si>
  <si>
    <t>-3.1008770699279222</t>
  </si>
  <si>
    <t>-60.059578237635556</t>
  </si>
  <si>
    <t>-3.0912724925282875</t>
  </si>
  <si>
    <t>-59.93867924343049</t>
  </si>
  <si>
    <t>-3.079231167268424</t>
  </si>
  <si>
    <t>-59.936163072437395</t>
  </si>
  <si>
    <t>-3.0863315252987835</t>
  </si>
  <si>
    <t>-59.94143195576064</t>
  </si>
  <si>
    <t>-3.077262412827484</t>
  </si>
  <si>
    <t>-59.94819474669665</t>
  </si>
  <si>
    <t>-3.037670241874747</t>
  </si>
  <si>
    <t>-59.93876551343371</t>
  </si>
  <si>
    <t>-3.0430113510504677</t>
  </si>
  <si>
    <t>-59.9348849924837</t>
  </si>
  <si>
    <t>-3.1077683722218943</t>
  </si>
  <si>
    <t>-60.023823359758715</t>
  </si>
  <si>
    <t>-3.0503173681055924</t>
  </si>
  <si>
    <t>-59.91795150520268</t>
  </si>
  <si>
    <t>-3.1068737335061956</t>
  </si>
  <si>
    <t>-60.008017859074975</t>
  </si>
  <si>
    <t>-3.138451416426854</t>
  </si>
  <si>
    <t>-60.02434517748887</t>
  </si>
  <si>
    <t>-3.1137991119788198</t>
  </si>
  <si>
    <t>-59.945954962643896</t>
  </si>
  <si>
    <t>-3.136704693449657</t>
  </si>
  <si>
    <t>-60.02578615945463</t>
  </si>
  <si>
    <t>-3.1395275209543287</t>
  </si>
  <si>
    <t>-60.02098044857994</t>
  </si>
  <si>
    <t>-3.137634064011121</t>
  </si>
  <si>
    <t>-60.022782352807845</t>
  </si>
  <si>
    <t>-3.134098368687327</t>
  </si>
  <si>
    <t>-3.1340068435734554</t>
  </si>
  <si>
    <t>-60.02399730226806</t>
  </si>
  <si>
    <t>-3.1397125563174693</t>
  </si>
  <si>
    <t>-60.02358073061494</t>
  </si>
  <si>
    <t>-3.100276203810093</t>
  </si>
  <si>
    <t>-59.98343472500575</t>
  </si>
  <si>
    <t>-3.1488604319858684</t>
  </si>
  <si>
    <t>-60.00343752950258</t>
  </si>
  <si>
    <t>-3.1367802914844347</t>
  </si>
  <si>
    <t>-60.0245409136264</t>
  </si>
  <si>
    <t>-3.057952490182891</t>
  </si>
  <si>
    <t>-60.03442352224246</t>
  </si>
  <si>
    <t>-3.056491492936601</t>
  </si>
  <si>
    <t>-60.03619991009434</t>
  </si>
  <si>
    <t>-3.0184758701934644</t>
  </si>
  <si>
    <t>-60.057718622220996</t>
  </si>
  <si>
    <t>-3.0579709275230775</t>
  </si>
  <si>
    <t>-60.03443392279333</t>
  </si>
  <si>
    <t>PADRE JORGE</t>
  </si>
  <si>
    <t>-3.0596356020533912</t>
  </si>
  <si>
    <t>-60.03846288151405</t>
  </si>
  <si>
    <t>-3.0471526720725963</t>
  </si>
  <si>
    <t>-60.03551910371943</t>
  </si>
  <si>
    <t>-2.9084763677508607</t>
  </si>
  <si>
    <t>-60.03838991525228</t>
  </si>
  <si>
    <t>-3.129240439909116</t>
  </si>
  <si>
    <t>-60.01361267949281</t>
  </si>
  <si>
    <t>-3.004043467199976</t>
  </si>
  <si>
    <t>-60.03474876338442</t>
  </si>
  <si>
    <t>-3.0161002733640347</t>
  </si>
  <si>
    <t>-60.0357984047359</t>
  </si>
  <si>
    <t>-3.1281377887446844</t>
  </si>
  <si>
    <t>-60.02064151971026</t>
  </si>
  <si>
    <t>-3.1107527667533827</t>
  </si>
  <si>
    <t>-60.050530431487694</t>
  </si>
  <si>
    <t>-3.115658549513144</t>
  </si>
  <si>
    <t>-60.03040895489265</t>
  </si>
  <si>
    <t>ROMEU BOTELHO</t>
  </si>
  <si>
    <t>MARAÃ</t>
  </si>
  <si>
    <t>-3.111501507887191</t>
  </si>
  <si>
    <t>-59.99996276994629</t>
  </si>
  <si>
    <t>-3.098572319739547</t>
  </si>
  <si>
    <t>-60.07081292967016</t>
  </si>
  <si>
    <t>-3.0249231037222</t>
  </si>
  <si>
    <t>-59.933848209973824</t>
  </si>
  <si>
    <t>-3.011157071402421</t>
  </si>
  <si>
    <t>-59.94327428962159</t>
  </si>
  <si>
    <t>-3.0174193331707446</t>
  </si>
  <si>
    <t>-59.971497797501115</t>
  </si>
  <si>
    <t>MANOEL AMAZONAS BOTELHO</t>
  </si>
  <si>
    <t>05:31</t>
  </si>
  <si>
    <t>-3.0791128236553007</t>
  </si>
  <si>
    <t>-59.93946822038013</t>
  </si>
  <si>
    <t>-3.056750626177898</t>
  </si>
  <si>
    <t>-60.02554692495437</t>
  </si>
  <si>
    <t>07:29</t>
  </si>
  <si>
    <t>-3.032802259404583</t>
  </si>
  <si>
    <t>-60.002677173009324</t>
  </si>
  <si>
    <t>-3.072884632013998</t>
  </si>
  <si>
    <t>-60.06844449484087</t>
  </si>
  <si>
    <t>-3.0510589188382102</t>
  </si>
  <si>
    <t>-59.95934673805952</t>
  </si>
  <si>
    <t>CRAVO</t>
  </si>
  <si>
    <t>-3.062724000747844</t>
  </si>
  <si>
    <t>-60.06064564191137</t>
  </si>
  <si>
    <t>07:59</t>
  </si>
  <si>
    <t>-3.012697504550382</t>
  </si>
  <si>
    <t>-60.02965429782724</t>
  </si>
  <si>
    <t>-3.0976885223380397</t>
  </si>
  <si>
    <t>-60.01020688316007</t>
  </si>
  <si>
    <t>-3.0202532846680663</t>
  </si>
  <si>
    <t>-60.05831539858279</t>
  </si>
  <si>
    <t>-3.141886626284991</t>
  </si>
  <si>
    <t>-60.00875065196003</t>
  </si>
  <si>
    <t>-3.111170217898458</t>
  </si>
  <si>
    <t>-60.01398733976829</t>
  </si>
  <si>
    <t>-3.0784163596997427</t>
  </si>
  <si>
    <t>-60.013115338262416</t>
  </si>
  <si>
    <t>-3.0525046186602855</t>
  </si>
  <si>
    <t>-59.9649467572492</t>
  </si>
  <si>
    <t>-3.0531958468958287</t>
  </si>
  <si>
    <t>-3.0881347853475453</t>
  </si>
  <si>
    <t>-60.00513595954533</t>
  </si>
  <si>
    <t>-3.0923897816278076</t>
  </si>
  <si>
    <t>-59.986891187623634</t>
  </si>
  <si>
    <t>-3.0305443472423392</t>
  </si>
  <si>
    <t>-59.97840536684048</t>
  </si>
  <si>
    <t>-3.0742580098758845</t>
  </si>
  <si>
    <t>-59.99868018576956</t>
  </si>
  <si>
    <t>08:38</t>
  </si>
  <si>
    <t>-3.0764996145177097</t>
  </si>
  <si>
    <t>-59.932237782733125</t>
  </si>
  <si>
    <t>HORTA</t>
  </si>
  <si>
    <t>-3.018973351482003</t>
  </si>
  <si>
    <t>-59.92604472962444</t>
  </si>
  <si>
    <t>-3.1158846815019587</t>
  </si>
  <si>
    <t>-60.04681771330926</t>
  </si>
  <si>
    <t>-3.073760233440858</t>
  </si>
  <si>
    <t>-60.067676954409066</t>
  </si>
  <si>
    <t>-3.030799556479048</t>
  </si>
  <si>
    <t>-59.96828206711769</t>
  </si>
  <si>
    <t>-3.02403418569774</t>
  </si>
  <si>
    <t>-59.96258388404363</t>
  </si>
  <si>
    <t>-3.1004992758730636</t>
  </si>
  <si>
    <t>-59.996831690160725</t>
  </si>
  <si>
    <t>-3.1118301456137902</t>
  </si>
  <si>
    <t>-60.01359316155473</t>
  </si>
  <si>
    <t>-3.0778474756708593</t>
  </si>
  <si>
    <t>-60.052908613253116</t>
  </si>
  <si>
    <t>-3.133479400822212</t>
  </si>
  <si>
    <t>-59.99751517027632</t>
  </si>
  <si>
    <t>-3.0754312386518565</t>
  </si>
  <si>
    <t>-59.95016644823626</t>
  </si>
  <si>
    <t>12:56</t>
  </si>
  <si>
    <t>-3.0418526772230545</t>
  </si>
  <si>
    <t>-59.92887219055058</t>
  </si>
  <si>
    <t>-3.057307898500468</t>
  </si>
  <si>
    <t>-59.98592636594604</t>
  </si>
  <si>
    <t>-3.1087551135944795</t>
  </si>
  <si>
    <t>-59.9689212044295</t>
  </si>
  <si>
    <t>-3.0950922524780693</t>
  </si>
  <si>
    <t>-60.01315184443821</t>
  </si>
  <si>
    <t>-3.0699298693848282</t>
  </si>
  <si>
    <t>-59.95345081942428</t>
  </si>
  <si>
    <t>-3.1370889269361286</t>
  </si>
  <si>
    <t>-60.02430543885229</t>
  </si>
  <si>
    <t>-3.1092629915574483</t>
  </si>
  <si>
    <t>-60.05981476929489</t>
  </si>
  <si>
    <t>-3.01290956702046</t>
  </si>
  <si>
    <t>-60.031432057069836</t>
  </si>
  <si>
    <t>-3.140025549920221</t>
  </si>
  <si>
    <t>-60.02349378443539</t>
  </si>
  <si>
    <t>-3.074900613183891</t>
  </si>
  <si>
    <t>-60.050610255989376</t>
  </si>
  <si>
    <t>-3.1404489471625374</t>
  </si>
  <si>
    <t>-60.02018229155367</t>
  </si>
  <si>
    <t>-3.039599432693918</t>
  </si>
  <si>
    <t>-59.99843794052217</t>
  </si>
  <si>
    <t>-3.13600656095598</t>
  </si>
  <si>
    <t>-59.98566242333799</t>
  </si>
  <si>
    <t>-3.038286899990787</t>
  </si>
  <si>
    <t>-60.00547222728268</t>
  </si>
  <si>
    <t>-3.13555060030228</t>
  </si>
  <si>
    <t>-60.01370688422064</t>
  </si>
  <si>
    <t>15:09</t>
  </si>
  <si>
    <t>-3.088295054105984</t>
  </si>
  <si>
    <t>-60.00499026067402</t>
  </si>
  <si>
    <t>-3.001432399631289</t>
  </si>
  <si>
    <t>-60.00087558389934</t>
  </si>
  <si>
    <t>-3.0774547932296956</t>
  </si>
  <si>
    <t>-60.05625317111601</t>
  </si>
  <si>
    <t>-3.129932030057648</t>
  </si>
  <si>
    <t>-59.99366922739048</t>
  </si>
  <si>
    <t>-3.0783379067325422</t>
  </si>
  <si>
    <t>-60.052021073483495</t>
  </si>
  <si>
    <t>16:08</t>
  </si>
  <si>
    <t>-3.1162043783702113</t>
  </si>
  <si>
    <t>-60.01800076705692</t>
  </si>
  <si>
    <t>-3.0931024984298005</t>
  </si>
  <si>
    <t>-60.03277543286389</t>
  </si>
  <si>
    <t>-3.089738334866314</t>
  </si>
  <si>
    <t>-60.01512519687059</t>
  </si>
  <si>
    <t>-3.0786979075821174</t>
  </si>
  <si>
    <t>-60.05076092352526</t>
  </si>
  <si>
    <t>-3.0562851422647274</t>
  </si>
  <si>
    <t>-59.9633265328473</t>
  </si>
  <si>
    <t>-3.1166028989649392</t>
  </si>
  <si>
    <t>-60.00745664158223</t>
  </si>
  <si>
    <t>COMUNIDADE SÃO FRANCISCO DE ASSIS</t>
  </si>
  <si>
    <t>-2.9854395567353697</t>
  </si>
  <si>
    <t>-60.05086145419765</t>
  </si>
  <si>
    <t>-3.007196245083294</t>
  </si>
  <si>
    <t>-60.003171699107824</t>
  </si>
  <si>
    <t>-3.0315682836857416</t>
  </si>
  <si>
    <t>-59.96463362227063</t>
  </si>
  <si>
    <t>HORTÊNCIO</t>
  </si>
  <si>
    <t>-3.1207265869999503</t>
  </si>
  <si>
    <t>-60.02431999343807</t>
  </si>
  <si>
    <t>-3.129227397698703</t>
  </si>
  <si>
    <t>-60.017142526555205</t>
  </si>
  <si>
    <t>-3.1342558138186356</t>
  </si>
  <si>
    <t>-60.02032952611182</t>
  </si>
  <si>
    <t>-3.1115019912698028</t>
  </si>
  <si>
    <t>-59.98405447633328</t>
  </si>
  <si>
    <t>-2.977700006684777</t>
  </si>
  <si>
    <t>-60.00909354685794</t>
  </si>
  <si>
    <t>-3.006595185333302</t>
  </si>
  <si>
    <t>-59.98729385733329</t>
  </si>
  <si>
    <t>-3.0314327891230195</t>
  </si>
  <si>
    <t>-59.96428694350178</t>
  </si>
  <si>
    <t>14:46</t>
  </si>
  <si>
    <t>-3.1454873967637655</t>
  </si>
  <si>
    <t>-60.00741408214804</t>
  </si>
  <si>
    <t>-3.012178363436147</t>
  </si>
  <si>
    <t>-59.96348588116391</t>
  </si>
  <si>
    <t>-3.0620667470863863</t>
  </si>
  <si>
    <t>-60.01068818745827</t>
  </si>
  <si>
    <t>-3.1354390210189806</t>
  </si>
  <si>
    <t>-60.02302209270581</t>
  </si>
  <si>
    <t>-3.0065564151772577</t>
  </si>
  <si>
    <t>-60.027672765424946</t>
  </si>
  <si>
    <t>-3.124243527735534</t>
  </si>
  <si>
    <t>-60.02063275607265</t>
  </si>
  <si>
    <t>-3.002099410516335</t>
  </si>
  <si>
    <t>-60.005056736838945</t>
  </si>
  <si>
    <t>-3.1330166325632334</t>
  </si>
  <si>
    <t>-60.01840665864654</t>
  </si>
  <si>
    <t>-3.0923770564519266</t>
  </si>
  <si>
    <t>-59.987912602011306</t>
  </si>
  <si>
    <t>-3.0768356669593797</t>
  </si>
  <si>
    <t>-59.993616898542435</t>
  </si>
  <si>
    <t>-3.13409164885058</t>
  </si>
  <si>
    <t>-60.01931804818736</t>
  </si>
  <si>
    <t>-3.0736492164240063</t>
  </si>
  <si>
    <t>-60.05139696028931</t>
  </si>
  <si>
    <t>-3.076495945014772</t>
  </si>
  <si>
    <t>-59.994308555532655</t>
  </si>
  <si>
    <t>-3.13058712406091</t>
  </si>
  <si>
    <t>-60.01731322129548</t>
  </si>
  <si>
    <t>-3.10063627820901</t>
  </si>
  <si>
    <t>-59.99755805667711</t>
  </si>
  <si>
    <t>-3.0772991392761355</t>
  </si>
  <si>
    <t>-60.05159441818614</t>
  </si>
  <si>
    <t>-3.0142398467684557</t>
  </si>
  <si>
    <t>-60.01694980476847</t>
  </si>
  <si>
    <t>-3.107007187949939</t>
  </si>
  <si>
    <t>-60.02307885214904</t>
  </si>
  <si>
    <t>GRANITOS</t>
  </si>
  <si>
    <t>-3.0990900244364568</t>
  </si>
  <si>
    <t>-59.99508620771719</t>
  </si>
  <si>
    <t>-59.9468009529529</t>
  </si>
  <si>
    <t>-3.0810492232524798</t>
  </si>
  <si>
    <t>-59.977027180808584</t>
  </si>
  <si>
    <t>-3.101138470837925</t>
  </si>
  <si>
    <t>-59.99753824001733</t>
  </si>
  <si>
    <t>-3.0679671755935196</t>
  </si>
  <si>
    <t>-60.09483926633951</t>
  </si>
  <si>
    <t>-3.099763515916634</t>
  </si>
  <si>
    <t>-60.00893860929578</t>
  </si>
  <si>
    <t>-3.076181178823415</t>
  </si>
  <si>
    <t>-59.99396231272216</t>
  </si>
  <si>
    <t>-3.134673239739956</t>
  </si>
  <si>
    <t>-60.00883019316663</t>
  </si>
  <si>
    <t>WALTER BELIAN</t>
  </si>
  <si>
    <t>-3.079058241561843</t>
  </si>
  <si>
    <t>-60.02932496319044</t>
  </si>
  <si>
    <t>-3.0255868693094117</t>
  </si>
  <si>
    <t>-60.020256892666225</t>
  </si>
  <si>
    <t>-3.0930356042857774</t>
  </si>
  <si>
    <t>-60.04099678047188</t>
  </si>
  <si>
    <t>-3.1077690066927506</t>
  </si>
  <si>
    <t>-60.02311384186614</t>
  </si>
  <si>
    <t>-3.0022074024417544</t>
  </si>
  <si>
    <t>-60.016672063194754</t>
  </si>
  <si>
    <t>-3.1336402447435407</t>
  </si>
  <si>
    <t>-59.987010304739854</t>
  </si>
  <si>
    <t>-3.0020357422749266</t>
  </si>
  <si>
    <t>-60.00464726546247</t>
  </si>
  <si>
    <t>-3.092318166931384</t>
  </si>
  <si>
    <t>-59.988397872216765</t>
  </si>
  <si>
    <t>-3.1109405537440695</t>
  </si>
  <si>
    <t>-60.01868676529393</t>
  </si>
  <si>
    <t>-3.085541014539749</t>
  </si>
  <si>
    <t>-60.02990195596164</t>
  </si>
  <si>
    <t>-60.02618558917514</t>
  </si>
  <si>
    <t>-3.098343504969847</t>
  </si>
  <si>
    <t>-59.94776050558208</t>
  </si>
  <si>
    <t>-3.067469560824753</t>
  </si>
  <si>
    <t>-59.95822594907441</t>
  </si>
  <si>
    <t>ATLÉTICO PARANAENSE</t>
  </si>
  <si>
    <t>-3.0125422408801605</t>
  </si>
  <si>
    <t>-59.94643928672635</t>
  </si>
  <si>
    <t>-3.03731627336945</t>
  </si>
  <si>
    <t>-59.93966421076057</t>
  </si>
  <si>
    <t>-3.0438678207317458</t>
  </si>
  <si>
    <t>-59.94204260807353</t>
  </si>
  <si>
    <t>-3.1127533914886683</t>
  </si>
  <si>
    <t>-60.001005095262336</t>
  </si>
  <si>
    <t>-3.0998575443017082</t>
  </si>
  <si>
    <t>-59.99581807310298</t>
  </si>
  <si>
    <t>-3.0023141092194514</t>
  </si>
  <si>
    <t>-60.004113579669216</t>
  </si>
  <si>
    <t>-3.1004728812380002</t>
  </si>
  <si>
    <t>-60.009383819598916</t>
  </si>
  <si>
    <t>-3.081431206375421</t>
  </si>
  <si>
    <t>-60.01051635514329</t>
  </si>
  <si>
    <t>-3.1138266805236614</t>
  </si>
  <si>
    <t>-60.01363253498285</t>
  </si>
  <si>
    <t>-3.0292784284094574</t>
  </si>
  <si>
    <t>OTÁVIO CABRAL</t>
  </si>
  <si>
    <t>-3.098632938146284</t>
  </si>
  <si>
    <t>-59.988317308610746</t>
  </si>
  <si>
    <t>-3.099612258378564</t>
  </si>
  <si>
    <t>-60.063441134878566</t>
  </si>
  <si>
    <t>-3.1169919857958654</t>
  </si>
  <si>
    <t>-59.97136558061656</t>
  </si>
  <si>
    <t>-2.9995795116065365</t>
  </si>
  <si>
    <t>-60.03186172670906</t>
  </si>
  <si>
    <t>-3.0731479784164595</t>
  </si>
  <si>
    <t>-59.94116066779432</t>
  </si>
  <si>
    <t>-3.0597622571885186</t>
  </si>
  <si>
    <t>-59.94535536961138</t>
  </si>
  <si>
    <t>-3.0373037420858435</t>
  </si>
  <si>
    <t>-59.94333680308611</t>
  </si>
  <si>
    <t>-3.0239302534692922</t>
  </si>
  <si>
    <t>-59.98871730413149</t>
  </si>
  <si>
    <t>-3.0581711175604793</t>
  </si>
  <si>
    <t>-59.93779841394494</t>
  </si>
  <si>
    <t>-3.057609397527102</t>
  </si>
  <si>
    <t>-60.026585881780456</t>
  </si>
  <si>
    <t>-3.0931322138877357</t>
  </si>
  <si>
    <t>-59.9896730520759</t>
  </si>
  <si>
    <t>-2.945676895682903</t>
  </si>
  <si>
    <t>-60.0141407741993</t>
  </si>
  <si>
    <t>ANTONIO MOURAO VIEIRA</t>
  </si>
  <si>
    <t>-3.1225142282496137</t>
  </si>
  <si>
    <t>-59.99735576411098</t>
  </si>
  <si>
    <t>-3.0763793112652955</t>
  </si>
  <si>
    <t>-59.967336154327086</t>
  </si>
  <si>
    <t>-3.014142165533928</t>
  </si>
  <si>
    <t>-60.03121246192376</t>
  </si>
  <si>
    <t>-3.001098692042976</t>
  </si>
  <si>
    <t>-60.000015910800876</t>
  </si>
  <si>
    <t>-3.042437040536461</t>
  </si>
  <si>
    <t>-59.9393654087624</t>
  </si>
  <si>
    <t>-3.1242481792701837</t>
  </si>
  <si>
    <t>-60.020136053154495</t>
  </si>
  <si>
    <t>-3.011877268654727</t>
  </si>
  <si>
    <t>-59.98192885691186</t>
  </si>
  <si>
    <t>DIAS MARTINS</t>
  </si>
  <si>
    <t>-3.1014150121163127</t>
  </si>
  <si>
    <t>-59.99696183852933</t>
  </si>
  <si>
    <t>-3.0716890530198295</t>
  </si>
  <si>
    <t>-60.05475824377185</t>
  </si>
  <si>
    <t>-3.123162465952667</t>
  </si>
  <si>
    <t>-59.947082335938035</t>
  </si>
  <si>
    <t>-3.1356784649685943</t>
  </si>
  <si>
    <t>-59.98582217943667</t>
  </si>
  <si>
    <t>-3.141383525327252</t>
  </si>
  <si>
    <t>-60.0132351592806</t>
  </si>
  <si>
    <t>-3.090771477235713</t>
  </si>
  <si>
    <t>-60.00897578435712</t>
  </si>
  <si>
    <t>-3.070350396586405</t>
  </si>
  <si>
    <t>-59.93869109189602</t>
  </si>
  <si>
    <t>-3.1138030614602505</t>
  </si>
  <si>
    <t>-60.013679773109665</t>
  </si>
  <si>
    <t>-2.9653987486190063</t>
  </si>
  <si>
    <t>-60.02572419556663</t>
  </si>
  <si>
    <t>-3.0938017762511922</t>
  </si>
  <si>
    <t>-60.024230102030614</t>
  </si>
  <si>
    <t>EWERTON WANDERLEY</t>
  </si>
  <si>
    <t>-3.12415603700625</t>
  </si>
  <si>
    <t>-60.00490824294923</t>
  </si>
  <si>
    <t>-3.0244776881238846</t>
  </si>
  <si>
    <t>-59.96844304315856</t>
  </si>
  <si>
    <t>-3.094078875712252</t>
  </si>
  <si>
    <t>-60.024582764602776</t>
  </si>
  <si>
    <t>-3.0931871911573654</t>
  </si>
  <si>
    <t>-59.98964556344108</t>
  </si>
  <si>
    <t>-3.124254761278843</t>
  </si>
  <si>
    <t>-60.0052537779033</t>
  </si>
  <si>
    <t>-3.131167115950602</t>
  </si>
  <si>
    <t>-60.00835111432881</t>
  </si>
  <si>
    <t>-59.95596651506428</t>
  </si>
  <si>
    <t>-3.139394863697562</t>
  </si>
  <si>
    <t>-59.992170589754735</t>
  </si>
  <si>
    <t>-3.0474237701886624</t>
  </si>
  <si>
    <t>-59.921952129570265</t>
  </si>
  <si>
    <t>SAFIRA</t>
  </si>
  <si>
    <t>-3.025558582331246</t>
  </si>
  <si>
    <t>-59.9423264956333</t>
  </si>
  <si>
    <t>Jauari I</t>
  </si>
  <si>
    <t>-3.0294064381218386</t>
  </si>
  <si>
    <t>-59.967811617921555</t>
  </si>
  <si>
    <t>-60.09273494814553</t>
  </si>
  <si>
    <t>-2.6131358955420625</t>
  </si>
  <si>
    <t>-60.03913158855611</t>
  </si>
  <si>
    <t>-3.085783429206119</t>
  </si>
  <si>
    <t>-59.98294769503034</t>
  </si>
  <si>
    <t>-3.035299345972075</t>
  </si>
  <si>
    <t>-60.002601264812185</t>
  </si>
  <si>
    <t>-3.095870782980275</t>
  </si>
  <si>
    <t>-60.000371761679055</t>
  </si>
  <si>
    <t>-3.0063766392944005</t>
  </si>
  <si>
    <t>-60.01328580355396</t>
  </si>
  <si>
    <t>-3.0744853021571195</t>
  </si>
  <si>
    <t>-59.96199285987399</t>
  </si>
  <si>
    <t>-3.065809766302755</t>
  </si>
  <si>
    <t>-59.98218705552033</t>
  </si>
  <si>
    <t>-3.029165516572733</t>
  </si>
  <si>
    <t>-59.967385479483596</t>
  </si>
  <si>
    <t>-3.068737228988291</t>
  </si>
  <si>
    <t>-60.02529992883689</t>
  </si>
  <si>
    <t>-3.0771584692433826</t>
  </si>
  <si>
    <t>-59.94832445032799</t>
  </si>
  <si>
    <t>-3.0513715159600387</t>
  </si>
  <si>
    <t>-59.96946943094784</t>
  </si>
  <si>
    <t>-3.0845557598255215</t>
  </si>
  <si>
    <t>-59.99871681292996</t>
  </si>
  <si>
    <t>-59.95598499384505</t>
  </si>
  <si>
    <t>-3.138135731362542</t>
  </si>
  <si>
    <t>-60.00635693154068</t>
  </si>
  <si>
    <t>-3.0148192297437553</t>
  </si>
  <si>
    <t>-59.93957464372673</t>
  </si>
  <si>
    <t>-3.024750528215025</t>
  </si>
  <si>
    <t>-60.000608899350915</t>
  </si>
  <si>
    <t>-3.0131003645130434</t>
  </si>
  <si>
    <t>-59.95685805565233</t>
  </si>
  <si>
    <t>-3.0134844784801076</t>
  </si>
  <si>
    <t>-59.93988828116107</t>
  </si>
  <si>
    <t>-3.076634494060524</t>
  </si>
  <si>
    <t>-59.98120673069151</t>
  </si>
  <si>
    <t>-3.0804674864110613</t>
  </si>
  <si>
    <t>-60.052832867083296</t>
  </si>
  <si>
    <t>-3.0686883703631147</t>
  </si>
  <si>
    <t>-60.02485768630446</t>
  </si>
  <si>
    <t>-3.0851852881534274</t>
  </si>
  <si>
    <t>-60.05787766763544</t>
  </si>
  <si>
    <t>-3.02717956748965</t>
  </si>
  <si>
    <t>-59.96017275084365</t>
  </si>
  <si>
    <t>-3.1282915810173355</t>
  </si>
  <si>
    <t>-60.02065227352107</t>
  </si>
  <si>
    <t>MARQUES DE PIRASSUNUNGA</t>
  </si>
  <si>
    <t>-3.050699860516154</t>
  </si>
  <si>
    <t>-59.992367002971775</t>
  </si>
  <si>
    <t>-3.0503433208905637</t>
  </si>
  <si>
    <t>-59.98578518740801</t>
  </si>
  <si>
    <t>-3.110416208383259</t>
  </si>
  <si>
    <t>-60.051162498445386</t>
  </si>
  <si>
    <t>-3.056387540665005</t>
  </si>
  <si>
    <t>-60.02750722466669</t>
  </si>
  <si>
    <t>-3.0650334695338212</t>
  </si>
  <si>
    <t>-59.953019014332824</t>
  </si>
  <si>
    <t>-3.091854311031743</t>
  </si>
  <si>
    <t>-59.89506512765847</t>
  </si>
  <si>
    <t>-3.062782518874395</t>
  </si>
  <si>
    <t>-59.968009597672605</t>
  </si>
  <si>
    <t>-3.117665840816368</t>
  </si>
  <si>
    <t>-60.00685031353087</t>
  </si>
  <si>
    <t>-3.0216554370178476</t>
  </si>
  <si>
    <t>-59.93342021961288</t>
  </si>
  <si>
    <t>DA ESCOLA UM</t>
  </si>
  <si>
    <t>-3.0464495839668575</t>
  </si>
  <si>
    <t>-59.88160081949569</t>
  </si>
  <si>
    <t>-3.0907574964873232</t>
  </si>
  <si>
    <t>-59.946308470683135</t>
  </si>
  <si>
    <t>-3.108130492948085</t>
  </si>
  <si>
    <t>-60.00760838724929</t>
  </si>
  <si>
    <t>-3.1089535289169916</t>
  </si>
  <si>
    <t>-60.019562553197154</t>
  </si>
  <si>
    <t>-3.077243600951834</t>
  </si>
  <si>
    <t>-59.94828661401312</t>
  </si>
  <si>
    <t>-3.056358574141791</t>
  </si>
  <si>
    <t>-59.96326050878993</t>
  </si>
  <si>
    <t>-3.085954413696817</t>
  </si>
  <si>
    <t>-59.97283903879635</t>
  </si>
  <si>
    <t>-3.090080869106516</t>
  </si>
  <si>
    <t>-60.00121901863265</t>
  </si>
  <si>
    <t>-3.059062430541402</t>
  </si>
  <si>
    <t>-60.00549148640838</t>
  </si>
  <si>
    <t>-3.074340778225563</t>
  </si>
  <si>
    <t>-60.03925442834406</t>
  </si>
  <si>
    <t>-3.136225453715563</t>
  </si>
  <si>
    <t>-59.99863086701023</t>
  </si>
  <si>
    <t>ELVIRA DANTAS</t>
  </si>
  <si>
    <t>-3.0687202621281844</t>
  </si>
  <si>
    <t>-60.02527727155899</t>
  </si>
  <si>
    <t>-3.029357880503554</t>
  </si>
  <si>
    <t>-60.01697105356788</t>
  </si>
  <si>
    <t>19:22</t>
  </si>
  <si>
    <t>-3.0479833995821717</t>
  </si>
  <si>
    <t>-59.93893635650766</t>
  </si>
  <si>
    <t>-3.0717030653129686</t>
  </si>
  <si>
    <t>-60.062623188895856</t>
  </si>
  <si>
    <t>-3.018461207517176</t>
  </si>
  <si>
    <t>-59.973701880391765</t>
  </si>
  <si>
    <t>-3.042513216978739</t>
  </si>
  <si>
    <t>-59.93749251506355</t>
  </si>
  <si>
    <t>-2.9816300571470036</t>
  </si>
  <si>
    <t>-60.019413674830844</t>
  </si>
  <si>
    <t>-3.0251139016739788</t>
  </si>
  <si>
    <t>-59.96881011958669</t>
  </si>
  <si>
    <t>-3.115226664682308</t>
  </si>
  <si>
    <t>-59.997524969070554</t>
  </si>
  <si>
    <t>-3.0943109491544396</t>
  </si>
  <si>
    <t>-59.990995265907934</t>
  </si>
  <si>
    <t>-3.092140647638112</t>
  </si>
  <si>
    <t>-60.03711039190492</t>
  </si>
  <si>
    <t>-3.090320905218985</t>
  </si>
  <si>
    <t>-60.00099054124885</t>
  </si>
  <si>
    <t>-3.0751912542712994</t>
  </si>
  <si>
    <t>-60.00283512607242</t>
  </si>
  <si>
    <t>-3.071619695873602</t>
  </si>
  <si>
    <t>-59.949043935041836</t>
  </si>
  <si>
    <t>TRÊS DE AGOSTO</t>
  </si>
  <si>
    <t>-3.132970498912643</t>
  </si>
  <si>
    <t>-59.99695997291729</t>
  </si>
  <si>
    <t>-3.1120373956384664</t>
  </si>
  <si>
    <t>-59.992234106965526</t>
  </si>
  <si>
    <t>-3.0653088349630493</t>
  </si>
  <si>
    <t>-59.952126266704894</t>
  </si>
  <si>
    <t>-3.0349658112296534</t>
  </si>
  <si>
    <t>-59.932585643037044</t>
  </si>
  <si>
    <t>-3.114064893504029</t>
  </si>
  <si>
    <t>-60.03539442660503</t>
  </si>
  <si>
    <t>-3.084336633573472</t>
  </si>
  <si>
    <t>-60.07136072169482</t>
  </si>
  <si>
    <t>-3.1297321022499434</t>
  </si>
  <si>
    <t>-60.018044159803246</t>
  </si>
  <si>
    <t>-3.0278802141293553</t>
  </si>
  <si>
    <t>-59.9831691332073</t>
  </si>
  <si>
    <t>-2.9793900278513643</t>
  </si>
  <si>
    <t>-60.010370212999945</t>
  </si>
  <si>
    <t>-3.0417647115565085</t>
  </si>
  <si>
    <t>-59.92966422166338</t>
  </si>
  <si>
    <t>-3.0747022408766687</t>
  </si>
  <si>
    <t>-60.02554896077542</t>
  </si>
  <si>
    <t>-3.097554388216634</t>
  </si>
  <si>
    <t>-60.01047272575411</t>
  </si>
  <si>
    <t>-3.0194121123128945</t>
  </si>
  <si>
    <t>-59.93687049704979</t>
  </si>
  <si>
    <t>-3.0950381476214788</t>
  </si>
  <si>
    <t>-60.01316148043826</t>
  </si>
  <si>
    <t>-3.0423624044583817</t>
  </si>
  <si>
    <t>-59.9774153437677</t>
  </si>
  <si>
    <t>-3.030513722133934</t>
  </si>
  <si>
    <t>-59.97092652092282</t>
  </si>
  <si>
    <t>-3.0903599663971226</t>
  </si>
  <si>
    <t>-60.02371622262643</t>
  </si>
  <si>
    <t>-2.9688079628996586</t>
  </si>
  <si>
    <t>-59.99635489179372</t>
  </si>
  <si>
    <t>-3.0464041220738975</t>
  </si>
  <si>
    <t>-59.94321658328423</t>
  </si>
  <si>
    <t>-3.065990248717148</t>
  </si>
  <si>
    <t>-59.95163069306555</t>
  </si>
  <si>
    <t>-3.0849762340224927</t>
  </si>
  <si>
    <t>-59.979305444711414</t>
  </si>
  <si>
    <t>-2.9780248997513823</t>
  </si>
  <si>
    <t>-59.98440398353864</t>
  </si>
  <si>
    <t>-3.11889365425508</t>
  </si>
  <si>
    <t>-60.0249269738429</t>
  </si>
  <si>
    <t>-3.108362825769745</t>
  </si>
  <si>
    <t>-59.99570649175533</t>
  </si>
  <si>
    <t>-3.0420316809518217</t>
  </si>
  <si>
    <t>-59.97726764200749</t>
  </si>
  <si>
    <t>-3.036905268536595</t>
  </si>
  <si>
    <t>-59.93944838000386</t>
  </si>
  <si>
    <t>-3.126928469491789</t>
  </si>
  <si>
    <t>-60.00651230149035</t>
  </si>
  <si>
    <t>-3.133713952397403</t>
  </si>
  <si>
    <t>-60.0127967803907</t>
  </si>
  <si>
    <t>-3.003789055952993</t>
  </si>
  <si>
    <t>-60.02095255273141</t>
  </si>
  <si>
    <t>-3.1143570655240933</t>
  </si>
  <si>
    <t>-60.01506829986856</t>
  </si>
  <si>
    <t>-3.018298359459412</t>
  </si>
  <si>
    <t>-60.02710309929207</t>
  </si>
  <si>
    <t>-3.0927057930703743</t>
  </si>
  <si>
    <t>-59.98906281834151</t>
  </si>
  <si>
    <t>DEZESSEIS DE MAIO</t>
  </si>
  <si>
    <t>-3.088970130891522</t>
  </si>
  <si>
    <t>-59.88627367816119</t>
  </si>
  <si>
    <t>-3.075816464657312</t>
  </si>
  <si>
    <t>-60.00277667349023</t>
  </si>
  <si>
    <t>-3.115748745442342</t>
  </si>
  <si>
    <t>-59.98325974329962</t>
  </si>
  <si>
    <t>-3.085966937463642</t>
  </si>
  <si>
    <t>-60.015119654218324</t>
  </si>
  <si>
    <t>-3.0604421314616643</t>
  </si>
  <si>
    <t>-60.044125719131074</t>
  </si>
  <si>
    <t>-3.026674788619012</t>
  </si>
  <si>
    <t>-59.99414556016133</t>
  </si>
  <si>
    <t>-3.029045038694325</t>
  </si>
  <si>
    <t>-60.0060450300262</t>
  </si>
  <si>
    <t>-3.1010185008737103</t>
  </si>
  <si>
    <t>-60.015543887226045</t>
  </si>
  <si>
    <t>-3.1010706589572714</t>
  </si>
  <si>
    <t>-60.008730173656765</t>
  </si>
  <si>
    <t>-3.11130950575957</t>
  </si>
  <si>
    <t>-60.04231054256169</t>
  </si>
  <si>
    <t>-3.1406886105663125</t>
  </si>
  <si>
    <t>-59.99900108875099</t>
  </si>
  <si>
    <t>-3.0729120353331174</t>
  </si>
  <si>
    <t>-59.953902658968836</t>
  </si>
  <si>
    <t>-3.0153165157593245</t>
  </si>
  <si>
    <t>-59.98004626763916</t>
  </si>
  <si>
    <t>-2.999868004181826</t>
  </si>
  <si>
    <t>-59.991533185212894</t>
  </si>
  <si>
    <t>-3.0372424133377525</t>
  </si>
  <si>
    <t>-59.939840363609555</t>
  </si>
  <si>
    <t>-3.0726338224786685</t>
  </si>
  <si>
    <t>-60.07610474897078</t>
  </si>
  <si>
    <t>-3.063592363436835</t>
  </si>
  <si>
    <t>-59.95075783763295</t>
  </si>
  <si>
    <t>-3.066587168845131</t>
  </si>
  <si>
    <t>-60.0128924876427</t>
  </si>
  <si>
    <t>-3.043049931377323</t>
  </si>
  <si>
    <t>-59.94810077978244</t>
  </si>
  <si>
    <t>-3.117246225373227</t>
  </si>
  <si>
    <t>-60.02352731739823</t>
  </si>
  <si>
    <t>-3.128771543308716</t>
  </si>
  <si>
    <t>-59.991610750525126</t>
  </si>
  <si>
    <t>-3.0898604997386983</t>
  </si>
  <si>
    <t>-59.94289462178084</t>
  </si>
  <si>
    <t>-3.0555513372035747</t>
  </si>
  <si>
    <t>-60.037747658880456</t>
  </si>
  <si>
    <t>-3.120758837852823</t>
  </si>
  <si>
    <t>-60.01407513866565</t>
  </si>
  <si>
    <t>-3.1352367943478363</t>
  </si>
  <si>
    <t>-60.02819214506041</t>
  </si>
  <si>
    <t>-3.098885660298636</t>
  </si>
  <si>
    <t>-59.94722950973375</t>
  </si>
  <si>
    <t>-3.1237916972386675</t>
  </si>
  <si>
    <t>-59.99456853850506</t>
  </si>
  <si>
    <t>04:32</t>
  </si>
  <si>
    <t>Vila Congonhas</t>
  </si>
  <si>
    <t>-3.0623212448054877</t>
  </si>
  <si>
    <t>-59.95145785411109</t>
  </si>
  <si>
    <t>-3.0545856704904017</t>
  </si>
  <si>
    <t>-60.037476008516336</t>
  </si>
  <si>
    <t>-3.106345404784073</t>
  </si>
  <si>
    <t>-60.007584604169814</t>
  </si>
  <si>
    <t>-3.0790223844329523</t>
  </si>
  <si>
    <t>-59.970300882846914</t>
  </si>
  <si>
    <t>-3.107784086253965</t>
  </si>
  <si>
    <t>-60.06210476863885</t>
  </si>
  <si>
    <t>-3.042804743109763</t>
  </si>
  <si>
    <t>-60.02477996358141</t>
  </si>
  <si>
    <t>-3.1335344774482303</t>
  </si>
  <si>
    <t>-60.02430269539649</t>
  </si>
  <si>
    <t>-3.0377779307845465</t>
  </si>
  <si>
    <t>-60.00237493748676</t>
  </si>
  <si>
    <t>-3.071552458324392</t>
  </si>
  <si>
    <t>-60.06081251126011</t>
  </si>
  <si>
    <t>-3.066919449290919</t>
  </si>
  <si>
    <t>-59.95293157386883</t>
  </si>
  <si>
    <t>-3.052895735624339</t>
  </si>
  <si>
    <t>-59.974630306709706</t>
  </si>
  <si>
    <t>08:49</t>
  </si>
  <si>
    <t>-3.0236689721108916</t>
  </si>
  <si>
    <t>-59.9740096964215</t>
  </si>
  <si>
    <t>-3.0739411528737235</t>
  </si>
  <si>
    <t>-60.010627807182495</t>
  </si>
  <si>
    <t>-3.087080100129763</t>
  </si>
  <si>
    <t>-60.0244412108896</t>
  </si>
  <si>
    <t>-3.0562533731588077</t>
  </si>
  <si>
    <t>-59.96358068569466</t>
  </si>
  <si>
    <t>-3.0373735826890535</t>
  </si>
  <si>
    <t>-59.995821687851325</t>
  </si>
  <si>
    <t>-3.0462519261252705</t>
  </si>
  <si>
    <t>-59.93639500448097</t>
  </si>
  <si>
    <t>15:38</t>
  </si>
  <si>
    <t>-3.024892496480077</t>
  </si>
  <si>
    <t>-59.933868483586</t>
  </si>
  <si>
    <t>DA TORQUATO TAPAJÓS</t>
  </si>
  <si>
    <t>-3.001441122722131</t>
  </si>
  <si>
    <t>-60.02182954082692</t>
  </si>
  <si>
    <t>-3.076503713023608</t>
  </si>
  <si>
    <t>-59.99350205819865</t>
  </si>
  <si>
    <t>-3.092349380160364</t>
  </si>
  <si>
    <t>-59.988409252655494</t>
  </si>
  <si>
    <t>DA VITORIA</t>
  </si>
  <si>
    <t>-3.0190798840290225</t>
  </si>
  <si>
    <t>-60.011856028952025</t>
  </si>
  <si>
    <t>-3.065665478750476</t>
  </si>
  <si>
    <t>-59.94135353234959</t>
  </si>
  <si>
    <t>-3.02466734210142</t>
  </si>
  <si>
    <t>-60.00147167651597</t>
  </si>
  <si>
    <t>-3.1076201007894135</t>
  </si>
  <si>
    <t>-60.01341177680935</t>
  </si>
  <si>
    <t>-3.007857137813847</t>
  </si>
  <si>
    <t>-60.02790014898958</t>
  </si>
  <si>
    <t>-3.1173458346241434</t>
  </si>
  <si>
    <t>-60.01120201258274</t>
  </si>
  <si>
    <t>-3.077120250331408</t>
  </si>
  <si>
    <t>-60.082427404977764</t>
  </si>
  <si>
    <t>-3.0733552018851653</t>
  </si>
  <si>
    <t>-60.070968879433686</t>
  </si>
  <si>
    <t>-3.0851331949536562</t>
  </si>
  <si>
    <t>-60.065556705101514</t>
  </si>
  <si>
    <t>-3.133398954335284</t>
  </si>
  <si>
    <t>-60.024268331374195</t>
  </si>
  <si>
    <t>-3.131815946614931</t>
  </si>
  <si>
    <t>-59.99376927809141</t>
  </si>
  <si>
    <t>-3.111966237976887</t>
  </si>
  <si>
    <t>-59.992281951248756</t>
  </si>
  <si>
    <t>-3.0814408104441013</t>
  </si>
  <si>
    <t>-60.05113674354737</t>
  </si>
  <si>
    <t>-3.01991767353962</t>
  </si>
  <si>
    <t>-59.94042657802334</t>
  </si>
  <si>
    <t>-3.0567195611623035</t>
  </si>
  <si>
    <t>-60.02585090845729</t>
  </si>
  <si>
    <t>13:24</t>
  </si>
  <si>
    <t>-3.1305972100732222</t>
  </si>
  <si>
    <t>-60.02535609608007</t>
  </si>
  <si>
    <t>-3.0588503673603693</t>
  </si>
  <si>
    <t>-59.924364744674236</t>
  </si>
  <si>
    <t>-3.0076338546916177</t>
  </si>
  <si>
    <t>-60.01985125779678</t>
  </si>
  <si>
    <t>-3.0873777820193977</t>
  </si>
  <si>
    <t>-60.02962988619596</t>
  </si>
  <si>
    <t>-3.0619407996998715</t>
  </si>
  <si>
    <t>-59.99956261825146</t>
  </si>
  <si>
    <t>-3.131884873270751</t>
  </si>
  <si>
    <t>-60.023964233658795</t>
  </si>
  <si>
    <t>-3.1335134693713833</t>
  </si>
  <si>
    <t>-60.023918913699944</t>
  </si>
  <si>
    <t>RAMAL FRANCISCA MENDES</t>
  </si>
  <si>
    <t>-3.045129668257394</t>
  </si>
  <si>
    <t>-59.991357260411384</t>
  </si>
  <si>
    <t>-3.117933376588559</t>
  </si>
  <si>
    <t>-60.04689337564225</t>
  </si>
  <si>
    <t>EULER VIEIRA</t>
  </si>
  <si>
    <t>-3.120814342066111</t>
  </si>
  <si>
    <t>-60.001983892531975</t>
  </si>
  <si>
    <t>PEDREIRAS</t>
  </si>
  <si>
    <t>-3.0581037946311022</t>
  </si>
  <si>
    <t>-59.998640318758724</t>
  </si>
  <si>
    <t>-3.045002538408652</t>
  </si>
  <si>
    <t>-59.94994626653569</t>
  </si>
  <si>
    <t>-3.0372104823074592</t>
  </si>
  <si>
    <t>-59.997765193492334</t>
  </si>
  <si>
    <t>-3.117177921858752</t>
  </si>
  <si>
    <t>-60.00680694357348</t>
  </si>
  <si>
    <t>-3.1343140873826214</t>
  </si>
  <si>
    <t>-60.01888750576543</t>
  </si>
  <si>
    <t>CAUAME</t>
  </si>
  <si>
    <t>-3.071791935711207</t>
  </si>
  <si>
    <t>-59.9551201393204</t>
  </si>
  <si>
    <t>-3.133564927122689</t>
  </si>
  <si>
    <t>-60.0240891490106</t>
  </si>
  <si>
    <t>-3.04727721207549</t>
  </si>
  <si>
    <t>-60.00703254719776</t>
  </si>
  <si>
    <t>-3.001768832866644</t>
  </si>
  <si>
    <t>-60.03699808874884</t>
  </si>
  <si>
    <t>-3.0755338773320116</t>
  </si>
  <si>
    <t>-60.058457322882774</t>
  </si>
  <si>
    <t>-3.063133867933756</t>
  </si>
  <si>
    <t>-59.95152251407718</t>
  </si>
  <si>
    <t>-3.0629400786985266</t>
  </si>
  <si>
    <t>-59.98900196415185</t>
  </si>
  <si>
    <t>-3.042595819643338</t>
  </si>
  <si>
    <t>-59.93811332554844</t>
  </si>
  <si>
    <t>-3.136845113744392</t>
  </si>
  <si>
    <t>-60.02272428802004</t>
  </si>
  <si>
    <t>-3.1280328080251314</t>
  </si>
  <si>
    <t>-59.96744186866836</t>
  </si>
  <si>
    <t>-3.075639803053744</t>
  </si>
  <si>
    <t>-59.99977643985685</t>
  </si>
  <si>
    <t>-3.030136743531731</t>
  </si>
  <si>
    <t>-59.979784693012</t>
  </si>
  <si>
    <t>ALFREDO NASCIMENTO</t>
  </si>
  <si>
    <t>-3.079951472292746</t>
  </si>
  <si>
    <t>-60.044524128184506</t>
  </si>
  <si>
    <t>17:57</t>
  </si>
  <si>
    <t>-2.9640063426749577</t>
  </si>
  <si>
    <t>-60.028046238780995</t>
  </si>
  <si>
    <t>-3.0330402321078167</t>
  </si>
  <si>
    <t>-59.93021443050374</t>
  </si>
  <si>
    <t>-3.1408907496013128</t>
  </si>
  <si>
    <t>-60.008079363555275</t>
  </si>
  <si>
    <t>maria zeneide</t>
  </si>
  <si>
    <t>-2.9818624289535394</t>
  </si>
  <si>
    <t>-60.01915044114375</t>
  </si>
  <si>
    <t>-3.09704956934152</t>
  </si>
  <si>
    <t>-60.0270417698996</t>
  </si>
  <si>
    <t>-2.9656020854654295</t>
  </si>
  <si>
    <t>-60.01262795057827</t>
  </si>
  <si>
    <t>-3.0316008766047333</t>
  </si>
  <si>
    <t>-59.975537477920916</t>
  </si>
  <si>
    <t>-3.0829398300446496</t>
  </si>
  <si>
    <t>-59.94080442044846</t>
  </si>
  <si>
    <t>05:43</t>
  </si>
  <si>
    <t>MARQUÊS DO PARANÁ</t>
  </si>
  <si>
    <t>THAUMATURGO VAZ</t>
  </si>
  <si>
    <t>-3.1481790605020215</t>
  </si>
  <si>
    <t>-60.00383895374134</t>
  </si>
  <si>
    <t>-3.115909470105856</t>
  </si>
  <si>
    <t>-60.0117797118245</t>
  </si>
  <si>
    <t>-3.074240623309712</t>
  </si>
  <si>
    <t>-60.01058398157795</t>
  </si>
  <si>
    <t>-3.0207834478031086</t>
  </si>
  <si>
    <t>-59.922855579242714</t>
  </si>
  <si>
    <t>-3.133845044148151</t>
  </si>
  <si>
    <t>-60.01891173455577</t>
  </si>
  <si>
    <t>SECUNDÁRIA OITO</t>
  </si>
  <si>
    <t>-3.001614124053692</t>
  </si>
  <si>
    <t>-59.98557665570265</t>
  </si>
  <si>
    <t>-3.1239357848339813</t>
  </si>
  <si>
    <t>-59.99683278452991</t>
  </si>
  <si>
    <t>-3.118281696465403</t>
  </si>
  <si>
    <t>-60.01395164638929</t>
  </si>
  <si>
    <t>-3.1211294678963695</t>
  </si>
  <si>
    <t>-60.02225293320393</t>
  </si>
  <si>
    <t>-3.1217220388856677</t>
  </si>
  <si>
    <t>-60.02631074800156</t>
  </si>
  <si>
    <t>-3.1224306932562063</t>
  </si>
  <si>
    <t>-60.02619800753352</t>
  </si>
  <si>
    <t>-3.1339496986051696</t>
  </si>
  <si>
    <t>-60.02365120289685</t>
  </si>
  <si>
    <t>-3.118520386607559</t>
  </si>
  <si>
    <t>-60.012206652801304</t>
  </si>
  <si>
    <t>-3.0979900275259156</t>
  </si>
  <si>
    <t>-60.00707705797639</t>
  </si>
  <si>
    <t>-3.1165558469981725</t>
  </si>
  <si>
    <t>-60.00705683133802</t>
  </si>
  <si>
    <t>-3.1394785281456348</t>
  </si>
  <si>
    <t>-59.99666085984997</t>
  </si>
  <si>
    <t>-3.1335993687514225</t>
  </si>
  <si>
    <t>-60.02379433924358</t>
  </si>
  <si>
    <t>-3.1249721008385247</t>
  </si>
  <si>
    <t>-60.020874759017694</t>
  </si>
  <si>
    <t>-3.135959140200995</t>
  </si>
  <si>
    <t>-60.0263877315789</t>
  </si>
  <si>
    <t>-3.079323179164234</t>
  </si>
  <si>
    <t>-60.023576227472596</t>
  </si>
  <si>
    <t>-3.141020457253397</t>
  </si>
  <si>
    <t>-60.02155016676748</t>
  </si>
  <si>
    <t>-3.129186942069145</t>
  </si>
  <si>
    <t>-60.02115612185612</t>
  </si>
  <si>
    <t>-3.097722578087013</t>
  </si>
  <si>
    <t>-59.99835580907669</t>
  </si>
  <si>
    <t>-3.1381847547149917</t>
  </si>
  <si>
    <t>-60.00369115439071</t>
  </si>
  <si>
    <t>-3.135524964108484</t>
  </si>
  <si>
    <t>-60.00466626914937</t>
  </si>
  <si>
    <t>-3.0804893939076567</t>
  </si>
  <si>
    <t>-60.00835040877517</t>
  </si>
  <si>
    <t>-3.121419028701191</t>
  </si>
  <si>
    <t>-59.993958776487375</t>
  </si>
  <si>
    <t>-3.1167173736685108</t>
  </si>
  <si>
    <t>-59.996229468852015</t>
  </si>
  <si>
    <t>-3.1315690711120614</t>
  </si>
  <si>
    <t>-60.010409683948794</t>
  </si>
  <si>
    <t>-3.12291368969241</t>
  </si>
  <si>
    <t>-60.00966257415231</t>
  </si>
  <si>
    <t>-3.0998607898844743</t>
  </si>
  <si>
    <t>-59.983368135972285</t>
  </si>
  <si>
    <t>JEOVÁ</t>
  </si>
  <si>
    <t>-3.087395462696417</t>
  </si>
  <si>
    <t>-59.97575087411713</t>
  </si>
  <si>
    <t>JANAMBA</t>
  </si>
  <si>
    <t>-3.025866809898518</t>
  </si>
  <si>
    <t>-59.92949245942807</t>
  </si>
  <si>
    <t>-3.064483572102341</t>
  </si>
  <si>
    <t>-59.94679295282699</t>
  </si>
  <si>
    <t>-3.1419370866206555</t>
  </si>
  <si>
    <t>-60.00861187905958</t>
  </si>
  <si>
    <t>-3.133023492632097</t>
  </si>
  <si>
    <t>-60.02770232966056</t>
  </si>
  <si>
    <t>-3.1367291950112457</t>
  </si>
  <si>
    <t>-60.02479059708309</t>
  </si>
  <si>
    <t>-3.1367021560481754</t>
  </si>
  <si>
    <t>-60.02477495927678</t>
  </si>
  <si>
    <t>-3.14068705950472</t>
  </si>
  <si>
    <t>-60.00773270171865</t>
  </si>
  <si>
    <t>-3.121399795930709</t>
  </si>
  <si>
    <t>-59.993844174065735</t>
  </si>
  <si>
    <t>-3.122149655704485</t>
  </si>
  <si>
    <t>-60.00604360454398</t>
  </si>
  <si>
    <t>VINTE E SETE DE DEZEMBRO</t>
  </si>
  <si>
    <t>-3.0631408414541252</t>
  </si>
  <si>
    <t>-59.9188984067216</t>
  </si>
  <si>
    <t>-3.0383609708143373</t>
  </si>
  <si>
    <t>-60.00391614538049</t>
  </si>
  <si>
    <t>-3.0361783199883257</t>
  </si>
  <si>
    <t>-59.941719828758096</t>
  </si>
  <si>
    <t>-2.976541905577924</t>
  </si>
  <si>
    <t>-59.98613048508911</t>
  </si>
  <si>
    <t>-3.032221047715455</t>
  </si>
  <si>
    <t>-60.0010142754657</t>
  </si>
  <si>
    <t>-2.992018848186017</t>
  </si>
  <si>
    <t>-60.028558390121034</t>
  </si>
  <si>
    <t>-3.016881876633722</t>
  </si>
  <si>
    <t>-59.962197548247744</t>
  </si>
  <si>
    <t>DA SORTE DOIS</t>
  </si>
  <si>
    <t>-3.0602819446893594</t>
  </si>
  <si>
    <t>-59.95922629133164</t>
  </si>
  <si>
    <t>-3.0634407515016755</t>
  </si>
  <si>
    <t>-59.98853038228617</t>
  </si>
  <si>
    <t>-3.135045044122531</t>
  </si>
  <si>
    <t>-60.02070899244376</t>
  </si>
  <si>
    <t>-3.0139532321967435</t>
  </si>
  <si>
    <t>-59.99114718613572</t>
  </si>
  <si>
    <t>-3.0169558545560777</t>
  </si>
  <si>
    <t>-59.967752306695125</t>
  </si>
  <si>
    <t>-3.032569587207889</t>
  </si>
  <si>
    <t>-59.98794381206247</t>
  </si>
  <si>
    <t>-2.9801812714559546</t>
  </si>
  <si>
    <t>-60.01031511024339</t>
  </si>
  <si>
    <t>-3.043814457045207</t>
  </si>
  <si>
    <t>-59.956752434006475</t>
  </si>
  <si>
    <t>-2.9768526937302195</t>
  </si>
  <si>
    <t>-60.01873674384158</t>
  </si>
  <si>
    <t>-60.03712116067195</t>
  </si>
  <si>
    <t>12:26</t>
  </si>
  <si>
    <t>-3.0614351804197018</t>
  </si>
  <si>
    <t>-59.97411719479712</t>
  </si>
  <si>
    <t>-2.995720286899371</t>
  </si>
  <si>
    <t>-60.03811638865781</t>
  </si>
  <si>
    <t>-3.0257949346290496</t>
  </si>
  <si>
    <t>-60.01322530997262</t>
  </si>
  <si>
    <t>-3.047803086924067</t>
  </si>
  <si>
    <t>-59.964891109043336</t>
  </si>
  <si>
    <t>-3.025149515549623</t>
  </si>
  <si>
    <t>-60.01188420750787</t>
  </si>
  <si>
    <t>-3.030493167850813</t>
  </si>
  <si>
    <t>-60.00125508619647</t>
  </si>
  <si>
    <t>-3.0042598913233958</t>
  </si>
  <si>
    <t>-59.982012661008085</t>
  </si>
  <si>
    <t>-3.011162118146616</t>
  </si>
  <si>
    <t>-59.969200643545214</t>
  </si>
  <si>
    <t>14:33</t>
  </si>
  <si>
    <t>-3.0212191756139375</t>
  </si>
  <si>
    <t>-59.959656844521405</t>
  </si>
  <si>
    <t>VÊNUS</t>
  </si>
  <si>
    <t>-3.019130826061682</t>
  </si>
  <si>
    <t>-59.97310401256342</t>
  </si>
  <si>
    <t>-3.0298241343880283</t>
  </si>
  <si>
    <t>-59.98891227670165</t>
  </si>
  <si>
    <t>-3.010538791369837</t>
  </si>
  <si>
    <t>-59.97013365465766</t>
  </si>
  <si>
    <t>-3.031934265042087</t>
  </si>
  <si>
    <t>-59.964385038192546</t>
  </si>
  <si>
    <t>-3.0648508740230387</t>
  </si>
  <si>
    <t>-59.94029797665727</t>
  </si>
  <si>
    <t>-3.010362848835454</t>
  </si>
  <si>
    <t>-59.970612802411885</t>
  </si>
  <si>
    <t>-2.9867268828514497</t>
  </si>
  <si>
    <t>-60.018050426672794</t>
  </si>
  <si>
    <t>-59.98570084188334</t>
  </si>
  <si>
    <t>-3.0423118229230117</t>
  </si>
  <si>
    <t>-59.998839110972426</t>
  </si>
  <si>
    <t>-3.0706999054911517</t>
  </si>
  <si>
    <t>-59.99167645893251</t>
  </si>
  <si>
    <t>-3.0240611633810004</t>
  </si>
  <si>
    <t>-60.00107773551374</t>
  </si>
  <si>
    <t>-2.9685479339188365</t>
  </si>
  <si>
    <t>-59.998298187167954</t>
  </si>
  <si>
    <t>-3.037274785546239</t>
  </si>
  <si>
    <t>-59.9785054040714</t>
  </si>
  <si>
    <t>-3.024347475112034</t>
  </si>
  <si>
    <t>-60.00075052210685</t>
  </si>
  <si>
    <t>-3.092863913954501</t>
  </si>
  <si>
    <t>-60.05186999134751</t>
  </si>
  <si>
    <t>-3.0856159438918893</t>
  </si>
  <si>
    <t>-60.048701647380696</t>
  </si>
  <si>
    <t>-3.073836051738716</t>
  </si>
  <si>
    <t>-59.956099484110695</t>
  </si>
  <si>
    <t>-3.094516614651808</t>
  </si>
  <si>
    <t>-59.983532085304084</t>
  </si>
  <si>
    <t>-3.0846811879623046</t>
  </si>
  <si>
    <t>-59.99050674525614</t>
  </si>
  <si>
    <t>-3.0415633535288484</t>
  </si>
  <si>
    <t>-59.953180972412454</t>
  </si>
  <si>
    <t>-3.039660407721936</t>
  </si>
  <si>
    <t>-59.935288130287915</t>
  </si>
  <si>
    <t>-3.0372379955976903</t>
  </si>
  <si>
    <t>-59.939842572479584</t>
  </si>
  <si>
    <t>-3.0698802939415124</t>
  </si>
  <si>
    <t>-59.92553640432901</t>
  </si>
  <si>
    <t>-3.0870794278400635</t>
  </si>
  <si>
    <t>-59.94977375720787</t>
  </si>
  <si>
    <t>NAIM</t>
  </si>
  <si>
    <t>-3.0245995935126655</t>
  </si>
  <si>
    <t>-59.94310659557201</t>
  </si>
  <si>
    <t>-3.0581000580641153</t>
  </si>
  <si>
    <t>-59.93836685763561</t>
  </si>
  <si>
    <t>-3.0543300888518305</t>
  </si>
  <si>
    <t>-59.901162739572456</t>
  </si>
  <si>
    <t>CORTE DE ARVORES EM FLORESTA DE PRESERVACAO PERMANENTE</t>
  </si>
  <si>
    <t>-3.044630580541381</t>
  </si>
  <si>
    <t>-59.94236284459512</t>
  </si>
  <si>
    <t>-3.0248360849246594</t>
  </si>
  <si>
    <t>-59.92543862298681</t>
  </si>
  <si>
    <t>-3.0586529199808954</t>
  </si>
  <si>
    <t>-59.957481376142596</t>
  </si>
  <si>
    <t>-3.040689817501968</t>
  </si>
  <si>
    <t>-59.93642746076004</t>
  </si>
  <si>
    <t>-3.060322049176463</t>
  </si>
  <si>
    <t>-59.94548573363239</t>
  </si>
  <si>
    <t>-3.078083089278034</t>
  </si>
  <si>
    <t>-59.94910807682855</t>
  </si>
  <si>
    <t>HERBERT COELHO</t>
  </si>
  <si>
    <t>-3.0410672560971457</t>
  </si>
  <si>
    <t>-59.920095003957826</t>
  </si>
  <si>
    <t>-3.120778893927437</t>
  </si>
  <si>
    <t>-59.9529087542659</t>
  </si>
  <si>
    <t>-3.0404534706515443</t>
  </si>
  <si>
    <t>-59.922992202488935</t>
  </si>
  <si>
    <t>-3.1090496446139513</t>
  </si>
  <si>
    <t>-59.98025119482095</t>
  </si>
  <si>
    <t>-3.04266483310502</t>
  </si>
  <si>
    <t>-59.9385633382054</t>
  </si>
  <si>
    <t>-3.0746729527687715</t>
  </si>
  <si>
    <t>-59.962181762664805</t>
  </si>
  <si>
    <t>-3.05068476964685</t>
  </si>
  <si>
    <t>-59.94568352980714</t>
  </si>
  <si>
    <t>-3.0362579012640887</t>
  </si>
  <si>
    <t>-59.94153456101672</t>
  </si>
  <si>
    <t>SARDINHA</t>
  </si>
  <si>
    <t>-3.042372922705568</t>
  </si>
  <si>
    <t>-59.92893285584393</t>
  </si>
  <si>
    <t>-3.0697537802215096</t>
  </si>
  <si>
    <t>-59.922501498310574</t>
  </si>
  <si>
    <t>-3.035046180711558</t>
  </si>
  <si>
    <t>-59.929506537485665</t>
  </si>
  <si>
    <t>-3.057495081486364</t>
  </si>
  <si>
    <t>-59.93751350130342</t>
  </si>
  <si>
    <t>-3.0543848461516854</t>
  </si>
  <si>
    <t>-59.93389251137483</t>
  </si>
  <si>
    <t>-3.0716212905004103</t>
  </si>
  <si>
    <t>-59.927467469659405</t>
  </si>
  <si>
    <t>-3.0658054578946037</t>
  </si>
  <si>
    <t>-59.932544607061566</t>
  </si>
  <si>
    <t>-3.0286396677076803</t>
  </si>
  <si>
    <t>-59.91775160721263</t>
  </si>
  <si>
    <t>-2.9835863309254846</t>
  </si>
  <si>
    <t>-59.989980747820375</t>
  </si>
  <si>
    <t>-3.0748587701073786</t>
  </si>
  <si>
    <t>-60.01002117757809</t>
  </si>
  <si>
    <t>-3.0738891090254135</t>
  </si>
  <si>
    <t>-60.08876532249997</t>
  </si>
  <si>
    <t>-3.007799597391676</t>
  </si>
  <si>
    <t>-60.0096202052519</t>
  </si>
  <si>
    <t>-3.034882485681635</t>
  </si>
  <si>
    <t>-60.00944268217465</t>
  </si>
  <si>
    <t>-3.0310147572874415</t>
  </si>
  <si>
    <t>-60.00108237066245</t>
  </si>
  <si>
    <t>-3.121438804899945</t>
  </si>
  <si>
    <t>-60.042813215599985</t>
  </si>
  <si>
    <t>-3.094831617683934</t>
  </si>
  <si>
    <t>-60.058295515969725</t>
  </si>
  <si>
    <t>-3.1189526393306153</t>
  </si>
  <si>
    <t>-60.04748347112964</t>
  </si>
  <si>
    <t>-3.069556927801658</t>
  </si>
  <si>
    <t>-60.005577432288895</t>
  </si>
  <si>
    <t>PAMPLONA</t>
  </si>
  <si>
    <t>-3.13303620545758</t>
  </si>
  <si>
    <t>-59.992655022422014</t>
  </si>
  <si>
    <t>-3.074462791461287</t>
  </si>
  <si>
    <t>-3.0799650635096714</t>
  </si>
  <si>
    <t>-60.032687815855894</t>
  </si>
  <si>
    <t>-3.1148358917414742</t>
  </si>
  <si>
    <t>-60.051825817067765</t>
  </si>
  <si>
    <t>-3.0165952851440507</t>
  </si>
  <si>
    <t>-59.949583379223526</t>
  </si>
  <si>
    <t>-3.135686493449947</t>
  </si>
  <si>
    <t>-60.02411751249995</t>
  </si>
  <si>
    <t>-3.1009993545126697</t>
  </si>
  <si>
    <t>-60.065512323008434</t>
  </si>
  <si>
    <t>-3.0777366976466376</t>
  </si>
  <si>
    <t>-60.06288423606665</t>
  </si>
  <si>
    <t>-3.135902708449947</t>
  </si>
  <si>
    <t>-3.0838925312178134</t>
  </si>
  <si>
    <t>-60.07368269136358</t>
  </si>
  <si>
    <t>-3.070680403920817</t>
  </si>
  <si>
    <t>-60.0595992152808</t>
  </si>
  <si>
    <t>-3.0853559202072924</t>
  </si>
  <si>
    <t>-60.07020257875141</t>
  </si>
  <si>
    <t>-3.0856202792377077</t>
  </si>
  <si>
    <t>-60.02994800919398</t>
  </si>
  <si>
    <t>-3.072713933541298</t>
  </si>
  <si>
    <t>-60.089936297071716</t>
  </si>
  <si>
    <t>-3.0417782460627083</t>
  </si>
  <si>
    <t>-60.07579712999607</t>
  </si>
  <si>
    <t>-3.101713582729138</t>
  </si>
  <si>
    <t>-60.00972105463484</t>
  </si>
  <si>
    <t>-3.0583741049900888</t>
  </si>
  <si>
    <t>-60.03953415944965</t>
  </si>
  <si>
    <t>-3.049568558697254</t>
  </si>
  <si>
    <t>-60.04114750346301</t>
  </si>
  <si>
    <t>-3.0495743254020673</t>
  </si>
  <si>
    <t>-60.04108010661899</t>
  </si>
  <si>
    <t>ROSINA FERREIRA</t>
  </si>
  <si>
    <t>-3.073086335377387</t>
  </si>
  <si>
    <t>-60.0447323791446</t>
  </si>
  <si>
    <t>-3.125355577861172</t>
  </si>
  <si>
    <t>-60.037410261430615</t>
  </si>
  <si>
    <t>-3.0903304145888377</t>
  </si>
  <si>
    <t>-60.0630803978227</t>
  </si>
  <si>
    <t>-3.107897842809095</t>
  </si>
  <si>
    <t>-60.04152804518132</t>
  </si>
  <si>
    <t>-3.123268729010605</t>
  </si>
  <si>
    <t>-60.04006167776591</t>
  </si>
  <si>
    <t>LUÍS FREITAS</t>
  </si>
  <si>
    <t>-3.111856753458041</t>
  </si>
  <si>
    <t>-60.038576747396235</t>
  </si>
  <si>
    <t>RUY ARAÚJO</t>
  </si>
  <si>
    <t>-3.1119920378905968</t>
  </si>
  <si>
    <t>-60.05740011470335</t>
  </si>
  <si>
    <t>-3.0128439635201816</t>
  </si>
  <si>
    <t>-60.03025308915931</t>
  </si>
  <si>
    <t>-3.105897848195507</t>
  </si>
  <si>
    <t>-60.053792419363056</t>
  </si>
  <si>
    <t>-3.0729374816244226</t>
  </si>
  <si>
    <t>-59.953983558970435</t>
  </si>
  <si>
    <t>08:07</t>
  </si>
  <si>
    <t>-3.0714199282037846</t>
  </si>
  <si>
    <t>-59.94935239543484</t>
  </si>
  <si>
    <t>23:51</t>
  </si>
  <si>
    <t>-3.065158564002067</t>
  </si>
  <si>
    <t>-59.954059461342936</t>
  </si>
  <si>
    <t>-3.061230896558442</t>
  </si>
  <si>
    <t>-59.95023524468615</t>
  </si>
  <si>
    <t>-3.0413401622368306</t>
  </si>
  <si>
    <t>-59.956685264886225</t>
  </si>
  <si>
    <t>-2.7212333138900577</t>
  </si>
  <si>
    <t>-60.04771539269322</t>
  </si>
  <si>
    <t>-3.0540918869979317</t>
  </si>
  <si>
    <t>-59.935753528751995</t>
  </si>
  <si>
    <t>-3.0567958808369706</t>
  </si>
  <si>
    <t>-59.933067765056876</t>
  </si>
  <si>
    <t>-3.1315584856914365</t>
  </si>
  <si>
    <t>-60.01050098320169</t>
  </si>
  <si>
    <t>-3.068603460536375</t>
  </si>
  <si>
    <t>-59.924299011597626</t>
  </si>
  <si>
    <t>-3.097694526994599</t>
  </si>
  <si>
    <t>-60.06989109831286</t>
  </si>
  <si>
    <t>SALINAS</t>
  </si>
  <si>
    <t>-3.0930478280371267</t>
  </si>
  <si>
    <t>-60.04697582860301</t>
  </si>
  <si>
    <t>DA CASTANHEIRA</t>
  </si>
  <si>
    <t>-2.9763409599364326</t>
  </si>
  <si>
    <t>-60.04760492284547</t>
  </si>
  <si>
    <t>-59.9298158595791</t>
  </si>
  <si>
    <t>-3.0137949417625043</t>
  </si>
  <si>
    <t>-60.0142898146915</t>
  </si>
  <si>
    <t>-3.065523094181353</t>
  </si>
  <si>
    <t>-59.93143605715635</t>
  </si>
  <si>
    <t>-3.0903950311331303</t>
  </si>
  <si>
    <t>-60.026811332546885</t>
  </si>
  <si>
    <t>-3.0255310280757106</t>
  </si>
  <si>
    <t>-59.946150817470496</t>
  </si>
  <si>
    <t>-3.1310390502040244</t>
  </si>
  <si>
    <t>-60.01719137651949</t>
  </si>
  <si>
    <t>RENASCER</t>
  </si>
  <si>
    <t>-3.0217464702200836</t>
  </si>
  <si>
    <t>-59.96786123186237</t>
  </si>
  <si>
    <t>-3.043269911137038</t>
  </si>
  <si>
    <t>-59.95978287145831</t>
  </si>
  <si>
    <t>-2.914090603229858</t>
  </si>
  <si>
    <t>-59.9840041079946</t>
  </si>
  <si>
    <t>-3.0061345542601403</t>
  </si>
  <si>
    <t>-59.99520935632771</t>
  </si>
  <si>
    <t>VIRGÍLIO BARROS</t>
  </si>
  <si>
    <t>-3.108044799829935</t>
  </si>
  <si>
    <t>-59.992900704754334</t>
  </si>
  <si>
    <t>QUARENTA E CINCO A</t>
  </si>
  <si>
    <t>-3.110774863875518</t>
  </si>
  <si>
    <t>-59.98510088827961</t>
  </si>
  <si>
    <t>-3.0044657587023567</t>
  </si>
  <si>
    <t>-59.9820310403323</t>
  </si>
  <si>
    <t>NONATO FERREIRA</t>
  </si>
  <si>
    <t>-2.9878419971428247</t>
  </si>
  <si>
    <t>-60.015228557285674</t>
  </si>
  <si>
    <t>-3.113917373484215</t>
  </si>
  <si>
    <t>-60.01372913270925</t>
  </si>
  <si>
    <t>-3.0623596720721</t>
  </si>
  <si>
    <t>-60.0308455903421</t>
  </si>
  <si>
    <t>-3.0758610871461176</t>
  </si>
  <si>
    <t>-60.053517572097675</t>
  </si>
  <si>
    <t>-3.023683388300561</t>
  </si>
  <si>
    <t>-59.964947198924825</t>
  </si>
  <si>
    <t>FAVORECIMENTO DA PROSTITUICAO OU OUTRA FORMA DE EXPLORACAO SEXUAL</t>
  </si>
  <si>
    <t>-3.0173475716194473</t>
  </si>
  <si>
    <t>-60.05600805361263</t>
  </si>
  <si>
    <t>-3.0595314053662563</t>
  </si>
  <si>
    <t>-59.842704433980686</t>
  </si>
  <si>
    <t>-3.0869389066323705</t>
  </si>
  <si>
    <t>-59.883424528608316</t>
  </si>
  <si>
    <t>-3.0317115276072326</t>
  </si>
  <si>
    <t>-59.92297516997706</t>
  </si>
  <si>
    <t>-3.062017833625659</t>
  </si>
  <si>
    <t>-60.05775616562282</t>
  </si>
  <si>
    <t>-3.027063484763845</t>
  </si>
  <si>
    <t>-59.954622370449954</t>
  </si>
  <si>
    <t>-3.107472512650562</t>
  </si>
  <si>
    <t>-59.993607529963505</t>
  </si>
  <si>
    <t>-3.0631198812123284</t>
  </si>
  <si>
    <t>-59.95699196383258</t>
  </si>
  <si>
    <t>-3.0130838630351047</t>
  </si>
  <si>
    <t>-59.95694098435636</t>
  </si>
  <si>
    <t>-3.1181725683645314</t>
  </si>
  <si>
    <t>-60.0327860752635</t>
  </si>
  <si>
    <t>-3.0953805735449706</t>
  </si>
  <si>
    <t>-60.01760325828745</t>
  </si>
  <si>
    <t>-3.120382894148283</t>
  </si>
  <si>
    <t>-59.99483188470693</t>
  </si>
  <si>
    <t>-3.0024083926694</t>
  </si>
  <si>
    <t>-59.971228351986056</t>
  </si>
  <si>
    <t>-3.134021212464485</t>
  </si>
  <si>
    <t>-60.02262071721188</t>
  </si>
  <si>
    <t>-3.078884113036363</t>
  </si>
  <si>
    <t>-60.03392787666567</t>
  </si>
  <si>
    <t>-3.1097621118936316</t>
  </si>
  <si>
    <t>-60.020216556542245</t>
  </si>
  <si>
    <t>-3.0676694105804057</t>
  </si>
  <si>
    <t>-59.95682999923137</t>
  </si>
  <si>
    <t>-2.9492684355152132</t>
  </si>
  <si>
    <t>-60.026835002518006</t>
  </si>
  <si>
    <t>-3.0736707378888424</t>
  </si>
  <si>
    <t>-59.95947855422219</t>
  </si>
  <si>
    <t>-2.9828477365574435</t>
  </si>
  <si>
    <t>-60.008695025794474</t>
  </si>
  <si>
    <t>-3.0426589255600107</t>
  </si>
  <si>
    <t>-60.00707134712541</t>
  </si>
  <si>
    <t>-3.0232327017749427</t>
  </si>
  <si>
    <t>-59.92833445827499</t>
  </si>
  <si>
    <t>PADRE JOSÉ PEREIRA</t>
  </si>
  <si>
    <t>-3.1019347582554198</t>
  </si>
  <si>
    <t>-59.9899614408768</t>
  </si>
  <si>
    <t>-3.073334761937666</t>
  </si>
  <si>
    <t>-60.04983637157172</t>
  </si>
  <si>
    <t>-2.9923774986049585</t>
  </si>
  <si>
    <t>-59.97497843828227</t>
  </si>
  <si>
    <t>-3.0774079160380685</t>
  </si>
  <si>
    <t>-60.052496385419005</t>
  </si>
  <si>
    <t>-3.0295511035138567</t>
  </si>
  <si>
    <t>-59.979523916381176</t>
  </si>
  <si>
    <t>-3.107211264651664</t>
  </si>
  <si>
    <t>-60.05851439524401</t>
  </si>
  <si>
    <t>-3.0712627431938153</t>
  </si>
  <si>
    <t>-60.00362520160987</t>
  </si>
  <si>
    <t>-3.1356983840558668</t>
  </si>
  <si>
    <t>-60.02637702001613</t>
  </si>
  <si>
    <t>-3.0360897081035385</t>
  </si>
  <si>
    <t>-59.94112980328135</t>
  </si>
  <si>
    <t>-3.0619996789111013</t>
  </si>
  <si>
    <t>-60.05763263144234</t>
  </si>
  <si>
    <t>INCENDIO EM VEICULO</t>
  </si>
  <si>
    <t>CARLOS PRESTES</t>
  </si>
  <si>
    <t>-3.0473508626133614</t>
  </si>
  <si>
    <t>-60.038366602433435</t>
  </si>
  <si>
    <t>-3.0936003633976115</t>
  </si>
  <si>
    <t>-60.04854586330182</t>
  </si>
  <si>
    <t>CIRCULAR</t>
  </si>
  <si>
    <t>03:39</t>
  </si>
  <si>
    <t>-3.038212847409733</t>
  </si>
  <si>
    <t>-59.91917402911333</t>
  </si>
  <si>
    <t>AM 010 KM 114</t>
  </si>
  <si>
    <t>AM 010 KM 135</t>
  </si>
  <si>
    <t>-2.9764467053177004</t>
  </si>
  <si>
    <t>-59.98586681692265</t>
  </si>
  <si>
    <t>-2.976566540035911</t>
  </si>
  <si>
    <t>-59.98584377178453</t>
  </si>
  <si>
    <t>-3.134206877766022</t>
  </si>
  <si>
    <t>-60.01653651159654</t>
  </si>
  <si>
    <t>-2.98881704656931</t>
  </si>
  <si>
    <t>-59.99329082482808</t>
  </si>
  <si>
    <t>-60.03159029438153</t>
  </si>
  <si>
    <t>-3.1101820145005847</t>
  </si>
  <si>
    <t>-60.05523229179882</t>
  </si>
  <si>
    <t>-3.054181572078527</t>
  </si>
  <si>
    <t>-60.03768096300711</t>
  </si>
  <si>
    <t>-3.0739988414294457</t>
  </si>
  <si>
    <t>-3.0264022587816495</t>
  </si>
  <si>
    <t>-59.98659051145365</t>
  </si>
  <si>
    <t>-3.010314794471161</t>
  </si>
  <si>
    <t>-59.9706237199879</t>
  </si>
  <si>
    <t>-3.125086780668471</t>
  </si>
  <si>
    <t>-60.039979441595555</t>
  </si>
  <si>
    <t>-3.056806009682001</t>
  </si>
  <si>
    <t>-59.95736098778587</t>
  </si>
  <si>
    <t>-3.1312840364895793</t>
  </si>
  <si>
    <t>-60.027294202289305</t>
  </si>
  <si>
    <t>-3.0776655068856544</t>
  </si>
  <si>
    <t>-60.0135229917428</t>
  </si>
  <si>
    <t>-3.0516025115447065</t>
  </si>
  <si>
    <t>-60.04531481266756</t>
  </si>
  <si>
    <t>-3.0113731583899535</t>
  </si>
  <si>
    <t>-59.95682032736773</t>
  </si>
  <si>
    <t>-3.0714723888503155</t>
  </si>
  <si>
    <t>-59.95136453790219</t>
  </si>
  <si>
    <t>-3.059435095587413</t>
  </si>
  <si>
    <t>-59.99676799463538</t>
  </si>
  <si>
    <t>-3.0834816131320255</t>
  </si>
  <si>
    <t>-60.06754716128402</t>
  </si>
  <si>
    <t>-3.044407888280092</t>
  </si>
  <si>
    <t>-60.00212396728519</t>
  </si>
  <si>
    <t>-3.1335150636368185</t>
  </si>
  <si>
    <t>-3.021227703777876</t>
  </si>
  <si>
    <t>-59.92414883842361</t>
  </si>
  <si>
    <t>-3.0591569997635095</t>
  </si>
  <si>
    <t>-60.03132011763228</t>
  </si>
  <si>
    <t>-3.0698665472204496</t>
  </si>
  <si>
    <t>-60.005701154791296</t>
  </si>
  <si>
    <t>-3.0373036412921723</t>
  </si>
  <si>
    <t>-59.93974957653857</t>
  </si>
  <si>
    <t>-3.01214867504536</t>
  </si>
  <si>
    <t>-60.00608330072313</t>
  </si>
  <si>
    <t>-3.1120203295569198</t>
  </si>
  <si>
    <t>-59.977311826254954</t>
  </si>
  <si>
    <t>-3.0692536612407304</t>
  </si>
  <si>
    <t>-3.1385974361821476</t>
  </si>
  <si>
    <t>-60.02297769999838</t>
  </si>
  <si>
    <t>-3.0507209126076242</t>
  </si>
  <si>
    <t>-59.92027564197365</t>
  </si>
  <si>
    <t>-3.117273843421256</t>
  </si>
  <si>
    <t>-60.01410798383451</t>
  </si>
  <si>
    <t>-3.078114646518727</t>
  </si>
  <si>
    <t>-60.03707343478095</t>
  </si>
  <si>
    <t>-3.037232800043697</t>
  </si>
  <si>
    <t>-59.93989292403148</t>
  </si>
  <si>
    <t>-2.9491506711178546</t>
  </si>
  <si>
    <t>-60.17407536516692</t>
  </si>
  <si>
    <t>-3.1113657999150934</t>
  </si>
  <si>
    <t>-59.989771372455536</t>
  </si>
  <si>
    <t>-3.02884877675806</t>
  </si>
  <si>
    <t>-60.01698807865295</t>
  </si>
  <si>
    <t>-3.1210339609650273</t>
  </si>
  <si>
    <t>-60.01387932961315</t>
  </si>
  <si>
    <t>-3.111024638781566</t>
  </si>
  <si>
    <t>-60.050744548851064</t>
  </si>
  <si>
    <t>-3.077071180591458</t>
  </si>
  <si>
    <t>-60.045080338367406</t>
  </si>
  <si>
    <t>-3.0808352971589215</t>
  </si>
  <si>
    <t>-60.0634477678708</t>
  </si>
  <si>
    <t>-3.0054612668837586</t>
  </si>
  <si>
    <t>-59.99910392626473</t>
  </si>
  <si>
    <t>-3.031546634399958</t>
  </si>
  <si>
    <t>-59.97981791768995</t>
  </si>
  <si>
    <t>-3.0904988233550745</t>
  </si>
  <si>
    <t>-60.00071726074835</t>
  </si>
  <si>
    <t>-3.047114156770116</t>
  </si>
  <si>
    <t>-59.96666131572216</t>
  </si>
  <si>
    <t>-3.0790231254020624</t>
  </si>
  <si>
    <t>-60.00072285417836</t>
  </si>
  <si>
    <t>-3.1142563205866147</t>
  </si>
  <si>
    <t>-60.00555359903364</t>
  </si>
  <si>
    <t>-3.0634583683471552</t>
  </si>
  <si>
    <t>-59.94963845644442</t>
  </si>
  <si>
    <t>-3.0596284406866237</t>
  </si>
  <si>
    <t>-59.92316793379108</t>
  </si>
  <si>
    <t>-3.0699292588045837</t>
  </si>
  <si>
    <t>-60.00576114490551</t>
  </si>
  <si>
    <t>-3.0735239688955414</t>
  </si>
  <si>
    <t>-59.9927178297771</t>
  </si>
  <si>
    <t>BRASILÉIA UM</t>
  </si>
  <si>
    <t>-3.09955469466661</t>
  </si>
  <si>
    <t>-60.060709401957084</t>
  </si>
  <si>
    <t>-3.097646435204134</t>
  </si>
  <si>
    <t>-60.00875451532078</t>
  </si>
  <si>
    <t>-3.0825476955497995</t>
  </si>
  <si>
    <t>-59.965415733649486</t>
  </si>
  <si>
    <t>-3.0652585673569046</t>
  </si>
  <si>
    <t>-60.01039374172448</t>
  </si>
  <si>
    <t>-3.061237255213569</t>
  </si>
  <si>
    <t>-59.972466520722485</t>
  </si>
  <si>
    <t>-3.1352366748239544</t>
  </si>
  <si>
    <t>-60.009310883851406</t>
  </si>
  <si>
    <t>-3.1012769074704054</t>
  </si>
  <si>
    <t>-60.04709517525432</t>
  </si>
  <si>
    <t>-3.0216098227720516</t>
  </si>
  <si>
    <t>-59.97977776539794</t>
  </si>
  <si>
    <t>-3.052443522072478</t>
  </si>
  <si>
    <t>-59.944420700163334</t>
  </si>
  <si>
    <t>-2.9957877536393997</t>
  </si>
  <si>
    <t>-59.995497446969296</t>
  </si>
  <si>
    <t>-3.1230756382433155</t>
  </si>
  <si>
    <t>-60.03577127996558</t>
  </si>
  <si>
    <t>-3.00455507723642</t>
  </si>
  <si>
    <t>-59.99444601962986</t>
  </si>
  <si>
    <t>-3.083158778362232</t>
  </si>
  <si>
    <t>-60.04522616652656</t>
  </si>
  <si>
    <t>-3.135770277363612</t>
  </si>
  <si>
    <t>-59.999545566203864</t>
  </si>
  <si>
    <t>-3.0626983024667615</t>
  </si>
  <si>
    <t>-59.98895657493362</t>
  </si>
  <si>
    <t>-3.02904991107134</t>
  </si>
  <si>
    <t>-59.98164333403122</t>
  </si>
  <si>
    <t>-3.0105772504513406</t>
  </si>
  <si>
    <t>-60.01267533623281</t>
  </si>
  <si>
    <t>-3.0445128602932403</t>
  </si>
  <si>
    <t>-59.99910876168495</t>
  </si>
  <si>
    <t>-3.0223694490684596</t>
  </si>
  <si>
    <t>-59.97623284268137</t>
  </si>
  <si>
    <t>-3.093834507591286</t>
  </si>
  <si>
    <t>-59.9809709781527</t>
  </si>
  <si>
    <t>-3.089878384676703</t>
  </si>
  <si>
    <t>-3.02423073287835</t>
  </si>
  <si>
    <t>-59.96297584846288</t>
  </si>
  <si>
    <t>-3.101129238298798</t>
  </si>
  <si>
    <t>-60.01006752487058</t>
  </si>
  <si>
    <t>-3.076444105971191</t>
  </si>
  <si>
    <t>-60.01336766004076</t>
  </si>
  <si>
    <t>-3.008845092954223</t>
  </si>
  <si>
    <t>-59.96602514798081</t>
  </si>
  <si>
    <t>-3.1087288898967174</t>
  </si>
  <si>
    <t>-59.99395341449646</t>
  </si>
  <si>
    <t>-3.0896951909788295</t>
  </si>
  <si>
    <t>-59.98193844807664</t>
  </si>
  <si>
    <t>-3.124670171132687</t>
  </si>
  <si>
    <t>-59.946199454296114</t>
  </si>
  <si>
    <t>-3.0545921965901557</t>
  </si>
  <si>
    <t>-60.018602963526654</t>
  </si>
  <si>
    <t>-3.114143155957466</t>
  </si>
  <si>
    <t>-60.015086242995466</t>
  </si>
  <si>
    <t>-3.030507020161866</t>
  </si>
  <si>
    <t>-59.93742149698512</t>
  </si>
  <si>
    <t>-3.092515801979951</t>
  </si>
  <si>
    <t>-59.97884678795805</t>
  </si>
  <si>
    <t>-3.092645256489497</t>
  </si>
  <si>
    <t>-59.989013615010414</t>
  </si>
  <si>
    <t>-3.0381521390385315</t>
  </si>
  <si>
    <t>-60.00373798157194</t>
  </si>
  <si>
    <t>-3.0842519227767093</t>
  </si>
  <si>
    <t>-60.073859133434624</t>
  </si>
  <si>
    <t>-3.0597664693602735</t>
  </si>
  <si>
    <t>-59.962549134820506</t>
  </si>
  <si>
    <t>-3.040274777403921</t>
  </si>
  <si>
    <t>-59.982882206752336</t>
  </si>
  <si>
    <t>-3.0965919627601983</t>
  </si>
  <si>
    <t>-60.06168412189649</t>
  </si>
  <si>
    <t>-3.0728485996799018</t>
  </si>
  <si>
    <t>-59.931794652125156</t>
  </si>
  <si>
    <t>-3.1273281335664183</t>
  </si>
  <si>
    <t>-60.02085528767284</t>
  </si>
  <si>
    <t>-3.1010256451626614</t>
  </si>
  <si>
    <t>-60.007233623266636</t>
  </si>
  <si>
    <t>RIO PINHEIROS</t>
  </si>
  <si>
    <t>-3.059235776163944</t>
  </si>
  <si>
    <t>-59.96407336721702</t>
  </si>
  <si>
    <t>-3.07644097838343</t>
  </si>
  <si>
    <t>-59.97151431390951</t>
  </si>
  <si>
    <t>-3.0650465657432853</t>
  </si>
  <si>
    <t>-60.0083758810544</t>
  </si>
  <si>
    <t>TAMOIOS</t>
  </si>
  <si>
    <t>-3.0328235153286584</t>
  </si>
  <si>
    <t>-59.99030608716795</t>
  </si>
  <si>
    <t>-3.0655130791404485</t>
  </si>
  <si>
    <t>-60.05504244899625</t>
  </si>
  <si>
    <t>-3.1348029640211203</t>
  </si>
  <si>
    <t>-59.99713535499076</t>
  </si>
  <si>
    <t>-3.1311967291831513</t>
  </si>
  <si>
    <t>-60.01874879970775</t>
  </si>
  <si>
    <t>CAPIM SANTO</t>
  </si>
  <si>
    <t>-3.032327611714688</t>
  </si>
  <si>
    <t>-59.92223280405111</t>
  </si>
  <si>
    <t>-3.1287643044436395</t>
  </si>
  <si>
    <t>-3.0447874479150685</t>
  </si>
  <si>
    <t>-59.99734096709071</t>
  </si>
  <si>
    <t>-3.069117366516873</t>
  </si>
  <si>
    <t>-60.0289864547248</t>
  </si>
  <si>
    <t>-3.0372014877269464</t>
  </si>
  <si>
    <t>-59.939822766467586</t>
  </si>
  <si>
    <t>13:09</t>
  </si>
  <si>
    <t>-3.045282262761304</t>
  </si>
  <si>
    <t>-60.00869670996108</t>
  </si>
  <si>
    <t>-3.0314578049030487</t>
  </si>
  <si>
    <t>-59.93818934239207</t>
  </si>
  <si>
    <t>-3.06829843264401</t>
  </si>
  <si>
    <t>-60.0851418543098</t>
  </si>
  <si>
    <t>-3.002070022648205</t>
  </si>
  <si>
    <t>-60.001432153967514</t>
  </si>
  <si>
    <t>-3.065403991869757</t>
  </si>
  <si>
    <t>-60.09802952024677</t>
  </si>
  <si>
    <t>-3.1093971395493107</t>
  </si>
  <si>
    <t>-59.981107471232654</t>
  </si>
  <si>
    <t>-3.065088081071828</t>
  </si>
  <si>
    <t>-59.944198844087225</t>
  </si>
  <si>
    <t>-3.104448443155504</t>
  </si>
  <si>
    <t>-60.02293340277665</t>
  </si>
  <si>
    <t>-3.0442596380164804</t>
  </si>
  <si>
    <t>-59.958527419466606</t>
  </si>
  <si>
    <t>-3.140666685826994</t>
  </si>
  <si>
    <t>-60.021690966991436</t>
  </si>
  <si>
    <t>WILSON VIEIRALVES</t>
  </si>
  <si>
    <t>-3.0539785574408977</t>
  </si>
  <si>
    <t>-59.95467460979617</t>
  </si>
  <si>
    <t>-3.039836728009343</t>
  </si>
  <si>
    <t>-59.92345080736888</t>
  </si>
  <si>
    <t>-3.1071425667639647</t>
  </si>
  <si>
    <t>-59.99459462614831</t>
  </si>
  <si>
    <t>-3.0845313586123737</t>
  </si>
  <si>
    <t>-60.047869431764326</t>
  </si>
  <si>
    <t>-2.9998255439488637</t>
  </si>
  <si>
    <t>-60.03272582613128</t>
  </si>
  <si>
    <t>-3.1234138243732974</t>
  </si>
  <si>
    <t>-60.01550639751036</t>
  </si>
  <si>
    <t>-3.0652882780553225</t>
  </si>
  <si>
    <t>-60.00885792716011</t>
  </si>
  <si>
    <t>-3.0726543079397634</t>
  </si>
  <si>
    <t>-59.955861556030314</t>
  </si>
  <si>
    <t>-3.0300932286013267</t>
  </si>
  <si>
    <t>-59.97828506223419</t>
  </si>
  <si>
    <t>-3.0678898017393355</t>
  </si>
  <si>
    <t>-59.953235999239375</t>
  </si>
  <si>
    <t>-3.091663123361801</t>
  </si>
  <si>
    <t>-60.040300465165515</t>
  </si>
  <si>
    <t>-3.1020288021713944</t>
  </si>
  <si>
    <t>-60.062806078292205</t>
  </si>
  <si>
    <t>-3.0781176988604875</t>
  </si>
  <si>
    <t>-60.057742381693544</t>
  </si>
  <si>
    <t>-3.0844581890772123</t>
  </si>
  <si>
    <t>-59.9839298906868</t>
  </si>
  <si>
    <t>-3.0505319475063355</t>
  </si>
  <si>
    <t>-60.07702816128981</t>
  </si>
  <si>
    <t>-3.1076811295146607</t>
  </si>
  <si>
    <t>-60.02030553318599</t>
  </si>
  <si>
    <t>-3.0821170164262184</t>
  </si>
  <si>
    <t>-60.05632167786591</t>
  </si>
  <si>
    <t>-3.0634114796735066</t>
  </si>
  <si>
    <t>-59.98083203394849</t>
  </si>
  <si>
    <t>FARIA NETTO</t>
  </si>
  <si>
    <t>-3.028705000152921</t>
  </si>
  <si>
    <t>-60.017975493727924</t>
  </si>
  <si>
    <t>C DEZENOVE</t>
  </si>
  <si>
    <t>-3.1176016287259367</t>
  </si>
  <si>
    <t>-59.976921648443415</t>
  </si>
  <si>
    <t>-3.033764353380812</t>
  </si>
  <si>
    <t>-59.92032949805083</t>
  </si>
  <si>
    <t>-3.033232884549209</t>
  </si>
  <si>
    <t>-59.9326548223446</t>
  </si>
  <si>
    <t>ADRIANO DE QUEIROZ</t>
  </si>
  <si>
    <t>-3.070536904383565</t>
  </si>
  <si>
    <t>-60.05602287482454</t>
  </si>
  <si>
    <t>-3.0881068515603873</t>
  </si>
  <si>
    <t>-60.02197423829864</t>
  </si>
  <si>
    <t>-3.0306546787366826</t>
  </si>
  <si>
    <t>-60.064912664289714</t>
  </si>
  <si>
    <t>-3.0930466788863913</t>
  </si>
  <si>
    <t>-60.00531758297244</t>
  </si>
  <si>
    <t>-3.0618977280578377</t>
  </si>
  <si>
    <t>-59.94945824102598</t>
  </si>
  <si>
    <t>-3.089269159385215</t>
  </si>
  <si>
    <t>-59.97817928994548</t>
  </si>
  <si>
    <t>-3.0683596609783224</t>
  </si>
  <si>
    <t>-60.024828622143744</t>
  </si>
  <si>
    <t>-3.0860208465886396</t>
  </si>
  <si>
    <t>-60.02546327821639</t>
  </si>
  <si>
    <t>-3.047304432289595</t>
  </si>
  <si>
    <t>-59.96658028830785</t>
  </si>
  <si>
    <t>-3.140203289540624</t>
  </si>
  <si>
    <t>-60.020031473722334</t>
  </si>
  <si>
    <t>-3.04850374274082</t>
  </si>
  <si>
    <t>-60.037126873868715</t>
  </si>
  <si>
    <t>-3.084689412208292</t>
  </si>
  <si>
    <t>-59.979764551354116</t>
  </si>
  <si>
    <t>-3.0194951695184624</t>
  </si>
  <si>
    <t>-59.94594026709565</t>
  </si>
  <si>
    <t>-3.0036248682577606</t>
  </si>
  <si>
    <t>-60.033390513996345</t>
  </si>
  <si>
    <t>-3.0852989372234356</t>
  </si>
  <si>
    <t>-60.013585265850146</t>
  </si>
  <si>
    <t>-3.086392572769372</t>
  </si>
  <si>
    <t>-60.01494421865615</t>
  </si>
  <si>
    <t>-3.1211990981409508</t>
  </si>
  <si>
    <t>-60.00767153953737</t>
  </si>
  <si>
    <t>-3.0254503853117085</t>
  </si>
  <si>
    <t>-59.972025886120534</t>
  </si>
  <si>
    <t>-3.103182904823885</t>
  </si>
  <si>
    <t>-60.02605359109844</t>
  </si>
  <si>
    <t>-3.020922006490086</t>
  </si>
  <si>
    <t>-59.92359122188569</t>
  </si>
  <si>
    <t>-3.1300145475932846</t>
  </si>
  <si>
    <t>-59.988217366067566</t>
  </si>
  <si>
    <t>-3.0300920200773827</t>
  </si>
  <si>
    <t>-59.92394653436699</t>
  </si>
  <si>
    <t>-2.985297865638854</t>
  </si>
  <si>
    <t>-60.00079851752771</t>
  </si>
  <si>
    <t>-3.133621832880488</t>
  </si>
  <si>
    <t>-60.01267851110187</t>
  </si>
  <si>
    <t>-3.0551681205600434</t>
  </si>
  <si>
    <t>-59.948097910163135</t>
  </si>
  <si>
    <t>-3.046590165600546</t>
  </si>
  <si>
    <t>-59.931342610573346</t>
  </si>
  <si>
    <t>-3.013742809878367</t>
  </si>
  <si>
    <t>-59.98114340754312</t>
  </si>
  <si>
    <t>-3.03734494442717</t>
  </si>
  <si>
    <t>-59.939678317949934</t>
  </si>
  <si>
    <t>-3.129279142767486</t>
  </si>
  <si>
    <t>-60.031885924315354</t>
  </si>
  <si>
    <t>-3.081879618638682</t>
  </si>
  <si>
    <t>-60.01603652181794</t>
  </si>
  <si>
    <t>-3.023673758777468</t>
  </si>
  <si>
    <t>-59.92837299577163</t>
  </si>
  <si>
    <t>-3.113175603520661</t>
  </si>
  <si>
    <t>-60.024841666663605</t>
  </si>
  <si>
    <t>-3.142018909765544</t>
  </si>
  <si>
    <t>-60.008673224214725</t>
  </si>
  <si>
    <t>CARDO SANTO</t>
  </si>
  <si>
    <t>-3.015604601680002</t>
  </si>
  <si>
    <t>-59.927677294242486</t>
  </si>
  <si>
    <t>-3.0933902273793085</t>
  </si>
  <si>
    <t>-60.069248049569296</t>
  </si>
  <si>
    <t>-3.0426967750238716</t>
  </si>
  <si>
    <t>-59.98224837983495</t>
  </si>
  <si>
    <t>-2.9997638599045557</t>
  </si>
  <si>
    <t>-59.99188676018014</t>
  </si>
  <si>
    <t>-3.13266199088798</t>
  </si>
  <si>
    <t>-59.99805825825173</t>
  </si>
  <si>
    <t>-3.1339362034099696</t>
  </si>
  <si>
    <t>-60.012824561767275</t>
  </si>
  <si>
    <t>10:07</t>
  </si>
  <si>
    <t>-3.0876117061019377</t>
  </si>
  <si>
    <t>-60.02454382930153</t>
  </si>
  <si>
    <t>-3.0020390308679343</t>
  </si>
  <si>
    <t>-59.97162792543665</t>
  </si>
  <si>
    <t>-3.026758307581298</t>
  </si>
  <si>
    <t>-59.93594001966584</t>
  </si>
  <si>
    <t>-3.009986029571145</t>
  </si>
  <si>
    <t>-60.01286781296903</t>
  </si>
  <si>
    <t>-3.1306157755508597</t>
  </si>
  <si>
    <t>-60.024099243617435</t>
  </si>
  <si>
    <t>-3.1351143109043433</t>
  </si>
  <si>
    <t>-59.990014059605556</t>
  </si>
  <si>
    <t>SEBASTIÃO FERREIRA DA COSTA</t>
  </si>
  <si>
    <t>-3.070297774697839</t>
  </si>
  <si>
    <t>-59.95488858954335</t>
  </si>
  <si>
    <t>-3.1096966619833557</t>
  </si>
  <si>
    <t>-59.967986323497584</t>
  </si>
  <si>
    <t>-3.053504429520188</t>
  </si>
  <si>
    <t>-60.03273373712125</t>
  </si>
  <si>
    <t>KM 19</t>
  </si>
  <si>
    <t>-3.0276692813494654</t>
  </si>
  <si>
    <t>-60.053796853591244</t>
  </si>
  <si>
    <t>-3.051630616232393</t>
  </si>
  <si>
    <t>-59.92146608395894</t>
  </si>
  <si>
    <t>-3.0668729596735327</t>
  </si>
  <si>
    <t>-59.96473068075345</t>
  </si>
  <si>
    <t>-2.996038749453755</t>
  </si>
  <si>
    <t>-59.99535231127859</t>
  </si>
  <si>
    <t>-3.013552498502356</t>
  </si>
  <si>
    <t>-59.94516188230909</t>
  </si>
  <si>
    <t>-3.0445717562807837</t>
  </si>
  <si>
    <t>-59.94761754468966</t>
  </si>
  <si>
    <t>-3.085784742350665</t>
  </si>
  <si>
    <t>-59.99436345238586</t>
  </si>
  <si>
    <t>Atininga</t>
  </si>
  <si>
    <t>SANTA BARBARA</t>
  </si>
  <si>
    <t>-3.002061883932833</t>
  </si>
  <si>
    <t>-59.970953187204174</t>
  </si>
  <si>
    <t>-3.0968368769505945</t>
  </si>
  <si>
    <t>-59.93958040424639</t>
  </si>
  <si>
    <t>-3.110978509503487</t>
  </si>
  <si>
    <t>-60.04534344740951</t>
  </si>
  <si>
    <t>-3.117436750930127</t>
  </si>
  <si>
    <t>-60.01182891408727</t>
  </si>
  <si>
    <t>-3.101068902976288</t>
  </si>
  <si>
    <t>-60.03115286213955</t>
  </si>
  <si>
    <t>-3.134102125391204</t>
  </si>
  <si>
    <t>-59.990151837919896</t>
  </si>
  <si>
    <t>-3.1180709010957486</t>
  </si>
  <si>
    <t>-60.014049186622444</t>
  </si>
  <si>
    <t>-3.0750439422575573</t>
  </si>
  <si>
    <t>-60.08646711817885</t>
  </si>
  <si>
    <t>-3.131180542188382</t>
  </si>
  <si>
    <t>-59.98662801968016</t>
  </si>
  <si>
    <t>-3.0649573529395453</t>
  </si>
  <si>
    <t>-60.098108306544034</t>
  </si>
  <si>
    <t>-3.1069033807777364</t>
  </si>
  <si>
    <t>-60.047123290833305</t>
  </si>
  <si>
    <t>-3.116044813460601</t>
  </si>
  <si>
    <t>-60.03758046975082</t>
  </si>
  <si>
    <t>-3.0596099628367095</t>
  </si>
  <si>
    <t>-59.95214967708472</t>
  </si>
  <si>
    <t>-3.009964719582025</t>
  </si>
  <si>
    <t>-59.95936395566411</t>
  </si>
  <si>
    <t>-3.0291508881703493</t>
  </si>
  <si>
    <t>-3.097533072514715</t>
  </si>
  <si>
    <t>-59.99603854812057</t>
  </si>
  <si>
    <t>-3.062200810874446</t>
  </si>
  <si>
    <t>-59.94085261066735</t>
  </si>
  <si>
    <t>-3.0753125988407026</t>
  </si>
  <si>
    <t>-59.92457583983205</t>
  </si>
  <si>
    <t>-3.0836880229485133</t>
  </si>
  <si>
    <t>-60.03873335915204</t>
  </si>
  <si>
    <t>-3.035836844843076</t>
  </si>
  <si>
    <t>-59.94496549636753</t>
  </si>
  <si>
    <t>-3.036843878173185</t>
  </si>
  <si>
    <t>-59.97137020434854</t>
  </si>
  <si>
    <t>-2.9790603001708966</t>
  </si>
  <si>
    <t>-60.011237055898306</t>
  </si>
  <si>
    <t>-3.027616447363638</t>
  </si>
  <si>
    <t>-59.994577004125134</t>
  </si>
  <si>
    <t>-3.069184425243506</t>
  </si>
  <si>
    <t>-59.92507161025934</t>
  </si>
  <si>
    <t>-2.982672320889182</t>
  </si>
  <si>
    <t>-60.003608666899034</t>
  </si>
  <si>
    <t>CANOAS</t>
  </si>
  <si>
    <t>-3.073099229613832</t>
  </si>
  <si>
    <t>-59.91927975814997</t>
  </si>
  <si>
    <t>-3.0161332569309036</t>
  </si>
  <si>
    <t>-59.96843716195207</t>
  </si>
  <si>
    <t>NASCENTE DO SOL</t>
  </si>
  <si>
    <t>-3.0101866771974564</t>
  </si>
  <si>
    <t>-59.966138994530425</t>
  </si>
  <si>
    <t>-3.130684640087277</t>
  </si>
  <si>
    <t>-59.990328084848386</t>
  </si>
  <si>
    <t>01:49</t>
  </si>
  <si>
    <t>-3.0884955307282835</t>
  </si>
  <si>
    <t>-59.94719949213052</t>
  </si>
  <si>
    <t>-3.0116915916484084</t>
  </si>
  <si>
    <t>-59.97930293257242</t>
  </si>
  <si>
    <t>-3.1115921131866777</t>
  </si>
  <si>
    <t>-60.048035734400194</t>
  </si>
  <si>
    <t>-3.1227028327760884</t>
  </si>
  <si>
    <t>-59.98848879267676</t>
  </si>
  <si>
    <t>-3.128101617488334</t>
  </si>
  <si>
    <t>-59.98995750471953</t>
  </si>
  <si>
    <t>-3.014539342406106</t>
  </si>
  <si>
    <t>-60.01043539582051</t>
  </si>
  <si>
    <t>-3.0657198897972964</t>
  </si>
  <si>
    <t>-59.93507812408568</t>
  </si>
  <si>
    <t>-3.01934615309994</t>
  </si>
  <si>
    <t>-59.94036308010513</t>
  </si>
  <si>
    <t>COMUNIDADE SÃO PEDRO DO TAMUATA</t>
  </si>
  <si>
    <t>-2.9836248686924955</t>
  </si>
  <si>
    <t>-60.061246851352834</t>
  </si>
  <si>
    <t>-3.0508496886597154</t>
  </si>
  <si>
    <t>-59.98699474531674</t>
  </si>
  <si>
    <t>PRAIA DO GADO</t>
  </si>
  <si>
    <t>-3.133362737495333</t>
  </si>
  <si>
    <t>-59.99886092038238</t>
  </si>
  <si>
    <t>-3.008711009959628</t>
  </si>
  <si>
    <t>-59.99897158998094</t>
  </si>
  <si>
    <t>-3.092141915299699</t>
  </si>
  <si>
    <t>-60.03713147106846</t>
  </si>
  <si>
    <t>-3.1229257664040957</t>
  </si>
  <si>
    <t>-60.01953298844352</t>
  </si>
  <si>
    <t>-3.1122266345249363</t>
  </si>
  <si>
    <t>-60.01368691153127</t>
  </si>
  <si>
    <t>LIRIO DO VALE</t>
  </si>
  <si>
    <t>JARDIM DO ÉDEN</t>
  </si>
  <si>
    <t>-3.1051719092425003</t>
  </si>
  <si>
    <t>-60.01833768232506</t>
  </si>
  <si>
    <t>-3.1171951753475673</t>
  </si>
  <si>
    <t>-59.97099238446855</t>
  </si>
  <si>
    <t>-3.0200761507968057</t>
  </si>
  <si>
    <t>-59.95620161811838</t>
  </si>
  <si>
    <t>FAUSTO VENTURA</t>
  </si>
  <si>
    <t>-3.04988451641263</t>
  </si>
  <si>
    <t>-60.04280651327701</t>
  </si>
  <si>
    <t>-3.058524981718109</t>
  </si>
  <si>
    <t>-59.9382699172555</t>
  </si>
  <si>
    <t>-3.06084312757684</t>
  </si>
  <si>
    <t>-59.91640808200637</t>
  </si>
  <si>
    <t>-3.1343409931375343</t>
  </si>
  <si>
    <t>-60.00437376964901</t>
  </si>
  <si>
    <t>-3.1258265003213603</t>
  </si>
  <si>
    <t>-59.98847732293649</t>
  </si>
  <si>
    <t>-3.0304247689859576</t>
  </si>
  <si>
    <t>-59.96795584606599</t>
  </si>
  <si>
    <t>MATRINXÃ</t>
  </si>
  <si>
    <t>-3.0908652725739305</t>
  </si>
  <si>
    <t>-60.054505621579345</t>
  </si>
  <si>
    <t>DAS MANGUEIRAS</t>
  </si>
  <si>
    <t>-60.02543561324592</t>
  </si>
  <si>
    <t>-3.069863644230968</t>
  </si>
  <si>
    <t>-60.00572947337122</t>
  </si>
  <si>
    <t>-3.130962552565453</t>
  </si>
  <si>
    <t>-59.9860203359523</t>
  </si>
  <si>
    <t>-3.091490389021436</t>
  </si>
  <si>
    <t>-59.94122938937104</t>
  </si>
  <si>
    <t>SUPRESSAO DE DOCUMENTO</t>
  </si>
  <si>
    <t>FREI CANECA</t>
  </si>
  <si>
    <t>-3.145991568957488</t>
  </si>
  <si>
    <t>-60.008041745666596</t>
  </si>
  <si>
    <t>-3.146057999152244</t>
  </si>
  <si>
    <t>-60.0080860324631</t>
  </si>
  <si>
    <t>-3.1315041141550863</t>
  </si>
  <si>
    <t>-60.00786129322946</t>
  </si>
  <si>
    <t>-3.13500004784606</t>
  </si>
  <si>
    <t>-60.02836885217809</t>
  </si>
  <si>
    <t>-3.0798934392443287</t>
  </si>
  <si>
    <t>-59.99221197082693</t>
  </si>
  <si>
    <t>-3.122058895107423</t>
  </si>
  <si>
    <t>-60.010950945286716</t>
  </si>
  <si>
    <t>-3.1376969064947677</t>
  </si>
  <si>
    <t>-60.02324995355169</t>
  </si>
  <si>
    <t>-3.134106179353411</t>
  </si>
  <si>
    <t>-60.02633339969984</t>
  </si>
  <si>
    <t>-3.095214339842382</t>
  </si>
  <si>
    <t>-60.00450965560727</t>
  </si>
  <si>
    <t>-3.130867225910747</t>
  </si>
  <si>
    <t>-60.02942902352525</t>
  </si>
  <si>
    <t>-3.0907750902967375</t>
  </si>
  <si>
    <t>-59.99283048686781</t>
  </si>
  <si>
    <t>-3.1073222917746333</t>
  </si>
  <si>
    <t>-60.00938438673747</t>
  </si>
  <si>
    <t>NONATO</t>
  </si>
  <si>
    <t>-3.117894818861279</t>
  </si>
  <si>
    <t>-60.009383144363255</t>
  </si>
  <si>
    <t>DA PACIENCIA</t>
  </si>
  <si>
    <t>-3.1405004135545846</t>
  </si>
  <si>
    <t>-60.00959752780657</t>
  </si>
  <si>
    <t>-3.1310043892929174</t>
  </si>
  <si>
    <t>-60.01869512345932</t>
  </si>
  <si>
    <t>-3.107439855971011</t>
  </si>
  <si>
    <t>-60.00927523079905</t>
  </si>
  <si>
    <t>-3.1285136102529867</t>
  </si>
  <si>
    <t>-60.009063944562655</t>
  </si>
  <si>
    <t>-3.1380660965608245</t>
  </si>
  <si>
    <t>-60.00240259651969</t>
  </si>
  <si>
    <t>-3.1170399610027104</t>
  </si>
  <si>
    <t>-59.99067949557827</t>
  </si>
  <si>
    <t>-3.0285914440286725</t>
  </si>
  <si>
    <t>-59.91772175854441</t>
  </si>
  <si>
    <t>-3.101889095598065</t>
  </si>
  <si>
    <t>-59.99683739548547</t>
  </si>
  <si>
    <t>-3.1313359272227976</t>
  </si>
  <si>
    <t>-60.013216672863</t>
  </si>
  <si>
    <t>-3.0902031845129354</t>
  </si>
  <si>
    <t>-60.018140130431945</t>
  </si>
  <si>
    <t>-3.1151395325547098</t>
  </si>
  <si>
    <t>-59.97659275294553</t>
  </si>
  <si>
    <t>-3.128488173841614</t>
  </si>
  <si>
    <t>-60.00898115426015</t>
  </si>
  <si>
    <t>-3.1294425015530893</t>
  </si>
  <si>
    <t>-60.014089425652</t>
  </si>
  <si>
    <t>-3.0462269607966848</t>
  </si>
  <si>
    <t>-60.00355546307659</t>
  </si>
  <si>
    <t>-3.1142721320723434</t>
  </si>
  <si>
    <t>-59.99293935032752</t>
  </si>
  <si>
    <t>-3.111153058472379</t>
  </si>
  <si>
    <t>-59.989369893255144</t>
  </si>
  <si>
    <t>-3.1336340626656924</t>
  </si>
  <si>
    <t>-60.01878210992191</t>
  </si>
  <si>
    <t>-3.142479915734841</t>
  </si>
  <si>
    <t>-60.01132841808093</t>
  </si>
  <si>
    <t>MARTINS SANTANA</t>
  </si>
  <si>
    <t>-3.1371211668021464</t>
  </si>
  <si>
    <t>-60.00435706603341</t>
  </si>
  <si>
    <t>-3.135494283464606</t>
  </si>
  <si>
    <t>-59.992360554943886</t>
  </si>
  <si>
    <t>-3.1113833663630808</t>
  </si>
  <si>
    <t>-59.98977626331517</t>
  </si>
  <si>
    <t>-3.118724438839157</t>
  </si>
  <si>
    <t>-59.98856795724242</t>
  </si>
  <si>
    <t>-3.141652630558539</t>
  </si>
  <si>
    <t>-60.02140946191061</t>
  </si>
  <si>
    <t>-3.043643083732206</t>
  </si>
  <si>
    <t>-59.973258634054034</t>
  </si>
  <si>
    <t>-2.9894238359281267</t>
  </si>
  <si>
    <t>-60.01374701121423</t>
  </si>
  <si>
    <t>-3.016066115020057</t>
  </si>
  <si>
    <t>-59.97960093931491</t>
  </si>
  <si>
    <t>-3.0257297853482044</t>
  </si>
  <si>
    <t>-60.00144484042529</t>
  </si>
  <si>
    <t>-2.984761626271461</t>
  </si>
  <si>
    <t>-59.98387325494683</t>
  </si>
  <si>
    <t>-3.026158521397442</t>
  </si>
  <si>
    <t>-59.972877473659956</t>
  </si>
  <si>
    <t>-3.013510226023077</t>
  </si>
  <si>
    <t>-59.991086729260864</t>
  </si>
  <si>
    <t>-3.0294090383191214</t>
  </si>
  <si>
    <t>-3.0192147237319507</t>
  </si>
  <si>
    <t>-59.95568163883506</t>
  </si>
  <si>
    <t>-3.036520162174236</t>
  </si>
  <si>
    <t>-60.00134971712111</t>
  </si>
  <si>
    <t>-3.0444401010134796</t>
  </si>
  <si>
    <t>-60.00724048490384</t>
  </si>
  <si>
    <t>-3.030932023267041</t>
  </si>
  <si>
    <t>-59.96362676616528</t>
  </si>
  <si>
    <t>-3.0152401090182033</t>
  </si>
  <si>
    <t>-59.987986008612815</t>
  </si>
  <si>
    <t>-3.0458913849978555</t>
  </si>
  <si>
    <t>-59.970215270661726</t>
  </si>
  <si>
    <t>-3.0295736679977647</t>
  </si>
  <si>
    <t>-59.99750222263136</t>
  </si>
  <si>
    <t>-2.994153230626359</t>
  </si>
  <si>
    <t>-60.00516274581932</t>
  </si>
  <si>
    <t>-3.0395242767280313</t>
  </si>
  <si>
    <t>-59.9511285044995</t>
  </si>
  <si>
    <t>-3.0155818353494435</t>
  </si>
  <si>
    <t>-59.98665885502838</t>
  </si>
  <si>
    <t>VINTE E DOIS DE MAIO</t>
  </si>
  <si>
    <t>-2.9868633810604046</t>
  </si>
  <si>
    <t>-59.995039139277104</t>
  </si>
  <si>
    <t>-3.027406651392088</t>
  </si>
  <si>
    <t>-59.93840102395198</t>
  </si>
  <si>
    <t>-3.022393164202054</t>
  </si>
  <si>
    <t>-60.01121743634922</t>
  </si>
  <si>
    <t>-3.0261452278190326</t>
  </si>
  <si>
    <t>-59.972860703299496</t>
  </si>
  <si>
    <t>-2.9995352596447424</t>
  </si>
  <si>
    <t>-59.99370142515454</t>
  </si>
  <si>
    <t>-3.0335511849199</t>
  </si>
  <si>
    <t>-59.94861417162769</t>
  </si>
  <si>
    <t>-3.022730298976772</t>
  </si>
  <si>
    <t>-59.94565164534516</t>
  </si>
  <si>
    <t>21:46</t>
  </si>
  <si>
    <t>-3.0111694628389585</t>
  </si>
  <si>
    <t>-59.9798943582809</t>
  </si>
  <si>
    <t>-3.0475290957306598</t>
  </si>
  <si>
    <t>-59.951480817964814</t>
  </si>
  <si>
    <t>-3.0035100389921197</t>
  </si>
  <si>
    <t>-59.99274997053987</t>
  </si>
  <si>
    <t>-3.034864606924656</t>
  </si>
  <si>
    <t>-59.94458848241032</t>
  </si>
  <si>
    <t>-3.0210449132183395</t>
  </si>
  <si>
    <t>-60.01137131720047</t>
  </si>
  <si>
    <t>-2.9664969158546066</t>
  </si>
  <si>
    <t>-59.98832298080149</t>
  </si>
  <si>
    <t>-3.025803505831894</t>
  </si>
  <si>
    <t>-60.00591212963964</t>
  </si>
  <si>
    <t>RIO CHAPECÓ</t>
  </si>
  <si>
    <t>-3.007650807389019</t>
  </si>
  <si>
    <t>-60.008568300875844</t>
  </si>
  <si>
    <t>-3.0411989800981676</t>
  </si>
  <si>
    <t>-59.955567013946194</t>
  </si>
  <si>
    <t>-2.968008942446921</t>
  </si>
  <si>
    <t>-59.996709417611086</t>
  </si>
  <si>
    <t>-3.05762398953572</t>
  </si>
  <si>
    <t>-59.937523485014644</t>
  </si>
  <si>
    <t>-3.030870749222372</t>
  </si>
  <si>
    <t>-59.98519680364085</t>
  </si>
  <si>
    <t>-59.97866950840047</t>
  </si>
  <si>
    <t>-3.021577587474559</t>
  </si>
  <si>
    <t>-59.93182836228773</t>
  </si>
  <si>
    <t>-3.0374234000799487</t>
  </si>
  <si>
    <t>-59.99660518449495</t>
  </si>
  <si>
    <t>-3.04377245758433</t>
  </si>
  <si>
    <t>-59.9971060254159</t>
  </si>
  <si>
    <t>-3.089712999232857</t>
  </si>
  <si>
    <t>-60.02122333203569</t>
  </si>
  <si>
    <t>MONTE CRISTO</t>
  </si>
  <si>
    <t>-3.0311893456952395</t>
  </si>
  <si>
    <t>-60.01049731191527</t>
  </si>
  <si>
    <t>-3.13429499354007</t>
  </si>
  <si>
    <t>-59.990356605264346</t>
  </si>
  <si>
    <t>-3.1333230971345296</t>
  </si>
  <si>
    <t>-60.0241803524958</t>
  </si>
  <si>
    <t>-3.07416420889444</t>
  </si>
  <si>
    <t>-60.05504510555346</t>
  </si>
  <si>
    <t>WANDERLEY NORMANDO</t>
  </si>
  <si>
    <t>-3.0685447077408394</t>
  </si>
  <si>
    <t>-60.05362076204954</t>
  </si>
  <si>
    <t>-3.034850470241243</t>
  </si>
  <si>
    <t>-60.02097777266913</t>
  </si>
  <si>
    <t>-3.075582747132154</t>
  </si>
  <si>
    <t>-60.03547943774464</t>
  </si>
  <si>
    <t>-3.0240760544126672</t>
  </si>
  <si>
    <t>-59.93619446988405</t>
  </si>
  <si>
    <t>-3.0119977124934105</t>
  </si>
  <si>
    <t>-59.958078723731916</t>
  </si>
  <si>
    <t>-3.015853054285435</t>
  </si>
  <si>
    <t>-59.94588421167761</t>
  </si>
  <si>
    <t>-3.0175577696721487</t>
  </si>
  <si>
    <t>-59.95098306612982</t>
  </si>
  <si>
    <t>-3.0769203868686588</t>
  </si>
  <si>
    <t>-59.94436003747398</t>
  </si>
  <si>
    <t>-3.074172157355326</t>
  </si>
  <si>
    <t>-59.944939885111935</t>
  </si>
  <si>
    <t>-3.035660441239552</t>
  </si>
  <si>
    <t>-59.96915157270579</t>
  </si>
  <si>
    <t>-3.0766459101479797</t>
  </si>
  <si>
    <t>-59.93266693608246</t>
  </si>
  <si>
    <t>-3.065147827241396</t>
  </si>
  <si>
    <t>-59.94460641782911</t>
  </si>
  <si>
    <t>-3.03440854526632</t>
  </si>
  <si>
    <t>-59.92949547086646</t>
  </si>
  <si>
    <t>-3.0363808504011</t>
  </si>
  <si>
    <t>-59.92633025268904</t>
  </si>
  <si>
    <t>-3.0191873381567955</t>
  </si>
  <si>
    <t>-59.93420389721733</t>
  </si>
  <si>
    <t>-3.062839905547518</t>
  </si>
  <si>
    <t>-59.92032629635235</t>
  </si>
  <si>
    <t>-3.1001633902424266</t>
  </si>
  <si>
    <t>-59.94692204844764</t>
  </si>
  <si>
    <t>-3.0733834699250173</t>
  </si>
  <si>
    <t>-59.95563097649689</t>
  </si>
  <si>
    <t>-3.0683117349772795</t>
  </si>
  <si>
    <t>-59.9528864216748</t>
  </si>
  <si>
    <t>-3.071551454051999</t>
  </si>
  <si>
    <t>-59.954323243469204</t>
  </si>
  <si>
    <t>-3.0735352425419076</t>
  </si>
  <si>
    <t>-59.95532743126311</t>
  </si>
  <si>
    <t>-3.0736221120694784</t>
  </si>
  <si>
    <t>-59.886293378206446</t>
  </si>
  <si>
    <t>-3.052161476476193</t>
  </si>
  <si>
    <t>-59.93783078675176</t>
  </si>
  <si>
    <t>-3.0727932949989176</t>
  </si>
  <si>
    <t>-59.94561434465135</t>
  </si>
  <si>
    <t>-3.051964431787695</t>
  </si>
  <si>
    <t>-59.93542883719739</t>
  </si>
  <si>
    <t>-3.0535738232648835</t>
  </si>
  <si>
    <t>-59.94651297270311</t>
  </si>
  <si>
    <t>-3.0735225948238334</t>
  </si>
  <si>
    <t>-59.95565627193304</t>
  </si>
  <si>
    <t>-3.0534356530767264</t>
  </si>
  <si>
    <t>-59.93615107897241</t>
  </si>
  <si>
    <t>-3.05093587277726</t>
  </si>
  <si>
    <t>-59.94484419876465</t>
  </si>
  <si>
    <t>-3.061608251172519</t>
  </si>
  <si>
    <t>-59.92338867897951</t>
  </si>
  <si>
    <t>DO VINTE E SEIS</t>
  </si>
  <si>
    <t>-3.0615768990675156</t>
  </si>
  <si>
    <t>-59.95191562879216</t>
  </si>
  <si>
    <t>-3.0630830742215607</t>
  </si>
  <si>
    <t>-59.961699775783785</t>
  </si>
  <si>
    <t>-3.0629364547957616</t>
  </si>
  <si>
    <t>-59.95054659383108</t>
  </si>
  <si>
    <t>-3.063847090497101</t>
  </si>
  <si>
    <t>-59.95064777557567</t>
  </si>
  <si>
    <t>-3.0341219091719593</t>
  </si>
  <si>
    <t>-59.93288378840828</t>
  </si>
  <si>
    <t>-3.0723240386102697</t>
  </si>
  <si>
    <t>-59.95095489906117</t>
  </si>
  <si>
    <t>-3.079152007504636</t>
  </si>
  <si>
    <t>-59.97504152121344</t>
  </si>
  <si>
    <t>-3.0690758414392114</t>
  </si>
  <si>
    <t>-59.92239395695534</t>
  </si>
  <si>
    <t>-3.0625920089019045</t>
  </si>
  <si>
    <t>-59.95045170396231</t>
  </si>
  <si>
    <t>-3.0306124951071145</t>
  </si>
  <si>
    <t>-59.929714575071365</t>
  </si>
  <si>
    <t>-3.107678255693468</t>
  </si>
  <si>
    <t>-60.062312473477206</t>
  </si>
  <si>
    <t>-3.110023781317149</t>
  </si>
  <si>
    <t>-60.04861556755301</t>
  </si>
  <si>
    <t>-3.0778776118738755</t>
  </si>
  <si>
    <t>-60.03964509196333</t>
  </si>
  <si>
    <t>-3.127824319003242</t>
  </si>
  <si>
    <t>-60.04044041773509</t>
  </si>
  <si>
    <t>-3.053864560439164</t>
  </si>
  <si>
    <t>-60.04747936102735</t>
  </si>
  <si>
    <t>-3.0523094354414346</t>
  </si>
  <si>
    <t>-60.044789709358454</t>
  </si>
  <si>
    <t>-3.0653601158695905</t>
  </si>
  <si>
    <t>-59.92759468154859</t>
  </si>
  <si>
    <t>-3.0784236679824124</t>
  </si>
  <si>
    <t>-60.067331195180024</t>
  </si>
  <si>
    <t>-3.1201498917588877</t>
  </si>
  <si>
    <t>-60.04714726391669</t>
  </si>
  <si>
    <t>-3.0766767805002386</t>
  </si>
  <si>
    <t>-60.04946363450644</t>
  </si>
  <si>
    <t>-3.109857407375932</t>
  </si>
  <si>
    <t>-60.05357563808336</t>
  </si>
  <si>
    <t>-3.075594509922054</t>
  </si>
  <si>
    <t>-60.04864019622037</t>
  </si>
  <si>
    <t>DA PENHA</t>
  </si>
  <si>
    <t>-3.0880967218651376</t>
  </si>
  <si>
    <t>-60.0567366784782</t>
  </si>
  <si>
    <t>-2.9490234432830165</t>
  </si>
  <si>
    <t>-60.174009524832364</t>
  </si>
  <si>
    <t>-2.9872737380052117</t>
  </si>
  <si>
    <t>-60.07202482948345</t>
  </si>
  <si>
    <t>-3.0846172222033457</t>
  </si>
  <si>
    <t>-60.07404503685635</t>
  </si>
  <si>
    <t>-3.007670592327913</t>
  </si>
  <si>
    <t>-60.0065729933237</t>
  </si>
  <si>
    <t>-3.061529020336158</t>
  </si>
  <si>
    <t>-60.10511616286104</t>
  </si>
  <si>
    <t>-3.072115089555464</t>
  </si>
  <si>
    <t>-60.071690491499965</t>
  </si>
  <si>
    <t>-3.0242532927722707</t>
  </si>
  <si>
    <t>-60.07077465608079</t>
  </si>
  <si>
    <t>-3.115102614951015</t>
  </si>
  <si>
    <t>-60.05006515101442</t>
  </si>
  <si>
    <t>-3.086005818236418</t>
  </si>
  <si>
    <t>-60.05877175884734</t>
  </si>
  <si>
    <t>MARINHO TAVARES</t>
  </si>
  <si>
    <t>-2.9941993615745632</t>
  </si>
  <si>
    <t>-60.01653748859132</t>
  </si>
  <si>
    <t>-2.999174732635778</t>
  </si>
  <si>
    <t>-60.01138300857405</t>
  </si>
  <si>
    <t>-3.015084608158401</t>
  </si>
  <si>
    <t>-60.009595120654474</t>
  </si>
  <si>
    <t>-3.0490967009498946</t>
  </si>
  <si>
    <t>-60.00586232187716</t>
  </si>
  <si>
    <t>-3.066191076359376</t>
  </si>
  <si>
    <t>-59.94755427339953</t>
  </si>
  <si>
    <t>-3.0710182597014506</t>
  </si>
  <si>
    <t>-59.939104831145585</t>
  </si>
  <si>
    <t>-3.0488081914673457</t>
  </si>
  <si>
    <t>-59.950489985421186</t>
  </si>
  <si>
    <t>-3.0552106081550394</t>
  </si>
  <si>
    <t>-59.94228707380404</t>
  </si>
  <si>
    <t>-3.0153154077792625</t>
  </si>
  <si>
    <t>-59.9539888215818</t>
  </si>
  <si>
    <t>-3.097994243866863</t>
  </si>
  <si>
    <t>-60.009826776866475</t>
  </si>
  <si>
    <t>-3.01744541206309</t>
  </si>
  <si>
    <t>-59.97201622828162</t>
  </si>
  <si>
    <t>-2.9911643300014883</t>
  </si>
  <si>
    <t>-60.00946272405466</t>
  </si>
  <si>
    <t>-3.078036997977723</t>
  </si>
  <si>
    <t>-60.06851122577996</t>
  </si>
  <si>
    <t>-3.0415902329841322</t>
  </si>
  <si>
    <t>-59.937776979385895</t>
  </si>
  <si>
    <t>-3.107460813989308</t>
  </si>
  <si>
    <t>-59.99447289186158</t>
  </si>
  <si>
    <t>02:25</t>
  </si>
  <si>
    <t>-3.1157380402048602</t>
  </si>
  <si>
    <t>-59.99725498071472</t>
  </si>
  <si>
    <t>-3.1220586990988615</t>
  </si>
  <si>
    <t>-59.98425390031856</t>
  </si>
  <si>
    <t>-3.0593506065750877</t>
  </si>
  <si>
    <t>-59.9273198607652</t>
  </si>
  <si>
    <t>-3.03995337801662</t>
  </si>
  <si>
    <t>-59.99297757651245</t>
  </si>
  <si>
    <t>-3.0262770374543946</t>
  </si>
  <si>
    <t>-59.967987549738986</t>
  </si>
  <si>
    <t>-3.1458980115264974</t>
  </si>
  <si>
    <t>-60.00236127863034</t>
  </si>
  <si>
    <t>-3.070962462842788</t>
  </si>
  <si>
    <t>-60.061373291255066</t>
  </si>
  <si>
    <t>-3.0508622428850396</t>
  </si>
  <si>
    <t>-60.043623850841854</t>
  </si>
  <si>
    <t>-3.026506675192086</t>
  </si>
  <si>
    <t>-59.9778569296078</t>
  </si>
  <si>
    <t>18:58</t>
  </si>
  <si>
    <t>-3.0554044679805865</t>
  </si>
  <si>
    <t>-59.937337647457106</t>
  </si>
  <si>
    <t>-3.034681015985218</t>
  </si>
  <si>
    <t>-60.01156015782367</t>
  </si>
  <si>
    <t>-3.0244146061557693</t>
  </si>
  <si>
    <t>-59.936084640030366</t>
  </si>
  <si>
    <t>-3.0803714336125507</t>
  </si>
  <si>
    <t>-60.05906724864512</t>
  </si>
  <si>
    <t>SÃO GENARO</t>
  </si>
  <si>
    <t>-3.0234717985851596</t>
  </si>
  <si>
    <t>-59.93770094572821</t>
  </si>
  <si>
    <t>-3.087670709019281</t>
  </si>
  <si>
    <t>-60.06437156908663</t>
  </si>
  <si>
    <t>-2.9753281634149626</t>
  </si>
  <si>
    <t>-60.03238271244996</t>
  </si>
  <si>
    <t>-3.0750509337109646</t>
  </si>
  <si>
    <t>-60.0493810775722</t>
  </si>
  <si>
    <t>-3.0617547841691066</t>
  </si>
  <si>
    <t>-59.847461475132846</t>
  </si>
  <si>
    <t>-3.092897562437668</t>
  </si>
  <si>
    <t>-59.89476431413387</t>
  </si>
  <si>
    <t>-3.081683132958503</t>
  </si>
  <si>
    <t>-59.89231974684405</t>
  </si>
  <si>
    <t>-3.0363475177883075</t>
  </si>
  <si>
    <t>-59.9505901949463</t>
  </si>
  <si>
    <t>-3.0752887352960467</t>
  </si>
  <si>
    <t>-60.009349992648836</t>
  </si>
  <si>
    <t>-3.1124698464437226</t>
  </si>
  <si>
    <t>-59.97676989518622</t>
  </si>
  <si>
    <t>-3.1365808202218246</t>
  </si>
  <si>
    <t>-60.00318725812261</t>
  </si>
  <si>
    <t>-3.077561124837473</t>
  </si>
  <si>
    <t>-60.04798585485829</t>
  </si>
  <si>
    <t>-3.084792096712287</t>
  </si>
  <si>
    <t>-60.06400909093618</t>
  </si>
  <si>
    <t>-3.0938403287093443</t>
  </si>
  <si>
    <t>-59.893928176112446</t>
  </si>
  <si>
    <t>-3.077043383420005</t>
  </si>
  <si>
    <t>-59.932458763870216</t>
  </si>
  <si>
    <t>-3.0932598082081504</t>
  </si>
  <si>
    <t>-60.026719721985785</t>
  </si>
  <si>
    <t>-3.0880037507085114</t>
  </si>
  <si>
    <t>-60.01733878970853</t>
  </si>
  <si>
    <t>-3.081481074446625</t>
  </si>
  <si>
    <t>-60.05302074434747</t>
  </si>
  <si>
    <t>-3.1065874967089875</t>
  </si>
  <si>
    <t>-60.06017524314747</t>
  </si>
  <si>
    <t>-3.0107548945954994</t>
  </si>
  <si>
    <t>-59.9815171244332</t>
  </si>
  <si>
    <t>-3.1015361782027218</t>
  </si>
  <si>
    <t>-60.05652757853329</t>
  </si>
  <si>
    <t>-3.0208113697012213</t>
  </si>
  <si>
    <t>-59.9701353184674</t>
  </si>
  <si>
    <t>-2.9918347793244164</t>
  </si>
  <si>
    <t>-60.04445411114787</t>
  </si>
  <si>
    <t>-3.041081484476508</t>
  </si>
  <si>
    <t>-59.99623789192026</t>
  </si>
  <si>
    <t>-3.0737758811805613</t>
  </si>
  <si>
    <t>-60.072595320935676</t>
  </si>
  <si>
    <t>-3.006485407440877</t>
  </si>
  <si>
    <t>-60.04618427184041</t>
  </si>
  <si>
    <t>PARAGUAÇU UM</t>
  </si>
  <si>
    <t>-3.104919331384974</t>
  </si>
  <si>
    <t>-60.04842816556243</t>
  </si>
  <si>
    <t>-3.00456420313545</t>
  </si>
  <si>
    <t>-60.011257462392216</t>
  </si>
  <si>
    <t>-3.120400252983706</t>
  </si>
  <si>
    <t>-59.99940450472798</t>
  </si>
  <si>
    <t>-3.0345019362424566</t>
  </si>
  <si>
    <t>-59.92887963980435</t>
  </si>
  <si>
    <t>-3.013150259665062</t>
  </si>
  <si>
    <t>-60.03010161300905</t>
  </si>
  <si>
    <t>-3.120914745595721</t>
  </si>
  <si>
    <t>-60.01502365273146</t>
  </si>
  <si>
    <t>-3.1452379229693452</t>
  </si>
  <si>
    <t>-60.0023720252969</t>
  </si>
  <si>
    <t>-3.0476181956888357</t>
  </si>
  <si>
    <t>-59.98372521210783</t>
  </si>
  <si>
    <t>-3.0740657794838393</t>
  </si>
  <si>
    <t>-59.939567341971696</t>
  </si>
  <si>
    <t>-3.12577168182995</t>
  </si>
  <si>
    <t>-60.026105239300335</t>
  </si>
  <si>
    <t>-3.10950137569762</t>
  </si>
  <si>
    <t>-60.00384913292544</t>
  </si>
  <si>
    <t>SACIARA</t>
  </si>
  <si>
    <t>-3.0304360821142504</t>
  </si>
  <si>
    <t>-59.98985108769996</t>
  </si>
  <si>
    <t>-3.016357541684059</t>
  </si>
  <si>
    <t>-59.870492365834096</t>
  </si>
  <si>
    <t>-3.0781287960624377</t>
  </si>
  <si>
    <t>-59.9442080291458</t>
  </si>
  <si>
    <t>-3.059289208640648</t>
  </si>
  <si>
    <t>-59.92749619156852</t>
  </si>
  <si>
    <t>-3.1385187710555127</t>
  </si>
  <si>
    <t>-59.98809206259719</t>
  </si>
  <si>
    <t>-3.1204437434722</t>
  </si>
  <si>
    <t>-60.00961761757637</t>
  </si>
  <si>
    <t>-3.080052752476056</t>
  </si>
  <si>
    <t>-60.05720646001678</t>
  </si>
  <si>
    <t>-3.0124006119297393</t>
  </si>
  <si>
    <t>-59.97025852712283</t>
  </si>
  <si>
    <t>AMINADABE</t>
  </si>
  <si>
    <t>-3.0109400406261493</t>
  </si>
  <si>
    <t>-59.956979202673054</t>
  </si>
  <si>
    <t>-3.142622925524942</t>
  </si>
  <si>
    <t>-60.01250672073886</t>
  </si>
  <si>
    <t>-2.9994380870393305</t>
  </si>
  <si>
    <t>-59.99056506129762</t>
  </si>
  <si>
    <t>-3.0512326470549747</t>
  </si>
  <si>
    <t>-60.04766864215494</t>
  </si>
  <si>
    <t>-3.0936342623478903</t>
  </si>
  <si>
    <t>-59.986970770406785</t>
  </si>
  <si>
    <t>-2.9989863225062994</t>
  </si>
  <si>
    <t>-60.03338095529277</t>
  </si>
  <si>
    <t>-3.0425779183860437</t>
  </si>
  <si>
    <t>-59.95137739984949</t>
  </si>
  <si>
    <t>-3.107751210569735</t>
  </si>
  <si>
    <t>-60.0222511988916</t>
  </si>
  <si>
    <t>-3.030479378751214</t>
  </si>
  <si>
    <t>-59.99045724061745</t>
  </si>
  <si>
    <t>-3.074510816999945</t>
  </si>
  <si>
    <t>-59.94041016999993</t>
  </si>
  <si>
    <t>C DOZE</t>
  </si>
  <si>
    <t>-3.0528772273313907</t>
  </si>
  <si>
    <t>-59.972963693992824</t>
  </si>
  <si>
    <t>-3.0225275199964567</t>
  </si>
  <si>
    <t>-59.95464456917209</t>
  </si>
  <si>
    <t>ULISSES GUIMARÃES</t>
  </si>
  <si>
    <t>-3.076398969935048</t>
  </si>
  <si>
    <t>-59.88437345346632</t>
  </si>
  <si>
    <t>-3.101423683594059</t>
  </si>
  <si>
    <t>-60.062307552252314</t>
  </si>
  <si>
    <t>-3.0735202693478807</t>
  </si>
  <si>
    <t>-60.03607612100079</t>
  </si>
  <si>
    <t>STÊNIO NEVES</t>
  </si>
  <si>
    <t>-3.091217275652811</t>
  </si>
  <si>
    <t>-60.0103331007678</t>
  </si>
  <si>
    <t>-3.063736516347127</t>
  </si>
  <si>
    <t>-60.07005206136654</t>
  </si>
  <si>
    <t>ZONA FRANCA</t>
  </si>
  <si>
    <t>-3.0970409282648705</t>
  </si>
  <si>
    <t>-59.947345856697375</t>
  </si>
  <si>
    <t>-3.079933150812374</t>
  </si>
  <si>
    <t>-59.94089708489634</t>
  </si>
  <si>
    <t>-3.028576219320807</t>
  </si>
  <si>
    <t>-59.91764558604508</t>
  </si>
  <si>
    <t>-3.0332408709762846</t>
  </si>
  <si>
    <t>-59.93115317766678</t>
  </si>
  <si>
    <t>-3.0337013541496423</t>
  </si>
  <si>
    <t>-59.92094049474373</t>
  </si>
  <si>
    <t>-3.112194412824328</t>
  </si>
  <si>
    <t>-60.012063900617534</t>
  </si>
  <si>
    <t>NOVO CENTENÁRIO</t>
  </si>
  <si>
    <t>DONA ZILDA</t>
  </si>
  <si>
    <t>SEBASTIÃO MAQUINÉ</t>
  </si>
  <si>
    <t>-3.0920607219149603</t>
  </si>
  <si>
    <t>-60.06946764496616</t>
  </si>
  <si>
    <t>-3.0570994401749325</t>
  </si>
  <si>
    <t>-59.95561304302497</t>
  </si>
  <si>
    <t>-3.015391214340772</t>
  </si>
  <si>
    <t>-59.94958670378158</t>
  </si>
  <si>
    <t>-3.0555296587795504</t>
  </si>
  <si>
    <t>-59.95256892526016</t>
  </si>
  <si>
    <t>-3.0187319476237096</t>
  </si>
  <si>
    <t>-59.941606101966016</t>
  </si>
  <si>
    <t>CNTRO</t>
  </si>
  <si>
    <t>-3.018791795040924</t>
  </si>
  <si>
    <t>-59.99249164544314</t>
  </si>
  <si>
    <t>-59.99437962176809</t>
  </si>
  <si>
    <t>-3.0759845025276284</t>
  </si>
  <si>
    <t>-60.05347807917559</t>
  </si>
  <si>
    <t>-3.128058833382279</t>
  </si>
  <si>
    <t>-60.01414287980089</t>
  </si>
  <si>
    <t>-3.1038317138893032</t>
  </si>
  <si>
    <t>-60.06075923984371</t>
  </si>
  <si>
    <t>-3.1315002658779995</t>
  </si>
  <si>
    <t>-60.011435146571834</t>
  </si>
  <si>
    <t>-3.0736177397076867</t>
  </si>
  <si>
    <t>-59.95610030778167</t>
  </si>
  <si>
    <t>-3.0165111251895275</t>
  </si>
  <si>
    <t>-59.943480219516395</t>
  </si>
  <si>
    <t>-3.0789589085909727</t>
  </si>
  <si>
    <t>-60.01003513242573</t>
  </si>
  <si>
    <t>-3.021054137557387</t>
  </si>
  <si>
    <t>-59.959396238291376</t>
  </si>
  <si>
    <t>00:55</t>
  </si>
  <si>
    <t>-3.044802439027963</t>
  </si>
  <si>
    <t>-60.011496158637826</t>
  </si>
  <si>
    <t>MARACANA</t>
  </si>
  <si>
    <t>-3.051215691525101</t>
  </si>
  <si>
    <t>-60.04595979379026</t>
  </si>
  <si>
    <t>-3.078227452469709</t>
  </si>
  <si>
    <t>-60.05102155929463</t>
  </si>
  <si>
    <t>11:47</t>
  </si>
  <si>
    <t>-3.015783612651669</t>
  </si>
  <si>
    <t>-59.971642660865584</t>
  </si>
  <si>
    <t>-2.980857444881171</t>
  </si>
  <si>
    <t>-60.00083210980028</t>
  </si>
  <si>
    <t>13:37</t>
  </si>
  <si>
    <t>-3.033245415730425</t>
  </si>
  <si>
    <t>-59.922196993932474</t>
  </si>
  <si>
    <t>-3.023238098810662</t>
  </si>
  <si>
    <t>-59.960457362459124</t>
  </si>
  <si>
    <t>-3.0530404319776645</t>
  </si>
  <si>
    <t>-60.05015475986559</t>
  </si>
  <si>
    <t>-3.1203729308778634</t>
  </si>
  <si>
    <t>-59.999075718845255</t>
  </si>
  <si>
    <t>-3.030307640777322</t>
  </si>
  <si>
    <t>-60.00281561789058</t>
  </si>
  <si>
    <t>15:49</t>
  </si>
  <si>
    <t>-3.0751241302233114</t>
  </si>
  <si>
    <t>-60.00977590383056</t>
  </si>
  <si>
    <t>-3.0583583537413612</t>
  </si>
  <si>
    <t>-59.959231147708714</t>
  </si>
  <si>
    <t>-3.0540574804355423</t>
  </si>
  <si>
    <t>-60.01815631248383</t>
  </si>
  <si>
    <t>-3.1250179950884176</t>
  </si>
  <si>
    <t>-59.99759608909433</t>
  </si>
  <si>
    <t>-3.087705392966228</t>
  </si>
  <si>
    <t>-59.982771188154416</t>
  </si>
  <si>
    <t>-3.0931597025225503</t>
  </si>
  <si>
    <t>-59.989700540710714</t>
  </si>
  <si>
    <t>-3.1289740388956737</t>
  </si>
  <si>
    <t>-60.031423986429665</t>
  </si>
  <si>
    <t>-3.033704628977402</t>
  </si>
  <si>
    <t>-59.97514647976167</t>
  </si>
  <si>
    <t>-2.9867161643920337</t>
  </si>
  <si>
    <t>-59.98778029946098</t>
  </si>
  <si>
    <t>-3.105672879343793</t>
  </si>
  <si>
    <t>-60.022162810714605</t>
  </si>
  <si>
    <t>-3.1450536052999594</t>
  </si>
  <si>
    <t>-60.00515752459993</t>
  </si>
  <si>
    <t>-3.128203763807339</t>
  </si>
  <si>
    <t>-60.025775360236054</t>
  </si>
  <si>
    <t>-3.0844606106122416</t>
  </si>
  <si>
    <t>-60.072722662466234</t>
  </si>
  <si>
    <t>-3.092623129744286</t>
  </si>
  <si>
    <t>-60.02451264115985</t>
  </si>
  <si>
    <t>-3.016695274443133</t>
  </si>
  <si>
    <t>-59.948823258766815</t>
  </si>
  <si>
    <t>-3.0803020230971727</t>
  </si>
  <si>
    <t>-60.05525641797495</t>
  </si>
  <si>
    <t>-3.0925984878148545</t>
  </si>
  <si>
    <t>-59.9390545117136</t>
  </si>
  <si>
    <t>-3.00278380162218</t>
  </si>
  <si>
    <t>-60.035005893850766</t>
  </si>
  <si>
    <t>-3.100871219165777</t>
  </si>
  <si>
    <t>-60.0616732094524</t>
  </si>
  <si>
    <t>-3.0062165782532615</t>
  </si>
  <si>
    <t>-60.01303328940431</t>
  </si>
  <si>
    <t>-3.1162051573933045</t>
  </si>
  <si>
    <t>-59.97275221540607</t>
  </si>
  <si>
    <t>-3.1270148967285434</t>
  </si>
  <si>
    <t>-60.02183812619103</t>
  </si>
  <si>
    <t>-3.1117458943102925</t>
  </si>
  <si>
    <t>-60.01935404557171</t>
  </si>
  <si>
    <t>-3.092350539344945</t>
  </si>
  <si>
    <t>-59.98841520112097</t>
  </si>
  <si>
    <t>BOLA DO ITAPORANGA QUATRO</t>
  </si>
  <si>
    <t>-3.0517717503515347</t>
  </si>
  <si>
    <t>-60.09869662414203</t>
  </si>
  <si>
    <t>-59.997224205628655</t>
  </si>
  <si>
    <t>-3.0307209418938003</t>
  </si>
  <si>
    <t>-60.01123979206825</t>
  </si>
  <si>
    <t>-3.0852120162260967</t>
  </si>
  <si>
    <t>-59.944905938230896</t>
  </si>
  <si>
    <t>-3.0752610298952607</t>
  </si>
  <si>
    <t>-60.02636700192618</t>
  </si>
  <si>
    <t>02:52</t>
  </si>
  <si>
    <t>-3.042488159767958</t>
  </si>
  <si>
    <t>-59.98867649540367</t>
  </si>
  <si>
    <t>-3.0298634382992606</t>
  </si>
  <si>
    <t>-60.00076569014516</t>
  </si>
  <si>
    <t>-3.0474511073042434</t>
  </si>
  <si>
    <t>-59.940995933936684</t>
  </si>
  <si>
    <t>-3.07993400367764</t>
  </si>
  <si>
    <t>-60.03367098936004</t>
  </si>
  <si>
    <t>IZABEL BELÉM</t>
  </si>
  <si>
    <t>-3.141056449034159</t>
  </si>
  <si>
    <t>-60.01084702388504</t>
  </si>
  <si>
    <t>-5.62424212</t>
  </si>
  <si>
    <t>-63.18702322</t>
  </si>
  <si>
    <t>-3.076242145209232</t>
  </si>
  <si>
    <t>-59.97190768547163</t>
  </si>
  <si>
    <t>-3.0385896648707624</t>
  </si>
  <si>
    <t>-59.94585343056857</t>
  </si>
  <si>
    <t>-3.0484485809302977</t>
  </si>
  <si>
    <t>-59.97718735869246</t>
  </si>
  <si>
    <t>-3.1382142212489317</t>
  </si>
  <si>
    <t>-60.021958127515916</t>
  </si>
  <si>
    <t>AGANA</t>
  </si>
  <si>
    <t>-3.004911835333067</t>
  </si>
  <si>
    <t>-59.970662814446435</t>
  </si>
  <si>
    <t>-3.029435843092526</t>
  </si>
  <si>
    <t>-60.00906946313166</t>
  </si>
  <si>
    <t>-3.1332922736584123</t>
  </si>
  <si>
    <t>-60.019332283110266</t>
  </si>
  <si>
    <t>-3.0030804584346877</t>
  </si>
  <si>
    <t>-60.021578344792594</t>
  </si>
  <si>
    <t>-3.053600831733005</t>
  </si>
  <si>
    <t>-59.93722681302887</t>
  </si>
  <si>
    <t>-3.0622519657772446</t>
  </si>
  <si>
    <t>-59.94529307552138</t>
  </si>
  <si>
    <t>JUSSARA</t>
  </si>
  <si>
    <t>-3.0946507850889495</t>
  </si>
  <si>
    <t>-60.03483412785196</t>
  </si>
  <si>
    <t>-3.0308110193601627</t>
  </si>
  <si>
    <t>-59.969311930981604</t>
  </si>
  <si>
    <t>-3.0442105355172915</t>
  </si>
  <si>
    <t>-60.0116497381064</t>
  </si>
  <si>
    <t>-3.0309115735140524</t>
  </si>
  <si>
    <t>-59.93741529499011</t>
  </si>
  <si>
    <t>-3.1141265549210266</t>
  </si>
  <si>
    <t>-60.01472815916789</t>
  </si>
  <si>
    <t>-3.1309815179137046</t>
  </si>
  <si>
    <t>-60.02435590737058</t>
  </si>
  <si>
    <t>-3.0250018990189376</t>
  </si>
  <si>
    <t>-59.98937796481156</t>
  </si>
  <si>
    <t>-3.109183009613122</t>
  </si>
  <si>
    <t>-59.99668875492495</t>
  </si>
  <si>
    <t>-60.0141614343123</t>
  </si>
  <si>
    <t>-3.0148091290205032</t>
  </si>
  <si>
    <t>-59.952779880981346</t>
  </si>
  <si>
    <t>-3.039602603824078</t>
  </si>
  <si>
    <t>-59.93328315029409</t>
  </si>
  <si>
    <t>São João</t>
  </si>
  <si>
    <t>-3.083268992120084</t>
  </si>
  <si>
    <t>-59.98357466157309</t>
  </si>
  <si>
    <t>-3.107544447633347</t>
  </si>
  <si>
    <t>-60.01112870820685</t>
  </si>
  <si>
    <t>-3.1025901932524405</t>
  </si>
  <si>
    <t>-60.01017078127804</t>
  </si>
  <si>
    <t>EPITÁCIO PESSOA</t>
  </si>
  <si>
    <t>-3.1374074864837906</t>
  </si>
  <si>
    <t>-59.99387917333452</t>
  </si>
  <si>
    <t>-3.0329502822702863</t>
  </si>
  <si>
    <t>-59.93860560878277</t>
  </si>
  <si>
    <t>-3.0275772983542644</t>
  </si>
  <si>
    <t>-59.946252375874856</t>
  </si>
  <si>
    <t>-3.0755231946589787</t>
  </si>
  <si>
    <t>-60.03920034024301</t>
  </si>
  <si>
    <t>R Manoel Urbano</t>
  </si>
  <si>
    <t>B TREZE</t>
  </si>
  <si>
    <t>-3.071423975712852</t>
  </si>
  <si>
    <t>-59.92682545569786</t>
  </si>
  <si>
    <t>-3.078624640082672</t>
  </si>
  <si>
    <t>-60.066824141069574</t>
  </si>
  <si>
    <t>-3.056420172721707</t>
  </si>
  <si>
    <t>-60.040114889861016</t>
  </si>
  <si>
    <t>-3.0262588969893693</t>
  </si>
  <si>
    <t>-59.98404185471866</t>
  </si>
  <si>
    <t>-3.1055072884460984</t>
  </si>
  <si>
    <t>-60.06016156145652</t>
  </si>
  <si>
    <t>-3.0705400587243656</t>
  </si>
  <si>
    <t>-60.091236638315394</t>
  </si>
  <si>
    <t>-3.041580249176539</t>
  </si>
  <si>
    <t>-59.980023436464386</t>
  </si>
  <si>
    <t>-3.0999598012879717</t>
  </si>
  <si>
    <t>-59.99640317174193</t>
  </si>
  <si>
    <t>-3.080548816063964</t>
  </si>
  <si>
    <t>-60.048295395419174</t>
  </si>
  <si>
    <t>-3.0301867784745826</t>
  </si>
  <si>
    <t>-60.04794684333205</t>
  </si>
  <si>
    <t>-3.0690088379999367</t>
  </si>
  <si>
    <t>-60.09222552989997</t>
  </si>
  <si>
    <t>-3.0976297994502384</t>
  </si>
  <si>
    <t>-59.99852318656572</t>
  </si>
  <si>
    <t>-3.013055308823704</t>
  </si>
  <si>
    <t>-59.956401515330995</t>
  </si>
  <si>
    <t>-3.061714778916598</t>
  </si>
  <si>
    <t>-3.0813663406468894</t>
  </si>
  <si>
    <t>-60.01554151908981</t>
  </si>
  <si>
    <t>-3.1133645291217107</t>
  </si>
  <si>
    <t>-60.0171187625566</t>
  </si>
  <si>
    <t>-3.1050287027491947</t>
  </si>
  <si>
    <t>-60.01648162933068</t>
  </si>
  <si>
    <t>-3.019441300597742</t>
  </si>
  <si>
    <t>-59.95093065796443</t>
  </si>
  <si>
    <t>-3.0951737929568393</t>
  </si>
  <si>
    <t>-59.937227708035685</t>
  </si>
  <si>
    <t>12:04</t>
  </si>
  <si>
    <t>-3.0510919609580274</t>
  </si>
  <si>
    <t>-59.93587893359932</t>
  </si>
  <si>
    <t>-3.037346192065838</t>
  </si>
  <si>
    <t>-59.93965728841505</t>
  </si>
  <si>
    <t>-3.0027992001514816</t>
  </si>
  <si>
    <t>-59.9934033195358</t>
  </si>
  <si>
    <t>-3.1344726639044285</t>
  </si>
  <si>
    <t>-60.02619305322439</t>
  </si>
  <si>
    <t>-3.065023427665924</t>
  </si>
  <si>
    <t>-59.92685863616817</t>
  </si>
  <si>
    <t>-3.028502447165349</t>
  </si>
  <si>
    <t>-59.93896092256557</t>
  </si>
  <si>
    <t>-3.128056415623289</t>
  </si>
  <si>
    <t>-59.98939694155596</t>
  </si>
  <si>
    <t>-3.04468037096312</t>
  </si>
  <si>
    <t>-60.01157114330623</t>
  </si>
  <si>
    <t>-3.0522276749068844</t>
  </si>
  <si>
    <t>-60.03537643396829</t>
  </si>
  <si>
    <t>-3.090111610633275</t>
  </si>
  <si>
    <t>-59.98580939134331</t>
  </si>
  <si>
    <t>-3.096408997169942</t>
  </si>
  <si>
    <t>-60.05732126976748</t>
  </si>
  <si>
    <t>LOURO CRAVO</t>
  </si>
  <si>
    <t>-3.059223053810765</t>
  </si>
  <si>
    <t>-59.945968174855466</t>
  </si>
  <si>
    <t>-3.096710593829445</t>
  </si>
  <si>
    <t>-60.05729336141798</t>
  </si>
  <si>
    <t>nova veneza</t>
  </si>
  <si>
    <t>-3.08006490137375</t>
  </si>
  <si>
    <t>-59.96841791933343</t>
  </si>
  <si>
    <t>-3.108719186563574</t>
  </si>
  <si>
    <t>-59.993904845302865</t>
  </si>
  <si>
    <t>-3.1350218751631242</t>
  </si>
  <si>
    <t>-60.012916515752366</t>
  </si>
  <si>
    <t>-3.122641562300793</t>
  </si>
  <si>
    <t>-59.93700643220829</t>
  </si>
  <si>
    <t>-60.030266862531654</t>
  </si>
  <si>
    <t>-3.0533861724928433</t>
  </si>
  <si>
    <t>-2.9845098510358814</t>
  </si>
  <si>
    <t>-59.989801002295536</t>
  </si>
  <si>
    <t>-2.999721914579081</t>
  </si>
  <si>
    <t>-59.97558049458293</t>
  </si>
  <si>
    <t>-2.9966375214882817</t>
  </si>
  <si>
    <t>-60.042826888091724</t>
  </si>
  <si>
    <t>-3.0631772294646</t>
  </si>
  <si>
    <t>-59.95738926762404</t>
  </si>
  <si>
    <t>MIRITI</t>
  </si>
  <si>
    <t>-3.003864236542647</t>
  </si>
  <si>
    <t>-59.99925633369049</t>
  </si>
  <si>
    <t>-3.0566675552872264</t>
  </si>
  <si>
    <t>-3.1093376249962783</t>
  </si>
  <si>
    <t>-59.96623957529712</t>
  </si>
  <si>
    <t>DOS TANGENTES</t>
  </si>
  <si>
    <t>-3.04703781132359</t>
  </si>
  <si>
    <t>-59.93570115009018</t>
  </si>
  <si>
    <t>MAPINGUARÍ</t>
  </si>
  <si>
    <t>-3.0713032738234767</t>
  </si>
  <si>
    <t>-59.93345385424108</t>
  </si>
  <si>
    <t>-3.105107682431843</t>
  </si>
  <si>
    <t>-60.02351489935312</t>
  </si>
  <si>
    <t>-3.1163205736056603</t>
  </si>
  <si>
    <t>-60.046513635916135</t>
  </si>
  <si>
    <t>-3.0766581028475106</t>
  </si>
  <si>
    <t>-59.935714454756216</t>
  </si>
  <si>
    <t>-3.122984844456456</t>
  </si>
  <si>
    <t>-60.01547084497361</t>
  </si>
  <si>
    <t>QUINZE DE SETEMBRO</t>
  </si>
  <si>
    <t>-3.126994383359536</t>
  </si>
  <si>
    <t>-60.037295798318155</t>
  </si>
  <si>
    <t>-3.08898373694254</t>
  </si>
  <si>
    <t>-59.94834411622513</t>
  </si>
  <si>
    <t>SENADOR LEITÃO DA CUNHA</t>
  </si>
  <si>
    <t>-3.115262094845282</t>
  </si>
  <si>
    <t>-60.00615987328986</t>
  </si>
  <si>
    <t>-3.013271648305348</t>
  </si>
  <si>
    <t>-60.03050785022279</t>
  </si>
  <si>
    <t>-3.001113617198801</t>
  </si>
  <si>
    <t>-59.97141484337732</t>
  </si>
  <si>
    <t>-3.0661710283872194</t>
  </si>
  <si>
    <t>-59.9635907569017</t>
  </si>
  <si>
    <t>-3.119277033339003</t>
  </si>
  <si>
    <t>-60.02638609801655</t>
  </si>
  <si>
    <t>-3.09489607347775</t>
  </si>
  <si>
    <t>-60.01303534934539</t>
  </si>
  <si>
    <t>-2.994368759357919</t>
  </si>
  <si>
    <t>-60.042764426384466</t>
  </si>
  <si>
    <t>-3.0312923150534554</t>
  </si>
  <si>
    <t>-59.93781943670417</t>
  </si>
  <si>
    <t>-3.0293834826953656</t>
  </si>
  <si>
    <t>-59.96768154961583</t>
  </si>
  <si>
    <t>-3.107456249985675</t>
  </si>
  <si>
    <t>-60.01184869362141</t>
  </si>
  <si>
    <t>-3.0697589938260603</t>
  </si>
  <si>
    <t>-60.00562721353377</t>
  </si>
  <si>
    <t>URTIGÃO</t>
  </si>
  <si>
    <t>-3.1277759744981664</t>
  </si>
  <si>
    <t>-60.020835816327974</t>
  </si>
  <si>
    <t>MOZART DE FREITAS VIEIRA</t>
  </si>
  <si>
    <t>-3.0801936254609408</t>
  </si>
  <si>
    <t>-60.03695572657697</t>
  </si>
  <si>
    <t>-3.1032578698395254</t>
  </si>
  <si>
    <t>-60.050962742212015</t>
  </si>
  <si>
    <t>MAICI</t>
  </si>
  <si>
    <t>-3.0269219998702424</t>
  </si>
  <si>
    <t>-59.93311609101019</t>
  </si>
  <si>
    <t>-3.0294873449557667</t>
  </si>
  <si>
    <t>-60.04208466196805</t>
  </si>
  <si>
    <t>-2.999846951280424</t>
  </si>
  <si>
    <t>-59.9721669542134</t>
  </si>
  <si>
    <t>SÃO SEBASTIÃO TRÊS</t>
  </si>
  <si>
    <t>-3.064361153083011</t>
  </si>
  <si>
    <t>-59.93727353355291</t>
  </si>
  <si>
    <t>-3.0263770038258433</t>
  </si>
  <si>
    <t>-59.95869723447645</t>
  </si>
  <si>
    <t>-3.032208601420589</t>
  </si>
  <si>
    <t>-59.997151341663965</t>
  </si>
  <si>
    <t>-3.0594482430954733</t>
  </si>
  <si>
    <t>-60.03475128952901</t>
  </si>
  <si>
    <t>BOSQUE DOS EUCALIPTOS</t>
  </si>
  <si>
    <t>-23.18405161</t>
  </si>
  <si>
    <t>-45.88412241</t>
  </si>
  <si>
    <t>-3.0651737295805193</t>
  </si>
  <si>
    <t>-59.93809061392032</t>
  </si>
  <si>
    <t>-3.013120551687363</t>
  </si>
  <si>
    <t>-59.95068345177272</t>
  </si>
  <si>
    <t>-3.0240929936010374</t>
  </si>
  <si>
    <t>-60.070996695756484</t>
  </si>
  <si>
    <t>-3.0151334657777276</t>
  </si>
  <si>
    <t>-60.013037972759236</t>
  </si>
  <si>
    <t>-3.0781483604308457</t>
  </si>
  <si>
    <t>-60.016014689464406</t>
  </si>
  <si>
    <t>-3.1342820414361694</t>
  </si>
  <si>
    <t>-60.01936971318701</t>
  </si>
  <si>
    <t>-3.0757656459177483</t>
  </si>
  <si>
    <t>-60.04482366776039</t>
  </si>
  <si>
    <t>18:31</t>
  </si>
  <si>
    <t>-3.127831674162225</t>
  </si>
  <si>
    <t>-60.02219183265226</t>
  </si>
  <si>
    <t>-3.1164061054329246</t>
  </si>
  <si>
    <t>-59.99710587037156</t>
  </si>
  <si>
    <t>LAGO DO LIMÃO</t>
  </si>
  <si>
    <t>PARINTINS MACURANY</t>
  </si>
  <si>
    <t>JACARÉ ACANGA</t>
  </si>
  <si>
    <t>-3.098148452703815</t>
  </si>
  <si>
    <t>-59.90926814794549</t>
  </si>
  <si>
    <t>-3.0750601321565383</t>
  </si>
  <si>
    <t>-60.034420271678954</t>
  </si>
  <si>
    <t>-2.9634150787216735</t>
  </si>
  <si>
    <t>-59.98586609020652</t>
  </si>
  <si>
    <t>-2.992592278012265</t>
  </si>
  <si>
    <t>-60.01844872305361</t>
  </si>
  <si>
    <t>-2.9912034366771527</t>
  </si>
  <si>
    <t>-60.01714832954436</t>
  </si>
  <si>
    <t>-3.135725114189711</t>
  </si>
  <si>
    <t>-60.022965821850306</t>
  </si>
  <si>
    <t>-3.112593374328661</t>
  </si>
  <si>
    <t>-59.987001429546005</t>
  </si>
  <si>
    <t>-3.0485134571475534</t>
  </si>
  <si>
    <t>-59.94706698849037</t>
  </si>
  <si>
    <t>-3.0594389171610414</t>
  </si>
  <si>
    <t>-60.03995101394757</t>
  </si>
  <si>
    <t>-3.0789264089578747</t>
  </si>
  <si>
    <t>-59.941511497765866</t>
  </si>
  <si>
    <t>-2.9650874393585247</t>
  </si>
  <si>
    <t>-59.9903521741563</t>
  </si>
  <si>
    <t>-3.0575509060109476</t>
  </si>
  <si>
    <t>-60.05683483163136</t>
  </si>
  <si>
    <t>-3.0925061028021945</t>
  </si>
  <si>
    <t>-60.035906078348276</t>
  </si>
  <si>
    <t>03:03</t>
  </si>
  <si>
    <t>-3.0972383392787664</t>
  </si>
  <si>
    <t>-59.99792533711736</t>
  </si>
  <si>
    <t>-3.115546471515569</t>
  </si>
  <si>
    <t>-60.03036562054649</t>
  </si>
  <si>
    <t>-3.094006962894521</t>
  </si>
  <si>
    <t>-59.98733683223666</t>
  </si>
  <si>
    <t>-3.1065864683685738</t>
  </si>
  <si>
    <t>-60.00108759862953</t>
  </si>
  <si>
    <t>-3.1150451229225786</t>
  </si>
  <si>
    <t>-60.026328145597226</t>
  </si>
  <si>
    <t>-3.10729198211231</t>
  </si>
  <si>
    <t>-59.983664240305124</t>
  </si>
  <si>
    <t>-3.081001839887255</t>
  </si>
  <si>
    <t>-60.01191550558982</t>
  </si>
  <si>
    <t>-3.118602410013531</t>
  </si>
  <si>
    <t>-60.00890136111832</t>
  </si>
  <si>
    <t>-3.1218518849253276</t>
  </si>
  <si>
    <t>-60.02016503288122</t>
  </si>
  <si>
    <t>-3.121852923678546</t>
  </si>
  <si>
    <t>-60.021504774208594</t>
  </si>
  <si>
    <t>-3.1249050916763186</t>
  </si>
  <si>
    <t>-59.988248856425656</t>
  </si>
  <si>
    <t>-3.1238391018044434</t>
  </si>
  <si>
    <t>-59.987418897082556</t>
  </si>
  <si>
    <t>-3.094037994976275</t>
  </si>
  <si>
    <t>-59.99011006604207</t>
  </si>
  <si>
    <t>-3.0623155421375876</t>
  </si>
  <si>
    <t>-60.014131542063495</t>
  </si>
  <si>
    <t>-3.114166310684481</t>
  </si>
  <si>
    <t>-60.02361036381452</t>
  </si>
  <si>
    <t>-3.0971775612272125</t>
  </si>
  <si>
    <t>-59.9846593650928</t>
  </si>
  <si>
    <t>-3.0709233104568265</t>
  </si>
  <si>
    <t>-59.95493195133974</t>
  </si>
  <si>
    <t>-3.1232012607067055</t>
  </si>
  <si>
    <t>-60.007847027446424</t>
  </si>
  <si>
    <t>-3.1420383574490693</t>
  </si>
  <si>
    <t>-60.00843631500875</t>
  </si>
  <si>
    <t>-3.1351261513914936</t>
  </si>
  <si>
    <t>-59.999304598312214</t>
  </si>
  <si>
    <t>01:26</t>
  </si>
  <si>
    <t>-3.1120231447338145</t>
  </si>
  <si>
    <t>-59.990103236226204</t>
  </si>
  <si>
    <t>LAMEDA</t>
  </si>
  <si>
    <t>-3.072220226999938</t>
  </si>
  <si>
    <t>-59.92753960051425</t>
  </si>
  <si>
    <t>22:33</t>
  </si>
  <si>
    <t>-3.068126171514426</t>
  </si>
  <si>
    <t>-59.92965740732363</t>
  </si>
  <si>
    <t>-3.1030336616877983</t>
  </si>
  <si>
    <t>BRENDA</t>
  </si>
  <si>
    <t>-3.022657021289948</t>
  </si>
  <si>
    <t>-60.001481247253615</t>
  </si>
  <si>
    <t>-3.0442054699350263</t>
  </si>
  <si>
    <t>-60.00371245045702</t>
  </si>
  <si>
    <t>PORTO HOLANDA E PRESÍDIO PURAQUEQUARA</t>
  </si>
  <si>
    <t>-3.077574115635398</t>
  </si>
  <si>
    <t>-59.88717891403623</t>
  </si>
  <si>
    <t>-2.9799255961461246</t>
  </si>
  <si>
    <t>-59.990541236509245</t>
  </si>
  <si>
    <t>SESSENTA E TRES</t>
  </si>
  <si>
    <t>-3.012971121671354</t>
  </si>
  <si>
    <t>-59.967574354906745</t>
  </si>
  <si>
    <t>-3.0076143264403106</t>
  </si>
  <si>
    <t>-60.02939981005245</t>
  </si>
  <si>
    <t>-3.021306043852369</t>
  </si>
  <si>
    <t>-59.99026992142743</t>
  </si>
  <si>
    <t>-3.0241332306777298</t>
  </si>
  <si>
    <t>-59.972900727966625</t>
  </si>
  <si>
    <t>-3.034563149503387</t>
  </si>
  <si>
    <t>-59.955398568848224</t>
  </si>
  <si>
    <t>-2.9845804089741006</t>
  </si>
  <si>
    <t>-59.99515162665512</t>
  </si>
  <si>
    <t>-3.027570635557788</t>
  </si>
  <si>
    <t>-59.975992198930236</t>
  </si>
  <si>
    <t>-3.088685525559149</t>
  </si>
  <si>
    <t>-59.949037047530226</t>
  </si>
  <si>
    <t>-3.0273736602991304</t>
  </si>
  <si>
    <t>-59.95999717515902</t>
  </si>
  <si>
    <t>-3.039457678568893</t>
  </si>
  <si>
    <t>-59.99901671186172</t>
  </si>
  <si>
    <t>-3.033795762236139</t>
  </si>
  <si>
    <t>-60.00124134221719</t>
  </si>
  <si>
    <t>-3.049985743173987</t>
  </si>
  <si>
    <t>-59.99359200818862</t>
  </si>
  <si>
    <t>-3.0560513244534073</t>
  </si>
  <si>
    <t>-59.956188507996515</t>
  </si>
  <si>
    <t>-3.0928359808966146</t>
  </si>
  <si>
    <t>-59.99015839828434</t>
  </si>
  <si>
    <t>-3.018994315501009</t>
  </si>
  <si>
    <t>-59.96416067810348</t>
  </si>
  <si>
    <t>-3.0369300406887216</t>
  </si>
  <si>
    <t>-59.93983721524667</t>
  </si>
  <si>
    <t>-2.99971773693931</t>
  </si>
  <si>
    <t>-59.98330197612084</t>
  </si>
  <si>
    <t>-3.0160272892353883</t>
  </si>
  <si>
    <t>-59.97152920298534</t>
  </si>
  <si>
    <t>-3.0420840314295576</t>
  </si>
  <si>
    <t>-59.98245420108886</t>
  </si>
  <si>
    <t>-3.0381057566715133</t>
  </si>
  <si>
    <t>-59.98974997692283</t>
  </si>
  <si>
    <t>-3.0620588109578666</t>
  </si>
  <si>
    <t>-60.031129162798216</t>
  </si>
  <si>
    <t>-3.038366888316364</t>
  </si>
  <si>
    <t>-60.004176486680365</t>
  </si>
  <si>
    <t>-3.00420437353752</t>
  </si>
  <si>
    <t>-59.99429072057392</t>
  </si>
  <si>
    <t>-3.0779711891563752</t>
  </si>
  <si>
    <t>-60.03970825662902</t>
  </si>
  <si>
    <t>-3.0618907750549287</t>
  </si>
  <si>
    <t>-60.03205274699466</t>
  </si>
  <si>
    <t>-3.0381549404823534</t>
  </si>
  <si>
    <t>-60.00352658852378</t>
  </si>
  <si>
    <t>-3.094516674979224</t>
  </si>
  <si>
    <t>-59.9861524419866</t>
  </si>
  <si>
    <t>-3.076561314032358</t>
  </si>
  <si>
    <t>-59.971099153766254</t>
  </si>
  <si>
    <t>-3.0913727574589718</t>
  </si>
  <si>
    <t>-59.985008967458995</t>
  </si>
  <si>
    <t>-3.0291876539993243</t>
  </si>
  <si>
    <t>-59.93814697858871</t>
  </si>
  <si>
    <t>MINAS GERAIS</t>
  </si>
  <si>
    <t>-3.022750284836577</t>
  </si>
  <si>
    <t>-59.943374494630554</t>
  </si>
  <si>
    <t>-3.056370821208236</t>
  </si>
  <si>
    <t>-59.947774836717784</t>
  </si>
  <si>
    <t>02:12</t>
  </si>
  <si>
    <t>-3.093216033609392</t>
  </si>
  <si>
    <t>-59.987622759227435</t>
  </si>
  <si>
    <t>-3.0754385071381924</t>
  </si>
  <si>
    <t>-59.94915628896027</t>
  </si>
  <si>
    <t>CORONEL BOUCINHAS</t>
  </si>
  <si>
    <t>-3.074485623472074</t>
  </si>
  <si>
    <t>-59.9484567283307</t>
  </si>
  <si>
    <t>-3.0345285422909303</t>
  </si>
  <si>
    <t>-59.932758315529455</t>
  </si>
  <si>
    <t>-3.0764851863623726</t>
  </si>
  <si>
    <t>-59.930004957637394</t>
  </si>
  <si>
    <t>-3.0760087431436522</t>
  </si>
  <si>
    <t>-59.94502250517302</t>
  </si>
  <si>
    <t>-3.05032785752274</t>
  </si>
  <si>
    <t>-59.94487207888262</t>
  </si>
  <si>
    <t>-3.06273106289501</t>
  </si>
  <si>
    <t>-59.9534732823499</t>
  </si>
  <si>
    <t>-3.057661560497503</t>
  </si>
  <si>
    <t>-59.94732581517924</t>
  </si>
  <si>
    <t>-3.057663284840524</t>
  </si>
  <si>
    <t>-59.94732753952226</t>
  </si>
  <si>
    <t>-3.0179232213986142</t>
  </si>
  <si>
    <t>-59.95112362448615</t>
  </si>
  <si>
    <t>-3.0280063281554903</t>
  </si>
  <si>
    <t>-59.94531336003227</t>
  </si>
  <si>
    <t>-3.0213277382104886</t>
  </si>
  <si>
    <t>-59.95991015724669</t>
  </si>
  <si>
    <t>-3.0689317076525855</t>
  </si>
  <si>
    <t>-60.00494509123086</t>
  </si>
  <si>
    <t>-3.0600775871534176</t>
  </si>
  <si>
    <t>-59.95275655763882</t>
  </si>
  <si>
    <t>TRÊS IRMÃOS</t>
  </si>
  <si>
    <t>-3.0865787773871847</t>
  </si>
  <si>
    <t>-59.98102539344805</t>
  </si>
  <si>
    <t>-3.086950711527617</t>
  </si>
  <si>
    <t>-59.98298612485112</t>
  </si>
  <si>
    <t>-3.0951094994543813</t>
  </si>
  <si>
    <t>-59.94596350712353</t>
  </si>
  <si>
    <t>-3.0662698603753493</t>
  </si>
  <si>
    <t>-59.95325001557629</t>
  </si>
  <si>
    <t>-3.085012605353717</t>
  </si>
  <si>
    <t>-60.02053717540985</t>
  </si>
  <si>
    <t>-3.0030072896647435</t>
  </si>
  <si>
    <t>-59.982137175788736</t>
  </si>
  <si>
    <t>-2.9999565295872035</t>
  </si>
  <si>
    <t>-59.983421218323144</t>
  </si>
  <si>
    <t>-3.0033769258514886</t>
  </si>
  <si>
    <t>-59.99289566862859</t>
  </si>
  <si>
    <t>-3.00299850524516</t>
  </si>
  <si>
    <t>-59.98300683332748</t>
  </si>
  <si>
    <t>-3.0372089577771844</t>
  </si>
  <si>
    <t>-59.93983497302743</t>
  </si>
  <si>
    <t>-3.0177542478642345</t>
  </si>
  <si>
    <t>-60.00721486295757</t>
  </si>
  <si>
    <t>-3.0181256262093847</t>
  </si>
  <si>
    <t>-60.05721698299996</t>
  </si>
  <si>
    <t>-3.1087350782491665</t>
  </si>
  <si>
    <t>-60.041399280335895</t>
  </si>
  <si>
    <t>-3.120933314689092</t>
  </si>
  <si>
    <t>-60.001790035837175</t>
  </si>
  <si>
    <t>-3.1069552572418693</t>
  </si>
  <si>
    <t>-60.05044974349007</t>
  </si>
  <si>
    <t>-3.0980667110054707</t>
  </si>
  <si>
    <t>-60.056864744849314</t>
  </si>
  <si>
    <t>-3.125708092482993</t>
  </si>
  <si>
    <t>-60.039250470050796</t>
  </si>
  <si>
    <t>-3.0635032122818298</t>
  </si>
  <si>
    <t>-60.04109454927143</t>
  </si>
  <si>
    <t>-3.0532691079241467</t>
  </si>
  <si>
    <t>-60.0532513668287</t>
  </si>
  <si>
    <t>-2.990172834427088</t>
  </si>
  <si>
    <t>-60.07519072753357</t>
  </si>
  <si>
    <t>-2.8741224505455043</t>
  </si>
  <si>
    <t>-60.03411042987792</t>
  </si>
  <si>
    <t>-3.104683232091293</t>
  </si>
  <si>
    <t>-60.012109814955174</t>
  </si>
  <si>
    <t>-3.084321192474091</t>
  </si>
  <si>
    <t>-60.057996792876644</t>
  </si>
  <si>
    <t>-3.117302148720257</t>
  </si>
  <si>
    <t>-60.009328182431204</t>
  </si>
  <si>
    <t>-3.126246231074965</t>
  </si>
  <si>
    <t>-60.02074048959496</t>
  </si>
  <si>
    <t>-3.083480864434741</t>
  </si>
  <si>
    <t>-60.06682888304978</t>
  </si>
  <si>
    <t>22:02</t>
  </si>
  <si>
    <t>-60.03992326579214</t>
  </si>
  <si>
    <t>-3.0817415893829323</t>
  </si>
  <si>
    <t>-60.063961415940376</t>
  </si>
  <si>
    <t>-3.0573260125952837</t>
  </si>
  <si>
    <t>-60.084265990268726</t>
  </si>
  <si>
    <t>-3.0606592654703384</t>
  </si>
  <si>
    <t>-60.04516371879278</t>
  </si>
  <si>
    <t>-3.119778420560302</t>
  </si>
  <si>
    <t>-60.04319401285939</t>
  </si>
  <si>
    <t>-3.060273677505629</t>
  </si>
  <si>
    <t>-60.02126626783909</t>
  </si>
  <si>
    <t>-3.0813530499041293</t>
  </si>
  <si>
    <t>-60.06116810377653</t>
  </si>
  <si>
    <t>-3.0856558621974925</t>
  </si>
  <si>
    <t>-60.06285189219196</t>
  </si>
  <si>
    <t>-60.017771831020674</t>
  </si>
  <si>
    <t>-3.01643310219996</t>
  </si>
  <si>
    <t>-59.99351448714994</t>
  </si>
  <si>
    <t>-3.0570427273876137</t>
  </si>
  <si>
    <t>-59.95565735153258</t>
  </si>
  <si>
    <t>-3.0625058379622594</t>
  </si>
  <si>
    <t>-59.987985052378235</t>
  </si>
  <si>
    <t>-3.0367475684338454</t>
  </si>
  <si>
    <t>-59.9399371441126</t>
  </si>
  <si>
    <t>-3.0098161975097546</t>
  </si>
  <si>
    <t>-60.008741277880425</t>
  </si>
  <si>
    <t>ANTONINA</t>
  </si>
  <si>
    <t>-2.998012100157179</t>
  </si>
  <si>
    <t>-60.01433451097059</t>
  </si>
  <si>
    <t>-3.050640263479007</t>
  </si>
  <si>
    <t>-59.94570656150567</t>
  </si>
  <si>
    <t>-3.0606480930432287</t>
  </si>
  <si>
    <t>-59.945015214839636</t>
  </si>
  <si>
    <t>-3.1125872294231716</t>
  </si>
  <si>
    <t>-59.965699097660995</t>
  </si>
  <si>
    <t>-3.0012974080455272</t>
  </si>
  <si>
    <t>-60.01291013148357</t>
  </si>
  <si>
    <t>-3.071604161115483</t>
  </si>
  <si>
    <t>-59.93299120315196</t>
  </si>
  <si>
    <t>-3.141735098833899</t>
  </si>
  <si>
    <t>-60.021585462830146</t>
  </si>
  <si>
    <t>-3.039855298593315</t>
  </si>
  <si>
    <t>-59.993074859748916</t>
  </si>
  <si>
    <t>-3.0851987838759043</t>
  </si>
  <si>
    <t>-60.066248298289295</t>
  </si>
  <si>
    <t>-3.0605786710536798</t>
  </si>
  <si>
    <t>-59.956763962758934</t>
  </si>
  <si>
    <t>-3.0345941445986875</t>
  </si>
  <si>
    <t>-60.01251139950618</t>
  </si>
  <si>
    <t>FUGA DE PESSOA PRESA OU SUBMETIDA A MEDIDA DE SEGURANCA</t>
  </si>
  <si>
    <t>-3.010492301391822</t>
  </si>
  <si>
    <t>-59.94642212244253</t>
  </si>
  <si>
    <t>-3.062879709037479</t>
  </si>
  <si>
    <t>-59.92029837165219</t>
  </si>
  <si>
    <t>PAZ</t>
  </si>
  <si>
    <t>-3.1209077579696296</t>
  </si>
  <si>
    <t>-59.9908861000715</t>
  </si>
  <si>
    <t>-3.059930624065786</t>
  </si>
  <si>
    <t>-59.92097522034076</t>
  </si>
  <si>
    <t>E CINCO</t>
  </si>
  <si>
    <t>-3.054124162248521</t>
  </si>
  <si>
    <t>-59.98083315317638</t>
  </si>
  <si>
    <t>-3.123468898631218</t>
  </si>
  <si>
    <t>-59.9444786593734</t>
  </si>
  <si>
    <t>-3.119472509407557</t>
  </si>
  <si>
    <t>-60.01548177481475</t>
  </si>
  <si>
    <t>-3.0229708946666087</t>
  </si>
  <si>
    <t>-59.946477306944416</t>
  </si>
  <si>
    <t>-3.0698868590707704</t>
  </si>
  <si>
    <t>-60.00576121979466</t>
  </si>
  <si>
    <t>-3.0009635035888578</t>
  </si>
  <si>
    <t>-60.03653651767217</t>
  </si>
  <si>
    <t>-3.128173987358527</t>
  </si>
  <si>
    <t>-60.00793523540089</t>
  </si>
  <si>
    <t>-3.115662830094692</t>
  </si>
  <si>
    <t>-59.97887039328073</t>
  </si>
  <si>
    <t>-3.0078807835485213</t>
  </si>
  <si>
    <t>-60.023791888945674</t>
  </si>
  <si>
    <t>-3.0602949394453876</t>
  </si>
  <si>
    <t>-60.033625473968705</t>
  </si>
  <si>
    <t>-3.0403240624820054</t>
  </si>
  <si>
    <t>-59.95342852380884</t>
  </si>
  <si>
    <t>-3.1333008025555094</t>
  </si>
  <si>
    <t>-60.024284301833276</t>
  </si>
  <si>
    <t>-3.0525323291946878</t>
  </si>
  <si>
    <t>-60.01464803638135</t>
  </si>
  <si>
    <t>-3.123856707079124</t>
  </si>
  <si>
    <t>-60.01323632599994</t>
  </si>
  <si>
    <t>-3.0121306909166075</t>
  </si>
  <si>
    <t>-59.98718096486108</t>
  </si>
  <si>
    <t>-3.09583581549531</t>
  </si>
  <si>
    <t>-60.026624500969355</t>
  </si>
  <si>
    <t>-3.0963475357499703</t>
  </si>
  <si>
    <t>-60.026320235374946</t>
  </si>
  <si>
    <t>-3.031846806759311</t>
  </si>
  <si>
    <t>-59.94899039880723</t>
  </si>
  <si>
    <t>-3.008056998176261</t>
  </si>
  <si>
    <t>-60.00476300435968</t>
  </si>
  <si>
    <t>-3.1028513514940532</t>
  </si>
  <si>
    <t>-60.05617492642567</t>
  </si>
  <si>
    <t>-3.0003017295624423</t>
  </si>
  <si>
    <t>-59.98364092574995</t>
  </si>
  <si>
    <t>-3.1090789620393315</t>
  </si>
  <si>
    <t>-60.0309842608715</t>
  </si>
  <si>
    <t>-3.1172499688250914</t>
  </si>
  <si>
    <t>-60.03790160126152</t>
  </si>
  <si>
    <t>-3.029930904662554</t>
  </si>
  <si>
    <t>-59.920660322983046</t>
  </si>
  <si>
    <t>-3.07921429137879</t>
  </si>
  <si>
    <t>-59.936087386234384</t>
  </si>
  <si>
    <t>-3.0799252558926584</t>
  </si>
  <si>
    <t>-59.94055737393707</t>
  </si>
  <si>
    <t>-3.037493854977699</t>
  </si>
  <si>
    <t>-59.997492676402814</t>
  </si>
  <si>
    <t>-3.0885163756224205</t>
  </si>
  <si>
    <t>-60.02153803740526</t>
  </si>
  <si>
    <t>-3.087558126371086</t>
  </si>
  <si>
    <t>-59.98865437961909</t>
  </si>
  <si>
    <t>-3.0531833839749285</t>
  </si>
  <si>
    <t>-60.00807982086662</t>
  </si>
  <si>
    <t>-3.129077253199556</t>
  </si>
  <si>
    <t>-60.00766654891917</t>
  </si>
  <si>
    <t>-3.0513640122607235</t>
  </si>
  <si>
    <t>-60.04495684249076</t>
  </si>
  <si>
    <t>-3.078083343428926</t>
  </si>
  <si>
    <t>-60.019729878131194</t>
  </si>
  <si>
    <t>-3.1036454478448894</t>
  </si>
  <si>
    <t>-60.0609301901393</t>
  </si>
  <si>
    <t>-3.0499206451579917</t>
  </si>
  <si>
    <t>-59.98831290735238</t>
  </si>
  <si>
    <t>-3.0046936226660557</t>
  </si>
  <si>
    <t>-60.0024218526077</t>
  </si>
  <si>
    <t>-3.140993856387797</t>
  </si>
  <si>
    <t>-60.01581677160712</t>
  </si>
  <si>
    <t>-3.0115551558943428</t>
  </si>
  <si>
    <t>-60.01823138198467</t>
  </si>
  <si>
    <t>-3.0880843359440227</t>
  </si>
  <si>
    <t>-59.94438458941409</t>
  </si>
  <si>
    <t>-3.064673216625284</t>
  </si>
  <si>
    <t>-59.951224892846184</t>
  </si>
  <si>
    <t>-3.029617592791525</t>
  </si>
  <si>
    <t>-59.920776005762434</t>
  </si>
  <si>
    <t>-3.079932664933762</t>
  </si>
  <si>
    <t>-60.03965812085828</t>
  </si>
  <si>
    <t>-3.0285229497649806</t>
  </si>
  <si>
    <t>-59.9175788314257</t>
  </si>
  <si>
    <t>ARNICA</t>
  </si>
  <si>
    <t>-3.0151596543176042</t>
  </si>
  <si>
    <t>-59.92824330067487</t>
  </si>
  <si>
    <t>BRASILEIRINHO</t>
  </si>
  <si>
    <t>-3.0285406924417857</t>
  </si>
  <si>
    <t>-59.917631468033555</t>
  </si>
  <si>
    <t>-3.1018392108981945</t>
  </si>
  <si>
    <t>-60.00349978873766</t>
  </si>
  <si>
    <t>-3.129999339085685</t>
  </si>
  <si>
    <t>-60.0153481538925</t>
  </si>
  <si>
    <t>-3.0505259710446593</t>
  </si>
  <si>
    <t>-60.043827406920606</t>
  </si>
  <si>
    <t>-3.0281905825643243</t>
  </si>
  <si>
    <t>-59.98319279380193</t>
  </si>
  <si>
    <t>-3.0530160486739053</t>
  </si>
  <si>
    <t>-60.03542963720719</t>
  </si>
  <si>
    <t>-3.029924542595695</t>
  </si>
  <si>
    <t>-60.017742611965694</t>
  </si>
  <si>
    <t>-2.8662330935319043</t>
  </si>
  <si>
    <t>-60.03535284555113</t>
  </si>
  <si>
    <t>VIGO</t>
  </si>
  <si>
    <t>-3.0074614882800796</t>
  </si>
  <si>
    <t>-59.9745848232869</t>
  </si>
  <si>
    <t>-3.0964885498305987</t>
  </si>
  <si>
    <t>-60.04311206585937</t>
  </si>
  <si>
    <t>JACAMIM</t>
  </si>
  <si>
    <t>-3.0387437662266907</t>
  </si>
  <si>
    <t>-59.95572722356314</t>
  </si>
  <si>
    <t>-3.1232814798926762</t>
  </si>
  <si>
    <t>-59.9436305753486</t>
  </si>
  <si>
    <t>-3.0286672903298166</t>
  </si>
  <si>
    <t>-59.9276588978346</t>
  </si>
  <si>
    <t>-3.100762817542164</t>
  </si>
  <si>
    <t>-60.06319975058289</t>
  </si>
  <si>
    <t>-3.0364295084078967</t>
  </si>
  <si>
    <t>-59.94021504740323</t>
  </si>
  <si>
    <t>SESSENTA E TRÊS</t>
  </si>
  <si>
    <t>-2.9947533960621433</t>
  </si>
  <si>
    <t>-59.97103227190073</t>
  </si>
  <si>
    <t>-3.0193225978307963</t>
  </si>
  <si>
    <t>-59.971847597909715</t>
  </si>
  <si>
    <t>-3.1017446754009366</t>
  </si>
  <si>
    <t>-60.026093474657664</t>
  </si>
  <si>
    <t>-3.10677182842439</t>
  </si>
  <si>
    <t>-60.04332046198002</t>
  </si>
  <si>
    <t>-3.133163277779341</t>
  </si>
  <si>
    <t>-59.99383688472965</t>
  </si>
  <si>
    <t>-3.1049356128617646</t>
  </si>
  <si>
    <t>-59.98363491760544</t>
  </si>
  <si>
    <t>13:47</t>
  </si>
  <si>
    <t>-3.120560279073126</t>
  </si>
  <si>
    <t>-60.006261614224414</t>
  </si>
  <si>
    <t>-3.1149954385604816</t>
  </si>
  <si>
    <t>-60.03684182380858</t>
  </si>
  <si>
    <t>-3.1398582693666443</t>
  </si>
  <si>
    <t>-60.018230133562284</t>
  </si>
  <si>
    <t>-2.9809110289750915</t>
  </si>
  <si>
    <t>-60.018686749115425</t>
  </si>
  <si>
    <t>-3.0634726774554517</t>
  </si>
  <si>
    <t>-59.95205122408217</t>
  </si>
  <si>
    <t>-3.023100970103375</t>
  </si>
  <si>
    <t>-60.00095498180819</t>
  </si>
  <si>
    <t>-3.0923759382314037</t>
  </si>
  <si>
    <t>-59.98837936174486</t>
  </si>
  <si>
    <t>-3.020731393211303</t>
  </si>
  <si>
    <t>-59.973936392097805</t>
  </si>
  <si>
    <t>-3.087051339415502</t>
  </si>
  <si>
    <t>-59.99147097762892</t>
  </si>
  <si>
    <t>-2.9707145948630065</t>
  </si>
  <si>
    <t>-60.002507701913046</t>
  </si>
  <si>
    <t>-3.0908298394447744</t>
  </si>
  <si>
    <t>-60.04490679055601</t>
  </si>
  <si>
    <t>-3.029926111512959</t>
  </si>
  <si>
    <t>-60.00070301693146</t>
  </si>
  <si>
    <t>-3.0591799886195647</t>
  </si>
  <si>
    <t>-59.886098274380025</t>
  </si>
  <si>
    <t>18:01</t>
  </si>
  <si>
    <t>-3.091847120210144</t>
  </si>
  <si>
    <t>-59.989982299217566</t>
  </si>
  <si>
    <t>-3.0235699924404136</t>
  </si>
  <si>
    <t>-59.94957701871267</t>
  </si>
  <si>
    <t>-3.108861239777752</t>
  </si>
  <si>
    <t>-59.996756814199955</t>
  </si>
  <si>
    <t>-3.0475175296588514</t>
  </si>
  <si>
    <t>-59.9514257440765</t>
  </si>
  <si>
    <t>-3.017627802901742</t>
  </si>
  <si>
    <t>-60.05826440323924</t>
  </si>
  <si>
    <t>-3.105441691111273</t>
  </si>
  <si>
    <t>-59.98787069622715</t>
  </si>
  <si>
    <t>-2.975515114873766</t>
  </si>
  <si>
    <t>-60.02784483212511</t>
  </si>
  <si>
    <t>-3.0223133998222815</t>
  </si>
  <si>
    <t>-59.96832675101779</t>
  </si>
  <si>
    <t>-3.007628289194824</t>
  </si>
  <si>
    <t>-60.001735292776395</t>
  </si>
  <si>
    <t>-3.111336216606506</t>
  </si>
  <si>
    <t>-60.035436040074934</t>
  </si>
  <si>
    <t>-3.0165102903551024</t>
  </si>
  <si>
    <t>-59.98492505405553</t>
  </si>
  <si>
    <t>-3.090494558402055</t>
  </si>
  <si>
    <t>-60.023811459748316</t>
  </si>
  <si>
    <t>-3.09860160744955</t>
  </si>
  <si>
    <t>-59.92165699370621</t>
  </si>
  <si>
    <t>-3.0161446149979203</t>
  </si>
  <si>
    <t>-59.97130744440121</t>
  </si>
  <si>
    <t>-3.0614291843217787</t>
  </si>
  <si>
    <t>-60.01414743327744</t>
  </si>
  <si>
    <t>-3.1299288116539614</t>
  </si>
  <si>
    <t>-60.015335229117326</t>
  </si>
  <si>
    <t>-3.1020945676360054</t>
  </si>
  <si>
    <t>-60.00422847398909</t>
  </si>
  <si>
    <t>-3.0062917157933912</t>
  </si>
  <si>
    <t>-60.04772304712756</t>
  </si>
  <si>
    <t>-3.1301160149041695</t>
  </si>
  <si>
    <t>-60.02613405343729</t>
  </si>
  <si>
    <t>-3.077241714545755</t>
  </si>
  <si>
    <t>-59.97188348915325</t>
  </si>
  <si>
    <t>-3.040478372470386</t>
  </si>
  <si>
    <t>-59.98766038623375</t>
  </si>
  <si>
    <t>-3.047127076595738</t>
  </si>
  <si>
    <t>-60.01524377546637</t>
  </si>
  <si>
    <t>-3.023750012551458</t>
  </si>
  <si>
    <t>-59.973401051269846</t>
  </si>
  <si>
    <t>-3.1028637073379745</t>
  </si>
  <si>
    <t>-60.05585070703657</t>
  </si>
  <si>
    <t>-3.084583473777015</t>
  </si>
  <si>
    <t>-59.99863164322537</t>
  </si>
  <si>
    <t>-3.0103170153613026</t>
  </si>
  <si>
    <t>-59.970636650349846</t>
  </si>
  <si>
    <t>20:18</t>
  </si>
  <si>
    <t>-3.0532532192337553</t>
  </si>
  <si>
    <t>-59.960109963205255</t>
  </si>
  <si>
    <t>-2.998370771057696</t>
  </si>
  <si>
    <t>-60.035002725815104</t>
  </si>
  <si>
    <t>-3.039022573714944</t>
  </si>
  <si>
    <t>-60.003820332396295</t>
  </si>
  <si>
    <t>-3.1209282031513816</t>
  </si>
  <si>
    <t>-60.04229481276765</t>
  </si>
  <si>
    <t>-3.009686950951521</t>
  </si>
  <si>
    <t>-59.97061791248967</t>
  </si>
  <si>
    <t>-3.088442095948903</t>
  </si>
  <si>
    <t>-60.00492194646878</t>
  </si>
  <si>
    <t>-3.0824327178485396</t>
  </si>
  <si>
    <t>-60.021189149263336</t>
  </si>
  <si>
    <t>-3.0202194200814243</t>
  </si>
  <si>
    <t>-60.05843748689843</t>
  </si>
  <si>
    <t>-3.0688108833610364</t>
  </si>
  <si>
    <t>-60.02531503040601</t>
  </si>
  <si>
    <t>presidente figueiredo</t>
  </si>
  <si>
    <t>-3.0909409869040028</t>
  </si>
  <si>
    <t>-60.067523881706904</t>
  </si>
  <si>
    <t>-3.060947784539449</t>
  </si>
  <si>
    <t>-59.950244882366015</t>
  </si>
  <si>
    <t>-3.049956041133353</t>
  </si>
  <si>
    <t>-59.964330341706244</t>
  </si>
  <si>
    <t>-3.128095674458387</t>
  </si>
  <si>
    <t>-60.03905028739267</t>
  </si>
  <si>
    <t>-3.1154980946805595</t>
  </si>
  <si>
    <t>-59.98675120856906</t>
  </si>
  <si>
    <t>A VINTE E CINCO</t>
  </si>
  <si>
    <t>-3.06359437954225</t>
  </si>
  <si>
    <t>-60.043994637137544</t>
  </si>
  <si>
    <t>-3.1271205489117126</t>
  </si>
  <si>
    <t>-59.98823374099049</t>
  </si>
  <si>
    <t>DO LABOR</t>
  </si>
  <si>
    <t>-3.143390742958783</t>
  </si>
  <si>
    <t>-60.00851586149492</t>
  </si>
  <si>
    <t>-3.060148742675483</t>
  </si>
  <si>
    <t>-60.04427361646877</t>
  </si>
  <si>
    <t>-3.0250732916783853</t>
  </si>
  <si>
    <t>-59.971917340304664</t>
  </si>
  <si>
    <t>-3.1188143107152957</t>
  </si>
  <si>
    <t>-60.04697149589794</t>
  </si>
  <si>
    <t>-3.055109277261412</t>
  </si>
  <si>
    <t>-59.98501983901932</t>
  </si>
  <si>
    <t>-3.0756279534959474</t>
  </si>
  <si>
    <t>-59.92315072754545</t>
  </si>
  <si>
    <t>-3.110220463077562</t>
  </si>
  <si>
    <t>-59.979617985500184</t>
  </si>
  <si>
    <t>-3.118060823775541</t>
  </si>
  <si>
    <t>-60.04590260524924</t>
  </si>
  <si>
    <t>-3.035786363119779</t>
  </si>
  <si>
    <t>-60.000952139705234</t>
  </si>
  <si>
    <t>-3.07527247143929</t>
  </si>
  <si>
    <t>-59.9793316234258</t>
  </si>
  <si>
    <t>-3.1033990258020325</t>
  </si>
  <si>
    <t>-60.01336724806611</t>
  </si>
  <si>
    <t>-3.103432628657414</t>
  </si>
  <si>
    <t>-60.01323283664459</t>
  </si>
  <si>
    <t>-3.139680509928094</t>
  </si>
  <si>
    <t>-60.02325776959994</t>
  </si>
  <si>
    <t>-3.04340372168686</t>
  </si>
  <si>
    <t>-59.941279513445146</t>
  </si>
  <si>
    <t>-3.113278265284183</t>
  </si>
  <si>
    <t>-60.01360246805379</t>
  </si>
  <si>
    <t>-3.11638540396415</t>
  </si>
  <si>
    <t>-60.047757985247515</t>
  </si>
  <si>
    <t>-3.0978992646991643</t>
  </si>
  <si>
    <t>-60.0665679576364</t>
  </si>
  <si>
    <t>vila tapequem</t>
  </si>
  <si>
    <t>-61.42052076</t>
  </si>
  <si>
    <t>3.65208905</t>
  </si>
  <si>
    <t>-3.1051341362049087</t>
  </si>
  <si>
    <t>-60.0127364685401</t>
  </si>
  <si>
    <t>-3.0922847470043764</t>
  </si>
  <si>
    <t>-59.98974294397269</t>
  </si>
  <si>
    <t>-2.981350999578716</t>
  </si>
  <si>
    <t>-60.00563940434075</t>
  </si>
  <si>
    <t>-3.052866605081754</t>
  </si>
  <si>
    <t>-60.03808091195082</t>
  </si>
  <si>
    <t>-3.011831458266253</t>
  </si>
  <si>
    <t>-59.95206843831706</t>
  </si>
  <si>
    <t>-3.0732041737631937</t>
  </si>
  <si>
    <t>-60.049450208954724</t>
  </si>
  <si>
    <t>AM352</t>
  </si>
  <si>
    <t>-3.068666481938197</t>
  </si>
  <si>
    <t>-60.00489385667496</t>
  </si>
  <si>
    <t>-3.0424262082280107</t>
  </si>
  <si>
    <t>-59.92842272950705</t>
  </si>
  <si>
    <t>-3.089666548467961</t>
  </si>
  <si>
    <t>-60.013589377019024</t>
  </si>
  <si>
    <t>-3.035678915198504</t>
  </si>
  <si>
    <t>-59.94496397492862</t>
  </si>
  <si>
    <t>-3.0946153625986157</t>
  </si>
  <si>
    <t>-59.98423699716157</t>
  </si>
  <si>
    <t>-3.0936677664118224</t>
  </si>
  <si>
    <t>-60.033844190530054</t>
  </si>
  <si>
    <t>MASCARENHAS DE MORAES</t>
  </si>
  <si>
    <t>-3.0882020377942556</t>
  </si>
  <si>
    <t>-59.98333105225721</t>
  </si>
  <si>
    <t>-3.1076640939999436</t>
  </si>
  <si>
    <t>-60.06221175344658</t>
  </si>
  <si>
    <t>-3.1013006060206694</t>
  </si>
  <si>
    <t>-60.02551879369223</t>
  </si>
  <si>
    <t>-3.0149324712306984</t>
  </si>
  <si>
    <t>-59.969037021068566</t>
  </si>
  <si>
    <t>-3.0959662125860357</t>
  </si>
  <si>
    <t>-60.026948964639296</t>
  </si>
  <si>
    <t>-3.1330569912968245</t>
  </si>
  <si>
    <t>-60.02756104026976</t>
  </si>
  <si>
    <t>-3.08916804391061</t>
  </si>
  <si>
    <t>-59.9485564520475</t>
  </si>
  <si>
    <t>01:47</t>
  </si>
  <si>
    <t>-3.0752189927209526</t>
  </si>
  <si>
    <t>-60.00935212575993</t>
  </si>
  <si>
    <t>-2.9639037490021916</t>
  </si>
  <si>
    <t>-59.98548004036896</t>
  </si>
  <si>
    <t>-3.1037733359514728</t>
  </si>
  <si>
    <t>-60.060766655680474</t>
  </si>
  <si>
    <t>baicho rio</t>
  </si>
  <si>
    <t>-3.030882877416899</t>
  </si>
  <si>
    <t>-60.000258062636014</t>
  </si>
  <si>
    <t>-3.1197385625102227</t>
  </si>
  <si>
    <t>-60.01112128106966</t>
  </si>
  <si>
    <t>-3.141186938153574</t>
  </si>
  <si>
    <t>-59.99926177475017</t>
  </si>
  <si>
    <t>-3.0658044086023937</t>
  </si>
  <si>
    <t>-59.952343080172106</t>
  </si>
  <si>
    <t>-3.083384778168881</t>
  </si>
  <si>
    <t>-60.024975326395584</t>
  </si>
  <si>
    <t>21:29</t>
  </si>
  <si>
    <t>-3.062539006055823</t>
  </si>
  <si>
    <t>-59.988868624045566</t>
  </si>
  <si>
    <t>-3.089252604074394</t>
  </si>
  <si>
    <t>-59.97812686479455</t>
  </si>
  <si>
    <t>-3.076751966364028</t>
  </si>
  <si>
    <t>-59.92876597901811</t>
  </si>
  <si>
    <t>-3.030420846546606</t>
  </si>
  <si>
    <t>-59.9491345029208</t>
  </si>
  <si>
    <t>-3.0692129336535423</t>
  </si>
  <si>
    <t>-60.093528604248014</t>
  </si>
  <si>
    <t>-3.086377964593051</t>
  </si>
  <si>
    <t>-60.014075304677014</t>
  </si>
  <si>
    <t>-3.114928313160742</t>
  </si>
  <si>
    <t>-60.02419735760596</t>
  </si>
  <si>
    <t>-3.087538801772061</t>
  </si>
  <si>
    <t>-59.981944873752745</t>
  </si>
  <si>
    <t>-3.101573504433278</t>
  </si>
  <si>
    <t>-60.0033198720319</t>
  </si>
  <si>
    <t>morada do sol</t>
  </si>
  <si>
    <t>-3.042264821892168</t>
  </si>
  <si>
    <t>-59.98390996096328</t>
  </si>
  <si>
    <t>-3.0253953575116626</t>
  </si>
  <si>
    <t>-60.011519056755674</t>
  </si>
  <si>
    <t>-3.0578236110570303</t>
  </si>
  <si>
    <t>-59.95593986912574</t>
  </si>
  <si>
    <t>-3.0852133283733445</t>
  </si>
  <si>
    <t>-59.998784278641025</t>
  </si>
  <si>
    <t>-3.031286493117586</t>
  </si>
  <si>
    <t>-59.96464809814848</t>
  </si>
  <si>
    <t>-3.12125803505235</t>
  </si>
  <si>
    <t>-60.00194869358068</t>
  </si>
  <si>
    <t>-3.0131759318035782</t>
  </si>
  <si>
    <t>-59.939994583770975</t>
  </si>
  <si>
    <t>-3.116131713427977</t>
  </si>
  <si>
    <t>-60.04869044948146</t>
  </si>
  <si>
    <t>-3.0893395686696263</t>
  </si>
  <si>
    <t>-59.948518335434386</t>
  </si>
  <si>
    <t>-3.057080265972448</t>
  </si>
  <si>
    <t>-59.98601974814346</t>
  </si>
  <si>
    <t>-3.01313636984996</t>
  </si>
  <si>
    <t>-60.03020709590817</t>
  </si>
  <si>
    <t>-3.1224720842562923</t>
  </si>
  <si>
    <t>-60.012925456680755</t>
  </si>
  <si>
    <t>-3.072456917603127</t>
  </si>
  <si>
    <t>-59.93968797965402</t>
  </si>
  <si>
    <t>-3.1345052659780572</t>
  </si>
  <si>
    <t>-60.0046461247552</t>
  </si>
  <si>
    <t>-3.0777199932972996</t>
  </si>
  <si>
    <t>-60.0189485231169</t>
  </si>
  <si>
    <t>-2.9981432782681705</t>
  </si>
  <si>
    <t>-59.980682915773585</t>
  </si>
  <si>
    <t>23:57</t>
  </si>
  <si>
    <t>-3.0989926416401326</t>
  </si>
  <si>
    <t>-60.0007549602311</t>
  </si>
  <si>
    <t>DA PENETRAÇÃO DOIS</t>
  </si>
  <si>
    <t>JERICO</t>
  </si>
  <si>
    <t>-3.009128256517836</t>
  </si>
  <si>
    <t>-60.0249714669252</t>
  </si>
  <si>
    <t>-3.054039251260371</t>
  </si>
  <si>
    <t>-59.98254670052712</t>
  </si>
  <si>
    <t>-3.0028685699214956</t>
  </si>
  <si>
    <t>-60.00070233262878</t>
  </si>
  <si>
    <t>-3.1209438877469515</t>
  </si>
  <si>
    <t>-59.987842624359665</t>
  </si>
  <si>
    <t>-3.0763470484540227</t>
  </si>
  <si>
    <t>-60.03647873648937</t>
  </si>
  <si>
    <t>-3.0144172692488738</t>
  </si>
  <si>
    <t>-59.992893705543764</t>
  </si>
  <si>
    <t>-3.0259270348403326</t>
  </si>
  <si>
    <t>-60.02170955431873</t>
  </si>
  <si>
    <t>-3.1250985053943365</t>
  </si>
  <si>
    <t>-60.04014377686615</t>
  </si>
  <si>
    <t>-3.118972755077344</t>
  </si>
  <si>
    <t>-60.01318192987075</t>
  </si>
  <si>
    <t>-3.073473524890162</t>
  </si>
  <si>
    <t>-59.944802476810786</t>
  </si>
  <si>
    <t>-3.0693623543751363</t>
  </si>
  <si>
    <t>-59.930181290025516</t>
  </si>
  <si>
    <t>-3.1414687453349557</t>
  </si>
  <si>
    <t>-60.021360172289164</t>
  </si>
  <si>
    <t>-3.0069143181180698</t>
  </si>
  <si>
    <t>-59.98115426342589</t>
  </si>
  <si>
    <t>-3.0941782781299167</t>
  </si>
  <si>
    <t>-59.98322500224006</t>
  </si>
  <si>
    <t>-3.031133375287901</t>
  </si>
  <si>
    <t>-59.97551561947981</t>
  </si>
  <si>
    <t>-3.0651196266200618</t>
  </si>
  <si>
    <t>-60.03672481673027</t>
  </si>
  <si>
    <t>-3.0808005015568485</t>
  </si>
  <si>
    <t>-60.00941284154887</t>
  </si>
  <si>
    <t>-3.1057138471453722</t>
  </si>
  <si>
    <t>-60.05993753252035</t>
  </si>
  <si>
    <t>-3.0577158562637985</t>
  </si>
  <si>
    <t>-60.05276611471857</t>
  </si>
  <si>
    <t>-3.1284706339335284</t>
  </si>
  <si>
    <t>-60.02645236025599</t>
  </si>
  <si>
    <t>-2.9956507147385447</t>
  </si>
  <si>
    <t>-60.041936409081494</t>
  </si>
  <si>
    <t>BERNARDO RAMOS</t>
  </si>
  <si>
    <t>-3.1338023473582255</t>
  </si>
  <si>
    <t>-60.02962057648869</t>
  </si>
  <si>
    <t>-3.088797590572201</t>
  </si>
  <si>
    <t>-60.02246918613356</t>
  </si>
  <si>
    <t>-3.044049652386675</t>
  </si>
  <si>
    <t>-59.9476029039281</t>
  </si>
  <si>
    <t>-3.0641212446605515</t>
  </si>
  <si>
    <t>-59.95842157942506</t>
  </si>
  <si>
    <t>-3.0776439519045375</t>
  </si>
  <si>
    <t>-60.01866336789404</t>
  </si>
  <si>
    <t>-3.0866764246333096</t>
  </si>
  <si>
    <t>-60.012972769409686</t>
  </si>
  <si>
    <t>-3.01333216170219</t>
  </si>
  <si>
    <t>-59.99861661323709</t>
  </si>
  <si>
    <t>-3.038509040488311</t>
  </si>
  <si>
    <t>-60.00382259244473</t>
  </si>
  <si>
    <t>-3.1247739676476045</t>
  </si>
  <si>
    <t>-60.01310472386285</t>
  </si>
  <si>
    <t>SENADOR ÁLVARO MAIA</t>
  </si>
  <si>
    <t>-3.085350430259106</t>
  </si>
  <si>
    <t>-59.885663415387825</t>
  </si>
  <si>
    <t>-3.084263027155468</t>
  </si>
  <si>
    <t>-60.07308677740729</t>
  </si>
  <si>
    <t>-3.071483610400676</t>
  </si>
  <si>
    <t>-60.053660440491655</t>
  </si>
  <si>
    <t>-3.0280196193869977</t>
  </si>
  <si>
    <t>-59.92155215105496</t>
  </si>
  <si>
    <t>-3.0067576607640714</t>
  </si>
  <si>
    <t>-60.01227601237721</t>
  </si>
  <si>
    <t>-3.113398283096668</t>
  </si>
  <si>
    <t>-59.95386368596734</t>
  </si>
  <si>
    <t>09:09</t>
  </si>
  <si>
    <t>-3.036293323748914</t>
  </si>
  <si>
    <t>-59.9713616699338</t>
  </si>
  <si>
    <t>-3.0283747043408144</t>
  </si>
  <si>
    <t>-59.91816497232952</t>
  </si>
  <si>
    <t>09:31</t>
  </si>
  <si>
    <t>-3.1070553114545145</t>
  </si>
  <si>
    <t>-59.98557567649422</t>
  </si>
  <si>
    <t>10:12</t>
  </si>
  <si>
    <t>-3.1209493864224624</t>
  </si>
  <si>
    <t>-59.95294941807463</t>
  </si>
  <si>
    <t>-3.0129586515409312</t>
  </si>
  <si>
    <t>-59.972667335549964</t>
  </si>
  <si>
    <t>-3.0697903972001787</t>
  </si>
  <si>
    <t>-59.9309191548597</t>
  </si>
  <si>
    <t>-3.0129472712970595</t>
  </si>
  <si>
    <t>-59.95673800366</t>
  </si>
  <si>
    <t>BC</t>
  </si>
  <si>
    <t>-3.0963382024415624</t>
  </si>
  <si>
    <t>-59.9931391393781</t>
  </si>
  <si>
    <t>-3.126602642854968</t>
  </si>
  <si>
    <t>-60.006277675347214</t>
  </si>
  <si>
    <t>-3.08656012910908</t>
  </si>
  <si>
    <t>-60.01481763758295</t>
  </si>
  <si>
    <t>-3.0229719451117107</t>
  </si>
  <si>
    <t>-59.95770060962276</t>
  </si>
  <si>
    <t>-2.9909497074481104</t>
  </si>
  <si>
    <t>-60.019187604503195</t>
  </si>
  <si>
    <t>-3.133739479678062</t>
  </si>
  <si>
    <t>-59.99403233866038</t>
  </si>
  <si>
    <t>-2.993020213254075</t>
  </si>
  <si>
    <t>-60.02937016799893</t>
  </si>
  <si>
    <t>MUTIRAO</t>
  </si>
  <si>
    <t>-3.0515399939723853</t>
  </si>
  <si>
    <t>-59.989387562199084</t>
  </si>
  <si>
    <t>-3.052257748514249</t>
  </si>
  <si>
    <t>-60.01346436993939</t>
  </si>
  <si>
    <t>-3.0026943603023435</t>
  </si>
  <si>
    <t>-60.04226840677393</t>
  </si>
  <si>
    <t>-3.0793069004818565</t>
  </si>
  <si>
    <t>-59.97562404390703</t>
  </si>
  <si>
    <t>-3.07884413470316</t>
  </si>
  <si>
    <t>-60.043298068542576</t>
  </si>
  <si>
    <t>-3.1375070832061205</t>
  </si>
  <si>
    <t>-60.00523021686319</t>
  </si>
  <si>
    <t>21:39</t>
  </si>
  <si>
    <t>-3.121376392532719</t>
  </si>
  <si>
    <t>-59.99072876403177</t>
  </si>
  <si>
    <t>-3.1414639076009028</t>
  </si>
  <si>
    <t>-60.02141473752061</t>
  </si>
  <si>
    <t>-3.1168594762631767</t>
  </si>
  <si>
    <t>-60.005076212977045</t>
  </si>
  <si>
    <t>-3.0897096630292618</t>
  </si>
  <si>
    <t>-60.00967462913995</t>
  </si>
  <si>
    <t>-3.1382722241740697</t>
  </si>
  <si>
    <t>-60.02433113030776</t>
  </si>
  <si>
    <t>-3.1201314553502733</t>
  </si>
  <si>
    <t>-60.01424901619896</t>
  </si>
  <si>
    <t>-3.124554712120263</t>
  </si>
  <si>
    <t>-60.00598890173586</t>
  </si>
  <si>
    <t>-3.141393948968627</t>
  </si>
  <si>
    <t>-60.01312244748989</t>
  </si>
  <si>
    <t>-3.137110699355303</t>
  </si>
  <si>
    <t>-60.00434801310641</t>
  </si>
  <si>
    <t>-3.1183556004272805</t>
  </si>
  <si>
    <t>-60.0251109573384</t>
  </si>
  <si>
    <t>-3.1139448649651786</t>
  </si>
  <si>
    <t>-60.02169058386683</t>
  </si>
  <si>
    <t>-3.0999788644045885</t>
  </si>
  <si>
    <t>-60.024135201800746</t>
  </si>
  <si>
    <t>-3.128976872824871</t>
  </si>
  <si>
    <t>-60.00768410467863</t>
  </si>
  <si>
    <t>-3.12907586084904</t>
  </si>
  <si>
    <t>-60.02074379810485</t>
  </si>
  <si>
    <t>-3.0997401849033124</t>
  </si>
  <si>
    <t>-60.056337137109686</t>
  </si>
  <si>
    <t>-3.027410133186773</t>
  </si>
  <si>
    <t>-59.960736925049964</t>
  </si>
  <si>
    <t>-3.1282825682869806</t>
  </si>
  <si>
    <t>-60.02060125397524</t>
  </si>
  <si>
    <t>-3.1136516478465284</t>
  </si>
  <si>
    <t>-59.9901245980603</t>
  </si>
  <si>
    <t>-3.1041252889201862</t>
  </si>
  <si>
    <t>-59.991391998206055</t>
  </si>
  <si>
    <t>-3.1414598309931776</t>
  </si>
  <si>
    <t>-60.021487157257845</t>
  </si>
  <si>
    <t>-3.1268258272198444</t>
  </si>
  <si>
    <t>-60.00956940977036</t>
  </si>
  <si>
    <t>-3.1072730267384845</t>
  </si>
  <si>
    <t>-59.99462025885412</t>
  </si>
  <si>
    <t>-3.138762851894827</t>
  </si>
  <si>
    <t>-60.0057387438315</t>
  </si>
  <si>
    <t>-3.110630597755904</t>
  </si>
  <si>
    <t>-59.9959723561188</t>
  </si>
  <si>
    <t>-3.1245726515364147</t>
  </si>
  <si>
    <t>-59.988615087516415</t>
  </si>
  <si>
    <t>-3.1140329422798088</t>
  </si>
  <si>
    <t>-60.07397428357736</t>
  </si>
  <si>
    <t>-3.076928722713129</t>
  </si>
  <si>
    <t>-59.932388693438234</t>
  </si>
  <si>
    <t>-3.0741595383899862</t>
  </si>
  <si>
    <t>-59.92643227926664</t>
  </si>
  <si>
    <t>-3.0891806969907267</t>
  </si>
  <si>
    <t>-59.995283477313116</t>
  </si>
  <si>
    <t>COLETORA A</t>
  </si>
  <si>
    <t>-2.9887241104597058</t>
  </si>
  <si>
    <t>-59.9896971957195</t>
  </si>
  <si>
    <t>-3.016915359075881</t>
  </si>
  <si>
    <t>-59.95499400151476</t>
  </si>
  <si>
    <t>-3.0146182106541426</t>
  </si>
  <si>
    <t>-59.99058116455167</t>
  </si>
  <si>
    <t>-3.0226192976407815</t>
  </si>
  <si>
    <t>-60.00142087346415</t>
  </si>
  <si>
    <t>-3.023719379311065</t>
  </si>
  <si>
    <t>-59.972275300955495</t>
  </si>
  <si>
    <t>-3.0021973293071254</t>
  </si>
  <si>
    <t>-60.000779618699205</t>
  </si>
  <si>
    <t>-3.006469344325767</t>
  </si>
  <si>
    <t>-59.993999287457456</t>
  </si>
  <si>
    <t>-3.0534757852586094</t>
  </si>
  <si>
    <t>-60.02935890374746</t>
  </si>
  <si>
    <t>TAIZ</t>
  </si>
  <si>
    <t>-3.0071695936440017</t>
  </si>
  <si>
    <t>-59.97112592078501</t>
  </si>
  <si>
    <t>-3.015209683915073</t>
  </si>
  <si>
    <t>-59.98287700306495</t>
  </si>
  <si>
    <t>-3.0317528161467466</t>
  </si>
  <si>
    <t>-59.98812022544735</t>
  </si>
  <si>
    <t>SUBTRACAO OU INUTILIZACAO DE LIVRO OU DOCUMENTO</t>
  </si>
  <si>
    <t>-3.002914819166729</t>
  </si>
  <si>
    <t>-59.982788773037704</t>
  </si>
  <si>
    <t>-3.010229826943404</t>
  </si>
  <si>
    <t>-59.950671036570576</t>
  </si>
  <si>
    <t>-3.016171448086549</t>
  </si>
  <si>
    <t>-59.96375653416289</t>
  </si>
  <si>
    <t>-3.0699013647712583</t>
  </si>
  <si>
    <t>-60.00587708957188</t>
  </si>
  <si>
    <t>-3.006978151208666</t>
  </si>
  <si>
    <t>-60.03219460125708</t>
  </si>
  <si>
    <t>-3.128901367178839</t>
  </si>
  <si>
    <t>-60.01675810906163</t>
  </si>
  <si>
    <t>-2.990208305180301</t>
  </si>
  <si>
    <t>-60.03316801938552</t>
  </si>
  <si>
    <t>-3.0477018520534793</t>
  </si>
  <si>
    <t>-59.964771821507135</t>
  </si>
  <si>
    <t>-3.0262370445187443</t>
  </si>
  <si>
    <t>-59.98461970649548</t>
  </si>
  <si>
    <t>-2.9754986296772117</t>
  </si>
  <si>
    <t>-60.02590404278971</t>
  </si>
  <si>
    <t>-3.051540746626703</t>
  </si>
  <si>
    <t>-59.9508548368299</t>
  </si>
  <si>
    <t>-3.0459091342832387</t>
  </si>
  <si>
    <t>-59.970340142104774</t>
  </si>
  <si>
    <t>-3.0164037502584145</t>
  </si>
  <si>
    <t>-59.982862513993474</t>
  </si>
  <si>
    <t>22:43</t>
  </si>
  <si>
    <t>-3.017149608596132</t>
  </si>
  <si>
    <t>-59.99824296509805</t>
  </si>
  <si>
    <t>-3.027915667878195</t>
  </si>
  <si>
    <t>-60.0175204817609</t>
  </si>
  <si>
    <t>-3.085423806353251</t>
  </si>
  <si>
    <t>-59.98070631433214</t>
  </si>
  <si>
    <t>-3.137237252267005</t>
  </si>
  <si>
    <t>-60.00862823503383</t>
  </si>
  <si>
    <t>-3.136605108886926</t>
  </si>
  <si>
    <t>-59.993265030160636</t>
  </si>
  <si>
    <t>-3.136700936706699</t>
  </si>
  <si>
    <t>-59.99323453949071</t>
  </si>
  <si>
    <t>-3.1341714565790313</t>
  </si>
  <si>
    <t>-59.9904178784494</t>
  </si>
  <si>
    <t>-3.103541101303758</t>
  </si>
  <si>
    <t>-60.056804633152474</t>
  </si>
  <si>
    <t>-3.1330504876185907</t>
  </si>
  <si>
    <t>-59.9903035824803</t>
  </si>
  <si>
    <t>-3.001341763676566</t>
  </si>
  <si>
    <t>-60.043939127066196</t>
  </si>
  <si>
    <t>-3.0784177412861626</t>
  </si>
  <si>
    <t>-60.049707427981005</t>
  </si>
  <si>
    <t>-3.0736324174301606</t>
  </si>
  <si>
    <t>-60.055130118605426</t>
  </si>
  <si>
    <t>-3.093481576394103</t>
  </si>
  <si>
    <t>-60.0400651975139</t>
  </si>
  <si>
    <t>-3.074618336353377</t>
  </si>
  <si>
    <t>-60.04938806285383</t>
  </si>
  <si>
    <t>-3.080282309879943</t>
  </si>
  <si>
    <t>-3.1068803531544726</t>
  </si>
  <si>
    <t>-60.06895883843443</t>
  </si>
  <si>
    <t>-3.022899770662613</t>
  </si>
  <si>
    <t>-60.000063251039535</t>
  </si>
  <si>
    <t>-3.0153387666677074</t>
  </si>
  <si>
    <t>-59.95052685557043</t>
  </si>
  <si>
    <t>-3.014171023866164</t>
  </si>
  <si>
    <t>-59.94938230856661</t>
  </si>
  <si>
    <t>-3.0248593359331064</t>
  </si>
  <si>
    <t>-59.93391468108605</t>
  </si>
  <si>
    <t>DAS SARACURAS</t>
  </si>
  <si>
    <t>-3.024205993277346</t>
  </si>
  <si>
    <t>-59.95258924002283</t>
  </si>
  <si>
    <t>-3.028356948630048</t>
  </si>
  <si>
    <t>-59.9390866388902</t>
  </si>
  <si>
    <t>-3.0114670232283904</t>
  </si>
  <si>
    <t>-59.956453821578236</t>
  </si>
  <si>
    <t>-3.039226826251937</t>
  </si>
  <si>
    <t>-59.98426772341067</t>
  </si>
  <si>
    <t>-3.040961361387744</t>
  </si>
  <si>
    <t>-59.93230213187402</t>
  </si>
  <si>
    <t>-3.0704471286290325</t>
  </si>
  <si>
    <t>-59.93938039070226</t>
  </si>
  <si>
    <t>-3.053316628051702</t>
  </si>
  <si>
    <t>-59.94639241244693</t>
  </si>
  <si>
    <t>-3.064605953581551</t>
  </si>
  <si>
    <t>-59.95115368429864</t>
  </si>
  <si>
    <t>-3.0828527504309564</t>
  </si>
  <si>
    <t>-59.96424066468637</t>
  </si>
  <si>
    <t>-3.0813098086310173</t>
  </si>
  <si>
    <t>-59.96595701604217</t>
  </si>
  <si>
    <t>-3.1124069763657327</t>
  </si>
  <si>
    <t>-59.997447078231076</t>
  </si>
  <si>
    <t>-3.082938648490722</t>
  </si>
  <si>
    <t>-59.970409590056235</t>
  </si>
  <si>
    <t>-3.051032363799942</t>
  </si>
  <si>
    <t>-59.94082121219998</t>
  </si>
  <si>
    <t>FRANCISCO LIMA</t>
  </si>
  <si>
    <t>-3.0795362789560867</t>
  </si>
  <si>
    <t>-59.94478380369901</t>
  </si>
  <si>
    <t>-3.0692541078682765</t>
  </si>
  <si>
    <t>-59.952863106180715</t>
  </si>
  <si>
    <t>-3.050812965492641</t>
  </si>
  <si>
    <t>-59.90981107876906</t>
  </si>
  <si>
    <t>-3.022900880578062</t>
  </si>
  <si>
    <t>-59.92433425203334</t>
  </si>
  <si>
    <t>-3.0597136438501167</t>
  </si>
  <si>
    <t>-60.107515243327676</t>
  </si>
  <si>
    <t>-3.0177564570607487</t>
  </si>
  <si>
    <t>-59.92460205163899</t>
  </si>
  <si>
    <t>-3.044701664394313</t>
  </si>
  <si>
    <t>-59.929167838181414</t>
  </si>
  <si>
    <t>-3.0849471517033167</t>
  </si>
  <si>
    <t>-59.980960328980856</t>
  </si>
  <si>
    <t>-3.0459497019053616</t>
  </si>
  <si>
    <t>-59.926607665304424</t>
  </si>
  <si>
    <t>-3.021812399422106</t>
  </si>
  <si>
    <t>-59.92771370773441</t>
  </si>
  <si>
    <t>22:52</t>
  </si>
  <si>
    <t>-3.067071289561339</t>
  </si>
  <si>
    <t>-59.94681695703519</t>
  </si>
  <si>
    <t>-3.103064424846593</t>
  </si>
  <si>
    <t>-59.998437124773</t>
  </si>
  <si>
    <t>-3.0486152813606426</t>
  </si>
  <si>
    <t>-59.92359890611569</t>
  </si>
  <si>
    <t>ARAÇÁ</t>
  </si>
  <si>
    <t>-3.008057308418759</t>
  </si>
  <si>
    <t>-59.99435912540579</t>
  </si>
  <si>
    <t>-2.9961361896699064</t>
  </si>
  <si>
    <t>-59.98337745114861</t>
  </si>
  <si>
    <t>-3.1160509262036085</t>
  </si>
  <si>
    <t>-59.97234870798683</t>
  </si>
  <si>
    <t>-2.9779578487889107</t>
  </si>
  <si>
    <t>-59.987352920686746</t>
  </si>
  <si>
    <t>-3.010327957511195</t>
  </si>
  <si>
    <t>-59.97068597528913</t>
  </si>
  <si>
    <t>-2.979027812012697</t>
  </si>
  <si>
    <t>-59.985640835914424</t>
  </si>
  <si>
    <t>-3.003591453567032</t>
  </si>
  <si>
    <t>-59.98190878087957</t>
  </si>
  <si>
    <t>-3.026863419704658</t>
  </si>
  <si>
    <t>-60.01010887767492</t>
  </si>
  <si>
    <t>-3.00147031654459</t>
  </si>
  <si>
    <t>-60.01183802941784</t>
  </si>
  <si>
    <t>-3.0238602886948023</t>
  </si>
  <si>
    <t>-60.010291469048546</t>
  </si>
  <si>
    <t>-3.0743035944408446</t>
  </si>
  <si>
    <t>-60.05020197716191</t>
  </si>
  <si>
    <t>-3.0758756371903644</t>
  </si>
  <si>
    <t>-60.08554950625167</t>
  </si>
  <si>
    <t>-3.072008499283028</t>
  </si>
  <si>
    <t>-60.05283123563529</t>
  </si>
  <si>
    <t>-3.0988694491767594</t>
  </si>
  <si>
    <t>-60.061480998566374</t>
  </si>
  <si>
    <t>-3.10070913889997</t>
  </si>
  <si>
    <t>-60.05355108644994</t>
  </si>
  <si>
    <t>-2.9084324652645304</t>
  </si>
  <si>
    <t>-60.03827513704631</t>
  </si>
  <si>
    <t>-2.9889790159101293</t>
  </si>
  <si>
    <t>-60.03548858182876</t>
  </si>
  <si>
    <t>-3.07425541913628</t>
  </si>
  <si>
    <t>-60.03531201736007</t>
  </si>
  <si>
    <t>-3.0594636867499783</t>
  </si>
  <si>
    <t>-60.08630886056249</t>
  </si>
  <si>
    <t>-3.092085457919452</t>
  </si>
  <si>
    <t>-60.061634482716904</t>
  </si>
  <si>
    <t>-3.095526618546549</t>
  </si>
  <si>
    <t>-60.0610713323474</t>
  </si>
  <si>
    <t>-3.0859244318044983</t>
  </si>
  <si>
    <t>-60.06796622846786</t>
  </si>
  <si>
    <t>-3.06801211377367</t>
  </si>
  <si>
    <t>-60.04733204624404</t>
  </si>
  <si>
    <t>-2.870873905953163</t>
  </si>
  <si>
    <t>-60.03621807309498</t>
  </si>
  <si>
    <t>19:51</t>
  </si>
  <si>
    <t>-3.10178698846413</t>
  </si>
  <si>
    <t>-60.05219810079262</t>
  </si>
  <si>
    <t>-3.1114871982776044</t>
  </si>
  <si>
    <t>-60.04784127812184</t>
  </si>
  <si>
    <t>-2.860945286985991</t>
  </si>
  <si>
    <t>-60.035602615953785</t>
  </si>
  <si>
    <t>-3.110406625432064</t>
  </si>
  <si>
    <t>-59.99706551217723</t>
  </si>
  <si>
    <t>-3.1106310041499445</t>
  </si>
  <si>
    <t>-60.03668147159998</t>
  </si>
  <si>
    <t>-3.109153912851642</t>
  </si>
  <si>
    <t>-60.03365960051013</t>
  </si>
  <si>
    <t>-3.106500138076024</t>
  </si>
  <si>
    <t>-60.054358909919216</t>
  </si>
  <si>
    <t>-3.0081038715056705</t>
  </si>
  <si>
    <t>-59.994258519314606</t>
  </si>
  <si>
    <t>-3.0495321885318685</t>
  </si>
  <si>
    <t>-60.00395411978481</t>
  </si>
  <si>
    <t>-3.085222971001956</t>
  </si>
  <si>
    <t>-60.024447392764145</t>
  </si>
  <si>
    <t>-3.067231206447075</t>
  </si>
  <si>
    <t>-59.95586310428538</t>
  </si>
  <si>
    <t>-3.0653510798799664</t>
  </si>
  <si>
    <t>-59.953563101259945</t>
  </si>
  <si>
    <t>-3.0988569503238947</t>
  </si>
  <si>
    <t>-60.05513958936839</t>
  </si>
  <si>
    <t>-3.090009405045781</t>
  </si>
  <si>
    <t>-59.92579920451397</t>
  </si>
  <si>
    <t>-3.049431362754905</t>
  </si>
  <si>
    <t>-59.95833347281398</t>
  </si>
  <si>
    <t>-3.043476612532614</t>
  </si>
  <si>
    <t>-59.94444605783883</t>
  </si>
  <si>
    <t>-3.0851789250292225</t>
  </si>
  <si>
    <t>-59.99973732849747</t>
  </si>
  <si>
    <t>-2.99944802272202</t>
  </si>
  <si>
    <t>-59.979840333383464</t>
  </si>
  <si>
    <t>-3.058046366006056</t>
  </si>
  <si>
    <t>-59.93856691915574</t>
  </si>
  <si>
    <t>-3.0481837407950025</t>
  </si>
  <si>
    <t>-59.97272676132855</t>
  </si>
  <si>
    <t>-3.0981221920320405</t>
  </si>
  <si>
    <t>-60.05635574489361</t>
  </si>
  <si>
    <t>-3.108941930876397</t>
  </si>
  <si>
    <t>-59.98025856514169</t>
  </si>
  <si>
    <t>HERCULANO DE SOUZA</t>
  </si>
  <si>
    <t>-3.039319755827665</t>
  </si>
  <si>
    <t>-59.94457094188791</t>
  </si>
  <si>
    <t>-2.9931832354685564</t>
  </si>
  <si>
    <t>-60.0041614433025</t>
  </si>
  <si>
    <t>-2.984706434092936</t>
  </si>
  <si>
    <t>-60.013239157948846</t>
  </si>
  <si>
    <t>-3.032658192240266</t>
  </si>
  <si>
    <t>-59.9570445382776</t>
  </si>
  <si>
    <t>-2.9863720422710505</t>
  </si>
  <si>
    <t>-59.99006316964042</t>
  </si>
  <si>
    <t>-3.0594722109099104</t>
  </si>
  <si>
    <t>-59.91724196877149</t>
  </si>
  <si>
    <t>-3.0108051620811067</t>
  </si>
  <si>
    <t>-59.93434615239394</t>
  </si>
  <si>
    <t>-3.136896470481612</t>
  </si>
  <si>
    <t>-60.01411624898921</t>
  </si>
  <si>
    <t>-3.1129822921304853</t>
  </si>
  <si>
    <t>-60.04790055648426</t>
  </si>
  <si>
    <t>-2.9939176064462054</t>
  </si>
  <si>
    <t>-59.99486649652213</t>
  </si>
  <si>
    <t>-3.0778466868132113</t>
  </si>
  <si>
    <t>-60.02671711230497</t>
  </si>
  <si>
    <t>-3.0677953822200688</t>
  </si>
  <si>
    <t>-59.956496103454235</t>
  </si>
  <si>
    <t>-3.04299229715857</t>
  </si>
  <si>
    <t>-59.997477189403114</t>
  </si>
  <si>
    <t>-3.0693710479043985</t>
  </si>
  <si>
    <t>-59.92239371644173</t>
  </si>
  <si>
    <t>-3.109358848508281</t>
  </si>
  <si>
    <t>-60.00380554191802</t>
  </si>
  <si>
    <t>-3.1282464571590984</t>
  </si>
  <si>
    <t>-60.02075239458994</t>
  </si>
  <si>
    <t>-3.035633728888854</t>
  </si>
  <si>
    <t>-60.08612228544995</t>
  </si>
  <si>
    <t>-3.0418262538304255</t>
  </si>
  <si>
    <t>-59.92719643113542</t>
  </si>
  <si>
    <t>-3.136544546374954</t>
  </si>
  <si>
    <t>-59.99334046106248</t>
  </si>
  <si>
    <t>-3.0756581531982903</t>
  </si>
  <si>
    <t>-60.03429609184997</t>
  </si>
  <si>
    <t>-3.0944641124688825</t>
  </si>
  <si>
    <t>-59.89401388914568</t>
  </si>
  <si>
    <t>-3.1354701913291056</t>
  </si>
  <si>
    <t>-59.9982882385444</t>
  </si>
  <si>
    <t>-3.0972180293138423</t>
  </si>
  <si>
    <t>-60.06393845898854</t>
  </si>
  <si>
    <t>-3.07344169379387</t>
  </si>
  <si>
    <t>-60.039558359577306</t>
  </si>
  <si>
    <t>-3.091380219014251</t>
  </si>
  <si>
    <t>-59.98445689030812</t>
  </si>
  <si>
    <t>-3.116481657999941</t>
  </si>
  <si>
    <t>-60.002514454569386</t>
  </si>
  <si>
    <t>CAETÉ</t>
  </si>
  <si>
    <t>-3.0250501124292626</t>
  </si>
  <si>
    <t>-60.00451944235304</t>
  </si>
  <si>
    <t>-3.121161066352329</t>
  </si>
  <si>
    <t>-59.99076617030352</t>
  </si>
  <si>
    <t>-3.01283697605936</t>
  </si>
  <si>
    <t>-60.03170427317396</t>
  </si>
  <si>
    <t>-3.045328976642222</t>
  </si>
  <si>
    <t>-59.99804695252618</t>
  </si>
  <si>
    <t>-3.1185164768899765</t>
  </si>
  <si>
    <t>-60.00906811383692</t>
  </si>
  <si>
    <t>-3.010724642798038</t>
  </si>
  <si>
    <t>-59.970605384244365</t>
  </si>
  <si>
    <t>-3.058400549050804</t>
  </si>
  <si>
    <t>-60.01768032366579</t>
  </si>
  <si>
    <t>-3.036744572745437</t>
  </si>
  <si>
    <t>-59.955772863577906</t>
  </si>
  <si>
    <t>-3.0079403620346787</t>
  </si>
  <si>
    <t>-59.99381812987494</t>
  </si>
  <si>
    <t>-3.1052885306666362</t>
  </si>
  <si>
    <t>-60.03000312003329</t>
  </si>
  <si>
    <t>-3.0272556703199953</t>
  </si>
  <si>
    <t>-59.94501270893696</t>
  </si>
  <si>
    <t>-3.0558053871578155</t>
  </si>
  <si>
    <t>-60.03885265152598</t>
  </si>
  <si>
    <t>-3.074719967342678</t>
  </si>
  <si>
    <t>-60.048756912155305</t>
  </si>
  <si>
    <t>ISAAC PERES</t>
  </si>
  <si>
    <t>-3.059862053410504</t>
  </si>
  <si>
    <t>-60.044058418340036</t>
  </si>
  <si>
    <t>-3.067033880732388</t>
  </si>
  <si>
    <t>-60.02231063859951</t>
  </si>
  <si>
    <t>-3.0910424411888084</t>
  </si>
  <si>
    <t>-59.942701242105336</t>
  </si>
  <si>
    <t>-3.0795239667185594</t>
  </si>
  <si>
    <t>-59.94621034280909</t>
  </si>
  <si>
    <t>-3.05356258502211</t>
  </si>
  <si>
    <t>-59.946606360493725</t>
  </si>
  <si>
    <t>-3.0300431639695846</t>
  </si>
  <si>
    <t>-59.92434797196349</t>
  </si>
  <si>
    <t>-3.0271550854382356</t>
  </si>
  <si>
    <t>-59.93091865586725</t>
  </si>
  <si>
    <t>-3.028079587313139</t>
  </si>
  <si>
    <t>-59.926775390828055</t>
  </si>
  <si>
    <t>-3.0991638744700967</t>
  </si>
  <si>
    <t>-60.00091243268941</t>
  </si>
  <si>
    <t>-3.1297875215105337</t>
  </si>
  <si>
    <t>-60.02457044105535</t>
  </si>
  <si>
    <t>SÃO FRANCISCO UM</t>
  </si>
  <si>
    <t>-3.052634414953176</t>
  </si>
  <si>
    <t>-60.03408447884253</t>
  </si>
  <si>
    <t>-3.0003649729667012</t>
  </si>
  <si>
    <t>-60.01639526569694</t>
  </si>
  <si>
    <t>-3.0281821594288245</t>
  </si>
  <si>
    <t>-59.98315488969219</t>
  </si>
  <si>
    <t>-3.106744002134036</t>
  </si>
  <si>
    <t>-60.03437490758495</t>
  </si>
  <si>
    <t>-3.0646666316273077</t>
  </si>
  <si>
    <t>-60.02687978424825</t>
  </si>
  <si>
    <t>-2.997374530897654</t>
  </si>
  <si>
    <t>-60.04674396490162</t>
  </si>
  <si>
    <t>-3.1082113393239204</t>
  </si>
  <si>
    <t>-60.03552374324967</t>
  </si>
  <si>
    <t>-3.113104261212575</t>
  </si>
  <si>
    <t>-60.03293152233417</t>
  </si>
  <si>
    <t>-3.113497098660016</t>
  </si>
  <si>
    <t>-60.0331915713115</t>
  </si>
  <si>
    <t>DO CREUZA</t>
  </si>
  <si>
    <t>-3.0298369733585298</t>
  </si>
  <si>
    <t>-59.94794310702912</t>
  </si>
  <si>
    <t>-3.0303701326746375</t>
  </si>
  <si>
    <t>-59.93647694624578</t>
  </si>
  <si>
    <t>-3.012751458339037</t>
  </si>
  <si>
    <t>-59.953442120465894</t>
  </si>
  <si>
    <t>-2.986349079343547</t>
  </si>
  <si>
    <t>-59.990850394833615</t>
  </si>
  <si>
    <t>-3.047055493440253</t>
  </si>
  <si>
    <t>-59.95052300452141</t>
  </si>
  <si>
    <t>-3.0302222320338377</t>
  </si>
  <si>
    <t>-59.93007500038319</t>
  </si>
  <si>
    <t>-3.134614917107726</t>
  </si>
  <si>
    <t>-59.939965196993406</t>
  </si>
  <si>
    <t>-3.0617555648153725</t>
  </si>
  <si>
    <t>-59.9666660307383</t>
  </si>
  <si>
    <t>-3.028364056547626</t>
  </si>
  <si>
    <t>-59.937809583032</t>
  </si>
  <si>
    <t>-3.0444760876979164</t>
  </si>
  <si>
    <t>-59.92243225580688</t>
  </si>
  <si>
    <t>-3.095452240753804</t>
  </si>
  <si>
    <t>-59.98517695212062</t>
  </si>
  <si>
    <t>SITIO SEM NOME</t>
  </si>
  <si>
    <t>NOVA GUAJARÁ</t>
  </si>
  <si>
    <t>-3.0218659632181186</t>
  </si>
  <si>
    <t>-59.99628086849856</t>
  </si>
  <si>
    <t>-3.003331113240793</t>
  </si>
  <si>
    <t>-59.997137976928116</t>
  </si>
  <si>
    <t>-3.0963251668234277</t>
  </si>
  <si>
    <t>-60.00557118095116</t>
  </si>
  <si>
    <t>07:34</t>
  </si>
  <si>
    <t>JOÃO MEIRELLES</t>
  </si>
  <si>
    <t>-3.0911448260622567</t>
  </si>
  <si>
    <t>-59.97917282469212</t>
  </si>
  <si>
    <t>-3.0827200648703594</t>
  </si>
  <si>
    <t>-59.964651881747685</t>
  </si>
  <si>
    <t>-3.072884290051486</t>
  </si>
  <si>
    <t>-59.97208794943732</t>
  </si>
  <si>
    <t>-3.0037283663395295</t>
  </si>
  <si>
    <t>-60.026450812081705</t>
  </si>
  <si>
    <t>-3.1073617953245604</t>
  </si>
  <si>
    <t>-59.979544034131344</t>
  </si>
  <si>
    <t>-3.057441002908876</t>
  </si>
  <si>
    <t>-59.96136814257766</t>
  </si>
  <si>
    <t>-3.075331590241652</t>
  </si>
  <si>
    <t>-59.9444036265751</t>
  </si>
  <si>
    <t>-3.0900501734329247</t>
  </si>
  <si>
    <t>-59.980647800568846</t>
  </si>
  <si>
    <t>-2.975487833812163</t>
  </si>
  <si>
    <t>-60.02010276402305</t>
  </si>
  <si>
    <t>-3.136932622812635</t>
  </si>
  <si>
    <t>-60.00414388638729</t>
  </si>
  <si>
    <t>-2.992854247810289</t>
  </si>
  <si>
    <t>-60.029352672388455</t>
  </si>
  <si>
    <t>-3.1129963047027394</t>
  </si>
  <si>
    <t>-59.98721323480355</t>
  </si>
  <si>
    <t>-3.0784172667210106</t>
  </si>
  <si>
    <t>-60.04908127954253</t>
  </si>
  <si>
    <t>-3.0882911388860164</t>
  </si>
  <si>
    <t>-59.88988459775856</t>
  </si>
  <si>
    <t>-3.1080448027987146</t>
  </si>
  <si>
    <t>-60.04555253419647</t>
  </si>
  <si>
    <t>-3.0411628307780036</t>
  </si>
  <si>
    <t>-59.927307619284086</t>
  </si>
  <si>
    <t>-3.061781595808915</t>
  </si>
  <si>
    <t>-59.95046363220875</t>
  </si>
  <si>
    <t>-3.116995953820098</t>
  </si>
  <si>
    <t>-60.014997996790086</t>
  </si>
  <si>
    <t>-3.0379249150856644</t>
  </si>
  <si>
    <t>-60.01271357722492</t>
  </si>
  <si>
    <t>-3.0358831601297904</t>
  </si>
  <si>
    <t>-59.944613703812244</t>
  </si>
  <si>
    <t>-3.054591638966296</t>
  </si>
  <si>
    <t>-60.02599291759054</t>
  </si>
  <si>
    <t>-3.019688581248083</t>
  </si>
  <si>
    <t>-59.982253342474586</t>
  </si>
  <si>
    <t>-3.0244867926137045</t>
  </si>
  <si>
    <t>-59.96290278701126</t>
  </si>
  <si>
    <t>-3.128170402657425</t>
  </si>
  <si>
    <t>-59.96806448869294</t>
  </si>
  <si>
    <t>-3.1171323787869163</t>
  </si>
  <si>
    <t>-59.9906677263218</t>
  </si>
  <si>
    <t>-3.070758217233012</t>
  </si>
  <si>
    <t>-60.04916209557593</t>
  </si>
  <si>
    <t>-3.0731155621498827</t>
  </si>
  <si>
    <t>-60.00808965788832</t>
  </si>
  <si>
    <t>-3.08613797145703</t>
  </si>
  <si>
    <t>-59.980935284005916</t>
  </si>
  <si>
    <t>-3.124737142947435</t>
  </si>
  <si>
    <t>-60.02012319042886</t>
  </si>
  <si>
    <t>-3.1216768435304716</t>
  </si>
  <si>
    <t>-60.034113937127174</t>
  </si>
  <si>
    <t>-3.0089047059100364</t>
  </si>
  <si>
    <t>-59.942327627562065</t>
  </si>
  <si>
    <t>-3.0393040885424382</t>
  </si>
  <si>
    <t>-59.949473212979434</t>
  </si>
  <si>
    <t>-3.0361653995580386</t>
  </si>
  <si>
    <t>-59.94332597666987</t>
  </si>
  <si>
    <t>-3.0766666055971043</t>
  </si>
  <si>
    <t>-59.99737200192673</t>
  </si>
  <si>
    <t>-3.065379695588916</t>
  </si>
  <si>
    <t>-3.0686658504226645</t>
  </si>
  <si>
    <t>-60.03537419290681</t>
  </si>
  <si>
    <t>-3.103205323012166</t>
  </si>
  <si>
    <t>-60.005849146436304</t>
  </si>
  <si>
    <t>-3.0127692330049886</t>
  </si>
  <si>
    <t>-60.03144448828118</t>
  </si>
  <si>
    <t>-3.1412377914693836</t>
  </si>
  <si>
    <t>-60.00670416897535</t>
  </si>
  <si>
    <t>-3.0564385893826453</t>
  </si>
  <si>
    <t>-60.02543512326474</t>
  </si>
  <si>
    <t>19:08</t>
  </si>
  <si>
    <t>-3.0187995976420807</t>
  </si>
  <si>
    <t>-60.058272159896575</t>
  </si>
  <si>
    <t>-3.0956330042358084</t>
  </si>
  <si>
    <t>-60.01970824466929</t>
  </si>
  <si>
    <t>-3.0660449701703505</t>
  </si>
  <si>
    <t>-59.963544779370054</t>
  </si>
  <si>
    <t>-2.9963098344704812</t>
  </si>
  <si>
    <t>-59.978223297924586</t>
  </si>
  <si>
    <t>-3.0266740007085593</t>
  </si>
  <si>
    <t>-59.98244249752027</t>
  </si>
  <si>
    <t>-3.037260769436748</t>
  </si>
  <si>
    <t>-3.0855499276490805</t>
  </si>
  <si>
    <t>-60.0580016181391</t>
  </si>
  <si>
    <t>-3.1014230325908416</t>
  </si>
  <si>
    <t>-59.987304594193716</t>
  </si>
  <si>
    <t>-3.103518023894508</t>
  </si>
  <si>
    <t>-60.0462320365859</t>
  </si>
  <si>
    <t>-3.0769828209002567</t>
  </si>
  <si>
    <t>-60.04100796728629</t>
  </si>
  <si>
    <t>20:32</t>
  </si>
  <si>
    <t>-3.1203327697438947</t>
  </si>
  <si>
    <t>-60.00545678736087</t>
  </si>
  <si>
    <t>-2.98363107</t>
  </si>
  <si>
    <t>-65.15527204</t>
  </si>
  <si>
    <t>-3.0181075913925172</t>
  </si>
  <si>
    <t>-59.94704931682026</t>
  </si>
  <si>
    <t>-3.0140608743651662</t>
  </si>
  <si>
    <t>-59.94908199018964</t>
  </si>
  <si>
    <t>-3.0018759545856004</t>
  </si>
  <si>
    <t>-60.04154285409821</t>
  </si>
  <si>
    <t>-3.133100194283713</t>
  </si>
  <si>
    <t>-60.0275344551892</t>
  </si>
  <si>
    <t>-59.96650186862856</t>
  </si>
  <si>
    <t>-3.075855634765084</t>
  </si>
  <si>
    <t>-60.045963519217665</t>
  </si>
  <si>
    <t>-3.0266405131702045</t>
  </si>
  <si>
    <t>-59.981540251018544</t>
  </si>
  <si>
    <t>-3.0584948362071853</t>
  </si>
  <si>
    <t>-59.961314970854005</t>
  </si>
  <si>
    <t>-3.099913448655856</t>
  </si>
  <si>
    <t>-59.98910074044851</t>
  </si>
  <si>
    <t>-3.090612105094106</t>
  </si>
  <si>
    <t>-60.01350341732574</t>
  </si>
  <si>
    <t>ÁGATA VERMELHA</t>
  </si>
  <si>
    <t>-2.9652345430638536</t>
  </si>
  <si>
    <t>-59.99741410159326</t>
  </si>
  <si>
    <t>-3.1021630270874896</t>
  </si>
  <si>
    <t>-59.99086311505857</t>
  </si>
  <si>
    <t>-3.0800138657058334</t>
  </si>
  <si>
    <t>-60.07505874231538</t>
  </si>
  <si>
    <t>-3.041852715415091</t>
  </si>
  <si>
    <t>-60.00981852460917</t>
  </si>
  <si>
    <t>-3.1255149534623508</t>
  </si>
  <si>
    <t>-59.997674307299825</t>
  </si>
  <si>
    <t>-3.044950632811714</t>
  </si>
  <si>
    <t>-60.011355212801426</t>
  </si>
  <si>
    <t>-3.084077101696797</t>
  </si>
  <si>
    <t>-3.068698201963186</t>
  </si>
  <si>
    <t>-60.02529575659334</t>
  </si>
  <si>
    <t>-3.0226399025307957</t>
  </si>
  <si>
    <t>-59.97301450579477</t>
  </si>
  <si>
    <t>-3.0674043039547776</t>
  </si>
  <si>
    <t>-60.01537304938253</t>
  </si>
  <si>
    <t>-3.0598127721125885</t>
  </si>
  <si>
    <t>-59.9456022604768</t>
  </si>
  <si>
    <t>-3.0555510966178723</t>
  </si>
  <si>
    <t>-59.98025599878354</t>
  </si>
  <si>
    <t>-3.0932001498072372</t>
  </si>
  <si>
    <t>-60.02484517949758</t>
  </si>
  <si>
    <t>-3.0594511354547156</t>
  </si>
  <si>
    <t>-59.94271382095208</t>
  </si>
  <si>
    <t>-3.0849015926065078</t>
  </si>
  <si>
    <t>-59.888476378452424</t>
  </si>
  <si>
    <t>-3.1095730038852034</t>
  </si>
  <si>
    <t>-60.026742642914705</t>
  </si>
  <si>
    <t>-3.1060439388360375</t>
  </si>
  <si>
    <t>-60.008692949286846</t>
  </si>
  <si>
    <t>-3.051092309292215</t>
  </si>
  <si>
    <t>-60.03910733416624</t>
  </si>
  <si>
    <t>-3.134929993231104</t>
  </si>
  <si>
    <t>-59.99481009331964</t>
  </si>
  <si>
    <t>porto</t>
  </si>
  <si>
    <t>-3.0364732494321416</t>
  </si>
  <si>
    <t>-60.007897291183056</t>
  </si>
  <si>
    <t>-3.0618452196432178</t>
  </si>
  <si>
    <t>-59.95447440133767</t>
  </si>
  <si>
    <t>-3.0462035172062194</t>
  </si>
  <si>
    <t>-59.947152736448416</t>
  </si>
  <si>
    <t>-3.1104077250684874</t>
  </si>
  <si>
    <t>-60.06575300304043</t>
  </si>
  <si>
    <t>-3.115077627961705</t>
  </si>
  <si>
    <t>-59.98332427471414</t>
  </si>
  <si>
    <t>-3.0083875364372124</t>
  </si>
  <si>
    <t>-60.02070578762717</t>
  </si>
  <si>
    <t>-3.079736437174542</t>
  </si>
  <si>
    <t>-60.05244934185897</t>
  </si>
  <si>
    <t>-3.0923798817602197</t>
  </si>
  <si>
    <t>-59.988378591968036</t>
  </si>
  <si>
    <t>-3.0768357249858314</t>
  </si>
  <si>
    <t>-60.024216733600845</t>
  </si>
  <si>
    <t>-3.125508111107921</t>
  </si>
  <si>
    <t>-60.035501880955756</t>
  </si>
  <si>
    <t>-3.009654370317196</t>
  </si>
  <si>
    <t>-60.03571093774012</t>
  </si>
  <si>
    <t>-3.0729684281946317</t>
  </si>
  <si>
    <t>-59.95731243403997</t>
  </si>
  <si>
    <t>-3.1115122527749435</t>
  </si>
  <si>
    <t>-60.01292651468747</t>
  </si>
  <si>
    <t>-3.047001219255812</t>
  </si>
  <si>
    <t>-59.98463912535731</t>
  </si>
  <si>
    <t>-3.050466872285961</t>
  </si>
  <si>
    <t>-59.95928944395853</t>
  </si>
  <si>
    <t>-3.1358148583411185</t>
  </si>
  <si>
    <t>-60.02245088822054</t>
  </si>
  <si>
    <t>-3.0552485850540734</t>
  </si>
  <si>
    <t>-60.03812612950568</t>
  </si>
  <si>
    <t>-3.0155965868543704</t>
  </si>
  <si>
    <t>-60.03095745839219</t>
  </si>
  <si>
    <t>-3.005049272587451</t>
  </si>
  <si>
    <t>-60.002292284660825</t>
  </si>
  <si>
    <t>-3.026650900275125</t>
  </si>
  <si>
    <t>-59.940494466422145</t>
  </si>
  <si>
    <t>-3.0556513628936384</t>
  </si>
  <si>
    <t>-60.08254063796058</t>
  </si>
  <si>
    <t>-3.079145118261448</t>
  </si>
  <si>
    <t>-60.01212580657523</t>
  </si>
  <si>
    <t>-3.0678030106845653</t>
  </si>
  <si>
    <t>-3.06832672316816</t>
  </si>
  <si>
    <t>-59.93467152956887</t>
  </si>
  <si>
    <t>-3.134329950287065</t>
  </si>
  <si>
    <t>-60.0196873623639</t>
  </si>
  <si>
    <t>-3.0890899681695454</t>
  </si>
  <si>
    <t>-59.88479124337886</t>
  </si>
  <si>
    <t>-3.0199528714693598</t>
  </si>
  <si>
    <t>-59.99212044946749</t>
  </si>
  <si>
    <t>-3.080951028916392</t>
  </si>
  <si>
    <t>-59.96813293698654</t>
  </si>
  <si>
    <t>BRANQUINHA</t>
  </si>
  <si>
    <t>-3.0924746255107904</t>
  </si>
  <si>
    <t>-59.98793933960901</t>
  </si>
  <si>
    <t>-3.022119839117566</t>
  </si>
  <si>
    <t>-60.000790055621856</t>
  </si>
  <si>
    <t>-3.048273816538028</t>
  </si>
  <si>
    <t>-59.99527271699284</t>
  </si>
  <si>
    <t>-3.0785093435893045</t>
  </si>
  <si>
    <t>-60.059394084268064</t>
  </si>
  <si>
    <t>-3.072696929203575</t>
  </si>
  <si>
    <t>-60.03504953859486</t>
  </si>
  <si>
    <t>-3.029260370253916</t>
  </si>
  <si>
    <t>-59.980537300686464</t>
  </si>
  <si>
    <t>23:27</t>
  </si>
  <si>
    <t>RAMAL DO OCINDO</t>
  </si>
  <si>
    <t>-3.0126505465942413</t>
  </si>
  <si>
    <t>-60.07805106753374</t>
  </si>
  <si>
    <t>-3.0301128303925964</t>
  </si>
  <si>
    <t>-60.00590220889894</t>
  </si>
  <si>
    <t>-3.0710586264142434</t>
  </si>
  <si>
    <t>-59.968989590680906</t>
  </si>
  <si>
    <t>-3.105253315566603</t>
  </si>
  <si>
    <t>-60.06444504263664</t>
  </si>
  <si>
    <t>-3.1279532600484043</t>
  </si>
  <si>
    <t>-59.98668799897312</t>
  </si>
  <si>
    <t>-3.0760032032824838</t>
  </si>
  <si>
    <t>-60.05568445435077</t>
  </si>
  <si>
    <t>-3.058082884405796</t>
  </si>
  <si>
    <t>-60.02992517974918</t>
  </si>
  <si>
    <t>-3.0693996003964843</t>
  </si>
  <si>
    <t>-59.95284130562379</t>
  </si>
  <si>
    <t>-3.0499566714832826</t>
  </si>
  <si>
    <t>-59.962571623557594</t>
  </si>
  <si>
    <t>-3.0328624631825365</t>
  </si>
  <si>
    <t>-60.00238428147623</t>
  </si>
  <si>
    <t>-3.0875737720551384</t>
  </si>
  <si>
    <t>-59.98185896523153</t>
  </si>
  <si>
    <t>-3.059905134988167</t>
  </si>
  <si>
    <t>-59.94064793274409</t>
  </si>
  <si>
    <t>-3.103417702536707</t>
  </si>
  <si>
    <t>-60.06086764428893</t>
  </si>
  <si>
    <t>-3.105568155159521</t>
  </si>
  <si>
    <t>-59.934422150022534</t>
  </si>
  <si>
    <t>-3.1063351374925845</t>
  </si>
  <si>
    <t>-60.054331223673735</t>
  </si>
  <si>
    <t>-3.000838966504263</t>
  </si>
  <si>
    <t>-60.043568830846525</t>
  </si>
  <si>
    <t>-2.9766535792125572</t>
  </si>
  <si>
    <t>-60.025513361759764</t>
  </si>
  <si>
    <t>-3.011781770310299</t>
  </si>
  <si>
    <t>-59.99143121099013</t>
  </si>
  <si>
    <t>MAPARÁ</t>
  </si>
  <si>
    <t>-3.038593425223818</t>
  </si>
  <si>
    <t>-59.933762793494964</t>
  </si>
  <si>
    <t>-3.0968226420073446</t>
  </si>
  <si>
    <t>-60.05745068213637</t>
  </si>
  <si>
    <t>-3.0865750209145637</t>
  </si>
  <si>
    <t>-60.047471777494465</t>
  </si>
  <si>
    <t>-3.0825536269530347</t>
  </si>
  <si>
    <t>-60.01374225868884</t>
  </si>
  <si>
    <t>-3.1059356104509286</t>
  </si>
  <si>
    <t>-60.054240674119015</t>
  </si>
  <si>
    <t>-3.031681890911053</t>
  </si>
  <si>
    <t>-59.99444082085923</t>
  </si>
  <si>
    <t>-3.110453464005178</t>
  </si>
  <si>
    <t>-60.05623033818785</t>
  </si>
  <si>
    <t>-3.030736346832712</t>
  </si>
  <si>
    <t>-60.01031234899856</t>
  </si>
  <si>
    <t>-3.075851599237013</t>
  </si>
  <si>
    <t>-59.929829535592575</t>
  </si>
  <si>
    <t>-3.0736947742815772</t>
  </si>
  <si>
    <t>CENTO E NOVENTA E OITO</t>
  </si>
  <si>
    <t>-2.998747100867444</t>
  </si>
  <si>
    <t>-59.983696164235305</t>
  </si>
  <si>
    <t>-3.077121386513795</t>
  </si>
  <si>
    <t>-60.06202634477198</t>
  </si>
  <si>
    <t>-3.024452896693884</t>
  </si>
  <si>
    <t>-59.97842937253614</t>
  </si>
  <si>
    <t>-3.015439416359484</t>
  </si>
  <si>
    <t>-59.91127699836742</t>
  </si>
  <si>
    <t>-3.0633408683673684</t>
  </si>
  <si>
    <t>-59.93300867094377</t>
  </si>
  <si>
    <t>-3.0481691486149773</t>
  </si>
  <si>
    <t>-59.9559100264806</t>
  </si>
  <si>
    <t>-3.113267095274136</t>
  </si>
  <si>
    <t>-60.01654505360283</t>
  </si>
  <si>
    <t>-2.9690826319915153</t>
  </si>
  <si>
    <t>-60.02538783856226</t>
  </si>
  <si>
    <t>-59.982038773770206</t>
  </si>
  <si>
    <t>-3.0619739097226435</t>
  </si>
  <si>
    <t>-59.93585571960085</t>
  </si>
  <si>
    <t>-3.062885644482983</t>
  </si>
  <si>
    <t>-59.95188502946842</t>
  </si>
  <si>
    <t>-3.1048852990313875</t>
  </si>
  <si>
    <t>-60.04311858980314</t>
  </si>
  <si>
    <t>UNIAO</t>
  </si>
  <si>
    <t>-3.0948439406624995</t>
  </si>
  <si>
    <t>-60.01315570527751</t>
  </si>
  <si>
    <t>-3.13087692995116</t>
  </si>
  <si>
    <t>-59.98586089002444</t>
  </si>
  <si>
    <t>-3.1095036531085825</t>
  </si>
  <si>
    <t>-60.04026713612276</t>
  </si>
  <si>
    <t>ON</t>
  </si>
  <si>
    <t>-3.094544897013111</t>
  </si>
  <si>
    <t>-59.99117389928262</t>
  </si>
  <si>
    <t>-3.0697809787723895</t>
  </si>
  <si>
    <t>-60.04699525939236</t>
  </si>
  <si>
    <t>-3.038293803278925</t>
  </si>
  <si>
    <t>-59.91916026871931</t>
  </si>
  <si>
    <t>-3.0432196787943564</t>
  </si>
  <si>
    <t>-60.01054451383016</t>
  </si>
  <si>
    <t>-3.1339336334699825</t>
  </si>
  <si>
    <t>-60.02468532277163</t>
  </si>
  <si>
    <t>-3.0892210470016646</t>
  </si>
  <si>
    <t>-60.022314342327505</t>
  </si>
  <si>
    <t>-3.0837762407588283</t>
  </si>
  <si>
    <t>-60.009966519456064</t>
  </si>
  <si>
    <t>-3.0620914080740746</t>
  </si>
  <si>
    <t>-60.10463206972925</t>
  </si>
  <si>
    <t>-3.0772541767473762</t>
  </si>
  <si>
    <t>-60.062239793681655</t>
  </si>
  <si>
    <t>-2.9365553916256104</t>
  </si>
  <si>
    <t>-60.01084652403018</t>
  </si>
  <si>
    <t>-3.0319026189194793</t>
  </si>
  <si>
    <t>-60.00370057265282</t>
  </si>
  <si>
    <t>22:19</t>
  </si>
  <si>
    <t>BR 319 KM 30 SENTIDO HUMAITÁ-MANAUS</t>
  </si>
  <si>
    <t>INCENDIO EM MATA OU FLORESTA</t>
  </si>
  <si>
    <t>-3.106527664812446</t>
  </si>
  <si>
    <t>-60.00755865253904</t>
  </si>
  <si>
    <t>-3.037399203465746</t>
  </si>
  <si>
    <t>-59.94048051617681</t>
  </si>
  <si>
    <t>-3.0296679309961334</t>
  </si>
  <si>
    <t>-60.01606978355725</t>
  </si>
  <si>
    <t>-3.080468187933299</t>
  </si>
  <si>
    <t>-60.057581255876485</t>
  </si>
  <si>
    <t>-3.1348826368247704</t>
  </si>
  <si>
    <t>-60.028101797695214</t>
  </si>
  <si>
    <t>-3.02456632098133</t>
  </si>
  <si>
    <t>-60.011247955258774</t>
  </si>
  <si>
    <t>-3.06030106329315</t>
  </si>
  <si>
    <t>-60.03665898623608</t>
  </si>
  <si>
    <t>CORINGA</t>
  </si>
  <si>
    <t>-3.014235279650403</t>
  </si>
  <si>
    <t>-60.045019191966595</t>
  </si>
  <si>
    <t>BOM SOSSEGO</t>
  </si>
  <si>
    <t>-2.9710118508342527</t>
  </si>
  <si>
    <t>-60.004897597114955</t>
  </si>
  <si>
    <t>-3.06648741722869</t>
  </si>
  <si>
    <t>-59.963976358578755</t>
  </si>
  <si>
    <t>-3.048441804056741</t>
  </si>
  <si>
    <t>-59.95049816917716</t>
  </si>
  <si>
    <t>-10.24485348</t>
  </si>
  <si>
    <t>-54.9922351</t>
  </si>
  <si>
    <t>-3.0593187629046104</t>
  </si>
  <si>
    <t>-60.02626061349268</t>
  </si>
  <si>
    <t>-3.018990886827916</t>
  </si>
  <si>
    <t>-60.05823437034302</t>
  </si>
  <si>
    <t>-3.060344888782745</t>
  </si>
  <si>
    <t>-59.9495731909436</t>
  </si>
  <si>
    <t>-60.04770300153871</t>
  </si>
  <si>
    <t>-3.070341995381851</t>
  </si>
  <si>
    <t>-59.925569393446516</t>
  </si>
  <si>
    <t>-3.0935092439094385</t>
  </si>
  <si>
    <t>-59.940926074587374</t>
  </si>
  <si>
    <t>-3.0859132830488525</t>
  </si>
  <si>
    <t>-60.03352851550782</t>
  </si>
  <si>
    <t>-3.1350257884748065</t>
  </si>
  <si>
    <t>-60.02697412897639</t>
  </si>
  <si>
    <t>-3.0921893195418027</t>
  </si>
  <si>
    <t>-60.01414331897627</t>
  </si>
  <si>
    <t>-3.1023857836860467</t>
  </si>
  <si>
    <t>-59.99464504304102</t>
  </si>
  <si>
    <t>-3.1290668253221723</t>
  </si>
  <si>
    <t>-60.00091278541266</t>
  </si>
  <si>
    <t>-3.0227062054644986</t>
  </si>
  <si>
    <t>-60.00156253558411</t>
  </si>
  <si>
    <t>-3.1336377100114308</t>
  </si>
  <si>
    <t>-60.01857956264981</t>
  </si>
  <si>
    <t>-3.101874983303146</t>
  </si>
  <si>
    <t>-60.004986179167005</t>
  </si>
  <si>
    <t>-3.067157839259605</t>
  </si>
  <si>
    <t>-60.014633771868155</t>
  </si>
  <si>
    <t>-3.0846862908580968</t>
  </si>
  <si>
    <t>-60.03775424947617</t>
  </si>
  <si>
    <t>-3.0480555741692372</t>
  </si>
  <si>
    <t>-59.95612881981835</t>
  </si>
  <si>
    <t>-3.140091059661446</t>
  </si>
  <si>
    <t>-60.01974284911707</t>
  </si>
  <si>
    <t>-3.1400567929481222</t>
  </si>
  <si>
    <t>-60.019725715760416</t>
  </si>
  <si>
    <t>-3.0742595424548</t>
  </si>
  <si>
    <t>-60.08848701069866</t>
  </si>
  <si>
    <t>-2.983171675987085</t>
  </si>
  <si>
    <t>-60.05119587598973</t>
  </si>
  <si>
    <t>-3.100509343131859</t>
  </si>
  <si>
    <t>-59.99124265949861</t>
  </si>
  <si>
    <t>-3.1340595315706765</t>
  </si>
  <si>
    <t>-60.01276999556424</t>
  </si>
  <si>
    <t>-3.11394611803964</t>
  </si>
  <si>
    <t>-60.05049467203295</t>
  </si>
  <si>
    <t>OFAGUE NOGUEIRA</t>
  </si>
  <si>
    <t>-3.08074339838928</t>
  </si>
  <si>
    <t>-59.96876912782459</t>
  </si>
  <si>
    <t>-3.132882199556029</t>
  </si>
  <si>
    <t>-60.01305518521267</t>
  </si>
  <si>
    <t>-3.056823596902512</t>
  </si>
  <si>
    <t>-60.013576335284526</t>
  </si>
  <si>
    <t>-3.10978421129332</t>
  </si>
  <si>
    <t>-59.98066553573688</t>
  </si>
  <si>
    <t>22:54</t>
  </si>
  <si>
    <t>-3.0632595677418304</t>
  </si>
  <si>
    <t>-59.9581290077779</t>
  </si>
  <si>
    <t>-3.1233317405956567</t>
  </si>
  <si>
    <t>-60.01985238033806</t>
  </si>
  <si>
    <t>17:31</t>
  </si>
  <si>
    <t>-3.005062723045939</t>
  </si>
  <si>
    <t>-60.02604215098552</t>
  </si>
  <si>
    <t>-3.073855526541509</t>
  </si>
  <si>
    <t>-60.03732066933217</t>
  </si>
  <si>
    <t>MANOEL FRANÇA</t>
  </si>
  <si>
    <t>-3.1080309526706937</t>
  </si>
  <si>
    <t>-60.06235119390759</t>
  </si>
  <si>
    <t>PENETRAÇÃO D</t>
  </si>
  <si>
    <t>-3.0664322544137836</t>
  </si>
  <si>
    <t>-60.04519823348747</t>
  </si>
  <si>
    <t>-3.1151471436327873</t>
  </si>
  <si>
    <t>-60.00166551719396</t>
  </si>
  <si>
    <t>-3.124215617378609</t>
  </si>
  <si>
    <t>-59.99868474774492</t>
  </si>
  <si>
    <t>-3.127109943698062</t>
  </si>
  <si>
    <t>-60.00518656051198</t>
  </si>
  <si>
    <t>-3.1258886256138876</t>
  </si>
  <si>
    <t>-60.020079145146475</t>
  </si>
  <si>
    <t>-3.1374234773011276</t>
  </si>
  <si>
    <t>-60.01552811876594</t>
  </si>
  <si>
    <t>-3.106957945482794</t>
  </si>
  <si>
    <t>-60.02144597765124</t>
  </si>
  <si>
    <t>-3.065054452232719</t>
  </si>
  <si>
    <t>-60.00862722141376</t>
  </si>
  <si>
    <t>-3.12714221917142</t>
  </si>
  <si>
    <t>-60.005371391299015</t>
  </si>
  <si>
    <t>-3.0921387002113576</t>
  </si>
  <si>
    <t>-60.03716329629672</t>
  </si>
  <si>
    <t>-3.070044839077916</t>
  </si>
  <si>
    <t>-60.05222005348122</t>
  </si>
  <si>
    <t>-3.1375404134675327</t>
  </si>
  <si>
    <t>-60.00160268801702</t>
  </si>
  <si>
    <t>-3.114277734194171</t>
  </si>
  <si>
    <t>-60.025076817597394</t>
  </si>
  <si>
    <t>-60.02829404831984</t>
  </si>
  <si>
    <t>-3.1128885945325253</t>
  </si>
  <si>
    <t>-59.99640284002198</t>
  </si>
  <si>
    <t>-3.073752325416455</t>
  </si>
  <si>
    <t>-60.026077718710965</t>
  </si>
  <si>
    <t>-3.1493971354736785</t>
  </si>
  <si>
    <t>-59.99929540768609</t>
  </si>
  <si>
    <t>-3.1148114550304578</t>
  </si>
  <si>
    <t>-59.98266829428363</t>
  </si>
  <si>
    <t>-3.1059069047760706</t>
  </si>
  <si>
    <t>-60.00664725661578</t>
  </si>
  <si>
    <t>-3.1443734459549</t>
  </si>
  <si>
    <t>-60.01181357405742</t>
  </si>
  <si>
    <t>-3.1468119078676025</t>
  </si>
  <si>
    <t>-60.00419999297098</t>
  </si>
  <si>
    <t>-3.111447605838365</t>
  </si>
  <si>
    <t>-59.98983407884293</t>
  </si>
  <si>
    <t>-3.1092557781376042</t>
  </si>
  <si>
    <t>-59.993243437835076</t>
  </si>
  <si>
    <t>-3.1172072322132527</t>
  </si>
  <si>
    <t>-59.987496318459655</t>
  </si>
  <si>
    <t>-3.101412960151745</t>
  </si>
  <si>
    <t>-60.01371132857052</t>
  </si>
  <si>
    <t>-3.1132609563490803</t>
  </si>
  <si>
    <t>-59.99653511884661</t>
  </si>
  <si>
    <t>-3.105091165854627</t>
  </si>
  <si>
    <t>-59.99357334205404</t>
  </si>
  <si>
    <t>-3.107540161111871</t>
  </si>
  <si>
    <t>-59.993946315502754</t>
  </si>
  <si>
    <t>-3.0769928274560834</t>
  </si>
  <si>
    <t>-59.93630149140887</t>
  </si>
  <si>
    <t>-3.074843018176332</t>
  </si>
  <si>
    <t>-59.93149523373661</t>
  </si>
  <si>
    <t>-3.063285219730375</t>
  </si>
  <si>
    <t>-59.91841248843702</t>
  </si>
  <si>
    <t>-3.0773153765577224</t>
  </si>
  <si>
    <t>-59.93743304043536</t>
  </si>
  <si>
    <t>-3.062996938132524</t>
  </si>
  <si>
    <t>-59.91613525279753</t>
  </si>
  <si>
    <t>-3.06415447708421</t>
  </si>
  <si>
    <t>-59.92265437410483</t>
  </si>
  <si>
    <t>PERIMETRAL D</t>
  </si>
  <si>
    <t>-3.1169573437999656</t>
  </si>
  <si>
    <t>-59.97437899004996</t>
  </si>
  <si>
    <t>-3.1246274881311127</t>
  </si>
  <si>
    <t>-60.03755672116473</t>
  </si>
  <si>
    <t>07:49</t>
  </si>
  <si>
    <t>-3.124306940942486</t>
  </si>
  <si>
    <t>-60.02029441916257</t>
  </si>
  <si>
    <t>-3.133992184698711</t>
  </si>
  <si>
    <t>-60.02271244495173</t>
  </si>
  <si>
    <t>-3.110737263766404</t>
  </si>
  <si>
    <t>-60.05106489319071</t>
  </si>
  <si>
    <t>-3.1180125554762013</t>
  </si>
  <si>
    <t>-60.04947434358614</t>
  </si>
  <si>
    <t>-3.10397853031544</t>
  </si>
  <si>
    <t>-60.01861729176188</t>
  </si>
  <si>
    <t>-3.114324903877389</t>
  </si>
  <si>
    <t>-60.020742938528606</t>
  </si>
  <si>
    <t>-3.095799017491184</t>
  </si>
  <si>
    <t>-60.02576862064212</t>
  </si>
  <si>
    <t>-3.0084119056997096</t>
  </si>
  <si>
    <t>-60.03114602819982</t>
  </si>
  <si>
    <t>-3.0176780555606935</t>
  </si>
  <si>
    <t>-60.02738404762334</t>
  </si>
  <si>
    <t>-3.1322659986116936</t>
  </si>
  <si>
    <t>-59.943737006033416</t>
  </si>
  <si>
    <t>-3.0379239997963006</t>
  </si>
  <si>
    <t>-59.99045256567049</t>
  </si>
  <si>
    <t>-3.0507726736586007</t>
  </si>
  <si>
    <t>-60.0044896190802</t>
  </si>
  <si>
    <t>-3.018774341003828</t>
  </si>
  <si>
    <t>-59.96423994373095</t>
  </si>
  <si>
    <t>-3.1326891292522143</t>
  </si>
  <si>
    <t>-60.02658706759576</t>
  </si>
  <si>
    <t>-3.128682994910224</t>
  </si>
  <si>
    <t>-59.992318141039</t>
  </si>
  <si>
    <t>-3.0322219274014555</t>
  </si>
  <si>
    <t>-60.001110730357574</t>
  </si>
  <si>
    <t>-3.0288523773244407</t>
  </si>
  <si>
    <t>-59.982507660612335</t>
  </si>
  <si>
    <t>-3.030190297594997</t>
  </si>
  <si>
    <t>-59.98055965180985</t>
  </si>
  <si>
    <t>-3.022145445858416</t>
  </si>
  <si>
    <t>-59.99987688036601</t>
  </si>
  <si>
    <t>-3.021303613189033</t>
  </si>
  <si>
    <t>-59.95970509456432</t>
  </si>
  <si>
    <t>-3.0020895616731247</t>
  </si>
  <si>
    <t>-60.00108271516983</t>
  </si>
  <si>
    <t>-3.0296862593524967</t>
  </si>
  <si>
    <t>-3.0023908846095244</t>
  </si>
  <si>
    <t>-60.02405655389391</t>
  </si>
  <si>
    <t>-3.0302911052434967</t>
  </si>
  <si>
    <t>-59.96810990722009</t>
  </si>
  <si>
    <t>-3.0300390861222466</t>
  </si>
  <si>
    <t>-59.96969762768397</t>
  </si>
  <si>
    <t>-2.9856646383609564</t>
  </si>
  <si>
    <t>-60.01159340515163</t>
  </si>
  <si>
    <t>-2.984632021343778</t>
  </si>
  <si>
    <t>-60.013359469769796</t>
  </si>
  <si>
    <t>-3.031072364519372</t>
  </si>
  <si>
    <t>-59.96382558215884</t>
  </si>
  <si>
    <t>-3.022726989454928</t>
  </si>
  <si>
    <t>-59.95971715707505</t>
  </si>
  <si>
    <t>SIMÃO STOCK</t>
  </si>
  <si>
    <t>-3.029822860128943</t>
  </si>
  <si>
    <t>-60.0058947238499</t>
  </si>
  <si>
    <t>-3.053537488682148</t>
  </si>
  <si>
    <t>-59.97926585487372</t>
  </si>
  <si>
    <t>-3.0475248274924356</t>
  </si>
  <si>
    <t>-59.98652998416498</t>
  </si>
  <si>
    <t>-3.034401409036305</t>
  </si>
  <si>
    <t>-59.97499626523317</t>
  </si>
  <si>
    <t>-2.99939981428182</t>
  </si>
  <si>
    <t>-60.030957637169415</t>
  </si>
  <si>
    <t>-3.0697103675192143</t>
  </si>
  <si>
    <t>-59.93209314982711</t>
  </si>
  <si>
    <t>-3.1293688584555457</t>
  </si>
  <si>
    <t>-59.99432694331523</t>
  </si>
  <si>
    <t>-3.1359725204325017</t>
  </si>
  <si>
    <t>-59.99422022639481</t>
  </si>
  <si>
    <t>-3.1344418226642765</t>
  </si>
  <si>
    <t>-59.9902870698777</t>
  </si>
  <si>
    <t>-3.1344319048946576</t>
  </si>
  <si>
    <t>-59.99030247407307</t>
  </si>
  <si>
    <t>-3.1457706405098618</t>
  </si>
  <si>
    <t>-59.99474571839255</t>
  </si>
  <si>
    <t>-3.105536717646724</t>
  </si>
  <si>
    <t>-60.01312496836423</t>
  </si>
  <si>
    <t>-3.049664024385757</t>
  </si>
  <si>
    <t>-59.96654022211826</t>
  </si>
  <si>
    <t>-3.0742681782044694</t>
  </si>
  <si>
    <t>-60.050026900672655</t>
  </si>
  <si>
    <t>-3.0783326879501627</t>
  </si>
  <si>
    <t>-60.03709836455307</t>
  </si>
  <si>
    <t>-3.0003000613086215</t>
  </si>
  <si>
    <t>-60.01919470419314</t>
  </si>
  <si>
    <t>-3.116801088558134</t>
  </si>
  <si>
    <t>-60.07725667758212</t>
  </si>
  <si>
    <t>-3.0748601353203324</t>
  </si>
  <si>
    <t>-60.064156470469605</t>
  </si>
  <si>
    <t>-3.082666040440951</t>
  </si>
  <si>
    <t>-59.970147111147575</t>
  </si>
  <si>
    <t>-3.0790871459810925</t>
  </si>
  <si>
    <t>-59.975594792981916</t>
  </si>
  <si>
    <t>-3.0793087770245595</t>
  </si>
  <si>
    <t>-59.96584134845896</t>
  </si>
  <si>
    <t>-3.092951954730751</t>
  </si>
  <si>
    <t>-59.981034703887126</t>
  </si>
  <si>
    <t>-3.0288224763614267</t>
  </si>
  <si>
    <t>-59.92394945246765</t>
  </si>
  <si>
    <t>-3.0320487627776402</t>
  </si>
  <si>
    <t>-59.938068089181975</t>
  </si>
  <si>
    <t>-3.107115195609995</t>
  </si>
  <si>
    <t>-60.05452557040634</t>
  </si>
  <si>
    <t>-3.0497375157876903</t>
  </si>
  <si>
    <t>-59.94584213552097</t>
  </si>
  <si>
    <t>-3.0188380530570806</t>
  </si>
  <si>
    <t>-59.93429345357139</t>
  </si>
  <si>
    <t>-3.0637595234857002</t>
  </si>
  <si>
    <t>-59.96097013124614</t>
  </si>
  <si>
    <t>-3.0950544546749295</t>
  </si>
  <si>
    <t>-59.95132699447496</t>
  </si>
  <si>
    <t>-3.0524882081946143</t>
  </si>
  <si>
    <t>-59.94995199037855</t>
  </si>
  <si>
    <t>-3.045726708373162</t>
  </si>
  <si>
    <t>-59.9236429441089</t>
  </si>
  <si>
    <t>-3.095956838253084</t>
  </si>
  <si>
    <t>-59.982847329799974</t>
  </si>
  <si>
    <t>-3.0632910762531385</t>
  </si>
  <si>
    <t>-59.93381509851724</t>
  </si>
  <si>
    <t>-3.0520386893362046</t>
  </si>
  <si>
    <t>-59.94550830390161</t>
  </si>
  <si>
    <t>-3.07022833895128</t>
  </si>
  <si>
    <t>-59.956878887906754</t>
  </si>
  <si>
    <t>-3.0453436288412017</t>
  </si>
  <si>
    <t>-59.94748773970538</t>
  </si>
  <si>
    <t>-3.0376408326240774</t>
  </si>
  <si>
    <t>-59.94036621693446</t>
  </si>
  <si>
    <t>-3.008423383329959</t>
  </si>
  <si>
    <t>-59.93999810401166</t>
  </si>
  <si>
    <t>-2.986167181611293</t>
  </si>
  <si>
    <t>-60.00147502916009</t>
  </si>
  <si>
    <t>-3.013818791899632</t>
  </si>
  <si>
    <t>-59.97099014015274</t>
  </si>
  <si>
    <t>-3.0006784707780767</t>
  </si>
  <si>
    <t>-59.97172489981027</t>
  </si>
  <si>
    <t>-3.136942474733093</t>
  </si>
  <si>
    <t>-60.021386395977686</t>
  </si>
  <si>
    <t>-3.005285558263057</t>
  </si>
  <si>
    <t>-59.99764654386858</t>
  </si>
  <si>
    <t>-3.0048371501351396</t>
  </si>
  <si>
    <t>-59.970702838937214</t>
  </si>
  <si>
    <t>-2.9900101409639483</t>
  </si>
  <si>
    <t>-59.98846598018133</t>
  </si>
  <si>
    <t>-2.9944429931128576</t>
  </si>
  <si>
    <t>-59.979863403361435</t>
  </si>
  <si>
    <t>-3.0097996362982467</t>
  </si>
  <si>
    <t>-59.97315150873406</t>
  </si>
  <si>
    <t>-3.001022127043698</t>
  </si>
  <si>
    <t>-60.00082463628746</t>
  </si>
  <si>
    <t>-2.9991357517695527</t>
  </si>
  <si>
    <t>-59.979746699714525</t>
  </si>
  <si>
    <t>-2.984603387387397</t>
  </si>
  <si>
    <t>-60.02153901123647</t>
  </si>
  <si>
    <t>-3.0011713459718368</t>
  </si>
  <si>
    <t>-59.98526442916038</t>
  </si>
  <si>
    <t>-2.9814842970692186</t>
  </si>
  <si>
    <t>-60.00880626883535</t>
  </si>
  <si>
    <t>-3.018407613024942</t>
  </si>
  <si>
    <t>-60.058267691842815</t>
  </si>
  <si>
    <t>-3.0099480397424045</t>
  </si>
  <si>
    <t>-60.00873294505726</t>
  </si>
  <si>
    <t>-3.0093541848731853</t>
  </si>
  <si>
    <t>-60.01715858991124</t>
  </si>
  <si>
    <t>-3.0809380990812048</t>
  </si>
  <si>
    <t>-60.040816664788714</t>
  </si>
  <si>
    <t>-3.089606726292323</t>
  </si>
  <si>
    <t>-60.05886614336436</t>
  </si>
  <si>
    <t>-3.1159807523046457</t>
  </si>
  <si>
    <t>-60.02194953482495</t>
  </si>
  <si>
    <t>-3.0797205490474546</t>
  </si>
  <si>
    <t>-60.063698366372634</t>
  </si>
  <si>
    <t>-3.0720080618043175</t>
  </si>
  <si>
    <t>-60.04991011972331</t>
  </si>
  <si>
    <t>-3.079849512019158</t>
  </si>
  <si>
    <t>-60.06387422497041</t>
  </si>
  <si>
    <t>-3.0072199950316527</t>
  </si>
  <si>
    <t>-60.0334839346847</t>
  </si>
  <si>
    <t>-3.019608923468609</t>
  </si>
  <si>
    <t>-60.05700450632285</t>
  </si>
  <si>
    <t>-3.0746115449897022</t>
  </si>
  <si>
    <t>-60.03627629930463</t>
  </si>
  <si>
    <t>-3.0884253431357243</t>
  </si>
  <si>
    <t>-60.066324311366806</t>
  </si>
  <si>
    <t>-3.079773402732011</t>
  </si>
  <si>
    <t>-60.06733336928659</t>
  </si>
  <si>
    <t>-3.0288090590972225</t>
  </si>
  <si>
    <t>-60.07412947275038</t>
  </si>
  <si>
    <t>-3.053636995203449</t>
  </si>
  <si>
    <t>-60.04878078522582</t>
  </si>
  <si>
    <t>-3.1263306654464187</t>
  </si>
  <si>
    <t>-60.01340100047566</t>
  </si>
  <si>
    <t>-3.06919489216749</t>
  </si>
  <si>
    <t>-60.093362580939434</t>
  </si>
  <si>
    <t>-3.1012497020808167</t>
  </si>
  <si>
    <t>-60.06134949538932</t>
  </si>
  <si>
    <t>-3.113394650988766</t>
  </si>
  <si>
    <t>-60.012930064948115</t>
  </si>
  <si>
    <t>-3.1182726110087002</t>
  </si>
  <si>
    <t>-60.04522883124294</t>
  </si>
  <si>
    <t>-2.9994692887394874</t>
  </si>
  <si>
    <t>-59.990481174759495</t>
  </si>
  <si>
    <t>-2.967743766160121</t>
  </si>
  <si>
    <t>-59.998128474668704</t>
  </si>
  <si>
    <t>-2.9858529644409515</t>
  </si>
  <si>
    <t>-60.0177616325561</t>
  </si>
  <si>
    <t>-2.985851573741235</t>
  </si>
  <si>
    <t>-60.017772700207985</t>
  </si>
  <si>
    <t>12:52</t>
  </si>
  <si>
    <t>-2.985842765976376</t>
  </si>
  <si>
    <t>-60.01777090388753</t>
  </si>
  <si>
    <t>GENESIS</t>
  </si>
  <si>
    <t>-2.991588168611751</t>
  </si>
  <si>
    <t>-60.00516729892678</t>
  </si>
  <si>
    <t>DOM MILTON</t>
  </si>
  <si>
    <t>-2.9839578185412083</t>
  </si>
  <si>
    <t>-60.016499324211075</t>
  </si>
  <si>
    <t>-2.8726552435194836</t>
  </si>
  <si>
    <t>-60.03611576409422</t>
  </si>
  <si>
    <t>-3.048257029382301</t>
  </si>
  <si>
    <t>-59.990581309390706</t>
  </si>
  <si>
    <t>-3.048158969856316</t>
  </si>
  <si>
    <t>-60.00104290248054</t>
  </si>
  <si>
    <t>-3.0573400698802162</t>
  </si>
  <si>
    <t>-60.01564574855082</t>
  </si>
  <si>
    <t>-3.0480478450499096</t>
  </si>
  <si>
    <t>-60.00481056258346</t>
  </si>
  <si>
    <t>-3.0518609598977227</t>
  </si>
  <si>
    <t>-60.01263787950657</t>
  </si>
  <si>
    <t>-3.1289262761887002</t>
  </si>
  <si>
    <t>-60.000963676441216</t>
  </si>
  <si>
    <t>-3.0719675460408014</t>
  </si>
  <si>
    <t>-59.947381410758524</t>
  </si>
  <si>
    <t>-3.074616457793641</t>
  </si>
  <si>
    <t>-3.060456039427818</t>
  </si>
  <si>
    <t>-59.94361031812101</t>
  </si>
  <si>
    <t>-3.0485770058267714</t>
  </si>
  <si>
    <t>-59.950425883948114</t>
  </si>
  <si>
    <t>-3.039571801543706</t>
  </si>
  <si>
    <t>-59.95628076697503</t>
  </si>
  <si>
    <t>-3.0532659936533184</t>
  </si>
  <si>
    <t>-59.95997616533797</t>
  </si>
  <si>
    <t>-3.0617498791859337</t>
  </si>
  <si>
    <t>-59.97366416931952</t>
  </si>
  <si>
    <t>-3.0428561309370603</t>
  </si>
  <si>
    <t>-59.94802277135934</t>
  </si>
  <si>
    <t>-3.1209169032129402</t>
  </si>
  <si>
    <t>-60.03657305411263</t>
  </si>
  <si>
    <t>17:28</t>
  </si>
  <si>
    <t>BERLIM</t>
  </si>
  <si>
    <t>-3.0718911376005957</t>
  </si>
  <si>
    <t>-60.0528410801892</t>
  </si>
  <si>
    <t>-3.1346782202628276</t>
  </si>
  <si>
    <t>-59.93987657257627</t>
  </si>
  <si>
    <t>-3.044912193444856</t>
  </si>
  <si>
    <t>-60.001677667732466</t>
  </si>
  <si>
    <t>-3.114978607788583</t>
  </si>
  <si>
    <t>-60.006647676822155</t>
  </si>
  <si>
    <t>SAO CIRILO</t>
  </si>
  <si>
    <t>-3.0092754235107897</t>
  </si>
  <si>
    <t>-59.994951260429204</t>
  </si>
  <si>
    <t>FERREIRA DIAS</t>
  </si>
  <si>
    <t>-3.045084304994847</t>
  </si>
  <si>
    <t>-60.009650974559314</t>
  </si>
  <si>
    <t>-3.1082778122282018</t>
  </si>
  <si>
    <t>-59.99517723132067</t>
  </si>
  <si>
    <t>-3.0637994612970543</t>
  </si>
  <si>
    <t>-59.926683685617874</t>
  </si>
  <si>
    <t>-3.128248302818685</t>
  </si>
  <si>
    <t>-60.01463008692308</t>
  </si>
  <si>
    <t>-3.0370632492743366</t>
  </si>
  <si>
    <t>-60.000832585415694</t>
  </si>
  <si>
    <t>-3.0542582574357753</t>
  </si>
  <si>
    <t>-59.951755146677314</t>
  </si>
  <si>
    <t>-3.062884341823219</t>
  </si>
  <si>
    <t>-59.95412828781567</t>
  </si>
  <si>
    <t>CACHOEIRA ALTA</t>
  </si>
  <si>
    <t>-3.003358082232517</t>
  </si>
  <si>
    <t>-60.05073309250207</t>
  </si>
  <si>
    <t>-3.0125493293539463</t>
  </si>
  <si>
    <t>-59.97521108307385</t>
  </si>
  <si>
    <t>-3.026504120192801</t>
  </si>
  <si>
    <t>-59.981322542948995</t>
  </si>
  <si>
    <t>-3.0072100019239216</t>
  </si>
  <si>
    <t>-60.01141804635372</t>
  </si>
  <si>
    <t>-3.0552670003067024</t>
  </si>
  <si>
    <t>-59.950438185770615</t>
  </si>
  <si>
    <t>-3.0721415844691933</t>
  </si>
  <si>
    <t>-59.95538801455994</t>
  </si>
  <si>
    <t>-3.0626590597541563</t>
  </si>
  <si>
    <t>-59.95035251079089</t>
  </si>
  <si>
    <t>-3.0328081520667736</t>
  </si>
  <si>
    <t>-60.0022326751668</t>
  </si>
  <si>
    <t>23:18</t>
  </si>
  <si>
    <t>MARGARIDA ALVES</t>
  </si>
  <si>
    <t>-3.0764303940036917</t>
  </si>
  <si>
    <t>-59.9363596924232</t>
  </si>
  <si>
    <t>-3.1042223862812373</t>
  </si>
  <si>
    <t>-60.064038310654844</t>
  </si>
  <si>
    <t>-2.99331846145243</t>
  </si>
  <si>
    <t>-59.9949389187437</t>
  </si>
  <si>
    <t>-3.078487482096671</t>
  </si>
  <si>
    <t>-60.03796888657025</t>
  </si>
  <si>
    <t>-3.0414498721991414</t>
  </si>
  <si>
    <t>-59.94185970743285</t>
  </si>
  <si>
    <t>-3.0156859138159846</t>
  </si>
  <si>
    <t>-59.958201999596085</t>
  </si>
  <si>
    <t>-3.1283395637444746</t>
  </si>
  <si>
    <t>-60.026606326796944</t>
  </si>
  <si>
    <t>-3.0217773942961035</t>
  </si>
  <si>
    <t>-59.93271392807862</t>
  </si>
  <si>
    <t>-3.037393940858997</t>
  </si>
  <si>
    <t>-59.940480182854984</t>
  </si>
  <si>
    <t>-2.8751474520685854</t>
  </si>
  <si>
    <t>-60.035233257530955</t>
  </si>
  <si>
    <t>-3.04291589206681</t>
  </si>
  <si>
    <t>-59.93865928435657</t>
  </si>
  <si>
    <t>-3.1174075769958804</t>
  </si>
  <si>
    <t>-60.047053990785884</t>
  </si>
  <si>
    <t>SONEGACAO DE INCAPAZES</t>
  </si>
  <si>
    <t>-3.0853662391783745</t>
  </si>
  <si>
    <t>-59.89281996451163</t>
  </si>
  <si>
    <t>-3.074788202518037</t>
  </si>
  <si>
    <t>-59.95349057569078</t>
  </si>
  <si>
    <t>-3.013920933402774</t>
  </si>
  <si>
    <t>-60.0101393935804</t>
  </si>
  <si>
    <t>-3.092494649367405</t>
  </si>
  <si>
    <t>-59.89524661293611</t>
  </si>
  <si>
    <t>-3.0887762528625706</t>
  </si>
  <si>
    <t>-59.886715243993244</t>
  </si>
  <si>
    <t>-3.0143297459099414</t>
  </si>
  <si>
    <t>-60.037699422699944</t>
  </si>
  <si>
    <t>-3.1234195640912024</t>
  </si>
  <si>
    <t>-60.03489039478997</t>
  </si>
  <si>
    <t>-3.112542027685891</t>
  </si>
  <si>
    <t>-60.0424399348687</t>
  </si>
  <si>
    <t>-3.009415872069464</t>
  </si>
  <si>
    <t>-60.00169792269762</t>
  </si>
  <si>
    <t>-3.085756820622435</t>
  </si>
  <si>
    <t>-60.037860173050255</t>
  </si>
  <si>
    <t>-3.02957047715471</t>
  </si>
  <si>
    <t>-59.97982205412495</t>
  </si>
  <si>
    <t>CUPIUBA</t>
  </si>
  <si>
    <t>-3.0379751763138265</t>
  </si>
  <si>
    <t>-59.93683108594709</t>
  </si>
  <si>
    <t>-2.9932900699514953</t>
  </si>
  <si>
    <t>-60.02444199582184</t>
  </si>
  <si>
    <t>JUVENAL ABREU MELO</t>
  </si>
  <si>
    <t>-3.0884821967066998</t>
  </si>
  <si>
    <t>-60.02261128210217</t>
  </si>
  <si>
    <t>-3.014876770189546</t>
  </si>
  <si>
    <t>-59.9778089180106</t>
  </si>
  <si>
    <t>-3.0625752773731616</t>
  </si>
  <si>
    <t>-60.035693413026046</t>
  </si>
  <si>
    <t>-2.992057059134247</t>
  </si>
  <si>
    <t>-60.08770292441567</t>
  </si>
  <si>
    <t>-3.1383980587910583</t>
  </si>
  <si>
    <t>-60.0164628581367</t>
  </si>
  <si>
    <t>SÃO COSME E DAMIÃO</t>
  </si>
  <si>
    <t>-3.0250083386171265</t>
  </si>
  <si>
    <t>-59.935790645558555</t>
  </si>
  <si>
    <t>-3.1117957882859852</t>
  </si>
  <si>
    <t>-59.992603028086</t>
  </si>
  <si>
    <t>-3.0461599781655826</t>
  </si>
  <si>
    <t>-60.00893586962498</t>
  </si>
  <si>
    <t>-3.0924090006273204</t>
  </si>
  <si>
    <t>-59.89527941267807</t>
  </si>
  <si>
    <t>TARRASA</t>
  </si>
  <si>
    <t>-3.0286444205024896</t>
  </si>
  <si>
    <t>-60.07002393850564</t>
  </si>
  <si>
    <t>-3.1120761717712075</t>
  </si>
  <si>
    <t>-60.04790132367162</t>
  </si>
  <si>
    <t>-2.9932101521829977</t>
  </si>
  <si>
    <t>-60.029680718147716</t>
  </si>
  <si>
    <t>-3.025295321100963</t>
  </si>
  <si>
    <t>-59.97031080426732</t>
  </si>
  <si>
    <t>-3.0426788293493554</t>
  </si>
  <si>
    <t>-59.93712009828324</t>
  </si>
  <si>
    <t>-3.104843878843564</t>
  </si>
  <si>
    <t>-60.06385397569692</t>
  </si>
  <si>
    <t>-3.101111500741484</t>
  </si>
  <si>
    <t>-60.065422606025386</t>
  </si>
  <si>
    <t>-3.1000797554363957</t>
  </si>
  <si>
    <t>-60.063471261644025</t>
  </si>
  <si>
    <t>PADRE MARCELINO</t>
  </si>
  <si>
    <t>-3.076630073259864</t>
  </si>
  <si>
    <t>-59.946574222450145</t>
  </si>
  <si>
    <t>-3.126983465574667</t>
  </si>
  <si>
    <t>-60.02674795179251</t>
  </si>
  <si>
    <t>-3.125555910035058</t>
  </si>
  <si>
    <t>-59.98223623748846</t>
  </si>
  <si>
    <t>-3.084887939973495</t>
  </si>
  <si>
    <t>-59.94630378557249</t>
  </si>
  <si>
    <t>-3.0367447376395567</t>
  </si>
  <si>
    <t>-59.928929689481436</t>
  </si>
  <si>
    <t>-3.0400036932991252</t>
  </si>
  <si>
    <t>-59.92324207879583</t>
  </si>
  <si>
    <t>-3.1119618877534534</t>
  </si>
  <si>
    <t>-59.987722373915396</t>
  </si>
  <si>
    <t>-3.1119503845140093</t>
  </si>
  <si>
    <t>-59.98768096225339</t>
  </si>
  <si>
    <t>-3.038638912849062</t>
  </si>
  <si>
    <t>-59.93389830539729</t>
  </si>
  <si>
    <t>-3.022138014668072</t>
  </si>
  <si>
    <t>-59.91742272315169</t>
  </si>
  <si>
    <t>-3.0401309973027146</t>
  </si>
  <si>
    <t>-59.92338817668761</t>
  </si>
  <si>
    <t>-3.0414225955028127</t>
  </si>
  <si>
    <t>-59.924625684491374</t>
  </si>
  <si>
    <t>-3.0393391810197823</t>
  </si>
  <si>
    <t>-59.934358866023125</t>
  </si>
  <si>
    <t>-3.030110491539934</t>
  </si>
  <si>
    <t>-59.97933315875309</t>
  </si>
  <si>
    <t>-3.1110116032620856</t>
  </si>
  <si>
    <t>-60.01862170050853</t>
  </si>
  <si>
    <t>-3.092317478873236</t>
  </si>
  <si>
    <t>-60.006410658780034</t>
  </si>
  <si>
    <t>-2.983371475913417</t>
  </si>
  <si>
    <t>-59.98975739761935</t>
  </si>
  <si>
    <t>-3.125090300013206</t>
  </si>
  <si>
    <t>-59.941138293158495</t>
  </si>
  <si>
    <t>-3.126969330317452</t>
  </si>
  <si>
    <t>-60.02785581978245</t>
  </si>
  <si>
    <t>-3.1368312063737607</t>
  </si>
  <si>
    <t>-60.02548897611777</t>
  </si>
  <si>
    <t>-3.1180320662656515</t>
  </si>
  <si>
    <t>-59.936806303356576</t>
  </si>
  <si>
    <t>SUBTRAIR CRIANÇA OU ADOLESCENTE AO PODER DE QUEM TEM SOB GUARDA</t>
  </si>
  <si>
    <t>-3.050411601439803</t>
  </si>
  <si>
    <t>-60.034356233911915</t>
  </si>
  <si>
    <t>-3.0516651554853356</t>
  </si>
  <si>
    <t>-60.04773633804328</t>
  </si>
  <si>
    <t>-3.0545015704198986</t>
  </si>
  <si>
    <t>-60.03860942704812</t>
  </si>
  <si>
    <t>23:37</t>
  </si>
  <si>
    <t>-3.0140193992305284</t>
  </si>
  <si>
    <t>-59.94912348434782</t>
  </si>
  <si>
    <t>-3.01630843616976</t>
  </si>
  <si>
    <t>-59.95601709785065</t>
  </si>
  <si>
    <t>-3.004500039910564</t>
  </si>
  <si>
    <t>-60.035852504372606</t>
  </si>
  <si>
    <t>-3.002445000153157</t>
  </si>
  <si>
    <t>-60.04218340172668</t>
  </si>
  <si>
    <t>-2.999797181837707</t>
  </si>
  <si>
    <t>-60.041278915102005</t>
  </si>
  <si>
    <t>-3.108182825466056</t>
  </si>
  <si>
    <t>-60.035078995058306</t>
  </si>
  <si>
    <t>-3.137018412552457</t>
  </si>
  <si>
    <t>-60.023724194092274</t>
  </si>
  <si>
    <t>-3.0917073151593852</t>
  </si>
  <si>
    <t>-60.04558152083587</t>
  </si>
  <si>
    <t>VILLE BALDE</t>
  </si>
  <si>
    <t>-2.9989073031173037</t>
  </si>
  <si>
    <t>-60.03339899864384</t>
  </si>
  <si>
    <t>-60.00437969835091</t>
  </si>
  <si>
    <t>-3.148221637743836</t>
  </si>
  <si>
    <t>-60.00232576991935</t>
  </si>
  <si>
    <t>-3.134167553653209</t>
  </si>
  <si>
    <t>-59.9904932325763</t>
  </si>
  <si>
    <t>-3.0164211410432107</t>
  </si>
  <si>
    <t>-59.94905790111222</t>
  </si>
  <si>
    <t>-3.0297162820130668</t>
  </si>
  <si>
    <t>-59.99836403174867</t>
  </si>
  <si>
    <t>-3.0166197527739205</t>
  </si>
  <si>
    <t>-59.93982928069622</t>
  </si>
  <si>
    <t>-3.011464676782696</t>
  </si>
  <si>
    <t>-59.93228090269823</t>
  </si>
  <si>
    <t>BATISTINHA</t>
  </si>
  <si>
    <t>-3.0675806725929226</t>
  </si>
  <si>
    <t>-59.992901194108505</t>
  </si>
  <si>
    <t>-3.0313178907202522</t>
  </si>
  <si>
    <t>-59.93538583683747</t>
  </si>
  <si>
    <t>-3.0231715668352903</t>
  </si>
  <si>
    <t>-59.974275685245225</t>
  </si>
  <si>
    <t>-3.1285264627823075</t>
  </si>
  <si>
    <t>-60.02597589008379</t>
  </si>
  <si>
    <t>-3.010727385031567</t>
  </si>
  <si>
    <t>-60.00819965007767</t>
  </si>
  <si>
    <t>-3.121699775011727</t>
  </si>
  <si>
    <t>-60.02632764631832</t>
  </si>
  <si>
    <t>-3.1227871261443108</t>
  </si>
  <si>
    <t>-60.02620375553316</t>
  </si>
  <si>
    <t>-3.082408484794681</t>
  </si>
  <si>
    <t>-59.94065289229678</t>
  </si>
  <si>
    <t>-3.0708197012511143</t>
  </si>
  <si>
    <t>-60.056051351162324</t>
  </si>
  <si>
    <t>ITAÚBA DOIS</t>
  </si>
  <si>
    <t>-3.038791162304375</t>
  </si>
  <si>
    <t>-59.93909722404482</t>
  </si>
  <si>
    <t>ESPANHA TRÊS</t>
  </si>
  <si>
    <t>-3.077027343138453</t>
  </si>
  <si>
    <t>-59.939312369079474</t>
  </si>
  <si>
    <t>-3.0273776517137576</t>
  </si>
  <si>
    <t>-59.97032826263035</t>
  </si>
  <si>
    <t>-3.0275792921470064</t>
  </si>
  <si>
    <t>-60.01251346862128</t>
  </si>
  <si>
    <t>-3.003222846045876</t>
  </si>
  <si>
    <t>-60.00716942089254</t>
  </si>
  <si>
    <t>-3.0267534278484147</t>
  </si>
  <si>
    <t>-59.93963092073842</t>
  </si>
  <si>
    <t>-3.075479072070605</t>
  </si>
  <si>
    <t>-59.976826367075944</t>
  </si>
  <si>
    <t>-3.0604524342502786</t>
  </si>
  <si>
    <t>-59.96323913900386</t>
  </si>
  <si>
    <t>-3.0772733975663384</t>
  </si>
  <si>
    <t>-59.9770875900311</t>
  </si>
  <si>
    <t>03:53</t>
  </si>
  <si>
    <t>-3.060908655593915</t>
  </si>
  <si>
    <t>-60.001629637534414</t>
  </si>
  <si>
    <t>-3.019217691358663</t>
  </si>
  <si>
    <t>-60.058439573420024</t>
  </si>
  <si>
    <t>-3.074504712854486</t>
  </si>
  <si>
    <t>-59.96216027944003</t>
  </si>
  <si>
    <t>-3.065754224517617</t>
  </si>
  <si>
    <t>-60.01030754804995</t>
  </si>
  <si>
    <t>-3.0594722799915233</t>
  </si>
  <si>
    <t>-59.99746456707511</t>
  </si>
  <si>
    <t>-60.024599559470815</t>
  </si>
  <si>
    <t>-3.12145559756562</t>
  </si>
  <si>
    <t>-59.98023086938845</t>
  </si>
  <si>
    <t>-3.0457329333696186</t>
  </si>
  <si>
    <t>-59.95688931980981</t>
  </si>
  <si>
    <t>-3.0480290681902056</t>
  </si>
  <si>
    <t>-59.965462216339</t>
  </si>
  <si>
    <t>-3.070451920047381</t>
  </si>
  <si>
    <t>-60.091138286880316</t>
  </si>
  <si>
    <t>-3.116610838758429</t>
  </si>
  <si>
    <t>-59.980511442299004</t>
  </si>
  <si>
    <t>-3.114591791659731</t>
  </si>
  <si>
    <t>-60.02580659691162</t>
  </si>
  <si>
    <t>-3.0768163014539733</t>
  </si>
  <si>
    <t>-60.01447278302795</t>
  </si>
  <si>
    <t>-3.078734408999957</t>
  </si>
  <si>
    <t>-60.068358678599964</t>
  </si>
  <si>
    <t>-2.9649012276974958</t>
  </si>
  <si>
    <t>-60.020838211275375</t>
  </si>
  <si>
    <t>-3.0793597642278407</t>
  </si>
  <si>
    <t>-59.973100381862274</t>
  </si>
  <si>
    <t>-3.0677732267531375</t>
  </si>
  <si>
    <t>-59.99294309080939</t>
  </si>
  <si>
    <t>-3.125332108865521</t>
  </si>
  <si>
    <t>-60.006279059916345</t>
  </si>
  <si>
    <t>-2.998165340773108</t>
  </si>
  <si>
    <t>-60.0131666993469</t>
  </si>
  <si>
    <t>-3.0488332180694213</t>
  </si>
  <si>
    <t>-59.99624723815733</t>
  </si>
  <si>
    <t>-3.124043936043078</t>
  </si>
  <si>
    <t>-60.01561933358039</t>
  </si>
  <si>
    <t>-3.0244665426602464</t>
  </si>
  <si>
    <t>-59.97494669106393</t>
  </si>
  <si>
    <t>-3.013033711115228</t>
  </si>
  <si>
    <t>-59.93858076495602</t>
  </si>
  <si>
    <t>-3.1285070530434913</t>
  </si>
  <si>
    <t>-60.002415748931284</t>
  </si>
  <si>
    <t>-3.0817457174190332</t>
  </si>
  <si>
    <t>-60.01349576506003</t>
  </si>
  <si>
    <t>-3.0317382244355042</t>
  </si>
  <si>
    <t>-59.94788401506189</t>
  </si>
  <si>
    <t>-3.0808875792431043</t>
  </si>
  <si>
    <t>-59.9680517388954</t>
  </si>
  <si>
    <t>-3.0612632070262906</t>
  </si>
  <si>
    <t>-59.94656789133174</t>
  </si>
  <si>
    <t>-3.0059758332485162</t>
  </si>
  <si>
    <t>-59.99435755429932</t>
  </si>
  <si>
    <t>-3.0696929507928843</t>
  </si>
  <si>
    <t>-60.04706128037699</t>
  </si>
  <si>
    <t>-3.0016352633120964</t>
  </si>
  <si>
    <t>-60.03381309641697</t>
  </si>
  <si>
    <t>-3.055916104854537</t>
  </si>
  <si>
    <t>-60.03099900439267</t>
  </si>
  <si>
    <t>-2.9992862850804567</t>
  </si>
  <si>
    <t>-59.98957553147971</t>
  </si>
  <si>
    <t>-3.065225684333627</t>
  </si>
  <si>
    <t>-60.010040897333624</t>
  </si>
  <si>
    <t>-3.04344243745845</t>
  </si>
  <si>
    <t>-59.97530437636713</t>
  </si>
  <si>
    <t>-3.024496894952718</t>
  </si>
  <si>
    <t>-60.01124831807709</t>
  </si>
  <si>
    <t>ITU</t>
  </si>
  <si>
    <t>-3.053856462221463</t>
  </si>
  <si>
    <t>-60.044818498879465</t>
  </si>
  <si>
    <t>-3.0050389302614215</t>
  </si>
  <si>
    <t>-59.99159689140452</t>
  </si>
  <si>
    <t>16:33</t>
  </si>
  <si>
    <t>-3.1328133077650646</t>
  </si>
  <si>
    <t>-60.01301528526318</t>
  </si>
  <si>
    <t>-3.02049974883042</t>
  </si>
  <si>
    <t>-60.05844172709727</t>
  </si>
  <si>
    <t>-3.1312516536932504</t>
  </si>
  <si>
    <t>-60.027410530478406</t>
  </si>
  <si>
    <t>-3.082745346587395</t>
  </si>
  <si>
    <t>-59.96992325464306</t>
  </si>
  <si>
    <t>-3.1243939393562905</t>
  </si>
  <si>
    <t>-60.01471978043842</t>
  </si>
  <si>
    <t>-3.1166179158061142</t>
  </si>
  <si>
    <t>-60.028030015969</t>
  </si>
  <si>
    <t>-3.0377489943257103</t>
  </si>
  <si>
    <t>-59.99931568765072</t>
  </si>
  <si>
    <t>17:06</t>
  </si>
  <si>
    <t>-3.1302942507481966</t>
  </si>
  <si>
    <t>-60.02721414013071</t>
  </si>
  <si>
    <t>-3.0758910015609797</t>
  </si>
  <si>
    <t>-60.045981202615614</t>
  </si>
  <si>
    <t>-3.0194782143413033</t>
  </si>
  <si>
    <t>-59.950920067382825</t>
  </si>
  <si>
    <t>-3.0638089218317384</t>
  </si>
  <si>
    <t>-59.9425198579459</t>
  </si>
  <si>
    <t>-3.106700809351178</t>
  </si>
  <si>
    <t>-59.96805084516005</t>
  </si>
  <si>
    <t>-3.0504655449564826</t>
  </si>
  <si>
    <t>-60.03459668043813</t>
  </si>
  <si>
    <t>A SETE</t>
  </si>
  <si>
    <t>-3.09134685005826</t>
  </si>
  <si>
    <t>-60.00472767297557</t>
  </si>
  <si>
    <t>-3.1060929119319427</t>
  </si>
  <si>
    <t>-60.054204427924695</t>
  </si>
  <si>
    <t>-3.0896032659577273</t>
  </si>
  <si>
    <t>-60.00983106461106</t>
  </si>
  <si>
    <t>-3.0523348092962523</t>
  </si>
  <si>
    <t>-60.00706748784257</t>
  </si>
  <si>
    <t>-3.015487697177411</t>
  </si>
  <si>
    <t>-60.02890871187558</t>
  </si>
  <si>
    <t>-3.088423420442833</t>
  </si>
  <si>
    <t>-60.02282004529994</t>
  </si>
  <si>
    <t>-59.9497197272833</t>
  </si>
  <si>
    <t>-2.9914497777777265</t>
  </si>
  <si>
    <t>-60.09645686922217</t>
  </si>
  <si>
    <t>-3.024171715618982</t>
  </si>
  <si>
    <t>-59.97306300311978</t>
  </si>
  <si>
    <t>-3.130108543671722</t>
  </si>
  <si>
    <t>-60.02721194286215</t>
  </si>
  <si>
    <t>-3.06295927607756</t>
  </si>
  <si>
    <t>-60.00568476306775</t>
  </si>
  <si>
    <t>-3.0474753766507408</t>
  </si>
  <si>
    <t>-59.99596434911106</t>
  </si>
  <si>
    <t>DAVID</t>
  </si>
  <si>
    <t>-3.133319840136963</t>
  </si>
  <si>
    <t>-59.99903469661384</t>
  </si>
  <si>
    <t>-2.9992467434000174</t>
  </si>
  <si>
    <t>-60.0346039830505</t>
  </si>
  <si>
    <t>-3.037149604307364</t>
  </si>
  <si>
    <t>-59.942872350396236</t>
  </si>
  <si>
    <t>-3.0688056361175073</t>
  </si>
  <si>
    <t>-60.02505285419303</t>
  </si>
  <si>
    <t>-3.0035991534589375</t>
  </si>
  <si>
    <t>-60.02618348736812</t>
  </si>
  <si>
    <t>-3.0088753466517986</t>
  </si>
  <si>
    <t>-60.01730116324812</t>
  </si>
  <si>
    <t>-3.092712777669548</t>
  </si>
  <si>
    <t>-59.987966946445475</t>
  </si>
  <si>
    <t>-3.1235430737456547</t>
  </si>
  <si>
    <t>-60.002619091035655</t>
  </si>
  <si>
    <t>-3.0295527354010194</t>
  </si>
  <si>
    <t>-60.01586740770497</t>
  </si>
  <si>
    <t>-3.094283288537099</t>
  </si>
  <si>
    <t>-59.894308360688534</t>
  </si>
  <si>
    <t>-3.0925727961197356</t>
  </si>
  <si>
    <t>-60.02444355137582</t>
  </si>
  <si>
    <t>-3.0781299014682113</t>
  </si>
  <si>
    <t>-60.00816379562692</t>
  </si>
  <si>
    <t>-3.1149862252661498</t>
  </si>
  <si>
    <t>-60.03518005863962</t>
  </si>
  <si>
    <t>São José Operário</t>
  </si>
  <si>
    <t>-3.090038922961358</t>
  </si>
  <si>
    <t>-60.06971412036988</t>
  </si>
  <si>
    <t>-2.981236298315805</t>
  </si>
  <si>
    <t>-60.01865225856068</t>
  </si>
  <si>
    <t>DA PLATINA</t>
  </si>
  <si>
    <t>-3.0517813140385295</t>
  </si>
  <si>
    <t>-59.93121290883175</t>
  </si>
  <si>
    <t>-3.0829537401172393</t>
  </si>
  <si>
    <t>-59.979431615522806</t>
  </si>
  <si>
    <t>-3.128422104485758</t>
  </si>
  <si>
    <t>-60.02707140865428</t>
  </si>
  <si>
    <t>-3.022468312503454</t>
  </si>
  <si>
    <t>-59.99611048450662</t>
  </si>
  <si>
    <t>-3.1227514381745456</t>
  </si>
  <si>
    <t>-60.019526215042816</t>
  </si>
  <si>
    <t>ILHA DO BAIXIO</t>
  </si>
  <si>
    <t>-3.030762893461674</t>
  </si>
  <si>
    <t>-60.00462229680615</t>
  </si>
  <si>
    <t>-3.0556369662289917</t>
  </si>
  <si>
    <t>-60.0367911748525</t>
  </si>
  <si>
    <t>-3.1197206696875646</t>
  </si>
  <si>
    <t>-60.010242212730915</t>
  </si>
  <si>
    <t>-3.0295718175643724</t>
  </si>
  <si>
    <t>-59.96752559131009</t>
  </si>
  <si>
    <t>-3.1156444743294625</t>
  </si>
  <si>
    <t>-59.986907892362865</t>
  </si>
  <si>
    <t>-3.037311816127725</t>
  </si>
  <si>
    <t>-59.94088887124171</t>
  </si>
  <si>
    <t>-3.107901600461674</t>
  </si>
  <si>
    <t>-60.04566556982342</t>
  </si>
  <si>
    <t>-3.0594360516527295</t>
  </si>
  <si>
    <t>-59.9519907667177</t>
  </si>
  <si>
    <t>-3.071764701115824</t>
  </si>
  <si>
    <t>-59.939510855796776</t>
  </si>
  <si>
    <t>-3.088592681928547</t>
  </si>
  <si>
    <t>-60.02269309918565</t>
  </si>
  <si>
    <t>-3.0302774830341366</t>
  </si>
  <si>
    <t>-59.967911367502644</t>
  </si>
  <si>
    <t>-2.9547463774523517</t>
  </si>
  <si>
    <t>-60.03488510133328</t>
  </si>
  <si>
    <t>-3.087454773816022</t>
  </si>
  <si>
    <t>-60.01311099537463</t>
  </si>
  <si>
    <t>-3.1021720501758985</t>
  </si>
  <si>
    <t>-60.01695234531476</t>
  </si>
  <si>
    <t>-3.0616389706804874</t>
  </si>
  <si>
    <t>-59.95096510057636</t>
  </si>
  <si>
    <t>-2.997030280396773</t>
  </si>
  <si>
    <t>-59.99481641642506</t>
  </si>
  <si>
    <t>-3.1173222979970237</t>
  </si>
  <si>
    <t>-59.97256346849699</t>
  </si>
  <si>
    <t>-3.0323567411110477</t>
  </si>
  <si>
    <t>-60.0029125255833</t>
  </si>
  <si>
    <t>-3.039826196286678</t>
  </si>
  <si>
    <t>-59.92411440932279</t>
  </si>
  <si>
    <t>PRESIDENTE CAFÉ FILHO</t>
  </si>
  <si>
    <t>-3.053801279295014</t>
  </si>
  <si>
    <t>-59.98880302781911</t>
  </si>
  <si>
    <t>COQUEIRO</t>
  </si>
  <si>
    <t>-1.36873675</t>
  </si>
  <si>
    <t>-48.37201433</t>
  </si>
  <si>
    <t>-3.075338317556449</t>
  </si>
  <si>
    <t>-59.944427024017536</t>
  </si>
  <si>
    <t>-3.1413020283360478</t>
  </si>
  <si>
    <t>-60.0214165939502</t>
  </si>
  <si>
    <t>BARBOSA FILHO</t>
  </si>
  <si>
    <t>-3.0191712185273225</t>
  </si>
  <si>
    <t>-60.01603609479453</t>
  </si>
  <si>
    <t>-3.061392451652438</t>
  </si>
  <si>
    <t>-59.95564687170455</t>
  </si>
  <si>
    <t>-3.1282805841434826</t>
  </si>
  <si>
    <t>-59.99740014244488</t>
  </si>
  <si>
    <t>-3.072481759717584</t>
  </si>
  <si>
    <t>-59.929768174729375</t>
  </si>
  <si>
    <t>-3.0862711817519295</t>
  </si>
  <si>
    <t>-60.05841958297659</t>
  </si>
  <si>
    <t>-3.0475074056555007</t>
  </si>
  <si>
    <t>-59.94103819888674</t>
  </si>
  <si>
    <t>-3.1157181427193885</t>
  </si>
  <si>
    <t>-60.045758557681005</t>
  </si>
  <si>
    <t>-3.0197537984783893</t>
  </si>
  <si>
    <t>-60.05753328080018</t>
  </si>
  <si>
    <t>CELETRA DOIS</t>
  </si>
  <si>
    <t>-3.0938514233719623</t>
  </si>
  <si>
    <t>-60.01019307004533</t>
  </si>
  <si>
    <t>-3.0634760619910475</t>
  </si>
  <si>
    <t>-59.93452888152787</t>
  </si>
  <si>
    <t>-3.0782747729690385</t>
  </si>
  <si>
    <t>-60.052721999365474</t>
  </si>
  <si>
    <t>-3.1336581387399827</t>
  </si>
  <si>
    <t>-60.02387112661548</t>
  </si>
  <si>
    <t>-3.062974130622875</t>
  </si>
  <si>
    <t>-60.00571146633751</t>
  </si>
  <si>
    <t>-3.019331986477222</t>
  </si>
  <si>
    <t>-60.017523058975364</t>
  </si>
  <si>
    <t>-3.1295951401159092</t>
  </si>
  <si>
    <t>-59.99416350063556</t>
  </si>
  <si>
    <t>-3.099709494833788</t>
  </si>
  <si>
    <t>-59.9944570865757</t>
  </si>
  <si>
    <t>-3.0528168236687376</t>
  </si>
  <si>
    <t>-59.95419157052392</t>
  </si>
  <si>
    <t>-2.9845876541678438</t>
  </si>
  <si>
    <t>-60.01277396597112</t>
  </si>
  <si>
    <t>-3.0218265628229197</t>
  </si>
  <si>
    <t>-60.00656739188516</t>
  </si>
  <si>
    <t>-3.139754666910658</t>
  </si>
  <si>
    <t>-59.992840803077115</t>
  </si>
  <si>
    <t>-3.0047617105352105</t>
  </si>
  <si>
    <t>-60.00982752053439</t>
  </si>
  <si>
    <t>-3.0335748567760135</t>
  </si>
  <si>
    <t>-60.00862109493634</t>
  </si>
  <si>
    <t>-3.0934646518438527</t>
  </si>
  <si>
    <t>-60.025906937245686</t>
  </si>
  <si>
    <t>-3.0705669208527944</t>
  </si>
  <si>
    <t>-60.09082475234616</t>
  </si>
  <si>
    <t>-3.013482972180516</t>
  </si>
  <si>
    <t>-60.029751531079754</t>
  </si>
  <si>
    <t>-3.0134733936992038</t>
  </si>
  <si>
    <t>-60.029740043162626</t>
  </si>
  <si>
    <t>-3.0237183097376716</t>
  </si>
  <si>
    <t>-59.961820482106525</t>
  </si>
  <si>
    <t>-3.0100168989580154</t>
  </si>
  <si>
    <t>-59.970460643593476</t>
  </si>
  <si>
    <t>-3.0087937032197174</t>
  </si>
  <si>
    <t>-59.96671968001397</t>
  </si>
  <si>
    <t>-3.032606680931363</t>
  </si>
  <si>
    <t>-59.98833584180664</t>
  </si>
  <si>
    <t>-3.1342857328149116</t>
  </si>
  <si>
    <t>-60.01811945401558</t>
  </si>
  <si>
    <t>-3.087737601704873</t>
  </si>
  <si>
    <t>-59.885037469826194</t>
  </si>
  <si>
    <t>22:27</t>
  </si>
  <si>
    <t>-3.0265019721156703</t>
  </si>
  <si>
    <t>-59.91867246720853</t>
  </si>
  <si>
    <t>-3.0921695462180057</t>
  </si>
  <si>
    <t>-59.983364088971555</t>
  </si>
  <si>
    <t>-3.091627651435333</t>
  </si>
  <si>
    <t>-60.036753514263864</t>
  </si>
  <si>
    <t>-3.011625182249965</t>
  </si>
  <si>
    <t>-59.981592741705505</t>
  </si>
  <si>
    <t>-3.128547159968807</t>
  </si>
  <si>
    <t>-60.02644521495734</t>
  </si>
  <si>
    <t>-3.1009283034242485</t>
  </si>
  <si>
    <t>-59.99666981331409</t>
  </si>
  <si>
    <t>09:58</t>
  </si>
  <si>
    <t>-3.029026353810218</t>
  </si>
  <si>
    <t>-59.92032790471511</t>
  </si>
  <si>
    <t>-3.0436156627179907</t>
  </si>
  <si>
    <t>-59.94170639738852</t>
  </si>
  <si>
    <t>-3.0417654294235477</t>
  </si>
  <si>
    <t>-59.92706399981317</t>
  </si>
  <si>
    <t>-3.129478337841439</t>
  </si>
  <si>
    <t>-60.02092786998998</t>
  </si>
  <si>
    <t>-3.134708730632945</t>
  </si>
  <si>
    <t>-59.997089676047295</t>
  </si>
  <si>
    <t>-3.1172959498338093</t>
  </si>
  <si>
    <t>-60.0230970654958</t>
  </si>
  <si>
    <t>-3.0680574013378994</t>
  </si>
  <si>
    <t>-59.95339096413192</t>
  </si>
  <si>
    <t>-3.1418086489271304</t>
  </si>
  <si>
    <t>-60.00851311308176</t>
  </si>
  <si>
    <t>-3.0669437897383314</t>
  </si>
  <si>
    <t>-59.92587380747835</t>
  </si>
  <si>
    <t>-3.081549462552412</t>
  </si>
  <si>
    <t>-59.97795652290324</t>
  </si>
  <si>
    <t>-2.9893689750922827</t>
  </si>
  <si>
    <t>-59.99217591773596</t>
  </si>
  <si>
    <t>-3.0386283998029975</t>
  </si>
  <si>
    <t>-59.942901259975066</t>
  </si>
  <si>
    <t>-3.020414728328013</t>
  </si>
  <si>
    <t>-59.96176826337535</t>
  </si>
  <si>
    <t>-3.023330643336513</t>
  </si>
  <si>
    <t>-59.9946456302323</t>
  </si>
  <si>
    <t>-3.1139249124587676</t>
  </si>
  <si>
    <t>-60.01311475169874</t>
  </si>
  <si>
    <t>-3.1209808194943878</t>
  </si>
  <si>
    <t>-60.00167070285272</t>
  </si>
  <si>
    <t>-3.0246854795105307</t>
  </si>
  <si>
    <t>-59.95941593862167</t>
  </si>
  <si>
    <t>-3.1154658164609006</t>
  </si>
  <si>
    <t>-59.96909832473553</t>
  </si>
  <si>
    <t>-3.117690313017008</t>
  </si>
  <si>
    <t>-59.96658797521564</t>
  </si>
  <si>
    <t>-3.1125890337309463</t>
  </si>
  <si>
    <t>-59.984286371369656</t>
  </si>
  <si>
    <t>-3.0524937505848286</t>
  </si>
  <si>
    <t>-59.993258715072166</t>
  </si>
  <si>
    <t>-3.0300330303910394</t>
  </si>
  <si>
    <t>-60.01768998130287</t>
  </si>
  <si>
    <t>-3.0338090979629992</t>
  </si>
  <si>
    <t>-59.99771317139655</t>
  </si>
  <si>
    <t>-3.1386442311195237</t>
  </si>
  <si>
    <t>-59.990013487673004</t>
  </si>
  <si>
    <t>-3.0879611461008105</t>
  </si>
  <si>
    <t>-59.98342785289898</t>
  </si>
  <si>
    <t>-3.104225962872318</t>
  </si>
  <si>
    <t>-59.9926582953888</t>
  </si>
  <si>
    <t>-3.0440532407444008</t>
  </si>
  <si>
    <t>-59.947374019217754</t>
  </si>
  <si>
    <t>-3.062327946940428</t>
  </si>
  <si>
    <t>-59.9504686108052</t>
  </si>
  <si>
    <t>-3.058439575081461</t>
  </si>
  <si>
    <t>-59.95164391382619</t>
  </si>
  <si>
    <t>-3.1345318939428695</t>
  </si>
  <si>
    <t>-59.99445018908415</t>
  </si>
  <si>
    <t>-3.120281868275024</t>
  </si>
  <si>
    <t>-59.99930651699313</t>
  </si>
  <si>
    <t>-3.029058741306051</t>
  </si>
  <si>
    <t>-59.92722047560466</t>
  </si>
  <si>
    <t>-3.100675233369915</t>
  </si>
  <si>
    <t>-60.05173230752744</t>
  </si>
  <si>
    <t>-3.092010456000907</t>
  </si>
  <si>
    <t>-59.984671686072275</t>
  </si>
  <si>
    <t>-3.0358900836805222</t>
  </si>
  <si>
    <t>-59.93125758314984</t>
  </si>
  <si>
    <t>15:36</t>
  </si>
  <si>
    <t>-3.0285942432229706</t>
  </si>
  <si>
    <t>-59.98896897849468</t>
  </si>
  <si>
    <t>-3.138720354824846</t>
  </si>
  <si>
    <t>-60.024156359050295</t>
  </si>
  <si>
    <t>-3.089157048413077</t>
  </si>
  <si>
    <t>-60.02038909108439</t>
  </si>
  <si>
    <t>-3.086809076971768</t>
  </si>
  <si>
    <t>-59.94554759215488</t>
  </si>
  <si>
    <t>-2.985747012909801</t>
  </si>
  <si>
    <t>-60.00920756974174</t>
  </si>
  <si>
    <t>-3.057945573963344</t>
  </si>
  <si>
    <t>-60.025721626582715</t>
  </si>
  <si>
    <t>-3.023838572179546</t>
  </si>
  <si>
    <t>-59.997704803702426</t>
  </si>
  <si>
    <t>-3.0698909695351655</t>
  </si>
  <si>
    <t>-60.005743572327425</t>
  </si>
  <si>
    <t>-3.1260786031667074</t>
  </si>
  <si>
    <t>-60.00737849296189</t>
  </si>
  <si>
    <t>-3.0051837007699116</t>
  </si>
  <si>
    <t>-59.98669982521242</t>
  </si>
  <si>
    <t>-3.035806265954356</t>
  </si>
  <si>
    <t>-59.94464304779098</t>
  </si>
  <si>
    <t>-3.09391612607976</t>
  </si>
  <si>
    <t>-60.02445562606884</t>
  </si>
  <si>
    <t>-3.1311446215240295</t>
  </si>
  <si>
    <t>-59.974195539400455</t>
  </si>
  <si>
    <t>-3.0630404787313794</t>
  </si>
  <si>
    <t>-60.00541199283904</t>
  </si>
  <si>
    <t>-3.133457292327823</t>
  </si>
  <si>
    <t>-3.0367548969720635</t>
  </si>
  <si>
    <t>-59.93805335320651</t>
  </si>
  <si>
    <t>Cacau Pireira</t>
  </si>
  <si>
    <t>-3.022613305849935</t>
  </si>
  <si>
    <t>-59.95584633249996</t>
  </si>
  <si>
    <t>-3.0561409620229005</t>
  </si>
  <si>
    <t>-60.04340222333441</t>
  </si>
  <si>
    <t>-3.1137222501529838</t>
  </si>
  <si>
    <t>-59.96669306093789</t>
  </si>
  <si>
    <t>-3.068582190769626</t>
  </si>
  <si>
    <t>-60.024866801624555</t>
  </si>
  <si>
    <t>22:08</t>
  </si>
  <si>
    <t>-3.103093661170983</t>
  </si>
  <si>
    <t>-59.994034269519034</t>
  </si>
  <si>
    <t>-3.0188297546884524</t>
  </si>
  <si>
    <t>-59.95729925459555</t>
  </si>
  <si>
    <t>-3.117349147676166</t>
  </si>
  <si>
    <t>-59.98854707234913</t>
  </si>
  <si>
    <t>-3.029215077043625</t>
  </si>
  <si>
    <t>-59.962787312486775</t>
  </si>
  <si>
    <t>-3.085803266305936</t>
  </si>
  <si>
    <t>-59.9827064447116</t>
  </si>
  <si>
    <t>-2.9968384543048066</t>
  </si>
  <si>
    <t>-59.98938678676487</t>
  </si>
  <si>
    <t>-3.0130937043034564</t>
  </si>
  <si>
    <t>-59.94990865991932</t>
  </si>
  <si>
    <t>-3.0049599814506624</t>
  </si>
  <si>
    <t>-59.98658796555279</t>
  </si>
  <si>
    <t>-3.12238346952323</t>
  </si>
  <si>
    <t>-60.03951092760158</t>
  </si>
  <si>
    <t>-3.0099542719278136</t>
  </si>
  <si>
    <t>-59.93845427328767</t>
  </si>
  <si>
    <t>VILA CORDEIRO</t>
  </si>
  <si>
    <t>PENETRACAO UM</t>
  </si>
  <si>
    <t>-3.0266466922350985</t>
  </si>
  <si>
    <t>-59.95881809098168</t>
  </si>
  <si>
    <t>-3.0737603341100996</t>
  </si>
  <si>
    <t>-59.933825279918835</t>
  </si>
  <si>
    <t>-3.0265568147859505</t>
  </si>
  <si>
    <t>-59.96078087206395</t>
  </si>
  <si>
    <t>-3.0650920214958357</t>
  </si>
  <si>
    <t>-59.95194042659014</t>
  </si>
  <si>
    <t>-2.9918729716665986</t>
  </si>
  <si>
    <t>-59.99497738874996</t>
  </si>
  <si>
    <t>-3.0310217865638766</t>
  </si>
  <si>
    <t>-60.00708947535734</t>
  </si>
  <si>
    <t>-3.053469296718266</t>
  </si>
  <si>
    <t>-60.08079442540665</t>
  </si>
  <si>
    <t>-3.0915845400011217</t>
  </si>
  <si>
    <t>-60.0433988071968</t>
  </si>
  <si>
    <t>-3.0697824220656793</t>
  </si>
  <si>
    <t>-60.005617150028584</t>
  </si>
  <si>
    <t>-3.0158910032372566</t>
  </si>
  <si>
    <t>-59.9551553860272</t>
  </si>
  <si>
    <t>-3.0379013951812146</t>
  </si>
  <si>
    <t>-60.00303663281566</t>
  </si>
  <si>
    <t>-3.0663773158169505</t>
  </si>
  <si>
    <t>-59.92343463182145</t>
  </si>
  <si>
    <t>-3.0654530891419887</t>
  </si>
  <si>
    <t>-59.953745887526814</t>
  </si>
  <si>
    <t>CAMOMILA</t>
  </si>
  <si>
    <t>-3.0264113457628614</t>
  </si>
  <si>
    <t>-59.91941719878618</t>
  </si>
  <si>
    <t>-3.0533832286314064</t>
  </si>
  <si>
    <t>-59.946813505460646</t>
  </si>
  <si>
    <t>-3.0743476895758412</t>
  </si>
  <si>
    <t>-59.959855994969615</t>
  </si>
  <si>
    <t>-3.0944962127755353</t>
  </si>
  <si>
    <t>-60.023537155467196</t>
  </si>
  <si>
    <t>-3.0627244218465823</t>
  </si>
  <si>
    <t>-60.01116251136419</t>
  </si>
  <si>
    <t>-3.016964851207693</t>
  </si>
  <si>
    <t>-59.95738418676611</t>
  </si>
  <si>
    <t>-3.0207787486267126</t>
  </si>
  <si>
    <t>-59.94737069878047</t>
  </si>
  <si>
    <t>-3.0627890809032236</t>
  </si>
  <si>
    <t>-59.98895612553542</t>
  </si>
  <si>
    <t>-3.024832407260502</t>
  </si>
  <si>
    <t>-59.95993203116579</t>
  </si>
  <si>
    <t>JUCAS</t>
  </si>
  <si>
    <t>-3.0021697326485306</t>
  </si>
  <si>
    <t>-60.00134196107442</t>
  </si>
  <si>
    <t>-3.0484025288515517</t>
  </si>
  <si>
    <t>-60.01184305725316</t>
  </si>
  <si>
    <t>-3.0495668617979814</t>
  </si>
  <si>
    <t>-59.995289717355604</t>
  </si>
  <si>
    <t>-3.0733993183595936</t>
  </si>
  <si>
    <t>-60.039125448733664</t>
  </si>
  <si>
    <t>DUZENTOS E CINCO</t>
  </si>
  <si>
    <t>-3.04606793643336</t>
  </si>
  <si>
    <t>-59.96586329227754</t>
  </si>
  <si>
    <t>-3.0298744046235018</t>
  </si>
  <si>
    <t>-60.01790148232625</t>
  </si>
  <si>
    <t>-3.0544357302769827</t>
  </si>
  <si>
    <t>-60.0282098006118</t>
  </si>
  <si>
    <t>-3.0544026096530486</t>
  </si>
  <si>
    <t>-60.0282594815477</t>
  </si>
  <si>
    <t>-3.0293210983135848</t>
  </si>
  <si>
    <t>-59.979332492035844</t>
  </si>
  <si>
    <t>-3.022914896542776</t>
  </si>
  <si>
    <t>-59.94527320353792</t>
  </si>
  <si>
    <t>-3.0302598362043787</t>
  </si>
  <si>
    <t>-59.979759191077115</t>
  </si>
  <si>
    <t>-3.0212134234397987</t>
  </si>
  <si>
    <t>-59.95969948968305</t>
  </si>
  <si>
    <t>-3.1292870547030858</t>
  </si>
  <si>
    <t>-59.99400288849487</t>
  </si>
  <si>
    <t>-60.02394217682899</t>
  </si>
  <si>
    <t>-3.0797924601812543</t>
  </si>
  <si>
    <t>-59.88455619194206</t>
  </si>
  <si>
    <t>-3.0129598152862873</t>
  </si>
  <si>
    <t>-60.031336649201364</t>
  </si>
  <si>
    <t>-3.021610879695469</t>
  </si>
  <si>
    <t>-59.93176965938291</t>
  </si>
  <si>
    <t>-3.114658129845638</t>
  </si>
  <si>
    <t>-60.04519302992915</t>
  </si>
  <si>
    <t>DAS CHAGAS</t>
  </si>
  <si>
    <t>-3.0274937547747736</t>
  </si>
  <si>
    <t>-59.97718995633038</t>
  </si>
  <si>
    <t>-3.092148606279604</t>
  </si>
  <si>
    <t>-59.990022480815234</t>
  </si>
  <si>
    <t>-3.068645705051737</t>
  </si>
  <si>
    <t>-59.99663657475863</t>
  </si>
  <si>
    <t>-3.1078705668991717</t>
  </si>
  <si>
    <t>-60.01345977451787</t>
  </si>
  <si>
    <t>-3.021451282547772</t>
  </si>
  <si>
    <t>-59.94885019204026</t>
  </si>
  <si>
    <t>-3.108318744979381</t>
  </si>
  <si>
    <t>-60.06414509762894</t>
  </si>
  <si>
    <t>-3.078288833616916</t>
  </si>
  <si>
    <t>-60.04243227985086</t>
  </si>
  <si>
    <t>-2.9999264697711068</t>
  </si>
  <si>
    <t>-60.03015790105606</t>
  </si>
  <si>
    <t>-3.10785169218385</t>
  </si>
  <si>
    <t>-60.06206771220746</t>
  </si>
  <si>
    <t>-2.999388215469408</t>
  </si>
  <si>
    <t>-59.99032721227184</t>
  </si>
  <si>
    <t>-3.0358828567030676</t>
  </si>
  <si>
    <t>-59.94166412186507</t>
  </si>
  <si>
    <t>-3.1086632520865507</t>
  </si>
  <si>
    <t>-60.023401969631585</t>
  </si>
  <si>
    <t>-3.0243826827785263</t>
  </si>
  <si>
    <t>-60.01267872312137</t>
  </si>
  <si>
    <t>-3.1011864587944453</t>
  </si>
  <si>
    <t>-60.02411682252538</t>
  </si>
  <si>
    <t>-3.0463925795564375</t>
  </si>
  <si>
    <t>-59.98564230153683</t>
  </si>
  <si>
    <t>-3.049253905493111</t>
  </si>
  <si>
    <t>-59.958185591762486</t>
  </si>
  <si>
    <t>-3.141577812816757</t>
  </si>
  <si>
    <t>-60.022131740879345</t>
  </si>
  <si>
    <t>-3.0827770209067005</t>
  </si>
  <si>
    <t>-60.05198465409254</t>
  </si>
  <si>
    <t>-3.0321434457846843</t>
  </si>
  <si>
    <t>-59.96492816581431</t>
  </si>
  <si>
    <t>-3.0194185222904184</t>
  </si>
  <si>
    <t>-60.05949351882615</t>
  </si>
  <si>
    <t>-3.12746564350009</t>
  </si>
  <si>
    <t>-60.03591730625242</t>
  </si>
  <si>
    <t>-3.1102523016612547</t>
  </si>
  <si>
    <t>-60.03240183511854</t>
  </si>
  <si>
    <t>-3.135121095754727</t>
  </si>
  <si>
    <t>-60.02069374027924</t>
  </si>
  <si>
    <t>-3.026586935455962</t>
  </si>
  <si>
    <t>-59.96107232598965</t>
  </si>
  <si>
    <t>17:58</t>
  </si>
  <si>
    <t>-2.9584754205417365</t>
  </si>
  <si>
    <t>-60.0319623344752</t>
  </si>
  <si>
    <t>-3.084710719997641</t>
  </si>
  <si>
    <t>-59.94370910858339</t>
  </si>
  <si>
    <t>-3.1122705314319288</t>
  </si>
  <si>
    <t>-60.01329109818089</t>
  </si>
  <si>
    <t>-3.04554354137962</t>
  </si>
  <si>
    <t>-59.98261354250678</t>
  </si>
  <si>
    <t>-3.061603281754</t>
  </si>
  <si>
    <t>-59.973738123232856</t>
  </si>
  <si>
    <t>-3.1020317292573947</t>
  </si>
  <si>
    <t>-60.009493212442386</t>
  </si>
  <si>
    <t>-3.0876683583101907</t>
  </si>
  <si>
    <t>-60.02468545982216</t>
  </si>
  <si>
    <t>-3.0650693174163335</t>
  </si>
  <si>
    <t>-60.00938385737171</t>
  </si>
  <si>
    <t>-3.070220495171833</t>
  </si>
  <si>
    <t>-59.92341347200387</t>
  </si>
  <si>
    <t>-3.1083514170364776</t>
  </si>
  <si>
    <t>-60.06222626513521</t>
  </si>
  <si>
    <t>-3.0305217532094546</t>
  </si>
  <si>
    <t>-59.96796926962905</t>
  </si>
  <si>
    <t>-3.0697470204165533</t>
  </si>
  <si>
    <t>-60.02232638278084</t>
  </si>
  <si>
    <t>-3.1180511562570166</t>
  </si>
  <si>
    <t>-59.99335767570127</t>
  </si>
  <si>
    <t>-3.1211732820526548</t>
  </si>
  <si>
    <t>-60.01491083425571</t>
  </si>
  <si>
    <t>-3.067980943502507</t>
  </si>
  <si>
    <t>-59.95312193258963</t>
  </si>
  <si>
    <t>-3.027188569528467</t>
  </si>
  <si>
    <t>-59.96010523555252</t>
  </si>
  <si>
    <t>-3.031081549565618</t>
  </si>
  <si>
    <t>-60.0342980995711</t>
  </si>
  <si>
    <t>CARANDÁ</t>
  </si>
  <si>
    <t>-3.085591997026941</t>
  </si>
  <si>
    <t>-60.063186630204974</t>
  </si>
  <si>
    <t>-3.1368992245494725</t>
  </si>
  <si>
    <t>-59.99196608969925</t>
  </si>
  <si>
    <t>-3.1282551982300744</t>
  </si>
  <si>
    <t>-59.968313327829556</t>
  </si>
  <si>
    <t>-3.043167474785084</t>
  </si>
  <si>
    <t>-59.945716783743286</t>
  </si>
  <si>
    <t>-3.015907454832632</t>
  </si>
  <si>
    <t>-60.02821875495423</t>
  </si>
  <si>
    <t>-3.129522445041732</t>
  </si>
  <si>
    <t>-60.02641037044222</t>
  </si>
  <si>
    <t>-3.0025670616521287</t>
  </si>
  <si>
    <t>-59.99369003610832</t>
  </si>
  <si>
    <t>-3.1287640222237605</t>
  </si>
  <si>
    <t>-59.99633288854918</t>
  </si>
  <si>
    <t>-2.9862464248331895</t>
  </si>
  <si>
    <t>-60.00684644019821</t>
  </si>
  <si>
    <t>-3.021201283406508</t>
  </si>
  <si>
    <t>-59.95973590978292</t>
  </si>
  <si>
    <t>-3.099533832259736</t>
  </si>
  <si>
    <t>-3.106217771765644</t>
  </si>
  <si>
    <t>-60.05429839307702</t>
  </si>
  <si>
    <t>-3.0950767065427524</t>
  </si>
  <si>
    <t>-60.01314784049713</t>
  </si>
  <si>
    <t>são josé</t>
  </si>
  <si>
    <t>-4.26374905</t>
  </si>
  <si>
    <t>-55.98998609</t>
  </si>
  <si>
    <t>-3.1278704180650823</t>
  </si>
  <si>
    <t>-60.02622369537373</t>
  </si>
  <si>
    <t>-3.0866586879710027</t>
  </si>
  <si>
    <t>-60.06294246012424</t>
  </si>
  <si>
    <t>-3.1060518453672423</t>
  </si>
  <si>
    <t>-60.06617644051443</t>
  </si>
  <si>
    <t>-3.0362924273668805</t>
  </si>
  <si>
    <t>-59.96736201187163</t>
  </si>
  <si>
    <t>-3.101911715976577</t>
  </si>
  <si>
    <t>-60.060727277769736</t>
  </si>
  <si>
    <t>-3.038828795834168</t>
  </si>
  <si>
    <t>-60.00413310878017</t>
  </si>
  <si>
    <t>-3.1492054665878717</t>
  </si>
  <si>
    <t>-59.99918106473513</t>
  </si>
  <si>
    <t>-3.0258832128558</t>
  </si>
  <si>
    <t>-59.91815062149183</t>
  </si>
  <si>
    <t>-3.1297416918856613</t>
  </si>
  <si>
    <t>-59.99397485943569</t>
  </si>
  <si>
    <t>-3.1118599626732495</t>
  </si>
  <si>
    <t>-59.98269240808777</t>
  </si>
  <si>
    <t>-3.0172720715933847</t>
  </si>
  <si>
    <t>-59.971232036045045</t>
  </si>
  <si>
    <t>-3.014819441978357</t>
  </si>
  <si>
    <t>-59.97588752261757</t>
  </si>
  <si>
    <t>-3.030077564367084</t>
  </si>
  <si>
    <t>-59.928188357512646</t>
  </si>
  <si>
    <t>11:03</t>
  </si>
  <si>
    <t>-3.1140881258750736</t>
  </si>
  <si>
    <t>-59.99551221679762</t>
  </si>
  <si>
    <t>-3.005598153455686</t>
  </si>
  <si>
    <t>-60.03920109329177</t>
  </si>
  <si>
    <t>JAMBU</t>
  </si>
  <si>
    <t>-3.0399478960821655</t>
  </si>
  <si>
    <t>-59.92472316037644</t>
  </si>
  <si>
    <t>-3.0052668388756167</t>
  </si>
  <si>
    <t>-59.99397912692923</t>
  </si>
  <si>
    <t>-3.085592609287752</t>
  </si>
  <si>
    <t>-59.94473059275619</t>
  </si>
  <si>
    <t>-3.002521256163889</t>
  </si>
  <si>
    <t>-59.98430153745407</t>
  </si>
  <si>
    <t>-3.115986355902051</t>
  </si>
  <si>
    <t>-60.03667249689152</t>
  </si>
  <si>
    <t>-3.0874393577621984</t>
  </si>
  <si>
    <t>-59.9857964517185</t>
  </si>
  <si>
    <t>-3.0524844133497107</t>
  </si>
  <si>
    <t>-59.995889349067326</t>
  </si>
  <si>
    <t>DUZENTOS E DOIS A</t>
  </si>
  <si>
    <t>-2.994940266370144</t>
  </si>
  <si>
    <t>-59.985743859782865</t>
  </si>
  <si>
    <t>-3.1032916582007672</t>
  </si>
  <si>
    <t>-60.05821634585294</t>
  </si>
  <si>
    <t>-3.1151229904092026</t>
  </si>
  <si>
    <t>-59.96863240828404</t>
  </si>
  <si>
    <t>-3.0255546840912486</t>
  </si>
  <si>
    <t>-59.97098821208911</t>
  </si>
  <si>
    <t>-3.07534673064279</t>
  </si>
  <si>
    <t>-59.92656912362563</t>
  </si>
  <si>
    <t>-3.133801265295197</t>
  </si>
  <si>
    <t>-60.016239554409175</t>
  </si>
  <si>
    <t>-3.0918803188688657</t>
  </si>
  <si>
    <t>-60.03699113343968</t>
  </si>
  <si>
    <t>Santa Maria</t>
  </si>
  <si>
    <t>-3.010498683493407</t>
  </si>
  <si>
    <t>-59.96323669812793</t>
  </si>
  <si>
    <t>-3.1351937177878644</t>
  </si>
  <si>
    <t>-60.02379138913465</t>
  </si>
  <si>
    <t>-3.120897016702043</t>
  </si>
  <si>
    <t>-59.990858736713626</t>
  </si>
  <si>
    <t>SANTA BRANCA</t>
  </si>
  <si>
    <t>-18.48756263</t>
  </si>
  <si>
    <t>-47.39677877</t>
  </si>
  <si>
    <t>-3.0572604244766692</t>
  </si>
  <si>
    <t>-60.0183259714132</t>
  </si>
  <si>
    <t>-3.1247145252861745</t>
  </si>
  <si>
    <t>-59.96155367179875</t>
  </si>
  <si>
    <t>-3.078505441004027</t>
  </si>
  <si>
    <t>-60.01018047446473</t>
  </si>
  <si>
    <t>-3.081281567603753</t>
  </si>
  <si>
    <t>-59.96310009397218</t>
  </si>
  <si>
    <t>-3.0705908801818773</t>
  </si>
  <si>
    <t>-59.998536883276614</t>
  </si>
  <si>
    <t>-3.106931998485199</t>
  </si>
  <si>
    <t>-60.05415644757535</t>
  </si>
  <si>
    <t>-2.9661060923176557</t>
  </si>
  <si>
    <t>-60.01306165439174</t>
  </si>
  <si>
    <t>-3.1359085489013702</t>
  </si>
  <si>
    <t>-60.02442141159853</t>
  </si>
  <si>
    <t>-3.0051201046384332</t>
  </si>
  <si>
    <t>-60.043565576044564</t>
  </si>
  <si>
    <t>-3.0544013044421954</t>
  </si>
  <si>
    <t>-59.93383699645951</t>
  </si>
  <si>
    <t>-3.1016257094948334</t>
  </si>
  <si>
    <t>-60.02502961169688</t>
  </si>
  <si>
    <t>-3.0286962874063392</t>
  </si>
  <si>
    <t>-59.92462524228143</t>
  </si>
  <si>
    <t>Alvorada</t>
  </si>
  <si>
    <t>-1.45986806</t>
  </si>
  <si>
    <t>-48.4877732</t>
  </si>
  <si>
    <t>-3.051412037176013</t>
  </si>
  <si>
    <t>-59.97157162515891</t>
  </si>
  <si>
    <t>-60.02446210627772</t>
  </si>
  <si>
    <t>-3.0135820864991496</t>
  </si>
  <si>
    <t>-59.964347269333544</t>
  </si>
  <si>
    <t>-3.135745608363254</t>
  </si>
  <si>
    <t>-60.009625215517374</t>
  </si>
  <si>
    <t>-3.0427821504667105</t>
  </si>
  <si>
    <t>-59.98026546539792</t>
  </si>
  <si>
    <t>-3.124118192927459</t>
  </si>
  <si>
    <t>-60.01326647999535</t>
  </si>
  <si>
    <t>-3.1399189850074682</t>
  </si>
  <si>
    <t>-60.02267843746995</t>
  </si>
  <si>
    <t>-3.0659195306355054</t>
  </si>
  <si>
    <t>-60.00930456710995</t>
  </si>
  <si>
    <t>-3.056225238025386</t>
  </si>
  <si>
    <t>-60.03579462178829</t>
  </si>
  <si>
    <t>-2.9791908459089234</t>
  </si>
  <si>
    <t>-60.00978727604975</t>
  </si>
  <si>
    <t>-2.9738546527302914</t>
  </si>
  <si>
    <t>-60.01166617158896</t>
  </si>
  <si>
    <t>São Domingos Sávio</t>
  </si>
  <si>
    <t>-3.0294821917724715</t>
  </si>
  <si>
    <t>-60.04264574163881</t>
  </si>
  <si>
    <t>-3.1297614747971134</t>
  </si>
  <si>
    <t>-60.02455214398537</t>
  </si>
  <si>
    <t>-3.113252204899815</t>
  </si>
  <si>
    <t>-60.028409505501166</t>
  </si>
  <si>
    <t>-3.0434146679196474</t>
  </si>
  <si>
    <t>-59.97885609124171</t>
  </si>
  <si>
    <t>-3.0751151791112634</t>
  </si>
  <si>
    <t>-60.05060393503121</t>
  </si>
  <si>
    <t>-3.0097015156194034</t>
  </si>
  <si>
    <t>-59.97170021535834</t>
  </si>
  <si>
    <t>-3.1189324971550643</t>
  </si>
  <si>
    <t>-59.98518866889422</t>
  </si>
  <si>
    <t>-3.023738912291137</t>
  </si>
  <si>
    <t>-60.023958036376634</t>
  </si>
  <si>
    <t>-3.0526826655507695</t>
  </si>
  <si>
    <t>-59.921201968447846</t>
  </si>
  <si>
    <t>-3.1305644261372074</t>
  </si>
  <si>
    <t>-60.02546709049702</t>
  </si>
  <si>
    <t>-3.057380331534242</t>
  </si>
  <si>
    <t>-59.94880010653919</t>
  </si>
  <si>
    <t>-3.1119990414736596</t>
  </si>
  <si>
    <t>-60.03244998756164</t>
  </si>
  <si>
    <t>-3.1407577565097235</t>
  </si>
  <si>
    <t>-59.99879817740464</t>
  </si>
  <si>
    <t>-3.1159186172980906</t>
  </si>
  <si>
    <t>-60.011773482094085</t>
  </si>
  <si>
    <t>08:03</t>
  </si>
  <si>
    <t>-3.1371484763697826</t>
  </si>
  <si>
    <t>-60.02324874369825</t>
  </si>
  <si>
    <t>-3.1366128756062106</t>
  </si>
  <si>
    <t>-60.02441545074132</t>
  </si>
  <si>
    <t>-3.128173241135214</t>
  </si>
  <si>
    <t>-60.013957532948346</t>
  </si>
  <si>
    <t>-3.124599193446405</t>
  </si>
  <si>
    <t>-59.98842444017851</t>
  </si>
  <si>
    <t>-3.112038140792544</t>
  </si>
  <si>
    <t>-59.96533213358879</t>
  </si>
  <si>
    <t>-3.1209236007704453</t>
  </si>
  <si>
    <t>-60.00159111561499</t>
  </si>
  <si>
    <t>-3.085734551593826</t>
  </si>
  <si>
    <t>-60.031833449450474</t>
  </si>
  <si>
    <t>-3.138839068027313</t>
  </si>
  <si>
    <t>-60.00717488766253</t>
  </si>
  <si>
    <t>-3.1467812431184177</t>
  </si>
  <si>
    <t>-60.00431855326751</t>
  </si>
  <si>
    <t>-3.1386527614595305</t>
  </si>
  <si>
    <t>-60.00300543042995</t>
  </si>
  <si>
    <t>FRANÇA</t>
  </si>
  <si>
    <t>-3.0602907689961065</t>
  </si>
  <si>
    <t>-59.92046516522164</t>
  </si>
  <si>
    <t>-3.064287012824382</t>
  </si>
  <si>
    <t>-59.922401381902525</t>
  </si>
  <si>
    <t>-3.065169920440185</t>
  </si>
  <si>
    <t>-59.931901892055095</t>
  </si>
  <si>
    <t>-3.1236369678239777</t>
  </si>
  <si>
    <t>-60.03760193958097</t>
  </si>
  <si>
    <t>-3.1133043708016785</t>
  </si>
  <si>
    <t>-60.02490789556212</t>
  </si>
  <si>
    <t>-3.0942602742917944</t>
  </si>
  <si>
    <t>-60.02275768618731</t>
  </si>
  <si>
    <t>-3.0159674603844446</t>
  </si>
  <si>
    <t>-59.94841302368845</t>
  </si>
  <si>
    <t>-3.0205935774046013</t>
  </si>
  <si>
    <t>-59.969759962189976</t>
  </si>
  <si>
    <t>-3.024538470436007</t>
  </si>
  <si>
    <t>-59.93423727720698</t>
  </si>
  <si>
    <t>-3.0171826628650913</t>
  </si>
  <si>
    <t>-59.94969233168373</t>
  </si>
  <si>
    <t>-3.0200820584201384</t>
  </si>
  <si>
    <t>-59.97444882451517</t>
  </si>
  <si>
    <t>-3.023326582558889</t>
  </si>
  <si>
    <t>-59.95879328100696</t>
  </si>
  <si>
    <t>-3.016049630098033</t>
  </si>
  <si>
    <t>-59.98085230852675</t>
  </si>
  <si>
    <t>-3.1224284417337396</t>
  </si>
  <si>
    <t>-60.02633148830341</t>
  </si>
  <si>
    <t>-3.03000015366371</t>
  </si>
  <si>
    <t>-59.97666277264018</t>
  </si>
  <si>
    <t>-3.0299826854560457</t>
  </si>
  <si>
    <t>-59.976964099222386</t>
  </si>
  <si>
    <t>-3.0412481061685397</t>
  </si>
  <si>
    <t>-59.99578964496995</t>
  </si>
  <si>
    <t>-3.0932015686003846</t>
  </si>
  <si>
    <t>-60.02434187182284</t>
  </si>
  <si>
    <t>-3.0298057919786503</t>
  </si>
  <si>
    <t>-59.977250354829685</t>
  </si>
  <si>
    <t>-3.0215141873065945</t>
  </si>
  <si>
    <t>-59.991729361619555</t>
  </si>
  <si>
    <t>-3.10917925665111</t>
  </si>
  <si>
    <t>-59.980272565649045</t>
  </si>
  <si>
    <t>-3.1290867500157176</t>
  </si>
  <si>
    <t>-59.968142890198074</t>
  </si>
  <si>
    <t>-3.130357148099906</t>
  </si>
  <si>
    <t>-59.98792962095578</t>
  </si>
  <si>
    <t>-3.078270457594475</t>
  </si>
  <si>
    <t>-60.0365056944989</t>
  </si>
  <si>
    <t>-3.019303996390057</t>
  </si>
  <si>
    <t>-59.94860133188432</t>
  </si>
  <si>
    <t>-3.031757020626685</t>
  </si>
  <si>
    <t>-59.9858740967067</t>
  </si>
  <si>
    <t>-3.036008112126741</t>
  </si>
  <si>
    <t>-59.9395409820208</t>
  </si>
  <si>
    <t>-3.061626397993736</t>
  </si>
  <si>
    <t>-59.936022710663494</t>
  </si>
  <si>
    <t>-3.0556073243008814</t>
  </si>
  <si>
    <t>-59.93381275521746</t>
  </si>
  <si>
    <t>-3.0537827943755937</t>
  </si>
  <si>
    <t>-59.94615129193458</t>
  </si>
  <si>
    <t>-3.0053042614178445</t>
  </si>
  <si>
    <t>-60.00710580949018</t>
  </si>
  <si>
    <t>-3.063018578076473</t>
  </si>
  <si>
    <t>-59.95359525848749</t>
  </si>
  <si>
    <t>-3.0532523292484064</t>
  </si>
  <si>
    <t>-59.94652101005352</t>
  </si>
  <si>
    <t>-3.046190284773078</t>
  </si>
  <si>
    <t>-59.93637625053246</t>
  </si>
  <si>
    <t>-3.0587948334647335</t>
  </si>
  <si>
    <t>-59.937784018271756</t>
  </si>
  <si>
    <t>04:46</t>
  </si>
  <si>
    <t>-3.02796990175569</t>
  </si>
  <si>
    <t>-59.99608555272068</t>
  </si>
  <si>
    <t>-3.058054435619136</t>
  </si>
  <si>
    <t>-59.94864943611995</t>
  </si>
  <si>
    <t>-3.062314818998174</t>
  </si>
  <si>
    <t>-59.94731677012676</t>
  </si>
  <si>
    <t>-3.0535953005202963</t>
  </si>
  <si>
    <t>-59.960316618907605</t>
  </si>
  <si>
    <t>-3.088863262109522</t>
  </si>
  <si>
    <t>-59.88653000028234</t>
  </si>
  <si>
    <t>B QUATORZE</t>
  </si>
  <si>
    <t>-3.0708105441760143</t>
  </si>
  <si>
    <t>-59.92702702416194</t>
  </si>
  <si>
    <t>-3.0023308893568306</t>
  </si>
  <si>
    <t>-59.98348997640456</t>
  </si>
  <si>
    <t>-3.012862823179761</t>
  </si>
  <si>
    <t>-59.993628648963295</t>
  </si>
  <si>
    <t>-2.9946464060742017</t>
  </si>
  <si>
    <t>-60.04097565966163</t>
  </si>
  <si>
    <t>-2.992075274984864</t>
  </si>
  <si>
    <t>-59.97311346549455</t>
  </si>
  <si>
    <t>-3.0025674522997163</t>
  </si>
  <si>
    <t>-59.988028770095404</t>
  </si>
  <si>
    <t>-3.00163223900586</t>
  </si>
  <si>
    <t>-60.03174354107397</t>
  </si>
  <si>
    <t>-3.0751395976884686</t>
  </si>
  <si>
    <t>-60.038013916458986</t>
  </si>
  <si>
    <t>-2.868992581292491</t>
  </si>
  <si>
    <t>-60.03430830508089</t>
  </si>
  <si>
    <t>-3.0720359624673734</t>
  </si>
  <si>
    <t>-60.04978427364092</t>
  </si>
  <si>
    <t>-3.1055523244585683</t>
  </si>
  <si>
    <t>-60.05605448480325</t>
  </si>
  <si>
    <t>-3.083835810428073</t>
  </si>
  <si>
    <t>-60.03670319851594</t>
  </si>
  <si>
    <t>-3.114323317701176</t>
  </si>
  <si>
    <t>-60.04506050396695</t>
  </si>
  <si>
    <t>-2.98418409284069</t>
  </si>
  <si>
    <t>-60.09397702123415</t>
  </si>
  <si>
    <t>-3.096341621087789</t>
  </si>
  <si>
    <t>-60.04930420556189</t>
  </si>
  <si>
    <t>-3.1278538821449233</t>
  </si>
  <si>
    <t>-60.00747068473145</t>
  </si>
  <si>
    <t>MESSIAS</t>
  </si>
  <si>
    <t>-3.120849974745869</t>
  </si>
  <si>
    <t>-60.02615994558194</t>
  </si>
  <si>
    <t>-3.117820698043832</t>
  </si>
  <si>
    <t>-60.02112800381986</t>
  </si>
  <si>
    <t>BOLÍVIA</t>
  </si>
  <si>
    <t>-2.9906730569977746</t>
  </si>
  <si>
    <t>-59.9947484131241</t>
  </si>
  <si>
    <t>-2.9981879962692664</t>
  </si>
  <si>
    <t>-59.993966472297835</t>
  </si>
  <si>
    <t>-3.057201800597768</t>
  </si>
  <si>
    <t>-59.95519925135387</t>
  </si>
  <si>
    <t>-3.0700668016579105</t>
  </si>
  <si>
    <t>-59.95680935359151</t>
  </si>
  <si>
    <t>-3.092998059484945</t>
  </si>
  <si>
    <t>-59.92458264179957</t>
  </si>
  <si>
    <t>-3.0312402988870684</t>
  </si>
  <si>
    <t>-59.97563530429821</t>
  </si>
  <si>
    <t>-3.05850745750316</t>
  </si>
  <si>
    <t>-59.972360578316575</t>
  </si>
  <si>
    <t>RIO AÇU</t>
  </si>
  <si>
    <t>-3.0527466441626854</t>
  </si>
  <si>
    <t>-59.96592689602418</t>
  </si>
  <si>
    <t>-3.0374664777808214</t>
  </si>
  <si>
    <t>-59.94014774821519</t>
  </si>
  <si>
    <t>-3.0907736255194034</t>
  </si>
  <si>
    <t>-60.04278795798433</t>
  </si>
  <si>
    <t>-3.0502751732932745</t>
  </si>
  <si>
    <t>-59.93211184104959</t>
  </si>
  <si>
    <t>-3.035224275250204</t>
  </si>
  <si>
    <t>-59.92910348142452</t>
  </si>
  <si>
    <t>JOSÉ DO PATROCÍNIO</t>
  </si>
  <si>
    <t>-3.0994433845208147</t>
  </si>
  <si>
    <t>-60.000953448351055</t>
  </si>
  <si>
    <t>-3.1104391223323664</t>
  </si>
  <si>
    <t>-59.96263643019005</t>
  </si>
  <si>
    <t>ARCO-ÍRIS TRÊS</t>
  </si>
  <si>
    <t>-3.052535476318062</t>
  </si>
  <si>
    <t>-59.962604836941324</t>
  </si>
  <si>
    <t>-3.0611950602206397</t>
  </si>
  <si>
    <t>-59.95060674215777</t>
  </si>
  <si>
    <t>-3.0751764029770277</t>
  </si>
  <si>
    <t>-60.03824472412184</t>
  </si>
  <si>
    <t>-3.006527949653075</t>
  </si>
  <si>
    <t>-59.959097663044766</t>
  </si>
  <si>
    <t>-3.02138554603178</t>
  </si>
  <si>
    <t>-59.99030646036449</t>
  </si>
  <si>
    <t>-3.027331955395681</t>
  </si>
  <si>
    <t>-59.92035373648588</t>
  </si>
  <si>
    <t>GERALDO COSTA</t>
  </si>
  <si>
    <t>-3.108767071288194</t>
  </si>
  <si>
    <t>-60.003116994242816</t>
  </si>
  <si>
    <t>-3.093257137668961</t>
  </si>
  <si>
    <t>-60.02383969944764</t>
  </si>
  <si>
    <t>-2.9815340834481012</t>
  </si>
  <si>
    <t>-60.01411003459542</t>
  </si>
  <si>
    <t>-3.1150229030293364</t>
  </si>
  <si>
    <t>-59.969297941141306</t>
  </si>
  <si>
    <t>-3.025701806582257</t>
  </si>
  <si>
    <t>-60.0016868935649</t>
  </si>
  <si>
    <t>-3.063862769427638</t>
  </si>
  <si>
    <t>-59.91935784728312</t>
  </si>
  <si>
    <t>-3.043451249469221</t>
  </si>
  <si>
    <t>-60.00281519461221</t>
  </si>
  <si>
    <t>-2.9641152621699556</t>
  </si>
  <si>
    <t>-59.985526527653704</t>
  </si>
  <si>
    <t>-3.134044007917688</t>
  </si>
  <si>
    <t>-60.018542722627004</t>
  </si>
  <si>
    <t>-3.128633552242811</t>
  </si>
  <si>
    <t>-60.026299624341036</t>
  </si>
  <si>
    <t>-3.0947619953964893</t>
  </si>
  <si>
    <t>-59.923184129407815</t>
  </si>
  <si>
    <t>-3.1455485524404314</t>
  </si>
  <si>
    <t>-60.009413133468506</t>
  </si>
  <si>
    <t>-3.0399395383483214</t>
  </si>
  <si>
    <t>-59.94830499835855</t>
  </si>
  <si>
    <t>-3.0919983077016258</t>
  </si>
  <si>
    <t>-59.99027436596247</t>
  </si>
  <si>
    <t>-3.013773237895882</t>
  </si>
  <si>
    <t>-59.94966822972648</t>
  </si>
  <si>
    <t>-3.025064969624846</t>
  </si>
  <si>
    <t>-59.96287490668752</t>
  </si>
  <si>
    <t>PALMEIRA</t>
  </si>
  <si>
    <t>-3.65859423</t>
  </si>
  <si>
    <t>-45.37822435</t>
  </si>
  <si>
    <t>-3.1062702428724887</t>
  </si>
  <si>
    <t>-60.057873870721366</t>
  </si>
  <si>
    <t>-3.0879874588063934</t>
  </si>
  <si>
    <t>-59.94175483672435</t>
  </si>
  <si>
    <t>-3.11291986412156</t>
  </si>
  <si>
    <t>-59.9386171819951</t>
  </si>
  <si>
    <t>-3.035018060521246</t>
  </si>
  <si>
    <t>-59.92985335316619</t>
  </si>
  <si>
    <t>-3.0360663872734355</t>
  </si>
  <si>
    <t>-59.94250070138561</t>
  </si>
  <si>
    <t>-3.0296588141934873</t>
  </si>
  <si>
    <t>-59.91996869917545</t>
  </si>
  <si>
    <t>-3.074774718913175</t>
  </si>
  <si>
    <t>-59.956187476092154</t>
  </si>
  <si>
    <t>-3.1415346487349587</t>
  </si>
  <si>
    <t>-60.02151785171601</t>
  </si>
  <si>
    <t>-3.0750964621019143</t>
  </si>
  <si>
    <t>-60.05540618085398</t>
  </si>
  <si>
    <t>-2.9711858158741924</t>
  </si>
  <si>
    <t>-60.09478649394747</t>
  </si>
  <si>
    <t>-2.975568394796826</t>
  </si>
  <si>
    <t>-60.022188610012684</t>
  </si>
  <si>
    <t>-3.0024717437639232</t>
  </si>
  <si>
    <t>-60.042156658115914</t>
  </si>
  <si>
    <t>NICOLAU G DRESCH</t>
  </si>
  <si>
    <t>-3.0372763509845697</t>
  </si>
  <si>
    <t>-59.93987433869325</t>
  </si>
  <si>
    <t>-3.0166479213115682</t>
  </si>
  <si>
    <t>-59.99522593419794</t>
  </si>
  <si>
    <t>-3.0098691168357323</t>
  </si>
  <si>
    <t>-59.960674864422785</t>
  </si>
  <si>
    <t>-3.082841557305069</t>
  </si>
  <si>
    <t>-59.94614397587528</t>
  </si>
  <si>
    <t>AM 010 KM 91</t>
  </si>
  <si>
    <t>-3.065409694027558</t>
  </si>
  <si>
    <t>-59.96068989776059</t>
  </si>
  <si>
    <t>-3.0420394332999536</t>
  </si>
  <si>
    <t>-59.98194527880289</t>
  </si>
  <si>
    <t>NOVA PALESTINA</t>
  </si>
  <si>
    <t>-3.126915162346791</t>
  </si>
  <si>
    <t>-59.98625706434562</t>
  </si>
  <si>
    <t>-3.0610615491779187</t>
  </si>
  <si>
    <t>-59.94777767051352</t>
  </si>
  <si>
    <t>-3.037501315305844</t>
  </si>
  <si>
    <t>-60.023749896897016</t>
  </si>
  <si>
    <t>-3.0822356813602303</t>
  </si>
  <si>
    <t>-59.96949913010446</t>
  </si>
  <si>
    <t>-2.995336886230814</t>
  </si>
  <si>
    <t>-60.04280987339773</t>
  </si>
  <si>
    <t>-3.086680952768789</t>
  </si>
  <si>
    <t>-60.03013095285406</t>
  </si>
  <si>
    <t>-3.1253281550626495</t>
  </si>
  <si>
    <t>-60.042182831212145</t>
  </si>
  <si>
    <t>-3.078831281102571</t>
  </si>
  <si>
    <t>-60.01065608307471</t>
  </si>
  <si>
    <t>JOSÉ ÁLVARES MACIEL</t>
  </si>
  <si>
    <t>-3.068695721619748</t>
  </si>
  <si>
    <t>-59.94772935933092</t>
  </si>
  <si>
    <t>-3.84306654</t>
  </si>
  <si>
    <t>-62.06335948</t>
  </si>
  <si>
    <t>-3.047822781619248</t>
  </si>
  <si>
    <t>-60.00348386846616</t>
  </si>
  <si>
    <t>-3.1310970943933447</t>
  </si>
  <si>
    <t>-60.02395697167738</t>
  </si>
  <si>
    <t>-3.0321610311049763</t>
  </si>
  <si>
    <t>-59.950893739481685</t>
  </si>
  <si>
    <t>-3.135812607051586</t>
  </si>
  <si>
    <t>-60.023976086622895</t>
  </si>
  <si>
    <t>-3.1083583051269867</t>
  </si>
  <si>
    <t>-59.99520157279176</t>
  </si>
  <si>
    <t>-3.1045012282438385</t>
  </si>
  <si>
    <t>-59.98898197448098</t>
  </si>
  <si>
    <t>12:21</t>
  </si>
  <si>
    <t>-3.067478296859227</t>
  </si>
  <si>
    <t>-59.930305472211714</t>
  </si>
  <si>
    <t>-3.050161570791378</t>
  </si>
  <si>
    <t>-59.958473637395684</t>
  </si>
  <si>
    <t>-3.0374946020308258</t>
  </si>
  <si>
    <t>-60.025603719841314</t>
  </si>
  <si>
    <t>-3.077394690854562</t>
  </si>
  <si>
    <t>-60.06826179607445</t>
  </si>
  <si>
    <t>-3.1187167159084104</t>
  </si>
  <si>
    <t>-60.01286310022536</t>
  </si>
  <si>
    <t>-3.1313675870851823</t>
  </si>
  <si>
    <t>-59.98828276493672</t>
  </si>
  <si>
    <t>-3.127955961112619</t>
  </si>
  <si>
    <t>-60.00714363584909</t>
  </si>
  <si>
    <t>-3.0878416018393273</t>
  </si>
  <si>
    <t>-60.02782739213502</t>
  </si>
  <si>
    <t>-3.0791752106105967</t>
  </si>
  <si>
    <t>-59.97008021590978</t>
  </si>
  <si>
    <t>-3.093818206613113</t>
  </si>
  <si>
    <t>-60.049605076151934</t>
  </si>
  <si>
    <t>PRESTES FILHO</t>
  </si>
  <si>
    <t>-3.0310692997821844</t>
  </si>
  <si>
    <t>-60.00603621737888</t>
  </si>
  <si>
    <t>-3.073663049292553</t>
  </si>
  <si>
    <t>-59.99357410108615</t>
  </si>
  <si>
    <t>-3.010883579343946</t>
  </si>
  <si>
    <t>-3.0700893719029527</t>
  </si>
  <si>
    <t>-60.09172015662711</t>
  </si>
  <si>
    <t>-3.0573885451253386</t>
  </si>
  <si>
    <t>-59.966601804338744</t>
  </si>
  <si>
    <t>E ONZE</t>
  </si>
  <si>
    <t>-3.054991774444422</t>
  </si>
  <si>
    <t>-59.97920179712279</t>
  </si>
  <si>
    <t>-3.1344109068273056</t>
  </si>
  <si>
    <t>-60.00768923568868</t>
  </si>
  <si>
    <t>-3.028255289606622</t>
  </si>
  <si>
    <t>-60.042371198272335</t>
  </si>
  <si>
    <t>-3.0173573697423355</t>
  </si>
  <si>
    <t>-60.05114142422633</t>
  </si>
  <si>
    <t>-3.1160001137747084</t>
  </si>
  <si>
    <t>-60.016231340137665</t>
  </si>
  <si>
    <t>-3.046002902100275</t>
  </si>
  <si>
    <t>-60.00380014035658</t>
  </si>
  <si>
    <t>-3.025476554987592</t>
  </si>
  <si>
    <t>-60.00156460450382</t>
  </si>
  <si>
    <t>-3.018034863598049</t>
  </si>
  <si>
    <t>-59.92850089213615</t>
  </si>
  <si>
    <t>-3.0105422796687527</t>
  </si>
  <si>
    <t>-59.978543802564374</t>
  </si>
  <si>
    <t>-3.015403649239352</t>
  </si>
  <si>
    <t>-59.92791305325821</t>
  </si>
  <si>
    <t>-3.1279597540949258</t>
  </si>
  <si>
    <t>-60.036728798413925</t>
  </si>
  <si>
    <t>-3.002036768136719</t>
  </si>
  <si>
    <t>-59.99775136381089</t>
  </si>
  <si>
    <t>-3.0146307035785904</t>
  </si>
  <si>
    <t>-59.99069984561151</t>
  </si>
  <si>
    <t>-3.06816314062518</t>
  </si>
  <si>
    <t>-59.95437898290807</t>
  </si>
  <si>
    <t>-3.0779942310156576</t>
  </si>
  <si>
    <t>-60.03687775958846</t>
  </si>
  <si>
    <t>-3.0727430602587495</t>
  </si>
  <si>
    <t>-60.04939407100745</t>
  </si>
  <si>
    <t>-3.1077558527824305</t>
  </si>
  <si>
    <t>-60.06216123558192</t>
  </si>
  <si>
    <t>-3.0724583095210907</t>
  </si>
  <si>
    <t>-59.95576052351212</t>
  </si>
  <si>
    <t>-3.1076804959928173</t>
  </si>
  <si>
    <t>-60.013540374026164</t>
  </si>
  <si>
    <t>-3.0187974937210953</t>
  </si>
  <si>
    <t>-60.057934379772455</t>
  </si>
  <si>
    <t>-3.003625125582683</t>
  </si>
  <si>
    <t>-60.012309109783395</t>
  </si>
  <si>
    <t>-3.0756846172602486</t>
  </si>
  <si>
    <t>-60.04111963157753</t>
  </si>
  <si>
    <t>ESTOCOLMO</t>
  </si>
  <si>
    <t>-3.0648453737866967</t>
  </si>
  <si>
    <t>-60.04775766334716</t>
  </si>
  <si>
    <t>-3.0134930189790943</t>
  </si>
  <si>
    <t>-59.994569606459116</t>
  </si>
  <si>
    <t>-3.0945572917659554</t>
  </si>
  <si>
    <t>-60.065973367482485</t>
  </si>
  <si>
    <t>-3.080087968034265</t>
  </si>
  <si>
    <t>-59.968031441924396</t>
  </si>
  <si>
    <t>-3.0517419968695556</t>
  </si>
  <si>
    <t>-59.93924349561071</t>
  </si>
  <si>
    <t>-3.060361833326581</t>
  </si>
  <si>
    <t>-60.05560480064488</t>
  </si>
  <si>
    <t>-3.070507227234064</t>
  </si>
  <si>
    <t>-60.09142168853346</t>
  </si>
  <si>
    <t>-3.0179418654069026</t>
  </si>
  <si>
    <t>-59.94261639352315</t>
  </si>
  <si>
    <t>-3.074583282400268</t>
  </si>
  <si>
    <t>-60.0253398890743</t>
  </si>
  <si>
    <t>-3.0608544652768668</t>
  </si>
  <si>
    <t>-60.02478204480999</t>
  </si>
  <si>
    <t>-3.1076017754457204</t>
  </si>
  <si>
    <t>-60.0096277093796</t>
  </si>
  <si>
    <t>DAS GARDENEAS</t>
  </si>
  <si>
    <t>-3.046097415897889</t>
  </si>
  <si>
    <t>-59.93476976102998</t>
  </si>
  <si>
    <t>A NOVE</t>
  </si>
  <si>
    <t>-3.1151022632359364</t>
  </si>
  <si>
    <t>-59.98085286601367</t>
  </si>
  <si>
    <t>-3.0329066882705695</t>
  </si>
  <si>
    <t>-60.002362168932216</t>
  </si>
  <si>
    <t>-3.12436078449422</t>
  </si>
  <si>
    <t>-59.9886878207721</t>
  </si>
  <si>
    <t>16:19</t>
  </si>
  <si>
    <t>-3.0610243580671015</t>
  </si>
  <si>
    <t>-59.94692866702995</t>
  </si>
  <si>
    <t>-2.968889434422467</t>
  </si>
  <si>
    <t>-59.98558815964927</t>
  </si>
  <si>
    <t>-3.0656083474161124</t>
  </si>
  <si>
    <t>-60.0309356892298</t>
  </si>
  <si>
    <t>-3.0762653346618003</t>
  </si>
  <si>
    <t>-60.05126402457303</t>
  </si>
  <si>
    <t>ANTÔNIO RAPOSO TAVARES</t>
  </si>
  <si>
    <t>-3.1378835524948076</t>
  </si>
  <si>
    <t>-60.023424263525854</t>
  </si>
  <si>
    <t>-3.129952271493842</t>
  </si>
  <si>
    <t>-60.02617498928988</t>
  </si>
  <si>
    <t>-60.030357629037645</t>
  </si>
  <si>
    <t>-3.0686844709957257</t>
  </si>
  <si>
    <t>-60.0252629982421</t>
  </si>
  <si>
    <t>-3.018589340180254</t>
  </si>
  <si>
    <t>-60.05827991030721</t>
  </si>
  <si>
    <t>-3.008903187639282</t>
  </si>
  <si>
    <t>-59.99620221859831</t>
  </si>
  <si>
    <t>-3.128359565632719</t>
  </si>
  <si>
    <t>-60.02187635869585</t>
  </si>
  <si>
    <t>-3.1059595440680443</t>
  </si>
  <si>
    <t>-59.99829510495172</t>
  </si>
  <si>
    <t>-2.968784944816834</t>
  </si>
  <si>
    <t>-59.98561950653096</t>
  </si>
  <si>
    <t>-3.0712114340713086</t>
  </si>
  <si>
    <t>-59.94900131262063</t>
  </si>
  <si>
    <t>-3.0514813065933936</t>
  </si>
  <si>
    <t>-59.963883907787675</t>
  </si>
  <si>
    <t>-3.1320148279741153</t>
  </si>
  <si>
    <t>-60.01642952698423</t>
  </si>
  <si>
    <t>-3.1221664592317872</t>
  </si>
  <si>
    <t>-60.02441471861414</t>
  </si>
  <si>
    <t>-3.1031261510450174</t>
  </si>
  <si>
    <t>-60.05657242723093</t>
  </si>
  <si>
    <t>-3.10972147450839</t>
  </si>
  <si>
    <t>-59.97831378757456</t>
  </si>
  <si>
    <t>-3.061534374413091</t>
  </si>
  <si>
    <t>-59.9873101904219</t>
  </si>
  <si>
    <t>-3.136199739991516</t>
  </si>
  <si>
    <t>-60.02570174770702</t>
  </si>
  <si>
    <t>16:09</t>
  </si>
  <si>
    <t>-3.0688398672647356</t>
  </si>
  <si>
    <t>-60.02535220721134</t>
  </si>
  <si>
    <t>-3.1351555009472926</t>
  </si>
  <si>
    <t>-60.00562394742232</t>
  </si>
  <si>
    <t>-3.0298325760760365</t>
  </si>
  <si>
    <t>-60.017730912046694</t>
  </si>
  <si>
    <t>-3.0179745352099902</t>
  </si>
  <si>
    <t>-60.028096695077366</t>
  </si>
  <si>
    <t>-3.075804346059113</t>
  </si>
  <si>
    <t>-59.99383463291496</t>
  </si>
  <si>
    <t>MURERU</t>
  </si>
  <si>
    <t>-3.0344433519458724</t>
  </si>
  <si>
    <t>-60.006386921517176</t>
  </si>
  <si>
    <t>-3.039850518947272</t>
  </si>
  <si>
    <t>-59.95515807997243</t>
  </si>
  <si>
    <t>-3.101679086529463</t>
  </si>
  <si>
    <t>-60.06833654519341</t>
  </si>
  <si>
    <t>-60.02440728551086</t>
  </si>
  <si>
    <t>-3.031382227986007</t>
  </si>
  <si>
    <t>-60.0129672882844</t>
  </si>
  <si>
    <t>-3.0245166392581595</t>
  </si>
  <si>
    <t>-59.97120318941798</t>
  </si>
  <si>
    <t>NOSSA SENHORA DA CONCEICAO</t>
  </si>
  <si>
    <t>-2.9830309204261756</t>
  </si>
  <si>
    <t>-60.005660960155716</t>
  </si>
  <si>
    <t>DAS ACACIAS</t>
  </si>
  <si>
    <t>-2.9975751230327226</t>
  </si>
  <si>
    <t>-60.04559370464421</t>
  </si>
  <si>
    <t>-3.045736987116745</t>
  </si>
  <si>
    <t>-59.98099737421163</t>
  </si>
  <si>
    <t>-3.050408807111633</t>
  </si>
  <si>
    <t>-60.02456119680565</t>
  </si>
  <si>
    <t>-3.04983824061412</t>
  </si>
  <si>
    <t>-59.934885003429685</t>
  </si>
  <si>
    <t>-3.096019846331926</t>
  </si>
  <si>
    <t>-60.01572174542618</t>
  </si>
  <si>
    <t>DOUTOR GADELHA</t>
  </si>
  <si>
    <t>-3.0809165774502496</t>
  </si>
  <si>
    <t>-59.945300726614796</t>
  </si>
  <si>
    <t>-3.1084196134491164</t>
  </si>
  <si>
    <t>-59.990023429867186</t>
  </si>
  <si>
    <t>-3.065583097157662</t>
  </si>
  <si>
    <t>-59.95684640708335</t>
  </si>
  <si>
    <t>jacare acanga</t>
  </si>
  <si>
    <t>-3.018318149577272</t>
  </si>
  <si>
    <t>-59.94258957584949</t>
  </si>
  <si>
    <t>-3.028987433364713</t>
  </si>
  <si>
    <t>-59.9505210661229</t>
  </si>
  <si>
    <t>-3.0573005988939252</t>
  </si>
  <si>
    <t>-59.95570801577559</t>
  </si>
  <si>
    <t>-2.991261133636554</t>
  </si>
  <si>
    <t>-60.01502512966299</t>
  </si>
  <si>
    <t>-3.1122218256310936</t>
  </si>
  <si>
    <t>-59.992029909864705</t>
  </si>
  <si>
    <t>-3.133580187825327</t>
  </si>
  <si>
    <t>-60.02297856504642</t>
  </si>
  <si>
    <t>-2.99262940285897</t>
  </si>
  <si>
    <t>-60.041573393942926</t>
  </si>
  <si>
    <t>-3.009899042076304</t>
  </si>
  <si>
    <t>-59.9654769613172</t>
  </si>
  <si>
    <t>-3.0771361706354017</t>
  </si>
  <si>
    <t>-60.02476190147034</t>
  </si>
  <si>
    <t>-3.0409182089491567</t>
  </si>
  <si>
    <t>-59.956391824074096</t>
  </si>
  <si>
    <t>-3.0430192726060996</t>
  </si>
  <si>
    <t>-59.93023178792451</t>
  </si>
  <si>
    <t>-3.030486215330526</t>
  </si>
  <si>
    <t>-60.00164935203441</t>
  </si>
  <si>
    <t>-3.0187951985278074</t>
  </si>
  <si>
    <t>-59.99867069751966</t>
  </si>
  <si>
    <t>-3.0243195890037806</t>
  </si>
  <si>
    <t>-60.01122679202431</t>
  </si>
  <si>
    <t>-3.118374165463412</t>
  </si>
  <si>
    <t>-60.02323770858325</t>
  </si>
  <si>
    <t>-3.024220014865434</t>
  </si>
  <si>
    <t>-59.97636938037098</t>
  </si>
  <si>
    <t>-3.1370479117570054</t>
  </si>
  <si>
    <t>-60.02431815154944</t>
  </si>
  <si>
    <t>-3.1010481058466834</t>
  </si>
  <si>
    <t>-60.0688981285016</t>
  </si>
  <si>
    <t>20:52</t>
  </si>
  <si>
    <t>-3.0855764424227448</t>
  </si>
  <si>
    <t>-60.04003479111182</t>
  </si>
  <si>
    <t>-3.065630551235783</t>
  </si>
  <si>
    <t>-60.07139577355009</t>
  </si>
  <si>
    <t>-3.027956902155707</t>
  </si>
  <si>
    <t>-59.94115714032374</t>
  </si>
  <si>
    <t>-3.0168174392087437</t>
  </si>
  <si>
    <t>-60.02884940277408</t>
  </si>
  <si>
    <t>-3.091489274159585</t>
  </si>
  <si>
    <t>-60.00933358645244</t>
  </si>
  <si>
    <t>-3.004624402471789</t>
  </si>
  <si>
    <t>-59.986811684872045</t>
  </si>
  <si>
    <t>-3.0257656372278268</t>
  </si>
  <si>
    <t>-59.9349604202147</t>
  </si>
  <si>
    <t>-2.9815569447041925</t>
  </si>
  <si>
    <t>-59.99083099973061</t>
  </si>
  <si>
    <t>-3.1356621789873085</t>
  </si>
  <si>
    <t>-60.00292157784796</t>
  </si>
  <si>
    <t>-3.0380756226851963</t>
  </si>
  <si>
    <t>-60.00228164696507</t>
  </si>
  <si>
    <t>-3.0299167958497457</t>
  </si>
  <si>
    <t>-60.01771286495233</t>
  </si>
  <si>
    <t>-3.0389957125803013</t>
  </si>
  <si>
    <t>-59.94472399376892</t>
  </si>
  <si>
    <t>-3.0260544716478494</t>
  </si>
  <si>
    <t>-59.976386391154904</t>
  </si>
  <si>
    <t>-3.103701319149017</t>
  </si>
  <si>
    <t>-60.06118609631041</t>
  </si>
  <si>
    <t>-3.0734440625746515</t>
  </si>
  <si>
    <t>-60.06882311682339</t>
  </si>
  <si>
    <t>-3.117841138510749</t>
  </si>
  <si>
    <t>-59.938400411725325</t>
  </si>
  <si>
    <t>-3.0814221826179677</t>
  </si>
  <si>
    <t>-60.01108669060944</t>
  </si>
  <si>
    <t>-3.023575582026353</t>
  </si>
  <si>
    <t>-59.94437127103375</t>
  </si>
  <si>
    <t>-2.999897836531475</t>
  </si>
  <si>
    <t>-60.01896405390168</t>
  </si>
  <si>
    <t>-3.073025409426395</t>
  </si>
  <si>
    <t>-59.954183533278055</t>
  </si>
  <si>
    <t>-3.0132488442052385</t>
  </si>
  <si>
    <t>-59.983986139698835</t>
  </si>
  <si>
    <t>-3.0280342034929015</t>
  </si>
  <si>
    <t>-59.96699461984444</t>
  </si>
  <si>
    <t>-59.97070681107584</t>
  </si>
  <si>
    <t>-3.1037200472553854</t>
  </si>
  <si>
    <t>-60.014421496873545</t>
  </si>
  <si>
    <t>-3.040724943161296</t>
  </si>
  <si>
    <t>-59.95317439570462</t>
  </si>
  <si>
    <t>-3.0304032693843754</t>
  </si>
  <si>
    <t>-60.00148982620628</t>
  </si>
  <si>
    <t>-3.0736142953616037</t>
  </si>
  <si>
    <t>-59.946032302444145</t>
  </si>
  <si>
    <t>-3.051418902545978</t>
  </si>
  <si>
    <t>-59.95462250765013</t>
  </si>
  <si>
    <t>-59.98218927709247</t>
  </si>
  <si>
    <t>-3.0688254787213087</t>
  </si>
  <si>
    <t>-60.02535508492003</t>
  </si>
  <si>
    <t>-3.0261159213450153</t>
  </si>
  <si>
    <t>-60.00164837466862</t>
  </si>
  <si>
    <t>-3.0126854416653304</t>
  </si>
  <si>
    <t>-60.03000957457877</t>
  </si>
  <si>
    <t>-3.1055124398172635</t>
  </si>
  <si>
    <t>-59.9956032112784</t>
  </si>
  <si>
    <t>-3.048147601615328</t>
  </si>
  <si>
    <t>-59.945732368863915</t>
  </si>
  <si>
    <t>-3.0068613992802753</t>
  </si>
  <si>
    <t>-60.00602860868144</t>
  </si>
  <si>
    <t>ARTHUR CRUZ</t>
  </si>
  <si>
    <t>-3.1076633437589596</t>
  </si>
  <si>
    <t>-59.986274358982264</t>
  </si>
  <si>
    <t>-3.0190570216726775</t>
  </si>
  <si>
    <t>-60.057771743735614</t>
  </si>
  <si>
    <t>-3.0740064048479985</t>
  </si>
  <si>
    <t>-60.067839241722936</t>
  </si>
  <si>
    <t>-3.125598116663653</t>
  </si>
  <si>
    <t>-59.99770969014936</t>
  </si>
  <si>
    <t>-3.001092039354652</t>
  </si>
  <si>
    <t>-59.98124141996147</t>
  </si>
  <si>
    <t>-3.1341629365661467</t>
  </si>
  <si>
    <t>-59.9392632337137</t>
  </si>
  <si>
    <t>-2.999464759715644</t>
  </si>
  <si>
    <t>-59.980246877668186</t>
  </si>
  <si>
    <t>-3.002616440120994</t>
  </si>
  <si>
    <t>-59.99360731969449</t>
  </si>
  <si>
    <t>-3.080113862752582</t>
  </si>
  <si>
    <t>-60.05734133063485</t>
  </si>
  <si>
    <t>-3.128393671452959</t>
  </si>
  <si>
    <t>-60.0262712897982</t>
  </si>
  <si>
    <t>TERIANO</t>
  </si>
  <si>
    <t>-3.028255018178599</t>
  </si>
  <si>
    <t>-59.97481823768406</t>
  </si>
  <si>
    <t>-3.0688427449734212</t>
  </si>
  <si>
    <t>-3.0673895671511144</t>
  </si>
  <si>
    <t>-59.99932434544034</t>
  </si>
  <si>
    <t>08:27</t>
  </si>
  <si>
    <t>-3.0336644136196864</t>
  </si>
  <si>
    <t>-59.94477109864961</t>
  </si>
  <si>
    <t>-3.0072090124485302</t>
  </si>
  <si>
    <t>-59.99972552974608</t>
  </si>
  <si>
    <t>-2.9855091379964413</t>
  </si>
  <si>
    <t>-59.995002905413685</t>
  </si>
  <si>
    <t>-3.021298858253845</t>
  </si>
  <si>
    <t>-60.02546613539795</t>
  </si>
  <si>
    <t>-3.004881432938904</t>
  </si>
  <si>
    <t>-60.04367789213846</t>
  </si>
  <si>
    <t>-3.0522766991267165</t>
  </si>
  <si>
    <t>-60.00736075262674</t>
  </si>
  <si>
    <t>-3.0759101758308853</t>
  </si>
  <si>
    <t>-60.05161918340394</t>
  </si>
  <si>
    <t>-3.0388830119966656</t>
  </si>
  <si>
    <t>-60.004075678316326</t>
  </si>
  <si>
    <t>05:52</t>
  </si>
  <si>
    <t>-3.0853286162523</t>
  </si>
  <si>
    <t>-59.98838909331863</t>
  </si>
  <si>
    <t>-3.0952411168025526</t>
  </si>
  <si>
    <t>-59.94307865379397</t>
  </si>
  <si>
    <t>-3.066937174792247</t>
  </si>
  <si>
    <t>-59.97756049074274</t>
  </si>
  <si>
    <t>-3.0768338552836676</t>
  </si>
  <si>
    <t>-59.944435654589725</t>
  </si>
  <si>
    <t>-3.02599764342641</t>
  </si>
  <si>
    <t>-59.91811883436864</t>
  </si>
  <si>
    <t>15:57</t>
  </si>
  <si>
    <t>-3.0088780936777155</t>
  </si>
  <si>
    <t>-59.994935330455505</t>
  </si>
  <si>
    <t>-3.104793063496572</t>
  </si>
  <si>
    <t>-59.996104236321344</t>
  </si>
  <si>
    <t>-3.0117228996356795</t>
  </si>
  <si>
    <t>-59.94303208040639</t>
  </si>
  <si>
    <t>-3.0027532351968036</t>
  </si>
  <si>
    <t>-59.99460902442377</t>
  </si>
  <si>
    <t>-3.0869515730674166</t>
  </si>
  <si>
    <t>-59.97708386355947</t>
  </si>
  <si>
    <t>-3.0765396878172013</t>
  </si>
  <si>
    <t>-59.96385284951695</t>
  </si>
  <si>
    <t>-3.131580176921902</t>
  </si>
  <si>
    <t>-59.99510392084613</t>
  </si>
  <si>
    <t>-3.066374303218843</t>
  </si>
  <si>
    <t>-59.934020974726245</t>
  </si>
  <si>
    <t>-3.1161709799908093</t>
  </si>
  <si>
    <t>-60.02695907083175</t>
  </si>
  <si>
    <t>-3.0877533366225705</t>
  </si>
  <si>
    <t>-3.078621178759693</t>
  </si>
  <si>
    <t>-60.06675278456509</t>
  </si>
  <si>
    <t>-3.112709201016326</t>
  </si>
  <si>
    <t>-60.041601322580156</t>
  </si>
  <si>
    <t>-3.045691225923863</t>
  </si>
  <si>
    <t>-59.98298402701001</t>
  </si>
  <si>
    <t>-3.0356372954283466</t>
  </si>
  <si>
    <t>-59.97224958287534</t>
  </si>
  <si>
    <t>-3.1089326611280015</t>
  </si>
  <si>
    <t>-60.039978825020086</t>
  </si>
  <si>
    <t>-3.046716281213759</t>
  </si>
  <si>
    <t>-59.94730465266901</t>
  </si>
  <si>
    <t>-3.1424052805567544</t>
  </si>
  <si>
    <t>-59.99503985814173</t>
  </si>
  <si>
    <t>-3.011601604697379</t>
  </si>
  <si>
    <t>-59.93954397635442</t>
  </si>
  <si>
    <t>-3.114216139683465</t>
  </si>
  <si>
    <t>-60.014041238244715</t>
  </si>
  <si>
    <t>-3.01658405232517</t>
  </si>
  <si>
    <t>-59.97605945209466</t>
  </si>
  <si>
    <t>-3.129128332201537</t>
  </si>
  <si>
    <t>-59.99618148699998</t>
  </si>
  <si>
    <t>-3.031701934236666</t>
  </si>
  <si>
    <t>-59.96437183666983</t>
  </si>
  <si>
    <t>-3.1028413587212347</t>
  </si>
  <si>
    <t>-60.06601143891599</t>
  </si>
  <si>
    <t>-3.0755245406688516</t>
  </si>
  <si>
    <t>-59.94441224032437</t>
  </si>
  <si>
    <t>-2.9847002455658966</t>
  </si>
  <si>
    <t>-60.012954819504</t>
  </si>
  <si>
    <t>-3.0175033135777065</t>
  </si>
  <si>
    <t>-59.967968486844235</t>
  </si>
  <si>
    <t>zana urbana</t>
  </si>
  <si>
    <t>-3.077535676973493</t>
  </si>
  <si>
    <t>-60.041004587366764</t>
  </si>
  <si>
    <t>-3.108817304643435</t>
  </si>
  <si>
    <t>-59.983873924638054</t>
  </si>
  <si>
    <t>TOMAZINHO MEIRELES</t>
  </si>
  <si>
    <t>ITAÚNA I</t>
  </si>
  <si>
    <t>careiro castanho</t>
  </si>
  <si>
    <t>estrada</t>
  </si>
  <si>
    <t>-3.0745597981041235</t>
  </si>
  <si>
    <t>-60.01458244728075</t>
  </si>
  <si>
    <t>-3.1261083723198566</t>
  </si>
  <si>
    <t>-60.024916422344006</t>
  </si>
  <si>
    <t>CARLOS LEE</t>
  </si>
  <si>
    <t>-3.027309146372047</t>
  </si>
  <si>
    <t>-60.011289008562116</t>
  </si>
  <si>
    <t>-3.118758062304583</t>
  </si>
  <si>
    <t>-59.99743955807805</t>
  </si>
  <si>
    <t>-3.0124263800452713</t>
  </si>
  <si>
    <t>-59.980637869963346</t>
  </si>
  <si>
    <t>-3.029427385520967</t>
  </si>
  <si>
    <t>-60.04238445914204</t>
  </si>
  <si>
    <t>-3.0873280321946943</t>
  </si>
  <si>
    <t>-60.033120573201316</t>
  </si>
  <si>
    <t>-3.06364677307682</t>
  </si>
  <si>
    <t>-59.94925668833326</t>
  </si>
  <si>
    <t>-3.1090458479169114</t>
  </si>
  <si>
    <t>-60.059879219557935</t>
  </si>
  <si>
    <t>-3.022477633637588</t>
  </si>
  <si>
    <t>-59.97900120706435</t>
  </si>
  <si>
    <t>17:36</t>
  </si>
  <si>
    <t>-3.1026876975583213</t>
  </si>
  <si>
    <t>-60.06640141199886</t>
  </si>
  <si>
    <t>-3.115066999017029</t>
  </si>
  <si>
    <t>-60.03245940444253</t>
  </si>
  <si>
    <t>-3.09141973217697</t>
  </si>
  <si>
    <t>-60.04528148380978</t>
  </si>
  <si>
    <t>-3.0303893728437292</t>
  </si>
  <si>
    <t>-59.96786336533648</t>
  </si>
  <si>
    <t>-3.0876888929152386</t>
  </si>
  <si>
    <t>-60.024520618644225</t>
  </si>
  <si>
    <t>vila do tepequem</t>
  </si>
  <si>
    <t>-3.061636537678634</t>
  </si>
  <si>
    <t>-59.95539159717348</t>
  </si>
  <si>
    <t>-3.008710610847506</t>
  </si>
  <si>
    <t>-59.99995944300408</t>
  </si>
  <si>
    <t>-3.1345938995876135</t>
  </si>
  <si>
    <t>-60.00766109824177</t>
  </si>
  <si>
    <t>-3.0280921646481365</t>
  </si>
  <si>
    <t>-59.9535546560385</t>
  </si>
  <si>
    <t>-3.018772718048547</t>
  </si>
  <si>
    <t>-59.97367776069423</t>
  </si>
  <si>
    <t>-3.061703458630169</t>
  </si>
  <si>
    <t>-59.927326127203855</t>
  </si>
  <si>
    <t>-2.9774325989672743</t>
  </si>
  <si>
    <t>-59.98482233325927</t>
  </si>
  <si>
    <t>CENTO E QUARENTA E SEIS</t>
  </si>
  <si>
    <t>-2.998072473124048</t>
  </si>
  <si>
    <t>-59.97864018357273</t>
  </si>
  <si>
    <t>AUGUSTO CARNEIRO</t>
  </si>
  <si>
    <t>-3.0765371747948547</t>
  </si>
  <si>
    <t>-60.03598694005765</t>
  </si>
  <si>
    <t>-3.048426101949655</t>
  </si>
  <si>
    <t>-59.998159638310504</t>
  </si>
  <si>
    <t>-3.07875069351915</t>
  </si>
  <si>
    <t>-60.060232961876686</t>
  </si>
  <si>
    <t>-3.0372712176791414</t>
  </si>
  <si>
    <t>-59.939860338105696</t>
  </si>
  <si>
    <t>05:57</t>
  </si>
  <si>
    <t>-3.1108869948699103</t>
  </si>
  <si>
    <t>-59.964140804158156</t>
  </si>
  <si>
    <t>-3.108230159712598</t>
  </si>
  <si>
    <t>-60.06455950837712</t>
  </si>
  <si>
    <t>-3.140003887129968</t>
  </si>
  <si>
    <t>-60.02259852958995</t>
  </si>
  <si>
    <t>-3.1372262376477367</t>
  </si>
  <si>
    <t>-60.022183251526165</t>
  </si>
  <si>
    <t>-2.99463809431221</t>
  </si>
  <si>
    <t>-59.977692754889084</t>
  </si>
  <si>
    <t>-3.1034799720833073</t>
  </si>
  <si>
    <t>-60.026177369123204</t>
  </si>
  <si>
    <t>-3.115069656278134</t>
  </si>
  <si>
    <t>-59.97993373031804</t>
  </si>
  <si>
    <t>-3.068471514948397</t>
  </si>
  <si>
    <t>-59.95332759434386</t>
  </si>
  <si>
    <t>-3.114053106191868</t>
  </si>
  <si>
    <t>-60.048490296871634</t>
  </si>
  <si>
    <t>-3.10592928824431</t>
  </si>
  <si>
    <t>-60.05419508478897</t>
  </si>
  <si>
    <t>-3.0651218972438126</t>
  </si>
  <si>
    <t>-60.00934166577024</t>
  </si>
  <si>
    <t>-3.073044081727449</t>
  </si>
  <si>
    <t>-60.04923397693337</t>
  </si>
  <si>
    <t>A N QUATRO</t>
  </si>
  <si>
    <t>-3.100166798780315</t>
  </si>
  <si>
    <t>-60.008517406878845</t>
  </si>
  <si>
    <t>-3.0786858958319785</t>
  </si>
  <si>
    <t>-59.940290892433815</t>
  </si>
  <si>
    <t>-3.0302305164048584</t>
  </si>
  <si>
    <t>-59.968234030360506</t>
  </si>
  <si>
    <t>-3.036763002132616</t>
  </si>
  <si>
    <t>-59.939909757256245</t>
  </si>
  <si>
    <t>-2.982987008646669</t>
  </si>
  <si>
    <t>-60.04327648838426</t>
  </si>
  <si>
    <t>VENTANIA</t>
  </si>
  <si>
    <t>-3.1323540104623313</t>
  </si>
  <si>
    <t>-60.016312258286135</t>
  </si>
  <si>
    <t>-3.0436828201378647</t>
  </si>
  <si>
    <t>-59.92477965610369</t>
  </si>
  <si>
    <t>-3.0382797585320858</t>
  </si>
  <si>
    <t>-60.00364033127504</t>
  </si>
  <si>
    <t>BOLA DO DISTRITO UM</t>
  </si>
  <si>
    <t>-3.1215143206974045</t>
  </si>
  <si>
    <t>-59.952641024425056</t>
  </si>
  <si>
    <t>-3.0569842127388567</t>
  </si>
  <si>
    <t>-59.95869739271154</t>
  </si>
  <si>
    <t>-59.99524479142273</t>
  </si>
  <si>
    <t>-3.027509779911322</t>
  </si>
  <si>
    <t>-60.064522638659646</t>
  </si>
  <si>
    <t>-3.0458058923303812</t>
  </si>
  <si>
    <t>-59.97024653768795</t>
  </si>
  <si>
    <t>-3.072358033252986</t>
  </si>
  <si>
    <t>-60.04046681190166</t>
  </si>
  <si>
    <t>-3.0555370709896787</t>
  </si>
  <si>
    <t>-60.051170505052305</t>
  </si>
  <si>
    <t>-3.1001029259578985</t>
  </si>
  <si>
    <t>-60.01006115933874</t>
  </si>
  <si>
    <t>-3.0313170907792495</t>
  </si>
  <si>
    <t>-59.963762049969255</t>
  </si>
  <si>
    <t>-3.0571316010786336</t>
  </si>
  <si>
    <t>-59.84482381835935</t>
  </si>
  <si>
    <t>-2.979464722270923</t>
  </si>
  <si>
    <t>-59.9853898560835</t>
  </si>
  <si>
    <t>-3.0715633702394034</t>
  </si>
  <si>
    <t>-60.05244312380632</t>
  </si>
  <si>
    <t>CORÉIA DO SUL</t>
  </si>
  <si>
    <t>-3.0705505915793427</t>
  </si>
  <si>
    <t>-59.954653365778064</t>
  </si>
  <si>
    <t>-3.031474123698505</t>
  </si>
  <si>
    <t>-60.03973748161307</t>
  </si>
  <si>
    <t>-3.0362290110269927</t>
  </si>
  <si>
    <t>-59.976490310814704</t>
  </si>
  <si>
    <t>-3.0199599460351108</t>
  </si>
  <si>
    <t>-60.058216871502964</t>
  </si>
  <si>
    <t>-3.0432278035033034</t>
  </si>
  <si>
    <t>-59.95226605256386</t>
  </si>
  <si>
    <t>-3.0335083467095942</t>
  </si>
  <si>
    <t>-59.97053062073858</t>
  </si>
  <si>
    <t>-3.0877684319747716</t>
  </si>
  <si>
    <t>-59.948026583767025</t>
  </si>
  <si>
    <t>-3.129739790179976</t>
  </si>
  <si>
    <t>-60.02413290805405</t>
  </si>
  <si>
    <t>-3.0361489570732134</t>
  </si>
  <si>
    <t>-59.946921068989035</t>
  </si>
  <si>
    <t>-3.0808032063007365</t>
  </si>
  <si>
    <t>-60.0637864855272</t>
  </si>
  <si>
    <t>-3.1206498280584975</t>
  </si>
  <si>
    <t>-60.02476228548242</t>
  </si>
  <si>
    <t>-3.1432380187153574</t>
  </si>
  <si>
    <t>-60.01194468081177</t>
  </si>
  <si>
    <t>-2.998539455974956</t>
  </si>
  <si>
    <t>-60.018840034849965</t>
  </si>
  <si>
    <t>-3.122356015790057</t>
  </si>
  <si>
    <t>-59.98570614672906</t>
  </si>
  <si>
    <t>-2.995076326705796</t>
  </si>
  <si>
    <t>-60.04314310100858</t>
  </si>
  <si>
    <t>-3.0738940727531654</t>
  </si>
  <si>
    <t>-59.93742095413877</t>
  </si>
  <si>
    <t>-2.962221967572288</t>
  </si>
  <si>
    <t>-60.02929417688005</t>
  </si>
  <si>
    <t>-3.02342094899997</t>
  </si>
  <si>
    <t>-60.06879354999995</t>
  </si>
  <si>
    <t>-3.092264952403575</t>
  </si>
  <si>
    <t>-59.983144194604904</t>
  </si>
  <si>
    <t>-3.0995497741942493</t>
  </si>
  <si>
    <t>-60.070846491173356</t>
  </si>
  <si>
    <t>-3.090651620732579</t>
  </si>
  <si>
    <t>-60.03825741899459</t>
  </si>
  <si>
    <t>-3.011437421755504</t>
  </si>
  <si>
    <t>-59.998917122212454</t>
  </si>
  <si>
    <t>-3.128251664778557</t>
  </si>
  <si>
    <t>-60.02625060690645</t>
  </si>
  <si>
    <t>-3.0736884355026453</t>
  </si>
  <si>
    <t>-59.94935046650707</t>
  </si>
  <si>
    <t>-3.1214246954020077</t>
  </si>
  <si>
    <t>-59.952661764162826</t>
  </si>
  <si>
    <t>-3.1178875984519387</t>
  </si>
  <si>
    <t>-59.96753346014165</t>
  </si>
  <si>
    <t>-3.03392973785445</t>
  </si>
  <si>
    <t>-59.97327353028323</t>
  </si>
  <si>
    <t>-3.0834518958120314</t>
  </si>
  <si>
    <t>-60.06681685977973</t>
  </si>
  <si>
    <t>-3.0424920795898425</t>
  </si>
  <si>
    <t>-59.963568393237324</t>
  </si>
  <si>
    <t>-3.1372782107872204</t>
  </si>
  <si>
    <t>-60.02221938135609</t>
  </si>
  <si>
    <t>-3.0431189429999716</t>
  </si>
  <si>
    <t>-59.93763107599994</t>
  </si>
  <si>
    <t>-3.025556755168912</t>
  </si>
  <si>
    <t>-60.00177888982477</t>
  </si>
  <si>
    <t>-3.07600340641205</t>
  </si>
  <si>
    <t>-59.95612653103732</t>
  </si>
  <si>
    <t>-3.109050062681535</t>
  </si>
  <si>
    <t>-60.04182418653459</t>
  </si>
  <si>
    <t>-3.012987052989057</t>
  </si>
  <si>
    <t>-59.98574776029325</t>
  </si>
  <si>
    <t>-3.1389288746669575</t>
  </si>
  <si>
    <t>-60.019480464295114</t>
  </si>
  <si>
    <t>-60.02523847454948</t>
  </si>
  <si>
    <t>11:12</t>
  </si>
  <si>
    <t>-2.9476556590722045</t>
  </si>
  <si>
    <t>-60.02820740588278</t>
  </si>
  <si>
    <t>MAÇARANDUBA</t>
  </si>
  <si>
    <t>-3.008169834784937</t>
  </si>
  <si>
    <t>-60.01966625260512</t>
  </si>
  <si>
    <t>-3.1166082833532784</t>
  </si>
  <si>
    <t>-60.046427322991846</t>
  </si>
  <si>
    <t>-3.065273660328997</t>
  </si>
  <si>
    <t>-59.93155311866946</t>
  </si>
  <si>
    <t>-3.1301354429464565</t>
  </si>
  <si>
    <t>-60.02518648765884</t>
  </si>
  <si>
    <t>-3.0512893351703934</t>
  </si>
  <si>
    <t>-60.03919175781333</t>
  </si>
  <si>
    <t>-3.072356769364387</t>
  </si>
  <si>
    <t>-59.93019438245165</t>
  </si>
  <si>
    <t>-3.02372244295711</t>
  </si>
  <si>
    <t>-60.068073117485675</t>
  </si>
  <si>
    <t>-3.037207653030373</t>
  </si>
  <si>
    <t>-59.939862396318226</t>
  </si>
  <si>
    <t>-3.1396910120961623</t>
  </si>
  <si>
    <t>-60.02340050402688</t>
  </si>
  <si>
    <t>-3.0706374720178116</t>
  </si>
  <si>
    <t>-59.94509345163091</t>
  </si>
  <si>
    <t>DOUTOR JOAQUIM TANAJURA</t>
  </si>
  <si>
    <t>-3.031362737528112</t>
  </si>
  <si>
    <t>-59.95111256046224</t>
  </si>
  <si>
    <t>-3.0731018859681845</t>
  </si>
  <si>
    <t>-59.95548372004585</t>
  </si>
  <si>
    <t>-3.1163724678852023</t>
  </si>
  <si>
    <t>-60.03076452944424</t>
  </si>
  <si>
    <t>-60.02276369877945</t>
  </si>
  <si>
    <t>-3.1138989403917563</t>
  </si>
  <si>
    <t>-59.98404224447043</t>
  </si>
  <si>
    <t>-3.0905263370729745</t>
  </si>
  <si>
    <t>-59.94175672909124</t>
  </si>
  <si>
    <t>DOS MINERAIS</t>
  </si>
  <si>
    <t>-3.049327971111137</t>
  </si>
  <si>
    <t>-59.933622892866666</t>
  </si>
  <si>
    <t>-3.123783927983246</t>
  </si>
  <si>
    <t>-59.954565278754465</t>
  </si>
  <si>
    <t>-3.0189810479781154</t>
  </si>
  <si>
    <t>-3.1332985179721824</t>
  </si>
  <si>
    <t>-60.01794837333287</t>
  </si>
  <si>
    <t>-3.1349876181538003</t>
  </si>
  <si>
    <t>-60.0131220578083</t>
  </si>
  <si>
    <t>-3.0452611626616255</t>
  </si>
  <si>
    <t>-59.98292729663789</t>
  </si>
  <si>
    <t>-3.0317475861154617</t>
  </si>
  <si>
    <t>-59.950773485721086</t>
  </si>
  <si>
    <t>-3.0496741835336465</t>
  </si>
  <si>
    <t>-59.99196696882637</t>
  </si>
  <si>
    <t>-3.012948323022076</t>
  </si>
  <si>
    <t>-59.97379278751128</t>
  </si>
  <si>
    <t>-3.145889528150037</t>
  </si>
  <si>
    <t>-59.99688385874006</t>
  </si>
  <si>
    <t>-3.1418935727158384</t>
  </si>
  <si>
    <t>-60.00859279559907</t>
  </si>
  <si>
    <t>Olaria</t>
  </si>
  <si>
    <t>-3.106193700352913</t>
  </si>
  <si>
    <t>-60.01044813562021</t>
  </si>
  <si>
    <t>-3.044377809127541</t>
  </si>
  <si>
    <t>-59.94581367386259</t>
  </si>
  <si>
    <t>-3.0856784822012715</t>
  </si>
  <si>
    <t>-59.99857882066336</t>
  </si>
  <si>
    <t>-3.034245683130044</t>
  </si>
  <si>
    <t>-59.938258137002364</t>
  </si>
  <si>
    <t>-3.104184427978193</t>
  </si>
  <si>
    <t>-59.99253243159916</t>
  </si>
  <si>
    <t>-3.076205816695252</t>
  </si>
  <si>
    <t>-60.057644972564226</t>
  </si>
  <si>
    <t>-3.044841638934302</t>
  </si>
  <si>
    <t>-59.98103203719514</t>
  </si>
  <si>
    <t>-3.0740710266833116</t>
  </si>
  <si>
    <t>-59.9560669013319</t>
  </si>
  <si>
    <t>Cidade Baixa</t>
  </si>
  <si>
    <t>-2.996429955793406</t>
  </si>
  <si>
    <t>-59.99670520374679</t>
  </si>
  <si>
    <t>-3.0960302310680307</t>
  </si>
  <si>
    <t>-59.94173633199878</t>
  </si>
  <si>
    <t>-3.0183359077348015</t>
  </si>
  <si>
    <t>-59.92871999053364</t>
  </si>
  <si>
    <t>-3.0305269353767548</t>
  </si>
  <si>
    <t>-59.980384108626325</t>
  </si>
  <si>
    <t>-3.1308258912714697</t>
  </si>
  <si>
    <t>-60.024337731480074</t>
  </si>
  <si>
    <t>-3.063654548690017</t>
  </si>
  <si>
    <t>-59.95206675991241</t>
  </si>
  <si>
    <t>-3.1344495678119335</t>
  </si>
  <si>
    <t>-60.026054728078265</t>
  </si>
  <si>
    <t>-3.1337417326958708</t>
  </si>
  <si>
    <t>-60.02393276146515</t>
  </si>
  <si>
    <t>-3.133476810323308</t>
  </si>
  <si>
    <t>-60.02437732975743</t>
  </si>
  <si>
    <t>-3.1111240688681794</t>
  </si>
  <si>
    <t>-60.04061264218313</t>
  </si>
  <si>
    <t>-3.010085621940515</t>
  </si>
  <si>
    <t>-60.01617437342455</t>
  </si>
  <si>
    <t>-3.116526102412656</t>
  </si>
  <si>
    <t>-60.02130173794836</t>
  </si>
  <si>
    <t>-3.09365822441523</t>
  </si>
  <si>
    <t>-59.99181698373645</t>
  </si>
  <si>
    <t>-3.134216755974129</t>
  </si>
  <si>
    <t>-59.93939778223366</t>
  </si>
  <si>
    <t>-3.0929699214509</t>
  </si>
  <si>
    <t>-60.03344287849484</t>
  </si>
  <si>
    <t>-3.109576886154927</t>
  </si>
  <si>
    <t>-59.960253737721956</t>
  </si>
  <si>
    <t>-3.032906075064761</t>
  </si>
  <si>
    <t>-59.95055629379494</t>
  </si>
  <si>
    <t>-3.1483774877621844</t>
  </si>
  <si>
    <t>-60.00352941289997</t>
  </si>
  <si>
    <t>-3.060142289424597</t>
  </si>
  <si>
    <t>-60.02317743206822</t>
  </si>
  <si>
    <t>-3.1095525125528853</t>
  </si>
  <si>
    <t>-59.96009709403084</t>
  </si>
  <si>
    <t>-3.0256775706486984</t>
  </si>
  <si>
    <t>-60.0043926874696</t>
  </si>
  <si>
    <t>-3.1341442346622412</t>
  </si>
  <si>
    <t>-59.99037614319023</t>
  </si>
  <si>
    <t>-3.066995937769962</t>
  </si>
  <si>
    <t>-60.01623731057997</t>
  </si>
  <si>
    <t>-3.1290967359993247</t>
  </si>
  <si>
    <t>-59.99624669020623</t>
  </si>
  <si>
    <t>-3.117520229107785</t>
  </si>
  <si>
    <t>-60.01999617136807</t>
  </si>
  <si>
    <t>-3.07808179427738</t>
  </si>
  <si>
    <t>-60.02460906739665</t>
  </si>
  <si>
    <t>-3.1401331999206974</t>
  </si>
  <si>
    <t>-60.00955125560429</t>
  </si>
  <si>
    <t>-3.125003936681218</t>
  </si>
  <si>
    <t>-60.00799258014838</t>
  </si>
  <si>
    <t>-3.1334666700996068</t>
  </si>
  <si>
    <t>-60.02400376535973</t>
  </si>
  <si>
    <t>-3.0313481572282837</t>
  </si>
  <si>
    <t>-59.976347730381576</t>
  </si>
  <si>
    <t>-2.96258395926952</t>
  </si>
  <si>
    <t>-60.01620423744062</t>
  </si>
  <si>
    <t>-2.9871812075086943</t>
  </si>
  <si>
    <t>-59.999456483788705</t>
  </si>
  <si>
    <t>SETENTA E TRÊS A</t>
  </si>
  <si>
    <t>-3.0161608661308925</t>
  </si>
  <si>
    <t>-59.97006314757633</t>
  </si>
  <si>
    <t>-3.0782187713701408</t>
  </si>
  <si>
    <t>-60.02410504514977</t>
  </si>
  <si>
    <t>DA PENETRACAO DOIS</t>
  </si>
  <si>
    <t>-3.080193853751513</t>
  </si>
  <si>
    <t>-59.99044669884841</t>
  </si>
  <si>
    <t>-3.0919855440383914</t>
  </si>
  <si>
    <t>-59.98132767476748</t>
  </si>
  <si>
    <t>-3.0391279648375953</t>
  </si>
  <si>
    <t>-59.92249777934244</t>
  </si>
  <si>
    <t>-3.074230867035986</t>
  </si>
  <si>
    <t>-59.95595981716682</t>
  </si>
  <si>
    <t>-3.018175308695847</t>
  </si>
  <si>
    <t>-59.93272901635102</t>
  </si>
  <si>
    <t>-3.0628936182008863</t>
  </si>
  <si>
    <t>-59.955265640847955</t>
  </si>
  <si>
    <t>-3.0525091882923854</t>
  </si>
  <si>
    <t>-59.94436557469728</t>
  </si>
  <si>
    <t>-3.0632147045933933</t>
  </si>
  <si>
    <t>-59.95087543450101</t>
  </si>
  <si>
    <t>-3.0868935565565</t>
  </si>
  <si>
    <t>-59.94966820122067</t>
  </si>
  <si>
    <t>-3.0132510245730098</t>
  </si>
  <si>
    <t>-59.99118098433362</t>
  </si>
  <si>
    <t>-2.9911694765917534</t>
  </si>
  <si>
    <t>-59.997815572407944</t>
  </si>
  <si>
    <t>PARDAL</t>
  </si>
  <si>
    <t>-2.975550300720304</t>
  </si>
  <si>
    <t>-60.00199471015721</t>
  </si>
  <si>
    <t>NOVENTA E OITO</t>
  </si>
  <si>
    <t>-3.005139521076003</t>
  </si>
  <si>
    <t>-59.97835954354943</t>
  </si>
  <si>
    <t>-3.0043688747001527</t>
  </si>
  <si>
    <t>-59.98060868678123</t>
  </si>
  <si>
    <t>-3.0006598541630227</t>
  </si>
  <si>
    <t>-60.03100868159091</t>
  </si>
  <si>
    <t>-3.0016934967500752</t>
  </si>
  <si>
    <t>-59.99005940857831</t>
  </si>
  <si>
    <t>-3.009872877442413</t>
  </si>
  <si>
    <t>-59.99549535549997</t>
  </si>
  <si>
    <t>-3.0308903833499485</t>
  </si>
  <si>
    <t>-60.012062247114244</t>
  </si>
  <si>
    <t>-3.0911113029746966</t>
  </si>
  <si>
    <t>-60.060566012526394</t>
  </si>
  <si>
    <t>-3.060629251899932</t>
  </si>
  <si>
    <t>-60.045273729749965</t>
  </si>
  <si>
    <t>-3.0486234807908756</t>
  </si>
  <si>
    <t>-60.074650069738716</t>
  </si>
  <si>
    <t>-3.125340036777663</t>
  </si>
  <si>
    <t>-60.03740633788372</t>
  </si>
  <si>
    <t>-3.080872470425376</t>
  </si>
  <si>
    <t>-60.04450898984097</t>
  </si>
  <si>
    <t>-3.0883921826961585</t>
  </si>
  <si>
    <t>-60.061106207078744</t>
  </si>
  <si>
    <t>-3.1499987613082645</t>
  </si>
  <si>
    <t>-59.999040087116605</t>
  </si>
  <si>
    <t>JOÃO DA MATA</t>
  </si>
  <si>
    <t>-3.1260129544114243</t>
  </si>
  <si>
    <t>-60.039490595142595</t>
  </si>
  <si>
    <t>-3.111350877162272</t>
  </si>
  <si>
    <t>-60.05774227599212</t>
  </si>
  <si>
    <t>-3.0024897011884297</t>
  </si>
  <si>
    <t>-60.04215347268583</t>
  </si>
  <si>
    <t>-3.1092183196444383</t>
  </si>
  <si>
    <t>-60.044673808493414</t>
  </si>
  <si>
    <t>MARQUÊS DE HERVAL</t>
  </si>
  <si>
    <t>-3.0560053401482676</t>
  </si>
  <si>
    <t>-59.994836036283566</t>
  </si>
  <si>
    <t>W DOIS</t>
  </si>
  <si>
    <t>-3.060019289389031</t>
  </si>
  <si>
    <t>-60.012155858828535</t>
  </si>
  <si>
    <t>-3.0374433705124377</t>
  </si>
  <si>
    <t>-59.94007737607966</t>
  </si>
  <si>
    <t>-3.0742450440396594</t>
  </si>
  <si>
    <t>-60.05309884398011</t>
  </si>
  <si>
    <t>-3.1163825333303103</t>
  </si>
  <si>
    <t>-59.988385242610676</t>
  </si>
  <si>
    <t>-3.054603849107248</t>
  </si>
  <si>
    <t>-59.926206285037864</t>
  </si>
  <si>
    <t>-3.0228861774941254</t>
  </si>
  <si>
    <t>-59.952287305109756</t>
  </si>
  <si>
    <t>-3.0606288107374375</t>
  </si>
  <si>
    <t>-59.92877527015244</t>
  </si>
  <si>
    <t>-3.060948671427444</t>
  </si>
  <si>
    <t>-59.97282449693724</t>
  </si>
  <si>
    <t>-3.0391540089335396</t>
  </si>
  <si>
    <t>-59.983125195480426</t>
  </si>
  <si>
    <t>-3.1444775634954683</t>
  </si>
  <si>
    <t>-60.00832827855628</t>
  </si>
  <si>
    <t>-3.078455148489397</t>
  </si>
  <si>
    <t>-60.04994271386801</t>
  </si>
  <si>
    <t>-3.1122362202111056</t>
  </si>
  <si>
    <t>-59.97774782986227</t>
  </si>
  <si>
    <t>-3.058491106332922</t>
  </si>
  <si>
    <t>-59.959044210385905</t>
  </si>
  <si>
    <t>-3.0269553311435886</t>
  </si>
  <si>
    <t>-59.935703895876685</t>
  </si>
  <si>
    <t>-3.011141592678545</t>
  </si>
  <si>
    <t>-59.96181633348266</t>
  </si>
  <si>
    <t>-3.0464992191043376</t>
  </si>
  <si>
    <t>-59.951634421238495</t>
  </si>
  <si>
    <t>-3.1085098638521225</t>
  </si>
  <si>
    <t>-59.99488148992869</t>
  </si>
  <si>
    <t>-3.039577601845792</t>
  </si>
  <si>
    <t>-59.93546685954539</t>
  </si>
  <si>
    <t>UBERLANDIA</t>
  </si>
  <si>
    <t>-3.062903116888849</t>
  </si>
  <si>
    <t>-59.92501062793536</t>
  </si>
  <si>
    <t>-3.0923238840716745</t>
  </si>
  <si>
    <t>-59.98844671932026</t>
  </si>
  <si>
    <t>-3.0703196126985315</t>
  </si>
  <si>
    <t>-59.91818036939715</t>
  </si>
  <si>
    <t>-3.021117284947167</t>
  </si>
  <si>
    <t>-60.04459174756965</t>
  </si>
  <si>
    <t>-3.070321545644157</t>
  </si>
  <si>
    <t>-59.91807502386058</t>
  </si>
  <si>
    <t>-3.000219296678909</t>
  </si>
  <si>
    <t>-60.01445024398411</t>
  </si>
  <si>
    <t>-3.1154374081723355</t>
  </si>
  <si>
    <t>-59.98136593793461</t>
  </si>
  <si>
    <t>-3.0080954060818828</t>
  </si>
  <si>
    <t>-59.9224259703711</t>
  </si>
  <si>
    <t>-3.095155547895038</t>
  </si>
  <si>
    <t>-59.980875525492145</t>
  </si>
  <si>
    <t>-3.050935015633363</t>
  </si>
  <si>
    <t>-59.92065688908871</t>
  </si>
  <si>
    <t>-3.021841743802227</t>
  </si>
  <si>
    <t>-59.92780593962566</t>
  </si>
  <si>
    <t>MAPUÁ</t>
  </si>
  <si>
    <t>-3.020674671941777</t>
  </si>
  <si>
    <t>-59.9264670032116</t>
  </si>
  <si>
    <t>-3.058111325124496</t>
  </si>
  <si>
    <t>-60.04955222577981</t>
  </si>
  <si>
    <t>-3.107607783362191</t>
  </si>
  <si>
    <t>-60.048078990316306</t>
  </si>
  <si>
    <t>-3.0189590862004816</t>
  </si>
  <si>
    <t>-60.01236406515515</t>
  </si>
  <si>
    <t>-3.015758945805311</t>
  </si>
  <si>
    <t>-59.99083581165864</t>
  </si>
  <si>
    <t>-2.945347216843672</t>
  </si>
  <si>
    <t>-60.01386276580387</t>
  </si>
  <si>
    <t>-3.135128741169896</t>
  </si>
  <si>
    <t>-60.02363248758304</t>
  </si>
  <si>
    <t>-3.1072466222012967</t>
  </si>
  <si>
    <t>-60.05763152945586</t>
  </si>
  <si>
    <t>-3.054281773564905</t>
  </si>
  <si>
    <t>-59.84692113995269</t>
  </si>
  <si>
    <t>-3.081491483904125</t>
  </si>
  <si>
    <t>-60.0531838258483</t>
  </si>
  <si>
    <t>-3.0845530765234535</t>
  </si>
  <si>
    <t>-60.00637852445173</t>
  </si>
  <si>
    <t>-3.107540761245783</t>
  </si>
  <si>
    <t>-59.984838956105776</t>
  </si>
  <si>
    <t>-3.068716182236211</t>
  </si>
  <si>
    <t>-60.068695756922466</t>
  </si>
  <si>
    <t>-3.1000521742206453</t>
  </si>
  <si>
    <t>-59.991288347091384</t>
  </si>
  <si>
    <t>-3.1337041130147614</t>
  </si>
  <si>
    <t>-60.01926000166167</t>
  </si>
  <si>
    <t>-3.085781238303834</t>
  </si>
  <si>
    <t>-60.06736945654671</t>
  </si>
  <si>
    <t>-3.0855738669635735</t>
  </si>
  <si>
    <t>VIENA DO CASTELO</t>
  </si>
  <si>
    <t>-3.063401395862349</t>
  </si>
  <si>
    <t>-60.05345203029237</t>
  </si>
  <si>
    <t>-3.0275850704267433</t>
  </si>
  <si>
    <t>-60.076526890801745</t>
  </si>
  <si>
    <t>-3.0183023312693336</t>
  </si>
  <si>
    <t>-59.94071046109164</t>
  </si>
  <si>
    <t>-3.0316926501318493</t>
  </si>
  <si>
    <t>-59.93583727448963</t>
  </si>
  <si>
    <t>-3.0356129207058227</t>
  </si>
  <si>
    <t>-59.93342093885153</t>
  </si>
  <si>
    <t>-3.0794903636189757</t>
  </si>
  <si>
    <t>-60.001495272343284</t>
  </si>
  <si>
    <t>-3.1296225465899212</t>
  </si>
  <si>
    <t>-59.99327413755758</t>
  </si>
  <si>
    <t>-3.112787543194481</t>
  </si>
  <si>
    <t>-59.93854487229613</t>
  </si>
  <si>
    <t>-3.056403066397101</t>
  </si>
  <si>
    <t>-60.03616675014202</t>
  </si>
  <si>
    <t>-3.0306781827252998</t>
  </si>
  <si>
    <t>-60.03734401121166</t>
  </si>
  <si>
    <t>-3.0767002289413394</t>
  </si>
  <si>
    <t>-60.04626751748097</t>
  </si>
  <si>
    <t>IRMÃ GIOVANA</t>
  </si>
  <si>
    <t>-3.0333609360506734</t>
  </si>
  <si>
    <t>-59.945760634684476</t>
  </si>
  <si>
    <t>-3.0889576986623694</t>
  </si>
  <si>
    <t>-59.982950514812856</t>
  </si>
  <si>
    <t>-3.0713794473250506</t>
  </si>
  <si>
    <t>-60.05253978288868</t>
  </si>
  <si>
    <t>-3.01297289173255</t>
  </si>
  <si>
    <t>-60.031639922441215</t>
  </si>
  <si>
    <t>-3.14470129819432</t>
  </si>
  <si>
    <t>-60.00229992140874</t>
  </si>
  <si>
    <t>-3.027588638842493</t>
  </si>
  <si>
    <t>-60.05514496788653</t>
  </si>
  <si>
    <t>-3.060830454804392</t>
  </si>
  <si>
    <t>-60.02297056872761</t>
  </si>
  <si>
    <t>-3.0943665634362683</t>
  </si>
  <si>
    <t>-60.03161544453777</t>
  </si>
  <si>
    <t>-3.0716161951901086</t>
  </si>
  <si>
    <t>-60.052507687634964</t>
  </si>
  <si>
    <t>-3.0138069762097888</t>
  </si>
  <si>
    <t>-60.03181929277373</t>
  </si>
  <si>
    <t>-3.0574275383392626</t>
  </si>
  <si>
    <t>-59.99012704545576</t>
  </si>
  <si>
    <t>-3.0710661406802835</t>
  </si>
  <si>
    <t>-60.05263693741802</t>
  </si>
  <si>
    <t>-3.071242712352418</t>
  </si>
  <si>
    <t>-60.052558110778676</t>
  </si>
  <si>
    <t>-3.0777713819753534</t>
  </si>
  <si>
    <t>-60.069047780540934</t>
  </si>
  <si>
    <t>-3.132245965388629</t>
  </si>
  <si>
    <t>-59.98855229564343</t>
  </si>
  <si>
    <t>-3.085909425130478</t>
  </si>
  <si>
    <t>-60.0499117246719</t>
  </si>
  <si>
    <t>-3.0245897244712734</t>
  </si>
  <si>
    <t>-59.9712092798524</t>
  </si>
  <si>
    <t>-3.1372880431821603</t>
  </si>
  <si>
    <t>-60.0224185144645</t>
  </si>
  <si>
    <t>-3.011901852524542</t>
  </si>
  <si>
    <t>-60.032425468491766</t>
  </si>
  <si>
    <t>CARAVELLE</t>
  </si>
  <si>
    <t>-3.017880414594253</t>
  </si>
  <si>
    <t>-60.06046592171769</t>
  </si>
  <si>
    <t>-3.0206804272530165</t>
  </si>
  <si>
    <t>-59.95404004026934</t>
  </si>
  <si>
    <t>-3.0668813025589934</t>
  </si>
  <si>
    <t>-59.981711162078646</t>
  </si>
  <si>
    <t>-3.0827941472458575</t>
  </si>
  <si>
    <t>-59.94103338433113</t>
  </si>
  <si>
    <t>-3.018908975905587</t>
  </si>
  <si>
    <t>-59.961911262069314</t>
  </si>
  <si>
    <t>-3.106062875710672</t>
  </si>
  <si>
    <t>-60.065901200182815</t>
  </si>
  <si>
    <t>-3.1148376559228983</t>
  </si>
  <si>
    <t>-60.01048316774082</t>
  </si>
  <si>
    <t>-3.0512023621102395</t>
  </si>
  <si>
    <t>-60.039012577759315</t>
  </si>
  <si>
    <t>-3.0202171902007753</t>
  </si>
  <si>
    <t>-59.95403371913276</t>
  </si>
  <si>
    <t>-3.0778816398980036</t>
  </si>
  <si>
    <t>-59.97646968385723</t>
  </si>
  <si>
    <t>-3.0620369049161464</t>
  </si>
  <si>
    <t>-60.01465156513412</t>
  </si>
  <si>
    <t>-3.0331303899034556</t>
  </si>
  <si>
    <t>-60.00148624820241</t>
  </si>
  <si>
    <t>-2.9857570428835607</t>
  </si>
  <si>
    <t>-60.01187877955863</t>
  </si>
  <si>
    <t>-3.0371441934211525</t>
  </si>
  <si>
    <t>-59.939787815788314</t>
  </si>
  <si>
    <t>-3.132521113968951</t>
  </si>
  <si>
    <t>-59.98828416909997</t>
  </si>
  <si>
    <t>-3.048530079591843</t>
  </si>
  <si>
    <t>-59.966835822173486</t>
  </si>
  <si>
    <t>-3.103019918303451</t>
  </si>
  <si>
    <t>-60.010079227334366</t>
  </si>
  <si>
    <t>-3.107337931957713</t>
  </si>
  <si>
    <t>-60.02196905549467</t>
  </si>
  <si>
    <t>-3.116174007133447</t>
  </si>
  <si>
    <t>-59.98836503974026</t>
  </si>
  <si>
    <t>-3.0821584953717735</t>
  </si>
  <si>
    <t>-60.03591012102107</t>
  </si>
  <si>
    <t>-3.1088495176264152</t>
  </si>
  <si>
    <t>-60.04734366269844</t>
  </si>
  <si>
    <t>-3.1058683346130666</t>
  </si>
  <si>
    <t>-59.98576531452863</t>
  </si>
  <si>
    <t>-3.0621197759062877</t>
  </si>
  <si>
    <t>-60.014734436124264</t>
  </si>
  <si>
    <t>-3.1026997282980906</t>
  </si>
  <si>
    <t>-60.05629535036733</t>
  </si>
  <si>
    <t>-3.1028588843433584</t>
  </si>
  <si>
    <t>-60.057821810336286</t>
  </si>
  <si>
    <t>-3.0029346782632826</t>
  </si>
  <si>
    <t>-59.994056164933596</t>
  </si>
  <si>
    <t>-3.0467880571940773</t>
  </si>
  <si>
    <t>-59.939779216098785</t>
  </si>
  <si>
    <t>-3.080446769727182</t>
  </si>
  <si>
    <t>-59.93707776641708</t>
  </si>
  <si>
    <t>-3.0130762460920093</t>
  </si>
  <si>
    <t>-60.029775091922765</t>
  </si>
  <si>
    <t>-3.0484648515983106</t>
  </si>
  <si>
    <t>-60.01468153269259</t>
  </si>
  <si>
    <t>-3.0595694419727803</t>
  </si>
  <si>
    <t>-59.94534780359433</t>
  </si>
  <si>
    <t>-3.1360462231400437</t>
  </si>
  <si>
    <t>-59.99432059988817</t>
  </si>
  <si>
    <t>01:07</t>
  </si>
  <si>
    <t>-3.022931809632723</t>
  </si>
  <si>
    <t>-59.95119469511683</t>
  </si>
  <si>
    <t>-3.0050924427916255</t>
  </si>
  <si>
    <t>-59.99732621296664</t>
  </si>
  <si>
    <t>-3.0304289634643</t>
  </si>
  <si>
    <t>-59.968233659893066</t>
  </si>
  <si>
    <t>-3.1152278779379854</t>
  </si>
  <si>
    <t>-60.02055569905841</t>
  </si>
  <si>
    <t>-3.0041998571540444</t>
  </si>
  <si>
    <t>-59.999887707559935</t>
  </si>
  <si>
    <t>-3.104243990806285</t>
  </si>
  <si>
    <t>-60.01423097194595</t>
  </si>
  <si>
    <t>-3.073407794269642</t>
  </si>
  <si>
    <t>-60.03827417425685</t>
  </si>
  <si>
    <t>07:42</t>
  </si>
  <si>
    <t>-3.048518555908156</t>
  </si>
  <si>
    <t>-59.937958477766</t>
  </si>
  <si>
    <t>-3.0738225998168125</t>
  </si>
  <si>
    <t>-59.93709966349082</t>
  </si>
  <si>
    <t>-3.131927308584468</t>
  </si>
  <si>
    <t>-60.01819481221531</t>
  </si>
  <si>
    <t>-3.148729020173438</t>
  </si>
  <si>
    <t>-60.00400181779475</t>
  </si>
  <si>
    <t>-3.0308815933785502</t>
  </si>
  <si>
    <t>-60.03582423288749</t>
  </si>
  <si>
    <t>-3.1036614282409647</t>
  </si>
  <si>
    <t>-60.02996445487452</t>
  </si>
  <si>
    <t>-2.9917859626665994</t>
  </si>
  <si>
    <t>-59.9950402285833</t>
  </si>
  <si>
    <t>-3.1372210680041967</t>
  </si>
  <si>
    <t>-59.988562762469215</t>
  </si>
  <si>
    <t>-3.115802363299735</t>
  </si>
  <si>
    <t>-59.96199534815629</t>
  </si>
  <si>
    <t>-3.0097774174544245</t>
  </si>
  <si>
    <t>-59.97342302314304</t>
  </si>
  <si>
    <t>-3.1073638812105266</t>
  </si>
  <si>
    <t>-60.016890759355256</t>
  </si>
  <si>
    <t>-3.0653083099198426</t>
  </si>
  <si>
    <t>-59.92499078516553</t>
  </si>
  <si>
    <t>-3.016967074967171</t>
  </si>
  <si>
    <t>-59.97701685966388</t>
  </si>
  <si>
    <t>-3.21660531</t>
  </si>
  <si>
    <t>-64.81346144</t>
  </si>
  <si>
    <t>-3.1148549934231284</t>
  </si>
  <si>
    <t>-60.01049450379867</t>
  </si>
  <si>
    <t>-3.1054133040063054</t>
  </si>
  <si>
    <t>-60.01296413212145</t>
  </si>
  <si>
    <t>-3.137312692949246</t>
  </si>
  <si>
    <t>-60.02273751574716</t>
  </si>
  <si>
    <t>-3.008735565891671</t>
  </si>
  <si>
    <t>-59.94254047930868</t>
  </si>
  <si>
    <t>-3.1372023192490066</t>
  </si>
  <si>
    <t>-60.02217727192648</t>
  </si>
  <si>
    <t>-3.140007045778683</t>
  </si>
  <si>
    <t>-60.019484150540265</t>
  </si>
  <si>
    <t>-3.0417704265733816</t>
  </si>
  <si>
    <t>-59.98567138696103</t>
  </si>
  <si>
    <t>-3.08763896089529</t>
  </si>
  <si>
    <t>-60.012987316911364</t>
  </si>
  <si>
    <t>CARUBÁ</t>
  </si>
  <si>
    <t>-3.0010775268630776</t>
  </si>
  <si>
    <t>-59.99509225530255</t>
  </si>
  <si>
    <t>-3.0907860061298154</t>
  </si>
  <si>
    <t>-60.03819213992036</t>
  </si>
  <si>
    <t>-2.999766317882939</t>
  </si>
  <si>
    <t>-60.03184982793869</t>
  </si>
  <si>
    <t>VINTE E OITO DE MARCO</t>
  </si>
  <si>
    <t>-3.0931449615113102</t>
  </si>
  <si>
    <t>-60.010284853193404</t>
  </si>
  <si>
    <t>-3.014319943400915</t>
  </si>
  <si>
    <t>-59.974383419782804</t>
  </si>
  <si>
    <t>-3.135450043076644</t>
  </si>
  <si>
    <t>-60.01962676000139</t>
  </si>
  <si>
    <t>-3.0910276559263554</t>
  </si>
  <si>
    <t>-60.01065408517545</t>
  </si>
  <si>
    <t>-3.1396014938771124</t>
  </si>
  <si>
    <t>-60.02328651952502</t>
  </si>
  <si>
    <t>-3.1011153079910967</t>
  </si>
  <si>
    <t>-60.008309974213226</t>
  </si>
  <si>
    <t>-3.1111283537171373</t>
  </si>
  <si>
    <t>-59.98025181279035</t>
  </si>
  <si>
    <t>-3.1075388669356747</t>
  </si>
  <si>
    <t>-60.01353250574521</t>
  </si>
  <si>
    <t>-3.0807916276161085</t>
  </si>
  <si>
    <t>-59.93961659573525</t>
  </si>
  <si>
    <t>-3.091323181273337</t>
  </si>
  <si>
    <t>-60.04547853902774</t>
  </si>
  <si>
    <t>-3.0740326266680977</t>
  </si>
  <si>
    <t>-59.9562367969735</t>
  </si>
  <si>
    <t>-3.0157881714081394</t>
  </si>
  <si>
    <t>-59.96566767248428</t>
  </si>
  <si>
    <t>-3.041072234395513</t>
  </si>
  <si>
    <t>-59.94791792114057</t>
  </si>
  <si>
    <t>-3.071616045607342</t>
  </si>
  <si>
    <t>-60.05342166793113</t>
  </si>
  <si>
    <t>-3.029462568688258</t>
  </si>
  <si>
    <t>-59.97981310753785</t>
  </si>
  <si>
    <t>-3.0869578673184725</t>
  </si>
  <si>
    <t>-60.05904583827293</t>
  </si>
  <si>
    <t>-3.133457833595553</t>
  </si>
  <si>
    <t>-60.023942664167066</t>
  </si>
  <si>
    <t>-3.0634169507424396</t>
  </si>
  <si>
    <t>-59.96049592379459</t>
  </si>
  <si>
    <t>-3.0207102647772595</t>
  </si>
  <si>
    <t>-59.95473564602789</t>
  </si>
  <si>
    <t>-3.0376066005317104</t>
  </si>
  <si>
    <t>-59.999236201215425</t>
  </si>
  <si>
    <t>-3.0396111081846797</t>
  </si>
  <si>
    <t>-59.94299666606943</t>
  </si>
  <si>
    <t>-3.1155786651621638</t>
  </si>
  <si>
    <t>-60.0107393189822</t>
  </si>
  <si>
    <t>-60.02465713371803</t>
  </si>
  <si>
    <t>-3.0598831062408163</t>
  </si>
  <si>
    <t>-60.08630474158444</t>
  </si>
  <si>
    <t>-3.128107968868508</t>
  </si>
  <si>
    <t>-59.968250462311374</t>
  </si>
  <si>
    <t>-3.1147920171361827</t>
  </si>
  <si>
    <t>-60.04509961518796</t>
  </si>
  <si>
    <t>-3.120853818961147</t>
  </si>
  <si>
    <t>-60.006293431249055</t>
  </si>
  <si>
    <t>-3.0785508378507034</t>
  </si>
  <si>
    <t>-59.93537847476127</t>
  </si>
  <si>
    <t>-3.035748168060052</t>
  </si>
  <si>
    <t>-60.00119433244912</t>
  </si>
  <si>
    <t>-3.0782448257937514</t>
  </si>
  <si>
    <t>-60.03723894164469</t>
  </si>
  <si>
    <t>-3.0362631505965907</t>
  </si>
  <si>
    <t>-59.96691446971488</t>
  </si>
  <si>
    <t>-3.1204533190613786</t>
  </si>
  <si>
    <t>-59.985124841667094</t>
  </si>
  <si>
    <t>-2.9922956304194748</t>
  </si>
  <si>
    <t>-60.02850621930626</t>
  </si>
  <si>
    <t>-3.058774089015302</t>
  </si>
  <si>
    <t>-59.98189725840999</t>
  </si>
  <si>
    <t>-3.063435741721318</t>
  </si>
  <si>
    <t>-60.053490846126586</t>
  </si>
  <si>
    <t>-3.0696748810331176</t>
  </si>
  <si>
    <t>-60.00557993051732</t>
  </si>
  <si>
    <t>-3.0706793385882754</t>
  </si>
  <si>
    <t>-59.954607742359144</t>
  </si>
  <si>
    <t>-3.0818214150513685</t>
  </si>
  <si>
    <t>-60.06401744028787</t>
  </si>
  <si>
    <t>-3.056192536486982</t>
  </si>
  <si>
    <t>-60.02602030924579</t>
  </si>
  <si>
    <t>-60.01885966666864</t>
  </si>
  <si>
    <t>DOUTOR MENDONÇA</t>
  </si>
  <si>
    <t>-3.0846748690500756</t>
  </si>
  <si>
    <t>-60.006393272040434</t>
  </si>
  <si>
    <t>-3.13860495271557</t>
  </si>
  <si>
    <t>-59.99799456206606</t>
  </si>
  <si>
    <t>-3.0720594824585494</t>
  </si>
  <si>
    <t>-60.089668275358704</t>
  </si>
  <si>
    <t>-3.1171414652457066</t>
  </si>
  <si>
    <t>-59.971438580617715</t>
  </si>
  <si>
    <t>05:42</t>
  </si>
  <si>
    <t>-3.0382096844222968</t>
  </si>
  <si>
    <t>-60.00385016901678</t>
  </si>
  <si>
    <t>-3.102261315381441</t>
  </si>
  <si>
    <t>-60.02613312404777</t>
  </si>
  <si>
    <t>-3.0130012486302205</t>
  </si>
  <si>
    <t>-59.99124696288454</t>
  </si>
  <si>
    <t>-3.0541378843006664</t>
  </si>
  <si>
    <t>-60.04056683088737</t>
  </si>
  <si>
    <t>-3.0383342512570213</t>
  </si>
  <si>
    <t>-60.00371298824162</t>
  </si>
  <si>
    <t>-3.0574269286259503</t>
  </si>
  <si>
    <t>-60.03069589307086</t>
  </si>
  <si>
    <t>-2.952827777562015</t>
  </si>
  <si>
    <t>-60.02726013226163</t>
  </si>
  <si>
    <t>-3.05852889956036</t>
  </si>
  <si>
    <t>-59.95913698795184</t>
  </si>
  <si>
    <t>-3.0608932905783655</t>
  </si>
  <si>
    <t>-59.94494117152035</t>
  </si>
  <si>
    <t>-3.0270175307909346</t>
  </si>
  <si>
    <t>-59.96043831098876</t>
  </si>
  <si>
    <t>-3.018904393865498</t>
  </si>
  <si>
    <t>-59.95907726946928</t>
  </si>
  <si>
    <t>-3.1178235082793884</t>
  </si>
  <si>
    <t>-60.02622851122057</t>
  </si>
  <si>
    <t>-3.115042046419611</t>
  </si>
  <si>
    <t>-60.03528354020786</t>
  </si>
  <si>
    <t>-3.1160882822981724</t>
  </si>
  <si>
    <t>-59.99692750905715</t>
  </si>
  <si>
    <t>-3.1224423466802644</t>
  </si>
  <si>
    <t>-59.98906297844217</t>
  </si>
  <si>
    <t>-3.063920898793416</t>
  </si>
  <si>
    <t>-60.100036398492115</t>
  </si>
  <si>
    <t>-3.02235911960066</t>
  </si>
  <si>
    <t>-59.96819038626216</t>
  </si>
  <si>
    <t>-3.0103281697454674</t>
  </si>
  <si>
    <t>-59.970643469806674</t>
  </si>
  <si>
    <t>-3.0563054703459795</t>
  </si>
  <si>
    <t>-60.02541799533114</t>
  </si>
  <si>
    <t>-3.0627021708304296</t>
  </si>
  <si>
    <t>-59.97062850095274</t>
  </si>
  <si>
    <t>-3.1129783298130396</t>
  </si>
  <si>
    <t>-60.02419527501628</t>
  </si>
  <si>
    <t>-3.048281214754724</t>
  </si>
  <si>
    <t>-59.950876079437</t>
  </si>
  <si>
    <t>-3.008813101241595</t>
  </si>
  <si>
    <t>-59.961001272117876</t>
  </si>
  <si>
    <t>-3.054220160526933</t>
  </si>
  <si>
    <t>-60.056649770371</t>
  </si>
  <si>
    <t>-3.0417554753728293</t>
  </si>
  <si>
    <t>-59.9497885703517</t>
  </si>
  <si>
    <t>-3.071956373851168</t>
  </si>
  <si>
    <t>-60.06784677720555</t>
  </si>
  <si>
    <t>-3.1062520585410693</t>
  </si>
  <si>
    <t>-59.96723937500966</t>
  </si>
  <si>
    <t>-3.1374752306613827</t>
  </si>
  <si>
    <t>-60.022431556605184</t>
  </si>
  <si>
    <t>JAUARY I</t>
  </si>
  <si>
    <t>-3.0329118615526296</t>
  </si>
  <si>
    <t>-59.97601874668762</t>
  </si>
  <si>
    <t>-3.0877421133845404</t>
  </si>
  <si>
    <t>-59.947947627996335</t>
  </si>
  <si>
    <t>COIRAMA</t>
  </si>
  <si>
    <t>-3.0462756999103626</t>
  </si>
  <si>
    <t>-59.92437440366225</t>
  </si>
  <si>
    <t>-3.150064896723335</t>
  </si>
  <si>
    <t>-59.9992782710605</t>
  </si>
  <si>
    <t>PROJETADA TRÊS</t>
  </si>
  <si>
    <t>-3.094330763117308</t>
  </si>
  <si>
    <t>-60.06241651756904</t>
  </si>
  <si>
    <t>-3.0789910918672967</t>
  </si>
  <si>
    <t>-60.04131437467021</t>
  </si>
  <si>
    <t>-3.0461335917153223</t>
  </si>
  <si>
    <t>-60.00893717976229</t>
  </si>
  <si>
    <t>-3.0127427060671828</t>
  </si>
  <si>
    <t>-60.02998254979965</t>
  </si>
  <si>
    <t>-3.0949211730577777</t>
  </si>
  <si>
    <t>-60.060662748175716</t>
  </si>
  <si>
    <t>-3.1332191850590796</t>
  </si>
  <si>
    <t>-60.023982285672176</t>
  </si>
  <si>
    <t>-3.041173767016663</t>
  </si>
  <si>
    <t>-59.94821503100223</t>
  </si>
  <si>
    <t>-3.0296331765603917</t>
  </si>
  <si>
    <t>-60.0177590884014</t>
  </si>
  <si>
    <t>-3.082366532743129</t>
  </si>
  <si>
    <t>-59.98373643877282</t>
  </si>
  <si>
    <t>-3.099908529312028</t>
  </si>
  <si>
    <t>-59.987197287799454</t>
  </si>
  <si>
    <t>-3.1347927774780784</t>
  </si>
  <si>
    <t>-59.99701180999178</t>
  </si>
  <si>
    <t>-3.073884631689529</t>
  </si>
  <si>
    <t>-59.955868568270226</t>
  </si>
  <si>
    <t>-3.0246877585536063</t>
  </si>
  <si>
    <t>-59.952364864431104</t>
  </si>
  <si>
    <t>-3.0992632772356385</t>
  </si>
  <si>
    <t>-60.05536394161766</t>
  </si>
  <si>
    <t>-3.0875806352795276</t>
  </si>
  <si>
    <t>-59.97966985126827</t>
  </si>
  <si>
    <t>-3.004667600008577</t>
  </si>
  <si>
    <t>-60.034543621699626</t>
  </si>
  <si>
    <t>-3.1400104308874774</t>
  </si>
  <si>
    <t>-60.01973903920454</t>
  </si>
  <si>
    <t>-3.008096350784663</t>
  </si>
  <si>
    <t>-60.03088763130771</t>
  </si>
  <si>
    <t>-3.0142074265672685</t>
  </si>
  <si>
    <t>-59.94720757029183</t>
  </si>
  <si>
    <t>-3.0845589341453783</t>
  </si>
  <si>
    <t>-60.00633534433071</t>
  </si>
  <si>
    <t>04:17</t>
  </si>
  <si>
    <t>-60.03094921308847</t>
  </si>
  <si>
    <t>-3.1018616599516067</t>
  </si>
  <si>
    <t>-60.00497169050105</t>
  </si>
  <si>
    <t>-2.908449695598824</t>
  </si>
  <si>
    <t>-60.03734892946</t>
  </si>
  <si>
    <t>-2.976577324164876</t>
  </si>
  <si>
    <t>-60.019666754209965</t>
  </si>
  <si>
    <t>-3.0872699849115874</t>
  </si>
  <si>
    <t>-60.02442484976084</t>
  </si>
  <si>
    <t>-60.041157062905356</t>
  </si>
  <si>
    <t>-3.093146058241248</t>
  </si>
  <si>
    <t>-60.02974086743874</t>
  </si>
  <si>
    <t>-3.1186650693685727</t>
  </si>
  <si>
    <t>-60.02495248554899</t>
  </si>
  <si>
    <t>16:04</t>
  </si>
  <si>
    <t>-3.080931421914006</t>
  </si>
  <si>
    <t>-60.0407897365473</t>
  </si>
  <si>
    <t>00:39</t>
  </si>
  <si>
    <t>-3.0103720902793016</t>
  </si>
  <si>
    <t>-59.978579667021655</t>
  </si>
  <si>
    <t>19:09</t>
  </si>
  <si>
    <t>-3.1275950754102823</t>
  </si>
  <si>
    <t>-59.99684721904047</t>
  </si>
  <si>
    <t>URUCURI</t>
  </si>
  <si>
    <t>-3.0824338753495817</t>
  </si>
  <si>
    <t>-59.9507916885139</t>
  </si>
  <si>
    <t>-3.1226893001031563</t>
  </si>
  <si>
    <t>-59.9886786581181</t>
  </si>
  <si>
    <t>-3.0004100490024475</t>
  </si>
  <si>
    <t>-60.00076865675996</t>
  </si>
  <si>
    <t>-3.1050816635674603</t>
  </si>
  <si>
    <t>-60.01007352378972</t>
  </si>
  <si>
    <t>-3.0079923656193825</t>
  </si>
  <si>
    <t>-59.9719514026031</t>
  </si>
  <si>
    <t>-3.0028719547005385</t>
  </si>
  <si>
    <t>-59.98296400928201</t>
  </si>
  <si>
    <t>-3.0140955188362586</t>
  </si>
  <si>
    <t>-59.949048681690286</t>
  </si>
  <si>
    <t>-3.020545582695898</t>
  </si>
  <si>
    <t>-59.98422131916063</t>
  </si>
  <si>
    <t>-35.0925679</t>
  </si>
  <si>
    <t>-6.18808688</t>
  </si>
  <si>
    <t>-3.064872566740788</t>
  </si>
  <si>
    <t>-60.00869164943345</t>
  </si>
  <si>
    <t>-3.075171262682236</t>
  </si>
  <si>
    <t>-60.03891810273955</t>
  </si>
  <si>
    <t>-3.07533094370295</t>
  </si>
  <si>
    <t>-60.04507197747061</t>
  </si>
  <si>
    <t>-3.037475006892222</t>
  </si>
  <si>
    <t>-59.94029930231505</t>
  </si>
  <si>
    <t>-2.9765351055816973</t>
  </si>
  <si>
    <t>-60.00864074210959</t>
  </si>
  <si>
    <t>-3.0931049361263137</t>
  </si>
  <si>
    <t>-59.97832393066991</t>
  </si>
  <si>
    <t>-3.075476429476066</t>
  </si>
  <si>
    <t>-60.03619105467053</t>
  </si>
  <si>
    <t>-3.120757481752594</t>
  </si>
  <si>
    <t>-59.95289829629223</t>
  </si>
  <si>
    <t>-3.046716087547098</t>
  </si>
  <si>
    <t>-59.95182349161781</t>
  </si>
  <si>
    <t>-3.080018407146051</t>
  </si>
  <si>
    <t>-59.87999994643779</t>
  </si>
  <si>
    <t>-2.9945217391445262</t>
  </si>
  <si>
    <t>-60.004439818455786</t>
  </si>
  <si>
    <t>-3.0887696310990034</t>
  </si>
  <si>
    <t>-59.94861314386688</t>
  </si>
  <si>
    <t>PUEBLA</t>
  </si>
  <si>
    <t>-3.0600895299204134</t>
  </si>
  <si>
    <t>-60.04943163865587</t>
  </si>
  <si>
    <t>-3.0389095372392884</t>
  </si>
  <si>
    <t>-60.00407371348354</t>
  </si>
  <si>
    <t>-3.037285018776484</t>
  </si>
  <si>
    <t>-59.93976104521265</t>
  </si>
  <si>
    <t>-3.1227585096433628</t>
  </si>
  <si>
    <t>-60.004736140407985</t>
  </si>
  <si>
    <t>-3.0656783122372544</t>
  </si>
  <si>
    <t>-59.958451698679724</t>
  </si>
  <si>
    <t>-3.0686405928653584</t>
  </si>
  <si>
    <t>-60.02526567209659</t>
  </si>
  <si>
    <t>-3.0292357585053304</t>
  </si>
  <si>
    <t>-59.9778390453914</t>
  </si>
  <si>
    <t>-3.077873028993578</t>
  </si>
  <si>
    <t>-59.939390874493554</t>
  </si>
  <si>
    <t>21:37</t>
  </si>
  <si>
    <t>-3.087682726284749</t>
  </si>
  <si>
    <t>-59.98568777909929</t>
  </si>
  <si>
    <t>-3.0163420952530986</t>
  </si>
  <si>
    <t>-59.98219059518421</t>
  </si>
  <si>
    <t>-3.078274222230367</t>
  </si>
  <si>
    <t>-60.049799779972055</t>
  </si>
  <si>
    <t>JOSÉ REIS</t>
  </si>
  <si>
    <t>-3.0350658874699525</t>
  </si>
  <si>
    <t>-60.0132705491774</t>
  </si>
  <si>
    <t>-3.066539828429335</t>
  </si>
  <si>
    <t>-59.955154647064134</t>
  </si>
  <si>
    <t>-3.1279141915084505</t>
  </si>
  <si>
    <t>-60.02066329542105</t>
  </si>
  <si>
    <t>01:55</t>
  </si>
  <si>
    <t>-3.0596580393623833</t>
  </si>
  <si>
    <t>-59.95155055707821</t>
  </si>
  <si>
    <t>-3.1368611836211504</t>
  </si>
  <si>
    <t>-60.02544518621208</t>
  </si>
  <si>
    <t>-3.072115255901845</t>
  </si>
  <si>
    <t>-60.00155102925571</t>
  </si>
  <si>
    <t>-3.1068738309383086</t>
  </si>
  <si>
    <t>-60.02125365518486</t>
  </si>
  <si>
    <t>conjunto jacarezinho</t>
  </si>
  <si>
    <t>-3.1088581004195417</t>
  </si>
  <si>
    <t>-59.996766250859835</t>
  </si>
  <si>
    <t>-3.0267234734737007</t>
  </si>
  <si>
    <t>-59.99445229859254</t>
  </si>
  <si>
    <t>-3.109464593694041</t>
  </si>
  <si>
    <t>-60.04684768476218</t>
  </si>
  <si>
    <t>-3.1258965597554327</t>
  </si>
  <si>
    <t>-60.0225567434049</t>
  </si>
  <si>
    <t>-3.0734888104357485</t>
  </si>
  <si>
    <t>-60.040075902724354</t>
  </si>
  <si>
    <t>-2.9942058605588393</t>
  </si>
  <si>
    <t>-59.983415153019415</t>
  </si>
  <si>
    <t>-3.1113666038165406</t>
  </si>
  <si>
    <t>-59.98243287553307</t>
  </si>
  <si>
    <t>-3.0870090575585767</t>
  </si>
  <si>
    <t>-59.97500112366015</t>
  </si>
  <si>
    <t>-2.9950077979158727</t>
  </si>
  <si>
    <t>-60.0429313841409</t>
  </si>
  <si>
    <t>-3.0719918396400607</t>
  </si>
  <si>
    <t>-60.050014933147246</t>
  </si>
  <si>
    <t>-3.1123604156063283</t>
  </si>
  <si>
    <t>-60.034620715138864</t>
  </si>
  <si>
    <t>-3.075206480496735</t>
  </si>
  <si>
    <t>-60.00961658858388</t>
  </si>
  <si>
    <t>-3.0652865290948377</t>
  </si>
  <si>
    <t>-59.93533550183484</t>
  </si>
  <si>
    <t>-3.030309944624294</t>
  </si>
  <si>
    <t>-59.9682869825068</t>
  </si>
  <si>
    <t>-3.070600283905482</t>
  </si>
  <si>
    <t>-60.00195551273807</t>
  </si>
  <si>
    <t>-3.066020751605516</t>
  </si>
  <si>
    <t>-60.071890525167724</t>
  </si>
  <si>
    <t>-3.0676549482749014</t>
  </si>
  <si>
    <t>-59.953205544125844</t>
  </si>
  <si>
    <t>-3.020094461478116</t>
  </si>
  <si>
    <t>-60.04429391200381</t>
  </si>
  <si>
    <t>-3.083660196875251</t>
  </si>
  <si>
    <t>-60.067172405469705</t>
  </si>
  <si>
    <t>-2.9766431224837597</t>
  </si>
  <si>
    <t>-60.04747479846742</t>
  </si>
  <si>
    <t>-3.061752683034654</t>
  </si>
  <si>
    <t>-59.950813484104145</t>
  </si>
  <si>
    <t>-3.062165924883892</t>
  </si>
  <si>
    <t>-60.03145483707466</t>
  </si>
  <si>
    <t>-3.090996245239479</t>
  </si>
  <si>
    <t>-60.06301854173217</t>
  </si>
  <si>
    <t>02:18</t>
  </si>
  <si>
    <t>-2.9726647044133783</t>
  </si>
  <si>
    <t>-60.00945198956549</t>
  </si>
  <si>
    <t>-3.071607034948831</t>
  </si>
  <si>
    <t>-60.04990505545362</t>
  </si>
  <si>
    <t>-3.1086371981463103</t>
  </si>
  <si>
    <t>-60.05117387534313</t>
  </si>
  <si>
    <t>-3.0004553503765243</t>
  </si>
  <si>
    <t>-60.04086536772527</t>
  </si>
  <si>
    <t>-59.961227984005305</t>
  </si>
  <si>
    <t>-3.078407747556026</t>
  </si>
  <si>
    <t>-59.9401245581025</t>
  </si>
  <si>
    <t>-3.024527249018187</t>
  </si>
  <si>
    <t>-59.9727144409637</t>
  </si>
  <si>
    <t>MARGINAL UM</t>
  </si>
  <si>
    <t>-3.068390224431607</t>
  </si>
  <si>
    <t>-60.07263986170217</t>
  </si>
  <si>
    <t>-3.1084987031608637</t>
  </si>
  <si>
    <t>-60.05996011321526</t>
  </si>
  <si>
    <t>-59.97647360845934</t>
  </si>
  <si>
    <t>MARINHO</t>
  </si>
  <si>
    <t>-59.98002585189606</t>
  </si>
  <si>
    <t>-3.1297387169407784</t>
  </si>
  <si>
    <t>-59.99371206489044</t>
  </si>
  <si>
    <t>-3.0594698176401094</t>
  </si>
  <si>
    <t>-60.04400679209687</t>
  </si>
  <si>
    <t>-3.034073122719955</t>
  </si>
  <si>
    <t>-59.97336498555994</t>
  </si>
  <si>
    <t>-3.029604669611744</t>
  </si>
  <si>
    <t>-59.92029162542396</t>
  </si>
  <si>
    <t>-3.0296386451209707</t>
  </si>
  <si>
    <t>-59.96243378362098</t>
  </si>
  <si>
    <t>-3.1203005476631747</t>
  </si>
  <si>
    <t>-60.00635900562103</t>
  </si>
  <si>
    <t>GENY BENTES</t>
  </si>
  <si>
    <t>-3.070976353822701</t>
  </si>
  <si>
    <t>-59.943751620545996</t>
  </si>
  <si>
    <t>-3.1200606277780505</t>
  </si>
  <si>
    <t>-60.007592152972805</t>
  </si>
  <si>
    <t>-3.0374112284139785</t>
  </si>
  <si>
    <t>-59.940758071925366</t>
  </si>
  <si>
    <t>SÃO BARTOLOMEU</t>
  </si>
  <si>
    <t>-2.98763518811091</t>
  </si>
  <si>
    <t>-60.01721887207835</t>
  </si>
  <si>
    <t>-3.012988151216773</t>
  </si>
  <si>
    <t>-60.03126575079387</t>
  </si>
  <si>
    <t>-3.025447391479539</t>
  </si>
  <si>
    <t>-60.00147763425038</t>
  </si>
  <si>
    <t>-3.025168999709589</t>
  </si>
  <si>
    <t>-60.007095944555175</t>
  </si>
  <si>
    <t>DISTRITO DO ARAÇÁ</t>
  </si>
  <si>
    <t>-3.007973426746929</t>
  </si>
  <si>
    <t>-59.97727471303575</t>
  </si>
  <si>
    <t>-3.0116420629310996</t>
  </si>
  <si>
    <t>-2.9066873155361037</t>
  </si>
  <si>
    <t>-60.03735960853531</t>
  </si>
  <si>
    <t>DISTRITO INDUSTRIAL</t>
  </si>
  <si>
    <t>-3.013884553150594</t>
  </si>
  <si>
    <t>-59.97906650855511</t>
  </si>
  <si>
    <t>-3.120737132235425</t>
  </si>
  <si>
    <t>-60.01532974353594</t>
  </si>
  <si>
    <t>-3.106574347325374</t>
  </si>
  <si>
    <t>-60.01317982633932</t>
  </si>
  <si>
    <t>-3.061824001108821</t>
  </si>
  <si>
    <t>-59.99330100343344</t>
  </si>
  <si>
    <t>MANICOREZINHO</t>
  </si>
  <si>
    <t>-3.075998182805266</t>
  </si>
  <si>
    <t>-60.049247228654416</t>
  </si>
  <si>
    <t>-3.0890070553967472</t>
  </si>
  <si>
    <t>-59.886360429727446</t>
  </si>
  <si>
    <t>-3.079262245144501</t>
  </si>
  <si>
    <t>-59.93868062853178</t>
  </si>
  <si>
    <t>-2.954776240028167</t>
  </si>
  <si>
    <t>-60.03112736266968</t>
  </si>
  <si>
    <t>-3.0000224296950773</t>
  </si>
  <si>
    <t>-59.97210846140852</t>
  </si>
  <si>
    <t>-3.128525128342758</t>
  </si>
  <si>
    <t>-60.00890876047215</t>
  </si>
  <si>
    <t>-3.019448511288392</t>
  </si>
  <si>
    <t>-59.95094543045568</t>
  </si>
  <si>
    <t>-3.1445276423583173</t>
  </si>
  <si>
    <t>-60.008071739051914</t>
  </si>
  <si>
    <t>-3.0942647716739806</t>
  </si>
  <si>
    <t>-59.98393835435139</t>
  </si>
  <si>
    <t>TRELELÊ</t>
  </si>
  <si>
    <t>-3.1029010837528976</t>
  </si>
  <si>
    <t>-60.06583309329851</t>
  </si>
  <si>
    <t>-3.114319512866007</t>
  </si>
  <si>
    <t>-60.03522034894695</t>
  </si>
  <si>
    <t>-3.0992782799116756</t>
  </si>
  <si>
    <t>-60.05537647211839</t>
  </si>
  <si>
    <t>-3.0485289855979065</t>
  </si>
  <si>
    <t>-59.95113428273674</t>
  </si>
  <si>
    <t>-3.0626457066940405</t>
  </si>
  <si>
    <t>-60.00337504997361</t>
  </si>
  <si>
    <t>-3.0963602587922434</t>
  </si>
  <si>
    <t>-60.02488077612041</t>
  </si>
  <si>
    <t>-3.1398150768442403</t>
  </si>
  <si>
    <t>-59.99013498711159</t>
  </si>
  <si>
    <t>-3.114988874723452</t>
  </si>
  <si>
    <t>-60.003951958518016</t>
  </si>
  <si>
    <t>-3.012329492463705</t>
  </si>
  <si>
    <t>-60.03233837108093</t>
  </si>
  <si>
    <t>BOA SORTE QUATRO</t>
  </si>
  <si>
    <t>-3.055600297221508</t>
  </si>
  <si>
    <t>-59.95064569558284</t>
  </si>
  <si>
    <t>-3.121920455730963</t>
  </si>
  <si>
    <t>-60.043195834622324</t>
  </si>
  <si>
    <t>-3.1292745532784303</t>
  </si>
  <si>
    <t>-59.996294678822764</t>
  </si>
  <si>
    <t>Nossa Senhora de Nazaré</t>
  </si>
  <si>
    <t>-3.0725233824222746</t>
  </si>
  <si>
    <t>-60.06937752515459</t>
  </si>
  <si>
    <t>-3.0284783719151296</t>
  </si>
  <si>
    <t>-59.991311687901636</t>
  </si>
  <si>
    <t>ANORI</t>
  </si>
  <si>
    <t>-3.056590513264416</t>
  </si>
  <si>
    <t>-59.93452311290229</t>
  </si>
  <si>
    <t>-3.06412028112924</t>
  </si>
  <si>
    <t>-60.03037982179682</t>
  </si>
  <si>
    <t>-3.0373199427697593</t>
  </si>
  <si>
    <t>-59.939733464043705</t>
  </si>
  <si>
    <t>-3.0714821588410928</t>
  </si>
  <si>
    <t>-60.05254636376615</t>
  </si>
  <si>
    <t>-3.0926134915813894</t>
  </si>
  <si>
    <t>-60.00376194150996</t>
  </si>
  <si>
    <t>-3.114289788694893</t>
  </si>
  <si>
    <t>-60.01433583429043</t>
  </si>
  <si>
    <t>-2.975703873112054</t>
  </si>
  <si>
    <t>-60.02753497390657</t>
  </si>
  <si>
    <t>-3.0636061111901877</t>
  </si>
  <si>
    <t>-59.96140941464494</t>
  </si>
  <si>
    <t>-3.076716074973127</t>
  </si>
  <si>
    <t>-60.024778582830784</t>
  </si>
  <si>
    <t>-3.1105716754843664</t>
  </si>
  <si>
    <t>-59.99562612489403</t>
  </si>
  <si>
    <t>-3.084445687207559</t>
  </si>
  <si>
    <t>-60.07327482843949</t>
  </si>
  <si>
    <t>-3.0844032551841023</t>
  </si>
  <si>
    <t>-60.02452872717645</t>
  </si>
  <si>
    <t>-3.026512840858938</t>
  </si>
  <si>
    <t>-59.94063503750037</t>
  </si>
  <si>
    <t>-3.092407709033187</t>
  </si>
  <si>
    <t>-59.98835678196065</t>
  </si>
  <si>
    <t>-3.0393678324630087</t>
  </si>
  <si>
    <t>-59.92346391906381</t>
  </si>
  <si>
    <t>PAU MULATO</t>
  </si>
  <si>
    <t>-3.0084080094346337</t>
  </si>
  <si>
    <t>-59.99171739667681</t>
  </si>
  <si>
    <t>-3.0248841882502755</t>
  </si>
  <si>
    <t>-59.95466273956055</t>
  </si>
  <si>
    <t>-3.1305645291180024</t>
  </si>
  <si>
    <t>-60.02551355886431</t>
  </si>
  <si>
    <t>-3.1365259372814447</t>
  </si>
  <si>
    <t>-59.993356247428316</t>
  </si>
  <si>
    <t>lago do amana</t>
  </si>
  <si>
    <t>-1.86645997</t>
  </si>
  <si>
    <t>-65.57420971</t>
  </si>
  <si>
    <t>-3.1089932059401884</t>
  </si>
  <si>
    <t>-60.04209811022009</t>
  </si>
  <si>
    <t>-3.030412223412391</t>
  </si>
  <si>
    <t>-60.0037147832283</t>
  </si>
  <si>
    <t>CAPARARI</t>
  </si>
  <si>
    <t>-3.040871339638825</t>
  </si>
  <si>
    <t>-59.92961152106302</t>
  </si>
  <si>
    <t>-3.1336131671982366</t>
  </si>
  <si>
    <t>-60.02580181774133</t>
  </si>
  <si>
    <t>-2.9668485204329946</t>
  </si>
  <si>
    <t>-59.99213704701824</t>
  </si>
  <si>
    <t>-2.9632523100493424</t>
  </si>
  <si>
    <t>-59.985380969633695</t>
  </si>
  <si>
    <t>-3.0907315483280384</t>
  </si>
  <si>
    <t>-59.99346607340221</t>
  </si>
  <si>
    <t>-3.0581302955848293</t>
  </si>
  <si>
    <t>-59.956132145647075</t>
  </si>
  <si>
    <t>-3.050480848756915</t>
  </si>
  <si>
    <t>-59.932320619781166</t>
  </si>
  <si>
    <t>FÁBIO LUCENA TRÊS</t>
  </si>
  <si>
    <t>-3.0295116502637733</t>
  </si>
  <si>
    <t>-60.00952342510194</t>
  </si>
  <si>
    <t>-3.108677134558689</t>
  </si>
  <si>
    <t>-60.03590514182856</t>
  </si>
  <si>
    <t>-3.125544675250436</t>
  </si>
  <si>
    <t>-60.011365798090246</t>
  </si>
  <si>
    <t>-3.0686754914788095</t>
  </si>
  <si>
    <t>-60.02526862043221</t>
  </si>
  <si>
    <t>-3.144308136555512</t>
  </si>
  <si>
    <t>-60.00931654549997</t>
  </si>
  <si>
    <t>-3.0929311457777513</t>
  </si>
  <si>
    <t>-59.892590272574665</t>
  </si>
  <si>
    <t>ESTRADA DE NOVO AIRAO</t>
  </si>
  <si>
    <t>-3.0298006642259137</t>
  </si>
  <si>
    <t>-59.972520094246576</t>
  </si>
  <si>
    <t>-2.955229486018226</t>
  </si>
  <si>
    <t>-60.03523026626764</t>
  </si>
  <si>
    <t>-3.1017359038799723</t>
  </si>
  <si>
    <t>-60.05250160332203</t>
  </si>
  <si>
    <t>-3.013032978554609</t>
  </si>
  <si>
    <t>-60.03156164449024</t>
  </si>
  <si>
    <t>-3.0344595322857004</t>
  </si>
  <si>
    <t>-60.02125001391447</t>
  </si>
  <si>
    <t>-3.1144090887455764</t>
  </si>
  <si>
    <t>-60.01472361839194</t>
  </si>
  <si>
    <t>-3.076521242410598</t>
  </si>
  <si>
    <t>-60.04201329172784</t>
  </si>
  <si>
    <t>-3.1340072553638123</t>
  </si>
  <si>
    <t>-60.01838980722588</t>
  </si>
  <si>
    <t>-3.123835032236564</t>
  </si>
  <si>
    <t>-59.93943983208493</t>
  </si>
  <si>
    <t>-3.1172181979013467</t>
  </si>
  <si>
    <t>-59.98200166390843</t>
  </si>
  <si>
    <t>-3.0208817677043136</t>
  </si>
  <si>
    <t>-59.99940333150999</t>
  </si>
  <si>
    <t>-60.01820376475888</t>
  </si>
  <si>
    <t>-3.014497756557242</t>
  </si>
  <si>
    <t>-59.971976384872846</t>
  </si>
  <si>
    <t>-3.0897523075999396</t>
  </si>
  <si>
    <t>-59.941133143959235</t>
  </si>
  <si>
    <t>-3.0051037248036567</t>
  </si>
  <si>
    <t>-60.0351280339202</t>
  </si>
  <si>
    <t>-3.0165908948848736</t>
  </si>
  <si>
    <t>-59.97381871435474</t>
  </si>
  <si>
    <t>-3.015426005236576</t>
  </si>
  <si>
    <t>-59.92797348382052</t>
  </si>
  <si>
    <t>-3.0205987193167867</t>
  </si>
  <si>
    <t>-59.981440808524376</t>
  </si>
  <si>
    <t>-3.0855477631019292</t>
  </si>
  <si>
    <t>-59.944864454981705</t>
  </si>
  <si>
    <t>-3.0004611257317095</t>
  </si>
  <si>
    <t>-59.97165514217066</t>
  </si>
  <si>
    <t>-3.1216373489747693</t>
  </si>
  <si>
    <t>-60.02626996601074</t>
  </si>
  <si>
    <t>-3.02352235310578</t>
  </si>
  <si>
    <t>-59.99392301894042</t>
  </si>
  <si>
    <t>-3.024225820714078</t>
  </si>
  <si>
    <t>-59.92851901834137</t>
  </si>
  <si>
    <t>-3.068696943532599</t>
  </si>
  <si>
    <t>-60.02525487185908</t>
  </si>
  <si>
    <t>-3.0260478635267636</t>
  </si>
  <si>
    <t>-59.95533931050854</t>
  </si>
  <si>
    <t>-3.0122412263336282</t>
  </si>
  <si>
    <t>-60.03198530656063</t>
  </si>
  <si>
    <t>-2.9763177356369828</t>
  </si>
  <si>
    <t>-60.00777831971922</t>
  </si>
  <si>
    <t>-3.0171995541560137</t>
  </si>
  <si>
    <t>-59.94005519018797</t>
  </si>
  <si>
    <t>-3.068624460782729</t>
  </si>
  <si>
    <t>-60.02525408400311</t>
  </si>
  <si>
    <t>-3.1178069263633215</t>
  </si>
  <si>
    <t>-60.02632800271697</t>
  </si>
  <si>
    <t>-3.0563261797147283</t>
  </si>
  <si>
    <t>-59.934947927204526</t>
  </si>
  <si>
    <t>-3.0485991181751007</t>
  </si>
  <si>
    <t>-60.03477795263241</t>
  </si>
  <si>
    <t>-3.0628559190901057</t>
  </si>
  <si>
    <t>-59.8468331564098</t>
  </si>
  <si>
    <t>-2.9712738571375214</t>
  </si>
  <si>
    <t>-60.003872117564356</t>
  </si>
  <si>
    <t>-3.1412060109632702</t>
  </si>
  <si>
    <t>-60.00680036942629</t>
  </si>
  <si>
    <t>-3.1016155227681517</t>
  </si>
  <si>
    <t>-60.05249420585225</t>
  </si>
  <si>
    <t>-3.109050412154539</t>
  </si>
  <si>
    <t>-59.98397953407551</t>
  </si>
  <si>
    <t>-3.0603069851756297</t>
  </si>
  <si>
    <t>-59.92121881752035</t>
  </si>
  <si>
    <t>-3.0307540804860587</t>
  </si>
  <si>
    <t>-59.99913367515968</t>
  </si>
  <si>
    <t>-3.0249931968980524</t>
  </si>
  <si>
    <t>-59.954212189659195</t>
  </si>
  <si>
    <t>-3.0900626043891823</t>
  </si>
  <si>
    <t>-60.0385117210398</t>
  </si>
  <si>
    <t>-2.87344364753426</t>
  </si>
  <si>
    <t>-60.03547246470058</t>
  </si>
  <si>
    <t>-3.0202798369517843</t>
  </si>
  <si>
    <t>-59.943052738466186</t>
  </si>
  <si>
    <t>-3.136238156116034</t>
  </si>
  <si>
    <t>-59.98864154746148</t>
  </si>
  <si>
    <t>-3.090093627666603</t>
  </si>
  <si>
    <t>-60.019721112833274</t>
  </si>
  <si>
    <t>-3.1258530983883874</t>
  </si>
  <si>
    <t>-60.023054550282104</t>
  </si>
  <si>
    <t>-3.0937112809017515</t>
  </si>
  <si>
    <t>-60.05136851013169</t>
  </si>
  <si>
    <t>-3.0854098051658405</t>
  </si>
  <si>
    <t>-60.06764665479629</t>
  </si>
  <si>
    <t>-3.0136019601293373</t>
  </si>
  <si>
    <t>-59.96092811204997</t>
  </si>
  <si>
    <t>-2.995876632241524</t>
  </si>
  <si>
    <t>-60.032062656621505</t>
  </si>
  <si>
    <t>-2.9737221569301955</t>
  </si>
  <si>
    <t>-60.01218888214345</t>
  </si>
  <si>
    <t>-3.0844681208301066</t>
  </si>
  <si>
    <t>-60.073914852846976</t>
  </si>
  <si>
    <t>-3.015223797958033</t>
  </si>
  <si>
    <t>-60.04668860008978</t>
  </si>
  <si>
    <t>CARMIM</t>
  </si>
  <si>
    <t>-3.0519607545881207</t>
  </si>
  <si>
    <t>-59.94197518830295</t>
  </si>
  <si>
    <t>-3.088004470087376</t>
  </si>
  <si>
    <t>-60.005009192383</t>
  </si>
  <si>
    <t>-3.1118977014318725</t>
  </si>
  <si>
    <t>-60.01469127933202</t>
  </si>
  <si>
    <t>-3.031446139912633</t>
  </si>
  <si>
    <t>-59.924798598555704</t>
  </si>
  <si>
    <t>-3.0636771094374757</t>
  </si>
  <si>
    <t>-59.92288345958433</t>
  </si>
  <si>
    <t>-3.053623473084349</t>
  </si>
  <si>
    <t>-59.93136603281093</t>
  </si>
  <si>
    <t>-3.0277842979233927</t>
  </si>
  <si>
    <t>-60.054587539158085</t>
  </si>
  <si>
    <t>-3.1129932610480466</t>
  </si>
  <si>
    <t>-60.00039980612136</t>
  </si>
  <si>
    <t>-3.1239733670625864</t>
  </si>
  <si>
    <t>-60.00388779424321</t>
  </si>
  <si>
    <t>C QUARENTA E QUATRO</t>
  </si>
  <si>
    <t>-3.0596273442177573</t>
  </si>
  <si>
    <t>-59.917156348796325</t>
  </si>
  <si>
    <t>-3.0273091537250822</t>
  </si>
  <si>
    <t>-59.96024321066394</t>
  </si>
  <si>
    <t>-3.103392398474121</t>
  </si>
  <si>
    <t>-60.0257479351047</t>
  </si>
  <si>
    <t>-3.11458866892512</t>
  </si>
  <si>
    <t>-60.05176319118824</t>
  </si>
  <si>
    <t>-3.0372218592075155</t>
  </si>
  <si>
    <t>-59.93986993729242</t>
  </si>
  <si>
    <t>-3.1217388918422304</t>
  </si>
  <si>
    <t>-60.026258113644616</t>
  </si>
  <si>
    <t>-3.141513254045531</t>
  </si>
  <si>
    <t>-60.019970743432665</t>
  </si>
  <si>
    <t>-3.106738731057412</t>
  </si>
  <si>
    <t>-60.05060591356219</t>
  </si>
  <si>
    <t>-3.1055261252967936</t>
  </si>
  <si>
    <t>-59.987620395395965</t>
  </si>
  <si>
    <t>-3.1226129511787026</t>
  </si>
  <si>
    <t>-59.98601190784576</t>
  </si>
  <si>
    <t>-3.0629664101906022</t>
  </si>
  <si>
    <t>-59.952320258918</t>
  </si>
  <si>
    <t>OLARIA</t>
  </si>
  <si>
    <t>-3.0723970261467755</t>
  </si>
  <si>
    <t>-60.04241536341063</t>
  </si>
  <si>
    <t>-3.0676824821385256</t>
  </si>
  <si>
    <t>-59.92497510627401</t>
  </si>
  <si>
    <t>-3.04040885039057</t>
  </si>
  <si>
    <t>-59.994466509588015</t>
  </si>
  <si>
    <t>22:56</t>
  </si>
  <si>
    <t>-3.1088287795647425</t>
  </si>
  <si>
    <t>-60.006170353632264</t>
  </si>
  <si>
    <t>-3.1525669667499465</t>
  </si>
  <si>
    <t>-59.99306650249996</t>
  </si>
  <si>
    <t>-3.134692906371366</t>
  </si>
  <si>
    <t>-60.01628027176482</t>
  </si>
  <si>
    <t>-3.0955613501647066</t>
  </si>
  <si>
    <t>-60.019823109974105</t>
  </si>
  <si>
    <t>-3.0499680052399505</t>
  </si>
  <si>
    <t>-60.011182564486624</t>
  </si>
  <si>
    <t>QUINZE A</t>
  </si>
  <si>
    <t>-3.0808252735806243</t>
  </si>
  <si>
    <t>-60.0170071311328</t>
  </si>
  <si>
    <t>-3.073631049281467</t>
  </si>
  <si>
    <t>-59.99525345478181</t>
  </si>
  <si>
    <t>-3.060617681082612</t>
  </si>
  <si>
    <t>-60.022465231138376</t>
  </si>
  <si>
    <t>-3.00026633809003</t>
  </si>
  <si>
    <t>-59.97981616577071</t>
  </si>
  <si>
    <t>MARQUÊS DE QUIXERAMOBIM</t>
  </si>
  <si>
    <t>-3.0632554003280963</t>
  </si>
  <si>
    <t>-59.99721147164186</t>
  </si>
  <si>
    <t>-3.0186088307129277</t>
  </si>
  <si>
    <t>-59.94652348385815</t>
  </si>
  <si>
    <t>-3.1348878440989316</t>
  </si>
  <si>
    <t>-60.009286851503475</t>
  </si>
  <si>
    <t>-3.073865182847574</t>
  </si>
  <si>
    <t>-59.95166192946961</t>
  </si>
  <si>
    <t>-3.0978958382997073</t>
  </si>
  <si>
    <t>-59.999308407047586</t>
  </si>
  <si>
    <t>-3.0704122974246193</t>
  </si>
  <si>
    <t>-59.95500278220277</t>
  </si>
  <si>
    <t>-3.0943743572684106</t>
  </si>
  <si>
    <t>-60.06328054759068</t>
  </si>
  <si>
    <t>AVENIDA BRASIL</t>
  </si>
  <si>
    <t>-3.105526491345294</t>
  </si>
  <si>
    <t>-60.052807488616246</t>
  </si>
  <si>
    <t>-3.052553859673293</t>
  </si>
  <si>
    <t>-60.04146676800504</t>
  </si>
  <si>
    <t>-3.0180933103389678</t>
  </si>
  <si>
    <t>-60.02826922332193</t>
  </si>
  <si>
    <t>-3.107806099249941</t>
  </si>
  <si>
    <t>-60.021359350187446</t>
  </si>
  <si>
    <t>-3.1150306464645303</t>
  </si>
  <si>
    <t>-59.9692455266624</t>
  </si>
  <si>
    <t>-3.1149783035381353</t>
  </si>
  <si>
    <t>-60.00112997805074</t>
  </si>
  <si>
    <t>-3.116997611693658</t>
  </si>
  <si>
    <t>-60.02325768772594</t>
  </si>
  <si>
    <t>-3.1304235353422407</t>
  </si>
  <si>
    <t>-59.991457096118666</t>
  </si>
  <si>
    <t>-3.1358359864301697</t>
  </si>
  <si>
    <t>-60.00631067249995</t>
  </si>
  <si>
    <t>-3.0442430288000044</t>
  </si>
  <si>
    <t>-60.0120381212216</t>
  </si>
  <si>
    <t>-3.1346741556467648</t>
  </si>
  <si>
    <t>-60.01683908064024</t>
  </si>
  <si>
    <t>-3.1347016165785897</t>
  </si>
  <si>
    <t>-60.0262560070352</t>
  </si>
  <si>
    <t>-2.9804403162667947</t>
  </si>
  <si>
    <t>-60.00882981512638</t>
  </si>
  <si>
    <t>-3.019574576942653</t>
  </si>
  <si>
    <t>-59.96235791154277</t>
  </si>
  <si>
    <t>-3.020040212028274</t>
  </si>
  <si>
    <t>-59.9951486684677</t>
  </si>
  <si>
    <t>-2.9874139583456643</t>
  </si>
  <si>
    <t>-59.99450517863917</t>
  </si>
  <si>
    <t>-2.987373014317822</t>
  </si>
  <si>
    <t>-59.99441646657885</t>
  </si>
  <si>
    <t>-3.0184750118913017</t>
  </si>
  <si>
    <t>-59.94348833779337</t>
  </si>
  <si>
    <t>-3.0295383550647292</t>
  </si>
  <si>
    <t>-60.00087713946865</t>
  </si>
  <si>
    <t>-3.029155790716299</t>
  </si>
  <si>
    <t>-59.941680156714646</t>
  </si>
  <si>
    <t>-3.1204566474763986</t>
  </si>
  <si>
    <t>-59.98894060714657</t>
  </si>
  <si>
    <t>-3.030412192452844</t>
  </si>
  <si>
    <t>-60.00129503159798</t>
  </si>
  <si>
    <t>-2.999840666028719</t>
  </si>
  <si>
    <t>-59.97166691339351</t>
  </si>
  <si>
    <t>-3.0002529349044043</t>
  </si>
  <si>
    <t>-59.98679116128396</t>
  </si>
  <si>
    <t>-2.792936781006211</t>
  </si>
  <si>
    <t>-60.03697723995031</t>
  </si>
  <si>
    <t>-3.0229957151391793</t>
  </si>
  <si>
    <t>-59.961772460982566</t>
  </si>
  <si>
    <t>-3.0300138842101214</t>
  </si>
  <si>
    <t>-59.97985399827034</t>
  </si>
  <si>
    <t>-3.126525947533744</t>
  </si>
  <si>
    <t>-59.997363176948376</t>
  </si>
  <si>
    <t>-2.993586777336686</t>
  </si>
  <si>
    <t>-60.029827374743206</t>
  </si>
  <si>
    <t>-2.9864697563794462</t>
  </si>
  <si>
    <t>-60.02291278119947</t>
  </si>
  <si>
    <t>-3.0179944687527684</t>
  </si>
  <si>
    <t>-59.95133832448872</t>
  </si>
  <si>
    <t>-3.0280496539790995</t>
  </si>
  <si>
    <t>-59.9914031188544</t>
  </si>
  <si>
    <t>-3.0599574986306495</t>
  </si>
  <si>
    <t>-59.97564774319881</t>
  </si>
  <si>
    <t>-3.044484790952686</t>
  </si>
  <si>
    <t>-59.996000924298805</t>
  </si>
  <si>
    <t>-3.0301650956828716</t>
  </si>
  <si>
    <t>-59.976401336309216</t>
  </si>
  <si>
    <t>-3.0310723645193716</t>
  </si>
  <si>
    <t>-59.98547402467422</t>
  </si>
  <si>
    <t>-3.027298789959328</t>
  </si>
  <si>
    <t>-59.958802938433266</t>
  </si>
  <si>
    <t>-3.0153795576899483</t>
  </si>
  <si>
    <t>-60.00689818725873</t>
  </si>
  <si>
    <t>-3.0977255974821745</t>
  </si>
  <si>
    <t>-60.0559876749402</t>
  </si>
  <si>
    <t>-3.0363674700779146</t>
  </si>
  <si>
    <t>-59.969251737317116</t>
  </si>
  <si>
    <t>-3.053967629069221</t>
  </si>
  <si>
    <t>-59.95089971914618</t>
  </si>
  <si>
    <t>B ONZE</t>
  </si>
  <si>
    <t>-3.0720364131304074</t>
  </si>
  <si>
    <t>-59.927618757206695</t>
  </si>
  <si>
    <t>-3.077284164910409</t>
  </si>
  <si>
    <t>-59.94824686834766</t>
  </si>
  <si>
    <t>-3.0794013877727</t>
  </si>
  <si>
    <t>-59.9655215806264</t>
  </si>
  <si>
    <t>-3.077153518612793</t>
  </si>
  <si>
    <t>-59.98302153607142</t>
  </si>
  <si>
    <t>-3.091112458468022</t>
  </si>
  <si>
    <t>-59.89190916790984</t>
  </si>
  <si>
    <t>-3.0688261686090867</t>
  </si>
  <si>
    <t>-60.02542202880942</t>
  </si>
  <si>
    <t>-3.039703841730846</t>
  </si>
  <si>
    <t>-3.0283820453286157</t>
  </si>
  <si>
    <t>-60.00082774811134</t>
  </si>
  <si>
    <t>00:04</t>
  </si>
  <si>
    <t>-3.057206947311908</t>
  </si>
  <si>
    <t>-60.059114691607355</t>
  </si>
  <si>
    <t>-3.0701810896629698</t>
  </si>
  <si>
    <t>-59.99424445491642</t>
  </si>
  <si>
    <t>-2.9979631444053076</t>
  </si>
  <si>
    <t>-60.031523531446716</t>
  </si>
  <si>
    <t>SUDÃO</t>
  </si>
  <si>
    <t>-3.060335788780753</t>
  </si>
  <si>
    <t>-60.10496917935052</t>
  </si>
  <si>
    <t>-3.1090055954050206</t>
  </si>
  <si>
    <t>-60.044910825133854</t>
  </si>
  <si>
    <t>-3.0098718521210146</t>
  </si>
  <si>
    <t>-59.97338451856085</t>
  </si>
  <si>
    <t>-3.054596073677159</t>
  </si>
  <si>
    <t>-59.9488712252106</t>
  </si>
  <si>
    <t>-3.050048564098888</t>
  </si>
  <si>
    <t>-59.99171113094457</t>
  </si>
  <si>
    <t>-3.1394320352108913</t>
  </si>
  <si>
    <t>-60.02130550642994</t>
  </si>
  <si>
    <t>-3.062686439787506</t>
  </si>
  <si>
    <t>-60.04564404953554</t>
  </si>
  <si>
    <t>-3.0162443356255064</t>
  </si>
  <si>
    <t>-59.997180850676514</t>
  </si>
  <si>
    <t>-3.00227914684201</t>
  </si>
  <si>
    <t>-60.00775047814453</t>
  </si>
  <si>
    <t>-3.1119033171869486</t>
  </si>
  <si>
    <t>-60.04106081332849</t>
  </si>
  <si>
    <t>-3.1149444662203796</t>
  </si>
  <si>
    <t>-60.03520501159446</t>
  </si>
  <si>
    <t>-3.138581651772307</t>
  </si>
  <si>
    <t>-60.02431078358679</t>
  </si>
  <si>
    <t>-3.0368013977561015</t>
  </si>
  <si>
    <t>-59.939341996557864</t>
  </si>
  <si>
    <t>-3.0056856995814356</t>
  </si>
  <si>
    <t>-60.01310130737088</t>
  </si>
  <si>
    <t>-3.0905465083595445</t>
  </si>
  <si>
    <t>-60.06348379938333</t>
  </si>
  <si>
    <t>-3.0342961838502527</t>
  </si>
  <si>
    <t>-59.94973708424173</t>
  </si>
  <si>
    <t>-3.0710180024509532</t>
  </si>
  <si>
    <t>-60.06132095585507</t>
  </si>
  <si>
    <t>-3.0089837346957955</t>
  </si>
  <si>
    <t>-60.01628031955203</t>
  </si>
  <si>
    <t>-3.0754977794056724</t>
  </si>
  <si>
    <t>-59.9566678530921</t>
  </si>
  <si>
    <t>-3.1141262675481713</t>
  </si>
  <si>
    <t>-60.02916363835208</t>
  </si>
  <si>
    <t>-3.1203256639775088</t>
  </si>
  <si>
    <t>-59.985346912348405</t>
  </si>
  <si>
    <t>-3.0859641437715695</t>
  </si>
  <si>
    <t>-60.03029090097975</t>
  </si>
  <si>
    <t>-3.0676810191610557</t>
  </si>
  <si>
    <t>-60.07194775623315</t>
  </si>
  <si>
    <t>-3.046525039126579</t>
  </si>
  <si>
    <t>-59.99427457404038</t>
  </si>
  <si>
    <t>-3.122262658997184</t>
  </si>
  <si>
    <t>-59.98396286839023</t>
  </si>
  <si>
    <t>-3.126183015746166</t>
  </si>
  <si>
    <t>-59.99718966527873</t>
  </si>
  <si>
    <t>-3.0291504186970766</t>
  </si>
  <si>
    <t>-3.0399551332849426</t>
  </si>
  <si>
    <t>-59.991810896639954</t>
  </si>
  <si>
    <t>-3.07642658526636</t>
  </si>
  <si>
    <t>-60.047137691906876</t>
  </si>
  <si>
    <t>DOUTOR SOUZA BRASIL</t>
  </si>
  <si>
    <t>-3.1407192625714093</t>
  </si>
  <si>
    <t>-60.005980059348154</t>
  </si>
  <si>
    <t>-3.0291539652733612</t>
  </si>
  <si>
    <t>-59.941849922907835</t>
  </si>
  <si>
    <t>PREJUDICADO</t>
  </si>
  <si>
    <t>BAIRRO DA PAZ</t>
  </si>
  <si>
    <t>-3.077170385788866</t>
  </si>
  <si>
    <t>-60.04488395664702</t>
  </si>
  <si>
    <t>-59.96773098497075</t>
  </si>
  <si>
    <t>-2.975642901350104</t>
  </si>
  <si>
    <t>-59.98608631547682</t>
  </si>
  <si>
    <t>-3.125756596949786</t>
  </si>
  <si>
    <t>-60.02643837854817</t>
  </si>
  <si>
    <t>-3.132386548360244</t>
  </si>
  <si>
    <t>-60.01447904241314</t>
  </si>
  <si>
    <t>-3.113008436558296</t>
  </si>
  <si>
    <t>-60.042923083355994</t>
  </si>
  <si>
    <t>-3.0862003105636817</t>
  </si>
  <si>
    <t>-59.981969727723424</t>
  </si>
  <si>
    <t>-3.013939123671798</t>
  </si>
  <si>
    <t>-59.950311672192655</t>
  </si>
  <si>
    <t>-3.110390320117535</t>
  </si>
  <si>
    <t>-60.05081268325478</t>
  </si>
  <si>
    <t>-3.05038281824034</t>
  </si>
  <si>
    <t>-59.932126165042696</t>
  </si>
  <si>
    <t>-3.1128842843259057</t>
  </si>
  <si>
    <t>-60.0426893850362</t>
  </si>
  <si>
    <t>-3.1160818858862283</t>
  </si>
  <si>
    <t>-60.01139581707832</t>
  </si>
  <si>
    <t>-3.1145063485972124</t>
  </si>
  <si>
    <t>-60.014413851627985</t>
  </si>
  <si>
    <t>-3.1349496836724695</t>
  </si>
  <si>
    <t>-59.98834310395562</t>
  </si>
  <si>
    <t>-60.0125396886498</t>
  </si>
  <si>
    <t>-2.976659740840188</t>
  </si>
  <si>
    <t>-60.01948543752428</t>
  </si>
  <si>
    <t>-3.0914778796183358</t>
  </si>
  <si>
    <t>-60.04539777869251</t>
  </si>
  <si>
    <t>-3.0533027713000793</t>
  </si>
  <si>
    <t>-60.080648915208506</t>
  </si>
  <si>
    <t>-3.133179076215892</t>
  </si>
  <si>
    <t>-3.0710617304696224</t>
  </si>
  <si>
    <t>-59.94997784409334</t>
  </si>
  <si>
    <t>-3.073190080138115</t>
  </si>
  <si>
    <t>-59.955552863019584</t>
  </si>
  <si>
    <t>-3.0734711419733425</t>
  </si>
  <si>
    <t>-60.06848136193321</t>
  </si>
  <si>
    <t>-3.0895660805244</t>
  </si>
  <si>
    <t>-60.01032258610055</t>
  </si>
  <si>
    <t>-3.0892790448067795</t>
  </si>
  <si>
    <t>-60.065784676596934</t>
  </si>
  <si>
    <t>-3.1161615290926448</t>
  </si>
  <si>
    <t>-59.9727677940021</t>
  </si>
  <si>
    <t>-3.0609281977874834</t>
  </si>
  <si>
    <t>-59.94290235699115</t>
  </si>
  <si>
    <t>-3.141260979265676</t>
  </si>
  <si>
    <t>-60.00662089255554</t>
  </si>
  <si>
    <t>-3.047873884578883</t>
  </si>
  <si>
    <t>-59.94947512482259</t>
  </si>
  <si>
    <t>-60.04214462140284</t>
  </si>
  <si>
    <t>-3.0824026093328443</t>
  </si>
  <si>
    <t>-59.97024222465258</t>
  </si>
  <si>
    <t>-3.0668784305721895</t>
  </si>
  <si>
    <t>-60.01661247305446</t>
  </si>
  <si>
    <t>-3.010513311820389</t>
  </si>
  <si>
    <t>-59.97055715823893</t>
  </si>
  <si>
    <t>TABOCA</t>
  </si>
  <si>
    <t>-3.045268787623602</t>
  </si>
  <si>
    <t>-59.929036692643535</t>
  </si>
  <si>
    <t>-3.1059295652673202</t>
  </si>
  <si>
    <t>-59.96217989281229</t>
  </si>
  <si>
    <t>-3.1016452888743844</t>
  </si>
  <si>
    <t>-59.99705552415363</t>
  </si>
  <si>
    <t>-3.137328728703672</t>
  </si>
  <si>
    <t>-60.02234567614722</t>
  </si>
  <si>
    <t>ENCARNAÇÃO</t>
  </si>
  <si>
    <t>-3.0624883154613762</t>
  </si>
  <si>
    <t>-59.848045716504274</t>
  </si>
  <si>
    <t>-3.0501484168573354</t>
  </si>
  <si>
    <t>-59.98164126855794</t>
  </si>
  <si>
    <t>-3.1266464281425</t>
  </si>
  <si>
    <t>-60.00998004861432</t>
  </si>
  <si>
    <t>-3.0685708865763037</t>
  </si>
  <si>
    <t>-60.02523517545966</t>
  </si>
  <si>
    <t>-3.0923678555333134</t>
  </si>
  <si>
    <t>-59.988360790331065</t>
  </si>
  <si>
    <t>-3.122949265122076</t>
  </si>
  <si>
    <t>-60.035011589838774</t>
  </si>
  <si>
    <t>-60.02254795440539</t>
  </si>
  <si>
    <t>-3.115178873763578</t>
  </si>
  <si>
    <t>-59.98444107967805</t>
  </si>
  <si>
    <t>-3.0687067718604597</t>
  </si>
  <si>
    <t>-60.02484234568471</t>
  </si>
  <si>
    <t>-3.133192445830288</t>
  </si>
  <si>
    <t>-3.072653381212022</t>
  </si>
  <si>
    <t>-59.955584433544644</t>
  </si>
  <si>
    <t>-3.0545776897608507</t>
  </si>
  <si>
    <t>-59.94527044410923</t>
  </si>
  <si>
    <t>-3.10373611659269</t>
  </si>
  <si>
    <t>-59.98825445947708</t>
  </si>
  <si>
    <t>-3.1136613221513722</t>
  </si>
  <si>
    <t>-60.02404033869538</t>
  </si>
  <si>
    <t>-3.0627970458652913</t>
  </si>
  <si>
    <t>-60.03271673051519</t>
  </si>
  <si>
    <t>AGAPITO PEREIRA</t>
  </si>
  <si>
    <t>-3.030616863706855</t>
  </si>
  <si>
    <t>-59.999009770930996</t>
  </si>
  <si>
    <t>-3.0717697252758365</t>
  </si>
  <si>
    <t>-59.999769042375846</t>
  </si>
  <si>
    <t>-3.1210259475037017</t>
  </si>
  <si>
    <t>-60.01925432257952</t>
  </si>
  <si>
    <t>-3.0929946187987793</t>
  </si>
  <si>
    <t>-60.02106885511462</t>
  </si>
  <si>
    <t>-2.9772837632078386</t>
  </si>
  <si>
    <t>-60.08481977312149</t>
  </si>
  <si>
    <t>-3.0674784722131507</t>
  </si>
  <si>
    <t>-59.925861620663476</t>
  </si>
  <si>
    <t>-59.985756723161884</t>
  </si>
  <si>
    <t>-3.072604564514244</t>
  </si>
  <si>
    <t>-59.92640149779638</t>
  </si>
  <si>
    <t>-2.979533975014083</t>
  </si>
  <si>
    <t>-59.98945834229098</t>
  </si>
  <si>
    <t>MANOEL GARCIA</t>
  </si>
  <si>
    <t>-3.0959827860287623</t>
  </si>
  <si>
    <t>-60.061873471591575</t>
  </si>
  <si>
    <t>-3.1104664071159664</t>
  </si>
  <si>
    <t>-60.06557420057057</t>
  </si>
  <si>
    <t>-3.0613878793280653</t>
  </si>
  <si>
    <t>-60.00553353100622</t>
  </si>
  <si>
    <t>-60.02070444537278</t>
  </si>
  <si>
    <t>-3.053551060278021</t>
  </si>
  <si>
    <t>-59.967982081099336</t>
  </si>
  <si>
    <t>-3.042822362028035</t>
  </si>
  <si>
    <t>-59.93867487269636</t>
  </si>
  <si>
    <t>-3.0532107974703595</t>
  </si>
  <si>
    <t>-59.94638399783313</t>
  </si>
  <si>
    <t>-3.0901212755483156</t>
  </si>
  <si>
    <t>-60.057047725131696</t>
  </si>
  <si>
    <t>-3.0681327733569126</t>
  </si>
  <si>
    <t>-59.91928741982475</t>
  </si>
  <si>
    <t>-3.053649860293428</t>
  </si>
  <si>
    <t>-59.93748619444323</t>
  </si>
  <si>
    <t>-3.04884064144719</t>
  </si>
  <si>
    <t>-59.94125401963681</t>
  </si>
  <si>
    <t>-3.077585459878628</t>
  </si>
  <si>
    <t>-59.93744350402974</t>
  </si>
  <si>
    <t>-3.059665733771477</t>
  </si>
  <si>
    <t>-60.0490862672313</t>
  </si>
  <si>
    <t>-3.063099980308011</t>
  </si>
  <si>
    <t>-59.95094905036376</t>
  </si>
  <si>
    <t>-3.0464527314969096</t>
  </si>
  <si>
    <t>-59.94135080814524</t>
  </si>
  <si>
    <t>-3.002169473105333</t>
  </si>
  <si>
    <t>-60.01663535620828</t>
  </si>
  <si>
    <t>-3.0489627750799966</t>
  </si>
  <si>
    <t>-59.93359484077524</t>
  </si>
  <si>
    <t>-3.034477409748442</t>
  </si>
  <si>
    <t>-59.95539649398917</t>
  </si>
  <si>
    <t>-3.0376282536754413</t>
  </si>
  <si>
    <t>-60.01854520416284</t>
  </si>
  <si>
    <t>-2.9978971521599354</t>
  </si>
  <si>
    <t>-59.99392235514668</t>
  </si>
  <si>
    <t>-3.083118344772874</t>
  </si>
  <si>
    <t>-59.895486508861886</t>
  </si>
  <si>
    <t>-3.070941236611796</t>
  </si>
  <si>
    <t>-60.003160680764566</t>
  </si>
  <si>
    <t>-3.1315819818441306</t>
  </si>
  <si>
    <t>-60.01557747616457</t>
  </si>
  <si>
    <t>-3.112379719421157</t>
  </si>
  <si>
    <t>-60.02034219544001</t>
  </si>
  <si>
    <t>PERIMETRAL ESPANHA UM</t>
  </si>
  <si>
    <t>-3.0436289661169114</t>
  </si>
  <si>
    <t>-60.00021138796945</t>
  </si>
  <si>
    <t>-3.128608304279222</t>
  </si>
  <si>
    <t>-59.96818041535388</t>
  </si>
  <si>
    <t>-3.0287083981076197</t>
  </si>
  <si>
    <t>-59.93352868061147</t>
  </si>
  <si>
    <t>-3.084790398456799</t>
  </si>
  <si>
    <t>-60.02442316600535</t>
  </si>
  <si>
    <t>AM 010 KM 80</t>
  </si>
  <si>
    <t>22:38</t>
  </si>
  <si>
    <t>-3.0957078417310986</t>
  </si>
  <si>
    <t>-60.023018799683456</t>
  </si>
  <si>
    <t>-3.1341126546460862</t>
  </si>
  <si>
    <t>-60.00891675819632</t>
  </si>
  <si>
    <t>-3.135132297679334</t>
  </si>
  <si>
    <t>-59.99539205799001</t>
  </si>
  <si>
    <t>SANTA EDWIRGES</t>
  </si>
  <si>
    <t>-2.9847271539748426</t>
  </si>
  <si>
    <t>-60.00693026410275</t>
  </si>
  <si>
    <t>07:02</t>
  </si>
  <si>
    <t>-3.089485813743533</t>
  </si>
  <si>
    <t>-60.02256788730791</t>
  </si>
  <si>
    <t>-3.0291930886012035</t>
  </si>
  <si>
    <t>-59.97971652117299</t>
  </si>
  <si>
    <t>LISBOA</t>
  </si>
  <si>
    <t>-3.0176183785297286</t>
  </si>
  <si>
    <t>-60.00749128190815</t>
  </si>
  <si>
    <t>-3.075036736280358</t>
  </si>
  <si>
    <t>-60.048861619039634</t>
  </si>
  <si>
    <t>-3.0851708378500815</t>
  </si>
  <si>
    <t>-60.024506430888884</t>
  </si>
  <si>
    <t>-3.08871610176188</t>
  </si>
  <si>
    <t>-60.02273541455708</t>
  </si>
  <si>
    <t>-3.0664722240411644</t>
  </si>
  <si>
    <t>-59.955188449258216</t>
  </si>
  <si>
    <t>-3.0784159906163846</t>
  </si>
  <si>
    <t>-59.95046422285421</t>
  </si>
  <si>
    <t>MUTUM</t>
  </si>
  <si>
    <t>-3.0079030790272823</t>
  </si>
  <si>
    <t>-59.96108503925184</t>
  </si>
  <si>
    <t>-3.1209897409232115</t>
  </si>
  <si>
    <t>-60.01452052021947</t>
  </si>
  <si>
    <t>-3.114907198764737</t>
  </si>
  <si>
    <t>-60.043748098930486</t>
  </si>
  <si>
    <t>-3.018055552367573</t>
  </si>
  <si>
    <t>-59.92898707821997</t>
  </si>
  <si>
    <t>-2.9662143478410603</t>
  </si>
  <si>
    <t>-59.99122253356456</t>
  </si>
  <si>
    <t>-3.133288548936719</t>
  </si>
  <si>
    <t>-59.9940171258252</t>
  </si>
  <si>
    <t>-2.993835423832896</t>
  </si>
  <si>
    <t>-59.98399107343737</t>
  </si>
  <si>
    <t>-3.102281254301863</t>
  </si>
  <si>
    <t>-60.06476291193898</t>
  </si>
  <si>
    <t>-3.0617344922963</t>
  </si>
  <si>
    <t>-60.03327559930678</t>
  </si>
  <si>
    <t>-3.0537903439318734</t>
  </si>
  <si>
    <t>-59.945148212383046</t>
  </si>
  <si>
    <t>-3.030880117364033</t>
  </si>
  <si>
    <t>-60.01192306844736</t>
  </si>
  <si>
    <t>-3.1328233915640795</t>
  </si>
  <si>
    <t>-60.01507255174121</t>
  </si>
  <si>
    <t>-3.12871281869534</t>
  </si>
  <si>
    <t>-59.982805701576424</t>
  </si>
  <si>
    <t>-3.0687823130910283</t>
  </si>
  <si>
    <t>-60.0253205524158</t>
  </si>
  <si>
    <t>-3.0022882938857585</t>
  </si>
  <si>
    <t>-60.0007134043262</t>
  </si>
  <si>
    <t>-3.079067267351988</t>
  </si>
  <si>
    <t>-59.970360242595824</t>
  </si>
  <si>
    <t>caracarai</t>
  </si>
  <si>
    <t>-2.9812286516060063</t>
  </si>
  <si>
    <t>-59.990800932526646</t>
  </si>
  <si>
    <t>-3.0298274734241124</t>
  </si>
  <si>
    <t>-59.93059370062693</t>
  </si>
  <si>
    <t>-3.135824665395577</t>
  </si>
  <si>
    <t>-60.02407915240168</t>
  </si>
  <si>
    <t>-3.1000256846232226</t>
  </si>
  <si>
    <t>-59.983036194446285</t>
  </si>
  <si>
    <t>-3.008630896799256</t>
  </si>
  <si>
    <t>-59.942946794085344</t>
  </si>
  <si>
    <t>-3.1223460536347982</t>
  </si>
  <si>
    <t>-60.00466271099191</t>
  </si>
  <si>
    <t>CURARÁ</t>
  </si>
  <si>
    <t>-3.033675692290563</t>
  </si>
  <si>
    <t>-60.00553571612785</t>
  </si>
  <si>
    <t>-3.137364094737368</t>
  </si>
  <si>
    <t>-60.01558110891391</t>
  </si>
  <si>
    <t>RODOVIA AM 363</t>
  </si>
  <si>
    <t>-3.126836220318976</t>
  </si>
  <si>
    <t>-60.009554145650945</t>
  </si>
  <si>
    <t>-3.008618802857718</t>
  </si>
  <si>
    <t>-59.96396808468125</t>
  </si>
  <si>
    <t>-60.02448291272121</t>
  </si>
  <si>
    <t>-3.093347332170992</t>
  </si>
  <si>
    <t>-60.03275326725391</t>
  </si>
  <si>
    <t>-3.0769444776155837</t>
  </si>
  <si>
    <t>-60.007384766932425</t>
  </si>
  <si>
    <t>-3.0289630299513806</t>
  </si>
  <si>
    <t>-59.964284104796434</t>
  </si>
  <si>
    <t>DEPUTADO ATILA LINS</t>
  </si>
  <si>
    <t>-3.0866175192468828</t>
  </si>
  <si>
    <t>-60.0485945983112</t>
  </si>
  <si>
    <t>-2.9857469580334515</t>
  </si>
  <si>
    <t>-60.00152910628704</t>
  </si>
  <si>
    <t>-2.9733479836814807</t>
  </si>
  <si>
    <t>-60.008324175531406</t>
  </si>
  <si>
    <t>-3.042826531362217</t>
  </si>
  <si>
    <t>-59.95526760981924</t>
  </si>
  <si>
    <t>-3.102601012293918</t>
  </si>
  <si>
    <t>-60.064035083256925</t>
  </si>
  <si>
    <t>-3.0698205966417182</t>
  </si>
  <si>
    <t>-59.95313134505325</t>
  </si>
  <si>
    <t>-3.1103168406839945</t>
  </si>
  <si>
    <t>-60.055435642091844</t>
  </si>
  <si>
    <t>-3.0700467578346586</t>
  </si>
  <si>
    <t>-59.96883895718363</t>
  </si>
  <si>
    <t>-3.1229310162412034</t>
  </si>
  <si>
    <t>-59.94653609245779</t>
  </si>
  <si>
    <t>-3.1286125845401838</t>
  </si>
  <si>
    <t>-60.007406269157755</t>
  </si>
  <si>
    <t>-3.101649898317195</t>
  </si>
  <si>
    <t>-60.05553736993967</t>
  </si>
  <si>
    <t>-3.095982554949812</t>
  </si>
  <si>
    <t>-60.06112710275348</t>
  </si>
  <si>
    <t>-3.1361708022570003</t>
  </si>
  <si>
    <t>-60.022828843578345</t>
  </si>
  <si>
    <t>CIDADE NOVA 1</t>
  </si>
  <si>
    <t>-3.0694035449592265</t>
  </si>
  <si>
    <t>-59.92640155491874</t>
  </si>
  <si>
    <t>-3.030256992478004</t>
  </si>
  <si>
    <t>-59.96810164999478</t>
  </si>
  <si>
    <t>-3.0784544022604168</t>
  </si>
  <si>
    <t>-60.041039931730445</t>
  </si>
  <si>
    <t>-3.0625674487413734</t>
  </si>
  <si>
    <t>-59.848177446211395</t>
  </si>
  <si>
    <t>-3.031733565852773</t>
  </si>
  <si>
    <t>-59.96472384176464</t>
  </si>
  <si>
    <t>-3.0325721204332696</t>
  </si>
  <si>
    <t>-60.00158474587078</t>
  </si>
  <si>
    <t>-3.0855019487397635</t>
  </si>
  <si>
    <t>-59.99880355592924</t>
  </si>
  <si>
    <t>-3.063702615847834</t>
  </si>
  <si>
    <t>-59.951690404832014</t>
  </si>
  <si>
    <t>-3.0370520509332986</t>
  </si>
  <si>
    <t>-60.023055437366615</t>
  </si>
  <si>
    <t>-3.010785131042828</t>
  </si>
  <si>
    <t>-60.03705549006853</t>
  </si>
  <si>
    <t>-3.030030887041635</t>
  </si>
  <si>
    <t>-59.937527322274974</t>
  </si>
  <si>
    <t>-3.116240224708016</t>
  </si>
  <si>
    <t>-60.011984980982646</t>
  </si>
  <si>
    <t>DOUTOR MENANDRO TAPAJÓS</t>
  </si>
  <si>
    <t>-3.083537088682491</t>
  </si>
  <si>
    <t>-59.892892562145974</t>
  </si>
  <si>
    <t>-3.1074735180670863</t>
  </si>
  <si>
    <t>-60.0620835935352</t>
  </si>
  <si>
    <t>-3.037529055036777</t>
  </si>
  <si>
    <t>-59.939835214719984</t>
  </si>
  <si>
    <t>-60.023787931092535</t>
  </si>
  <si>
    <t>JORGE ANTÔNIO</t>
  </si>
  <si>
    <t>-3.109087024099748</t>
  </si>
  <si>
    <t>-60.05386373613868</t>
  </si>
  <si>
    <t>-3.134908126114317</t>
  </si>
  <si>
    <t>-60.02813238484267</t>
  </si>
  <si>
    <t>-3.0876364136606274</t>
  </si>
  <si>
    <t>-60.01296439179939</t>
  </si>
  <si>
    <t>-3.1180218298202433</t>
  </si>
  <si>
    <t>-60.026257900214866</t>
  </si>
  <si>
    <t>-3.0272319700044714</t>
  </si>
  <si>
    <t>-59.960499152141075</t>
  </si>
  <si>
    <t>-3.106222460576608</t>
  </si>
  <si>
    <t>-60.064825424104264</t>
  </si>
  <si>
    <t>-3.0652570679158773</t>
  </si>
  <si>
    <t>-60.00880926788032</t>
  </si>
  <si>
    <t>-3.020518356837307</t>
  </si>
  <si>
    <t>-59.94314782210251</t>
  </si>
  <si>
    <t>-3.0598647266627963</t>
  </si>
  <si>
    <t>-59.9516324520463</t>
  </si>
  <si>
    <t>-3.0060657136387996</t>
  </si>
  <si>
    <t>-60.0134531354347</t>
  </si>
  <si>
    <t>-2.9938398050677435</t>
  </si>
  <si>
    <t>-59.99464196422608</t>
  </si>
  <si>
    <t>-3.089565090071292</t>
  </si>
  <si>
    <t>-60.05413487443167</t>
  </si>
  <si>
    <t>-3.0256278128702907</t>
  </si>
  <si>
    <t>-59.917954449573365</t>
  </si>
  <si>
    <t>-3.030692759044127</t>
  </si>
  <si>
    <t>-59.92169241605704</t>
  </si>
  <si>
    <t>-3.0750144295840918</t>
  </si>
  <si>
    <t>-59.92810532633546</t>
  </si>
  <si>
    <t>-3.0302353714304964</t>
  </si>
  <si>
    <t>-59.97948361026599</t>
  </si>
  <si>
    <t>-3.0286919164830173</t>
  </si>
  <si>
    <t>-59.95296643563993</t>
  </si>
  <si>
    <t>-3.1086744918451896</t>
  </si>
  <si>
    <t>-59.980234559619774</t>
  </si>
  <si>
    <t>-3.0696976672458627</t>
  </si>
  <si>
    <t>-60.005508989701454</t>
  </si>
  <si>
    <t>-3.105754768838042</t>
  </si>
  <si>
    <t>-59.98256912065949</t>
  </si>
  <si>
    <t>01:35</t>
  </si>
  <si>
    <t>-3.038125528928092</t>
  </si>
  <si>
    <t>-60.0037315829625</t>
  </si>
  <si>
    <t>-3.057967193307504</t>
  </si>
  <si>
    <t>-60.034492271541325</t>
  </si>
  <si>
    <t>-3.127386547600994</t>
  </si>
  <si>
    <t>-60.02035876837894</t>
  </si>
  <si>
    <t>-3.1281580393948154</t>
  </si>
  <si>
    <t>-60.0263706710839</t>
  </si>
  <si>
    <t>-3.0375342818858178</t>
  </si>
  <si>
    <t>-59.9406694692847</t>
  </si>
  <si>
    <t>-3.0195415742263103</t>
  </si>
  <si>
    <t>-59.95089565260517</t>
  </si>
  <si>
    <t>-3.092269197985059</t>
  </si>
  <si>
    <t>-59.9831993871642</t>
  </si>
  <si>
    <t>-2.9943930359124047</t>
  </si>
  <si>
    <t>-60.004341446174934</t>
  </si>
  <si>
    <t>-3.030342045877533</t>
  </si>
  <si>
    <t>-60.01445620803824</t>
  </si>
  <si>
    <t>-60.026040602003896</t>
  </si>
  <si>
    <t>-3.0901860808811934</t>
  </si>
  <si>
    <t>-60.000835984722336</t>
  </si>
  <si>
    <t>CAMILA NORONHA</t>
  </si>
  <si>
    <t>-3.06570024496052</t>
  </si>
  <si>
    <t>-59.938136104059104</t>
  </si>
  <si>
    <t>-2.73553729696464</t>
  </si>
  <si>
    <t>-59.87596671982187</t>
  </si>
  <si>
    <t>-3.084620980724935</t>
  </si>
  <si>
    <t>-60.056801113815425</t>
  </si>
  <si>
    <t>-3.114916298264734</t>
  </si>
  <si>
    <t>-60.0427163652371</t>
  </si>
  <si>
    <t>-3.1307520629146324</t>
  </si>
  <si>
    <t>-60.0202420435148</t>
  </si>
  <si>
    <t>-3.0840205417017006</t>
  </si>
  <si>
    <t>-60.056732218252456</t>
  </si>
  <si>
    <t>-3.13563677299641</t>
  </si>
  <si>
    <t>-60.024248162138015</t>
  </si>
  <si>
    <t>-3.116806368556861</t>
  </si>
  <si>
    <t>-60.037122459375226</t>
  </si>
  <si>
    <t>Balbina</t>
  </si>
  <si>
    <t>-3.0686110355420477</t>
  </si>
  <si>
    <t>-60.02535725816882</t>
  </si>
  <si>
    <t>-3.1366185566299074</t>
  </si>
  <si>
    <t>-60.01849221293858</t>
  </si>
  <si>
    <t>-3.12444334915679</t>
  </si>
  <si>
    <t>-60.0223569026101</t>
  </si>
  <si>
    <t>-3.117740598699054</t>
  </si>
  <si>
    <t>-3.0723962602081705</t>
  </si>
  <si>
    <t>-60.06922492787206</t>
  </si>
  <si>
    <t>15:14</t>
  </si>
  <si>
    <t>-3.069817505253491</t>
  </si>
  <si>
    <t>-59.92530461736746</t>
  </si>
  <si>
    <t>-3.011414121907988</t>
  </si>
  <si>
    <t>-59.961076957645744</t>
  </si>
  <si>
    <t>-3.0907179467406913</t>
  </si>
  <si>
    <t>-59.9464114249733</t>
  </si>
  <si>
    <t>-3.0126289809743807</t>
  </si>
  <si>
    <t>-60.03003941234605</t>
  </si>
  <si>
    <t>HORTA COMUNITÁRIA</t>
  </si>
  <si>
    <t>-3.0914008304083462</t>
  </si>
  <si>
    <t>-59.94649836345038</t>
  </si>
  <si>
    <t>nossa senhora aparecida</t>
  </si>
  <si>
    <t>-3.0119670825926987</t>
  </si>
  <si>
    <t>-59.96094174123603</t>
  </si>
  <si>
    <t>-59.96819699737212</t>
  </si>
  <si>
    <t>-3.1041036567551283</t>
  </si>
  <si>
    <t>-60.05730170724667</t>
  </si>
  <si>
    <t>-3.0304592774967695</t>
  </si>
  <si>
    <t>-59.98027690124301</t>
  </si>
  <si>
    <t>-3.0261180667664105</t>
  </si>
  <si>
    <t>-59.92083750298796</t>
  </si>
  <si>
    <t>-3.013739567758606</t>
  </si>
  <si>
    <t>-59.94104873526038</t>
  </si>
  <si>
    <t>-3.139756017923081</t>
  </si>
  <si>
    <t>-60.02324412807086</t>
  </si>
  <si>
    <t>DAS JANDAIAS</t>
  </si>
  <si>
    <t>-3.0219700630059974</t>
  </si>
  <si>
    <t>-59.95199303022275</t>
  </si>
  <si>
    <t>-3.0552669521120417</t>
  </si>
  <si>
    <t>-59.94807022610563</t>
  </si>
  <si>
    <t>-3.0068350944436446</t>
  </si>
  <si>
    <t>-59.97125575859237</t>
  </si>
  <si>
    <t>-3.0368298574164214</t>
  </si>
  <si>
    <t>-59.939837658420764</t>
  </si>
  <si>
    <t>-3.0270535389462045</t>
  </si>
  <si>
    <t>-59.960024217203156</t>
  </si>
  <si>
    <t>-3.1167485534999457</t>
  </si>
  <si>
    <t>-59.98508321429351</t>
  </si>
  <si>
    <t>-3.133321347464615</t>
  </si>
  <si>
    <t>-60.01917997980939</t>
  </si>
  <si>
    <t>-3.030902050556574</t>
  </si>
  <si>
    <t>-60.001817322625044</t>
  </si>
  <si>
    <t>-60.01276101705146</t>
  </si>
  <si>
    <t>-3.0623649529289083</t>
  </si>
  <si>
    <t>-59.93922821575514</t>
  </si>
  <si>
    <t>BOA MORTE</t>
  </si>
  <si>
    <t>-21.22490784</t>
  </si>
  <si>
    <t>-43.77614437</t>
  </si>
  <si>
    <t>-3.060048996717379</t>
  </si>
  <si>
    <t>-59.94906616043683</t>
  </si>
  <si>
    <t>JOSÉ TADROS</t>
  </si>
  <si>
    <t>-3.0744696751074647</t>
  </si>
  <si>
    <t>-59.992933153483634</t>
  </si>
  <si>
    <t>OITENTA E TRES</t>
  </si>
  <si>
    <t>-3.0483807643209326</t>
  </si>
  <si>
    <t>-59.959853864851326</t>
  </si>
  <si>
    <t>-3.0587587414735995</t>
  </si>
  <si>
    <t>-59.96121909109959</t>
  </si>
  <si>
    <t>-3.00377300844302</t>
  </si>
  <si>
    <t>-60.0264051114295</t>
  </si>
  <si>
    <t>-3.014984109603666</t>
  </si>
  <si>
    <t>-59.97848538072251</t>
  </si>
  <si>
    <t>-3.09293625592518</t>
  </si>
  <si>
    <t>-59.978615924954646</t>
  </si>
  <si>
    <t>-3.116399578729447</t>
  </si>
  <si>
    <t>-59.99149331152683</t>
  </si>
  <si>
    <t>-3.0602704855018206</t>
  </si>
  <si>
    <t>-59.936926881290134</t>
  </si>
  <si>
    <t>-3.46653121</t>
  </si>
  <si>
    <t>-68.94477587</t>
  </si>
  <si>
    <t>-3.0945677498905937</t>
  </si>
  <si>
    <t>-59.89470861542241</t>
  </si>
  <si>
    <t>DUZENTOS</t>
  </si>
  <si>
    <t>-2.9961264733350603</t>
  </si>
  <si>
    <t>-59.984589234308544</t>
  </si>
  <si>
    <t>gutuierrez</t>
  </si>
  <si>
    <t>DONA ANITA</t>
  </si>
  <si>
    <t>-3.0634855771771394</t>
  </si>
  <si>
    <t>-59.91976703021247</t>
  </si>
  <si>
    <t>-3.052035949013696</t>
  </si>
  <si>
    <t>-59.97503760618746</t>
  </si>
  <si>
    <t>CHICO QUEIROZ UM</t>
  </si>
  <si>
    <t>-3.147418029320765</t>
  </si>
  <si>
    <t>-60.00243196117184</t>
  </si>
  <si>
    <t>-3.076001620944412</t>
  </si>
  <si>
    <t>-60.025924764381905</t>
  </si>
  <si>
    <t>-3.1083359478503314</t>
  </si>
  <si>
    <t>-59.98030226841874</t>
  </si>
  <si>
    <t>-3.047219109881331</t>
  </si>
  <si>
    <t>-59.967009255874935</t>
  </si>
  <si>
    <t>-3.127347604911277</t>
  </si>
  <si>
    <t>-60.020300354344364</t>
  </si>
  <si>
    <t>-60.02380848068503</t>
  </si>
  <si>
    <t>-3.1014677562424557</t>
  </si>
  <si>
    <t>-59.99950858086568</t>
  </si>
  <si>
    <t>-3.1082680146602812</t>
  </si>
  <si>
    <t>-60.06036352214926</t>
  </si>
  <si>
    <t>-3.133426173471003</t>
  </si>
  <si>
    <t>-60.024295258093055</t>
  </si>
  <si>
    <t>-3.0579138397864294</t>
  </si>
  <si>
    <t>-60.03449845776343</t>
  </si>
  <si>
    <t>-3.038516449736348</t>
  </si>
  <si>
    <t>-59.94619326983814</t>
  </si>
  <si>
    <t>-3.0905051331708884</t>
  </si>
  <si>
    <t>-60.02460389950015</t>
  </si>
  <si>
    <t>-3.0454988755034558</t>
  </si>
  <si>
    <t>-59.999167054908064</t>
  </si>
  <si>
    <t>-3.049963240156112</t>
  </si>
  <si>
    <t>-59.986593569629505</t>
  </si>
  <si>
    <t>-3.0110554892942574</t>
  </si>
  <si>
    <t>-60.03693259995425</t>
  </si>
  <si>
    <t>-3.135610356650568</t>
  </si>
  <si>
    <t>-60.02257038967708</t>
  </si>
  <si>
    <t>-2.9655107883533964</t>
  </si>
  <si>
    <t>-59.99178917968079</t>
  </si>
  <si>
    <t>-3.0176926546796152</t>
  </si>
  <si>
    <t>-59.98341889805984</t>
  </si>
  <si>
    <t>-3.0754334778684456</t>
  </si>
  <si>
    <t>-59.9996380832736</t>
  </si>
  <si>
    <t>-3.1101102541837533</t>
  </si>
  <si>
    <t>-60.03590672922107</t>
  </si>
  <si>
    <t>-3.107509707318397</t>
  </si>
  <si>
    <t>-59.967815259851854</t>
  </si>
  <si>
    <t>-3.026702097164433</t>
  </si>
  <si>
    <t>-59.94061695567696</t>
  </si>
  <si>
    <t>OTÁVIO FREIRE</t>
  </si>
  <si>
    <t>-3.0664819613433547</t>
  </si>
  <si>
    <t>-59.9535290372829</t>
  </si>
  <si>
    <t>-3.1170877520762232</t>
  </si>
  <si>
    <t>-60.03144748771463</t>
  </si>
  <si>
    <t>-3.073541671531126</t>
  </si>
  <si>
    <t>-60.054715853363774</t>
  </si>
  <si>
    <t>-3.0035284223830416</t>
  </si>
  <si>
    <t>-60.02115617270793</t>
  </si>
  <si>
    <t>-3.0226499932010045</t>
  </si>
  <si>
    <t>-59.9731406249735</t>
  </si>
  <si>
    <t>-3.0053440027825</t>
  </si>
  <si>
    <t>-60.01473149559836</t>
  </si>
  <si>
    <t>10:02</t>
  </si>
  <si>
    <t>-3.0116296230267987</t>
  </si>
  <si>
    <t>-59.95256406314054</t>
  </si>
  <si>
    <t>-3.019294418711383</t>
  </si>
  <si>
    <t>-59.94602982837401</t>
  </si>
  <si>
    <t>-3.0055993808405157</t>
  </si>
  <si>
    <t>-60.04385688181714</t>
  </si>
  <si>
    <t>-3.0233592808640313</t>
  </si>
  <si>
    <t>-59.88829227344019</t>
  </si>
  <si>
    <t>-2.9900032500970637</t>
  </si>
  <si>
    <t>-60.01094373954069</t>
  </si>
  <si>
    <t>-3.041381876267821</t>
  </si>
  <si>
    <t>-59.95013295489739</t>
  </si>
  <si>
    <t>-3.003895983151707</t>
  </si>
  <si>
    <t>-60.026440067414256</t>
  </si>
  <si>
    <t>-3.0928907756245283</t>
  </si>
  <si>
    <t>-59.99036134172106</t>
  </si>
  <si>
    <t>-3.074432538448285</t>
  </si>
  <si>
    <t>-59.9397977740896</t>
  </si>
  <si>
    <t>-3.134236969982882</t>
  </si>
  <si>
    <t>-60.0187670801811</t>
  </si>
  <si>
    <t>MEDELIN</t>
  </si>
  <si>
    <t>-3.0607042686049346</t>
  </si>
  <si>
    <t>-60.04781522908475</t>
  </si>
  <si>
    <t>-3.0654180401655067</t>
  </si>
  <si>
    <t>-60.007800095699956</t>
  </si>
  <si>
    <t>-3.122464293449312</t>
  </si>
  <si>
    <t>-59.98023698602501</t>
  </si>
  <si>
    <t>-3.012970751767004</t>
  </si>
  <si>
    <t>-60.04722713560613</t>
  </si>
  <si>
    <t>-3.0603363817806484</t>
  </si>
  <si>
    <t>-60.04400665064618</t>
  </si>
  <si>
    <t>-3.0188141818888865</t>
  </si>
  <si>
    <t>-60.05708058570367</t>
  </si>
  <si>
    <t>-3.0669405335149365</t>
  </si>
  <si>
    <t>-60.09514507800176</t>
  </si>
  <si>
    <t>-3.0977407622322475</t>
  </si>
  <si>
    <t>-60.06227647188491</t>
  </si>
  <si>
    <t>-3.080665292770659</t>
  </si>
  <si>
    <t>-60.00916815491247</t>
  </si>
  <si>
    <t>-3.1388254605801733</t>
  </si>
  <si>
    <t>-60.01974884210357</t>
  </si>
  <si>
    <t>-3.0598982038329923</t>
  </si>
  <si>
    <t>-60.03037677326726</t>
  </si>
  <si>
    <t>-3.0767124638655976</t>
  </si>
  <si>
    <t>-59.99338557279312</t>
  </si>
  <si>
    <t>-3.022605281799727</t>
  </si>
  <si>
    <t>-59.88746842784987</t>
  </si>
  <si>
    <t>KM 13</t>
  </si>
  <si>
    <t>-3.0750965757426916</t>
  </si>
  <si>
    <t>-60.055815287650404</t>
  </si>
  <si>
    <t>comunidade</t>
  </si>
  <si>
    <t>macaxeiral</t>
  </si>
  <si>
    <t>-3.032264458804493</t>
  </si>
  <si>
    <t>-59.997136723340354</t>
  </si>
  <si>
    <t>-3.038597773104635</t>
  </si>
  <si>
    <t>-60.00418039683106</t>
  </si>
  <si>
    <t>-3.122241457538807</t>
  </si>
  <si>
    <t>-59.98400002858487</t>
  </si>
  <si>
    <t>são jose</t>
  </si>
  <si>
    <t>-3.019303489780693</t>
  </si>
  <si>
    <t>-60.01376302136849</t>
  </si>
  <si>
    <t>-3.051810899013956</t>
  </si>
  <si>
    <t>-60.037071568645864</t>
  </si>
  <si>
    <t>LUSAKA</t>
  </si>
  <si>
    <t>-3.0627716695879736</t>
  </si>
  <si>
    <t>-60.05539494344128</t>
  </si>
  <si>
    <t>-3.0887952107016945</t>
  </si>
  <si>
    <t>-59.88918443288242</t>
  </si>
  <si>
    <t>TENENTE EDILSON</t>
  </si>
  <si>
    <t>-3.024114998763848</t>
  </si>
  <si>
    <t>-59.95122045227741</t>
  </si>
  <si>
    <t>Caracaraí</t>
  </si>
  <si>
    <t>-3.128492296421604</t>
  </si>
  <si>
    <t>-60.02681782988209</t>
  </si>
  <si>
    <t>DO JUTAI</t>
  </si>
  <si>
    <t>-3.0108015163913993</t>
  </si>
  <si>
    <t>-60.03484346801138</t>
  </si>
  <si>
    <t>-3.0476605753580057</t>
  </si>
  <si>
    <t>-59.96624655382762</t>
  </si>
  <si>
    <t>-60.0237377409882</t>
  </si>
  <si>
    <t>NAÇÕES UNIDAS</t>
  </si>
  <si>
    <t>-3.0582823746486816</t>
  </si>
  <si>
    <t>-60.047049795930576</t>
  </si>
  <si>
    <t>20:54</t>
  </si>
  <si>
    <t>-3.0704014333321568</t>
  </si>
  <si>
    <t>-60.02479021385449</t>
  </si>
  <si>
    <t>-3.0016769378525994</t>
  </si>
  <si>
    <t>-60.00698449528109</t>
  </si>
  <si>
    <t>Djard Vieira</t>
  </si>
  <si>
    <t>-3.0464327593998104</t>
  </si>
  <si>
    <t>-59.98663257960756</t>
  </si>
  <si>
    <t>-3.0741172526296445</t>
  </si>
  <si>
    <t>-59.94352296900599</t>
  </si>
  <si>
    <t>-3.0750248227237154</t>
  </si>
  <si>
    <t>-60.03948891922371</t>
  </si>
  <si>
    <t>-3.1359725869787956</t>
  </si>
  <si>
    <t>-60.02394684959218</t>
  </si>
  <si>
    <t>OITENTA E NOVE E</t>
  </si>
  <si>
    <t>-3.0143253567397936</t>
  </si>
  <si>
    <t>-59.964598477774395</t>
  </si>
  <si>
    <t>-3.1278838738314403</t>
  </si>
  <si>
    <t>-60.02626406267281</t>
  </si>
  <si>
    <t>JOÃO DE DEUS</t>
  </si>
  <si>
    <t>-3.141108317940933</t>
  </si>
  <si>
    <t>-60.00669857042451</t>
  </si>
  <si>
    <t>-3.070472632234949</t>
  </si>
  <si>
    <t>-59.93847559159744</t>
  </si>
  <si>
    <t>-3.033605668222026</t>
  </si>
  <si>
    <t>-60.00067263331623</t>
  </si>
  <si>
    <t>-3.0306285430279574</t>
  </si>
  <si>
    <t>-59.99344516541505</t>
  </si>
  <si>
    <t>-3.026795972345332</t>
  </si>
  <si>
    <t>-60.05450672346973</t>
  </si>
  <si>
    <t>-3.0934025881991056</t>
  </si>
  <si>
    <t>-59.93889646197326</t>
  </si>
  <si>
    <t>-3.076337853294052</t>
  </si>
  <si>
    <t>-60.0073867911382</t>
  </si>
  <si>
    <t>-3.061180955736455</t>
  </si>
  <si>
    <t>-59.95784029067296</t>
  </si>
  <si>
    <t>-3.1113246792943303</t>
  </si>
  <si>
    <t>-60.03850309400489</t>
  </si>
  <si>
    <t>-3.0857449714407217</t>
  </si>
  <si>
    <t>-60.06328924837913</t>
  </si>
  <si>
    <t>-3.0291041315602683</t>
  </si>
  <si>
    <t>-60.037643728954954</t>
  </si>
  <si>
    <t>CM MOLONGOTUBA</t>
  </si>
  <si>
    <t>-3.1346855859093115</t>
  </si>
  <si>
    <t>-59.99258046988927</t>
  </si>
  <si>
    <t>-3.0631316970716918</t>
  </si>
  <si>
    <t>-59.9357555777663</t>
  </si>
  <si>
    <t>-3.0537343807655546</t>
  </si>
  <si>
    <t>-59.94577923283977</t>
  </si>
  <si>
    <t>-3.022895208039762</t>
  </si>
  <si>
    <t>-59.99946384522405</t>
  </si>
  <si>
    <t>20:51</t>
  </si>
  <si>
    <t>-3.109101133475464</t>
  </si>
  <si>
    <t>-60.033451403175825</t>
  </si>
  <si>
    <t>-3.1086500416572846</t>
  </si>
  <si>
    <t>-59.983615831055104</t>
  </si>
  <si>
    <t>Total geral</t>
  </si>
  <si>
    <t>HOMICIDIO Total</t>
  </si>
  <si>
    <t>LESAO CORPORAL Total</t>
  </si>
  <si>
    <t>ROUBO Total</t>
  </si>
  <si>
    <t>TRAFICO DE DROGAS Total</t>
  </si>
  <si>
    <t>Contar de NATUREZA</t>
  </si>
  <si>
    <t xml:space="preserve">HOMICIDIO </t>
  </si>
  <si>
    <t xml:space="preserve">LESAO CORPORAL </t>
  </si>
  <si>
    <t xml:space="preserve">ROUBO </t>
  </si>
  <si>
    <t xml:space="preserve">TRAFICO DE DROGAS </t>
  </si>
</sst>
</file>

<file path=xl/styles.xml><?xml version="1.0" encoding="utf-8"?>
<styleSheet xmlns="http://schemas.openxmlformats.org/spreadsheetml/2006/main">
  <fonts count="2">
    <font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1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Border="1"/>
    <xf numFmtId="0" fontId="0" fillId="2" borderId="10" xfId="0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3d" refreshedDate="44250.188892361111" createdVersion="1" refreshedVersion="3" recordCount="24577" upgradeOnRefresh="1">
  <cacheSource type="worksheet">
    <worksheetSource ref="A1:L65536" sheet="BO"/>
  </cacheSource>
  <cacheFields count="12">
    <cacheField name="LOGRADOURO (popular)" numFmtId="0">
      <sharedItems containsBlank="1"/>
    </cacheField>
    <cacheField name="BAIRRO DO FATO" numFmtId="0">
      <sharedItems containsBlank="1"/>
    </cacheField>
    <cacheField name="ZONA DO FATO" numFmtId="0">
      <sharedItems containsBlank="1" count="10">
        <s v="ZONA SUL"/>
        <s v="ZONA CENTRO-SUL"/>
        <s v="ZONA NORTE"/>
        <s v="ZONA LESTE"/>
        <s v="ZONA OESTE"/>
        <s v="ZONA CENTRO-OESTE"/>
        <s v="ZONA RURAL"/>
        <s v="ZONA URBANA"/>
        <s v="RURAL"/>
        <m/>
      </sharedItems>
    </cacheField>
    <cacheField name="LATITUDE DO FATO" numFmtId="0">
      <sharedItems containsBlank="1"/>
    </cacheField>
    <cacheField name="LONGITUDE DO FATO" numFmtId="0">
      <sharedItems containsBlank="1"/>
    </cacheField>
    <cacheField name="DATA DO FATO" numFmtId="0">
      <sharedItems containsBlank="1"/>
    </cacheField>
    <cacheField name="DIP DO FATO" numFmtId="0">
      <sharedItems containsBlank="1"/>
    </cacheField>
    <cacheField name="DIA DA SEMANA" numFmtId="0">
      <sharedItems containsBlank="1"/>
    </cacheField>
    <cacheField name="HORA" numFmtId="0">
      <sharedItems containsBlank="1"/>
    </cacheField>
    <cacheField name="PERÍODO" numFmtId="0">
      <sharedItems containsBlank="1"/>
    </cacheField>
    <cacheField name="NATUREZA" numFmtId="0">
      <sharedItems containsBlank="1" count="160">
        <s v="INFRACAO DE MEDIDA SANITARIA PREVENTIVA"/>
        <s v="TRAFICO DE DROGAS"/>
        <s v="ASSOCIACAO PARA O TRAFICO DE DROGAS"/>
        <s v="CORROMPER MENOR DE 18 ANOS E COM ELE PRATICAR INFRAÇÃO PENAL OU INDUZINDO-O"/>
        <s v="FURTO"/>
        <s v="ROUBO"/>
        <s v="ACIDENTE DE TRANSITO SEM VITIMA LESIONADA"/>
        <s v="DESOBEDIENCIA A DECISAO JUDICIAL SOBRE PERDA OU SUSPENSAO DE DIREITO"/>
        <s v="PERDA / EXTRAVIO"/>
        <s v="OUTRAS OCORRENCIAS"/>
        <s v="AMEACA"/>
        <s v="DANO"/>
        <s v="ACIDENTE DE TRANSITO COM VITIMA LESIONADA"/>
        <s v="LESAO CORPORAL"/>
        <s v="ESTELIONATO"/>
        <s v="VIOLACAO DE DOMICILIO"/>
        <s v="CALUNIA"/>
        <s v="DIFAMACAO"/>
        <s v="VIAS DE FATO"/>
        <s v="INJURIA"/>
        <s v="COLISAO FRONTAL"/>
        <s v="OUTRAS FRAUDES"/>
        <s v="MORTE NATURAL"/>
        <s v="PERTURBACAO DA TRANQUILIDADE"/>
        <s v="ACIDENTE DE TRANSITO SEM VITIMA FATAL"/>
        <s v="RECEPTACAO"/>
        <s v="USO DE DOCUMENTO FALSO"/>
        <s v="PESSOA DESAPARECIDA"/>
        <s v="IMPORTUNAÇÃO SEXUAL"/>
        <s v="EXERCICIO ARBITRARIO DAS PROPRIAS RAZOES"/>
        <s v="RACISMO"/>
        <s v="POSSE OU PORTE IRREGULAR DE ARMA DE FOGO DE USO RESTRITO"/>
        <s v="FURTO DE COISA COMUM"/>
        <s v="PORTE ILEGAL DE ARMA DE FOGO DE USO PERMITIDO"/>
        <s v="SEQUESTRO E CARCERE PRIVADO"/>
        <s v="LESAO CORPORAL CULPOSA DE TRANSITO"/>
        <s v="HOMICIDIO CULPOSO DE TRANSITO"/>
        <s v="OUTROS TIPOS DE CRIMES"/>
        <s v="ACIDENTE DE TRANSITO COM VITIMA FATAL"/>
        <s v="HOMICIDIO"/>
        <s v="LOCALIZACAO/RECUPERACAO DE VEICULOS"/>
        <s v="VEICULO COM SUSPEITA DE CLONAGEM"/>
        <s v="MORTE A ESCLARECER"/>
        <s v="HOMICIDIO POR INTERVENÇÃO POLICAL"/>
        <s v="ESTUPRO DE VULNERAVEL"/>
        <s v="ABANDONO DO LAR"/>
        <s v="MAUS TRATOS"/>
        <s v="SATISFACAO DE LASCIVIA MEDIANTE PRESENCA DE CRIANCA OU ADOLESCENTE"/>
        <s v="DIRECAO PERIGOSA"/>
        <s v="DESCUMPRIMENTO DE MEDIDAS PROTETIVAS DE URGÊNCIA"/>
        <s v="ESTUPRO"/>
        <s v="APROPRIACAO INDEBITA"/>
        <s v="DISCRIMINACAO AO IDOSO"/>
        <s v="RETENÇÃO DE DOCUMENTOS"/>
        <s v="APROPRIACAO DE BENS DO IDOSO"/>
        <s v="APROPRIACAO DE COISA ACHADA"/>
        <s v="EXERCICIO ARBITRARIO OU ABUSO DE PODER"/>
        <s v="CRIME CIBERNÉTICO"/>
        <s v="EXTORSAO"/>
        <s v="INVASÃO DE DISPOSITIVO INFORMATICO"/>
        <s v="FALSA IDENTIDADE"/>
        <s v="QUEDA"/>
        <s v="POSSE IRREGULAR DE ARMA DE FOGO DE USO PERMITIDO"/>
        <s v="USURPACAO DE FUNCAO PUBLICA"/>
        <s v="CRIMES CONTRA CONSUMIDOR"/>
        <s v="ASSOCIAÇÃO CRIMINOSA"/>
        <s v="CORRUPCAO DE MENORES"/>
        <s v="MAUS-TRATOS A ANIMAIS SILVESTRES OU DOMÉSTICOS"/>
        <s v="CONSTRANGIMENTO ILEGAL"/>
        <s v="CONDUCAO DE VEICULO SOB O EFEITO DE SUBSTANCIA ALCOOLICA"/>
        <s v="DESOBEDIENCIA"/>
        <s v="ABANDONO DE INCAPAZ"/>
        <s v="LATROCINIO"/>
        <s v="PERTURBACAO DO TRABALHO OU DO SOSSEGO ALHEIOS"/>
        <s v="ESBULHO POSSESSORIO"/>
        <s v="ASSEDIO MORAL"/>
        <s v="CORTAR OU TRANFORMAR MADEIRA EM CARVAO ILEGALMENTE"/>
        <s v="QUEDA DE PASSAGEIRO"/>
        <s v="ENTORPECENTE CONSUMO PESSOAL (POSSE, PORTE)"/>
        <s v="DESAPARECIMENTO (ADULTO)"/>
        <s v="INCENDIO EM COMERCIO DE PEQUENO OU MEDIO PORTE"/>
        <s v="OMISSAO DE CAUTELA NA GUARDA OU CONDICAO DE ANIMAIS"/>
        <s v="CORRUPCAO ATIVA"/>
        <s v="DISPARO DE ARMA DE FOGO"/>
        <s v="PESSOA ENCONTRADA"/>
        <s v="PRODUZIR, COMERCIALIZAR, TRANSPORTAR, ARMAZENAR OU USAR PRODUTO OU SUBSTANCIA TOXICA, EM DESACORDO COM A LEI"/>
        <s v="DIVULGAÇÃO DE CENA DE SEXO, NUDEZ OU PORNOGRAFIA"/>
        <s v="EXPOSICAO DE IDOSO A PERIGO"/>
        <s v="SUICIDIO"/>
        <s v="OUTROS CRIMES CONTRA OS IDOSOS"/>
        <s v="DISCRIMINACAO DA PESSOA COM DEFICIÊNCIA"/>
        <s v="POLUICAO COM DANOS A SAUDE DO HOMEM, DOS ANIMAIS OU DA FLORA"/>
        <s v="MATAR, PERSEGUIR, CACAR, APANHAR, UTILIZAR ESPECIMES DA FAUNA SILVESTRE "/>
        <s v="DESACATO"/>
        <s v="EMBRIAGUEZ"/>
        <s v="EVASAO DE LOCAL DE ACIDENTE DE TRANSITO"/>
        <s v="OMISSAO DE SOCORRO DE TRANSITO"/>
        <s v="FAVORECIMENTO DA PROSTITUICAO OU OUTRA FORMA DE EXPLORACAO SEXUAL DE VULNERAVEL"/>
        <s v="RESISTENCIA"/>
        <s v="APROPRIACAO DE BENS DA PESSOA COM DEFICIÊNCIA"/>
        <s v="FALSIDADE IDEOLOGICA"/>
        <s v="AFOGAMENTO"/>
        <s v="ABANDONO MATERIAL"/>
        <s v="ADULTERACAO DE SINAL IDENTIFICADOR E VEICULO AUTOMOTOR"/>
        <s v="TRANSPORTE ILEGAL DE MADEIRA"/>
        <s v="RETENCAO DE CARTAO MAGNETICO DA PESSOA COM DEFICIÊNCIA"/>
        <s v="INCITACAO AO CRIME"/>
        <s v="CONSTRUIR OU FAZER FUNCIONAR OBRAS OU SERVICOS POTENCIALMENTE POLUIDORES, EM DESACORDO COM A LEI"/>
        <s v="INVASAO DE ESTABELECIMENTO INDUSTRIAL, COMERCIAL OU AGRICOLA. SABOTAGEM"/>
        <s v="ESTELIONATO - ALIENACAO OU ONERACAO FRAUDULENTA DE COISA PROPRIA"/>
        <s v="ENCONTRO DE CADAVER"/>
        <s v="SUBTRACAO DE INCAPAZES"/>
        <s v="ASSEDIO SEXUAL"/>
        <s v="ACIDENTE DE TRABALHO"/>
        <s v="ENTREGAR VEICULO AUTOMOTOR A PESSOA NAO HABILITADA"/>
        <s v="ESTELIONATO - DISPOSICAO DE COISA ALHEIA COMO PROPRIA"/>
        <s v="DISCRIMINAÇÃO OU PRECONCEITO DE RAÇA, COR, ETNIA, RELIGIÃO OU PROCEDÊNCIA NACIONAL"/>
        <s v="VENDER, FORNECER COMPONENTES QUE POSSAM CAUSAR DEPENDENCIA FISICA,PSIQUICA"/>
        <s v="ABANDONO INTELECTUAL"/>
        <s v="OMISSAO DE ASSISTENCIA AO IDOSO"/>
        <s v="FRAUDE PROCESSUAL"/>
        <s v="JOGO DE AZAR"/>
        <s v="INCENDIO EM RESIDENCIA"/>
        <s v="ALTERACAO DE LIMITES"/>
        <s v="APROPRIACAO DE COISA HAVIDA POR ERRO, CASO FORTUITO OU FORCA DA NATUREZA"/>
        <s v="INCENDIO"/>
        <s v="FALSIDADE MATERIAL DE ATESTADO OU CERTIDAO"/>
        <s v="FEMINICÍDIO"/>
        <s v="FALSIFICACAO DE DOCUMENTO PUBLICO"/>
        <s v="INCENDIO EM ACIDENTE DE TRANSIOTO SEM VITIMA FATAL"/>
        <s v="EXTORSAO MEDIANTE SEQUESTRO"/>
        <s v="ATO OBSCENO"/>
        <s v="PERDA OU EXTRAVIO DE BAGAGEM"/>
        <s v="ALICIAR, ASSEDIAR, INSTIGAR OU CONSTRAGER POR QUALQUER MEIO CRIANÇA PRATICAR ATO LIBIDINOSO"/>
        <s v="INDUZIMENTO A FUGA"/>
        <s v="LESAO CORPORAL SEGUIDA DE MORTE"/>
        <s v="DENUNCIACAO CALUNIOSA"/>
        <s v="SUBMETER CRIANÇA OU ADOLESCENTE A PROSTITUIÇÃO OU EXPLORAÇÃO SEXUAL"/>
        <s v="PESCA EM PERIODO PROIBIDO"/>
        <s v="ESTELIONATO - DEFRAUDACAO DE PENHOR"/>
        <s v="VIOLACAO SEXUAL MEDIANTE FRAUDE"/>
        <s v="ABANDONO DE IDOSO"/>
        <s v="FRAUDE A EXECUCAO"/>
        <s v="DANO A PATRIMONIO PROTEGIDO POR LEI"/>
        <s v="DIVULGACAO DE SEGREDO"/>
        <s v="SUICIDIO (INDUZIMENTO, INSTIGACAO E AUXILIO)"/>
        <s v="PROVOCACAO DE TUMULTO. CONDUCAO INCONVENIENTE"/>
        <s v="EXECUTAR PESQUISA, LAVRA OU EXTRACAO DE RECURSOS MINERAIS SEM AUTORIZACAO "/>
        <s v="ESTELIONATO - FRAUDE NO PAGAMENTO POR MEIO DE CHEQUE"/>
        <s v="PRODUZIR, REPRODUZIR, DIRIGIR, FOTOGRAFAR CENA DE SEXO CRIANÇA OU ADOLESCENTE"/>
        <s v="CORTE DE ARVORES EM FLORESTA DE PRESERVACAO PERMANENTE"/>
        <s v="FAVORECIMENTO DA PROSTITUICAO OU OUTRA FORMA DE EXPLORACAO SEXUAL"/>
        <s v="INCENDIO EM VEICULO"/>
        <s v="SUPRESSAO DE DOCUMENTO"/>
        <s v="FUGA DE PESSOA PRESA OU SUBMETIDA A MEDIDA DE SEGURANCA"/>
        <s v="SUBTRACAO OU INUTILIZACAO DE LIVRO OU DOCUMENTO"/>
        <s v="INCENDIO EM MATA OU FLORESTA"/>
        <s v="SONEGACAO DE INCAPAZES"/>
        <s v="SUBTRAIR CRIANÇA OU ADOLESCENTE AO PODER DE QUEM TEM SOB GUARDA"/>
        <m/>
      </sharedItems>
    </cacheField>
    <cacheField name="SITUAÇÃO" numFmtId="0">
      <sharedItems containsBlank="1" count="3">
        <s v="CONSUMADO"/>
        <s v="TENTADO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7">
  <r>
    <s v="EPAMINONDAS"/>
    <s v="CENTRO"/>
    <x v="0"/>
    <s v="-3.1285230138223388"/>
    <s v="-60.02633684856659"/>
    <s v="01/12/2020"/>
    <s v="24º DIP"/>
    <s v="TERÇA-FEIRA"/>
    <s v="00:30"/>
    <s v="Madrugada"/>
    <x v="0"/>
    <x v="0"/>
  </r>
  <r>
    <s v="ATLÂNTICA"/>
    <s v="RAIZ"/>
    <x v="0"/>
    <s v="-3.1271788167156607"/>
    <s v="-59.99530159804865"/>
    <s v="01/12/2020"/>
    <s v="3º DIP"/>
    <s v="TERÇA-FEIRA"/>
    <s v="01:30"/>
    <s v="Madrugada"/>
    <x v="1"/>
    <x v="0"/>
  </r>
  <r>
    <s v="TEFÉ"/>
    <s v="ALEIXO"/>
    <x v="1"/>
    <s v="-3.095107312711764"/>
    <s v="-60.00404354222355"/>
    <s v="01/12/2020"/>
    <s v="16º DIP"/>
    <s v="TERÇA-FEIRA"/>
    <s v="03:30"/>
    <s v="Madrugada"/>
    <x v="2"/>
    <x v="0"/>
  </r>
  <r>
    <s v="TEFÉ"/>
    <s v="ALEIXO"/>
    <x v="1"/>
    <s v="-3.095107312711764"/>
    <s v="-60.00404354222355"/>
    <s v="01/12/2020"/>
    <s v="16º DIP"/>
    <s v="TERÇA-FEIRA"/>
    <s v="03:30"/>
    <s v="Madrugada"/>
    <x v="3"/>
    <x v="0"/>
  </r>
  <r>
    <s v="TEFÉ"/>
    <s v="ALEIXO"/>
    <x v="1"/>
    <s v="-3.095107312711764"/>
    <s v="-60.00404354222355"/>
    <s v="01/12/2020"/>
    <s v="16º DIP"/>
    <s v="TERÇA-FEIRA"/>
    <s v="03:30"/>
    <s v="Madrugada"/>
    <x v="1"/>
    <x v="0"/>
  </r>
  <r>
    <s v="DOS BARÉS"/>
    <s v="CENTRO"/>
    <x v="0"/>
    <s v="-3.1411517305312127"/>
    <s v="-60.01992411273121"/>
    <s v="01/12/2020"/>
    <s v="24º DIP"/>
    <s v="TERÇA-FEIRA"/>
    <s v="01:00"/>
    <s v="Madrugada"/>
    <x v="4"/>
    <x v="0"/>
  </r>
  <r>
    <s v="MIRANDA LEÃO"/>
    <s v="CENTRO"/>
    <x v="0"/>
    <s v="-3.140120243627687"/>
    <s v="-60.0195471466226"/>
    <s v="01/12/2020"/>
    <s v="24º DIP"/>
    <s v="TERÇA-FEIRA"/>
    <s v="06:30"/>
    <s v="Manhã"/>
    <x v="5"/>
    <x v="0"/>
  </r>
  <r>
    <s v="BURITI"/>
    <s v="DISTRITO INDUSTRIAL I"/>
    <x v="0"/>
    <s v="-3.1164926298830573"/>
    <s v="-59.97225804002906"/>
    <s v="01/12/2020"/>
    <s v="7º DIP"/>
    <s v="TERÇA-FEIRA"/>
    <s v="03:00"/>
    <s v="Madrugada"/>
    <x v="6"/>
    <x v="0"/>
  </r>
  <r>
    <s v="MARANHÃO SOBRINHO"/>
    <s v="ALEIXO"/>
    <x v="1"/>
    <s v="-3.088531234031734"/>
    <s v="-59.98861404967541"/>
    <s v="01/12/2020"/>
    <s v="16º DIP"/>
    <s v="TERÇA-FEIRA"/>
    <s v="12:25"/>
    <s v="Tarde"/>
    <x v="7"/>
    <x v="0"/>
  </r>
  <r>
    <s v="DUQUE DE CAXIAS"/>
    <s v="PRAÇA 14 DE JANEIRO"/>
    <x v="0"/>
    <s v="-3.1159055131003495"/>
    <s v="-60.011776243054186"/>
    <s v="01/12/2020"/>
    <s v="16º DIP"/>
    <s v="TERÇA-FEIRA"/>
    <s v="09:00"/>
    <s v="Manhã"/>
    <x v="8"/>
    <x v="0"/>
  </r>
  <r>
    <s v="EPAMINONDAS"/>
    <s v="CENTRO"/>
    <x v="0"/>
    <s v="-3.128186320733683"/>
    <s v="-60.02654365797185"/>
    <s v="01/12/2020"/>
    <s v="24º DIP"/>
    <s v="TERÇA-FEIRA"/>
    <s v="10:00"/>
    <s v="Manhã"/>
    <x v="9"/>
    <x v="0"/>
  </r>
  <r>
    <s v="REAL"/>
    <s v="JAPIIM"/>
    <x v="0"/>
    <s v="-3.1216793790410167"/>
    <s v="-59.984429084724894"/>
    <s v="01/12/2020"/>
    <s v="3º DIP"/>
    <s v="TERÇA-FEIRA"/>
    <s v="14:00"/>
    <s v="Tarde"/>
    <x v="9"/>
    <x v="0"/>
  </r>
  <r>
    <s v="MAX TEIXEIRA"/>
    <s v="CIDADE NOVA"/>
    <x v="2"/>
    <s v="-3.0384058482413314"/>
    <s v="-60.00396658899997"/>
    <s v="01/12/2020"/>
    <s v="6º DIP"/>
    <s v="TERÇA-FEIRA"/>
    <s v="13:04"/>
    <s v="Tarde"/>
    <x v="10"/>
    <x v="0"/>
  </r>
  <r>
    <s v="PIMENTA BUENO"/>
    <s v="SÃO FRANCISCO"/>
    <x v="0"/>
    <s v="-3.1098085501772275"/>
    <s v="-60.00266333912973"/>
    <s v="01/12/2020"/>
    <s v="1º DIP"/>
    <s v="TERÇA-FEIRA"/>
    <s v="16:45"/>
    <s v="Tarde"/>
    <x v="6"/>
    <x v="0"/>
  </r>
  <r>
    <s v="PIMENTA BUENO"/>
    <s v="SÃO FRANCISCO"/>
    <x v="0"/>
    <s v="-3.1098085501772275"/>
    <s v="-60.00266333912973"/>
    <s v="01/12/2020"/>
    <s v="1º DIP"/>
    <s v="TERÇA-FEIRA"/>
    <s v="16:45"/>
    <s v="Tarde"/>
    <x v="10"/>
    <x v="0"/>
  </r>
  <r>
    <s v="ARISTIDES ROCHA"/>
    <s v="PETRÓPOLIS"/>
    <x v="0"/>
    <s v="-3.1139808213909568"/>
    <s v="-59.99542189451324"/>
    <s v="01/12/2020"/>
    <s v="3º DIP"/>
    <s v="TERÇA-FEIRA"/>
    <s v="17:40"/>
    <s v="Tarde"/>
    <x v="5"/>
    <x v="0"/>
  </r>
  <r>
    <s v="AJURICABA"/>
    <s v="CACHOEIRINHA"/>
    <x v="0"/>
    <s v="-3.133017900017263"/>
    <s v="-60.005532793882594"/>
    <s v="01/12/2020"/>
    <s v="1º DIP"/>
    <s v="TERÇA-FEIRA"/>
    <s v="19:20"/>
    <s v="Noite"/>
    <x v="11"/>
    <x v="0"/>
  </r>
  <r>
    <s v="ANDRÉ ARAÚJO"/>
    <s v="SÃO FRANCISCO"/>
    <x v="0"/>
    <s v="-3.107610836967836"/>
    <s v="-60.0095714653168"/>
    <s v="01/12/2020"/>
    <s v="16º DIP"/>
    <s v="TERÇA-FEIRA"/>
    <s v="07:50"/>
    <s v="Manhã"/>
    <x v="8"/>
    <x v="0"/>
  </r>
  <r>
    <s v="CARVALHO LEAL"/>
    <s v="CACHOEIRINHA"/>
    <x v="0"/>
    <s v="-3.1248268525723595"/>
    <s v="-60.00617768163099"/>
    <s v="01/12/2020"/>
    <s v="1º DIP"/>
    <s v="TERÇA-FEIRA"/>
    <s v="20:30"/>
    <s v="Noite"/>
    <x v="5"/>
    <x v="0"/>
  </r>
  <r>
    <s v="QUINZE DE NOVEMBRO"/>
    <s v="CENTRO"/>
    <x v="0"/>
    <s v="-3.136287703879967"/>
    <s v="-60.026212935559975"/>
    <s v="01/12/2020"/>
    <s v="24º DIP"/>
    <s v="TERÇA-FEIRA"/>
    <s v="20:30"/>
    <s v="Noite"/>
    <x v="1"/>
    <x v="0"/>
  </r>
  <r>
    <s v="SANTA CRUZ MACHADO"/>
    <s v="RAIZ"/>
    <x v="0"/>
    <s v="-3.125225640128598"/>
    <s v="-59.995545991041084"/>
    <s v="01/12/2020"/>
    <s v="3º DIP"/>
    <s v="TERÇA-FEIRA"/>
    <s v="19:57"/>
    <s v="Noite"/>
    <x v="12"/>
    <x v="0"/>
  </r>
  <r>
    <s v="SÃO MIGUEL"/>
    <s v="BETÂNIA"/>
    <x v="0"/>
    <s v="-3.1338575131644073"/>
    <s v="-59.99530032717494"/>
    <s v="01/12/2020"/>
    <s v="7º DIP"/>
    <s v="TERÇA-FEIRA"/>
    <s v="21:10"/>
    <s v="Noite"/>
    <x v="10"/>
    <x v="0"/>
  </r>
  <r>
    <s v="SÃO MIGUEL"/>
    <s v="BETÂNIA"/>
    <x v="0"/>
    <s v="-3.1338575131644073"/>
    <s v="-59.99530032717494"/>
    <s v="01/12/2020"/>
    <s v="7º DIP"/>
    <s v="TERÇA-FEIRA"/>
    <s v="21:10"/>
    <s v="Noite"/>
    <x v="13"/>
    <x v="0"/>
  </r>
  <r>
    <s v="SANTA CRUZ MACHADO"/>
    <s v="RAIZ"/>
    <x v="0"/>
    <s v="-3.125137147836452"/>
    <s v="-59.99751939495544"/>
    <s v="01/12/2020"/>
    <s v="3º DIP"/>
    <s v="TERÇA-FEIRA"/>
    <s v="21:15"/>
    <s v="Noite"/>
    <x v="11"/>
    <x v="0"/>
  </r>
  <r>
    <s v="MAJOR GABRIEL"/>
    <s v="PRAÇA 14 DE JANEIRO"/>
    <x v="0"/>
    <s v="-3.120582361990382"/>
    <s v="-60.01695453868917"/>
    <s v="01/12/2020"/>
    <s v="24º DIP"/>
    <s v="TERÇA-FEIRA"/>
    <s v="02:00"/>
    <s v="Madrugada"/>
    <x v="4"/>
    <x v="0"/>
  </r>
  <r>
    <s v="S/D"/>
    <s v="JORGE TEIXEIRA"/>
    <x v="3"/>
    <s v="-3.0479767772595125"/>
    <s v="-59.93589685907656"/>
    <s v="01/12/2020"/>
    <s v="14º DIP"/>
    <s v="TERÇA-FEIRA"/>
    <s v="18:00"/>
    <s v="Noite"/>
    <x v="4"/>
    <x v="0"/>
  </r>
  <r>
    <s v="DO ALEIXO"/>
    <s v="SÃO JOSÉ OPERÁRIO"/>
    <x v="3"/>
    <s v="-3.0754190208137344"/>
    <s v="-59.95397180227413"/>
    <s v="01/12/2020"/>
    <s v="9º DIP"/>
    <s v="TERÇA-FEIRA"/>
    <s v="19:30"/>
    <s v="Noite"/>
    <x v="4"/>
    <x v="0"/>
  </r>
  <r>
    <s v="BUENOS AIRES"/>
    <s v="SANTO ANTÔNIO"/>
    <x v="4"/>
    <s v="-3.1119510447822067"/>
    <s v="-60.0479677287842"/>
    <s v="01/12/2020"/>
    <s v="5º DIP"/>
    <s v="TERÇA-FEIRA"/>
    <s v="11:00"/>
    <s v="Manhã"/>
    <x v="14"/>
    <x v="0"/>
  </r>
  <r>
    <s v="SANTA CRUZ MACHADO"/>
    <s v="CACHOEIRINHA"/>
    <x v="0"/>
    <s v="-3.1243027736692253"/>
    <s v="-60.00740001852276"/>
    <s v="01/12/2020"/>
    <s v="1º DIP"/>
    <s v="TERÇA-FEIRA"/>
    <s v="09:00"/>
    <s v="Manhã"/>
    <x v="9"/>
    <x v="0"/>
  </r>
  <r>
    <s v="CORONEL SALGADO"/>
    <s v="NOSSA SENHORA APARECIDA"/>
    <x v="0"/>
    <s v="-3.12473439431854"/>
    <s v="-60.0289756019487"/>
    <s v="01/12/2020"/>
    <s v="24º DIP"/>
    <s v="TERÇA-FEIRA"/>
    <s v="10:00"/>
    <s v="Manhã"/>
    <x v="14"/>
    <x v="0"/>
  </r>
  <r>
    <s v="QUINTINO BOCAIÚVA"/>
    <s v="CENTRO"/>
    <x v="0"/>
    <s v="-3.1361175133687413"/>
    <s v="-60.022948685580815"/>
    <s v="01/12/2020"/>
    <s v="24º DIP"/>
    <s v="TERÇA-FEIRA"/>
    <s v="08:30"/>
    <s v="Manhã"/>
    <x v="5"/>
    <x v="0"/>
  </r>
  <r>
    <s v="DOIS"/>
    <s v="PETRÓPOLIS"/>
    <x v="0"/>
    <s v="-3.1065435825070646"/>
    <s v="-59.9932356666167"/>
    <s v="01/12/2020"/>
    <s v="3º DIP"/>
    <s v="TERÇA-FEIRA"/>
    <s v="09:00"/>
    <s v="Manhã"/>
    <x v="8"/>
    <x v="0"/>
  </r>
  <r>
    <s v="LEOPOLDO PERES"/>
    <s v="EDUCANDOS"/>
    <x v="0"/>
    <s v="-3.137360847810487"/>
    <s v="-60.00858535494732"/>
    <s v="01/12/2020"/>
    <s v="2º DIP"/>
    <s v="TERÇA-FEIRA"/>
    <s v="07:00"/>
    <s v="Manhã"/>
    <x v="5"/>
    <x v="0"/>
  </r>
  <r>
    <s v="AMAZONAS"/>
    <s v="EDUCANDOS"/>
    <x v="0"/>
    <s v="-3.1429175687638606"/>
    <s v="-60.00563852557952"/>
    <s v="01/12/2020"/>
    <s v="2º DIP"/>
    <s v="TERÇA-FEIRA"/>
    <s v="06:00"/>
    <s v="Manhã"/>
    <x v="9"/>
    <x v="0"/>
  </r>
  <r>
    <s v="SÃO JOSÉ"/>
    <s v="ALEIXO"/>
    <x v="1"/>
    <s v="-3.0851359596252297"/>
    <s v="-59.982934272189105"/>
    <s v="01/12/2020"/>
    <s v="16º DIP"/>
    <s v="TERÇA-FEIRA"/>
    <s v="08:00"/>
    <s v="Manhã"/>
    <x v="8"/>
    <x v="0"/>
  </r>
  <r>
    <s v="DO CONTORNO"/>
    <s v="CRESPO"/>
    <x v="0"/>
    <s v="-3.1345677605484803"/>
    <s v="-59.988061126492944"/>
    <s v="01/12/2020"/>
    <s v="7º DIP"/>
    <s v="TERÇA-FEIRA"/>
    <s v="11:20"/>
    <s v="Manhã"/>
    <x v="10"/>
    <x v="0"/>
  </r>
  <r>
    <s v="DA ESCADARIA DOIS"/>
    <s v="EDUCANDOS"/>
    <x v="0"/>
    <s v="-3.1457667287930677"/>
    <s v="-60.010841696168725"/>
    <s v="01/12/2020"/>
    <s v="2º DIP"/>
    <s v="TERÇA-FEIRA"/>
    <s v="16:00"/>
    <s v="Tarde"/>
    <x v="10"/>
    <x v="0"/>
  </r>
  <r>
    <s v="BRASIL"/>
    <s v="EDUCANDOS"/>
    <x v="0"/>
    <s v="-3.144196219966936"/>
    <s v="-60.00929462489863"/>
    <s v="01/12/2020"/>
    <s v="2º DIP"/>
    <s v="TERÇA-FEIRA"/>
    <s v="11:00"/>
    <s v="Manhã"/>
    <x v="13"/>
    <x v="0"/>
  </r>
  <r>
    <s v="BRASIL"/>
    <s v="EDUCANDOS"/>
    <x v="0"/>
    <s v="-3.144196219966936"/>
    <s v="-60.00929462489863"/>
    <s v="01/12/2020"/>
    <s v="2º DIP"/>
    <s v="TERÇA-FEIRA"/>
    <s v="11:00"/>
    <s v="Manhã"/>
    <x v="10"/>
    <x v="0"/>
  </r>
  <r>
    <s v="BRASIL"/>
    <s v="EDUCANDOS"/>
    <x v="0"/>
    <s v="-3.144196219966936"/>
    <s v="-60.00929462489863"/>
    <s v="01/12/2020"/>
    <s v="2º DIP"/>
    <s v="TERÇA-FEIRA"/>
    <s v="11:00"/>
    <s v="Manhã"/>
    <x v="10"/>
    <x v="0"/>
  </r>
  <r>
    <s v="PRESIDENTE KENNEDY"/>
    <s v="MORRO DA LIBERDADE"/>
    <x v="0"/>
    <s v="-3.144381496637912"/>
    <s v="-60.00181506207779"/>
    <s v="01/12/2020"/>
    <s v="2º DIP"/>
    <s v="TERÇA-FEIRA"/>
    <s v="23:00"/>
    <s v="Noite"/>
    <x v="12"/>
    <x v="0"/>
  </r>
  <r>
    <s v="SETE"/>
    <s v="JAPIIM"/>
    <x v="0"/>
    <s v="-3.1056680657728704"/>
    <s v="-59.96745207270349"/>
    <s v="01/12/2020"/>
    <s v="3º DIP"/>
    <s v="TERÇA-FEIRA"/>
    <s v="06:30"/>
    <s v="Manhã"/>
    <x v="10"/>
    <x v="0"/>
  </r>
  <r>
    <s v="BORBA"/>
    <s v="CACHOEIRINHA"/>
    <x v="0"/>
    <s v="-3.1228095037222086"/>
    <s v="-60.004747051303234"/>
    <s v="01/12/2020"/>
    <s v="1º DIP"/>
    <s v="TERÇA-FEIRA"/>
    <s v="12:00"/>
    <s v="Tarde"/>
    <x v="6"/>
    <x v="0"/>
  </r>
  <r>
    <s v="ARISTIDES ROCHA"/>
    <s v="PETRÓPOLIS"/>
    <x v="0"/>
    <s v="-3.1141510270333566"/>
    <s v="-59.99544181001151"/>
    <s v="01/12/2020"/>
    <s v="3º DIP"/>
    <s v="TERÇA-FEIRA"/>
    <s v="14:45"/>
    <s v="Tarde"/>
    <x v="15"/>
    <x v="0"/>
  </r>
  <r>
    <s v="ARISTIDES ROCHA"/>
    <s v="PETRÓPOLIS"/>
    <x v="0"/>
    <s v="-3.1141510270333566"/>
    <s v="-59.99544181001151"/>
    <s v="01/12/2020"/>
    <s v="3º DIP"/>
    <s v="TERÇA-FEIRA"/>
    <s v="14:45"/>
    <s v="Tarde"/>
    <x v="10"/>
    <x v="0"/>
  </r>
  <r>
    <s v="QUINZE DE NOVEMBRO"/>
    <s v="CENTRO"/>
    <x v="0"/>
    <s v="-3.136806416563889"/>
    <s v="-60.025490222308214"/>
    <s v="01/12/2020"/>
    <s v="24º DIP"/>
    <s v="TERÇA-FEIRA"/>
    <s v="14:45"/>
    <s v="Tarde"/>
    <x v="4"/>
    <x v="0"/>
  </r>
  <r>
    <s v="DEZENOVE"/>
    <s v="JAPIIM"/>
    <x v="0"/>
    <s v="-3.115880334662443"/>
    <s v="-59.98385822831297"/>
    <s v="01/12/2020"/>
    <s v="3º DIP"/>
    <s v="TERÇA-FEIRA"/>
    <s v="16:00"/>
    <s v="Tarde"/>
    <x v="5"/>
    <x v="0"/>
  </r>
  <r>
    <s v="DEZENOVE"/>
    <s v="JAPIIM"/>
    <x v="0"/>
    <s v="-3.115880334662443"/>
    <s v="-59.98385822831297"/>
    <s v="01/12/2020"/>
    <s v="3º DIP"/>
    <s v="TERÇA-FEIRA"/>
    <s v="16:00"/>
    <s v="Tarde"/>
    <x v="5"/>
    <x v="0"/>
  </r>
  <r>
    <s v="CARDOSO NUNES"/>
    <s v="SÃO FRANCISCO"/>
    <x v="0"/>
    <s v="-3.1094221823951753"/>
    <s v="-60.00387870077748"/>
    <s v="01/12/2020"/>
    <s v="1º DIP"/>
    <s v="TERÇA-FEIRA"/>
    <s v="16:00"/>
    <s v="Tarde"/>
    <x v="10"/>
    <x v="0"/>
  </r>
  <r>
    <s v="GIRASSOL"/>
    <s v="TANCREDO NEVES"/>
    <x v="3"/>
    <s v="-3.0524903116579276"/>
    <s v="-59.94437791023037"/>
    <s v="01/12/2020"/>
    <s v="14º DIP"/>
    <s v="TERÇA-FEIRA"/>
    <s v="15:00"/>
    <s v="Tarde"/>
    <x v="16"/>
    <x v="0"/>
  </r>
  <r>
    <s v="SETE DE SETEMBRO"/>
    <s v="CENTRO"/>
    <x v="0"/>
    <s v="-3.1345283547698966"/>
    <s v="-60.01313114662109"/>
    <s v="01/12/2020"/>
    <s v="24º DIP"/>
    <s v="TERÇA-FEIRA"/>
    <s v="11:00"/>
    <s v="Manhã"/>
    <x v="9"/>
    <x v="0"/>
  </r>
  <r>
    <s v="TEFÉ"/>
    <s v="JAPIIM"/>
    <x v="0"/>
    <s v="-3.1248618240966177"/>
    <s v="-59.98834037358422"/>
    <s v="01/12/2020"/>
    <s v="3º DIP"/>
    <s v="TERÇA-FEIRA"/>
    <s v="15:00"/>
    <s v="Tarde"/>
    <x v="9"/>
    <x v="0"/>
  </r>
  <r>
    <s v="SETE"/>
    <s v="JAPIIM"/>
    <x v="0"/>
    <s v="-3.105660090761526"/>
    <s v="-59.967520974342925"/>
    <s v="01/12/2020"/>
    <s v="3º DIP"/>
    <s v="TERÇA-FEIRA"/>
    <s v="19:00"/>
    <s v="Noite"/>
    <x v="17"/>
    <x v="0"/>
  </r>
  <r>
    <s v="TORQUATO TAPAJÓS"/>
    <s v="DA PAZ"/>
    <x v="5"/>
    <s v="-3.0567417948666944"/>
    <s v="-60.025698230658904"/>
    <s v="01/12/2020"/>
    <s v="17º DIP"/>
    <s v="TERÇA-FEIRA"/>
    <s v="06:15"/>
    <s v="Manhã"/>
    <x v="12"/>
    <x v="0"/>
  </r>
  <r>
    <s v="B VINTE"/>
    <s v="JAPIIM"/>
    <x v="0"/>
    <s v="-3.112113031564966"/>
    <s v="-59.97755155445123"/>
    <s v="01/12/2020"/>
    <s v="3º DIP"/>
    <s v="TERÇA-FEIRA"/>
    <s v="18:13"/>
    <s v="Noite"/>
    <x v="18"/>
    <x v="0"/>
  </r>
  <r>
    <s v="B VINTE"/>
    <s v="JAPIIM"/>
    <x v="0"/>
    <s v="-3.112113031564966"/>
    <s v="-59.97755155445123"/>
    <s v="01/12/2020"/>
    <s v="3º DIP"/>
    <s v="TERÇA-FEIRA"/>
    <s v="18:13"/>
    <s v="Noite"/>
    <x v="19"/>
    <x v="0"/>
  </r>
  <r>
    <s v="B NOVE"/>
    <s v="GILBERTO MESTRINHO"/>
    <x v="3"/>
    <s v="-3.073361136792565"/>
    <s v="-59.92713044344362"/>
    <s v="01/12/2020"/>
    <s v="4º DIP"/>
    <s v="TERÇA-FEIRA"/>
    <s v="05:30"/>
    <s v="Madrugada"/>
    <x v="5"/>
    <x v="0"/>
  </r>
  <r>
    <s v="B NOVE"/>
    <s v="GILBERTO MESTRINHO"/>
    <x v="3"/>
    <s v="-3.073361136792565"/>
    <s v="-59.92713044344362"/>
    <s v="01/12/2020"/>
    <s v="4º DIP"/>
    <s v="TERÇA-FEIRA"/>
    <s v="05:30"/>
    <s v="Madrugada"/>
    <x v="5"/>
    <x v="0"/>
  </r>
  <r>
    <s v="QUATORZE DE ABRIL"/>
    <s v="GILBERTO MESTRINHO"/>
    <x v="3"/>
    <s v="-3.0585183350503073"/>
    <s v="-59.92361616746958"/>
    <s v="01/12/2020"/>
    <s v="4º DIP"/>
    <s v="TERÇA-FEIRA"/>
    <s v="11:00"/>
    <s v="Manhã"/>
    <x v="5"/>
    <x v="0"/>
  </r>
  <r>
    <s v="QUATORZE DE ABRIL"/>
    <s v="GILBERTO MESTRINHO"/>
    <x v="3"/>
    <s v="-3.0585183350503073"/>
    <s v="-59.92361616746958"/>
    <s v="01/12/2020"/>
    <s v="4º DIP"/>
    <s v="TERÇA-FEIRA"/>
    <s v="11:00"/>
    <s v="Manhã"/>
    <x v="5"/>
    <x v="0"/>
  </r>
  <r>
    <s v="AGNELLO BITTENCOURT"/>
    <s v="GILBERTO MESTRINHO"/>
    <x v="3"/>
    <s v="-3.0658660893116494"/>
    <s v="-59.932219988449084"/>
    <s v="01/12/2020"/>
    <s v="4º DIP"/>
    <s v="TERÇA-FEIRA"/>
    <s v="11:00"/>
    <s v="Manhã"/>
    <x v="4"/>
    <x v="0"/>
  </r>
  <r>
    <s v="IRAQUE"/>
    <s v="GILBERTO MESTRINHO"/>
    <x v="3"/>
    <s v="-3.0649647808624523"/>
    <s v="-59.92935264228372"/>
    <s v="01/12/2020"/>
    <s v="4º DIP"/>
    <s v="TERÇA-FEIRA"/>
    <s v="22:20"/>
    <s v="Noite"/>
    <x v="20"/>
    <x v="0"/>
  </r>
  <r>
    <s v="SÃO VICENTE"/>
    <s v="SÃO RAIMUNDO"/>
    <x v="4"/>
    <s v="-3.123879428605221"/>
    <s v="-60.041270328778076"/>
    <s v="01/12/2020"/>
    <s v="5º DIP"/>
    <s v="TERÇA-FEIRA"/>
    <s v="11:00"/>
    <s v="Manhã"/>
    <x v="8"/>
    <x v="0"/>
  </r>
  <r>
    <s v="COMENDADOR MATOS AREOSA"/>
    <s v="SANTO ANTÔNIO"/>
    <x v="4"/>
    <s v="-3.1150807442763875"/>
    <s v="-60.03763297593623"/>
    <s v="01/12/2020"/>
    <s v="5º DIP"/>
    <s v="TERÇA-FEIRA"/>
    <s v="12:00"/>
    <s v="Tarde"/>
    <x v="4"/>
    <x v="0"/>
  </r>
  <r>
    <s v="CONSTANTINO NERY"/>
    <s v="SÃO GERALDO"/>
    <x v="1"/>
    <s v="-3.1061426429081918"/>
    <s v="-60.02649265010719"/>
    <s v="01/12/2020"/>
    <s v="22º DIP"/>
    <s v="TERÇA-FEIRA"/>
    <s v="22:20"/>
    <s v="Noite"/>
    <x v="5"/>
    <x v="0"/>
  </r>
  <r>
    <s v="CONSTANTINO NERY"/>
    <s v="SÃO GERALDO"/>
    <x v="1"/>
    <s v="-3.1061426429081918"/>
    <s v="-60.02649265010719"/>
    <s v="01/12/2020"/>
    <s v="22º DIP"/>
    <s v="TERÇA-FEIRA"/>
    <s v="22:20"/>
    <s v="Noite"/>
    <x v="5"/>
    <x v="0"/>
  </r>
  <r>
    <s v="LAURO BITTENCOURT"/>
    <s v="SANTO ANTÔNIO"/>
    <x v="4"/>
    <s v="-3.1153181493021216"/>
    <s v="-60.03522443743124"/>
    <s v="01/12/2020"/>
    <s v="5º DIP"/>
    <s v="TERÇA-FEIRA"/>
    <s v="14:23"/>
    <s v="Tarde"/>
    <x v="21"/>
    <x v="0"/>
  </r>
  <r>
    <s v="LAURO BITTENCOURT"/>
    <s v="SANTO ANTÔNIO"/>
    <x v="4"/>
    <s v="-3.1153181493021216"/>
    <s v="-60.03522443743124"/>
    <s v="01/12/2020"/>
    <s v="5º DIP"/>
    <s v="TERÇA-FEIRA"/>
    <s v="14:23"/>
    <s v="Tarde"/>
    <x v="21"/>
    <x v="0"/>
  </r>
  <r>
    <s v="PRESIDENTE DUTRA"/>
    <s v="SÃO RAIMUNDO"/>
    <x v="4"/>
    <s v="-3.1214933030832372"/>
    <s v="-60.03711235949781"/>
    <s v="01/12/2020"/>
    <s v="5º DIP"/>
    <s v="TERÇA-FEIRA"/>
    <s v="19:00"/>
    <s v="Noite"/>
    <x v="12"/>
    <x v="0"/>
  </r>
  <r>
    <s v="BRASIL"/>
    <s v="NOSSA SENHORA DAS GRAÇAS"/>
    <x v="1"/>
    <s v="-3.1111441881078004"/>
    <s v="-60.01901116849282"/>
    <s v="01/12/2020"/>
    <s v="22º DIP"/>
    <s v="TERÇA-FEIRA"/>
    <s v="14:15"/>
    <s v="Tarde"/>
    <x v="9"/>
    <x v="0"/>
  </r>
  <r>
    <s v="DARCY VARGAS"/>
    <s v="PARQUE DEZ DE NOVEMBRO"/>
    <x v="1"/>
    <s v="-3.0941441369114373"/>
    <s v="-60.022308621649934"/>
    <s v="01/12/2020"/>
    <s v="22º DIP"/>
    <s v="TERÇA-FEIRA"/>
    <s v="12:00"/>
    <s v="Tarde"/>
    <x v="4"/>
    <x v="0"/>
  </r>
  <r>
    <s v="RIO MAR"/>
    <s v="NOSSA SENHORA DAS GRAÇAS"/>
    <x v="1"/>
    <s v="-3.1069642433232842"/>
    <s v="-60.019842546731795"/>
    <s v="01/12/2020"/>
    <s v="22º DIP"/>
    <s v="TERÇA-FEIRA"/>
    <s v="22:22"/>
    <s v="Noite"/>
    <x v="14"/>
    <x v="0"/>
  </r>
  <r>
    <s v="DAS LARANJEIRAS"/>
    <s v="SANTA ETELVINA"/>
    <x v="2"/>
    <s v="-2.98650662944025"/>
    <s v="-60.00296614557021"/>
    <s v="01/12/2020"/>
    <s v="26º DIP"/>
    <s v="TERÇA-FEIRA"/>
    <s v="00:20"/>
    <s v="Madrugada"/>
    <x v="5"/>
    <x v="0"/>
  </r>
  <r>
    <s v="BACABA"/>
    <s v="SANTA ETELVINA"/>
    <x v="2"/>
    <s v="-2.9875006978697884"/>
    <s v="-60.01169962027651"/>
    <s v="01/12/2020"/>
    <s v="26º DIP"/>
    <s v="TERÇA-FEIRA"/>
    <s v="01:00"/>
    <s v="Madrugada"/>
    <x v="1"/>
    <x v="0"/>
  </r>
  <r>
    <s v="PACOL"/>
    <s v="CIDADE NOVA"/>
    <x v="2"/>
    <s v="-3.0234997811768745"/>
    <s v="-59.97436408613164"/>
    <s v="01/12/2020"/>
    <s v="6º DIP"/>
    <s v="TERÇA-FEIRA"/>
    <s v="01:50"/>
    <s v="Madrugada"/>
    <x v="1"/>
    <x v="0"/>
  </r>
  <r>
    <s v="MAX TEIXEIRA"/>
    <s v="COLÔNIA SANTO ANTÔNIO"/>
    <x v="2"/>
    <s v="-3.0454172112385804"/>
    <s v="-60.01715194692089"/>
    <s v="01/12/2020"/>
    <s v="18º DIP"/>
    <s v="TERÇA-FEIRA"/>
    <s v="08:30"/>
    <s v="Manhã"/>
    <x v="10"/>
    <x v="0"/>
  </r>
  <r>
    <s v="MAX TEIXEIRA"/>
    <s v="COLÔNIA SANTO ANTÔNIO"/>
    <x v="2"/>
    <s v="-3.0454172112385804"/>
    <s v="-60.01715194692089"/>
    <s v="01/12/2020"/>
    <s v="18º DIP"/>
    <s v="TERÇA-FEIRA"/>
    <s v="08:00"/>
    <s v="Manhã"/>
    <x v="19"/>
    <x v="0"/>
  </r>
  <r>
    <s v="MAX TEIXEIRA"/>
    <s v="COLÔNIA SANTO ANTÔNIO"/>
    <x v="2"/>
    <s v="-3.0454172112385804"/>
    <s v="-60.01715194692089"/>
    <s v="01/12/2020"/>
    <s v="18º DIP"/>
    <s v="TERÇA-FEIRA"/>
    <s v="08:00"/>
    <s v="Manhã"/>
    <x v="19"/>
    <x v="0"/>
  </r>
  <r>
    <s v="MAX TEIXEIRA"/>
    <s v="COLÔNIA SANTO ANTÔNIO"/>
    <x v="2"/>
    <s v="-3.0454172112385804"/>
    <s v="-60.01715194692089"/>
    <s v="01/12/2020"/>
    <s v="18º DIP"/>
    <s v="TERÇA-FEIRA"/>
    <s v="08:30"/>
    <s v="Manhã"/>
    <x v="18"/>
    <x v="0"/>
  </r>
  <r>
    <s v="SECUNDÁRIA"/>
    <s v="CIDADE NOVA"/>
    <x v="2"/>
    <s v="-3.0098501437561405"/>
    <s v="-59.97334995964922"/>
    <s v="01/12/2020"/>
    <s v="15º DIP"/>
    <s v="TERÇA-FEIRA"/>
    <s v="03:50"/>
    <s v="Madrugada"/>
    <x v="6"/>
    <x v="0"/>
  </r>
  <r>
    <s v="SEIS"/>
    <s v="FLORES"/>
    <x v="1"/>
    <s v="-3.0439847544068956"/>
    <s v="-59.998056280126995"/>
    <s v="01/12/2020"/>
    <s v="12º DIP"/>
    <s v="TERÇA-FEIRA"/>
    <s v="06:00"/>
    <s v="Manhã"/>
    <x v="22"/>
    <x v="0"/>
  </r>
  <r>
    <s v="B DOIS"/>
    <s v="NOVO ALEIXO"/>
    <x v="2"/>
    <s v="-3.050946172414064"/>
    <s v="-59.98131827273766"/>
    <s v="01/12/2020"/>
    <s v="12º DIP"/>
    <s v="TERÇA-FEIRA"/>
    <s v="09:00"/>
    <s v="Manhã"/>
    <x v="9"/>
    <x v="0"/>
  </r>
  <r>
    <s v="TIMBIRAS"/>
    <s v="CIDADE NOVA"/>
    <x v="2"/>
    <s v="-3.0415903556765653"/>
    <s v="-59.98258821723513"/>
    <s v="01/12/2020"/>
    <s v="6º DIP"/>
    <s v="TERÇA-FEIRA"/>
    <s v="09:00"/>
    <s v="Manhã"/>
    <x v="6"/>
    <x v="0"/>
  </r>
  <r>
    <s v="BISPO PEDRO MASSA"/>
    <s v="CIDADE NOVA"/>
    <x v="2"/>
    <s v="-3.032894894332645"/>
    <s v="-59.976717697564695"/>
    <s v="01/12/2020"/>
    <s v="6º DIP"/>
    <s v="TERÇA-FEIRA"/>
    <s v="12:30"/>
    <s v="Tarde"/>
    <x v="6"/>
    <x v="0"/>
  </r>
  <r>
    <s v="CURUCA"/>
    <s v="CIDADE NOVA"/>
    <x v="2"/>
    <s v="-3.0304391664772306"/>
    <s v="-59.97976579157791"/>
    <s v="01/12/2020"/>
    <s v="6º DIP"/>
    <s v="TERÇA-FEIRA"/>
    <s v="13:20"/>
    <s v="Tarde"/>
    <x v="13"/>
    <x v="0"/>
  </r>
  <r>
    <s v="FILADÉLFIA"/>
    <s v="COLÔNIA TERRA NOVA"/>
    <x v="2"/>
    <s v="-3.019720564864359"/>
    <s v="-60.017890198175834"/>
    <s v="01/12/2020"/>
    <s v="18º DIP"/>
    <s v="TERÇA-FEIRA"/>
    <s v="12:30"/>
    <s v="Tarde"/>
    <x v="1"/>
    <x v="0"/>
  </r>
  <r>
    <s v="BISPO PEDRO MASSA"/>
    <s v="CIDADE NOVA"/>
    <x v="2"/>
    <s v="-3.0330361840574707"/>
    <s v="-59.976616776332676"/>
    <s v="01/12/2020"/>
    <s v="6º DIP"/>
    <s v="TERÇA-FEIRA"/>
    <s v="14:00"/>
    <s v="Tarde"/>
    <x v="23"/>
    <x v="0"/>
  </r>
  <r>
    <s v="CONDE DE VERA CRUZ"/>
    <s v="CIDADE NOVA"/>
    <x v="2"/>
    <s v="-3.0406148424006365"/>
    <s v="-59.99707713274259"/>
    <s v="01/12/2020"/>
    <s v="12º DIP"/>
    <s v="TERÇA-FEIRA"/>
    <s v="13:00"/>
    <s v="Tarde"/>
    <x v="13"/>
    <x v="0"/>
  </r>
  <r>
    <s v="GRANDE CIRCULAR"/>
    <s v="CIDADE DE DEUS"/>
    <x v="2"/>
    <s v="-3.0282735022079037"/>
    <s v="-59.95824413430034"/>
    <s v="01/12/2020"/>
    <s v="13º DIP"/>
    <s v="TERÇA-FEIRA"/>
    <s v="15:35"/>
    <s v="Tarde"/>
    <x v="5"/>
    <x v="0"/>
  </r>
  <r>
    <s v="NOEL NUTELS"/>
    <s v="CIDADE NOVA"/>
    <x v="2"/>
    <s v="-3.031607332381298"/>
    <s v="-59.986546251480995"/>
    <s v="01/12/2020"/>
    <s v="6º DIP"/>
    <s v="TERÇA-FEIRA"/>
    <s v="15:30"/>
    <s v="Tarde"/>
    <x v="11"/>
    <x v="0"/>
  </r>
  <r>
    <s v="NOEL NUTELS"/>
    <s v="CIDADE NOVA"/>
    <x v="2"/>
    <s v="-3.0301108132115875"/>
    <s v="-59.977517833520345"/>
    <s v="01/12/2020"/>
    <s v="6º DIP"/>
    <s v="TERÇA-FEIRA"/>
    <s v="15:26"/>
    <s v="Tarde"/>
    <x v="14"/>
    <x v="0"/>
  </r>
  <r>
    <s v="NOEL NUTELS"/>
    <s v="CIDADE NOVA"/>
    <x v="2"/>
    <s v="-3.0301108132115875"/>
    <s v="-59.977517833520345"/>
    <s v="01/12/2020"/>
    <s v="6º DIP"/>
    <s v="TERÇA-FEIRA"/>
    <s v="15:26"/>
    <s v="Tarde"/>
    <x v="14"/>
    <x v="0"/>
  </r>
  <r>
    <s v="NOEL NUTELS"/>
    <s v="CIDADE NOVA"/>
    <x v="2"/>
    <s v="-3.0317218865273206"/>
    <s v="-59.98544653167917"/>
    <s v="01/12/2020"/>
    <s v="6º DIP"/>
    <s v="TERÇA-FEIRA"/>
    <s v="17:45"/>
    <s v="Tarde"/>
    <x v="4"/>
    <x v="0"/>
  </r>
  <r>
    <s v="CONDE DE VERA CRUZ"/>
    <s v="CIDADE NOVA"/>
    <x v="2"/>
    <s v="-3.0403405579688645"/>
    <s v="-59.99901288522387"/>
    <s v="01/12/2020"/>
    <s v="12º DIP"/>
    <s v="TERÇA-FEIRA"/>
    <s v="15:15"/>
    <s v="Tarde"/>
    <x v="22"/>
    <x v="0"/>
  </r>
  <r>
    <s v="E"/>
    <s v="CIDADE NOVA"/>
    <x v="2"/>
    <s v="-3.0248543467414253"/>
    <s v="-59.95989797885225"/>
    <s v="01/12/2020"/>
    <s v="6º DIP"/>
    <s v="TERÇA-FEIRA"/>
    <s v="17:30"/>
    <s v="Tarde"/>
    <x v="12"/>
    <x v="0"/>
  </r>
  <r>
    <s v="DEZ"/>
    <s v="CIDADE NOVA"/>
    <x v="2"/>
    <s v="-3.030867424083143"/>
    <s v="-59.99627472821144"/>
    <s v="01/12/2020"/>
    <s v="6º DIP"/>
    <s v="TERÇA-FEIRA"/>
    <s v="17:00"/>
    <s v="Tarde"/>
    <x v="10"/>
    <x v="0"/>
  </r>
  <r>
    <s v="GUARIÚBA"/>
    <s v="MONTE DAS OLIVEIRAS"/>
    <x v="2"/>
    <s v="-3.004434209723348"/>
    <s v="-59.99159639990526"/>
    <s v="01/12/2020"/>
    <s v="26º DIP"/>
    <s v="TERÇA-FEIRA"/>
    <s v="17:00"/>
    <s v="Tarde"/>
    <x v="10"/>
    <x v="0"/>
  </r>
  <r>
    <s v="SÃO JOÃO"/>
    <s v="CIDADE NOVA"/>
    <x v="2"/>
    <s v="-3.0346290745696507"/>
    <s v="-60.001257878451575"/>
    <s v="01/12/2020"/>
    <s v="18º DIP"/>
    <s v="TERÇA-FEIRA"/>
    <s v="14:50"/>
    <s v="Tarde"/>
    <x v="12"/>
    <x v="0"/>
  </r>
  <r>
    <s v="CENTO E QUARENTA E SETE"/>
    <s v="CIDADE NOVA"/>
    <x v="2"/>
    <s v="-3.026612107093146"/>
    <s v="-59.96256515230666"/>
    <s v="01/12/2020"/>
    <s v="6º DIP"/>
    <s v="TERÇA-FEIRA"/>
    <s v="18:50"/>
    <s v="Noite"/>
    <x v="22"/>
    <x v="0"/>
  </r>
  <r>
    <s v="PAULO EDUARDO DE LIMA"/>
    <s v="CIDADE NOVA"/>
    <x v="2"/>
    <s v="-3.0250835648420966"/>
    <s v="-59.98082190453379"/>
    <s v="01/12/2020"/>
    <s v="6º DIP"/>
    <s v="TERÇA-FEIRA"/>
    <s v="18:40"/>
    <s v="Noite"/>
    <x v="10"/>
    <x v="0"/>
  </r>
  <r>
    <s v="SETE DE MAIO"/>
    <s v="SANTA ETELVINA"/>
    <x v="2"/>
    <s v="-2.9860166260569954"/>
    <s v="-60.001475029160105"/>
    <s v="01/12/2020"/>
    <s v="26º DIP"/>
    <s v="TERÇA-FEIRA"/>
    <s v="17:30"/>
    <s v="Tarde"/>
    <x v="24"/>
    <x v="0"/>
  </r>
  <r>
    <s v="QUINZE"/>
    <s v="CIDADE NOVA"/>
    <x v="2"/>
    <s v="-3.041063082952918"/>
    <s v="-59.98136179641543"/>
    <s v="01/12/2020"/>
    <s v="6º DIP"/>
    <s v="TERÇA-FEIRA"/>
    <s v="20:35"/>
    <s v="Noite"/>
    <x v="5"/>
    <x v="0"/>
  </r>
  <r>
    <s v="DO PASSARINHO"/>
    <s v="COLÔNIA TERRA NOVA"/>
    <x v="2"/>
    <s v="-3.0050572442475527"/>
    <s v="-60.001742505835814"/>
    <s v="01/12/2020"/>
    <s v="18º DIP"/>
    <s v="TERÇA-FEIRA"/>
    <s v="21:20"/>
    <s v="Noite"/>
    <x v="5"/>
    <x v="0"/>
  </r>
  <r>
    <s v="ATICUM"/>
    <s v="CIDADE NOVA"/>
    <x v="2"/>
    <s v="-3.0291219974922794"/>
    <s v="-59.990087876587104"/>
    <s v="01/12/2020"/>
    <s v="6º DIP"/>
    <s v="TERÇA-FEIRA"/>
    <s v="18:30"/>
    <s v="Noite"/>
    <x v="4"/>
    <x v="0"/>
  </r>
  <r>
    <s v="SÃO FRANCISCO"/>
    <s v="CIDADE DE DEUS"/>
    <x v="2"/>
    <s v="-3.013394890144948"/>
    <s v="-59.940319655733035"/>
    <s v="01/12/2020"/>
    <s v="13º DIP"/>
    <s v="TERÇA-FEIRA"/>
    <s v="22:00"/>
    <s v="Noite"/>
    <x v="10"/>
    <x v="0"/>
  </r>
  <r>
    <s v="GRANDE CIRCULAR"/>
    <s v="NOVA CIDADE"/>
    <x v="2"/>
    <s v="-3.0029804971850145"/>
    <s v="-59.98286189040436"/>
    <s v="01/12/2020"/>
    <s v="15º DIP"/>
    <s v="TERÇA-FEIRA"/>
    <s v="19:45"/>
    <s v="Noite"/>
    <x v="12"/>
    <x v="0"/>
  </r>
  <r>
    <s v="SAMAÚMA"/>
    <s v="MONTE DAS OLIVEIRAS"/>
    <x v="2"/>
    <s v="-2.999862662652079"/>
    <s v="-59.99150135730848"/>
    <s v="01/12/2020"/>
    <s v="26º DIP"/>
    <s v="TERÇA-FEIRA"/>
    <s v="22:10"/>
    <s v="Noite"/>
    <x v="5"/>
    <x v="0"/>
  </r>
  <r>
    <s v="DAS TORRES"/>
    <s v="CIDADE NOVA"/>
    <x v="2"/>
    <s v="-3.0389361464033313"/>
    <s v="-59.983602869362734"/>
    <s v="01/12/2020"/>
    <s v="6º DIP"/>
    <s v="TERÇA-FEIRA"/>
    <s v="22:00"/>
    <s v="Noite"/>
    <x v="5"/>
    <x v="0"/>
  </r>
  <r>
    <s v="CIRCULAR DOIS"/>
    <s v="NOVO ALEIXO"/>
    <x v="2"/>
    <s v="-3.0476358768620893"/>
    <s v="-59.94897598739486"/>
    <s v="01/12/2020"/>
    <s v="27º DIP"/>
    <s v="TERÇA-FEIRA"/>
    <s v="21:00"/>
    <s v="Noite"/>
    <x v="16"/>
    <x v="0"/>
  </r>
  <r>
    <s v="VINTE E TRÊS DE JUNHO"/>
    <s v="SANTA ETELVINA"/>
    <x v="2"/>
    <s v="-2.9844199135850693"/>
    <s v="-59.99503661691698"/>
    <s v="01/12/2020"/>
    <s v="26º DIP"/>
    <s v="TERÇA-FEIRA"/>
    <s v="22:30"/>
    <s v="Noite"/>
    <x v="19"/>
    <x v="0"/>
  </r>
  <r>
    <s v="VINTE E TRÊS DE JUNHO"/>
    <s v="SANTA ETELVINA"/>
    <x v="2"/>
    <s v="-2.9844199135850693"/>
    <s v="-59.99503661691698"/>
    <s v="01/12/2020"/>
    <s v="26º DIP"/>
    <s v="TERÇA-FEIRA"/>
    <s v="22:30"/>
    <s v="Noite"/>
    <x v="10"/>
    <x v="0"/>
  </r>
  <r>
    <s v="VINTE E TRÊS DE JUNHO"/>
    <s v="SANTA ETELVINA"/>
    <x v="2"/>
    <s v="-2.9844199135850693"/>
    <s v="-59.99503661691698"/>
    <s v="01/12/2020"/>
    <s v="26º DIP"/>
    <s v="TERÇA-FEIRA"/>
    <s v="22:30"/>
    <s v="Noite"/>
    <x v="11"/>
    <x v="0"/>
  </r>
  <r>
    <s v="NOEL NUTELS"/>
    <s v="CIDADE NOVA"/>
    <x v="2"/>
    <s v="-3.031859351502548"/>
    <s v="-59.98568709538583"/>
    <s v="01/12/2020"/>
    <s v="6º DIP"/>
    <s v="TERÇA-FEIRA"/>
    <s v="22:50"/>
    <s v="Noite"/>
    <x v="25"/>
    <x v="0"/>
  </r>
  <r>
    <s v="NOEL NUTELS"/>
    <s v="CIDADE NOVA"/>
    <x v="2"/>
    <s v="-3.031859351502548"/>
    <s v="-59.98568709538583"/>
    <s v="01/12/2020"/>
    <s v="6º DIP"/>
    <s v="TERÇA-FEIRA"/>
    <s v="22:50"/>
    <s v="Noite"/>
    <x v="26"/>
    <x v="0"/>
  </r>
  <r>
    <s v="A"/>
    <s v="LAGO AZUL"/>
    <x v="2"/>
    <s v="-2.967899973395266"/>
    <s v="-60.01331578719996"/>
    <s v="01/12/2020"/>
    <s v="26º DIP"/>
    <s v="TERÇA-FEIRA"/>
    <s v="18:30"/>
    <s v="Noite"/>
    <x v="27"/>
    <x v="0"/>
  </r>
  <r>
    <s v="VINTE E SETE"/>
    <s v="CIDADE DE DEUS"/>
    <x v="2"/>
    <s v="-3.0193522294444093"/>
    <s v="-59.95171933763088"/>
    <s v="01/12/2020"/>
    <s v="13º DIP"/>
    <s v="TERÇA-FEIRA"/>
    <s v="18:30"/>
    <s v="Noite"/>
    <x v="13"/>
    <x v="0"/>
  </r>
  <r>
    <s v="NOEL NUTELS"/>
    <s v="CIDADE NOVA"/>
    <x v="2"/>
    <s v="-3.030996758782997"/>
    <s v="-59.985348015113594"/>
    <s v="01/12/2020"/>
    <s v="6º DIP"/>
    <s v="TERÇA-FEIRA"/>
    <s v="19:30"/>
    <s v="Noite"/>
    <x v="4"/>
    <x v="0"/>
  </r>
  <r>
    <s v="GETÚLIO VARGAS"/>
    <s v="CENTRO"/>
    <x v="0"/>
    <s v="-3.129788455759125"/>
    <s v="-60.02064910277443"/>
    <s v="01/12/2020"/>
    <s v="24º DIP"/>
    <s v="TERÇA-FEIRA"/>
    <s v="17:00"/>
    <s v="Tarde"/>
    <x v="4"/>
    <x v="0"/>
  </r>
  <r>
    <s v="NOVE"/>
    <s v="CIDADE NOVA"/>
    <x v="2"/>
    <s v="-3.0229592156764324"/>
    <s v="-59.99949709036867"/>
    <s v="01/12/2020"/>
    <s v="6º DIP"/>
    <s v="TERÇA-FEIRA"/>
    <s v="03:00"/>
    <s v="Madrugada"/>
    <x v="4"/>
    <x v="0"/>
  </r>
  <r>
    <s v="PRESIDENTE KENNEDY"/>
    <s v="COLÔNIA OLIVEIRA MACHADO"/>
    <x v="0"/>
    <s v="-3.143754713799117"/>
    <s v="-60.00250029944337"/>
    <s v="01/12/2020"/>
    <s v="2º DIP"/>
    <s v="TERÇA-FEIRA"/>
    <s v="12:00"/>
    <s v="Tarde"/>
    <x v="9"/>
    <x v="0"/>
  </r>
  <r>
    <s v="RIO NEGRO"/>
    <s v="CIDADE NOVA"/>
    <x v="2"/>
    <s v="-3.022338294184204"/>
    <s v="-59.97885252362785"/>
    <s v="01/12/2020"/>
    <s v="6º DIP"/>
    <s v="TERÇA-FEIRA"/>
    <s v="08:00"/>
    <s v="Manhã"/>
    <x v="28"/>
    <x v="0"/>
  </r>
  <r>
    <s v="RIO AMAZONAS"/>
    <s v="FLORES"/>
    <x v="1"/>
    <s v="-3.0645920417261827"/>
    <s v="-60.008252125904264"/>
    <s v="01/12/2020"/>
    <s v="12º DIP"/>
    <s v="TERÇA-FEIRA"/>
    <s v="11:00"/>
    <s v="Manhã"/>
    <x v="4"/>
    <x v="0"/>
  </r>
  <r>
    <s v="NOEL NUTELS"/>
    <s v="CIDADE NOVA"/>
    <x v="2"/>
    <s v="-3.0298626727373716"/>
    <s v="-59.976325730572846"/>
    <s v="01/12/2020"/>
    <s v="6º DIP"/>
    <s v="TERÇA-FEIRA"/>
    <s v="03:00"/>
    <s v="Madrugada"/>
    <x v="10"/>
    <x v="0"/>
  </r>
  <r>
    <s v="OITENTA E OITO"/>
    <s v="CIDADE NOVA"/>
    <x v="2"/>
    <s v="-3.0364984424063266"/>
    <s v="-59.97066968848061"/>
    <s v="01/12/2020"/>
    <s v="6º DIP"/>
    <s v="TERÇA-FEIRA"/>
    <s v="13:57"/>
    <s v="Tarde"/>
    <x v="21"/>
    <x v="0"/>
  </r>
  <r>
    <s v="VINTE E SEIS"/>
    <s v="CIDADE NOVA"/>
    <x v="2"/>
    <s v="-3.0370423456344953"/>
    <s v="-59.993852800490586"/>
    <s v="01/12/2020"/>
    <s v="6º DIP"/>
    <s v="TERÇA-FEIRA"/>
    <s v="08:00"/>
    <s v="Manhã"/>
    <x v="9"/>
    <x v="0"/>
  </r>
  <r>
    <s v="NOEL NUTELS"/>
    <s v="CIDADE NOVA"/>
    <x v="2"/>
    <s v="-3.03010839138059"/>
    <s v="-59.972662002597666"/>
    <s v="01/12/2020"/>
    <s v="6º DIP"/>
    <s v="TERÇA-FEIRA"/>
    <s v="21:18"/>
    <s v="Noite"/>
    <x v="6"/>
    <x v="0"/>
  </r>
  <r>
    <s v="MINISTRO JOÃO GONÇALVES"/>
    <s v="DISTRITO INDUSTRIAL I"/>
    <x v="0"/>
    <s v="-3.12858766544353"/>
    <s v="-59.96811662258901"/>
    <s v="01/12/2020"/>
    <s v="7º DIP"/>
    <s v="TERÇA-FEIRA"/>
    <s v="10:30"/>
    <s v="Manhã"/>
    <x v="6"/>
    <x v="0"/>
  </r>
  <r>
    <s v="PRESIDENTE KENNEDY"/>
    <s v="EDUCANDOS"/>
    <x v="0"/>
    <s v="-3.140683207322161"/>
    <s v="-60.00789407693397"/>
    <s v="01/12/2020"/>
    <s v="2º DIP"/>
    <s v="TERÇA-FEIRA"/>
    <s v="09:30"/>
    <s v="Manhã"/>
    <x v="8"/>
    <x v="0"/>
  </r>
  <r>
    <s v="SANTA ETELVINA"/>
    <s v="BETÂNIA"/>
    <x v="0"/>
    <s v="-3.137150556690308"/>
    <s v="-59.997062399196146"/>
    <s v="01/12/2020"/>
    <s v="7º DIP"/>
    <s v="TERÇA-FEIRA"/>
    <s v="13:00"/>
    <s v="Tarde"/>
    <x v="14"/>
    <x v="0"/>
  </r>
  <r>
    <s v="RIO CABORIS"/>
    <s v="NOVO ALEIXO"/>
    <x v="2"/>
    <s v="-3.0568367489601473"/>
    <s v="-59.95711265795217"/>
    <s v="01/12/2020"/>
    <s v="27º DIP"/>
    <s v="TERÇA-FEIRA"/>
    <s v="16:00"/>
    <s v="Tarde"/>
    <x v="4"/>
    <x v="0"/>
  </r>
  <r>
    <s v="TORQUATO TAPAJÓS"/>
    <s v="NOVO ISRAEL"/>
    <x v="2"/>
    <s v="-3.0298149026275167"/>
    <s v="-60.01779930791882"/>
    <s v="01/12/2020"/>
    <s v="18º DIP"/>
    <s v="TERÇA-FEIRA"/>
    <s v="05:50"/>
    <s v="Madrugada"/>
    <x v="5"/>
    <x v="0"/>
  </r>
  <r>
    <s v="TREZE"/>
    <s v="ALVORADA"/>
    <x v="5"/>
    <s v="-3.074676681486834"/>
    <s v="-60.054025877503285"/>
    <s v="01/12/2020"/>
    <s v="10º DIP"/>
    <s v="TERÇA-FEIRA"/>
    <s v="09:30"/>
    <s v="Manhã"/>
    <x v="9"/>
    <x v="0"/>
  </r>
  <r>
    <s v="TREZE"/>
    <s v="ALVORADA"/>
    <x v="5"/>
    <s v="-3.074714558502147"/>
    <s v="-60.054087923661704"/>
    <s v="01/12/2020"/>
    <s v="10º DIP"/>
    <s v="TERÇA-FEIRA"/>
    <s v="06:25"/>
    <s v="Manhã"/>
    <x v="5"/>
    <x v="0"/>
  </r>
  <r>
    <s v="OITO"/>
    <s v="ALVORADA"/>
    <x v="5"/>
    <s v="-3.0768482798166823"/>
    <s v="-60.04195479116856"/>
    <s v="01/12/2020"/>
    <s v="10º DIP"/>
    <s v="TERÇA-FEIRA"/>
    <s v="10:00"/>
    <s v="Manhã"/>
    <x v="21"/>
    <x v="0"/>
  </r>
  <r>
    <s v="V"/>
    <s v="ALVORADA"/>
    <x v="5"/>
    <s v="-3.077234011575822"/>
    <s v="-60.05762496764676"/>
    <s v="01/12/2020"/>
    <s v="10º DIP"/>
    <s v="TERÇA-FEIRA"/>
    <s v="14:00"/>
    <s v="Tarde"/>
    <x v="21"/>
    <x v="0"/>
  </r>
  <r>
    <s v="NOVE"/>
    <s v="ALVORADA"/>
    <x v="5"/>
    <s v="-3.0767065447947206"/>
    <s v="-60.046057241669054"/>
    <s v="01/12/2020"/>
    <s v="10º DIP"/>
    <s v="TERÇA-FEIRA"/>
    <s v="13:30"/>
    <s v="Tarde"/>
    <x v="5"/>
    <x v="0"/>
  </r>
  <r>
    <s v="ONZE"/>
    <s v="ALVORADA"/>
    <x v="5"/>
    <s v="-3.0756201803214087"/>
    <s v="-60.05343068766909"/>
    <s v="01/12/2020"/>
    <s v="10º DIP"/>
    <s v="TERÇA-FEIRA"/>
    <s v="17:00"/>
    <s v="Tarde"/>
    <x v="10"/>
    <x v="0"/>
  </r>
  <r>
    <s v="DEZESSEIS"/>
    <s v="ALVORADA"/>
    <x v="5"/>
    <s v="-3.073347631869145"/>
    <s v="-60.04975096202645"/>
    <s v="01/12/2020"/>
    <s v="10º DIP"/>
    <s v="TERÇA-FEIRA"/>
    <s v="18:00"/>
    <s v="Noite"/>
    <x v="29"/>
    <x v="0"/>
  </r>
  <r>
    <s v="DEZESSEIS"/>
    <s v="ALVORADA"/>
    <x v="5"/>
    <s v="-3.073347631869145"/>
    <s v="-60.04975096202645"/>
    <s v="01/12/2020"/>
    <s v="10º DIP"/>
    <s v="TERÇA-FEIRA"/>
    <s v="18:00"/>
    <s v="Noite"/>
    <x v="15"/>
    <x v="0"/>
  </r>
  <r>
    <s v="LORIS CORDOVIL"/>
    <s v="ALVORADA"/>
    <x v="5"/>
    <s v="-3.080250047519943"/>
    <s v="-60.03733247912995"/>
    <s v="01/12/2020"/>
    <s v="10º DIP"/>
    <s v="TERÇA-FEIRA"/>
    <s v="20:30"/>
    <s v="Noite"/>
    <x v="4"/>
    <x v="0"/>
  </r>
  <r>
    <s v="DO TARUMÃ"/>
    <s v="TARUMÃ"/>
    <x v="4"/>
    <s v="-3.0182518663601825"/>
    <s v="-60.057579617025375"/>
    <s v="01/12/2020"/>
    <s v="20º DIP"/>
    <s v="TERÇA-FEIRA"/>
    <s v="09:00"/>
    <s v="Manhã"/>
    <x v="30"/>
    <x v="0"/>
  </r>
  <r>
    <s v="RIO AMAZONAS"/>
    <s v="FLORES"/>
    <x v="1"/>
    <s v="-3.0648277459130058"/>
    <s v="-60.00852070357968"/>
    <s v="01/12/2020"/>
    <s v="12º DIP"/>
    <s v="TERÇA-FEIRA"/>
    <s v="20:30"/>
    <s v="Noite"/>
    <x v="12"/>
    <x v="0"/>
  </r>
  <r>
    <s v="RAIMUNDO PARENTE"/>
    <s v="ALVORADA"/>
    <x v="5"/>
    <s v="-3.0691754492474432"/>
    <s v="-60.031229488694635"/>
    <s v="01/12/2020"/>
    <s v="17º DIP"/>
    <s v="TERÇA-FEIRA"/>
    <s v="00:00"/>
    <s v="Madrugada"/>
    <x v="9"/>
    <x v="0"/>
  </r>
  <r>
    <s v="DJALMA BATISTA"/>
    <s v="CHAPADA"/>
    <x v="1"/>
    <s v="-3.101638905299958"/>
    <s v="-60.025320514024955"/>
    <s v="01/12/2020"/>
    <s v="22º DIP"/>
    <s v="TERÇA-FEIRA"/>
    <s v="12:00"/>
    <s v="Tarde"/>
    <x v="4"/>
    <x v="0"/>
  </r>
  <r>
    <s v="BRAGANÇA"/>
    <s v="REDENÇÃO"/>
    <x v="5"/>
    <s v="-3.055835642399018"/>
    <s v="-60.04351916648232"/>
    <s v="01/12/2020"/>
    <s v="17º DIP"/>
    <s v="TERÇA-FEIRA"/>
    <s v="02:00"/>
    <s v="Madrugada"/>
    <x v="4"/>
    <x v="0"/>
  </r>
  <r>
    <s v="CENTO E NOVENTA E SEIS"/>
    <s v="NOVO ALEIXO"/>
    <x v="2"/>
    <s v="-3.048541679597934"/>
    <s v="-59.96756949341276"/>
    <s v="01/12/2020"/>
    <s v="27º DIP"/>
    <s v="TERÇA-FEIRA"/>
    <s v="13:06"/>
    <s v="Tarde"/>
    <x v="21"/>
    <x v="0"/>
  </r>
  <r>
    <s v="DOS FRANCESES"/>
    <s v="ALVORADA"/>
    <x v="5"/>
    <s v="-3.0730532313134105"/>
    <s v="-60.04245491129481"/>
    <s v="01/12/2020"/>
    <s v="10º DIP"/>
    <s v="TERÇA-FEIRA"/>
    <s v="08:00"/>
    <s v="Manhã"/>
    <x v="8"/>
    <x v="0"/>
  </r>
  <r>
    <s v="DOS FRANCESES"/>
    <s v="ALVORADA"/>
    <x v="5"/>
    <s v="-3.0717588047808797"/>
    <s v="-60.049777182644135"/>
    <s v="01/12/2020"/>
    <s v="17º DIP"/>
    <s v="TERÇA-FEIRA"/>
    <s v="12:00"/>
    <s v="Tarde"/>
    <x v="21"/>
    <x v="0"/>
  </r>
  <r>
    <s v="NOVE"/>
    <s v="ALVORADA"/>
    <x v="5"/>
    <s v="-3.0765196797460113"/>
    <s v="-60.04636183422479"/>
    <s v="01/12/2020"/>
    <s v="10º DIP"/>
    <s v="TERÇA-FEIRA"/>
    <s v="19:00"/>
    <s v="Noite"/>
    <x v="19"/>
    <x v="0"/>
  </r>
  <r>
    <s v="FELISMINO SOARES"/>
    <s v="COROADO"/>
    <x v="3"/>
    <s v="-3.0827108381244708"/>
    <s v="-59.9699604541329"/>
    <s v="01/12/2020"/>
    <s v="11º DIP"/>
    <s v="TERÇA-FEIRA"/>
    <s v="06:40"/>
    <s v="Manhã"/>
    <x v="18"/>
    <x v="0"/>
  </r>
  <r>
    <s v="FELISMINO SOARES"/>
    <s v="COROADO"/>
    <x v="3"/>
    <s v="-3.0827108381244708"/>
    <s v="-59.9699604541329"/>
    <s v="01/12/2020"/>
    <s v="11º DIP"/>
    <s v="TERÇA-FEIRA"/>
    <s v="06:30"/>
    <s v="Manhã"/>
    <x v="19"/>
    <x v="0"/>
  </r>
  <r>
    <s v="FELISMINO SOARES"/>
    <s v="COROADO"/>
    <x v="3"/>
    <s v="-3.0827108381244708"/>
    <s v="-59.9699604541329"/>
    <s v="01/12/2020"/>
    <s v="11º DIP"/>
    <s v="TERÇA-FEIRA"/>
    <s v="06:30"/>
    <s v="Manhã"/>
    <x v="19"/>
    <x v="0"/>
  </r>
  <r>
    <s v="DAS TORRES"/>
    <s v="PARQUE DEZ DE NOVEMBRO"/>
    <x v="1"/>
    <s v="-3.077347740871385"/>
    <s v="-59.99362699037137"/>
    <s v="01/12/2020"/>
    <s v="23º DIP"/>
    <s v="TERÇA-FEIRA"/>
    <s v="14:00"/>
    <s v="Tarde"/>
    <x v="6"/>
    <x v="0"/>
  </r>
  <r>
    <m/>
    <s v="COROADO"/>
    <x v="3"/>
    <s v="-3.092719276445533"/>
    <s v="-59.98310502147362"/>
    <s v="01/12/2020"/>
    <s v="11º DIP"/>
    <s v="TERÇA-FEIRA"/>
    <s v="15:00"/>
    <s v="Tarde"/>
    <x v="9"/>
    <x v="0"/>
  </r>
  <r>
    <s v="BURITI"/>
    <s v="COROADO"/>
    <x v="3"/>
    <s v="-3.0778194093503215"/>
    <s v="-59.9669182382881"/>
    <s v="01/12/2020"/>
    <s v="11º DIP"/>
    <s v="TERÇA-FEIRA"/>
    <s v="16:00"/>
    <s v="Tarde"/>
    <x v="9"/>
    <x v="0"/>
  </r>
  <r>
    <s v="GENERAL CARNEIRO"/>
    <s v="SÃO FRANCISCO"/>
    <x v="0"/>
    <s v="-3.1150564326227874"/>
    <s v="-60.003715575613526"/>
    <s v="01/12/2020"/>
    <s v="1º DIP"/>
    <s v="TERÇA-FEIRA"/>
    <s v="22:00"/>
    <s v="Noite"/>
    <x v="5"/>
    <x v="0"/>
  </r>
  <r>
    <s v="GENERAL CARNEIRO"/>
    <s v="SÃO FRANCISCO"/>
    <x v="0"/>
    <s v="-3.1150564326227874"/>
    <s v="-60.003715575613526"/>
    <s v="01/12/2020"/>
    <s v="1º DIP"/>
    <s v="TERÇA-FEIRA"/>
    <s v="22:00"/>
    <s v="Noite"/>
    <x v="5"/>
    <x v="0"/>
  </r>
  <r>
    <s v="BURITI"/>
    <s v="COROADO"/>
    <x v="3"/>
    <s v="-3.0781298365028817"/>
    <s v="-59.966763024711824"/>
    <s v="01/12/2020"/>
    <s v="11º DIP"/>
    <s v="TERÇA-FEIRA"/>
    <s v="15:00"/>
    <m/>
    <x v="17"/>
    <x v="0"/>
  </r>
  <r>
    <s v="BURITI"/>
    <s v="COROADO"/>
    <x v="3"/>
    <s v="-3.0781298365028817"/>
    <s v="-59.966763024711824"/>
    <s v="01/12/2020"/>
    <s v="11º DIP"/>
    <s v="TERÇA-FEIRA"/>
    <s v="15:00"/>
    <s v="Tarde"/>
    <x v="10"/>
    <x v="0"/>
  </r>
  <r>
    <s v="HUGO DE ABREU"/>
    <s v="COROADO"/>
    <x v="3"/>
    <s v="-3.0905763352046103"/>
    <s v="-59.97946990891183"/>
    <s v="01/12/2020"/>
    <s v="11º DIP"/>
    <s v="TERÇA-FEIRA"/>
    <s v="11:00"/>
    <s v="Manhã"/>
    <x v="4"/>
    <x v="0"/>
  </r>
  <r>
    <s v="CENTRAL"/>
    <s v="COROADO"/>
    <x v="3"/>
    <s v="-3.094663592635148"/>
    <s v="-59.98386904318012"/>
    <s v="01/12/2020"/>
    <s v="11º DIP"/>
    <s v="TERÇA-FEIRA"/>
    <s v="17:30"/>
    <s v="Tarde"/>
    <x v="5"/>
    <x v="0"/>
  </r>
  <r>
    <s v="PO"/>
    <s v="ALEIXO"/>
    <x v="1"/>
    <s v="-3.093763158020552"/>
    <s v="-59.991634272710094"/>
    <s v="01/12/2020"/>
    <s v="16º DIP"/>
    <s v="TERÇA-FEIRA"/>
    <s v="22:00"/>
    <s v="Noite"/>
    <x v="11"/>
    <x v="0"/>
  </r>
  <r>
    <s v="DO ALEIXO"/>
    <s v="COROADO"/>
    <x v="3"/>
    <s v="-3.0858365840286814"/>
    <s v="-59.98389733187271"/>
    <s v="01/12/2020"/>
    <s v="11º DIP"/>
    <s v="TERÇA-FEIRA"/>
    <s v="17:20"/>
    <s v="Tarde"/>
    <x v="6"/>
    <x v="0"/>
  </r>
  <r>
    <s v="NONATO TAVARES"/>
    <s v="COROADO"/>
    <x v="3"/>
    <s v="-3.0802642977702375"/>
    <s v="-59.969906753461885"/>
    <s v="01/12/2020"/>
    <s v="11º DIP"/>
    <s v="TERÇA-FEIRA"/>
    <s v="11:00"/>
    <s v="Manhã"/>
    <x v="4"/>
    <x v="0"/>
  </r>
  <r>
    <s v="BEM TE VI"/>
    <s v="CIDADE DE DEUS"/>
    <x v="2"/>
    <s v="-3.026428453512183"/>
    <s v="-59.95276674979788"/>
    <s v="01/12/2020"/>
    <s v="13º DIP"/>
    <s v="TERÇA-FEIRA"/>
    <s v="07:45"/>
    <s v="Manhã"/>
    <x v="5"/>
    <x v="0"/>
  </r>
  <r>
    <s v="PAJUSSARA"/>
    <s v="CIDADE DE DEUS"/>
    <x v="2"/>
    <s v="-3.0110507638857604"/>
    <s v="-59.94743366311448"/>
    <s v="01/12/2020"/>
    <s v="13º DIP"/>
    <s v="TERÇA-FEIRA"/>
    <s v="02:30"/>
    <s v="Madrugada"/>
    <x v="9"/>
    <x v="0"/>
  </r>
  <r>
    <s v="CODAJAS"/>
    <s v="CIDADE DE DEUS"/>
    <x v="2"/>
    <s v="-3.010239335588394"/>
    <s v="-59.9491024328962"/>
    <s v="01/12/2020"/>
    <s v="13º DIP"/>
    <s v="TERÇA-FEIRA"/>
    <s v="00:00"/>
    <s v="Madrugada"/>
    <x v="9"/>
    <x v="0"/>
  </r>
  <r>
    <s v="SANTA JÚLIA"/>
    <s v="JORGE TEIXEIRA"/>
    <x v="3"/>
    <s v="-3.015717806774962"/>
    <s v="-59.93770838850327"/>
    <s v="01/12/2020"/>
    <s v="30º DIP"/>
    <s v="TERÇA-FEIRA"/>
    <s v="11:40"/>
    <s v="Manhã"/>
    <x v="5"/>
    <x v="0"/>
  </r>
  <r>
    <s v="BEM-TE-VI"/>
    <s v="JORGE TEIXEIRA"/>
    <x v="3"/>
    <s v="-3.0091171621948867"/>
    <s v="-59.939094778145"/>
    <s v="01/12/2020"/>
    <s v="30º DIP"/>
    <s v="TERÇA-FEIRA"/>
    <s v="11:00"/>
    <s v="Manhã"/>
    <x v="9"/>
    <x v="0"/>
  </r>
  <r>
    <s v="MONTE ALEGRE"/>
    <s v="CIDADE DE DEUS"/>
    <x v="2"/>
    <s v="-3.012872260577927"/>
    <s v="-59.946985316402134"/>
    <s v="01/12/2020"/>
    <s v="13º DIP"/>
    <s v="TERÇA-FEIRA"/>
    <s v="00:00"/>
    <s v="Madrugada"/>
    <x v="9"/>
    <x v="0"/>
  </r>
  <r>
    <s v="GRANDE CIRCULAR"/>
    <s v="CIDADE DE DEUS"/>
    <x v="2"/>
    <s v="-3.0090426893683895"/>
    <s v="-59.945538172255006"/>
    <s v="01/12/2020"/>
    <s v="13º DIP"/>
    <s v="TERÇA-FEIRA"/>
    <s v="01:30"/>
    <s v="Madrugada"/>
    <x v="5"/>
    <x v="0"/>
  </r>
  <r>
    <s v="NOSSA SENHORA DE FÁTIMA"/>
    <s v="CIDADE DE DEUS"/>
    <x v="2"/>
    <s v="-3.0185980116735838"/>
    <s v="-59.942136843853085"/>
    <s v="01/12/2020"/>
    <s v="13º DIP"/>
    <s v="TERÇA-FEIRA"/>
    <s v="16:30"/>
    <s v="Tarde"/>
    <x v="11"/>
    <x v="0"/>
  </r>
  <r>
    <s v="DO COMÉRCIO"/>
    <s v="CIDADE DE DEUS"/>
    <x v="2"/>
    <s v="-3.0303448710534386"/>
    <s v="-59.93949187964631"/>
    <s v="01/12/2020"/>
    <s v="13º DIP"/>
    <s v="TERÇA-FEIRA"/>
    <s v="18:00"/>
    <s v="Noite"/>
    <x v="4"/>
    <x v="0"/>
  </r>
  <r>
    <s v="DO COMÉRCIO"/>
    <s v="CIDADE DE DEUS"/>
    <x v="2"/>
    <s v="-3.0303448710534386"/>
    <s v="-59.93949187964631"/>
    <s v="01/12/2020"/>
    <s v="13º DIP"/>
    <s v="TERÇA-FEIRA"/>
    <s v="18:00"/>
    <s v="Noite"/>
    <x v="18"/>
    <x v="0"/>
  </r>
  <r>
    <s v="OITO"/>
    <s v="JORGE TEIXEIRA"/>
    <x v="3"/>
    <s v="-3.0226966952589396"/>
    <s v="-59.93182605074011"/>
    <s v="01/12/2020"/>
    <s v="30º DIP"/>
    <s v="TERÇA-FEIRA"/>
    <s v="19:00"/>
    <s v="Noite"/>
    <x v="14"/>
    <x v="0"/>
  </r>
  <r>
    <s v="NOEL NUTELS"/>
    <s v="CIDADE NOVA"/>
    <x v="2"/>
    <s v="-3.0320531389329033"/>
    <s v="-59.98552862881716"/>
    <s v="01/12/2020"/>
    <s v="6º DIP"/>
    <s v="TERÇA-FEIRA"/>
    <s v="19:00"/>
    <s v="Noite"/>
    <x v="4"/>
    <x v="0"/>
  </r>
  <r>
    <s v="ITAÚBA"/>
    <s v="JORGE TEIXEIRA"/>
    <x v="3"/>
    <s v="-3.0426959662754887"/>
    <s v="-59.92884531213344"/>
    <s v="01/12/2020"/>
    <s v="30º DIP"/>
    <s v="TERÇA-FEIRA"/>
    <s v="14:00"/>
    <s v="Tarde"/>
    <x v="8"/>
    <x v="0"/>
  </r>
  <r>
    <s v="JAÇANÃ"/>
    <s v="JORGE TEIXEIRA"/>
    <x v="3"/>
    <s v="-3.042112581699944"/>
    <s v="-59.92686900762662"/>
    <s v="01/12/2020"/>
    <s v="30º DIP"/>
    <s v="TERÇA-FEIRA"/>
    <s v="19:00"/>
    <s v="Noite"/>
    <x v="27"/>
    <x v="0"/>
  </r>
  <r>
    <s v="QUATRO"/>
    <s v="SÃO JOSÉ OPERÁRIO"/>
    <x v="3"/>
    <s v="-3.0661657343680213"/>
    <s v="-59.95984709165722"/>
    <s v="01/12/2020"/>
    <s v="9º DIP"/>
    <s v="TERÇA-FEIRA"/>
    <s v="07:00"/>
    <s v="Manhã"/>
    <x v="6"/>
    <x v="0"/>
  </r>
  <r>
    <s v="VINTE E OITO A"/>
    <s v="CIDADE DE DEUS"/>
    <x v="2"/>
    <s v="-3.021940795545584"/>
    <s v="-59.95027197006831"/>
    <s v="01/12/2020"/>
    <s v="13º DIP"/>
    <s v="TERÇA-FEIRA"/>
    <s v="15:00"/>
    <s v="Tarde"/>
    <x v="5"/>
    <x v="0"/>
  </r>
  <r>
    <s v="MARISA MENDES"/>
    <s v="JORGE TEIXEIRA"/>
    <x v="3"/>
    <s v="-3.015610623381015"/>
    <s v="-59.930403582499025"/>
    <s v="01/12/2020"/>
    <s v="30º DIP"/>
    <s v="TERÇA-FEIRA"/>
    <s v="03:30"/>
    <s v="Madrugada"/>
    <x v="31"/>
    <x v="0"/>
  </r>
  <r>
    <s v="DA BASE NAVAL"/>
    <s v="VILA BURITI"/>
    <x v="0"/>
    <s v="-3.1357485786562815"/>
    <s v="-59.94527805964578"/>
    <s v="01/12/2020"/>
    <s v="7º DIP"/>
    <s v="TERÇA-FEIRA"/>
    <s v="06:00"/>
    <s v="Manhã"/>
    <x v="8"/>
    <x v="0"/>
  </r>
  <r>
    <s v="GRANDE CIRCULAR"/>
    <s v="CIDADE DE DEUS"/>
    <x v="2"/>
    <s v="-3.0374360181997706"/>
    <s v="-59.94005006748975"/>
    <s v="01/12/2020"/>
    <s v="13º DIP"/>
    <s v="TERÇA-FEIRA"/>
    <s v="08:00"/>
    <s v="Manhã"/>
    <x v="4"/>
    <x v="0"/>
  </r>
  <r>
    <s v="GUATAZA"/>
    <s v="NOVO ALEIXO"/>
    <x v="2"/>
    <s v="-3.036984454272544"/>
    <s v="-59.951626574926"/>
    <s v="01/12/2020"/>
    <s v="27º DIP"/>
    <s v="TERÇA-FEIRA"/>
    <s v="03:00"/>
    <s v="Madrugada"/>
    <x v="4"/>
    <x v="0"/>
  </r>
  <r>
    <s v="GRANDE CIRCULAR"/>
    <s v="TANCREDO NEVES"/>
    <x v="3"/>
    <s v="-3.0507815344736886"/>
    <s v="-59.94466582267179"/>
    <s v="01/12/2020"/>
    <s v="14º DIP"/>
    <s v="TERÇA-FEIRA"/>
    <s v="09:30"/>
    <s v="Manhã"/>
    <x v="32"/>
    <x v="0"/>
  </r>
  <r>
    <s v="ANGELIM"/>
    <s v="JORGE TEIXEIRA"/>
    <x v="3"/>
    <s v="-3.0485685103805147"/>
    <s v="-59.93120891278883"/>
    <s v="01/12/2020"/>
    <s v="14º DIP"/>
    <s v="TERÇA-FEIRA"/>
    <s v="04:00"/>
    <s v="Madrugada"/>
    <x v="4"/>
    <x v="0"/>
  </r>
  <r>
    <s v="NOEL NUTELS"/>
    <s v="CIDADE NOVA"/>
    <x v="2"/>
    <s v="-3.029724062220684"/>
    <s v="-59.977409412794216"/>
    <s v="01/12/2020"/>
    <s v="6º DIP"/>
    <s v="TERÇA-FEIRA"/>
    <s v="09:00"/>
    <s v="Manhã"/>
    <x v="14"/>
    <x v="0"/>
  </r>
  <r>
    <s v="TOPÁZIO"/>
    <s v="TANCREDO NEVES"/>
    <x v="3"/>
    <s v="-3.050481416505705"/>
    <s v="-59.93220288412082"/>
    <s v="01/12/2020"/>
    <s v="14º DIP"/>
    <s v="TERÇA-FEIRA"/>
    <s v="08:00"/>
    <s v="Manhã"/>
    <x v="5"/>
    <x v="0"/>
  </r>
  <r>
    <s v="AUTAZ MIRIM"/>
    <s v="JORGE TEIXEIRA"/>
    <x v="3"/>
    <s v="-3.03672494453179"/>
    <s v="-59.93993243048707"/>
    <s v="01/12/2020"/>
    <s v="30º DIP"/>
    <s v="TERÇA-FEIRA"/>
    <s v="09:30"/>
    <s v="Manhã"/>
    <x v="33"/>
    <x v="0"/>
  </r>
  <r>
    <s v="GRANDE CIRCULAR"/>
    <s v="TANCREDO NEVES"/>
    <x v="3"/>
    <s v="-3.0501860800662532"/>
    <s v="-59.9446181673435"/>
    <s v="01/12/2020"/>
    <s v="14º DIP"/>
    <s v="TERÇA-FEIRA"/>
    <s v="17:20"/>
    <s v="Tarde"/>
    <x v="5"/>
    <x v="0"/>
  </r>
  <r>
    <s v="GRANDE CIRCULAR"/>
    <s v="CIDADE DE DEUS"/>
    <x v="2"/>
    <s v="-3.032848405254821"/>
    <s v="-59.950133309952086"/>
    <s v="01/12/2020"/>
    <s v="13º DIP"/>
    <s v="TERÇA-FEIRA"/>
    <s v="14:30"/>
    <s v="Tarde"/>
    <x v="13"/>
    <x v="0"/>
  </r>
  <r>
    <s v="URUCARÁ"/>
    <s v="TANCREDO NEVES"/>
    <x v="3"/>
    <s v="-3.0587171541198717"/>
    <s v="-59.93459707657868"/>
    <s v="01/12/2020"/>
    <s v="14º DIP"/>
    <s v="TERÇA-FEIRA"/>
    <s v="17:30"/>
    <s v="Tarde"/>
    <x v="5"/>
    <x v="0"/>
  </r>
  <r>
    <s v="MANOEL RIBEIRO"/>
    <s v="TANCREDO NEVES"/>
    <x v="3"/>
    <s v="-3.051336096895503"/>
    <s v="-59.942330048162574"/>
    <s v="01/12/2020"/>
    <s v="14º DIP"/>
    <s v="TERÇA-FEIRA"/>
    <s v="19:30"/>
    <s v="Noite"/>
    <x v="10"/>
    <x v="0"/>
  </r>
  <r>
    <s v="MANOEL RIBEIRO"/>
    <s v="TANCREDO NEVES"/>
    <x v="3"/>
    <s v="-3.051336096895503"/>
    <s v="-59.942330048162574"/>
    <s v="01/12/2020"/>
    <s v="14º DIP"/>
    <s v="TERÇA-FEIRA"/>
    <s v="19:00"/>
    <s v="Noite"/>
    <x v="19"/>
    <x v="0"/>
  </r>
  <r>
    <s v="PENETRACAO"/>
    <s v="JORGE TEIXEIRA"/>
    <x v="3"/>
    <s v="-3.011375522019924"/>
    <s v="-59.92770781230283"/>
    <s v="01/12/2020"/>
    <s v="30º DIP"/>
    <s v="TERÇA-FEIRA"/>
    <s v="20:00"/>
    <s v="Noite"/>
    <x v="5"/>
    <x v="0"/>
  </r>
  <r>
    <s v="K"/>
    <s v="ARMANDO MENDES"/>
    <x v="3"/>
    <s v="-3.0903626981510475"/>
    <s v="-59.942394729352166"/>
    <s v="01/12/2020"/>
    <s v="25º DIP"/>
    <s v="TERÇA-FEIRA"/>
    <s v="21:00"/>
    <s v="Noite"/>
    <x v="22"/>
    <x v="0"/>
  </r>
  <r>
    <s v="NOSSA SENHORA DA CONCEIÇÃO"/>
    <s v="CIDADE DE DEUS"/>
    <x v="2"/>
    <s v="-3.016219638749715"/>
    <s v="-59.938942233767946"/>
    <s v="01/12/2020"/>
    <s v="13º DIP"/>
    <s v="TERÇA-FEIRA"/>
    <s v="19:30"/>
    <s v="Noite"/>
    <x v="12"/>
    <x v="0"/>
  </r>
  <r>
    <s v="PEIXE AGULHA"/>
    <s v="JORGE TEIXEIRA"/>
    <x v="3"/>
    <s v="-3.0362886068125046"/>
    <s v="-59.93465331753054"/>
    <s v="01/12/2020"/>
    <s v="30º DIP"/>
    <s v="TERÇA-FEIRA"/>
    <s v="22:30"/>
    <s v="Noite"/>
    <x v="10"/>
    <x v="0"/>
  </r>
  <r>
    <s v="PEIXE AGULHA"/>
    <s v="JORGE TEIXEIRA"/>
    <x v="3"/>
    <s v="-3.0362886068125046"/>
    <s v="-59.93465331753054"/>
    <s v="01/12/2020"/>
    <s v="30º DIP"/>
    <s v="TERÇA-FEIRA"/>
    <s v="22:30"/>
    <s v="Noite"/>
    <x v="15"/>
    <x v="0"/>
  </r>
  <r>
    <s v="NOEMIA CORDEIRO"/>
    <s v="GILBERTO MESTRINHO"/>
    <x v="3"/>
    <s v="-3.0653437741073253"/>
    <s v="-59.93364694167844"/>
    <s v="01/12/2020"/>
    <s v="4º DIP"/>
    <s v="TERÇA-FEIRA"/>
    <s v="21:30"/>
    <s v="Noite"/>
    <x v="6"/>
    <x v="0"/>
  </r>
  <r>
    <s v="NOEMIA CORDEIRO"/>
    <s v="GILBERTO MESTRINHO"/>
    <x v="3"/>
    <s v="-3.0653437741073253"/>
    <s v="-59.93364694167844"/>
    <s v="01/12/2020"/>
    <s v="4º DIP"/>
    <s v="TERÇA-FEIRA"/>
    <s v="21:30"/>
    <s v="Noite"/>
    <x v="12"/>
    <x v="0"/>
  </r>
  <r>
    <s v="NOEMIA CORDEIRO"/>
    <s v="GILBERTO MESTRINHO"/>
    <x v="3"/>
    <s v="-3.0653437741073253"/>
    <s v="-59.93364694167844"/>
    <s v="01/12/2020"/>
    <s v="4º DIP"/>
    <s v="TERÇA-FEIRA"/>
    <s v="21:30"/>
    <s v="Noite"/>
    <x v="12"/>
    <x v="0"/>
  </r>
  <r>
    <s v="SÃO JOÃO"/>
    <s v="COLÔNIA SANTO ANTÔNIO"/>
    <x v="2"/>
    <s v="-3.0286332807063525"/>
    <s v="-60.0009973393077"/>
    <s v="01/12/2020"/>
    <s v="18º DIP"/>
    <s v="TERÇA-FEIRA"/>
    <s v="19:35"/>
    <s v="Noite"/>
    <x v="34"/>
    <x v="0"/>
  </r>
  <r>
    <s v="SÃO JOÃO"/>
    <s v="COLÔNIA SANTO ANTÔNIO"/>
    <x v="2"/>
    <s v="-3.0284876428924927"/>
    <s v="-60.00103877226979"/>
    <s v="01/12/2020"/>
    <s v="18º DIP"/>
    <s v="TERÇA-FEIRA"/>
    <s v="19:30"/>
    <s v="Noite"/>
    <x v="5"/>
    <x v="0"/>
  </r>
  <r>
    <s v="ADALIA"/>
    <s v="TANCREDO NEVES"/>
    <x v="3"/>
    <s v="-3.0543916069162713"/>
    <s v="-59.94363550704456"/>
    <s v="01/12/2020"/>
    <s v="14º DIP"/>
    <s v="TERÇA-FEIRA"/>
    <s v="20:00"/>
    <s v="Noite"/>
    <x v="10"/>
    <x v="0"/>
  </r>
  <r>
    <s v="PANTANAL"/>
    <s v="JORGE TEIXEIRA"/>
    <x v="3"/>
    <s v="-3.046844206675503"/>
    <s v="-59.938757369171746"/>
    <s v="01/12/2020"/>
    <s v="14º DIP"/>
    <s v="TERÇA-FEIRA"/>
    <s v="19:00"/>
    <s v="Noite"/>
    <x v="17"/>
    <x v="0"/>
  </r>
  <r>
    <s v="VINTE E NOVE"/>
    <s v="NOVO ALEIXO"/>
    <x v="2"/>
    <s v="-3.0406658536535534"/>
    <s v="-59.94860577121223"/>
    <s v="01/12/2020"/>
    <s v="27º DIP"/>
    <s v="TERÇA-FEIRA"/>
    <s v="17:00"/>
    <s v="Tarde"/>
    <x v="16"/>
    <x v="0"/>
  </r>
  <r>
    <s v="ITUÍ"/>
    <s v="TANCREDO NEVES"/>
    <x v="3"/>
    <s v="-3.0631446039019297"/>
    <s v="-59.937802540455834"/>
    <s v="01/12/2020"/>
    <s v="14º DIP"/>
    <s v="TERÇA-FEIRA"/>
    <s v="19:00"/>
    <s v="Noite"/>
    <x v="9"/>
    <x v="0"/>
  </r>
  <r>
    <s v="SÃO LUÍS"/>
    <s v="JORGE TEIXEIRA"/>
    <x v="3"/>
    <s v="-3.028527849819484"/>
    <s v="-59.92603361124686"/>
    <s v="01/12/2020"/>
    <s v="30º DIP"/>
    <s v="TERÇA-FEIRA"/>
    <s v="19:00"/>
    <s v="Noite"/>
    <x v="5"/>
    <x v="0"/>
  </r>
  <r>
    <s v="DA PAZ"/>
    <s v="TANCREDO NEVES"/>
    <x v="3"/>
    <s v="-3.047644929825089"/>
    <s v="-59.943535734724115"/>
    <s v="01/12/2020"/>
    <s v="14º DIP"/>
    <s v="TERÇA-FEIRA"/>
    <s v="05:30"/>
    <s v="Madrugada"/>
    <x v="5"/>
    <x v="0"/>
  </r>
  <r>
    <s v="SECUNDÁRIA"/>
    <s v="CIDADE NOVA"/>
    <x v="2"/>
    <s v="-3.009852438736291"/>
    <s v="-59.97332797615515"/>
    <s v="01/12/2020"/>
    <s v="15º DIP"/>
    <s v="TERÇA-FEIRA"/>
    <s v="15:45"/>
    <s v="Tarde"/>
    <x v="5"/>
    <x v="0"/>
  </r>
  <r>
    <s v="SECUNDÁRIA"/>
    <s v="CIDADE NOVA"/>
    <x v="2"/>
    <s v="-3.009852438736291"/>
    <s v="-59.97332797615515"/>
    <s v="01/12/2020"/>
    <s v="15º DIP"/>
    <s v="TERÇA-FEIRA"/>
    <s v="15:45"/>
    <s v="Tarde"/>
    <x v="5"/>
    <x v="0"/>
  </r>
  <r>
    <s v="BEIJA FLOR"/>
    <s v="JORGE TEIXEIRA"/>
    <x v="3"/>
    <s v="-3.0080790074930857"/>
    <s v="-59.93777450057465"/>
    <s v="01/12/2020"/>
    <s v="30º DIP"/>
    <s v="TERÇA-FEIRA"/>
    <s v="08:00"/>
    <s v="Manhã"/>
    <x v="8"/>
    <x v="0"/>
  </r>
  <r>
    <s v="GRANDE CIRCULAR"/>
    <s v="TANCREDO NEVES"/>
    <x v="3"/>
    <s v="-3.05346334695267"/>
    <s v="-59.946440835247806"/>
    <s v="01/12/2020"/>
    <s v="14º DIP"/>
    <s v="TERÇA-FEIRA"/>
    <s v="20:45"/>
    <s v="Noite"/>
    <x v="4"/>
    <x v="0"/>
  </r>
  <r>
    <s v="CRETA"/>
    <s v="NOVA CIDADE"/>
    <x v="2"/>
    <s v="-3.0034414562465233"/>
    <s v="-59.979756387844645"/>
    <s v="01/12/2020"/>
    <s v="15º DIP"/>
    <s v="TERÇA-FEIRA"/>
    <s v="09:00"/>
    <s v="Manhã"/>
    <x v="9"/>
    <x v="0"/>
  </r>
  <r>
    <s v="CENTO E TRINTA E NOVE"/>
    <s v="NOVA CIDADE"/>
    <x v="2"/>
    <s v="-3.0027766963494567"/>
    <s v="-59.9824290759374"/>
    <s v="01/12/2020"/>
    <s v="15º DIP"/>
    <s v="TERÇA-FEIRA"/>
    <s v="08:00"/>
    <s v="Manhã"/>
    <x v="4"/>
    <x v="0"/>
  </r>
  <r>
    <s v="GRANDE CIRCULAR"/>
    <s v="SANTA ETELVINA"/>
    <x v="2"/>
    <s v="-3.000987799974948"/>
    <s v="-60.00218539649996"/>
    <s v="01/12/2020"/>
    <s v="26º DIP"/>
    <s v="TERÇA-FEIRA"/>
    <s v="10:30"/>
    <s v="Manhã"/>
    <x v="9"/>
    <x v="0"/>
  </r>
  <r>
    <s v="MÉRIDA"/>
    <s v="NOVA CIDADE"/>
    <x v="2"/>
    <s v="-3.005890732398438"/>
    <s v="-59.98198394591061"/>
    <s v="01/12/2020"/>
    <s v="15º DIP"/>
    <s v="TERÇA-FEIRA"/>
    <s v="08:30"/>
    <s v="Manhã"/>
    <x v="4"/>
    <x v="0"/>
  </r>
  <r>
    <s v="SECUNDÁRIA SEIS"/>
    <s v="NOVA CIDADE"/>
    <x v="2"/>
    <s v="-3.002040109009053"/>
    <s v="-59.98126519602133"/>
    <s v="01/12/2020"/>
    <s v="15º DIP"/>
    <s v="TERÇA-FEIRA"/>
    <s v="03:20"/>
    <s v="Madrugada"/>
    <x v="6"/>
    <x v="0"/>
  </r>
  <r>
    <s v="GRANDE CIRCULAR"/>
    <s v="CIDADE DE DEUS"/>
    <x v="2"/>
    <s v="-3.037287934542231"/>
    <s v="-59.94101754841854"/>
    <s v="01/12/2020"/>
    <s v="27º DIP"/>
    <s v="TERÇA-FEIRA"/>
    <s v="17:30"/>
    <s v="Tarde"/>
    <x v="4"/>
    <x v="0"/>
  </r>
  <r>
    <s v="DOIS"/>
    <s v="CIDADE NOVA"/>
    <x v="2"/>
    <s v="-3.010942773240683"/>
    <s v="-59.97076492056496"/>
    <s v="01/12/2020"/>
    <s v="6º DIP"/>
    <s v="TERÇA-FEIRA"/>
    <s v="12:40"/>
    <s v="Tarde"/>
    <x v="4"/>
    <x v="0"/>
  </r>
  <r>
    <s v="SÃO JOÃO"/>
    <s v="COLÔNIA TERRA NOVA"/>
    <x v="2"/>
    <s v="-3.0225037155482535"/>
    <s v="-60.000908033445576"/>
    <s v="01/12/2020"/>
    <s v="18º DIP"/>
    <s v="TERÇA-FEIRA"/>
    <s v="09:00"/>
    <s v="Manhã"/>
    <x v="9"/>
    <x v="0"/>
  </r>
  <r>
    <s v="DJALMA BATISTA"/>
    <s v="PARQUE DEZ DE NOVEMBRO"/>
    <x v="1"/>
    <s v="-3.0832084569008997"/>
    <s v="-60.024784788821506"/>
    <s v="01/12/2020"/>
    <s v="12º DIP"/>
    <s v="TERÇA-FEIRA"/>
    <s v="15:40"/>
    <s v="Tarde"/>
    <x v="8"/>
    <x v="0"/>
  </r>
  <r>
    <s v="CENTO E OITENTA E CINCO"/>
    <s v="NOVA CIDADE"/>
    <x v="2"/>
    <s v="-3.0022102696644772"/>
    <s v="-59.98789482660719"/>
    <s v="01/12/2020"/>
    <s v="15º DIP"/>
    <s v="TERÇA-FEIRA"/>
    <s v="18:00"/>
    <s v="Noite"/>
    <x v="9"/>
    <x v="0"/>
  </r>
  <r>
    <s v="TORQUATO TAPAJÓS"/>
    <s v="COLÔNIA TERRA NOVA"/>
    <x v="2"/>
    <s v="-3.0182408768999665"/>
    <s v="-60.02703022764461"/>
    <s v="01/12/2020"/>
    <s v="18º DIP"/>
    <s v="TERÇA-FEIRA"/>
    <s v="06:45"/>
    <s v="Manhã"/>
    <x v="12"/>
    <x v="0"/>
  </r>
  <r>
    <s v="JERUSALÉM"/>
    <s v="COLÔNIA TERRA NOVA"/>
    <x v="2"/>
    <s v="-3.0215469652527696"/>
    <s v="-60.01861655902242"/>
    <s v="01/12/2020"/>
    <s v="18º DIP"/>
    <s v="TERÇA-FEIRA"/>
    <s v="10:00"/>
    <s v="Manhã"/>
    <x v="14"/>
    <x v="0"/>
  </r>
  <r>
    <s v="SÃO LÁZARO"/>
    <s v="COLÔNIA SANTO ANTÔNIO"/>
    <x v="2"/>
    <s v="-3.0321790280798173"/>
    <s v="-60.00551703774336"/>
    <s v="01/12/2020"/>
    <s v="18º DIP"/>
    <s v="TERÇA-FEIRA"/>
    <s v="03:30"/>
    <s v="Madrugada"/>
    <x v="4"/>
    <x v="0"/>
  </r>
  <r>
    <s v="DA SAUDADE"/>
    <s v="COLÔNIA SANTO ANTÔNIO"/>
    <x v="2"/>
    <s v="-3.024719556116792"/>
    <s v="-60.00205554993704"/>
    <s v="01/12/2020"/>
    <s v="18º DIP"/>
    <s v="TERÇA-FEIRA"/>
    <s v="14:00"/>
    <s v="Tarde"/>
    <x v="10"/>
    <x v="0"/>
  </r>
  <r>
    <s v="TORQUATO TAPAJÓS"/>
    <s v="COLÔNIA TERRA NOVA"/>
    <x v="2"/>
    <s v="-3.012872848453497"/>
    <s v="-60.030898112903365"/>
    <s v="01/12/2020"/>
    <s v="18º DIP"/>
    <s v="TERÇA-FEIRA"/>
    <s v="06:30"/>
    <s v="Manhã"/>
    <x v="12"/>
    <x v="0"/>
  </r>
  <r>
    <s v="TORQUATO TAPAJÓS"/>
    <s v="COLÔNIA TERRA NOVA"/>
    <x v="2"/>
    <s v="-3.012872848453497"/>
    <s v="-60.030898112903365"/>
    <s v="01/12/2020"/>
    <s v="18º DIP"/>
    <s v="TERÇA-FEIRA"/>
    <s v="06:30"/>
    <s v="Manhã"/>
    <x v="12"/>
    <x v="0"/>
  </r>
  <r>
    <s v="TORQUATO TAPAJÓS"/>
    <s v="COLÔNIA TERRA NOVA"/>
    <x v="2"/>
    <s v="-3.012872848453497"/>
    <s v="-60.030898112903365"/>
    <s v="01/12/2020"/>
    <s v="18º DIP"/>
    <s v="TERÇA-FEIRA"/>
    <s v="06:30"/>
    <s v="Manhã"/>
    <x v="12"/>
    <x v="0"/>
  </r>
  <r>
    <s v="CUMARU"/>
    <s v="COLÔNIA SANTO ANTÔNIO"/>
    <x v="2"/>
    <s v="-3.03381205344994"/>
    <s v="-60.00675799596245"/>
    <s v="01/12/2020"/>
    <s v="18º DIP"/>
    <s v="TERÇA-FEIRA"/>
    <s v="10:00"/>
    <s v="Manhã"/>
    <x v="23"/>
    <x v="0"/>
  </r>
  <r>
    <s v="GRANDE CIRCULAR"/>
    <s v="JORGE TEIXEIRA"/>
    <x v="3"/>
    <s v="-3.02197419260887"/>
    <s v="-59.932971987707106"/>
    <s v="01/12/2020"/>
    <s v="30º DIP"/>
    <s v="TERÇA-FEIRA"/>
    <s v="19:00"/>
    <s v="Noite"/>
    <x v="5"/>
    <x v="0"/>
  </r>
  <r>
    <s v="GRANDE CIRCULAR"/>
    <s v="JORGE TEIXEIRA"/>
    <x v="3"/>
    <s v="-3.02197419260887"/>
    <s v="-59.932971987707106"/>
    <s v="01/12/2020"/>
    <s v="30º DIP"/>
    <s v="TERÇA-FEIRA"/>
    <s v="19:00"/>
    <s v="Noite"/>
    <x v="5"/>
    <x v="0"/>
  </r>
  <r>
    <s v="TORQUATO TAPAJÓS"/>
    <s v="COLÔNIA TERRA NOVA"/>
    <x v="2"/>
    <s v="-3.0131248990476003"/>
    <s v="-60.03020559154065"/>
    <s v="01/12/2020"/>
    <s v="18º DIP"/>
    <s v="TERÇA-FEIRA"/>
    <s v="21:00"/>
    <s v="Noite"/>
    <x v="8"/>
    <x v="0"/>
  </r>
  <r>
    <s v="RIO DE JANEIRO"/>
    <s v="COLÔNIA TERRA NOVA"/>
    <x v="2"/>
    <s v="-3.006651594646859"/>
    <s v="-60.01195351425578"/>
    <s v="01/12/2020"/>
    <s v="18º DIP"/>
    <s v="TERÇA-FEIRA"/>
    <s v="18:50"/>
    <s v="Noite"/>
    <x v="19"/>
    <x v="0"/>
  </r>
  <r>
    <s v="CHICO MENDES"/>
    <s v="NOVO ISRAEL"/>
    <x v="2"/>
    <s v="-3.024455513465852"/>
    <s v="-60.010990451127846"/>
    <s v="01/12/2020"/>
    <s v="18º DIP"/>
    <s v="TERÇA-FEIRA"/>
    <s v="09:00"/>
    <s v="Manhã"/>
    <x v="4"/>
    <x v="0"/>
  </r>
  <r>
    <s v="NOEL NUTELS"/>
    <s v="CIDADE NOVA"/>
    <x v="2"/>
    <s v="-3.030026485166184"/>
    <s v="-59.979655183185805"/>
    <s v="01/12/2020"/>
    <s v="6º DIP"/>
    <s v="TERÇA-FEIRA"/>
    <s v="09:00"/>
    <s v="Manhã"/>
    <x v="9"/>
    <x v="0"/>
  </r>
  <r>
    <s v="CAMPOS SALES"/>
    <s v="NOVO ISRAEL"/>
    <x v="2"/>
    <s v="-3.0285200114354813"/>
    <s v="-60.01256604787007"/>
    <s v="01/12/2020"/>
    <s v="18º DIP"/>
    <s v="TERÇA-FEIRA"/>
    <s v="20:00"/>
    <s v="Noite"/>
    <x v="13"/>
    <x v="0"/>
  </r>
  <r>
    <s v="SANTA RITA"/>
    <s v="LÍRIO DO VALE"/>
    <x v="4"/>
    <s v="-3.08349794160859"/>
    <s v="-60.06524413155202"/>
    <s v="01/12/2020"/>
    <s v="19º DIP"/>
    <s v="TERÇA-FEIRA"/>
    <s v="06:20"/>
    <s v="Manhã"/>
    <x v="5"/>
    <x v="0"/>
  </r>
  <r>
    <s v="SANTA RITA"/>
    <s v="LÍRIO DO VALE"/>
    <x v="4"/>
    <s v="-3.08349794160859"/>
    <s v="-60.06524413155202"/>
    <s v="01/12/2020"/>
    <s v="19º DIP"/>
    <s v="TERÇA-FEIRA"/>
    <s v="06:20"/>
    <s v="Manhã"/>
    <x v="5"/>
    <x v="0"/>
  </r>
  <r>
    <s v="ESPERANÇA"/>
    <s v="NOVA ESPERANÇA"/>
    <x v="4"/>
    <s v="-3.0762416784639797"/>
    <s v="-60.06084413921719"/>
    <s v="01/12/2020"/>
    <s v="19º DIP"/>
    <s v="TERÇA-FEIRA"/>
    <s v="08:20"/>
    <s v="Manhã"/>
    <x v="19"/>
    <x v="0"/>
  </r>
  <r>
    <s v="SÃO FRANCISCO"/>
    <s v="NOVA ESPERANÇA"/>
    <x v="4"/>
    <s v="-3.077989262787479"/>
    <s v="-60.062046518289726"/>
    <s v="01/12/2020"/>
    <s v="19º DIP"/>
    <s v="TERÇA-FEIRA"/>
    <s v="08:20"/>
    <s v="Manhã"/>
    <x v="10"/>
    <x v="0"/>
  </r>
  <r>
    <s v="ESPERANÇA"/>
    <s v="NOVA ESPERANÇA"/>
    <x v="4"/>
    <s v="-3.0762287914422566"/>
    <s v="-60.06085058272805"/>
    <s v="01/12/2020"/>
    <s v="19º DIP"/>
    <s v="TERÇA-FEIRA"/>
    <s v="08:20"/>
    <s v="Manhã"/>
    <x v="10"/>
    <x v="0"/>
  </r>
  <r>
    <s v="DOIS"/>
    <s v="SANTO AGOSTINHO"/>
    <x v="4"/>
    <s v="-3.090326128361828"/>
    <s v="-60.067565267194645"/>
    <s v="01/12/2020"/>
    <s v="8º DIP"/>
    <s v="TERÇA-FEIRA"/>
    <s v="10:30"/>
    <s v="Manhã"/>
    <x v="17"/>
    <x v="0"/>
  </r>
  <r>
    <s v="DOIS"/>
    <s v="SANTO AGOSTINHO"/>
    <x v="4"/>
    <s v="-3.090326128361828"/>
    <s v="-60.067565267194645"/>
    <s v="01/12/2020"/>
    <s v="8º DIP"/>
    <s v="TERÇA-FEIRA"/>
    <s v="10:30"/>
    <s v="Manhã"/>
    <x v="19"/>
    <x v="0"/>
  </r>
  <r>
    <s v="BRASIL"/>
    <s v="VILA DA PRATA"/>
    <x v="4"/>
    <s v="-3.1113198934108213"/>
    <s v="-60.04696455411232"/>
    <s v="01/12/2020"/>
    <s v="21º DIP"/>
    <s v="TERÇA-FEIRA"/>
    <s v="10:10"/>
    <s v="Manhã"/>
    <x v="12"/>
    <x v="0"/>
  </r>
  <r>
    <s v="DA JONASA"/>
    <s v="SANTO AGOSTINHO"/>
    <x v="4"/>
    <s v="-3.0951463789728"/>
    <s v="-60.07006904866393"/>
    <s v="01/12/2020"/>
    <s v="8º DIP"/>
    <s v="TERÇA-FEIRA"/>
    <s v="17:00"/>
    <s v="Tarde"/>
    <x v="11"/>
    <x v="0"/>
  </r>
  <r>
    <s v="DOS FRANCESES"/>
    <s v="LÍRIO DO VALE"/>
    <x v="4"/>
    <s v="-3.083942822934596"/>
    <s v="-60.06234215435093"/>
    <s v="01/12/2020"/>
    <s v="19º DIP"/>
    <s v="TERÇA-FEIRA"/>
    <s v="17:00"/>
    <s v="Tarde"/>
    <x v="6"/>
    <x v="0"/>
  </r>
  <r>
    <s v="ARTHUR REIS"/>
    <s v="VILA DA PRATA"/>
    <x v="4"/>
    <s v="-3.112859805090138"/>
    <s v="-60.04282059539799"/>
    <s v="01/12/2020"/>
    <s v="21º DIP"/>
    <s v="TERÇA-FEIRA"/>
    <s v="19:30"/>
    <s v="Noite"/>
    <x v="5"/>
    <x v="0"/>
  </r>
  <r>
    <s v="TREZE"/>
    <s v="ALVORADA"/>
    <x v="5"/>
    <s v="-3.0747751617266474"/>
    <s v="-60.05374594832345"/>
    <s v="01/12/2020"/>
    <s v="10º DIP"/>
    <s v="TERÇA-FEIRA"/>
    <s v="11:16"/>
    <s v="Manhã"/>
    <x v="10"/>
    <x v="0"/>
  </r>
  <r>
    <s v="TREZE"/>
    <s v="ALVORADA"/>
    <x v="5"/>
    <s v="-3.0747751617266474"/>
    <s v="-60.05374594832345"/>
    <s v="01/12/2020"/>
    <s v="10º DIP"/>
    <s v="TERÇA-FEIRA"/>
    <s v="11:16"/>
    <s v="Manhã"/>
    <x v="17"/>
    <x v="0"/>
  </r>
  <r>
    <s v="BRASIL"/>
    <s v="COMPENSA"/>
    <x v="4"/>
    <s v="-3.099051498544506"/>
    <s v="-60.05523792237549"/>
    <s v="01/12/2020"/>
    <s v="8º DIP"/>
    <s v="TERÇA-FEIRA"/>
    <s v="19:15"/>
    <s v="Noite"/>
    <x v="6"/>
    <x v="0"/>
  </r>
  <r>
    <m/>
    <s v="SÃO RAIMUNDO"/>
    <x v="4"/>
    <s v="-3.126789581763735"/>
    <s v="-60.04062666649256"/>
    <s v="01/12/2020"/>
    <s v="5º DIP"/>
    <s v="TERÇA-FEIRA"/>
    <s v="20:00"/>
    <s v="Noite"/>
    <x v="6"/>
    <x v="0"/>
  </r>
  <r>
    <s v="DOS FRANCESES"/>
    <s v="ALVORADA"/>
    <x v="5"/>
    <s v="-3.0734983667544284"/>
    <s v="-60.03850292835532"/>
    <s v="01/12/2020"/>
    <s v="10º DIP"/>
    <s v="TERÇA-FEIRA"/>
    <s v="21:15"/>
    <s v="Noite"/>
    <x v="6"/>
    <x v="0"/>
  </r>
  <r>
    <s v="SÃO JOSÉ"/>
    <s v="SANTO ANTÔNIO"/>
    <x v="4"/>
    <s v="-3.118918812893084"/>
    <s v="-60.04687540064544"/>
    <s v="01/12/2020"/>
    <s v="5º DIP"/>
    <s v="TERÇA-FEIRA"/>
    <s v="17:30"/>
    <s v="Tarde"/>
    <x v="5"/>
    <x v="0"/>
  </r>
  <r>
    <s v="NOVE"/>
    <s v="ALVORADA"/>
    <x v="5"/>
    <s v="-3.076572676773495"/>
    <s v="-60.04925601087826"/>
    <s v="01/12/2020"/>
    <m/>
    <s v="TERÇA-FEIRA"/>
    <s v="23:24"/>
    <s v="Noite"/>
    <x v="35"/>
    <x v="0"/>
  </r>
  <r>
    <s v="NOVE"/>
    <s v="ALVORADA"/>
    <x v="5"/>
    <s v="-3.076572676773495"/>
    <s v="-60.04925601087826"/>
    <s v="01/12/2020"/>
    <m/>
    <s v="TERÇA-FEIRA"/>
    <s v="23:24"/>
    <s v="Noite"/>
    <x v="36"/>
    <x v="0"/>
  </r>
  <r>
    <s v="PRINCIPAL"/>
    <s v="TARUMÃ-AÇÚ"/>
    <x v="4"/>
    <s v="-2.9842302667160636"/>
    <s v="-60.09449726069171"/>
    <s v="01/12/2020"/>
    <s v="20º DIP"/>
    <s v="TERÇA-FEIRA"/>
    <s v="23:55"/>
    <s v="Noite"/>
    <x v="4"/>
    <x v="0"/>
  </r>
  <r>
    <s v="BRASÍLIA"/>
    <s v="SÃO JORGE"/>
    <x v="4"/>
    <s v="-3.1098247042878233"/>
    <s v="-60.034649662081854"/>
    <s v="01/12/2020"/>
    <s v="21º DIP"/>
    <s v="TERÇA-FEIRA"/>
    <s v="20:00"/>
    <s v="Noite"/>
    <x v="4"/>
    <x v="0"/>
  </r>
  <r>
    <s v="GIRASSOL"/>
    <s v="FLORES"/>
    <x v="1"/>
    <s v="-3.0635636378018947"/>
    <s v="-60.02045133273189"/>
    <s v="01/12/2020"/>
    <s v="12º DIP"/>
    <s v="TERÇA-FEIRA"/>
    <s v="11:00"/>
    <s v="Manhã"/>
    <x v="9"/>
    <x v="0"/>
  </r>
  <r>
    <s v="RIO NEGRO"/>
    <s v="RURAL"/>
    <x v="6"/>
    <s v="-3.116503945259142"/>
    <s v="-60.075739883714604"/>
    <s v="01/12/2020"/>
    <m/>
    <s v="TERÇA-FEIRA"/>
    <s v="19:40"/>
    <s v="Noite"/>
    <x v="5"/>
    <x v="0"/>
  </r>
  <r>
    <s v="RIO NEGRO"/>
    <s v="RURAL"/>
    <x v="6"/>
    <s v="-3.116503945259142"/>
    <s v="-60.075739883714604"/>
    <s v="01/12/2020"/>
    <m/>
    <s v="TERÇA-FEIRA"/>
    <s v="19:40"/>
    <s v="Noite"/>
    <x v="5"/>
    <x v="0"/>
  </r>
  <r>
    <s v="DA JONASA"/>
    <s v="SANTO AGOSTINHO"/>
    <x v="4"/>
    <s v="-3.0900642565574965"/>
    <s v="-60.07002629451705"/>
    <s v="01/12/2020"/>
    <s v="19º DIP"/>
    <s v="TERÇA-FEIRA"/>
    <s v="17:05"/>
    <s v="Tarde"/>
    <x v="10"/>
    <x v="0"/>
  </r>
  <r>
    <s v="DO LAGO"/>
    <s v="TARUMÃ"/>
    <x v="4"/>
    <s v="-3.008744425450884"/>
    <s v="-60.07427857805948"/>
    <s v="01/12/2020"/>
    <s v="20º DIP"/>
    <s v="TERÇA-FEIRA"/>
    <s v="19:00"/>
    <s v="Noite"/>
    <x v="5"/>
    <x v="0"/>
  </r>
  <r>
    <m/>
    <s v="NOVA ESPERANÇA"/>
    <x v="4"/>
    <s v="-3.0879245020265267"/>
    <s v="-60.06167781678607"/>
    <s v="01/12/2020"/>
    <s v="19º DIP"/>
    <s v="TERÇA-FEIRA"/>
    <s v="11:00"/>
    <s v="Manhã"/>
    <x v="8"/>
    <x v="0"/>
  </r>
  <r>
    <s v="DOS FRANCESES"/>
    <s v="LÍRIO DO VALE"/>
    <x v="4"/>
    <s v="-3.0803823512940816"/>
    <s v="-60.06286943707641"/>
    <s v="01/12/2020"/>
    <s v="19º DIP"/>
    <s v="TERÇA-FEIRA"/>
    <s v="23:16"/>
    <s v="Noite"/>
    <x v="5"/>
    <x v="0"/>
  </r>
  <r>
    <s v="DOS FRANCESES"/>
    <s v="LÍRIO DO VALE"/>
    <x v="4"/>
    <s v="-3.0803823512940816"/>
    <s v="-60.06286943707641"/>
    <s v="01/12/2020"/>
    <s v="19º DIP"/>
    <s v="TERÇA-FEIRA"/>
    <s v="23:16"/>
    <s v="Noite"/>
    <x v="5"/>
    <x v="0"/>
  </r>
  <r>
    <s v="CLOVIS B BRAGA"/>
    <s v="COMPENSA"/>
    <x v="4"/>
    <s v="-3.097773145344132"/>
    <s v="-60.05904851982595"/>
    <s v="01/12/2020"/>
    <s v="8º DIP"/>
    <s v="TERÇA-FEIRA"/>
    <s v="02:00"/>
    <s v="Madrugada"/>
    <x v="4"/>
    <x v="0"/>
  </r>
  <r>
    <s v="VOLUNTÁRIOS DA PÁTRIA"/>
    <s v="VILA DA PRATA"/>
    <x v="4"/>
    <s v="-3.1115540606101284"/>
    <s v="-60.04580517423726"/>
    <s v="01/12/2020"/>
    <s v="21º DIP"/>
    <s v="TERÇA-FEIRA"/>
    <s v="09:30"/>
    <s v="Manhã"/>
    <x v="14"/>
    <x v="0"/>
  </r>
  <r>
    <s v="DA PONTA NEGRA"/>
    <s v="PONTA NEGRA"/>
    <x v="4"/>
    <s v="-3.0631277015236633"/>
    <s v="-60.10081082993386"/>
    <s v="01/12/2020"/>
    <s v="19º DIP"/>
    <s v="TERÇA-FEIRA"/>
    <s v="18:07"/>
    <s v="Noite"/>
    <x v="16"/>
    <x v="0"/>
  </r>
  <r>
    <s v="SÃO LÁZARO"/>
    <s v="BETÂNIA"/>
    <x v="0"/>
    <s v="-3.1359865061151417"/>
    <s v="-59.99422786294132"/>
    <s v="01/12/2020"/>
    <s v="7º DIP"/>
    <s v="TERÇA-FEIRA"/>
    <s v="17:00"/>
    <s v="Tarde"/>
    <x v="8"/>
    <x v="0"/>
  </r>
  <r>
    <s v="ONZE"/>
    <s v="ALVORADA"/>
    <x v="5"/>
    <s v="-3.0758156702857216"/>
    <s v="-60.053572862188595"/>
    <s v="01/12/2020"/>
    <s v="10º DIP"/>
    <s v="TERÇA-FEIRA"/>
    <s v="09:00"/>
    <s v="Manhã"/>
    <x v="10"/>
    <x v="0"/>
  </r>
  <r>
    <s v="PARAÍBA"/>
    <s v="ADRIANÓPOLIS"/>
    <x v="1"/>
    <s v="-3.0979765770659675"/>
    <s v="-60.00925647822595"/>
    <s v="01/12/2020"/>
    <s v="16º DIP"/>
    <s v="TERÇA-FEIRA"/>
    <s v="19:00"/>
    <s v="Noite"/>
    <x v="12"/>
    <x v="0"/>
  </r>
  <r>
    <s v="NOEL NUTELS"/>
    <s v="NOVO ALEIXO"/>
    <x v="2"/>
    <s v="-3.032360822252687"/>
    <s v="-59.96426692653758"/>
    <s v="01/12/2020"/>
    <s v="27º DIP"/>
    <s v="TERÇA-FEIRA"/>
    <s v="14:00"/>
    <s v="Tarde"/>
    <x v="12"/>
    <x v="0"/>
  </r>
  <r>
    <s v="DOS FRANCESES"/>
    <s v="NOVA ESPERANÇA"/>
    <x v="4"/>
    <s v="-3.0850411446870907"/>
    <s v="-60.06300858908539"/>
    <s v="01/12/2020"/>
    <s v="19º DIP"/>
    <s v="TERÇA-FEIRA"/>
    <s v="08:00"/>
    <s v="Manhã"/>
    <x v="8"/>
    <x v="0"/>
  </r>
  <r>
    <s v="GRANDE CIRCULAR"/>
    <s v="SANTA ETELVINA"/>
    <x v="2"/>
    <s v="-2.9972713160421782"/>
    <s v="-60.01696545619552"/>
    <s v="01/12/2020"/>
    <s v="18º DIP"/>
    <s v="TERÇA-FEIRA"/>
    <s v="11:30"/>
    <s v="Manhã"/>
    <x v="13"/>
    <x v="0"/>
  </r>
  <r>
    <s v="VITÓRIA RÉGIA"/>
    <s v="SANTA ETELVINA"/>
    <x v="2"/>
    <s v="-2.98583813031066"/>
    <s v="-60.01776534108867"/>
    <s v="01/12/2020"/>
    <s v="26º DIP"/>
    <s v="TERÇA-FEIRA"/>
    <s v="03:00"/>
    <s v="Madrugada"/>
    <x v="10"/>
    <x v="1"/>
  </r>
  <r>
    <s v="VITÓRIA RÉGIA"/>
    <s v="SANTA ETELVINA"/>
    <x v="2"/>
    <s v="-2.985853428007522"/>
    <s v="-60.017766268221806"/>
    <s v="01/12/2020"/>
    <s v="26º DIP"/>
    <s v="TERÇA-FEIRA"/>
    <s v="13:30"/>
    <s v="Tarde"/>
    <x v="10"/>
    <x v="1"/>
  </r>
  <r>
    <s v="CRETA"/>
    <s v="NOVA CIDADE"/>
    <x v="2"/>
    <s v="-3.002973797455846"/>
    <s v="-59.97965832928884"/>
    <s v="01/12/2020"/>
    <s v="15º DIP"/>
    <s v="TERÇA-FEIRA"/>
    <s v="13:00"/>
    <s v="Tarde"/>
    <x v="37"/>
    <x v="0"/>
  </r>
  <r>
    <s v="VITÓRIA RÉGIA"/>
    <s v="SANTA ETELVINA"/>
    <x v="2"/>
    <s v="-2.9858478652086635"/>
    <s v="-60.01776765892153"/>
    <s v="01/12/2020"/>
    <s v="26º DIP"/>
    <s v="TERÇA-FEIRA"/>
    <s v="19:30"/>
    <s v="Noite"/>
    <x v="10"/>
    <x v="1"/>
  </r>
  <r>
    <s v="VITÓRIA RÉGIA"/>
    <s v="SANTA ETELVINA"/>
    <x v="2"/>
    <s v="-2.9858478652086635"/>
    <s v="-60.01776765892153"/>
    <s v="01/12/2020"/>
    <s v="26º DIP"/>
    <s v="TERÇA-FEIRA"/>
    <s v="19:30"/>
    <s v="Noite"/>
    <x v="10"/>
    <x v="1"/>
  </r>
  <r>
    <s v="MACUXI"/>
    <s v="FLORES"/>
    <x v="1"/>
    <s v="-3.0500442847751783"/>
    <s v="-60.01019480687827"/>
    <s v="01/12/2020"/>
    <s v="12º DIP"/>
    <s v="TERÇA-FEIRA"/>
    <s v="12:30"/>
    <s v="Tarde"/>
    <x v="10"/>
    <x v="1"/>
  </r>
  <r>
    <s v="GIRASSOL"/>
    <s v="FLORES"/>
    <x v="1"/>
    <s v="-3.063476684829371"/>
    <s v="-60.0202479642243"/>
    <s v="01/12/2020"/>
    <s v="12º DIP"/>
    <s v="TERÇA-FEIRA"/>
    <s v="09:00"/>
    <s v="Manhã"/>
    <x v="9"/>
    <x v="0"/>
  </r>
  <r>
    <s v="QUATRO"/>
    <s v="CIDADE NOVA"/>
    <x v="2"/>
    <s v="-3.0397889568807646"/>
    <s v="-59.9991015439043"/>
    <s v="01/12/2020"/>
    <s v="12º DIP"/>
    <s v="TERÇA-FEIRA"/>
    <s v="15:15"/>
    <s v="Tarde"/>
    <x v="9"/>
    <x v="0"/>
  </r>
  <r>
    <s v="VISCONDE DE PORTO SEGURO"/>
    <s v="FLORES"/>
    <x v="1"/>
    <s v="-3.0631211939543457"/>
    <s v="-60.005584760849864"/>
    <s v="01/12/2020"/>
    <s v="12º DIP"/>
    <s v="TERÇA-FEIRA"/>
    <s v="11:00"/>
    <s v="Manhã"/>
    <x v="9"/>
    <x v="0"/>
  </r>
  <r>
    <s v="QUATRO"/>
    <s v="SÃO JOSÉ OPERÁRIO"/>
    <x v="3"/>
    <s v="-3.068412578709112"/>
    <s v="-59.94271367955931"/>
    <s v="01/12/2020"/>
    <s v="9º DIP"/>
    <s v="TERÇA-FEIRA"/>
    <s v="09:00"/>
    <s v="Manhã"/>
    <x v="9"/>
    <x v="0"/>
  </r>
  <r>
    <s v="DO ALEIXO"/>
    <s v="SÃO JOSÉ OPERÁRIO"/>
    <x v="3"/>
    <s v="-3.0744582718632767"/>
    <s v="-59.96233994859517"/>
    <s v="01/12/2020"/>
    <s v="9º DIP"/>
    <s v="TERÇA-FEIRA"/>
    <s v="14:30"/>
    <s v="Tarde"/>
    <x v="4"/>
    <x v="0"/>
  </r>
  <r>
    <s v="BRASIL"/>
    <s v="SANTO ANTÔNIO"/>
    <x v="4"/>
    <s v="-3.1113683172324484"/>
    <s v="-60.04781709892621"/>
    <s v="01/12/2020"/>
    <s v="5º DIP"/>
    <s v="TERÇA-FEIRA"/>
    <s v="11:00"/>
    <s v="Manhã"/>
    <x v="38"/>
    <x v="0"/>
  </r>
  <r>
    <s v="QUATRO"/>
    <s v="SÃO JOSÉ OPERÁRIO"/>
    <x v="3"/>
    <s v="-3.0643537992632877"/>
    <s v="-59.96042443945711"/>
    <s v="01/12/2020"/>
    <s v="9º DIP"/>
    <s v="TERÇA-FEIRA"/>
    <s v="06:50"/>
    <s v="Manhã"/>
    <x v="12"/>
    <x v="0"/>
  </r>
  <r>
    <s v="ROSARINHO"/>
    <s v="SÃO JOSÉ OPERÁRIO"/>
    <x v="3"/>
    <s v="-3.0739513548262667"/>
    <s v="-59.949401323704315"/>
    <s v="01/12/2020"/>
    <s v="9º DIP"/>
    <s v="TERÇA-FEIRA"/>
    <s v="21:00"/>
    <s v="Noite"/>
    <x v="5"/>
    <x v="0"/>
  </r>
  <r>
    <s v="IRAQUE"/>
    <s v="GILBERTO MESTRINHO"/>
    <x v="3"/>
    <s v="-3.0650617299224523"/>
    <s v="-59.928152897666216"/>
    <s v="01/12/2020"/>
    <s v="4º DIP"/>
    <s v="TERÇA-FEIRA"/>
    <s v="15:20"/>
    <s v="Tarde"/>
    <x v="6"/>
    <x v="0"/>
  </r>
  <r>
    <s v="AUTAZ MIRIM"/>
    <s v="SÃO JOSÉ OPERÁRIO"/>
    <x v="3"/>
    <s v="-3.0608650814956757"/>
    <s v="-59.949973948212744"/>
    <s v="01/12/2020"/>
    <s v="9º DIP"/>
    <s v="TERÇA-FEIRA"/>
    <s v="20:00"/>
    <s v="Noite"/>
    <x v="9"/>
    <x v="0"/>
  </r>
  <r>
    <s v="ERNESTO COSTA"/>
    <s v="COLÔNIA ANTÔNIO ALEIXO"/>
    <x v="3"/>
    <s v="-3.090263521591278"/>
    <s v="-59.89059591047675"/>
    <s v="01/12/2020"/>
    <s v="28º DIP"/>
    <s v="TERÇA-FEIRA"/>
    <s v="15:00"/>
    <s v="Tarde"/>
    <x v="25"/>
    <x v="0"/>
  </r>
  <r>
    <s v="DOIS DE FEVEREIRO"/>
    <s v="SANTA ETELVINA"/>
    <x v="2"/>
    <s v="-2.99091103645904"/>
    <s v="-60.00843136498739"/>
    <s v="01/12/2020"/>
    <s v="26º DIP"/>
    <s v="TERÇA-FEIRA"/>
    <s v="11:30"/>
    <s v="Manhã"/>
    <x v="39"/>
    <x v="0"/>
  </r>
  <r>
    <s v="PENETRAÇÃO TRÊS"/>
    <s v="NOVO ALEIXO"/>
    <x v="2"/>
    <s v="-3.042539969026831"/>
    <s v="-59.95352694995372"/>
    <s v="01/12/2020"/>
    <s v="27º DIP"/>
    <s v="TERÇA-FEIRA"/>
    <s v="06:48"/>
    <s v="Manhã"/>
    <x v="5"/>
    <x v="0"/>
  </r>
  <r>
    <s v="DUZENTOS E SESSENTA E CINCO"/>
    <s v="NOVO ALEIXO"/>
    <x v="2"/>
    <s v="-3.030881780799626"/>
    <s v="-59.95673501784106"/>
    <s v="01/12/2020"/>
    <s v="27º DIP"/>
    <s v="TERÇA-FEIRA"/>
    <s v="10:20"/>
    <s v="Manhã"/>
    <x v="9"/>
    <x v="0"/>
  </r>
  <r>
    <s v="DAS TORRES"/>
    <s v="NOVO ALEIXO"/>
    <x v="2"/>
    <s v="-3.0564853236490115"/>
    <s v="-59.98642382935217"/>
    <s v="01/12/2020"/>
    <s v="12º DIP"/>
    <s v="TERÇA-FEIRA"/>
    <s v="07:00"/>
    <s v="Manhã"/>
    <x v="34"/>
    <x v="1"/>
  </r>
  <r>
    <s v="ITAPURA"/>
    <s v="NOVO ALEIXO"/>
    <x v="2"/>
    <s v="-3.0535927525766815"/>
    <s v="-59.96768287754425"/>
    <s v="01/12/2020"/>
    <s v="27º DIP"/>
    <s v="TERÇA-FEIRA"/>
    <s v="10:00"/>
    <s v="Manhã"/>
    <x v="9"/>
    <x v="0"/>
  </r>
  <r>
    <s v="GURUPI"/>
    <s v="REDENÇÃO"/>
    <x v="5"/>
    <s v="-3.0579593236026805"/>
    <s v="-60.03451291540701"/>
    <s v="01/12/2020"/>
    <s v="17º DIP"/>
    <s v="TERÇA-FEIRA"/>
    <s v="13:45"/>
    <s v="Tarde"/>
    <x v="5"/>
    <x v="0"/>
  </r>
  <r>
    <s v="DA SAUDADE"/>
    <s v="COLÔNIA SANTO ANTÔNIO"/>
    <x v="2"/>
    <s v="-3.032874010513732"/>
    <s v="-60.00186796994209"/>
    <s v="01/12/2020"/>
    <s v="18º DIP"/>
    <s v="TERÇA-FEIRA"/>
    <s v="03:45"/>
    <s v="Madrugada"/>
    <x v="4"/>
    <x v="0"/>
  </r>
  <r>
    <s v="ÁLVARO MAIA"/>
    <s v="ADRIANÓPOLIS"/>
    <x v="1"/>
    <s v="-3.115690559989941"/>
    <s v="-60.01127790409998"/>
    <s v="01/12/2020"/>
    <s v="16º DIP"/>
    <s v="TERÇA-FEIRA"/>
    <s v="12:00"/>
    <s v="Tarde"/>
    <x v="4"/>
    <x v="0"/>
  </r>
  <r>
    <s v="ÁLVARO MAIA"/>
    <s v="ADRIANÓPOLIS"/>
    <x v="1"/>
    <s v="-3.115690559989941"/>
    <s v="-60.01127790409998"/>
    <s v="01/12/2020"/>
    <s v="16º DIP"/>
    <s v="TERÇA-FEIRA"/>
    <s v="12:00"/>
    <s v="Tarde"/>
    <x v="4"/>
    <x v="0"/>
  </r>
  <r>
    <s v="ROSARINHO"/>
    <s v="SÃO JOSÉ OPERÁRIO"/>
    <x v="3"/>
    <s v="-3.073827025260584"/>
    <s v="-59.94916259040201"/>
    <s v="01/12/2020"/>
    <s v="9º DIP"/>
    <s v="TERÇA-FEIRA"/>
    <s v="12:00"/>
    <s v="Tarde"/>
    <x v="40"/>
    <x v="0"/>
  </r>
  <r>
    <s v="MAURÍCIO LOPES"/>
    <s v="ZUMBI DOS PALMARES"/>
    <x v="3"/>
    <s v="-3.0834399328756867"/>
    <s v="-59.94179683295856"/>
    <s v="01/12/2020"/>
    <s v="25º DIP"/>
    <s v="TERÇA-FEIRA"/>
    <s v="13:20"/>
    <s v="Tarde"/>
    <x v="5"/>
    <x v="0"/>
  </r>
  <r>
    <s v="ITAÚBA"/>
    <s v="JORGE TEIXEIRA"/>
    <x v="3"/>
    <s v="-3.0406156368352333"/>
    <s v="-59.931681084878015"/>
    <s v="01/12/2020"/>
    <s v="30º DIP"/>
    <s v="TERÇA-FEIRA"/>
    <s v="14:30"/>
    <s v="Tarde"/>
    <x v="40"/>
    <x v="0"/>
  </r>
  <r>
    <s v="F UM"/>
    <s v="CIDADE NOVA"/>
    <x v="2"/>
    <s v="-3.0244542084844364"/>
    <s v="-59.95827216541643"/>
    <s v="01/12/2020"/>
    <s v="6º DIP"/>
    <s v="TERÇA-FEIRA"/>
    <s v="10:40"/>
    <s v="Manhã"/>
    <x v="4"/>
    <x v="0"/>
  </r>
  <r>
    <s v="MIRANDA LEÃO"/>
    <s v="CENTRO"/>
    <x v="0"/>
    <s v="-3.139964317440265"/>
    <s v="-60.01990775767494"/>
    <s v="01/12/2020"/>
    <s v="24º DIP"/>
    <s v="TERÇA-FEIRA"/>
    <s v="07:00"/>
    <s v="Manhã"/>
    <x v="4"/>
    <x v="0"/>
  </r>
  <r>
    <s v="AJURICABA"/>
    <s v="CENTRO"/>
    <x v="0"/>
    <s v="-3.1329259176808906"/>
    <s v="-60.01355122809744"/>
    <s v="01/12/2020"/>
    <s v="24º DIP"/>
    <s v="TERÇA-FEIRA"/>
    <s v="07:00"/>
    <s v="Manhã"/>
    <x v="40"/>
    <x v="0"/>
  </r>
  <r>
    <s v="FLÁVIO CAVALCANTE"/>
    <s v="TANCREDO NEVES"/>
    <x v="3"/>
    <s v="-3.0496896251286683"/>
    <s v="-59.94582950126511"/>
    <s v="01/12/2020"/>
    <s v="14º DIP"/>
    <s v="TERÇA-FEIRA"/>
    <s v="08:30"/>
    <s v="Manhã"/>
    <x v="4"/>
    <x v="0"/>
  </r>
  <r>
    <s v="DOUTOR BASILIO"/>
    <s v="ZUMBI DOS PALMARES"/>
    <x v="3"/>
    <s v="-3.082014912466379"/>
    <s v="-59.947330929999936"/>
    <s v="01/12/2020"/>
    <s v="25º DIP"/>
    <s v="TERÇA-FEIRA"/>
    <s v="19:30"/>
    <s v="Noite"/>
    <x v="5"/>
    <x v="0"/>
  </r>
  <r>
    <s v="CAMAPUÃ"/>
    <s v="CIDADE NOVA"/>
    <x v="2"/>
    <s v="-3.029839893347666"/>
    <s v="-59.96284580503321"/>
    <s v="01/12/2020"/>
    <s v="6º DIP"/>
    <s v="TERÇA-FEIRA"/>
    <s v="19:30"/>
    <s v="Noite"/>
    <x v="5"/>
    <x v="0"/>
  </r>
  <r>
    <s v="ITABUNA"/>
    <s v="CIDADE NOVA"/>
    <x v="2"/>
    <s v="-3.017462653574918"/>
    <s v="-59.97309439763782"/>
    <s v="01/12/2020"/>
    <s v="6º DIP"/>
    <s v="TERÇA-FEIRA"/>
    <s v="22:30"/>
    <s v="Noite"/>
    <x v="5"/>
    <x v="0"/>
  </r>
  <r>
    <s v="DA PAZ"/>
    <s v="DOM PEDRO I"/>
    <x v="5"/>
    <s v="-3.088691915832243"/>
    <s v="-60.05244394330413"/>
    <s v="01/12/2020"/>
    <s v="10º DIP"/>
    <s v="TERÇA-FEIRA"/>
    <s v="23:30"/>
    <s v="Noite"/>
    <x v="5"/>
    <x v="0"/>
  </r>
  <r>
    <s v="JURUNAS"/>
    <s v="CIDADE NOVA"/>
    <x v="2"/>
    <s v="-3.0361438587866814"/>
    <s v="-59.990107584040366"/>
    <s v="01/12/2020"/>
    <s v="6º DIP"/>
    <s v="TERÇA-FEIRA"/>
    <s v="22:00"/>
    <s v="Noite"/>
    <x v="5"/>
    <x v="0"/>
  </r>
  <r>
    <s v="ARATITUBA"/>
    <s v="TANCREDO NEVES"/>
    <x v="3"/>
    <s v="-3.0597629403015985"/>
    <s v="-59.93678692914068"/>
    <s v="01/12/2020"/>
    <s v="14º DIP"/>
    <s v="TERÇA-FEIRA"/>
    <s v="20:15"/>
    <s v="Noite"/>
    <x v="4"/>
    <x v="0"/>
  </r>
  <r>
    <s v="PRESIDENTE MÉDICI"/>
    <s v="COROADO"/>
    <x v="3"/>
    <s v="-3.0931271762950194"/>
    <s v="-59.982114814416285"/>
    <s v="01/12/2020"/>
    <s v="11º DIP"/>
    <s v="TERÇA-FEIRA"/>
    <s v="20:00"/>
    <s v="Noite"/>
    <x v="4"/>
    <x v="0"/>
  </r>
  <r>
    <s v="JOÃO BOSCO"/>
    <s v="FLORES"/>
    <x v="1"/>
    <s v="-3.060599173495251"/>
    <s v="-60.02389541935621"/>
    <s v="01/12/2020"/>
    <s v="12º DIP"/>
    <s v="TERÇA-FEIRA"/>
    <s v="10:00"/>
    <s v="Manhã"/>
    <x v="5"/>
    <x v="0"/>
  </r>
  <r>
    <s v="AUTAZ MIRIM"/>
    <s v="ARMANDO MENDES"/>
    <x v="3"/>
    <s v="-3.0889837295341014"/>
    <s v="-59.94879580213641"/>
    <s v="01/12/2020"/>
    <s v="25º DIP"/>
    <s v="TERÇA-FEIRA"/>
    <s v="20:30"/>
    <s v="Noite"/>
    <x v="5"/>
    <x v="0"/>
  </r>
  <r>
    <s v="JORDÃO"/>
    <s v="NOVO ALEIXO"/>
    <x v="2"/>
    <s v="-3.0381068544354655"/>
    <s v="-59.95282441427743"/>
    <s v="01/12/2020"/>
    <s v="27º DIP"/>
    <s v="TERÇA-FEIRA"/>
    <s v="03:00"/>
    <s v="Madrugada"/>
    <x v="4"/>
    <x v="0"/>
  </r>
  <r>
    <s v="DOIS"/>
    <s v="FLORES"/>
    <x v="1"/>
    <s v="-3.0435139949571113"/>
    <s v="-59.9998091751171"/>
    <s v="01/12/2020"/>
    <s v="12º DIP"/>
    <s v="TERÇA-FEIRA"/>
    <s v="02:15"/>
    <s v="Madrugada"/>
    <x v="4"/>
    <x v="0"/>
  </r>
  <r>
    <s v="SÃO CRISTÓVÃO"/>
    <s v="ZUMBI DOS PALMARES"/>
    <x v="3"/>
    <s v="-3.07439150990558"/>
    <s v="-59.94432243925505"/>
    <s v="01/12/2020"/>
    <s v="25º DIP"/>
    <s v="TERÇA-FEIRA"/>
    <s v="17:00"/>
    <s v="Tarde"/>
    <x v="40"/>
    <x v="0"/>
  </r>
  <r>
    <s v="CONDE DEU"/>
    <s v="CIDADE NOVA"/>
    <x v="2"/>
    <s v="-3.0374609457230672"/>
    <s v="-59.99192712134994"/>
    <s v="01/12/2020"/>
    <s v="6º DIP"/>
    <s v="TERÇA-FEIRA"/>
    <s v="23:30"/>
    <s v="Noite"/>
    <x v="4"/>
    <x v="0"/>
  </r>
  <r>
    <s v="B OITO"/>
    <s v="GILBERTO MESTRINHO"/>
    <x v="3"/>
    <s v="-3.0736436569283248"/>
    <s v="-59.92758051904698"/>
    <s v="01/12/2020"/>
    <s v="4º DIP"/>
    <s v="TERÇA-FEIRA"/>
    <s v="19:00"/>
    <s v="Noite"/>
    <x v="40"/>
    <x v="0"/>
  </r>
  <r>
    <s v="CRICIÚMA"/>
    <s v="GILBERTO MESTRINHO"/>
    <x v="3"/>
    <s v="-3.064005086179015"/>
    <s v="-59.92016928664844"/>
    <s v="01/12/2020"/>
    <s v="4º DIP"/>
    <s v="TERÇA-FEIRA"/>
    <s v="13:00"/>
    <s v="Tarde"/>
    <x v="40"/>
    <x v="0"/>
  </r>
  <r>
    <s v="SÃO JOÃO"/>
    <s v="COMPENSA"/>
    <x v="4"/>
    <s v="-3.109981007812011"/>
    <s v="-60.060453750485074"/>
    <s v="01/12/2020"/>
    <s v="8º DIP"/>
    <s v="TERÇA-FEIRA"/>
    <s v="08:00"/>
    <s v="Manhã"/>
    <x v="41"/>
    <x v="0"/>
  </r>
  <r>
    <s v="MAX TEIXEIRA"/>
    <s v="CIDADE NOVA"/>
    <x v="2"/>
    <s v="-3.0382398626782976"/>
    <s v="-60.00407498900618"/>
    <s v="01/12/2020"/>
    <s v="6º DIP"/>
    <s v="TERÇA-FEIRA"/>
    <s v="03:00"/>
    <s v="Madrugada"/>
    <x v="42"/>
    <x v="0"/>
  </r>
  <r>
    <s v="CARPINA"/>
    <s v="REDENÇÃO"/>
    <x v="5"/>
    <s v="-3.05318296755222"/>
    <s v="-60.04739138789667"/>
    <s v="01/12/2020"/>
    <s v="17º DIP"/>
    <s v="TERÇA-FEIRA"/>
    <s v="05:30"/>
    <s v="Madrugada"/>
    <x v="43"/>
    <x v="0"/>
  </r>
  <r>
    <s v="DA INDÚSTRIA"/>
    <s v="COMPENSA"/>
    <x v="4"/>
    <s v="-3.1016120376398697"/>
    <s v="-60.05259035154227"/>
    <s v="01/12/2020"/>
    <s v="8º DIP"/>
    <s v="TERÇA-FEIRA"/>
    <s v="20:10"/>
    <s v="Noite"/>
    <x v="39"/>
    <x v="0"/>
  </r>
  <r>
    <s v="BELA VISTA"/>
    <s v="SANTA ETELVINA"/>
    <x v="2"/>
    <s v="-2.9975654319267617"/>
    <s v="-60.00632474076784"/>
    <s v="01/12/2020"/>
    <s v="26º DIP"/>
    <s v="TERÇA-FEIRA"/>
    <s v="09:00"/>
    <s v="Manhã"/>
    <x v="39"/>
    <x v="0"/>
  </r>
  <r>
    <s v="PRESIDENTE KENNEDY"/>
    <s v="MORRO DA LIBERDADE"/>
    <x v="0"/>
    <s v="-3.1445796626704565"/>
    <s v="-60.001687786292834"/>
    <s v="01/12/2020"/>
    <s v="2º DIP"/>
    <s v="TERÇA-FEIRA"/>
    <s v="20:42"/>
    <s v="Noite"/>
    <x v="9"/>
    <x v="0"/>
  </r>
  <r>
    <s v="RECIFE"/>
    <s v="FLORES"/>
    <x v="1"/>
    <s v="-3.074606476933492"/>
    <s v="-60.02661265549577"/>
    <s v="01/12/2020"/>
    <s v="12º DIP"/>
    <s v="TERÇA-FEIRA"/>
    <s v="14:30"/>
    <s v="Tarde"/>
    <x v="9"/>
    <x v="0"/>
  </r>
  <r>
    <s v="C DEZ"/>
    <s v="JAPIIM"/>
    <x v="0"/>
    <s v="-3.116402427887261"/>
    <s v="-59.97885990626152"/>
    <s v="01/12/2020"/>
    <s v="3º DIP"/>
    <s v="TERÇA-FEIRA"/>
    <s v="15:40"/>
    <s v="Tarde"/>
    <x v="19"/>
    <x v="0"/>
  </r>
  <r>
    <s v="CANUMÃ"/>
    <s v="PETRÓPOLIS"/>
    <x v="0"/>
    <s v="-3.1051960111358707"/>
    <s v="-59.99356001082632"/>
    <s v="01/12/2020"/>
    <s v="3º DIP"/>
    <s v="TERÇA-FEIRA"/>
    <s v="16:00"/>
    <s v="Tarde"/>
    <x v="44"/>
    <x v="0"/>
  </r>
  <r>
    <s v="VISCONDE DE PORTO SEGURO"/>
    <s v="FLORES"/>
    <x v="1"/>
    <s v="-3.06311374693706"/>
    <s v="-60.00544663655663"/>
    <s v="01/12/2020"/>
    <m/>
    <s v="TERÇA-FEIRA"/>
    <s v="10:00"/>
    <s v="Manhã"/>
    <x v="13"/>
    <x v="0"/>
  </r>
  <r>
    <s v="ESPERANÇA UM"/>
    <s v="JAPIIM"/>
    <x v="0"/>
    <s v="-3.1078562246142507"/>
    <s v="-59.986981097804396"/>
    <s v="01/12/2020"/>
    <s v="3º DIP"/>
    <s v="TERÇA-FEIRA"/>
    <s v="21:30"/>
    <s v="Noite"/>
    <x v="19"/>
    <x v="0"/>
  </r>
  <r>
    <s v="RAUL AZEVEDO"/>
    <s v="SANTO ANTÔNIO"/>
    <x v="4"/>
    <s v="-3.1142913682687916"/>
    <s v="-60.044975955585535"/>
    <s v="01/12/2020"/>
    <s v="5º DIP"/>
    <s v="TERÇA-FEIRA"/>
    <s v="19:00"/>
    <s v="Noite"/>
    <x v="27"/>
    <x v="0"/>
  </r>
  <r>
    <s v="GILBERTO MESTRINHO"/>
    <s v="CIDADE DE DEUS"/>
    <x v="2"/>
    <s v="-3.015336858999973"/>
    <s v="-59.950554680147256"/>
    <s v="01/12/2020"/>
    <s v="13º DIP"/>
    <s v="TERÇA-FEIRA"/>
    <s v="08:00"/>
    <s v="Manhã"/>
    <x v="19"/>
    <x v="0"/>
  </r>
  <r>
    <s v="GILBERTO MESTRINHO"/>
    <s v="CIDADE DE DEUS"/>
    <x v="2"/>
    <s v="-3.015336858999973"/>
    <s v="-59.950554680147256"/>
    <s v="01/12/2020"/>
    <s v="13º DIP"/>
    <s v="TERÇA-FEIRA"/>
    <s v="08:00"/>
    <s v="Manhã"/>
    <x v="19"/>
    <x v="0"/>
  </r>
  <r>
    <s v="CRISTO REI"/>
    <s v="COMPENSA"/>
    <x v="4"/>
    <s v="-3.109954216781139"/>
    <s v="-60.06469626864763"/>
    <s v="01/12/2020"/>
    <s v="8º DIP"/>
    <s v="TERÇA-FEIRA"/>
    <s v="08:00"/>
    <s v="Manhã"/>
    <x v="45"/>
    <x v="0"/>
  </r>
  <r>
    <s v="VIA LÁCTEA"/>
    <s v="ALEIXO"/>
    <x v="1"/>
    <s v="-3.090190980854397"/>
    <s v="-60.00082190306697"/>
    <s v="01/12/2020"/>
    <s v="16º DIP"/>
    <s v="TERÇA-FEIRA"/>
    <s v="12:00"/>
    <s v="Tarde"/>
    <x v="46"/>
    <x v="0"/>
  </r>
  <r>
    <s v="VIA LÁCTEA"/>
    <s v="ALEIXO"/>
    <x v="1"/>
    <s v="-3.090190980854397"/>
    <s v="-60.00082190306697"/>
    <s v="01/12/2020"/>
    <s v="16º DIP"/>
    <s v="TERÇA-FEIRA"/>
    <s v="12:00"/>
    <s v="Tarde"/>
    <x v="44"/>
    <x v="0"/>
  </r>
  <r>
    <s v="VIA LÁCTEA"/>
    <s v="ALEIXO"/>
    <x v="1"/>
    <s v="-3.090190980854397"/>
    <s v="-60.00082190306697"/>
    <s v="01/12/2020"/>
    <s v="16º DIP"/>
    <s v="TERÇA-FEIRA"/>
    <s v="12:00"/>
    <s v="Tarde"/>
    <x v="46"/>
    <x v="0"/>
  </r>
  <r>
    <s v="RIO PURUS"/>
    <s v="TARUMÃ-AÇÚ"/>
    <x v="4"/>
    <s v="-2.9881404199219443"/>
    <s v="-60.07249843263482"/>
    <s v="01/12/2020"/>
    <s v="20º DIP"/>
    <s v="TERÇA-FEIRA"/>
    <s v="15:00"/>
    <s v="Tarde"/>
    <x v="44"/>
    <x v="0"/>
  </r>
  <r>
    <s v="RIO SOLIMOES"/>
    <s v="COLÔNIA TERRA NOVA"/>
    <x v="2"/>
    <s v="-3.0083799644755103"/>
    <s v="-60.0120021442433"/>
    <s v="01/12/2020"/>
    <s v="18º DIP"/>
    <s v="TERÇA-FEIRA"/>
    <s v="18:00"/>
    <s v="Noite"/>
    <x v="47"/>
    <x v="0"/>
  </r>
  <r>
    <s v="RIO SOLIMOES"/>
    <s v="COLÔNIA TERRA NOVA"/>
    <x v="2"/>
    <s v="-3.0083799644755103"/>
    <s v="-60.0120021442433"/>
    <s v="01/12/2020"/>
    <s v="18º DIP"/>
    <s v="TERÇA-FEIRA"/>
    <s v="18:00"/>
    <s v="Noite"/>
    <x v="44"/>
    <x v="0"/>
  </r>
  <r>
    <s v="SÃO JOÃO"/>
    <s v="COROADO"/>
    <x v="3"/>
    <s v="-3.0903158616119235"/>
    <s v="-59.978019638218804"/>
    <s v="01/12/2020"/>
    <s v="11º DIP"/>
    <s v="TERÇA-FEIRA"/>
    <s v="20:00"/>
    <s v="Noite"/>
    <x v="46"/>
    <x v="0"/>
  </r>
  <r>
    <s v="PADRE JORGE FREZZINI"/>
    <s v="SÃO JOSÉ"/>
    <x v="7"/>
    <s v="-2.62707435"/>
    <s v="-56.73622853"/>
    <s v="01/12/2020"/>
    <m/>
    <s v="TERÇA-FEIRA"/>
    <s v="08:00"/>
    <s v="Manhã"/>
    <x v="44"/>
    <x v="0"/>
  </r>
  <r>
    <s v="MIRASSELVA"/>
    <s v="REDENÇÃO"/>
    <x v="5"/>
    <s v="-3.056392013079664"/>
    <s v="-60.03613359018971"/>
    <s v="01/12/2020"/>
    <s v="17º DIP"/>
    <s v="TERÇA-FEIRA"/>
    <s v="17:20"/>
    <s v="Tarde"/>
    <x v="48"/>
    <x v="0"/>
  </r>
  <r>
    <s v="MIRASSELVA"/>
    <s v="REDENÇÃO"/>
    <x v="5"/>
    <s v="-3.056392013079664"/>
    <s v="-60.03613359018971"/>
    <s v="01/12/2020"/>
    <s v="17º DIP"/>
    <s v="TERÇA-FEIRA"/>
    <s v="17:20"/>
    <s v="Tarde"/>
    <x v="11"/>
    <x v="0"/>
  </r>
  <r>
    <s v="DO TARUMÃ"/>
    <s v="TARUMÃ"/>
    <x v="4"/>
    <s v="-3.019386068753284"/>
    <s v="-60.057708574283765"/>
    <s v="01/12/2020"/>
    <s v="20º DIP"/>
    <s v="TERÇA-FEIRA"/>
    <s v="19:30"/>
    <s v="Noite"/>
    <x v="9"/>
    <x v="0"/>
  </r>
  <r>
    <s v="SANTOS DUMONT"/>
    <s v="TARUMÃ"/>
    <x v="4"/>
    <s v="-3.0299424042755807"/>
    <s v="-60.045253580554956"/>
    <s v="01/12/2020"/>
    <s v="20º DIP"/>
    <s v="TERÇA-FEIRA"/>
    <s v="10:00"/>
    <s v="Manhã"/>
    <x v="8"/>
    <x v="0"/>
  </r>
  <r>
    <s v="SENADOR JOÃO BOSCO"/>
    <s v="COLÔNIA ANTÔNIO ALEIXO"/>
    <x v="3"/>
    <s v="-3.084656915940415"/>
    <s v="-59.8864750935952"/>
    <s v="01/12/2020"/>
    <s v="28º DIP"/>
    <s v="TERÇA-FEIRA"/>
    <s v="08:15"/>
    <s v="Manhã"/>
    <x v="10"/>
    <x v="0"/>
  </r>
  <r>
    <s v="SANTA HELENA UM"/>
    <s v="COLÔNIA ANTÔNIO ALEIXO"/>
    <x v="3"/>
    <s v="-3.0894014435370156"/>
    <s v="-59.88556475019314"/>
    <s v="01/12/2020"/>
    <s v="28º DIP"/>
    <s v="TERÇA-FEIRA"/>
    <s v="14:00"/>
    <s v="Tarde"/>
    <x v="13"/>
    <x v="0"/>
  </r>
  <r>
    <s v="SANTA HELENA UM"/>
    <s v="COLÔNIA ANTÔNIO ALEIXO"/>
    <x v="3"/>
    <s v="-3.0894014435370156"/>
    <s v="-59.88556475019314"/>
    <s v="01/12/2020"/>
    <s v="28º DIP"/>
    <s v="TERÇA-FEIRA"/>
    <s v="14:00"/>
    <s v="Tarde"/>
    <x v="18"/>
    <x v="0"/>
  </r>
  <r>
    <s v="PROJETADA UM"/>
    <s v="REDENÇÃO"/>
    <x v="5"/>
    <s v="-3.050761756216625"/>
    <s v="-60.048399301283304"/>
    <s v="01/12/2020"/>
    <s v="17º DIP"/>
    <s v="TERÇA-FEIRA"/>
    <s v="07:00"/>
    <s v="Manhã"/>
    <x v="49"/>
    <x v="0"/>
  </r>
  <r>
    <s v="DO AMOR"/>
    <s v="NOVO ISRAEL"/>
    <x v="2"/>
    <s v="-3.024851369318543"/>
    <s v="-60.01100367447264"/>
    <s v="01/12/2020"/>
    <s v="18º DIP"/>
    <s v="TERÇA-FEIRA"/>
    <s v="00:30"/>
    <s v="Madrugada"/>
    <x v="18"/>
    <x v="0"/>
  </r>
  <r>
    <s v="PARAÍBA"/>
    <s v="SÃO JOSÉ OPERÁRIO"/>
    <x v="3"/>
    <s v="-3.0672533511166375"/>
    <s v="-59.95627693898054"/>
    <s v="01/12/2020"/>
    <s v="9º DIP"/>
    <s v="TERÇA-FEIRA"/>
    <s v="09:30"/>
    <s v="Manhã"/>
    <x v="15"/>
    <x v="0"/>
  </r>
  <r>
    <s v="PARAÍBA"/>
    <s v="SÃO JOSÉ OPERÁRIO"/>
    <x v="3"/>
    <s v="-3.0672533511166375"/>
    <s v="-59.95627693898054"/>
    <s v="01/12/2020"/>
    <s v="9º DIP"/>
    <s v="TERÇA-FEIRA"/>
    <s v="09:30"/>
    <s v="Manhã"/>
    <x v="19"/>
    <x v="0"/>
  </r>
  <r>
    <s v="CAJARANA"/>
    <s v="CIDADE NOVA"/>
    <x v="2"/>
    <s v="-3.03229742473043"/>
    <s v="-59.98088802676012"/>
    <s v="01/12/2020"/>
    <s v="6º DIP"/>
    <s v="TERÇA-FEIRA"/>
    <s v="13:00"/>
    <s v="Tarde"/>
    <x v="10"/>
    <x v="0"/>
  </r>
  <r>
    <s v="CAJARANA"/>
    <s v="CIDADE NOVA"/>
    <x v="2"/>
    <s v="-3.03229742473043"/>
    <s v="-59.98088802676012"/>
    <s v="01/12/2020"/>
    <s v="6º DIP"/>
    <s v="TERÇA-FEIRA"/>
    <s v="13:00"/>
    <s v="Tarde"/>
    <x v="18"/>
    <x v="0"/>
  </r>
  <r>
    <s v="CAJARANA"/>
    <s v="CIDADE NOVA"/>
    <x v="2"/>
    <s v="-3.03229742473043"/>
    <s v="-59.98088802676012"/>
    <s v="01/12/2020"/>
    <s v="6º DIP"/>
    <s v="TERÇA-FEIRA"/>
    <s v="13:00"/>
    <s v="Tarde"/>
    <x v="19"/>
    <x v="0"/>
  </r>
  <r>
    <s v="GETÚLIO VARGAS"/>
    <s v="COLÔNIA ANTÔNIO ALEIXO"/>
    <x v="3"/>
    <s v="-3.085375383624953"/>
    <s v="-59.89312428637498"/>
    <s v="01/12/2020"/>
    <s v="28º DIP"/>
    <s v="TERÇA-FEIRA"/>
    <s v="11:00"/>
    <s v="Manhã"/>
    <x v="19"/>
    <x v="0"/>
  </r>
  <r>
    <s v="GETÚLIO VARGAS"/>
    <s v="COLÔNIA ANTÔNIO ALEIXO"/>
    <x v="3"/>
    <s v="-3.085375383624953"/>
    <s v="-59.89312428637498"/>
    <s v="01/12/2020"/>
    <s v="28º DIP"/>
    <s v="TERÇA-FEIRA"/>
    <s v="11:00"/>
    <s v="Manhã"/>
    <x v="13"/>
    <x v="0"/>
  </r>
  <r>
    <s v="BRASIL"/>
    <s v="EDUCANDOS"/>
    <x v="0"/>
    <s v="-3.144036836561073"/>
    <s v="-60.00919065086664"/>
    <s v="01/12/2020"/>
    <s v="2º DIP"/>
    <s v="TERÇA-FEIRA"/>
    <s v="11:00"/>
    <s v="Manhã"/>
    <x v="18"/>
    <x v="0"/>
  </r>
  <r>
    <s v="BRASIL"/>
    <s v="EDUCANDOS"/>
    <x v="0"/>
    <s v="-3.144036836561073"/>
    <s v="-60.00919065086664"/>
    <s v="01/12/2020"/>
    <s v="2º DIP"/>
    <s v="TERÇA-FEIRA"/>
    <s v="11:00"/>
    <s v="Manhã"/>
    <x v="19"/>
    <x v="0"/>
  </r>
  <r>
    <s v="BRASIL"/>
    <s v="EDUCANDOS"/>
    <x v="0"/>
    <s v="-3.144036836561073"/>
    <s v="-60.00919065086664"/>
    <s v="01/12/2020"/>
    <s v="2º DIP"/>
    <s v="TERÇA-FEIRA"/>
    <s v="11:00"/>
    <s v="Manhã"/>
    <x v="10"/>
    <x v="0"/>
  </r>
  <r>
    <s v="QUATRO FONTES"/>
    <s v="NOVA CIDADE"/>
    <x v="2"/>
    <s v="-3.007004135194415"/>
    <s v="-59.97570542435553"/>
    <s v="01/12/2020"/>
    <s v="15º DIP"/>
    <s v="TERÇA-FEIRA"/>
    <s v="13:30"/>
    <s v="Tarde"/>
    <x v="19"/>
    <x v="0"/>
  </r>
  <r>
    <s v="QUATRO FONTES"/>
    <s v="NOVA CIDADE"/>
    <x v="2"/>
    <s v="-3.007004135194415"/>
    <s v="-59.97570542435553"/>
    <s v="01/12/2020"/>
    <s v="15º DIP"/>
    <s v="TERÇA-FEIRA"/>
    <s v="13:30"/>
    <s v="Tarde"/>
    <x v="10"/>
    <x v="0"/>
  </r>
  <r>
    <s v="B UM"/>
    <s v="GILBERTO MESTRINHO"/>
    <x v="3"/>
    <s v="-3.075334951321026"/>
    <s v="-59.926641828548405"/>
    <s v="01/12/2020"/>
    <s v="4º DIP"/>
    <s v="TERÇA-FEIRA"/>
    <s v="16:00"/>
    <s v="Tarde"/>
    <x v="33"/>
    <x v="0"/>
  </r>
  <r>
    <s v="CONSTANTINO NERY"/>
    <s v="CHAPADA"/>
    <x v="1"/>
    <s v="-3.1015450159830227"/>
    <s v="-60.0253395996995"/>
    <s v="01/12/2020"/>
    <s v="22º DIP"/>
    <s v="TERÇA-FEIRA"/>
    <s v="15:30"/>
    <s v="Tarde"/>
    <x v="18"/>
    <x v="0"/>
  </r>
  <r>
    <s v="COLOMBO LADISLAU"/>
    <s v="CIDADE NOVA"/>
    <x v="2"/>
    <s v="-3.0242527463610505"/>
    <s v="-59.96905742890272"/>
    <s v="01/12/2020"/>
    <s v="6º DIP"/>
    <s v="TERÇA-FEIRA"/>
    <s v="08:00"/>
    <s v="Manhã"/>
    <x v="19"/>
    <x v="0"/>
  </r>
  <r>
    <s v="COLOMBO LADISLAU"/>
    <s v="CIDADE NOVA"/>
    <x v="2"/>
    <s v="-3.0242527463610505"/>
    <s v="-59.96905742890272"/>
    <s v="01/12/2020"/>
    <s v="6º DIP"/>
    <s v="TERÇA-FEIRA"/>
    <s v="08:00"/>
    <s v="Manhã"/>
    <x v="10"/>
    <x v="0"/>
  </r>
  <r>
    <s v="COLOMBO LADISLAU"/>
    <s v="CIDADE NOVA"/>
    <x v="2"/>
    <s v="-3.0242527463610505"/>
    <s v="-59.96905742890272"/>
    <s v="01/12/2020"/>
    <s v="6º DIP"/>
    <s v="TERÇA-FEIRA"/>
    <s v="08:00"/>
    <s v="Manhã"/>
    <x v="18"/>
    <x v="0"/>
  </r>
  <r>
    <s v="RIO TEFÉ"/>
    <s v="COLÔNIA TERRA NOVA"/>
    <x v="2"/>
    <s v="-3.002647044802901"/>
    <s v="-60.006438220708056"/>
    <s v="01/12/2020"/>
    <s v="18º DIP"/>
    <s v="TERÇA-FEIRA"/>
    <s v="01:00"/>
    <s v="Madrugada"/>
    <x v="50"/>
    <x v="0"/>
  </r>
  <r>
    <s v="RAIMUNDO MAIA"/>
    <s v="TARUMÃ"/>
    <x v="4"/>
    <s v="-2.996426732127505"/>
    <s v="-60.03520244079588"/>
    <s v="01/12/2020"/>
    <s v="20º DIP"/>
    <s v="TERÇA-FEIRA"/>
    <s v="19:30"/>
    <s v="Noite"/>
    <x v="19"/>
    <x v="0"/>
  </r>
  <r>
    <s v="RAIMUNDO MAIA"/>
    <s v="TARUMÃ"/>
    <x v="4"/>
    <s v="-2.9983173294764867"/>
    <s v="-60.03375432367751"/>
    <s v="01/12/2020"/>
    <s v="20º DIP"/>
    <s v="TERÇA-FEIRA"/>
    <s v="19:30"/>
    <s v="Noite"/>
    <x v="13"/>
    <x v="0"/>
  </r>
  <r>
    <s v="RAIMUNDO MAIA"/>
    <s v="TARUMÃ"/>
    <x v="4"/>
    <s v="-2.996426732127505"/>
    <s v="-60.03520244079588"/>
    <s v="01/12/2020"/>
    <s v="20º DIP"/>
    <s v="TERÇA-FEIRA"/>
    <s v="19:30"/>
    <s v="Noite"/>
    <x v="10"/>
    <x v="0"/>
  </r>
  <r>
    <s v="DUZENTOS E DEZOITO"/>
    <s v="NOVA CIDADE"/>
    <x v="2"/>
    <s v="-2.9889889569587655"/>
    <s v="-59.98570018412792"/>
    <s v="01/12/2020"/>
    <s v="15º DIP"/>
    <s v="TERÇA-FEIRA"/>
    <s v="21:30"/>
    <s v="Noite"/>
    <x v="10"/>
    <x v="0"/>
  </r>
  <r>
    <s v="DUZENTOS E DEZOITO"/>
    <s v="NOVA CIDADE"/>
    <x v="2"/>
    <s v="-2.9889889569587655"/>
    <s v="-59.98570018412792"/>
    <s v="01/12/2020"/>
    <s v="15º DIP"/>
    <s v="TERÇA-FEIRA"/>
    <s v="21:30"/>
    <s v="Noite"/>
    <x v="13"/>
    <x v="0"/>
  </r>
  <r>
    <s v="DUZENTOS E DEZOITO"/>
    <s v="NOVA CIDADE"/>
    <x v="2"/>
    <s v="-2.9889889569587655"/>
    <s v="-59.98570018412792"/>
    <s v="01/12/2020"/>
    <s v="15º DIP"/>
    <s v="TERÇA-FEIRA"/>
    <s v="21:30"/>
    <s v="Noite"/>
    <x v="19"/>
    <x v="0"/>
  </r>
  <r>
    <s v="VINTE"/>
    <s v="CIDADE NOVA"/>
    <x v="2"/>
    <s v="-3.0148653256387723"/>
    <s v="-59.97694956688927"/>
    <s v="01/12/2020"/>
    <s v="6º DIP"/>
    <s v="TERÇA-FEIRA"/>
    <s v="22:00"/>
    <s v="Noite"/>
    <x v="19"/>
    <x v="0"/>
  </r>
  <r>
    <s v="PARANAVAÍ"/>
    <s v="CRESPO"/>
    <x v="0"/>
    <s v="-3.1257364944430606"/>
    <s v="-59.98733013129858"/>
    <s v="01/12/2020"/>
    <s v="7º DIP"/>
    <s v="TERÇA-FEIRA"/>
    <s v="21:30"/>
    <s v="Noite"/>
    <x v="51"/>
    <x v="0"/>
  </r>
  <r>
    <s v="PARANAVAÍ"/>
    <s v="CRESPO"/>
    <x v="0"/>
    <s v="-3.1257364944430606"/>
    <s v="-59.98733013129858"/>
    <s v="01/12/2020"/>
    <s v="7º DIP"/>
    <s v="TERÇA-FEIRA"/>
    <s v="21:30"/>
    <s v="Noite"/>
    <x v="10"/>
    <x v="0"/>
  </r>
  <r>
    <s v="PARANAVAÍ"/>
    <s v="CRESPO"/>
    <x v="0"/>
    <s v="-3.1257364944430606"/>
    <s v="-59.98733013129858"/>
    <s v="01/12/2020"/>
    <s v="7º DIP"/>
    <s v="TERÇA-FEIRA"/>
    <s v="21:30"/>
    <s v="Noite"/>
    <x v="19"/>
    <x v="0"/>
  </r>
  <r>
    <s v="PARANAVAÍ"/>
    <s v="CRESPO"/>
    <x v="0"/>
    <s v="-3.1257364944430606"/>
    <s v="-59.98733013129858"/>
    <s v="01/12/2020"/>
    <s v="7º DIP"/>
    <s v="TERÇA-FEIRA"/>
    <s v="21:30"/>
    <s v="Noite"/>
    <x v="13"/>
    <x v="0"/>
  </r>
  <r>
    <m/>
    <s v="TARUMÃ"/>
    <x v="4"/>
    <s v="-3.011644389087862"/>
    <s v="-60.044975970167265"/>
    <s v="01/12/2020"/>
    <s v="20º DIP"/>
    <s v="TERÇA-FEIRA"/>
    <s v="16:00"/>
    <s v="Tarde"/>
    <x v="19"/>
    <x v="0"/>
  </r>
  <r>
    <m/>
    <s v="TARUMÃ"/>
    <x v="4"/>
    <s v="-3.011644389087862"/>
    <s v="-60.044975970167265"/>
    <s v="01/12/2020"/>
    <s v="20º DIP"/>
    <s v="TERÇA-FEIRA"/>
    <s v="16:00"/>
    <s v="Tarde"/>
    <x v="13"/>
    <x v="0"/>
  </r>
  <r>
    <m/>
    <s v="TARUMÃ"/>
    <x v="4"/>
    <s v="-3.011644389087862"/>
    <s v="-60.044975970167265"/>
    <s v="01/12/2020"/>
    <s v="20º DIP"/>
    <s v="TERÇA-FEIRA"/>
    <s v="16:00"/>
    <s v="Tarde"/>
    <x v="10"/>
    <x v="0"/>
  </r>
  <r>
    <s v="CUSTÓDIA CARNEIRO DE LIMA"/>
    <s v="MORRO DA LIBERDADE"/>
    <x v="0"/>
    <s v="-3.138608068874978"/>
    <s v="-60.00117319568746"/>
    <s v="01/12/2020"/>
    <s v="2º DIP"/>
    <s v="TERÇA-FEIRA"/>
    <s v="19:00"/>
    <s v="Noite"/>
    <x v="19"/>
    <x v="0"/>
  </r>
  <r>
    <s v="CUSTÓDIA CARNEIRO DE LIMA"/>
    <s v="MORRO DA LIBERDADE"/>
    <x v="0"/>
    <s v="-3.138608068874978"/>
    <s v="-60.00117319568746"/>
    <s v="01/12/2020"/>
    <s v="2º DIP"/>
    <s v="TERÇA-FEIRA"/>
    <s v="19:00"/>
    <s v="Noite"/>
    <x v="10"/>
    <x v="0"/>
  </r>
  <r>
    <s v="BELA VISTA"/>
    <s v="REDENÇÃO"/>
    <x v="5"/>
    <s v="-3.0562526739999436"/>
    <s v="-60.03637254679994"/>
    <s v="01/12/2020"/>
    <s v="17º DIP"/>
    <s v="TERÇA-FEIRA"/>
    <s v="20:30"/>
    <s v="Noite"/>
    <x v="10"/>
    <x v="0"/>
  </r>
  <r>
    <s v="MARGINAL"/>
    <s v="CIDADE NOVA"/>
    <x v="2"/>
    <s v="-3.0296158144985568"/>
    <s v="-59.99746978728049"/>
    <s v="01/12/2020"/>
    <s v="6º DIP"/>
    <s v="TERÇA-FEIRA"/>
    <s v="18:00"/>
    <s v="Noite"/>
    <x v="10"/>
    <x v="0"/>
  </r>
  <r>
    <s v="SETE"/>
    <s v="CIDADE NOVA"/>
    <x v="2"/>
    <s v="-3.027449841859662"/>
    <s v="-59.99927872208415"/>
    <s v="01/12/2020"/>
    <s v="6º DIP"/>
    <s v="TERÇA-FEIRA"/>
    <s v="18:00"/>
    <s v="Noite"/>
    <x v="19"/>
    <x v="0"/>
  </r>
  <r>
    <s v="ULYSSES GUIMARÃES"/>
    <s v="CIDADE NOVA"/>
    <x v="2"/>
    <s v="-3.0376583951942226"/>
    <s v="-59.97514294415871"/>
    <s v="01/12/2020"/>
    <s v="6º DIP"/>
    <s v="TERÇA-FEIRA"/>
    <s v="09:00"/>
    <s v="Manhã"/>
    <x v="23"/>
    <x v="0"/>
  </r>
  <r>
    <s v="IPASE"/>
    <s v="SÃO JORGE"/>
    <x v="4"/>
    <s v="-3.096213539716607"/>
    <s v="-60.04954512188327"/>
    <s v="01/12/2020"/>
    <s v="21º DIP"/>
    <s v="TERÇA-FEIRA"/>
    <s v="20:00"/>
    <s v="Noite"/>
    <x v="10"/>
    <x v="0"/>
  </r>
  <r>
    <s v="RIO NEGRO"/>
    <s v="PARQUE DEZ DE NOVEMBRO"/>
    <x v="1"/>
    <s v="-3.0888082258517606"/>
    <s v="-60.022711612160656"/>
    <s v="01/12/2020"/>
    <s v="23º DIP"/>
    <s v="TERÇA-FEIRA"/>
    <s v="08:00"/>
    <s v="Manhã"/>
    <x v="8"/>
    <x v="0"/>
  </r>
  <r>
    <s v="VISTA BELA"/>
    <s v="NOVO ISRAEL"/>
    <x v="2"/>
    <s v="-3.0280417080584154"/>
    <s v="-60.0124992690857"/>
    <s v="01/12/2020"/>
    <s v="18º DIP"/>
    <s v="TERÇA-FEIRA"/>
    <s v="08:00"/>
    <s v="Manhã"/>
    <x v="23"/>
    <x v="0"/>
  </r>
  <r>
    <s v="VISTA BELA"/>
    <s v="NOVO ISRAEL"/>
    <x v="2"/>
    <s v="-3.0280417080584154"/>
    <s v="-60.0124992690857"/>
    <s v="01/12/2020"/>
    <s v="18º DIP"/>
    <s v="TERÇA-FEIRA"/>
    <s v="08:00"/>
    <s v="Manhã"/>
    <x v="19"/>
    <x v="0"/>
  </r>
  <r>
    <s v="SÃO DOMINGOS"/>
    <s v="PRESIDENTE VARGAS"/>
    <x v="0"/>
    <s v="-3.121242447333632"/>
    <s v="-60.02760368966382"/>
    <s v="01/12/2020"/>
    <s v="24º DIP"/>
    <s v="TERÇA-FEIRA"/>
    <s v="10:30"/>
    <s v="Manhã"/>
    <x v="10"/>
    <x v="0"/>
  </r>
  <r>
    <s v="SÃO DOMINGOS"/>
    <s v="PRESIDENTE VARGAS"/>
    <x v="0"/>
    <s v="-3.121242447333632"/>
    <s v="-60.02760368966382"/>
    <s v="01/12/2020"/>
    <s v="24º DIP"/>
    <s v="TERÇA-FEIRA"/>
    <s v="10:30"/>
    <s v="Manhã"/>
    <x v="52"/>
    <x v="0"/>
  </r>
  <r>
    <s v="ORIENTAL"/>
    <s v="ALEIXO"/>
    <x v="1"/>
    <s v="-3.096132532253429"/>
    <s v="-59.99991122275882"/>
    <s v="01/12/2020"/>
    <s v="16º DIP"/>
    <s v="TERÇA-FEIRA"/>
    <s v="12:00"/>
    <s v="Tarde"/>
    <x v="9"/>
    <x v="0"/>
  </r>
  <r>
    <s v="DA ESCADARIA DOIS"/>
    <s v="EDUCANDOS"/>
    <x v="0"/>
    <s v="-3.145779525293579"/>
    <s v="-60.01066127006543"/>
    <s v="01/12/2020"/>
    <s v="2º DIP"/>
    <s v="TERÇA-FEIRA"/>
    <s v="16:00"/>
    <s v="Tarde"/>
    <x v="10"/>
    <x v="0"/>
  </r>
  <r>
    <s v="DA ESCADARIA DOIS"/>
    <s v="EDUCANDOS"/>
    <x v="0"/>
    <s v="-3.145779525293579"/>
    <s v="-60.01066127006543"/>
    <s v="01/12/2020"/>
    <s v="2º DIP"/>
    <s v="TERÇA-FEIRA"/>
    <s v="16:00"/>
    <s v="Tarde"/>
    <x v="23"/>
    <x v="0"/>
  </r>
  <r>
    <s v="RECIFE"/>
    <s v="ADRIANÓPOLIS"/>
    <x v="1"/>
    <s v="-3.1138226315413626"/>
    <s v="-60.013056181633445"/>
    <s v="01/12/2020"/>
    <s v="16º DIP"/>
    <s v="TERÇA-FEIRA"/>
    <s v="18:00"/>
    <s v="Noite"/>
    <x v="9"/>
    <x v="0"/>
  </r>
  <r>
    <s v="PRESIDENTE KENNEDY"/>
    <s v="EDUCANDOS"/>
    <x v="0"/>
    <s v="-3.1411424499510434"/>
    <s v="-60.00657246597704"/>
    <s v="01/12/2020"/>
    <s v="2º DIP"/>
    <s v="TERÇA-FEIRA"/>
    <s v="12:00"/>
    <s v="Tarde"/>
    <x v="53"/>
    <x v="0"/>
  </r>
  <r>
    <s v="CEARÁ"/>
    <s v="SANTA LUZIA"/>
    <x v="0"/>
    <s v="-3.1403904808242022"/>
    <s v="-60.00397348645733"/>
    <s v="01/12/2020"/>
    <s v="2º DIP"/>
    <s v="TERÇA-FEIRA"/>
    <s v="12:00"/>
    <s v="Tarde"/>
    <x v="54"/>
    <x v="0"/>
  </r>
  <r>
    <s v="ESTANAVE"/>
    <s v="COMPENSA"/>
    <x v="4"/>
    <s v="-3.1044310291143766"/>
    <s v="-60.06703751172031"/>
    <s v="01/12/2020"/>
    <s v="8º DIP"/>
    <s v="TERÇA-FEIRA"/>
    <s v="08:40"/>
    <s v="Manhã"/>
    <x v="10"/>
    <x v="0"/>
  </r>
  <r>
    <s v="ESTANAVE"/>
    <s v="COMPENSA"/>
    <x v="4"/>
    <s v="-3.1030628451228464"/>
    <s v="-60.06591604943217"/>
    <s v="01/12/2020"/>
    <s v="8º DIP"/>
    <s v="TERÇA-FEIRA"/>
    <s v="08:30"/>
    <s v="Manhã"/>
    <x v="11"/>
    <x v="0"/>
  </r>
  <r>
    <s v="ESTANAVE"/>
    <s v="COMPENSA"/>
    <x v="4"/>
    <s v="-3.1030628451228464"/>
    <s v="-60.06591604943217"/>
    <s v="01/12/2020"/>
    <s v="8º DIP"/>
    <s v="TERÇA-FEIRA"/>
    <s v="08:30"/>
    <s v="Manhã"/>
    <x v="19"/>
    <x v="0"/>
  </r>
  <r>
    <s v="BRASILÉIA"/>
    <s v="COMPENSA"/>
    <x v="4"/>
    <s v="-3.098912417656754"/>
    <s v="-60.060538471327064"/>
    <s v="01/12/2020"/>
    <s v="8º DIP"/>
    <s v="TERÇA-FEIRA"/>
    <s v="09:00"/>
    <s v="Manhã"/>
    <x v="9"/>
    <x v="0"/>
  </r>
  <r>
    <s v="SANTA RITA"/>
    <s v="COMPENSA"/>
    <x v="4"/>
    <s v="-3.108625362420312"/>
    <s v="-60.06318330731013"/>
    <s v="01/12/2020"/>
    <m/>
    <s v="TERÇA-FEIRA"/>
    <s v="10:30"/>
    <s v="Manhã"/>
    <x v="19"/>
    <x v="0"/>
  </r>
  <r>
    <s v="SANTA RITA"/>
    <s v="COMPENSA"/>
    <x v="4"/>
    <s v="-3.108625362420312"/>
    <s v="-60.06318330731013"/>
    <s v="01/12/2020"/>
    <m/>
    <s v="TERÇA-FEIRA"/>
    <s v="10:30"/>
    <s v="Manhã"/>
    <x v="10"/>
    <x v="0"/>
  </r>
  <r>
    <s v="SANTA RITA"/>
    <s v="COMPENSA"/>
    <x v="4"/>
    <s v="-3.108625362420312"/>
    <s v="-60.06318330731013"/>
    <s v="01/12/2020"/>
    <m/>
    <s v="TERÇA-FEIRA"/>
    <s v="10:30"/>
    <s v="Manhã"/>
    <x v="13"/>
    <x v="0"/>
  </r>
  <r>
    <s v="DA PROSPERIDADE"/>
    <s v="COMPENSA"/>
    <x v="4"/>
    <s v="-3.1031038595126703"/>
    <s v="-60.06159340563132"/>
    <s v="01/12/2020"/>
    <s v="8º DIP"/>
    <s v="TERÇA-FEIRA"/>
    <s v="14:00"/>
    <s v="Tarde"/>
    <x v="9"/>
    <x v="0"/>
  </r>
  <r>
    <s v="TORQUATO TAPAJÓS"/>
    <s v="FLORES"/>
    <x v="1"/>
    <s v="-3.0688252911262186"/>
    <s v="-60.0248933702559"/>
    <s v="01/12/2020"/>
    <s v="12º DIP"/>
    <s v="TERÇA-FEIRA"/>
    <s v="09:00"/>
    <s v="Manhã"/>
    <x v="4"/>
    <x v="0"/>
  </r>
  <r>
    <s v="SÃO PAULO"/>
    <s v="ZUMBI DOS PALMARES"/>
    <x v="3"/>
    <s v="-3.076731543892536"/>
    <s v="-59.93863392302762"/>
    <s v="01/12/2020"/>
    <s v="25º DIP"/>
    <s v="TERÇA-FEIRA"/>
    <s v="18:40"/>
    <s v="Noite"/>
    <x v="5"/>
    <x v="0"/>
  </r>
  <r>
    <s v="SÃO PAULO"/>
    <s v="ZUMBI DOS PALMARES"/>
    <x v="3"/>
    <s v="-3.076731543892536"/>
    <s v="-59.93863392302762"/>
    <s v="01/12/2020"/>
    <s v="25º DIP"/>
    <s v="TERÇA-FEIRA"/>
    <s v="18:40"/>
    <s v="Noite"/>
    <x v="5"/>
    <x v="0"/>
  </r>
  <r>
    <s v="A"/>
    <s v="CIDADE NOVA"/>
    <x v="2"/>
    <s v="-3.038907946494988"/>
    <s v="-60.001913495994316"/>
    <s v="01/12/2020"/>
    <s v="6º DIP"/>
    <s v="TERÇA-FEIRA"/>
    <s v="12:00"/>
    <s v="Tarde"/>
    <x v="4"/>
    <x v="0"/>
  </r>
  <r>
    <s v="DOUTOR REZENDE"/>
    <s v="ZUMBI DOS PALMARES"/>
    <x v="3"/>
    <s v="-3.0813005555147543"/>
    <s v="-59.94446928889572"/>
    <s v="01/12/2020"/>
    <s v="25º DIP"/>
    <s v="TERÇA-FEIRA"/>
    <s v="13:05"/>
    <s v="Tarde"/>
    <x v="5"/>
    <x v="0"/>
  </r>
  <r>
    <s v="I"/>
    <s v="ARMANDO MENDES"/>
    <x v="3"/>
    <s v="-3.089276289051464"/>
    <s v="-59.94300732585811"/>
    <s v="01/12/2020"/>
    <s v="25º DIP"/>
    <s v="TERÇA-FEIRA"/>
    <s v="16:00"/>
    <s v="Tarde"/>
    <x v="10"/>
    <x v="0"/>
  </r>
  <r>
    <s v="I"/>
    <s v="ARMANDO MENDES"/>
    <x v="3"/>
    <s v="-3.089276289051464"/>
    <s v="-59.94300732585811"/>
    <s v="01/12/2020"/>
    <s v="25º DIP"/>
    <s v="TERÇA-FEIRA"/>
    <s v="16:00"/>
    <s v="Tarde"/>
    <x v="10"/>
    <x v="0"/>
  </r>
  <r>
    <s v="GRANDE CIRCULAR"/>
    <s v="JORGE TEIXEIRA"/>
    <x v="3"/>
    <s v="-3.0383466552736618"/>
    <s v="-59.94071767192548"/>
    <s v="01/12/2020"/>
    <s v="14º DIP"/>
    <s v="TERÇA-FEIRA"/>
    <s v="09:36"/>
    <s v="Manhã"/>
    <x v="9"/>
    <x v="0"/>
  </r>
  <r>
    <s v="GRANDE CIRCULAR"/>
    <s v="CIDADE DE DEUS"/>
    <x v="2"/>
    <s v="-3.037421323072104"/>
    <s v="-59.93998638841696"/>
    <s v="01/12/2020"/>
    <s v="14º DIP"/>
    <s v="TERÇA-FEIRA"/>
    <s v="15:30"/>
    <s v="Tarde"/>
    <x v="4"/>
    <x v="0"/>
  </r>
  <r>
    <s v="TAPEREBÁ"/>
    <s v="JORGE TEIXEIRA"/>
    <x v="3"/>
    <s v="-3.040527010257913"/>
    <s v="-59.934732258510294"/>
    <s v="01/12/2020"/>
    <s v="14º DIP"/>
    <s v="TERÇA-FEIRA"/>
    <s v="16:12"/>
    <s v="Tarde"/>
    <x v="14"/>
    <x v="0"/>
  </r>
  <r>
    <s v="CANÁRIO"/>
    <s v="JORGE TEIXEIRA"/>
    <x v="3"/>
    <s v="-3.009914731453929"/>
    <s v="-59.93783305597293"/>
    <s v="01/12/2020"/>
    <s v="30º DIP"/>
    <s v="TERÇA-FEIRA"/>
    <s v="09:00"/>
    <s v="Manhã"/>
    <x v="4"/>
    <x v="0"/>
  </r>
  <r>
    <s v="MARISA MENDES"/>
    <s v="JORGE TEIXEIRA"/>
    <x v="3"/>
    <s v="-3.0159530776656704"/>
    <s v="-59.93027516214227"/>
    <s v="01/12/2020"/>
    <s v="30º DIP"/>
    <s v="TERÇA-FEIRA"/>
    <s v="10:00"/>
    <s v="Manhã"/>
    <x v="5"/>
    <x v="0"/>
  </r>
  <r>
    <s v="PENETRAÇÃO"/>
    <s v="JORGE TEIXEIRA"/>
    <x v="3"/>
    <s v="-3.0338171107946525"/>
    <s v="-59.932291447549936"/>
    <s v="01/12/2020"/>
    <s v="30º DIP"/>
    <s v="TERÇA-FEIRA"/>
    <s v="20:00"/>
    <s v="Noite"/>
    <x v="4"/>
    <x v="0"/>
  </r>
  <r>
    <s v="TIMBÓ"/>
    <s v="JORGE TEIXEIRA"/>
    <x v="3"/>
    <s v="-3.0198354290629172"/>
    <s v="-59.92899343547918"/>
    <s v="01/12/2020"/>
    <s v="30º DIP"/>
    <s v="TERÇA-FEIRA"/>
    <s v="12:00"/>
    <s v="Tarde"/>
    <x v="27"/>
    <x v="0"/>
  </r>
  <r>
    <s v="MARCASSITA"/>
    <s v="CIDADE DE DEUS"/>
    <x v="2"/>
    <s v="-3.0245469415996897"/>
    <s v="-59.941152397252154"/>
    <s v="01/12/2020"/>
    <s v="13º DIP"/>
    <s v="TERÇA-FEIRA"/>
    <s v="12:00"/>
    <s v="Tarde"/>
    <x v="9"/>
    <x v="0"/>
  </r>
  <r>
    <s v="BELFORD ROXO"/>
    <s v="JORGE TEIXEIRA"/>
    <x v="3"/>
    <s v="-3.023518873565796"/>
    <s v="-59.92777911985332"/>
    <s v="01/12/2020"/>
    <s v="30º DIP"/>
    <s v="TERÇA-FEIRA"/>
    <s v="08:00"/>
    <s v="Manhã"/>
    <x v="8"/>
    <x v="0"/>
  </r>
  <r>
    <s v="DAS TORRES"/>
    <s v="FLORES"/>
    <x v="1"/>
    <s v="-3.050382141235139"/>
    <s v="-59.98584660822785"/>
    <s v="01/12/2020"/>
    <s v="12º DIP"/>
    <s v="TERÇA-FEIRA"/>
    <s v="16:47"/>
    <s v="Tarde"/>
    <x v="6"/>
    <x v="0"/>
  </r>
  <r>
    <s v="SÃO LUÍS"/>
    <s v="COLÔNIA SANTO ANTÔNIO"/>
    <x v="2"/>
    <s v="-2.947795185698169"/>
    <s v="-60.0263388644155"/>
    <s v="01/12/2020"/>
    <s v="20º DIP"/>
    <s v="TERÇA-FEIRA"/>
    <s v="14:00"/>
    <s v="Tarde"/>
    <x v="8"/>
    <x v="0"/>
  </r>
  <r>
    <s v="BARÃO DE SANTO ÂNGELO"/>
    <s v="FLORES"/>
    <x v="1"/>
    <s v="-3.051016484698745"/>
    <s v="-59.98723565544318"/>
    <s v="01/12/2020"/>
    <s v="12º DIP"/>
    <s v="TERÇA-FEIRA"/>
    <s v="08:30"/>
    <s v="Manhã"/>
    <x v="8"/>
    <x v="0"/>
  </r>
  <r>
    <s v="EFIGÊNIO SALES"/>
    <s v="ADRIANÓPOLIS"/>
    <x v="1"/>
    <s v="-3.089568481908958"/>
    <s v="-60.008250576875426"/>
    <s v="01/12/2020"/>
    <s v="16º DIP"/>
    <s v="TERÇA-FEIRA"/>
    <s v="13:15"/>
    <s v="Tarde"/>
    <x v="12"/>
    <x v="0"/>
  </r>
  <r>
    <s v="PENETRACAO"/>
    <s v="ALEIXO"/>
    <x v="1"/>
    <s v="-3.0840880839410123"/>
    <s v="-59.98873886096396"/>
    <s v="01/12/2020"/>
    <s v="16º DIP"/>
    <s v="TERÇA-FEIRA"/>
    <s v="13:00"/>
    <s v="Tarde"/>
    <x v="10"/>
    <x v="0"/>
  </r>
  <r>
    <s v="DA BOMBA"/>
    <s v="SÃO LÁZARO"/>
    <x v="0"/>
    <s v="-3.1387868578808695"/>
    <s v="-59.991577688143785"/>
    <s v="01/12/2020"/>
    <s v="7º DIP"/>
    <s v="TERÇA-FEIRA"/>
    <s v="10:00"/>
    <s v="Manhã"/>
    <x v="16"/>
    <x v="0"/>
  </r>
  <r>
    <s v="BURITI"/>
    <s v="DISTRITO INDUSTRIAL I"/>
    <x v="0"/>
    <s v="-3.116413544740628"/>
    <s v="-59.97125613150317"/>
    <s v="01/12/2020"/>
    <s v="7º DIP"/>
    <s v="TERÇA-FEIRA"/>
    <s v="15:00"/>
    <s v="Tarde"/>
    <x v="8"/>
    <x v="0"/>
  </r>
  <r>
    <s v="ONZE"/>
    <s v="MAUAZINHO"/>
    <x v="3"/>
    <s v="-3.117226871580382"/>
    <s v="-59.93843492950625"/>
    <s v="01/12/2020"/>
    <s v="29º DIP"/>
    <s v="TERÇA-FEIRA"/>
    <s v="08:00"/>
    <s v="Manhã"/>
    <x v="4"/>
    <x v="0"/>
  </r>
  <r>
    <s v="RIO NEGRO"/>
    <s v="MAUAZINHO"/>
    <x v="3"/>
    <s v="-3.1232702555240826"/>
    <s v="-59.94370540447255"/>
    <s v="01/12/2020"/>
    <s v="29º DIP"/>
    <s v="TERÇA-FEIRA"/>
    <s v="08:19"/>
    <s v="Manhã"/>
    <x v="6"/>
    <x v="0"/>
  </r>
  <r>
    <s v="JOSÉ CLEMENTE"/>
    <s v="CENTRO"/>
    <x v="0"/>
    <s v="-3.130596484345571"/>
    <s v="-60.02527277666559"/>
    <s v="01/12/2020"/>
    <s v="24º DIP"/>
    <s v="TERÇA-FEIRA"/>
    <s v="08:10"/>
    <s v="Manhã"/>
    <x v="9"/>
    <x v="0"/>
  </r>
  <r>
    <s v="MANAUS MODERNA"/>
    <s v="CENTRO"/>
    <x v="0"/>
    <s v="-3.141678529007615"/>
    <s v="-60.02195908455215"/>
    <s v="01/12/2020"/>
    <s v="24º DIP"/>
    <s v="TERÇA-FEIRA"/>
    <s v="11:00"/>
    <s v="Manhã"/>
    <x v="8"/>
    <x v="0"/>
  </r>
  <r>
    <s v="BARROSO"/>
    <s v="CENTRO"/>
    <x v="0"/>
    <s v="-3.1341797253378667"/>
    <s v="-60.02313556530243"/>
    <s v="01/12/2020"/>
    <s v="24º DIP"/>
    <s v="TERÇA-FEIRA"/>
    <s v="11:00"/>
    <s v="Manhã"/>
    <x v="14"/>
    <x v="0"/>
  </r>
  <r>
    <s v="FERREIRA PENA"/>
    <s v="CENTRO"/>
    <x v="0"/>
    <s v="-3.118831268755215"/>
    <s v="-60.02508322429063"/>
    <s v="01/12/2020"/>
    <s v="24º DIP"/>
    <s v="TERÇA-FEIRA"/>
    <s v="11:14"/>
    <s v="Manhã"/>
    <x v="24"/>
    <x v="0"/>
  </r>
  <r>
    <s v="CASTELO BRANCO"/>
    <s v="COLÔNIA OLIVEIRA MACHADO"/>
    <x v="0"/>
    <s v="-3.145174987202857"/>
    <s v="-60.00250049964385"/>
    <s v="01/12/2020"/>
    <s v="2º DIP"/>
    <s v="TERÇA-FEIRA"/>
    <s v="06:40"/>
    <s v="Manhã"/>
    <x v="4"/>
    <x v="0"/>
  </r>
  <r>
    <s v="CARVALHO LEAL"/>
    <s v="CACHOEIRINHA"/>
    <x v="0"/>
    <s v="-3.1342340291477933"/>
    <s v="-60.00708920600306"/>
    <s v="01/12/2020"/>
    <s v="1º DIP"/>
    <s v="TERÇA-FEIRA"/>
    <s v="12:39"/>
    <s v="Tarde"/>
    <x v="6"/>
    <x v="0"/>
  </r>
  <r>
    <s v="BENTO JOSÉ DE LIMA"/>
    <s v="EDUCANDOS"/>
    <x v="0"/>
    <s v="-3.144875472704918"/>
    <s v="-60.010465144463744"/>
    <s v="01/12/2020"/>
    <s v="2º DIP"/>
    <s v="TERÇA-FEIRA"/>
    <s v="12:30"/>
    <s v="Tarde"/>
    <x v="24"/>
    <x v="0"/>
  </r>
  <r>
    <s v="DJALMA BATISTA"/>
    <s v="FLORES"/>
    <x v="1"/>
    <s v="-3.0820211441155316"/>
    <s v="-60.024808040433655"/>
    <s v="01/12/2020"/>
    <s v="12º DIP"/>
    <s v="TERÇA-FEIRA"/>
    <s v="23:00"/>
    <s v="Noite"/>
    <x v="5"/>
    <x v="0"/>
  </r>
  <r>
    <s v="DJALMA BATISTA"/>
    <s v="SÃO GERALDO"/>
    <x v="1"/>
    <s v="-3.1149114090838155"/>
    <s v="-60.02369778670958"/>
    <s v="01/12/2020"/>
    <s v="22º DIP"/>
    <s v="TERÇA-FEIRA"/>
    <s v="20:30"/>
    <s v="Noite"/>
    <x v="5"/>
    <x v="0"/>
  </r>
  <r>
    <s v="TORQUATO TAPAJÓS"/>
    <s v="NOVO ISRAEL"/>
    <x v="2"/>
    <s v="-3.029626547756502"/>
    <s v="-60.01760299439128"/>
    <s v="01/12/2020"/>
    <s v="18º DIP"/>
    <s v="TERÇA-FEIRA"/>
    <s v="06:15"/>
    <s v="Manhã"/>
    <x v="12"/>
    <x v="0"/>
  </r>
  <r>
    <s v="TORQUATO TAPAJÓS"/>
    <s v="NOVO ISRAEL"/>
    <x v="2"/>
    <s v="-3.0297339896195457"/>
    <s v="-60.01778339060578"/>
    <s v="01/12/2020"/>
    <s v="18º DIP"/>
    <s v="TERÇA-FEIRA"/>
    <s v="06:30"/>
    <s v="Manhã"/>
    <x v="12"/>
    <x v="0"/>
  </r>
  <r>
    <s v="LEONARDO MALCHER"/>
    <s v="NOSSA SENHORA APARECIDA"/>
    <x v="0"/>
    <s v="-3.1256913052792337"/>
    <s v="-60.03035331219387"/>
    <s v="01/12/2020"/>
    <s v="24º DIP"/>
    <s v="TERÇA-FEIRA"/>
    <s v="07:30"/>
    <s v="Manhã"/>
    <x v="19"/>
    <x v="0"/>
  </r>
  <r>
    <s v="DO CONTORNO"/>
    <s v="JAPIIM"/>
    <x v="0"/>
    <s v="-3.1090906976922845"/>
    <s v="-59.980256463346144"/>
    <s v="01/12/2020"/>
    <s v="3º DIP"/>
    <s v="TERÇA-FEIRA"/>
    <s v="08:20"/>
    <s v="Manhã"/>
    <x v="8"/>
    <x v="0"/>
  </r>
  <r>
    <s v="DO ALEIXO"/>
    <s v="COROADO"/>
    <x v="3"/>
    <s v="-3.0754579974828684"/>
    <s v="-59.965952868675416"/>
    <s v="01/12/2020"/>
    <s v="11º DIP"/>
    <s v="TERÇA-FEIRA"/>
    <s v="15:30"/>
    <s v="Tarde"/>
    <x v="14"/>
    <x v="0"/>
  </r>
  <r>
    <s v="FLORIANO PEIXOTO"/>
    <s v="CENTRO"/>
    <x v="0"/>
    <s v="-3.1351644072851674"/>
    <s v="-60.02068700978664"/>
    <s v="01/12/2020"/>
    <s v="24º DIP"/>
    <s v="TERÇA-FEIRA"/>
    <s v="09:00"/>
    <s v="Manhã"/>
    <x v="9"/>
    <x v="0"/>
  </r>
  <r>
    <s v="COMANDANTE TEOPHILO MATOS"/>
    <s v="DA PAZ"/>
    <x v="5"/>
    <s v="-3.0528733081646307"/>
    <s v="-60.030896786386386"/>
    <s v="01/12/2020"/>
    <s v="17º DIP"/>
    <s v="TERÇA-FEIRA"/>
    <s v="09:00"/>
    <s v="Manhã"/>
    <x v="9"/>
    <x v="0"/>
  </r>
  <r>
    <s v="TORQUATO TAPAJÓS"/>
    <s v="COLÔNIA TERRA NOVA"/>
    <x v="2"/>
    <s v="-3.013201065756804"/>
    <s v="-60.0301181478745"/>
    <s v="01/12/2020"/>
    <s v="18º DIP"/>
    <s v="TERÇA-FEIRA"/>
    <s v="19:00"/>
    <s v="Noite"/>
    <x v="5"/>
    <x v="0"/>
  </r>
  <r>
    <s v="CAMPOS SALES"/>
    <s v="TARUMÃ"/>
    <x v="4"/>
    <s v="-3.00245837195854"/>
    <s v="-60.04214328631053"/>
    <s v="01/12/2020"/>
    <s v="20º DIP"/>
    <s v="TERÇA-FEIRA"/>
    <s v="23:30"/>
    <s v="Noite"/>
    <x v="13"/>
    <x v="0"/>
  </r>
  <r>
    <s v="SAO MARCOS"/>
    <s v="TARUMÃ"/>
    <x v="4"/>
    <s v="-2.9965168705477763"/>
    <s v="-60.03692773418256"/>
    <s v="01/12/2020"/>
    <s v="20º DIP"/>
    <s v="TERÇA-FEIRA"/>
    <s v="12:00"/>
    <s v="Tarde"/>
    <x v="55"/>
    <x v="0"/>
  </r>
  <r>
    <s v="SÃO PEDRO"/>
    <s v="SÃO JORGE"/>
    <x v="4"/>
    <s v="-3.106188008707307"/>
    <s v="-60.03079868898304"/>
    <s v="01/12/2020"/>
    <s v="21º DIP"/>
    <s v="TERÇA-FEIRA"/>
    <s v="00:30"/>
    <s v="Madrugada"/>
    <x v="19"/>
    <x v="0"/>
  </r>
  <r>
    <s v="BOULEVARD"/>
    <s v="ADRIANÓPOLIS"/>
    <x v="1"/>
    <s v="-3.115629124680419"/>
    <s v="-60.01660639777028"/>
    <s v="01/12/2020"/>
    <s v="16º DIP"/>
    <s v="TERÇA-FEIRA"/>
    <s v="14:00"/>
    <s v="Tarde"/>
    <x v="4"/>
    <x v="0"/>
  </r>
  <r>
    <s v="BRASIL"/>
    <s v="COMPENSA"/>
    <x v="4"/>
    <s v="-3.108338439490286"/>
    <s v="-60.053181037532525"/>
    <s v="01/12/2020"/>
    <s v="8º DIP"/>
    <s v="TERÇA-FEIRA"/>
    <s v="08:00"/>
    <s v="Manhã"/>
    <x v="9"/>
    <x v="0"/>
  </r>
  <r>
    <s v="PAULO MARQUES"/>
    <s v="NOSSA SENHORA DO CARMO"/>
    <x v="7"/>
    <s v="-63.02662628"/>
    <s v="-7.51224129"/>
    <s v="01/12/2020"/>
    <m/>
    <s v="TERÇA-FEIRA"/>
    <s v="04:00"/>
    <s v="Madrugada"/>
    <x v="4"/>
    <x v="0"/>
  </r>
  <r>
    <m/>
    <s v="NOVA ESPERANCA"/>
    <x v="7"/>
    <s v="-63.02662628"/>
    <s v="-7.51224129"/>
    <s v="01/12/2020"/>
    <m/>
    <s v="TERÇA-FEIRA"/>
    <s v="00:30"/>
    <s v="Madrugada"/>
    <x v="4"/>
    <x v="0"/>
  </r>
  <r>
    <s v="PEDRO DE ALCÂNTARA"/>
    <s v="NOVA HUMAITA"/>
    <x v="7"/>
    <s v="-63.02662628"/>
    <s v="-7.51224129"/>
    <s v="01/12/2020"/>
    <m/>
    <s v="TERÇA-FEIRA"/>
    <s v="11:30"/>
    <s v="Manhã"/>
    <x v="10"/>
    <x v="0"/>
  </r>
  <r>
    <s v="PEDRO DE ALCÂNTARA"/>
    <s v="NOVA HUMAITA"/>
    <x v="7"/>
    <s v="-63.02662628"/>
    <s v="-7.51224129"/>
    <s v="01/12/2020"/>
    <m/>
    <s v="TERÇA-FEIRA"/>
    <s v="11:30"/>
    <s v="Manhã"/>
    <x v="13"/>
    <x v="0"/>
  </r>
  <r>
    <s v="PRINCESA ISABEL"/>
    <s v="NOVA ESPERANCA"/>
    <x v="7"/>
    <s v="-63.02662628"/>
    <s v="-7.51224129"/>
    <s v="01/12/2020"/>
    <m/>
    <s v="TERÇA-FEIRA"/>
    <s v="04:00"/>
    <s v="Madrugada"/>
    <x v="4"/>
    <x v="0"/>
  </r>
  <r>
    <m/>
    <s v="NOSSA SENHORA DO CARMO"/>
    <x v="7"/>
    <s v="-63.02662628"/>
    <s v="-7.51224129"/>
    <s v="01/12/2020"/>
    <m/>
    <s v="TERÇA-FEIRA"/>
    <s v="01:30"/>
    <s v="Madrugada"/>
    <x v="4"/>
    <x v="0"/>
  </r>
  <r>
    <m/>
    <s v="NOSSA SENHORA DO CARMO"/>
    <x v="7"/>
    <s v="-63.02662628"/>
    <s v="-7.51224129"/>
    <s v="01/12/2020"/>
    <m/>
    <s v="TERÇA-FEIRA"/>
    <s v="19:30"/>
    <s v="Noite"/>
    <x v="13"/>
    <x v="1"/>
  </r>
  <r>
    <s v="MUNICIPAL DOIS"/>
    <s v="SAO CRISTOVAO"/>
    <x v="7"/>
    <s v="-63.02662628"/>
    <s v="-7.51224129"/>
    <s v="01/12/2020"/>
    <m/>
    <s v="TERÇA-FEIRA"/>
    <s v="09:00"/>
    <s v="Manhã"/>
    <x v="23"/>
    <x v="0"/>
  </r>
  <r>
    <m/>
    <s v="SAO CRISTOVAO"/>
    <x v="7"/>
    <s v="-63.02662628"/>
    <s v="-7.51224129"/>
    <s v="01/12/2020"/>
    <m/>
    <s v="TERÇA-FEIRA"/>
    <s v="18:30"/>
    <s v="Noite"/>
    <x v="8"/>
    <x v="0"/>
  </r>
  <r>
    <s v="AMAZONAS"/>
    <s v="CENTRO"/>
    <x v="6"/>
    <s v="-3.28107502"/>
    <s v="-60.19332024"/>
    <s v="01/12/2020"/>
    <m/>
    <s v="TERÇA-FEIRA"/>
    <s v="13:00"/>
    <s v="Tarde"/>
    <x v="9"/>
    <x v="0"/>
  </r>
  <r>
    <s v="AM 070"/>
    <s v="RURAL"/>
    <x v="6"/>
    <s v="-3.28107502"/>
    <s v="-60.19332024"/>
    <s v="01/12/2020"/>
    <m/>
    <s v="TERÇA-FEIRA"/>
    <s v="10:00"/>
    <s v="Manhã"/>
    <x v="17"/>
    <x v="0"/>
  </r>
  <r>
    <s v="RIO NEGRO"/>
    <s v="CENTRO"/>
    <x v="6"/>
    <s v="-3.28107502"/>
    <s v="-60.19332024"/>
    <s v="01/12/2020"/>
    <m/>
    <s v="TERÇA-FEIRA"/>
    <s v="10:00"/>
    <s v="Manhã"/>
    <x v="8"/>
    <x v="0"/>
  </r>
  <r>
    <s v="AMAZONAS"/>
    <s v="CENTRO"/>
    <x v="6"/>
    <s v="-3.28107502"/>
    <s v="-60.19332024"/>
    <s v="01/12/2020"/>
    <m/>
    <s v="TERÇA-FEIRA"/>
    <s v="10:00"/>
    <s v="Manhã"/>
    <x v="14"/>
    <x v="0"/>
  </r>
  <r>
    <s v="AMAZONAS"/>
    <s v="CENTRO"/>
    <x v="6"/>
    <s v="-3.28107502"/>
    <s v="-60.19332024"/>
    <s v="01/12/2020"/>
    <m/>
    <s v="TERÇA-FEIRA"/>
    <s v="10:00"/>
    <s v="Manhã"/>
    <x v="14"/>
    <x v="0"/>
  </r>
  <r>
    <s v="LEONARDO MALCHER"/>
    <s v="PRAÇA 14 DE JANEIRO"/>
    <x v="0"/>
    <s v="-3.1262413765712624"/>
    <s v="-60.01123548598031"/>
    <s v="01/12/2020"/>
    <s v="1º DIP"/>
    <s v="TERÇA-FEIRA"/>
    <s v="08:25"/>
    <s v="Manhã"/>
    <x v="19"/>
    <x v="0"/>
  </r>
  <r>
    <s v="SETE A"/>
    <s v="SÃO JOSÉ OPERÁRIO"/>
    <x v="3"/>
    <s v="-3.0625787392354606"/>
    <s v="-59.9548082662424"/>
    <s v="01/12/2020"/>
    <s v="9º DIP"/>
    <s v="TERÇA-FEIRA"/>
    <s v="00:00"/>
    <s v="Madrugada"/>
    <x v="10"/>
    <x v="0"/>
  </r>
  <r>
    <s v="SETE A"/>
    <s v="SÃO JOSÉ OPERÁRIO"/>
    <x v="3"/>
    <s v="-3.0625787392354606"/>
    <s v="-59.9548082662424"/>
    <s v="01/12/2020"/>
    <s v="9º DIP"/>
    <s v="TERÇA-FEIRA"/>
    <s v="00:00"/>
    <s v="Madrugada"/>
    <x v="13"/>
    <x v="0"/>
  </r>
  <r>
    <s v="SETE A"/>
    <s v="SÃO JOSÉ OPERÁRIO"/>
    <x v="3"/>
    <s v="-3.0625787392354606"/>
    <s v="-59.9548082662424"/>
    <s v="01/12/2020"/>
    <s v="9º DIP"/>
    <s v="TERÇA-FEIRA"/>
    <s v="00:00"/>
    <s v="Madrugada"/>
    <x v="19"/>
    <x v="0"/>
  </r>
  <r>
    <s v="SETE A"/>
    <s v="SÃO JOSÉ OPERÁRIO"/>
    <x v="3"/>
    <s v="-3.0625787392354606"/>
    <s v="-59.9548082662424"/>
    <s v="01/12/2020"/>
    <s v="9º DIP"/>
    <s v="TERÇA-FEIRA"/>
    <s v="00:00"/>
    <s v="Madrugada"/>
    <x v="11"/>
    <x v="0"/>
  </r>
  <r>
    <s v="SETE A"/>
    <s v="SÃO JOSÉ OPERÁRIO"/>
    <x v="3"/>
    <s v="-3.0625787392354606"/>
    <s v="-59.9548082662424"/>
    <s v="01/12/2020"/>
    <s v="9º DIP"/>
    <s v="TERÇA-FEIRA"/>
    <s v="00:00"/>
    <s v="Madrugada"/>
    <x v="23"/>
    <x v="0"/>
  </r>
  <r>
    <s v="DOUTOR BASILIO"/>
    <s v="ZUMBI DOS PALMARES"/>
    <x v="3"/>
    <s v="-3.0820505157985214"/>
    <s v="-59.94718851667137"/>
    <s v="01/12/2020"/>
    <s v="25º DIP"/>
    <s v="TERÇA-FEIRA"/>
    <s v="08:30"/>
    <s v="Manhã"/>
    <x v="23"/>
    <x v="0"/>
  </r>
  <r>
    <s v="DOUTOR BASILIO"/>
    <s v="ZUMBI DOS PALMARES"/>
    <x v="3"/>
    <s v="-3.0820505157985214"/>
    <s v="-59.94718851667137"/>
    <s v="01/12/2020"/>
    <s v="25º DIP"/>
    <s v="TERÇA-FEIRA"/>
    <s v="08:30"/>
    <s v="Manhã"/>
    <x v="10"/>
    <x v="0"/>
  </r>
  <r>
    <s v="DOUTOR BASILIO"/>
    <s v="ZUMBI DOS PALMARES"/>
    <x v="3"/>
    <s v="-3.0820505157985214"/>
    <s v="-59.94718851667137"/>
    <s v="01/12/2020"/>
    <s v="25º DIP"/>
    <s v="TERÇA-FEIRA"/>
    <s v="08:30"/>
    <s v="Manhã"/>
    <x v="18"/>
    <x v="0"/>
  </r>
  <r>
    <s v="DOUTOR BASILIO"/>
    <s v="ZUMBI DOS PALMARES"/>
    <x v="3"/>
    <s v="-3.0820505157985214"/>
    <s v="-59.94718851667137"/>
    <s v="01/12/2020"/>
    <s v="25º DIP"/>
    <s v="TERÇA-FEIRA"/>
    <s v="08:30"/>
    <s v="Manhã"/>
    <x v="19"/>
    <x v="0"/>
  </r>
  <r>
    <s v="SANTA JÚLIA"/>
    <s v="CIDADE DE DEUS"/>
    <x v="2"/>
    <s v="-3.0163484720291076"/>
    <s v="-59.94095341967726"/>
    <s v="01/12/2020"/>
    <s v="13º DIP"/>
    <s v="TERÇA-FEIRA"/>
    <s v="11:30"/>
    <s v="Manhã"/>
    <x v="23"/>
    <x v="0"/>
  </r>
  <r>
    <s v="SANTA JÚLIA"/>
    <s v="CIDADE DE DEUS"/>
    <x v="2"/>
    <s v="-3.0163484720291076"/>
    <s v="-59.94095341967726"/>
    <s v="01/12/2020"/>
    <s v="13º DIP"/>
    <s v="TERÇA-FEIRA"/>
    <s v="11:30"/>
    <s v="Manhã"/>
    <x v="10"/>
    <x v="0"/>
  </r>
  <r>
    <s v="SANTA JÚLIA"/>
    <s v="CIDADE DE DEUS"/>
    <x v="2"/>
    <s v="-3.0163484720291076"/>
    <s v="-59.94095341967726"/>
    <s v="01/12/2020"/>
    <s v="13º DIP"/>
    <s v="TERÇA-FEIRA"/>
    <s v="11:30"/>
    <s v="Manhã"/>
    <x v="49"/>
    <x v="0"/>
  </r>
  <r>
    <s v="OITO"/>
    <s v="CIDADE DE DEUS"/>
    <x v="2"/>
    <s v="-3.014978816197937"/>
    <s v="-59.95184024404464"/>
    <s v="01/12/2020"/>
    <s v="13º DIP"/>
    <s v="TERÇA-FEIRA"/>
    <s v="14:52"/>
    <s v="Tarde"/>
    <x v="19"/>
    <x v="0"/>
  </r>
  <r>
    <s v="HIBISCO"/>
    <s v="DISTRITO INDUSTRIAL II"/>
    <x v="3"/>
    <s v="-3.0566144742549493"/>
    <s v="-59.91054775868658"/>
    <s v="01/12/2020"/>
    <s v="4º DIP"/>
    <s v="TERÇA-FEIRA"/>
    <s v="23:00"/>
    <s v="Noite"/>
    <x v="13"/>
    <x v="0"/>
  </r>
  <r>
    <s v="HIBISCO"/>
    <s v="DISTRITO INDUSTRIAL II"/>
    <x v="3"/>
    <s v="-3.0566144742549493"/>
    <s v="-59.91054775868658"/>
    <s v="01/12/2020"/>
    <s v="4º DIP"/>
    <s v="TERÇA-FEIRA"/>
    <s v="23:00"/>
    <s v="Noite"/>
    <x v="23"/>
    <x v="0"/>
  </r>
  <r>
    <s v="HIBISCO"/>
    <s v="DISTRITO INDUSTRIAL II"/>
    <x v="3"/>
    <s v="-3.0566144742549493"/>
    <s v="-59.91054775868658"/>
    <s v="01/12/2020"/>
    <s v="4º DIP"/>
    <s v="TERÇA-FEIRA"/>
    <s v="23:00"/>
    <s v="Noite"/>
    <x v="19"/>
    <x v="0"/>
  </r>
  <r>
    <s v="HIBISCO"/>
    <s v="DISTRITO INDUSTRIAL II"/>
    <x v="3"/>
    <s v="-3.0566144742549493"/>
    <s v="-59.91054775868658"/>
    <s v="01/12/2020"/>
    <s v="4º DIP"/>
    <s v="TERÇA-FEIRA"/>
    <s v="23:00"/>
    <s v="Noite"/>
    <x v="10"/>
    <x v="0"/>
  </r>
  <r>
    <s v="VINTE E SEIS"/>
    <s v="NOVA CIDADE"/>
    <x v="2"/>
    <s v="-3.0121112316228023"/>
    <s v="-59.986746033267295"/>
    <s v="01/12/2020"/>
    <s v="15º DIP"/>
    <s v="TERÇA-FEIRA"/>
    <s v="20:15"/>
    <s v="Noite"/>
    <x v="10"/>
    <x v="0"/>
  </r>
  <r>
    <s v="VINTE E SEIS"/>
    <s v="NOVA CIDADE"/>
    <x v="2"/>
    <s v="-3.0121112316228023"/>
    <s v="-59.986746033267295"/>
    <s v="01/12/2020"/>
    <s v="15º DIP"/>
    <s v="TERÇA-FEIRA"/>
    <s v="20:15"/>
    <s v="Noite"/>
    <x v="19"/>
    <x v="0"/>
  </r>
  <r>
    <s v="VINTE E SEIS"/>
    <s v="NOVA CIDADE"/>
    <x v="2"/>
    <s v="-3.0121112316228023"/>
    <s v="-59.986746033267295"/>
    <s v="01/12/2020"/>
    <s v="15º DIP"/>
    <s v="TERÇA-FEIRA"/>
    <s v="20:15"/>
    <s v="Noite"/>
    <x v="13"/>
    <x v="0"/>
  </r>
  <r>
    <s v="QUATRO"/>
    <s v="SÃO JOSÉ OPERÁRIO"/>
    <x v="3"/>
    <s v="-3.064430590730763"/>
    <s v="-59.94449912652955"/>
    <s v="01/12/2020"/>
    <s v="9º DIP"/>
    <s v="TERÇA-FEIRA"/>
    <s v="23:00"/>
    <s v="Noite"/>
    <x v="49"/>
    <x v="0"/>
  </r>
  <r>
    <s v="QUATRO"/>
    <s v="SÃO JOSÉ OPERÁRIO"/>
    <x v="3"/>
    <s v="-3.064430590730763"/>
    <s v="-59.94449912652955"/>
    <s v="01/12/2020"/>
    <s v="9º DIP"/>
    <s v="TERÇA-FEIRA"/>
    <s v="23:00"/>
    <s v="Noite"/>
    <x v="19"/>
    <x v="0"/>
  </r>
  <r>
    <s v="QUATRO"/>
    <s v="SÃO JOSÉ OPERÁRIO"/>
    <x v="3"/>
    <s v="-3.064430590730763"/>
    <s v="-59.94449912652955"/>
    <s v="01/12/2020"/>
    <s v="9º DIP"/>
    <s v="TERÇA-FEIRA"/>
    <s v="23:00"/>
    <s v="Noite"/>
    <x v="10"/>
    <x v="0"/>
  </r>
  <r>
    <s v="QUATRO"/>
    <s v="SÃO JOSÉ OPERÁRIO"/>
    <x v="3"/>
    <s v="-3.064430590730763"/>
    <s v="-59.94449912652955"/>
    <s v="01/12/2020"/>
    <s v="9º DIP"/>
    <s v="TERÇA-FEIRA"/>
    <s v="23:00"/>
    <s v="Noite"/>
    <x v="23"/>
    <x v="0"/>
  </r>
  <r>
    <s v="C"/>
    <s v="ARMANDO MENDES"/>
    <x v="3"/>
    <s v="-3.0887464586009927"/>
    <s v="-59.947628143060676"/>
    <s v="01/12/2020"/>
    <s v="25º DIP"/>
    <s v="TERÇA-FEIRA"/>
    <s v="20:00"/>
    <s v="Noite"/>
    <x v="10"/>
    <x v="0"/>
  </r>
  <r>
    <s v="C"/>
    <s v="ARMANDO MENDES"/>
    <x v="3"/>
    <s v="-3.0887464586009927"/>
    <s v="-59.947628143060676"/>
    <s v="01/12/2020"/>
    <s v="25º DIP"/>
    <s v="TERÇA-FEIRA"/>
    <s v="20:00"/>
    <s v="Noite"/>
    <x v="19"/>
    <x v="0"/>
  </r>
  <r>
    <s v="DO IGARAPÉ"/>
    <s v="NOVO ALEIXO"/>
    <x v="2"/>
    <s v="-3.0449644290980094"/>
    <s v="-59.943869109895886"/>
    <s v="01/12/2020"/>
    <s v="27º DIP"/>
    <s v="TERÇA-FEIRA"/>
    <s v="20:00"/>
    <s v="Noite"/>
    <x v="10"/>
    <x v="0"/>
  </r>
  <r>
    <s v="HUMAITÁ"/>
    <s v="GILBERTO MESTRINHO"/>
    <x v="3"/>
    <s v="-3.0579699224351278"/>
    <s v="-59.931806214410216"/>
    <s v="01/12/2020"/>
    <s v="14º DIP"/>
    <s v="TERÇA-FEIRA"/>
    <s v="18:00"/>
    <s v="Noite"/>
    <x v="19"/>
    <x v="0"/>
  </r>
  <r>
    <s v="HUMAITÁ"/>
    <s v="GILBERTO MESTRINHO"/>
    <x v="3"/>
    <s v="-3.0579699224351278"/>
    <s v="-59.931806214410216"/>
    <s v="01/12/2020"/>
    <s v="14º DIP"/>
    <s v="TERÇA-FEIRA"/>
    <s v="18:00"/>
    <s v="Noite"/>
    <x v="10"/>
    <x v="0"/>
  </r>
  <r>
    <s v="BALEIA"/>
    <s v="JORGE TEIXEIRA"/>
    <x v="3"/>
    <s v="-3.040960053363914"/>
    <s v="-59.927179282539605"/>
    <s v="01/12/2020"/>
    <s v="30º DIP"/>
    <s v="TERÇA-FEIRA"/>
    <s v="20:30"/>
    <s v="Noite"/>
    <x v="23"/>
    <x v="0"/>
  </r>
  <r>
    <s v="BALEIA"/>
    <s v="JORGE TEIXEIRA"/>
    <x v="3"/>
    <s v="-3.040960053363914"/>
    <s v="-59.927179282539605"/>
    <s v="01/12/2020"/>
    <s v="30º DIP"/>
    <s v="TERÇA-FEIRA"/>
    <s v="20:30"/>
    <s v="Noite"/>
    <x v="19"/>
    <x v="0"/>
  </r>
  <r>
    <m/>
    <s v="Via Pública"/>
    <x v="8"/>
    <s v="-2.69332338"/>
    <s v="-59.70467079"/>
    <s v="01/12/2020"/>
    <m/>
    <s v="TERÇA-FEIRA"/>
    <s v="15:00"/>
    <s v="Tarde"/>
    <x v="8"/>
    <x v="0"/>
  </r>
  <r>
    <m/>
    <s v="ZONA URBANA"/>
    <x v="7"/>
    <s v="-2.69332338"/>
    <s v="-59.70467079"/>
    <s v="01/12/2020"/>
    <m/>
    <s v="TERÇA-FEIRA"/>
    <s v="20:00"/>
    <s v="Noite"/>
    <x v="12"/>
    <x v="0"/>
  </r>
  <r>
    <s v="DA BALBINA"/>
    <s v="RURAL"/>
    <x v="6"/>
    <s v="-2.05845172"/>
    <s v="-60.02557918"/>
    <s v="01/12/2020"/>
    <m/>
    <s v="TERÇA-FEIRA"/>
    <s v="00:00"/>
    <s v="Madrugada"/>
    <x v="56"/>
    <x v="0"/>
  </r>
  <r>
    <m/>
    <s v="COMUNIDADE"/>
    <x v="6"/>
    <s v="-67.39950098"/>
    <s v="-8.75125891"/>
    <s v="01/12/2020"/>
    <m/>
    <s v="TERÇA-FEIRA"/>
    <s v="23:00"/>
    <s v="Noite"/>
    <x v="39"/>
    <x v="1"/>
  </r>
  <r>
    <s v="GRANDE CIRCULAR"/>
    <s v="SÃO JOSÉ OPERÁRIO"/>
    <x v="3"/>
    <s v="-3.072990771891819"/>
    <s v="-59.95557315835712"/>
    <s v="01/12/2020"/>
    <s v="9º DIP"/>
    <s v="TERÇA-FEIRA"/>
    <s v="16:21"/>
    <s v="Tarde"/>
    <x v="17"/>
    <x v="0"/>
  </r>
  <r>
    <s v="IVO KOLLING"/>
    <s v="ALEIXO"/>
    <x v="1"/>
    <s v="-3.078273473788866"/>
    <s v="-59.980705684491014"/>
    <s v="01/12/2020"/>
    <s v="16º DIP"/>
    <s v="TERÇA-FEIRA"/>
    <s v="00:40"/>
    <s v="Madrugada"/>
    <x v="5"/>
    <x v="0"/>
  </r>
  <r>
    <s v="GOVERNADOR DANILO DE MATOS AREOSA"/>
    <s v="DISTRITO INDUSTRIAL I"/>
    <x v="0"/>
    <s v="-3.135455187497021"/>
    <s v="-59.985781406329295"/>
    <s v="01/12/2020"/>
    <s v="7º DIP"/>
    <s v="TERÇA-FEIRA"/>
    <s v="06:50"/>
    <s v="Manhã"/>
    <x v="5"/>
    <x v="0"/>
  </r>
  <r>
    <s v="POLIVALENTE"/>
    <s v="JAPIIM"/>
    <x v="0"/>
    <s v="-3.1122055717645094"/>
    <s v="-59.98334901989614"/>
    <s v="01/12/2020"/>
    <s v="3º DIP"/>
    <s v="TERÇA-FEIRA"/>
    <s v="05:30"/>
    <s v="Madrugada"/>
    <x v="5"/>
    <x v="0"/>
  </r>
  <r>
    <s v="PORTUGAL"/>
    <s v="JAPIIM"/>
    <x v="0"/>
    <m/>
    <m/>
    <s v="01/12/2020"/>
    <m/>
    <s v="TERÇA-FEIRA"/>
    <s v="08:00"/>
    <s v="Manhã"/>
    <x v="9"/>
    <x v="0"/>
  </r>
  <r>
    <s v="AJURICABA"/>
    <s v="CENTRO"/>
    <x v="0"/>
    <s v="-3.132746897819991"/>
    <s v="-60.01277771771697"/>
    <s v="01/12/2020"/>
    <s v="24º DIP"/>
    <s v="TERÇA-FEIRA"/>
    <s v="08:20"/>
    <s v="Manhã"/>
    <x v="8"/>
    <x v="0"/>
  </r>
  <r>
    <s v="DO ALEIXO"/>
    <s v="COROADO"/>
    <x v="3"/>
    <s v="-3.076047566999674"/>
    <s v="-59.956007771139795"/>
    <s v="01/12/2020"/>
    <s v="9º DIP"/>
    <s v="TERÇA-FEIRA"/>
    <s v="06:55"/>
    <s v="Manhã"/>
    <x v="5"/>
    <x v="0"/>
  </r>
  <r>
    <s v="TORQUATO TAPAJÓS"/>
    <s v="NOVO ISRAEL"/>
    <x v="2"/>
    <s v="-3.0297667826967025"/>
    <s v="-60.01736046110818"/>
    <s v="01/12/2020"/>
    <s v="18º DIP"/>
    <s v="TERÇA-FEIRA"/>
    <s v="05:50"/>
    <s v="Madrugada"/>
    <x v="5"/>
    <x v="0"/>
  </r>
  <r>
    <s v="SANTO ANTÔNIO"/>
    <s v="NOSSA SENHORA DAS GRAÇAS"/>
    <x v="1"/>
    <s v="-3.0978481797937016"/>
    <s v="-60.020637368049954"/>
    <s v="01/12/2020"/>
    <s v="22º DIP"/>
    <s v="TERÇA-FEIRA"/>
    <s v="08:00"/>
    <s v="Manhã"/>
    <x v="37"/>
    <x v="0"/>
  </r>
  <r>
    <s v="TORQUATO TAPAJÓS"/>
    <s v="COLÔNIA TERRA NOVA"/>
    <x v="2"/>
    <s v="-3.017018858578145"/>
    <s v="-60.02753718211191"/>
    <s v="01/12/2020"/>
    <s v="18º DIP"/>
    <s v="TERÇA-FEIRA"/>
    <s v="09:00"/>
    <s v="Manhã"/>
    <x v="6"/>
    <x v="0"/>
  </r>
  <r>
    <s v="SESSENTA E NOVE"/>
    <s v="CIDADE NOVA"/>
    <x v="2"/>
    <m/>
    <m/>
    <s v="01/12/2020"/>
    <m/>
    <s v="TERÇA-FEIRA"/>
    <s v="10:00"/>
    <s v="Manhã"/>
    <x v="8"/>
    <x v="0"/>
  </r>
  <r>
    <s v="SANTA RITA UM"/>
    <s v="COMPENSA"/>
    <x v="4"/>
    <s v="-3.1026182764056753"/>
    <s v="-60.0586612338434"/>
    <s v="01/12/2020"/>
    <s v="8º DIP"/>
    <s v="TERÇA-FEIRA"/>
    <s v="03:15"/>
    <s v="Madrugada"/>
    <x v="4"/>
    <x v="0"/>
  </r>
  <r>
    <s v="DOS OFICIAIS"/>
    <s v="FLORES"/>
    <x v="1"/>
    <s v="-3.0610320027204385"/>
    <s v="-60.0146238456762"/>
    <s v="01/12/2020"/>
    <s v="12º DIP"/>
    <s v="TERÇA-FEIRA"/>
    <s v="10:00"/>
    <s v="Manhã"/>
    <x v="9"/>
    <x v="0"/>
  </r>
  <r>
    <s v="MEXICO"/>
    <s v="FLORES"/>
    <x v="1"/>
    <s v="-3.0531530359159906"/>
    <s v="-60.00240512004165"/>
    <s v="01/12/2020"/>
    <s v="12º DIP"/>
    <s v="TERÇA-FEIRA"/>
    <s v="10:00"/>
    <s v="Manhã"/>
    <x v="5"/>
    <x v="0"/>
  </r>
  <r>
    <s v="OITO"/>
    <s v="SÃO JOSÉ OPERÁRIO"/>
    <x v="3"/>
    <s v="-3.0620508143993583"/>
    <s v="-59.955002581121874"/>
    <s v="01/12/2020"/>
    <s v="9º DIP"/>
    <s v="TERÇA-FEIRA"/>
    <s v="09:00"/>
    <s v="Manhã"/>
    <x v="8"/>
    <x v="0"/>
  </r>
  <r>
    <s v="JONAS BARRETO"/>
    <s v="SÃO LÁZARO"/>
    <x v="0"/>
    <s v="-3.1393757913820375"/>
    <s v="-59.996348754579536"/>
    <s v="01/12/2020"/>
    <s v="7º DIP"/>
    <s v="TERÇA-FEIRA"/>
    <s v="05:25"/>
    <s v="Madrugada"/>
    <x v="4"/>
    <x v="0"/>
  </r>
  <r>
    <s v="RIO AMAZONAS"/>
    <s v="FLORES"/>
    <x v="1"/>
    <s v="-3.0654025499723145"/>
    <s v="-60.009063616610696"/>
    <s v="01/12/2020"/>
    <s v="12º DIP"/>
    <s v="TERÇA-FEIRA"/>
    <s v="08:50"/>
    <s v="Manhã"/>
    <x v="6"/>
    <x v="0"/>
  </r>
  <r>
    <s v="CURAÇAU"/>
    <s v="NOVA CIDADE"/>
    <x v="2"/>
    <m/>
    <m/>
    <s v="01/12/2020"/>
    <m/>
    <s v="TERÇA-FEIRA"/>
    <s v="09:00"/>
    <s v="Manhã"/>
    <x v="8"/>
    <x v="0"/>
  </r>
  <r>
    <s v="PEDRO TEIXEIRA"/>
    <s v="DOM PEDRO I"/>
    <x v="5"/>
    <s v="-3.090916322406884"/>
    <s v="-60.045641895733944"/>
    <s v="01/12/2020"/>
    <s v="10º DIP"/>
    <s v="TERÇA-FEIRA"/>
    <s v="07:30"/>
    <s v="Manhã"/>
    <x v="4"/>
    <x v="0"/>
  </r>
  <r>
    <s v="CESARÉIA"/>
    <s v="CIDADE DE DEUS"/>
    <x v="2"/>
    <s v="-3.0262710500864487"/>
    <s v="-59.9533874914579"/>
    <s v="01/12/2020"/>
    <s v="13º DIP"/>
    <s v="TERÇA-FEIRA"/>
    <s v="01:00"/>
    <s v="Madrugada"/>
    <x v="4"/>
    <x v="0"/>
  </r>
  <r>
    <s v="NOEL NUTELS"/>
    <s v="CIDADE NOVA"/>
    <x v="2"/>
    <s v="-3.029294054595051"/>
    <s v="-59.96912113394411"/>
    <s v="01/12/2020"/>
    <s v="6º DIP"/>
    <s v="TERÇA-FEIRA"/>
    <s v="06:00"/>
    <s v="Manhã"/>
    <x v="4"/>
    <x v="0"/>
  </r>
  <r>
    <s v="RIO PARAGUAI"/>
    <s v="NOVO ALEIXO"/>
    <x v="2"/>
    <s v="-3.0510612904789376"/>
    <s v="-59.95937236166121"/>
    <s v="01/12/2020"/>
    <s v="27º DIP"/>
    <s v="TERÇA-FEIRA"/>
    <s v="08:00"/>
    <s v="Manhã"/>
    <x v="4"/>
    <x v="0"/>
  </r>
  <r>
    <s v="DUQUE DE CAXIAS"/>
    <s v="CENTRO"/>
    <x v="0"/>
    <s v="-3.1314371497352833"/>
    <s v="-60.0121269492387"/>
    <s v="01/12/2020"/>
    <s v="24º DIP"/>
    <s v="TERÇA-FEIRA"/>
    <s v="09:00"/>
    <s v="Manhã"/>
    <x v="6"/>
    <x v="0"/>
  </r>
  <r>
    <s v="LEOPOLDO NEVES"/>
    <s v="SANTA LUZIA"/>
    <x v="0"/>
    <m/>
    <m/>
    <s v="01/12/2020"/>
    <m/>
    <s v="TERÇA-FEIRA"/>
    <s v="13:00"/>
    <s v="Tarde"/>
    <x v="9"/>
    <x v="0"/>
  </r>
  <r>
    <s v="DO CONTORNO"/>
    <s v="COROADO"/>
    <x v="3"/>
    <s v="-3.101122850829604"/>
    <s v="-59.98270967994456"/>
    <s v="01/12/2020"/>
    <s v="11º DIP"/>
    <s v="TERÇA-FEIRA"/>
    <s v="11:00"/>
    <s v="Manhã"/>
    <x v="6"/>
    <x v="0"/>
  </r>
  <r>
    <s v="CUBATÃO"/>
    <s v="REDENÇÃO"/>
    <x v="5"/>
    <m/>
    <m/>
    <s v="01/12/2020"/>
    <m/>
    <s v="TERÇA-FEIRA"/>
    <s v="12:00"/>
    <s v="Tarde"/>
    <x v="9"/>
    <x v="0"/>
  </r>
  <r>
    <s v="C"/>
    <s v="SANTA ETELVINA"/>
    <x v="2"/>
    <s v="-2.986506714323747"/>
    <s v="-59.99714861176472"/>
    <s v="01/12/2020"/>
    <s v="26º DIP"/>
    <s v="TERÇA-FEIRA"/>
    <s v="10:00"/>
    <s v="Manhã"/>
    <x v="8"/>
    <x v="0"/>
  </r>
  <r>
    <s v="PERIMETRAL"/>
    <s v="GILBERTO MESTRINHO"/>
    <x v="3"/>
    <s v="-3.0637158320436155"/>
    <s v="-59.92323144198469"/>
    <s v="01/12/2020"/>
    <s v="4º DIP"/>
    <s v="TERÇA-FEIRA"/>
    <s v="07:14"/>
    <s v="Manhã"/>
    <x v="6"/>
    <x v="0"/>
  </r>
  <r>
    <s v="CONSTANTINO NERY"/>
    <s v="SÃO GERALDO"/>
    <x v="1"/>
    <s v="-3.1124552992819274"/>
    <s v="-60.02720789532127"/>
    <s v="01/12/2020"/>
    <s v="22º DIP"/>
    <s v="TERÇA-FEIRA"/>
    <s v="09:00"/>
    <s v="Manhã"/>
    <x v="9"/>
    <x v="0"/>
  </r>
  <r>
    <s v="PARAÍBA"/>
    <s v="ADRIANÓPOLIS"/>
    <x v="1"/>
    <s v="-3.097807275610623"/>
    <s v="-60.010153018205685"/>
    <s v="01/12/2020"/>
    <s v="16º DIP"/>
    <s v="TERÇA-FEIRA"/>
    <s v="06:50"/>
    <s v="Manhã"/>
    <x v="6"/>
    <x v="0"/>
  </r>
  <r>
    <s v="REBECA"/>
    <s v="CIDADE DE DEUS"/>
    <x v="2"/>
    <s v="-3.0115809228967287"/>
    <s v="-59.956923367149756"/>
    <s v="01/12/2020"/>
    <s v="13º DIP"/>
    <s v="TERÇA-FEIRA"/>
    <s v="03:00"/>
    <s v="Madrugada"/>
    <x v="4"/>
    <x v="0"/>
  </r>
  <r>
    <s v="CALOI"/>
    <s v="ARMANDO MENDES"/>
    <x v="3"/>
    <m/>
    <m/>
    <s v="01/12/2020"/>
    <m/>
    <s v="TERÇA-FEIRA"/>
    <s v="11:00"/>
    <s v="Manhã"/>
    <x v="8"/>
    <x v="0"/>
  </r>
  <r>
    <s v="CAMAPUÃ"/>
    <s v="CIDADE NOVA"/>
    <x v="2"/>
    <s v="-3.031667057415399"/>
    <s v="-59.96431828660993"/>
    <s v="01/12/2020"/>
    <s v="6º DIP"/>
    <s v="TERÇA-FEIRA"/>
    <s v="09:30"/>
    <s v="Manhã"/>
    <x v="6"/>
    <x v="0"/>
  </r>
  <r>
    <s v="JOÃO CÂMARA"/>
    <s v="NOVO ALEIXO"/>
    <x v="2"/>
    <s v="-3.0565373320777973"/>
    <s v="-59.96363138405978"/>
    <s v="01/12/2020"/>
    <s v="27º DIP"/>
    <s v="TERÇA-FEIRA"/>
    <s v="05:18"/>
    <s v="Madrugada"/>
    <x v="5"/>
    <x v="0"/>
  </r>
  <r>
    <s v="QUATRO"/>
    <s v="CIDADE DE DEUS"/>
    <x v="2"/>
    <s v="-3.03398410751879"/>
    <s v="-59.94428703175651"/>
    <s v="01/12/2020"/>
    <s v="13º DIP"/>
    <s v="TERÇA-FEIRA"/>
    <s v="13:00"/>
    <s v="Tarde"/>
    <x v="8"/>
    <x v="0"/>
  </r>
  <r>
    <s v="RIO BRANCO"/>
    <s v="SÃO RAIMUNDO"/>
    <x v="4"/>
    <s v="-3.1245821188414564"/>
    <s v="-60.03992988629154"/>
    <s v="01/12/2020"/>
    <s v="5º DIP"/>
    <s v="TERÇA-FEIRA"/>
    <s v="11:50"/>
    <s v="Manhã"/>
    <x v="6"/>
    <x v="0"/>
  </r>
  <r>
    <s v="MACUXI"/>
    <s v="FLORES"/>
    <x v="1"/>
    <s v="-3.050011991793293"/>
    <s v="-60.01005028549994"/>
    <s v="01/12/2020"/>
    <s v="12º DIP"/>
    <s v="TERÇA-FEIRA"/>
    <s v="12:30"/>
    <s v="Tarde"/>
    <x v="19"/>
    <x v="0"/>
  </r>
  <r>
    <s v="BOM PASTOR"/>
    <s v="COLÔNIA TERRA NOVA"/>
    <x v="2"/>
    <s v="-3.0209393285938803"/>
    <s v="-60.017827976127165"/>
    <s v="01/12/2020"/>
    <s v="18º DIP"/>
    <s v="TERÇA-FEIRA"/>
    <s v="06:30"/>
    <s v="Manhã"/>
    <x v="5"/>
    <x v="0"/>
  </r>
  <r>
    <s v="ANGELIM"/>
    <s v="DOM PEDRO I"/>
    <x v="5"/>
    <s v="-3.09182178001509"/>
    <s v="-60.039500912573004"/>
    <s v="01/12/2020"/>
    <s v="10º DIP"/>
    <s v="TERÇA-FEIRA"/>
    <s v="11:52"/>
    <s v="Manhã"/>
    <x v="57"/>
    <x v="0"/>
  </r>
  <r>
    <s v="UM"/>
    <s v="PARQUE DEZ DE NOVEMBRO"/>
    <x v="1"/>
    <s v="-3.0700361564489795"/>
    <s v="-59.994393322770776"/>
    <s v="01/12/2020"/>
    <s v="23º DIP"/>
    <s v="TERÇA-FEIRA"/>
    <s v="08:00"/>
    <s v="Manhã"/>
    <x v="8"/>
    <x v="0"/>
  </r>
  <r>
    <s v="DOIS"/>
    <s v="CIDADE DE DEUS"/>
    <x v="2"/>
    <s v="-3.0164047712007282"/>
    <s v="-59.949117134094884"/>
    <s v="01/12/2020"/>
    <s v="13º DIP"/>
    <s v="TERÇA-FEIRA"/>
    <s v="09:00"/>
    <s v="Manhã"/>
    <x v="4"/>
    <x v="0"/>
  </r>
  <r>
    <s v="GRANDE CIRCULAR"/>
    <s v="TANCREDO NEVES"/>
    <x v="3"/>
    <s v="-3.0529961092127697"/>
    <s v="-59.94553724465457"/>
    <s v="01/12/2020"/>
    <s v="14º DIP"/>
    <s v="TERÇA-FEIRA"/>
    <s v="11:05"/>
    <s v="Manhã"/>
    <x v="51"/>
    <x v="0"/>
  </r>
  <r>
    <s v="DO ALEIXO"/>
    <s v="ZUMBI DOS PALMARES"/>
    <x v="3"/>
    <s v="-3.070706286255999"/>
    <s v="-59.9424973754501"/>
    <s v="01/12/2020"/>
    <s v="25º DIP"/>
    <s v="TERÇA-FEIRA"/>
    <s v="11:24"/>
    <s v="Manhã"/>
    <x v="57"/>
    <x v="0"/>
  </r>
  <r>
    <s v="RIO ITUXI"/>
    <s v="NOSSA SENHORA DAS GRAÇAS"/>
    <x v="1"/>
    <s v="-3.104870925416307"/>
    <s v="-60.02348536485026"/>
    <s v="01/12/2020"/>
    <s v="22º DIP"/>
    <s v="TERÇA-FEIRA"/>
    <s v="09:00"/>
    <s v="Manhã"/>
    <x v="57"/>
    <x v="0"/>
  </r>
  <r>
    <s v="TRÊS"/>
    <s v="ALVORADA"/>
    <x v="5"/>
    <s v="-3.0821718821237423"/>
    <s v="-60.05480448933519"/>
    <s v="01/12/2020"/>
    <s v="10º DIP"/>
    <s v="TERÇA-FEIRA"/>
    <s v="12:25"/>
    <s v="Tarde"/>
    <x v="5"/>
    <x v="0"/>
  </r>
  <r>
    <s v="QUINZE DE NOVEMBRO"/>
    <s v="CENTRO"/>
    <x v="0"/>
    <s v="-3.136757187740951"/>
    <s v="-60.02544734677702"/>
    <s v="01/12/2020"/>
    <s v="24º DIP"/>
    <s v="TERÇA-FEIRA"/>
    <s v="11:00"/>
    <s v="Manhã"/>
    <x v="4"/>
    <x v="0"/>
  </r>
  <r>
    <s v="CONSTANTINO NERY"/>
    <s v="CENTRO"/>
    <x v="0"/>
    <s v="-3.1176967912887012"/>
    <s v="-60.02621499582323"/>
    <s v="01/12/2020"/>
    <s v="24º DIP"/>
    <s v="TERÇA-FEIRA"/>
    <s v="07:00"/>
    <s v="Manhã"/>
    <x v="8"/>
    <x v="0"/>
  </r>
  <r>
    <m/>
    <s v="CENTRO"/>
    <x v="7"/>
    <s v="-3.19741782"/>
    <s v="-59.82624658"/>
    <s v="01/12/2020"/>
    <m/>
    <s v="TERÇA-FEIRA"/>
    <s v="08:00"/>
    <s v="Manhã"/>
    <x v="9"/>
    <x v="0"/>
  </r>
  <r>
    <s v="TORQUATO TAPAJÓS"/>
    <s v="DA PAZ"/>
    <x v="5"/>
    <s v="-3.05862657208439"/>
    <s v="-60.02626993627292"/>
    <s v="01/12/2020"/>
    <s v="17º DIP"/>
    <s v="TERÇA-FEIRA"/>
    <s v="12:00"/>
    <s v="Tarde"/>
    <x v="4"/>
    <x v="0"/>
  </r>
  <r>
    <s v="Y"/>
    <s v="NOVA ESPERANÇA"/>
    <x v="4"/>
    <s v="-3.0765110767431096"/>
    <s v="-60.05907079006161"/>
    <s v="01/12/2020"/>
    <s v="19º DIP"/>
    <s v="TERÇA-FEIRA"/>
    <s v="00:00"/>
    <s v="Madrugada"/>
    <x v="4"/>
    <x v="0"/>
  </r>
  <r>
    <s v="ARAÚJO LIMA"/>
    <s v="NOVO ALEIXO"/>
    <x v="2"/>
    <s v="-3.038532003017359"/>
    <s v="-59.9426698768352"/>
    <s v="01/12/2020"/>
    <s v="27º DIP"/>
    <s v="TERÇA-FEIRA"/>
    <s v="09:26"/>
    <s v="Manhã"/>
    <x v="6"/>
    <x v="0"/>
  </r>
  <r>
    <s v="DA PONTA NEGRA"/>
    <s v="PONTA NEGRA"/>
    <x v="4"/>
    <s v="-3.0845146495459192"/>
    <s v="-60.0736962662408"/>
    <s v="01/12/2020"/>
    <s v="19º DIP"/>
    <s v="TERÇA-FEIRA"/>
    <s v="10:00"/>
    <s v="Manhã"/>
    <x v="57"/>
    <x v="0"/>
  </r>
  <r>
    <s v="RECIFE"/>
    <s v="ADRIANÓPOLIS"/>
    <x v="1"/>
    <s v="-3.111292297166771"/>
    <s v="-60.01280927605216"/>
    <s v="01/12/2020"/>
    <s v="16º DIP"/>
    <s v="TERÇA-FEIRA"/>
    <s v="12:00"/>
    <s v="Tarde"/>
    <x v="57"/>
    <x v="0"/>
  </r>
  <r>
    <s v="SÃO PEDRO"/>
    <s v="COMPENSA"/>
    <x v="4"/>
    <s v="-3.1069890312516137"/>
    <s v="-60.06349277260562"/>
    <s v="01/12/2020"/>
    <s v="8º DIP"/>
    <s v="TERÇA-FEIRA"/>
    <s v="13:00"/>
    <s v="Tarde"/>
    <x v="14"/>
    <x v="0"/>
  </r>
  <r>
    <s v="TEFÉ"/>
    <s v="JAPIIM"/>
    <x v="0"/>
    <s v="-3.1243755149708683"/>
    <s v="-59.98837780123197"/>
    <s v="01/12/2020"/>
    <s v="3º DIP"/>
    <s v="TERÇA-FEIRA"/>
    <s v="15:23"/>
    <s v="Tarde"/>
    <x v="4"/>
    <x v="0"/>
  </r>
  <r>
    <s v="DJALMA BATISTA"/>
    <s v="PARQUE DEZ DE NOVEMBRO"/>
    <x v="1"/>
    <s v="-3.084734227638468"/>
    <s v="-60.02375383105815"/>
    <s v="01/12/2020"/>
    <s v="23º DIP"/>
    <s v="TERÇA-FEIRA"/>
    <s v="14:40"/>
    <s v="Tarde"/>
    <x v="8"/>
    <x v="0"/>
  </r>
  <r>
    <s v="RIO MAR"/>
    <s v="NOSSA SENHORA DAS GRAÇAS"/>
    <x v="1"/>
    <s v="-3.1065668142527025"/>
    <s v="-60.0198823898479"/>
    <s v="01/12/2020"/>
    <s v="22º DIP"/>
    <s v="TERÇA-FEIRA"/>
    <s v="13:00"/>
    <s v="Tarde"/>
    <x v="37"/>
    <x v="0"/>
  </r>
  <r>
    <s v="FLORIANO PEIXOTO"/>
    <s v="CENTRO"/>
    <x v="0"/>
    <s v="-3.1372080846713533"/>
    <s v="-60.02226356802723"/>
    <s v="01/12/2020"/>
    <s v="24º DIP"/>
    <s v="TERÇA-FEIRA"/>
    <s v="12:48"/>
    <s v="Tarde"/>
    <x v="5"/>
    <x v="0"/>
  </r>
  <r>
    <s v="UM"/>
    <s v="ALVORADA"/>
    <x v="5"/>
    <s v="-3.0797719395239835"/>
    <s v="-60.03931741261635"/>
    <s v="01/12/2020"/>
    <s v="10º DIP"/>
    <s v="TERÇA-FEIRA"/>
    <s v="12:00"/>
    <s v="Tarde"/>
    <x v="57"/>
    <x v="0"/>
  </r>
  <r>
    <s v="JOAO VALMIR"/>
    <s v="COROADO"/>
    <x v="3"/>
    <s v="-3.0894698646998595"/>
    <s v="-59.980007564254926"/>
    <s v="01/12/2020"/>
    <s v="11º DIP"/>
    <s v="TERÇA-FEIRA"/>
    <s v="13:00"/>
    <s v="Tarde"/>
    <x v="8"/>
    <x v="0"/>
  </r>
  <r>
    <s v="DOUTOR NÉLIO"/>
    <s v="ZUMBI DOS PALMARES"/>
    <x v="3"/>
    <s v="-3.079300664634388"/>
    <s v="-59.944132928221265"/>
    <s v="01/12/2020"/>
    <s v="25º DIP"/>
    <s v="TERÇA-FEIRA"/>
    <s v="11:00"/>
    <s v="Manhã"/>
    <x v="8"/>
    <x v="0"/>
  </r>
  <r>
    <s v="GRANDE CIRCULAR"/>
    <s v="JORGE TEIXEIRA"/>
    <x v="3"/>
    <s v="-3.022742341328221"/>
    <s v="-59.9325144660209"/>
    <s v="01/12/2020"/>
    <s v="30º DIP"/>
    <s v="TERÇA-FEIRA"/>
    <s v="15:00"/>
    <s v="Tarde"/>
    <x v="6"/>
    <x v="0"/>
  </r>
  <r>
    <s v="EFIGÊNIO SALES"/>
    <s v="ADRIANÓPOLIS"/>
    <x v="1"/>
    <s v="-3.088063155946003"/>
    <s v="-60.00492509815849"/>
    <s v="01/12/2020"/>
    <s v="16º DIP"/>
    <s v="TERÇA-FEIRA"/>
    <s v="14:20"/>
    <s v="Tarde"/>
    <x v="37"/>
    <x v="0"/>
  </r>
  <r>
    <s v="SALVADOR"/>
    <s v="ADRIANÓPOLIS"/>
    <x v="1"/>
    <s v="-3.1076215530404876"/>
    <s v="-60.01360347395115"/>
    <s v="01/12/2020"/>
    <s v="22º DIP"/>
    <s v="TERÇA-FEIRA"/>
    <s v="11:50"/>
    <s v="Manhã"/>
    <x v="57"/>
    <x v="0"/>
  </r>
  <r>
    <s v="ACAUÃ"/>
    <s v="FLORES"/>
    <x v="1"/>
    <s v="-3.049919038629104"/>
    <s v="-60.01053951550679"/>
    <s v="01/12/2020"/>
    <s v="12º DIP"/>
    <s v="TERÇA-FEIRA"/>
    <s v="10:21"/>
    <s v="Manhã"/>
    <x v="57"/>
    <x v="0"/>
  </r>
  <r>
    <m/>
    <s v="Centro"/>
    <x v="7"/>
    <s v="-3.14040001"/>
    <s v="-58.44010966"/>
    <s v="01/12/2020"/>
    <m/>
    <s v="TERÇA-FEIRA"/>
    <s v="13:00"/>
    <s v="Tarde"/>
    <x v="8"/>
    <x v="0"/>
  </r>
  <r>
    <s v="DOUTOR NILO"/>
    <s v="JORGE TEIXEIRA"/>
    <x v="3"/>
    <s v="-3.030005467690765"/>
    <s v="-59.93021828864799"/>
    <s v="01/12/2020"/>
    <s v="30º DIP"/>
    <s v="TERÇA-FEIRA"/>
    <s v="17:00"/>
    <s v="Tarde"/>
    <x v="5"/>
    <x v="0"/>
  </r>
  <r>
    <s v="A"/>
    <s v="SANTA ETELVINA"/>
    <x v="2"/>
    <s v="-2.991452011946119"/>
    <s v="-59.995124801747515"/>
    <s v="01/12/2020"/>
    <s v="26º DIP"/>
    <s v="TERÇA-FEIRA"/>
    <s v="00:40"/>
    <s v="Madrugada"/>
    <x v="8"/>
    <x v="0"/>
  </r>
  <r>
    <s v="CONSTANTINO NERY"/>
    <s v="FLORES"/>
    <x v="1"/>
    <s v="-3.077168797997518"/>
    <s v="-60.02710637337961"/>
    <s v="01/12/2020"/>
    <s v="12º DIP"/>
    <s v="TERÇA-FEIRA"/>
    <s v="15:45"/>
    <s v="Tarde"/>
    <x v="37"/>
    <x v="0"/>
  </r>
  <r>
    <s v="MAUÉS"/>
    <s v="CACHOEIRINHA"/>
    <x v="0"/>
    <s v="-3.121602083108162"/>
    <s v="-60.001969781152"/>
    <s v="01/12/2020"/>
    <s v="1º DIP"/>
    <s v="TERÇA-FEIRA"/>
    <s v="02:44"/>
    <s v="Madrugada"/>
    <x v="17"/>
    <x v="0"/>
  </r>
  <r>
    <s v="DO ALEIXO"/>
    <s v="COROADO"/>
    <x v="3"/>
    <s v="-3.0923539554243713"/>
    <s v="-59.988443619180806"/>
    <s v="01/12/2020"/>
    <s v="11º DIP"/>
    <s v="TERÇA-FEIRA"/>
    <s v="17:30"/>
    <s v="Tarde"/>
    <x v="8"/>
    <x v="0"/>
  </r>
  <r>
    <s v="CONSTANTINO NERY"/>
    <s v="FLORES"/>
    <x v="1"/>
    <s v="-3.07723583670789"/>
    <s v="-60.02700581531405"/>
    <s v="01/12/2020"/>
    <s v="12º DIP"/>
    <s v="TERÇA-FEIRA"/>
    <s v="16:24"/>
    <s v="Tarde"/>
    <x v="9"/>
    <x v="0"/>
  </r>
  <r>
    <s v="JOÃO DO NASCIMENTO"/>
    <s v="SÃO JOSÉ OPERÁRIO"/>
    <x v="3"/>
    <m/>
    <m/>
    <s v="01/12/2020"/>
    <m/>
    <s v="TERÇA-FEIRA"/>
    <s v="14:00"/>
    <s v="Tarde"/>
    <x v="8"/>
    <x v="0"/>
  </r>
  <r>
    <s v="MIRRA"/>
    <s v="JORGE TEIXEIRA"/>
    <x v="3"/>
    <s v="-3.0395728889422204"/>
    <s v="-59.923557089200734"/>
    <s v="01/12/2020"/>
    <s v="30º DIP"/>
    <s v="TERÇA-FEIRA"/>
    <s v="06:00"/>
    <s v="Manhã"/>
    <x v="5"/>
    <x v="0"/>
  </r>
  <r>
    <s v="CONSTANTINO NERY"/>
    <s v="FLORES"/>
    <x v="1"/>
    <m/>
    <m/>
    <s v="01/12/2020"/>
    <m/>
    <s v="TERÇA-FEIRA"/>
    <s v="17:00"/>
    <s v="Tarde"/>
    <x v="9"/>
    <x v="0"/>
  </r>
  <r>
    <s v="ANGELIM"/>
    <s v="JORGE TEIXEIRA"/>
    <x v="3"/>
    <s v="-3.0478120587081982"/>
    <s v="-59.93090757253616"/>
    <s v="01/12/2020"/>
    <s v="14º DIP"/>
    <s v="TERÇA-FEIRA"/>
    <s v="03:00"/>
    <s v="Madrugada"/>
    <x v="4"/>
    <x v="0"/>
  </r>
  <r>
    <s v="NOEL NUTELS"/>
    <s v="CIDADE NOVA"/>
    <x v="2"/>
    <s v="-3.029294054595051"/>
    <s v="-59.967546014436294"/>
    <s v="01/12/2020"/>
    <s v="6º DIP"/>
    <s v="TERÇA-FEIRA"/>
    <s v="09:00"/>
    <s v="Manhã"/>
    <x v="8"/>
    <x v="0"/>
  </r>
  <r>
    <s v="BELO HORIZONTE"/>
    <s v="ADRIANÓPOLIS"/>
    <x v="1"/>
    <s v="-3.1061001269725747"/>
    <s v="-60.00978285249997"/>
    <s v="01/12/2020"/>
    <s v="16º DIP"/>
    <s v="TERÇA-FEIRA"/>
    <s v="16:00"/>
    <s v="Tarde"/>
    <x v="4"/>
    <x v="0"/>
  </r>
  <r>
    <s v="QUATRO"/>
    <s v="ADRIANÓPOLIS"/>
    <x v="1"/>
    <s v="-3.0963155381580742"/>
    <s v="-60.00556476111408"/>
    <s v="01/12/2020"/>
    <s v="16º DIP"/>
    <s v="TERÇA-FEIRA"/>
    <s v="10:00"/>
    <s v="Manhã"/>
    <x v="9"/>
    <x v="0"/>
  </r>
  <r>
    <s v="JOSÉ LOURENÇO DE AGUIAR"/>
    <s v="ALVORADA"/>
    <x v="5"/>
    <s v="-3.0739071649414633"/>
    <s v="-60.04137133461304"/>
    <s v="01/12/2020"/>
    <s v="10º DIP"/>
    <s v="TERÇA-FEIRA"/>
    <s v="07:00"/>
    <s v="Manhã"/>
    <x v="8"/>
    <x v="0"/>
  </r>
  <r>
    <s v="PARANÁ-MIRIM"/>
    <s v="CIDADE NOVA"/>
    <x v="2"/>
    <s v="-3.0323557635961373"/>
    <s v="-59.985162780435125"/>
    <s v="01/12/2020"/>
    <s v="6º DIP"/>
    <s v="TERÇA-FEIRA"/>
    <s v="15:50"/>
    <s v="Tarde"/>
    <x v="6"/>
    <x v="0"/>
  </r>
  <r>
    <s v="MIRASSELVA"/>
    <s v="REDENÇÃO"/>
    <x v="5"/>
    <s v="-3.0563399837821667"/>
    <s v="-60.048855847790975"/>
    <s v="01/12/2020"/>
    <s v="17º DIP"/>
    <s v="TERÇA-FEIRA"/>
    <s v="17:30"/>
    <s v="Tarde"/>
    <x v="37"/>
    <x v="0"/>
  </r>
  <r>
    <s v="PANTANAL"/>
    <s v="JORGE TEIXEIRA"/>
    <x v="3"/>
    <s v="-3.046762691542163"/>
    <s v="-59.93881756805306"/>
    <s v="01/12/2020"/>
    <s v="14º DIP"/>
    <s v="TERÇA-FEIRA"/>
    <s v="09:00"/>
    <s v="Manhã"/>
    <x v="8"/>
    <x v="0"/>
  </r>
  <r>
    <s v="FLORIANO PEIXOTO"/>
    <s v="CENTRO"/>
    <x v="0"/>
    <s v="-3.137703834814569"/>
    <s v="-60.02249998344685"/>
    <s v="01/12/2020"/>
    <s v="24º DIP"/>
    <s v="TERÇA-FEIRA"/>
    <s v="13:50"/>
    <s v="Tarde"/>
    <x v="4"/>
    <x v="0"/>
  </r>
  <r>
    <s v="A"/>
    <s v="LÍRIO DO VALE"/>
    <x v="4"/>
    <m/>
    <m/>
    <s v="01/12/2020"/>
    <m/>
    <s v="TERÇA-FEIRA"/>
    <s v="12:00"/>
    <s v="Tarde"/>
    <x v="8"/>
    <x v="0"/>
  </r>
  <r>
    <s v="HENOCH REIS"/>
    <s v="DA PAZ"/>
    <x v="5"/>
    <s v="-3.0664015242160327"/>
    <s v="-60.02920060241684"/>
    <s v="01/12/2020"/>
    <s v="17º DIP"/>
    <s v="TERÇA-FEIRA"/>
    <s v="17:30"/>
    <s v="Tarde"/>
    <x v="37"/>
    <x v="0"/>
  </r>
  <r>
    <s v="CONSTANTINO NERY"/>
    <s v="CHAPADA"/>
    <x v="1"/>
    <m/>
    <m/>
    <s v="01/12/2020"/>
    <m/>
    <s v="TERÇA-FEIRA"/>
    <s v="12:00"/>
    <s v="Tarde"/>
    <x v="8"/>
    <x v="0"/>
  </r>
  <r>
    <s v="DO ALEIXO"/>
    <s v="COROADO"/>
    <x v="3"/>
    <s v="-3.0923538708751135"/>
    <s v="-59.988437024338694"/>
    <s v="01/12/2020"/>
    <s v="11º DIP"/>
    <s v="TERÇA-FEIRA"/>
    <s v="08:30"/>
    <s v="Manhã"/>
    <x v="11"/>
    <x v="0"/>
  </r>
  <r>
    <s v="PARANÁ-MIRIM"/>
    <s v="CIDADE NOVA"/>
    <x v="2"/>
    <s v="-3.0323693122266064"/>
    <s v="-59.985183103380834"/>
    <s v="01/12/2020"/>
    <s v="6º DIP"/>
    <s v="TERÇA-FEIRA"/>
    <s v="15:40"/>
    <s v="Tarde"/>
    <x v="6"/>
    <x v="0"/>
  </r>
  <r>
    <s v="DJALMA BATISTA"/>
    <s v="FLORES"/>
    <x v="1"/>
    <s v="-3.084288299285627"/>
    <s v="-60.0245912839962"/>
    <s v="01/12/2020"/>
    <s v="12º DIP"/>
    <s v="TERÇA-FEIRA"/>
    <s v="13:00"/>
    <s v="Tarde"/>
    <x v="6"/>
    <x v="0"/>
  </r>
  <r>
    <s v="S CINCO"/>
    <s v="JAPIIM"/>
    <x v="0"/>
    <m/>
    <m/>
    <s v="01/12/2020"/>
    <m/>
    <s v="TERÇA-FEIRA"/>
    <s v="17:00"/>
    <s v="Tarde"/>
    <x v="8"/>
    <x v="0"/>
  </r>
  <r>
    <s v="D"/>
    <s v="GILBERTO MESTRINHO"/>
    <x v="3"/>
    <s v="-3.07007622127117"/>
    <s v="-59.933536356093384"/>
    <s v="01/12/2020"/>
    <s v="4º DIP"/>
    <s v="TERÇA-FEIRA"/>
    <s v="20:00"/>
    <s v="Noite"/>
    <x v="19"/>
    <x v="0"/>
  </r>
  <r>
    <s v="D"/>
    <s v="GILBERTO MESTRINHO"/>
    <x v="3"/>
    <s v="-3.07007622127117"/>
    <s v="-59.933536356093384"/>
    <s v="01/12/2020"/>
    <s v="4º DIP"/>
    <s v="TERÇA-FEIRA"/>
    <s v="20:00"/>
    <s v="Noite"/>
    <x v="19"/>
    <x v="0"/>
  </r>
  <r>
    <s v="S/D"/>
    <s v="LAGO AZUL"/>
    <x v="2"/>
    <s v="-2.965740763278"/>
    <s v="-60.0125627056009"/>
    <s v="01/12/2020"/>
    <s v="26º DIP"/>
    <s v="TERÇA-FEIRA"/>
    <s v="19:00"/>
    <s v="Noite"/>
    <x v="5"/>
    <x v="0"/>
  </r>
  <r>
    <s v="CONSTANTINO NERY"/>
    <s v="CHAPADA"/>
    <x v="1"/>
    <s v="-3.089917428076258"/>
    <s v="-60.02618827906098"/>
    <s v="01/12/2020"/>
    <s v="22º DIP"/>
    <s v="TERÇA-FEIRA"/>
    <s v="12:10"/>
    <s v="Tarde"/>
    <x v="6"/>
    <x v="0"/>
  </r>
  <r>
    <s v="JOÃO VALÉRIO"/>
    <s v="SÃO GERALDO"/>
    <x v="1"/>
    <s v="-3.1067366675959515"/>
    <s v="-60.02501316168353"/>
    <s v="01/12/2020"/>
    <s v="22º DIP"/>
    <s v="TERÇA-FEIRA"/>
    <s v="10:21"/>
    <s v="Manhã"/>
    <x v="8"/>
    <x v="0"/>
  </r>
  <r>
    <s v="BEM TE VI"/>
    <s v="CIDADE DE DEUS"/>
    <x v="2"/>
    <m/>
    <m/>
    <s v="01/12/2020"/>
    <m/>
    <s v="TERÇA-FEIRA"/>
    <s v="10:00"/>
    <s v="Manhã"/>
    <x v="9"/>
    <x v="0"/>
  </r>
  <r>
    <s v="SÃO MARCOS"/>
    <s v="TARUMÃ"/>
    <x v="4"/>
    <s v="-2.9975328209816423"/>
    <s v="-60.03544655954643"/>
    <s v="01/12/2020"/>
    <s v="20º DIP"/>
    <s v="TERÇA-FEIRA"/>
    <s v="06:30"/>
    <s v="Manhã"/>
    <x v="8"/>
    <x v="0"/>
  </r>
  <r>
    <s v="MANICORÉ"/>
    <s v="CACHOEIRINHA"/>
    <x v="0"/>
    <s v="-3.1267514505346247"/>
    <s v="-60.00696735445873"/>
    <s v="01/12/2020"/>
    <s v="1º DIP"/>
    <s v="TERÇA-FEIRA"/>
    <s v="20:00"/>
    <s v="Noite"/>
    <x v="4"/>
    <x v="0"/>
  </r>
  <r>
    <s v="TORQUATO TAPAJÓS"/>
    <s v="TARUMÃ"/>
    <x v="4"/>
    <s v="-3.012938949076144"/>
    <s v="-60.03156096363766"/>
    <s v="01/12/2020"/>
    <s v="20º DIP"/>
    <s v="TERÇA-FEIRA"/>
    <s v="05:30"/>
    <s v="Madrugada"/>
    <x v="5"/>
    <x v="0"/>
  </r>
  <r>
    <s v="CENTO E SESSENTA E TRÊS"/>
    <s v="CIDADE NOVA"/>
    <x v="2"/>
    <s v="-3.029042916375893"/>
    <s v="-59.97142103264058"/>
    <s v="01/12/2020"/>
    <s v="6º DIP"/>
    <s v="TERÇA-FEIRA"/>
    <s v="15:30"/>
    <s v="Tarde"/>
    <x v="4"/>
    <x v="0"/>
  </r>
  <r>
    <s v="TORQUATO TAPAJÓS"/>
    <s v="FLORES"/>
    <x v="1"/>
    <s v="-3.0687890277446277"/>
    <s v="-60.025326787451284"/>
    <s v="01/12/2020"/>
    <s v="12º DIP"/>
    <s v="TERÇA-FEIRA"/>
    <s v="13:00"/>
    <s v="Tarde"/>
    <x v="5"/>
    <x v="0"/>
  </r>
  <r>
    <s v="FLORIANO PEIXOTO"/>
    <s v="CENTRO"/>
    <x v="0"/>
    <s v="-3.137403640224256"/>
    <s v="-60.022579446720755"/>
    <s v="01/12/2020"/>
    <s v="24º DIP"/>
    <s v="TERÇA-FEIRA"/>
    <s v="13:30"/>
    <s v="Tarde"/>
    <x v="5"/>
    <x v="0"/>
  </r>
  <r>
    <s v="DEPUTADO HUMBERTO MICHILES"/>
    <s v="DOM PEDRO I"/>
    <x v="5"/>
    <s v="-3.0848088658303187"/>
    <s v="-60.047407270265516"/>
    <s v="01/12/2020"/>
    <s v="10º DIP"/>
    <s v="TERÇA-FEIRA"/>
    <s v="19:00"/>
    <s v="Noite"/>
    <x v="4"/>
    <x v="0"/>
  </r>
  <r>
    <s v="IPIXUNA"/>
    <s v="CENTRO"/>
    <x v="0"/>
    <s v="-3.131786072234872"/>
    <s v="-60.01148278096465"/>
    <s v="01/12/2020"/>
    <s v="1º DIP"/>
    <s v="TERÇA-FEIRA"/>
    <s v="20:00"/>
    <s v="Noite"/>
    <x v="23"/>
    <x v="0"/>
  </r>
  <r>
    <s v="GIRASSOL"/>
    <s v="SÃO FRANCISCO"/>
    <x v="0"/>
    <m/>
    <m/>
    <s v="01/12/2020"/>
    <m/>
    <s v="TERÇA-FEIRA"/>
    <s v="22:00"/>
    <s v="Noite"/>
    <x v="8"/>
    <x v="0"/>
  </r>
  <r>
    <s v="NOSSA SENHORA APARECIDA"/>
    <s v="CIDADE DE DEUS"/>
    <x v="2"/>
    <s v="-3.0138428606823426"/>
    <s v="-59.94098161078681"/>
    <s v="01/12/2020"/>
    <s v="13º DIP"/>
    <s v="TERÇA-FEIRA"/>
    <s v="19:00"/>
    <s v="Noite"/>
    <x v="57"/>
    <x v="0"/>
  </r>
  <r>
    <s v="GRANDE CIRCULAR"/>
    <s v="SÃO JOSÉ OPERÁRIO"/>
    <x v="3"/>
    <s v="-3.0747324410950116"/>
    <s v="-59.955446862140825"/>
    <s v="01/12/2020"/>
    <s v="9º DIP"/>
    <s v="TERÇA-FEIRA"/>
    <s v="07:00"/>
    <s v="Manhã"/>
    <x v="4"/>
    <x v="0"/>
  </r>
  <r>
    <s v="NOVA"/>
    <s v="SÃO LÁZARO"/>
    <x v="0"/>
    <s v="-3.141573322862551"/>
    <s v="-59.996469257773256"/>
    <s v="01/12/2020"/>
    <s v="7º DIP"/>
    <s v="TERÇA-FEIRA"/>
    <s v="18:10"/>
    <s v="Noite"/>
    <x v="12"/>
    <x v="0"/>
  </r>
  <r>
    <s v="CASTELO BRANCO"/>
    <s v="COROADO"/>
    <x v="3"/>
    <s v="-3.0833194469696443"/>
    <s v="-59.967155809364335"/>
    <s v="01/12/2020"/>
    <s v="11º DIP"/>
    <s v="TERÇA-FEIRA"/>
    <s v="22:48"/>
    <s v="Noite"/>
    <x v="23"/>
    <x v="0"/>
  </r>
  <r>
    <s v="MONSENHOR COUTINHO"/>
    <s v="CENTRO"/>
    <x v="0"/>
    <s v="-3.12912923062768"/>
    <s v="-60.02427547910434"/>
    <s v="01/12/2020"/>
    <s v="24º DIP"/>
    <s v="TERÇA-FEIRA"/>
    <s v="11:07"/>
    <s v="Manhã"/>
    <x v="9"/>
    <x v="0"/>
  </r>
  <r>
    <s v="DOIS"/>
    <s v="ALVORADA"/>
    <x v="5"/>
    <s v="-3.079748672436357"/>
    <s v="-60.040676716450605"/>
    <s v="01/12/2020"/>
    <s v="10º DIP"/>
    <s v="TERÇA-FEIRA"/>
    <s v="12:00"/>
    <s v="Tarde"/>
    <x v="9"/>
    <x v="0"/>
  </r>
  <r>
    <s v="SÃO JORGE"/>
    <s v="SÃO JORGE"/>
    <x v="4"/>
    <s v="-3.107452103128517"/>
    <s v="-60.041012146695586"/>
    <s v="01/12/2020"/>
    <s v="21º DIP"/>
    <s v="TERÇA-FEIRA"/>
    <s v="16:30"/>
    <s v="Tarde"/>
    <x v="4"/>
    <x v="0"/>
  </r>
  <r>
    <s v="DARCY VARGAS"/>
    <s v="CHAPADA"/>
    <x v="1"/>
    <s v="-3.0935777960620574"/>
    <s v="-60.03198119303903"/>
    <s v="01/12/2020"/>
    <s v="22º DIP"/>
    <s v="TERÇA-FEIRA"/>
    <s v="20:15"/>
    <s v="Noite"/>
    <x v="10"/>
    <x v="0"/>
  </r>
  <r>
    <s v="RECIFE"/>
    <s v="ADRIANÓPOLIS"/>
    <x v="1"/>
    <s v="-3.111647553945561"/>
    <s v="-60.0128364912283"/>
    <s v="01/12/2020"/>
    <s v="16º DIP"/>
    <s v="TERÇA-FEIRA"/>
    <s v="22:45"/>
    <s v="Noite"/>
    <x v="4"/>
    <x v="0"/>
  </r>
  <r>
    <s v="CASTELO BRANCO"/>
    <s v="CACHOEIRINHA"/>
    <x v="0"/>
    <s v="-3.127819547501842"/>
    <s v="-60.00738946688449"/>
    <s v="01/12/2020"/>
    <s v="1º DIP"/>
    <s v="TERÇA-FEIRA"/>
    <s v="21:58"/>
    <s v="Noite"/>
    <x v="6"/>
    <x v="0"/>
  </r>
  <r>
    <s v="KAKO CAMINHA"/>
    <s v="PRESIDENTE VARGAS"/>
    <x v="0"/>
    <s v="-3.115148686998395"/>
    <s v="-60.03255684319998"/>
    <s v="01/12/2020"/>
    <s v="24º DIP"/>
    <s v="TERÇA-FEIRA"/>
    <s v="16:45"/>
    <s v="Tarde"/>
    <x v="6"/>
    <x v="0"/>
  </r>
  <r>
    <s v="BOM JESUS"/>
    <s v="NOVO ISRAEL"/>
    <x v="2"/>
    <m/>
    <m/>
    <s v="01/12/2020"/>
    <m/>
    <s v="TERÇA-FEIRA"/>
    <s v="18:00"/>
    <s v="Noite"/>
    <x v="8"/>
    <x v="0"/>
  </r>
  <r>
    <s v="O"/>
    <s v="CIDADE NOVA"/>
    <x v="2"/>
    <s v="-3.0250467291940692"/>
    <s v="-59.95995789760605"/>
    <s v="01/12/2020"/>
    <s v="6º DIP"/>
    <s v="TERÇA-FEIRA"/>
    <s v="19:30"/>
    <s v="Noite"/>
    <x v="8"/>
    <x v="0"/>
  </r>
  <r>
    <s v="SÃO PEDRO"/>
    <s v="COMPENSA"/>
    <x v="4"/>
    <s v="-3.108278999158303"/>
    <s v="-60.0621927776634"/>
    <s v="01/12/2020"/>
    <s v="8º DIP"/>
    <s v="TERÇA-FEIRA"/>
    <s v="13:00"/>
    <s v="Tarde"/>
    <x v="4"/>
    <x v="0"/>
  </r>
  <r>
    <s v="S/D"/>
    <s v="NOVA CIDADE"/>
    <x v="2"/>
    <s v="-3.0049972680038705"/>
    <s v="-59.98675575504223"/>
    <s v="01/12/2020"/>
    <s v="15º DIP"/>
    <s v="TERÇA-FEIRA"/>
    <s v="21:42"/>
    <s v="Noite"/>
    <x v="19"/>
    <x v="0"/>
  </r>
  <r>
    <s v="TREZE"/>
    <s v="ALVORADA"/>
    <x v="5"/>
    <s v="-3.0750467443557223"/>
    <s v="-60.04981179731433"/>
    <s v="01/12/2020"/>
    <s v="10º DIP"/>
    <s v="TERÇA-FEIRA"/>
    <s v="20:15"/>
    <s v="Noite"/>
    <x v="5"/>
    <x v="0"/>
  </r>
  <r>
    <m/>
    <s v="RURAL"/>
    <x v="7"/>
    <s v="-3.19741782"/>
    <s v="-59.82624658"/>
    <s v="01/12/2020"/>
    <m/>
    <s v="TERÇA-FEIRA"/>
    <s v="22:00"/>
    <s v="Noite"/>
    <x v="10"/>
    <x v="1"/>
  </r>
  <r>
    <s v="TURMALINA"/>
    <s v="TANCREDO NEVES"/>
    <x v="3"/>
    <s v="-3.0499012370769867"/>
    <s v="-59.93438200119747"/>
    <s v="01/12/2020"/>
    <s v="14º DIP"/>
    <s v="TERÇA-FEIRA"/>
    <s v="22:00"/>
    <s v="Noite"/>
    <x v="5"/>
    <x v="0"/>
  </r>
  <r>
    <s v="PROFESSOR EVANGELISTA BROW"/>
    <s v="SANTO ANTÔNIO"/>
    <x v="4"/>
    <m/>
    <m/>
    <s v="01/12/2020"/>
    <m/>
    <s v="TERÇA-FEIRA"/>
    <s v="18:40"/>
    <s v="Noite"/>
    <x v="8"/>
    <x v="0"/>
  </r>
  <r>
    <s v="ONZE A"/>
    <s v="CIDADE NOVA"/>
    <x v="2"/>
    <s v="-3.0323760697499544"/>
    <s v="-59.944589357138845"/>
    <s v="01/12/2020"/>
    <s v="13º DIP"/>
    <s v="TERÇA-FEIRA"/>
    <s v="08:00"/>
    <s v="Manhã"/>
    <x v="4"/>
    <x v="0"/>
  </r>
  <r>
    <s v="K"/>
    <s v="ARMANDO MENDES"/>
    <x v="3"/>
    <m/>
    <m/>
    <s v="01/12/2020"/>
    <m/>
    <s v="TERÇA-FEIRA"/>
    <s v="16:00"/>
    <s v="Tarde"/>
    <x v="8"/>
    <x v="0"/>
  </r>
  <r>
    <s v="DAS TORRES"/>
    <s v="CIDADE NOVA"/>
    <x v="2"/>
    <s v="-3.0413885114269394"/>
    <s v="-59.98669016786944"/>
    <s v="01/12/2020"/>
    <s v="6º DIP"/>
    <s v="TERÇA-FEIRA"/>
    <s v="22:45"/>
    <s v="Noite"/>
    <x v="6"/>
    <x v="0"/>
  </r>
  <r>
    <s v="S/D"/>
    <s v="TANCREDO NEVES"/>
    <x v="3"/>
    <s v="-3.048285065763152"/>
    <s v="-59.945862686954904"/>
    <s v="01/12/2020"/>
    <s v="14º DIP"/>
    <s v="TERÇA-FEIRA"/>
    <s v="17:45"/>
    <s v="Tarde"/>
    <x v="8"/>
    <x v="0"/>
  </r>
  <r>
    <s v="PENETRAÇÃO TRÊS"/>
    <s v="JAPIIM"/>
    <x v="0"/>
    <s v="-3.11450662305778"/>
    <s v="-59.97640492598729"/>
    <s v="01/12/2020"/>
    <s v="3º DIP"/>
    <s v="TERÇA-FEIRA"/>
    <s v="13:00"/>
    <s v="Tarde"/>
    <x v="8"/>
    <x v="0"/>
  </r>
  <r>
    <s v="PORAQUÊ"/>
    <s v="JORGE TEIXEIRA"/>
    <x v="3"/>
    <s v="-3.037457215913263"/>
    <s v="-59.927657307320885"/>
    <s v="01/12/2020"/>
    <s v="30º DIP"/>
    <s v="TERÇA-FEIRA"/>
    <s v="15:00"/>
    <s v="Tarde"/>
    <x v="8"/>
    <x v="0"/>
  </r>
  <r>
    <s v="BEIRA RIO"/>
    <s v="COROADO"/>
    <x v="3"/>
    <s v="-3.089069342375121"/>
    <s v="-59.98024179023326"/>
    <s v="01/12/2020"/>
    <s v="11º DIP"/>
    <s v="TERÇA-FEIRA"/>
    <s v="15:30"/>
    <s v="Tarde"/>
    <x v="5"/>
    <x v="0"/>
  </r>
  <r>
    <s v="IRAQUE"/>
    <s v="TANCREDO NEVES"/>
    <x v="3"/>
    <s v="-3.0634971376542124"/>
    <s v="-59.93432495153271"/>
    <s v="01/12/2020"/>
    <s v="14º DIP"/>
    <s v="TERÇA-FEIRA"/>
    <s v="22:20"/>
    <s v="Noite"/>
    <x v="6"/>
    <x v="0"/>
  </r>
  <r>
    <s v="PENETRAÇÃO"/>
    <s v="FLORES"/>
    <x v="1"/>
    <s v="-3.0543202428320697"/>
    <s v="-60.01785121793271"/>
    <s v="01/12/2020"/>
    <s v="12º DIP"/>
    <s v="TERÇA-FEIRA"/>
    <s v="17:30"/>
    <s v="Tarde"/>
    <x v="6"/>
    <x v="0"/>
  </r>
  <r>
    <s v="IGARAPÉ DO QUARENTA"/>
    <s v="DISTRITO INDUSTRIAL I"/>
    <x v="0"/>
    <s v="-3.116275331075734"/>
    <s v="-59.972076172538884"/>
    <s v="01/12/2020"/>
    <s v="7º DIP"/>
    <s v="TERÇA-FEIRA"/>
    <s v="07:00"/>
    <s v="Manhã"/>
    <x v="8"/>
    <x v="0"/>
  </r>
  <r>
    <s v="DJALMA BATISTA"/>
    <s v="NOSSA SENHORA DAS GRAÇAS"/>
    <x v="1"/>
    <s v="-3.105904188999733"/>
    <s v="-60.02302860563131"/>
    <s v="01/12/2020"/>
    <s v="22º DIP"/>
    <s v="TERÇA-FEIRA"/>
    <s v="17:33"/>
    <s v="Tarde"/>
    <x v="6"/>
    <x v="0"/>
  </r>
  <r>
    <s v="GUARANÁS"/>
    <s v="CIDADE NOVA"/>
    <x v="2"/>
    <s v="-3.0265208819337186"/>
    <s v="-59.98613887514175"/>
    <s v="01/12/2020"/>
    <s v="6º DIP"/>
    <s v="TERÇA-FEIRA"/>
    <s v="21:45"/>
    <s v="Noite"/>
    <x v="6"/>
    <x v="0"/>
  </r>
  <r>
    <s v="VASCO DA GAMA"/>
    <s v="COMPENSA"/>
    <x v="4"/>
    <m/>
    <m/>
    <s v="01/12/2020"/>
    <m/>
    <s v="TERÇA-FEIRA"/>
    <s v="20:30"/>
    <s v="Noite"/>
    <x v="8"/>
    <x v="0"/>
  </r>
  <r>
    <s v="ANTENOR CAVALCANTE"/>
    <s v="ZUMBI DOS PALMARES"/>
    <x v="3"/>
    <m/>
    <m/>
    <s v="01/12/2020"/>
    <m/>
    <s v="TERÇA-FEIRA"/>
    <s v="06:05"/>
    <s v="Manhã"/>
    <x v="8"/>
    <x v="0"/>
  </r>
  <r>
    <s v="CARAUARI"/>
    <s v="REDENÇÃO"/>
    <x v="5"/>
    <s v="-3.053316490539403"/>
    <s v="-60.048762095188614"/>
    <s v="01/12/2020"/>
    <s v="17º DIP"/>
    <s v="TERÇA-FEIRA"/>
    <s v="22:30"/>
    <s v="Noite"/>
    <x v="23"/>
    <x v="0"/>
  </r>
  <r>
    <s v="CARAUARI"/>
    <s v="REDENÇÃO"/>
    <x v="5"/>
    <s v="-3.053316490539403"/>
    <s v="-60.048762095188614"/>
    <s v="01/12/2020"/>
    <s v="17º DIP"/>
    <s v="TERÇA-FEIRA"/>
    <s v="22:30"/>
    <s v="Noite"/>
    <x v="23"/>
    <x v="0"/>
  </r>
  <r>
    <s v="CARAUARI"/>
    <s v="REDENÇÃO"/>
    <x v="5"/>
    <s v="-3.053316490539403"/>
    <s v="-60.048762095188614"/>
    <s v="01/12/2020"/>
    <s v="17º DIP"/>
    <s v="TERÇA-FEIRA"/>
    <s v="22:30"/>
    <s v="Noite"/>
    <x v="23"/>
    <x v="0"/>
  </r>
  <r>
    <s v="CARAUARI"/>
    <s v="REDENÇÃO"/>
    <x v="5"/>
    <s v="-3.0529507143848904"/>
    <s v="-60.04877795390454"/>
    <s v="01/12/2020"/>
    <s v="17º DIP"/>
    <s v="TERÇA-FEIRA"/>
    <s v="22:30"/>
    <s v="Noite"/>
    <x v="23"/>
    <x v="0"/>
  </r>
  <r>
    <s v="NITERÓI"/>
    <s v="COLÔNIA TERRA NOVA"/>
    <x v="2"/>
    <s v="-3.0054412727232576"/>
    <s v="-60.01245176923296"/>
    <s v="01/12/2020"/>
    <s v="18º DIP"/>
    <s v="TERÇA-FEIRA"/>
    <s v="12:00"/>
    <s v="Tarde"/>
    <x v="4"/>
    <x v="0"/>
  </r>
  <r>
    <s v="S/D"/>
    <s v="MONTE DAS OLIVEIRAS"/>
    <x v="2"/>
    <s v="-3.0036135301522324"/>
    <s v="-59.99420456342543"/>
    <s v="01/12/2020"/>
    <s v="26º DIP"/>
    <s v="TERÇA-FEIRA"/>
    <s v="13:00"/>
    <s v="Tarde"/>
    <x v="8"/>
    <x v="0"/>
  </r>
  <r>
    <s v="ONZE"/>
    <s v="FLORES"/>
    <x v="1"/>
    <m/>
    <m/>
    <s v="01/12/2020"/>
    <m/>
    <s v="TERÇA-FEIRA"/>
    <s v="07:00"/>
    <s v="Manhã"/>
    <x v="9"/>
    <x v="0"/>
  </r>
  <r>
    <s v="CERINA SOUTO"/>
    <s v="PONTA NEGRA"/>
    <x v="4"/>
    <s v="-3.061832506571201"/>
    <s v="-60.088737329239834"/>
    <s v="01/12/2020"/>
    <s v="19º DIP"/>
    <s v="TERÇA-FEIRA"/>
    <s v="12:30"/>
    <s v="Tarde"/>
    <x v="37"/>
    <x v="0"/>
  </r>
  <r>
    <s v="RECIFE"/>
    <s v="ADRIANÓPOLIS"/>
    <x v="1"/>
    <m/>
    <m/>
    <s v="01/12/2020"/>
    <m/>
    <s v="TERÇA-FEIRA"/>
    <s v="11:00"/>
    <s v="Manhã"/>
    <x v="8"/>
    <x v="0"/>
  </r>
  <r>
    <s v="FLUMINENSE"/>
    <s v="CIDADE DE DEUS"/>
    <x v="2"/>
    <m/>
    <m/>
    <s v="01/12/2020"/>
    <m/>
    <s v="TERÇA-FEIRA"/>
    <s v="12:20"/>
    <s v="Tarde"/>
    <x v="8"/>
    <x v="0"/>
  </r>
  <r>
    <s v="CENTO E SESSENTA E DOIS"/>
    <s v="CIDADE NOVA"/>
    <x v="2"/>
    <s v="-3.0309678860130633"/>
    <s v="-59.96951044247209"/>
    <s v="01/12/2020"/>
    <s v="6º DIP"/>
    <s v="TERÇA-FEIRA"/>
    <s v="12:00"/>
    <s v="Tarde"/>
    <x v="8"/>
    <x v="0"/>
  </r>
  <r>
    <s v="B"/>
    <s v="PARQUE DEZ DE NOVEMBRO"/>
    <x v="1"/>
    <s v="-3.0903716915515442"/>
    <s v="-60.0193363981501"/>
    <s v="01/12/2020"/>
    <s v="23º DIP"/>
    <s v="TERÇA-FEIRA"/>
    <s v="09:27"/>
    <s v="Manhã"/>
    <x v="8"/>
    <x v="0"/>
  </r>
  <r>
    <s v="SECUNDÁRIA"/>
    <s v="CIDADE NOVA"/>
    <x v="2"/>
    <s v="-3.009858256342009"/>
    <s v="-59.973501470200006"/>
    <s v="01/12/2020"/>
    <s v="15º DIP"/>
    <s v="TERÇA-FEIRA"/>
    <s v="03:50"/>
    <s v="Madrugada"/>
    <x v="12"/>
    <x v="0"/>
  </r>
  <r>
    <s v="CENTO E QUARENTA E TRÊS"/>
    <s v="NOVO ALEIXO"/>
    <x v="2"/>
    <s v="-3.028126541106491"/>
    <s v="-59.961098314819615"/>
    <s v="01/12/2020"/>
    <s v="27º DIP"/>
    <s v="TERÇA-FEIRA"/>
    <s v="21:30"/>
    <s v="Noite"/>
    <x v="6"/>
    <x v="0"/>
  </r>
  <r>
    <s v="VINTE DE NOVEMBRO"/>
    <s v="MONTE DAS OLIVEIRAS"/>
    <x v="2"/>
    <s v="-3.0195937442180005"/>
    <s v="-59.995242359334384"/>
    <s v="01/12/2020"/>
    <s v="26º DIP"/>
    <s v="TERÇA-FEIRA"/>
    <s v="11:00"/>
    <s v="Manhã"/>
    <x v="57"/>
    <x v="0"/>
  </r>
  <r>
    <s v="AMAZONAS"/>
    <s v="FLORES"/>
    <x v="1"/>
    <m/>
    <m/>
    <s v="01/12/2020"/>
    <m/>
    <s v="TERÇA-FEIRA"/>
    <s v="23:00"/>
    <s v="Noite"/>
    <x v="8"/>
    <x v="0"/>
  </r>
  <r>
    <s v="MARQUÊS DE SANTA CRUZ"/>
    <s v="CENTRO"/>
    <x v="0"/>
    <s v="-3.138613082400581"/>
    <s v="-60.02428224140041"/>
    <s v="01/12/2020"/>
    <s v="24º DIP"/>
    <s v="TERÇA-FEIRA"/>
    <s v="13:59"/>
    <s v="Tarde"/>
    <x v="4"/>
    <x v="0"/>
  </r>
  <r>
    <s v="OURO VERDE"/>
    <s v="SANTA ETELVINA"/>
    <x v="2"/>
    <s v="-2.986380155751818"/>
    <s v="-60.00365740569626"/>
    <s v="01/12/2020"/>
    <s v="26º DIP"/>
    <s v="TERÇA-FEIRA"/>
    <s v="06:45"/>
    <s v="Manhã"/>
    <x v="58"/>
    <x v="1"/>
  </r>
  <r>
    <s v="JOAO WALTER"/>
    <s v="COROADO"/>
    <x v="3"/>
    <m/>
    <m/>
    <s v="01/12/2020"/>
    <m/>
    <s v="TERÇA-FEIRA"/>
    <s v="09:30"/>
    <s v="Manhã"/>
    <x v="8"/>
    <x v="0"/>
  </r>
  <r>
    <s v="DOS FRANCESES"/>
    <s v="LÍRIO DO VALE"/>
    <x v="4"/>
    <m/>
    <m/>
    <s v="01/12/2020"/>
    <m/>
    <s v="TERÇA-FEIRA"/>
    <s v="17:00"/>
    <s v="Tarde"/>
    <x v="8"/>
    <x v="0"/>
  </r>
  <r>
    <s v="PEIXE AGULHA"/>
    <s v="JORGE TEIXEIRA"/>
    <x v="3"/>
    <s v="-3.0361151490030283"/>
    <s v="-59.934748302724024"/>
    <s v="01/12/2020"/>
    <s v="30º DIP"/>
    <s v="TERÇA-FEIRA"/>
    <s v="17:40"/>
    <s v="Tarde"/>
    <x v="16"/>
    <x v="0"/>
  </r>
  <r>
    <s v="BEM TE VI"/>
    <s v="CIDADE DE DEUS"/>
    <x v="2"/>
    <m/>
    <m/>
    <s v="01/12/2020"/>
    <m/>
    <s v="TERÇA-FEIRA"/>
    <s v="09:00"/>
    <s v="Manhã"/>
    <x v="9"/>
    <x v="0"/>
  </r>
  <r>
    <s v="TORQUATO TAPAJÓS"/>
    <s v="FLORES"/>
    <x v="1"/>
    <s v="-3.0687379217700115"/>
    <s v="-60.02532159158838"/>
    <s v="01/12/2020"/>
    <s v="12º DIP"/>
    <s v="TERÇA-FEIRA"/>
    <s v="09:00"/>
    <s v="Manhã"/>
    <x v="8"/>
    <x v="0"/>
  </r>
  <r>
    <s v="PARAÍBA"/>
    <s v="ADRIANÓPOLIS"/>
    <x v="1"/>
    <s v="-3.0978918938374678"/>
    <s v="-60.00915338559995"/>
    <s v="01/12/2020"/>
    <s v="16º DIP"/>
    <s v="TERÇA-FEIRA"/>
    <s v="14:02"/>
    <s v="Tarde"/>
    <x v="14"/>
    <x v="0"/>
  </r>
  <r>
    <m/>
    <s v="COLÔNIA TERRA NOVA"/>
    <x v="2"/>
    <s v="-3.0045677874713856"/>
    <s v="-60.02671451094916"/>
    <s v="01/12/2020"/>
    <s v="18º DIP"/>
    <s v="TERÇA-FEIRA"/>
    <s v="17:30"/>
    <s v="Tarde"/>
    <x v="4"/>
    <x v="0"/>
  </r>
  <r>
    <s v="S/D"/>
    <s v="MONTE DAS OLIVEIRAS"/>
    <x v="2"/>
    <s v="-3.002703591220595"/>
    <s v="-59.993512230158686"/>
    <s v="01/12/2020"/>
    <s v="26º DIP"/>
    <s v="TERÇA-FEIRA"/>
    <s v="12:00"/>
    <s v="Tarde"/>
    <x v="8"/>
    <x v="0"/>
  </r>
  <r>
    <s v="PEDRO TEIXEIRA"/>
    <s v="DOM PEDRO I"/>
    <x v="5"/>
    <s v="-3.0886949001469284"/>
    <s v="-60.0406510742709"/>
    <s v="01/12/2020"/>
    <s v="10º DIP"/>
    <s v="TERÇA-FEIRA"/>
    <s v="19:00"/>
    <s v="Noite"/>
    <x v="5"/>
    <x v="1"/>
  </r>
  <r>
    <s v="GRAJAÚNA"/>
    <s v="LAGO AZUL"/>
    <x v="2"/>
    <m/>
    <m/>
    <s v="01/12/2020"/>
    <m/>
    <s v="TERÇA-FEIRA"/>
    <s v="12:00"/>
    <s v="Tarde"/>
    <x v="8"/>
    <x v="0"/>
  </r>
  <r>
    <s v="JERUSALÉM"/>
    <s v="NOVO ALEIXO"/>
    <x v="2"/>
    <m/>
    <m/>
    <s v="01/12/2020"/>
    <m/>
    <s v="TERÇA-FEIRA"/>
    <s v="17:00"/>
    <s v="Tarde"/>
    <x v="8"/>
    <x v="0"/>
  </r>
  <r>
    <s v="JORGE BAIRD"/>
    <s v="NOSSA SENHORA DAS GRAÇAS"/>
    <x v="1"/>
    <s v="-3.095744258493372"/>
    <s v="-60.017330760077016"/>
    <s v="01/12/2020"/>
    <s v="22º DIP"/>
    <s v="TERÇA-FEIRA"/>
    <s v="16:30"/>
    <s v="Tarde"/>
    <x v="4"/>
    <x v="0"/>
  </r>
  <r>
    <s v="ÁGATA AZUL"/>
    <s v="LAGO AZUL"/>
    <x v="2"/>
    <s v="-2.9677804220730963"/>
    <s v="-59.98919695895135"/>
    <s v="01/12/2020"/>
    <s v="26º DIP"/>
    <s v="TERÇA-FEIRA"/>
    <s v="21:20"/>
    <s v="Noite"/>
    <x v="10"/>
    <x v="0"/>
  </r>
  <r>
    <s v="QUINTINO BOCAIÚVA"/>
    <s v="CENTRO"/>
    <x v="0"/>
    <s v="-3.1362869537165357"/>
    <s v="-60.02231757048014"/>
    <s v="01/12/2020"/>
    <s v="24º DIP"/>
    <s v="TERÇA-FEIRA"/>
    <s v="10:00"/>
    <s v="Manhã"/>
    <x v="8"/>
    <x v="0"/>
  </r>
  <r>
    <s v="S/D"/>
    <s v="COLÔNIA TERRA NOVA"/>
    <x v="2"/>
    <s v="-3.00374322892938"/>
    <s v="-60.02608577006629"/>
    <s v="01/12/2020"/>
    <s v="18º DIP"/>
    <s v="TERÇA-FEIRA"/>
    <s v="06:50"/>
    <s v="Manhã"/>
    <x v="5"/>
    <x v="0"/>
  </r>
  <r>
    <s v="PROJETADA"/>
    <s v="ARMANDO MENDES"/>
    <x v="3"/>
    <m/>
    <m/>
    <s v="01/12/2020"/>
    <m/>
    <s v="TERÇA-FEIRA"/>
    <s v="15:15"/>
    <s v="Tarde"/>
    <x v="8"/>
    <x v="0"/>
  </r>
  <r>
    <s v="SETE DE SETEMBRO"/>
    <s v="CENTRO"/>
    <x v="0"/>
    <s v="-3.134349373640071"/>
    <s v="-60.012663678571606"/>
    <s v="01/12/2020"/>
    <s v="24º DIP"/>
    <s v="TERÇA-FEIRA"/>
    <s v="14:00"/>
    <s v="Tarde"/>
    <x v="5"/>
    <x v="0"/>
  </r>
  <r>
    <s v="S/D"/>
    <s v="MAUAZINHO"/>
    <x v="3"/>
    <s v="-3.1053884373278837"/>
    <s v="-59.93473188879346"/>
    <s v="01/12/2020"/>
    <s v="29º DIP"/>
    <s v="TERÇA-FEIRA"/>
    <s v="04:20"/>
    <s v="Madrugada"/>
    <x v="9"/>
    <x v="0"/>
  </r>
  <r>
    <s v="TORQUATO TAPAJÓS"/>
    <s v="SANTA ETELVINA"/>
    <x v="2"/>
    <s v="-2.9834190319480025"/>
    <s v="-60.01903231896004"/>
    <s v="01/12/2020"/>
    <s v="26º DIP"/>
    <s v="TERÇA-FEIRA"/>
    <s v="06:30"/>
    <s v="Manhã"/>
    <x v="12"/>
    <x v="0"/>
  </r>
  <r>
    <s v="VIOLETA AREOSA"/>
    <s v="ALVORADA"/>
    <x v="5"/>
    <m/>
    <m/>
    <s v="01/12/2020"/>
    <m/>
    <s v="TERÇA-FEIRA"/>
    <s v="17:00"/>
    <s v="Tarde"/>
    <x v="8"/>
    <x v="0"/>
  </r>
  <r>
    <s v="ANDRÉ ARAÚJO"/>
    <s v="ALEIXO"/>
    <x v="1"/>
    <s v="-3.0998942712548025"/>
    <s v="-59.99656017428927"/>
    <s v="01/12/2020"/>
    <s v="16º DIP"/>
    <s v="TERÇA-FEIRA"/>
    <s v="19:30"/>
    <s v="Noite"/>
    <x v="6"/>
    <x v="0"/>
  </r>
  <r>
    <s v="CINCO"/>
    <s v="SÃO JOSÉ OPERÁRIO"/>
    <x v="3"/>
    <s v="-3.062868501175262"/>
    <s v="-59.95334062388853"/>
    <s v="01/12/2020"/>
    <s v="9º DIP"/>
    <s v="TERÇA-FEIRA"/>
    <s v="18:40"/>
    <s v="Noite"/>
    <x v="6"/>
    <x v="0"/>
  </r>
  <r>
    <s v="ANDRÉ ARAÚJO"/>
    <s v="ALEIXO"/>
    <x v="1"/>
    <s v="-3.0980445544237702"/>
    <s v="-59.994710810828536"/>
    <s v="01/12/2020"/>
    <s v="16º DIP"/>
    <s v="TERÇA-FEIRA"/>
    <s v="17:10"/>
    <s v="Tarde"/>
    <x v="6"/>
    <x v="0"/>
  </r>
  <r>
    <s v="GENERAL CARNEIRO"/>
    <s v="SÃO FRANCISCO"/>
    <x v="0"/>
    <s v="-3.114540635231777"/>
    <s v="-60.0035375812167"/>
    <s v="01/12/2020"/>
    <s v="1º DIP"/>
    <s v="TERÇA-FEIRA"/>
    <s v="21:00"/>
    <s v="Noite"/>
    <x v="5"/>
    <x v="0"/>
  </r>
  <r>
    <s v="R"/>
    <s v="ARMANDO MENDES"/>
    <x v="3"/>
    <s v="-3.0939461782499627"/>
    <s v="-59.93946835774997"/>
    <s v="01/12/2020"/>
    <s v="25º DIP"/>
    <s v="TERÇA-FEIRA"/>
    <s v="16:00"/>
    <s v="Tarde"/>
    <x v="13"/>
    <x v="0"/>
  </r>
  <r>
    <s v="ITUÍ"/>
    <s v="TANCREDO NEVES"/>
    <x v="3"/>
    <s v="-3.0630398153065066"/>
    <s v="-59.937393644060606"/>
    <s v="01/12/2020"/>
    <s v="14º DIP"/>
    <s v="TERÇA-FEIRA"/>
    <s v="19:00"/>
    <s v="Noite"/>
    <x v="16"/>
    <x v="0"/>
  </r>
  <r>
    <s v="ITUÍ"/>
    <s v="TANCREDO NEVES"/>
    <x v="3"/>
    <s v="-3.063081177880278"/>
    <s v="-59.937388129050774"/>
    <s v="01/12/2020"/>
    <s v="14º DIP"/>
    <s v="TERÇA-FEIRA"/>
    <s v="18:45"/>
    <s v="Noite"/>
    <x v="5"/>
    <x v="0"/>
  </r>
  <r>
    <s v="OITENTA E SETE"/>
    <s v="CIDADE NOVA"/>
    <x v="2"/>
    <s v="-3.036440793672899"/>
    <s v="-59.96972964045815"/>
    <s v="01/12/2020"/>
    <s v="6º DIP"/>
    <s v="TERÇA-FEIRA"/>
    <s v="15:00"/>
    <s v="Tarde"/>
    <x v="5"/>
    <x v="0"/>
  </r>
  <r>
    <s v="LAGO DO PURAQUEQUARA"/>
    <s v="PURAQUEQUARA"/>
    <x v="3"/>
    <s v="-3.0543175686971487"/>
    <s v="-59.84992736792319"/>
    <s v="01/12/2020"/>
    <s v="28º DIP"/>
    <s v="TERÇA-FEIRA"/>
    <s v="23:00"/>
    <s v="Noite"/>
    <x v="6"/>
    <x v="0"/>
  </r>
  <r>
    <s v="MARANHÃO"/>
    <s v="CIDADE DE DEUS"/>
    <x v="2"/>
    <s v="-3.0230054333221608"/>
    <s v="-59.94372840659582"/>
    <s v="01/12/2020"/>
    <s v="13º DIP"/>
    <s v="TERÇA-FEIRA"/>
    <s v="20:40"/>
    <s v="Noite"/>
    <x v="5"/>
    <x v="0"/>
  </r>
  <r>
    <s v="TRINTA E UM DE MARÇO"/>
    <s v="BETÂNIA"/>
    <x v="0"/>
    <s v="-3.135802708639962"/>
    <s v="-59.996093637272196"/>
    <s v="01/12/2020"/>
    <s v="7º DIP"/>
    <s v="TERÇA-FEIRA"/>
    <s v="13:00"/>
    <s v="Tarde"/>
    <x v="5"/>
    <x v="0"/>
  </r>
  <r>
    <s v="RECIFE"/>
    <s v="ADRIANÓPOLIS"/>
    <x v="1"/>
    <s v="-3.105293127492871"/>
    <s v="-60.01278946563608"/>
    <s v="01/12/2020"/>
    <s v="16º DIP"/>
    <s v="TERÇA-FEIRA"/>
    <s v="11:20"/>
    <s v="Manhã"/>
    <x v="6"/>
    <x v="0"/>
  </r>
  <r>
    <s v="SÃO FRANCISCO"/>
    <s v="COROADO"/>
    <x v="3"/>
    <s v="-3.0921273953579975"/>
    <s v="-59.98290228893426"/>
    <s v="01/12/2020"/>
    <s v="11º DIP"/>
    <s v="TERÇA-FEIRA"/>
    <s v="13:00"/>
    <s v="Tarde"/>
    <x v="11"/>
    <x v="0"/>
  </r>
  <r>
    <s v="MAUÁ"/>
    <s v="COROADO"/>
    <x v="3"/>
    <s v="-3.0912464884320565"/>
    <s v="-59.98634106513698"/>
    <s v="01/12/2020"/>
    <s v="11º DIP"/>
    <s v="TERÇA-FEIRA"/>
    <s v="07:05"/>
    <s v="Manhã"/>
    <x v="12"/>
    <x v="0"/>
  </r>
  <r>
    <s v="RIACHUELO"/>
    <s v="TARUMÃ"/>
    <x v="4"/>
    <s v="-3.011740959421532"/>
    <s v="-60.04745534620759"/>
    <s v="01/12/2020"/>
    <s v="20º DIP"/>
    <s v="TERÇA-FEIRA"/>
    <s v="22:00"/>
    <s v="Noite"/>
    <x v="8"/>
    <x v="0"/>
  </r>
  <r>
    <s v="DOS OFICIAIS"/>
    <s v="FLORES"/>
    <x v="1"/>
    <s v="-3.062679181215525"/>
    <s v="-60.01406736645489"/>
    <s v="01/12/2020"/>
    <s v="12º DIP"/>
    <s v="TERÇA-FEIRA"/>
    <s v="14:00"/>
    <s v="Tarde"/>
    <x v="8"/>
    <x v="0"/>
  </r>
  <r>
    <s v="SOLIMÕES"/>
    <s v="DISTRITO INDUSTRIAL I"/>
    <x v="0"/>
    <s v="-3.1207737365406807"/>
    <s v="-59.95291022643517"/>
    <s v="01/12/2020"/>
    <s v="7º DIP"/>
    <s v="TERÇA-FEIRA"/>
    <s v="15:44"/>
    <s v="Tarde"/>
    <x v="6"/>
    <x v="0"/>
  </r>
  <r>
    <s v="AJURICABA"/>
    <s v="SÃO JORGE"/>
    <x v="4"/>
    <s v="-3.108575236502805"/>
    <s v="-60.0413673673271"/>
    <s v="01/12/2020"/>
    <s v="21º DIP"/>
    <s v="TERÇA-FEIRA"/>
    <s v="13:00"/>
    <s v="Tarde"/>
    <x v="4"/>
    <x v="0"/>
  </r>
  <r>
    <s v="OSEAS ANTUNES"/>
    <s v="NOVO ALEIXO"/>
    <x v="2"/>
    <s v="-3.0392868197081158"/>
    <s v="-59.94413019578947"/>
    <s v="01/12/2020"/>
    <s v="27º DIP"/>
    <s v="TERÇA-FEIRA"/>
    <s v="01:45"/>
    <s v="Madrugada"/>
    <x v="10"/>
    <x v="0"/>
  </r>
  <r>
    <s v="O"/>
    <s v="CIDADE NOVA"/>
    <x v="2"/>
    <s v="-3.021601155120322"/>
    <s v="-59.959997107844856"/>
    <s v="01/12/2020"/>
    <s v="6º DIP"/>
    <s v="TERÇA-FEIRA"/>
    <s v="17:00"/>
    <s v="Tarde"/>
    <x v="8"/>
    <x v="0"/>
  </r>
  <r>
    <s v="DANILO AREOSA"/>
    <s v="COMPENSA"/>
    <x v="4"/>
    <s v="-3.1024709939644737"/>
    <s v="-60.05108408873223"/>
    <s v="01/12/2020"/>
    <s v="8º DIP"/>
    <s v="TERÇA-FEIRA"/>
    <s v="09:00"/>
    <s v="Manhã"/>
    <x v="8"/>
    <x v="0"/>
  </r>
  <r>
    <s v="TORQUATO TAPAJÓS"/>
    <s v="COLÔNIA SANTO ANTÔNIO"/>
    <x v="2"/>
    <s v="-3.038322792604978"/>
    <s v="-60.02351781417364"/>
    <s v="01/12/2020"/>
    <s v="18º DIP"/>
    <s v="TERÇA-FEIRA"/>
    <s v="10:45"/>
    <s v="Manhã"/>
    <x v="6"/>
    <x v="0"/>
  </r>
  <r>
    <s v="SESSENTA E UM"/>
    <s v="CIDADE NOVA"/>
    <x v="2"/>
    <m/>
    <m/>
    <s v="01/12/2020"/>
    <m/>
    <s v="TERÇA-FEIRA"/>
    <s v="13:00"/>
    <s v="Tarde"/>
    <x v="9"/>
    <x v="1"/>
  </r>
  <r>
    <s v="GUARUBA"/>
    <s v="DISTRITO INDUSTRIAL I"/>
    <x v="0"/>
    <s v="-3.12432608218668"/>
    <s v="-59.95475029277928"/>
    <s v="01/12/2020"/>
    <s v="7º DIP"/>
    <s v="TERÇA-FEIRA"/>
    <s v="15:00"/>
    <s v="Tarde"/>
    <x v="6"/>
    <x v="0"/>
  </r>
  <r>
    <s v="DA INSTALAÇÃO"/>
    <s v="CENTRO"/>
    <x v="0"/>
    <s v="-3.134507634357366"/>
    <s v="-60.02625618088161"/>
    <s v="01/12/2020"/>
    <s v="24º DIP"/>
    <s v="TERÇA-FEIRA"/>
    <s v="14:40"/>
    <s v="Tarde"/>
    <x v="4"/>
    <x v="0"/>
  </r>
  <r>
    <m/>
    <s v="CENTRO"/>
    <x v="7"/>
    <s v="-3.42910065"/>
    <s v="-60.45881305"/>
    <s v="01/12/2020"/>
    <m/>
    <s v="TERÇA-FEIRA"/>
    <s v="10:00"/>
    <s v="Manhã"/>
    <x v="8"/>
    <x v="0"/>
  </r>
  <r>
    <s v="GRANDE CIRCULAR"/>
    <s v="NOVA CIDADE"/>
    <x v="2"/>
    <s v="-3.0103114128974044"/>
    <s v="-59.97072009483997"/>
    <s v="01/12/2020"/>
    <s v="15º DIP"/>
    <s v="TERÇA-FEIRA"/>
    <s v="07:00"/>
    <s v="Manhã"/>
    <x v="6"/>
    <x v="0"/>
  </r>
  <r>
    <s v="ESPERANÇA"/>
    <s v="NOVA ESPERANÇA"/>
    <x v="4"/>
    <m/>
    <m/>
    <s v="01/12/2020"/>
    <m/>
    <s v="TERÇA-FEIRA"/>
    <s v="21:00"/>
    <s v="Noite"/>
    <x v="9"/>
    <x v="0"/>
  </r>
  <r>
    <s v="MOSSORÓ"/>
    <s v="SÃO FRANCISCO"/>
    <x v="0"/>
    <s v="-3.1109374716838984"/>
    <s v="-60.0005330625697"/>
    <s v="01/12/2020"/>
    <s v="1º DIP"/>
    <s v="TERÇA-FEIRA"/>
    <s v="11:00"/>
    <s v="Manhã"/>
    <x v="17"/>
    <x v="0"/>
  </r>
  <r>
    <s v="HUGO DE ABREU"/>
    <s v="COROADO"/>
    <x v="3"/>
    <s v="-3.0897904207880575"/>
    <s v="-59.97950564563099"/>
    <s v="01/12/2020"/>
    <s v="11º DIP"/>
    <s v="TERÇA-FEIRA"/>
    <s v="20:30"/>
    <s v="Noite"/>
    <x v="5"/>
    <x v="0"/>
  </r>
  <r>
    <s v="ARAWETÉ"/>
    <s v="LAGO AZUL"/>
    <x v="2"/>
    <s v="-2.9664905622715403"/>
    <s v="-59.988955889945046"/>
    <s v="01/12/2020"/>
    <s v="26º DIP"/>
    <s v="TERÇA-FEIRA"/>
    <s v="17:00"/>
    <s v="Tarde"/>
    <x v="8"/>
    <x v="0"/>
  </r>
  <r>
    <s v="SINVAL DE MOURA"/>
    <s v="PETRÓPOLIS"/>
    <x v="0"/>
    <s v="-3.1123916653148758"/>
    <s v="-59.99276700150312"/>
    <s v="01/12/2020"/>
    <s v="3º DIP"/>
    <s v="TERÇA-FEIRA"/>
    <s v="10:00"/>
    <s v="Manhã"/>
    <x v="8"/>
    <x v="0"/>
  </r>
  <r>
    <s v="GRANDE CIRCULAR"/>
    <s v="TANCREDO NEVES"/>
    <x v="3"/>
    <s v="-3.053451080024642"/>
    <s v="-59.94713817437729"/>
    <s v="01/12/2020"/>
    <s v="14º DIP"/>
    <s v="TERÇA-FEIRA"/>
    <s v="07:00"/>
    <s v="Manhã"/>
    <x v="4"/>
    <x v="0"/>
  </r>
  <r>
    <m/>
    <s v="TARUMÃ"/>
    <x v="4"/>
    <s v="-3.011451572305023"/>
    <s v="-60.04508609355997"/>
    <s v="01/12/2020"/>
    <s v="20º DIP"/>
    <s v="TERÇA-FEIRA"/>
    <s v="12:00"/>
    <s v="Tarde"/>
    <x v="59"/>
    <x v="0"/>
  </r>
  <r>
    <s v="TORQUATO TAPAJÓS"/>
    <s v="TARUMÃ"/>
    <x v="4"/>
    <m/>
    <m/>
    <s v="01/12/2020"/>
    <m/>
    <s v="TERÇA-FEIRA"/>
    <s v="06:00"/>
    <s v="Manhã"/>
    <x v="8"/>
    <x v="0"/>
  </r>
  <r>
    <s v="MONTE ALEGRE"/>
    <s v="CIDADE DE DEUS"/>
    <x v="2"/>
    <s v="-3.0131944149777463"/>
    <s v="-59.94697430101108"/>
    <s v="01/12/2020"/>
    <s v="13º DIP"/>
    <s v="TERÇA-FEIRA"/>
    <s v="10:00"/>
    <s v="Manhã"/>
    <x v="4"/>
    <x v="0"/>
  </r>
  <r>
    <s v="CENTO E NOVENTA E TRÊS"/>
    <s v="NOVA CIDADE"/>
    <x v="2"/>
    <m/>
    <m/>
    <s v="01/12/2020"/>
    <m/>
    <s v="TERÇA-FEIRA"/>
    <s v="12:00"/>
    <s v="Tarde"/>
    <x v="9"/>
    <x v="0"/>
  </r>
  <r>
    <s v="LEOPOLDO PERES"/>
    <s v="EDUCANDOS"/>
    <x v="0"/>
    <s v="-3.1418870948201265"/>
    <s v="-60.008727771827566"/>
    <s v="01/12/2020"/>
    <s v="2º DIP"/>
    <s v="TERÇA-FEIRA"/>
    <s v="11:42"/>
    <s v="Manhã"/>
    <x v="6"/>
    <x v="0"/>
  </r>
  <r>
    <s v="UM"/>
    <s v="MONTE DAS OLIVEIRAS"/>
    <x v="2"/>
    <m/>
    <m/>
    <s v="01/12/2020"/>
    <m/>
    <s v="TERÇA-FEIRA"/>
    <s v="12:00"/>
    <s v="Tarde"/>
    <x v="8"/>
    <x v="0"/>
  </r>
  <r>
    <s v="CRETA"/>
    <s v="NOVA CIDADE"/>
    <x v="2"/>
    <s v="-2.9987709455314775"/>
    <s v="-59.979463195830085"/>
    <s v="01/12/2020"/>
    <s v="15º DIP"/>
    <s v="TERÇA-FEIRA"/>
    <s v="12:00"/>
    <s v="Tarde"/>
    <x v="9"/>
    <x v="0"/>
  </r>
  <r>
    <s v="TORQUATO TAPAJÓS"/>
    <s v="COLÔNIA TERRA NOVA"/>
    <x v="2"/>
    <s v="-3.01332715945137"/>
    <s v="-60.03042238749006"/>
    <s v="01/12/2020"/>
    <s v="18º DIP"/>
    <s v="TERÇA-FEIRA"/>
    <s v="15:40"/>
    <s v="Tarde"/>
    <x v="8"/>
    <x v="0"/>
  </r>
  <r>
    <s v="RAIO DE LUZ"/>
    <s v="LAGO AZUL"/>
    <x v="2"/>
    <m/>
    <m/>
    <s v="01/12/2020"/>
    <m/>
    <s v="TERÇA-FEIRA"/>
    <s v="14:00"/>
    <s v="Tarde"/>
    <x v="8"/>
    <x v="0"/>
  </r>
  <r>
    <s v="A CINCO"/>
    <s v="CIDADE NOVA"/>
    <x v="2"/>
    <m/>
    <m/>
    <s v="01/12/2020"/>
    <m/>
    <s v="TERÇA-FEIRA"/>
    <s v="13:00"/>
    <s v="Tarde"/>
    <x v="8"/>
    <x v="0"/>
  </r>
  <r>
    <s v="NOEL NUTELS"/>
    <s v="CIDADE NOVA"/>
    <x v="2"/>
    <s v="-3.0290577866688792"/>
    <s v="-59.967782282362464"/>
    <s v="01/12/2020"/>
    <s v="6º DIP"/>
    <s v="TERÇA-FEIRA"/>
    <s v="18:00"/>
    <s v="Noite"/>
    <x v="4"/>
    <x v="0"/>
  </r>
  <r>
    <s v="NOVO PARAISO"/>
    <s v="ALVORADA"/>
    <x v="5"/>
    <s v="-3.0828016854084512"/>
    <s v="-60.054336075133946"/>
    <s v="01/12/2020"/>
    <s v="10º DIP"/>
    <s v="TERÇA-FEIRA"/>
    <s v="21:06"/>
    <s v="Noite"/>
    <x v="6"/>
    <x v="0"/>
  </r>
  <r>
    <s v="D SETE"/>
    <s v="NOVO ALEIXO"/>
    <x v="2"/>
    <s v="-3.0546590204975086"/>
    <s v="-59.97172000956811"/>
    <s v="01/12/2020"/>
    <s v="27º DIP"/>
    <s v="TERÇA-FEIRA"/>
    <s v="13:30"/>
    <s v="Tarde"/>
    <x v="5"/>
    <x v="0"/>
  </r>
  <r>
    <m/>
    <s v="sem bairro"/>
    <x v="7"/>
    <s v="-.97282507"/>
    <s v="-62.92559864"/>
    <s v="01/12/2020"/>
    <m/>
    <s v="TERÇA-FEIRA"/>
    <s v="07:40"/>
    <s v="Manhã"/>
    <x v="13"/>
    <x v="0"/>
  </r>
  <r>
    <s v="DO TARUMÃ"/>
    <s v="TARUMÃ"/>
    <x v="4"/>
    <s v="-3.018946890703503"/>
    <s v="-60.057444226654034"/>
    <s v="01/12/2020"/>
    <s v="20º DIP"/>
    <s v="TERÇA-FEIRA"/>
    <s v="13:20"/>
    <s v="Tarde"/>
    <x v="6"/>
    <x v="0"/>
  </r>
  <r>
    <s v="D SETE"/>
    <s v="NOVO ALEIXO"/>
    <x v="2"/>
    <s v="-3.0546426260400867"/>
    <s v="-59.97181837631264"/>
    <s v="01/12/2020"/>
    <s v="27º DIP"/>
    <s v="TERÇA-FEIRA"/>
    <s v="13:30"/>
    <s v="Tarde"/>
    <x v="5"/>
    <x v="0"/>
  </r>
  <r>
    <s v="OMAR AZIZ"/>
    <s v="CIDADE DE DEUS"/>
    <x v="2"/>
    <s v="-3.015443934731587"/>
    <s v="-59.94899797415466"/>
    <s v="01/12/2020"/>
    <s v="13º DIP"/>
    <s v="TERÇA-FEIRA"/>
    <s v="00:02"/>
    <s v="Madrugada"/>
    <x v="4"/>
    <x v="0"/>
  </r>
  <r>
    <s v="SOLIMÕES"/>
    <s v="MAUAZINHO"/>
    <x v="3"/>
    <s v="-3.115026468867546"/>
    <s v="-59.94993801496829"/>
    <s v="01/12/2020"/>
    <s v="29º DIP"/>
    <s v="TERÇA-FEIRA"/>
    <s v="07:35"/>
    <s v="Manhã"/>
    <x v="6"/>
    <x v="0"/>
  </r>
  <r>
    <s v="NHAMUNDÁ"/>
    <s v="PRAÇA 14 DE JANEIRO"/>
    <x v="0"/>
    <s v="-3.1199350784267143"/>
    <s v="-60.01201815141014"/>
    <s v="01/12/2020"/>
    <s v="1º DIP"/>
    <s v="TERÇA-FEIRA"/>
    <s v="19:00"/>
    <s v="Noite"/>
    <x v="37"/>
    <x v="0"/>
  </r>
  <r>
    <s v="DOZE"/>
    <s v="GILBERTO MESTRINHO"/>
    <x v="3"/>
    <s v="-3.0720197306004633"/>
    <s v="-59.93082250575614"/>
    <s v="01/12/2020"/>
    <s v="4º DIP"/>
    <s v="TERÇA-FEIRA"/>
    <s v="08:00"/>
    <s v="Manhã"/>
    <x v="4"/>
    <x v="0"/>
  </r>
  <r>
    <s v="CONSTANTINO NERY"/>
    <s v="PRESIDENTE VARGAS"/>
    <x v="0"/>
    <s v="-3.120180773473451"/>
    <s v="-60.02675419119957"/>
    <s v="01/12/2020"/>
    <s v="24º DIP"/>
    <s v="TERÇA-FEIRA"/>
    <s v="22:30"/>
    <s v="Noite"/>
    <x v="5"/>
    <x v="0"/>
  </r>
  <r>
    <s v="UM"/>
    <s v="FLORES"/>
    <x v="1"/>
    <m/>
    <m/>
    <s v="01/12/2020"/>
    <m/>
    <s v="TERÇA-FEIRA"/>
    <s v="15:29"/>
    <s v="Tarde"/>
    <x v="8"/>
    <x v="0"/>
  </r>
  <r>
    <s v="FELISMINO SOARES"/>
    <s v="COROADO"/>
    <x v="3"/>
    <s v="-3.0824288143517004"/>
    <s v="-59.97002664249114"/>
    <s v="01/12/2020"/>
    <s v="11º DIP"/>
    <s v="TERÇA-FEIRA"/>
    <s v="15:00"/>
    <s v="Tarde"/>
    <x v="10"/>
    <x v="0"/>
  </r>
  <r>
    <s v="CAMPOS SALES"/>
    <s v="NOVO ISRAEL"/>
    <x v="2"/>
    <m/>
    <m/>
    <s v="01/12/2020"/>
    <m/>
    <s v="TERÇA-FEIRA"/>
    <s v="08:00"/>
    <s v="Manhã"/>
    <x v="8"/>
    <x v="0"/>
  </r>
  <r>
    <s v="POLIVALENTE"/>
    <s v="JAPIIM"/>
    <x v="0"/>
    <s v="-3.106174208895052"/>
    <s v="-59.98379465890877"/>
    <s v="01/12/2020"/>
    <s v="3º DIP"/>
    <s v="TERÇA-FEIRA"/>
    <s v="18:00"/>
    <s v="Noite"/>
    <x v="4"/>
    <x v="0"/>
  </r>
  <r>
    <s v="PRINCIPAL"/>
    <s v="CRESPO"/>
    <x v="0"/>
    <s v="-3.1295334360519056"/>
    <s v="-59.989588143515014"/>
    <s v="01/12/2020"/>
    <s v="7º DIP"/>
    <s v="TERÇA-FEIRA"/>
    <s v="16:40"/>
    <s v="Tarde"/>
    <x v="37"/>
    <x v="0"/>
  </r>
  <r>
    <s v="VILAR FIUZA"/>
    <s v="SÃO JOSÉ OPERÁRIO"/>
    <x v="3"/>
    <s v="-3.0715600167554147"/>
    <s v="-59.951259563349964"/>
    <s v="01/12/2020"/>
    <s v="9º DIP"/>
    <s v="TERÇA-FEIRA"/>
    <s v="17:20"/>
    <s v="Tarde"/>
    <x v="6"/>
    <x v="0"/>
  </r>
  <r>
    <s v="SANTOS"/>
    <s v="CIDADE DE DEUS"/>
    <x v="2"/>
    <s v="-3.0164538074399534"/>
    <s v="-59.94346491889468"/>
    <s v="01/12/2020"/>
    <s v="13º DIP"/>
    <s v="TERÇA-FEIRA"/>
    <s v="01:00"/>
    <s v="Madrugada"/>
    <x v="4"/>
    <x v="0"/>
  </r>
  <r>
    <s v="MAJOR GABRIEL"/>
    <s v="CENTRO"/>
    <x v="0"/>
    <s v="-3.1288688519840866"/>
    <s v="-60.016663862419136"/>
    <s v="01/12/2020"/>
    <s v="24º DIP"/>
    <s v="TERÇA-FEIRA"/>
    <s v="09:00"/>
    <s v="Manhã"/>
    <x v="8"/>
    <x v="0"/>
  </r>
  <r>
    <s v="PARAÍBA"/>
    <s v="SÃO FRANCISCO"/>
    <x v="0"/>
    <s v="-3.1095166540938037"/>
    <s v="-60.01006049695478"/>
    <s v="01/12/2020"/>
    <s v="1º DIP"/>
    <s v="TERÇA-FEIRA"/>
    <s v="00:00"/>
    <s v="Madrugada"/>
    <x v="9"/>
    <x v="1"/>
  </r>
  <r>
    <s v="ANTÔNIO MATIAS"/>
    <s v="SÃO JOSÉ OPERÁRIO"/>
    <x v="3"/>
    <s v="-3.068920239668018"/>
    <s v="-59.95229573761949"/>
    <s v="01/12/2020"/>
    <s v="9º DIP"/>
    <s v="TERÇA-FEIRA"/>
    <s v="19:31"/>
    <s v="Noite"/>
    <x v="6"/>
    <x v="0"/>
  </r>
  <r>
    <s v="LÍRIO DAS ÍNDIAS"/>
    <s v="NOVO ALEIXO"/>
    <x v="2"/>
    <s v="-3.0604786298036726"/>
    <s v="-59.966214936402295"/>
    <s v="01/12/2020"/>
    <s v="27º DIP"/>
    <s v="TERÇA-FEIRA"/>
    <s v="07:00"/>
    <s v="Manhã"/>
    <x v="37"/>
    <x v="0"/>
  </r>
  <r>
    <s v="SALUSTIANO"/>
    <s v="BETÂNIA"/>
    <x v="0"/>
    <s v="-3.137335254185192"/>
    <s v="-59.99767532881719"/>
    <s v="01/12/2020"/>
    <s v="7º DIP"/>
    <s v="TERÇA-FEIRA"/>
    <s v="18:45"/>
    <s v="Noite"/>
    <x v="57"/>
    <x v="0"/>
  </r>
  <r>
    <s v="DUZENTOS E OITO"/>
    <s v="NOVA CIDADE"/>
    <x v="2"/>
    <s v="-2.9933721334904755"/>
    <s v="-59.98376619632482"/>
    <s v="01/12/2020"/>
    <s v="15º DIP"/>
    <s v="TERÇA-FEIRA"/>
    <s v="18:35"/>
    <s v="Noite"/>
    <x v="19"/>
    <x v="0"/>
  </r>
  <r>
    <s v="CINQUENTA E SEIS"/>
    <s v="CIDADE NOVA"/>
    <x v="2"/>
    <s v="-3.0172276276808234"/>
    <s v="-59.96309706244292"/>
    <s v="01/12/2020"/>
    <s v="6º DIP"/>
    <s v="TERÇA-FEIRA"/>
    <s v="19:00"/>
    <s v="Noite"/>
    <x v="4"/>
    <x v="0"/>
  </r>
  <r>
    <s v="OITO"/>
    <s v="SÃO JOSÉ OPERÁRIO"/>
    <x v="3"/>
    <s v="-3.0620508143993583"/>
    <s v="-59.955009438237724"/>
    <s v="01/12/2020"/>
    <s v="9º DIP"/>
    <s v="TERÇA-FEIRA"/>
    <s v="17:25"/>
    <s v="Tarde"/>
    <x v="6"/>
    <x v="0"/>
  </r>
  <r>
    <s v="SEIS"/>
    <s v="PARQUE DEZ DE NOVEMBRO"/>
    <x v="1"/>
    <s v="-3.086400520595071"/>
    <s v="-60.01470959305543"/>
    <s v="01/12/2020"/>
    <s v="23º DIP"/>
    <s v="TERÇA-FEIRA"/>
    <s v="22:00"/>
    <s v="Noite"/>
    <x v="4"/>
    <x v="0"/>
  </r>
  <r>
    <s v="E"/>
    <s v="LÍRIO DO VALE"/>
    <x v="4"/>
    <s v="-3.069120053295969"/>
    <s v="-60.069865223329714"/>
    <s v="01/12/2020"/>
    <s v="19º DIP"/>
    <s v="TERÇA-FEIRA"/>
    <s v="07:30"/>
    <s v="Manhã"/>
    <x v="8"/>
    <x v="0"/>
  </r>
  <r>
    <s v="SÃO PEDRO"/>
    <s v="JAPIIM"/>
    <x v="0"/>
    <s v="-3.1192670783629466"/>
    <s v="-59.99132924795192"/>
    <s v="01/12/2020"/>
    <s v="3º DIP"/>
    <s v="TERÇA-FEIRA"/>
    <s v="09:30"/>
    <s v="Manhã"/>
    <x v="9"/>
    <x v="0"/>
  </r>
  <r>
    <s v="PARAÍBA"/>
    <s v="ADRIANÓPOLIS"/>
    <x v="1"/>
    <s v="-3.1002409833951727"/>
    <s v="-60.00996757813126"/>
    <s v="01/12/2020"/>
    <s v="16º DIP"/>
    <s v="TERÇA-FEIRA"/>
    <s v="19:10"/>
    <s v="Noite"/>
    <x v="8"/>
    <x v="0"/>
  </r>
  <r>
    <s v="JOSÉ CLEMENTE"/>
    <s v="CENTRO"/>
    <x v="0"/>
    <s v="-3.1307523198518994"/>
    <s v="-60.02542596090621"/>
    <s v="01/12/2020"/>
    <s v="24º DIP"/>
    <s v="TERÇA-FEIRA"/>
    <s v="10:05"/>
    <s v="Manhã"/>
    <x v="6"/>
    <x v="0"/>
  </r>
  <r>
    <s v="EDUARDO RIBEIRO"/>
    <s v="CENTRO"/>
    <x v="0"/>
    <s v="-3.133538302841442"/>
    <s v="-60.024404998343385"/>
    <s v="01/12/2020"/>
    <s v="24º DIP"/>
    <s v="TERÇA-FEIRA"/>
    <s v="17:00"/>
    <s v="Tarde"/>
    <x v="5"/>
    <x v="0"/>
  </r>
  <r>
    <s v="GABRIEL GONÇALVES"/>
    <s v="ALEIXO"/>
    <x v="1"/>
    <s v="-3.0990349732621593"/>
    <s v="-59.9978995083183"/>
    <s v="01/12/2020"/>
    <s v="16º DIP"/>
    <s v="TERÇA-FEIRA"/>
    <s v="14:00"/>
    <s v="Tarde"/>
    <x v="14"/>
    <x v="0"/>
  </r>
  <r>
    <s v="EFIGÊNIO SALES"/>
    <s v="ALEIXO"/>
    <x v="1"/>
    <s v="-3.0926929059285615"/>
    <s v="-59.990797670419674"/>
    <s v="01/12/2020"/>
    <s v="16º DIP"/>
    <s v="TERÇA-FEIRA"/>
    <s v="21:00"/>
    <s v="Noite"/>
    <x v="37"/>
    <x v="0"/>
  </r>
  <r>
    <s v="RECIFE"/>
    <s v="ADRIANÓPOLIS"/>
    <x v="1"/>
    <s v="-3.1105900368536656"/>
    <s v="-60.013501659487645"/>
    <s v="01/12/2020"/>
    <s v="16º DIP"/>
    <s v="TERÇA-FEIRA"/>
    <s v="22:30"/>
    <s v="Noite"/>
    <x v="11"/>
    <x v="0"/>
  </r>
  <r>
    <s v="GRANDE CIRCULAR"/>
    <s v="SÃO JOSÉ OPERÁRIO"/>
    <x v="3"/>
    <s v="-3.072798506776359"/>
    <s v="-59.95562122463599"/>
    <s v="01/12/2020"/>
    <s v="9º DIP"/>
    <s v="TERÇA-FEIRA"/>
    <s v="18:15"/>
    <s v="Noite"/>
    <x v="5"/>
    <x v="0"/>
  </r>
  <r>
    <s v="SÃO VICENTE DE PAULA"/>
    <s v="SÃO RAIMUNDO"/>
    <x v="4"/>
    <s v="-3.1281466511178743"/>
    <s v="-60.03918586441483"/>
    <s v="01/12/2020"/>
    <s v="5º DIP"/>
    <s v="TERÇA-FEIRA"/>
    <s v="21:00"/>
    <s v="Noite"/>
    <x v="37"/>
    <x v="0"/>
  </r>
  <r>
    <s v="MONTE CASTELO"/>
    <s v="JAPIIM"/>
    <x v="0"/>
    <s v="-3.1159653423642224"/>
    <s v="-59.98925145499114"/>
    <s v="01/12/2020"/>
    <s v="3º DIP"/>
    <s v="TERÇA-FEIRA"/>
    <s v="06:09"/>
    <s v="Manhã"/>
    <x v="14"/>
    <x v="0"/>
  </r>
  <r>
    <s v="MONTE CASTELO"/>
    <s v="JAPIIM"/>
    <x v="0"/>
    <s v="-3.1159653423642224"/>
    <s v="-59.98925145499114"/>
    <s v="01/12/2020"/>
    <s v="3º DIP"/>
    <s v="TERÇA-FEIRA"/>
    <s v="06:09"/>
    <s v="Manhã"/>
    <x v="14"/>
    <x v="0"/>
  </r>
  <r>
    <s v="ONZE"/>
    <s v="JORGE TEIXEIRA"/>
    <x v="3"/>
    <s v="-3.0209960436033904"/>
    <s v="-59.932036510499955"/>
    <s v="01/12/2020"/>
    <s v="30º DIP"/>
    <s v="TERÇA-FEIRA"/>
    <s v="21:00"/>
    <s v="Noite"/>
    <x v="57"/>
    <x v="0"/>
  </r>
  <r>
    <s v="RIO CAQUETÁ"/>
    <s v="LAGO AZUL"/>
    <x v="2"/>
    <m/>
    <m/>
    <s v="01/12/2020"/>
    <m/>
    <s v="TERÇA-FEIRA"/>
    <s v="18:30"/>
    <s v="Noite"/>
    <x v="8"/>
    <x v="0"/>
  </r>
  <r>
    <s v="MANOEL RIBEIRO"/>
    <s v="MAUAZINHO"/>
    <x v="3"/>
    <m/>
    <m/>
    <s v="01/12/2020"/>
    <m/>
    <s v="TERÇA-FEIRA"/>
    <s v="12:30"/>
    <s v="Tarde"/>
    <x v="8"/>
    <x v="0"/>
  </r>
  <r>
    <s v="CONSTANTINO NERY"/>
    <s v="PRESIDENTE VARGAS"/>
    <x v="0"/>
    <m/>
    <m/>
    <s v="01/12/2020"/>
    <m/>
    <s v="TERÇA-FEIRA"/>
    <s v="13:00"/>
    <s v="Tarde"/>
    <x v="8"/>
    <x v="0"/>
  </r>
  <r>
    <s v="CABEDELO"/>
    <s v="REDENÇÃO"/>
    <x v="5"/>
    <m/>
    <m/>
    <s v="01/12/2020"/>
    <m/>
    <s v="TERÇA-FEIRA"/>
    <s v="20:00"/>
    <s v="Noite"/>
    <x v="9"/>
    <x v="0"/>
  </r>
  <r>
    <s v="DJALMA BATISTA"/>
    <s v="FLORES"/>
    <x v="1"/>
    <m/>
    <m/>
    <s v="01/12/2020"/>
    <m/>
    <s v="TERÇA-FEIRA"/>
    <s v="18:00"/>
    <s v="Noite"/>
    <x v="8"/>
    <x v="0"/>
  </r>
  <r>
    <s v="INTERNACIONAL"/>
    <s v="CIDADE DE DEUS"/>
    <x v="2"/>
    <s v="-3.021671288126193"/>
    <s v="-59.946576761023785"/>
    <s v="01/12/2020"/>
    <s v="13º DIP"/>
    <s v="TERÇA-FEIRA"/>
    <s v="01:00"/>
    <s v="Madrugada"/>
    <x v="4"/>
    <x v="0"/>
  </r>
  <r>
    <s v="EQUADOR"/>
    <s v="COLÔNIA TERRA NOVA"/>
    <x v="2"/>
    <m/>
    <m/>
    <s v="01/12/2020"/>
    <m/>
    <s v="TERÇA-FEIRA"/>
    <s v="08:00"/>
    <s v="Manhã"/>
    <x v="8"/>
    <x v="0"/>
  </r>
  <r>
    <s v="GENERAL GLICÉRIO"/>
    <s v="CACHOEIRINHA"/>
    <x v="0"/>
    <m/>
    <m/>
    <s v="01/12/2020"/>
    <m/>
    <s v="TERÇA-FEIRA"/>
    <s v="14:00"/>
    <s v="Tarde"/>
    <x v="9"/>
    <x v="0"/>
  </r>
  <r>
    <s v="SÃO JORGE"/>
    <s v="SÃO JORGE"/>
    <x v="4"/>
    <m/>
    <m/>
    <s v="01/12/2020"/>
    <m/>
    <s v="TERÇA-FEIRA"/>
    <s v="10:00"/>
    <s v="Manhã"/>
    <x v="8"/>
    <x v="0"/>
  </r>
  <r>
    <s v="DJALMA BATISTA"/>
    <s v="NOSSA SENHORA DAS GRAÇAS"/>
    <x v="1"/>
    <s v="-3.107471739728788"/>
    <s v="-60.02335997243298"/>
    <s v="01/12/2020"/>
    <s v="22º DIP"/>
    <s v="TERÇA-FEIRA"/>
    <s v="15:20"/>
    <s v="Tarde"/>
    <x v="6"/>
    <x v="0"/>
  </r>
  <r>
    <m/>
    <s v="santo elias"/>
    <x v="7"/>
    <s v="-2.62345445"/>
    <s v="-60.94874192"/>
    <s v="01/12/2020"/>
    <m/>
    <s v="TERÇA-FEIRA"/>
    <s v="20:48"/>
    <s v="Noite"/>
    <x v="5"/>
    <x v="0"/>
  </r>
  <r>
    <s v="L"/>
    <s v="ARMANDO MENDES"/>
    <x v="3"/>
    <m/>
    <m/>
    <s v="01/12/2020"/>
    <m/>
    <s v="TERÇA-FEIRA"/>
    <s v="11:00"/>
    <s v="Manhã"/>
    <x v="8"/>
    <x v="0"/>
  </r>
  <r>
    <s v="DOIS"/>
    <s v="JORGE TEIXEIRA"/>
    <x v="3"/>
    <m/>
    <m/>
    <s v="01/12/2020"/>
    <m/>
    <s v="TERÇA-FEIRA"/>
    <s v="12:00"/>
    <s v="Tarde"/>
    <x v="8"/>
    <x v="0"/>
  </r>
  <r>
    <s v="I"/>
    <s v="JAPIIM"/>
    <x v="0"/>
    <m/>
    <m/>
    <s v="01/12/2020"/>
    <m/>
    <s v="TERÇA-FEIRA"/>
    <s v="19:00"/>
    <s v="Noite"/>
    <x v="9"/>
    <x v="0"/>
  </r>
  <r>
    <s v="SEIS"/>
    <s v="ALVORADA"/>
    <x v="5"/>
    <s v="-3.0777645751721954"/>
    <s v="-60.05196281910936"/>
    <s v="01/12/2020"/>
    <s v="10º DIP"/>
    <s v="TERÇA-FEIRA"/>
    <s v="03:00"/>
    <s v="Madrugada"/>
    <x v="4"/>
    <x v="0"/>
  </r>
  <r>
    <s v="JOSÉNIAS"/>
    <s v="COMPENSA"/>
    <x v="4"/>
    <m/>
    <m/>
    <s v="01/12/2020"/>
    <m/>
    <s v="TERÇA-FEIRA"/>
    <s v="09:00"/>
    <s v="Manhã"/>
    <x v="8"/>
    <x v="0"/>
  </r>
  <r>
    <s v="ABIURANA"/>
    <s v="DISTRITO INDUSTRIAL I"/>
    <x v="0"/>
    <s v="-3.112589743251179"/>
    <s v="-59.96535088746208"/>
    <s v="01/12/2020"/>
    <s v="7º DIP"/>
    <s v="TERÇA-FEIRA"/>
    <s v="21:00"/>
    <s v="Noite"/>
    <x v="5"/>
    <x v="0"/>
  </r>
  <r>
    <s v="S/D"/>
    <s v="LAGO AZUL"/>
    <x v="2"/>
    <s v="-2.9673895038929694"/>
    <s v="-59.992861105082035"/>
    <s v="01/12/2020"/>
    <s v="26º DIP"/>
    <s v="TERÇA-FEIRA"/>
    <s v="18:30"/>
    <s v="Noite"/>
    <x v="5"/>
    <x v="0"/>
  </r>
  <r>
    <s v="DO TARUMÃ"/>
    <s v="TARUMÃ"/>
    <x v="4"/>
    <s v="-3.0192508391905224"/>
    <s v="-60.0582060986005"/>
    <s v="01/12/2020"/>
    <s v="20º DIP"/>
    <s v="TERÇA-FEIRA"/>
    <s v="12:30"/>
    <s v="Tarde"/>
    <x v="6"/>
    <x v="0"/>
  </r>
  <r>
    <s v="I"/>
    <s v="JAPIIM"/>
    <x v="0"/>
    <m/>
    <m/>
    <s v="01/12/2020"/>
    <m/>
    <s v="TERÇA-FEIRA"/>
    <s v="19:00"/>
    <s v="Noite"/>
    <x v="9"/>
    <x v="0"/>
  </r>
  <r>
    <s v="B UM"/>
    <s v="CIDADE NOVA"/>
    <x v="2"/>
    <m/>
    <m/>
    <s v="01/12/2020"/>
    <m/>
    <s v="TERÇA-FEIRA"/>
    <s v="10:00"/>
    <s v="Manhã"/>
    <x v="8"/>
    <x v="0"/>
  </r>
  <r>
    <s v="DUZENTOS E QUINZE"/>
    <s v="NOVO ALEIXO"/>
    <x v="2"/>
    <m/>
    <m/>
    <s v="01/12/2020"/>
    <m/>
    <s v="TERÇA-FEIRA"/>
    <s v="13:00"/>
    <s v="Tarde"/>
    <x v="8"/>
    <x v="0"/>
  </r>
  <r>
    <s v="VIRGÍLIO RAMOS"/>
    <s v="SÃO RAIMUNDO"/>
    <x v="4"/>
    <m/>
    <m/>
    <s v="01/12/2020"/>
    <m/>
    <s v="TERÇA-FEIRA"/>
    <s v="10:00"/>
    <s v="Manhã"/>
    <x v="8"/>
    <x v="0"/>
  </r>
  <r>
    <m/>
    <s v="JORGE TEIXEIRA"/>
    <x v="3"/>
    <s v="-3.04122426549997"/>
    <s v="-59.93620023469997"/>
    <s v="01/12/2020"/>
    <s v="14º DIP"/>
    <s v="TERÇA-FEIRA"/>
    <s v="19:00"/>
    <s v="Noite"/>
    <x v="5"/>
    <x v="0"/>
  </r>
  <r>
    <s v="BOA VISTA"/>
    <s v="CIDADE DE DEUS"/>
    <x v="2"/>
    <s v="-3.028587424726603"/>
    <s v="-59.93945570838799"/>
    <s v="01/12/2020"/>
    <s v="13º DIP"/>
    <s v="TERÇA-FEIRA"/>
    <s v="17:30"/>
    <s v="Tarde"/>
    <x v="14"/>
    <x v="0"/>
  </r>
  <r>
    <s v="TRES"/>
    <s v="ADRIANÓPOLIS"/>
    <x v="1"/>
    <m/>
    <m/>
    <s v="01/12/2020"/>
    <m/>
    <s v="TERÇA-FEIRA"/>
    <s v="21:00"/>
    <s v="Noite"/>
    <x v="9"/>
    <x v="0"/>
  </r>
  <r>
    <s v="AUTAZ MIRIM"/>
    <s v="SÃO JOSÉ OPERÁRIO"/>
    <x v="3"/>
    <s v="-3.0702224679008987"/>
    <s v="-59.95395142587779"/>
    <s v="01/12/2020"/>
    <s v="9º DIP"/>
    <s v="TERÇA-FEIRA"/>
    <s v="11:00"/>
    <s v="Manhã"/>
    <x v="8"/>
    <x v="0"/>
  </r>
  <r>
    <s v="TAQUEIRINHA"/>
    <s v="CENTRO"/>
    <x v="0"/>
    <s v="-3.134971928442875"/>
    <s v="-60.02822200459875"/>
    <s v="01/12/2020"/>
    <s v="24º DIP"/>
    <s v="TERÇA-FEIRA"/>
    <s v="14:00"/>
    <s v="Tarde"/>
    <x v="8"/>
    <x v="0"/>
  </r>
  <r>
    <s v="AUTAZ MIRIM"/>
    <s v="NOVO ALEIXO"/>
    <x v="2"/>
    <s v="-3.0452597430267097"/>
    <s v="-59.94303600228147"/>
    <s v="01/12/2020"/>
    <s v="27º DIP"/>
    <s v="TERÇA-FEIRA"/>
    <s v="20:20"/>
    <s v="Noite"/>
    <x v="6"/>
    <x v="0"/>
  </r>
  <r>
    <s v="RIO PURUS"/>
    <s v="NOSSA SENHORA DAS GRAÇAS"/>
    <x v="1"/>
    <s v="-3.0994128656504487"/>
    <s v="-60.02015170348541"/>
    <s v="01/12/2020"/>
    <s v="22º DIP"/>
    <s v="TERÇA-FEIRA"/>
    <s v="17:50"/>
    <s v="Tarde"/>
    <x v="9"/>
    <x v="0"/>
  </r>
  <r>
    <s v="F"/>
    <s v="NOVA CIDADE"/>
    <x v="2"/>
    <s v="-3.0072298013354235"/>
    <s v="-59.98845119374273"/>
    <s v="01/12/2020"/>
    <s v="15º DIP"/>
    <s v="TERÇA-FEIRA"/>
    <s v="19:00"/>
    <s v="Noite"/>
    <x v="6"/>
    <x v="0"/>
  </r>
  <r>
    <s v="A"/>
    <s v="TARUMÃ"/>
    <x v="4"/>
    <m/>
    <m/>
    <s v="01/12/2020"/>
    <m/>
    <s v="TERÇA-FEIRA"/>
    <s v="19:00"/>
    <s v="Noite"/>
    <x v="8"/>
    <x v="0"/>
  </r>
  <r>
    <s v="CACIQUE ANGELO CRETA"/>
    <s v="GILBERTO MESTRINHO"/>
    <x v="3"/>
    <s v="-3.0716132399040608"/>
    <s v="-59.937274226182225"/>
    <s v="01/12/2020"/>
    <s v="4º DIP"/>
    <s v="TERÇA-FEIRA"/>
    <s v="07:05"/>
    <s v="Manhã"/>
    <x v="37"/>
    <x v="0"/>
  </r>
  <r>
    <s v="PAULO EDUARDO DE LIMA"/>
    <s v="CIDADE NOVA"/>
    <x v="2"/>
    <s v="-3.0229656324439746"/>
    <s v="-59.98082434751105"/>
    <s v="01/12/2020"/>
    <s v="6º DIP"/>
    <s v="TERÇA-FEIRA"/>
    <s v="20:00"/>
    <s v="Noite"/>
    <x v="5"/>
    <x v="0"/>
  </r>
  <r>
    <s v="PERIMETRAL SUL"/>
    <s v="NOVO ALEIXO"/>
    <x v="2"/>
    <s v="-3.0545848070696167"/>
    <s v="-59.95531126773164"/>
    <s v="01/12/2020"/>
    <s v="27º DIP"/>
    <s v="TERÇA-FEIRA"/>
    <s v="21:30"/>
    <s v="Noite"/>
    <x v="6"/>
    <x v="0"/>
  </r>
  <r>
    <s v="TORQUATO TAPAJÓS"/>
    <s v="NOVO ISRAEL"/>
    <x v="2"/>
    <s v="-3.029647624474463"/>
    <s v="-60.01789049399722"/>
    <s v="01/12/2020"/>
    <s v="18º DIP"/>
    <s v="TERÇA-FEIRA"/>
    <s v="07:04"/>
    <s v="Manhã"/>
    <x v="4"/>
    <x v="0"/>
  </r>
  <r>
    <s v="PARAÍBA"/>
    <s v="ADRIANÓPOLIS"/>
    <x v="1"/>
    <s v="-3.0988467057924085"/>
    <s v="-60.009379609264094"/>
    <s v="01/12/2020"/>
    <s v="16º DIP"/>
    <s v="TERÇA-FEIRA"/>
    <s v="12:00"/>
    <s v="Tarde"/>
    <x v="59"/>
    <x v="0"/>
  </r>
  <r>
    <s v="TAMOATÁ"/>
    <s v="JORGE TEIXEIRA"/>
    <x v="3"/>
    <s v="-3.041270630023481"/>
    <s v="-59.92988211251723"/>
    <s v="01/12/2020"/>
    <s v="30º DIP"/>
    <s v="TERÇA-FEIRA"/>
    <s v="19:00"/>
    <s v="Noite"/>
    <x v="4"/>
    <x v="0"/>
  </r>
  <r>
    <s v="ROMA"/>
    <s v="GILBERTO MESTRINHO"/>
    <x v="3"/>
    <s v="-3.061012062655615"/>
    <s v="-59.9294016607139"/>
    <s v="01/12/2020"/>
    <s v="4º DIP"/>
    <s v="TERÇA-FEIRA"/>
    <s v="19:00"/>
    <s v="Noite"/>
    <x v="4"/>
    <x v="0"/>
  </r>
  <r>
    <s v="MACK'S"/>
    <s v="MONTE DAS OLIVEIRAS"/>
    <x v="2"/>
    <s v="-2.9935677404424794"/>
    <s v="-59.99409117660263"/>
    <s v="01/12/2020"/>
    <s v="26º DIP"/>
    <s v="TERÇA-FEIRA"/>
    <s v="14:30"/>
    <s v="Tarde"/>
    <x v="14"/>
    <x v="0"/>
  </r>
  <r>
    <s v="RIO JAUAPERÍ"/>
    <s v="NOVO ALEIXO"/>
    <x v="2"/>
    <s v="-3.052730557243492"/>
    <s v="-59.959968678670485"/>
    <s v="01/12/2020"/>
    <s v="27º DIP"/>
    <s v="TERÇA-FEIRA"/>
    <s v="01:30"/>
    <s v="Madrugada"/>
    <x v="4"/>
    <x v="0"/>
  </r>
  <r>
    <s v="RIO POTI"/>
    <s v="NOVO ALEIXO"/>
    <x v="2"/>
    <s v="-3.058458909172355"/>
    <s v="-59.96188997866511"/>
    <s v="01/12/2020"/>
    <s v="27º DIP"/>
    <s v="TERÇA-FEIRA"/>
    <s v="08:30"/>
    <s v="Manhã"/>
    <x v="14"/>
    <x v="0"/>
  </r>
  <r>
    <s v="AUTAZ MIRIM"/>
    <s v="SÃO JOSÉ OPERÁRIO"/>
    <x v="3"/>
    <s v="-3.0723080649861463"/>
    <s v="-59.95540981588188"/>
    <s v="01/12/2020"/>
    <s v="9º DIP"/>
    <s v="TERÇA-FEIRA"/>
    <s v="18:00"/>
    <s v="Noite"/>
    <x v="4"/>
    <x v="0"/>
  </r>
  <r>
    <s v="EFIGÊNIO SALES"/>
    <s v="ADRIANÓPOLIS"/>
    <x v="1"/>
    <s v="-3.088326862717214"/>
    <s v="-60.00538960150342"/>
    <s v="01/12/2020"/>
    <s v="16º DIP"/>
    <s v="TERÇA-FEIRA"/>
    <s v="13:15"/>
    <s v="Tarde"/>
    <x v="12"/>
    <x v="0"/>
  </r>
  <r>
    <s v="AFONSO PENA"/>
    <s v="CENTRO"/>
    <x v="0"/>
    <s v="-3.1215149997999494"/>
    <s v="-60.018069153317185"/>
    <s v="01/12/2020"/>
    <s v="24º DIP"/>
    <s v="TERÇA-FEIRA"/>
    <s v="11:00"/>
    <s v="Manhã"/>
    <x v="6"/>
    <x v="0"/>
  </r>
  <r>
    <s v="RAIMUNDO DE MORAIS"/>
    <s v="SÃO JORGE"/>
    <x v="4"/>
    <m/>
    <m/>
    <s v="01/12/2020"/>
    <m/>
    <s v="TERÇA-FEIRA"/>
    <s v="09:00"/>
    <s v="Manhã"/>
    <x v="8"/>
    <x v="0"/>
  </r>
  <r>
    <s v="UM"/>
    <s v="CIDADE NOVA"/>
    <x v="2"/>
    <m/>
    <m/>
    <s v="01/12/2020"/>
    <m/>
    <s v="TERÇA-FEIRA"/>
    <s v="21:40"/>
    <s v="Noite"/>
    <x v="9"/>
    <x v="0"/>
  </r>
  <r>
    <s v="TUCUMÃ"/>
    <s v="CIDADE NOVA"/>
    <x v="2"/>
    <m/>
    <m/>
    <s v="01/12/2020"/>
    <m/>
    <s v="TERÇA-FEIRA"/>
    <s v="11:00"/>
    <s v="Manhã"/>
    <x v="9"/>
    <x v="0"/>
  </r>
  <r>
    <s v="MAX TEIXEIRA"/>
    <s v="COLÔNIA SANTO ANTÔNIO"/>
    <x v="2"/>
    <m/>
    <m/>
    <s v="01/12/2020"/>
    <m/>
    <s v="TERÇA-FEIRA"/>
    <s v="23:12"/>
    <s v="Noite"/>
    <x v="9"/>
    <x v="0"/>
  </r>
  <r>
    <s v="NOVA ESPERANÇA"/>
    <s v="CRESPO"/>
    <x v="0"/>
    <m/>
    <m/>
    <s v="01/12/2020"/>
    <m/>
    <s v="TERÇA-FEIRA"/>
    <s v="15:00"/>
    <s v="Tarde"/>
    <x v="8"/>
    <x v="0"/>
  </r>
  <r>
    <s v="SETE DE SETEMBRO"/>
    <s v="CENTRO"/>
    <x v="0"/>
    <s v="-3.13459870132325"/>
    <s v="-60.01261651736651"/>
    <s v="01/12/2020"/>
    <s v="24º DIP"/>
    <s v="TERÇA-FEIRA"/>
    <s v="10:00"/>
    <s v="Manhã"/>
    <x v="4"/>
    <x v="0"/>
  </r>
  <r>
    <s v="GRANDE CIRCULAR"/>
    <s v="SÃO JOSÉ OPERÁRIO"/>
    <x v="3"/>
    <s v="-3.065138879820282"/>
    <s v="-59.95234300988462"/>
    <s v="01/12/2020"/>
    <s v="9º DIP"/>
    <s v="TERÇA-FEIRA"/>
    <s v="17:40"/>
    <s v="Tarde"/>
    <x v="6"/>
    <x v="0"/>
  </r>
  <r>
    <s v="SANTO ANTÔNIO"/>
    <s v="COLÔNIA SANTO ANTÔNIO"/>
    <x v="2"/>
    <m/>
    <m/>
    <s v="01/12/2020"/>
    <m/>
    <s v="TERÇA-FEIRA"/>
    <s v="09:00"/>
    <s v="Manhã"/>
    <x v="8"/>
    <x v="0"/>
  </r>
  <r>
    <s v="RECIFE"/>
    <s v="FLORES"/>
    <x v="1"/>
    <s v="-3.074631434903056"/>
    <s v="-60.026260145456085"/>
    <s v="01/12/2020"/>
    <s v="12º DIP"/>
    <s v="TERÇA-FEIRA"/>
    <s v="09:40"/>
    <s v="Manhã"/>
    <x v="6"/>
    <x v="0"/>
  </r>
  <r>
    <s v="CONSTANTINO NERY"/>
    <s v="CENTRO"/>
    <x v="0"/>
    <s v="-3.1227187477130385"/>
    <s v="-60.02613537710189"/>
    <s v="01/12/2020"/>
    <s v="24º DIP"/>
    <s v="TERÇA-FEIRA"/>
    <s v="10:00"/>
    <s v="Manhã"/>
    <x v="5"/>
    <x v="0"/>
  </r>
  <r>
    <s v="DOUTOR THOMAS"/>
    <s v="NOSSA SENHORA DAS GRAÇAS"/>
    <x v="1"/>
    <s v="-3.0977783738712192"/>
    <s v="-60.01632133342161"/>
    <s v="01/12/2020"/>
    <s v="22º DIP"/>
    <s v="TERÇA-FEIRA"/>
    <s v="13:23"/>
    <s v="Tarde"/>
    <x v="6"/>
    <x v="0"/>
  </r>
  <r>
    <m/>
    <s v="ALTO DE NAZARÉ"/>
    <x v="7"/>
    <s v="-3.28107502"/>
    <s v="-60.19332024"/>
    <s v="01/12/2020"/>
    <m/>
    <s v="TERÇA-FEIRA"/>
    <s v="12:00"/>
    <s v="Tarde"/>
    <x v="14"/>
    <x v="0"/>
  </r>
  <r>
    <s v="TREZE"/>
    <s v="ALVORADA"/>
    <x v="5"/>
    <m/>
    <m/>
    <s v="01/12/2020"/>
    <m/>
    <s v="TERÇA-FEIRA"/>
    <s v="15:00"/>
    <s v="Tarde"/>
    <x v="8"/>
    <x v="0"/>
  </r>
  <r>
    <s v="BURITI"/>
    <s v="DISTRITO INDUSTRIAL I"/>
    <x v="0"/>
    <s v="-3.111883141647795"/>
    <s v="-59.963885418320466"/>
    <s v="01/12/2020"/>
    <s v="7º DIP"/>
    <s v="TERÇA-FEIRA"/>
    <s v="00:00"/>
    <s v="Madrugada"/>
    <x v="60"/>
    <x v="0"/>
  </r>
  <r>
    <s v="DAS PATATIVAS"/>
    <s v="CIDADE DE DEUS"/>
    <x v="2"/>
    <m/>
    <m/>
    <s v="01/12/2020"/>
    <m/>
    <s v="TERÇA-FEIRA"/>
    <s v="20:00"/>
    <s v="Noite"/>
    <x v="8"/>
    <x v="0"/>
  </r>
  <r>
    <s v="SANTA CRUZ MACHADO"/>
    <s v="RAIZ"/>
    <x v="0"/>
    <s v="-3.1251285916523384"/>
    <s v="-59.99761664135803"/>
    <s v="01/12/2020"/>
    <s v="3º DIP"/>
    <s v="TERÇA-FEIRA"/>
    <s v="22:30"/>
    <s v="Noite"/>
    <x v="5"/>
    <x v="0"/>
  </r>
  <r>
    <s v="VINTE E QUATRO"/>
    <s v="CIDADE NOVA"/>
    <x v="2"/>
    <s v="-3.0232021813680117"/>
    <s v="-59.996279496097685"/>
    <s v="01/12/2020"/>
    <s v="6º DIP"/>
    <s v="TERÇA-FEIRA"/>
    <s v="23:06"/>
    <s v="Noite"/>
    <x v="4"/>
    <x v="0"/>
  </r>
  <r>
    <m/>
    <s v="CIDADE DE DEUS"/>
    <x v="2"/>
    <m/>
    <m/>
    <s v="01/12/2020"/>
    <m/>
    <s v="TERÇA-FEIRA"/>
    <s v="11:00"/>
    <s v="Manhã"/>
    <x v="8"/>
    <x v="0"/>
  </r>
  <r>
    <s v="DA PONTA NEGRA"/>
    <s v="PONTA NEGRA"/>
    <x v="4"/>
    <s v="-3.0720266695781095"/>
    <s v="-60.08945485676289"/>
    <s v="01/12/2020"/>
    <s v="19º DIP"/>
    <s v="TERÇA-FEIRA"/>
    <s v="15:00"/>
    <s v="Tarde"/>
    <x v="5"/>
    <x v="0"/>
  </r>
  <r>
    <s v="DAS AMETISTAS"/>
    <s v="TANCREDO NEVES"/>
    <x v="3"/>
    <m/>
    <m/>
    <s v="01/12/2020"/>
    <m/>
    <s v="TERÇA-FEIRA"/>
    <s v="20:00"/>
    <s v="Noite"/>
    <x v="8"/>
    <x v="0"/>
  </r>
  <r>
    <s v="SANTA ISABEL"/>
    <s v="ALVORADA"/>
    <x v="5"/>
    <s v="-3.0726792661086777"/>
    <s v="-60.039461987648075"/>
    <s v="01/12/2020"/>
    <s v="10º DIP"/>
    <s v="TERÇA-FEIRA"/>
    <s v="12:00"/>
    <s v="Tarde"/>
    <x v="8"/>
    <x v="0"/>
  </r>
  <r>
    <s v="DOS TECELÕES"/>
    <s v="FLORES"/>
    <x v="1"/>
    <s v="-3.0613921163843875"/>
    <s v="-60.012889478743105"/>
    <s v="01/12/2020"/>
    <s v="12º DIP"/>
    <s v="TERÇA-FEIRA"/>
    <s v="13:00"/>
    <s v="Tarde"/>
    <x v="5"/>
    <x v="0"/>
  </r>
  <r>
    <s v="TRINTA E OITO A"/>
    <s v="CIDADE NOVA"/>
    <x v="2"/>
    <s v="-3.0346960792560753"/>
    <s v="-59.97384123923191"/>
    <s v="01/12/2020"/>
    <s v="6º DIP"/>
    <s v="TERÇA-FEIRA"/>
    <s v="07:10"/>
    <s v="Manhã"/>
    <x v="5"/>
    <x v="0"/>
  </r>
  <r>
    <s v="SÃO SEBASTIÃO"/>
    <s v="SÃO RAIMUNDO"/>
    <x v="4"/>
    <s v="-3.1263469023350603"/>
    <s v="-60.04061368126151"/>
    <s v="01/12/2020"/>
    <s v="5º DIP"/>
    <s v="TERÇA-FEIRA"/>
    <s v="09:00"/>
    <s v="Manhã"/>
    <x v="11"/>
    <x v="0"/>
  </r>
  <r>
    <s v="ABIURANA"/>
    <s v="MAUAZINHO"/>
    <x v="3"/>
    <m/>
    <m/>
    <s v="01/12/2020"/>
    <m/>
    <s v="TERÇA-FEIRA"/>
    <s v="10:00"/>
    <s v="Manhã"/>
    <x v="8"/>
    <x v="0"/>
  </r>
  <r>
    <s v="TORQUATO TAPAJÓS"/>
    <s v="FLORES"/>
    <x v="1"/>
    <m/>
    <m/>
    <s v="01/12/2020"/>
    <m/>
    <s v="TERÇA-FEIRA"/>
    <s v="14:30"/>
    <s v="Tarde"/>
    <x v="8"/>
    <x v="0"/>
  </r>
  <r>
    <s v="VINTE E QUATRO DE MAIO"/>
    <s v="CENTRO"/>
    <x v="0"/>
    <s v="-3.131170132345658"/>
    <s v="-60.019904819729824"/>
    <s v="01/12/2020"/>
    <s v="24º DIP"/>
    <s v="TERÇA-FEIRA"/>
    <s v="17:15"/>
    <s v="Tarde"/>
    <x v="9"/>
    <x v="1"/>
  </r>
  <r>
    <s v="FRANCISCO COUTO VALE"/>
    <s v="PETRÓPOLIS"/>
    <x v="0"/>
    <s v="-3.1192895000442036"/>
    <s v="-59.998021020772946"/>
    <s v="01/12/2020"/>
    <s v="3º DIP"/>
    <s v="TERÇA-FEIRA"/>
    <s v="07:50"/>
    <s v="Manhã"/>
    <x v="8"/>
    <x v="0"/>
  </r>
  <r>
    <s v="OITENTA E TRÊS"/>
    <s v="NOVA CIDADE"/>
    <x v="2"/>
    <s v="-3.0073119072733983"/>
    <s v="-59.975366301519465"/>
    <s v="01/12/2020"/>
    <s v="15º DIP"/>
    <s v="TERÇA-FEIRA"/>
    <s v="11:38"/>
    <s v="Manhã"/>
    <x v="9"/>
    <x v="0"/>
  </r>
  <r>
    <s v="MARGINAL"/>
    <s v="CIDADE NOVA"/>
    <x v="2"/>
    <s v="-3.029722075504563"/>
    <s v="-59.99747400850361"/>
    <s v="01/12/2020"/>
    <s v="6º DIP"/>
    <s v="TERÇA-FEIRA"/>
    <s v="15:00"/>
    <s v="Tarde"/>
    <x v="10"/>
    <x v="0"/>
  </r>
  <r>
    <s v="TORQUATO TAPAJÓS"/>
    <s v="NOVO ISRAEL"/>
    <x v="2"/>
    <s v="-3.029874685962891"/>
    <s v="-60.01767576814724"/>
    <s v="01/12/2020"/>
    <s v="18º DIP"/>
    <s v="TERÇA-FEIRA"/>
    <s v="06:20"/>
    <s v="Manhã"/>
    <x v="12"/>
    <x v="0"/>
  </r>
  <r>
    <s v="S SEIS"/>
    <s v="JAPIIM"/>
    <x v="0"/>
    <s v="-3.116723557580816"/>
    <s v="-59.98863641956872"/>
    <s v="01/12/2020"/>
    <s v="3º DIP"/>
    <s v="TERÇA-FEIRA"/>
    <s v="19:35"/>
    <s v="Noite"/>
    <x v="5"/>
    <x v="0"/>
  </r>
  <r>
    <s v="TRÊS"/>
    <s v="COMPENSA"/>
    <x v="4"/>
    <s v="-3.096246542909883"/>
    <s v="-60.05173236892874"/>
    <s v="01/12/2020"/>
    <s v="8º DIP"/>
    <s v="TERÇA-FEIRA"/>
    <s v="04:33"/>
    <s v="Madrugada"/>
    <x v="4"/>
    <x v="0"/>
  </r>
  <r>
    <s v="TORQUATO TAPAJÓS"/>
    <s v="COLÔNIA TERRA NOVA"/>
    <x v="2"/>
    <m/>
    <m/>
    <s v="01/12/2020"/>
    <m/>
    <s v="TERÇA-FEIRA"/>
    <s v="19:00"/>
    <s v="Noite"/>
    <x v="8"/>
    <x v="0"/>
  </r>
  <r>
    <s v="VITÓRIA"/>
    <s v="RAIZ"/>
    <x v="0"/>
    <s v="-3.1271106562509545"/>
    <s v="-59.99978721042778"/>
    <s v="01/12/2020"/>
    <s v="3º DIP"/>
    <s v="TERÇA-FEIRA"/>
    <s v="14:00"/>
    <s v="Tarde"/>
    <x v="8"/>
    <x v="0"/>
  </r>
  <r>
    <s v="DOZE"/>
    <s v="LAGO AZUL"/>
    <x v="2"/>
    <s v="-2.968886157363799"/>
    <s v="-60.0086341616103"/>
    <s v="01/12/2020"/>
    <s v="26º DIP"/>
    <s v="TERÇA-FEIRA"/>
    <s v="11:00"/>
    <s v="Manhã"/>
    <x v="8"/>
    <x v="0"/>
  </r>
  <r>
    <s v="ARISTIDES ROCHA"/>
    <s v="PETRÓPOLIS"/>
    <x v="0"/>
    <s v="-3.1133802377740234"/>
    <s v="-59.9962137696381"/>
    <s v="01/12/2020"/>
    <s v="3º DIP"/>
    <s v="TERÇA-FEIRA"/>
    <s v="14:47"/>
    <s v="Tarde"/>
    <x v="4"/>
    <x v="0"/>
  </r>
  <r>
    <s v="TUCUNA"/>
    <s v="CIDADE NOVA"/>
    <x v="2"/>
    <s v="-3.0311805955240794"/>
    <s v="-59.97554956819858"/>
    <s v="01/12/2020"/>
    <s v="6º DIP"/>
    <s v="TERÇA-FEIRA"/>
    <s v="09:00"/>
    <s v="Manhã"/>
    <x v="60"/>
    <x v="0"/>
  </r>
  <r>
    <s v="BORBA"/>
    <s v="CACHOEIRINHA"/>
    <x v="0"/>
    <s v="-3.122616020876172"/>
    <s v="-60.00485300619511"/>
    <s v="01/12/2020"/>
    <s v="1º DIP"/>
    <s v="TERÇA-FEIRA"/>
    <s v="13:30"/>
    <s v="Tarde"/>
    <x v="4"/>
    <x v="0"/>
  </r>
  <r>
    <s v="CENTO E NOVENTA E SETE"/>
    <s v="NOVO ALEIXO"/>
    <x v="2"/>
    <m/>
    <m/>
    <s v="01/12/2020"/>
    <m/>
    <s v="TERÇA-FEIRA"/>
    <s v="22:00"/>
    <s v="Noite"/>
    <x v="8"/>
    <x v="0"/>
  </r>
  <r>
    <s v="SANTOS DUMONT"/>
    <s v="TARUMÃ"/>
    <x v="4"/>
    <s v="-3.0277334948378525"/>
    <s v="-60.03952967903516"/>
    <s v="01/12/2020"/>
    <s v="20º DIP"/>
    <s v="TERÇA-FEIRA"/>
    <s v="23:59"/>
    <s v="Noite"/>
    <x v="8"/>
    <x v="0"/>
  </r>
  <r>
    <m/>
    <s v="centro"/>
    <x v="7"/>
    <s v="-2.74466865"/>
    <s v="-66.77125223"/>
    <s v="01/12/2020"/>
    <m/>
    <s v="TERÇA-FEIRA"/>
    <s v="19:00"/>
    <s v="Noite"/>
    <x v="8"/>
    <x v="0"/>
  </r>
  <r>
    <s v="CORONEL CONRADO NIEMEYER"/>
    <s v="PETRÓPOLIS"/>
    <x v="0"/>
    <s v="-3.1132670346938535"/>
    <s v="-59.995622748302786"/>
    <s v="01/12/2020"/>
    <s v="3º DIP"/>
    <s v="TERÇA-FEIRA"/>
    <s v="19:00"/>
    <s v="Noite"/>
    <x v="60"/>
    <x v="0"/>
  </r>
  <r>
    <s v="EZIO FERREIRA"/>
    <s v="PARQUE DEZ DE NOVEMBRO"/>
    <x v="1"/>
    <s v="-3.075880867691664"/>
    <s v="-60.013406247492135"/>
    <s v="01/12/2020"/>
    <s v="23º DIP"/>
    <s v="TERÇA-FEIRA"/>
    <s v="15:00"/>
    <s v="Tarde"/>
    <x v="8"/>
    <x v="1"/>
  </r>
  <r>
    <s v="DEZ DE JULHO"/>
    <s v="JORGE TEIXEIRA"/>
    <x v="3"/>
    <s v="-3.0122533855977194"/>
    <s v="-59.92753717146219"/>
    <s v="01/12/2020"/>
    <s v="30º DIP"/>
    <s v="TERÇA-FEIRA"/>
    <s v="15:00"/>
    <s v="Tarde"/>
    <x v="5"/>
    <x v="0"/>
  </r>
  <r>
    <s v="TORQUATO TAPAJÓS"/>
    <s v="TARUMÃ"/>
    <x v="4"/>
    <s v="-3.012914739444111"/>
    <s v="-60.03171285362895"/>
    <s v="01/12/2020"/>
    <s v="20º DIP"/>
    <s v="TERÇA-FEIRA"/>
    <s v="06:30"/>
    <s v="Manhã"/>
    <x v="12"/>
    <x v="0"/>
  </r>
  <r>
    <s v="SEIS"/>
    <s v="MONTE DAS OLIVEIRAS"/>
    <x v="2"/>
    <s v="-3.014229340253655"/>
    <s v="-59.994562787087624"/>
    <s v="01/12/2020"/>
    <s v="26º DIP"/>
    <s v="TERÇA-FEIRA"/>
    <s v="15:00"/>
    <s v="Tarde"/>
    <x v="4"/>
    <x v="0"/>
  </r>
  <r>
    <s v="BENJAMIN FERNANDEZ"/>
    <s v="CIDADE NOVA"/>
    <x v="2"/>
    <s v="-3.0252827724814297"/>
    <s v="-59.966713549885135"/>
    <s v="01/12/2020"/>
    <s v="6º DIP"/>
    <s v="TERÇA-FEIRA"/>
    <s v="15:30"/>
    <s v="Tarde"/>
    <x v="4"/>
    <x v="0"/>
  </r>
  <r>
    <m/>
    <s v="JANAUARI"/>
    <x v="7"/>
    <s v="-3.28107502"/>
    <s v="-60.19332024"/>
    <s v="01/12/2020"/>
    <m/>
    <s v="TERÇA-FEIRA"/>
    <s v="22:00"/>
    <s v="Noite"/>
    <x v="4"/>
    <x v="0"/>
  </r>
  <r>
    <s v="DEPUTADO MANOEL DIZ"/>
    <s v="DOM PEDRO I"/>
    <x v="5"/>
    <s v="-3.085574798421242"/>
    <s v="-60.047975972460605"/>
    <s v="01/12/2020"/>
    <s v="10º DIP"/>
    <s v="TERÇA-FEIRA"/>
    <s v="19:00"/>
    <s v="Noite"/>
    <x v="5"/>
    <x v="0"/>
  </r>
  <r>
    <s v="DEPUTADO MANOEL DIZ"/>
    <s v="DOM PEDRO I"/>
    <x v="5"/>
    <s v="-3.085574798421242"/>
    <s v="-60.047975972460605"/>
    <s v="01/12/2020"/>
    <s v="10º DIP"/>
    <s v="TERÇA-FEIRA"/>
    <s v="19:00"/>
    <s v="Noite"/>
    <x v="5"/>
    <x v="0"/>
  </r>
  <r>
    <s v="DA FRIGOMASA"/>
    <s v="COLÔNIA OLIVEIRA MACHADO"/>
    <x v="0"/>
    <s v="-3.152924669413526"/>
    <s v="-59.99328005946832"/>
    <s v="01/12/2020"/>
    <s v="2º DIP"/>
    <s v="TERÇA-FEIRA"/>
    <s v="21:50"/>
    <s v="Noite"/>
    <x v="9"/>
    <x v="0"/>
  </r>
  <r>
    <s v="DA FRIGOMASA"/>
    <s v="COLÔNIA OLIVEIRA MACHADO"/>
    <x v="0"/>
    <s v="-3.152924669413526"/>
    <s v="-59.99328005946832"/>
    <s v="01/12/2020"/>
    <s v="2º DIP"/>
    <s v="TERÇA-FEIRA"/>
    <s v="21:50"/>
    <s v="Noite"/>
    <x v="9"/>
    <x v="0"/>
  </r>
  <r>
    <m/>
    <s v="LAGO"/>
    <x v="6"/>
    <s v="-4.46839143"/>
    <s v="-65.52927505"/>
    <s v="01/12/2020"/>
    <m/>
    <s v="TERÇA-FEIRA"/>
    <s v="10:00"/>
    <s v="Manhã"/>
    <x v="4"/>
    <x v="0"/>
  </r>
  <r>
    <s v="AM 070"/>
    <s v="RURAL"/>
    <x v="6"/>
    <s v="-3.28107502"/>
    <s v="-60.19332024"/>
    <s v="01/12/2020"/>
    <m/>
    <s v="TERÇA-FEIRA"/>
    <s v="18:47"/>
    <s v="Noite"/>
    <x v="5"/>
    <x v="0"/>
  </r>
  <r>
    <s v="TORQUATO TAPAJÓS"/>
    <s v="TARUMÃ"/>
    <x v="4"/>
    <s v="-2.9812561349090214"/>
    <s v="-60.01953602288259"/>
    <s v="01/12/2020"/>
    <s v="20º DIP"/>
    <s v="TERÇA-FEIRA"/>
    <s v="11:30"/>
    <s v="Manhã"/>
    <x v="6"/>
    <x v="0"/>
  </r>
  <r>
    <s v="DEZESSEIS DE JULHO"/>
    <s v="COROADO"/>
    <x v="3"/>
    <s v="-3.0864271000949426"/>
    <s v="-59.97796560350996"/>
    <s v="01/12/2020"/>
    <s v="11º DIP"/>
    <s v="TERÇA-FEIRA"/>
    <s v="19:00"/>
    <s v="Noite"/>
    <x v="8"/>
    <x v="0"/>
  </r>
  <r>
    <s v="SETE DE SETEMBRO"/>
    <s v="CENTRO"/>
    <x v="0"/>
    <s v="-3.135094925559178"/>
    <s v="-60.02127509221091"/>
    <s v="01/12/2020"/>
    <s v="24º DIP"/>
    <s v="TERÇA-FEIRA"/>
    <s v="19:00"/>
    <s v="Noite"/>
    <x v="4"/>
    <x v="0"/>
  </r>
  <r>
    <s v="MAJOR GABRIEL"/>
    <s v="CENTRO"/>
    <x v="0"/>
    <s v="-3.1294790661863225"/>
    <s v="-60.01661772805442"/>
    <s v="01/12/2020"/>
    <s v="24º DIP"/>
    <s v="TERÇA-FEIRA"/>
    <s v="15:00"/>
    <s v="Tarde"/>
    <x v="4"/>
    <x v="0"/>
  </r>
  <r>
    <s v="CINCO DE SETEMBRO"/>
    <s v="JAPIIM"/>
    <x v="0"/>
    <m/>
    <m/>
    <s v="01/12/2020"/>
    <m/>
    <s v="TERÇA-FEIRA"/>
    <s v="14:00"/>
    <s v="Tarde"/>
    <x v="8"/>
    <x v="0"/>
  </r>
  <r>
    <s v="RIO CURUÇA"/>
    <s v="TANCREDO NEVES"/>
    <x v="3"/>
    <s v="-3.0624011211623015"/>
    <s v="-59.9391942611079"/>
    <s v="01/12/2020"/>
    <s v="14º DIP"/>
    <s v="TERÇA-FEIRA"/>
    <s v="10:00"/>
    <s v="Manhã"/>
    <x v="6"/>
    <x v="0"/>
  </r>
  <r>
    <s v="PARINTINS"/>
    <s v="CACHOEIRINHA"/>
    <x v="0"/>
    <s v="-3.1227685712129"/>
    <s v="-60.007034990552995"/>
    <s v="01/12/2020"/>
    <s v="1º DIP"/>
    <s v="TERÇA-FEIRA"/>
    <s v="14:00"/>
    <s v="Tarde"/>
    <x v="14"/>
    <x v="0"/>
  </r>
  <r>
    <s v="DOIS"/>
    <s v="SÃO JOSÉ OPERÁRIO"/>
    <x v="3"/>
    <s v="-3.065838569624697"/>
    <s v="-59.961469172344564"/>
    <s v="01/12/2020"/>
    <s v="9º DIP"/>
    <s v="TERÇA-FEIRA"/>
    <s v="15:20"/>
    <s v="Tarde"/>
    <x v="6"/>
    <x v="0"/>
  </r>
  <r>
    <s v="NHAMUNDÁ"/>
    <s v="PRAÇA 14 DE JANEIRO"/>
    <x v="0"/>
    <m/>
    <m/>
    <s v="01/12/2020"/>
    <m/>
    <s v="TERÇA-FEIRA"/>
    <s v="15:30"/>
    <s v="Tarde"/>
    <x v="9"/>
    <x v="0"/>
  </r>
  <r>
    <s v="DEZESSETE"/>
    <s v="CIDADE NOVA"/>
    <x v="2"/>
    <m/>
    <m/>
    <s v="01/12/2020"/>
    <m/>
    <s v="TERÇA-FEIRA"/>
    <s v="20:00"/>
    <s v="Noite"/>
    <x v="8"/>
    <x v="0"/>
  </r>
  <r>
    <s v="TANCREDO NEVES"/>
    <s v="FLORES"/>
    <x v="1"/>
    <s v="-3.069403965435251"/>
    <s v="-60.005501327883785"/>
    <s v="01/12/2020"/>
    <s v="12º DIP"/>
    <s v="TERÇA-FEIRA"/>
    <s v="12:00"/>
    <s v="Tarde"/>
    <x v="6"/>
    <x v="0"/>
  </r>
  <r>
    <s v="PARINTINS"/>
    <s v="TARUMÃ"/>
    <x v="4"/>
    <m/>
    <m/>
    <s v="01/12/2020"/>
    <m/>
    <s v="TERÇA-FEIRA"/>
    <s v="07:00"/>
    <s v="Manhã"/>
    <x v="8"/>
    <x v="0"/>
  </r>
  <r>
    <s v="SÃO JOSÉ DOIS"/>
    <s v="COMPENSA"/>
    <x v="4"/>
    <m/>
    <m/>
    <s v="01/12/2020"/>
    <m/>
    <s v="TERÇA-FEIRA"/>
    <s v="19:15"/>
    <s v="Noite"/>
    <x v="8"/>
    <x v="0"/>
  </r>
  <r>
    <s v="DOS QUARTZO"/>
    <s v="TANCREDO NEVES"/>
    <x v="3"/>
    <s v="-3.0542859572477967"/>
    <s v="-59.93395347220983"/>
    <s v="01/12/2020"/>
    <s v="14º DIP"/>
    <s v="TERÇA-FEIRA"/>
    <s v="12:12"/>
    <s v="Tarde"/>
    <x v="8"/>
    <x v="0"/>
  </r>
  <r>
    <s v="GRANDE CIRCULAR"/>
    <s v="COLÔNIA TERRA NOVA"/>
    <x v="2"/>
    <s v="-2.993618939519174"/>
    <s v="-60.02335020604223"/>
    <s v="01/12/2020"/>
    <s v="18º DIP"/>
    <s v="TERÇA-FEIRA"/>
    <s v="10:45"/>
    <s v="Manhã"/>
    <x v="8"/>
    <x v="0"/>
  </r>
  <r>
    <s v="S/D"/>
    <s v="TARUMÃ"/>
    <x v="4"/>
    <s v="-3.0303069112078163"/>
    <s v="-60.06332484488258"/>
    <s v="01/12/2020"/>
    <s v="20º DIP"/>
    <s v="TERÇA-FEIRA"/>
    <s v="11:00"/>
    <s v="Manhã"/>
    <x v="8"/>
    <x v="0"/>
  </r>
  <r>
    <s v="VARRE VENTO"/>
    <s v="SÃO JOSÉ OPERÁRIO"/>
    <x v="3"/>
    <m/>
    <m/>
    <s v="01/12/2020"/>
    <m/>
    <s v="TERÇA-FEIRA"/>
    <s v="15:00"/>
    <s v="Tarde"/>
    <x v="8"/>
    <x v="0"/>
  </r>
  <r>
    <s v="CANÁRIO"/>
    <s v="CIDADE NOVA"/>
    <x v="2"/>
    <m/>
    <m/>
    <s v="01/12/2020"/>
    <m/>
    <s v="TERÇA-FEIRA"/>
    <s v="10:00"/>
    <s v="Manhã"/>
    <x v="8"/>
    <x v="0"/>
  </r>
  <r>
    <s v="BRANCO E SILVA"/>
    <s v="SANTA LUZIA"/>
    <x v="0"/>
    <m/>
    <m/>
    <s v="01/12/2020"/>
    <m/>
    <s v="TERÇA-FEIRA"/>
    <s v="09:00"/>
    <s v="Manhã"/>
    <x v="8"/>
    <x v="0"/>
  </r>
  <r>
    <s v="SANTA HELENA"/>
    <s v="TARUMÃ"/>
    <x v="4"/>
    <m/>
    <m/>
    <s v="01/12/2020"/>
    <m/>
    <s v="TERÇA-FEIRA"/>
    <s v="08:00"/>
    <s v="Manhã"/>
    <x v="8"/>
    <x v="0"/>
  </r>
  <r>
    <s v="COSTA AZEVEDO"/>
    <s v="CENTRO"/>
    <x v="0"/>
    <s v="-3.1314444099029024"/>
    <s v="-60.022113622110254"/>
    <s v="01/12/2020"/>
    <s v="24º DIP"/>
    <s v="TERÇA-FEIRA"/>
    <s v="12:00"/>
    <s v="Tarde"/>
    <x v="8"/>
    <x v="0"/>
  </r>
  <r>
    <s v="C"/>
    <s v="COROADO"/>
    <x v="3"/>
    <m/>
    <m/>
    <s v="01/12/2020"/>
    <m/>
    <s v="TERÇA-FEIRA"/>
    <s v="21:00"/>
    <s v="Noite"/>
    <x v="8"/>
    <x v="0"/>
  </r>
  <r>
    <s v="MINISTRO JOÃO GONÇALVES"/>
    <s v="DISTRITO INDUSTRIAL I"/>
    <x v="0"/>
    <s v="-3.127782069370251"/>
    <s v="-59.968199951150936"/>
    <s v="01/12/2020"/>
    <s v="7º DIP"/>
    <s v="TERÇA-FEIRA"/>
    <s v="10:00"/>
    <s v="Manhã"/>
    <x v="4"/>
    <x v="0"/>
  </r>
  <r>
    <s v="GUARAPUAVA"/>
    <s v="MONTE DAS OLIVEIRAS"/>
    <x v="2"/>
    <s v="-3.0077245592106663"/>
    <s v="-59.99135362139607"/>
    <s v="01/12/2020"/>
    <s v="26º DIP"/>
    <s v="TERÇA-FEIRA"/>
    <s v="16:17"/>
    <s v="Tarde"/>
    <x v="4"/>
    <x v="0"/>
  </r>
  <r>
    <s v="DA SAUDADE"/>
    <s v="COLÔNIA SANTO ANTÔNIO"/>
    <x v="2"/>
    <s v="-3.0328167622572897"/>
    <s v="-60.00242859411394"/>
    <s v="01/12/2020"/>
    <s v="18º DIP"/>
    <s v="TERÇA-FEIRA"/>
    <s v="12:43"/>
    <s v="Tarde"/>
    <x v="4"/>
    <x v="0"/>
  </r>
  <r>
    <s v="CEARA"/>
    <s v="FLORES"/>
    <x v="1"/>
    <s v="-3.066625936500317"/>
    <s v="-60.010673348055015"/>
    <s v="01/12/2020"/>
    <s v="12º DIP"/>
    <s v="TERÇA-FEIRA"/>
    <s v="09:00"/>
    <s v="Manhã"/>
    <x v="8"/>
    <x v="0"/>
  </r>
  <r>
    <s v="S/D"/>
    <s v="CIDADE NOVA"/>
    <x v="2"/>
    <s v="-3.038825543230322"/>
    <s v="-60.004069982449735"/>
    <s v="01/12/2020"/>
    <s v="6º DIP"/>
    <s v="TERÇA-FEIRA"/>
    <s v="16:00"/>
    <s v="Tarde"/>
    <x v="8"/>
    <x v="0"/>
  </r>
  <r>
    <m/>
    <s v="centro"/>
    <x v="7"/>
    <s v="-59.88559813"/>
    <s v="-7.19788639"/>
    <s v="01/12/2020"/>
    <m/>
    <s v="TERÇA-FEIRA"/>
    <s v="16:00"/>
    <s v="Tarde"/>
    <x v="14"/>
    <x v="0"/>
  </r>
  <r>
    <s v="NS C DOIS"/>
    <s v="NOVO ALEIXO"/>
    <x v="2"/>
    <s v="-3.0615598615328743"/>
    <s v="-59.97434538587617"/>
    <s v="01/12/2020"/>
    <s v="27º DIP"/>
    <s v="TERÇA-FEIRA"/>
    <s v="09:00"/>
    <s v="Manhã"/>
    <x v="9"/>
    <x v="0"/>
  </r>
  <r>
    <s v="SANTA CRUZ MACHADO"/>
    <s v="RAIZ"/>
    <x v="0"/>
    <s v="-3.125590703083078"/>
    <s v="-59.99765252038619"/>
    <s v="01/12/2020"/>
    <s v="3º DIP"/>
    <s v="TERÇA-FEIRA"/>
    <s v="23:15"/>
    <s v="Noite"/>
    <x v="6"/>
    <x v="0"/>
  </r>
  <r>
    <s v="CINQUENTA E UM"/>
    <s v="NOVA CIDADE"/>
    <x v="2"/>
    <m/>
    <m/>
    <s v="01/12/2020"/>
    <m/>
    <s v="TERÇA-FEIRA"/>
    <s v="15:00"/>
    <s v="Tarde"/>
    <x v="8"/>
    <x v="0"/>
  </r>
  <r>
    <s v="IGARAPÉ DE MANAUS"/>
    <s v="CENTRO"/>
    <x v="0"/>
    <s v="-3.130723453610481"/>
    <s v="-60.01725861136505"/>
    <s v="01/12/2020"/>
    <s v="24º DIP"/>
    <s v="TERÇA-FEIRA"/>
    <s v="10:40"/>
    <s v="Manhã"/>
    <x v="8"/>
    <x v="0"/>
  </r>
  <r>
    <s v="WENCESLAU BRAZ"/>
    <s v="DOM PEDRO I"/>
    <x v="5"/>
    <s v="-3.085746516016537"/>
    <s v="-60.036896301274425"/>
    <s v="01/12/2020"/>
    <s v="10º DIP"/>
    <s v="TERÇA-FEIRA"/>
    <s v="03:00"/>
    <s v="Madrugada"/>
    <x v="11"/>
    <x v="0"/>
  </r>
  <r>
    <s v="CHICO MENDES"/>
    <s v="NOVO ISRAEL"/>
    <x v="2"/>
    <s v="-3.02441685464494"/>
    <s v="-60.011179688179695"/>
    <s v="01/12/2020"/>
    <s v="18º DIP"/>
    <s v="TERÇA-FEIRA"/>
    <s v="08:00"/>
    <s v="Manhã"/>
    <x v="4"/>
    <x v="0"/>
  </r>
  <r>
    <s v="DA LEGIÃO"/>
    <s v="PRESIDENTE VARGAS"/>
    <x v="0"/>
    <m/>
    <m/>
    <s v="01/12/2020"/>
    <m/>
    <s v="TERÇA-FEIRA"/>
    <s v="13:00"/>
    <s v="Tarde"/>
    <x v="8"/>
    <x v="0"/>
  </r>
  <r>
    <s v="TANCREDO NEVES"/>
    <s v="FLORES"/>
    <x v="1"/>
    <s v="-3.0698925200567615"/>
    <s v="-60.00572729185067"/>
    <s v="01/12/2020"/>
    <s v="23º DIP"/>
    <s v="TERÇA-FEIRA"/>
    <s v="16:00"/>
    <s v="Tarde"/>
    <x v="8"/>
    <x v="0"/>
  </r>
  <r>
    <s v="VINTE E CINCO"/>
    <s v="SÃO JOSÉ OPERÁRIO"/>
    <x v="3"/>
    <s v="-3.0659324096230223"/>
    <s v="-59.947912812699094"/>
    <s v="01/12/2020"/>
    <s v="9º DIP"/>
    <s v="TERÇA-FEIRA"/>
    <s v="17:30"/>
    <s v="Tarde"/>
    <x v="5"/>
    <x v="0"/>
  </r>
  <r>
    <s v="EDSON STANISLAU AFONSO"/>
    <s v="SÃO JORGE"/>
    <x v="4"/>
    <s v="-3.111793321313277"/>
    <s v="-60.04141405711994"/>
    <s v="01/12/2020"/>
    <s v="21º DIP"/>
    <s v="TERÇA-FEIRA"/>
    <s v="13:00"/>
    <s v="Tarde"/>
    <x v="9"/>
    <x v="0"/>
  </r>
  <r>
    <s v="MANICORÉ"/>
    <s v="CACHOEIRINHA"/>
    <x v="0"/>
    <s v="-3.1266856804710486"/>
    <s v="-60.005383050231096"/>
    <s v="01/12/2020"/>
    <s v="1º DIP"/>
    <s v="TERÇA-FEIRA"/>
    <s v="21:00"/>
    <s v="Noite"/>
    <x v="8"/>
    <x v="0"/>
  </r>
  <r>
    <s v="TRINTA E TRES"/>
    <s v="CIDADE NOVA"/>
    <x v="2"/>
    <s v="-3.0225328433809158"/>
    <s v="-59.99308674733807"/>
    <s v="01/12/2020"/>
    <s v="6º DIP"/>
    <s v="TERÇA-FEIRA"/>
    <s v="08:06"/>
    <s v="Manhã"/>
    <x v="37"/>
    <x v="0"/>
  </r>
  <r>
    <s v="CANUDOS"/>
    <s v="NOVA ESPERANÇA"/>
    <x v="4"/>
    <m/>
    <m/>
    <s v="01/12/2020"/>
    <m/>
    <s v="TERÇA-FEIRA"/>
    <s v="10:00"/>
    <s v="Manhã"/>
    <x v="8"/>
    <x v="0"/>
  </r>
  <r>
    <s v="TORQUATO TAPAJÓS"/>
    <s v="COLÔNIA TERRA NOVA"/>
    <x v="2"/>
    <s v="-3.0149608168503947"/>
    <s v="-60.02885008699173"/>
    <s v="01/12/2020"/>
    <s v="18º DIP"/>
    <s v="TERÇA-FEIRA"/>
    <s v="18:30"/>
    <s v="Noite"/>
    <x v="5"/>
    <x v="0"/>
  </r>
  <r>
    <s v="SETE"/>
    <s v="CIDADE DE DEUS"/>
    <x v="2"/>
    <s v="-3.0150772326882054"/>
    <s v="-59.95105742770142"/>
    <s v="01/12/2020"/>
    <s v="13º DIP"/>
    <s v="TERÇA-FEIRA"/>
    <s v="02:00"/>
    <s v="Madrugada"/>
    <x v="4"/>
    <x v="0"/>
  </r>
  <r>
    <s v="JAITHY CHAVES"/>
    <s v="NOVO ALEIXO"/>
    <x v="2"/>
    <s v="-3.064455181517624"/>
    <s v="-59.981115071736724"/>
    <s v="01/12/2020"/>
    <s v="27º DIP"/>
    <s v="TERÇA-FEIRA"/>
    <s v="08:00"/>
    <s v="Manhã"/>
    <x v="8"/>
    <x v="0"/>
  </r>
  <r>
    <s v="PEDRO TEIXEIRA"/>
    <s v="DOM PEDRO I"/>
    <x v="5"/>
    <s v="-3.086079644453497"/>
    <s v="-60.0359393933574"/>
    <s v="01/12/2020"/>
    <s v="10º DIP"/>
    <s v="TERÇA-FEIRA"/>
    <s v="10:00"/>
    <s v="Manhã"/>
    <x v="8"/>
    <x v="0"/>
  </r>
  <r>
    <m/>
    <s v="SAO CRISTOVAO"/>
    <x v="7"/>
    <s v="-63.02662628"/>
    <s v="-7.51224129"/>
    <s v="01/12/2020"/>
    <m/>
    <s v="TERÇA-FEIRA"/>
    <s v="08:00"/>
    <s v="Manhã"/>
    <x v="8"/>
    <x v="0"/>
  </r>
  <r>
    <s v="NS C DOIS"/>
    <s v="NOVO ALEIXO"/>
    <x v="2"/>
    <s v="-3.0613287155972517"/>
    <s v="-59.97491229543634"/>
    <s v="01/12/2020"/>
    <s v="27º DIP"/>
    <s v="TERÇA-FEIRA"/>
    <s v="22:00"/>
    <s v="Noite"/>
    <x v="9"/>
    <x v="0"/>
  </r>
  <r>
    <s v="DA PONTA NEGRA"/>
    <s v="NOVA ESPERANÇA"/>
    <x v="4"/>
    <s v="-3.092362672370023"/>
    <s v="-60.05180434868991"/>
    <s v="01/12/2020"/>
    <s v="19º DIP"/>
    <s v="TERÇA-FEIRA"/>
    <s v="10:00"/>
    <s v="Manhã"/>
    <x v="8"/>
    <x v="0"/>
  </r>
  <r>
    <s v="JAPURÁ"/>
    <s v="PRAÇA 14 DE JANEIRO"/>
    <x v="0"/>
    <s v="-3.1223354756990336"/>
    <s v="-60.013738675884696"/>
    <s v="01/12/2020"/>
    <s v="1º DIP"/>
    <s v="TERÇA-FEIRA"/>
    <s v="09:00"/>
    <s v="Manhã"/>
    <x v="8"/>
    <x v="0"/>
  </r>
  <r>
    <s v="CAMBIXE"/>
    <s v="SÃO JOSÉ OPERÁRIO"/>
    <x v="3"/>
    <m/>
    <m/>
    <s v="01/12/2020"/>
    <m/>
    <s v="TERÇA-FEIRA"/>
    <s v="18:00"/>
    <s v="Noite"/>
    <x v="8"/>
    <x v="0"/>
  </r>
  <r>
    <s v="CEARÁ"/>
    <s v="SANTA LUZIA"/>
    <x v="0"/>
    <s v="-3.140483673699949"/>
    <s v="-60.00417196626247"/>
    <s v="01/12/2020"/>
    <s v="2º DIP"/>
    <s v="TERÇA-FEIRA"/>
    <s v="10:00"/>
    <s v="Manhã"/>
    <x v="8"/>
    <x v="0"/>
  </r>
  <r>
    <s v="MAX TEIXEIRA"/>
    <s v="FLORES"/>
    <x v="1"/>
    <s v="-3.0444268510627044"/>
    <s v="-60.012015248628934"/>
    <s v="01/12/2020"/>
    <s v="12º DIP"/>
    <s v="TERÇA-FEIRA"/>
    <s v="07:00"/>
    <s v="Manhã"/>
    <x v="8"/>
    <x v="0"/>
  </r>
  <r>
    <s v="MAX TEIXEIRA"/>
    <s v="FLORES"/>
    <x v="1"/>
    <s v="-3.0444268510627044"/>
    <s v="-60.012015248628934"/>
    <s v="01/12/2020"/>
    <s v="12º DIP"/>
    <s v="TERÇA-FEIRA"/>
    <s v="07:00"/>
    <s v="Manhã"/>
    <x v="8"/>
    <x v="0"/>
  </r>
  <r>
    <s v="MAX TEIXEIRA"/>
    <s v="FLORES"/>
    <x v="1"/>
    <s v="-3.0444268510627044"/>
    <s v="-60.012015248628934"/>
    <s v="01/12/2020"/>
    <s v="12º DIP"/>
    <s v="TERÇA-FEIRA"/>
    <s v="07:00"/>
    <s v="Manhã"/>
    <x v="8"/>
    <x v="0"/>
  </r>
  <r>
    <s v="DONA RAQUEL DE SOUZA"/>
    <s v="PETRÓPOLIS"/>
    <x v="0"/>
    <m/>
    <m/>
    <s v="01/12/2020"/>
    <m/>
    <s v="TERÇA-FEIRA"/>
    <s v="17:00"/>
    <s v="Tarde"/>
    <x v="8"/>
    <x v="0"/>
  </r>
  <r>
    <s v="JOAQUIM NABUCO"/>
    <s v="CENTRO"/>
    <x v="0"/>
    <s v="-3.1343514192193873"/>
    <s v="-60.01945094014607"/>
    <s v="01/12/2020"/>
    <s v="24º DIP"/>
    <s v="TERÇA-FEIRA"/>
    <s v="12:00"/>
    <s v="Tarde"/>
    <x v="5"/>
    <x v="0"/>
  </r>
  <r>
    <s v="S/D"/>
    <s v="ARMANDO MENDES"/>
    <x v="3"/>
    <s v="-3.093554176035691"/>
    <s v="-59.947630269633876"/>
    <s v="01/12/2020"/>
    <s v="25º DIP"/>
    <s v="TERÇA-FEIRA"/>
    <s v="10:00"/>
    <s v="Manhã"/>
    <x v="37"/>
    <x v="0"/>
  </r>
  <r>
    <s v="TONANTINS"/>
    <s v="DISTRITO INDUSTRIAL I"/>
    <x v="0"/>
    <m/>
    <m/>
    <s v="01/12/2020"/>
    <m/>
    <s v="TERÇA-FEIRA"/>
    <s v="10:00"/>
    <s v="Manhã"/>
    <x v="9"/>
    <x v="0"/>
  </r>
  <r>
    <s v="AYRTON SENNA"/>
    <s v="TARUMÃ-AÇÚ"/>
    <x v="4"/>
    <s v="-2.976574194906735"/>
    <s v="-60.02835475954839"/>
    <s v="01/12/2020"/>
    <s v="20º DIP"/>
    <s v="TERÇA-FEIRA"/>
    <s v="09:00"/>
    <s v="Manhã"/>
    <x v="8"/>
    <x v="0"/>
  </r>
  <r>
    <s v="EMÍLIO MOREIRA"/>
    <s v="PRAÇA 14 DE JANEIRO"/>
    <x v="0"/>
    <m/>
    <m/>
    <s v="01/12/2020"/>
    <m/>
    <s v="TERÇA-FEIRA"/>
    <s v="21:00"/>
    <s v="Noite"/>
    <x v="8"/>
    <x v="0"/>
  </r>
  <r>
    <s v="QUINZE"/>
    <s v="ALVORADA"/>
    <x v="5"/>
    <m/>
    <m/>
    <s v="01/12/2020"/>
    <m/>
    <s v="TERÇA-FEIRA"/>
    <s v="12:00"/>
    <s v="Tarde"/>
    <x v="8"/>
    <x v="0"/>
  </r>
  <r>
    <s v="DOS JAPONESES"/>
    <s v="PARQUE DEZ DE NOVEMBRO"/>
    <x v="1"/>
    <s v="-3.069843732083783"/>
    <s v="-59.996277311175625"/>
    <s v="01/12/2020"/>
    <s v="23º DIP"/>
    <s v="TERÇA-FEIRA"/>
    <s v="10:00"/>
    <s v="Manhã"/>
    <x v="8"/>
    <x v="0"/>
  </r>
  <r>
    <s v="DOIS"/>
    <s v="ALEIXO"/>
    <x v="1"/>
    <m/>
    <m/>
    <s v="01/12/2020"/>
    <m/>
    <s v="TERÇA-FEIRA"/>
    <s v="10:00"/>
    <s v="Manhã"/>
    <x v="8"/>
    <x v="0"/>
  </r>
  <r>
    <s v="SÃO BENTO"/>
    <s v="TARUMÃ"/>
    <x v="4"/>
    <s v="-3.0038242133861903"/>
    <s v="-60.03622313395182"/>
    <s v="01/12/2020"/>
    <s v="20º DIP"/>
    <s v="TERÇA-FEIRA"/>
    <s v="10:00"/>
    <s v="Manhã"/>
    <x v="8"/>
    <x v="0"/>
  </r>
  <r>
    <s v="TIMBIRAS"/>
    <s v="CIDADE NOVA"/>
    <x v="2"/>
    <s v="-3.045552256772151"/>
    <s v="-59.98304263033238"/>
    <s v="01/12/2020"/>
    <s v="6º DIP"/>
    <s v="TERÇA-FEIRA"/>
    <s v="12:00"/>
    <s v="Tarde"/>
    <x v="8"/>
    <x v="0"/>
  </r>
  <r>
    <s v="SETE"/>
    <s v="FLORES"/>
    <x v="1"/>
    <m/>
    <m/>
    <s v="01/12/2020"/>
    <m/>
    <s v="TERÇA-FEIRA"/>
    <s v="09:30"/>
    <s v="Manhã"/>
    <x v="8"/>
    <x v="0"/>
  </r>
  <r>
    <s v="NOVENTA E DOIS"/>
    <s v="CIDADE NOVA"/>
    <x v="2"/>
    <s v="-3.036824116109822"/>
    <s v="-59.971559115193465"/>
    <s v="01/12/2020"/>
    <s v="6º DIP"/>
    <s v="TERÇA-FEIRA"/>
    <s v="12:00"/>
    <s v="Tarde"/>
    <x v="8"/>
    <x v="0"/>
  </r>
  <r>
    <s v="DONA LEOPOLDINA"/>
    <s v="SANTO ANTÔNIO"/>
    <x v="4"/>
    <m/>
    <m/>
    <s v="01/12/2020"/>
    <m/>
    <s v="TERÇA-FEIRA"/>
    <s v="22:58"/>
    <s v="Noite"/>
    <x v="8"/>
    <x v="0"/>
  </r>
  <r>
    <s v="S/D"/>
    <s v="SÃO RAIMUNDO"/>
    <x v="4"/>
    <s v="-3.1239817773434524"/>
    <s v="-60.03886840681526"/>
    <s v="01/12/2020"/>
    <s v="5º DIP"/>
    <s v="TERÇA-FEIRA"/>
    <s v="11:54"/>
    <s v="Manhã"/>
    <x v="6"/>
    <x v="0"/>
  </r>
  <r>
    <s v="H"/>
    <s v="NOSSA SENHORA DAS GRAÇAS"/>
    <x v="1"/>
    <m/>
    <m/>
    <s v="01/12/2020"/>
    <m/>
    <s v="TERÇA-FEIRA"/>
    <s v="12:00"/>
    <s v="Tarde"/>
    <x v="8"/>
    <x v="0"/>
  </r>
  <r>
    <s v="FLORESTA"/>
    <s v="TANCREDO NEVES"/>
    <x v="3"/>
    <m/>
    <m/>
    <s v="01/12/2020"/>
    <m/>
    <s v="TERÇA-FEIRA"/>
    <s v="10:00"/>
    <s v="Manhã"/>
    <x v="8"/>
    <x v="0"/>
  </r>
  <r>
    <s v="MAX TEIXEIRA"/>
    <s v="CIDADE NOVA"/>
    <x v="2"/>
    <m/>
    <m/>
    <s v="01/12/2020"/>
    <m/>
    <s v="TERÇA-FEIRA"/>
    <s v="18:00"/>
    <s v="Noite"/>
    <x v="8"/>
    <x v="0"/>
  </r>
  <r>
    <s v="SETE"/>
    <s v="JAPIIM"/>
    <x v="0"/>
    <s v="-3.1058356961877424"/>
    <s v="-59.967783031045585"/>
    <s v="01/12/2020"/>
    <s v="3º DIP"/>
    <s v="TERÇA-FEIRA"/>
    <s v="09:30"/>
    <s v="Manhã"/>
    <x v="19"/>
    <x v="0"/>
  </r>
  <r>
    <s v="TORQUATO TAPAJÓS"/>
    <s v="TARUMÃ"/>
    <x v="4"/>
    <s v="-3.01346596959565"/>
    <s v="-60.031515901083175"/>
    <s v="01/12/2020"/>
    <s v="20º DIP"/>
    <s v="TERÇA-FEIRA"/>
    <s v="06:30"/>
    <s v="Manhã"/>
    <x v="12"/>
    <x v="0"/>
  </r>
  <r>
    <s v="TORQUATO TAPAJÓS"/>
    <s v="TARUMÃ"/>
    <x v="4"/>
    <s v="-3.0127206991352464"/>
    <s v="-60.03229493695584"/>
    <s v="01/12/2020"/>
    <s v="20º DIP"/>
    <s v="TERÇA-FEIRA"/>
    <s v="06:30"/>
    <s v="Manhã"/>
    <x v="12"/>
    <x v="0"/>
  </r>
  <r>
    <s v="SÃO BENEDITO"/>
    <s v="MORRO DA LIBERDADE"/>
    <x v="0"/>
    <m/>
    <m/>
    <s v="01/12/2020"/>
    <m/>
    <s v="TERÇA-FEIRA"/>
    <s v="10:00"/>
    <s v="Manhã"/>
    <x v="9"/>
    <x v="0"/>
  </r>
  <r>
    <s v="NOEL NUTELS"/>
    <s v="CIDADE NOVA"/>
    <x v="2"/>
    <s v="-3.0302545024663625"/>
    <s v="-59.976782965264256"/>
    <s v="01/12/2020"/>
    <s v="6º DIP"/>
    <s v="TERÇA-FEIRA"/>
    <s v="10:00"/>
    <s v="Manhã"/>
    <x v="14"/>
    <x v="0"/>
  </r>
  <r>
    <s v="DAS FLORES"/>
    <s v="SANTA ETELVINA"/>
    <x v="2"/>
    <s v="-2.981215907648084"/>
    <s v="-60.00907456588184"/>
    <s v="01/12/2020"/>
    <s v="26º DIP"/>
    <s v="TERÇA-FEIRA"/>
    <s v="05:25"/>
    <s v="Madrugada"/>
    <x v="8"/>
    <x v="0"/>
  </r>
  <r>
    <s v="DEZESSEIS"/>
    <s v="TARUMÃ"/>
    <x v="4"/>
    <m/>
    <m/>
    <s v="01/12/2020"/>
    <m/>
    <s v="TERÇA-FEIRA"/>
    <s v="18:00"/>
    <s v="Noite"/>
    <x v="8"/>
    <x v="0"/>
  </r>
  <r>
    <s v="MAX TEIXEIRA"/>
    <s v="COLÔNIA SANTO ANTÔNIO"/>
    <x v="2"/>
    <s v="-3.035389510823629"/>
    <s v="-60.00136679465666"/>
    <s v="01/12/2020"/>
    <s v="18º DIP"/>
    <s v="TERÇA-FEIRA"/>
    <s v="20:45"/>
    <s v="Noite"/>
    <x v="5"/>
    <x v="0"/>
  </r>
  <r>
    <s v="PLÁCIDO DE CASTRO"/>
    <s v="COMPENSA"/>
    <x v="4"/>
    <s v="-3.1126570400082025"/>
    <s v="-60.05368803357715"/>
    <s v="01/12/2020"/>
    <s v="8º DIP"/>
    <s v="TERÇA-FEIRA"/>
    <s v="09:00"/>
    <s v="Manhã"/>
    <x v="8"/>
    <x v="0"/>
  </r>
  <r>
    <s v="VIOLETA AREOSA"/>
    <s v="ALVORADA"/>
    <x v="5"/>
    <m/>
    <m/>
    <s v="01/12/2020"/>
    <m/>
    <s v="TERÇA-FEIRA"/>
    <s v="10:00"/>
    <s v="Manhã"/>
    <x v="8"/>
    <x v="0"/>
  </r>
  <r>
    <s v="S/D"/>
    <s v="NOVO ALEIXO"/>
    <x v="2"/>
    <s v="-3.062501304220118"/>
    <s v="-59.988665167020436"/>
    <s v="01/12/2020"/>
    <s v="12º DIP"/>
    <s v="TERÇA-FEIRA"/>
    <s v="13:30"/>
    <s v="Tarde"/>
    <x v="8"/>
    <x v="0"/>
  </r>
  <r>
    <s v="EFIGÊNIO SALES"/>
    <s v="ADRIANÓPOLIS"/>
    <x v="1"/>
    <s v="-3.0880419307738975"/>
    <s v="-60.00494894138473"/>
    <s v="01/12/2020"/>
    <s v="16º DIP"/>
    <s v="TERÇA-FEIRA"/>
    <s v="17:00"/>
    <s v="Tarde"/>
    <x v="6"/>
    <x v="0"/>
  </r>
  <r>
    <s v="PARINTINS"/>
    <s v="TARUMÃ"/>
    <x v="4"/>
    <s v="-3.003804467153203"/>
    <s v="-60.03482841557392"/>
    <s v="01/12/2020"/>
    <s v="20º DIP"/>
    <s v="TERÇA-FEIRA"/>
    <s v="12:00"/>
    <s v="Tarde"/>
    <x v="8"/>
    <x v="0"/>
  </r>
  <r>
    <s v="L QUATRO"/>
    <s v="JAPIIM"/>
    <x v="0"/>
    <s v="-3.1015335630337937"/>
    <s v="-59.9593978617136"/>
    <s v="01/12/2020"/>
    <s v="3º DIP"/>
    <s v="TERÇA-FEIRA"/>
    <s v="15:00"/>
    <s v="Tarde"/>
    <x v="8"/>
    <x v="0"/>
  </r>
  <r>
    <s v="TORQUATO TAPAJÓS"/>
    <s v="TARUMÃ"/>
    <x v="4"/>
    <s v="-3.013730567505835"/>
    <s v="-60.031595797314665"/>
    <s v="01/12/2020"/>
    <s v="20º DIP"/>
    <s v="TERÇA-FEIRA"/>
    <s v="06:30"/>
    <s v="Manhã"/>
    <x v="12"/>
    <x v="0"/>
  </r>
  <r>
    <s v="SÃO JOÃO"/>
    <s v="COLÔNIA SANTO ANTÔNIO"/>
    <x v="2"/>
    <s v="-3.0332785242696"/>
    <s v="-60.00128395251062"/>
    <s v="01/12/2020"/>
    <s v="18º DIP"/>
    <s v="TERÇA-FEIRA"/>
    <s v="12:00"/>
    <s v="Tarde"/>
    <x v="8"/>
    <x v="0"/>
  </r>
  <r>
    <s v="TRINTA"/>
    <s v="CIDADE NOVA"/>
    <x v="2"/>
    <s v="-3.045128818331437"/>
    <s v="-59.979336288294405"/>
    <s v="01/12/2020"/>
    <s v="6º DIP"/>
    <s v="TERÇA-FEIRA"/>
    <s v="13:00"/>
    <s v="Tarde"/>
    <x v="8"/>
    <x v="0"/>
  </r>
  <r>
    <s v="RUI BARBOSA"/>
    <s v="CENTRO"/>
    <x v="0"/>
    <s v="-3.134182545805826"/>
    <s v="-60.021707820553615"/>
    <s v="01/12/2020"/>
    <s v="24º DIP"/>
    <s v="TERÇA-FEIRA"/>
    <s v="09:00"/>
    <s v="Manhã"/>
    <x v="8"/>
    <x v="0"/>
  </r>
  <r>
    <s v="TRINTA E UM DE MARÇO"/>
    <s v="BETÂNIA"/>
    <x v="0"/>
    <s v="-3.1355453582132937"/>
    <s v="-59.99602929966553"/>
    <s v="01/12/2020"/>
    <s v="7º DIP"/>
    <s v="TERÇA-FEIRA"/>
    <s v="18:43"/>
    <s v="Noite"/>
    <x v="10"/>
    <x v="0"/>
  </r>
  <r>
    <s v="SETE"/>
    <s v="NOVO ALEIXO"/>
    <x v="2"/>
    <s v="-3.043700612245619"/>
    <s v="-59.946213770607365"/>
    <s v="01/12/2020"/>
    <s v="27º DIP"/>
    <s v="TERÇA-FEIRA"/>
    <s v="08:00"/>
    <s v="Manhã"/>
    <x v="8"/>
    <x v="0"/>
  </r>
  <r>
    <s v="S/D"/>
    <s v="RAIZ"/>
    <x v="0"/>
    <s v="-3.1239561608958546"/>
    <s v="-59.995040742438256"/>
    <s v="01/12/2020"/>
    <s v="3º DIP"/>
    <s v="TERÇA-FEIRA"/>
    <s v="15:00"/>
    <s v="Tarde"/>
    <x v="8"/>
    <x v="0"/>
  </r>
  <r>
    <s v="SERRO"/>
    <s v="ALEIXO"/>
    <x v="1"/>
    <s v="-3.0829656665064786"/>
    <s v="-59.99622400384298"/>
    <s v="01/12/2020"/>
    <s v="16º DIP"/>
    <s v="TERÇA-FEIRA"/>
    <s v="08:00"/>
    <s v="Manhã"/>
    <x v="8"/>
    <x v="0"/>
  </r>
  <r>
    <s v="DO ALEIXO"/>
    <s v="SÃO JOSÉ OPERÁRIO"/>
    <x v="3"/>
    <m/>
    <m/>
    <s v="01/12/2020"/>
    <m/>
    <s v="TERÇA-FEIRA"/>
    <s v="19:00"/>
    <s v="Noite"/>
    <x v="8"/>
    <x v="0"/>
  </r>
  <r>
    <s v="COMENDADOR JOSÉ CRUZ"/>
    <s v="LAGO AZUL"/>
    <x v="2"/>
    <s v="-2.973294106504921"/>
    <s v="-60.013358502399434"/>
    <s v="01/12/2020"/>
    <s v="26º DIP"/>
    <s v="TERÇA-FEIRA"/>
    <s v="13:38"/>
    <s v="Tarde"/>
    <x v="57"/>
    <x v="0"/>
  </r>
  <r>
    <s v="N"/>
    <s v="NOVA CIDADE"/>
    <x v="2"/>
    <m/>
    <m/>
    <s v="01/12/2020"/>
    <m/>
    <s v="TERÇA-FEIRA"/>
    <s v="15:00"/>
    <s v="Tarde"/>
    <x v="8"/>
    <x v="0"/>
  </r>
  <r>
    <s v="SÃO JOSÉ"/>
    <s v="COMPENSA"/>
    <x v="4"/>
    <s v="-3.1085291455294617"/>
    <s v="-60.060651022624306"/>
    <s v="01/12/2020"/>
    <s v="8º DIP"/>
    <s v="TERÇA-FEIRA"/>
    <s v="13:00"/>
    <s v="Tarde"/>
    <x v="8"/>
    <x v="0"/>
  </r>
  <r>
    <s v="SAO BENEDITO"/>
    <s v="ADRIANÓPOLIS"/>
    <x v="1"/>
    <s v="-3.096665493970394"/>
    <s v="-60.00983361144483"/>
    <s v="01/12/2020"/>
    <s v="16º DIP"/>
    <s v="TERÇA-FEIRA"/>
    <s v="12:00"/>
    <s v="Tarde"/>
    <x v="8"/>
    <x v="0"/>
  </r>
  <r>
    <s v="MONSENHOR COUTINHO"/>
    <s v="CENTRO"/>
    <x v="0"/>
    <s v="-3.1290541927296123"/>
    <s v="-60.02435484483149"/>
    <s v="01/12/2020"/>
    <s v="24º DIP"/>
    <s v="TERÇA-FEIRA"/>
    <s v="08:00"/>
    <s v="Manhã"/>
    <x v="9"/>
    <x v="0"/>
  </r>
  <r>
    <s v="MONSENHOR COUTINHO"/>
    <s v="CENTRO"/>
    <x v="0"/>
    <s v="-3.128781472915519"/>
    <s v="-60.024261097395396"/>
    <s v="01/12/2020"/>
    <s v="24º DIP"/>
    <s v="TERÇA-FEIRA"/>
    <s v="08:00"/>
    <s v="Manhã"/>
    <x v="9"/>
    <x v="0"/>
  </r>
  <r>
    <s v="TRES"/>
    <s v="NOVO ALEIXO"/>
    <x v="2"/>
    <m/>
    <m/>
    <s v="01/12/2020"/>
    <m/>
    <s v="TERÇA-FEIRA"/>
    <s v="10:00"/>
    <s v="Manhã"/>
    <x v="8"/>
    <x v="0"/>
  </r>
  <r>
    <s v="SENADOR FÁBIO LUCENA"/>
    <s v="DOM PEDRO I"/>
    <x v="5"/>
    <s v="-3.0865985323651457"/>
    <s v="-60.0504988767569"/>
    <s v="01/12/2020"/>
    <s v="10º DIP"/>
    <s v="TERÇA-FEIRA"/>
    <s v="15:00"/>
    <s v="Tarde"/>
    <x v="9"/>
    <x v="0"/>
  </r>
  <r>
    <s v="DUQUE DE CAXIAS"/>
    <s v="CENTRO"/>
    <x v="0"/>
    <s v="-3.131407957745146"/>
    <s v="-60.01178662396522"/>
    <s v="01/12/2020"/>
    <s v="1º DIP"/>
    <s v="TERÇA-FEIRA"/>
    <s v="19:00"/>
    <s v="Noite"/>
    <x v="8"/>
    <x v="0"/>
  </r>
  <r>
    <s v="DOS CURIÓS"/>
    <s v="CIDADE DE DEUS"/>
    <x v="2"/>
    <m/>
    <m/>
    <s v="01/12/2020"/>
    <m/>
    <s v="TERÇA-FEIRA"/>
    <s v="10:00"/>
    <s v="Manhã"/>
    <x v="8"/>
    <x v="0"/>
  </r>
  <r>
    <s v="MONTE ALEGRE"/>
    <s v="COMPENSA"/>
    <x v="4"/>
    <s v="-3.1073304966343933"/>
    <s v="-60.05899173987207"/>
    <s v="01/12/2020"/>
    <s v="8º DIP"/>
    <s v="TERÇA-FEIRA"/>
    <s v="22:46"/>
    <s v="Noite"/>
    <x v="5"/>
    <x v="0"/>
  </r>
  <r>
    <s v="GRANDE CIRCULAR"/>
    <s v="NOVO ALEIXO"/>
    <x v="2"/>
    <s v="-3.0349233830254367"/>
    <s v="-59.94654821621655"/>
    <s v="01/12/2020"/>
    <s v="27º DIP"/>
    <s v="TERÇA-FEIRA"/>
    <s v="15:00"/>
    <s v="Tarde"/>
    <x v="8"/>
    <x v="0"/>
  </r>
  <r>
    <s v="ABÍLIO NERY"/>
    <s v="PETRÓPOLIS"/>
    <x v="0"/>
    <s v="-3.120358001444001"/>
    <s v="-59.998626473762826"/>
    <s v="01/12/2020"/>
    <s v="3º DIP"/>
    <s v="TERÇA-FEIRA"/>
    <s v="15:00"/>
    <s v="Tarde"/>
    <x v="8"/>
    <x v="0"/>
  </r>
  <r>
    <s v="ITUIUTABA"/>
    <s v="REDENÇÃO"/>
    <x v="5"/>
    <s v="-3.0588196749213225"/>
    <s v="-60.03985575633003"/>
    <s v="01/12/2020"/>
    <s v="17º DIP"/>
    <s v="TERÇA-FEIRA"/>
    <s v="17:30"/>
    <s v="Tarde"/>
    <x v="5"/>
    <x v="0"/>
  </r>
  <r>
    <s v="SANTA MÔNICA"/>
    <s v="COLÔNIA TERRA NOVA"/>
    <x v="2"/>
    <s v="-3.0157999450690687"/>
    <s v="-60.00558051668634"/>
    <s v="01/12/2020"/>
    <s v="18º DIP"/>
    <s v="TERÇA-FEIRA"/>
    <s v="20:00"/>
    <s v="Noite"/>
    <x v="5"/>
    <x v="0"/>
  </r>
  <r>
    <s v="PARAÍBA"/>
    <s v="ADRIANÓPOLIS"/>
    <x v="1"/>
    <s v="-3.100034366822381"/>
    <s v="-60.009409847551325"/>
    <s v="01/12/2020"/>
    <s v="16º DIP"/>
    <s v="TERÇA-FEIRA"/>
    <s v="01:42"/>
    <s v="Madrugada"/>
    <x v="6"/>
    <x v="0"/>
  </r>
  <r>
    <s v="F"/>
    <s v="SÃO JOSÉ OPERÁRIO"/>
    <x v="3"/>
    <s v="-3.0752839514082275"/>
    <s v="-59.95864886483514"/>
    <s v="01/12/2020"/>
    <s v="9º DIP"/>
    <s v="TERÇA-FEIRA"/>
    <s v="05:30"/>
    <s v="Madrugada"/>
    <x v="11"/>
    <x v="0"/>
  </r>
  <r>
    <s v="RIO NEGRO"/>
    <s v="MAUAZINHO"/>
    <x v="3"/>
    <s v="-3.124483422696254"/>
    <s v="-59.940306291516755"/>
    <s v="01/12/2020"/>
    <s v="29º DIP"/>
    <s v="TERÇA-FEIRA"/>
    <s v="08:19"/>
    <s v="Manhã"/>
    <x v="6"/>
    <x v="0"/>
  </r>
  <r>
    <s v="RAIMUNDO A BORGES"/>
    <s v="ALEIXO"/>
    <x v="1"/>
    <s v="-3.07866212397601"/>
    <s v="-59.98308117484978"/>
    <s v="01/12/2020"/>
    <s v="16º DIP"/>
    <s v="TERÇA-FEIRA"/>
    <s v="11:14"/>
    <s v="Manhã"/>
    <x v="9"/>
    <x v="0"/>
  </r>
  <r>
    <s v="BURITI"/>
    <s v="DISTRITO INDUSTRIAL I"/>
    <x v="0"/>
    <s v="-3.1105898264265934"/>
    <s v="-59.962844711301514"/>
    <s v="01/12/2020"/>
    <s v="7º DIP"/>
    <s v="TERÇA-FEIRA"/>
    <s v="12:00"/>
    <s v="Tarde"/>
    <x v="8"/>
    <x v="0"/>
  </r>
  <r>
    <s v="DOS SARGENTOS"/>
    <s v="FLORES"/>
    <x v="1"/>
    <s v="-3.046261137963392"/>
    <s v="-60.01276002610753"/>
    <s v="01/12/2020"/>
    <s v="12º DIP"/>
    <s v="TERÇA-FEIRA"/>
    <s v="20:00"/>
    <s v="Noite"/>
    <x v="5"/>
    <x v="0"/>
  </r>
  <r>
    <s v="CAMAPUÃ"/>
    <s v="CIDADE NOVA"/>
    <x v="2"/>
    <s v="-3.031739720980974"/>
    <s v="-59.96446240858926"/>
    <s v="01/12/2020"/>
    <s v="6º DIP"/>
    <s v="TERÇA-FEIRA"/>
    <s v="20:16"/>
    <s v="Noite"/>
    <x v="6"/>
    <x v="0"/>
  </r>
  <r>
    <s v="GRANDE CIRCULAR"/>
    <s v="DISTRITO INDUSTRIAL I"/>
    <x v="0"/>
    <s v="-3.0990090627107008"/>
    <s v="-59.94719622572195"/>
    <s v="01/12/2020"/>
    <s v="25º DIP"/>
    <s v="TERÇA-FEIRA"/>
    <s v="00:41"/>
    <s v="Madrugada"/>
    <x v="4"/>
    <x v="0"/>
  </r>
  <r>
    <s v="SILVA RAMOS"/>
    <s v="CENTRO"/>
    <x v="0"/>
    <s v="-3.1167167072297746"/>
    <s v="-60.02300716207763"/>
    <s v="01/12/2020"/>
    <s v="24º DIP"/>
    <s v="TERÇA-FEIRA"/>
    <s v="15:00"/>
    <s v="Tarde"/>
    <x v="37"/>
    <x v="0"/>
  </r>
  <r>
    <s v="BARCELOS"/>
    <s v="CENTRO"/>
    <x v="0"/>
    <s v="-3.118924499730341"/>
    <s v="-60.020683785603424"/>
    <s v="01/12/2020"/>
    <s v="24º DIP"/>
    <s v="TERÇA-FEIRA"/>
    <s v="08:00"/>
    <s v="Manhã"/>
    <x v="8"/>
    <x v="0"/>
  </r>
  <r>
    <s v="VINTE E UM"/>
    <s v="CIDADE NOVA"/>
    <x v="2"/>
    <s v="-3.0428275720385085"/>
    <s v="-59.980092371113216"/>
    <s v="01/12/2020"/>
    <s v="6º DIP"/>
    <s v="TERÇA-FEIRA"/>
    <s v="11:20"/>
    <s v="Manhã"/>
    <x v="61"/>
    <x v="0"/>
  </r>
  <r>
    <s v="CLÁUDIO MESQUITA"/>
    <s v="TARUMÃ-AÇÚ"/>
    <x v="4"/>
    <s v="-2.9585945083168945"/>
    <s v="-60.034874722018586"/>
    <s v="01/12/2020"/>
    <s v="20º DIP"/>
    <s v="TERÇA-FEIRA"/>
    <s v="15:00"/>
    <s v="Tarde"/>
    <x v="10"/>
    <x v="0"/>
  </r>
  <r>
    <s v="PAES BARRETO"/>
    <s v="EDUCANDOS"/>
    <x v="0"/>
    <s v="-3.143639351437168"/>
    <s v="-60.00914334951691"/>
    <s v="01/12/2020"/>
    <s v="2º DIP"/>
    <s v="TERÇA-FEIRA"/>
    <s v="12:00"/>
    <s v="Tarde"/>
    <x v="9"/>
    <x v="0"/>
  </r>
  <r>
    <s v="PEDRO TEIXEIRA"/>
    <s v="DOM PEDRO I"/>
    <x v="5"/>
    <s v="-3.0918126236256036"/>
    <s v="-60.04591496280329"/>
    <s v="01/12/2020"/>
    <s v="10º DIP"/>
    <s v="TERÇA-FEIRA"/>
    <s v="08:00"/>
    <s v="Manhã"/>
    <x v="50"/>
    <x v="0"/>
  </r>
  <r>
    <s v="ITAÚBA"/>
    <s v="JORGE TEIXEIRA"/>
    <x v="3"/>
    <s v="-3.0385453045798143"/>
    <s v="-59.93658908395373"/>
    <s v="01/12/2020"/>
    <s v="30º DIP"/>
    <s v="TERÇA-FEIRA"/>
    <s v="19:15"/>
    <s v="Noite"/>
    <x v="12"/>
    <x v="0"/>
  </r>
  <r>
    <m/>
    <s v="centro"/>
    <x v="7"/>
    <s v="-7.54779239"/>
    <s v="-72.58234887"/>
    <s v="01/12/2020"/>
    <m/>
    <s v="TERÇA-FEIRA"/>
    <s v="10:00"/>
    <s v="Manhã"/>
    <x v="10"/>
    <x v="0"/>
  </r>
  <r>
    <s v="E"/>
    <s v="PARQUE DEZ DE NOVEMBRO"/>
    <x v="1"/>
    <s v="-3.075182071048974"/>
    <s v="-60.009668445099564"/>
    <s v="01/12/2020"/>
    <s v="23º DIP"/>
    <s v="TERÇA-FEIRA"/>
    <s v="14:00"/>
    <s v="Tarde"/>
    <x v="4"/>
    <x v="0"/>
  </r>
  <r>
    <s v="VICENTE TORRES REIS"/>
    <s v="SÃO JORGE"/>
    <x v="4"/>
    <s v="-3.110822942869963"/>
    <s v="-60.037235736887055"/>
    <s v="01/12/2020"/>
    <s v="21º DIP"/>
    <s v="TERÇA-FEIRA"/>
    <s v="07:00"/>
    <s v="Manhã"/>
    <x v="9"/>
    <x v="0"/>
  </r>
  <r>
    <s v="DO ALEIXO"/>
    <s v="SÃO JOSÉ OPERÁRIO"/>
    <x v="3"/>
    <s v="-3.074663601326361"/>
    <s v="-59.961885342566866"/>
    <s v="01/12/2020"/>
    <s v="9º DIP"/>
    <s v="TERÇA-FEIRA"/>
    <s v="14:30"/>
    <s v="Tarde"/>
    <x v="4"/>
    <x v="0"/>
  </r>
  <r>
    <m/>
    <s v="São Benedito"/>
    <x v="7"/>
    <s v="-2.62707435"/>
    <s v="-56.73622853"/>
    <s v="01/12/2020"/>
    <m/>
    <s v="TERÇA-FEIRA"/>
    <s v="08:00"/>
    <s v="Manhã"/>
    <x v="9"/>
    <x v="0"/>
  </r>
  <r>
    <m/>
    <s v="santo elias"/>
    <x v="7"/>
    <s v="-2.62345445"/>
    <s v="-60.94874192"/>
    <s v="01/12/2020"/>
    <m/>
    <s v="TERÇA-FEIRA"/>
    <s v="08:00"/>
    <s v="Manhã"/>
    <x v="8"/>
    <x v="0"/>
  </r>
  <r>
    <s v="BARREIRINHA"/>
    <s v="PARQUE DEZ DE NOVEMBRO"/>
    <x v="1"/>
    <s v="-3.0774974052850346"/>
    <s v="-60.01365736325759"/>
    <s v="01/12/2020"/>
    <s v="23º DIP"/>
    <s v="TERÇA-FEIRA"/>
    <s v="23:25"/>
    <s v="Noite"/>
    <x v="9"/>
    <x v="0"/>
  </r>
  <r>
    <s v="CAMAPUÃ"/>
    <s v="CIDADE NOVA"/>
    <x v="2"/>
    <s v="-3.027116367481225"/>
    <s v="-59.96053768631549"/>
    <s v="01/12/2020"/>
    <s v="6º DIP"/>
    <s v="TERÇA-FEIRA"/>
    <s v="19:00"/>
    <s v="Noite"/>
    <x v="4"/>
    <x v="0"/>
  </r>
  <r>
    <s v="RAMOS FERREIRA"/>
    <s v="CENTRO"/>
    <x v="0"/>
    <s v="-3.128299692250212"/>
    <s v="-60.02236515603875"/>
    <s v="01/12/2020"/>
    <s v="24º DIP"/>
    <s v="TERÇA-FEIRA"/>
    <s v="16:00"/>
    <s v="Tarde"/>
    <x v="9"/>
    <x v="0"/>
  </r>
  <r>
    <s v="BENTO JOSÉ DE LIMA"/>
    <s v="EDUCANDOS"/>
    <x v="0"/>
    <s v="-3.1458083989588257"/>
    <s v="-60.0092356414296"/>
    <s v="01/12/2020"/>
    <s v="2º DIP"/>
    <s v="TERÇA-FEIRA"/>
    <s v="00:00"/>
    <s v="Madrugada"/>
    <x v="23"/>
    <x v="1"/>
  </r>
  <r>
    <s v="SANTA MARIA"/>
    <s v="COROADO"/>
    <x v="3"/>
    <s v="-3.0863015511710024"/>
    <s v="-59.981924844623"/>
    <s v="01/12/2020"/>
    <s v="11º DIP"/>
    <s v="TERÇA-FEIRA"/>
    <s v="22:30"/>
    <s v="Noite"/>
    <x v="8"/>
    <x v="0"/>
  </r>
  <r>
    <s v="BOA ESPERANÇA"/>
    <s v="COLÔNIA TERRA NOVA"/>
    <x v="2"/>
    <s v="-3.021265738880393"/>
    <s v="-60.010186362216544"/>
    <s v="01/12/2020"/>
    <s v="18º DIP"/>
    <s v="TERÇA-FEIRA"/>
    <s v="08:00"/>
    <s v="Manhã"/>
    <x v="8"/>
    <x v="0"/>
  </r>
  <r>
    <m/>
    <s v="HIGIENOPOLIS"/>
    <x v="7"/>
    <s v="-21.68830563"/>
    <s v="-51.07330443"/>
    <s v="01/12/2020"/>
    <m/>
    <s v="TERÇA-FEIRA"/>
    <s v="15:27"/>
    <s v="Tarde"/>
    <x v="14"/>
    <x v="0"/>
  </r>
  <r>
    <s v="PRUDENTE DE MORAES"/>
    <s v="DOM PEDRO I"/>
    <x v="5"/>
    <s v="-3.0848320553945543"/>
    <s v="-60.04400125699529"/>
    <s v="01/12/2020"/>
    <s v="10º DIP"/>
    <s v="TERÇA-FEIRA"/>
    <s v="11:10"/>
    <s v="Manhã"/>
    <x v="37"/>
    <x v="0"/>
  </r>
  <r>
    <s v="ARISTÓFANO ANTONY"/>
    <s v="PETRÓPOLIS"/>
    <x v="0"/>
    <s v="-3.1207750345105705"/>
    <s v="-59.99439941459929"/>
    <s v="01/12/2020"/>
    <s v="3º DIP"/>
    <s v="TERÇA-FEIRA"/>
    <s v="12:00"/>
    <s v="Tarde"/>
    <x v="4"/>
    <x v="0"/>
  </r>
  <r>
    <s v="COSME FERREIRA"/>
    <s v="COLÔNIA ANTÔNIO ALEIXO"/>
    <x v="3"/>
    <s v="-3.097038511039962"/>
    <s v="-59.90711360259998"/>
    <s v="01/12/2020"/>
    <s v="28º DIP"/>
    <s v="TERÇA-FEIRA"/>
    <s v="20:30"/>
    <s v="Noite"/>
    <x v="12"/>
    <x v="0"/>
  </r>
  <r>
    <s v="JAMANDI"/>
    <s v="LAGO AZUL"/>
    <x v="2"/>
    <s v="-2.967729599799937"/>
    <s v="-59.986233189464784"/>
    <s v="01/12/2020"/>
    <s v="26º DIP"/>
    <s v="TERÇA-FEIRA"/>
    <s v="19:44"/>
    <s v="Noite"/>
    <x v="60"/>
    <x v="0"/>
  </r>
  <r>
    <s v="BARÃO DE JACEGUAI"/>
    <s v="FLORES"/>
    <x v="1"/>
    <m/>
    <m/>
    <s v="01/12/2020"/>
    <m/>
    <s v="TERÇA-FEIRA"/>
    <s v="23:00"/>
    <s v="Noite"/>
    <x v="9"/>
    <x v="0"/>
  </r>
  <r>
    <s v="CUBATÃO"/>
    <s v="REDENÇÃO"/>
    <x v="5"/>
    <m/>
    <m/>
    <s v="01/12/2020"/>
    <m/>
    <s v="TERÇA-FEIRA"/>
    <s v="12:00"/>
    <s v="Tarde"/>
    <x v="9"/>
    <x v="0"/>
  </r>
  <r>
    <s v="RIO AMAZONAS"/>
    <s v="PETRÓPOLIS"/>
    <x v="0"/>
    <m/>
    <m/>
    <s v="01/12/2020"/>
    <m/>
    <s v="TERÇA-FEIRA"/>
    <s v="16:00"/>
    <s v="Tarde"/>
    <x v="8"/>
    <x v="0"/>
  </r>
  <r>
    <s v="S/D"/>
    <s v="PARQUE DEZ DE NOVEMBRO"/>
    <x v="1"/>
    <s v="-3.0895958284119507"/>
    <s v="-60.01013204931511"/>
    <s v="01/12/2020"/>
    <s v="23º DIP"/>
    <s v="TERÇA-FEIRA"/>
    <s v="08:00"/>
    <s v="Manhã"/>
    <x v="9"/>
    <x v="0"/>
  </r>
  <r>
    <s v="S/D"/>
    <s v="PARQUE DEZ DE NOVEMBRO"/>
    <x v="1"/>
    <s v="-3.0895958284119507"/>
    <s v="-60.01013204931511"/>
    <s v="01/12/2020"/>
    <s v="23º DIP"/>
    <s v="TERÇA-FEIRA"/>
    <s v="08:00"/>
    <s v="Manhã"/>
    <x v="9"/>
    <x v="0"/>
  </r>
  <r>
    <s v="ARGENTINA"/>
    <s v="FLORES"/>
    <x v="1"/>
    <m/>
    <m/>
    <s v="01/12/2020"/>
    <m/>
    <s v="TERÇA-FEIRA"/>
    <s v="10:00"/>
    <s v="Manhã"/>
    <x v="9"/>
    <x v="0"/>
  </r>
  <r>
    <s v="GRANDE CIRCULAR"/>
    <s v="CIDADE DE DEUS"/>
    <x v="2"/>
    <s v="-3.0362997880645084"/>
    <s v="-59.94120375649637"/>
    <s v="01/12/2020"/>
    <s v="13º DIP"/>
    <s v="TERÇA-FEIRA"/>
    <s v="08:00"/>
    <s v="Manhã"/>
    <x v="8"/>
    <x v="0"/>
  </r>
  <r>
    <s v="E"/>
    <s v="PARQUE DEZ DE NOVEMBRO"/>
    <x v="1"/>
    <s v="-3.07524685906679"/>
    <s v="-60.00966200881538"/>
    <s v="01/12/2020"/>
    <s v="23º DIP"/>
    <s v="TERÇA-FEIRA"/>
    <s v="07:00"/>
    <s v="Manhã"/>
    <x v="37"/>
    <x v="0"/>
  </r>
  <r>
    <m/>
    <s v="CARLOS BRAGA"/>
    <x v="7"/>
    <s v="-2.69332338"/>
    <s v="-59.70467079"/>
    <s v="01/12/2020"/>
    <m/>
    <s v="TERÇA-FEIRA"/>
    <s v="08:00"/>
    <s v="Manhã"/>
    <x v="8"/>
    <x v="0"/>
  </r>
  <r>
    <m/>
    <s v="CARLOS BRAGA"/>
    <x v="7"/>
    <m/>
    <m/>
    <s v="01/12/2020"/>
    <m/>
    <s v="TERÇA-FEIRA"/>
    <s v="08:00"/>
    <s v="Manhã"/>
    <x v="8"/>
    <x v="0"/>
  </r>
  <r>
    <s v="PRAIA CANOA QUEBRADA"/>
    <s v="TARUMÃ"/>
    <x v="4"/>
    <s v="-3.0050499070797483"/>
    <s v="-60.04350941799762"/>
    <s v="01/12/2020"/>
    <s v="20º DIP"/>
    <s v="TERÇA-FEIRA"/>
    <s v="10:00"/>
    <s v="Manhã"/>
    <x v="9"/>
    <x v="0"/>
  </r>
  <r>
    <s v="CENTO E SESSENTA E CINCO"/>
    <s v="NOVA CIDADE"/>
    <x v="2"/>
    <s v="-2.9945772091403042"/>
    <s v="-59.9774178655939"/>
    <s v="01/12/2020"/>
    <s v="15º DIP"/>
    <s v="TERÇA-FEIRA"/>
    <s v="13:57"/>
    <s v="Tarde"/>
    <x v="37"/>
    <x v="0"/>
  </r>
  <r>
    <m/>
    <s v="Feira do Agricultor"/>
    <x v="7"/>
    <s v="-3.28107502"/>
    <s v="-60.19332024"/>
    <s v="01/12/2020"/>
    <m/>
    <s v="TERÇA-FEIRA"/>
    <s v="09:00"/>
    <s v="Manhã"/>
    <x v="4"/>
    <x v="0"/>
  </r>
  <r>
    <s v="VINTE E SETE"/>
    <s v="CIDADE NOVA"/>
    <x v="2"/>
    <s v="-3.044315160495862"/>
    <s v="-59.98676260166928"/>
    <s v="01/12/2020"/>
    <s v="6º DIP"/>
    <s v="TERÇA-FEIRA"/>
    <s v="14:50"/>
    <s v="Tarde"/>
    <x v="6"/>
    <x v="0"/>
  </r>
  <r>
    <s v="A"/>
    <s v="CHAPADA"/>
    <x v="1"/>
    <s v="-3.092161649920662"/>
    <s v="-60.02999337360151"/>
    <s v="01/12/2020"/>
    <s v="22º DIP"/>
    <s v="TERÇA-FEIRA"/>
    <s v="19:00"/>
    <s v="Noite"/>
    <x v="8"/>
    <x v="0"/>
  </r>
  <r>
    <s v="A"/>
    <s v="CHAPADA"/>
    <x v="1"/>
    <s v="-3.092170514915193"/>
    <s v="-60.03000223859605"/>
    <s v="01/12/2020"/>
    <s v="22º DIP"/>
    <s v="TERÇA-FEIRA"/>
    <s v="19:00"/>
    <s v="Noite"/>
    <x v="9"/>
    <x v="0"/>
  </r>
  <r>
    <s v="MARIVALDO PEREIRA"/>
    <s v="NOVA ESPERANÇA"/>
    <x v="4"/>
    <s v="-3.0821555476888554"/>
    <s v="-60.055620971722185"/>
    <s v="01/12/2020"/>
    <s v="10º DIP"/>
    <s v="TERÇA-FEIRA"/>
    <s v="16:00"/>
    <s v="Tarde"/>
    <x v="5"/>
    <x v="0"/>
  </r>
  <r>
    <s v="PICO DAS ÁGUAS"/>
    <s v="SÃO GERALDO"/>
    <x v="1"/>
    <s v="-3.1131866435258777"/>
    <s v="-60.02456826418146"/>
    <s v="01/12/2020"/>
    <s v="22º DIP"/>
    <s v="TERÇA-FEIRA"/>
    <s v="14:00"/>
    <s v="Tarde"/>
    <x v="8"/>
    <x v="0"/>
  </r>
  <r>
    <s v="TORQUATO TAPAJÓS"/>
    <s v="COLÔNIA TERRA NOVA"/>
    <x v="2"/>
    <m/>
    <m/>
    <s v="01/12/2020"/>
    <m/>
    <s v="TERÇA-FEIRA"/>
    <s v="07:00"/>
    <s v="Manhã"/>
    <x v="8"/>
    <x v="0"/>
  </r>
  <r>
    <s v="G"/>
    <s v="COROADO"/>
    <x v="3"/>
    <m/>
    <m/>
    <s v="01/12/2020"/>
    <m/>
    <s v="TERÇA-FEIRA"/>
    <s v="11:00"/>
    <s v="Manhã"/>
    <x v="9"/>
    <x v="0"/>
  </r>
  <r>
    <s v="D"/>
    <s v="NOSSA SENHORA DAS GRAÇAS"/>
    <x v="1"/>
    <m/>
    <m/>
    <s v="01/12/2020"/>
    <m/>
    <s v="TERÇA-FEIRA"/>
    <s v="09:00"/>
    <s v="Manhã"/>
    <x v="8"/>
    <x v="0"/>
  </r>
  <r>
    <s v="SETE"/>
    <s v="CIDADE DE DEUS"/>
    <x v="2"/>
    <s v="-3.0340544468771453"/>
    <s v="-59.94563605434807"/>
    <s v="01/12/2020"/>
    <s v="13º DIP"/>
    <s v="TERÇA-FEIRA"/>
    <s v="07:00"/>
    <s v="Manhã"/>
    <x v="37"/>
    <x v="0"/>
  </r>
  <r>
    <m/>
    <s v="SANTA EFIGÊNIA"/>
    <x v="7"/>
    <s v="-4.08423957"/>
    <s v="-63.14211255"/>
    <s v="01/12/2020"/>
    <m/>
    <s v="TERÇA-FEIRA"/>
    <s v="15:00"/>
    <s v="Tarde"/>
    <x v="8"/>
    <x v="0"/>
  </r>
  <r>
    <s v="VISCONDE DE PORTO ALEGRE"/>
    <s v="PRAÇA 14 DE JANEIRO"/>
    <x v="0"/>
    <s v="-3.123486711893302"/>
    <s v="-60.01327203157297"/>
    <s v="01/12/2020"/>
    <s v="1º DIP"/>
    <s v="TERÇA-FEIRA"/>
    <s v="08:00"/>
    <s v="Manhã"/>
    <x v="8"/>
    <x v="0"/>
  </r>
  <r>
    <s v="RIO BIJOGÓ"/>
    <s v="NOVO ALEIXO"/>
    <x v="2"/>
    <s v="-3.0556052620590624"/>
    <s v="-59.95640443225896"/>
    <s v="01/12/2020"/>
    <s v="27º DIP"/>
    <s v="TERÇA-FEIRA"/>
    <s v="14:00"/>
    <s v="Tarde"/>
    <x v="10"/>
    <x v="0"/>
  </r>
  <r>
    <m/>
    <s v="CENTRO"/>
    <x v="7"/>
    <s v="-2.05845172"/>
    <s v="-60.02557918"/>
    <s v="01/12/2020"/>
    <m/>
    <s v="TERÇA-FEIRA"/>
    <s v="14:00"/>
    <s v="Tarde"/>
    <x v="9"/>
    <x v="0"/>
  </r>
  <r>
    <s v="AMAZONAS"/>
    <s v="NOSSA SENHORA DAS GRAÇAS"/>
    <x v="1"/>
    <m/>
    <m/>
    <s v="01/12/2020"/>
    <m/>
    <s v="TERÇA-FEIRA"/>
    <s v="18:00"/>
    <s v="Noite"/>
    <x v="9"/>
    <x v="0"/>
  </r>
  <r>
    <s v="SÃO PEDRO"/>
    <s v="COMPENSA"/>
    <x v="4"/>
    <s v="-3.1078496474338384"/>
    <s v="-60.06226889119368"/>
    <s v="01/12/2020"/>
    <s v="8º DIP"/>
    <s v="TERÇA-FEIRA"/>
    <s v="00:00"/>
    <s v="Madrugada"/>
    <x v="4"/>
    <x v="0"/>
  </r>
  <r>
    <m/>
    <s v="ITAUNA II"/>
    <x v="7"/>
    <s v="-2.62707435"/>
    <s v="-56.73622853"/>
    <s v="01/12/2020"/>
    <m/>
    <s v="TERÇA-FEIRA"/>
    <s v="10:00"/>
    <s v="Manhã"/>
    <x v="12"/>
    <x v="0"/>
  </r>
  <r>
    <s v="TOPÁZIO"/>
    <s v="TANCREDO NEVES"/>
    <x v="3"/>
    <m/>
    <m/>
    <s v="01/12/2020"/>
    <m/>
    <s v="TERÇA-FEIRA"/>
    <s v="06:15"/>
    <s v="Manhã"/>
    <x v="8"/>
    <x v="0"/>
  </r>
  <r>
    <s v="RUI ARAÚJO"/>
    <s v="ALVORADA"/>
    <x v="5"/>
    <s v="-3.080617051460417"/>
    <s v="-60.035247766597976"/>
    <s v="01/12/2020"/>
    <s v="10º DIP"/>
    <s v="TERÇA-FEIRA"/>
    <s v="10:00"/>
    <s v="Manhã"/>
    <x v="8"/>
    <x v="0"/>
  </r>
  <r>
    <s v="BENTO BRASIL"/>
    <s v="PETRÓPOLIS"/>
    <x v="0"/>
    <s v="-3.120199415480017"/>
    <s v="-59.99644715237875"/>
    <s v="01/12/2020"/>
    <s v="3º DIP"/>
    <s v="TERÇA-FEIRA"/>
    <s v="06:00"/>
    <s v="Manhã"/>
    <x v="8"/>
    <x v="1"/>
  </r>
  <r>
    <s v="VINTE E QUATRO DE MAIO"/>
    <s v="CENTRO"/>
    <x v="0"/>
    <s v="-3.131375650441791"/>
    <s v="-60.02006370196816"/>
    <s v="01/12/2020"/>
    <s v="24º DIP"/>
    <s v="TERÇA-FEIRA"/>
    <s v="13:00"/>
    <s v="Tarde"/>
    <x v="37"/>
    <x v="0"/>
  </r>
  <r>
    <s v="BRASIL"/>
    <s v="SÃO JORGE"/>
    <x v="4"/>
    <s v="-3.1085406893993204"/>
    <s v="-60.036285370261965"/>
    <s v="01/12/2020"/>
    <s v="21º DIP"/>
    <s v="TERÇA-FEIRA"/>
    <s v="10:00"/>
    <s v="Manhã"/>
    <x v="57"/>
    <x v="0"/>
  </r>
  <r>
    <s v="AMAZONAS"/>
    <s v="FLORES"/>
    <x v="1"/>
    <m/>
    <m/>
    <s v="01/12/2020"/>
    <m/>
    <s v="TERÇA-FEIRA"/>
    <s v="08:00"/>
    <s v="Manhã"/>
    <x v="8"/>
    <x v="0"/>
  </r>
  <r>
    <s v="FERREIRA SOBRINHO"/>
    <s v="PETRÓPOLIS"/>
    <x v="0"/>
    <s v="-3.1160690998666727"/>
    <s v="-60.0007774905708"/>
    <s v="01/12/2020"/>
    <s v="3º DIP"/>
    <s v="TERÇA-FEIRA"/>
    <s v="12:00"/>
    <s v="Tarde"/>
    <x v="9"/>
    <x v="0"/>
  </r>
  <r>
    <s v="OLINDA"/>
    <s v="REDENÇÃO"/>
    <x v="5"/>
    <s v="-3.054761316510603"/>
    <s v="-60.046568205436984"/>
    <s v="01/12/2020"/>
    <s v="17º DIP"/>
    <s v="TERÇA-FEIRA"/>
    <s v="13:00"/>
    <s v="Tarde"/>
    <x v="4"/>
    <x v="0"/>
  </r>
  <r>
    <s v="SÃO PEDRO"/>
    <s v="COMPENSA"/>
    <x v="4"/>
    <m/>
    <m/>
    <s v="01/12/2020"/>
    <m/>
    <s v="TERÇA-FEIRA"/>
    <s v="12:00"/>
    <s v="Tarde"/>
    <x v="8"/>
    <x v="0"/>
  </r>
  <r>
    <s v="TOMÁZ MEIRELLES"/>
    <s v="PETRÓPOLIS"/>
    <x v="0"/>
    <s v="-3.10737633628442"/>
    <s v="-59.99426498348271"/>
    <s v="02/12/2020"/>
    <s v="3º DIP"/>
    <s v="QUARTA-FEIRA"/>
    <s v="03:00"/>
    <s v="Madrugada"/>
    <x v="22"/>
    <x v="0"/>
  </r>
  <r>
    <s v="SAO BENEDITO"/>
    <s v="ADRIANÓPOLIS"/>
    <x v="1"/>
    <s v="-3.097106147786275"/>
    <s v="-60.009901417593504"/>
    <s v="02/12/2020"/>
    <s v="16º DIP"/>
    <s v="QUARTA-FEIRA"/>
    <s v="06:00"/>
    <s v="Manhã"/>
    <x v="8"/>
    <x v="0"/>
  </r>
  <r>
    <s v="NOSSA SENHORA DA CONCEIÇÃO"/>
    <s v="JAPIIM"/>
    <x v="0"/>
    <s v="-3.1140804618680265"/>
    <s v="-59.99178657275029"/>
    <s v="02/12/2020"/>
    <s v="3º DIP"/>
    <s v="QUARTA-FEIRA"/>
    <s v="06:30"/>
    <s v="Manhã"/>
    <x v="4"/>
    <x v="0"/>
  </r>
  <r>
    <s v="MIRANDA LEÃO"/>
    <s v="CENTRO"/>
    <x v="0"/>
    <s v="-3.1400222132308127"/>
    <s v="-60.01980497800062"/>
    <s v="02/12/2020"/>
    <s v="24º DIP"/>
    <s v="QUARTA-FEIRA"/>
    <s v="09:20"/>
    <s v="Manhã"/>
    <x v="5"/>
    <x v="0"/>
  </r>
  <r>
    <s v="VISCONDE DE MAUÁ"/>
    <s v="CENTRO"/>
    <x v="0"/>
    <s v="-3.135037935326627"/>
    <s v="-60.0271129849928"/>
    <s v="02/12/2020"/>
    <s v="24º DIP"/>
    <s v="QUARTA-FEIRA"/>
    <s v="10:30"/>
    <s v="Manhã"/>
    <x v="62"/>
    <x v="0"/>
  </r>
  <r>
    <s v="CASTELO BRANCO"/>
    <s v="CACHOEIRINHA"/>
    <x v="0"/>
    <s v="-3.1203339063102944"/>
    <s v="-60.007533913623824"/>
    <s v="02/12/2020"/>
    <s v="1º DIP"/>
    <s v="QUARTA-FEIRA"/>
    <s v="02:00"/>
    <s v="Madrugada"/>
    <x v="9"/>
    <x v="0"/>
  </r>
  <r>
    <s v="LEONARDO MALCHER"/>
    <s v="PRAÇA 14 DE JANEIRO"/>
    <x v="0"/>
    <s v="-3.126261718230072"/>
    <s v="-60.01457322208172"/>
    <s v="02/12/2020"/>
    <s v="1º DIP"/>
    <s v="QUARTA-FEIRA"/>
    <s v="13:00"/>
    <s v="Tarde"/>
    <x v="9"/>
    <x v="0"/>
  </r>
  <r>
    <s v="DOUTOR MOREIRA"/>
    <s v="CENTRO"/>
    <x v="0"/>
    <s v="-3.1374416607320037"/>
    <s v="-60.02310110934382"/>
    <s v="02/12/2020"/>
    <s v="24º DIP"/>
    <s v="QUARTA-FEIRA"/>
    <s v="11:36"/>
    <s v="Manhã"/>
    <x v="5"/>
    <x v="0"/>
  </r>
  <r>
    <s v="EDUARDO RIBEIRO"/>
    <s v="CENTRO"/>
    <x v="0"/>
    <s v="-3.134515575694347"/>
    <s v="-60.02415082405058"/>
    <s v="02/12/2020"/>
    <s v="24º DIP"/>
    <s v="QUARTA-FEIRA"/>
    <s v="13:50"/>
    <s v="Tarde"/>
    <x v="25"/>
    <x v="0"/>
  </r>
  <r>
    <s v="PIRATININGA"/>
    <s v="RAIZ"/>
    <x v="0"/>
    <s v="-3.1297378258818837"/>
    <s v="-59.996876749323114"/>
    <s v="02/12/2020"/>
    <s v="3º DIP"/>
    <s v="QUARTA-FEIRA"/>
    <s v="13:00"/>
    <s v="Tarde"/>
    <x v="9"/>
    <x v="0"/>
  </r>
  <r>
    <s v="JOAQUIM NABUCO"/>
    <s v="CENTRO"/>
    <x v="0"/>
    <s v="-3.123729253451609"/>
    <s v="-60.020088028673285"/>
    <s v="02/12/2020"/>
    <s v="24º DIP"/>
    <s v="QUARTA-FEIRA"/>
    <s v="03:10"/>
    <s v="Madrugada"/>
    <x v="4"/>
    <x v="0"/>
  </r>
  <r>
    <s v="MANICORÉ"/>
    <s v="CACHOEIRINHA"/>
    <x v="0"/>
    <s v="-3.127024998574979"/>
    <s v="-60.00732552426271"/>
    <s v="02/12/2020"/>
    <s v="1º DIP"/>
    <s v="QUARTA-FEIRA"/>
    <s v="13:40"/>
    <s v="Tarde"/>
    <x v="4"/>
    <x v="0"/>
  </r>
  <r>
    <s v="SÁTIRO DIAS"/>
    <s v="SÃO FRANCISCO"/>
    <x v="0"/>
    <s v="-3.1084702037663905"/>
    <s v="-60.003389496645376"/>
    <s v="02/12/2020"/>
    <s v="1º DIP"/>
    <s v="QUARTA-FEIRA"/>
    <s v="12:00"/>
    <s v="Tarde"/>
    <x v="14"/>
    <x v="0"/>
  </r>
  <r>
    <s v="SÁTIRO DIAS"/>
    <s v="SÃO FRANCISCO"/>
    <x v="0"/>
    <s v="-3.1084702037663905"/>
    <s v="-60.003389496645376"/>
    <s v="02/12/2020"/>
    <s v="1º DIP"/>
    <s v="QUARTA-FEIRA"/>
    <s v="12:00"/>
    <s v="Tarde"/>
    <x v="14"/>
    <x v="0"/>
  </r>
  <r>
    <s v="CASTELO BRANCO"/>
    <s v="CACHOEIRINHA"/>
    <x v="0"/>
    <s v="-3.1195627966611337"/>
    <s v="-60.007393703511156"/>
    <s v="02/12/2020"/>
    <s v="1º DIP"/>
    <s v="QUARTA-FEIRA"/>
    <s v="15:25"/>
    <s v="Tarde"/>
    <x v="12"/>
    <x v="0"/>
  </r>
  <r>
    <s v="SÃO VICENTE DE PAULA"/>
    <s v="EDUCANDOS"/>
    <x v="0"/>
    <s v="-3.140554401159861"/>
    <s v="-60.00993913741123"/>
    <s v="02/12/2020"/>
    <s v="2º DIP"/>
    <s v="QUARTA-FEIRA"/>
    <s v="03:00"/>
    <s v="Madrugada"/>
    <x v="4"/>
    <x v="0"/>
  </r>
  <r>
    <s v="TEFÉ"/>
    <s v="JAPIIM"/>
    <x v="0"/>
    <s v="-3.1247269228936942"/>
    <s v="-59.98837708289661"/>
    <s v="02/12/2020"/>
    <s v="3º DIP"/>
    <s v="QUARTA-FEIRA"/>
    <s v="15:00"/>
    <s v="Tarde"/>
    <x v="12"/>
    <x v="0"/>
  </r>
  <r>
    <s v="CASTRO ALVES"/>
    <s v="ALEIXO"/>
    <x v="1"/>
    <s v="-3.0997609760575173"/>
    <s v="-60.00252954209772"/>
    <s v="02/12/2020"/>
    <s v="16º DIP"/>
    <s v="QUARTA-FEIRA"/>
    <s v="15:00"/>
    <s v="Tarde"/>
    <x v="14"/>
    <x v="0"/>
  </r>
  <r>
    <s v="SÃO VICENTE"/>
    <s v="SÃO LÁZARO"/>
    <x v="0"/>
    <s v="-3.1385324047250704"/>
    <s v="-59.998029742810054"/>
    <s v="02/12/2020"/>
    <s v="7º DIP"/>
    <s v="QUARTA-FEIRA"/>
    <s v="20:00"/>
    <s v="Noite"/>
    <x v="10"/>
    <x v="0"/>
  </r>
  <r>
    <s v="GALDÊNCIO RAMOS"/>
    <s v="SÃO FRANCISCO"/>
    <x v="0"/>
    <s v="-3.1123127390894436"/>
    <s v="-60.00122563502031"/>
    <s v="02/12/2020"/>
    <s v="1º DIP"/>
    <s v="QUARTA-FEIRA"/>
    <s v="21:15"/>
    <s v="Noite"/>
    <x v="5"/>
    <x v="0"/>
  </r>
  <r>
    <s v="TANCREDO NEVES"/>
    <s v="FLORES"/>
    <x v="1"/>
    <s v="-3.0696742805481674"/>
    <s v="-60.005543619732144"/>
    <s v="02/12/2020"/>
    <s v="23º DIP"/>
    <s v="QUARTA-FEIRA"/>
    <s v="13:00"/>
    <s v="Tarde"/>
    <x v="14"/>
    <x v="0"/>
  </r>
  <r>
    <s v="TANCREDO NEVES"/>
    <s v="FLORES"/>
    <x v="1"/>
    <s v="-3.0696742805481674"/>
    <s v="-60.005543619732144"/>
    <s v="02/12/2020"/>
    <s v="23º DIP"/>
    <s v="QUARTA-FEIRA"/>
    <s v="13:00"/>
    <s v="Tarde"/>
    <x v="14"/>
    <x v="0"/>
  </r>
  <r>
    <s v="TANCREDO NEVES"/>
    <s v="FLORES"/>
    <x v="1"/>
    <s v="-3.0696742805481674"/>
    <s v="-60.005543619732144"/>
    <s v="02/12/2020"/>
    <s v="23º DIP"/>
    <s v="QUARTA-FEIRA"/>
    <s v="13:00"/>
    <s v="Tarde"/>
    <x v="14"/>
    <x v="0"/>
  </r>
  <r>
    <s v="TANCREDO NEVES"/>
    <s v="FLORES"/>
    <x v="1"/>
    <s v="-3.0696742805481674"/>
    <s v="-60.005543619732144"/>
    <s v="02/12/2020"/>
    <s v="23º DIP"/>
    <s v="QUARTA-FEIRA"/>
    <s v="13:00"/>
    <s v="Tarde"/>
    <x v="14"/>
    <x v="0"/>
  </r>
  <r>
    <s v="JOSÉ CLEMENTE"/>
    <s v="CENTRO"/>
    <x v="0"/>
    <s v="-3.1305858296056797"/>
    <s v="-60.025417019032005"/>
    <s v="02/12/2020"/>
    <s v="24º DIP"/>
    <s v="QUARTA-FEIRA"/>
    <s v="21:24"/>
    <s v="Noite"/>
    <x v="1"/>
    <x v="0"/>
  </r>
  <r>
    <s v="DJALMA BATISTA"/>
    <s v="NOSSA SENHORA DAS GRAÇAS"/>
    <x v="1"/>
    <s v="-3.1060108398547266"/>
    <s v="-60.02358672073242"/>
    <s v="02/12/2020"/>
    <s v="22º DIP"/>
    <s v="QUARTA-FEIRA"/>
    <s v="20:30"/>
    <s v="Noite"/>
    <x v="5"/>
    <x v="0"/>
  </r>
  <r>
    <s v="DJALMA BATISTA"/>
    <s v="NOSSA SENHORA DAS GRAÇAS"/>
    <x v="1"/>
    <s v="-3.1060108398547266"/>
    <s v="-60.02358672073242"/>
    <s v="02/12/2020"/>
    <s v="22º DIP"/>
    <s v="QUARTA-FEIRA"/>
    <s v="20:30"/>
    <s v="Noite"/>
    <x v="5"/>
    <x v="0"/>
  </r>
  <r>
    <s v="BURITI"/>
    <s v="DISTRITO INDUSTRIAL I"/>
    <x v="0"/>
    <s v="-3.1149718896680016"/>
    <s v="-59.969297175512025"/>
    <s v="02/12/2020"/>
    <s v="7º DIP"/>
    <s v="QUARTA-FEIRA"/>
    <s v="22:00"/>
    <s v="Noite"/>
    <x v="6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DO CONTORNO"/>
    <s v="SÃO LÁZARO"/>
    <x v="0"/>
    <s v="-3.1398856480687685"/>
    <s v="-59.99035714265148"/>
    <s v="02/12/2020"/>
    <s v="7º DIP"/>
    <s v="QUARTA-FEIRA"/>
    <s v="21:15"/>
    <s v="Noite"/>
    <x v="5"/>
    <x v="0"/>
  </r>
  <r>
    <s v="ALDAIR SEVERIANO NUNES"/>
    <s v="PARQUE DEZ DE NOVEMBRO"/>
    <x v="1"/>
    <s v="-3.090567622591478"/>
    <s v="-60.018452368701546"/>
    <s v="02/12/2020"/>
    <s v="23º DIP"/>
    <s v="QUARTA-FEIRA"/>
    <s v="20:40"/>
    <s v="Noite"/>
    <x v="31"/>
    <x v="0"/>
  </r>
  <r>
    <s v="DJALMA BATISTA"/>
    <s v="NOSSA SENHORA DAS GRAÇAS"/>
    <x v="1"/>
    <s v="-3.1076066855326516"/>
    <s v="-60.02340940454598"/>
    <s v="02/12/2020"/>
    <s v="22º DIP"/>
    <s v="QUARTA-FEIRA"/>
    <s v="02:00"/>
    <s v="Madrugada"/>
    <x v="12"/>
    <x v="0"/>
  </r>
  <r>
    <s v="HENRIQUE MARTINS"/>
    <s v="CENTRO"/>
    <x v="0"/>
    <s v="-3.1338658347509614"/>
    <s v="-60.022271328467475"/>
    <s v="02/12/2020"/>
    <s v="24º DIP"/>
    <s v="QUARTA-FEIRA"/>
    <s v="16:30"/>
    <s v="Tarde"/>
    <x v="5"/>
    <x v="0"/>
  </r>
  <r>
    <s v="JOAQUIM NABUCO"/>
    <s v="CENTRO"/>
    <x v="0"/>
    <s v="-3.1338736948126256"/>
    <s v="-60.018745600994066"/>
    <s v="02/12/2020"/>
    <s v="24º DIP"/>
    <s v="QUARTA-FEIRA"/>
    <s v="17:00"/>
    <s v="Tarde"/>
    <x v="4"/>
    <x v="0"/>
  </r>
  <r>
    <s v="SIMÃO BOLÍVAR"/>
    <s v="CENTRO"/>
    <x v="0"/>
    <s v="-3.127013100534746"/>
    <s v="-60.02677834309728"/>
    <s v="02/12/2020"/>
    <s v="24º DIP"/>
    <s v="QUARTA-FEIRA"/>
    <s v="13:30"/>
    <s v="Tarde"/>
    <x v="5"/>
    <x v="0"/>
  </r>
  <r>
    <s v="IGARAPÉ DE MANAUS"/>
    <s v="CENTRO"/>
    <x v="0"/>
    <s v="-3.1309293482420104"/>
    <s v="-60.017222326160216"/>
    <s v="02/12/2020"/>
    <s v="24º DIP"/>
    <s v="QUARTA-FEIRA"/>
    <s v="21:15"/>
    <s v="Noite"/>
    <x v="9"/>
    <x v="0"/>
  </r>
  <r>
    <s v="MARQUES DA SILVEIRA"/>
    <s v="PETRÓPOLIS"/>
    <x v="0"/>
    <s v="-3.1145644989237793"/>
    <s v="-60.00140136757004"/>
    <s v="02/12/2020"/>
    <s v="3º DIP"/>
    <s v="QUARTA-FEIRA"/>
    <s v="10:00"/>
    <s v="Manhã"/>
    <x v="8"/>
    <x v="0"/>
  </r>
  <r>
    <s v="CUSTÓDIA CARNEIRO DE LIMA"/>
    <s v="MORRO DA LIBERDADE"/>
    <x v="0"/>
    <s v="-3.1394668615407153"/>
    <s v="-60.001611576621755"/>
    <s v="02/12/2020"/>
    <s v="2º DIP"/>
    <s v="QUARTA-FEIRA"/>
    <s v="12:55"/>
    <s v="Tarde"/>
    <x v="19"/>
    <x v="0"/>
  </r>
  <r>
    <s v="CUSTÓDIA CARNEIRO DE LIMA"/>
    <s v="MORRO DA LIBERDADE"/>
    <x v="0"/>
    <s v="-3.1394668615407153"/>
    <s v="-60.001611576621755"/>
    <s v="02/12/2020"/>
    <s v="2º DIP"/>
    <s v="QUARTA-FEIRA"/>
    <s v="12:55"/>
    <s v="Tarde"/>
    <x v="16"/>
    <x v="0"/>
  </r>
  <r>
    <s v="SÃO BENEDITO"/>
    <s v="MORRO DA LIBERDADE"/>
    <x v="0"/>
    <s v="-3.1398262493717852"/>
    <s v="-60.00003849462104"/>
    <s v="02/12/2020"/>
    <s v="2º DIP"/>
    <s v="QUARTA-FEIRA"/>
    <s v="22:30"/>
    <s v="Noite"/>
    <x v="6"/>
    <x v="0"/>
  </r>
  <r>
    <s v="SAO PEDRO"/>
    <s v="MORRO DA LIBERDADE"/>
    <x v="0"/>
    <s v="-3.138381470814132"/>
    <s v="-60.00233044375167"/>
    <s v="02/12/2020"/>
    <s v="2º DIP"/>
    <s v="QUARTA-FEIRA"/>
    <s v="16:00"/>
    <s v="Tarde"/>
    <x v="5"/>
    <x v="0"/>
  </r>
  <r>
    <s v="FRANCISCO COUTO VALE"/>
    <s v="RAIZ"/>
    <x v="0"/>
    <s v="-3.122055412582715"/>
    <s v="-59.99618127701053"/>
    <s v="02/12/2020"/>
    <s v="3º DIP"/>
    <s v="QUARTA-FEIRA"/>
    <s v="05:20"/>
    <s v="Madrugada"/>
    <x v="5"/>
    <x v="0"/>
  </r>
  <r>
    <s v="LEOPOLDO CARPINTEIRO PERES"/>
    <s v="PETRÓPOLIS"/>
    <x v="0"/>
    <s v="-3.1185820660046883"/>
    <s v="-59.99273970259121"/>
    <s v="02/12/2020"/>
    <s v="3º DIP"/>
    <s v="QUARTA-FEIRA"/>
    <s v="06:00"/>
    <s v="Manhã"/>
    <x v="22"/>
    <x v="0"/>
  </r>
  <r>
    <s v="CUNHA MELO"/>
    <s v="PETRÓPOLIS"/>
    <x v="0"/>
    <s v="-3.1206602364499436"/>
    <s v="-59.99173474159995"/>
    <s v="02/12/2020"/>
    <s v="3º DIP"/>
    <s v="QUARTA-FEIRA"/>
    <s v="11:00"/>
    <s v="Manhã"/>
    <x v="5"/>
    <x v="0"/>
  </r>
  <r>
    <s v="SETE DE SETEMBRO"/>
    <s v="CENTRO"/>
    <x v="0"/>
    <s v="-3.1349196554588965"/>
    <s v="-60.019506087012715"/>
    <s v="02/12/2020"/>
    <s v="24º DIP"/>
    <s v="QUARTA-FEIRA"/>
    <s v="12:30"/>
    <s v="Tarde"/>
    <x v="4"/>
    <x v="0"/>
  </r>
  <r>
    <s v="SAO BENEDITO"/>
    <s v="ADRIANÓPOLIS"/>
    <x v="1"/>
    <s v="-3.0969787287414783"/>
    <s v="-60.00992112008689"/>
    <s v="02/12/2020"/>
    <s v="16º DIP"/>
    <s v="QUARTA-FEIRA"/>
    <s v="15:10"/>
    <s v="Tarde"/>
    <x v="5"/>
    <x v="0"/>
  </r>
  <r>
    <s v="ALMIR PEDREIRA"/>
    <s v="PETRÓPOLIS"/>
    <x v="0"/>
    <s v="-3.1183794775183764"/>
    <s v="-59.99374659576665"/>
    <s v="02/12/2020"/>
    <s v="3º DIP"/>
    <s v="QUARTA-FEIRA"/>
    <s v="02:48"/>
    <s v="Madrugada"/>
    <x v="19"/>
    <x v="0"/>
  </r>
  <r>
    <s v="DELFIM DE SOUZA"/>
    <s v="PETRÓPOLIS"/>
    <x v="0"/>
    <s v="-3.1197192665258195"/>
    <s v="-59.99267298591056"/>
    <s v="02/12/2020"/>
    <s v="3º DIP"/>
    <s v="QUARTA-FEIRA"/>
    <s v="22:30"/>
    <s v="Noite"/>
    <x v="10"/>
    <x v="0"/>
  </r>
  <r>
    <s v="DELFIM DE SOUZA"/>
    <s v="PETRÓPOLIS"/>
    <x v="0"/>
    <s v="-3.1197192665258195"/>
    <s v="-59.99267298591056"/>
    <s v="02/12/2020"/>
    <s v="3º DIP"/>
    <s v="QUARTA-FEIRA"/>
    <s v="22:30"/>
    <s v="Noite"/>
    <x v="13"/>
    <x v="0"/>
  </r>
  <r>
    <s v="D QUATORZE"/>
    <s v="JAPIIM"/>
    <x v="0"/>
    <s v="-3.1162792003928197"/>
    <s v="-59.9754484539696"/>
    <s v="02/12/2020"/>
    <s v="3º DIP"/>
    <s v="QUARTA-FEIRA"/>
    <s v="21:30"/>
    <s v="Noite"/>
    <x v="5"/>
    <x v="0"/>
  </r>
  <r>
    <s v="D QUATORZE"/>
    <s v="JAPIIM"/>
    <x v="0"/>
    <s v="-3.1162792003928197"/>
    <s v="-59.9754484539696"/>
    <s v="02/12/2020"/>
    <s v="3º DIP"/>
    <s v="QUARTA-FEIRA"/>
    <s v="21:30"/>
    <s v="Noite"/>
    <x v="5"/>
    <x v="0"/>
  </r>
  <r>
    <s v="ABIURANA"/>
    <s v="DISTRITO INDUSTRIAL I"/>
    <x v="0"/>
    <s v="-3.1125122317724703"/>
    <s v="-59.965394361609974"/>
    <s v="02/12/2020"/>
    <s v="7º DIP"/>
    <s v="QUARTA-FEIRA"/>
    <s v="07:30"/>
    <s v="Manhã"/>
    <x v="9"/>
    <x v="0"/>
  </r>
  <r>
    <s v="RIO AMAZONAS"/>
    <s v="SÃO FRANCISCO"/>
    <x v="0"/>
    <s v="-3.104207027580902"/>
    <s v="-59.998520377511625"/>
    <s v="02/12/2020"/>
    <s v="3º DIP"/>
    <s v="QUARTA-FEIRA"/>
    <s v="09:00"/>
    <s v="Manhã"/>
    <x v="32"/>
    <x v="0"/>
  </r>
  <r>
    <s v="BARREIRINHA"/>
    <s v="GILBERTO MESTRINHO"/>
    <x v="3"/>
    <s v="-3.0701738514883843"/>
    <s v="-59.92573463109495"/>
    <s v="02/12/2020"/>
    <s v="4º DIP"/>
    <s v="QUARTA-FEIRA"/>
    <s v="04:03"/>
    <s v="Madrugada"/>
    <x v="9"/>
    <x v="1"/>
  </r>
  <r>
    <s v="GRANDE CIRCULAR"/>
    <s v="SÃO JOSÉ OPERÁRIO"/>
    <x v="3"/>
    <s v="-3.0634423635187282"/>
    <s v="-59.95095132080945"/>
    <s v="02/12/2020"/>
    <s v="9º DIP"/>
    <s v="QUARTA-FEIRA"/>
    <s v="09:00"/>
    <s v="Manhã"/>
    <x v="25"/>
    <x v="0"/>
  </r>
  <r>
    <s v="ELDORADO"/>
    <s v="GILBERTO MESTRINHO"/>
    <x v="3"/>
    <s v="-3.069361792734988"/>
    <s v="-59.92692956564215"/>
    <s v="02/12/2020"/>
    <s v="4º DIP"/>
    <s v="QUARTA-FEIRA"/>
    <s v="07:30"/>
    <s v="Manhã"/>
    <x v="5"/>
    <x v="0"/>
  </r>
  <r>
    <s v="ELDORADO"/>
    <s v="GILBERTO MESTRINHO"/>
    <x v="3"/>
    <s v="-3.069361792734988"/>
    <s v="-59.92692956564215"/>
    <s v="02/12/2020"/>
    <s v="4º DIP"/>
    <s v="QUARTA-FEIRA"/>
    <s v="07:30"/>
    <s v="Manhã"/>
    <x v="5"/>
    <x v="0"/>
  </r>
  <r>
    <s v="JAVARI"/>
    <s v="DISTRITO INDUSTRIAL I"/>
    <x v="0"/>
    <s v="-3.116769851631053"/>
    <s v="-59.967395417047335"/>
    <s v="02/12/2020"/>
    <s v="7º DIP"/>
    <s v="QUARTA-FEIRA"/>
    <s v="21:00"/>
    <s v="Noite"/>
    <x v="5"/>
    <x v="0"/>
  </r>
  <r>
    <s v="PERIMETRAL"/>
    <s v="GILBERTO MESTRINHO"/>
    <x v="3"/>
    <s v="-3.06398959472222"/>
    <s v="-59.92293248565639"/>
    <s v="02/12/2020"/>
    <s v="4º DIP"/>
    <s v="QUARTA-FEIRA"/>
    <s v="05:00"/>
    <s v="Madrugada"/>
    <x v="11"/>
    <x v="0"/>
  </r>
  <r>
    <s v="DOIS"/>
    <s v="GILBERTO MESTRINHO"/>
    <x v="3"/>
    <s v="-3.0702964885874677"/>
    <s v="-59.91904293092428"/>
    <s v="02/12/2020"/>
    <s v="4º DIP"/>
    <s v="QUARTA-FEIRA"/>
    <s v="06:00"/>
    <s v="Manhã"/>
    <x v="9"/>
    <x v="0"/>
  </r>
  <r>
    <s v="LOURIVAL MUNIZ"/>
    <s v="GLÓRIA"/>
    <x v="4"/>
    <s v="-3.12217371899234"/>
    <s v="-60.0367837187997"/>
    <s v="02/12/2020"/>
    <s v="5º DIP"/>
    <s v="QUARTA-FEIRA"/>
    <s v="14:00"/>
    <s v="Tarde"/>
    <x v="4"/>
    <x v="0"/>
  </r>
  <r>
    <s v="DA CACHOEIRA"/>
    <s v="SÃO RAIMUNDO"/>
    <x v="4"/>
    <s v="-3.125072927877649"/>
    <s v="-60.03838035324779"/>
    <s v="02/12/2020"/>
    <s v="5º DIP"/>
    <s v="QUARTA-FEIRA"/>
    <s v="18:13"/>
    <s v="Noite"/>
    <x v="16"/>
    <x v="0"/>
  </r>
  <r>
    <s v="LOURIVAL MUNIZ"/>
    <s v="GLÓRIA"/>
    <x v="4"/>
    <s v="-3.1220817902194082"/>
    <s v="-60.03679046789954"/>
    <s v="02/12/2020"/>
    <s v="5º DIP"/>
    <s v="QUARTA-FEIRA"/>
    <s v="14:30"/>
    <s v="Tarde"/>
    <x v="4"/>
    <x v="0"/>
  </r>
  <r>
    <s v="ARTHUR REIS"/>
    <s v="VILA DA PRATA"/>
    <x v="4"/>
    <s v="-3.1130646016708567"/>
    <s v="-60.04269890103274"/>
    <s v="02/12/2020"/>
    <s v="21º DIP"/>
    <s v="QUARTA-FEIRA"/>
    <s v="10:00"/>
    <s v="Manhã"/>
    <x v="8"/>
    <x v="0"/>
  </r>
  <r>
    <s v="DJALMA BATISTA"/>
    <s v="CHAPADA"/>
    <x v="1"/>
    <s v="-3.0923032812011715"/>
    <s v="-60.02440906160165"/>
    <s v="02/12/2020"/>
    <s v="22º DIP"/>
    <s v="QUARTA-FEIRA"/>
    <s v="15:30"/>
    <s v="Tarde"/>
    <x v="6"/>
    <x v="0"/>
  </r>
  <r>
    <s v="NOVA"/>
    <s v="NOSSA SENHORA DAS GRAÇAS"/>
    <x v="1"/>
    <s v="-3.0959892744245505"/>
    <s v="-60.01673819676268"/>
    <s v="02/12/2020"/>
    <s v="22º DIP"/>
    <s v="QUARTA-FEIRA"/>
    <s v="19:00"/>
    <s v="Noite"/>
    <x v="4"/>
    <x v="0"/>
  </r>
  <r>
    <s v="SOLIMÕES"/>
    <s v="DISTRITO INDUSTRIAL I"/>
    <x v="0"/>
    <s v="-3.1206474935537676"/>
    <s v="-59.953076733878746"/>
    <s v="02/12/2020"/>
    <s v="7º DIP"/>
    <s v="QUARTA-FEIRA"/>
    <s v="16:30"/>
    <s v="Tarde"/>
    <x v="6"/>
    <x v="0"/>
  </r>
  <r>
    <s v="RECIFE"/>
    <s v="ADRIANÓPOLIS"/>
    <x v="1"/>
    <s v="-3.1121441281479663"/>
    <s v="-60.013222086144616"/>
    <s v="02/12/2020"/>
    <s v="16º DIP"/>
    <s v="QUARTA-FEIRA"/>
    <s v="16:20"/>
    <s v="Tarde"/>
    <x v="59"/>
    <x v="0"/>
  </r>
  <r>
    <s v="TORQUATO TAPAJÓS"/>
    <s v="TARUMÃ"/>
    <x v="4"/>
    <s v="-2.9820052225692564"/>
    <s v="-60.01902616799742"/>
    <s v="02/12/2020"/>
    <s v="20º DIP"/>
    <s v="QUARTA-FEIRA"/>
    <s v="00:30"/>
    <s v="Madrugada"/>
    <x v="63"/>
    <x v="1"/>
  </r>
  <r>
    <s v="TORQUATO TAPAJÓS"/>
    <s v="TARUMÃ-AÇÚ"/>
    <x v="4"/>
    <s v="-2.97310985304774"/>
    <s v="-60.016324761562146"/>
    <s v="02/12/2020"/>
    <s v="20º DIP"/>
    <s v="QUARTA-FEIRA"/>
    <s v="01:00"/>
    <s v="Madrugada"/>
    <x v="18"/>
    <x v="0"/>
  </r>
  <r>
    <s v="DA UNIÃO"/>
    <s v="LAGO AZUL"/>
    <x v="2"/>
    <s v="-2.9632472136223833"/>
    <s v="-59.98922737750035"/>
    <s v="02/12/2020"/>
    <s v="26º DIP"/>
    <s v="QUARTA-FEIRA"/>
    <s v="01:00"/>
    <s v="Madrugada"/>
    <x v="1"/>
    <x v="0"/>
  </r>
  <r>
    <s v="NOEL NUTELS"/>
    <s v="CIDADE NOVA"/>
    <x v="2"/>
    <s v="-3.0303667109798718"/>
    <s v="-59.96821071486859"/>
    <s v="02/12/2020"/>
    <s v="6º DIP"/>
    <s v="QUARTA-FEIRA"/>
    <s v="09:00"/>
    <s v="Manhã"/>
    <x v="14"/>
    <x v="0"/>
  </r>
  <r>
    <s v="COMENDADOR JOSÉ CRUZ"/>
    <s v="LAGO AZUL"/>
    <x v="2"/>
    <s v="-2.9732767210973585"/>
    <s v="-60.011645434539496"/>
    <s v="02/12/2020"/>
    <s v="26º DIP"/>
    <s v="QUARTA-FEIRA"/>
    <s v="07:00"/>
    <s v="Manhã"/>
    <x v="31"/>
    <x v="0"/>
  </r>
  <r>
    <s v="COMENDADOR JOSÉ CRUZ"/>
    <s v="LAGO AZUL"/>
    <x v="2"/>
    <s v="-2.9732767210973585"/>
    <s v="-60.011645434539496"/>
    <s v="02/12/2020"/>
    <s v="26º DIP"/>
    <s v="QUARTA-FEIRA"/>
    <s v="07:00"/>
    <s v="Manhã"/>
    <x v="33"/>
    <x v="0"/>
  </r>
  <r>
    <s v="CRICIÚMA"/>
    <s v="CIDADE DE DEUS"/>
    <x v="2"/>
    <s v="-3.0191219425440394"/>
    <s v="-59.94755235311132"/>
    <s v="02/12/2020"/>
    <s v="13º DIP"/>
    <s v="QUARTA-FEIRA"/>
    <s v="11:00"/>
    <s v="Manhã"/>
    <x v="1"/>
    <x v="0"/>
  </r>
  <r>
    <s v="TORQUATO TAPAJÓS"/>
    <s v="COLÔNIA TERRA NOVA"/>
    <x v="2"/>
    <s v="-2.998074737146219"/>
    <s v="-60.03103873849053"/>
    <s v="02/12/2020"/>
    <s v="18º DIP"/>
    <s v="QUARTA-FEIRA"/>
    <s v="03:00"/>
    <s v="Madrugada"/>
    <x v="42"/>
    <x v="0"/>
  </r>
  <r>
    <m/>
    <s v="FLORES"/>
    <x v="1"/>
    <s v="-3.0526043411115555"/>
    <s v="-59.99310468889016"/>
    <s v="02/12/2020"/>
    <s v="12º DIP"/>
    <s v="QUARTA-FEIRA"/>
    <s v="11:00"/>
    <s v="Manhã"/>
    <x v="10"/>
    <x v="0"/>
  </r>
  <r>
    <m/>
    <s v="FLORES"/>
    <x v="1"/>
    <s v="-3.0526043411115555"/>
    <s v="-59.99310468889016"/>
    <s v="02/12/2020"/>
    <s v="12º DIP"/>
    <s v="QUARTA-FEIRA"/>
    <s v="11:00"/>
    <s v="Manhã"/>
    <x v="6"/>
    <x v="0"/>
  </r>
  <r>
    <s v="DO ALEIXO"/>
    <s v="COROADO"/>
    <x v="3"/>
    <s v="-3.091389766861341"/>
    <s v="-59.987495759306825"/>
    <s v="02/12/2020"/>
    <s v="11º DIP"/>
    <s v="QUARTA-FEIRA"/>
    <s v="11:50"/>
    <s v="Manhã"/>
    <x v="14"/>
    <x v="0"/>
  </r>
  <r>
    <s v="CRETA"/>
    <s v="NOVA CIDADE"/>
    <x v="2"/>
    <s v="-3.002689961214358"/>
    <s v="-59.980536775369785"/>
    <s v="02/12/2020"/>
    <s v="15º DIP"/>
    <s v="QUARTA-FEIRA"/>
    <s v="15:00"/>
    <s v="Tarde"/>
    <x v="10"/>
    <x v="0"/>
  </r>
  <r>
    <s v="CRETA"/>
    <s v="NOVA CIDADE"/>
    <x v="2"/>
    <s v="-3.002689961214358"/>
    <s v="-59.980536775369785"/>
    <s v="02/12/2020"/>
    <s v="15º DIP"/>
    <s v="QUARTA-FEIRA"/>
    <s v="15:00"/>
    <s v="Tarde"/>
    <x v="19"/>
    <x v="0"/>
  </r>
  <r>
    <s v="CURUREPA"/>
    <s v="MONTE DAS OLIVEIRAS"/>
    <x v="2"/>
    <s v="-3.020207989282642"/>
    <s v="-59.99678716948216"/>
    <s v="02/12/2020"/>
    <s v="26º DIP"/>
    <s v="QUARTA-FEIRA"/>
    <s v="12:40"/>
    <s v="Tarde"/>
    <x v="43"/>
    <x v="0"/>
  </r>
  <r>
    <s v="GRANDE CIRCULAR"/>
    <s v="NOVA CIDADE"/>
    <x v="2"/>
    <s v="-3.0048934739124857"/>
    <s v="-59.97685241215602"/>
    <s v="02/12/2020"/>
    <s v="15º DIP"/>
    <s v="QUARTA-FEIRA"/>
    <s v="12:50"/>
    <s v="Tarde"/>
    <x v="12"/>
    <x v="0"/>
  </r>
  <r>
    <s v="GRANDE CIRCULAR"/>
    <s v="NOVA CIDADE"/>
    <x v="2"/>
    <s v="-3.0048934739124857"/>
    <s v="-59.97685241215602"/>
    <s v="02/12/2020"/>
    <s v="15º DIP"/>
    <s v="QUARTA-FEIRA"/>
    <s v="12:50"/>
    <s v="Tarde"/>
    <x v="12"/>
    <x v="0"/>
  </r>
  <r>
    <s v="DO CONTORNO"/>
    <s v="CRESPO"/>
    <x v="0"/>
    <s v="-3.134837530957981"/>
    <s v="-59.98780275483315"/>
    <s v="02/12/2020"/>
    <s v="7º DIP"/>
    <s v="QUARTA-FEIRA"/>
    <s v="12:00"/>
    <s v="Tarde"/>
    <x v="14"/>
    <x v="0"/>
  </r>
  <r>
    <s v="ANDRÉ ARAÚJO"/>
    <s v="ALEIXO"/>
    <x v="1"/>
    <s v="-3.1036010519164043"/>
    <s v="-59.99871347934193"/>
    <s v="02/12/2020"/>
    <s v="16º DIP"/>
    <s v="QUARTA-FEIRA"/>
    <s v="11:37"/>
    <s v="Manhã"/>
    <x v="64"/>
    <x v="0"/>
  </r>
  <r>
    <s v="ANDRÉ ARAÚJO"/>
    <s v="ALEIXO"/>
    <x v="1"/>
    <s v="-3.1036010519164043"/>
    <s v="-59.99871347934193"/>
    <s v="02/12/2020"/>
    <s v="16º DIP"/>
    <s v="QUARTA-FEIRA"/>
    <s v="11:37"/>
    <s v="Manhã"/>
    <x v="14"/>
    <x v="0"/>
  </r>
  <r>
    <s v="BACURI"/>
    <s v="CIDADE NOVA"/>
    <x v="2"/>
    <s v="-3.030284572177338"/>
    <s v="-59.98023731961777"/>
    <s v="02/12/2020"/>
    <s v="6º DIP"/>
    <s v="QUARTA-FEIRA"/>
    <s v="13:07"/>
    <s v="Tarde"/>
    <x v="64"/>
    <x v="0"/>
  </r>
  <r>
    <s v="BACURI"/>
    <s v="CIDADE NOVA"/>
    <x v="2"/>
    <s v="-3.030284572177338"/>
    <s v="-59.98023731961777"/>
    <s v="02/12/2020"/>
    <s v="6º DIP"/>
    <s v="QUARTA-FEIRA"/>
    <s v="13:07"/>
    <s v="Tarde"/>
    <x v="14"/>
    <x v="0"/>
  </r>
  <r>
    <s v="GRANDE CIRCULAR"/>
    <s v="MONTE DAS OLIVEIRAS"/>
    <x v="2"/>
    <s v="-2.9994204401761273"/>
    <s v="-59.990764547577314"/>
    <s v="02/12/2020"/>
    <s v="26º DIP"/>
    <s v="QUARTA-FEIRA"/>
    <s v="13:30"/>
    <s v="Tarde"/>
    <x v="34"/>
    <x v="0"/>
  </r>
  <r>
    <s v="GRANDE CIRCULAR"/>
    <s v="MONTE DAS OLIVEIRAS"/>
    <x v="2"/>
    <s v="-2.9994204401761273"/>
    <s v="-59.990764547577314"/>
    <s v="02/12/2020"/>
    <s v="26º DIP"/>
    <s v="QUARTA-FEIRA"/>
    <s v="13:30"/>
    <s v="Tarde"/>
    <x v="33"/>
    <x v="0"/>
  </r>
  <r>
    <s v="GRANDE CIRCULAR"/>
    <s v="MONTE DAS OLIVEIRAS"/>
    <x v="2"/>
    <s v="-2.9994204401761273"/>
    <s v="-59.990764547577314"/>
    <s v="02/12/2020"/>
    <s v="26º DIP"/>
    <s v="QUARTA-FEIRA"/>
    <s v="13:30"/>
    <s v="Tarde"/>
    <x v="65"/>
    <x v="0"/>
  </r>
  <r>
    <s v="CENTO E SETENTA"/>
    <s v="CIDADE NOVA"/>
    <x v="2"/>
    <s v="-3.0286514086559198"/>
    <s v="-59.968737059914154"/>
    <s v="02/12/2020"/>
    <s v="6º DIP"/>
    <s v="QUARTA-FEIRA"/>
    <s v="17:30"/>
    <s v="Tarde"/>
    <x v="1"/>
    <x v="0"/>
  </r>
  <r>
    <s v="CENTO E SETENTA"/>
    <s v="CIDADE NOVA"/>
    <x v="2"/>
    <s v="-3.0286514086559198"/>
    <s v="-59.968737059914154"/>
    <s v="02/12/2020"/>
    <s v="6º DIP"/>
    <s v="QUARTA-FEIRA"/>
    <s v="17:30"/>
    <s v="Tarde"/>
    <x v="66"/>
    <x v="0"/>
  </r>
  <r>
    <s v="SÃO JOÃO"/>
    <s v="CIDADE NOVA"/>
    <x v="2"/>
    <s v="-3.024690607906692"/>
    <s v="-60.00071915782872"/>
    <s v="02/12/2020"/>
    <s v="6º DIP"/>
    <s v="QUARTA-FEIRA"/>
    <s v="18:50"/>
    <s v="Noite"/>
    <x v="18"/>
    <x v="0"/>
  </r>
  <r>
    <s v="TORQUATO TAPAJÓS"/>
    <s v="TARUMÃ"/>
    <x v="4"/>
    <s v="-3.011881401003356"/>
    <s v="-60.031049873382095"/>
    <s v="02/12/2020"/>
    <s v="18º DIP"/>
    <s v="QUARTA-FEIRA"/>
    <s v="00:30"/>
    <s v="Madrugada"/>
    <x v="10"/>
    <x v="0"/>
  </r>
  <r>
    <s v="TORQUATO TAPAJÓS"/>
    <s v="TARUMÃ"/>
    <x v="4"/>
    <s v="-3.011881401003356"/>
    <s v="-60.031049873382095"/>
    <s v="02/12/2020"/>
    <s v="18º DIP"/>
    <s v="QUARTA-FEIRA"/>
    <s v="00:30"/>
    <s v="Madrugada"/>
    <x v="18"/>
    <x v="0"/>
  </r>
  <r>
    <s v="TORQUATO TAPAJÓS"/>
    <s v="TARUMÃ"/>
    <x v="4"/>
    <s v="-3.011881401003356"/>
    <s v="-60.031049873382095"/>
    <s v="02/12/2020"/>
    <s v="18º DIP"/>
    <s v="QUARTA-FEIRA"/>
    <s v="00:30"/>
    <s v="Madrugada"/>
    <x v="19"/>
    <x v="0"/>
  </r>
  <r>
    <s v="A"/>
    <s v="SANTA ETELVINA"/>
    <x v="2"/>
    <s v="-2.987777969338769"/>
    <s v="-59.99573467136935"/>
    <s v="02/12/2020"/>
    <s v="26º DIP"/>
    <s v="QUARTA-FEIRA"/>
    <s v="20:00"/>
    <s v="Noite"/>
    <x v="12"/>
    <x v="0"/>
  </r>
  <r>
    <s v="MAX TEIXEIRA"/>
    <s v="CIDADE NOVA"/>
    <x v="2"/>
    <s v="-3.0378037781063334"/>
    <s v="-60.00395039874465"/>
    <s v="02/12/2020"/>
    <s v="18º DIP"/>
    <s v="QUARTA-FEIRA"/>
    <s v="20:00"/>
    <s v="Noite"/>
    <x v="5"/>
    <x v="0"/>
  </r>
  <r>
    <s v="MAX TEIXEIRA"/>
    <s v="CIDADE NOVA"/>
    <x v="2"/>
    <s v="-3.0378037781063334"/>
    <s v="-60.00395039874465"/>
    <s v="02/12/2020"/>
    <s v="18º DIP"/>
    <s v="QUARTA-FEIRA"/>
    <s v="20:00"/>
    <s v="Noite"/>
    <x v="5"/>
    <x v="0"/>
  </r>
  <r>
    <s v="PRESIDENTE COSTA E SILVA"/>
    <s v="CACHOEIRINHA"/>
    <x v="0"/>
    <s v="-3.1286344505452752"/>
    <s v="-60.00752595793668"/>
    <s v="02/12/2020"/>
    <s v="1º DIP"/>
    <s v="QUARTA-FEIRA"/>
    <s v="17:00"/>
    <s v="Tarde"/>
    <x v="5"/>
    <x v="0"/>
  </r>
  <r>
    <s v="VINTE E CINCO"/>
    <s v="NOVA CIDADE"/>
    <x v="2"/>
    <s v="-3.0117361747690863"/>
    <s v="-59.98715852897657"/>
    <s v="02/12/2020"/>
    <s v="15º DIP"/>
    <s v="QUARTA-FEIRA"/>
    <s v="13:20"/>
    <s v="Tarde"/>
    <x v="9"/>
    <x v="0"/>
  </r>
  <r>
    <s v="SATERÊ MAUÉ"/>
    <s v="COLÔNIA TERRA NOVA"/>
    <x v="2"/>
    <s v="-3.023639905609324"/>
    <s v="-60.00597661116527"/>
    <s v="02/12/2020"/>
    <s v="18º DIP"/>
    <s v="QUARTA-FEIRA"/>
    <s v="20:30"/>
    <s v="Noite"/>
    <x v="5"/>
    <x v="0"/>
  </r>
  <r>
    <s v="TORQUATO TAPAJÓS"/>
    <s v="TARUMÃ"/>
    <x v="4"/>
    <s v="-3.013265195360045"/>
    <s v="-60.031870929220375"/>
    <s v="02/12/2020"/>
    <s v="20º DIP"/>
    <s v="QUARTA-FEIRA"/>
    <s v="20:10"/>
    <s v="Noite"/>
    <x v="5"/>
    <x v="0"/>
  </r>
  <r>
    <s v="TORQUATO TAPAJÓS"/>
    <s v="TARUMÃ"/>
    <x v="4"/>
    <s v="-3.013265195360045"/>
    <s v="-60.031870929220375"/>
    <s v="02/12/2020"/>
    <s v="20º DIP"/>
    <s v="QUARTA-FEIRA"/>
    <s v="20:10"/>
    <s v="Noite"/>
    <x v="5"/>
    <x v="0"/>
  </r>
  <r>
    <s v="COARI"/>
    <s v="MONTE DAS OLIVEIRAS"/>
    <x v="2"/>
    <s v="-3.0164443234163216"/>
    <s v="-59.99598207054831"/>
    <s v="02/12/2020"/>
    <s v="26º DIP"/>
    <s v="QUARTA-FEIRA"/>
    <s v="20:30"/>
    <s v="Noite"/>
    <x v="13"/>
    <x v="0"/>
  </r>
  <r>
    <s v="ITAPEMIRIM"/>
    <s v="MONTE DAS OLIVEIRAS"/>
    <x v="2"/>
    <s v="-3.016524998422233"/>
    <s v="-59.99793773326069"/>
    <s v="02/12/2020"/>
    <s v="26º DIP"/>
    <s v="QUARTA-FEIRA"/>
    <s v="20:30"/>
    <s v="Noite"/>
    <x v="10"/>
    <x v="0"/>
  </r>
  <r>
    <s v="ITAPEMIRIM"/>
    <s v="MONTE DAS OLIVEIRAS"/>
    <x v="2"/>
    <s v="-3.016524998422233"/>
    <s v="-59.99793773326069"/>
    <s v="02/12/2020"/>
    <s v="26º DIP"/>
    <s v="QUARTA-FEIRA"/>
    <s v="20:30"/>
    <s v="Noite"/>
    <x v="10"/>
    <x v="0"/>
  </r>
  <r>
    <s v="ITAPEMIRIM"/>
    <s v="MONTE DAS OLIVEIRAS"/>
    <x v="2"/>
    <s v="-3.016524998422233"/>
    <s v="-59.99793773326069"/>
    <s v="02/12/2020"/>
    <s v="26º DIP"/>
    <s v="QUARTA-FEIRA"/>
    <s v="20:30"/>
    <s v="Noite"/>
    <x v="10"/>
    <x v="0"/>
  </r>
  <r>
    <s v="COARI"/>
    <s v="MONTE DAS OLIVEIRAS"/>
    <x v="2"/>
    <s v="-3.0164443234163216"/>
    <s v="-59.99598207054831"/>
    <s v="02/12/2020"/>
    <s v="26º DIP"/>
    <s v="QUARTA-FEIRA"/>
    <s v="20:30"/>
    <s v="Noite"/>
    <x v="19"/>
    <x v="0"/>
  </r>
  <r>
    <s v="COARI"/>
    <s v="MONTE DAS OLIVEIRAS"/>
    <x v="2"/>
    <s v="-3.0164443234163216"/>
    <s v="-59.99598207054831"/>
    <s v="02/12/2020"/>
    <s v="26º DIP"/>
    <s v="QUARTA-FEIRA"/>
    <s v="20:30"/>
    <s v="Noite"/>
    <x v="19"/>
    <x v="0"/>
  </r>
  <r>
    <s v="COARI"/>
    <s v="MONTE DAS OLIVEIRAS"/>
    <x v="2"/>
    <s v="-3.0164443234163216"/>
    <s v="-59.99598207054831"/>
    <s v="02/12/2020"/>
    <s v="26º DIP"/>
    <s v="QUARTA-FEIRA"/>
    <s v="20:30"/>
    <s v="Noite"/>
    <x v="23"/>
    <x v="0"/>
  </r>
  <r>
    <s v="QUARENTA E DOIS A"/>
    <s v="NOVO ALEIXO"/>
    <x v="2"/>
    <s v="-3.045534682774249"/>
    <s v="-59.949809590978155"/>
    <s v="02/12/2020"/>
    <s v="27º DIP"/>
    <s v="QUARTA-FEIRA"/>
    <s v="19:00"/>
    <s v="Noite"/>
    <x v="19"/>
    <x v="0"/>
  </r>
  <r>
    <s v="QUARENTA E DOIS A"/>
    <s v="NOVO ALEIXO"/>
    <x v="2"/>
    <s v="-3.045534682774249"/>
    <s v="-59.949809590978155"/>
    <s v="02/12/2020"/>
    <s v="27º DIP"/>
    <s v="QUARTA-FEIRA"/>
    <s v="19:00"/>
    <s v="Noite"/>
    <x v="10"/>
    <x v="0"/>
  </r>
  <r>
    <s v="JUAZEIRO"/>
    <s v="MONTE DAS OLIVEIRAS"/>
    <x v="2"/>
    <s v="-3.0052731621655"/>
    <s v="-59.998549294592245"/>
    <s v="02/12/2020"/>
    <s v="26º DIP"/>
    <s v="QUARTA-FEIRA"/>
    <s v="23:45"/>
    <s v="Noite"/>
    <x v="43"/>
    <x v="0"/>
  </r>
  <r>
    <s v="SÃO PAULO"/>
    <s v="LAGO AZUL"/>
    <x v="2"/>
    <s v="-2.9497680520875225"/>
    <s v="-60.028488454757685"/>
    <s v="02/12/2020"/>
    <s v="20º DIP"/>
    <s v="QUARTA-FEIRA"/>
    <s v="15:00"/>
    <s v="Tarde"/>
    <x v="67"/>
    <x v="0"/>
  </r>
  <r>
    <s v="SETE DE SETEMBRO"/>
    <s v="CENTRO"/>
    <x v="0"/>
    <s v="-3.1346684394678093"/>
    <s v="-60.025309588991526"/>
    <s v="02/12/2020"/>
    <s v="24º DIP"/>
    <s v="QUARTA-FEIRA"/>
    <s v="12:00"/>
    <s v="Tarde"/>
    <x v="4"/>
    <x v="0"/>
  </r>
  <r>
    <s v="NOEL NUTELS"/>
    <s v="CIDADE NOVA"/>
    <x v="2"/>
    <s v="-3.029994982776028"/>
    <s v="-59.967708776785436"/>
    <s v="02/12/2020"/>
    <s v="6º DIP"/>
    <s v="QUARTA-FEIRA"/>
    <s v="19:30"/>
    <s v="Noite"/>
    <x v="5"/>
    <x v="0"/>
  </r>
  <r>
    <s v="VINTE E SEIS DE AGOSTO"/>
    <s v="CIDADE NOVA"/>
    <x v="2"/>
    <s v="-3.0248691231379006"/>
    <s v="-59.97013442745464"/>
    <s v="02/12/2020"/>
    <s v="6º DIP"/>
    <s v="QUARTA-FEIRA"/>
    <s v="13:00"/>
    <s v="Tarde"/>
    <x v="12"/>
    <x v="0"/>
  </r>
  <r>
    <s v="NOEL NUTELS"/>
    <s v="CIDADE NOVA"/>
    <x v="2"/>
    <s v="-3.0315385998936843"/>
    <s v="-59.985417893142674"/>
    <s v="02/12/2020"/>
    <s v="6º DIP"/>
    <s v="QUARTA-FEIRA"/>
    <s v="11:30"/>
    <s v="Manhã"/>
    <x v="4"/>
    <x v="0"/>
  </r>
  <r>
    <s v="NEPAL"/>
    <s v="NOVA CIDADE"/>
    <x v="2"/>
    <s v="-3.0005604066227582"/>
    <s v="-59.9721804568628"/>
    <s v="02/12/2020"/>
    <s v="15º DIP"/>
    <s v="QUARTA-FEIRA"/>
    <s v="10:46"/>
    <s v="Manhã"/>
    <x v="9"/>
    <x v="0"/>
  </r>
  <r>
    <s v="DUZENTOS E DEZESSETE"/>
    <s v="NOVA CIDADE"/>
    <x v="2"/>
    <s v="-2.989399754117356"/>
    <s v="-59.98451072952778"/>
    <s v="02/12/2020"/>
    <s v="15º DIP"/>
    <s v="QUARTA-FEIRA"/>
    <s v="10:00"/>
    <s v="Manhã"/>
    <x v="4"/>
    <x v="0"/>
  </r>
  <r>
    <s v="GRANDE CIRCULAR"/>
    <s v="COLÔNIA TERRA NOVA"/>
    <x v="2"/>
    <s v="-2.993489260552277"/>
    <s v="-60.02269736090464"/>
    <s v="02/12/2020"/>
    <s v="18º DIP"/>
    <s v="QUARTA-FEIRA"/>
    <s v="22:00"/>
    <s v="Noite"/>
    <x v="25"/>
    <x v="0"/>
  </r>
  <r>
    <s v="SANTOS DIAS"/>
    <s v="CIDADE NOVA"/>
    <x v="2"/>
    <s v="-3.024741308458763"/>
    <s v="-59.97898337590611"/>
    <s v="02/12/2020"/>
    <s v="6º DIP"/>
    <s v="QUARTA-FEIRA"/>
    <s v="07:20"/>
    <s v="Manhã"/>
    <x v="5"/>
    <x v="0"/>
  </r>
  <r>
    <s v="A CINCO"/>
    <s v="JAPIIM"/>
    <x v="0"/>
    <s v="-3.1050179315394906"/>
    <s v="-59.96120173644001"/>
    <s v="02/12/2020"/>
    <s v="3º DIP"/>
    <s v="QUARTA-FEIRA"/>
    <s v="10:03"/>
    <s v="Manhã"/>
    <x v="64"/>
    <x v="0"/>
  </r>
  <r>
    <s v="A CINCO"/>
    <s v="JAPIIM"/>
    <x v="0"/>
    <s v="-3.1050179315394906"/>
    <s v="-59.96120173644001"/>
    <s v="02/12/2020"/>
    <s v="3º DIP"/>
    <s v="QUARTA-FEIRA"/>
    <s v="10:03"/>
    <s v="Manhã"/>
    <x v="21"/>
    <x v="0"/>
  </r>
  <r>
    <s v="TRÊS"/>
    <s v="CIDADE NOVA"/>
    <x v="2"/>
    <s v="-3.022141060131254"/>
    <s v="-60.00023477498034"/>
    <s v="02/12/2020"/>
    <s v="18º DIP"/>
    <s v="QUARTA-FEIRA"/>
    <s v="21:00"/>
    <s v="Noite"/>
    <x v="5"/>
    <x v="0"/>
  </r>
  <r>
    <s v="MAX TEIXEIRA"/>
    <s v="COLÔNIA SANTO ANTÔNIO"/>
    <x v="2"/>
    <s v="-3.0444186922515666"/>
    <s v="-60.01281370247382"/>
    <s v="02/12/2020"/>
    <s v="18º DIP"/>
    <s v="QUARTA-FEIRA"/>
    <s v="11:00"/>
    <s v="Manhã"/>
    <x v="9"/>
    <x v="0"/>
  </r>
  <r>
    <s v="JOAO VALMIR"/>
    <s v="COROADO"/>
    <x v="3"/>
    <s v="-3.088781332061887"/>
    <s v="-59.97996599395758"/>
    <s v="02/12/2020"/>
    <s v="11º DIP"/>
    <s v="QUARTA-FEIRA"/>
    <s v="10:00"/>
    <s v="Manhã"/>
    <x v="14"/>
    <x v="0"/>
  </r>
  <r>
    <s v="SÃO VICENTE"/>
    <s v="SÃO LÁZARO"/>
    <x v="0"/>
    <s v="-3.138554639830725"/>
    <s v="-59.99802837076619"/>
    <s v="02/12/2020"/>
    <s v="7º DIP"/>
    <s v="QUARTA-FEIRA"/>
    <s v="10:00"/>
    <s v="Manhã"/>
    <x v="68"/>
    <x v="0"/>
  </r>
  <r>
    <s v="SÃO VICENTE"/>
    <s v="SÃO LÁZARO"/>
    <x v="0"/>
    <s v="-3.138554639830725"/>
    <s v="-59.99802837076619"/>
    <s v="02/12/2020"/>
    <s v="7º DIP"/>
    <s v="QUARTA-FEIRA"/>
    <s v="10:00"/>
    <s v="Manhã"/>
    <x v="10"/>
    <x v="0"/>
  </r>
  <r>
    <s v="TIMBIRAS"/>
    <s v="CIDADE NOVA"/>
    <x v="2"/>
    <s v="-3.0421759352474047"/>
    <s v="-59.98295313046156"/>
    <s v="02/12/2020"/>
    <s v="6º DIP"/>
    <s v="QUARTA-FEIRA"/>
    <s v="07:30"/>
    <s v="Manhã"/>
    <x v="6"/>
    <x v="0"/>
  </r>
  <r>
    <s v="BELA VISTA"/>
    <s v="REDENÇÃO"/>
    <x v="5"/>
    <s v="-3.055696239861894"/>
    <s v="-60.0364436879868"/>
    <s v="02/12/2020"/>
    <s v="17º DIP"/>
    <s v="QUARTA-FEIRA"/>
    <s v="10:00"/>
    <s v="Manhã"/>
    <x v="9"/>
    <x v="0"/>
  </r>
  <r>
    <s v="DOS FRANCESES"/>
    <s v="ALVORADA"/>
    <x v="5"/>
    <s v="-3.0737001827292176"/>
    <s v="-60.03552388388969"/>
    <s v="02/12/2020"/>
    <s v="10º DIP"/>
    <s v="QUARTA-FEIRA"/>
    <s v="08:00"/>
    <s v="Manhã"/>
    <x v="12"/>
    <x v="0"/>
  </r>
  <r>
    <s v="SETE DE SETEMBRO"/>
    <s v="CENTRO"/>
    <x v="0"/>
    <s v="-3.1344359643294375"/>
    <s v="-60.02827230939269"/>
    <s v="02/12/2020"/>
    <s v="24º DIP"/>
    <s v="QUARTA-FEIRA"/>
    <s v="08:30"/>
    <s v="Manhã"/>
    <x v="5"/>
    <x v="0"/>
  </r>
  <r>
    <s v="DOM PEDRO PRIMEIRO"/>
    <s v="ALVORADA"/>
    <x v="5"/>
    <s v="-3.0791606851536812"/>
    <s v="-60.045842458633814"/>
    <s v="02/12/2020"/>
    <s v="10º DIP"/>
    <s v="QUARTA-FEIRA"/>
    <s v="11:30"/>
    <s v="Manhã"/>
    <x v="6"/>
    <x v="0"/>
  </r>
  <r>
    <s v="TREVO"/>
    <s v="ALVORADA"/>
    <x v="5"/>
    <s v="-3.059682836224277"/>
    <s v="-60.043685773324846"/>
    <s v="02/12/2020"/>
    <s v="17º DIP"/>
    <s v="QUARTA-FEIRA"/>
    <s v="00:15"/>
    <s v="Madrugada"/>
    <x v="10"/>
    <x v="0"/>
  </r>
  <r>
    <s v="TREVO"/>
    <s v="ALVORADA"/>
    <x v="5"/>
    <s v="-3.059682836224277"/>
    <s v="-60.043685773324846"/>
    <s v="02/12/2020"/>
    <s v="17º DIP"/>
    <s v="QUARTA-FEIRA"/>
    <s v="00:15"/>
    <s v="Madrugada"/>
    <x v="13"/>
    <x v="0"/>
  </r>
  <r>
    <s v="DOS FRANCESES"/>
    <s v="ALVORADA"/>
    <x v="5"/>
    <s v="-3.071880148393681"/>
    <s v="-60.04772528226631"/>
    <s v="02/12/2020"/>
    <s v="10º DIP"/>
    <s v="QUARTA-FEIRA"/>
    <s v="12:05"/>
    <s v="Tarde"/>
    <x v="8"/>
    <x v="0"/>
  </r>
  <r>
    <s v="DOS FRANCESES"/>
    <s v="ALVORADA"/>
    <x v="5"/>
    <s v="-3.0717588047808797"/>
    <s v="-60.04981041691393"/>
    <s v="02/12/2020"/>
    <s v="17º DIP"/>
    <s v="QUARTA-FEIRA"/>
    <s v="13:50"/>
    <s v="Tarde"/>
    <x v="21"/>
    <x v="0"/>
  </r>
  <r>
    <s v="DOZE"/>
    <s v="ALVORADA"/>
    <x v="5"/>
    <s v="-3.0752241831379563"/>
    <s v="-60.04863038844266"/>
    <s v="02/12/2020"/>
    <s v="10º DIP"/>
    <s v="QUARTA-FEIRA"/>
    <s v="14:00"/>
    <s v="Tarde"/>
    <x v="10"/>
    <x v="0"/>
  </r>
  <r>
    <s v="TREVO"/>
    <s v="ALVORADA"/>
    <x v="5"/>
    <s v="-3.059691069965215"/>
    <s v="-60.0436879689891"/>
    <s v="02/12/2020"/>
    <s v="17º DIP"/>
    <s v="QUARTA-FEIRA"/>
    <s v="01:00"/>
    <s v="Madrugada"/>
    <x v="13"/>
    <x v="0"/>
  </r>
  <r>
    <s v="B VINTE E SETE"/>
    <s v="ALVORADA"/>
    <x v="5"/>
    <s v="-3.061991330908339"/>
    <s v="-60.04102115112262"/>
    <s v="02/12/2020"/>
    <s v="10º DIP"/>
    <s v="QUARTA-FEIRA"/>
    <s v="09:30"/>
    <s v="Manhã"/>
    <x v="5"/>
    <x v="0"/>
  </r>
  <r>
    <s v="SUL"/>
    <s v="ALVORADA"/>
    <x v="5"/>
    <s v="-3.0660820249225402"/>
    <s v="-60.04457258725648"/>
    <s v="02/12/2020"/>
    <s v="10º DIP"/>
    <s v="QUARTA-FEIRA"/>
    <s v="19:00"/>
    <s v="Noite"/>
    <x v="21"/>
    <x v="0"/>
  </r>
  <r>
    <s v="L"/>
    <s v="ALVORADA"/>
    <x v="5"/>
    <s v="-3.0780468739501474"/>
    <s v="-60.05155252874306"/>
    <s v="02/12/2020"/>
    <s v="10º DIP"/>
    <s v="QUARTA-FEIRA"/>
    <s v="19:00"/>
    <s v="Noite"/>
    <x v="32"/>
    <x v="0"/>
  </r>
  <r>
    <s v="PEDRO TEIXEIRA"/>
    <s v="DOM PEDRO I"/>
    <x v="5"/>
    <s v="-3.0917387753765446"/>
    <s v="-60.04567994823727"/>
    <s v="02/12/2020"/>
    <s v="10º DIP"/>
    <s v="QUARTA-FEIRA"/>
    <s v="20:40"/>
    <s v="Noite"/>
    <x v="5"/>
    <x v="0"/>
  </r>
  <r>
    <s v="VINTE E UM DE AGOSTO"/>
    <s v="DOM PEDRO I"/>
    <x v="5"/>
    <s v="-3.0809829639705946"/>
    <s v="-60.04842390458012"/>
    <s v="02/12/2020"/>
    <s v="10º DIP"/>
    <s v="QUARTA-FEIRA"/>
    <s v="13:30"/>
    <s v="Tarde"/>
    <x v="10"/>
    <x v="0"/>
  </r>
  <r>
    <s v="VINTE E TRÊS"/>
    <s v="LÍRIO DO VALE"/>
    <x v="4"/>
    <s v="-3.071555516649265"/>
    <s v="-60.072630408803356"/>
    <s v="02/12/2020"/>
    <s v="19º DIP"/>
    <s v="QUARTA-FEIRA"/>
    <s v="19:00"/>
    <s v="Noite"/>
    <x v="9"/>
    <x v="0"/>
  </r>
  <r>
    <s v="CINCO"/>
    <s v="ALVORADA"/>
    <x v="5"/>
    <s v="-3.0785933925013502"/>
    <s v="-60.05703381848115"/>
    <s v="02/12/2020"/>
    <s v="10º DIP"/>
    <s v="QUARTA-FEIRA"/>
    <s v="21:00"/>
    <s v="Noite"/>
    <x v="12"/>
    <x v="0"/>
  </r>
  <r>
    <s v="PENETRAÇÃO TRÊS"/>
    <s v="NOVO ALEIXO"/>
    <x v="2"/>
    <s v="-3.042396168654206"/>
    <s v="-59.95322170499097"/>
    <s v="02/12/2020"/>
    <s v="27º DIP"/>
    <s v="QUARTA-FEIRA"/>
    <s v="22:30"/>
    <s v="Noite"/>
    <x v="5"/>
    <x v="0"/>
  </r>
  <r>
    <s v="DOS FRANCESES"/>
    <s v="ALVORADA"/>
    <x v="5"/>
    <s v="-3.071858683852098"/>
    <s v="-60.04440129677205"/>
    <s v="02/12/2020"/>
    <s v="10º DIP"/>
    <s v="QUARTA-FEIRA"/>
    <s v="19:00"/>
    <s v="Noite"/>
    <x v="5"/>
    <x v="0"/>
  </r>
  <r>
    <s v="DOS FRANCESES"/>
    <s v="LÍRIO DO VALE"/>
    <x v="4"/>
    <s v="-3.079612994948524"/>
    <s v="-60.06371606146135"/>
    <s v="02/12/2020"/>
    <s v="19º DIP"/>
    <s v="QUARTA-FEIRA"/>
    <s v="10:00"/>
    <s v="Manhã"/>
    <x v="5"/>
    <x v="0"/>
  </r>
  <r>
    <s v="PARAÍBA"/>
    <s v="ADRIANÓPOLIS"/>
    <x v="1"/>
    <s v="-3.0988061962152007"/>
    <s v="-60.009361916828276"/>
    <s v="02/12/2020"/>
    <s v="16º DIP"/>
    <s v="QUARTA-FEIRA"/>
    <s v="14:00"/>
    <s v="Tarde"/>
    <x v="6"/>
    <x v="0"/>
  </r>
  <r>
    <s v="GURUPI"/>
    <s v="REDENÇÃO"/>
    <x v="5"/>
    <s v="-3.0579647817430153"/>
    <s v="-60.034519018209586"/>
    <s v="02/12/2020"/>
    <s v="17º DIP"/>
    <s v="QUARTA-FEIRA"/>
    <s v="00:00"/>
    <s v="Madrugada"/>
    <x v="8"/>
    <x v="0"/>
  </r>
  <r>
    <s v="HI"/>
    <s v="ALEIXO"/>
    <x v="1"/>
    <s v="-3.093431435061132"/>
    <s v="-59.99265935456487"/>
    <s v="02/12/2020"/>
    <s v="16º DIP"/>
    <s v="QUARTA-FEIRA"/>
    <s v="04:56"/>
    <s v="Madrugada"/>
    <x v="11"/>
    <x v="0"/>
  </r>
  <r>
    <s v="SETE DE SETEMBRO"/>
    <s v="CENTRO"/>
    <x v="0"/>
    <s v="-3.1344794421837716"/>
    <s v="-60.02695710429909"/>
    <s v="02/12/2020"/>
    <s v="24º DIP"/>
    <s v="QUARTA-FEIRA"/>
    <s v="17:00"/>
    <s v="Tarde"/>
    <x v="4"/>
    <x v="0"/>
  </r>
  <r>
    <s v="ASTRO BARROSO"/>
    <s v="COROADO"/>
    <x v="3"/>
    <s v="-3.095297181548399"/>
    <s v="-59.98147232677935"/>
    <s v="02/12/2020"/>
    <s v="11º DIP"/>
    <s v="QUARTA-FEIRA"/>
    <s v="18:30"/>
    <s v="Noite"/>
    <x v="21"/>
    <x v="0"/>
  </r>
  <r>
    <s v="DO ALEIXO"/>
    <s v="COROADO"/>
    <x v="3"/>
    <s v="-3.0858704521605604"/>
    <s v="-59.98395181908163"/>
    <s v="02/12/2020"/>
    <s v="11º DIP"/>
    <s v="QUARTA-FEIRA"/>
    <s v="20:30"/>
    <s v="Noite"/>
    <x v="5"/>
    <x v="0"/>
  </r>
  <r>
    <s v="DO ALEIXO"/>
    <s v="COROADO"/>
    <x v="3"/>
    <s v="-3.0858704521605604"/>
    <s v="-59.98395181908163"/>
    <s v="02/12/2020"/>
    <s v="11º DIP"/>
    <s v="QUARTA-FEIRA"/>
    <s v="20:30"/>
    <s v="Noite"/>
    <x v="5"/>
    <x v="0"/>
  </r>
  <r>
    <s v="EPAMINONDAS"/>
    <s v="CENTRO"/>
    <x v="0"/>
    <s v="-3.1282712184764856"/>
    <s v="-60.02642432236201"/>
    <s v="02/12/2020"/>
    <s v="24º DIP"/>
    <s v="QUARTA-FEIRA"/>
    <s v="17:30"/>
    <s v="Tarde"/>
    <x v="8"/>
    <x v="0"/>
  </r>
  <r>
    <s v="DOIS"/>
    <s v="ALVORADA"/>
    <x v="5"/>
    <s v="-3.0800906050747945"/>
    <s v="-60.05226356790372"/>
    <s v="02/12/2020"/>
    <s v="10º DIP"/>
    <s v="QUARTA-FEIRA"/>
    <s v="16:00"/>
    <s v="Tarde"/>
    <x v="10"/>
    <x v="0"/>
  </r>
  <r>
    <s v="MARCOS CAVALCANTE"/>
    <s v="CIDADE DE DEUS"/>
    <x v="2"/>
    <s v="-3.014286915307414"/>
    <s v="-59.95318741088765"/>
    <s v="02/12/2020"/>
    <s v="13º DIP"/>
    <s v="QUARTA-FEIRA"/>
    <s v="07:30"/>
    <s v="Manhã"/>
    <x v="24"/>
    <x v="0"/>
  </r>
  <r>
    <s v="CODAJÁS"/>
    <s v="CIDADE DE DEUS"/>
    <x v="2"/>
    <s v="-3.010225102172769"/>
    <s v="-59.94917075329119"/>
    <s v="02/12/2020"/>
    <s v="13º DIP"/>
    <s v="QUARTA-FEIRA"/>
    <s v="00:00"/>
    <s v="Madrugada"/>
    <x v="9"/>
    <x v="0"/>
  </r>
  <r>
    <s v="CANARIO"/>
    <s v="CIDADE DE DEUS"/>
    <x v="2"/>
    <s v="-3.0103338872751024"/>
    <s v="-59.941100921183704"/>
    <s v="02/12/2020"/>
    <s v="13º DIP"/>
    <s v="QUARTA-FEIRA"/>
    <s v="00:00"/>
    <s v="Madrugada"/>
    <x v="9"/>
    <x v="0"/>
  </r>
  <r>
    <s v="NOSSA SENHORA DE FÁTIMA"/>
    <s v="CIDADE DE DEUS"/>
    <x v="2"/>
    <s v="-3.0185516987971255"/>
    <s v="-59.94400259116183"/>
    <s v="02/12/2020"/>
    <s v="13º DIP"/>
    <s v="QUARTA-FEIRA"/>
    <s v="09:10"/>
    <s v="Manhã"/>
    <x v="8"/>
    <x v="0"/>
  </r>
  <r>
    <s v="TRÊS"/>
    <s v="CIDADE DE DEUS"/>
    <x v="2"/>
    <s v="-3.0204631875768357"/>
    <s v="-59.94895474415754"/>
    <s v="02/12/2020"/>
    <s v="13º DIP"/>
    <s v="QUARTA-FEIRA"/>
    <s v="00:00"/>
    <s v="Madrugada"/>
    <x v="9"/>
    <x v="0"/>
  </r>
  <r>
    <s v="UIRAPURU"/>
    <s v="CIDADE DE DEUS"/>
    <x v="2"/>
    <s v="-3.009554225878548"/>
    <s v="-59.94762492899422"/>
    <s v="02/12/2020"/>
    <s v="13º DIP"/>
    <s v="QUARTA-FEIRA"/>
    <s v="09:00"/>
    <s v="Manhã"/>
    <x v="10"/>
    <x v="0"/>
  </r>
  <r>
    <s v="UIRAPURU"/>
    <s v="CIDADE DE DEUS"/>
    <x v="2"/>
    <s v="-3.009554225878548"/>
    <s v="-59.94762492899422"/>
    <s v="02/12/2020"/>
    <s v="13º DIP"/>
    <s v="QUARTA-FEIRA"/>
    <s v="09:00"/>
    <s v="Manhã"/>
    <x v="16"/>
    <x v="0"/>
  </r>
  <r>
    <s v="GRANDE CIRCULAR"/>
    <s v="CIDADE DE DEUS"/>
    <x v="2"/>
    <s v="-3.027180592359063"/>
    <s v="-59.93501268298217"/>
    <s v="02/12/2020"/>
    <s v="13º DIP"/>
    <s v="QUARTA-FEIRA"/>
    <s v="09:30"/>
    <s v="Manhã"/>
    <x v="6"/>
    <x v="0"/>
  </r>
  <r>
    <s v="RIO NEGRO"/>
    <s v="CIDADE DE DEUS"/>
    <x v="2"/>
    <s v="-3.0112435415880414"/>
    <s v="-59.94644278490201"/>
    <s v="02/12/2020"/>
    <s v="13º DIP"/>
    <s v="QUARTA-FEIRA"/>
    <s v="11:00"/>
    <s v="Manhã"/>
    <x v="19"/>
    <x v="0"/>
  </r>
  <r>
    <s v="RIO NEGRO"/>
    <s v="CIDADE DE DEUS"/>
    <x v="2"/>
    <s v="-3.0112435415880414"/>
    <s v="-59.94644278490201"/>
    <s v="02/12/2020"/>
    <s v="13º DIP"/>
    <s v="QUARTA-FEIRA"/>
    <s v="11:00"/>
    <s v="Manhã"/>
    <x v="10"/>
    <x v="0"/>
  </r>
  <r>
    <s v="SÃO MARCOS"/>
    <s v="CIDADE DE DEUS"/>
    <x v="2"/>
    <s v="-3.0187975827859743"/>
    <s v="-59.93935768821747"/>
    <s v="02/12/2020"/>
    <s v="13º DIP"/>
    <s v="QUARTA-FEIRA"/>
    <s v="19:30"/>
    <s v="Noite"/>
    <x v="5"/>
    <x v="0"/>
  </r>
  <r>
    <s v="TRÊS"/>
    <s v="CIDADE DE DEUS"/>
    <x v="2"/>
    <s v="-3.020310808364683"/>
    <s v="-59.94897912483148"/>
    <s v="02/12/2020"/>
    <s v="13º DIP"/>
    <s v="QUARTA-FEIRA"/>
    <s v="00:00"/>
    <s v="Madrugada"/>
    <x v="9"/>
    <x v="0"/>
  </r>
  <r>
    <s v="NOEL NUTELS"/>
    <s v="CIDADE NOVA"/>
    <x v="2"/>
    <s v="-3.0320321373394656"/>
    <s v="-59.9857176431581"/>
    <s v="02/12/2020"/>
    <s v="6º DIP"/>
    <s v="QUARTA-FEIRA"/>
    <s v="09:00"/>
    <s v="Manhã"/>
    <x v="4"/>
    <x v="0"/>
  </r>
  <r>
    <s v="SANTA ROSA"/>
    <s v="CIDADE DE DEUS"/>
    <x v="2"/>
    <s v="-3.0169082412065"/>
    <s v="-59.942765372493646"/>
    <s v="02/12/2020"/>
    <s v="13º DIP"/>
    <s v="QUARTA-FEIRA"/>
    <s v="19:00"/>
    <s v="Noite"/>
    <x v="55"/>
    <x v="0"/>
  </r>
  <r>
    <s v="SAO PAULO"/>
    <s v="JORGE TEIXEIRA"/>
    <x v="3"/>
    <s v="-3.0134821971332615"/>
    <s v="-59.937530482242074"/>
    <s v="02/12/2020"/>
    <s v="30º DIP"/>
    <s v="QUARTA-FEIRA"/>
    <s v="11:00"/>
    <s v="Manhã"/>
    <x v="4"/>
    <x v="0"/>
  </r>
  <r>
    <s v="ITAÚBA"/>
    <s v="JORGE TEIXEIRA"/>
    <x v="3"/>
    <s v="-3.042894206834088"/>
    <s v="-59.928659461609755"/>
    <s v="02/12/2020"/>
    <s v="30º DIP"/>
    <s v="QUARTA-FEIRA"/>
    <s v="01:50"/>
    <s v="Madrugada"/>
    <x v="69"/>
    <x v="0"/>
  </r>
  <r>
    <s v="CACAU PIRÊRA"/>
    <s v="SÃO JOSÉ OPERÁRIO"/>
    <x v="3"/>
    <s v="-3.0752113626422832"/>
    <s v="-59.95242289434325"/>
    <s v="02/12/2020"/>
    <s v="9º DIP"/>
    <s v="QUARTA-FEIRA"/>
    <s v="01:25"/>
    <s v="Madrugada"/>
    <x v="22"/>
    <x v="0"/>
  </r>
  <r>
    <s v="VINTE E SETE"/>
    <s v="CIDADE DE DEUS"/>
    <x v="2"/>
    <s v="-3.018139862854127"/>
    <s v="-59.94969006419562"/>
    <s v="02/12/2020"/>
    <s v="13º DIP"/>
    <s v="QUARTA-FEIRA"/>
    <s v="06:20"/>
    <s v="Manhã"/>
    <x v="5"/>
    <x v="0"/>
  </r>
  <r>
    <s v="GRANDE CIRCULAR"/>
    <s v="CIDADE DE DEUS"/>
    <x v="2"/>
    <s v="-3.0374872506931787"/>
    <s v="-59.94003892022565"/>
    <s v="02/12/2020"/>
    <s v="14º DIP"/>
    <s v="QUARTA-FEIRA"/>
    <s v="09:30"/>
    <s v="Manhã"/>
    <x v="4"/>
    <x v="0"/>
  </r>
  <r>
    <s v="GRANDE CIRCULAR"/>
    <s v="NOVO ALEIXO"/>
    <x v="2"/>
    <s v="-3.037638731963316"/>
    <s v="-59.94072122860325"/>
    <s v="02/12/2020"/>
    <s v="27º DIP"/>
    <s v="QUARTA-FEIRA"/>
    <s v="12:55"/>
    <s v="Tarde"/>
    <x v="67"/>
    <x v="0"/>
  </r>
  <r>
    <s v="DA JAQUEIRA"/>
    <s v="ZUMBI DOS PALMARES"/>
    <x v="3"/>
    <s v="-3.0728983005710084"/>
    <s v="-59.94552230273013"/>
    <s v="02/12/2020"/>
    <s v="25º DIP"/>
    <s v="QUARTA-FEIRA"/>
    <s v="12:45"/>
    <s v="Tarde"/>
    <x v="1"/>
    <x v="0"/>
  </r>
  <r>
    <s v="DA JAQUEIRA"/>
    <s v="ZUMBI DOS PALMARES"/>
    <x v="3"/>
    <s v="-3.0728983005710084"/>
    <s v="-59.94552230273013"/>
    <s v="02/12/2020"/>
    <s v="25º DIP"/>
    <s v="QUARTA-FEIRA"/>
    <s v="12:45"/>
    <s v="Tarde"/>
    <x v="2"/>
    <x v="0"/>
  </r>
  <r>
    <s v="TOPÁZIO"/>
    <s v="TANCREDO NEVES"/>
    <x v="3"/>
    <s v="-3.0505100057762413"/>
    <s v="-59.93230649480274"/>
    <s v="02/12/2020"/>
    <s v="14º DIP"/>
    <s v="QUARTA-FEIRA"/>
    <s v="13:22"/>
    <s v="Tarde"/>
    <x v="5"/>
    <x v="0"/>
  </r>
  <r>
    <s v="AUTAZ MIRIM"/>
    <s v="TANCREDO NEVES"/>
    <x v="3"/>
    <s v="-3.0534452256582925"/>
    <s v="-59.9465049353527"/>
    <s v="02/12/2020"/>
    <s v="14º DIP"/>
    <s v="QUARTA-FEIRA"/>
    <s v="09:00"/>
    <s v="Manhã"/>
    <x v="70"/>
    <x v="0"/>
  </r>
  <r>
    <s v="ÁGATA"/>
    <s v="TANCREDO NEVES"/>
    <x v="3"/>
    <s v="-3.052665263487332"/>
    <s v="-59.93474062925805"/>
    <s v="02/12/2020"/>
    <s v="14º DIP"/>
    <s v="QUARTA-FEIRA"/>
    <s v="14:30"/>
    <s v="Tarde"/>
    <x v="13"/>
    <x v="0"/>
  </r>
  <r>
    <s v="MANAUS"/>
    <s v="TANCREDO NEVES"/>
    <x v="3"/>
    <s v="-3.061251437014952"/>
    <s v="-59.93608129831643"/>
    <s v="02/12/2020"/>
    <s v="14º DIP"/>
    <s v="QUARTA-FEIRA"/>
    <s v="14:00"/>
    <s v="Tarde"/>
    <x v="13"/>
    <x v="0"/>
  </r>
  <r>
    <s v="GRANDE CIRCULAR"/>
    <s v="TANCREDO NEVES"/>
    <x v="3"/>
    <s v="-3.053509524461588"/>
    <s v="-59.94647278595105"/>
    <s v="02/12/2020"/>
    <s v="14º DIP"/>
    <s v="QUARTA-FEIRA"/>
    <s v="15:30"/>
    <s v="Tarde"/>
    <x v="14"/>
    <x v="0"/>
  </r>
  <r>
    <s v="GRANDE CIRCULAR"/>
    <s v="CIDADE DE DEUS"/>
    <x v="2"/>
    <s v="-3.0308599190350862"/>
    <s v="-59.93709723278092"/>
    <s v="02/12/2020"/>
    <s v="13º DIP"/>
    <s v="QUARTA-FEIRA"/>
    <s v="15:30"/>
    <s v="Tarde"/>
    <x v="4"/>
    <x v="0"/>
  </r>
  <r>
    <s v="SALVADOR"/>
    <s v="GILBERTO MESTRINHO"/>
    <x v="3"/>
    <s v="-3.0650189974813853"/>
    <s v="-59.92198391207504"/>
    <s v="02/12/2020"/>
    <s v="4º DIP"/>
    <s v="QUARTA-FEIRA"/>
    <s v="18:00"/>
    <s v="Noite"/>
    <x v="9"/>
    <x v="0"/>
  </r>
  <r>
    <s v="DAS ESMERALDAS"/>
    <s v="TANCREDO NEVES"/>
    <x v="3"/>
    <s v="-3.052534284499708"/>
    <s v="-59.93190849748141"/>
    <s v="02/12/2020"/>
    <s v="14º DIP"/>
    <s v="QUARTA-FEIRA"/>
    <s v="05:50"/>
    <s v="Madrugada"/>
    <x v="5"/>
    <x v="0"/>
  </r>
  <r>
    <s v="ELDORADO"/>
    <s v="GILBERTO MESTRINHO"/>
    <x v="3"/>
    <s v="-3.069243136950718"/>
    <s v="-59.92764651397245"/>
    <s v="02/12/2020"/>
    <s v="4º DIP"/>
    <s v="QUARTA-FEIRA"/>
    <s v="17:30"/>
    <s v="Tarde"/>
    <x v="4"/>
    <x v="1"/>
  </r>
  <r>
    <s v="NOVA REPÚBLICA"/>
    <s v="COLÔNIA ANTÔNIO ALEIXO"/>
    <x v="3"/>
    <s v="-3.08312529819279"/>
    <s v="-59.89538318267711"/>
    <s v="02/12/2020"/>
    <s v="28º DIP"/>
    <s v="QUARTA-FEIRA"/>
    <s v="19:05"/>
    <s v="Noite"/>
    <x v="6"/>
    <x v="0"/>
  </r>
  <r>
    <s v="SERPÃO"/>
    <s v="JORGE TEIXEIRA"/>
    <x v="3"/>
    <s v="-3.0211312811379387"/>
    <s v="-59.92700779004869"/>
    <s v="02/12/2020"/>
    <s v="30º DIP"/>
    <s v="QUARTA-FEIRA"/>
    <s v="15:00"/>
    <s v="Tarde"/>
    <x v="9"/>
    <x v="1"/>
  </r>
  <r>
    <s v="TEFÉ"/>
    <s v="JAPIIM"/>
    <x v="0"/>
    <s v="-3.1246492926881846"/>
    <s v="-59.988487714597774"/>
    <s v="02/12/2020"/>
    <s v="3º DIP"/>
    <s v="QUARTA-FEIRA"/>
    <s v="19:00"/>
    <s v="Noite"/>
    <x v="12"/>
    <x v="0"/>
  </r>
  <r>
    <s v="RORAIMA"/>
    <s v="SÃO JOSÉ OPERÁRIO"/>
    <x v="3"/>
    <s v="-3.072912225897225"/>
    <s v="-59.95405368334805"/>
    <s v="02/12/2020"/>
    <s v="9º DIP"/>
    <s v="QUARTA-FEIRA"/>
    <s v="16:20"/>
    <s v="Tarde"/>
    <x v="5"/>
    <x v="0"/>
  </r>
  <r>
    <s v="GRANDE CIRCULAR"/>
    <s v="TANCREDO NEVES"/>
    <x v="3"/>
    <s v="-3.0512108422437754"/>
    <s v="-59.94484924116784"/>
    <s v="02/12/2020"/>
    <s v="14º DIP"/>
    <s v="QUARTA-FEIRA"/>
    <s v="20:40"/>
    <s v="Noite"/>
    <x v="10"/>
    <x v="0"/>
  </r>
  <r>
    <s v="SEIS"/>
    <s v="JORGE TEIXEIRA"/>
    <x v="3"/>
    <s v="-3.0248199064680352"/>
    <s v="-59.932831950691394"/>
    <s v="02/12/2020"/>
    <s v="30º DIP"/>
    <s v="QUARTA-FEIRA"/>
    <s v="06:20"/>
    <s v="Manhã"/>
    <x v="5"/>
    <x v="0"/>
  </r>
  <r>
    <s v="PINGO D'AGUA"/>
    <s v="TANCREDO NEVES"/>
    <x v="3"/>
    <s v="-3.0502286692502847"/>
    <s v="-59.93105003785224"/>
    <s v="02/12/2020"/>
    <s v="14º DIP"/>
    <s v="QUARTA-FEIRA"/>
    <s v="16:30"/>
    <s v="Tarde"/>
    <x v="25"/>
    <x v="0"/>
  </r>
  <r>
    <s v="BURITI"/>
    <s v="DISTRITO INDUSTRIAL I"/>
    <x v="0"/>
    <s v="-3.1169657847727597"/>
    <s v="-59.97133502293633"/>
    <s v="02/12/2020"/>
    <s v="7º DIP"/>
    <s v="QUARTA-FEIRA"/>
    <s v="20:40"/>
    <s v="Noite"/>
    <x v="5"/>
    <x v="0"/>
  </r>
  <r>
    <s v="BURITI"/>
    <s v="DISTRITO INDUSTRIAL I"/>
    <x v="0"/>
    <s v="-3.1169657847727597"/>
    <s v="-59.97133502293633"/>
    <s v="02/12/2020"/>
    <s v="7º DIP"/>
    <s v="QUARTA-FEIRA"/>
    <s v="20:40"/>
    <s v="Noite"/>
    <x v="5"/>
    <x v="0"/>
  </r>
  <r>
    <s v="GRANDE CIRCULAR"/>
    <s v="CIDADE DE DEUS"/>
    <x v="2"/>
    <s v="-3.0373551427604286"/>
    <s v="-59.93995448742508"/>
    <s v="02/12/2020"/>
    <s v="13º DIP"/>
    <s v="QUARTA-FEIRA"/>
    <s v="21:45"/>
    <s v="Noite"/>
    <x v="5"/>
    <x v="0"/>
  </r>
  <r>
    <s v="GRANDE CIRCULAR"/>
    <s v="TANCREDO NEVES"/>
    <x v="3"/>
    <s v="-3.0503428083992867"/>
    <s v="-59.944543821852186"/>
    <s v="02/12/2020"/>
    <s v="14º DIP"/>
    <s v="QUARTA-FEIRA"/>
    <s v="21:30"/>
    <s v="Noite"/>
    <x v="5"/>
    <x v="0"/>
  </r>
  <r>
    <s v="UM"/>
    <s v="JORGE TEIXEIRA"/>
    <x v="3"/>
    <s v="-3.027522729337306"/>
    <s v="-59.932061265862714"/>
    <s v="02/12/2020"/>
    <s v="30º DIP"/>
    <s v="QUARTA-FEIRA"/>
    <s v="19:30"/>
    <s v="Noite"/>
    <x v="9"/>
    <x v="0"/>
  </r>
  <r>
    <s v="IRANDUBA"/>
    <s v="TANCREDO NEVES"/>
    <x v="3"/>
    <s v="-3.0570858122890123"/>
    <s v="-59.93627975045699"/>
    <s v="02/12/2020"/>
    <s v="14º DIP"/>
    <s v="QUARTA-FEIRA"/>
    <s v="23:15"/>
    <s v="Noite"/>
    <x v="71"/>
    <x v="0"/>
  </r>
  <r>
    <s v="SEIS"/>
    <s v="NOVO ALEIXO"/>
    <x v="2"/>
    <s v="-3.0497847368508735"/>
    <s v="-59.957826364041566"/>
    <s v="02/12/2020"/>
    <s v="27º DIP"/>
    <s v="QUARTA-FEIRA"/>
    <s v="22:00"/>
    <s v="Noite"/>
    <x v="22"/>
    <x v="0"/>
  </r>
  <r>
    <s v="TRÊS"/>
    <s v="SÃO JOSÉ OPERÁRIO"/>
    <x v="3"/>
    <s v="-3.0694726670574464"/>
    <s v="-59.94026884701666"/>
    <s v="02/12/2020"/>
    <s v="9º DIP"/>
    <s v="QUARTA-FEIRA"/>
    <s v="23:20"/>
    <s v="Noite"/>
    <x v="9"/>
    <x v="0"/>
  </r>
  <r>
    <s v="SIQUÉM"/>
    <s v="CIDADE DE DEUS"/>
    <x v="2"/>
    <s v="-3.028136048272147"/>
    <s v="-59.95360166109183"/>
    <s v="02/12/2020"/>
    <s v="13º DIP"/>
    <s v="QUARTA-FEIRA"/>
    <s v="22:00"/>
    <s v="Noite"/>
    <x v="4"/>
    <x v="0"/>
  </r>
  <r>
    <s v="ITAÚBA"/>
    <s v="JORGE TEIXEIRA"/>
    <x v="3"/>
    <s v="-3.0452235333976305"/>
    <s v="-59.92381495795898"/>
    <s v="02/12/2020"/>
    <s v="30º DIP"/>
    <s v="QUARTA-FEIRA"/>
    <s v="06:00"/>
    <s v="Manhã"/>
    <x v="5"/>
    <x v="0"/>
  </r>
  <r>
    <s v="DAS PATATIVAS"/>
    <s v="CIDADE DE DEUS"/>
    <x v="2"/>
    <s v="-3.0276848187803274"/>
    <s v="-59.951183064378405"/>
    <s v="02/12/2020"/>
    <s v="13º DIP"/>
    <s v="QUARTA-FEIRA"/>
    <s v="19:15"/>
    <s v="Noite"/>
    <x v="5"/>
    <x v="0"/>
  </r>
  <r>
    <s v="DAS PATATIVAS"/>
    <s v="CIDADE DE DEUS"/>
    <x v="2"/>
    <s v="-3.0276848187803274"/>
    <s v="-59.951183064378405"/>
    <s v="02/12/2020"/>
    <s v="13º DIP"/>
    <s v="QUARTA-FEIRA"/>
    <s v="19:15"/>
    <s v="Noite"/>
    <x v="5"/>
    <x v="0"/>
  </r>
  <r>
    <s v="QUARENTA E QUATRO B"/>
    <s v="NOVO ALEIXO"/>
    <x v="2"/>
    <s v="-3.0458646921152654"/>
    <s v="-59.94552773040682"/>
    <s v="02/12/2020"/>
    <s v="27º DIP"/>
    <s v="QUARTA-FEIRA"/>
    <s v="12:00"/>
    <s v="Tarde"/>
    <x v="5"/>
    <x v="0"/>
  </r>
  <r>
    <s v="DO ALEIXO"/>
    <s v="SÃO JOSÉ OPERÁRIO"/>
    <x v="3"/>
    <s v="-3.074401776888146"/>
    <s v="-59.9620461747245"/>
    <s v="02/12/2020"/>
    <s v="9º DIP"/>
    <s v="QUARTA-FEIRA"/>
    <s v="11:50"/>
    <s v="Manhã"/>
    <x v="39"/>
    <x v="0"/>
  </r>
  <r>
    <s v="ONZE"/>
    <s v="NOVA CIDADE"/>
    <x v="2"/>
    <s v="-2.9777474247295905"/>
    <s v="-59.98399644660962"/>
    <s v="02/12/2020"/>
    <s v="15º DIP"/>
    <s v="QUARTA-FEIRA"/>
    <s v="08:50"/>
    <s v="Manhã"/>
    <x v="8"/>
    <x v="0"/>
  </r>
  <r>
    <s v="GRANDE CIRCULAR"/>
    <s v="MONTE DAS OLIVEIRAS"/>
    <x v="2"/>
    <s v="-2.999383867691517"/>
    <s v="-59.99011033488058"/>
    <s v="02/12/2020"/>
    <s v="26º DIP"/>
    <s v="QUARTA-FEIRA"/>
    <s v="09:00"/>
    <s v="Manhã"/>
    <x v="9"/>
    <x v="0"/>
  </r>
  <r>
    <s v="PRECIOSA"/>
    <s v="MONTE DAS OLIVEIRAS"/>
    <x v="2"/>
    <s v="-3.0014323196708816"/>
    <s v="-59.997471641281926"/>
    <s v="02/12/2020"/>
    <s v="26º DIP"/>
    <s v="QUARTA-FEIRA"/>
    <s v="06:30"/>
    <s v="Manhã"/>
    <x v="5"/>
    <x v="0"/>
  </r>
  <r>
    <s v="PRECIOSA"/>
    <s v="MONTE DAS OLIVEIRAS"/>
    <x v="2"/>
    <s v="-3.0014323196708816"/>
    <s v="-59.997471641281926"/>
    <s v="02/12/2020"/>
    <s v="26º DIP"/>
    <s v="QUARTA-FEIRA"/>
    <s v="06:30"/>
    <s v="Manhã"/>
    <x v="5"/>
    <x v="0"/>
  </r>
  <r>
    <s v="SAMAMBAIA"/>
    <s v="SANTA ETELVINA"/>
    <x v="2"/>
    <s v="-2.99442979286809"/>
    <s v="-60.01542810900433"/>
    <s v="02/12/2020"/>
    <s v="26º DIP"/>
    <s v="QUARTA-FEIRA"/>
    <s v="05:00"/>
    <s v="Madrugada"/>
    <x v="45"/>
    <x v="0"/>
  </r>
  <r>
    <s v="DOM JACKSON DAMASCENO"/>
    <s v="SANTA ETELVINA"/>
    <x v="2"/>
    <s v="-2.9848516328516626"/>
    <s v="-59.98888015940745"/>
    <s v="02/12/2020"/>
    <s v="15º DIP"/>
    <s v="QUARTA-FEIRA"/>
    <s v="13:30"/>
    <s v="Tarde"/>
    <x v="45"/>
    <x v="0"/>
  </r>
  <r>
    <s v="COMENDADOR JOSÉ CRUZ"/>
    <s v="LAGO AZUL"/>
    <x v="2"/>
    <s v="-2.9685565090357118"/>
    <s v="-59.99851771015995"/>
    <s v="02/12/2020"/>
    <s v="26º DIP"/>
    <s v="QUARTA-FEIRA"/>
    <s v="12:00"/>
    <s v="Tarde"/>
    <x v="4"/>
    <x v="0"/>
  </r>
  <r>
    <s v="TRÊS"/>
    <s v="CIDADE DE DEUS"/>
    <x v="2"/>
    <s v="-3.020845429575178"/>
    <s v="-59.94906023151581"/>
    <s v="02/12/2020"/>
    <s v="13º DIP"/>
    <s v="QUARTA-FEIRA"/>
    <s v="14:30"/>
    <s v="Tarde"/>
    <x v="4"/>
    <x v="0"/>
  </r>
  <r>
    <s v="GRANDE CIRCULAR"/>
    <s v="COLÔNIA TERRA NOVA"/>
    <x v="2"/>
    <s v="-3.0005662507478825"/>
    <s v="-60.01045286282434"/>
    <s v="02/12/2020"/>
    <s v="18º DIP"/>
    <s v="QUARTA-FEIRA"/>
    <s v="13:30"/>
    <s v="Tarde"/>
    <x v="6"/>
    <x v="0"/>
  </r>
  <r>
    <s v="BÉRGANO"/>
    <s v="NOVA CIDADE"/>
    <x v="2"/>
    <s v="-3.005921156442677"/>
    <s v="-59.969362570952676"/>
    <s v="02/12/2020"/>
    <s v="15º DIP"/>
    <s v="QUARTA-FEIRA"/>
    <s v="19:00"/>
    <s v="Noite"/>
    <x v="5"/>
    <x v="0"/>
  </r>
  <r>
    <s v="SECUNDÁRIA"/>
    <s v="CIDADE NOVA"/>
    <x v="2"/>
    <s v="-3.0099028544844515"/>
    <s v="-59.97336237401554"/>
    <s v="02/12/2020"/>
    <s v="15º DIP"/>
    <s v="QUARTA-FEIRA"/>
    <s v="20:34"/>
    <s v="Noite"/>
    <x v="14"/>
    <x v="0"/>
  </r>
  <r>
    <s v="CENTO E NOVENTA E SETE"/>
    <s v="NOVA CIDADE"/>
    <x v="2"/>
    <s v="-2.998488522167969"/>
    <s v="-59.98352350045865"/>
    <s v="02/12/2020"/>
    <s v="15º DIP"/>
    <s v="QUARTA-FEIRA"/>
    <s v="07:00"/>
    <s v="Manhã"/>
    <x v="8"/>
    <x v="0"/>
  </r>
  <r>
    <s v="CRATO"/>
    <s v="CIDADE NOVA"/>
    <x v="2"/>
    <s v="-3.0177548598322588"/>
    <s v="-59.97669450880871"/>
    <s v="02/12/2020"/>
    <s v="6º DIP"/>
    <s v="QUARTA-FEIRA"/>
    <s v="15:30"/>
    <s v="Tarde"/>
    <x v="14"/>
    <x v="0"/>
  </r>
  <r>
    <s v="GRANDE CIRCULAR"/>
    <s v="SANTA ETELVINA"/>
    <x v="2"/>
    <s v="-2.994265417031187"/>
    <s v="-60.020604714822866"/>
    <s v="02/12/2020"/>
    <s v="18º DIP"/>
    <s v="QUARTA-FEIRA"/>
    <s v="10:45"/>
    <s v="Manhã"/>
    <x v="23"/>
    <x v="0"/>
  </r>
  <r>
    <s v="CONSTANTINO NERY"/>
    <s v="FLORES"/>
    <x v="1"/>
    <s v="-3.077153017537043"/>
    <s v="-60.02622989873479"/>
    <s v="02/12/2020"/>
    <s v="12º DIP"/>
    <s v="QUARTA-FEIRA"/>
    <s v="08:40"/>
    <s v="Manhã"/>
    <x v="6"/>
    <x v="0"/>
  </r>
  <r>
    <s v="IRMÃ DULCE"/>
    <s v="COLÔNIA TERRA NOVA"/>
    <x v="2"/>
    <s v="-3.007713692486152"/>
    <s v="-60.00169570644913"/>
    <s v="02/12/2020"/>
    <s v="18º DIP"/>
    <s v="QUARTA-FEIRA"/>
    <s v="09:40"/>
    <s v="Manhã"/>
    <x v="5"/>
    <x v="0"/>
  </r>
  <r>
    <s v="SÃO JORGE"/>
    <s v="NOVO ISRAEL"/>
    <x v="2"/>
    <s v="-3.0297806036974424"/>
    <s v="-60.007412157122786"/>
    <s v="02/12/2020"/>
    <s v="18º DIP"/>
    <s v="QUARTA-FEIRA"/>
    <s v="12:00"/>
    <s v="Tarde"/>
    <x v="9"/>
    <x v="1"/>
  </r>
  <r>
    <s v="TORQUATO TAPAJÓS"/>
    <s v="FLORES"/>
    <x v="1"/>
    <s v="-3.035519336585683"/>
    <s v="-60.02213559778566"/>
    <s v="02/12/2020"/>
    <s v="18º DIP"/>
    <s v="QUARTA-FEIRA"/>
    <s v="13:30"/>
    <s v="Tarde"/>
    <x v="5"/>
    <x v="0"/>
  </r>
  <r>
    <s v="CAMPOS SALES"/>
    <s v="NOVO ISRAEL"/>
    <x v="2"/>
    <s v="-3.0289867337714056"/>
    <s v="-60.01316985959995"/>
    <s v="02/12/2020"/>
    <s v="18º DIP"/>
    <s v="QUARTA-FEIRA"/>
    <s v="10:40"/>
    <s v="Manhã"/>
    <x v="4"/>
    <x v="0"/>
  </r>
  <r>
    <s v="COMENDADOR JOSÉ CRUZ"/>
    <s v="LAGO AZUL"/>
    <x v="2"/>
    <s v="-2.9735729524075856"/>
    <s v="-60.01123175011328"/>
    <s v="02/12/2020"/>
    <s v="26º DIP"/>
    <s v="QUARTA-FEIRA"/>
    <s v="15:30"/>
    <s v="Tarde"/>
    <x v="6"/>
    <x v="0"/>
  </r>
  <r>
    <s v="DO AMOR"/>
    <s v="NOVO ISRAEL"/>
    <x v="2"/>
    <s v="-3.0249822723449733"/>
    <s v="-60.01088950790621"/>
    <s v="02/12/2020"/>
    <s v="18º DIP"/>
    <s v="QUARTA-FEIRA"/>
    <s v="18:00"/>
    <s v="Noite"/>
    <x v="14"/>
    <x v="0"/>
  </r>
  <r>
    <s v="DO AMOR"/>
    <s v="NOVO ISRAEL"/>
    <x v="2"/>
    <s v="-3.0249822723449733"/>
    <s v="-60.01088950790621"/>
    <s v="02/12/2020"/>
    <s v="18º DIP"/>
    <s v="QUARTA-FEIRA"/>
    <s v="18:00"/>
    <s v="Noite"/>
    <x v="14"/>
    <x v="0"/>
  </r>
  <r>
    <s v="TORQUATO TAPAJÓS"/>
    <s v="FLORES"/>
    <x v="1"/>
    <s v="-3.048135434242802"/>
    <s v="-60.02465803611423"/>
    <s v="02/12/2020"/>
    <s v="12º DIP"/>
    <s v="QUARTA-FEIRA"/>
    <s v="19:40"/>
    <s v="Noite"/>
    <x v="5"/>
    <x v="0"/>
  </r>
  <r>
    <s v="NOEL NUTELS"/>
    <s v="CIDADE NOVA"/>
    <x v="2"/>
    <s v="-3.0314860959100907"/>
    <s v="-59.98521360491561"/>
    <s v="02/12/2020"/>
    <s v="6º DIP"/>
    <s v="QUARTA-FEIRA"/>
    <s v="13:00"/>
    <s v="Tarde"/>
    <x v="4"/>
    <x v="0"/>
  </r>
  <r>
    <s v="DA SAUDADE"/>
    <s v="COLÔNIA SANTO ANTÔNIO"/>
    <x v="2"/>
    <s v="-3.024720399705295"/>
    <s v="-60.00190901365175"/>
    <s v="02/12/2020"/>
    <s v="18º DIP"/>
    <s v="QUARTA-FEIRA"/>
    <s v="16:30"/>
    <s v="Tarde"/>
    <x v="6"/>
    <x v="0"/>
  </r>
  <r>
    <s v="BURITI"/>
    <s v="MONTE DAS OLIVEIRAS"/>
    <x v="2"/>
    <s v="-3.006195932403003"/>
    <s v="-59.99548286731684"/>
    <s v="02/12/2020"/>
    <s v="26º DIP"/>
    <s v="QUARTA-FEIRA"/>
    <s v="17:00"/>
    <s v="Tarde"/>
    <x v="9"/>
    <x v="0"/>
  </r>
  <r>
    <s v="CLARA SILVA"/>
    <s v="CIDADE NOVA"/>
    <x v="2"/>
    <s v="-3.024411417050047"/>
    <s v="-59.96855844865541"/>
    <s v="02/12/2020"/>
    <s v="6º DIP"/>
    <s v="QUARTA-FEIRA"/>
    <s v="15:00"/>
    <s v="Tarde"/>
    <x v="14"/>
    <x v="0"/>
  </r>
  <r>
    <s v="JOAQUIM NABUCO"/>
    <s v="CENTRO"/>
    <x v="0"/>
    <s v="-3.1342562939353558"/>
    <s v="-60.0185988973814"/>
    <s v="02/12/2020"/>
    <s v="24º DIP"/>
    <s v="QUARTA-FEIRA"/>
    <s v="16:00"/>
    <s v="Tarde"/>
    <x v="51"/>
    <x v="0"/>
  </r>
  <r>
    <s v="ESPÍRITO SANTO"/>
    <s v="COLÔNIA TERRA NOVA"/>
    <x v="2"/>
    <s v="-3.006816911096362"/>
    <s v="-60.01218091629283"/>
    <s v="02/12/2020"/>
    <s v="18º DIP"/>
    <s v="QUARTA-FEIRA"/>
    <s v="16:00"/>
    <s v="Tarde"/>
    <x v="18"/>
    <x v="0"/>
  </r>
  <r>
    <s v="ISRAEL"/>
    <s v="COLÔNIA TERRA NOVA"/>
    <x v="2"/>
    <s v="-3.008747825616868"/>
    <s v="-60.02916595053604"/>
    <s v="02/12/2020"/>
    <s v="18º DIP"/>
    <s v="QUARTA-FEIRA"/>
    <s v="18:00"/>
    <s v="Noite"/>
    <x v="10"/>
    <x v="0"/>
  </r>
  <r>
    <s v="CHICO MENDES"/>
    <s v="NOVO ISRAEL"/>
    <x v="2"/>
    <s v="-3.023850630434724"/>
    <s v="-60.01028484624163"/>
    <s v="02/12/2020"/>
    <s v="18º DIP"/>
    <s v="QUARTA-FEIRA"/>
    <s v="08:00"/>
    <s v="Manhã"/>
    <x v="8"/>
    <x v="0"/>
  </r>
  <r>
    <s v="DA PONTA NEGRA"/>
    <s v="PONTA NEGRA"/>
    <x v="4"/>
    <s v="-3.0845826184392875"/>
    <s v="-60.07389636456446"/>
    <s v="02/12/2020"/>
    <s v="19º DIP"/>
    <s v="QUARTA-FEIRA"/>
    <s v="08:23"/>
    <s v="Manhã"/>
    <x v="6"/>
    <x v="0"/>
  </r>
  <r>
    <s v="SÃO JOSÉ TRÊS"/>
    <s v="COMPENSA"/>
    <x v="4"/>
    <s v="-3.1011380113205713"/>
    <s v="-60.0586599936878"/>
    <s v="02/12/2020"/>
    <s v="8º DIP"/>
    <s v="QUARTA-FEIRA"/>
    <s v="02:10"/>
    <s v="Madrugada"/>
    <x v="22"/>
    <x v="0"/>
  </r>
  <r>
    <s v="SHOPPING PONTA NEGRA"/>
    <s v="PONTA NEGRA"/>
    <x v="4"/>
    <s v="-3.085223521746025"/>
    <s v="-60.07194024072445"/>
    <s v="02/12/2020"/>
    <s v="19º DIP"/>
    <s v="QUARTA-FEIRA"/>
    <s v="08:30"/>
    <s v="Manhã"/>
    <x v="6"/>
    <x v="0"/>
  </r>
  <r>
    <s v="LAGUNA"/>
    <s v="LÍRIO DO VALE"/>
    <x v="4"/>
    <s v="-3.0855779909751755"/>
    <s v="-60.06316648182204"/>
    <s v="02/12/2020"/>
    <s v="19º DIP"/>
    <s v="QUARTA-FEIRA"/>
    <s v="10:30"/>
    <s v="Manhã"/>
    <x v="9"/>
    <x v="0"/>
  </r>
  <r>
    <s v="CONSTANTINO NERY"/>
    <s v="FLORES"/>
    <x v="1"/>
    <s v="-3.0747185633310523"/>
    <s v="-60.02678918515706"/>
    <s v="02/12/2020"/>
    <s v="12º DIP"/>
    <s v="QUARTA-FEIRA"/>
    <s v="10:45"/>
    <s v="Manhã"/>
    <x v="14"/>
    <x v="0"/>
  </r>
  <r>
    <s v="UNIÃO"/>
    <s v="SANTO AGOSTINHO"/>
    <x v="4"/>
    <s v="-3.0898816745381414"/>
    <s v="-60.0677231904792"/>
    <s v="02/12/2020"/>
    <s v="8º DIP"/>
    <s v="QUARTA-FEIRA"/>
    <s v="09:00"/>
    <s v="Manhã"/>
    <x v="4"/>
    <x v="0"/>
  </r>
  <r>
    <s v="DA PAZ"/>
    <s v="NOVA ESPERANÇA"/>
    <x v="4"/>
    <s v="-3.091651379056502"/>
    <s v="-60.05301728405089"/>
    <s v="02/12/2020"/>
    <s v="19º DIP"/>
    <s v="QUARTA-FEIRA"/>
    <s v="09:00"/>
    <s v="Manhã"/>
    <x v="14"/>
    <x v="0"/>
  </r>
  <r>
    <s v="NOVE"/>
    <s v="ALVORADA"/>
    <x v="5"/>
    <s v="-3.07643883682273"/>
    <s v="-60.046695984974356"/>
    <s v="02/12/2020"/>
    <s v="10º DIP"/>
    <s v="QUARTA-FEIRA"/>
    <s v="17:15"/>
    <s v="Tarde"/>
    <x v="14"/>
    <x v="0"/>
  </r>
  <r>
    <s v="DEZ"/>
    <s v="ALVORADA"/>
    <x v="5"/>
    <s v="-3.075873743480913"/>
    <s v="-60.057406016648706"/>
    <s v="02/12/2020"/>
    <s v="10º DIP"/>
    <s v="QUARTA-FEIRA"/>
    <s v="18:00"/>
    <s v="Noite"/>
    <x v="9"/>
    <x v="0"/>
  </r>
  <r>
    <s v="ITAPURANGA"/>
    <s v="SÃO JORGE"/>
    <x v="4"/>
    <s v="-3.1080565492755854"/>
    <s v="-60.034645957011186"/>
    <s v="02/12/2020"/>
    <s v="21º DIP"/>
    <s v="QUARTA-FEIRA"/>
    <s v="18:30"/>
    <s v="Noite"/>
    <x v="6"/>
    <x v="0"/>
  </r>
  <r>
    <s v="SETE DE SETEMBRO"/>
    <s v="CENTRO"/>
    <x v="0"/>
    <s v="-3.1352131309756466"/>
    <s v="-60.02606037355347"/>
    <s v="02/12/2020"/>
    <s v="24º DIP"/>
    <s v="QUARTA-FEIRA"/>
    <s v="15:30"/>
    <s v="Tarde"/>
    <x v="4"/>
    <x v="0"/>
  </r>
  <r>
    <s v="ALBERTO COSTA LINS"/>
    <s v="ADRIANÓPOLIS"/>
    <x v="1"/>
    <s v="-3.1047183075959084"/>
    <s v="-60.01232122895559"/>
    <s v="02/12/2020"/>
    <s v="16º DIP"/>
    <s v="QUARTA-FEIRA"/>
    <s v="19:12"/>
    <s v="Noite"/>
    <x v="14"/>
    <x v="0"/>
  </r>
  <r>
    <s v="ALBERTO COSTA LINS"/>
    <s v="ADRIANÓPOLIS"/>
    <x v="1"/>
    <s v="-3.1047183075959084"/>
    <s v="-60.01232122895559"/>
    <s v="02/12/2020"/>
    <s v="16º DIP"/>
    <s v="QUARTA-FEIRA"/>
    <s v="19:12"/>
    <s v="Noite"/>
    <x v="14"/>
    <x v="0"/>
  </r>
  <r>
    <s v="BRASIL"/>
    <s v="COMPENSA"/>
    <x v="4"/>
    <s v="-3.1064522914169013"/>
    <s v="-60.053551287849096"/>
    <s v="02/12/2020"/>
    <s v="8º DIP"/>
    <s v="QUARTA-FEIRA"/>
    <s v="22:20"/>
    <s v="Noite"/>
    <x v="5"/>
    <x v="0"/>
  </r>
  <r>
    <s v="BELO HORIZONTE"/>
    <s v="COMPENSA"/>
    <x v="4"/>
    <s v="-3.0988606126366554"/>
    <s v="-60.061504857224655"/>
    <s v="02/12/2020"/>
    <s v="8º DIP"/>
    <s v="QUARTA-FEIRA"/>
    <s v="22:50"/>
    <s v="Noite"/>
    <x v="11"/>
    <x v="0"/>
  </r>
  <r>
    <s v="DEZESSEIS"/>
    <s v="LÍRIO DO VALE"/>
    <x v="4"/>
    <s v="-3.0719910285324574"/>
    <s v="-60.0669541575665"/>
    <s v="02/12/2020"/>
    <s v="19º DIP"/>
    <s v="QUARTA-FEIRA"/>
    <s v="19:00"/>
    <s v="Noite"/>
    <x v="13"/>
    <x v="0"/>
  </r>
  <r>
    <s v="DA PONTA NEGRA"/>
    <s v="PONTA NEGRA"/>
    <x v="4"/>
    <s v="-3.084150641616556"/>
    <s v="-60.07373864177055"/>
    <s v="02/12/2020"/>
    <s v="19º DIP"/>
    <s v="QUARTA-FEIRA"/>
    <s v="16:00"/>
    <s v="Tarde"/>
    <x v="4"/>
    <x v="0"/>
  </r>
  <r>
    <s v="DA PONTA NEGRA"/>
    <s v="PONTA NEGRA"/>
    <x v="4"/>
    <s v="-3.084150641616556"/>
    <s v="-60.07373864177055"/>
    <s v="02/12/2020"/>
    <s v="19º DIP"/>
    <s v="QUARTA-FEIRA"/>
    <s v="16:00"/>
    <s v="Tarde"/>
    <x v="4"/>
    <x v="0"/>
  </r>
  <r>
    <s v="SÃO SEBASTIÃO"/>
    <s v="LÍRIO DO VALE"/>
    <x v="4"/>
    <s v="-3.077453743443393"/>
    <s v="-60.06578253305588"/>
    <s v="02/12/2020"/>
    <s v="19º DIP"/>
    <s v="QUARTA-FEIRA"/>
    <s v="16:30"/>
    <s v="Tarde"/>
    <x v="9"/>
    <x v="0"/>
  </r>
  <r>
    <s v="DA PONTA NEGRA"/>
    <s v="PONTA NEGRA"/>
    <x v="4"/>
    <s v="-3.0719344185452258"/>
    <s v="-60.090047048539496"/>
    <s v="02/12/2020"/>
    <s v="19º DIP"/>
    <s v="QUARTA-FEIRA"/>
    <s v="19:00"/>
    <s v="Noite"/>
    <x v="4"/>
    <x v="0"/>
  </r>
  <r>
    <s v="ESTANAVE"/>
    <s v="COMPENSA"/>
    <x v="4"/>
    <s v="-3.0992274440974095"/>
    <s v="-60.06335911541521"/>
    <s v="02/12/2020"/>
    <s v="8º DIP"/>
    <s v="QUARTA-FEIRA"/>
    <s v="17:45"/>
    <s v="Tarde"/>
    <x v="5"/>
    <x v="0"/>
  </r>
  <r>
    <s v="MAX TEIXEIRA"/>
    <s v="CIDADE NOVA"/>
    <x v="2"/>
    <s v="-3.0385693458935696"/>
    <s v="-60.004024411340396"/>
    <s v="02/12/2020"/>
    <s v="6º DIP"/>
    <s v="QUARTA-FEIRA"/>
    <s v="00:06"/>
    <s v="Madrugada"/>
    <x v="55"/>
    <x v="0"/>
  </r>
  <r>
    <s v="JOÃO VALÉRIO"/>
    <s v="SÃO GERALDO"/>
    <x v="1"/>
    <s v="-3.1065727695387118"/>
    <s v="-60.025032973536604"/>
    <s v="02/12/2020"/>
    <s v="22º DIP"/>
    <s v="QUARTA-FEIRA"/>
    <s v="07:00"/>
    <s v="Manhã"/>
    <x v="9"/>
    <x v="0"/>
  </r>
  <r>
    <s v="MUNDURUCUS"/>
    <s v="CENTRO"/>
    <x v="0"/>
    <s v="-3.137618679134934"/>
    <s v="-60.02174383782795"/>
    <s v="02/12/2020"/>
    <s v="24º DIP"/>
    <s v="QUARTA-FEIRA"/>
    <s v="08:00"/>
    <s v="Manhã"/>
    <x v="14"/>
    <x v="0"/>
  </r>
  <r>
    <s v="NOSSA SENHORA DE FÁTIMA"/>
    <s v="SANTA ETELVINA"/>
    <x v="2"/>
    <s v="-2.9849096300352747"/>
    <s v="-60.01301393139186"/>
    <s v="02/12/2020"/>
    <s v="26º DIP"/>
    <s v="QUARTA-FEIRA"/>
    <s v="15:20"/>
    <s v="Tarde"/>
    <x v="4"/>
    <x v="0"/>
  </r>
  <r>
    <s v="DAS PALMEIRAS"/>
    <s v="MONTE DAS OLIVEIRAS"/>
    <x v="2"/>
    <s v="-2.992283045106813"/>
    <s v="-59.99576427756183"/>
    <s v="02/12/2020"/>
    <s v="26º DIP"/>
    <s v="QUARTA-FEIRA"/>
    <s v="14:30"/>
    <s v="Tarde"/>
    <x v="19"/>
    <x v="0"/>
  </r>
  <r>
    <s v="SETE DE MAIO"/>
    <s v="SANTA ETELVINA"/>
    <x v="2"/>
    <s v="-2.986002432267366"/>
    <s v="-60.0014889694892"/>
    <s v="02/12/2020"/>
    <s v="26º DIP"/>
    <s v="QUARTA-FEIRA"/>
    <s v="19:00"/>
    <s v="Noite"/>
    <x v="6"/>
    <x v="0"/>
  </r>
  <r>
    <s v="MINISTRO JOÃO GONÇALVES"/>
    <s v="DISTRITO INDUSTRIAL I"/>
    <x v="0"/>
    <s v="-3.1289655608193607"/>
    <s v="-59.96801214914388"/>
    <s v="02/12/2020"/>
    <s v="7º DIP"/>
    <s v="QUARTA-FEIRA"/>
    <s v="18:55"/>
    <s v="Noite"/>
    <x v="5"/>
    <x v="0"/>
  </r>
  <r>
    <s v="DAS LARANJEIRAS"/>
    <s v="SANTA ETELVINA"/>
    <x v="2"/>
    <s v="-2.99029972124313"/>
    <s v="-60.00032649881359"/>
    <s v="02/12/2020"/>
    <s v="26º DIP"/>
    <s v="QUARTA-FEIRA"/>
    <s v="17:00"/>
    <s v="Tarde"/>
    <x v="4"/>
    <x v="0"/>
  </r>
  <r>
    <s v="NOSSA SENHORA DE FÁTIMA"/>
    <s v="SANTA ETELVINA"/>
    <x v="2"/>
    <s v="-2.9870003266127796"/>
    <s v="-60.009074397657855"/>
    <s v="02/12/2020"/>
    <s v="26º DIP"/>
    <s v="QUARTA-FEIRA"/>
    <s v="15:00"/>
    <s v="Tarde"/>
    <x v="5"/>
    <x v="0"/>
  </r>
  <r>
    <s v="DOS GUARANÁS"/>
    <s v="LAGO AZUL"/>
    <x v="2"/>
    <s v="-2.954299055026416"/>
    <s v="-60.02660708296981"/>
    <s v="02/12/2020"/>
    <s v="20º DIP"/>
    <s v="QUARTA-FEIRA"/>
    <s v="12:00"/>
    <s v="Tarde"/>
    <x v="10"/>
    <x v="0"/>
  </r>
  <r>
    <s v="VITÓRIA RÉGIA"/>
    <s v="SANTA ETELVINA"/>
    <x v="2"/>
    <s v="-2.9858873800115564"/>
    <s v="-60.01769160730623"/>
    <s v="02/12/2020"/>
    <s v="26º DIP"/>
    <s v="QUARTA-FEIRA"/>
    <s v="01:00"/>
    <s v="Madrugada"/>
    <x v="4"/>
    <x v="0"/>
  </r>
  <r>
    <s v="GUATEMALA"/>
    <s v="FLORES"/>
    <x v="1"/>
    <s v="-3.0532366705076925"/>
    <s v="-60.00720838172444"/>
    <s v="02/12/2020"/>
    <s v="12º DIP"/>
    <s v="QUARTA-FEIRA"/>
    <s v="08:00"/>
    <s v="Manhã"/>
    <x v="16"/>
    <x v="0"/>
  </r>
  <r>
    <s v="GUATEMALA"/>
    <s v="FLORES"/>
    <x v="1"/>
    <s v="-3.0532366705076925"/>
    <s v="-60.00720838172444"/>
    <s v="02/12/2020"/>
    <s v="12º DIP"/>
    <s v="QUARTA-FEIRA"/>
    <s v="08:00"/>
    <s v="Manhã"/>
    <x v="19"/>
    <x v="0"/>
  </r>
  <r>
    <s v="RIO AMAZONAS"/>
    <s v="FLORES"/>
    <x v="1"/>
    <s v="-3.0652768508636234"/>
    <s v="-60.00914436876536"/>
    <s v="02/12/2020"/>
    <s v="12º DIP"/>
    <s v="QUARTA-FEIRA"/>
    <s v="09:10"/>
    <s v="Manhã"/>
    <x v="12"/>
    <x v="0"/>
  </r>
  <r>
    <s v="LORIS CORDOVIL"/>
    <s v="ALVORADA"/>
    <x v="5"/>
    <s v="-3.0803298900831364"/>
    <s v="-60.03735109724365"/>
    <s v="02/12/2020"/>
    <s v="10º DIP"/>
    <s v="QUARTA-FEIRA"/>
    <s v="11:50"/>
    <s v="Manhã"/>
    <x v="8"/>
    <x v="0"/>
  </r>
  <r>
    <s v="UM"/>
    <s v="FLORES"/>
    <x v="1"/>
    <s v="-3.067893836537786"/>
    <s v="-60.01884399136801"/>
    <s v="02/12/2020"/>
    <s v="12º DIP"/>
    <s v="QUARTA-FEIRA"/>
    <s v="15:00"/>
    <s v="Tarde"/>
    <x v="14"/>
    <x v="0"/>
  </r>
  <r>
    <s v="GRANDE CIRCULAR"/>
    <s v="CIDADE DE DEUS"/>
    <x v="2"/>
    <s v="-3.0359733121451793"/>
    <s v="-59.941086414609366"/>
    <s v="02/12/2020"/>
    <s v="13º DIP"/>
    <s v="QUARTA-FEIRA"/>
    <s v="16:00"/>
    <s v="Tarde"/>
    <x v="9"/>
    <x v="0"/>
  </r>
  <r>
    <s v="SUMARE"/>
    <s v="JORGE TEIXEIRA"/>
    <x v="3"/>
    <s v="-3.015441929080663"/>
    <s v="-59.92815907167671"/>
    <s v="02/12/2020"/>
    <s v="30º DIP"/>
    <s v="QUARTA-FEIRA"/>
    <s v="14:30"/>
    <s v="Tarde"/>
    <x v="12"/>
    <x v="0"/>
  </r>
  <r>
    <s v="DO COMÉRCIO"/>
    <s v="PARQUE DEZ DE NOVEMBRO"/>
    <x v="1"/>
    <s v="-3.0806125664525528"/>
    <s v="-60.00859426301471"/>
    <s v="02/12/2020"/>
    <s v="23º DIP"/>
    <s v="QUARTA-FEIRA"/>
    <s v="16:30"/>
    <s v="Tarde"/>
    <x v="14"/>
    <x v="0"/>
  </r>
  <r>
    <s v="VINTE E DOIS"/>
    <s v="SÃO JOSÉ OPERÁRIO"/>
    <x v="3"/>
    <s v="-3.057307288944256"/>
    <s v="-59.95514831895742"/>
    <s v="02/12/2020"/>
    <s v="9º DIP"/>
    <s v="QUARTA-FEIRA"/>
    <s v="12:34"/>
    <s v="Tarde"/>
    <x v="9"/>
    <x v="0"/>
  </r>
  <r>
    <s v="DEZ"/>
    <s v="SÃO JOSÉ OPERÁRIO"/>
    <x v="3"/>
    <s v="-3.0613302624317704"/>
    <s v="-59.955725744941326"/>
    <s v="02/12/2020"/>
    <s v="9º DIP"/>
    <s v="QUARTA-FEIRA"/>
    <s v="04:00"/>
    <s v="Madrugada"/>
    <x v="4"/>
    <x v="0"/>
  </r>
  <r>
    <s v="I"/>
    <s v="SÃO JOSÉ OPERÁRIO"/>
    <x v="3"/>
    <s v="-3.0616441602349815"/>
    <s v="-59.944720259331895"/>
    <s v="02/12/2020"/>
    <s v="9º DIP"/>
    <s v="QUARTA-FEIRA"/>
    <s v="14:00"/>
    <s v="Tarde"/>
    <x v="5"/>
    <x v="0"/>
  </r>
  <r>
    <s v="RIO BRANCO"/>
    <s v="SÃO JOSÉ OPERÁRIO"/>
    <x v="3"/>
    <s v="-3.0639606967714057"/>
    <s v="-59.95779393132613"/>
    <s v="02/12/2020"/>
    <s v="9º DIP"/>
    <s v="QUARTA-FEIRA"/>
    <s v="12:30"/>
    <s v="Tarde"/>
    <x v="21"/>
    <x v="0"/>
  </r>
  <r>
    <s v="QUINZE"/>
    <s v="SÃO JOSÉ OPERÁRIO"/>
    <x v="3"/>
    <s v="-3.059854284432063"/>
    <s v="-59.95152889681334"/>
    <s v="02/12/2020"/>
    <s v="9º DIP"/>
    <s v="QUARTA-FEIRA"/>
    <s v="10:00"/>
    <s v="Manhã"/>
    <x v="4"/>
    <x v="0"/>
  </r>
  <r>
    <s v="DO ALEIXO"/>
    <s v="SÃO JOSÉ OPERÁRIO"/>
    <x v="3"/>
    <s v="-3.075330554279287"/>
    <s v="-59.953653281219154"/>
    <s v="02/12/2020"/>
    <s v="9º DIP"/>
    <s v="QUARTA-FEIRA"/>
    <s v="10:00"/>
    <s v="Manhã"/>
    <x v="4"/>
    <x v="0"/>
  </r>
  <r>
    <s v="F"/>
    <s v="GILBERTO MESTRINHO"/>
    <x v="3"/>
    <s v="-3.0710840234655783"/>
    <s v="-59.93509522211839"/>
    <s v="02/12/2020"/>
    <s v="4º DIP"/>
    <s v="QUARTA-FEIRA"/>
    <s v="00:00"/>
    <s v="Madrugada"/>
    <x v="5"/>
    <x v="0"/>
  </r>
  <r>
    <s v="JOÃO DO NASCIMENTO"/>
    <s v="SÃO JOSÉ OPERÁRIO"/>
    <x v="3"/>
    <s v="-3.0731349870037166"/>
    <s v="-59.95728146236059"/>
    <s v="02/12/2020"/>
    <s v="9º DIP"/>
    <s v="QUARTA-FEIRA"/>
    <s v="13:55"/>
    <s v="Tarde"/>
    <x v="5"/>
    <x v="0"/>
  </r>
  <r>
    <s v="FORMOSA"/>
    <s v="GILBERTO MESTRINHO"/>
    <x v="3"/>
    <s v="-3.06844009324055"/>
    <s v="-59.92621553636703"/>
    <s v="02/12/2020"/>
    <s v="4º DIP"/>
    <s v="QUARTA-FEIRA"/>
    <s v="07:00"/>
    <s v="Manhã"/>
    <x v="5"/>
    <x v="0"/>
  </r>
  <r>
    <s v="GRANDE CIRCULAR"/>
    <s v="SÃO JOSÉ OPERÁRIO"/>
    <x v="3"/>
    <s v="-3.0741680474176425"/>
    <s v="-59.95613253838507"/>
    <s v="02/12/2020"/>
    <s v="9º DIP"/>
    <s v="QUARTA-FEIRA"/>
    <s v="16:00"/>
    <s v="Tarde"/>
    <x v="9"/>
    <x v="0"/>
  </r>
  <r>
    <s v="JOSÉ CLEMENTE"/>
    <s v="CENTRO"/>
    <x v="0"/>
    <s v="-3.130577630900571"/>
    <s v="-60.02708035070496"/>
    <s v="02/12/2020"/>
    <s v="24º DIP"/>
    <s v="QUARTA-FEIRA"/>
    <s v="11:00"/>
    <s v="Manhã"/>
    <x v="4"/>
    <x v="0"/>
  </r>
  <r>
    <s v="GRANDE CIRCULAR"/>
    <s v="SÃO JOSÉ OPERÁRIO"/>
    <x v="3"/>
    <s v="-3.061761499847291"/>
    <s v="-59.950109954277444"/>
    <s v="02/12/2020"/>
    <s v="9º DIP"/>
    <s v="QUARTA-FEIRA"/>
    <s v="17:40"/>
    <s v="Tarde"/>
    <x v="4"/>
    <x v="0"/>
  </r>
  <r>
    <s v="NAZARÉ"/>
    <s v="NOVO ALEIXO"/>
    <x v="2"/>
    <s v="-3.03636165938263"/>
    <s v="-59.950044733450994"/>
    <s v="02/12/2020"/>
    <s v="27º DIP"/>
    <s v="QUARTA-FEIRA"/>
    <s v="07:00"/>
    <s v="Manhã"/>
    <x v="22"/>
    <x v="0"/>
  </r>
  <r>
    <s v="QUARENTA E QUATRO B"/>
    <s v="NOVO ALEIXO"/>
    <x v="2"/>
    <s v="-3.0448472875472943"/>
    <s v="-59.94861227285403"/>
    <s v="02/12/2020"/>
    <s v="27º DIP"/>
    <s v="QUARTA-FEIRA"/>
    <s v="11:30"/>
    <s v="Manhã"/>
    <x v="5"/>
    <x v="0"/>
  </r>
  <r>
    <s v="ARAÚJO LIMA"/>
    <s v="NOVO ALEIXO"/>
    <x v="2"/>
    <s v="-3.038484576768325"/>
    <s v="-59.94254988206341"/>
    <s v="02/12/2020"/>
    <s v="27º DIP"/>
    <s v="QUARTA-FEIRA"/>
    <s v="09:00"/>
    <s v="Manhã"/>
    <x v="4"/>
    <x v="0"/>
  </r>
  <r>
    <s v="DOS PAVÕES"/>
    <s v="CIDADE DE DEUS"/>
    <x v="2"/>
    <s v="-3.02723966443967"/>
    <s v="-59.94751330917648"/>
    <s v="02/12/2020"/>
    <s v="13º DIP"/>
    <s v="QUARTA-FEIRA"/>
    <s v="14:00"/>
    <s v="Tarde"/>
    <x v="4"/>
    <x v="0"/>
  </r>
  <r>
    <s v="UM"/>
    <s v="CIDADE NOVA"/>
    <x v="2"/>
    <s v="-3.0243419672276968"/>
    <s v="-59.98872833023824"/>
    <s v="02/12/2020"/>
    <s v="6º DIP"/>
    <s v="QUARTA-FEIRA"/>
    <s v="19:30"/>
    <s v="Noite"/>
    <x v="5"/>
    <x v="0"/>
  </r>
  <r>
    <s v="JOÃO CÂMARA"/>
    <s v="NOVO ALEIXO"/>
    <x v="2"/>
    <s v="-3.0563372619204743"/>
    <s v="-59.963025953263276"/>
    <s v="02/12/2020"/>
    <s v="27º DIP"/>
    <s v="QUARTA-FEIRA"/>
    <s v="22:15"/>
    <s v="Noite"/>
    <x v="4"/>
    <x v="0"/>
  </r>
  <r>
    <s v="BOULEVARD"/>
    <s v="CENTRO"/>
    <x v="0"/>
    <s v="-3.116226400213239"/>
    <s v="-60.02155919020308"/>
    <s v="02/12/2020"/>
    <s v="24º DIP"/>
    <s v="QUARTA-FEIRA"/>
    <s v="10:00"/>
    <s v="Manhã"/>
    <x v="8"/>
    <x v="0"/>
  </r>
  <r>
    <s v="CENTO E NOVENTA E SETE"/>
    <s v="NOVO ALEIXO"/>
    <x v="2"/>
    <s v="-3.0394809588423675"/>
    <s v="-59.956580547889445"/>
    <s v="02/12/2020"/>
    <s v="27º DIP"/>
    <s v="QUARTA-FEIRA"/>
    <s v="16:00"/>
    <s v="Tarde"/>
    <x v="8"/>
    <x v="0"/>
  </r>
  <r>
    <s v="CASTELO BRANCO"/>
    <s v="CACHOEIRINHA"/>
    <x v="0"/>
    <s v="-3.1265737619999636"/>
    <s v="-60.007676158111565"/>
    <s v="02/12/2020"/>
    <s v="1º DIP"/>
    <s v="QUARTA-FEIRA"/>
    <s v="15:00"/>
    <s v="Tarde"/>
    <x v="4"/>
    <x v="0"/>
  </r>
  <r>
    <s v="ALBERTO COSTA LINS"/>
    <s v="ADRIANÓPOLIS"/>
    <x v="1"/>
    <s v="-3.104596307739881"/>
    <s v="-60.01166339944189"/>
    <s v="02/12/2020"/>
    <s v="16º DIP"/>
    <s v="QUARTA-FEIRA"/>
    <s v="15:00"/>
    <s v="Tarde"/>
    <x v="4"/>
    <x v="0"/>
  </r>
  <r>
    <s v="QUARTZO AZUL"/>
    <s v="LAGO AZUL"/>
    <x v="2"/>
    <s v="-2.9652581100398856"/>
    <s v="-59.991085924813184"/>
    <s v="02/12/2020"/>
    <s v="26º DIP"/>
    <s v="QUARTA-FEIRA"/>
    <s v="18:00"/>
    <s v="Noite"/>
    <x v="25"/>
    <x v="0"/>
  </r>
  <r>
    <s v="DOM JACKSON DAMASCENO"/>
    <s v="NOVA CIDADE"/>
    <x v="2"/>
    <s v="-2.9862167786732408"/>
    <s v="-59.9894544080102"/>
    <s v="02/12/2020"/>
    <s v="15º DIP"/>
    <s v="QUARTA-FEIRA"/>
    <s v="05:07"/>
    <s v="Madrugada"/>
    <x v="4"/>
    <x v="0"/>
  </r>
  <r>
    <s v="M"/>
    <s v="ARMANDO MENDES"/>
    <x v="3"/>
    <s v="-3.0904710319002118"/>
    <s v="-59.94120063118498"/>
    <s v="02/12/2020"/>
    <s v="25º DIP"/>
    <s v="QUARTA-FEIRA"/>
    <s v="13:00"/>
    <s v="Tarde"/>
    <x v="8"/>
    <x v="0"/>
  </r>
  <r>
    <s v="TREZE"/>
    <s v="CIDADE NOVA"/>
    <x v="2"/>
    <s v="-3.0300069782453365"/>
    <s v="-59.99792503099078"/>
    <s v="02/12/2020"/>
    <s v="6º DIP"/>
    <s v="QUARTA-FEIRA"/>
    <s v="02:00"/>
    <s v="Madrugada"/>
    <x v="4"/>
    <x v="0"/>
  </r>
  <r>
    <s v="MIRASSOL"/>
    <s v="GILBERTO MESTRINHO"/>
    <x v="3"/>
    <s v="-3.0667314746462604"/>
    <s v="-59.92810540867152"/>
    <s v="02/12/2020"/>
    <s v="4º DIP"/>
    <s v="QUARTA-FEIRA"/>
    <s v="05:30"/>
    <s v="Madrugada"/>
    <x v="4"/>
    <x v="0"/>
  </r>
  <r>
    <s v="IRANDUBA"/>
    <s v="TANCREDO NEVES"/>
    <x v="3"/>
    <s v="-3.0571074354530747"/>
    <s v="-59.936137655378865"/>
    <s v="02/12/2020"/>
    <s v="14º DIP"/>
    <s v="QUARTA-FEIRA"/>
    <s v="03:00"/>
    <s v="Madrugada"/>
    <x v="4"/>
    <x v="0"/>
  </r>
  <r>
    <s v="SÃO PAULO"/>
    <s v="CIDADE DE DEUS"/>
    <x v="2"/>
    <s v="-3.011952208338709"/>
    <s v="-59.95797492488161"/>
    <s v="02/12/2020"/>
    <s v="13º DIP"/>
    <s v="QUARTA-FEIRA"/>
    <s v="08:00"/>
    <s v="Manhã"/>
    <x v="4"/>
    <x v="0"/>
  </r>
  <r>
    <s v="BRASIL"/>
    <s v="CIDADE DE DEUS"/>
    <x v="2"/>
    <s v="-3.0256075255538235"/>
    <s v="-59.946146773188225"/>
    <s v="02/12/2020"/>
    <s v="13º DIP"/>
    <s v="QUARTA-FEIRA"/>
    <s v="10:50"/>
    <s v="Manhã"/>
    <x v="40"/>
    <x v="0"/>
  </r>
  <r>
    <s v="DEZESSETE"/>
    <s v="NOVA CIDADE"/>
    <x v="2"/>
    <s v="-2.97745642158769"/>
    <s v="-59.9873995948566"/>
    <s v="02/12/2020"/>
    <s v="15º DIP"/>
    <s v="QUARTA-FEIRA"/>
    <s v="12:00"/>
    <s v="Tarde"/>
    <x v="40"/>
    <x v="0"/>
  </r>
  <r>
    <s v="PRIMEIRO DE MAIO"/>
    <s v="CIDADE NOVA"/>
    <x v="2"/>
    <s v="-3.025941571177898"/>
    <s v="-59.976746184277005"/>
    <s v="02/12/2020"/>
    <s v="6º DIP"/>
    <s v="QUARTA-FEIRA"/>
    <s v="06:40"/>
    <s v="Manhã"/>
    <x v="4"/>
    <x v="0"/>
  </r>
  <r>
    <s v="G"/>
    <s v="PLANALTO"/>
    <x v="5"/>
    <s v="-3.0723836858251894"/>
    <s v="-60.05901258877438"/>
    <s v="02/12/2020"/>
    <s v="17º DIP"/>
    <s v="QUARTA-FEIRA"/>
    <s v="14:00"/>
    <s v="Tarde"/>
    <x v="62"/>
    <x v="0"/>
  </r>
  <r>
    <s v="DAS TORRES"/>
    <s v="CIDADE NOVA"/>
    <x v="2"/>
    <s v="-3.041828346389118"/>
    <s v="-59.98592224884185"/>
    <s v="02/12/2020"/>
    <s v="6º DIP"/>
    <s v="QUARTA-FEIRA"/>
    <s v="07:00"/>
    <s v="Manhã"/>
    <x v="5"/>
    <x v="0"/>
  </r>
  <r>
    <s v="MONTE DAS OLIVEIRAS"/>
    <s v="NOVO ISRAEL"/>
    <x v="2"/>
    <s v="-3.0301260690712315"/>
    <s v="-60.01184987591971"/>
    <s v="02/12/2020"/>
    <s v="18º DIP"/>
    <s v="QUARTA-FEIRA"/>
    <s v="19:00"/>
    <s v="Noite"/>
    <x v="40"/>
    <x v="0"/>
  </r>
  <r>
    <s v="DA PONTA NEGRA"/>
    <s v="NOVA ESPERANÇA"/>
    <x v="4"/>
    <s v="-3.090691796641824"/>
    <s v="-60.055946199833635"/>
    <s v="02/12/2020"/>
    <s v="19º DIP"/>
    <s v="QUARTA-FEIRA"/>
    <s v="18:30"/>
    <s v="Noite"/>
    <x v="5"/>
    <x v="0"/>
  </r>
  <r>
    <s v="DO CONTORNO"/>
    <s v="SÃO LÁZARO"/>
    <x v="0"/>
    <s v="-3.1395149542895244"/>
    <s v="-59.98995478076741"/>
    <s v="02/12/2020"/>
    <s v="7º DIP"/>
    <s v="QUARTA-FEIRA"/>
    <s v="21:00"/>
    <s v="Noite"/>
    <x v="5"/>
    <x v="0"/>
  </r>
  <r>
    <s v="MEM DE SÁ"/>
    <s v="MAUAZINHO"/>
    <x v="3"/>
    <s v="-3.1214925636118935"/>
    <s v="-59.938071534071746"/>
    <s v="02/12/2020"/>
    <s v="29º DIP"/>
    <s v="QUARTA-FEIRA"/>
    <s v="20:45"/>
    <s v="Noite"/>
    <x v="40"/>
    <x v="0"/>
  </r>
  <r>
    <s v="RIO GUANDU"/>
    <s v="NOVO ALEIXO"/>
    <x v="2"/>
    <s v="-3.060013441779334"/>
    <s v="-59.96247858820062"/>
    <s v="02/12/2020"/>
    <s v="27º DIP"/>
    <s v="QUARTA-FEIRA"/>
    <s v="20:14"/>
    <s v="Noite"/>
    <x v="5"/>
    <x v="0"/>
  </r>
  <r>
    <s v="PINGO D'AGUA"/>
    <s v="TANCREDO NEVES"/>
    <x v="3"/>
    <s v="-3.050209899088149"/>
    <s v="-59.931215575675246"/>
    <s v="02/12/2020"/>
    <s v="14º DIP"/>
    <s v="QUARTA-FEIRA"/>
    <s v="16:30"/>
    <s v="Tarde"/>
    <x v="40"/>
    <x v="0"/>
  </r>
  <r>
    <s v="EZEQUIEL"/>
    <s v="NOVO ISRAEL"/>
    <x v="2"/>
    <s v="-3.028059117444851"/>
    <s v="-60.013972616892225"/>
    <s v="02/12/2020"/>
    <s v="18º DIP"/>
    <s v="QUARTA-FEIRA"/>
    <s v="03:32"/>
    <s v="Madrugada"/>
    <x v="4"/>
    <x v="0"/>
  </r>
  <r>
    <s v="C"/>
    <s v="COROADO"/>
    <x v="3"/>
    <s v="-3.0773724322533567"/>
    <s v="-59.967377572148294"/>
    <s v="02/12/2020"/>
    <s v="11º DIP"/>
    <s v="QUARTA-FEIRA"/>
    <s v="04:08"/>
    <s v="Madrugada"/>
    <x v="4"/>
    <x v="0"/>
  </r>
  <r>
    <s v="ACOPIARA"/>
    <s v="REDENÇÃO"/>
    <x v="5"/>
    <s v="-3.05479854627581"/>
    <s v="-60.04089632700341"/>
    <s v="02/12/2020"/>
    <s v="17º DIP"/>
    <s v="QUARTA-FEIRA"/>
    <s v="10:00"/>
    <s v="Manhã"/>
    <x v="10"/>
    <x v="0"/>
  </r>
  <r>
    <s v="BARAO DO RIO BRANCO"/>
    <s v="CIDADE DE DEUS"/>
    <x v="2"/>
    <s v="-3.027766903451593"/>
    <s v="-59.938944420963246"/>
    <s v="02/12/2020"/>
    <s v="13º DIP"/>
    <s v="QUARTA-FEIRA"/>
    <s v="10:00"/>
    <s v="Manhã"/>
    <x v="42"/>
    <x v="0"/>
  </r>
  <r>
    <s v="GRANDE CIRCULAR"/>
    <s v="MONTE DAS OLIVEIRAS"/>
    <x v="2"/>
    <s v="-2.9994310282940493"/>
    <s v="-59.99029590827103"/>
    <s v="02/12/2020"/>
    <s v="26º DIP"/>
    <s v="QUARTA-FEIRA"/>
    <s v="13:30"/>
    <s v="Tarde"/>
    <x v="43"/>
    <x v="0"/>
  </r>
  <r>
    <s v="TRÊS"/>
    <s v="ALVORADA"/>
    <x v="5"/>
    <s v="-3.079135253928408"/>
    <s v="-60.042707284781905"/>
    <s v="02/12/2020"/>
    <s v="10º DIP"/>
    <s v="QUARTA-FEIRA"/>
    <s v="17:30"/>
    <s v="Tarde"/>
    <x v="39"/>
    <x v="0"/>
  </r>
  <r>
    <s v="TRÊS"/>
    <s v="ALVORADA"/>
    <x v="5"/>
    <s v="-3.079135253928408"/>
    <s v="-60.042707284781905"/>
    <s v="02/12/2020"/>
    <s v="10º DIP"/>
    <s v="QUARTA-FEIRA"/>
    <s v="17:30"/>
    <s v="Tarde"/>
    <x v="72"/>
    <x v="0"/>
  </r>
  <r>
    <s v="TRÊS"/>
    <s v="ALVORADA"/>
    <x v="5"/>
    <s v="-3.079135253928408"/>
    <s v="-60.042707284781905"/>
    <s v="02/12/2020"/>
    <s v="10º DIP"/>
    <s v="QUARTA-FEIRA"/>
    <s v="17:30"/>
    <s v="Tarde"/>
    <x v="72"/>
    <x v="0"/>
  </r>
  <r>
    <s v="DOS PINHEIROS"/>
    <s v="JORGE TEIXEIRA"/>
    <x v="3"/>
    <s v="-3.046572955911652"/>
    <s v="-59.93066949681822"/>
    <s v="02/12/2020"/>
    <s v="14º DIP"/>
    <s v="QUARTA-FEIRA"/>
    <s v="02:00"/>
    <s v="Madrugada"/>
    <x v="4"/>
    <x v="0"/>
  </r>
  <r>
    <s v="VISCONDE DE TOCANTINS"/>
    <s v="CIDADE NOVA"/>
    <x v="2"/>
    <s v="-3.039978831549577"/>
    <s v="-59.99176079648736"/>
    <s v="02/12/2020"/>
    <s v="6º DIP"/>
    <s v="QUARTA-FEIRA"/>
    <s v="20:00"/>
    <s v="Noite"/>
    <x v="9"/>
    <x v="0"/>
  </r>
  <r>
    <s v="CHICO MENDES"/>
    <s v="COLÔNIA TERRA NOVA"/>
    <x v="2"/>
    <s v="-3.0164465742591147"/>
    <s v="-60.005145442784716"/>
    <s v="02/12/2020"/>
    <s v="18º DIP"/>
    <s v="QUARTA-FEIRA"/>
    <s v="15:00"/>
    <s v="Tarde"/>
    <x v="44"/>
    <x v="0"/>
  </r>
  <r>
    <s v="CAMPO DO CASTANHAL"/>
    <s v="NOVA ESPERANÇA"/>
    <x v="4"/>
    <s v="-3.0820175002185355"/>
    <s v="-60.057115667819346"/>
    <s v="02/12/2020"/>
    <s v="19º DIP"/>
    <s v="QUARTA-FEIRA"/>
    <s v="12:00"/>
    <s v="Tarde"/>
    <x v="46"/>
    <x v="0"/>
  </r>
  <r>
    <s v="SANTA LUZIA"/>
    <s v="SANTA ETELVINA"/>
    <x v="2"/>
    <s v="-2.9821708790064942"/>
    <s v="-60.00552660215058"/>
    <s v="02/12/2020"/>
    <s v="26º DIP"/>
    <s v="QUARTA-FEIRA"/>
    <s v="09:30"/>
    <s v="Manhã"/>
    <x v="67"/>
    <x v="0"/>
  </r>
  <r>
    <s v="DO BRASILEIRINHO"/>
    <s v="DISTRITO INDUSTRIAL II"/>
    <x v="3"/>
    <s v="-3.023719422322994"/>
    <s v="-59.88666346178315"/>
    <s v="02/12/2020"/>
    <s v="30º DIP"/>
    <s v="QUARTA-FEIRA"/>
    <s v="08:00"/>
    <s v="Manhã"/>
    <x v="67"/>
    <x v="0"/>
  </r>
  <r>
    <s v="COLETORA NORTE SUL"/>
    <s v="MONTE DAS OLIVEIRAS"/>
    <x v="2"/>
    <s v="-2.991366266621762"/>
    <s v="-59.99251715599386"/>
    <s v="02/12/2020"/>
    <s v="26º DIP"/>
    <s v="QUARTA-FEIRA"/>
    <s v="15:00"/>
    <s v="Tarde"/>
    <x v="44"/>
    <x v="0"/>
  </r>
  <r>
    <s v="MONTEIRO MAIA"/>
    <s v="COLÔNIA ANTÔNIO ALEIXO"/>
    <x v="3"/>
    <s v="-3.0836474259586035"/>
    <s v="-59.89392258565917"/>
    <s v="02/12/2020"/>
    <s v="28º DIP"/>
    <s v="QUARTA-FEIRA"/>
    <s v="09:30"/>
    <s v="Manhã"/>
    <x v="23"/>
    <x v="0"/>
  </r>
  <r>
    <s v="MONTEIRO MAIA"/>
    <s v="COLÔNIA ANTÔNIO ALEIXO"/>
    <x v="3"/>
    <s v="-3.0836474259586035"/>
    <s v="-59.89392258565917"/>
    <s v="02/12/2020"/>
    <s v="28º DIP"/>
    <s v="QUARTA-FEIRA"/>
    <s v="09:30"/>
    <s v="Manhã"/>
    <x v="10"/>
    <x v="0"/>
  </r>
  <r>
    <s v="JONAS BARRETO"/>
    <s v="SÃO LÁZARO"/>
    <x v="0"/>
    <s v="-3.139621383211706"/>
    <s v="-59.996872931815524"/>
    <s v="02/12/2020"/>
    <s v="7º DIP"/>
    <s v="QUARTA-FEIRA"/>
    <s v="17:15"/>
    <s v="Tarde"/>
    <x v="5"/>
    <x v="0"/>
  </r>
  <r>
    <s v="JOSÉ LINDOSO"/>
    <s v="PURAQUEQUARA"/>
    <x v="3"/>
    <s v="-3.0821254532227442"/>
    <s v="-59.88073783784416"/>
    <s v="02/12/2020"/>
    <s v="28º DIP"/>
    <s v="QUARTA-FEIRA"/>
    <s v="09:00"/>
    <s v="Manhã"/>
    <x v="55"/>
    <x v="0"/>
  </r>
  <r>
    <s v="DO CONTORNO"/>
    <s v="JAPIIM"/>
    <x v="0"/>
    <s v="-3.109010770039884"/>
    <s v="-59.9802598186038"/>
    <s v="02/12/2020"/>
    <s v="3º DIP"/>
    <s v="QUARTA-FEIRA"/>
    <s v="08:00"/>
    <s v="Manhã"/>
    <x v="4"/>
    <x v="0"/>
  </r>
  <r>
    <s v="BARÃO DE PARANAPIACABA"/>
    <s v="FLORES"/>
    <x v="1"/>
    <s v="-3.0475447719624356"/>
    <s v="-59.98626453276665"/>
    <s v="02/12/2020"/>
    <s v="12º DIP"/>
    <s v="QUARTA-FEIRA"/>
    <s v="05:00"/>
    <s v="Madrugada"/>
    <x v="18"/>
    <x v="0"/>
  </r>
  <r>
    <s v="BARÃO DE PARANAPIACABA"/>
    <s v="FLORES"/>
    <x v="1"/>
    <s v="-3.0475447719624356"/>
    <s v="-59.98626453276665"/>
    <s v="02/12/2020"/>
    <s v="12º DIP"/>
    <s v="QUARTA-FEIRA"/>
    <s v="05:00"/>
    <s v="Madrugada"/>
    <x v="10"/>
    <x v="0"/>
  </r>
  <r>
    <s v="BARÃO DE PARANAPIACABA"/>
    <s v="FLORES"/>
    <x v="1"/>
    <s v="-3.0475447719624356"/>
    <s v="-59.98626453276665"/>
    <s v="02/12/2020"/>
    <s v="12º DIP"/>
    <s v="QUARTA-FEIRA"/>
    <s v="06:02"/>
    <s v="Manhã"/>
    <x v="19"/>
    <x v="0"/>
  </r>
  <r>
    <s v="NOVE"/>
    <s v="ALVORADA"/>
    <x v="5"/>
    <s v="-3.0761295314832884"/>
    <s v="-60.039342119527056"/>
    <s v="02/12/2020"/>
    <s v="10º DIP"/>
    <s v="QUARTA-FEIRA"/>
    <s v="04:00"/>
    <s v="Madrugada"/>
    <x v="10"/>
    <x v="0"/>
  </r>
  <r>
    <s v="NOVE"/>
    <s v="ALVORADA"/>
    <x v="5"/>
    <s v="-3.0761295314832884"/>
    <s v="-60.039342119527056"/>
    <s v="02/12/2020"/>
    <s v="10º DIP"/>
    <s v="QUARTA-FEIRA"/>
    <s v="04:00"/>
    <s v="Madrugada"/>
    <x v="18"/>
    <x v="0"/>
  </r>
  <r>
    <s v="NOVE"/>
    <s v="ALVORADA"/>
    <x v="5"/>
    <s v="-3.0761295314832884"/>
    <s v="-60.039342119527056"/>
    <s v="02/12/2020"/>
    <s v="10º DIP"/>
    <s v="QUARTA-FEIRA"/>
    <s v="04:00"/>
    <s v="Madrugada"/>
    <x v="19"/>
    <x v="0"/>
  </r>
  <r>
    <s v="TORQUATO TAPAJÓS"/>
    <s v="TARUMÃ"/>
    <x v="4"/>
    <s v="-3.0125418715807677"/>
    <s v="-60.03096340093628"/>
    <s v="02/12/2020"/>
    <s v="18º DIP"/>
    <s v="QUARTA-FEIRA"/>
    <s v="09:30"/>
    <s v="Manhã"/>
    <x v="10"/>
    <x v="0"/>
  </r>
  <r>
    <s v="TORQUATO TAPAJÓS"/>
    <s v="TARUMÃ"/>
    <x v="4"/>
    <s v="-3.0125418715807677"/>
    <s v="-60.03096340093628"/>
    <s v="02/12/2020"/>
    <s v="18º DIP"/>
    <s v="QUARTA-FEIRA"/>
    <s v="09:30"/>
    <s v="Manhã"/>
    <x v="19"/>
    <x v="0"/>
  </r>
  <r>
    <s v="TORQUATO TAPAJÓS"/>
    <s v="TARUMÃ"/>
    <x v="4"/>
    <s v="-3.0125418715807677"/>
    <s v="-60.03096340093628"/>
    <s v="02/12/2020"/>
    <s v="18º DIP"/>
    <s v="QUARTA-FEIRA"/>
    <s v="09:30"/>
    <s v="Manhã"/>
    <x v="13"/>
    <x v="0"/>
  </r>
  <r>
    <s v="DOIS DE MAIO"/>
    <s v="DA PAZ"/>
    <x v="5"/>
    <s v="-3.058833563892637"/>
    <s v="-60.03002412693705"/>
    <s v="02/12/2020"/>
    <s v="17º DIP"/>
    <s v="QUARTA-FEIRA"/>
    <s v="13:30"/>
    <s v="Tarde"/>
    <x v="73"/>
    <x v="0"/>
  </r>
  <r>
    <s v="DOIS DE MAIO"/>
    <s v="DA PAZ"/>
    <x v="5"/>
    <s v="-3.058833563892637"/>
    <s v="-60.03002412693705"/>
    <s v="02/12/2020"/>
    <s v="17º DIP"/>
    <s v="QUARTA-FEIRA"/>
    <s v="13:30"/>
    <s v="Tarde"/>
    <x v="10"/>
    <x v="0"/>
  </r>
  <r>
    <s v="DOIS DE MAIO"/>
    <s v="DA PAZ"/>
    <x v="5"/>
    <s v="-3.058833563892637"/>
    <s v="-60.03002412693705"/>
    <s v="02/12/2020"/>
    <s v="17º DIP"/>
    <s v="QUARTA-FEIRA"/>
    <s v="13:30"/>
    <s v="Tarde"/>
    <x v="19"/>
    <x v="0"/>
  </r>
  <r>
    <s v="ABELIA"/>
    <s v="GILBERTO MESTRINHO"/>
    <x v="3"/>
    <s v="-3.0568264081822907"/>
    <s v="-59.923564338365715"/>
    <s v="02/12/2020"/>
    <s v="4º DIP"/>
    <s v="QUARTA-FEIRA"/>
    <s v="15:00"/>
    <s v="Tarde"/>
    <x v="18"/>
    <x v="0"/>
  </r>
  <r>
    <s v="VIA LÁCTEA"/>
    <s v="ADRIANÓPOLIS"/>
    <x v="1"/>
    <s v="-3.088936409878183"/>
    <s v="-60.00304382667396"/>
    <s v="02/12/2020"/>
    <s v="16º DIP"/>
    <s v="QUARTA-FEIRA"/>
    <s v="16:00"/>
    <s v="Tarde"/>
    <x v="10"/>
    <x v="0"/>
  </r>
  <r>
    <s v="CENTO E NOVENTA"/>
    <s v="NOVO ALEIXO"/>
    <x v="2"/>
    <s v="-3.044922742255998"/>
    <s v="-59.97056140751986"/>
    <s v="02/12/2020"/>
    <s v="27º DIP"/>
    <s v="QUARTA-FEIRA"/>
    <s v="11:40"/>
    <s v="Manhã"/>
    <x v="10"/>
    <x v="0"/>
  </r>
  <r>
    <s v="CENTO E NOVENTA"/>
    <s v="NOVO ALEIXO"/>
    <x v="2"/>
    <s v="-3.044922742255998"/>
    <s v="-59.97056140751986"/>
    <s v="02/12/2020"/>
    <s v="27º DIP"/>
    <s v="QUARTA-FEIRA"/>
    <s v="11:30"/>
    <s v="Manhã"/>
    <x v="19"/>
    <x v="0"/>
  </r>
  <r>
    <s v="V"/>
    <s v="PARQUE DEZ DE NOVEMBRO"/>
    <x v="1"/>
    <s v="-3.0895988877103657"/>
    <s v="-60.022906039893705"/>
    <s v="02/12/2020"/>
    <s v="23º DIP"/>
    <s v="QUARTA-FEIRA"/>
    <s v="19:57"/>
    <s v="Noite"/>
    <x v="19"/>
    <x v="0"/>
  </r>
  <r>
    <s v="VISCONDE DE CAETÉ"/>
    <s v="FLORES"/>
    <x v="1"/>
    <s v="-3.052111468937472"/>
    <s v="-59.98950588176384"/>
    <s v="02/12/2020"/>
    <s v="12º DIP"/>
    <s v="QUARTA-FEIRA"/>
    <s v="20:20"/>
    <s v="Noite"/>
    <x v="13"/>
    <x v="0"/>
  </r>
  <r>
    <s v="VISCONDE DE CAETÉ"/>
    <s v="FLORES"/>
    <x v="1"/>
    <s v="-3.052111468937472"/>
    <s v="-59.98950588176384"/>
    <s v="02/12/2020"/>
    <s v="12º DIP"/>
    <s v="QUARTA-FEIRA"/>
    <s v="20:20"/>
    <s v="Noite"/>
    <x v="10"/>
    <x v="0"/>
  </r>
  <r>
    <s v="QUARENTA C"/>
    <s v="NOVO ALEIXO"/>
    <x v="2"/>
    <s v="-3.0466407534670923"/>
    <s v="-59.947798954796745"/>
    <s v="02/12/2020"/>
    <s v="27º DIP"/>
    <s v="QUARTA-FEIRA"/>
    <s v="18:30"/>
    <s v="Noite"/>
    <x v="19"/>
    <x v="0"/>
  </r>
  <r>
    <s v="QUARENTA C"/>
    <s v="NOVO ALEIXO"/>
    <x v="2"/>
    <s v="-3.0466407534670923"/>
    <s v="-59.947798954796745"/>
    <s v="02/12/2020"/>
    <s v="27º DIP"/>
    <s v="QUARTA-FEIRA"/>
    <s v="18:30"/>
    <s v="Noite"/>
    <x v="10"/>
    <x v="0"/>
  </r>
  <r>
    <s v="COMENDADOR JOSÉ CRUZ"/>
    <s v="LAGO AZUL"/>
    <x v="2"/>
    <s v="-2.9733916499365143"/>
    <s v="-60.01243389983138"/>
    <s v="02/12/2020"/>
    <s v="26º DIP"/>
    <s v="QUARTA-FEIRA"/>
    <s v="09:00"/>
    <s v="Manhã"/>
    <x v="19"/>
    <x v="0"/>
  </r>
  <r>
    <s v="COMENDADOR JOSÉ CRUZ"/>
    <s v="LAGO AZUL"/>
    <x v="2"/>
    <s v="-2.9733916499365143"/>
    <s v="-60.01243389983138"/>
    <s v="02/12/2020"/>
    <s v="26º DIP"/>
    <s v="QUARTA-FEIRA"/>
    <s v="09:00"/>
    <s v="Manhã"/>
    <x v="10"/>
    <x v="0"/>
  </r>
  <r>
    <s v="MIRASSELVA"/>
    <s v="REDENÇÃO"/>
    <x v="5"/>
    <s v="-3.0564863263166053"/>
    <s v="-60.04903115787079"/>
    <s v="02/12/2020"/>
    <s v="17º DIP"/>
    <s v="QUARTA-FEIRA"/>
    <s v="11:40"/>
    <s v="Manhã"/>
    <x v="23"/>
    <x v="0"/>
  </r>
  <r>
    <s v="DO CRUZEIRO"/>
    <s v="PRAÇA 14 DE JANEIRO"/>
    <x v="0"/>
    <s v="-3.1196140608086176"/>
    <s v="-60.01243885023886"/>
    <s v="02/12/2020"/>
    <s v="1º DIP"/>
    <s v="QUARTA-FEIRA"/>
    <s v="16:56"/>
    <s v="Tarde"/>
    <x v="23"/>
    <x v="0"/>
  </r>
  <r>
    <s v="BERNARDO MICHILES"/>
    <s v="PETRÓPOLIS"/>
    <x v="0"/>
    <s v="-3.1032092748055264"/>
    <s v="-59.988347154409695"/>
    <s v="02/12/2020"/>
    <s v="3º DIP"/>
    <s v="QUARTA-FEIRA"/>
    <s v="14:49"/>
    <s v="Tarde"/>
    <x v="10"/>
    <x v="0"/>
  </r>
  <r>
    <s v="BERNARDO MICHILES"/>
    <s v="PETRÓPOLIS"/>
    <x v="0"/>
    <s v="-3.1032092748055264"/>
    <s v="-59.988347154409695"/>
    <s v="02/12/2020"/>
    <s v="3º DIP"/>
    <s v="QUARTA-FEIRA"/>
    <s v="14:49"/>
    <s v="Tarde"/>
    <x v="19"/>
    <x v="0"/>
  </r>
  <r>
    <s v="BELA VISTA"/>
    <s v="REDENÇÃO"/>
    <x v="5"/>
    <s v="-3.0562526739999436"/>
    <s v="-60.03637254679994"/>
    <s v="02/12/2020"/>
    <s v="17º DIP"/>
    <s v="QUARTA-FEIRA"/>
    <s v="17:00"/>
    <s v="Tarde"/>
    <x v="19"/>
    <x v="0"/>
  </r>
  <r>
    <s v="DOIS DE MAIO"/>
    <s v="DA PAZ"/>
    <x v="5"/>
    <s v="-3.0587545547779436"/>
    <s v="-60.030073037341396"/>
    <s v="02/12/2020"/>
    <s v="17º DIP"/>
    <s v="QUARTA-FEIRA"/>
    <s v="00:00"/>
    <s v="Madrugada"/>
    <x v="19"/>
    <x v="0"/>
  </r>
  <r>
    <s v="E"/>
    <s v="PARQUE DEZ DE NOVEMBRO"/>
    <x v="1"/>
    <s v="-3.075187463307452"/>
    <s v="-60.009642228868685"/>
    <s v="02/12/2020"/>
    <s v="23º DIP"/>
    <s v="QUARTA-FEIRA"/>
    <s v="15:00"/>
    <s v="Tarde"/>
    <x v="23"/>
    <x v="0"/>
  </r>
  <r>
    <s v="E"/>
    <s v="PARQUE DEZ DE NOVEMBRO"/>
    <x v="1"/>
    <s v="-3.075187463307452"/>
    <s v="-60.009642228868685"/>
    <s v="02/12/2020"/>
    <s v="23º DIP"/>
    <s v="QUARTA-FEIRA"/>
    <s v="15:00"/>
    <s v="Tarde"/>
    <x v="14"/>
    <x v="0"/>
  </r>
  <r>
    <s v="VICENTE TORRES REIS"/>
    <s v="SÃO JORGE"/>
    <x v="4"/>
    <s v="-3.110088652138047"/>
    <s v="-60.03362685651378"/>
    <s v="02/12/2020"/>
    <s v="21º DIP"/>
    <s v="QUARTA-FEIRA"/>
    <s v="20:00"/>
    <s v="Noite"/>
    <x v="19"/>
    <x v="0"/>
  </r>
  <r>
    <s v="VICENTE TORRES REIS"/>
    <s v="SÃO JORGE"/>
    <x v="4"/>
    <s v="-3.110088652138047"/>
    <s v="-60.03362685651378"/>
    <s v="02/12/2020"/>
    <s v="21º DIP"/>
    <s v="QUARTA-FEIRA"/>
    <s v="20:00"/>
    <s v="Noite"/>
    <x v="10"/>
    <x v="0"/>
  </r>
  <r>
    <s v="MARQUÊS DE MARICÁ"/>
    <s v="FLORES"/>
    <x v="1"/>
    <s v="-3.0572523918297003"/>
    <s v="-60.000203001995196"/>
    <s v="02/12/2020"/>
    <s v="12º DIP"/>
    <s v="QUARTA-FEIRA"/>
    <s v="14:00"/>
    <s v="Tarde"/>
    <x v="9"/>
    <x v="0"/>
  </r>
  <r>
    <s v="LAGO AZUL"/>
    <s v="LAGO AZUL"/>
    <x v="2"/>
    <s v="-2.9658488554763975"/>
    <s v="-60.013946925924984"/>
    <s v="02/12/2020"/>
    <s v="26º DIP"/>
    <s v="QUARTA-FEIRA"/>
    <s v="12:00"/>
    <s v="Tarde"/>
    <x v="54"/>
    <x v="0"/>
  </r>
  <r>
    <s v="DJALMA BATISTA"/>
    <s v="SÃO GERALDO"/>
    <x v="1"/>
    <s v="-3.11441632589306"/>
    <s v="-60.022867830261646"/>
    <s v="02/12/2020"/>
    <s v="22º DIP"/>
    <s v="QUARTA-FEIRA"/>
    <s v="11:18"/>
    <s v="Manhã"/>
    <x v="54"/>
    <x v="0"/>
  </r>
  <r>
    <s v="NOEL NUTELS"/>
    <s v="CIDADE NOVA"/>
    <x v="2"/>
    <s v="-3.030015984369465"/>
    <s v="-59.97981619540216"/>
    <s v="02/12/2020"/>
    <s v="6º DIP"/>
    <s v="QUARTA-FEIRA"/>
    <s v="07:53"/>
    <s v="Manhã"/>
    <x v="14"/>
    <x v="0"/>
  </r>
  <r>
    <s v="DEZOITO DE OUTUBRO"/>
    <s v="COMPENSA"/>
    <x v="4"/>
    <s v="-3.10809437568088"/>
    <s v="-60.06011649760986"/>
    <s v="02/12/2020"/>
    <s v="8º DIP"/>
    <s v="QUARTA-FEIRA"/>
    <s v="13:40"/>
    <s v="Tarde"/>
    <x v="8"/>
    <x v="0"/>
  </r>
  <r>
    <s v="BRASIL"/>
    <s v="COMPENSA"/>
    <x v="4"/>
    <s v="-3.1083836649558876"/>
    <s v="-60.05300467269655"/>
    <s v="02/12/2020"/>
    <s v="8º DIP"/>
    <s v="QUARTA-FEIRA"/>
    <s v="23:00"/>
    <s v="Noite"/>
    <x v="5"/>
    <x v="0"/>
  </r>
  <r>
    <s v="SÃO PEDRO"/>
    <s v="COMPENSA"/>
    <x v="4"/>
    <s v="-3.1080517969133497"/>
    <s v="-60.06236786930171"/>
    <s v="02/12/2020"/>
    <s v="8º DIP"/>
    <s v="QUARTA-FEIRA"/>
    <s v="04:00"/>
    <s v="Madrugada"/>
    <x v="4"/>
    <x v="0"/>
  </r>
  <r>
    <s v="ESTANAVE"/>
    <s v="COMPENSA"/>
    <x v="4"/>
    <s v="-3.1002915045267736"/>
    <s v="-60.064564842231576"/>
    <s v="02/12/2020"/>
    <s v="8º DIP"/>
    <s v="QUARTA-FEIRA"/>
    <s v="15:00"/>
    <s v="Tarde"/>
    <x v="5"/>
    <x v="0"/>
  </r>
  <r>
    <s v="CASTRO ALVES"/>
    <s v="ARMANDO MENDES"/>
    <x v="3"/>
    <s v="-3.084841689856279"/>
    <s v="-59.94389817707181"/>
    <s v="02/12/2020"/>
    <s v="25º DIP"/>
    <s v="QUARTA-FEIRA"/>
    <s v="05:00"/>
    <s v="Madrugada"/>
    <x v="5"/>
    <x v="0"/>
  </r>
  <r>
    <s v="GRANDE CIRCULAR"/>
    <s v="ARMANDO MENDES"/>
    <x v="3"/>
    <s v="-3.098002755282309"/>
    <s v="-59.946950848061796"/>
    <s v="02/12/2020"/>
    <s v="25º DIP"/>
    <s v="QUARTA-FEIRA"/>
    <s v="23:00"/>
    <s v="Noite"/>
    <x v="4"/>
    <x v="0"/>
  </r>
  <r>
    <s v="GRANDE CIRCULAR"/>
    <s v="ZUMBI DOS PALMARES"/>
    <x v="3"/>
    <s v="-3.0796585358127975"/>
    <s v="-59.9554749506471"/>
    <s v="02/12/2020"/>
    <s v="25º DIP"/>
    <s v="QUARTA-FEIRA"/>
    <s v="08:00"/>
    <s v="Manhã"/>
    <x v="4"/>
    <x v="0"/>
  </r>
  <r>
    <s v="DAS PALMEIRAS"/>
    <s v="ZUMBI DOS PALMARES"/>
    <x v="3"/>
    <s v="-3.074113633552401"/>
    <s v="-59.94361817928493"/>
    <s v="02/12/2020"/>
    <s v="25º DIP"/>
    <s v="QUARTA-FEIRA"/>
    <s v="21:30"/>
    <s v="Noite"/>
    <x v="5"/>
    <x v="0"/>
  </r>
  <r>
    <s v="DAS PALMEIRAS"/>
    <s v="ZUMBI DOS PALMARES"/>
    <x v="3"/>
    <s v="-3.074113633552401"/>
    <s v="-59.94361817928493"/>
    <s v="02/12/2020"/>
    <s v="25º DIP"/>
    <s v="QUARTA-FEIRA"/>
    <s v="21:30"/>
    <s v="Noite"/>
    <x v="5"/>
    <x v="0"/>
  </r>
  <r>
    <s v="SAPUCAIA"/>
    <s v="JORGE TEIXEIRA"/>
    <x v="3"/>
    <s v="-3.0279932402846774"/>
    <s v="-59.91890889969449"/>
    <s v="02/12/2020"/>
    <s v="30º DIP"/>
    <s v="QUARTA-FEIRA"/>
    <s v="08:20"/>
    <s v="Manhã"/>
    <x v="5"/>
    <x v="0"/>
  </r>
  <r>
    <s v="MANGARATAIA"/>
    <s v="JORGE TEIXEIRA"/>
    <x v="3"/>
    <s v="-3.036353536015271"/>
    <s v="-59.92184134832807"/>
    <s v="02/12/2020"/>
    <s v="30º DIP"/>
    <s v="QUARTA-FEIRA"/>
    <s v="08:00"/>
    <s v="Manhã"/>
    <x v="9"/>
    <x v="0"/>
  </r>
  <r>
    <s v="JUTAÍ"/>
    <s v="JORGE TEIXEIRA"/>
    <x v="3"/>
    <s v="-3.0447396606973376"/>
    <s v="-59.928439090131036"/>
    <s v="02/12/2020"/>
    <s v="14º DIP"/>
    <s v="QUARTA-FEIRA"/>
    <s v="08:00"/>
    <s v="Manhã"/>
    <x v="5"/>
    <x v="0"/>
  </r>
  <r>
    <s v="BODO"/>
    <s v="JORGE TEIXEIRA"/>
    <x v="3"/>
    <s v="-3.0362512216849296"/>
    <s v="-59.92965868587944"/>
    <s v="02/12/2020"/>
    <s v="30º DIP"/>
    <s v="QUARTA-FEIRA"/>
    <s v="10:00"/>
    <s v="Manhã"/>
    <x v="19"/>
    <x v="0"/>
  </r>
  <r>
    <s v="BELFORD ROXO"/>
    <s v="JORGE TEIXEIRA"/>
    <x v="3"/>
    <s v="-3.0223943350746785"/>
    <s v="-59.927701753072405"/>
    <s v="02/12/2020"/>
    <s v="30º DIP"/>
    <s v="QUARTA-FEIRA"/>
    <s v="11:00"/>
    <s v="Manhã"/>
    <x v="16"/>
    <x v="0"/>
  </r>
  <r>
    <s v="BOM JESUS"/>
    <s v="JORGE TEIXEIRA"/>
    <x v="3"/>
    <s v="-3.0351177502271955"/>
    <s v="-59.930611847916744"/>
    <s v="02/12/2020"/>
    <s v="30º DIP"/>
    <s v="QUARTA-FEIRA"/>
    <s v="09:30"/>
    <s v="Manhã"/>
    <x v="5"/>
    <x v="0"/>
  </r>
  <r>
    <s v="TAMBAQUI"/>
    <s v="JORGE TEIXEIRA"/>
    <x v="3"/>
    <s v="-3.0380455235299597"/>
    <s v="-59.930070220659104"/>
    <s v="02/12/2020"/>
    <s v="30º DIP"/>
    <s v="QUARTA-FEIRA"/>
    <s v="13:00"/>
    <s v="Tarde"/>
    <x v="4"/>
    <x v="0"/>
  </r>
  <r>
    <s v="BELFORD ROXO"/>
    <s v="JORGE TEIXEIRA"/>
    <x v="3"/>
    <s v="-3.0226134000094174"/>
    <s v="-59.92774907409985"/>
    <s v="02/12/2020"/>
    <s v="30º DIP"/>
    <s v="QUARTA-FEIRA"/>
    <s v="20:00"/>
    <s v="Noite"/>
    <x v="5"/>
    <x v="0"/>
  </r>
  <r>
    <s v="MANJERONA"/>
    <s v="JORGE TEIXEIRA"/>
    <x v="3"/>
    <s v="-3.0268235758344066"/>
    <s v="-59.92935065791979"/>
    <s v="02/12/2020"/>
    <s v="30º DIP"/>
    <s v="QUARTA-FEIRA"/>
    <s v="17:00"/>
    <s v="Tarde"/>
    <x v="4"/>
    <x v="0"/>
  </r>
  <r>
    <s v="GRANDE CIRCULAR"/>
    <s v="NOVA CIDADE"/>
    <x v="2"/>
    <s v="-3.0127041908322445"/>
    <s v="-59.96398850675106"/>
    <s v="02/12/2020"/>
    <s v="15º DIP"/>
    <s v="QUARTA-FEIRA"/>
    <s v="12:00"/>
    <s v="Tarde"/>
    <x v="12"/>
    <x v="0"/>
  </r>
  <r>
    <s v="GRANDE CIRCULAR"/>
    <s v="NOVA CIDADE"/>
    <x v="2"/>
    <s v="-3.0127041908322445"/>
    <s v="-59.96398850675106"/>
    <s v="02/12/2020"/>
    <s v="15º DIP"/>
    <s v="QUARTA-FEIRA"/>
    <s v="12:00"/>
    <s v="Tarde"/>
    <x v="12"/>
    <x v="0"/>
  </r>
  <r>
    <s v="AMAZONAS"/>
    <s v="FLORES"/>
    <x v="1"/>
    <s v="-3.066833442140175"/>
    <s v="-60.01277225973489"/>
    <s v="02/12/2020"/>
    <s v="12º DIP"/>
    <s v="QUARTA-FEIRA"/>
    <s v="08:40"/>
    <s v="Manhã"/>
    <x v="4"/>
    <x v="0"/>
  </r>
  <r>
    <s v="MANICORÉ"/>
    <s v="CACHOEIRINHA"/>
    <x v="0"/>
    <s v="-3.1270447631228913"/>
    <s v="-60.00678848683385"/>
    <s v="02/12/2020"/>
    <s v="1º DIP"/>
    <s v="QUARTA-FEIRA"/>
    <s v="17:30"/>
    <s v="Tarde"/>
    <x v="4"/>
    <x v="0"/>
  </r>
  <r>
    <s v="UM"/>
    <s v="PARQUE DEZ DE NOVEMBRO"/>
    <x v="1"/>
    <s v="-3.070212415041823"/>
    <s v="-59.99190774383996"/>
    <s v="02/12/2020"/>
    <s v="23º DIP"/>
    <s v="QUARTA-FEIRA"/>
    <s v="16:00"/>
    <s v="Tarde"/>
    <x v="8"/>
    <x v="0"/>
  </r>
  <r>
    <s v="E"/>
    <s v="PARQUE DEZ DE NOVEMBRO"/>
    <x v="1"/>
    <s v="-3.075168366884327"/>
    <s v="-60.009637353186186"/>
    <s v="02/12/2020"/>
    <s v="23º DIP"/>
    <s v="QUARTA-FEIRA"/>
    <s v="13:00"/>
    <s v="Tarde"/>
    <x v="14"/>
    <x v="0"/>
  </r>
  <r>
    <s v="MINISTRO JOÃO GONÇALVES"/>
    <s v="DISTRITO INDUSTRIAL I"/>
    <x v="0"/>
    <s v="-3.1282617082947093"/>
    <s v="-59.96821452913188"/>
    <s v="02/12/2020"/>
    <s v="7º DIP"/>
    <s v="QUARTA-FEIRA"/>
    <s v="18:40"/>
    <s v="Noite"/>
    <x v="12"/>
    <x v="0"/>
  </r>
  <r>
    <s v="MINISTRO JOÃO GONÇALVES"/>
    <s v="DISTRITO INDUSTRIAL I"/>
    <x v="0"/>
    <s v="-3.1282617082947093"/>
    <s v="-59.96821452913188"/>
    <s v="02/12/2020"/>
    <s v="7º DIP"/>
    <s v="QUARTA-FEIRA"/>
    <s v="18:40"/>
    <s v="Noite"/>
    <x v="12"/>
    <x v="0"/>
  </r>
  <r>
    <s v="EDUARDO RIBEIRO"/>
    <s v="CENTRO"/>
    <x v="0"/>
    <s v="-3.133872247817761"/>
    <s v="-60.02419112015625"/>
    <s v="02/12/2020"/>
    <s v="24º DIP"/>
    <s v="QUARTA-FEIRA"/>
    <s v="11:30"/>
    <s v="Manhã"/>
    <x v="4"/>
    <x v="0"/>
  </r>
  <r>
    <s v="FLORIANO PEIXOTO"/>
    <s v="CENTRO"/>
    <x v="0"/>
    <s v="-3.13769102479228"/>
    <s v="-60.02369779393361"/>
    <s v="02/12/2020"/>
    <s v="24º DIP"/>
    <s v="QUARTA-FEIRA"/>
    <s v="14:30"/>
    <s v="Tarde"/>
    <x v="4"/>
    <x v="0"/>
  </r>
  <r>
    <s v="RAMOS FERREIRA"/>
    <s v="CENTRO"/>
    <x v="0"/>
    <s v="-3.1283597453601657"/>
    <s v="-60.0203997393834"/>
    <s v="02/12/2020"/>
    <s v="24º DIP"/>
    <s v="QUARTA-FEIRA"/>
    <s v="19:55"/>
    <s v="Noite"/>
    <x v="6"/>
    <x v="0"/>
  </r>
  <r>
    <s v="ESPÍRITO SANTO"/>
    <s v="COROADO"/>
    <x v="3"/>
    <s v="-3.0941885936231457"/>
    <s v="-59.9832345629411"/>
    <s v="02/12/2020"/>
    <s v="11º DIP"/>
    <s v="QUARTA-FEIRA"/>
    <s v="17:00"/>
    <s v="Tarde"/>
    <x v="14"/>
    <x v="0"/>
  </r>
  <r>
    <s v="EDUARDO RIBEIRO"/>
    <s v="CENTRO"/>
    <x v="0"/>
    <s v="-3.1307280909647495"/>
    <s v="-60.02414804951443"/>
    <s v="02/12/2020"/>
    <s v="24º DIP"/>
    <s v="QUARTA-FEIRA"/>
    <s v="14:30"/>
    <s v="Tarde"/>
    <x v="4"/>
    <x v="0"/>
  </r>
  <r>
    <s v="SETE DE SETEMBRO"/>
    <s v="CENTRO"/>
    <x v="0"/>
    <s v="-3.134449551158917"/>
    <s v="-60.01264745549163"/>
    <s v="02/12/2020"/>
    <s v="24º DIP"/>
    <s v="QUARTA-FEIRA"/>
    <s v="18:00"/>
    <s v="Noite"/>
    <x v="4"/>
    <x v="0"/>
  </r>
  <r>
    <s v="VINTE E QUATRO DE MAIO"/>
    <s v="CENTRO"/>
    <x v="0"/>
    <s v="-3.1314200446379865"/>
    <s v="-60.02126818568533"/>
    <s v="02/12/2020"/>
    <s v="24º DIP"/>
    <s v="QUARTA-FEIRA"/>
    <s v="10:30"/>
    <s v="Manhã"/>
    <x v="19"/>
    <x v="0"/>
  </r>
  <r>
    <s v="BARÃO DE SURUÍ"/>
    <s v="FLORES"/>
    <x v="1"/>
    <s v="-3.0483435898515103"/>
    <s v="-59.99125019385672"/>
    <s v="02/12/2020"/>
    <s v="12º DIP"/>
    <s v="QUARTA-FEIRA"/>
    <s v="22:00"/>
    <s v="Noite"/>
    <x v="4"/>
    <x v="0"/>
  </r>
  <r>
    <s v="BARÃO DE SURUÍ"/>
    <s v="FLORES"/>
    <x v="1"/>
    <s v="-3.0483435898515103"/>
    <s v="-59.99125019385672"/>
    <s v="02/12/2020"/>
    <s v="12º DIP"/>
    <s v="QUARTA-FEIRA"/>
    <s v="22:00"/>
    <s v="Noite"/>
    <x v="4"/>
    <x v="0"/>
  </r>
  <r>
    <s v="QUIXERAMOBIM"/>
    <s v="REDENÇÃO"/>
    <x v="5"/>
    <s v="-3.056208775463262"/>
    <s v="-60.04053158090302"/>
    <s v="02/12/2020"/>
    <s v="17º DIP"/>
    <s v="QUARTA-FEIRA"/>
    <s v="04:00"/>
    <s v="Madrugada"/>
    <x v="4"/>
    <x v="0"/>
  </r>
  <r>
    <s v="ONZE"/>
    <s v="REDENÇÃO"/>
    <x v="5"/>
    <s v="-3.0497232404256764"/>
    <s v="-60.03824347647894"/>
    <s v="02/12/2020"/>
    <s v="17º DIP"/>
    <s v="QUARTA-FEIRA"/>
    <s v="10:00"/>
    <s v="Manhã"/>
    <x v="8"/>
    <x v="0"/>
  </r>
  <r>
    <s v="RIO NEGRO"/>
    <s v="MAUAZINHO"/>
    <x v="3"/>
    <s v="-3.126271506031251"/>
    <s v="-59.93701601642184"/>
    <s v="02/12/2020"/>
    <s v="29º DIP"/>
    <s v="QUARTA-FEIRA"/>
    <s v="08:15"/>
    <s v="Manhã"/>
    <x v="6"/>
    <x v="0"/>
  </r>
  <r>
    <s v="GURUPI"/>
    <s v="REDENÇÃO"/>
    <x v="5"/>
    <s v="-3.057957217706016"/>
    <s v="-60.03449821710784"/>
    <s v="02/12/2020"/>
    <s v="17º DIP"/>
    <s v="QUARTA-FEIRA"/>
    <s v="17:30"/>
    <s v="Tarde"/>
    <x v="19"/>
    <x v="0"/>
  </r>
  <r>
    <s v="GURUPI"/>
    <s v="REDENÇÃO"/>
    <x v="5"/>
    <s v="-3.057957217706016"/>
    <s v="-60.03449821710784"/>
    <s v="02/12/2020"/>
    <s v="17º DIP"/>
    <s v="QUARTA-FEIRA"/>
    <s v="17:30"/>
    <s v="Tarde"/>
    <x v="10"/>
    <x v="0"/>
  </r>
  <r>
    <s v="MARECHAL DEODORO"/>
    <s v="CENTRO"/>
    <x v="0"/>
    <s v="-3.1360230172943453"/>
    <s v="-60.02429868153058"/>
    <s v="02/12/2020"/>
    <s v="24º DIP"/>
    <s v="QUARTA-FEIRA"/>
    <s v="15:00"/>
    <s v="Tarde"/>
    <x v="8"/>
    <x v="0"/>
  </r>
  <r>
    <s v="DO TARUMÃ"/>
    <s v="TARUMÃ"/>
    <x v="4"/>
    <s v="-3.0201072210348645"/>
    <s v="-60.05825061516859"/>
    <s v="02/12/2020"/>
    <s v="20º DIP"/>
    <s v="QUARTA-FEIRA"/>
    <s v="09:20"/>
    <s v="Manhã"/>
    <x v="9"/>
    <x v="0"/>
  </r>
  <r>
    <s v="DO COMÉRCIO"/>
    <s v="TARUMÃ"/>
    <x v="4"/>
    <s v="-2.9990682147754715"/>
    <s v="-60.03493602420104"/>
    <s v="02/12/2020"/>
    <s v="20º DIP"/>
    <s v="QUARTA-FEIRA"/>
    <s v="15:30"/>
    <s v="Tarde"/>
    <x v="4"/>
    <x v="0"/>
  </r>
  <r>
    <s v="SANTOS DUMONT"/>
    <s v="TARUMÃ"/>
    <x v="4"/>
    <s v="-3.026767669311205"/>
    <s v="-60.05402869068121"/>
    <s v="02/12/2020"/>
    <s v="20º DIP"/>
    <s v="QUARTA-FEIRA"/>
    <s v="21:30"/>
    <s v="Noite"/>
    <x v="4"/>
    <x v="0"/>
  </r>
  <r>
    <s v="DO TARUMÃ"/>
    <s v="TARUMÃ"/>
    <x v="4"/>
    <s v="-3.0187096918172633"/>
    <s v="-60.05858290449567"/>
    <s v="02/12/2020"/>
    <s v="20º DIP"/>
    <s v="QUARTA-FEIRA"/>
    <s v="10:00"/>
    <s v="Manhã"/>
    <x v="9"/>
    <x v="0"/>
  </r>
  <r>
    <s v="COMPENSA"/>
    <s v="COMPENSA"/>
    <x v="4"/>
    <s v="-3.110698368059861"/>
    <s v="-60.05106329366818"/>
    <s v="02/12/2020"/>
    <s v="8º DIP"/>
    <s v="QUARTA-FEIRA"/>
    <s v="12:00"/>
    <s v="Tarde"/>
    <x v="10"/>
    <x v="0"/>
  </r>
  <r>
    <s v="OLEGÁRIO MENDONÇA"/>
    <s v="SAO CRISTOVAO"/>
    <x v="7"/>
    <s v="-63.02662628"/>
    <s v="-7.51224129"/>
    <s v="02/12/2020"/>
    <m/>
    <s v="QUARTA-FEIRA"/>
    <s v="08:00"/>
    <s v="Manhã"/>
    <x v="9"/>
    <x v="0"/>
  </r>
  <r>
    <m/>
    <s v="ACESSO"/>
    <x v="7"/>
    <s v="-63.02662628"/>
    <s v="-7.51224129"/>
    <s v="02/12/2020"/>
    <m/>
    <s v="QUARTA-FEIRA"/>
    <s v="09:00"/>
    <s v="Manhã"/>
    <x v="4"/>
    <x v="0"/>
  </r>
  <r>
    <s v="DOS CABOS"/>
    <s v="SAO FRANCISCO"/>
    <x v="7"/>
    <s v="-63.02662628"/>
    <s v="-7.51224129"/>
    <s v="02/12/2020"/>
    <m/>
    <s v="QUARTA-FEIRA"/>
    <s v="08:15"/>
    <s v="Manhã"/>
    <x v="13"/>
    <x v="0"/>
  </r>
  <r>
    <m/>
    <s v="NOVA HUMAITA"/>
    <x v="7"/>
    <s v="-63.02662628"/>
    <s v="-7.51224129"/>
    <s v="02/12/2020"/>
    <m/>
    <s v="QUARTA-FEIRA"/>
    <s v="11:00"/>
    <s v="Manhã"/>
    <x v="16"/>
    <x v="0"/>
  </r>
  <r>
    <m/>
    <s v="SAO JOSE"/>
    <x v="7"/>
    <s v="-63.02662628"/>
    <s v="-7.51224129"/>
    <s v="02/12/2020"/>
    <m/>
    <s v="QUARTA-FEIRA"/>
    <s v="09:00"/>
    <s v="Manhã"/>
    <x v="16"/>
    <x v="0"/>
  </r>
  <r>
    <m/>
    <s v="CENTRO"/>
    <x v="7"/>
    <s v="-63.02662628"/>
    <s v="-7.51224129"/>
    <s v="02/12/2020"/>
    <m/>
    <s v="QUARTA-FEIRA"/>
    <s v="08:30"/>
    <s v="Manhã"/>
    <x v="10"/>
    <x v="0"/>
  </r>
  <r>
    <s v="VINTE E NOVE DE AGOSTO"/>
    <s v="CENTRO"/>
    <x v="7"/>
    <s v="-63.02662628"/>
    <s v="-7.51224129"/>
    <s v="02/12/2020"/>
    <m/>
    <s v="QUARTA-FEIRA"/>
    <s v="11:00"/>
    <s v="Manhã"/>
    <x v="11"/>
    <x v="0"/>
  </r>
  <r>
    <m/>
    <s v="TRANSAMAZONICA"/>
    <x v="7"/>
    <s v="-63.02662628"/>
    <s v="-7.51224129"/>
    <s v="02/12/2020"/>
    <m/>
    <s v="QUARTA-FEIRA"/>
    <s v="11:00"/>
    <s v="Manhã"/>
    <x v="12"/>
    <x v="0"/>
  </r>
  <r>
    <s v="JOÃO PAULO II"/>
    <s v="SAO SEBASTIAO"/>
    <x v="7"/>
    <s v="-63.02662628"/>
    <s v="-7.51224129"/>
    <s v="02/12/2020"/>
    <m/>
    <s v="QUARTA-FEIRA"/>
    <s v="23:00"/>
    <s v="Noite"/>
    <x v="4"/>
    <x v="0"/>
  </r>
  <r>
    <s v="SÃO MATHEUS"/>
    <s v="SAO CRISTOVAO"/>
    <x v="7"/>
    <s v="-63.02662628"/>
    <s v="-7.51224129"/>
    <s v="02/12/2020"/>
    <m/>
    <s v="QUARTA-FEIRA"/>
    <s v="23:00"/>
    <s v="Noite"/>
    <x v="9"/>
    <x v="0"/>
  </r>
  <r>
    <s v="BR 230"/>
    <s v="NOVA HUMAITA"/>
    <x v="7"/>
    <s v="-63.02662628"/>
    <s v="-7.51224129"/>
    <s v="02/12/2020"/>
    <m/>
    <s v="QUARTA-FEIRA"/>
    <s v="10:00"/>
    <s v="Manhã"/>
    <x v="6"/>
    <x v="0"/>
  </r>
  <r>
    <s v="DOS PROFESSORES"/>
    <s v="SAO PEDRO"/>
    <x v="7"/>
    <s v="-63.02662628"/>
    <s v="-7.51224129"/>
    <s v="02/12/2020"/>
    <m/>
    <s v="QUARTA-FEIRA"/>
    <s v="17:50"/>
    <s v="Tarde"/>
    <x v="9"/>
    <x v="0"/>
  </r>
  <r>
    <m/>
    <s v="VIA PUBLICA"/>
    <x v="7"/>
    <s v="-63.02662628"/>
    <s v="-7.51224129"/>
    <s v="02/12/2020"/>
    <m/>
    <s v="QUARTA-FEIRA"/>
    <s v="10:00"/>
    <s v="Manhã"/>
    <x v="8"/>
    <x v="0"/>
  </r>
  <r>
    <m/>
    <s v="SAO CRISTOVAO"/>
    <x v="7"/>
    <s v="-63.02662628"/>
    <s v="-7.51224129"/>
    <s v="02/12/2020"/>
    <m/>
    <s v="QUARTA-FEIRA"/>
    <s v="18:00"/>
    <s v="Noite"/>
    <x v="9"/>
    <x v="0"/>
  </r>
  <r>
    <m/>
    <s v="ACESSO"/>
    <x v="7"/>
    <s v="-63.02662628"/>
    <s v="-7.51224129"/>
    <s v="02/12/2020"/>
    <m/>
    <s v="QUARTA-FEIRA"/>
    <s v="10:00"/>
    <s v="Manhã"/>
    <x v="74"/>
    <x v="0"/>
  </r>
  <r>
    <s v="AMAZONINO MENDES"/>
    <s v="MORADA DO SOL"/>
    <x v="6"/>
    <s v="-3.28107502"/>
    <s v="-60.19332024"/>
    <s v="02/12/2020"/>
    <m/>
    <s v="QUARTA-FEIRA"/>
    <s v="11:00"/>
    <s v="Manhã"/>
    <x v="10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AM 070"/>
    <s v="RURAL"/>
    <x v="6"/>
    <s v="-3.28107502"/>
    <s v="-60.19332024"/>
    <s v="02/12/2020"/>
    <m/>
    <s v="QUARTA-FEIRA"/>
    <s v="19:00"/>
    <s v="Noite"/>
    <x v="5"/>
    <x v="0"/>
  </r>
  <r>
    <s v="CORONEL JORGE TEIXEIRA"/>
    <s v="CIDADE NOVA"/>
    <x v="7"/>
    <s v="-3.28107502"/>
    <s v="-60.19332024"/>
    <s v="02/12/2020"/>
    <m/>
    <s v="QUARTA-FEIRA"/>
    <s v="08:12"/>
    <s v="Manhã"/>
    <x v="8"/>
    <x v="0"/>
  </r>
  <r>
    <s v="BELARMINO LINS"/>
    <s v="MORADA DO SOL"/>
    <x v="6"/>
    <s v="-3.28107502"/>
    <s v="-60.19332024"/>
    <s v="02/12/2020"/>
    <m/>
    <s v="QUARTA-FEIRA"/>
    <s v="09:00"/>
    <s v="Manhã"/>
    <x v="10"/>
    <x v="0"/>
  </r>
  <r>
    <s v="CORONEL GONZAGA"/>
    <s v="EDUCANDOS"/>
    <x v="0"/>
    <s v="-3.1443785893273044"/>
    <s v="-60.0082787914722"/>
    <s v="02/12/2020"/>
    <s v="2º DIP"/>
    <s v="QUARTA-FEIRA"/>
    <s v="07:30"/>
    <s v="Manhã"/>
    <x v="19"/>
    <x v="0"/>
  </r>
  <r>
    <s v="CORONEL GONZAGA"/>
    <s v="EDUCANDOS"/>
    <x v="0"/>
    <s v="-3.1443785893273044"/>
    <s v="-60.0082787914722"/>
    <s v="02/12/2020"/>
    <s v="2º DIP"/>
    <s v="QUARTA-FEIRA"/>
    <s v="07:30"/>
    <s v="Manhã"/>
    <x v="10"/>
    <x v="0"/>
  </r>
  <r>
    <s v="CORONEL GONZAGA DOIS"/>
    <s v="EDUCANDOS"/>
    <x v="0"/>
    <s v="-3.1447439453529515"/>
    <s v="-60.00824727811233"/>
    <s v="02/12/2020"/>
    <s v="2º DIP"/>
    <s v="QUARTA-FEIRA"/>
    <s v="21:00"/>
    <s v="Noite"/>
    <x v="13"/>
    <x v="0"/>
  </r>
  <r>
    <s v="IGARAPÉ DO QUARENTA"/>
    <s v="DISTRITO INDUSTRIAL I"/>
    <x v="0"/>
    <s v="-3.115693263194243"/>
    <s v="-59.971170604868114"/>
    <s v="02/12/2020"/>
    <s v="7º DIP"/>
    <s v="QUARTA-FEIRA"/>
    <s v="23:00"/>
    <s v="Noite"/>
    <x v="19"/>
    <x v="0"/>
  </r>
  <r>
    <s v="IGARAPÉ DO QUARENTA"/>
    <s v="DISTRITO INDUSTRIAL I"/>
    <x v="0"/>
    <s v="-3.115693263194243"/>
    <s v="-59.971170604868114"/>
    <s v="02/12/2020"/>
    <s v="7º DIP"/>
    <s v="QUARTA-FEIRA"/>
    <s v="23:00"/>
    <s v="Noite"/>
    <x v="10"/>
    <x v="0"/>
  </r>
  <r>
    <s v="IGARAPÉ DO QUARENTA"/>
    <s v="DISTRITO INDUSTRIAL I"/>
    <x v="0"/>
    <s v="-3.115693263194243"/>
    <s v="-59.971170604868114"/>
    <s v="02/12/2020"/>
    <s v="7º DIP"/>
    <s v="QUARTA-FEIRA"/>
    <s v="23:00"/>
    <s v="Noite"/>
    <x v="17"/>
    <x v="0"/>
  </r>
  <r>
    <s v="ANA NOGUEIRA"/>
    <s v="EDUCANDOS"/>
    <x v="0"/>
    <s v="-3.1420383137812373"/>
    <s v="-60.011792576333654"/>
    <s v="02/12/2020"/>
    <s v="2º DIP"/>
    <s v="QUARTA-FEIRA"/>
    <s v="21:50"/>
    <s v="Noite"/>
    <x v="10"/>
    <x v="0"/>
  </r>
  <r>
    <s v="ANA NOGUEIRA"/>
    <s v="EDUCANDOS"/>
    <x v="0"/>
    <s v="-3.1420383137812373"/>
    <s v="-60.011792576333654"/>
    <s v="02/12/2020"/>
    <s v="2º DIP"/>
    <s v="QUARTA-FEIRA"/>
    <s v="21:50"/>
    <s v="Noite"/>
    <x v="18"/>
    <x v="0"/>
  </r>
  <r>
    <s v="ANA NOGUEIRA"/>
    <s v="EDUCANDOS"/>
    <x v="0"/>
    <s v="-3.1420383137812373"/>
    <s v="-60.011792576333654"/>
    <s v="02/12/2020"/>
    <s v="2º DIP"/>
    <s v="QUARTA-FEIRA"/>
    <s v="21:50"/>
    <s v="Noite"/>
    <x v="19"/>
    <x v="0"/>
  </r>
  <r>
    <s v="JAPIIM"/>
    <s v="CIDADE DE DEUS"/>
    <x v="2"/>
    <s v="-3.0099126795813955"/>
    <s v="-59.940667885303704"/>
    <s v="02/12/2020"/>
    <s v="13º DIP"/>
    <s v="QUARTA-FEIRA"/>
    <s v="04:39"/>
    <s v="Madrugada"/>
    <x v="10"/>
    <x v="0"/>
  </r>
  <r>
    <s v="JAPIIM"/>
    <s v="CIDADE DE DEUS"/>
    <x v="2"/>
    <s v="-3.0099126795813955"/>
    <s v="-59.940667885303704"/>
    <s v="02/12/2020"/>
    <s v="13º DIP"/>
    <s v="QUARTA-FEIRA"/>
    <s v="04:39"/>
    <s v="Madrugada"/>
    <x v="23"/>
    <x v="0"/>
  </r>
  <r>
    <s v="TREZE DE OUTUBRO"/>
    <s v="JORGE TEIXEIRA"/>
    <x v="3"/>
    <s v="-3.0277572829696298"/>
    <s v="-59.92548888418893"/>
    <s v="02/12/2020"/>
    <s v="30º DIP"/>
    <s v="QUARTA-FEIRA"/>
    <s v="01:30"/>
    <s v="Madrugada"/>
    <x v="18"/>
    <x v="0"/>
  </r>
  <r>
    <s v="TREZE DE OUTUBRO"/>
    <s v="JORGE TEIXEIRA"/>
    <x v="3"/>
    <s v="-3.0277572829696298"/>
    <s v="-59.92548888418893"/>
    <s v="02/12/2020"/>
    <s v="30º DIP"/>
    <s v="QUARTA-FEIRA"/>
    <s v="01:30"/>
    <s v="Madrugada"/>
    <x v="19"/>
    <x v="0"/>
  </r>
  <r>
    <s v="CHICO MENDES"/>
    <s v="COLÔNIA TERRA NOVA"/>
    <x v="2"/>
    <s v="-3.0175846271374995"/>
    <s v="-60.006802314674054"/>
    <s v="02/12/2020"/>
    <s v="18º DIP"/>
    <s v="QUARTA-FEIRA"/>
    <s v="09:00"/>
    <s v="Manhã"/>
    <x v="10"/>
    <x v="0"/>
  </r>
  <r>
    <s v="BARCELOS"/>
    <s v="TANCREDO NEVES"/>
    <x v="3"/>
    <s v="-3.0595422290381005"/>
    <s v="-59.93414917907689"/>
    <s v="02/12/2020"/>
    <s v="14º DIP"/>
    <s v="QUARTA-FEIRA"/>
    <s v="10:00"/>
    <s v="Manhã"/>
    <x v="10"/>
    <x v="0"/>
  </r>
  <r>
    <s v="BARCELOS"/>
    <s v="TANCREDO NEVES"/>
    <x v="3"/>
    <s v="-3.0595422290381005"/>
    <s v="-59.93414917907689"/>
    <s v="02/12/2020"/>
    <s v="14º DIP"/>
    <s v="QUARTA-FEIRA"/>
    <s v="10:00"/>
    <s v="Manhã"/>
    <x v="19"/>
    <x v="0"/>
  </r>
  <r>
    <s v="QUATORZE"/>
    <s v="JORGE TEIXEIRA"/>
    <x v="3"/>
    <s v="-3.0182713074916023"/>
    <s v="-59.93271428835163"/>
    <s v="02/12/2020"/>
    <s v="30º DIP"/>
    <s v="QUARTA-FEIRA"/>
    <s v="16:00"/>
    <s v="Tarde"/>
    <x v="23"/>
    <x v="0"/>
  </r>
  <r>
    <s v="QUATORZE"/>
    <s v="JORGE TEIXEIRA"/>
    <x v="3"/>
    <s v="-3.0182713074916023"/>
    <s v="-59.93271428835163"/>
    <s v="02/12/2020"/>
    <s v="30º DIP"/>
    <s v="QUARTA-FEIRA"/>
    <s v="16:00"/>
    <s v="Tarde"/>
    <x v="19"/>
    <x v="0"/>
  </r>
  <r>
    <s v="DOM MILSON"/>
    <s v="CIDADE DE DEUS"/>
    <x v="2"/>
    <s v="-3.02078260715913"/>
    <s v="-59.95335702968526"/>
    <s v="02/12/2020"/>
    <s v="13º DIP"/>
    <s v="QUARTA-FEIRA"/>
    <s v="23:00"/>
    <s v="Noite"/>
    <x v="17"/>
    <x v="0"/>
  </r>
  <r>
    <s v="DOM MILSON"/>
    <s v="CIDADE DE DEUS"/>
    <x v="2"/>
    <s v="-3.02078260715913"/>
    <s v="-59.95335702968526"/>
    <s v="02/12/2020"/>
    <s v="13º DIP"/>
    <s v="QUARTA-FEIRA"/>
    <s v="23:00"/>
    <s v="Noite"/>
    <x v="10"/>
    <x v="0"/>
  </r>
  <r>
    <s v="SANTA RITA"/>
    <s v="CIDADE DE DEUS"/>
    <x v="2"/>
    <s v="-3.022739017658457"/>
    <s v="-59.936449346181476"/>
    <s v="02/12/2020"/>
    <s v="13º DIP"/>
    <s v="QUARTA-FEIRA"/>
    <s v="19:00"/>
    <s v="Noite"/>
    <x v="18"/>
    <x v="0"/>
  </r>
  <r>
    <s v="SANTA RITA"/>
    <s v="CIDADE DE DEUS"/>
    <x v="2"/>
    <s v="-3.022739017658457"/>
    <s v="-59.936449346181476"/>
    <s v="02/12/2020"/>
    <s v="13º DIP"/>
    <s v="QUARTA-FEIRA"/>
    <s v="19:00"/>
    <s v="Noite"/>
    <x v="10"/>
    <x v="0"/>
  </r>
  <r>
    <s v="SANTA RITA"/>
    <s v="CIDADE DE DEUS"/>
    <x v="2"/>
    <s v="-3.022739017658457"/>
    <s v="-59.936449346181476"/>
    <s v="02/12/2020"/>
    <s v="13º DIP"/>
    <s v="QUARTA-FEIRA"/>
    <s v="19:00"/>
    <s v="Noite"/>
    <x v="19"/>
    <x v="0"/>
  </r>
  <r>
    <s v="DA PAZ"/>
    <s v="TANCREDO NEVES"/>
    <x v="3"/>
    <s v="-3.0476858032847423"/>
    <s v="-59.94328361100759"/>
    <s v="02/12/2020"/>
    <s v="14º DIP"/>
    <s v="QUARTA-FEIRA"/>
    <s v="17:30"/>
    <s v="Tarde"/>
    <x v="10"/>
    <x v="0"/>
  </r>
  <r>
    <s v="DA PAZ"/>
    <s v="TANCREDO NEVES"/>
    <x v="3"/>
    <s v="-3.0476858032847423"/>
    <s v="-59.94328361100759"/>
    <s v="02/12/2020"/>
    <s v="14º DIP"/>
    <s v="QUARTA-FEIRA"/>
    <s v="17:30"/>
    <s v="Tarde"/>
    <x v="19"/>
    <x v="0"/>
  </r>
  <r>
    <s v="DA PAZ"/>
    <s v="TANCREDO NEVES"/>
    <x v="3"/>
    <s v="-3.0476858032847423"/>
    <s v="-59.94328361100759"/>
    <s v="02/12/2020"/>
    <s v="14º DIP"/>
    <s v="QUARTA-FEIRA"/>
    <s v="17:30"/>
    <s v="Tarde"/>
    <x v="23"/>
    <x v="0"/>
  </r>
  <r>
    <s v="GRANADAS"/>
    <s v="TANCREDO NEVES"/>
    <x v="3"/>
    <s v="-3.0547805963752763"/>
    <s v="-59.93404449342729"/>
    <s v="02/12/2020"/>
    <s v="14º DIP"/>
    <s v="QUARTA-FEIRA"/>
    <s v="07:30"/>
    <s v="Manhã"/>
    <x v="13"/>
    <x v="0"/>
  </r>
  <r>
    <s v="GRANADAS"/>
    <s v="TANCREDO NEVES"/>
    <x v="3"/>
    <s v="-3.0547805963752763"/>
    <s v="-59.93404449342729"/>
    <s v="02/12/2020"/>
    <s v="14º DIP"/>
    <s v="QUARTA-FEIRA"/>
    <s v="07:30"/>
    <s v="Manhã"/>
    <x v="10"/>
    <x v="0"/>
  </r>
  <r>
    <s v="GRANADAS"/>
    <s v="TANCREDO NEVES"/>
    <x v="3"/>
    <s v="-3.0547805963752763"/>
    <s v="-59.93404449342729"/>
    <s v="02/12/2020"/>
    <s v="14º DIP"/>
    <s v="QUARTA-FEIRA"/>
    <s v="07:30"/>
    <s v="Manhã"/>
    <x v="19"/>
    <x v="0"/>
  </r>
  <r>
    <m/>
    <s v="CENTRO"/>
    <x v="7"/>
    <s v="-2.69332338"/>
    <s v="-59.70467079"/>
    <s v="02/12/2020"/>
    <m/>
    <s v="QUARTA-FEIRA"/>
    <s v="11:42"/>
    <s v="Manhã"/>
    <x v="9"/>
    <x v="0"/>
  </r>
  <r>
    <s v="GAIVOTA"/>
    <s v="ORQUÍDEAS"/>
    <x v="7"/>
    <s v="-2.05845172"/>
    <s v="-60.02557918"/>
    <s v="02/12/2020"/>
    <m/>
    <s v="QUARTA-FEIRA"/>
    <s v="08:00"/>
    <s v="Manhã"/>
    <x v="17"/>
    <x v="0"/>
  </r>
  <r>
    <s v="DA BALBINA"/>
    <s v="RURAL"/>
    <x v="6"/>
    <s v="-2.05845172"/>
    <s v="-60.02557918"/>
    <s v="02/12/2020"/>
    <m/>
    <s v="QUARTA-FEIRA"/>
    <s v="10:30"/>
    <s v="Manhã"/>
    <x v="10"/>
    <x v="0"/>
  </r>
  <r>
    <s v="MATAMATA"/>
    <s v="CENTRO"/>
    <x v="6"/>
    <s v="-2.05845172"/>
    <s v="-60.02557918"/>
    <s v="02/12/2020"/>
    <m/>
    <s v="QUARTA-FEIRA"/>
    <s v="10:38"/>
    <s v="Manhã"/>
    <x v="14"/>
    <x v="0"/>
  </r>
  <r>
    <s v="CEDRO"/>
    <s v="HONÓRIO ROLDÃO"/>
    <x v="7"/>
    <s v="-2.05845172"/>
    <s v="-60.02557918"/>
    <s v="02/12/2020"/>
    <m/>
    <s v="QUARTA-FEIRA"/>
    <s v="09:00"/>
    <s v="Manhã"/>
    <x v="10"/>
    <x v="0"/>
  </r>
  <r>
    <s v="ANGELIM"/>
    <s v="CENTRO"/>
    <x v="6"/>
    <s v="-2.05845172"/>
    <s v="-60.02557918"/>
    <s v="02/12/2020"/>
    <m/>
    <s v="QUARTA-FEIRA"/>
    <s v="07:00"/>
    <s v="Manhã"/>
    <x v="14"/>
    <x v="0"/>
  </r>
  <r>
    <s v="RIO NEGRO"/>
    <s v="SANTO AGOSTINHO"/>
    <x v="4"/>
    <s v="-3.0910611478620517"/>
    <s v="-60.06725324289167"/>
    <s v="02/12/2020"/>
    <s v="8º DIP"/>
    <s v="QUARTA-FEIRA"/>
    <s v="04:25"/>
    <s v="Madrugada"/>
    <x v="5"/>
    <x v="0"/>
  </r>
  <r>
    <m/>
    <s v="PARICATUBA"/>
    <x v="7"/>
    <s v="-3.28107502"/>
    <s v="-60.19332024"/>
    <s v="02/12/2020"/>
    <m/>
    <s v="QUARTA-FEIRA"/>
    <s v="06:00"/>
    <s v="Manhã"/>
    <x v="4"/>
    <x v="0"/>
  </r>
  <r>
    <s v="VISCONDE DE PORTO ALEGRE"/>
    <s v="PRAÇA 14 DE JANEIRO"/>
    <x v="0"/>
    <s v="-3.11996641349901"/>
    <s v="-60.01303677252957"/>
    <s v="02/12/2020"/>
    <s v="1º DIP"/>
    <s v="QUARTA-FEIRA"/>
    <s v="00:00"/>
    <s v="Madrugada"/>
    <x v="4"/>
    <x v="0"/>
  </r>
  <r>
    <s v="E"/>
    <s v="CIDADE NOVA"/>
    <x v="2"/>
    <m/>
    <m/>
    <s v="02/12/2020"/>
    <m/>
    <s v="QUARTA-FEIRA"/>
    <s v="08:14"/>
    <s v="Manhã"/>
    <x v="8"/>
    <x v="0"/>
  </r>
  <r>
    <s v="AMAZONINO MENDES"/>
    <s v="COMPENSA"/>
    <x v="4"/>
    <s v="-2.990992139451173"/>
    <s v="-60.01716971081985"/>
    <s v="02/12/2020"/>
    <s v="26º DIP"/>
    <s v="QUARTA-FEIRA"/>
    <s v="06:30"/>
    <s v="Manhã"/>
    <x v="5"/>
    <x v="0"/>
  </r>
  <r>
    <s v="DAS TORRES"/>
    <s v="PARQUE DEZ DE NOVEMBRO"/>
    <x v="1"/>
    <s v="-3.0667239609358905"/>
    <s v="-59.99108698250091"/>
    <s v="02/12/2020"/>
    <s v="23º DIP"/>
    <s v="QUARTA-FEIRA"/>
    <s v="07:30"/>
    <s v="Manhã"/>
    <x v="12"/>
    <x v="0"/>
  </r>
  <r>
    <m/>
    <s v="SÃO LÁZARO"/>
    <x v="0"/>
    <s v="-3.1440805148582394"/>
    <s v="-59.996658903873175"/>
    <s v="02/12/2020"/>
    <s v="7º DIP"/>
    <s v="QUARTA-FEIRA"/>
    <s v="07:00"/>
    <s v="Manhã"/>
    <x v="8"/>
    <x v="0"/>
  </r>
  <r>
    <s v="DA PAZ"/>
    <s v="PRESIDENTE VARGAS"/>
    <x v="0"/>
    <m/>
    <m/>
    <s v="02/12/2020"/>
    <m/>
    <s v="QUARTA-FEIRA"/>
    <s v="08:00"/>
    <s v="Manhã"/>
    <x v="9"/>
    <x v="0"/>
  </r>
  <r>
    <s v="DO ALEIXO"/>
    <s v="ARMANDO MENDES"/>
    <x v="3"/>
    <s v="-3.0824414037021"/>
    <s v="-59.93181708629032"/>
    <s v="02/12/2020"/>
    <s v="25º DIP"/>
    <s v="QUARTA-FEIRA"/>
    <s v="07:35"/>
    <s v="Manhã"/>
    <x v="6"/>
    <x v="0"/>
  </r>
  <r>
    <s v="GRANDE CIRCULAR"/>
    <s v="CIDADE DE DEUS"/>
    <x v="2"/>
    <s v="-3.011302605459988"/>
    <s v="-59.95326137148286"/>
    <s v="02/12/2020"/>
    <s v="13º DIP"/>
    <s v="QUARTA-FEIRA"/>
    <s v="06:08"/>
    <s v="Manhã"/>
    <x v="6"/>
    <x v="0"/>
  </r>
  <r>
    <s v="DO SESI"/>
    <s v="SÃO JOSÉ OPERÁRIO"/>
    <x v="3"/>
    <m/>
    <m/>
    <s v="02/12/2020"/>
    <m/>
    <s v="QUARTA-FEIRA"/>
    <s v="07:00"/>
    <s v="Manhã"/>
    <x v="8"/>
    <x v="0"/>
  </r>
  <r>
    <s v="MULATEIRO"/>
    <s v="MONTE DAS OLIVEIRAS"/>
    <x v="2"/>
    <s v="-2.9938353677004854"/>
    <s v="-59.99445814353698"/>
    <s v="02/12/2020"/>
    <s v="26º DIP"/>
    <s v="QUARTA-FEIRA"/>
    <s v="05:00"/>
    <s v="Madrugada"/>
    <x v="9"/>
    <x v="0"/>
  </r>
  <r>
    <s v="C"/>
    <s v="ALVORADA"/>
    <x v="5"/>
    <s v="-3.0767308395821713"/>
    <s v="-60.03833076812065"/>
    <s v="02/12/2020"/>
    <s v="10º DIP"/>
    <s v="QUARTA-FEIRA"/>
    <s v="05:15"/>
    <s v="Madrugada"/>
    <x v="4"/>
    <x v="0"/>
  </r>
  <r>
    <s v="CONSTANTINO NERY"/>
    <s v="CENTRO"/>
    <x v="0"/>
    <s v="-3.121719246621252"/>
    <s v="-60.0258258880394"/>
    <s v="02/12/2020"/>
    <s v="24º DIP"/>
    <s v="QUARTA-FEIRA"/>
    <s v="07:00"/>
    <s v="Manhã"/>
    <x v="8"/>
    <x v="0"/>
  </r>
  <r>
    <s v="VOLUNTÁRIOS DA PÁTRIA"/>
    <s v="VILA DA PRATA"/>
    <x v="4"/>
    <m/>
    <m/>
    <s v="02/12/2020"/>
    <m/>
    <s v="QUARTA-FEIRA"/>
    <s v="06:00"/>
    <s v="Manhã"/>
    <x v="8"/>
    <x v="0"/>
  </r>
  <r>
    <s v="JOÃO DO NASCIMENTO"/>
    <s v="SÃO JOSÉ OPERÁRIO"/>
    <x v="3"/>
    <m/>
    <m/>
    <s v="02/12/2020"/>
    <m/>
    <s v="QUARTA-FEIRA"/>
    <s v="10:00"/>
    <s v="Manhã"/>
    <x v="8"/>
    <x v="0"/>
  </r>
  <r>
    <s v="PARACUUBA"/>
    <s v="SÃO JOSÉ OPERÁRIO"/>
    <x v="3"/>
    <m/>
    <m/>
    <s v="02/12/2020"/>
    <m/>
    <s v="QUARTA-FEIRA"/>
    <s v="10:26"/>
    <s v="Manhã"/>
    <x v="8"/>
    <x v="0"/>
  </r>
  <r>
    <s v="SÃO PAULO"/>
    <s v="ZUMBI DOS PALMARES"/>
    <x v="3"/>
    <s v="-3.076624306971245"/>
    <s v="-59.93814948573359"/>
    <s v="02/12/2020"/>
    <s v="25º DIP"/>
    <s v="QUARTA-FEIRA"/>
    <s v="07:22"/>
    <s v="Manhã"/>
    <x v="6"/>
    <x v="0"/>
  </r>
  <r>
    <s v="NOEL NUTELS"/>
    <s v="CIDADE NOVA"/>
    <x v="2"/>
    <s v="-3.0309445373958686"/>
    <s v="-59.96778960140762"/>
    <s v="02/12/2020"/>
    <s v="6º DIP"/>
    <s v="QUARTA-FEIRA"/>
    <s v="08:00"/>
    <s v="Manhã"/>
    <x v="4"/>
    <x v="0"/>
  </r>
  <r>
    <s v="AUTAZ MIRIM"/>
    <s v="ARMANDO MENDES"/>
    <x v="3"/>
    <s v="-3.087436685174695"/>
    <s v="-59.94878682178398"/>
    <s v="02/12/2020"/>
    <s v="25º DIP"/>
    <s v="QUARTA-FEIRA"/>
    <s v="07:12"/>
    <s v="Manhã"/>
    <x v="6"/>
    <x v="0"/>
  </r>
  <r>
    <s v="SÃO JOSÉ"/>
    <s v="ALEIXO"/>
    <x v="1"/>
    <s v="-3.103113519982874"/>
    <s v="-60.00605064773555"/>
    <s v="02/12/2020"/>
    <s v="16º DIP"/>
    <s v="QUARTA-FEIRA"/>
    <s v="08:05"/>
    <s v="Manhã"/>
    <x v="37"/>
    <x v="0"/>
  </r>
  <r>
    <s v="BURITI"/>
    <s v="DISTRITO INDUSTRIAL I"/>
    <x v="0"/>
    <s v="-3.11407654170324"/>
    <s v="-59.96664519092921"/>
    <s v="02/12/2020"/>
    <s v="7º DIP"/>
    <s v="QUARTA-FEIRA"/>
    <s v="07:10"/>
    <s v="Manhã"/>
    <x v="9"/>
    <x v="0"/>
  </r>
  <r>
    <s v="UM"/>
    <s v="PARQUE DEZ DE NOVEMBRO"/>
    <x v="1"/>
    <s v="-3.0700867497973823"/>
    <s v="-59.99420219234348"/>
    <s v="02/12/2020"/>
    <s v="23º DIP"/>
    <s v="QUARTA-FEIRA"/>
    <s v="09:00"/>
    <s v="Manhã"/>
    <x v="8"/>
    <x v="0"/>
  </r>
  <r>
    <s v="LEONARDO MALCHER"/>
    <s v="PRAÇA 14 DE JANEIRO"/>
    <x v="0"/>
    <m/>
    <m/>
    <s v="02/12/2020"/>
    <m/>
    <s v="QUARTA-FEIRA"/>
    <s v="10:00"/>
    <s v="Manhã"/>
    <x v="8"/>
    <x v="0"/>
  </r>
  <r>
    <s v="J"/>
    <s v="ALVORADA"/>
    <x v="5"/>
    <s v="-3.072808572888467"/>
    <s v="-60.04890932885897"/>
    <s v="02/12/2020"/>
    <s v="10º DIP"/>
    <s v="QUARTA-FEIRA"/>
    <s v="01:00"/>
    <s v="Madrugada"/>
    <x v="6"/>
    <x v="0"/>
  </r>
  <r>
    <s v="DA JONASA"/>
    <s v="PONTA NEGRA"/>
    <x v="4"/>
    <m/>
    <m/>
    <s v="02/12/2020"/>
    <m/>
    <s v="QUARTA-FEIRA"/>
    <s v="10:30"/>
    <s v="Manhã"/>
    <x v="8"/>
    <x v="0"/>
  </r>
  <r>
    <s v="GRANDE CIRCULAR"/>
    <s v="NOVA CIDADE"/>
    <x v="2"/>
    <s v="-3.010322191663754"/>
    <s v="-59.97063957111488"/>
    <s v="02/12/2020"/>
    <s v="15º DIP"/>
    <s v="QUARTA-FEIRA"/>
    <s v="06:50"/>
    <s v="Manhã"/>
    <x v="6"/>
    <x v="0"/>
  </r>
  <r>
    <s v="PADRE SEVERO"/>
    <s v="SÃO JORGE"/>
    <x v="4"/>
    <s v="-3.11205546315553"/>
    <s v="-60.04157432558885"/>
    <s v="02/12/2020"/>
    <s v="21º DIP"/>
    <s v="QUARTA-FEIRA"/>
    <s v="09:45"/>
    <s v="Manhã"/>
    <x v="8"/>
    <x v="0"/>
  </r>
  <r>
    <s v="A"/>
    <s v="CHAPADA"/>
    <x v="1"/>
    <s v="-3.0921952102571018"/>
    <s v="-60.02821277612851"/>
    <s v="02/12/2020"/>
    <s v="22º DIP"/>
    <s v="QUARTA-FEIRA"/>
    <s v="08:45"/>
    <s v="Manhã"/>
    <x v="60"/>
    <x v="0"/>
  </r>
  <r>
    <s v="AMERICO ALVAREZ"/>
    <s v="JAPIIM"/>
    <x v="0"/>
    <m/>
    <m/>
    <s v="02/12/2020"/>
    <m/>
    <s v="QUARTA-FEIRA"/>
    <s v="12:00"/>
    <s v="Tarde"/>
    <x v="8"/>
    <x v="0"/>
  </r>
  <r>
    <s v="DEZESSETE"/>
    <s v="CIDADE NOVA"/>
    <x v="2"/>
    <s v="-3.041860588243588"/>
    <s v="-59.99307027406268"/>
    <s v="02/12/2020"/>
    <s v="12º DIP"/>
    <s v="QUARTA-FEIRA"/>
    <s v="06:15"/>
    <s v="Manhã"/>
    <x v="5"/>
    <x v="0"/>
  </r>
  <r>
    <s v="NESTOR PAZ"/>
    <s v="ZUMBI DOS PALMARES"/>
    <x v="3"/>
    <s v="-3.082548512508647"/>
    <s v="-59.94052668154662"/>
    <s v="02/12/2020"/>
    <s v="25º DIP"/>
    <s v="QUARTA-FEIRA"/>
    <s v="05:15"/>
    <s v="Madrugada"/>
    <x v="5"/>
    <x v="0"/>
  </r>
  <r>
    <s v="RIO NEGRO"/>
    <s v="SANTO AGOSTINHO"/>
    <x v="4"/>
    <s v="-3.0897446304295735"/>
    <s v="-60.06666344870736"/>
    <s v="02/12/2020"/>
    <s v="8º DIP"/>
    <s v="QUARTA-FEIRA"/>
    <s v="09:30"/>
    <s v="Manhã"/>
    <x v="4"/>
    <x v="0"/>
  </r>
  <r>
    <s v="JAPURÁ"/>
    <s v="PRAÇA 14 DE JANEIRO"/>
    <x v="0"/>
    <s v="-3.1216670761002434"/>
    <s v="-60.01545100536937"/>
    <s v="02/12/2020"/>
    <s v="1º DIP"/>
    <s v="QUARTA-FEIRA"/>
    <s v="08:00"/>
    <s v="Manhã"/>
    <x v="8"/>
    <x v="0"/>
  </r>
  <r>
    <s v="CASTELO BRANCO"/>
    <s v="CACHOEIRINHA"/>
    <x v="0"/>
    <m/>
    <m/>
    <s v="02/12/2020"/>
    <m/>
    <s v="QUARTA-FEIRA"/>
    <s v="09:00"/>
    <s v="Manhã"/>
    <x v="8"/>
    <x v="0"/>
  </r>
  <r>
    <s v="MOGNO"/>
    <s v="DISTRITO INDUSTRIAL I"/>
    <x v="0"/>
    <m/>
    <m/>
    <s v="02/12/2020"/>
    <m/>
    <s v="QUARTA-FEIRA"/>
    <s v="13:20"/>
    <s v="Tarde"/>
    <x v="8"/>
    <x v="0"/>
  </r>
  <r>
    <s v="SIMÃO BOLÍVAR"/>
    <s v="CENTRO"/>
    <x v="0"/>
    <s v="-3.126916299703306"/>
    <s v="-60.025819057889876"/>
    <s v="02/12/2020"/>
    <s v="24º DIP"/>
    <s v="QUARTA-FEIRA"/>
    <s v="08:00"/>
    <s v="Manhã"/>
    <x v="4"/>
    <x v="0"/>
  </r>
  <r>
    <s v="APURINÃ"/>
    <s v="CENTRO"/>
    <x v="0"/>
    <s v="-3.1212061416832984"/>
    <s v="-60.01909876653222"/>
    <s v="02/12/2020"/>
    <s v="24º DIP"/>
    <s v="QUARTA-FEIRA"/>
    <s v="09:45"/>
    <s v="Manhã"/>
    <x v="6"/>
    <x v="0"/>
  </r>
  <r>
    <s v="GUAIACO"/>
    <s v="JORGE TEIXEIRA"/>
    <x v="3"/>
    <s v="-3.023966497850389"/>
    <s v="-59.92769281954546"/>
    <s v="02/12/2020"/>
    <s v="30º DIP"/>
    <s v="QUARTA-FEIRA"/>
    <s v="03:20"/>
    <s v="Madrugada"/>
    <x v="5"/>
    <x v="0"/>
  </r>
  <r>
    <s v="DAS TORRES"/>
    <s v="PARQUE DEZ DE NOVEMBRO"/>
    <x v="1"/>
    <s v="-3.077755009780203"/>
    <s v="-59.994497415247466"/>
    <s v="02/12/2020"/>
    <s v="23º DIP"/>
    <s v="QUARTA-FEIRA"/>
    <s v="07:30"/>
    <s v="Manhã"/>
    <x v="6"/>
    <x v="0"/>
  </r>
  <r>
    <s v="ULISSES TAPAJÓS"/>
    <s v="PLANALTO"/>
    <x v="5"/>
    <s v="-3.062767712303037"/>
    <s v="-60.05999776389195"/>
    <s v="02/12/2020"/>
    <s v="17º DIP"/>
    <s v="QUARTA-FEIRA"/>
    <s v="10:00"/>
    <s v="Manhã"/>
    <x v="8"/>
    <x v="0"/>
  </r>
  <r>
    <s v="PADRE CÍCERO UM"/>
    <s v="REDENÇÃO"/>
    <x v="5"/>
    <s v="-3.054878158431262"/>
    <s v="-60.03718173545766"/>
    <s v="02/12/2020"/>
    <s v="17º DIP"/>
    <s v="QUARTA-FEIRA"/>
    <s v="10:24"/>
    <s v="Manhã"/>
    <x v="16"/>
    <x v="0"/>
  </r>
  <r>
    <s v="COMENDADOR JOSÉ CRUZ"/>
    <s v="LAGO AZUL"/>
    <x v="2"/>
    <m/>
    <m/>
    <s v="02/12/2020"/>
    <m/>
    <s v="QUARTA-FEIRA"/>
    <s v="15:00"/>
    <s v="Tarde"/>
    <x v="8"/>
    <x v="0"/>
  </r>
  <r>
    <s v="S/D"/>
    <s v="PETRÓPOLIS"/>
    <x v="0"/>
    <s v="-3.1085885415019834"/>
    <s v="-59.996473500094396"/>
    <s v="02/12/2020"/>
    <s v="3º DIP"/>
    <s v="QUARTA-FEIRA"/>
    <s v="10:00"/>
    <s v="Manhã"/>
    <x v="9"/>
    <x v="0"/>
  </r>
  <r>
    <s v="DJALMA BATISTA"/>
    <s v="CHAPADA"/>
    <x v="1"/>
    <s v="-3.1005040132497124"/>
    <s v="-60.024259484901215"/>
    <s v="02/12/2020"/>
    <s v="22º DIP"/>
    <s v="QUARTA-FEIRA"/>
    <s v="10:15"/>
    <s v="Manhã"/>
    <x v="6"/>
    <x v="0"/>
  </r>
  <r>
    <s v="LORIS CORDOVIL"/>
    <s v="ALVORADA"/>
    <x v="5"/>
    <s v="-3.0807701035815613"/>
    <s v="-60.053139008139965"/>
    <s v="02/12/2020"/>
    <s v="10º DIP"/>
    <s v="QUARTA-FEIRA"/>
    <s v="11:00"/>
    <s v="Manhã"/>
    <x v="59"/>
    <x v="0"/>
  </r>
  <r>
    <s v="GRANDE CIRCULAR"/>
    <s v="DISTRITO INDUSTRIAL I"/>
    <x v="0"/>
    <m/>
    <m/>
    <s v="02/12/2020"/>
    <m/>
    <s v="QUARTA-FEIRA"/>
    <s v="11:00"/>
    <s v="Manhã"/>
    <x v="8"/>
    <x v="0"/>
  </r>
  <r>
    <s v="GRANDE CIRCULAR"/>
    <s v="DISTRITO INDUSTRIAL I"/>
    <x v="0"/>
    <m/>
    <m/>
    <s v="02/12/2020"/>
    <m/>
    <s v="QUARTA-FEIRA"/>
    <s v="11:00"/>
    <s v="Manhã"/>
    <x v="8"/>
    <x v="0"/>
  </r>
  <r>
    <s v="AUTAZ MIRIM"/>
    <s v="ZUMBI DOS PALMARES"/>
    <x v="3"/>
    <s v="-3.08207882837587"/>
    <s v="-59.95326142737804"/>
    <s v="02/12/2020"/>
    <s v="25º DIP"/>
    <s v="QUARTA-FEIRA"/>
    <s v="06:30"/>
    <s v="Manhã"/>
    <x v="6"/>
    <x v="0"/>
  </r>
  <r>
    <s v="NOVA BRASÍLIA"/>
    <s v="JAPIIM"/>
    <x v="0"/>
    <m/>
    <m/>
    <s v="02/12/2020"/>
    <m/>
    <s v="QUARTA-FEIRA"/>
    <s v="12:00"/>
    <s v="Tarde"/>
    <x v="8"/>
    <x v="0"/>
  </r>
  <r>
    <s v="VINTE"/>
    <s v="CIDADE NOVA"/>
    <x v="2"/>
    <m/>
    <m/>
    <s v="02/12/2020"/>
    <m/>
    <s v="QUARTA-FEIRA"/>
    <s v="16:30"/>
    <s v="Tarde"/>
    <x v="8"/>
    <x v="0"/>
  </r>
  <r>
    <s v="BESSA"/>
    <s v="SANTO ANTÔNIO"/>
    <x v="4"/>
    <m/>
    <m/>
    <s v="02/12/2020"/>
    <m/>
    <s v="QUARTA-FEIRA"/>
    <s v="10:00"/>
    <s v="Manhã"/>
    <x v="8"/>
    <x v="0"/>
  </r>
  <r>
    <s v="SESSENTA E UM"/>
    <s v="NOVO ALEIXO"/>
    <x v="2"/>
    <s v="-3.0466138613183698"/>
    <s v="-59.954606606537745"/>
    <s v="02/12/2020"/>
    <s v="27º DIP"/>
    <s v="QUARTA-FEIRA"/>
    <s v="09:00"/>
    <s v="Manhã"/>
    <x v="8"/>
    <x v="0"/>
  </r>
  <r>
    <s v="UM"/>
    <s v="CIDADE NOVA"/>
    <x v="2"/>
    <s v="-3.0402971709619866"/>
    <s v="-60.000612166585164"/>
    <s v="02/12/2020"/>
    <s v="12º DIP"/>
    <s v="QUARTA-FEIRA"/>
    <s v="03:30"/>
    <s v="Madrugada"/>
    <x v="4"/>
    <x v="0"/>
  </r>
  <r>
    <s v="SANTA MARTA"/>
    <s v="COLÔNIA TERRA NOVA"/>
    <x v="2"/>
    <s v="-3.003735209781423"/>
    <s v="-60.02092019977959"/>
    <s v="02/12/2020"/>
    <s v="18º DIP"/>
    <s v="QUARTA-FEIRA"/>
    <s v="12:30"/>
    <s v="Tarde"/>
    <x v="19"/>
    <x v="0"/>
  </r>
  <r>
    <s v="OITENTA E TRÊS"/>
    <s v="CIDADE NOVA"/>
    <x v="2"/>
    <m/>
    <m/>
    <s v="02/12/2020"/>
    <m/>
    <s v="QUARTA-FEIRA"/>
    <s v="10:00"/>
    <s v="Manhã"/>
    <x v="8"/>
    <x v="0"/>
  </r>
  <r>
    <s v="G"/>
    <s v="JORGE TEIXEIRA"/>
    <x v="3"/>
    <s v="-3.0339724764621816"/>
    <s v="-59.93756223781645"/>
    <s v="02/12/2020"/>
    <s v="30º DIP"/>
    <s v="QUARTA-FEIRA"/>
    <s v="10:40"/>
    <s v="Manhã"/>
    <x v="5"/>
    <x v="0"/>
  </r>
  <r>
    <s v="DO ALEIXO"/>
    <s v="SÃO JOSÉ OPERÁRIO"/>
    <x v="3"/>
    <s v="-3.074536707881768"/>
    <s v="-59.9624583114984"/>
    <s v="02/12/2020"/>
    <s v="9º DIP"/>
    <s v="QUARTA-FEIRA"/>
    <s v="07:30"/>
    <s v="Manhã"/>
    <x v="5"/>
    <x v="0"/>
  </r>
  <r>
    <s v="M"/>
    <s v="JORGE TEIXEIRA"/>
    <x v="3"/>
    <s v="-3.049833007937092"/>
    <s v="-59.92093162830281"/>
    <s v="02/12/2020"/>
    <s v="30º DIP"/>
    <s v="QUARTA-FEIRA"/>
    <s v="12:00"/>
    <s v="Tarde"/>
    <x v="4"/>
    <x v="0"/>
  </r>
  <r>
    <s v="DA UNIÃO"/>
    <s v="LAGO AZUL"/>
    <x v="2"/>
    <s v="-2.965474159163864"/>
    <s v="-59.98793349128458"/>
    <s v="02/12/2020"/>
    <s v="26º DIP"/>
    <s v="QUARTA-FEIRA"/>
    <s v="07:00"/>
    <s v="Manhã"/>
    <x v="8"/>
    <x v="0"/>
  </r>
  <r>
    <s v="GRANDE CIRCULAR"/>
    <s v="DISTRITO INDUSTRIAL I"/>
    <x v="0"/>
    <m/>
    <m/>
    <s v="02/12/2020"/>
    <m/>
    <s v="QUARTA-FEIRA"/>
    <s v="11:00"/>
    <s v="Manhã"/>
    <x v="8"/>
    <x v="0"/>
  </r>
  <r>
    <s v="RIO BRANCO"/>
    <s v="SÃO JOSÉ OPERÁRIO"/>
    <x v="3"/>
    <m/>
    <m/>
    <s v="02/12/2020"/>
    <m/>
    <s v="QUARTA-FEIRA"/>
    <s v="17:20"/>
    <s v="Tarde"/>
    <x v="8"/>
    <x v="0"/>
  </r>
  <r>
    <s v="DOS OFICIAIS"/>
    <s v="FLORES"/>
    <x v="1"/>
    <s v="-3.062476581558284"/>
    <s v="-60.01414091102358"/>
    <s v="02/12/2020"/>
    <s v="12º DIP"/>
    <s v="QUARTA-FEIRA"/>
    <s v="10:33"/>
    <s v="Manhã"/>
    <x v="14"/>
    <x v="0"/>
  </r>
  <r>
    <s v="DOS OFICIAIS"/>
    <s v="FLORES"/>
    <x v="1"/>
    <s v="-3.062476581558284"/>
    <s v="-60.01414091102358"/>
    <s v="02/12/2020"/>
    <s v="12º DIP"/>
    <s v="QUARTA-FEIRA"/>
    <s v="10:33"/>
    <s v="Manhã"/>
    <x v="14"/>
    <x v="0"/>
  </r>
  <r>
    <s v="ARAÚJO FILHO"/>
    <s v="PETRÓPOLIS"/>
    <x v="0"/>
    <s v="-3.117270378113261"/>
    <s v="-60.00032561296727"/>
    <s v="02/12/2020"/>
    <s v="3º DIP"/>
    <s v="QUARTA-FEIRA"/>
    <s v="13:00"/>
    <s v="Tarde"/>
    <x v="8"/>
    <x v="0"/>
  </r>
  <r>
    <s v="S/D"/>
    <s v="NOVA CIDADE"/>
    <x v="2"/>
    <s v="-3.013516209674349"/>
    <s v="-59.99036840775307"/>
    <s v="02/12/2020"/>
    <s v="15º DIP"/>
    <s v="QUARTA-FEIRA"/>
    <s v="06:00"/>
    <s v="Manhã"/>
    <x v="8"/>
    <x v="0"/>
  </r>
  <r>
    <s v="BARROSO"/>
    <s v="COLÔNIA TERRA NOVA"/>
    <x v="2"/>
    <m/>
    <m/>
    <s v="02/12/2020"/>
    <m/>
    <s v="QUARTA-FEIRA"/>
    <s v="15:30"/>
    <s v="Tarde"/>
    <x v="9"/>
    <x v="0"/>
  </r>
  <r>
    <m/>
    <s v="DJARD VIEIRA"/>
    <x v="7"/>
    <s v="-2.62707435"/>
    <s v="-56.73622853"/>
    <s v="02/12/2020"/>
    <m/>
    <s v="QUARTA-FEIRA"/>
    <s v="07:00"/>
    <s v="Manhã"/>
    <x v="9"/>
    <x v="0"/>
  </r>
  <r>
    <s v="EFIGÊNIO SALES"/>
    <s v="ALEIXO"/>
    <x v="1"/>
    <s v="-3.0930074681006414"/>
    <s v="-59.9910209078904"/>
    <s v="02/12/2020"/>
    <s v="16º DIP"/>
    <s v="QUARTA-FEIRA"/>
    <s v="12:08"/>
    <s v="Tarde"/>
    <x v="37"/>
    <x v="0"/>
  </r>
  <r>
    <s v="MARGINAL A"/>
    <s v="SÃO JOSÉ OPERÁRIO"/>
    <x v="3"/>
    <s v="-3.061037535440095"/>
    <s v="-59.946903764336085"/>
    <s v="02/12/2020"/>
    <s v="9º DIP"/>
    <s v="QUARTA-FEIRA"/>
    <s v="09:00"/>
    <s v="Manhã"/>
    <x v="8"/>
    <x v="0"/>
  </r>
  <r>
    <s v="DEZ"/>
    <s v="SÃO JOSÉ OPERÁRIO"/>
    <x v="3"/>
    <s v="-3.0612801568599423"/>
    <s v="-59.955779791074306"/>
    <s v="02/12/2020"/>
    <s v="9º DIP"/>
    <s v="QUARTA-FEIRA"/>
    <s v="14:00"/>
    <s v="Tarde"/>
    <x v="8"/>
    <x v="0"/>
  </r>
  <r>
    <s v="CENTO E SETENTA E NOVE"/>
    <s v="NOVO ALEIXO"/>
    <x v="2"/>
    <s v="-3.048826283232031"/>
    <s v="-59.973534007607775"/>
    <s v="02/12/2020"/>
    <s v="27º DIP"/>
    <s v="QUARTA-FEIRA"/>
    <s v="02:00"/>
    <s v="Madrugada"/>
    <x v="4"/>
    <x v="0"/>
  </r>
  <r>
    <s v="DO TARUMÃ"/>
    <s v="TARUMÃ"/>
    <x v="4"/>
    <s v="-3.0184651920538665"/>
    <s v="-60.05833177222609"/>
    <s v="02/12/2020"/>
    <s v="20º DIP"/>
    <s v="QUARTA-FEIRA"/>
    <s v="12:30"/>
    <s v="Tarde"/>
    <x v="16"/>
    <x v="0"/>
  </r>
  <r>
    <m/>
    <s v="GLÓRIA"/>
    <x v="4"/>
    <s v="-3.1252585748732473"/>
    <s v="-60.03532393356844"/>
    <s v="02/12/2020"/>
    <s v="5º DIP"/>
    <s v="QUARTA-FEIRA"/>
    <s v="11:00"/>
    <s v="Manhã"/>
    <x v="57"/>
    <x v="0"/>
  </r>
  <r>
    <s v="VIRGÍLIO RAMOS"/>
    <s v="SÃO RAIMUNDO"/>
    <x v="4"/>
    <s v="-3.1286467501844392"/>
    <s v="-60.039668316613415"/>
    <s v="02/12/2020"/>
    <s v="5º DIP"/>
    <s v="QUARTA-FEIRA"/>
    <s v="14:17"/>
    <s v="Tarde"/>
    <x v="6"/>
    <x v="0"/>
  </r>
  <r>
    <s v="RIO BRANCO"/>
    <s v="SÃO JOSÉ OPERÁRIO"/>
    <x v="3"/>
    <s v="-3.063302049623158"/>
    <s v="-59.958133597981174"/>
    <s v="02/12/2020"/>
    <s v="9º DIP"/>
    <s v="QUARTA-FEIRA"/>
    <s v="12:30"/>
    <s v="Tarde"/>
    <x v="57"/>
    <x v="0"/>
  </r>
  <r>
    <s v="MARQUÊS DE SANTA CRUZ"/>
    <s v="CENTRO"/>
    <x v="0"/>
    <s v="-3.138285413219827"/>
    <s v="-60.024465729456104"/>
    <s v="02/12/2020"/>
    <s v="24º DIP"/>
    <s v="QUARTA-FEIRA"/>
    <s v="12:24"/>
    <s v="Tarde"/>
    <x v="16"/>
    <x v="0"/>
  </r>
  <r>
    <s v="MARQUÊS DE SANTA CRUZ"/>
    <s v="CENTRO"/>
    <x v="0"/>
    <s v="-3.138285413219827"/>
    <s v="-60.024465729456104"/>
    <s v="02/12/2020"/>
    <s v="24º DIP"/>
    <s v="QUARTA-FEIRA"/>
    <s v="12:24"/>
    <s v="Tarde"/>
    <x v="10"/>
    <x v="0"/>
  </r>
  <r>
    <s v="ALBÉRICO ROCHA"/>
    <s v="GILBERTO MESTRINHO"/>
    <x v="3"/>
    <s v="-3.0680210895984827"/>
    <s v="-59.930368074186305"/>
    <s v="02/12/2020"/>
    <s v="4º DIP"/>
    <s v="QUARTA-FEIRA"/>
    <s v="07:36"/>
    <s v="Manhã"/>
    <x v="5"/>
    <x v="0"/>
  </r>
  <r>
    <m/>
    <s v="NOSSA SENHORA DAS GRAÇAS"/>
    <x v="1"/>
    <m/>
    <m/>
    <s v="02/12/2020"/>
    <m/>
    <s v="QUARTA-FEIRA"/>
    <s v="19:00"/>
    <s v="Noite"/>
    <x v="8"/>
    <x v="0"/>
  </r>
  <r>
    <s v="TAMBIARA"/>
    <s v="CIDADE NOVA"/>
    <x v="2"/>
    <s v="-3.0335904694292503"/>
    <s v="-59.98958370756717"/>
    <s v="02/12/2020"/>
    <s v="6º DIP"/>
    <s v="QUARTA-FEIRA"/>
    <s v="12:00"/>
    <s v="Tarde"/>
    <x v="57"/>
    <x v="0"/>
  </r>
  <r>
    <s v="DO TARUMÃ"/>
    <s v="TARUMÃ"/>
    <x v="4"/>
    <s v="-3.0187438503894124"/>
    <s v="-60.0583081142885"/>
    <s v="02/12/2020"/>
    <s v="20º DIP"/>
    <s v="QUARTA-FEIRA"/>
    <s v="03:30"/>
    <s v="Madrugada"/>
    <x v="4"/>
    <x v="0"/>
  </r>
  <r>
    <s v="DA SERRARIA"/>
    <s v="VILA BURITI"/>
    <x v="0"/>
    <s v="-3.142817433688012"/>
    <s v="-59.967663683030686"/>
    <s v="02/12/2020"/>
    <s v="7º DIP"/>
    <s v="QUARTA-FEIRA"/>
    <s v="13:04"/>
    <s v="Tarde"/>
    <x v="57"/>
    <x v="0"/>
  </r>
  <r>
    <s v="BELA VISTA"/>
    <s v="ALVORADA"/>
    <x v="5"/>
    <s v="-3.081357871075653"/>
    <s v="-60.03997022613862"/>
    <s v="02/12/2020"/>
    <s v="10º DIP"/>
    <s v="QUARTA-FEIRA"/>
    <s v="16:00"/>
    <s v="Tarde"/>
    <x v="8"/>
    <x v="0"/>
  </r>
  <r>
    <s v="GRANDE CIRCULAR"/>
    <s v="NOVA CIDADE"/>
    <x v="2"/>
    <s v="-3.002410772672416"/>
    <s v="-59.98258518118748"/>
    <s v="02/12/2020"/>
    <s v="15º DIP"/>
    <s v="QUARTA-FEIRA"/>
    <s v="12:00"/>
    <s v="Tarde"/>
    <x v="6"/>
    <x v="0"/>
  </r>
  <r>
    <s v="OITO"/>
    <s v="ALVORADA"/>
    <x v="5"/>
    <s v="-3.076896484376038"/>
    <s v="-60.037899852414405"/>
    <s v="02/12/2020"/>
    <s v="10º DIP"/>
    <s v="QUARTA-FEIRA"/>
    <s v="15:00"/>
    <s v="Tarde"/>
    <x v="9"/>
    <x v="0"/>
  </r>
  <r>
    <s v="MONTE HOREBE"/>
    <s v="NOVO ISRAEL"/>
    <x v="2"/>
    <s v="-3.0261595254870452"/>
    <s v="-60.00860812003987"/>
    <s v="02/12/2020"/>
    <s v="18º DIP"/>
    <s v="QUARTA-FEIRA"/>
    <s v="13:30"/>
    <s v="Tarde"/>
    <x v="5"/>
    <x v="0"/>
  </r>
  <r>
    <s v="JOSÉ ROMÃO"/>
    <s v="SÃO JOSÉ OPERÁRIO"/>
    <x v="3"/>
    <s v="-3.0739094634612054"/>
    <s v="-59.971655264426694"/>
    <s v="02/12/2020"/>
    <s v="9º DIP"/>
    <s v="QUARTA-FEIRA"/>
    <s v="16:28"/>
    <s v="Tarde"/>
    <x v="9"/>
    <x v="0"/>
  </r>
  <r>
    <s v="TORQUATO TAPAJÓS"/>
    <s v="COLÔNIA TERRA NOVA"/>
    <x v="2"/>
    <s v="-3.0126901833237363"/>
    <s v="-60.03004781375947"/>
    <s v="02/12/2020"/>
    <s v="18º DIP"/>
    <s v="QUARTA-FEIRA"/>
    <s v="12:14"/>
    <s v="Tarde"/>
    <x v="14"/>
    <x v="0"/>
  </r>
  <r>
    <s v="BARREIRINHA"/>
    <s v="SÃO JOSÉ OPERÁRIO"/>
    <x v="3"/>
    <s v="-3.069409359826657"/>
    <s v="-59.95296180364087"/>
    <s v="02/12/2020"/>
    <s v="9º DIP"/>
    <s v="QUARTA-FEIRA"/>
    <s v="05:45"/>
    <s v="Madrugada"/>
    <x v="5"/>
    <x v="0"/>
  </r>
  <r>
    <s v="SÃO ZEFERINO"/>
    <s v="MONTE DAS OLIVEIRAS"/>
    <x v="2"/>
    <m/>
    <m/>
    <s v="02/12/2020"/>
    <m/>
    <s v="QUARTA-FEIRA"/>
    <s v="22:00"/>
    <s v="Noite"/>
    <x v="8"/>
    <x v="0"/>
  </r>
  <r>
    <s v="SETE"/>
    <s v="CIDADE DE DEUS"/>
    <x v="2"/>
    <s v="-3.0151642479081886"/>
    <s v="-59.95150175672187"/>
    <s v="02/12/2020"/>
    <s v="13º DIP"/>
    <s v="QUARTA-FEIRA"/>
    <s v="02:00"/>
    <s v="Madrugada"/>
    <x v="4"/>
    <x v="0"/>
  </r>
  <r>
    <s v="CASTELO BRANCO"/>
    <s v="COROADO"/>
    <x v="3"/>
    <s v="-3.0827886494855043"/>
    <s v="-59.964407734095275"/>
    <s v="02/12/2020"/>
    <s v="11º DIP"/>
    <s v="QUARTA-FEIRA"/>
    <s v="16:50"/>
    <s v="Tarde"/>
    <x v="23"/>
    <x v="0"/>
  </r>
  <r>
    <s v="SACAMBU"/>
    <s v="MONTE DAS OLIVEIRAS"/>
    <x v="2"/>
    <s v="-3.0034513916146243"/>
    <s v="-59.99673210773048"/>
    <s v="02/12/2020"/>
    <s v="26º DIP"/>
    <s v="QUARTA-FEIRA"/>
    <s v="16:10"/>
    <s v="Tarde"/>
    <x v="6"/>
    <x v="0"/>
  </r>
  <r>
    <s v="EDSON VIEIRALVES"/>
    <s v="NOVO ALEIXO"/>
    <x v="2"/>
    <m/>
    <m/>
    <s v="02/12/2020"/>
    <m/>
    <s v="QUARTA-FEIRA"/>
    <s v="13:55"/>
    <s v="Tarde"/>
    <x v="8"/>
    <x v="0"/>
  </r>
  <r>
    <s v="TORQUATO TAPAJÓS"/>
    <s v="COLÔNIA TERRA NOVA"/>
    <x v="2"/>
    <s v="-3.013123050849177"/>
    <s v="-60.02944179922385"/>
    <s v="02/12/2020"/>
    <s v="18º DIP"/>
    <s v="QUARTA-FEIRA"/>
    <s v="14:00"/>
    <s v="Tarde"/>
    <x v="57"/>
    <x v="0"/>
  </r>
  <r>
    <s v="TORQUATO TAPAJÓS"/>
    <s v="COLÔNIA TERRA NOVA"/>
    <x v="2"/>
    <s v="-3.013123050849177"/>
    <s v="-60.02944179922385"/>
    <s v="02/12/2020"/>
    <s v="18º DIP"/>
    <s v="QUARTA-FEIRA"/>
    <s v="14:00"/>
    <s v="Tarde"/>
    <x v="57"/>
    <x v="0"/>
  </r>
  <r>
    <s v="DO TARUMÃ"/>
    <s v="TARUMÃ"/>
    <x v="4"/>
    <s v="-3.019066271177427"/>
    <s v="-60.05816066538347"/>
    <s v="02/12/2020"/>
    <s v="20º DIP"/>
    <s v="QUARTA-FEIRA"/>
    <s v="15:40"/>
    <s v="Tarde"/>
    <x v="6"/>
    <x v="0"/>
  </r>
  <r>
    <s v="GRANDE CIRCULAR"/>
    <s v="NOVA CIDADE"/>
    <x v="2"/>
    <s v="-3.002534303572806"/>
    <s v="-59.982758124448026"/>
    <s v="02/12/2020"/>
    <s v="15º DIP"/>
    <s v="QUARTA-FEIRA"/>
    <s v="07:30"/>
    <s v="Manhã"/>
    <x v="6"/>
    <x v="0"/>
  </r>
  <r>
    <s v="PEDRO TEIXEIRA"/>
    <s v="DOM PEDRO I"/>
    <x v="5"/>
    <s v="-3.0912622542553216"/>
    <s v="-60.04542568832867"/>
    <s v="02/12/2020"/>
    <s v="10º DIP"/>
    <s v="QUARTA-FEIRA"/>
    <s v="05:30"/>
    <s v="Madrugada"/>
    <x v="4"/>
    <x v="0"/>
  </r>
  <r>
    <s v="DJALMA BATISTA"/>
    <s v="CHAPADA"/>
    <x v="1"/>
    <s v="-3.0870855390170657"/>
    <s v="-60.024753946909534"/>
    <s v="02/12/2020"/>
    <s v="22º DIP"/>
    <s v="QUARTA-FEIRA"/>
    <s v="21:08"/>
    <s v="Noite"/>
    <x v="37"/>
    <x v="0"/>
  </r>
  <r>
    <s v="PROFESSOR SAMUEL BENCHIMOL"/>
    <s v="PARQUE DEZ DE NOVEMBRO"/>
    <x v="1"/>
    <s v="-3.090532735229036"/>
    <s v="-60.01321969841478"/>
    <s v="02/12/2020"/>
    <s v="23º DIP"/>
    <s v="QUARTA-FEIRA"/>
    <s v="15:10"/>
    <s v="Tarde"/>
    <x v="6"/>
    <x v="0"/>
  </r>
  <r>
    <s v="ARTHUR VIRGÍLIO NETO"/>
    <s v="COROADO"/>
    <x v="3"/>
    <s v="-3.078728141654067"/>
    <s v="-59.971079980726"/>
    <s v="02/12/2020"/>
    <s v="11º DIP"/>
    <s v="QUARTA-FEIRA"/>
    <s v="17:45"/>
    <s v="Tarde"/>
    <x v="9"/>
    <x v="0"/>
  </r>
  <r>
    <s v="M"/>
    <s v="NOVA CIDADE"/>
    <x v="2"/>
    <s v="-3.0179695980765713"/>
    <s v="-59.98381416014085"/>
    <s v="02/12/2020"/>
    <s v="15º DIP"/>
    <s v="QUARTA-FEIRA"/>
    <s v="15:00"/>
    <s v="Tarde"/>
    <x v="6"/>
    <x v="0"/>
  </r>
  <r>
    <s v="SÃO VICENTE DE PAULA"/>
    <s v="EDUCANDOS"/>
    <x v="0"/>
    <s v="-3.140674303521429"/>
    <s v="-60.009730568882766"/>
    <s v="02/12/2020"/>
    <s v="2º DIP"/>
    <s v="QUARTA-FEIRA"/>
    <s v="18:00"/>
    <s v="Noite"/>
    <x v="8"/>
    <x v="0"/>
  </r>
  <r>
    <s v="CONSTANTINO NERY"/>
    <s v="SÃO GERALDO"/>
    <x v="1"/>
    <s v="-3.1027756242547446"/>
    <s v="-60.02691327913694"/>
    <s v="02/12/2020"/>
    <s v="22º DIP"/>
    <s v="QUARTA-FEIRA"/>
    <s v="18:37"/>
    <s v="Noite"/>
    <x v="6"/>
    <x v="0"/>
  </r>
  <r>
    <s v="CINCO DE JULHO"/>
    <s v="GILBERTO MESTRINHO"/>
    <x v="3"/>
    <s v="-3.059136684986662"/>
    <s v="-59.92292084698435"/>
    <s v="02/12/2020"/>
    <s v="4º DIP"/>
    <s v="QUARTA-FEIRA"/>
    <s v="18:00"/>
    <s v="Noite"/>
    <x v="9"/>
    <x v="0"/>
  </r>
  <r>
    <s v="JOÃO VALÉRIO"/>
    <s v="NOSSA SENHORA DAS GRAÇAS"/>
    <x v="1"/>
    <s v="-3.107285594187937"/>
    <s v="-60.02151284473393"/>
    <s v="02/12/2020"/>
    <s v="22º DIP"/>
    <s v="QUARTA-FEIRA"/>
    <s v="18:30"/>
    <s v="Noite"/>
    <x v="57"/>
    <x v="0"/>
  </r>
  <r>
    <s v="AUTAZ MIRIM"/>
    <s v="ZUMBI DOS PALMARES"/>
    <x v="3"/>
    <s v="-3.0820888109574786"/>
    <s v="-59.95318404208078"/>
    <s v="02/12/2020"/>
    <s v="25º DIP"/>
    <s v="QUARTA-FEIRA"/>
    <s v="15:55"/>
    <s v="Tarde"/>
    <x v="9"/>
    <x v="0"/>
  </r>
  <r>
    <s v="TRINTA E OITO"/>
    <s v="JAPIIM"/>
    <x v="0"/>
    <s v="-3.111587952591757"/>
    <s v="-59.98392269562104"/>
    <s v="02/12/2020"/>
    <s v="3º DIP"/>
    <s v="QUARTA-FEIRA"/>
    <s v="18:34"/>
    <s v="Noite"/>
    <x v="5"/>
    <x v="0"/>
  </r>
  <r>
    <s v="ALMIR PEDREIRA"/>
    <s v="PETRÓPOLIS"/>
    <x v="0"/>
    <s v="-3.1180267969619826"/>
    <s v="-59.99324069598218"/>
    <s v="02/12/2020"/>
    <s v="3º DIP"/>
    <s v="QUARTA-FEIRA"/>
    <s v="18:30"/>
    <s v="Noite"/>
    <x v="8"/>
    <x v="0"/>
  </r>
  <r>
    <s v="SANTO ANTONIO"/>
    <s v="COLÔNIA SANTO ANTÔNIO"/>
    <x v="2"/>
    <s v="-3.0354021691900956"/>
    <s v="-60.00262631040133"/>
    <s v="02/12/2020"/>
    <s v="18º DIP"/>
    <s v="QUARTA-FEIRA"/>
    <s v="15:30"/>
    <s v="Tarde"/>
    <x v="5"/>
    <x v="0"/>
  </r>
  <r>
    <s v="GRANDE CIRCULAR"/>
    <s v="CIDADE DE DEUS"/>
    <x v="2"/>
    <s v="-3.037320557909173"/>
    <s v="-59.9398582516747"/>
    <s v="02/12/2020"/>
    <s v="14º DIP"/>
    <s v="QUARTA-FEIRA"/>
    <s v="08:30"/>
    <s v="Manhã"/>
    <x v="6"/>
    <x v="0"/>
  </r>
  <r>
    <s v="CONSTANTINO NERY"/>
    <s v="FLORES"/>
    <x v="1"/>
    <s v="-3.077168797997518"/>
    <s v="-60.02700581531405"/>
    <s v="02/12/2020"/>
    <s v="12º DIP"/>
    <s v="QUARTA-FEIRA"/>
    <s v="18:48"/>
    <s v="Noite"/>
    <x v="6"/>
    <x v="0"/>
  </r>
  <r>
    <s v="RIO GUAMA"/>
    <s v="NOVO ALEIXO"/>
    <x v="2"/>
    <s v="-3.057932363181966"/>
    <s v="-59.96326301581701"/>
    <s v="02/12/2020"/>
    <s v="27º DIP"/>
    <s v="QUARTA-FEIRA"/>
    <s v="12:00"/>
    <s v="Tarde"/>
    <x v="9"/>
    <x v="0"/>
  </r>
  <r>
    <s v="ITÁLIA"/>
    <s v="FLORES"/>
    <x v="1"/>
    <s v="-3.0478844651262053"/>
    <s v="-60.00306563854001"/>
    <s v="02/12/2020"/>
    <s v="12º DIP"/>
    <s v="QUARTA-FEIRA"/>
    <s v="06:00"/>
    <s v="Manhã"/>
    <x v="5"/>
    <x v="0"/>
  </r>
  <r>
    <s v="QUINZE"/>
    <s v="ALVORADA"/>
    <x v="5"/>
    <s v="-3.0736286880217296"/>
    <s v="-60.05058769913648"/>
    <s v="02/12/2020"/>
    <s v="10º DIP"/>
    <s v="QUARTA-FEIRA"/>
    <s v="10:00"/>
    <s v="Manhã"/>
    <x v="9"/>
    <x v="0"/>
  </r>
  <r>
    <s v="DOS FRANCESES"/>
    <s v="ALVORADA"/>
    <x v="5"/>
    <s v="-3.0718173801813875"/>
    <s v="-60.04964923070544"/>
    <s v="02/12/2020"/>
    <s v="17º DIP"/>
    <s v="QUARTA-FEIRA"/>
    <s v="14:43"/>
    <s v="Tarde"/>
    <x v="57"/>
    <x v="0"/>
  </r>
  <r>
    <s v="CURUAÍ"/>
    <s v="CIDADE DE DEUS"/>
    <x v="2"/>
    <s v="-3.02514474937279"/>
    <s v="-59.95215487391941"/>
    <s v="02/12/2020"/>
    <s v="13º DIP"/>
    <s v="QUARTA-FEIRA"/>
    <s v="16:00"/>
    <s v="Tarde"/>
    <x v="6"/>
    <x v="0"/>
  </r>
  <r>
    <s v="GRANDE CIRCULAR"/>
    <s v="SÃO JOSÉ OPERÁRIO"/>
    <x v="3"/>
    <s v="-3.0730869044495485"/>
    <s v="-59.95590962230918"/>
    <s v="02/12/2020"/>
    <s v="9º DIP"/>
    <s v="QUARTA-FEIRA"/>
    <s v="17:30"/>
    <s v="Tarde"/>
    <x v="6"/>
    <x v="0"/>
  </r>
  <r>
    <s v="PRIMEIRO DE MAIO"/>
    <s v="CIDADE NOVA"/>
    <x v="2"/>
    <s v="-3.0257659293810044"/>
    <s v="-59.97748791123825"/>
    <s v="02/12/2020"/>
    <s v="6º DIP"/>
    <s v="QUARTA-FEIRA"/>
    <s v="01:30"/>
    <s v="Madrugada"/>
    <x v="37"/>
    <x v="0"/>
  </r>
  <r>
    <s v="GRANDE CIRCULAR"/>
    <s v="SÃO JOSÉ OPERÁRIO"/>
    <x v="3"/>
    <s v="-3.0730292250615973"/>
    <s v="-59.95564525777542"/>
    <s v="02/12/2020"/>
    <s v="9º DIP"/>
    <s v="QUARTA-FEIRA"/>
    <s v="18:38"/>
    <s v="Noite"/>
    <x v="5"/>
    <x v="0"/>
  </r>
  <r>
    <s v="DEZ"/>
    <s v="JAPIIM"/>
    <x v="0"/>
    <s v="-3.1185789150758265"/>
    <s v="-59.983413400335714"/>
    <s v="02/12/2020"/>
    <s v="3º DIP"/>
    <s v="QUARTA-FEIRA"/>
    <s v="20:30"/>
    <s v="Noite"/>
    <x v="8"/>
    <x v="0"/>
  </r>
  <r>
    <s v="NOEL NUTELS"/>
    <s v="CIDADE NOVA"/>
    <x v="2"/>
    <s v="-3.0292152986196603"/>
    <s v="-59.967546014436294"/>
    <s v="02/12/2020"/>
    <s v="6º DIP"/>
    <s v="QUARTA-FEIRA"/>
    <s v="18:29"/>
    <s v="Noite"/>
    <x v="6"/>
    <x v="0"/>
  </r>
  <r>
    <s v="VINTE E NOVE"/>
    <s v="PARQUE DEZ DE NOVEMBRO"/>
    <x v="1"/>
    <s v="-3.0790508252572817"/>
    <s v="-60.01059169205659"/>
    <s v="02/12/2020"/>
    <s v="23º DIP"/>
    <s v="QUARTA-FEIRA"/>
    <s v="20:00"/>
    <s v="Noite"/>
    <x v="37"/>
    <x v="0"/>
  </r>
  <r>
    <s v="CENTO E SETENTA E QUATRO"/>
    <s v="NOVO ALEIXO"/>
    <x v="2"/>
    <s v="-3.049062974493284"/>
    <s v="-59.976057219386845"/>
    <s v="02/12/2020"/>
    <s v="27º DIP"/>
    <s v="QUARTA-FEIRA"/>
    <s v="21:00"/>
    <s v="Noite"/>
    <x v="9"/>
    <x v="0"/>
  </r>
  <r>
    <m/>
    <s v="RURAL"/>
    <x v="6"/>
    <s v="-3.28107502"/>
    <s v="-60.19332024"/>
    <s v="02/12/2020"/>
    <m/>
    <s v="QUARTA-FEIRA"/>
    <s v="19:15"/>
    <s v="Noite"/>
    <x v="5"/>
    <x v="0"/>
  </r>
  <r>
    <s v="BARÃO DE PARANAPIACABA"/>
    <s v="FLORES"/>
    <x v="1"/>
    <s v="-3.047513163538998"/>
    <s v="-59.985971895156226"/>
    <s v="02/12/2020"/>
    <s v="12º DIP"/>
    <s v="QUARTA-FEIRA"/>
    <s v="20:50"/>
    <s v="Noite"/>
    <x v="19"/>
    <x v="0"/>
  </r>
  <r>
    <s v="RIO AMAZONAS"/>
    <s v="FLORES"/>
    <x v="1"/>
    <s v="-3.0654254043557127"/>
    <s v="-60.00888078154351"/>
    <s v="02/12/2020"/>
    <s v="12º DIP"/>
    <s v="QUARTA-FEIRA"/>
    <s v="18:00"/>
    <s v="Noite"/>
    <x v="75"/>
    <x v="0"/>
  </r>
  <r>
    <s v="DOS FRANCESES"/>
    <s v="ALVORADA"/>
    <x v="5"/>
    <s v="-3.0718298430325594"/>
    <s v="-60.04959937930075"/>
    <s v="02/12/2020"/>
    <s v="17º DIP"/>
    <s v="QUARTA-FEIRA"/>
    <s v="18:00"/>
    <s v="Noite"/>
    <x v="6"/>
    <x v="0"/>
  </r>
  <r>
    <s v="CONSTANTINO NERY"/>
    <s v="CENTRO"/>
    <x v="0"/>
    <s v="-3.118479418787137"/>
    <s v="-60.026341226064915"/>
    <s v="02/12/2020"/>
    <s v="24º DIP"/>
    <s v="QUARTA-FEIRA"/>
    <s v="20:00"/>
    <s v="Noite"/>
    <x v="5"/>
    <x v="0"/>
  </r>
  <r>
    <m/>
    <s v="JAPIIM"/>
    <x v="0"/>
    <s v="-3.1072836810563964"/>
    <s v="-59.96659488216091"/>
    <s v="02/12/2020"/>
    <s v="3º DIP"/>
    <s v="QUARTA-FEIRA"/>
    <s v="20:30"/>
    <s v="Noite"/>
    <x v="10"/>
    <x v="0"/>
  </r>
  <r>
    <s v="A CINCO"/>
    <s v="ADRIANÓPOLIS"/>
    <x v="1"/>
    <s v="-3.0905831737368583"/>
    <s v="-60.00452667283824"/>
    <s v="02/12/2020"/>
    <s v="16º DIP"/>
    <s v="QUARTA-FEIRA"/>
    <s v="22:35"/>
    <s v="Noite"/>
    <x v="23"/>
    <x v="0"/>
  </r>
  <r>
    <m/>
    <s v="APARECIDA"/>
    <x v="7"/>
    <s v="-3.29829919"/>
    <s v="-60.62052101"/>
    <s v="02/12/2020"/>
    <m/>
    <s v="QUARTA-FEIRA"/>
    <s v="13:00"/>
    <s v="Tarde"/>
    <x v="37"/>
    <x v="0"/>
  </r>
  <r>
    <s v="PARAÍBA"/>
    <s v="ADRIANÓPOLIS"/>
    <x v="1"/>
    <s v="-3.1016416827587734"/>
    <s v="-60.01016211970955"/>
    <s v="02/12/2020"/>
    <s v="16º DIP"/>
    <s v="QUARTA-FEIRA"/>
    <s v="17:00"/>
    <s v="Tarde"/>
    <x v="57"/>
    <x v="0"/>
  </r>
  <r>
    <s v="CURIÓ"/>
    <s v="CIDADE NOVA"/>
    <x v="2"/>
    <s v="-3.029505465071768"/>
    <s v="-59.97760259495592"/>
    <s v="02/12/2020"/>
    <s v="6º DIP"/>
    <s v="QUARTA-FEIRA"/>
    <s v="19:00"/>
    <s v="Noite"/>
    <x v="8"/>
    <x v="0"/>
  </r>
  <r>
    <s v="ANDRÉ ARAÚJO"/>
    <s v="COROADO"/>
    <x v="3"/>
    <s v="-3.093470575096718"/>
    <s v="-59.98886306751833"/>
    <s v="02/12/2020"/>
    <s v="3º DIP"/>
    <s v="QUARTA-FEIRA"/>
    <s v="10:00"/>
    <s v="Manhã"/>
    <x v="17"/>
    <x v="0"/>
  </r>
  <r>
    <s v="BAURU"/>
    <s v="COLÔNIA TERRA NOVA"/>
    <x v="2"/>
    <s v="-3.001517490740162"/>
    <s v="-60.015029592259665"/>
    <s v="02/12/2020"/>
    <s v="18º DIP"/>
    <s v="QUARTA-FEIRA"/>
    <s v="04:00"/>
    <s v="Madrugada"/>
    <x v="4"/>
    <x v="0"/>
  </r>
  <r>
    <s v="NATAL"/>
    <s v="ADRIANÓPOLIS"/>
    <x v="1"/>
    <s v="-3.1092681187906827"/>
    <s v="-60.0110648722199"/>
    <s v="02/12/2020"/>
    <s v="16º DIP"/>
    <s v="QUARTA-FEIRA"/>
    <s v="09:00"/>
    <s v="Manhã"/>
    <x v="9"/>
    <x v="0"/>
  </r>
  <r>
    <s v="CINQUENTA E UM"/>
    <s v="NOVA CIDADE"/>
    <x v="2"/>
    <m/>
    <m/>
    <s v="02/12/2020"/>
    <m/>
    <s v="QUARTA-FEIRA"/>
    <s v="17:00"/>
    <s v="Tarde"/>
    <x v="8"/>
    <x v="0"/>
  </r>
  <r>
    <s v="MARAJÁ"/>
    <s v="ZUMBI DOS PALMARES"/>
    <x v="3"/>
    <m/>
    <m/>
    <s v="02/12/2020"/>
    <m/>
    <s v="QUARTA-FEIRA"/>
    <s v="17:00"/>
    <s v="Tarde"/>
    <x v="8"/>
    <x v="0"/>
  </r>
  <r>
    <s v="SANTOS DUMONT"/>
    <s v="TARUMÃ"/>
    <x v="4"/>
    <m/>
    <m/>
    <s v="02/12/2020"/>
    <m/>
    <s v="QUARTA-FEIRA"/>
    <s v="12:00"/>
    <s v="Tarde"/>
    <x v="8"/>
    <x v="0"/>
  </r>
  <r>
    <s v="UM A"/>
    <s v="NOVA ESPERANÇA"/>
    <x v="4"/>
    <s v="-3.08238648460379"/>
    <s v="-60.06036102861041"/>
    <s v="02/12/2020"/>
    <s v="19º DIP"/>
    <s v="QUARTA-FEIRA"/>
    <s v="16:00"/>
    <s v="Tarde"/>
    <x v="9"/>
    <x v="0"/>
  </r>
  <r>
    <s v="LIBERTADOR"/>
    <s v="NOSSA SENHORA DAS GRAÇAS"/>
    <x v="1"/>
    <m/>
    <m/>
    <s v="02/12/2020"/>
    <m/>
    <s v="QUARTA-FEIRA"/>
    <s v="12:00"/>
    <s v="Tarde"/>
    <x v="8"/>
    <x v="0"/>
  </r>
  <r>
    <s v="TORQUATO TAPAJÓS"/>
    <s v="TARUMÃ"/>
    <x v="4"/>
    <s v="-3.0120454517584108"/>
    <s v="-60.03241221092605"/>
    <s v="02/12/2020"/>
    <s v="20º DIP"/>
    <s v="QUARTA-FEIRA"/>
    <s v="16:00"/>
    <s v="Tarde"/>
    <x v="4"/>
    <x v="0"/>
  </r>
  <r>
    <s v="CIRCULAR NORTE"/>
    <s v="ARMANDO MENDES"/>
    <x v="3"/>
    <m/>
    <m/>
    <s v="02/12/2020"/>
    <m/>
    <s v="QUARTA-FEIRA"/>
    <s v="06:00"/>
    <s v="Manhã"/>
    <x v="8"/>
    <x v="0"/>
  </r>
  <r>
    <s v="GOIÂNIA"/>
    <s v="REDENÇÃO"/>
    <x v="5"/>
    <m/>
    <m/>
    <s v="02/12/2020"/>
    <m/>
    <s v="QUARTA-FEIRA"/>
    <s v="07:00"/>
    <s v="Manhã"/>
    <x v="8"/>
    <x v="0"/>
  </r>
  <r>
    <s v="ANDRÉ ARAÚJO"/>
    <s v="ALEIXO"/>
    <x v="1"/>
    <s v="-3.097973997213219"/>
    <s v="-59.994383681943255"/>
    <s v="02/12/2020"/>
    <s v="16º DIP"/>
    <s v="QUARTA-FEIRA"/>
    <s v="08:26"/>
    <s v="Manhã"/>
    <x v="57"/>
    <x v="0"/>
  </r>
  <r>
    <s v="COMANDANTE FERRAZ"/>
    <s v="BETÂNIA"/>
    <x v="0"/>
    <m/>
    <m/>
    <s v="02/12/2020"/>
    <m/>
    <s v="QUARTA-FEIRA"/>
    <s v="17:00"/>
    <s v="Tarde"/>
    <x v="8"/>
    <x v="0"/>
  </r>
  <r>
    <s v="PENETRAÇÃO"/>
    <s v="JORGE TEIXEIRA"/>
    <x v="3"/>
    <m/>
    <m/>
    <s v="02/12/2020"/>
    <m/>
    <s v="QUARTA-FEIRA"/>
    <s v="10:00"/>
    <s v="Manhã"/>
    <x v="8"/>
    <x v="0"/>
  </r>
  <r>
    <s v="TORQUATO TAPAJÓS"/>
    <s v="COLÔNIA TERRA NOVA"/>
    <x v="2"/>
    <m/>
    <m/>
    <s v="02/12/2020"/>
    <m/>
    <s v="QUARTA-FEIRA"/>
    <s v="16:00"/>
    <s v="Tarde"/>
    <x v="8"/>
    <x v="0"/>
  </r>
  <r>
    <s v="RIO SÃO FRANCISCO"/>
    <s v="NOVO ALEIXO"/>
    <x v="2"/>
    <m/>
    <m/>
    <s v="02/12/2020"/>
    <m/>
    <s v="QUARTA-FEIRA"/>
    <s v="08:00"/>
    <s v="Manhã"/>
    <x v="8"/>
    <x v="0"/>
  </r>
  <r>
    <s v="DEZOITO"/>
    <s v="FLORES"/>
    <x v="1"/>
    <m/>
    <m/>
    <s v="02/12/2020"/>
    <m/>
    <s v="QUARTA-FEIRA"/>
    <s v="12:00"/>
    <s v="Tarde"/>
    <x v="9"/>
    <x v="0"/>
  </r>
  <r>
    <s v="DOS ANDRADAS"/>
    <s v="CENTRO"/>
    <x v="0"/>
    <s v="-3.1400076713531235"/>
    <s v="-60.01818108736966"/>
    <s v="02/12/2020"/>
    <s v="24º DIP"/>
    <s v="QUARTA-FEIRA"/>
    <s v="05:00"/>
    <s v="Madrugada"/>
    <x v="5"/>
    <x v="0"/>
  </r>
  <r>
    <s v="H"/>
    <s v="CIDADE NOVA"/>
    <x v="2"/>
    <s v="-3.0141781751529475"/>
    <s v="-59.971271894058155"/>
    <s v="02/12/2020"/>
    <s v="6º DIP"/>
    <s v="QUARTA-FEIRA"/>
    <s v="15:00"/>
    <s v="Tarde"/>
    <x v="8"/>
    <x v="0"/>
  </r>
  <r>
    <s v="GRANDE CIRCULAR"/>
    <s v="NOVA CIDADE"/>
    <x v="2"/>
    <s v="-3.0106887660723567"/>
    <s v="-59.97020598573897"/>
    <s v="02/12/2020"/>
    <s v="6º DIP"/>
    <s v="QUARTA-FEIRA"/>
    <s v="19:47"/>
    <s v="Noite"/>
    <x v="6"/>
    <x v="0"/>
  </r>
  <r>
    <s v="RIO JUTAÍ"/>
    <s v="NOSSA SENHORA DAS GRAÇAS"/>
    <x v="1"/>
    <m/>
    <m/>
    <s v="02/12/2020"/>
    <m/>
    <s v="QUARTA-FEIRA"/>
    <s v="17:00"/>
    <s v="Tarde"/>
    <x v="8"/>
    <x v="0"/>
  </r>
  <r>
    <s v="VINTE"/>
    <s v="SÃO JOSÉ OPERÁRIO"/>
    <x v="3"/>
    <s v="-3.0582891740964966"/>
    <s v="-59.95443386105511"/>
    <s v="02/12/2020"/>
    <s v="9º DIP"/>
    <s v="QUARTA-FEIRA"/>
    <s v="07:00"/>
    <s v="Manhã"/>
    <x v="4"/>
    <x v="0"/>
  </r>
  <r>
    <s v="DOUTOR EDIVALDO"/>
    <s v="ZUMBI DOS PALMARES"/>
    <x v="3"/>
    <s v="-3.0752870991931043"/>
    <s v="-59.94860954719116"/>
    <s v="02/12/2020"/>
    <s v="25º DIP"/>
    <s v="QUARTA-FEIRA"/>
    <s v="15:00"/>
    <s v="Tarde"/>
    <x v="8"/>
    <x v="0"/>
  </r>
  <r>
    <s v="VINTE E OITO"/>
    <s v="CIDADE NOVA"/>
    <x v="2"/>
    <s v="-3.02976115780942"/>
    <s v="-59.99307449346029"/>
    <s v="02/12/2020"/>
    <s v="6º DIP"/>
    <s v="QUARTA-FEIRA"/>
    <s v="18:00"/>
    <s v="Noite"/>
    <x v="10"/>
    <x v="0"/>
  </r>
  <r>
    <s v="CINQUENTA E DOIS"/>
    <s v="CIDADE NOVA"/>
    <x v="2"/>
    <s v="-3.0160465006818633"/>
    <s v="-59.962261850414016"/>
    <s v="02/12/2020"/>
    <s v="6º DIP"/>
    <s v="QUARTA-FEIRA"/>
    <s v="10:00"/>
    <s v="Manhã"/>
    <x v="8"/>
    <x v="0"/>
  </r>
  <r>
    <s v="ALBÉRICO ROCHA"/>
    <s v="GILBERTO MESTRINHO"/>
    <x v="3"/>
    <s v="-3.068108197273786"/>
    <s v="-59.93025313694411"/>
    <s v="02/12/2020"/>
    <s v="4º DIP"/>
    <s v="QUARTA-FEIRA"/>
    <s v="17:00"/>
    <s v="Tarde"/>
    <x v="59"/>
    <x v="0"/>
  </r>
  <r>
    <s v="CARVALHO LEAL"/>
    <s v="SÃO FRANCISCO"/>
    <x v="0"/>
    <s v="-3.11788766457976"/>
    <s v="-60.005898271848054"/>
    <s v="02/12/2020"/>
    <s v="1º DIP"/>
    <s v="QUARTA-FEIRA"/>
    <s v="07:00"/>
    <s v="Manhã"/>
    <x v="5"/>
    <x v="0"/>
  </r>
  <r>
    <s v="GRAJAÚNA"/>
    <s v="LAGO AZUL"/>
    <x v="2"/>
    <s v="-2.96580082177354"/>
    <s v="-59.98454018590925"/>
    <s v="02/12/2020"/>
    <s v="26º DIP"/>
    <s v="QUARTA-FEIRA"/>
    <s v="16:00"/>
    <s v="Tarde"/>
    <x v="8"/>
    <x v="0"/>
  </r>
  <r>
    <s v="RECIFE"/>
    <s v="PARQUE DEZ DE NOVEMBRO"/>
    <x v="1"/>
    <s v="-3.095051348890814"/>
    <s v="-60.01313429109857"/>
    <s v="02/12/2020"/>
    <s v="22º DIP"/>
    <s v="QUARTA-FEIRA"/>
    <s v="08:00"/>
    <s v="Manhã"/>
    <x v="6"/>
    <x v="0"/>
  </r>
  <r>
    <s v="SÃO PEDRO"/>
    <s v="COROADO"/>
    <x v="3"/>
    <s v="-3.085885005193722"/>
    <s v="-59.983023454351326"/>
    <s v="02/12/2020"/>
    <s v="11º DIP"/>
    <s v="QUARTA-FEIRA"/>
    <s v="22:49"/>
    <s v="Noite"/>
    <x v="11"/>
    <x v="0"/>
  </r>
  <r>
    <s v="SÃO JOÃO DEL REI"/>
    <s v="CRESPO"/>
    <x v="0"/>
    <s v="-3.1274427806282206"/>
    <s v="-59.98785405682411"/>
    <s v="02/12/2020"/>
    <s v="7º DIP"/>
    <s v="QUARTA-FEIRA"/>
    <s v="15:00"/>
    <s v="Tarde"/>
    <x v="59"/>
    <x v="0"/>
  </r>
  <r>
    <s v="DOS FRANCESES"/>
    <s v="ALVORADA"/>
    <x v="5"/>
    <s v="-3.072247252639807"/>
    <s v="-60.04311539506175"/>
    <s v="02/12/2020"/>
    <s v="10º DIP"/>
    <s v="QUARTA-FEIRA"/>
    <s v="17:46"/>
    <s v="Tarde"/>
    <x v="6"/>
    <x v="0"/>
  </r>
  <r>
    <s v="NOEL NUTELS"/>
    <s v="CIDADE NOVA"/>
    <x v="2"/>
    <s v="-3.0292987722512787"/>
    <s v="-59.97844842169948"/>
    <s v="02/12/2020"/>
    <s v="6º DIP"/>
    <s v="QUARTA-FEIRA"/>
    <s v="16:00"/>
    <s v="Tarde"/>
    <x v="8"/>
    <x v="0"/>
  </r>
  <r>
    <s v="BARÃO DO RIO BRANCO"/>
    <s v="FLORES"/>
    <x v="1"/>
    <s v="-3.0496067079666553"/>
    <s v="-59.98583690565346"/>
    <s v="02/12/2020"/>
    <s v="12º DIP"/>
    <s v="QUARTA-FEIRA"/>
    <s v="10:00"/>
    <s v="Manhã"/>
    <x v="51"/>
    <x v="0"/>
  </r>
  <r>
    <s v="TORQUATO TAPAJÓS"/>
    <s v="FLORES"/>
    <x v="1"/>
    <s v="-3.036108015002726"/>
    <s v="-60.02246028427995"/>
    <s v="02/12/2020"/>
    <s v="18º DIP"/>
    <s v="QUARTA-FEIRA"/>
    <s v="07:50"/>
    <s v="Manhã"/>
    <x v="12"/>
    <x v="0"/>
  </r>
  <r>
    <s v="OITO"/>
    <s v="JORGE TEIXEIRA"/>
    <x v="3"/>
    <m/>
    <m/>
    <s v="02/12/2020"/>
    <m/>
    <s v="QUARTA-FEIRA"/>
    <s v="09:00"/>
    <s v="Manhã"/>
    <x v="8"/>
    <x v="0"/>
  </r>
  <r>
    <s v="S/D"/>
    <s v="NOSSA SENHORA DAS GRAÇAS"/>
    <x v="1"/>
    <s v="-3.1008329389564135"/>
    <s v="-60.01413082976491"/>
    <s v="02/12/2020"/>
    <s v="22º DIP"/>
    <s v="QUARTA-FEIRA"/>
    <s v="11:50"/>
    <s v="Manhã"/>
    <x v="57"/>
    <x v="1"/>
  </r>
  <r>
    <s v="DJALMA BATISTA"/>
    <s v="CHAPADA"/>
    <x v="1"/>
    <s v="-3.0877518714792536"/>
    <s v="-60.02450930075736"/>
    <s v="02/12/2020"/>
    <s v="22º DIP"/>
    <s v="QUARTA-FEIRA"/>
    <s v="22:00"/>
    <s v="Noite"/>
    <x v="8"/>
    <x v="0"/>
  </r>
  <r>
    <s v="DEZESSEIS DE AGOSTO"/>
    <s v="JAPIIM"/>
    <x v="0"/>
    <m/>
    <m/>
    <s v="02/12/2020"/>
    <m/>
    <s v="QUARTA-FEIRA"/>
    <s v="10:00"/>
    <s v="Manhã"/>
    <x v="8"/>
    <x v="0"/>
  </r>
  <r>
    <s v="NATHAN LEMOS XAVIER DE ALBUQUERQUE"/>
    <s v="NOVO ALEIXO"/>
    <x v="2"/>
    <s v="-3.06143330065486"/>
    <s v="-59.9740852882623"/>
    <s v="02/12/2020"/>
    <s v="27º DIP"/>
    <s v="QUARTA-FEIRA"/>
    <s v="10:00"/>
    <s v="Manhã"/>
    <x v="60"/>
    <x v="0"/>
  </r>
  <r>
    <s v="RAUL DE AZEVEDO"/>
    <s v="SANTO ANTÔNIO"/>
    <x v="4"/>
    <m/>
    <m/>
    <s v="02/12/2020"/>
    <m/>
    <s v="QUARTA-FEIRA"/>
    <s v="08:30"/>
    <s v="Manhã"/>
    <x v="9"/>
    <x v="0"/>
  </r>
  <r>
    <s v="LOURO ABACATE"/>
    <s v="MONTE DAS OLIVEIRAS"/>
    <x v="2"/>
    <s v="-3.0025193693071656"/>
    <s v="-60.0005640834312"/>
    <s v="02/12/2020"/>
    <s v="26º DIP"/>
    <s v="QUARTA-FEIRA"/>
    <s v="16:15"/>
    <s v="Tarde"/>
    <x v="5"/>
    <x v="0"/>
  </r>
  <r>
    <s v="ITACOATIARA"/>
    <s v="CACHOEIRINHA"/>
    <x v="0"/>
    <m/>
    <m/>
    <s v="02/12/2020"/>
    <m/>
    <s v="QUARTA-FEIRA"/>
    <s v="11:00"/>
    <s v="Manhã"/>
    <x v="8"/>
    <x v="0"/>
  </r>
  <r>
    <s v="CONSTANTINO NERY"/>
    <s v="SÃO GERALDO"/>
    <x v="1"/>
    <s v="-3.1060524635765057"/>
    <s v="-60.0268713797034"/>
    <s v="02/12/2020"/>
    <s v="22º DIP"/>
    <s v="QUARTA-FEIRA"/>
    <s v="19:55"/>
    <s v="Noite"/>
    <x v="5"/>
    <x v="0"/>
  </r>
  <r>
    <s v="CENTO E SETENTA E DOIS"/>
    <s v="NOVO ALEIXO"/>
    <x v="2"/>
    <m/>
    <m/>
    <s v="02/12/2020"/>
    <m/>
    <s v="QUARTA-FEIRA"/>
    <s v="16:05"/>
    <s v="Tarde"/>
    <x v="8"/>
    <x v="0"/>
  </r>
  <r>
    <s v="DARCY VARGAS"/>
    <s v="CHAPADA"/>
    <x v="1"/>
    <s v="-3.093507785385645"/>
    <s v="-60.02955121556109"/>
    <s v="02/12/2020"/>
    <s v="22º DIP"/>
    <s v="QUARTA-FEIRA"/>
    <s v="12:20"/>
    <s v="Tarde"/>
    <x v="6"/>
    <x v="0"/>
  </r>
  <r>
    <s v="RECIFE"/>
    <s v="ADRIANÓPOLIS"/>
    <x v="1"/>
    <m/>
    <m/>
    <s v="02/12/2020"/>
    <m/>
    <s v="QUARTA-FEIRA"/>
    <s v="17:30"/>
    <s v="Tarde"/>
    <x v="8"/>
    <x v="0"/>
  </r>
  <r>
    <s v="AUTAZ MIRIM"/>
    <s v="JORGE TEIXEIRA"/>
    <x v="3"/>
    <s v="-3.0341210280726436"/>
    <s v="-59.93847044280753"/>
    <s v="02/12/2020"/>
    <s v="30º DIP"/>
    <s v="QUARTA-FEIRA"/>
    <s v="15:00"/>
    <s v="Tarde"/>
    <x v="10"/>
    <x v="0"/>
  </r>
  <r>
    <s v="B SETE"/>
    <s v="NOVO ALEIXO"/>
    <x v="2"/>
    <s v="-3.0507269944345468"/>
    <s v="-59.98232929738797"/>
    <s v="02/12/2020"/>
    <s v="12º DIP"/>
    <s v="QUARTA-FEIRA"/>
    <s v="18:00"/>
    <s v="Noite"/>
    <x v="10"/>
    <x v="0"/>
  </r>
  <r>
    <s v="D"/>
    <s v="JAPIIM"/>
    <x v="0"/>
    <s v="-3.1062414322680736"/>
    <s v="-59.96837880857272"/>
    <s v="02/12/2020"/>
    <s v="3º DIP"/>
    <s v="QUARTA-FEIRA"/>
    <s v="14:00"/>
    <s v="Tarde"/>
    <x v="14"/>
    <x v="0"/>
  </r>
  <r>
    <s v="NACIONAL"/>
    <s v="CIDADE DE DEUS"/>
    <x v="2"/>
    <s v="-3.0165065814733016"/>
    <s v="-59.94753175102978"/>
    <s v="02/12/2020"/>
    <s v="13º DIP"/>
    <s v="QUARTA-FEIRA"/>
    <s v="04:00"/>
    <s v="Madrugada"/>
    <x v="4"/>
    <x v="0"/>
  </r>
  <r>
    <s v="DO ALEIXO"/>
    <s v="COROADO"/>
    <x v="3"/>
    <s v="-3.0909960900653"/>
    <s v="-59.987573928092296"/>
    <s v="02/12/2020"/>
    <s v="11º DIP"/>
    <s v="QUARTA-FEIRA"/>
    <s v="09:40"/>
    <s v="Manhã"/>
    <x v="6"/>
    <x v="0"/>
  </r>
  <r>
    <s v="DUZENTOS E TRINTA E NOVE"/>
    <s v="NOVO ALEIXO"/>
    <x v="2"/>
    <s v="-3.0428066857409735"/>
    <s v="-59.96050181273356"/>
    <s v="02/12/2020"/>
    <s v="27º DIP"/>
    <s v="QUARTA-FEIRA"/>
    <s v="12:30"/>
    <s v="Tarde"/>
    <x v="5"/>
    <x v="0"/>
  </r>
  <r>
    <s v="DO COMÉRCIO"/>
    <s v="CIDADE NOVA"/>
    <x v="2"/>
    <s v="-3.0232735492934957"/>
    <s v="-59.97410125217139"/>
    <s v="02/12/2020"/>
    <s v="6º DIP"/>
    <s v="QUARTA-FEIRA"/>
    <s v="11:20"/>
    <s v="Manhã"/>
    <x v="9"/>
    <x v="0"/>
  </r>
  <r>
    <s v="NOEL NUTELS"/>
    <s v="CIDADE NOVA"/>
    <x v="2"/>
    <s v="-3.0298768139930172"/>
    <s v="-59.979727930291354"/>
    <s v="02/12/2020"/>
    <s v="6º DIP"/>
    <s v="QUARTA-FEIRA"/>
    <s v="09:30"/>
    <s v="Manhã"/>
    <x v="5"/>
    <x v="0"/>
  </r>
  <r>
    <s v="H"/>
    <s v="CIDADE NOVA"/>
    <x v="2"/>
    <s v="-3.0141237500808917"/>
    <s v="-59.97410983699848"/>
    <s v="02/12/2020"/>
    <s v="6º DIP"/>
    <s v="QUARTA-FEIRA"/>
    <s v="12:00"/>
    <s v="Tarde"/>
    <x v="6"/>
    <x v="0"/>
  </r>
  <r>
    <s v="DAS JAÇANÃS"/>
    <s v="CIDADE DE DEUS"/>
    <x v="2"/>
    <s v="-3.02410536463875"/>
    <s v="-59.950180545555995"/>
    <s v="02/12/2020"/>
    <s v="13º DIP"/>
    <s v="QUARTA-FEIRA"/>
    <s v="10:00"/>
    <s v="Manhã"/>
    <x v="4"/>
    <x v="0"/>
  </r>
  <r>
    <s v="FUKUSHIMA"/>
    <s v="PARQUE DEZ DE NOVEMBRO"/>
    <x v="1"/>
    <s v="-3.075699279802046"/>
    <s v="-59.98916609606274"/>
    <s v="02/12/2020"/>
    <s v="23º DIP"/>
    <s v="QUARTA-FEIRA"/>
    <s v="14:56"/>
    <s v="Tarde"/>
    <x v="19"/>
    <x v="0"/>
  </r>
  <r>
    <s v="UM"/>
    <s v="PETRÓPOLIS"/>
    <x v="0"/>
    <m/>
    <m/>
    <s v="02/12/2020"/>
    <m/>
    <s v="QUARTA-FEIRA"/>
    <s v="08:00"/>
    <s v="Manhã"/>
    <x v="8"/>
    <x v="0"/>
  </r>
  <r>
    <s v="FOZ DO IGUAÇU"/>
    <s v="TARUMÃ"/>
    <x v="4"/>
    <s v="-3.00389445006794"/>
    <s v="-60.048972045490245"/>
    <s v="02/12/2020"/>
    <s v="20º DIP"/>
    <s v="QUARTA-FEIRA"/>
    <s v="09:00"/>
    <s v="Manhã"/>
    <x v="9"/>
    <x v="0"/>
  </r>
  <r>
    <s v="CRICIÚMA"/>
    <s v="CIDADE DE DEUS"/>
    <x v="2"/>
    <m/>
    <m/>
    <s v="02/12/2020"/>
    <m/>
    <s v="QUARTA-FEIRA"/>
    <s v="12:00"/>
    <s v="Tarde"/>
    <x v="8"/>
    <x v="0"/>
  </r>
  <r>
    <s v="RECIFE"/>
    <s v="ADRIANÓPOLIS"/>
    <x v="1"/>
    <s v="-3.113809943566658"/>
    <s v="-60.01308880785411"/>
    <s v="02/12/2020"/>
    <s v="16º DIP"/>
    <s v="QUARTA-FEIRA"/>
    <s v="12:39"/>
    <s v="Tarde"/>
    <x v="6"/>
    <x v="0"/>
  </r>
  <r>
    <s v="RECIFE"/>
    <s v="ADRIANÓPOLIS"/>
    <x v="1"/>
    <s v="-3.1040698083185956"/>
    <s v="-60.013177623677045"/>
    <s v="02/12/2020"/>
    <s v="16º DIP"/>
    <s v="QUARTA-FEIRA"/>
    <s v="13:30"/>
    <s v="Tarde"/>
    <x v="9"/>
    <x v="0"/>
  </r>
  <r>
    <s v="MAX TEIXEIRA"/>
    <s v="CIDADE NOVA"/>
    <x v="2"/>
    <s v="-3.038141721220733"/>
    <s v="-60.003466308795325"/>
    <s v="02/12/2020"/>
    <s v="6º DIP"/>
    <s v="QUARTA-FEIRA"/>
    <s v="05:30"/>
    <s v="Madrugada"/>
    <x v="6"/>
    <x v="0"/>
  </r>
  <r>
    <s v="RONDÔNIA"/>
    <s v="PARQUE DEZ DE NOVEMBRO"/>
    <x v="1"/>
    <s v="-3.0885158519784217"/>
    <s v="-60.023659970266195"/>
    <s v="02/12/2020"/>
    <s v="23º DIP"/>
    <s v="QUARTA-FEIRA"/>
    <s v="15:48"/>
    <s v="Tarde"/>
    <x v="8"/>
    <x v="0"/>
  </r>
  <r>
    <s v="PINHEIRO"/>
    <s v="COROADO"/>
    <x v="3"/>
    <s v="-3.0822003651686503"/>
    <s v="-59.9672638632012"/>
    <s v="02/12/2020"/>
    <s v="11º DIP"/>
    <s v="QUARTA-FEIRA"/>
    <s v="21:30"/>
    <s v="Noite"/>
    <x v="5"/>
    <x v="0"/>
  </r>
  <r>
    <s v="SETE"/>
    <s v="JORGE TEIXEIRA"/>
    <x v="3"/>
    <m/>
    <m/>
    <s v="02/12/2020"/>
    <m/>
    <s v="QUARTA-FEIRA"/>
    <s v="17:07"/>
    <s v="Tarde"/>
    <x v="8"/>
    <x v="0"/>
  </r>
  <r>
    <s v="DUZENTOS E CINQUENTA E TRÊS"/>
    <s v="NOVO ALEIXO"/>
    <x v="2"/>
    <s v="-3.033210383102939"/>
    <s v="-59.95432175787256"/>
    <s v="02/12/2020"/>
    <s v="27º DIP"/>
    <s v="QUARTA-FEIRA"/>
    <s v="04:40"/>
    <s v="Madrugada"/>
    <x v="8"/>
    <x v="0"/>
  </r>
  <r>
    <s v="CE"/>
    <s v="ALEIXO"/>
    <x v="1"/>
    <s v="-3.096655771010621"/>
    <s v="-59.99435725976307"/>
    <s v="02/12/2020"/>
    <s v="16º DIP"/>
    <s v="QUARTA-FEIRA"/>
    <s v="23:26"/>
    <s v="Noite"/>
    <x v="4"/>
    <x v="0"/>
  </r>
  <r>
    <s v="ANTENOR LANDIN"/>
    <s v="DA PAZ"/>
    <x v="5"/>
    <s v="-3.049914077678819"/>
    <s v="-60.027348007062116"/>
    <s v="02/12/2020"/>
    <s v="17º DIP"/>
    <s v="QUARTA-FEIRA"/>
    <s v="18:02"/>
    <s v="Noite"/>
    <x v="4"/>
    <x v="0"/>
  </r>
  <r>
    <s v="FERREIRA PENA"/>
    <s v="CENTRO"/>
    <x v="0"/>
    <s v="-3.122320873036216"/>
    <s v="-60.02605343059794"/>
    <s v="02/12/2020"/>
    <s v="24º DIP"/>
    <s v="QUARTA-FEIRA"/>
    <s v="16:25"/>
    <s v="Tarde"/>
    <x v="8"/>
    <x v="0"/>
  </r>
  <r>
    <s v="MACEIÓ"/>
    <s v="ADRIANÓPOLIS"/>
    <x v="1"/>
    <s v="-3.1090825728166864"/>
    <s v="-60.015863826609014"/>
    <s v="02/12/2020"/>
    <s v="16º DIP"/>
    <s v="QUARTA-FEIRA"/>
    <s v="13:23"/>
    <s v="Tarde"/>
    <x v="6"/>
    <x v="0"/>
  </r>
  <r>
    <s v="CRISTO REI"/>
    <s v="COMPENSA"/>
    <x v="4"/>
    <s v="-3.1099755736040953"/>
    <s v="-60.06470537642409"/>
    <s v="02/12/2020"/>
    <s v="8º DIP"/>
    <s v="QUARTA-FEIRA"/>
    <s v="20:00"/>
    <s v="Noite"/>
    <x v="19"/>
    <x v="0"/>
  </r>
  <r>
    <s v="PAXIÚBAS"/>
    <s v="DOM PEDRO I"/>
    <x v="5"/>
    <s v="-3.0906124193558338"/>
    <s v="-60.038997130442034"/>
    <s v="02/12/2020"/>
    <s v="10º DIP"/>
    <s v="QUARTA-FEIRA"/>
    <s v="06:50"/>
    <s v="Manhã"/>
    <x v="6"/>
    <x v="0"/>
  </r>
  <r>
    <s v="PAXIÚBA"/>
    <s v="SANTA ETELVINA"/>
    <x v="2"/>
    <s v="-2.9949843571279033"/>
    <s v="-60.01090597565669"/>
    <s v="02/12/2020"/>
    <s v="26º DIP"/>
    <s v="QUARTA-FEIRA"/>
    <s v="09:00"/>
    <s v="Manhã"/>
    <x v="37"/>
    <x v="0"/>
  </r>
  <r>
    <s v="RIO BRANCO"/>
    <s v="NOSSA SENHORA DAS GRAÇAS"/>
    <x v="1"/>
    <s v="-3.1030492604096285"/>
    <s v="-60.02186445002759"/>
    <s v="02/12/2020"/>
    <s v="22º DIP"/>
    <s v="QUARTA-FEIRA"/>
    <s v="18:12"/>
    <s v="Noite"/>
    <x v="6"/>
    <x v="0"/>
  </r>
  <r>
    <s v="PAXIÚBA"/>
    <s v="SANTA ETELVINA"/>
    <x v="2"/>
    <s v="-2.9963461438103227"/>
    <s v="-60.01105040757755"/>
    <s v="02/12/2020"/>
    <s v="26º DIP"/>
    <s v="QUARTA-FEIRA"/>
    <s v="09:00"/>
    <s v="Manhã"/>
    <x v="23"/>
    <x v="0"/>
  </r>
  <r>
    <s v="GRANDE CIRCULAR"/>
    <s v="NOVO ALEIXO"/>
    <x v="2"/>
    <s v="-3.037407156419936"/>
    <s v="-59.940468124759946"/>
    <s v="02/12/2020"/>
    <s v="27º DIP"/>
    <s v="QUARTA-FEIRA"/>
    <s v="15:17"/>
    <s v="Tarde"/>
    <x v="6"/>
    <x v="0"/>
  </r>
  <r>
    <s v="DJALMA BATISTA"/>
    <s v="NOSSA SENHORA DAS GRAÇAS"/>
    <x v="1"/>
    <s v="-3.111419070888904"/>
    <s v="-60.02383443930618"/>
    <s v="02/12/2020"/>
    <s v="22º DIP"/>
    <s v="QUARTA-FEIRA"/>
    <s v="21:15"/>
    <s v="Noite"/>
    <x v="5"/>
    <x v="0"/>
  </r>
  <r>
    <s v="GETÚLIO VARGAS"/>
    <s v="CENTRO"/>
    <x v="0"/>
    <s v="-3.127938929511863"/>
    <s v="-60.021216178978406"/>
    <s v="02/12/2020"/>
    <s v="24º DIP"/>
    <s v="QUARTA-FEIRA"/>
    <s v="12:41"/>
    <s v="Tarde"/>
    <x v="14"/>
    <x v="0"/>
  </r>
  <r>
    <s v="JOÃO BOSCO"/>
    <s v="FLORES"/>
    <x v="1"/>
    <s v="-3.060312404115345"/>
    <s v="-60.024284374928094"/>
    <s v="02/12/2020"/>
    <s v="12º DIP"/>
    <s v="QUARTA-FEIRA"/>
    <s v="13:41"/>
    <s v="Tarde"/>
    <x v="59"/>
    <x v="0"/>
  </r>
  <r>
    <s v="DA COMPENSA"/>
    <s v="SANTO ANTÔNIO"/>
    <x v="4"/>
    <s v="-3.1156184279128842"/>
    <s v="-60.04987596751806"/>
    <s v="02/12/2020"/>
    <s v="8º DIP"/>
    <s v="QUARTA-FEIRA"/>
    <s v="20:00"/>
    <s v="Noite"/>
    <x v="16"/>
    <x v="0"/>
  </r>
  <r>
    <s v="DJALMA BATISTA"/>
    <s v="SÃO GERALDO"/>
    <x v="1"/>
    <s v="-3.1133396873137564"/>
    <s v="-60.02382847056116"/>
    <s v="02/12/2020"/>
    <s v="22º DIP"/>
    <s v="QUARTA-FEIRA"/>
    <s v="18:00"/>
    <s v="Noite"/>
    <x v="9"/>
    <x v="0"/>
  </r>
  <r>
    <s v="CONDE DE SERGIMIRIM"/>
    <s v="FLORES"/>
    <x v="1"/>
    <s v="-3.044806461647886"/>
    <s v="-59.98950404763075"/>
    <s v="02/12/2020"/>
    <s v="6º DIP"/>
    <s v="QUARTA-FEIRA"/>
    <s v="12:00"/>
    <s v="Tarde"/>
    <x v="8"/>
    <x v="0"/>
  </r>
  <r>
    <s v="COSME FERREIRA"/>
    <s v="SÃO JOSÉ OPERÁRIO"/>
    <x v="3"/>
    <s v="-3.0723958907346707"/>
    <s v="-59.94657886351097"/>
    <s v="02/12/2020"/>
    <s v="25º DIP"/>
    <s v="QUARTA-FEIRA"/>
    <s v="14:25"/>
    <s v="Tarde"/>
    <x v="6"/>
    <x v="0"/>
  </r>
  <r>
    <s v="UM"/>
    <s v="ADRIANÓPOLIS"/>
    <x v="1"/>
    <s v="-3.095872276759958"/>
    <s v="-60.00792437827168"/>
    <s v="02/12/2020"/>
    <s v="16º DIP"/>
    <s v="QUARTA-FEIRA"/>
    <s v="14:00"/>
    <s v="Tarde"/>
    <x v="11"/>
    <x v="0"/>
  </r>
  <r>
    <s v="GRANDE CIRCULAR"/>
    <s v="SÃO JOSÉ OPERÁRIO"/>
    <x v="3"/>
    <s v="-3.0739596389025268"/>
    <s v="-59.95629912491378"/>
    <s v="02/12/2020"/>
    <s v="9º DIP"/>
    <s v="QUARTA-FEIRA"/>
    <s v="07:30"/>
    <s v="Manhã"/>
    <x v="4"/>
    <x v="0"/>
  </r>
  <r>
    <s v="AYMORÉ"/>
    <s v="COLÔNIA TERRA NOVA"/>
    <x v="2"/>
    <s v="-3.025399826296671"/>
    <s v="-60.00726408933945"/>
    <s v="02/12/2020"/>
    <s v="18º DIP"/>
    <s v="QUARTA-FEIRA"/>
    <s v="20:00"/>
    <s v="Noite"/>
    <x v="5"/>
    <x v="0"/>
  </r>
  <r>
    <s v="LEONARDO MALCHER"/>
    <s v="CENTRO"/>
    <x v="0"/>
    <s v="-3.12583783390545"/>
    <s v="-60.026295515084705"/>
    <s v="02/12/2020"/>
    <s v="24º DIP"/>
    <s v="QUARTA-FEIRA"/>
    <s v="15:30"/>
    <s v="Tarde"/>
    <x v="8"/>
    <x v="0"/>
  </r>
  <r>
    <s v="DEZESSETE"/>
    <s v="NOVA CIDADE"/>
    <x v="2"/>
    <s v="-2.977748628582695"/>
    <s v="-59.98731511176117"/>
    <s v="02/12/2020"/>
    <s v="15º DIP"/>
    <s v="QUARTA-FEIRA"/>
    <s v="05:30"/>
    <s v="Madrugada"/>
    <x v="5"/>
    <x v="0"/>
  </r>
  <r>
    <s v="ANDRÉ ARAÚJO"/>
    <s v="ALEIXO"/>
    <x v="1"/>
    <s v="-3.0989936363732946"/>
    <s v="-59.996499465271874"/>
    <s v="02/12/2020"/>
    <s v="16º DIP"/>
    <s v="QUARTA-FEIRA"/>
    <s v="16:30"/>
    <s v="Tarde"/>
    <x v="6"/>
    <x v="0"/>
  </r>
  <r>
    <s v="DOS FRANCESES"/>
    <s v="ALVORADA"/>
    <x v="5"/>
    <s v="-3.0717285774212124"/>
    <s v="-60.04986454129616"/>
    <s v="02/12/2020"/>
    <s v="17º DIP"/>
    <s v="QUARTA-FEIRA"/>
    <s v="16:00"/>
    <s v="Tarde"/>
    <x v="4"/>
    <x v="0"/>
  </r>
  <r>
    <s v="BURITI"/>
    <s v="DISTRITO INDUSTRIAL I"/>
    <x v="0"/>
    <s v="-3.1165468492914807"/>
    <s v="-59.97142501863753"/>
    <s v="02/12/2020"/>
    <s v="7º DIP"/>
    <s v="QUARTA-FEIRA"/>
    <s v="20:00"/>
    <s v="Noite"/>
    <x v="6"/>
    <x v="0"/>
  </r>
  <r>
    <s v="ARTHUR REIS"/>
    <s v="SANTO ANTÔNIO"/>
    <x v="4"/>
    <s v="-3.1120594345138484"/>
    <s v="-60.04751975055227"/>
    <s v="02/12/2020"/>
    <s v="5º DIP"/>
    <s v="QUARTA-FEIRA"/>
    <s v="16:26"/>
    <s v="Tarde"/>
    <x v="9"/>
    <x v="0"/>
  </r>
  <r>
    <s v="JORGE BAIRD"/>
    <s v="NOSSA SENHORA DAS GRAÇAS"/>
    <x v="1"/>
    <m/>
    <m/>
    <s v="02/12/2020"/>
    <m/>
    <s v="QUARTA-FEIRA"/>
    <s v="09:45"/>
    <s v="Manhã"/>
    <x v="8"/>
    <x v="0"/>
  </r>
  <r>
    <s v="NOSSA SENHORA DAS GRACAS"/>
    <s v="DA PAZ"/>
    <x v="5"/>
    <s v="-3.059879101393627"/>
    <s v="-60.03028126107043"/>
    <s v="02/12/2020"/>
    <s v="17º DIP"/>
    <s v="QUARTA-FEIRA"/>
    <s v="21:22"/>
    <s v="Noite"/>
    <x v="57"/>
    <x v="0"/>
  </r>
  <r>
    <s v="SANTA ISABEL"/>
    <s v="ALVORADA"/>
    <x v="5"/>
    <m/>
    <m/>
    <s v="02/12/2020"/>
    <m/>
    <s v="QUARTA-FEIRA"/>
    <s v="12:00"/>
    <s v="Tarde"/>
    <x v="9"/>
    <x v="0"/>
  </r>
  <r>
    <s v="JOÃO BOSCO"/>
    <s v="FLORES"/>
    <x v="1"/>
    <s v="-3.0598118006113686"/>
    <s v="-60.02162713908981"/>
    <s v="02/12/2020"/>
    <s v="12º DIP"/>
    <s v="QUARTA-FEIRA"/>
    <s v="13:40"/>
    <s v="Tarde"/>
    <x v="57"/>
    <x v="0"/>
  </r>
  <r>
    <s v="VINTE"/>
    <s v="SÃO JOSÉ OPERÁRIO"/>
    <x v="3"/>
    <s v="-3.0584683457159967"/>
    <s v="-59.95431822374067"/>
    <s v="02/12/2020"/>
    <s v="9º DIP"/>
    <s v="QUARTA-FEIRA"/>
    <s v="18:15"/>
    <s v="Noite"/>
    <x v="6"/>
    <x v="0"/>
  </r>
  <r>
    <s v="JOAQUIM NABUCO"/>
    <s v="CENTRO"/>
    <x v="0"/>
    <s v="-3.131653882848435"/>
    <s v="-60.0196233782971"/>
    <s v="02/12/2020"/>
    <s v="24º DIP"/>
    <s v="QUARTA-FEIRA"/>
    <s v="10:00"/>
    <s v="Manhã"/>
    <x v="6"/>
    <x v="0"/>
  </r>
  <r>
    <s v="NOVA"/>
    <s v="SÃO RAIMUNDO"/>
    <x v="4"/>
    <m/>
    <m/>
    <s v="02/12/2020"/>
    <m/>
    <s v="QUARTA-FEIRA"/>
    <s v="18:15"/>
    <s v="Noite"/>
    <x v="9"/>
    <x v="0"/>
  </r>
  <r>
    <s v="SANTA ISABEL"/>
    <s v="ALVORADA"/>
    <x v="5"/>
    <m/>
    <m/>
    <s v="02/12/2020"/>
    <m/>
    <s v="QUARTA-FEIRA"/>
    <s v="12:00"/>
    <s v="Tarde"/>
    <x v="8"/>
    <x v="0"/>
  </r>
  <r>
    <s v="SÃO PEDRO"/>
    <s v="COLÔNIA SANTO ANTÔNIO"/>
    <x v="2"/>
    <m/>
    <m/>
    <s v="02/12/2020"/>
    <m/>
    <s v="QUARTA-FEIRA"/>
    <s v="18:00"/>
    <s v="Noite"/>
    <x v="8"/>
    <x v="0"/>
  </r>
  <r>
    <s v="CASTELO BRANCO"/>
    <s v="CACHOEIRINHA"/>
    <x v="0"/>
    <m/>
    <m/>
    <s v="02/12/2020"/>
    <m/>
    <s v="QUARTA-FEIRA"/>
    <s v="21:30"/>
    <s v="Noite"/>
    <x v="9"/>
    <x v="0"/>
  </r>
  <r>
    <s v="DA PONTA NEGRA"/>
    <s v="PONTA NEGRA"/>
    <x v="4"/>
    <s v="-3.0722234939636297"/>
    <s v="-60.08990825880328"/>
    <s v="02/12/2020"/>
    <s v="19º DIP"/>
    <s v="QUARTA-FEIRA"/>
    <s v="23:30"/>
    <s v="Noite"/>
    <x v="8"/>
    <x v="0"/>
  </r>
  <r>
    <s v="CINCO DE SETEMBRO"/>
    <s v="JAPIIM"/>
    <x v="0"/>
    <s v="-3.114254243755064"/>
    <s v="-59.98952591177667"/>
    <s v="02/12/2020"/>
    <s v="3º DIP"/>
    <s v="QUARTA-FEIRA"/>
    <s v="14:30"/>
    <s v="Tarde"/>
    <x v="5"/>
    <x v="0"/>
  </r>
  <r>
    <m/>
    <s v="Zona Rural"/>
    <x v="7"/>
    <s v="-3.28107502"/>
    <s v="-60.19332024"/>
    <s v="02/12/2020"/>
    <m/>
    <s v="QUARTA-FEIRA"/>
    <s v="13:11"/>
    <s v="Tarde"/>
    <x v="57"/>
    <x v="0"/>
  </r>
  <r>
    <s v="ÓNIX"/>
    <s v="TANCREDO NEVES"/>
    <x v="3"/>
    <s v="-3.0545540096211816"/>
    <s v="-59.93732254434789"/>
    <s v="02/12/2020"/>
    <s v="14º DIP"/>
    <s v="QUARTA-FEIRA"/>
    <s v="11:10"/>
    <s v="Manhã"/>
    <x v="6"/>
    <x v="0"/>
  </r>
  <r>
    <s v="SETE"/>
    <s v="PARQUE DEZ DE NOVEMBRO"/>
    <x v="1"/>
    <s v="-3.08353059754907"/>
    <s v="-60.01567520918191"/>
    <s v="02/12/2020"/>
    <s v="23º DIP"/>
    <s v="QUARTA-FEIRA"/>
    <s v="10:30"/>
    <s v="Manhã"/>
    <x v="10"/>
    <x v="0"/>
  </r>
  <r>
    <s v="A"/>
    <s v="CIDADE NOVA"/>
    <x v="2"/>
    <s v="-3.021850150326048"/>
    <s v="-59.960320661550014"/>
    <s v="02/12/2020"/>
    <s v="6º DIP"/>
    <s v="QUARTA-FEIRA"/>
    <s v="22:00"/>
    <s v="Noite"/>
    <x v="4"/>
    <x v="0"/>
  </r>
  <r>
    <s v="SESSENTA E UM"/>
    <s v="NOVO ALEIXO"/>
    <x v="2"/>
    <m/>
    <m/>
    <s v="02/12/2020"/>
    <m/>
    <s v="QUARTA-FEIRA"/>
    <s v="15:25"/>
    <s v="Tarde"/>
    <x v="8"/>
    <x v="0"/>
  </r>
  <r>
    <s v="SANTA RITA"/>
    <s v="SANTA LUZIA"/>
    <x v="0"/>
    <m/>
    <m/>
    <s v="02/12/2020"/>
    <m/>
    <s v="QUARTA-FEIRA"/>
    <s v="13:00"/>
    <s v="Tarde"/>
    <x v="8"/>
    <x v="0"/>
  </r>
  <r>
    <s v="GRANDE CIRCULAR"/>
    <s v="CIDADE DE DEUS"/>
    <x v="2"/>
    <m/>
    <m/>
    <s v="02/12/2020"/>
    <m/>
    <s v="QUARTA-FEIRA"/>
    <s v="06:00"/>
    <s v="Manhã"/>
    <x v="8"/>
    <x v="0"/>
  </r>
  <r>
    <s v="JONATHAS PEDROSA"/>
    <s v="PRAÇA 14 DE JANEIRO"/>
    <x v="0"/>
    <s v="-3.1191494914371862"/>
    <s v="-60.01444642990735"/>
    <s v="02/12/2020"/>
    <s v="1º DIP"/>
    <s v="QUARTA-FEIRA"/>
    <s v="09:43"/>
    <s v="Manhã"/>
    <x v="9"/>
    <x v="0"/>
  </r>
  <r>
    <s v="TRAÍRA"/>
    <s v="JORGE TEIXEIRA"/>
    <x v="3"/>
    <m/>
    <m/>
    <s v="02/12/2020"/>
    <m/>
    <s v="QUARTA-FEIRA"/>
    <s v="22:00"/>
    <s v="Noite"/>
    <x v="8"/>
    <x v="0"/>
  </r>
  <r>
    <s v="RIO JUTAÍ"/>
    <s v="NOSSA SENHORA DAS GRAÇAS"/>
    <x v="1"/>
    <m/>
    <m/>
    <s v="02/12/2020"/>
    <m/>
    <s v="QUARTA-FEIRA"/>
    <s v="09:00"/>
    <s v="Manhã"/>
    <x v="8"/>
    <x v="0"/>
  </r>
  <r>
    <s v="POLIVALENTE"/>
    <s v="JAPIIM"/>
    <x v="0"/>
    <s v="-3.113893888408257"/>
    <s v="-59.98407762774325"/>
    <s v="02/12/2020"/>
    <s v="3º DIP"/>
    <s v="QUARTA-FEIRA"/>
    <s v="13:50"/>
    <s v="Tarde"/>
    <x v="6"/>
    <x v="0"/>
  </r>
  <r>
    <s v="UM"/>
    <s v="ADRIANÓPOLIS"/>
    <x v="1"/>
    <s v="-3.095537104628009"/>
    <s v="-60.008300926073886"/>
    <s v="02/12/2020"/>
    <s v="16º DIP"/>
    <s v="QUARTA-FEIRA"/>
    <s v="14:00"/>
    <s v="Tarde"/>
    <x v="6"/>
    <x v="0"/>
  </r>
  <r>
    <s v="JURITI"/>
    <s v="CIDADE NOVA"/>
    <x v="2"/>
    <s v="-3.0235549787821325"/>
    <s v="-59.97653785364652"/>
    <s v="02/12/2020"/>
    <s v="6º DIP"/>
    <s v="QUARTA-FEIRA"/>
    <s v="06:00"/>
    <s v="Manhã"/>
    <x v="5"/>
    <x v="0"/>
  </r>
  <r>
    <s v="RIO JURUA"/>
    <s v="ADRIANÓPOLIS"/>
    <x v="1"/>
    <m/>
    <m/>
    <s v="02/12/2020"/>
    <m/>
    <s v="QUARTA-FEIRA"/>
    <s v="10:00"/>
    <s v="Manhã"/>
    <x v="8"/>
    <x v="0"/>
  </r>
  <r>
    <m/>
    <s v="COLÔNIA TERRA NOVA"/>
    <x v="2"/>
    <s v="-3.0072175179729"/>
    <s v="-60.01036160461002"/>
    <s v="02/12/2020"/>
    <s v="18º DIP"/>
    <s v="QUARTA-FEIRA"/>
    <s v="23:50"/>
    <s v="Noite"/>
    <x v="6"/>
    <x v="0"/>
  </r>
  <r>
    <s v="ARISTÓTELES BONFIM"/>
    <s v="PETRÓPOLIS"/>
    <x v="0"/>
    <s v="-3.099468753502977"/>
    <s v="-59.99009695355503"/>
    <s v="02/12/2020"/>
    <s v="3º DIP"/>
    <s v="QUARTA-FEIRA"/>
    <s v="08:00"/>
    <s v="Manhã"/>
    <x v="5"/>
    <x v="0"/>
  </r>
  <r>
    <s v="CINQUENTA E QUATRO"/>
    <s v="NOVO ALEIXO"/>
    <x v="2"/>
    <s v="-3.039575234589595"/>
    <s v="-59.95477610994384"/>
    <s v="02/12/2020"/>
    <s v="27º DIP"/>
    <s v="QUARTA-FEIRA"/>
    <s v="22:30"/>
    <s v="Noite"/>
    <x v="5"/>
    <x v="0"/>
  </r>
  <r>
    <s v="SÃO BENTO"/>
    <s v="SÃO JORGE"/>
    <x v="4"/>
    <s v="-3.105255951359344"/>
    <s v="-60.03347394564694"/>
    <s v="02/12/2020"/>
    <s v="21º DIP"/>
    <s v="QUARTA-FEIRA"/>
    <s v="12:30"/>
    <s v="Tarde"/>
    <x v="4"/>
    <x v="0"/>
  </r>
  <r>
    <s v="BRASIL"/>
    <s v="SANTO ANTÔNIO"/>
    <x v="4"/>
    <s v="-3.1115380688844656"/>
    <s v="-60.047819557191346"/>
    <s v="02/12/2020"/>
    <s v="5º DIP"/>
    <s v="QUARTA-FEIRA"/>
    <s v="10:00"/>
    <s v="Manhã"/>
    <x v="6"/>
    <x v="0"/>
  </r>
  <r>
    <s v="DUZENTOS E VINTE E TRES"/>
    <s v="CIDADE NOVA"/>
    <x v="2"/>
    <s v="-3.037641605218256"/>
    <s v="-59.96272112415063"/>
    <s v="02/12/2020"/>
    <s v="6º DIP"/>
    <s v="QUARTA-FEIRA"/>
    <s v="18:00"/>
    <s v="Noite"/>
    <x v="14"/>
    <x v="0"/>
  </r>
  <r>
    <s v="CARVALHO LEAL"/>
    <s v="CACHOEIRINHA"/>
    <x v="0"/>
    <m/>
    <m/>
    <s v="02/12/2020"/>
    <m/>
    <s v="QUARTA-FEIRA"/>
    <s v="17:00"/>
    <s v="Tarde"/>
    <x v="8"/>
    <x v="0"/>
  </r>
  <r>
    <s v="OURO PRETO"/>
    <s v="COROADO"/>
    <x v="3"/>
    <m/>
    <m/>
    <s v="02/12/2020"/>
    <m/>
    <s v="QUARTA-FEIRA"/>
    <s v="13:00"/>
    <s v="Tarde"/>
    <x v="8"/>
    <x v="0"/>
  </r>
  <r>
    <s v="GRANDE CIRCULAR"/>
    <s v="MONTE DAS OLIVEIRAS"/>
    <x v="2"/>
    <s v="-3.0004611619356414"/>
    <s v="-60.00096990226569"/>
    <s v="02/12/2020"/>
    <s v="26º DIP"/>
    <s v="QUARTA-FEIRA"/>
    <s v="13:00"/>
    <s v="Tarde"/>
    <x v="5"/>
    <x v="0"/>
  </r>
  <r>
    <s v="GRANDE CIRCULAR"/>
    <s v="MONTE DAS OLIVEIRAS"/>
    <x v="2"/>
    <s v="-3.0004611619356414"/>
    <s v="-60.00096990226569"/>
    <s v="02/12/2020"/>
    <s v="26º DIP"/>
    <s v="QUARTA-FEIRA"/>
    <s v="13:00"/>
    <s v="Tarde"/>
    <x v="5"/>
    <x v="0"/>
  </r>
  <r>
    <s v="GRANDE CIRCULAR"/>
    <s v="MONTE DAS OLIVEIRAS"/>
    <x v="2"/>
    <s v="-3.0004611619356414"/>
    <s v="-60.00096990226569"/>
    <s v="02/12/2020"/>
    <s v="26º DIP"/>
    <s v="QUARTA-FEIRA"/>
    <s v="13:00"/>
    <s v="Tarde"/>
    <x v="5"/>
    <x v="0"/>
  </r>
  <r>
    <s v="ADALTO FERNANDES"/>
    <s v="NOVO ALEIXO"/>
    <x v="2"/>
    <s v="-3.0361046784863324"/>
    <s v="-59.94690873218377"/>
    <s v="02/12/2020"/>
    <s v="27º DIP"/>
    <s v="QUARTA-FEIRA"/>
    <s v="14:00"/>
    <s v="Tarde"/>
    <x v="10"/>
    <x v="0"/>
  </r>
  <r>
    <s v="CINQUENTA E QUATRO"/>
    <s v="NOVO ALEIXO"/>
    <x v="2"/>
    <s v="-3.0395580194720164"/>
    <s v="-59.95470380645001"/>
    <s v="02/12/2020"/>
    <s v="27º DIP"/>
    <s v="QUARTA-FEIRA"/>
    <s v="22:30"/>
    <s v="Noite"/>
    <x v="5"/>
    <x v="0"/>
  </r>
  <r>
    <s v="RECIFE"/>
    <s v="PARQUE DEZ DE NOVEMBRO"/>
    <x v="1"/>
    <s v="-3.0881024020342993"/>
    <s v="-60.01855223714808"/>
    <s v="02/12/2020"/>
    <s v="23º DIP"/>
    <s v="QUARTA-FEIRA"/>
    <s v="16:20"/>
    <s v="Tarde"/>
    <x v="6"/>
    <x v="0"/>
  </r>
  <r>
    <s v="CARVALHO LEAL"/>
    <s v="CACHOEIRINHA"/>
    <x v="0"/>
    <s v="-3.120877014541407"/>
    <s v="-60.005528359707995"/>
    <s v="02/12/2020"/>
    <s v="1º DIP"/>
    <s v="QUARTA-FEIRA"/>
    <s v="14:00"/>
    <s v="Tarde"/>
    <x v="4"/>
    <x v="0"/>
  </r>
  <r>
    <s v="PERIQUITO"/>
    <s v="CIDADE DE DEUS"/>
    <x v="2"/>
    <s v="-3.0124306395688087"/>
    <s v="-59.94490713314902"/>
    <s v="02/12/2020"/>
    <s v="13º DIP"/>
    <s v="QUARTA-FEIRA"/>
    <s v="12:18"/>
    <s v="Tarde"/>
    <x v="10"/>
    <x v="0"/>
  </r>
  <r>
    <s v="BARREIRINHA"/>
    <s v="FLORES"/>
    <x v="1"/>
    <s v="-3.0792934958495835"/>
    <s v="-60.02406363245724"/>
    <s v="02/12/2020"/>
    <s v="23º DIP"/>
    <s v="QUARTA-FEIRA"/>
    <s v="18:05"/>
    <s v="Noite"/>
    <x v="12"/>
    <x v="0"/>
  </r>
  <r>
    <s v="RECIFE"/>
    <s v="PARQUE DEZ DE NOVEMBRO"/>
    <x v="1"/>
    <s v="-3.094934394582409"/>
    <s v="-60.013157457478655"/>
    <s v="02/12/2020"/>
    <s v="22º DIP"/>
    <s v="QUARTA-FEIRA"/>
    <s v="19:32"/>
    <s v="Noite"/>
    <x v="6"/>
    <x v="0"/>
  </r>
  <r>
    <s v="SÃO PEDRO"/>
    <s v="COMPENSA"/>
    <x v="4"/>
    <s v="-3.106693617408199"/>
    <s v="-60.054536190001855"/>
    <s v="02/12/2020"/>
    <s v="8º DIP"/>
    <s v="QUARTA-FEIRA"/>
    <s v="12:30"/>
    <s v="Tarde"/>
    <x v="8"/>
    <x v="0"/>
  </r>
  <r>
    <s v="BARÃO DE PARIMA"/>
    <s v="FLORES"/>
    <x v="1"/>
    <s v="-3.0456581700365493"/>
    <s v="-59.99407390181196"/>
    <s v="02/12/2020"/>
    <s v="12º DIP"/>
    <s v="QUARTA-FEIRA"/>
    <s v="14:00"/>
    <s v="Tarde"/>
    <x v="9"/>
    <x v="0"/>
  </r>
  <r>
    <s v="CONSTANTINO NERY"/>
    <s v="SÃO GERALDO"/>
    <x v="1"/>
    <s v="-3.1113585714054763"/>
    <s v="-60.02625078229651"/>
    <s v="02/12/2020"/>
    <s v="22º DIP"/>
    <s v="QUARTA-FEIRA"/>
    <s v="19:00"/>
    <s v="Noite"/>
    <x v="8"/>
    <x v="0"/>
  </r>
  <r>
    <s v="DJALMA BATISTA"/>
    <s v="CHAPADA"/>
    <x v="1"/>
    <s v="-3.087787376785633"/>
    <s v="-60.02450930075736"/>
    <s v="02/12/2020"/>
    <s v="22º DIP"/>
    <s v="QUARTA-FEIRA"/>
    <s v="18:00"/>
    <s v="Noite"/>
    <x v="6"/>
    <x v="0"/>
  </r>
  <r>
    <s v="GRANDE CIRCULAR"/>
    <s v="MONTE DAS OLIVEIRAS"/>
    <x v="2"/>
    <s v="-3.000475531013846"/>
    <s v="-59.999112815671374"/>
    <s v="02/12/2020"/>
    <s v="26º DIP"/>
    <s v="QUARTA-FEIRA"/>
    <s v="12:00"/>
    <s v="Tarde"/>
    <x v="8"/>
    <x v="0"/>
  </r>
  <r>
    <s v="EFIGÊNIO SALES"/>
    <s v="ALEIXO"/>
    <x v="1"/>
    <s v="-3.092912136785777"/>
    <s v="-59.99010083975462"/>
    <s v="02/12/2020"/>
    <s v="16º DIP"/>
    <s v="QUARTA-FEIRA"/>
    <s v="23:45"/>
    <s v="Noite"/>
    <x v="6"/>
    <x v="0"/>
  </r>
  <r>
    <s v="MIRRA"/>
    <s v="JORGE TEIXEIRA"/>
    <x v="3"/>
    <s v="-3.0402602173324995"/>
    <s v="-59.92380326422311"/>
    <s v="02/12/2020"/>
    <s v="30º DIP"/>
    <s v="QUARTA-FEIRA"/>
    <s v="10:00"/>
    <s v="Manhã"/>
    <x v="16"/>
    <x v="0"/>
  </r>
  <r>
    <m/>
    <s v="Jurua"/>
    <x v="7"/>
    <s v="-4.46839143"/>
    <s v="-65.52927505"/>
    <s v="02/12/2020"/>
    <m/>
    <s v="QUARTA-FEIRA"/>
    <s v="02:00"/>
    <s v="Madrugada"/>
    <x v="13"/>
    <x v="0"/>
  </r>
  <r>
    <s v="SECUNDÁRIA SEIS"/>
    <s v="NOVA CIDADE"/>
    <x v="2"/>
    <s v="-3.0020507667719696"/>
    <s v="-59.982565443097165"/>
    <s v="02/12/2020"/>
    <s v="15º DIP"/>
    <s v="QUARTA-FEIRA"/>
    <s v="14:00"/>
    <s v="Tarde"/>
    <x v="4"/>
    <x v="0"/>
  </r>
  <r>
    <s v="GRANDE CIRCULAR"/>
    <s v="TANCREDO NEVES"/>
    <x v="3"/>
    <m/>
    <m/>
    <s v="02/12/2020"/>
    <m/>
    <s v="QUARTA-FEIRA"/>
    <s v="10:00"/>
    <s v="Manhã"/>
    <x v="8"/>
    <x v="0"/>
  </r>
  <r>
    <s v="S/D"/>
    <s v="PARQUE DEZ DE NOVEMBRO"/>
    <x v="1"/>
    <s v="-3.0895113736373023"/>
    <s v="-60.01023680571828"/>
    <s v="02/12/2020"/>
    <s v="23º DIP"/>
    <s v="QUARTA-FEIRA"/>
    <s v="18:05"/>
    <s v="Noite"/>
    <x v="12"/>
    <x v="0"/>
  </r>
  <r>
    <s v="S/D"/>
    <s v="PARQUE DEZ DE NOVEMBRO"/>
    <x v="1"/>
    <s v="-3.0895113736373023"/>
    <s v="-60.01023680571828"/>
    <s v="02/12/2020"/>
    <s v="23º DIP"/>
    <s v="QUARTA-FEIRA"/>
    <s v="18:05"/>
    <s v="Noite"/>
    <x v="12"/>
    <x v="0"/>
  </r>
  <r>
    <s v="COSME FERREIRA"/>
    <s v="ZUMBI DOS PALMARES"/>
    <x v="3"/>
    <s v="-3.0715044318249504"/>
    <s v="-59.93920566854995"/>
    <s v="02/12/2020"/>
    <s v="25º DIP"/>
    <s v="QUARTA-FEIRA"/>
    <s v="11:30"/>
    <s v="Manhã"/>
    <x v="8"/>
    <x v="0"/>
  </r>
  <r>
    <s v="TANCREDO NEVES"/>
    <s v="FLORES"/>
    <x v="1"/>
    <s v="-3.0699049242295313"/>
    <s v="-60.00578311062813"/>
    <s v="02/12/2020"/>
    <s v="23º DIP"/>
    <s v="QUARTA-FEIRA"/>
    <s v="20:30"/>
    <s v="Noite"/>
    <x v="5"/>
    <x v="0"/>
  </r>
  <r>
    <s v="S/D"/>
    <s v="PARQUE DEZ DE NOVEMBRO"/>
    <x v="1"/>
    <s v="-3.081229149579325"/>
    <s v="-60.020606089017455"/>
    <s v="02/12/2020"/>
    <s v="23º DIP"/>
    <s v="QUARTA-FEIRA"/>
    <s v="18:05"/>
    <s v="Noite"/>
    <x v="12"/>
    <x v="0"/>
  </r>
  <r>
    <s v="S/D"/>
    <s v="PARQUE DEZ DE NOVEMBRO"/>
    <x v="1"/>
    <s v="-3.081229149579325"/>
    <s v="-60.020606089017455"/>
    <s v="02/12/2020"/>
    <s v="23º DIP"/>
    <s v="QUARTA-FEIRA"/>
    <s v="18:05"/>
    <s v="Noite"/>
    <x v="12"/>
    <x v="0"/>
  </r>
  <r>
    <s v="DO ALEIXO"/>
    <s v="ZUMBI DOS PALMARES"/>
    <x v="3"/>
    <s v="-3.0699389932749472"/>
    <s v="-59.94157389609996"/>
    <s v="02/12/2020"/>
    <s v="25º DIP"/>
    <s v="QUARTA-FEIRA"/>
    <s v="12:30"/>
    <s v="Tarde"/>
    <x v="12"/>
    <x v="0"/>
  </r>
  <r>
    <s v="SEIS"/>
    <s v="FLORES"/>
    <x v="1"/>
    <m/>
    <m/>
    <s v="02/12/2020"/>
    <m/>
    <s v="QUARTA-FEIRA"/>
    <s v="17:00"/>
    <s v="Tarde"/>
    <x v="8"/>
    <x v="0"/>
  </r>
  <r>
    <s v="EFIGÊNIO SALES"/>
    <s v="COROADO"/>
    <x v="3"/>
    <s v="-3.092698964809185"/>
    <s v="-59.98905257594973"/>
    <s v="02/12/2020"/>
    <s v="11º DIP"/>
    <s v="QUARTA-FEIRA"/>
    <s v="17:30"/>
    <s v="Tarde"/>
    <x v="6"/>
    <x v="0"/>
  </r>
  <r>
    <s v="E DEZESSETE"/>
    <s v="ALVORADA"/>
    <x v="5"/>
    <s v="-3.0828050432788694"/>
    <s v="-60.05227880408403"/>
    <s v="02/12/2020"/>
    <s v="10º DIP"/>
    <s v="QUARTA-FEIRA"/>
    <s v="10:00"/>
    <s v="Manhã"/>
    <x v="14"/>
    <x v="0"/>
  </r>
  <r>
    <s v="CONSTANTINO NERY"/>
    <s v="CHAPADA"/>
    <x v="1"/>
    <s v="-3.088251279366456"/>
    <s v="-60.0266710899088"/>
    <s v="02/12/2020"/>
    <s v="22º DIP"/>
    <s v="QUARTA-FEIRA"/>
    <s v="16:36"/>
    <s v="Tarde"/>
    <x v="60"/>
    <x v="0"/>
  </r>
  <r>
    <s v="NOEL NUTELS"/>
    <s v="CIDADE NOVA"/>
    <x v="2"/>
    <s v="-3.030531139592355"/>
    <s v="-59.97401189927161"/>
    <s v="02/12/2020"/>
    <s v="6º DIP"/>
    <s v="QUARTA-FEIRA"/>
    <s v="19:30"/>
    <s v="Noite"/>
    <x v="9"/>
    <x v="0"/>
  </r>
  <r>
    <s v="CENTO E TRINTA E TRÊS"/>
    <s v="CIDADE NOVA"/>
    <x v="2"/>
    <s v="-3.035505323030993"/>
    <s v="-59.96721755222046"/>
    <s v="02/12/2020"/>
    <s v="6º DIP"/>
    <s v="QUARTA-FEIRA"/>
    <s v="17:00"/>
    <s v="Tarde"/>
    <x v="9"/>
    <x v="0"/>
  </r>
  <r>
    <s v="BOLA DA SUFRAMA"/>
    <s v="DISTRITO INDUSTRIAL I"/>
    <x v="0"/>
    <s v="-3.1307602122958835"/>
    <s v="-59.98603384387875"/>
    <s v="02/12/2020"/>
    <s v="7º DIP"/>
    <s v="QUARTA-FEIRA"/>
    <s v="07:00"/>
    <s v="Manhã"/>
    <x v="9"/>
    <x v="0"/>
  </r>
  <r>
    <s v="MULATEIRO"/>
    <s v="MONTE DAS OLIVEIRAS"/>
    <x v="2"/>
    <s v="-2.9937543737978616"/>
    <s v="-59.99452026797478"/>
    <s v="02/12/2020"/>
    <s v="26º DIP"/>
    <s v="QUARTA-FEIRA"/>
    <s v="23:00"/>
    <s v="Noite"/>
    <x v="9"/>
    <x v="0"/>
  </r>
  <r>
    <s v="SÃO DOMINGOS"/>
    <s v="TARUMÃ"/>
    <x v="4"/>
    <s v="-3.0013334385861356"/>
    <s v="-60.040266623793705"/>
    <s v="02/12/2020"/>
    <s v="20º DIP"/>
    <s v="QUARTA-FEIRA"/>
    <s v="03:00"/>
    <s v="Madrugada"/>
    <x v="4"/>
    <x v="0"/>
  </r>
  <r>
    <s v="VISCONDE DE PORTO ALEGRE"/>
    <s v="PRAÇA 14 DE JANEIRO"/>
    <x v="0"/>
    <s v="-3.116659259579278"/>
    <s v="-60.01300071742065"/>
    <s v="02/12/2020"/>
    <s v="1º DIP"/>
    <s v="QUARTA-FEIRA"/>
    <s v="18:00"/>
    <s v="Noite"/>
    <x v="4"/>
    <x v="0"/>
  </r>
  <r>
    <s v="BR 174"/>
    <s v="RURAL"/>
    <x v="6"/>
    <s v="-2.538727431135347"/>
    <s v="-60.037389575155395"/>
    <s v="02/12/2020"/>
    <s v="20º DIP"/>
    <s v="QUARTA-FEIRA"/>
    <s v="14:00"/>
    <s v="Tarde"/>
    <x v="4"/>
    <x v="0"/>
  </r>
  <r>
    <s v="ANDRÉ ARAÚJO"/>
    <s v="ALEIXO"/>
    <x v="1"/>
    <s v="-3.1014758507028204"/>
    <s v="-59.997448547221396"/>
    <s v="02/12/2020"/>
    <s v="16º DIP"/>
    <s v="QUARTA-FEIRA"/>
    <s v="10:00"/>
    <s v="Manhã"/>
    <x v="8"/>
    <x v="0"/>
  </r>
  <r>
    <s v="TREZE"/>
    <s v="REDENÇÃO"/>
    <x v="5"/>
    <m/>
    <m/>
    <s v="02/12/2020"/>
    <m/>
    <s v="QUARTA-FEIRA"/>
    <s v="12:00"/>
    <s v="Tarde"/>
    <x v="8"/>
    <x v="0"/>
  </r>
  <r>
    <s v="SANTA ETELVINA"/>
    <s v="DOM PEDRO I"/>
    <x v="5"/>
    <s v="-3.0828584446616967"/>
    <s v="-60.04358781861724"/>
    <s v="02/12/2020"/>
    <s v="10º DIP"/>
    <s v="QUARTA-FEIRA"/>
    <s v="21:00"/>
    <s v="Noite"/>
    <x v="8"/>
    <x v="0"/>
  </r>
  <r>
    <s v="S SEIS"/>
    <s v="JAPIIM"/>
    <x v="0"/>
    <s v="-3.1168178521159717"/>
    <s v="-59.988630133266376"/>
    <s v="02/12/2020"/>
    <s v="3º DIP"/>
    <s v="QUARTA-FEIRA"/>
    <s v="19:35"/>
    <s v="Noite"/>
    <x v="5"/>
    <x v="0"/>
  </r>
  <r>
    <s v="NOVA UM"/>
    <s v="RAIZ"/>
    <x v="0"/>
    <s v="-3.1260685952832916"/>
    <s v="-60.0000480864801"/>
    <s v="02/12/2020"/>
    <s v="3º DIP"/>
    <s v="QUARTA-FEIRA"/>
    <s v="06:00"/>
    <s v="Manhã"/>
    <x v="4"/>
    <x v="0"/>
  </r>
  <r>
    <m/>
    <s v="CENTRO"/>
    <x v="7"/>
    <s v="-2.69332338"/>
    <s v="-59.70467079"/>
    <s v="02/12/2020"/>
    <m/>
    <s v="QUARTA-FEIRA"/>
    <s v="14:30"/>
    <s v="Tarde"/>
    <x v="9"/>
    <x v="0"/>
  </r>
  <r>
    <s v="MAURÍCIO LOPES"/>
    <s v="ZUMBI DOS PALMARES"/>
    <x v="3"/>
    <s v="-3.0811272133849505"/>
    <s v="-59.94006455849997"/>
    <s v="02/12/2020"/>
    <s v="25º DIP"/>
    <s v="QUARTA-FEIRA"/>
    <s v="20:00"/>
    <s v="Noite"/>
    <x v="4"/>
    <x v="0"/>
  </r>
  <r>
    <s v="E"/>
    <s v="CIDADE NOVA"/>
    <x v="2"/>
    <s v="-3.016413848679861"/>
    <s v="-59.96918268906668"/>
    <s v="02/12/2020"/>
    <s v="6º DIP"/>
    <s v="QUARTA-FEIRA"/>
    <s v="10:00"/>
    <s v="Manhã"/>
    <x v="9"/>
    <x v="0"/>
  </r>
  <r>
    <s v="DOUTOR GERALDO ROCHA"/>
    <s v="COLÔNIA ANTÔNIO ALEIXO"/>
    <x v="3"/>
    <s v="-3.0871356368250686"/>
    <s v="-59.8850570740117"/>
    <s v="02/12/2020"/>
    <s v="28º DIP"/>
    <s v="QUARTA-FEIRA"/>
    <s v="14:00"/>
    <s v="Tarde"/>
    <x v="37"/>
    <x v="0"/>
  </r>
  <r>
    <s v="GRANDE CIRCULAR"/>
    <s v="MONTE DAS OLIVEIRAS"/>
    <x v="2"/>
    <m/>
    <m/>
    <s v="02/12/2020"/>
    <m/>
    <s v="QUARTA-FEIRA"/>
    <s v="19:00"/>
    <s v="Noite"/>
    <x v="8"/>
    <x v="0"/>
  </r>
  <r>
    <s v="RECIFE"/>
    <s v="ADRIANÓPOLIS"/>
    <x v="1"/>
    <s v="-3.1133362591776947"/>
    <s v="-60.013888150260485"/>
    <s v="02/12/2020"/>
    <s v="16º DIP"/>
    <s v="QUARTA-FEIRA"/>
    <s v="02:00"/>
    <s v="Madrugada"/>
    <x v="37"/>
    <x v="0"/>
  </r>
  <r>
    <s v="MANOEL RIBEIRO"/>
    <s v="DA PAZ"/>
    <x v="5"/>
    <s v="-3.046879137709949"/>
    <s v="-60.031813145317564"/>
    <s v="02/12/2020"/>
    <s v="17º DIP"/>
    <s v="QUARTA-FEIRA"/>
    <s v="10:00"/>
    <s v="Manhã"/>
    <x v="11"/>
    <x v="0"/>
  </r>
  <r>
    <s v="LO A UM"/>
    <s v="NOVO ALEIXO"/>
    <x v="2"/>
    <s v="-3.0575733348586116"/>
    <s v="-59.966555631217304"/>
    <s v="02/12/2020"/>
    <s v="27º DIP"/>
    <s v="QUARTA-FEIRA"/>
    <s v="13:00"/>
    <s v="Tarde"/>
    <x v="8"/>
    <x v="0"/>
  </r>
  <r>
    <s v="SÃO THOMÉ"/>
    <s v="SANTO ANTÔNIO"/>
    <x v="4"/>
    <s v="-3.1150687564150465"/>
    <s v="-60.03520698658681"/>
    <s v="02/12/2020"/>
    <s v="5º DIP"/>
    <s v="QUARTA-FEIRA"/>
    <s v="07:00"/>
    <s v="Manhã"/>
    <x v="8"/>
    <x v="0"/>
  </r>
  <r>
    <s v="NOSSA SENHORA DA CONCEIÇÃO"/>
    <s v="CIDADE DE DEUS"/>
    <x v="2"/>
    <m/>
    <m/>
    <s v="02/12/2020"/>
    <m/>
    <s v="QUARTA-FEIRA"/>
    <s v="13:40"/>
    <s v="Tarde"/>
    <x v="8"/>
    <x v="0"/>
  </r>
  <r>
    <s v="TORQUATO TAPAJÓS"/>
    <s v="COLÔNIA SANTO ANTÔNIO"/>
    <x v="2"/>
    <s v="-3.037729382972245"/>
    <s v="-60.023527620881865"/>
    <s v="02/12/2020"/>
    <s v="18º DIP"/>
    <s v="QUARTA-FEIRA"/>
    <s v="17:45"/>
    <s v="Tarde"/>
    <x v="6"/>
    <x v="0"/>
  </r>
  <r>
    <s v="MASTRUZ"/>
    <s v="JORGE TEIXEIRA"/>
    <x v="3"/>
    <s v="-3.038565656389943"/>
    <s v="-59.925768466825694"/>
    <s v="02/12/2020"/>
    <s v="30º DIP"/>
    <s v="QUARTA-FEIRA"/>
    <s v="19:00"/>
    <s v="Noite"/>
    <x v="8"/>
    <x v="0"/>
  </r>
  <r>
    <s v="GAIVOTA"/>
    <s v="PETRÓPOLIS"/>
    <x v="0"/>
    <m/>
    <m/>
    <s v="02/12/2020"/>
    <m/>
    <s v="QUARTA-FEIRA"/>
    <s v="15:00"/>
    <s v="Tarde"/>
    <x v="8"/>
    <x v="0"/>
  </r>
  <r>
    <s v="DA COMPENSA"/>
    <s v="SANTO ANTÔNIO"/>
    <x v="4"/>
    <s v="-3.1150974474999504"/>
    <s v="-60.04938503843746"/>
    <s v="02/12/2020"/>
    <s v="5º DIP"/>
    <s v="QUARTA-FEIRA"/>
    <s v="07:30"/>
    <s v="Manhã"/>
    <x v="8"/>
    <x v="0"/>
  </r>
  <r>
    <s v="BELÉM"/>
    <s v="CIDADE DE DEUS"/>
    <x v="2"/>
    <m/>
    <m/>
    <s v="02/12/2020"/>
    <m/>
    <s v="QUARTA-FEIRA"/>
    <s v="15:00"/>
    <s v="Tarde"/>
    <x v="8"/>
    <x v="0"/>
  </r>
  <r>
    <s v="BELA VISTA"/>
    <s v="VILA DA PRATA"/>
    <x v="4"/>
    <m/>
    <m/>
    <s v="02/12/2020"/>
    <m/>
    <s v="QUARTA-FEIRA"/>
    <s v="10:15"/>
    <s v="Manhã"/>
    <x v="9"/>
    <x v="0"/>
  </r>
  <r>
    <s v="J"/>
    <s v="ALVORADA"/>
    <x v="5"/>
    <s v="-3.0728787662247954"/>
    <s v="-60.049438351305845"/>
    <s v="02/12/2020"/>
    <s v="10º DIP"/>
    <s v="QUARTA-FEIRA"/>
    <s v="16:40"/>
    <s v="Tarde"/>
    <x v="9"/>
    <x v="0"/>
  </r>
  <r>
    <s v="J"/>
    <s v="ALVORADA"/>
    <x v="5"/>
    <s v="-3.0728787662247954"/>
    <s v="-60.049438351305845"/>
    <s v="02/12/2020"/>
    <s v="10º DIP"/>
    <s v="QUARTA-FEIRA"/>
    <s v="16:40"/>
    <s v="Tarde"/>
    <x v="9"/>
    <x v="0"/>
  </r>
  <r>
    <s v="MARACUJÁ DO MATO"/>
    <s v="JORGE TEIXEIRA"/>
    <x v="3"/>
    <s v="-3.040066540543604"/>
    <s v="-59.91985486711092"/>
    <s v="02/12/2020"/>
    <s v="30º DIP"/>
    <s v="QUARTA-FEIRA"/>
    <s v="16:17"/>
    <s v="Tarde"/>
    <x v="19"/>
    <x v="0"/>
  </r>
  <r>
    <s v="FALCÃO"/>
    <s v="CIDADE DE DEUS"/>
    <x v="2"/>
    <s v="-3.0082596367219634"/>
    <s v="-59.96266474555536"/>
    <s v="02/12/2020"/>
    <s v="13º DIP"/>
    <s v="QUARTA-FEIRA"/>
    <s v="07:00"/>
    <s v="Manhã"/>
    <x v="6"/>
    <x v="0"/>
  </r>
  <r>
    <s v="DOMINGOS JORGE VELHO"/>
    <s v="DOM PEDRO I"/>
    <x v="5"/>
    <m/>
    <m/>
    <s v="02/12/2020"/>
    <m/>
    <s v="QUARTA-FEIRA"/>
    <s v="06:00"/>
    <s v="Manhã"/>
    <x v="8"/>
    <x v="0"/>
  </r>
  <r>
    <s v="BURITI"/>
    <s v="DISTRITO INDUSTRIAL I"/>
    <x v="0"/>
    <m/>
    <m/>
    <s v="02/12/2020"/>
    <m/>
    <s v="QUARTA-FEIRA"/>
    <s v="16:00"/>
    <s v="Tarde"/>
    <x v="8"/>
    <x v="0"/>
  </r>
  <r>
    <s v="SANTOS DUMONT"/>
    <s v="CENTRO"/>
    <x v="0"/>
    <s v="-3.1178252240066033"/>
    <s v="-60.02110018136372"/>
    <s v="02/12/2020"/>
    <s v="24º DIP"/>
    <s v="QUARTA-FEIRA"/>
    <s v="12:30"/>
    <s v="Tarde"/>
    <x v="4"/>
    <x v="0"/>
  </r>
  <r>
    <s v="PENETRAÇÃO"/>
    <s v="JORGE TEIXEIRA"/>
    <x v="3"/>
    <m/>
    <m/>
    <s v="02/12/2020"/>
    <m/>
    <s v="QUARTA-FEIRA"/>
    <s v="16:00"/>
    <s v="Tarde"/>
    <x v="8"/>
    <x v="0"/>
  </r>
  <r>
    <s v="CONSTANTINO NERY"/>
    <s v="CENTRO"/>
    <x v="0"/>
    <s v="-3.1180621524057788"/>
    <s v="-60.026695300937995"/>
    <s v="02/12/2020"/>
    <s v="24º DIP"/>
    <s v="QUARTA-FEIRA"/>
    <s v="10:00"/>
    <s v="Manhã"/>
    <x v="8"/>
    <x v="0"/>
  </r>
  <r>
    <s v="UMARIZAL"/>
    <s v="SANTO ANTÔNIO"/>
    <x v="4"/>
    <s v="-3.1143791802864254"/>
    <s v="-60.04878038363394"/>
    <s v="02/12/2020"/>
    <s v="5º DIP"/>
    <s v="QUARTA-FEIRA"/>
    <s v="10:40"/>
    <s v="Manhã"/>
    <x v="37"/>
    <x v="0"/>
  </r>
  <r>
    <s v="DO AREAL"/>
    <s v="SANTA ETELVINA"/>
    <x v="2"/>
    <s v="-2.981799064130749"/>
    <s v="-60.009673582679774"/>
    <s v="02/12/2020"/>
    <s v="26º DIP"/>
    <s v="QUARTA-FEIRA"/>
    <s v="05:00"/>
    <s v="Madrugada"/>
    <x v="9"/>
    <x v="0"/>
  </r>
  <r>
    <s v="MAX TEIXEIRA"/>
    <s v="CIDADE NOVA"/>
    <x v="2"/>
    <s v="-3.038259017427064"/>
    <s v="-60.00376878717239"/>
    <s v="02/12/2020"/>
    <s v="6º DIP"/>
    <s v="QUARTA-FEIRA"/>
    <s v="06:00"/>
    <s v="Manhã"/>
    <x v="14"/>
    <x v="1"/>
  </r>
  <r>
    <s v="VINTE E NOVE"/>
    <s v="CIDADE NOVA"/>
    <x v="2"/>
    <s v="-3.0458477389983982"/>
    <s v="-59.98105847237745"/>
    <s v="02/12/2020"/>
    <s v="6º DIP"/>
    <s v="QUARTA-FEIRA"/>
    <s v="14:17"/>
    <s v="Tarde"/>
    <x v="4"/>
    <x v="0"/>
  </r>
  <r>
    <s v="BRASIL"/>
    <s v="COMPENSA"/>
    <x v="4"/>
    <s v="-3.0994250713234703"/>
    <s v="-60.05627873669113"/>
    <s v="02/12/2020"/>
    <s v="8º DIP"/>
    <s v="QUARTA-FEIRA"/>
    <s v="05:25"/>
    <s v="Madrugada"/>
    <x v="5"/>
    <x v="0"/>
  </r>
  <r>
    <s v="DOM JACKSON DAMASCENO"/>
    <s v="NOVA CIDADE"/>
    <x v="2"/>
    <s v="-2.9864811446792227"/>
    <s v="-59.98914568916304"/>
    <s v="02/12/2020"/>
    <s v="15º DIP"/>
    <s v="QUARTA-FEIRA"/>
    <s v="14:04"/>
    <s v="Tarde"/>
    <x v="4"/>
    <x v="0"/>
  </r>
  <r>
    <s v="PARÁ"/>
    <s v="SÃO GERALDO"/>
    <x v="1"/>
    <m/>
    <m/>
    <s v="02/12/2020"/>
    <m/>
    <s v="QUARTA-FEIRA"/>
    <s v="16:00"/>
    <s v="Tarde"/>
    <x v="8"/>
    <x v="0"/>
  </r>
  <r>
    <s v="TRINTA E QUATRO"/>
    <s v="CIDADE NOVA"/>
    <x v="2"/>
    <s v="-3.020922542619721"/>
    <s v="-59.994621307714155"/>
    <s v="02/12/2020"/>
    <s v="6º DIP"/>
    <s v="QUARTA-FEIRA"/>
    <s v="13:53"/>
    <s v="Tarde"/>
    <x v="4"/>
    <x v="0"/>
  </r>
  <r>
    <s v="BRASIL"/>
    <s v="COMPENSA"/>
    <x v="4"/>
    <s v="-3.10139839664032"/>
    <s v="-60.05623343744267"/>
    <s v="02/12/2020"/>
    <s v="8º DIP"/>
    <s v="QUARTA-FEIRA"/>
    <s v="22:30"/>
    <s v="Noite"/>
    <x v="5"/>
    <x v="0"/>
  </r>
  <r>
    <s v="NOVA ESPERANCA"/>
    <s v="COLÔNIA ANTÔNIO ALEIXO"/>
    <x v="3"/>
    <s v="-3.09440369416793"/>
    <s v="-59.89523776168123"/>
    <s v="02/12/2020"/>
    <s v="28º DIP"/>
    <s v="QUARTA-FEIRA"/>
    <s v="11:58"/>
    <s v="Manhã"/>
    <x v="4"/>
    <x v="0"/>
  </r>
  <r>
    <s v="ACHUARANA"/>
    <s v="MONTE DAS OLIVEIRAS"/>
    <x v="2"/>
    <m/>
    <m/>
    <s v="02/12/2020"/>
    <m/>
    <s v="QUARTA-FEIRA"/>
    <s v="22:30"/>
    <s v="Noite"/>
    <x v="8"/>
    <x v="0"/>
  </r>
  <r>
    <s v="KAKO CAMINHA"/>
    <s v="PRESIDENTE VARGAS"/>
    <x v="0"/>
    <s v="-3.115708426423319"/>
    <s v="-60.0304367931681"/>
    <s v="02/12/2020"/>
    <s v="24º DIP"/>
    <s v="QUARTA-FEIRA"/>
    <s v="20:30"/>
    <s v="Noite"/>
    <x v="5"/>
    <x v="0"/>
  </r>
  <r>
    <s v="HUMBERTO DE CAMPOS"/>
    <s v="SÃO JORGE"/>
    <x v="4"/>
    <s v="-3.1084635460720245"/>
    <s v="-60.03000927408892"/>
    <s v="02/12/2020"/>
    <s v="21º DIP"/>
    <s v="QUARTA-FEIRA"/>
    <s v="10:20"/>
    <s v="Manhã"/>
    <x v="6"/>
    <x v="0"/>
  </r>
  <r>
    <s v="P"/>
    <s v="PARQUE DEZ DE NOVEMBRO"/>
    <x v="1"/>
    <s v="-3.0658293273823043"/>
    <s v="-59.999937177249976"/>
    <s v="02/12/2020"/>
    <s v="23º DIP"/>
    <s v="QUARTA-FEIRA"/>
    <s v="11:00"/>
    <s v="Manhã"/>
    <x v="8"/>
    <x v="0"/>
  </r>
  <r>
    <s v="RIO JATIRANA"/>
    <s v="TANCREDO NEVES"/>
    <x v="3"/>
    <m/>
    <m/>
    <s v="02/12/2020"/>
    <m/>
    <s v="QUARTA-FEIRA"/>
    <s v="14:00"/>
    <s v="Tarde"/>
    <x v="8"/>
    <x v="0"/>
  </r>
  <r>
    <s v="CARLOS GOMES"/>
    <s v="CIDADE NOVA"/>
    <x v="2"/>
    <m/>
    <m/>
    <s v="02/12/2020"/>
    <m/>
    <s v="QUARTA-FEIRA"/>
    <s v="09:00"/>
    <s v="Manhã"/>
    <x v="8"/>
    <x v="0"/>
  </r>
  <r>
    <s v="DA PONTA NEGRA"/>
    <s v="COMPENSA"/>
    <x v="4"/>
    <s v="-3.090960274470667"/>
    <s v="-60.05606639217572"/>
    <s v="02/12/2020"/>
    <s v="8º DIP"/>
    <s v="QUARTA-FEIRA"/>
    <s v="08:18"/>
    <s v="Manhã"/>
    <x v="14"/>
    <x v="0"/>
  </r>
  <r>
    <s v="CASTELO BRANCO"/>
    <s v="COMPENSA"/>
    <x v="4"/>
    <s v="-3.11020369718969"/>
    <s v="-60.05595951876806"/>
    <s v="02/12/2020"/>
    <s v="8º DIP"/>
    <s v="QUARTA-FEIRA"/>
    <s v="16:00"/>
    <s v="Tarde"/>
    <x v="8"/>
    <x v="0"/>
  </r>
  <r>
    <s v="UM"/>
    <s v="DOM PEDRO I"/>
    <x v="5"/>
    <m/>
    <m/>
    <s v="02/12/2020"/>
    <m/>
    <s v="QUARTA-FEIRA"/>
    <s v="10:00"/>
    <s v="Manhã"/>
    <x v="8"/>
    <x v="0"/>
  </r>
  <r>
    <s v="DO CONTORNO"/>
    <s v="JAPIIM"/>
    <x v="0"/>
    <s v="-3.111138827422577"/>
    <s v="-59.9823644262689"/>
    <s v="02/12/2020"/>
    <s v="3º DIP"/>
    <s v="QUARTA-FEIRA"/>
    <s v="18:00"/>
    <s v="Noite"/>
    <x v="8"/>
    <x v="0"/>
  </r>
  <r>
    <s v="S/D"/>
    <s v="FLORES"/>
    <x v="1"/>
    <s v="-3.056364446709231"/>
    <s v="-59.99357646787655"/>
    <s v="02/12/2020"/>
    <s v="12º DIP"/>
    <s v="QUARTA-FEIRA"/>
    <s v="16:30"/>
    <s v="Tarde"/>
    <x v="8"/>
    <x v="0"/>
  </r>
  <r>
    <s v="INACIO GUIMARAES"/>
    <s v="EDUCANDOS"/>
    <x v="0"/>
    <s v="-3.1429572748956165"/>
    <s v="-60.01212210669763"/>
    <s v="02/12/2020"/>
    <s v="2º DIP"/>
    <s v="QUARTA-FEIRA"/>
    <s v="13:50"/>
    <s v="Tarde"/>
    <x v="37"/>
    <x v="0"/>
  </r>
  <r>
    <s v="RECIFE"/>
    <s v="ADRIANÓPOLIS"/>
    <x v="1"/>
    <s v="-3.1131013663016858"/>
    <s v="-60.013239940951976"/>
    <s v="02/12/2020"/>
    <s v="16º DIP"/>
    <s v="QUARTA-FEIRA"/>
    <s v="18:00"/>
    <s v="Noite"/>
    <x v="9"/>
    <x v="0"/>
  </r>
  <r>
    <s v="DA CACHOEIRA"/>
    <s v="SÃO RAIMUNDO"/>
    <x v="4"/>
    <s v="-3.125589705393476"/>
    <s v="-60.038358847969086"/>
    <s v="02/12/2020"/>
    <s v="5º DIP"/>
    <s v="QUARTA-FEIRA"/>
    <s v="13:32"/>
    <s v="Tarde"/>
    <x v="9"/>
    <x v="0"/>
  </r>
  <r>
    <s v="LORIS CORDOVIL"/>
    <s v="ALVORADA"/>
    <x v="5"/>
    <m/>
    <m/>
    <s v="02/12/2020"/>
    <m/>
    <s v="QUARTA-FEIRA"/>
    <s v="19:17"/>
    <s v="Noite"/>
    <x v="9"/>
    <x v="0"/>
  </r>
  <r>
    <s v="QUARENTA E TRÊS"/>
    <s v="NOVO ALEIXO"/>
    <x v="2"/>
    <s v="-3.041208423235247"/>
    <s v="-59.94979754519996"/>
    <s v="02/12/2020"/>
    <s v="27º DIP"/>
    <s v="QUARTA-FEIRA"/>
    <s v="22:00"/>
    <s v="Noite"/>
    <x v="8"/>
    <x v="0"/>
  </r>
  <r>
    <s v="TAPAJÓS"/>
    <s v="COLÔNIA ANTÔNIO ALEIXO"/>
    <x v="3"/>
    <m/>
    <m/>
    <s v="02/12/2020"/>
    <m/>
    <s v="QUARTA-FEIRA"/>
    <s v="14:00"/>
    <s v="Tarde"/>
    <x v="9"/>
    <x v="0"/>
  </r>
  <r>
    <s v="SÃO JORGE"/>
    <s v="SÃO JORGE"/>
    <x v="4"/>
    <s v="-3.093758095936354"/>
    <s v="-60.051337300108614"/>
    <s v="02/12/2020"/>
    <s v="21º DIP"/>
    <s v="QUARTA-FEIRA"/>
    <s v="14:05"/>
    <s v="Tarde"/>
    <x v="6"/>
    <x v="0"/>
  </r>
  <r>
    <s v="TORQUATO TAPAJÓS"/>
    <s v="FLORES"/>
    <x v="1"/>
    <s v="-3.0686355341147395"/>
    <s v="-60.025267358346795"/>
    <s v="02/12/2020"/>
    <s v="12º DIP"/>
    <s v="QUARTA-FEIRA"/>
    <s v="07:50"/>
    <s v="Manhã"/>
    <x v="12"/>
    <x v="0"/>
  </r>
  <r>
    <s v="GRANDE CIRCULAR"/>
    <s v="CIDADE NOVA"/>
    <x v="2"/>
    <s v="-3.0103099454425557"/>
    <s v="-59.97061632061646"/>
    <s v="02/12/2020"/>
    <s v="15º DIP"/>
    <s v="QUARTA-FEIRA"/>
    <s v="08:00"/>
    <s v="Manhã"/>
    <x v="5"/>
    <x v="0"/>
  </r>
  <r>
    <s v="M"/>
    <s v="COMPENSA"/>
    <x v="4"/>
    <s v="-3.1010933944018006"/>
    <s v="-60.050274643033454"/>
    <s v="02/12/2020"/>
    <s v="8º DIP"/>
    <s v="QUARTA-FEIRA"/>
    <s v="14:40"/>
    <s v="Tarde"/>
    <x v="8"/>
    <x v="0"/>
  </r>
  <r>
    <s v="CIRCULAR NORTE"/>
    <s v="ARMANDO MENDES"/>
    <x v="3"/>
    <s v="-3.0967500000071433"/>
    <s v="-59.93961554000644"/>
    <s v="02/12/2020"/>
    <s v="25º DIP"/>
    <s v="QUARTA-FEIRA"/>
    <s v="12:00"/>
    <s v="Tarde"/>
    <x v="4"/>
    <x v="0"/>
  </r>
  <r>
    <s v="GRANDE CIRCULAR"/>
    <s v="NOVA CIDADE"/>
    <x v="2"/>
    <s v="-3.010264704909887"/>
    <s v="-59.97069769191383"/>
    <s v="02/12/2020"/>
    <s v="15º DIP"/>
    <s v="QUARTA-FEIRA"/>
    <s v="12:50"/>
    <s v="Tarde"/>
    <x v="12"/>
    <x v="0"/>
  </r>
  <r>
    <s v="NOEL NUTELS"/>
    <s v="CIDADE NOVA"/>
    <x v="2"/>
    <m/>
    <m/>
    <s v="02/12/2020"/>
    <m/>
    <s v="QUARTA-FEIRA"/>
    <s v="15:00"/>
    <s v="Tarde"/>
    <x v="8"/>
    <x v="0"/>
  </r>
  <r>
    <m/>
    <s v="NOVA ESPERANÇA"/>
    <x v="4"/>
    <s v="-3.093081502814985"/>
    <s v="-60.051535457343704"/>
    <s v="02/12/2020"/>
    <s v="19º DIP"/>
    <s v="QUARTA-FEIRA"/>
    <s v="16:50"/>
    <s v="Tarde"/>
    <x v="6"/>
    <x v="0"/>
  </r>
  <r>
    <s v="DJALMA BATISTA"/>
    <s v="FLORES"/>
    <x v="1"/>
    <s v="-3.0850532470117047"/>
    <s v="-60.024647539894936"/>
    <s v="02/12/2020"/>
    <s v="12º DIP"/>
    <s v="QUARTA-FEIRA"/>
    <s v="18:00"/>
    <s v="Noite"/>
    <x v="8"/>
    <x v="0"/>
  </r>
  <r>
    <s v="VINTE E CINCO DE DEZEMBRO"/>
    <s v="TANCREDO NEVES"/>
    <x v="3"/>
    <s v="-3.0527676454199204"/>
    <s v="-59.94309807073917"/>
    <s v="02/12/2020"/>
    <s v="14º DIP"/>
    <s v="QUARTA-FEIRA"/>
    <s v="20:00"/>
    <s v="Noite"/>
    <x v="5"/>
    <x v="0"/>
  </r>
  <r>
    <s v="SANTO ANTÔNIO"/>
    <s v="COLÔNIA SANTO ANTÔNIO"/>
    <x v="2"/>
    <m/>
    <m/>
    <s v="02/12/2020"/>
    <m/>
    <s v="QUARTA-FEIRA"/>
    <s v="08:00"/>
    <s v="Manhã"/>
    <x v="9"/>
    <x v="0"/>
  </r>
  <r>
    <s v="UM"/>
    <s v="CIDADE NOVA"/>
    <x v="2"/>
    <s v="-3.040160929742233"/>
    <s v="-60.00087187641032"/>
    <s v="02/12/2020"/>
    <s v="12º DIP"/>
    <s v="QUARTA-FEIRA"/>
    <s v="10:00"/>
    <s v="Manhã"/>
    <x v="9"/>
    <x v="0"/>
  </r>
  <r>
    <s v="JERUSALÉM"/>
    <s v="NOVO ISRAEL"/>
    <x v="2"/>
    <s v="-3.031132996626605"/>
    <s v="-60.01230098723997"/>
    <s v="02/12/2020"/>
    <s v="18º DIP"/>
    <s v="QUARTA-FEIRA"/>
    <s v="11:30"/>
    <s v="Manhã"/>
    <x v="8"/>
    <x v="0"/>
  </r>
  <r>
    <s v="SESSENTA E SEIS"/>
    <s v="NOVA CIDADE"/>
    <x v="2"/>
    <s v="-2.994740783694418"/>
    <s v="-59.97086153045133"/>
    <s v="02/12/2020"/>
    <s v="15º DIP"/>
    <s v="QUARTA-FEIRA"/>
    <s v="20:00"/>
    <s v="Noite"/>
    <x v="8"/>
    <x v="0"/>
  </r>
  <r>
    <s v="DAS AMETISTAS"/>
    <s v="TANCREDO NEVES"/>
    <x v="3"/>
    <m/>
    <m/>
    <s v="02/12/2020"/>
    <m/>
    <s v="QUARTA-FEIRA"/>
    <s v="10:00"/>
    <s v="Manhã"/>
    <x v="8"/>
    <x v="0"/>
  </r>
  <r>
    <s v="SÃO LUÍS"/>
    <s v="ADRIANÓPOLIS"/>
    <x v="1"/>
    <s v="-3.1129689296346945"/>
    <s v="-60.01232648694377"/>
    <s v="02/12/2020"/>
    <s v="16º DIP"/>
    <s v="QUARTA-FEIRA"/>
    <s v="14:00"/>
    <s v="Tarde"/>
    <x v="57"/>
    <x v="0"/>
  </r>
  <r>
    <s v="DO ALEIXO"/>
    <s v="ALEIXO"/>
    <x v="1"/>
    <m/>
    <m/>
    <s v="02/12/2020"/>
    <m/>
    <s v="QUARTA-FEIRA"/>
    <s v="16:00"/>
    <s v="Tarde"/>
    <x v="9"/>
    <x v="0"/>
  </r>
  <r>
    <s v="CINCO DE SETEMBRO"/>
    <s v="COLÔNIA TERRA NOVA"/>
    <x v="2"/>
    <s v="-3.006833998764677"/>
    <s v="-60.007736520555106"/>
    <s v="02/12/2020"/>
    <s v="18º DIP"/>
    <s v="QUARTA-FEIRA"/>
    <s v="19:00"/>
    <s v="Noite"/>
    <x v="12"/>
    <x v="0"/>
  </r>
  <r>
    <s v="DA PAZ"/>
    <s v="TARUMÃ"/>
    <x v="4"/>
    <m/>
    <m/>
    <s v="02/12/2020"/>
    <m/>
    <s v="QUARTA-FEIRA"/>
    <s v="08:00"/>
    <s v="Manhã"/>
    <x v="8"/>
    <x v="0"/>
  </r>
  <r>
    <s v="MAX TEIXEIRA"/>
    <s v="COLÔNIA SANTO ANTÔNIO"/>
    <x v="2"/>
    <s v="-3.035768571915988"/>
    <s v="-60.00096125910859"/>
    <s v="02/12/2020"/>
    <s v="18º DIP"/>
    <s v="QUARTA-FEIRA"/>
    <s v="09:00"/>
    <s v="Manhã"/>
    <x v="37"/>
    <x v="0"/>
  </r>
  <r>
    <s v="DO ALEIXO"/>
    <s v="ALEIXO"/>
    <x v="1"/>
    <m/>
    <m/>
    <s v="02/12/2020"/>
    <m/>
    <s v="QUARTA-FEIRA"/>
    <s v="13:00"/>
    <s v="Tarde"/>
    <x v="9"/>
    <x v="0"/>
  </r>
  <r>
    <s v="JORGE BAIRD"/>
    <s v="NOSSA SENHORA DAS GRAÇAS"/>
    <x v="1"/>
    <s v="-3.0955696996776183"/>
    <s v="-60.01731620637649"/>
    <s v="02/12/2020"/>
    <s v="22º DIP"/>
    <s v="QUARTA-FEIRA"/>
    <s v="15:00"/>
    <s v="Tarde"/>
    <x v="5"/>
    <x v="0"/>
  </r>
  <r>
    <s v="DOZE DE OUTUBRO"/>
    <s v="COROADO"/>
    <x v="3"/>
    <s v="-3.0929489650452777"/>
    <s v="-59.98559693151742"/>
    <s v="02/12/2020"/>
    <s v="11º DIP"/>
    <s v="QUARTA-FEIRA"/>
    <s v="10:00"/>
    <s v="Manhã"/>
    <x v="9"/>
    <x v="0"/>
  </r>
  <r>
    <s v="TORQUATO TAPAJÓS"/>
    <s v="COLÔNIA TERRA NOVA"/>
    <x v="2"/>
    <s v="-3.013299455335039"/>
    <s v="-60.03053727228993"/>
    <s v="02/12/2020"/>
    <s v="18º DIP"/>
    <s v="QUARTA-FEIRA"/>
    <s v="08:00"/>
    <s v="Manhã"/>
    <x v="4"/>
    <x v="0"/>
  </r>
  <r>
    <s v="GRANDE CIRCULAR"/>
    <s v="TANCREDO NEVES"/>
    <x v="3"/>
    <s v="-3.052656200952884"/>
    <s v="-59.94704182539889"/>
    <s v="02/12/2020"/>
    <s v="14º DIP"/>
    <s v="QUARTA-FEIRA"/>
    <s v="17:00"/>
    <s v="Tarde"/>
    <x v="8"/>
    <x v="0"/>
  </r>
  <r>
    <s v="DOIS"/>
    <s v="SÃO JOSÉ OPERÁRIO"/>
    <x v="3"/>
    <s v="-3.0637586348651937"/>
    <s v="-59.95182607917228"/>
    <s v="02/12/2020"/>
    <s v="9º DIP"/>
    <s v="QUARTA-FEIRA"/>
    <s v="20:12"/>
    <s v="Noite"/>
    <x v="57"/>
    <x v="0"/>
  </r>
  <r>
    <s v="DO SESI"/>
    <s v="SÃO JOSÉ OPERÁRIO"/>
    <x v="3"/>
    <s v="-3.0733419306752223"/>
    <s v="-59.96109572383813"/>
    <s v="02/12/2020"/>
    <s v="9º DIP"/>
    <s v="QUARTA-FEIRA"/>
    <s v="08:00"/>
    <s v="Manhã"/>
    <x v="9"/>
    <x v="0"/>
  </r>
  <r>
    <s v="QUINZE DE OUTUBRO"/>
    <s v="ALVORADA"/>
    <x v="5"/>
    <s v="-3.060893375130564"/>
    <s v="-60.037686933771845"/>
    <s v="02/12/2020"/>
    <s v="17º DIP"/>
    <s v="QUARTA-FEIRA"/>
    <s v="11:00"/>
    <s v="Manhã"/>
    <x v="37"/>
    <x v="0"/>
  </r>
  <r>
    <m/>
    <s v="Vila Maria Baixa"/>
    <x v="7"/>
    <s v="-23.56737627"/>
    <s v="-46.57032895"/>
    <s v="02/12/2020"/>
    <m/>
    <s v="QUARTA-FEIRA"/>
    <s v="14:00"/>
    <s v="Tarde"/>
    <x v="37"/>
    <x v="0"/>
  </r>
  <r>
    <s v="DOS OFICIAIS"/>
    <s v="FLORES"/>
    <x v="1"/>
    <s v="-3.061729747077933"/>
    <s v="-60.014299606687246"/>
    <s v="02/12/2020"/>
    <s v="12º DIP"/>
    <s v="QUARTA-FEIRA"/>
    <s v="16:00"/>
    <s v="Tarde"/>
    <x v="12"/>
    <x v="0"/>
  </r>
  <r>
    <s v="DAS AGUAS"/>
    <s v="LAGO AZUL"/>
    <x v="2"/>
    <s v="-2.9663498233647396"/>
    <s v="-59.99484652868765"/>
    <s v="02/12/2020"/>
    <s v="26º DIP"/>
    <s v="QUARTA-FEIRA"/>
    <s v="03:00"/>
    <s v="Madrugada"/>
    <x v="4"/>
    <x v="0"/>
  </r>
  <r>
    <s v="QUATORZE"/>
    <s v="FLORES"/>
    <x v="1"/>
    <s v="-3.0477972981194967"/>
    <s v="-60.01005694747341"/>
    <s v="02/12/2020"/>
    <s v="12º DIP"/>
    <s v="QUARTA-FEIRA"/>
    <s v="16:00"/>
    <s v="Tarde"/>
    <x v="4"/>
    <x v="0"/>
  </r>
  <r>
    <s v="RECIFE"/>
    <s v="PARQUE DEZ DE NOVEMBRO"/>
    <x v="1"/>
    <s v="-3.0949933433067427"/>
    <s v="-60.01315135038436"/>
    <s v="02/12/2020"/>
    <s v="22º DIP"/>
    <s v="QUARTA-FEIRA"/>
    <s v="07:15"/>
    <s v="Manhã"/>
    <x v="6"/>
    <x v="0"/>
  </r>
  <r>
    <s v="VINTE"/>
    <s v="TARUMÃ-AÇÚ"/>
    <x v="4"/>
    <s v="-2.975290606439255"/>
    <s v="-60.02862813371408"/>
    <s v="02/12/2020"/>
    <s v="20º DIP"/>
    <s v="QUARTA-FEIRA"/>
    <s v="11:29"/>
    <s v="Manhã"/>
    <x v="14"/>
    <x v="0"/>
  </r>
  <r>
    <s v="TANCREDO NEVES"/>
    <s v="FLORES"/>
    <x v="1"/>
    <s v="-3.0696200239061624"/>
    <s v="-60.005621701329964"/>
    <s v="02/12/2020"/>
    <s v="12º DIP"/>
    <s v="QUARTA-FEIRA"/>
    <s v="12:00"/>
    <s v="Tarde"/>
    <x v="6"/>
    <x v="0"/>
  </r>
  <r>
    <s v="ORIGENES BESSA"/>
    <s v="GILBERTO MESTRINHO"/>
    <x v="3"/>
    <s v="-3.0699218092740814"/>
    <s v="-59.931667002946504"/>
    <s v="02/12/2020"/>
    <s v="4º DIP"/>
    <s v="QUARTA-FEIRA"/>
    <s v="18:00"/>
    <s v="Noite"/>
    <x v="9"/>
    <x v="0"/>
  </r>
  <r>
    <s v="BARÃO DO RIO BRANCO"/>
    <s v="FLORES"/>
    <x v="1"/>
    <s v="-3.049501225070366"/>
    <s v="-59.98569626179174"/>
    <s v="02/12/2020"/>
    <s v="12º DIP"/>
    <s v="QUARTA-FEIRA"/>
    <s v="15:25"/>
    <s v="Tarde"/>
    <x v="12"/>
    <x v="0"/>
  </r>
  <r>
    <s v="SALDANHA MARINHO"/>
    <s v="CENTRO"/>
    <x v="0"/>
    <s v="-3.1329184469092657"/>
    <s v="-60.02517558586621"/>
    <s v="02/12/2020"/>
    <s v="24º DIP"/>
    <s v="QUARTA-FEIRA"/>
    <s v="22:00"/>
    <s v="Noite"/>
    <x v="8"/>
    <x v="0"/>
  </r>
  <r>
    <s v="BRASIL"/>
    <s v="COMPENSA"/>
    <x v="4"/>
    <s v="-3.0992347612925033"/>
    <s v="-60.05537443802727"/>
    <s v="02/12/2020"/>
    <s v="8º DIP"/>
    <s v="QUARTA-FEIRA"/>
    <s v="22:30"/>
    <s v="Noite"/>
    <x v="5"/>
    <x v="0"/>
  </r>
  <r>
    <s v="BRASÍLIA"/>
    <s v="CIDADE DE DEUS"/>
    <x v="2"/>
    <s v="-3.0225363874460025"/>
    <s v="-59.94563295308066"/>
    <s v="02/12/2020"/>
    <s v="13º DIP"/>
    <s v="QUARTA-FEIRA"/>
    <s v="07:00"/>
    <s v="Manhã"/>
    <x v="8"/>
    <x v="0"/>
  </r>
  <r>
    <s v="COSME FERREIRA"/>
    <s v="DISTRITO INDUSTRIAL II"/>
    <x v="3"/>
    <s v="-3.0967003396459276"/>
    <s v="-59.90752951714961"/>
    <s v="02/12/2020"/>
    <s v="28º DIP"/>
    <s v="QUARTA-FEIRA"/>
    <s v="19:40"/>
    <s v="Noite"/>
    <x v="8"/>
    <x v="0"/>
  </r>
  <r>
    <s v="GRANDE CIRCULAR"/>
    <s v="SÃO JOSÉ OPERÁRIO"/>
    <x v="3"/>
    <s v="-3.0742137271973546"/>
    <s v="-59.9562144288155"/>
    <s v="02/12/2020"/>
    <s v="9º DIP"/>
    <s v="QUARTA-FEIRA"/>
    <s v="17:35"/>
    <s v="Tarde"/>
    <x v="6"/>
    <x v="0"/>
  </r>
  <r>
    <s v="CINCO"/>
    <s v="ALVORADA"/>
    <x v="5"/>
    <s v="-3.078373530242731"/>
    <s v="-60.05003673225593"/>
    <s v="02/12/2020"/>
    <s v="10º DIP"/>
    <s v="QUARTA-FEIRA"/>
    <s v="20:25"/>
    <s v="Noite"/>
    <x v="6"/>
    <x v="0"/>
  </r>
  <r>
    <s v="SAO MONTEIRO"/>
    <s v="COLÔNIA OLIVEIRA MACHADO"/>
    <x v="0"/>
    <s v="-3.148166021003406"/>
    <s v="-60.00228696352238"/>
    <s v="02/12/2020"/>
    <s v="2º DIP"/>
    <s v="QUARTA-FEIRA"/>
    <s v="14:00"/>
    <s v="Tarde"/>
    <x v="59"/>
    <x v="0"/>
  </r>
  <r>
    <s v="SAO MONTEIRO"/>
    <s v="COLÔNIA OLIVEIRA MACHADO"/>
    <x v="0"/>
    <s v="-3.148166021003406"/>
    <s v="-60.00228696352238"/>
    <s v="02/12/2020"/>
    <s v="2º DIP"/>
    <s v="QUARTA-FEIRA"/>
    <s v="14:00"/>
    <s v="Tarde"/>
    <x v="59"/>
    <x v="0"/>
  </r>
  <r>
    <s v="SEIS"/>
    <s v="NOVO ALEIXO"/>
    <x v="2"/>
    <s v="-3.0497340599692753"/>
    <s v="-59.95768091792807"/>
    <s v="02/12/2020"/>
    <s v="27º DIP"/>
    <s v="QUARTA-FEIRA"/>
    <s v="19:00"/>
    <s v="Noite"/>
    <x v="8"/>
    <x v="0"/>
  </r>
  <r>
    <s v="TREZE"/>
    <s v="PARQUE DEZ DE NOVEMBRO"/>
    <x v="1"/>
    <s v="-3.0852876191434704"/>
    <s v="-60.010657328638096"/>
    <s v="02/12/2020"/>
    <s v="23º DIP"/>
    <s v="QUARTA-FEIRA"/>
    <s v="08:00"/>
    <s v="Manhã"/>
    <x v="8"/>
    <x v="0"/>
  </r>
  <r>
    <s v="EFIGÊNIO SALES"/>
    <s v="ALEIXO"/>
    <x v="1"/>
    <s v="-3.0928803803555818"/>
    <s v="-59.990259621905594"/>
    <s v="02/12/2020"/>
    <s v="16º DIP"/>
    <s v="QUARTA-FEIRA"/>
    <s v="19:15"/>
    <s v="Noite"/>
    <x v="6"/>
    <x v="0"/>
  </r>
  <r>
    <s v="QUARTZO VERDE"/>
    <s v="LAGO AZUL"/>
    <x v="2"/>
    <s v="-2.964327773948119"/>
    <s v="-59.9919829431743"/>
    <s v="02/12/2020"/>
    <s v="26º DIP"/>
    <s v="QUARTA-FEIRA"/>
    <s v="12:00"/>
    <s v="Tarde"/>
    <x v="10"/>
    <x v="0"/>
  </r>
  <r>
    <s v="QUARTZO VERDE"/>
    <s v="LAGO AZUL"/>
    <x v="2"/>
    <s v="-2.964327773948119"/>
    <s v="-59.9919829431743"/>
    <s v="02/12/2020"/>
    <s v="26º DIP"/>
    <s v="QUARTA-FEIRA"/>
    <s v="12:00"/>
    <s v="Tarde"/>
    <x v="10"/>
    <x v="0"/>
  </r>
  <r>
    <s v="LUIZ ANTONY"/>
    <s v="NOSSA SENHORA APARECIDA"/>
    <x v="0"/>
    <s v="-3.130872925065826"/>
    <s v="-60.027896765891"/>
    <s v="02/12/2020"/>
    <s v="24º DIP"/>
    <s v="QUARTA-FEIRA"/>
    <s v="20:00"/>
    <s v="Noite"/>
    <x v="6"/>
    <x v="0"/>
  </r>
  <r>
    <s v="TANCREDO NEVES"/>
    <s v="TANCREDO NEVES"/>
    <x v="3"/>
    <s v="-3.048530869709948"/>
    <s v="-59.939046407244966"/>
    <s v="02/12/2020"/>
    <s v="14º DIP"/>
    <s v="QUARTA-FEIRA"/>
    <s v="11:30"/>
    <s v="Manhã"/>
    <x v="14"/>
    <x v="0"/>
  </r>
  <r>
    <s v="BRASIL"/>
    <s v="VILA DA PRATA"/>
    <x v="4"/>
    <s v="-3.1112284312541028"/>
    <s v="-60.04706658957549"/>
    <s v="02/12/2020"/>
    <s v="21º DIP"/>
    <s v="QUARTA-FEIRA"/>
    <s v="19:10"/>
    <s v="Noite"/>
    <x v="6"/>
    <x v="0"/>
  </r>
  <r>
    <s v="SÃO VICENTE DE PAULA"/>
    <s v="SÃO RAIMUNDO"/>
    <x v="4"/>
    <s v="-3.1280814645344504"/>
    <s v="-60.039163775355135"/>
    <s v="02/12/2020"/>
    <s v="5º DIP"/>
    <s v="QUARTA-FEIRA"/>
    <s v="07:00"/>
    <s v="Manhã"/>
    <x v="60"/>
    <x v="0"/>
  </r>
  <r>
    <s v="BELO HORIZONTE"/>
    <s v="COMPENSA"/>
    <x v="4"/>
    <s v="-3.1027544808803142"/>
    <s v="-60.056280942678924"/>
    <s v="02/12/2020"/>
    <s v="8º DIP"/>
    <s v="QUARTA-FEIRA"/>
    <s v="13:40"/>
    <s v="Tarde"/>
    <x v="4"/>
    <x v="0"/>
  </r>
  <r>
    <s v="BELO HORIZONTE"/>
    <s v="COMPENSA"/>
    <x v="4"/>
    <s v="-3.1027544808803142"/>
    <s v="-60.056280942678924"/>
    <s v="02/12/2020"/>
    <s v="8º DIP"/>
    <s v="QUARTA-FEIRA"/>
    <s v="13:40"/>
    <s v="Tarde"/>
    <x v="4"/>
    <x v="0"/>
  </r>
  <r>
    <s v="GETÚLIO VARGAS"/>
    <s v="CENTRO"/>
    <x v="0"/>
    <s v="-3.129401563223588"/>
    <s v="-60.0210072313053"/>
    <s v="02/12/2020"/>
    <s v="24º DIP"/>
    <s v="QUARTA-FEIRA"/>
    <s v="15:20"/>
    <s v="Tarde"/>
    <x v="5"/>
    <x v="0"/>
  </r>
  <r>
    <s v="TERESINA"/>
    <s v="ADRIANÓPOLIS"/>
    <x v="1"/>
    <s v="-3.1122248184395613"/>
    <s v="-60.01262781713762"/>
    <s v="02/12/2020"/>
    <s v="16º DIP"/>
    <s v="QUARTA-FEIRA"/>
    <s v="09:35"/>
    <s v="Manhã"/>
    <x v="60"/>
    <x v="0"/>
  </r>
  <r>
    <s v="TERESINA"/>
    <s v="ADRIANÓPOLIS"/>
    <x v="1"/>
    <s v="-3.1122248184395613"/>
    <s v="-60.01262781713762"/>
    <s v="02/12/2020"/>
    <s v="16º DIP"/>
    <s v="QUARTA-FEIRA"/>
    <s v="09:35"/>
    <s v="Manhã"/>
    <x v="60"/>
    <x v="0"/>
  </r>
  <r>
    <s v="FLORIANO PEIXOTO"/>
    <s v="CENTRO"/>
    <x v="0"/>
    <s v="-3.1373547771108394"/>
    <s v="-60.02228281405389"/>
    <s v="02/12/2020"/>
    <s v="24º DIP"/>
    <s v="QUARTA-FEIRA"/>
    <s v="09:00"/>
    <s v="Manhã"/>
    <x v="8"/>
    <x v="0"/>
  </r>
  <r>
    <s v="A DOIS"/>
    <s v="GILBERTO MESTRINHO"/>
    <x v="3"/>
    <s v="-3.076774832554947"/>
    <s v="-59.93292332111985"/>
    <s v="02/12/2020"/>
    <s v="4º DIP"/>
    <s v="QUARTA-FEIRA"/>
    <s v="20:00"/>
    <s v="Noite"/>
    <x v="4"/>
    <x v="0"/>
  </r>
  <r>
    <s v="OITO"/>
    <s v="PARQUE DEZ DE NOVEMBRO"/>
    <x v="1"/>
    <s v="-3.0851495922811933"/>
    <s v="-60.012836481574986"/>
    <s v="02/12/2020"/>
    <s v="23º DIP"/>
    <s v="QUARTA-FEIRA"/>
    <s v="17:03"/>
    <s v="Tarde"/>
    <x v="6"/>
    <x v="0"/>
  </r>
  <r>
    <s v="BRASIL"/>
    <s v="COMPENSA"/>
    <x v="4"/>
    <s v="-3.098619359110285"/>
    <s v="-60.055016090799256"/>
    <s v="02/12/2020"/>
    <s v="8º DIP"/>
    <s v="QUARTA-FEIRA"/>
    <s v="19:10"/>
    <s v="Noite"/>
    <x v="6"/>
    <x v="0"/>
  </r>
  <r>
    <s v="JOSÉ MONTEIRO"/>
    <s v="JAPIIM"/>
    <x v="0"/>
    <s v="-3.11236166903442"/>
    <s v="-59.98914951128617"/>
    <s v="02/12/2020"/>
    <s v="3º DIP"/>
    <s v="QUARTA-FEIRA"/>
    <s v="15:00"/>
    <s v="Tarde"/>
    <x v="9"/>
    <x v="0"/>
  </r>
  <r>
    <s v="DEPUTADO VITAL PESSOA"/>
    <s v="FLORES"/>
    <x v="1"/>
    <s v="-3.0487082444163724"/>
    <s v="-60.02117962538225"/>
    <s v="02/12/2020"/>
    <s v="12º DIP"/>
    <s v="QUARTA-FEIRA"/>
    <s v="05:00"/>
    <s v="Madrugada"/>
    <x v="4"/>
    <x v="0"/>
  </r>
  <r>
    <s v="A"/>
    <s v="PARQUE DEZ DE NOVEMBRO"/>
    <x v="1"/>
    <s v="-3.076486588569944"/>
    <s v="-59.993257076409954"/>
    <s v="02/12/2020"/>
    <s v="23º DIP"/>
    <s v="QUARTA-FEIRA"/>
    <s v="17:00"/>
    <s v="Tarde"/>
    <x v="14"/>
    <x v="0"/>
  </r>
  <r>
    <s v="ANDRÉ ARAÚJO"/>
    <s v="ALEIXO"/>
    <x v="1"/>
    <s v="-3.1045915120018996"/>
    <s v="-60.005109751979546"/>
    <s v="02/12/2020"/>
    <s v="16º DIP"/>
    <s v="QUARTA-FEIRA"/>
    <s v="10:00"/>
    <s v="Manhã"/>
    <x v="14"/>
    <x v="0"/>
  </r>
  <r>
    <s v="GRANDE CIRCULAR"/>
    <s v="MONTE DAS OLIVEIRAS"/>
    <x v="2"/>
    <s v="-2.999325322487382"/>
    <s v="-59.98951225601538"/>
    <s v="02/12/2020"/>
    <s v="26º DIP"/>
    <s v="QUARTA-FEIRA"/>
    <s v="13:13"/>
    <s v="Tarde"/>
    <x v="6"/>
    <x v="0"/>
  </r>
  <r>
    <s v="DO ALEIXO"/>
    <s v="SÃO JOSÉ OPERÁRIO"/>
    <x v="3"/>
    <s v="-3.0754119070434744"/>
    <s v="-59.96233090939915"/>
    <s v="02/12/2020"/>
    <s v="11º DIP"/>
    <s v="QUARTA-FEIRA"/>
    <s v="00:30"/>
    <s v="Madrugada"/>
    <x v="39"/>
    <x v="0"/>
  </r>
  <r>
    <s v="TORQUATO TAPAJÓS"/>
    <s v="DA PAZ"/>
    <x v="5"/>
    <s v="-3.0688924486945885"/>
    <s v="-60.02548911183031"/>
    <s v="02/12/2020"/>
    <s v="17º DIP"/>
    <s v="QUARTA-FEIRA"/>
    <s v="07:50"/>
    <s v="Manhã"/>
    <x v="12"/>
    <x v="0"/>
  </r>
  <r>
    <s v="TERRA NOVA"/>
    <s v="SÃO JOSÉ OPERÁRIO"/>
    <x v="3"/>
    <s v="-3.0711777211018703"/>
    <s v="-59.94939724860186"/>
    <s v="02/12/2020"/>
    <s v="9º DIP"/>
    <s v="QUARTA-FEIRA"/>
    <s v="09:30"/>
    <s v="Manhã"/>
    <x v="8"/>
    <x v="0"/>
  </r>
  <r>
    <s v="DE ACESSO"/>
    <s v="COROADO"/>
    <x v="3"/>
    <s v="-3.093357496399041"/>
    <s v="-59.952154304143576"/>
    <s v="02/12/2020"/>
    <s v="25º DIP"/>
    <s v="QUARTA-FEIRA"/>
    <s v="10:50"/>
    <s v="Manhã"/>
    <x v="64"/>
    <x v="0"/>
  </r>
  <r>
    <s v="OITENTA E SETE"/>
    <s v="CIDADE NOVA"/>
    <x v="2"/>
    <s v="-3.0174872964291137"/>
    <s v="-59.96206614892078"/>
    <s v="02/12/2020"/>
    <s v="6º DIP"/>
    <s v="QUARTA-FEIRA"/>
    <s v="06:00"/>
    <s v="Manhã"/>
    <x v="9"/>
    <x v="0"/>
  </r>
  <r>
    <s v="I"/>
    <s v="ARMANDO MENDES"/>
    <x v="3"/>
    <s v="-3.089558718643331"/>
    <s v="-59.94344176307629"/>
    <s v="02/12/2020"/>
    <s v="25º DIP"/>
    <s v="QUARTA-FEIRA"/>
    <s v="14:00"/>
    <s v="Tarde"/>
    <x v="25"/>
    <x v="0"/>
  </r>
  <r>
    <m/>
    <s v="ACESSO"/>
    <x v="7"/>
    <s v="-63.02662628"/>
    <s v="-7.51224129"/>
    <s v="02/12/2020"/>
    <m/>
    <s v="QUARTA-FEIRA"/>
    <s v="10:00"/>
    <s v="Manhã"/>
    <x v="9"/>
    <x v="0"/>
  </r>
  <r>
    <s v="BRANCO E SILVA"/>
    <s v="MORRO DA LIBERDADE"/>
    <x v="0"/>
    <s v="-3.1410901934372824"/>
    <s v="-60.00191586528148"/>
    <s v="02/12/2020"/>
    <s v="2º DIP"/>
    <s v="QUARTA-FEIRA"/>
    <s v="09:00"/>
    <s v="Manhã"/>
    <x v="9"/>
    <x v="0"/>
  </r>
  <r>
    <s v="RIO MAGUARIBE"/>
    <s v="NOVO ALEIXO"/>
    <x v="2"/>
    <s v="-3.0597333231654815"/>
    <s v="-59.96092105350986"/>
    <s v="02/12/2020"/>
    <s v="27º DIP"/>
    <s v="QUARTA-FEIRA"/>
    <s v="16:00"/>
    <s v="Tarde"/>
    <x v="8"/>
    <x v="0"/>
  </r>
  <r>
    <s v="MAL RONDON"/>
    <s v="COROADO"/>
    <x v="3"/>
    <m/>
    <m/>
    <s v="02/12/2020"/>
    <m/>
    <s v="QUARTA-FEIRA"/>
    <s v="19:00"/>
    <s v="Noite"/>
    <x v="8"/>
    <x v="0"/>
  </r>
  <r>
    <s v="DOIS"/>
    <s v="PARQUE DEZ DE NOVEMBRO"/>
    <x v="1"/>
    <s v="-3.073768691886783"/>
    <s v="-59.99505612742802"/>
    <s v="02/12/2020"/>
    <s v="23º DIP"/>
    <s v="QUARTA-FEIRA"/>
    <s v="10:50"/>
    <s v="Manhã"/>
    <x v="8"/>
    <x v="0"/>
  </r>
  <r>
    <s v="OITENTA E NOVE A"/>
    <s v="CIDADE NOVA"/>
    <x v="2"/>
    <s v="-3.0152926361289243"/>
    <s v="-59.965173785748874"/>
    <s v="02/12/2020"/>
    <s v="6º DIP"/>
    <s v="QUARTA-FEIRA"/>
    <s v="21:00"/>
    <s v="Noite"/>
    <x v="9"/>
    <x v="0"/>
  </r>
  <r>
    <m/>
    <s v="CENTRO"/>
    <x v="7"/>
    <s v="-2.05845172"/>
    <s v="-60.02557918"/>
    <s v="02/12/2020"/>
    <m/>
    <s v="QUARTA-FEIRA"/>
    <s v="09:00"/>
    <s v="Manhã"/>
    <x v="8"/>
    <x v="0"/>
  </r>
  <r>
    <s v="A ANDRADE"/>
    <s v="SÃO FRANCISCO"/>
    <x v="0"/>
    <m/>
    <m/>
    <s v="02/12/2020"/>
    <m/>
    <s v="QUARTA-FEIRA"/>
    <s v="10:00"/>
    <s v="Manhã"/>
    <x v="9"/>
    <x v="0"/>
  </r>
  <r>
    <s v="JOAQUIM NABUCO"/>
    <s v="CENTRO"/>
    <x v="0"/>
    <s v="-3.131667906131021"/>
    <s v="-60.019281466228726"/>
    <s v="02/12/2020"/>
    <s v="24º DIP"/>
    <s v="QUARTA-FEIRA"/>
    <s v="10:00"/>
    <s v="Manhã"/>
    <x v="4"/>
    <x v="0"/>
  </r>
  <r>
    <s v="TORQUATO TAPAJÓS"/>
    <s v="TARUMÃ"/>
    <x v="4"/>
    <s v="-3.0000826613514455"/>
    <s v="-60.03181626621879"/>
    <s v="02/12/2020"/>
    <s v="20º DIP"/>
    <s v="QUARTA-FEIRA"/>
    <s v="15:00"/>
    <s v="Tarde"/>
    <x v="9"/>
    <x v="0"/>
  </r>
  <r>
    <s v="LAURO BITTENCOURT"/>
    <s v="SANTO ANTÔNIO"/>
    <x v="4"/>
    <s v="-3.1152257887704535"/>
    <s v="-60.03669010245435"/>
    <s v="02/12/2020"/>
    <s v="5º DIP"/>
    <s v="QUARTA-FEIRA"/>
    <s v="09:00"/>
    <s v="Manhã"/>
    <x v="8"/>
    <x v="0"/>
  </r>
  <r>
    <m/>
    <s v="CENTRO"/>
    <x v="7"/>
    <s v="-4.23190457"/>
    <s v="-69.94616569"/>
    <s v="02/12/2020"/>
    <m/>
    <s v="QUARTA-FEIRA"/>
    <s v="10:32"/>
    <s v="Manhã"/>
    <x v="37"/>
    <x v="0"/>
  </r>
  <r>
    <m/>
    <s v="CENTRO"/>
    <x v="7"/>
    <s v="-4.23190457"/>
    <s v="-69.94616569"/>
    <s v="02/12/2020"/>
    <m/>
    <s v="QUARTA-FEIRA"/>
    <s v="10:32"/>
    <s v="Manhã"/>
    <x v="37"/>
    <x v="0"/>
  </r>
  <r>
    <s v="DA SERRARIA"/>
    <s v="VILA BURITI"/>
    <x v="0"/>
    <s v="-3.1426954862470087"/>
    <s v="-59.96913180704114"/>
    <s v="02/12/2020"/>
    <s v="7º DIP"/>
    <s v="QUARTA-FEIRA"/>
    <s v="15:00"/>
    <s v="Tarde"/>
    <x v="37"/>
    <x v="0"/>
  </r>
  <r>
    <m/>
    <s v="NOVA ESPERANCA"/>
    <x v="7"/>
    <s v="-63.02662628"/>
    <s v="-7.51224129"/>
    <s v="02/12/2020"/>
    <m/>
    <s v="QUARTA-FEIRA"/>
    <s v="08:00"/>
    <s v="Manhã"/>
    <x v="4"/>
    <x v="0"/>
  </r>
  <r>
    <s v="ILHAS MALDIVAS"/>
    <s v="CIDADE NOVA"/>
    <x v="2"/>
    <s v="-3.010211652352497"/>
    <s v="-59.971646095327"/>
    <s v="02/12/2020"/>
    <s v="15º DIP"/>
    <s v="QUARTA-FEIRA"/>
    <s v="08:00"/>
    <s v="Manhã"/>
    <x v="5"/>
    <x v="0"/>
  </r>
  <r>
    <s v="MAGALHÃES BARATA"/>
    <s v="CRESPO"/>
    <x v="0"/>
    <m/>
    <m/>
    <s v="02/12/2020"/>
    <m/>
    <s v="QUARTA-FEIRA"/>
    <s v="09:00"/>
    <s v="Manhã"/>
    <x v="9"/>
    <x v="0"/>
  </r>
  <r>
    <m/>
    <s v="santo antonio"/>
    <x v="7"/>
    <s v="-4.46839143"/>
    <s v="-65.52927505"/>
    <s v="02/12/2020"/>
    <m/>
    <s v="QUARTA-FEIRA"/>
    <s v="03:00"/>
    <s v="Madrugada"/>
    <x v="5"/>
    <x v="0"/>
  </r>
  <r>
    <s v="BOA ESPERANÇA"/>
    <s v="REDENÇÃO"/>
    <x v="5"/>
    <m/>
    <m/>
    <s v="02/12/2020"/>
    <m/>
    <s v="QUARTA-FEIRA"/>
    <s v="14:00"/>
    <s v="Tarde"/>
    <x v="8"/>
    <x v="0"/>
  </r>
  <r>
    <s v="MARIVALDO PEREIRA"/>
    <s v="ALVORADA"/>
    <x v="5"/>
    <m/>
    <m/>
    <s v="02/12/2020"/>
    <m/>
    <s v="QUARTA-FEIRA"/>
    <s v="17:00"/>
    <s v="Tarde"/>
    <x v="8"/>
    <x v="0"/>
  </r>
  <r>
    <s v="EMÍLIO MOREIRA"/>
    <s v="PRAÇA 14 DE JANEIRO"/>
    <x v="0"/>
    <m/>
    <m/>
    <s v="02/12/2020"/>
    <m/>
    <s v="QUARTA-FEIRA"/>
    <s v="09:00"/>
    <s v="Manhã"/>
    <x v="8"/>
    <x v="0"/>
  </r>
  <r>
    <m/>
    <s v="Zona Rural"/>
    <x v="7"/>
    <s v="-3.28107502"/>
    <s v="-60.19332024"/>
    <s v="02/12/2020"/>
    <m/>
    <s v="QUARTA-FEIRA"/>
    <s v="14:00"/>
    <s v="Tarde"/>
    <x v="9"/>
    <x v="0"/>
  </r>
  <r>
    <s v="JUAZEIRO"/>
    <s v="MONTE DAS OLIVEIRAS"/>
    <x v="2"/>
    <s v="-3.0052094021471203"/>
    <s v="-59.99788504041734"/>
    <s v="02/12/2020"/>
    <s v="26º DIP"/>
    <s v="QUARTA-FEIRA"/>
    <s v="10:00"/>
    <s v="Manhã"/>
    <x v="8"/>
    <x v="0"/>
  </r>
  <r>
    <s v="COSME FERREIRA"/>
    <s v="DISTRITO INDUSTRIAL II"/>
    <x v="3"/>
    <s v="-3.0948361029018376"/>
    <s v="-59.90553910891623"/>
    <s v="02/12/2020"/>
    <s v="28º DIP"/>
    <s v="QUARTA-FEIRA"/>
    <s v="15:20"/>
    <s v="Tarde"/>
    <x v="12"/>
    <x v="0"/>
  </r>
  <r>
    <s v="MAUÉS"/>
    <s v="CACHOEIRINHA"/>
    <x v="0"/>
    <s v="-3.1210167847947887"/>
    <s v="-60.002175600339115"/>
    <s v="02/12/2020"/>
    <s v="1º DIP"/>
    <s v="QUARTA-FEIRA"/>
    <s v="21:00"/>
    <s v="Noite"/>
    <x v="10"/>
    <x v="1"/>
  </r>
  <r>
    <s v="RECIFE"/>
    <s v="ADRIANÓPOLIS"/>
    <x v="1"/>
    <s v="-3.111552497081231"/>
    <s v="-60.01303509289533"/>
    <s v="02/12/2020"/>
    <s v="16º DIP"/>
    <s v="QUARTA-FEIRA"/>
    <s v="11:00"/>
    <s v="Manhã"/>
    <x v="8"/>
    <x v="0"/>
  </r>
  <r>
    <s v="DOS FRANCESES"/>
    <s v="ALVORADA"/>
    <x v="5"/>
    <s v="-3.0717816414796286"/>
    <s v="-60.0461031282833"/>
    <s v="02/12/2020"/>
    <s v="10º DIP"/>
    <s v="QUARTA-FEIRA"/>
    <s v="08:00"/>
    <s v="Manhã"/>
    <x v="37"/>
    <x v="0"/>
  </r>
  <r>
    <s v="SESSENTA"/>
    <s v="CIDADE NOVA"/>
    <x v="2"/>
    <s v="-3.018255864576296"/>
    <s v="-59.96378688190183"/>
    <s v="02/12/2020"/>
    <s v="6º DIP"/>
    <s v="QUARTA-FEIRA"/>
    <s v="12:29"/>
    <s v="Tarde"/>
    <x v="14"/>
    <x v="0"/>
  </r>
  <r>
    <s v="PARAÍBA"/>
    <s v="ADRIANÓPOLIS"/>
    <x v="1"/>
    <s v="-3.1121581738981203"/>
    <s v="-60.01033087199114"/>
    <s v="02/12/2020"/>
    <s v="1º DIP"/>
    <s v="QUARTA-FEIRA"/>
    <s v="08:00"/>
    <s v="Manhã"/>
    <x v="37"/>
    <x v="0"/>
  </r>
  <r>
    <s v="NOVE"/>
    <s v="ALVORADA"/>
    <x v="5"/>
    <s v="-3.07682368905998"/>
    <s v="-60.05135151077855"/>
    <s v="02/12/2020"/>
    <s v="10º DIP"/>
    <s v="QUARTA-FEIRA"/>
    <s v="22:00"/>
    <s v="Noite"/>
    <x v="8"/>
    <x v="0"/>
  </r>
  <r>
    <s v="BRASIL"/>
    <s v="COMPENSA"/>
    <x v="4"/>
    <s v="-3.0941855818544237"/>
    <s v="-60.05730613025923"/>
    <s v="02/12/2020"/>
    <s v="8º DIP"/>
    <s v="QUARTA-FEIRA"/>
    <s v="13:00"/>
    <s v="Tarde"/>
    <x v="4"/>
    <x v="0"/>
  </r>
  <r>
    <s v="DOS PATURIS"/>
    <s v="CIDADE DE DEUS"/>
    <x v="2"/>
    <s v="-3.025061964502924"/>
    <s v="-59.95461114746404"/>
    <s v="02/12/2020"/>
    <s v="13º DIP"/>
    <s v="QUARTA-FEIRA"/>
    <s v="12:00"/>
    <s v="Tarde"/>
    <x v="57"/>
    <x v="0"/>
  </r>
  <r>
    <s v="DEZESSETE"/>
    <s v="ALVORADA"/>
    <x v="5"/>
    <s v="-3.0729502315751995"/>
    <s v="-60.04985619570218"/>
    <s v="02/12/2020"/>
    <s v="10º DIP"/>
    <s v="QUARTA-FEIRA"/>
    <s v="11:36"/>
    <s v="Manhã"/>
    <x v="9"/>
    <x v="0"/>
  </r>
  <r>
    <s v="MOISÉS"/>
    <s v="CIDADE DE DEUS"/>
    <x v="2"/>
    <s v="-3.013118858658782"/>
    <s v="-59.9544895153117"/>
    <s v="02/12/2020"/>
    <s v="13º DIP"/>
    <s v="QUARTA-FEIRA"/>
    <s v="02:00"/>
    <s v="Madrugada"/>
    <x v="4"/>
    <x v="0"/>
  </r>
  <r>
    <m/>
    <s v="Santa Luzia"/>
    <x v="7"/>
    <s v="-3.88761314"/>
    <s v="-59.09300739"/>
    <s v="02/12/2020"/>
    <m/>
    <s v="QUARTA-FEIRA"/>
    <s v="16:42"/>
    <s v="Tarde"/>
    <x v="37"/>
    <x v="0"/>
  </r>
  <r>
    <s v="IPIXUNA"/>
    <s v="CACHOEIRINHA"/>
    <x v="0"/>
    <s v="-3.131382240367539"/>
    <s v="-60.00890584805518"/>
    <s v="03/12/2020"/>
    <s v="1º DIP"/>
    <s v="QUINTA-FEIRA"/>
    <s v="00:20"/>
    <s v="Madrugada"/>
    <x v="1"/>
    <x v="0"/>
  </r>
  <r>
    <s v="RUI BARBOSA"/>
    <s v="CENTRO"/>
    <x v="0"/>
    <s v="-3.1340708456364985"/>
    <s v="-60.021578491998504"/>
    <s v="03/12/2020"/>
    <s v="24º DIP"/>
    <s v="QUINTA-FEIRA"/>
    <s v="07:30"/>
    <s v="Manhã"/>
    <x v="39"/>
    <x v="1"/>
  </r>
  <r>
    <s v="DUQUE DE CAXIAS"/>
    <s v="PRAÇA 14 DE JANEIRO"/>
    <x v="0"/>
    <s v="-3.1158705155852977"/>
    <s v="-60.01178731791718"/>
    <s v="03/12/2020"/>
    <s v="1º DIP"/>
    <s v="QUINTA-FEIRA"/>
    <s v="08:30"/>
    <s v="Manhã"/>
    <x v="4"/>
    <x v="0"/>
  </r>
  <r>
    <s v="GENERAL GLICÉRIO"/>
    <s v="CACHOEIRINHA"/>
    <x v="0"/>
    <s v="-3.133058541284444"/>
    <s v="-60.00970872763791"/>
    <s v="03/12/2020"/>
    <s v="1º DIP"/>
    <s v="QUINTA-FEIRA"/>
    <s v="09:00"/>
    <s v="Manhã"/>
    <x v="22"/>
    <x v="0"/>
  </r>
  <r>
    <s v="RAMOS FERREIRA"/>
    <s v="CENTRO"/>
    <x v="0"/>
    <s v="-3.1283569458861558"/>
    <s v="-60.01018213601377"/>
    <s v="03/12/2020"/>
    <s v="1º DIP"/>
    <s v="QUINTA-FEIRA"/>
    <s v="11:00"/>
    <s v="Manhã"/>
    <x v="9"/>
    <x v="0"/>
  </r>
  <r>
    <s v="IPIXUNA"/>
    <s v="CACHOEIRINHA"/>
    <x v="0"/>
    <s v="-3.1317848018490753"/>
    <s v="-60.0014284261107"/>
    <s v="03/12/2020"/>
    <s v="1º DIP"/>
    <s v="QUINTA-FEIRA"/>
    <s v="07:00"/>
    <s v="Manhã"/>
    <x v="5"/>
    <x v="0"/>
  </r>
  <r>
    <s v="DO TARUMÃ"/>
    <s v="TARUMÃ-AÇÚ"/>
    <x v="4"/>
    <s v="-2.9898129388694556"/>
    <s v="-60.034088653322485"/>
    <s v="03/12/2020"/>
    <s v="20º DIP"/>
    <s v="QUINTA-FEIRA"/>
    <s v="12:00"/>
    <s v="Tarde"/>
    <x v="14"/>
    <x v="0"/>
  </r>
  <r>
    <s v="NOEL NUTELS"/>
    <s v="CIDADE NOVA"/>
    <x v="2"/>
    <s v="-3.030278504287434"/>
    <s v="-59.98512119790447"/>
    <s v="03/12/2020"/>
    <s v="6º DIP"/>
    <s v="QUINTA-FEIRA"/>
    <s v="11:30"/>
    <s v="Manhã"/>
    <x v="4"/>
    <x v="0"/>
  </r>
  <r>
    <s v="MANICORÉ"/>
    <s v="CACHOEIRINHA"/>
    <x v="0"/>
    <s v="-3.127013233914437"/>
    <s v="-60.00501314986548"/>
    <s v="03/12/2020"/>
    <s v="1º DIP"/>
    <s v="QUINTA-FEIRA"/>
    <s v="18:20"/>
    <s v="Noite"/>
    <x v="4"/>
    <x v="0"/>
  </r>
  <r>
    <s v="MARQUES DA SILVEIRA"/>
    <s v="SÃO FRANCISCO"/>
    <x v="0"/>
    <s v="-3.1143087713792816"/>
    <s v="-60.001745634758585"/>
    <s v="03/12/2020"/>
    <s v="1º DIP"/>
    <s v="QUINTA-FEIRA"/>
    <s v="15:44"/>
    <s v="Tarde"/>
    <x v="4"/>
    <x v="0"/>
  </r>
  <r>
    <s v="BELO HORIZONTE"/>
    <s v="ADRIANÓPOLIS"/>
    <x v="1"/>
    <s v="-3.1062732200065954"/>
    <s v="-60.010534100770165"/>
    <s v="03/12/2020"/>
    <s v="16º DIP"/>
    <s v="QUINTA-FEIRA"/>
    <s v="12:40"/>
    <s v="Tarde"/>
    <x v="14"/>
    <x v="0"/>
  </r>
  <r>
    <s v="TORQUATO TAPAJÓS"/>
    <s v="COLÔNIA TERRA NOVA"/>
    <x v="2"/>
    <s v="-3.0130036285318744"/>
    <s v="-60.030181971992526"/>
    <s v="03/12/2020"/>
    <s v="18º DIP"/>
    <s v="QUINTA-FEIRA"/>
    <s v="18:30"/>
    <s v="Noite"/>
    <x v="13"/>
    <x v="0"/>
  </r>
  <r>
    <s v="QUARENTA E DOIS"/>
    <s v="JAPIIM"/>
    <x v="0"/>
    <s v="-3.1104976441320704"/>
    <s v="-59.98432383501319"/>
    <s v="03/12/2020"/>
    <s v="3º DIP"/>
    <s v="QUINTA-FEIRA"/>
    <s v="23:00"/>
    <s v="Noite"/>
    <x v="1"/>
    <x v="0"/>
  </r>
  <r>
    <s v="RIO AMAZONAS"/>
    <s v="FLORES"/>
    <x v="1"/>
    <s v="-3.06489162601763"/>
    <s v="-60.00896775655209"/>
    <s v="03/12/2020"/>
    <s v="12º DIP"/>
    <s v="QUINTA-FEIRA"/>
    <s v="23:00"/>
    <s v="Noite"/>
    <x v="9"/>
    <x v="1"/>
  </r>
  <r>
    <s v="TARUMÃ"/>
    <s v="CENTRO"/>
    <x v="0"/>
    <s v="-3.1231933751618177"/>
    <s v="-60.019935960194964"/>
    <s v="03/12/2020"/>
    <s v="24º DIP"/>
    <s v="QUINTA-FEIRA"/>
    <s v="20:30"/>
    <s v="Noite"/>
    <x v="10"/>
    <x v="0"/>
  </r>
  <r>
    <s v="TARUMÃ"/>
    <s v="CENTRO"/>
    <x v="0"/>
    <s v="-3.1231933751618177"/>
    <s v="-60.019935960194964"/>
    <s v="03/12/2020"/>
    <s v="24º DIP"/>
    <s v="QUINTA-FEIRA"/>
    <s v="20:30"/>
    <s v="Noite"/>
    <x v="10"/>
    <x v="0"/>
  </r>
  <r>
    <s v="ATLÂNTICA"/>
    <s v="RAIZ"/>
    <x v="0"/>
    <s v="-3.127241573591038"/>
    <s v="-59.99523601663624"/>
    <s v="03/12/2020"/>
    <s v="3º DIP"/>
    <s v="QUINTA-FEIRA"/>
    <s v="13:08"/>
    <s v="Tarde"/>
    <x v="14"/>
    <x v="0"/>
  </r>
  <r>
    <s v="W UM"/>
    <s v="FLORES"/>
    <x v="1"/>
    <s v="-3.0591139234552758"/>
    <s v="-60.01103079403908"/>
    <s v="03/12/2020"/>
    <s v="12º DIP"/>
    <s v="QUINTA-FEIRA"/>
    <s v="08:56"/>
    <s v="Manhã"/>
    <x v="14"/>
    <x v="0"/>
  </r>
  <r>
    <s v="SÃO PEDRO"/>
    <s v="MORRO DA LIBERDADE"/>
    <x v="0"/>
    <s v="-3.1350695536732273"/>
    <s v="-59.9992349047972"/>
    <s v="03/12/2020"/>
    <s v="2º DIP"/>
    <s v="QUINTA-FEIRA"/>
    <s v="13:00"/>
    <s v="Tarde"/>
    <x v="58"/>
    <x v="0"/>
  </r>
  <r>
    <s v="C CINCO"/>
    <s v="ADRIANÓPOLIS"/>
    <x v="1"/>
    <s v="-3.092212152855597"/>
    <s v="-60.006187345603266"/>
    <s v="03/12/2020"/>
    <s v="16º DIP"/>
    <s v="QUINTA-FEIRA"/>
    <s v="02:30"/>
    <s v="Madrugada"/>
    <x v="5"/>
    <x v="0"/>
  </r>
  <r>
    <s v="QUATORZE DE JULHO"/>
    <s v="SANTA LUZIA"/>
    <x v="0"/>
    <s v="-3.13995773075062"/>
    <s v="-60.00551155978066"/>
    <s v="03/12/2020"/>
    <s v="2º DIP"/>
    <s v="QUINTA-FEIRA"/>
    <s v="09:00"/>
    <s v="Manhã"/>
    <x v="8"/>
    <x v="0"/>
  </r>
  <r>
    <s v="CARVALHO LEAL"/>
    <s v="CACHOEIRINHA"/>
    <x v="0"/>
    <s v="-3.1209939412333148"/>
    <s v="-60.00650989458313"/>
    <s v="03/12/2020"/>
    <s v="1º DIP"/>
    <s v="QUINTA-FEIRA"/>
    <s v="19:15"/>
    <s v="Noite"/>
    <x v="5"/>
    <x v="0"/>
  </r>
  <r>
    <s v="CORONEL FERREIRA DE ARAÚJO"/>
    <s v="PETRÓPOLIS"/>
    <x v="0"/>
    <s v="-3.1164687690513024"/>
    <s v="-59.99712177230604"/>
    <s v="03/12/2020"/>
    <s v="3º DIP"/>
    <s v="QUINTA-FEIRA"/>
    <s v="12:43"/>
    <s v="Tarde"/>
    <x v="6"/>
    <x v="0"/>
  </r>
  <r>
    <s v="CARLOS ROCHA"/>
    <s v="PETRÓPOLIS"/>
    <x v="0"/>
    <s v="-3.1010246016533167"/>
    <s v="-59.98688208884007"/>
    <s v="03/12/2020"/>
    <s v="3º DIP"/>
    <s v="QUINTA-FEIRA"/>
    <s v="22:00"/>
    <s v="Noite"/>
    <x v="14"/>
    <x v="0"/>
  </r>
  <r>
    <s v="SANTA CRUZ MACHADO"/>
    <s v="RAIZ"/>
    <x v="0"/>
    <s v="-3.125189778820702"/>
    <s v="-59.99638008894344"/>
    <s v="03/12/2020"/>
    <s v="3º DIP"/>
    <s v="QUINTA-FEIRA"/>
    <s v="12:00"/>
    <s v="Tarde"/>
    <x v="14"/>
    <x v="0"/>
  </r>
  <r>
    <s v="CUNHA MELO"/>
    <s v="PETRÓPOLIS"/>
    <x v="0"/>
    <s v="-3.1234024628343424"/>
    <s v="-59.99287257838248"/>
    <s v="03/12/2020"/>
    <s v="3º DIP"/>
    <s v="QUINTA-FEIRA"/>
    <s v="00:00"/>
    <s v="Madrugada"/>
    <x v="10"/>
    <x v="0"/>
  </r>
  <r>
    <s v="DOIS"/>
    <s v="PETRÓPOLIS"/>
    <x v="0"/>
    <s v="-3.106044243215314"/>
    <s v="-59.99090370064595"/>
    <s v="03/12/2020"/>
    <s v="3º DIP"/>
    <s v="QUINTA-FEIRA"/>
    <s v="20:00"/>
    <s v="Noite"/>
    <x v="8"/>
    <x v="0"/>
  </r>
  <r>
    <s v="DEUS TE ABENÇÕE"/>
    <s v="JORGE TEIXEIRA"/>
    <x v="3"/>
    <s v="-3.055275865068471"/>
    <s v="-59.92778619073309"/>
    <s v="03/12/2020"/>
    <s v="4º DIP"/>
    <s v="QUINTA-FEIRA"/>
    <s v="20:00"/>
    <s v="Noite"/>
    <x v="10"/>
    <x v="0"/>
  </r>
  <r>
    <s v="CRICIÚMA"/>
    <s v="GILBERTO MESTRINHO"/>
    <x v="3"/>
    <s v="-3.063578903377154"/>
    <s v="-59.919916868687444"/>
    <s v="03/12/2020"/>
    <s v="4º DIP"/>
    <s v="QUINTA-FEIRA"/>
    <s v="21:00"/>
    <s v="Noite"/>
    <x v="13"/>
    <x v="0"/>
  </r>
  <r>
    <s v="SÃO FRANCISCO"/>
    <s v="SÃO RAIMUNDO"/>
    <x v="4"/>
    <s v="-3.1266312938271517"/>
    <s v="-60.036285347037406"/>
    <s v="03/12/2020"/>
    <s v="5º DIP"/>
    <s v="QUINTA-FEIRA"/>
    <s v="07:00"/>
    <s v="Manhã"/>
    <x v="5"/>
    <x v="0"/>
  </r>
  <r>
    <s v="BRASIL"/>
    <s v="VILA DA PRATA"/>
    <x v="4"/>
    <s v="-3.1113456715750636"/>
    <s v="-60.046945806356504"/>
    <s v="03/12/2020"/>
    <s v="21º DIP"/>
    <s v="QUINTA-FEIRA"/>
    <s v="01:00"/>
    <s v="Madrugada"/>
    <x v="4"/>
    <x v="0"/>
  </r>
  <r>
    <s v="CONSTANTINO NERY"/>
    <s v="CHAPADA"/>
    <x v="1"/>
    <s v="-3.1012735835966185"/>
    <s v="-60.02682673005746"/>
    <s v="03/12/2020"/>
    <s v="22º DIP"/>
    <s v="QUINTA-FEIRA"/>
    <s v="12:10"/>
    <s v="Tarde"/>
    <x v="60"/>
    <x v="0"/>
  </r>
  <r>
    <s v="TORQUATO TAPAJÓS"/>
    <s v="FLORES"/>
    <x v="1"/>
    <s v="-3.0686465459211973"/>
    <s v="-60.02527036719899"/>
    <s v="03/12/2020"/>
    <s v="12º DIP"/>
    <s v="QUINTA-FEIRA"/>
    <s v="11:00"/>
    <s v="Manhã"/>
    <x v="6"/>
    <x v="0"/>
  </r>
  <r>
    <s v="DOS FRANCESES"/>
    <s v="ALVORADA"/>
    <x v="5"/>
    <s v="-3.073037317162255"/>
    <s v="-60.03622943915496"/>
    <s v="03/12/2020"/>
    <s v="10º DIP"/>
    <s v="QUINTA-FEIRA"/>
    <s v="15:30"/>
    <s v="Tarde"/>
    <x v="10"/>
    <x v="0"/>
  </r>
  <r>
    <s v="DOS FRANCESES"/>
    <s v="ALVORADA"/>
    <x v="5"/>
    <s v="-3.073037317162255"/>
    <s v="-60.03622943915496"/>
    <s v="03/12/2020"/>
    <s v="10º DIP"/>
    <s v="QUINTA-FEIRA"/>
    <s v="15:30"/>
    <s v="Tarde"/>
    <x v="11"/>
    <x v="0"/>
  </r>
  <r>
    <s v="DJALMA BATISTA"/>
    <s v="NOSSA SENHORA DAS GRAÇAS"/>
    <x v="1"/>
    <s v="-3.110689149254412"/>
    <s v="-60.02344466276227"/>
    <s v="03/12/2020"/>
    <s v="22º DIP"/>
    <s v="QUINTA-FEIRA"/>
    <s v="17:30"/>
    <s v="Tarde"/>
    <x v="5"/>
    <x v="0"/>
  </r>
  <r>
    <s v="RUBEM MELO"/>
    <s v="FLORES"/>
    <x v="1"/>
    <s v="-3.0698497122729913"/>
    <s v="-60.02218789761937"/>
    <s v="03/12/2020"/>
    <s v="12º DIP"/>
    <s v="QUINTA-FEIRA"/>
    <s v="16:00"/>
    <s v="Tarde"/>
    <x v="4"/>
    <x v="0"/>
  </r>
  <r>
    <s v="RUBEM MELO"/>
    <s v="FLORES"/>
    <x v="1"/>
    <s v="-3.070192556289194"/>
    <s v="-60.02222317846751"/>
    <s v="03/12/2020"/>
    <s v="12º DIP"/>
    <s v="QUINTA-FEIRA"/>
    <s v="17:30"/>
    <s v="Tarde"/>
    <x v="4"/>
    <x v="0"/>
  </r>
  <r>
    <s v="ESTRELA DE DAVI"/>
    <s v="NOVO ISRAEL"/>
    <x v="2"/>
    <s v="-3.031012439794381"/>
    <s v="-60.011899304220144"/>
    <s v="03/12/2020"/>
    <s v="18º DIP"/>
    <s v="QUINTA-FEIRA"/>
    <s v="00:30"/>
    <s v="Madrugada"/>
    <x v="1"/>
    <x v="0"/>
  </r>
  <r>
    <s v="BR CENTO E SETENTA E QUATRO"/>
    <s v="TARUMÃ-AÇÚ"/>
    <x v="4"/>
    <s v="-2.9439222890944445"/>
    <s v="-60.03414459698722"/>
    <s v="03/12/2020"/>
    <s v="20º DIP"/>
    <s v="QUINTA-FEIRA"/>
    <s v="00:30"/>
    <s v="Madrugada"/>
    <x v="22"/>
    <x v="0"/>
  </r>
  <r>
    <s v="DELMABRAS"/>
    <s v="CIDADE NOVA"/>
    <x v="2"/>
    <s v="-3.035890220777188"/>
    <s v="-59.97513898315835"/>
    <s v="03/12/2020"/>
    <s v="6º DIP"/>
    <s v="QUINTA-FEIRA"/>
    <s v="05:20"/>
    <s v="Madrugada"/>
    <x v="5"/>
    <x v="0"/>
  </r>
  <r>
    <s v="AYMORÉ"/>
    <s v="CIDADE NOVA"/>
    <x v="2"/>
    <s v="-3.0223919777066306"/>
    <s v="-59.99197463860349"/>
    <s v="03/12/2020"/>
    <s v="6º DIP"/>
    <s v="QUINTA-FEIRA"/>
    <s v="05:00"/>
    <s v="Madrugada"/>
    <x v="22"/>
    <x v="0"/>
  </r>
  <r>
    <s v="NOEL NUTELS"/>
    <s v="CIDADE NOVA"/>
    <x v="2"/>
    <s v="-3.0292074230221213"/>
    <s v="-59.979858198589035"/>
    <s v="03/12/2020"/>
    <s v="6º DIP"/>
    <s v="QUINTA-FEIRA"/>
    <s v="15:00"/>
    <s v="Tarde"/>
    <x v="10"/>
    <x v="0"/>
  </r>
  <r>
    <s v="DOIS"/>
    <s v="CIDADE NOVA"/>
    <x v="2"/>
    <s v="-3.0244705826225635"/>
    <s v="-59.99983814829661"/>
    <s v="03/12/2020"/>
    <s v="6º DIP"/>
    <s v="QUINTA-FEIRA"/>
    <s v="15:30"/>
    <s v="Tarde"/>
    <x v="25"/>
    <x v="0"/>
  </r>
  <r>
    <s v="ABIURANA"/>
    <s v="MAUAZINHO"/>
    <x v="3"/>
    <s v="-3.125438299787662"/>
    <s v="-59.94869710400725"/>
    <s v="03/12/2020"/>
    <s v="29º DIP"/>
    <s v="QUINTA-FEIRA"/>
    <s v="07:30"/>
    <s v="Manhã"/>
    <x v="12"/>
    <x v="0"/>
  </r>
  <r>
    <s v="ABIURANA"/>
    <s v="MAUAZINHO"/>
    <x v="3"/>
    <s v="-3.125438299787662"/>
    <s v="-59.94869710400725"/>
    <s v="03/12/2020"/>
    <s v="29º DIP"/>
    <s v="QUINTA-FEIRA"/>
    <s v="07:30"/>
    <s v="Manhã"/>
    <x v="12"/>
    <x v="0"/>
  </r>
  <r>
    <s v="GRANDE CIRCULAR"/>
    <s v="CIDADE DE DEUS"/>
    <x v="2"/>
    <s v="-3.008997725546241"/>
    <s v="-59.94687653976006"/>
    <s v="03/12/2020"/>
    <s v="13º DIP"/>
    <s v="QUINTA-FEIRA"/>
    <s v="20:55"/>
    <s v="Noite"/>
    <x v="5"/>
    <x v="0"/>
  </r>
  <r>
    <s v="GRANDE CIRCULAR"/>
    <s v="CIDADE DE DEUS"/>
    <x v="2"/>
    <s v="-3.008997725546241"/>
    <s v="-59.94687653976006"/>
    <s v="03/12/2020"/>
    <s v="13º DIP"/>
    <s v="QUINTA-FEIRA"/>
    <s v="20:55"/>
    <s v="Noite"/>
    <x v="5"/>
    <x v="0"/>
  </r>
  <r>
    <s v="GRANDE CIRCULAR"/>
    <s v="CIDADE DE DEUS"/>
    <x v="2"/>
    <s v="-3.008997725546241"/>
    <s v="-59.94687653976006"/>
    <s v="03/12/2020"/>
    <s v="13º DIP"/>
    <s v="QUINTA-FEIRA"/>
    <s v="20:55"/>
    <s v="Noite"/>
    <x v="5"/>
    <x v="0"/>
  </r>
  <r>
    <s v="GRANDE CIRCULAR"/>
    <s v="CIDADE DE DEUS"/>
    <x v="2"/>
    <s v="-3.0362288130793456"/>
    <s v="-59.941040365317036"/>
    <s v="03/12/2020"/>
    <s v="13º DIP"/>
    <s v="QUINTA-FEIRA"/>
    <s v="20:40"/>
    <s v="Noite"/>
    <x v="25"/>
    <x v="0"/>
  </r>
  <r>
    <s v="QUINZE"/>
    <s v="NOVA CIDADE"/>
    <x v="2"/>
    <s v="-2.977130637771691"/>
    <s v="-59.98575781642654"/>
    <s v="03/12/2020"/>
    <s v="15º DIP"/>
    <s v="QUINTA-FEIRA"/>
    <s v="22:00"/>
    <s v="Noite"/>
    <x v="10"/>
    <x v="0"/>
  </r>
  <r>
    <s v="AM ZERO DEZ"/>
    <s v="LAGO AZUL"/>
    <x v="2"/>
    <s v="-2.9688428647412093"/>
    <s v="-60.015201159881634"/>
    <s v="03/12/2020"/>
    <s v="26º DIP"/>
    <s v="QUINTA-FEIRA"/>
    <s v="22:05"/>
    <s v="Noite"/>
    <x v="76"/>
    <x v="0"/>
  </r>
  <r>
    <s v="NOEL NUTELS"/>
    <s v="CIDADE NOVA"/>
    <x v="2"/>
    <s v="-3.0296642076793874"/>
    <s v="-59.971709580335286"/>
    <s v="03/12/2020"/>
    <s v="6º DIP"/>
    <s v="QUINTA-FEIRA"/>
    <s v="23:50"/>
    <s v="Noite"/>
    <x v="5"/>
    <x v="0"/>
  </r>
  <r>
    <s v="NOEL NUTELS"/>
    <s v="CIDADE NOVA"/>
    <x v="2"/>
    <s v="-3.0296642076793874"/>
    <s v="-59.971709580335286"/>
    <s v="03/12/2020"/>
    <s v="6º DIP"/>
    <s v="QUINTA-FEIRA"/>
    <s v="23:50"/>
    <s v="Noite"/>
    <x v="5"/>
    <x v="0"/>
  </r>
  <r>
    <s v="TORQUATO TAPAJÓS"/>
    <s v="TARUMÃ"/>
    <x v="4"/>
    <s v="-2.982057512484799"/>
    <s v="-60.019073089715995"/>
    <s v="03/12/2020"/>
    <s v="20º DIP"/>
    <s v="QUINTA-FEIRA"/>
    <s v="20:20"/>
    <s v="Noite"/>
    <x v="12"/>
    <x v="0"/>
  </r>
  <r>
    <s v="DOZE"/>
    <s v="NOVA CIDADE"/>
    <x v="2"/>
    <s v="-3.0095137086383263"/>
    <s v="-59.97827473271827"/>
    <s v="03/12/2020"/>
    <s v="15º DIP"/>
    <s v="QUINTA-FEIRA"/>
    <s v="20:00"/>
    <s v="Noite"/>
    <x v="10"/>
    <x v="0"/>
  </r>
  <r>
    <s v="ANDERSON DE MENEZES"/>
    <s v="SÃO JORGE"/>
    <x v="4"/>
    <s v="-3.106678410766087"/>
    <s v="-60.033609117818536"/>
    <s v="03/12/2020"/>
    <s v="21º DIP"/>
    <s v="QUINTA-FEIRA"/>
    <s v="20:00"/>
    <s v="Noite"/>
    <x v="8"/>
    <x v="0"/>
  </r>
  <r>
    <s v="GETÚLIO VARGAS"/>
    <s v="CENTRO"/>
    <x v="0"/>
    <s v="-3.127483307502456"/>
    <s v="-60.02089211661502"/>
    <s v="03/12/2020"/>
    <s v="24º DIP"/>
    <s v="QUINTA-FEIRA"/>
    <s v="10:00"/>
    <s v="Manhã"/>
    <x v="4"/>
    <x v="0"/>
  </r>
  <r>
    <s v="GRANDE CIRCULAR"/>
    <s v="JORGE TEIXEIRA"/>
    <x v="3"/>
    <s v="-3.035397252711103"/>
    <s v="-59.94386201302269"/>
    <s v="03/12/2020"/>
    <s v="27º DIP"/>
    <s v="QUINTA-FEIRA"/>
    <s v="18:00"/>
    <s v="Noite"/>
    <x v="12"/>
    <x v="0"/>
  </r>
  <r>
    <s v="DOZE"/>
    <s v="CIDADE NOVA"/>
    <x v="2"/>
    <s v="-3.0260579613114804"/>
    <s v="-59.99682024529092"/>
    <s v="03/12/2020"/>
    <s v="6º DIP"/>
    <s v="QUINTA-FEIRA"/>
    <s v="14:00"/>
    <s v="Tarde"/>
    <x v="14"/>
    <x v="0"/>
  </r>
  <r>
    <s v="OITENTA E QUATRO"/>
    <s v="CIDADE NOVA"/>
    <x v="2"/>
    <s v="-3.0390619129832905"/>
    <s v="-59.968680534576485"/>
    <s v="03/12/2020"/>
    <s v="6º DIP"/>
    <s v="QUINTA-FEIRA"/>
    <s v="14:20"/>
    <s v="Tarde"/>
    <x v="5"/>
    <x v="0"/>
  </r>
  <r>
    <s v="SETE"/>
    <s v="LAGO AZUL"/>
    <x v="2"/>
    <s v="-2.9725992918345128"/>
    <s v="-59.990167606291315"/>
    <s v="03/12/2020"/>
    <s v="26º DIP"/>
    <s v="QUINTA-FEIRA"/>
    <s v="17:00"/>
    <s v="Tarde"/>
    <x v="14"/>
    <x v="0"/>
  </r>
  <r>
    <s v="COMENDADOR JOSÉ CRUZ"/>
    <s v="LAGO AZUL"/>
    <x v="2"/>
    <s v="-2.9707500239323363"/>
    <s v="-60.00266120663395"/>
    <s v="03/12/2020"/>
    <s v="26º DIP"/>
    <s v="QUINTA-FEIRA"/>
    <s v="14:00"/>
    <s v="Tarde"/>
    <x v="23"/>
    <x v="0"/>
  </r>
  <r>
    <s v="COMENDADOR JOSÉ CRUZ"/>
    <s v="LAGO AZUL"/>
    <x v="2"/>
    <s v="-2.9707500239323363"/>
    <s v="-60.00266120663395"/>
    <s v="03/12/2020"/>
    <s v="26º DIP"/>
    <s v="QUINTA-FEIRA"/>
    <s v="14:00"/>
    <s v="Tarde"/>
    <x v="23"/>
    <x v="0"/>
  </r>
  <r>
    <s v="BRASIL"/>
    <s v="COMPENSA"/>
    <x v="4"/>
    <s v="-3.099338488326614"/>
    <s v="-60.05549491472466"/>
    <s v="03/12/2020"/>
    <s v="8º DIP"/>
    <s v="QUINTA-FEIRA"/>
    <s v="14:41"/>
    <s v="Tarde"/>
    <x v="14"/>
    <x v="0"/>
  </r>
  <r>
    <s v="J B SILVA"/>
    <s v="CRESPO"/>
    <x v="0"/>
    <s v="-3.1348375031560565"/>
    <s v="-59.99110562739395"/>
    <s v="03/12/2020"/>
    <s v="7º DIP"/>
    <s v="QUINTA-FEIRA"/>
    <s v="05:45"/>
    <s v="Madrugada"/>
    <x v="5"/>
    <x v="0"/>
  </r>
  <r>
    <s v="A"/>
    <s v="JAPIIM"/>
    <x v="0"/>
    <s v="-3.104994066018981"/>
    <s v="-59.96319085183265"/>
    <s v="03/12/2020"/>
    <s v="3º DIP"/>
    <s v="QUINTA-FEIRA"/>
    <s v="09:00"/>
    <s v="Manhã"/>
    <x v="17"/>
    <x v="0"/>
  </r>
  <r>
    <s v="A"/>
    <s v="JAPIIM"/>
    <x v="0"/>
    <s v="-3.104994066018981"/>
    <s v="-59.96319085183265"/>
    <s v="03/12/2020"/>
    <s v="3º DIP"/>
    <s v="QUINTA-FEIRA"/>
    <s v="09:00"/>
    <s v="Manhã"/>
    <x v="23"/>
    <x v="0"/>
  </r>
  <r>
    <s v="FRANCISCO ORELLANA"/>
    <s v="DOM PEDRO I"/>
    <x v="5"/>
    <s v="-3.0829897246704623"/>
    <s v="-60.03858062633232"/>
    <s v="03/12/2020"/>
    <s v="10º DIP"/>
    <s v="QUINTA-FEIRA"/>
    <s v="03:45"/>
    <s v="Madrugada"/>
    <x v="4"/>
    <x v="0"/>
  </r>
  <r>
    <s v="DOS FRANCESES"/>
    <s v="ALVORADA"/>
    <x v="5"/>
    <s v="-3.0719515635456713"/>
    <s v="-60.049830357475805"/>
    <s v="03/12/2020"/>
    <s v="17º DIP"/>
    <s v="QUINTA-FEIRA"/>
    <s v="09:30"/>
    <s v="Manhã"/>
    <x v="21"/>
    <x v="0"/>
  </r>
  <r>
    <s v="ONZE"/>
    <s v="ALVORADA"/>
    <x v="5"/>
    <s v="-3.075832601721527"/>
    <s v="-60.05342242634745"/>
    <s v="03/12/2020"/>
    <s v="10º DIP"/>
    <s v="QUINTA-FEIRA"/>
    <s v="11:00"/>
    <s v="Manhã"/>
    <x v="8"/>
    <x v="0"/>
  </r>
  <r>
    <s v="IGUATU"/>
    <s v="REDENÇÃO"/>
    <x v="5"/>
    <s v="-3.05688497425771"/>
    <s v="-60.04390666288945"/>
    <s v="03/12/2020"/>
    <s v="17º DIP"/>
    <s v="QUINTA-FEIRA"/>
    <s v="12:00"/>
    <s v="Tarde"/>
    <x v="4"/>
    <x v="0"/>
  </r>
  <r>
    <s v="ONZE"/>
    <s v="ALVORADA"/>
    <x v="5"/>
    <s v="-3.075585835250596"/>
    <s v="-60.05337967048405"/>
    <s v="03/12/2020"/>
    <s v="10º DIP"/>
    <s v="QUINTA-FEIRA"/>
    <s v="17:00"/>
    <s v="Tarde"/>
    <x v="19"/>
    <x v="0"/>
  </r>
  <r>
    <s v="ONZE"/>
    <s v="ALVORADA"/>
    <x v="5"/>
    <s v="-3.075585835250596"/>
    <s v="-60.05337967048405"/>
    <s v="03/12/2020"/>
    <s v="10º DIP"/>
    <s v="QUINTA-FEIRA"/>
    <s v="17:30"/>
    <s v="Tarde"/>
    <x v="10"/>
    <x v="0"/>
  </r>
  <r>
    <s v="ONZE"/>
    <s v="ALVORADA"/>
    <x v="5"/>
    <s v="-3.075585835250596"/>
    <s v="-60.05337967048405"/>
    <s v="03/12/2020"/>
    <s v="10º DIP"/>
    <s v="QUINTA-FEIRA"/>
    <s v="17:30"/>
    <s v="Tarde"/>
    <x v="10"/>
    <x v="0"/>
  </r>
  <r>
    <s v="LORIS CORDOVIL"/>
    <s v="ALVORADA"/>
    <x v="5"/>
    <s v="-3.0802097195699427"/>
    <s v="-60.03733247912995"/>
    <s v="03/12/2020"/>
    <s v="10º DIP"/>
    <s v="QUINTA-FEIRA"/>
    <s v="15:00"/>
    <s v="Tarde"/>
    <x v="5"/>
    <x v="0"/>
  </r>
  <r>
    <s v="DJALMA BATISTA"/>
    <s v="CHAPADA"/>
    <x v="1"/>
    <s v="-3.0869892480211183"/>
    <s v="-60.02455423225127"/>
    <s v="03/12/2020"/>
    <s v="22º DIP"/>
    <s v="QUINTA-FEIRA"/>
    <s v="16:00"/>
    <s v="Tarde"/>
    <x v="4"/>
    <x v="0"/>
  </r>
  <r>
    <s v="CARAUARI"/>
    <s v="REDENÇÃO"/>
    <x v="5"/>
    <s v="-3.0536536924782895"/>
    <s v="-60.05056889615108"/>
    <s v="03/12/2020"/>
    <s v="17º DIP"/>
    <s v="QUINTA-FEIRA"/>
    <s v="23:30"/>
    <s v="Noite"/>
    <x v="5"/>
    <x v="0"/>
  </r>
  <r>
    <s v="GOIÂNIA"/>
    <s v="REDENÇÃO"/>
    <x v="5"/>
    <s v="-3.0567010064512976"/>
    <s v="-60.05329138835131"/>
    <s v="03/12/2020"/>
    <s v="17º DIP"/>
    <s v="QUINTA-FEIRA"/>
    <s v="17:00"/>
    <s v="Tarde"/>
    <x v="4"/>
    <x v="1"/>
  </r>
  <r>
    <s v="CENTRAL"/>
    <s v="ALVORADA"/>
    <x v="5"/>
    <s v="-3.0648412011838113"/>
    <s v="-60.037227529323495"/>
    <s v="03/12/2020"/>
    <s v="10º DIP"/>
    <s v="QUINTA-FEIRA"/>
    <s v="19:30"/>
    <s v="Noite"/>
    <x v="5"/>
    <x v="0"/>
  </r>
  <r>
    <s v="ESTANAVE"/>
    <s v="COMPENSA"/>
    <x v="4"/>
    <s v="-3.1048743398959893"/>
    <s v="-60.06799638324333"/>
    <s v="03/12/2020"/>
    <s v="8º DIP"/>
    <s v="QUINTA-FEIRA"/>
    <s v="11:00"/>
    <s v="Manhã"/>
    <x v="9"/>
    <x v="0"/>
  </r>
  <r>
    <s v="ADALBERTO VALE"/>
    <s v="BETÂNIA"/>
    <x v="0"/>
    <s v="-3.1348842624823887"/>
    <s v="-59.99719068372316"/>
    <s v="03/12/2020"/>
    <s v="7º DIP"/>
    <s v="QUINTA-FEIRA"/>
    <s v="09:30"/>
    <s v="Manhã"/>
    <x v="12"/>
    <x v="0"/>
  </r>
  <r>
    <s v="JOAO WALTER"/>
    <s v="COROADO"/>
    <x v="3"/>
    <s v="-3.087898891799904"/>
    <s v="-59.98000536145499"/>
    <s v="03/12/2020"/>
    <s v="11º DIP"/>
    <s v="QUINTA-FEIRA"/>
    <s v="11:45"/>
    <s v="Manhã"/>
    <x v="19"/>
    <x v="0"/>
  </r>
  <r>
    <s v="ANDRÉ ARAÚJO"/>
    <s v="ALEIXO"/>
    <x v="1"/>
    <s v="-3.093672830436487"/>
    <s v="-59.98961513532645"/>
    <s v="03/12/2020"/>
    <s v="16º DIP"/>
    <s v="QUINTA-FEIRA"/>
    <s v="21:15"/>
    <s v="Noite"/>
    <x v="6"/>
    <x v="0"/>
  </r>
  <r>
    <s v="NORTE E SUL"/>
    <s v="ARMANDO MENDES"/>
    <x v="3"/>
    <s v="-3.0983793074632313"/>
    <s v="-59.94660488745556"/>
    <s v="03/12/2020"/>
    <s v="25º DIP"/>
    <s v="QUINTA-FEIRA"/>
    <s v="13:10"/>
    <s v="Tarde"/>
    <x v="8"/>
    <x v="0"/>
  </r>
  <r>
    <s v="SANTO ANTÔNIO"/>
    <s v="COROADO"/>
    <x v="3"/>
    <s v="-3.090694176597912"/>
    <s v="-59.98044615545934"/>
    <s v="03/12/2020"/>
    <s v="11º DIP"/>
    <s v="QUINTA-FEIRA"/>
    <s v="03:30"/>
    <s v="Madrugada"/>
    <x v="4"/>
    <x v="0"/>
  </r>
  <r>
    <s v="DA AMIZADE"/>
    <s v="CIDADE DE DEUS"/>
    <x v="2"/>
    <s v="-3.0137564515776707"/>
    <s v="-59.95362779699579"/>
    <s v="03/12/2020"/>
    <s v="13º DIP"/>
    <s v="QUINTA-FEIRA"/>
    <s v="03:00"/>
    <s v="Madrugada"/>
    <x v="32"/>
    <x v="0"/>
  </r>
  <r>
    <s v="UIRAPURU"/>
    <s v="JORGE TEIXEIRA"/>
    <x v="3"/>
    <s v="-3.008125390884692"/>
    <s v="-59.93919482002875"/>
    <s v="03/12/2020"/>
    <s v="30º DIP"/>
    <s v="QUINTA-FEIRA"/>
    <s v="04:15"/>
    <s v="Madrugada"/>
    <x v="5"/>
    <x v="0"/>
  </r>
  <r>
    <s v="EXODO"/>
    <s v="NOVO ALEIXO"/>
    <x v="2"/>
    <s v="-3.034156853335868"/>
    <s v="-59.948702937817664"/>
    <s v="03/12/2020"/>
    <s v="27º DIP"/>
    <s v="QUINTA-FEIRA"/>
    <s v="06:10"/>
    <s v="Manhã"/>
    <x v="5"/>
    <x v="0"/>
  </r>
  <r>
    <s v="VASCO DA GAMA"/>
    <s v="CIDADE DE DEUS"/>
    <x v="2"/>
    <s v="-3.015788344154792"/>
    <s v="-59.94710983940634"/>
    <s v="03/12/2020"/>
    <s v="13º DIP"/>
    <s v="QUINTA-FEIRA"/>
    <s v="00:00"/>
    <s v="Madrugada"/>
    <x v="9"/>
    <x v="0"/>
  </r>
  <r>
    <s v="DOIS"/>
    <s v="CIDADE DE DEUS"/>
    <x v="2"/>
    <s v="-3.0179471623554543"/>
    <s v="-59.94874415651954"/>
    <s v="03/12/2020"/>
    <s v="13º DIP"/>
    <s v="QUINTA-FEIRA"/>
    <s v="00:00"/>
    <s v="Madrugada"/>
    <x v="9"/>
    <x v="0"/>
  </r>
  <r>
    <s v="MARCASSITA"/>
    <s v="CIDADE DE DEUS"/>
    <x v="2"/>
    <s v="-3.02630677002864"/>
    <s v="-59.94107957676544"/>
    <s v="03/12/2020"/>
    <s v="13º DIP"/>
    <s v="QUINTA-FEIRA"/>
    <s v="07:00"/>
    <s v="Manhã"/>
    <x v="14"/>
    <x v="0"/>
  </r>
  <r>
    <s v="AUTAZ MIRIM"/>
    <s v="JORGE TEIXEIRA"/>
    <x v="3"/>
    <s v="-3.025293292651886"/>
    <s v="-59.933963546919095"/>
    <s v="03/12/2020"/>
    <s v="13º DIP"/>
    <s v="QUINTA-FEIRA"/>
    <s v="00:00"/>
    <s v="Madrugada"/>
    <x v="4"/>
    <x v="0"/>
  </r>
  <r>
    <s v="AUTAZ MIRIM"/>
    <s v="JORGE TEIXEIRA"/>
    <x v="3"/>
    <s v="-3.025293292651886"/>
    <s v="-59.933963546919095"/>
    <s v="03/12/2020"/>
    <s v="13º DIP"/>
    <s v="QUINTA-FEIRA"/>
    <s v="00:00"/>
    <s v="Madrugada"/>
    <x v="4"/>
    <x v="0"/>
  </r>
  <r>
    <s v="ITAÚBA"/>
    <s v="JORGE TEIXEIRA"/>
    <x v="3"/>
    <s v="-3.0377399523105044"/>
    <s v="-59.93989722327535"/>
    <s v="03/12/2020"/>
    <s v="14º DIP"/>
    <s v="QUINTA-FEIRA"/>
    <s v="19:30"/>
    <s v="Noite"/>
    <x v="23"/>
    <x v="0"/>
  </r>
  <r>
    <s v="TRINTA E UM"/>
    <s v="NOVO ALEIXO"/>
    <x v="2"/>
    <s v="-3.046133472723179"/>
    <s v="-59.95119361543425"/>
    <s v="03/12/2020"/>
    <s v="27º DIP"/>
    <s v="QUINTA-FEIRA"/>
    <s v="07:30"/>
    <s v="Manhã"/>
    <x v="13"/>
    <x v="0"/>
  </r>
  <r>
    <s v="E"/>
    <s v="CIDADE NOVA"/>
    <x v="2"/>
    <s v="-3.024794797639271"/>
    <s v="-59.95988953644789"/>
    <s v="03/12/2020"/>
    <s v="6º DIP"/>
    <s v="QUINTA-FEIRA"/>
    <s v="04:30"/>
    <s v="Madrugada"/>
    <x v="5"/>
    <x v="0"/>
  </r>
  <r>
    <s v="SANHAÇU"/>
    <s v="CIDADE DE DEUS"/>
    <x v="2"/>
    <s v="-3.02969469740446"/>
    <s v="-59.93734732767761"/>
    <s v="03/12/2020"/>
    <s v="13º DIP"/>
    <s v="QUINTA-FEIRA"/>
    <s v="23:00"/>
    <s v="Noite"/>
    <x v="23"/>
    <x v="0"/>
  </r>
  <r>
    <s v="DO COMÉRCIO"/>
    <s v="CIDADE DE DEUS"/>
    <x v="2"/>
    <s v="-3.0297736280885617"/>
    <s v="-59.939552542616035"/>
    <s v="03/12/2020"/>
    <s v="13º DIP"/>
    <s v="QUINTA-FEIRA"/>
    <s v="07:30"/>
    <s v="Manhã"/>
    <x v="10"/>
    <x v="0"/>
  </r>
  <r>
    <s v="MALVARISCO"/>
    <s v="JORGE TEIXEIRA"/>
    <x v="3"/>
    <s v="-3.0356863837110057"/>
    <s v="-59.92610774381656"/>
    <s v="03/12/2020"/>
    <s v="30º DIP"/>
    <s v="QUINTA-FEIRA"/>
    <s v="02:40"/>
    <s v="Madrugada"/>
    <x v="31"/>
    <x v="0"/>
  </r>
  <r>
    <s v="GRANDE CIRCULAR"/>
    <s v="NOVO ALEIXO"/>
    <x v="2"/>
    <s v="-3.03799403445289"/>
    <s v="-59.94067807287782"/>
    <s v="03/12/2020"/>
    <s v="27º DIP"/>
    <s v="QUINTA-FEIRA"/>
    <s v="03:30"/>
    <s v="Madrugada"/>
    <x v="21"/>
    <x v="0"/>
  </r>
  <r>
    <s v="GRANDE CIRCULAR"/>
    <s v="JORGE TEIXEIRA"/>
    <x v="3"/>
    <s v="-3.0354307502875493"/>
    <s v="-59.9442318392584"/>
    <s v="03/12/2020"/>
    <s v="27º DIP"/>
    <s v="QUINTA-FEIRA"/>
    <s v="07:50"/>
    <s v="Manhã"/>
    <x v="4"/>
    <x v="0"/>
  </r>
  <r>
    <s v="MAGNETRON"/>
    <s v="ARMANDO MENDES"/>
    <x v="3"/>
    <s v="-3.09646806458494"/>
    <s v="-59.94563631200404"/>
    <s v="03/12/2020"/>
    <s v="25º DIP"/>
    <s v="QUINTA-FEIRA"/>
    <s v="15:00"/>
    <s v="Tarde"/>
    <x v="9"/>
    <x v="0"/>
  </r>
  <r>
    <s v="ASTRO BARROSO"/>
    <s v="COROADO"/>
    <x v="3"/>
    <s v="-3.095277292401524"/>
    <s v="-59.98153994987872"/>
    <s v="03/12/2020"/>
    <s v="11º DIP"/>
    <s v="QUINTA-FEIRA"/>
    <s v="15:55"/>
    <s v="Tarde"/>
    <x v="31"/>
    <x v="0"/>
  </r>
  <r>
    <s v="GRANDE CIRCULAR"/>
    <s v="JORGE TEIXEIRA"/>
    <x v="3"/>
    <s v="-3.0353269728204655"/>
    <s v="-59.94421302959249"/>
    <s v="03/12/2020"/>
    <s v="27º DIP"/>
    <s v="QUINTA-FEIRA"/>
    <s v="07:00"/>
    <s v="Manhã"/>
    <x v="4"/>
    <x v="0"/>
  </r>
  <r>
    <s v="NOEL NUTELS"/>
    <s v="NOVO ALEIXO"/>
    <x v="2"/>
    <s v="-3.0339410313789528"/>
    <s v="-59.96301184390794"/>
    <s v="03/12/2020"/>
    <s v="27º DIP"/>
    <s v="QUINTA-FEIRA"/>
    <s v="17:45"/>
    <s v="Tarde"/>
    <x v="8"/>
    <x v="0"/>
  </r>
  <r>
    <s v="MARGINAL A"/>
    <s v="SÃO JOSÉ OPERÁRIO"/>
    <x v="3"/>
    <s v="-3.060967805363561"/>
    <s v="-59.94681306285225"/>
    <s v="03/12/2020"/>
    <s v="9º DIP"/>
    <s v="QUINTA-FEIRA"/>
    <s v="14:00"/>
    <s v="Tarde"/>
    <x v="5"/>
    <x v="0"/>
  </r>
  <r>
    <s v="GRANDE CIRCULAR"/>
    <s v="JORGE TEIXEIRA"/>
    <x v="3"/>
    <s v="-3.0353723754623148"/>
    <s v="-59.9444724732602"/>
    <s v="03/12/2020"/>
    <s v="27º DIP"/>
    <s v="QUINTA-FEIRA"/>
    <s v="10:25"/>
    <s v="Manhã"/>
    <x v="77"/>
    <x v="0"/>
  </r>
  <r>
    <s v="GRANDE CIRCULAR"/>
    <s v="CIDADE DE DEUS"/>
    <x v="2"/>
    <s v="-3.0250194588367347"/>
    <s v="-59.93418483171686"/>
    <s v="03/12/2020"/>
    <s v="13º DIP"/>
    <s v="QUINTA-FEIRA"/>
    <s v="17:30"/>
    <s v="Tarde"/>
    <x v="6"/>
    <x v="0"/>
  </r>
  <r>
    <s v="DAVID TADROS"/>
    <s v="TANCREDO NEVES"/>
    <x v="3"/>
    <s v="-3.051971815146572"/>
    <s v="-59.94863356690502"/>
    <s v="03/12/2020"/>
    <s v="14º DIP"/>
    <s v="QUINTA-FEIRA"/>
    <s v="20:48"/>
    <s v="Noite"/>
    <x v="5"/>
    <x v="0"/>
  </r>
  <r>
    <s v="DAVID TADROS"/>
    <s v="TANCREDO NEVES"/>
    <x v="3"/>
    <s v="-3.051971815146572"/>
    <s v="-59.94863356690502"/>
    <s v="03/12/2020"/>
    <s v="14º DIP"/>
    <s v="QUINTA-FEIRA"/>
    <s v="20:48"/>
    <s v="Noite"/>
    <x v="5"/>
    <x v="0"/>
  </r>
  <r>
    <s v="GRANDE CIRCULAR"/>
    <s v="TANCREDO NEVES"/>
    <x v="3"/>
    <s v="-3.0506562650653524"/>
    <s v="-59.945026062876906"/>
    <s v="03/12/2020"/>
    <s v="14º DIP"/>
    <s v="QUINTA-FEIRA"/>
    <s v="18:20"/>
    <s v="Noite"/>
    <x v="4"/>
    <x v="0"/>
  </r>
  <r>
    <s v="GRANDE CIRCULAR"/>
    <s v="SÃO JOSÉ OPERÁRIO"/>
    <x v="3"/>
    <s v="-3.0577465129303985"/>
    <s v="-59.94857283065819"/>
    <s v="03/12/2020"/>
    <s v="9º DIP"/>
    <s v="QUINTA-FEIRA"/>
    <s v="19:40"/>
    <s v="Noite"/>
    <x v="12"/>
    <x v="0"/>
  </r>
  <r>
    <s v="MARGINAL"/>
    <s v="SÃO JOSÉ OPERÁRIO"/>
    <x v="3"/>
    <s v="-3.0641981191160577"/>
    <s v="-59.95277368557154"/>
    <s v="03/12/2020"/>
    <s v="9º DIP"/>
    <s v="QUINTA-FEIRA"/>
    <s v="23:00"/>
    <s v="Noite"/>
    <x v="4"/>
    <x v="0"/>
  </r>
  <r>
    <s v="GRANDE CIRCULAR"/>
    <s v="TANCREDO NEVES"/>
    <x v="3"/>
    <s v="-3.0463402078941444"/>
    <s v="-59.94356326510193"/>
    <s v="03/12/2020"/>
    <s v="14º DIP"/>
    <s v="QUINTA-FEIRA"/>
    <s v="06:30"/>
    <s v="Manhã"/>
    <x v="5"/>
    <x v="0"/>
  </r>
  <r>
    <s v="SAUDADE"/>
    <s v="TANCREDO NEVES"/>
    <x v="3"/>
    <s v="-3.0559730957518556"/>
    <s v="-59.94406294668317"/>
    <s v="03/12/2020"/>
    <s v="14º DIP"/>
    <s v="QUINTA-FEIRA"/>
    <s v="09:10"/>
    <s v="Manhã"/>
    <x v="55"/>
    <x v="0"/>
  </r>
  <r>
    <s v="SANTA RITA"/>
    <s v="JORGE TEIXEIRA"/>
    <x v="3"/>
    <s v="-3.022038724082826"/>
    <s v="-59.93585992636674"/>
    <s v="03/12/2020"/>
    <s v="30º DIP"/>
    <s v="QUINTA-FEIRA"/>
    <s v="03:00"/>
    <s v="Madrugada"/>
    <x v="4"/>
    <x v="0"/>
  </r>
  <r>
    <s v="DO TARUMÃ"/>
    <s v="TARUMÃ"/>
    <x v="4"/>
    <s v="-3.0196555326676044"/>
    <s v="-60.0578078038323"/>
    <s v="03/12/2020"/>
    <s v="20º DIP"/>
    <s v="QUINTA-FEIRA"/>
    <s v="02:30"/>
    <s v="Madrugada"/>
    <x v="4"/>
    <x v="0"/>
  </r>
  <r>
    <s v="VINTE E OITO"/>
    <s v="SÃO JOSÉ OPERÁRIO"/>
    <x v="3"/>
    <s v="-3.0664165843401365"/>
    <s v="-59.95058114428811"/>
    <s v="03/12/2020"/>
    <s v="9º DIP"/>
    <s v="QUINTA-FEIRA"/>
    <s v="00:50"/>
    <s v="Madrugada"/>
    <x v="6"/>
    <x v="0"/>
  </r>
  <r>
    <s v="MANILA"/>
    <s v="NOVA CIDADE"/>
    <x v="2"/>
    <s v="-3.011892768230571"/>
    <s v="-59.97915603367495"/>
    <s v="03/12/2020"/>
    <s v="15º DIP"/>
    <s v="QUINTA-FEIRA"/>
    <s v="13:00"/>
    <s v="Tarde"/>
    <x v="8"/>
    <x v="0"/>
  </r>
  <r>
    <s v="ITAPIRANGA"/>
    <s v="TANCREDO NEVES"/>
    <x v="3"/>
    <s v="-3.058850877783887"/>
    <s v="-59.94352390125709"/>
    <s v="03/12/2020"/>
    <s v="14º DIP"/>
    <s v="QUINTA-FEIRA"/>
    <s v="13:48"/>
    <s v="Tarde"/>
    <x v="12"/>
    <x v="0"/>
  </r>
  <r>
    <s v="VINTE E QUATRO"/>
    <s v="CIDADE NOVA"/>
    <x v="2"/>
    <s v="-3.0163401637430693"/>
    <s v="-59.978839084934606"/>
    <s v="03/12/2020"/>
    <s v="6º DIP"/>
    <s v="QUINTA-FEIRA"/>
    <s v="01:00"/>
    <s v="Madrugada"/>
    <x v="4"/>
    <x v="0"/>
  </r>
  <r>
    <s v="SÃO GONÇALO"/>
    <s v="NOVA CIDADE"/>
    <x v="2"/>
    <s v="-3.0005397700313603"/>
    <s v="-59.989821175011826"/>
    <s v="03/12/2020"/>
    <s v="15º DIP"/>
    <s v="QUINTA-FEIRA"/>
    <s v="08:30"/>
    <s v="Manhã"/>
    <x v="4"/>
    <x v="0"/>
  </r>
  <r>
    <s v="SANTA MARTA"/>
    <s v="MONTE DAS OLIVEIRAS"/>
    <x v="2"/>
    <s v="-3.001882175229195"/>
    <s v="-59.995073294094745"/>
    <s v="03/12/2020"/>
    <s v="26º DIP"/>
    <s v="QUINTA-FEIRA"/>
    <s v="12:00"/>
    <s v="Tarde"/>
    <x v="5"/>
    <x v="0"/>
  </r>
  <r>
    <s v="CENTO E OITENTA E OITO"/>
    <s v="NOVA CIDADE"/>
    <x v="2"/>
    <s v="-3.003109176361935"/>
    <s v="-59.98663041574405"/>
    <s v="03/12/2020"/>
    <s v="15º DIP"/>
    <s v="QUINTA-FEIRA"/>
    <s v="14:00"/>
    <s v="Tarde"/>
    <x v="5"/>
    <x v="0"/>
  </r>
  <r>
    <s v="SÃO CIRILO"/>
    <s v="MONTE DAS OLIVEIRAS"/>
    <x v="2"/>
    <s v="-3.011389343075676"/>
    <s v="-59.99485255315902"/>
    <s v="03/12/2020"/>
    <s v="26º DIP"/>
    <s v="QUINTA-FEIRA"/>
    <s v="05:15"/>
    <s v="Madrugada"/>
    <x v="5"/>
    <x v="0"/>
  </r>
  <r>
    <s v="GUILHERME MOREIRA"/>
    <s v="CENTRO"/>
    <x v="0"/>
    <s v="-3.136112940340573"/>
    <s v="-60.02351706757223"/>
    <s v="03/12/2020"/>
    <s v="24º DIP"/>
    <s v="QUINTA-FEIRA"/>
    <s v="13:30"/>
    <s v="Tarde"/>
    <x v="4"/>
    <x v="0"/>
  </r>
  <r>
    <s v="PARAÍBA"/>
    <s v="ADRIANÓPOLIS"/>
    <x v="1"/>
    <s v="-3.0992054008492067"/>
    <s v="-60.00951177387067"/>
    <s v="03/12/2020"/>
    <s v="16º DIP"/>
    <s v="QUINTA-FEIRA"/>
    <s v="21:00"/>
    <s v="Noite"/>
    <x v="5"/>
    <x v="0"/>
  </r>
  <r>
    <s v="DA VIRTUDE"/>
    <s v="COLÔNIA TERRA NOVA"/>
    <x v="2"/>
    <s v="-3.02174370109165"/>
    <s v="-60.00228673811264"/>
    <s v="03/12/2020"/>
    <s v="18º DIP"/>
    <s v="QUINTA-FEIRA"/>
    <s v="09:00"/>
    <s v="Manhã"/>
    <x v="5"/>
    <x v="0"/>
  </r>
  <r>
    <s v="EPAMINONDAS"/>
    <s v="CENTRO"/>
    <x v="0"/>
    <s v="-3.128441918471384"/>
    <s v="-60.02666492621782"/>
    <s v="03/12/2020"/>
    <s v="24º DIP"/>
    <s v="QUINTA-FEIRA"/>
    <s v="14:00"/>
    <s v="Tarde"/>
    <x v="4"/>
    <x v="0"/>
  </r>
  <r>
    <s v="TORQUATO TAPAJÓS"/>
    <s v="FLORES"/>
    <x v="1"/>
    <s v="-3.0352843660963975"/>
    <s v="-60.0217795818928"/>
    <s v="03/12/2020"/>
    <s v="18º DIP"/>
    <s v="QUINTA-FEIRA"/>
    <s v="14:00"/>
    <s v="Tarde"/>
    <x v="4"/>
    <x v="0"/>
  </r>
  <r>
    <s v="DO PASSARINHO"/>
    <s v="COLÔNIA TERRA NOVA"/>
    <x v="2"/>
    <s v="-3.0048105251999333"/>
    <s v="-60.00198909329994"/>
    <s v="03/12/2020"/>
    <s v="18º DIP"/>
    <s v="QUINTA-FEIRA"/>
    <s v="03:00"/>
    <s v="Madrugada"/>
    <x v="5"/>
    <x v="0"/>
  </r>
  <r>
    <s v="BELO HORIZONTE"/>
    <s v="COLÔNIA TERRA NOVA"/>
    <x v="2"/>
    <s v="-3.0021777113785317"/>
    <s v="-60.009292419778546"/>
    <s v="03/12/2020"/>
    <s v="18º DIP"/>
    <s v="QUINTA-FEIRA"/>
    <s v="18:30"/>
    <s v="Noite"/>
    <x v="11"/>
    <x v="0"/>
  </r>
  <r>
    <s v="GRANDE CIRCULAR"/>
    <s v="SANTA ETELVINA"/>
    <x v="2"/>
    <s v="-3.001299203224397"/>
    <s v="-60.00606449836441"/>
    <s v="03/12/2020"/>
    <s v="18º DIP"/>
    <s v="QUINTA-FEIRA"/>
    <s v="19:20"/>
    <s v="Noite"/>
    <x v="5"/>
    <x v="0"/>
  </r>
  <r>
    <s v="RIO PIORINI"/>
    <s v="LAGO AZUL"/>
    <x v="2"/>
    <s v="-2.9648614221517042"/>
    <s v="-59.99747193303195"/>
    <s v="03/12/2020"/>
    <s v="26º DIP"/>
    <s v="QUINTA-FEIRA"/>
    <s v="20:30"/>
    <s v="Noite"/>
    <x v="5"/>
    <x v="0"/>
  </r>
  <r>
    <s v="COMENDADOR JOSÉ CRUZ"/>
    <s v="LAGO AZUL"/>
    <x v="2"/>
    <s v="-2.9672417946888525"/>
    <s v="-59.995053881505534"/>
    <s v="03/12/2020"/>
    <s v="26º DIP"/>
    <s v="QUINTA-FEIRA"/>
    <s v="17:20"/>
    <s v="Tarde"/>
    <x v="6"/>
    <x v="0"/>
  </r>
  <r>
    <s v="DA PONTA NEGRA"/>
    <s v="SANTO AGOSTINHO"/>
    <x v="4"/>
    <s v="-3.0867801201882754"/>
    <s v="-60.06275341417589"/>
    <s v="03/12/2020"/>
    <s v="8º DIP"/>
    <s v="QUINTA-FEIRA"/>
    <s v="02:20"/>
    <s v="Madrugada"/>
    <x v="10"/>
    <x v="0"/>
  </r>
  <r>
    <s v="EDUARDO RIBEIRO"/>
    <s v="CENTRO"/>
    <x v="0"/>
    <s v="-3.1305794105757974"/>
    <s v="-60.0241499163534"/>
    <s v="03/12/2020"/>
    <s v="24º DIP"/>
    <s v="QUINTA-FEIRA"/>
    <s v="08:00"/>
    <s v="Manhã"/>
    <x v="4"/>
    <x v="0"/>
  </r>
  <r>
    <s v="BACABA"/>
    <s v="TARUMÃ"/>
    <x v="4"/>
    <s v="-3.01268717572639"/>
    <s v="-60.04836116494851"/>
    <s v="03/12/2020"/>
    <s v="20º DIP"/>
    <s v="QUINTA-FEIRA"/>
    <s v="08:00"/>
    <s v="Manhã"/>
    <x v="1"/>
    <x v="0"/>
  </r>
  <r>
    <s v="LORIS CORDOVIL"/>
    <s v="ALVORADA"/>
    <x v="5"/>
    <s v="-3.080258113109943"/>
    <s v="-60.03736312837195"/>
    <s v="03/12/2020"/>
    <s v="10º DIP"/>
    <s v="QUINTA-FEIRA"/>
    <s v="08:00"/>
    <s v="Manhã"/>
    <x v="5"/>
    <x v="0"/>
  </r>
  <r>
    <s v="BRASIL"/>
    <s v="COMPENSA"/>
    <x v="4"/>
    <s v="-3.1026624263592684"/>
    <s v="-60.05719538886605"/>
    <s v="03/12/2020"/>
    <s v="8º DIP"/>
    <s v="QUINTA-FEIRA"/>
    <s v="11:30"/>
    <s v="Manhã"/>
    <x v="6"/>
    <x v="0"/>
  </r>
  <r>
    <s v="DA PONTA NEGRA"/>
    <s v="PONTA NEGRA"/>
    <x v="4"/>
    <s v="-3.0806686247914654"/>
    <s v="-60.07638675956098"/>
    <s v="03/12/2020"/>
    <s v="19º DIP"/>
    <s v="QUINTA-FEIRA"/>
    <s v="12:00"/>
    <s v="Tarde"/>
    <x v="6"/>
    <x v="0"/>
  </r>
  <r>
    <s v="VINTE E UM"/>
    <s v="LÍRIO DO VALE"/>
    <x v="4"/>
    <s v="-3.07497963318189"/>
    <s v="-60.06943009631016"/>
    <s v="03/12/2020"/>
    <s v="19º DIP"/>
    <s v="QUINTA-FEIRA"/>
    <s v="11:30"/>
    <s v="Manhã"/>
    <x v="6"/>
    <x v="0"/>
  </r>
  <r>
    <s v="CONSTANTINOPLA"/>
    <s v="ALVORADA"/>
    <x v="5"/>
    <s v="-3.0696428526790815"/>
    <s v="-60.04659737199902"/>
    <s v="03/12/2020"/>
    <s v="10º DIP"/>
    <s v="QUINTA-FEIRA"/>
    <s v="13:10"/>
    <s v="Tarde"/>
    <x v="18"/>
    <x v="0"/>
  </r>
  <r>
    <s v="DOS FRANCESES"/>
    <s v="LÍRIO DO VALE"/>
    <x v="4"/>
    <s v="-3.080133755370522"/>
    <s v="-60.063563434029675"/>
    <s v="03/12/2020"/>
    <s v="19º DIP"/>
    <s v="QUINTA-FEIRA"/>
    <s v="16:00"/>
    <s v="Tarde"/>
    <x v="6"/>
    <x v="0"/>
  </r>
  <r>
    <s v="BRASIL"/>
    <s v="COMPENSA"/>
    <x v="4"/>
    <s v="-3.094712235733774"/>
    <s v="-60.058611230649"/>
    <s v="03/12/2020"/>
    <s v="8º DIP"/>
    <s v="QUINTA-FEIRA"/>
    <s v="15:00"/>
    <s v="Tarde"/>
    <x v="78"/>
    <x v="0"/>
  </r>
  <r>
    <s v="VIVALDO LIMA"/>
    <s v="CENTRO"/>
    <x v="0"/>
    <s v="-3.135677649202421"/>
    <s v="-60.02788973664761"/>
    <s v="03/12/2020"/>
    <s v="24º DIP"/>
    <s v="QUINTA-FEIRA"/>
    <s v="12:30"/>
    <s v="Tarde"/>
    <x v="4"/>
    <x v="0"/>
  </r>
  <r>
    <s v="PIAUÍ"/>
    <s v="SÃO JORGE"/>
    <x v="4"/>
    <s v="-3.107353259127913"/>
    <s v="-60.041210689694665"/>
    <s v="03/12/2020"/>
    <s v="21º DIP"/>
    <s v="QUINTA-FEIRA"/>
    <s v="11:40"/>
    <s v="Manhã"/>
    <x v="6"/>
    <x v="0"/>
  </r>
  <r>
    <s v="SOLIMÕES"/>
    <s v="SANTO AGOSTINHO"/>
    <x v="4"/>
    <s v="-3.086167189662069"/>
    <s v="-60.064372291719096"/>
    <s v="03/12/2020"/>
    <s v="8º DIP"/>
    <s v="QUINTA-FEIRA"/>
    <s v="19:15"/>
    <s v="Noite"/>
    <x v="5"/>
    <x v="0"/>
  </r>
  <r>
    <s v="SANTA ISABEL"/>
    <s v="COMPENSA"/>
    <x v="4"/>
    <s v="-3.1033525752734885"/>
    <s v="-60.0522416878501"/>
    <s v="03/12/2020"/>
    <s v="8º DIP"/>
    <s v="QUINTA-FEIRA"/>
    <s v="13:00"/>
    <s v="Tarde"/>
    <x v="10"/>
    <x v="0"/>
  </r>
  <r>
    <s v="SANTA ISABEL"/>
    <s v="COMPENSA"/>
    <x v="4"/>
    <s v="-3.1033525752734885"/>
    <s v="-60.0522416878501"/>
    <s v="03/12/2020"/>
    <s v="8º DIP"/>
    <s v="QUINTA-FEIRA"/>
    <s v="13:00"/>
    <s v="Tarde"/>
    <x v="19"/>
    <x v="0"/>
  </r>
  <r>
    <s v="TAPAJÓS"/>
    <s v="CENTRO"/>
    <x v="0"/>
    <s v="-3.1180135187103644"/>
    <s v="-60.022545076830966"/>
    <s v="03/12/2020"/>
    <s v="24º DIP"/>
    <s v="QUINTA-FEIRA"/>
    <s v="13:00"/>
    <s v="Tarde"/>
    <x v="42"/>
    <x v="0"/>
  </r>
  <r>
    <s v="VINTE E TRES DE MAIO"/>
    <s v="COMPENSA"/>
    <x v="4"/>
    <s v="-3.104200154329453"/>
    <s v="-60.060522857997704"/>
    <s v="03/12/2020"/>
    <s v="8º DIP"/>
    <s v="QUINTA-FEIRA"/>
    <s v="21:30"/>
    <s v="Noite"/>
    <x v="6"/>
    <x v="0"/>
  </r>
  <r>
    <s v="SÃO SEBASTIÃO"/>
    <s v="COMPENSA"/>
    <x v="4"/>
    <s v="-3.106479515391484"/>
    <s v="-60.05230887559917"/>
    <s v="03/12/2020"/>
    <s v="8º DIP"/>
    <s v="QUINTA-FEIRA"/>
    <s v="14:00"/>
    <s v="Tarde"/>
    <x v="14"/>
    <x v="0"/>
  </r>
  <r>
    <s v="VINTE E SETE"/>
    <s v="CIDADE NOVA"/>
    <x v="2"/>
    <s v="-3.043979599857286"/>
    <s v="-59.97451455455119"/>
    <s v="03/12/2020"/>
    <s v="6º DIP"/>
    <s v="QUINTA-FEIRA"/>
    <s v="19:00"/>
    <s v="Noite"/>
    <x v="4"/>
    <x v="0"/>
  </r>
  <r>
    <s v="SOLIMÕES"/>
    <s v="SANTO AGOSTINHO"/>
    <x v="4"/>
    <s v="-3.086263881913974"/>
    <s v="-60.06593694815901"/>
    <s v="03/12/2020"/>
    <s v="8º DIP"/>
    <s v="QUINTA-FEIRA"/>
    <s v="18:00"/>
    <s v="Noite"/>
    <x v="4"/>
    <x v="0"/>
  </r>
  <r>
    <s v="DA JONASA"/>
    <s v="PONTA NEGRA"/>
    <x v="4"/>
    <s v="-3.0882078873418948"/>
    <s v="-60.070186637626"/>
    <s v="03/12/2020"/>
    <s v="19º DIP"/>
    <s v="QUINTA-FEIRA"/>
    <s v="09:00"/>
    <s v="Manhã"/>
    <x v="11"/>
    <x v="0"/>
  </r>
  <r>
    <s v="DJALMA BATISTA"/>
    <s v="CHAPADA"/>
    <x v="1"/>
    <s v="-3.0868303597106297"/>
    <s v="-60.02442555159956"/>
    <s v="03/12/2020"/>
    <s v="22º DIP"/>
    <s v="QUINTA-FEIRA"/>
    <s v="14:30"/>
    <s v="Tarde"/>
    <x v="6"/>
    <x v="0"/>
  </r>
  <r>
    <s v="MANICORÉ"/>
    <s v="CACHOEIRINHA"/>
    <x v="0"/>
    <s v="-3.127016568734562"/>
    <s v="-60.005273265835235"/>
    <s v="03/12/2020"/>
    <s v="1º DIP"/>
    <s v="QUINTA-FEIRA"/>
    <s v="17:30"/>
    <s v="Tarde"/>
    <x v="4"/>
    <x v="0"/>
  </r>
  <r>
    <s v="AMAZONAS"/>
    <s v="COMPENSA"/>
    <x v="4"/>
    <s v="-3.104238894719208"/>
    <s v="-60.05552735836775"/>
    <s v="03/12/2020"/>
    <s v="8º DIP"/>
    <s v="QUINTA-FEIRA"/>
    <s v="12:30"/>
    <s v="Tarde"/>
    <x v="14"/>
    <x v="0"/>
  </r>
  <r>
    <s v="PERIMETRAL DUQUE DE CAXIAS"/>
    <s v="TARUMÃ"/>
    <x v="4"/>
    <s v="-3.0189769556678367"/>
    <s v="-60.046335060841926"/>
    <s v="03/12/2020"/>
    <s v="20º DIP"/>
    <s v="QUINTA-FEIRA"/>
    <s v="14:00"/>
    <s v="Tarde"/>
    <x v="10"/>
    <x v="0"/>
  </r>
  <r>
    <s v="PERIMETRAL DUQUE DE CAXIAS"/>
    <s v="TARUMÃ"/>
    <x v="4"/>
    <s v="-3.0189769556678367"/>
    <s v="-60.046335060841926"/>
    <s v="03/12/2020"/>
    <s v="20º DIP"/>
    <s v="QUINTA-FEIRA"/>
    <s v="14:00"/>
    <s v="Tarde"/>
    <x v="11"/>
    <x v="0"/>
  </r>
  <r>
    <s v="DA JONASA"/>
    <s v="PONTA NEGRA"/>
    <x v="4"/>
    <s v="-3.0889787723063833"/>
    <s v="-60.069947407720946"/>
    <s v="03/12/2020"/>
    <s v="8º DIP"/>
    <s v="QUINTA-FEIRA"/>
    <s v="18:00"/>
    <s v="Noite"/>
    <x v="4"/>
    <x v="0"/>
  </r>
  <r>
    <s v="DA PONTA NEGRA"/>
    <s v="SANTO AGOSTINHO"/>
    <x v="4"/>
    <s v="-3.08540672692027"/>
    <s v="-60.06602237627734"/>
    <s v="03/12/2020"/>
    <s v="8º DIP"/>
    <s v="QUINTA-FEIRA"/>
    <s v="15:20"/>
    <s v="Tarde"/>
    <x v="9"/>
    <x v="0"/>
  </r>
  <r>
    <s v="MARINA TAUÁ"/>
    <s v="TARUMÃ"/>
    <x v="4"/>
    <s v="-3.0330621373673976"/>
    <s v="-60.07028621796183"/>
    <s v="03/12/2020"/>
    <s v="19º DIP"/>
    <s v="QUINTA-FEIRA"/>
    <s v="01:00"/>
    <s v="Madrugada"/>
    <x v="79"/>
    <x v="0"/>
  </r>
  <r>
    <s v="SANTO ANTÔNIO"/>
    <s v="SANTO ANTÔNIO"/>
    <x v="4"/>
    <s v="-3.1169589849530803"/>
    <s v="-60.03565387202468"/>
    <s v="03/12/2020"/>
    <s v="5º DIP"/>
    <s v="QUINTA-FEIRA"/>
    <s v="06:45"/>
    <s v="Manhã"/>
    <x v="79"/>
    <x v="0"/>
  </r>
  <r>
    <s v="MARECHAL DEODORO"/>
    <s v="CENTRO"/>
    <x v="0"/>
    <s v="-3.1357067612083753"/>
    <s v="-60.02410491777067"/>
    <s v="03/12/2020"/>
    <s v="24º DIP"/>
    <s v="QUINTA-FEIRA"/>
    <s v="09:00"/>
    <s v="Manhã"/>
    <x v="4"/>
    <x v="0"/>
  </r>
  <r>
    <s v="DANILO AREOSA"/>
    <s v="COMPENSA"/>
    <x v="4"/>
    <s v="-3.104413808055062"/>
    <s v="-60.05235557568642"/>
    <s v="03/12/2020"/>
    <s v="8º DIP"/>
    <s v="QUINTA-FEIRA"/>
    <s v="09:00"/>
    <s v="Manhã"/>
    <x v="8"/>
    <x v="0"/>
  </r>
  <r>
    <s v="RIO PIORINI"/>
    <s v="LAGO AZUL"/>
    <x v="2"/>
    <s v="-2.9649088439424425"/>
    <s v="-59.99753629117653"/>
    <s v="03/12/2020"/>
    <s v="26º DIP"/>
    <s v="QUINTA-FEIRA"/>
    <s v="10:00"/>
    <s v="Manhã"/>
    <x v="8"/>
    <x v="0"/>
  </r>
  <r>
    <s v="AYRTON SENNA"/>
    <s v="TARUMÃ-AÇÚ"/>
    <x v="4"/>
    <s v="-2.97660742735633"/>
    <s v="-60.02256087263962"/>
    <s v="03/12/2020"/>
    <s v="20º DIP"/>
    <s v="QUINTA-FEIRA"/>
    <s v="11:00"/>
    <s v="Manhã"/>
    <x v="9"/>
    <x v="0"/>
  </r>
  <r>
    <s v="GRANDE CIRCULAR"/>
    <s v="COLÔNIA TERRA NOVA"/>
    <x v="2"/>
    <s v="-2.9936266333804027"/>
    <s v="-60.02269392658394"/>
    <s v="03/12/2020"/>
    <s v="18º DIP"/>
    <s v="QUINTA-FEIRA"/>
    <s v="15:00"/>
    <s v="Tarde"/>
    <x v="6"/>
    <x v="0"/>
  </r>
  <r>
    <s v="SAMAMBAIA"/>
    <s v="SANTA ETELVINA"/>
    <x v="2"/>
    <s v="-2.9917026863436966"/>
    <s v="-60.01462911960287"/>
    <s v="03/12/2020"/>
    <s v="26º DIP"/>
    <s v="QUINTA-FEIRA"/>
    <s v="16:30"/>
    <s v="Tarde"/>
    <x v="16"/>
    <x v="0"/>
  </r>
  <r>
    <s v="SAMAMBAIA"/>
    <s v="SANTA ETELVINA"/>
    <x v="2"/>
    <s v="-2.9917026863436966"/>
    <s v="-60.01462911960287"/>
    <s v="03/12/2020"/>
    <s v="26º DIP"/>
    <s v="QUINTA-FEIRA"/>
    <s v="16:30"/>
    <s v="Tarde"/>
    <x v="13"/>
    <x v="0"/>
  </r>
  <r>
    <s v="SAMAMBAIA"/>
    <s v="SANTA ETELVINA"/>
    <x v="2"/>
    <s v="-2.9917026863436966"/>
    <s v="-60.01462911960287"/>
    <s v="03/12/2020"/>
    <s v="26º DIP"/>
    <s v="QUINTA-FEIRA"/>
    <s v="16:30"/>
    <s v="Tarde"/>
    <x v="17"/>
    <x v="0"/>
  </r>
  <r>
    <s v="TORQUATO TAPAJÓS"/>
    <s v="SANTA ETELVINA"/>
    <x v="2"/>
    <s v="-2.993039921189769"/>
    <s v="-60.02975234567701"/>
    <s v="03/12/2020"/>
    <s v="26º DIP"/>
    <s v="QUINTA-FEIRA"/>
    <s v="09:30"/>
    <s v="Manhã"/>
    <x v="4"/>
    <x v="0"/>
  </r>
  <r>
    <s v="DUZENTOS E QUARENTA E SETE"/>
    <s v="NOVA CIDADE"/>
    <x v="2"/>
    <s v="-2.9898760871137497"/>
    <s v="-59.988428626515834"/>
    <s v="03/12/2020"/>
    <s v="15º DIP"/>
    <s v="QUINTA-FEIRA"/>
    <s v="09:00"/>
    <s v="Manhã"/>
    <x v="4"/>
    <x v="0"/>
  </r>
  <r>
    <s v="VITÓRIA RÉGIA"/>
    <s v="SANTA ETELVINA"/>
    <x v="2"/>
    <s v="-2.985861772205811"/>
    <s v="-60.01774911625866"/>
    <s v="03/12/2020"/>
    <s v="26º DIP"/>
    <s v="QUINTA-FEIRA"/>
    <s v="18:27"/>
    <s v="Noite"/>
    <x v="9"/>
    <x v="0"/>
  </r>
  <r>
    <s v="ONZE"/>
    <s v="FLORES"/>
    <x v="1"/>
    <s v="-3.0572867714793905"/>
    <s v="-60.01563575510067"/>
    <s v="03/12/2020"/>
    <s v="12º DIP"/>
    <s v="QUINTA-FEIRA"/>
    <s v="03:25"/>
    <s v="Madrugada"/>
    <x v="5"/>
    <x v="0"/>
  </r>
  <r>
    <s v="DALLAS"/>
    <s v="PARQUE DEZ DE NOVEMBRO"/>
    <x v="1"/>
    <s v="-3.070101757196407"/>
    <s v="-60.008210728954126"/>
    <s v="03/12/2020"/>
    <s v="12º DIP"/>
    <s v="QUINTA-FEIRA"/>
    <s v="13:20"/>
    <s v="Tarde"/>
    <x v="12"/>
    <x v="0"/>
  </r>
  <r>
    <s v="RAIMUNDO PARENTE"/>
    <s v="ALVORADA"/>
    <x v="5"/>
    <s v="-3.0693685618046085"/>
    <s v="-60.03408576239763"/>
    <s v="03/12/2020"/>
    <s v="10º DIP"/>
    <s v="QUINTA-FEIRA"/>
    <s v="11:30"/>
    <s v="Manhã"/>
    <x v="9"/>
    <x v="0"/>
  </r>
  <r>
    <s v="TORQUATO TAPAJÓS"/>
    <s v="FLORES"/>
    <x v="1"/>
    <s v="-3.068598184281739"/>
    <s v="-60.02525968843164"/>
    <s v="03/12/2020"/>
    <s v="12º DIP"/>
    <s v="QUINTA-FEIRA"/>
    <s v="09:00"/>
    <s v="Manhã"/>
    <x v="5"/>
    <x v="0"/>
  </r>
  <r>
    <s v="PRUDENTE DE MORAES"/>
    <s v="DOM PEDRO I"/>
    <x v="5"/>
    <s v="-3.0833501556558156"/>
    <s v="-60.04109758492927"/>
    <s v="03/12/2020"/>
    <s v="10º DIP"/>
    <s v="QUINTA-FEIRA"/>
    <s v="08:00"/>
    <s v="Manhã"/>
    <x v="14"/>
    <x v="0"/>
  </r>
  <r>
    <s v="DJALMA BATISTA"/>
    <s v="CHAPADA"/>
    <x v="1"/>
    <s v="-3.0873615883831875"/>
    <s v="-60.02425350713638"/>
    <s v="03/12/2020"/>
    <s v="22º DIP"/>
    <s v="QUINTA-FEIRA"/>
    <s v="14:35"/>
    <s v="Tarde"/>
    <x v="6"/>
    <x v="0"/>
  </r>
  <r>
    <s v="MARQUÊS DE INHAMBUPE"/>
    <s v="FLORES"/>
    <x v="1"/>
    <s v="-3.0605675891947164"/>
    <s v="-60.0048621527284"/>
    <s v="03/12/2020"/>
    <s v="12º DIP"/>
    <s v="QUINTA-FEIRA"/>
    <s v="07:00"/>
    <s v="Manhã"/>
    <x v="5"/>
    <x v="0"/>
  </r>
  <r>
    <s v="VISCONDE DE PORTO SEGURO"/>
    <s v="FLORES"/>
    <x v="1"/>
    <s v="-3.0631361226436487"/>
    <s v="-60.005733313398245"/>
    <s v="03/12/2020"/>
    <s v="12º DIP"/>
    <s v="QUINTA-FEIRA"/>
    <s v="14:15"/>
    <s v="Tarde"/>
    <x v="12"/>
    <x v="0"/>
  </r>
  <r>
    <s v="FLORESTA"/>
    <s v="FLORES"/>
    <x v="1"/>
    <s v="-3.069134887397212"/>
    <s v="-60.02429039236126"/>
    <s v="03/12/2020"/>
    <s v="12º DIP"/>
    <s v="QUINTA-FEIRA"/>
    <s v="15:00"/>
    <s v="Tarde"/>
    <x v="9"/>
    <x v="0"/>
  </r>
  <r>
    <s v="PAXIÚBAS"/>
    <s v="DOM PEDRO I"/>
    <x v="5"/>
    <s v="-3.0918374615962785"/>
    <s v="-60.03733076211325"/>
    <s v="03/12/2020"/>
    <s v="10º DIP"/>
    <s v="QUINTA-FEIRA"/>
    <s v="16:30"/>
    <s v="Tarde"/>
    <x v="5"/>
    <x v="0"/>
  </r>
  <r>
    <s v="T CINCO"/>
    <s v="SÃO JOSÉ OPERÁRIO"/>
    <x v="3"/>
    <s v="-3.074955427644422"/>
    <s v="-59.9539786922759"/>
    <s v="03/12/2020"/>
    <s v="9º DIP"/>
    <s v="QUINTA-FEIRA"/>
    <s v="09:15"/>
    <s v="Manhã"/>
    <x v="4"/>
    <x v="0"/>
  </r>
  <r>
    <s v="JOÃO CÂMARA"/>
    <s v="SÃO JOSÉ OPERÁRIO"/>
    <x v="3"/>
    <s v="-3.0640199990797194"/>
    <s v="-59.96236367840036"/>
    <s v="03/12/2020"/>
    <s v="9º DIP"/>
    <s v="QUINTA-FEIRA"/>
    <s v="07:54"/>
    <s v="Manhã"/>
    <x v="12"/>
    <x v="0"/>
  </r>
  <r>
    <s v="JOÃO CÂMARA"/>
    <s v="SÃO JOSÉ OPERÁRIO"/>
    <x v="3"/>
    <s v="-3.0640199990797194"/>
    <s v="-59.96236367840036"/>
    <s v="03/12/2020"/>
    <s v="9º DIP"/>
    <s v="QUINTA-FEIRA"/>
    <s v="07:54"/>
    <s v="Manhã"/>
    <x v="12"/>
    <x v="0"/>
  </r>
  <r>
    <s v="TRINTA E NOVE"/>
    <s v="NOVO ALEIXO"/>
    <x v="2"/>
    <s v="-3.040546845505046"/>
    <s v="-59.94935587728357"/>
    <s v="03/12/2020"/>
    <s v="27º DIP"/>
    <s v="QUINTA-FEIRA"/>
    <s v="07:00"/>
    <s v="Manhã"/>
    <x v="34"/>
    <x v="0"/>
  </r>
  <r>
    <s v="TRINTA E NOVE"/>
    <s v="NOVO ALEIXO"/>
    <x v="2"/>
    <s v="-3.040546845505046"/>
    <s v="-59.94935587728357"/>
    <s v="03/12/2020"/>
    <s v="27º DIP"/>
    <s v="QUINTA-FEIRA"/>
    <s v="07:00"/>
    <s v="Manhã"/>
    <x v="5"/>
    <x v="0"/>
  </r>
  <r>
    <s v="DO ALEIXO"/>
    <s v="SÃO JOSÉ OPERÁRIO"/>
    <x v="3"/>
    <s v="-3.074853736689188"/>
    <s v="-59.962294752615065"/>
    <s v="03/12/2020"/>
    <s v="9º DIP"/>
    <s v="QUINTA-FEIRA"/>
    <s v="13:30"/>
    <s v="Tarde"/>
    <x v="4"/>
    <x v="1"/>
  </r>
  <r>
    <s v="ANTONIO MATIAS"/>
    <s v="SÃO JOSÉ OPERÁRIO"/>
    <x v="3"/>
    <s v="-3.0683071682369705"/>
    <s v="-59.954210800125594"/>
    <s v="03/12/2020"/>
    <s v="9º DIP"/>
    <s v="QUINTA-FEIRA"/>
    <s v="13:30"/>
    <s v="Tarde"/>
    <x v="9"/>
    <x v="0"/>
  </r>
  <r>
    <s v="PENETRAÇÃO DOIS"/>
    <s v="SÃO JOSÉ OPERÁRIO"/>
    <x v="3"/>
    <s v="-3.0615070194230785"/>
    <s v="-59.95251697511668"/>
    <s v="03/12/2020"/>
    <s v="9º DIP"/>
    <s v="QUINTA-FEIRA"/>
    <s v="13:20"/>
    <s v="Tarde"/>
    <x v="5"/>
    <x v="0"/>
  </r>
  <r>
    <s v="PENETRAÇÃO DOIS"/>
    <s v="SÃO JOSÉ OPERÁRIO"/>
    <x v="3"/>
    <s v="-3.0615070194230785"/>
    <s v="-59.95251697511668"/>
    <s v="03/12/2020"/>
    <s v="9º DIP"/>
    <s v="QUINTA-FEIRA"/>
    <s v="13:20"/>
    <s v="Tarde"/>
    <x v="5"/>
    <x v="0"/>
  </r>
  <r>
    <s v="CINQUENTA E OITO"/>
    <s v="NOVO ALEIXO"/>
    <x v="2"/>
    <s v="-3.040140476704637"/>
    <s v="-59.94830057778433"/>
    <s v="03/12/2020"/>
    <s v="27º DIP"/>
    <s v="QUINTA-FEIRA"/>
    <s v="19:40"/>
    <s v="Noite"/>
    <x v="5"/>
    <x v="0"/>
  </r>
  <r>
    <s v="DO ALEIXO"/>
    <s v="SÃO JOSÉ OPERÁRIO"/>
    <x v="3"/>
    <s v="-3.0753034366912244"/>
    <s v="-59.95351769327884"/>
    <s v="03/12/2020"/>
    <s v="9º DIP"/>
    <s v="QUINTA-FEIRA"/>
    <s v="07:30"/>
    <s v="Manhã"/>
    <x v="4"/>
    <x v="0"/>
  </r>
  <r>
    <s v="DO ALEIXO"/>
    <s v="SÃO JOSÉ OPERÁRIO"/>
    <x v="3"/>
    <s v="-3.0747068497538494"/>
    <s v="-59.96197838075434"/>
    <s v="03/12/2020"/>
    <s v="9º DIP"/>
    <s v="QUINTA-FEIRA"/>
    <s v="06:00"/>
    <s v="Manhã"/>
    <x v="4"/>
    <x v="0"/>
  </r>
  <r>
    <s v="BURITI"/>
    <s v="DISTRITO INDUSTRIAL I"/>
    <x v="0"/>
    <s v="-3.117897657430697"/>
    <s v="-59.97442469550957"/>
    <s v="03/12/2020"/>
    <s v="7º DIP"/>
    <s v="QUINTA-FEIRA"/>
    <s v="09:00"/>
    <s v="Manhã"/>
    <x v="12"/>
    <x v="0"/>
  </r>
  <r>
    <s v="CENTO E NOVENTA"/>
    <s v="NOVO ALEIXO"/>
    <x v="2"/>
    <s v="-3.0448619636532346"/>
    <s v="-59.970504994231106"/>
    <s v="03/12/2020"/>
    <s v="27º DIP"/>
    <s v="QUINTA-FEIRA"/>
    <s v="11:35"/>
    <s v="Manhã"/>
    <x v="10"/>
    <x v="0"/>
  </r>
  <r>
    <s v="SANDOVAL LAJE"/>
    <s v="NOVO ALEIXO"/>
    <x v="2"/>
    <s v="-3.0381019911560476"/>
    <s v="-59.94678843097466"/>
    <s v="03/12/2020"/>
    <s v="27º DIP"/>
    <s v="QUINTA-FEIRA"/>
    <s v="08:00"/>
    <s v="Manhã"/>
    <x v="9"/>
    <x v="0"/>
  </r>
  <r>
    <s v="NS D SETE"/>
    <s v="NOVO ALEIXO"/>
    <x v="2"/>
    <s v="-3.0613455194771917"/>
    <s v="-59.972114452410665"/>
    <s v="03/12/2020"/>
    <s v="27º DIP"/>
    <s v="QUINTA-FEIRA"/>
    <s v="01:00"/>
    <s v="Madrugada"/>
    <x v="10"/>
    <x v="0"/>
  </r>
  <r>
    <s v="VINTE E SEIS"/>
    <s v="NOVO ALEIXO"/>
    <x v="2"/>
    <s v="-3.045127262581018"/>
    <s v="-59.956319033522604"/>
    <s v="03/12/2020"/>
    <s v="27º DIP"/>
    <s v="QUINTA-FEIRA"/>
    <s v="01:00"/>
    <s v="Madrugada"/>
    <x v="39"/>
    <x v="1"/>
  </r>
  <r>
    <s v="PENETRAÇÃO TRÊS"/>
    <s v="NOVO ALEIXO"/>
    <x v="2"/>
    <s v="-3.043499373353393"/>
    <s v="-59.950465678217476"/>
    <s v="03/12/2020"/>
    <s v="27º DIP"/>
    <s v="QUINTA-FEIRA"/>
    <s v="18:00"/>
    <s v="Noite"/>
    <x v="6"/>
    <x v="0"/>
  </r>
  <r>
    <m/>
    <s v="COLÔNIA TERRA NOVA"/>
    <x v="2"/>
    <s v="-3.005994143575001"/>
    <s v="-60.00675767080089"/>
    <s v="03/12/2020"/>
    <s v="18º DIP"/>
    <s v="QUINTA-FEIRA"/>
    <s v="21:00"/>
    <s v="Noite"/>
    <x v="13"/>
    <x v="0"/>
  </r>
  <r>
    <s v="GRAVIOLA"/>
    <s v="CIDADE NOVA"/>
    <x v="2"/>
    <s v="-3.0330702294456375"/>
    <s v="-59.981003667608554"/>
    <s v="03/12/2020"/>
    <s v="6º DIP"/>
    <s v="QUINTA-FEIRA"/>
    <s v="20:20"/>
    <s v="Noite"/>
    <x v="79"/>
    <x v="0"/>
  </r>
  <r>
    <s v="BELA VISTA"/>
    <s v="ARMANDO MENDES"/>
    <x v="3"/>
    <s v="-3.0900795057409884"/>
    <s v="-59.94708585110401"/>
    <s v="03/12/2020"/>
    <s v="25º DIP"/>
    <s v="QUINTA-FEIRA"/>
    <s v="01:40"/>
    <s v="Madrugada"/>
    <x v="4"/>
    <x v="0"/>
  </r>
  <r>
    <s v="BUENOS AIRES"/>
    <s v="SANTO ANTÔNIO"/>
    <x v="4"/>
    <s v="-3.1119870279087016"/>
    <s v="-60.04812062434747"/>
    <s v="03/12/2020"/>
    <s v="5º DIP"/>
    <s v="QUINTA-FEIRA"/>
    <s v="01:50"/>
    <s v="Madrugada"/>
    <x v="5"/>
    <x v="0"/>
  </r>
  <r>
    <s v="QUATRO"/>
    <s v="SÃO JOSÉ OPERÁRIO"/>
    <x v="3"/>
    <s v="-3.0646106301081844"/>
    <s v="-59.9442638315875"/>
    <s v="03/12/2020"/>
    <s v="9º DIP"/>
    <s v="QUINTA-FEIRA"/>
    <s v="05:30"/>
    <s v="Madrugada"/>
    <x v="5"/>
    <x v="0"/>
  </r>
  <r>
    <s v="SÃO JOAQUIM"/>
    <s v="MORRO DA LIBERDADE"/>
    <x v="0"/>
    <s v="-3.1412077713148316"/>
    <s v="-59.999141024162114"/>
    <s v="03/12/2020"/>
    <s v="2º DIP"/>
    <s v="QUINTA-FEIRA"/>
    <s v="06:30"/>
    <s v="Manhã"/>
    <x v="5"/>
    <x v="0"/>
  </r>
  <r>
    <s v="DUZENTOS E TRINTA E SETE"/>
    <s v="NOVO ALEIXO"/>
    <x v="2"/>
    <s v="-3.0424230493267"/>
    <s v="-59.95831688321279"/>
    <s v="03/12/2020"/>
    <s v="27º DIP"/>
    <s v="QUINTA-FEIRA"/>
    <s v="03:00"/>
    <s v="Madrugada"/>
    <x v="40"/>
    <x v="0"/>
  </r>
  <r>
    <s v="CORONEL SÉRGIO PESSOA"/>
    <s v="CENTRO"/>
    <x v="0"/>
    <s v="-3.138910353034108"/>
    <s v="-60.02180434826151"/>
    <s v="03/12/2020"/>
    <s v="24º DIP"/>
    <s v="QUINTA-FEIRA"/>
    <s v="11:59"/>
    <s v="Manhã"/>
    <x v="4"/>
    <x v="0"/>
  </r>
  <r>
    <s v="DAS AVENÇAS"/>
    <s v="DA PAZ"/>
    <x v="5"/>
    <s v="-3.061597715862579"/>
    <s v="-60.028792002551455"/>
    <s v="03/12/2020"/>
    <s v="17º DIP"/>
    <s v="QUINTA-FEIRA"/>
    <s v="12:30"/>
    <s v="Tarde"/>
    <x v="40"/>
    <x v="0"/>
  </r>
  <r>
    <s v="DAS AVENÇAS"/>
    <s v="DA PAZ"/>
    <x v="5"/>
    <s v="-3.061597715862579"/>
    <s v="-60.028792002551455"/>
    <s v="03/12/2020"/>
    <s v="17º DIP"/>
    <s v="QUINTA-FEIRA"/>
    <s v="12:30"/>
    <s v="Tarde"/>
    <x v="40"/>
    <x v="0"/>
  </r>
  <r>
    <s v="CURITIBA"/>
    <s v="GILBERTO MESTRINHO"/>
    <x v="3"/>
    <s v="-3.064769038262363"/>
    <s v="-59.926553046361676"/>
    <s v="03/12/2020"/>
    <s v="4º DIP"/>
    <s v="QUINTA-FEIRA"/>
    <s v="11:00"/>
    <s v="Manhã"/>
    <x v="40"/>
    <x v="0"/>
  </r>
  <r>
    <s v="A"/>
    <s v="PONTA NEGRA"/>
    <x v="4"/>
    <s v="-3.057716920250968"/>
    <s v="-60.083981515495886"/>
    <s v="03/12/2020"/>
    <s v="19º DIP"/>
    <s v="QUINTA-FEIRA"/>
    <s v="12:30"/>
    <s v="Tarde"/>
    <x v="5"/>
    <x v="0"/>
  </r>
  <r>
    <s v="JOSÉ TADROS"/>
    <s v="SANTO ANTÔNIO"/>
    <x v="4"/>
    <s v="-3.115248438078842"/>
    <s v="-60.04335445536341"/>
    <s v="03/12/2020"/>
    <s v="5º DIP"/>
    <s v="QUINTA-FEIRA"/>
    <s v="16:40"/>
    <s v="Tarde"/>
    <x v="40"/>
    <x v="0"/>
  </r>
  <r>
    <s v="BOM JESUS"/>
    <s v="ARMANDO MENDES"/>
    <x v="3"/>
    <s v="-3.089429465111516"/>
    <s v="-59.946776124999005"/>
    <s v="03/12/2020"/>
    <s v="25º DIP"/>
    <s v="QUINTA-FEIRA"/>
    <s v="14:30"/>
    <s v="Tarde"/>
    <x v="40"/>
    <x v="0"/>
  </r>
  <r>
    <s v="UM"/>
    <s v="COLÔNIA ANTÔNIO ALEIXO"/>
    <x v="3"/>
    <s v="-3.0898658131949595"/>
    <s v="-59.884566014698294"/>
    <s v="03/12/2020"/>
    <s v="28º DIP"/>
    <s v="QUINTA-FEIRA"/>
    <s v="20:00"/>
    <s v="Noite"/>
    <x v="40"/>
    <x v="0"/>
  </r>
  <r>
    <s v="BOLA DA SUFRAMA"/>
    <s v="DISTRITO INDUSTRIAL I"/>
    <x v="0"/>
    <s v="-3.1309838862427544"/>
    <s v="-59.986896270292355"/>
    <s v="03/12/2020"/>
    <s v="7º DIP"/>
    <s v="QUINTA-FEIRA"/>
    <s v="21:11"/>
    <s v="Noite"/>
    <x v="40"/>
    <x v="0"/>
  </r>
  <r>
    <s v="SANTO ANTÔNIO"/>
    <s v="SANTO ANTÔNIO"/>
    <x v="4"/>
    <s v="-3.116559670961187"/>
    <s v="-60.0354904481176"/>
    <s v="03/12/2020"/>
    <s v="5º DIP"/>
    <s v="QUINTA-FEIRA"/>
    <s v="06:45"/>
    <s v="Manhã"/>
    <x v="51"/>
    <x v="0"/>
  </r>
  <r>
    <s v="A"/>
    <s v="LAGO AZUL"/>
    <x v="2"/>
    <s v="-2.9681029177241385"/>
    <s v="-60.01018142863331"/>
    <s v="03/12/2020"/>
    <s v="26º DIP"/>
    <s v="QUINTA-FEIRA"/>
    <s v="22:00"/>
    <s v="Noite"/>
    <x v="9"/>
    <x v="0"/>
  </r>
  <r>
    <s v="SEIS"/>
    <s v="PLANALTO"/>
    <x v="5"/>
    <s v="-3.0700267962837167"/>
    <s v="-60.05996545820332"/>
    <s v="03/12/2020"/>
    <s v="17º DIP"/>
    <s v="QUINTA-FEIRA"/>
    <s v="12:00"/>
    <s v="Tarde"/>
    <x v="41"/>
    <x v="0"/>
  </r>
  <r>
    <s v="GRANDE CIRCULAR"/>
    <s v="CIDADE DE DEUS"/>
    <x v="2"/>
    <s v="-3.02991254124075"/>
    <s v="-59.95425802391001"/>
    <s v="03/12/2020"/>
    <s v="13º DIP"/>
    <s v="QUINTA-FEIRA"/>
    <s v="14:30"/>
    <s v="Tarde"/>
    <x v="6"/>
    <x v="0"/>
  </r>
  <r>
    <s v="QUARENTA E TRÊS"/>
    <s v="NOVO ALEIXO"/>
    <x v="2"/>
    <s v="-3.041228467412481"/>
    <s v="-59.949908792706225"/>
    <s v="03/12/2020"/>
    <s v="27º DIP"/>
    <s v="QUINTA-FEIRA"/>
    <s v="02:15"/>
    <s v="Madrugada"/>
    <x v="39"/>
    <x v="0"/>
  </r>
  <r>
    <s v="MAX TEIXEIRA"/>
    <s v="CIDADE NOVA"/>
    <x v="2"/>
    <s v="-3.0317301194680173"/>
    <s v="-59.99074319796802"/>
    <s v="03/12/2020"/>
    <s v="6º DIP"/>
    <s v="QUINTA-FEIRA"/>
    <s v="20:15"/>
    <s v="Noite"/>
    <x v="5"/>
    <x v="0"/>
  </r>
  <r>
    <s v="MAX TEIXEIRA"/>
    <s v="CIDADE NOVA"/>
    <x v="2"/>
    <s v="-3.0317301194680173"/>
    <s v="-59.99074319796802"/>
    <s v="03/12/2020"/>
    <s v="6º DIP"/>
    <s v="QUINTA-FEIRA"/>
    <s v="20:15"/>
    <s v="Noite"/>
    <x v="5"/>
    <x v="0"/>
  </r>
  <r>
    <s v="MAX TEIXEIRA"/>
    <s v="CIDADE NOVA"/>
    <x v="2"/>
    <s v="-3.0317301194680173"/>
    <s v="-59.99074319796802"/>
    <s v="03/12/2020"/>
    <s v="6º DIP"/>
    <s v="QUINTA-FEIRA"/>
    <s v="20:15"/>
    <s v="Noite"/>
    <x v="5"/>
    <x v="0"/>
  </r>
  <r>
    <s v="MANAUS"/>
    <s v="COMPENSA"/>
    <x v="4"/>
    <s v="-3.101819381002827"/>
    <s v="-60.06078480682137"/>
    <s v="03/12/2020"/>
    <s v="8º DIP"/>
    <s v="QUINTA-FEIRA"/>
    <s v="15:00"/>
    <s v="Tarde"/>
    <x v="39"/>
    <x v="0"/>
  </r>
  <r>
    <s v="DA LIBERDADE"/>
    <s v="COLÔNIA TERRA NOVA"/>
    <x v="2"/>
    <s v="-3.012628512400221"/>
    <s v="-60.00076160297805"/>
    <s v="03/12/2020"/>
    <s v="18º DIP"/>
    <s v="QUINTA-FEIRA"/>
    <s v="19:30"/>
    <s v="Noite"/>
    <x v="39"/>
    <x v="0"/>
  </r>
  <r>
    <s v="CORAÇÃO DE JESUS"/>
    <s v="SÃO RAIMUNDO"/>
    <x v="4"/>
    <s v="-3.125235797640206"/>
    <s v="-60.04234913949862"/>
    <s v="03/12/2020"/>
    <s v="5º DIP"/>
    <s v="QUINTA-FEIRA"/>
    <s v="09:30"/>
    <s v="Manhã"/>
    <x v="42"/>
    <x v="0"/>
  </r>
  <r>
    <s v="RECIFE"/>
    <s v="FLORES"/>
    <x v="1"/>
    <s v="-3.075390349411634"/>
    <s v="-60.0257923238326"/>
    <s v="03/12/2020"/>
    <s v="12º DIP"/>
    <s v="QUINTA-FEIRA"/>
    <s v="07:30"/>
    <s v="Manhã"/>
    <x v="46"/>
    <x v="0"/>
  </r>
  <r>
    <s v="VIA LÁCTEA"/>
    <s v="ALEIXO"/>
    <x v="1"/>
    <s v="-3.093850679034665"/>
    <s v="-59.99578804038008"/>
    <s v="03/12/2020"/>
    <s v="16º DIP"/>
    <s v="QUINTA-FEIRA"/>
    <s v="20:19"/>
    <s v="Noite"/>
    <x v="9"/>
    <x v="0"/>
  </r>
  <r>
    <s v="GOIÂNIA"/>
    <s v="REDENÇÃO"/>
    <x v="5"/>
    <s v="-3.0578897865185133"/>
    <s v="-60.05277786752272"/>
    <s v="03/12/2020"/>
    <s v="17º DIP"/>
    <s v="QUINTA-FEIRA"/>
    <s v="21:00"/>
    <s v="Noite"/>
    <x v="44"/>
    <x v="0"/>
  </r>
  <r>
    <s v="SETE"/>
    <s v="JORGE TEIXEIRA"/>
    <x v="3"/>
    <s v="-3.026101818897306"/>
    <s v="-59.92092067069025"/>
    <s v="03/12/2020"/>
    <s v="30º DIP"/>
    <s v="QUINTA-FEIRA"/>
    <s v="19:00"/>
    <s v="Noite"/>
    <x v="46"/>
    <x v="0"/>
  </r>
  <r>
    <s v="JARDIM BOTÂNICO"/>
    <s v="SÃO JORGE"/>
    <x v="4"/>
    <s v="-3.1113571023462345"/>
    <s v="-60.037099507512096"/>
    <s v="03/12/2020"/>
    <s v="21º DIP"/>
    <s v="QUINTA-FEIRA"/>
    <s v="17:45"/>
    <s v="Tarde"/>
    <x v="45"/>
    <x v="0"/>
  </r>
  <r>
    <s v="F"/>
    <s v="CIDADE NOVA"/>
    <x v="2"/>
    <s v="-3.0424980671523594"/>
    <s v="-59.998568177084984"/>
    <s v="03/12/2020"/>
    <s v="12º DIP"/>
    <s v="QUINTA-FEIRA"/>
    <s v="18:00"/>
    <s v="Noite"/>
    <x v="44"/>
    <x v="0"/>
  </r>
  <r>
    <s v="AM 010"/>
    <s v="RURAL"/>
    <x v="6"/>
    <s v="-2.7347096544093334"/>
    <s v="-59.87670121097469"/>
    <s v="03/12/2020"/>
    <s v="26º DIP"/>
    <s v="QUINTA-FEIRA"/>
    <s v="15:00"/>
    <s v="Tarde"/>
    <x v="28"/>
    <x v="0"/>
  </r>
  <r>
    <s v="NATHAN LEMOS XAVIER DE ALBUQUERQUE"/>
    <s v="NOVO ALEIXO"/>
    <x v="2"/>
    <s v="-3.061851963859089"/>
    <s v="-59.9730003770372"/>
    <s v="03/12/2020"/>
    <s v="27º DIP"/>
    <s v="QUINTA-FEIRA"/>
    <s v="14:00"/>
    <s v="Tarde"/>
    <x v="33"/>
    <x v="0"/>
  </r>
  <r>
    <s v="NATHAN LEMOS XAVIER DE ALBUQUERQUE"/>
    <s v="NOVO ALEIXO"/>
    <x v="2"/>
    <s v="-3.061851963859089"/>
    <s v="-59.9730003770372"/>
    <s v="03/12/2020"/>
    <s v="27º DIP"/>
    <s v="QUINTA-FEIRA"/>
    <s v="18:20"/>
    <s v="Noite"/>
    <x v="60"/>
    <x v="0"/>
  </r>
  <r>
    <s v="GRANDE CIRCULAR"/>
    <s v="TANCREDO NEVES"/>
    <x v="3"/>
    <s v="-3.0505083349246696"/>
    <s v="-59.94481175055365"/>
    <s v="03/12/2020"/>
    <s v="14º DIP"/>
    <s v="QUINTA-FEIRA"/>
    <s v="16:30"/>
    <s v="Tarde"/>
    <x v="39"/>
    <x v="1"/>
  </r>
  <r>
    <s v="ALBERTO COSTA LINS"/>
    <s v="ADRIANÓPOLIS"/>
    <x v="1"/>
    <s v="-3.1048271377574883"/>
    <s v="-60.0119832067981"/>
    <s v="03/12/2020"/>
    <s v="16º DIP"/>
    <s v="QUINTA-FEIRA"/>
    <s v="12:00"/>
    <s v="Tarde"/>
    <x v="8"/>
    <x v="0"/>
  </r>
  <r>
    <s v="GETÚLIO VARGAS"/>
    <s v="COLÔNIA ANTÔNIO ALEIXO"/>
    <x v="3"/>
    <s v="-3.088321187999952"/>
    <s v="-59.89334832900818"/>
    <s v="03/12/2020"/>
    <s v="28º DIP"/>
    <s v="QUINTA-FEIRA"/>
    <s v="10:00"/>
    <s v="Manhã"/>
    <x v="12"/>
    <x v="0"/>
  </r>
  <r>
    <s v="PROFESSOR AZEVEDO"/>
    <s v="COLÔNIA ANTÔNIO ALEIXO"/>
    <x v="3"/>
    <s v="-3.080315853364958"/>
    <s v="-59.89388574060545"/>
    <s v="03/12/2020"/>
    <s v="28º DIP"/>
    <s v="QUINTA-FEIRA"/>
    <s v="17:00"/>
    <s v="Tarde"/>
    <x v="10"/>
    <x v="0"/>
  </r>
  <r>
    <s v="GRANDE CIRCULAR"/>
    <s v="CIDADE DE DEUS"/>
    <x v="2"/>
    <s v="-3.0329197124284994"/>
    <s v="-59.948916787859666"/>
    <s v="03/12/2020"/>
    <s v="13º DIP"/>
    <s v="QUINTA-FEIRA"/>
    <s v="21:13"/>
    <s v="Noite"/>
    <x v="40"/>
    <x v="0"/>
  </r>
  <r>
    <s v="SETENTA E NOVE"/>
    <s v="CIDADE NOVA"/>
    <x v="2"/>
    <s v="-3.0176124334133254"/>
    <s v="-59.96717554424324"/>
    <s v="03/12/2020"/>
    <s v="6º DIP"/>
    <s v="QUINTA-FEIRA"/>
    <s v="04:00"/>
    <s v="Madrugada"/>
    <x v="10"/>
    <x v="0"/>
  </r>
  <r>
    <s v="SETENTA E NOVE"/>
    <s v="CIDADE NOVA"/>
    <x v="2"/>
    <s v="-3.0176124334133254"/>
    <s v="-59.96717554424324"/>
    <s v="03/12/2020"/>
    <s v="6º DIP"/>
    <s v="QUINTA-FEIRA"/>
    <s v="04:00"/>
    <s v="Madrugada"/>
    <x v="18"/>
    <x v="0"/>
  </r>
  <r>
    <s v="QUATRO"/>
    <s v="PARQUE DEZ DE NOVEMBRO"/>
    <x v="1"/>
    <s v="-3.0875554417687154"/>
    <s v="-60.01567638936693"/>
    <s v="03/12/2020"/>
    <s v="23º DIP"/>
    <s v="QUINTA-FEIRA"/>
    <s v="06:58"/>
    <s v="Manhã"/>
    <x v="22"/>
    <x v="0"/>
  </r>
  <r>
    <s v="MARUBO"/>
    <s v="LAGO AZUL"/>
    <x v="2"/>
    <s v="-2.969174858619957"/>
    <s v="-59.98477154397996"/>
    <s v="03/12/2020"/>
    <s v="26º DIP"/>
    <s v="QUINTA-FEIRA"/>
    <s v="10:00"/>
    <s v="Manhã"/>
    <x v="19"/>
    <x v="0"/>
  </r>
  <r>
    <s v="DJALMA BATISTA"/>
    <s v="FLORES"/>
    <x v="1"/>
    <s v="-3.0851061880152217"/>
    <s v="-60.02431290853051"/>
    <s v="03/12/2020"/>
    <s v="12º DIP"/>
    <s v="QUINTA-FEIRA"/>
    <s v="14:30"/>
    <s v="Tarde"/>
    <x v="23"/>
    <x v="0"/>
  </r>
  <r>
    <s v="PAXIÚBA"/>
    <s v="SANTA ETELVINA"/>
    <x v="2"/>
    <s v="-2.9914731477730028"/>
    <s v="-60.009512737625755"/>
    <s v="03/12/2020"/>
    <s v="26º DIP"/>
    <s v="QUINTA-FEIRA"/>
    <s v="16:20"/>
    <s v="Tarde"/>
    <x v="19"/>
    <x v="0"/>
  </r>
  <r>
    <s v="PAXIÚBA"/>
    <s v="SANTA ETELVINA"/>
    <x v="2"/>
    <s v="-2.9914731477730028"/>
    <s v="-60.009512737625755"/>
    <s v="03/12/2020"/>
    <s v="26º DIP"/>
    <s v="QUINTA-FEIRA"/>
    <s v="16:20"/>
    <s v="Tarde"/>
    <x v="10"/>
    <x v="0"/>
  </r>
  <r>
    <s v="B"/>
    <s v="COMPENSA"/>
    <x v="4"/>
    <s v="-3.099982417993"/>
    <s v="-60.06688521017496"/>
    <s v="03/12/2020"/>
    <s v="8º DIP"/>
    <s v="QUINTA-FEIRA"/>
    <s v="16:00"/>
    <s v="Tarde"/>
    <x v="19"/>
    <x v="0"/>
  </r>
  <r>
    <s v="PIQUIÁ"/>
    <s v="MONTE DAS OLIVEIRAS"/>
    <x v="2"/>
    <s v="-2.996325070084113"/>
    <s v="-59.99540023731955"/>
    <s v="03/12/2020"/>
    <s v="26º DIP"/>
    <s v="QUINTA-FEIRA"/>
    <s v="18:10"/>
    <s v="Noite"/>
    <x v="19"/>
    <x v="0"/>
  </r>
  <r>
    <s v="PIQUIÁ"/>
    <s v="MONTE DAS OLIVEIRAS"/>
    <x v="2"/>
    <s v="-2.996325070084113"/>
    <s v="-59.99540023731955"/>
    <s v="03/12/2020"/>
    <s v="26º DIP"/>
    <s v="QUINTA-FEIRA"/>
    <s v="18:10"/>
    <s v="Noite"/>
    <x v="10"/>
    <x v="0"/>
  </r>
  <r>
    <s v="SEIS"/>
    <s v="TARUMÃ"/>
    <x v="4"/>
    <s v="-3.016997687948147"/>
    <s v="-60.03984726966721"/>
    <s v="03/12/2020"/>
    <s v="20º DIP"/>
    <s v="QUINTA-FEIRA"/>
    <s v="19:30"/>
    <s v="Noite"/>
    <x v="10"/>
    <x v="0"/>
  </r>
  <r>
    <s v="SEIS"/>
    <s v="TARUMÃ"/>
    <x v="4"/>
    <s v="-3.016997687948147"/>
    <s v="-60.03984726966721"/>
    <s v="03/12/2020"/>
    <s v="20º DIP"/>
    <s v="QUINTA-FEIRA"/>
    <s v="19:30"/>
    <s v="Noite"/>
    <x v="10"/>
    <x v="0"/>
  </r>
  <r>
    <s v="SEIS"/>
    <s v="TARUMÃ"/>
    <x v="4"/>
    <s v="-3.016997687948147"/>
    <s v="-60.03984726966721"/>
    <s v="03/12/2020"/>
    <s v="20º DIP"/>
    <s v="QUINTA-FEIRA"/>
    <s v="19:30"/>
    <s v="Noite"/>
    <x v="10"/>
    <x v="0"/>
  </r>
  <r>
    <s v="IRACEMA"/>
    <s v="DA PAZ"/>
    <x v="5"/>
    <s v="-3.0613895470702244"/>
    <s v="-60.033515877764046"/>
    <s v="03/12/2020"/>
    <s v="17º DIP"/>
    <s v="QUINTA-FEIRA"/>
    <s v="23:55"/>
    <s v="Noite"/>
    <x v="10"/>
    <x v="0"/>
  </r>
  <r>
    <s v="IRACEMA"/>
    <s v="DA PAZ"/>
    <x v="5"/>
    <s v="-3.0613895470702244"/>
    <s v="-60.033515877764046"/>
    <s v="03/12/2020"/>
    <s v="17º DIP"/>
    <s v="QUINTA-FEIRA"/>
    <s v="23:50"/>
    <s v="Noite"/>
    <x v="18"/>
    <x v="0"/>
  </r>
  <r>
    <s v="IRACEMA"/>
    <s v="DA PAZ"/>
    <x v="5"/>
    <s v="-3.0613895470702244"/>
    <s v="-60.033515877764046"/>
    <s v="03/12/2020"/>
    <s v="17º DIP"/>
    <s v="QUINTA-FEIRA"/>
    <s v="23:55"/>
    <s v="Noite"/>
    <x v="19"/>
    <x v="0"/>
  </r>
  <r>
    <s v="CONSTANTINO NERY"/>
    <s v="CHAPADA"/>
    <x v="1"/>
    <s v="-3.0999383659346664"/>
    <s v="-60.0262603316923"/>
    <s v="03/12/2020"/>
    <s v="22º DIP"/>
    <s v="QUINTA-FEIRA"/>
    <s v="11:00"/>
    <s v="Manhã"/>
    <x v="9"/>
    <x v="0"/>
  </r>
  <r>
    <s v="CHICO MENDES"/>
    <s v="NOVA ESPERANÇA"/>
    <x v="4"/>
    <s v="-3.0845906727719035"/>
    <s v="-60.05476033213049"/>
    <s v="03/12/2020"/>
    <s v="19º DIP"/>
    <s v="QUINTA-FEIRA"/>
    <s v="20:14"/>
    <s v="Noite"/>
    <x v="19"/>
    <x v="0"/>
  </r>
  <r>
    <s v="PERIMETRAL"/>
    <s v="PARQUE DEZ DE NOVEMBRO"/>
    <x v="1"/>
    <s v="-3.0871820231177853"/>
    <s v="-60.01809413072881"/>
    <s v="03/12/2020"/>
    <s v="23º DIP"/>
    <s v="QUINTA-FEIRA"/>
    <s v="14:30"/>
    <s v="Tarde"/>
    <x v="10"/>
    <x v="0"/>
  </r>
  <r>
    <s v="DA PONTA NEGRA"/>
    <s v="NOVA ESPERANÇA"/>
    <x v="4"/>
    <s v="-3.0923844012707735"/>
    <s v="-60.05220439630831"/>
    <s v="03/12/2020"/>
    <s v="19º DIP"/>
    <s v="QUINTA-FEIRA"/>
    <s v="20:00"/>
    <s v="Noite"/>
    <x v="10"/>
    <x v="0"/>
  </r>
  <r>
    <s v="DA PONTA NEGRA"/>
    <s v="NOVA ESPERANÇA"/>
    <x v="4"/>
    <s v="-3.0923844012707735"/>
    <s v="-60.05220439630831"/>
    <s v="03/12/2020"/>
    <s v="19º DIP"/>
    <s v="QUINTA-FEIRA"/>
    <s v="20:00"/>
    <s v="Noite"/>
    <x v="19"/>
    <x v="0"/>
  </r>
  <r>
    <s v="DA PONTA NEGRA"/>
    <s v="NOVA ESPERANÇA"/>
    <x v="4"/>
    <s v="-3.0923844012707735"/>
    <s v="-60.05220439630831"/>
    <s v="03/12/2020"/>
    <s v="19º DIP"/>
    <s v="QUINTA-FEIRA"/>
    <s v="20:00"/>
    <s v="Noite"/>
    <x v="18"/>
    <x v="0"/>
  </r>
  <r>
    <s v="GALILÉIA"/>
    <s v="COLÔNIA TERRA NOVA"/>
    <x v="2"/>
    <s v="-3.0073180634199685"/>
    <s v="-60.028959928819944"/>
    <s v="03/12/2020"/>
    <s v="18º DIP"/>
    <s v="QUINTA-FEIRA"/>
    <s v="06:00"/>
    <s v="Manhã"/>
    <x v="19"/>
    <x v="0"/>
  </r>
  <r>
    <s v="GALILÉIA"/>
    <s v="COLÔNIA TERRA NOVA"/>
    <x v="2"/>
    <s v="-3.0073180634199685"/>
    <s v="-60.028959928819944"/>
    <s v="03/12/2020"/>
    <s v="18º DIP"/>
    <s v="QUINTA-FEIRA"/>
    <s v="06:00"/>
    <s v="Manhã"/>
    <x v="18"/>
    <x v="0"/>
  </r>
  <r>
    <s v="GALILÉIA"/>
    <s v="COLÔNIA TERRA NOVA"/>
    <x v="2"/>
    <s v="-3.0073180634199685"/>
    <s v="-60.028959928819944"/>
    <s v="03/12/2020"/>
    <s v="18º DIP"/>
    <s v="QUINTA-FEIRA"/>
    <s v="06:00"/>
    <s v="Manhã"/>
    <x v="10"/>
    <x v="0"/>
  </r>
  <r>
    <s v="DO BRASILEIRINHO"/>
    <s v="JORGE TEIXEIRA"/>
    <x v="3"/>
    <s v="-3.0286022340346808"/>
    <s v="-59.91769863880345"/>
    <s v="03/12/2020"/>
    <s v="30º DIP"/>
    <s v="QUINTA-FEIRA"/>
    <s v="19:00"/>
    <s v="Noite"/>
    <x v="19"/>
    <x v="0"/>
  </r>
  <r>
    <s v="DO BRASILEIRINHO"/>
    <s v="JORGE TEIXEIRA"/>
    <x v="3"/>
    <s v="-3.0286022340346808"/>
    <s v="-59.91769863880345"/>
    <s v="03/12/2020"/>
    <s v="30º DIP"/>
    <s v="QUINTA-FEIRA"/>
    <s v="19:00"/>
    <s v="Noite"/>
    <x v="10"/>
    <x v="0"/>
  </r>
  <r>
    <s v="E"/>
    <s v="LAGO AZUL"/>
    <x v="2"/>
    <s v="-2.9763156589942357"/>
    <s v="-60.0090497544169"/>
    <s v="03/12/2020"/>
    <s v="26º DIP"/>
    <s v="QUINTA-FEIRA"/>
    <s v="14:00"/>
    <s v="Tarde"/>
    <x v="10"/>
    <x v="0"/>
  </r>
  <r>
    <s v="E"/>
    <s v="LAGO AZUL"/>
    <x v="2"/>
    <s v="-2.9763156589942357"/>
    <s v="-60.0090497544169"/>
    <s v="03/12/2020"/>
    <s v="26º DIP"/>
    <s v="QUINTA-FEIRA"/>
    <s v="12:00"/>
    <s v="Tarde"/>
    <x v="19"/>
    <x v="0"/>
  </r>
  <r>
    <s v="CONDE DE TOCANTINS"/>
    <s v="FLORES"/>
    <x v="1"/>
    <s v="-3.046498538561564"/>
    <s v="-59.986446819254766"/>
    <s v="03/12/2020"/>
    <s v="12º DIP"/>
    <s v="QUINTA-FEIRA"/>
    <s v="01:30"/>
    <s v="Madrugada"/>
    <x v="18"/>
    <x v="0"/>
  </r>
  <r>
    <s v="DO ALEIXO"/>
    <s v="COROADO"/>
    <x v="3"/>
    <s v="-3.086394345329253"/>
    <s v="-59.984872927386704"/>
    <s v="03/12/2020"/>
    <s v="11º DIP"/>
    <s v="QUINTA-FEIRA"/>
    <s v="23:00"/>
    <s v="Noite"/>
    <x v="19"/>
    <x v="0"/>
  </r>
  <r>
    <s v="DO ALEIXO"/>
    <s v="COROADO"/>
    <x v="3"/>
    <s v="-3.086394345329253"/>
    <s v="-59.984872927386704"/>
    <s v="03/12/2020"/>
    <s v="11º DIP"/>
    <s v="QUINTA-FEIRA"/>
    <s v="23:00"/>
    <s v="Noite"/>
    <x v="15"/>
    <x v="0"/>
  </r>
  <r>
    <s v="DEZOITO DE OUTUBRO"/>
    <s v="COMPENSA"/>
    <x v="4"/>
    <s v="-3.110109921512211"/>
    <s v="-60.05924307903732"/>
    <s v="03/12/2020"/>
    <s v="8º DIP"/>
    <s v="QUINTA-FEIRA"/>
    <s v="03:00"/>
    <s v="Madrugada"/>
    <x v="13"/>
    <x v="0"/>
  </r>
  <r>
    <s v="SETE DE SETEMBRO"/>
    <s v="CENTRO"/>
    <x v="0"/>
    <s v="-3.1347280811632405"/>
    <s v="-60.02824513573372"/>
    <s v="03/12/2020"/>
    <s v="24º DIP"/>
    <s v="QUINTA-FEIRA"/>
    <s v="12:00"/>
    <s v="Tarde"/>
    <x v="54"/>
    <x v="0"/>
  </r>
  <r>
    <s v="SANTA RITA UM"/>
    <s v="COMPENSA"/>
    <x v="4"/>
    <s v="-3.1025667705211672"/>
    <s v="-60.058779103312254"/>
    <s v="03/12/2020"/>
    <s v="8º DIP"/>
    <s v="QUINTA-FEIRA"/>
    <s v="06:30"/>
    <s v="Manhã"/>
    <x v="10"/>
    <x v="0"/>
  </r>
  <r>
    <s v="B"/>
    <s v="COMPENSA"/>
    <x v="4"/>
    <s v="-3.1002083637550277"/>
    <s v="-60.066987371244025"/>
    <s v="03/12/2020"/>
    <s v="8º DIP"/>
    <s v="QUINTA-FEIRA"/>
    <s v="16:30"/>
    <s v="Tarde"/>
    <x v="13"/>
    <x v="0"/>
  </r>
  <r>
    <s v="SANTA LUZIA"/>
    <s v="SANTO AGOSTINHO"/>
    <x v="4"/>
    <s v="-3.0945404648842656"/>
    <s v="-60.06486800658733"/>
    <s v="03/12/2020"/>
    <s v="8º DIP"/>
    <s v="QUINTA-FEIRA"/>
    <s v="10:00"/>
    <s v="Manhã"/>
    <x v="11"/>
    <x v="0"/>
  </r>
  <r>
    <s v="SANTA LUZIA"/>
    <s v="SANTO AGOSTINHO"/>
    <x v="4"/>
    <s v="-3.0945404648842656"/>
    <s v="-60.06486800658733"/>
    <s v="03/12/2020"/>
    <s v="8º DIP"/>
    <s v="QUINTA-FEIRA"/>
    <s v="22:00"/>
    <s v="Noite"/>
    <x v="10"/>
    <x v="0"/>
  </r>
  <r>
    <s v="DA PANAIR"/>
    <s v="EDUCANDOS"/>
    <x v="0"/>
    <s v="-3.145641998156145"/>
    <s v="-60.01016969938904"/>
    <s v="03/12/2020"/>
    <s v="2º DIP"/>
    <s v="QUINTA-FEIRA"/>
    <s v="12:20"/>
    <s v="Tarde"/>
    <x v="6"/>
    <x v="0"/>
  </r>
  <r>
    <s v="SÃO PEDRO"/>
    <s v="COMPENSA"/>
    <x v="4"/>
    <s v="-3.1079100560632877"/>
    <s v="-60.062388713544365"/>
    <s v="03/12/2020"/>
    <s v="8º DIP"/>
    <s v="QUINTA-FEIRA"/>
    <s v="05:00"/>
    <s v="Madrugada"/>
    <x v="4"/>
    <x v="0"/>
  </r>
  <r>
    <s v="PRIMEIRO DE JUNHO"/>
    <s v="COMPENSA"/>
    <x v="4"/>
    <s v="-3.1091053889967415"/>
    <s v="-60.06150624072582"/>
    <s v="03/12/2020"/>
    <s v="8º DIP"/>
    <s v="QUINTA-FEIRA"/>
    <s v="09:00"/>
    <s v="Manhã"/>
    <x v="9"/>
    <x v="0"/>
  </r>
  <r>
    <s v="MIRRA"/>
    <s v="JORGE TEIXEIRA"/>
    <x v="3"/>
    <s v="-3.0401005401617995"/>
    <s v="-59.92338804582986"/>
    <s v="03/12/2020"/>
    <s v="30º DIP"/>
    <s v="QUINTA-FEIRA"/>
    <s v="07:23"/>
    <s v="Manhã"/>
    <x v="8"/>
    <x v="0"/>
  </r>
  <r>
    <s v="UIRAPURU"/>
    <s v="JORGE TEIXEIRA"/>
    <x v="3"/>
    <s v="-3.0082200082935406"/>
    <s v="-59.93947928651037"/>
    <s v="03/12/2020"/>
    <s v="30º DIP"/>
    <s v="QUINTA-FEIRA"/>
    <s v="13:00"/>
    <s v="Tarde"/>
    <x v="5"/>
    <x v="0"/>
  </r>
  <r>
    <s v="SEIS"/>
    <s v="PARQUE DEZ DE NOVEMBRO"/>
    <x v="1"/>
    <s v="-3.0769392609228543"/>
    <s v="-60.00728799243279"/>
    <s v="03/12/2020"/>
    <s v="23º DIP"/>
    <s v="QUINTA-FEIRA"/>
    <s v="11:06"/>
    <s v="Manhã"/>
    <x v="14"/>
    <x v="0"/>
  </r>
  <r>
    <s v="A CINCO"/>
    <s v="NOVO ALEIXO"/>
    <x v="2"/>
    <s v="-3.053379419732028"/>
    <s v="-59.985278313881054"/>
    <s v="03/12/2020"/>
    <s v="12º DIP"/>
    <s v="QUINTA-FEIRA"/>
    <s v="05:40"/>
    <s v="Madrugada"/>
    <x v="5"/>
    <x v="0"/>
  </r>
  <r>
    <s v="JOSÉ BONAPARTE"/>
    <s v="PARQUE DEZ DE NOVEMBRO"/>
    <x v="1"/>
    <s v="-3.0751106577507015"/>
    <s v="-60.00894799073508"/>
    <s v="03/12/2020"/>
    <s v="23º DIP"/>
    <s v="QUINTA-FEIRA"/>
    <s v="08:00"/>
    <s v="Manhã"/>
    <x v="21"/>
    <x v="0"/>
  </r>
  <r>
    <s v="DO COMÉRCIO"/>
    <s v="PARQUE DEZ DE NOVEMBRO"/>
    <x v="1"/>
    <s v="-3.082086978999797"/>
    <s v="-60.013001786949715"/>
    <s v="03/12/2020"/>
    <s v="23º DIP"/>
    <s v="QUINTA-FEIRA"/>
    <s v="10:00"/>
    <s v="Manhã"/>
    <x v="5"/>
    <x v="0"/>
  </r>
  <r>
    <s v="B"/>
    <s v="PARQUE DEZ DE NOVEMBRO"/>
    <x v="1"/>
    <s v="-3.076958657482285"/>
    <s v="-59.99578159950398"/>
    <s v="03/12/2020"/>
    <s v="23º DIP"/>
    <s v="QUINTA-FEIRA"/>
    <s v="18:00"/>
    <s v="Noite"/>
    <x v="80"/>
    <x v="0"/>
  </r>
  <r>
    <s v="RIO NEGRO"/>
    <s v="MAUAZINHO"/>
    <x v="3"/>
    <s v="-3.123307670086062"/>
    <s v="-59.943675472822974"/>
    <s v="03/12/2020"/>
    <s v="29º DIP"/>
    <s v="QUINTA-FEIRA"/>
    <s v="07:00"/>
    <s v="Manhã"/>
    <x v="8"/>
    <x v="0"/>
  </r>
  <r>
    <s v="AYRTON SENNA"/>
    <s v="MAUAZINHO"/>
    <x v="3"/>
    <s v="-3.1181213330102624"/>
    <s v="-59.94528602596827"/>
    <s v="03/12/2020"/>
    <s v="29º DIP"/>
    <s v="QUINTA-FEIRA"/>
    <s v="07:00"/>
    <s v="Manhã"/>
    <x v="9"/>
    <x v="0"/>
  </r>
  <r>
    <s v="EDUARDO RIBEIRO"/>
    <s v="CENTRO"/>
    <x v="0"/>
    <s v="-3.1356432013033317"/>
    <s v="-60.02475103849994"/>
    <s v="03/12/2020"/>
    <s v="24º DIP"/>
    <s v="QUINTA-FEIRA"/>
    <s v="16:00"/>
    <s v="Tarde"/>
    <x v="4"/>
    <x v="0"/>
  </r>
  <r>
    <s v="EDUARDO RIBEIRO"/>
    <s v="CENTRO"/>
    <x v="0"/>
    <s v="-3.1356432013033317"/>
    <s v="-60.02475103849994"/>
    <s v="03/12/2020"/>
    <s v="24º DIP"/>
    <s v="QUINTA-FEIRA"/>
    <s v="16:00"/>
    <s v="Tarde"/>
    <x v="4"/>
    <x v="0"/>
  </r>
  <r>
    <s v="JOÃO THOMÉ"/>
    <s v="MAUAZINHO"/>
    <x v="3"/>
    <s v="-3.119963598105129"/>
    <s v="-59.9464518961957"/>
    <s v="03/12/2020"/>
    <s v="29º DIP"/>
    <s v="QUINTA-FEIRA"/>
    <s v="21:00"/>
    <s v="Noite"/>
    <x v="81"/>
    <x v="0"/>
  </r>
  <r>
    <s v="JOÃO THOMÉ"/>
    <s v="MAUAZINHO"/>
    <x v="3"/>
    <s v="-3.119963598105129"/>
    <s v="-59.9464518961957"/>
    <s v="03/12/2020"/>
    <s v="29º DIP"/>
    <s v="QUINTA-FEIRA"/>
    <s v="21:00"/>
    <s v="Noite"/>
    <x v="81"/>
    <x v="0"/>
  </r>
  <r>
    <s v="EDUARDO RIBEIRO"/>
    <s v="CENTRO"/>
    <x v="0"/>
    <s v="-3.130717323304294"/>
    <s v="-60.02394346396578"/>
    <s v="03/12/2020"/>
    <s v="24º DIP"/>
    <s v="QUINTA-FEIRA"/>
    <s v="09:00"/>
    <s v="Manhã"/>
    <x v="64"/>
    <x v="0"/>
  </r>
  <r>
    <s v="CARVALHO LEAL"/>
    <s v="CACHOEIRINHA"/>
    <x v="0"/>
    <s v="-3.1211287151788194"/>
    <s v="-60.00560999234715"/>
    <s v="03/12/2020"/>
    <s v="1º DIP"/>
    <s v="QUINTA-FEIRA"/>
    <s v="10:30"/>
    <s v="Manhã"/>
    <x v="14"/>
    <x v="0"/>
  </r>
  <r>
    <s v="FLORIANO PEIXOTO"/>
    <s v="CENTRO"/>
    <x v="0"/>
    <s v="-3.1374347012770656"/>
    <s v="-60.02239176459418"/>
    <s v="03/12/2020"/>
    <s v="24º DIP"/>
    <s v="QUINTA-FEIRA"/>
    <s v="10:30"/>
    <s v="Manhã"/>
    <x v="4"/>
    <x v="0"/>
  </r>
  <r>
    <s v="MANAUS MODERNA"/>
    <s v="CENTRO"/>
    <x v="0"/>
    <s v="-3.1366714955191863"/>
    <s v="-60.01392097331977"/>
    <s v="03/12/2020"/>
    <s v="24º DIP"/>
    <s v="QUINTA-FEIRA"/>
    <s v="09:00"/>
    <s v="Manhã"/>
    <x v="18"/>
    <x v="0"/>
  </r>
  <r>
    <s v="MUNDURUCUS"/>
    <s v="CENTRO"/>
    <x v="0"/>
    <s v="-3.13762353401494"/>
    <s v="-60.021743360684326"/>
    <s v="03/12/2020"/>
    <s v="24º DIP"/>
    <s v="QUINTA-FEIRA"/>
    <s v="12:00"/>
    <s v="Tarde"/>
    <x v="9"/>
    <x v="0"/>
  </r>
  <r>
    <s v="PRESIDENTE KENNEDY"/>
    <s v="COLÔNIA OLIVEIRA MACHADO"/>
    <x v="0"/>
    <s v="-3.143298860191691"/>
    <s v="-60.003397928194055"/>
    <s v="03/12/2020"/>
    <s v="2º DIP"/>
    <s v="QUINTA-FEIRA"/>
    <s v="10:30"/>
    <s v="Manhã"/>
    <x v="8"/>
    <x v="0"/>
  </r>
  <r>
    <s v="GETÚLIO VARGAS"/>
    <s v="CENTRO"/>
    <x v="0"/>
    <s v="-3.1267882572717047"/>
    <s v="-60.02073571829633"/>
    <s v="03/12/2020"/>
    <s v="24º DIP"/>
    <s v="QUINTA-FEIRA"/>
    <s v="13:00"/>
    <s v="Tarde"/>
    <x v="12"/>
    <x v="0"/>
  </r>
  <r>
    <s v="GETÚLIO VARGAS"/>
    <s v="CENTRO"/>
    <x v="0"/>
    <s v="-3.1267882572717047"/>
    <s v="-60.02073571829633"/>
    <s v="03/12/2020"/>
    <s v="24º DIP"/>
    <s v="QUINTA-FEIRA"/>
    <s v="13:00"/>
    <s v="Tarde"/>
    <x v="12"/>
    <x v="0"/>
  </r>
  <r>
    <s v="MANAUS MODERNA"/>
    <s v="CENTRO"/>
    <x v="0"/>
    <s v="-3.136393326992051"/>
    <s v="-60.01387301322888"/>
    <s v="03/12/2020"/>
    <s v="24º DIP"/>
    <s v="QUINTA-FEIRA"/>
    <s v="11:30"/>
    <s v="Manhã"/>
    <x v="9"/>
    <x v="0"/>
  </r>
  <r>
    <s v="GETÚLIO VARGAS"/>
    <s v="CENTRO"/>
    <x v="0"/>
    <s v="-3.1253298414477904"/>
    <s v="-60.0202182159072"/>
    <s v="03/12/2020"/>
    <s v="24º DIP"/>
    <s v="QUINTA-FEIRA"/>
    <s v="13:41"/>
    <s v="Tarde"/>
    <x v="14"/>
    <x v="0"/>
  </r>
  <r>
    <s v="GETÚLIO VARGAS"/>
    <s v="CENTRO"/>
    <x v="0"/>
    <s v="-3.1253298414477904"/>
    <s v="-60.0202182159072"/>
    <s v="03/12/2020"/>
    <s v="24º DIP"/>
    <s v="QUINTA-FEIRA"/>
    <s v="13:41"/>
    <s v="Tarde"/>
    <x v="14"/>
    <x v="0"/>
  </r>
  <r>
    <s v="NOEL NUTELS"/>
    <s v="CIDADE NOVA"/>
    <x v="2"/>
    <s v="-3.0306355313758715"/>
    <s v="-59.985990663872784"/>
    <s v="03/12/2020"/>
    <s v="6º DIP"/>
    <s v="QUINTA-FEIRA"/>
    <s v="07:30"/>
    <s v="Manhã"/>
    <x v="4"/>
    <x v="0"/>
  </r>
  <r>
    <s v="GRANDE CIRCULAR"/>
    <s v="CIDADE DE DEUS"/>
    <x v="2"/>
    <s v="-3.0369039542052882"/>
    <s v="-59.93865033332152"/>
    <s v="03/12/2020"/>
    <s v="30º DIP"/>
    <s v="QUINTA-FEIRA"/>
    <s v="09:00"/>
    <s v="Manhã"/>
    <x v="9"/>
    <x v="0"/>
  </r>
  <r>
    <s v="AFONSO PENA"/>
    <s v="CENTRO"/>
    <x v="0"/>
    <s v="-3.1218375488881476"/>
    <s v="-60.017911880117964"/>
    <s v="03/12/2020"/>
    <s v="24º DIP"/>
    <s v="QUINTA-FEIRA"/>
    <s v="11:45"/>
    <s v="Manhã"/>
    <x v="9"/>
    <x v="0"/>
  </r>
  <r>
    <s v="COSTA AZEVEDO"/>
    <s v="CENTRO"/>
    <x v="0"/>
    <s v="-3.1303675472485235"/>
    <s v="-60.022141008408546"/>
    <s v="03/12/2020"/>
    <s v="24º DIP"/>
    <s v="QUINTA-FEIRA"/>
    <s v="17:30"/>
    <s v="Tarde"/>
    <x v="4"/>
    <x v="0"/>
  </r>
  <r>
    <s v="GUILHERME MOREIRA"/>
    <s v="CENTRO"/>
    <x v="0"/>
    <s v="-3.136827158931101"/>
    <s v="-60.02427409646788"/>
    <s v="03/12/2020"/>
    <s v="24º DIP"/>
    <s v="QUINTA-FEIRA"/>
    <s v="16:00"/>
    <s v="Tarde"/>
    <x v="6"/>
    <x v="0"/>
  </r>
  <r>
    <s v="DA ESTAMAN"/>
    <s v="COLÔNIA ANTÔNIO ALEIXO"/>
    <x v="3"/>
    <s v="-3.1163130373431103"/>
    <s v="-59.92184408764666"/>
    <s v="03/12/2020"/>
    <s v="28º DIP"/>
    <s v="QUINTA-FEIRA"/>
    <s v="14:00"/>
    <s v="Tarde"/>
    <x v="10"/>
    <x v="0"/>
  </r>
  <r>
    <s v="DAS AVENÇAS"/>
    <s v="DA PAZ"/>
    <x v="5"/>
    <s v="-3.060856638538125"/>
    <s v="-60.0290663317991"/>
    <s v="03/12/2020"/>
    <s v="17º DIP"/>
    <s v="QUINTA-FEIRA"/>
    <s v="08:00"/>
    <s v="Manhã"/>
    <x v="10"/>
    <x v="0"/>
  </r>
  <r>
    <s v="TORQUATO TAPAJÓS"/>
    <s v="FLORES"/>
    <x v="1"/>
    <s v="-3.05497791174623"/>
    <s v="-60.02475983929395"/>
    <s v="03/12/2020"/>
    <s v="12º DIP"/>
    <s v="QUINTA-FEIRA"/>
    <s v="08:00"/>
    <s v="Manhã"/>
    <x v="11"/>
    <x v="0"/>
  </r>
  <r>
    <s v="TORQUATO TAPAJÓS"/>
    <s v="FLORES"/>
    <x v="1"/>
    <s v="-3.05497791174623"/>
    <s v="-60.02475983929395"/>
    <s v="03/12/2020"/>
    <s v="12º DIP"/>
    <s v="QUINTA-FEIRA"/>
    <s v="08:00"/>
    <s v="Manhã"/>
    <x v="11"/>
    <x v="0"/>
  </r>
  <r>
    <s v="DAS AVENÇAS"/>
    <s v="DA PAZ"/>
    <x v="5"/>
    <s v="-3.060856638538125"/>
    <s v="-60.0290663317991"/>
    <s v="03/12/2020"/>
    <s v="17º DIP"/>
    <s v="QUINTA-FEIRA"/>
    <s v="08:00"/>
    <s v="Manhã"/>
    <x v="6"/>
    <x v="0"/>
  </r>
  <r>
    <s v="DAS AVENÇAS"/>
    <s v="DA PAZ"/>
    <x v="5"/>
    <s v="-3.060856638538125"/>
    <s v="-60.0290663317991"/>
    <s v="03/12/2020"/>
    <s v="17º DIP"/>
    <s v="QUINTA-FEIRA"/>
    <s v="08:00"/>
    <s v="Manhã"/>
    <x v="6"/>
    <x v="0"/>
  </r>
  <r>
    <s v="RIO NEGRO"/>
    <s v="PARQUE DEZ DE NOVEMBRO"/>
    <x v="1"/>
    <s v="-3.088851367695287"/>
    <s v="-60.022823285070565"/>
    <s v="03/12/2020"/>
    <s v="23º DIP"/>
    <s v="QUINTA-FEIRA"/>
    <s v="10:40"/>
    <s v="Manhã"/>
    <x v="6"/>
    <x v="0"/>
  </r>
  <r>
    <s v="COMANDANTE TEOPHILO MATOS"/>
    <s v="DA PAZ"/>
    <x v="5"/>
    <s v="-3.0555425869078774"/>
    <s v="-60.030916607763196"/>
    <s v="03/12/2020"/>
    <s v="17º DIP"/>
    <s v="QUINTA-FEIRA"/>
    <s v="12:20"/>
    <s v="Tarde"/>
    <x v="13"/>
    <x v="0"/>
  </r>
  <r>
    <s v="MACAPA"/>
    <s v="REDENÇÃO"/>
    <x v="5"/>
    <s v="-3.050871558699866"/>
    <s v="-60.045567497254396"/>
    <s v="03/12/2020"/>
    <s v="17º DIP"/>
    <s v="QUINTA-FEIRA"/>
    <s v="13:00"/>
    <s v="Tarde"/>
    <x v="9"/>
    <x v="0"/>
  </r>
  <r>
    <s v="COMANDANTE NORBERTO WONGAL"/>
    <s v="DA PAZ"/>
    <x v="5"/>
    <s v="-3.0538043783723645"/>
    <s v="-60.03263235829354"/>
    <s v="03/12/2020"/>
    <s v="17º DIP"/>
    <s v="QUINTA-FEIRA"/>
    <s v="10:00"/>
    <s v="Manhã"/>
    <x v="9"/>
    <x v="0"/>
  </r>
  <r>
    <s v="CAMPOS SALES"/>
    <s v="TARUMÃ"/>
    <x v="4"/>
    <s v="-3.0027391798715843"/>
    <s v="-60.04226363255898"/>
    <s v="03/12/2020"/>
    <s v="20º DIP"/>
    <s v="QUINTA-FEIRA"/>
    <s v="15:00"/>
    <s v="Tarde"/>
    <x v="14"/>
    <x v="0"/>
  </r>
  <r>
    <s v="PERIMETRAL DUQUE DE CAXIAS"/>
    <s v="TARUMÃ"/>
    <x v="4"/>
    <s v="-3.019137028905541"/>
    <s v="-60.04623949068856"/>
    <s v="03/12/2020"/>
    <s v="20º DIP"/>
    <s v="QUINTA-FEIRA"/>
    <s v="14:15"/>
    <s v="Tarde"/>
    <x v="74"/>
    <x v="0"/>
  </r>
  <r>
    <s v="HUMBERTO DE CAMPOS"/>
    <s v="SÃO JORGE"/>
    <x v="4"/>
    <s v="-3.1098175354253335"/>
    <s v="-60.03083836612697"/>
    <s v="03/12/2020"/>
    <s v="21º DIP"/>
    <s v="QUINTA-FEIRA"/>
    <s v="10:30"/>
    <s v="Manhã"/>
    <x v="6"/>
    <x v="0"/>
  </r>
  <r>
    <s v="BRASILIA"/>
    <s v="SÃO JORGE"/>
    <x v="4"/>
    <s v="-3.110495355048075"/>
    <s v="-60.03754229564123"/>
    <s v="03/12/2020"/>
    <s v="21º DIP"/>
    <s v="QUINTA-FEIRA"/>
    <s v="06:30"/>
    <s v="Manhã"/>
    <x v="5"/>
    <x v="0"/>
  </r>
  <r>
    <s v="DOM JOSÉ"/>
    <s v="NOVA ESPERANCA"/>
    <x v="7"/>
    <s v="-63.02662628"/>
    <s v="-7.51224129"/>
    <s v="03/12/2020"/>
    <m/>
    <s v="QUINTA-FEIRA"/>
    <s v="11:45"/>
    <s v="Manhã"/>
    <x v="11"/>
    <x v="0"/>
  </r>
  <r>
    <s v="DOM JOSÉ"/>
    <s v="NOVA ESPERANCA"/>
    <x v="7"/>
    <s v="-63.02662628"/>
    <s v="-7.51224129"/>
    <s v="03/12/2020"/>
    <m/>
    <s v="QUINTA-FEIRA"/>
    <s v="11:45"/>
    <s v="Manhã"/>
    <x v="13"/>
    <x v="0"/>
  </r>
  <r>
    <s v="DOM JOSÉ"/>
    <s v="NOVA ESPERANCA"/>
    <x v="7"/>
    <s v="-63.02662628"/>
    <s v="-7.51224129"/>
    <s v="03/12/2020"/>
    <m/>
    <s v="QUINTA-FEIRA"/>
    <s v="13:20"/>
    <s v="Tarde"/>
    <x v="9"/>
    <x v="0"/>
  </r>
  <r>
    <s v="DOM JOSÉ"/>
    <s v="NOVA ESPERANCA"/>
    <x v="7"/>
    <s v="-63.02662628"/>
    <s v="-7.51224129"/>
    <s v="03/12/2020"/>
    <m/>
    <s v="QUINTA-FEIRA"/>
    <s v="14:20"/>
    <s v="Tarde"/>
    <x v="9"/>
    <x v="0"/>
  </r>
  <r>
    <s v="BR 230"/>
    <s v="RURAL"/>
    <x v="6"/>
    <s v="-63.02662628"/>
    <s v="-7.51224129"/>
    <s v="03/12/2020"/>
    <m/>
    <s v="QUINTA-FEIRA"/>
    <s v="15:30"/>
    <s v="Tarde"/>
    <x v="9"/>
    <x v="0"/>
  </r>
  <r>
    <m/>
    <s v="CONJUNTO RIO MADEIRA"/>
    <x v="7"/>
    <s v="-63.02662628"/>
    <s v="-7.51224129"/>
    <s v="03/12/2020"/>
    <m/>
    <s v="QUINTA-FEIRA"/>
    <s v="18:30"/>
    <s v="Noite"/>
    <x v="9"/>
    <x v="0"/>
  </r>
  <r>
    <s v="MONTEIRO BRASIL"/>
    <s v="SANTO ANTONIO"/>
    <x v="7"/>
    <s v="-63.02662628"/>
    <s v="-7.51224129"/>
    <s v="03/12/2020"/>
    <m/>
    <s v="QUINTA-FEIRA"/>
    <s v="20:00"/>
    <s v="Noite"/>
    <x v="9"/>
    <x v="0"/>
  </r>
  <r>
    <m/>
    <s v="NOVA ESPERANCA"/>
    <x v="7"/>
    <s v="-63.02662628"/>
    <s v="-7.51224129"/>
    <s v="03/12/2020"/>
    <m/>
    <s v="QUINTA-FEIRA"/>
    <s v="22:30"/>
    <s v="Noite"/>
    <x v="13"/>
    <x v="0"/>
  </r>
  <r>
    <s v="FAUSTO MAIA"/>
    <s v="NOVA HUMAITA"/>
    <x v="7"/>
    <s v="-63.02662628"/>
    <s v="-7.51224129"/>
    <s v="03/12/2020"/>
    <m/>
    <s v="QUINTA-FEIRA"/>
    <s v="18:00"/>
    <s v="Noite"/>
    <x v="4"/>
    <x v="0"/>
  </r>
  <r>
    <m/>
    <s v="CENTRO"/>
    <x v="7"/>
    <s v="-63.02662628"/>
    <s v="-7.51224129"/>
    <s v="03/12/2020"/>
    <m/>
    <s v="QUINTA-FEIRA"/>
    <s v="17:30"/>
    <s v="Tarde"/>
    <x v="13"/>
    <x v="1"/>
  </r>
  <r>
    <m/>
    <s v="INTERNET"/>
    <x v="7"/>
    <s v="-63.02662628"/>
    <s v="-7.51224129"/>
    <s v="03/12/2020"/>
    <m/>
    <s v="QUINTA-FEIRA"/>
    <s v="13:30"/>
    <s v="Tarde"/>
    <x v="16"/>
    <x v="0"/>
  </r>
  <r>
    <m/>
    <s v="RURAL"/>
    <x v="6"/>
    <s v="-63.02662628"/>
    <s v="-7.51224129"/>
    <s v="03/12/2020"/>
    <m/>
    <s v="QUINTA-FEIRA"/>
    <s v="12:00"/>
    <s v="Tarde"/>
    <x v="45"/>
    <x v="0"/>
  </r>
  <r>
    <s v="RIO MADEIRA"/>
    <s v="SAO PEDRO"/>
    <x v="7"/>
    <s v="-63.02662628"/>
    <s v="-7.51224129"/>
    <s v="03/12/2020"/>
    <m/>
    <s v="QUINTA-FEIRA"/>
    <s v="20:00"/>
    <s v="Noite"/>
    <x v="4"/>
    <x v="0"/>
  </r>
  <r>
    <s v="AM 070"/>
    <s v="RURAL"/>
    <x v="6"/>
    <s v="-3.28107502"/>
    <s v="-60.19332024"/>
    <s v="03/12/2020"/>
    <m/>
    <s v="QUINTA-FEIRA"/>
    <s v="07:50"/>
    <s v="Manhã"/>
    <x v="19"/>
    <x v="0"/>
  </r>
  <r>
    <s v="DOZE"/>
    <s v="RURAL"/>
    <x v="6"/>
    <s v="-3.28107502"/>
    <s v="-60.19332024"/>
    <s v="03/12/2020"/>
    <m/>
    <s v="QUINTA-FEIRA"/>
    <s v="14:00"/>
    <s v="Tarde"/>
    <x v="10"/>
    <x v="0"/>
  </r>
  <r>
    <s v="POR DA LUA"/>
    <s v="NOVO AMANHECER"/>
    <x v="7"/>
    <s v="-3.28107502"/>
    <s v="-60.19332024"/>
    <s v="03/12/2020"/>
    <m/>
    <s v="QUINTA-FEIRA"/>
    <s v="15:15"/>
    <s v="Tarde"/>
    <x v="10"/>
    <x v="0"/>
  </r>
  <r>
    <s v="POR DA LUA"/>
    <s v="NOVO AMANHECER"/>
    <x v="7"/>
    <s v="-3.28107502"/>
    <s v="-60.19332024"/>
    <s v="03/12/2020"/>
    <m/>
    <s v="QUINTA-FEIRA"/>
    <s v="15:15"/>
    <s v="Tarde"/>
    <x v="10"/>
    <x v="0"/>
  </r>
  <r>
    <s v="AM 070"/>
    <s v="RURAL"/>
    <x v="6"/>
    <s v="-3.28107502"/>
    <s v="-60.19332024"/>
    <s v="03/12/2020"/>
    <m/>
    <s v="QUINTA-FEIRA"/>
    <s v="16:00"/>
    <s v="Tarde"/>
    <x v="11"/>
    <x v="0"/>
  </r>
  <r>
    <m/>
    <s v="RURAL"/>
    <x v="6"/>
    <s v="-3.28107502"/>
    <s v="-60.19332024"/>
    <s v="03/12/2020"/>
    <m/>
    <s v="QUINTA-FEIRA"/>
    <s v="03:00"/>
    <s v="Madrugada"/>
    <x v="4"/>
    <x v="0"/>
  </r>
  <r>
    <s v="DOIS"/>
    <s v="CIDADE NOVA"/>
    <x v="7"/>
    <s v="-3.28107502"/>
    <s v="-60.19332024"/>
    <s v="03/12/2020"/>
    <m/>
    <s v="QUINTA-FEIRA"/>
    <s v="15:00"/>
    <s v="Tarde"/>
    <x v="10"/>
    <x v="0"/>
  </r>
  <r>
    <s v="CARLOS BRAGA"/>
    <s v="RURAL"/>
    <x v="6"/>
    <m/>
    <m/>
    <s v="03/12/2020"/>
    <m/>
    <s v="QUINTA-FEIRA"/>
    <s v="06:40"/>
    <s v="Manhã"/>
    <x v="81"/>
    <x v="0"/>
  </r>
  <r>
    <s v="CARLOS BRAGA"/>
    <s v="SÃO FRANCISCO"/>
    <x v="7"/>
    <s v="-3.28107502"/>
    <s v="-60.19332024"/>
    <s v="03/12/2020"/>
    <m/>
    <s v="QUINTA-FEIRA"/>
    <s v="05:30"/>
    <s v="Madrugada"/>
    <x v="5"/>
    <x v="0"/>
  </r>
  <r>
    <s v="SÃO BENEDITO"/>
    <s v="MORRO DA LIBERDADE"/>
    <x v="0"/>
    <s v="-3.139452839818632"/>
    <s v="-59.99993927649393"/>
    <s v="03/12/2020"/>
    <s v="2º DIP"/>
    <s v="QUINTA-FEIRA"/>
    <s v="07:00"/>
    <s v="Manhã"/>
    <x v="19"/>
    <x v="0"/>
  </r>
  <r>
    <s v="SÃO BENEDITO"/>
    <s v="MORRO DA LIBERDADE"/>
    <x v="0"/>
    <s v="-3.139452839818632"/>
    <s v="-59.99993927649393"/>
    <s v="03/12/2020"/>
    <s v="2º DIP"/>
    <s v="QUINTA-FEIRA"/>
    <s v="07:00"/>
    <s v="Manhã"/>
    <x v="10"/>
    <x v="0"/>
  </r>
  <r>
    <s v="SÃO JOSÉ OPERÁRIO"/>
    <s v="COLÔNIA OLIVEIRA MACHADO"/>
    <x v="0"/>
    <s v="-3.1446517490893307"/>
    <s v="-60.006289042644966"/>
    <s v="03/12/2020"/>
    <s v="2º DIP"/>
    <s v="QUINTA-FEIRA"/>
    <s v="13:00"/>
    <s v="Tarde"/>
    <x v="23"/>
    <x v="0"/>
  </r>
  <r>
    <s v="SÃO JOSÉ OPERÁRIO"/>
    <s v="COLÔNIA OLIVEIRA MACHADO"/>
    <x v="0"/>
    <s v="-3.1446517490893307"/>
    <s v="-60.006289042644966"/>
    <s v="03/12/2020"/>
    <s v="2º DIP"/>
    <s v="QUINTA-FEIRA"/>
    <s v="13:00"/>
    <s v="Tarde"/>
    <x v="10"/>
    <x v="0"/>
  </r>
  <r>
    <s v="SÃO JOSÉ OPERÁRIO"/>
    <s v="COLÔNIA OLIVEIRA MACHADO"/>
    <x v="0"/>
    <s v="-3.1446517490893307"/>
    <s v="-60.006289042644966"/>
    <s v="03/12/2020"/>
    <s v="2º DIP"/>
    <s v="QUINTA-FEIRA"/>
    <s v="13:00"/>
    <s v="Tarde"/>
    <x v="19"/>
    <x v="0"/>
  </r>
  <r>
    <s v="PALESTINA"/>
    <s v="CIDADE DE DEUS"/>
    <x v="2"/>
    <s v="-3.0297311209042483"/>
    <s v="-59.953872513529944"/>
    <s v="03/12/2020"/>
    <s v="13º DIP"/>
    <s v="QUINTA-FEIRA"/>
    <s v="15:00"/>
    <s v="Tarde"/>
    <x v="23"/>
    <x v="0"/>
  </r>
  <r>
    <s v="PALESTINA"/>
    <s v="CIDADE DE DEUS"/>
    <x v="2"/>
    <s v="-3.0297311209042483"/>
    <s v="-59.953872513529944"/>
    <s v="03/12/2020"/>
    <s v="13º DIP"/>
    <s v="QUINTA-FEIRA"/>
    <s v="15:00"/>
    <s v="Tarde"/>
    <x v="19"/>
    <x v="0"/>
  </r>
  <r>
    <s v="T"/>
    <s v="JORGE TEIXEIRA"/>
    <x v="3"/>
    <s v="-3.0521653239932296"/>
    <s v="-59.92098201774541"/>
    <s v="03/12/2020"/>
    <s v="30º DIP"/>
    <s v="QUINTA-FEIRA"/>
    <s v="14:30"/>
    <s v="Tarde"/>
    <x v="19"/>
    <x v="0"/>
  </r>
  <r>
    <s v="T"/>
    <s v="JORGE TEIXEIRA"/>
    <x v="3"/>
    <s v="-3.0521653239932296"/>
    <s v="-59.92098201774541"/>
    <s v="03/12/2020"/>
    <s v="30º DIP"/>
    <s v="QUINTA-FEIRA"/>
    <s v="14:30"/>
    <s v="Tarde"/>
    <x v="23"/>
    <x v="0"/>
  </r>
  <r>
    <s v="T"/>
    <s v="JORGE TEIXEIRA"/>
    <x v="3"/>
    <s v="-3.0521653239932296"/>
    <s v="-59.92098201774541"/>
    <s v="03/12/2020"/>
    <s v="30º DIP"/>
    <s v="QUINTA-FEIRA"/>
    <s v="14:30"/>
    <s v="Tarde"/>
    <x v="10"/>
    <x v="0"/>
  </r>
  <r>
    <s v="PRECIOSA"/>
    <s v="MONTE DAS OLIVEIRAS"/>
    <x v="2"/>
    <s v="-3.000497342676762"/>
    <s v="-59.99760013911324"/>
    <s v="03/12/2020"/>
    <s v="26º DIP"/>
    <s v="QUINTA-FEIRA"/>
    <s v="08:32"/>
    <s v="Manhã"/>
    <x v="23"/>
    <x v="0"/>
  </r>
  <r>
    <s v="MOSSORÓ"/>
    <s v="COLÔNIA TERRA NOVA"/>
    <x v="2"/>
    <s v="-3.0001863835687006"/>
    <s v="-60.01274448627243"/>
    <s v="03/12/2020"/>
    <s v="18º DIP"/>
    <s v="QUINTA-FEIRA"/>
    <s v="20:50"/>
    <s v="Noite"/>
    <x v="19"/>
    <x v="0"/>
  </r>
  <r>
    <s v="ABRAÃO"/>
    <s v="GILBERTO MESTRINHO"/>
    <x v="3"/>
    <s v="-3.070322673195771"/>
    <s v="-59.91851831272392"/>
    <s v="03/12/2020"/>
    <s v="4º DIP"/>
    <s v="QUINTA-FEIRA"/>
    <s v="16:00"/>
    <s v="Tarde"/>
    <x v="10"/>
    <x v="0"/>
  </r>
  <r>
    <s v="ABRAÃO"/>
    <s v="GILBERTO MESTRINHO"/>
    <x v="3"/>
    <s v="-3.070322673195771"/>
    <s v="-59.91851831272392"/>
    <s v="03/12/2020"/>
    <s v="4º DIP"/>
    <s v="QUINTA-FEIRA"/>
    <s v="20:00"/>
    <s v="Noite"/>
    <x v="19"/>
    <x v="0"/>
  </r>
  <r>
    <s v="ITACOATIARA"/>
    <s v="TANCREDO NEVES"/>
    <x v="3"/>
    <s v="-3.0596389954564795"/>
    <s v="-59.93573971871016"/>
    <s v="03/12/2020"/>
    <s v="14º DIP"/>
    <s v="QUINTA-FEIRA"/>
    <s v="20:00"/>
    <s v="Noite"/>
    <x v="19"/>
    <x v="0"/>
  </r>
  <r>
    <s v="ITACOATIARA"/>
    <s v="TANCREDO NEVES"/>
    <x v="3"/>
    <s v="-3.0596389954564795"/>
    <s v="-59.93573971871016"/>
    <s v="03/12/2020"/>
    <s v="14º DIP"/>
    <s v="QUINTA-FEIRA"/>
    <s v="20:00"/>
    <s v="Noite"/>
    <x v="10"/>
    <x v="0"/>
  </r>
  <r>
    <m/>
    <s v="CENTRO"/>
    <x v="7"/>
    <s v="-2.69332338"/>
    <s v="-59.70467079"/>
    <s v="03/12/2020"/>
    <m/>
    <s v="QUINTA-FEIRA"/>
    <s v="09:00"/>
    <s v="Manhã"/>
    <x v="4"/>
    <x v="0"/>
  </r>
  <r>
    <m/>
    <s v="RURAL"/>
    <x v="7"/>
    <s v="-2.69332338"/>
    <s v="-59.70467079"/>
    <s v="03/12/2020"/>
    <m/>
    <s v="QUINTA-FEIRA"/>
    <s v="16:00"/>
    <s v="Tarde"/>
    <x v="9"/>
    <x v="0"/>
  </r>
  <r>
    <m/>
    <s v="CENTRO"/>
    <x v="7"/>
    <s v="-2.69332338"/>
    <s v="-59.70467079"/>
    <s v="03/12/2020"/>
    <m/>
    <s v="QUINTA-FEIRA"/>
    <s v="19:30"/>
    <s v="Noite"/>
    <x v="9"/>
    <x v="1"/>
  </r>
  <r>
    <m/>
    <s v="ZONA RURAL"/>
    <x v="6"/>
    <s v="-2.69332338"/>
    <s v="-59.70467079"/>
    <s v="03/12/2020"/>
    <m/>
    <s v="QUINTA-FEIRA"/>
    <s v="15:00"/>
    <s v="Tarde"/>
    <x v="4"/>
    <x v="0"/>
  </r>
  <r>
    <m/>
    <s v="CENTRO"/>
    <x v="7"/>
    <s v="-2.69332338"/>
    <s v="-59.70467079"/>
    <s v="03/12/2020"/>
    <m/>
    <s v="QUINTA-FEIRA"/>
    <s v="11:30"/>
    <s v="Manhã"/>
    <x v="19"/>
    <x v="0"/>
  </r>
  <r>
    <m/>
    <s v="RODOVIA AM 010"/>
    <x v="6"/>
    <s v="-2.69332338"/>
    <s v="-59.70467079"/>
    <s v="03/12/2020"/>
    <m/>
    <s v="QUINTA-FEIRA"/>
    <s v="00:00"/>
    <s v="Madrugada"/>
    <x v="4"/>
    <x v="0"/>
  </r>
  <r>
    <s v="DAS ARARAS"/>
    <s v="GALO DA SERRA"/>
    <x v="6"/>
    <s v="-2.05845172"/>
    <s v="-60.02557918"/>
    <s v="03/12/2020"/>
    <m/>
    <s v="QUINTA-FEIRA"/>
    <s v="07:00"/>
    <s v="Manhã"/>
    <x v="8"/>
    <x v="0"/>
  </r>
  <r>
    <s v="BR 174"/>
    <s v="RURAL"/>
    <x v="6"/>
    <s v="-2.05845172"/>
    <s v="-60.02557918"/>
    <s v="03/12/2020"/>
    <m/>
    <s v="QUINTA-FEIRA"/>
    <s v="10:50"/>
    <s v="Manhã"/>
    <x v="11"/>
    <x v="0"/>
  </r>
  <r>
    <m/>
    <s v="SÃO PAULO"/>
    <x v="7"/>
    <s v="-67.39950098"/>
    <s v="-8.75125891"/>
    <s v="03/12/2020"/>
    <m/>
    <s v="QUINTA-FEIRA"/>
    <s v="10:30"/>
    <s v="Manhã"/>
    <x v="1"/>
    <x v="0"/>
  </r>
  <r>
    <m/>
    <s v="centro"/>
    <x v="7"/>
    <s v="-7.54779239"/>
    <s v="-72.58234887"/>
    <s v="03/12/2020"/>
    <m/>
    <s v="QUINTA-FEIRA"/>
    <s v="19:00"/>
    <s v="Noite"/>
    <x v="4"/>
    <x v="0"/>
  </r>
  <r>
    <s v="S/D"/>
    <s v="MONTE DAS OLIVEIRAS"/>
    <x v="2"/>
    <s v="-3.002495624668015"/>
    <s v="-59.993640403895405"/>
    <s v="03/12/2020"/>
    <s v="26º DIP"/>
    <s v="QUINTA-FEIRA"/>
    <s v="08:00"/>
    <s v="Manhã"/>
    <x v="9"/>
    <x v="0"/>
  </r>
  <r>
    <s v="JOSÉ MELO"/>
    <s v="CIDADE DE DEUS"/>
    <x v="2"/>
    <s v="-3.0145957845181486"/>
    <s v="-59.95069167535621"/>
    <s v="03/12/2020"/>
    <s v="13º DIP"/>
    <s v="QUINTA-FEIRA"/>
    <s v="03:00"/>
    <s v="Madrugada"/>
    <x v="4"/>
    <x v="0"/>
  </r>
  <r>
    <s v="JERICÓ"/>
    <s v="NOVO ALEIXO"/>
    <x v="2"/>
    <m/>
    <m/>
    <s v="03/12/2020"/>
    <m/>
    <s v="QUINTA-FEIRA"/>
    <s v="06:45"/>
    <s v="Manhã"/>
    <x v="8"/>
    <x v="0"/>
  </r>
  <r>
    <s v="JONATHAS PEDROSA"/>
    <s v="PRAÇA 14 DE JANEIRO"/>
    <x v="0"/>
    <m/>
    <m/>
    <s v="03/12/2020"/>
    <m/>
    <s v="QUINTA-FEIRA"/>
    <s v="08:30"/>
    <s v="Manhã"/>
    <x v="8"/>
    <x v="0"/>
  </r>
  <r>
    <s v="DOS OFICIAIS"/>
    <s v="FLORES"/>
    <x v="1"/>
    <m/>
    <m/>
    <s v="03/12/2020"/>
    <m/>
    <s v="QUINTA-FEIRA"/>
    <s v="04:30"/>
    <s v="Madrugada"/>
    <x v="8"/>
    <x v="0"/>
  </r>
  <r>
    <s v="GETÚLIO VARGAS"/>
    <s v="CENTRO"/>
    <x v="0"/>
    <s v="-3.1275210341656554"/>
    <s v="-60.02090275746875"/>
    <s v="03/12/2020"/>
    <s v="24º DIP"/>
    <s v="QUINTA-FEIRA"/>
    <s v="10:00"/>
    <s v="Manhã"/>
    <x v="4"/>
    <x v="0"/>
  </r>
  <r>
    <s v="MAX TEIXEIRA"/>
    <s v="CIDADE NOVA"/>
    <x v="2"/>
    <s v="-3.038106372500318"/>
    <s v="-60.00369586840665"/>
    <s v="03/12/2020"/>
    <s v="6º DIP"/>
    <s v="QUINTA-FEIRA"/>
    <s v="05:39"/>
    <s v="Madrugada"/>
    <x v="6"/>
    <x v="0"/>
  </r>
  <r>
    <s v="ISABEL"/>
    <s v="CIDADE NOVA"/>
    <x v="2"/>
    <s v="-3.0253381975234013"/>
    <s v="-59.96620576405651"/>
    <s v="03/12/2020"/>
    <s v="6º DIP"/>
    <s v="QUINTA-FEIRA"/>
    <s v="10:30"/>
    <s v="Manhã"/>
    <x v="10"/>
    <x v="0"/>
  </r>
  <r>
    <s v="DUZENTOS E QUARENTA E QUATRO"/>
    <s v="NOVO ALEIXO"/>
    <x v="2"/>
    <m/>
    <m/>
    <s v="03/12/2020"/>
    <m/>
    <s v="QUINTA-FEIRA"/>
    <s v="07:30"/>
    <s v="Manhã"/>
    <x v="8"/>
    <x v="0"/>
  </r>
  <r>
    <s v="CABEDELO"/>
    <s v="REDENÇÃO"/>
    <x v="5"/>
    <s v="-3.059089867898724"/>
    <s v="-60.048156367234796"/>
    <s v="03/12/2020"/>
    <s v="17º DIP"/>
    <s v="QUINTA-FEIRA"/>
    <s v="11:30"/>
    <s v="Manhã"/>
    <x v="37"/>
    <x v="0"/>
  </r>
  <r>
    <s v="SÃO DOMINGOS"/>
    <s v="PRESIDENTE VARGAS"/>
    <x v="0"/>
    <s v="-3.121039984188238"/>
    <s v="-60.028508620694446"/>
    <s v="03/12/2020"/>
    <s v="24º DIP"/>
    <s v="QUINTA-FEIRA"/>
    <s v="07:00"/>
    <s v="Manhã"/>
    <x v="5"/>
    <x v="1"/>
  </r>
  <r>
    <s v="JOSÉ ROMÃO"/>
    <s v="SÃO JOSÉ OPERÁRIO"/>
    <x v="3"/>
    <s v="-3.071378835266166"/>
    <s v="-59.96989686281065"/>
    <s v="03/12/2020"/>
    <s v="9º DIP"/>
    <s v="QUINTA-FEIRA"/>
    <s v="11:00"/>
    <s v="Manhã"/>
    <x v="60"/>
    <x v="0"/>
  </r>
  <r>
    <s v="FLORIANO PEIXOTO"/>
    <s v="CENTRO"/>
    <x v="0"/>
    <s v="-3.1373133292744093"/>
    <s v="-60.022089390817214"/>
    <s v="03/12/2020"/>
    <s v="24º DIP"/>
    <s v="QUINTA-FEIRA"/>
    <s v="11:20"/>
    <s v="Manhã"/>
    <x v="8"/>
    <x v="0"/>
  </r>
  <r>
    <s v="CAMAPUÃ"/>
    <s v="CIDADE NOVA"/>
    <x v="2"/>
    <s v="-3.0276703958957953"/>
    <s v="-59.96119004331305"/>
    <s v="03/12/2020"/>
    <s v="6º DIP"/>
    <s v="QUINTA-FEIRA"/>
    <s v="10:50"/>
    <s v="Manhã"/>
    <x v="6"/>
    <x v="0"/>
  </r>
  <r>
    <s v="MARGINAL A"/>
    <s v="SÃO JOSÉ OPERÁRIO"/>
    <x v="3"/>
    <m/>
    <m/>
    <s v="03/12/2020"/>
    <m/>
    <s v="QUINTA-FEIRA"/>
    <s v="07:20"/>
    <s v="Manhã"/>
    <x v="8"/>
    <x v="0"/>
  </r>
  <r>
    <s v="DOS FRANCESES"/>
    <s v="ALVORADA"/>
    <x v="5"/>
    <s v="-3.0731493443758806"/>
    <s v="-60.04190768382992"/>
    <s v="03/12/2020"/>
    <s v="10º DIP"/>
    <s v="QUINTA-FEIRA"/>
    <s v="01:45"/>
    <s v="Madrugada"/>
    <x v="6"/>
    <x v="0"/>
  </r>
  <r>
    <s v="DOIS DE AGOSTO"/>
    <s v="PARQUE DEZ DE NOVEMBRO"/>
    <x v="1"/>
    <s v="-3.0780274841608835"/>
    <s v="-60.01859434150197"/>
    <s v="03/12/2020"/>
    <s v="23º DIP"/>
    <s v="QUINTA-FEIRA"/>
    <s v="01:50"/>
    <s v="Madrugada"/>
    <x v="8"/>
    <x v="0"/>
  </r>
  <r>
    <s v="JOAQUIM NABUCO"/>
    <s v="CENTRO"/>
    <x v="0"/>
    <s v="-3.134995031753431"/>
    <s v="-60.018740086057846"/>
    <s v="03/12/2020"/>
    <s v="24º DIP"/>
    <s v="QUINTA-FEIRA"/>
    <s v="11:00"/>
    <s v="Manhã"/>
    <x v="6"/>
    <x v="0"/>
  </r>
  <r>
    <s v="DO ALEIXO"/>
    <s v="COROADO"/>
    <x v="3"/>
    <s v="-3.091583415898317"/>
    <s v="-59.98740345182445"/>
    <s v="03/12/2020"/>
    <s v="11º DIP"/>
    <s v="QUINTA-FEIRA"/>
    <s v="09:05"/>
    <s v="Manhã"/>
    <x v="6"/>
    <x v="0"/>
  </r>
  <r>
    <s v="GETÚLIO VARGAS"/>
    <s v="CENTRO"/>
    <x v="0"/>
    <s v="-3.127508101724723"/>
    <s v="-60.02116202211791"/>
    <s v="03/12/2020"/>
    <s v="24º DIP"/>
    <s v="QUINTA-FEIRA"/>
    <s v="10:15"/>
    <s v="Manhã"/>
    <x v="6"/>
    <x v="0"/>
  </r>
  <r>
    <s v="MARQUÊS DE SANTA CRUZ"/>
    <s v="CENTRO"/>
    <x v="0"/>
    <s v="-3.138757293402391"/>
    <s v="-60.02419793482373"/>
    <s v="03/12/2020"/>
    <s v="24º DIP"/>
    <s v="QUINTA-FEIRA"/>
    <s v="12:00"/>
    <s v="Tarde"/>
    <x v="4"/>
    <x v="0"/>
  </r>
  <r>
    <s v="DAS TORRES"/>
    <s v="FLORES"/>
    <x v="1"/>
    <s v="-3.0469196818549666"/>
    <s v="-59.98645029387602"/>
    <s v="03/12/2020"/>
    <s v="12º DIP"/>
    <s v="QUINTA-FEIRA"/>
    <s v="08:50"/>
    <s v="Manhã"/>
    <x v="6"/>
    <x v="0"/>
  </r>
  <r>
    <s v="RECIFE"/>
    <s v="ADRIANÓPOLIS"/>
    <x v="1"/>
    <s v="-3.103733196300537"/>
    <s v="-60.013534929533385"/>
    <s v="03/12/2020"/>
    <s v="16º DIP"/>
    <s v="QUINTA-FEIRA"/>
    <s v="09:20"/>
    <s v="Manhã"/>
    <x v="9"/>
    <x v="0"/>
  </r>
  <r>
    <s v="SETE DE SETEMBRO"/>
    <s v="CENTRO"/>
    <x v="0"/>
    <s v="-3.1345722806606666"/>
    <s v="-60.01262393664986"/>
    <s v="03/12/2020"/>
    <s v="24º DIP"/>
    <s v="QUINTA-FEIRA"/>
    <s v="12:00"/>
    <s v="Tarde"/>
    <x v="8"/>
    <x v="0"/>
  </r>
  <r>
    <s v="SÃO FELICIANO"/>
    <s v="MONTE DAS OLIVEIRAS"/>
    <x v="2"/>
    <s v="-3.011568288010632"/>
    <s v="-59.99408192891099"/>
    <s v="03/12/2020"/>
    <s v="26º DIP"/>
    <s v="QUINTA-FEIRA"/>
    <s v="12:40"/>
    <s v="Tarde"/>
    <x v="67"/>
    <x v="0"/>
  </r>
  <r>
    <s v="DJALMA BATISTA"/>
    <s v="FLORES"/>
    <x v="1"/>
    <s v="-3.0819571207858143"/>
    <s v="-60.0245930831722"/>
    <s v="03/12/2020"/>
    <s v="12º DIP"/>
    <s v="QUINTA-FEIRA"/>
    <s v="10:10"/>
    <s v="Manhã"/>
    <x v="6"/>
    <x v="0"/>
  </r>
  <r>
    <s v="DA PONTA NEGRA"/>
    <s v="PONTA NEGRA"/>
    <x v="4"/>
    <s v="-3.071698259578689"/>
    <s v="-60.09112671177183"/>
    <s v="03/12/2020"/>
    <s v="19º DIP"/>
    <s v="QUINTA-FEIRA"/>
    <s v="12:40"/>
    <s v="Tarde"/>
    <x v="6"/>
    <x v="0"/>
  </r>
  <r>
    <s v="CEM"/>
    <s v="CIDADE NOVA"/>
    <x v="2"/>
    <s v="-3.036998009130451"/>
    <s v="-59.973843136800305"/>
    <s v="03/12/2020"/>
    <s v="6º DIP"/>
    <s v="QUINTA-FEIRA"/>
    <s v="10:00"/>
    <s v="Manhã"/>
    <x v="59"/>
    <x v="0"/>
  </r>
  <r>
    <s v="DOUTOR THOMAS"/>
    <s v="NOSSA SENHORA DAS GRAÇAS"/>
    <x v="1"/>
    <s v="-3.097744055188213"/>
    <s v="-60.016197163349595"/>
    <s v="03/12/2020"/>
    <s v="22º DIP"/>
    <s v="QUINTA-FEIRA"/>
    <s v="13:00"/>
    <s v="Tarde"/>
    <x v="14"/>
    <x v="0"/>
  </r>
  <r>
    <s v="SUÉCIA"/>
    <s v="PONTA NEGRA"/>
    <x v="4"/>
    <s v="-3.0720548299440997"/>
    <s v="-60.090199267681854"/>
    <s v="03/12/2020"/>
    <s v="19º DIP"/>
    <s v="QUINTA-FEIRA"/>
    <s v="11:00"/>
    <s v="Manhã"/>
    <x v="9"/>
    <x v="0"/>
  </r>
  <r>
    <s v="QUINZE DE NOVEMBRO"/>
    <s v="CENTRO"/>
    <x v="0"/>
    <s v="-3.1362429940030183"/>
    <s v="-60.02570922448569"/>
    <s v="03/12/2020"/>
    <s v="24º DIP"/>
    <s v="QUINTA-FEIRA"/>
    <s v="13:30"/>
    <s v="Tarde"/>
    <x v="8"/>
    <x v="0"/>
  </r>
  <r>
    <s v="AUTAZ MIRIM"/>
    <s v="SÃO JOSÉ OPERÁRIO"/>
    <x v="3"/>
    <s v="-3.072322043953823"/>
    <s v="-59.954091270313086"/>
    <s v="03/12/2020"/>
    <s v="9º DIP"/>
    <s v="QUINTA-FEIRA"/>
    <s v="11:30"/>
    <s v="Manhã"/>
    <x v="8"/>
    <x v="0"/>
  </r>
  <r>
    <s v="SANTO ANTÔNIO"/>
    <s v="SANTO ANTÔNIO"/>
    <x v="4"/>
    <s v="-3.1171930200909728"/>
    <s v="-60.0357451990241"/>
    <s v="03/12/2020"/>
    <s v="5º DIP"/>
    <s v="QUINTA-FEIRA"/>
    <s v="10:56"/>
    <s v="Manhã"/>
    <x v="14"/>
    <x v="0"/>
  </r>
  <r>
    <s v="RAMOS FERREIRA"/>
    <s v="CENTRO"/>
    <x v="0"/>
    <s v="-3.1279751158790274"/>
    <s v="-60.02112638236058"/>
    <s v="03/12/2020"/>
    <s v="24º DIP"/>
    <s v="QUINTA-FEIRA"/>
    <s v="12:00"/>
    <s v="Tarde"/>
    <x v="8"/>
    <x v="0"/>
  </r>
  <r>
    <s v="MARCOS CAVALCANTE"/>
    <s v="CIDADE DE DEUS"/>
    <x v="2"/>
    <s v="-3.013763259398156"/>
    <s v="-59.949362561356175"/>
    <s v="03/12/2020"/>
    <s v="13º DIP"/>
    <s v="QUINTA-FEIRA"/>
    <s v="12:00"/>
    <s v="Tarde"/>
    <x v="4"/>
    <x v="0"/>
  </r>
  <r>
    <s v="SETE DE MAIO"/>
    <s v="SANTA ETELVINA"/>
    <x v="2"/>
    <s v="-2.9852902019834615"/>
    <s v="-60.00164285845226"/>
    <s v="03/12/2020"/>
    <s v="26º DIP"/>
    <s v="QUINTA-FEIRA"/>
    <s v="06:30"/>
    <s v="Manhã"/>
    <x v="12"/>
    <x v="0"/>
  </r>
  <r>
    <s v="ROSA BRANCA"/>
    <s v="ARMANDO MENDES"/>
    <x v="3"/>
    <s v="-3.0910438585054707"/>
    <s v="-59.947286006889264"/>
    <s v="03/12/2020"/>
    <s v="25º DIP"/>
    <s v="QUINTA-FEIRA"/>
    <s v="15:00"/>
    <s v="Tarde"/>
    <x v="8"/>
    <x v="0"/>
  </r>
  <r>
    <s v="DAS FLORES"/>
    <s v="TANCREDO NEVES"/>
    <x v="3"/>
    <m/>
    <m/>
    <s v="03/12/2020"/>
    <m/>
    <s v="QUINTA-FEIRA"/>
    <s v="12:00"/>
    <s v="Tarde"/>
    <x v="8"/>
    <x v="0"/>
  </r>
  <r>
    <m/>
    <s v="CENTRO"/>
    <x v="7"/>
    <s v="-2.69332338"/>
    <s v="-59.70467079"/>
    <s v="03/12/2020"/>
    <m/>
    <s v="QUINTA-FEIRA"/>
    <s v="15:18"/>
    <s v="Tarde"/>
    <x v="8"/>
    <x v="0"/>
  </r>
  <r>
    <s v="PERIMETRAL ESPANHA"/>
    <s v="FLORES"/>
    <x v="1"/>
    <s v="-3.053796022361749"/>
    <s v="-60.006825756590544"/>
    <s v="03/12/2020"/>
    <s v="12º DIP"/>
    <s v="QUINTA-FEIRA"/>
    <s v="07:40"/>
    <s v="Manhã"/>
    <x v="6"/>
    <x v="0"/>
  </r>
  <r>
    <s v="MARCIANO ARMOND"/>
    <s v="CACHOEIRINHA"/>
    <x v="0"/>
    <s v="-3.1148139232426173"/>
    <s v="-60.01046037171598"/>
    <s v="03/12/2020"/>
    <s v="1º DIP"/>
    <s v="QUINTA-FEIRA"/>
    <s v="12:30"/>
    <s v="Tarde"/>
    <x v="60"/>
    <x v="0"/>
  </r>
  <r>
    <s v="CONSTANTINO NERY"/>
    <s v="CHAPADA"/>
    <x v="1"/>
    <s v="-3.095829039561177"/>
    <s v="-60.02716625309736"/>
    <s v="03/12/2020"/>
    <s v="22º DIP"/>
    <s v="QUINTA-FEIRA"/>
    <s v="11:15"/>
    <s v="Manhã"/>
    <x v="6"/>
    <x v="0"/>
  </r>
  <r>
    <s v="PARAÍSO UM"/>
    <s v="TARUMÃ"/>
    <x v="4"/>
    <s v="-2.999604643471369"/>
    <s v="-60.032730638223"/>
    <s v="03/12/2020"/>
    <s v="20º DIP"/>
    <s v="QUINTA-FEIRA"/>
    <s v="10:00"/>
    <s v="Manhã"/>
    <x v="13"/>
    <x v="0"/>
  </r>
  <r>
    <s v="DOS FRANCESES"/>
    <s v="PLANALTO"/>
    <x v="5"/>
    <s v="-3.0717020302471307"/>
    <s v="-60.053293807177965"/>
    <s v="03/12/2020"/>
    <s v="17º DIP"/>
    <s v="QUINTA-FEIRA"/>
    <s v="01:30"/>
    <s v="Madrugada"/>
    <x v="6"/>
    <x v="0"/>
  </r>
  <r>
    <s v="DOS FRANCESES"/>
    <s v="PLANALTO"/>
    <x v="5"/>
    <s v="-3.0717020302471307"/>
    <s v="-60.053293807177965"/>
    <s v="03/12/2020"/>
    <s v="17º DIP"/>
    <s v="QUINTA-FEIRA"/>
    <s v="01:30"/>
    <s v="Madrugada"/>
    <x v="6"/>
    <x v="0"/>
  </r>
  <r>
    <s v="PENETRAÇÃO UM"/>
    <s v="CIDADE DE DEUS"/>
    <x v="2"/>
    <s v="-3.0266255646070466"/>
    <s v="-59.95929758255669"/>
    <s v="03/12/2020"/>
    <s v="6º DIP"/>
    <s v="QUINTA-FEIRA"/>
    <s v="14:06"/>
    <s v="Tarde"/>
    <x v="6"/>
    <x v="0"/>
  </r>
  <r>
    <s v="DA LEGIÃO"/>
    <s v="PRESIDENTE VARGAS"/>
    <x v="0"/>
    <s v="-3.120514760477542"/>
    <s v="-60.028637292480134"/>
    <s v="03/12/2020"/>
    <s v="24º DIP"/>
    <s v="QUINTA-FEIRA"/>
    <s v="07:25"/>
    <s v="Manhã"/>
    <x v="5"/>
    <x v="0"/>
  </r>
  <r>
    <s v="AYMORÉ"/>
    <s v="COLÔNIA TERRA NOVA"/>
    <x v="2"/>
    <s v="-3.0253653948239125"/>
    <s v="-60.00723539644549"/>
    <s v="03/12/2020"/>
    <s v="18º DIP"/>
    <s v="QUINTA-FEIRA"/>
    <s v="12:00"/>
    <s v="Tarde"/>
    <x v="4"/>
    <x v="0"/>
  </r>
  <r>
    <s v="PRIMEIRO DE MAIO"/>
    <s v="ALEIXO"/>
    <x v="1"/>
    <s v="-3.1007284902157974"/>
    <s v="-59.99876088038376"/>
    <s v="03/12/2020"/>
    <s v="16º DIP"/>
    <s v="QUINTA-FEIRA"/>
    <s v="10:00"/>
    <s v="Manhã"/>
    <x v="60"/>
    <x v="0"/>
  </r>
  <r>
    <s v="DA SAUDADE"/>
    <s v="COLÔNIA SANTO ANTÔNIO"/>
    <x v="2"/>
    <s v="-3.0329360387624194"/>
    <s v="-60.00258798677077"/>
    <s v="03/12/2020"/>
    <s v="18º DIP"/>
    <s v="QUINTA-FEIRA"/>
    <s v="11:23"/>
    <s v="Manhã"/>
    <x v="6"/>
    <x v="0"/>
  </r>
  <r>
    <s v="PENETRACAO"/>
    <s v="ALEIXO"/>
    <x v="1"/>
    <s v="-3.0849567166085743"/>
    <s v="-59.98850148487325"/>
    <s v="03/12/2020"/>
    <s v="16º DIP"/>
    <s v="QUINTA-FEIRA"/>
    <s v="16:00"/>
    <s v="Tarde"/>
    <x v="37"/>
    <x v="0"/>
  </r>
  <r>
    <s v="DINAMARCA"/>
    <s v="FLORES"/>
    <x v="1"/>
    <s v="-3.046059369048846"/>
    <s v="-60.00496294122346"/>
    <s v="03/12/2020"/>
    <s v="12º DIP"/>
    <s v="QUINTA-FEIRA"/>
    <s v="15:20"/>
    <s v="Tarde"/>
    <x v="5"/>
    <x v="0"/>
  </r>
  <r>
    <s v="DJALMA BATISTA"/>
    <s v="CHAPADA"/>
    <x v="1"/>
    <s v="-3.0883160761929513"/>
    <s v="-60.02430261438112"/>
    <s v="03/12/2020"/>
    <s v="22º DIP"/>
    <s v="QUINTA-FEIRA"/>
    <s v="15:19"/>
    <s v="Tarde"/>
    <x v="6"/>
    <x v="0"/>
  </r>
  <r>
    <s v="ANDRÉ ARAÚJO"/>
    <s v="ALEIXO"/>
    <x v="1"/>
    <s v="-3.0997863262247223"/>
    <s v="-59.99641642934805"/>
    <s v="03/12/2020"/>
    <s v="16º DIP"/>
    <s v="QUINTA-FEIRA"/>
    <s v="13:30"/>
    <s v="Tarde"/>
    <x v="6"/>
    <x v="0"/>
  </r>
  <r>
    <s v="PARAÍBA"/>
    <s v="ADRIANÓPOLIS"/>
    <x v="1"/>
    <s v="-3.098937420654105"/>
    <s v="-60.009307008848054"/>
    <s v="03/12/2020"/>
    <s v="16º DIP"/>
    <s v="QUINTA-FEIRA"/>
    <s v="00:00"/>
    <s v="Madrugada"/>
    <x v="4"/>
    <x v="0"/>
  </r>
  <r>
    <s v="UM"/>
    <s v="LAGO AZUL"/>
    <x v="2"/>
    <s v="-2.968683668414585"/>
    <s v="-60.014705057515"/>
    <s v="03/12/2020"/>
    <s v="26º DIP"/>
    <s v="QUINTA-FEIRA"/>
    <s v="17:00"/>
    <s v="Tarde"/>
    <x v="9"/>
    <x v="0"/>
  </r>
  <r>
    <s v="VISCONDE DE SUASSUNA"/>
    <s v="FLORES"/>
    <x v="1"/>
    <s v="-3.05833163863463"/>
    <s v="-59.99456642678817"/>
    <s v="03/12/2020"/>
    <s v="12º DIP"/>
    <s v="QUINTA-FEIRA"/>
    <s v="10:16"/>
    <s v="Manhã"/>
    <x v="6"/>
    <x v="0"/>
  </r>
  <r>
    <s v="NATHAN LEMOS XAVIER DE ALBUQUERQUE"/>
    <s v="NOVO ALEIXO"/>
    <x v="2"/>
    <s v="-3.0616074262401907"/>
    <s v="-59.973998225469636"/>
    <s v="03/12/2020"/>
    <s v="27º DIP"/>
    <s v="QUINTA-FEIRA"/>
    <s v="16:00"/>
    <s v="Tarde"/>
    <x v="8"/>
    <x v="0"/>
  </r>
  <r>
    <s v="L DOIS"/>
    <s v="COMPENSA"/>
    <x v="4"/>
    <s v="-3.104836966040238"/>
    <s v="-60.06599043930558"/>
    <s v="03/12/2020"/>
    <s v="8º DIP"/>
    <s v="QUINTA-FEIRA"/>
    <s v="02:00"/>
    <s v="Madrugada"/>
    <x v="4"/>
    <x v="0"/>
  </r>
  <r>
    <s v="BENTO JOSÉ DE LIMA"/>
    <s v="EDUCANDOS"/>
    <x v="0"/>
    <s v="-3.1444707220959573"/>
    <s v="-60.011412861693216"/>
    <s v="03/12/2020"/>
    <s v="2º DIP"/>
    <s v="QUINTA-FEIRA"/>
    <s v="12:20"/>
    <s v="Tarde"/>
    <x v="6"/>
    <x v="0"/>
  </r>
  <r>
    <s v="NOEL NUTELS"/>
    <s v="CIDADE NOVA"/>
    <x v="2"/>
    <s v="-3.029787053413946"/>
    <s v="-59.97899660307952"/>
    <s v="03/12/2020"/>
    <s v="6º DIP"/>
    <s v="QUINTA-FEIRA"/>
    <s v="15:50"/>
    <s v="Tarde"/>
    <x v="4"/>
    <x v="0"/>
  </r>
  <r>
    <s v="SECUNDÁRIA"/>
    <s v="CIDADE NOVA"/>
    <x v="2"/>
    <s v="-3.0098770597889444"/>
    <s v="-59.97327040466879"/>
    <s v="03/12/2020"/>
    <s v="15º DIP"/>
    <s v="QUINTA-FEIRA"/>
    <s v="14:30"/>
    <s v="Tarde"/>
    <x v="6"/>
    <x v="0"/>
  </r>
  <r>
    <s v="LEONARDO MALCHER"/>
    <s v="CENTRO"/>
    <x v="0"/>
    <s v="-3.125626330019021"/>
    <s v="-60.0260130604413"/>
    <s v="03/12/2020"/>
    <s v="24º DIP"/>
    <s v="QUINTA-FEIRA"/>
    <s v="11:10"/>
    <s v="Manhã"/>
    <x v="6"/>
    <x v="0"/>
  </r>
  <r>
    <s v="UM"/>
    <s v="CIDADE NOVA"/>
    <x v="2"/>
    <s v="-3.029245409427522"/>
    <s v="-60.00033881179308"/>
    <s v="03/12/2020"/>
    <s v="6º DIP"/>
    <s v="QUINTA-FEIRA"/>
    <s v="16:20"/>
    <s v="Tarde"/>
    <x v="60"/>
    <x v="0"/>
  </r>
  <r>
    <s v="SOL NASCENTE"/>
    <s v="GILBERTO MESTRINHO"/>
    <x v="3"/>
    <s v="-3.0596557740611208"/>
    <s v="-59.9280167480855"/>
    <s v="03/12/2020"/>
    <s v="4º DIP"/>
    <s v="QUINTA-FEIRA"/>
    <s v="16:40"/>
    <s v="Tarde"/>
    <x v="5"/>
    <x v="0"/>
  </r>
  <r>
    <s v="BRASIL"/>
    <s v="COMPENSA"/>
    <x v="4"/>
    <m/>
    <m/>
    <s v="03/12/2020"/>
    <m/>
    <s v="QUINTA-FEIRA"/>
    <s v="07:00"/>
    <s v="Manhã"/>
    <x v="8"/>
    <x v="0"/>
  </r>
  <r>
    <s v="EFIGÊNIO SALES"/>
    <s v="ALEIXO"/>
    <x v="1"/>
    <s v="-3.0925945724838217"/>
    <s v="-59.990672455498135"/>
    <s v="03/12/2020"/>
    <s v="16º DIP"/>
    <s v="QUINTA-FEIRA"/>
    <s v="10:00"/>
    <s v="Manhã"/>
    <x v="59"/>
    <x v="0"/>
  </r>
  <r>
    <s v="SETE"/>
    <s v="ALVORADA"/>
    <x v="5"/>
    <s v="-3.077285064850829"/>
    <s v="-60.05248843549384"/>
    <s v="03/12/2020"/>
    <s v="10º DIP"/>
    <s v="QUINTA-FEIRA"/>
    <s v="18:05"/>
    <s v="Noite"/>
    <x v="9"/>
    <x v="0"/>
  </r>
  <r>
    <s v="PARAÍBA"/>
    <s v="ADRIANÓPOLIS"/>
    <x v="1"/>
    <m/>
    <m/>
    <s v="03/12/2020"/>
    <m/>
    <s v="QUINTA-FEIRA"/>
    <s v="17:00"/>
    <s v="Tarde"/>
    <x v="8"/>
    <x v="0"/>
  </r>
  <r>
    <s v="DJALMA BATISTA"/>
    <s v="CHAPADA"/>
    <x v="1"/>
    <s v="-3.0873968184154603"/>
    <s v="-60.02465132198287"/>
    <s v="03/12/2020"/>
    <s v="22º DIP"/>
    <s v="QUINTA-FEIRA"/>
    <s v="12:00"/>
    <s v="Tarde"/>
    <x v="6"/>
    <x v="0"/>
  </r>
  <r>
    <s v="SURUCUÁ"/>
    <s v="TARUMÃ"/>
    <x v="4"/>
    <s v="-2.993700172145797"/>
    <s v="-60.042976921991006"/>
    <s v="03/12/2020"/>
    <s v="20º DIP"/>
    <s v="QUINTA-FEIRA"/>
    <s v="17:00"/>
    <s v="Tarde"/>
    <x v="59"/>
    <x v="0"/>
  </r>
  <r>
    <s v="VINTE E CINCO"/>
    <s v="SÃO JOSÉ OPERÁRIO"/>
    <x v="3"/>
    <s v="-3.065760419795823"/>
    <s v="-59.947894928457906"/>
    <s v="03/12/2020"/>
    <s v="9º DIP"/>
    <s v="QUINTA-FEIRA"/>
    <s v="16:00"/>
    <s v="Tarde"/>
    <x v="10"/>
    <x v="0"/>
  </r>
  <r>
    <s v="SEIS"/>
    <s v="PARQUE DEZ DE NOVEMBRO"/>
    <x v="1"/>
    <s v="-3.0863736901182914"/>
    <s v="-60.01490410937013"/>
    <s v="03/12/2020"/>
    <s v="23º DIP"/>
    <s v="QUINTA-FEIRA"/>
    <s v="19:00"/>
    <s v="Noite"/>
    <x v="10"/>
    <x v="0"/>
  </r>
  <r>
    <s v="JORGE TEIXEIRA"/>
    <s v="ALEIXO"/>
    <x v="1"/>
    <m/>
    <m/>
    <s v="03/12/2020"/>
    <m/>
    <s v="QUINTA-FEIRA"/>
    <s v="19:00"/>
    <s v="Noite"/>
    <x v="8"/>
    <x v="0"/>
  </r>
  <r>
    <s v="ISABEL"/>
    <s v="CENTRO"/>
    <x v="0"/>
    <s v="-3.1394056647150506"/>
    <s v="-60.01807408086803"/>
    <s v="03/12/2020"/>
    <s v="24º DIP"/>
    <s v="QUINTA-FEIRA"/>
    <s v="10:30"/>
    <s v="Manhã"/>
    <x v="8"/>
    <x v="0"/>
  </r>
  <r>
    <s v="OITO"/>
    <s v="TARUMÃ"/>
    <x v="4"/>
    <s v="-3.0093043093455054"/>
    <s v="-60.04842036739122"/>
    <s v="03/12/2020"/>
    <s v="20º DIP"/>
    <s v="QUINTA-FEIRA"/>
    <s v="05:00"/>
    <s v="Madrugada"/>
    <x v="5"/>
    <x v="0"/>
  </r>
  <r>
    <s v="EPAMINONDAS"/>
    <s v="CENTRO"/>
    <x v="0"/>
    <s v="-3.128597029448411"/>
    <s v="-60.026277518439166"/>
    <s v="03/12/2020"/>
    <s v="24º DIP"/>
    <s v="QUINTA-FEIRA"/>
    <s v="17:00"/>
    <s v="Tarde"/>
    <x v="5"/>
    <x v="0"/>
  </r>
  <r>
    <s v="TRINTA E SETE"/>
    <s v="CIDADE NOVA"/>
    <x v="2"/>
    <s v="-3.0151187636558063"/>
    <s v="-59.97335970453234"/>
    <s v="03/12/2020"/>
    <s v="6º DIP"/>
    <s v="QUINTA-FEIRA"/>
    <s v="19:15"/>
    <s v="Noite"/>
    <x v="4"/>
    <x v="0"/>
  </r>
  <r>
    <s v="DAS PÉROLAS"/>
    <s v="TANCREDO NEVES"/>
    <x v="3"/>
    <s v="-3.051203286346599"/>
    <s v="-59.935672775472334"/>
    <s v="03/12/2020"/>
    <s v="14º DIP"/>
    <s v="QUINTA-FEIRA"/>
    <s v="19:00"/>
    <s v="Noite"/>
    <x v="5"/>
    <x v="0"/>
  </r>
  <r>
    <s v="GIRASSOL"/>
    <s v="FLORES"/>
    <x v="1"/>
    <s v="-3.063262800544722"/>
    <s v="-60.02030814963263"/>
    <s v="03/12/2020"/>
    <s v="12º DIP"/>
    <s v="QUINTA-FEIRA"/>
    <s v="15:00"/>
    <s v="Tarde"/>
    <x v="37"/>
    <x v="0"/>
  </r>
  <r>
    <s v="AMAZONAS"/>
    <s v="SÃO JOSÉ OPERÁRIO"/>
    <x v="3"/>
    <m/>
    <m/>
    <s v="03/12/2020"/>
    <m/>
    <s v="QUINTA-FEIRA"/>
    <s v="08:00"/>
    <s v="Manhã"/>
    <x v="8"/>
    <x v="0"/>
  </r>
  <r>
    <s v="MONSENHOR COUTINHO"/>
    <s v="CENTRO"/>
    <x v="0"/>
    <s v="-3.128640851761377"/>
    <s v="-60.02224694793506"/>
    <s v="03/12/2020"/>
    <s v="24º DIP"/>
    <s v="QUINTA-FEIRA"/>
    <s v="19:40"/>
    <s v="Noite"/>
    <x v="8"/>
    <x v="0"/>
  </r>
  <r>
    <s v="PIAUÍ"/>
    <s v="SÃO JORGE"/>
    <x v="4"/>
    <s v="-3.1073059730904515"/>
    <s v="-60.041126658553786"/>
    <s v="03/12/2020"/>
    <s v="21º DIP"/>
    <s v="QUINTA-FEIRA"/>
    <s v="11:40"/>
    <s v="Manhã"/>
    <x v="6"/>
    <x v="0"/>
  </r>
  <r>
    <s v="PERIMETRAL"/>
    <s v="NOVO ALEIXO"/>
    <x v="2"/>
    <s v="-3.057306669152443"/>
    <s v="-59.958751271510444"/>
    <s v="03/12/2020"/>
    <s v="27º DIP"/>
    <s v="QUINTA-FEIRA"/>
    <s v="16:00"/>
    <s v="Tarde"/>
    <x v="8"/>
    <x v="0"/>
  </r>
  <r>
    <s v="PARINTINS"/>
    <s v="CACHOEIRINHA"/>
    <x v="0"/>
    <s v="-3.123423747451369"/>
    <s v="-60.00245998930994"/>
    <s v="03/12/2020"/>
    <s v="1º DIP"/>
    <s v="QUINTA-FEIRA"/>
    <s v="19:00"/>
    <s v="Noite"/>
    <x v="5"/>
    <x v="0"/>
  </r>
  <r>
    <s v="TRÊS"/>
    <s v="CIDADE DE DEUS"/>
    <x v="2"/>
    <s v="-3.0216661979414696"/>
    <s v="-59.94879798639457"/>
    <s v="03/12/2020"/>
    <s v="13º DIP"/>
    <s v="QUINTA-FEIRA"/>
    <s v="12:00"/>
    <s v="Tarde"/>
    <x v="5"/>
    <x v="0"/>
  </r>
  <r>
    <s v="CONSTANTINO NERY"/>
    <s v="CHAPADA"/>
    <x v="1"/>
    <s v="-3.091422069516171"/>
    <s v="-60.02742532436338"/>
    <s v="03/12/2020"/>
    <s v="22º DIP"/>
    <s v="QUINTA-FEIRA"/>
    <s v="21:15"/>
    <s v="Noite"/>
    <x v="6"/>
    <x v="0"/>
  </r>
  <r>
    <s v="BARÃO DE SOLIMÕES"/>
    <s v="FLORES"/>
    <x v="1"/>
    <s v="-3.062017004085984"/>
    <s v="-59.99970902103442"/>
    <s v="03/12/2020"/>
    <s v="12º DIP"/>
    <s v="QUINTA-FEIRA"/>
    <s v="16:07"/>
    <s v="Tarde"/>
    <x v="14"/>
    <x v="0"/>
  </r>
  <r>
    <s v="ESCÓCIA"/>
    <s v="PONTA NEGRA"/>
    <x v="4"/>
    <s v="-3.0728899324514"/>
    <s v="-60.08734090606249"/>
    <s v="03/12/2020"/>
    <s v="19º DIP"/>
    <s v="QUINTA-FEIRA"/>
    <s v="10:15"/>
    <s v="Manhã"/>
    <x v="6"/>
    <x v="0"/>
  </r>
  <r>
    <s v="DA CONQUISTA"/>
    <s v="MONTE DAS OLIVEIRAS"/>
    <x v="2"/>
    <s v="-3.004491143684246"/>
    <s v="-59.994035789144725"/>
    <s v="03/12/2020"/>
    <s v="26º DIP"/>
    <s v="QUINTA-FEIRA"/>
    <s v="12:00"/>
    <s v="Tarde"/>
    <x v="5"/>
    <x v="0"/>
  </r>
  <r>
    <s v="JOÃO MENDONÇA"/>
    <s v="PETRÓPOLIS"/>
    <x v="0"/>
    <m/>
    <m/>
    <s v="03/12/2020"/>
    <m/>
    <s v="QUINTA-FEIRA"/>
    <s v="12:00"/>
    <s v="Tarde"/>
    <x v="8"/>
    <x v="0"/>
  </r>
  <r>
    <s v="B"/>
    <s v="PARQUE DEZ DE NOVEMBRO"/>
    <x v="1"/>
    <s v="-3.090339258204392"/>
    <s v="-60.01927692009107"/>
    <s v="03/12/2020"/>
    <s v="23º DIP"/>
    <s v="QUINTA-FEIRA"/>
    <s v="09:04"/>
    <s v="Manhã"/>
    <x v="57"/>
    <x v="0"/>
  </r>
  <r>
    <s v="TORQUATO TAPAJÓS"/>
    <s v="TARUMÃ"/>
    <x v="4"/>
    <s v="-3.01710536307266"/>
    <s v="-60.02974566089576"/>
    <s v="03/12/2020"/>
    <s v="20º DIP"/>
    <s v="QUINTA-FEIRA"/>
    <s v="08:00"/>
    <s v="Manhã"/>
    <x v="8"/>
    <x v="0"/>
  </r>
  <r>
    <s v="DO ALEIXO"/>
    <s v="COROADO"/>
    <x v="3"/>
    <s v="-3.092369701717101"/>
    <s v="-59.98841963134851"/>
    <s v="03/12/2020"/>
    <s v="11º DIP"/>
    <s v="QUINTA-FEIRA"/>
    <s v="19:40"/>
    <s v="Noite"/>
    <x v="6"/>
    <x v="0"/>
  </r>
  <r>
    <s v="TOPÁZIO"/>
    <s v="TANCREDO NEVES"/>
    <x v="3"/>
    <s v="-3.0505316373032207"/>
    <s v="-59.93220182019132"/>
    <s v="03/12/2020"/>
    <s v="14º DIP"/>
    <s v="QUINTA-FEIRA"/>
    <s v="16:00"/>
    <s v="Tarde"/>
    <x v="6"/>
    <x v="0"/>
  </r>
  <r>
    <s v="WANDERLEY FARIAS"/>
    <s v="PLANALTO"/>
    <x v="5"/>
    <m/>
    <m/>
    <s v="03/12/2020"/>
    <m/>
    <s v="QUINTA-FEIRA"/>
    <s v="14:00"/>
    <s v="Tarde"/>
    <x v="8"/>
    <x v="0"/>
  </r>
  <r>
    <s v="TORQUATO TAPAJÓS"/>
    <s v="FLORES"/>
    <x v="1"/>
    <s v="-3.068629043818085"/>
    <s v="-60.025042938453694"/>
    <s v="03/12/2020"/>
    <s v="12º DIP"/>
    <s v="QUINTA-FEIRA"/>
    <s v="20:00"/>
    <s v="Noite"/>
    <x v="5"/>
    <x v="0"/>
  </r>
  <r>
    <s v="S/D"/>
    <s v="CIDADE NOVA"/>
    <x v="2"/>
    <s v="-3.0387853270599434"/>
    <s v="-60.004191221399935"/>
    <s v="03/12/2020"/>
    <s v="6º DIP"/>
    <s v="QUINTA-FEIRA"/>
    <s v="14:21"/>
    <s v="Tarde"/>
    <x v="5"/>
    <x v="0"/>
  </r>
  <r>
    <s v="S/D"/>
    <s v="DA PAZ"/>
    <x v="5"/>
    <s v="-3.067159656992955"/>
    <s v="-60.02555606429125"/>
    <s v="03/12/2020"/>
    <s v="17º DIP"/>
    <s v="QUINTA-FEIRA"/>
    <s v="22:50"/>
    <s v="Noite"/>
    <x v="9"/>
    <x v="0"/>
  </r>
  <r>
    <s v="POLIVALENTE"/>
    <s v="JAPIIM"/>
    <x v="0"/>
    <s v="-3.106310367133277"/>
    <s v="-59.983883493274035"/>
    <s v="03/12/2020"/>
    <s v="3º DIP"/>
    <s v="QUINTA-FEIRA"/>
    <s v="14:15"/>
    <s v="Tarde"/>
    <x v="12"/>
    <x v="0"/>
  </r>
  <r>
    <s v="TORQUATO TAPAJÓS"/>
    <s v="FLORES"/>
    <x v="1"/>
    <s v="-3.0687057607109076"/>
    <s v="-60.02528753870227"/>
    <s v="03/12/2020"/>
    <s v="12º DIP"/>
    <s v="QUINTA-FEIRA"/>
    <s v="13:00"/>
    <s v="Tarde"/>
    <x v="5"/>
    <x v="0"/>
  </r>
  <r>
    <s v="PELOTAS"/>
    <s v="GILBERTO MESTRINHO"/>
    <x v="3"/>
    <s v="-3.064916887469686"/>
    <s v="-59.921717456288675"/>
    <s v="03/12/2020"/>
    <s v="4º DIP"/>
    <s v="QUINTA-FEIRA"/>
    <s v="13:00"/>
    <s v="Tarde"/>
    <x v="57"/>
    <x v="0"/>
  </r>
  <r>
    <s v="MANAUS MODERNA"/>
    <s v="CENTRO"/>
    <x v="0"/>
    <s v="-3.1414141155813446"/>
    <s v="-60.02158249753666"/>
    <s v="03/12/2020"/>
    <s v="24º DIP"/>
    <s v="QUINTA-FEIRA"/>
    <s v="18:00"/>
    <s v="Noite"/>
    <x v="8"/>
    <x v="0"/>
  </r>
  <r>
    <s v="TOMÉ DE SOUZA"/>
    <s v="LÍRIO DO VALE"/>
    <x v="4"/>
    <s v="-3.0836115936853767"/>
    <s v="-60.062824248036755"/>
    <s v="03/12/2020"/>
    <s v="19º DIP"/>
    <s v="QUINTA-FEIRA"/>
    <s v="19:05"/>
    <s v="Noite"/>
    <x v="10"/>
    <x v="0"/>
  </r>
  <r>
    <s v="ARARA"/>
    <s v="CIDADE DE DEUS"/>
    <x v="2"/>
    <s v="-3.0117825773603646"/>
    <s v="-59.941719029554044"/>
    <s v="03/12/2020"/>
    <s v="13º DIP"/>
    <s v="QUINTA-FEIRA"/>
    <s v="02:00"/>
    <s v="Madrugada"/>
    <x v="4"/>
    <x v="0"/>
  </r>
  <r>
    <s v="SANTO AMARO"/>
    <s v="REDENÇÃO"/>
    <x v="5"/>
    <m/>
    <m/>
    <s v="03/12/2020"/>
    <m/>
    <s v="QUINTA-FEIRA"/>
    <s v="18:00"/>
    <s v="Noite"/>
    <x v="9"/>
    <x v="0"/>
  </r>
  <r>
    <s v="BARÃO DE SANTO ÂNGELO"/>
    <s v="FLORES"/>
    <x v="1"/>
    <m/>
    <m/>
    <s v="03/12/2020"/>
    <m/>
    <s v="QUINTA-FEIRA"/>
    <s v="12:00"/>
    <s v="Tarde"/>
    <x v="8"/>
    <x v="0"/>
  </r>
  <r>
    <s v="FERNÃO DIAS PAES LEME"/>
    <s v="DOM PEDRO I"/>
    <x v="5"/>
    <m/>
    <m/>
    <s v="03/12/2020"/>
    <m/>
    <s v="QUINTA-FEIRA"/>
    <s v="09:00"/>
    <s v="Manhã"/>
    <x v="8"/>
    <x v="0"/>
  </r>
  <r>
    <s v="PINGO D'AGUA"/>
    <s v="TANCREDO NEVES"/>
    <x v="3"/>
    <m/>
    <m/>
    <s v="03/12/2020"/>
    <m/>
    <s v="QUINTA-FEIRA"/>
    <s v="08:00"/>
    <s v="Manhã"/>
    <x v="8"/>
    <x v="0"/>
  </r>
  <r>
    <s v="DOUTOR MEDEIROS"/>
    <s v="NOVA ESPERANÇA"/>
    <x v="4"/>
    <m/>
    <m/>
    <s v="03/12/2020"/>
    <m/>
    <s v="QUINTA-FEIRA"/>
    <s v="21:00"/>
    <s v="Noite"/>
    <x v="8"/>
    <x v="0"/>
  </r>
  <r>
    <s v="DJALMA BATISTA"/>
    <s v="SÃO GERALDO"/>
    <x v="1"/>
    <m/>
    <m/>
    <s v="03/12/2020"/>
    <m/>
    <s v="QUINTA-FEIRA"/>
    <s v="17:30"/>
    <s v="Tarde"/>
    <x v="8"/>
    <x v="0"/>
  </r>
  <r>
    <s v="PINGO D'AGUA"/>
    <s v="TANCREDO NEVES"/>
    <x v="3"/>
    <m/>
    <m/>
    <s v="03/12/2020"/>
    <m/>
    <s v="QUINTA-FEIRA"/>
    <s v="08:00"/>
    <s v="Manhã"/>
    <x v="8"/>
    <x v="0"/>
  </r>
  <r>
    <s v="PEDRO TEIXEIRA"/>
    <s v="DOM PEDRO I"/>
    <x v="5"/>
    <s v="-3.0915269848194917"/>
    <s v="-60.045512978277415"/>
    <s v="03/12/2020"/>
    <s v="10º DIP"/>
    <s v="QUINTA-FEIRA"/>
    <s v="16:30"/>
    <s v="Tarde"/>
    <x v="6"/>
    <x v="0"/>
  </r>
  <r>
    <s v="M"/>
    <s v="CIDADE NOVA"/>
    <x v="2"/>
    <m/>
    <m/>
    <s v="03/12/2020"/>
    <m/>
    <s v="QUINTA-FEIRA"/>
    <s v="18:00"/>
    <s v="Noite"/>
    <x v="8"/>
    <x v="0"/>
  </r>
  <r>
    <s v="FAST CLUBE"/>
    <s v="CIDADE DE DEUS"/>
    <x v="2"/>
    <s v="-3.013531632183663"/>
    <s v="-59.94856433104856"/>
    <s v="03/12/2020"/>
    <s v="13º DIP"/>
    <s v="QUINTA-FEIRA"/>
    <s v="04:00"/>
    <s v="Madrugada"/>
    <x v="4"/>
    <x v="0"/>
  </r>
  <r>
    <s v="B"/>
    <s v="JORGE TEIXEIRA"/>
    <x v="3"/>
    <s v="-3.0474106219808985"/>
    <s v="-59.922012481439005"/>
    <s v="03/12/2020"/>
    <s v="30º DIP"/>
    <s v="QUINTA-FEIRA"/>
    <s v="15:30"/>
    <s v="Tarde"/>
    <x v="6"/>
    <x v="0"/>
  </r>
  <r>
    <s v="TARUMÃ"/>
    <s v="PRAÇA 14 DE JANEIRO"/>
    <x v="0"/>
    <m/>
    <m/>
    <s v="03/12/2020"/>
    <m/>
    <s v="QUINTA-FEIRA"/>
    <s v="20:00"/>
    <s v="Noite"/>
    <x v="8"/>
    <x v="0"/>
  </r>
  <r>
    <s v="CASTELO BRANCO"/>
    <s v="CACHOEIRINHA"/>
    <x v="0"/>
    <s v="-3.1282242108921214"/>
    <s v="-60.007902850593176"/>
    <s v="03/12/2020"/>
    <s v="1º DIP"/>
    <s v="QUINTA-FEIRA"/>
    <s v="10:00"/>
    <s v="Manhã"/>
    <x v="11"/>
    <x v="0"/>
  </r>
  <r>
    <s v="C UM"/>
    <s v="NOVO ALEIXO"/>
    <x v="2"/>
    <m/>
    <m/>
    <s v="03/12/2020"/>
    <m/>
    <s v="QUINTA-FEIRA"/>
    <s v="23:00"/>
    <s v="Noite"/>
    <x v="8"/>
    <x v="0"/>
  </r>
  <r>
    <s v="TREZE"/>
    <s v="NOVA CIDADE"/>
    <x v="2"/>
    <m/>
    <m/>
    <s v="03/12/2020"/>
    <m/>
    <s v="QUINTA-FEIRA"/>
    <s v="08:35"/>
    <s v="Manhã"/>
    <x v="8"/>
    <x v="0"/>
  </r>
  <r>
    <s v="CENTO E NOVENTA E DOIS"/>
    <s v="NOVO ALEIXO"/>
    <x v="2"/>
    <s v="-3.044947084227866"/>
    <s v="-59.968106583357816"/>
    <s v="03/12/2020"/>
    <s v="27º DIP"/>
    <s v="QUINTA-FEIRA"/>
    <s v="08:20"/>
    <s v="Manhã"/>
    <x v="6"/>
    <x v="0"/>
  </r>
  <r>
    <s v="CENTO E NOVENTA E DOIS"/>
    <s v="NOVO ALEIXO"/>
    <x v="2"/>
    <s v="-3.044947084227866"/>
    <s v="-59.968106583357816"/>
    <s v="03/12/2020"/>
    <s v="27º DIP"/>
    <s v="QUINTA-FEIRA"/>
    <s v="08:20"/>
    <s v="Manhã"/>
    <x v="6"/>
    <x v="0"/>
  </r>
  <r>
    <s v="DA PONTA NEGRA"/>
    <s v="COMPENSA"/>
    <x v="4"/>
    <s v="-3.0936068909566017"/>
    <s v="-60.052101597187075"/>
    <s v="03/12/2020"/>
    <s v="8º DIP"/>
    <s v="QUINTA-FEIRA"/>
    <s v="10:00"/>
    <s v="Manhã"/>
    <x v="58"/>
    <x v="0"/>
  </r>
  <r>
    <s v="PAULO NERY"/>
    <s v="CIDADE NOVA"/>
    <x v="2"/>
    <m/>
    <m/>
    <s v="03/12/2020"/>
    <m/>
    <s v="QUINTA-FEIRA"/>
    <s v="09:00"/>
    <s v="Manhã"/>
    <x v="8"/>
    <x v="0"/>
  </r>
  <r>
    <s v="RAUL PAVON"/>
    <s v="GILBERTO MESTRINHO"/>
    <x v="3"/>
    <s v="-3.0664466954377323"/>
    <s v="-59.93773021413219"/>
    <s v="03/12/2020"/>
    <s v="4º DIP"/>
    <s v="QUINTA-FEIRA"/>
    <s v="19:00"/>
    <s v="Noite"/>
    <x v="5"/>
    <x v="0"/>
  </r>
  <r>
    <s v="NOSSA SENHORA DE FÁTIMA"/>
    <s v="NOVA ESPERANÇA"/>
    <x v="4"/>
    <m/>
    <m/>
    <s v="03/12/2020"/>
    <m/>
    <s v="QUINTA-FEIRA"/>
    <s v="10:00"/>
    <s v="Manhã"/>
    <x v="8"/>
    <x v="0"/>
  </r>
  <r>
    <s v="JOSÉ PINTO"/>
    <s v="DA PAZ"/>
    <x v="5"/>
    <m/>
    <m/>
    <s v="03/12/2020"/>
    <m/>
    <s v="QUINTA-FEIRA"/>
    <s v="10:00"/>
    <s v="Manhã"/>
    <x v="8"/>
    <x v="0"/>
  </r>
  <r>
    <m/>
    <s v="ZONA RURAL"/>
    <x v="7"/>
    <s v="-2.69332338"/>
    <s v="-59.70467079"/>
    <s v="03/12/2020"/>
    <m/>
    <s v="QUINTA-FEIRA"/>
    <s v="16:00"/>
    <s v="Tarde"/>
    <x v="4"/>
    <x v="0"/>
  </r>
  <r>
    <s v="CONSTANTINO NERY"/>
    <s v="CHAPADA"/>
    <x v="1"/>
    <s v="-3.088316632569179"/>
    <s v="-60.026148264287016"/>
    <s v="03/12/2020"/>
    <s v="22º DIP"/>
    <s v="QUINTA-FEIRA"/>
    <s v="07:10"/>
    <s v="Manhã"/>
    <x v="6"/>
    <x v="0"/>
  </r>
  <r>
    <s v="TORQUATO TAPAJÓS"/>
    <s v="TARUMÃ-AÇÚ"/>
    <x v="4"/>
    <s v="-2.9824161594730896"/>
    <s v="-60.0203746525936"/>
    <s v="03/12/2020"/>
    <s v="20º DIP"/>
    <s v="QUINTA-FEIRA"/>
    <s v="19:23"/>
    <s v="Noite"/>
    <x v="9"/>
    <x v="0"/>
  </r>
  <r>
    <s v="TORQUATO TAPAJÓS"/>
    <s v="TARUMÃ-AÇÚ"/>
    <x v="4"/>
    <m/>
    <m/>
    <s v="03/12/2020"/>
    <m/>
    <s v="QUINTA-FEIRA"/>
    <s v="10:00"/>
    <s v="Manhã"/>
    <x v="8"/>
    <x v="0"/>
  </r>
  <r>
    <s v="CARVALHO LEAL"/>
    <s v="CACHOEIRINHA"/>
    <x v="0"/>
    <s v="-3.1284186406876153"/>
    <s v="-60.006356111908744"/>
    <s v="03/12/2020"/>
    <s v="1º DIP"/>
    <s v="QUINTA-FEIRA"/>
    <s v="17:00"/>
    <s v="Tarde"/>
    <x v="8"/>
    <x v="0"/>
  </r>
  <r>
    <s v="DUQUE DE CAXIAS"/>
    <s v="CENTRO"/>
    <x v="0"/>
    <s v="-3.131460427145573"/>
    <s v="-60.01186767161228"/>
    <s v="03/12/2020"/>
    <s v="1º DIP"/>
    <s v="QUINTA-FEIRA"/>
    <s v="16:00"/>
    <s v="Tarde"/>
    <x v="4"/>
    <x v="0"/>
  </r>
  <r>
    <s v="DA PONTA NEGRA"/>
    <s v="SANTO AGOSTINHO"/>
    <x v="4"/>
    <m/>
    <m/>
    <s v="03/12/2020"/>
    <m/>
    <s v="QUINTA-FEIRA"/>
    <s v="09:00"/>
    <s v="Manhã"/>
    <x v="9"/>
    <x v="0"/>
  </r>
  <r>
    <s v="VINTE E QUATRO DE MAIO"/>
    <s v="CENTRO"/>
    <x v="0"/>
    <s v="-3.1313753931872683"/>
    <s v="-60.01970656695155"/>
    <s v="03/12/2020"/>
    <s v="24º DIP"/>
    <s v="QUINTA-FEIRA"/>
    <s v="01:00"/>
    <s v="Madrugada"/>
    <x v="4"/>
    <x v="0"/>
  </r>
  <r>
    <s v="DAS LAJES"/>
    <s v="SÃO JOSÉ OPERÁRIO"/>
    <x v="3"/>
    <s v="-3.0721065098774094"/>
    <s v="-59.94808949566184"/>
    <s v="03/12/2020"/>
    <s v="9º DIP"/>
    <s v="QUINTA-FEIRA"/>
    <s v="14:00"/>
    <s v="Tarde"/>
    <x v="9"/>
    <x v="0"/>
  </r>
  <r>
    <s v="BENTO BRASIL"/>
    <s v="RAIZ"/>
    <x v="0"/>
    <s v="-3.1213727535010283"/>
    <s v="-59.99754102678205"/>
    <s v="03/12/2020"/>
    <s v="3º DIP"/>
    <s v="QUINTA-FEIRA"/>
    <s v="20:30"/>
    <s v="Noite"/>
    <x v="5"/>
    <x v="0"/>
  </r>
  <r>
    <s v="A QUATRO"/>
    <s v="GILBERTO MESTRINHO"/>
    <x v="3"/>
    <s v="-3.0766954171579504"/>
    <s v="-59.935064598512135"/>
    <s v="03/12/2020"/>
    <s v="4º DIP"/>
    <s v="QUINTA-FEIRA"/>
    <s v="20:30"/>
    <s v="Noite"/>
    <x v="8"/>
    <x v="0"/>
  </r>
  <r>
    <s v="DO PAREDAO"/>
    <s v="COLÔNIA OLIVEIRA MACHADO"/>
    <x v="0"/>
    <s v="-3.1484474748755424"/>
    <s v="-59.99675075021239"/>
    <s v="03/12/2020"/>
    <s v="7º DIP"/>
    <s v="QUINTA-FEIRA"/>
    <s v="20:30"/>
    <s v="Noite"/>
    <x v="6"/>
    <x v="0"/>
  </r>
  <r>
    <s v="SEIS"/>
    <s v="ALVORADA"/>
    <x v="5"/>
    <s v="-3.077811032459958"/>
    <s v="-60.051656405001054"/>
    <s v="03/12/2020"/>
    <s v="10º DIP"/>
    <s v="QUINTA-FEIRA"/>
    <s v="10:00"/>
    <s v="Manhã"/>
    <x v="4"/>
    <x v="0"/>
  </r>
  <r>
    <s v="QUATRO"/>
    <s v="ALVORADA"/>
    <x v="5"/>
    <s v="-3.075257846370815"/>
    <s v="-60.031479172925195"/>
    <s v="03/12/2020"/>
    <s v="10º DIP"/>
    <s v="QUINTA-FEIRA"/>
    <s v="18:45"/>
    <s v="Noite"/>
    <x v="5"/>
    <x v="0"/>
  </r>
  <r>
    <s v="CONSTANTINO NERY"/>
    <s v="CHAPADA"/>
    <x v="1"/>
    <s v="-3.0883493091705407"/>
    <s v="-60.02605023448293"/>
    <s v="03/12/2020"/>
    <s v="22º DIP"/>
    <s v="QUINTA-FEIRA"/>
    <s v="11:00"/>
    <s v="Manhã"/>
    <x v="6"/>
    <x v="0"/>
  </r>
  <r>
    <s v="BERNARDO MICHILES"/>
    <s v="PETRÓPOLIS"/>
    <x v="0"/>
    <m/>
    <m/>
    <s v="03/12/2020"/>
    <m/>
    <s v="QUINTA-FEIRA"/>
    <s v="06:00"/>
    <s v="Manhã"/>
    <x v="8"/>
    <x v="0"/>
  </r>
  <r>
    <s v="VINTE E SEIS"/>
    <s v="PARQUE DEZ DE NOVEMBRO"/>
    <x v="1"/>
    <s v="-3.0800004821486278"/>
    <s v="-60.00924313425781"/>
    <s v="03/12/2020"/>
    <s v="23º DIP"/>
    <s v="QUINTA-FEIRA"/>
    <s v="22:00"/>
    <s v="Noite"/>
    <x v="4"/>
    <x v="0"/>
  </r>
  <r>
    <s v="EZEQUIEL"/>
    <s v="NOVO ISRAEL"/>
    <x v="2"/>
    <s v="-3.028646933834153"/>
    <s v="-60.014710229700896"/>
    <s v="03/12/2020"/>
    <s v="18º DIP"/>
    <s v="QUINTA-FEIRA"/>
    <s v="10:00"/>
    <s v="Manhã"/>
    <x v="9"/>
    <x v="0"/>
  </r>
  <r>
    <s v="OITENTA E NOVE"/>
    <s v="CIDADE NOVA"/>
    <x v="2"/>
    <s v="-3.036552446649797"/>
    <s v="-59.97169678113004"/>
    <s v="03/12/2020"/>
    <s v="6º DIP"/>
    <s v="QUINTA-FEIRA"/>
    <s v="08:00"/>
    <s v="Manhã"/>
    <x v="8"/>
    <x v="0"/>
  </r>
  <r>
    <s v="GETÚLIO VARGAS"/>
    <s v="COLÔNIA ANTÔNIO ALEIXO"/>
    <x v="3"/>
    <m/>
    <m/>
    <s v="03/12/2020"/>
    <m/>
    <s v="QUINTA-FEIRA"/>
    <s v="15:45"/>
    <s v="Tarde"/>
    <x v="8"/>
    <x v="0"/>
  </r>
  <r>
    <s v="CINELÂNDIA"/>
    <s v="DA PAZ"/>
    <x v="5"/>
    <s v="-3.058905643735876"/>
    <s v="-60.03353559309337"/>
    <s v="03/12/2020"/>
    <s v="17º DIP"/>
    <s v="QUINTA-FEIRA"/>
    <s v="14:00"/>
    <s v="Tarde"/>
    <x v="19"/>
    <x v="0"/>
  </r>
  <r>
    <s v="PENETRAÇÃO"/>
    <s v="JORGE TEIXEIRA"/>
    <x v="3"/>
    <m/>
    <m/>
    <s v="03/12/2020"/>
    <m/>
    <s v="QUINTA-FEIRA"/>
    <s v="15:20"/>
    <s v="Tarde"/>
    <x v="8"/>
    <x v="0"/>
  </r>
  <r>
    <s v="GENERAL CARNEIRO"/>
    <s v="SÃO FRANCISCO"/>
    <x v="0"/>
    <s v="-3.115266976241193"/>
    <s v="-60.00436011302083"/>
    <s v="03/12/2020"/>
    <s v="1º DIP"/>
    <s v="QUINTA-FEIRA"/>
    <s v="22:00"/>
    <s v="Noite"/>
    <x v="4"/>
    <x v="0"/>
  </r>
  <r>
    <s v="LEONARDO MALCHER"/>
    <s v="CENTRO"/>
    <x v="0"/>
    <s v="-3.125700945364891"/>
    <s v="-60.026287574750626"/>
    <s v="03/12/2020"/>
    <s v="24º DIP"/>
    <s v="QUINTA-FEIRA"/>
    <s v="15:30"/>
    <s v="Tarde"/>
    <x v="5"/>
    <x v="0"/>
  </r>
  <r>
    <s v="VINTE E UM"/>
    <s v="CIDADE DE DEUS"/>
    <x v="2"/>
    <s v="-3.016580050946173"/>
    <s v="-59.95253909929564"/>
    <s v="03/12/2020"/>
    <s v="13º DIP"/>
    <s v="QUINTA-FEIRA"/>
    <s v="03:00"/>
    <s v="Madrugada"/>
    <x v="4"/>
    <x v="0"/>
  </r>
  <r>
    <s v="NOSSA SENHORA DE FÁTIMA"/>
    <s v="SANTA ETELVINA"/>
    <x v="2"/>
    <s v="-2.9822096796897513"/>
    <s v="-60.01477671804831"/>
    <s v="03/12/2020"/>
    <s v="26º DIP"/>
    <s v="QUINTA-FEIRA"/>
    <s v="12:00"/>
    <s v="Tarde"/>
    <x v="4"/>
    <x v="0"/>
  </r>
  <r>
    <s v="TERESINA"/>
    <s v="ADRIANÓPOLIS"/>
    <x v="1"/>
    <m/>
    <m/>
    <s v="03/12/2020"/>
    <m/>
    <s v="QUINTA-FEIRA"/>
    <s v="18:00"/>
    <s v="Noite"/>
    <x v="8"/>
    <x v="0"/>
  </r>
  <r>
    <s v="JOÃO VALÉRIO"/>
    <s v="SÃO GERALDO"/>
    <x v="1"/>
    <s v="-3.1064926906385404"/>
    <s v="-60.02464555197294"/>
    <s v="03/12/2020"/>
    <s v="22º DIP"/>
    <s v="QUINTA-FEIRA"/>
    <s v="18:00"/>
    <s v="Noite"/>
    <x v="8"/>
    <x v="0"/>
  </r>
  <r>
    <s v="RIO JURUA"/>
    <s v="ADRIANÓPOLIS"/>
    <x v="1"/>
    <s v="-3.0991720507282388"/>
    <s v="-60.00685193087484"/>
    <s v="03/12/2020"/>
    <s v="16º DIP"/>
    <s v="QUINTA-FEIRA"/>
    <s v="16:30"/>
    <s v="Tarde"/>
    <x v="6"/>
    <x v="0"/>
  </r>
  <r>
    <s v="QUATRO"/>
    <s v="PETRÓPOLIS"/>
    <x v="0"/>
    <s v="-3.1043035581691756"/>
    <s v="-59.99181765079685"/>
    <s v="03/12/2020"/>
    <s v="3º DIP"/>
    <s v="QUINTA-FEIRA"/>
    <s v="21:15"/>
    <s v="Noite"/>
    <x v="8"/>
    <x v="0"/>
  </r>
  <r>
    <s v="LAURA VICUNA"/>
    <s v="COROADO"/>
    <x v="3"/>
    <m/>
    <m/>
    <s v="03/12/2020"/>
    <m/>
    <s v="QUINTA-FEIRA"/>
    <s v="12:00"/>
    <s v="Tarde"/>
    <x v="8"/>
    <x v="0"/>
  </r>
  <r>
    <s v="DAS PALMEIRAS"/>
    <s v="PARQUE DEZ DE NOVEMBRO"/>
    <x v="1"/>
    <s v="-3.0768283146585045"/>
    <s v="-60.013134200468336"/>
    <s v="03/12/2020"/>
    <s v="23º DIP"/>
    <s v="QUINTA-FEIRA"/>
    <s v="15:30"/>
    <s v="Tarde"/>
    <x v="5"/>
    <x v="0"/>
  </r>
  <r>
    <s v="ARMANDO MENDES"/>
    <s v="COLÔNIA TERRA NOVA"/>
    <x v="2"/>
    <s v="-3.025588266574408"/>
    <s v="-60.004281537043745"/>
    <s v="03/12/2020"/>
    <s v="18º DIP"/>
    <s v="QUINTA-FEIRA"/>
    <s v="16:45"/>
    <s v="Tarde"/>
    <x v="5"/>
    <x v="0"/>
  </r>
  <r>
    <s v="SEIS"/>
    <s v="ALVORADA"/>
    <x v="5"/>
    <s v="-3.0777068460001056"/>
    <s v="-60.05161927334803"/>
    <s v="03/12/2020"/>
    <s v="10º DIP"/>
    <s v="QUINTA-FEIRA"/>
    <s v="02:00"/>
    <s v="Madrugada"/>
    <x v="4"/>
    <x v="0"/>
  </r>
  <r>
    <s v="DO ALEIXO"/>
    <s v="ZUMBI DOS PALMARES"/>
    <x v="3"/>
    <s v="-3.07403242635512"/>
    <s v="-59.948171385380164"/>
    <s v="03/12/2020"/>
    <s v="25º DIP"/>
    <s v="QUINTA-FEIRA"/>
    <s v="20:15"/>
    <s v="Noite"/>
    <x v="6"/>
    <x v="0"/>
  </r>
  <r>
    <s v="BARÃO DO RIO BRANCO"/>
    <s v="FLORES"/>
    <x v="1"/>
    <s v="-3.0494391223428208"/>
    <s v="-59.99183673684706"/>
    <s v="03/12/2020"/>
    <s v="12º DIP"/>
    <s v="QUINTA-FEIRA"/>
    <s v="20:23"/>
    <s v="Noite"/>
    <x v="6"/>
    <x v="0"/>
  </r>
  <r>
    <s v="PERIMETRAL ESPANHA"/>
    <s v="FLORES"/>
    <x v="1"/>
    <s v="-3.0537328094256475"/>
    <s v="-60.00714814256466"/>
    <s v="03/12/2020"/>
    <s v="12º DIP"/>
    <s v="QUINTA-FEIRA"/>
    <s v="08:00"/>
    <s v="Manhã"/>
    <x v="6"/>
    <x v="0"/>
  </r>
  <r>
    <s v="AUTAZ MIRIM"/>
    <s v="SÃO JOSÉ OPERÁRIO"/>
    <x v="3"/>
    <s v="-3.070891255497511"/>
    <s v="-59.95490886371669"/>
    <s v="03/12/2020"/>
    <s v="9º DIP"/>
    <s v="QUINTA-FEIRA"/>
    <s v="09:00"/>
    <s v="Manhã"/>
    <x v="8"/>
    <x v="0"/>
  </r>
  <r>
    <s v="CONSTANTINO NERY"/>
    <s v="SÃO GERALDO"/>
    <x v="1"/>
    <s v="-3.1030859422501775"/>
    <s v="-60.026084601145186"/>
    <s v="03/12/2020"/>
    <s v="22º DIP"/>
    <s v="QUINTA-FEIRA"/>
    <s v="21:45"/>
    <s v="Noite"/>
    <x v="37"/>
    <x v="0"/>
  </r>
  <r>
    <s v="VICENTE DE PAULA"/>
    <s v="COLÔNIA TERRA NOVA"/>
    <x v="2"/>
    <m/>
    <m/>
    <s v="03/12/2020"/>
    <m/>
    <s v="QUINTA-FEIRA"/>
    <s v="10:35"/>
    <s v="Manhã"/>
    <x v="8"/>
    <x v="0"/>
  </r>
  <r>
    <s v="E"/>
    <s v="PARQUE DEZ DE NOVEMBRO"/>
    <x v="1"/>
    <s v="-3.0750327379922893"/>
    <s v="-60.00962582711788"/>
    <s v="03/12/2020"/>
    <s v="23º DIP"/>
    <s v="QUINTA-FEIRA"/>
    <s v="14:00"/>
    <s v="Tarde"/>
    <x v="9"/>
    <x v="0"/>
  </r>
  <r>
    <s v="GRANDE CIRCULAR"/>
    <s v="NOVO ALEIXO"/>
    <x v="2"/>
    <s v="-3.034730348335967"/>
    <s v="-59.944339136412374"/>
    <s v="03/12/2020"/>
    <s v="13º DIP"/>
    <s v="QUINTA-FEIRA"/>
    <s v="13:30"/>
    <s v="Tarde"/>
    <x v="6"/>
    <x v="0"/>
  </r>
  <r>
    <s v="BORBA"/>
    <s v="CACHOEIRINHA"/>
    <x v="0"/>
    <s v="-3.1235241100841558"/>
    <s v="-60.00479438495191"/>
    <s v="03/12/2020"/>
    <s v="1º DIP"/>
    <s v="QUINTA-FEIRA"/>
    <s v="06:00"/>
    <s v="Manhã"/>
    <x v="9"/>
    <x v="1"/>
  </r>
  <r>
    <s v="VINTE E OITO"/>
    <s v="CIDADE NOVA"/>
    <x v="2"/>
    <s v="-3.029706013107199"/>
    <s v="-59.99308445101795"/>
    <s v="03/12/2020"/>
    <s v="6º DIP"/>
    <s v="QUINTA-FEIRA"/>
    <s v="18:00"/>
    <s v="Noite"/>
    <x v="19"/>
    <x v="0"/>
  </r>
  <r>
    <s v="SÃO PEDRO"/>
    <s v="COMPENSA"/>
    <x v="4"/>
    <s v="-3.10621479252472"/>
    <s v="-60.0543187165286"/>
    <s v="03/12/2020"/>
    <s v="8º DIP"/>
    <s v="QUINTA-FEIRA"/>
    <s v="09:38"/>
    <s v="Manhã"/>
    <x v="4"/>
    <x v="0"/>
  </r>
  <r>
    <s v="VINTE E SEIS"/>
    <s v="CIDADE NOVA"/>
    <x v="2"/>
    <s v="-3.03080502624782"/>
    <s v="-59.99327087152257"/>
    <s v="03/12/2020"/>
    <s v="6º DIP"/>
    <s v="QUINTA-FEIRA"/>
    <s v="18:00"/>
    <s v="Noite"/>
    <x v="19"/>
    <x v="0"/>
  </r>
  <r>
    <s v="TAPAJÓS"/>
    <s v="CENTRO"/>
    <x v="0"/>
    <s v="-3.128324766105419"/>
    <s v="-60.02253072186924"/>
    <s v="03/12/2020"/>
    <s v="24º DIP"/>
    <s v="QUINTA-FEIRA"/>
    <s v="02:00"/>
    <s v="Madrugada"/>
    <x v="4"/>
    <x v="0"/>
  </r>
  <r>
    <s v="SANTA CRUZ MACHADO"/>
    <s v="RAIZ"/>
    <x v="0"/>
    <s v="-3.1249642038003778"/>
    <s v="-59.997581452237"/>
    <s v="03/12/2020"/>
    <s v="3º DIP"/>
    <s v="QUINTA-FEIRA"/>
    <s v="09:00"/>
    <s v="Manhã"/>
    <x v="9"/>
    <x v="0"/>
  </r>
  <r>
    <s v="ONZE"/>
    <s v="NOVO ALEIXO"/>
    <x v="2"/>
    <m/>
    <m/>
    <s v="03/12/2020"/>
    <m/>
    <s v="QUINTA-FEIRA"/>
    <s v="13:00"/>
    <s v="Tarde"/>
    <x v="8"/>
    <x v="0"/>
  </r>
  <r>
    <s v="TORQUATO TAPAJÓS"/>
    <s v="COLÔNIA TERRA NOVA"/>
    <x v="2"/>
    <s v="-3.0122940512668763"/>
    <s v="-60.03125531921712"/>
    <s v="03/12/2020"/>
    <s v="18º DIP"/>
    <s v="QUINTA-FEIRA"/>
    <s v="16:00"/>
    <s v="Tarde"/>
    <x v="8"/>
    <x v="0"/>
  </r>
  <r>
    <s v="BRASIL"/>
    <s v="COMPENSA"/>
    <x v="4"/>
    <s v="-3.1006201503423836"/>
    <s v="-60.05588351249994"/>
    <s v="03/12/2020"/>
    <s v="8º DIP"/>
    <s v="QUINTA-FEIRA"/>
    <s v="12:30"/>
    <s v="Tarde"/>
    <x v="6"/>
    <x v="0"/>
  </r>
  <r>
    <s v="S/D"/>
    <s v="MONTE DAS OLIVEIRAS"/>
    <x v="2"/>
    <s v="-3.0029030617377135"/>
    <s v="-59.99346561413423"/>
    <s v="03/12/2020"/>
    <s v="26º DIP"/>
    <s v="QUINTA-FEIRA"/>
    <s v="17:00"/>
    <s v="Tarde"/>
    <x v="9"/>
    <x v="0"/>
  </r>
  <r>
    <s v="SETE"/>
    <s v="CIDADE DE DEUS"/>
    <x v="2"/>
    <s v="-3.016272664699963"/>
    <s v="-59.95098553711063"/>
    <s v="03/12/2020"/>
    <s v="13º DIP"/>
    <s v="QUINTA-FEIRA"/>
    <s v="02:00"/>
    <s v="Madrugada"/>
    <x v="4"/>
    <x v="0"/>
  </r>
  <r>
    <s v="QUATORZE"/>
    <s v="REDENÇÃO"/>
    <x v="5"/>
    <s v="-3.053232481210921"/>
    <s v="-60.036533255628314"/>
    <s v="03/12/2020"/>
    <s v="17º DIP"/>
    <s v="QUINTA-FEIRA"/>
    <s v="11:40"/>
    <s v="Manhã"/>
    <x v="8"/>
    <x v="0"/>
  </r>
  <r>
    <s v="ACRE"/>
    <s v="PARQUE DEZ DE NOVEMBRO"/>
    <x v="1"/>
    <s v="-3.0868149980936743"/>
    <s v="-60.020252911991946"/>
    <s v="03/12/2020"/>
    <s v="23º DIP"/>
    <s v="QUINTA-FEIRA"/>
    <s v="16:15"/>
    <s v="Tarde"/>
    <x v="6"/>
    <x v="0"/>
  </r>
  <r>
    <s v="ITAPIRANGA"/>
    <s v="TANCREDO NEVES"/>
    <x v="3"/>
    <s v="-3.0587023672989213"/>
    <s v="-59.9436214553143"/>
    <s v="03/12/2020"/>
    <s v="14º DIP"/>
    <s v="QUINTA-FEIRA"/>
    <s v="13:58"/>
    <s v="Tarde"/>
    <x v="12"/>
    <x v="0"/>
  </r>
  <r>
    <s v="FORTALEZA"/>
    <s v="ADRIANÓPOLIS"/>
    <x v="1"/>
    <s v="-3.1111104447112274"/>
    <s v="-60.01363281285011"/>
    <s v="03/12/2020"/>
    <s v="16º DIP"/>
    <s v="QUINTA-FEIRA"/>
    <s v="11:30"/>
    <s v="Manhã"/>
    <x v="60"/>
    <x v="0"/>
  </r>
  <r>
    <s v="TORQUATO TAPAJÓS"/>
    <s v="FLORES"/>
    <x v="1"/>
    <s v="-3.0685437418985178"/>
    <s v="-60.025348234580214"/>
    <s v="03/12/2020"/>
    <s v="17º DIP"/>
    <s v="QUINTA-FEIRA"/>
    <s v="09:30"/>
    <s v="Manhã"/>
    <x v="9"/>
    <x v="0"/>
  </r>
  <r>
    <s v="DA ILUSÃO"/>
    <s v="COLÔNIA TERRA NOVA"/>
    <x v="2"/>
    <s v="-3.0257741830258365"/>
    <s v="-60.00827472416923"/>
    <s v="03/12/2020"/>
    <s v="18º DIP"/>
    <s v="QUINTA-FEIRA"/>
    <s v="19:10"/>
    <s v="Noite"/>
    <x v="12"/>
    <x v="0"/>
  </r>
  <r>
    <s v="RECIFE"/>
    <s v="ADRIANÓPOLIS"/>
    <x v="1"/>
    <s v="-3.1037196509289475"/>
    <s v="-60.013772998732115"/>
    <s v="03/12/2020"/>
    <s v="22º DIP"/>
    <s v="QUINTA-FEIRA"/>
    <s v="15:40"/>
    <s v="Tarde"/>
    <x v="8"/>
    <x v="0"/>
  </r>
  <r>
    <s v="OITO"/>
    <s v="PARQUE DEZ DE NOVEMBRO"/>
    <x v="1"/>
    <s v="-3.06731901761256"/>
    <s v="-60.00126878597462"/>
    <s v="03/12/2020"/>
    <s v="23º DIP"/>
    <s v="QUINTA-FEIRA"/>
    <s v="18:00"/>
    <s v="Noite"/>
    <x v="14"/>
    <x v="0"/>
  </r>
  <r>
    <s v="AMAZONAS"/>
    <s v="COROADO"/>
    <x v="3"/>
    <s v="-3.0912898532247013"/>
    <s v="-59.982541404771304"/>
    <s v="03/12/2020"/>
    <s v="11º DIP"/>
    <s v="QUINTA-FEIRA"/>
    <s v="12:00"/>
    <s v="Tarde"/>
    <x v="8"/>
    <x v="0"/>
  </r>
  <r>
    <s v="TAPAJÓS"/>
    <s v="CENTRO"/>
    <x v="0"/>
    <s v="-3.127675848011353"/>
    <s v="-60.02284563278029"/>
    <s v="03/12/2020"/>
    <s v="24º DIP"/>
    <s v="QUINTA-FEIRA"/>
    <s v="13:10"/>
    <s v="Tarde"/>
    <x v="6"/>
    <x v="0"/>
  </r>
  <r>
    <s v="JOÃO DO NASCIMENTO"/>
    <s v="SÃO JOSÉ OPERÁRIO"/>
    <x v="3"/>
    <s v="-3.073058791550723"/>
    <s v="-59.957181199395315"/>
    <s v="03/12/2020"/>
    <s v="9º DIP"/>
    <s v="QUINTA-FEIRA"/>
    <s v="06:50"/>
    <s v="Manhã"/>
    <x v="4"/>
    <x v="0"/>
  </r>
  <r>
    <s v="TORQUATO TAPAJÓS"/>
    <s v="TARUMÃ"/>
    <x v="4"/>
    <s v="-3.01355913096547"/>
    <s v="-60.03200965583789"/>
    <s v="03/12/2020"/>
    <s v="20º DIP"/>
    <s v="QUINTA-FEIRA"/>
    <s v="18:45"/>
    <s v="Noite"/>
    <x v="6"/>
    <x v="0"/>
  </r>
  <r>
    <s v="MOGI DOS CAMPOS"/>
    <s v="JORGE TEIXEIRA"/>
    <x v="3"/>
    <s v="-3.0394740114905594"/>
    <s v="-59.937045718370506"/>
    <s v="03/12/2020"/>
    <s v="14º DIP"/>
    <s v="QUINTA-FEIRA"/>
    <s v="20:03"/>
    <s v="Noite"/>
    <x v="59"/>
    <x v="0"/>
  </r>
  <r>
    <s v="DOIS DE MAIO"/>
    <s v="DA PAZ"/>
    <x v="5"/>
    <s v="-3.0587025955818277"/>
    <s v="-60.030038553560296"/>
    <s v="03/12/2020"/>
    <s v="17º DIP"/>
    <s v="QUINTA-FEIRA"/>
    <s v="08:00"/>
    <s v="Manhã"/>
    <x v="9"/>
    <x v="0"/>
  </r>
  <r>
    <s v="AÇAÍ"/>
    <s v="ZUMBI DOS PALMARES"/>
    <x v="3"/>
    <s v="-3.0787522424170204"/>
    <s v="-59.950366196811494"/>
    <s v="03/12/2020"/>
    <s v="25º DIP"/>
    <s v="QUINTA-FEIRA"/>
    <s v="23:00"/>
    <s v="Noite"/>
    <x v="4"/>
    <x v="0"/>
  </r>
  <r>
    <s v="SANTA ANA"/>
    <s v="COLÔNIA SANTO ANTÔNIO"/>
    <x v="2"/>
    <s v="-3.0378888113893283"/>
    <s v="-60.00583847619729"/>
    <s v="03/12/2020"/>
    <s v="18º DIP"/>
    <s v="QUINTA-FEIRA"/>
    <s v="22:00"/>
    <s v="Noite"/>
    <x v="9"/>
    <x v="0"/>
  </r>
  <r>
    <s v="BRASIL"/>
    <s v="COMPENSA"/>
    <x v="4"/>
    <s v="-3.1063805827693876"/>
    <s v="-60.053923758448"/>
    <s v="03/12/2020"/>
    <s v="8º DIP"/>
    <s v="QUINTA-FEIRA"/>
    <s v="13:00"/>
    <s v="Tarde"/>
    <x v="6"/>
    <x v="0"/>
  </r>
  <r>
    <s v="KAKO CAMINHA"/>
    <s v="PRESIDENTE VARGAS"/>
    <x v="0"/>
    <s v="-3.116122425480647"/>
    <s v="-60.027515870624896"/>
    <s v="03/12/2020"/>
    <s v="24º DIP"/>
    <s v="QUINTA-FEIRA"/>
    <s v="15:10"/>
    <s v="Tarde"/>
    <x v="59"/>
    <x v="0"/>
  </r>
  <r>
    <s v="PIMENTA BUENO"/>
    <s v="SÃO FRANCISCO"/>
    <x v="0"/>
    <s v="-3.109567590204082"/>
    <s v="-60.002593039972034"/>
    <s v="03/12/2020"/>
    <s v="1º DIP"/>
    <s v="QUINTA-FEIRA"/>
    <s v="23:00"/>
    <s v="Noite"/>
    <x v="35"/>
    <x v="0"/>
  </r>
  <r>
    <s v="CONTARELLI"/>
    <s v="NOVA CIDADE"/>
    <x v="2"/>
    <s v="-3.0060282977163495"/>
    <s v="-59.97615252083617"/>
    <s v="03/12/2020"/>
    <s v="15º DIP"/>
    <s v="QUINTA-FEIRA"/>
    <s v="15:30"/>
    <s v="Tarde"/>
    <x v="8"/>
    <x v="0"/>
  </r>
  <r>
    <s v="CRISTO REI"/>
    <s v="COMPENSA"/>
    <x v="4"/>
    <s v="-3.1099237408647844"/>
    <s v="-60.06478960462546"/>
    <s v="03/12/2020"/>
    <s v="8º DIP"/>
    <s v="QUINTA-FEIRA"/>
    <s v="19:17"/>
    <s v="Noite"/>
    <x v="10"/>
    <x v="1"/>
  </r>
  <r>
    <s v="DO ALEIXO"/>
    <s v="SÃO JOSÉ OPERÁRIO"/>
    <x v="3"/>
    <m/>
    <m/>
    <s v="03/12/2020"/>
    <m/>
    <s v="QUINTA-FEIRA"/>
    <s v="18:00"/>
    <s v="Noite"/>
    <x v="9"/>
    <x v="0"/>
  </r>
  <r>
    <s v="QUINZE"/>
    <s v="CIDADE NOVA"/>
    <x v="2"/>
    <s v="-3.028007204312713"/>
    <s v="-59.997263514616186"/>
    <s v="03/12/2020"/>
    <s v="6º DIP"/>
    <s v="QUINTA-FEIRA"/>
    <s v="15:00"/>
    <s v="Tarde"/>
    <x v="23"/>
    <x v="0"/>
  </r>
  <r>
    <s v="IPANEMA"/>
    <s v="LÍRIO DO VALE"/>
    <x v="4"/>
    <s v="-3.0813845854621835"/>
    <s v="-60.06388485491318"/>
    <s v="03/12/2020"/>
    <s v="19º DIP"/>
    <s v="QUINTA-FEIRA"/>
    <s v="20:27"/>
    <s v="Noite"/>
    <x v="60"/>
    <x v="0"/>
  </r>
  <r>
    <s v="PALMEIRAS"/>
    <s v="CIDADE DE DEUS"/>
    <x v="2"/>
    <s v="-3.013720382277528"/>
    <s v="-59.9450569549496"/>
    <s v="03/12/2020"/>
    <s v="13º DIP"/>
    <s v="QUINTA-FEIRA"/>
    <s v="16:59"/>
    <s v="Tarde"/>
    <x v="4"/>
    <x v="0"/>
  </r>
  <r>
    <s v="PALMEIRAS"/>
    <s v="CIDADE DE DEUS"/>
    <x v="2"/>
    <s v="-3.013720382277528"/>
    <s v="-59.9450569549496"/>
    <s v="03/12/2020"/>
    <s v="13º DIP"/>
    <s v="QUINTA-FEIRA"/>
    <s v="16:59"/>
    <s v="Tarde"/>
    <x v="4"/>
    <x v="0"/>
  </r>
  <r>
    <s v="SAUDADE"/>
    <s v="TANCREDO NEVES"/>
    <x v="3"/>
    <s v="-3.0557809957184174"/>
    <s v="-59.94388303213548"/>
    <s v="03/12/2020"/>
    <s v="14º DIP"/>
    <s v="QUINTA-FEIRA"/>
    <s v="18:00"/>
    <s v="Noite"/>
    <x v="4"/>
    <x v="0"/>
  </r>
  <r>
    <s v="SÃO VICENTE DE PAULA"/>
    <s v="REDENÇÃO"/>
    <x v="5"/>
    <m/>
    <m/>
    <s v="03/12/2020"/>
    <m/>
    <s v="QUINTA-FEIRA"/>
    <s v="15:00"/>
    <s v="Tarde"/>
    <x v="8"/>
    <x v="0"/>
  </r>
  <r>
    <s v="DA PAZ"/>
    <s v="COMPENSA"/>
    <x v="4"/>
    <m/>
    <m/>
    <s v="03/12/2020"/>
    <m/>
    <s v="QUINTA-FEIRA"/>
    <s v="18:00"/>
    <s v="Noite"/>
    <x v="8"/>
    <x v="0"/>
  </r>
  <r>
    <s v="DO ALEIXO"/>
    <s v="ZUMBI DOS PALMARES"/>
    <x v="3"/>
    <m/>
    <m/>
    <s v="03/12/2020"/>
    <m/>
    <s v="QUINTA-FEIRA"/>
    <s v="11:30"/>
    <s v="Manhã"/>
    <x v="8"/>
    <x v="0"/>
  </r>
  <r>
    <s v="INGLATERRA"/>
    <s v="FLORES"/>
    <x v="1"/>
    <m/>
    <m/>
    <s v="03/12/2020"/>
    <m/>
    <s v="QUINTA-FEIRA"/>
    <s v="17:00"/>
    <s v="Tarde"/>
    <x v="9"/>
    <x v="1"/>
  </r>
  <r>
    <s v="BRASIL"/>
    <s v="COMPENSA"/>
    <x v="4"/>
    <s v="-3.101004731079756"/>
    <s v="-60.05614595620699"/>
    <s v="03/12/2020"/>
    <s v="8º DIP"/>
    <s v="QUINTA-FEIRA"/>
    <s v="19:00"/>
    <s v="Noite"/>
    <x v="6"/>
    <x v="0"/>
  </r>
  <r>
    <m/>
    <s v="sebastiao borges"/>
    <x v="7"/>
    <s v="-3.82246776"/>
    <s v="-60.36374167"/>
    <s v="03/12/2020"/>
    <m/>
    <s v="QUINTA-FEIRA"/>
    <s v="18:15"/>
    <s v="Noite"/>
    <x v="9"/>
    <x v="0"/>
  </r>
  <r>
    <s v="LEONARDO MALCHER"/>
    <s v="PRAÇA 14 DE JANEIRO"/>
    <x v="0"/>
    <m/>
    <m/>
    <s v="03/12/2020"/>
    <m/>
    <s v="QUINTA-FEIRA"/>
    <s v="10:00"/>
    <s v="Manhã"/>
    <x v="8"/>
    <x v="0"/>
  </r>
  <r>
    <s v="PENETRAÇÃO"/>
    <s v="JORGE TEIXEIRA"/>
    <x v="3"/>
    <s v="-3.035349167999972"/>
    <s v="-59.93228786149994"/>
    <s v="03/12/2020"/>
    <s v="30º DIP"/>
    <s v="QUINTA-FEIRA"/>
    <s v="02:00"/>
    <s v="Madrugada"/>
    <x v="5"/>
    <x v="0"/>
  </r>
  <r>
    <s v="RECIFE"/>
    <s v="ADRIANÓPOLIS"/>
    <x v="1"/>
    <s v="-3.105359560472348"/>
    <s v="-60.01280961946132"/>
    <s v="03/12/2020"/>
    <s v="16º DIP"/>
    <s v="QUINTA-FEIRA"/>
    <s v="08:00"/>
    <s v="Manhã"/>
    <x v="4"/>
    <x v="0"/>
  </r>
  <r>
    <s v="BOULEVARD"/>
    <s v="CENTRO"/>
    <x v="0"/>
    <s v="-3.11560723288199"/>
    <s v="-60.0213842081312"/>
    <s v="03/12/2020"/>
    <s v="22º DIP"/>
    <s v="QUINTA-FEIRA"/>
    <s v="21:00"/>
    <s v="Noite"/>
    <x v="6"/>
    <x v="0"/>
  </r>
  <r>
    <s v="MATOS AREOSA"/>
    <s v="COMPENSA"/>
    <x v="4"/>
    <s v="-3.111849288891962"/>
    <s v="-60.05594888378559"/>
    <s v="03/12/2020"/>
    <s v="8º DIP"/>
    <s v="QUINTA-FEIRA"/>
    <s v="09:00"/>
    <s v="Manhã"/>
    <x v="60"/>
    <x v="0"/>
  </r>
  <r>
    <s v="DUZENTOS E SEIS"/>
    <s v="NOVA CIDADE"/>
    <x v="2"/>
    <s v="-2.993904039865375"/>
    <s v="-59.982524592062866"/>
    <s v="03/12/2020"/>
    <s v="15º DIP"/>
    <s v="QUINTA-FEIRA"/>
    <s v="11:00"/>
    <s v="Manhã"/>
    <x v="67"/>
    <x v="0"/>
  </r>
  <r>
    <s v="S/D"/>
    <s v="REDENÇÃO"/>
    <x v="5"/>
    <s v="-3.0603514419647286"/>
    <s v="-60.03666084308213"/>
    <s v="03/12/2020"/>
    <s v="17º DIP"/>
    <s v="QUINTA-FEIRA"/>
    <s v="21:00"/>
    <s v="Noite"/>
    <x v="8"/>
    <x v="0"/>
  </r>
  <r>
    <s v="QUATORZE"/>
    <s v="CIDADE DE DEUS"/>
    <x v="2"/>
    <s v="-3.0307142163276772"/>
    <s v="-59.94665010317246"/>
    <s v="03/12/2020"/>
    <s v="13º DIP"/>
    <s v="QUINTA-FEIRA"/>
    <s v="17:10"/>
    <s v="Tarde"/>
    <x v="4"/>
    <x v="0"/>
  </r>
  <r>
    <s v="VINTE E QUATRO DE MAIO"/>
    <s v="CENTRO"/>
    <x v="0"/>
    <s v="-3.131392256673169"/>
    <s v="-60.023673107731376"/>
    <s v="03/12/2020"/>
    <s v="24º DIP"/>
    <s v="QUINTA-FEIRA"/>
    <s v="16:50"/>
    <s v="Tarde"/>
    <x v="8"/>
    <x v="0"/>
  </r>
  <r>
    <s v="COMENDADOR JOSÉ CRUZ"/>
    <s v="LAGO AZUL"/>
    <x v="2"/>
    <s v="-2.970681405458328"/>
    <s v="-60.002705445525486"/>
    <s v="03/12/2020"/>
    <s v="26º DIP"/>
    <s v="QUINTA-FEIRA"/>
    <s v="18:50"/>
    <s v="Noite"/>
    <x v="5"/>
    <x v="0"/>
  </r>
  <r>
    <m/>
    <s v="DOM PEDRO I"/>
    <x v="5"/>
    <s v="-3.0908093450043355"/>
    <s v="-60.04107471855531"/>
    <s v="03/12/2020"/>
    <s v="10º DIP"/>
    <s v="QUINTA-FEIRA"/>
    <s v="14:00"/>
    <s v="Tarde"/>
    <x v="8"/>
    <x v="0"/>
  </r>
  <r>
    <s v="RECIFE"/>
    <s v="FLORES"/>
    <x v="1"/>
    <s v="-3.073966800611744"/>
    <s v="-60.02665440752047"/>
    <s v="03/12/2020"/>
    <s v="12º DIP"/>
    <s v="QUINTA-FEIRA"/>
    <s v="18:35"/>
    <s v="Noite"/>
    <x v="6"/>
    <x v="0"/>
  </r>
  <r>
    <s v="S"/>
    <s v="JORGE TEIXEIRA"/>
    <x v="3"/>
    <s v="-3.0284733590574104"/>
    <s v="-59.934873993142986"/>
    <s v="03/12/2020"/>
    <s v="30º DIP"/>
    <s v="QUINTA-FEIRA"/>
    <s v="03:00"/>
    <s v="Madrugada"/>
    <x v="4"/>
    <x v="0"/>
  </r>
  <r>
    <s v="BRASIL"/>
    <s v="COMPENSA"/>
    <x v="4"/>
    <s v="-3.105751493093744"/>
    <s v="-60.05453418985443"/>
    <s v="03/12/2020"/>
    <s v="8º DIP"/>
    <s v="QUINTA-FEIRA"/>
    <s v="15:00"/>
    <s v="Tarde"/>
    <x v="6"/>
    <x v="0"/>
  </r>
  <r>
    <s v="CENTO E CINQUENTA E QUATRO"/>
    <s v="NOVA CIDADE"/>
    <x v="2"/>
    <s v="-2.9983860648394414"/>
    <s v="-59.980836332450316"/>
    <s v="03/12/2020"/>
    <s v="15º DIP"/>
    <s v="QUINTA-FEIRA"/>
    <s v="19:00"/>
    <s v="Noite"/>
    <x v="8"/>
    <x v="0"/>
  </r>
  <r>
    <s v="QUATORZE"/>
    <s v="NOVO ALEIXO"/>
    <x v="2"/>
    <m/>
    <m/>
    <s v="03/12/2020"/>
    <m/>
    <s v="QUINTA-FEIRA"/>
    <s v="21:00"/>
    <s v="Noite"/>
    <x v="8"/>
    <x v="0"/>
  </r>
  <r>
    <s v="E DEZESSETE"/>
    <s v="ALVORADA"/>
    <x v="5"/>
    <m/>
    <m/>
    <s v="03/12/2020"/>
    <m/>
    <s v="QUINTA-FEIRA"/>
    <s v="14:00"/>
    <s v="Tarde"/>
    <x v="8"/>
    <x v="0"/>
  </r>
  <r>
    <m/>
    <s v="SÃO FRANCISCO XAVIER BOCA DAS PIRANHAS"/>
    <x v="7"/>
    <s v="-2.7981714"/>
    <s v="-57.06768645"/>
    <s v="03/12/2020"/>
    <m/>
    <s v="QUINTA-FEIRA"/>
    <s v="21:00"/>
    <s v="Noite"/>
    <x v="16"/>
    <x v="0"/>
  </r>
  <r>
    <s v="SAMAÚMA"/>
    <s v="MONTE DAS OLIVEIRAS"/>
    <x v="2"/>
    <s v="-3.0116934926842003"/>
    <s v="-59.99167476143657"/>
    <s v="03/12/2020"/>
    <s v="26º DIP"/>
    <s v="QUINTA-FEIRA"/>
    <s v="09:00"/>
    <s v="Manhã"/>
    <x v="8"/>
    <x v="0"/>
  </r>
  <r>
    <s v="JOÃO MENDONÇA"/>
    <s v="PETRÓPOLIS"/>
    <x v="0"/>
    <m/>
    <m/>
    <s v="03/12/2020"/>
    <m/>
    <s v="QUINTA-FEIRA"/>
    <s v="17:00"/>
    <s v="Tarde"/>
    <x v="8"/>
    <x v="0"/>
  </r>
  <r>
    <s v="SÃO FRANCISCO"/>
    <s v="COROADO"/>
    <x v="3"/>
    <m/>
    <m/>
    <s v="03/12/2020"/>
    <m/>
    <s v="QUINTA-FEIRA"/>
    <s v="18:00"/>
    <s v="Noite"/>
    <x v="8"/>
    <x v="0"/>
  </r>
  <r>
    <s v="DA ESTANAVE"/>
    <s v="COMPENSA"/>
    <x v="4"/>
    <s v="-3.095641862119972"/>
    <s v="-60.051270116399934"/>
    <s v="03/12/2020"/>
    <s v="8º DIP"/>
    <s v="QUINTA-FEIRA"/>
    <s v="13:40"/>
    <s v="Tarde"/>
    <x v="14"/>
    <x v="0"/>
  </r>
  <r>
    <s v="SANTA ROSA"/>
    <s v="MORRO DA LIBERDADE"/>
    <x v="0"/>
    <s v="-3.1379434790432774"/>
    <s v="-59.99920271777933"/>
    <s v="03/12/2020"/>
    <s v="2º DIP"/>
    <s v="QUINTA-FEIRA"/>
    <s v="19:07"/>
    <s v="Noite"/>
    <x v="6"/>
    <x v="0"/>
  </r>
  <r>
    <s v="LEOPOLDO PERES"/>
    <s v="EDUCANDOS"/>
    <x v="0"/>
    <m/>
    <m/>
    <s v="03/12/2020"/>
    <m/>
    <s v="QUINTA-FEIRA"/>
    <s v="10:00"/>
    <s v="Manhã"/>
    <x v="8"/>
    <x v="0"/>
  </r>
  <r>
    <s v="COMENDADOR JOSÉ CRUZ"/>
    <s v="LAGO AZUL"/>
    <x v="2"/>
    <s v="-2.973060102635752"/>
    <s v="-60.00904583423386"/>
    <s v="03/12/2020"/>
    <s v="26º DIP"/>
    <s v="QUINTA-FEIRA"/>
    <s v="19:30"/>
    <s v="Noite"/>
    <x v="5"/>
    <x v="0"/>
  </r>
  <r>
    <s v="COMENDADOR JOSÉ CRUZ"/>
    <s v="LAGO AZUL"/>
    <x v="2"/>
    <s v="-2.973060102635752"/>
    <s v="-60.00904583423386"/>
    <s v="03/12/2020"/>
    <s v="26º DIP"/>
    <s v="QUINTA-FEIRA"/>
    <s v="19:30"/>
    <s v="Noite"/>
    <x v="5"/>
    <x v="0"/>
  </r>
  <r>
    <m/>
    <s v="JAPIIM"/>
    <x v="0"/>
    <s v="-3.1060968412818406"/>
    <s v="-59.96706000739075"/>
    <s v="03/12/2020"/>
    <s v="3º DIP"/>
    <s v="QUINTA-FEIRA"/>
    <s v="08:00"/>
    <s v="Manhã"/>
    <x v="4"/>
    <x v="0"/>
  </r>
  <r>
    <s v="A"/>
    <s v="TARUMÃ"/>
    <x v="4"/>
    <m/>
    <m/>
    <s v="03/12/2020"/>
    <m/>
    <s v="QUINTA-FEIRA"/>
    <s v="10:00"/>
    <s v="Manhã"/>
    <x v="8"/>
    <x v="0"/>
  </r>
  <r>
    <s v="S SEIS"/>
    <s v="JAPIIM"/>
    <x v="0"/>
    <m/>
    <m/>
    <s v="03/12/2020"/>
    <m/>
    <s v="QUINTA-FEIRA"/>
    <s v="08:00"/>
    <s v="Manhã"/>
    <x v="8"/>
    <x v="0"/>
  </r>
  <r>
    <m/>
    <s v="RURAL"/>
    <x v="7"/>
    <s v="-2.69332338"/>
    <s v="-59.70467079"/>
    <s v="03/12/2020"/>
    <m/>
    <s v="QUINTA-FEIRA"/>
    <s v="11:00"/>
    <s v="Manhã"/>
    <x v="8"/>
    <x v="0"/>
  </r>
  <r>
    <s v="CONSTANTINO NERY"/>
    <s v="CHAPADA"/>
    <x v="1"/>
    <s v="-3.0905887657545965"/>
    <s v="-60.02735866006245"/>
    <s v="03/12/2020"/>
    <s v="22º DIP"/>
    <s v="QUINTA-FEIRA"/>
    <s v="13:30"/>
    <s v="Tarde"/>
    <x v="6"/>
    <x v="0"/>
  </r>
  <r>
    <s v="RIO PARAGUAI"/>
    <s v="NOVO ALEIXO"/>
    <x v="2"/>
    <s v="-3.051177117312937"/>
    <s v="-59.959415500146875"/>
    <s v="03/12/2020"/>
    <s v="27º DIP"/>
    <s v="QUINTA-FEIRA"/>
    <s v="09:00"/>
    <s v="Manhã"/>
    <x v="14"/>
    <x v="0"/>
  </r>
  <r>
    <s v="ONZE"/>
    <s v="MAUAZINHO"/>
    <x v="3"/>
    <s v="-3.11813871000402"/>
    <s v="-59.93850478381625"/>
    <s v="03/12/2020"/>
    <s v="29º DIP"/>
    <s v="QUINTA-FEIRA"/>
    <s v="23:30"/>
    <s v="Noite"/>
    <x v="4"/>
    <x v="0"/>
  </r>
  <r>
    <s v="AUTAZ MIRIM"/>
    <s v="SÃO JOSÉ OPERÁRIO"/>
    <x v="3"/>
    <s v="-3.0728105421513483"/>
    <s v="-59.95594655586618"/>
    <s v="03/12/2020"/>
    <s v="9º DIP"/>
    <s v="QUINTA-FEIRA"/>
    <s v="15:30"/>
    <s v="Tarde"/>
    <x v="8"/>
    <x v="0"/>
  </r>
  <r>
    <s v="CIRCULAR DOIS"/>
    <s v="NOVO ALEIXO"/>
    <x v="2"/>
    <s v="-3.047710277680713"/>
    <s v="-59.949414746722034"/>
    <s v="03/12/2020"/>
    <s v="27º DIP"/>
    <s v="QUINTA-FEIRA"/>
    <s v="20:00"/>
    <s v="Noite"/>
    <x v="5"/>
    <x v="0"/>
  </r>
  <r>
    <s v="BOM JESUS"/>
    <s v="COLÔNIA TERRA NOVA"/>
    <x v="2"/>
    <s v="-3.005259185673224"/>
    <s v="-60.03007470357181"/>
    <s v="03/12/2020"/>
    <s v="18º DIP"/>
    <s v="QUINTA-FEIRA"/>
    <s v="19:03"/>
    <s v="Noite"/>
    <x v="6"/>
    <x v="0"/>
  </r>
  <r>
    <s v="MAX TEIXEIRA"/>
    <s v="CIDADE NOVA"/>
    <x v="2"/>
    <s v="-3.0345696117697875"/>
    <s v="-59.99655836420277"/>
    <s v="03/12/2020"/>
    <s v="6º DIP"/>
    <s v="QUINTA-FEIRA"/>
    <s v="13:00"/>
    <s v="Tarde"/>
    <x v="4"/>
    <x v="0"/>
  </r>
  <r>
    <s v="DO ATERRO"/>
    <s v="BETÂNIA"/>
    <x v="0"/>
    <s v="-3.1325751475555887"/>
    <s v="-59.99820179098165"/>
    <s v="03/12/2020"/>
    <s v="7º DIP"/>
    <s v="QUINTA-FEIRA"/>
    <s v="16:00"/>
    <s v="Tarde"/>
    <x v="8"/>
    <x v="0"/>
  </r>
  <r>
    <s v="CONSTANTINO NERY"/>
    <s v="CHAPADA"/>
    <x v="1"/>
    <s v="-3.091066683066869"/>
    <s v="-60.025850262887275"/>
    <s v="03/12/2020"/>
    <s v="22º DIP"/>
    <s v="QUINTA-FEIRA"/>
    <s v="14:40"/>
    <s v="Tarde"/>
    <x v="6"/>
    <x v="0"/>
  </r>
  <r>
    <s v="DAS ANDORINHAS"/>
    <s v="CIDADE DE DEUS"/>
    <x v="2"/>
    <s v="-3.0198166065172405"/>
    <s v="-59.95394480836194"/>
    <s v="03/12/2020"/>
    <s v="13º DIP"/>
    <s v="QUINTA-FEIRA"/>
    <s v="12:00"/>
    <s v="Tarde"/>
    <x v="5"/>
    <x v="0"/>
  </r>
  <r>
    <s v="B VINTE"/>
    <s v="JAPIIM"/>
    <x v="0"/>
    <s v="-3.1122904542062617"/>
    <s v="-59.97877569319903"/>
    <s v="03/12/2020"/>
    <s v="3º DIP"/>
    <s v="QUINTA-FEIRA"/>
    <s v="13:30"/>
    <s v="Tarde"/>
    <x v="4"/>
    <x v="0"/>
  </r>
  <r>
    <s v="DEZENOVE"/>
    <s v="REDENÇÃO"/>
    <x v="5"/>
    <m/>
    <m/>
    <s v="03/12/2020"/>
    <m/>
    <s v="QUINTA-FEIRA"/>
    <s v="12:00"/>
    <s v="Tarde"/>
    <x v="8"/>
    <x v="0"/>
  </r>
  <r>
    <s v="UM A"/>
    <s v="NOVA ESPERANÇA"/>
    <x v="4"/>
    <s v="-3.082239538979673"/>
    <s v="-60.06061628651499"/>
    <s v="03/12/2020"/>
    <s v="19º DIP"/>
    <s v="QUINTA-FEIRA"/>
    <s v="20:00"/>
    <s v="Noite"/>
    <x v="6"/>
    <x v="0"/>
  </r>
  <r>
    <s v="NOSSA SENHORA DA CONCEIÇÃO"/>
    <s v="CIDADE DE DEUS"/>
    <x v="2"/>
    <m/>
    <m/>
    <s v="03/12/2020"/>
    <m/>
    <s v="QUINTA-FEIRA"/>
    <s v="09:00"/>
    <s v="Manhã"/>
    <x v="8"/>
    <x v="0"/>
  </r>
  <r>
    <s v="T SEIS"/>
    <s v="COMPENSA"/>
    <x v="4"/>
    <s v="-3.104251710920192"/>
    <s v="-60.06506601410604"/>
    <s v="03/12/2020"/>
    <s v="8º DIP"/>
    <s v="QUINTA-FEIRA"/>
    <s v="06:40"/>
    <s v="Manhã"/>
    <x v="12"/>
    <x v="0"/>
  </r>
  <r>
    <s v="S/D"/>
    <s v="COLÔNIA TERRA NOVA"/>
    <x v="2"/>
    <s v="-3.0037850662854195"/>
    <s v="-60.02645420000966"/>
    <s v="03/12/2020"/>
    <s v="18º DIP"/>
    <s v="QUINTA-FEIRA"/>
    <s v="20:00"/>
    <s v="Noite"/>
    <x v="5"/>
    <x v="0"/>
  </r>
  <r>
    <s v="DO CONTORNO"/>
    <s v="JAPIIM"/>
    <x v="0"/>
    <s v="-3.1102728539392243"/>
    <s v="-59.98009530095146"/>
    <s v="03/12/2020"/>
    <s v="3º DIP"/>
    <s v="QUINTA-FEIRA"/>
    <s v="21:24"/>
    <s v="Noite"/>
    <x v="37"/>
    <x v="0"/>
  </r>
  <r>
    <s v="COMENDADOR JOSÉ CRUZ"/>
    <s v="LAGO AZUL"/>
    <x v="2"/>
    <s v="-2.970683138020711"/>
    <s v="-60.00331977560995"/>
    <s v="03/12/2020"/>
    <s v="26º DIP"/>
    <s v="QUINTA-FEIRA"/>
    <s v="19:10"/>
    <s v="Noite"/>
    <x v="12"/>
    <x v="0"/>
  </r>
  <r>
    <s v="PRIMEIRO DE MAIO"/>
    <s v="PRESIDENTE VARGAS"/>
    <x v="0"/>
    <m/>
    <m/>
    <s v="03/12/2020"/>
    <m/>
    <s v="QUINTA-FEIRA"/>
    <s v="13:00"/>
    <s v="Tarde"/>
    <x v="8"/>
    <x v="0"/>
  </r>
  <r>
    <s v="NOEL NUTELS"/>
    <s v="CIDADE NOVA"/>
    <x v="2"/>
    <s v="-3.030688035359465"/>
    <s v="-59.97981619540216"/>
    <s v="03/12/2020"/>
    <s v="6º DIP"/>
    <s v="QUINTA-FEIRA"/>
    <s v="07:00"/>
    <s v="Manhã"/>
    <x v="4"/>
    <x v="0"/>
  </r>
  <r>
    <s v="T SEIS"/>
    <s v="COMPENSA"/>
    <x v="4"/>
    <s v="-3.1044180221373687"/>
    <s v="-60.064849771564255"/>
    <s v="03/12/2020"/>
    <s v="8º DIP"/>
    <s v="QUINTA-FEIRA"/>
    <s v="06:40"/>
    <s v="Manhã"/>
    <x v="12"/>
    <x v="0"/>
  </r>
  <r>
    <s v="T SEIS"/>
    <s v="COMPENSA"/>
    <x v="4"/>
    <s v="-3.1045769488912835"/>
    <s v="-60.06488861157635"/>
    <s v="03/12/2020"/>
    <s v="8º DIP"/>
    <s v="QUINTA-FEIRA"/>
    <s v="06:40"/>
    <s v="Manhã"/>
    <x v="12"/>
    <x v="0"/>
  </r>
  <r>
    <s v="PRESIDENTE COSTA E SILVA"/>
    <s v="CRESPO"/>
    <x v="0"/>
    <m/>
    <m/>
    <s v="03/12/2020"/>
    <m/>
    <s v="QUINTA-FEIRA"/>
    <s v="13:00"/>
    <s v="Tarde"/>
    <x v="8"/>
    <x v="0"/>
  </r>
  <r>
    <s v="A VINTE E TRÊS"/>
    <s v="ALVORADA"/>
    <x v="5"/>
    <s v="-3.065612501187927"/>
    <s v="-60.04473707742296"/>
    <s v="03/12/2020"/>
    <s v="10º DIP"/>
    <s v="QUINTA-FEIRA"/>
    <s v="20:03"/>
    <s v="Noite"/>
    <x v="8"/>
    <x v="0"/>
  </r>
  <r>
    <s v="PEDRO TEIXEIRA"/>
    <s v="DOM PEDRO I"/>
    <x v="5"/>
    <s v="-3.091073459342075"/>
    <s v="-60.0452825340017"/>
    <s v="03/12/2020"/>
    <s v="10º DIP"/>
    <s v="QUINTA-FEIRA"/>
    <s v="10:26"/>
    <s v="Manhã"/>
    <x v="57"/>
    <x v="0"/>
  </r>
  <r>
    <m/>
    <s v="DIVINO PRANTO"/>
    <x v="7"/>
    <s v="-63.02662628"/>
    <s v="-7.51224129"/>
    <s v="03/12/2020"/>
    <m/>
    <s v="QUINTA-FEIRA"/>
    <s v="15:30"/>
    <s v="Tarde"/>
    <x v="57"/>
    <x v="0"/>
  </r>
  <r>
    <s v="MARGINAL"/>
    <s v="SÃO JOSÉ OPERÁRIO"/>
    <x v="3"/>
    <m/>
    <m/>
    <s v="03/12/2020"/>
    <m/>
    <s v="QUINTA-FEIRA"/>
    <s v="16:00"/>
    <s v="Tarde"/>
    <x v="8"/>
    <x v="0"/>
  </r>
  <r>
    <s v="SARACURA"/>
    <s v="CIDADE DE DEUS"/>
    <x v="2"/>
    <s v="-3.008664043705859"/>
    <s v="-59.96382439638967"/>
    <s v="03/12/2020"/>
    <s v="13º DIP"/>
    <s v="QUINTA-FEIRA"/>
    <s v="06:00"/>
    <s v="Manhã"/>
    <x v="8"/>
    <x v="0"/>
  </r>
  <r>
    <s v="SÃO SEBASTIÃO"/>
    <s v="PRESIDENTE VARGAS"/>
    <x v="0"/>
    <s v="-3.118166011718692"/>
    <s v="-60.02833712784759"/>
    <s v="03/12/2020"/>
    <s v="24º DIP"/>
    <s v="QUINTA-FEIRA"/>
    <s v="17:15"/>
    <s v="Tarde"/>
    <x v="5"/>
    <x v="0"/>
  </r>
  <r>
    <s v="AURORA"/>
    <s v="SANTA ETELVINA"/>
    <x v="2"/>
    <m/>
    <m/>
    <s v="03/12/2020"/>
    <m/>
    <s v="QUINTA-FEIRA"/>
    <s v="08:00"/>
    <s v="Manhã"/>
    <x v="8"/>
    <x v="0"/>
  </r>
  <r>
    <s v="DO ALEIXO"/>
    <s v="ALEIXO"/>
    <x v="1"/>
    <s v="-3.085366664437143"/>
    <s v="-59.984271195135236"/>
    <s v="03/12/2020"/>
    <s v="16º DIP"/>
    <s v="QUINTA-FEIRA"/>
    <s v="21:00"/>
    <s v="Noite"/>
    <x v="6"/>
    <x v="0"/>
  </r>
  <r>
    <s v="DUQUE DE CAXIAS"/>
    <s v="CENTRO"/>
    <x v="0"/>
    <s v="-3.1312663737352553"/>
    <s v="-60.012282662878626"/>
    <s v="03/12/2020"/>
    <s v="24º DIP"/>
    <s v="QUINTA-FEIRA"/>
    <s v="06:30"/>
    <s v="Manhã"/>
    <x v="6"/>
    <x v="0"/>
  </r>
  <r>
    <s v="LAS PALMAS"/>
    <s v="NOVA CIDADE"/>
    <x v="2"/>
    <m/>
    <m/>
    <s v="03/12/2020"/>
    <m/>
    <s v="QUINTA-FEIRA"/>
    <s v="10:00"/>
    <s v="Manhã"/>
    <x v="9"/>
    <x v="0"/>
  </r>
  <r>
    <s v="BRASIL"/>
    <s v="FLORES"/>
    <x v="1"/>
    <s v="-3.0508041254766027"/>
    <s v="-60.00100346288325"/>
    <s v="03/12/2020"/>
    <s v="12º DIP"/>
    <s v="QUINTA-FEIRA"/>
    <s v="18:36"/>
    <s v="Noite"/>
    <x v="59"/>
    <x v="0"/>
  </r>
  <r>
    <s v="ITAÚBA"/>
    <s v="MONTE DAS OLIVEIRAS"/>
    <x v="2"/>
    <s v="-2.9953920392799737"/>
    <s v="-59.99732586039995"/>
    <s v="03/12/2020"/>
    <s v="26º DIP"/>
    <s v="QUINTA-FEIRA"/>
    <s v="16:00"/>
    <s v="Tarde"/>
    <x v="5"/>
    <x v="0"/>
  </r>
  <r>
    <s v="RECIFE"/>
    <s v="ADRIANÓPOLIS"/>
    <x v="1"/>
    <m/>
    <m/>
    <s v="03/12/2020"/>
    <m/>
    <s v="QUINTA-FEIRA"/>
    <s v="08:00"/>
    <s v="Manhã"/>
    <x v="8"/>
    <x v="0"/>
  </r>
  <r>
    <s v="DA PONTA NEGRA"/>
    <s v="SANTO AGOSTINHO"/>
    <x v="4"/>
    <s v="-3.0859356694597757"/>
    <s v="-60.06793036019611"/>
    <s v="03/12/2020"/>
    <s v="8º DIP"/>
    <s v="QUINTA-FEIRA"/>
    <s v="01:43"/>
    <s v="Madrugada"/>
    <x v="9"/>
    <x v="0"/>
  </r>
  <r>
    <s v="FRANCISCO MARQUES"/>
    <s v="FLORES"/>
    <x v="1"/>
    <s v="-3.0609419069677233"/>
    <s v="-60.0126197393458"/>
    <s v="03/12/2020"/>
    <s v="12º DIP"/>
    <s v="QUINTA-FEIRA"/>
    <s v="06:21"/>
    <s v="Manhã"/>
    <x v="9"/>
    <x v="0"/>
  </r>
  <r>
    <s v="VINTE E UM"/>
    <s v="NOVA CIDADE"/>
    <x v="2"/>
    <s v="-3.014943389753553"/>
    <s v="-59.98681709212294"/>
    <s v="03/12/2020"/>
    <s v="15º DIP"/>
    <s v="QUINTA-FEIRA"/>
    <s v="14:00"/>
    <s v="Tarde"/>
    <x v="8"/>
    <x v="0"/>
  </r>
  <r>
    <s v="TORQUATO TAPAJÓS"/>
    <s v="NOVO ISRAEL"/>
    <x v="2"/>
    <s v="-3.0296689118766125"/>
    <s v="-60.01790862321132"/>
    <s v="03/12/2020"/>
    <s v="20º DIP"/>
    <s v="QUINTA-FEIRA"/>
    <s v="13:51"/>
    <s v="Tarde"/>
    <x v="4"/>
    <x v="0"/>
  </r>
  <r>
    <s v="CIRCULAR NORTE"/>
    <s v="ARMANDO MENDES"/>
    <x v="3"/>
    <s v="-3.0950773916709035"/>
    <s v="-59.94058641817498"/>
    <s v="03/12/2020"/>
    <s v="25º DIP"/>
    <s v="QUINTA-FEIRA"/>
    <s v="09:42"/>
    <s v="Manhã"/>
    <x v="4"/>
    <x v="0"/>
  </r>
  <r>
    <s v="SETE DE SETEMBRO"/>
    <s v="CENTRO"/>
    <x v="0"/>
    <s v="-3.1351356860476156"/>
    <s v="-60.022416385887155"/>
    <s v="03/12/2020"/>
    <s v="24º DIP"/>
    <s v="QUINTA-FEIRA"/>
    <s v="16:18"/>
    <s v="Tarde"/>
    <x v="4"/>
    <x v="0"/>
  </r>
  <r>
    <s v="CHICO MENDES"/>
    <s v="COLÔNIA TERRA NOVA"/>
    <x v="2"/>
    <s v="-3.007630206645722"/>
    <s v="-60.005937188536116"/>
    <s v="03/12/2020"/>
    <s v="18º DIP"/>
    <s v="QUINTA-FEIRA"/>
    <s v="08:48"/>
    <s v="Manhã"/>
    <x v="4"/>
    <x v="0"/>
  </r>
  <r>
    <s v="BRASIL"/>
    <s v="COMPENSA"/>
    <x v="4"/>
    <s v="-3.1030167995004163"/>
    <s v="-60.056408399914034"/>
    <s v="03/12/2020"/>
    <s v="8º DIP"/>
    <s v="QUINTA-FEIRA"/>
    <s v="15:10"/>
    <s v="Tarde"/>
    <x v="12"/>
    <x v="0"/>
  </r>
  <r>
    <s v="CAMPOS SALES"/>
    <s v="PETRÓPOLIS"/>
    <x v="0"/>
    <m/>
    <m/>
    <s v="03/12/2020"/>
    <m/>
    <s v="QUINTA-FEIRA"/>
    <s v="17:45"/>
    <s v="Tarde"/>
    <x v="8"/>
    <x v="0"/>
  </r>
  <r>
    <s v="PENETRAÇÃO"/>
    <s v="TANCREDO NEVES"/>
    <x v="3"/>
    <s v="-3.045365472314923"/>
    <s v="-59.942498300182194"/>
    <s v="03/12/2020"/>
    <s v="14º DIP"/>
    <s v="QUINTA-FEIRA"/>
    <s v="10:00"/>
    <s v="Manhã"/>
    <x v="13"/>
    <x v="0"/>
  </r>
  <r>
    <s v="CODAJÁS"/>
    <s v="CIDADE DE DEUS"/>
    <x v="2"/>
    <s v="-3.010206779474242"/>
    <s v="-59.946419592199966"/>
    <s v="03/12/2020"/>
    <s v="13º DIP"/>
    <s v="QUINTA-FEIRA"/>
    <s v="09:20"/>
    <s v="Manhã"/>
    <x v="8"/>
    <x v="0"/>
  </r>
  <r>
    <s v="GRANDE CIRCULAR"/>
    <s v="MONTE DAS OLIVEIRAS"/>
    <x v="2"/>
    <s v="-3.0004720877948214"/>
    <s v="-59.99636606871377"/>
    <s v="03/12/2020"/>
    <s v="26º DIP"/>
    <s v="QUINTA-FEIRA"/>
    <s v="19:00"/>
    <s v="Noite"/>
    <x v="8"/>
    <x v="0"/>
  </r>
  <r>
    <s v="GRANDE CIRCULAR"/>
    <s v="ARMANDO MENDES"/>
    <x v="3"/>
    <m/>
    <m/>
    <s v="03/12/2020"/>
    <m/>
    <s v="QUINTA-FEIRA"/>
    <s v="05:50"/>
    <s v="Madrugada"/>
    <x v="8"/>
    <x v="0"/>
  </r>
  <r>
    <s v="COMPENSA"/>
    <s v="COMPENSA"/>
    <x v="4"/>
    <m/>
    <m/>
    <s v="03/12/2020"/>
    <m/>
    <s v="QUINTA-FEIRA"/>
    <s v="09:30"/>
    <s v="Manhã"/>
    <x v="8"/>
    <x v="0"/>
  </r>
  <r>
    <s v="PRINCIPAL"/>
    <s v="LÍRIO DO VALE"/>
    <x v="4"/>
    <m/>
    <m/>
    <s v="03/12/2020"/>
    <m/>
    <s v="QUINTA-FEIRA"/>
    <s v="20:40"/>
    <s v="Noite"/>
    <x v="8"/>
    <x v="0"/>
  </r>
  <r>
    <s v="NOEL NUTELS"/>
    <s v="CIDADE NOVA"/>
    <x v="2"/>
    <s v="-3.0291607012001665"/>
    <s v="-59.9792155596094"/>
    <s v="03/12/2020"/>
    <s v="6º DIP"/>
    <s v="QUINTA-FEIRA"/>
    <s v="18:00"/>
    <s v="Noite"/>
    <x v="4"/>
    <x v="0"/>
  </r>
  <r>
    <s v="NOEL NUTELS"/>
    <s v="CIDADE NOVA"/>
    <x v="2"/>
    <s v="-3.0375866443967547"/>
    <s v="-60.00240645660006"/>
    <s v="03/12/2020"/>
    <s v="6º DIP"/>
    <s v="QUINTA-FEIRA"/>
    <s v="00:19"/>
    <s v="Madrugada"/>
    <x v="4"/>
    <x v="0"/>
  </r>
  <r>
    <s v="JOSÉ CLEMENTE"/>
    <s v="CENTRO"/>
    <x v="0"/>
    <s v="-3.130736875177089"/>
    <s v="-60.025461049262184"/>
    <s v="03/12/2020"/>
    <s v="24º DIP"/>
    <s v="QUINTA-FEIRA"/>
    <s v="17:11"/>
    <s v="Tarde"/>
    <x v="6"/>
    <x v="0"/>
  </r>
  <r>
    <s v="DA ESTAMAN"/>
    <s v="COLÔNIA ANTÔNIO ALEIXO"/>
    <x v="3"/>
    <s v="-3.115639551221276"/>
    <s v="-59.920888161473734"/>
    <s v="03/12/2020"/>
    <s v="28º DIP"/>
    <s v="QUINTA-FEIRA"/>
    <s v="14:00"/>
    <s v="Tarde"/>
    <x v="4"/>
    <x v="0"/>
  </r>
  <r>
    <s v="BRASIL"/>
    <s v="COMPENSA"/>
    <x v="4"/>
    <s v="-3.102631234054267"/>
    <s v="-60.05756570376106"/>
    <s v="03/12/2020"/>
    <s v="8º DIP"/>
    <s v="QUINTA-FEIRA"/>
    <s v="20:30"/>
    <s v="Noite"/>
    <x v="5"/>
    <x v="0"/>
  </r>
  <r>
    <s v="CENTO E SETENTA E SEIS"/>
    <s v="NOVO ALEIXO"/>
    <x v="2"/>
    <s v="-3.047079765607981"/>
    <s v="-59.97496830005846"/>
    <s v="03/12/2020"/>
    <s v="27º DIP"/>
    <s v="QUINTA-FEIRA"/>
    <s v="10:20"/>
    <s v="Manhã"/>
    <x v="8"/>
    <x v="0"/>
  </r>
  <r>
    <s v="F"/>
    <s v="PARQUE DEZ DE NOVEMBRO"/>
    <x v="1"/>
    <s v="-3.074653306856772"/>
    <s v="-60.002613401981186"/>
    <s v="03/12/2020"/>
    <s v="23º DIP"/>
    <s v="QUINTA-FEIRA"/>
    <s v="14:00"/>
    <s v="Tarde"/>
    <x v="14"/>
    <x v="0"/>
  </r>
  <r>
    <s v="T SEIS"/>
    <s v="COMPENSA"/>
    <x v="4"/>
    <s v="-3.1043463256026915"/>
    <s v="-60.06495365917057"/>
    <s v="03/12/2020"/>
    <s v="8º DIP"/>
    <s v="QUINTA-FEIRA"/>
    <s v="06:40"/>
    <s v="Manhã"/>
    <x v="12"/>
    <x v="0"/>
  </r>
  <r>
    <m/>
    <s v="ZONA RURAL"/>
    <x v="7"/>
    <s v="-2.69332338"/>
    <s v="-59.70467079"/>
    <s v="03/12/2020"/>
    <m/>
    <s v="QUINTA-FEIRA"/>
    <s v="08:00"/>
    <s v="Manhã"/>
    <x v="4"/>
    <x v="0"/>
  </r>
  <r>
    <s v="ALDAIR SEVERIANO NUNES"/>
    <s v="PARQUE DEZ DE NOVEMBRO"/>
    <x v="1"/>
    <s v="-3.091003609472639"/>
    <s v="-60.019657886968865"/>
    <s v="03/12/2020"/>
    <s v="23º DIP"/>
    <s v="QUINTA-FEIRA"/>
    <s v="08:00"/>
    <s v="Manhã"/>
    <x v="8"/>
    <x v="0"/>
  </r>
  <r>
    <s v="CINCO"/>
    <s v="CIDADE NOVA"/>
    <x v="2"/>
    <m/>
    <m/>
    <s v="03/12/2020"/>
    <m/>
    <s v="QUINTA-FEIRA"/>
    <s v="19:00"/>
    <s v="Noite"/>
    <x v="8"/>
    <x v="0"/>
  </r>
  <r>
    <s v="MOACIR DE SOUZA ALVES"/>
    <s v="SÃO RAIMUNDO"/>
    <x v="4"/>
    <m/>
    <m/>
    <s v="03/12/2020"/>
    <m/>
    <s v="QUINTA-FEIRA"/>
    <s v="12:00"/>
    <s v="Tarde"/>
    <x v="9"/>
    <x v="0"/>
  </r>
  <r>
    <s v="BR CENTO E SETENTA E QUATRO"/>
    <s v="LAGO AZUL"/>
    <x v="2"/>
    <s v="-2.9698741819634287"/>
    <s v="-60.01642325312287"/>
    <s v="03/12/2020"/>
    <s v="20º DIP"/>
    <s v="QUINTA-FEIRA"/>
    <s v="09:00"/>
    <s v="Manhã"/>
    <x v="9"/>
    <x v="0"/>
  </r>
  <r>
    <s v="TANGARÁS"/>
    <s v="COLÔNIA TERRA NOVA"/>
    <x v="2"/>
    <s v="-3.014871341435228"/>
    <s v="-60.01061366530877"/>
    <s v="03/12/2020"/>
    <s v="18º DIP"/>
    <s v="QUINTA-FEIRA"/>
    <s v="10:00"/>
    <s v="Manhã"/>
    <x v="8"/>
    <x v="0"/>
  </r>
  <r>
    <s v="CASTANHO"/>
    <s v="SÃO JOSÉ OPERÁRIO"/>
    <x v="3"/>
    <m/>
    <m/>
    <s v="03/12/2020"/>
    <m/>
    <s v="QUINTA-FEIRA"/>
    <s v="14:00"/>
    <s v="Tarde"/>
    <x v="8"/>
    <x v="0"/>
  </r>
  <r>
    <s v="CAREIRO"/>
    <s v="SÃO JOSÉ OPERÁRIO"/>
    <x v="3"/>
    <m/>
    <m/>
    <s v="03/12/2020"/>
    <m/>
    <s v="QUINTA-FEIRA"/>
    <s v="00:00"/>
    <s v="Madrugada"/>
    <x v="9"/>
    <x v="0"/>
  </r>
  <r>
    <s v="GRANDE CIRCULAR"/>
    <s v="SÃO JOSÉ OPERÁRIO"/>
    <x v="3"/>
    <s v="-3.0737961299975334"/>
    <s v="-59.95603408554159"/>
    <s v="03/12/2020"/>
    <s v="9º DIP"/>
    <s v="QUINTA-FEIRA"/>
    <s v="06:00"/>
    <s v="Manhã"/>
    <x v="5"/>
    <x v="0"/>
  </r>
  <r>
    <s v="RECIFE"/>
    <s v="NOSSA SENHORA DAS GRAÇAS"/>
    <x v="1"/>
    <s v="-3.098426798062257"/>
    <s v="-60.01288081093273"/>
    <s v="03/12/2020"/>
    <s v="16º DIP"/>
    <s v="QUINTA-FEIRA"/>
    <s v="08:40"/>
    <s v="Manhã"/>
    <x v="9"/>
    <x v="0"/>
  </r>
  <r>
    <s v="FLUMINENSE"/>
    <s v="CIDADE DE DEUS"/>
    <x v="2"/>
    <s v="-3.016111471483584"/>
    <s v="-59.94517370771511"/>
    <s v="03/12/2020"/>
    <s v="13º DIP"/>
    <s v="QUINTA-FEIRA"/>
    <s v="13:00"/>
    <s v="Tarde"/>
    <x v="8"/>
    <x v="0"/>
  </r>
  <r>
    <s v="MINISTRO JOÃO GONÇALVES"/>
    <s v="MAUAZINHO"/>
    <x v="3"/>
    <s v="-3.129815487715196"/>
    <s v="-59.946947191407645"/>
    <s v="03/12/2020"/>
    <s v="29º DIP"/>
    <s v="QUINTA-FEIRA"/>
    <s v="09:00"/>
    <s v="Manhã"/>
    <x v="4"/>
    <x v="0"/>
  </r>
  <r>
    <s v="NOSSA SENHORA DE FÁTIMA"/>
    <s v="CIDADE DE DEUS"/>
    <x v="2"/>
    <s v="-3.018943887996974"/>
    <s v="-59.943133988438056"/>
    <s v="03/12/2020"/>
    <s v="13º DIP"/>
    <s v="QUINTA-FEIRA"/>
    <s v="12:46"/>
    <s v="Tarde"/>
    <x v="37"/>
    <x v="0"/>
  </r>
  <r>
    <s v="MARQUÊS DE MARICÁ"/>
    <s v="FLORES"/>
    <x v="1"/>
    <s v="-3.056907108867703"/>
    <s v="-60.000019993298075"/>
    <s v="03/12/2020"/>
    <s v="12º DIP"/>
    <s v="QUINTA-FEIRA"/>
    <s v="21:00"/>
    <s v="Noite"/>
    <x v="6"/>
    <x v="0"/>
  </r>
  <r>
    <s v="CONSTANTINO NERY"/>
    <s v="CENTRO"/>
    <x v="0"/>
    <s v="-3.1217181825718714"/>
    <s v="-60.02618485069822"/>
    <s v="03/12/2020"/>
    <s v="24º DIP"/>
    <s v="QUINTA-FEIRA"/>
    <s v="14:00"/>
    <s v="Tarde"/>
    <x v="9"/>
    <x v="0"/>
  </r>
  <r>
    <s v="SÃO NICOLAU"/>
    <s v="MONTE DAS OLIVEIRAS"/>
    <x v="2"/>
    <s v="-3.010799892729002"/>
    <s v="-59.994197090710585"/>
    <s v="03/12/2020"/>
    <s v="26º DIP"/>
    <s v="QUINTA-FEIRA"/>
    <s v="14:00"/>
    <s v="Tarde"/>
    <x v="9"/>
    <x v="0"/>
  </r>
  <r>
    <s v="ORQUÍDEA"/>
    <s v="PLANALTO"/>
    <x v="5"/>
    <s v="-3.064082408763654"/>
    <s v="-60.06170316393402"/>
    <s v="03/12/2020"/>
    <s v="17º DIP"/>
    <s v="QUINTA-FEIRA"/>
    <s v="02:00"/>
    <s v="Madrugada"/>
    <x v="37"/>
    <x v="0"/>
  </r>
  <r>
    <s v="EDUARDO RIBEIRO"/>
    <s v="CENTRO"/>
    <x v="0"/>
    <s v="-3.133149751094604"/>
    <s v="-60.02391099481681"/>
    <s v="03/12/2020"/>
    <s v="24º DIP"/>
    <s v="QUINTA-FEIRA"/>
    <s v="13:45"/>
    <s v="Tarde"/>
    <x v="4"/>
    <x v="0"/>
  </r>
  <r>
    <s v="SÃO PEDRO"/>
    <s v="COMPENSA"/>
    <x v="4"/>
    <s v="-3.106136883437618"/>
    <s v="-60.05428523990012"/>
    <s v="03/12/2020"/>
    <s v="8º DIP"/>
    <s v="QUINTA-FEIRA"/>
    <s v="14:00"/>
    <s v="Tarde"/>
    <x v="9"/>
    <x v="0"/>
  </r>
  <r>
    <s v="QUARENTA E UM"/>
    <s v="NOVO ALEIXO"/>
    <x v="2"/>
    <s v="-3.0489299471871414"/>
    <s v="-59.954319790523705"/>
    <s v="03/12/2020"/>
    <s v="27º DIP"/>
    <s v="QUINTA-FEIRA"/>
    <s v="19:30"/>
    <s v="Noite"/>
    <x v="5"/>
    <x v="0"/>
  </r>
  <r>
    <s v="S"/>
    <s v="PARQUE DEZ DE NOVEMBRO"/>
    <x v="1"/>
    <s v="-3.0899438085872633"/>
    <s v="-60.02184001805552"/>
    <s v="03/12/2020"/>
    <s v="23º DIP"/>
    <s v="QUINTA-FEIRA"/>
    <s v="07:30"/>
    <s v="Manhã"/>
    <x v="8"/>
    <x v="0"/>
  </r>
  <r>
    <s v="MIRANDA LEÃO"/>
    <s v="CENTRO"/>
    <x v="0"/>
    <s v="-3.1398188573635153"/>
    <s v="-60.01960408023068"/>
    <s v="03/12/2020"/>
    <s v="24º DIP"/>
    <s v="QUINTA-FEIRA"/>
    <s v="05:00"/>
    <s v="Madrugada"/>
    <x v="6"/>
    <x v="0"/>
  </r>
  <r>
    <s v="TORQUATO TAPAJÓS"/>
    <s v="FLORES"/>
    <x v="1"/>
    <m/>
    <m/>
    <s v="03/12/2020"/>
    <m/>
    <s v="QUINTA-FEIRA"/>
    <s v="06:00"/>
    <s v="Manhã"/>
    <x v="8"/>
    <x v="0"/>
  </r>
  <r>
    <s v="MARGINAL"/>
    <s v="CACHOEIRINHA"/>
    <x v="0"/>
    <m/>
    <m/>
    <s v="03/12/2020"/>
    <m/>
    <s v="QUINTA-FEIRA"/>
    <s v="22:00"/>
    <s v="Noite"/>
    <x v="8"/>
    <x v="0"/>
  </r>
  <r>
    <s v="I"/>
    <s v="PARQUE DEZ DE NOVEMBRO"/>
    <x v="1"/>
    <s v="-3.075928542593304"/>
    <s v="-59.99960197242382"/>
    <s v="03/12/2020"/>
    <s v="23º DIP"/>
    <s v="QUINTA-FEIRA"/>
    <s v="18:00"/>
    <s v="Noite"/>
    <x v="8"/>
    <x v="0"/>
  </r>
  <r>
    <s v="TORQUATO TAPAJÓS"/>
    <s v="TARUMÃ"/>
    <x v="4"/>
    <s v="-2.999602894187576"/>
    <s v="-60.03253781093101"/>
    <s v="03/12/2020"/>
    <s v="20º DIP"/>
    <s v="QUINTA-FEIRA"/>
    <s v="05:00"/>
    <s v="Madrugada"/>
    <x v="6"/>
    <x v="0"/>
  </r>
  <r>
    <s v="RECIFE"/>
    <s v="PARQUE DEZ DE NOVEMBRO"/>
    <x v="1"/>
    <s v="-3.0951254408100604"/>
    <s v="-60.013158887571265"/>
    <s v="03/12/2020"/>
    <s v="22º DIP"/>
    <s v="QUINTA-FEIRA"/>
    <s v="10:00"/>
    <s v="Manhã"/>
    <x v="8"/>
    <x v="0"/>
  </r>
  <r>
    <s v="SAMAMBAIA"/>
    <s v="SANTA ETELVINA"/>
    <x v="2"/>
    <m/>
    <m/>
    <s v="03/12/2020"/>
    <m/>
    <s v="QUINTA-FEIRA"/>
    <s v="17:30"/>
    <s v="Tarde"/>
    <x v="8"/>
    <x v="0"/>
  </r>
  <r>
    <s v="NAZARÉ"/>
    <s v="NOVO ALEIXO"/>
    <x v="2"/>
    <m/>
    <m/>
    <s v="03/12/2020"/>
    <m/>
    <s v="QUINTA-FEIRA"/>
    <s v="16:30"/>
    <s v="Tarde"/>
    <x v="8"/>
    <x v="0"/>
  </r>
  <r>
    <s v="S CINCO"/>
    <s v="JAPIIM"/>
    <x v="0"/>
    <s v="-3.117991304365908"/>
    <s v="-59.988567959236214"/>
    <s v="03/12/2020"/>
    <s v="3º DIP"/>
    <s v="QUINTA-FEIRA"/>
    <s v="19:30"/>
    <s v="Noite"/>
    <x v="9"/>
    <x v="0"/>
  </r>
  <r>
    <s v="VITORIA RÉGIA"/>
    <s v="SÃO JORGE"/>
    <x v="4"/>
    <s v="-3.1054256727966884"/>
    <s v="-60.032942278882146"/>
    <s v="03/12/2020"/>
    <s v="21º DIP"/>
    <s v="QUINTA-FEIRA"/>
    <s v="23:13"/>
    <s v="Noite"/>
    <x v="17"/>
    <x v="0"/>
  </r>
  <r>
    <m/>
    <s v="HIGIENOPOLIS"/>
    <x v="7"/>
    <s v="-23.56737627"/>
    <s v="-46.57032895"/>
    <s v="03/12/2020"/>
    <m/>
    <s v="QUINTA-FEIRA"/>
    <s v="18:00"/>
    <s v="Noite"/>
    <x v="57"/>
    <x v="0"/>
  </r>
  <r>
    <s v="ANTÔNIA ALVES"/>
    <s v="COLÔNIA SANTO ANTÔNIO"/>
    <x v="2"/>
    <s v="-3.0379873312308"/>
    <s v="-60.01269216785383"/>
    <s v="03/12/2020"/>
    <s v="18º DIP"/>
    <s v="QUINTA-FEIRA"/>
    <s v="13:00"/>
    <s v="Tarde"/>
    <x v="5"/>
    <x v="0"/>
  </r>
  <r>
    <s v="TREZE DE MARÇO"/>
    <s v="ZUMBI DOS PALMARES"/>
    <x v="3"/>
    <s v="-3.0776747787144987"/>
    <s v="-59.94420112247849"/>
    <s v="03/12/2020"/>
    <s v="25º DIP"/>
    <s v="QUINTA-FEIRA"/>
    <s v="11:00"/>
    <s v="Manhã"/>
    <x v="9"/>
    <x v="0"/>
  </r>
  <r>
    <s v="TIRADENTES"/>
    <s v="JAPIIM"/>
    <x v="0"/>
    <s v="-3.1175219707401802"/>
    <s v="-59.991800161769504"/>
    <s v="03/12/2020"/>
    <s v="3º DIP"/>
    <s v="QUINTA-FEIRA"/>
    <s v="14:00"/>
    <s v="Tarde"/>
    <x v="37"/>
    <x v="0"/>
  </r>
  <r>
    <s v="GIRASSOL"/>
    <s v="TANCREDO NEVES"/>
    <x v="3"/>
    <s v="-3.052875174539061"/>
    <s v="-59.94451709340478"/>
    <s v="03/12/2020"/>
    <s v="14º DIP"/>
    <s v="QUINTA-FEIRA"/>
    <s v="01:00"/>
    <s v="Madrugada"/>
    <x v="4"/>
    <x v="0"/>
  </r>
  <r>
    <s v="EPAMINONDAS"/>
    <s v="CENTRO"/>
    <x v="0"/>
    <s v="-3.1284037777693037"/>
    <s v="-60.02617642289636"/>
    <s v="03/12/2020"/>
    <s v="24º DIP"/>
    <s v="QUINTA-FEIRA"/>
    <s v="16:30"/>
    <s v="Tarde"/>
    <x v="6"/>
    <x v="0"/>
  </r>
  <r>
    <s v="ARISTIDES ROCHA"/>
    <s v="PETRÓPOLIS"/>
    <x v="0"/>
    <s v="-3.1141604980814086"/>
    <s v="-59.99552879326871"/>
    <s v="03/12/2020"/>
    <s v="3º DIP"/>
    <s v="QUINTA-FEIRA"/>
    <s v="21:30"/>
    <s v="Noite"/>
    <x v="12"/>
    <x v="0"/>
  </r>
  <r>
    <s v="TAQUEIRINHA"/>
    <s v="CENTRO"/>
    <x v="0"/>
    <s v="-3.134957018673392"/>
    <s v="-60.02816875542203"/>
    <s v="03/12/2020"/>
    <s v="24º DIP"/>
    <s v="QUINTA-FEIRA"/>
    <s v="06:30"/>
    <s v="Manhã"/>
    <x v="9"/>
    <x v="0"/>
  </r>
  <r>
    <s v="ARTHUR VIRGÍLIO"/>
    <s v="VILA DA PRATA"/>
    <x v="4"/>
    <s v="-3.1100340971964195"/>
    <s v="-60.043769306063176"/>
    <s v="03/12/2020"/>
    <s v="21º DIP"/>
    <s v="QUINTA-FEIRA"/>
    <s v="06:50"/>
    <s v="Manhã"/>
    <x v="5"/>
    <x v="0"/>
  </r>
  <r>
    <s v="SETENTA E CINCO"/>
    <s v="CIDADE NOVA"/>
    <x v="2"/>
    <s v="-3.0418987000399667"/>
    <s v="-59.97195216489994"/>
    <s v="03/12/2020"/>
    <s v="6º DIP"/>
    <s v="QUINTA-FEIRA"/>
    <s v="03:00"/>
    <s v="Madrugada"/>
    <x v="4"/>
    <x v="0"/>
  </r>
  <r>
    <s v="OITO"/>
    <s v="FLORES"/>
    <x v="1"/>
    <s v="-3.0432108003559946"/>
    <s v="-59.9971470902672"/>
    <s v="03/12/2020"/>
    <s v="12º DIP"/>
    <s v="QUINTA-FEIRA"/>
    <s v="08:55"/>
    <s v="Manhã"/>
    <x v="67"/>
    <x v="0"/>
  </r>
  <r>
    <s v="S/D"/>
    <s v="DA PAZ"/>
    <x v="5"/>
    <s v="-3.067755056641282"/>
    <s v="-60.026701495267694"/>
    <s v="03/12/2020"/>
    <s v="17º DIP"/>
    <s v="QUINTA-FEIRA"/>
    <s v="09:06"/>
    <s v="Manhã"/>
    <x v="4"/>
    <x v="0"/>
  </r>
  <r>
    <m/>
    <s v="CENTRO"/>
    <x v="7"/>
    <s v="-2.69332338"/>
    <s v="-59.70467079"/>
    <s v="03/12/2020"/>
    <m/>
    <s v="QUINTA-FEIRA"/>
    <s v="01:30"/>
    <s v="Madrugada"/>
    <x v="4"/>
    <x v="0"/>
  </r>
  <r>
    <s v="JURUÁ"/>
    <s v="SANTA ETELVINA"/>
    <x v="2"/>
    <s v="-2.987081241596506"/>
    <s v="-60.01553966263273"/>
    <s v="03/12/2020"/>
    <s v="26º DIP"/>
    <s v="QUINTA-FEIRA"/>
    <s v="09:10"/>
    <s v="Manhã"/>
    <x v="6"/>
    <x v="0"/>
  </r>
  <r>
    <s v="SANTOS DUMONT"/>
    <s v="TARUMÃ"/>
    <x v="4"/>
    <s v="-3.0276754913894792"/>
    <s v="-60.03749122994471"/>
    <s v="03/12/2020"/>
    <s v="20º DIP"/>
    <s v="QUINTA-FEIRA"/>
    <s v="23:00"/>
    <s v="Noite"/>
    <x v="8"/>
    <x v="0"/>
  </r>
  <r>
    <s v="MINISTRO JOÃO GONÇALVES"/>
    <s v="MAUAZINHO"/>
    <x v="3"/>
    <s v="-3.1343112680592418"/>
    <s v="-59.93989188767853"/>
    <s v="03/12/2020"/>
    <s v="29º DIP"/>
    <s v="QUINTA-FEIRA"/>
    <s v="10:00"/>
    <s v="Manhã"/>
    <x v="51"/>
    <x v="0"/>
  </r>
  <r>
    <s v="PARAÍSO"/>
    <s v="GILBERTO MESTRINHO"/>
    <x v="3"/>
    <s v="-3.061907338977925"/>
    <s v="-59.924400384518556"/>
    <s v="03/12/2020"/>
    <s v="4º DIP"/>
    <s v="QUINTA-FEIRA"/>
    <s v="23:00"/>
    <s v="Noite"/>
    <x v="23"/>
    <x v="0"/>
  </r>
  <r>
    <s v="PARAÍSO"/>
    <s v="GILBERTO MESTRINHO"/>
    <x v="3"/>
    <s v="-3.061907338977925"/>
    <s v="-59.924400384518556"/>
    <s v="03/12/2020"/>
    <s v="4º DIP"/>
    <s v="QUINTA-FEIRA"/>
    <s v="23:00"/>
    <s v="Noite"/>
    <x v="10"/>
    <x v="0"/>
  </r>
  <r>
    <s v="PARAÍSO"/>
    <s v="GILBERTO MESTRINHO"/>
    <x v="3"/>
    <s v="-3.061907338977925"/>
    <s v="-59.924400384518556"/>
    <s v="03/12/2020"/>
    <s v="4º DIP"/>
    <s v="QUINTA-FEIRA"/>
    <s v="23:00"/>
    <s v="Noite"/>
    <x v="28"/>
    <x v="0"/>
  </r>
  <r>
    <s v="PARAÍSO"/>
    <s v="GILBERTO MESTRINHO"/>
    <x v="3"/>
    <s v="-3.061907338977925"/>
    <s v="-59.924400384518556"/>
    <s v="03/12/2020"/>
    <s v="4º DIP"/>
    <s v="QUINTA-FEIRA"/>
    <s v="23:00"/>
    <s v="Noite"/>
    <x v="19"/>
    <x v="0"/>
  </r>
  <r>
    <s v="TORQUATO TAPAJÓS"/>
    <s v="FLORES"/>
    <x v="1"/>
    <s v="-3.0360144876029937"/>
    <s v="-60.02197971473338"/>
    <s v="03/12/2020"/>
    <s v="18º DIP"/>
    <s v="QUINTA-FEIRA"/>
    <s v="16:30"/>
    <s v="Tarde"/>
    <x v="19"/>
    <x v="0"/>
  </r>
  <r>
    <s v="DUZENTOS E SESSENTA E QUATRO"/>
    <s v="NOVO ALEIXO"/>
    <x v="2"/>
    <s v="-3.03132065858223"/>
    <s v="-59.955238587212605"/>
    <s v="03/12/2020"/>
    <s v="27º DIP"/>
    <s v="QUINTA-FEIRA"/>
    <s v="14:00"/>
    <s v="Tarde"/>
    <x v="37"/>
    <x v="0"/>
  </r>
  <r>
    <s v="CAMAPUÃ"/>
    <s v="CIDADE NOVA"/>
    <x v="2"/>
    <s v="-3.0271452681120365"/>
    <s v="-59.960528052771885"/>
    <s v="03/12/2020"/>
    <s v="6º DIP"/>
    <s v="QUINTA-FEIRA"/>
    <s v="16:15"/>
    <s v="Tarde"/>
    <x v="12"/>
    <x v="0"/>
  </r>
  <r>
    <s v="PADRE MÁRIO"/>
    <s v="COLÔNIA ANTÔNIO ALEIXO"/>
    <x v="3"/>
    <s v="-3.0885798606392294"/>
    <s v="-59.88660291870294"/>
    <s v="03/12/2020"/>
    <s v="28º DIP"/>
    <s v="QUINTA-FEIRA"/>
    <s v="14:30"/>
    <s v="Tarde"/>
    <x v="6"/>
    <x v="0"/>
  </r>
  <r>
    <s v="RAIMUNDO A BORGES"/>
    <s v="ALEIXO"/>
    <x v="1"/>
    <s v="-3.07733981792775"/>
    <s v="-59.983026108548145"/>
    <s v="03/12/2020"/>
    <s v="16º DIP"/>
    <s v="QUINTA-FEIRA"/>
    <s v="11:00"/>
    <s v="Manhã"/>
    <x v="8"/>
    <x v="0"/>
  </r>
  <r>
    <s v="S/D"/>
    <s v="TARUMÃ"/>
    <x v="4"/>
    <s v="-3.00575614094579"/>
    <s v="-60.05170604062735"/>
    <s v="03/12/2020"/>
    <s v="20º DIP"/>
    <s v="QUINTA-FEIRA"/>
    <s v="06:00"/>
    <s v="Manhã"/>
    <x v="4"/>
    <x v="0"/>
  </r>
  <r>
    <s v="DEZ"/>
    <s v="ALVORADA"/>
    <x v="5"/>
    <s v="-3.075833786109677"/>
    <s v="-60.05697118804996"/>
    <s v="03/12/2020"/>
    <s v="10º DIP"/>
    <s v="QUINTA-FEIRA"/>
    <s v="10:00"/>
    <s v="Manhã"/>
    <x v="9"/>
    <x v="0"/>
  </r>
  <r>
    <s v="LORIS CORDOVIL"/>
    <s v="ALVORADA"/>
    <x v="5"/>
    <s v="-3.0807510420545054"/>
    <s v="-60.05548596771838"/>
    <s v="03/12/2020"/>
    <s v="10º DIP"/>
    <s v="QUINTA-FEIRA"/>
    <s v="18:52"/>
    <s v="Noite"/>
    <x v="8"/>
    <x v="0"/>
  </r>
  <r>
    <s v="SÃO PEDRO"/>
    <s v="COMPENSA"/>
    <x v="4"/>
    <m/>
    <m/>
    <s v="03/12/2020"/>
    <m/>
    <s v="QUINTA-FEIRA"/>
    <s v="20:00"/>
    <s v="Noite"/>
    <x v="9"/>
    <x v="0"/>
  </r>
  <r>
    <s v="PERIMETRAL DOIS"/>
    <s v="PARQUE DEZ DE NOVEMBRO"/>
    <x v="1"/>
    <s v="-3.0872672829056333"/>
    <s v="-60.01393692821443"/>
    <s v="03/12/2020"/>
    <s v="23º DIP"/>
    <s v="QUINTA-FEIRA"/>
    <s v="11:00"/>
    <s v="Manhã"/>
    <x v="8"/>
    <x v="0"/>
  </r>
  <r>
    <s v="PRIMEIRO DE MAIO"/>
    <s v="PRESIDENTE VARGAS"/>
    <x v="0"/>
    <s v="-3.1195157262731095"/>
    <s v="-60.029024643274425"/>
    <s v="03/12/2020"/>
    <s v="24º DIP"/>
    <s v="QUINTA-FEIRA"/>
    <s v="07:00"/>
    <s v="Manhã"/>
    <x v="37"/>
    <x v="0"/>
  </r>
  <r>
    <s v="MAPAXI"/>
    <s v="JORGE TEIXEIRA"/>
    <x v="3"/>
    <s v="-3.0211406761004955"/>
    <s v="-59.92695332619265"/>
    <s v="03/12/2020"/>
    <s v="30º DIP"/>
    <s v="QUINTA-FEIRA"/>
    <s v="23:00"/>
    <s v="Noite"/>
    <x v="57"/>
    <x v="1"/>
  </r>
  <r>
    <s v="DEZESSEIS"/>
    <s v="ALVORADA"/>
    <x v="5"/>
    <s v="-3.0733096906425765"/>
    <s v="-60.05467095297477"/>
    <s v="03/12/2020"/>
    <s v="10º DIP"/>
    <s v="QUINTA-FEIRA"/>
    <s v="08:00"/>
    <s v="Manhã"/>
    <x v="9"/>
    <x v="0"/>
  </r>
  <r>
    <s v="TRÊS"/>
    <s v="FLORES"/>
    <x v="1"/>
    <s v="-3.0487263699065035"/>
    <s v="-60.01169965725346"/>
    <s v="03/12/2020"/>
    <s v="12º DIP"/>
    <s v="QUINTA-FEIRA"/>
    <s v="13:00"/>
    <s v="Tarde"/>
    <x v="4"/>
    <x v="0"/>
  </r>
  <r>
    <s v="TRÊS"/>
    <s v="FLORES"/>
    <x v="1"/>
    <s v="-3.0488099930602672"/>
    <s v="-60.011857213741195"/>
    <s v="03/12/2020"/>
    <s v="12º DIP"/>
    <s v="QUINTA-FEIRA"/>
    <s v="13:00"/>
    <s v="Tarde"/>
    <x v="4"/>
    <x v="0"/>
  </r>
  <r>
    <s v="SÃO PAULO"/>
    <s v="CIDADE NOVA"/>
    <x v="2"/>
    <s v="-3.019532349790873"/>
    <s v="-59.99082063968852"/>
    <s v="03/12/2020"/>
    <s v="6º DIP"/>
    <s v="QUINTA-FEIRA"/>
    <s v="22:00"/>
    <s v="Noite"/>
    <x v="6"/>
    <x v="0"/>
  </r>
  <r>
    <s v="DJALMA BATISTA"/>
    <s v="CHAPADA"/>
    <x v="1"/>
    <s v="-3.0875133122880314"/>
    <s v="-60.02457165030394"/>
    <s v="03/12/2020"/>
    <s v="22º DIP"/>
    <s v="QUINTA-FEIRA"/>
    <s v="07:00"/>
    <s v="Manhã"/>
    <x v="8"/>
    <x v="0"/>
  </r>
  <r>
    <s v="TREZE"/>
    <s v="ALVORADA"/>
    <x v="5"/>
    <m/>
    <m/>
    <s v="03/12/2020"/>
    <m/>
    <s v="QUINTA-FEIRA"/>
    <s v="16:00"/>
    <s v="Tarde"/>
    <x v="9"/>
    <x v="0"/>
  </r>
  <r>
    <s v="PERIMETRAL"/>
    <s v="PARQUE DEZ DE NOVEMBRO"/>
    <x v="1"/>
    <s v="-3.087013109073074"/>
    <s v="-60.01816185362672"/>
    <s v="03/12/2020"/>
    <s v="23º DIP"/>
    <s v="QUINTA-FEIRA"/>
    <s v="09:00"/>
    <s v="Manhã"/>
    <x v="8"/>
    <x v="0"/>
  </r>
  <r>
    <s v="DOUTOR ABREU"/>
    <s v="ZUMBI DOS PALMARES"/>
    <x v="3"/>
    <m/>
    <m/>
    <s v="03/12/2020"/>
    <m/>
    <s v="QUINTA-FEIRA"/>
    <s v="09:00"/>
    <s v="Manhã"/>
    <x v="8"/>
    <x v="0"/>
  </r>
  <r>
    <s v="BOLA DO DISTRITO"/>
    <s v="DISTRITO INDUSTRIAL I"/>
    <x v="0"/>
    <s v="-3.0979735579128054"/>
    <s v="-59.947825851514516"/>
    <s v="03/12/2020"/>
    <s v="25º DIP"/>
    <s v="QUINTA-FEIRA"/>
    <s v="22:30"/>
    <s v="Noite"/>
    <x v="4"/>
    <x v="0"/>
  </r>
  <r>
    <m/>
    <s v="ITAMARATI"/>
    <x v="7"/>
    <s v="-4.08423957"/>
    <s v="-63.14211255"/>
    <s v="03/12/2020"/>
    <m/>
    <s v="QUINTA-FEIRA"/>
    <s v="13:00"/>
    <s v="Tarde"/>
    <x v="8"/>
    <x v="0"/>
  </r>
  <r>
    <s v="SANTA LUZIA"/>
    <s v="SÃO GERALDO"/>
    <x v="1"/>
    <m/>
    <m/>
    <s v="03/12/2020"/>
    <m/>
    <s v="QUINTA-FEIRA"/>
    <s v="14:00"/>
    <s v="Tarde"/>
    <x v="9"/>
    <x v="0"/>
  </r>
  <r>
    <s v="C"/>
    <s v="PARQUE DEZ DE NOVEMBRO"/>
    <x v="1"/>
    <s v="-3.0875002757888934"/>
    <s v="-60.01310209690683"/>
    <s v="03/12/2020"/>
    <s v="23º DIP"/>
    <s v="QUINTA-FEIRA"/>
    <s v="12:20"/>
    <s v="Tarde"/>
    <x v="8"/>
    <x v="0"/>
  </r>
  <r>
    <s v="PARAÍBA"/>
    <s v="ADRIANÓPOLIS"/>
    <x v="1"/>
    <s v="-3.0976401761840617"/>
    <s v="-60.00986139894745"/>
    <s v="03/12/2020"/>
    <s v="16º DIP"/>
    <s v="QUINTA-FEIRA"/>
    <s v="12:20"/>
    <s v="Tarde"/>
    <x v="9"/>
    <x v="0"/>
  </r>
  <r>
    <s v="CARVALHO LEAL"/>
    <s v="CACHOEIRINHA"/>
    <x v="0"/>
    <s v="-3.1206498065570334"/>
    <s v="-60.00597457688512"/>
    <s v="03/12/2020"/>
    <s v="1º DIP"/>
    <s v="QUINTA-FEIRA"/>
    <s v="12:00"/>
    <s v="Tarde"/>
    <x v="9"/>
    <x v="0"/>
  </r>
  <r>
    <s v="JERUSALÉM"/>
    <s v="NOVO ISRAEL"/>
    <x v="2"/>
    <m/>
    <m/>
    <s v="03/12/2020"/>
    <m/>
    <s v="QUINTA-FEIRA"/>
    <s v="09:00"/>
    <s v="Manhã"/>
    <x v="8"/>
    <x v="0"/>
  </r>
  <r>
    <s v="DEZESSETE"/>
    <s v="CIDADE DE DEUS"/>
    <x v="2"/>
    <m/>
    <m/>
    <s v="03/12/2020"/>
    <m/>
    <s v="QUINTA-FEIRA"/>
    <s v="12:30"/>
    <s v="Tarde"/>
    <x v="8"/>
    <x v="0"/>
  </r>
  <r>
    <s v="VINTE E QUATRO DE MAIO"/>
    <s v="CENTRO"/>
    <x v="0"/>
    <s v="-3.1319452768109736"/>
    <s v="-60.024721217465895"/>
    <s v="03/12/2020"/>
    <s v="24º DIP"/>
    <s v="QUINTA-FEIRA"/>
    <s v="01:58"/>
    <s v="Madrugada"/>
    <x v="37"/>
    <x v="0"/>
  </r>
  <r>
    <s v="S/D"/>
    <s v="COMPENSA"/>
    <x v="4"/>
    <s v="-3.1061162322010434"/>
    <s v="-60.05187416788832"/>
    <s v="03/12/2020"/>
    <s v="8º DIP"/>
    <s v="QUINTA-FEIRA"/>
    <s v="01:58"/>
    <s v="Madrugada"/>
    <x v="9"/>
    <x v="0"/>
  </r>
  <r>
    <s v="DALLAS"/>
    <s v="PARQUE DEZ DE NOVEMBRO"/>
    <x v="1"/>
    <s v="-3.070046794830886"/>
    <s v="-60.00787121459496"/>
    <s v="03/12/2020"/>
    <s v="12º DIP"/>
    <s v="QUINTA-FEIRA"/>
    <s v="20:00"/>
    <s v="Noite"/>
    <x v="4"/>
    <x v="0"/>
  </r>
  <r>
    <s v="BORBA"/>
    <s v="CACHOEIRINHA"/>
    <x v="0"/>
    <s v="-3.1234400210786366"/>
    <s v="-60.00432430496975"/>
    <s v="04/12/2020"/>
    <s v="1º DIP"/>
    <s v="SEXTA-FEIRA"/>
    <s v="11:30"/>
    <s v="Manhã"/>
    <x v="5"/>
    <x v="0"/>
  </r>
  <r>
    <s v="GUARAÍ"/>
    <s v="CHAPADA"/>
    <x v="1"/>
    <s v="-3.09436646837171"/>
    <s v="-60.03258958761508"/>
    <s v="04/12/2020"/>
    <s v="22º DIP"/>
    <s v="SEXTA-FEIRA"/>
    <s v="15:30"/>
    <s v="Tarde"/>
    <x v="78"/>
    <x v="0"/>
  </r>
  <r>
    <s v="ANDRÉ ARAÚJO"/>
    <s v="SÃO FRANCISCO"/>
    <x v="0"/>
    <s v="-3.106948782642919"/>
    <s v="-60.008151925412925"/>
    <s v="04/12/2020"/>
    <s v="1º DIP"/>
    <s v="SEXTA-FEIRA"/>
    <s v="12:30"/>
    <s v="Tarde"/>
    <x v="10"/>
    <x v="0"/>
  </r>
  <r>
    <s v="DO ALEIXO"/>
    <s v="ALEIXO"/>
    <x v="1"/>
    <s v="-3.090527723518283"/>
    <s v="-59.98774170822857"/>
    <s v="04/12/2020"/>
    <s v="16º DIP"/>
    <s v="SEXTA-FEIRA"/>
    <s v="19:20"/>
    <s v="Noite"/>
    <x v="6"/>
    <x v="0"/>
  </r>
  <r>
    <s v="RIO ITUXI"/>
    <s v="NOSSA SENHORA DAS GRAÇAS"/>
    <x v="1"/>
    <s v="-3.1051253354287742"/>
    <s v="-60.02371229052314"/>
    <s v="04/12/2020"/>
    <s v="22º DIP"/>
    <s v="SEXTA-FEIRA"/>
    <s v="22:00"/>
    <s v="Noite"/>
    <x v="6"/>
    <x v="0"/>
  </r>
  <r>
    <s v="JOÃO ALFREDO"/>
    <s v="SÃO GERALDO"/>
    <x v="1"/>
    <s v="-3.114912924604628"/>
    <s v="-60.024202517689254"/>
    <s v="04/12/2020"/>
    <s v="22º DIP"/>
    <s v="SEXTA-FEIRA"/>
    <s v="17:00"/>
    <s v="Tarde"/>
    <x v="29"/>
    <x v="0"/>
  </r>
  <r>
    <s v="IPIXUNA"/>
    <s v="CENTRO"/>
    <x v="0"/>
    <s v="-3.1309522040513813"/>
    <s v="-60.01689696913666"/>
    <s v="04/12/2020"/>
    <s v="24º DIP"/>
    <s v="SEXTA-FEIRA"/>
    <s v="22:40"/>
    <s v="Noite"/>
    <x v="18"/>
    <x v="0"/>
  </r>
  <r>
    <s v="IPIXUNA"/>
    <s v="CENTRO"/>
    <x v="0"/>
    <s v="-3.1309522040513813"/>
    <s v="-60.01689696913666"/>
    <s v="04/12/2020"/>
    <s v="24º DIP"/>
    <s v="SEXTA-FEIRA"/>
    <s v="23:40"/>
    <s v="Noite"/>
    <x v="10"/>
    <x v="0"/>
  </r>
  <r>
    <s v="CONSTANTINO NERY"/>
    <s v="CENTRO"/>
    <x v="0"/>
    <s v="-3.121405726230619"/>
    <s v="-60.0263890371653"/>
    <s v="04/12/2020"/>
    <s v="24º DIP"/>
    <s v="SEXTA-FEIRA"/>
    <s v="22:00"/>
    <s v="Noite"/>
    <x v="5"/>
    <x v="0"/>
  </r>
  <r>
    <s v="SETE DE SETEMBRO"/>
    <s v="CENTRO"/>
    <x v="0"/>
    <s v="-3.1345446589652717"/>
    <s v="-60.01699524092497"/>
    <s v="04/12/2020"/>
    <s v="24º DIP"/>
    <s v="SEXTA-FEIRA"/>
    <s v="23:00"/>
    <s v="Noite"/>
    <x v="10"/>
    <x v="0"/>
  </r>
  <r>
    <s v="DARCY VARGAS"/>
    <s v="PARQUE DEZ DE NOVEMBRO"/>
    <x v="1"/>
    <s v="-3.0912501385646673"/>
    <s v="-60.01784580085684"/>
    <s v="04/12/2020"/>
    <s v="22º DIP"/>
    <s v="SEXTA-FEIRA"/>
    <s v="20:00"/>
    <s v="Noite"/>
    <x v="12"/>
    <x v="0"/>
  </r>
  <r>
    <s v="SETE DE SETEMBRO"/>
    <s v="CENTRO"/>
    <x v="0"/>
    <s v="-3.1345446589652717"/>
    <s v="-60.01940826184047"/>
    <s v="04/12/2020"/>
    <s v="24º DIP"/>
    <s v="SEXTA-FEIRA"/>
    <s v="23:50"/>
    <s v="Noite"/>
    <x v="10"/>
    <x v="0"/>
  </r>
  <r>
    <m/>
    <s v="RAIZ"/>
    <x v="0"/>
    <s v="-3.1233254654343185"/>
    <s v="-59.99976968642046"/>
    <s v="04/12/2020"/>
    <s v="3º DIP"/>
    <s v="SEXTA-FEIRA"/>
    <s v="15:00"/>
    <s v="Tarde"/>
    <x v="4"/>
    <x v="0"/>
  </r>
  <r>
    <s v="MARQUES DA SILVEIRA"/>
    <s v="PETRÓPOLIS"/>
    <x v="0"/>
    <s v="-3.1041287830413444"/>
    <s v="-59.99278241407926"/>
    <s v="04/12/2020"/>
    <s v="3º DIP"/>
    <s v="SEXTA-FEIRA"/>
    <s v="20:00"/>
    <s v="Noite"/>
    <x v="9"/>
    <x v="0"/>
  </r>
  <r>
    <s v="CLARINDO DE QUEIROZ"/>
    <s v="SÃO FRANCISCO"/>
    <x v="0"/>
    <s v="-3.114999162787877"/>
    <s v="-60.00550360541374"/>
    <s v="04/12/2020"/>
    <s v="1º DIP"/>
    <s v="SEXTA-FEIRA"/>
    <s v="23:00"/>
    <s v="Noite"/>
    <x v="17"/>
    <x v="0"/>
  </r>
  <r>
    <s v="BORBA"/>
    <s v="CACHOEIRINHA"/>
    <x v="0"/>
    <s v="-3.1229311455796473"/>
    <s v="-60.00422436222697"/>
    <s v="04/12/2020"/>
    <s v="1º DIP"/>
    <s v="SEXTA-FEIRA"/>
    <s v="10:50"/>
    <s v="Manhã"/>
    <x v="5"/>
    <x v="0"/>
  </r>
  <r>
    <s v="PARAÍBA"/>
    <s v="PARQUE DEZ DE NOVEMBRO"/>
    <x v="1"/>
    <s v="-3.087736264229049"/>
    <s v="-60.00903239896538"/>
    <s v="04/12/2020"/>
    <s v="23º DIP"/>
    <s v="SEXTA-FEIRA"/>
    <s v="19:45"/>
    <s v="Noite"/>
    <x v="6"/>
    <x v="0"/>
  </r>
  <r>
    <s v="IGARAPÉ DE MANAUS"/>
    <s v="CENTRO"/>
    <x v="0"/>
    <s v="-3.1309081407636556"/>
    <s v="-60.017251275924615"/>
    <s v="04/12/2020"/>
    <s v="24º DIP"/>
    <s v="SEXTA-FEIRA"/>
    <s v="01:25"/>
    <s v="Madrugada"/>
    <x v="13"/>
    <x v="0"/>
  </r>
  <r>
    <s v="PENSADOR"/>
    <s v="CHAPADA"/>
    <x v="1"/>
    <s v="-3.0920712914817017"/>
    <s v="-60.025619610011724"/>
    <s v="04/12/2020"/>
    <s v="22º DIP"/>
    <s v="SEXTA-FEIRA"/>
    <s v="23:15"/>
    <s v="Noite"/>
    <x v="13"/>
    <x v="0"/>
  </r>
  <r>
    <s v="GUILHERME MOREIRA"/>
    <s v="CENTRO"/>
    <x v="0"/>
    <s v="-3.135847755696819"/>
    <s v="-60.02347894283033"/>
    <s v="04/12/2020"/>
    <s v="24º DIP"/>
    <s v="SEXTA-FEIRA"/>
    <s v="15:30"/>
    <s v="Tarde"/>
    <x v="5"/>
    <x v="0"/>
  </r>
  <r>
    <s v="J CARLOS ANTONY"/>
    <s v="CACHOEIRINHA"/>
    <x v="0"/>
    <s v="-3.1212646590953828"/>
    <s v="-60.00812404317177"/>
    <s v="04/12/2020"/>
    <s v="1º DIP"/>
    <s v="SEXTA-FEIRA"/>
    <s v="21:14"/>
    <s v="Noite"/>
    <x v="4"/>
    <x v="0"/>
  </r>
  <r>
    <s v="LEOPOLDO PERES"/>
    <s v="EDUCANDOS"/>
    <x v="0"/>
    <s v="-3.1418796606477506"/>
    <s v="-60.00849598945323"/>
    <s v="04/12/2020"/>
    <s v="2º DIP"/>
    <s v="SEXTA-FEIRA"/>
    <s v="12:00"/>
    <s v="Tarde"/>
    <x v="9"/>
    <x v="0"/>
  </r>
  <r>
    <s v="BOULEVARD"/>
    <s v="PRAÇA 14 DE JANEIRO"/>
    <x v="0"/>
    <s v="-3.1159223770055298"/>
    <s v="-60.01668120175531"/>
    <s v="04/12/2020"/>
    <s v="24º DIP"/>
    <s v="SEXTA-FEIRA"/>
    <s v="10:30"/>
    <s v="Manhã"/>
    <x v="30"/>
    <x v="0"/>
  </r>
  <r>
    <s v="BOULEVARD"/>
    <s v="PRAÇA 14 DE JANEIRO"/>
    <x v="0"/>
    <s v="-3.1159223770055298"/>
    <s v="-60.01668120175531"/>
    <s v="04/12/2020"/>
    <s v="24º DIP"/>
    <s v="SEXTA-FEIRA"/>
    <s v="10:30"/>
    <s v="Manhã"/>
    <x v="10"/>
    <x v="0"/>
  </r>
  <r>
    <s v="BOULEVARD"/>
    <s v="PRAÇA 14 DE JANEIRO"/>
    <x v="0"/>
    <s v="-3.116486747511252"/>
    <s v="-60.014400955482834"/>
    <s v="04/12/2020"/>
    <s v="1º DIP"/>
    <s v="SEXTA-FEIRA"/>
    <s v="10:30"/>
    <s v="Manhã"/>
    <x v="10"/>
    <x v="0"/>
  </r>
  <r>
    <s v="AEROPORTO EDUARDO GOMES"/>
    <s v="TARUMÃ"/>
    <x v="4"/>
    <s v="-3.0311388525143386"/>
    <s v="-60.0405392480507"/>
    <s v="04/12/2020"/>
    <s v="20º DIP"/>
    <s v="SEXTA-FEIRA"/>
    <s v="10:00"/>
    <s v="Manhã"/>
    <x v="8"/>
    <x v="0"/>
  </r>
  <r>
    <s v="MAGALHÃES BARATA"/>
    <s v="CRESPO"/>
    <x v="0"/>
    <s v="-3.1316595876508355"/>
    <s v="-59.992009327589436"/>
    <s v="04/12/2020"/>
    <s v="7º DIP"/>
    <s v="SEXTA-FEIRA"/>
    <s v="21:30"/>
    <s v="Noite"/>
    <x v="4"/>
    <x v="0"/>
  </r>
  <r>
    <s v="PRESIDENTE KENNEDY"/>
    <s v="EDUCANDOS"/>
    <x v="0"/>
    <s v="-3.141059720877145"/>
    <s v="-60.00681569592979"/>
    <s v="04/12/2020"/>
    <s v="2º DIP"/>
    <s v="SEXTA-FEIRA"/>
    <s v="18:00"/>
    <s v="Noite"/>
    <x v="9"/>
    <x v="0"/>
  </r>
  <r>
    <s v="BENTO JOSÉ DE LIMA"/>
    <s v="EDUCANDOS"/>
    <x v="0"/>
    <s v="-3.1451148033643404"/>
    <s v="-60.010057305482896"/>
    <s v="04/12/2020"/>
    <s v="2º DIP"/>
    <s v="SEXTA-FEIRA"/>
    <s v="10:00"/>
    <s v="Manhã"/>
    <x v="17"/>
    <x v="0"/>
  </r>
  <r>
    <s v="POLIVALENTE"/>
    <s v="JAPIIM"/>
    <x v="0"/>
    <s v="-3.104869130766322"/>
    <s v="-59.985167439039586"/>
    <s v="04/12/2020"/>
    <s v="3º DIP"/>
    <s v="SEXTA-FEIRA"/>
    <s v="05:33"/>
    <s v="Madrugada"/>
    <x v="5"/>
    <x v="1"/>
  </r>
  <r>
    <s v="CARVALHO LEAL"/>
    <s v="CACHOEIRINHA"/>
    <x v="0"/>
    <s v="-3.1218315661474674"/>
    <s v="-60.005992943998045"/>
    <s v="04/12/2020"/>
    <s v="1º DIP"/>
    <s v="SEXTA-FEIRA"/>
    <s v="09:57"/>
    <s v="Manhã"/>
    <x v="14"/>
    <x v="0"/>
  </r>
  <r>
    <s v="VALÉRIO BOTELHO DE ANDRADE"/>
    <s v="SÃO FRANCISCO"/>
    <x v="0"/>
    <s v="-3.1128352047927503"/>
    <s v="-60.002247693313635"/>
    <s v="04/12/2020"/>
    <s v="1º DIP"/>
    <s v="SEXTA-FEIRA"/>
    <s v="10:50"/>
    <s v="Manhã"/>
    <x v="6"/>
    <x v="0"/>
  </r>
  <r>
    <s v="NOSSA SENHORA DAS GRAÇAS"/>
    <s v="JAPIIM"/>
    <x v="0"/>
    <s v="-3.1227229367033087"/>
    <s v="-59.9921019360604"/>
    <s v="04/12/2020"/>
    <s v="3º DIP"/>
    <s v="SEXTA-FEIRA"/>
    <s v="09:30"/>
    <s v="Manhã"/>
    <x v="10"/>
    <x v="0"/>
  </r>
  <r>
    <s v="NOSSA SENHORA DAS GRAÇAS"/>
    <s v="JAPIIM"/>
    <x v="0"/>
    <s v="-3.1227229367033087"/>
    <s v="-59.9921019360604"/>
    <s v="04/12/2020"/>
    <s v="3º DIP"/>
    <s v="SEXTA-FEIRA"/>
    <s v="09:30"/>
    <s v="Manhã"/>
    <x v="10"/>
    <x v="0"/>
  </r>
  <r>
    <s v="DO CONTORNO"/>
    <s v="JAPIIM"/>
    <x v="0"/>
    <s v="-3.1154092003117273"/>
    <s v="-59.98290663287805"/>
    <s v="04/12/2020"/>
    <s v="3º DIP"/>
    <s v="SEXTA-FEIRA"/>
    <s v="08:30"/>
    <s v="Manhã"/>
    <x v="9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9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7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7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7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6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6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6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9"/>
    <x v="0"/>
  </r>
  <r>
    <s v="CARVALHO LEAL"/>
    <s v="CACHOEIRINHA"/>
    <x v="0"/>
    <s v="-3.120655970690431"/>
    <s v="-60.006151808249"/>
    <s v="04/12/2020"/>
    <s v="1º DIP"/>
    <s v="SEXTA-FEIRA"/>
    <s v="15:30"/>
    <s v="Tarde"/>
    <x v="19"/>
    <x v="0"/>
  </r>
  <r>
    <s v="AYMORÉ"/>
    <s v="COLÔNIA TERRA NOVA"/>
    <x v="2"/>
    <s v="-3.0253811322378863"/>
    <s v="-60.00717627698855"/>
    <s v="04/12/2020"/>
    <s v="18º DIP"/>
    <s v="SEXTA-FEIRA"/>
    <s v="20:30"/>
    <s v="Noite"/>
    <x v="5"/>
    <x v="0"/>
  </r>
  <r>
    <s v="F"/>
    <s v="JAPIIM"/>
    <x v="0"/>
    <s v="-3.10634735296648"/>
    <s v="-59.968231920592"/>
    <s v="04/12/2020"/>
    <s v="3º DIP"/>
    <s v="SEXTA-FEIRA"/>
    <s v="19:00"/>
    <s v="Noite"/>
    <x v="9"/>
    <x v="0"/>
  </r>
  <r>
    <s v="F"/>
    <s v="JAPIIM"/>
    <x v="0"/>
    <s v="-3.10634735296648"/>
    <s v="-59.968231920592"/>
    <s v="04/12/2020"/>
    <s v="3º DIP"/>
    <s v="SEXTA-FEIRA"/>
    <s v="19:00"/>
    <s v="Noite"/>
    <x v="9"/>
    <x v="0"/>
  </r>
  <r>
    <s v="PERIMETRAL"/>
    <s v="GILBERTO MESTRINHO"/>
    <x v="3"/>
    <s v="-3.06398959472222"/>
    <s v="-59.92299621810685"/>
    <s v="04/12/2020"/>
    <s v="4º DIP"/>
    <s v="SEXTA-FEIRA"/>
    <s v="10:00"/>
    <s v="Manhã"/>
    <x v="5"/>
    <x v="0"/>
  </r>
  <r>
    <s v="ELDORADO"/>
    <s v="GILBERTO MESTRINHO"/>
    <x v="3"/>
    <s v="-3.0693918744831126"/>
    <s v="-59.926244370268186"/>
    <s v="04/12/2020"/>
    <s v="4º DIP"/>
    <s v="SEXTA-FEIRA"/>
    <s v="10:15"/>
    <s v="Manhã"/>
    <x v="5"/>
    <x v="0"/>
  </r>
  <r>
    <s v="CURITIBA"/>
    <s v="GILBERTO MESTRINHO"/>
    <x v="3"/>
    <s v="-3.0653620383941202"/>
    <s v="-59.916415875601395"/>
    <s v="04/12/2020"/>
    <s v="4º DIP"/>
    <s v="SEXTA-FEIRA"/>
    <s v="13:28"/>
    <s v="Tarde"/>
    <x v="9"/>
    <x v="0"/>
  </r>
  <r>
    <s v="JOÃO MARCOS POZZETI"/>
    <s v="GILBERTO MESTRINHO"/>
    <x v="3"/>
    <s v="-3.0617730817869955"/>
    <s v="-59.91516764508485"/>
    <s v="04/12/2020"/>
    <s v="4º DIP"/>
    <s v="SEXTA-FEIRA"/>
    <s v="20:45"/>
    <s v="Noite"/>
    <x v="4"/>
    <x v="0"/>
  </r>
  <r>
    <s v="JOSÉ CLEMENTE"/>
    <s v="CENTRO"/>
    <x v="0"/>
    <s v="-3.1305251947566646"/>
    <s v="-60.02537647061309"/>
    <s v="04/12/2020"/>
    <s v="24º DIP"/>
    <s v="SEXTA-FEIRA"/>
    <s v="11:00"/>
    <s v="Manhã"/>
    <x v="14"/>
    <x v="0"/>
  </r>
  <r>
    <s v="JOSÉ CLEMENTE"/>
    <s v="CENTRO"/>
    <x v="0"/>
    <s v="-3.1305251947566646"/>
    <s v="-60.02537647061309"/>
    <s v="04/12/2020"/>
    <s v="24º DIP"/>
    <s v="SEXTA-FEIRA"/>
    <s v="11:00"/>
    <s v="Manhã"/>
    <x v="14"/>
    <x v="0"/>
  </r>
  <r>
    <s v="PADRE SEVERO"/>
    <s v="SÃO JORGE"/>
    <x v="4"/>
    <s v="-3.1072261899322977"/>
    <s v="-60.041665735310616"/>
    <s v="04/12/2020"/>
    <s v="21º DIP"/>
    <s v="SEXTA-FEIRA"/>
    <s v="09:00"/>
    <s v="Manhã"/>
    <x v="8"/>
    <x v="0"/>
  </r>
  <r>
    <s v="IPIRANGA"/>
    <s v="SANTO ANTÔNIO"/>
    <x v="4"/>
    <s v="-3.1119759303713317"/>
    <s v="-60.04674668404854"/>
    <s v="04/12/2020"/>
    <s v="5º DIP"/>
    <s v="SEXTA-FEIRA"/>
    <s v="07:30"/>
    <s v="Manhã"/>
    <x v="14"/>
    <x v="0"/>
  </r>
  <r>
    <s v="CARLOS GOMES"/>
    <s v="JAPIIM"/>
    <x v="0"/>
    <s v="-3.1088096794677407"/>
    <s v="-59.98566981550773"/>
    <s v="04/12/2020"/>
    <s v="3º DIP"/>
    <s v="SEXTA-FEIRA"/>
    <s v="07:00"/>
    <s v="Manhã"/>
    <x v="5"/>
    <x v="0"/>
  </r>
  <r>
    <s v="CONSTANTINO NERY"/>
    <s v="FLORES"/>
    <x v="1"/>
    <s v="-3.084363289580931"/>
    <s v="-60.026241584507005"/>
    <s v="04/12/2020"/>
    <s v="12º DIP"/>
    <s v="SEXTA-FEIRA"/>
    <s v="12:10"/>
    <s v="Tarde"/>
    <x v="8"/>
    <x v="0"/>
  </r>
  <r>
    <s v="E"/>
    <s v="CIDADE NOVA"/>
    <x v="2"/>
    <s v="-3.0170841399705663"/>
    <s v="-59.966443795467335"/>
    <s v="04/12/2020"/>
    <s v="6º DIP"/>
    <s v="SEXTA-FEIRA"/>
    <s v="05:30"/>
    <s v="Madrugada"/>
    <x v="5"/>
    <x v="0"/>
  </r>
  <r>
    <s v="SAMAÚMA"/>
    <s v="MONTE DAS OLIVEIRAS"/>
    <x v="2"/>
    <s v="-3.0146200694775875"/>
    <s v="-59.99089065865527"/>
    <s v="04/12/2020"/>
    <s v="15º DIP"/>
    <s v="SEXTA-FEIRA"/>
    <s v="07:10"/>
    <s v="Manhã"/>
    <x v="11"/>
    <x v="0"/>
  </r>
  <r>
    <s v="NOEL NUTELS"/>
    <s v="CIDADE NOVA"/>
    <x v="2"/>
    <s v="-3.029967152531249"/>
    <s v="-59.96847193614603"/>
    <s v="04/12/2020"/>
    <s v="6º DIP"/>
    <s v="SEXTA-FEIRA"/>
    <s v="08:00"/>
    <s v="Manhã"/>
    <x v="1"/>
    <x v="0"/>
  </r>
  <r>
    <s v="BISPO PEDRO MASSA"/>
    <s v="CIDADE NOVA"/>
    <x v="2"/>
    <s v="-3.0303746015122788"/>
    <s v="-59.97541464695826"/>
    <s v="04/12/2020"/>
    <s v="6º DIP"/>
    <s v="SEXTA-FEIRA"/>
    <s v="08:30"/>
    <s v="Manhã"/>
    <x v="4"/>
    <x v="0"/>
  </r>
  <r>
    <s v="CAMAPUÃ"/>
    <s v="CIDADE NOVA"/>
    <x v="2"/>
    <s v="-3.0317381827454812"/>
    <s v="-59.96454447345282"/>
    <s v="04/12/2020"/>
    <s v="6º DIP"/>
    <s v="SEXTA-FEIRA"/>
    <s v="08:58"/>
    <s v="Manhã"/>
    <x v="12"/>
    <x v="0"/>
  </r>
  <r>
    <s v="CAMAPUÃ"/>
    <s v="CIDADE NOVA"/>
    <x v="2"/>
    <s v="-3.0317381827454812"/>
    <s v="-59.96454447345282"/>
    <s v="04/12/2020"/>
    <s v="6º DIP"/>
    <s v="SEXTA-FEIRA"/>
    <s v="08:58"/>
    <s v="Manhã"/>
    <x v="12"/>
    <x v="0"/>
  </r>
  <r>
    <s v="NOEL NUTELS"/>
    <s v="CIDADE NOVA"/>
    <x v="2"/>
    <s v="-3.0299083512030975"/>
    <s v="-59.97407109006221"/>
    <s v="04/12/2020"/>
    <s v="6º DIP"/>
    <s v="SEXTA-FEIRA"/>
    <s v="10:00"/>
    <s v="Manhã"/>
    <x v="9"/>
    <x v="0"/>
  </r>
  <r>
    <s v="F"/>
    <s v="CIDADE NOVA"/>
    <x v="2"/>
    <s v="-3.015317669464713"/>
    <s v="-59.97793329721222"/>
    <s v="04/12/2020"/>
    <s v="6º DIP"/>
    <s v="SEXTA-FEIRA"/>
    <s v="10:27"/>
    <s v="Manhã"/>
    <x v="6"/>
    <x v="0"/>
  </r>
  <r>
    <s v="QUARENTA E SETE"/>
    <s v="CIDADE NOVA"/>
    <x v="2"/>
    <s v="-3.036273993996461"/>
    <s v="-59.97807748528669"/>
    <s v="04/12/2020"/>
    <s v="6º DIP"/>
    <s v="SEXTA-FEIRA"/>
    <s v="12:00"/>
    <s v="Tarde"/>
    <x v="4"/>
    <x v="0"/>
  </r>
  <r>
    <s v="BACURI"/>
    <s v="CIDADE NOVA"/>
    <x v="2"/>
    <s v="-3.0301842068932316"/>
    <s v="-59.9802276556364"/>
    <s v="04/12/2020"/>
    <s v="6º DIP"/>
    <s v="SEXTA-FEIRA"/>
    <s v="12:30"/>
    <s v="Tarde"/>
    <x v="4"/>
    <x v="0"/>
  </r>
  <r>
    <s v="TIMBIRAS"/>
    <s v="CIDADE NOVA"/>
    <x v="2"/>
    <s v="-3.034846658571619"/>
    <s v="-59.98665404804002"/>
    <s v="04/12/2020"/>
    <s v="6º DIP"/>
    <s v="SEXTA-FEIRA"/>
    <s v="12:30"/>
    <s v="Tarde"/>
    <x v="23"/>
    <x v="0"/>
  </r>
  <r>
    <s v="GRANDE CIRCULAR"/>
    <s v="CIDADE DE DEUS"/>
    <x v="2"/>
    <s v="-3.009283674563259"/>
    <s v="-59.947798768857204"/>
    <s v="04/12/2020"/>
    <s v="13º DIP"/>
    <s v="SEXTA-FEIRA"/>
    <s v="10:30"/>
    <s v="Manhã"/>
    <x v="10"/>
    <x v="0"/>
  </r>
  <r>
    <s v="GRANDE CIRCULAR"/>
    <s v="CIDADE DE DEUS"/>
    <x v="2"/>
    <s v="-3.009283674563259"/>
    <s v="-59.947798768857204"/>
    <s v="04/12/2020"/>
    <s v="13º DIP"/>
    <s v="SEXTA-FEIRA"/>
    <s v="10:30"/>
    <s v="Manhã"/>
    <x v="19"/>
    <x v="0"/>
  </r>
  <r>
    <s v="BARÃO DO RIO BRANCO"/>
    <s v="FLORES"/>
    <x v="1"/>
    <s v="-3.049873228084612"/>
    <s v="-59.99807010874574"/>
    <s v="04/12/2020"/>
    <s v="12º DIP"/>
    <s v="SEXTA-FEIRA"/>
    <s v="14:00"/>
    <s v="Tarde"/>
    <x v="6"/>
    <x v="0"/>
  </r>
  <r>
    <s v="TUPINIQUIM"/>
    <s v="CIDADE NOVA"/>
    <x v="2"/>
    <s v="-3.0258119554999503"/>
    <s v="-59.99153221541057"/>
    <s v="04/12/2020"/>
    <s v="6º DIP"/>
    <s v="SEXTA-FEIRA"/>
    <s v="16:20"/>
    <s v="Tarde"/>
    <x v="1"/>
    <x v="0"/>
  </r>
  <r>
    <s v="CARVALHO LEAL"/>
    <s v="CACHOEIRINHA"/>
    <x v="0"/>
    <s v="-3.120460910454691"/>
    <s v="-60.006063474565146"/>
    <s v="04/12/2020"/>
    <s v="1º DIP"/>
    <s v="SEXTA-FEIRA"/>
    <s v="15:30"/>
    <s v="Tarde"/>
    <x v="19"/>
    <x v="0"/>
  </r>
  <r>
    <s v="CARVALHO LEAL"/>
    <s v="CACHOEIRINHA"/>
    <x v="0"/>
    <s v="-3.120460910454691"/>
    <s v="-60.006063474565146"/>
    <s v="04/12/2020"/>
    <s v="1º DIP"/>
    <s v="SEXTA-FEIRA"/>
    <s v="15:30"/>
    <s v="Tarde"/>
    <x v="19"/>
    <x v="0"/>
  </r>
  <r>
    <s v="CARVALHO LEAL"/>
    <s v="CACHOEIRINHA"/>
    <x v="0"/>
    <s v="-3.120460910454691"/>
    <s v="-60.006063474565146"/>
    <s v="04/12/2020"/>
    <s v="1º DIP"/>
    <s v="SEXTA-FEIRA"/>
    <s v="15:30"/>
    <s v="Tarde"/>
    <x v="19"/>
    <x v="0"/>
  </r>
  <r>
    <s v="PAU BRASIL"/>
    <s v="NOVA CIDADE"/>
    <x v="2"/>
    <s v="-3.0053140068335744"/>
    <s v="-59.989617424035195"/>
    <s v="04/12/2020"/>
    <s v="15º DIP"/>
    <s v="SEXTA-FEIRA"/>
    <s v="17:30"/>
    <s v="Tarde"/>
    <x v="5"/>
    <x v="0"/>
  </r>
  <r>
    <s v="SÃO JOÃO"/>
    <s v="COLÔNIA SANTO ANTÔNIO"/>
    <x v="2"/>
    <s v="-3.0336816693363593"/>
    <s v="-60.00131360817118"/>
    <s v="04/12/2020"/>
    <s v="18º DIP"/>
    <s v="SEXTA-FEIRA"/>
    <s v="17:00"/>
    <s v="Tarde"/>
    <x v="4"/>
    <x v="0"/>
  </r>
  <r>
    <s v="NOSSA SENHORA DA CONCEIÇÃO"/>
    <s v="CIDADE DE DEUS"/>
    <x v="2"/>
    <s v="-3.0162417525153056"/>
    <s v="-59.93858574570971"/>
    <s v="04/12/2020"/>
    <s v="13º DIP"/>
    <s v="SEXTA-FEIRA"/>
    <s v="17:40"/>
    <s v="Tarde"/>
    <x v="4"/>
    <x v="0"/>
  </r>
  <r>
    <s v="AYRTON SENNA"/>
    <s v="CIDADE NOVA"/>
    <x v="2"/>
    <s v="-3.033743880347378"/>
    <s v="-59.974061621397624"/>
    <s v="04/12/2020"/>
    <s v="6º DIP"/>
    <s v="SEXTA-FEIRA"/>
    <s v="19:30"/>
    <s v="Noite"/>
    <x v="13"/>
    <x v="0"/>
  </r>
  <r>
    <s v="GRANDE CIRCULAR"/>
    <s v="CIDADE DE DEUS"/>
    <x v="2"/>
    <s v="-3.0308035459827263"/>
    <s v="-59.937073435713764"/>
    <s v="04/12/2020"/>
    <s v="13º DIP"/>
    <s v="SEXTA-FEIRA"/>
    <s v="19:00"/>
    <s v="Noite"/>
    <x v="82"/>
    <x v="0"/>
  </r>
  <r>
    <s v="SAO JOAO"/>
    <s v="COLÔNIA TERRA NOVA"/>
    <x v="2"/>
    <s v="-3.0103774297721757"/>
    <s v="-60.00247052852974"/>
    <s v="04/12/2020"/>
    <s v="18º DIP"/>
    <s v="SEXTA-FEIRA"/>
    <s v="18:00"/>
    <s v="Noite"/>
    <x v="83"/>
    <x v="0"/>
  </r>
  <r>
    <s v="TORQUATO TAPAJÓS"/>
    <s v="COLÔNIA TERRA NOVA"/>
    <x v="2"/>
    <s v="-3.0129933511110227"/>
    <s v="-60.03028067401542"/>
    <s v="04/12/2020"/>
    <s v="18º DIP"/>
    <s v="SEXTA-FEIRA"/>
    <s v="20:53"/>
    <s v="Noite"/>
    <x v="5"/>
    <x v="0"/>
  </r>
  <r>
    <s v="VINTE E NOVE"/>
    <s v="NOVO ALEIXO"/>
    <x v="2"/>
    <s v="-3.038595997834255"/>
    <s v="-59.94784393265554"/>
    <s v="04/12/2020"/>
    <s v="27º DIP"/>
    <s v="SEXTA-FEIRA"/>
    <s v="13:30"/>
    <s v="Tarde"/>
    <x v="5"/>
    <x v="0"/>
  </r>
  <r>
    <s v="VINTE E NOVE"/>
    <s v="NOVO ALEIXO"/>
    <x v="2"/>
    <s v="-3.038595997834255"/>
    <s v="-59.94784393265554"/>
    <s v="04/12/2020"/>
    <s v="27º DIP"/>
    <s v="SEXTA-FEIRA"/>
    <s v="13:30"/>
    <s v="Tarde"/>
    <x v="5"/>
    <x v="0"/>
  </r>
  <r>
    <s v="DOUTOR THOMAS"/>
    <s v="NOSSA SENHORA DAS GRAÇAS"/>
    <x v="1"/>
    <s v="-3.097983001736833"/>
    <s v="-60.01658173772623"/>
    <s v="04/12/2020"/>
    <s v="22º DIP"/>
    <s v="SEXTA-FEIRA"/>
    <s v="23:30"/>
    <s v="Noite"/>
    <x v="6"/>
    <x v="0"/>
  </r>
  <r>
    <s v="TRINTA E OITO"/>
    <s v="NOVO ALEIXO"/>
    <x v="2"/>
    <s v="-3.047136458439997"/>
    <s v="-59.95058886854631"/>
    <s v="04/12/2020"/>
    <s v="27º DIP"/>
    <s v="SEXTA-FEIRA"/>
    <s v="10:00"/>
    <s v="Manhã"/>
    <x v="9"/>
    <x v="0"/>
  </r>
  <r>
    <s v="AUTAZ MIRIM"/>
    <s v="TANCREDO NEVES"/>
    <x v="3"/>
    <s v="-3.0552126513087603"/>
    <s v="-59.94692050387051"/>
    <s v="04/12/2020"/>
    <s v="14º DIP"/>
    <s v="SEXTA-FEIRA"/>
    <s v="17:30"/>
    <s v="Tarde"/>
    <x v="13"/>
    <x v="0"/>
  </r>
  <r>
    <s v="AUTAZ MIRIM"/>
    <s v="TANCREDO NEVES"/>
    <x v="3"/>
    <s v="-3.0552126513087603"/>
    <s v="-59.94692050387051"/>
    <s v="04/12/2020"/>
    <s v="14º DIP"/>
    <s v="SEXTA-FEIRA"/>
    <s v="18:00"/>
    <s v="Noite"/>
    <x v="6"/>
    <x v="0"/>
  </r>
  <r>
    <s v="CENTO E NOVENTA"/>
    <s v="NOVA CIDADE"/>
    <x v="2"/>
    <s v="-3.0020112780257895"/>
    <s v="-59.98681139747442"/>
    <s v="04/12/2020"/>
    <s v="15º DIP"/>
    <s v="SEXTA-FEIRA"/>
    <s v="20:00"/>
    <s v="Noite"/>
    <x v="4"/>
    <x v="0"/>
  </r>
  <r>
    <s v="ITAPORANGA"/>
    <s v="MONTE DAS OLIVEIRAS"/>
    <x v="2"/>
    <s v="-2.9980722587126913"/>
    <s v="-59.99787546924972"/>
    <s v="04/12/2020"/>
    <s v="26º DIP"/>
    <s v="SEXTA-FEIRA"/>
    <s v="14:45"/>
    <s v="Tarde"/>
    <x v="5"/>
    <x v="0"/>
  </r>
  <r>
    <s v="GRANDE CIRCULAR"/>
    <s v="NOVA CIDADE"/>
    <x v="2"/>
    <s v="-3.00290934338639"/>
    <s v="-59.98291723224773"/>
    <s v="04/12/2020"/>
    <s v="15º DIP"/>
    <s v="SEXTA-FEIRA"/>
    <s v="20:30"/>
    <s v="Noite"/>
    <x v="5"/>
    <x v="0"/>
  </r>
  <r>
    <s v="SANTA ETELVINA"/>
    <s v="SANTA ETELVINA"/>
    <x v="2"/>
    <s v="-2.985808555545689"/>
    <s v="-60.01177715990826"/>
    <s v="04/12/2020"/>
    <s v="26º DIP"/>
    <s v="SEXTA-FEIRA"/>
    <s v="15:00"/>
    <s v="Tarde"/>
    <x v="5"/>
    <x v="0"/>
  </r>
  <r>
    <s v="NOEL NUTELS"/>
    <s v="CIDADE NOVA"/>
    <x v="2"/>
    <s v="-3.031355313260048"/>
    <s v="-59.98581310494645"/>
    <s v="04/12/2020"/>
    <s v="6º DIP"/>
    <s v="SEXTA-FEIRA"/>
    <s v="18:40"/>
    <s v="Noite"/>
    <x v="4"/>
    <x v="0"/>
  </r>
  <r>
    <s v="VINTE E CINCO"/>
    <s v="NOVA CIDADE"/>
    <x v="2"/>
    <s v="-3.0130224211855636"/>
    <s v="-59.98718416586424"/>
    <s v="04/12/2020"/>
    <s v="15º DIP"/>
    <s v="SEXTA-FEIRA"/>
    <s v="12:30"/>
    <s v="Tarde"/>
    <x v="9"/>
    <x v="0"/>
  </r>
  <r>
    <s v="E"/>
    <s v="CIDADE NOVA"/>
    <x v="2"/>
    <s v="-3.0170794361720352"/>
    <s v="-59.96646859731413"/>
    <s v="04/12/2020"/>
    <s v="6º DIP"/>
    <s v="SEXTA-FEIRA"/>
    <s v="12:00"/>
    <s v="Tarde"/>
    <x v="5"/>
    <x v="0"/>
  </r>
  <r>
    <s v="NOEL NUTELS"/>
    <s v="CIDADE NOVA"/>
    <x v="2"/>
    <s v="-3.031576402761872"/>
    <s v="-59.98529761128934"/>
    <s v="04/12/2020"/>
    <s v="6º DIP"/>
    <s v="SEXTA-FEIRA"/>
    <s v="20:00"/>
    <s v="Noite"/>
    <x v="4"/>
    <x v="0"/>
  </r>
  <r>
    <s v="CENTO E OITENTA E OITO"/>
    <s v="NOVA CIDADE"/>
    <x v="2"/>
    <s v="-3.002734997307245"/>
    <s v="-59.98699232507004"/>
    <s v="04/12/2020"/>
    <s v="15º DIP"/>
    <s v="SEXTA-FEIRA"/>
    <s v="22:00"/>
    <s v="Noite"/>
    <x v="14"/>
    <x v="0"/>
  </r>
  <r>
    <s v="DAS FLORES"/>
    <s v="TARUMÃ"/>
    <x v="4"/>
    <s v="-3.015246579082282"/>
    <s v="-60.045187223082856"/>
    <s v="04/12/2020"/>
    <s v="20º DIP"/>
    <s v="SEXTA-FEIRA"/>
    <s v="15:30"/>
    <s v="Tarde"/>
    <x v="25"/>
    <x v="0"/>
  </r>
  <r>
    <s v="NOEL NUTELS"/>
    <s v="CIDADE NOVA"/>
    <x v="2"/>
    <s v="-3.0303163071556214"/>
    <s v="-59.96803430148372"/>
    <s v="04/12/2020"/>
    <s v="6º DIP"/>
    <s v="SEXTA-FEIRA"/>
    <s v="22:00"/>
    <s v="Noite"/>
    <x v="18"/>
    <x v="0"/>
  </r>
  <r>
    <s v="DAS TORRES"/>
    <s v="CIDADE NOVA"/>
    <x v="2"/>
    <s v="-3.039946532003377"/>
    <s v="-59.98532413558616"/>
    <s v="04/12/2020"/>
    <s v="6º DIP"/>
    <s v="SEXTA-FEIRA"/>
    <s v="19:30"/>
    <s v="Noite"/>
    <x v="5"/>
    <x v="0"/>
  </r>
  <r>
    <s v="DAS TORRES"/>
    <s v="CIDADE NOVA"/>
    <x v="2"/>
    <s v="-3.039946532003377"/>
    <s v="-59.98532413558616"/>
    <s v="04/12/2020"/>
    <s v="6º DIP"/>
    <s v="SEXTA-FEIRA"/>
    <s v="19:30"/>
    <s v="Noite"/>
    <x v="5"/>
    <x v="0"/>
  </r>
  <r>
    <s v="SETENTA E SETE"/>
    <s v="CIDADE NOVA"/>
    <x v="2"/>
    <s v="-3.0326348381807984"/>
    <s v="-59.965019680653455"/>
    <s v="04/12/2020"/>
    <s v="6º DIP"/>
    <s v="SEXTA-FEIRA"/>
    <s v="06:30"/>
    <s v="Manhã"/>
    <x v="51"/>
    <x v="0"/>
  </r>
  <r>
    <s v="NOEL NUTELS"/>
    <s v="CIDADE NOVA"/>
    <x v="2"/>
    <s v="-3.0302102796254853"/>
    <s v="-59.98018938893915"/>
    <s v="04/12/2020"/>
    <s v="6º DIP"/>
    <s v="SEXTA-FEIRA"/>
    <s v="12:00"/>
    <s v="Tarde"/>
    <x v="9"/>
    <x v="0"/>
  </r>
  <r>
    <m/>
    <s v="RAMAL BELÉM"/>
    <x v="7"/>
    <s v="-2.69332338"/>
    <s v="-59.70467079"/>
    <s v="04/12/2020"/>
    <m/>
    <s v="SEXTA-FEIRA"/>
    <s v="13:00"/>
    <s v="Tarde"/>
    <x v="4"/>
    <x v="0"/>
  </r>
  <r>
    <s v="DO ALEIXO"/>
    <s v="SÃO JOSÉ OPERÁRIO"/>
    <x v="3"/>
    <s v="-3.074679732165787"/>
    <s v="-59.953761751571406"/>
    <s v="04/12/2020"/>
    <s v="9º DIP"/>
    <s v="SEXTA-FEIRA"/>
    <s v="21:50"/>
    <s v="Noite"/>
    <x v="8"/>
    <x v="0"/>
  </r>
  <r>
    <s v="VASCO DA GAMA"/>
    <s v="CIDADE NOVA"/>
    <x v="2"/>
    <s v="-3.0296603422033344"/>
    <s v="-59.967407454032525"/>
    <s v="04/12/2020"/>
    <s v="6º DIP"/>
    <s v="SEXTA-FEIRA"/>
    <s v="16:53"/>
    <s v="Tarde"/>
    <x v="16"/>
    <x v="0"/>
  </r>
  <r>
    <s v="VASCO DA GAMA"/>
    <s v="CIDADE NOVA"/>
    <x v="2"/>
    <s v="-3.0296603422033344"/>
    <s v="-59.967407454032525"/>
    <s v="04/12/2020"/>
    <s v="6º DIP"/>
    <s v="SEXTA-FEIRA"/>
    <s v="16:50"/>
    <s v="Tarde"/>
    <x v="17"/>
    <x v="0"/>
  </r>
  <r>
    <s v="TRINTA E UM DE MARÇO"/>
    <s v="BETÂNIA"/>
    <x v="0"/>
    <s v="-3.1324796871697247"/>
    <s v="-59.99252427606311"/>
    <s v="04/12/2020"/>
    <s v="7º DIP"/>
    <s v="SEXTA-FEIRA"/>
    <s v="10:00"/>
    <s v="Manhã"/>
    <x v="78"/>
    <x v="0"/>
  </r>
  <r>
    <s v="SÃO VICENTE"/>
    <s v="SÃO LÁZARO"/>
    <x v="0"/>
    <s v="-3.1386226347255803"/>
    <s v="-59.99837934325121"/>
    <s v="04/12/2020"/>
    <s v="7º DIP"/>
    <s v="SEXTA-FEIRA"/>
    <s v="11:10"/>
    <s v="Manhã"/>
    <x v="10"/>
    <x v="0"/>
  </r>
  <r>
    <s v="ADALBERTO VALE"/>
    <s v="BETÂNIA"/>
    <x v="0"/>
    <s v="-3.13490221971409"/>
    <s v="-59.99726772558099"/>
    <s v="04/12/2020"/>
    <s v="7º DIP"/>
    <s v="SEXTA-FEIRA"/>
    <s v="11:00"/>
    <s v="Manhã"/>
    <x v="8"/>
    <x v="0"/>
  </r>
  <r>
    <s v="GOVERNADOR DANILO DE MATOS AREOSA"/>
    <s v="CRESPO"/>
    <x v="0"/>
    <s v="-3.137646364028989"/>
    <s v="-59.98517716047399"/>
    <s v="04/12/2020"/>
    <s v="7º DIP"/>
    <s v="SEXTA-FEIRA"/>
    <s v="14:00"/>
    <s v="Tarde"/>
    <x v="12"/>
    <x v="0"/>
  </r>
  <r>
    <s v="GOVERNADOR DANILO DE MATOS AREOSA"/>
    <s v="CRESPO"/>
    <x v="0"/>
    <s v="-3.137646364028989"/>
    <s v="-59.98517716047399"/>
    <s v="04/12/2020"/>
    <s v="7º DIP"/>
    <s v="SEXTA-FEIRA"/>
    <s v="14:00"/>
    <s v="Tarde"/>
    <x v="12"/>
    <x v="0"/>
  </r>
  <r>
    <s v="MANDII"/>
    <s v="DISTRITO INDUSTRIAL I"/>
    <x v="0"/>
    <s v="-3.128629498385652"/>
    <s v="-59.98280605489181"/>
    <s v="04/12/2020"/>
    <s v="7º DIP"/>
    <s v="SEXTA-FEIRA"/>
    <s v="16:30"/>
    <s v="Tarde"/>
    <x v="13"/>
    <x v="0"/>
  </r>
  <r>
    <s v="MANDII"/>
    <s v="DISTRITO INDUSTRIAL I"/>
    <x v="0"/>
    <s v="-3.1318072247316886"/>
    <s v="-59.98521049421828"/>
    <s v="04/12/2020"/>
    <s v="7º DIP"/>
    <s v="SEXTA-FEIRA"/>
    <s v="18:00"/>
    <s v="Noite"/>
    <x v="18"/>
    <x v="0"/>
  </r>
  <r>
    <s v="ANTÔNIO PLÁCIDO"/>
    <s v="ALVORADA"/>
    <x v="5"/>
    <s v="-3.0644797952521428"/>
    <s v="-60.03579944953185"/>
    <s v="04/12/2020"/>
    <s v="10º DIP"/>
    <s v="SEXTA-FEIRA"/>
    <s v="13:13"/>
    <s v="Tarde"/>
    <x v="9"/>
    <x v="0"/>
  </r>
  <r>
    <s v="DOS FRANCESES"/>
    <s v="ALVORADA"/>
    <x v="5"/>
    <s v="-3.0755621503058483"/>
    <s v="-60.03537247427419"/>
    <s v="04/12/2020"/>
    <s v="10º DIP"/>
    <s v="SEXTA-FEIRA"/>
    <s v="04:52"/>
    <s v="Madrugada"/>
    <x v="5"/>
    <x v="0"/>
  </r>
  <r>
    <s v="JOSÉ CLEMENTE"/>
    <s v="CENTRO"/>
    <x v="0"/>
    <s v="-3.1305814015895708"/>
    <s v="-60.025369400571215"/>
    <s v="04/12/2020"/>
    <s v="24º DIP"/>
    <s v="SEXTA-FEIRA"/>
    <s v="14:00"/>
    <s v="Tarde"/>
    <x v="13"/>
    <x v="0"/>
  </r>
  <r>
    <s v="PENETRAÇÃO"/>
    <s v="JORGE TEIXEIRA"/>
    <x v="3"/>
    <s v="-3.033318557906804"/>
    <s v="-59.93240056592851"/>
    <s v="04/12/2020"/>
    <s v="30º DIP"/>
    <s v="SEXTA-FEIRA"/>
    <s v="10:00"/>
    <s v="Manhã"/>
    <x v="8"/>
    <x v="0"/>
  </r>
  <r>
    <s v="CONSTANTINO NERY"/>
    <s v="CENTRO"/>
    <x v="0"/>
    <s v="-3.1180562730639294"/>
    <s v="-60.02636811859466"/>
    <s v="04/12/2020"/>
    <s v="24º DIP"/>
    <s v="SEXTA-FEIRA"/>
    <s v="20:00"/>
    <s v="Noite"/>
    <x v="5"/>
    <x v="0"/>
  </r>
  <r>
    <s v="DOZE"/>
    <s v="ALVORADA"/>
    <x v="5"/>
    <s v="-3.0750948711310393"/>
    <s v="-60.05538390726173"/>
    <s v="04/12/2020"/>
    <s v="10º DIP"/>
    <s v="SEXTA-FEIRA"/>
    <s v="16:30"/>
    <s v="Tarde"/>
    <x v="8"/>
    <x v="0"/>
  </r>
  <r>
    <s v="DOS FRANCESES"/>
    <s v="ALVORADA"/>
    <x v="5"/>
    <s v="-3.0745232830524256"/>
    <s v="-60.035248948746236"/>
    <s v="04/12/2020"/>
    <s v="10º DIP"/>
    <s v="SEXTA-FEIRA"/>
    <s v="18:00"/>
    <s v="Noite"/>
    <x v="19"/>
    <x v="0"/>
  </r>
  <r>
    <s v="DOS FRANCESES"/>
    <s v="ALVORADA"/>
    <x v="5"/>
    <s v="-3.071742187645984"/>
    <s v="-60.04977385921716"/>
    <s v="04/12/2020"/>
    <s v="17º DIP"/>
    <s v="SEXTA-FEIRA"/>
    <s v="12:30"/>
    <s v="Tarde"/>
    <x v="21"/>
    <x v="0"/>
  </r>
  <r>
    <s v="MIRANDA LEÃO"/>
    <s v="CENTRO"/>
    <x v="0"/>
    <s v="-3.1399630984733276"/>
    <s v="-60.020112544120444"/>
    <s v="04/12/2020"/>
    <s v="24º DIP"/>
    <s v="SEXTA-FEIRA"/>
    <s v="14:00"/>
    <s v="Tarde"/>
    <x v="8"/>
    <x v="0"/>
  </r>
  <r>
    <s v="SEIS"/>
    <s v="COROADO"/>
    <x v="3"/>
    <s v="-3.0813876077178626"/>
    <s v="-59.97341680377196"/>
    <s v="04/12/2020"/>
    <s v="11º DIP"/>
    <s v="SEXTA-FEIRA"/>
    <s v="19:00"/>
    <s v="Noite"/>
    <x v="23"/>
    <x v="0"/>
  </r>
  <r>
    <s v="SÃO MARCOS"/>
    <s v="CIDADE DE DEUS"/>
    <x v="2"/>
    <s v="-3.018641980518943"/>
    <s v="-59.938904266557635"/>
    <s v="04/12/2020"/>
    <s v="13º DIP"/>
    <s v="SEXTA-FEIRA"/>
    <s v="02:00"/>
    <s v="Madrugada"/>
    <x v="18"/>
    <x v="0"/>
  </r>
  <r>
    <s v="ARIRAMBAS"/>
    <s v="CIDADE DE DEUS"/>
    <x v="2"/>
    <s v="-3.027386315667656"/>
    <s v="-59.94836774049995"/>
    <s v="04/12/2020"/>
    <s v="13º DIP"/>
    <s v="SEXTA-FEIRA"/>
    <s v="07:30"/>
    <s v="Manhã"/>
    <x v="5"/>
    <x v="0"/>
  </r>
  <r>
    <s v="SANTO ANTÔNIO"/>
    <s v="CIDADE DE DEUS"/>
    <x v="2"/>
    <s v="-3.015695317181331"/>
    <s v="-59.94037832705403"/>
    <s v="04/12/2020"/>
    <s v="13º DIP"/>
    <s v="SEXTA-FEIRA"/>
    <s v="10:30"/>
    <s v="Manhã"/>
    <x v="9"/>
    <x v="0"/>
  </r>
  <r>
    <s v="SÃO CRISTÓVÃO"/>
    <s v="CIDADE DE DEUS"/>
    <x v="2"/>
    <s v="-3.0256228786519035"/>
    <s v="-59.935348785558325"/>
    <s v="04/12/2020"/>
    <s v="13º DIP"/>
    <s v="SEXTA-FEIRA"/>
    <s v="11:30"/>
    <s v="Manhã"/>
    <x v="19"/>
    <x v="0"/>
  </r>
  <r>
    <s v="LEONORA ARMSTRONG"/>
    <s v="GILBERTO MESTRINHO"/>
    <x v="3"/>
    <s v="-3.0710844727402127"/>
    <s v="-59.93671893156395"/>
    <s v="04/12/2020"/>
    <s v="4º DIP"/>
    <s v="SEXTA-FEIRA"/>
    <s v="00:10"/>
    <s v="Madrugada"/>
    <x v="11"/>
    <x v="0"/>
  </r>
  <r>
    <s v="GAIVOTA"/>
    <s v="NOVO ALEIXO"/>
    <x v="2"/>
    <s v="-3.046482138716229"/>
    <s v="-59.94597398593455"/>
    <s v="04/12/2020"/>
    <s v="27º DIP"/>
    <s v="SEXTA-FEIRA"/>
    <s v="02:27"/>
    <s v="Madrugada"/>
    <x v="23"/>
    <x v="0"/>
  </r>
  <r>
    <s v="ALTO PARAÍSO"/>
    <s v="JORGE TEIXEIRA"/>
    <x v="3"/>
    <s v="-3.0271045416506284"/>
    <s v="-59.93079509850201"/>
    <s v="04/12/2020"/>
    <s v="30º DIP"/>
    <s v="SEXTA-FEIRA"/>
    <s v="03:30"/>
    <s v="Madrugada"/>
    <x v="4"/>
    <x v="0"/>
  </r>
  <r>
    <s v="JANAUACÁ"/>
    <s v="SÃO JOSÉ OPERÁRIO"/>
    <x v="3"/>
    <s v="-3.0660972485617575"/>
    <s v="-59.953271286783085"/>
    <s v="04/12/2020"/>
    <s v="9º DIP"/>
    <s v="SEXTA-FEIRA"/>
    <s v="05:30"/>
    <s v="Madrugada"/>
    <x v="5"/>
    <x v="0"/>
  </r>
  <r>
    <s v="JANAUACÁ"/>
    <s v="SÃO JOSÉ OPERÁRIO"/>
    <x v="3"/>
    <s v="-3.066647418190592"/>
    <s v="-59.9534838523215"/>
    <s v="04/12/2020"/>
    <s v="9º DIP"/>
    <s v="SEXTA-FEIRA"/>
    <s v="05:30"/>
    <s v="Madrugada"/>
    <x v="5"/>
    <x v="0"/>
  </r>
  <r>
    <s v="ITAÚBA"/>
    <s v="JORGE TEIXEIRA"/>
    <x v="3"/>
    <s v="-3.039233725894638"/>
    <s v="-59.936379227737405"/>
    <s v="04/12/2020"/>
    <s v="14º DIP"/>
    <s v="SEXTA-FEIRA"/>
    <s v="11:15"/>
    <s v="Manhã"/>
    <x v="9"/>
    <x v="0"/>
  </r>
  <r>
    <s v="A"/>
    <s v="JORGE TEIXEIRA"/>
    <x v="3"/>
    <s v="-3.0481045158874953"/>
    <s v="-59.9239809237247"/>
    <s v="04/12/2020"/>
    <s v="30º DIP"/>
    <s v="SEXTA-FEIRA"/>
    <s v="12:00"/>
    <s v="Tarde"/>
    <x v="78"/>
    <x v="0"/>
  </r>
  <r>
    <s v="SANTA INES"/>
    <s v="ZUMBI DOS PALMARES"/>
    <x v="3"/>
    <s v="-3.0758436765891104"/>
    <s v="-59.94323246348179"/>
    <s v="04/12/2020"/>
    <s v="25º DIP"/>
    <s v="SEXTA-FEIRA"/>
    <s v="13:00"/>
    <s v="Tarde"/>
    <x v="5"/>
    <x v="0"/>
  </r>
  <r>
    <s v="VINTE E TRÊS DE FEVEREIRO"/>
    <s v="CIDADE NOVA"/>
    <x v="2"/>
    <s v="-3.0252028868809187"/>
    <s v="-59.97312009410058"/>
    <s v="04/12/2020"/>
    <s v="6º DIP"/>
    <s v="SEXTA-FEIRA"/>
    <s v="08:00"/>
    <s v="Manhã"/>
    <x v="8"/>
    <x v="0"/>
  </r>
  <r>
    <s v="ANGELIM"/>
    <s v="JORGE TEIXEIRA"/>
    <x v="3"/>
    <s v="-3.0494813960699076"/>
    <s v="-59.93178592544156"/>
    <s v="04/12/2020"/>
    <s v="14º DIP"/>
    <s v="SEXTA-FEIRA"/>
    <s v="18:00"/>
    <s v="Noite"/>
    <x v="5"/>
    <x v="0"/>
  </r>
  <r>
    <s v="ANEL VIÁRIO ESQUERDO"/>
    <s v="SÃO JOSÉ OPERÁRIO"/>
    <x v="3"/>
    <s v="-3.0684723541222363"/>
    <s v="-59.953477587579066"/>
    <s v="04/12/2020"/>
    <s v="9º DIP"/>
    <s v="SEXTA-FEIRA"/>
    <s v="19:30"/>
    <s v="Noite"/>
    <x v="5"/>
    <x v="0"/>
  </r>
  <r>
    <s v="AUTAZ MIRIM"/>
    <s v="TANCREDO NEVES"/>
    <x v="3"/>
    <s v="-3.0535818606152954"/>
    <s v="-59.946062881080046"/>
    <s v="04/12/2020"/>
    <s v="14º DIP"/>
    <s v="SEXTA-FEIRA"/>
    <s v="17:30"/>
    <s v="Tarde"/>
    <x v="6"/>
    <x v="0"/>
  </r>
  <r>
    <s v="TREZE"/>
    <s v="SÃO JOSÉ OPERÁRIO"/>
    <x v="3"/>
    <s v="-3.0611099058296816"/>
    <s v="-59.95094378916033"/>
    <s v="04/12/2020"/>
    <s v="9º DIP"/>
    <s v="SEXTA-FEIRA"/>
    <s v="21:00"/>
    <s v="Noite"/>
    <x v="5"/>
    <x v="0"/>
  </r>
  <r>
    <s v="DOUTOR BASILIO"/>
    <s v="ZUMBI DOS PALMARES"/>
    <x v="3"/>
    <s v="-3.0820924917971175"/>
    <s v="-59.94730218333423"/>
    <s v="04/12/2020"/>
    <s v="25º DIP"/>
    <s v="SEXTA-FEIRA"/>
    <s v="21:25"/>
    <s v="Noite"/>
    <x v="22"/>
    <x v="0"/>
  </r>
  <r>
    <s v="IRAQUE"/>
    <s v="GILBERTO MESTRINHO"/>
    <x v="3"/>
    <s v="-3.0653737847093265"/>
    <s v="-59.92680167014247"/>
    <s v="04/12/2020"/>
    <s v="4º DIP"/>
    <s v="SEXTA-FEIRA"/>
    <s v="04:40"/>
    <s v="Madrugada"/>
    <x v="6"/>
    <x v="0"/>
  </r>
  <r>
    <s v="PIAL"/>
    <s v="JORGE TEIXEIRA"/>
    <x v="3"/>
    <s v="-3.0366642840075766"/>
    <s v="-59.93540511573198"/>
    <s v="04/12/2020"/>
    <s v="30º DIP"/>
    <s v="SEXTA-FEIRA"/>
    <s v="22:30"/>
    <s v="Noite"/>
    <x v="1"/>
    <x v="0"/>
  </r>
  <r>
    <s v="DAS FLORES"/>
    <s v="COROADO"/>
    <x v="3"/>
    <s v="-3.0877842902650876"/>
    <s v="-59.98107577682828"/>
    <s v="04/12/2020"/>
    <s v="11º DIP"/>
    <s v="SEXTA-FEIRA"/>
    <s v="20:30"/>
    <s v="Noite"/>
    <x v="4"/>
    <x v="1"/>
  </r>
  <r>
    <s v="NOVA ESPERANÇA"/>
    <s v="JORGE TEIXEIRA"/>
    <x v="3"/>
    <s v="-3.0287653918371085"/>
    <s v="-59.927597584392544"/>
    <s v="04/12/2020"/>
    <s v="30º DIP"/>
    <s v="SEXTA-FEIRA"/>
    <s v="23:00"/>
    <s v="Noite"/>
    <x v="5"/>
    <x v="0"/>
  </r>
  <r>
    <s v="DEZESSEIS"/>
    <s v="SÃO JOSÉ OPERÁRIO"/>
    <x v="3"/>
    <s v="-3.0595095897778597"/>
    <s v="-59.951974742619726"/>
    <s v="04/12/2020"/>
    <s v="9º DIP"/>
    <s v="SEXTA-FEIRA"/>
    <s v="19:00"/>
    <s v="Noite"/>
    <x v="37"/>
    <x v="0"/>
  </r>
  <r>
    <s v="PRECIOSA"/>
    <s v="JORGE TEIXEIRA"/>
    <x v="3"/>
    <s v="-3.04530498286245"/>
    <s v="-59.9224722907406"/>
    <s v="04/12/2020"/>
    <s v="30º DIP"/>
    <s v="SEXTA-FEIRA"/>
    <s v="17:00"/>
    <s v="Tarde"/>
    <x v="84"/>
    <x v="0"/>
  </r>
  <r>
    <s v="DOUTOR BASÍLIO"/>
    <s v="ZUMBI DOS PALMARES"/>
    <x v="3"/>
    <s v="-3.083199238426773"/>
    <s v="-59.94699315667789"/>
    <s v="04/12/2020"/>
    <s v="25º DIP"/>
    <s v="SEXTA-FEIRA"/>
    <s v="19:00"/>
    <s v="Noite"/>
    <x v="4"/>
    <x v="0"/>
  </r>
  <r>
    <s v="FRANCISCO GALVÃO"/>
    <s v="NOVO ALEIXO"/>
    <x v="2"/>
    <s v="-3.0368812110872074"/>
    <s v="-59.944729678157"/>
    <s v="04/12/2020"/>
    <s v="27º DIP"/>
    <s v="SEXTA-FEIRA"/>
    <s v="20:00"/>
    <s v="Noite"/>
    <x v="5"/>
    <x v="0"/>
  </r>
  <r>
    <s v="CHICO MENDES"/>
    <s v="TANCREDO NEVES"/>
    <x v="3"/>
    <s v="-3.0591908127404364"/>
    <s v="-59.94055143152105"/>
    <s v="04/12/2020"/>
    <s v="14º DIP"/>
    <s v="SEXTA-FEIRA"/>
    <s v="23:00"/>
    <s v="Noite"/>
    <x v="18"/>
    <x v="0"/>
  </r>
  <r>
    <s v="CHICO MENDES"/>
    <s v="TANCREDO NEVES"/>
    <x v="3"/>
    <s v="-3.0591908127404364"/>
    <s v="-59.94055143152105"/>
    <s v="04/12/2020"/>
    <s v="14º DIP"/>
    <s v="SEXTA-FEIRA"/>
    <s v="23:00"/>
    <s v="Noite"/>
    <x v="19"/>
    <x v="0"/>
  </r>
  <r>
    <s v="CHICO MENDES"/>
    <s v="TANCREDO NEVES"/>
    <x v="3"/>
    <s v="-3.0591908127404364"/>
    <s v="-59.94055143152105"/>
    <s v="04/12/2020"/>
    <s v="14º DIP"/>
    <s v="SEXTA-FEIRA"/>
    <s v="23:00"/>
    <s v="Noite"/>
    <x v="19"/>
    <x v="0"/>
  </r>
  <r>
    <s v="CHICO MENDES"/>
    <s v="TANCREDO NEVES"/>
    <x v="3"/>
    <s v="-3.0591908127404364"/>
    <s v="-59.94055143152105"/>
    <s v="04/12/2020"/>
    <s v="14º DIP"/>
    <s v="SEXTA-FEIRA"/>
    <s v="23:00"/>
    <s v="Noite"/>
    <x v="18"/>
    <x v="0"/>
  </r>
  <r>
    <s v="GRANDE CIRCULAR"/>
    <s v="JORGE TEIXEIRA"/>
    <x v="3"/>
    <s v="-3.035592902579867"/>
    <s v="-59.94389845414539"/>
    <s v="04/12/2020"/>
    <s v="27º DIP"/>
    <s v="SEXTA-FEIRA"/>
    <s v="16:50"/>
    <s v="Tarde"/>
    <x v="4"/>
    <x v="0"/>
  </r>
  <r>
    <s v="DOS CORDEIROS"/>
    <s v="SÃO JOSÉ OPERÁRIO"/>
    <x v="3"/>
    <s v="-3.060998973626376"/>
    <s v="-59.945403378879995"/>
    <s v="04/12/2020"/>
    <s v="9º DIP"/>
    <s v="SEXTA-FEIRA"/>
    <s v="21:20"/>
    <s v="Noite"/>
    <x v="5"/>
    <x v="0"/>
  </r>
  <r>
    <s v="QUATORZE"/>
    <s v="NOVA CIDADE"/>
    <x v="2"/>
    <s v="-2.979073783870145"/>
    <s v="-59.985801901600695"/>
    <s v="04/12/2020"/>
    <s v="15º DIP"/>
    <s v="SEXTA-FEIRA"/>
    <s v="23:00"/>
    <s v="Noite"/>
    <x v="27"/>
    <x v="0"/>
  </r>
  <r>
    <s v="HEITOR GALENO"/>
    <s v="ZUMBI DOS PALMARES"/>
    <x v="3"/>
    <s v="-3.076178900898148"/>
    <s v="-59.93977723862778"/>
    <s v="04/12/2020"/>
    <s v="25º DIP"/>
    <s v="SEXTA-FEIRA"/>
    <s v="08:00"/>
    <s v="Manhã"/>
    <x v="4"/>
    <x v="0"/>
  </r>
  <r>
    <s v="PRAIA CANOA QUEBRADA"/>
    <s v="TARUMÃ"/>
    <x v="4"/>
    <s v="-3.0056094819046955"/>
    <s v="-60.04390413756207"/>
    <s v="04/12/2020"/>
    <s v="20º DIP"/>
    <s v="SEXTA-FEIRA"/>
    <s v="10:15"/>
    <s v="Manhã"/>
    <x v="6"/>
    <x v="0"/>
  </r>
  <r>
    <s v="ANDORINHA"/>
    <s v="CIDADE DE DEUS"/>
    <x v="2"/>
    <s v="-3.0112472484312134"/>
    <s v="-59.94229111993745"/>
    <s v="04/12/2020"/>
    <s v="13º DIP"/>
    <s v="SEXTA-FEIRA"/>
    <s v="21:00"/>
    <s v="Noite"/>
    <x v="8"/>
    <x v="0"/>
  </r>
  <r>
    <s v="ARTHUR VIRGILIO NETO"/>
    <s v="COROADO"/>
    <x v="3"/>
    <s v="-3.079403725840581"/>
    <s v="-59.97098413842995"/>
    <s v="04/12/2020"/>
    <s v="11º DIP"/>
    <s v="SEXTA-FEIRA"/>
    <s v="14:09"/>
    <s v="Tarde"/>
    <x v="14"/>
    <x v="0"/>
  </r>
  <r>
    <s v="GRANDE CIRCULAR"/>
    <s v="CIDADE DE DEUS"/>
    <x v="2"/>
    <s v="-3.037465819539161"/>
    <s v="-59.940076739909216"/>
    <s v="04/12/2020"/>
    <s v="14º DIP"/>
    <s v="SEXTA-FEIRA"/>
    <s v="20:30"/>
    <s v="Noite"/>
    <x v="5"/>
    <x v="0"/>
  </r>
  <r>
    <s v="AUTAZ MIRIM"/>
    <s v="JORGE TEIXEIRA"/>
    <x v="3"/>
    <s v="-3.0341706283808465"/>
    <s v="-59.93853735861656"/>
    <s v="04/12/2020"/>
    <s v="30º DIP"/>
    <s v="SEXTA-FEIRA"/>
    <s v="09:00"/>
    <s v="Manhã"/>
    <x v="6"/>
    <x v="0"/>
  </r>
  <r>
    <s v="GRANDE CIRCULAR"/>
    <s v="CIDADE DE DEUS"/>
    <x v="2"/>
    <s v="-3.0360737884795865"/>
    <s v="-59.94065491104632"/>
    <s v="04/12/2020"/>
    <s v="13º DIP"/>
    <s v="SEXTA-FEIRA"/>
    <s v="17:50"/>
    <s v="Tarde"/>
    <x v="35"/>
    <x v="0"/>
  </r>
  <r>
    <s v="SUIÇA"/>
    <s v="GILBERTO MESTRINHO"/>
    <x v="3"/>
    <s v="-3.065456257000229"/>
    <s v="-59.931395043431564"/>
    <s v="04/12/2020"/>
    <s v="4º DIP"/>
    <s v="SEXTA-FEIRA"/>
    <s v="07:45"/>
    <s v="Manhã"/>
    <x v="5"/>
    <x v="0"/>
  </r>
  <r>
    <s v="A"/>
    <s v="CIDADE NOVA"/>
    <x v="2"/>
    <s v="-3.023683954882092"/>
    <s v="-59.96023053984786"/>
    <s v="04/12/2020"/>
    <s v="6º DIP"/>
    <s v="SEXTA-FEIRA"/>
    <s v="06:00"/>
    <s v="Manhã"/>
    <x v="9"/>
    <x v="0"/>
  </r>
  <r>
    <s v="DOS FRANCESES"/>
    <s v="ALVORADA"/>
    <x v="5"/>
    <s v="-3.074577926394923"/>
    <s v="-60.035246194246234"/>
    <s v="04/12/2020"/>
    <s v="10º DIP"/>
    <s v="SEXTA-FEIRA"/>
    <s v="21:00"/>
    <s v="Noite"/>
    <x v="8"/>
    <x v="0"/>
  </r>
  <r>
    <s v="BRASIL"/>
    <s v="COMPENSA"/>
    <x v="4"/>
    <s v="-3.1004977635784767"/>
    <s v="-60.056103017118794"/>
    <s v="04/12/2020"/>
    <s v="8º DIP"/>
    <s v="SEXTA-FEIRA"/>
    <s v="16:00"/>
    <s v="Tarde"/>
    <x v="12"/>
    <x v="0"/>
  </r>
  <r>
    <s v="H"/>
    <s v="CIDADE NOVA"/>
    <x v="2"/>
    <s v="-3.0143227512074624"/>
    <s v="-59.97414419466495"/>
    <s v="04/12/2020"/>
    <s v="6º DIP"/>
    <s v="SEXTA-FEIRA"/>
    <s v="17:25"/>
    <s v="Tarde"/>
    <x v="4"/>
    <x v="0"/>
  </r>
  <r>
    <s v="SECUNDÁRIA SEIS"/>
    <s v="NOVA CIDADE"/>
    <x v="2"/>
    <s v="-3.002042773449782"/>
    <s v="-59.98129983375081"/>
    <s v="04/12/2020"/>
    <s v="15º DIP"/>
    <s v="SEXTA-FEIRA"/>
    <s v="19:10"/>
    <s v="Noite"/>
    <x v="5"/>
    <x v="0"/>
  </r>
  <r>
    <s v="MULATEIRO"/>
    <s v="MONTE DAS OLIVEIRAS"/>
    <x v="2"/>
    <s v="-2.9969920627265503"/>
    <s v="-59.9941586648566"/>
    <s v="04/12/2020"/>
    <s v="26º DIP"/>
    <s v="SEXTA-FEIRA"/>
    <s v="06:00"/>
    <s v="Manhã"/>
    <x v="9"/>
    <x v="0"/>
  </r>
  <r>
    <s v="CONSTANTINO NERY"/>
    <s v="PRESIDENTE VARGAS"/>
    <x v="0"/>
    <s v="-3.119722778668336"/>
    <s v="-60.026388582403996"/>
    <s v="04/12/2020"/>
    <s v="24º DIP"/>
    <s v="SEXTA-FEIRA"/>
    <s v="20:30"/>
    <s v="Noite"/>
    <x v="6"/>
    <x v="0"/>
  </r>
  <r>
    <s v="TORQUATO TAPAJÓS"/>
    <s v="FLORES"/>
    <x v="1"/>
    <s v="-3.0688782622448763"/>
    <s v="-60.025468010366744"/>
    <s v="04/12/2020"/>
    <s v="17º DIP"/>
    <s v="SEXTA-FEIRA"/>
    <s v="09:44"/>
    <s v="Manhã"/>
    <x v="6"/>
    <x v="0"/>
  </r>
  <r>
    <s v="APUCARANA"/>
    <s v="NOVO ISRAEL"/>
    <x v="2"/>
    <s v="-3.0243068388713854"/>
    <s v="-60.01288010177137"/>
    <s v="04/12/2020"/>
    <s v="18º DIP"/>
    <s v="SEXTA-FEIRA"/>
    <s v="10:45"/>
    <s v="Manhã"/>
    <x v="9"/>
    <x v="0"/>
  </r>
  <r>
    <s v="SÃO JOÃO"/>
    <s v="COLÔNIA TERRA NOVA"/>
    <x v="2"/>
    <s v="-3.0228273837928232"/>
    <s v="-60.00089733308566"/>
    <s v="04/12/2020"/>
    <s v="18º DIP"/>
    <s v="SEXTA-FEIRA"/>
    <s v="11:20"/>
    <s v="Manhã"/>
    <x v="4"/>
    <x v="0"/>
  </r>
  <r>
    <s v="SANTO ANTÔNIO"/>
    <s v="COLÔNIA SANTO ANTÔNIO"/>
    <x v="2"/>
    <s v="-3.035546425278224"/>
    <s v="-60.00477144884824"/>
    <s v="04/12/2020"/>
    <s v="18º DIP"/>
    <s v="SEXTA-FEIRA"/>
    <s v="06:18"/>
    <s v="Manhã"/>
    <x v="10"/>
    <x v="0"/>
  </r>
  <r>
    <s v="MARCOS CAVALCANTE"/>
    <s v="CIDADE DE DEUS"/>
    <x v="2"/>
    <s v="-3.014064790045018"/>
    <s v="-59.949752517337274"/>
    <s v="04/12/2020"/>
    <s v="13º DIP"/>
    <s v="SEXTA-FEIRA"/>
    <s v="12:00"/>
    <s v="Tarde"/>
    <x v="4"/>
    <x v="0"/>
  </r>
  <r>
    <s v="EPAMINONDAS"/>
    <s v="CENTRO"/>
    <x v="0"/>
    <s v="-3.1282023762570996"/>
    <s v="-60.02664097199639"/>
    <s v="04/12/2020"/>
    <s v="24º DIP"/>
    <s v="SEXTA-FEIRA"/>
    <s v="18:00"/>
    <s v="Noite"/>
    <x v="8"/>
    <x v="0"/>
  </r>
  <r>
    <s v="VENEZUELA"/>
    <s v="COLÔNIA TERRA NOVA"/>
    <x v="2"/>
    <s v="-3.013703675556005"/>
    <s v="-60.01434086392298"/>
    <s v="04/12/2020"/>
    <s v="18º DIP"/>
    <s v="SEXTA-FEIRA"/>
    <s v="11:00"/>
    <s v="Manhã"/>
    <x v="9"/>
    <x v="0"/>
  </r>
  <r>
    <s v="DA COMPENSA"/>
    <s v="SANTO ANTÔNIO"/>
    <x v="4"/>
    <s v="-3.1183424696308344"/>
    <s v="-60.04919260169223"/>
    <s v="04/12/2020"/>
    <s v="8º DIP"/>
    <s v="SEXTA-FEIRA"/>
    <s v="01:30"/>
    <s v="Madrugada"/>
    <x v="22"/>
    <x v="0"/>
  </r>
  <r>
    <s v="MACEIÓ"/>
    <s v="NOSSA SENHORA DAS GRAÇAS"/>
    <x v="1"/>
    <s v="-3.1009551873458614"/>
    <s v="-60.01523678863363"/>
    <s v="04/12/2020"/>
    <s v="22º DIP"/>
    <s v="SEXTA-FEIRA"/>
    <s v="04:00"/>
    <s v="Madrugada"/>
    <x v="22"/>
    <x v="0"/>
  </r>
  <r>
    <s v="BRASIL"/>
    <s v="COMPENSA"/>
    <x v="4"/>
    <s v="-3.0994148926725646"/>
    <s v="-60.055445129225994"/>
    <s v="04/12/2020"/>
    <s v="8º DIP"/>
    <s v="SEXTA-FEIRA"/>
    <s v="05:55"/>
    <s v="Madrugada"/>
    <x v="5"/>
    <x v="0"/>
  </r>
  <r>
    <s v="BRASIL"/>
    <s v="COMPENSA"/>
    <x v="4"/>
    <s v="-3.0994148926725646"/>
    <s v="-60.055445129225994"/>
    <s v="04/12/2020"/>
    <s v="8º DIP"/>
    <s v="SEXTA-FEIRA"/>
    <s v="05:55"/>
    <s v="Madrugada"/>
    <x v="5"/>
    <x v="0"/>
  </r>
  <r>
    <s v="BELO HORIZONTE"/>
    <s v="COMPENSA"/>
    <x v="4"/>
    <s v="-3.0996825972621123"/>
    <s v="-60.05865811750525"/>
    <s v="04/12/2020"/>
    <s v="8º DIP"/>
    <s v="SEXTA-FEIRA"/>
    <s v="06:40"/>
    <s v="Manhã"/>
    <x v="22"/>
    <x v="0"/>
  </r>
  <r>
    <s v="SÃO PAULO"/>
    <s v="COMPENSA"/>
    <x v="4"/>
    <s v="-3.1043706231573416"/>
    <s v="-60.05585129814156"/>
    <s v="04/12/2020"/>
    <s v="8º DIP"/>
    <s v="SEXTA-FEIRA"/>
    <s v="11:20"/>
    <s v="Manhã"/>
    <x v="9"/>
    <x v="0"/>
  </r>
  <r>
    <s v="UM A"/>
    <s v="NOVA ESPERANÇA"/>
    <x v="4"/>
    <s v="-3.0824171948588406"/>
    <s v="-60.060923558493016"/>
    <s v="04/12/2020"/>
    <s v="19º DIP"/>
    <s v="SEXTA-FEIRA"/>
    <s v="08:00"/>
    <s v="Manhã"/>
    <x v="5"/>
    <x v="0"/>
  </r>
  <r>
    <s v="UM A"/>
    <s v="NOVA ESPERANÇA"/>
    <x v="4"/>
    <s v="-3.0824171948588406"/>
    <s v="-60.060923558493016"/>
    <s v="04/12/2020"/>
    <s v="19º DIP"/>
    <s v="SEXTA-FEIRA"/>
    <s v="08:00"/>
    <s v="Manhã"/>
    <x v="5"/>
    <x v="0"/>
  </r>
  <r>
    <s v="IRACEMA"/>
    <s v="DA PAZ"/>
    <x v="5"/>
    <s v="-3.0612489415756468"/>
    <s v="-60.033574246577565"/>
    <s v="04/12/2020"/>
    <s v="17º DIP"/>
    <s v="SEXTA-FEIRA"/>
    <s v="11:20"/>
    <s v="Manhã"/>
    <x v="62"/>
    <x v="0"/>
  </r>
  <r>
    <s v="LIBERDADE"/>
    <s v="SANTO AGOSTINHO"/>
    <x v="4"/>
    <s v="-3.0907275258048097"/>
    <s v="-60.06461262949037"/>
    <s v="04/12/2020"/>
    <s v="8º DIP"/>
    <s v="SEXTA-FEIRA"/>
    <s v="09:00"/>
    <s v="Manhã"/>
    <x v="4"/>
    <x v="0"/>
  </r>
  <r>
    <s v="BRASIL"/>
    <s v="COMPENSA"/>
    <x v="4"/>
    <s v="-3.1058692352541883"/>
    <s v="-60.054170785021974"/>
    <s v="04/12/2020"/>
    <s v="8º DIP"/>
    <s v="SEXTA-FEIRA"/>
    <s v="14:30"/>
    <s v="Tarde"/>
    <x v="4"/>
    <x v="0"/>
  </r>
  <r>
    <s v="PEDRO TEIXEIRA"/>
    <s v="DOM PEDRO I"/>
    <x v="5"/>
    <s v="-3.086143904281144"/>
    <s v="-60.034837291001075"/>
    <s v="04/12/2020"/>
    <s v="10º DIP"/>
    <s v="SEXTA-FEIRA"/>
    <s v="12:00"/>
    <s v="Tarde"/>
    <x v="14"/>
    <x v="0"/>
  </r>
  <r>
    <s v="SANTA RITA UM"/>
    <s v="COMPENSA"/>
    <x v="4"/>
    <s v="-3.102481686023236"/>
    <s v="-60.059007183793945"/>
    <s v="04/12/2020"/>
    <s v="8º DIP"/>
    <s v="SEXTA-FEIRA"/>
    <s v="17:00"/>
    <s v="Tarde"/>
    <x v="9"/>
    <x v="0"/>
  </r>
  <r>
    <s v="MIRANDA LEÃO"/>
    <s v="CENTRO"/>
    <x v="0"/>
    <s v="-3.140377547232077"/>
    <s v="-60.01932265354495"/>
    <s v="04/12/2020"/>
    <s v="24º DIP"/>
    <s v="SEXTA-FEIRA"/>
    <s v="15:00"/>
    <s v="Tarde"/>
    <x v="19"/>
    <x v="0"/>
  </r>
  <r>
    <s v="MIRANDA LEÃO"/>
    <s v="CENTRO"/>
    <x v="0"/>
    <s v="-3.140377547232077"/>
    <s v="-60.01932265354495"/>
    <s v="04/12/2020"/>
    <s v="24º DIP"/>
    <s v="SEXTA-FEIRA"/>
    <s v="15:00"/>
    <s v="Tarde"/>
    <x v="19"/>
    <x v="0"/>
  </r>
  <r>
    <s v="COMANDANTE GUTEMBERG BARBOSA"/>
    <s v="PONTA NEGRA"/>
    <x v="4"/>
    <s v="-3.0896735985119443"/>
    <s v="-60.07266046618314"/>
    <s v="04/12/2020"/>
    <s v="19º DIP"/>
    <s v="SEXTA-FEIRA"/>
    <s v="09:00"/>
    <s v="Manhã"/>
    <x v="85"/>
    <x v="0"/>
  </r>
  <r>
    <s v="SÃO JORGE"/>
    <s v="SÃO JORGE"/>
    <x v="4"/>
    <s v="-3.0964497889151903"/>
    <s v="-60.049418715949116"/>
    <s v="04/12/2020"/>
    <s v="21º DIP"/>
    <s v="SEXTA-FEIRA"/>
    <s v="11:40"/>
    <s v="Manhã"/>
    <x v="14"/>
    <x v="0"/>
  </r>
  <r>
    <s v="DA PONTA NEGRA"/>
    <s v="PONTA NEGRA"/>
    <x v="4"/>
    <s v="-3.080724134042313"/>
    <s v="-60.07638675956098"/>
    <s v="04/12/2020"/>
    <s v="19º DIP"/>
    <s v="SEXTA-FEIRA"/>
    <s v="17:30"/>
    <s v="Tarde"/>
    <x v="12"/>
    <x v="0"/>
  </r>
  <r>
    <s v="BRASIL"/>
    <s v="COMPENSA"/>
    <x v="4"/>
    <s v="-3.0911635425354587"/>
    <s v="-60.06132388135392"/>
    <s v="04/12/2020"/>
    <s v="8º DIP"/>
    <s v="SEXTA-FEIRA"/>
    <s v="22:40"/>
    <s v="Noite"/>
    <x v="12"/>
    <x v="0"/>
  </r>
  <r>
    <s v="DOZE"/>
    <s v="ALVORADA"/>
    <x v="5"/>
    <s v="-3.0745886901084036"/>
    <s v="-60.03741644570369"/>
    <s v="04/12/2020"/>
    <s v="10º DIP"/>
    <s v="SEXTA-FEIRA"/>
    <s v="23:30"/>
    <s v="Noite"/>
    <x v="1"/>
    <x v="0"/>
  </r>
  <r>
    <s v="J"/>
    <s v="ALVORADA"/>
    <x v="5"/>
    <s v="-3.073299141928756"/>
    <s v="-60.04926637459657"/>
    <s v="04/12/2020"/>
    <s v="10º DIP"/>
    <s v="SEXTA-FEIRA"/>
    <s v="23:30"/>
    <s v="Noite"/>
    <x v="12"/>
    <x v="0"/>
  </r>
  <r>
    <s v="DOM PEDRO PRIMEIRO"/>
    <s v="DOM PEDRO I"/>
    <x v="5"/>
    <s v="-3.079864812372835"/>
    <s v="-60.04510555852535"/>
    <s v="04/12/2020"/>
    <s v="10º DIP"/>
    <s v="SEXTA-FEIRA"/>
    <s v="23:30"/>
    <s v="Noite"/>
    <x v="6"/>
    <x v="0"/>
  </r>
  <r>
    <s v="SÃO VICENTE DE PAULA"/>
    <s v="COMPENSA"/>
    <x v="4"/>
    <s v="-3.1101972176863737"/>
    <s v="-60.05557857324909"/>
    <s v="04/12/2020"/>
    <s v="8º DIP"/>
    <s v="SEXTA-FEIRA"/>
    <s v="09:00"/>
    <s v="Manhã"/>
    <x v="19"/>
    <x v="0"/>
  </r>
  <r>
    <s v="SANTA HELENA"/>
    <s v="TARUMÃ"/>
    <x v="4"/>
    <s v="-3.0047866861055934"/>
    <s v="-60.03458911117992"/>
    <s v="04/12/2020"/>
    <s v="20º DIP"/>
    <s v="SEXTA-FEIRA"/>
    <s v="10:00"/>
    <s v="Manhã"/>
    <x v="8"/>
    <x v="0"/>
  </r>
  <r>
    <s v="DAS ARARAS"/>
    <s v="PONTA NEGRA"/>
    <x v="4"/>
    <s v="-3.08050766516013"/>
    <s v="-60.075492577669436"/>
    <s v="04/12/2020"/>
    <s v="19º DIP"/>
    <s v="SEXTA-FEIRA"/>
    <s v="13:00"/>
    <s v="Tarde"/>
    <x v="9"/>
    <x v="0"/>
  </r>
  <r>
    <s v="SETE DE SETEMBRO"/>
    <s v="CENTRO"/>
    <x v="0"/>
    <s v="-3.1345772673560215"/>
    <s v="-60.02506581763559"/>
    <s v="04/12/2020"/>
    <s v="24º DIP"/>
    <s v="SEXTA-FEIRA"/>
    <s v="10:15"/>
    <s v="Manhã"/>
    <x v="6"/>
    <x v="0"/>
  </r>
  <r>
    <s v="CONSTANTINO NERY"/>
    <s v="SÃO GERALDO"/>
    <x v="1"/>
    <s v="-3.1092383452711436"/>
    <s v="-60.026561080999954"/>
    <s v="04/12/2020"/>
    <s v="22º DIP"/>
    <s v="SEXTA-FEIRA"/>
    <s v="22:00"/>
    <s v="Noite"/>
    <x v="5"/>
    <x v="0"/>
  </r>
  <r>
    <s v="VINTE E CINCO"/>
    <s v="NOVO ALEIXO"/>
    <x v="2"/>
    <s v="-3.0483576854133547"/>
    <s v="-59.950840061407604"/>
    <s v="04/12/2020"/>
    <s v="27º DIP"/>
    <s v="SEXTA-FEIRA"/>
    <s v="15:26"/>
    <s v="Tarde"/>
    <x v="14"/>
    <x v="0"/>
  </r>
  <r>
    <s v="CRISTO REI"/>
    <s v="COMPENSA"/>
    <x v="4"/>
    <s v="-3.108725075921108"/>
    <s v="-60.06505971462137"/>
    <s v="04/12/2020"/>
    <s v="8º DIP"/>
    <s v="SEXTA-FEIRA"/>
    <s v="20:00"/>
    <s v="Noite"/>
    <x v="11"/>
    <x v="0"/>
  </r>
  <r>
    <s v="IPANEMA"/>
    <s v="LÍRIO DO VALE"/>
    <x v="4"/>
    <s v="-3.08125173349144"/>
    <s v="-60.06368015782763"/>
    <s v="04/12/2020"/>
    <s v="19º DIP"/>
    <s v="SEXTA-FEIRA"/>
    <s v="10:00"/>
    <s v="Manhã"/>
    <x v="9"/>
    <x v="0"/>
  </r>
  <r>
    <s v="IPIRANGA"/>
    <s v="NOVA ESPERANÇA"/>
    <x v="4"/>
    <s v="-3.08486373181942"/>
    <s v="-60.05975737268979"/>
    <s v="04/12/2020"/>
    <s v="19º DIP"/>
    <s v="SEXTA-FEIRA"/>
    <s v="08:41"/>
    <s v="Manhã"/>
    <x v="14"/>
    <x v="0"/>
  </r>
  <r>
    <s v="SANTA LUZIA"/>
    <s v="SÃO GERALDO"/>
    <x v="1"/>
    <s v="-3.114532515256066"/>
    <s v="-60.024653823749254"/>
    <s v="04/12/2020"/>
    <s v="22º DIP"/>
    <s v="SEXTA-FEIRA"/>
    <s v="14:00"/>
    <s v="Tarde"/>
    <x v="4"/>
    <x v="0"/>
  </r>
  <r>
    <s v="EDUARDO RIBEIRO"/>
    <s v="CENTRO"/>
    <x v="0"/>
    <s v="-3.1318939339328082"/>
    <s v="-60.02390452293534"/>
    <s v="04/12/2020"/>
    <s v="24º DIP"/>
    <s v="SEXTA-FEIRA"/>
    <s v="15:00"/>
    <s v="Tarde"/>
    <x v="9"/>
    <x v="0"/>
  </r>
  <r>
    <s v="V"/>
    <s v="NOVA ESPERANÇA"/>
    <x v="4"/>
    <s v="-3.080118233424509"/>
    <s v="-60.05710810715352"/>
    <s v="04/12/2020"/>
    <s v="10º DIP"/>
    <s v="SEXTA-FEIRA"/>
    <s v="17:30"/>
    <s v="Tarde"/>
    <x v="14"/>
    <x v="0"/>
  </r>
  <r>
    <s v="MANOEL RIBEIRO"/>
    <s v="DA PAZ"/>
    <x v="5"/>
    <s v="-3.0467750227279606"/>
    <s v="-60.03175940912398"/>
    <s v="04/12/2020"/>
    <s v="17º DIP"/>
    <s v="SEXTA-FEIRA"/>
    <s v="11:45"/>
    <s v="Manhã"/>
    <x v="10"/>
    <x v="0"/>
  </r>
  <r>
    <s v="EFIGÊNIO SALES"/>
    <s v="ALEIXO"/>
    <x v="1"/>
    <s v="-3.0878654264745915"/>
    <s v="-59.9967071661121"/>
    <s v="04/12/2020"/>
    <s v="16º DIP"/>
    <s v="SEXTA-FEIRA"/>
    <s v="20:00"/>
    <s v="Noite"/>
    <x v="13"/>
    <x v="0"/>
  </r>
  <r>
    <s v="DO TARUMÃ"/>
    <s v="TARUMÃ"/>
    <x v="4"/>
    <s v="-3.0191559997771633"/>
    <s v="-60.057952982633914"/>
    <s v="04/12/2020"/>
    <s v="20º DIP"/>
    <s v="SEXTA-FEIRA"/>
    <s v="10:00"/>
    <s v="Manhã"/>
    <x v="9"/>
    <x v="0"/>
  </r>
  <r>
    <s v="BOULEVARD"/>
    <s v="NOSSA SENHORA DAS GRAÇAS"/>
    <x v="1"/>
    <s v="-3.1157230583773003"/>
    <s v="-60.02143099175307"/>
    <s v="04/12/2020"/>
    <s v="22º DIP"/>
    <s v="SEXTA-FEIRA"/>
    <s v="09:00"/>
    <s v="Manhã"/>
    <x v="9"/>
    <x v="0"/>
  </r>
  <r>
    <s v="DOS GUARANÁS"/>
    <s v="LAGO AZUL"/>
    <x v="2"/>
    <s v="-2.954509158349945"/>
    <s v="-60.02613960307496"/>
    <s v="04/12/2020"/>
    <s v="20º DIP"/>
    <s v="SEXTA-FEIRA"/>
    <s v="05:00"/>
    <s v="Madrugada"/>
    <x v="5"/>
    <x v="0"/>
  </r>
  <r>
    <s v="TORQUATO TAPAJÓS"/>
    <s v="TARUMÃ"/>
    <x v="4"/>
    <s v="-2.9820713529111855"/>
    <s v="-60.018995652487675"/>
    <s v="04/12/2020"/>
    <s v="20º DIP"/>
    <s v="SEXTA-FEIRA"/>
    <s v="10:35"/>
    <s v="Manhã"/>
    <x v="9"/>
    <x v="0"/>
  </r>
  <r>
    <s v="ADAÍLSON LOPES"/>
    <s v="SANTA ETELVINA"/>
    <x v="2"/>
    <s v="-2.9846758440240975"/>
    <s v="-59.995679966254336"/>
    <s v="04/12/2020"/>
    <s v="26º DIP"/>
    <s v="SEXTA-FEIRA"/>
    <s v="10:30"/>
    <s v="Manhã"/>
    <x v="4"/>
    <x v="0"/>
  </r>
  <r>
    <s v="GRANDE CIRCULAR"/>
    <s v="MONTE DAS OLIVEIRAS"/>
    <x v="2"/>
    <s v="-2.9996004006690726"/>
    <s v="-59.99374133815211"/>
    <s v="04/12/2020"/>
    <s v="26º DIP"/>
    <s v="SEXTA-FEIRA"/>
    <s v="13:00"/>
    <s v="Tarde"/>
    <x v="9"/>
    <x v="0"/>
  </r>
  <r>
    <s v="DAS GARÇAS"/>
    <s v="CIDADE DE DEUS"/>
    <x v="2"/>
    <s v="-3.0238384949897923"/>
    <s v="-59.95525582840184"/>
    <s v="04/12/2020"/>
    <s v="13º DIP"/>
    <s v="SEXTA-FEIRA"/>
    <s v="13:00"/>
    <s v="Tarde"/>
    <x v="4"/>
    <x v="0"/>
  </r>
  <r>
    <s v="GETÚLIO VARGAS"/>
    <s v="CENTRO"/>
    <x v="0"/>
    <s v="-3.1240895512692086"/>
    <s v="-60.02042668116419"/>
    <s v="04/12/2020"/>
    <s v="24º DIP"/>
    <s v="SEXTA-FEIRA"/>
    <s v="17:00"/>
    <s v="Tarde"/>
    <x v="4"/>
    <x v="0"/>
  </r>
  <r>
    <s v="UNIÃO"/>
    <s v="FLORES"/>
    <x v="1"/>
    <s v="-3.079095358334925"/>
    <s v="-60.02347430930098"/>
    <s v="04/12/2020"/>
    <s v="23º DIP"/>
    <s v="SEXTA-FEIRA"/>
    <s v="11:30"/>
    <s v="Manhã"/>
    <x v="5"/>
    <x v="0"/>
  </r>
  <r>
    <s v="DO CONTORNO"/>
    <s v="JAPIIM"/>
    <x v="0"/>
    <s v="-3.1089323349468088"/>
    <s v="-59.98044455683577"/>
    <s v="04/12/2020"/>
    <s v="3º DIP"/>
    <s v="SEXTA-FEIRA"/>
    <s v="11:00"/>
    <s v="Manhã"/>
    <x v="6"/>
    <x v="0"/>
  </r>
  <r>
    <s v="DO COMÉRCIO"/>
    <s v="PARQUE DEZ DE NOVEMBRO"/>
    <x v="1"/>
    <s v="-3.0812754315212643"/>
    <s v="-60.01068126341141"/>
    <s v="04/12/2020"/>
    <s v="23º DIP"/>
    <s v="SEXTA-FEIRA"/>
    <s v="11:13"/>
    <s v="Manhã"/>
    <x v="10"/>
    <x v="0"/>
  </r>
  <r>
    <s v="DOS OFICIAIS"/>
    <s v="FLORES"/>
    <x v="1"/>
    <s v="-3.0622769555702454"/>
    <s v="-60.01442688077986"/>
    <s v="04/12/2020"/>
    <s v="12º DIP"/>
    <s v="SEXTA-FEIRA"/>
    <s v="14:50"/>
    <s v="Tarde"/>
    <x v="6"/>
    <x v="0"/>
  </r>
  <r>
    <s v="DOS OFICIAIS"/>
    <s v="FLORES"/>
    <x v="1"/>
    <s v="-3.0622769555702454"/>
    <s v="-60.01442688077986"/>
    <s v="04/12/2020"/>
    <s v="12º DIP"/>
    <s v="SEXTA-FEIRA"/>
    <s v="14:50"/>
    <s v="Tarde"/>
    <x v="19"/>
    <x v="0"/>
  </r>
  <r>
    <s v="TORQUATO TAPAJÓS"/>
    <s v="COLÔNIA SANTO ANTÔNIO"/>
    <x v="2"/>
    <s v="-3.0372744791130724"/>
    <s v="-60.02383309377532"/>
    <s v="04/12/2020"/>
    <s v="18º DIP"/>
    <s v="SEXTA-FEIRA"/>
    <s v="16:15"/>
    <s v="Tarde"/>
    <x v="5"/>
    <x v="0"/>
  </r>
  <r>
    <s v="DO ALEIXO"/>
    <s v="SÃO JOSÉ OPERÁRIO"/>
    <x v="3"/>
    <s v="-3.075356541967847"/>
    <s v="-59.9536284234301"/>
    <s v="04/12/2020"/>
    <s v="9º DIP"/>
    <s v="SEXTA-FEIRA"/>
    <s v="10:00"/>
    <s v="Manhã"/>
    <x v="4"/>
    <x v="0"/>
  </r>
  <r>
    <s v="J"/>
    <s v="SÃO JOSÉ OPERÁRIO"/>
    <x v="3"/>
    <s v="-3.064326633219957"/>
    <s v="-59.94698912642997"/>
    <s v="04/12/2020"/>
    <s v="9º DIP"/>
    <s v="SEXTA-FEIRA"/>
    <s v="12:10"/>
    <s v="Tarde"/>
    <x v="5"/>
    <x v="0"/>
  </r>
  <r>
    <s v="SETE DE SETEMBRO"/>
    <s v="CENTRO"/>
    <x v="0"/>
    <s v="-3.1346805272600635"/>
    <s v="-60.0249299493408"/>
    <s v="04/12/2020"/>
    <s v="24º DIP"/>
    <s v="SEXTA-FEIRA"/>
    <s v="12:00"/>
    <s v="Tarde"/>
    <x v="4"/>
    <x v="0"/>
  </r>
  <r>
    <s v="TRÊS"/>
    <s v="NOVA CIDADE"/>
    <x v="2"/>
    <s v="-2.9818850065401827"/>
    <s v="-59.98913669526101"/>
    <s v="04/12/2020"/>
    <s v="15º DIP"/>
    <s v="SEXTA-FEIRA"/>
    <s v="14:00"/>
    <s v="Tarde"/>
    <x v="9"/>
    <x v="0"/>
  </r>
  <r>
    <s v="I UM"/>
    <s v="NOVO ALEIXO"/>
    <x v="2"/>
    <s v="-3.0568903114524115"/>
    <s v="-59.97810346052443"/>
    <s v="04/12/2020"/>
    <s v="27º DIP"/>
    <s v="SEXTA-FEIRA"/>
    <s v="10:00"/>
    <s v="Manhã"/>
    <x v="9"/>
    <x v="0"/>
  </r>
  <r>
    <s v="CENTO E NOVENTA E SETE"/>
    <s v="NOVO ALEIXO"/>
    <x v="2"/>
    <s v="-3.0482654480618643"/>
    <s v="-59.96622804277167"/>
    <s v="04/12/2020"/>
    <s v="27º DIP"/>
    <s v="SEXTA-FEIRA"/>
    <s v="12:00"/>
    <s v="Tarde"/>
    <x v="8"/>
    <x v="0"/>
  </r>
  <r>
    <s v="PARAÍBA"/>
    <s v="ADRIANÓPOLIS"/>
    <x v="1"/>
    <s v="-3.096566592174783"/>
    <s v="-60.0098477717443"/>
    <s v="04/12/2020"/>
    <s v="16º DIP"/>
    <s v="SEXTA-FEIRA"/>
    <s v="08:00"/>
    <s v="Manhã"/>
    <x v="40"/>
    <x v="0"/>
  </r>
  <r>
    <s v="NOSSA SENHORA DA CONCEIÇÃO"/>
    <s v="CIDADE DE DEUS"/>
    <x v="2"/>
    <s v="-3.02638158253078"/>
    <s v="-59.93493376824913"/>
    <s v="04/12/2020"/>
    <s v="13º DIP"/>
    <s v="SEXTA-FEIRA"/>
    <s v="14:15"/>
    <s v="Tarde"/>
    <x v="40"/>
    <x v="0"/>
  </r>
  <r>
    <s v="NAVEZON"/>
    <s v="PONTA NEGRA"/>
    <x v="4"/>
    <s v="-3.035783621087195"/>
    <s v="-60.092920824946816"/>
    <s v="04/12/2020"/>
    <s v="19º DIP"/>
    <s v="SEXTA-FEIRA"/>
    <s v="18:30"/>
    <s v="Noite"/>
    <x v="14"/>
    <x v="0"/>
  </r>
  <r>
    <s v="DO COMÉRCIO"/>
    <s v="PARQUE DEZ DE NOVEMBRO"/>
    <x v="1"/>
    <s v="-3.0808726776413975"/>
    <s v="-60.01023623149996"/>
    <s v="04/12/2020"/>
    <s v="23º DIP"/>
    <s v="SEXTA-FEIRA"/>
    <s v="19:15"/>
    <s v="Noite"/>
    <x v="8"/>
    <x v="0"/>
  </r>
  <r>
    <s v="WALTER RAYOL"/>
    <s v="CENTRO"/>
    <x v="0"/>
    <s v="-3.1332990168751307"/>
    <s v="-60.017741886592894"/>
    <s v="04/12/2020"/>
    <s v="24º DIP"/>
    <s v="SEXTA-FEIRA"/>
    <s v="15:00"/>
    <s v="Tarde"/>
    <x v="4"/>
    <x v="0"/>
  </r>
  <r>
    <s v="D"/>
    <s v="CIDADE DE DEUS"/>
    <x v="2"/>
    <s v="-3.0262398586162162"/>
    <s v="-59.94624908146611"/>
    <s v="04/12/2020"/>
    <s v="13º DIP"/>
    <s v="SEXTA-FEIRA"/>
    <s v="21:00"/>
    <s v="Noite"/>
    <x v="5"/>
    <x v="0"/>
  </r>
  <r>
    <s v="DOM BOSCO"/>
    <s v="CIDADE DE DEUS"/>
    <x v="2"/>
    <s v="-3.0202853547015005"/>
    <s v="-59.9380544586233"/>
    <s v="04/12/2020"/>
    <s v="13º DIP"/>
    <s v="SEXTA-FEIRA"/>
    <s v="16:16"/>
    <s v="Tarde"/>
    <x v="40"/>
    <x v="0"/>
  </r>
  <r>
    <s v="VASCO DA GAMA"/>
    <s v="CIDADE DE DEUS"/>
    <x v="2"/>
    <s v="-3.018899134707387"/>
    <s v="-59.94741474606923"/>
    <s v="04/12/2020"/>
    <s v="13º DIP"/>
    <s v="SEXTA-FEIRA"/>
    <s v="16:00"/>
    <s v="Tarde"/>
    <x v="5"/>
    <x v="0"/>
  </r>
  <r>
    <s v="BOULEVARD"/>
    <s v="CENTRO"/>
    <x v="0"/>
    <s v="-3.1156947239179273"/>
    <s v="-60.01805954876558"/>
    <s v="04/12/2020"/>
    <s v="22º DIP"/>
    <s v="SEXTA-FEIRA"/>
    <s v="17:15"/>
    <s v="Tarde"/>
    <x v="6"/>
    <x v="0"/>
  </r>
  <r>
    <s v="PARAÍBA"/>
    <s v="ADRIANÓPOLIS"/>
    <x v="1"/>
    <s v="-3.1008843601861917"/>
    <s v="-60.00988976149995"/>
    <s v="04/12/2020"/>
    <s v="16º DIP"/>
    <s v="SEXTA-FEIRA"/>
    <s v="21:00"/>
    <s v="Noite"/>
    <x v="4"/>
    <x v="0"/>
  </r>
  <r>
    <s v="DA ESPERANÇA"/>
    <s v="LAGO AZUL"/>
    <x v="2"/>
    <s v="-2.965540517739557"/>
    <s v="-59.991928375916075"/>
    <s v="04/12/2020"/>
    <s v="26º DIP"/>
    <s v="SEXTA-FEIRA"/>
    <s v="22:00"/>
    <s v="Noite"/>
    <x v="5"/>
    <x v="0"/>
  </r>
  <r>
    <s v="SETE"/>
    <s v="REDENÇÃO"/>
    <x v="5"/>
    <s v="-3.0499370707510187"/>
    <s v="-60.036038014129296"/>
    <s v="04/12/2020"/>
    <s v="17º DIP"/>
    <s v="SEXTA-FEIRA"/>
    <s v="10:00"/>
    <s v="Manhã"/>
    <x v="8"/>
    <x v="0"/>
  </r>
  <r>
    <s v="DESEMBARGADOR ANÍSIO JOBIM"/>
    <s v="COLÔNIA ANTÔNIO ALEIXO"/>
    <x v="3"/>
    <s v="-3.1055087543162743"/>
    <s v="-59.91295319815303"/>
    <s v="04/12/2020"/>
    <s v="28º DIP"/>
    <s v="SEXTA-FEIRA"/>
    <s v="21:00"/>
    <s v="Noite"/>
    <x v="5"/>
    <x v="0"/>
  </r>
  <r>
    <s v="SANTA CRUZ MACHADO"/>
    <s v="RAIZ"/>
    <x v="0"/>
    <s v="-3.125048913539327"/>
    <s v="-59.99772991889244"/>
    <s v="04/12/2020"/>
    <s v="3º DIP"/>
    <s v="SEXTA-FEIRA"/>
    <s v="19:00"/>
    <s v="Noite"/>
    <x v="40"/>
    <x v="0"/>
  </r>
  <r>
    <s v="CANARIO"/>
    <s v="CIDADE DE DEUS"/>
    <x v="2"/>
    <s v="-3.0103839645967687"/>
    <s v="-59.94150779942225"/>
    <s v="04/12/2020"/>
    <s v="13º DIP"/>
    <s v="SEXTA-FEIRA"/>
    <s v="10:30"/>
    <s v="Manhã"/>
    <x v="40"/>
    <x v="0"/>
  </r>
  <r>
    <s v="DOS FRANCESES"/>
    <s v="NOVA ESPERANÇA"/>
    <x v="4"/>
    <s v="-3.0855720857356195"/>
    <s v="-60.063158724101875"/>
    <s v="04/12/2020"/>
    <s v="19º DIP"/>
    <s v="SEXTA-FEIRA"/>
    <s v="07:15"/>
    <s v="Manhã"/>
    <x v="72"/>
    <x v="0"/>
  </r>
  <r>
    <s v="ALFAZEMA"/>
    <s v="JORGE TEIXEIRA"/>
    <x v="3"/>
    <s v="-3.0372773366735997"/>
    <s v="-59.92334878932844"/>
    <s v="04/12/2020"/>
    <s v="30º DIP"/>
    <s v="SEXTA-FEIRA"/>
    <s v="13:00"/>
    <s v="Tarde"/>
    <x v="39"/>
    <x v="0"/>
  </r>
  <r>
    <s v="JERUSALÉM"/>
    <s v="MAUAZINHO"/>
    <x v="3"/>
    <s v="-3.1245018184341697"/>
    <s v="-59.946736197503014"/>
    <s v="04/12/2020"/>
    <s v="29º DIP"/>
    <s v="SEXTA-FEIRA"/>
    <s v="18:00"/>
    <s v="Noite"/>
    <x v="22"/>
    <x v="0"/>
  </r>
  <r>
    <s v="AUTAZ MIRIM"/>
    <s v="CIDADE DE DEUS"/>
    <x v="2"/>
    <s v="-3.033250003999852"/>
    <s v="-59.93830775405823"/>
    <s v="04/12/2020"/>
    <s v="13º DIP"/>
    <s v="SEXTA-FEIRA"/>
    <s v="16:30"/>
    <s v="Tarde"/>
    <x v="39"/>
    <x v="0"/>
  </r>
  <r>
    <s v="INGLATERRA"/>
    <s v="GILBERTO MESTRINHO"/>
    <x v="3"/>
    <s v="-3.060698059418533"/>
    <s v="-59.93010828443849"/>
    <s v="04/12/2020"/>
    <s v="4º DIP"/>
    <s v="SEXTA-FEIRA"/>
    <s v="20:40"/>
    <s v="Noite"/>
    <x v="42"/>
    <x v="0"/>
  </r>
  <r>
    <s v="TANCREDO NEVES"/>
    <s v="FLORES"/>
    <x v="1"/>
    <s v="-3.069710714436183"/>
    <s v="-60.005599749843675"/>
    <s v="04/12/2020"/>
    <s v="23º DIP"/>
    <s v="SEXTA-FEIRA"/>
    <s v="08:00"/>
    <s v="Manhã"/>
    <x v="9"/>
    <x v="0"/>
  </r>
  <r>
    <s v="GENIPAPO"/>
    <s v="SANTA ETELVINA"/>
    <x v="2"/>
    <s v="-2.9893501706400727"/>
    <s v="-59.99890672846109"/>
    <s v="04/12/2020"/>
    <s v="26º DIP"/>
    <s v="SEXTA-FEIRA"/>
    <s v="23:00"/>
    <s v="Noite"/>
    <x v="45"/>
    <x v="0"/>
  </r>
  <r>
    <s v="S/D"/>
    <s v="MONTE DAS OLIVEIRAS"/>
    <x v="2"/>
    <s v="-3.002760612438292"/>
    <s v="-59.99361380254143"/>
    <s v="04/12/2020"/>
    <s v="26º DIP"/>
    <s v="SEXTA-FEIRA"/>
    <s v="21:00"/>
    <s v="Noite"/>
    <x v="45"/>
    <x v="0"/>
  </r>
  <r>
    <s v="SÃO GERALDO"/>
    <s v="COLÔNIA OLIVEIRA MACHADO"/>
    <x v="0"/>
    <s v="-3.144255417876242"/>
    <s v="-60.004140959653036"/>
    <s v="04/12/2020"/>
    <s v="2º DIP"/>
    <s v="SEXTA-FEIRA"/>
    <s v="10:00"/>
    <s v="Manhã"/>
    <x v="44"/>
    <x v="0"/>
  </r>
  <r>
    <s v="JOÃO THOMÉ"/>
    <s v="MAUAZINHO"/>
    <x v="3"/>
    <s v="-3.1200568510566002"/>
    <s v="-59.94672957806309"/>
    <s v="04/12/2020"/>
    <s v="29º DIP"/>
    <s v="SEXTA-FEIRA"/>
    <s v="21:00"/>
    <s v="Noite"/>
    <x v="81"/>
    <x v="0"/>
  </r>
  <r>
    <s v="QUARENTA A"/>
    <s v="NOVO ALEIXO"/>
    <x v="2"/>
    <s v="-3.048212020526406"/>
    <s v="-59.948377766236725"/>
    <s v="04/12/2020"/>
    <s v="27º DIP"/>
    <s v="SEXTA-FEIRA"/>
    <s v="22:00"/>
    <s v="Noite"/>
    <x v="78"/>
    <x v="0"/>
  </r>
  <r>
    <s v="SANTOS DUMONT"/>
    <s v="TARUMÃ"/>
    <x v="4"/>
    <s v="-3.0283519226428126"/>
    <s v="-60.039907055849476"/>
    <s v="04/12/2020"/>
    <s v="20º DIP"/>
    <s v="SEXTA-FEIRA"/>
    <s v="22:00"/>
    <s v="Noite"/>
    <x v="5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9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19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19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19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9"/>
    <x v="0"/>
  </r>
  <r>
    <s v="ALECRIM"/>
    <s v="JORGE TEIXEIRA"/>
    <x v="3"/>
    <s v="-3.034237042592716"/>
    <s v="-59.92289731695784"/>
    <s v="04/12/2020"/>
    <s v="30º DIP"/>
    <s v="SEXTA-FEIRA"/>
    <s v="07:00"/>
    <s v="Manhã"/>
    <x v="9"/>
    <x v="0"/>
  </r>
  <r>
    <s v="VINTE E QUATRO"/>
    <s v="NOVA CIDADE"/>
    <x v="2"/>
    <s v="-2.9835525230833126"/>
    <s v="-59.984984377027736"/>
    <s v="04/12/2020"/>
    <s v="15º DIP"/>
    <s v="SEXTA-FEIRA"/>
    <s v="11:00"/>
    <s v="Manhã"/>
    <x v="23"/>
    <x v="0"/>
  </r>
  <r>
    <s v="VINTE E QUATRO"/>
    <s v="NOVA CIDADE"/>
    <x v="2"/>
    <s v="-2.9835525230833126"/>
    <s v="-59.984984377027736"/>
    <s v="04/12/2020"/>
    <s v="15º DIP"/>
    <s v="SEXTA-FEIRA"/>
    <s v="11:00"/>
    <s v="Manhã"/>
    <x v="19"/>
    <x v="0"/>
  </r>
  <r>
    <s v="E"/>
    <s v="PARQUE DEZ DE NOVEMBRO"/>
    <x v="1"/>
    <s v="-3.0707517343923882"/>
    <s v="-59.99795258551874"/>
    <s v="04/12/2020"/>
    <s v="23º DIP"/>
    <s v="SEXTA-FEIRA"/>
    <s v="09:00"/>
    <s v="Manhã"/>
    <x v="10"/>
    <x v="0"/>
  </r>
  <r>
    <s v="E"/>
    <s v="PARQUE DEZ DE NOVEMBRO"/>
    <x v="1"/>
    <s v="-3.0707517343923882"/>
    <s v="-59.99795258551874"/>
    <s v="04/12/2020"/>
    <s v="23º DIP"/>
    <s v="SEXTA-FEIRA"/>
    <s v="09:00"/>
    <s v="Manhã"/>
    <x v="18"/>
    <x v="0"/>
  </r>
  <r>
    <s v="E"/>
    <s v="PARQUE DEZ DE NOVEMBRO"/>
    <x v="1"/>
    <s v="-3.0707517343923882"/>
    <s v="-59.99795258551874"/>
    <s v="04/12/2020"/>
    <s v="23º DIP"/>
    <s v="SEXTA-FEIRA"/>
    <s v="09:00"/>
    <s v="Manhã"/>
    <x v="19"/>
    <x v="0"/>
  </r>
  <r>
    <s v="DEZ DE JULHO"/>
    <s v="COMPENSA"/>
    <x v="4"/>
    <s v="-3.1001826235207885"/>
    <s v="-60.05379472219995"/>
    <s v="04/12/2020"/>
    <s v="8º DIP"/>
    <s v="SEXTA-FEIRA"/>
    <s v="06:00"/>
    <s v="Manhã"/>
    <x v="19"/>
    <x v="0"/>
  </r>
  <r>
    <s v="DEZ DE JULHO"/>
    <s v="COMPENSA"/>
    <x v="4"/>
    <s v="-3.1001826235207885"/>
    <s v="-60.05379472219995"/>
    <s v="04/12/2020"/>
    <s v="8º DIP"/>
    <s v="SEXTA-FEIRA"/>
    <s v="06:00"/>
    <s v="Manhã"/>
    <x v="10"/>
    <x v="0"/>
  </r>
  <r>
    <s v="DEZ DE JULHO"/>
    <s v="COMPENSA"/>
    <x v="4"/>
    <s v="-3.1001826235207885"/>
    <s v="-60.05379472219995"/>
    <s v="04/12/2020"/>
    <s v="8º DIP"/>
    <s v="SEXTA-FEIRA"/>
    <s v="06:00"/>
    <s v="Manhã"/>
    <x v="13"/>
    <x v="0"/>
  </r>
  <r>
    <s v="SEIS"/>
    <s v="JORGE TEIXEIRA"/>
    <x v="3"/>
    <s v="-3.032230896700391"/>
    <s v="-59.926320788057474"/>
    <s v="04/12/2020"/>
    <s v="30º DIP"/>
    <s v="SEXTA-FEIRA"/>
    <s v="15:00"/>
    <s v="Tarde"/>
    <x v="18"/>
    <x v="0"/>
  </r>
  <r>
    <s v="SEIS"/>
    <s v="JORGE TEIXEIRA"/>
    <x v="3"/>
    <s v="-3.032230896700391"/>
    <s v="-59.926320788057474"/>
    <s v="04/12/2020"/>
    <s v="30º DIP"/>
    <s v="SEXTA-FEIRA"/>
    <s v="15:00"/>
    <s v="Tarde"/>
    <x v="19"/>
    <x v="0"/>
  </r>
  <r>
    <s v="BARÃO DO RIO BRANCO"/>
    <s v="FLORES"/>
    <x v="1"/>
    <s v="-3.049931360880789"/>
    <s v="-59.98588043827732"/>
    <s v="04/12/2020"/>
    <s v="12º DIP"/>
    <s v="SEXTA-FEIRA"/>
    <s v="07:18"/>
    <s v="Manhã"/>
    <x v="23"/>
    <x v="0"/>
  </r>
  <r>
    <s v="BURITI"/>
    <s v="DISTRITO INDUSTRIAL I"/>
    <x v="0"/>
    <s v="-3.1161747527624484"/>
    <s v="-59.97151839705415"/>
    <s v="04/12/2020"/>
    <s v="7º DIP"/>
    <s v="SEXTA-FEIRA"/>
    <s v="12:00"/>
    <s v="Tarde"/>
    <x v="19"/>
    <x v="0"/>
  </r>
  <r>
    <s v="ARTHUR VIRGÍLIO NETO"/>
    <s v="COROADO"/>
    <x v="3"/>
    <s v="-3.0785986032106725"/>
    <s v="-59.970912544999976"/>
    <s v="04/12/2020"/>
    <s v="11º DIP"/>
    <s v="SEXTA-FEIRA"/>
    <s v="15:00"/>
    <s v="Tarde"/>
    <x v="18"/>
    <x v="0"/>
  </r>
  <r>
    <s v="ARTHUR VIRGÍLIO NETO"/>
    <s v="COROADO"/>
    <x v="3"/>
    <s v="-3.0785986032106725"/>
    <s v="-59.970912544999976"/>
    <s v="04/12/2020"/>
    <s v="11º DIP"/>
    <s v="SEXTA-FEIRA"/>
    <s v="15:00"/>
    <s v="Tarde"/>
    <x v="19"/>
    <x v="0"/>
  </r>
  <r>
    <s v="VINTE E OITO DE AGOSTO"/>
    <s v="COMPENSA"/>
    <x v="4"/>
    <s v="-3.10237630215177"/>
    <s v="-60.06352245877648"/>
    <s v="04/12/2020"/>
    <s v="8º DIP"/>
    <s v="SEXTA-FEIRA"/>
    <s v="09:15"/>
    <s v="Manhã"/>
    <x v="17"/>
    <x v="0"/>
  </r>
  <r>
    <s v="VINTE E OITO DE AGOSTO"/>
    <s v="COMPENSA"/>
    <x v="4"/>
    <s v="-3.10237630215177"/>
    <s v="-60.06352245877648"/>
    <s v="04/12/2020"/>
    <s v="8º DIP"/>
    <s v="SEXTA-FEIRA"/>
    <s v="09:15"/>
    <s v="Manhã"/>
    <x v="10"/>
    <x v="0"/>
  </r>
  <r>
    <s v="ARTHUR VIRGÍLIO NETO"/>
    <s v="COROADO"/>
    <x v="3"/>
    <s v="-3.07836396894996"/>
    <s v="-59.970912544999976"/>
    <s v="04/12/2020"/>
    <s v="11º DIP"/>
    <s v="SEXTA-FEIRA"/>
    <s v="16:00"/>
    <s v="Tarde"/>
    <x v="19"/>
    <x v="0"/>
  </r>
  <r>
    <s v="DJALMA BATISTA"/>
    <s v="CHAPADA"/>
    <x v="1"/>
    <s v="-3.087576972189901"/>
    <s v="-60.02410267867563"/>
    <s v="04/12/2020"/>
    <s v="23º DIP"/>
    <s v="SEXTA-FEIRA"/>
    <s v="13:00"/>
    <s v="Tarde"/>
    <x v="5"/>
    <x v="0"/>
  </r>
  <r>
    <s v="COSME FERREIRA"/>
    <s v="ZUMBI DOS PALMARES"/>
    <x v="3"/>
    <s v="-3.070975929066616"/>
    <s v="-59.938871173133286"/>
    <s v="04/12/2020"/>
    <s v="4º DIP"/>
    <s v="SEXTA-FEIRA"/>
    <s v="18:30"/>
    <s v="Noite"/>
    <x v="18"/>
    <x v="0"/>
  </r>
  <r>
    <s v="COSME FERREIRA"/>
    <s v="ZUMBI DOS PALMARES"/>
    <x v="3"/>
    <s v="-3.070975929066616"/>
    <s v="-59.938871173133286"/>
    <s v="04/12/2020"/>
    <s v="4º DIP"/>
    <s v="SEXTA-FEIRA"/>
    <s v="18:30"/>
    <s v="Noite"/>
    <x v="49"/>
    <x v="0"/>
  </r>
  <r>
    <s v="INACIO GUIMARAES"/>
    <s v="EDUCANDOS"/>
    <x v="0"/>
    <s v="-3.1430681167592263"/>
    <s v="-60.01204976538485"/>
    <s v="04/12/2020"/>
    <s v="2º DIP"/>
    <s v="SEXTA-FEIRA"/>
    <s v="13:00"/>
    <s v="Tarde"/>
    <x v="19"/>
    <x v="0"/>
  </r>
  <r>
    <s v="INACIO GUIMARAES"/>
    <s v="EDUCANDOS"/>
    <x v="0"/>
    <s v="-3.1430681167592263"/>
    <s v="-60.01204976538485"/>
    <s v="04/12/2020"/>
    <s v="2º DIP"/>
    <s v="SEXTA-FEIRA"/>
    <s v="13:00"/>
    <s v="Tarde"/>
    <x v="86"/>
    <x v="0"/>
  </r>
  <r>
    <s v="CHICO MENDES"/>
    <s v="ZUMBI DOS PALMARES"/>
    <x v="3"/>
    <s v="-3.0775080397973213"/>
    <s v="-59.93891518561199"/>
    <s v="04/12/2020"/>
    <s v="25º DIP"/>
    <s v="SEXTA-FEIRA"/>
    <s v="22:30"/>
    <s v="Noite"/>
    <x v="19"/>
    <x v="0"/>
  </r>
  <r>
    <s v="CHICO MENDES"/>
    <s v="ZUMBI DOS PALMARES"/>
    <x v="3"/>
    <s v="-3.0775080397973213"/>
    <s v="-59.93891518561199"/>
    <s v="04/12/2020"/>
    <s v="25º DIP"/>
    <s v="SEXTA-FEIRA"/>
    <s v="22:30"/>
    <s v="Noite"/>
    <x v="10"/>
    <x v="0"/>
  </r>
  <r>
    <s v="CHICO MENDES"/>
    <s v="ZUMBI DOS PALMARES"/>
    <x v="3"/>
    <s v="-3.0775080397973213"/>
    <s v="-59.93891518561199"/>
    <s v="04/12/2020"/>
    <s v="25º DIP"/>
    <s v="SEXTA-FEIRA"/>
    <s v="22:30"/>
    <s v="Noite"/>
    <x v="18"/>
    <x v="0"/>
  </r>
  <r>
    <s v="QUATRO"/>
    <s v="LAGO AZUL"/>
    <x v="2"/>
    <s v="-2.9754860843182085"/>
    <s v="-59.99014005745762"/>
    <s v="04/12/2020"/>
    <s v="26º DIP"/>
    <s v="SEXTA-FEIRA"/>
    <s v="23:30"/>
    <s v="Noite"/>
    <x v="18"/>
    <x v="0"/>
  </r>
  <r>
    <s v="QUATRO"/>
    <s v="LAGO AZUL"/>
    <x v="2"/>
    <s v="-2.9754860843182085"/>
    <s v="-59.99014005745762"/>
    <s v="04/12/2020"/>
    <s v="26º DIP"/>
    <s v="SEXTA-FEIRA"/>
    <s v="23:29"/>
    <s v="Noite"/>
    <x v="19"/>
    <x v="0"/>
  </r>
  <r>
    <s v="TORQUATO TAPAJÓS"/>
    <s v="TARUMÃ"/>
    <x v="4"/>
    <s v="-3.01289620827022"/>
    <s v="-60.03129306465267"/>
    <s v="04/12/2020"/>
    <s v="20º DIP"/>
    <s v="SEXTA-FEIRA"/>
    <s v="23:00"/>
    <s v="Noite"/>
    <x v="13"/>
    <x v="0"/>
  </r>
  <r>
    <s v="TORQUATO TAPAJÓS"/>
    <s v="TARUMÃ"/>
    <x v="4"/>
    <s v="-3.01289620827022"/>
    <s v="-60.03129306465267"/>
    <s v="04/12/2020"/>
    <s v="20º DIP"/>
    <s v="SEXTA-FEIRA"/>
    <s v="23:00"/>
    <s v="Noite"/>
    <x v="19"/>
    <x v="0"/>
  </r>
  <r>
    <s v="TORQUATO TAPAJÓS"/>
    <s v="TARUMÃ"/>
    <x v="4"/>
    <s v="-3.01289620827022"/>
    <s v="-60.03129306465267"/>
    <s v="04/12/2020"/>
    <s v="20º DIP"/>
    <s v="SEXTA-FEIRA"/>
    <s v="23:00"/>
    <s v="Noite"/>
    <x v="10"/>
    <x v="0"/>
  </r>
  <r>
    <s v="TORQUATO TAPAJÓS"/>
    <s v="TARUMÃ"/>
    <x v="4"/>
    <s v="-3.01289620827022"/>
    <s v="-60.03129306465267"/>
    <s v="04/12/2020"/>
    <s v="20º DIP"/>
    <s v="SEXTA-FEIRA"/>
    <s v="23:00"/>
    <s v="Noite"/>
    <x v="34"/>
    <x v="0"/>
  </r>
  <r>
    <s v="DAS FLORES"/>
    <s v="TARUMÃ"/>
    <x v="4"/>
    <s v="-3.0269871463780817"/>
    <s v="-60.074005801952296"/>
    <s v="04/12/2020"/>
    <s v="20º DIP"/>
    <s v="SEXTA-FEIRA"/>
    <s v="17:30"/>
    <s v="Tarde"/>
    <x v="18"/>
    <x v="0"/>
  </r>
  <r>
    <s v="DAS FLORES"/>
    <s v="TARUMÃ"/>
    <x v="4"/>
    <s v="-3.0269871463780817"/>
    <s v="-60.074005801952296"/>
    <s v="04/12/2020"/>
    <s v="20º DIP"/>
    <s v="SEXTA-FEIRA"/>
    <s v="17:30"/>
    <s v="Tarde"/>
    <x v="10"/>
    <x v="0"/>
  </r>
  <r>
    <s v="DAS FLORES"/>
    <s v="TARUMÃ"/>
    <x v="4"/>
    <s v="-3.0269871463780817"/>
    <s v="-60.074005801952296"/>
    <s v="04/12/2020"/>
    <s v="20º DIP"/>
    <s v="SEXTA-FEIRA"/>
    <s v="17:30"/>
    <s v="Tarde"/>
    <x v="19"/>
    <x v="0"/>
  </r>
  <r>
    <s v="ONZE"/>
    <s v="ALVORADA"/>
    <x v="5"/>
    <s v="-3.0753041760189923"/>
    <s v="-60.038390855359495"/>
    <s v="04/12/2020"/>
    <s v="10º DIP"/>
    <s v="SEXTA-FEIRA"/>
    <s v="22:00"/>
    <s v="Noite"/>
    <x v="19"/>
    <x v="0"/>
  </r>
  <r>
    <s v="ONZE"/>
    <s v="ALVORADA"/>
    <x v="5"/>
    <s v="-3.0753041760189923"/>
    <s v="-60.038390855359495"/>
    <s v="04/12/2020"/>
    <s v="10º DIP"/>
    <s v="SEXTA-FEIRA"/>
    <s v="22:00"/>
    <s v="Noite"/>
    <x v="18"/>
    <x v="0"/>
  </r>
  <r>
    <s v="ONZE"/>
    <s v="ALVORADA"/>
    <x v="5"/>
    <s v="-3.0753041760189923"/>
    <s v="-60.038390855359495"/>
    <s v="04/12/2020"/>
    <s v="10º DIP"/>
    <s v="SEXTA-FEIRA"/>
    <s v="22:00"/>
    <s v="Noite"/>
    <x v="10"/>
    <x v="0"/>
  </r>
  <r>
    <s v="CENTO E TRÊS"/>
    <s v="NOVA CIDADE"/>
    <x v="2"/>
    <s v="-3.003562123601711"/>
    <s v="-59.97627113985338"/>
    <s v="04/12/2020"/>
    <s v="15º DIP"/>
    <s v="SEXTA-FEIRA"/>
    <s v="10:00"/>
    <s v="Manhã"/>
    <x v="19"/>
    <x v="0"/>
  </r>
  <r>
    <s v="CENTO E TRÊS"/>
    <s v="NOVA CIDADE"/>
    <x v="2"/>
    <s v="-3.003562123601711"/>
    <s v="-59.97627113985338"/>
    <s v="04/12/2020"/>
    <s v="15º DIP"/>
    <s v="SEXTA-FEIRA"/>
    <s v="10:00"/>
    <s v="Manhã"/>
    <x v="10"/>
    <x v="0"/>
  </r>
  <r>
    <s v="EZEQUIEL"/>
    <s v="NOVO ISRAEL"/>
    <x v="2"/>
    <s v="-3.028841987761076"/>
    <s v="-60.01461886214999"/>
    <s v="04/12/2020"/>
    <s v="18º DIP"/>
    <s v="SEXTA-FEIRA"/>
    <s v="09:00"/>
    <s v="Manhã"/>
    <x v="23"/>
    <x v="0"/>
  </r>
  <r>
    <s v="EZEQUIEL"/>
    <s v="NOVO ISRAEL"/>
    <x v="2"/>
    <s v="-3.028841987761076"/>
    <s v="-60.01461886214999"/>
    <s v="04/12/2020"/>
    <s v="18º DIP"/>
    <s v="SEXTA-FEIRA"/>
    <s v="09:00"/>
    <s v="Manhã"/>
    <x v="18"/>
    <x v="0"/>
  </r>
  <r>
    <s v="CENTO E NOVENTA E QUATRO"/>
    <s v="NOVO ALEIXO"/>
    <x v="2"/>
    <s v="-3.0496652806791262"/>
    <s v="-59.96939339512913"/>
    <s v="04/12/2020"/>
    <s v="27º DIP"/>
    <s v="SEXTA-FEIRA"/>
    <s v="10:00"/>
    <s v="Manhã"/>
    <x v="10"/>
    <x v="0"/>
  </r>
  <r>
    <s v="CENTO E NOVENTA E QUATRO"/>
    <s v="NOVO ALEIXO"/>
    <x v="2"/>
    <s v="-3.0496652806791262"/>
    <s v="-59.96939339512913"/>
    <s v="04/12/2020"/>
    <s v="27º DIP"/>
    <s v="SEXTA-FEIRA"/>
    <s v="10:00"/>
    <s v="Manhã"/>
    <x v="19"/>
    <x v="0"/>
  </r>
  <r>
    <s v="SAMAMBAIA"/>
    <s v="SANTA ETELVINA"/>
    <x v="2"/>
    <s v="-2.991781313987434"/>
    <s v="-60.014572208437464"/>
    <s v="04/12/2020"/>
    <s v="26º DIP"/>
    <s v="SEXTA-FEIRA"/>
    <s v="23:00"/>
    <s v="Noite"/>
    <x v="10"/>
    <x v="0"/>
  </r>
  <r>
    <s v="SAMAMBAIA"/>
    <s v="SANTA ETELVINA"/>
    <x v="2"/>
    <s v="-2.991781313987434"/>
    <s v="-60.014572208437464"/>
    <s v="04/12/2020"/>
    <s v="26º DIP"/>
    <s v="SEXTA-FEIRA"/>
    <s v="23:00"/>
    <s v="Noite"/>
    <x v="13"/>
    <x v="0"/>
  </r>
  <r>
    <s v="SAMAMBAIA"/>
    <s v="SANTA ETELVINA"/>
    <x v="2"/>
    <s v="-2.991781313987434"/>
    <s v="-60.014572208437464"/>
    <s v="04/12/2020"/>
    <s v="26º DIP"/>
    <s v="SEXTA-FEIRA"/>
    <s v="23:00"/>
    <s v="Noite"/>
    <x v="19"/>
    <x v="0"/>
  </r>
  <r>
    <s v="DA LIBERDADE"/>
    <s v="COLÔNIA TERRA NOVA"/>
    <x v="2"/>
    <s v="-3.010998534479962"/>
    <s v="-60.00075875409874"/>
    <s v="04/12/2020"/>
    <s v="18º DIP"/>
    <s v="SEXTA-FEIRA"/>
    <s v="17:00"/>
    <s v="Tarde"/>
    <x v="19"/>
    <x v="0"/>
  </r>
  <r>
    <s v="DA LIBERDADE"/>
    <s v="COLÔNIA TERRA NOVA"/>
    <x v="2"/>
    <s v="-3.010735432096288"/>
    <s v="-60.000692978502826"/>
    <s v="04/12/2020"/>
    <s v="18º DIP"/>
    <s v="SEXTA-FEIRA"/>
    <s v="17:00"/>
    <s v="Tarde"/>
    <x v="10"/>
    <x v="0"/>
  </r>
  <r>
    <s v="DA LIBERDADE"/>
    <s v="COLÔNIA TERRA NOVA"/>
    <x v="2"/>
    <s v="-3.012603459020374"/>
    <s v="-60.00079821945629"/>
    <s v="04/12/2020"/>
    <s v="18º DIP"/>
    <s v="SEXTA-FEIRA"/>
    <s v="17:00"/>
    <s v="Tarde"/>
    <x v="18"/>
    <x v="0"/>
  </r>
  <r>
    <s v="DAS BEGÔNIAS"/>
    <s v="ALEIXO"/>
    <x v="1"/>
    <s v="-3.0795778835215595"/>
    <s v="-59.97697676131743"/>
    <s v="04/12/2020"/>
    <s v="11º DIP"/>
    <s v="SEXTA-FEIRA"/>
    <s v="21:40"/>
    <s v="Noite"/>
    <x v="5"/>
    <x v="0"/>
  </r>
  <r>
    <s v="EDUARDO BRAGA"/>
    <s v="COLÔNIA TERRA NOVA"/>
    <x v="2"/>
    <s v="-3.0073548425506096"/>
    <s v="-60.00354843287925"/>
    <s v="04/12/2020"/>
    <s v="18º DIP"/>
    <s v="SEXTA-FEIRA"/>
    <s v="10:00"/>
    <s v="Manhã"/>
    <x v="10"/>
    <x v="0"/>
  </r>
  <r>
    <s v="EDUARDO BRAGA"/>
    <s v="COLÔNIA TERRA NOVA"/>
    <x v="2"/>
    <s v="-3.0073548425506096"/>
    <s v="-60.00354843287925"/>
    <s v="04/12/2020"/>
    <s v="18º DIP"/>
    <s v="SEXTA-FEIRA"/>
    <s v="10:00"/>
    <s v="Manhã"/>
    <x v="23"/>
    <x v="0"/>
  </r>
  <r>
    <s v="EDUARDO BRAGA"/>
    <s v="COLÔNIA TERRA NOVA"/>
    <x v="2"/>
    <s v="-3.0073548425506096"/>
    <s v="-60.00354843287925"/>
    <s v="04/12/2020"/>
    <s v="18º DIP"/>
    <s v="SEXTA-FEIRA"/>
    <s v="10:00"/>
    <s v="Manhã"/>
    <x v="19"/>
    <x v="0"/>
  </r>
  <r>
    <s v="MIRRA"/>
    <s v="JORGE TEIXEIRA"/>
    <x v="3"/>
    <s v="-3.0299556757888637"/>
    <s v="-59.920024494205514"/>
    <s v="04/12/2020"/>
    <s v="30º DIP"/>
    <s v="SEXTA-FEIRA"/>
    <s v="22:30"/>
    <s v="Noite"/>
    <x v="19"/>
    <x v="0"/>
  </r>
  <r>
    <s v="MIRRA"/>
    <s v="JORGE TEIXEIRA"/>
    <x v="3"/>
    <s v="-3.0299556757888637"/>
    <s v="-59.920024494205514"/>
    <s v="04/12/2020"/>
    <s v="30º DIP"/>
    <s v="SEXTA-FEIRA"/>
    <s v="22:30"/>
    <s v="Noite"/>
    <x v="10"/>
    <x v="0"/>
  </r>
  <r>
    <s v="BENTO JOSÉ DE LIMA"/>
    <s v="EDUCANDOS"/>
    <x v="0"/>
    <s v="-3.144418239729624"/>
    <s v="-60.011620758107476"/>
    <s v="04/12/2020"/>
    <s v="2º DIP"/>
    <s v="SEXTA-FEIRA"/>
    <s v="20:50"/>
    <s v="Noite"/>
    <x v="19"/>
    <x v="0"/>
  </r>
  <r>
    <s v="BENTO JOSÉ DE LIMA"/>
    <s v="EDUCANDOS"/>
    <x v="0"/>
    <s v="-3.144418239729624"/>
    <s v="-60.011620758107476"/>
    <s v="04/12/2020"/>
    <s v="2º DIP"/>
    <s v="SEXTA-FEIRA"/>
    <s v="20:50"/>
    <s v="Noite"/>
    <x v="10"/>
    <x v="0"/>
  </r>
  <r>
    <s v="A"/>
    <s v="TARUMÃ"/>
    <x v="4"/>
    <s v="-3.003941249880579"/>
    <s v="-60.04672509079631"/>
    <s v="04/12/2020"/>
    <s v="20º DIP"/>
    <s v="SEXTA-FEIRA"/>
    <s v="22:00"/>
    <s v="Noite"/>
    <x v="4"/>
    <x v="0"/>
  </r>
  <r>
    <s v="A"/>
    <s v="TARUMÃ"/>
    <x v="4"/>
    <s v="-3.003941249880579"/>
    <s v="-60.04672509079631"/>
    <s v="04/12/2020"/>
    <s v="20º DIP"/>
    <s v="SEXTA-FEIRA"/>
    <s v="22:00"/>
    <s v="Noite"/>
    <x v="10"/>
    <x v="0"/>
  </r>
  <r>
    <s v="A"/>
    <s v="TARUMÃ"/>
    <x v="4"/>
    <s v="-3.003941249880579"/>
    <s v="-60.04672509079631"/>
    <s v="04/12/2020"/>
    <s v="20º DIP"/>
    <s v="SEXTA-FEIRA"/>
    <s v="22:00"/>
    <s v="Noite"/>
    <x v="19"/>
    <x v="0"/>
  </r>
  <r>
    <s v="SETE"/>
    <s v="ALVORADA"/>
    <x v="5"/>
    <s v="-3.07734575919025"/>
    <s v="-60.0473733473488"/>
    <s v="04/12/2020"/>
    <s v="10º DIP"/>
    <s v="SEXTA-FEIRA"/>
    <s v="18:30"/>
    <s v="Noite"/>
    <x v="49"/>
    <x v="0"/>
  </r>
  <r>
    <s v="CANAA"/>
    <s v="COLÔNIA TERRA NOVA"/>
    <x v="2"/>
    <s v="-3.00999183613989"/>
    <s v="-60.008710302863385"/>
    <s v="04/12/2020"/>
    <s v="18º DIP"/>
    <s v="SEXTA-FEIRA"/>
    <s v="12:00"/>
    <s v="Tarde"/>
    <x v="10"/>
    <x v="0"/>
  </r>
  <r>
    <s v="TRINTA"/>
    <s v="PLANALTO"/>
    <x v="5"/>
    <s v="-3.060538815126498"/>
    <s v="-60.06162537419526"/>
    <s v="04/12/2020"/>
    <s v="17º DIP"/>
    <s v="SEXTA-FEIRA"/>
    <s v="14:30"/>
    <s v="Tarde"/>
    <x v="23"/>
    <x v="0"/>
  </r>
  <r>
    <s v="TRINTA"/>
    <s v="PLANALTO"/>
    <x v="5"/>
    <s v="-3.060538815126498"/>
    <s v="-60.06162537419526"/>
    <s v="04/12/2020"/>
    <s v="17º DIP"/>
    <s v="SEXTA-FEIRA"/>
    <s v="14:30"/>
    <s v="Tarde"/>
    <x v="17"/>
    <x v="0"/>
  </r>
  <r>
    <s v="TRINTA"/>
    <s v="PLANALTO"/>
    <x v="5"/>
    <s v="-3.060538815126498"/>
    <s v="-60.06162537419526"/>
    <s v="04/12/2020"/>
    <s v="17º DIP"/>
    <s v="SEXTA-FEIRA"/>
    <s v="14:30"/>
    <s v="Tarde"/>
    <x v="19"/>
    <x v="0"/>
  </r>
  <r>
    <s v="SANTA HELENA"/>
    <s v="DA PAZ"/>
    <x v="5"/>
    <s v="-3.0573162376900624"/>
    <s v="-60.032280420846334"/>
    <s v="04/12/2020"/>
    <s v="17º DIP"/>
    <s v="SEXTA-FEIRA"/>
    <s v="18:00"/>
    <s v="Noite"/>
    <x v="10"/>
    <x v="0"/>
  </r>
  <r>
    <s v="FERREIRA PENA"/>
    <s v="CENTRO"/>
    <x v="0"/>
    <s v="-3.11886465374658"/>
    <s v="-60.02512654874278"/>
    <s v="04/12/2020"/>
    <s v="24º DIP"/>
    <s v="SEXTA-FEIRA"/>
    <s v="23:12"/>
    <s v="Noite"/>
    <x v="10"/>
    <x v="0"/>
  </r>
  <r>
    <s v="VINTE E TRÊS"/>
    <s v="PARQUE DEZ DE NOVEMBRO"/>
    <x v="1"/>
    <s v="-3.081193310368289"/>
    <s v="-60.009319461287475"/>
    <s v="04/12/2020"/>
    <s v="23º DIP"/>
    <s v="SEXTA-FEIRA"/>
    <s v="16:00"/>
    <s v="Tarde"/>
    <x v="19"/>
    <x v="0"/>
  </r>
  <r>
    <s v="VINTE E TRÊS"/>
    <s v="PARQUE DEZ DE NOVEMBRO"/>
    <x v="1"/>
    <s v="-3.081193310368289"/>
    <s v="-60.009319461287475"/>
    <s v="04/12/2020"/>
    <s v="23º DIP"/>
    <s v="SEXTA-FEIRA"/>
    <s v="16:00"/>
    <s v="Tarde"/>
    <x v="10"/>
    <x v="0"/>
  </r>
  <r>
    <s v="CENTO E QUARENTA E SETE"/>
    <s v="CIDADE NOVA"/>
    <x v="2"/>
    <s v="-3.0282801988249632"/>
    <s v="-59.963915224999965"/>
    <s v="04/12/2020"/>
    <s v="6º DIP"/>
    <s v="SEXTA-FEIRA"/>
    <s v="15:00"/>
    <s v="Tarde"/>
    <x v="23"/>
    <x v="0"/>
  </r>
  <r>
    <s v="DAMASCO"/>
    <s v="CIDADE DE DEUS"/>
    <x v="2"/>
    <s v="-3.025003663693586"/>
    <s v="-59.9440699822945"/>
    <s v="04/12/2020"/>
    <s v="13º DIP"/>
    <s v="SEXTA-FEIRA"/>
    <s v="08:00"/>
    <s v="Manhã"/>
    <x v="54"/>
    <x v="0"/>
  </r>
  <r>
    <s v="DAMASCO"/>
    <s v="CIDADE DE DEUS"/>
    <x v="2"/>
    <s v="-3.025003663693586"/>
    <s v="-59.9440699822945"/>
    <s v="04/12/2020"/>
    <s v="13º DIP"/>
    <s v="SEXTA-FEIRA"/>
    <s v="08:00"/>
    <s v="Manhã"/>
    <x v="87"/>
    <x v="0"/>
  </r>
  <r>
    <s v="DAMASCO"/>
    <s v="CIDADE DE DEUS"/>
    <x v="2"/>
    <s v="-3.025003663693586"/>
    <s v="-59.9440699822945"/>
    <s v="04/12/2020"/>
    <s v="13º DIP"/>
    <s v="SEXTA-FEIRA"/>
    <s v="08:00"/>
    <s v="Manhã"/>
    <x v="49"/>
    <x v="0"/>
  </r>
  <r>
    <s v="BRASIL"/>
    <s v="COMPENSA"/>
    <x v="4"/>
    <s v="-3.094499640081289"/>
    <s v="-60.05741403492707"/>
    <s v="04/12/2020"/>
    <s v="8º DIP"/>
    <s v="SEXTA-FEIRA"/>
    <s v="08:30"/>
    <s v="Manhã"/>
    <x v="16"/>
    <x v="0"/>
  </r>
  <r>
    <s v="BRASIL"/>
    <s v="COMPENSA"/>
    <x v="4"/>
    <s v="-3.094499640081289"/>
    <s v="-60.05741403492707"/>
    <s v="04/12/2020"/>
    <s v="8º DIP"/>
    <s v="SEXTA-FEIRA"/>
    <s v="08:30"/>
    <s v="Manhã"/>
    <x v="16"/>
    <x v="0"/>
  </r>
  <r>
    <s v="MANAUS"/>
    <s v="COMPENSA"/>
    <x v="4"/>
    <s v="-3.1019791522380964"/>
    <s v="-60.060903714723686"/>
    <s v="04/12/2020"/>
    <s v="8º DIP"/>
    <s v="SEXTA-FEIRA"/>
    <s v="19:30"/>
    <s v="Noite"/>
    <x v="4"/>
    <x v="0"/>
  </r>
  <r>
    <s v="BRASIL"/>
    <s v="COMPENSA"/>
    <x v="4"/>
    <s v="-3.107642328258509"/>
    <s v="-60.053049519617815"/>
    <s v="04/12/2020"/>
    <s v="8º DIP"/>
    <s v="SEXTA-FEIRA"/>
    <s v="10:45"/>
    <s v="Manhã"/>
    <x v="13"/>
    <x v="0"/>
  </r>
  <r>
    <s v="AMAZONAS"/>
    <s v="NOSSA SENHORA DAS GRAÇAS"/>
    <x v="1"/>
    <s v="-3.094989857918514"/>
    <s v="-60.01383964187396"/>
    <s v="04/12/2020"/>
    <s v="22º DIP"/>
    <s v="SEXTA-FEIRA"/>
    <s v="07:00"/>
    <s v="Manhã"/>
    <x v="17"/>
    <x v="0"/>
  </r>
  <r>
    <s v="BRASIL"/>
    <s v="COMPENSA"/>
    <x v="4"/>
    <s v="-3.108191414379422"/>
    <s v="-60.05298752602352"/>
    <s v="04/12/2020"/>
    <s v="8º DIP"/>
    <s v="SEXTA-FEIRA"/>
    <s v="07:00"/>
    <s v="Manhã"/>
    <x v="8"/>
    <x v="0"/>
  </r>
  <r>
    <s v="SÃO JUDAS TADEU"/>
    <s v="FLORES"/>
    <x v="1"/>
    <s v="-3.0487301945304726"/>
    <s v="-60.01578323587284"/>
    <s v="04/12/2020"/>
    <s v="12º DIP"/>
    <s v="SEXTA-FEIRA"/>
    <s v="14:00"/>
    <s v="Tarde"/>
    <x v="14"/>
    <x v="0"/>
  </r>
  <r>
    <s v="DO ALEIXO"/>
    <s v="SÃO JOSÉ OPERÁRIO"/>
    <x v="3"/>
    <s v="-3.075158809554891"/>
    <s v="-59.95387700132067"/>
    <s v="04/12/2020"/>
    <s v="9º DIP"/>
    <s v="SEXTA-FEIRA"/>
    <s v="09:00"/>
    <s v="Manhã"/>
    <x v="9"/>
    <x v="0"/>
  </r>
  <r>
    <s v="SANTA INES"/>
    <s v="ZUMBI DOS PALMARES"/>
    <x v="3"/>
    <s v="-3.071930321371249"/>
    <s v="-59.939740662847335"/>
    <s v="04/12/2020"/>
    <s v="25º DIP"/>
    <s v="SEXTA-FEIRA"/>
    <s v="13:30"/>
    <s v="Tarde"/>
    <x v="5"/>
    <x v="0"/>
  </r>
  <r>
    <s v="SANTA INES"/>
    <s v="ZUMBI DOS PALMARES"/>
    <x v="3"/>
    <s v="-3.071930321371249"/>
    <s v="-59.939740662847335"/>
    <s v="04/12/2020"/>
    <s v="25º DIP"/>
    <s v="SEXTA-FEIRA"/>
    <s v="13:30"/>
    <s v="Tarde"/>
    <x v="5"/>
    <x v="0"/>
  </r>
  <r>
    <s v="SANTA INES"/>
    <s v="ZUMBI DOS PALMARES"/>
    <x v="3"/>
    <s v="-3.071930321371249"/>
    <s v="-59.939740662847335"/>
    <s v="04/12/2020"/>
    <s v="25º DIP"/>
    <s v="SEXTA-FEIRA"/>
    <s v="13:30"/>
    <s v="Tarde"/>
    <x v="5"/>
    <x v="0"/>
  </r>
  <r>
    <s v="SANTA INES"/>
    <s v="ZUMBI DOS PALMARES"/>
    <x v="3"/>
    <s v="-3.071930321371249"/>
    <s v="-59.939740662847335"/>
    <s v="04/12/2020"/>
    <s v="25º DIP"/>
    <s v="SEXTA-FEIRA"/>
    <s v="13:30"/>
    <s v="Tarde"/>
    <x v="5"/>
    <x v="0"/>
  </r>
  <r>
    <s v="SANTO ANTÔNIO"/>
    <s v="COROADO"/>
    <x v="3"/>
    <s v="-3.089796409180488"/>
    <s v="-59.985826986539976"/>
    <s v="04/12/2020"/>
    <s v="11º DIP"/>
    <s v="SEXTA-FEIRA"/>
    <s v="09:30"/>
    <s v="Manhã"/>
    <x v="10"/>
    <x v="0"/>
  </r>
  <r>
    <s v="GRANDE CIRCULAR"/>
    <s v="CIDADE DE DEUS"/>
    <x v="2"/>
    <s v="-3.0367296553752867"/>
    <s v="-59.93994081972165"/>
    <s v="04/12/2020"/>
    <s v="30º DIP"/>
    <s v="SEXTA-FEIRA"/>
    <s v="09:00"/>
    <s v="Manhã"/>
    <x v="8"/>
    <x v="0"/>
  </r>
  <r>
    <s v="DOIS"/>
    <s v="JORGE TEIXEIRA"/>
    <x v="3"/>
    <s v="-3.0452766011220813"/>
    <s v="-59.9277158850929"/>
    <s v="04/12/2020"/>
    <s v="30º DIP"/>
    <s v="SEXTA-FEIRA"/>
    <s v="11:00"/>
    <s v="Manhã"/>
    <x v="22"/>
    <x v="0"/>
  </r>
  <r>
    <s v="ITAÚBA"/>
    <s v="JORGE TEIXEIRA"/>
    <x v="3"/>
    <s v="-3.0371072647904978"/>
    <s v="-59.93977278026915"/>
    <s v="04/12/2020"/>
    <s v="30º DIP"/>
    <s v="SEXTA-FEIRA"/>
    <s v="14:00"/>
    <s v="Tarde"/>
    <x v="32"/>
    <x v="0"/>
  </r>
  <r>
    <s v="PONTA DO VENTO"/>
    <s v="MAUAZINHO"/>
    <x v="3"/>
    <s v="-3.126629435104143"/>
    <s v="-59.936371097955515"/>
    <s v="04/12/2020"/>
    <s v="29º DIP"/>
    <s v="SEXTA-FEIRA"/>
    <s v="07:00"/>
    <s v="Manhã"/>
    <x v="2"/>
    <x v="0"/>
  </r>
  <r>
    <s v="PONTA DO VENTO"/>
    <s v="MAUAZINHO"/>
    <x v="3"/>
    <s v="-3.126632984977"/>
    <s v="-59.93634048030212"/>
    <s v="04/12/2020"/>
    <m/>
    <s v="SEXTA-FEIRA"/>
    <s v="07:00"/>
    <s v="Manhã"/>
    <x v="3"/>
    <x v="0"/>
  </r>
  <r>
    <s v="PONTA DO VENTO"/>
    <s v="MAUAZINHO"/>
    <x v="3"/>
    <s v="-3.126632984977"/>
    <s v="-59.93634048030212"/>
    <s v="04/12/2020"/>
    <m/>
    <s v="SEXTA-FEIRA"/>
    <s v="07:00"/>
    <s v="Manhã"/>
    <x v="1"/>
    <x v="0"/>
  </r>
  <r>
    <s v="PERIMETRAL"/>
    <s v="PARQUE DEZ DE NOVEMBRO"/>
    <x v="1"/>
    <s v="-3.080269329423601"/>
    <s v="-60.012316311442774"/>
    <s v="04/12/2020"/>
    <s v="23º DIP"/>
    <s v="SEXTA-FEIRA"/>
    <s v="12:40"/>
    <s v="Tarde"/>
    <x v="9"/>
    <x v="0"/>
  </r>
  <r>
    <s v="PARAÍBA"/>
    <s v="PARQUE DEZ DE NOVEMBRO"/>
    <x v="1"/>
    <s v="-3.0900823648940956"/>
    <s v="-60.0092859318243"/>
    <s v="04/12/2020"/>
    <s v="23º DIP"/>
    <s v="SEXTA-FEIRA"/>
    <s v="13:00"/>
    <s v="Tarde"/>
    <x v="6"/>
    <x v="0"/>
  </r>
  <r>
    <s v="BRASIL"/>
    <s v="COMPENSA"/>
    <x v="4"/>
    <s v="-3.1023414390383937"/>
    <s v="-60.058390246685036"/>
    <s v="04/12/2020"/>
    <s v="8º DIP"/>
    <s v="SEXTA-FEIRA"/>
    <s v="05:00"/>
    <s v="Madrugada"/>
    <x v="9"/>
    <x v="0"/>
  </r>
  <r>
    <s v="VINTE E TRÊS"/>
    <s v="PARQUE DEZ DE NOVEMBRO"/>
    <x v="1"/>
    <s v="-3.0813964377727965"/>
    <s v="-60.0111616762902"/>
    <s v="04/12/2020"/>
    <s v="23º DIP"/>
    <s v="SEXTA-FEIRA"/>
    <s v="10:00"/>
    <s v="Manhã"/>
    <x v="10"/>
    <x v="0"/>
  </r>
  <r>
    <s v="VINTE E TRÊS"/>
    <s v="PARQUE DEZ DE NOVEMBRO"/>
    <x v="1"/>
    <s v="-3.0813964377727965"/>
    <s v="-60.0111616762902"/>
    <s v="04/12/2020"/>
    <s v="23º DIP"/>
    <s v="SEXTA-FEIRA"/>
    <s v="10:00"/>
    <s v="Manhã"/>
    <x v="19"/>
    <x v="0"/>
  </r>
  <r>
    <s v="GRANDE CIRCULAR"/>
    <s v="SÃO JOSÉ OPERÁRIO"/>
    <x v="3"/>
    <s v="-3.0579420840920637"/>
    <s v="-59.94866981457806"/>
    <s v="04/12/2020"/>
    <s v="9º DIP"/>
    <s v="SEXTA-FEIRA"/>
    <s v="11:00"/>
    <s v="Manhã"/>
    <x v="5"/>
    <x v="0"/>
  </r>
  <r>
    <s v="TAMANDARÉ"/>
    <s v="CENTRO"/>
    <x v="0"/>
    <s v="-3.1357194677082814"/>
    <s v="-60.0269083605984"/>
    <s v="04/12/2020"/>
    <s v="24º DIP"/>
    <s v="SEXTA-FEIRA"/>
    <s v="10:50"/>
    <s v="Manhã"/>
    <x v="6"/>
    <x v="0"/>
  </r>
  <r>
    <s v="SETE DE SETEMBRO"/>
    <s v="CENTRO"/>
    <x v="0"/>
    <s v="-3.1346941140895423"/>
    <s v="-60.01243006621996"/>
    <s v="04/12/2020"/>
    <s v="24º DIP"/>
    <s v="SEXTA-FEIRA"/>
    <s v="08:30"/>
    <s v="Manhã"/>
    <x v="4"/>
    <x v="0"/>
  </r>
  <r>
    <s v="LUIZ ANTONY"/>
    <s v="NOSSA SENHORA APARECIDA"/>
    <x v="0"/>
    <s v="-3.130693079697065"/>
    <s v="-60.02740305910648"/>
    <s v="04/12/2020"/>
    <s v="24º DIP"/>
    <s v="SEXTA-FEIRA"/>
    <s v="10:00"/>
    <s v="Manhã"/>
    <x v="14"/>
    <x v="0"/>
  </r>
  <r>
    <s v="MANAUS MODERNA"/>
    <s v="CENTRO"/>
    <x v="0"/>
    <s v="-3.13764028935507"/>
    <s v="-60.014266285974145"/>
    <s v="04/12/2020"/>
    <s v="24º DIP"/>
    <s v="SEXTA-FEIRA"/>
    <s v="09:30"/>
    <s v="Manhã"/>
    <x v="88"/>
    <x v="0"/>
  </r>
  <r>
    <s v="DO ALEIXO"/>
    <s v="ALEIXO"/>
    <x v="1"/>
    <s v="-3.078566886788067"/>
    <s v="-59.97415758296923"/>
    <s v="04/12/2020"/>
    <s v="11º DIP"/>
    <s v="SEXTA-FEIRA"/>
    <s v="11:05"/>
    <s v="Manhã"/>
    <x v="6"/>
    <x v="0"/>
  </r>
  <r>
    <s v="LEOPOLDO PERES"/>
    <s v="EDUCANDOS"/>
    <x v="0"/>
    <s v="-3.140478021800173"/>
    <s v="-60.00899523692056"/>
    <s v="04/12/2020"/>
    <s v="2º DIP"/>
    <s v="SEXTA-FEIRA"/>
    <s v="11:30"/>
    <s v="Manhã"/>
    <x v="19"/>
    <x v="0"/>
  </r>
  <r>
    <s v="LEOPOLDO PERES"/>
    <s v="EDUCANDOS"/>
    <x v="0"/>
    <s v="-3.140478021800173"/>
    <s v="-60.00899523692056"/>
    <s v="04/12/2020"/>
    <s v="2º DIP"/>
    <s v="SEXTA-FEIRA"/>
    <s v="11:30"/>
    <s v="Manhã"/>
    <x v="19"/>
    <x v="0"/>
  </r>
  <r>
    <s v="RAMOS FERREIRA"/>
    <s v="CENTRO"/>
    <x v="0"/>
    <s v="-3.1278225400196193"/>
    <s v="-60.02567860410734"/>
    <s v="04/12/2020"/>
    <s v="24º DIP"/>
    <s v="SEXTA-FEIRA"/>
    <s v="10:30"/>
    <s v="Manhã"/>
    <x v="14"/>
    <x v="0"/>
  </r>
  <r>
    <s v="JOÃO VALÉRIO"/>
    <s v="NOSSA SENHORA DAS GRAÇAS"/>
    <x v="1"/>
    <s v="-3.1070308306029175"/>
    <s v="-60.021831132047495"/>
    <s v="04/12/2020"/>
    <s v="22º DIP"/>
    <s v="SEXTA-FEIRA"/>
    <s v="14:30"/>
    <s v="Tarde"/>
    <x v="14"/>
    <x v="0"/>
  </r>
  <r>
    <s v="SÃO MIGUEL"/>
    <s v="BETÂNIA"/>
    <x v="0"/>
    <s v="-3.1330664367254375"/>
    <s v="-59.9963028381187"/>
    <s v="04/12/2020"/>
    <s v="7º DIP"/>
    <s v="SEXTA-FEIRA"/>
    <s v="19:00"/>
    <s v="Noite"/>
    <x v="5"/>
    <x v="0"/>
  </r>
  <r>
    <s v="SÃO MIGUEL"/>
    <s v="BETÂNIA"/>
    <x v="0"/>
    <s v="-3.1330664367254375"/>
    <s v="-59.9963028381187"/>
    <s v="04/12/2020"/>
    <s v="7º DIP"/>
    <s v="SEXTA-FEIRA"/>
    <s v="19:00"/>
    <s v="Noite"/>
    <x v="5"/>
    <x v="0"/>
  </r>
  <r>
    <s v="AMÂNCIO DE MIRANDA"/>
    <s v="EDUCANDOS"/>
    <x v="0"/>
    <s v="-3.1398678022834665"/>
    <s v="-60.0143870060169"/>
    <s v="04/12/2020"/>
    <s v="2º DIP"/>
    <s v="SEXTA-FEIRA"/>
    <s v="10:00"/>
    <s v="Manhã"/>
    <x v="8"/>
    <x v="0"/>
  </r>
  <r>
    <s v="EDUARDO RIBEIRO"/>
    <s v="CENTRO"/>
    <x v="0"/>
    <s v="-3.1335707533250066"/>
    <s v="-60.02357736351029"/>
    <s v="04/12/2020"/>
    <s v="24º DIP"/>
    <s v="SEXTA-FEIRA"/>
    <s v="10:00"/>
    <s v="Manhã"/>
    <x v="8"/>
    <x v="0"/>
  </r>
  <r>
    <s v="NATAL"/>
    <s v="RAIZ"/>
    <x v="0"/>
    <s v="-3.126190324400759"/>
    <s v="-59.998793868259"/>
    <s v="04/12/2020"/>
    <s v="3º DIP"/>
    <s v="SEXTA-FEIRA"/>
    <s v="21:30"/>
    <s v="Noite"/>
    <x v="5"/>
    <x v="0"/>
  </r>
  <r>
    <s v="SEIS"/>
    <s v="PLANALTO"/>
    <x v="5"/>
    <s v="-3.0701472551911326"/>
    <s v="-60.05988402679438"/>
    <s v="04/12/2020"/>
    <s v="17º DIP"/>
    <s v="SEXTA-FEIRA"/>
    <s v="11:30"/>
    <s v="Manhã"/>
    <x v="14"/>
    <x v="0"/>
  </r>
  <r>
    <s v="BOULEVARD"/>
    <s v="NOSSA SENHORA DAS GRAÇAS"/>
    <x v="1"/>
    <s v="-3.1158230737690427"/>
    <s v="-60.02297182759861"/>
    <s v="04/12/2020"/>
    <s v="22º DIP"/>
    <s v="SEXTA-FEIRA"/>
    <s v="11:30"/>
    <s v="Manhã"/>
    <x v="21"/>
    <x v="0"/>
  </r>
  <r>
    <s v="TREZE"/>
    <s v="REDENÇÃO"/>
    <x v="5"/>
    <s v="-3.0497841214750747"/>
    <s v="-60.03922557773441"/>
    <s v="04/12/2020"/>
    <s v="17º DIP"/>
    <s v="SEXTA-FEIRA"/>
    <s v="19:00"/>
    <s v="Noite"/>
    <x v="53"/>
    <x v="0"/>
  </r>
  <r>
    <s v="TRANSBRASIL"/>
    <s v="REDENÇÃO"/>
    <x v="5"/>
    <s v="-3.053258176862897"/>
    <s v="-60.03451300136447"/>
    <s v="04/12/2020"/>
    <s v="17º DIP"/>
    <s v="SEXTA-FEIRA"/>
    <s v="17:00"/>
    <s v="Tarde"/>
    <x v="9"/>
    <x v="0"/>
  </r>
  <r>
    <s v="MIRASSELVA"/>
    <s v="REDENÇÃO"/>
    <x v="5"/>
    <s v="-3.0563764804185203"/>
    <s v="-60.036196670198976"/>
    <s v="04/12/2020"/>
    <s v="17º DIP"/>
    <s v="SEXTA-FEIRA"/>
    <s v="16:00"/>
    <s v="Tarde"/>
    <x v="21"/>
    <x v="0"/>
  </r>
  <r>
    <s v="DO COMÉRCIO"/>
    <s v="TARUMÃ"/>
    <x v="4"/>
    <s v="-2.9985620174999497"/>
    <s v="-60.03513279291078"/>
    <s v="04/12/2020"/>
    <s v="20º DIP"/>
    <s v="SEXTA-FEIRA"/>
    <s v="04:15"/>
    <s v="Madrugada"/>
    <x v="5"/>
    <x v="0"/>
  </r>
  <r>
    <s v="SANTO ANDRÉ"/>
    <s v="TARUMÃ"/>
    <x v="4"/>
    <s v="-2.9983748687562963"/>
    <s v="-60.03619646557313"/>
    <s v="04/12/2020"/>
    <s v="20º DIP"/>
    <s v="SEXTA-FEIRA"/>
    <s v="05:00"/>
    <s v="Madrugada"/>
    <x v="5"/>
    <x v="0"/>
  </r>
  <r>
    <s v="OITO"/>
    <s v="TARUMÃ"/>
    <x v="4"/>
    <s v="-3.009331987923336"/>
    <s v="-60.04880342423345"/>
    <s v="04/12/2020"/>
    <s v="20º DIP"/>
    <s v="SEXTA-FEIRA"/>
    <s v="03:00"/>
    <s v="Madrugada"/>
    <x v="4"/>
    <x v="0"/>
  </r>
  <r>
    <s v="DAS FLORES"/>
    <s v="TARUMÃ"/>
    <x v="4"/>
    <s v="-3.0148081502942534"/>
    <s v="-60.045410430171195"/>
    <s v="04/12/2020"/>
    <s v="20º DIP"/>
    <s v="SEXTA-FEIRA"/>
    <s v="02:00"/>
    <s v="Madrugada"/>
    <x v="15"/>
    <x v="0"/>
  </r>
  <r>
    <s v="OITO"/>
    <s v="TARUMÃ-AÇÚ"/>
    <x v="4"/>
    <s v="-2.9742289899684247"/>
    <s v="-60.023016004973734"/>
    <s v="04/12/2020"/>
    <s v="20º DIP"/>
    <s v="SEXTA-FEIRA"/>
    <s v="14:37"/>
    <s v="Tarde"/>
    <x v="19"/>
    <x v="0"/>
  </r>
  <r>
    <s v="OITO"/>
    <s v="TARUMÃ-AÇÚ"/>
    <x v="4"/>
    <s v="-2.9742400740032204"/>
    <s v="-60.023016004973734"/>
    <s v="04/12/2020"/>
    <s v="20º DIP"/>
    <s v="SEXTA-FEIRA"/>
    <s v="14:37"/>
    <s v="Tarde"/>
    <x v="16"/>
    <x v="0"/>
  </r>
  <r>
    <s v="R"/>
    <s v="ARMANDO MENDES"/>
    <x v="3"/>
    <s v="-3.0940244986618826"/>
    <s v="-59.93947415278938"/>
    <s v="04/12/2020"/>
    <s v="25º DIP"/>
    <s v="SEXTA-FEIRA"/>
    <s v="08:00"/>
    <s v="Manhã"/>
    <x v="9"/>
    <x v="0"/>
  </r>
  <r>
    <s v="SÃO JORGE"/>
    <s v="SÃO JORGE"/>
    <x v="4"/>
    <s v="-3.0964209665711953"/>
    <s v="-60.04928920171758"/>
    <s v="04/12/2020"/>
    <s v="21º DIP"/>
    <s v="SEXTA-FEIRA"/>
    <s v="14:10"/>
    <s v="Tarde"/>
    <x v="4"/>
    <x v="0"/>
  </r>
  <r>
    <s v="ADEMAR DE BARROS"/>
    <s v="VILA DA PRATA"/>
    <x v="4"/>
    <s v="-3.109238483589545"/>
    <s v="-60.04486798340711"/>
    <s v="04/12/2020"/>
    <s v="21º DIP"/>
    <s v="SEXTA-FEIRA"/>
    <s v="16:12"/>
    <s v="Tarde"/>
    <x v="12"/>
    <x v="0"/>
  </r>
  <r>
    <m/>
    <s v="VIA WHATSAPP"/>
    <x v="7"/>
    <s v="-63.02662628"/>
    <s v="-7.51224129"/>
    <s v="04/12/2020"/>
    <m/>
    <s v="SEXTA-FEIRA"/>
    <s v="13:00"/>
    <s v="Tarde"/>
    <x v="9"/>
    <x v="0"/>
  </r>
  <r>
    <m/>
    <s v="SAO DOMINGOS SAVIO"/>
    <x v="7"/>
    <s v="-63.02662628"/>
    <s v="-7.51224129"/>
    <s v="04/12/2020"/>
    <m/>
    <s v="SEXTA-FEIRA"/>
    <s v="15:00"/>
    <s v="Tarde"/>
    <x v="13"/>
    <x v="0"/>
  </r>
  <r>
    <m/>
    <s v="SAO DOMINGOS SAVIO"/>
    <x v="7"/>
    <s v="-63.02662628"/>
    <s v="-7.51224129"/>
    <s v="04/12/2020"/>
    <m/>
    <s v="SEXTA-FEIRA"/>
    <s v="15:00"/>
    <s v="Tarde"/>
    <x v="10"/>
    <x v="0"/>
  </r>
  <r>
    <m/>
    <s v="SAO DOMINGOS SAVIO"/>
    <x v="7"/>
    <s v="-63.02662628"/>
    <s v="-7.51224129"/>
    <s v="04/12/2020"/>
    <m/>
    <s v="SEXTA-FEIRA"/>
    <s v="15:00"/>
    <s v="Tarde"/>
    <x v="10"/>
    <x v="0"/>
  </r>
  <r>
    <m/>
    <s v="SAO DOMINGOS SAVIO"/>
    <x v="7"/>
    <s v="-63.02662628"/>
    <s v="-7.51224129"/>
    <s v="04/12/2020"/>
    <m/>
    <s v="SEXTA-FEIRA"/>
    <s v="15:00"/>
    <s v="Tarde"/>
    <x v="17"/>
    <x v="0"/>
  </r>
  <r>
    <m/>
    <s v="SAO DOMINGOS SAVIO"/>
    <x v="7"/>
    <s v="-63.02662628"/>
    <s v="-7.51224129"/>
    <s v="04/12/2020"/>
    <m/>
    <s v="SEXTA-FEIRA"/>
    <s v="15:00"/>
    <s v="Tarde"/>
    <x v="19"/>
    <x v="0"/>
  </r>
  <r>
    <s v="PRESIDENTE MÉDICI"/>
    <s v="NOVA HUMAITA"/>
    <x v="7"/>
    <s v="-63.02662628"/>
    <s v="-7.51224129"/>
    <s v="04/12/2020"/>
    <m/>
    <s v="SEXTA-FEIRA"/>
    <s v="03:30"/>
    <s v="Madrugada"/>
    <x v="4"/>
    <x v="0"/>
  </r>
  <r>
    <s v="EDMUNDO MONTEIRO"/>
    <s v="SAO PEDRO"/>
    <x v="7"/>
    <s v="-63.02662628"/>
    <s v="-7.51224129"/>
    <s v="04/12/2020"/>
    <m/>
    <s v="SEXTA-FEIRA"/>
    <s v="17:00"/>
    <s v="Tarde"/>
    <x v="32"/>
    <x v="0"/>
  </r>
  <r>
    <m/>
    <s v="ACESSO"/>
    <x v="7"/>
    <s v="-63.02662628"/>
    <s v="-7.51224129"/>
    <s v="04/12/2020"/>
    <m/>
    <s v="SEXTA-FEIRA"/>
    <s v="19:00"/>
    <s v="Noite"/>
    <x v="27"/>
    <x v="0"/>
  </r>
  <r>
    <s v="DOS CRAVOS"/>
    <s v="SAO FRANCISCO"/>
    <x v="7"/>
    <s v="-63.02662628"/>
    <s v="-7.51224129"/>
    <s v="04/12/2020"/>
    <m/>
    <s v="SEXTA-FEIRA"/>
    <s v="22:00"/>
    <s v="Noite"/>
    <x v="13"/>
    <x v="0"/>
  </r>
  <r>
    <m/>
    <s v="CENTRO"/>
    <x v="7"/>
    <s v="-63.02662628"/>
    <s v="-7.51224129"/>
    <s v="04/12/2020"/>
    <m/>
    <s v="SEXTA-FEIRA"/>
    <s v="06:49"/>
    <s v="Manhã"/>
    <x v="9"/>
    <x v="0"/>
  </r>
  <r>
    <s v="PADRE ANCHIETA"/>
    <s v="NOVA ESPERANCA"/>
    <x v="7"/>
    <s v="-63.02662628"/>
    <s v="-7.51224129"/>
    <s v="04/12/2020"/>
    <m/>
    <s v="SEXTA-FEIRA"/>
    <s v="16:30"/>
    <s v="Tarde"/>
    <x v="4"/>
    <x v="1"/>
  </r>
  <r>
    <s v="POR DA LUA"/>
    <s v="NOVO AMANHECER"/>
    <x v="7"/>
    <s v="-3.28107502"/>
    <s v="-60.19332024"/>
    <s v="04/12/2020"/>
    <m/>
    <s v="SEXTA-FEIRA"/>
    <s v="16:50"/>
    <s v="Tarde"/>
    <x v="22"/>
    <x v="0"/>
  </r>
  <r>
    <s v="AM 070"/>
    <s v="RURAL"/>
    <x v="6"/>
    <s v="-3.28107502"/>
    <s v="-60.19332024"/>
    <s v="04/12/2020"/>
    <m/>
    <s v="SEXTA-FEIRA"/>
    <s v="19:30"/>
    <s v="Noite"/>
    <x v="5"/>
    <x v="0"/>
  </r>
  <r>
    <s v="AM 070"/>
    <s v="RURAL"/>
    <x v="6"/>
    <s v="-3.28107502"/>
    <s v="-60.19332024"/>
    <s v="04/12/2020"/>
    <m/>
    <s v="SEXTA-FEIRA"/>
    <s v="19:00"/>
    <s v="Noite"/>
    <x v="5"/>
    <x v="0"/>
  </r>
  <r>
    <s v="AMAZONAS"/>
    <s v="CENTRO"/>
    <x v="6"/>
    <s v="-3.28107502"/>
    <s v="-60.19332024"/>
    <s v="04/12/2020"/>
    <m/>
    <s v="SEXTA-FEIRA"/>
    <s v="10:00"/>
    <s v="Manhã"/>
    <x v="10"/>
    <x v="0"/>
  </r>
  <r>
    <m/>
    <s v="AREA ZONA RURAL"/>
    <x v="7"/>
    <s v="-3.28107502"/>
    <s v="-60.19332024"/>
    <s v="04/12/2020"/>
    <m/>
    <s v="SEXTA-FEIRA"/>
    <s v="08:30"/>
    <s v="Manhã"/>
    <x v="12"/>
    <x v="0"/>
  </r>
  <r>
    <s v="NOVA"/>
    <s v="EDUCANDOS"/>
    <x v="0"/>
    <s v="-3.141909260179937"/>
    <s v="-60.009285489158735"/>
    <s v="04/12/2020"/>
    <s v="2º DIP"/>
    <s v="SEXTA-FEIRA"/>
    <s v="22:00"/>
    <s v="Noite"/>
    <x v="10"/>
    <x v="0"/>
  </r>
  <r>
    <s v="DAS PALMEIRAS"/>
    <s v="ZUMBI DOS PALMARES"/>
    <x v="3"/>
    <s v="-3.0741675974013796"/>
    <s v="-59.94366539765279"/>
    <s v="04/12/2020"/>
    <s v="25º DIP"/>
    <s v="SEXTA-FEIRA"/>
    <s v="08:00"/>
    <s v="Manhã"/>
    <x v="23"/>
    <x v="0"/>
  </r>
  <r>
    <s v="DAS PALMEIRAS"/>
    <s v="ZUMBI DOS PALMARES"/>
    <x v="3"/>
    <s v="-3.0741675974013796"/>
    <s v="-59.94366539765279"/>
    <s v="04/12/2020"/>
    <s v="25º DIP"/>
    <s v="SEXTA-FEIRA"/>
    <s v="08:00"/>
    <s v="Manhã"/>
    <x v="10"/>
    <x v="0"/>
  </r>
  <r>
    <s v="DAS PALMEIRAS"/>
    <s v="ZUMBI DOS PALMARES"/>
    <x v="3"/>
    <s v="-3.0741675974013796"/>
    <s v="-59.94366539765279"/>
    <s v="04/12/2020"/>
    <s v="25º DIP"/>
    <s v="SEXTA-FEIRA"/>
    <s v="08:00"/>
    <s v="Manhã"/>
    <x v="13"/>
    <x v="0"/>
  </r>
  <r>
    <s v="DAS PALMEIRAS"/>
    <s v="ZUMBI DOS PALMARES"/>
    <x v="3"/>
    <s v="-3.0741675974013796"/>
    <s v="-59.94366539765279"/>
    <s v="04/12/2020"/>
    <s v="25º DIP"/>
    <s v="SEXTA-FEIRA"/>
    <s v="08:00"/>
    <s v="Manhã"/>
    <x v="19"/>
    <x v="0"/>
  </r>
  <r>
    <s v="ALFAZEMA"/>
    <s v="JORGE TEIXEIRA"/>
    <x v="3"/>
    <s v="-3.0399929385571096"/>
    <s v="-59.9189357974173"/>
    <s v="04/12/2020"/>
    <s v="30º DIP"/>
    <s v="SEXTA-FEIRA"/>
    <s v="10:00"/>
    <s v="Manhã"/>
    <x v="11"/>
    <x v="0"/>
  </r>
  <r>
    <s v="ALFAZEMA"/>
    <s v="JORGE TEIXEIRA"/>
    <x v="3"/>
    <s v="-3.0399929385571096"/>
    <s v="-59.9189357974173"/>
    <s v="04/12/2020"/>
    <s v="30º DIP"/>
    <s v="SEXTA-FEIRA"/>
    <s v="10:00"/>
    <s v="Manhã"/>
    <x v="49"/>
    <x v="0"/>
  </r>
  <r>
    <s v="ALFAZEMA"/>
    <s v="JORGE TEIXEIRA"/>
    <x v="3"/>
    <s v="-3.0399929385571096"/>
    <s v="-59.9189357974173"/>
    <s v="04/12/2020"/>
    <s v="30º DIP"/>
    <s v="SEXTA-FEIRA"/>
    <s v="10:00"/>
    <s v="Manhã"/>
    <x v="19"/>
    <x v="0"/>
  </r>
  <r>
    <s v="SANDOVAL LAJE"/>
    <s v="NOVO ALEIXO"/>
    <x v="2"/>
    <s v="-3.0381845400246426"/>
    <s v="-59.946537857104026"/>
    <s v="04/12/2020"/>
    <s v="27º DIP"/>
    <s v="SEXTA-FEIRA"/>
    <s v="10:00"/>
    <s v="Manhã"/>
    <x v="19"/>
    <x v="0"/>
  </r>
  <r>
    <s v="SANDOVAL LAJE"/>
    <s v="NOVO ALEIXO"/>
    <x v="2"/>
    <s v="-3.0381845400246426"/>
    <s v="-59.946537857104026"/>
    <s v="04/12/2020"/>
    <s v="27º DIP"/>
    <s v="SEXTA-FEIRA"/>
    <s v="10:00"/>
    <s v="Manhã"/>
    <x v="10"/>
    <x v="0"/>
  </r>
  <r>
    <s v="P"/>
    <s v="JORGE TEIXEIRA"/>
    <x v="3"/>
    <s v="-3.0503961370163215"/>
    <s v="-59.91872075903299"/>
    <s v="04/12/2020"/>
    <s v="30º DIP"/>
    <s v="SEXTA-FEIRA"/>
    <s v="04:30"/>
    <s v="Madrugada"/>
    <x v="18"/>
    <x v="0"/>
  </r>
  <r>
    <s v="P"/>
    <s v="JORGE TEIXEIRA"/>
    <x v="3"/>
    <s v="-3.0503961370163215"/>
    <s v="-59.91872075903299"/>
    <s v="04/12/2020"/>
    <s v="30º DIP"/>
    <s v="SEXTA-FEIRA"/>
    <s v="04:30"/>
    <s v="Madrugada"/>
    <x v="10"/>
    <x v="0"/>
  </r>
  <r>
    <s v="P"/>
    <s v="JORGE TEIXEIRA"/>
    <x v="3"/>
    <s v="-3.0503961370163215"/>
    <s v="-59.91872075903299"/>
    <s v="04/12/2020"/>
    <s v="30º DIP"/>
    <s v="SEXTA-FEIRA"/>
    <s v="04:30"/>
    <s v="Madrugada"/>
    <x v="19"/>
    <x v="0"/>
  </r>
  <r>
    <s v="DOIS DE MAIO"/>
    <s v="DA PAZ"/>
    <x v="5"/>
    <s v="-3.0588620194591147"/>
    <s v="-60.02992358803056"/>
    <s v="04/12/2020"/>
    <s v="17º DIP"/>
    <s v="SEXTA-FEIRA"/>
    <s v="09:00"/>
    <s v="Manhã"/>
    <x v="19"/>
    <x v="0"/>
  </r>
  <r>
    <s v="MARISA MENDES"/>
    <s v="JORGE TEIXEIRA"/>
    <x v="3"/>
    <s v="-3.015031261202412"/>
    <s v="-59.92999083190117"/>
    <s v="04/12/2020"/>
    <s v="30º DIP"/>
    <s v="SEXTA-FEIRA"/>
    <s v="11:20"/>
    <s v="Manhã"/>
    <x v="19"/>
    <x v="0"/>
  </r>
  <r>
    <s v="MARISA MENDES"/>
    <s v="JORGE TEIXEIRA"/>
    <x v="3"/>
    <s v="-3.015031261202412"/>
    <s v="-59.92999083190117"/>
    <s v="04/12/2020"/>
    <s v="30º DIP"/>
    <s v="SEXTA-FEIRA"/>
    <s v="11:20"/>
    <s v="Manhã"/>
    <x v="10"/>
    <x v="0"/>
  </r>
  <r>
    <s v="JOÃO DE BARRO"/>
    <s v="JORGE TEIXEIRA"/>
    <x v="3"/>
    <s v="-3.0133690405801317"/>
    <s v="-59.93436549783899"/>
    <s v="04/12/2020"/>
    <s v="30º DIP"/>
    <s v="SEXTA-FEIRA"/>
    <s v="20:00"/>
    <s v="Noite"/>
    <x v="10"/>
    <x v="0"/>
  </r>
  <r>
    <s v="JOÃO DE BARRO"/>
    <s v="JORGE TEIXEIRA"/>
    <x v="3"/>
    <s v="-3.0133690405801317"/>
    <s v="-59.93436549783899"/>
    <s v="04/12/2020"/>
    <s v="30º DIP"/>
    <s v="SEXTA-FEIRA"/>
    <s v="20:00"/>
    <s v="Noite"/>
    <x v="19"/>
    <x v="0"/>
  </r>
  <r>
    <s v="JOÃO DE BARRO"/>
    <s v="JORGE TEIXEIRA"/>
    <x v="3"/>
    <s v="-3.0133690405801317"/>
    <s v="-59.93436549783899"/>
    <s v="04/12/2020"/>
    <s v="30º DIP"/>
    <s v="SEXTA-FEIRA"/>
    <s v="20:00"/>
    <s v="Noite"/>
    <x v="23"/>
    <x v="0"/>
  </r>
  <r>
    <s v="SAO LUIS"/>
    <s v="COLÔNIA ANTÔNIO ALEIXO"/>
    <x v="3"/>
    <s v="-3.080394528268753"/>
    <s v="-59.891372637543235"/>
    <s v="04/12/2020"/>
    <s v="28º DIP"/>
    <s v="SEXTA-FEIRA"/>
    <s v="23:00"/>
    <s v="Noite"/>
    <x v="23"/>
    <x v="0"/>
  </r>
  <r>
    <s v="SAO LUIS"/>
    <s v="COLÔNIA ANTÔNIO ALEIXO"/>
    <x v="3"/>
    <s v="-3.080394528268753"/>
    <s v="-59.891372637543235"/>
    <s v="04/12/2020"/>
    <s v="28º DIP"/>
    <s v="SEXTA-FEIRA"/>
    <s v="23:00"/>
    <s v="Noite"/>
    <x v="18"/>
    <x v="0"/>
  </r>
  <r>
    <s v="SAO LUIS"/>
    <s v="COLÔNIA ANTÔNIO ALEIXO"/>
    <x v="3"/>
    <s v="-3.080394528268753"/>
    <s v="-59.891372637543235"/>
    <s v="04/12/2020"/>
    <s v="28º DIP"/>
    <s v="SEXTA-FEIRA"/>
    <s v="23:00"/>
    <s v="Noite"/>
    <x v="10"/>
    <x v="0"/>
  </r>
  <r>
    <s v="SAO LUIS"/>
    <s v="COLÔNIA ANTÔNIO ALEIXO"/>
    <x v="3"/>
    <s v="-3.080394528268753"/>
    <s v="-59.891372637543235"/>
    <s v="04/12/2020"/>
    <s v="28º DIP"/>
    <s v="SEXTA-FEIRA"/>
    <s v="23:00"/>
    <s v="Noite"/>
    <x v="19"/>
    <x v="0"/>
  </r>
  <r>
    <m/>
    <s v="CANAA - ZONA URBANA"/>
    <x v="7"/>
    <s v="-2.69332338"/>
    <s v="-59.70467079"/>
    <s v="04/12/2020"/>
    <m/>
    <s v="SEXTA-FEIRA"/>
    <s v="02:00"/>
    <s v="Madrugada"/>
    <x v="4"/>
    <x v="0"/>
  </r>
  <r>
    <m/>
    <s v="ZONA RURAL"/>
    <x v="7"/>
    <s v="-2.69332338"/>
    <s v="-59.70467079"/>
    <s v="04/12/2020"/>
    <m/>
    <s v="SEXTA-FEIRA"/>
    <s v="09:00"/>
    <s v="Manhã"/>
    <x v="4"/>
    <x v="0"/>
  </r>
  <r>
    <m/>
    <s v="CARLOS BRAGA - ZONA URBANA"/>
    <x v="7"/>
    <s v="-2.69332338"/>
    <s v="-59.70467079"/>
    <s v="04/12/2020"/>
    <m/>
    <s v="SEXTA-FEIRA"/>
    <s v="20:30"/>
    <s v="Noite"/>
    <x v="10"/>
    <x v="0"/>
  </r>
  <r>
    <m/>
    <s v="RURAL"/>
    <x v="7"/>
    <s v="-2.69332338"/>
    <s v="-59.70467079"/>
    <s v="04/12/2020"/>
    <m/>
    <s v="SEXTA-FEIRA"/>
    <s v="09:00"/>
    <s v="Manhã"/>
    <x v="10"/>
    <x v="0"/>
  </r>
  <r>
    <m/>
    <s v="BAIRRO"/>
    <x v="7"/>
    <s v="-67.39950098"/>
    <s v="-8.75125891"/>
    <s v="04/12/2020"/>
    <m/>
    <s v="SEXTA-FEIRA"/>
    <s v="11:00"/>
    <s v="Manhã"/>
    <x v="8"/>
    <x v="0"/>
  </r>
  <r>
    <s v="TREZE"/>
    <s v="ALVORADA"/>
    <x v="5"/>
    <s v="-3.0745883419803497"/>
    <s v="-60.04954347555872"/>
    <s v="04/12/2020"/>
    <s v="10º DIP"/>
    <s v="SEXTA-FEIRA"/>
    <s v="04:45"/>
    <s v="Madrugada"/>
    <x v="5"/>
    <x v="0"/>
  </r>
  <r>
    <s v="GANDHI"/>
    <s v="COLÔNIA SANTO ANTÔNIO"/>
    <x v="2"/>
    <s v="-3.0230769498533396"/>
    <s v="-60.002858302538634"/>
    <s v="04/12/2020"/>
    <s v="18º DIP"/>
    <s v="SEXTA-FEIRA"/>
    <s v="05:45"/>
    <s v="Madrugada"/>
    <x v="5"/>
    <x v="0"/>
  </r>
  <r>
    <s v="FELISMINO SOARES"/>
    <s v="COROADO"/>
    <x v="3"/>
    <m/>
    <m/>
    <s v="04/12/2020"/>
    <m/>
    <s v="SEXTA-FEIRA"/>
    <s v="07:00"/>
    <s v="Manhã"/>
    <x v="8"/>
    <x v="0"/>
  </r>
  <r>
    <s v="BARU"/>
    <s v="JORGE TEIXEIRA"/>
    <x v="3"/>
    <s v="-3.0385902752040224"/>
    <s v="-59.933517311862936"/>
    <s v="04/12/2020"/>
    <s v="30º DIP"/>
    <s v="SEXTA-FEIRA"/>
    <s v="05:30"/>
    <s v="Madrugada"/>
    <x v="5"/>
    <x v="0"/>
  </r>
  <r>
    <s v="BRASIL"/>
    <s v="VILA DA PRATA"/>
    <x v="4"/>
    <s v="-3.111217417319096"/>
    <s v="-60.04695711903027"/>
    <s v="04/12/2020"/>
    <s v="21º DIP"/>
    <s v="SEXTA-FEIRA"/>
    <s v="08:00"/>
    <s v="Manhã"/>
    <x v="4"/>
    <x v="0"/>
  </r>
  <r>
    <s v="ISMAEL BENIGNO"/>
    <s v="SÃO RAIMUNDO"/>
    <x v="4"/>
    <s v="-3.1278452642581156"/>
    <s v="-60.03681750760352"/>
    <s v="04/12/2020"/>
    <s v="5º DIP"/>
    <s v="SEXTA-FEIRA"/>
    <s v="08:00"/>
    <s v="Manhã"/>
    <x v="19"/>
    <x v="0"/>
  </r>
  <r>
    <m/>
    <s v="CENTRO"/>
    <x v="7"/>
    <s v="-3.38644877"/>
    <s v="-57.71496949"/>
    <s v="04/12/2020"/>
    <m/>
    <s v="SEXTA-FEIRA"/>
    <s v="04:00"/>
    <s v="Madrugada"/>
    <x v="9"/>
    <x v="0"/>
  </r>
  <r>
    <s v="DANILO CORRÊA"/>
    <s v="PETRÓPOLIS"/>
    <x v="0"/>
    <s v="-3.1113998466917763"/>
    <s v="-59.98991364581114"/>
    <s v="04/12/2020"/>
    <s v="3º DIP"/>
    <s v="SEXTA-FEIRA"/>
    <s v="05:00"/>
    <s v="Madrugada"/>
    <x v="5"/>
    <x v="0"/>
  </r>
  <r>
    <s v="CONSTANTINO NERY"/>
    <s v="FLORES"/>
    <x v="1"/>
    <s v="-3.0762643366974647"/>
    <s v="-60.02679781074516"/>
    <s v="04/12/2020"/>
    <s v="12º DIP"/>
    <s v="SEXTA-FEIRA"/>
    <s v="07:25"/>
    <s v="Manhã"/>
    <x v="6"/>
    <x v="0"/>
  </r>
  <r>
    <s v="JARDIM PRIMAVERA"/>
    <s v="TARUMÃ"/>
    <x v="4"/>
    <m/>
    <m/>
    <s v="04/12/2020"/>
    <m/>
    <s v="SEXTA-FEIRA"/>
    <s v="02:00"/>
    <s v="Madrugada"/>
    <x v="9"/>
    <x v="0"/>
  </r>
  <r>
    <m/>
    <s v="NOSSA SENHORA DAS GRAÇAS"/>
    <x v="1"/>
    <m/>
    <m/>
    <s v="04/12/2020"/>
    <m/>
    <s v="SEXTA-FEIRA"/>
    <s v="08:00"/>
    <s v="Manhã"/>
    <x v="8"/>
    <x v="0"/>
  </r>
  <r>
    <s v="BOTAFOGO"/>
    <s v="CIDADE DE DEUS"/>
    <x v="2"/>
    <s v="-3.0193354419121956"/>
    <s v="-59.94472647442237"/>
    <s v="04/12/2020"/>
    <s v="13º DIP"/>
    <s v="SEXTA-FEIRA"/>
    <s v="04:00"/>
    <s v="Madrugada"/>
    <x v="60"/>
    <x v="1"/>
  </r>
  <r>
    <m/>
    <s v="RURAL"/>
    <x v="7"/>
    <s v="-3.29829919"/>
    <s v="-60.62052101"/>
    <s v="04/12/2020"/>
    <m/>
    <s v="SEXTA-FEIRA"/>
    <s v="07:00"/>
    <s v="Manhã"/>
    <x v="19"/>
    <x v="0"/>
  </r>
  <r>
    <s v="MANAUS MODERNA"/>
    <s v="CENTRO"/>
    <x v="0"/>
    <s v="-3.1415875867783924"/>
    <s v="-60.02154190302883"/>
    <s v="04/12/2020"/>
    <s v="24º DIP"/>
    <s v="SEXTA-FEIRA"/>
    <s v="08:15"/>
    <s v="Manhã"/>
    <x v="8"/>
    <x v="0"/>
  </r>
  <r>
    <s v="CASTELO BRANCO"/>
    <s v="CACHOEIRINHA"/>
    <x v="0"/>
    <s v="-3.1280939719166057"/>
    <s v="-60.00789935498591"/>
    <s v="04/12/2020"/>
    <s v="1º DIP"/>
    <s v="SEXTA-FEIRA"/>
    <s v="09:37"/>
    <s v="Manhã"/>
    <x v="6"/>
    <x v="0"/>
  </r>
  <r>
    <s v="MARCOS CAVALCANTE"/>
    <s v="CIDADE DE DEUS"/>
    <x v="2"/>
    <m/>
    <m/>
    <s v="04/12/2020"/>
    <m/>
    <s v="SEXTA-FEIRA"/>
    <s v="11:30"/>
    <s v="Manhã"/>
    <x v="8"/>
    <x v="0"/>
  </r>
  <r>
    <s v="SÃO JOÃO"/>
    <s v="CIDADE NOVA"/>
    <x v="2"/>
    <s v="-3.030414412648431"/>
    <s v="-60.00127074996523"/>
    <s v="04/12/2020"/>
    <s v="18º DIP"/>
    <s v="SEXTA-FEIRA"/>
    <s v="09:45"/>
    <s v="Manhã"/>
    <x v="19"/>
    <x v="0"/>
  </r>
  <r>
    <s v="UM"/>
    <s v="PARQUE DEZ DE NOVEMBRO"/>
    <x v="1"/>
    <s v="-3.0701222329057805"/>
    <s v="-59.99427536423493"/>
    <s v="04/12/2020"/>
    <s v="23º DIP"/>
    <s v="SEXTA-FEIRA"/>
    <s v="08:37"/>
    <s v="Manhã"/>
    <x v="60"/>
    <x v="0"/>
  </r>
  <r>
    <s v="UM"/>
    <s v="PARQUE DEZ DE NOVEMBRO"/>
    <x v="1"/>
    <s v="-3.0701222329057805"/>
    <s v="-59.99427536423493"/>
    <s v="04/12/2020"/>
    <s v="23º DIP"/>
    <s v="SEXTA-FEIRA"/>
    <s v="08:37"/>
    <s v="Manhã"/>
    <x v="60"/>
    <x v="0"/>
  </r>
  <r>
    <s v="QUINZE DE OUTUBRO"/>
    <s v="REDENÇÃO"/>
    <x v="5"/>
    <m/>
    <m/>
    <s v="04/12/2020"/>
    <m/>
    <s v="SEXTA-FEIRA"/>
    <s v="13:00"/>
    <s v="Tarde"/>
    <x v="8"/>
    <x v="0"/>
  </r>
  <r>
    <s v="ARUANA"/>
    <s v="JORGE TEIXEIRA"/>
    <x v="3"/>
    <s v="-3.0369924268252064"/>
    <s v="-59.93248411933869"/>
    <s v="04/12/2020"/>
    <s v="30º DIP"/>
    <s v="SEXTA-FEIRA"/>
    <s v="01:00"/>
    <s v="Madrugada"/>
    <x v="4"/>
    <x v="0"/>
  </r>
  <r>
    <m/>
    <s v="LÍRIO DO VALE"/>
    <x v="4"/>
    <s v="-3.074187595252355"/>
    <s v="-60.06446748410791"/>
    <s v="04/12/2020"/>
    <s v="19º DIP"/>
    <s v="SEXTA-FEIRA"/>
    <s v="09:00"/>
    <s v="Manhã"/>
    <x v="8"/>
    <x v="0"/>
  </r>
  <r>
    <m/>
    <s v="NOSSA SENHORA DAS GRAÇAS"/>
    <x v="1"/>
    <m/>
    <m/>
    <s v="04/12/2020"/>
    <m/>
    <s v="SEXTA-FEIRA"/>
    <s v="08:00"/>
    <s v="Manhã"/>
    <x v="8"/>
    <x v="0"/>
  </r>
  <r>
    <s v="VENEZUELA"/>
    <s v="TANCREDO NEVES"/>
    <x v="3"/>
    <s v="-3.056562135361294"/>
    <s v="-59.9335068324747"/>
    <s v="04/12/2020"/>
    <s v="14º DIP"/>
    <s v="SEXTA-FEIRA"/>
    <s v="06:10"/>
    <s v="Manhã"/>
    <x v="5"/>
    <x v="0"/>
  </r>
  <r>
    <s v="LIBERDADE"/>
    <s v="SANTO AGOSTINHO"/>
    <x v="4"/>
    <s v="-3.0906791892261416"/>
    <s v="-60.064868021444276"/>
    <s v="04/12/2020"/>
    <s v="8º DIP"/>
    <s v="SEXTA-FEIRA"/>
    <s v="10:20"/>
    <s v="Manhã"/>
    <x v="5"/>
    <x v="0"/>
  </r>
  <r>
    <s v="BRASIL"/>
    <s v="COMPENSA"/>
    <x v="4"/>
    <s v="-3.0992776950925167"/>
    <s v="-60.055922144558316"/>
    <s v="04/12/2020"/>
    <s v="8º DIP"/>
    <s v="SEXTA-FEIRA"/>
    <s v="08:00"/>
    <s v="Manhã"/>
    <x v="18"/>
    <x v="0"/>
  </r>
  <r>
    <s v="CANAÃ"/>
    <s v="CIDADE DE DEUS"/>
    <x v="2"/>
    <s v="-3.013253993536527"/>
    <s v="-59.96097402054584"/>
    <s v="04/12/2020"/>
    <s v="13º DIP"/>
    <s v="SEXTA-FEIRA"/>
    <s v="12:32"/>
    <s v="Tarde"/>
    <x v="9"/>
    <x v="0"/>
  </r>
  <r>
    <s v="WENCESLAU BRAZ"/>
    <s v="DOM PEDRO I"/>
    <x v="5"/>
    <m/>
    <m/>
    <s v="04/12/2020"/>
    <m/>
    <s v="SEXTA-FEIRA"/>
    <s v="12:00"/>
    <s v="Tarde"/>
    <x v="8"/>
    <x v="0"/>
  </r>
  <r>
    <s v="VINTE E NOVE B"/>
    <s v="LÍRIO DO VALE"/>
    <x v="4"/>
    <m/>
    <m/>
    <s v="04/12/2020"/>
    <m/>
    <s v="SEXTA-FEIRA"/>
    <s v="13:30"/>
    <s v="Tarde"/>
    <x v="8"/>
    <x v="0"/>
  </r>
  <r>
    <s v="AUTAZ MIRIM"/>
    <s v="SÃO JOSÉ OPERÁRIO"/>
    <x v="3"/>
    <s v="-3.062136192800556"/>
    <s v="-59.949287909066896"/>
    <s v="04/12/2020"/>
    <s v="9º DIP"/>
    <s v="SEXTA-FEIRA"/>
    <s v="12:00"/>
    <s v="Tarde"/>
    <x v="8"/>
    <x v="0"/>
  </r>
  <r>
    <m/>
    <s v="NOSSA SENHORA DAS GRAÇAS"/>
    <x v="1"/>
    <m/>
    <m/>
    <s v="04/12/2020"/>
    <m/>
    <s v="SEXTA-FEIRA"/>
    <s v="08:00"/>
    <s v="Manhã"/>
    <x v="8"/>
    <x v="0"/>
  </r>
  <r>
    <s v="GRANDE CIRCULAR"/>
    <s v="CIDADE DE DEUS"/>
    <x v="2"/>
    <m/>
    <m/>
    <s v="04/12/2020"/>
    <m/>
    <s v="SEXTA-FEIRA"/>
    <s v="13:00"/>
    <s v="Tarde"/>
    <x v="8"/>
    <x v="0"/>
  </r>
  <r>
    <s v="B SETE"/>
    <s v="NOVO ALEIXO"/>
    <x v="2"/>
    <s v="-3.0509715665871098"/>
    <s v="-59.982493071414034"/>
    <s v="04/12/2020"/>
    <s v="12º DIP"/>
    <s v="SEXTA-FEIRA"/>
    <s v="11:50"/>
    <s v="Manhã"/>
    <x v="17"/>
    <x v="0"/>
  </r>
  <r>
    <m/>
    <s v="NOSSA SENHORA DAS GRAÇAS"/>
    <x v="1"/>
    <m/>
    <m/>
    <s v="04/12/2020"/>
    <m/>
    <s v="SEXTA-FEIRA"/>
    <s v="08:00"/>
    <s v="Manhã"/>
    <x v="8"/>
    <x v="0"/>
  </r>
  <r>
    <s v="EFIGÊNIO SALES"/>
    <s v="PARQUE DEZ DE NOVEMBRO"/>
    <x v="1"/>
    <s v="-3.090718017599009"/>
    <s v="-60.011129715194464"/>
    <s v="04/12/2020"/>
    <s v="23º DIP"/>
    <s v="SEXTA-FEIRA"/>
    <s v="12:25"/>
    <s v="Tarde"/>
    <x v="5"/>
    <x v="0"/>
  </r>
  <r>
    <s v="AJURICABA"/>
    <s v="EDUCANDOS"/>
    <x v="0"/>
    <s v="-3.141553309057965"/>
    <s v="-60.01355097526522"/>
    <s v="04/12/2020"/>
    <s v="2º DIP"/>
    <s v="SEXTA-FEIRA"/>
    <s v="12:00"/>
    <s v="Tarde"/>
    <x v="16"/>
    <x v="0"/>
  </r>
  <r>
    <s v="CRUZEIRO DO SUL"/>
    <s v="COMPENSA"/>
    <x v="4"/>
    <s v="-3.103069863379396"/>
    <s v="-60.05848088966498"/>
    <s v="04/12/2020"/>
    <s v="8º DIP"/>
    <s v="SEXTA-FEIRA"/>
    <s v="14:00"/>
    <s v="Tarde"/>
    <x v="4"/>
    <x v="0"/>
  </r>
  <r>
    <s v="URUGUAI"/>
    <s v="COLÔNIA TERRA NOVA"/>
    <x v="2"/>
    <m/>
    <m/>
    <s v="04/12/2020"/>
    <m/>
    <s v="SEXTA-FEIRA"/>
    <s v="11:00"/>
    <s v="Manhã"/>
    <x v="9"/>
    <x v="1"/>
  </r>
  <r>
    <s v="A"/>
    <s v="PARQUE DEZ DE NOVEMBRO"/>
    <x v="1"/>
    <s v="-3.064675941974508"/>
    <s v="-59.99793106995637"/>
    <s v="04/12/2020"/>
    <s v="23º DIP"/>
    <s v="SEXTA-FEIRA"/>
    <s v="13:15"/>
    <s v="Tarde"/>
    <x v="14"/>
    <x v="0"/>
  </r>
  <r>
    <s v="SANTA CLÁUDIA"/>
    <s v="ALEIXO"/>
    <x v="1"/>
    <s v="-3.1023220364142996"/>
    <s v="-60.001486065997796"/>
    <s v="04/12/2020"/>
    <s v="16º DIP"/>
    <s v="SEXTA-FEIRA"/>
    <s v="14:20"/>
    <s v="Tarde"/>
    <x v="9"/>
    <x v="0"/>
  </r>
  <r>
    <s v="SALVADOR"/>
    <s v="ADRIANÓPOLIS"/>
    <x v="1"/>
    <s v="-3.1076580452866307"/>
    <s v="-60.01385480299037"/>
    <s v="04/12/2020"/>
    <s v="22º DIP"/>
    <s v="SEXTA-FEIRA"/>
    <s v="01:00"/>
    <s v="Madrugada"/>
    <x v="6"/>
    <x v="0"/>
  </r>
  <r>
    <s v="DOS BANDEIRANTES"/>
    <s v="LÍRIO DO VALE"/>
    <x v="4"/>
    <s v="-3.078822981155335"/>
    <s v="-60.06509497911271"/>
    <s v="04/12/2020"/>
    <s v="19º DIP"/>
    <s v="SEXTA-FEIRA"/>
    <s v="08:37"/>
    <s v="Manhã"/>
    <x v="14"/>
    <x v="0"/>
  </r>
  <r>
    <s v="DOS BANDEIRANTES"/>
    <s v="LÍRIO DO VALE"/>
    <x v="4"/>
    <s v="-3.078822981155335"/>
    <s v="-60.06509497911271"/>
    <s v="04/12/2020"/>
    <s v="19º DIP"/>
    <s v="SEXTA-FEIRA"/>
    <s v="08:37"/>
    <s v="Manhã"/>
    <x v="14"/>
    <x v="0"/>
  </r>
  <r>
    <m/>
    <s v="CIDADE NOVA"/>
    <x v="2"/>
    <s v="-3.0151418811630433"/>
    <s v="-59.96318338715715"/>
    <s v="04/12/2020"/>
    <s v="6º DIP"/>
    <s v="SEXTA-FEIRA"/>
    <s v="11:00"/>
    <s v="Manhã"/>
    <x v="5"/>
    <x v="0"/>
  </r>
  <r>
    <s v="E"/>
    <s v="CIDADE NOVA"/>
    <x v="2"/>
    <s v="-3.016595799163793"/>
    <s v="-59.971536203722955"/>
    <s v="04/12/2020"/>
    <s v="6º DIP"/>
    <s v="SEXTA-FEIRA"/>
    <s v="13:25"/>
    <s v="Tarde"/>
    <x v="6"/>
    <x v="0"/>
  </r>
  <r>
    <s v="SAMARIA"/>
    <s v="CIDADE DE DEUS"/>
    <x v="2"/>
    <s v="-3.0309442830402094"/>
    <s v="-59.95138374088181"/>
    <s v="04/12/2020"/>
    <s v="13º DIP"/>
    <s v="SEXTA-FEIRA"/>
    <s v="12:15"/>
    <s v="Tarde"/>
    <x v="10"/>
    <x v="0"/>
  </r>
  <r>
    <s v="S/D"/>
    <s v="CIDADE DE DEUS"/>
    <x v="2"/>
    <s v="-3.019582409894066"/>
    <s v="-59.95082704934372"/>
    <s v="04/12/2020"/>
    <s v="13º DIP"/>
    <s v="SEXTA-FEIRA"/>
    <s v="03:30"/>
    <s v="Madrugada"/>
    <x v="4"/>
    <x v="0"/>
  </r>
  <r>
    <s v="DEZ DE JULHO"/>
    <s v="CENTRO"/>
    <x v="0"/>
    <s v="-3.1295432377121983"/>
    <s v="-60.026042338181"/>
    <s v="04/12/2020"/>
    <s v="24º DIP"/>
    <s v="SEXTA-FEIRA"/>
    <s v="08:30"/>
    <s v="Manhã"/>
    <x v="8"/>
    <x v="0"/>
  </r>
  <r>
    <s v="DARCY VARGAS"/>
    <s v="CHAPADA"/>
    <x v="1"/>
    <s v="-3.0935495614237003"/>
    <s v="-60.02916631020328"/>
    <s v="04/12/2020"/>
    <s v="22º DIP"/>
    <s v="SEXTA-FEIRA"/>
    <s v="09:13"/>
    <s v="Manhã"/>
    <x v="6"/>
    <x v="0"/>
  </r>
  <r>
    <m/>
    <s v="SÃO JOSÉ OPERÁRIO"/>
    <x v="3"/>
    <s v="-3.060370587347719"/>
    <s v="-59.95556812843558"/>
    <s v="04/12/2020"/>
    <s v="9º DIP"/>
    <s v="SEXTA-FEIRA"/>
    <s v="10:00"/>
    <s v="Manhã"/>
    <x v="4"/>
    <x v="0"/>
  </r>
  <r>
    <s v="NATAL"/>
    <s v="COMPENSA"/>
    <x v="4"/>
    <s v="-3.104974505699166"/>
    <s v="-60.05612358185162"/>
    <s v="04/12/2020"/>
    <s v="8º DIP"/>
    <s v="SEXTA-FEIRA"/>
    <s v="12:43"/>
    <s v="Tarde"/>
    <x v="6"/>
    <x v="0"/>
  </r>
  <r>
    <s v="FLORIANO PEIXOTO"/>
    <s v="CENTRO"/>
    <x v="0"/>
    <s v="-3.1374102338978056"/>
    <s v="-60.02248250995498"/>
    <s v="04/12/2020"/>
    <s v="24º DIP"/>
    <s v="SEXTA-FEIRA"/>
    <s v="13:00"/>
    <s v="Tarde"/>
    <x v="5"/>
    <x v="0"/>
  </r>
  <r>
    <s v="CAMAPUÃ"/>
    <s v="CIDADE NOVA"/>
    <x v="2"/>
    <s v="-3.028331129270808"/>
    <s v="-59.96219477606763"/>
    <s v="04/12/2020"/>
    <s v="6º DIP"/>
    <s v="SEXTA-FEIRA"/>
    <s v="11:30"/>
    <s v="Manhã"/>
    <x v="5"/>
    <x v="0"/>
  </r>
  <r>
    <s v="BRASIL"/>
    <s v="COMPENSA"/>
    <x v="4"/>
    <s v="-3.0971517848259587"/>
    <s v="-60.056919490174074"/>
    <s v="04/12/2020"/>
    <s v="8º DIP"/>
    <s v="SEXTA-FEIRA"/>
    <s v="16:00"/>
    <s v="Tarde"/>
    <x v="18"/>
    <x v="0"/>
  </r>
  <r>
    <s v="BOULEVARD"/>
    <s v="NOSSA SENHORA DAS GRAÇAS"/>
    <x v="1"/>
    <s v="-3.1153847476381373"/>
    <s v="-60.021236186558255"/>
    <s v="04/12/2020"/>
    <s v="22º DIP"/>
    <s v="SEXTA-FEIRA"/>
    <s v="09:00"/>
    <s v="Manhã"/>
    <x v="6"/>
    <x v="0"/>
  </r>
  <r>
    <s v="AFONSO PENA"/>
    <s v="CENTRO"/>
    <x v="0"/>
    <s v="-3.121869254724117"/>
    <s v="-60.017837451024874"/>
    <s v="04/12/2020"/>
    <s v="24º DIP"/>
    <s v="SEXTA-FEIRA"/>
    <s v="07:00"/>
    <s v="Manhã"/>
    <x v="8"/>
    <x v="0"/>
  </r>
  <r>
    <s v="BOM SUCESSO"/>
    <s v="ALEIXO"/>
    <x v="1"/>
    <s v="-3.102345538339579"/>
    <s v="-60.00435444149235"/>
    <s v="04/12/2020"/>
    <s v="16º DIP"/>
    <s v="SEXTA-FEIRA"/>
    <s v="08:30"/>
    <s v="Manhã"/>
    <x v="6"/>
    <x v="0"/>
  </r>
  <r>
    <s v="VINTE E UM"/>
    <s v="CIDADE NOVA"/>
    <x v="2"/>
    <s v="-3.0427302395175246"/>
    <s v="-59.98225076948157"/>
    <s v="04/12/2020"/>
    <s v="6º DIP"/>
    <s v="SEXTA-FEIRA"/>
    <s v="13:00"/>
    <s v="Tarde"/>
    <x v="5"/>
    <x v="0"/>
  </r>
  <r>
    <s v="BRASIL"/>
    <s v="COMPENSA"/>
    <x v="4"/>
    <s v="-3.0954181079019016"/>
    <s v="-60.05831488867393"/>
    <s v="04/12/2020"/>
    <s v="8º DIP"/>
    <s v="SEXTA-FEIRA"/>
    <s v="06:00"/>
    <s v="Manhã"/>
    <x v="8"/>
    <x v="0"/>
  </r>
  <r>
    <s v="B"/>
    <s v="PARQUE DEZ DE NOVEMBRO"/>
    <x v="1"/>
    <s v="-3.0642008950410857"/>
    <s v="-60.002430901299654"/>
    <s v="04/12/2020"/>
    <s v="12º DIP"/>
    <s v="SEXTA-FEIRA"/>
    <s v="09:55"/>
    <s v="Manhã"/>
    <x v="10"/>
    <x v="0"/>
  </r>
  <r>
    <m/>
    <s v="CIDADE NOVA"/>
    <x v="2"/>
    <s v="-3.0150541631145202"/>
    <s v="-59.96284779792521"/>
    <s v="04/12/2020"/>
    <s v="6º DIP"/>
    <s v="SEXTA-FEIRA"/>
    <s v="11:43"/>
    <s v="Manhã"/>
    <x v="4"/>
    <x v="0"/>
  </r>
  <r>
    <s v="AUTAZ MIRIM"/>
    <s v="ZUMBI DOS PALMARES"/>
    <x v="3"/>
    <s v="-3.082193195642779"/>
    <s v="-59.95342910095208"/>
    <s v="04/12/2020"/>
    <s v="25º DIP"/>
    <s v="SEXTA-FEIRA"/>
    <s v="16:17"/>
    <s v="Tarde"/>
    <x v="6"/>
    <x v="0"/>
  </r>
  <r>
    <s v="DOM JACKSON DAMASCENO"/>
    <s v="NOVA CIDADE"/>
    <x v="2"/>
    <s v="-2.9862734463495033"/>
    <s v="-59.989440193793385"/>
    <s v="04/12/2020"/>
    <s v="15º DIP"/>
    <s v="SEXTA-FEIRA"/>
    <s v="06:00"/>
    <s v="Manhã"/>
    <x v="5"/>
    <x v="0"/>
  </r>
  <r>
    <s v="NOVA"/>
    <s v="ALEIXO"/>
    <x v="1"/>
    <s v="-3.0976499530246007"/>
    <s v="-59.99934313083623"/>
    <s v="04/12/2020"/>
    <s v="16º DIP"/>
    <s v="SEXTA-FEIRA"/>
    <s v="15:30"/>
    <s v="Tarde"/>
    <x v="5"/>
    <x v="0"/>
  </r>
  <r>
    <s v="LEOPOLDO NEVES"/>
    <s v="SANTA LUZIA"/>
    <x v="0"/>
    <m/>
    <m/>
    <s v="04/12/2020"/>
    <m/>
    <s v="SEXTA-FEIRA"/>
    <s v="08:28"/>
    <s v="Manhã"/>
    <x v="9"/>
    <x v="0"/>
  </r>
  <r>
    <s v="NOSSA SENHORA DA CONCEIÇÃO"/>
    <s v="GILBERTO MESTRINHO"/>
    <x v="3"/>
    <s v="-3.0584251667528664"/>
    <s v="-59.92190790429365"/>
    <s v="04/12/2020"/>
    <s v="4º DIP"/>
    <s v="SEXTA-FEIRA"/>
    <s v="17:00"/>
    <s v="Tarde"/>
    <x v="6"/>
    <x v="0"/>
  </r>
  <r>
    <s v="DUZENTOS E TRINTA"/>
    <s v="NOVO ALEIXO"/>
    <x v="2"/>
    <s v="-3.0389901141335076"/>
    <s v="-59.95882442101208"/>
    <s v="04/12/2020"/>
    <s v="27º DIP"/>
    <s v="SEXTA-FEIRA"/>
    <s v="17:42"/>
    <s v="Tarde"/>
    <x v="17"/>
    <x v="0"/>
  </r>
  <r>
    <s v="ITAPIRANGA"/>
    <s v="TANCREDO NEVES"/>
    <x v="3"/>
    <s v="-3.059628069168398"/>
    <s v="-59.94267385677144"/>
    <s v="04/12/2020"/>
    <s v="14º DIP"/>
    <s v="SEXTA-FEIRA"/>
    <s v="13:00"/>
    <s v="Tarde"/>
    <x v="5"/>
    <x v="0"/>
  </r>
  <r>
    <s v="NHAMUNDÁ"/>
    <s v="PRAÇA 14 DE JANEIRO"/>
    <x v="0"/>
    <s v="-3.11994707827062"/>
    <s v="-60.01179165161756"/>
    <s v="04/12/2020"/>
    <s v="1º DIP"/>
    <s v="SEXTA-FEIRA"/>
    <s v="12:08"/>
    <s v="Tarde"/>
    <x v="60"/>
    <x v="1"/>
  </r>
  <r>
    <s v="ACRE"/>
    <s v="NOSSA SENHORA DAS GRAÇAS"/>
    <x v="1"/>
    <m/>
    <m/>
    <s v="04/12/2020"/>
    <m/>
    <s v="SEXTA-FEIRA"/>
    <s v="18:00"/>
    <s v="Noite"/>
    <x v="8"/>
    <x v="0"/>
  </r>
  <r>
    <s v="RAMOS FERREIRA"/>
    <s v="NOSSA SENHORA APARECIDA"/>
    <x v="0"/>
    <s v="-3.1273688056788695"/>
    <s v="-60.0320856809769"/>
    <s v="04/12/2020"/>
    <s v="24º DIP"/>
    <s v="SEXTA-FEIRA"/>
    <s v="12:30"/>
    <s v="Tarde"/>
    <x v="16"/>
    <x v="0"/>
  </r>
  <r>
    <s v="CINCO"/>
    <s v="CIDADE NOVA"/>
    <x v="2"/>
    <s v="-3.0212675799789253"/>
    <s v="-59.99036364508863"/>
    <s v="04/12/2020"/>
    <s v="6º DIP"/>
    <s v="SEXTA-FEIRA"/>
    <s v="14:00"/>
    <s v="Tarde"/>
    <x v="14"/>
    <x v="0"/>
  </r>
  <r>
    <s v="CINCO"/>
    <s v="CIDADE NOVA"/>
    <x v="2"/>
    <s v="-3.0212675799789253"/>
    <s v="-59.99036364508863"/>
    <s v="04/12/2020"/>
    <s v="6º DIP"/>
    <s v="SEXTA-FEIRA"/>
    <s v="14:00"/>
    <s v="Tarde"/>
    <x v="14"/>
    <x v="0"/>
  </r>
  <r>
    <s v="PENETRAÇÃO"/>
    <s v="JORGE TEIXEIRA"/>
    <x v="3"/>
    <s v="-3.032514113486778"/>
    <s v="-59.93122635312701"/>
    <s v="04/12/2020"/>
    <s v="30º DIP"/>
    <s v="SEXTA-FEIRA"/>
    <s v="13:40"/>
    <s v="Tarde"/>
    <x v="4"/>
    <x v="0"/>
  </r>
  <r>
    <s v="SÃO BENTO"/>
    <s v="CIDADE DE DEUS"/>
    <x v="2"/>
    <m/>
    <m/>
    <s v="04/12/2020"/>
    <m/>
    <s v="SEXTA-FEIRA"/>
    <s v="10:00"/>
    <s v="Manhã"/>
    <x v="8"/>
    <x v="0"/>
  </r>
  <r>
    <s v="SÃO LÁZARO"/>
    <s v="GILBERTO MESTRINHO"/>
    <x v="3"/>
    <s v="-3.062797004982105"/>
    <s v="-59.91610735361695"/>
    <s v="04/12/2020"/>
    <s v="4º DIP"/>
    <s v="SEXTA-FEIRA"/>
    <s v="16:40"/>
    <s v="Tarde"/>
    <x v="8"/>
    <x v="0"/>
  </r>
  <r>
    <s v="NATAL"/>
    <s v="ADRIANÓPOLIS"/>
    <x v="1"/>
    <s v="-3.1092351183092783"/>
    <s v="-60.0104233776405"/>
    <s v="04/12/2020"/>
    <s v="16º DIP"/>
    <s v="SEXTA-FEIRA"/>
    <s v="19:00"/>
    <s v="Noite"/>
    <x v="10"/>
    <x v="0"/>
  </r>
  <r>
    <s v="BURITI"/>
    <s v="COLÔNIA TERRA NOVA"/>
    <x v="2"/>
    <s v="-3.0083263184799485"/>
    <s v="-60.018349067979976"/>
    <s v="04/12/2020"/>
    <s v="18º DIP"/>
    <s v="SEXTA-FEIRA"/>
    <s v="16:30"/>
    <s v="Tarde"/>
    <x v="5"/>
    <x v="0"/>
  </r>
  <r>
    <s v="GRANDE CIRCULAR"/>
    <s v="MONTE DAS OLIVEIRAS"/>
    <x v="2"/>
    <s v="-3.0003522930851685"/>
    <s v="-59.999877070818314"/>
    <s v="04/12/2020"/>
    <s v="26º DIP"/>
    <s v="SEXTA-FEIRA"/>
    <s v="15:40"/>
    <s v="Tarde"/>
    <x v="8"/>
    <x v="0"/>
  </r>
  <r>
    <s v="MAL RONDON"/>
    <s v="ALVORADA"/>
    <x v="5"/>
    <s v="-3.0753208854021383"/>
    <s v="-60.03462847673956"/>
    <s v="04/12/2020"/>
    <s v="10º DIP"/>
    <s v="SEXTA-FEIRA"/>
    <s v="10:00"/>
    <s v="Manhã"/>
    <x v="57"/>
    <x v="0"/>
  </r>
  <r>
    <s v="IPIRANGA"/>
    <s v="SANTO ANTÔNIO"/>
    <x v="4"/>
    <s v="-3.1184937645368347"/>
    <s v="-60.04606689935564"/>
    <s v="04/12/2020"/>
    <s v="5º DIP"/>
    <s v="SEXTA-FEIRA"/>
    <s v="19:00"/>
    <s v="Noite"/>
    <x v="4"/>
    <x v="0"/>
  </r>
  <r>
    <s v="CORAÇÃO DE JESUS"/>
    <s v="SÃO RAIMUNDO"/>
    <x v="4"/>
    <s v="-3.1252759321461445"/>
    <s v="-60.04239996403651"/>
    <s v="04/12/2020"/>
    <s v="5º DIP"/>
    <s v="SEXTA-FEIRA"/>
    <s v="16:00"/>
    <s v="Tarde"/>
    <x v="8"/>
    <x v="0"/>
  </r>
  <r>
    <s v="SÃO PAULO"/>
    <s v="FLORES"/>
    <x v="1"/>
    <s v="-3.0477583336128666"/>
    <s v="-59.99707594296874"/>
    <s v="04/12/2020"/>
    <s v="12º DIP"/>
    <s v="SEXTA-FEIRA"/>
    <s v="20:00"/>
    <s v="Noite"/>
    <x v="23"/>
    <x v="0"/>
  </r>
  <r>
    <s v="BRASIL"/>
    <s v="COMPENSA"/>
    <x v="4"/>
    <m/>
    <m/>
    <s v="04/12/2020"/>
    <m/>
    <s v="SEXTA-FEIRA"/>
    <s v="14:30"/>
    <s v="Tarde"/>
    <x v="9"/>
    <x v="0"/>
  </r>
  <r>
    <s v="QUINZE DE NOVEMBRO"/>
    <s v="CENTRO"/>
    <x v="0"/>
    <s v="-3.1366979443958294"/>
    <s v="-60.02549615176273"/>
    <s v="04/12/2020"/>
    <s v="24º DIP"/>
    <s v="SEXTA-FEIRA"/>
    <s v="12:00"/>
    <s v="Tarde"/>
    <x v="29"/>
    <x v="0"/>
  </r>
  <r>
    <s v="JOSÉ ESTEVES"/>
    <s v="PALMARES"/>
    <x v="7"/>
    <s v="-2.62707435"/>
    <s v="-56.73622853"/>
    <s v="04/12/2020"/>
    <m/>
    <s v="SEXTA-FEIRA"/>
    <s v="02:00"/>
    <s v="Madrugada"/>
    <x v="4"/>
    <x v="0"/>
  </r>
  <r>
    <s v="DAS TULIPAS"/>
    <s v="JORGE TEIXEIRA"/>
    <x v="3"/>
    <s v="-3.040820261935181"/>
    <s v="-59.93694703167771"/>
    <s v="04/12/2020"/>
    <s v="14º DIP"/>
    <s v="SEXTA-FEIRA"/>
    <s v="13:20"/>
    <s v="Tarde"/>
    <x v="4"/>
    <x v="0"/>
  </r>
  <r>
    <s v="BURITI"/>
    <s v="DISTRITO INDUSTRIAL I"/>
    <x v="0"/>
    <s v="-3.1146812662858636"/>
    <s v="-59.96911331154926"/>
    <s v="04/12/2020"/>
    <s v="7º DIP"/>
    <s v="SEXTA-FEIRA"/>
    <s v="16:18"/>
    <s v="Tarde"/>
    <x v="6"/>
    <x v="0"/>
  </r>
  <r>
    <s v="DO ALEIXO"/>
    <s v="COROADO"/>
    <x v="3"/>
    <s v="-3.0923426012239177"/>
    <s v="-59.9883945620063"/>
    <s v="04/12/2020"/>
    <s v="16º DIP"/>
    <s v="SEXTA-FEIRA"/>
    <s v="16:50"/>
    <s v="Tarde"/>
    <x v="6"/>
    <x v="0"/>
  </r>
  <r>
    <s v="X"/>
    <s v="PARQUE DEZ DE NOVEMBRO"/>
    <x v="1"/>
    <s v="-3.0892709506148726"/>
    <s v="-60.0225032037057"/>
    <s v="04/12/2020"/>
    <s v="23º DIP"/>
    <s v="SEXTA-FEIRA"/>
    <s v="15:24"/>
    <s v="Tarde"/>
    <x v="6"/>
    <x v="0"/>
  </r>
  <r>
    <s v="SETE"/>
    <s v="ALVORADA"/>
    <x v="5"/>
    <s v="-3.0773763647725896"/>
    <s v="-60.05264494964543"/>
    <s v="04/12/2020"/>
    <s v="10º DIP"/>
    <s v="SEXTA-FEIRA"/>
    <s v="20:00"/>
    <s v="Noite"/>
    <x v="8"/>
    <x v="0"/>
  </r>
  <r>
    <s v="DJALMA BATISTA"/>
    <s v="CHAPADA"/>
    <x v="1"/>
    <s v="-3.087858387398392"/>
    <s v="-60.02454480606374"/>
    <s v="04/12/2020"/>
    <s v="22º DIP"/>
    <s v="SEXTA-FEIRA"/>
    <s v="17:02"/>
    <s v="Tarde"/>
    <x v="6"/>
    <x v="0"/>
  </r>
  <r>
    <s v="GRANDE CIRCULAR"/>
    <s v="COLÔNIA TERRA NOVA"/>
    <x v="2"/>
    <s v="-2.993654796489543"/>
    <s v="-60.02184185398406"/>
    <s v="04/12/2020"/>
    <s v="18º DIP"/>
    <s v="SEXTA-FEIRA"/>
    <s v="10:00"/>
    <s v="Manhã"/>
    <x v="8"/>
    <x v="0"/>
  </r>
  <r>
    <s v="DA CONSTELAÇÃO"/>
    <s v="ADRIANÓPOLIS"/>
    <x v="1"/>
    <s v="-3.0940142421906542"/>
    <s v="-60.00332892858932"/>
    <s v="04/12/2020"/>
    <s v="16º DIP"/>
    <s v="SEXTA-FEIRA"/>
    <s v="14:00"/>
    <s v="Tarde"/>
    <x v="59"/>
    <x v="0"/>
  </r>
  <r>
    <s v="COSME FERREIRA"/>
    <s v="ZUMBI DOS PALMARES"/>
    <x v="3"/>
    <s v="-3.0707129986600785"/>
    <s v="-59.94398353684543"/>
    <s v="04/12/2020"/>
    <s v="25º DIP"/>
    <s v="SEXTA-FEIRA"/>
    <s v="10:45"/>
    <s v="Manhã"/>
    <x v="6"/>
    <x v="0"/>
  </r>
  <r>
    <s v="PENETRAÇÃO DOIS"/>
    <s v="NOVO ALEIXO"/>
    <x v="2"/>
    <s v="-3.050594900654106"/>
    <s v="-59.95100939609978"/>
    <s v="04/12/2020"/>
    <s v="27º DIP"/>
    <s v="SEXTA-FEIRA"/>
    <s v="20:40"/>
    <s v="Noite"/>
    <x v="5"/>
    <x v="0"/>
  </r>
  <r>
    <s v="PENETRAÇÃO DOIS"/>
    <s v="NOVO ALEIXO"/>
    <x v="2"/>
    <s v="-3.050594900654106"/>
    <s v="-59.95100939609978"/>
    <s v="04/12/2020"/>
    <s v="27º DIP"/>
    <s v="SEXTA-FEIRA"/>
    <s v="20:40"/>
    <s v="Noite"/>
    <x v="5"/>
    <x v="0"/>
  </r>
  <r>
    <s v="NOEL NUTELS"/>
    <s v="CIDADE NOVA"/>
    <x v="2"/>
    <s v="-3.0301367820432104"/>
    <s v="-59.97963149434691"/>
    <s v="04/12/2020"/>
    <s v="6º DIP"/>
    <s v="SEXTA-FEIRA"/>
    <s v="11:45"/>
    <s v="Manhã"/>
    <x v="4"/>
    <x v="0"/>
  </r>
  <r>
    <s v="SÃO JOSÉ"/>
    <s v="COLÔNIA TERRA NOVA"/>
    <x v="2"/>
    <s v="-3.0114080560723475"/>
    <s v="-60.00863972024825"/>
    <s v="04/12/2020"/>
    <s v="18º DIP"/>
    <s v="SEXTA-FEIRA"/>
    <s v="22:50"/>
    <s v="Noite"/>
    <x v="23"/>
    <x v="0"/>
  </r>
  <r>
    <s v="DAS TORRES"/>
    <s v="CIDADE NOVA"/>
    <x v="2"/>
    <s v="-3.041546740281653"/>
    <s v="-59.98555085914099"/>
    <s v="04/12/2020"/>
    <s v="6º DIP"/>
    <s v="SEXTA-FEIRA"/>
    <s v="19:00"/>
    <s v="Noite"/>
    <x v="6"/>
    <x v="0"/>
  </r>
  <r>
    <s v="ABRAÃO CARDOSO"/>
    <s v="COMPENSA"/>
    <x v="4"/>
    <s v="-3.0993163421246304"/>
    <s v="-60.05758947535694"/>
    <s v="04/12/2020"/>
    <s v="8º DIP"/>
    <s v="SEXTA-FEIRA"/>
    <s v="19:00"/>
    <s v="Noite"/>
    <x v="6"/>
    <x v="0"/>
  </r>
  <r>
    <s v="DO TARUMÃ"/>
    <s v="TARUMÃ"/>
    <x v="4"/>
    <s v="-3.02016195004967"/>
    <s v="-60.05803020660323"/>
    <s v="04/12/2020"/>
    <s v="20º DIP"/>
    <s v="SEXTA-FEIRA"/>
    <s v="20:40"/>
    <s v="Noite"/>
    <x v="6"/>
    <x v="0"/>
  </r>
  <r>
    <s v="DA PONTA NEGRA"/>
    <s v="PONTA NEGRA"/>
    <x v="4"/>
    <s v="-3.063374717689935"/>
    <s v="-60.10219865691066"/>
    <s v="04/12/2020"/>
    <s v="19º DIP"/>
    <s v="SEXTA-FEIRA"/>
    <s v="20:00"/>
    <s v="Noite"/>
    <x v="4"/>
    <x v="0"/>
  </r>
  <r>
    <s v="DO PAREDÃO"/>
    <s v="VILA BURITI"/>
    <x v="0"/>
    <s v="-3.1412794500620187"/>
    <s v="-59.96603640924203"/>
    <s v="04/12/2020"/>
    <s v="7º DIP"/>
    <s v="SEXTA-FEIRA"/>
    <s v="01:50"/>
    <s v="Madrugada"/>
    <x v="4"/>
    <x v="0"/>
  </r>
  <r>
    <s v="MARQUÊS DE VILA REAL DA PRAIA GRANDE"/>
    <s v="FLORES"/>
    <x v="1"/>
    <s v="-3.058364728314799"/>
    <s v="-59.99530562674598"/>
    <s v="04/12/2020"/>
    <s v="12º DIP"/>
    <s v="SEXTA-FEIRA"/>
    <s v="23:00"/>
    <s v="Noite"/>
    <x v="16"/>
    <x v="0"/>
  </r>
  <r>
    <s v="PRESIDENTE COSTA E SILVA"/>
    <s v="CACHOEIRINHA"/>
    <x v="0"/>
    <s v="-3.128754114697245"/>
    <s v="-60.00742475104129"/>
    <s v="04/12/2020"/>
    <s v="1º DIP"/>
    <s v="SEXTA-FEIRA"/>
    <s v="16:50"/>
    <s v="Tarde"/>
    <x v="5"/>
    <x v="0"/>
  </r>
  <r>
    <s v="BRASIL"/>
    <s v="COMPENSA"/>
    <x v="4"/>
    <s v="-3.0994385907164927"/>
    <s v="-60.05646179363374"/>
    <s v="04/12/2020"/>
    <s v="8º DIP"/>
    <s v="SEXTA-FEIRA"/>
    <s v="16:00"/>
    <s v="Tarde"/>
    <x v="18"/>
    <x v="0"/>
  </r>
  <r>
    <s v="MAIORUNA"/>
    <s v="CIDADE NOVA"/>
    <x v="2"/>
    <m/>
    <m/>
    <s v="04/12/2020"/>
    <m/>
    <s v="SEXTA-FEIRA"/>
    <s v="10:00"/>
    <s v="Manhã"/>
    <x v="8"/>
    <x v="0"/>
  </r>
  <r>
    <m/>
    <s v="Zona Rural"/>
    <x v="7"/>
    <m/>
    <m/>
    <s v="04/12/2020"/>
    <m/>
    <s v="SEXTA-FEIRA"/>
    <s v="07:00"/>
    <s v="Manhã"/>
    <x v="9"/>
    <x v="0"/>
  </r>
  <r>
    <s v="P"/>
    <s v="CIDADE NOVA"/>
    <x v="2"/>
    <m/>
    <m/>
    <s v="04/12/2020"/>
    <m/>
    <s v="SEXTA-FEIRA"/>
    <s v="21:00"/>
    <s v="Noite"/>
    <x v="9"/>
    <x v="0"/>
  </r>
  <r>
    <s v="RAUL AZEVEDO"/>
    <s v="SANTO ANTÔNIO"/>
    <x v="4"/>
    <m/>
    <m/>
    <s v="04/12/2020"/>
    <m/>
    <s v="SEXTA-FEIRA"/>
    <s v="07:00"/>
    <s v="Manhã"/>
    <x v="8"/>
    <x v="0"/>
  </r>
  <r>
    <s v="CONSTANTINO NERY"/>
    <s v="FLORES"/>
    <x v="1"/>
    <s v="-3.078171336207708"/>
    <s v="-60.026241584507005"/>
    <s v="04/12/2020"/>
    <s v="12º DIP"/>
    <s v="SEXTA-FEIRA"/>
    <s v="12:10"/>
    <s v="Tarde"/>
    <x v="8"/>
    <x v="0"/>
  </r>
  <r>
    <s v="ANDRÉ ARAÚJO"/>
    <s v="PETRÓPOLIS"/>
    <x v="0"/>
    <m/>
    <m/>
    <s v="04/12/2020"/>
    <m/>
    <s v="SEXTA-FEIRA"/>
    <s v="10:00"/>
    <s v="Manhã"/>
    <x v="8"/>
    <x v="0"/>
  </r>
  <r>
    <s v="EDUARDO RIBEIRO"/>
    <s v="CENTRO"/>
    <x v="0"/>
    <s v="-3.133605230059423"/>
    <s v="-60.02387203342952"/>
    <s v="04/12/2020"/>
    <s v="24º DIP"/>
    <s v="SEXTA-FEIRA"/>
    <s v="03:00"/>
    <s v="Madrugada"/>
    <x v="4"/>
    <x v="0"/>
  </r>
  <r>
    <s v="EDUARDO RIBEIRO"/>
    <s v="CENTRO"/>
    <x v="0"/>
    <s v="-3.133605230059423"/>
    <s v="-60.02387203342952"/>
    <s v="04/12/2020"/>
    <s v="24º DIP"/>
    <s v="SEXTA-FEIRA"/>
    <s v="03:00"/>
    <s v="Madrugada"/>
    <x v="4"/>
    <x v="0"/>
  </r>
  <r>
    <s v="FORTALEZA"/>
    <s v="ADRIANÓPOLIS"/>
    <x v="1"/>
    <s v="-3.1110937074363414"/>
    <s v="-60.01374478271494"/>
    <s v="04/12/2020"/>
    <s v="16º DIP"/>
    <s v="SEXTA-FEIRA"/>
    <s v="15:45"/>
    <s v="Tarde"/>
    <x v="6"/>
    <x v="0"/>
  </r>
  <r>
    <s v="GRANDE CIRCULAR"/>
    <s v="TANCREDO NEVES"/>
    <x v="3"/>
    <s v="-3.053859545411922"/>
    <s v="-59.946086817039095"/>
    <s v="04/12/2020"/>
    <s v="14º DIP"/>
    <s v="SEXTA-FEIRA"/>
    <s v="18:00"/>
    <s v="Noite"/>
    <x v="8"/>
    <x v="0"/>
  </r>
  <r>
    <s v="TORQUATO TAPAJÓS"/>
    <s v="COLÔNIA SANTO ANTÔNIO"/>
    <x v="2"/>
    <s v="-3.041888241145986"/>
    <s v="-60.02449532386661"/>
    <s v="04/12/2020"/>
    <s v="18º DIP"/>
    <s v="SEXTA-FEIRA"/>
    <s v="16:30"/>
    <s v="Tarde"/>
    <x v="5"/>
    <x v="0"/>
  </r>
  <r>
    <s v="S/D"/>
    <s v="PARQUE DEZ DE NOVEMBRO"/>
    <x v="1"/>
    <s v="-3.089699772749979"/>
    <s v="-60.01015884746476"/>
    <s v="04/12/2020"/>
    <s v="23º DIP"/>
    <s v="SEXTA-FEIRA"/>
    <s v="14:00"/>
    <s v="Tarde"/>
    <x v="10"/>
    <x v="0"/>
  </r>
  <r>
    <s v="S/D"/>
    <s v="PARQUE DEZ DE NOVEMBRO"/>
    <x v="1"/>
    <s v="-3.089699772749979"/>
    <s v="-60.01015884746476"/>
    <s v="04/12/2020"/>
    <s v="23º DIP"/>
    <s v="SEXTA-FEIRA"/>
    <s v="14:00"/>
    <s v="Tarde"/>
    <x v="10"/>
    <x v="0"/>
  </r>
  <r>
    <s v="GRANDE CIRCULAR"/>
    <s v="DISTRITO INDUSTRIAL I"/>
    <x v="0"/>
    <s v="-3.0990327119400782"/>
    <s v="-59.94724625671548"/>
    <s v="04/12/2020"/>
    <s v="25º DIP"/>
    <s v="SEXTA-FEIRA"/>
    <s v="06:30"/>
    <s v="Manhã"/>
    <x v="6"/>
    <x v="0"/>
  </r>
  <r>
    <s v="CINCO"/>
    <s v="CIDADE NOVA"/>
    <x v="2"/>
    <s v="-3.0219774874238112"/>
    <s v="-59.990110360115466"/>
    <s v="04/12/2020"/>
    <s v="6º DIP"/>
    <s v="SEXTA-FEIRA"/>
    <s v="22:00"/>
    <s v="Noite"/>
    <x v="5"/>
    <x v="0"/>
  </r>
  <r>
    <s v="SURUCUÁ"/>
    <s v="TARUMÃ"/>
    <x v="4"/>
    <s v="-2.994028379549074"/>
    <s v="-60.04222663384176"/>
    <s v="04/12/2020"/>
    <s v="20º DIP"/>
    <s v="SEXTA-FEIRA"/>
    <s v="20:00"/>
    <s v="Noite"/>
    <x v="5"/>
    <x v="0"/>
  </r>
  <r>
    <s v="LO A UM"/>
    <s v="NOVO ALEIXO"/>
    <x v="2"/>
    <s v="-3.0578085960536087"/>
    <s v="-59.96659974269137"/>
    <s v="04/12/2020"/>
    <s v="27º DIP"/>
    <s v="SEXTA-FEIRA"/>
    <s v="21:00"/>
    <s v="Noite"/>
    <x v="5"/>
    <x v="0"/>
  </r>
  <r>
    <s v="SURUCUÁ"/>
    <s v="TARUMÃ"/>
    <x v="4"/>
    <s v="-2.993977731606038"/>
    <s v="-60.042302605756305"/>
    <s v="04/12/2020"/>
    <s v="20º DIP"/>
    <s v="SEXTA-FEIRA"/>
    <s v="20:00"/>
    <s v="Noite"/>
    <x v="5"/>
    <x v="0"/>
  </r>
  <r>
    <s v="ITAPURANGA"/>
    <s v="SÃO JORGE"/>
    <x v="4"/>
    <m/>
    <m/>
    <s v="04/12/2020"/>
    <m/>
    <s v="SEXTA-FEIRA"/>
    <s v="15:00"/>
    <s v="Tarde"/>
    <x v="8"/>
    <x v="0"/>
  </r>
  <r>
    <s v="RIO ITUXI"/>
    <s v="NOSSA SENHORA DAS GRAÇAS"/>
    <x v="1"/>
    <s v="-3.10566351726092"/>
    <s v="-60.02354815861734"/>
    <s v="04/12/2020"/>
    <s v="22º DIP"/>
    <s v="SEXTA-FEIRA"/>
    <s v="22:40"/>
    <s v="Noite"/>
    <x v="6"/>
    <x v="0"/>
  </r>
  <r>
    <s v="DOS PINHEIROS"/>
    <s v="JORGE TEIXEIRA"/>
    <x v="3"/>
    <s v="-3.047083916387021"/>
    <s v="-59.9308190431821"/>
    <s v="04/12/2020"/>
    <s v="14º DIP"/>
    <s v="SEXTA-FEIRA"/>
    <s v="04:00"/>
    <s v="Madrugada"/>
    <x v="4"/>
    <x v="0"/>
  </r>
  <r>
    <s v="NOVE"/>
    <s v="ALVORADA"/>
    <x v="5"/>
    <s v="-3.0762391908061275"/>
    <s v="-60.03908335938107"/>
    <s v="04/12/2020"/>
    <s v="10º DIP"/>
    <s v="SEXTA-FEIRA"/>
    <s v="11:15"/>
    <s v="Manhã"/>
    <x v="16"/>
    <x v="0"/>
  </r>
  <r>
    <s v="NOVE"/>
    <s v="LÍRIO DO VALE"/>
    <x v="4"/>
    <m/>
    <m/>
    <s v="04/12/2020"/>
    <m/>
    <s v="SEXTA-FEIRA"/>
    <s v="11:00"/>
    <s v="Manhã"/>
    <x v="8"/>
    <x v="0"/>
  </r>
  <r>
    <s v="SANTA ROSA"/>
    <s v="CIDADE DE DEUS"/>
    <x v="2"/>
    <s v="-3.0263234236670318"/>
    <s v="-59.94260885238616"/>
    <s v="04/12/2020"/>
    <s v="13º DIP"/>
    <s v="SEXTA-FEIRA"/>
    <s v="12:45"/>
    <s v="Tarde"/>
    <x v="9"/>
    <x v="0"/>
  </r>
  <r>
    <s v="JOSÉ BONIFÁCIO"/>
    <s v="DOM PEDRO I"/>
    <x v="5"/>
    <m/>
    <m/>
    <s v="04/12/2020"/>
    <m/>
    <s v="SEXTA-FEIRA"/>
    <s v="12:00"/>
    <s v="Tarde"/>
    <x v="8"/>
    <x v="0"/>
  </r>
  <r>
    <s v="BRASIL"/>
    <s v="SANTO ANTÔNIO"/>
    <x v="4"/>
    <s v="-3.110973390370572"/>
    <s v="-60.048316802302466"/>
    <s v="04/12/2020"/>
    <s v="21º DIP"/>
    <s v="SEXTA-FEIRA"/>
    <s v="17:30"/>
    <s v="Tarde"/>
    <x v="6"/>
    <x v="0"/>
  </r>
  <r>
    <s v="QUARENTA E TRÊS"/>
    <s v="NOVO ALEIXO"/>
    <x v="2"/>
    <m/>
    <m/>
    <s v="04/12/2020"/>
    <m/>
    <s v="SEXTA-FEIRA"/>
    <s v="06:00"/>
    <s v="Manhã"/>
    <x v="8"/>
    <x v="0"/>
  </r>
  <r>
    <s v="BARAO DO RIO BRANCO"/>
    <s v="CIDADE DE DEUS"/>
    <x v="2"/>
    <m/>
    <m/>
    <s v="04/12/2020"/>
    <m/>
    <s v="SEXTA-FEIRA"/>
    <s v="19:00"/>
    <s v="Noite"/>
    <x v="8"/>
    <x v="0"/>
  </r>
  <r>
    <s v="BEIRA MAR"/>
    <s v="COROADO"/>
    <x v="3"/>
    <s v="-3.085226038734218"/>
    <s v="-59.98091074347085"/>
    <s v="04/12/2020"/>
    <s v="11º DIP"/>
    <s v="SEXTA-FEIRA"/>
    <s v="18:00"/>
    <s v="Noite"/>
    <x v="8"/>
    <x v="0"/>
  </r>
  <r>
    <s v="UM"/>
    <s v="PARQUE DEZ DE NOVEMBRO"/>
    <x v="1"/>
    <s v="-3.070455453215651"/>
    <s v="-59.99423183688356"/>
    <s v="04/12/2020"/>
    <s v="23º DIP"/>
    <s v="SEXTA-FEIRA"/>
    <s v="13:00"/>
    <s v="Tarde"/>
    <x v="23"/>
    <x v="0"/>
  </r>
  <r>
    <s v="AUTAZ MIRIM"/>
    <s v="SÃO JOSÉ OPERÁRIO"/>
    <x v="3"/>
    <s v="-3.0729642940668413"/>
    <s v="-59.955792803950686"/>
    <s v="04/12/2020"/>
    <s v="9º DIP"/>
    <s v="SEXTA-FEIRA"/>
    <s v="16:00"/>
    <s v="Tarde"/>
    <x v="8"/>
    <x v="0"/>
  </r>
  <r>
    <s v="BENEDITO LIRA"/>
    <s v="GILBERTO MESTRINHO"/>
    <x v="3"/>
    <s v="-3.068649735287064"/>
    <s v="-59.93123275916279"/>
    <s v="04/12/2020"/>
    <s v="4º DIP"/>
    <s v="SEXTA-FEIRA"/>
    <s v="17:00"/>
    <s v="Tarde"/>
    <x v="8"/>
    <x v="0"/>
  </r>
  <r>
    <s v="ERVA DOCE"/>
    <s v="JORGE TEIXEIRA"/>
    <x v="3"/>
    <m/>
    <m/>
    <s v="04/12/2020"/>
    <m/>
    <s v="SEXTA-FEIRA"/>
    <s v="20:10"/>
    <s v="Noite"/>
    <x v="9"/>
    <x v="0"/>
  </r>
  <r>
    <s v="NOEL NUTELS"/>
    <s v="CIDADE NOVA"/>
    <x v="2"/>
    <s v="-3.0286718823894647"/>
    <s v="-59.980257228864346"/>
    <s v="04/12/2020"/>
    <s v="6º DIP"/>
    <s v="SEXTA-FEIRA"/>
    <s v="18:21"/>
    <s v="Noite"/>
    <x v="5"/>
    <x v="0"/>
  </r>
  <r>
    <s v="E UM"/>
    <s v="NOVO ALEIXO"/>
    <x v="2"/>
    <s v="-3.051543812702593"/>
    <s v="-59.978794779428725"/>
    <s v="04/12/2020"/>
    <s v="12º DIP"/>
    <s v="SEXTA-FEIRA"/>
    <s v="12:00"/>
    <s v="Tarde"/>
    <x v="14"/>
    <x v="0"/>
  </r>
  <r>
    <s v="NOSSA SENHORA DE FÁTIMA"/>
    <s v="SANTA ETELVINA"/>
    <x v="2"/>
    <s v="-2.984221081544415"/>
    <s v="-60.01370612220026"/>
    <s v="04/12/2020"/>
    <s v="26º DIP"/>
    <s v="SEXTA-FEIRA"/>
    <s v="19:00"/>
    <s v="Noite"/>
    <x v="5"/>
    <x v="0"/>
  </r>
  <r>
    <s v="GRANDE CIRCULAR"/>
    <s v="CIDADE DE DEUS"/>
    <x v="2"/>
    <s v="-3.0374950355899615"/>
    <s v="-59.94006264186755"/>
    <s v="04/12/2020"/>
    <s v="14º DIP"/>
    <s v="SEXTA-FEIRA"/>
    <s v="12:00"/>
    <s v="Tarde"/>
    <x v="8"/>
    <x v="0"/>
  </r>
  <r>
    <s v="BRUXELAS"/>
    <s v="PLANALTO"/>
    <x v="5"/>
    <s v="-3.071573370535874"/>
    <s v="-60.047813843725564"/>
    <s v="04/12/2020"/>
    <s v="17º DIP"/>
    <s v="SEXTA-FEIRA"/>
    <s v="21:30"/>
    <s v="Noite"/>
    <x v="5"/>
    <x v="0"/>
  </r>
  <r>
    <s v="IPIXUNA"/>
    <s v="CACHOEIRINHA"/>
    <x v="0"/>
    <s v="-3.1314698753652736"/>
    <s v="-60.004818932191824"/>
    <s v="04/12/2020"/>
    <s v="1º DIP"/>
    <s v="SEXTA-FEIRA"/>
    <s v="23:30"/>
    <s v="Noite"/>
    <x v="4"/>
    <x v="0"/>
  </r>
  <r>
    <s v="S/D"/>
    <s v="CIDADE DE DEUS"/>
    <x v="2"/>
    <s v="-3.019665239567782"/>
    <s v="-59.95097217541623"/>
    <s v="04/12/2020"/>
    <s v="13º DIP"/>
    <s v="SEXTA-FEIRA"/>
    <s v="06:30"/>
    <s v="Manhã"/>
    <x v="4"/>
    <x v="0"/>
  </r>
  <r>
    <s v="GRANDE CIRCULAR"/>
    <s v="CIDADE NOVA"/>
    <x v="2"/>
    <s v="-3.0116042673421526"/>
    <s v="-59.96781873172494"/>
    <s v="04/12/2020"/>
    <s v="15º DIP"/>
    <s v="SEXTA-FEIRA"/>
    <s v="18:00"/>
    <s v="Noite"/>
    <x v="8"/>
    <x v="0"/>
  </r>
  <r>
    <s v="J CARLOS ANTONY"/>
    <s v="CACHOEIRINHA"/>
    <x v="0"/>
    <s v="-3.121093404614867"/>
    <s v="-60.008670323286836"/>
    <s v="04/12/2020"/>
    <s v="1º DIP"/>
    <s v="SEXTA-FEIRA"/>
    <s v="10:00"/>
    <s v="Manhã"/>
    <x v="5"/>
    <x v="0"/>
  </r>
  <r>
    <s v="SANTOS"/>
    <s v="CIDADE DE DEUS"/>
    <x v="2"/>
    <s v="-3.0164258754638617"/>
    <s v="-59.94352893364535"/>
    <s v="04/12/2020"/>
    <s v="13º DIP"/>
    <s v="SEXTA-FEIRA"/>
    <s v="04:50"/>
    <s v="Madrugada"/>
    <x v="4"/>
    <x v="0"/>
  </r>
  <r>
    <s v="DA PONTA NEGRA"/>
    <s v="PONTA NEGRA"/>
    <x v="4"/>
    <s v="-3.070157693115015"/>
    <s v="-60.09105699783153"/>
    <s v="04/12/2020"/>
    <s v="19º DIP"/>
    <s v="SEXTA-FEIRA"/>
    <s v="16:00"/>
    <s v="Tarde"/>
    <x v="4"/>
    <x v="0"/>
  </r>
  <r>
    <s v="DA SAUDADE"/>
    <s v="COLÔNIA SANTO ANTÔNIO"/>
    <x v="2"/>
    <s v="-3.032813774059796"/>
    <s v="-60.00242194893189"/>
    <s v="04/12/2020"/>
    <s v="18º DIP"/>
    <s v="SEXTA-FEIRA"/>
    <s v="16:30"/>
    <s v="Tarde"/>
    <x v="6"/>
    <x v="0"/>
  </r>
  <r>
    <s v="DA PONTA NEGRA"/>
    <s v="COMPENSA"/>
    <x v="4"/>
    <s v="-3.090218546978479"/>
    <s v="-60.0566129282226"/>
    <s v="04/12/2020"/>
    <s v="19º DIP"/>
    <s v="SEXTA-FEIRA"/>
    <s v="20:00"/>
    <s v="Noite"/>
    <x v="4"/>
    <x v="0"/>
  </r>
  <r>
    <s v="BARÃO DE SÃO DOMINGOS"/>
    <s v="CENTRO"/>
    <x v="0"/>
    <s v="-3.1403569399569924"/>
    <s v="-60.022935070064044"/>
    <s v="04/12/2020"/>
    <s v="24º DIP"/>
    <s v="SEXTA-FEIRA"/>
    <s v="05:00"/>
    <s v="Madrugada"/>
    <x v="8"/>
    <x v="0"/>
  </r>
  <r>
    <s v="EFIGÊNIO SALES"/>
    <s v="ALEIXO"/>
    <x v="1"/>
    <s v="-3.0852499552320744"/>
    <s v="-59.999006732125274"/>
    <s v="04/12/2020"/>
    <s v="16º DIP"/>
    <s v="SEXTA-FEIRA"/>
    <s v="21:20"/>
    <s v="Noite"/>
    <x v="6"/>
    <x v="0"/>
  </r>
  <r>
    <s v="SIMÃO BOLÍVAR"/>
    <s v="CENTRO"/>
    <x v="0"/>
    <s v="-3.126911681587839"/>
    <s v="-60.02692617410464"/>
    <s v="04/12/2020"/>
    <s v="24º DIP"/>
    <s v="SEXTA-FEIRA"/>
    <s v="22:00"/>
    <s v="Noite"/>
    <x v="4"/>
    <x v="0"/>
  </r>
  <r>
    <m/>
    <s v="SAO JOAO"/>
    <x v="8"/>
    <m/>
    <m/>
    <s v="04/12/2020"/>
    <m/>
    <s v="SEXTA-FEIRA"/>
    <s v="11:00"/>
    <s v="Manhã"/>
    <x v="8"/>
    <x v="0"/>
  </r>
  <r>
    <s v="GENEZARÉ"/>
    <s v="CIDADE DE DEUS"/>
    <x v="2"/>
    <s v="-3.0276443201150607"/>
    <s v="-59.94504489275408"/>
    <s v="04/12/2020"/>
    <s v="13º DIP"/>
    <s v="SEXTA-FEIRA"/>
    <s v="16:30"/>
    <s v="Tarde"/>
    <x v="12"/>
    <x v="0"/>
  </r>
  <r>
    <s v="JOAQUIM NABUCO"/>
    <s v="CENTRO"/>
    <x v="0"/>
    <s v="-3.1341155859252363"/>
    <s v="-60.01842230639431"/>
    <s v="04/12/2020"/>
    <s v="24º DIP"/>
    <s v="SEXTA-FEIRA"/>
    <s v="19:30"/>
    <s v="Noite"/>
    <x v="8"/>
    <x v="0"/>
  </r>
  <r>
    <s v="BRASIL"/>
    <s v="SANTO ANTÔNIO"/>
    <x v="4"/>
    <s v="-3.1119727971230757"/>
    <s v="-60.047430231796206"/>
    <s v="04/12/2020"/>
    <s v="5º DIP"/>
    <s v="SEXTA-FEIRA"/>
    <s v="09:30"/>
    <s v="Manhã"/>
    <x v="6"/>
    <x v="0"/>
  </r>
  <r>
    <s v="S SEIS"/>
    <s v="JAPIIM"/>
    <x v="0"/>
    <s v="-3.1164846780917545"/>
    <s v="-59.98867413738278"/>
    <s v="04/12/2020"/>
    <s v="3º DIP"/>
    <s v="SEXTA-FEIRA"/>
    <s v="15:00"/>
    <s v="Tarde"/>
    <x v="23"/>
    <x v="0"/>
  </r>
  <r>
    <s v="DAS TORRES"/>
    <s v="FLORES"/>
    <x v="1"/>
    <s v="-3.04827242264434"/>
    <s v="-59.98586212878257"/>
    <s v="04/12/2020"/>
    <s v="12º DIP"/>
    <s v="SEXTA-FEIRA"/>
    <s v="16:20"/>
    <s v="Tarde"/>
    <x v="9"/>
    <x v="0"/>
  </r>
  <r>
    <m/>
    <s v="santa helena"/>
    <x v="7"/>
    <s v="-4.08423957"/>
    <s v="-63.14211255"/>
    <s v="04/12/2020"/>
    <m/>
    <s v="SEXTA-FEIRA"/>
    <s v="18:00"/>
    <s v="Noite"/>
    <x v="8"/>
    <x v="0"/>
  </r>
  <r>
    <s v="DJALMA BATISTA"/>
    <s v="PARQUE DEZ DE NOVEMBRO"/>
    <x v="1"/>
    <s v="-3.0901659324152004"/>
    <s v="-60.02377038149996"/>
    <s v="04/12/2020"/>
    <s v="23º DIP"/>
    <s v="SEXTA-FEIRA"/>
    <s v="18:45"/>
    <s v="Noite"/>
    <x v="89"/>
    <x v="0"/>
  </r>
  <r>
    <s v="PIRARUCU"/>
    <s v="JORGE TEIXEIRA"/>
    <x v="3"/>
    <s v="-3.0395600178105097"/>
    <s v="-59.93047980919856"/>
    <s v="04/12/2020"/>
    <s v="30º DIP"/>
    <s v="SEXTA-FEIRA"/>
    <s v="15:00"/>
    <s v="Tarde"/>
    <x v="4"/>
    <x v="0"/>
  </r>
  <r>
    <s v="DUZENTOS E ONZE"/>
    <s v="NOVO ALEIXO"/>
    <x v="2"/>
    <s v="-3.044948194741045"/>
    <s v="-59.96266808793988"/>
    <s v="04/12/2020"/>
    <s v="27º DIP"/>
    <s v="SEXTA-FEIRA"/>
    <s v="13:55"/>
    <s v="Tarde"/>
    <x v="60"/>
    <x v="1"/>
  </r>
  <r>
    <s v="BARREIRINHA"/>
    <s v="FLORES"/>
    <x v="1"/>
    <s v="-3.078111247575879"/>
    <s v="-60.01879602084809"/>
    <s v="04/12/2020"/>
    <s v="23º DIP"/>
    <s v="SEXTA-FEIRA"/>
    <s v="03:00"/>
    <s v="Madrugada"/>
    <x v="4"/>
    <x v="0"/>
  </r>
  <r>
    <s v="RAMOS FERREIRA"/>
    <s v="NOSSA SENHORA APARECIDA"/>
    <x v="0"/>
    <s v="-3.1274178688074405"/>
    <s v="-60.03180590327995"/>
    <s v="04/12/2020"/>
    <s v="24º DIP"/>
    <s v="SEXTA-FEIRA"/>
    <s v="22:00"/>
    <s v="Noite"/>
    <x v="5"/>
    <x v="0"/>
  </r>
  <r>
    <s v="MACEIÓ"/>
    <s v="ADRIANÓPOLIS"/>
    <x v="1"/>
    <s v="-3.112539798234522"/>
    <s v="-60.01640977914528"/>
    <s v="04/12/2020"/>
    <s v="22º DIP"/>
    <s v="SEXTA-FEIRA"/>
    <s v="15:05"/>
    <s v="Tarde"/>
    <x v="6"/>
    <x v="0"/>
  </r>
  <r>
    <s v="DO CONTORNO"/>
    <s v="JAPIIM"/>
    <x v="0"/>
    <s v="-3.108864836330532"/>
    <s v="-59.98037717990038"/>
    <s v="04/12/2020"/>
    <s v="3º DIP"/>
    <s v="SEXTA-FEIRA"/>
    <s v="11:01"/>
    <s v="Manhã"/>
    <x v="6"/>
    <x v="0"/>
  </r>
  <r>
    <s v="QUINZE"/>
    <s v="FLORES"/>
    <x v="1"/>
    <s v="-3.042862320440818"/>
    <s v="-59.99368716318632"/>
    <s v="04/12/2020"/>
    <s v="12º DIP"/>
    <s v="SEXTA-FEIRA"/>
    <s v="21:00"/>
    <s v="Noite"/>
    <x v="37"/>
    <x v="0"/>
  </r>
  <r>
    <s v="B"/>
    <s v="COROADO"/>
    <x v="3"/>
    <s v="-3.077407910765516"/>
    <s v="-59.97210674932639"/>
    <s v="04/12/2020"/>
    <s v="11º DIP"/>
    <s v="SEXTA-FEIRA"/>
    <s v="22:58"/>
    <s v="Noite"/>
    <x v="8"/>
    <x v="0"/>
  </r>
  <r>
    <s v="DO TARUMÃ"/>
    <s v="PONTA NEGRA"/>
    <x v="4"/>
    <s v="-3.0591549151094606"/>
    <s v="-60.085337832807745"/>
    <s v="04/12/2020"/>
    <s v="19º DIP"/>
    <s v="SEXTA-FEIRA"/>
    <s v="15:30"/>
    <s v="Tarde"/>
    <x v="4"/>
    <x v="0"/>
  </r>
  <r>
    <s v="LONTRA"/>
    <s v="JORGE TEIXEIRA"/>
    <x v="3"/>
    <m/>
    <m/>
    <s v="04/12/2020"/>
    <m/>
    <s v="SEXTA-FEIRA"/>
    <s v="07:00"/>
    <s v="Manhã"/>
    <x v="8"/>
    <x v="0"/>
  </r>
  <r>
    <s v="JOSÉ TADROS"/>
    <s v="SANTO ANTÔNIO"/>
    <x v="4"/>
    <m/>
    <m/>
    <s v="04/12/2020"/>
    <m/>
    <s v="SEXTA-FEIRA"/>
    <s v="10:00"/>
    <s v="Manhã"/>
    <x v="9"/>
    <x v="0"/>
  </r>
  <r>
    <s v="TRES"/>
    <s v="ADRIANÓPOLIS"/>
    <x v="1"/>
    <s v="-3.093292991042547"/>
    <s v="-60.00836255885184"/>
    <s v="04/12/2020"/>
    <s v="16º DIP"/>
    <s v="SEXTA-FEIRA"/>
    <s v="10:00"/>
    <s v="Manhã"/>
    <x v="8"/>
    <x v="0"/>
  </r>
  <r>
    <s v="SAO MONTEIRO"/>
    <s v="COLÔNIA OLIVEIRA MACHADO"/>
    <x v="0"/>
    <s v="-3.1482168409620273"/>
    <s v="-60.00234837097238"/>
    <s v="04/12/2020"/>
    <s v="2º DIP"/>
    <s v="SEXTA-FEIRA"/>
    <s v="09:39"/>
    <s v="Manhã"/>
    <x v="14"/>
    <x v="0"/>
  </r>
  <r>
    <s v="E QUATRO"/>
    <s v="NOVO ALEIXO"/>
    <x v="2"/>
    <s v="-3.05343559895106"/>
    <s v="-59.97880912009654"/>
    <s v="04/12/2020"/>
    <s v="12º DIP"/>
    <s v="SEXTA-FEIRA"/>
    <s v="09:00"/>
    <s v="Manhã"/>
    <x v="67"/>
    <x v="0"/>
  </r>
  <r>
    <s v="NOVE"/>
    <s v="CIDADE NOVA"/>
    <x v="2"/>
    <s v="-3.03919758816377"/>
    <s v="-59.988710778411935"/>
    <s v="04/12/2020"/>
    <s v="6º DIP"/>
    <s v="SEXTA-FEIRA"/>
    <s v="19:50"/>
    <s v="Noite"/>
    <x v="6"/>
    <x v="0"/>
  </r>
  <r>
    <s v="SANTA ISABEL"/>
    <s v="COMPENSA"/>
    <x v="4"/>
    <s v="-3.1028208839309666"/>
    <s v="-60.05167027089653"/>
    <s v="04/12/2020"/>
    <s v="8º DIP"/>
    <s v="SEXTA-FEIRA"/>
    <s v="16:24"/>
    <s v="Tarde"/>
    <x v="14"/>
    <x v="0"/>
  </r>
  <r>
    <s v="LUIZ MENDES"/>
    <s v="NOSSA SENHORA DAS GRAÇAS"/>
    <x v="1"/>
    <s v="-3.098865928632957"/>
    <s v="-60.01425687281365"/>
    <s v="04/12/2020"/>
    <s v="22º DIP"/>
    <s v="SEXTA-FEIRA"/>
    <s v="19:00"/>
    <s v="Noite"/>
    <x v="8"/>
    <x v="0"/>
  </r>
  <r>
    <s v="BELA VISTA"/>
    <s v="ALVORADA"/>
    <x v="5"/>
    <m/>
    <m/>
    <s v="04/12/2020"/>
    <m/>
    <s v="SEXTA-FEIRA"/>
    <s v="12:00"/>
    <s v="Tarde"/>
    <x v="8"/>
    <x v="0"/>
  </r>
  <r>
    <s v="ALEGRIA"/>
    <s v="CIDADE NOVA"/>
    <x v="2"/>
    <s v="-3.0219746600483357"/>
    <s v="-59.96814882804982"/>
    <s v="04/12/2020"/>
    <s v="6º DIP"/>
    <s v="SEXTA-FEIRA"/>
    <s v="05:00"/>
    <s v="Madrugada"/>
    <x v="5"/>
    <x v="0"/>
  </r>
  <r>
    <s v="SAO JOAQUIM"/>
    <s v="TARUMÃ"/>
    <x v="4"/>
    <s v="-3.0041085818718387"/>
    <s v="-60.036108365915986"/>
    <s v="04/12/2020"/>
    <s v="20º DIP"/>
    <s v="SEXTA-FEIRA"/>
    <s v="20:00"/>
    <s v="Noite"/>
    <x v="5"/>
    <x v="0"/>
  </r>
  <r>
    <s v="VINTE E DOIS"/>
    <s v="PARQUE DEZ DE NOVEMBRO"/>
    <x v="1"/>
    <s v="-3.0817510728393334"/>
    <s v="-60.01075156432051"/>
    <s v="04/12/2020"/>
    <s v="23º DIP"/>
    <s v="SEXTA-FEIRA"/>
    <s v="19:00"/>
    <s v="Noite"/>
    <x v="8"/>
    <x v="0"/>
  </r>
  <r>
    <s v="JACIRA REIS"/>
    <s v="DOM PEDRO I"/>
    <x v="5"/>
    <s v="-3.094956150927695"/>
    <s v="-60.042171465842536"/>
    <s v="04/12/2020"/>
    <s v="22º DIP"/>
    <s v="SEXTA-FEIRA"/>
    <s v="11:00"/>
    <s v="Manhã"/>
    <x v="8"/>
    <x v="0"/>
  </r>
  <r>
    <s v="GENERAL CARNEIRO"/>
    <s v="COLÔNIA"/>
    <x v="3"/>
    <s v="-3.14040001"/>
    <s v="-58.44010966"/>
    <s v="04/12/2020"/>
    <m/>
    <s v="SEXTA-FEIRA"/>
    <s v="10:00"/>
    <s v="Manhã"/>
    <x v="8"/>
    <x v="0"/>
  </r>
  <r>
    <s v="DUQUE DE CAXIAS"/>
    <s v="CENTRO"/>
    <x v="0"/>
    <s v="-3.131279634024961"/>
    <s v="-60.01181501394995"/>
    <s v="04/12/2020"/>
    <s v="1º DIP"/>
    <s v="SEXTA-FEIRA"/>
    <s v="18:15"/>
    <s v="Noite"/>
    <x v="6"/>
    <x v="0"/>
  </r>
  <r>
    <s v="ALEXANDRE AMORIM"/>
    <s v="NOSSA SENHORA APARECIDA"/>
    <x v="0"/>
    <s v="-3.1287306835859754"/>
    <s v="-60.03131807460514"/>
    <s v="04/12/2020"/>
    <s v="24º DIP"/>
    <s v="SEXTA-FEIRA"/>
    <s v="16:00"/>
    <s v="Tarde"/>
    <x v="4"/>
    <x v="0"/>
  </r>
  <r>
    <s v="PATRAI"/>
    <s v="NOVA CIDADE"/>
    <x v="2"/>
    <s v="-3.0058513420529977"/>
    <s v="-59.98097203529635"/>
    <s v="04/12/2020"/>
    <s v="15º DIP"/>
    <s v="SEXTA-FEIRA"/>
    <s v="15:00"/>
    <s v="Tarde"/>
    <x v="8"/>
    <x v="0"/>
  </r>
  <r>
    <s v="DOS PAUS ROSAS"/>
    <s v="DOM PEDRO I"/>
    <x v="5"/>
    <s v="-3.091634802907933"/>
    <s v="-60.04171181794031"/>
    <s v="04/12/2020"/>
    <s v="10º DIP"/>
    <s v="SEXTA-FEIRA"/>
    <s v="19:00"/>
    <s v="Noite"/>
    <x v="16"/>
    <x v="0"/>
  </r>
  <r>
    <s v="VINTE E SEIS"/>
    <s v="NOVA CIDADE"/>
    <x v="2"/>
    <m/>
    <m/>
    <s v="04/12/2020"/>
    <m/>
    <s v="SEXTA-FEIRA"/>
    <s v="13:00"/>
    <s v="Tarde"/>
    <x v="8"/>
    <x v="0"/>
  </r>
  <r>
    <s v="DA INSTALAÇÃO"/>
    <s v="CENTRO"/>
    <x v="0"/>
    <s v="-3.134382024084216"/>
    <s v="-60.02604683042636"/>
    <s v="04/12/2020"/>
    <s v="24º DIP"/>
    <s v="SEXTA-FEIRA"/>
    <s v="12:30"/>
    <s v="Tarde"/>
    <x v="4"/>
    <x v="0"/>
  </r>
  <r>
    <s v="CENTO E SESSENTA E OITO"/>
    <s v="CIDADE NOVA"/>
    <x v="2"/>
    <s v="-3.0285248563279006"/>
    <s v="-59.97074537793374"/>
    <s v="04/12/2020"/>
    <s v="6º DIP"/>
    <s v="SEXTA-FEIRA"/>
    <s v="22:00"/>
    <s v="Noite"/>
    <x v="5"/>
    <x v="0"/>
  </r>
  <r>
    <s v="DOZE"/>
    <s v="PARQUE DEZ DE NOVEMBRO"/>
    <x v="1"/>
    <s v="-3.0870539111240207"/>
    <s v="-60.01313657752279"/>
    <s v="04/12/2020"/>
    <s v="23º DIP"/>
    <s v="SEXTA-FEIRA"/>
    <s v="22:30"/>
    <s v="Noite"/>
    <x v="4"/>
    <x v="0"/>
  </r>
  <r>
    <s v="S"/>
    <s v="JORGE TEIXEIRA"/>
    <x v="3"/>
    <s v="-3.0515116071428143"/>
    <s v="-59.9215485270714"/>
    <s v="04/12/2020"/>
    <s v="30º DIP"/>
    <s v="SEXTA-FEIRA"/>
    <s v="15:00"/>
    <s v="Tarde"/>
    <x v="4"/>
    <x v="0"/>
  </r>
  <r>
    <s v="GRANDE CIRCULAR"/>
    <s v="COLÔNIA TERRA NOVA"/>
    <x v="2"/>
    <s v="-2.993938338868983"/>
    <s v="-60.0233233885071"/>
    <s v="04/12/2020"/>
    <s v="18º DIP"/>
    <s v="SEXTA-FEIRA"/>
    <s v="10:00"/>
    <s v="Manhã"/>
    <x v="4"/>
    <x v="0"/>
  </r>
  <r>
    <s v="PAULO SEXTO"/>
    <s v="PETRÓPOLIS"/>
    <x v="0"/>
    <s v="-3.1026601634963042"/>
    <s v="-59.994792287510435"/>
    <s v="04/12/2020"/>
    <s v="3º DIP"/>
    <s v="SEXTA-FEIRA"/>
    <s v="13:00"/>
    <s v="Tarde"/>
    <x v="8"/>
    <x v="0"/>
  </r>
  <r>
    <s v="DO ALEIXO"/>
    <s v="COROADO"/>
    <x v="3"/>
    <s v="-3.092312315005481"/>
    <s v="-59.98797769869212"/>
    <s v="04/12/2020"/>
    <s v="11º DIP"/>
    <s v="SEXTA-FEIRA"/>
    <s v="12:00"/>
    <s v="Tarde"/>
    <x v="5"/>
    <x v="0"/>
  </r>
  <r>
    <s v="MIRRA"/>
    <s v="JORGE TEIXEIRA"/>
    <x v="3"/>
    <s v="-3.0306526894919483"/>
    <s v="-59.92190527911508"/>
    <s v="04/12/2020"/>
    <s v="30º DIP"/>
    <s v="SEXTA-FEIRA"/>
    <s v="22:00"/>
    <s v="Noite"/>
    <x v="5"/>
    <x v="0"/>
  </r>
  <r>
    <s v="TAQUEIRINHA"/>
    <s v="CENTRO"/>
    <x v="0"/>
    <s v="-3.13494508033945"/>
    <s v="-60.02815022996771"/>
    <s v="04/12/2020"/>
    <s v="24º DIP"/>
    <s v="SEXTA-FEIRA"/>
    <s v="07:30"/>
    <s v="Manhã"/>
    <x v="8"/>
    <x v="0"/>
  </r>
  <r>
    <s v="TREZE"/>
    <s v="REDENÇÃO"/>
    <x v="5"/>
    <m/>
    <m/>
    <s v="04/12/2020"/>
    <m/>
    <s v="SEXTA-FEIRA"/>
    <s v="16:50"/>
    <s v="Tarde"/>
    <x v="8"/>
    <x v="0"/>
  </r>
  <r>
    <s v="SESSENTA E DOIS"/>
    <s v="CIDADE NOVA"/>
    <x v="2"/>
    <s v="-3.01864309671138"/>
    <s v="-59.96461008058091"/>
    <s v="04/12/2020"/>
    <s v="6º DIP"/>
    <s v="SEXTA-FEIRA"/>
    <s v="10:30"/>
    <s v="Manhã"/>
    <x v="5"/>
    <x v="0"/>
  </r>
  <r>
    <s v="DA FELICIDADE"/>
    <s v="MAUAZINHO"/>
    <x v="3"/>
    <s v="-3.1260940529789316"/>
    <s v="-59.94619796061411"/>
    <s v="04/12/2020"/>
    <s v="29º DIP"/>
    <s v="SEXTA-FEIRA"/>
    <s v="20:00"/>
    <s v="Noite"/>
    <x v="4"/>
    <x v="0"/>
  </r>
  <r>
    <s v="RORAIMA"/>
    <s v="COLÔNIA TERRA NOVA"/>
    <x v="2"/>
    <s v="-3.0024594132913793"/>
    <s v="-60.010533588831386"/>
    <s v="04/12/2020"/>
    <s v="18º DIP"/>
    <s v="SEXTA-FEIRA"/>
    <s v="16:00"/>
    <s v="Tarde"/>
    <x v="8"/>
    <x v="0"/>
  </r>
  <r>
    <s v="GRAJAÚNA"/>
    <s v="LAGO AZUL"/>
    <x v="2"/>
    <m/>
    <m/>
    <s v="04/12/2020"/>
    <m/>
    <s v="SEXTA-FEIRA"/>
    <s v="20:00"/>
    <s v="Noite"/>
    <x v="9"/>
    <x v="0"/>
  </r>
  <r>
    <s v="TORQUATO TAPAJÓS"/>
    <s v="COLÔNIA TERRA NOVA"/>
    <x v="2"/>
    <s v="-3.0159149869436264"/>
    <s v="-60.02816978997758"/>
    <s v="04/12/2020"/>
    <s v="18º DIP"/>
    <s v="SEXTA-FEIRA"/>
    <s v="16:30"/>
    <s v="Tarde"/>
    <x v="6"/>
    <x v="0"/>
  </r>
  <r>
    <s v="S/D"/>
    <s v="PARQUE DEZ DE NOVEMBRO"/>
    <x v="1"/>
    <s v="-3.089725397916646"/>
    <s v="-60.01013764354164"/>
    <s v="04/12/2020"/>
    <s v="23º DIP"/>
    <s v="SEXTA-FEIRA"/>
    <s v="21:00"/>
    <s v="Noite"/>
    <x v="6"/>
    <x v="0"/>
  </r>
  <r>
    <s v="NOEL NUTELS"/>
    <s v="CIDADE NOVA"/>
    <x v="2"/>
    <s v="-3.029648456484309"/>
    <s v="-59.967782282362464"/>
    <s v="04/12/2020"/>
    <s v="6º DIP"/>
    <s v="SEXTA-FEIRA"/>
    <s v="07:00"/>
    <s v="Manhã"/>
    <x v="5"/>
    <x v="0"/>
  </r>
  <r>
    <s v="PINHEIRO"/>
    <s v="COROADO"/>
    <x v="3"/>
    <s v="-3.082075196462486"/>
    <s v="-59.967780356793305"/>
    <s v="04/12/2020"/>
    <s v="11º DIP"/>
    <s v="SEXTA-FEIRA"/>
    <s v="19:00"/>
    <s v="Noite"/>
    <x v="8"/>
    <x v="0"/>
  </r>
  <r>
    <s v="GRAJAÚNA"/>
    <s v="LAGO AZUL"/>
    <x v="2"/>
    <m/>
    <m/>
    <s v="04/12/2020"/>
    <m/>
    <s v="SEXTA-FEIRA"/>
    <s v="20:00"/>
    <s v="Noite"/>
    <x v="9"/>
    <x v="0"/>
  </r>
  <r>
    <s v="BOULEVARD SÁ PEIXOTO"/>
    <s v="EDUCANDOS"/>
    <x v="0"/>
    <s v="-3.142987144186073"/>
    <s v="-60.0165130349986"/>
    <s v="04/12/2020"/>
    <s v="2º DIP"/>
    <s v="SEXTA-FEIRA"/>
    <s v="11:00"/>
    <s v="Manhã"/>
    <x v="8"/>
    <x v="0"/>
  </r>
  <r>
    <s v="DO ALEIXO"/>
    <s v="ZUMBI DOS PALMARES"/>
    <x v="3"/>
    <s v="-3.074496732252337"/>
    <s v="-59.94893024673013"/>
    <s v="04/12/2020"/>
    <s v="25º DIP"/>
    <s v="SEXTA-FEIRA"/>
    <s v="09:00"/>
    <s v="Manhã"/>
    <x v="8"/>
    <x v="0"/>
  </r>
  <r>
    <m/>
    <s v="NOSSA SENHORA DAS GRAÇAS"/>
    <x v="1"/>
    <m/>
    <m/>
    <s v="04/12/2020"/>
    <m/>
    <s v="SEXTA-FEIRA"/>
    <s v="08:00"/>
    <s v="Manhã"/>
    <x v="8"/>
    <x v="0"/>
  </r>
  <r>
    <s v="DA PAZ"/>
    <s v="SÃO FRANCISCO"/>
    <x v="0"/>
    <m/>
    <m/>
    <s v="04/12/2020"/>
    <m/>
    <s v="SEXTA-FEIRA"/>
    <s v="20:00"/>
    <s v="Noite"/>
    <x v="8"/>
    <x v="0"/>
  </r>
  <r>
    <s v="RECIFE"/>
    <s v="ADRIANÓPOLIS"/>
    <x v="1"/>
    <s v="-3.103968200093185"/>
    <s v="-60.01326643949997"/>
    <s v="04/12/2020"/>
    <s v="16º DIP"/>
    <s v="SEXTA-FEIRA"/>
    <s v="19:00"/>
    <s v="Noite"/>
    <x v="8"/>
    <x v="0"/>
  </r>
  <r>
    <s v="J UM"/>
    <s v="JAPIIM"/>
    <x v="0"/>
    <s v="-3.1023284913180116"/>
    <s v="-59.96181391238979"/>
    <s v="04/12/2020"/>
    <s v="3º DIP"/>
    <s v="SEXTA-FEIRA"/>
    <s v="00:00"/>
    <s v="Madrugada"/>
    <x v="8"/>
    <x v="0"/>
  </r>
  <r>
    <s v="DO ALEIXO"/>
    <s v="COROADO"/>
    <x v="3"/>
    <s v="-3.0923538977161478"/>
    <s v="-59.988427189783756"/>
    <s v="04/12/2020"/>
    <s v="11º DIP"/>
    <s v="SEXTA-FEIRA"/>
    <s v="06:30"/>
    <s v="Manhã"/>
    <x v="6"/>
    <x v="0"/>
  </r>
  <r>
    <s v="MINISTRO JOÃO GONÇALVES"/>
    <s v="VILA BURITI"/>
    <x v="0"/>
    <s v="-3.1295062963431874"/>
    <s v="-59.94688746616207"/>
    <s v="04/12/2020"/>
    <s v="29º DIP"/>
    <s v="SEXTA-FEIRA"/>
    <s v="06:25"/>
    <s v="Manhã"/>
    <x v="6"/>
    <x v="0"/>
  </r>
  <r>
    <s v="PADRE CALERI"/>
    <s v="COMPENSA"/>
    <x v="4"/>
    <m/>
    <m/>
    <s v="04/12/2020"/>
    <m/>
    <s v="SEXTA-FEIRA"/>
    <s v="14:00"/>
    <s v="Tarde"/>
    <x v="8"/>
    <x v="0"/>
  </r>
  <r>
    <s v="ARMANDO MENDES"/>
    <s v="COLÔNIA SANTO ANTÔNIO"/>
    <x v="2"/>
    <s v="-3.0255008713596454"/>
    <s v="-60.00325069796776"/>
    <s v="04/12/2020"/>
    <s v="18º DIP"/>
    <s v="SEXTA-FEIRA"/>
    <s v="16:23"/>
    <s v="Tarde"/>
    <x v="6"/>
    <x v="0"/>
  </r>
  <r>
    <s v="JERUSALÉM"/>
    <s v="NOVO ISRAEL"/>
    <x v="2"/>
    <m/>
    <m/>
    <s v="04/12/2020"/>
    <m/>
    <s v="SEXTA-FEIRA"/>
    <s v="07:00"/>
    <s v="Manhã"/>
    <x v="8"/>
    <x v="0"/>
  </r>
  <r>
    <s v="TORQUATO TAPAJÓS"/>
    <s v="COLÔNIA TERRA NOVA"/>
    <x v="2"/>
    <m/>
    <m/>
    <s v="04/12/2020"/>
    <m/>
    <s v="SEXTA-FEIRA"/>
    <s v="22:45"/>
    <s v="Noite"/>
    <x v="8"/>
    <x v="0"/>
  </r>
  <r>
    <s v="BARÃO DE PARIMA"/>
    <s v="FLORES"/>
    <x v="1"/>
    <s v="-3.0454968486271117"/>
    <s v="-59.997070238109956"/>
    <s v="04/12/2020"/>
    <s v="12º DIP"/>
    <s v="SEXTA-FEIRA"/>
    <s v="21:30"/>
    <s v="Noite"/>
    <x v="12"/>
    <x v="0"/>
  </r>
  <r>
    <s v="TORQUATO TAPAJÓS"/>
    <s v="FLORES"/>
    <x v="1"/>
    <s v="-3.0687398135970176"/>
    <s v="-60.02530267331832"/>
    <s v="04/12/2020"/>
    <s v="12º DIP"/>
    <s v="SEXTA-FEIRA"/>
    <s v="13:40"/>
    <s v="Tarde"/>
    <x v="6"/>
    <x v="0"/>
  </r>
  <r>
    <s v="ITACOATIARA"/>
    <s v="CACHOEIRINHA"/>
    <x v="0"/>
    <m/>
    <m/>
    <s v="04/12/2020"/>
    <m/>
    <s v="SEXTA-FEIRA"/>
    <s v="10:00"/>
    <s v="Manhã"/>
    <x v="9"/>
    <x v="0"/>
  </r>
  <r>
    <s v="PINHEIRO"/>
    <s v="COROADO"/>
    <x v="3"/>
    <s v="-3.082069657185184"/>
    <s v="-59.96769726763378"/>
    <s v="04/12/2020"/>
    <s v="11º DIP"/>
    <s v="SEXTA-FEIRA"/>
    <s v="20:30"/>
    <s v="Noite"/>
    <x v="6"/>
    <x v="0"/>
  </r>
  <r>
    <s v="S/D"/>
    <s v="JORGE TEIXEIRA"/>
    <x v="3"/>
    <s v="-3.047938255708508"/>
    <s v="-59.935778900539006"/>
    <s v="04/12/2020"/>
    <s v="14º DIP"/>
    <s v="SEXTA-FEIRA"/>
    <s v="18:30"/>
    <s v="Noite"/>
    <x v="6"/>
    <x v="0"/>
  </r>
  <r>
    <s v="SANTA CRUZ MACHADO"/>
    <s v="CACHOEIRINHA"/>
    <x v="0"/>
    <m/>
    <m/>
    <s v="04/12/2020"/>
    <m/>
    <s v="SEXTA-FEIRA"/>
    <s v="14:00"/>
    <s v="Tarde"/>
    <x v="8"/>
    <x v="0"/>
  </r>
  <r>
    <s v="ESTANAVE"/>
    <s v="COMPENSA"/>
    <x v="4"/>
    <s v="-3.10064391327079"/>
    <s v="-60.06428695239348"/>
    <s v="04/12/2020"/>
    <s v="8º DIP"/>
    <s v="SEXTA-FEIRA"/>
    <s v="14:00"/>
    <s v="Tarde"/>
    <x v="6"/>
    <x v="0"/>
  </r>
  <r>
    <s v="NATHAN LEMOS XAVIER DE ALBUQUERQUE"/>
    <s v="NOVO ALEIXO"/>
    <x v="2"/>
    <s v="-3.0616125600842983"/>
    <s v="-59.97363574788937"/>
    <s v="04/12/2020"/>
    <s v="27º DIP"/>
    <s v="SEXTA-FEIRA"/>
    <s v="01:00"/>
    <s v="Madrugada"/>
    <x v="8"/>
    <x v="0"/>
  </r>
  <r>
    <s v="MINISTRO JOÃO GONÇALVES"/>
    <s v="DISTRITO INDUSTRIAL I"/>
    <x v="0"/>
    <s v="-3.1290998838202486"/>
    <s v="-59.968237453590696"/>
    <s v="04/12/2020"/>
    <s v="7º DIP"/>
    <s v="SEXTA-FEIRA"/>
    <s v="18:25"/>
    <s v="Noite"/>
    <x v="5"/>
    <x v="0"/>
  </r>
  <r>
    <s v="A SEIS"/>
    <s v="CIDADE NOVA"/>
    <x v="2"/>
    <m/>
    <m/>
    <s v="04/12/2020"/>
    <m/>
    <s v="SEXTA-FEIRA"/>
    <s v="00:35"/>
    <s v="Madrugada"/>
    <x v="9"/>
    <x v="0"/>
  </r>
  <r>
    <s v="DA FELICIDADE"/>
    <s v="MAUAZINHO"/>
    <x v="3"/>
    <s v="-3.1259672048570963"/>
    <s v="-59.946327815607106"/>
    <s v="04/12/2020"/>
    <s v="29º DIP"/>
    <s v="SEXTA-FEIRA"/>
    <s v="20:00"/>
    <s v="Noite"/>
    <x v="5"/>
    <x v="0"/>
  </r>
  <r>
    <s v="DOS QUARTZO"/>
    <s v="TANCREDO NEVES"/>
    <x v="3"/>
    <s v="-3.054234911164077"/>
    <s v="-59.93369587968279"/>
    <s v="04/12/2020"/>
    <s v="14º DIP"/>
    <s v="SEXTA-FEIRA"/>
    <s v="17:10"/>
    <s v="Tarde"/>
    <x v="6"/>
    <x v="0"/>
  </r>
  <r>
    <s v="DOM PEDRO PRIMEIRO"/>
    <s v="DOM PEDRO I"/>
    <x v="5"/>
    <s v="-3.0904156782517576"/>
    <s v="-60.038435921793806"/>
    <s v="04/12/2020"/>
    <s v="10º DIP"/>
    <s v="SEXTA-FEIRA"/>
    <s v="10:00"/>
    <s v="Manhã"/>
    <x v="8"/>
    <x v="0"/>
  </r>
  <r>
    <s v="DO ALEIXO"/>
    <s v="SÃO JOSÉ OPERÁRIO"/>
    <x v="3"/>
    <s v="-3.0755895236015043"/>
    <s v="-59.95705508731441"/>
    <s v="04/12/2020"/>
    <s v="9º DIP"/>
    <s v="SEXTA-FEIRA"/>
    <s v="10:30"/>
    <s v="Manhã"/>
    <x v="4"/>
    <x v="0"/>
  </r>
  <r>
    <s v="GABRIEL GONÇALVES"/>
    <s v="ALEIXO"/>
    <x v="1"/>
    <s v="-3.0951968681030597"/>
    <s v="-60.00462408589998"/>
    <s v="04/12/2020"/>
    <s v="16º DIP"/>
    <s v="SEXTA-FEIRA"/>
    <s v="06:12"/>
    <s v="Manhã"/>
    <x v="37"/>
    <x v="0"/>
  </r>
  <r>
    <s v="BARÃO DE ITAMARACÁ"/>
    <s v="FLORES"/>
    <x v="1"/>
    <s v="-3.0535625528045686"/>
    <s v="-59.987672036544325"/>
    <s v="04/12/2020"/>
    <s v="12º DIP"/>
    <s v="SEXTA-FEIRA"/>
    <s v="10:00"/>
    <s v="Manhã"/>
    <x v="8"/>
    <x v="0"/>
  </r>
  <r>
    <s v="TICUNA"/>
    <s v="MONTE DAS OLIVEIRAS"/>
    <x v="2"/>
    <s v="-3.0176585973393144"/>
    <s v="-59.9972987933787"/>
    <s v="04/12/2020"/>
    <s v="26º DIP"/>
    <s v="SEXTA-FEIRA"/>
    <s v="00:00"/>
    <s v="Madrugada"/>
    <x v="28"/>
    <x v="0"/>
  </r>
  <r>
    <s v="BOM JESUS"/>
    <s v="COLÔNIA TERRA NOVA"/>
    <x v="2"/>
    <s v="-3.005332406239474"/>
    <s v="-60.03001978814713"/>
    <s v="04/12/2020"/>
    <s v="18º DIP"/>
    <s v="SEXTA-FEIRA"/>
    <s v="19:00"/>
    <s v="Noite"/>
    <x v="6"/>
    <x v="0"/>
  </r>
  <r>
    <s v="MIRRA"/>
    <s v="JORGE TEIXEIRA"/>
    <x v="3"/>
    <s v="-3.0336913641772733"/>
    <s v="-59.92220851374612"/>
    <s v="04/12/2020"/>
    <s v="30º DIP"/>
    <s v="SEXTA-FEIRA"/>
    <s v="22:00"/>
    <s v="Noite"/>
    <x v="9"/>
    <x v="0"/>
  </r>
  <r>
    <s v="TORQUATO TAPAJÓS"/>
    <s v="DA PAZ"/>
    <x v="5"/>
    <s v="-3.055676822871091"/>
    <s v="-60.02573308492156"/>
    <s v="04/12/2020"/>
    <s v="17º DIP"/>
    <s v="SEXTA-FEIRA"/>
    <s v="16:00"/>
    <s v="Tarde"/>
    <x v="6"/>
    <x v="0"/>
  </r>
  <r>
    <s v="S/D"/>
    <s v="MONTE DAS OLIVEIRAS"/>
    <x v="2"/>
    <s v="-3.0029287012921486"/>
    <s v="-59.993512081325576"/>
    <s v="04/12/2020"/>
    <s v="26º DIP"/>
    <s v="SEXTA-FEIRA"/>
    <s v="07:00"/>
    <s v="Manhã"/>
    <x v="8"/>
    <x v="0"/>
  </r>
  <r>
    <s v="DEZ"/>
    <s v="SÃO JOSÉ OPERÁRIO"/>
    <x v="3"/>
    <s v="-3.0615374199969105"/>
    <s v="-59.955538396344856"/>
    <s v="04/12/2020"/>
    <s v="9º DIP"/>
    <s v="SEXTA-FEIRA"/>
    <s v="15:00"/>
    <s v="Tarde"/>
    <x v="8"/>
    <x v="0"/>
  </r>
  <r>
    <s v="BR 174"/>
    <s v="RURAL"/>
    <x v="6"/>
    <s v="-2.5615927636185955"/>
    <s v="-60.02892329101031"/>
    <s v="04/12/2020"/>
    <s v="20º DIP"/>
    <s v="SEXTA-FEIRA"/>
    <s v="21:14"/>
    <s v="Noite"/>
    <x v="9"/>
    <x v="0"/>
  </r>
  <r>
    <s v="MARCOS CAVALCANTE"/>
    <s v="CIDADE DE DEUS"/>
    <x v="2"/>
    <s v="-3.0137847190619973"/>
    <s v="-59.95142972402869"/>
    <s v="04/12/2020"/>
    <s v="13º DIP"/>
    <s v="SEXTA-FEIRA"/>
    <s v="19:00"/>
    <s v="Noite"/>
    <x v="4"/>
    <x v="0"/>
  </r>
  <r>
    <s v="ITAÚBA"/>
    <s v="CIDADE DE DEUS"/>
    <x v="2"/>
    <s v="-3.0373149476979257"/>
    <s v="-59.939810134238"/>
    <s v="04/12/2020"/>
    <s v="14º DIP"/>
    <s v="SEXTA-FEIRA"/>
    <s v="10:15"/>
    <s v="Manhã"/>
    <x v="8"/>
    <x v="0"/>
  </r>
  <r>
    <s v="SENADOR RAIMUNDO PARENTE"/>
    <s v="DA PAZ"/>
    <x v="5"/>
    <s v="-3.0690493690816325"/>
    <s v="-60.028516804903774"/>
    <s v="04/12/2020"/>
    <s v="17º DIP"/>
    <s v="SEXTA-FEIRA"/>
    <s v="13:00"/>
    <s v="Tarde"/>
    <x v="19"/>
    <x v="0"/>
  </r>
  <r>
    <s v="RECIFE"/>
    <s v="ADRIANÓPOLIS"/>
    <x v="1"/>
    <m/>
    <m/>
    <s v="04/12/2020"/>
    <m/>
    <s v="SEXTA-FEIRA"/>
    <s v="07:00"/>
    <s v="Manhã"/>
    <x v="9"/>
    <x v="0"/>
  </r>
  <r>
    <s v="A"/>
    <s v="PARQUE DEZ DE NOVEMBRO"/>
    <x v="1"/>
    <s v="-3.0762595798460386"/>
    <s v="-59.9952553224812"/>
    <s v="04/12/2020"/>
    <s v="23º DIP"/>
    <s v="SEXTA-FEIRA"/>
    <s v="14:00"/>
    <s v="Tarde"/>
    <x v="6"/>
    <x v="0"/>
  </r>
  <r>
    <s v="DO ALEIXO"/>
    <s v="SÃO JOSÉ OPERÁRIO"/>
    <x v="3"/>
    <s v="-3.074679732165787"/>
    <s v="-59.961842792814025"/>
    <s v="04/12/2020"/>
    <s v="9º DIP"/>
    <s v="SEXTA-FEIRA"/>
    <s v="08:00"/>
    <s v="Manhã"/>
    <x v="4"/>
    <x v="0"/>
  </r>
  <r>
    <s v="COMANDANTE NORBERTO WONGAL"/>
    <s v="DA PAZ"/>
    <x v="5"/>
    <s v="-3.054008636387672"/>
    <s v="-60.032398108808266"/>
    <s v="04/12/2020"/>
    <s v="17º DIP"/>
    <s v="SEXTA-FEIRA"/>
    <s v="22:30"/>
    <s v="Noite"/>
    <x v="8"/>
    <x v="0"/>
  </r>
  <r>
    <s v="RIO JAUAPERÍ"/>
    <s v="NOVO ALEIXO"/>
    <x v="2"/>
    <s v="-3.0529391927305323"/>
    <s v="-59.96060617599199"/>
    <s v="04/12/2020"/>
    <s v="27º DIP"/>
    <s v="SEXTA-FEIRA"/>
    <s v="03:00"/>
    <s v="Madrugada"/>
    <x v="4"/>
    <x v="0"/>
  </r>
  <r>
    <s v="SERRA DOURADA"/>
    <s v="REDENÇÃO"/>
    <x v="5"/>
    <s v="-3.058410370515443"/>
    <s v="-60.04904971185858"/>
    <s v="04/12/2020"/>
    <s v="17º DIP"/>
    <s v="SEXTA-FEIRA"/>
    <s v="20:00"/>
    <s v="Noite"/>
    <x v="8"/>
    <x v="0"/>
  </r>
  <r>
    <s v="COMENDADOR JOSÉ CRUZ"/>
    <s v="LAGO AZUL"/>
    <x v="2"/>
    <s v="-2.9738216307969605"/>
    <s v="-60.00897935274745"/>
    <s v="04/12/2020"/>
    <s v="26º DIP"/>
    <s v="SEXTA-FEIRA"/>
    <s v="19:00"/>
    <s v="Noite"/>
    <x v="12"/>
    <x v="0"/>
  </r>
  <r>
    <s v="SOLIMÕES"/>
    <s v="DISTRITO INDUSTRIAL I"/>
    <x v="0"/>
    <s v="-3.116809688101914"/>
    <s v="-59.95179955652766"/>
    <s v="04/12/2020"/>
    <s v="29º DIP"/>
    <s v="SEXTA-FEIRA"/>
    <s v="16:10"/>
    <s v="Tarde"/>
    <x v="6"/>
    <x v="0"/>
  </r>
  <r>
    <s v="AURÉLIO PINHEIRO"/>
    <s v="NOVO ALEIXO"/>
    <x v="2"/>
    <s v="-3.0362936986626265"/>
    <s v="-59.94473553075872"/>
    <s v="04/12/2020"/>
    <s v="27º DIP"/>
    <s v="SEXTA-FEIRA"/>
    <s v="19:00"/>
    <s v="Noite"/>
    <x v="71"/>
    <x v="0"/>
  </r>
  <r>
    <s v="AURÉLIO PINHEIRO"/>
    <s v="NOVO ALEIXO"/>
    <x v="2"/>
    <s v="-3.0362936986626265"/>
    <s v="-59.94473553075872"/>
    <s v="04/12/2020"/>
    <s v="27º DIP"/>
    <s v="SEXTA-FEIRA"/>
    <s v="19:00"/>
    <s v="Noite"/>
    <x v="71"/>
    <x v="0"/>
  </r>
  <r>
    <s v="CLARINDO DE QUEIROZ"/>
    <s v="SÃO FRANCISCO"/>
    <x v="0"/>
    <m/>
    <m/>
    <s v="04/12/2020"/>
    <m/>
    <s v="SEXTA-FEIRA"/>
    <s v="18:00"/>
    <s v="Noite"/>
    <x v="8"/>
    <x v="0"/>
  </r>
  <r>
    <s v="JOAQUIM NABUCO"/>
    <s v="CENTRO"/>
    <x v="0"/>
    <s v="-3.1318189780230434"/>
    <s v="-60.01876896419086"/>
    <s v="04/12/2020"/>
    <s v="24º DIP"/>
    <s v="SEXTA-FEIRA"/>
    <s v="18:59"/>
    <s v="Noite"/>
    <x v="5"/>
    <x v="0"/>
  </r>
  <r>
    <m/>
    <s v="ZONA URBANA"/>
    <x v="7"/>
    <s v="-3.14040001"/>
    <s v="-58.44010966"/>
    <s v="04/12/2020"/>
    <m/>
    <s v="SEXTA-FEIRA"/>
    <s v="14:00"/>
    <s v="Tarde"/>
    <x v="8"/>
    <x v="0"/>
  </r>
  <r>
    <s v="DUQUE DE CAXIAS"/>
    <s v="PRAÇA 14 DE JANEIRO"/>
    <x v="0"/>
    <s v="-3.1160297781636026"/>
    <s v="-60.011661097366115"/>
    <s v="04/12/2020"/>
    <s v="1º DIP"/>
    <s v="SEXTA-FEIRA"/>
    <s v="17:30"/>
    <s v="Tarde"/>
    <x v="12"/>
    <x v="0"/>
  </r>
  <r>
    <s v="EDSON STANISLAU AFONSO"/>
    <s v="SÃO JORGE"/>
    <x v="4"/>
    <s v="-3.111357508729631"/>
    <s v="-60.035478624321186"/>
    <s v="04/12/2020"/>
    <s v="21º DIP"/>
    <s v="SEXTA-FEIRA"/>
    <s v="16:21"/>
    <s v="Tarde"/>
    <x v="9"/>
    <x v="0"/>
  </r>
  <r>
    <s v="PENETRAÇÃO TRÊS"/>
    <s v="NOVO ALEIXO"/>
    <x v="2"/>
    <s v="-3.044029794553257"/>
    <s v="-59.94808741888604"/>
    <s v="04/12/2020"/>
    <s v="27º DIP"/>
    <s v="SEXTA-FEIRA"/>
    <s v="16:30"/>
    <s v="Tarde"/>
    <x v="5"/>
    <x v="0"/>
  </r>
  <r>
    <s v="SETE"/>
    <s v="PARQUE DEZ DE NOVEMBRO"/>
    <x v="1"/>
    <s v="-3.0692967371209927"/>
    <s v="-59.99983934833064"/>
    <s v="04/12/2020"/>
    <s v="23º DIP"/>
    <s v="SEXTA-FEIRA"/>
    <s v="13:00"/>
    <s v="Tarde"/>
    <x v="8"/>
    <x v="0"/>
  </r>
  <r>
    <s v="S/D"/>
    <s v="MONTE DAS OLIVEIRAS"/>
    <x v="2"/>
    <s v="-3.002985538638243"/>
    <s v="-59.993423305878586"/>
    <s v="04/12/2020"/>
    <s v="26º DIP"/>
    <s v="SEXTA-FEIRA"/>
    <s v="14:00"/>
    <s v="Tarde"/>
    <x v="9"/>
    <x v="0"/>
  </r>
  <r>
    <s v="TORQUATO TAPAJÓS"/>
    <s v="NOVO ISRAEL"/>
    <x v="2"/>
    <s v="-3.029599021782394"/>
    <s v="-60.01778003333343"/>
    <s v="04/12/2020"/>
    <s v="18º DIP"/>
    <s v="SEXTA-FEIRA"/>
    <s v="21:00"/>
    <s v="Noite"/>
    <x v="4"/>
    <x v="0"/>
  </r>
  <r>
    <s v="RIO NEGRO"/>
    <s v="PARQUE DEZ DE NOVEMBRO"/>
    <x v="1"/>
    <s v="-3.0883811050714045"/>
    <s v="-60.02326435669994"/>
    <s v="04/12/2020"/>
    <s v="23º DIP"/>
    <s v="SEXTA-FEIRA"/>
    <s v="11:24"/>
    <s v="Manhã"/>
    <x v="19"/>
    <x v="0"/>
  </r>
  <r>
    <s v="SÃO JOÃO"/>
    <s v="COLÔNIA SANTO ANTÔNIO"/>
    <x v="2"/>
    <s v="-3.032473274716603"/>
    <s v="-60.000621000133286"/>
    <s v="04/12/2020"/>
    <s v="6º DIP"/>
    <s v="SEXTA-FEIRA"/>
    <s v="16:50"/>
    <s v="Tarde"/>
    <x v="4"/>
    <x v="0"/>
  </r>
  <r>
    <s v="S/D"/>
    <s v="ALVORADA"/>
    <x v="5"/>
    <s v="-3.0674071948285246"/>
    <s v="-60.032845094997604"/>
    <s v="04/12/2020"/>
    <s v="17º DIP"/>
    <s v="SEXTA-FEIRA"/>
    <s v="18:30"/>
    <s v="Noite"/>
    <x v="6"/>
    <x v="0"/>
  </r>
  <r>
    <s v="B TRINTA E UM"/>
    <s v="ALVORADA"/>
    <x v="5"/>
    <s v="-3.062056626012291"/>
    <s v="-60.04005040435798"/>
    <s v="04/12/2020"/>
    <s v="10º DIP"/>
    <s v="SEXTA-FEIRA"/>
    <s v="13:40"/>
    <s v="Tarde"/>
    <x v="5"/>
    <x v="0"/>
  </r>
  <r>
    <s v="TAMBAQUI"/>
    <s v="JORGE TEIXEIRA"/>
    <x v="3"/>
    <s v="-3.0421641045453245"/>
    <s v="-59.92755899145829"/>
    <s v="04/12/2020"/>
    <s v="30º DIP"/>
    <s v="SEXTA-FEIRA"/>
    <s v="03:50"/>
    <s v="Madrugada"/>
    <x v="5"/>
    <x v="0"/>
  </r>
  <r>
    <s v="S/D"/>
    <s v="CIDADE NOVA"/>
    <x v="2"/>
    <s v="-3.038836156107288"/>
    <s v="-60.004108873245244"/>
    <s v="04/12/2020"/>
    <s v="6º DIP"/>
    <s v="SEXTA-FEIRA"/>
    <s v="06:00"/>
    <s v="Manhã"/>
    <x v="5"/>
    <x v="0"/>
  </r>
  <r>
    <s v="CARVALHO LEAL"/>
    <s v="CACHOEIRINHA"/>
    <x v="0"/>
    <m/>
    <m/>
    <s v="04/12/2020"/>
    <m/>
    <s v="SEXTA-FEIRA"/>
    <s v="08:00"/>
    <s v="Manhã"/>
    <x v="8"/>
    <x v="0"/>
  </r>
  <r>
    <s v="SANDOVAL LAJE"/>
    <s v="NOVO ALEIXO"/>
    <x v="2"/>
    <s v="-3.0379608453860687"/>
    <s v="-59.94634426743252"/>
    <s v="04/12/2020"/>
    <s v="27º DIP"/>
    <s v="SEXTA-FEIRA"/>
    <s v="05:00"/>
    <s v="Madrugada"/>
    <x v="8"/>
    <x v="0"/>
  </r>
  <r>
    <s v="B"/>
    <s v="PARQUE DEZ DE NOVEMBRO"/>
    <x v="1"/>
    <s v="-3.0904423782720065"/>
    <s v="-60.019425867908105"/>
    <s v="04/12/2020"/>
    <s v="23º DIP"/>
    <s v="SEXTA-FEIRA"/>
    <s v="09:07"/>
    <s v="Manhã"/>
    <x v="8"/>
    <x v="0"/>
  </r>
  <r>
    <s v="TORQUATO TAPAJÓS"/>
    <s v="FLORES"/>
    <x v="1"/>
    <s v="-3.068638570891129"/>
    <s v="-60.02525554028893"/>
    <s v="04/12/2020"/>
    <s v="12º DIP"/>
    <s v="SEXTA-FEIRA"/>
    <s v="19:24"/>
    <s v="Noite"/>
    <x v="5"/>
    <x v="0"/>
  </r>
  <r>
    <s v="F"/>
    <s v="ARMANDO MENDES"/>
    <x v="3"/>
    <m/>
    <m/>
    <s v="04/12/2020"/>
    <m/>
    <s v="SEXTA-FEIRA"/>
    <s v="10:00"/>
    <s v="Manhã"/>
    <x v="8"/>
    <x v="0"/>
  </r>
  <r>
    <s v="DO BOMBEAMENTO"/>
    <s v="COMPENSA"/>
    <x v="4"/>
    <s v="-3.1024904516588667"/>
    <s v="-60.06822732619166"/>
    <s v="04/12/2020"/>
    <s v="8º DIP"/>
    <s v="SEXTA-FEIRA"/>
    <s v="16:00"/>
    <s v="Tarde"/>
    <x v="6"/>
    <x v="0"/>
  </r>
  <r>
    <s v="MIRANDA LEÃO"/>
    <s v="CENTRO"/>
    <x v="0"/>
    <s v="-3.1389957829449657"/>
    <s v="-60.02184889386144"/>
    <s v="04/12/2020"/>
    <s v="24º DIP"/>
    <s v="SEXTA-FEIRA"/>
    <s v="18:00"/>
    <s v="Noite"/>
    <x v="5"/>
    <x v="0"/>
  </r>
  <r>
    <s v="DOS FRANCESES"/>
    <s v="ALVORADA"/>
    <x v="5"/>
    <s v="-3.0716090565344025"/>
    <s v="-60.044227700652215"/>
    <s v="04/12/2020"/>
    <s v="10º DIP"/>
    <s v="SEXTA-FEIRA"/>
    <s v="17:00"/>
    <s v="Tarde"/>
    <x v="8"/>
    <x v="0"/>
  </r>
  <r>
    <s v="SALDANHA MARINHO"/>
    <s v="CENTRO"/>
    <x v="0"/>
    <s v="-3.1329775059213945"/>
    <s v="-60.02532884644314"/>
    <s v="04/12/2020"/>
    <s v="24º DIP"/>
    <s v="SEXTA-FEIRA"/>
    <s v="08:00"/>
    <s v="Manhã"/>
    <x v="4"/>
    <x v="0"/>
  </r>
  <r>
    <s v="DO TARUMÃ"/>
    <s v="TARUMÃ"/>
    <x v="4"/>
    <s v="-3.021371730338438"/>
    <s v="-60.05748796051198"/>
    <s v="04/12/2020"/>
    <s v="20º DIP"/>
    <s v="SEXTA-FEIRA"/>
    <s v="21:00"/>
    <s v="Noite"/>
    <x v="8"/>
    <x v="0"/>
  </r>
  <r>
    <s v="JOEL SILVA"/>
    <s v="SANTA ETELVINA"/>
    <x v="2"/>
    <s v="-2.9889140520749584"/>
    <s v="-60.014310858287445"/>
    <s v="04/12/2020"/>
    <s v="26º DIP"/>
    <s v="SEXTA-FEIRA"/>
    <s v="12:00"/>
    <s v="Tarde"/>
    <x v="8"/>
    <x v="0"/>
  </r>
  <r>
    <s v="FLORESTA"/>
    <s v="FLORES"/>
    <x v="1"/>
    <s v="-3.068909962963858"/>
    <s v="-60.02361517249914"/>
    <s v="04/12/2020"/>
    <s v="12º DIP"/>
    <s v="SEXTA-FEIRA"/>
    <s v="17:20"/>
    <s v="Tarde"/>
    <x v="8"/>
    <x v="0"/>
  </r>
  <r>
    <s v="CASTELO BRANCO"/>
    <s v="CACHOEIRINHA"/>
    <x v="0"/>
    <s v="-3.126160409982317"/>
    <s v="-60.007303871689686"/>
    <s v="04/12/2020"/>
    <s v="1º DIP"/>
    <s v="SEXTA-FEIRA"/>
    <s v="09:35"/>
    <s v="Manhã"/>
    <x v="6"/>
    <x v="0"/>
  </r>
  <r>
    <s v="DA PRAIA DOURADA"/>
    <s v="PONTA NEGRA"/>
    <x v="4"/>
    <m/>
    <m/>
    <s v="04/12/2020"/>
    <m/>
    <s v="SEXTA-FEIRA"/>
    <s v="10:00"/>
    <s v="Manhã"/>
    <x v="8"/>
    <x v="0"/>
  </r>
  <r>
    <s v="JOÃO VALTER"/>
    <s v="COMPENSA"/>
    <x v="4"/>
    <m/>
    <m/>
    <s v="04/12/2020"/>
    <m/>
    <s v="SEXTA-FEIRA"/>
    <s v="19:00"/>
    <s v="Noite"/>
    <x v="8"/>
    <x v="0"/>
  </r>
  <r>
    <m/>
    <s v="CENTRO"/>
    <x v="7"/>
    <s v="-4.23190457"/>
    <s v="-69.94616569"/>
    <s v="04/12/2020"/>
    <m/>
    <s v="SEXTA-FEIRA"/>
    <s v="17:30"/>
    <s v="Tarde"/>
    <x v="10"/>
    <x v="0"/>
  </r>
  <r>
    <s v="ADALBERTO VALE"/>
    <s v="BETÂNIA"/>
    <x v="0"/>
    <s v="-3.1347874401562734"/>
    <s v="-59.99712871791362"/>
    <s v="04/12/2020"/>
    <s v="7º DIP"/>
    <s v="SEXTA-FEIRA"/>
    <s v="23:50"/>
    <s v="Noite"/>
    <x v="6"/>
    <x v="0"/>
  </r>
  <r>
    <s v="DOIS"/>
    <s v="PARQUE DEZ DE NOVEMBRO"/>
    <x v="1"/>
    <s v="-3.088107119473597"/>
    <s v="-60.01496742271082"/>
    <s v="04/12/2020"/>
    <s v="23º DIP"/>
    <s v="SEXTA-FEIRA"/>
    <s v="15:00"/>
    <s v="Tarde"/>
    <x v="8"/>
    <x v="0"/>
  </r>
  <r>
    <s v="CONSTANTINO NERY"/>
    <s v="CENTRO"/>
    <x v="0"/>
    <s v="-3.121772742945551"/>
    <s v="-60.02603577458303"/>
    <s v="04/12/2020"/>
    <s v="24º DIP"/>
    <s v="SEXTA-FEIRA"/>
    <s v="12:45"/>
    <s v="Tarde"/>
    <x v="8"/>
    <x v="0"/>
  </r>
  <r>
    <s v="ADALBERTO VALE"/>
    <s v="BETÂNIA"/>
    <x v="0"/>
    <s v="-3.1333531419272287"/>
    <s v="-59.99525751037788"/>
    <s v="04/12/2020"/>
    <s v="7º DIP"/>
    <s v="SEXTA-FEIRA"/>
    <s v="19:00"/>
    <s v="Noite"/>
    <x v="8"/>
    <x v="0"/>
  </r>
  <r>
    <s v="VINTE E SETE"/>
    <s v="CIDADE NOVA"/>
    <x v="2"/>
    <s v="-3.0440419057137795"/>
    <s v="-59.98721533168858"/>
    <s v="04/12/2020"/>
    <s v="6º DIP"/>
    <s v="SEXTA-FEIRA"/>
    <s v="20:00"/>
    <s v="Noite"/>
    <x v="6"/>
    <x v="0"/>
  </r>
  <r>
    <s v="DA INSTALAÇÃO"/>
    <s v="CENTRO"/>
    <x v="0"/>
    <s v="-3.1344272133776427"/>
    <s v="-60.02622236175663"/>
    <s v="04/12/2020"/>
    <s v="24º DIP"/>
    <s v="SEXTA-FEIRA"/>
    <s v="13:15"/>
    <s v="Tarde"/>
    <x v="4"/>
    <x v="0"/>
  </r>
  <r>
    <s v="ABRAÃO CARDOSO"/>
    <s v="COMPENSA"/>
    <x v="4"/>
    <s v="-3.0990726210532946"/>
    <s v="-60.051249610288025"/>
    <s v="04/12/2020"/>
    <s v="8º DIP"/>
    <s v="SEXTA-FEIRA"/>
    <s v="20:30"/>
    <s v="Noite"/>
    <x v="5"/>
    <x v="0"/>
  </r>
  <r>
    <s v="GRANDE CIRCULAR"/>
    <s v="SANTA ETELVINA"/>
    <x v="2"/>
    <s v="-3.0000437627989642"/>
    <s v="-60.00109821406334"/>
    <s v="04/12/2020"/>
    <s v="26º DIP"/>
    <s v="SEXTA-FEIRA"/>
    <s v="20:00"/>
    <s v="Noite"/>
    <x v="8"/>
    <x v="0"/>
  </r>
  <r>
    <s v="AUTAZ MIRIM"/>
    <s v="TANCREDO NEVES"/>
    <x v="3"/>
    <s v="-3.053388264864705"/>
    <s v="-59.94570250777456"/>
    <s v="04/12/2020"/>
    <s v="14º DIP"/>
    <s v="SEXTA-FEIRA"/>
    <s v="17:00"/>
    <s v="Tarde"/>
    <x v="6"/>
    <x v="0"/>
  </r>
  <r>
    <s v="VINTE E QUATRO DE MAIO"/>
    <s v="CENTRO"/>
    <x v="0"/>
    <s v="-3.1312153035954835"/>
    <s v="-60.01964508504333"/>
    <s v="04/12/2020"/>
    <s v="24º DIP"/>
    <s v="SEXTA-FEIRA"/>
    <s v="17:15"/>
    <s v="Tarde"/>
    <x v="9"/>
    <x v="1"/>
  </r>
  <r>
    <s v="VISCONDE DE PORTO SEGURO"/>
    <s v="FLORES"/>
    <x v="1"/>
    <s v="-3.0630237522123407"/>
    <s v="-60.00539496106416"/>
    <s v="04/12/2020"/>
    <s v="12º DIP"/>
    <s v="SEXTA-FEIRA"/>
    <s v="11:20"/>
    <s v="Manhã"/>
    <x v="6"/>
    <x v="0"/>
  </r>
  <r>
    <s v="DUBLIM"/>
    <s v="PLANALTO"/>
    <x v="5"/>
    <m/>
    <m/>
    <s v="04/12/2020"/>
    <m/>
    <s v="SEXTA-FEIRA"/>
    <s v="04:00"/>
    <s v="Madrugada"/>
    <x v="8"/>
    <x v="0"/>
  </r>
  <r>
    <s v="BRASIL"/>
    <s v="COMPENSA"/>
    <x v="4"/>
    <m/>
    <m/>
    <s v="04/12/2020"/>
    <m/>
    <s v="SEXTA-FEIRA"/>
    <s v="01:30"/>
    <s v="Madrugada"/>
    <x v="8"/>
    <x v="0"/>
  </r>
  <r>
    <s v="DA PONTA NEGRA"/>
    <s v="PONTA NEGRA"/>
    <x v="4"/>
    <m/>
    <m/>
    <s v="04/12/2020"/>
    <m/>
    <s v="SEXTA-FEIRA"/>
    <s v="17:00"/>
    <s v="Tarde"/>
    <x v="8"/>
    <x v="0"/>
  </r>
  <r>
    <s v="MIRANDA LEÃO"/>
    <s v="CENTRO"/>
    <x v="0"/>
    <s v="-3.1400813447158256"/>
    <s v="-60.01965751472693"/>
    <s v="04/12/2020"/>
    <s v="24º DIP"/>
    <s v="SEXTA-FEIRA"/>
    <s v="18:00"/>
    <s v="Noite"/>
    <x v="8"/>
    <x v="0"/>
  </r>
  <r>
    <s v="TOMAZ DO AMARAL"/>
    <s v="PETRÓPOLIS"/>
    <x v="0"/>
    <m/>
    <m/>
    <s v="04/12/2020"/>
    <m/>
    <s v="SEXTA-FEIRA"/>
    <s v="21:00"/>
    <s v="Noite"/>
    <x v="8"/>
    <x v="0"/>
  </r>
  <r>
    <s v="FRANCISCO ORELLANA"/>
    <s v="DOM PEDRO I"/>
    <x v="5"/>
    <s v="-3.083408225350801"/>
    <s v="-60.0383596579731"/>
    <s v="04/12/2020"/>
    <s v="10º DIP"/>
    <s v="SEXTA-FEIRA"/>
    <s v="17:50"/>
    <s v="Tarde"/>
    <x v="10"/>
    <x v="0"/>
  </r>
  <r>
    <m/>
    <s v="MARESIA"/>
    <x v="7"/>
    <s v="-3.38644877"/>
    <s v="-57.71496949"/>
    <s v="04/12/2020"/>
    <m/>
    <s v="SEXTA-FEIRA"/>
    <s v="15:30"/>
    <s v="Tarde"/>
    <x v="37"/>
    <x v="0"/>
  </r>
  <r>
    <s v="NOVA REPÚBLICA"/>
    <s v="COLÔNIA ANTÔNIO ALEIXO"/>
    <x v="3"/>
    <s v="-3.083528709609103"/>
    <s v="-59.895421324161944"/>
    <s v="04/12/2020"/>
    <s v="28º DIP"/>
    <s v="SEXTA-FEIRA"/>
    <s v="21:50"/>
    <s v="Noite"/>
    <x v="5"/>
    <x v="0"/>
  </r>
  <r>
    <s v="MAX TEIXEIRA"/>
    <s v="CIDADE NOVA"/>
    <x v="2"/>
    <s v="-3.0378902556711807"/>
    <s v="-60.00402884527697"/>
    <s v="04/12/2020"/>
    <s v="18º DIP"/>
    <s v="SEXTA-FEIRA"/>
    <s v="14:00"/>
    <s v="Tarde"/>
    <x v="8"/>
    <x v="0"/>
  </r>
  <r>
    <s v="CUBIU"/>
    <s v="JORGE TEIXEIRA"/>
    <x v="3"/>
    <s v="-3.0376175816130044"/>
    <s v="-59.93379330141605"/>
    <s v="04/12/2020"/>
    <s v="30º DIP"/>
    <s v="SEXTA-FEIRA"/>
    <s v="16:00"/>
    <s v="Tarde"/>
    <x v="8"/>
    <x v="0"/>
  </r>
  <r>
    <s v="MANAUS MODERNA"/>
    <s v="CACHOEIRINHA"/>
    <x v="0"/>
    <s v="-3.1351480167435013"/>
    <s v="-60.005514993405114"/>
    <s v="04/12/2020"/>
    <s v="1º DIP"/>
    <s v="SEXTA-FEIRA"/>
    <s v="12:00"/>
    <s v="Tarde"/>
    <x v="16"/>
    <x v="0"/>
  </r>
  <r>
    <s v="TANCREDO NEVES"/>
    <s v="FLORES"/>
    <x v="1"/>
    <s v="-3.069426567887197"/>
    <s v="-60.00531512192049"/>
    <s v="04/12/2020"/>
    <s v="23º DIP"/>
    <s v="SEXTA-FEIRA"/>
    <s v="14:48"/>
    <s v="Tarde"/>
    <x v="6"/>
    <x v="0"/>
  </r>
  <r>
    <s v="CONSTANTINO NERY"/>
    <s v="CENTRO"/>
    <x v="0"/>
    <s v="-3.118144740734775"/>
    <s v="-60.026063717076624"/>
    <s v="04/12/2020"/>
    <s v="24º DIP"/>
    <s v="SEXTA-FEIRA"/>
    <s v="15:15"/>
    <s v="Tarde"/>
    <x v="8"/>
    <x v="0"/>
  </r>
  <r>
    <s v="VINTE E DOIS"/>
    <s v="LÍRIO DO VALE"/>
    <x v="4"/>
    <s v="-3.070497760004021"/>
    <s v="-60.07229242083122"/>
    <s v="04/12/2020"/>
    <s v="19º DIP"/>
    <s v="SEXTA-FEIRA"/>
    <s v="05:30"/>
    <s v="Madrugada"/>
    <x v="5"/>
    <x v="1"/>
  </r>
  <r>
    <s v="DA VIRTUDE"/>
    <s v="COLÔNIA TERRA NOVA"/>
    <x v="2"/>
    <m/>
    <m/>
    <s v="04/12/2020"/>
    <m/>
    <s v="SEXTA-FEIRA"/>
    <s v="17:00"/>
    <s v="Tarde"/>
    <x v="8"/>
    <x v="0"/>
  </r>
  <r>
    <s v="MÉRIDA"/>
    <s v="NOVA CIDADE"/>
    <x v="2"/>
    <s v="-3.0047213137380533"/>
    <s v="-59.98182859319704"/>
    <s v="04/12/2020"/>
    <s v="15º DIP"/>
    <s v="SEXTA-FEIRA"/>
    <s v="09:30"/>
    <s v="Manhã"/>
    <x v="5"/>
    <x v="0"/>
  </r>
  <r>
    <s v="DO TRABALHADOR"/>
    <s v="COMPENSA"/>
    <x v="4"/>
    <s v="-3.1081832990162304"/>
    <s v="-60.0660276229952"/>
    <s v="04/12/2020"/>
    <s v="8º DIP"/>
    <s v="SEXTA-FEIRA"/>
    <s v="11:00"/>
    <s v="Manhã"/>
    <x v="8"/>
    <x v="0"/>
  </r>
  <r>
    <s v="IPIXUNA"/>
    <s v="CACHOEIRINHA"/>
    <x v="0"/>
    <m/>
    <m/>
    <s v="04/12/2020"/>
    <m/>
    <s v="SEXTA-FEIRA"/>
    <s v="14:30"/>
    <s v="Tarde"/>
    <x v="8"/>
    <x v="0"/>
  </r>
  <r>
    <s v="GREGORIO DIAS"/>
    <s v="SÃO LÁZARO"/>
    <x v="0"/>
    <s v="-3.137946262461871"/>
    <s v="-59.9936550812978"/>
    <s v="04/12/2020"/>
    <s v="7º DIP"/>
    <s v="SEXTA-FEIRA"/>
    <s v="18:30"/>
    <s v="Noite"/>
    <x v="8"/>
    <x v="0"/>
  </r>
  <r>
    <m/>
    <s v="praia"/>
    <x v="7"/>
    <s v="-.13648779"/>
    <s v="-67.08356733"/>
    <s v="04/12/2020"/>
    <m/>
    <s v="SEXTA-FEIRA"/>
    <s v="11:00"/>
    <s v="Manhã"/>
    <x v="9"/>
    <x v="0"/>
  </r>
  <r>
    <s v="COMENDADOR J G ARAÚJO"/>
    <s v="SANTO ANTÔNIO"/>
    <x v="4"/>
    <s v="-3.116493199454231"/>
    <s v="-60.0390044115033"/>
    <s v="04/12/2020"/>
    <s v="5º DIP"/>
    <s v="SEXTA-FEIRA"/>
    <s v="07:30"/>
    <s v="Manhã"/>
    <x v="5"/>
    <x v="0"/>
  </r>
  <r>
    <s v="SÃO JOSÉ"/>
    <s v="RAIZ"/>
    <x v="0"/>
    <m/>
    <m/>
    <s v="04/12/2020"/>
    <m/>
    <s v="SEXTA-FEIRA"/>
    <s v="15:00"/>
    <s v="Tarde"/>
    <x v="8"/>
    <x v="0"/>
  </r>
  <r>
    <s v="MIRACEMA"/>
    <s v="JORGE TEIXEIRA"/>
    <x v="3"/>
    <m/>
    <m/>
    <s v="04/12/2020"/>
    <m/>
    <s v="SEXTA-FEIRA"/>
    <s v="15:00"/>
    <s v="Tarde"/>
    <x v="9"/>
    <x v="0"/>
  </r>
  <r>
    <s v="DOIS"/>
    <s v="CIDADE DE DEUS"/>
    <x v="2"/>
    <m/>
    <m/>
    <s v="04/12/2020"/>
    <m/>
    <s v="SEXTA-FEIRA"/>
    <s v="17:00"/>
    <s v="Tarde"/>
    <x v="8"/>
    <x v="0"/>
  </r>
  <r>
    <s v="BR CENTO E SETENTA E QUATRO"/>
    <s v="TARUMÃ-AÇÚ"/>
    <x v="4"/>
    <s v="-2.944501676749343"/>
    <s v="-60.03365585759169"/>
    <s v="04/12/2020"/>
    <s v="20º DIP"/>
    <s v="SEXTA-FEIRA"/>
    <s v="19:00"/>
    <s v="Noite"/>
    <x v="4"/>
    <x v="0"/>
  </r>
  <r>
    <s v="T SEIS"/>
    <s v="COMPENSA"/>
    <x v="4"/>
    <s v="-3.104275364590817"/>
    <s v="-60.065054187270725"/>
    <s v="04/12/2020"/>
    <s v="8º DIP"/>
    <s v="SEXTA-FEIRA"/>
    <s v="06:40"/>
    <s v="Manhã"/>
    <x v="12"/>
    <x v="0"/>
  </r>
  <r>
    <s v="S/D"/>
    <s v="REDENÇÃO"/>
    <x v="5"/>
    <s v="-3.060187870708275"/>
    <s v="-60.036682956430525"/>
    <s v="04/12/2020"/>
    <s v="17º DIP"/>
    <s v="SEXTA-FEIRA"/>
    <s v="08:53"/>
    <s v="Manhã"/>
    <x v="60"/>
    <x v="0"/>
  </r>
  <r>
    <s v="RIO SOLIMÕES"/>
    <s v="PETRÓPOLIS"/>
    <x v="0"/>
    <m/>
    <m/>
    <s v="04/12/2020"/>
    <s v="3º DIP"/>
    <s v="SEXTA-FEIRA"/>
    <s v="15:00"/>
    <s v="Tarde"/>
    <x v="9"/>
    <x v="0"/>
  </r>
  <r>
    <s v="DOS FRANCESES"/>
    <s v="ALVORADA"/>
    <x v="5"/>
    <s v="-3.0734327393014307"/>
    <s v="-60.03806610817245"/>
    <s v="04/12/2020"/>
    <s v="10º DIP"/>
    <s v="SEXTA-FEIRA"/>
    <s v="03:00"/>
    <s v="Madrugada"/>
    <x v="35"/>
    <x v="1"/>
  </r>
  <r>
    <s v="DOUTOR DANIEL"/>
    <s v="ZUMBI DOS PALMARES"/>
    <x v="3"/>
    <s v="-3.0824452524940877"/>
    <s v="-59.94588490869556"/>
    <s v="04/12/2020"/>
    <s v="25º DIP"/>
    <s v="SEXTA-FEIRA"/>
    <s v="03:00"/>
    <s v="Madrugada"/>
    <x v="4"/>
    <x v="0"/>
  </r>
  <r>
    <s v="SETE DE SETEMBRO"/>
    <s v="CENTRO"/>
    <x v="0"/>
    <s v="-3.134342390196115"/>
    <s v="-60.01273119761213"/>
    <s v="04/12/2020"/>
    <s v="24º DIP"/>
    <s v="SEXTA-FEIRA"/>
    <s v="18:00"/>
    <s v="Noite"/>
    <x v="8"/>
    <x v="0"/>
  </r>
  <r>
    <s v="BRASIL"/>
    <s v="SANTO ANTÔNIO"/>
    <x v="4"/>
    <s v="-3.112201656799466"/>
    <s v="-60.046426099321984"/>
    <s v="04/12/2020"/>
    <s v="5º DIP"/>
    <s v="SEXTA-FEIRA"/>
    <s v="07:00"/>
    <s v="Manhã"/>
    <x v="8"/>
    <x v="0"/>
  </r>
  <r>
    <s v="QUATORZE DE JULHO"/>
    <s v="SANTA LUZIA"/>
    <x v="0"/>
    <s v="-3.139292334204805"/>
    <s v="-60.00527809137433"/>
    <s v="04/12/2020"/>
    <s v="2º DIP"/>
    <s v="SEXTA-FEIRA"/>
    <s v="01:00"/>
    <s v="Madrugada"/>
    <x v="8"/>
    <x v="0"/>
  </r>
  <r>
    <s v="SÃO LUÍS"/>
    <s v="SANTO ANTÔNIO"/>
    <x v="4"/>
    <s v="-3.1136932193923004"/>
    <s v="-60.04613135983867"/>
    <s v="04/12/2020"/>
    <s v="5º DIP"/>
    <s v="SEXTA-FEIRA"/>
    <s v="10:00"/>
    <s v="Manhã"/>
    <x v="8"/>
    <x v="0"/>
  </r>
  <r>
    <s v="DO CONTORNO"/>
    <s v="JAPIIM"/>
    <x v="0"/>
    <s v="-3.113590349794059"/>
    <s v="-59.981403876791155"/>
    <s v="04/12/2020"/>
    <s v="3º DIP"/>
    <s v="SEXTA-FEIRA"/>
    <s v="08:30"/>
    <s v="Manhã"/>
    <x v="6"/>
    <x v="0"/>
  </r>
  <r>
    <s v="RECIFE"/>
    <s v="ADRIANÓPOLIS"/>
    <x v="1"/>
    <s v="-3.1113957071249443"/>
    <s v="-60.01288766613747"/>
    <s v="04/12/2020"/>
    <s v="16º DIP"/>
    <s v="SEXTA-FEIRA"/>
    <s v="18:30"/>
    <s v="Noite"/>
    <x v="5"/>
    <x v="0"/>
  </r>
  <r>
    <s v="SANTO ANTONIO"/>
    <s v="ADRIANÓPOLIS"/>
    <x v="1"/>
    <s v="-3.0893985997277444"/>
    <s v="-60.0049192457737"/>
    <s v="04/12/2020"/>
    <s v="16º DIP"/>
    <s v="SEXTA-FEIRA"/>
    <s v="14:00"/>
    <s v="Tarde"/>
    <x v="14"/>
    <x v="0"/>
  </r>
  <r>
    <s v="TUCUMÃ"/>
    <s v="CIDADE NOVA"/>
    <x v="2"/>
    <m/>
    <m/>
    <s v="04/12/2020"/>
    <m/>
    <s v="SEXTA-FEIRA"/>
    <s v="09:00"/>
    <s v="Manhã"/>
    <x v="8"/>
    <x v="0"/>
  </r>
  <r>
    <s v="JOAQUIM SARMENTO"/>
    <s v="CENTRO"/>
    <x v="0"/>
    <s v="-3.1324738322592265"/>
    <s v="-60.02491852233852"/>
    <s v="04/12/2020"/>
    <s v="24º DIP"/>
    <s v="SEXTA-FEIRA"/>
    <s v="11:30"/>
    <s v="Manhã"/>
    <x v="37"/>
    <x v="0"/>
  </r>
  <r>
    <s v="AMAZONAS"/>
    <s v="FLORES"/>
    <x v="1"/>
    <s v="-3.0655898470857843"/>
    <s v="-60.00988963932495"/>
    <s v="04/12/2020"/>
    <s v="12º DIP"/>
    <s v="SEXTA-FEIRA"/>
    <s v="09:00"/>
    <s v="Manhã"/>
    <x v="10"/>
    <x v="0"/>
  </r>
  <r>
    <s v="AMAZONAS"/>
    <s v="FLORES"/>
    <x v="1"/>
    <s v="-3.0655898470857843"/>
    <s v="-60.00988963932495"/>
    <s v="04/12/2020"/>
    <s v="12º DIP"/>
    <s v="SEXTA-FEIRA"/>
    <s v="09:00"/>
    <s v="Manhã"/>
    <x v="10"/>
    <x v="0"/>
  </r>
  <r>
    <s v="AMAZONAS"/>
    <s v="FLORES"/>
    <x v="1"/>
    <s v="-3.0655898470857843"/>
    <s v="-60.00988963932495"/>
    <s v="04/12/2020"/>
    <s v="12º DIP"/>
    <s v="SEXTA-FEIRA"/>
    <s v="09:00"/>
    <s v="Manhã"/>
    <x v="10"/>
    <x v="0"/>
  </r>
  <r>
    <s v="BRASÍLIA"/>
    <s v="CIDADE DE DEUS"/>
    <x v="2"/>
    <s v="-3.022591926535132"/>
    <s v="-59.94553582160905"/>
    <s v="04/12/2020"/>
    <s v="13º DIP"/>
    <s v="SEXTA-FEIRA"/>
    <s v="20:00"/>
    <s v="Noite"/>
    <x v="4"/>
    <x v="0"/>
  </r>
  <r>
    <s v="PEDRO TEIXEIRA"/>
    <s v="DOM PEDRO I"/>
    <x v="5"/>
    <s v="-3.091314498621942"/>
    <s v="-60.04589508174336"/>
    <s v="04/12/2020"/>
    <s v="10º DIP"/>
    <s v="SEXTA-FEIRA"/>
    <s v="08:30"/>
    <s v="Manhã"/>
    <x v="6"/>
    <x v="0"/>
  </r>
  <r>
    <s v="SETENTA E SETE"/>
    <s v="CIDADE NOVA"/>
    <x v="2"/>
    <s v="-3.0367537235670685"/>
    <s v="-59.96983758605886"/>
    <s v="04/12/2020"/>
    <s v="6º DIP"/>
    <s v="SEXTA-FEIRA"/>
    <s v="18:20"/>
    <s v="Noite"/>
    <x v="4"/>
    <x v="0"/>
  </r>
  <r>
    <s v="COMENDADOR JOSÉ CRUZ"/>
    <s v="LAGO AZUL"/>
    <x v="2"/>
    <s v="-2.9728101753446095"/>
    <s v="-60.01257763512376"/>
    <s v="04/12/2020"/>
    <s v="26º DIP"/>
    <s v="SEXTA-FEIRA"/>
    <s v="19:00"/>
    <s v="Noite"/>
    <x v="8"/>
    <x v="0"/>
  </r>
  <r>
    <s v="DOUTOR EDSON"/>
    <s v="ZUMBI DOS PALMARES"/>
    <x v="3"/>
    <m/>
    <m/>
    <s v="04/12/2020"/>
    <m/>
    <s v="SEXTA-FEIRA"/>
    <s v="22:25"/>
    <s v="Noite"/>
    <x v="8"/>
    <x v="0"/>
  </r>
  <r>
    <s v="GRANDE CIRCULAR"/>
    <s v="SÃO JOSÉ OPERÁRIO"/>
    <x v="3"/>
    <s v="-3.06664369259539"/>
    <s v="-59.95295747885452"/>
    <s v="04/12/2020"/>
    <s v="9º DIP"/>
    <s v="SEXTA-FEIRA"/>
    <s v="12:00"/>
    <s v="Tarde"/>
    <x v="8"/>
    <x v="0"/>
  </r>
  <r>
    <s v="CHICO MENDES"/>
    <s v="COLÔNIA TERRA NOVA"/>
    <x v="2"/>
    <m/>
    <m/>
    <s v="04/12/2020"/>
    <m/>
    <s v="SEXTA-FEIRA"/>
    <s v="08:00"/>
    <s v="Manhã"/>
    <x v="8"/>
    <x v="0"/>
  </r>
  <r>
    <s v="UIRAPURU"/>
    <s v="FLORES"/>
    <x v="1"/>
    <m/>
    <m/>
    <s v="04/12/2020"/>
    <m/>
    <s v="SEXTA-FEIRA"/>
    <s v="17:00"/>
    <s v="Tarde"/>
    <x v="8"/>
    <x v="0"/>
  </r>
  <r>
    <s v="KAKO CAMINHA"/>
    <s v="PRESIDENTE VARGAS"/>
    <x v="0"/>
    <s v="-3.1163260494955196"/>
    <s v="-60.02716363060392"/>
    <s v="04/12/2020"/>
    <s v="24º DIP"/>
    <s v="SEXTA-FEIRA"/>
    <s v="09:54"/>
    <s v="Manhã"/>
    <x v="6"/>
    <x v="0"/>
  </r>
  <r>
    <s v="C"/>
    <s v="SANTA ETELVINA"/>
    <x v="2"/>
    <s v="-2.9910390052149824"/>
    <s v="-59.996268827985"/>
    <s v="04/12/2020"/>
    <s v="26º DIP"/>
    <s v="SEXTA-FEIRA"/>
    <s v="11:00"/>
    <s v="Manhã"/>
    <x v="11"/>
    <x v="0"/>
  </r>
  <r>
    <s v="FICUS PUMILA"/>
    <s v="PARQUE DEZ DE NOVEMBRO"/>
    <x v="1"/>
    <s v="-3.0792923451819827"/>
    <s v="-60.00144480573372"/>
    <s v="04/12/2020"/>
    <s v="23º DIP"/>
    <s v="SEXTA-FEIRA"/>
    <s v="15:00"/>
    <s v="Tarde"/>
    <x v="9"/>
    <x v="0"/>
  </r>
  <r>
    <m/>
    <s v="Vila Gomes"/>
    <x v="7"/>
    <s v="-23.56737627"/>
    <s v="-46.57032895"/>
    <s v="04/12/2020"/>
    <m/>
    <s v="SEXTA-FEIRA"/>
    <s v="14:00"/>
    <s v="Tarde"/>
    <x v="8"/>
    <x v="0"/>
  </r>
  <r>
    <s v="CAMPOS SALES"/>
    <s v="NOVO ISRAEL"/>
    <x v="2"/>
    <s v="-3.0289463405411534"/>
    <s v="-60.013433621364655"/>
    <s v="04/12/2020"/>
    <s v="18º DIP"/>
    <s v="SEXTA-FEIRA"/>
    <s v="04:00"/>
    <s v="Madrugada"/>
    <x v="4"/>
    <x v="0"/>
  </r>
  <r>
    <s v="PIRARUCU"/>
    <s v="JORGE TEIXEIRA"/>
    <x v="3"/>
    <m/>
    <m/>
    <s v="04/12/2020"/>
    <m/>
    <s v="SEXTA-FEIRA"/>
    <s v="16:00"/>
    <s v="Tarde"/>
    <x v="8"/>
    <x v="0"/>
  </r>
  <r>
    <s v="DOS GUARANÁS"/>
    <s v="LAGO AZUL"/>
    <x v="2"/>
    <m/>
    <m/>
    <s v="04/12/2020"/>
    <m/>
    <s v="SEXTA-FEIRA"/>
    <s v="16:00"/>
    <s v="Tarde"/>
    <x v="8"/>
    <x v="0"/>
  </r>
  <r>
    <s v="DO CETUR"/>
    <s v="TARUMÃ"/>
    <x v="4"/>
    <m/>
    <m/>
    <s v="04/12/2020"/>
    <m/>
    <s v="SEXTA-FEIRA"/>
    <s v="16:00"/>
    <s v="Tarde"/>
    <x v="9"/>
    <x v="0"/>
  </r>
  <r>
    <s v="RIO JAMARI"/>
    <s v="NOSSA SENHORA DAS GRAÇAS"/>
    <x v="1"/>
    <s v="-3.107603849722562"/>
    <s v="-60.017333958333225"/>
    <s v="04/12/2020"/>
    <s v="22º DIP"/>
    <s v="SEXTA-FEIRA"/>
    <s v="11:35"/>
    <s v="Manhã"/>
    <x v="9"/>
    <x v="0"/>
  </r>
  <r>
    <s v="CONSTANTINO NERY"/>
    <s v="CENTRO"/>
    <x v="0"/>
    <s v="-3.1179832292393126"/>
    <s v="-60.02626560644595"/>
    <s v="04/12/2020"/>
    <s v="24º DIP"/>
    <s v="SEXTA-FEIRA"/>
    <s v="20:00"/>
    <s v="Noite"/>
    <x v="4"/>
    <x v="0"/>
  </r>
  <r>
    <s v="OSVALDO ARANHA"/>
    <s v="SÃO RAIMUNDO"/>
    <x v="4"/>
    <m/>
    <m/>
    <s v="04/12/2020"/>
    <m/>
    <s v="SEXTA-FEIRA"/>
    <s v="21:00"/>
    <s v="Noite"/>
    <x v="8"/>
    <x v="0"/>
  </r>
  <r>
    <s v="VINTE E SETE DE SETEMBRO UM"/>
    <s v="SÃO RAIMUNDO"/>
    <x v="4"/>
    <s v="-3.1260844524886937"/>
    <s v="-60.041777388684444"/>
    <s v="04/12/2020"/>
    <s v="5º DIP"/>
    <s v="SEXTA-FEIRA"/>
    <s v="19:00"/>
    <s v="Noite"/>
    <x v="8"/>
    <x v="0"/>
  </r>
  <r>
    <s v="ANDRÉ ARAÚJO"/>
    <s v="ALEIXO"/>
    <x v="1"/>
    <s v="-3.1003850338587906"/>
    <s v="-59.99645098452325"/>
    <s v="04/12/2020"/>
    <s v="16º DIP"/>
    <s v="SEXTA-FEIRA"/>
    <s v="12:00"/>
    <s v="Tarde"/>
    <x v="8"/>
    <x v="0"/>
  </r>
  <r>
    <s v="SOLIMÕES"/>
    <s v="DISTRITO INDUSTRIAL I"/>
    <x v="0"/>
    <s v="-3.1207462796117067"/>
    <s v="-59.9529622081088"/>
    <s v="04/12/2020"/>
    <s v="7º DIP"/>
    <s v="SEXTA-FEIRA"/>
    <s v="16:10"/>
    <s v="Tarde"/>
    <x v="12"/>
    <x v="0"/>
  </r>
  <r>
    <s v="DOUTOR EDSON"/>
    <s v="ZUMBI DOS PALMARES"/>
    <x v="3"/>
    <s v="-3.0795325039023798"/>
    <s v="-59.94705458037689"/>
    <s v="04/12/2020"/>
    <s v="25º DIP"/>
    <s v="SEXTA-FEIRA"/>
    <s v="22:25"/>
    <s v="Noite"/>
    <x v="4"/>
    <x v="0"/>
  </r>
  <r>
    <m/>
    <s v="CHAPADA"/>
    <x v="1"/>
    <s v="-3.0881807962496217"/>
    <s v="-60.02886556784669"/>
    <s v="04/12/2020"/>
    <s v="22º DIP"/>
    <s v="SEXTA-FEIRA"/>
    <s v="08:00"/>
    <s v="Manhã"/>
    <x v="14"/>
    <x v="0"/>
  </r>
  <r>
    <s v="TORQUATO TAPAJÓS"/>
    <s v="TARUMÃ"/>
    <x v="4"/>
    <s v="-3.0118661951293637"/>
    <s v="-60.03050824676172"/>
    <s v="04/12/2020"/>
    <s v="18º DIP"/>
    <s v="SEXTA-FEIRA"/>
    <s v="19:00"/>
    <s v="Noite"/>
    <x v="8"/>
    <x v="0"/>
  </r>
  <r>
    <s v="PARAGUAÇU"/>
    <s v="PETRÓPOLIS"/>
    <x v="0"/>
    <s v="-3.1018719531885357"/>
    <s v="-59.987019515397115"/>
    <s v="04/12/2020"/>
    <s v="3º DIP"/>
    <s v="SEXTA-FEIRA"/>
    <s v="19:30"/>
    <s v="Noite"/>
    <x v="5"/>
    <x v="0"/>
  </r>
  <r>
    <s v="TORQUATO TAPAJÓS"/>
    <s v="COLÔNIA SANTO ANTÔNIO"/>
    <x v="2"/>
    <m/>
    <m/>
    <s v="04/12/2020"/>
    <m/>
    <s v="SEXTA-FEIRA"/>
    <s v="11:45"/>
    <s v="Manhã"/>
    <x v="8"/>
    <x v="0"/>
  </r>
  <r>
    <s v="CONSTANTINO NERY"/>
    <s v="CENTRO"/>
    <x v="0"/>
    <s v="-3.121279085298388"/>
    <s v="-60.02608646347833"/>
    <s v="04/12/2020"/>
    <s v="24º DIP"/>
    <s v="SEXTA-FEIRA"/>
    <s v="19:48"/>
    <s v="Noite"/>
    <x v="8"/>
    <x v="0"/>
  </r>
  <r>
    <s v="BURITI"/>
    <s v="COLÔNIA TERRA NOVA"/>
    <x v="2"/>
    <s v="-3.0086128975246833"/>
    <s v="-60.0188797364319"/>
    <s v="04/12/2020"/>
    <s v="18º DIP"/>
    <s v="SEXTA-FEIRA"/>
    <s v="20:00"/>
    <s v="Noite"/>
    <x v="9"/>
    <x v="0"/>
  </r>
  <r>
    <s v="CONSTANTINO NERY"/>
    <s v="SÃO GERALDO"/>
    <x v="1"/>
    <s v="-3.115207324964445"/>
    <s v="-60.02621863718769"/>
    <s v="04/12/2020"/>
    <s v="22º DIP"/>
    <s v="SEXTA-FEIRA"/>
    <s v="13:49"/>
    <s v="Tarde"/>
    <x v="9"/>
    <x v="0"/>
  </r>
  <r>
    <s v="JAPANI"/>
    <s v="JORGE TEIXEIRA"/>
    <x v="3"/>
    <s v="-3.0231184993656192"/>
    <s v="-59.92945818471943"/>
    <s v="04/12/2020"/>
    <s v="30º DIP"/>
    <s v="SEXTA-FEIRA"/>
    <s v="10:30"/>
    <s v="Manhã"/>
    <x v="4"/>
    <x v="0"/>
  </r>
  <r>
    <s v="DAS MALVACEAS"/>
    <s v="JORGE TEIXEIRA"/>
    <x v="3"/>
    <s v="-3.0453954132694827"/>
    <s v="-59.93643412581247"/>
    <s v="04/12/2020"/>
    <s v="14º DIP"/>
    <s v="SEXTA-FEIRA"/>
    <s v="11:30"/>
    <s v="Manhã"/>
    <x v="4"/>
    <x v="0"/>
  </r>
  <r>
    <s v="S/D"/>
    <s v="SÃO FRANCISCO"/>
    <x v="0"/>
    <s v="-3.1197030278778146"/>
    <s v="-60.00383026627882"/>
    <s v="04/12/2020"/>
    <s v="1º DIP"/>
    <s v="SEXTA-FEIRA"/>
    <s v="21:00"/>
    <s v="Noite"/>
    <x v="8"/>
    <x v="0"/>
  </r>
  <r>
    <s v="CARVALHO LEAL"/>
    <s v="CACHOEIRINHA"/>
    <x v="0"/>
    <m/>
    <m/>
    <s v="04/12/2020"/>
    <m/>
    <s v="SEXTA-FEIRA"/>
    <s v="22:00"/>
    <s v="Noite"/>
    <x v="8"/>
    <x v="0"/>
  </r>
  <r>
    <s v="T SEIS"/>
    <s v="COMPENSA"/>
    <x v="4"/>
    <s v="-3.1042541044463863"/>
    <s v="-60.06513905889366"/>
    <s v="04/12/2020"/>
    <s v="8º DIP"/>
    <s v="SEXTA-FEIRA"/>
    <s v="19:00"/>
    <s v="Noite"/>
    <x v="4"/>
    <x v="0"/>
  </r>
  <r>
    <s v="DA PONTA NEGRA"/>
    <s v="NOVA ESPERANÇA"/>
    <x v="4"/>
    <s v="-3.0908544837796272"/>
    <s v="-60.05468959891216"/>
    <s v="04/12/2020"/>
    <s v="19º DIP"/>
    <s v="SEXTA-FEIRA"/>
    <s v="14:41"/>
    <s v="Tarde"/>
    <x v="90"/>
    <x v="0"/>
  </r>
  <r>
    <s v="SEIS"/>
    <s v="ALVORADA"/>
    <x v="5"/>
    <s v="-3.077416455165997"/>
    <s v="-60.04254671422325"/>
    <s v="04/12/2020"/>
    <s v="10º DIP"/>
    <s v="SEXTA-FEIRA"/>
    <s v="20:12"/>
    <s v="Noite"/>
    <x v="8"/>
    <x v="0"/>
  </r>
  <r>
    <s v="DOZE"/>
    <s v="ALVORADA"/>
    <x v="5"/>
    <s v="-3.075097348711575"/>
    <s v="-60.04889891899731"/>
    <s v="04/12/2020"/>
    <s v="10º DIP"/>
    <s v="SEXTA-FEIRA"/>
    <s v="09:00"/>
    <s v="Manhã"/>
    <x v="37"/>
    <x v="0"/>
  </r>
  <r>
    <s v="EDUARDO RIBEIRO"/>
    <s v="CENTRO"/>
    <x v="0"/>
    <s v="-3.1333798024689408"/>
    <s v="-60.02433403193413"/>
    <s v="04/12/2020"/>
    <s v="24º DIP"/>
    <s v="SEXTA-FEIRA"/>
    <s v="13:33"/>
    <s v="Tarde"/>
    <x v="59"/>
    <x v="0"/>
  </r>
  <r>
    <s v="DAS PALMEIRAS"/>
    <s v="DA PAZ"/>
    <x v="5"/>
    <s v="-3.0570026168891884"/>
    <s v="-60.030948214475586"/>
    <s v="04/12/2020"/>
    <s v="17º DIP"/>
    <s v="SEXTA-FEIRA"/>
    <s v="08:00"/>
    <s v="Manhã"/>
    <x v="14"/>
    <x v="0"/>
  </r>
  <r>
    <s v="PALERMO"/>
    <s v="NOVA CIDADE"/>
    <x v="2"/>
    <s v="-3.009716577513117"/>
    <s v="-59.97221595029715"/>
    <s v="04/12/2020"/>
    <s v="15º DIP"/>
    <s v="SEXTA-FEIRA"/>
    <s v="09:00"/>
    <s v="Manhã"/>
    <x v="9"/>
    <x v="0"/>
  </r>
  <r>
    <s v="MULATEIRO"/>
    <s v="MONTE DAS OLIVEIRAS"/>
    <x v="2"/>
    <s v="-2.9938206582516544"/>
    <s v="-59.99466081556661"/>
    <s v="04/12/2020"/>
    <s v="26º DIP"/>
    <s v="SEXTA-FEIRA"/>
    <s v="15:00"/>
    <s v="Tarde"/>
    <x v="6"/>
    <x v="0"/>
  </r>
  <r>
    <s v="CUNHA MELO"/>
    <s v="VILA DA PRATA"/>
    <x v="4"/>
    <s v="-3.111978551745569"/>
    <s v="-60.043436105660575"/>
    <s v="04/12/2020"/>
    <s v="21º DIP"/>
    <s v="SEXTA-FEIRA"/>
    <s v="15:00"/>
    <s v="Tarde"/>
    <x v="14"/>
    <x v="0"/>
  </r>
  <r>
    <s v="DJALMA BATISTA"/>
    <s v="SÃO GERALDO"/>
    <x v="1"/>
    <s v="-3.1142010584357087"/>
    <s v="-60.023795417469515"/>
    <s v="04/12/2020"/>
    <s v="22º DIP"/>
    <s v="SEXTA-FEIRA"/>
    <s v="06:00"/>
    <s v="Manhã"/>
    <x v="9"/>
    <x v="0"/>
  </r>
  <r>
    <s v="Q"/>
    <s v="NOVA ESPERANÇA"/>
    <x v="4"/>
    <s v="-3.0807736223085675"/>
    <s v="-60.05919953535295"/>
    <s v="04/12/2020"/>
    <s v="19º DIP"/>
    <s v="SEXTA-FEIRA"/>
    <s v="09:00"/>
    <s v="Manhã"/>
    <x v="9"/>
    <x v="0"/>
  </r>
  <r>
    <s v="SAO JOSE"/>
    <s v="NOVO ISRAEL"/>
    <x v="2"/>
    <s v="-3.031544376212721"/>
    <s v="-60.01297190232426"/>
    <s v="04/12/2020"/>
    <s v="18º DIP"/>
    <s v="SEXTA-FEIRA"/>
    <s v="22:59"/>
    <s v="Noite"/>
    <x v="16"/>
    <x v="0"/>
  </r>
  <r>
    <s v="PRIMEIRO DE ABRIL"/>
    <s v="BETÂNIA"/>
    <x v="0"/>
    <s v="-3.137131724933107"/>
    <s v="-59.99674306635159"/>
    <s v="04/12/2020"/>
    <s v="7º DIP"/>
    <s v="SEXTA-FEIRA"/>
    <s v="12:00"/>
    <s v="Tarde"/>
    <x v="37"/>
    <x v="0"/>
  </r>
  <r>
    <s v="DALCÍDIO JURANDIR"/>
    <s v="NOVO ALEIXO"/>
    <x v="2"/>
    <s v="-3.0391018644313505"/>
    <s v="-59.944851321853434"/>
    <s v="04/12/2020"/>
    <s v="27º DIP"/>
    <s v="SEXTA-FEIRA"/>
    <s v="13:45"/>
    <s v="Tarde"/>
    <x v="4"/>
    <x v="0"/>
  </r>
  <r>
    <s v="NOSSA SENHORA DE FÁTIMA"/>
    <s v="CIDADE DE DEUS"/>
    <x v="2"/>
    <m/>
    <m/>
    <s v="04/12/2020"/>
    <m/>
    <s v="SEXTA-FEIRA"/>
    <s v="16:00"/>
    <s v="Tarde"/>
    <x v="8"/>
    <x v="0"/>
  </r>
  <r>
    <s v="MAX TEIXEIRA"/>
    <s v="CIDADE NOVA"/>
    <x v="2"/>
    <s v="-3.0387189738758247"/>
    <s v="-60.00390131746505"/>
    <s v="04/12/2020"/>
    <s v="6º DIP"/>
    <s v="SEXTA-FEIRA"/>
    <s v="10:30"/>
    <s v="Manhã"/>
    <x v="6"/>
    <x v="0"/>
  </r>
  <r>
    <s v="MAX TEIXEIRA"/>
    <s v="CIDADE NOVA"/>
    <x v="2"/>
    <s v="-3.0387189738758247"/>
    <s v="-60.00390131746505"/>
    <s v="04/12/2020"/>
    <s v="6º DIP"/>
    <s v="SEXTA-FEIRA"/>
    <s v="10:30"/>
    <s v="Manhã"/>
    <x v="6"/>
    <x v="0"/>
  </r>
  <r>
    <s v="BRASIL"/>
    <s v="COMPENSA"/>
    <x v="4"/>
    <s v="-3.0971073612425437"/>
    <s v="-60.057138759056976"/>
    <s v="04/12/2020"/>
    <s v="8º DIP"/>
    <s v="SEXTA-FEIRA"/>
    <s v="07:00"/>
    <s v="Manhã"/>
    <x v="5"/>
    <x v="0"/>
  </r>
  <r>
    <s v="DEZ"/>
    <s v="MAUAZINHO"/>
    <x v="3"/>
    <s v="-3.0989117858900723"/>
    <s v="-59.917913455004665"/>
    <s v="04/12/2020"/>
    <s v="28º DIP"/>
    <s v="SEXTA-FEIRA"/>
    <s v="21:21"/>
    <s v="Noite"/>
    <x v="4"/>
    <x v="0"/>
  </r>
  <r>
    <s v="CAIRO"/>
    <s v="PLANALTO"/>
    <x v="5"/>
    <m/>
    <m/>
    <s v="04/12/2020"/>
    <m/>
    <s v="SEXTA-FEIRA"/>
    <s v="12:00"/>
    <s v="Tarde"/>
    <x v="8"/>
    <x v="0"/>
  </r>
  <r>
    <s v="PARAÍBA"/>
    <s v="PARQUE DEZ DE NOVEMBRO"/>
    <x v="1"/>
    <s v="-3.089667741974242"/>
    <s v="-60.00912095480235"/>
    <s v="04/12/2020"/>
    <s v="23º DIP"/>
    <s v="SEXTA-FEIRA"/>
    <s v="15:00"/>
    <s v="Tarde"/>
    <x v="37"/>
    <x v="0"/>
  </r>
  <r>
    <s v="EDUARDO RIBEIRO"/>
    <s v="CENTRO"/>
    <x v="0"/>
    <s v="-3.133759869840331"/>
    <s v="-60.024299327560975"/>
    <s v="04/12/2020"/>
    <s v="24º DIP"/>
    <s v="SEXTA-FEIRA"/>
    <s v="09:00"/>
    <s v="Manhã"/>
    <x v="9"/>
    <x v="0"/>
  </r>
  <r>
    <s v="SETE DE SETEMBRO"/>
    <s v="CENTRO"/>
    <x v="0"/>
    <s v="-3.134517863270823"/>
    <s v="-60.01280818987259"/>
    <s v="04/12/2020"/>
    <s v="24º DIP"/>
    <s v="SEXTA-FEIRA"/>
    <s v="10:00"/>
    <s v="Manhã"/>
    <x v="5"/>
    <x v="0"/>
  </r>
  <r>
    <s v="DJALMA BATISTA"/>
    <s v="CHAPADA"/>
    <x v="1"/>
    <s v="-3.0937417293660747"/>
    <s v="-60.02462242453072"/>
    <s v="04/12/2020"/>
    <s v="22º DIP"/>
    <s v="SEXTA-FEIRA"/>
    <s v="17:30"/>
    <s v="Tarde"/>
    <x v="55"/>
    <x v="0"/>
  </r>
  <r>
    <s v="BRUXELAS"/>
    <s v="PLANALTO"/>
    <x v="5"/>
    <s v="-3.0712566217171257"/>
    <s v="-60.047687144198065"/>
    <s v="04/12/2020"/>
    <s v="17º DIP"/>
    <s v="SEXTA-FEIRA"/>
    <s v="22:17"/>
    <s v="Noite"/>
    <x v="5"/>
    <x v="0"/>
  </r>
  <r>
    <s v="BRUXELAS"/>
    <s v="PLANALTO"/>
    <x v="5"/>
    <s v="-3.0712566217171257"/>
    <s v="-60.047687144198065"/>
    <s v="04/12/2020"/>
    <s v="17º DIP"/>
    <s v="SEXTA-FEIRA"/>
    <s v="22:17"/>
    <s v="Noite"/>
    <x v="5"/>
    <x v="0"/>
  </r>
  <r>
    <s v="BRUXELAS"/>
    <s v="PLANALTO"/>
    <x v="5"/>
    <s v="-3.0712566217171257"/>
    <s v="-60.047687144198065"/>
    <s v="04/12/2020"/>
    <s v="17º DIP"/>
    <s v="SEXTA-FEIRA"/>
    <s v="22:17"/>
    <s v="Noite"/>
    <x v="5"/>
    <x v="0"/>
  </r>
  <r>
    <s v="DA FELICIDADE"/>
    <s v="MAUAZINHO"/>
    <x v="3"/>
    <m/>
    <m/>
    <s v="04/12/2020"/>
    <m/>
    <s v="SEXTA-FEIRA"/>
    <s v="11:00"/>
    <s v="Manhã"/>
    <x v="8"/>
    <x v="0"/>
  </r>
  <r>
    <s v="DOIS DE AGOSTO"/>
    <s v="PARQUE DEZ DE NOVEMBRO"/>
    <x v="1"/>
    <s v="-3.077022420921558"/>
    <s v="-60.01574748697778"/>
    <s v="04/12/2020"/>
    <s v="23º DIP"/>
    <s v="SEXTA-FEIRA"/>
    <s v="16:00"/>
    <s v="Tarde"/>
    <x v="37"/>
    <x v="1"/>
  </r>
  <r>
    <s v="ANGELIM"/>
    <s v="JORGE TEIXEIRA"/>
    <x v="3"/>
    <s v="-3.04875146496356"/>
    <s v="-59.93190892737866"/>
    <s v="04/12/2020"/>
    <s v="14º DIP"/>
    <s v="SEXTA-FEIRA"/>
    <s v="16:00"/>
    <s v="Tarde"/>
    <x v="9"/>
    <x v="0"/>
  </r>
  <r>
    <s v="DA CONQUISTA"/>
    <s v="COLÔNIA OLIVEIRA MACHADO"/>
    <x v="0"/>
    <m/>
    <m/>
    <s v="04/12/2020"/>
    <m/>
    <s v="SEXTA-FEIRA"/>
    <s v="06:00"/>
    <s v="Manhã"/>
    <x v="9"/>
    <x v="0"/>
  </r>
  <r>
    <s v="ONZE"/>
    <s v="JORGE TEIXEIRA"/>
    <x v="3"/>
    <s v="-3.029116857314492"/>
    <s v="-59.928102189063054"/>
    <s v="04/12/2020"/>
    <s v="30º DIP"/>
    <s v="SEXTA-FEIRA"/>
    <s v="09:00"/>
    <s v="Manhã"/>
    <x v="4"/>
    <x v="0"/>
  </r>
  <r>
    <s v="ARNOLDO CARPINTEIRO PERES"/>
    <s v="PETRÓPOLIS"/>
    <x v="0"/>
    <m/>
    <m/>
    <s v="04/12/2020"/>
    <m/>
    <s v="SEXTA-FEIRA"/>
    <s v="13:00"/>
    <s v="Tarde"/>
    <x v="9"/>
    <x v="0"/>
  </r>
  <r>
    <s v="RIO NEGRO"/>
    <s v="PARQUE DEZ DE NOVEMBRO"/>
    <x v="1"/>
    <s v="-3.088647899461176"/>
    <s v="-60.02296142696553"/>
    <s v="04/12/2020"/>
    <s v="23º DIP"/>
    <s v="SEXTA-FEIRA"/>
    <s v="10:00"/>
    <s v="Manhã"/>
    <x v="9"/>
    <x v="0"/>
  </r>
  <r>
    <s v="DA PONTA NEGRA"/>
    <s v="PONTA NEGRA"/>
    <x v="4"/>
    <s v="-3.066237559449591"/>
    <s v="-60.09625275479445"/>
    <s v="04/12/2020"/>
    <s v="19º DIP"/>
    <s v="SEXTA-FEIRA"/>
    <s v="17:00"/>
    <s v="Tarde"/>
    <x v="12"/>
    <x v="0"/>
  </r>
  <r>
    <m/>
    <s v="PALMARES"/>
    <x v="7"/>
    <s v="-2.62707435"/>
    <s v="-56.73622853"/>
    <s v="04/12/2020"/>
    <m/>
    <s v="SEXTA-FEIRA"/>
    <s v="10:30"/>
    <s v="Manhã"/>
    <x v="8"/>
    <x v="0"/>
  </r>
  <r>
    <s v="RIO ITU"/>
    <s v="COLÔNIA TERRA NOVA"/>
    <x v="2"/>
    <s v="-3.010657857726785"/>
    <s v="-60.013758396407304"/>
    <s v="04/12/2020"/>
    <s v="18º DIP"/>
    <s v="SEXTA-FEIRA"/>
    <s v="16:00"/>
    <s v="Tarde"/>
    <x v="9"/>
    <x v="0"/>
  </r>
  <r>
    <s v="MARQUÊS DE SANTA CRUZ"/>
    <s v="CENTRO"/>
    <x v="0"/>
    <s v="-3.138889102907757"/>
    <s v="-60.024472979110286"/>
    <s v="04/12/2020"/>
    <s v="24º DIP"/>
    <s v="SEXTA-FEIRA"/>
    <s v="15:42"/>
    <s v="Tarde"/>
    <x v="37"/>
    <x v="0"/>
  </r>
  <r>
    <s v="PENETRAÇÃO"/>
    <s v="JAPIIM"/>
    <x v="0"/>
    <m/>
    <m/>
    <s v="04/12/2020"/>
    <m/>
    <s v="SEXTA-FEIRA"/>
    <s v="19:00"/>
    <s v="Noite"/>
    <x v="9"/>
    <x v="0"/>
  </r>
  <r>
    <m/>
    <s v="MONTE CASTELO II"/>
    <x v="7"/>
    <s v="-2.69332338"/>
    <s v="-59.70467079"/>
    <s v="04/12/2020"/>
    <m/>
    <s v="SEXTA-FEIRA"/>
    <s v="10:00"/>
    <s v="Manhã"/>
    <x v="8"/>
    <x v="0"/>
  </r>
  <r>
    <s v="DO TARUMÃ"/>
    <s v="TARUMÃ"/>
    <x v="4"/>
    <s v="-3.019089185978785"/>
    <s v="-60.05823791290237"/>
    <s v="04/12/2020"/>
    <s v="20º DIP"/>
    <s v="SEXTA-FEIRA"/>
    <s v="15:50"/>
    <s v="Tarde"/>
    <x v="6"/>
    <x v="0"/>
  </r>
  <r>
    <s v="F"/>
    <s v="ARMANDO MENDES"/>
    <x v="3"/>
    <s v="-3.0952370206096482"/>
    <s v="-59.94229294035657"/>
    <s v="04/12/2020"/>
    <s v="25º DIP"/>
    <s v="SEXTA-FEIRA"/>
    <s v="10:00"/>
    <s v="Manhã"/>
    <x v="8"/>
    <x v="0"/>
  </r>
  <r>
    <s v="QUARTZO VERDE"/>
    <s v="LAGO AZUL"/>
    <x v="2"/>
    <s v="-2.9642920816236966"/>
    <s v="-59.99186517604625"/>
    <s v="04/12/2020"/>
    <s v="26º DIP"/>
    <s v="SEXTA-FEIRA"/>
    <s v="20:00"/>
    <s v="Noite"/>
    <x v="46"/>
    <x v="1"/>
  </r>
  <r>
    <s v="IPIXUNA"/>
    <s v="CENTRO"/>
    <x v="0"/>
    <s v="-3.1309641321065893"/>
    <s v="-60.01690293316427"/>
    <s v="05/12/2020"/>
    <s v="24º DIP"/>
    <s v="SÁBADO"/>
    <s v="00:01"/>
    <s v="Madrugada"/>
    <x v="34"/>
    <x v="0"/>
  </r>
  <r>
    <s v="WALTER RAYOL"/>
    <s v="CENTRO"/>
    <x v="0"/>
    <s v="-3.1318550975585704"/>
    <s v="-60.01765184018273"/>
    <s v="05/12/2020"/>
    <s v="24º DIP"/>
    <s v="SÁBADO"/>
    <s v="01:30"/>
    <s v="Madrugada"/>
    <x v="91"/>
    <x v="0"/>
  </r>
  <r>
    <s v="MAJOR GABRIEL"/>
    <s v="CENTRO"/>
    <x v="0"/>
    <s v="-3.128810916917179"/>
    <s v="-60.016682414782714"/>
    <s v="05/12/2020"/>
    <s v="24º DIP"/>
    <s v="SÁBADO"/>
    <s v="01:30"/>
    <s v="Madrugada"/>
    <x v="5"/>
    <x v="0"/>
  </r>
  <r>
    <s v="MAJOR GABRIEL"/>
    <s v="CENTRO"/>
    <x v="0"/>
    <s v="-3.128810916917179"/>
    <s v="-60.016682414782714"/>
    <s v="05/12/2020"/>
    <s v="24º DIP"/>
    <s v="SÁBADO"/>
    <s v="01:30"/>
    <s v="Madrugada"/>
    <x v="5"/>
    <x v="0"/>
  </r>
  <r>
    <s v="MAJOR GABRIEL"/>
    <s v="CENTRO"/>
    <x v="0"/>
    <s v="-3.128810916917179"/>
    <s v="-60.016682414782714"/>
    <s v="05/12/2020"/>
    <s v="24º DIP"/>
    <s v="SÁBADO"/>
    <s v="01:30"/>
    <s v="Madrugada"/>
    <x v="5"/>
    <x v="0"/>
  </r>
  <r>
    <s v="MAJOR GABRIEL"/>
    <s v="CENTRO"/>
    <x v="0"/>
    <s v="-3.128810916917179"/>
    <s v="-60.016682414782714"/>
    <s v="05/12/2020"/>
    <s v="24º DIP"/>
    <s v="SÁBADO"/>
    <s v="01:30"/>
    <s v="Madrugada"/>
    <x v="5"/>
    <x v="0"/>
  </r>
  <r>
    <s v="MAJOR GABRIEL"/>
    <s v="CENTRO"/>
    <x v="0"/>
    <s v="-3.128810916917179"/>
    <s v="-60.016682414782714"/>
    <s v="05/12/2020"/>
    <s v="24º DIP"/>
    <s v="SÁBADO"/>
    <s v="01:30"/>
    <s v="Madrugada"/>
    <x v="5"/>
    <x v="0"/>
  </r>
  <r>
    <s v="DJALMA BATISTA"/>
    <s v="SÃO GERALDO"/>
    <x v="1"/>
    <s v="-3.1134627421824606"/>
    <s v="-60.023600334411945"/>
    <s v="05/12/2020"/>
    <s v="22º DIP"/>
    <s v="SÁBADO"/>
    <s v="08:30"/>
    <s v="Manhã"/>
    <x v="5"/>
    <x v="0"/>
  </r>
  <r>
    <s v="PERIMETRAL"/>
    <s v="PARQUE DEZ DE NOVEMBRO"/>
    <x v="1"/>
    <s v="-3.0870728490499273"/>
    <s v="-60.017689003899946"/>
    <s v="05/12/2020"/>
    <s v="23º DIP"/>
    <s v="SÁBADO"/>
    <s v="08:50"/>
    <s v="Manhã"/>
    <x v="12"/>
    <x v="0"/>
  </r>
  <r>
    <s v="PERIMETRAL"/>
    <s v="PARQUE DEZ DE NOVEMBRO"/>
    <x v="1"/>
    <s v="-3.0872418010989912"/>
    <s v="-60.017425433176065"/>
    <s v="05/12/2020"/>
    <s v="23º DIP"/>
    <s v="SÁBADO"/>
    <s v="08:51"/>
    <s v="Manhã"/>
    <x v="24"/>
    <x v="0"/>
  </r>
  <r>
    <s v="FERREIRA PENA"/>
    <s v="CENTRO"/>
    <x v="0"/>
    <s v="-3.118956444630069"/>
    <s v="-60.02506958301216"/>
    <s v="05/12/2020"/>
    <s v="24º DIP"/>
    <s v="SÁBADO"/>
    <s v="01:30"/>
    <s v="Madrugada"/>
    <x v="13"/>
    <x v="0"/>
  </r>
  <r>
    <s v="NOVA"/>
    <s v="RAIZ"/>
    <x v="0"/>
    <s v="-3.123842726955134"/>
    <s v="-59.998615446958595"/>
    <s v="05/12/2020"/>
    <s v="3º DIP"/>
    <s v="SÁBADO"/>
    <s v="10:00"/>
    <s v="Manhã"/>
    <x v="92"/>
    <x v="0"/>
  </r>
  <r>
    <s v="MARECHAL DEODORO"/>
    <s v="CENTRO"/>
    <x v="0"/>
    <s v="-3.134997736839602"/>
    <s v="-60.023543051612016"/>
    <s v="05/12/2020"/>
    <s v="24º DIP"/>
    <s v="SÁBADO"/>
    <s v="10:30"/>
    <s v="Manhã"/>
    <x v="4"/>
    <x v="0"/>
  </r>
  <r>
    <s v="JOAQUIM NABUCO"/>
    <s v="CENTRO"/>
    <x v="0"/>
    <s v="-3.131411119116228"/>
    <s v="-60.0190618951202"/>
    <s v="05/12/2020"/>
    <s v="24º DIP"/>
    <s v="SÁBADO"/>
    <s v="12:00"/>
    <s v="Tarde"/>
    <x v="6"/>
    <x v="0"/>
  </r>
  <r>
    <s v="RECIFE"/>
    <s v="NOSSA SENHORA DAS GRAÇAS"/>
    <x v="1"/>
    <s v="-3.1005268238575096"/>
    <s v="-60.013329525254875"/>
    <s v="05/12/2020"/>
    <s v="16º DIP"/>
    <s v="SÁBADO"/>
    <s v="11:20"/>
    <s v="Manhã"/>
    <x v="8"/>
    <x v="0"/>
  </r>
  <r>
    <s v="MANAUS DOIS MIL"/>
    <s v="DISTRITO INDUSTRIAL I"/>
    <x v="0"/>
    <s v="-3.1162209984310665"/>
    <s v="-59.97271484752949"/>
    <s v="05/12/2020"/>
    <s v="7º DIP"/>
    <s v="SÁBADO"/>
    <s v="11:45"/>
    <s v="Manhã"/>
    <x v="22"/>
    <x v="0"/>
  </r>
  <r>
    <s v="EFIGÊNIO SALES"/>
    <s v="ALEIXO"/>
    <x v="1"/>
    <s v="-3.092246430212947"/>
    <s v="-59.98944809625583"/>
    <s v="05/12/2020"/>
    <s v="16º DIP"/>
    <s v="SÁBADO"/>
    <s v="12:41"/>
    <s v="Tarde"/>
    <x v="10"/>
    <x v="0"/>
  </r>
  <r>
    <s v="EFIGÊNIO SALES"/>
    <s v="ALEIXO"/>
    <x v="1"/>
    <s v="-3.092246430212947"/>
    <s v="-59.98944809625583"/>
    <s v="05/12/2020"/>
    <s v="16º DIP"/>
    <s v="SÁBADO"/>
    <s v="12:41"/>
    <s v="Tarde"/>
    <x v="10"/>
    <x v="0"/>
  </r>
  <r>
    <s v="IPIXUNA"/>
    <s v="CENTRO"/>
    <x v="0"/>
    <s v="-3.13092238391336"/>
    <s v="-60.01702221371635"/>
    <s v="05/12/2020"/>
    <s v="24º DIP"/>
    <s v="SÁBADO"/>
    <s v="14:30"/>
    <s v="Tarde"/>
    <x v="93"/>
    <x v="0"/>
  </r>
  <r>
    <s v="IGARAPÉ DE MANAUS"/>
    <s v="CENTRO"/>
    <x v="0"/>
    <s v="-3.130831460204923"/>
    <s v="-60.017259034174124"/>
    <s v="05/12/2020"/>
    <s v="24º DIP"/>
    <s v="SÁBADO"/>
    <s v="09:00"/>
    <s v="Manhã"/>
    <x v="31"/>
    <x v="0"/>
  </r>
  <r>
    <s v="MAJOR GABRIEL"/>
    <s v="PRAÇA 14 DE JANEIRO"/>
    <x v="0"/>
    <s v="-3.1202498074971174"/>
    <s v="-60.016641163617535"/>
    <s v="05/12/2020"/>
    <s v="24º DIP"/>
    <s v="SÁBADO"/>
    <s v="13:14"/>
    <s v="Tarde"/>
    <x v="12"/>
    <x v="0"/>
  </r>
  <r>
    <s v="QUINZE DE NOVEMBRO"/>
    <s v="CENTRO"/>
    <x v="0"/>
    <s v="-3.1350917347514016"/>
    <s v="-60.02634070188979"/>
    <s v="05/12/2020"/>
    <s v="24º DIP"/>
    <s v="SÁBADO"/>
    <s v="16:05"/>
    <s v="Tarde"/>
    <x v="4"/>
    <x v="0"/>
  </r>
  <r>
    <s v="ADOLFO LACERDA"/>
    <s v="PETRÓPOLIS"/>
    <x v="0"/>
    <s v="-3.114162193596307"/>
    <s v="-59.99377524747716"/>
    <s v="05/12/2020"/>
    <s v="3º DIP"/>
    <s v="SÁBADO"/>
    <s v="17:30"/>
    <s v="Tarde"/>
    <x v="24"/>
    <x v="0"/>
  </r>
  <r>
    <s v="ALMERON CAMINHA"/>
    <s v="PETRÓPOLIS"/>
    <x v="0"/>
    <s v="-3.102311824781166"/>
    <s v="-59.98918014610541"/>
    <s v="05/12/2020"/>
    <s v="3º DIP"/>
    <s v="SÁBADO"/>
    <s v="19:00"/>
    <s v="Noite"/>
    <x v="4"/>
    <x v="0"/>
  </r>
  <r>
    <s v="SANTOS DUMONT"/>
    <s v="TARUMÃ"/>
    <x v="4"/>
    <s v="-3.029382415944867"/>
    <s v="-60.041604986489645"/>
    <s v="05/12/2020"/>
    <s v="20º DIP"/>
    <s v="SÁBADO"/>
    <s v="17:00"/>
    <s v="Tarde"/>
    <x v="8"/>
    <x v="0"/>
  </r>
  <r>
    <s v="BRASILIA"/>
    <s v="MORRO DA LIBERDADE"/>
    <x v="0"/>
    <s v="-3.1437248342004422"/>
    <s v="-59.99830143431288"/>
    <s v="05/12/2020"/>
    <s v="2º DIP"/>
    <s v="SÁBADO"/>
    <s v="21:25"/>
    <s v="Noite"/>
    <x v="33"/>
    <x v="0"/>
  </r>
  <r>
    <s v="DUQUE DE CAXIAS"/>
    <s v="CENTRO"/>
    <x v="0"/>
    <s v="-3.134865267931922"/>
    <s v="-60.011683382096244"/>
    <s v="05/12/2020"/>
    <s v="1º DIP"/>
    <s v="SÁBADO"/>
    <s v="23:00"/>
    <s v="Noite"/>
    <x v="10"/>
    <x v="0"/>
  </r>
  <r>
    <s v="TORQUATO TAPAJÓS"/>
    <s v="FLORES"/>
    <x v="1"/>
    <s v="-3.0356067608857304"/>
    <s v="-60.02236073186233"/>
    <s v="05/12/2020"/>
    <s v="18º DIP"/>
    <s v="SÁBADO"/>
    <s v="23:00"/>
    <s v="Noite"/>
    <x v="94"/>
    <x v="0"/>
  </r>
  <r>
    <s v="BORBA"/>
    <s v="CACHOEIRINHA"/>
    <x v="0"/>
    <s v="-3.1229351758841704"/>
    <s v="-60.004520633656476"/>
    <s v="05/12/2020"/>
    <s v="1º DIP"/>
    <s v="SÁBADO"/>
    <s v="23:30"/>
    <s v="Noite"/>
    <x v="69"/>
    <x v="0"/>
  </r>
  <r>
    <s v="OITO"/>
    <s v="CIDADE NOVA"/>
    <x v="2"/>
    <s v="-3.042251173832861"/>
    <s v="-59.997454951419684"/>
    <s v="05/12/2020"/>
    <s v="12º DIP"/>
    <s v="SÁBADO"/>
    <s v="23:00"/>
    <s v="Noite"/>
    <x v="13"/>
    <x v="0"/>
  </r>
  <r>
    <s v="OITO"/>
    <s v="CIDADE NOVA"/>
    <x v="2"/>
    <s v="-3.042251173832861"/>
    <s v="-59.997454951419684"/>
    <s v="05/12/2020"/>
    <s v="12º DIP"/>
    <s v="SÁBADO"/>
    <s v="23:00"/>
    <s v="Noite"/>
    <x v="4"/>
    <x v="0"/>
  </r>
  <r>
    <s v="OITO"/>
    <s v="CIDADE NOVA"/>
    <x v="2"/>
    <s v="-3.042251173832861"/>
    <s v="-59.997454951419684"/>
    <s v="05/12/2020"/>
    <s v="12º DIP"/>
    <s v="SÁBADO"/>
    <s v="23:00"/>
    <s v="Noite"/>
    <x v="10"/>
    <x v="0"/>
  </r>
  <r>
    <s v="DEZOITO"/>
    <s v="JAPIIM"/>
    <x v="0"/>
    <s v="-3.115244696024355"/>
    <s v="-59.98618156812886"/>
    <s v="05/12/2020"/>
    <s v="3º DIP"/>
    <s v="SÁBADO"/>
    <s v="23:48"/>
    <s v="Noite"/>
    <x v="19"/>
    <x v="0"/>
  </r>
  <r>
    <s v="DEZOITO"/>
    <s v="JAPIIM"/>
    <x v="0"/>
    <s v="-3.115244696024355"/>
    <s v="-59.98618156812886"/>
    <s v="05/12/2020"/>
    <s v="3º DIP"/>
    <s v="SÁBADO"/>
    <s v="23:00"/>
    <s v="Noite"/>
    <x v="16"/>
    <x v="0"/>
  </r>
  <r>
    <s v="CLARINDO DE QUEIROZ"/>
    <s v="SÃO FRANCISCO"/>
    <x v="0"/>
    <s v="-3.1153786578988925"/>
    <s v="-60.0047773683487"/>
    <s v="05/12/2020"/>
    <s v="1º DIP"/>
    <s v="SÁBADO"/>
    <s v="20:30"/>
    <s v="Noite"/>
    <x v="10"/>
    <x v="0"/>
  </r>
  <r>
    <s v="TARUMÃ"/>
    <s v="PRAÇA 14 DE JANEIRO"/>
    <x v="0"/>
    <s v="-3.1219970597495394"/>
    <s v="-60.01088565133154"/>
    <s v="05/12/2020"/>
    <s v="1º DIP"/>
    <s v="SÁBADO"/>
    <s v="15:00"/>
    <s v="Tarde"/>
    <x v="9"/>
    <x v="1"/>
  </r>
  <r>
    <s v="MARECHAL DEODORO"/>
    <s v="CENTRO"/>
    <x v="0"/>
    <s v="-3.136077995023054"/>
    <s v="-60.024255873164044"/>
    <s v="05/12/2020"/>
    <s v="24º DIP"/>
    <s v="SÁBADO"/>
    <s v="15:00"/>
    <s v="Tarde"/>
    <x v="4"/>
    <x v="0"/>
  </r>
  <r>
    <s v="BR 174"/>
    <s v="RURAL"/>
    <x v="6"/>
    <s v="-2.05845172"/>
    <s v="-60.02557918"/>
    <s v="05/12/2020"/>
    <m/>
    <s v="SÁBADO"/>
    <s v="22:00"/>
    <s v="Noite"/>
    <x v="13"/>
    <x v="0"/>
  </r>
  <r>
    <s v="BR 174"/>
    <s v="RURAL"/>
    <x v="6"/>
    <s v="-2.05845172"/>
    <s v="-60.02557918"/>
    <s v="05/12/2020"/>
    <m/>
    <s v="SÁBADO"/>
    <s v="22:00"/>
    <s v="Noite"/>
    <x v="19"/>
    <x v="0"/>
  </r>
  <r>
    <s v="CARLOTA BONFIM"/>
    <s v="PONTA NEGRA"/>
    <x v="4"/>
    <s v="-3.0263435706364987"/>
    <s v="-60.08325757998298"/>
    <s v="05/12/2020"/>
    <s v="19º DIP"/>
    <s v="SÁBADO"/>
    <s v="23:00"/>
    <s v="Noite"/>
    <x v="18"/>
    <x v="0"/>
  </r>
  <r>
    <s v="APURINÃ"/>
    <s v="CENTRO"/>
    <x v="0"/>
    <s v="-3.119967078936153"/>
    <s v="-60.019055091591056"/>
    <s v="05/12/2020"/>
    <s v="24º DIP"/>
    <s v="SÁBADO"/>
    <s v="17:00"/>
    <s v="Tarde"/>
    <x v="8"/>
    <x v="0"/>
  </r>
  <r>
    <s v="ADOLFO LACERDA"/>
    <s v="PETRÓPOLIS"/>
    <x v="0"/>
    <s v="-3.1139142372332462"/>
    <s v="-59.99397132835305"/>
    <s v="05/12/2020"/>
    <s v="3º DIP"/>
    <s v="SÁBADO"/>
    <s v="10:00"/>
    <s v="Manhã"/>
    <x v="9"/>
    <x v="0"/>
  </r>
  <r>
    <s v="ANDRÉ ARAÚJO"/>
    <s v="SÃO FRANCISCO"/>
    <x v="0"/>
    <s v="-3.1042791381999644"/>
    <s v="-59.999111621999965"/>
    <s v="05/12/2020"/>
    <s v="3º DIP"/>
    <s v="SÁBADO"/>
    <s v="15:50"/>
    <s v="Tarde"/>
    <x v="5"/>
    <x v="0"/>
  </r>
  <r>
    <s v="ALMIR PEDREIRA"/>
    <s v="PETRÓPOLIS"/>
    <x v="0"/>
    <s v="-3.118406361680461"/>
    <s v="-59.99346501283676"/>
    <s v="05/12/2020"/>
    <s v="3º DIP"/>
    <s v="SÁBADO"/>
    <s v="08:00"/>
    <s v="Manhã"/>
    <x v="59"/>
    <x v="0"/>
  </r>
  <r>
    <s v="OITO"/>
    <s v="NOVA CIDADE"/>
    <x v="2"/>
    <s v="-2.9794708212323298"/>
    <s v="-59.99004254402281"/>
    <s v="05/12/2020"/>
    <s v="15º DIP"/>
    <s v="SÁBADO"/>
    <s v="20:00"/>
    <s v="Noite"/>
    <x v="14"/>
    <x v="0"/>
  </r>
  <r>
    <s v="TEFÉ"/>
    <s v="JAPIIM"/>
    <x v="0"/>
    <s v="-3.1184360363741455"/>
    <s v="-59.983667029028084"/>
    <s v="05/12/2020"/>
    <s v="3º DIP"/>
    <s v="SÁBADO"/>
    <s v="09:00"/>
    <s v="Manhã"/>
    <x v="9"/>
    <x v="0"/>
  </r>
  <r>
    <s v="ANA NOGUEIRA"/>
    <s v="EDUCANDOS"/>
    <x v="0"/>
    <s v="-3.1421584685547166"/>
    <s v="-60.01090070964592"/>
    <s v="05/12/2020"/>
    <s v="2º DIP"/>
    <s v="SÁBADO"/>
    <s v="08:00"/>
    <s v="Manhã"/>
    <x v="4"/>
    <x v="0"/>
  </r>
  <r>
    <s v="MARQUES DA SILVEIRA"/>
    <s v="PETRÓPOLIS"/>
    <x v="0"/>
    <s v="-3.10421538893678"/>
    <s v="-59.99271135496574"/>
    <s v="05/12/2020"/>
    <s v="3º DIP"/>
    <s v="SÁBADO"/>
    <s v="00:00"/>
    <s v="Madrugada"/>
    <x v="9"/>
    <x v="0"/>
  </r>
  <r>
    <s v="EFIGÊNIO SALES"/>
    <s v="ALEIXO"/>
    <x v="1"/>
    <s v="-3.087299683942932"/>
    <s v="-60.004702677915844"/>
    <s v="05/12/2020"/>
    <s v="16º DIP"/>
    <s v="SÁBADO"/>
    <s v="19:46"/>
    <s v="Noite"/>
    <x v="10"/>
    <x v="0"/>
  </r>
  <r>
    <s v="PRESIDENTE COSTA E SILVA"/>
    <s v="CRESPO"/>
    <x v="0"/>
    <s v="-3.129397186963884"/>
    <s v="-59.99410961714678"/>
    <s v="05/12/2020"/>
    <s v="7º DIP"/>
    <s v="SÁBADO"/>
    <s v="08:00"/>
    <s v="Manhã"/>
    <x v="5"/>
    <x v="0"/>
  </r>
  <r>
    <s v="ONZE"/>
    <s v="JAPIIM"/>
    <x v="0"/>
    <s v="-3.1178507640663544"/>
    <s v="-59.98439536858588"/>
    <s v="05/12/2020"/>
    <s v="3º DIP"/>
    <s v="SÁBADO"/>
    <s v="16:30"/>
    <s v="Tarde"/>
    <x v="10"/>
    <x v="0"/>
  </r>
  <r>
    <s v="TEFÉ"/>
    <s v="JAPIIM"/>
    <x v="0"/>
    <s v="-3.124934235427088"/>
    <s v="-59.98990160008407"/>
    <s v="05/12/2020"/>
    <s v="3º DIP"/>
    <s v="SÁBADO"/>
    <s v="18:00"/>
    <s v="Noite"/>
    <x v="11"/>
    <x v="0"/>
  </r>
  <r>
    <s v="RECIFE"/>
    <s v="ADRIANÓPOLIS"/>
    <x v="1"/>
    <s v="-3.111637892186647"/>
    <s v="-60.01288057300334"/>
    <s v="05/12/2020"/>
    <s v="16º DIP"/>
    <s v="SÁBADO"/>
    <s v="12:00"/>
    <s v="Tarde"/>
    <x v="17"/>
    <x v="0"/>
  </r>
  <r>
    <s v="RECIFE"/>
    <s v="ADRIANÓPOLIS"/>
    <x v="1"/>
    <s v="-3.111637892186647"/>
    <s v="-60.01288057300334"/>
    <s v="05/12/2020"/>
    <s v="16º DIP"/>
    <s v="SÁBADO"/>
    <s v="12:00"/>
    <s v="Tarde"/>
    <x v="17"/>
    <x v="0"/>
  </r>
  <r>
    <s v="ANDRÉ ARAÚJO"/>
    <s v="ALEIXO"/>
    <x v="1"/>
    <s v="-3.094035881158324"/>
    <s v="-59.99002209468019"/>
    <s v="05/12/2020"/>
    <s v="16º DIP"/>
    <s v="SÁBADO"/>
    <s v="09:00"/>
    <s v="Manhã"/>
    <x v="9"/>
    <x v="0"/>
  </r>
  <r>
    <s v="DO CONTORNO"/>
    <s v="JAPIIM"/>
    <x v="0"/>
    <s v="-3.1213785210963327"/>
    <s v="-59.98167133672224"/>
    <s v="05/12/2020"/>
    <s v="3º DIP"/>
    <s v="SÁBADO"/>
    <s v="16:00"/>
    <s v="Tarde"/>
    <x v="5"/>
    <x v="0"/>
  </r>
  <r>
    <s v="MARGINAL"/>
    <s v="RAIZ"/>
    <x v="0"/>
    <s v="-3.123369916735761"/>
    <s v="-59.99988135631559"/>
    <s v="05/12/2020"/>
    <s v="3º DIP"/>
    <s v="SÁBADO"/>
    <s v="01:30"/>
    <s v="Madrugada"/>
    <x v="4"/>
    <x v="0"/>
  </r>
  <r>
    <s v="MARCIANO ARMOND"/>
    <s v="ADRIANÓPOLIS"/>
    <x v="1"/>
    <s v="-3.114153923209205"/>
    <s v="-60.01277633653734"/>
    <s v="05/12/2020"/>
    <s v="16º DIP"/>
    <s v="SÁBADO"/>
    <s v="18:22"/>
    <s v="Noite"/>
    <x v="6"/>
    <x v="0"/>
  </r>
  <r>
    <s v="UM"/>
    <s v="FLORES"/>
    <x v="1"/>
    <s v="-3.057041096053137"/>
    <s v="-60.01812058117585"/>
    <s v="05/12/2020"/>
    <s v="12º DIP"/>
    <s v="SÁBADO"/>
    <s v="00:30"/>
    <s v="Madrugada"/>
    <x v="22"/>
    <x v="0"/>
  </r>
  <r>
    <s v="SANTA CECÍLIA"/>
    <s v="CIDADE NOVA"/>
    <x v="2"/>
    <s v="-3.037740839633411"/>
    <s v="-60.00398810806766"/>
    <s v="05/12/2020"/>
    <s v="18º DIP"/>
    <s v="SÁBADO"/>
    <s v="06:00"/>
    <s v="Manhã"/>
    <x v="9"/>
    <x v="0"/>
  </r>
  <r>
    <s v="TORQUATO TAPAJÓS"/>
    <s v="DA PAZ"/>
    <x v="5"/>
    <s v="-3.0482511812450928"/>
    <s v="-60.02551577526551"/>
    <s v="05/12/2020"/>
    <s v="17º DIP"/>
    <s v="SÁBADO"/>
    <s v="06:50"/>
    <s v="Manhã"/>
    <x v="4"/>
    <x v="0"/>
  </r>
  <r>
    <s v="CAMPOS SALES"/>
    <s v="MONTE DAS OLIVEIRAS"/>
    <x v="2"/>
    <s v="-3.0016350707351798"/>
    <s v="-60.00275792768501"/>
    <s v="05/12/2020"/>
    <s v="26º DIP"/>
    <s v="SÁBADO"/>
    <s v="05:00"/>
    <s v="Madrugada"/>
    <x v="19"/>
    <x v="0"/>
  </r>
  <r>
    <s v="CAMPOS SALES"/>
    <s v="MONTE DAS OLIVEIRAS"/>
    <x v="2"/>
    <s v="-3.0016350707351798"/>
    <s v="-60.00275792768501"/>
    <s v="05/12/2020"/>
    <s v="26º DIP"/>
    <s v="SÁBADO"/>
    <s v="05:00"/>
    <s v="Madrugada"/>
    <x v="10"/>
    <x v="0"/>
  </r>
  <r>
    <s v="CAMPOS SALES"/>
    <s v="MONTE DAS OLIVEIRAS"/>
    <x v="2"/>
    <s v="-3.0016350707351798"/>
    <s v="-60.00275792768501"/>
    <s v="05/12/2020"/>
    <s v="26º DIP"/>
    <s v="SÁBADO"/>
    <s v="05:00"/>
    <s v="Madrugada"/>
    <x v="13"/>
    <x v="0"/>
  </r>
  <r>
    <s v="NOEL NUTELS"/>
    <s v="CIDADE NOVA"/>
    <x v="2"/>
    <s v="-3.0299634803858715"/>
    <s v="-59.9681099072201"/>
    <s v="05/12/2020"/>
    <s v="6º DIP"/>
    <s v="SÁBADO"/>
    <s v="08:00"/>
    <s v="Manhã"/>
    <x v="14"/>
    <x v="0"/>
  </r>
  <r>
    <s v="GRANDE CIRCULAR"/>
    <s v="NOVA CIDADE"/>
    <x v="2"/>
    <s v="-3.00284609556539"/>
    <s v="-59.9830041980016"/>
    <s v="05/12/2020"/>
    <s v="15º DIP"/>
    <s v="SÁBADO"/>
    <s v="12:00"/>
    <s v="Tarde"/>
    <x v="10"/>
    <x v="0"/>
  </r>
  <r>
    <s v="CASTELO BRANCO"/>
    <s v="CACHOEIRINHA"/>
    <x v="0"/>
    <s v="-3.12867792530356"/>
    <s v="-60.00774119852487"/>
    <s v="05/12/2020"/>
    <s v="1º DIP"/>
    <s v="SÁBADO"/>
    <s v="12:30"/>
    <s v="Tarde"/>
    <x v="10"/>
    <x v="0"/>
  </r>
  <r>
    <s v="AM ZERO DEZ"/>
    <s v="LAGO AZUL"/>
    <x v="2"/>
    <s v="-2.913759737816614"/>
    <s v="-59.986632919192786"/>
    <s v="05/12/2020"/>
    <s v="26º DIP"/>
    <s v="SÁBADO"/>
    <s v="09:30"/>
    <s v="Manhã"/>
    <x v="38"/>
    <x v="0"/>
  </r>
  <r>
    <s v="AM ZERO DEZ"/>
    <s v="LAGO AZUL"/>
    <x v="2"/>
    <s v="-2.913759737816614"/>
    <s v="-59.986632919192786"/>
    <s v="05/12/2020"/>
    <s v="26º DIP"/>
    <s v="SÁBADO"/>
    <s v="09:30"/>
    <s v="Manhã"/>
    <x v="38"/>
    <x v="0"/>
  </r>
  <r>
    <s v="AM ZERO DEZ"/>
    <s v="LAGO AZUL"/>
    <x v="2"/>
    <s v="-2.913701324747887"/>
    <s v="-59.986632919192786"/>
    <s v="05/12/2020"/>
    <s v="26º DIP"/>
    <s v="SÁBADO"/>
    <s v="11:00"/>
    <s v="Manhã"/>
    <x v="38"/>
    <x v="0"/>
  </r>
  <r>
    <s v="SETE"/>
    <s v="NOVA CIDADE"/>
    <x v="2"/>
    <s v="-2.981747413389314"/>
    <s v="-59.990678057909214"/>
    <s v="05/12/2020"/>
    <s v="15º DIP"/>
    <s v="SÁBADO"/>
    <s v="12:00"/>
    <s v="Tarde"/>
    <x v="22"/>
    <x v="0"/>
  </r>
  <r>
    <s v="BELFORD ROXO"/>
    <s v="JORGE TEIXEIRA"/>
    <x v="3"/>
    <s v="-3.021804945350688"/>
    <s v="-59.92785020606325"/>
    <s v="05/12/2020"/>
    <s v="30º DIP"/>
    <s v="SÁBADO"/>
    <s v="09:00"/>
    <s v="Manhã"/>
    <x v="13"/>
    <x v="0"/>
  </r>
  <r>
    <s v="PAULO EDUARDO DE LIMA"/>
    <s v="CIDADE NOVA"/>
    <x v="2"/>
    <s v="-3.023237407134447"/>
    <s v="-59.98097954149192"/>
    <s v="05/12/2020"/>
    <s v="6º DIP"/>
    <s v="SÁBADO"/>
    <s v="14:50"/>
    <s v="Tarde"/>
    <x v="6"/>
    <x v="0"/>
  </r>
  <r>
    <s v="TRINTA E UM"/>
    <s v="NOVO ALEIXO"/>
    <x v="2"/>
    <s v="-3.0467000016862964"/>
    <s v="-59.95181598677078"/>
    <s v="05/12/2020"/>
    <s v="27º DIP"/>
    <s v="SÁBADO"/>
    <s v="14:30"/>
    <s v="Tarde"/>
    <x v="5"/>
    <x v="0"/>
  </r>
  <r>
    <s v="MAPUERA"/>
    <s v="MONTE DAS OLIVEIRAS"/>
    <x v="2"/>
    <s v="-3.0175034148316286"/>
    <s v="-59.99511037949104"/>
    <s v="05/12/2020"/>
    <s v="26º DIP"/>
    <s v="SÁBADO"/>
    <s v="14:15"/>
    <s v="Tarde"/>
    <x v="5"/>
    <x v="0"/>
  </r>
  <r>
    <s v="GRANDE CIRCULAR"/>
    <s v="CIDADE DE DEUS"/>
    <x v="2"/>
    <s v="-3.030356941024106"/>
    <s v="-59.93728702938962"/>
    <s v="05/12/2020"/>
    <s v="13º DIP"/>
    <s v="SÁBADO"/>
    <s v="16:30"/>
    <s v="Tarde"/>
    <x v="6"/>
    <x v="0"/>
  </r>
  <r>
    <s v="NOEL NUTELS"/>
    <s v="CIDADE NOVA"/>
    <x v="2"/>
    <s v="-3.029718392366464"/>
    <s v="-59.98319652369979"/>
    <s v="05/12/2020"/>
    <s v="6º DIP"/>
    <s v="SÁBADO"/>
    <s v="17:30"/>
    <s v="Tarde"/>
    <x v="4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AX TEIXEIRA"/>
    <s v="FLORES"/>
    <x v="1"/>
    <s v="-3.0465664340395677"/>
    <s v="-60.020448112358906"/>
    <s v="05/12/2020"/>
    <s v="12º DIP"/>
    <s v="SÁBADO"/>
    <s v="18:40"/>
    <s v="Noite"/>
    <x v="5"/>
    <x v="0"/>
  </r>
  <r>
    <s v="MONTE SIÃO"/>
    <s v="COLÔNIA TERRA NOVA"/>
    <x v="2"/>
    <s v="-3.018274100026114"/>
    <s v="-60.01561322406252"/>
    <s v="05/12/2020"/>
    <s v="18º DIP"/>
    <s v="SÁBADO"/>
    <s v="17:30"/>
    <s v="Tarde"/>
    <x v="22"/>
    <x v="0"/>
  </r>
  <r>
    <s v="JOSÉ LINDOSO"/>
    <s v="CIDADE NOVA"/>
    <x v="2"/>
    <s v="-3.023173867855045"/>
    <s v="-59.97111532605557"/>
    <s v="05/12/2020"/>
    <s v="6º DIP"/>
    <s v="SÁBADO"/>
    <s v="20:12"/>
    <s v="Noite"/>
    <x v="23"/>
    <x v="0"/>
  </r>
  <r>
    <s v="JAPIASSU"/>
    <s v="LAGO AZUL"/>
    <x v="2"/>
    <s v="-2.9696807961076117"/>
    <s v="-59.990009028962035"/>
    <s v="05/12/2020"/>
    <s v="26º DIP"/>
    <s v="SÁBADO"/>
    <s v="20:00"/>
    <s v="Noite"/>
    <x v="1"/>
    <x v="0"/>
  </r>
  <r>
    <s v="ATROARIS"/>
    <s v="CIDADE NOVA"/>
    <x v="2"/>
    <s v="-3.02837949351313"/>
    <s v="-59.98963317454051"/>
    <s v="05/12/2020"/>
    <s v="6º DIP"/>
    <s v="SÁBADO"/>
    <s v="20:50"/>
    <s v="Noite"/>
    <x v="95"/>
    <x v="0"/>
  </r>
  <r>
    <s v="ATROARIS"/>
    <s v="CIDADE NOVA"/>
    <x v="2"/>
    <s v="-3.02837949351313"/>
    <s v="-59.98963317454051"/>
    <s v="05/12/2020"/>
    <s v="6º DIP"/>
    <s v="SÁBADO"/>
    <s v="20:50"/>
    <s v="Noite"/>
    <x v="6"/>
    <x v="0"/>
  </r>
  <r>
    <s v="SANTA MARIA"/>
    <s v="CIDADE DE DEUS"/>
    <x v="2"/>
    <s v="-3.0087106300431627"/>
    <s v="-59.9610591306963"/>
    <s v="05/12/2020"/>
    <s v="13º DIP"/>
    <s v="SÁBADO"/>
    <s v="17:00"/>
    <s v="Tarde"/>
    <x v="11"/>
    <x v="0"/>
  </r>
  <r>
    <s v="SANTA MARIA"/>
    <s v="CIDADE DE DEUS"/>
    <x v="2"/>
    <s v="-3.0087106300431627"/>
    <s v="-59.9610591306963"/>
    <s v="05/12/2020"/>
    <s v="13º DIP"/>
    <s v="SÁBADO"/>
    <s v="17:00"/>
    <s v="Tarde"/>
    <x v="10"/>
    <x v="0"/>
  </r>
  <r>
    <s v="GRANDE CIRCULAR"/>
    <s v="COLÔNIA TERRA NOVA"/>
    <x v="2"/>
    <s v="-2.993235120820245"/>
    <s v="-60.026250321777525"/>
    <s v="05/12/2020"/>
    <s v="26º DIP"/>
    <s v="SÁBADO"/>
    <s v="18:20"/>
    <s v="Noite"/>
    <x v="6"/>
    <x v="0"/>
  </r>
  <r>
    <s v="TORQUATO TAPAJÓS"/>
    <s v="TARUMÃ"/>
    <x v="4"/>
    <s v="-3.044175083685687"/>
    <s v="-60.024949830463456"/>
    <s v="05/12/2020"/>
    <s v="20º DIP"/>
    <s v="SÁBADO"/>
    <s v="21:20"/>
    <s v="Noite"/>
    <x v="5"/>
    <x v="0"/>
  </r>
  <r>
    <s v="NEPAL"/>
    <s v="NOVA CIDADE"/>
    <x v="2"/>
    <s v="-3.0003471892149616"/>
    <s v="-59.97222395358497"/>
    <s v="05/12/2020"/>
    <s v="15º DIP"/>
    <s v="SÁBADO"/>
    <s v="23:00"/>
    <s v="Noite"/>
    <x v="42"/>
    <x v="0"/>
  </r>
  <r>
    <s v="INDEPENDÊNCIA"/>
    <s v="CIDADE NOVA"/>
    <x v="2"/>
    <s v="-3.0260972734271685"/>
    <s v="-59.97487263142464"/>
    <s v="05/12/2020"/>
    <s v="6º DIP"/>
    <s v="SÁBADO"/>
    <s v="17:00"/>
    <s v="Tarde"/>
    <x v="79"/>
    <x v="0"/>
  </r>
  <r>
    <s v="CENTO E SESSENTA"/>
    <s v="CIDADE NOVA"/>
    <x v="2"/>
    <s v="-3.0311438626074994"/>
    <s v="-59.97076101235507"/>
    <s v="05/12/2020"/>
    <s v="6º DIP"/>
    <s v="SÁBADO"/>
    <s v="13:38"/>
    <s v="Tarde"/>
    <x v="4"/>
    <x v="0"/>
  </r>
  <r>
    <s v="PERIMETRAL"/>
    <s v="PARQUE DEZ DE NOVEMBRO"/>
    <x v="1"/>
    <s v="-3.082560748168858"/>
    <s v="-60.01364534584311"/>
    <s v="05/12/2020"/>
    <s v="23º DIP"/>
    <s v="SÁBADO"/>
    <s v="07:30"/>
    <s v="Manhã"/>
    <x v="12"/>
    <x v="0"/>
  </r>
  <r>
    <s v="PERIMETRAL"/>
    <s v="PARQUE DEZ DE NOVEMBRO"/>
    <x v="1"/>
    <s v="-3.082560748168858"/>
    <s v="-60.01364534584311"/>
    <s v="05/12/2020"/>
    <s v="23º DIP"/>
    <s v="SÁBADO"/>
    <s v="07:30"/>
    <s v="Manhã"/>
    <x v="12"/>
    <x v="0"/>
  </r>
  <r>
    <s v="MAX TEIXEIRA"/>
    <s v="FLORES"/>
    <x v="1"/>
    <s v="-3.0426734617480777"/>
    <s v="-60.010218180576935"/>
    <s v="05/12/2020"/>
    <s v="18º DIP"/>
    <s v="SÁBADO"/>
    <s v="18:30"/>
    <s v="Noite"/>
    <x v="5"/>
    <x v="0"/>
  </r>
  <r>
    <s v="SETE DE MAIO"/>
    <s v="SANTA ETELVINA"/>
    <x v="2"/>
    <s v="-2.9859274079507463"/>
    <s v="-60.00559021431087"/>
    <s v="05/12/2020"/>
    <s v="26º DIP"/>
    <s v="SÁBADO"/>
    <s v="23:00"/>
    <s v="Noite"/>
    <x v="5"/>
    <x v="0"/>
  </r>
  <r>
    <s v="DJALMA BATISTA"/>
    <s v="FLORES"/>
    <x v="1"/>
    <s v="-3.084307846100255"/>
    <s v="-60.024350074319244"/>
    <s v="05/12/2020"/>
    <s v="12º DIP"/>
    <s v="SÁBADO"/>
    <s v="23:30"/>
    <s v="Noite"/>
    <x v="8"/>
    <x v="0"/>
  </r>
  <r>
    <s v="GRANDE CIRCULAR"/>
    <s v="SANTA ETELVINA"/>
    <x v="2"/>
    <s v="-3.0002220644330544"/>
    <s v="-59.999629634906285"/>
    <s v="05/12/2020"/>
    <s v="26º DIP"/>
    <s v="SÁBADO"/>
    <s v="03:00"/>
    <s v="Madrugada"/>
    <x v="8"/>
    <x v="0"/>
  </r>
  <r>
    <s v="NOEL NUTELS"/>
    <s v="CIDADE NOVA"/>
    <x v="2"/>
    <s v="-3.039559630307743"/>
    <s v="-60.00552461875276"/>
    <s v="05/12/2020"/>
    <s v="6º DIP"/>
    <s v="SÁBADO"/>
    <s v="17:00"/>
    <s v="Tarde"/>
    <x v="6"/>
    <x v="0"/>
  </r>
  <r>
    <s v="CENTO E CINQUENTA E UM"/>
    <s v="NOVA CIDADE"/>
    <x v="2"/>
    <s v="-2.9964192259585865"/>
    <s v="-59.978264663844925"/>
    <s v="05/12/2020"/>
    <s v="15º DIP"/>
    <s v="SÁBADO"/>
    <s v="22:00"/>
    <s v="Noite"/>
    <x v="4"/>
    <x v="0"/>
  </r>
  <r>
    <s v="MARTE"/>
    <s v="CIDADE NOVA"/>
    <x v="2"/>
    <s v="-3.0187850196662054"/>
    <s v="-59.9724988553604"/>
    <s v="05/12/2020"/>
    <s v="6º DIP"/>
    <s v="SÁBADO"/>
    <s v="05:20"/>
    <s v="Madrugada"/>
    <x v="5"/>
    <x v="0"/>
  </r>
  <r>
    <s v="CHICO MENDES"/>
    <s v="COLÔNIA TERRA NOVA"/>
    <x v="2"/>
    <s v="-3.0176415183120007"/>
    <s v="-60.006758645913195"/>
    <s v="05/12/2020"/>
    <s v="18º DIP"/>
    <s v="SÁBADO"/>
    <s v="12:00"/>
    <s v="Tarde"/>
    <x v="8"/>
    <x v="0"/>
  </r>
  <r>
    <s v="SETE DE SETEMBRO"/>
    <s v="CENTRO"/>
    <x v="0"/>
    <s v="-3.1346337095800365"/>
    <s v="-60.02640255416975"/>
    <s v="05/12/2020"/>
    <s v="24º DIP"/>
    <s v="SÁBADO"/>
    <s v="15:00"/>
    <s v="Tarde"/>
    <x v="4"/>
    <x v="0"/>
  </r>
  <r>
    <s v="NATHAN LEMOS XAVIER DE ALBUQUERQUE"/>
    <s v="NOVO ALEIXO"/>
    <x v="2"/>
    <s v="-3.0616779668892478"/>
    <s v="-59.973267442153706"/>
    <s v="05/12/2020"/>
    <s v="27º DIP"/>
    <s v="SÁBADO"/>
    <s v="23:50"/>
    <s v="Noite"/>
    <x v="9"/>
    <x v="0"/>
  </r>
  <r>
    <s v="B UM"/>
    <s v="CIDADE NOVA"/>
    <x v="2"/>
    <s v="-3.024543678409219"/>
    <s v="-59.957503441218485"/>
    <s v="05/12/2020"/>
    <s v="6º DIP"/>
    <s v="SÁBADO"/>
    <s v="22:00"/>
    <s v="Noite"/>
    <x v="5"/>
    <x v="0"/>
  </r>
  <r>
    <s v="NOEL NUTELS"/>
    <s v="CIDADE NOVA"/>
    <x v="2"/>
    <s v="-3.030177696638933"/>
    <s v="-59.96827056940988"/>
    <s v="05/12/2020"/>
    <s v="6º DIP"/>
    <s v="SÁBADO"/>
    <s v="18:30"/>
    <s v="Noite"/>
    <x v="5"/>
    <x v="0"/>
  </r>
  <r>
    <s v="SÃO PAULO"/>
    <s v="CRESPO"/>
    <x v="0"/>
    <s v="-3.135964649216781"/>
    <s v="-59.989780973984324"/>
    <s v="05/12/2020"/>
    <s v="7º DIP"/>
    <s v="SÁBADO"/>
    <s v="10:00"/>
    <s v="Manhã"/>
    <x v="9"/>
    <x v="0"/>
  </r>
  <r>
    <m/>
    <s v="CENTRO"/>
    <x v="0"/>
    <s v="-3.133903518068711"/>
    <s v="-60.02121841223623"/>
    <s v="05/12/2020"/>
    <s v="24º DIP"/>
    <s v="SÁBADO"/>
    <s v="10:00"/>
    <s v="Manhã"/>
    <x v="8"/>
    <x v="0"/>
  </r>
  <r>
    <s v="MANOEL SIMPLÍCIO"/>
    <s v="ALVORADA"/>
    <x v="5"/>
    <s v="-3.0642608364518096"/>
    <s v="-60.03460368718971"/>
    <s v="05/12/2020"/>
    <s v="17º DIP"/>
    <s v="SÁBADO"/>
    <s v="19:00"/>
    <s v="Noite"/>
    <x v="10"/>
    <x v="0"/>
  </r>
  <r>
    <s v="TREZE"/>
    <s v="ALVORADA"/>
    <x v="5"/>
    <s v="-3.074803438231148"/>
    <s v="-60.054015019782724"/>
    <s v="05/12/2020"/>
    <s v="10º DIP"/>
    <s v="SÁBADO"/>
    <s v="22:00"/>
    <s v="Noite"/>
    <x v="10"/>
    <x v="0"/>
  </r>
  <r>
    <s v="NOVE"/>
    <s v="ALVORADA"/>
    <x v="5"/>
    <s v="-3.076671938928535"/>
    <s v="-60.04260098288568"/>
    <s v="05/12/2020"/>
    <s v="10º DIP"/>
    <s v="SÁBADO"/>
    <s v="23:00"/>
    <s v="Noite"/>
    <x v="4"/>
    <x v="0"/>
  </r>
  <r>
    <s v="CONSTANTINO NERY"/>
    <s v="CENTRO"/>
    <x v="0"/>
    <s v="-3.118038652860854"/>
    <s v="-60.02642128387599"/>
    <s v="05/12/2020"/>
    <s v="24º DIP"/>
    <s v="SÁBADO"/>
    <s v="21:30"/>
    <s v="Noite"/>
    <x v="5"/>
    <x v="0"/>
  </r>
  <r>
    <s v="MAJOR GABRIEL"/>
    <s v="CENTRO"/>
    <x v="0"/>
    <s v="-3.134000690721262"/>
    <s v="-60.01693002247491"/>
    <s v="05/12/2020"/>
    <s v="24º DIP"/>
    <s v="SÁBADO"/>
    <s v="14:00"/>
    <s v="Tarde"/>
    <x v="4"/>
    <x v="0"/>
  </r>
  <r>
    <s v="PRESIDENTE MÉDICI"/>
    <s v="COROADO"/>
    <x v="3"/>
    <s v="-3.0930670793049417"/>
    <s v="-59.982086196801966"/>
    <s v="05/12/2020"/>
    <s v="11º DIP"/>
    <s v="SÁBADO"/>
    <s v="13:00"/>
    <s v="Tarde"/>
    <x v="4"/>
    <x v="0"/>
  </r>
  <r>
    <s v="TEFÉ"/>
    <s v="JAPIIM"/>
    <x v="0"/>
    <s v="-3.124482786737221"/>
    <s v="-59.988377877494834"/>
    <s v="05/12/2020"/>
    <s v="3º DIP"/>
    <s v="SÁBADO"/>
    <s v="07:30"/>
    <s v="Manhã"/>
    <x v="12"/>
    <x v="0"/>
  </r>
  <r>
    <s v="CASTRO ALVES"/>
    <s v="COROADO"/>
    <x v="3"/>
    <s v="-3.088544491568986"/>
    <s v="-59.978532552063264"/>
    <s v="05/12/2020"/>
    <s v="11º DIP"/>
    <s v="SÁBADO"/>
    <s v="22:00"/>
    <s v="Noite"/>
    <x v="55"/>
    <x v="0"/>
  </r>
  <r>
    <s v="SAO PEDRO"/>
    <s v="COROADO"/>
    <x v="3"/>
    <s v="-3.088237925155359"/>
    <s v="-59.98307389291705"/>
    <s v="05/12/2020"/>
    <s v="11º DIP"/>
    <s v="SÁBADO"/>
    <s v="00:00"/>
    <s v="Madrugada"/>
    <x v="4"/>
    <x v="0"/>
  </r>
  <r>
    <s v="SABIÁ"/>
    <s v="COROADO"/>
    <x v="3"/>
    <s v="-3.0944495237070915"/>
    <s v="-59.98227809903067"/>
    <s v="05/12/2020"/>
    <s v="11º DIP"/>
    <s v="SÁBADO"/>
    <s v="15:00"/>
    <s v="Tarde"/>
    <x v="45"/>
    <x v="0"/>
  </r>
  <r>
    <s v="GRANDE CIRCULAR"/>
    <s v="JORGE TEIXEIRA"/>
    <x v="3"/>
    <s v="-3.0380534334020632"/>
    <s v="-59.94044329876492"/>
    <s v="05/12/2020"/>
    <s v="14º DIP"/>
    <s v="SÁBADO"/>
    <s v="09:00"/>
    <s v="Manhã"/>
    <x v="9"/>
    <x v="0"/>
  </r>
  <r>
    <s v="BOCA DO ACRE"/>
    <s v="TANCREDO NEVES"/>
    <x v="3"/>
    <s v="-3.0582429969385694"/>
    <s v="-59.93513801472364"/>
    <s v="05/12/2020"/>
    <s v="14º DIP"/>
    <s v="SÁBADO"/>
    <s v="07:30"/>
    <s v="Manhã"/>
    <x v="5"/>
    <x v="0"/>
  </r>
  <r>
    <s v="GRANDE CIRCULAR"/>
    <s v="SÃO JOSÉ OPERÁRIO"/>
    <x v="3"/>
    <s v="-3.0736668578581168"/>
    <s v="-59.95559026665433"/>
    <s v="05/12/2020"/>
    <s v="9º DIP"/>
    <s v="SÁBADO"/>
    <s v="06:30"/>
    <s v="Manhã"/>
    <x v="5"/>
    <x v="0"/>
  </r>
  <r>
    <s v="COSME FERREIRA"/>
    <s v="ZUMBI DOS PALMARES"/>
    <x v="3"/>
    <s v="-3.0712669400791164"/>
    <s v="-59.93893472726245"/>
    <s v="05/12/2020"/>
    <s v="25º DIP"/>
    <s v="SÁBADO"/>
    <s v="11:15"/>
    <s v="Manhã"/>
    <x v="4"/>
    <x v="0"/>
  </r>
  <r>
    <s v="PERIMETRAL"/>
    <s v="GILBERTO MESTRINHO"/>
    <x v="3"/>
    <s v="-3.064074571322838"/>
    <s v="-59.92283688698069"/>
    <s v="05/12/2020"/>
    <s v="4º DIP"/>
    <s v="SÁBADO"/>
    <s v="12:00"/>
    <s v="Tarde"/>
    <x v="13"/>
    <x v="0"/>
  </r>
  <r>
    <s v="EDUARDO RIBEIRO"/>
    <s v="CENTRO"/>
    <x v="0"/>
    <s v="-3.1335302110318803"/>
    <s v="-60.02422614000355"/>
    <s v="05/12/2020"/>
    <s v="24º DIP"/>
    <s v="SÁBADO"/>
    <s v="10:00"/>
    <s v="Manhã"/>
    <x v="5"/>
    <x v="0"/>
  </r>
  <r>
    <s v="BARREIRINHA"/>
    <s v="SÃO JOSÉ OPERÁRIO"/>
    <x v="3"/>
    <s v="-3.0694515297428384"/>
    <s v="-59.952890653419026"/>
    <s v="05/12/2020"/>
    <s v="9º DIP"/>
    <s v="SÁBADO"/>
    <s v="12:31"/>
    <s v="Tarde"/>
    <x v="5"/>
    <x v="0"/>
  </r>
  <r>
    <s v="GRANDE CIRCULAR"/>
    <s v="SÃO JOSÉ OPERÁRIO"/>
    <x v="3"/>
    <s v="-3.073484651669611"/>
    <s v="-59.95578274911378"/>
    <s v="05/12/2020"/>
    <s v="9º DIP"/>
    <s v="SÁBADO"/>
    <s v="11:00"/>
    <s v="Manhã"/>
    <x v="4"/>
    <x v="0"/>
  </r>
  <r>
    <s v="AUTAZ MIRIM"/>
    <s v="CIDADE DE DEUS"/>
    <x v="2"/>
    <s v="-3.0348268603558766"/>
    <s v="-59.93906437352715"/>
    <s v="05/12/2020"/>
    <s v="13º DIP"/>
    <s v="SÁBADO"/>
    <s v="08:00"/>
    <s v="Manhã"/>
    <x v="8"/>
    <x v="0"/>
  </r>
  <r>
    <s v="GRANDE CIRCULAR"/>
    <s v="SÃO JOSÉ OPERÁRIO"/>
    <x v="3"/>
    <s v="-3.074219009800292"/>
    <s v="-59.955783539596155"/>
    <s v="05/12/2020"/>
    <s v="9º DIP"/>
    <s v="SÁBADO"/>
    <s v="16:00"/>
    <s v="Tarde"/>
    <x v="10"/>
    <x v="0"/>
  </r>
  <r>
    <s v="NOEL NUTELS"/>
    <s v="CIDADE NOVA"/>
    <x v="2"/>
    <s v="-3.030656532969309"/>
    <s v="-59.98508759535497"/>
    <s v="05/12/2020"/>
    <s v="6º DIP"/>
    <s v="SÁBADO"/>
    <s v="17:30"/>
    <s v="Tarde"/>
    <x v="4"/>
    <x v="0"/>
  </r>
  <r>
    <s v="RIO BIJOGÓ"/>
    <s v="NOVO ALEIXO"/>
    <x v="2"/>
    <s v="-3.054935681836649"/>
    <s v="-59.956436865418205"/>
    <s v="05/12/2020"/>
    <s v="27º DIP"/>
    <s v="SÁBADO"/>
    <s v="17:05"/>
    <s v="Tarde"/>
    <x v="10"/>
    <x v="0"/>
  </r>
  <r>
    <s v="DENDÊ"/>
    <s v="ZUMBI DOS PALMARES"/>
    <x v="3"/>
    <s v="-3.0826976274800253"/>
    <s v="-59.94774430377496"/>
    <s v="05/12/2020"/>
    <s v="25º DIP"/>
    <s v="SÁBADO"/>
    <s v="20:20"/>
    <s v="Noite"/>
    <x v="5"/>
    <x v="0"/>
  </r>
  <r>
    <s v="JACUNDÁ"/>
    <s v="TANCREDO NEVES"/>
    <x v="3"/>
    <s v="-3.054059189489433"/>
    <s v="-59.94034481794454"/>
    <s v="05/12/2020"/>
    <s v="14º DIP"/>
    <s v="SÁBADO"/>
    <s v="17:30"/>
    <s v="Tarde"/>
    <x v="39"/>
    <x v="1"/>
  </r>
  <r>
    <s v="MARCOS CAVALCANTE"/>
    <s v="CIDADE DE DEUS"/>
    <x v="2"/>
    <s v="-3.013823349542414"/>
    <s v="-59.953177753267546"/>
    <s v="05/12/2020"/>
    <s v="13º DIP"/>
    <s v="SÁBADO"/>
    <s v="15:30"/>
    <s v="Tarde"/>
    <x v="5"/>
    <x v="0"/>
  </r>
  <r>
    <s v="CINCO"/>
    <s v="MAUAZINHO"/>
    <x v="3"/>
    <s v="-3.113282296709523"/>
    <s v="-59.94061107350976"/>
    <s v="05/12/2020"/>
    <s v="29º DIP"/>
    <s v="SÁBADO"/>
    <s v="20:50"/>
    <s v="Noite"/>
    <x v="18"/>
    <x v="0"/>
  </r>
  <r>
    <s v="CINCO"/>
    <s v="MAUAZINHO"/>
    <x v="3"/>
    <s v="-3.113282296709523"/>
    <s v="-59.94061107350976"/>
    <s v="05/12/2020"/>
    <s v="29º DIP"/>
    <s v="SÁBADO"/>
    <s v="20:50"/>
    <s v="Noite"/>
    <x v="11"/>
    <x v="0"/>
  </r>
  <r>
    <s v="CINCO"/>
    <s v="MAUAZINHO"/>
    <x v="3"/>
    <s v="-3.113282296709523"/>
    <s v="-59.94061107350976"/>
    <s v="05/12/2020"/>
    <s v="29º DIP"/>
    <s v="SÁBADO"/>
    <s v="20:50"/>
    <s v="Noite"/>
    <x v="19"/>
    <x v="0"/>
  </r>
  <r>
    <s v="PAPAGAIO"/>
    <s v="TANCREDO NEVES"/>
    <x v="3"/>
    <s v="-3.0553379903389755"/>
    <s v="-59.95016861567884"/>
    <s v="05/12/2020"/>
    <s v="14º DIP"/>
    <s v="SÁBADO"/>
    <s v="19:00"/>
    <s v="Noite"/>
    <x v="10"/>
    <x v="0"/>
  </r>
  <r>
    <s v="GRANDE CIRCULAR"/>
    <s v="NOVO ALEIXO"/>
    <x v="2"/>
    <s v="-3.03717513749222"/>
    <s v="-59.94062990465072"/>
    <s v="05/12/2020"/>
    <s v="27º DIP"/>
    <s v="SÁBADO"/>
    <s v="21:25"/>
    <s v="Noite"/>
    <x v="5"/>
    <x v="0"/>
  </r>
  <r>
    <s v="COSME FERREIRA"/>
    <s v="SÃO JOSÉ OPERÁRIO"/>
    <x v="3"/>
    <s v="-3.07367864120648"/>
    <s v="-59.969028953650586"/>
    <s v="05/12/2020"/>
    <s v="9º DIP"/>
    <s v="SÁBADO"/>
    <s v="18:30"/>
    <s v="Noite"/>
    <x v="55"/>
    <x v="0"/>
  </r>
  <r>
    <s v="TRÊS"/>
    <s v="GILBERTO MESTRINHO"/>
    <x v="3"/>
    <s v="-3.07061175355557"/>
    <s v="-59.93385794156861"/>
    <s v="05/12/2020"/>
    <s v="4º DIP"/>
    <s v="SÁBADO"/>
    <s v="21:20"/>
    <s v="Noite"/>
    <x v="5"/>
    <x v="0"/>
  </r>
  <r>
    <s v="DO BRASILEIRINHO"/>
    <s v="JORGE TEIXEIRA"/>
    <x v="3"/>
    <s v="-3.0285526847371385"/>
    <s v="-59.91762906214363"/>
    <s v="05/12/2020"/>
    <s v="30º DIP"/>
    <s v="SÁBADO"/>
    <s v="20:30"/>
    <s v="Noite"/>
    <x v="33"/>
    <x v="0"/>
  </r>
  <r>
    <s v="AUTAZ MIRIM"/>
    <s v="SÃO JOSÉ OPERÁRIO"/>
    <x v="3"/>
    <s v="-3.0634929543910245"/>
    <s v="-59.95100191168175"/>
    <s v="05/12/2020"/>
    <s v="9º DIP"/>
    <s v="SÁBADO"/>
    <s v="22:40"/>
    <s v="Noite"/>
    <x v="5"/>
    <x v="0"/>
  </r>
  <r>
    <s v="BATRUM"/>
    <s v="TANCREDO NEVES"/>
    <x v="3"/>
    <s v="-3.0587021967446506"/>
    <s v="-59.937884374718514"/>
    <s v="05/12/2020"/>
    <s v="14º DIP"/>
    <s v="SÁBADO"/>
    <s v="16:00"/>
    <s v="Tarde"/>
    <x v="10"/>
    <x v="0"/>
  </r>
  <r>
    <s v="IRANDUBA"/>
    <s v="TANCREDO NEVES"/>
    <x v="3"/>
    <s v="-3.057121336058543"/>
    <s v="-59.93635234250777"/>
    <s v="05/12/2020"/>
    <s v="14º DIP"/>
    <s v="SÁBADO"/>
    <s v="21:30"/>
    <s v="Noite"/>
    <x v="10"/>
    <x v="0"/>
  </r>
  <r>
    <s v="IRANDUBA"/>
    <s v="TANCREDO NEVES"/>
    <x v="3"/>
    <s v="-3.057121336058543"/>
    <s v="-59.93635234250777"/>
    <s v="05/12/2020"/>
    <s v="14º DIP"/>
    <s v="SÁBADO"/>
    <s v="21:30"/>
    <s v="Noite"/>
    <x v="10"/>
    <x v="0"/>
  </r>
  <r>
    <s v="IRANDUBA"/>
    <s v="TANCREDO NEVES"/>
    <x v="3"/>
    <s v="-3.057121336058543"/>
    <s v="-59.93635234250777"/>
    <s v="05/12/2020"/>
    <s v="14º DIP"/>
    <s v="SÁBADO"/>
    <s v="21:30"/>
    <s v="Noite"/>
    <x v="10"/>
    <x v="0"/>
  </r>
  <r>
    <s v="VENEZUELA"/>
    <s v="TANCREDO NEVES"/>
    <x v="3"/>
    <s v="-3.058404940764211"/>
    <s v="-59.93292680662695"/>
    <s v="05/12/2020"/>
    <s v="14º DIP"/>
    <s v="SÁBADO"/>
    <s v="22:45"/>
    <s v="Noite"/>
    <x v="5"/>
    <x v="0"/>
  </r>
  <r>
    <s v="ITAÚBA"/>
    <s v="JORGE TEIXEIRA"/>
    <x v="3"/>
    <s v="-3.041122431841606"/>
    <s v="-59.9322897418391"/>
    <s v="05/12/2020"/>
    <s v="30º DIP"/>
    <s v="SÁBADO"/>
    <s v="04:00"/>
    <s v="Madrugada"/>
    <x v="4"/>
    <x v="0"/>
  </r>
  <r>
    <s v="SEIS"/>
    <s v="JORGE TEIXEIRA"/>
    <x v="3"/>
    <s v="-3.031862042512916"/>
    <s v="-59.92795305226451"/>
    <s v="05/12/2020"/>
    <s v="30º DIP"/>
    <s v="SÁBADO"/>
    <s v="19:30"/>
    <s v="Noite"/>
    <x v="19"/>
    <x v="0"/>
  </r>
  <r>
    <s v="SEIS"/>
    <s v="JORGE TEIXEIRA"/>
    <x v="3"/>
    <s v="-3.031862042512916"/>
    <s v="-59.92795305226451"/>
    <s v="05/12/2020"/>
    <s v="30º DIP"/>
    <s v="SÁBADO"/>
    <s v="19:30"/>
    <s v="Noite"/>
    <x v="19"/>
    <x v="0"/>
  </r>
  <r>
    <s v="VITORIA REGIA"/>
    <s v="GILBERTO MESTRINHO"/>
    <x v="3"/>
    <s v="-3.0636921332831744"/>
    <s v="-59.92696405267454"/>
    <s v="05/12/2020"/>
    <s v="4º DIP"/>
    <s v="SÁBADO"/>
    <s v="20:00"/>
    <s v="Noite"/>
    <x v="5"/>
    <x v="0"/>
  </r>
  <r>
    <s v="DO AREAL"/>
    <s v="JORGE TEIXEIRA"/>
    <x v="3"/>
    <s v="-3.046316680501014"/>
    <s v="-59.94054404067009"/>
    <s v="05/12/2020"/>
    <s v="14º DIP"/>
    <s v="SÁBADO"/>
    <s v="16:30"/>
    <s v="Tarde"/>
    <x v="12"/>
    <x v="0"/>
  </r>
  <r>
    <s v="CIPÓ TUIRA"/>
    <s v="JORGE TEIXEIRA"/>
    <x v="3"/>
    <s v="-3.026042674761682"/>
    <s v="-59.917955842124975"/>
    <s v="05/12/2020"/>
    <s v="30º DIP"/>
    <s v="SÁBADO"/>
    <s v="23:45"/>
    <s v="Noite"/>
    <x v="10"/>
    <x v="0"/>
  </r>
  <r>
    <s v="CIPÓ TUIRA"/>
    <s v="JORGE TEIXEIRA"/>
    <x v="3"/>
    <s v="-3.026042674761682"/>
    <s v="-59.917955842124975"/>
    <s v="05/12/2020"/>
    <s v="30º DIP"/>
    <s v="SÁBADO"/>
    <s v="23:45"/>
    <s v="Noite"/>
    <x v="10"/>
    <x v="0"/>
  </r>
  <r>
    <s v="CIPÓ TUIRA"/>
    <s v="JORGE TEIXEIRA"/>
    <x v="3"/>
    <s v="-3.026042674761682"/>
    <s v="-59.917955842124975"/>
    <s v="05/12/2020"/>
    <s v="30º DIP"/>
    <s v="SÁBADO"/>
    <s v="23:45"/>
    <s v="Noite"/>
    <x v="10"/>
    <x v="0"/>
  </r>
  <r>
    <s v="CIPÓ TUIRA"/>
    <s v="JORGE TEIXEIRA"/>
    <x v="3"/>
    <s v="-3.026042674761682"/>
    <s v="-59.917955842124975"/>
    <s v="05/12/2020"/>
    <s v="30º DIP"/>
    <s v="SÁBADO"/>
    <s v="23:45"/>
    <s v="Noite"/>
    <x v="10"/>
    <x v="0"/>
  </r>
  <r>
    <s v="CAMBIXE"/>
    <s v="SÃO JOSÉ OPERÁRIO"/>
    <x v="3"/>
    <s v="-3.068781483604472"/>
    <s v="-59.94767518548339"/>
    <s v="05/12/2020"/>
    <s v="9º DIP"/>
    <s v="SÁBADO"/>
    <s v="20:00"/>
    <s v="Noite"/>
    <x v="5"/>
    <x v="0"/>
  </r>
  <r>
    <s v="ITAÚBA"/>
    <s v="JORGE TEIXEIRA"/>
    <x v="3"/>
    <s v="-3.041419792679505"/>
    <s v="-59.93167024009348"/>
    <s v="05/12/2020"/>
    <s v="30º DIP"/>
    <s v="SÁBADO"/>
    <s v="23:00"/>
    <s v="Noite"/>
    <x v="8"/>
    <x v="0"/>
  </r>
  <r>
    <s v="GABI"/>
    <s v="JORGE TEIXEIRA"/>
    <x v="3"/>
    <s v="-3.0350419610836483"/>
    <s v="-59.92268784505504"/>
    <s v="05/12/2020"/>
    <s v="30º DIP"/>
    <s v="SÁBADO"/>
    <s v="23:50"/>
    <s v="Noite"/>
    <x v="10"/>
    <x v="0"/>
  </r>
  <r>
    <s v="BATRUM"/>
    <s v="TANCREDO NEVES"/>
    <x v="3"/>
    <s v="-3.0581695356041765"/>
    <s v="-59.93855599093911"/>
    <s v="05/12/2020"/>
    <s v="14º DIP"/>
    <s v="SÁBADO"/>
    <s v="17:00"/>
    <s v="Tarde"/>
    <x v="10"/>
    <x v="0"/>
  </r>
  <r>
    <s v="BATRUM"/>
    <s v="TANCREDO NEVES"/>
    <x v="3"/>
    <s v="-3.0581695356041765"/>
    <s v="-59.93855599093911"/>
    <s v="05/12/2020"/>
    <s v="14º DIP"/>
    <s v="SÁBADO"/>
    <s v="17:00"/>
    <s v="Tarde"/>
    <x v="10"/>
    <x v="0"/>
  </r>
  <r>
    <s v="LESTE"/>
    <s v="MAUAZINHO"/>
    <x v="3"/>
    <s v="-3.123086571663849"/>
    <s v="-59.938118443973714"/>
    <s v="05/12/2020"/>
    <s v="29º DIP"/>
    <s v="SÁBADO"/>
    <s v="17:00"/>
    <s v="Tarde"/>
    <x v="27"/>
    <x v="0"/>
  </r>
  <r>
    <s v="PENETRAÇÃO"/>
    <s v="JORGE TEIXEIRA"/>
    <x v="3"/>
    <s v="-3.0430821516340876"/>
    <s v="-59.93843512248881"/>
    <s v="05/12/2020"/>
    <s v="14º DIP"/>
    <s v="SÁBADO"/>
    <s v="20:40"/>
    <s v="Noite"/>
    <x v="5"/>
    <x v="0"/>
  </r>
  <r>
    <s v="GRANDE CIRCULAR"/>
    <s v="TANCREDO NEVES"/>
    <x v="3"/>
    <s v="-3.0533327027525257"/>
    <s v="-59.946320076293226"/>
    <s v="05/12/2020"/>
    <s v="14º DIP"/>
    <s v="SÁBADO"/>
    <s v="13:00"/>
    <s v="Tarde"/>
    <x v="4"/>
    <x v="0"/>
  </r>
  <r>
    <s v="PENETRAÇÃO"/>
    <s v="JORGE TEIXEIRA"/>
    <x v="3"/>
    <s v="-3.032296901480919"/>
    <s v="-59.9313734372157"/>
    <s v="05/12/2020"/>
    <s v="30º DIP"/>
    <s v="SÁBADO"/>
    <s v="20:30"/>
    <s v="Noite"/>
    <x v="5"/>
    <x v="0"/>
  </r>
  <r>
    <s v="ASTRO BARROSO"/>
    <s v="COROADO"/>
    <x v="3"/>
    <s v="-3.095152985233556"/>
    <s v="-59.981176641462476"/>
    <s v="05/12/2020"/>
    <s v="11º DIP"/>
    <s v="SÁBADO"/>
    <s v="03:00"/>
    <s v="Madrugada"/>
    <x v="45"/>
    <x v="0"/>
  </r>
  <r>
    <s v="GRANDE CIRCULAR"/>
    <s v="TANCREDO NEVES"/>
    <x v="3"/>
    <s v="-3.0474172128493433"/>
    <s v="-59.944013356725"/>
    <s v="05/12/2020"/>
    <s v="14º DIP"/>
    <s v="SÁBADO"/>
    <s v="03:00"/>
    <s v="Madrugada"/>
    <x v="4"/>
    <x v="0"/>
  </r>
  <r>
    <s v="GRANDE CIRCULAR"/>
    <s v="JORGE TEIXEIRA"/>
    <x v="3"/>
    <s v="-3.0349637516856736"/>
    <s v="-59.94390169719124"/>
    <s v="05/12/2020"/>
    <s v="13º DIP"/>
    <s v="SÁBADO"/>
    <s v="23:00"/>
    <s v="Noite"/>
    <x v="4"/>
    <x v="0"/>
  </r>
  <r>
    <s v="BARÃO DO RIO BRANCO"/>
    <s v="FLORES"/>
    <x v="1"/>
    <s v="-3.0501488900535807"/>
    <s v="-59.99211806051781"/>
    <s v="05/12/2020"/>
    <s v="12º DIP"/>
    <s v="SÁBADO"/>
    <s v="08:30"/>
    <s v="Manhã"/>
    <x v="6"/>
    <x v="0"/>
  </r>
  <r>
    <s v="BRASIL"/>
    <s v="COMPENSA"/>
    <x v="4"/>
    <s v="-3.102692809766962"/>
    <s v="-60.05701761969733"/>
    <s v="05/12/2020"/>
    <s v="8º DIP"/>
    <s v="SÁBADO"/>
    <s v="13:30"/>
    <s v="Tarde"/>
    <x v="9"/>
    <x v="0"/>
  </r>
  <r>
    <s v="GRANDE CIRCULAR"/>
    <s v="NOVA CIDADE"/>
    <x v="2"/>
    <s v="-3.0019290001110845"/>
    <s v="-59.98427498794244"/>
    <s v="05/12/2020"/>
    <s v="15º DIP"/>
    <s v="SÁBADO"/>
    <s v="23:00"/>
    <s v="Noite"/>
    <x v="12"/>
    <x v="0"/>
  </r>
  <r>
    <s v="SEIS"/>
    <s v="MONTE DAS OLIVEIRAS"/>
    <x v="2"/>
    <s v="-2.9956365051146516"/>
    <s v="-59.98947158044405"/>
    <s v="05/12/2020"/>
    <s v="26º DIP"/>
    <s v="SÁBADO"/>
    <s v="16:15"/>
    <s v="Tarde"/>
    <x v="10"/>
    <x v="0"/>
  </r>
  <r>
    <s v="Q"/>
    <s v="NOVA CIDADE"/>
    <x v="2"/>
    <s v="-3.0204878164921563"/>
    <s v="-59.981502165905276"/>
    <s v="05/12/2020"/>
    <s v="15º DIP"/>
    <s v="SÁBADO"/>
    <s v="11:00"/>
    <s v="Manhã"/>
    <x v="9"/>
    <x v="0"/>
  </r>
  <r>
    <s v="SÃO FRANCISCO"/>
    <s v="COLÔNIA TERRA NOVA"/>
    <x v="2"/>
    <s v="-3.006858930337556"/>
    <s v="-60.02608117386796"/>
    <s v="05/12/2020"/>
    <s v="18º DIP"/>
    <s v="SÁBADO"/>
    <s v="21:00"/>
    <s v="Noite"/>
    <x v="18"/>
    <x v="0"/>
  </r>
  <r>
    <s v="CHICO MENDES"/>
    <s v="COLÔNIA TERRA NOVA"/>
    <x v="2"/>
    <s v="-3.0074870745484303"/>
    <s v="-60.00643351824424"/>
    <s v="05/12/2020"/>
    <s v="18º DIP"/>
    <s v="SÁBADO"/>
    <s v="15:00"/>
    <s v="Tarde"/>
    <x v="46"/>
    <x v="0"/>
  </r>
  <r>
    <s v="SÃO LOURENÇO"/>
    <s v="MONTE DAS OLIVEIRAS"/>
    <x v="2"/>
    <s v="-3.0129183709637193"/>
    <s v="-59.9987990780962"/>
    <s v="05/12/2020"/>
    <s v="26º DIP"/>
    <s v="SÁBADO"/>
    <s v="16:30"/>
    <s v="Tarde"/>
    <x v="8"/>
    <x v="0"/>
  </r>
  <r>
    <s v="TORQUATO TAPAJÓS"/>
    <s v="COLÔNIA TERRA NOVA"/>
    <x v="2"/>
    <s v="-3.0130756019088887"/>
    <s v="-60.03099533579954"/>
    <s v="05/12/2020"/>
    <s v="18º DIP"/>
    <s v="SÁBADO"/>
    <s v="17:40"/>
    <s v="Tarde"/>
    <x v="5"/>
    <x v="0"/>
  </r>
  <r>
    <s v="CHICO MENDES"/>
    <s v="COLÔNIA TERRA NOVA"/>
    <x v="2"/>
    <s v="-3.0181305749977083"/>
    <s v="-60.00734709477031"/>
    <s v="05/12/2020"/>
    <s v="18º DIP"/>
    <s v="SÁBADO"/>
    <s v="12:59"/>
    <s v="Tarde"/>
    <x v="14"/>
    <x v="0"/>
  </r>
  <r>
    <s v="SOL NASCENTE"/>
    <s v="TARUMÃ-AÇÚ"/>
    <x v="4"/>
    <s v="-2.9803367748516267"/>
    <s v="-60.100293266106696"/>
    <s v="05/12/2020"/>
    <s v="20º DIP"/>
    <s v="SÁBADO"/>
    <s v="15:00"/>
    <s v="Tarde"/>
    <x v="8"/>
    <x v="0"/>
  </r>
  <r>
    <s v="DA PAZ"/>
    <s v="COMPENSA"/>
    <x v="4"/>
    <s v="-3.103167662369592"/>
    <s v="-60.06460813656516"/>
    <s v="05/12/2020"/>
    <s v="8º DIP"/>
    <s v="SÁBADO"/>
    <s v="03:00"/>
    <s v="Madrugada"/>
    <x v="1"/>
    <x v="0"/>
  </r>
  <r>
    <s v="DA PAZ"/>
    <s v="COMPENSA"/>
    <x v="4"/>
    <s v="-3.103167662369592"/>
    <s v="-60.06460813656516"/>
    <s v="05/12/2020"/>
    <s v="8º DIP"/>
    <s v="SÁBADO"/>
    <s v="03:00"/>
    <s v="Madrugada"/>
    <x v="2"/>
    <x v="0"/>
  </r>
  <r>
    <s v="DA PAZ"/>
    <s v="COMPENSA"/>
    <x v="4"/>
    <s v="-3.103167662369592"/>
    <s v="-60.06460813656516"/>
    <s v="05/12/2020"/>
    <s v="8º DIP"/>
    <s v="SÁBADO"/>
    <s v="03:00"/>
    <s v="Madrugada"/>
    <x v="33"/>
    <x v="0"/>
  </r>
  <r>
    <s v="CONSTANTINO NERY"/>
    <s v="CENTRO"/>
    <x v="0"/>
    <s v="-3.1226463715898856"/>
    <s v="-60.026348925448765"/>
    <s v="05/12/2020"/>
    <s v="24º DIP"/>
    <s v="SÁBADO"/>
    <s v="02:30"/>
    <s v="Madrugada"/>
    <x v="13"/>
    <x v="0"/>
  </r>
  <r>
    <s v="CONSTANTINO NERY"/>
    <s v="CENTRO"/>
    <x v="0"/>
    <s v="-3.1226463715898856"/>
    <s v="-60.02636581122193"/>
    <s v="05/12/2020"/>
    <s v="24º DIP"/>
    <s v="SÁBADO"/>
    <s v="02:30"/>
    <s v="Madrugada"/>
    <x v="13"/>
    <x v="0"/>
  </r>
  <r>
    <s v="AYRTON SENNA"/>
    <s v="TARUMÃ-AÇÚ"/>
    <x v="4"/>
    <s v="-2.976299618601891"/>
    <s v="-60.02258865714667"/>
    <s v="05/12/2020"/>
    <m/>
    <s v="SÁBADO"/>
    <s v="09:00"/>
    <s v="Manhã"/>
    <x v="69"/>
    <x v="0"/>
  </r>
  <r>
    <s v="DA INDÚSTRIA"/>
    <s v="COMPENSA"/>
    <x v="4"/>
    <s v="-3.1021298338414627"/>
    <s v="-60.05187907973895"/>
    <s v="05/12/2020"/>
    <s v="8º DIP"/>
    <s v="SÁBADO"/>
    <s v="03:49"/>
    <s v="Madrugada"/>
    <x v="6"/>
    <x v="0"/>
  </r>
  <r>
    <s v="TORQUATO TAPAJÓS"/>
    <s v="DA PAZ"/>
    <x v="5"/>
    <s v="-3.0687070161736796"/>
    <s v="-60.0253536835847"/>
    <s v="05/12/2020"/>
    <s v="17º DIP"/>
    <s v="SÁBADO"/>
    <s v="08:30"/>
    <s v="Manhã"/>
    <x v="6"/>
    <x v="0"/>
  </r>
  <r>
    <s v="DO TARUMÃ"/>
    <s v="TARUMÃ"/>
    <x v="4"/>
    <s v="-2.997620496129602"/>
    <s v="-60.04886473813047"/>
    <s v="05/12/2020"/>
    <s v="20º DIP"/>
    <s v="SÁBADO"/>
    <s v="11:40"/>
    <s v="Manhã"/>
    <x v="6"/>
    <x v="0"/>
  </r>
  <r>
    <s v="TORQUATO TAPAJÓS"/>
    <s v="SANTA ETELVINA"/>
    <x v="2"/>
    <s v="-2.9873995451745183"/>
    <s v="-60.02444782884064"/>
    <s v="05/12/2020"/>
    <s v="20º DIP"/>
    <s v="SÁBADO"/>
    <s v="13:00"/>
    <s v="Tarde"/>
    <x v="6"/>
    <x v="0"/>
  </r>
  <r>
    <s v="DA DREAMAR"/>
    <s v="TARUMÃ-AÇÚ"/>
    <x v="4"/>
    <s v="-2.9701521769405614"/>
    <s v="-60.101359249759945"/>
    <s v="05/12/2020"/>
    <s v="20º DIP"/>
    <s v="SÁBADO"/>
    <s v="13:00"/>
    <s v="Tarde"/>
    <x v="8"/>
    <x v="0"/>
  </r>
  <r>
    <s v="TREZE"/>
    <s v="REDENÇÃO"/>
    <x v="5"/>
    <s v="-3.050837532535453"/>
    <s v="-60.04284094472996"/>
    <s v="05/12/2020"/>
    <s v="17º DIP"/>
    <s v="SÁBADO"/>
    <s v="14:30"/>
    <s v="Tarde"/>
    <x v="5"/>
    <x v="0"/>
  </r>
  <r>
    <s v="RAIMUNDO DE MORAIS"/>
    <s v="SÃO JORGE"/>
    <x v="4"/>
    <s v="-3.111155163734684"/>
    <s v="-60.03275886317454"/>
    <s v="05/12/2020"/>
    <s v="21º DIP"/>
    <s v="SÁBADO"/>
    <s v="14:30"/>
    <s v="Tarde"/>
    <x v="10"/>
    <x v="0"/>
  </r>
  <r>
    <s v="QUINZE"/>
    <s v="ALVORADA"/>
    <x v="5"/>
    <s v="-3.0739092887120774"/>
    <s v="-60.04907594613489"/>
    <s v="05/12/2020"/>
    <s v="10º DIP"/>
    <s v="SÁBADO"/>
    <s v="02:00"/>
    <s v="Madrugada"/>
    <x v="5"/>
    <x v="0"/>
  </r>
  <r>
    <s v="ITUIUTABA"/>
    <s v="REDENÇÃO"/>
    <x v="5"/>
    <s v="-3.059233630668533"/>
    <s v="-60.041602410231526"/>
    <s v="05/12/2020"/>
    <s v="17º DIP"/>
    <s v="SÁBADO"/>
    <s v="15:10"/>
    <s v="Tarde"/>
    <x v="22"/>
    <x v="0"/>
  </r>
  <r>
    <s v="TORQUATO TAPAJÓS"/>
    <s v="FLORES"/>
    <x v="1"/>
    <s v="-3.0499977717999416"/>
    <s v="-60.024593569406875"/>
    <s v="05/12/2020"/>
    <s v="12º DIP"/>
    <s v="SÁBADO"/>
    <s v="16:30"/>
    <s v="Tarde"/>
    <x v="18"/>
    <x v="0"/>
  </r>
  <r>
    <s v="TORQUATO TAPAJÓS"/>
    <s v="FLORES"/>
    <x v="1"/>
    <s v="-3.0499977717999416"/>
    <s v="-60.024593569406875"/>
    <s v="05/12/2020"/>
    <s v="12º DIP"/>
    <s v="SÁBADO"/>
    <s v="16:30"/>
    <s v="Tarde"/>
    <x v="6"/>
    <x v="0"/>
  </r>
  <r>
    <s v="BRASIL"/>
    <s v="COMPENSA"/>
    <x v="4"/>
    <s v="-3.097451361905023"/>
    <s v="-60.05632080462198"/>
    <s v="05/12/2020"/>
    <s v="8º DIP"/>
    <s v="SÁBADO"/>
    <s v="02:00"/>
    <s v="Madrugada"/>
    <x v="5"/>
    <x v="0"/>
  </r>
  <r>
    <s v="DANILO AREOSA"/>
    <s v="COMPENSA"/>
    <x v="4"/>
    <s v="-3.102894381390031"/>
    <s v="-60.05105313682748"/>
    <s v="05/12/2020"/>
    <s v="8º DIP"/>
    <s v="SÁBADO"/>
    <s v="16:45"/>
    <s v="Tarde"/>
    <x v="14"/>
    <x v="0"/>
  </r>
  <r>
    <s v="DA PONTA NEGRA"/>
    <s v="SANTO AGOSTINHO"/>
    <x v="4"/>
    <s v="-3.0852779713013945"/>
    <s v="-60.06493510660683"/>
    <s v="05/12/2020"/>
    <s v="8º DIP"/>
    <s v="SÁBADO"/>
    <s v="07:00"/>
    <s v="Manhã"/>
    <x v="27"/>
    <x v="0"/>
  </r>
  <r>
    <s v="SAO JOSE"/>
    <s v="COMPENSA"/>
    <x v="4"/>
    <s v="-3.102351827190269"/>
    <s v="-60.05972475069028"/>
    <s v="05/12/2020"/>
    <s v="8º DIP"/>
    <s v="SÁBADO"/>
    <s v="13:20"/>
    <s v="Tarde"/>
    <x v="58"/>
    <x v="1"/>
  </r>
  <r>
    <s v="SÃO JOSÉ DOIS"/>
    <s v="COMPENSA"/>
    <x v="4"/>
    <s v="-3.104355678793166"/>
    <s v="-60.05937132268302"/>
    <s v="05/12/2020"/>
    <s v="8º DIP"/>
    <s v="SÁBADO"/>
    <s v="17:27"/>
    <s v="Tarde"/>
    <x v="8"/>
    <x v="0"/>
  </r>
  <r>
    <s v="DOS FRANCESES"/>
    <s v="LÍRIO DO VALE"/>
    <x v="4"/>
    <s v="-3.084657294884316"/>
    <s v="-60.06274395781744"/>
    <s v="05/12/2020"/>
    <s v="19º DIP"/>
    <s v="SÁBADO"/>
    <s v="20:00"/>
    <s v="Noite"/>
    <x v="5"/>
    <x v="0"/>
  </r>
  <r>
    <s v="CRISTO REI"/>
    <s v="COMPENSA"/>
    <x v="4"/>
    <s v="-3.108725075921108"/>
    <s v="-60.06505971462137"/>
    <s v="05/12/2020"/>
    <s v="8º DIP"/>
    <s v="SÁBADO"/>
    <s v="20:30"/>
    <s v="Noite"/>
    <x v="18"/>
    <x v="0"/>
  </r>
  <r>
    <s v="CORONEL TEIXEIRA"/>
    <s v="PONTA NEGRA"/>
    <x v="4"/>
    <s v="-3.0860075864750223"/>
    <s v="-60.06993511647317"/>
    <s v="05/12/2020"/>
    <s v="8º DIP"/>
    <s v="SÁBADO"/>
    <s v="21:00"/>
    <s v="Noite"/>
    <x v="12"/>
    <x v="0"/>
  </r>
  <r>
    <s v="BRASIL"/>
    <s v="COMPENSA"/>
    <x v="4"/>
    <s v="-3.104530048595955"/>
    <s v="-60.0518951391009"/>
    <s v="05/12/2020"/>
    <s v="8º DIP"/>
    <s v="SÁBADO"/>
    <s v="17:00"/>
    <s v="Tarde"/>
    <x v="4"/>
    <x v="0"/>
  </r>
  <r>
    <s v="BRASIL"/>
    <s v="COMPENSA"/>
    <x v="4"/>
    <s v="-3.1048853279796105"/>
    <s v="-60.056575891693164"/>
    <s v="05/12/2020"/>
    <s v="8º DIP"/>
    <s v="SÁBADO"/>
    <s v="22:00"/>
    <s v="Noite"/>
    <x v="5"/>
    <x v="0"/>
  </r>
  <r>
    <s v="BRASIL"/>
    <s v="COMPENSA"/>
    <x v="4"/>
    <s v="-3.1048853279796105"/>
    <s v="-60.056575891693164"/>
    <s v="05/12/2020"/>
    <s v="8º DIP"/>
    <s v="SÁBADO"/>
    <s v="22:00"/>
    <s v="Noite"/>
    <x v="5"/>
    <x v="0"/>
  </r>
  <r>
    <s v="DAS TORRES"/>
    <s v="CIDADE NOVA"/>
    <x v="2"/>
    <s v="-3.042088458618158"/>
    <s v="-59.984444367383894"/>
    <s v="05/12/2020"/>
    <s v="6º DIP"/>
    <s v="SÁBADO"/>
    <s v="17:00"/>
    <s v="Tarde"/>
    <x v="96"/>
    <x v="0"/>
  </r>
  <r>
    <s v="DAS TORRES"/>
    <s v="CIDADE NOVA"/>
    <x v="2"/>
    <s v="-3.045533016096016"/>
    <s v="-59.984850648522304"/>
    <s v="05/12/2020"/>
    <s v="6º DIP"/>
    <s v="SÁBADO"/>
    <s v="17:00"/>
    <s v="Tarde"/>
    <x v="12"/>
    <x v="0"/>
  </r>
  <r>
    <s v="DAS TORRES"/>
    <s v="CIDADE NOVA"/>
    <x v="2"/>
    <s v="-3.045533016096016"/>
    <s v="-59.984850648522304"/>
    <s v="05/12/2020"/>
    <s v="6º DIP"/>
    <s v="SÁBADO"/>
    <s v="17:00"/>
    <s v="Tarde"/>
    <x v="12"/>
    <x v="0"/>
  </r>
  <r>
    <s v="DAS TORRES"/>
    <s v="CIDADE NOVA"/>
    <x v="2"/>
    <s v="-3.042088458618158"/>
    <s v="-59.984444367383894"/>
    <s v="05/12/2020"/>
    <s v="6º DIP"/>
    <s v="SÁBADO"/>
    <s v="17:00"/>
    <s v="Tarde"/>
    <x v="96"/>
    <x v="0"/>
  </r>
  <r>
    <s v="SAO JOSE"/>
    <s v="SÃO JORGE"/>
    <x v="4"/>
    <s v="-3.110252174788414"/>
    <s v="-60.0376921126506"/>
    <s v="05/12/2020"/>
    <s v="21º DIP"/>
    <s v="SÁBADO"/>
    <s v="22:40"/>
    <s v="Noite"/>
    <x v="12"/>
    <x v="0"/>
  </r>
  <r>
    <s v="DO PORTO"/>
    <s v="COMPENSA"/>
    <x v="4"/>
    <s v="-3.108173183569808"/>
    <s v="-60.06424319388238"/>
    <s v="05/12/2020"/>
    <s v="8º DIP"/>
    <s v="SÁBADO"/>
    <s v="22:45"/>
    <s v="Noite"/>
    <x v="22"/>
    <x v="0"/>
  </r>
  <r>
    <s v="QUATORZE A"/>
    <s v="PLANALTO"/>
    <x v="5"/>
    <s v="-3.0737601203495015"/>
    <s v="-60.061411542528035"/>
    <s v="05/12/2020"/>
    <s v="19º DIP"/>
    <s v="SÁBADO"/>
    <s v="03:40"/>
    <s v="Madrugada"/>
    <x v="4"/>
    <x v="0"/>
  </r>
  <r>
    <s v="DA COMPENSA"/>
    <s v="SANTO ANTÔNIO"/>
    <x v="4"/>
    <s v="-3.1115868005284506"/>
    <s v="-60.05164773471145"/>
    <s v="05/12/2020"/>
    <s v="8º DIP"/>
    <s v="SÁBADO"/>
    <s v="21:00"/>
    <s v="Noite"/>
    <x v="13"/>
    <x v="0"/>
  </r>
  <r>
    <s v="A"/>
    <s v="SANTO ANTÔNIO"/>
    <x v="4"/>
    <s v="-3.1149828759208393"/>
    <s v="-60.05005581834691"/>
    <s v="05/12/2020"/>
    <s v="5º DIP"/>
    <s v="SÁBADO"/>
    <s v="20:00"/>
    <s v="Noite"/>
    <x v="8"/>
    <x v="0"/>
  </r>
  <r>
    <s v="DOS FRANCESES"/>
    <s v="ALVORADA"/>
    <x v="5"/>
    <s v="-3.073481939809339"/>
    <s v="-60.04185560214027"/>
    <s v="05/12/2020"/>
    <s v="10º DIP"/>
    <s v="SÁBADO"/>
    <s v="11:54"/>
    <s v="Manhã"/>
    <x v="14"/>
    <x v="0"/>
  </r>
  <r>
    <s v="ALUÍSIO ARAÚJO"/>
    <s v="SÃO RAIMUNDO"/>
    <x v="4"/>
    <s v="-3.1188378680909725"/>
    <s v="-60.037171260966566"/>
    <s v="05/12/2020"/>
    <s v="5º DIP"/>
    <s v="SÁBADO"/>
    <s v="10:00"/>
    <s v="Manhã"/>
    <x v="9"/>
    <x v="0"/>
  </r>
  <r>
    <s v="DA PONTA NEGRA"/>
    <s v="NOVA ESPERANÇA"/>
    <x v="4"/>
    <s v="-3.090100790525334"/>
    <s v="-60.05691118264909"/>
    <s v="05/12/2020"/>
    <s v="19º DIP"/>
    <s v="SÁBADO"/>
    <s v="14:00"/>
    <s v="Tarde"/>
    <x v="9"/>
    <x v="0"/>
  </r>
  <r>
    <s v="CENTRAL"/>
    <s v="ALVORADA"/>
    <x v="5"/>
    <s v="-3.063712959443805"/>
    <s v="-60.04056430349616"/>
    <s v="05/12/2020"/>
    <s v="10º DIP"/>
    <s v="SÁBADO"/>
    <s v="10:20"/>
    <s v="Manhã"/>
    <x v="12"/>
    <x v="0"/>
  </r>
  <r>
    <s v="DO ALEIXO"/>
    <s v="COROADO"/>
    <x v="3"/>
    <s v="-3.0825803073813383"/>
    <s v="-59.977898301850324"/>
    <s v="05/12/2020"/>
    <s v="11º DIP"/>
    <s v="SÁBADO"/>
    <s v="16:50"/>
    <s v="Tarde"/>
    <x v="6"/>
    <x v="0"/>
  </r>
  <r>
    <s v="TRÊS"/>
    <s v="NOVA ESPERANÇA"/>
    <x v="4"/>
    <s v="-3.0807024592712575"/>
    <s v="-60.062635195486635"/>
    <s v="05/12/2020"/>
    <s v="19º DIP"/>
    <s v="SÁBADO"/>
    <s v="15:00"/>
    <s v="Tarde"/>
    <x v="17"/>
    <x v="0"/>
  </r>
  <r>
    <s v="ESTANAVE"/>
    <s v="COMPENSA"/>
    <x v="4"/>
    <s v="-3.095793466873514"/>
    <s v="-60.061682806461924"/>
    <s v="05/12/2020"/>
    <s v="8º DIP"/>
    <s v="SÁBADO"/>
    <s v="11:00"/>
    <s v="Manhã"/>
    <x v="4"/>
    <x v="0"/>
  </r>
  <r>
    <s v="GURUPI"/>
    <s v="REDENÇÃO"/>
    <x v="5"/>
    <s v="-3.057941040075042"/>
    <s v="-60.03520303827772"/>
    <s v="05/12/2020"/>
    <s v="17º DIP"/>
    <s v="SÁBADO"/>
    <s v="17:00"/>
    <s v="Tarde"/>
    <x v="4"/>
    <x v="0"/>
  </r>
  <r>
    <s v="ÁLVARO MAIA"/>
    <s v="ALVORADA"/>
    <x v="5"/>
    <s v="-3.080474613977145"/>
    <s v="-60.035827513340635"/>
    <s v="05/12/2020"/>
    <s v="10º DIP"/>
    <s v="SÁBADO"/>
    <s v="16:00"/>
    <s v="Tarde"/>
    <x v="8"/>
    <x v="0"/>
  </r>
  <r>
    <s v="VITÓRIA RÉGIA"/>
    <s v="SANTA ETELVINA"/>
    <x v="2"/>
    <s v="-2.985865944304957"/>
    <s v="-60.01773567282809"/>
    <s v="05/12/2020"/>
    <s v="26º DIP"/>
    <s v="SÁBADO"/>
    <s v="15:00"/>
    <s v="Tarde"/>
    <x v="10"/>
    <x v="1"/>
  </r>
  <r>
    <s v="NOEL NUTELS"/>
    <s v="CIDADE NOVA"/>
    <x v="2"/>
    <s v="-3.029832073992703"/>
    <s v="-59.98129033790599"/>
    <s v="05/12/2020"/>
    <s v="6º DIP"/>
    <s v="SÁBADO"/>
    <s v="12:48"/>
    <s v="Tarde"/>
    <x v="14"/>
    <x v="0"/>
  </r>
  <r>
    <s v="GRANDE CIRCULAR"/>
    <s v="TANCREDO NEVES"/>
    <x v="3"/>
    <s v="-3.053609666852435"/>
    <s v="-59.94647794449894"/>
    <s v="05/12/2020"/>
    <s v="14º DIP"/>
    <s v="SÁBADO"/>
    <s v="11:57"/>
    <s v="Manhã"/>
    <x v="9"/>
    <x v="0"/>
  </r>
  <r>
    <s v="CAMBIXE"/>
    <s v="SÃO JOSÉ OPERÁRIO"/>
    <x v="3"/>
    <s v="-3.0730317444484623"/>
    <s v="-59.949669574397426"/>
    <s v="05/12/2020"/>
    <s v="9º DIP"/>
    <s v="SÁBADO"/>
    <s v="20:57"/>
    <s v="Noite"/>
    <x v="19"/>
    <x v="0"/>
  </r>
  <r>
    <s v="CAMBIXE"/>
    <s v="SÃO JOSÉ OPERÁRIO"/>
    <x v="3"/>
    <s v="-3.0730317444484623"/>
    <s v="-59.949669574397426"/>
    <s v="05/12/2020"/>
    <s v="9º DIP"/>
    <s v="SÁBADO"/>
    <s v="20:57"/>
    <s v="Noite"/>
    <x v="19"/>
    <x v="0"/>
  </r>
  <r>
    <s v="CENTRAL"/>
    <s v="SÃO JOSÉ OPERÁRIO"/>
    <x v="3"/>
    <s v="-3.065834027519624"/>
    <s v="-59.94420992359105"/>
    <s v="05/12/2020"/>
    <s v="9º DIP"/>
    <s v="SÁBADO"/>
    <s v="19:30"/>
    <s v="Noite"/>
    <x v="10"/>
    <x v="0"/>
  </r>
  <r>
    <s v="CENTRAL"/>
    <s v="SÃO JOSÉ OPERÁRIO"/>
    <x v="3"/>
    <s v="-3.065834027519624"/>
    <s v="-59.94420992359105"/>
    <s v="05/12/2020"/>
    <s v="9º DIP"/>
    <s v="SÁBADO"/>
    <s v="19:30"/>
    <s v="Noite"/>
    <x v="17"/>
    <x v="0"/>
  </r>
  <r>
    <s v="DOIS"/>
    <s v="SÃO JOSÉ OPERÁRIO"/>
    <x v="3"/>
    <s v="-3.0641027061388955"/>
    <s v="-59.94330867574315"/>
    <s v="05/12/2020"/>
    <s v="9º DIP"/>
    <s v="SÁBADO"/>
    <s v="16:30"/>
    <s v="Tarde"/>
    <x v="14"/>
    <x v="0"/>
  </r>
  <r>
    <s v="DO ALEIXO"/>
    <s v="SÃO JOSÉ OPERÁRIO"/>
    <x v="3"/>
    <s v="-3.074571261813537"/>
    <s v="-59.96227215462502"/>
    <s v="05/12/2020"/>
    <s v="9º DIP"/>
    <s v="SÁBADO"/>
    <s v="14:00"/>
    <s v="Tarde"/>
    <x v="4"/>
    <x v="0"/>
  </r>
  <r>
    <s v="B"/>
    <s v="JORGE TEIXEIRA"/>
    <x v="3"/>
    <s v="-3.0479728416313403"/>
    <s v="-59.9240102491198"/>
    <s v="05/12/2020"/>
    <s v="30º DIP"/>
    <s v="SÁBADO"/>
    <s v="04:25"/>
    <s v="Madrugada"/>
    <x v="4"/>
    <x v="0"/>
  </r>
  <r>
    <s v="NOSSA SENHORA DE FÁTIMA"/>
    <s v="COLÔNIA TERRA NOVA"/>
    <x v="2"/>
    <s v="-3.02132229400527"/>
    <s v="-60.010881751894175"/>
    <s v="05/12/2020"/>
    <s v="18º DIP"/>
    <s v="SÁBADO"/>
    <s v="17:09"/>
    <s v="Tarde"/>
    <x v="4"/>
    <x v="0"/>
  </r>
  <r>
    <s v="GIRASSOL"/>
    <s v="TANCREDO NEVES"/>
    <x v="3"/>
    <s v="-3.0519582114361987"/>
    <s v="-59.94460311492803"/>
    <s v="05/12/2020"/>
    <s v="14º DIP"/>
    <s v="SÁBADO"/>
    <s v="02:30"/>
    <s v="Madrugada"/>
    <x v="5"/>
    <x v="0"/>
  </r>
  <r>
    <s v="DAMASCO"/>
    <s v="PLANALTO"/>
    <x v="5"/>
    <s v="-3.0661854959151262"/>
    <s v="-60.051076200411416"/>
    <s v="05/12/2020"/>
    <s v="17º DIP"/>
    <s v="SÁBADO"/>
    <s v="03:30"/>
    <s v="Madrugada"/>
    <x v="5"/>
    <x v="0"/>
  </r>
  <r>
    <s v="MARCELO SANTOS"/>
    <s v="ZUMBI DOS PALMARES"/>
    <x v="3"/>
    <s v="-3.080784166050366"/>
    <s v="-59.937425898716455"/>
    <s v="05/12/2020"/>
    <s v="25º DIP"/>
    <s v="SÁBADO"/>
    <s v="10:00"/>
    <s v="Manhã"/>
    <x v="40"/>
    <x v="0"/>
  </r>
  <r>
    <s v="ARLINDO JÚNIOR"/>
    <s v="GILBERTO MESTRINHO"/>
    <x v="3"/>
    <s v="-3.0566351908703404"/>
    <s v="-59.9270087129778"/>
    <s v="05/12/2020"/>
    <s v="4º DIP"/>
    <s v="SÁBADO"/>
    <s v="13:30"/>
    <s v="Tarde"/>
    <x v="40"/>
    <x v="0"/>
  </r>
  <r>
    <s v="NEWTON VIEIRALVES"/>
    <s v="NOVO ALEIXO"/>
    <x v="2"/>
    <s v="-3.051315394122428"/>
    <s v="-59.95647614956965"/>
    <s v="05/12/2020"/>
    <s v="27º DIP"/>
    <s v="SÁBADO"/>
    <s v="14:24"/>
    <s v="Tarde"/>
    <x v="40"/>
    <x v="0"/>
  </r>
  <r>
    <s v="PENETRAÇÃO"/>
    <s v="JORGE TEIXEIRA"/>
    <x v="3"/>
    <s v="-3.0310724657233084"/>
    <s v="-59.93084041508811"/>
    <s v="05/12/2020"/>
    <s v="30º DIP"/>
    <s v="SÁBADO"/>
    <s v="20:30"/>
    <s v="Noite"/>
    <x v="4"/>
    <x v="0"/>
  </r>
  <r>
    <s v="PRINCIPAL"/>
    <s v="TARUMÃ-AÇÚ"/>
    <x v="4"/>
    <s v="-2.982557210474247"/>
    <s v="-60.09420476640281"/>
    <s v="05/12/2020"/>
    <s v="20º DIP"/>
    <s v="SÁBADO"/>
    <s v="18:00"/>
    <s v="Noite"/>
    <x v="40"/>
    <x v="0"/>
  </r>
  <r>
    <s v="QUINZE DE NOVEMBRO"/>
    <s v="CENTRO"/>
    <x v="0"/>
    <s v="-3.1356973289477215"/>
    <s v="-60.02623400889957"/>
    <s v="05/12/2020"/>
    <s v="24º DIP"/>
    <s v="SÁBADO"/>
    <s v="10:00"/>
    <s v="Manhã"/>
    <x v="40"/>
    <x v="0"/>
  </r>
  <r>
    <s v="DELFIM DE SOUZA"/>
    <s v="PETRÓPOLIS"/>
    <x v="0"/>
    <s v="-3.123890263648004"/>
    <s v="-59.99476615892848"/>
    <s v="05/12/2020"/>
    <s v="3º DIP"/>
    <s v="SÁBADO"/>
    <s v="19:00"/>
    <s v="Noite"/>
    <x v="39"/>
    <x v="0"/>
  </r>
  <r>
    <s v="DELFIM DE SOUZA"/>
    <s v="PETRÓPOLIS"/>
    <x v="0"/>
    <s v="-3.123890263648004"/>
    <s v="-59.99476615892848"/>
    <s v="05/12/2020"/>
    <s v="3º DIP"/>
    <s v="SÁBADO"/>
    <s v="19:00"/>
    <s v="Noite"/>
    <x v="39"/>
    <x v="0"/>
  </r>
  <r>
    <s v="BELO HORIZONTE"/>
    <s v="TANCREDO NEVES"/>
    <x v="3"/>
    <s v="-3.0561336109301434"/>
    <s v="-59.94534748268022"/>
    <s v="05/12/2020"/>
    <s v="14º DIP"/>
    <s v="SÁBADO"/>
    <s v="20:10"/>
    <s v="Noite"/>
    <x v="42"/>
    <x v="0"/>
  </r>
  <r>
    <s v="DOIS"/>
    <s v="FLORES"/>
    <x v="1"/>
    <s v="-3.0433824443144912"/>
    <s v="-59.99973485758834"/>
    <s v="05/12/2020"/>
    <s v="12º DIP"/>
    <s v="SÁBADO"/>
    <s v="19:30"/>
    <s v="Noite"/>
    <x v="39"/>
    <x v="0"/>
  </r>
  <r>
    <s v="AGNELLO BITTENCOURT"/>
    <s v="GILBERTO MESTRINHO"/>
    <x v="3"/>
    <s v="-3.0661497998669827"/>
    <s v="-59.93217790515042"/>
    <s v="05/12/2020"/>
    <s v="4º DIP"/>
    <s v="SÁBADO"/>
    <s v="19:00"/>
    <s v="Noite"/>
    <x v="39"/>
    <x v="0"/>
  </r>
  <r>
    <s v="QUARENTA E DOIS"/>
    <s v="NOVA CIDADE"/>
    <x v="2"/>
    <s v="-2.99844161112322"/>
    <s v="-59.970816799857374"/>
    <s v="05/12/2020"/>
    <s v="15º DIP"/>
    <s v="SÁBADO"/>
    <s v="16:00"/>
    <s v="Tarde"/>
    <x v="58"/>
    <x v="0"/>
  </r>
  <r>
    <s v="QUARENTA E DOIS"/>
    <s v="NOVA CIDADE"/>
    <x v="2"/>
    <s v="-2.99844161112322"/>
    <s v="-59.970816799857374"/>
    <s v="05/12/2020"/>
    <s v="15º DIP"/>
    <s v="SÁBADO"/>
    <s v="16:00"/>
    <s v="Tarde"/>
    <x v="58"/>
    <x v="0"/>
  </r>
  <r>
    <s v="ONZE"/>
    <s v="ALVORADA"/>
    <x v="5"/>
    <s v="-3.0753110316279497"/>
    <s v="-60.057168391077596"/>
    <s v="05/12/2020"/>
    <s v="10º DIP"/>
    <s v="SÁBADO"/>
    <s v="05:00"/>
    <s v="Madrugada"/>
    <x v="39"/>
    <x v="0"/>
  </r>
  <r>
    <s v="XINGU"/>
    <s v="CIDADE NOVA"/>
    <x v="2"/>
    <s v="-3.0202863175544503"/>
    <s v="-59.974717158887394"/>
    <s v="05/12/2020"/>
    <s v="6º DIP"/>
    <s v="SÁBADO"/>
    <s v="11:00"/>
    <s v="Manhã"/>
    <x v="97"/>
    <x v="0"/>
  </r>
  <r>
    <s v="DOS GIPSES"/>
    <s v="JORGE TEIXEIRA"/>
    <x v="3"/>
    <s v="-3.0447180208848623"/>
    <s v="-59.93568026905428"/>
    <s v="05/12/2020"/>
    <s v="14º DIP"/>
    <s v="SÁBADO"/>
    <s v="14:00"/>
    <s v="Tarde"/>
    <x v="23"/>
    <x v="0"/>
  </r>
  <r>
    <s v="DIVINÓPOLIS"/>
    <s v="COLÔNIA TERRA NOVA"/>
    <x v="2"/>
    <s v="-3.001092229650695"/>
    <s v="-60.01164113031809"/>
    <s v="05/12/2020"/>
    <s v="18º DIP"/>
    <s v="SÁBADO"/>
    <s v="23:00"/>
    <s v="Noite"/>
    <x v="44"/>
    <x v="0"/>
  </r>
  <r>
    <s v="NOVE"/>
    <s v="SANTA ETELVINA"/>
    <x v="2"/>
    <s v="-2.982101887760921"/>
    <s v="-60.002349984231294"/>
    <s v="05/12/2020"/>
    <s v="26º DIP"/>
    <s v="SÁBADO"/>
    <s v="19:00"/>
    <s v="Noite"/>
    <x v="45"/>
    <x v="0"/>
  </r>
  <r>
    <s v="DA INDÚSTRIA"/>
    <s v="COMPENSA"/>
    <x v="4"/>
    <s v="-3.10197691821296"/>
    <s v="-60.051975836067484"/>
    <s v="05/12/2020"/>
    <s v="8º DIP"/>
    <s v="SÁBADO"/>
    <s v="19:30"/>
    <s v="Noite"/>
    <x v="18"/>
    <x v="0"/>
  </r>
  <r>
    <s v="BR 174"/>
    <s v="RURAL"/>
    <x v="6"/>
    <s v="-2.911777763982633"/>
    <s v="-60.03818644925915"/>
    <s v="05/12/2020"/>
    <s v="20º DIP"/>
    <s v="SÁBADO"/>
    <s v="10:00"/>
    <s v="Manhã"/>
    <x v="46"/>
    <x v="0"/>
  </r>
  <r>
    <s v="TREZE"/>
    <s v="REDENÇÃO"/>
    <x v="5"/>
    <s v="-3.0488843939400914"/>
    <s v="-60.03906377359279"/>
    <s v="05/12/2020"/>
    <s v="17º DIP"/>
    <s v="SÁBADO"/>
    <s v="00:00"/>
    <s v="Madrugada"/>
    <x v="13"/>
    <x v="0"/>
  </r>
  <r>
    <s v="WALTER RAYOL"/>
    <s v="PRESIDENTE VARGAS"/>
    <x v="0"/>
    <s v="-3.115928961329837"/>
    <s v="-60.03256509021074"/>
    <s v="05/12/2020"/>
    <s v="24º DIP"/>
    <s v="SÁBADO"/>
    <s v="10:00"/>
    <s v="Manhã"/>
    <x v="1"/>
    <x v="0"/>
  </r>
  <r>
    <s v="FÁBIO LUCENA"/>
    <s v="MAUAZINHO"/>
    <x v="3"/>
    <s v="-3.1255345599585174"/>
    <s v="-59.94082930801484"/>
    <s v="05/12/2020"/>
    <s v="29º DIP"/>
    <s v="SÁBADO"/>
    <s v="11:30"/>
    <s v="Manhã"/>
    <x v="62"/>
    <x v="0"/>
  </r>
  <r>
    <s v="NOVE"/>
    <s v="PARQUE DEZ DE NOVEMBRO"/>
    <x v="1"/>
    <s v="-3.0851714661851974"/>
    <s v="-60.01397669108724"/>
    <s v="05/12/2020"/>
    <s v="23º DIP"/>
    <s v="SÁBADO"/>
    <s v="15:30"/>
    <s v="Tarde"/>
    <x v="33"/>
    <x v="0"/>
  </r>
  <r>
    <s v="VINTE E QUATRO DE AGOSTO"/>
    <s v="MORRO DA LIBERDADE"/>
    <x v="0"/>
    <s v="-3.1365609462404045"/>
    <s v="-60.00442611417336"/>
    <s v="05/12/2020"/>
    <s v="2º DIP"/>
    <s v="SÁBADO"/>
    <s v="15:00"/>
    <s v="Tarde"/>
    <x v="44"/>
    <x v="0"/>
  </r>
  <r>
    <s v="SAMAMBAIA"/>
    <s v="SANTA ETELVINA"/>
    <x v="2"/>
    <s v="-2.989730341812436"/>
    <s v="-60.01380692031246"/>
    <s v="05/12/2020"/>
    <s v="26º DIP"/>
    <s v="SÁBADO"/>
    <s v="01:30"/>
    <s v="Madrugada"/>
    <x v="98"/>
    <x v="0"/>
  </r>
  <r>
    <s v="SAMAMBAIA"/>
    <s v="SANTA ETELVINA"/>
    <x v="2"/>
    <s v="-2.989730341812436"/>
    <s v="-60.01380692031246"/>
    <s v="05/12/2020"/>
    <s v="26º DIP"/>
    <s v="SÁBADO"/>
    <s v="01:05"/>
    <s v="Madrugada"/>
    <x v="19"/>
    <x v="0"/>
  </r>
  <r>
    <s v="SAMAMBAIA"/>
    <s v="SANTA ETELVINA"/>
    <x v="2"/>
    <s v="-2.989730341812436"/>
    <s v="-60.01380692031246"/>
    <s v="05/12/2020"/>
    <s v="26º DIP"/>
    <s v="SÁBADO"/>
    <s v="01:05"/>
    <s v="Madrugada"/>
    <x v="10"/>
    <x v="0"/>
  </r>
  <r>
    <s v="SAMAMBAIA"/>
    <s v="SANTA ETELVINA"/>
    <x v="2"/>
    <s v="-2.989730341812436"/>
    <s v="-60.01380692031246"/>
    <s v="05/12/2020"/>
    <s v="26º DIP"/>
    <s v="SÁBADO"/>
    <s v="01:05"/>
    <s v="Madrugada"/>
    <x v="18"/>
    <x v="0"/>
  </r>
  <r>
    <s v="PARAGUAÇU"/>
    <s v="VILA DA PRATA"/>
    <x v="4"/>
    <s v="-3.109166449666621"/>
    <s v="-60.04672653388886"/>
    <s v="05/12/2020"/>
    <s v="21º DIP"/>
    <s v="SÁBADO"/>
    <s v="02:00"/>
    <s v="Madrugada"/>
    <x v="10"/>
    <x v="0"/>
  </r>
  <r>
    <s v="PARAGUAÇU"/>
    <s v="VILA DA PRATA"/>
    <x v="4"/>
    <s v="-3.109166449666621"/>
    <s v="-60.04672653388886"/>
    <s v="05/12/2020"/>
    <s v="21º DIP"/>
    <s v="SÁBADO"/>
    <s v="02:00"/>
    <s v="Madrugada"/>
    <x v="18"/>
    <x v="0"/>
  </r>
  <r>
    <s v="BOULEVARD SÁ PEIXOTO"/>
    <s v="EDUCANDOS"/>
    <x v="0"/>
    <s v="-3.142433343424956"/>
    <s v="-60.01632980723748"/>
    <s v="05/12/2020"/>
    <s v="2º DIP"/>
    <s v="SÁBADO"/>
    <s v="03:00"/>
    <s v="Madrugada"/>
    <x v="18"/>
    <x v="0"/>
  </r>
  <r>
    <s v="BOULEVARD SÁ PEIXOTO"/>
    <s v="EDUCANDOS"/>
    <x v="0"/>
    <s v="-3.142433343424956"/>
    <s v="-60.01632980723748"/>
    <s v="05/12/2020"/>
    <s v="2º DIP"/>
    <s v="SÁBADO"/>
    <s v="03:00"/>
    <s v="Madrugada"/>
    <x v="19"/>
    <x v="0"/>
  </r>
  <r>
    <s v="BOULEVARD SÁ PEIXOTO"/>
    <s v="EDUCANDOS"/>
    <x v="0"/>
    <s v="-3.142433343424956"/>
    <s v="-60.01632980723748"/>
    <s v="05/12/2020"/>
    <s v="2º DIP"/>
    <s v="SÁBADO"/>
    <s v="03:00"/>
    <s v="Madrugada"/>
    <x v="10"/>
    <x v="0"/>
  </r>
  <r>
    <s v="TREZE"/>
    <s v="REDENÇÃO"/>
    <x v="5"/>
    <s v="-3.0485471984309545"/>
    <s v="-60.038093366033195"/>
    <s v="05/12/2020"/>
    <s v="17º DIP"/>
    <s v="SÁBADO"/>
    <s v="01:00"/>
    <s v="Madrugada"/>
    <x v="10"/>
    <x v="0"/>
  </r>
  <r>
    <s v="TREZE"/>
    <s v="REDENÇÃO"/>
    <x v="5"/>
    <s v="-3.0485471984309545"/>
    <s v="-60.038093366033195"/>
    <s v="05/12/2020"/>
    <s v="17º DIP"/>
    <s v="SÁBADO"/>
    <s v="01:00"/>
    <s v="Madrugada"/>
    <x v="13"/>
    <x v="0"/>
  </r>
  <r>
    <s v="TREZE"/>
    <s v="REDENÇÃO"/>
    <x v="5"/>
    <s v="-3.0485471984309545"/>
    <s v="-60.038093366033195"/>
    <s v="05/12/2020"/>
    <s v="17º DIP"/>
    <s v="SÁBADO"/>
    <s v="01:00"/>
    <s v="Madrugada"/>
    <x v="19"/>
    <x v="0"/>
  </r>
  <r>
    <s v="PARÁ"/>
    <s v="CIDADE NOVA"/>
    <x v="2"/>
    <s v="-3.0245407875136476"/>
    <s v="-59.977336636400274"/>
    <s v="05/12/2020"/>
    <s v="6º DIP"/>
    <s v="SÁBADO"/>
    <s v="03:00"/>
    <s v="Madrugada"/>
    <x v="10"/>
    <x v="0"/>
  </r>
  <r>
    <s v="PARÁ"/>
    <s v="CIDADE NOVA"/>
    <x v="2"/>
    <s v="-3.0245407875136476"/>
    <s v="-59.977336636400274"/>
    <s v="05/12/2020"/>
    <s v="6º DIP"/>
    <s v="SÁBADO"/>
    <s v="03:05"/>
    <s v="Madrugada"/>
    <x v="13"/>
    <x v="0"/>
  </r>
  <r>
    <s v="DA UNIÃO"/>
    <s v="LAGO AZUL"/>
    <x v="2"/>
    <s v="-2.9629519094725287"/>
    <s v="-59.98898387584696"/>
    <s v="05/12/2020"/>
    <s v="26º DIP"/>
    <s v="SÁBADO"/>
    <s v="04:50"/>
    <s v="Madrugada"/>
    <x v="13"/>
    <x v="0"/>
  </r>
  <r>
    <s v="SUM"/>
    <s v="PARQUE DEZ DE NOVEMBRO"/>
    <x v="1"/>
    <s v="-3.068226730950981"/>
    <s v="-59.99862135122648"/>
    <s v="05/12/2020"/>
    <s v="23º DIP"/>
    <s v="SÁBADO"/>
    <s v="06:00"/>
    <s v="Manhã"/>
    <x v="10"/>
    <x v="0"/>
  </r>
  <r>
    <s v="BACABAL"/>
    <s v="SANTA ETELVINA"/>
    <x v="2"/>
    <s v="-2.989839478142792"/>
    <s v="-59.99525513658032"/>
    <s v="05/12/2020"/>
    <s v="26º DIP"/>
    <s v="SÁBADO"/>
    <s v="07:00"/>
    <s v="Manhã"/>
    <x v="18"/>
    <x v="0"/>
  </r>
  <r>
    <s v="SÃO PEDRO"/>
    <s v="COROADO"/>
    <x v="3"/>
    <s v="-3.0858833080220434"/>
    <s v="-59.982940306198216"/>
    <s v="05/12/2020"/>
    <s v="11º DIP"/>
    <s v="SÁBADO"/>
    <s v="09:00"/>
    <s v="Manhã"/>
    <x v="19"/>
    <x v="0"/>
  </r>
  <r>
    <s v="SAO JOSE"/>
    <s v="SÃO JORGE"/>
    <x v="4"/>
    <s v="-3.1076637009276245"/>
    <s v="-60.043756466852344"/>
    <s v="05/12/2020"/>
    <s v="21º DIP"/>
    <s v="SÁBADO"/>
    <s v="07:00"/>
    <s v="Manhã"/>
    <x v="19"/>
    <x v="0"/>
  </r>
  <r>
    <s v="SAO JOSE"/>
    <s v="SÃO JORGE"/>
    <x v="4"/>
    <s v="-3.1076637009276245"/>
    <s v="-60.043756466852344"/>
    <s v="05/12/2020"/>
    <s v="21º DIP"/>
    <s v="SÁBADO"/>
    <s v="07:00"/>
    <s v="Manhã"/>
    <x v="10"/>
    <x v="0"/>
  </r>
  <r>
    <s v="DOZE"/>
    <s v="ALVORADA"/>
    <x v="5"/>
    <s v="-3.075234018087733"/>
    <s v="-60.04885462529757"/>
    <s v="05/12/2020"/>
    <s v="10º DIP"/>
    <s v="SÁBADO"/>
    <s v="01:00"/>
    <s v="Madrugada"/>
    <x v="18"/>
    <x v="0"/>
  </r>
  <r>
    <s v="VINTE E UM"/>
    <s v="NOVO ALEIXO"/>
    <x v="2"/>
    <s v="-3.042068047300955"/>
    <s v="-59.94799698535853"/>
    <s v="05/12/2020"/>
    <s v="27º DIP"/>
    <s v="SÁBADO"/>
    <s v="08:00"/>
    <s v="Manhã"/>
    <x v="10"/>
    <x v="0"/>
  </r>
  <r>
    <s v="VINTE E UM"/>
    <s v="NOVO ALEIXO"/>
    <x v="2"/>
    <s v="-3.042068047300955"/>
    <s v="-59.94799698535853"/>
    <s v="05/12/2020"/>
    <s v="27º DIP"/>
    <s v="SÁBADO"/>
    <s v="08:00"/>
    <s v="Manhã"/>
    <x v="10"/>
    <x v="0"/>
  </r>
  <r>
    <s v="BELFORD ROXO"/>
    <s v="JORGE TEIXEIRA"/>
    <x v="3"/>
    <s v="-3.022958759953012"/>
    <s v="-59.92789645544506"/>
    <s v="05/12/2020"/>
    <s v="30º DIP"/>
    <s v="SÁBADO"/>
    <s v="09:30"/>
    <s v="Manhã"/>
    <x v="19"/>
    <x v="0"/>
  </r>
  <r>
    <s v="BELFORD ROXO"/>
    <s v="JORGE TEIXEIRA"/>
    <x v="3"/>
    <s v="-3.0225614551296434"/>
    <s v="-59.92776977854486"/>
    <s v="05/12/2020"/>
    <s v="30º DIP"/>
    <s v="SÁBADO"/>
    <s v="09:30"/>
    <s v="Manhã"/>
    <x v="13"/>
    <x v="0"/>
  </r>
  <r>
    <s v="JUNCO VERDE"/>
    <s v="LAGO AZUL"/>
    <x v="2"/>
    <s v="-2.9649648575376446"/>
    <s v="-59.98443796039061"/>
    <s v="05/12/2020"/>
    <s v="26º DIP"/>
    <s v="SÁBADO"/>
    <s v="08:00"/>
    <s v="Manhã"/>
    <x v="19"/>
    <x v="0"/>
  </r>
  <r>
    <s v="JUNCO VERDE"/>
    <s v="LAGO AZUL"/>
    <x v="2"/>
    <s v="-2.9649648575376446"/>
    <s v="-59.98443796039061"/>
    <s v="05/12/2020"/>
    <s v="26º DIP"/>
    <s v="SÁBADO"/>
    <s v="08:00"/>
    <s v="Manhã"/>
    <x v="23"/>
    <x v="0"/>
  </r>
  <r>
    <s v="JUNCO VERDE"/>
    <s v="LAGO AZUL"/>
    <x v="2"/>
    <s v="-2.9649648575376446"/>
    <s v="-59.98443796039061"/>
    <s v="05/12/2020"/>
    <s v="26º DIP"/>
    <s v="SÁBADO"/>
    <s v="08:00"/>
    <s v="Manhã"/>
    <x v="10"/>
    <x v="0"/>
  </r>
  <r>
    <s v="SEIS"/>
    <s v="REDENÇÃO"/>
    <x v="5"/>
    <s v="-3.049944983978445"/>
    <s v="-60.03534791844009"/>
    <s v="05/12/2020"/>
    <s v="17º DIP"/>
    <s v="SÁBADO"/>
    <s v="13:00"/>
    <s v="Tarde"/>
    <x v="19"/>
    <x v="0"/>
  </r>
  <r>
    <s v="SEIS"/>
    <s v="REDENÇÃO"/>
    <x v="5"/>
    <s v="-3.049944983978445"/>
    <s v="-60.03534791844009"/>
    <s v="05/12/2020"/>
    <s v="17º DIP"/>
    <s v="SÁBADO"/>
    <s v="13:00"/>
    <s v="Tarde"/>
    <x v="10"/>
    <x v="0"/>
  </r>
  <r>
    <s v="SEIS"/>
    <s v="REDENÇÃO"/>
    <x v="5"/>
    <s v="-3.049944983978445"/>
    <s v="-60.03534791844009"/>
    <s v="05/12/2020"/>
    <s v="17º DIP"/>
    <s v="SÁBADO"/>
    <s v="13:00"/>
    <s v="Tarde"/>
    <x v="23"/>
    <x v="0"/>
  </r>
  <r>
    <s v="VINTE E SEIS"/>
    <s v="PARQUE DEZ DE NOVEMBRO"/>
    <x v="1"/>
    <s v="-3.0802506959293705"/>
    <s v="-60.00961858234174"/>
    <s v="05/12/2020"/>
    <s v="23º DIP"/>
    <s v="SÁBADO"/>
    <s v="03:00"/>
    <s v="Madrugada"/>
    <x v="50"/>
    <x v="0"/>
  </r>
  <r>
    <s v="BELO HORIZONTE"/>
    <s v="COMPENSA"/>
    <x v="4"/>
    <s v="-3.098793076223002"/>
    <s v="-60.061447545950266"/>
    <s v="05/12/2020"/>
    <s v="8º DIP"/>
    <s v="SÁBADO"/>
    <s v="16:00"/>
    <s v="Tarde"/>
    <x v="19"/>
    <x v="0"/>
  </r>
  <r>
    <s v="C"/>
    <s v="PARQUE DEZ DE NOVEMBRO"/>
    <x v="1"/>
    <s v="-3.0763933280019002"/>
    <s v="-60.00956150107051"/>
    <s v="05/12/2020"/>
    <s v="23º DIP"/>
    <s v="SÁBADO"/>
    <s v="18:20"/>
    <s v="Noite"/>
    <x v="9"/>
    <x v="0"/>
  </r>
  <r>
    <s v="PAPAGAIO"/>
    <s v="TANCREDO NEVES"/>
    <x v="3"/>
    <s v="-3.0552379855110563"/>
    <s v="-59.95014727018884"/>
    <s v="05/12/2020"/>
    <s v="14º DIP"/>
    <s v="SÁBADO"/>
    <s v="07:15"/>
    <s v="Manhã"/>
    <x v="13"/>
    <x v="0"/>
  </r>
  <r>
    <s v="SANTA LUZIA"/>
    <s v="CIDADE DE DEUS"/>
    <x v="2"/>
    <s v="-3.0176871835679386"/>
    <s v="-59.93984360270058"/>
    <s v="05/12/2020"/>
    <s v="13º DIP"/>
    <s v="SÁBADO"/>
    <s v="18:30"/>
    <s v="Noite"/>
    <x v="10"/>
    <x v="0"/>
  </r>
  <r>
    <s v="SANTA LUZIA"/>
    <s v="CIDADE DE DEUS"/>
    <x v="2"/>
    <s v="-3.0176871835679386"/>
    <s v="-59.93984360270058"/>
    <s v="05/12/2020"/>
    <s v="13º DIP"/>
    <s v="SÁBADO"/>
    <s v="18:30"/>
    <s v="Noite"/>
    <x v="13"/>
    <x v="0"/>
  </r>
  <r>
    <s v="DJALMA BATISTA"/>
    <s v="PARQUE DEZ DE NOVEMBRO"/>
    <x v="1"/>
    <s v="-3.0978941573404355"/>
    <s v="-60.02398821499791"/>
    <s v="05/12/2020"/>
    <s v="22º DIP"/>
    <s v="SÁBADO"/>
    <s v="17:20"/>
    <s v="Tarde"/>
    <x v="10"/>
    <x v="0"/>
  </r>
  <r>
    <s v="DJALMA BATISTA"/>
    <s v="PARQUE DEZ DE NOVEMBRO"/>
    <x v="1"/>
    <s v="-3.0978941573404355"/>
    <s v="-60.02398821499791"/>
    <s v="05/12/2020"/>
    <s v="22º DIP"/>
    <s v="SÁBADO"/>
    <s v="17:20"/>
    <s v="Tarde"/>
    <x v="19"/>
    <x v="0"/>
  </r>
  <r>
    <s v="APYNAÉ"/>
    <s v="LAGO AZUL"/>
    <x v="2"/>
    <s v="-2.9656278220999726"/>
    <s v="-59.98721963780829"/>
    <s v="05/12/2020"/>
    <s v="26º DIP"/>
    <s v="SÁBADO"/>
    <s v="20:00"/>
    <s v="Noite"/>
    <x v="13"/>
    <x v="0"/>
  </r>
  <r>
    <s v="APYNAÉ"/>
    <s v="LAGO AZUL"/>
    <x v="2"/>
    <s v="-2.9656278220999726"/>
    <s v="-59.98721963780829"/>
    <s v="05/12/2020"/>
    <s v="26º DIP"/>
    <s v="SÁBADO"/>
    <s v="20:00"/>
    <s v="Noite"/>
    <x v="10"/>
    <x v="0"/>
  </r>
  <r>
    <s v="APYNAÉ"/>
    <s v="LAGO AZUL"/>
    <x v="2"/>
    <s v="-2.9656278220999726"/>
    <s v="-59.98721963780829"/>
    <s v="05/12/2020"/>
    <s v="26º DIP"/>
    <s v="SÁBADO"/>
    <s v="20:00"/>
    <s v="Noite"/>
    <x v="19"/>
    <x v="0"/>
  </r>
  <r>
    <s v="ARARABÓIA"/>
    <s v="LAGO AZUL"/>
    <x v="2"/>
    <s v="-2.9634007166324547"/>
    <s v="-59.985901067267335"/>
    <s v="05/12/2020"/>
    <s v="26º DIP"/>
    <s v="SÁBADO"/>
    <s v="18:00"/>
    <s v="Noite"/>
    <x v="19"/>
    <x v="0"/>
  </r>
  <r>
    <s v="ARARABÓIA"/>
    <s v="LAGO AZUL"/>
    <x v="2"/>
    <s v="-2.9634007166324547"/>
    <s v="-59.985901067267335"/>
    <s v="05/12/2020"/>
    <s v="26º DIP"/>
    <s v="SÁBADO"/>
    <s v="18:00"/>
    <s v="Noite"/>
    <x v="13"/>
    <x v="0"/>
  </r>
  <r>
    <s v="ARARABÓIA"/>
    <s v="LAGO AZUL"/>
    <x v="2"/>
    <s v="-2.9634007166324547"/>
    <s v="-59.985901067267335"/>
    <s v="05/12/2020"/>
    <s v="26º DIP"/>
    <s v="SÁBADO"/>
    <s v="18:00"/>
    <s v="Noite"/>
    <x v="11"/>
    <x v="0"/>
  </r>
  <r>
    <s v="CINCO"/>
    <s v="NOVO ALEIXO"/>
    <x v="2"/>
    <s v="-3.0483360922606764"/>
    <s v="-59.971105896328524"/>
    <s v="05/12/2020"/>
    <s v="27º DIP"/>
    <s v="SÁBADO"/>
    <s v="22:30"/>
    <s v="Noite"/>
    <x v="13"/>
    <x v="0"/>
  </r>
  <r>
    <s v="CINCO"/>
    <s v="SÃO JOSÉ OPERÁRIO"/>
    <x v="3"/>
    <s v="-3.0668747788038657"/>
    <s v="-59.95843481493522"/>
    <s v="05/12/2020"/>
    <s v="9º DIP"/>
    <s v="SÁBADO"/>
    <s v="21:00"/>
    <s v="Noite"/>
    <x v="13"/>
    <x v="0"/>
  </r>
  <r>
    <s v="CINCO"/>
    <s v="SÃO JOSÉ OPERÁRIO"/>
    <x v="3"/>
    <s v="-3.0668747788038657"/>
    <s v="-59.95843481493522"/>
    <s v="05/12/2020"/>
    <s v="9º DIP"/>
    <s v="SÁBADO"/>
    <s v="21:00"/>
    <s v="Noite"/>
    <x v="19"/>
    <x v="0"/>
  </r>
  <r>
    <s v="MESSEJANA"/>
    <s v="REDENÇÃO"/>
    <x v="5"/>
    <s v="-3.0528090159999515"/>
    <s v="-60.035351384062466"/>
    <s v="05/12/2020"/>
    <s v="17º DIP"/>
    <s v="SÁBADO"/>
    <s v="04:00"/>
    <s v="Madrugada"/>
    <x v="4"/>
    <x v="0"/>
  </r>
  <r>
    <s v="MESSEJANA"/>
    <s v="REDENÇÃO"/>
    <x v="5"/>
    <s v="-3.0528090159999515"/>
    <s v="-60.035351384062466"/>
    <s v="05/12/2020"/>
    <s v="17º DIP"/>
    <s v="SÁBADO"/>
    <s v="04:00"/>
    <s v="Madrugada"/>
    <x v="11"/>
    <x v="0"/>
  </r>
  <r>
    <s v="BELA VISTA"/>
    <s v="REDENÇÃO"/>
    <x v="5"/>
    <s v="-3.0562526739999436"/>
    <s v="-60.03637254679994"/>
    <s v="05/12/2020"/>
    <s v="17º DIP"/>
    <s v="SÁBADO"/>
    <s v="20:40"/>
    <s v="Noite"/>
    <x v="15"/>
    <x v="0"/>
  </r>
  <r>
    <s v="MANGARATAIA"/>
    <s v="JORGE TEIXEIRA"/>
    <x v="3"/>
    <s v="-3.0363367166437087"/>
    <s v="-59.92186751179494"/>
    <s v="05/12/2020"/>
    <s v="30º DIP"/>
    <s v="SÁBADO"/>
    <s v="10:00"/>
    <s v="Manhã"/>
    <x v="19"/>
    <x v="0"/>
  </r>
  <r>
    <s v="MANGARATAIA"/>
    <s v="JORGE TEIXEIRA"/>
    <x v="3"/>
    <s v="-3.0363367166437087"/>
    <s v="-59.92186751179494"/>
    <s v="05/12/2020"/>
    <s v="30º DIP"/>
    <s v="SÁBADO"/>
    <s v="10:00"/>
    <s v="Manhã"/>
    <x v="23"/>
    <x v="0"/>
  </r>
  <r>
    <s v="P"/>
    <s v="JORGE TEIXEIRA"/>
    <x v="3"/>
    <s v="-3.0502654141431966"/>
    <s v="-59.91801519070497"/>
    <s v="05/12/2020"/>
    <s v="30º DIP"/>
    <s v="SÁBADO"/>
    <s v="12:00"/>
    <s v="Tarde"/>
    <x v="50"/>
    <x v="0"/>
  </r>
  <r>
    <s v="P"/>
    <s v="JORGE TEIXEIRA"/>
    <x v="3"/>
    <s v="-3.0502654141431966"/>
    <s v="-59.91801519070497"/>
    <s v="05/12/2020"/>
    <s v="30º DIP"/>
    <s v="SÁBADO"/>
    <s v="12:00"/>
    <s v="Tarde"/>
    <x v="99"/>
    <x v="0"/>
  </r>
  <r>
    <s v="J"/>
    <s v="ALVORADA"/>
    <x v="5"/>
    <s v="-3.0596159717910894"/>
    <s v="-60.039980234024604"/>
    <s v="05/12/2020"/>
    <s v="17º DIP"/>
    <s v="SÁBADO"/>
    <s v="22:00"/>
    <s v="Noite"/>
    <x v="19"/>
    <x v="0"/>
  </r>
  <r>
    <s v="CEREJEIRA"/>
    <s v="MONTE DAS OLIVEIRAS"/>
    <x v="2"/>
    <s v="-3.005874658723162"/>
    <s v="-59.99817739069729"/>
    <s v="05/12/2020"/>
    <s v="26º DIP"/>
    <s v="SÁBADO"/>
    <s v="11:00"/>
    <s v="Manhã"/>
    <x v="19"/>
    <x v="0"/>
  </r>
  <r>
    <s v="CEREJEIRA"/>
    <s v="MONTE DAS OLIVEIRAS"/>
    <x v="2"/>
    <s v="-3.005874658723162"/>
    <s v="-59.99817739069729"/>
    <s v="05/12/2020"/>
    <s v="26º DIP"/>
    <s v="SÁBADO"/>
    <s v="11:00"/>
    <s v="Manhã"/>
    <x v="18"/>
    <x v="0"/>
  </r>
  <r>
    <s v="CIRCULAR DOIS"/>
    <s v="NOVO ALEIXO"/>
    <x v="2"/>
    <s v="-3.04401183919623"/>
    <s v="-59.947448809823484"/>
    <s v="05/12/2020"/>
    <s v="27º DIP"/>
    <s v="SÁBADO"/>
    <s v="02:00"/>
    <s v="Madrugada"/>
    <x v="5"/>
    <x v="0"/>
  </r>
  <r>
    <s v="DO AREAL"/>
    <s v="COLÔNIA TERRA NOVA"/>
    <x v="2"/>
    <s v="-3.0078564315999534"/>
    <s v="-60.029334099954504"/>
    <s v="05/12/2020"/>
    <s v="18º DIP"/>
    <s v="SÁBADO"/>
    <s v="16:00"/>
    <s v="Tarde"/>
    <x v="19"/>
    <x v="0"/>
  </r>
  <r>
    <s v="DO AREAL"/>
    <s v="COLÔNIA TERRA NOVA"/>
    <x v="2"/>
    <s v="-3.0078564315999534"/>
    <s v="-60.029334099954504"/>
    <s v="05/12/2020"/>
    <s v="18º DIP"/>
    <s v="SÁBADO"/>
    <s v="16:00"/>
    <s v="Tarde"/>
    <x v="11"/>
    <x v="0"/>
  </r>
  <r>
    <s v="DOUTOR LUZARDO FERREIRA DE MELO"/>
    <s v="CENTRO"/>
    <x v="4"/>
    <s v="-3.14040001"/>
    <s v="-58.44010966"/>
    <s v="05/12/2020"/>
    <m/>
    <s v="SÁBADO"/>
    <s v="12:36"/>
    <s v="Tarde"/>
    <x v="23"/>
    <x v="0"/>
  </r>
  <r>
    <s v="DOUTOR LUZARDO FERREIRA DE MELO"/>
    <s v="CENTRO"/>
    <x v="4"/>
    <s v="-3.14040001"/>
    <s v="-58.44010966"/>
    <s v="05/12/2020"/>
    <m/>
    <s v="SÁBADO"/>
    <s v="12:36"/>
    <s v="Tarde"/>
    <x v="19"/>
    <x v="0"/>
  </r>
  <r>
    <s v="DOS FRANCESES"/>
    <s v="FLORES"/>
    <x v="1"/>
    <s v="-3.074629481160896"/>
    <s v="-60.02811547129007"/>
    <s v="05/12/2020"/>
    <s v="12º DIP"/>
    <s v="SÁBADO"/>
    <s v="01:25"/>
    <s v="Madrugada"/>
    <x v="19"/>
    <x v="0"/>
  </r>
  <r>
    <s v="DOS FRANCESES"/>
    <s v="FLORES"/>
    <x v="1"/>
    <s v="-3.074629481160896"/>
    <s v="-60.02811547129007"/>
    <s v="05/12/2020"/>
    <s v="12º DIP"/>
    <s v="SÁBADO"/>
    <s v="01:25"/>
    <s v="Madrugada"/>
    <x v="10"/>
    <x v="0"/>
  </r>
  <r>
    <s v="DOS FRANCESES"/>
    <s v="FLORES"/>
    <x v="1"/>
    <s v="-3.074629481160896"/>
    <s v="-60.02811547129007"/>
    <s v="05/12/2020"/>
    <s v="12º DIP"/>
    <s v="SÁBADO"/>
    <s v="01:25"/>
    <s v="Madrugada"/>
    <x v="10"/>
    <x v="0"/>
  </r>
  <r>
    <s v="DOS FRANCESES"/>
    <s v="FLORES"/>
    <x v="1"/>
    <s v="-3.074629481160896"/>
    <s v="-60.02811547129007"/>
    <s v="05/12/2020"/>
    <s v="12º DIP"/>
    <s v="SÁBADO"/>
    <s v="01:25"/>
    <s v="Madrugada"/>
    <x v="19"/>
    <x v="0"/>
  </r>
  <r>
    <s v="TREZE"/>
    <s v="REDENÇÃO"/>
    <x v="5"/>
    <s v="-3.050612100653858"/>
    <s v="-60.04291354759038"/>
    <s v="05/12/2020"/>
    <s v="17º DIP"/>
    <s v="SÁBADO"/>
    <s v="03:00"/>
    <s v="Madrugada"/>
    <x v="19"/>
    <x v="0"/>
  </r>
  <r>
    <s v="TREZE"/>
    <s v="REDENÇÃO"/>
    <x v="5"/>
    <s v="-3.050612100653858"/>
    <s v="-60.04291354759038"/>
    <s v="05/12/2020"/>
    <s v="17º DIP"/>
    <s v="SÁBADO"/>
    <s v="03:00"/>
    <s v="Madrugada"/>
    <x v="10"/>
    <x v="0"/>
  </r>
  <r>
    <s v="SÃO JUDAS TADEU"/>
    <s v="COLÔNIA SANTO ANTÔNIO"/>
    <x v="2"/>
    <s v="-3.0281463291045254"/>
    <s v="-60.0030051502936"/>
    <s v="05/12/2020"/>
    <s v="18º DIP"/>
    <s v="SÁBADO"/>
    <s v="11:00"/>
    <s v="Manhã"/>
    <x v="54"/>
    <x v="0"/>
  </r>
  <r>
    <s v="DOM PEDRO PRIMEIRO"/>
    <s v="ALVORADA"/>
    <x v="5"/>
    <s v="-3.0787990713313023"/>
    <s v="-60.04593368866607"/>
    <s v="05/12/2020"/>
    <s v="10º DIP"/>
    <s v="SÁBADO"/>
    <s v="16:50"/>
    <s v="Tarde"/>
    <x v="6"/>
    <x v="0"/>
  </r>
  <r>
    <s v="PONCE DE LEÓN"/>
    <s v="COMPENSA"/>
    <x v="4"/>
    <s v="-3.100730104315681"/>
    <s v="-60.06092001460308"/>
    <s v="05/12/2020"/>
    <s v="8º DIP"/>
    <s v="SÁBADO"/>
    <s v="20:00"/>
    <s v="Noite"/>
    <x v="13"/>
    <x v="0"/>
  </r>
  <r>
    <s v="AUTAZ MIRIM"/>
    <s v="SÃO JOSÉ OPERÁRIO"/>
    <x v="3"/>
    <s v="-3.061595796679901"/>
    <s v="-59.949509480949"/>
    <s v="05/12/2020"/>
    <s v="9º DIP"/>
    <s v="SÁBADO"/>
    <s v="16:00"/>
    <s v="Tarde"/>
    <x v="6"/>
    <x v="0"/>
  </r>
  <r>
    <s v="ITACOLOMI"/>
    <s v="ARMANDO MENDES"/>
    <x v="3"/>
    <s v="-3.0923051526772936"/>
    <s v="-59.94136575141506"/>
    <s v="05/12/2020"/>
    <s v="25º DIP"/>
    <s v="SÁBADO"/>
    <s v="01:30"/>
    <s v="Madrugada"/>
    <x v="8"/>
    <x v="0"/>
  </r>
  <r>
    <s v="AUTAZ MIRIM"/>
    <s v="JORGE TEIXEIRA"/>
    <x v="3"/>
    <s v="-3.0341924479974547"/>
    <s v="-59.93861007238824"/>
    <s v="05/12/2020"/>
    <s v="30º DIP"/>
    <s v="SÁBADO"/>
    <s v="15:30"/>
    <s v="Tarde"/>
    <x v="12"/>
    <x v="0"/>
  </r>
  <r>
    <s v="MAJOR GABRIEL"/>
    <s v="CENTRO"/>
    <x v="0"/>
    <s v="-3.1340883415193423"/>
    <s v="-60.01711959757492"/>
    <s v="05/12/2020"/>
    <s v="24º DIP"/>
    <s v="SÁBADO"/>
    <s v="13:00"/>
    <s v="Tarde"/>
    <x v="12"/>
    <x v="0"/>
  </r>
  <r>
    <s v="MAJOR GABRIEL"/>
    <s v="CENTRO"/>
    <x v="0"/>
    <s v="-3.129457778977992"/>
    <s v="-60.016458258563105"/>
    <s v="05/12/2020"/>
    <s v="24º DIP"/>
    <s v="SÁBADO"/>
    <s v="14:30"/>
    <s v="Tarde"/>
    <x v="4"/>
    <x v="0"/>
  </r>
  <r>
    <s v="CONSTANTINOPLA"/>
    <s v="PLANALTO"/>
    <x v="5"/>
    <s v="-3.070957948560472"/>
    <s v="-60.04702251013253"/>
    <s v="05/12/2020"/>
    <s v="17º DIP"/>
    <s v="SÁBADO"/>
    <s v="12:30"/>
    <s v="Tarde"/>
    <x v="8"/>
    <x v="0"/>
  </r>
  <r>
    <s v="SANTOS DUMONT"/>
    <s v="DA PAZ"/>
    <x v="5"/>
    <s v="-3.0548565751191794"/>
    <s v="-60.02901643967433"/>
    <s v="05/12/2020"/>
    <s v="17º DIP"/>
    <s v="SÁBADO"/>
    <s v="10:00"/>
    <s v="Manhã"/>
    <x v="9"/>
    <x v="0"/>
  </r>
  <r>
    <s v="BRASILIA"/>
    <s v="SÃO JORGE"/>
    <x v="4"/>
    <s v="-3.110452186436887"/>
    <s v="-60.03763052656543"/>
    <s v="05/12/2020"/>
    <s v="21º DIP"/>
    <s v="SÁBADO"/>
    <s v="22:00"/>
    <s v="Noite"/>
    <x v="12"/>
    <x v="0"/>
  </r>
  <r>
    <s v="PEDRO TEIXEIRA"/>
    <s v="NOVA ESPERANÇA"/>
    <x v="4"/>
    <s v="-3.092687905136278"/>
    <s v="-60.04932655446316"/>
    <s v="05/12/2020"/>
    <s v="19º DIP"/>
    <s v="SÁBADO"/>
    <s v="14:00"/>
    <s v="Tarde"/>
    <x v="8"/>
    <x v="0"/>
  </r>
  <r>
    <s v="ANTERO RICA"/>
    <s v="SAO PEDRO"/>
    <x v="7"/>
    <s v="-63.02662628"/>
    <s v="-7.51224129"/>
    <s v="05/12/2020"/>
    <m/>
    <s v="SÁBADO"/>
    <s v="01:30"/>
    <s v="Madrugada"/>
    <x v="13"/>
    <x v="0"/>
  </r>
  <r>
    <s v="CINCO DE SETEMBRO"/>
    <s v="CENTRO"/>
    <x v="7"/>
    <s v="-63.02662628"/>
    <s v="-7.51224129"/>
    <s v="05/12/2020"/>
    <m/>
    <s v="SÁBADO"/>
    <s v="09:00"/>
    <s v="Manhã"/>
    <x v="8"/>
    <x v="0"/>
  </r>
  <r>
    <s v="RIO MADEIRA"/>
    <s v="SAO PEDRO"/>
    <x v="7"/>
    <s v="-63.02662628"/>
    <s v="-7.51224129"/>
    <s v="05/12/2020"/>
    <m/>
    <s v="SÁBADO"/>
    <s v="16:00"/>
    <s v="Tarde"/>
    <x v="22"/>
    <x v="0"/>
  </r>
  <r>
    <m/>
    <s v="RURAL"/>
    <x v="6"/>
    <s v="-63.02662628"/>
    <s v="-7.51224129"/>
    <s v="05/12/2020"/>
    <m/>
    <s v="SÁBADO"/>
    <s v="09:00"/>
    <s v="Manhã"/>
    <x v="10"/>
    <x v="0"/>
  </r>
  <r>
    <m/>
    <s v="ACESSO"/>
    <x v="7"/>
    <s v="-63.02662628"/>
    <s v="-7.51224129"/>
    <s v="05/12/2020"/>
    <m/>
    <s v="SÁBADO"/>
    <s v="22:00"/>
    <s v="Noite"/>
    <x v="9"/>
    <x v="0"/>
  </r>
  <r>
    <m/>
    <s v="VIA PUBLICA"/>
    <x v="7"/>
    <s v="-63.02662628"/>
    <s v="-7.51224129"/>
    <s v="05/12/2020"/>
    <m/>
    <s v="SÁBADO"/>
    <s v="01:30"/>
    <s v="Madrugada"/>
    <x v="13"/>
    <x v="0"/>
  </r>
  <r>
    <m/>
    <s v="VIA PUBLICA"/>
    <x v="7"/>
    <s v="-63.02662628"/>
    <s v="-7.51224129"/>
    <s v="05/12/2020"/>
    <m/>
    <s v="SÁBADO"/>
    <s v="09:00"/>
    <s v="Manhã"/>
    <x v="8"/>
    <x v="0"/>
  </r>
  <r>
    <m/>
    <s v="ORLA"/>
    <x v="7"/>
    <s v="-63.02662628"/>
    <s v="-7.51224129"/>
    <s v="05/12/2020"/>
    <m/>
    <s v="SÁBADO"/>
    <s v="15:00"/>
    <s v="Tarde"/>
    <x v="10"/>
    <x v="0"/>
  </r>
  <r>
    <m/>
    <s v="SAO CRISTOVAO"/>
    <x v="7"/>
    <s v="-63.02662628"/>
    <s v="-7.51224129"/>
    <s v="05/12/2020"/>
    <m/>
    <s v="SÁBADO"/>
    <s v="16:30"/>
    <s v="Tarde"/>
    <x v="12"/>
    <x v="0"/>
  </r>
  <r>
    <m/>
    <s v="RURAL"/>
    <x v="6"/>
    <s v="-63.02662628"/>
    <s v="-7.51224129"/>
    <s v="05/12/2020"/>
    <m/>
    <s v="SÁBADO"/>
    <s v="14:00"/>
    <s v="Tarde"/>
    <x v="8"/>
    <x v="0"/>
  </r>
  <r>
    <s v="SOLIMÕES"/>
    <s v="Bairro Alto"/>
    <x v="7"/>
    <s v="-3.28107502"/>
    <s v="-60.19332024"/>
    <s v="05/12/2020"/>
    <m/>
    <s v="SÁBADO"/>
    <s v="10:30"/>
    <s v="Manhã"/>
    <x v="24"/>
    <x v="0"/>
  </r>
  <r>
    <m/>
    <s v="GRAÇA LOPES"/>
    <x v="6"/>
    <s v="-3.28107502"/>
    <s v="-60.19332024"/>
    <s v="05/12/2020"/>
    <m/>
    <s v="SÁBADO"/>
    <s v="11:00"/>
    <s v="Manhã"/>
    <x v="17"/>
    <x v="0"/>
  </r>
  <r>
    <m/>
    <s v="ZONA RURAL"/>
    <x v="8"/>
    <s v="-3.28107502"/>
    <s v="-60.19332024"/>
    <s v="05/12/2020"/>
    <m/>
    <s v="SÁBADO"/>
    <s v="10:40"/>
    <s v="Manhã"/>
    <x v="24"/>
    <x v="0"/>
  </r>
  <r>
    <m/>
    <s v="Zona Rural"/>
    <x v="7"/>
    <s v="-3.28107502"/>
    <s v="-60.19332024"/>
    <s v="05/12/2020"/>
    <m/>
    <s v="SÁBADO"/>
    <s v="09:40"/>
    <s v="Manhã"/>
    <x v="10"/>
    <x v="0"/>
  </r>
  <r>
    <m/>
    <s v="Bairro Alto"/>
    <x v="7"/>
    <s v="-3.28107502"/>
    <s v="-60.19332024"/>
    <s v="05/12/2020"/>
    <m/>
    <s v="SÁBADO"/>
    <s v="13:00"/>
    <s v="Tarde"/>
    <x v="13"/>
    <x v="0"/>
  </r>
  <r>
    <s v="DO JANAUARI"/>
    <s v="RURAL"/>
    <x v="6"/>
    <s v="-3.28107502"/>
    <s v="-60.19332024"/>
    <s v="05/12/2020"/>
    <m/>
    <s v="SÁBADO"/>
    <s v="17:30"/>
    <s v="Tarde"/>
    <x v="13"/>
    <x v="0"/>
  </r>
  <r>
    <m/>
    <s v="Zona Rural"/>
    <x v="7"/>
    <s v="-3.28107502"/>
    <s v="-60.19332024"/>
    <s v="05/12/2020"/>
    <m/>
    <s v="SÁBADO"/>
    <s v="19:30"/>
    <s v="Noite"/>
    <x v="1"/>
    <x v="0"/>
  </r>
  <r>
    <s v="REGINA ABREU"/>
    <s v="MORADA DO SOL"/>
    <x v="6"/>
    <s v="-3.28107502"/>
    <s v="-60.19332024"/>
    <s v="05/12/2020"/>
    <m/>
    <s v="SÁBADO"/>
    <s v="20:00"/>
    <s v="Noite"/>
    <x v="13"/>
    <x v="0"/>
  </r>
  <r>
    <s v="SEIS"/>
    <s v="RURAL"/>
    <x v="6"/>
    <s v="-3.28107502"/>
    <s v="-60.19332024"/>
    <s v="05/12/2020"/>
    <m/>
    <s v="SÁBADO"/>
    <s v="10:30"/>
    <s v="Manhã"/>
    <x v="8"/>
    <x v="0"/>
  </r>
  <r>
    <m/>
    <s v="Zona Rural"/>
    <x v="7"/>
    <s v="-3.28107502"/>
    <s v="-60.19332024"/>
    <s v="05/12/2020"/>
    <m/>
    <s v="SÁBADO"/>
    <s v="09:30"/>
    <s v="Manhã"/>
    <x v="10"/>
    <x v="0"/>
  </r>
  <r>
    <m/>
    <s v="ZONA RURAL"/>
    <x v="8"/>
    <s v="-3.28107502"/>
    <s v="-60.19332024"/>
    <s v="05/12/2020"/>
    <m/>
    <s v="SÁBADO"/>
    <s v="09:30"/>
    <s v="Manhã"/>
    <x v="74"/>
    <x v="0"/>
  </r>
  <r>
    <s v="DOZE"/>
    <s v="RURAL"/>
    <x v="6"/>
    <s v="-3.28107502"/>
    <s v="-60.19332024"/>
    <s v="05/12/2020"/>
    <m/>
    <s v="SÁBADO"/>
    <s v="17:30"/>
    <s v="Tarde"/>
    <x v="10"/>
    <x v="0"/>
  </r>
  <r>
    <s v="SÃO JOSÉ"/>
    <s v="ALEIXO"/>
    <x v="1"/>
    <s v="-3.081720124216451"/>
    <s v="-59.983631080657055"/>
    <s v="05/12/2020"/>
    <s v="16º DIP"/>
    <s v="SÁBADO"/>
    <s v="22:10"/>
    <s v="Noite"/>
    <x v="9"/>
    <x v="0"/>
  </r>
  <r>
    <s v="SÃO JOSÉ"/>
    <s v="ALEIXO"/>
    <x v="1"/>
    <s v="-3.081720124216451"/>
    <s v="-59.983631080657055"/>
    <s v="05/12/2020"/>
    <s v="16º DIP"/>
    <s v="SÁBADO"/>
    <s v="22:10"/>
    <s v="Noite"/>
    <x v="9"/>
    <x v="0"/>
  </r>
  <r>
    <s v="SÃO JOSÉ"/>
    <s v="ALEIXO"/>
    <x v="1"/>
    <s v="-3.081720124216451"/>
    <s v="-59.983631080657055"/>
    <s v="05/12/2020"/>
    <s v="16º DIP"/>
    <s v="SÁBADO"/>
    <s v="22:10"/>
    <s v="Noite"/>
    <x v="9"/>
    <x v="0"/>
  </r>
  <r>
    <s v="DO COMÉRCIO"/>
    <s v="PARQUE DEZ DE NOVEMBRO"/>
    <x v="1"/>
    <s v="-3.081818688333176"/>
    <s v="-60.01130430808745"/>
    <s v="05/12/2020"/>
    <s v="23º DIP"/>
    <s v="SÁBADO"/>
    <s v="01:50"/>
    <s v="Madrugada"/>
    <x v="51"/>
    <x v="0"/>
  </r>
  <r>
    <s v="VINTE"/>
    <s v="CIDADE DE DEUS"/>
    <x v="2"/>
    <s v="-3.016272411462453"/>
    <s v="-59.95314773249432"/>
    <s v="05/12/2020"/>
    <s v="13º DIP"/>
    <s v="SÁBADO"/>
    <s v="19:00"/>
    <s v="Noite"/>
    <x v="18"/>
    <x v="0"/>
  </r>
  <r>
    <s v="VINTE"/>
    <s v="CIDADE DE DEUS"/>
    <x v="2"/>
    <s v="-3.016272411462453"/>
    <s v="-59.95314773249432"/>
    <s v="05/12/2020"/>
    <s v="13º DIP"/>
    <s v="SÁBADO"/>
    <s v="19:00"/>
    <s v="Noite"/>
    <x v="19"/>
    <x v="0"/>
  </r>
  <r>
    <s v="JURITI"/>
    <s v="CIDADE NOVA"/>
    <x v="2"/>
    <s v="-3.025156143458962"/>
    <s v="-59.97640075628455"/>
    <s v="05/12/2020"/>
    <s v="6º DIP"/>
    <s v="SÁBADO"/>
    <s v="19:00"/>
    <s v="Noite"/>
    <x v="23"/>
    <x v="0"/>
  </r>
  <r>
    <s v="JURITI"/>
    <s v="CIDADE NOVA"/>
    <x v="2"/>
    <s v="-3.025156143458962"/>
    <s v="-59.97640075628455"/>
    <s v="05/12/2020"/>
    <s v="6º DIP"/>
    <s v="SÁBADO"/>
    <s v="19:00"/>
    <s v="Noite"/>
    <x v="19"/>
    <x v="0"/>
  </r>
  <r>
    <s v="XINGÚ"/>
    <s v="CIDADE NOVA"/>
    <x v="2"/>
    <s v="-3.0157279551156693"/>
    <s v="-59.975227217148515"/>
    <s v="05/12/2020"/>
    <s v="6º DIP"/>
    <s v="SÁBADO"/>
    <s v="08:00"/>
    <s v="Manhã"/>
    <x v="18"/>
    <x v="0"/>
  </r>
  <r>
    <s v="XINGÚ"/>
    <s v="CIDADE NOVA"/>
    <x v="2"/>
    <s v="-3.0157279551156693"/>
    <s v="-59.975227217148515"/>
    <s v="05/12/2020"/>
    <s v="6º DIP"/>
    <s v="SÁBADO"/>
    <s v="08:00"/>
    <s v="Manhã"/>
    <x v="50"/>
    <x v="0"/>
  </r>
  <r>
    <s v="XINGÚ"/>
    <s v="CIDADE NOVA"/>
    <x v="2"/>
    <s v="-3.0157279551156693"/>
    <s v="-59.975227217148515"/>
    <s v="05/12/2020"/>
    <s v="6º DIP"/>
    <s v="SÁBADO"/>
    <s v="08:00"/>
    <s v="Manhã"/>
    <x v="10"/>
    <x v="0"/>
  </r>
  <r>
    <s v="XINGÚ"/>
    <s v="CIDADE NOVA"/>
    <x v="2"/>
    <s v="-3.0157279551156693"/>
    <s v="-59.975227217148515"/>
    <s v="05/12/2020"/>
    <s v="6º DIP"/>
    <s v="SÁBADO"/>
    <s v="08:00"/>
    <s v="Manhã"/>
    <x v="23"/>
    <x v="0"/>
  </r>
  <r>
    <s v="XINGÚ"/>
    <s v="CIDADE NOVA"/>
    <x v="2"/>
    <s v="-3.0157279551156693"/>
    <s v="-59.975227217148515"/>
    <s v="05/12/2020"/>
    <s v="6º DIP"/>
    <s v="SÁBADO"/>
    <s v="08:00"/>
    <s v="Manhã"/>
    <x v="19"/>
    <x v="0"/>
  </r>
  <r>
    <m/>
    <s v="ZF 7B EMBRAPA"/>
    <x v="7"/>
    <s v="-2.69332338"/>
    <s v="-59.70467079"/>
    <s v="05/12/2020"/>
    <m/>
    <s v="SÁBADO"/>
    <s v="04:00"/>
    <s v="Madrugada"/>
    <x v="4"/>
    <x v="0"/>
  </r>
  <r>
    <m/>
    <s v="RUAL"/>
    <x v="7"/>
    <s v="-2.69332338"/>
    <s v="-59.70467079"/>
    <s v="05/12/2020"/>
    <m/>
    <s v="SÁBADO"/>
    <s v="12:30"/>
    <s v="Tarde"/>
    <x v="13"/>
    <x v="0"/>
  </r>
  <r>
    <m/>
    <s v="centro"/>
    <x v="7"/>
    <s v="-7.54779239"/>
    <s v="-72.58234887"/>
    <s v="05/12/2020"/>
    <m/>
    <s v="SÁBADO"/>
    <s v="09:00"/>
    <s v="Manhã"/>
    <x v="10"/>
    <x v="0"/>
  </r>
  <r>
    <m/>
    <s v="centro"/>
    <x v="7"/>
    <s v="-7.54779239"/>
    <s v="-72.58234887"/>
    <s v="05/12/2020"/>
    <m/>
    <s v="SÁBADO"/>
    <s v="17:20"/>
    <s v="Tarde"/>
    <x v="10"/>
    <x v="0"/>
  </r>
  <r>
    <m/>
    <s v="Renovação"/>
    <x v="7"/>
    <s v="-7.54779239"/>
    <s v="-72.58234887"/>
    <s v="05/12/2020"/>
    <m/>
    <s v="SÁBADO"/>
    <s v="10:00"/>
    <s v="Manhã"/>
    <x v="32"/>
    <x v="0"/>
  </r>
  <r>
    <m/>
    <s v="centro"/>
    <x v="7"/>
    <s v="-7.54779239"/>
    <s v="-72.58234887"/>
    <s v="05/12/2020"/>
    <m/>
    <s v="SÁBADO"/>
    <s v="20:30"/>
    <s v="Noite"/>
    <x v="10"/>
    <x v="0"/>
  </r>
  <r>
    <m/>
    <s v="centro"/>
    <x v="7"/>
    <s v="-7.54779239"/>
    <s v="-72.58234887"/>
    <s v="05/12/2020"/>
    <m/>
    <s v="SÁBADO"/>
    <s v="20:30"/>
    <s v="Noite"/>
    <x v="19"/>
    <x v="0"/>
  </r>
  <r>
    <m/>
    <s v="Saborá"/>
    <x v="7"/>
    <s v="-7.54779239"/>
    <s v="-72.58234887"/>
    <s v="05/12/2020"/>
    <m/>
    <s v="SÁBADO"/>
    <s v="02:40"/>
    <s v="Madrugada"/>
    <x v="32"/>
    <x v="0"/>
  </r>
  <r>
    <s v="Q"/>
    <s v="PARQUE DEZ DE NOVEMBRO"/>
    <x v="1"/>
    <s v="-3.090629521317198"/>
    <s v="-60.02224268302747"/>
    <s v="05/12/2020"/>
    <s v="23º DIP"/>
    <s v="SÁBADO"/>
    <s v="01:40"/>
    <s v="Madrugada"/>
    <x v="23"/>
    <x v="0"/>
  </r>
  <r>
    <s v="BRASIL"/>
    <s v="COMPENSA"/>
    <x v="4"/>
    <s v="-3.0994385907164927"/>
    <s v="-60.05646179363374"/>
    <s v="05/12/2020"/>
    <s v="8º DIP"/>
    <s v="SÁBADO"/>
    <s v="06:00"/>
    <s v="Manhã"/>
    <x v="10"/>
    <x v="0"/>
  </r>
  <r>
    <s v="GRANDE CIRCULAR"/>
    <s v="TANCREDO NEVES"/>
    <x v="3"/>
    <m/>
    <m/>
    <s v="05/12/2020"/>
    <m/>
    <s v="SÁBADO"/>
    <s v="05:45"/>
    <s v="Madrugada"/>
    <x v="9"/>
    <x v="0"/>
  </r>
  <r>
    <s v="DO AREAL"/>
    <s v="TANCREDO NEVES"/>
    <x v="3"/>
    <s v="-3.0475155732289916"/>
    <s v="-59.939437563715586"/>
    <s v="05/12/2020"/>
    <s v="14º DIP"/>
    <s v="SÁBADO"/>
    <s v="05:40"/>
    <s v="Madrugada"/>
    <x v="5"/>
    <x v="0"/>
  </r>
  <r>
    <s v="B"/>
    <s v="CIDADE NOVA"/>
    <x v="2"/>
    <s v="-3.033871692787124"/>
    <s v="-60.00045949961681"/>
    <s v="05/12/2020"/>
    <s v="6º DIP"/>
    <s v="SÁBADO"/>
    <s v="00:00"/>
    <s v="Madrugada"/>
    <x v="4"/>
    <x v="0"/>
  </r>
  <r>
    <s v="DOS FRANCESES"/>
    <s v="ALVORADA"/>
    <x v="5"/>
    <m/>
    <m/>
    <s v="05/12/2020"/>
    <m/>
    <s v="SÁBADO"/>
    <s v="09:15"/>
    <s v="Manhã"/>
    <x v="8"/>
    <x v="0"/>
  </r>
  <r>
    <s v="SÃO PAULO"/>
    <s v="FLORES"/>
    <x v="1"/>
    <s v="-3.047732290002518"/>
    <s v="-59.99683668900167"/>
    <s v="05/12/2020"/>
    <s v="12º DIP"/>
    <s v="SÁBADO"/>
    <s v="06:00"/>
    <s v="Manhã"/>
    <x v="23"/>
    <x v="0"/>
  </r>
  <r>
    <s v="MAJOR GABRIEL"/>
    <s v="CENTRO"/>
    <x v="0"/>
    <s v="-3.129148888870204"/>
    <s v="-60.016657349332355"/>
    <s v="05/12/2020"/>
    <s v="24º DIP"/>
    <s v="SÁBADO"/>
    <s v="06:30"/>
    <s v="Manhã"/>
    <x v="8"/>
    <x v="0"/>
  </r>
  <r>
    <s v="CAMAPUÃ"/>
    <s v="CIDADE NOVA"/>
    <x v="2"/>
    <s v="-3.0318894792795956"/>
    <s v="-59.96449281377569"/>
    <s v="05/12/2020"/>
    <s v="6º DIP"/>
    <s v="SÁBADO"/>
    <s v="04:00"/>
    <s v="Madrugada"/>
    <x v="23"/>
    <x v="0"/>
  </r>
  <r>
    <s v="CAMAPUÃ"/>
    <s v="CIDADE NOVA"/>
    <x v="2"/>
    <s v="-3.0318894792795956"/>
    <s v="-59.96449281377569"/>
    <s v="05/12/2020"/>
    <s v="6º DIP"/>
    <s v="SÁBADO"/>
    <s v="04:00"/>
    <s v="Madrugada"/>
    <x v="23"/>
    <x v="0"/>
  </r>
  <r>
    <s v="NOVO PARAISO"/>
    <s v="ALVORADA"/>
    <x v="5"/>
    <m/>
    <m/>
    <s v="05/12/2020"/>
    <m/>
    <s v="SÁBADO"/>
    <s v="08:00"/>
    <s v="Manhã"/>
    <x v="9"/>
    <x v="0"/>
  </r>
  <r>
    <s v="S/D"/>
    <s v="COLÔNIA TERRA NOVA"/>
    <x v="2"/>
    <s v="-3.0037062104994825"/>
    <s v="-60.02640975402122"/>
    <s v="05/12/2020"/>
    <s v="18º DIP"/>
    <s v="SÁBADO"/>
    <s v="07:40"/>
    <s v="Manhã"/>
    <x v="5"/>
    <x v="0"/>
  </r>
  <r>
    <s v="RECIFE"/>
    <s v="ADRIANÓPOLIS"/>
    <x v="1"/>
    <m/>
    <m/>
    <s v="05/12/2020"/>
    <m/>
    <s v="SÁBADO"/>
    <s v="11:00"/>
    <s v="Manhã"/>
    <x v="9"/>
    <x v="0"/>
  </r>
  <r>
    <s v="DEZENOVE"/>
    <s v="SÃO JOSÉ OPERÁRIO"/>
    <x v="3"/>
    <m/>
    <m/>
    <s v="05/12/2020"/>
    <m/>
    <s v="SÁBADO"/>
    <s v="11:00"/>
    <s v="Manhã"/>
    <x v="8"/>
    <x v="0"/>
  </r>
  <r>
    <s v="GRANDE CIRCULAR"/>
    <s v="SÃO JOSÉ OPERÁRIO"/>
    <x v="3"/>
    <m/>
    <m/>
    <s v="05/12/2020"/>
    <m/>
    <s v="SÁBADO"/>
    <s v="10:00"/>
    <s v="Manhã"/>
    <x v="8"/>
    <x v="0"/>
  </r>
  <r>
    <s v="EDUARDO RIBEIRO"/>
    <s v="CENTRO"/>
    <x v="0"/>
    <s v="-3.1335889521877482"/>
    <s v="-60.02396970065956"/>
    <s v="05/12/2020"/>
    <s v="24º DIP"/>
    <s v="SÁBADO"/>
    <s v="11:30"/>
    <s v="Manhã"/>
    <x v="4"/>
    <x v="0"/>
  </r>
  <r>
    <s v="DO TARUMÃ"/>
    <s v="TARUMÃ"/>
    <x v="4"/>
    <s v="-3.0192004475326417"/>
    <s v="-60.05776159359284"/>
    <s v="05/12/2020"/>
    <s v="20º DIP"/>
    <s v="SÁBADO"/>
    <s v="05:00"/>
    <s v="Madrugada"/>
    <x v="6"/>
    <x v="0"/>
  </r>
  <r>
    <s v="RECIFE"/>
    <s v="ADRIANÓPOLIS"/>
    <x v="1"/>
    <s v="-3.1048221251327574"/>
    <s v="-60.013051465364136"/>
    <s v="05/12/2020"/>
    <s v="16º DIP"/>
    <s v="SÁBADO"/>
    <s v="11:15"/>
    <s v="Manhã"/>
    <x v="12"/>
    <x v="0"/>
  </r>
  <r>
    <s v="BARÃO DE SOLIMÕES"/>
    <s v="FLORES"/>
    <x v="1"/>
    <s v="-3.062047322557999"/>
    <s v="-59.99960061313841"/>
    <s v="05/12/2020"/>
    <s v="12º DIP"/>
    <s v="SÁBADO"/>
    <s v="10:35"/>
    <s v="Manhã"/>
    <x v="59"/>
    <x v="0"/>
  </r>
  <r>
    <s v="CENTO E CINCO"/>
    <s v="CIDADE NOVA"/>
    <x v="2"/>
    <s v="-3.04037207419128"/>
    <s v="-59.974400913135476"/>
    <s v="05/12/2020"/>
    <s v="6º DIP"/>
    <s v="SÁBADO"/>
    <s v="11:34"/>
    <s v="Manhã"/>
    <x v="59"/>
    <x v="0"/>
  </r>
  <r>
    <s v="QUATORZE"/>
    <s v="REDENÇÃO"/>
    <x v="5"/>
    <s v="-3.0505594920408847"/>
    <s v="-60.040765789496206"/>
    <s v="05/12/2020"/>
    <s v="17º DIP"/>
    <s v="SÁBADO"/>
    <s v="12:00"/>
    <s v="Tarde"/>
    <x v="4"/>
    <x v="0"/>
  </r>
  <r>
    <s v="S/D"/>
    <s v="SÃO GERALDO"/>
    <x v="1"/>
    <s v="-3.1118504313343167"/>
    <s v="-60.0262764696312"/>
    <s v="05/12/2020"/>
    <s v="22º DIP"/>
    <s v="SÁBADO"/>
    <s v="12:30"/>
    <s v="Tarde"/>
    <x v="59"/>
    <x v="0"/>
  </r>
  <r>
    <s v="LEONORA ARMSTRONG"/>
    <s v="GILBERTO MESTRINHO"/>
    <x v="3"/>
    <s v="-3.0707762932793416"/>
    <s v="-59.93749740776244"/>
    <s v="05/12/2020"/>
    <s v="4º DIP"/>
    <s v="SÁBADO"/>
    <s v="11:00"/>
    <s v="Manhã"/>
    <x v="6"/>
    <x v="0"/>
  </r>
  <r>
    <s v="RECIFE"/>
    <s v="ADRIANÓPOLIS"/>
    <x v="1"/>
    <s v="-3.1052520734044297"/>
    <s v="-60.0128364912283"/>
    <s v="05/12/2020"/>
    <s v="16º DIP"/>
    <s v="SÁBADO"/>
    <s v="11:10"/>
    <s v="Manhã"/>
    <x v="6"/>
    <x v="0"/>
  </r>
  <r>
    <s v="DUBLIM"/>
    <s v="PLANALTO"/>
    <x v="5"/>
    <s v="-3.064959847834005"/>
    <s v="-60.05476178681308"/>
    <s v="05/12/2020"/>
    <s v="17º DIP"/>
    <s v="SÁBADO"/>
    <s v="08:00"/>
    <s v="Manhã"/>
    <x v="5"/>
    <x v="0"/>
  </r>
  <r>
    <s v="MAUÉS"/>
    <s v="NOSSA SENHORA DE NAZARÉ"/>
    <x v="7"/>
    <s v="-2.62707435"/>
    <s v="-56.73622853"/>
    <s v="05/12/2020"/>
    <m/>
    <s v="SÁBADO"/>
    <s v="09:15"/>
    <s v="Manhã"/>
    <x v="6"/>
    <x v="0"/>
  </r>
  <r>
    <s v="DUZENTOS E VINTE"/>
    <s v="CIDADE NOVA"/>
    <x v="2"/>
    <s v="-3.037571547351132"/>
    <s v="-59.96203795213237"/>
    <s v="05/12/2020"/>
    <s v="6º DIP"/>
    <s v="SÁBADO"/>
    <s v="11:30"/>
    <s v="Manhã"/>
    <x v="4"/>
    <x v="0"/>
  </r>
  <r>
    <s v="DOIS"/>
    <s v="DA PAZ"/>
    <x v="5"/>
    <s v="-3.062860470164015"/>
    <s v="-60.032132837368714"/>
    <s v="05/12/2020"/>
    <s v="17º DIP"/>
    <s v="SÁBADO"/>
    <s v="11:30"/>
    <s v="Manhã"/>
    <x v="23"/>
    <x v="0"/>
  </r>
  <r>
    <s v="CHICO MENDES"/>
    <s v="COLÔNIA TERRA NOVA"/>
    <x v="2"/>
    <s v="-3.018171338753235"/>
    <s v="-60.006980508778845"/>
    <s v="05/12/2020"/>
    <s v="18º DIP"/>
    <s v="SÁBADO"/>
    <s v="08:00"/>
    <s v="Manhã"/>
    <x v="5"/>
    <x v="0"/>
  </r>
  <r>
    <s v="S/D"/>
    <s v="MONTE DAS OLIVEIRAS"/>
    <x v="2"/>
    <s v="-3.0030130896627742"/>
    <s v="-59.993465198897454"/>
    <s v="05/12/2020"/>
    <s v="26º DIP"/>
    <s v="SÁBADO"/>
    <s v="10:00"/>
    <s v="Manhã"/>
    <x v="9"/>
    <x v="0"/>
  </r>
  <r>
    <s v="NOSSA SENHORA DA CONCEIÇÃO"/>
    <s v="CIDADE DE DEUS"/>
    <x v="2"/>
    <s v="-3.017865650705489"/>
    <s v="-59.93765416465425"/>
    <s v="05/12/2020"/>
    <s v="30º DIP"/>
    <s v="SÁBADO"/>
    <s v="11:20"/>
    <s v="Manhã"/>
    <x v="6"/>
    <x v="0"/>
  </r>
  <r>
    <s v="MARECHAL DEODORO"/>
    <s v="CENTRO"/>
    <x v="0"/>
    <s v="-3.136088254079681"/>
    <s v="-60.02446091199791"/>
    <s v="05/12/2020"/>
    <s v="24º DIP"/>
    <s v="SÁBADO"/>
    <s v="09:20"/>
    <s v="Manhã"/>
    <x v="4"/>
    <x v="0"/>
  </r>
  <r>
    <s v="SÃO JORGE"/>
    <s v="SÃO JORGE"/>
    <x v="4"/>
    <s v="-3.096668552501665"/>
    <s v="-60.05027494018275"/>
    <s v="05/12/2020"/>
    <s v="8º DIP"/>
    <s v="SÁBADO"/>
    <s v="11:15"/>
    <s v="Manhã"/>
    <x v="6"/>
    <x v="0"/>
  </r>
  <r>
    <s v="DOS FRANCESES"/>
    <s v="ALVORADA"/>
    <x v="5"/>
    <s v="-3.0719532252591612"/>
    <s v="-60.05178785596653"/>
    <s v="05/12/2020"/>
    <s v="17º DIP"/>
    <s v="SÁBADO"/>
    <s v="04:50"/>
    <s v="Madrugada"/>
    <x v="4"/>
    <x v="0"/>
  </r>
  <r>
    <s v="NHAMUNDÁ"/>
    <s v="PRAÇA 14 DE JANEIRO"/>
    <x v="0"/>
    <s v="-3.1201471331241754"/>
    <s v="-60.014833836268735"/>
    <s v="05/12/2020"/>
    <s v="1º DIP"/>
    <s v="SÁBADO"/>
    <s v="14:45"/>
    <s v="Tarde"/>
    <x v="6"/>
    <x v="0"/>
  </r>
  <r>
    <s v="SANTOS DUMONT"/>
    <s v="TARUMÃ"/>
    <x v="4"/>
    <s v="-3.0284442147418304"/>
    <s v="-60.04349380237245"/>
    <s v="05/12/2020"/>
    <s v="20º DIP"/>
    <s v="SÁBADO"/>
    <s v="10:31"/>
    <s v="Manhã"/>
    <x v="6"/>
    <x v="0"/>
  </r>
  <r>
    <s v="E"/>
    <s v="CIDADE NOVA"/>
    <x v="2"/>
    <s v="-3.016625519613768"/>
    <s v="-59.96911213208871"/>
    <s v="05/12/2020"/>
    <s v="6º DIP"/>
    <s v="SÁBADO"/>
    <s v="14:35"/>
    <s v="Tarde"/>
    <x v="6"/>
    <x v="0"/>
  </r>
  <r>
    <s v="REI DAVI"/>
    <s v="CIDADE DE DEUS"/>
    <x v="2"/>
    <s v="-3.0125452548847153"/>
    <s v="-59.95711856569916"/>
    <s v="05/12/2020"/>
    <s v="13º DIP"/>
    <s v="SÁBADO"/>
    <s v="11:00"/>
    <s v="Manhã"/>
    <x v="4"/>
    <x v="0"/>
  </r>
  <r>
    <s v="VIA LÁCTEA"/>
    <s v="ALEIXO"/>
    <x v="1"/>
    <s v="-3.090198463092929"/>
    <s v="-60.0007878721406"/>
    <s v="05/12/2020"/>
    <s v="16º DIP"/>
    <s v="SÁBADO"/>
    <s v="13:40"/>
    <s v="Tarde"/>
    <x v="6"/>
    <x v="0"/>
  </r>
  <r>
    <s v="CASTELO BRANCO"/>
    <s v="COROADO"/>
    <x v="3"/>
    <s v="-3.0831774275758947"/>
    <s v="-59.968263560635584"/>
    <s v="05/12/2020"/>
    <s v="11º DIP"/>
    <s v="SÁBADO"/>
    <s v="17:30"/>
    <s v="Tarde"/>
    <x v="23"/>
    <x v="0"/>
  </r>
  <r>
    <s v="EMÍLIO MOREIRA"/>
    <s v="PRAÇA 14 DE JANEIRO"/>
    <x v="0"/>
    <s v="-3.121478894542674"/>
    <s v="-60.0151525684397"/>
    <s v="05/12/2020"/>
    <s v="1º DIP"/>
    <s v="SÁBADO"/>
    <s v="11:05"/>
    <s v="Manhã"/>
    <x v="5"/>
    <x v="0"/>
  </r>
  <r>
    <s v="UMARIZAL"/>
    <s v="SANTO ANTÔNIO"/>
    <x v="4"/>
    <s v="-3.114162675858416"/>
    <s v="-60.048330517406235"/>
    <s v="05/12/2020"/>
    <s v="5º DIP"/>
    <s v="SÁBADO"/>
    <s v="18:13"/>
    <s v="Noite"/>
    <x v="67"/>
    <x v="0"/>
  </r>
  <r>
    <s v="ANDRÉ ARAÚJO"/>
    <s v="ADRIANÓPOLIS"/>
    <x v="1"/>
    <s v="-3.107229784950727"/>
    <s v="-60.00945093840935"/>
    <s v="05/12/2020"/>
    <s v="16º DIP"/>
    <s v="SÁBADO"/>
    <s v="17:41"/>
    <s v="Tarde"/>
    <x v="6"/>
    <x v="0"/>
  </r>
  <r>
    <s v="SANTA INÊS"/>
    <s v="ZUMBI DOS PALMARES"/>
    <x v="3"/>
    <s v="-3.075384076335171"/>
    <s v="-59.94260904380512"/>
    <s v="05/12/2020"/>
    <s v="25º DIP"/>
    <s v="SÁBADO"/>
    <s v="08:00"/>
    <s v="Manhã"/>
    <x v="8"/>
    <x v="0"/>
  </r>
  <r>
    <s v="JOÃO BOSCO"/>
    <s v="FLORES"/>
    <x v="1"/>
    <s v="-3.0605913129329107"/>
    <s v="-60.02246228056528"/>
    <s v="05/12/2020"/>
    <s v="12º DIP"/>
    <s v="SÁBADO"/>
    <s v="17:39"/>
    <s v="Tarde"/>
    <x v="60"/>
    <x v="0"/>
  </r>
  <r>
    <s v="PROJETADA"/>
    <s v="JORGE TEIXEIRA"/>
    <x v="3"/>
    <s v="-3.0293753977256874"/>
    <s v="-59.92347029745927"/>
    <s v="05/12/2020"/>
    <s v="30º DIP"/>
    <s v="SÁBADO"/>
    <s v="16:00"/>
    <s v="Tarde"/>
    <x v="9"/>
    <x v="0"/>
  </r>
  <r>
    <s v="G TRES"/>
    <s v="NOVO ALEIXO"/>
    <x v="2"/>
    <s v="-3.0601287352560327"/>
    <s v="-59.98706182671278"/>
    <s v="05/12/2020"/>
    <s v="12º DIP"/>
    <s v="SÁBADO"/>
    <s v="17:25"/>
    <s v="Tarde"/>
    <x v="8"/>
    <x v="0"/>
  </r>
  <r>
    <s v="DO CONTORNO"/>
    <s v="JAPIIM"/>
    <x v="0"/>
    <s v="-3.1085828889395386"/>
    <s v="-59.98087845546351"/>
    <s v="05/12/2020"/>
    <s v="3º DIP"/>
    <s v="SÁBADO"/>
    <s v="07:30"/>
    <s v="Manhã"/>
    <x v="5"/>
    <x v="0"/>
  </r>
  <r>
    <s v="J"/>
    <s v="ARMANDO MENDES"/>
    <x v="3"/>
    <s v="-3.0874857388127532"/>
    <s v="-59.94139284040699"/>
    <s v="05/12/2020"/>
    <s v="25º DIP"/>
    <s v="SÁBADO"/>
    <s v="18:12"/>
    <s v="Noite"/>
    <x v="19"/>
    <x v="0"/>
  </r>
  <r>
    <s v="GUIANÉSIA"/>
    <s v="REDENÇÃO"/>
    <x v="5"/>
    <s v="-3.058334953609582"/>
    <s v="-60.04854920597742"/>
    <s v="05/12/2020"/>
    <s v="17º DIP"/>
    <s v="SÁBADO"/>
    <s v="18:30"/>
    <s v="Noite"/>
    <x v="4"/>
    <x v="0"/>
  </r>
  <r>
    <s v="K"/>
    <s v="ARMANDO MENDES"/>
    <x v="3"/>
    <m/>
    <m/>
    <s v="05/12/2020"/>
    <m/>
    <s v="SÁBADO"/>
    <s v="15:00"/>
    <s v="Tarde"/>
    <x v="8"/>
    <x v="0"/>
  </r>
  <r>
    <s v="CUIEIRAS"/>
    <s v="JAPIIM"/>
    <x v="0"/>
    <s v="-3.1117323943663715"/>
    <s v="-59.97101503309226"/>
    <s v="05/12/2020"/>
    <s v="3º DIP"/>
    <s v="SÁBADO"/>
    <s v="07:00"/>
    <s v="Manhã"/>
    <x v="17"/>
    <x v="0"/>
  </r>
  <r>
    <s v="CURIMATÃ"/>
    <s v="SANTA ETELVINA"/>
    <x v="2"/>
    <s v="-2.9803600125742276"/>
    <s v="-60.011549457638374"/>
    <s v="05/12/2020"/>
    <s v="26º DIP"/>
    <s v="SÁBADO"/>
    <s v="13:46"/>
    <s v="Tarde"/>
    <x v="19"/>
    <x v="0"/>
  </r>
  <r>
    <s v="DUZENTOS E VINTE E CINCO"/>
    <s v="NOVO ALEIXO"/>
    <x v="2"/>
    <s v="-3.0400468365225546"/>
    <s v="-59.95856526651093"/>
    <s v="05/12/2020"/>
    <s v="27º DIP"/>
    <s v="SÁBADO"/>
    <s v="14:00"/>
    <s v="Tarde"/>
    <x v="8"/>
    <x v="0"/>
  </r>
  <r>
    <s v="CASTRO ALVES"/>
    <s v="FLORES"/>
    <x v="1"/>
    <s v="-3.046097217948154"/>
    <s v="-60.00908927956226"/>
    <s v="05/12/2020"/>
    <s v="12º DIP"/>
    <s v="SÁBADO"/>
    <s v="04:00"/>
    <s v="Madrugada"/>
    <x v="10"/>
    <x v="0"/>
  </r>
  <r>
    <s v="DA PONTA NEGRA"/>
    <s v="PONTA NEGRA"/>
    <x v="4"/>
    <s v="-3.0713043003502865"/>
    <s v="-60.09227866374438"/>
    <s v="05/12/2020"/>
    <s v="19º DIP"/>
    <s v="SÁBADO"/>
    <s v="20:31"/>
    <s v="Noite"/>
    <x v="4"/>
    <x v="0"/>
  </r>
  <r>
    <s v="XAVIER DE MENDONÇA"/>
    <s v="NOSSA SENHORA APARECIDA"/>
    <x v="0"/>
    <s v="-3.1307722771520035"/>
    <s v="-60.03095522638197"/>
    <s v="05/12/2020"/>
    <s v="24º DIP"/>
    <s v="SÁBADO"/>
    <s v="22:00"/>
    <s v="Noite"/>
    <x v="23"/>
    <x v="0"/>
  </r>
  <r>
    <m/>
    <s v="FLORES"/>
    <x v="1"/>
    <s v="-3.0656576002336626"/>
    <s v="-60.01186182924858"/>
    <s v="05/12/2020"/>
    <s v="12º DIP"/>
    <s v="SÁBADO"/>
    <s v="22:49"/>
    <s v="Noite"/>
    <x v="8"/>
    <x v="0"/>
  </r>
  <r>
    <s v="JOAQUIM NABUCO"/>
    <s v="CENTRO"/>
    <x v="0"/>
    <s v="-3.1342002837076026"/>
    <s v="-60.019471621451146"/>
    <s v="05/12/2020"/>
    <s v="24º DIP"/>
    <s v="SÁBADO"/>
    <s v="13:00"/>
    <s v="Tarde"/>
    <x v="6"/>
    <x v="0"/>
  </r>
  <r>
    <s v="GETÚLIO VARGAS"/>
    <s v="COLÔNIA ANTÔNIO ALEIXO"/>
    <x v="3"/>
    <s v="-3.088218613427335"/>
    <s v="-59.89404972235172"/>
    <s v="05/12/2020"/>
    <s v="28º DIP"/>
    <s v="SÁBADO"/>
    <s v="14:50"/>
    <s v="Tarde"/>
    <x v="6"/>
    <x v="0"/>
  </r>
  <r>
    <s v="PARAÍBA"/>
    <s v="PARQUE DEZ DE NOVEMBRO"/>
    <x v="1"/>
    <s v="-3.0897323493883757"/>
    <s v="-60.00912970660928"/>
    <s v="05/12/2020"/>
    <s v="23º DIP"/>
    <s v="SÁBADO"/>
    <s v="20:30"/>
    <s v="Noite"/>
    <x v="6"/>
    <x v="0"/>
  </r>
  <r>
    <s v="TORQUATO TAPAJÓS"/>
    <s v="TARUMÃ"/>
    <x v="4"/>
    <s v="-2.981555134788704"/>
    <s v="-60.01865250316472"/>
    <s v="05/12/2020"/>
    <s v="20º DIP"/>
    <s v="SÁBADO"/>
    <s v="00:00"/>
    <s v="Madrugada"/>
    <x v="6"/>
    <x v="0"/>
  </r>
  <r>
    <s v="SÃO JORGE"/>
    <s v="SÃO JORGE"/>
    <x v="4"/>
    <s v="-3.0935872583013495"/>
    <s v="-60.0513712351046"/>
    <s v="05/12/2020"/>
    <s v="21º DIP"/>
    <s v="SÁBADO"/>
    <s v="22:12"/>
    <s v="Noite"/>
    <x v="6"/>
    <x v="0"/>
  </r>
  <r>
    <s v="CARVALHO LEAL"/>
    <s v="CACHOEIRINHA"/>
    <x v="0"/>
    <s v="-3.1204115456628707"/>
    <s v="-60.006291709732324"/>
    <s v="05/12/2020"/>
    <s v="1º DIP"/>
    <s v="SÁBADO"/>
    <s v="21:15"/>
    <s v="Noite"/>
    <x v="5"/>
    <x v="0"/>
  </r>
  <r>
    <s v="CARVALHO LEAL"/>
    <s v="CACHOEIRINHA"/>
    <x v="0"/>
    <s v="-3.1204115456628707"/>
    <s v="-60.006291709732324"/>
    <s v="05/12/2020"/>
    <s v="1º DIP"/>
    <s v="SÁBADO"/>
    <s v="21:15"/>
    <s v="Noite"/>
    <x v="5"/>
    <x v="0"/>
  </r>
  <r>
    <s v="TORQUATO TAPAJÓS"/>
    <s v="FLORES"/>
    <x v="1"/>
    <s v="-3.068288105634321"/>
    <s v="-60.02528418254648"/>
    <s v="05/12/2020"/>
    <s v="17º DIP"/>
    <s v="SÁBADO"/>
    <s v="13:21"/>
    <s v="Tarde"/>
    <x v="6"/>
    <x v="0"/>
  </r>
  <r>
    <s v="QUINZE DE NOVEMBRO"/>
    <s v="CENTRO"/>
    <x v="0"/>
    <s v="-3.136469336218575"/>
    <s v="-60.025558849766234"/>
    <s v="05/12/2020"/>
    <s v="24º DIP"/>
    <s v="SÁBADO"/>
    <s v="15:20"/>
    <s v="Tarde"/>
    <x v="4"/>
    <x v="0"/>
  </r>
  <r>
    <s v="VISCONDE DE SINIMBU"/>
    <s v="FLORES"/>
    <x v="1"/>
    <s v="-3.057391438737961"/>
    <s v="-59.99142864774364"/>
    <s v="05/12/2020"/>
    <s v="12º DIP"/>
    <s v="SÁBADO"/>
    <s v="23:00"/>
    <s v="Noite"/>
    <x v="6"/>
    <x v="0"/>
  </r>
  <r>
    <s v="RECIFE"/>
    <s v="ADRIANÓPOLIS"/>
    <x v="1"/>
    <s v="-3.1135391068136267"/>
    <s v="-60.0137470213356"/>
    <s v="05/12/2020"/>
    <s v="16º DIP"/>
    <s v="SÁBADO"/>
    <s v="20:00"/>
    <s v="Noite"/>
    <x v="6"/>
    <x v="0"/>
  </r>
  <r>
    <s v="DJALMA BATISTA"/>
    <s v="FLORES"/>
    <x v="1"/>
    <m/>
    <m/>
    <s v="05/12/2020"/>
    <m/>
    <s v="SÁBADO"/>
    <s v="19:00"/>
    <s v="Noite"/>
    <x v="8"/>
    <x v="0"/>
  </r>
  <r>
    <s v="BATRUM"/>
    <s v="TANCREDO NEVES"/>
    <x v="3"/>
    <s v="-3.0584342603311194"/>
    <s v="-59.938525071156405"/>
    <s v="05/12/2020"/>
    <s v="14º DIP"/>
    <s v="SÁBADO"/>
    <s v="15:00"/>
    <s v="Tarde"/>
    <x v="5"/>
    <x v="0"/>
  </r>
  <r>
    <s v="ANTÔNIO FARIAS"/>
    <s v="SÃO LÁZARO"/>
    <x v="0"/>
    <s v="-3.1385870498403"/>
    <s v="-59.98996085551084"/>
    <s v="05/12/2020"/>
    <s v="7º DIP"/>
    <s v="SÁBADO"/>
    <s v="18:00"/>
    <s v="Noite"/>
    <x v="8"/>
    <x v="0"/>
  </r>
  <r>
    <s v="MARECHAL DEODORO"/>
    <s v="CENTRO"/>
    <x v="0"/>
    <s v="-3.135852434734602"/>
    <s v="-60.02422883340219"/>
    <s v="05/12/2020"/>
    <s v="24º DIP"/>
    <s v="SÁBADO"/>
    <s v="04:00"/>
    <s v="Madrugada"/>
    <x v="4"/>
    <x v="0"/>
  </r>
  <r>
    <s v="GRANDE CIRCULAR"/>
    <s v="MONTE DAS OLIVEIRAS"/>
    <x v="2"/>
    <s v="-3.0003287249544837"/>
    <s v="-59.99968852577283"/>
    <s v="05/12/2020"/>
    <s v="26º DIP"/>
    <s v="SÁBADO"/>
    <s v="19:48"/>
    <s v="Noite"/>
    <x v="12"/>
    <x v="0"/>
  </r>
  <r>
    <s v="IRAQUE"/>
    <s v="TANCREDO NEVES"/>
    <x v="3"/>
    <s v="-3.063164433248116"/>
    <s v="-59.93613168922198"/>
    <s v="05/12/2020"/>
    <s v="14º DIP"/>
    <s v="SÁBADO"/>
    <s v="23:30"/>
    <s v="Noite"/>
    <x v="6"/>
    <x v="0"/>
  </r>
  <r>
    <s v="RIO AMAZONAS"/>
    <s v="NOVO ALEIXO"/>
    <x v="2"/>
    <s v="-3.053847542495144"/>
    <s v="-59.959959778121345"/>
    <s v="05/12/2020"/>
    <s v="27º DIP"/>
    <s v="SÁBADO"/>
    <s v="07:00"/>
    <s v="Manhã"/>
    <x v="8"/>
    <x v="0"/>
  </r>
  <r>
    <s v="JACIRA REIS"/>
    <s v="DOM PEDRO I"/>
    <x v="5"/>
    <s v="-3.092140187634699"/>
    <s v="-60.037137005496064"/>
    <s v="05/12/2020"/>
    <s v="10º DIP"/>
    <s v="SÁBADO"/>
    <s v="13:30"/>
    <s v="Tarde"/>
    <x v="4"/>
    <x v="0"/>
  </r>
  <r>
    <s v="JACIRA REIS"/>
    <s v="DOM PEDRO I"/>
    <x v="5"/>
    <s v="-3.092140187634699"/>
    <s v="-60.037137005496064"/>
    <s v="05/12/2020"/>
    <s v="10º DIP"/>
    <s v="SÁBADO"/>
    <s v="13:30"/>
    <s v="Tarde"/>
    <x v="4"/>
    <x v="0"/>
  </r>
  <r>
    <s v="AJURICABA"/>
    <s v="CACHOEIRINHA"/>
    <x v="0"/>
    <s v="-3.133032794661836"/>
    <s v="-60.005567870612445"/>
    <s v="05/12/2020"/>
    <s v="1º DIP"/>
    <s v="SÁBADO"/>
    <s v="00:00"/>
    <s v="Madrugada"/>
    <x v="23"/>
    <x v="0"/>
  </r>
  <r>
    <s v="ONZE"/>
    <s v="NOVA CIDADE"/>
    <x v="2"/>
    <m/>
    <m/>
    <s v="05/12/2020"/>
    <m/>
    <s v="SÁBADO"/>
    <s v="16:00"/>
    <s v="Tarde"/>
    <x v="8"/>
    <x v="0"/>
  </r>
  <r>
    <s v="BENEDITO LIRA"/>
    <s v="GILBERTO MESTRINHO"/>
    <x v="3"/>
    <s v="-3.0686936218690257"/>
    <s v="-59.9315904825501"/>
    <s v="05/12/2020"/>
    <s v="4º DIP"/>
    <s v="SÁBADO"/>
    <s v="17:00"/>
    <s v="Tarde"/>
    <x v="8"/>
    <x v="0"/>
  </r>
  <r>
    <s v="VINTE E SETE"/>
    <s v="CIDADE NOVA"/>
    <x v="2"/>
    <s v="-3.0237825908456317"/>
    <s v="-59.994228157993064"/>
    <s v="05/12/2020"/>
    <s v="6º DIP"/>
    <s v="SÁBADO"/>
    <s v="11:00"/>
    <s v="Manhã"/>
    <x v="67"/>
    <x v="0"/>
  </r>
  <r>
    <s v="MAX TEIXEIRA"/>
    <s v="CIDADE NOVA"/>
    <x v="2"/>
    <s v="-3.038414564047873"/>
    <s v="-60.00358757227405"/>
    <s v="05/12/2020"/>
    <s v="6º DIP"/>
    <s v="SÁBADO"/>
    <s v="19:00"/>
    <s v="Noite"/>
    <x v="8"/>
    <x v="0"/>
  </r>
  <r>
    <s v="AJURICABA"/>
    <s v="CACHOEIRINHA"/>
    <x v="0"/>
    <s v="-3.133013365214648"/>
    <s v="-60.0048101221721"/>
    <s v="05/12/2020"/>
    <s v="1º DIP"/>
    <s v="SÁBADO"/>
    <s v="00:00"/>
    <s v="Madrugada"/>
    <x v="23"/>
    <x v="0"/>
  </r>
  <r>
    <s v="SETE DE SETEMBRO"/>
    <s v="CENTRO"/>
    <x v="0"/>
    <s v="-3.1343267049598613"/>
    <s v="-60.01288929441244"/>
    <s v="05/12/2020"/>
    <s v="24º DIP"/>
    <s v="SÁBADO"/>
    <s v="17:00"/>
    <s v="Tarde"/>
    <x v="8"/>
    <x v="0"/>
  </r>
  <r>
    <s v="MAQUARÉ"/>
    <s v="JORGE TEIXEIRA"/>
    <x v="3"/>
    <s v="-3.017854297939602"/>
    <s v="-59.926558959314626"/>
    <s v="05/12/2020"/>
    <s v="30º DIP"/>
    <s v="SÁBADO"/>
    <s v="17:00"/>
    <s v="Tarde"/>
    <x v="8"/>
    <x v="0"/>
  </r>
  <r>
    <s v="DOS PATURIS"/>
    <s v="CIDADE DE DEUS"/>
    <x v="2"/>
    <s v="-3.02491152005442"/>
    <s v="-59.95477163728079"/>
    <s v="05/12/2020"/>
    <s v="13º DIP"/>
    <s v="SÁBADO"/>
    <s v="17:00"/>
    <s v="Tarde"/>
    <x v="8"/>
    <x v="0"/>
  </r>
  <r>
    <s v="LO D DOIS"/>
    <s v="NOVO ALEIXO"/>
    <x v="2"/>
    <s v="-3.06094404620679"/>
    <s v="-59.972314740427585"/>
    <s v="05/12/2020"/>
    <s v="27º DIP"/>
    <s v="SÁBADO"/>
    <s v="19:45"/>
    <s v="Noite"/>
    <x v="5"/>
    <x v="0"/>
  </r>
  <r>
    <s v="ITAÚBA"/>
    <s v="JORGE TEIXEIRA"/>
    <x v="3"/>
    <s v="-3.0369529375199664"/>
    <s v="-59.936924763639965"/>
    <s v="05/12/2020"/>
    <s v="30º DIP"/>
    <s v="SÁBADO"/>
    <s v="23:00"/>
    <s v="Noite"/>
    <x v="8"/>
    <x v="0"/>
  </r>
  <r>
    <s v="RUI BARBOSA"/>
    <s v="CENTRO"/>
    <x v="0"/>
    <s v="-3.1341618532266677"/>
    <s v="-60.021562804186665"/>
    <s v="05/12/2020"/>
    <s v="24º DIP"/>
    <s v="SÁBADO"/>
    <s v="15:10"/>
    <s v="Tarde"/>
    <x v="9"/>
    <x v="1"/>
  </r>
  <r>
    <s v="GRANDE CIRCULAR"/>
    <s v="CIDADE DE DEUS"/>
    <x v="2"/>
    <s v="-3.0278848856900815"/>
    <s v="-59.93564103224889"/>
    <s v="05/12/2020"/>
    <s v="13º DIP"/>
    <s v="SÁBADO"/>
    <s v="22:20"/>
    <s v="Noite"/>
    <x v="4"/>
    <x v="0"/>
  </r>
  <r>
    <s v="GRANDE CIRCULAR"/>
    <s v="JORGE TEIXEIRA"/>
    <x v="3"/>
    <s v="-3.0373100763434233"/>
    <s v="-59.93986659288132"/>
    <s v="05/12/2020"/>
    <s v="14º DIP"/>
    <s v="SÁBADO"/>
    <s v="22:00"/>
    <s v="Noite"/>
    <x v="6"/>
    <x v="0"/>
  </r>
  <r>
    <s v="TORQUATO TAPAJÓS"/>
    <s v="FLORES"/>
    <x v="1"/>
    <s v="-3.0687739578127076"/>
    <s v="-60.02532421405203"/>
    <s v="05/12/2020"/>
    <s v="12º DIP"/>
    <s v="SÁBADO"/>
    <s v="16:00"/>
    <s v="Tarde"/>
    <x v="6"/>
    <x v="0"/>
  </r>
  <r>
    <s v="UM"/>
    <s v="CIDADE DE DEUS"/>
    <x v="2"/>
    <m/>
    <m/>
    <s v="05/12/2020"/>
    <m/>
    <s v="SÁBADO"/>
    <s v="09:00"/>
    <s v="Manhã"/>
    <x v="8"/>
    <x v="0"/>
  </r>
  <r>
    <s v="DA PONTA NEGRA"/>
    <s v="PONTA NEGRA"/>
    <x v="4"/>
    <s v="-3.069716249828408"/>
    <s v="-60.09348055143231"/>
    <s v="05/12/2020"/>
    <s v="19º DIP"/>
    <s v="SÁBADO"/>
    <s v="17:00"/>
    <s v="Tarde"/>
    <x v="13"/>
    <x v="1"/>
  </r>
  <r>
    <s v="DA PONTA NEGRA"/>
    <s v="PONTA NEGRA"/>
    <x v="4"/>
    <s v="-3.069716249828408"/>
    <s v="-60.09348055143231"/>
    <s v="05/12/2020"/>
    <s v="19º DIP"/>
    <s v="SÁBADO"/>
    <s v="17:00"/>
    <s v="Tarde"/>
    <x v="13"/>
    <x v="1"/>
  </r>
  <r>
    <s v="QUARENTA E CINCO"/>
    <s v="JAPIIM"/>
    <x v="0"/>
    <s v="-3.1106306408287834"/>
    <s v="-59.9795688339364"/>
    <s v="05/12/2020"/>
    <s v="3º DIP"/>
    <s v="SÁBADO"/>
    <s v="11:50"/>
    <s v="Manhã"/>
    <x v="10"/>
    <x v="0"/>
  </r>
  <r>
    <s v="QUATORZE"/>
    <s v="SÃO JOSÉ OPERÁRIO"/>
    <x v="3"/>
    <s v="-3.0613988518159996"/>
    <s v="-59.951643200161335"/>
    <s v="05/12/2020"/>
    <s v="9º DIP"/>
    <s v="SÁBADO"/>
    <s v="17:45"/>
    <s v="Tarde"/>
    <x v="8"/>
    <x v="0"/>
  </r>
  <r>
    <s v="C"/>
    <s v="PARQUE DEZ DE NOVEMBRO"/>
    <x v="1"/>
    <s v="-3.072395928757892"/>
    <s v="-60.005001181537864"/>
    <s v="05/12/2020"/>
    <s v="23º DIP"/>
    <s v="SÁBADO"/>
    <s v="12:30"/>
    <s v="Tarde"/>
    <x v="6"/>
    <x v="0"/>
  </r>
  <r>
    <s v="EZEQUIEL"/>
    <s v="NOVO ISRAEL"/>
    <x v="2"/>
    <s v="-3.028481217677201"/>
    <s v="-60.01447252079585"/>
    <s v="05/12/2020"/>
    <s v="18º DIP"/>
    <s v="SÁBADO"/>
    <s v="19:30"/>
    <s v="Noite"/>
    <x v="6"/>
    <x v="0"/>
  </r>
  <r>
    <s v="S/D"/>
    <s v="PARQUE DEZ DE NOVEMBRO"/>
    <x v="1"/>
    <s v="-3.089627801376703"/>
    <s v="-60.01018213413273"/>
    <s v="05/12/2020"/>
    <s v="23º DIP"/>
    <s v="SÁBADO"/>
    <s v="23:47"/>
    <s v="Noite"/>
    <x v="8"/>
    <x v="0"/>
  </r>
  <r>
    <s v="JORGE LUIZ MILANI"/>
    <s v="DA PAZ"/>
    <x v="5"/>
    <m/>
    <m/>
    <s v="05/12/2020"/>
    <m/>
    <s v="SÁBADO"/>
    <s v="10:00"/>
    <s v="Manhã"/>
    <x v="8"/>
    <x v="0"/>
  </r>
  <r>
    <m/>
    <s v="Centro"/>
    <x v="7"/>
    <s v="-.97282507"/>
    <s v="-62.92559864"/>
    <s v="05/12/2020"/>
    <m/>
    <s v="SÁBADO"/>
    <s v="17:30"/>
    <s v="Tarde"/>
    <x v="4"/>
    <x v="0"/>
  </r>
  <r>
    <s v="UM"/>
    <s v="TARUMÃ-AÇÚ"/>
    <x v="4"/>
    <s v="-2.9758807283995945"/>
    <s v="-60.01995131420064"/>
    <s v="05/12/2020"/>
    <s v="20º DIP"/>
    <s v="SÁBADO"/>
    <s v="14:00"/>
    <s v="Tarde"/>
    <x v="89"/>
    <x v="0"/>
  </r>
  <r>
    <s v="SÃO JUDAS TADEU"/>
    <s v="LAGO AZUL"/>
    <x v="2"/>
    <s v="-2.947500828725803"/>
    <s v="-60.031024129889616"/>
    <s v="05/12/2020"/>
    <s v="20º DIP"/>
    <s v="SÁBADO"/>
    <s v="14:30"/>
    <s v="Tarde"/>
    <x v="6"/>
    <x v="0"/>
  </r>
  <r>
    <s v="DO SESC"/>
    <s v="ALVORADA"/>
    <x v="5"/>
    <s v="-3.0716823075853035"/>
    <s v="-60.042009304286154"/>
    <s v="05/12/2020"/>
    <s v="10º DIP"/>
    <s v="SÁBADO"/>
    <s v="23:58"/>
    <s v="Noite"/>
    <x v="14"/>
    <x v="0"/>
  </r>
  <r>
    <s v="S SETE"/>
    <s v="JAPIIM"/>
    <x v="0"/>
    <s v="-3.114365659146503"/>
    <s v="-59.98959038325859"/>
    <s v="05/12/2020"/>
    <s v="3º DIP"/>
    <s v="SÁBADO"/>
    <s v="05:00"/>
    <s v="Madrugada"/>
    <x v="4"/>
    <x v="0"/>
  </r>
  <r>
    <s v="ANTONIO MATIAS"/>
    <s v="SÃO JOSÉ OPERÁRIO"/>
    <x v="3"/>
    <s v="-3.0681520909614335"/>
    <s v="-59.95427899133053"/>
    <s v="05/12/2020"/>
    <s v="9º DIP"/>
    <s v="SÁBADO"/>
    <s v="23:00"/>
    <s v="Noite"/>
    <x v="16"/>
    <x v="0"/>
  </r>
  <r>
    <s v="ANTONIO MATIAS"/>
    <s v="SÃO JOSÉ OPERÁRIO"/>
    <x v="3"/>
    <s v="-3.0681520909614335"/>
    <s v="-59.95427899133053"/>
    <s v="05/12/2020"/>
    <s v="9º DIP"/>
    <s v="SÁBADO"/>
    <s v="23:00"/>
    <s v="Noite"/>
    <x v="16"/>
    <x v="0"/>
  </r>
  <r>
    <s v="SÃO JOÃO"/>
    <s v="COLÔNIA SANTO ANTÔNIO"/>
    <x v="2"/>
    <m/>
    <m/>
    <s v="05/12/2020"/>
    <m/>
    <s v="SÁBADO"/>
    <s v="15:00"/>
    <s v="Tarde"/>
    <x v="8"/>
    <x v="0"/>
  </r>
  <r>
    <m/>
    <s v="JAPIIM"/>
    <x v="0"/>
    <m/>
    <m/>
    <s v="05/12/2020"/>
    <m/>
    <s v="SÁBADO"/>
    <s v="17:00"/>
    <s v="Tarde"/>
    <x v="9"/>
    <x v="0"/>
  </r>
  <r>
    <s v="TREZE"/>
    <s v="MAUAZINHO"/>
    <x v="3"/>
    <m/>
    <m/>
    <s v="05/12/2020"/>
    <m/>
    <s v="SÁBADO"/>
    <s v="19:30"/>
    <s v="Noite"/>
    <x v="8"/>
    <x v="0"/>
  </r>
  <r>
    <s v="LA CORUNÃ"/>
    <s v="NOVA CIDADE"/>
    <x v="2"/>
    <m/>
    <m/>
    <s v="05/12/2020"/>
    <m/>
    <s v="SÁBADO"/>
    <s v="16:00"/>
    <s v="Tarde"/>
    <x v="8"/>
    <x v="0"/>
  </r>
  <r>
    <s v="OURIÇO DO MAR"/>
    <s v="DISTRITO INDUSTRIAL II"/>
    <x v="3"/>
    <s v="-3.093618739701927"/>
    <s v="-59.923111016201915"/>
    <s v="05/12/2020"/>
    <s v="28º DIP"/>
    <s v="SÁBADO"/>
    <s v="03:30"/>
    <s v="Madrugada"/>
    <x v="23"/>
    <x v="0"/>
  </r>
  <r>
    <s v="VINTE E TRÊS"/>
    <s v="REDENÇÃO"/>
    <x v="5"/>
    <m/>
    <m/>
    <s v="05/12/2020"/>
    <m/>
    <s v="SÁBADO"/>
    <s v="12:30"/>
    <s v="Tarde"/>
    <x v="8"/>
    <x v="0"/>
  </r>
  <r>
    <s v="BOTO TUCUXI"/>
    <s v="JORGE TEIXEIRA"/>
    <x v="3"/>
    <s v="-3.0360311367447768"/>
    <s v="-59.935320555017206"/>
    <s v="05/12/2020"/>
    <s v="30º DIP"/>
    <s v="SÁBADO"/>
    <s v="18:00"/>
    <s v="Noite"/>
    <x v="8"/>
    <x v="0"/>
  </r>
  <r>
    <s v="O"/>
    <s v="CIDADE NOVA"/>
    <x v="2"/>
    <s v="-3.0213810850889193"/>
    <s v="-59.959839651022015"/>
    <s v="05/12/2020"/>
    <s v="6º DIP"/>
    <s v="SÁBADO"/>
    <s v="12:00"/>
    <s v="Tarde"/>
    <x v="8"/>
    <x v="0"/>
  </r>
  <r>
    <m/>
    <s v="JAPIIM"/>
    <x v="0"/>
    <s v="-3.107250336022445"/>
    <s v="-59.966507328120265"/>
    <s v="05/12/2020"/>
    <s v="3º DIP"/>
    <s v="SÁBADO"/>
    <s v="18:00"/>
    <s v="Noite"/>
    <x v="10"/>
    <x v="0"/>
  </r>
  <r>
    <s v="SÃO JORGE"/>
    <s v="SÃO JORGE"/>
    <x v="4"/>
    <s v="-3.106100276753019"/>
    <s v="-60.02776204508553"/>
    <s v="05/12/2020"/>
    <s v="22º DIP"/>
    <s v="SÁBADO"/>
    <s v="11:43"/>
    <s v="Manhã"/>
    <x v="6"/>
    <x v="0"/>
  </r>
  <r>
    <s v="BOA VIDA"/>
    <s v="COROADO"/>
    <x v="3"/>
    <s v="-3.0934368566432418"/>
    <s v="-59.986215659971116"/>
    <s v="05/12/2020"/>
    <s v="11º DIP"/>
    <s v="SÁBADO"/>
    <s v="16:45"/>
    <s v="Tarde"/>
    <x v="14"/>
    <x v="0"/>
  </r>
  <r>
    <s v="MARGINAL"/>
    <s v="CIDADE NOVA"/>
    <x v="2"/>
    <s v="-3.030136187407203"/>
    <s v="-59.99749746880239"/>
    <s v="05/12/2020"/>
    <s v="6º DIP"/>
    <s v="SÁBADO"/>
    <s v="07:40"/>
    <s v="Manhã"/>
    <x v="5"/>
    <x v="0"/>
  </r>
  <r>
    <s v="CURITIBA"/>
    <s v="GILBERTO MESTRINHO"/>
    <x v="3"/>
    <s v="-3.0644924754559563"/>
    <s v="-59.9268465415848"/>
    <s v="05/12/2020"/>
    <s v="4º DIP"/>
    <s v="SÁBADO"/>
    <s v="18:00"/>
    <s v="Noite"/>
    <x v="5"/>
    <x v="0"/>
  </r>
  <r>
    <s v="S/D"/>
    <s v="COLÔNIA TERRA NOVA"/>
    <x v="2"/>
    <s v="-3.0037793313191696"/>
    <s v="-60.026451332526534"/>
    <s v="05/12/2020"/>
    <s v="18º DIP"/>
    <s v="SÁBADO"/>
    <s v="17:30"/>
    <s v="Tarde"/>
    <x v="9"/>
    <x v="0"/>
  </r>
  <r>
    <s v="EGITO"/>
    <s v="FLORES"/>
    <x v="1"/>
    <s v="-3.0517053527507185"/>
    <s v="-60.00726086736301"/>
    <s v="05/12/2020"/>
    <s v="12º DIP"/>
    <s v="SÁBADO"/>
    <s v="17:30"/>
    <s v="Tarde"/>
    <x v="4"/>
    <x v="0"/>
  </r>
  <r>
    <s v="ITAÚBA"/>
    <s v="JORGE TEIXEIRA"/>
    <x v="3"/>
    <s v="-3.0384310689199556"/>
    <s v="-59.939531410339974"/>
    <s v="05/12/2020"/>
    <s v="14º DIP"/>
    <s v="SÁBADO"/>
    <s v="06:20"/>
    <s v="Manhã"/>
    <x v="6"/>
    <x v="0"/>
  </r>
  <r>
    <s v="DO ALEIXO"/>
    <s v="COROADO"/>
    <x v="3"/>
    <s v="-3.0923376374176126"/>
    <s v="-59.988406586605876"/>
    <s v="05/12/2020"/>
    <s v="16º DIP"/>
    <s v="SÁBADO"/>
    <s v="18:30"/>
    <s v="Noite"/>
    <x v="6"/>
    <x v="0"/>
  </r>
  <r>
    <s v="ESTRELA DE DAVI"/>
    <s v="NOVO ISRAEL"/>
    <x v="2"/>
    <s v="-3.030892244535495"/>
    <s v="-60.01175850603746"/>
    <s v="05/12/2020"/>
    <s v="18º DIP"/>
    <s v="SÁBADO"/>
    <s v="06:30"/>
    <s v="Manhã"/>
    <x v="5"/>
    <x v="0"/>
  </r>
  <r>
    <s v="DO TARUMÃ"/>
    <s v="TARUMÃ"/>
    <x v="4"/>
    <s v="-3.016131488274199"/>
    <s v="-60.05886292909026"/>
    <s v="05/12/2020"/>
    <s v="20º DIP"/>
    <s v="SÁBADO"/>
    <s v="15:00"/>
    <s v="Tarde"/>
    <x v="8"/>
    <x v="0"/>
  </r>
  <r>
    <s v="COMENDADOR JOSÉ CRUZ"/>
    <s v="LAGO AZUL"/>
    <x v="2"/>
    <m/>
    <m/>
    <s v="05/12/2020"/>
    <m/>
    <s v="SÁBADO"/>
    <s v="10:50"/>
    <s v="Manhã"/>
    <x v="8"/>
    <x v="0"/>
  </r>
  <r>
    <m/>
    <s v="ZONA RURAL"/>
    <x v="8"/>
    <m/>
    <m/>
    <s v="05/12/2020"/>
    <m/>
    <s v="SÁBADO"/>
    <s v="08:30"/>
    <s v="Manhã"/>
    <x v="8"/>
    <x v="0"/>
  </r>
  <r>
    <s v="SÃO JOAQUIM UM"/>
    <s v="MORRO DA LIBERDADE"/>
    <x v="0"/>
    <m/>
    <m/>
    <s v="05/12/2020"/>
    <m/>
    <s v="SÁBADO"/>
    <s v="09:00"/>
    <s v="Manhã"/>
    <x v="8"/>
    <x v="0"/>
  </r>
  <r>
    <s v="GRANDE CIRCULAR"/>
    <s v="MONTE DAS OLIVEIRAS"/>
    <x v="2"/>
    <s v="-3.0015577094453563"/>
    <s v="-60.00063813439077"/>
    <s v="05/12/2020"/>
    <s v="26º DIP"/>
    <s v="SÁBADO"/>
    <s v="14:00"/>
    <s v="Tarde"/>
    <x v="8"/>
    <x v="0"/>
  </r>
  <r>
    <s v="TORQUATO TAPAJÓS"/>
    <s v="FLORES"/>
    <x v="1"/>
    <s v="-3.068728462634981"/>
    <s v="-60.025251593989154"/>
    <s v="05/12/2020"/>
    <s v="12º DIP"/>
    <s v="SÁBADO"/>
    <s v="08:45"/>
    <s v="Manhã"/>
    <x v="6"/>
    <x v="0"/>
  </r>
  <r>
    <s v="TRINTA E SEIS"/>
    <s v="CIDADE NOVA"/>
    <x v="2"/>
    <m/>
    <m/>
    <s v="05/12/2020"/>
    <m/>
    <s v="SÁBADO"/>
    <s v="12:30"/>
    <s v="Tarde"/>
    <x v="8"/>
    <x v="0"/>
  </r>
  <r>
    <m/>
    <s v="DIVINO PRANTO"/>
    <x v="7"/>
    <s v="-63.02662628"/>
    <s v="-7.51224129"/>
    <s v="05/12/2020"/>
    <m/>
    <s v="SÁBADO"/>
    <s v="10:00"/>
    <s v="Manhã"/>
    <x v="57"/>
    <x v="0"/>
  </r>
  <r>
    <s v="S/D"/>
    <s v="ARMANDO MENDES"/>
    <x v="3"/>
    <s v="-3.093488150528215"/>
    <s v="-59.94738231460523"/>
    <s v="05/12/2020"/>
    <s v="25º DIP"/>
    <s v="SÁBADO"/>
    <s v="18:00"/>
    <s v="Noite"/>
    <x v="8"/>
    <x v="0"/>
  </r>
  <r>
    <s v="CENTO E NOVENTA E SETE"/>
    <s v="NOVO ALEIXO"/>
    <x v="2"/>
    <s v="-3.048438187613285"/>
    <s v="-59.96714113303664"/>
    <s v="05/12/2020"/>
    <s v="27º DIP"/>
    <s v="SÁBADO"/>
    <s v="00:20"/>
    <s v="Madrugada"/>
    <x v="6"/>
    <x v="0"/>
  </r>
  <r>
    <s v="GRANDE CIRCULAR"/>
    <s v="SÃO JOSÉ OPERÁRIO"/>
    <x v="3"/>
    <m/>
    <m/>
    <s v="05/12/2020"/>
    <m/>
    <s v="SÁBADO"/>
    <s v="13:00"/>
    <s v="Tarde"/>
    <x v="8"/>
    <x v="0"/>
  </r>
  <r>
    <s v="DJALMA BATISTA"/>
    <s v="CHAPADA"/>
    <x v="1"/>
    <m/>
    <m/>
    <s v="05/12/2020"/>
    <m/>
    <s v="SÁBADO"/>
    <s v="19:00"/>
    <s v="Noite"/>
    <x v="8"/>
    <x v="0"/>
  </r>
  <r>
    <s v="BR 174"/>
    <s v="RURAL"/>
    <x v="6"/>
    <s v="-2.4346713651375342"/>
    <s v="-60.028809960311406"/>
    <s v="05/12/2020"/>
    <m/>
    <s v="SÁBADO"/>
    <s v="08:00"/>
    <s v="Manhã"/>
    <x v="37"/>
    <x v="0"/>
  </r>
  <r>
    <s v="RIO TROMBETAS"/>
    <s v="BAIRRO ALTO"/>
    <x v="7"/>
    <m/>
    <m/>
    <s v="05/12/2020"/>
    <m/>
    <s v="SÁBADO"/>
    <s v="19:00"/>
    <s v="Noite"/>
    <x v="9"/>
    <x v="0"/>
  </r>
  <r>
    <s v="DO CETUR"/>
    <s v="TARUMÃ"/>
    <x v="4"/>
    <m/>
    <m/>
    <s v="05/12/2020"/>
    <m/>
    <s v="SÁBADO"/>
    <s v="16:00"/>
    <s v="Tarde"/>
    <x v="8"/>
    <x v="0"/>
  </r>
  <r>
    <s v="ANDRÉ ARAÚJO"/>
    <s v="ALEIXO"/>
    <x v="1"/>
    <s v="-3.101001309728058"/>
    <s v="-59.9975215535252"/>
    <s v="05/12/2020"/>
    <s v="16º DIP"/>
    <s v="SÁBADO"/>
    <s v="08:20"/>
    <s v="Manhã"/>
    <x v="11"/>
    <x v="0"/>
  </r>
  <r>
    <s v="DO CONTORNO"/>
    <s v="JAPIIM"/>
    <x v="0"/>
    <s v="-3.109255554547476"/>
    <s v="-59.97970887602776"/>
    <s v="05/12/2020"/>
    <s v="3º DIP"/>
    <s v="SÁBADO"/>
    <s v="15:39"/>
    <s v="Tarde"/>
    <x v="6"/>
    <x v="0"/>
  </r>
  <r>
    <s v="GRANDE CIRCULAR"/>
    <s v="TANCREDO NEVES"/>
    <x v="3"/>
    <s v="-3.052969335132668"/>
    <s v="-59.946752778463704"/>
    <s v="05/12/2020"/>
    <s v="14º DIP"/>
    <s v="SÁBADO"/>
    <s v="16:20"/>
    <s v="Tarde"/>
    <x v="6"/>
    <x v="0"/>
  </r>
  <r>
    <s v="BRASIL"/>
    <s v="COMPENSA"/>
    <x v="4"/>
    <s v="-3.09966942721846"/>
    <s v="-60.057091239559206"/>
    <s v="05/12/2020"/>
    <s v="8º DIP"/>
    <s v="SÁBADO"/>
    <s v="22:00"/>
    <s v="Noite"/>
    <x v="6"/>
    <x v="0"/>
  </r>
  <r>
    <s v="SÃO BENEDITO"/>
    <s v="MORRO DA LIBERDADE"/>
    <x v="0"/>
    <m/>
    <m/>
    <s v="05/12/2020"/>
    <m/>
    <s v="SÁBADO"/>
    <s v="18:00"/>
    <s v="Noite"/>
    <x v="8"/>
    <x v="0"/>
  </r>
  <r>
    <s v="SÃO JOAQUIM"/>
    <s v="REDENÇÃO"/>
    <x v="5"/>
    <m/>
    <m/>
    <s v="05/12/2020"/>
    <m/>
    <s v="SÁBADO"/>
    <s v="08:00"/>
    <s v="Manhã"/>
    <x v="9"/>
    <x v="0"/>
  </r>
  <r>
    <s v="S/D"/>
    <s v="NOVO ALEIXO"/>
    <x v="2"/>
    <s v="-3.0625586894258667"/>
    <s v="-59.988898927131146"/>
    <s v="05/12/2020"/>
    <s v="12º DIP"/>
    <s v="SÁBADO"/>
    <s v="20:00"/>
    <s v="Noite"/>
    <x v="8"/>
    <x v="0"/>
  </r>
  <r>
    <s v="BELO HORIZONTE"/>
    <s v="ADRIANÓPOLIS"/>
    <x v="1"/>
    <s v="-3.105844128503058"/>
    <s v="-60.00915764037033"/>
    <s v="05/12/2020"/>
    <s v="16º DIP"/>
    <s v="SÁBADO"/>
    <s v="16:30"/>
    <s v="Tarde"/>
    <x v="5"/>
    <x v="0"/>
  </r>
  <r>
    <s v="BELO HORIZONTE"/>
    <s v="ADRIANÓPOLIS"/>
    <x v="1"/>
    <s v="-3.105844128503058"/>
    <s v="-60.00915764037033"/>
    <s v="05/12/2020"/>
    <s v="16º DIP"/>
    <s v="SÁBADO"/>
    <s v="16:30"/>
    <s v="Tarde"/>
    <x v="5"/>
    <x v="0"/>
  </r>
  <r>
    <s v="DOIS"/>
    <s v="PETRÓPOLIS"/>
    <x v="0"/>
    <m/>
    <m/>
    <s v="05/12/2020"/>
    <m/>
    <s v="SÁBADO"/>
    <s v="11:00"/>
    <s v="Manhã"/>
    <x v="8"/>
    <x v="0"/>
  </r>
  <r>
    <s v="TRES"/>
    <s v="CIDADE NOVA"/>
    <x v="2"/>
    <s v="-3.0222926239493635"/>
    <s v="-59.964601766834825"/>
    <s v="05/12/2020"/>
    <s v="6º DIP"/>
    <s v="SÁBADO"/>
    <s v="18:10"/>
    <s v="Noite"/>
    <x v="5"/>
    <x v="0"/>
  </r>
  <r>
    <s v="BEIRA RIO"/>
    <s v="COROADO"/>
    <x v="3"/>
    <s v="-3.093749005281453"/>
    <s v="-59.981056790253504"/>
    <s v="05/12/2020"/>
    <s v="11º DIP"/>
    <s v="SÁBADO"/>
    <s v="07:00"/>
    <s v="Manhã"/>
    <x v="8"/>
    <x v="0"/>
  </r>
  <r>
    <s v="RECIFE"/>
    <s v="PARQUE DEZ DE NOVEMBRO"/>
    <x v="1"/>
    <s v="-3.0949952826218663"/>
    <s v="-60.0131629862751"/>
    <s v="05/12/2020"/>
    <s v="22º DIP"/>
    <s v="SÁBADO"/>
    <s v="20:00"/>
    <s v="Noite"/>
    <x v="6"/>
    <x v="0"/>
  </r>
  <r>
    <s v="DO CONTORNO"/>
    <s v="JAPIIM"/>
    <x v="0"/>
    <s v="-3.1091336160159946"/>
    <s v="-59.98125343075985"/>
    <s v="05/12/2020"/>
    <s v="3º DIP"/>
    <s v="SÁBADO"/>
    <s v="15:39"/>
    <s v="Tarde"/>
    <x v="6"/>
    <x v="0"/>
  </r>
  <r>
    <s v="ANTENOR CAVALCANTE"/>
    <s v="ZUMBI DOS PALMARES"/>
    <x v="3"/>
    <s v="-3.079427823450435"/>
    <s v="-59.939775829606624"/>
    <s v="05/12/2020"/>
    <s v="25º DIP"/>
    <s v="SÁBADO"/>
    <s v="15:50"/>
    <s v="Tarde"/>
    <x v="14"/>
    <x v="0"/>
  </r>
  <r>
    <s v="VINTE E UM"/>
    <s v="LÍRIO DO VALE"/>
    <x v="4"/>
    <m/>
    <m/>
    <s v="05/12/2020"/>
    <m/>
    <s v="SÁBADO"/>
    <s v="08:00"/>
    <s v="Manhã"/>
    <x v="9"/>
    <x v="0"/>
  </r>
  <r>
    <s v="PEDRO TEIXEIRA"/>
    <s v="DOM PEDRO I"/>
    <x v="5"/>
    <m/>
    <m/>
    <s v="05/12/2020"/>
    <m/>
    <s v="SÁBADO"/>
    <s v="18:30"/>
    <s v="Noite"/>
    <x v="8"/>
    <x v="0"/>
  </r>
  <r>
    <s v="A"/>
    <s v="COMPENSA"/>
    <x v="4"/>
    <m/>
    <m/>
    <s v="05/12/2020"/>
    <m/>
    <s v="SÁBADO"/>
    <s v="18:00"/>
    <s v="Noite"/>
    <x v="9"/>
    <x v="0"/>
  </r>
  <r>
    <s v="DO CRUZEIRO"/>
    <s v="BETÂNIA"/>
    <x v="0"/>
    <s v="-3.133915567625667"/>
    <s v="-59.99693479910473"/>
    <s v="05/12/2020"/>
    <s v="7º DIP"/>
    <s v="SÁBADO"/>
    <s v="13:30"/>
    <s v="Tarde"/>
    <x v="6"/>
    <x v="0"/>
  </r>
  <r>
    <s v="DOUTORA HELOÍSA"/>
    <s v="ZUMBI DOS PALMARES"/>
    <x v="3"/>
    <m/>
    <m/>
    <s v="05/12/2020"/>
    <m/>
    <s v="SÁBADO"/>
    <s v="10:45"/>
    <s v="Manhã"/>
    <x v="8"/>
    <x v="0"/>
  </r>
  <r>
    <s v="SANTA CATARINA"/>
    <s v="COLÔNIA TERRA NOVA"/>
    <x v="2"/>
    <s v="-3.0046174167205817"/>
    <s v="-60.013935023178526"/>
    <s v="05/12/2020"/>
    <s v="18º DIP"/>
    <s v="SÁBADO"/>
    <s v="08:30"/>
    <s v="Manhã"/>
    <x v="5"/>
    <x v="0"/>
  </r>
  <r>
    <s v="PEDRO TEIXEIRA"/>
    <s v="DOM PEDRO I"/>
    <x v="5"/>
    <m/>
    <m/>
    <s v="05/12/2020"/>
    <m/>
    <s v="SÁBADO"/>
    <s v="12:00"/>
    <s v="Tarde"/>
    <x v="8"/>
    <x v="0"/>
  </r>
  <r>
    <s v="TORQUATO TAPAJÓS"/>
    <s v="COLÔNIA TERRA NOVA"/>
    <x v="2"/>
    <s v="-3.0159125829415427"/>
    <s v="-60.02870069687733"/>
    <s v="05/12/2020"/>
    <s v="18º DIP"/>
    <s v="SÁBADO"/>
    <s v="21:15"/>
    <s v="Noite"/>
    <x v="4"/>
    <x v="0"/>
  </r>
  <r>
    <s v="ALGAS MARINHAS"/>
    <s v="JORGE TEIXEIRA"/>
    <x v="3"/>
    <s v="-3.054280976808847"/>
    <s v="-59.93141107565879"/>
    <s v="05/12/2020"/>
    <s v="14º DIP"/>
    <s v="SÁBADO"/>
    <s v="18:40"/>
    <s v="Noite"/>
    <x v="6"/>
    <x v="0"/>
  </r>
  <r>
    <s v="VIZEU"/>
    <s v="DOM PEDRO I"/>
    <x v="5"/>
    <s v="-3.0929485985444063"/>
    <s v="-60.044733052724936"/>
    <s v="05/12/2020"/>
    <s v="10º DIP"/>
    <s v="SÁBADO"/>
    <s v="20:00"/>
    <s v="Noite"/>
    <x v="8"/>
    <x v="0"/>
  </r>
  <r>
    <s v="A"/>
    <s v="TARUMÃ"/>
    <x v="4"/>
    <s v="-3.0057989201120017"/>
    <s v="-60.046670375343346"/>
    <s v="05/12/2020"/>
    <s v="20º DIP"/>
    <s v="SÁBADO"/>
    <s v="05:00"/>
    <s v="Madrugada"/>
    <x v="5"/>
    <x v="0"/>
  </r>
  <r>
    <s v="FERREIRA PENA"/>
    <s v="CENTRO"/>
    <x v="0"/>
    <s v="-3.122180131562292"/>
    <s v="-60.02480696203112"/>
    <s v="05/12/2020"/>
    <s v="24º DIP"/>
    <s v="SÁBADO"/>
    <s v="01:00"/>
    <s v="Madrugada"/>
    <x v="6"/>
    <x v="0"/>
  </r>
  <r>
    <s v="NEPAL"/>
    <s v="NOVA CIDADE"/>
    <x v="2"/>
    <s v="-2.9994258776850464"/>
    <s v="-59.97237335803403"/>
    <s v="05/12/2020"/>
    <s v="15º DIP"/>
    <s v="SÁBADO"/>
    <s v="04:20"/>
    <s v="Madrugada"/>
    <x v="5"/>
    <x v="0"/>
  </r>
  <r>
    <s v="TORQUATO TAPAJÓS"/>
    <s v="NOVO ISRAEL"/>
    <x v="2"/>
    <s v="-3.0293999471194244"/>
    <s v="-60.01773620363301"/>
    <s v="05/12/2020"/>
    <s v="18º DIP"/>
    <s v="SÁBADO"/>
    <s v="14:10"/>
    <s v="Tarde"/>
    <x v="6"/>
    <x v="0"/>
  </r>
  <r>
    <s v="VINTE E CINCO"/>
    <s v="NOVO ALEIXO"/>
    <x v="2"/>
    <s v="-3.0483089749364716"/>
    <s v="-59.950747130463476"/>
    <s v="05/12/2020"/>
    <s v="27º DIP"/>
    <s v="SÁBADO"/>
    <s v="05:40"/>
    <s v="Madrugada"/>
    <x v="5"/>
    <x v="0"/>
  </r>
  <r>
    <s v="ACRE"/>
    <s v="NOSSA SENHORA DAS GRAÇAS"/>
    <x v="1"/>
    <m/>
    <m/>
    <s v="05/12/2020"/>
    <m/>
    <s v="SÁBADO"/>
    <s v="21:00"/>
    <s v="Noite"/>
    <x v="8"/>
    <x v="0"/>
  </r>
  <r>
    <s v="GRANDE CIRCULAR"/>
    <s v="MONTE DAS OLIVEIRAS"/>
    <x v="2"/>
    <s v="-3.001588310605515"/>
    <s v="-59.99975070074616"/>
    <s v="05/12/2020"/>
    <s v="26º DIP"/>
    <s v="SÁBADO"/>
    <s v="14:00"/>
    <s v="Tarde"/>
    <x v="8"/>
    <x v="0"/>
  </r>
  <r>
    <s v="DARCY VARGAS"/>
    <s v="CHAPADA"/>
    <x v="1"/>
    <s v="-3.0938447769610593"/>
    <s v="-60.02977388062298"/>
    <s v="05/12/2020"/>
    <s v="22º DIP"/>
    <s v="SÁBADO"/>
    <s v="09:00"/>
    <s v="Manhã"/>
    <x v="57"/>
    <x v="0"/>
  </r>
  <r>
    <s v="CASTRO ALVES"/>
    <s v="ALEIXO"/>
    <x v="1"/>
    <s v="-3.099685560055215"/>
    <s v="-60.00245014462528"/>
    <s v="05/12/2020"/>
    <s v="16º DIP"/>
    <s v="SÁBADO"/>
    <s v="21:00"/>
    <s v="Noite"/>
    <x v="5"/>
    <x v="0"/>
  </r>
  <r>
    <s v="RONDÔNIA"/>
    <s v="PARQUE DEZ DE NOVEMBRO"/>
    <x v="1"/>
    <s v="-3.088420943339938"/>
    <s v="-60.02359959724216"/>
    <s v="05/12/2020"/>
    <s v="23º DIP"/>
    <s v="SÁBADO"/>
    <s v="05:00"/>
    <s v="Madrugada"/>
    <x v="4"/>
    <x v="0"/>
  </r>
  <r>
    <s v="AJURI"/>
    <s v="DISTRITO INDUSTRIAL I"/>
    <x v="0"/>
    <s v="-3.1167450769454836"/>
    <s v="-59.9727173377611"/>
    <s v="05/12/2020"/>
    <s v="7º DIP"/>
    <s v="SÁBADO"/>
    <s v="05:30"/>
    <s v="Madrugada"/>
    <x v="8"/>
    <x v="0"/>
  </r>
  <r>
    <s v="E"/>
    <s v="CIDADE NOVA"/>
    <x v="2"/>
    <s v="-3.017228987099942"/>
    <s v="-59.971570053479965"/>
    <s v="05/12/2020"/>
    <s v="6º DIP"/>
    <s v="SÁBADO"/>
    <s v="10:00"/>
    <s v="Manhã"/>
    <x v="10"/>
    <x v="0"/>
  </r>
  <r>
    <s v="DOS FRANCESES"/>
    <s v="ALVORADA"/>
    <x v="5"/>
    <s v="-3.0717488344999424"/>
    <s v="-60.04992531253235"/>
    <s v="05/12/2020"/>
    <s v="17º DIP"/>
    <s v="SÁBADO"/>
    <s v="03:30"/>
    <s v="Madrugada"/>
    <x v="5"/>
    <x v="0"/>
  </r>
  <r>
    <s v="TRINTA E TRÊS"/>
    <s v="NOVO ALEIXO"/>
    <x v="2"/>
    <s v="-3.0475877569123266"/>
    <s v="-59.95131667923993"/>
    <s v="05/12/2020"/>
    <s v="27º DIP"/>
    <s v="SÁBADO"/>
    <s v="06:15"/>
    <s v="Manhã"/>
    <x v="5"/>
    <x v="0"/>
  </r>
  <r>
    <s v="AUTAZ MIRIM"/>
    <s v="SÃO JOSÉ OPERÁRIO"/>
    <x v="3"/>
    <s v="-3.0626623818679843"/>
    <s v="-59.949790072916635"/>
    <s v="05/12/2020"/>
    <s v="9º DIP"/>
    <s v="SÁBADO"/>
    <s v="15:56"/>
    <s v="Tarde"/>
    <x v="6"/>
    <x v="0"/>
  </r>
  <r>
    <s v="PRESIDENTE FIGUEIREDO"/>
    <s v="ZUMBI DOS PALMARES"/>
    <x v="3"/>
    <m/>
    <m/>
    <s v="05/12/2020"/>
    <m/>
    <s v="SÁBADO"/>
    <s v="10:00"/>
    <s v="Manhã"/>
    <x v="8"/>
    <x v="0"/>
  </r>
  <r>
    <s v="S/D"/>
    <s v="MONTE DAS OLIVEIRAS"/>
    <x v="2"/>
    <s v="-3.002655964626944"/>
    <s v="-59.993559856752334"/>
    <s v="05/12/2020"/>
    <s v="26º DIP"/>
    <s v="SÁBADO"/>
    <s v="15:00"/>
    <s v="Tarde"/>
    <x v="9"/>
    <x v="0"/>
  </r>
  <r>
    <s v="QUINZE"/>
    <s v="NOVA CIDADE"/>
    <x v="2"/>
    <m/>
    <m/>
    <s v="05/12/2020"/>
    <m/>
    <s v="SÁBADO"/>
    <s v="18:00"/>
    <s v="Noite"/>
    <x v="8"/>
    <x v="0"/>
  </r>
  <r>
    <m/>
    <s v="rural"/>
    <x v="7"/>
    <s v="-2.74186444"/>
    <s v="-58.03448063"/>
    <s v="05/12/2020"/>
    <m/>
    <s v="SÁBADO"/>
    <s v="19:00"/>
    <s v="Noite"/>
    <x v="6"/>
    <x v="0"/>
  </r>
  <r>
    <s v="SETE"/>
    <s v="LAGO AZUL"/>
    <x v="2"/>
    <s v="-2.9692317733494713"/>
    <s v="-60.01079149555817"/>
    <s v="05/12/2020"/>
    <s v="26º DIP"/>
    <s v="SÁBADO"/>
    <s v="11:30"/>
    <s v="Manhã"/>
    <x v="10"/>
    <x v="0"/>
  </r>
  <r>
    <m/>
    <s v="CENTRO"/>
    <x v="0"/>
    <s v="-3.1331129678933065"/>
    <s v="-60.011334132612454"/>
    <s v="05/12/2020"/>
    <s v="1º DIP"/>
    <s v="SÁBADO"/>
    <s v="19:30"/>
    <s v="Noite"/>
    <x v="57"/>
    <x v="0"/>
  </r>
  <r>
    <s v="JOAQUIM SARMENTO"/>
    <s v="CENTRO"/>
    <x v="0"/>
    <s v="-3.13160665958734"/>
    <s v="-60.02483891829073"/>
    <s v="05/12/2020"/>
    <s v="24º DIP"/>
    <s v="SÁBADO"/>
    <s v="14:00"/>
    <s v="Tarde"/>
    <x v="58"/>
    <x v="0"/>
  </r>
  <r>
    <s v="NOEL NUTELS"/>
    <s v="CIDADE NOVA"/>
    <x v="2"/>
    <s v="-3.0287978919500897"/>
    <s v="-59.97975319062184"/>
    <s v="05/12/2020"/>
    <s v="6º DIP"/>
    <s v="SÁBADO"/>
    <s v="16:00"/>
    <s v="Tarde"/>
    <x v="8"/>
    <x v="0"/>
  </r>
  <r>
    <s v="VINTE E CINCO"/>
    <s v="MONTE DAS OLIVEIRAS"/>
    <x v="2"/>
    <s v="-2.988231108055475"/>
    <s v="-59.992939058561674"/>
    <s v="05/12/2020"/>
    <s v="26º DIP"/>
    <s v="SÁBADO"/>
    <s v="00:00"/>
    <s v="Madrugada"/>
    <x v="4"/>
    <x v="0"/>
  </r>
  <r>
    <s v="PERU"/>
    <s v="PARQUE DEZ DE NOVEMBRO"/>
    <x v="1"/>
    <s v="-3.088005339022241"/>
    <s v="-60.019102445780234"/>
    <s v="05/12/2020"/>
    <s v="23º DIP"/>
    <s v="SÁBADO"/>
    <s v="09:00"/>
    <s v="Manhã"/>
    <x v="8"/>
    <x v="0"/>
  </r>
  <r>
    <s v="JOSÉ BENTO"/>
    <s v="MORRO DA LIBERDADE"/>
    <x v="0"/>
    <s v="-3.138318403896508"/>
    <s v="-60.0037997343337"/>
    <s v="05/12/2020"/>
    <s v="2º DIP"/>
    <s v="SÁBADO"/>
    <s v="05:21"/>
    <s v="Madrugada"/>
    <x v="11"/>
    <x v="1"/>
  </r>
  <r>
    <s v="PADRE AGOSTINHO CABALLERO MARTINS"/>
    <s v="COMPENSA"/>
    <x v="4"/>
    <s v="-3.1153405510652883"/>
    <s v="-60.05121700626366"/>
    <s v="05/12/2020"/>
    <s v="8º DIP"/>
    <s v="SÁBADO"/>
    <s v="13:00"/>
    <s v="Tarde"/>
    <x v="4"/>
    <x v="0"/>
  </r>
  <r>
    <s v="GURUPI"/>
    <s v="REDENÇÃO"/>
    <x v="5"/>
    <s v="-3.057922470411048"/>
    <s v="-60.03459607683652"/>
    <s v="05/12/2020"/>
    <s v="17º DIP"/>
    <s v="SÁBADO"/>
    <s v="08:00"/>
    <s v="Manhã"/>
    <x v="4"/>
    <x v="0"/>
  </r>
  <r>
    <s v="AUTAZ MIRIM"/>
    <s v="TANCREDO NEVES"/>
    <x v="3"/>
    <s v="-3.05315117686654"/>
    <s v="-59.946550920568825"/>
    <s v="05/12/2020"/>
    <s v="14º DIP"/>
    <s v="SÁBADO"/>
    <s v="13:00"/>
    <s v="Tarde"/>
    <x v="5"/>
    <x v="0"/>
  </r>
  <r>
    <s v="BOA ESPERANÇA"/>
    <s v="COLÔNIA TERRA NOVA"/>
    <x v="2"/>
    <s v="-3.0213809744514175"/>
    <s v="-60.01027091418385"/>
    <s v="05/12/2020"/>
    <s v="18º DIP"/>
    <s v="SÁBADO"/>
    <s v="07:50"/>
    <s v="Manhã"/>
    <x v="4"/>
    <x v="0"/>
  </r>
  <r>
    <m/>
    <s v="SÃO FRANCISCO"/>
    <x v="7"/>
    <s v="-63.02662628"/>
    <s v="-7.51224129"/>
    <s v="05/12/2020"/>
    <m/>
    <s v="SÁBADO"/>
    <s v="11:45"/>
    <s v="Manhã"/>
    <x v="10"/>
    <x v="0"/>
  </r>
  <r>
    <m/>
    <s v="SÃO FRANCISCO"/>
    <x v="7"/>
    <s v="-63.02662628"/>
    <s v="-7.51224129"/>
    <s v="05/12/2020"/>
    <m/>
    <s v="SÁBADO"/>
    <s v="11:45"/>
    <s v="Manhã"/>
    <x v="10"/>
    <x v="0"/>
  </r>
  <r>
    <s v="S/D"/>
    <s v="PETRÓPOLIS"/>
    <x v="0"/>
    <s v="-3.108971726403075"/>
    <s v="-59.996744527916206"/>
    <s v="05/12/2020"/>
    <s v="3º DIP"/>
    <s v="SÁBADO"/>
    <s v="21:54"/>
    <s v="Noite"/>
    <x v="6"/>
    <x v="0"/>
  </r>
  <r>
    <s v="DO ALEIXO"/>
    <s v="COROADO"/>
    <x v="3"/>
    <s v="-3.092319374777924"/>
    <s v="-59.98841605612276"/>
    <s v="05/12/2020"/>
    <s v="16º DIP"/>
    <s v="SÁBADO"/>
    <s v="19:00"/>
    <s v="Noite"/>
    <x v="9"/>
    <x v="0"/>
  </r>
  <r>
    <s v="EFIGÊNIO SALES"/>
    <s v="ALEIXO"/>
    <x v="1"/>
    <s v="-3.087888219909416"/>
    <s v="-59.996571410884655"/>
    <s v="05/12/2020"/>
    <s v="16º DIP"/>
    <s v="SÁBADO"/>
    <s v="20:30"/>
    <s v="Noite"/>
    <x v="6"/>
    <x v="0"/>
  </r>
  <r>
    <s v="EFIGÊNIO SALES"/>
    <s v="PARQUE DEZ DE NOVEMBRO"/>
    <x v="1"/>
    <s v="-3.090696306434164"/>
    <s v="-60.011225540177755"/>
    <s v="05/12/2020"/>
    <s v="23º DIP"/>
    <s v="SÁBADO"/>
    <s v="15:00"/>
    <s v="Tarde"/>
    <x v="8"/>
    <x v="0"/>
  </r>
  <r>
    <s v="RAFAEL SIQUEIRA"/>
    <s v="TANCREDO NEVES"/>
    <x v="3"/>
    <s v="-3.0485117814282407"/>
    <s v="-59.93700519763778"/>
    <s v="05/12/2020"/>
    <s v="14º DIP"/>
    <s v="SÁBADO"/>
    <s v="08:30"/>
    <s v="Manhã"/>
    <x v="8"/>
    <x v="0"/>
  </r>
  <r>
    <s v="C"/>
    <s v="COROADO"/>
    <x v="3"/>
    <s v="-3.0798445479020593"/>
    <s v="-59.97145332751873"/>
    <s v="05/12/2020"/>
    <s v="11º DIP"/>
    <s v="SÁBADO"/>
    <s v="14:00"/>
    <s v="Tarde"/>
    <x v="89"/>
    <x v="0"/>
  </r>
  <r>
    <s v="SANTOS DUMONT"/>
    <s v="TARUMÃ"/>
    <x v="4"/>
    <s v="-3.0287295841768307"/>
    <s v="-60.04499199190621"/>
    <s v="05/12/2020"/>
    <s v="20º DIP"/>
    <s v="SÁBADO"/>
    <s v="12:30"/>
    <s v="Tarde"/>
    <x v="5"/>
    <x v="0"/>
  </r>
  <r>
    <s v="S/D"/>
    <s v="COMPENSA"/>
    <x v="4"/>
    <s v="-3.106276840900966"/>
    <s v="-60.05190723368496"/>
    <s v="05/12/2020"/>
    <s v="8º DIP"/>
    <s v="SÁBADO"/>
    <s v="23:00"/>
    <s v="Noite"/>
    <x v="8"/>
    <x v="0"/>
  </r>
  <r>
    <s v="ÁLVARO MAIA"/>
    <s v="DA PAZ"/>
    <x v="5"/>
    <s v="-3.0651134500302644"/>
    <s v="-60.02744027600783"/>
    <s v="05/12/2020"/>
    <s v="17º DIP"/>
    <s v="SÁBADO"/>
    <s v="12:00"/>
    <s v="Tarde"/>
    <x v="8"/>
    <x v="0"/>
  </r>
  <r>
    <s v="CINCO"/>
    <s v="MAUAZINHO"/>
    <x v="3"/>
    <s v="-3.1142274122992517"/>
    <s v="-59.94091830648825"/>
    <s v="05/12/2020"/>
    <s v="29º DIP"/>
    <s v="SÁBADO"/>
    <s v="20:30"/>
    <s v="Noite"/>
    <x v="10"/>
    <x v="0"/>
  </r>
  <r>
    <s v="CINCO"/>
    <s v="MAUAZINHO"/>
    <x v="3"/>
    <s v="-3.1142274122992517"/>
    <s v="-59.94091830648825"/>
    <s v="05/12/2020"/>
    <s v="29º DIP"/>
    <s v="SÁBADO"/>
    <s v="20:30"/>
    <s v="Noite"/>
    <x v="13"/>
    <x v="0"/>
  </r>
  <r>
    <s v="CINCO"/>
    <s v="MAUAZINHO"/>
    <x v="3"/>
    <s v="-3.1142274122992517"/>
    <s v="-59.94091830648825"/>
    <s v="05/12/2020"/>
    <s v="29º DIP"/>
    <s v="SÁBADO"/>
    <s v="20:30"/>
    <s v="Noite"/>
    <x v="19"/>
    <x v="0"/>
  </r>
  <r>
    <s v="BOLA DO DISTRITO"/>
    <s v="DISTRITO INDUSTRIAL I"/>
    <x v="0"/>
    <s v="-3.0984600927365906"/>
    <s v="-59.94774873817696"/>
    <s v="05/12/2020"/>
    <s v="25º DIP"/>
    <s v="SÁBADO"/>
    <s v="17:30"/>
    <s v="Tarde"/>
    <x v="6"/>
    <x v="0"/>
  </r>
  <r>
    <s v="MAJOR GABRIEL"/>
    <s v="CENTRO"/>
    <x v="0"/>
    <s v="-3.1305011971623524"/>
    <s v="-60.016651627670385"/>
    <s v="05/12/2020"/>
    <s v="24º DIP"/>
    <s v="SÁBADO"/>
    <s v="08:00"/>
    <s v="Manhã"/>
    <x v="9"/>
    <x v="1"/>
  </r>
  <r>
    <s v="EMÍLIO MOREIRA"/>
    <s v="PRAÇA 14 DE JANEIRO"/>
    <x v="0"/>
    <s v="-3.1208740821413286"/>
    <s v="-60.01549956141927"/>
    <s v="05/12/2020"/>
    <s v="1º DIP"/>
    <s v="SÁBADO"/>
    <s v="16:28"/>
    <s v="Tarde"/>
    <x v="12"/>
    <x v="0"/>
  </r>
  <r>
    <s v="QUATRO"/>
    <s v="FLORES"/>
    <x v="1"/>
    <s v="-3.0661011577442006"/>
    <s v="-60.01821905809567"/>
    <s v="05/12/2020"/>
    <s v="12º DIP"/>
    <s v="SÁBADO"/>
    <s v="11:50"/>
    <s v="Manhã"/>
    <x v="6"/>
    <x v="0"/>
  </r>
  <r>
    <s v="ESTRELA DO MAR"/>
    <s v="DISTRITO INDUSTRIAL II"/>
    <x v="3"/>
    <s v="-3.090709201179779"/>
    <s v="-59.92342971682405"/>
    <s v="05/12/2020"/>
    <s v="28º DIP"/>
    <s v="SÁBADO"/>
    <s v="18:00"/>
    <s v="Noite"/>
    <x v="11"/>
    <x v="0"/>
  </r>
  <r>
    <m/>
    <s v="Por gentileza, informe a marca, modelo , IMEI, o número de celular vinculado ao proprietário e se o aparelho tem seguro."/>
    <x v="7"/>
    <s v="-2.05845172"/>
    <s v="-60.02557918"/>
    <s v="05/12/2020"/>
    <m/>
    <s v="SÁBADO"/>
    <s v="01:00"/>
    <s v="Madrugada"/>
    <x v="13"/>
    <x v="0"/>
  </r>
  <r>
    <s v="DEPUTADO VITAL PESSOA"/>
    <s v="FLORES"/>
    <x v="1"/>
    <s v="-3.0487438522505816"/>
    <s v="-60.020933843009146"/>
    <s v="05/12/2020"/>
    <s v="12º DIP"/>
    <s v="SÁBADO"/>
    <s v="23:00"/>
    <s v="Noite"/>
    <x v="4"/>
    <x v="0"/>
  </r>
  <r>
    <s v="SÃO JORGE"/>
    <s v="COMPENSA"/>
    <x v="4"/>
    <s v="-3.0977024417451235"/>
    <s v="-60.0489742598286"/>
    <s v="05/12/2020"/>
    <s v="8º DIP"/>
    <s v="SÁBADO"/>
    <s v="11:15"/>
    <s v="Manhã"/>
    <x v="6"/>
    <x v="0"/>
  </r>
  <r>
    <s v="DOM JACKSON"/>
    <s v="PETRÓPOLIS"/>
    <x v="0"/>
    <m/>
    <m/>
    <s v="05/12/2020"/>
    <m/>
    <s v="SÁBADO"/>
    <s v="19:00"/>
    <s v="Noite"/>
    <x v="9"/>
    <x v="0"/>
  </r>
  <r>
    <s v="ITAÚBA"/>
    <s v="CIDADE DE DEUS"/>
    <x v="2"/>
    <s v="-3.0372243266275416"/>
    <s v="-59.93982925769032"/>
    <s v="05/12/2020"/>
    <s v="30º DIP"/>
    <s v="SÁBADO"/>
    <s v="15:20"/>
    <s v="Tarde"/>
    <x v="10"/>
    <x v="0"/>
  </r>
  <r>
    <s v="ITAÚBA"/>
    <s v="CIDADE DE DEUS"/>
    <x v="2"/>
    <s v="-3.0372243266275416"/>
    <s v="-59.93982925769032"/>
    <s v="05/12/2020"/>
    <s v="30º DIP"/>
    <s v="SÁBADO"/>
    <s v="15:20"/>
    <s v="Tarde"/>
    <x v="10"/>
    <x v="0"/>
  </r>
  <r>
    <s v="QUINZE DE NOVEMBRO"/>
    <s v="TANCREDO NEVES"/>
    <x v="3"/>
    <s v="-3.050507686618224"/>
    <s v="-59.940115057349935"/>
    <s v="05/12/2020"/>
    <s v="14º DIP"/>
    <s v="SÁBADO"/>
    <s v="09:00"/>
    <s v="Manhã"/>
    <x v="8"/>
    <x v="0"/>
  </r>
  <r>
    <s v="AMSTERDAM"/>
    <s v="PLANALTO"/>
    <x v="5"/>
    <s v="-3.069710512376943"/>
    <s v="-60.053840730068984"/>
    <s v="05/12/2020"/>
    <s v="17º DIP"/>
    <s v="SÁBADO"/>
    <s v="17:00"/>
    <s v="Tarde"/>
    <x v="8"/>
    <x v="0"/>
  </r>
  <r>
    <s v="PLINIO COELHO"/>
    <s v="ALVORADA"/>
    <x v="5"/>
    <s v="-3.059955231677333"/>
    <s v="-60.04152366818573"/>
    <s v="05/12/2020"/>
    <s v="17º DIP"/>
    <s v="SÁBADO"/>
    <s v="05:00"/>
    <s v="Madrugada"/>
    <x v="8"/>
    <x v="0"/>
  </r>
  <r>
    <s v="PENETRAÇÃO DOIS"/>
    <s v="SÃO JOSÉ OPERÁRIO"/>
    <x v="3"/>
    <s v="-3.0604473042415963"/>
    <s v="-59.95529353721058"/>
    <s v="05/12/2020"/>
    <s v="9º DIP"/>
    <s v="SÁBADO"/>
    <s v="10:00"/>
    <s v="Manhã"/>
    <x v="4"/>
    <x v="0"/>
  </r>
  <r>
    <s v="SUL AMÉRICA"/>
    <s v="GLÓRIA"/>
    <x v="4"/>
    <s v="-3.12556406915706"/>
    <s v="-60.03553053046951"/>
    <s v="05/12/2020"/>
    <s v="5º DIP"/>
    <s v="SÁBADO"/>
    <s v="05:44"/>
    <s v="Madrugada"/>
    <x v="23"/>
    <x v="0"/>
  </r>
  <r>
    <s v="DO PASSEIO"/>
    <s v="COLÔNIA SANTO ANTÔNIO"/>
    <x v="2"/>
    <s v="-3.03672545227444"/>
    <s v="-60.00791748218618"/>
    <s v="05/12/2020"/>
    <s v="18º DIP"/>
    <s v="SÁBADO"/>
    <s v="21:20"/>
    <s v="Noite"/>
    <x v="6"/>
    <x v="0"/>
  </r>
  <r>
    <s v="MAX TEIXEIRA"/>
    <s v="COLÔNIA SANTO ANTÔNIO"/>
    <x v="2"/>
    <s v="-3.0357906521847675"/>
    <s v="-60.000909433700635"/>
    <s v="05/12/2020"/>
    <s v="6º DIP"/>
    <s v="SÁBADO"/>
    <s v="12:30"/>
    <s v="Tarde"/>
    <x v="59"/>
    <x v="0"/>
  </r>
  <r>
    <s v="DJALMA BATISTA"/>
    <s v="NOSSA SENHORA DAS GRAÇAS"/>
    <x v="1"/>
    <s v="-3.107476701232333"/>
    <s v="-60.0232498477272"/>
    <s v="05/12/2020"/>
    <s v="22º DIP"/>
    <s v="SÁBADO"/>
    <s v="09:15"/>
    <s v="Manhã"/>
    <x v="4"/>
    <x v="0"/>
  </r>
  <r>
    <s v="A"/>
    <s v="ALVORADA"/>
    <x v="5"/>
    <s v="-3.0868825425922672"/>
    <s v="-60.05198479176209"/>
    <s v="05/12/2020"/>
    <s v="10º DIP"/>
    <s v="SÁBADO"/>
    <s v="15:00"/>
    <s v="Tarde"/>
    <x v="4"/>
    <x v="0"/>
  </r>
  <r>
    <s v="CARVALHO LEAL"/>
    <s v="CACHOEIRINHA"/>
    <x v="0"/>
    <s v="-3.124996415930291"/>
    <s v="-60.00652678266202"/>
    <s v="05/12/2020"/>
    <s v="1º DIP"/>
    <s v="SÁBADO"/>
    <s v="15:00"/>
    <s v="Tarde"/>
    <x v="8"/>
    <x v="0"/>
  </r>
  <r>
    <s v="DO TARUMÃ"/>
    <s v="TARUMÃ"/>
    <x v="4"/>
    <s v="-3.01972734100843"/>
    <s v="-60.05820575540731"/>
    <s v="05/12/2020"/>
    <s v="20º DIP"/>
    <s v="SÁBADO"/>
    <s v="04:15"/>
    <s v="Madrugada"/>
    <x v="9"/>
    <x v="0"/>
  </r>
  <r>
    <s v="J"/>
    <s v="ALVORADA"/>
    <x v="5"/>
    <s v="-3.072852172100632"/>
    <s v="-60.04953652716409"/>
    <s v="05/12/2020"/>
    <s v="10º DIP"/>
    <s v="SÁBADO"/>
    <s v="22:50"/>
    <s v="Noite"/>
    <x v="8"/>
    <x v="0"/>
  </r>
  <r>
    <s v="SANTOS DUMONT"/>
    <s v="CENTRO"/>
    <x v="0"/>
    <s v="-3.117841662498583"/>
    <s v="-60.021199568760316"/>
    <s v="05/12/2020"/>
    <s v="24º DIP"/>
    <s v="SÁBADO"/>
    <s v="09:48"/>
    <s v="Manhã"/>
    <x v="5"/>
    <x v="0"/>
  </r>
  <r>
    <s v="PISTA DA RAQUETE"/>
    <s v="JORGE TEIXEIRA"/>
    <x v="3"/>
    <s v="-3.0557878813003416"/>
    <s v="-59.92363336925231"/>
    <s v="05/12/2020"/>
    <s v="4º DIP"/>
    <s v="SÁBADO"/>
    <s v="19:35"/>
    <s v="Noite"/>
    <x v="5"/>
    <x v="0"/>
  </r>
  <r>
    <s v="MAURÍCIO LOPES"/>
    <s v="ZUMBI DOS PALMARES"/>
    <x v="3"/>
    <s v="-3.0806340284777276"/>
    <s v="-59.939478780088855"/>
    <s v="05/12/2020"/>
    <s v="25º DIP"/>
    <s v="SÁBADO"/>
    <s v="19:00"/>
    <s v="Noite"/>
    <x v="5"/>
    <x v="0"/>
  </r>
  <r>
    <s v="AYRTON SENNA"/>
    <s v="TARUMÃ-AÇÚ"/>
    <x v="4"/>
    <s v="-2.9757000558497997"/>
    <s v="-60.026611198647984"/>
    <s v="05/12/2020"/>
    <s v="20º DIP"/>
    <s v="SÁBADO"/>
    <s v="18:00"/>
    <s v="Noite"/>
    <x v="8"/>
    <x v="0"/>
  </r>
  <r>
    <s v="DO CONTORNO"/>
    <s v="JAPIIM"/>
    <x v="0"/>
    <s v="-3.109946539559204"/>
    <s v="-59.97970887602776"/>
    <s v="05/12/2020"/>
    <s v="3º DIP"/>
    <s v="SÁBADO"/>
    <s v="15:20"/>
    <s v="Tarde"/>
    <x v="8"/>
    <x v="0"/>
  </r>
  <r>
    <s v="SÃO THOMÉ"/>
    <s v="SANTO ANTÔNIO"/>
    <x v="4"/>
    <s v="-3.114965548796243"/>
    <s v="-60.035272413538536"/>
    <s v="05/12/2020"/>
    <s v="5º DIP"/>
    <s v="SÁBADO"/>
    <s v="19:30"/>
    <s v="Noite"/>
    <x v="5"/>
    <x v="1"/>
  </r>
  <r>
    <s v="SIMÃO BOLÍVAR"/>
    <s v="CENTRO"/>
    <x v="0"/>
    <s v="-3.1267968874545513"/>
    <s v="-60.02459309630614"/>
    <s v="05/12/2020"/>
    <s v="24º DIP"/>
    <s v="SÁBADO"/>
    <s v="20:00"/>
    <s v="Noite"/>
    <x v="8"/>
    <x v="0"/>
  </r>
  <r>
    <s v="SÃO JORGE"/>
    <s v="SÃO JORGE"/>
    <x v="4"/>
    <s v="-3.0959740075742332"/>
    <s v="-60.04870005315931"/>
    <s v="05/12/2020"/>
    <s v="21º DIP"/>
    <s v="SÁBADO"/>
    <s v="09:00"/>
    <s v="Manhã"/>
    <x v="8"/>
    <x v="0"/>
  </r>
  <r>
    <s v="CINQUENTA E UM"/>
    <s v="NOVA CIDADE"/>
    <x v="2"/>
    <m/>
    <m/>
    <s v="05/12/2020"/>
    <m/>
    <s v="SÁBADO"/>
    <s v="09:00"/>
    <s v="Manhã"/>
    <x v="8"/>
    <x v="0"/>
  </r>
  <r>
    <s v="JOSÉ SARNEY"/>
    <s v="COROADO"/>
    <x v="3"/>
    <m/>
    <m/>
    <s v="05/12/2020"/>
    <m/>
    <s v="SÁBADO"/>
    <s v="21:00"/>
    <s v="Noite"/>
    <x v="8"/>
    <x v="0"/>
  </r>
  <r>
    <s v="PAU ROSA"/>
    <s v="MONTE DAS OLIVEIRAS"/>
    <x v="2"/>
    <m/>
    <m/>
    <s v="05/12/2020"/>
    <m/>
    <s v="SÁBADO"/>
    <s v="19:00"/>
    <s v="Noite"/>
    <x v="8"/>
    <x v="0"/>
  </r>
  <r>
    <s v="DO CONTORNO"/>
    <s v="JAPIIM"/>
    <x v="0"/>
    <m/>
    <m/>
    <s v="05/12/2020"/>
    <m/>
    <s v="SÁBADO"/>
    <s v="15:15"/>
    <s v="Tarde"/>
    <x v="8"/>
    <x v="0"/>
  </r>
  <r>
    <s v="DO AREAL"/>
    <s v="COMPENSA"/>
    <x v="4"/>
    <s v="-3.102784969926414"/>
    <s v="-60.06480272365437"/>
    <s v="05/12/2020"/>
    <s v="8º DIP"/>
    <s v="SÁBADO"/>
    <s v="23:00"/>
    <s v="Noite"/>
    <x v="8"/>
    <x v="0"/>
  </r>
  <r>
    <s v="I NOVE"/>
    <s v="NOVO ALEIXO"/>
    <x v="2"/>
    <s v="-3.0584662178238116"/>
    <s v="-59.97541799602317"/>
    <s v="05/12/2020"/>
    <s v="27º DIP"/>
    <s v="SÁBADO"/>
    <s v="09:00"/>
    <s v="Manhã"/>
    <x v="9"/>
    <x v="0"/>
  </r>
  <r>
    <s v="EPAMINONDAS"/>
    <s v="CENTRO"/>
    <x v="0"/>
    <s v="-3.12836286709053"/>
    <s v="-60.026379909737074"/>
    <s v="05/12/2020"/>
    <s v="24º DIP"/>
    <s v="SÁBADO"/>
    <s v="22:00"/>
    <s v="Noite"/>
    <x v="5"/>
    <x v="0"/>
  </r>
  <r>
    <s v="SAMAÚMA"/>
    <s v="MONTE DAS OLIVEIRAS"/>
    <x v="2"/>
    <m/>
    <m/>
    <s v="05/12/2020"/>
    <m/>
    <s v="SÁBADO"/>
    <s v="12:00"/>
    <s v="Tarde"/>
    <x v="9"/>
    <x v="0"/>
  </r>
  <r>
    <s v="RECIFE"/>
    <s v="FLORES"/>
    <x v="1"/>
    <m/>
    <m/>
    <s v="05/12/2020"/>
    <m/>
    <s v="SÁBADO"/>
    <s v="20:17"/>
    <s v="Noite"/>
    <x v="9"/>
    <x v="0"/>
  </r>
  <r>
    <s v="CONSTANTINO NERY"/>
    <s v="CENTRO"/>
    <x v="0"/>
    <s v="-3.1217435557720212"/>
    <s v="-60.026240084797735"/>
    <s v="05/12/2020"/>
    <s v="24º DIP"/>
    <s v="SÁBADO"/>
    <s v="18:00"/>
    <s v="Noite"/>
    <x v="8"/>
    <x v="0"/>
  </r>
  <r>
    <s v="CONSTANTINO NERY"/>
    <s v="CENTRO"/>
    <x v="0"/>
    <s v="-3.121641400664668"/>
    <s v="-60.02615252327715"/>
    <s v="05/12/2020"/>
    <s v="24º DIP"/>
    <s v="SÁBADO"/>
    <s v="12:00"/>
    <s v="Tarde"/>
    <x v="8"/>
    <x v="0"/>
  </r>
  <r>
    <s v="CONSTANTINO NERY"/>
    <s v="CENTRO"/>
    <x v="0"/>
    <s v="-3.121655994251433"/>
    <s v="-60.026137929690385"/>
    <s v="05/12/2020"/>
    <s v="24º DIP"/>
    <s v="SÁBADO"/>
    <s v="15:00"/>
    <s v="Tarde"/>
    <x v="8"/>
    <x v="0"/>
  </r>
  <r>
    <s v="BELA VISTA"/>
    <s v="GILBERTO MESTRINHO"/>
    <x v="3"/>
    <m/>
    <m/>
    <s v="05/12/2020"/>
    <m/>
    <s v="SÁBADO"/>
    <s v="16:00"/>
    <s v="Tarde"/>
    <x v="8"/>
    <x v="0"/>
  </r>
  <r>
    <s v="EFIGÊNIO SALES"/>
    <s v="ADRIANÓPOLIS"/>
    <x v="1"/>
    <s v="-3.087519042242115"/>
    <s v="-60.005295057963586"/>
    <s v="05/12/2020"/>
    <s v="16º DIP"/>
    <s v="SÁBADO"/>
    <s v="11:00"/>
    <s v="Manhã"/>
    <x v="6"/>
    <x v="0"/>
  </r>
  <r>
    <s v="JACIRA REIS"/>
    <s v="DOM PEDRO I"/>
    <x v="5"/>
    <s v="-3.092154301908839"/>
    <s v="-60.03711677189315"/>
    <s v="05/12/2020"/>
    <s v="10º DIP"/>
    <s v="SÁBADO"/>
    <s v="13:32"/>
    <s v="Tarde"/>
    <x v="4"/>
    <x v="0"/>
  </r>
  <r>
    <s v="DOIS"/>
    <s v="PARQUE DEZ DE NOVEMBRO"/>
    <x v="1"/>
    <s v="-3.073410641342576"/>
    <s v="-59.99532417803669"/>
    <s v="05/12/2020"/>
    <s v="23º DIP"/>
    <s v="SÁBADO"/>
    <s v="15:00"/>
    <s v="Tarde"/>
    <x v="8"/>
    <x v="0"/>
  </r>
  <r>
    <s v="TABATINGA"/>
    <s v="TANCREDO NEVES"/>
    <x v="3"/>
    <s v="-3.059855525337714"/>
    <s v="-59.93367447566753"/>
    <s v="05/12/2020"/>
    <s v="14º DIP"/>
    <s v="SÁBADO"/>
    <s v="20:40"/>
    <s v="Noite"/>
    <x v="5"/>
    <x v="0"/>
  </r>
  <r>
    <s v="NOSSA SENHORA DE FÁTIMA"/>
    <s v="NOVA CIDADE"/>
    <x v="2"/>
    <s v="-3.019474440098562"/>
    <s v="-59.94990411175474"/>
    <s v="05/12/2020"/>
    <s v="13º DIP"/>
    <s v="SÁBADO"/>
    <s v="21:00"/>
    <s v="Noite"/>
    <x v="8"/>
    <x v="0"/>
  </r>
  <r>
    <s v="ARTHUR REIS"/>
    <s v="VILA DA PRATA"/>
    <x v="4"/>
    <s v="-3.1128193190214244"/>
    <s v="-60.04285335061463"/>
    <s v="05/12/2020"/>
    <s v="21º DIP"/>
    <s v="SÁBADO"/>
    <s v="17:00"/>
    <s v="Tarde"/>
    <x v="10"/>
    <x v="0"/>
  </r>
  <r>
    <s v="DO COMÉRCIO"/>
    <s v="PARQUE DEZ DE NOVEMBRO"/>
    <x v="1"/>
    <s v="-3.080481360408149"/>
    <s v="-60.00873918352401"/>
    <s v="05/12/2020"/>
    <s v="23º DIP"/>
    <s v="SÁBADO"/>
    <s v="10:00"/>
    <s v="Manhã"/>
    <x v="8"/>
    <x v="0"/>
  </r>
  <r>
    <s v="TREZE"/>
    <s v="CIDADE NOVA"/>
    <x v="2"/>
    <m/>
    <m/>
    <s v="05/12/2020"/>
    <m/>
    <s v="SÁBADO"/>
    <s v="12:00"/>
    <s v="Tarde"/>
    <x v="8"/>
    <x v="0"/>
  </r>
  <r>
    <s v="AJURICABA"/>
    <s v="CENTRO"/>
    <x v="0"/>
    <s v="-3.132787523185667"/>
    <s v="-60.01505910109931"/>
    <s v="05/12/2020"/>
    <s v="24º DIP"/>
    <s v="SÁBADO"/>
    <s v="23:55"/>
    <s v="Noite"/>
    <x v="8"/>
    <x v="0"/>
  </r>
  <r>
    <m/>
    <s v="NOVO CENTENARIO"/>
    <x v="7"/>
    <m/>
    <m/>
    <s v="05/12/2020"/>
    <m/>
    <s v="SÁBADO"/>
    <s v="10:55"/>
    <s v="Manhã"/>
    <x v="8"/>
    <x v="0"/>
  </r>
  <r>
    <m/>
    <s v="EMILIO MOREIRA"/>
    <x v="7"/>
    <s v="-2.62707435"/>
    <s v="-56.73622853"/>
    <s v="05/12/2020"/>
    <m/>
    <s v="SÁBADO"/>
    <s v="06:30"/>
    <s v="Manhã"/>
    <x v="4"/>
    <x v="0"/>
  </r>
  <r>
    <s v="PROJETADA UM"/>
    <s v="REDENÇÃO"/>
    <x v="5"/>
    <s v="-3.0504630189236797"/>
    <s v="-60.048553679611935"/>
    <s v="05/12/2020"/>
    <s v="17º DIP"/>
    <s v="SÁBADO"/>
    <s v="05:39"/>
    <s v="Madrugada"/>
    <x v="9"/>
    <x v="0"/>
  </r>
  <r>
    <s v="ANAMBÉ"/>
    <s v="LAGO AZUL"/>
    <x v="2"/>
    <s v="-2.9663377147831764"/>
    <s v="-59.98854880377043"/>
    <s v="05/12/2020"/>
    <s v="26º DIP"/>
    <s v="SÁBADO"/>
    <s v="21:00"/>
    <s v="Noite"/>
    <x v="10"/>
    <x v="0"/>
  </r>
  <r>
    <s v="TORQUATO TAPAJÓS"/>
    <s v="COLÔNIA TERRA NOVA"/>
    <x v="2"/>
    <s v="-3.0157833732838744"/>
    <s v="-60.028480688813374"/>
    <s v="05/12/2020"/>
    <s v="18º DIP"/>
    <s v="SÁBADO"/>
    <s v="22:30"/>
    <s v="Noite"/>
    <x v="5"/>
    <x v="0"/>
  </r>
  <r>
    <s v="NATHAN LEMOS XAVIER DE ALBUQUERQUE"/>
    <s v="NOVO ALEIXO"/>
    <x v="2"/>
    <s v="-3.0609712293256863"/>
    <s v="-59.9740584295428"/>
    <s v="05/12/2020"/>
    <s v="27º DIP"/>
    <s v="SÁBADO"/>
    <s v="17:00"/>
    <s v="Tarde"/>
    <x v="8"/>
    <x v="0"/>
  </r>
  <r>
    <s v="S/D"/>
    <s v="TARUMÃ"/>
    <x v="4"/>
    <s v="-3.0099895001806525"/>
    <s v="-60.03768213951194"/>
    <s v="05/12/2020"/>
    <s v="20º DIP"/>
    <s v="SÁBADO"/>
    <s v="22:30"/>
    <s v="Noite"/>
    <x v="8"/>
    <x v="0"/>
  </r>
  <r>
    <s v="TANA HOLANDA"/>
    <s v="SANTA ETELVINA"/>
    <x v="2"/>
    <m/>
    <m/>
    <s v="05/12/2020"/>
    <m/>
    <s v="SÁBADO"/>
    <s v="09:00"/>
    <s v="Manhã"/>
    <x v="8"/>
    <x v="0"/>
  </r>
  <r>
    <s v="CAMPOS SALES"/>
    <s v="NOVO ISRAEL"/>
    <x v="2"/>
    <s v="-3.0291890839192263"/>
    <s v="-60.013489167363325"/>
    <s v="05/12/2020"/>
    <s v="18º DIP"/>
    <s v="SÁBADO"/>
    <s v="12:00"/>
    <s v="Tarde"/>
    <x v="14"/>
    <x v="0"/>
  </r>
  <r>
    <s v="TORQUATO TAPAJÓS"/>
    <s v="NOVO ISRAEL"/>
    <x v="2"/>
    <s v="-3.028852017282138"/>
    <s v="-60.01800462631125"/>
    <s v="05/12/2020"/>
    <s v="18º DIP"/>
    <s v="SÁBADO"/>
    <s v="16:12"/>
    <s v="Tarde"/>
    <x v="6"/>
    <x v="0"/>
  </r>
  <r>
    <s v="CRUZEIRO"/>
    <s v="GILBERTO MESTRINHO"/>
    <x v="3"/>
    <s v="-3.0654903907035504"/>
    <s v="-59.928099413195746"/>
    <s v="05/12/2020"/>
    <s v="4º DIP"/>
    <s v="SÁBADO"/>
    <s v="05:20"/>
    <s v="Madrugada"/>
    <x v="5"/>
    <x v="0"/>
  </r>
  <r>
    <s v="DO CONTORNO"/>
    <s v="JAPIIM"/>
    <x v="0"/>
    <s v="-3.1131136308293534"/>
    <s v="-59.98143367172645"/>
    <s v="05/12/2020"/>
    <s v="3º DIP"/>
    <s v="SÁBADO"/>
    <s v="20:15"/>
    <s v="Noite"/>
    <x v="5"/>
    <x v="0"/>
  </r>
  <r>
    <m/>
    <s v="Rio Preto da Eva"/>
    <x v="7"/>
    <s v="-2.69332338"/>
    <s v="-59.70467079"/>
    <s v="05/12/2020"/>
    <m/>
    <s v="SÁBADO"/>
    <s v="01:00"/>
    <s v="Madrugada"/>
    <x v="4"/>
    <x v="0"/>
  </r>
  <r>
    <s v="LORIS CORDOVIL"/>
    <s v="FLORES"/>
    <x v="1"/>
    <s v="-3.079937898234805"/>
    <s v="-60.03027200938251"/>
    <s v="05/12/2020"/>
    <s v="12º DIP"/>
    <s v="SÁBADO"/>
    <s v="19:00"/>
    <s v="Noite"/>
    <x v="5"/>
    <x v="0"/>
  </r>
  <r>
    <s v="CONSTANTINO NERY"/>
    <s v="SÃO GERALDO"/>
    <x v="1"/>
    <m/>
    <m/>
    <s v="05/12/2020"/>
    <m/>
    <s v="SÁBADO"/>
    <s v="18:00"/>
    <s v="Noite"/>
    <x v="8"/>
    <x v="0"/>
  </r>
  <r>
    <s v="TREZE"/>
    <s v="CIDADE NOVA"/>
    <x v="2"/>
    <s v="-3.041889032974052"/>
    <s v="-59.99465800765519"/>
    <s v="05/12/2020"/>
    <s v="12º DIP"/>
    <s v="SÁBADO"/>
    <s v="16:00"/>
    <s v="Tarde"/>
    <x v="8"/>
    <x v="0"/>
  </r>
  <r>
    <s v="EDUARDO RIBEIRO"/>
    <s v="CENTRO"/>
    <x v="0"/>
    <s v="-3.1334021249411306"/>
    <s v="-60.023968568205824"/>
    <s v="05/12/2020"/>
    <s v="24º DIP"/>
    <s v="SÁBADO"/>
    <s v="12:00"/>
    <s v="Tarde"/>
    <x v="8"/>
    <x v="0"/>
  </r>
  <r>
    <s v="JOAQUIM NABUCO"/>
    <s v="CENTRO"/>
    <x v="0"/>
    <s v="-3.13368226367954"/>
    <s v="-60.018638967517155"/>
    <s v="05/12/2020"/>
    <s v="24º DIP"/>
    <s v="SÁBADO"/>
    <s v="07:00"/>
    <s v="Manhã"/>
    <x v="8"/>
    <x v="0"/>
  </r>
  <r>
    <s v="DA PROSPERIDADE"/>
    <s v="COMPENSA"/>
    <x v="4"/>
    <m/>
    <m/>
    <s v="05/12/2020"/>
    <m/>
    <s v="SÁBADO"/>
    <s v="14:00"/>
    <s v="Tarde"/>
    <x v="8"/>
    <x v="0"/>
  </r>
  <r>
    <s v="DOS LOUROS"/>
    <s v="COROADO"/>
    <x v="3"/>
    <s v="-3.0768776726895534"/>
    <s v="-59.96181439589338"/>
    <s v="05/12/2020"/>
    <s v="11º DIP"/>
    <s v="SÁBADO"/>
    <s v="09:00"/>
    <s v="Manhã"/>
    <x v="16"/>
    <x v="0"/>
  </r>
  <r>
    <s v="TAPAJÓS"/>
    <s v="CENTRO"/>
    <x v="0"/>
    <s v="-3.1283055789935945"/>
    <s v="-60.02231774818832"/>
    <s v="05/12/2020"/>
    <s v="24º DIP"/>
    <s v="SÁBADO"/>
    <s v="15:00"/>
    <s v="Tarde"/>
    <x v="8"/>
    <x v="0"/>
  </r>
  <r>
    <s v="JOAQUIM NABUCO"/>
    <s v="CENTRO"/>
    <x v="0"/>
    <s v="-3.131884306910848"/>
    <s v="-60.01847125798503"/>
    <s v="05/12/2020"/>
    <s v="24º DIP"/>
    <s v="SÁBADO"/>
    <s v="07:00"/>
    <s v="Manhã"/>
    <x v="8"/>
    <x v="0"/>
  </r>
  <r>
    <s v="ROUXINOL"/>
    <s v="SÃO JOSÉ OPERÁRIO"/>
    <x v="3"/>
    <s v="-3.056799764852781"/>
    <s v="-59.95046493275744"/>
    <s v="05/12/2020"/>
    <s v="9º DIP"/>
    <s v="SÁBADO"/>
    <s v="22:21"/>
    <s v="Noite"/>
    <x v="60"/>
    <x v="0"/>
  </r>
  <r>
    <s v="PENETRAÇÃO TRÊS"/>
    <s v="NOVO ALEIXO"/>
    <x v="2"/>
    <s v="-3.0442450917862574"/>
    <s v="-59.947541165443155"/>
    <s v="05/12/2020"/>
    <s v="27º DIP"/>
    <s v="SÁBADO"/>
    <s v="11:30"/>
    <s v="Manhã"/>
    <x v="5"/>
    <x v="0"/>
  </r>
  <r>
    <s v="PRESIDENTE COSTA E SILVA"/>
    <s v="RAIZ"/>
    <x v="0"/>
    <s v="-3.1287069139733887"/>
    <s v="-59.9976858181156"/>
    <s v="05/12/2020"/>
    <s v="3º DIP"/>
    <s v="SÁBADO"/>
    <s v="22:00"/>
    <s v="Noite"/>
    <x v="6"/>
    <x v="0"/>
  </r>
  <r>
    <s v="BOA ESPERANÇA"/>
    <s v="VILA DA PRATA"/>
    <x v="4"/>
    <s v="-3.1100850491474414"/>
    <s v="-60.04433769953206"/>
    <s v="05/12/2020"/>
    <s v="21º DIP"/>
    <s v="SÁBADO"/>
    <s v="21:30"/>
    <s v="Noite"/>
    <x v="8"/>
    <x v="0"/>
  </r>
  <r>
    <s v="SANTANA"/>
    <s v="NOVA ESPERANÇA"/>
    <x v="4"/>
    <m/>
    <m/>
    <s v="05/12/2020"/>
    <m/>
    <s v="SÁBADO"/>
    <s v="20:30"/>
    <s v="Noite"/>
    <x v="8"/>
    <x v="0"/>
  </r>
  <r>
    <s v="NOEL NUTELS"/>
    <s v="CIDADE NOVA"/>
    <x v="2"/>
    <s v="-3.029207643062099"/>
    <s v="-59.9756010362406"/>
    <s v="05/12/2020"/>
    <s v="6º DIP"/>
    <s v="SÁBADO"/>
    <s v="19:00"/>
    <s v="Noite"/>
    <x v="8"/>
    <x v="0"/>
  </r>
  <r>
    <s v="MAX TEIXEIRA"/>
    <s v="COLÔNIA SANTO ANTÔNIO"/>
    <x v="2"/>
    <s v="-3.035679446678904"/>
    <s v="-60.0009648084408"/>
    <s v="05/12/2020"/>
    <s v="6º DIP"/>
    <s v="SÁBADO"/>
    <s v="09:00"/>
    <s v="Manhã"/>
    <x v="4"/>
    <x v="0"/>
  </r>
  <r>
    <s v="E"/>
    <s v="CIDADE NOVA"/>
    <x v="2"/>
    <s v="-3.0322228297671363"/>
    <s v="-60.00051128694967"/>
    <s v="05/12/2020"/>
    <s v="6º DIP"/>
    <s v="SÁBADO"/>
    <s v="20:00"/>
    <s v="Noite"/>
    <x v="5"/>
    <x v="0"/>
  </r>
  <r>
    <s v="LOBO DALMADA"/>
    <s v="CENTRO"/>
    <x v="0"/>
    <s v="-3.1342671300143388"/>
    <s v="-60.0257315811414"/>
    <s v="05/12/2020"/>
    <s v="24º DIP"/>
    <s v="SÁBADO"/>
    <s v="23:30"/>
    <s v="Noite"/>
    <x v="11"/>
    <x v="0"/>
  </r>
  <r>
    <m/>
    <s v="TANCREDO NEVES"/>
    <x v="3"/>
    <s v="-3.0472612284193055"/>
    <s v="-59.93976048636699"/>
    <s v="05/12/2020"/>
    <s v="14º DIP"/>
    <s v="SÁBADO"/>
    <s v="14:20"/>
    <s v="Tarde"/>
    <x v="4"/>
    <x v="0"/>
  </r>
  <r>
    <s v="SANTA LUZIA"/>
    <s v="SANTO AGOSTINHO"/>
    <x v="4"/>
    <s v="-3.0945602760671247"/>
    <s v="-60.06354479269134"/>
    <s v="05/12/2020"/>
    <s v="8º DIP"/>
    <s v="SÁBADO"/>
    <s v="02:00"/>
    <s v="Madrugada"/>
    <x v="11"/>
    <x v="0"/>
  </r>
  <r>
    <s v="TORQUATO TAPAJÓS"/>
    <s v="COLÔNIA TERRA NOVA"/>
    <x v="2"/>
    <s v="-3.01442702778721"/>
    <s v="-60.02985717031542"/>
    <s v="05/12/2020"/>
    <s v="18º DIP"/>
    <s v="SÁBADO"/>
    <s v="23:20"/>
    <s v="Noite"/>
    <x v="4"/>
    <x v="0"/>
  </r>
  <r>
    <s v="S/D"/>
    <s v="ARMANDO MENDES"/>
    <x v="3"/>
    <s v="-3.0934319506377457"/>
    <s v="-59.94752154432153"/>
    <s v="05/12/2020"/>
    <s v="25º DIP"/>
    <s v="SÁBADO"/>
    <s v="18:00"/>
    <s v="Noite"/>
    <x v="8"/>
    <x v="0"/>
  </r>
  <r>
    <s v="BRASIL"/>
    <s v="FLORES"/>
    <x v="1"/>
    <m/>
    <m/>
    <s v="05/12/2020"/>
    <m/>
    <s v="SÁBADO"/>
    <s v="16:00"/>
    <s v="Tarde"/>
    <x v="8"/>
    <x v="0"/>
  </r>
  <r>
    <s v="NEWTON VIEIRALVES"/>
    <s v="NOVO ALEIXO"/>
    <x v="2"/>
    <m/>
    <m/>
    <s v="05/12/2020"/>
    <m/>
    <s v="SÁBADO"/>
    <s v="15:00"/>
    <s v="Tarde"/>
    <x v="8"/>
    <x v="0"/>
  </r>
  <r>
    <s v="S/D"/>
    <s v="GILBERTO MESTRINHO"/>
    <x v="3"/>
    <s v="-3.0579081517356115"/>
    <s v="-59.925633395452046"/>
    <s v="05/12/2020"/>
    <s v="4º DIP"/>
    <s v="SÁBADO"/>
    <s v="05:00"/>
    <s v="Madrugada"/>
    <x v="8"/>
    <x v="0"/>
  </r>
  <r>
    <s v="TORQUATO TAPAJÓS"/>
    <s v="DA PAZ"/>
    <x v="5"/>
    <s v="-3.057264640991558"/>
    <s v="-60.02561487022212"/>
    <s v="05/12/2020"/>
    <s v="17º DIP"/>
    <s v="SÁBADO"/>
    <s v="15:00"/>
    <s v="Tarde"/>
    <x v="8"/>
    <x v="0"/>
  </r>
  <r>
    <s v="FÊNIX"/>
    <s v="CIDADE NOVA"/>
    <x v="2"/>
    <s v="-3.02640185453027"/>
    <s v="-59.981546316292736"/>
    <s v="05/12/2020"/>
    <s v="6º DIP"/>
    <s v="SÁBADO"/>
    <s v="18:30"/>
    <s v="Noite"/>
    <x v="5"/>
    <x v="0"/>
  </r>
  <r>
    <s v="ITAÚBA"/>
    <s v="CIDADE DE DEUS"/>
    <x v="2"/>
    <s v="-3.0372388667013643"/>
    <s v="-59.939860481956316"/>
    <s v="05/12/2020"/>
    <s v="13º DIP"/>
    <s v="SÁBADO"/>
    <s v="09:00"/>
    <s v="Manhã"/>
    <x v="6"/>
    <x v="0"/>
  </r>
  <r>
    <s v="SACAMBU"/>
    <s v="MONTE DAS OLIVEIRAS"/>
    <x v="2"/>
    <s v="-3.0042948954126203"/>
    <s v="-59.99671526544924"/>
    <s v="05/12/2020"/>
    <s v="26º DIP"/>
    <s v="SÁBADO"/>
    <s v="01:25"/>
    <s v="Madrugada"/>
    <x v="6"/>
    <x v="0"/>
  </r>
  <r>
    <s v="SÃO JORGE"/>
    <s v="SÃO JORGE"/>
    <x v="4"/>
    <m/>
    <m/>
    <s v="05/12/2020"/>
    <m/>
    <s v="SÁBADO"/>
    <s v="11:00"/>
    <s v="Manhã"/>
    <x v="8"/>
    <x v="0"/>
  </r>
  <r>
    <s v="GERGELIM"/>
    <s v="JORGE TEIXEIRA"/>
    <x v="3"/>
    <s v="-3.025764324272619"/>
    <s v="-59.91826463306712"/>
    <s v="05/12/2020"/>
    <s v="30º DIP"/>
    <s v="SÁBADO"/>
    <s v="06:00"/>
    <s v="Manhã"/>
    <x v="5"/>
    <x v="0"/>
  </r>
  <r>
    <s v="ITAPIRANGA"/>
    <s v="TANCREDO NEVES"/>
    <x v="3"/>
    <s v="-3.0586312761209"/>
    <s v="-59.943567800343125"/>
    <s v="05/12/2020"/>
    <s v="14º DIP"/>
    <s v="SÁBADO"/>
    <s v="15:00"/>
    <s v="Tarde"/>
    <x v="5"/>
    <x v="0"/>
  </r>
  <r>
    <s v="DOS FRANCESES"/>
    <s v="ALVORADA"/>
    <x v="5"/>
    <s v="-3.073004231186433"/>
    <s v="-60.037169823744236"/>
    <s v="05/12/2020"/>
    <s v="10º DIP"/>
    <s v="SÁBADO"/>
    <s v="06:15"/>
    <s v="Manhã"/>
    <x v="5"/>
    <x v="0"/>
  </r>
  <r>
    <s v="EPAMINONDAS"/>
    <s v="CENTRO"/>
    <x v="0"/>
    <s v="-3.1287584986447063"/>
    <s v="-60.02621023960737"/>
    <s v="05/12/2020"/>
    <s v="24º DIP"/>
    <s v="SÁBADO"/>
    <s v="11:00"/>
    <s v="Manhã"/>
    <x v="4"/>
    <x v="0"/>
  </r>
  <r>
    <s v="CAMAPUÃ"/>
    <s v="CIDADE NOVA"/>
    <x v="2"/>
    <s v="-3.0313124514748555"/>
    <s v="-59.96433656733759"/>
    <s v="05/12/2020"/>
    <s v="6º DIP"/>
    <s v="SÁBADO"/>
    <s v="23:00"/>
    <s v="Noite"/>
    <x v="6"/>
    <x v="0"/>
  </r>
  <r>
    <s v="AUTAZ MIRIM"/>
    <s v="CIDADE DE DEUS"/>
    <x v="2"/>
    <s v="-3.030170531997899"/>
    <s v="-59.9368511041148"/>
    <s v="05/12/2020"/>
    <s v="13º DIP"/>
    <s v="SÁBADO"/>
    <s v="01:30"/>
    <s v="Madrugada"/>
    <x v="5"/>
    <x v="0"/>
  </r>
  <r>
    <s v="DO CONTORNO"/>
    <s v="JAPIIM"/>
    <x v="0"/>
    <s v="-3.109019806719945"/>
    <s v="-59.9795852555855"/>
    <s v="05/12/2020"/>
    <s v="3º DIP"/>
    <s v="SÁBADO"/>
    <s v="01:30"/>
    <s v="Madrugada"/>
    <x v="11"/>
    <x v="0"/>
  </r>
  <r>
    <s v="CIRCULAR DOIS"/>
    <s v="NOVO ALEIXO"/>
    <x v="2"/>
    <s v="-3.0475989207481096"/>
    <s v="-59.94961034257774"/>
    <s v="05/12/2020"/>
    <s v="27º DIP"/>
    <s v="SÁBADO"/>
    <s v="19:00"/>
    <s v="Noite"/>
    <x v="10"/>
    <x v="1"/>
  </r>
  <r>
    <s v="NOVA"/>
    <s v="COMPENSA"/>
    <x v="4"/>
    <m/>
    <m/>
    <s v="05/12/2020"/>
    <m/>
    <s v="SÁBADO"/>
    <s v="20:00"/>
    <s v="Noite"/>
    <x v="8"/>
    <x v="0"/>
  </r>
  <r>
    <m/>
    <s v="Sucunduri"/>
    <x v="7"/>
    <s v="-59.88559813"/>
    <s v="-7.19788639"/>
    <s v="05/12/2020"/>
    <m/>
    <s v="SÁBADO"/>
    <s v="18:30"/>
    <s v="Noite"/>
    <x v="6"/>
    <x v="0"/>
  </r>
  <r>
    <s v="VINTE E SETE DE OUTUBRO"/>
    <s v="DA PAZ"/>
    <x v="5"/>
    <s v="-3.0585041750226734"/>
    <s v="-60.03045451744225"/>
    <s v="05/12/2020"/>
    <s v="17º DIP"/>
    <s v="SÁBADO"/>
    <s v="15:00"/>
    <s v="Tarde"/>
    <x v="8"/>
    <x v="0"/>
  </r>
  <r>
    <s v="SESSENTA E UM"/>
    <s v="NOVA CIDADE"/>
    <x v="2"/>
    <m/>
    <m/>
    <s v="05/12/2020"/>
    <m/>
    <s v="SÁBADO"/>
    <s v="14:00"/>
    <s v="Tarde"/>
    <x v="8"/>
    <x v="0"/>
  </r>
  <r>
    <s v="DA JONASA"/>
    <s v="SANTO AGOSTINHO"/>
    <x v="4"/>
    <m/>
    <m/>
    <s v="05/12/2020"/>
    <m/>
    <s v="SÁBADO"/>
    <s v="21:00"/>
    <s v="Noite"/>
    <x v="8"/>
    <x v="0"/>
  </r>
  <r>
    <s v="SÃO FRANCISCO"/>
    <s v="NOVA ESPERANÇA"/>
    <x v="4"/>
    <s v="-3.0782531592261906"/>
    <s v="-60.06199756214587"/>
    <s v="05/12/2020"/>
    <s v="19º DIP"/>
    <s v="SÁBADO"/>
    <s v="13:30"/>
    <s v="Tarde"/>
    <x v="8"/>
    <x v="0"/>
  </r>
  <r>
    <s v="VINTE E SETE"/>
    <s v="JAPIIM"/>
    <x v="0"/>
    <s v="-3.114379239085876"/>
    <s v="-59.9826838203355"/>
    <s v="05/12/2020"/>
    <s v="3º DIP"/>
    <s v="SÁBADO"/>
    <s v="16:00"/>
    <s v="Tarde"/>
    <x v="9"/>
    <x v="0"/>
  </r>
  <r>
    <s v="DO CONTORNO SUL"/>
    <s v="PARQUE DEZ DE NOVEMBRO"/>
    <x v="1"/>
    <s v="-3.0779908528125252"/>
    <s v="-60.00804559300146"/>
    <s v="05/12/2020"/>
    <s v="23º DIP"/>
    <s v="SÁBADO"/>
    <s v="22:00"/>
    <s v="Noite"/>
    <x v="8"/>
    <x v="0"/>
  </r>
  <r>
    <s v="SÃO JOÃO"/>
    <s v="CIDADE NOVA"/>
    <x v="2"/>
    <s v="-3.024772197819927"/>
    <s v="-60.00140518800418"/>
    <s v="05/12/2020"/>
    <s v="18º DIP"/>
    <s v="SÁBADO"/>
    <s v="06:58"/>
    <s v="Manhã"/>
    <x v="6"/>
    <x v="0"/>
  </r>
  <r>
    <s v="JOAQUIM NABUCO"/>
    <s v="CENTRO"/>
    <x v="0"/>
    <s v="-3.1329037721488167"/>
    <s v="-60.01938586952539"/>
    <s v="05/12/2020"/>
    <s v="24º DIP"/>
    <s v="SÁBADO"/>
    <s v="09:00"/>
    <s v="Manhã"/>
    <x v="8"/>
    <x v="0"/>
  </r>
  <r>
    <s v="DO TARUMÃ"/>
    <s v="PONTA NEGRA"/>
    <x v="4"/>
    <s v="-3.058641156898384"/>
    <s v="-60.08713054209534"/>
    <s v="05/12/2020"/>
    <s v="19º DIP"/>
    <s v="SÁBADO"/>
    <s v="12:00"/>
    <s v="Tarde"/>
    <x v="8"/>
    <x v="0"/>
  </r>
  <r>
    <s v="SÃO PEDRO"/>
    <s v="COMPENSA"/>
    <x v="4"/>
    <s v="-3.108424165212457"/>
    <s v="-60.0615317554506"/>
    <s v="05/12/2020"/>
    <s v="8º DIP"/>
    <s v="SÁBADO"/>
    <s v="10:00"/>
    <s v="Manhã"/>
    <x v="8"/>
    <x v="0"/>
  </r>
  <r>
    <s v="SIMÃO BOLÍVAR"/>
    <s v="CENTRO"/>
    <x v="0"/>
    <s v="-3.1268862954731755"/>
    <s v="-60.02675006475545"/>
    <s v="05/12/2020"/>
    <s v="24º DIP"/>
    <s v="SÁBADO"/>
    <s v="21:00"/>
    <s v="Noite"/>
    <x v="8"/>
    <x v="0"/>
  </r>
  <r>
    <s v="RIO BRANCO"/>
    <s v="SÃO JOSÉ OPERÁRIO"/>
    <x v="3"/>
    <m/>
    <m/>
    <s v="05/12/2020"/>
    <m/>
    <s v="SÁBADO"/>
    <s v="10:00"/>
    <s v="Manhã"/>
    <x v="9"/>
    <x v="0"/>
  </r>
  <r>
    <s v="TANCREDO NEVES"/>
    <s v="FLORES"/>
    <x v="1"/>
    <s v="-3.069966945093381"/>
    <s v="-60.005764504368976"/>
    <s v="05/12/2020"/>
    <s v="23º DIP"/>
    <s v="SÁBADO"/>
    <s v="07:00"/>
    <s v="Manhã"/>
    <x v="9"/>
    <x v="0"/>
  </r>
  <r>
    <s v="E"/>
    <s v="COROADO"/>
    <x v="3"/>
    <m/>
    <m/>
    <s v="05/12/2020"/>
    <m/>
    <s v="SÁBADO"/>
    <s v="13:00"/>
    <s v="Tarde"/>
    <x v="8"/>
    <x v="0"/>
  </r>
  <r>
    <s v="E"/>
    <s v="COROADO"/>
    <x v="3"/>
    <m/>
    <m/>
    <s v="05/12/2020"/>
    <m/>
    <s v="SÁBADO"/>
    <s v="13:00"/>
    <s v="Tarde"/>
    <x v="8"/>
    <x v="0"/>
  </r>
  <r>
    <s v="DAS PAPOULAS"/>
    <s v="JORGE TEIXEIRA"/>
    <x v="3"/>
    <m/>
    <m/>
    <s v="05/12/2020"/>
    <m/>
    <s v="SÁBADO"/>
    <s v="15:00"/>
    <s v="Tarde"/>
    <x v="9"/>
    <x v="0"/>
  </r>
  <r>
    <s v="SETE"/>
    <s v="ALVORADA"/>
    <x v="5"/>
    <s v="-3.0770060274946713"/>
    <s v="-60.0450434019338"/>
    <s v="05/12/2020"/>
    <s v="10º DIP"/>
    <s v="SÁBADO"/>
    <s v="04:30"/>
    <s v="Madrugada"/>
    <x v="4"/>
    <x v="0"/>
  </r>
  <r>
    <s v="VISCONDE DE ITANHAÉM"/>
    <s v="FLORES"/>
    <x v="1"/>
    <m/>
    <m/>
    <s v="05/12/2020"/>
    <m/>
    <s v="SÁBADO"/>
    <s v="10:00"/>
    <s v="Manhã"/>
    <x v="9"/>
    <x v="0"/>
  </r>
  <r>
    <s v="NOSSA SENHORA DE FÁTIMA"/>
    <s v="COLÔNIA TERRA NOVA"/>
    <x v="2"/>
    <s v="-3.0213786712714517"/>
    <s v="-60.01084975598186"/>
    <s v="05/12/2020"/>
    <s v="18º DIP"/>
    <s v="SÁBADO"/>
    <s v="17:09"/>
    <s v="Tarde"/>
    <x v="4"/>
    <x v="0"/>
  </r>
  <r>
    <s v="BELA VISTA"/>
    <s v="GILBERTO MESTRINHO"/>
    <x v="3"/>
    <m/>
    <m/>
    <s v="05/12/2020"/>
    <m/>
    <s v="SÁBADO"/>
    <s v="18:00"/>
    <s v="Noite"/>
    <x v="8"/>
    <x v="0"/>
  </r>
  <r>
    <s v="SÃO PEDRO"/>
    <s v="CRESPO"/>
    <x v="0"/>
    <m/>
    <m/>
    <s v="05/12/2020"/>
    <m/>
    <s v="SÁBADO"/>
    <s v="14:00"/>
    <s v="Tarde"/>
    <x v="8"/>
    <x v="0"/>
  </r>
  <r>
    <s v="PENETRAÇÃO"/>
    <s v="JAPIIM"/>
    <x v="0"/>
    <s v="-3.1126327322787843"/>
    <s v="-59.981116634491514"/>
    <s v="05/12/2020"/>
    <s v="3º DIP"/>
    <s v="SÁBADO"/>
    <s v="12:10"/>
    <s v="Tarde"/>
    <x v="8"/>
    <x v="0"/>
  </r>
  <r>
    <s v="QUATORZE"/>
    <s v="CIDADE NOVA"/>
    <x v="2"/>
    <s v="-3.01375555583897"/>
    <s v="-59.97493612355157"/>
    <s v="05/12/2020"/>
    <s v="6º DIP"/>
    <s v="SÁBADO"/>
    <s v="18:45"/>
    <s v="Noite"/>
    <x v="4"/>
    <x v="0"/>
  </r>
  <r>
    <s v="RIO MAR"/>
    <s v="NOSSA SENHORA DAS GRAÇAS"/>
    <x v="1"/>
    <s v="-3.105750755440707"/>
    <s v="-60.01945644729579"/>
    <s v="05/12/2020"/>
    <s v="22º DIP"/>
    <s v="SÁBADO"/>
    <s v="10:30"/>
    <s v="Manhã"/>
    <x v="37"/>
    <x v="0"/>
  </r>
  <r>
    <s v="JOSÉ PARANAGUÁ"/>
    <s v="CENTRO"/>
    <x v="0"/>
    <s v="-3.136001038388303"/>
    <s v="-60.020725779083286"/>
    <s v="05/12/2020"/>
    <s v="24º DIP"/>
    <s v="SÁBADO"/>
    <s v="09:00"/>
    <s v="Manhã"/>
    <x v="8"/>
    <x v="0"/>
  </r>
  <r>
    <s v="TARUMÃ"/>
    <s v="SÃO JOSÉ OPERÁRIO"/>
    <x v="3"/>
    <s v="-3.0696335759789344"/>
    <s v="-59.95676031073622"/>
    <s v="05/12/2020"/>
    <s v="9º DIP"/>
    <s v="SÁBADO"/>
    <s v="20:00"/>
    <s v="Noite"/>
    <x v="14"/>
    <x v="0"/>
  </r>
  <r>
    <s v="CONSTANTINO NERY"/>
    <s v="CENTRO"/>
    <x v="0"/>
    <s v="-3.118528330536497"/>
    <s v="-60.02620503963515"/>
    <s v="05/12/2020"/>
    <s v="24º DIP"/>
    <s v="SÁBADO"/>
    <s v="21:00"/>
    <s v="Noite"/>
    <x v="4"/>
    <x v="0"/>
  </r>
  <r>
    <s v="GRANDE CIRCULAR"/>
    <s v="TANCREDO NEVES"/>
    <x v="3"/>
    <s v="-3.053139708326171"/>
    <s v="-59.94718928633534"/>
    <s v="05/12/2020"/>
    <s v="14º DIP"/>
    <s v="SÁBADO"/>
    <s v="13:50"/>
    <s v="Tarde"/>
    <x v="16"/>
    <x v="0"/>
  </r>
  <r>
    <s v="GRANDE CIRCULAR"/>
    <s v="TANCREDO NEVES"/>
    <x v="3"/>
    <s v="-3.0534032368593045"/>
    <s v="-59.94662478805671"/>
    <s v="05/12/2020"/>
    <s v="14º DIP"/>
    <s v="SÁBADO"/>
    <s v="13:50"/>
    <s v="Tarde"/>
    <x v="16"/>
    <x v="0"/>
  </r>
  <r>
    <s v="VISCONDE DE OURO PRETO"/>
    <s v="FLORES"/>
    <x v="1"/>
    <s v="-3.0612652002943137"/>
    <s v="-60.00565621003997"/>
    <s v="05/12/2020"/>
    <s v="12º DIP"/>
    <s v="SÁBADO"/>
    <s v="20:00"/>
    <s v="Noite"/>
    <x v="8"/>
    <x v="0"/>
  </r>
  <r>
    <s v="RECIFE"/>
    <s v="ADRIANÓPOLIS"/>
    <x v="1"/>
    <m/>
    <m/>
    <s v="05/12/2020"/>
    <m/>
    <s v="SÁBADO"/>
    <s v="07:15"/>
    <s v="Manhã"/>
    <x v="9"/>
    <x v="1"/>
  </r>
  <r>
    <s v="TUCUMÃ"/>
    <s v="FLORES"/>
    <x v="1"/>
    <s v="-3.0626876671619923"/>
    <s v="-60.003305957666626"/>
    <s v="05/12/2020"/>
    <s v="12º DIP"/>
    <s v="SÁBADO"/>
    <s v="20:00"/>
    <s v="Noite"/>
    <x v="8"/>
    <x v="0"/>
  </r>
  <r>
    <s v="PRESIDENTE KENNEDY"/>
    <s v="EDUCANDOS"/>
    <x v="0"/>
    <s v="-3.1408242904097894"/>
    <s v="-60.00798864132282"/>
    <s v="05/12/2020"/>
    <s v="2º DIP"/>
    <s v="SÁBADO"/>
    <s v="11:00"/>
    <s v="Manhã"/>
    <x v="8"/>
    <x v="0"/>
  </r>
  <r>
    <s v="QUINTINO BOCAIÚVA"/>
    <s v="CENTRO"/>
    <x v="0"/>
    <s v="-3.1361533756490814"/>
    <s v="-60.02230778783918"/>
    <s v="05/12/2020"/>
    <s v="24º DIP"/>
    <s v="SÁBADO"/>
    <s v="13:30"/>
    <s v="Tarde"/>
    <x v="8"/>
    <x v="0"/>
  </r>
  <r>
    <s v="A"/>
    <s v="SANTA ETELVINA"/>
    <x v="2"/>
    <m/>
    <m/>
    <s v="05/12/2020"/>
    <m/>
    <s v="SÁBADO"/>
    <s v="10:00"/>
    <s v="Manhã"/>
    <x v="8"/>
    <x v="0"/>
  </r>
  <r>
    <s v="DE ACESSO"/>
    <s v="COLÔNIA ANTÔNIO ALEIXO"/>
    <x v="3"/>
    <s v="-3.092952274273422"/>
    <s v="-59.89427981656626"/>
    <s v="05/12/2020"/>
    <s v="28º DIP"/>
    <s v="SÁBADO"/>
    <s v="19:00"/>
    <s v="Noite"/>
    <x v="9"/>
    <x v="0"/>
  </r>
  <r>
    <s v="NOSSA SENHORA DE FÁTIMA"/>
    <s v="NOVA ESPERANÇA"/>
    <x v="4"/>
    <m/>
    <m/>
    <s v="05/12/2020"/>
    <m/>
    <s v="SÁBADO"/>
    <s v="22:00"/>
    <s v="Noite"/>
    <x v="8"/>
    <x v="0"/>
  </r>
  <r>
    <s v="SILVIA"/>
    <s v="TANCREDO NEVES"/>
    <x v="3"/>
    <s v="-3.0570869504375184"/>
    <s v="-59.94143576168011"/>
    <s v="05/12/2020"/>
    <s v="14º DIP"/>
    <s v="SÁBADO"/>
    <s v="18:53"/>
    <s v="Noite"/>
    <x v="4"/>
    <x v="0"/>
  </r>
  <r>
    <s v="SILVIA"/>
    <s v="TANCREDO NEVES"/>
    <x v="3"/>
    <s v="-3.0568112693191773"/>
    <s v="-59.9408745536892"/>
    <s v="05/12/2020"/>
    <s v="14º DIP"/>
    <s v="SÁBADO"/>
    <s v="16:53"/>
    <s v="Tarde"/>
    <x v="60"/>
    <x v="0"/>
  </r>
  <r>
    <s v="MÃE DAS FLORES"/>
    <s v="TANCREDO NEVES"/>
    <x v="3"/>
    <m/>
    <m/>
    <s v="05/12/2020"/>
    <m/>
    <s v="SÁBADO"/>
    <s v="07:00"/>
    <s v="Manhã"/>
    <x v="8"/>
    <x v="0"/>
  </r>
  <r>
    <s v="MOGI DOS CAMPOS"/>
    <s v="JORGE TEIXEIRA"/>
    <x v="3"/>
    <m/>
    <m/>
    <s v="05/12/2020"/>
    <m/>
    <s v="SÁBADO"/>
    <s v="10:00"/>
    <s v="Manhã"/>
    <x v="8"/>
    <x v="0"/>
  </r>
  <r>
    <s v="DO COMÉRCIO"/>
    <s v="PARQUE DEZ DE NOVEMBRO"/>
    <x v="1"/>
    <s v="-3.080436042297079"/>
    <s v="-60.00847992047709"/>
    <s v="05/12/2020"/>
    <s v="23º DIP"/>
    <s v="SÁBADO"/>
    <s v="10:00"/>
    <s v="Manhã"/>
    <x v="8"/>
    <x v="0"/>
  </r>
  <r>
    <s v="E"/>
    <s v="CIDADE NOVA"/>
    <x v="2"/>
    <s v="-3.0173778244409264"/>
    <s v="-59.97176080028275"/>
    <s v="05/12/2020"/>
    <s v="6º DIP"/>
    <s v="SÁBADO"/>
    <s v="14:00"/>
    <s v="Tarde"/>
    <x v="12"/>
    <x v="0"/>
  </r>
  <r>
    <s v="B"/>
    <s v="CIDADE NOVA"/>
    <x v="2"/>
    <s v="-3.015060749799824"/>
    <s v="-59.975949880339556"/>
    <s v="05/12/2020"/>
    <s v="6º DIP"/>
    <s v="SÁBADO"/>
    <s v="12:00"/>
    <s v="Tarde"/>
    <x v="79"/>
    <x v="0"/>
  </r>
  <r>
    <s v="F"/>
    <s v="NOVA CIDADE"/>
    <x v="2"/>
    <s v="-3.001726986224311"/>
    <s v="-59.9905297172817"/>
    <s v="05/12/2020"/>
    <s v="15º DIP"/>
    <s v="SÁBADO"/>
    <s v="08:00"/>
    <s v="Manhã"/>
    <x v="9"/>
    <x v="0"/>
  </r>
  <r>
    <s v="SÃO PEDRO"/>
    <s v="COROADO"/>
    <x v="3"/>
    <s v="-3.0876436991080003"/>
    <s v="-59.98286440319157"/>
    <s v="05/12/2020"/>
    <s v="11º DIP"/>
    <s v="SÁBADO"/>
    <s v="08:00"/>
    <s v="Manhã"/>
    <x v="9"/>
    <x v="0"/>
  </r>
  <r>
    <s v="JUAZEIRO"/>
    <s v="MONTE DAS OLIVEIRAS"/>
    <x v="2"/>
    <s v="-3.005261208785713"/>
    <s v="-59.997887874244036"/>
    <s v="05/12/2020"/>
    <s v="26º DIP"/>
    <s v="SÁBADO"/>
    <s v="00:00"/>
    <s v="Madrugada"/>
    <x v="4"/>
    <x v="0"/>
  </r>
  <r>
    <s v="JUAZEIRO"/>
    <s v="MONTE DAS OLIVEIRAS"/>
    <x v="2"/>
    <s v="-3.005261208785713"/>
    <s v="-59.997887874244036"/>
    <s v="05/12/2020"/>
    <s v="26º DIP"/>
    <s v="SÁBADO"/>
    <s v="00:00"/>
    <s v="Madrugada"/>
    <x v="4"/>
    <x v="0"/>
  </r>
  <r>
    <s v="SÃO SEBASTIÃO"/>
    <s v="JAPIIM"/>
    <x v="0"/>
    <s v="-3.117822310336913"/>
    <s v="-59.98644659384188"/>
    <s v="05/12/2020"/>
    <s v="3º DIP"/>
    <s v="SÁBADO"/>
    <s v="08:00"/>
    <s v="Manhã"/>
    <x v="44"/>
    <x v="0"/>
  </r>
  <r>
    <s v="PROFESSOR AZEVEDO"/>
    <s v="COLÔNIA ANTÔNIO ALEIXO"/>
    <x v="3"/>
    <s v="-3.080433612239593"/>
    <s v="-59.8920209732606"/>
    <s v="05/12/2020"/>
    <s v="28º DIP"/>
    <s v="SÁBADO"/>
    <s v="08:00"/>
    <s v="Manhã"/>
    <x v="9"/>
    <x v="0"/>
  </r>
  <r>
    <m/>
    <s v="VIA PUBLICA"/>
    <x v="7"/>
    <s v="-63.02662628"/>
    <s v="-7.51224129"/>
    <s v="05/12/2020"/>
    <m/>
    <s v="SÁBADO"/>
    <s v="09:20"/>
    <s v="Manhã"/>
    <x v="4"/>
    <x v="0"/>
  </r>
  <r>
    <s v="GENIPAPO"/>
    <s v="SANTA ETELVINA"/>
    <x v="2"/>
    <s v="-2.989232139940538"/>
    <s v="-60.00055849653842"/>
    <s v="05/12/2020"/>
    <s v="26º DIP"/>
    <s v="SÁBADO"/>
    <s v="19:00"/>
    <s v="Noite"/>
    <x v="19"/>
    <x v="0"/>
  </r>
  <r>
    <m/>
    <s v="ramal"/>
    <x v="7"/>
    <s v="-2.05845172"/>
    <s v="-60.02557918"/>
    <s v="05/12/2020"/>
    <m/>
    <s v="SÁBADO"/>
    <s v="10:00"/>
    <s v="Manhã"/>
    <x v="8"/>
    <x v="0"/>
  </r>
  <r>
    <s v="S/D"/>
    <s v="PLANALTO"/>
    <x v="5"/>
    <s v="-3.058788865628682"/>
    <s v="-60.064505241590666"/>
    <s v="05/12/2020"/>
    <s v="17º DIP"/>
    <s v="SÁBADO"/>
    <s v="13:00"/>
    <s v="Tarde"/>
    <x v="8"/>
    <x v="0"/>
  </r>
  <r>
    <s v="V"/>
    <s v="NOVA ESPERANÇA"/>
    <x v="4"/>
    <s v="-3.0795557415522885"/>
    <s v="-60.057357809236436"/>
    <s v="05/12/2020"/>
    <s v="19º DIP"/>
    <s v="SÁBADO"/>
    <s v="00:00"/>
    <s v="Madrugada"/>
    <x v="8"/>
    <x v="0"/>
  </r>
  <r>
    <s v="L"/>
    <s v="ARMANDO MENDES"/>
    <x v="3"/>
    <m/>
    <m/>
    <s v="05/12/2020"/>
    <m/>
    <s v="SÁBADO"/>
    <s v="10:30"/>
    <s v="Manhã"/>
    <x v="8"/>
    <x v="0"/>
  </r>
  <r>
    <s v="GALDÊNCIO RAMOS"/>
    <s v="SÃO FRANCISCO"/>
    <x v="0"/>
    <m/>
    <m/>
    <s v="05/12/2020"/>
    <m/>
    <s v="SÁBADO"/>
    <s v="19:00"/>
    <s v="Noite"/>
    <x v="8"/>
    <x v="0"/>
  </r>
  <r>
    <s v="RECIFE"/>
    <s v="PARQUE DEZ DE NOVEMBRO"/>
    <x v="1"/>
    <s v="-3.0833244854922905"/>
    <s v="-60.021505564780156"/>
    <s v="05/12/2020"/>
    <s v="23º DIP"/>
    <s v="SÁBADO"/>
    <s v="16:00"/>
    <s v="Tarde"/>
    <x v="17"/>
    <x v="0"/>
  </r>
  <r>
    <s v="TRINTA E OITO"/>
    <s v="NOVO ALEIXO"/>
    <x v="2"/>
    <s v="-3.046999235445509"/>
    <s v="-59.950416660295055"/>
    <s v="05/12/2020"/>
    <s v="27º DIP"/>
    <s v="SÁBADO"/>
    <s v="10:00"/>
    <s v="Manhã"/>
    <x v="19"/>
    <x v="0"/>
  </r>
  <r>
    <s v="BURITI"/>
    <s v="DISTRITO INDUSTRIAL I"/>
    <x v="0"/>
    <s v="-3.1164658113893275"/>
    <s v="-59.97141549348723"/>
    <s v="05/12/2020"/>
    <s v="7º DIP"/>
    <s v="SÁBADO"/>
    <s v="16:00"/>
    <s v="Tarde"/>
    <x v="8"/>
    <x v="0"/>
  </r>
  <r>
    <s v="TABATINGA"/>
    <s v="TANCREDO NEVES"/>
    <x v="3"/>
    <s v="-3.06005887726095"/>
    <s v="-59.93391541801682"/>
    <s v="05/12/2020"/>
    <s v="14º DIP"/>
    <s v="SÁBADO"/>
    <s v="03:00"/>
    <s v="Madrugada"/>
    <x v="4"/>
    <x v="0"/>
  </r>
  <r>
    <s v="DOS BARÉS"/>
    <s v="CENTRO"/>
    <x v="0"/>
    <s v="-3.1396748519308826"/>
    <s v="-60.02310431652828"/>
    <s v="05/12/2020"/>
    <s v="24º DIP"/>
    <s v="SÁBADO"/>
    <s v="11:00"/>
    <s v="Manhã"/>
    <x v="4"/>
    <x v="0"/>
  </r>
  <r>
    <s v="SÃO JOÃO"/>
    <s v="COLÔNIA TERRA NOVA"/>
    <x v="2"/>
    <m/>
    <m/>
    <s v="05/12/2020"/>
    <m/>
    <s v="SÁBADO"/>
    <s v="22:00"/>
    <s v="Noite"/>
    <x v="8"/>
    <x v="0"/>
  </r>
  <r>
    <s v="SETE"/>
    <s v="JORGE TEIXEIRA"/>
    <x v="3"/>
    <s v="-3.0261692950910643"/>
    <s v="-59.923441839480425"/>
    <s v="05/12/2020"/>
    <s v="30º DIP"/>
    <s v="SÁBADO"/>
    <s v="17:00"/>
    <s v="Tarde"/>
    <x v="18"/>
    <x v="0"/>
  </r>
  <r>
    <s v="NOEL NUTELS"/>
    <s v="CIDADE NOVA"/>
    <x v="2"/>
    <m/>
    <m/>
    <s v="05/12/2020"/>
    <m/>
    <s v="SÁBADO"/>
    <s v="13:00"/>
    <s v="Tarde"/>
    <x v="8"/>
    <x v="0"/>
  </r>
  <r>
    <s v="OLIVEIRA DIAS"/>
    <s v="SÃO FRANCISCO"/>
    <x v="0"/>
    <m/>
    <m/>
    <s v="05/12/2020"/>
    <m/>
    <s v="SÁBADO"/>
    <s v="10:00"/>
    <s v="Manhã"/>
    <x v="8"/>
    <x v="0"/>
  </r>
  <r>
    <m/>
    <s v="LIBERDADE"/>
    <x v="7"/>
    <s v="-3.29829919"/>
    <s v="-60.62052101"/>
    <s v="05/12/2020"/>
    <m/>
    <s v="SÁBADO"/>
    <s v="07:00"/>
    <s v="Manhã"/>
    <x v="12"/>
    <x v="0"/>
  </r>
  <r>
    <s v="PERIMETRAL NORTE"/>
    <s v="NOVO ALEIXO"/>
    <x v="2"/>
    <s v="-3.0499282598145174"/>
    <s v="-59.950393994090824"/>
    <s v="05/12/2020"/>
    <s v="27º DIP"/>
    <s v="SÁBADO"/>
    <s v="16:00"/>
    <s v="Tarde"/>
    <x v="8"/>
    <x v="0"/>
  </r>
  <r>
    <s v="AMAZONAS"/>
    <s v="COMPENSA"/>
    <x v="4"/>
    <s v="-3.106075605550146"/>
    <s v="-60.05380005272574"/>
    <s v="05/12/2020"/>
    <s v="8º DIP"/>
    <s v="SÁBADO"/>
    <s v="09:00"/>
    <s v="Manhã"/>
    <x v="37"/>
    <x v="0"/>
  </r>
  <r>
    <s v="FRANCISCA MENDES"/>
    <s v="PAULO CORREA"/>
    <x v="7"/>
    <s v="-2.62707435"/>
    <s v="-56.73622853"/>
    <s v="05/12/2020"/>
    <m/>
    <s v="SÁBADO"/>
    <s v="18:00"/>
    <s v="Noite"/>
    <x v="9"/>
    <x v="0"/>
  </r>
  <r>
    <s v="DA PONTA NEGRA"/>
    <s v="PONTA NEGRA"/>
    <x v="4"/>
    <s v="-3.077180325379012"/>
    <s v="-60.081826654501725"/>
    <s v="05/12/2020"/>
    <s v="19º DIP"/>
    <s v="SÁBADO"/>
    <s v="16:00"/>
    <s v="Tarde"/>
    <x v="9"/>
    <x v="0"/>
  </r>
  <r>
    <s v="CONSTANTINO NERY"/>
    <s v="CENTRO"/>
    <x v="0"/>
    <s v="-3.123000180067101"/>
    <s v="-60.02615961452705"/>
    <s v="05/12/2020"/>
    <s v="24º DIP"/>
    <s v="SÁBADO"/>
    <s v="02:00"/>
    <s v="Madrugada"/>
    <x v="8"/>
    <x v="0"/>
  </r>
  <r>
    <s v="GRANDE CIRCULAR"/>
    <s v="CIDADE NOVA"/>
    <x v="2"/>
    <s v="-3.0102961524089893"/>
    <s v="-59.970788069433226"/>
    <s v="05/12/2020"/>
    <s v="6º DIP"/>
    <s v="SÁBADO"/>
    <s v="16:30"/>
    <s v="Tarde"/>
    <x v="9"/>
    <x v="0"/>
  </r>
  <r>
    <m/>
    <s v="CHÁCARA"/>
    <x v="6"/>
    <s v="-2.74186444"/>
    <s v="-58.03448063"/>
    <s v="05/12/2020"/>
    <m/>
    <s v="SÁBADO"/>
    <s v="07:00"/>
    <s v="Manhã"/>
    <x v="4"/>
    <x v="0"/>
  </r>
  <r>
    <s v="GRANDE CIRCULAR"/>
    <s v="SÃO JOSÉ OPERÁRIO"/>
    <x v="3"/>
    <m/>
    <m/>
    <s v="05/12/2020"/>
    <m/>
    <s v="SÁBADO"/>
    <s v="08:00"/>
    <s v="Manhã"/>
    <x v="8"/>
    <x v="0"/>
  </r>
  <r>
    <s v="MARCIANO ARMOND"/>
    <s v="ADRIANÓPOLIS"/>
    <x v="1"/>
    <s v="-3.1144048770134796"/>
    <s v="-60.01456990131254"/>
    <s v="05/12/2020"/>
    <s v="16º DIP"/>
    <s v="SÁBADO"/>
    <s v="10:00"/>
    <s v="Manhã"/>
    <x v="9"/>
    <x v="0"/>
  </r>
  <r>
    <m/>
    <s v="Bela Vista"/>
    <x v="7"/>
    <s v="-3.28107502"/>
    <s v="-60.19332024"/>
    <s v="05/12/2020"/>
    <m/>
    <s v="SÁBADO"/>
    <s v="18:30"/>
    <s v="Noite"/>
    <x v="12"/>
    <x v="0"/>
  </r>
  <r>
    <s v="DEZ"/>
    <s v="ALVORADA"/>
    <x v="5"/>
    <s v="-3.075750483055009"/>
    <s v="-60.03825159316012"/>
    <s v="05/12/2020"/>
    <s v="10º DIP"/>
    <s v="SÁBADO"/>
    <s v="10:00"/>
    <s v="Manhã"/>
    <x v="8"/>
    <x v="0"/>
  </r>
  <r>
    <s v="SABIÁ"/>
    <s v="NOVO ALEIXO"/>
    <x v="2"/>
    <s v="-3.0461866007023732"/>
    <s v="-59.94502931673457"/>
    <s v="05/12/2020"/>
    <s v="27º DIP"/>
    <s v="SÁBADO"/>
    <s v="11:00"/>
    <s v="Manhã"/>
    <x v="67"/>
    <x v="0"/>
  </r>
  <r>
    <s v="VINTE E UM"/>
    <s v="SÃO JOSÉ OPERÁRIO"/>
    <x v="3"/>
    <s v="-3.057126075297863"/>
    <s v="-59.955560128335485"/>
    <s v="05/12/2020"/>
    <s v="9º DIP"/>
    <s v="SÁBADO"/>
    <s v="14:00"/>
    <s v="Tarde"/>
    <x v="5"/>
    <x v="0"/>
  </r>
  <r>
    <m/>
    <s v="MUTIRÃO DO PURU PURU"/>
    <x v="7"/>
    <s v="-3.82246776"/>
    <s v="-60.36374167"/>
    <s v="05/12/2020"/>
    <m/>
    <s v="SÁBADO"/>
    <s v="05:30"/>
    <s v="Madrugada"/>
    <x v="37"/>
    <x v="0"/>
  </r>
  <r>
    <s v="VINTE E CINCO"/>
    <s v="SÃO JOSÉ OPERÁRIO"/>
    <x v="3"/>
    <s v="-3.0587824967305615"/>
    <s v="-59.955817415686326"/>
    <s v="05/12/2020"/>
    <s v="9º DIP"/>
    <s v="SÁBADO"/>
    <s v="16:00"/>
    <s v="Tarde"/>
    <x v="5"/>
    <x v="0"/>
  </r>
  <r>
    <s v="SÃO PEDRO"/>
    <s v="COMPENSA"/>
    <x v="4"/>
    <s v="-3.107924724234046"/>
    <s v="-60.062348105871635"/>
    <s v="05/12/2020"/>
    <s v="8º DIP"/>
    <s v="SÁBADO"/>
    <s v="19:00"/>
    <s v="Noite"/>
    <x v="12"/>
    <x v="0"/>
  </r>
  <r>
    <s v="J"/>
    <s v="ALVORADA"/>
    <x v="5"/>
    <s v="-3.0727923082507647"/>
    <s v="-60.04941853400384"/>
    <s v="05/12/2020"/>
    <s v="10º DIP"/>
    <s v="SÁBADO"/>
    <s v="13:00"/>
    <s v="Tarde"/>
    <x v="37"/>
    <x v="0"/>
  </r>
  <r>
    <s v="B"/>
    <s v="ARMANDO MENDES"/>
    <x v="3"/>
    <s v="-3.0958295116666155"/>
    <s v="-59.939348543555504"/>
    <s v="05/12/2020"/>
    <s v="25º DIP"/>
    <s v="SÁBADO"/>
    <s v="23:00"/>
    <s v="Noite"/>
    <x v="19"/>
    <x v="0"/>
  </r>
  <r>
    <s v="DO AMPARO"/>
    <s v="ALVORADA"/>
    <x v="5"/>
    <s v="-3.079992340386999"/>
    <s v="-60.050297267662046"/>
    <s v="05/12/2020"/>
    <s v="10º DIP"/>
    <s v="SÁBADO"/>
    <s v="06:00"/>
    <s v="Manhã"/>
    <x v="8"/>
    <x v="0"/>
  </r>
  <r>
    <s v="MARECHAL DEODORO"/>
    <s v="CENTRO"/>
    <x v="0"/>
    <s v="-3.1368835076656887"/>
    <s v="-60.02486806381111"/>
    <s v="05/12/2020"/>
    <s v="24º DIP"/>
    <s v="SÁBADO"/>
    <s v="08:00"/>
    <s v="Manhã"/>
    <x v="10"/>
    <x v="0"/>
  </r>
  <r>
    <s v="PRESIDENTE COSTA E SILVA"/>
    <s v="CACHOEIRINHA"/>
    <x v="0"/>
    <s v="-3.1289811927879674"/>
    <s v="-60.007343249112516"/>
    <s v="05/12/2020"/>
    <s v="1º DIP"/>
    <s v="SÁBADO"/>
    <s v="06:00"/>
    <s v="Manhã"/>
    <x v="12"/>
    <x v="0"/>
  </r>
  <r>
    <s v="ALMIR CARDOSO"/>
    <s v="TANCREDO NEVES"/>
    <x v="3"/>
    <s v="-3.0551875365329058"/>
    <s v="-59.938188707278684"/>
    <s v="05/12/2020"/>
    <s v="14º DIP"/>
    <s v="SÁBADO"/>
    <s v="17:30"/>
    <s v="Tarde"/>
    <x v="12"/>
    <x v="0"/>
  </r>
  <r>
    <s v="RIO MAR"/>
    <s v="NOSSA SENHORA DAS GRAÇAS"/>
    <x v="1"/>
    <s v="-3.106226083022237"/>
    <s v="-60.01964878011829"/>
    <s v="05/12/2020"/>
    <s v="22º DIP"/>
    <s v="SÁBADO"/>
    <s v="19:00"/>
    <s v="Noite"/>
    <x v="6"/>
    <x v="0"/>
  </r>
  <r>
    <s v="G"/>
    <s v="ARMANDO MENDES"/>
    <x v="3"/>
    <m/>
    <m/>
    <s v="05/12/2020"/>
    <m/>
    <s v="SÁBADO"/>
    <s v="14:00"/>
    <s v="Tarde"/>
    <x v="8"/>
    <x v="0"/>
  </r>
  <r>
    <s v="SAMAMBAIA"/>
    <s v="REDENÇÃO"/>
    <x v="5"/>
    <m/>
    <m/>
    <s v="05/12/2020"/>
    <m/>
    <s v="SÁBADO"/>
    <s v="08:00"/>
    <s v="Manhã"/>
    <x v="9"/>
    <x v="0"/>
  </r>
  <r>
    <s v="AMAZONAS"/>
    <s v="NOSSA SENHORA DAS GRAÇAS"/>
    <x v="1"/>
    <s v="-3.096100781116565"/>
    <s v="-60.01550408526497"/>
    <s v="06/12/2020"/>
    <s v="22º DIP"/>
    <s v="DOMINGO"/>
    <s v="00:00"/>
    <s v="Madrugada"/>
    <x v="1"/>
    <x v="1"/>
  </r>
  <r>
    <s v="PRESIDENTE COSTA E SILVA"/>
    <s v="CACHOEIRINHA"/>
    <x v="0"/>
    <s v="-3.1286278386941397"/>
    <s v="-60.00757229136677"/>
    <s v="06/12/2020"/>
    <s v="1º DIP"/>
    <s v="DOMINGO"/>
    <s v="00:30"/>
    <s v="Madrugada"/>
    <x v="69"/>
    <x v="0"/>
  </r>
  <r>
    <s v="DO AREAL"/>
    <s v="ALEIXO"/>
    <x v="1"/>
    <s v="-3.096640031513315"/>
    <s v="-59.99766704818388"/>
    <s v="06/12/2020"/>
    <s v="16º DIP"/>
    <s v="DOMINGO"/>
    <s v="01:30"/>
    <s v="Madrugada"/>
    <x v="4"/>
    <x v="0"/>
  </r>
  <r>
    <s v="SÃO BENEDITO"/>
    <s v="MORRO DA LIBERDADE"/>
    <x v="0"/>
    <s v="-3.1394578737238668"/>
    <s v="-60.000121503863404"/>
    <s v="06/12/2020"/>
    <s v="2º DIP"/>
    <s v="DOMINGO"/>
    <s v="03:00"/>
    <s v="Madrugada"/>
    <x v="69"/>
    <x v="0"/>
  </r>
  <r>
    <s v="BOA SORTE"/>
    <s v="PRESIDENTE VARGAS"/>
    <x v="0"/>
    <s v="-3.116459483852626"/>
    <s v="-60.027981262279525"/>
    <s v="06/12/2020"/>
    <s v="24º DIP"/>
    <s v="DOMINGO"/>
    <s v="05:50"/>
    <s v="Madrugada"/>
    <x v="13"/>
    <x v="0"/>
  </r>
  <r>
    <s v="MAUÉS"/>
    <s v="CACHOEIRINHA"/>
    <x v="0"/>
    <s v="-3.121131971514431"/>
    <s v="-60.001175239047996"/>
    <s v="06/12/2020"/>
    <s v="1º DIP"/>
    <s v="DOMINGO"/>
    <s v="07:40"/>
    <s v="Manhã"/>
    <x v="12"/>
    <x v="0"/>
  </r>
  <r>
    <s v="BEIRA MAR"/>
    <s v="COROADO"/>
    <x v="3"/>
    <s v="-3.093353716389503"/>
    <s v="-59.98157211635844"/>
    <s v="06/12/2020"/>
    <s v="11º DIP"/>
    <s v="DOMINGO"/>
    <s v="08:34"/>
    <s v="Manhã"/>
    <x v="9"/>
    <x v="0"/>
  </r>
  <r>
    <s v="EPAMINONDAS"/>
    <s v="CENTRO"/>
    <x v="0"/>
    <s v="-3.1284937046211034"/>
    <s v="-60.026419348540436"/>
    <s v="06/12/2020"/>
    <m/>
    <s v="DOMINGO"/>
    <s v="01:00"/>
    <s v="Madrugada"/>
    <x v="5"/>
    <x v="0"/>
  </r>
  <r>
    <s v="BERNARDO MICHILES"/>
    <s v="PETRÓPOLIS"/>
    <x v="0"/>
    <s v="-3.1075637388421207"/>
    <s v="-59.98918025379684"/>
    <s v="06/12/2020"/>
    <s v="3º DIP"/>
    <s v="DOMINGO"/>
    <s v="07:30"/>
    <s v="Manhã"/>
    <x v="13"/>
    <x v="0"/>
  </r>
  <r>
    <s v="JOAQUIM NABUCO"/>
    <s v="CENTRO"/>
    <x v="0"/>
    <s v="-3.1342278747187127"/>
    <s v="-60.0187415169765"/>
    <s v="06/12/2020"/>
    <s v="24º DIP"/>
    <s v="DOMINGO"/>
    <s v="02:23"/>
    <s v="Madrugada"/>
    <x v="9"/>
    <x v="0"/>
  </r>
  <r>
    <s v="GETÚLIO VARGAS"/>
    <s v="CENTRO"/>
    <x v="0"/>
    <s v="-3.127679177003099"/>
    <s v="-60.02038523008912"/>
    <s v="06/12/2020"/>
    <s v="24º DIP"/>
    <s v="DOMINGO"/>
    <s v="12:30"/>
    <s v="Tarde"/>
    <x v="6"/>
    <x v="0"/>
  </r>
  <r>
    <s v="TAPAJÓS"/>
    <s v="CENTRO"/>
    <x v="0"/>
    <s v="-3.1248030016114656"/>
    <s v="-60.02237456536992"/>
    <s v="06/12/2020"/>
    <s v="24º DIP"/>
    <s v="DOMINGO"/>
    <s v="08:00"/>
    <s v="Manhã"/>
    <x v="55"/>
    <x v="0"/>
  </r>
  <r>
    <s v="BELÉM"/>
    <s v="NOSSA SENHORA DAS GRAÇAS"/>
    <x v="1"/>
    <s v="-3.113421412585962"/>
    <s v="-60.016485709197504"/>
    <s v="06/12/2020"/>
    <s v="22º DIP"/>
    <s v="DOMINGO"/>
    <s v="05:30"/>
    <s v="Madrugada"/>
    <x v="4"/>
    <x v="0"/>
  </r>
  <r>
    <s v="PRESIDENTE KENNEDY"/>
    <s v="EDUCANDOS"/>
    <x v="0"/>
    <s v="-3.14087123954626"/>
    <s v="-60.00694668474914"/>
    <s v="06/12/2020"/>
    <s v="2º DIP"/>
    <s v="DOMINGO"/>
    <s v="17:20"/>
    <s v="Tarde"/>
    <x v="55"/>
    <x v="0"/>
  </r>
  <r>
    <s v="RECIFE"/>
    <s v="NOSSA SENHORA DAS GRAÇAS"/>
    <x v="1"/>
    <s v="-3.101587398681961"/>
    <s v="-60.01336405940125"/>
    <s v="06/12/2020"/>
    <s v="16º DIP"/>
    <s v="DOMINGO"/>
    <s v="13:00"/>
    <s v="Tarde"/>
    <x v="9"/>
    <x v="0"/>
  </r>
  <r>
    <s v="PARAÍBA"/>
    <s v="ADRIANÓPOLIS"/>
    <x v="1"/>
    <s v="-3.0969405790779145"/>
    <s v="-60.00978442560962"/>
    <s v="06/12/2020"/>
    <s v="16º DIP"/>
    <s v="DOMINGO"/>
    <s v="18:40"/>
    <s v="Noite"/>
    <x v="94"/>
    <x v="0"/>
  </r>
  <r>
    <s v="PARAÍBA"/>
    <s v="ADRIANÓPOLIS"/>
    <x v="1"/>
    <s v="-3.097497644321602"/>
    <s v="-60.00989192907383"/>
    <s v="06/12/2020"/>
    <s v="16º DIP"/>
    <s v="DOMINGO"/>
    <s v="18:40"/>
    <s v="Noite"/>
    <x v="18"/>
    <x v="0"/>
  </r>
  <r>
    <s v="PARAÍBA"/>
    <s v="ADRIANÓPOLIS"/>
    <x v="1"/>
    <s v="-3.097497644321602"/>
    <s v="-60.00989192907383"/>
    <s v="06/12/2020"/>
    <s v="16º DIP"/>
    <s v="DOMINGO"/>
    <s v="18:40"/>
    <s v="Noite"/>
    <x v="18"/>
    <x v="0"/>
  </r>
  <r>
    <s v="RECIFE"/>
    <s v="ADRIANÓPOLIS"/>
    <x v="1"/>
    <s v="-3.1062267856794152"/>
    <s v="-60.01247494381803"/>
    <s v="06/12/2020"/>
    <s v="16º DIP"/>
    <s v="DOMINGO"/>
    <s v="21:00"/>
    <s v="Noite"/>
    <x v="10"/>
    <x v="0"/>
  </r>
  <r>
    <s v="RECIFE"/>
    <s v="ADRIANÓPOLIS"/>
    <x v="1"/>
    <s v="-3.1062267856794152"/>
    <s v="-60.01247494381803"/>
    <s v="06/12/2020"/>
    <s v="16º DIP"/>
    <s v="DOMINGO"/>
    <s v="21:00"/>
    <s v="Noite"/>
    <x v="13"/>
    <x v="0"/>
  </r>
  <r>
    <s v="MARIVALDO PEREIRA"/>
    <s v="NOVA ESPERANÇA"/>
    <x v="4"/>
    <s v="-3.082286250168222"/>
    <s v="-60.05625967731604"/>
    <s v="06/12/2020"/>
    <s v="10º DIP"/>
    <s v="DOMINGO"/>
    <s v="21:00"/>
    <s v="Noite"/>
    <x v="13"/>
    <x v="0"/>
  </r>
  <r>
    <s v="MARIVALDO PEREIRA"/>
    <s v="NOVA ESPERANÇA"/>
    <x v="4"/>
    <s v="-3.082286250168222"/>
    <s v="-60.05625967731604"/>
    <s v="06/12/2020"/>
    <s v="10º DIP"/>
    <s v="DOMINGO"/>
    <s v="21:00"/>
    <s v="Noite"/>
    <x v="10"/>
    <x v="0"/>
  </r>
  <r>
    <s v="MARIVALDO PEREIRA"/>
    <s v="NOVA ESPERANÇA"/>
    <x v="4"/>
    <s v="-3.082286250168222"/>
    <s v="-60.05625967731604"/>
    <s v="06/12/2020"/>
    <s v="10º DIP"/>
    <s v="DOMINGO"/>
    <s v="21:00"/>
    <s v="Noite"/>
    <x v="13"/>
    <x v="0"/>
  </r>
  <r>
    <s v="EPAMINONDAS"/>
    <s v="CENTRO"/>
    <x v="0"/>
    <s v="-3.1274009418096225"/>
    <s v="-60.026430731486386"/>
    <s v="06/12/2020"/>
    <s v="24º DIP"/>
    <s v="DOMINGO"/>
    <s v="22:00"/>
    <s v="Noite"/>
    <x v="1"/>
    <x v="0"/>
  </r>
  <r>
    <s v="JOÃO MENDONÇA"/>
    <s v="PETRÓPOLIS"/>
    <x v="0"/>
    <s v="-3.1219477547054364"/>
    <s v="-59.99416311064698"/>
    <s v="06/12/2020"/>
    <s v="3º DIP"/>
    <s v="DOMINGO"/>
    <s v="21:30"/>
    <s v="Noite"/>
    <x v="11"/>
    <x v="0"/>
  </r>
  <r>
    <s v="DO COMÉRCIO"/>
    <s v="PARQUE DEZ DE NOVEMBRO"/>
    <x v="1"/>
    <s v="-3.081223362787624"/>
    <s v="-60.01069550443258"/>
    <s v="06/12/2020"/>
    <s v="23º DIP"/>
    <s v="DOMINGO"/>
    <s v="23:39"/>
    <s v="Noite"/>
    <x v="12"/>
    <x v="0"/>
  </r>
  <r>
    <s v="DO COMÉRCIO"/>
    <s v="PARQUE DEZ DE NOVEMBRO"/>
    <x v="1"/>
    <s v="-3.081223362787624"/>
    <s v="-60.01069550443258"/>
    <s v="06/12/2020"/>
    <s v="23º DIP"/>
    <s v="DOMINGO"/>
    <s v="23:39"/>
    <s v="Noite"/>
    <x v="12"/>
    <x v="0"/>
  </r>
  <r>
    <s v="CARLOTA BONFIM"/>
    <s v="PONTA NEGRA"/>
    <x v="4"/>
    <s v="-3.0263435706364987"/>
    <s v="-60.08325757998298"/>
    <s v="06/12/2020"/>
    <s v="19º DIP"/>
    <s v="DOMINGO"/>
    <s v="23:00"/>
    <s v="Noite"/>
    <x v="10"/>
    <x v="0"/>
  </r>
  <r>
    <s v="CARLOTA BONFIM"/>
    <s v="PONTA NEGRA"/>
    <x v="4"/>
    <s v="-3.0263435706364987"/>
    <s v="-60.08325757998298"/>
    <s v="06/12/2020"/>
    <s v="19º DIP"/>
    <s v="DOMINGO"/>
    <s v="23:00"/>
    <s v="Noite"/>
    <x v="19"/>
    <x v="0"/>
  </r>
  <r>
    <s v="SÃO FRANCISCO"/>
    <s v="REDENÇÃO"/>
    <x v="5"/>
    <s v="-3.0540806654711465"/>
    <s v="-60.036167547955046"/>
    <s v="06/12/2020"/>
    <s v="17º DIP"/>
    <s v="DOMINGO"/>
    <s v="07:00"/>
    <s v="Manhã"/>
    <x v="5"/>
    <x v="0"/>
  </r>
  <r>
    <s v="PRINCIPAL"/>
    <s v="COROADO"/>
    <x v="3"/>
    <s v="-3.095729608395949"/>
    <s v="-59.95133826282256"/>
    <s v="06/12/2020"/>
    <s v="25º DIP"/>
    <s v="DOMINGO"/>
    <s v="10:00"/>
    <s v="Manhã"/>
    <x v="8"/>
    <x v="0"/>
  </r>
  <r>
    <s v="SANTA CRUZ MACHADO"/>
    <s v="CACHOEIRINHA"/>
    <x v="0"/>
    <s v="-3.124420454641133"/>
    <s v="-60.005304537990725"/>
    <s v="06/12/2020"/>
    <s v="1º DIP"/>
    <s v="DOMINGO"/>
    <s v="17:00"/>
    <s v="Tarde"/>
    <x v="14"/>
    <x v="1"/>
  </r>
  <r>
    <s v="BELO HORIZONTE"/>
    <s v="ADRIANÓPOLIS"/>
    <x v="1"/>
    <s v="-3.1063014747127666"/>
    <s v="-60.011351922732345"/>
    <s v="06/12/2020"/>
    <s v="16º DIP"/>
    <s v="DOMINGO"/>
    <s v="22:00"/>
    <s v="Noite"/>
    <x v="5"/>
    <x v="0"/>
  </r>
  <r>
    <s v="MAUÉS"/>
    <s v="CACHOEIRINHA"/>
    <x v="0"/>
    <s v="-3.1240634000784837"/>
    <s v="-60.00160540870179"/>
    <s v="06/12/2020"/>
    <s v="1º DIP"/>
    <s v="DOMINGO"/>
    <s v="12:45"/>
    <s v="Tarde"/>
    <x v="10"/>
    <x v="0"/>
  </r>
  <r>
    <s v="MANAUS MODERNA"/>
    <s v="CENTRO"/>
    <x v="0"/>
    <s v="-3.136571978330599"/>
    <s v="-60.01389699327433"/>
    <s v="06/12/2020"/>
    <s v="24º DIP"/>
    <s v="DOMINGO"/>
    <s v="12:40"/>
    <s v="Tarde"/>
    <x v="39"/>
    <x v="1"/>
  </r>
  <r>
    <s v="SETE DE SETEMBRO"/>
    <s v="CENTRO"/>
    <x v="0"/>
    <s v="-3.134914900068579"/>
    <s v="-60.02127509221091"/>
    <s v="06/12/2020"/>
    <s v="24º DIP"/>
    <s v="DOMINGO"/>
    <s v="20:00"/>
    <s v="Noite"/>
    <x v="5"/>
    <x v="0"/>
  </r>
  <r>
    <s v="S/D"/>
    <s v="PARQUE DEZ DE NOVEMBRO"/>
    <x v="1"/>
    <s v="-3.0895974417864025"/>
    <s v="-60.01024655049997"/>
    <s v="06/12/2020"/>
    <s v="23º DIP"/>
    <s v="DOMINGO"/>
    <s v="18:30"/>
    <s v="Noite"/>
    <x v="5"/>
    <x v="0"/>
  </r>
  <r>
    <s v="CRISANTO JOBIM"/>
    <s v="PETRÓPOLIS"/>
    <x v="0"/>
    <s v="-3.112138047457312"/>
    <s v="-59.99134867507637"/>
    <s v="06/12/2020"/>
    <s v="3º DIP"/>
    <s v="DOMINGO"/>
    <s v="18:30"/>
    <s v="Noite"/>
    <x v="19"/>
    <x v="0"/>
  </r>
  <r>
    <s v="CRISANTO JOBIM"/>
    <s v="PETRÓPOLIS"/>
    <x v="0"/>
    <s v="-3.112138047457312"/>
    <s v="-59.99134867507637"/>
    <s v="06/12/2020"/>
    <s v="3º DIP"/>
    <s v="DOMINGO"/>
    <s v="19:00"/>
    <s v="Noite"/>
    <x v="10"/>
    <x v="0"/>
  </r>
  <r>
    <s v="MANAUS MODERNA"/>
    <s v="CENTRO"/>
    <x v="0"/>
    <s v="-3.13810670123893"/>
    <s v="-60.01659774589231"/>
    <s v="06/12/2020"/>
    <s v="24º DIP"/>
    <s v="DOMINGO"/>
    <s v="09:00"/>
    <s v="Manhã"/>
    <x v="5"/>
    <x v="0"/>
  </r>
  <r>
    <s v="AREAL SOUTO"/>
    <s v="PETRÓPOLIS"/>
    <x v="0"/>
    <s v="-3.116040973009516"/>
    <s v="-60.000257905926986"/>
    <s v="06/12/2020"/>
    <s v="3º DIP"/>
    <s v="DOMINGO"/>
    <s v="17:50"/>
    <s v="Tarde"/>
    <x v="14"/>
    <x v="0"/>
  </r>
  <r>
    <s v="EDUARDO RIBEIRO"/>
    <s v="CENTRO"/>
    <x v="0"/>
    <s v="-3.1335388188187125"/>
    <s v="-60.02396004534405"/>
    <s v="06/12/2020"/>
    <s v="24º DIP"/>
    <s v="DOMINGO"/>
    <s v="08:00"/>
    <s v="Manhã"/>
    <x v="8"/>
    <x v="0"/>
  </r>
  <r>
    <s v="EPAMINONDAS"/>
    <s v="CENTRO"/>
    <x v="0"/>
    <s v="-3.1272729093049176"/>
    <s v="-60.02669028316392"/>
    <s v="06/12/2020"/>
    <s v="24º DIP"/>
    <s v="DOMINGO"/>
    <s v="17:00"/>
    <s v="Tarde"/>
    <x v="32"/>
    <x v="0"/>
  </r>
  <r>
    <s v="MAUÉS"/>
    <s v="CACHOEIRINHA"/>
    <x v="0"/>
    <s v="-3.121220889743862"/>
    <s v="-60.001364631416834"/>
    <s v="06/12/2020"/>
    <s v="1º DIP"/>
    <s v="DOMINGO"/>
    <s v="19:00"/>
    <s v="Noite"/>
    <x v="4"/>
    <x v="0"/>
  </r>
  <r>
    <s v="CODAJÁS"/>
    <s v="PETRÓPOLIS"/>
    <x v="0"/>
    <s v="-3.1178231789911317"/>
    <s v="-59.99807617269896"/>
    <s v="06/12/2020"/>
    <s v="3º DIP"/>
    <s v="DOMINGO"/>
    <s v="06:52"/>
    <s v="Manhã"/>
    <x v="4"/>
    <x v="0"/>
  </r>
  <r>
    <s v="CANUMÃ"/>
    <s v="PETRÓPOLIS"/>
    <x v="0"/>
    <s v="-3.105615005578882"/>
    <s v="-59.993788333985655"/>
    <s v="06/12/2020"/>
    <s v="3º DIP"/>
    <s v="DOMINGO"/>
    <s v="09:00"/>
    <s v="Manhã"/>
    <x v="13"/>
    <x v="0"/>
  </r>
  <r>
    <s v="DA VIANA"/>
    <s v="JAPIIM"/>
    <x v="0"/>
    <s v="-3.121475679593085"/>
    <s v="-59.990456612617585"/>
    <s v="06/12/2020"/>
    <s v="3º DIP"/>
    <s v="DOMINGO"/>
    <s v="23:30"/>
    <s v="Noite"/>
    <x v="13"/>
    <x v="0"/>
  </r>
  <r>
    <s v="UMARIZAL"/>
    <s v="SANTO ANTÔNIO"/>
    <x v="4"/>
    <s v="-3.1139959102537897"/>
    <s v="-60.04845933832211"/>
    <s v="06/12/2020"/>
    <s v="5º DIP"/>
    <s v="DOMINGO"/>
    <s v="10:47"/>
    <s v="Manhã"/>
    <x v="4"/>
    <x v="0"/>
  </r>
  <r>
    <s v="LAS PALMAS"/>
    <s v="NOVA CIDADE"/>
    <x v="2"/>
    <s v="-3.0059294464160904"/>
    <s v="-59.982582392214034"/>
    <s v="06/12/2020"/>
    <s v="15º DIP"/>
    <s v="DOMINGO"/>
    <s v="18:00"/>
    <s v="Noite"/>
    <x v="9"/>
    <x v="0"/>
  </r>
  <r>
    <s v="RIO MADEIRA"/>
    <s v="NOSSA SENHORA DAS GRAÇAS"/>
    <x v="1"/>
    <s v="-3.1074301843484644"/>
    <s v="-60.02072824630624"/>
    <s v="06/12/2020"/>
    <s v="22º DIP"/>
    <s v="DOMINGO"/>
    <s v="00:00"/>
    <s v="Madrugada"/>
    <x v="5"/>
    <x v="0"/>
  </r>
  <r>
    <s v="ACRE"/>
    <s v="NOSSA SENHORA DAS GRAÇAS"/>
    <x v="1"/>
    <s v="-3.1046553936253067"/>
    <s v="-60.02366173815045"/>
    <s v="06/12/2020"/>
    <s v="22º DIP"/>
    <s v="DOMINGO"/>
    <s v="02:00"/>
    <s v="Madrugada"/>
    <x v="4"/>
    <x v="0"/>
  </r>
  <r>
    <s v="SÃO JOÃO"/>
    <s v="COLÔNIA SANTO ANTÔNIO"/>
    <x v="2"/>
    <s v="-3.02906657559128"/>
    <s v="-60.00107116646895"/>
    <s v="06/12/2020"/>
    <s v="18º DIP"/>
    <s v="DOMINGO"/>
    <s v="03:40"/>
    <s v="Madrugada"/>
    <x v="69"/>
    <x v="0"/>
  </r>
  <r>
    <s v="XINGU"/>
    <s v="CIDADE NOVA"/>
    <x v="2"/>
    <s v="-3.0198186310876194"/>
    <s v="-59.97450142472593"/>
    <s v="06/12/2020"/>
    <s v="6º DIP"/>
    <s v="DOMINGO"/>
    <s v="06:00"/>
    <s v="Manhã"/>
    <x v="1"/>
    <x v="0"/>
  </r>
  <r>
    <s v="SANTA HELENA"/>
    <s v="NOVO ALEIXO"/>
    <x v="2"/>
    <s v="-3.039102588474377"/>
    <s v="-59.95079167790146"/>
    <s v="06/12/2020"/>
    <s v="27º DIP"/>
    <s v="DOMINGO"/>
    <s v="06:50"/>
    <s v="Manhã"/>
    <x v="31"/>
    <x v="0"/>
  </r>
  <r>
    <s v="SANTA HELENA"/>
    <s v="NOVO ALEIXO"/>
    <x v="2"/>
    <s v="-3.0392795691196826"/>
    <s v="-59.95101694661923"/>
    <s v="06/12/2020"/>
    <s v="27º DIP"/>
    <s v="DOMINGO"/>
    <s v="06:50"/>
    <s v="Manhã"/>
    <x v="1"/>
    <x v="0"/>
  </r>
  <r>
    <s v="SANTA HELENA"/>
    <s v="NOVO ALEIXO"/>
    <x v="2"/>
    <s v="-3.0392795691196826"/>
    <s v="-59.95101694661923"/>
    <s v="06/12/2020"/>
    <s v="27º DIP"/>
    <s v="DOMINGO"/>
    <s v="06:50"/>
    <s v="Manhã"/>
    <x v="31"/>
    <x v="0"/>
  </r>
  <r>
    <s v="SANTA HELENA"/>
    <s v="NOVO ALEIXO"/>
    <x v="2"/>
    <s v="-3.0392795691196826"/>
    <s v="-59.95101694661923"/>
    <s v="06/12/2020"/>
    <s v="27º DIP"/>
    <s v="DOMINGO"/>
    <s v="06:50"/>
    <s v="Manhã"/>
    <x v="3"/>
    <x v="0"/>
  </r>
  <r>
    <s v="SANTA HELENA"/>
    <s v="NOVO ALEIXO"/>
    <x v="2"/>
    <s v="-3.0392795691196826"/>
    <s v="-59.95101694661923"/>
    <s v="06/12/2020"/>
    <s v="27º DIP"/>
    <s v="DOMINGO"/>
    <s v="06:50"/>
    <s v="Manhã"/>
    <x v="2"/>
    <x v="0"/>
  </r>
  <r>
    <s v="MANAUS MODERNA"/>
    <s v="CENTRO"/>
    <x v="0"/>
    <s v="-3.1408497786371163"/>
    <s v="-60.018356322524845"/>
    <s v="06/12/2020"/>
    <s v="24º DIP"/>
    <s v="DOMINGO"/>
    <s v="07:15"/>
    <s v="Manhã"/>
    <x v="4"/>
    <x v="0"/>
  </r>
  <r>
    <s v="BERNARDO CABRAL"/>
    <s v="CIDADE DE DEUS"/>
    <x v="2"/>
    <s v="-3.0105173406688017"/>
    <s v="-59.946587823540185"/>
    <s v="06/12/2020"/>
    <s v="13º DIP"/>
    <s v="DOMINGO"/>
    <s v="09:30"/>
    <s v="Manhã"/>
    <x v="13"/>
    <x v="0"/>
  </r>
  <r>
    <s v="SÃO VALENTIN"/>
    <s v="MONTE DAS OLIVEIRAS"/>
    <x v="2"/>
    <s v="-3.008907820687438"/>
    <s v="-59.994896339923386"/>
    <s v="06/12/2020"/>
    <s v="26º DIP"/>
    <s v="DOMINGO"/>
    <s v="05:30"/>
    <s v="Madrugada"/>
    <x v="39"/>
    <x v="1"/>
  </r>
  <r>
    <s v="DOIS"/>
    <s v="CIDADE DE DEUS"/>
    <x v="2"/>
    <s v="-3.0157548949956916"/>
    <s v="-59.94888419281955"/>
    <s v="06/12/2020"/>
    <s v="13º DIP"/>
    <s v="DOMINGO"/>
    <s v="02:00"/>
    <s v="Madrugada"/>
    <x v="5"/>
    <x v="0"/>
  </r>
  <r>
    <s v="OITENTA E CINCO"/>
    <s v="CIDADE NOVA"/>
    <x v="2"/>
    <s v="-3.019414189159127"/>
    <s v="-59.96254297436991"/>
    <s v="06/12/2020"/>
    <s v="6º DIP"/>
    <s v="DOMINGO"/>
    <s v="10:00"/>
    <s v="Manhã"/>
    <x v="4"/>
    <x v="0"/>
  </r>
  <r>
    <s v="GOLDA MEIR"/>
    <s v="COLÔNIA SANTO ANTÔNIO"/>
    <x v="2"/>
    <s v="-3.0237972384049394"/>
    <s v="-60.002437497029945"/>
    <s v="06/12/2020"/>
    <s v="18º DIP"/>
    <s v="DOMINGO"/>
    <s v="03:00"/>
    <s v="Madrugada"/>
    <x v="4"/>
    <x v="0"/>
  </r>
  <r>
    <s v="NOVENTA E QUATRO"/>
    <s v="CIDADE NOVA"/>
    <x v="2"/>
    <s v="-3.036617038573613"/>
    <s v="-59.9702224305899"/>
    <s v="06/12/2020"/>
    <s v="6º DIP"/>
    <s v="DOMINGO"/>
    <s v="12:00"/>
    <s v="Tarde"/>
    <x v="10"/>
    <x v="0"/>
  </r>
  <r>
    <s v="NOVENTA E CINCO"/>
    <s v="CIDADE NOVA"/>
    <x v="2"/>
    <s v="-3.036156891624081"/>
    <s v="-59.969572466077466"/>
    <s v="06/12/2020"/>
    <s v="6º DIP"/>
    <s v="DOMINGO"/>
    <s v="13:00"/>
    <s v="Tarde"/>
    <x v="16"/>
    <x v="0"/>
  </r>
  <r>
    <s v="ARMANDO MENDES"/>
    <s v="COLÔNIA SANTO ANTÔNIO"/>
    <x v="2"/>
    <s v="-3.025632595950703"/>
    <s v="-60.0013277713783"/>
    <s v="06/12/2020"/>
    <s v="18º DIP"/>
    <s v="DOMINGO"/>
    <s v="12:00"/>
    <s v="Tarde"/>
    <x v="10"/>
    <x v="0"/>
  </r>
  <r>
    <s v="UM"/>
    <s v="NOVO ALEIXO"/>
    <x v="2"/>
    <s v="-3.043452192308552"/>
    <s v="-59.94441751700947"/>
    <s v="06/12/2020"/>
    <s v="27º DIP"/>
    <s v="DOMINGO"/>
    <s v="14:00"/>
    <s v="Tarde"/>
    <x v="4"/>
    <x v="1"/>
  </r>
  <r>
    <s v="TORQUATO TAPAJÓS"/>
    <s v="COLÔNIA TERRA NOVA"/>
    <x v="2"/>
    <s v="-3.013025831414229"/>
    <s v="-60.02999488541007"/>
    <s v="06/12/2020"/>
    <s v="18º DIP"/>
    <s v="DOMINGO"/>
    <s v="13:30"/>
    <s v="Tarde"/>
    <x v="5"/>
    <x v="0"/>
  </r>
  <r>
    <s v="GRANDE CIRCULAR"/>
    <s v="NOVO ALEIXO"/>
    <x v="2"/>
    <s v="-3.0333290590778383"/>
    <s v="-59.94984901524123"/>
    <s v="06/12/2020"/>
    <s v="27º DIP"/>
    <s v="DOMINGO"/>
    <s v="14:00"/>
    <s v="Tarde"/>
    <x v="4"/>
    <x v="0"/>
  </r>
  <r>
    <s v="DA LIBERDADE"/>
    <s v="COLÔNIA TERRA NOVA"/>
    <x v="2"/>
    <s v="-3.012887469192078"/>
    <s v="-60.000880355014814"/>
    <s v="06/12/2020"/>
    <s v="18º DIP"/>
    <s v="DOMINGO"/>
    <s v="11:00"/>
    <s v="Manhã"/>
    <x v="25"/>
    <x v="0"/>
  </r>
  <r>
    <s v="DOIS"/>
    <s v="CIDADE NOVA"/>
    <x v="2"/>
    <s v="-3.010864571806545"/>
    <s v="-59.97072346900723"/>
    <s v="06/12/2020"/>
    <s v="6º DIP"/>
    <s v="DOMINGO"/>
    <s v="15:15"/>
    <s v="Tarde"/>
    <x v="19"/>
    <x v="0"/>
  </r>
  <r>
    <s v="DOIS"/>
    <s v="CIDADE NOVA"/>
    <x v="2"/>
    <s v="-3.010864571806545"/>
    <s v="-59.97072346900723"/>
    <s v="06/12/2020"/>
    <s v="6º DIP"/>
    <s v="DOMINGO"/>
    <s v="15:15"/>
    <s v="Tarde"/>
    <x v="10"/>
    <x v="0"/>
  </r>
  <r>
    <s v="CAMPOS SALES"/>
    <s v="MONTE DAS OLIVEIRAS"/>
    <x v="2"/>
    <s v="-3.0015608267589333"/>
    <s v="-60.002753560392286"/>
    <s v="06/12/2020"/>
    <s v="26º DIP"/>
    <s v="DOMINGO"/>
    <s v="16:30"/>
    <s v="Tarde"/>
    <x v="6"/>
    <x v="0"/>
  </r>
  <r>
    <s v="CAMPOS SALES"/>
    <s v="MONTE DAS OLIVEIRAS"/>
    <x v="2"/>
    <s v="-3.0016176015642984"/>
    <s v="-60.00255266492715"/>
    <s v="06/12/2020"/>
    <s v="26º DIP"/>
    <s v="DOMINGO"/>
    <s v="16:00"/>
    <s v="Tarde"/>
    <x v="69"/>
    <x v="0"/>
  </r>
  <r>
    <s v="SACAMBU"/>
    <s v="MONTE DAS OLIVEIRAS"/>
    <x v="2"/>
    <s v="-3.0038748173896863"/>
    <s v="-59.996807770814165"/>
    <s v="06/12/2020"/>
    <s v="26º DIP"/>
    <s v="DOMINGO"/>
    <s v="17:00"/>
    <s v="Tarde"/>
    <x v="17"/>
    <x v="0"/>
  </r>
  <r>
    <s v="SACAMBU"/>
    <s v="MONTE DAS OLIVEIRAS"/>
    <x v="2"/>
    <s v="-3.0038748173896863"/>
    <s v="-59.996807770814165"/>
    <s v="06/12/2020"/>
    <s v="26º DIP"/>
    <s v="DOMINGO"/>
    <s v="17:00"/>
    <s v="Tarde"/>
    <x v="10"/>
    <x v="0"/>
  </r>
  <r>
    <s v="VINTE E SETE"/>
    <s v="CIDADE NOVA"/>
    <x v="2"/>
    <s v="-3.044624727490747"/>
    <s v="-59.972242882320124"/>
    <s v="06/12/2020"/>
    <s v="6º DIP"/>
    <s v="DOMINGO"/>
    <s v="18:35"/>
    <s v="Noite"/>
    <x v="6"/>
    <x v="0"/>
  </r>
  <r>
    <s v="BR CENTO E SETENTA E QUATRO"/>
    <s v="TARUMÃ-AÇÚ"/>
    <x v="4"/>
    <s v="-2.965405669623175"/>
    <s v="-60.02083644719563"/>
    <s v="06/12/2020"/>
    <s v="20º DIP"/>
    <s v="DOMINGO"/>
    <s v="08:00"/>
    <s v="Manhã"/>
    <x v="9"/>
    <x v="0"/>
  </r>
  <r>
    <s v="CRISPIM"/>
    <s v="COLÔNIA SANTO ANTÔNIO"/>
    <x v="2"/>
    <s v="-3.0330968417225543"/>
    <s v="-60.00641849155996"/>
    <s v="06/12/2020"/>
    <s v="18º DIP"/>
    <s v="DOMINGO"/>
    <s v="21:10"/>
    <s v="Noite"/>
    <x v="19"/>
    <x v="0"/>
  </r>
  <r>
    <s v="PEMAZA"/>
    <s v="COMPENSA"/>
    <x v="4"/>
    <s v="-3.105978365847682"/>
    <s v="-60.049451416613586"/>
    <s v="06/12/2020"/>
    <s v="8º DIP"/>
    <s v="DOMINGO"/>
    <s v="10:47"/>
    <s v="Manhã"/>
    <x v="42"/>
    <x v="0"/>
  </r>
  <r>
    <s v="ANAMBÉ"/>
    <s v="LAGO AZUL"/>
    <x v="2"/>
    <s v="-2.9664410366074847"/>
    <s v="-59.98840825298018"/>
    <s v="06/12/2020"/>
    <s v="26º DIP"/>
    <s v="DOMINGO"/>
    <s v="21:00"/>
    <s v="Noite"/>
    <x v="18"/>
    <x v="0"/>
  </r>
  <r>
    <s v="ANAMBÉ"/>
    <s v="LAGO AZUL"/>
    <x v="2"/>
    <s v="-2.9664410366074847"/>
    <s v="-59.98840825298018"/>
    <s v="06/12/2020"/>
    <s v="26º DIP"/>
    <s v="DOMINGO"/>
    <s v="21:00"/>
    <s v="Noite"/>
    <x v="19"/>
    <x v="0"/>
  </r>
  <r>
    <s v="ANAMBÉ"/>
    <s v="LAGO AZUL"/>
    <x v="2"/>
    <s v="-2.9664410366074847"/>
    <s v="-59.98840825298018"/>
    <s v="06/12/2020"/>
    <s v="26º DIP"/>
    <s v="DOMINGO"/>
    <s v="21:00"/>
    <s v="Noite"/>
    <x v="11"/>
    <x v="0"/>
  </r>
  <r>
    <s v="ANAMBÉ"/>
    <s v="LAGO AZUL"/>
    <x v="2"/>
    <s v="-2.9664410366074847"/>
    <s v="-59.98840825298018"/>
    <s v="06/12/2020"/>
    <s v="26º DIP"/>
    <s v="DOMINGO"/>
    <s v="21:00"/>
    <s v="Noite"/>
    <x v="10"/>
    <x v="0"/>
  </r>
  <r>
    <s v="TORQUATO TAPAJÓS"/>
    <s v="NOVO ISRAEL"/>
    <x v="2"/>
    <s v="-3.0298430171153057"/>
    <s v="-60.017788706541104"/>
    <s v="06/12/2020"/>
    <s v="18º DIP"/>
    <s v="DOMINGO"/>
    <s v="23:00"/>
    <s v="Noite"/>
    <x v="4"/>
    <x v="0"/>
  </r>
  <r>
    <s v="DAS TORRES"/>
    <s v="NOVO ALEIXO"/>
    <x v="2"/>
    <s v="-3.058541991781462"/>
    <s v="-59.98650419637016"/>
    <s v="06/12/2020"/>
    <s v="12º DIP"/>
    <s v="DOMINGO"/>
    <s v="22:36"/>
    <s v="Noite"/>
    <x v="4"/>
    <x v="0"/>
  </r>
  <r>
    <s v="PENETRAÇÃO DOIS"/>
    <s v="SÃO JOSÉ OPERÁRIO"/>
    <x v="3"/>
    <s v="-3.0615077415458596"/>
    <s v="-59.95248592383709"/>
    <s v="06/12/2020"/>
    <s v="9º DIP"/>
    <s v="DOMINGO"/>
    <s v="22:00"/>
    <s v="Noite"/>
    <x v="12"/>
    <x v="0"/>
  </r>
  <r>
    <s v="PENETRAÇÃO DOIS"/>
    <s v="SÃO JOSÉ OPERÁRIO"/>
    <x v="3"/>
    <s v="-3.0615077415458596"/>
    <s v="-59.95248592383709"/>
    <s v="06/12/2020"/>
    <s v="9º DIP"/>
    <s v="DOMINGO"/>
    <s v="22:00"/>
    <s v="Noite"/>
    <x v="12"/>
    <x v="0"/>
  </r>
  <r>
    <s v="DO PASSARINHO"/>
    <s v="COLÔNIA TERRA NOVA"/>
    <x v="2"/>
    <s v="-3.0051450359727396"/>
    <s v="-60.00167195106014"/>
    <s v="06/12/2020"/>
    <s v="18º DIP"/>
    <s v="DOMINGO"/>
    <s v="05:00"/>
    <s v="Madrugada"/>
    <x v="5"/>
    <x v="0"/>
  </r>
  <r>
    <s v="GRANDE CIRCULAR"/>
    <s v="CIDADE DE DEUS"/>
    <x v="2"/>
    <s v="-3.009038802510408"/>
    <s v="-59.946737609528945"/>
    <s v="06/12/2020"/>
    <s v="13º DIP"/>
    <s v="DOMINGO"/>
    <s v="13:19"/>
    <s v="Tarde"/>
    <x v="12"/>
    <x v="0"/>
  </r>
  <r>
    <s v="MULATEIRO"/>
    <s v="MONTE DAS OLIVEIRAS"/>
    <x v="2"/>
    <s v="-2.9978590999734984"/>
    <s v="-59.99360517426546"/>
    <s v="06/12/2020"/>
    <s v="26º DIP"/>
    <s v="DOMINGO"/>
    <s v="16:20"/>
    <s v="Tarde"/>
    <x v="5"/>
    <x v="0"/>
  </r>
  <r>
    <s v="NOEL NUTELS"/>
    <s v="CIDADE NOVA"/>
    <x v="2"/>
    <s v="-3.031047162607247"/>
    <s v="-59.977409412794216"/>
    <s v="06/12/2020"/>
    <s v="6º DIP"/>
    <s v="DOMINGO"/>
    <s v="20:30"/>
    <s v="Noite"/>
    <x v="4"/>
    <x v="0"/>
  </r>
  <r>
    <s v="CHICO MENDES"/>
    <s v="COLÔNIA TERRA NOVA"/>
    <x v="2"/>
    <s v="-3.016510473285746"/>
    <s v="-60.00531514786307"/>
    <s v="06/12/2020"/>
    <s v="18º DIP"/>
    <s v="DOMINGO"/>
    <s v="20:30"/>
    <s v="Noite"/>
    <x v="5"/>
    <x v="0"/>
  </r>
  <r>
    <s v="PERIMETRAL NORTE"/>
    <s v="NOVO ALEIXO"/>
    <x v="2"/>
    <s v="-3.050698866495418"/>
    <s v="-59.96244047293428"/>
    <s v="06/12/2020"/>
    <s v="27º DIP"/>
    <s v="DOMINGO"/>
    <s v="15:30"/>
    <s v="Tarde"/>
    <x v="6"/>
    <x v="0"/>
  </r>
  <r>
    <s v="CANARIO"/>
    <s v="CIDADE DE DEUS"/>
    <x v="2"/>
    <s v="-3.0106315343557575"/>
    <s v="-59.943992886509946"/>
    <s v="06/12/2020"/>
    <s v="13º DIP"/>
    <s v="DOMINGO"/>
    <s v="10:30"/>
    <s v="Manhã"/>
    <x v="5"/>
    <x v="0"/>
  </r>
  <r>
    <s v="SANTA ETELVINA"/>
    <s v="SANTA ETELVINA"/>
    <x v="2"/>
    <s v="-2.9855093016861587"/>
    <s v="-60.01242945711133"/>
    <s v="06/12/2020"/>
    <s v="26º DIP"/>
    <s v="DOMINGO"/>
    <s v="10:00"/>
    <s v="Manhã"/>
    <x v="64"/>
    <x v="0"/>
  </r>
  <r>
    <s v="AÇAÍ"/>
    <s v="CIDADE NOVA"/>
    <x v="2"/>
    <s v="-3.018647048644816"/>
    <s v="-59.97507970669923"/>
    <s v="06/12/2020"/>
    <s v="6º DIP"/>
    <s v="DOMINGO"/>
    <s v="02:00"/>
    <s v="Madrugada"/>
    <x v="4"/>
    <x v="0"/>
  </r>
  <r>
    <s v="CHICO XAVIER"/>
    <s v="COLÔNIA TERRA NOVA"/>
    <x v="2"/>
    <s v="-3.0062350677384546"/>
    <s v="-60.01031207165897"/>
    <s v="06/12/2020"/>
    <s v="18º DIP"/>
    <s v="DOMINGO"/>
    <s v="23:30"/>
    <s v="Noite"/>
    <x v="5"/>
    <x v="0"/>
  </r>
  <r>
    <s v="RIO MADEIRA"/>
    <s v="LAGO AZUL"/>
    <x v="2"/>
    <s v="-2.967639006923153"/>
    <s v="-59.99808764136158"/>
    <s v="06/12/2020"/>
    <s v="26º DIP"/>
    <s v="DOMINGO"/>
    <s v="22:00"/>
    <s v="Noite"/>
    <x v="13"/>
    <x v="0"/>
  </r>
  <r>
    <s v="SÃO PEDRO"/>
    <s v="TARUMÃ"/>
    <x v="4"/>
    <s v="-3.003828874177342"/>
    <s v="-60.03286486243075"/>
    <s v="06/12/2020"/>
    <s v="20º DIP"/>
    <s v="DOMINGO"/>
    <s v="13:00"/>
    <s v="Tarde"/>
    <x v="4"/>
    <x v="0"/>
  </r>
  <r>
    <s v="UM"/>
    <s v="CIDADE NOVA"/>
    <x v="2"/>
    <s v="-3.028551478897764"/>
    <s v="-60.00057729196166"/>
    <s v="06/12/2020"/>
    <s v="6º DIP"/>
    <s v="DOMINGO"/>
    <s v="03:00"/>
    <s v="Madrugada"/>
    <x v="5"/>
    <x v="0"/>
  </r>
  <r>
    <s v="SÃO PAULO TRÊS"/>
    <s v="CRESPO"/>
    <x v="0"/>
    <s v="-3.136559787318133"/>
    <s v="-59.99037830691119"/>
    <s v="06/12/2020"/>
    <s v="7º DIP"/>
    <s v="DOMINGO"/>
    <s v="10:00"/>
    <s v="Manhã"/>
    <x v="8"/>
    <x v="0"/>
  </r>
  <r>
    <s v="SETE"/>
    <s v="ALVORADA"/>
    <x v="5"/>
    <s v="-3.07684587665965"/>
    <s v="-60.036324502086806"/>
    <s v="06/12/2020"/>
    <s v="10º DIP"/>
    <s v="DOMINGO"/>
    <s v="17:00"/>
    <s v="Tarde"/>
    <x v="5"/>
    <x v="0"/>
  </r>
  <r>
    <s v="QUATRO"/>
    <s v="ALVORADA"/>
    <x v="5"/>
    <s v="-3.0783860282550375"/>
    <s v="-60.037062804349816"/>
    <s v="06/12/2020"/>
    <s v="10º DIP"/>
    <s v="DOMINGO"/>
    <s v="09:00"/>
    <s v="Manhã"/>
    <x v="4"/>
    <x v="0"/>
  </r>
  <r>
    <s v="QUATRO"/>
    <s v="ALVORADA"/>
    <x v="5"/>
    <s v="-3.0783860282550375"/>
    <s v="-60.037062804349816"/>
    <s v="06/12/2020"/>
    <s v="10º DIP"/>
    <s v="DOMINGO"/>
    <s v="09:00"/>
    <s v="Manhã"/>
    <x v="4"/>
    <x v="0"/>
  </r>
  <r>
    <s v="QUATRO"/>
    <s v="ALVORADA"/>
    <x v="5"/>
    <s v="-3.0783860282550375"/>
    <s v="-60.037062804349816"/>
    <s v="06/12/2020"/>
    <s v="10º DIP"/>
    <s v="DOMINGO"/>
    <s v="09:00"/>
    <s v="Manhã"/>
    <x v="4"/>
    <x v="0"/>
  </r>
  <r>
    <s v="BEIRA RIO"/>
    <s v="COROADO"/>
    <x v="3"/>
    <s v="-3.0872157015257446"/>
    <s v="-59.979925151658506"/>
    <s v="06/12/2020"/>
    <s v="11º DIP"/>
    <s v="DOMINGO"/>
    <s v="17:00"/>
    <s v="Tarde"/>
    <x v="8"/>
    <x v="0"/>
  </r>
  <r>
    <s v="CINCO"/>
    <s v="ALEIXO"/>
    <x v="1"/>
    <s v="-3.075093633099954"/>
    <s v="-59.97420578457328"/>
    <s v="06/12/2020"/>
    <s v="11º DIP"/>
    <s v="DOMINGO"/>
    <s v="16:00"/>
    <s v="Tarde"/>
    <x v="8"/>
    <x v="0"/>
  </r>
  <r>
    <s v="MARCOS CAVALCANTE"/>
    <s v="CIDADE DE DEUS"/>
    <x v="2"/>
    <s v="-3.0139682138439765"/>
    <s v="-59.95150698498953"/>
    <s v="06/12/2020"/>
    <s v="13º DIP"/>
    <s v="DOMINGO"/>
    <s v="03:00"/>
    <s v="Madrugada"/>
    <x v="51"/>
    <x v="0"/>
  </r>
  <r>
    <s v="ITAPIRANGA"/>
    <s v="TANCREDO NEVES"/>
    <x v="3"/>
    <s v="-3.059739231025016"/>
    <s v="-59.942700128636524"/>
    <s v="06/12/2020"/>
    <s v="14º DIP"/>
    <s v="DOMINGO"/>
    <s v="00:00"/>
    <s v="Madrugada"/>
    <x v="11"/>
    <x v="0"/>
  </r>
  <r>
    <s v="OURO PRETO"/>
    <s v="COROADO"/>
    <x v="3"/>
    <s v="-3.0873867506985726"/>
    <s v="-59.98249438369745"/>
    <s v="06/12/2020"/>
    <s v="11º DIP"/>
    <s v="DOMINGO"/>
    <s v="05:00"/>
    <s v="Madrugada"/>
    <x v="93"/>
    <x v="0"/>
  </r>
  <r>
    <s v="OURO PRETO"/>
    <s v="COROADO"/>
    <x v="3"/>
    <s v="-3.0873867506985726"/>
    <s v="-59.98249438369745"/>
    <s v="06/12/2020"/>
    <s v="11º DIP"/>
    <s v="DOMINGO"/>
    <s v="05:00"/>
    <s v="Madrugada"/>
    <x v="93"/>
    <x v="0"/>
  </r>
  <r>
    <s v="AUTAZ MIRIM"/>
    <s v="TANCREDO NEVES"/>
    <x v="3"/>
    <s v="-3.0500213143828097"/>
    <s v="-59.94457597125383"/>
    <s v="06/12/2020"/>
    <s v="14º DIP"/>
    <s v="DOMINGO"/>
    <s v="04:30"/>
    <s v="Madrugada"/>
    <x v="5"/>
    <x v="0"/>
  </r>
  <r>
    <s v="NS D SETE"/>
    <s v="NOVO ALEIXO"/>
    <x v="2"/>
    <s v="-3.0611941734504144"/>
    <s v="-59.972078417642386"/>
    <s v="06/12/2020"/>
    <s v="27º DIP"/>
    <s v="DOMINGO"/>
    <s v="08:45"/>
    <s v="Manhã"/>
    <x v="9"/>
    <x v="0"/>
  </r>
  <r>
    <s v="INGLATERRA"/>
    <s v="GILBERTO MESTRINHO"/>
    <x v="3"/>
    <s v="-3.060609068822244"/>
    <s v="-59.930051549333406"/>
    <s v="06/12/2020"/>
    <s v="4º DIP"/>
    <s v="DOMINGO"/>
    <s v="10:30"/>
    <s v="Manhã"/>
    <x v="11"/>
    <x v="0"/>
  </r>
  <r>
    <s v="INGLATERRA"/>
    <s v="GILBERTO MESTRINHO"/>
    <x v="3"/>
    <s v="-3.060609068822244"/>
    <s v="-59.930051549333406"/>
    <s v="06/12/2020"/>
    <s v="4º DIP"/>
    <s v="DOMINGO"/>
    <s v="10:30"/>
    <s v="Manhã"/>
    <x v="13"/>
    <x v="0"/>
  </r>
  <r>
    <s v="SANTA FE"/>
    <s v="TANCREDO NEVES"/>
    <x v="3"/>
    <s v="-3.0485280336790406"/>
    <s v="-59.93919963482466"/>
    <s v="06/12/2020"/>
    <s v="14º DIP"/>
    <s v="DOMINGO"/>
    <s v="11:00"/>
    <s v="Manhã"/>
    <x v="13"/>
    <x v="0"/>
  </r>
  <r>
    <s v="PIAL"/>
    <s v="JORGE TEIXEIRA"/>
    <x v="3"/>
    <s v="-3.036607376824879"/>
    <s v="-59.935481816717356"/>
    <s v="06/12/2020"/>
    <s v="30º DIP"/>
    <s v="DOMINGO"/>
    <s v="15:00"/>
    <s v="Tarde"/>
    <x v="1"/>
    <x v="0"/>
  </r>
  <r>
    <s v="DEZ"/>
    <s v="JORGE TEIXEIRA"/>
    <x v="3"/>
    <s v="-3.029601833875777"/>
    <s v="-59.92811499462795"/>
    <s v="06/12/2020"/>
    <s v="30º DIP"/>
    <s v="DOMINGO"/>
    <s v="15:48"/>
    <s v="Tarde"/>
    <x v="10"/>
    <x v="0"/>
  </r>
  <r>
    <s v="DO CONTORNO"/>
    <s v="JAPIIM"/>
    <x v="0"/>
    <s v="-3.11215549812641"/>
    <s v="-59.98121244970173"/>
    <s v="06/12/2020"/>
    <s v="3º DIP"/>
    <s v="DOMINGO"/>
    <s v="20:00"/>
    <s v="Noite"/>
    <x v="5"/>
    <x v="0"/>
  </r>
  <r>
    <s v="DO CONTORNO"/>
    <s v="JAPIIM"/>
    <x v="0"/>
    <s v="-3.11215549812641"/>
    <s v="-59.98121244970173"/>
    <s v="06/12/2020"/>
    <s v="3º DIP"/>
    <s v="DOMINGO"/>
    <s v="20:00"/>
    <s v="Noite"/>
    <x v="5"/>
    <x v="0"/>
  </r>
  <r>
    <s v="DO CONTORNO"/>
    <s v="JAPIIM"/>
    <x v="0"/>
    <s v="-3.11215549812641"/>
    <s v="-59.98121244970173"/>
    <s v="06/12/2020"/>
    <s v="3º DIP"/>
    <s v="DOMINGO"/>
    <s v="20:00"/>
    <s v="Noite"/>
    <x v="5"/>
    <x v="0"/>
  </r>
  <r>
    <s v="GRANDE CIRCULAR"/>
    <s v="SÃO JOSÉ OPERÁRIO"/>
    <x v="3"/>
    <s v="-3.063062931976503"/>
    <s v="-59.95026834403345"/>
    <s v="06/12/2020"/>
    <s v="9º DIP"/>
    <s v="DOMINGO"/>
    <s v="20:40"/>
    <s v="Noite"/>
    <x v="5"/>
    <x v="0"/>
  </r>
  <r>
    <s v="GRANDE CIRCULAR"/>
    <s v="CIDADE DE DEUS"/>
    <x v="2"/>
    <s v="-3.0094145400287955"/>
    <s v="-59.948728081790186"/>
    <s v="06/12/2020"/>
    <s v="13º DIP"/>
    <s v="DOMINGO"/>
    <s v="21:00"/>
    <s v="Noite"/>
    <x v="5"/>
    <x v="0"/>
  </r>
  <r>
    <s v="GRANDE CIRCULAR"/>
    <s v="CIDADE DE DEUS"/>
    <x v="2"/>
    <s v="-3.0094145400287955"/>
    <s v="-59.948728081790186"/>
    <s v="06/12/2020"/>
    <s v="13º DIP"/>
    <s v="DOMINGO"/>
    <s v="21:00"/>
    <s v="Noite"/>
    <x v="5"/>
    <x v="0"/>
  </r>
  <r>
    <s v="COSME FERREIRA"/>
    <s v="ZUMBI DOS PALMARES"/>
    <x v="3"/>
    <s v="-3.0784485566749638"/>
    <s v="-59.93646280613328"/>
    <s v="06/12/2020"/>
    <s v="25º DIP"/>
    <s v="DOMINGO"/>
    <s v="04:00"/>
    <s v="Madrugada"/>
    <x v="10"/>
    <x v="0"/>
  </r>
  <r>
    <s v="SANTOS DUMONT"/>
    <s v="DA PAZ"/>
    <x v="5"/>
    <s v="-3.0557011792164936"/>
    <s v="-60.02536877818936"/>
    <s v="06/12/2020"/>
    <s v="17º DIP"/>
    <s v="DOMINGO"/>
    <s v="15:30"/>
    <s v="Tarde"/>
    <x v="8"/>
    <x v="0"/>
  </r>
  <r>
    <s v="ANGELIM"/>
    <s v="JORGE TEIXEIRA"/>
    <x v="3"/>
    <s v="-3.048150822116973"/>
    <s v="-59.9309311716239"/>
    <s v="06/12/2020"/>
    <s v="14º DIP"/>
    <s v="DOMINGO"/>
    <s v="22:15"/>
    <s v="Noite"/>
    <x v="6"/>
    <x v="0"/>
  </r>
  <r>
    <s v="DO ALEIXO"/>
    <s v="SÃO JOSÉ OPERÁRIO"/>
    <x v="3"/>
    <s v="-3.074605158798615"/>
    <s v="-59.96226085562999"/>
    <s v="06/12/2020"/>
    <s v="9º DIP"/>
    <s v="DOMINGO"/>
    <s v="23:30"/>
    <s v="Noite"/>
    <x v="9"/>
    <x v="0"/>
  </r>
  <r>
    <s v="TAMBAQUI"/>
    <s v="JORGE TEIXEIRA"/>
    <x v="3"/>
    <s v="-3.037968521014069"/>
    <s v="-59.92994549724537"/>
    <s v="06/12/2020"/>
    <s v="30º DIP"/>
    <s v="DOMINGO"/>
    <s v="21:00"/>
    <s v="Noite"/>
    <x v="13"/>
    <x v="0"/>
  </r>
  <r>
    <s v="DOZE"/>
    <s v="SÃO JOSÉ OPERÁRIO"/>
    <x v="3"/>
    <s v="-3.0611584704071007"/>
    <s v="-59.95069585097091"/>
    <s v="06/12/2020"/>
    <s v="9º DIP"/>
    <s v="DOMINGO"/>
    <s v="20:30"/>
    <s v="Noite"/>
    <x v="5"/>
    <x v="0"/>
  </r>
  <r>
    <s v="MANOEL URBANO"/>
    <s v="EDUCANDOS"/>
    <x v="0"/>
    <s v="-3.1426224301501473"/>
    <s v="-60.01254263474019"/>
    <s v="06/12/2020"/>
    <s v="2º DIP"/>
    <s v="DOMINGO"/>
    <s v="17:00"/>
    <s v="Tarde"/>
    <x v="4"/>
    <x v="0"/>
  </r>
  <r>
    <s v="A CINCO"/>
    <s v="ALVORADA"/>
    <x v="5"/>
    <s v="-3.0636178088643367"/>
    <s v="-60.0463452092336"/>
    <s v="06/12/2020"/>
    <s v="10º DIP"/>
    <s v="DOMINGO"/>
    <s v="14:30"/>
    <s v="Tarde"/>
    <x v="22"/>
    <x v="0"/>
  </r>
  <r>
    <s v="MANOEL RIBEIRO"/>
    <s v="TANCREDO NEVES"/>
    <x v="3"/>
    <s v="-3.0514140328740953"/>
    <s v="-59.94221281577264"/>
    <s v="06/12/2020"/>
    <s v="14º DIP"/>
    <s v="DOMINGO"/>
    <s v="21:40"/>
    <s v="Noite"/>
    <x v="5"/>
    <x v="0"/>
  </r>
  <r>
    <s v="SALVADOR"/>
    <s v="GILBERTO MESTRINHO"/>
    <x v="3"/>
    <s v="-3.064825319911735"/>
    <s v="-59.92273056040306"/>
    <s v="06/12/2020"/>
    <s v="4º DIP"/>
    <s v="DOMINGO"/>
    <s v="18:30"/>
    <s v="Noite"/>
    <x v="8"/>
    <x v="0"/>
  </r>
  <r>
    <s v="DE ACESSO"/>
    <s v="COROADO"/>
    <x v="3"/>
    <s v="-3.0931910207243067"/>
    <s v="-59.952104490888686"/>
    <s v="06/12/2020"/>
    <s v="25º DIP"/>
    <s v="DOMINGO"/>
    <s v="15:00"/>
    <s v="Tarde"/>
    <x v="5"/>
    <x v="0"/>
  </r>
  <r>
    <s v="DO CONTORNO"/>
    <s v="CRESPO"/>
    <x v="0"/>
    <s v="-3.125552057466423"/>
    <s v="-59.98273439505195"/>
    <s v="06/12/2020"/>
    <s v="7º DIP"/>
    <s v="DOMINGO"/>
    <s v="22:00"/>
    <s v="Noite"/>
    <x v="5"/>
    <x v="0"/>
  </r>
  <r>
    <s v="DO ALEIXO"/>
    <s v="SÃO JOSÉ OPERÁRIO"/>
    <x v="3"/>
    <s v="-3.0744243748781983"/>
    <s v="-59.96238514457528"/>
    <s v="06/12/2020"/>
    <s v="9º DIP"/>
    <s v="DOMINGO"/>
    <s v="23:30"/>
    <s v="Noite"/>
    <x v="19"/>
    <x v="0"/>
  </r>
  <r>
    <s v="PANTANAL"/>
    <s v="JORGE TEIXEIRA"/>
    <x v="3"/>
    <s v="-3.046895866729639"/>
    <s v="-59.93873774890828"/>
    <s v="06/12/2020"/>
    <s v="14º DIP"/>
    <s v="DOMINGO"/>
    <s v="23:00"/>
    <s v="Noite"/>
    <x v="5"/>
    <x v="0"/>
  </r>
  <r>
    <s v="GUARUBA"/>
    <s v="MONTE DAS OLIVEIRAS"/>
    <x v="2"/>
    <s v="-3.0084007013145735"/>
    <s v="-59.992132218172884"/>
    <s v="06/12/2020"/>
    <s v="26º DIP"/>
    <s v="DOMINGO"/>
    <s v="07:00"/>
    <s v="Manhã"/>
    <x v="4"/>
    <x v="0"/>
  </r>
  <r>
    <s v="QUATRO DE JULHO"/>
    <s v="SANTA ETELVINA"/>
    <x v="2"/>
    <s v="-2.984421796451301"/>
    <s v="-59.9967410698338"/>
    <s v="06/12/2020"/>
    <s v="26º DIP"/>
    <s v="DOMINGO"/>
    <s v="13:00"/>
    <s v="Tarde"/>
    <x v="9"/>
    <x v="0"/>
  </r>
  <r>
    <s v="SETE DE MAIO"/>
    <s v="SANTA ETELVINA"/>
    <x v="2"/>
    <s v="-2.985755167440069"/>
    <s v="-60.002137969255145"/>
    <s v="06/12/2020"/>
    <s v="26º DIP"/>
    <s v="DOMINGO"/>
    <s v="02:42"/>
    <s v="Madrugada"/>
    <x v="11"/>
    <x v="0"/>
  </r>
  <r>
    <s v="DUQUE DE CAXIAS"/>
    <s v="PRAÇA 14 DE JANEIRO"/>
    <x v="0"/>
    <s v="-3.1159136326400603"/>
    <s v="-60.011786190074005"/>
    <s v="06/12/2020"/>
    <s v="1º DIP"/>
    <s v="DOMINGO"/>
    <s v="17:30"/>
    <s v="Tarde"/>
    <x v="9"/>
    <x v="0"/>
  </r>
  <r>
    <s v="QUATRO"/>
    <s v="MONTE DAS OLIVEIRAS"/>
    <x v="2"/>
    <s v="-3.013838846674234"/>
    <s v="-59.99557093481048"/>
    <s v="06/12/2020"/>
    <s v="26º DIP"/>
    <s v="DOMINGO"/>
    <s v="21:30"/>
    <s v="Noite"/>
    <x v="9"/>
    <x v="0"/>
  </r>
  <r>
    <s v="DO PASSARINHO"/>
    <s v="COLÔNIA TERRA NOVA"/>
    <x v="2"/>
    <s v="-3.008025767828509"/>
    <s v="-60.00086405444279"/>
    <s v="06/12/2020"/>
    <s v="18º DIP"/>
    <s v="DOMINGO"/>
    <s v="23:00"/>
    <s v="Noite"/>
    <x v="8"/>
    <x v="0"/>
  </r>
  <r>
    <s v="APURINÃ COLONY"/>
    <s v="COLÔNIA TERRA NOVA"/>
    <x v="2"/>
    <s v="-3.024496666381973"/>
    <s v="-60.00643480552241"/>
    <s v="06/12/2020"/>
    <s v="18º DIP"/>
    <s v="DOMINGO"/>
    <s v="21:30"/>
    <s v="Noite"/>
    <x v="5"/>
    <x v="0"/>
  </r>
  <r>
    <s v="EPAMINONDAS"/>
    <s v="CENTRO"/>
    <x v="0"/>
    <s v="-3.1285257582463832"/>
    <s v="-60.02650922377854"/>
    <s v="06/12/2020"/>
    <s v="24º DIP"/>
    <s v="DOMINGO"/>
    <s v="22:30"/>
    <s v="Noite"/>
    <x v="5"/>
    <x v="0"/>
  </r>
  <r>
    <s v="TORQUATO TAPAJÓS"/>
    <s v="COLÔNIA TERRA NOVA"/>
    <x v="2"/>
    <s v="-3.012893298085674"/>
    <s v="-60.03085860793212"/>
    <s v="06/12/2020"/>
    <s v="18º DIP"/>
    <s v="DOMINGO"/>
    <s v="21:00"/>
    <s v="Noite"/>
    <x v="23"/>
    <x v="0"/>
  </r>
  <r>
    <s v="SÃO FRANCISCO"/>
    <s v="NOVA ESPERANÇA"/>
    <x v="4"/>
    <s v="-3.0789999716101235"/>
    <s v="-60.062059358893194"/>
    <s v="06/12/2020"/>
    <s v="19º DIP"/>
    <s v="DOMINGO"/>
    <s v="01:01"/>
    <s v="Madrugada"/>
    <x v="10"/>
    <x v="0"/>
  </r>
  <r>
    <s v="SÃO FRANCISCO"/>
    <s v="NOVA ESPERANÇA"/>
    <x v="4"/>
    <s v="-3.0789999716101235"/>
    <s v="-60.062059358893194"/>
    <s v="06/12/2020"/>
    <s v="19º DIP"/>
    <s v="DOMINGO"/>
    <s v="01:01"/>
    <s v="Madrugada"/>
    <x v="19"/>
    <x v="0"/>
  </r>
  <r>
    <s v="PEDRO TEIXEIRA"/>
    <s v="DOM PEDRO I"/>
    <x v="5"/>
    <s v="-3.0916125102518652"/>
    <s v="-60.045624599141526"/>
    <s v="06/12/2020"/>
    <s v="10º DIP"/>
    <s v="DOMINGO"/>
    <s v="04:45"/>
    <s v="Madrugada"/>
    <x v="5"/>
    <x v="0"/>
  </r>
  <r>
    <s v="PEDRO TEIXEIRA"/>
    <s v="DOM PEDRO I"/>
    <x v="5"/>
    <s v="-3.0916125102518652"/>
    <s v="-60.045624599141526"/>
    <s v="06/12/2020"/>
    <s v="10º DIP"/>
    <s v="DOMINGO"/>
    <s v="04:45"/>
    <s v="Madrugada"/>
    <x v="5"/>
    <x v="0"/>
  </r>
  <r>
    <s v="TRINTA E NOVE"/>
    <s v="LÍRIO DO VALE"/>
    <x v="4"/>
    <s v="-3.0708281674520683"/>
    <s v="-60.072131598521224"/>
    <s v="06/12/2020"/>
    <s v="19º DIP"/>
    <s v="DOMINGO"/>
    <s v="05:30"/>
    <s v="Madrugada"/>
    <x v="22"/>
    <x v="0"/>
  </r>
  <r>
    <s v="BRASIL"/>
    <s v="COMPENSA"/>
    <x v="4"/>
    <s v="-3.1059773574402554"/>
    <s v="-60.05375801783835"/>
    <s v="06/12/2020"/>
    <s v="8º DIP"/>
    <s v="DOMINGO"/>
    <s v="05:30"/>
    <s v="Madrugada"/>
    <x v="39"/>
    <x v="1"/>
  </r>
  <r>
    <s v="DA PONTA NEGRA"/>
    <s v="LÍRIO DO VALE"/>
    <x v="4"/>
    <s v="-3.0851258697962263"/>
    <s v="-60.06581886863058"/>
    <s v="06/12/2020"/>
    <s v="19º DIP"/>
    <s v="DOMINGO"/>
    <s v="08:00"/>
    <s v="Manhã"/>
    <x v="10"/>
    <x v="0"/>
  </r>
  <r>
    <s v="DA INDÚSTRIA"/>
    <s v="COMPENSA"/>
    <x v="4"/>
    <s v="-3.1015884190903584"/>
    <s v="-60.0525116510553"/>
    <s v="06/12/2020"/>
    <s v="8º DIP"/>
    <s v="DOMINGO"/>
    <s v="09:00"/>
    <s v="Manhã"/>
    <x v="13"/>
    <x v="0"/>
  </r>
  <r>
    <s v="CENTRAL"/>
    <s v="LÍRIO DO VALE"/>
    <x v="4"/>
    <s v="-3.073167538639228"/>
    <s v="-60.06854235990926"/>
    <s v="06/12/2020"/>
    <s v="19º DIP"/>
    <s v="DOMINGO"/>
    <s v="09:22"/>
    <s v="Manhã"/>
    <x v="6"/>
    <x v="0"/>
  </r>
  <r>
    <s v="BRASIL"/>
    <s v="COMPENSA"/>
    <x v="4"/>
    <s v="-3.1040698291010114"/>
    <s v="-60.05205984221272"/>
    <s v="06/12/2020"/>
    <s v="8º DIP"/>
    <s v="DOMINGO"/>
    <s v="11:20"/>
    <s v="Manhã"/>
    <x v="11"/>
    <x v="0"/>
  </r>
  <r>
    <s v="AEROPORTO EDUARDO GOMES"/>
    <s v="TARUMÃ"/>
    <x v="4"/>
    <s v="-3.031774317707304"/>
    <s v="-60.0436841555962"/>
    <s v="06/12/2020"/>
    <s v="20º DIP"/>
    <s v="DOMINGO"/>
    <s v="11:40"/>
    <s v="Manhã"/>
    <x v="9"/>
    <x v="0"/>
  </r>
  <r>
    <s v="DOS FRANCESES"/>
    <s v="ALVORADA"/>
    <x v="5"/>
    <s v="-3.0718827844081456"/>
    <s v="-60.04208314160589"/>
    <s v="06/12/2020"/>
    <s v="10º DIP"/>
    <s v="DOMINGO"/>
    <s v="09:50"/>
    <s v="Manhã"/>
    <x v="42"/>
    <x v="0"/>
  </r>
  <r>
    <s v="VINTE E SETE"/>
    <s v="LÍRIO DO VALE"/>
    <x v="4"/>
    <s v="-3.07509261925529"/>
    <s v="-60.07007429627656"/>
    <s v="06/12/2020"/>
    <s v="19º DIP"/>
    <s v="DOMINGO"/>
    <s v="15:00"/>
    <s v="Tarde"/>
    <x v="6"/>
    <x v="0"/>
  </r>
  <r>
    <s v="DA PONTA NEGRA"/>
    <s v="SANTO AGOSTINHO"/>
    <x v="4"/>
    <s v="-3.085664238158021"/>
    <s v="-60.06786787348122"/>
    <s v="06/12/2020"/>
    <s v="8º DIP"/>
    <s v="DOMINGO"/>
    <s v="15:50"/>
    <s v="Tarde"/>
    <x v="6"/>
    <x v="0"/>
  </r>
  <r>
    <s v="CARPINA"/>
    <s v="REDENÇÃO"/>
    <x v="5"/>
    <s v="-3.053185092710205"/>
    <s v="-60.04765059850107"/>
    <s v="06/12/2020"/>
    <s v="17º DIP"/>
    <s v="DOMINGO"/>
    <s v="17:00"/>
    <s v="Tarde"/>
    <x v="9"/>
    <x v="0"/>
  </r>
  <r>
    <s v="UM"/>
    <s v="PONTA NEGRA"/>
    <x v="4"/>
    <s v="-3.064500079172276"/>
    <s v="-60.097475550691456"/>
    <s v="06/12/2020"/>
    <s v="19º DIP"/>
    <s v="DOMINGO"/>
    <s v="17:30"/>
    <s v="Tarde"/>
    <x v="13"/>
    <x v="0"/>
  </r>
  <r>
    <s v="UM"/>
    <s v="PONTA NEGRA"/>
    <x v="4"/>
    <s v="-3.064500079172276"/>
    <s v="-60.097475550691456"/>
    <s v="06/12/2020"/>
    <s v="19º DIP"/>
    <s v="DOMINGO"/>
    <s v="17:30"/>
    <s v="Tarde"/>
    <x v="13"/>
    <x v="0"/>
  </r>
  <r>
    <s v="SÃO VICENTE DE PAULA"/>
    <s v="EDUCANDOS"/>
    <x v="0"/>
    <s v="-3.140620860113507"/>
    <s v="-60.00990634432373"/>
    <s v="06/12/2020"/>
    <s v="2º DIP"/>
    <s v="DOMINGO"/>
    <s v="19:30"/>
    <s v="Noite"/>
    <x v="10"/>
    <x v="0"/>
  </r>
  <r>
    <s v="SÃO VICENTE DE PAULA"/>
    <s v="EDUCANDOS"/>
    <x v="0"/>
    <s v="-3.140620860113507"/>
    <s v="-60.00990634432373"/>
    <s v="06/12/2020"/>
    <s v="2º DIP"/>
    <s v="DOMINGO"/>
    <s v="19:30"/>
    <s v="Noite"/>
    <x v="23"/>
    <x v="0"/>
  </r>
  <r>
    <s v="DOS FRANCESES"/>
    <s v="ALVORADA"/>
    <x v="5"/>
    <s v="-3.07301425433588"/>
    <s v="-60.042444651139604"/>
    <s v="06/12/2020"/>
    <s v="10º DIP"/>
    <s v="DOMINGO"/>
    <s v="19:30"/>
    <s v="Noite"/>
    <x v="31"/>
    <x v="0"/>
  </r>
  <r>
    <s v="PONCE DE LEÓN"/>
    <s v="COMPENSA"/>
    <x v="4"/>
    <s v="-3.100507283968265"/>
    <s v="-60.061312153772555"/>
    <s v="06/12/2020"/>
    <s v="8º DIP"/>
    <s v="DOMINGO"/>
    <s v="18:12"/>
    <s v="Noite"/>
    <x v="13"/>
    <x v="0"/>
  </r>
  <r>
    <s v="TORQUATO TAPAJÓS"/>
    <s v="NOVO ISRAEL"/>
    <x v="2"/>
    <s v="-3.0286954679542175"/>
    <s v="-60.018184391371165"/>
    <s v="06/12/2020"/>
    <s v="18º DIP"/>
    <s v="DOMINGO"/>
    <s v="16:23"/>
    <s v="Tarde"/>
    <x v="6"/>
    <x v="0"/>
  </r>
  <r>
    <s v="MARIVALDO PEREIRA"/>
    <s v="NOVA ESPERANÇA"/>
    <x v="4"/>
    <s v="-3.082791582490548"/>
    <s v="-60.058149139236015"/>
    <s v="06/12/2020"/>
    <m/>
    <s v="DOMINGO"/>
    <s v="21:20"/>
    <s v="Noite"/>
    <x v="13"/>
    <x v="0"/>
  </r>
  <r>
    <s v="MARIVALDO PEREIRA"/>
    <s v="NOVA ESPERANÇA"/>
    <x v="4"/>
    <s v="-3.082791582490548"/>
    <s v="-60.058149139236015"/>
    <s v="06/12/2020"/>
    <m/>
    <s v="DOMINGO"/>
    <s v="21:20"/>
    <s v="Noite"/>
    <x v="19"/>
    <x v="0"/>
  </r>
  <r>
    <s v="DA COMPENSA"/>
    <s v="SANTO ANTÔNIO"/>
    <x v="4"/>
    <s v="-3.1153237676035244"/>
    <s v="-60.05002902089918"/>
    <s v="06/12/2020"/>
    <s v="8º DIP"/>
    <s v="DOMINGO"/>
    <s v="19:40"/>
    <s v="Noite"/>
    <x v="13"/>
    <x v="0"/>
  </r>
  <r>
    <s v="PONCE DE LEÓN"/>
    <s v="COMPENSA"/>
    <x v="4"/>
    <s v="-3.1001135291228445"/>
    <s v="-60.06008324320334"/>
    <s v="06/12/2020"/>
    <s v="8º DIP"/>
    <s v="DOMINGO"/>
    <s v="20:00"/>
    <s v="Noite"/>
    <x v="39"/>
    <x v="1"/>
  </r>
  <r>
    <s v="BR 174"/>
    <s v="RURAL"/>
    <x v="6"/>
    <s v="-2.873707611535174"/>
    <s v="-60.0341089033031"/>
    <s v="06/12/2020"/>
    <s v="20º DIP"/>
    <s v="DOMINGO"/>
    <s v="13:00"/>
    <s v="Tarde"/>
    <x v="6"/>
    <x v="0"/>
  </r>
  <r>
    <s v="DA PONTA NEGRA"/>
    <s v="PONTA NEGRA"/>
    <x v="4"/>
    <s v="-3.062285115686134"/>
    <s v="-60.10351989289348"/>
    <s v="06/12/2020"/>
    <s v="19º DIP"/>
    <s v="DOMINGO"/>
    <s v="21:00"/>
    <s v="Noite"/>
    <x v="4"/>
    <x v="0"/>
  </r>
  <r>
    <s v="TORQUATO TAPAJÓS"/>
    <s v="FLORES"/>
    <x v="1"/>
    <s v="-3.0686269683155536"/>
    <s v="-60.02535011677756"/>
    <s v="06/12/2020"/>
    <s v="17º DIP"/>
    <s v="DOMINGO"/>
    <s v="15:00"/>
    <s v="Tarde"/>
    <x v="5"/>
    <x v="0"/>
  </r>
  <r>
    <s v="COMANDANTE PAULO LASMAR"/>
    <s v="DA PAZ"/>
    <x v="5"/>
    <s v="-3.0533422056490944"/>
    <s v="-60.03112528612969"/>
    <s v="06/12/2020"/>
    <s v="17º DIP"/>
    <s v="DOMINGO"/>
    <s v="19:30"/>
    <s v="Noite"/>
    <x v="5"/>
    <x v="0"/>
  </r>
  <r>
    <s v="DOS BARÉS"/>
    <s v="CENTRO"/>
    <x v="0"/>
    <s v="-3.1409677759324635"/>
    <s v="-60.02012471480496"/>
    <s v="06/12/2020"/>
    <s v="24º DIP"/>
    <s v="DOMINGO"/>
    <s v="22:00"/>
    <s v="Noite"/>
    <x v="4"/>
    <x v="0"/>
  </r>
  <r>
    <s v="JOSÉ TADROS"/>
    <s v="SANTO ANTÔNIO"/>
    <x v="4"/>
    <s v="-3.115548211484388"/>
    <s v="-60.04702124890372"/>
    <s v="06/12/2020"/>
    <s v="5º DIP"/>
    <s v="DOMINGO"/>
    <s v="17:30"/>
    <s v="Tarde"/>
    <x v="9"/>
    <x v="0"/>
  </r>
  <r>
    <m/>
    <s v="PARQUE DEZ DE NOVEMBRO"/>
    <x v="1"/>
    <s v="-3.089059824615365"/>
    <s v="-60.018273515531256"/>
    <s v="06/12/2020"/>
    <s v="23º DIP"/>
    <s v="DOMINGO"/>
    <s v="22:00"/>
    <s v="Noite"/>
    <x v="5"/>
    <x v="0"/>
  </r>
  <r>
    <s v="N"/>
    <s v="ALVORADA"/>
    <x v="5"/>
    <s v="-3.0734981763797955"/>
    <s v="-60.054475027915814"/>
    <s v="06/12/2020"/>
    <s v="10º DIP"/>
    <s v="DOMINGO"/>
    <s v="23:00"/>
    <s v="Noite"/>
    <x v="10"/>
    <x v="0"/>
  </r>
  <r>
    <s v="BAGÉ"/>
    <s v="REDENÇÃO"/>
    <x v="5"/>
    <s v="-3.0547140417729137"/>
    <s v="-60.04979570162778"/>
    <s v="06/12/2020"/>
    <s v="17º DIP"/>
    <s v="DOMINGO"/>
    <s v="18:30"/>
    <s v="Noite"/>
    <x v="10"/>
    <x v="0"/>
  </r>
  <r>
    <s v="DOZE DE DEZEMBRO"/>
    <s v="COMPENSA"/>
    <x v="4"/>
    <s v="-3.102962569360367"/>
    <s v="-60.06246426205521"/>
    <s v="06/12/2020"/>
    <s v="8º DIP"/>
    <s v="DOMINGO"/>
    <s v="18:00"/>
    <s v="Noite"/>
    <x v="18"/>
    <x v="0"/>
  </r>
  <r>
    <s v="SÃO PEDRO"/>
    <s v="COMPENSA"/>
    <x v="4"/>
    <s v="-3.106463693789919"/>
    <s v="-60.05432878253194"/>
    <s v="06/12/2020"/>
    <s v="8º DIP"/>
    <s v="DOMINGO"/>
    <s v="06:00"/>
    <s v="Manhã"/>
    <x v="55"/>
    <x v="0"/>
  </r>
  <r>
    <s v="RIO NEGRO"/>
    <s v="COMPENSA"/>
    <x v="4"/>
    <s v="-3.0982608783073347"/>
    <s v="-60.070211366819805"/>
    <s v="06/12/2020"/>
    <s v="8º DIP"/>
    <s v="DOMINGO"/>
    <s v="08:00"/>
    <s v="Manhã"/>
    <x v="10"/>
    <x v="0"/>
  </r>
  <r>
    <s v="VINTE E TRÊS DE JUNHO"/>
    <s v="GLÓRIA"/>
    <x v="4"/>
    <s v="-3.122021614681938"/>
    <s v="-60.03554934663595"/>
    <s v="06/12/2020"/>
    <s v="5º DIP"/>
    <s v="DOMINGO"/>
    <s v="13:00"/>
    <s v="Tarde"/>
    <x v="17"/>
    <x v="0"/>
  </r>
  <r>
    <s v="VINTE E TRÊS DE JUNHO"/>
    <s v="GLÓRIA"/>
    <x v="4"/>
    <s v="-3.122021614681938"/>
    <s v="-60.03554934663595"/>
    <s v="06/12/2020"/>
    <s v="5º DIP"/>
    <s v="DOMINGO"/>
    <s v="13:00"/>
    <s v="Tarde"/>
    <x v="10"/>
    <x v="0"/>
  </r>
  <r>
    <s v="NOVA YORK"/>
    <s v="LÍRIO DO VALE"/>
    <x v="4"/>
    <s v="-3.08253898119563"/>
    <s v="-60.06432131292983"/>
    <s v="06/12/2020"/>
    <s v="19º DIP"/>
    <s v="DOMINGO"/>
    <s v="18:00"/>
    <s v="Noite"/>
    <x v="10"/>
    <x v="0"/>
  </r>
  <r>
    <s v="ESTANAVE"/>
    <s v="COMPENSA"/>
    <x v="4"/>
    <s v="-3.101958960971335"/>
    <s v="-60.065448587995206"/>
    <s v="06/12/2020"/>
    <s v="8º DIP"/>
    <s v="DOMINGO"/>
    <s v="18:30"/>
    <s v="Noite"/>
    <x v="5"/>
    <x v="0"/>
  </r>
  <r>
    <s v="ONZE"/>
    <s v="ALVORADA"/>
    <x v="5"/>
    <s v="-3.0753595270356575"/>
    <s v="-60.05640450470198"/>
    <s v="06/12/2020"/>
    <s v="10º DIP"/>
    <s v="DOMINGO"/>
    <s v="12:23"/>
    <s v="Tarde"/>
    <x v="9"/>
    <x v="0"/>
  </r>
  <r>
    <s v="CHICO MENDES"/>
    <s v="NOVO ISRAEL"/>
    <x v="2"/>
    <s v="-3.0239938788271914"/>
    <s v="-60.01048146468368"/>
    <s v="06/12/2020"/>
    <s v="18º DIP"/>
    <s v="DOMINGO"/>
    <s v="23:30"/>
    <s v="Noite"/>
    <x v="5"/>
    <x v="0"/>
  </r>
  <r>
    <s v="SANTA LUZIA"/>
    <s v="COMPENSA"/>
    <x v="4"/>
    <s v="-3.1076083783366073"/>
    <s v="-60.05778099444072"/>
    <s v="06/12/2020"/>
    <s v="8º DIP"/>
    <s v="DOMINGO"/>
    <s v="23:00"/>
    <s v="Noite"/>
    <x v="8"/>
    <x v="0"/>
  </r>
  <r>
    <s v="BRASIL"/>
    <s v="SANTO ANTÔNIO"/>
    <x v="4"/>
    <s v="-3.1109459872821965"/>
    <s v="-60.049219492272464"/>
    <s v="06/12/2020"/>
    <s v="5º DIP"/>
    <s v="DOMINGO"/>
    <s v="20:00"/>
    <s v="Noite"/>
    <x v="19"/>
    <x v="0"/>
  </r>
  <r>
    <s v="BRASIL"/>
    <s v="SANTO ANTÔNIO"/>
    <x v="4"/>
    <s v="-3.1109459872821965"/>
    <s v="-60.049219492272464"/>
    <s v="06/12/2020"/>
    <s v="5º DIP"/>
    <s v="DOMINGO"/>
    <s v="20:00"/>
    <s v="Noite"/>
    <x v="17"/>
    <x v="0"/>
  </r>
  <r>
    <s v="BRASIL"/>
    <s v="SANTO ANTÔNIO"/>
    <x v="4"/>
    <s v="-3.1109459872821965"/>
    <s v="-60.049219492272464"/>
    <s v="06/12/2020"/>
    <s v="5º DIP"/>
    <s v="DOMINGO"/>
    <s v="20:00"/>
    <s v="Noite"/>
    <x v="16"/>
    <x v="0"/>
  </r>
  <r>
    <s v="DA PONTA NEGRA"/>
    <s v="COMPENSA"/>
    <x v="4"/>
    <s v="-3.089124048314317"/>
    <s v="-60.060999652854505"/>
    <s v="06/12/2020"/>
    <s v="8º DIP"/>
    <s v="DOMINGO"/>
    <s v="23:00"/>
    <s v="Noite"/>
    <x v="64"/>
    <x v="0"/>
  </r>
  <r>
    <s v="DO TARUMÃ"/>
    <s v="TARUMÃ"/>
    <x v="4"/>
    <s v="-3.0194639107446233"/>
    <s v="-60.05745171582656"/>
    <s v="06/12/2020"/>
    <s v="20º DIP"/>
    <s v="DOMINGO"/>
    <s v="04:00"/>
    <s v="Madrugada"/>
    <x v="10"/>
    <x v="0"/>
  </r>
  <r>
    <s v="VINTE E SETE"/>
    <s v="CIDADE NOVA"/>
    <x v="2"/>
    <s v="-3.0438596093607377"/>
    <s v="-59.97900729334779"/>
    <s v="06/12/2020"/>
    <s v="6º DIP"/>
    <s v="DOMINGO"/>
    <s v="23:30"/>
    <s v="Noite"/>
    <x v="5"/>
    <x v="0"/>
  </r>
  <r>
    <s v="DO PASSARINHO"/>
    <s v="COLÔNIA TERRA NOVA"/>
    <x v="2"/>
    <s v="-3.0049419880992376"/>
    <s v="-60.002328184874884"/>
    <s v="06/12/2020"/>
    <s v="18º DIP"/>
    <s v="DOMINGO"/>
    <s v="05:00"/>
    <s v="Madrugada"/>
    <x v="5"/>
    <x v="0"/>
  </r>
  <r>
    <s v="SÃO PAULO"/>
    <s v="FLORES"/>
    <x v="1"/>
    <s v="-3.047813540177284"/>
    <s v="-59.99699094775857"/>
    <s v="06/12/2020"/>
    <s v="12º DIP"/>
    <s v="DOMINGO"/>
    <s v="16:00"/>
    <s v="Tarde"/>
    <x v="83"/>
    <x v="0"/>
  </r>
  <r>
    <s v="QUATRO"/>
    <s v="SÃO JOSÉ OPERÁRIO"/>
    <x v="3"/>
    <s v="-3.064721296827366"/>
    <s v="-59.9445217320407"/>
    <s v="06/12/2020"/>
    <s v="9º DIP"/>
    <s v="DOMINGO"/>
    <s v="23:32"/>
    <s v="Noite"/>
    <x v="19"/>
    <x v="0"/>
  </r>
  <r>
    <s v="QUATRO"/>
    <s v="SÃO JOSÉ OPERÁRIO"/>
    <x v="3"/>
    <s v="-3.064721296827366"/>
    <s v="-59.9445217320407"/>
    <s v="06/12/2020"/>
    <s v="9º DIP"/>
    <s v="DOMINGO"/>
    <s v="23:32"/>
    <s v="Noite"/>
    <x v="100"/>
    <x v="0"/>
  </r>
  <r>
    <s v="QUATRO"/>
    <s v="SÃO JOSÉ OPERÁRIO"/>
    <x v="3"/>
    <s v="-3.064721296827366"/>
    <s v="-59.9445217320407"/>
    <s v="06/12/2020"/>
    <s v="9º DIP"/>
    <s v="DOMINGO"/>
    <s v="23:32"/>
    <s v="Noite"/>
    <x v="16"/>
    <x v="0"/>
  </r>
  <r>
    <s v="CARVALHO LEAL"/>
    <s v="CACHOEIRINHA"/>
    <x v="0"/>
    <s v="-3.120833257304571"/>
    <s v="-60.005587782895006"/>
    <s v="06/12/2020"/>
    <s v="1º DIP"/>
    <s v="DOMINGO"/>
    <s v="09:30"/>
    <s v="Manhã"/>
    <x v="9"/>
    <x v="0"/>
  </r>
  <r>
    <s v="LORIS CORDOVIL"/>
    <s v="NOVA ESPERANÇA"/>
    <x v="4"/>
    <s v="-3.0808879297672123"/>
    <s v="-60.05623809361767"/>
    <s v="06/12/2020"/>
    <s v="10º DIP"/>
    <s v="DOMINGO"/>
    <s v="19:45"/>
    <s v="Noite"/>
    <x v="5"/>
    <x v="0"/>
  </r>
  <r>
    <s v="RAMOS FERREIRA"/>
    <s v="CENTRO"/>
    <x v="0"/>
    <s v="-3.1278773568911036"/>
    <s v="-60.02578092893411"/>
    <s v="06/12/2020"/>
    <s v="24º DIP"/>
    <s v="DOMINGO"/>
    <s v="01:30"/>
    <s v="Madrugada"/>
    <x v="4"/>
    <x v="0"/>
  </r>
  <r>
    <s v="MALVARISCO"/>
    <s v="JORGE TEIXEIRA"/>
    <x v="3"/>
    <s v="-3.03495244674385"/>
    <s v="-59.929881473356495"/>
    <s v="06/12/2020"/>
    <s v="30º DIP"/>
    <s v="DOMINGO"/>
    <s v="02:00"/>
    <s v="Madrugada"/>
    <x v="4"/>
    <x v="0"/>
  </r>
  <r>
    <s v="AUTAZ MIRIM"/>
    <s v="SÃO JOSÉ OPERÁRIO"/>
    <x v="3"/>
    <s v="-3.0600403645014933"/>
    <s v="-59.94912331820732"/>
    <s v="06/12/2020"/>
    <s v="9º DIP"/>
    <s v="DOMINGO"/>
    <s v="10:00"/>
    <s v="Manhã"/>
    <x v="4"/>
    <x v="0"/>
  </r>
  <r>
    <s v="ROUXINOL"/>
    <s v="CIDADE NOVA"/>
    <x v="2"/>
    <s v="-3.029207423022121"/>
    <s v="-59.98175884279513"/>
    <s v="06/12/2020"/>
    <s v="6º DIP"/>
    <s v="DOMINGO"/>
    <s v="19:40"/>
    <s v="Noite"/>
    <x v="5"/>
    <x v="0"/>
  </r>
  <r>
    <s v="DO ACARÁ"/>
    <s v="LAGO AZUL"/>
    <x v="2"/>
    <s v="-2.967429856149467"/>
    <s v="-60.00030962048077"/>
    <s v="06/12/2020"/>
    <s v="26º DIP"/>
    <s v="DOMINGO"/>
    <s v="21:00"/>
    <s v="Noite"/>
    <x v="40"/>
    <x v="0"/>
  </r>
  <r>
    <s v="SÃO PAULO"/>
    <s v="SÃO JOSÉ OPERÁRIO"/>
    <x v="3"/>
    <s v="-3.065463114633639"/>
    <s v="-59.95537032099485"/>
    <s v="06/12/2020"/>
    <s v="9º DIP"/>
    <s v="DOMINGO"/>
    <s v="21:00"/>
    <s v="Noite"/>
    <x v="5"/>
    <x v="0"/>
  </r>
  <r>
    <s v="CUPIÚBA"/>
    <s v="JORGE TEIXEIRA"/>
    <x v="3"/>
    <s v="-3.0398193603713906"/>
    <s v="-59.93340827346036"/>
    <s v="06/12/2020"/>
    <s v="30º DIP"/>
    <s v="DOMINGO"/>
    <s v="23:45"/>
    <s v="Noite"/>
    <x v="40"/>
    <x v="0"/>
  </r>
  <r>
    <s v="GOIÂNIA"/>
    <s v="TARUMÃ"/>
    <x v="4"/>
    <s v="-3.00072002326979"/>
    <s v="-60.03676600174029"/>
    <s v="06/12/2020"/>
    <s v="20º DIP"/>
    <s v="DOMINGO"/>
    <s v="20:00"/>
    <s v="Noite"/>
    <x v="5"/>
    <x v="0"/>
  </r>
  <r>
    <s v="DOS FRANCESES"/>
    <s v="LÍRIO DO VALE"/>
    <x v="4"/>
    <s v="-3.080471659007733"/>
    <s v="-60.062817197806304"/>
    <s v="06/12/2020"/>
    <s v="19º DIP"/>
    <s v="DOMINGO"/>
    <s v="18:30"/>
    <s v="Noite"/>
    <x v="4"/>
    <x v="0"/>
  </r>
  <r>
    <s v="DUQUE DE CAXIAS"/>
    <s v="CACHOEIRINHA"/>
    <x v="0"/>
    <s v="-3.116102052931728"/>
    <s v="-60.01160201101473"/>
    <s v="06/12/2020"/>
    <s v="1º DIP"/>
    <s v="DOMINGO"/>
    <s v="02:00"/>
    <s v="Madrugada"/>
    <x v="4"/>
    <x v="0"/>
  </r>
  <r>
    <s v="BATRUM"/>
    <s v="TANCREDO NEVES"/>
    <x v="3"/>
    <s v="-3.0571468845062797"/>
    <s v="-59.93934510455059"/>
    <s v="06/12/2020"/>
    <s v="14º DIP"/>
    <s v="DOMINGO"/>
    <s v="20:00"/>
    <s v="Noite"/>
    <x v="5"/>
    <x v="0"/>
  </r>
  <r>
    <s v="DO PASSARINHO"/>
    <s v="COLÔNIA TERRA NOVA"/>
    <x v="2"/>
    <s v="-3.0051296415682547"/>
    <s v="-60.00215112440617"/>
    <s v="06/12/2020"/>
    <s v="18º DIP"/>
    <s v="DOMINGO"/>
    <s v="21:00"/>
    <s v="Noite"/>
    <x v="5"/>
    <x v="0"/>
  </r>
  <r>
    <s v="GRANDE CIRCULAR"/>
    <s v="NOVO ALEIXO"/>
    <x v="2"/>
    <s v="-3.03696076726539"/>
    <s v="-59.94074926498579"/>
    <s v="06/12/2020"/>
    <s v="27º DIP"/>
    <s v="DOMINGO"/>
    <s v="04:00"/>
    <s v="Madrugada"/>
    <x v="51"/>
    <x v="0"/>
  </r>
  <r>
    <s v="HENOCH REIS"/>
    <s v="DA PAZ"/>
    <x v="5"/>
    <s v="-3.065232515545837"/>
    <s v="-60.03138042372802"/>
    <s v="06/12/2020"/>
    <s v="17º DIP"/>
    <s v="DOMINGO"/>
    <s v="15:00"/>
    <s v="Tarde"/>
    <x v="4"/>
    <x v="0"/>
  </r>
  <r>
    <s v="DO TARUMÃ"/>
    <s v="TARUMÃ"/>
    <x v="4"/>
    <s v="-3.019612175662646"/>
    <s v="-60.058631687406226"/>
    <s v="06/12/2020"/>
    <s v="20º DIP"/>
    <s v="DOMINGO"/>
    <s v="04:00"/>
    <s v="Madrugada"/>
    <x v="4"/>
    <x v="0"/>
  </r>
  <r>
    <s v="SIMÃO BOLÍVAR"/>
    <s v="CENTRO"/>
    <x v="0"/>
    <s v="-3.127017944151486"/>
    <s v="-60.02661400188687"/>
    <s v="06/12/2020"/>
    <s v="24º DIP"/>
    <s v="DOMINGO"/>
    <s v="02:00"/>
    <s v="Madrugada"/>
    <x v="39"/>
    <x v="0"/>
  </r>
  <r>
    <s v="ÔMEGA"/>
    <s v="PETRÓPOLIS"/>
    <x v="0"/>
    <s v="-3.1013112335835724"/>
    <s v="-59.99181588799027"/>
    <s v="06/12/2020"/>
    <s v="3º DIP"/>
    <s v="DOMINGO"/>
    <s v="05:30"/>
    <s v="Madrugada"/>
    <x v="42"/>
    <x v="0"/>
  </r>
  <r>
    <s v="BRASILÉIA"/>
    <s v="COMPENSA"/>
    <x v="4"/>
    <s v="-3.099158586795943"/>
    <s v="-60.06063792540346"/>
    <s v="06/12/2020"/>
    <s v="8º DIP"/>
    <s v="DOMINGO"/>
    <s v="14:00"/>
    <s v="Tarde"/>
    <x v="39"/>
    <x v="0"/>
  </r>
  <r>
    <s v="BRASILÉIA"/>
    <s v="COMPENSA"/>
    <x v="4"/>
    <s v="-3.099158586795943"/>
    <s v="-60.06063792540346"/>
    <s v="06/12/2020"/>
    <s v="8º DIP"/>
    <s v="DOMINGO"/>
    <s v="14:00"/>
    <s v="Tarde"/>
    <x v="39"/>
    <x v="0"/>
  </r>
  <r>
    <s v="BR CENTO E SETENTA E QUATRO"/>
    <s v="LAGO AZUL"/>
    <x v="2"/>
    <s v="-2.9628355648073486"/>
    <s v="-60.02502066369074"/>
    <s v="06/12/2020"/>
    <s v="20º DIP"/>
    <s v="DOMINGO"/>
    <s v="12:30"/>
    <s v="Tarde"/>
    <x v="101"/>
    <x v="0"/>
  </r>
  <r>
    <s v="GRANDE CIRCULAR"/>
    <s v="NOVO ALEIXO"/>
    <x v="2"/>
    <s v="-3.0345704477293665"/>
    <s v="-59.945569183395655"/>
    <s v="06/12/2020"/>
    <s v="13º DIP"/>
    <s v="DOMINGO"/>
    <s v="14:00"/>
    <s v="Tarde"/>
    <x v="5"/>
    <x v="0"/>
  </r>
  <r>
    <s v="CIRCULAR DOIS"/>
    <s v="NOVO ALEIXO"/>
    <x v="2"/>
    <s v="-3.047380002745934"/>
    <s v="-59.94517761388753"/>
    <s v="06/12/2020"/>
    <s v="14º DIP"/>
    <s v="DOMINGO"/>
    <s v="20:20"/>
    <s v="Noite"/>
    <x v="5"/>
    <x v="0"/>
  </r>
  <r>
    <s v="BERNARDO MICHILES"/>
    <s v="PETRÓPOLIS"/>
    <x v="0"/>
    <s v="-3.1107984058239584"/>
    <s v="-59.99189700843195"/>
    <s v="06/12/2020"/>
    <s v="3º DIP"/>
    <s v="DOMINGO"/>
    <s v="07:30"/>
    <s v="Manhã"/>
    <x v="13"/>
    <x v="0"/>
  </r>
  <r>
    <s v="QUATRO"/>
    <s v="DA PAZ"/>
    <x v="5"/>
    <s v="-3.063464756037296"/>
    <s v="-60.033908837710925"/>
    <s v="06/12/2020"/>
    <s v="17º DIP"/>
    <s v="DOMINGO"/>
    <s v="04:00"/>
    <s v="Madrugada"/>
    <x v="71"/>
    <x v="0"/>
  </r>
  <r>
    <s v="QUATRO"/>
    <s v="DA PAZ"/>
    <x v="5"/>
    <s v="-3.063464756037296"/>
    <s v="-60.033908837710925"/>
    <s v="06/12/2020"/>
    <s v="17º DIP"/>
    <s v="DOMINGO"/>
    <s v="04:00"/>
    <s v="Madrugada"/>
    <x v="71"/>
    <x v="0"/>
  </r>
  <r>
    <s v="ARUANÃ"/>
    <s v="GILBERTO MESTRINHO"/>
    <x v="3"/>
    <s v="-3.075873160437808"/>
    <s v="-59.92297322817639"/>
    <s v="06/12/2020"/>
    <s v="4º DIP"/>
    <s v="DOMINGO"/>
    <s v="15:00"/>
    <s v="Tarde"/>
    <x v="13"/>
    <x v="0"/>
  </r>
  <r>
    <s v="SEIS DE OUTUBRO"/>
    <s v="GILBERTO MESTRINHO"/>
    <x v="3"/>
    <s v="-3.0634179733976605"/>
    <s v="-59.91988390454309"/>
    <s v="06/12/2020"/>
    <s v="4º DIP"/>
    <s v="DOMINGO"/>
    <s v="06:00"/>
    <s v="Manhã"/>
    <x v="45"/>
    <x v="0"/>
  </r>
  <r>
    <s v="BERNARDO CABRAL"/>
    <s v="TANCREDO NEVES"/>
    <x v="3"/>
    <s v="-3.046690103514236"/>
    <s v="-59.94245367511424"/>
    <s v="06/12/2020"/>
    <s v="14º DIP"/>
    <s v="DOMINGO"/>
    <s v="17:00"/>
    <s v="Tarde"/>
    <x v="46"/>
    <x v="0"/>
  </r>
  <r>
    <s v="TORQUATO TAPAJÓS"/>
    <s v="COLÔNIA TERRA NOVA"/>
    <x v="2"/>
    <s v="-3.013423932428245"/>
    <s v="-60.030555853368554"/>
    <s v="06/12/2020"/>
    <s v="18º DIP"/>
    <s v="DOMINGO"/>
    <s v="19:00"/>
    <s v="Noite"/>
    <x v="46"/>
    <x v="0"/>
  </r>
  <r>
    <s v="OSCAR ROMERO"/>
    <s v="ZUMBI DOS PALMARES"/>
    <x v="3"/>
    <s v="-3.0775754800460513"/>
    <s v="-59.940621824596214"/>
    <s v="06/12/2020"/>
    <s v="25º DIP"/>
    <s v="DOMINGO"/>
    <s v="11:30"/>
    <s v="Manhã"/>
    <x v="13"/>
    <x v="0"/>
  </r>
  <r>
    <s v="ALVORADA"/>
    <s v="TARUMÃ"/>
    <x v="4"/>
    <s v="-2.9983423011061494"/>
    <s v="-60.039795702306556"/>
    <s v="06/12/2020"/>
    <s v="20º DIP"/>
    <s v="DOMINGO"/>
    <s v="20:00"/>
    <s v="Noite"/>
    <x v="23"/>
    <x v="0"/>
  </r>
  <r>
    <s v="DA PONTA NEGRA"/>
    <s v="SANTO AGOSTINHO"/>
    <x v="4"/>
    <s v="-3.085687485700318"/>
    <s v="-60.06786191257294"/>
    <s v="06/12/2020"/>
    <s v="8º DIP"/>
    <s v="DOMINGO"/>
    <s v="15:00"/>
    <s v="Tarde"/>
    <x v="67"/>
    <x v="0"/>
  </r>
  <r>
    <s v="DJALMA BATISTA"/>
    <s v="CHAPADA"/>
    <x v="1"/>
    <s v="-3.0876164776361725"/>
    <s v="-60.02431828764208"/>
    <s v="06/12/2020"/>
    <s v="22º DIP"/>
    <s v="DOMINGO"/>
    <s v="22:10"/>
    <s v="Noite"/>
    <x v="5"/>
    <x v="0"/>
  </r>
  <r>
    <s v="CORONEL CARLOS SAMPAIO"/>
    <s v="JORGE TEIXEIRA"/>
    <x v="3"/>
    <s v="-3.030583507895469"/>
    <s v="-59.91941795507281"/>
    <s v="06/12/2020"/>
    <s v="30º DIP"/>
    <s v="DOMINGO"/>
    <s v="19:30"/>
    <s v="Noite"/>
    <x v="10"/>
    <x v="0"/>
  </r>
  <r>
    <s v="CORONEL CARLOS SAMPAIO"/>
    <s v="JORGE TEIXEIRA"/>
    <x v="3"/>
    <s v="-3.030583507895469"/>
    <s v="-59.91941795507281"/>
    <s v="06/12/2020"/>
    <s v="30º DIP"/>
    <s v="DOMINGO"/>
    <s v="19:30"/>
    <s v="Noite"/>
    <x v="10"/>
    <x v="0"/>
  </r>
  <r>
    <s v="DOUTOR JOÃO DE PAULA"/>
    <s v="COLÔNIA ANTÔNIO ALEIXO"/>
    <x v="3"/>
    <s v="-3.0934766034489276"/>
    <s v="-59.89259329345138"/>
    <s v="06/12/2020"/>
    <s v="28º DIP"/>
    <s v="DOMINGO"/>
    <s v="19:00"/>
    <s v="Noite"/>
    <x v="8"/>
    <x v="0"/>
  </r>
  <r>
    <s v="DEZ"/>
    <s v="ADRIANÓPOLIS"/>
    <x v="1"/>
    <s v="-3.095050810619327"/>
    <s v="-60.00475321931812"/>
    <s v="06/12/2020"/>
    <s v="16º DIP"/>
    <s v="DOMINGO"/>
    <s v="00:15"/>
    <s v="Madrugada"/>
    <x v="13"/>
    <x v="0"/>
  </r>
  <r>
    <s v="B"/>
    <s v="TARUMÃ"/>
    <x v="4"/>
    <s v="-3.0162182782869915"/>
    <s v="-60.05684003430137"/>
    <s v="06/12/2020"/>
    <s v="20º DIP"/>
    <s v="DOMINGO"/>
    <s v="06:00"/>
    <s v="Manhã"/>
    <x v="19"/>
    <x v="0"/>
  </r>
  <r>
    <s v="B"/>
    <s v="TARUMÃ"/>
    <x v="4"/>
    <s v="-3.0162182782869915"/>
    <s v="-60.05684003430137"/>
    <s v="06/12/2020"/>
    <s v="20º DIP"/>
    <s v="DOMINGO"/>
    <s v="06:00"/>
    <s v="Manhã"/>
    <x v="18"/>
    <x v="0"/>
  </r>
  <r>
    <s v="PRIMEIRO DE MAIO"/>
    <s v="COMPENSA"/>
    <x v="4"/>
    <s v="-3.1050373341822772"/>
    <s v="-60.05457657365493"/>
    <s v="06/12/2020"/>
    <s v="8º DIP"/>
    <s v="DOMINGO"/>
    <s v="08:00"/>
    <s v="Manhã"/>
    <x v="13"/>
    <x v="0"/>
  </r>
  <r>
    <s v="TRES"/>
    <s v="JORGE TEIXEIRA"/>
    <x v="3"/>
    <s v="-3.026394662505888"/>
    <s v="-59.932765234428544"/>
    <s v="06/12/2020"/>
    <s v="30º DIP"/>
    <s v="DOMINGO"/>
    <s v="03:00"/>
    <s v="Madrugada"/>
    <x v="18"/>
    <x v="0"/>
  </r>
  <r>
    <s v="TRES"/>
    <s v="JORGE TEIXEIRA"/>
    <x v="3"/>
    <s v="-3.026394662505888"/>
    <s v="-59.932765234428544"/>
    <s v="06/12/2020"/>
    <s v="30º DIP"/>
    <s v="DOMINGO"/>
    <s v="03:00"/>
    <s v="Madrugada"/>
    <x v="10"/>
    <x v="0"/>
  </r>
  <r>
    <s v="TRES"/>
    <s v="JORGE TEIXEIRA"/>
    <x v="3"/>
    <s v="-3.026394662505888"/>
    <s v="-59.932765234428544"/>
    <s v="06/12/2020"/>
    <s v="30º DIP"/>
    <s v="DOMINGO"/>
    <s v="03:00"/>
    <s v="Madrugada"/>
    <x v="19"/>
    <x v="0"/>
  </r>
  <r>
    <s v="O"/>
    <s v="NOVA CIDADE"/>
    <x v="2"/>
    <s v="-3.011028549153286"/>
    <s v="-59.96582268636665"/>
    <s v="06/12/2020"/>
    <s v="15º DIP"/>
    <s v="DOMINGO"/>
    <s v="09:00"/>
    <s v="Manhã"/>
    <x v="19"/>
    <x v="0"/>
  </r>
  <r>
    <s v="O"/>
    <s v="NOVA CIDADE"/>
    <x v="2"/>
    <s v="-3.011028549153286"/>
    <s v="-59.96582268636665"/>
    <s v="06/12/2020"/>
    <s v="15º DIP"/>
    <s v="DOMINGO"/>
    <s v="09:00"/>
    <s v="Manhã"/>
    <x v="10"/>
    <x v="0"/>
  </r>
  <r>
    <s v="O"/>
    <s v="NOVA CIDADE"/>
    <x v="2"/>
    <s v="-3.011028549153286"/>
    <s v="-59.96582268636665"/>
    <s v="06/12/2020"/>
    <s v="15º DIP"/>
    <s v="DOMINGO"/>
    <s v="09:00"/>
    <s v="Manhã"/>
    <x v="13"/>
    <x v="0"/>
  </r>
  <r>
    <s v="ROMANO"/>
    <s v="NOVO ISRAEL"/>
    <x v="2"/>
    <s v="-3.028956830297748"/>
    <s v="-60.01695758109763"/>
    <s v="06/12/2020"/>
    <s v="18º DIP"/>
    <s v="DOMINGO"/>
    <s v="11:00"/>
    <s v="Manhã"/>
    <x v="10"/>
    <x v="0"/>
  </r>
  <r>
    <s v="MANJERONA"/>
    <s v="JORGE TEIXEIRA"/>
    <x v="3"/>
    <s v="-3.026830841193882"/>
    <s v="-59.92921067386495"/>
    <s v="06/12/2020"/>
    <s v="30º DIP"/>
    <s v="DOMINGO"/>
    <s v="07:00"/>
    <s v="Manhã"/>
    <x v="10"/>
    <x v="0"/>
  </r>
  <r>
    <s v="MANJERONA"/>
    <s v="JORGE TEIXEIRA"/>
    <x v="3"/>
    <s v="-3.026830841193882"/>
    <s v="-59.92921067386495"/>
    <s v="06/12/2020"/>
    <s v="30º DIP"/>
    <s v="DOMINGO"/>
    <s v="07:00"/>
    <s v="Manhã"/>
    <x v="17"/>
    <x v="0"/>
  </r>
  <r>
    <s v="JOSÉ FAUSTINO"/>
    <s v="COLÔNIA SANTO ANTÔNIO"/>
    <x v="2"/>
    <s v="-3.0407953976299718"/>
    <s v="-60.01176504965497"/>
    <s v="06/12/2020"/>
    <s v="18º DIP"/>
    <s v="DOMINGO"/>
    <s v="10:00"/>
    <s v="Manhã"/>
    <x v="10"/>
    <x v="0"/>
  </r>
  <r>
    <s v="JOSÉ FAUSTINO"/>
    <s v="COLÔNIA SANTO ANTÔNIO"/>
    <x v="2"/>
    <s v="-3.0407953976299718"/>
    <s v="-60.01176504965497"/>
    <s v="06/12/2020"/>
    <s v="18º DIP"/>
    <s v="DOMINGO"/>
    <s v="10:00"/>
    <s v="Manhã"/>
    <x v="19"/>
    <x v="0"/>
  </r>
  <r>
    <s v="CIPÓ ALHO"/>
    <s v="JORGE TEIXEIRA"/>
    <x v="3"/>
    <s v="-3.028637551333304"/>
    <s v="-59.91867391626106"/>
    <s v="06/12/2020"/>
    <s v="30º DIP"/>
    <s v="DOMINGO"/>
    <s v="02:00"/>
    <s v="Madrugada"/>
    <x v="19"/>
    <x v="0"/>
  </r>
  <r>
    <s v="CIPÓ ALHO"/>
    <s v="JORGE TEIXEIRA"/>
    <x v="3"/>
    <s v="-3.028637551333304"/>
    <s v="-59.91867391626106"/>
    <s v="06/12/2020"/>
    <s v="30º DIP"/>
    <s v="DOMINGO"/>
    <s v="08:00"/>
    <s v="Manhã"/>
    <x v="102"/>
    <x v="0"/>
  </r>
  <r>
    <s v="DEZESSEIS"/>
    <s v="TARUMÃ"/>
    <x v="4"/>
    <s v="-3.008936444718707"/>
    <s v="-60.04798212204453"/>
    <s v="06/12/2020"/>
    <s v="20º DIP"/>
    <s v="DOMINGO"/>
    <s v="10:45"/>
    <s v="Manhã"/>
    <x v="13"/>
    <x v="0"/>
  </r>
  <r>
    <s v="SURUCUÁ"/>
    <s v="TARUMÃ"/>
    <x v="4"/>
    <s v="-2.9938510600668735"/>
    <s v="-60.042464472447726"/>
    <s v="06/12/2020"/>
    <s v="20º DIP"/>
    <s v="DOMINGO"/>
    <s v="12:00"/>
    <s v="Tarde"/>
    <x v="13"/>
    <x v="0"/>
  </r>
  <r>
    <s v="SURUCUÁ"/>
    <s v="TARUMÃ"/>
    <x v="4"/>
    <s v="-2.9938510600668735"/>
    <s v="-60.042464472447726"/>
    <s v="06/12/2020"/>
    <s v="20º DIP"/>
    <s v="DOMINGO"/>
    <s v="12:00"/>
    <s v="Tarde"/>
    <x v="19"/>
    <x v="0"/>
  </r>
  <r>
    <s v="SURUCUÁ"/>
    <s v="TARUMÃ"/>
    <x v="4"/>
    <s v="-2.9938510600668735"/>
    <s v="-60.042464472447726"/>
    <s v="06/12/2020"/>
    <s v="20º DIP"/>
    <s v="DOMINGO"/>
    <s v="12:00"/>
    <s v="Tarde"/>
    <x v="10"/>
    <x v="0"/>
  </r>
  <r>
    <s v="SANTO AFONSO"/>
    <s v="TARUMÃ"/>
    <x v="4"/>
    <s v="-3.0009212340624547"/>
    <s v="-60.03985455993744"/>
    <s v="06/12/2020"/>
    <s v="20º DIP"/>
    <s v="DOMINGO"/>
    <s v="16:00"/>
    <s v="Tarde"/>
    <x v="19"/>
    <x v="0"/>
  </r>
  <r>
    <s v="RECIFE"/>
    <s v="ADRIANÓPOLIS"/>
    <x v="1"/>
    <s v="-3.1137350240969766"/>
    <s v="-60.01375704118854"/>
    <s v="06/12/2020"/>
    <s v="16º DIP"/>
    <s v="DOMINGO"/>
    <s v="19:30"/>
    <s v="Noite"/>
    <x v="50"/>
    <x v="0"/>
  </r>
  <r>
    <s v="INGLATERRA"/>
    <s v="FLORES"/>
    <x v="1"/>
    <s v="-3.0482239052055253"/>
    <s v="-60.00621072003886"/>
    <s v="06/12/2020"/>
    <s v="12º DIP"/>
    <s v="DOMINGO"/>
    <s v="20:00"/>
    <s v="Noite"/>
    <x v="19"/>
    <x v="0"/>
  </r>
  <r>
    <s v="INGLATERRA"/>
    <s v="FLORES"/>
    <x v="1"/>
    <s v="-3.0482239052055253"/>
    <s v="-60.00621072003886"/>
    <s v="06/12/2020"/>
    <s v="12º DIP"/>
    <s v="DOMINGO"/>
    <s v="20:00"/>
    <s v="Noite"/>
    <x v="13"/>
    <x v="0"/>
  </r>
  <r>
    <s v="ASTRO BARROSO"/>
    <s v="COROADO"/>
    <x v="3"/>
    <s v="-3.0953478515178188"/>
    <s v="-59.98170701871248"/>
    <s v="06/12/2020"/>
    <s v="11º DIP"/>
    <s v="DOMINGO"/>
    <s v="19:00"/>
    <s v="Noite"/>
    <x v="10"/>
    <x v="0"/>
  </r>
  <r>
    <s v="MARQUÊS DO MARANHÃO"/>
    <s v="FLORES"/>
    <x v="1"/>
    <s v="-3.0595445124287006"/>
    <s v="-59.99696257761962"/>
    <s v="06/12/2020"/>
    <s v="12º DIP"/>
    <s v="DOMINGO"/>
    <s v="22:30"/>
    <s v="Noite"/>
    <x v="18"/>
    <x v="0"/>
  </r>
  <r>
    <s v="MARQUÊS DO MARANHÃO"/>
    <s v="FLORES"/>
    <x v="1"/>
    <s v="-3.0595445124287006"/>
    <s v="-59.99696257761962"/>
    <s v="06/12/2020"/>
    <s v="12º DIP"/>
    <s v="DOMINGO"/>
    <s v="22:30"/>
    <s v="Noite"/>
    <x v="10"/>
    <x v="0"/>
  </r>
  <r>
    <s v="TAPAJÓS"/>
    <s v="JORGE TEIXEIRA"/>
    <x v="3"/>
    <s v="-3.0281818257428044"/>
    <s v="-59.92678269357303"/>
    <s v="06/12/2020"/>
    <s v="30º DIP"/>
    <s v="DOMINGO"/>
    <s v="18:00"/>
    <s v="Noite"/>
    <x v="13"/>
    <x v="0"/>
  </r>
  <r>
    <s v="SANTA ANASTÁCIA"/>
    <s v="NOVO ISRAEL"/>
    <x v="2"/>
    <s v="-3.0319191603485662"/>
    <s v="-60.01321955807633"/>
    <s v="06/12/2020"/>
    <s v="18º DIP"/>
    <s v="DOMINGO"/>
    <s v="23:30"/>
    <s v="Noite"/>
    <x v="18"/>
    <x v="0"/>
  </r>
  <r>
    <s v="SANTA ANASTÁCIA"/>
    <s v="NOVO ISRAEL"/>
    <x v="2"/>
    <s v="-3.0319191603485662"/>
    <s v="-60.01321955807633"/>
    <s v="06/12/2020"/>
    <s v="18º DIP"/>
    <s v="DOMINGO"/>
    <s v="23:30"/>
    <s v="Noite"/>
    <x v="18"/>
    <x v="0"/>
  </r>
  <r>
    <s v="SANTO AMARO"/>
    <s v="COLÔNIA TERRA NOVA"/>
    <x v="2"/>
    <s v="-3.006547695362902"/>
    <s v="-60.02841737315871"/>
    <s v="06/12/2020"/>
    <s v="18º DIP"/>
    <s v="DOMINGO"/>
    <s v="23:00"/>
    <s v="Noite"/>
    <x v="13"/>
    <x v="0"/>
  </r>
  <r>
    <s v="L"/>
    <s v="ALVORADA"/>
    <x v="5"/>
    <s v="-3.0782570446332915"/>
    <s v="-60.05130190741106"/>
    <s v="06/12/2020"/>
    <s v="10º DIP"/>
    <s v="DOMINGO"/>
    <s v="13:00"/>
    <s v="Tarde"/>
    <x v="4"/>
    <x v="0"/>
  </r>
  <r>
    <s v="DOS BARÉS"/>
    <s v="CENTRO"/>
    <x v="0"/>
    <s v="-3.139744186519969"/>
    <s v="-60.023294394044946"/>
    <s v="06/12/2020"/>
    <s v="24º DIP"/>
    <s v="DOMINGO"/>
    <s v="22:00"/>
    <s v="Noite"/>
    <x v="17"/>
    <x v="0"/>
  </r>
  <r>
    <s v="UM"/>
    <s v="TARUMÃ-AÇÚ"/>
    <x v="4"/>
    <s v="-2.9755692179987197"/>
    <s v="-60.01997935954791"/>
    <s v="06/12/2020"/>
    <s v="20º DIP"/>
    <s v="DOMINGO"/>
    <s v="19:30"/>
    <s v="Noite"/>
    <x v="19"/>
    <x v="0"/>
  </r>
  <r>
    <s v="DOS PAUS ROSAS"/>
    <s v="DOM PEDRO I"/>
    <x v="5"/>
    <s v="-3.0916281804666186"/>
    <s v="-60.04179254549993"/>
    <s v="06/12/2020"/>
    <s v="10º DIP"/>
    <s v="DOMINGO"/>
    <s v="20:00"/>
    <s v="Noite"/>
    <x v="19"/>
    <x v="0"/>
  </r>
  <r>
    <s v="GILBERTO MESTRINHO"/>
    <s v="COLÔNIA TERRA NOVA"/>
    <x v="2"/>
    <s v="-3.0082352579999307"/>
    <s v="-60.00738602769787"/>
    <s v="06/12/2020"/>
    <s v="18º DIP"/>
    <s v="DOMINGO"/>
    <s v="20:00"/>
    <s v="Noite"/>
    <x v="10"/>
    <x v="0"/>
  </r>
  <r>
    <s v="GILBERTO MESTRINHO"/>
    <s v="COLÔNIA TERRA NOVA"/>
    <x v="2"/>
    <s v="-3.0082352579999307"/>
    <s v="-60.00738602769787"/>
    <s v="06/12/2020"/>
    <s v="18º DIP"/>
    <s v="DOMINGO"/>
    <s v="20:00"/>
    <s v="Noite"/>
    <x v="19"/>
    <x v="0"/>
  </r>
  <r>
    <s v="GILBERTO MESTRINHO"/>
    <s v="COLÔNIA TERRA NOVA"/>
    <x v="2"/>
    <s v="-3.0082352579999307"/>
    <s v="-60.00738602769787"/>
    <s v="06/12/2020"/>
    <s v="18º DIP"/>
    <s v="DOMINGO"/>
    <s v="20:00"/>
    <s v="Noite"/>
    <x v="19"/>
    <x v="0"/>
  </r>
  <r>
    <s v="GILBERTO MESTRINHO"/>
    <s v="COLÔNIA TERRA NOVA"/>
    <x v="2"/>
    <s v="-3.0082352579999307"/>
    <s v="-60.00738602769787"/>
    <s v="06/12/2020"/>
    <s v="18º DIP"/>
    <s v="DOMINGO"/>
    <s v="20:00"/>
    <s v="Noite"/>
    <x v="10"/>
    <x v="0"/>
  </r>
  <r>
    <s v="GUARIÚBA"/>
    <s v="MONTE DAS OLIVEIRAS"/>
    <x v="2"/>
    <s v="-3.004450734958277"/>
    <s v="-59.991616057749944"/>
    <s v="06/12/2020"/>
    <s v="26º DIP"/>
    <s v="DOMINGO"/>
    <s v="23:00"/>
    <s v="Noite"/>
    <x v="13"/>
    <x v="0"/>
  </r>
  <r>
    <s v="RIO BRANCO"/>
    <s v="NOSSA SENHORA DAS GRAÇAS"/>
    <x v="1"/>
    <s v="-3.1031119685941975"/>
    <s v="-60.021794306255025"/>
    <s v="06/12/2020"/>
    <s v="22º DIP"/>
    <s v="DOMINGO"/>
    <s v="23:40"/>
    <s v="Noite"/>
    <x v="18"/>
    <x v="0"/>
  </r>
  <r>
    <s v="RIO BRANCO"/>
    <s v="NOSSA SENHORA DAS GRAÇAS"/>
    <x v="1"/>
    <s v="-3.1031119685941975"/>
    <s v="-60.021794306255025"/>
    <s v="06/12/2020"/>
    <s v="22º DIP"/>
    <s v="DOMINGO"/>
    <s v="23:40"/>
    <s v="Noite"/>
    <x v="19"/>
    <x v="0"/>
  </r>
  <r>
    <s v="JOAQUIM NABUCO"/>
    <s v="CENTRO"/>
    <x v="0"/>
    <s v="-3.1335600933361865"/>
    <s v="-60.01921382695759"/>
    <s v="06/12/2020"/>
    <s v="24º DIP"/>
    <s v="DOMINGO"/>
    <s v="23:00"/>
    <s v="Noite"/>
    <x v="9"/>
    <x v="0"/>
  </r>
  <r>
    <s v="OITO"/>
    <s v="ALVORADA"/>
    <x v="5"/>
    <s v="-3.0765382905821053"/>
    <s v="-60.038102537683166"/>
    <s v="06/12/2020"/>
    <s v="10º DIP"/>
    <s v="DOMINGO"/>
    <s v="10:30"/>
    <s v="Manhã"/>
    <x v="19"/>
    <x v="0"/>
  </r>
  <r>
    <s v="BEIRA MAR"/>
    <s v="COROADO"/>
    <x v="3"/>
    <s v="-3.0899893223252524"/>
    <s v="-59.98133047584935"/>
    <s v="06/12/2020"/>
    <s v="11º DIP"/>
    <s v="DOMINGO"/>
    <s v="19:00"/>
    <s v="Noite"/>
    <x v="10"/>
    <x v="0"/>
  </r>
  <r>
    <s v="BEIRA MAR"/>
    <s v="COROADO"/>
    <x v="3"/>
    <s v="-3.0899893223252524"/>
    <s v="-59.98133047584935"/>
    <s v="06/12/2020"/>
    <s v="11º DIP"/>
    <s v="DOMINGO"/>
    <s v="19:00"/>
    <s v="Noite"/>
    <x v="18"/>
    <x v="0"/>
  </r>
  <r>
    <s v="BEIRA MAR"/>
    <s v="COROADO"/>
    <x v="3"/>
    <s v="-3.0899893223252524"/>
    <s v="-59.98133047584935"/>
    <s v="06/12/2020"/>
    <s v="11º DIP"/>
    <s v="DOMINGO"/>
    <s v="19:00"/>
    <s v="Noite"/>
    <x v="19"/>
    <x v="0"/>
  </r>
  <r>
    <s v="BARÃO DE JACEGUAI"/>
    <s v="FLORES"/>
    <x v="1"/>
    <s v="-3.048493569463214"/>
    <s v="-59.99808031262233"/>
    <s v="06/12/2020"/>
    <s v="12º DIP"/>
    <s v="DOMINGO"/>
    <s v="19:00"/>
    <s v="Noite"/>
    <x v="19"/>
    <x v="0"/>
  </r>
  <r>
    <s v="CRAVITAS"/>
    <s v="JORGE TEIXEIRA"/>
    <x v="3"/>
    <s v="-3.0530718669999555"/>
    <s v="-59.92730276349996"/>
    <s v="06/12/2020"/>
    <s v="14º DIP"/>
    <s v="DOMINGO"/>
    <s v="10:00"/>
    <s v="Manhã"/>
    <x v="13"/>
    <x v="0"/>
  </r>
  <r>
    <s v="MINISTRO JOÃO GONÇALVES"/>
    <s v="VILA BURITI"/>
    <x v="0"/>
    <s v="-3.129855916483275"/>
    <s v="-59.94701615218886"/>
    <s v="06/12/2020"/>
    <s v="7º DIP"/>
    <s v="DOMINGO"/>
    <s v="12:00"/>
    <s v="Tarde"/>
    <x v="49"/>
    <x v="0"/>
  </r>
  <r>
    <s v="COSTA E SILVA"/>
    <s v="LÍRIO DO VALE"/>
    <x v="4"/>
    <s v="-3.08244434282237"/>
    <s v="-60.064847261682836"/>
    <s v="06/12/2020"/>
    <s v="19º DIP"/>
    <s v="DOMINGO"/>
    <s v="21:00"/>
    <s v="Noite"/>
    <x v="19"/>
    <x v="0"/>
  </r>
  <r>
    <s v="COSTA E SILVA"/>
    <s v="LÍRIO DO VALE"/>
    <x v="4"/>
    <s v="-3.08244434282237"/>
    <s v="-60.064847261682836"/>
    <s v="06/12/2020"/>
    <s v="19º DIP"/>
    <s v="DOMINGO"/>
    <s v="21:00"/>
    <s v="Noite"/>
    <x v="13"/>
    <x v="0"/>
  </r>
  <r>
    <s v="COSTA E SILVA"/>
    <s v="LÍRIO DO VALE"/>
    <x v="4"/>
    <s v="-3.08244434282237"/>
    <s v="-60.064847261682836"/>
    <s v="06/12/2020"/>
    <s v="19º DIP"/>
    <s v="DOMINGO"/>
    <s v="21:00"/>
    <s v="Noite"/>
    <x v="10"/>
    <x v="0"/>
  </r>
  <r>
    <s v="SETE DE MAIO"/>
    <s v="SANTA ETELVINA"/>
    <x v="2"/>
    <s v="-2.9859740084794586"/>
    <s v="-60.00148682958522"/>
    <s v="06/12/2020"/>
    <s v="26º DIP"/>
    <s v="DOMINGO"/>
    <s v="23:00"/>
    <s v="Noite"/>
    <x v="19"/>
    <x v="0"/>
  </r>
  <r>
    <s v="SÃO FRANCISCO"/>
    <s v="REDENÇÃO"/>
    <x v="5"/>
    <s v="-3.0554406144627873"/>
    <s v="-60.033398890297086"/>
    <s v="06/12/2020"/>
    <s v="17º DIP"/>
    <s v="DOMINGO"/>
    <s v="04:00"/>
    <s v="Madrugada"/>
    <x v="15"/>
    <x v="0"/>
  </r>
  <r>
    <s v="SÃO FRANCISCO"/>
    <s v="REDENÇÃO"/>
    <x v="5"/>
    <s v="-3.0554406144627873"/>
    <s v="-60.033398890297086"/>
    <s v="06/12/2020"/>
    <s v="17º DIP"/>
    <s v="DOMINGO"/>
    <s v="04:00"/>
    <s v="Madrugada"/>
    <x v="10"/>
    <x v="0"/>
  </r>
  <r>
    <s v="TORQUATO TAPAJÓS"/>
    <s v="TARUMÃ"/>
    <x v="4"/>
    <s v="-3.010132182914457"/>
    <s v="-60.032638789687816"/>
    <s v="06/12/2020"/>
    <s v="18º DIP"/>
    <s v="DOMINGO"/>
    <s v="22:00"/>
    <s v="Noite"/>
    <x v="23"/>
    <x v="0"/>
  </r>
  <r>
    <s v="TORQUATO TAPAJÓS"/>
    <s v="TARUMÃ"/>
    <x v="4"/>
    <s v="-3.010132182914457"/>
    <s v="-60.032638789687816"/>
    <s v="06/12/2020"/>
    <s v="18º DIP"/>
    <s v="DOMINGO"/>
    <s v="22:00"/>
    <s v="Noite"/>
    <x v="19"/>
    <x v="0"/>
  </r>
  <r>
    <s v="IPANEMA"/>
    <s v="LÍRIO DO VALE"/>
    <x v="4"/>
    <s v="-3.0815239248978887"/>
    <s v="-60.0637016204423"/>
    <s v="06/12/2020"/>
    <s v="19º DIP"/>
    <s v="DOMINGO"/>
    <s v="18:30"/>
    <s v="Noite"/>
    <x v="13"/>
    <x v="0"/>
  </r>
  <r>
    <s v="IPANEMA"/>
    <s v="LÍRIO DO VALE"/>
    <x v="4"/>
    <s v="-3.0815239248978887"/>
    <s v="-60.0637016204423"/>
    <s v="06/12/2020"/>
    <s v="19º DIP"/>
    <s v="DOMINGO"/>
    <s v="18:30"/>
    <s v="Noite"/>
    <x v="10"/>
    <x v="0"/>
  </r>
  <r>
    <s v="IPANEMA"/>
    <s v="LÍRIO DO VALE"/>
    <x v="4"/>
    <s v="-3.0815239248978887"/>
    <s v="-60.0637016204423"/>
    <s v="06/12/2020"/>
    <s v="19º DIP"/>
    <s v="DOMINGO"/>
    <s v="18:30"/>
    <s v="Noite"/>
    <x v="23"/>
    <x v="0"/>
  </r>
  <r>
    <s v="DOIS"/>
    <s v="NOVO ALEIXO"/>
    <x v="2"/>
    <s v="-3.0377197906494913"/>
    <s v="-59.949182921063816"/>
    <s v="06/12/2020"/>
    <s v="27º DIP"/>
    <s v="DOMINGO"/>
    <s v="22:00"/>
    <s v="Noite"/>
    <x v="23"/>
    <x v="0"/>
  </r>
  <r>
    <s v="DUZENTOS E CINQUENTA E UM"/>
    <s v="NOVO ALEIXO"/>
    <x v="2"/>
    <s v="-3.0330104354016307"/>
    <s v="-59.95582625770107"/>
    <s v="06/12/2020"/>
    <s v="27º DIP"/>
    <s v="DOMINGO"/>
    <s v="07:30"/>
    <s v="Manhã"/>
    <x v="18"/>
    <x v="0"/>
  </r>
  <r>
    <s v="DUZENTOS E CINQUENTA E UM"/>
    <s v="NOVO ALEIXO"/>
    <x v="2"/>
    <s v="-3.0330104354016307"/>
    <s v="-59.95582625770107"/>
    <s v="06/12/2020"/>
    <s v="27º DIP"/>
    <s v="DOMINGO"/>
    <s v="07:30"/>
    <s v="Manhã"/>
    <x v="52"/>
    <x v="0"/>
  </r>
  <r>
    <s v="DUZENTOS E CINQUENTA E UM"/>
    <s v="NOVO ALEIXO"/>
    <x v="2"/>
    <s v="-3.0330104354016307"/>
    <s v="-59.95582625770107"/>
    <s v="06/12/2020"/>
    <s v="27º DIP"/>
    <s v="DOMINGO"/>
    <s v="07:30"/>
    <s v="Manhã"/>
    <x v="10"/>
    <x v="0"/>
  </r>
  <r>
    <s v="DUZENTOS E DOIS"/>
    <s v="NOVA CIDADE"/>
    <x v="2"/>
    <s v="-2.995437103742793"/>
    <s v="-59.98381403516729"/>
    <s v="06/12/2020"/>
    <s v="15º DIP"/>
    <s v="DOMINGO"/>
    <s v="19:00"/>
    <s v="Noite"/>
    <x v="23"/>
    <x v="0"/>
  </r>
  <r>
    <s v="J"/>
    <s v="JORGE TEIXEIRA"/>
    <x v="3"/>
    <s v="-3.0493526094093344"/>
    <s v="-59.92105618655619"/>
    <s v="06/12/2020"/>
    <s v="30º DIP"/>
    <s v="DOMINGO"/>
    <s v="19:30"/>
    <s v="Noite"/>
    <x v="10"/>
    <x v="0"/>
  </r>
  <r>
    <s v="JACARÉ"/>
    <s v="JORGE TEIXEIRA"/>
    <x v="3"/>
    <s v="-3.0354655871215273"/>
    <s v="-59.93317977246181"/>
    <s v="06/12/2020"/>
    <s v="30º DIP"/>
    <s v="DOMINGO"/>
    <s v="19:00"/>
    <s v="Noite"/>
    <x v="27"/>
    <x v="0"/>
  </r>
  <r>
    <s v="ITACOLOMI"/>
    <s v="ARMANDO MENDES"/>
    <x v="3"/>
    <s v="-3.0921850136840283"/>
    <s v="-59.941232553835576"/>
    <s v="06/12/2020"/>
    <s v="25º DIP"/>
    <s v="DOMINGO"/>
    <s v="10:05"/>
    <s v="Manhã"/>
    <x v="14"/>
    <x v="0"/>
  </r>
  <r>
    <s v="VITÓRIA RÉGIA"/>
    <s v="SANTA ETELVINA"/>
    <x v="2"/>
    <s v="-2.985858063673239"/>
    <s v="-60.01776464573882"/>
    <s v="06/12/2020"/>
    <s v="26º DIP"/>
    <s v="DOMINGO"/>
    <s v="22:00"/>
    <s v="Noite"/>
    <x v="10"/>
    <x v="1"/>
  </r>
  <r>
    <s v="CONDE DE TOCANTINS"/>
    <s v="FLORES"/>
    <x v="1"/>
    <s v="-3.0465496864137696"/>
    <s v="-59.98640673039763"/>
    <s v="06/12/2020"/>
    <s v="12º DIP"/>
    <s v="DOMINGO"/>
    <s v="20:00"/>
    <s v="Noite"/>
    <x v="10"/>
    <x v="0"/>
  </r>
  <r>
    <s v="MANAUS MODERNA"/>
    <s v="CENTRO"/>
    <x v="0"/>
    <s v="-3.1418008272393734"/>
    <s v="-60.02146989162513"/>
    <s v="06/12/2020"/>
    <s v="24º DIP"/>
    <s v="DOMINGO"/>
    <s v="03:00"/>
    <s v="Madrugada"/>
    <x v="8"/>
    <x v="0"/>
  </r>
  <r>
    <s v="GURUPI"/>
    <s v="REDENÇÃO"/>
    <x v="5"/>
    <s v="-3.057954381192141"/>
    <s v="-60.03458520353333"/>
    <s v="06/12/2020"/>
    <s v="17º DIP"/>
    <s v="DOMINGO"/>
    <s v="01:30"/>
    <s v="Madrugada"/>
    <x v="4"/>
    <x v="0"/>
  </r>
  <r>
    <s v="DO PAU ROSA"/>
    <s v="RURAL"/>
    <x v="6"/>
    <s v="-3.008499768723331"/>
    <s v="-60.16746837274002"/>
    <s v="06/12/2020"/>
    <s v="19º DIP"/>
    <s v="DOMINGO"/>
    <s v="17:00"/>
    <s v="Tarde"/>
    <x v="10"/>
    <x v="0"/>
  </r>
  <r>
    <s v="PROJETADA UM"/>
    <s v="REDENÇÃO"/>
    <x v="5"/>
    <s v="-3.051258319941403"/>
    <s v="-60.04831318230301"/>
    <s v="06/12/2020"/>
    <s v="17º DIP"/>
    <s v="DOMINGO"/>
    <s v="03:00"/>
    <s v="Madrugada"/>
    <x v="4"/>
    <x v="0"/>
  </r>
  <r>
    <m/>
    <s v="TARUMÃ-AÇÚ"/>
    <x v="4"/>
    <s v="-2.9897798241143234"/>
    <s v="-60.08781572057544"/>
    <s v="06/12/2020"/>
    <s v="20º DIP"/>
    <s v="DOMINGO"/>
    <s v="20:00"/>
    <s v="Noite"/>
    <x v="10"/>
    <x v="0"/>
  </r>
  <r>
    <s v="DOIS DE ABRIL"/>
    <s v="SÃO JORGE"/>
    <x v="4"/>
    <s v="-3.108218512925612"/>
    <s v="-60.0393217840959"/>
    <s v="06/12/2020"/>
    <s v="21º DIP"/>
    <s v="DOMINGO"/>
    <s v="00:40"/>
    <s v="Madrugada"/>
    <x v="13"/>
    <x v="0"/>
  </r>
  <r>
    <s v="COMPENSA"/>
    <s v="VILA DA PRATA"/>
    <x v="4"/>
    <s v="-3.1070039562495793"/>
    <s v="-60.04921916216988"/>
    <s v="06/12/2020"/>
    <s v="21º DIP"/>
    <s v="DOMINGO"/>
    <s v="03:30"/>
    <s v="Madrugada"/>
    <x v="4"/>
    <x v="0"/>
  </r>
  <r>
    <s v="T SETE"/>
    <s v="COMPENSA"/>
    <x v="4"/>
    <s v="-3.104180001531863"/>
    <s v="-60.064521893835206"/>
    <s v="06/12/2020"/>
    <s v="8º DIP"/>
    <s v="DOMINGO"/>
    <s v="16:00"/>
    <s v="Tarde"/>
    <x v="8"/>
    <x v="0"/>
  </r>
  <r>
    <m/>
    <s v="SAO DOMINGOS SAVIO"/>
    <x v="7"/>
    <s v="-63.02662628"/>
    <s v="-7.51224129"/>
    <s v="06/12/2020"/>
    <m/>
    <s v="DOMINGO"/>
    <s v="08:00"/>
    <s v="Manhã"/>
    <x v="9"/>
    <x v="0"/>
  </r>
  <r>
    <s v="CINCO DE SETEMBRO"/>
    <s v="CENTRO"/>
    <x v="7"/>
    <s v="-63.02662628"/>
    <s v="-7.51224129"/>
    <s v="06/12/2020"/>
    <m/>
    <s v="DOMINGO"/>
    <s v="19:00"/>
    <s v="Noite"/>
    <x v="4"/>
    <x v="0"/>
  </r>
  <r>
    <m/>
    <s v="SAO DOMINGOS SAVIO"/>
    <x v="7"/>
    <s v="-63.02662628"/>
    <s v="-7.51224129"/>
    <s v="06/12/2020"/>
    <m/>
    <s v="DOMINGO"/>
    <s v="07:00"/>
    <s v="Manhã"/>
    <x v="13"/>
    <x v="0"/>
  </r>
  <r>
    <m/>
    <s v="NOVA ESPERANCA"/>
    <x v="7"/>
    <s v="-63.02662628"/>
    <s v="-7.51224129"/>
    <s v="06/12/2020"/>
    <m/>
    <s v="DOMINGO"/>
    <s v="11:00"/>
    <s v="Manhã"/>
    <x v="4"/>
    <x v="0"/>
  </r>
  <r>
    <s v="MANOEL LOBO"/>
    <s v="NOVA HUMAITA"/>
    <x v="7"/>
    <s v="-63.02662628"/>
    <s v="-7.51224129"/>
    <s v="06/12/2020"/>
    <m/>
    <s v="DOMINGO"/>
    <s v="01:00"/>
    <s v="Madrugada"/>
    <x v="4"/>
    <x v="0"/>
  </r>
  <r>
    <m/>
    <s v="SAO CRISTOVAO"/>
    <x v="7"/>
    <s v="-63.02662628"/>
    <s v="-7.51224129"/>
    <s v="06/12/2020"/>
    <m/>
    <s v="DOMINGO"/>
    <s v="06:30"/>
    <s v="Manhã"/>
    <x v="4"/>
    <x v="0"/>
  </r>
  <r>
    <m/>
    <s v="NOVA ESPERANCA"/>
    <x v="7"/>
    <s v="-63.02662628"/>
    <s v="-7.51224129"/>
    <s v="06/12/2020"/>
    <m/>
    <s v="DOMINGO"/>
    <s v="09:30"/>
    <s v="Manhã"/>
    <x v="13"/>
    <x v="0"/>
  </r>
  <r>
    <m/>
    <s v="NOVA ESPERANCA"/>
    <x v="7"/>
    <s v="-63.02662628"/>
    <s v="-7.51224129"/>
    <s v="06/12/2020"/>
    <m/>
    <s v="DOMINGO"/>
    <s v="09:30"/>
    <s v="Manhã"/>
    <x v="11"/>
    <x v="0"/>
  </r>
  <r>
    <s v="ANTERO RICA"/>
    <s v="SAO PEDRO"/>
    <x v="7"/>
    <s v="-63.02662628"/>
    <s v="-7.51224129"/>
    <s v="06/12/2020"/>
    <m/>
    <s v="DOMINGO"/>
    <s v="11:00"/>
    <s v="Manhã"/>
    <x v="4"/>
    <x v="1"/>
  </r>
  <r>
    <s v="ANTERO RICA"/>
    <s v="SAO PEDRO"/>
    <x v="7"/>
    <s v="-63.02662628"/>
    <s v="-7.51224129"/>
    <s v="06/12/2020"/>
    <m/>
    <s v="DOMINGO"/>
    <s v="11:00"/>
    <s v="Manhã"/>
    <x v="10"/>
    <x v="0"/>
  </r>
  <r>
    <s v="TUCANO"/>
    <s v="NOVO AMANHECER"/>
    <x v="7"/>
    <s v="-3.28107502"/>
    <s v="-60.19332024"/>
    <s v="06/12/2020"/>
    <m/>
    <s v="DOMINGO"/>
    <s v="09:15"/>
    <s v="Manhã"/>
    <x v="22"/>
    <x v="0"/>
  </r>
  <r>
    <s v="LIBERMAN MORENO"/>
    <s v="MORADA DO SOL"/>
    <x v="7"/>
    <s v="-3.28107502"/>
    <s v="-60.19332024"/>
    <s v="06/12/2020"/>
    <m/>
    <s v="DOMINGO"/>
    <s v="10:15"/>
    <s v="Manhã"/>
    <x v="19"/>
    <x v="0"/>
  </r>
  <r>
    <s v="LIBERMAN MORENO"/>
    <s v="MORADA DO SOL"/>
    <x v="7"/>
    <s v="-3.28107502"/>
    <s v="-60.19332024"/>
    <s v="06/12/2020"/>
    <m/>
    <s v="DOMINGO"/>
    <s v="10:15"/>
    <s v="Manhã"/>
    <x v="13"/>
    <x v="0"/>
  </r>
  <r>
    <s v="LIBERMAN MORENO"/>
    <s v="MORADA DO SOL"/>
    <x v="7"/>
    <s v="-3.28107502"/>
    <s v="-60.19332024"/>
    <s v="06/12/2020"/>
    <m/>
    <s v="DOMINGO"/>
    <s v="10:15"/>
    <s v="Manhã"/>
    <x v="10"/>
    <x v="0"/>
  </r>
  <r>
    <m/>
    <s v="RURAL"/>
    <x v="6"/>
    <s v="-3.28107502"/>
    <s v="-60.19332024"/>
    <s v="06/12/2020"/>
    <m/>
    <s v="DOMINGO"/>
    <s v="07:00"/>
    <s v="Manhã"/>
    <x v="10"/>
    <x v="0"/>
  </r>
  <r>
    <m/>
    <s v="RURAL"/>
    <x v="6"/>
    <s v="-3.28107502"/>
    <s v="-60.19332024"/>
    <s v="06/12/2020"/>
    <m/>
    <s v="DOMINGO"/>
    <s v="07:00"/>
    <s v="Manhã"/>
    <x v="19"/>
    <x v="0"/>
  </r>
  <r>
    <s v="RIO MADEIRA"/>
    <s v="CENTRO"/>
    <x v="6"/>
    <s v="-3.28107502"/>
    <s v="-60.19332024"/>
    <s v="06/12/2020"/>
    <m/>
    <s v="DOMINGO"/>
    <s v="16:40"/>
    <s v="Tarde"/>
    <x v="19"/>
    <x v="0"/>
  </r>
  <r>
    <s v="AM 070"/>
    <s v="RURAL"/>
    <x v="6"/>
    <s v="-3.28107502"/>
    <s v="-60.19332024"/>
    <s v="06/12/2020"/>
    <m/>
    <s v="DOMINGO"/>
    <s v="17:30"/>
    <s v="Tarde"/>
    <x v="29"/>
    <x v="0"/>
  </r>
  <r>
    <s v="DE IRANDUBA"/>
    <s v="RURAL"/>
    <x v="6"/>
    <s v="-3.28107502"/>
    <s v="-60.19332024"/>
    <s v="06/12/2020"/>
    <m/>
    <s v="DOMINGO"/>
    <s v="10:59"/>
    <s v="Manhã"/>
    <x v="17"/>
    <x v="0"/>
  </r>
  <r>
    <s v="DO JANAUARI"/>
    <s v="RURAL"/>
    <x v="6"/>
    <s v="-3.28107502"/>
    <s v="-60.19332024"/>
    <s v="06/12/2020"/>
    <m/>
    <s v="DOMINGO"/>
    <s v="12:16"/>
    <s v="Tarde"/>
    <x v="12"/>
    <x v="0"/>
  </r>
  <r>
    <s v="SANTO ANTONIO"/>
    <s v="RURAL"/>
    <x v="6"/>
    <s v="-3.28107502"/>
    <s v="-60.19332024"/>
    <s v="06/12/2020"/>
    <m/>
    <s v="DOMINGO"/>
    <s v="10:50"/>
    <s v="Manhã"/>
    <x v="10"/>
    <x v="0"/>
  </r>
  <r>
    <s v="SANTO ANTONIO"/>
    <s v="RURAL"/>
    <x v="6"/>
    <s v="-3.28107502"/>
    <s v="-60.19332024"/>
    <s v="06/12/2020"/>
    <m/>
    <s v="DOMINGO"/>
    <s v="10:50"/>
    <s v="Manhã"/>
    <x v="10"/>
    <x v="0"/>
  </r>
  <r>
    <s v="SANTO ANTONIO"/>
    <s v="RURAL"/>
    <x v="6"/>
    <s v="-3.28107502"/>
    <s v="-60.19332024"/>
    <s v="06/12/2020"/>
    <m/>
    <s v="DOMINGO"/>
    <s v="10:50"/>
    <s v="Manhã"/>
    <x v="10"/>
    <x v="0"/>
  </r>
  <r>
    <s v="AMAZONAS"/>
    <s v="CENTRO"/>
    <x v="6"/>
    <s v="-3.28107502"/>
    <s v="-60.19332024"/>
    <s v="06/12/2020"/>
    <m/>
    <s v="DOMINGO"/>
    <s v="11:40"/>
    <s v="Manhã"/>
    <x v="4"/>
    <x v="0"/>
  </r>
  <r>
    <s v="MONTE CASTELO"/>
    <s v="JAPIIM"/>
    <x v="0"/>
    <s v="-3.1160719783011044"/>
    <s v="-59.98949561070774"/>
    <s v="06/12/2020"/>
    <s v="3º DIP"/>
    <s v="DOMINGO"/>
    <s v="08:30"/>
    <s v="Manhã"/>
    <x v="12"/>
    <x v="0"/>
  </r>
  <r>
    <s v="PRESIDENTE KENNEDY"/>
    <s v="EDUCANDOS"/>
    <x v="0"/>
    <s v="-3.1414129924015723"/>
    <s v="-60.00628256222566"/>
    <s v="06/12/2020"/>
    <s v="2º DIP"/>
    <s v="DOMINGO"/>
    <s v="18:30"/>
    <s v="Noite"/>
    <x v="12"/>
    <x v="0"/>
  </r>
  <r>
    <s v="SÃO LUCAS"/>
    <s v="SÃO LÁZARO"/>
    <x v="0"/>
    <s v="-3.13766077014601"/>
    <s v="-59.992531180292076"/>
    <s v="06/12/2020"/>
    <s v="7º DIP"/>
    <s v="DOMINGO"/>
    <s v="02:00"/>
    <s v="Madrugada"/>
    <x v="28"/>
    <x v="0"/>
  </r>
  <r>
    <s v="A DOIS"/>
    <s v="GILBERTO MESTRINHO"/>
    <x v="3"/>
    <s v="-3.0779288380165966"/>
    <s v="-59.93537834279344"/>
    <s v="06/12/2020"/>
    <s v="4º DIP"/>
    <s v="DOMINGO"/>
    <s v="17:48"/>
    <s v="Tarde"/>
    <x v="23"/>
    <x v="0"/>
  </r>
  <r>
    <s v="DEZ DE JULHO"/>
    <s v="JORGE TEIXEIRA"/>
    <x v="3"/>
    <s v="-3.0122663744764004"/>
    <s v="-59.92750748259663"/>
    <s v="06/12/2020"/>
    <s v="30º DIP"/>
    <s v="DOMINGO"/>
    <s v="23:00"/>
    <s v="Noite"/>
    <x v="10"/>
    <x v="0"/>
  </r>
  <r>
    <s v="DEZ DE JULHO"/>
    <s v="JORGE TEIXEIRA"/>
    <x v="3"/>
    <s v="-3.0122663744764004"/>
    <s v="-59.92750748259663"/>
    <s v="06/12/2020"/>
    <s v="30º DIP"/>
    <s v="DOMINGO"/>
    <s v="23:00"/>
    <s v="Noite"/>
    <x v="19"/>
    <x v="0"/>
  </r>
  <r>
    <s v="DEZ DE JULHO"/>
    <s v="JORGE TEIXEIRA"/>
    <x v="3"/>
    <s v="-3.0122663744764004"/>
    <s v="-59.92750748259663"/>
    <s v="06/12/2020"/>
    <s v="30º DIP"/>
    <s v="DOMINGO"/>
    <s v="23:00"/>
    <s v="Noite"/>
    <x v="23"/>
    <x v="0"/>
  </r>
  <r>
    <s v="BELA VISTA"/>
    <s v="PURAQUEQUARA"/>
    <x v="3"/>
    <s v="-3.0745668065934337"/>
    <s v="-59.88619487786547"/>
    <s v="06/12/2020"/>
    <s v="28º DIP"/>
    <s v="DOMINGO"/>
    <s v="15:00"/>
    <s v="Tarde"/>
    <x v="10"/>
    <x v="0"/>
  </r>
  <r>
    <s v="BERNARDO CABRAL"/>
    <s v="CIDADE DE DEUS"/>
    <x v="2"/>
    <s v="-3.0107422856701502"/>
    <s v="-59.94888938509767"/>
    <s v="06/12/2020"/>
    <s v="13º DIP"/>
    <s v="DOMINGO"/>
    <s v="23:30"/>
    <s v="Noite"/>
    <x v="23"/>
    <x v="0"/>
  </r>
  <r>
    <m/>
    <s v="COMUNIDADE BAIXO RIO"/>
    <x v="8"/>
    <s v="-2.69332338"/>
    <s v="-59.70467079"/>
    <s v="06/12/2020"/>
    <m/>
    <s v="DOMINGO"/>
    <s v="13:20"/>
    <s v="Tarde"/>
    <x v="11"/>
    <x v="0"/>
  </r>
  <r>
    <m/>
    <s v="RURAL"/>
    <x v="7"/>
    <s v="-2.69332338"/>
    <s v="-59.70467079"/>
    <s v="06/12/2020"/>
    <m/>
    <s v="DOMINGO"/>
    <s v="00:30"/>
    <s v="Madrugada"/>
    <x v="4"/>
    <x v="0"/>
  </r>
  <r>
    <s v="MANAUS"/>
    <s v="CENTRO"/>
    <x v="6"/>
    <s v="-2.05845172"/>
    <s v="-60.02557918"/>
    <s v="06/12/2020"/>
    <m/>
    <s v="DOMINGO"/>
    <s v="06:30"/>
    <s v="Manhã"/>
    <x v="4"/>
    <x v="0"/>
  </r>
  <r>
    <m/>
    <s v="RURAL"/>
    <x v="6"/>
    <s v="-2.05845172"/>
    <s v="-60.02557918"/>
    <s v="06/12/2020"/>
    <m/>
    <s v="DOMINGO"/>
    <s v="03:00"/>
    <s v="Madrugada"/>
    <x v="32"/>
    <x v="0"/>
  </r>
  <r>
    <m/>
    <s v="CAIXA DA ÁGUA"/>
    <x v="7"/>
    <s v="-7.54779239"/>
    <s v="-72.58234887"/>
    <s v="06/12/2020"/>
    <m/>
    <s v="DOMINGO"/>
    <s v="19:00"/>
    <s v="Noite"/>
    <x v="10"/>
    <x v="0"/>
  </r>
  <r>
    <s v="CENTO E NOVENTA E CINCO"/>
    <s v="NOVO ALEIXO"/>
    <x v="2"/>
    <s v="-3.0485280661076395"/>
    <s v="-59.96904652301079"/>
    <s v="06/12/2020"/>
    <s v="27º DIP"/>
    <s v="DOMINGO"/>
    <s v="00:00"/>
    <s v="Madrugada"/>
    <x v="23"/>
    <x v="0"/>
  </r>
  <r>
    <s v="OURIÇO DO MAR"/>
    <s v="DISTRITO INDUSTRIAL II"/>
    <x v="3"/>
    <s v="-3.0932669301010756"/>
    <s v="-59.92279222447197"/>
    <s v="06/12/2020"/>
    <s v="28º DIP"/>
    <s v="DOMINGO"/>
    <s v="01:30"/>
    <s v="Madrugada"/>
    <x v="23"/>
    <x v="0"/>
  </r>
  <r>
    <s v="CASTELO BRANCO"/>
    <s v="COROADO"/>
    <x v="3"/>
    <s v="-3.0829261326078736"/>
    <s v="-59.96438190111475"/>
    <s v="06/12/2020"/>
    <s v="11º DIP"/>
    <s v="DOMINGO"/>
    <s v="06:00"/>
    <s v="Manhã"/>
    <x v="23"/>
    <x v="0"/>
  </r>
  <r>
    <s v="GERGELIM"/>
    <s v="JORGE TEIXEIRA"/>
    <x v="3"/>
    <s v="-3.025523365266484"/>
    <s v="-59.91769051797878"/>
    <s v="06/12/2020"/>
    <s v="30º DIP"/>
    <s v="DOMINGO"/>
    <s v="08:00"/>
    <s v="Manhã"/>
    <x v="37"/>
    <x v="0"/>
  </r>
  <r>
    <s v="RECIFE"/>
    <s v="ADRIANÓPOLIS"/>
    <x v="1"/>
    <s v="-3.1138395488409683"/>
    <s v="-60.01385854498618"/>
    <s v="06/12/2020"/>
    <s v="16º DIP"/>
    <s v="DOMINGO"/>
    <s v="09:40"/>
    <s v="Manhã"/>
    <x v="19"/>
    <x v="0"/>
  </r>
  <r>
    <s v="DEZ"/>
    <s v="PARQUE DEZ DE NOVEMBRO"/>
    <x v="1"/>
    <s v="-3.0847055044933547"/>
    <s v="-60.01404588647406"/>
    <s v="06/12/2020"/>
    <s v="23º DIP"/>
    <s v="DOMINGO"/>
    <s v="09:00"/>
    <s v="Manhã"/>
    <x v="6"/>
    <x v="0"/>
  </r>
  <r>
    <s v="DELFIM DE SOUZA"/>
    <s v="PETRÓPOLIS"/>
    <x v="0"/>
    <s v="-3.1238889351420127"/>
    <s v="-59.99476317085305"/>
    <s v="06/12/2020"/>
    <s v="3º DIP"/>
    <s v="DOMINGO"/>
    <s v="11:02"/>
    <s v="Manhã"/>
    <x v="37"/>
    <x v="0"/>
  </r>
  <r>
    <s v="TUPINAMBARANA"/>
    <s v="MONTE DAS OLIVEIRAS"/>
    <x v="2"/>
    <s v="-3.0172402500761417"/>
    <s v="-59.999118145523056"/>
    <s v="06/12/2020"/>
    <s v="26º DIP"/>
    <s v="DOMINGO"/>
    <s v="04:00"/>
    <s v="Madrugada"/>
    <x v="23"/>
    <x v="0"/>
  </r>
  <r>
    <s v="L DOIS"/>
    <s v="JAPIIM"/>
    <x v="0"/>
    <s v="-3.101031006246155"/>
    <s v="-59.96044073530495"/>
    <s v="06/12/2020"/>
    <s v="3º DIP"/>
    <s v="DOMINGO"/>
    <s v="12:15"/>
    <s v="Tarde"/>
    <x v="9"/>
    <x v="0"/>
  </r>
  <r>
    <s v="SÃO JORGE"/>
    <s v="COLÔNIA OLIVEIRA MACHADO"/>
    <x v="0"/>
    <s v="-3.144852586812007"/>
    <s v="-60.00663153572925"/>
    <s v="06/12/2020"/>
    <s v="2º DIP"/>
    <s v="DOMINGO"/>
    <s v="13:15"/>
    <s v="Tarde"/>
    <x v="4"/>
    <x v="0"/>
  </r>
  <r>
    <s v="BRITÂNIA"/>
    <s v="JAPIIM"/>
    <x v="0"/>
    <s v="-3.1043854903246437"/>
    <s v="-59.9863018018408"/>
    <s v="06/12/2020"/>
    <s v="3º DIP"/>
    <s v="DOMINGO"/>
    <s v="12:00"/>
    <s v="Tarde"/>
    <x v="8"/>
    <x v="0"/>
  </r>
  <r>
    <s v="JOSÉ MONTEIRO"/>
    <s v="JAPIIM"/>
    <x v="0"/>
    <s v="-3.1122558406516605"/>
    <s v="-59.98951109159393"/>
    <s v="06/12/2020"/>
    <s v="3º DIP"/>
    <s v="DOMINGO"/>
    <s v="11:45"/>
    <s v="Manhã"/>
    <x v="6"/>
    <x v="0"/>
  </r>
  <r>
    <s v="ANDRÉ ARAÚJO"/>
    <s v="ALEIXO"/>
    <x v="1"/>
    <s v="-3.1009548662499626"/>
    <s v="-59.996603916179964"/>
    <s v="06/12/2020"/>
    <s v="16º DIP"/>
    <s v="DOMINGO"/>
    <s v="13:30"/>
    <s v="Tarde"/>
    <x v="6"/>
    <x v="0"/>
  </r>
  <r>
    <s v="SETE DE SETEMBRO"/>
    <s v="CENTRO"/>
    <x v="0"/>
    <s v="-3.1342310324197635"/>
    <s v="-60.01288929441244"/>
    <s v="06/12/2020"/>
    <s v="24º DIP"/>
    <s v="DOMINGO"/>
    <s v="12:00"/>
    <s v="Tarde"/>
    <x v="5"/>
    <x v="0"/>
  </r>
  <r>
    <s v="MINISTRO JOÃO GONÇALVES"/>
    <s v="DISTRITO INDUSTRIAL I"/>
    <x v="0"/>
    <s v="-3.12811051336155"/>
    <s v="-59.96721074330826"/>
    <s v="06/12/2020"/>
    <s v="7º DIP"/>
    <s v="DOMINGO"/>
    <s v="14:40"/>
    <s v="Tarde"/>
    <x v="6"/>
    <x v="0"/>
  </r>
  <r>
    <s v="SAMAMBAIA"/>
    <s v="DA PAZ"/>
    <x v="5"/>
    <s v="-3.061438906548246"/>
    <s v="-60.03425399082289"/>
    <s v="06/12/2020"/>
    <s v="17º DIP"/>
    <s v="DOMINGO"/>
    <s v="14:45"/>
    <s v="Tarde"/>
    <x v="6"/>
    <x v="0"/>
  </r>
  <r>
    <s v="RIO PURUS"/>
    <s v="COLÔNIA TERRA NOVA"/>
    <x v="2"/>
    <s v="-3.0098609971254615"/>
    <s v="-60.01198815720546"/>
    <s v="06/12/2020"/>
    <s v="18º DIP"/>
    <s v="DOMINGO"/>
    <s v="15:06"/>
    <s v="Tarde"/>
    <x v="23"/>
    <x v="0"/>
  </r>
  <r>
    <s v="BELA VISTA"/>
    <s v="GILBERTO MESTRINHO"/>
    <x v="3"/>
    <s v="-3.0650511374742626"/>
    <s v="-59.92466788182"/>
    <s v="06/12/2020"/>
    <s v="4º DIP"/>
    <s v="DOMINGO"/>
    <s v="01:00"/>
    <s v="Madrugada"/>
    <x v="4"/>
    <x v="0"/>
  </r>
  <r>
    <s v="SANTA RITA"/>
    <s v="TANCREDO NEVES"/>
    <x v="3"/>
    <m/>
    <m/>
    <s v="06/12/2020"/>
    <m/>
    <s v="DOMINGO"/>
    <s v="07:00"/>
    <s v="Manhã"/>
    <x v="8"/>
    <x v="0"/>
  </r>
  <r>
    <s v="A QUINZE"/>
    <s v="JAPIIM"/>
    <x v="0"/>
    <s v="-3.1187671275468616"/>
    <s v="-59.97987794444187"/>
    <s v="06/12/2020"/>
    <s v="3º DIP"/>
    <s v="DOMINGO"/>
    <s v="18:00"/>
    <s v="Noite"/>
    <x v="8"/>
    <x v="0"/>
  </r>
  <r>
    <s v="ROTARY"/>
    <s v="CENTRO"/>
    <x v="0"/>
    <s v="-3.1288709813830695"/>
    <s v="-60.01980031743686"/>
    <s v="06/12/2020"/>
    <s v="24º DIP"/>
    <s v="DOMINGO"/>
    <s v="16:20"/>
    <s v="Tarde"/>
    <x v="9"/>
    <x v="0"/>
  </r>
  <r>
    <s v="BESSA"/>
    <s v="SANTO ANTÔNIO"/>
    <x v="4"/>
    <s v="-3.1128116248312447"/>
    <s v="-60.048290374319"/>
    <s v="06/12/2020"/>
    <s v="5º DIP"/>
    <s v="DOMINGO"/>
    <s v="17:29"/>
    <s v="Tarde"/>
    <x v="4"/>
    <x v="0"/>
  </r>
  <r>
    <m/>
    <s v="GLÓRIA"/>
    <x v="4"/>
    <s v="-3.12299933972611"/>
    <s v="-60.03483930770837"/>
    <s v="06/12/2020"/>
    <s v="5º DIP"/>
    <s v="DOMINGO"/>
    <s v="11:00"/>
    <s v="Manhã"/>
    <x v="10"/>
    <x v="0"/>
  </r>
  <r>
    <s v="TRINTA E DOIS"/>
    <s v="NOVA CIDADE"/>
    <x v="2"/>
    <s v="-3.0127852767072447"/>
    <s v="-59.98864136270843"/>
    <s v="06/12/2020"/>
    <s v="15º DIP"/>
    <s v="DOMINGO"/>
    <s v="13:30"/>
    <s v="Tarde"/>
    <x v="4"/>
    <x v="0"/>
  </r>
  <r>
    <s v="TRINTA E DOIS"/>
    <s v="NOVA CIDADE"/>
    <x v="2"/>
    <s v="-3.0127852767072447"/>
    <s v="-59.98864136270843"/>
    <s v="06/12/2020"/>
    <s v="15º DIP"/>
    <s v="DOMINGO"/>
    <s v="13:30"/>
    <s v="Tarde"/>
    <x v="4"/>
    <x v="0"/>
  </r>
  <r>
    <s v="MARQUÊS DE TAMANDARÉ"/>
    <s v="FLORES"/>
    <x v="1"/>
    <s v="-3.0488577491861215"/>
    <s v="-59.994872438752544"/>
    <s v="06/12/2020"/>
    <s v="12º DIP"/>
    <s v="DOMINGO"/>
    <s v="18:09"/>
    <s v="Noite"/>
    <x v="8"/>
    <x v="0"/>
  </r>
  <r>
    <s v="JAMANDI"/>
    <s v="LAGO AZUL"/>
    <x v="2"/>
    <m/>
    <m/>
    <s v="06/12/2020"/>
    <m/>
    <s v="DOMINGO"/>
    <s v="14:00"/>
    <s v="Tarde"/>
    <x v="8"/>
    <x v="1"/>
  </r>
  <r>
    <s v="SANTO ANTÔNIO"/>
    <s v="NOSSA SENHORA DAS GRAÇAS"/>
    <x v="1"/>
    <s v="-3.0977296699249517"/>
    <s v="-60.02078828673996"/>
    <s v="06/12/2020"/>
    <s v="22º DIP"/>
    <s v="DOMINGO"/>
    <s v="17:30"/>
    <s v="Tarde"/>
    <x v="23"/>
    <x v="0"/>
  </r>
  <r>
    <s v="BARTOLOMEU BUENO DA SILVA"/>
    <s v="DOM PEDRO I"/>
    <x v="5"/>
    <s v="-3.083302645972874"/>
    <s v="-60.04528011688055"/>
    <s v="06/12/2020"/>
    <s v="10º DIP"/>
    <s v="DOMINGO"/>
    <s v="18:30"/>
    <s v="Noite"/>
    <x v="8"/>
    <x v="0"/>
  </r>
  <r>
    <s v="A"/>
    <s v="PARQUE DEZ DE NOVEMBRO"/>
    <x v="1"/>
    <s v="-3.07339582695472"/>
    <s v="-60.00117166540295"/>
    <s v="06/12/2020"/>
    <s v="23º DIP"/>
    <s v="DOMINGO"/>
    <s v="18:11"/>
    <s v="Noite"/>
    <x v="6"/>
    <x v="0"/>
  </r>
  <r>
    <s v="NOVA"/>
    <s v="EDUCANDOS"/>
    <x v="0"/>
    <m/>
    <m/>
    <s v="06/12/2020"/>
    <m/>
    <s v="DOMINGO"/>
    <s v="18:00"/>
    <s v="Noite"/>
    <x v="8"/>
    <x v="0"/>
  </r>
  <r>
    <s v="BRASIL"/>
    <s v="SÃO JORGE"/>
    <x v="4"/>
    <s v="-3.109141389787459"/>
    <s v="-60.04199171099998"/>
    <s v="06/12/2020"/>
    <s v="21º DIP"/>
    <s v="DOMINGO"/>
    <s v="05:35"/>
    <s v="Madrugada"/>
    <x v="10"/>
    <x v="0"/>
  </r>
  <r>
    <s v="OITO"/>
    <s v="CIDADE NOVA"/>
    <x v="2"/>
    <s v="-3.0201131443303746"/>
    <s v="-59.957317586407164"/>
    <s v="06/12/2020"/>
    <s v="13º DIP"/>
    <s v="DOMINGO"/>
    <s v="21:58"/>
    <s v="Noite"/>
    <x v="9"/>
    <x v="0"/>
  </r>
  <r>
    <s v="DA PONTA NEGRA"/>
    <s v="PONTA NEGRA"/>
    <x v="4"/>
    <s v="-3.0703091410473786"/>
    <s v="-60.09155961238797"/>
    <s v="06/12/2020"/>
    <s v="19º DIP"/>
    <s v="DOMINGO"/>
    <s v="07:15"/>
    <s v="Manhã"/>
    <x v="23"/>
    <x v="0"/>
  </r>
  <r>
    <s v="DA PONTA NEGRA"/>
    <s v="PONTA NEGRA"/>
    <x v="4"/>
    <s v="-3.0703091410473786"/>
    <s v="-60.09155961238797"/>
    <s v="06/12/2020"/>
    <s v="19º DIP"/>
    <s v="DOMINGO"/>
    <s v="07:15"/>
    <s v="Manhã"/>
    <x v="23"/>
    <x v="0"/>
  </r>
  <r>
    <s v="CORAÇÃO DE JESUS"/>
    <s v="COLÔNIA TERRA NOVA"/>
    <x v="2"/>
    <s v="-3.0055171394068214"/>
    <s v="-60.02565174183016"/>
    <s v="06/12/2020"/>
    <s v="18º DIP"/>
    <s v="DOMINGO"/>
    <s v="13:51"/>
    <s v="Tarde"/>
    <x v="6"/>
    <x v="0"/>
  </r>
  <r>
    <s v="OITO"/>
    <s v="ALVORADA"/>
    <x v="5"/>
    <s v="-3.0765403462136342"/>
    <s v="-60.0421562430584"/>
    <s v="06/12/2020"/>
    <s v="10º DIP"/>
    <s v="DOMINGO"/>
    <s v="22:40"/>
    <s v="Noite"/>
    <x v="9"/>
    <x v="0"/>
  </r>
  <r>
    <s v="BOULEVARD"/>
    <s v="CENTRO"/>
    <x v="0"/>
    <s v="-3.115947225343316"/>
    <s v="-60.01659958597945"/>
    <s v="06/12/2020"/>
    <s v="1º DIP"/>
    <s v="DOMINGO"/>
    <s v="13:00"/>
    <s v="Tarde"/>
    <x v="4"/>
    <x v="0"/>
  </r>
  <r>
    <s v="S/D"/>
    <s v="TARUMÃ"/>
    <x v="4"/>
    <s v="-3.001574781177681"/>
    <s v="-60.039494876655894"/>
    <s v="06/12/2020"/>
    <s v="20º DIP"/>
    <s v="DOMINGO"/>
    <s v="16:00"/>
    <s v="Tarde"/>
    <x v="4"/>
    <x v="0"/>
  </r>
  <r>
    <s v="TUERÉ"/>
    <s v="MONTE DAS OLIVEIRAS"/>
    <x v="2"/>
    <m/>
    <m/>
    <s v="06/12/2020"/>
    <m/>
    <s v="DOMINGO"/>
    <s v="11:15"/>
    <s v="Manhã"/>
    <x v="8"/>
    <x v="0"/>
  </r>
  <r>
    <s v="SOLIMÕES"/>
    <s v="MAUAZINHO"/>
    <x v="3"/>
    <m/>
    <m/>
    <s v="06/12/2020"/>
    <m/>
    <s v="DOMINGO"/>
    <s v="20:00"/>
    <s v="Noite"/>
    <x v="8"/>
    <x v="0"/>
  </r>
  <r>
    <s v="DA JONASA"/>
    <s v="SANTO AGOSTINHO"/>
    <x v="4"/>
    <s v="-3.0905482869518317"/>
    <s v="-60.06997214550197"/>
    <s v="06/12/2020"/>
    <s v="19º DIP"/>
    <s v="DOMINGO"/>
    <s v="20:00"/>
    <s v="Noite"/>
    <x v="10"/>
    <x v="0"/>
  </r>
  <r>
    <s v="GRANDE CIRCULAR"/>
    <s v="COLÔNIA TERRA NOVA"/>
    <x v="2"/>
    <s v="-2.993801783736263"/>
    <s v="-60.02482663974059"/>
    <s v="06/12/2020"/>
    <s v="18º DIP"/>
    <s v="DOMINGO"/>
    <s v="18:00"/>
    <s v="Noite"/>
    <x v="6"/>
    <x v="0"/>
  </r>
  <r>
    <s v="MACAPÁ"/>
    <s v="REDENÇÃO"/>
    <x v="5"/>
    <m/>
    <m/>
    <s v="06/12/2020"/>
    <m/>
    <s v="DOMINGO"/>
    <s v="14:00"/>
    <s v="Tarde"/>
    <x v="8"/>
    <x v="0"/>
  </r>
  <r>
    <s v="PORTUGAL"/>
    <s v="JAPIIM"/>
    <x v="0"/>
    <s v="-3.119041546139483"/>
    <s v="-59.98989170987669"/>
    <s v="06/12/2020"/>
    <s v="3º DIP"/>
    <s v="DOMINGO"/>
    <s v="11:10"/>
    <s v="Manhã"/>
    <x v="6"/>
    <x v="0"/>
  </r>
  <r>
    <s v="UIRAPURU"/>
    <s v="CIDADE DE DEUS"/>
    <x v="2"/>
    <s v="-3.0097414432516993"/>
    <s v="-59.94736235597741"/>
    <s v="06/12/2020"/>
    <s v="13º DIP"/>
    <s v="DOMINGO"/>
    <s v="05:10"/>
    <s v="Madrugada"/>
    <x v="5"/>
    <x v="0"/>
  </r>
  <r>
    <s v="DO ALEIXO"/>
    <s v="ALEIXO"/>
    <x v="1"/>
    <s v="-3.0832341712703264"/>
    <s v="-59.980658501817565"/>
    <s v="06/12/2020"/>
    <s v="16º DIP"/>
    <s v="DOMINGO"/>
    <s v="01:05"/>
    <s v="Madrugada"/>
    <x v="5"/>
    <x v="0"/>
  </r>
  <r>
    <s v="DOS FRANCESES"/>
    <s v="ALVORADA"/>
    <x v="5"/>
    <s v="-3.072677019499963"/>
    <s v="-60.038130584266625"/>
    <s v="06/12/2020"/>
    <s v="10º DIP"/>
    <s v="DOMINGO"/>
    <s v="21:30"/>
    <s v="Noite"/>
    <x v="60"/>
    <x v="0"/>
  </r>
  <r>
    <s v="AUTAZ MIRIM"/>
    <s v="SÃO JOSÉ OPERÁRIO"/>
    <x v="3"/>
    <s v="-3.0619042995068764"/>
    <s v="-59.950775579986086"/>
    <s v="06/12/2020"/>
    <s v="9º DIP"/>
    <s v="DOMINGO"/>
    <s v="12:00"/>
    <s v="Tarde"/>
    <x v="5"/>
    <x v="0"/>
  </r>
  <r>
    <s v="CENTO E CINQUENTA E CINCO"/>
    <s v="NOVA CIDADE"/>
    <x v="2"/>
    <s v="-2.9981626396951877"/>
    <s v="-59.978564845240435"/>
    <s v="06/12/2020"/>
    <s v="15º DIP"/>
    <s v="DOMINGO"/>
    <s v="19:30"/>
    <s v="Noite"/>
    <x v="5"/>
    <x v="0"/>
  </r>
  <r>
    <s v="DOS PINHEIROS"/>
    <s v="JORGE TEIXEIRA"/>
    <x v="3"/>
    <s v="-3.047194182261198"/>
    <s v="-59.930762161021384"/>
    <s v="06/12/2020"/>
    <s v="14º DIP"/>
    <s v="DOMINGO"/>
    <s v="04:00"/>
    <s v="Madrugada"/>
    <x v="4"/>
    <x v="0"/>
  </r>
  <r>
    <s v="CUNHA MELO"/>
    <s v="PETRÓPOLIS"/>
    <x v="0"/>
    <m/>
    <m/>
    <s v="06/12/2020"/>
    <m/>
    <s v="DOMINGO"/>
    <s v="20:30"/>
    <s v="Noite"/>
    <x v="9"/>
    <x v="0"/>
  </r>
  <r>
    <s v="PERIMETRAL"/>
    <s v="NOVO ALEIXO"/>
    <x v="2"/>
    <s v="-3.057300586227752"/>
    <s v="-59.95873302273637"/>
    <s v="06/12/2020"/>
    <s v="27º DIP"/>
    <s v="DOMINGO"/>
    <s v="06:00"/>
    <s v="Manhã"/>
    <x v="5"/>
    <x v="0"/>
  </r>
  <r>
    <s v="TAPAJÓS"/>
    <s v="CENTRO"/>
    <x v="0"/>
    <s v="-3.1276375023438012"/>
    <s v="-60.02221538160489"/>
    <s v="06/12/2020"/>
    <s v="24º DIP"/>
    <s v="DOMINGO"/>
    <s v="04:00"/>
    <s v="Madrugada"/>
    <x v="4"/>
    <x v="0"/>
  </r>
  <r>
    <s v="TIMBIRAS"/>
    <s v="CIDADE NOVA"/>
    <x v="2"/>
    <s v="-3.040278475914125"/>
    <s v="-59.981950204297505"/>
    <s v="06/12/2020"/>
    <s v="6º DIP"/>
    <s v="DOMINGO"/>
    <s v="06:00"/>
    <s v="Manhã"/>
    <x v="8"/>
    <x v="0"/>
  </r>
  <r>
    <s v="DOZE"/>
    <s v="ALVORADA"/>
    <x v="5"/>
    <m/>
    <m/>
    <s v="06/12/2020"/>
    <m/>
    <s v="DOMINGO"/>
    <s v="04:30"/>
    <s v="Madrugada"/>
    <x v="8"/>
    <x v="0"/>
  </r>
  <r>
    <s v="DJALMA BATISTA"/>
    <s v="CHAPADA"/>
    <x v="1"/>
    <s v="-3.0927971316820457"/>
    <s v="-60.02492068014053"/>
    <s v="06/12/2020"/>
    <s v="22º DIP"/>
    <s v="DOMINGO"/>
    <s v="16:00"/>
    <s v="Tarde"/>
    <x v="57"/>
    <x v="0"/>
  </r>
  <r>
    <s v="MARGINAL"/>
    <s v="MONTE DAS OLIVEIRAS"/>
    <x v="2"/>
    <m/>
    <m/>
    <s v="06/12/2020"/>
    <m/>
    <s v="DOMINGO"/>
    <s v="09:00"/>
    <s v="Manhã"/>
    <x v="8"/>
    <x v="0"/>
  </r>
  <r>
    <s v="DA PONTA NEGRA"/>
    <s v="PONTA NEGRA"/>
    <x v="4"/>
    <m/>
    <m/>
    <s v="06/12/2020"/>
    <m/>
    <s v="DOMINGO"/>
    <s v="15:00"/>
    <s v="Tarde"/>
    <x v="8"/>
    <x v="0"/>
  </r>
  <r>
    <s v="G"/>
    <s v="CIDADE NOVA"/>
    <x v="2"/>
    <m/>
    <m/>
    <s v="06/12/2020"/>
    <m/>
    <s v="DOMINGO"/>
    <s v="21:00"/>
    <s v="Noite"/>
    <x v="8"/>
    <x v="0"/>
  </r>
  <r>
    <s v="TORQUATO TAPAJÓS"/>
    <s v="TARUMÃ"/>
    <x v="4"/>
    <s v="-3.001155429425091"/>
    <s v="-60.032805556260016"/>
    <s v="06/12/2020"/>
    <s v="20º DIP"/>
    <s v="DOMINGO"/>
    <s v="16:45"/>
    <s v="Tarde"/>
    <x v="6"/>
    <x v="0"/>
  </r>
  <r>
    <s v="S SEIS"/>
    <s v="JAPIIM"/>
    <x v="0"/>
    <s v="-3.1164172749610692"/>
    <s v="-59.98830514141346"/>
    <s v="06/12/2020"/>
    <s v="3º DIP"/>
    <s v="DOMINGO"/>
    <s v="06:30"/>
    <s v="Manhã"/>
    <x v="5"/>
    <x v="0"/>
  </r>
  <r>
    <s v="BOM JARDIM"/>
    <s v="SANTA ETELVINA"/>
    <x v="2"/>
    <m/>
    <m/>
    <s v="06/12/2020"/>
    <m/>
    <s v="DOMINGO"/>
    <s v="04:00"/>
    <s v="Madrugada"/>
    <x v="8"/>
    <x v="0"/>
  </r>
  <r>
    <s v="C"/>
    <s v="ALVORADA"/>
    <x v="5"/>
    <m/>
    <m/>
    <s v="06/12/2020"/>
    <m/>
    <s v="DOMINGO"/>
    <s v="10:00"/>
    <s v="Manhã"/>
    <x v="8"/>
    <x v="0"/>
  </r>
  <r>
    <s v="PORTUGAL"/>
    <s v="FLORES"/>
    <x v="1"/>
    <s v="-3.0506203425428007"/>
    <s v="-60.00427387740424"/>
    <s v="06/12/2020"/>
    <s v="12º DIP"/>
    <s v="DOMINGO"/>
    <s v="03:30"/>
    <s v="Madrugada"/>
    <x v="4"/>
    <x v="0"/>
  </r>
  <r>
    <s v="JERUSALÉM"/>
    <s v="NOVO ISRAEL"/>
    <x v="2"/>
    <s v="-3.0290244672610576"/>
    <s v="-60.01437000246107"/>
    <s v="06/12/2020"/>
    <s v="18º DIP"/>
    <s v="DOMINGO"/>
    <s v="06:00"/>
    <s v="Manhã"/>
    <x v="5"/>
    <x v="0"/>
  </r>
  <r>
    <s v="IGARAPÉ DE MANAUS"/>
    <s v="CENTRO"/>
    <x v="0"/>
    <s v="-3.1308199795092153"/>
    <s v="-60.017199169647334"/>
    <s v="06/12/2020"/>
    <s v="24º DIP"/>
    <s v="DOMINGO"/>
    <s v="03:00"/>
    <s v="Madrugada"/>
    <x v="4"/>
    <x v="0"/>
  </r>
  <r>
    <s v="PARAÍBA"/>
    <s v="ADRIANÓPOLIS"/>
    <x v="1"/>
    <s v="-3.0992116571961743"/>
    <s v="-60.009478406686846"/>
    <s v="06/12/2020"/>
    <s v="16º DIP"/>
    <s v="DOMINGO"/>
    <s v="19:16"/>
    <s v="Noite"/>
    <x v="9"/>
    <x v="0"/>
  </r>
  <r>
    <s v="S/D"/>
    <s v="CIDADE DE DEUS"/>
    <x v="2"/>
    <s v="-3.019083730339955"/>
    <s v="-59.94961134701328"/>
    <s v="06/12/2020"/>
    <s v="13º DIP"/>
    <s v="DOMINGO"/>
    <s v="17:45"/>
    <s v="Tarde"/>
    <x v="5"/>
    <x v="0"/>
  </r>
  <r>
    <s v="DJALMA BATISTA"/>
    <s v="CHAPADA"/>
    <x v="1"/>
    <s v="-3.093083146650102"/>
    <s v="-60.02492068014053"/>
    <s v="06/12/2020"/>
    <s v="22º DIP"/>
    <s v="DOMINGO"/>
    <s v="15:00"/>
    <s v="Tarde"/>
    <x v="6"/>
    <x v="0"/>
  </r>
  <r>
    <s v="JACIRA REIS"/>
    <s v="DOM PEDRO I"/>
    <x v="5"/>
    <s v="-3.091771962200474"/>
    <s v="-60.03717408917855"/>
    <s v="06/12/2020"/>
    <s v="10º DIP"/>
    <s v="DOMINGO"/>
    <s v="09:00"/>
    <s v="Manhã"/>
    <x v="6"/>
    <x v="0"/>
  </r>
  <r>
    <s v="SETENTA E QUATRO"/>
    <s v="CIDADE NOVA"/>
    <x v="2"/>
    <s v="-3.042535038628989"/>
    <s v="-59.97261393204009"/>
    <s v="06/12/2020"/>
    <s v="6º DIP"/>
    <s v="DOMINGO"/>
    <s v="18:30"/>
    <s v="Noite"/>
    <x v="6"/>
    <x v="0"/>
  </r>
  <r>
    <s v="OITO"/>
    <s v="ALVORADA"/>
    <x v="5"/>
    <m/>
    <m/>
    <s v="06/12/2020"/>
    <m/>
    <s v="DOMINGO"/>
    <s v="18:00"/>
    <s v="Noite"/>
    <x v="8"/>
    <x v="0"/>
  </r>
  <r>
    <s v="NOEL NUTELS"/>
    <s v="CIDADE NOVA"/>
    <x v="2"/>
    <s v="-3.030436016238215"/>
    <s v="-59.980887276667474"/>
    <s v="06/12/2020"/>
    <s v="6º DIP"/>
    <s v="DOMINGO"/>
    <s v="17:40"/>
    <s v="Tarde"/>
    <x v="4"/>
    <x v="0"/>
  </r>
  <r>
    <s v="BRASIL"/>
    <s v="COMPENSA"/>
    <x v="4"/>
    <s v="-3.105880594951803"/>
    <s v="-60.052605396196235"/>
    <s v="06/12/2020"/>
    <s v="8º DIP"/>
    <s v="DOMINGO"/>
    <s v="13:00"/>
    <s v="Tarde"/>
    <x v="6"/>
    <x v="0"/>
  </r>
  <r>
    <s v="UIRAPURU"/>
    <s v="JAPIIM"/>
    <x v="0"/>
    <s v="-3.1088558815653884"/>
    <s v="-59.97861333459256"/>
    <s v="06/12/2020"/>
    <s v="3º DIP"/>
    <s v="DOMINGO"/>
    <s v="11:00"/>
    <s v="Manhã"/>
    <x v="23"/>
    <x v="0"/>
  </r>
  <r>
    <s v="PRESIDENTE KENNEDY"/>
    <s v="EDUCANDOS"/>
    <x v="0"/>
    <s v="-3.1413199081524903"/>
    <s v="-60.00699042530583"/>
    <s v="06/12/2020"/>
    <s v="2º DIP"/>
    <s v="DOMINGO"/>
    <s v="22:40"/>
    <s v="Noite"/>
    <x v="4"/>
    <x v="0"/>
  </r>
  <r>
    <s v="DEZ"/>
    <s v="ADRIANÓPOLIS"/>
    <x v="1"/>
    <s v="-3.095518332794691"/>
    <s v="-60.00506623058869"/>
    <s v="06/12/2020"/>
    <s v="16º DIP"/>
    <s v="DOMINGO"/>
    <s v="18:00"/>
    <s v="Noite"/>
    <x v="8"/>
    <x v="0"/>
  </r>
  <r>
    <s v="DO AREAL"/>
    <s v="TANCREDO NEVES"/>
    <x v="3"/>
    <s v="-3.047973314042784"/>
    <s v="-59.93903861692949"/>
    <s v="06/12/2020"/>
    <s v="14º DIP"/>
    <s v="DOMINGO"/>
    <s v="02:00"/>
    <s v="Madrugada"/>
    <x v="4"/>
    <x v="0"/>
  </r>
  <r>
    <s v="C"/>
    <s v="ALVORADA"/>
    <x v="5"/>
    <s v="-3.0804174354051144"/>
    <s v="-60.03831730433186"/>
    <s v="06/12/2020"/>
    <s v="10º DIP"/>
    <s v="DOMINGO"/>
    <s v="07:40"/>
    <s v="Manhã"/>
    <x v="5"/>
    <x v="0"/>
  </r>
  <r>
    <s v="DOUTOR ADEMAR"/>
    <s v="ZUMBI DOS PALMARES"/>
    <x v="3"/>
    <m/>
    <m/>
    <s v="06/12/2020"/>
    <m/>
    <s v="DOMINGO"/>
    <s v="10:00"/>
    <s v="Manhã"/>
    <x v="8"/>
    <x v="0"/>
  </r>
  <r>
    <m/>
    <s v="iranduba"/>
    <x v="7"/>
    <s v="-3.28107502"/>
    <s v="-60.19332024"/>
    <s v="06/12/2020"/>
    <m/>
    <s v="DOMINGO"/>
    <s v="16:10"/>
    <s v="Tarde"/>
    <x v="5"/>
    <x v="0"/>
  </r>
  <r>
    <s v="CORONEL MANOEL CORRÊA"/>
    <s v="SÃO FRANCISCO"/>
    <x v="0"/>
    <s v="-3.1142625154745516"/>
    <s v="-60.005535014369826"/>
    <s v="06/12/2020"/>
    <s v="1º DIP"/>
    <s v="DOMINGO"/>
    <s v="23:00"/>
    <s v="Noite"/>
    <x v="10"/>
    <x v="0"/>
  </r>
  <r>
    <s v="CASTANHO"/>
    <s v="TANCREDO NEVES"/>
    <x v="3"/>
    <m/>
    <m/>
    <s v="06/12/2020"/>
    <m/>
    <s v="DOMINGO"/>
    <s v="16:00"/>
    <s v="Tarde"/>
    <x v="9"/>
    <x v="0"/>
  </r>
  <r>
    <s v="JEREMIAS"/>
    <s v="CIDADE DE DEUS"/>
    <x v="2"/>
    <s v="-3.0126172574142345"/>
    <s v="-59.957015346335666"/>
    <s v="06/12/2020"/>
    <s v="13º DIP"/>
    <s v="DOMINGO"/>
    <s v="06:00"/>
    <s v="Manhã"/>
    <x v="4"/>
    <x v="0"/>
  </r>
  <r>
    <s v="DO TARUMÃ"/>
    <s v="TARUMÃ"/>
    <x v="4"/>
    <s v="-3.019260534819166"/>
    <s v="-60.05776706307714"/>
    <s v="06/12/2020"/>
    <s v="20º DIP"/>
    <s v="DOMINGO"/>
    <s v="16:00"/>
    <s v="Tarde"/>
    <x v="5"/>
    <x v="0"/>
  </r>
  <r>
    <s v="ACRE"/>
    <s v="NOSSA SENHORA DAS GRAÇAS"/>
    <x v="1"/>
    <m/>
    <m/>
    <s v="06/12/2020"/>
    <m/>
    <s v="DOMINGO"/>
    <s v="15:30"/>
    <s v="Tarde"/>
    <x v="9"/>
    <x v="0"/>
  </r>
  <r>
    <s v="DJALMA BATISTA"/>
    <s v="CHAPADA"/>
    <x v="1"/>
    <s v="-3.0930513672092066"/>
    <s v="-60.02479356237695"/>
    <s v="06/12/2020"/>
    <s v="22º DIP"/>
    <s v="DOMINGO"/>
    <s v="19:30"/>
    <s v="Noite"/>
    <x v="55"/>
    <x v="0"/>
  </r>
  <r>
    <s v="TRÊS"/>
    <s v="PARQUE DEZ DE NOVEMBRO"/>
    <x v="1"/>
    <s v="-3.0728418545614042"/>
    <s v="-60.00015599957852"/>
    <s v="06/12/2020"/>
    <s v="23º DIP"/>
    <s v="DOMINGO"/>
    <s v="01:30"/>
    <s v="Madrugada"/>
    <x v="4"/>
    <x v="0"/>
  </r>
  <r>
    <s v="PEDRA MINEIRA"/>
    <s v="JORGE TEIXEIRA"/>
    <x v="3"/>
    <m/>
    <m/>
    <s v="06/12/2020"/>
    <m/>
    <s v="DOMINGO"/>
    <s v="12:00"/>
    <s v="Tarde"/>
    <x v="8"/>
    <x v="0"/>
  </r>
  <r>
    <s v="PARINTINS"/>
    <s v="ALEIXO"/>
    <x v="1"/>
    <m/>
    <m/>
    <s v="06/12/2020"/>
    <m/>
    <s v="DOMINGO"/>
    <s v="18:17"/>
    <s v="Noite"/>
    <x v="8"/>
    <x v="0"/>
  </r>
  <r>
    <s v="ROMA"/>
    <s v="PLANALTO"/>
    <x v="5"/>
    <m/>
    <m/>
    <s v="06/12/2020"/>
    <m/>
    <s v="DOMINGO"/>
    <s v="11:00"/>
    <s v="Manhã"/>
    <x v="8"/>
    <x v="0"/>
  </r>
  <r>
    <s v="BRASIL"/>
    <s v="SÃO JORGE"/>
    <x v="4"/>
    <m/>
    <m/>
    <s v="06/12/2020"/>
    <m/>
    <s v="DOMINGO"/>
    <s v="10:00"/>
    <s v="Manhã"/>
    <x v="8"/>
    <x v="0"/>
  </r>
  <r>
    <s v="TRINTA"/>
    <s v="CIDADE NOVA"/>
    <x v="2"/>
    <s v="-3.0449463139843997"/>
    <s v="-59.97924437004663"/>
    <s v="06/12/2020"/>
    <s v="6º DIP"/>
    <s v="DOMINGO"/>
    <s v="04:43"/>
    <s v="Madrugada"/>
    <x v="57"/>
    <x v="0"/>
  </r>
  <r>
    <s v="DELEGADO ZÉ LIMA"/>
    <s v="SÃO RAIMUNDO"/>
    <x v="4"/>
    <s v="-3.129094952083999"/>
    <s v="-60.03750998662013"/>
    <s v="06/12/2020"/>
    <s v="5º DIP"/>
    <s v="DOMINGO"/>
    <s v="09:00"/>
    <s v="Manhã"/>
    <x v="6"/>
    <x v="0"/>
  </r>
  <r>
    <s v="DUQUE DE CAXIAS"/>
    <s v="PRAÇA 14 DE JANEIRO"/>
    <x v="0"/>
    <s v="-3.1159338640589858"/>
    <s v="-60.01200573035743"/>
    <s v="06/12/2020"/>
    <s v="1º DIP"/>
    <s v="DOMINGO"/>
    <s v="16:37"/>
    <s v="Tarde"/>
    <x v="6"/>
    <x v="0"/>
  </r>
  <r>
    <s v="ACACIA DOURADA"/>
    <s v="COLÔNIA TERRA NOVA"/>
    <x v="2"/>
    <s v="-3.0240685006399626"/>
    <s v="-60.009728011171376"/>
    <s v="06/12/2020"/>
    <s v="18º DIP"/>
    <s v="DOMINGO"/>
    <s v="04:00"/>
    <s v="Madrugada"/>
    <x v="5"/>
    <x v="0"/>
  </r>
  <r>
    <s v="HUMBERTO DE CAMPOS UM"/>
    <s v="SÃO JORGE"/>
    <x v="4"/>
    <s v="-3.108990240622764"/>
    <s v="-60.03050804937809"/>
    <s v="06/12/2020"/>
    <s v="21º DIP"/>
    <s v="DOMINGO"/>
    <s v="17:30"/>
    <s v="Tarde"/>
    <x v="8"/>
    <x v="0"/>
  </r>
  <r>
    <s v="S/D"/>
    <s v="PURAQUEQUARA"/>
    <x v="3"/>
    <s v="-3.022180878493282"/>
    <s v="-59.83581994516662"/>
    <s v="06/12/2020"/>
    <s v="30º DIP"/>
    <s v="DOMINGO"/>
    <s v="12:00"/>
    <s v="Tarde"/>
    <x v="9"/>
    <x v="0"/>
  </r>
  <r>
    <s v="ITACOATIARA"/>
    <s v="CACHOEIRINHA"/>
    <x v="0"/>
    <s v="-3.1256187938944157"/>
    <s v="-60.00727132945807"/>
    <s v="06/12/2020"/>
    <s v="1º DIP"/>
    <s v="DOMINGO"/>
    <s v="03:35"/>
    <s v="Madrugada"/>
    <x v="4"/>
    <x v="0"/>
  </r>
  <r>
    <s v="BOULEVARD"/>
    <s v="CENTRO"/>
    <x v="0"/>
    <s v="-3.1159894504012193"/>
    <s v="-60.01668364330402"/>
    <s v="06/12/2020"/>
    <s v="24º DIP"/>
    <s v="DOMINGO"/>
    <s v="11:50"/>
    <s v="Manhã"/>
    <x v="6"/>
    <x v="0"/>
  </r>
  <r>
    <s v="IRMÃ DULCE"/>
    <s v="COLÔNIA TERRA NOVA"/>
    <x v="2"/>
    <s v="-3.007973062611005"/>
    <s v="-60.001863529178536"/>
    <s v="06/12/2020"/>
    <s v="18º DIP"/>
    <s v="DOMINGO"/>
    <s v="07:30"/>
    <s v="Manhã"/>
    <x v="4"/>
    <x v="0"/>
  </r>
  <r>
    <s v="DO PURAQUEQUARA"/>
    <s v="PURAQUEQUARA"/>
    <x v="3"/>
    <s v="-3.0625240723183182"/>
    <s v="-59.87593178173792"/>
    <s v="06/12/2020"/>
    <s v="28º DIP"/>
    <s v="DOMINGO"/>
    <s v="13:30"/>
    <s v="Tarde"/>
    <x v="9"/>
    <x v="0"/>
  </r>
  <r>
    <s v="SIMÃO BOLÍVAR"/>
    <s v="CENTRO"/>
    <x v="0"/>
    <s v="-3.1269199326208072"/>
    <s v="-60.02668689414854"/>
    <s v="06/12/2020"/>
    <s v="24º DIP"/>
    <s v="DOMINGO"/>
    <s v="00:30"/>
    <s v="Madrugada"/>
    <x v="8"/>
    <x v="0"/>
  </r>
  <r>
    <s v="CONDE DE TOCANTINS"/>
    <s v="FLORES"/>
    <x v="1"/>
    <s v="-3.047132702810192"/>
    <s v="-59.99274007863761"/>
    <s v="06/12/2020"/>
    <s v="12º DIP"/>
    <s v="DOMINGO"/>
    <s v="19:00"/>
    <s v="Noite"/>
    <x v="23"/>
    <x v="0"/>
  </r>
  <r>
    <s v="THOMAS EDSON"/>
    <s v="NOVA ESPERANÇA"/>
    <x v="4"/>
    <s v="-3.0780672135844784"/>
    <s v="-60.06318007768308"/>
    <s v="06/12/2020"/>
    <s v="19º DIP"/>
    <s v="DOMINGO"/>
    <s v="08:00"/>
    <s v="Manhã"/>
    <x v="60"/>
    <x v="0"/>
  </r>
  <r>
    <s v="PRESIDENTE COSTA E SILVA"/>
    <s v="RAIZ"/>
    <x v="0"/>
    <s v="-3.128651025510889"/>
    <s v="-59.996917351756224"/>
    <s v="06/12/2020"/>
    <s v="3º DIP"/>
    <s v="DOMINGO"/>
    <s v="11:20"/>
    <s v="Manhã"/>
    <x v="6"/>
    <x v="0"/>
  </r>
  <r>
    <s v="VINTE E NOVE"/>
    <s v="LÍRIO DO VALE"/>
    <x v="4"/>
    <m/>
    <m/>
    <s v="06/12/2020"/>
    <m/>
    <s v="DOMINGO"/>
    <s v="05:30"/>
    <s v="Madrugada"/>
    <x v="8"/>
    <x v="0"/>
  </r>
  <r>
    <s v="EFIGÊNIO SALES"/>
    <s v="ALEIXO"/>
    <x v="1"/>
    <s v="-3.0900800090259763"/>
    <s v="-59.99470433126684"/>
    <s v="06/12/2020"/>
    <s v="16º DIP"/>
    <s v="DOMINGO"/>
    <s v="23:00"/>
    <s v="Noite"/>
    <x v="4"/>
    <x v="0"/>
  </r>
  <r>
    <s v="TORQUATO TAPAJÓS"/>
    <s v="SANTA ETELVINA"/>
    <x v="2"/>
    <s v="-2.989677774099001"/>
    <s v="-60.02579978726694"/>
    <s v="06/12/2020"/>
    <s v="26º DIP"/>
    <s v="DOMINGO"/>
    <s v="07:50"/>
    <s v="Manhã"/>
    <x v="12"/>
    <x v="0"/>
  </r>
  <r>
    <s v="VINTE E CINCO"/>
    <s v="CIDADE NOVA"/>
    <x v="2"/>
    <s v="-3.0242790913915223"/>
    <s v="-59.994781907022435"/>
    <s v="06/12/2020"/>
    <s v="6º DIP"/>
    <s v="DOMINGO"/>
    <s v="23:00"/>
    <s v="Noite"/>
    <x v="4"/>
    <x v="0"/>
  </r>
  <r>
    <s v="PENETRAÇÃO"/>
    <s v="JORGE TEIXEIRA"/>
    <x v="3"/>
    <s v="-3.0412302899999717"/>
    <s v="-59.93831242549994"/>
    <s v="06/12/2020"/>
    <s v="14º DIP"/>
    <s v="DOMINGO"/>
    <s v="11:20"/>
    <s v="Manhã"/>
    <x v="4"/>
    <x v="0"/>
  </r>
  <r>
    <s v="JAPURÁ"/>
    <s v="CENTRO"/>
    <x v="0"/>
    <s v="-3.1221566682597026"/>
    <s v="-60.02393071118356"/>
    <s v="06/12/2020"/>
    <s v="24º DIP"/>
    <s v="DOMINGO"/>
    <s v="17:45"/>
    <s v="Tarde"/>
    <x v="6"/>
    <x v="0"/>
  </r>
  <r>
    <s v="DO TARUMÃ"/>
    <s v="TARUMÃ"/>
    <x v="4"/>
    <s v="-3.0164307511997075"/>
    <s v="-60.05856366616475"/>
    <s v="06/12/2020"/>
    <s v="20º DIP"/>
    <s v="DOMINGO"/>
    <s v="01:34"/>
    <s v="Madrugada"/>
    <x v="5"/>
    <x v="0"/>
  </r>
  <r>
    <s v="RECIFE"/>
    <s v="PARQUE DEZ DE NOVEMBRO"/>
    <x v="1"/>
    <s v="-3.095031474066071"/>
    <s v="-60.01310162470574"/>
    <s v="06/12/2020"/>
    <s v="16º DIP"/>
    <s v="DOMINGO"/>
    <s v="21:00"/>
    <s v="Noite"/>
    <x v="4"/>
    <x v="0"/>
  </r>
  <r>
    <s v="CINCO DE JUNHO"/>
    <s v="GLÓRIA"/>
    <x v="4"/>
    <s v="-3.119655716848544"/>
    <s v="-60.03571424884619"/>
    <s v="06/12/2020"/>
    <s v="5º DIP"/>
    <s v="DOMINGO"/>
    <s v="16:00"/>
    <s v="Tarde"/>
    <x v="8"/>
    <x v="0"/>
  </r>
  <r>
    <s v="DOIS"/>
    <s v="ALVORADA"/>
    <x v="5"/>
    <s v="-3.075264079506738"/>
    <s v="-60.03192684646429"/>
    <s v="06/12/2020"/>
    <s v="10º DIP"/>
    <s v="DOMINGO"/>
    <s v="16:30"/>
    <s v="Tarde"/>
    <x v="37"/>
    <x v="0"/>
  </r>
  <r>
    <m/>
    <s v="GLÓRIA"/>
    <x v="4"/>
    <s v="-3.1229804688128393"/>
    <s v="-60.034783955918215"/>
    <s v="06/12/2020"/>
    <s v="5º DIP"/>
    <s v="DOMINGO"/>
    <s v="05:40"/>
    <s v="Madrugada"/>
    <x v="10"/>
    <x v="0"/>
  </r>
  <r>
    <s v="TORQUATO TAPAJÓS"/>
    <s v="FLORES"/>
    <x v="1"/>
    <s v="-3.0626374848526896"/>
    <s v="-60.024269555452534"/>
    <s v="06/12/2020"/>
    <s v="12º DIP"/>
    <s v="DOMINGO"/>
    <s v="06:40"/>
    <s v="Manhã"/>
    <x v="8"/>
    <x v="0"/>
  </r>
  <r>
    <s v="SÃO PEDRO"/>
    <s v="COMPENSA"/>
    <x v="4"/>
    <s v="-3.1064809124678003"/>
    <s v="-60.05438631051358"/>
    <s v="06/12/2020"/>
    <s v="8º DIP"/>
    <s v="DOMINGO"/>
    <s v="23:14"/>
    <s v="Noite"/>
    <x v="14"/>
    <x v="0"/>
  </r>
  <r>
    <s v="IRAQUE"/>
    <s v="TANCREDO NEVES"/>
    <x v="3"/>
    <s v="-3.0633437841911233"/>
    <s v="-59.936002207362634"/>
    <s v="06/12/2020"/>
    <s v="14º DIP"/>
    <s v="DOMINGO"/>
    <s v="22:00"/>
    <s v="Noite"/>
    <x v="16"/>
    <x v="0"/>
  </r>
  <r>
    <s v="BARÃO DE URUGUAIANA"/>
    <s v="FLORES"/>
    <x v="1"/>
    <s v="-3.052853184780252"/>
    <s v="-59.99735595291183"/>
    <s v="06/12/2020"/>
    <s v="12º DIP"/>
    <s v="DOMINGO"/>
    <s v="09:15"/>
    <s v="Manhã"/>
    <x v="4"/>
    <x v="0"/>
  </r>
  <r>
    <s v="SETE DE SETEMBRO"/>
    <s v="CENTRO"/>
    <x v="0"/>
    <s v="-3.133635635373927"/>
    <s v="-60.01603251700759"/>
    <s v="06/12/2020"/>
    <s v="24º DIP"/>
    <s v="DOMINGO"/>
    <s v="21:40"/>
    <s v="Noite"/>
    <x v="5"/>
    <x v="0"/>
  </r>
  <r>
    <s v="SETE DE SETEMBRO"/>
    <s v="CENTRO"/>
    <x v="0"/>
    <s v="-3.133635635373927"/>
    <s v="-60.01603251700759"/>
    <s v="06/12/2020"/>
    <s v="24º DIP"/>
    <s v="DOMINGO"/>
    <s v="21:40"/>
    <s v="Noite"/>
    <x v="5"/>
    <x v="0"/>
  </r>
  <r>
    <m/>
    <s v="PARICATUBA"/>
    <x v="7"/>
    <s v="-3.28107502"/>
    <s v="-60.19332024"/>
    <s v="06/12/2020"/>
    <m/>
    <s v="DOMINGO"/>
    <s v="15:30"/>
    <s v="Tarde"/>
    <x v="37"/>
    <x v="0"/>
  </r>
  <r>
    <s v="VINTE"/>
    <s v="SÃO JOSÉ OPERÁRIO"/>
    <x v="3"/>
    <m/>
    <m/>
    <s v="06/12/2020"/>
    <m/>
    <s v="DOMINGO"/>
    <s v="18:00"/>
    <s v="Noite"/>
    <x v="8"/>
    <x v="0"/>
  </r>
  <r>
    <s v="DOIS"/>
    <s v="JORGE TEIXEIRA"/>
    <x v="3"/>
    <m/>
    <m/>
    <s v="06/12/2020"/>
    <m/>
    <s v="DOMINGO"/>
    <s v="20:00"/>
    <s v="Noite"/>
    <x v="8"/>
    <x v="0"/>
  </r>
  <r>
    <s v="TORQUATO TAPAJÓS"/>
    <s v="COLÔNIA TERRA NOVA"/>
    <x v="2"/>
    <s v="-3.0117464101837607"/>
    <s v="-60.03068647964833"/>
    <s v="06/12/2020"/>
    <s v="18º DIP"/>
    <s v="DOMINGO"/>
    <s v="23:25"/>
    <s v="Noite"/>
    <x v="6"/>
    <x v="0"/>
  </r>
  <r>
    <s v="NOEL NUTELS"/>
    <s v="CIDADE NOVA"/>
    <x v="2"/>
    <s v="-3.0303730114579026"/>
    <s v="-59.980257228864346"/>
    <s v="06/12/2020"/>
    <s v="6º DIP"/>
    <s v="DOMINGO"/>
    <s v="04:30"/>
    <s v="Madrugada"/>
    <x v="6"/>
    <x v="0"/>
  </r>
  <r>
    <s v="CORONEL FERREIRA DE ARAÚJO"/>
    <s v="PETRÓPOLIS"/>
    <x v="0"/>
    <m/>
    <m/>
    <s v="06/12/2020"/>
    <m/>
    <s v="DOMINGO"/>
    <s v="14:00"/>
    <s v="Tarde"/>
    <x v="8"/>
    <x v="0"/>
  </r>
  <r>
    <s v="SÃO THOMÉ"/>
    <s v="SANTO ANTÔNIO"/>
    <x v="4"/>
    <s v="-3.115130261632573"/>
    <s v="-60.035297846567246"/>
    <s v="06/12/2020"/>
    <s v="5º DIP"/>
    <s v="DOMINGO"/>
    <s v="12:00"/>
    <s v="Tarde"/>
    <x v="8"/>
    <x v="0"/>
  </r>
  <r>
    <s v="GUARIÚBA"/>
    <s v="MONTE DAS OLIVEIRAS"/>
    <x v="2"/>
    <s v="-3.0031320333544"/>
    <s v="-59.99158923283093"/>
    <s v="06/12/2020"/>
    <s v="26º DIP"/>
    <s v="DOMINGO"/>
    <s v="14:00"/>
    <s v="Tarde"/>
    <x v="9"/>
    <x v="0"/>
  </r>
  <r>
    <s v="TORQUATO TAPAJÓS"/>
    <s v="COLÔNIA TERRA NOVA"/>
    <x v="2"/>
    <s v="-3.0256792347310766"/>
    <s v="-60.01997738653387"/>
    <s v="06/12/2020"/>
    <s v="18º DIP"/>
    <s v="DOMINGO"/>
    <s v="22:06"/>
    <s v="Noite"/>
    <x v="11"/>
    <x v="0"/>
  </r>
  <r>
    <s v="J"/>
    <s v="JORGE TEIXEIRA"/>
    <x v="3"/>
    <s v="-3.049306314182114"/>
    <s v="-59.920917711009736"/>
    <s v="06/12/2020"/>
    <s v="30º DIP"/>
    <s v="DOMINGO"/>
    <s v="20:00"/>
    <s v="Noite"/>
    <x v="18"/>
    <x v="0"/>
  </r>
  <r>
    <s v="MARQUÊS DE VILA REAL DA PRAIA GRANDE"/>
    <s v="FLORES"/>
    <x v="1"/>
    <s v="-3.0599759669671846"/>
    <s v="-59.99540525651169"/>
    <s v="06/12/2020"/>
    <s v="12º DIP"/>
    <s v="DOMINGO"/>
    <s v="12:30"/>
    <s v="Tarde"/>
    <x v="6"/>
    <x v="0"/>
  </r>
  <r>
    <s v="QUINZE"/>
    <s v="PARQUE DEZ DE NOVEMBRO"/>
    <x v="1"/>
    <s v="-3.0797382176453305"/>
    <s v="-60.01429335706231"/>
    <s v="06/12/2020"/>
    <s v="23º DIP"/>
    <s v="DOMINGO"/>
    <s v="03:00"/>
    <s v="Madrugada"/>
    <x v="4"/>
    <x v="0"/>
  </r>
  <r>
    <s v="DO PURAQUEQUARA"/>
    <s v="DISTRITO INDUSTRIAL II"/>
    <x v="3"/>
    <s v="-3.0711594852795496"/>
    <s v="-59.91082129944339"/>
    <s v="06/12/2020"/>
    <s v="28º DIP"/>
    <s v="DOMINGO"/>
    <s v="13:00"/>
    <s v="Tarde"/>
    <x v="9"/>
    <x v="0"/>
  </r>
  <r>
    <s v="C TRÊS"/>
    <s v="ADRIANÓPOLIS"/>
    <x v="1"/>
    <s v="-3.0926866486547952"/>
    <s v="-60.004557442592784"/>
    <s v="06/12/2020"/>
    <s v="16º DIP"/>
    <s v="DOMINGO"/>
    <s v="07:00"/>
    <s v="Manhã"/>
    <x v="4"/>
    <x v="0"/>
  </r>
  <r>
    <s v="CENTO E NOVENTA E SETE"/>
    <s v="NOVO ALEIXO"/>
    <x v="2"/>
    <s v="-3.048196489724561"/>
    <s v="-59.96668733291904"/>
    <s v="06/12/2020"/>
    <s v="27º DIP"/>
    <s v="DOMINGO"/>
    <s v="19:40"/>
    <s v="Noite"/>
    <x v="8"/>
    <x v="0"/>
  </r>
  <r>
    <s v="SÃO SEBASTIÃO"/>
    <s v="PETRÓPOLIS"/>
    <x v="0"/>
    <s v="-3.1040155993792653"/>
    <s v="-59.99576940500687"/>
    <s v="06/12/2020"/>
    <s v="3º DIP"/>
    <s v="DOMINGO"/>
    <s v="15:00"/>
    <s v="Tarde"/>
    <x v="9"/>
    <x v="0"/>
  </r>
  <r>
    <s v="VINTE"/>
    <s v="SÃO JOSÉ OPERÁRIO"/>
    <x v="3"/>
    <m/>
    <m/>
    <s v="06/12/2020"/>
    <m/>
    <s v="DOMINGO"/>
    <s v="19:00"/>
    <s v="Noite"/>
    <x v="8"/>
    <x v="0"/>
  </r>
  <r>
    <s v="CAMPOS SALES"/>
    <s v="SANTA ETELVINA"/>
    <x v="2"/>
    <s v="-2.992271218082731"/>
    <s v="-60.004009181180145"/>
    <s v="06/12/2020"/>
    <s v="26º DIP"/>
    <s v="DOMINGO"/>
    <s v="19:35"/>
    <s v="Noite"/>
    <x v="5"/>
    <x v="0"/>
  </r>
  <r>
    <m/>
    <s v="RURAL"/>
    <x v="7"/>
    <s v="-67.39950098"/>
    <s v="-8.75125891"/>
    <s v="06/12/2020"/>
    <m/>
    <s v="DOMINGO"/>
    <s v="05:00"/>
    <s v="Madrugada"/>
    <x v="4"/>
    <x v="0"/>
  </r>
  <r>
    <s v="ONZE"/>
    <s v="CIDADE NOVA"/>
    <x v="2"/>
    <s v="-3.030850975345886"/>
    <s v="-59.99822808766868"/>
    <s v="06/12/2020"/>
    <s v="6º DIP"/>
    <s v="DOMINGO"/>
    <s v="21:00"/>
    <s v="Noite"/>
    <x v="10"/>
    <x v="0"/>
  </r>
  <r>
    <s v="PAULO SEXTO"/>
    <s v="PETRÓPOLIS"/>
    <x v="0"/>
    <s v="-3.1040988196985855"/>
    <s v="-59.99277157627443"/>
    <s v="06/12/2020"/>
    <s v="3º DIP"/>
    <s v="DOMINGO"/>
    <s v="09:00"/>
    <s v="Manhã"/>
    <x v="8"/>
    <x v="0"/>
  </r>
  <r>
    <s v="ISRAEL"/>
    <s v="CIDADE DE DEUS"/>
    <x v="2"/>
    <s v="-3.0289517086700677"/>
    <s v="-59.951762673977896"/>
    <s v="06/12/2020"/>
    <s v="13º DIP"/>
    <s v="DOMINGO"/>
    <s v="12:00"/>
    <s v="Tarde"/>
    <x v="4"/>
    <x v="0"/>
  </r>
  <r>
    <s v="DO AREAL"/>
    <s v="SANTA ETELVINA"/>
    <x v="2"/>
    <s v="-2.987056508383807"/>
    <s v="-59.999396690566705"/>
    <s v="06/12/2020"/>
    <s v="26º DIP"/>
    <s v="DOMINGO"/>
    <s v="18:50"/>
    <s v="Noite"/>
    <x v="6"/>
    <x v="0"/>
  </r>
  <r>
    <s v="JOSÉ DUTRA"/>
    <s v="CIDADE DE DEUS"/>
    <x v="2"/>
    <s v="-3.0223623313202803"/>
    <s v="-59.94950901040619"/>
    <s v="06/12/2020"/>
    <s v="13º DIP"/>
    <s v="DOMINGO"/>
    <s v="17:00"/>
    <s v="Tarde"/>
    <x v="8"/>
    <x v="0"/>
  </r>
  <r>
    <s v="P"/>
    <s v="COROADO"/>
    <x v="3"/>
    <s v="-3.0811225154433046"/>
    <s v="-59.965478853206065"/>
    <s v="06/12/2020"/>
    <s v="11º DIP"/>
    <s v="DOMINGO"/>
    <s v="18:00"/>
    <s v="Noite"/>
    <x v="8"/>
    <x v="0"/>
  </r>
  <r>
    <s v="QUARENTA E TRÊS"/>
    <s v="CIDADE NOVA"/>
    <x v="2"/>
    <s v="-3.0359302043459278"/>
    <s v="-59.97657411163747"/>
    <s v="06/12/2020"/>
    <s v="6º DIP"/>
    <s v="DOMINGO"/>
    <s v="09:00"/>
    <s v="Manhã"/>
    <x v="4"/>
    <x v="0"/>
  </r>
  <r>
    <s v="DA ESTANAVE"/>
    <s v="SANTO AGOSTINHO"/>
    <x v="4"/>
    <s v="-3.095523399021521"/>
    <s v="-60.06146165982279"/>
    <s v="06/12/2020"/>
    <s v="8º DIP"/>
    <s v="DOMINGO"/>
    <s v="15:00"/>
    <s v="Tarde"/>
    <x v="8"/>
    <x v="0"/>
  </r>
  <r>
    <s v="TRINTA E UM"/>
    <s v="CIDADE NOVA"/>
    <x v="2"/>
    <s v="-3.022861740160628"/>
    <s v="-59.9935068080586"/>
    <s v="06/12/2020"/>
    <s v="6º DIP"/>
    <s v="DOMINGO"/>
    <s v="12:00"/>
    <s v="Tarde"/>
    <x v="8"/>
    <x v="0"/>
  </r>
  <r>
    <s v="DONA RAQUEL DE SOUZA"/>
    <s v="PETRÓPOLIS"/>
    <x v="0"/>
    <m/>
    <m/>
    <s v="06/12/2020"/>
    <m/>
    <s v="DOMINGO"/>
    <s v="19:30"/>
    <s v="Noite"/>
    <x v="8"/>
    <x v="0"/>
  </r>
  <r>
    <s v="TORQUATO TAPAJÓS"/>
    <s v="TARUMÃ"/>
    <x v="4"/>
    <s v="-3.014032724408229"/>
    <s v="-60.031654460755824"/>
    <s v="06/12/2020"/>
    <s v="20º DIP"/>
    <s v="DOMINGO"/>
    <s v="22:35"/>
    <s v="Noite"/>
    <x v="6"/>
    <x v="0"/>
  </r>
  <r>
    <s v="SILVA RAMOS"/>
    <s v="CENTRO"/>
    <x v="0"/>
    <s v="-3.1169965413399394"/>
    <s v="-60.023516553947196"/>
    <s v="06/12/2020"/>
    <s v="24º DIP"/>
    <s v="DOMINGO"/>
    <s v="12:15"/>
    <s v="Tarde"/>
    <x v="5"/>
    <x v="0"/>
  </r>
  <r>
    <s v="BURITI"/>
    <s v="COLÔNIA TERRA NOVA"/>
    <x v="2"/>
    <s v="-3.0101547133599436"/>
    <s v="-60.01569494637998"/>
    <s v="06/12/2020"/>
    <s v="18º DIP"/>
    <s v="DOMINGO"/>
    <s v="05:00"/>
    <s v="Madrugada"/>
    <x v="5"/>
    <x v="0"/>
  </r>
  <r>
    <s v="EDUARDO RIBEIRO"/>
    <s v="CENTRO"/>
    <x v="0"/>
    <s v="-3.133157869241333"/>
    <s v="-60.02441029774132"/>
    <s v="06/12/2020"/>
    <s v="24º DIP"/>
    <s v="DOMINGO"/>
    <s v="11:00"/>
    <s v="Manhã"/>
    <x v="8"/>
    <x v="0"/>
  </r>
  <r>
    <s v="SANTOS DUMONT"/>
    <s v="TARUMÃ"/>
    <x v="4"/>
    <s v="-3.029272839172478"/>
    <s v="-60.03624625802436"/>
    <s v="06/12/2020"/>
    <s v="20º DIP"/>
    <s v="DOMINGO"/>
    <s v="11:00"/>
    <s v="Manhã"/>
    <x v="4"/>
    <x v="0"/>
  </r>
  <r>
    <s v="ÔMEGA"/>
    <s v="PETRÓPOLIS"/>
    <x v="0"/>
    <m/>
    <m/>
    <s v="06/12/2020"/>
    <m/>
    <s v="DOMINGO"/>
    <s v="20:00"/>
    <s v="Noite"/>
    <x v="8"/>
    <x v="0"/>
  </r>
  <r>
    <s v="SÃO PEDRO"/>
    <s v="COMPENSA"/>
    <x v="4"/>
    <s v="-3.106816731307888"/>
    <s v="-60.054500990241515"/>
    <s v="06/12/2020"/>
    <s v="8º DIP"/>
    <s v="DOMINGO"/>
    <s v="17:40"/>
    <s v="Tarde"/>
    <x v="8"/>
    <x v="0"/>
  </r>
  <r>
    <s v="PANTANAL"/>
    <s v="COMPENSA"/>
    <x v="4"/>
    <m/>
    <m/>
    <s v="06/12/2020"/>
    <m/>
    <s v="DOMINGO"/>
    <s v="11:00"/>
    <s v="Manhã"/>
    <x v="8"/>
    <x v="0"/>
  </r>
  <r>
    <s v="SAO FRANCISCO"/>
    <s v="COROADO"/>
    <x v="3"/>
    <s v="-3.0860651445844414"/>
    <s v="-59.974312075627196"/>
    <s v="06/12/2020"/>
    <s v="11º DIP"/>
    <s v="DOMINGO"/>
    <s v="18:00"/>
    <s v="Noite"/>
    <x v="37"/>
    <x v="0"/>
  </r>
  <r>
    <s v="GENERAL GLICÉRIO"/>
    <s v="CACHOEIRINHA"/>
    <x v="0"/>
    <s v="-3.1209717513879083"/>
    <s v="-60.00954860349825"/>
    <s v="06/12/2020"/>
    <s v="1º DIP"/>
    <s v="DOMINGO"/>
    <s v="17:00"/>
    <s v="Tarde"/>
    <x v="14"/>
    <x v="0"/>
  </r>
  <r>
    <s v="PENETRAÇÃO"/>
    <s v="JORGE TEIXEIRA"/>
    <x v="3"/>
    <m/>
    <m/>
    <s v="06/12/2020"/>
    <m/>
    <s v="DOMINGO"/>
    <s v="14:00"/>
    <s v="Tarde"/>
    <x v="8"/>
    <x v="0"/>
  </r>
  <r>
    <s v="TORQUATO TAPAJÓS"/>
    <s v="TARUMÃ"/>
    <x v="4"/>
    <s v="-3.0126681117076317"/>
    <s v="-60.0315062693598"/>
    <s v="06/12/2020"/>
    <s v="20º DIP"/>
    <s v="DOMINGO"/>
    <s v="10:30"/>
    <s v="Manhã"/>
    <x v="6"/>
    <x v="0"/>
  </r>
  <r>
    <s v="MANAUS MODERNA"/>
    <s v="CACHOEIRINHA"/>
    <x v="0"/>
    <s v="-3.1356361136878954"/>
    <s v="-60.00935197717926"/>
    <s v="06/12/2020"/>
    <s v="1º DIP"/>
    <s v="DOMINGO"/>
    <s v="13:45"/>
    <s v="Tarde"/>
    <x v="8"/>
    <x v="0"/>
  </r>
  <r>
    <m/>
    <s v="PARQUE DEZ DE NOVEMBRO"/>
    <x v="1"/>
    <s v="-3.0830025140193156"/>
    <s v="-60.012223350160134"/>
    <s v="06/12/2020"/>
    <s v="23º DIP"/>
    <s v="DOMINGO"/>
    <s v="03:00"/>
    <s v="Madrugada"/>
    <x v="4"/>
    <x v="0"/>
  </r>
  <r>
    <s v="VINTE E DOIS"/>
    <s v="SÃO JOSÉ OPERÁRIO"/>
    <x v="3"/>
    <s v="-3.0572789502213786"/>
    <s v="-59.95494988113568"/>
    <s v="06/12/2020"/>
    <s v="9º DIP"/>
    <s v="DOMINGO"/>
    <s v="22:00"/>
    <s v="Noite"/>
    <x v="4"/>
    <x v="0"/>
  </r>
  <r>
    <s v="NS B OITO"/>
    <s v="NOVO ALEIXO"/>
    <x v="2"/>
    <s v="-3.0559935116653656"/>
    <s v="-59.97251920782405"/>
    <s v="06/12/2020"/>
    <s v="27º DIP"/>
    <s v="DOMINGO"/>
    <s v="10:30"/>
    <s v="Manhã"/>
    <x v="10"/>
    <x v="0"/>
  </r>
  <r>
    <s v="CONSTANTINO NERY"/>
    <s v="FLORES"/>
    <x v="1"/>
    <s v="-3.0773761214166306"/>
    <s v="-60.02719353404857"/>
    <s v="06/12/2020"/>
    <s v="12º DIP"/>
    <s v="DOMINGO"/>
    <s v="21:20"/>
    <s v="Noite"/>
    <x v="6"/>
    <x v="0"/>
  </r>
  <r>
    <m/>
    <s v="PETRÓPOLIS"/>
    <x v="0"/>
    <s v="-3.1173924375055075"/>
    <s v="-59.99324532700924"/>
    <s v="06/12/2020"/>
    <s v="3º DIP"/>
    <s v="DOMINGO"/>
    <s v="15:00"/>
    <s v="Tarde"/>
    <x v="23"/>
    <x v="1"/>
  </r>
  <r>
    <s v="ESTANAVE"/>
    <s v="COMPENSA"/>
    <x v="4"/>
    <s v="-3.1030067027823725"/>
    <s v="-60.06503030190274"/>
    <s v="06/12/2020"/>
    <s v="8º DIP"/>
    <s v="DOMINGO"/>
    <s v="17:33"/>
    <s v="Tarde"/>
    <x v="4"/>
    <x v="0"/>
  </r>
  <r>
    <s v="CONSTANTINO NERY"/>
    <s v="CENTRO"/>
    <x v="0"/>
    <s v="-3.1214187133407023"/>
    <s v="-60.02603091005411"/>
    <s v="06/12/2020"/>
    <s v="24º DIP"/>
    <s v="DOMINGO"/>
    <s v="11:00"/>
    <s v="Manhã"/>
    <x v="8"/>
    <x v="0"/>
  </r>
  <r>
    <s v="URUCARÁ"/>
    <s v="CACHOEIRINHA"/>
    <x v="0"/>
    <m/>
    <m/>
    <s v="06/12/2020"/>
    <m/>
    <s v="DOMINGO"/>
    <s v="20:00"/>
    <s v="Noite"/>
    <x v="8"/>
    <x v="0"/>
  </r>
  <r>
    <m/>
    <s v="CENTRO"/>
    <x v="7"/>
    <s v="-2.05845172"/>
    <s v="-60.02557918"/>
    <s v="06/12/2020"/>
    <m/>
    <s v="DOMINGO"/>
    <s v="15:00"/>
    <s v="Tarde"/>
    <x v="8"/>
    <x v="0"/>
  </r>
  <r>
    <s v="CONSTANTINO NERY"/>
    <s v="CENTRO"/>
    <x v="0"/>
    <s v="-3.1179645674534338"/>
    <s v="-60.02628544413814"/>
    <s v="06/12/2020"/>
    <s v="24º DIP"/>
    <s v="DOMINGO"/>
    <s v="12:00"/>
    <s v="Tarde"/>
    <x v="8"/>
    <x v="0"/>
  </r>
  <r>
    <s v="DJALMA BATISTA"/>
    <s v="SÃO GERALDO"/>
    <x v="1"/>
    <m/>
    <m/>
    <s v="06/12/2020"/>
    <m/>
    <s v="DOMINGO"/>
    <s v="08:00"/>
    <s v="Manhã"/>
    <x v="8"/>
    <x v="0"/>
  </r>
  <r>
    <s v="CONSTANTINO NERY"/>
    <s v="CENTRO"/>
    <x v="0"/>
    <s v="-3.121655994251433"/>
    <s v="-60.026137929690385"/>
    <s v="06/12/2020"/>
    <s v="24º DIP"/>
    <s v="DOMINGO"/>
    <s v="12:00"/>
    <s v="Tarde"/>
    <x v="8"/>
    <x v="0"/>
  </r>
  <r>
    <s v="NOSSA SENHORA DE FÁTIMA"/>
    <s v="CIDADE DE DEUS"/>
    <x v="2"/>
    <m/>
    <m/>
    <s v="06/12/2020"/>
    <m/>
    <s v="DOMINGO"/>
    <s v="10:00"/>
    <s v="Manhã"/>
    <x v="8"/>
    <x v="0"/>
  </r>
  <r>
    <s v="SAMAÚMA"/>
    <s v="DISTRITO INDUSTRIAL I"/>
    <x v="0"/>
    <m/>
    <m/>
    <s v="06/12/2020"/>
    <m/>
    <s v="DOMINGO"/>
    <s v="17:00"/>
    <s v="Tarde"/>
    <x v="9"/>
    <x v="0"/>
  </r>
  <r>
    <s v="RAMOS FERREIRA"/>
    <s v="CACHOEIRINHA"/>
    <x v="0"/>
    <m/>
    <m/>
    <s v="06/12/2020"/>
    <m/>
    <s v="DOMINGO"/>
    <s v="15:00"/>
    <s v="Tarde"/>
    <x v="8"/>
    <x v="0"/>
  </r>
  <r>
    <s v="RAMOS FERREIRA"/>
    <s v="PRAÇA 14 DE JANEIRO"/>
    <x v="0"/>
    <m/>
    <m/>
    <s v="06/12/2020"/>
    <m/>
    <s v="DOMINGO"/>
    <s v="13:00"/>
    <s v="Tarde"/>
    <x v="9"/>
    <x v="0"/>
  </r>
  <r>
    <s v="CONSTANTINO NERY"/>
    <s v="CENTRO"/>
    <x v="0"/>
    <s v="-3.121772742945551"/>
    <s v="-60.025991993822736"/>
    <s v="06/12/2020"/>
    <s v="24º DIP"/>
    <s v="DOMINGO"/>
    <s v="15:00"/>
    <s v="Tarde"/>
    <x v="8"/>
    <x v="0"/>
  </r>
  <r>
    <s v="TRINTA E UM DE MAIO"/>
    <s v="TANCREDO NEVES"/>
    <x v="3"/>
    <m/>
    <m/>
    <s v="06/12/2020"/>
    <m/>
    <s v="DOMINGO"/>
    <s v="17:00"/>
    <s v="Tarde"/>
    <x v="8"/>
    <x v="0"/>
  </r>
  <r>
    <s v="U"/>
    <s v="PARQUE DEZ DE NOVEMBRO"/>
    <x v="1"/>
    <s v="-3.089564542559922"/>
    <s v="-60.021934708386176"/>
    <s v="06/12/2020"/>
    <s v="23º DIP"/>
    <s v="DOMINGO"/>
    <s v="06:55"/>
    <s v="Manhã"/>
    <x v="8"/>
    <x v="0"/>
  </r>
  <r>
    <s v="ROSA DE MAIO"/>
    <s v="COLÔNIA SANTO ANTÔNIO"/>
    <x v="2"/>
    <s v="-3.042741902624344"/>
    <s v="-60.01630900004938"/>
    <s v="06/12/2020"/>
    <s v="18º DIP"/>
    <s v="DOMINGO"/>
    <s v="02:44"/>
    <s v="Madrugada"/>
    <x v="9"/>
    <x v="0"/>
  </r>
  <r>
    <s v="D"/>
    <s v="LAGO AZUL"/>
    <x v="2"/>
    <s v="-2.9782116109999595"/>
    <s v="-60.00825390174995"/>
    <s v="06/12/2020"/>
    <s v="26º DIP"/>
    <s v="DOMINGO"/>
    <s v="09:00"/>
    <s v="Manhã"/>
    <x v="5"/>
    <x v="0"/>
  </r>
  <r>
    <s v="PEDRO ALVARES CABRAL"/>
    <s v="SÃO LÁZARO"/>
    <x v="0"/>
    <s v="-3.1394575588744495"/>
    <s v="-59.992853736730524"/>
    <s v="06/12/2020"/>
    <s v="7º DIP"/>
    <s v="DOMINGO"/>
    <s v="20:00"/>
    <s v="Noite"/>
    <x v="5"/>
    <x v="0"/>
  </r>
  <r>
    <s v="RIO NEGRO"/>
    <s v="MAUAZINHO"/>
    <x v="3"/>
    <s v="-3.1337229137175977"/>
    <s v="-59.93992741107053"/>
    <s v="06/12/2020"/>
    <s v="29º DIP"/>
    <s v="DOMINGO"/>
    <s v="21:00"/>
    <s v="Noite"/>
    <x v="5"/>
    <x v="0"/>
  </r>
  <r>
    <s v="PRESIDENTE KENNEDY"/>
    <s v="EDUCANDOS"/>
    <x v="0"/>
    <m/>
    <m/>
    <s v="06/12/2020"/>
    <m/>
    <s v="DOMINGO"/>
    <s v="15:00"/>
    <s v="Tarde"/>
    <x v="8"/>
    <x v="0"/>
  </r>
  <r>
    <s v="VINTE E CINCO"/>
    <s v="TARUMÃ"/>
    <x v="4"/>
    <s v="-2.983288239886447"/>
    <s v="-60.05108974834172"/>
    <s v="06/12/2020"/>
    <s v="20º DIP"/>
    <s v="DOMINGO"/>
    <s v="11:30"/>
    <s v="Manhã"/>
    <x v="5"/>
    <x v="0"/>
  </r>
  <r>
    <s v="ONZE"/>
    <s v="FLORES"/>
    <x v="1"/>
    <m/>
    <m/>
    <s v="06/12/2020"/>
    <m/>
    <s v="DOMINGO"/>
    <s v="13:00"/>
    <s v="Tarde"/>
    <x v="8"/>
    <x v="0"/>
  </r>
  <r>
    <s v="ALUÍSIO BRASIL"/>
    <s v="PETRÓPOLIS"/>
    <x v="0"/>
    <s v="-3.120497515855556"/>
    <s v="-59.994182131792456"/>
    <s v="06/12/2020"/>
    <s v="3º DIP"/>
    <s v="DOMINGO"/>
    <s v="11:20"/>
    <s v="Manhã"/>
    <x v="6"/>
    <x v="0"/>
  </r>
  <r>
    <s v="BRASIL"/>
    <s v="SANTO ANTÔNIO"/>
    <x v="4"/>
    <s v="-3.111569810529324"/>
    <s v="-60.04789769624496"/>
    <s v="06/12/2020"/>
    <s v="5º DIP"/>
    <s v="DOMINGO"/>
    <s v="03:30"/>
    <s v="Madrugada"/>
    <x v="6"/>
    <x v="0"/>
  </r>
  <r>
    <s v="SÃO PEDRO"/>
    <s v="COMPENSA"/>
    <x v="4"/>
    <s v="-3.1066531482311155"/>
    <s v="-60.054813915763084"/>
    <s v="06/12/2020"/>
    <s v="8º DIP"/>
    <s v="DOMINGO"/>
    <s v="18:00"/>
    <s v="Noite"/>
    <x v="8"/>
    <x v="0"/>
  </r>
  <r>
    <s v="THOMAS ANTÔNIO GONZAGA"/>
    <s v="DOM PEDRO I"/>
    <x v="5"/>
    <s v="-3.083145140535824"/>
    <s v="-60.0503942652155"/>
    <s v="06/12/2020"/>
    <s v="10º DIP"/>
    <s v="DOMINGO"/>
    <s v="10:00"/>
    <s v="Manhã"/>
    <x v="8"/>
    <x v="0"/>
  </r>
  <r>
    <s v="DOIS"/>
    <s v="PARQUE DEZ DE NOVEMBRO"/>
    <x v="1"/>
    <s v="-3.0729107663578565"/>
    <s v="-60.000993730865716"/>
    <s v="06/12/2020"/>
    <s v="23º DIP"/>
    <s v="DOMINGO"/>
    <s v="23:00"/>
    <s v="Noite"/>
    <x v="8"/>
    <x v="0"/>
  </r>
  <r>
    <s v="MAX TEIXEIRA"/>
    <s v="CIDADE NOVA"/>
    <x v="2"/>
    <s v="-3.0384508667882377"/>
    <s v="-60.002958598683506"/>
    <s v="06/12/2020"/>
    <s v="6º DIP"/>
    <s v="DOMINGO"/>
    <s v="17:30"/>
    <s v="Tarde"/>
    <x v="12"/>
    <x v="0"/>
  </r>
  <r>
    <s v="S/D"/>
    <s v="CIDADE NOVA"/>
    <x v="2"/>
    <s v="-3.0387976831429167"/>
    <s v="-60.003924138213556"/>
    <s v="06/12/2020"/>
    <s v="6º DIP"/>
    <s v="DOMINGO"/>
    <s v="20:00"/>
    <s v="Noite"/>
    <x v="5"/>
    <x v="0"/>
  </r>
  <r>
    <s v="EDUARDO RIBEIRO"/>
    <s v="CENTRO"/>
    <x v="0"/>
    <s v="-3.133521427340348"/>
    <s v="-60.02436550412778"/>
    <s v="06/12/2020"/>
    <s v="24º DIP"/>
    <s v="DOMINGO"/>
    <s v="16:00"/>
    <s v="Tarde"/>
    <x v="8"/>
    <x v="0"/>
  </r>
  <r>
    <s v="VINTE"/>
    <s v="LÍRIO DO VALE"/>
    <x v="4"/>
    <s v="-3.0760236548999385"/>
    <s v="-60.068750185239324"/>
    <s v="06/12/2020"/>
    <s v="19º DIP"/>
    <s v="DOMINGO"/>
    <s v="04:00"/>
    <s v="Madrugada"/>
    <x v="4"/>
    <x v="0"/>
  </r>
  <r>
    <s v="PARINTINS"/>
    <s v="CACHOEIRINHA"/>
    <x v="0"/>
    <s v="-3.1226460891473806"/>
    <s v="-60.00929849264632"/>
    <s v="06/12/2020"/>
    <s v="1º DIP"/>
    <s v="DOMINGO"/>
    <s v="13:00"/>
    <s v="Tarde"/>
    <x v="9"/>
    <x v="0"/>
  </r>
  <r>
    <m/>
    <s v="RURAL"/>
    <x v="7"/>
    <s v="-3.19741782"/>
    <s v="-59.82624658"/>
    <s v="06/12/2020"/>
    <m/>
    <s v="DOMINGO"/>
    <s v="17:00"/>
    <s v="Tarde"/>
    <x v="8"/>
    <x v="0"/>
  </r>
  <r>
    <s v="NOVA JERICÓ"/>
    <s v="JORGE TEIXEIRA"/>
    <x v="3"/>
    <s v="-3.0343403484873885"/>
    <s v="-59.93148930832187"/>
    <s v="06/12/2020"/>
    <s v="30º DIP"/>
    <s v="DOMINGO"/>
    <s v="18:00"/>
    <s v="Noite"/>
    <x v="8"/>
    <x v="0"/>
  </r>
  <r>
    <s v="JOÃO CÂMARA"/>
    <s v="NOVO ALEIXO"/>
    <x v="2"/>
    <s v="-3.056103419133892"/>
    <s v="-59.96349294817143"/>
    <s v="06/12/2020"/>
    <s v="27º DIP"/>
    <s v="DOMINGO"/>
    <s v="04:00"/>
    <s v="Madrugada"/>
    <x v="9"/>
    <x v="0"/>
  </r>
  <r>
    <s v="CONSTANTINO NERY"/>
    <s v="FLORES"/>
    <x v="1"/>
    <s v="-3.078049746548931"/>
    <s v="-60.02715129622676"/>
    <s v="06/12/2020"/>
    <s v="12º DIP"/>
    <s v="DOMINGO"/>
    <s v="20:50"/>
    <s v="Noite"/>
    <x v="6"/>
    <x v="0"/>
  </r>
  <r>
    <s v="CONSTANTINO NERY"/>
    <s v="FLORES"/>
    <x v="1"/>
    <s v="-3.076422356632725"/>
    <s v="-60.02688855536289"/>
    <s v="06/12/2020"/>
    <s v="12º DIP"/>
    <s v="DOMINGO"/>
    <s v="20:50"/>
    <s v="Noite"/>
    <x v="19"/>
    <x v="0"/>
  </r>
  <r>
    <s v="TAPAJÓS"/>
    <s v="JORGE TEIXEIRA"/>
    <x v="3"/>
    <s v="-3.028975566699258"/>
    <s v="-59.92718815432135"/>
    <s v="06/12/2020"/>
    <s v="30º DIP"/>
    <s v="DOMINGO"/>
    <s v="10:00"/>
    <s v="Manhã"/>
    <x v="10"/>
    <x v="0"/>
  </r>
  <r>
    <s v="CONSTANTINO NERY"/>
    <s v="CHAPADA"/>
    <x v="1"/>
    <s v="-3.0884301569119374"/>
    <s v="-60.025917866122015"/>
    <s v="06/12/2020"/>
    <s v="22º DIP"/>
    <s v="DOMINGO"/>
    <s v="19:00"/>
    <s v="Noite"/>
    <x v="5"/>
    <x v="0"/>
  </r>
  <r>
    <s v="T CINCO"/>
    <s v="COMPENSA"/>
    <x v="4"/>
    <s v="-3.1053228698581545"/>
    <s v="-60.064253938235524"/>
    <s v="06/12/2020"/>
    <s v="8º DIP"/>
    <s v="DOMINGO"/>
    <s v="11:00"/>
    <s v="Manhã"/>
    <x v="8"/>
    <x v="0"/>
  </r>
  <r>
    <s v="O"/>
    <s v="ALVORADA"/>
    <x v="5"/>
    <m/>
    <m/>
    <s v="06/12/2020"/>
    <m/>
    <s v="DOMINGO"/>
    <s v="19:15"/>
    <s v="Noite"/>
    <x v="8"/>
    <x v="0"/>
  </r>
  <r>
    <s v="NESTOR PAZ"/>
    <s v="ZUMBI DOS PALMARES"/>
    <x v="3"/>
    <s v="-3.082570058446055"/>
    <s v="-59.940729141199284"/>
    <s v="06/12/2020"/>
    <s v="25º DIP"/>
    <s v="DOMINGO"/>
    <s v="20:00"/>
    <s v="Noite"/>
    <x v="4"/>
    <x v="0"/>
  </r>
  <r>
    <s v="PENETRAÇÃO"/>
    <s v="JORGE TEIXEIRA"/>
    <x v="3"/>
    <s v="-3.0430282653811056"/>
    <s v="-59.93890692433173"/>
    <s v="06/12/2020"/>
    <s v="14º DIP"/>
    <s v="DOMINGO"/>
    <s v="11:20"/>
    <s v="Manhã"/>
    <x v="4"/>
    <x v="0"/>
  </r>
  <r>
    <s v="NOVO PARAÍSO"/>
    <s v="TARUMÃ"/>
    <x v="4"/>
    <m/>
    <m/>
    <s v="06/12/2020"/>
    <m/>
    <s v="DOMINGO"/>
    <s v="09:00"/>
    <s v="Manhã"/>
    <x v="8"/>
    <x v="0"/>
  </r>
  <r>
    <s v="APIACÁ"/>
    <s v="TARUMÃ-AÇÚ"/>
    <x v="4"/>
    <m/>
    <m/>
    <s v="06/12/2020"/>
    <m/>
    <s v="DOMINGO"/>
    <s v="09:00"/>
    <s v="Manhã"/>
    <x v="8"/>
    <x v="0"/>
  </r>
  <r>
    <s v="DENIZAL PEREIRA"/>
    <s v="RURAL"/>
    <x v="6"/>
    <s v="-2.62707435"/>
    <s v="-56.73622853"/>
    <s v="06/12/2020"/>
    <m/>
    <s v="DOMINGO"/>
    <s v="14:00"/>
    <s v="Tarde"/>
    <x v="8"/>
    <x v="0"/>
  </r>
  <r>
    <s v="BURITI"/>
    <s v="DISTRITO INDUSTRIAL I"/>
    <x v="0"/>
    <s v="-3.115316806492579"/>
    <s v="-59.96923782974878"/>
    <s v="06/12/2020"/>
    <s v="7º DIP"/>
    <s v="DOMINGO"/>
    <s v="21:55"/>
    <s v="Noite"/>
    <x v="5"/>
    <x v="0"/>
  </r>
  <r>
    <s v="CARVALHO LEAL"/>
    <s v="CACHOEIRINHA"/>
    <x v="0"/>
    <s v="-3.1209892126966507"/>
    <s v="-60.005133734528115"/>
    <s v="06/12/2020"/>
    <s v="1º DIP"/>
    <s v="DOMINGO"/>
    <s v="20:00"/>
    <s v="Noite"/>
    <x v="23"/>
    <x v="0"/>
  </r>
  <r>
    <s v="LOBO DALMADA"/>
    <s v="CENTRO"/>
    <x v="0"/>
    <s v="-3.134250212102847"/>
    <s v="-60.02541416350458"/>
    <s v="06/12/2020"/>
    <s v="24º DIP"/>
    <s v="DOMINGO"/>
    <s v="23:00"/>
    <s v="Noite"/>
    <x v="4"/>
    <x v="0"/>
  </r>
  <r>
    <s v="CENTO E QUARENTA E TRÊS"/>
    <s v="CIDADE NOVA"/>
    <x v="2"/>
    <m/>
    <m/>
    <s v="06/12/2020"/>
    <m/>
    <s v="DOMINGO"/>
    <s v="20:00"/>
    <s v="Noite"/>
    <x v="8"/>
    <x v="0"/>
  </r>
  <r>
    <s v="ANDRÉ ARAÚJO"/>
    <s v="ALEIXO"/>
    <x v="1"/>
    <s v="-3.1011396224520724"/>
    <s v="-59.99623538778231"/>
    <s v="06/12/2020"/>
    <s v="3º DIP"/>
    <s v="DOMINGO"/>
    <s v="10:30"/>
    <s v="Manhã"/>
    <x v="8"/>
    <x v="0"/>
  </r>
  <r>
    <s v="J"/>
    <s v="SANTA ETELVINA"/>
    <x v="2"/>
    <m/>
    <m/>
    <s v="06/12/2020"/>
    <m/>
    <s v="DOMINGO"/>
    <s v="06:00"/>
    <s v="Manhã"/>
    <x v="8"/>
    <x v="0"/>
  </r>
  <r>
    <s v="J"/>
    <s v="SANTA ETELVINA"/>
    <x v="2"/>
    <m/>
    <m/>
    <s v="06/12/2020"/>
    <m/>
    <s v="DOMINGO"/>
    <s v="06:00"/>
    <s v="Manhã"/>
    <x v="8"/>
    <x v="0"/>
  </r>
  <r>
    <s v="VINTE E QUATRO DE MAIO"/>
    <s v="CENTRO"/>
    <x v="0"/>
    <s v="-3.1312265964079398"/>
    <s v="-60.01961120660596"/>
    <s v="06/12/2020"/>
    <s v="24º DIP"/>
    <s v="DOMINGO"/>
    <s v="09:56"/>
    <s v="Manhã"/>
    <x v="9"/>
    <x v="0"/>
  </r>
  <r>
    <s v="DOM BOSCO"/>
    <s v="COROADO"/>
    <x v="3"/>
    <s v="-3.0911185651238458"/>
    <s v="-59.98153242834284"/>
    <s v="06/12/2020"/>
    <s v="11º DIP"/>
    <s v="DOMINGO"/>
    <s v="10:00"/>
    <s v="Manhã"/>
    <x v="8"/>
    <x v="0"/>
  </r>
  <r>
    <s v="J"/>
    <s v="ALVORADA"/>
    <x v="5"/>
    <s v="-3.072853792592076"/>
    <s v="-60.04943920765018"/>
    <s v="06/12/2020"/>
    <s v="10º DIP"/>
    <s v="DOMINGO"/>
    <s v="07:30"/>
    <s v="Manhã"/>
    <x v="5"/>
    <x v="0"/>
  </r>
  <r>
    <s v="NOEL NUTELS"/>
    <s v="CIDADE NOVA"/>
    <x v="2"/>
    <m/>
    <m/>
    <s v="06/12/2020"/>
    <m/>
    <s v="DOMINGO"/>
    <s v="20:00"/>
    <s v="Noite"/>
    <x v="9"/>
    <x v="0"/>
  </r>
  <r>
    <s v="DO CONTORNO"/>
    <s v="JAPIIM"/>
    <x v="0"/>
    <s v="-3.1095113743081417"/>
    <s v="-59.98108956464588"/>
    <s v="06/12/2020"/>
    <s v="3º DIP"/>
    <s v="DOMINGO"/>
    <s v="13:36"/>
    <s v="Tarde"/>
    <x v="6"/>
    <x v="0"/>
  </r>
  <r>
    <s v="COMENDADOR CLEMENTINO"/>
    <s v="CENTRO"/>
    <x v="0"/>
    <s v="-3.118499556659794"/>
    <s v="-60.02326132984177"/>
    <s v="06/12/2020"/>
    <s v="24º DIP"/>
    <s v="DOMINGO"/>
    <s v="11:00"/>
    <s v="Manhã"/>
    <x v="8"/>
    <x v="0"/>
  </r>
  <r>
    <s v="DA CACHOEIRA"/>
    <s v="SÃO RAIMUNDO"/>
    <x v="4"/>
    <m/>
    <m/>
    <s v="06/12/2020"/>
    <m/>
    <s v="DOMINGO"/>
    <s v="10:00"/>
    <s v="Manhã"/>
    <x v="8"/>
    <x v="0"/>
  </r>
  <r>
    <s v="PENETRAÇÃO TRÊS"/>
    <s v="JAPIIM"/>
    <x v="0"/>
    <m/>
    <m/>
    <s v="06/12/2020"/>
    <m/>
    <s v="DOMINGO"/>
    <s v="20:00"/>
    <s v="Noite"/>
    <x v="8"/>
    <x v="0"/>
  </r>
  <r>
    <s v="SETE"/>
    <s v="ALVORADA"/>
    <x v="5"/>
    <m/>
    <m/>
    <s v="06/12/2020"/>
    <m/>
    <s v="DOMINGO"/>
    <s v="16:30"/>
    <s v="Tarde"/>
    <x v="8"/>
    <x v="0"/>
  </r>
  <r>
    <m/>
    <s v="VILA PARAISO"/>
    <x v="7"/>
    <s v="-4.23190457"/>
    <s v="-69.94616569"/>
    <s v="06/12/2020"/>
    <m/>
    <s v="DOMINGO"/>
    <s v="21:25"/>
    <s v="Noite"/>
    <x v="19"/>
    <x v="0"/>
  </r>
  <r>
    <s v="TORQUATO TAPAJÓS"/>
    <s v="COLÔNIA TERRA NOVA"/>
    <x v="2"/>
    <s v="-3.0143312468802037"/>
    <s v="-60.02986153020701"/>
    <s v="06/12/2020"/>
    <s v="18º DIP"/>
    <s v="DOMINGO"/>
    <s v="10:00"/>
    <s v="Manhã"/>
    <x v="8"/>
    <x v="0"/>
  </r>
  <r>
    <s v="RIO AMAZONAS"/>
    <s v="FLORES"/>
    <x v="1"/>
    <s v="-3.0644194464355294"/>
    <s v="-60.00854367385731"/>
    <s v="06/12/2020"/>
    <s v="12º DIP"/>
    <s v="DOMINGO"/>
    <s v="07:35"/>
    <s v="Manhã"/>
    <x v="18"/>
    <x v="1"/>
  </r>
  <r>
    <s v="QUARENTA E QUATRO"/>
    <s v="CIDADE NOVA"/>
    <x v="2"/>
    <s v="-3.0166476270850326"/>
    <s v="-59.97377507420077"/>
    <s v="06/12/2020"/>
    <s v="6º DIP"/>
    <s v="DOMINGO"/>
    <s v="12:00"/>
    <s v="Tarde"/>
    <x v="4"/>
    <x v="0"/>
  </r>
  <r>
    <s v="DONA RAQUEL"/>
    <s v="PETRÓPOLIS"/>
    <x v="0"/>
    <s v="-3.110078874778736"/>
    <s v="-59.99632470526911"/>
    <s v="06/12/2020"/>
    <s v="3º DIP"/>
    <s v="DOMINGO"/>
    <s v="18:30"/>
    <s v="Noite"/>
    <x v="4"/>
    <x v="0"/>
  </r>
  <r>
    <s v="NOSSA SENHORA DAS GRAÇAS"/>
    <s v="COLÔNIA TERRA NOVA"/>
    <x v="2"/>
    <s v="-3.009648829008435"/>
    <s v="-60.00122644580706"/>
    <s v="06/12/2020"/>
    <s v="18º DIP"/>
    <s v="DOMINGO"/>
    <s v="18:00"/>
    <s v="Noite"/>
    <x v="4"/>
    <x v="0"/>
  </r>
  <r>
    <s v="MANTIQUEIRA"/>
    <s v="REDENÇÃO"/>
    <x v="5"/>
    <s v="-3.058241663538832"/>
    <s v="-60.04717283799025"/>
    <s v="06/12/2020"/>
    <s v="17º DIP"/>
    <s v="DOMINGO"/>
    <s v="20:45"/>
    <s v="Noite"/>
    <x v="6"/>
    <x v="0"/>
  </r>
  <r>
    <s v="DA SAUDADE"/>
    <s v="COLÔNIA SANTO ANTÔNIO"/>
    <x v="2"/>
    <s v="-3.0324008828887297"/>
    <s v="-60.00243517845255"/>
    <s v="06/12/2020"/>
    <s v="18º DIP"/>
    <s v="DOMINGO"/>
    <s v="11:00"/>
    <s v="Manhã"/>
    <x v="8"/>
    <x v="0"/>
  </r>
  <r>
    <s v="PROJETADA UM"/>
    <s v="REDENÇÃO"/>
    <x v="5"/>
    <s v="-3.0509483606092176"/>
    <s v="-60.048203513603674"/>
    <s v="06/12/2020"/>
    <s v="17º DIP"/>
    <s v="DOMINGO"/>
    <s v="06:00"/>
    <s v="Manhã"/>
    <x v="9"/>
    <x v="0"/>
  </r>
  <r>
    <s v="CURUANÃ"/>
    <s v="COMPENSA"/>
    <x v="4"/>
    <m/>
    <m/>
    <s v="06/12/2020"/>
    <m/>
    <s v="DOMINGO"/>
    <s v="20:30"/>
    <s v="Noite"/>
    <x v="8"/>
    <x v="0"/>
  </r>
  <r>
    <s v="DA PONTA NEGRA"/>
    <s v="PONTA NEGRA"/>
    <x v="4"/>
    <s v="-3.069492435715651"/>
    <s v="-60.092555867289335"/>
    <s v="06/12/2020"/>
    <s v="19º DIP"/>
    <s v="DOMINGO"/>
    <s v="10:31"/>
    <s v="Manhã"/>
    <x v="16"/>
    <x v="0"/>
  </r>
  <r>
    <s v="TRINTA E DOIS"/>
    <s v="NOVO ALEIXO"/>
    <x v="2"/>
    <m/>
    <m/>
    <s v="06/12/2020"/>
    <m/>
    <s v="DOMINGO"/>
    <s v="18:00"/>
    <s v="Noite"/>
    <x v="8"/>
    <x v="0"/>
  </r>
  <r>
    <m/>
    <s v="CAMPINA"/>
    <x v="7"/>
    <s v="-1.72349255"/>
    <s v="-48.88435077"/>
    <s v="06/12/2020"/>
    <m/>
    <s v="DOMINGO"/>
    <s v="23:15"/>
    <s v="Noite"/>
    <x v="8"/>
    <x v="0"/>
  </r>
  <r>
    <s v="DEZ DE JULHO"/>
    <s v="CENTRO"/>
    <x v="0"/>
    <s v="-3.130037198337239"/>
    <s v="-60.02465076883664"/>
    <s v="06/12/2020"/>
    <s v="24º DIP"/>
    <s v="DOMINGO"/>
    <s v="10:00"/>
    <s v="Manhã"/>
    <x v="8"/>
    <x v="0"/>
  </r>
  <r>
    <s v="QUATRO"/>
    <s v="FLORES"/>
    <x v="1"/>
    <s v="-3.0658724329927036"/>
    <s v="-60.01973895784216"/>
    <s v="06/12/2020"/>
    <s v="12º DIP"/>
    <s v="DOMINGO"/>
    <s v="16:00"/>
    <s v="Tarde"/>
    <x v="8"/>
    <x v="0"/>
  </r>
  <r>
    <s v="MARQUÊS DE TAMANDARÉ"/>
    <s v="FLORES"/>
    <x v="1"/>
    <m/>
    <m/>
    <s v="06/12/2020"/>
    <m/>
    <s v="DOMINGO"/>
    <s v="14:00"/>
    <s v="Tarde"/>
    <x v="8"/>
    <x v="0"/>
  </r>
  <r>
    <s v="DA PONTA NEGRA"/>
    <s v="PONTA NEGRA"/>
    <x v="4"/>
    <s v="-3.071479813498609"/>
    <s v="-60.08938231201231"/>
    <s v="06/12/2020"/>
    <s v="19º DIP"/>
    <s v="DOMINGO"/>
    <s v="17:46"/>
    <s v="Tarde"/>
    <x v="6"/>
    <x v="0"/>
  </r>
  <r>
    <s v="ANDRÉ ARAÚJO"/>
    <s v="ALEIXO"/>
    <x v="1"/>
    <m/>
    <m/>
    <s v="06/12/2020"/>
    <m/>
    <s v="DOMINGO"/>
    <s v="12:00"/>
    <s v="Tarde"/>
    <x v="8"/>
    <x v="0"/>
  </r>
  <r>
    <s v="ANDRÉ ARAÚJO"/>
    <s v="ALEIXO"/>
    <x v="1"/>
    <s v="-3.0971870155348817"/>
    <s v="-59.99354042852059"/>
    <s v="06/12/2020"/>
    <s v="16º DIP"/>
    <s v="DOMINGO"/>
    <s v="14:20"/>
    <s v="Tarde"/>
    <x v="5"/>
    <x v="0"/>
  </r>
  <r>
    <s v="B"/>
    <s v="CIDADE NOVA"/>
    <x v="2"/>
    <s v="-3.0164237159585663"/>
    <s v="-59.97606196742586"/>
    <s v="06/12/2020"/>
    <s v="6º DIP"/>
    <s v="DOMINGO"/>
    <s v="12:10"/>
    <s v="Tarde"/>
    <x v="6"/>
    <x v="0"/>
  </r>
  <r>
    <s v="SÃO DOMINGOS"/>
    <s v="JAPIIM"/>
    <x v="0"/>
    <s v="-3.1096298289016837"/>
    <s v="-59.98287700211062"/>
    <s v="06/12/2020"/>
    <s v="3º DIP"/>
    <s v="DOMINGO"/>
    <s v="23:00"/>
    <s v="Noite"/>
    <x v="6"/>
    <x v="0"/>
  </r>
  <r>
    <s v="DO ALEIXO"/>
    <s v="SÃO JOSÉ OPERÁRIO"/>
    <x v="3"/>
    <s v="-3.0736357916630426"/>
    <s v="-59.96214097076583"/>
    <s v="06/12/2020"/>
    <s v="9º DIP"/>
    <s v="DOMINGO"/>
    <s v="19:20"/>
    <s v="Noite"/>
    <x v="6"/>
    <x v="0"/>
  </r>
  <r>
    <s v="DO ALEIXO"/>
    <s v="SÃO JOSÉ OPERÁRIO"/>
    <x v="3"/>
    <s v="-3.0753363651910144"/>
    <s v="-59.9571876068633"/>
    <s v="06/12/2020"/>
    <s v="9º DIP"/>
    <s v="DOMINGO"/>
    <s v="19:00"/>
    <s v="Noite"/>
    <x v="5"/>
    <x v="0"/>
  </r>
  <r>
    <s v="S/D"/>
    <s v="COLÔNIA TERRA NOVA"/>
    <x v="2"/>
    <s v="-3.0035996804970413"/>
    <s v="-60.02624290589369"/>
    <s v="06/12/2020"/>
    <s v="18º DIP"/>
    <s v="DOMINGO"/>
    <s v="16:00"/>
    <s v="Tarde"/>
    <x v="9"/>
    <x v="0"/>
  </r>
  <r>
    <s v="DOS FRANCESES"/>
    <s v="ALVORADA"/>
    <x v="5"/>
    <s v="-3.0734521769698486"/>
    <s v="-60.0387513454918"/>
    <s v="06/12/2020"/>
    <s v="10º DIP"/>
    <s v="DOMINGO"/>
    <s v="18:00"/>
    <s v="Noite"/>
    <x v="8"/>
    <x v="0"/>
  </r>
  <r>
    <s v="SENHOR DO BONFIM"/>
    <s v="ZUMBI DOS PALMARES"/>
    <x v="3"/>
    <s v="-3.0768262015454924"/>
    <s v="-59.94428694924612"/>
    <s v="06/12/2020"/>
    <s v="25º DIP"/>
    <s v="DOMINGO"/>
    <s v="02:30"/>
    <s v="Madrugada"/>
    <x v="37"/>
    <x v="0"/>
  </r>
  <r>
    <s v="PRIMO SABÁ"/>
    <s v="EDUCANDOS"/>
    <x v="0"/>
    <m/>
    <m/>
    <s v="06/12/2020"/>
    <m/>
    <s v="DOMINGO"/>
    <s v="09:00"/>
    <s v="Manhã"/>
    <x v="9"/>
    <x v="0"/>
  </r>
  <r>
    <s v="A DOIS"/>
    <s v="GILBERTO MESTRINHO"/>
    <x v="3"/>
    <s v="-3.0768099657882333"/>
    <s v="-59.93341658410599"/>
    <s v="06/12/2020"/>
    <s v="4º DIP"/>
    <s v="DOMINGO"/>
    <s v="06:00"/>
    <s v="Manhã"/>
    <x v="8"/>
    <x v="0"/>
  </r>
  <r>
    <s v="FÁBIO LUCENA"/>
    <s v="CIDADE NOVA"/>
    <x v="2"/>
    <m/>
    <m/>
    <s v="06/12/2020"/>
    <m/>
    <s v="DOMINGO"/>
    <s v="10:00"/>
    <s v="Manhã"/>
    <x v="9"/>
    <x v="0"/>
  </r>
  <r>
    <s v="CHICO XAVIER"/>
    <s v="COLÔNIA TERRA NOVA"/>
    <x v="2"/>
    <s v="-3.0077434557352567"/>
    <s v="-60.009772201775704"/>
    <s v="06/12/2020"/>
    <s v="18º DIP"/>
    <s v="DOMINGO"/>
    <s v="04:30"/>
    <s v="Madrugada"/>
    <x v="4"/>
    <x v="0"/>
  </r>
  <r>
    <s v="SANTA ETELVINA"/>
    <s v="SANTA ETELVINA"/>
    <x v="2"/>
    <s v="-2.9855587270246615"/>
    <s v="-60.01193954069331"/>
    <s v="06/12/2020"/>
    <s v="26º DIP"/>
    <s v="DOMINGO"/>
    <s v="10:00"/>
    <s v="Manhã"/>
    <x v="9"/>
    <x v="0"/>
  </r>
  <r>
    <s v="COUTO VALE"/>
    <s v="PETRÓPOLIS"/>
    <x v="0"/>
    <s v="-3.120282881429142"/>
    <s v="-59.9973526682029"/>
    <s v="06/12/2020"/>
    <s v="3º DIP"/>
    <s v="DOMINGO"/>
    <s v="12:00"/>
    <s v="Tarde"/>
    <x v="37"/>
    <x v="1"/>
  </r>
  <r>
    <s v="EDUARDO RIBEIRO"/>
    <s v="CENTRO"/>
    <x v="0"/>
    <s v="-3.1334600857036583"/>
    <s v="-60.02385213825303"/>
    <s v="06/12/2020"/>
    <s v="24º DIP"/>
    <s v="DOMINGO"/>
    <s v="09:00"/>
    <s v="Manhã"/>
    <x v="9"/>
    <x v="0"/>
  </r>
  <r>
    <s v="BERNARDO MICHILES"/>
    <s v="PETRÓPOLIS"/>
    <x v="0"/>
    <s v="-3.1033310324204013"/>
    <s v="-59.988795772873175"/>
    <s v="06/12/2020"/>
    <s v="3º DIP"/>
    <s v="DOMINGO"/>
    <s v="15:00"/>
    <s v="Tarde"/>
    <x v="9"/>
    <x v="0"/>
  </r>
  <r>
    <s v="BARCELOS"/>
    <s v="PRAÇA 14 DE JANEIRO"/>
    <x v="0"/>
    <s v="-3.1189664808942315"/>
    <s v="-60.012772104253294"/>
    <s v="06/12/2020"/>
    <s v="1º DIP"/>
    <s v="DOMINGO"/>
    <s v="05:00"/>
    <s v="Madrugada"/>
    <x v="13"/>
    <x v="0"/>
  </r>
  <r>
    <s v="TAPAJÓS"/>
    <s v="CENTRO"/>
    <x v="0"/>
    <s v="-3.1247402866689096"/>
    <s v="-60.02290907418635"/>
    <s v="06/12/2020"/>
    <s v="24º DIP"/>
    <s v="DOMINGO"/>
    <s v="19:00"/>
    <s v="Noite"/>
    <x v="8"/>
    <x v="0"/>
  </r>
  <r>
    <m/>
    <s v="RURAL"/>
    <x v="7"/>
    <s v="-3.29829919"/>
    <s v="-60.62052101"/>
    <s v="06/12/2020"/>
    <m/>
    <s v="DOMINGO"/>
    <s v="00:00"/>
    <s v="Madrugada"/>
    <x v="4"/>
    <x v="0"/>
  </r>
  <r>
    <s v="SETENTA"/>
    <s v="NOVA CIDADE"/>
    <x v="2"/>
    <s v="-2.9924068505655836"/>
    <s v="-59.97107707351587"/>
    <s v="06/12/2020"/>
    <s v="15º DIP"/>
    <s v="DOMINGO"/>
    <s v="10:30"/>
    <s v="Manhã"/>
    <x v="45"/>
    <x v="0"/>
  </r>
  <r>
    <s v="PÉRICLES MORAES"/>
    <s v="CIDADE NOVA"/>
    <x v="7"/>
    <s v="-3.28107502"/>
    <s v="-60.19332024"/>
    <s v="06/12/2020"/>
    <m/>
    <s v="DOMINGO"/>
    <s v="09:00"/>
    <s v="Manhã"/>
    <x v="44"/>
    <x v="0"/>
  </r>
  <r>
    <s v="PÉRICLES MORAES"/>
    <s v="CIDADE NOVA"/>
    <x v="7"/>
    <s v="-3.28107502"/>
    <s v="-60.19332024"/>
    <s v="06/12/2020"/>
    <m/>
    <s v="DOMINGO"/>
    <s v="07:00"/>
    <s v="Manhã"/>
    <x v="44"/>
    <x v="0"/>
  </r>
  <r>
    <m/>
    <s v="rural"/>
    <x v="7"/>
    <s v="-3.82246776"/>
    <s v="-60.36374167"/>
    <s v="06/12/2020"/>
    <m/>
    <s v="DOMINGO"/>
    <s v="14:26"/>
    <s v="Tarde"/>
    <x v="4"/>
    <x v="0"/>
  </r>
  <r>
    <s v="DAS ANDORINHAS"/>
    <s v="CIDADE DE DEUS"/>
    <x v="2"/>
    <s v="-3.0196638342828193"/>
    <s v="-59.9540714904966"/>
    <s v="06/12/2020"/>
    <s v="13º DIP"/>
    <s v="DOMINGO"/>
    <s v="19:00"/>
    <s v="Noite"/>
    <x v="9"/>
    <x v="0"/>
  </r>
  <r>
    <s v="S/D"/>
    <s v="TARUMÃ-AÇÚ"/>
    <x v="4"/>
    <s v="-2.9546550162380654"/>
    <s v="-60.03487495008725"/>
    <s v="06/12/2020"/>
    <s v="20º DIP"/>
    <s v="DOMINGO"/>
    <s v="10:00"/>
    <s v="Manhã"/>
    <x v="9"/>
    <x v="0"/>
  </r>
  <r>
    <s v="JOAQUIM NABUCO"/>
    <s v="CENTRO"/>
    <x v="0"/>
    <s v="-3.134150143524581"/>
    <s v="-60.01850966199543"/>
    <s v="06/12/2020"/>
    <s v="24º DIP"/>
    <s v="DOMINGO"/>
    <s v="09:00"/>
    <s v="Manhã"/>
    <x v="9"/>
    <x v="0"/>
  </r>
  <r>
    <s v="ITAÚBA"/>
    <s v="CIDADE DE DEUS"/>
    <x v="2"/>
    <s v="-3.0368935443201095"/>
    <s v="-59.93967697802776"/>
    <s v="06/12/2020"/>
    <s v="30º DIP"/>
    <s v="DOMINGO"/>
    <s v="18:35"/>
    <s v="Noite"/>
    <x v="6"/>
    <x v="0"/>
  </r>
  <r>
    <s v="NHAMUNDÁ"/>
    <s v="PRAÇA 14 DE JANEIRO"/>
    <x v="0"/>
    <s v="-3.1200540046625482"/>
    <s v="-60.01219565874937"/>
    <s v="06/12/2020"/>
    <s v="1º DIP"/>
    <s v="DOMINGO"/>
    <s v="09:00"/>
    <s v="Manhã"/>
    <x v="19"/>
    <x v="0"/>
  </r>
  <r>
    <m/>
    <s v="LIBERDADE"/>
    <x v="7"/>
    <s v="-3.29829919"/>
    <s v="-60.62052101"/>
    <s v="06/12/2020"/>
    <m/>
    <s v="DOMINGO"/>
    <s v="17:30"/>
    <s v="Tarde"/>
    <x v="9"/>
    <x v="0"/>
  </r>
  <r>
    <s v="CEREJEIRA"/>
    <s v="MONTE DAS OLIVEIRAS"/>
    <x v="2"/>
    <m/>
    <m/>
    <s v="06/12/2020"/>
    <m/>
    <s v="DOMINGO"/>
    <s v="08:00"/>
    <s v="Manhã"/>
    <x v="8"/>
    <x v="0"/>
  </r>
  <r>
    <s v="HOLANDA"/>
    <s v="FLORES"/>
    <x v="1"/>
    <m/>
    <m/>
    <s v="06/12/2020"/>
    <m/>
    <s v="DOMINGO"/>
    <s v="06:00"/>
    <s v="Manhã"/>
    <x v="8"/>
    <x v="0"/>
  </r>
  <r>
    <s v="ACRE"/>
    <s v="NOSSA SENHORA DAS GRAÇAS"/>
    <x v="1"/>
    <s v="-3.1050931322010618"/>
    <s v="-60.01763668082588"/>
    <s v="06/12/2020"/>
    <s v="22º DIP"/>
    <s v="DOMINGO"/>
    <s v="06:48"/>
    <s v="Manhã"/>
    <x v="6"/>
    <x v="0"/>
  </r>
  <r>
    <m/>
    <s v="Beira Rio"/>
    <x v="7"/>
    <s v="-49.90072588"/>
    <s v="-6.0727464"/>
    <s v="06/12/2020"/>
    <m/>
    <s v="DOMINGO"/>
    <s v="00:43"/>
    <s v="Madrugada"/>
    <x v="37"/>
    <x v="0"/>
  </r>
  <r>
    <s v="GOIÂNIA"/>
    <s v="TARUMÃ"/>
    <x v="4"/>
    <m/>
    <m/>
    <s v="06/12/2020"/>
    <m/>
    <s v="DOMINGO"/>
    <s v="13:00"/>
    <s v="Tarde"/>
    <x v="8"/>
    <x v="0"/>
  </r>
  <r>
    <s v="GOIÂNIA"/>
    <s v="PLANALTO"/>
    <x v="5"/>
    <s v="-3.0540564765819487"/>
    <s v="-60.05643790780731"/>
    <s v="06/12/2020"/>
    <s v="20º DIP"/>
    <s v="DOMINGO"/>
    <s v="00:15"/>
    <s v="Madrugada"/>
    <x v="5"/>
    <x v="0"/>
  </r>
  <r>
    <s v="RAIMUNDO NOGUEIRA"/>
    <s v="JAPIIM"/>
    <x v="0"/>
    <s v="-3.105954330271218"/>
    <s v="-59.98607702524474"/>
    <s v="06/12/2020"/>
    <s v="3º DIP"/>
    <s v="DOMINGO"/>
    <s v="18:00"/>
    <s v="Noite"/>
    <x v="8"/>
    <x v="0"/>
  </r>
  <r>
    <s v="NOSSA SENHORA DO ROSÁRIO"/>
    <s v="CENTRO"/>
    <x v="4"/>
    <s v="-3.14040001"/>
    <s v="-58.44010966"/>
    <s v="06/12/2020"/>
    <m/>
    <s v="DOMINGO"/>
    <s v="02:00"/>
    <s v="Madrugada"/>
    <x v="4"/>
    <x v="0"/>
  </r>
  <r>
    <s v="PRESIDENTE COSTA E SILVA"/>
    <s v="CACHOEIRINHA"/>
    <x v="0"/>
    <s v="-3.1286928456966754"/>
    <s v="-60.00759052639234"/>
    <s v="06/12/2020"/>
    <s v="1º DIP"/>
    <s v="DOMINGO"/>
    <s v="06:00"/>
    <s v="Manhã"/>
    <x v="12"/>
    <x v="0"/>
  </r>
  <r>
    <s v="GRANDE CIRCULAR"/>
    <s v="NOVA CIDADE"/>
    <x v="2"/>
    <m/>
    <m/>
    <s v="06/12/2020"/>
    <m/>
    <s v="DOMINGO"/>
    <s v="10:00"/>
    <s v="Manhã"/>
    <x v="8"/>
    <x v="0"/>
  </r>
  <r>
    <s v="DO PAREDAO"/>
    <s v="COLÔNIA OLIVEIRA MACHADO"/>
    <x v="0"/>
    <s v="-3.147227716149272"/>
    <s v="-59.998359811936524"/>
    <s v="06/12/2020"/>
    <s v="2º DIP"/>
    <s v="DOMINGO"/>
    <s v="09:00"/>
    <s v="Manhã"/>
    <x v="6"/>
    <x v="0"/>
  </r>
  <r>
    <s v="DO PAREDAO"/>
    <s v="COLÔNIA OLIVEIRA MACHADO"/>
    <x v="0"/>
    <s v="-3.1482157843237997"/>
    <s v="-59.99744316714474"/>
    <s v="06/12/2020"/>
    <s v="2º DIP"/>
    <s v="DOMINGO"/>
    <s v="09:00"/>
    <s v="Manhã"/>
    <x v="6"/>
    <x v="0"/>
  </r>
  <r>
    <s v="PRIMEIRO DE MAIO"/>
    <s v="COROADO"/>
    <x v="3"/>
    <s v="-3.0928301504582993"/>
    <s v="-59.98586526091794"/>
    <s v="06/12/2020"/>
    <s v="11º DIP"/>
    <s v="DOMINGO"/>
    <s v="17:30"/>
    <s v="Tarde"/>
    <x v="14"/>
    <x v="0"/>
  </r>
  <r>
    <s v="ACRE"/>
    <s v="NOSSA SENHORA DAS GRAÇAS"/>
    <x v="1"/>
    <s v="-3.1051054663270854"/>
    <s v="-60.02125977363573"/>
    <s v="06/12/2020"/>
    <s v="22º DIP"/>
    <s v="DOMINGO"/>
    <s v="06:48"/>
    <s v="Manhã"/>
    <x v="9"/>
    <x v="0"/>
  </r>
  <r>
    <s v="VINTE E SEIS"/>
    <s v="CIDADE NOVA"/>
    <x v="2"/>
    <s v="-3.0166962690652954"/>
    <s v="-59.977800177362454"/>
    <s v="07/12/2020"/>
    <s v="6º DIP"/>
    <s v="SEGUNDA-FEIRA"/>
    <s v="23:59"/>
    <s v="Noite"/>
    <x v="10"/>
    <x v="0"/>
  </r>
  <r>
    <s v="B SEIS"/>
    <s v="ALEIXO"/>
    <x v="1"/>
    <s v="-3.091705545715579"/>
    <s v="-60.00327551336895"/>
    <s v="07/12/2020"/>
    <s v="16º DIP"/>
    <s v="SEGUNDA-FEIRA"/>
    <s v="01:30"/>
    <s v="Madrugada"/>
    <x v="6"/>
    <x v="0"/>
  </r>
  <r>
    <s v="B SEIS"/>
    <s v="ALEIXO"/>
    <x v="1"/>
    <s v="-3.091705545715579"/>
    <s v="-60.00327551336895"/>
    <s v="07/12/2020"/>
    <s v="16º DIP"/>
    <s v="SEGUNDA-FEIRA"/>
    <s v="01:30"/>
    <s v="Madrugada"/>
    <x v="69"/>
    <x v="0"/>
  </r>
  <r>
    <s v="BARCELOS"/>
    <s v="PRAÇA 14 DE JANEIRO"/>
    <x v="0"/>
    <s v="-3.1185905893299446"/>
    <s v="-60.012815025204965"/>
    <s v="07/12/2020"/>
    <s v="1º DIP"/>
    <s v="SEGUNDA-FEIRA"/>
    <s v="02:40"/>
    <s v="Madrugada"/>
    <x v="4"/>
    <x v="0"/>
  </r>
  <r>
    <s v="COMENDADOR CLEMENTINO"/>
    <s v="CENTRO"/>
    <x v="0"/>
    <s v="-3.1170849209540092"/>
    <s v="-60.02346019692255"/>
    <s v="07/12/2020"/>
    <s v="24º DIP"/>
    <s v="SEGUNDA-FEIRA"/>
    <s v="04:30"/>
    <s v="Madrugada"/>
    <x v="5"/>
    <x v="0"/>
  </r>
  <r>
    <s v="CENTO E QUARENTA E TRÊS"/>
    <s v="CIDADE NOVA"/>
    <x v="2"/>
    <s v="-3.0320791912443226"/>
    <s v="-59.964288622328155"/>
    <s v="07/12/2020"/>
    <s v="27º DIP"/>
    <s v="SEGUNDA-FEIRA"/>
    <s v="06:30"/>
    <s v="Manhã"/>
    <x v="5"/>
    <x v="0"/>
  </r>
  <r>
    <s v="IPIXUNA"/>
    <s v="CACHOEIRINHA"/>
    <x v="0"/>
    <s v="-3.1317815170716754"/>
    <s v="-60.00143011976471"/>
    <s v="07/12/2020"/>
    <s v="1º DIP"/>
    <s v="SEGUNDA-FEIRA"/>
    <s v="08:00"/>
    <s v="Manhã"/>
    <x v="9"/>
    <x v="0"/>
  </r>
  <r>
    <s v="ALMERON CAMINHA"/>
    <s v="PETRÓPOLIS"/>
    <x v="0"/>
    <s v="-3.1022992563772895"/>
    <s v="-59.9891347408835"/>
    <s v="07/12/2020"/>
    <s v="3º DIP"/>
    <s v="SEGUNDA-FEIRA"/>
    <s v="09:00"/>
    <s v="Manhã"/>
    <x v="22"/>
    <x v="0"/>
  </r>
  <r>
    <s v="EFIGÊNIO SALES"/>
    <s v="ALEIXO"/>
    <x v="1"/>
    <s v="-3.0880871044774"/>
    <s v="-59.99569469523803"/>
    <s v="07/12/2020"/>
    <s v="16º DIP"/>
    <s v="SEGUNDA-FEIRA"/>
    <s v="10:00"/>
    <s v="Manhã"/>
    <x v="93"/>
    <x v="0"/>
  </r>
  <r>
    <s v="PRINCIPAL"/>
    <s v="ALEIXO"/>
    <x v="1"/>
    <s v="-3.088314401126525"/>
    <s v="-59.99540110373291"/>
    <s v="07/12/2020"/>
    <s v="16º DIP"/>
    <s v="SEGUNDA-FEIRA"/>
    <s v="07:20"/>
    <s v="Manhã"/>
    <x v="9"/>
    <x v="0"/>
  </r>
  <r>
    <s v="RODRIGUES DO CARMO"/>
    <s v="SÃO FRANCISCO"/>
    <x v="0"/>
    <s v="-3.112828677148741"/>
    <s v="-60.00433801730243"/>
    <s v="07/12/2020"/>
    <s v="1º DIP"/>
    <s v="SEGUNDA-FEIRA"/>
    <s v="11:00"/>
    <s v="Manhã"/>
    <x v="5"/>
    <x v="0"/>
  </r>
  <r>
    <s v="AFONSO PENA"/>
    <s v="CENTRO"/>
    <x v="0"/>
    <s v="-3.1194057173847045"/>
    <s v="-60.01801621020479"/>
    <s v="07/12/2020"/>
    <s v="24º DIP"/>
    <s v="SEGUNDA-FEIRA"/>
    <s v="12:15"/>
    <s v="Tarde"/>
    <x v="1"/>
    <x v="0"/>
  </r>
  <r>
    <s v="BRANCO E SILVA"/>
    <s v="SANTA LUZIA"/>
    <x v="0"/>
    <s v="-3.1415872875482336"/>
    <s v="-60.002403397775836"/>
    <s v="07/12/2020"/>
    <s v="2º DIP"/>
    <s v="SEGUNDA-FEIRA"/>
    <s v="11:00"/>
    <s v="Manhã"/>
    <x v="10"/>
    <x v="0"/>
  </r>
  <r>
    <s v="TARUMÃ"/>
    <s v="CENTRO"/>
    <x v="0"/>
    <s v="-3.1231843801024013"/>
    <s v="-60.0195800446557"/>
    <s v="07/12/2020"/>
    <s v="24º DIP"/>
    <s v="SEGUNDA-FEIRA"/>
    <s v="13:03"/>
    <s v="Tarde"/>
    <x v="22"/>
    <x v="0"/>
  </r>
  <r>
    <s v="ADERSON DE MENEZES"/>
    <s v="PETRÓPOLIS"/>
    <x v="0"/>
    <s v="-3.1044367901686516"/>
    <s v="-59.9914949779716"/>
    <s v="07/12/2020"/>
    <s v="3º DIP"/>
    <s v="SEGUNDA-FEIRA"/>
    <s v="12:27"/>
    <s v="Tarde"/>
    <x v="10"/>
    <x v="0"/>
  </r>
  <r>
    <s v="TEFÉ"/>
    <s v="JAPIIM"/>
    <x v="0"/>
    <s v="-3.124366611299645"/>
    <s v="-59.9885550315463"/>
    <s v="07/12/2020"/>
    <s v="3º DIP"/>
    <s v="SEGUNDA-FEIRA"/>
    <s v="14:00"/>
    <s v="Tarde"/>
    <x v="5"/>
    <x v="0"/>
  </r>
  <r>
    <s v="NOVA OLINDA"/>
    <s v="JAPIIM"/>
    <x v="0"/>
    <s v="-3.1069771675990854"/>
    <s v="-59.98675687439741"/>
    <s v="07/12/2020"/>
    <s v="3º DIP"/>
    <s v="SEGUNDA-FEIRA"/>
    <s v="14:35"/>
    <s v="Tarde"/>
    <x v="5"/>
    <x v="0"/>
  </r>
  <r>
    <s v="BENTO BRASIL"/>
    <s v="PETRÓPOLIS"/>
    <x v="0"/>
    <s v="-3.1153482331936067"/>
    <s v="-59.992921305470276"/>
    <s v="07/12/2020"/>
    <s v="3º DIP"/>
    <s v="SEGUNDA-FEIRA"/>
    <s v="12:00"/>
    <s v="Tarde"/>
    <x v="14"/>
    <x v="0"/>
  </r>
  <r>
    <s v="SÃO PEDRO"/>
    <s v="CRESPO"/>
    <x v="0"/>
    <s v="-3.127023828720403"/>
    <s v="-59.98860685623889"/>
    <s v="07/12/2020"/>
    <s v="7º DIP"/>
    <s v="SEGUNDA-FEIRA"/>
    <s v="14:35"/>
    <s v="Tarde"/>
    <x v="5"/>
    <x v="0"/>
  </r>
  <r>
    <s v="BOULEVARD"/>
    <s v="ADRIANÓPOLIS"/>
    <x v="1"/>
    <s v="-3.1154520267549497"/>
    <s v="-60.01420487205567"/>
    <s v="07/12/2020"/>
    <s v="16º DIP"/>
    <s v="SEGUNDA-FEIRA"/>
    <s v="16:00"/>
    <s v="Tarde"/>
    <x v="10"/>
    <x v="0"/>
  </r>
  <r>
    <s v="SALDANHA MARINHO"/>
    <s v="CENTRO"/>
    <x v="0"/>
    <s v="-3.132919635432852"/>
    <s v="-60.023419891999964"/>
    <s v="07/12/2020"/>
    <s v="24º DIP"/>
    <s v="SEGUNDA-FEIRA"/>
    <s v="14:42"/>
    <s v="Tarde"/>
    <x v="51"/>
    <x v="0"/>
  </r>
  <r>
    <s v="A"/>
    <s v="NOVO ISRAEL"/>
    <x v="2"/>
    <s v="-3.138585479439035"/>
    <s v="-59.988066120813215"/>
    <s v="07/12/2020"/>
    <s v="7º DIP"/>
    <s v="SEGUNDA-FEIRA"/>
    <s v="14:00"/>
    <s v="Tarde"/>
    <x v="5"/>
    <x v="0"/>
  </r>
  <r>
    <s v="NOVA LUZITÂNIA"/>
    <s v="CRESPO"/>
    <x v="0"/>
    <s v="-3.1292662510620364"/>
    <s v="-59.99063180579994"/>
    <s v="07/12/2020"/>
    <s v="7º DIP"/>
    <s v="SEGUNDA-FEIRA"/>
    <s v="14:15"/>
    <s v="Tarde"/>
    <x v="5"/>
    <x v="0"/>
  </r>
  <r>
    <s v="SANTA MADALENA"/>
    <s v="PARQUE DEZ DE NOVEMBRO"/>
    <x v="1"/>
    <s v="-3.0753140247923523"/>
    <s v="-60.01504596182579"/>
    <s v="07/12/2020"/>
    <s v="23º DIP"/>
    <s v="SEGUNDA-FEIRA"/>
    <s v="14:45"/>
    <s v="Tarde"/>
    <x v="10"/>
    <x v="0"/>
  </r>
  <r>
    <s v="PRESIDENTE COSTA E SILVA"/>
    <s v="RAIZ"/>
    <x v="0"/>
    <s v="-3.1291185092128404"/>
    <s v="-59.99541884235545"/>
    <s v="07/12/2020"/>
    <s v="3º DIP"/>
    <s v="SEGUNDA-FEIRA"/>
    <s v="12:30"/>
    <s v="Tarde"/>
    <x v="8"/>
    <x v="0"/>
  </r>
  <r>
    <s v="EPAMINONDAS"/>
    <s v="CENTRO"/>
    <x v="0"/>
    <s v="-3.1277120653269352"/>
    <s v="-60.02669354726986"/>
    <s v="07/12/2020"/>
    <s v="24º DIP"/>
    <s v="SEGUNDA-FEIRA"/>
    <s v="23:45"/>
    <s v="Noite"/>
    <x v="5"/>
    <x v="0"/>
  </r>
  <r>
    <s v="BURITI"/>
    <s v="DISTRITO INDUSTRIAL I"/>
    <x v="0"/>
    <s v="-3.1150404223665036"/>
    <s v="-59.96931186258209"/>
    <s v="07/12/2020"/>
    <s v="7º DIP"/>
    <s v="SEGUNDA-FEIRA"/>
    <s v="20:30"/>
    <s v="Noite"/>
    <x v="5"/>
    <x v="0"/>
  </r>
  <r>
    <s v="BURITI"/>
    <s v="DISTRITO INDUSTRIAL I"/>
    <x v="0"/>
    <s v="-3.1150404223665036"/>
    <s v="-59.96931186258209"/>
    <s v="07/12/2020"/>
    <s v="7º DIP"/>
    <s v="SEGUNDA-FEIRA"/>
    <s v="20:30"/>
    <s v="Noite"/>
    <x v="5"/>
    <x v="0"/>
  </r>
  <r>
    <s v="DEZESSEIS"/>
    <s v="JAPIIM"/>
    <x v="0"/>
    <s v="-3.1155286339232218"/>
    <s v="-59.98662146026352"/>
    <s v="07/12/2020"/>
    <s v="3º DIP"/>
    <s v="SEGUNDA-FEIRA"/>
    <s v="19:30"/>
    <s v="Noite"/>
    <x v="13"/>
    <x v="0"/>
  </r>
  <r>
    <s v="DEZESSEIS"/>
    <s v="JAPIIM"/>
    <x v="0"/>
    <s v="-3.1155286339232218"/>
    <s v="-59.98662146026352"/>
    <s v="07/12/2020"/>
    <s v="3º DIP"/>
    <s v="SEGUNDA-FEIRA"/>
    <s v="19:00"/>
    <s v="Noite"/>
    <x v="10"/>
    <x v="0"/>
  </r>
  <r>
    <s v="SAO PEDRO"/>
    <s v="MORRO DA LIBERDADE"/>
    <x v="0"/>
    <s v="-3.1383038063746986"/>
    <s v="-60.00244160156945"/>
    <s v="07/12/2020"/>
    <s v="2º DIP"/>
    <s v="SEGUNDA-FEIRA"/>
    <s v="14:30"/>
    <s v="Tarde"/>
    <x v="5"/>
    <x v="0"/>
  </r>
  <r>
    <s v="DA GALERIA"/>
    <s v="PETRÓPOLIS"/>
    <x v="0"/>
    <s v="-3.116555181078699"/>
    <s v="-60.001867355468825"/>
    <s v="07/12/2020"/>
    <s v="3º DIP"/>
    <s v="SEGUNDA-FEIRA"/>
    <s v="19:00"/>
    <s v="Noite"/>
    <x v="19"/>
    <x v="0"/>
  </r>
  <r>
    <s v="DA GALERIA"/>
    <s v="PETRÓPOLIS"/>
    <x v="0"/>
    <s v="-3.116555181078699"/>
    <s v="-60.001867355468825"/>
    <s v="07/12/2020"/>
    <s v="3º DIP"/>
    <s v="SEGUNDA-FEIRA"/>
    <s v="19:00"/>
    <s v="Noite"/>
    <x v="19"/>
    <x v="0"/>
  </r>
  <r>
    <s v="CAMPOS SALES"/>
    <s v="PETRÓPOLIS"/>
    <x v="0"/>
    <s v="-3.101415686427731"/>
    <s v="-59.98584701596166"/>
    <s v="07/12/2020"/>
    <s v="3º DIP"/>
    <s v="SEGUNDA-FEIRA"/>
    <s v="10:00"/>
    <s v="Manhã"/>
    <x v="4"/>
    <x v="0"/>
  </r>
  <r>
    <s v="PAES BARRETO"/>
    <s v="EDUCANDOS"/>
    <x v="0"/>
    <s v="-3.144189334450614"/>
    <s v="-60.00880534518138"/>
    <s v="07/12/2020"/>
    <s v="2º DIP"/>
    <s v="SEGUNDA-FEIRA"/>
    <s v="08:00"/>
    <s v="Manhã"/>
    <x v="9"/>
    <x v="0"/>
  </r>
  <r>
    <s v="DO CONTORNO"/>
    <s v="CRESPO"/>
    <x v="0"/>
    <s v="-3.131075092474859"/>
    <s v="-59.98656612494455"/>
    <s v="07/12/2020"/>
    <s v="7º DIP"/>
    <s v="SEGUNDA-FEIRA"/>
    <s v="18:30"/>
    <s v="Noite"/>
    <x v="13"/>
    <x v="0"/>
  </r>
  <r>
    <s v="CORONEL PEDRO SOUZA"/>
    <s v="MORRO DA LIBERDADE"/>
    <x v="0"/>
    <s v="-3.142110214144769"/>
    <s v="-59.999565339444864"/>
    <s v="07/12/2020"/>
    <s v="2º DIP"/>
    <s v="SEGUNDA-FEIRA"/>
    <s v="00:15"/>
    <s v="Madrugada"/>
    <x v="9"/>
    <x v="0"/>
  </r>
  <r>
    <s v="D QUATRO"/>
    <s v="JAPIIM"/>
    <x v="0"/>
    <s v="-3.1135512015545026"/>
    <s v="-59.97588687458279"/>
    <s v="07/12/2020"/>
    <s v="3º DIP"/>
    <s v="SEGUNDA-FEIRA"/>
    <s v="19:30"/>
    <s v="Noite"/>
    <x v="13"/>
    <x v="0"/>
  </r>
  <r>
    <s v="DO CONTORNO"/>
    <s v="JAPIIM"/>
    <x v="0"/>
    <s v="-3.115940177024253"/>
    <s v="-59.983362728259316"/>
    <s v="07/12/2020"/>
    <s v="3º DIP"/>
    <s v="SEGUNDA-FEIRA"/>
    <s v="23:40"/>
    <s v="Noite"/>
    <x v="4"/>
    <x v="0"/>
  </r>
  <r>
    <s v="PENETRAÇÃO DOIS"/>
    <s v="JAPIIM"/>
    <x v="0"/>
    <s v="-3.115254333477843"/>
    <s v="-59.979138577389854"/>
    <s v="07/12/2020"/>
    <s v="3º DIP"/>
    <s v="SEGUNDA-FEIRA"/>
    <s v="15:55"/>
    <s v="Tarde"/>
    <x v="14"/>
    <x v="0"/>
  </r>
  <r>
    <s v="LONDRES"/>
    <s v="GILBERTO MESTRINHO"/>
    <x v="3"/>
    <s v="-3.0605352126332708"/>
    <s v="-59.928474508244385"/>
    <s v="07/12/2020"/>
    <s v="4º DIP"/>
    <s v="SEGUNDA-FEIRA"/>
    <s v="15:00"/>
    <s v="Tarde"/>
    <x v="23"/>
    <x v="0"/>
  </r>
  <r>
    <s v="LONDRES"/>
    <s v="GILBERTO MESTRINHO"/>
    <x v="3"/>
    <s v="-3.06062459882275"/>
    <s v="-59.928702263631195"/>
    <s v="07/12/2020"/>
    <s v="4º DIP"/>
    <s v="SEGUNDA-FEIRA"/>
    <s v="08:22"/>
    <s v="Manhã"/>
    <x v="5"/>
    <x v="0"/>
  </r>
  <r>
    <s v="PISTA DA RAQUETE"/>
    <s v="GILBERTO MESTRINHO"/>
    <x v="3"/>
    <s v="-3.055078613395641"/>
    <s v="-59.92924634860523"/>
    <s v="07/12/2020"/>
    <s v="4º DIP"/>
    <s v="SEGUNDA-FEIRA"/>
    <s v="15:30"/>
    <s v="Tarde"/>
    <x v="12"/>
    <x v="0"/>
  </r>
  <r>
    <s v="RIO BRANCO"/>
    <s v="SÃO RAIMUNDO"/>
    <x v="4"/>
    <s v="-3.12471062879845"/>
    <s v="-60.03981453480509"/>
    <s v="07/12/2020"/>
    <s v="5º DIP"/>
    <s v="SEGUNDA-FEIRA"/>
    <s v="21:00"/>
    <s v="Noite"/>
    <x v="10"/>
    <x v="0"/>
  </r>
  <r>
    <s v="TREZE"/>
    <s v="NOVA CIDADE"/>
    <x v="2"/>
    <s v="-2.975290496340643"/>
    <s v="-59.98598926635694"/>
    <s v="07/12/2020"/>
    <s v="15º DIP"/>
    <s v="SEGUNDA-FEIRA"/>
    <s v="00:10"/>
    <s v="Madrugada"/>
    <x v="9"/>
    <x v="0"/>
  </r>
  <r>
    <s v="COLETORA LO"/>
    <s v="NOVO ALEIXO"/>
    <x v="2"/>
    <s v="-3.056686481525727"/>
    <s v="-59.96702295539778"/>
    <s v="07/12/2020"/>
    <s v="27º DIP"/>
    <s v="SEGUNDA-FEIRA"/>
    <s v="02:10"/>
    <s v="Madrugada"/>
    <x v="33"/>
    <x v="0"/>
  </r>
  <r>
    <s v="QUINZE DE MAIO"/>
    <s v="COLÔNIA SANTO ANTÔNIO"/>
    <x v="2"/>
    <s v="-3.0354781478662898"/>
    <s v="-60.009626558373554"/>
    <s v="07/12/2020"/>
    <s v="18º DIP"/>
    <s v="SEGUNDA-FEIRA"/>
    <s v="03:20"/>
    <s v="Madrugada"/>
    <x v="10"/>
    <x v="0"/>
  </r>
  <r>
    <s v="PERIMETRAL NORTE"/>
    <s v="NOVO ALEIXO"/>
    <x v="2"/>
    <s v="-3.0507700539388556"/>
    <s v="-59.95846821359047"/>
    <s v="07/12/2020"/>
    <s v="27º DIP"/>
    <s v="SEGUNDA-FEIRA"/>
    <s v="05:40"/>
    <s v="Madrugada"/>
    <x v="5"/>
    <x v="0"/>
  </r>
  <r>
    <s v="CINCO"/>
    <s v="TARUMÃ"/>
    <x v="4"/>
    <s v="-3.0036841145311923"/>
    <s v="-60.04591677787495"/>
    <s v="07/12/2020"/>
    <s v="20º DIP"/>
    <s v="SEGUNDA-FEIRA"/>
    <s v="06:00"/>
    <s v="Manhã"/>
    <x v="9"/>
    <x v="0"/>
  </r>
  <r>
    <s v="SÃO JOÃO"/>
    <s v="CIDADE NOVA"/>
    <x v="2"/>
    <s v="-3.0247155901947913"/>
    <s v="-60.00073007126892"/>
    <s v="07/12/2020"/>
    <s v="6º DIP"/>
    <s v="SEGUNDA-FEIRA"/>
    <s v="05:30"/>
    <s v="Madrugada"/>
    <x v="5"/>
    <x v="0"/>
  </r>
  <r>
    <s v="E QUATRO"/>
    <s v="NOVO ALEIXO"/>
    <x v="2"/>
    <s v="-3.053453738390301"/>
    <s v="-59.97907224508633"/>
    <s v="07/12/2020"/>
    <s v="12º DIP"/>
    <s v="SEGUNDA-FEIRA"/>
    <s v="03:12"/>
    <s v="Madrugada"/>
    <x v="5"/>
    <x v="0"/>
  </r>
  <r>
    <s v="CENTO E NOVENTA E DOIS"/>
    <s v="NOVO ALEIXO"/>
    <x v="2"/>
    <s v="-3.046120455186863"/>
    <s v="-59.9702574513164"/>
    <s v="07/12/2020"/>
    <s v="27º DIP"/>
    <s v="SEGUNDA-FEIRA"/>
    <s v="07:45"/>
    <s v="Manhã"/>
    <x v="6"/>
    <x v="0"/>
  </r>
  <r>
    <s v="SANTA EFIGÊNIA"/>
    <s v="SANTA ETELVINA"/>
    <x v="2"/>
    <s v="-2.9822222139529537"/>
    <s v="-60.00481454547196"/>
    <s v="07/12/2020"/>
    <s v="26º DIP"/>
    <s v="SEGUNDA-FEIRA"/>
    <s v="07:00"/>
    <s v="Manhã"/>
    <x v="22"/>
    <x v="0"/>
  </r>
  <r>
    <s v="SANTA TEREZA"/>
    <s v="SANTA ETELVINA"/>
    <x v="2"/>
    <s v="-2.9808623559681586"/>
    <s v="-60.0064342142041"/>
    <s v="07/12/2020"/>
    <s v="26º DIP"/>
    <s v="SEGUNDA-FEIRA"/>
    <s v="08:50"/>
    <s v="Manhã"/>
    <x v="5"/>
    <x v="0"/>
  </r>
  <r>
    <s v="G"/>
    <s v="NOVA CIDADE"/>
    <x v="2"/>
    <s v="-3.0023371148795026"/>
    <s v="-59.99043417048019"/>
    <s v="07/12/2020"/>
    <s v="15º DIP"/>
    <s v="SEGUNDA-FEIRA"/>
    <s v="02:00"/>
    <s v="Madrugada"/>
    <x v="4"/>
    <x v="0"/>
  </r>
  <r>
    <s v="PENETRAÇÃO TRÊS"/>
    <s v="NOVO ALEIXO"/>
    <x v="2"/>
    <s v="-3.042682004977706"/>
    <s v="-59.95340167600948"/>
    <s v="07/12/2020"/>
    <s v="27º DIP"/>
    <s v="SEGUNDA-FEIRA"/>
    <s v="11:00"/>
    <s v="Manhã"/>
    <x v="69"/>
    <x v="0"/>
  </r>
  <r>
    <s v="CRICIÚMA"/>
    <s v="CIDADE DE DEUS"/>
    <x v="2"/>
    <s v="-3.019074997904159"/>
    <s v="-59.94765339745298"/>
    <s v="07/12/2020"/>
    <s v="13º DIP"/>
    <s v="SEGUNDA-FEIRA"/>
    <s v="12:30"/>
    <s v="Tarde"/>
    <x v="1"/>
    <x v="0"/>
  </r>
  <r>
    <s v="IRMÃ DULCE"/>
    <s v="COLÔNIA TERRA NOVA"/>
    <x v="2"/>
    <s v="-3.009967931268612"/>
    <s v="-60.00163861732782"/>
    <s v="07/12/2020"/>
    <s v="18º DIP"/>
    <s v="SEGUNDA-FEIRA"/>
    <s v="03:57"/>
    <s v="Madrugada"/>
    <x v="32"/>
    <x v="0"/>
  </r>
  <r>
    <s v="UM"/>
    <s v="CIDADE NOVA"/>
    <x v="2"/>
    <s v="-3.0367687401943244"/>
    <s v="-60.000632501723956"/>
    <s v="07/12/2020"/>
    <s v="6º DIP"/>
    <s v="SEGUNDA-FEIRA"/>
    <s v="06:30"/>
    <s v="Manhã"/>
    <x v="5"/>
    <x v="0"/>
  </r>
  <r>
    <s v="BEM-TE-VI"/>
    <s v="CIDADE NOVA"/>
    <x v="2"/>
    <s v="-3.0270233292502153"/>
    <s v="-59.981686358668455"/>
    <s v="07/12/2020"/>
    <s v="6º DIP"/>
    <s v="SEGUNDA-FEIRA"/>
    <s v="08:00"/>
    <s v="Manhã"/>
    <x v="8"/>
    <x v="0"/>
  </r>
  <r>
    <s v="TIMBIRAS"/>
    <s v="CIDADE NOVA"/>
    <x v="2"/>
    <s v="-3.0321933079489503"/>
    <s v="-59.98643246403279"/>
    <s v="07/12/2020"/>
    <s v="6º DIP"/>
    <s v="SEGUNDA-FEIRA"/>
    <s v="13:45"/>
    <s v="Tarde"/>
    <x v="14"/>
    <x v="0"/>
  </r>
  <r>
    <s v="DAS FLORES"/>
    <s v="TARUMÃ"/>
    <x v="4"/>
    <s v="-3.015246579082282"/>
    <s v="-60.045187223082856"/>
    <s v="07/12/2020"/>
    <s v="20º DIP"/>
    <s v="SEGUNDA-FEIRA"/>
    <s v="15:30"/>
    <s v="Tarde"/>
    <x v="103"/>
    <x v="0"/>
  </r>
  <r>
    <s v="QUATORZE"/>
    <s v="CIDADE NOVA"/>
    <x v="2"/>
    <s v="-3.0240634775140056"/>
    <s v="-59.965060838626535"/>
    <s v="07/12/2020"/>
    <s v="6º DIP"/>
    <s v="SEGUNDA-FEIRA"/>
    <s v="13:10"/>
    <s v="Tarde"/>
    <x v="5"/>
    <x v="0"/>
  </r>
  <r>
    <s v="QUATORZE"/>
    <s v="CIDADE NOVA"/>
    <x v="2"/>
    <s v="-3.0240634775140056"/>
    <s v="-59.965060838626535"/>
    <s v="07/12/2020"/>
    <s v="6º DIP"/>
    <s v="SEGUNDA-FEIRA"/>
    <s v="13:10"/>
    <s v="Tarde"/>
    <x v="5"/>
    <x v="0"/>
  </r>
  <r>
    <s v="BOM PASTOR"/>
    <s v="COLÔNIA TERRA NOVA"/>
    <x v="2"/>
    <s v="-3.005688589957726"/>
    <s v="-60.027408555655214"/>
    <s v="07/12/2020"/>
    <s v="18º DIP"/>
    <s v="SEGUNDA-FEIRA"/>
    <s v="11:30"/>
    <s v="Manhã"/>
    <x v="14"/>
    <x v="0"/>
  </r>
  <r>
    <s v="CURAÇAU"/>
    <s v="NOVA CIDADE"/>
    <x v="2"/>
    <s v="-2.9941357670865867"/>
    <s v="-59.980765727512726"/>
    <s v="07/12/2020"/>
    <s v="15º DIP"/>
    <s v="SEGUNDA-FEIRA"/>
    <s v="13:30"/>
    <s v="Tarde"/>
    <x v="5"/>
    <x v="0"/>
  </r>
  <r>
    <s v="CURAÇAU"/>
    <s v="NOVA CIDADE"/>
    <x v="2"/>
    <s v="-2.9941357670865867"/>
    <s v="-59.980765727512726"/>
    <s v="07/12/2020"/>
    <s v="15º DIP"/>
    <s v="SEGUNDA-FEIRA"/>
    <s v="13:30"/>
    <s v="Tarde"/>
    <x v="5"/>
    <x v="0"/>
  </r>
  <r>
    <s v="SÃO PEDRO"/>
    <s v="CRESPO"/>
    <x v="0"/>
    <s v="-3.126840906801436"/>
    <s v="-59.98847318888215"/>
    <s v="07/12/2020"/>
    <s v="7º DIP"/>
    <s v="SEGUNDA-FEIRA"/>
    <s v="14:30"/>
    <s v="Tarde"/>
    <x v="5"/>
    <x v="0"/>
  </r>
  <r>
    <s v="NOEL NUTELS"/>
    <s v="CIDADE NOVA"/>
    <x v="2"/>
    <s v="-3.030744739661747"/>
    <s v="-59.985095995992346"/>
    <s v="07/12/2020"/>
    <s v="6º DIP"/>
    <s v="SEGUNDA-FEIRA"/>
    <s v="14:30"/>
    <s v="Tarde"/>
    <x v="4"/>
    <x v="0"/>
  </r>
  <r>
    <s v="UM"/>
    <s v="CIDADE DE DEUS"/>
    <x v="2"/>
    <s v="-3.032918858263307"/>
    <s v="-59.94452157898778"/>
    <s v="07/12/2020"/>
    <s v="13º DIP"/>
    <s v="SEGUNDA-FEIRA"/>
    <s v="16:30"/>
    <s v="Tarde"/>
    <x v="22"/>
    <x v="0"/>
  </r>
  <r>
    <s v="SÃO BERNARDO"/>
    <s v="CIDADE DE DEUS"/>
    <x v="2"/>
    <s v="-3.023001633771045"/>
    <s v="-59.93929446177199"/>
    <s v="07/12/2020"/>
    <s v="13º DIP"/>
    <s v="SEGUNDA-FEIRA"/>
    <s v="12:00"/>
    <s v="Tarde"/>
    <x v="5"/>
    <x v="0"/>
  </r>
  <r>
    <s v="CINQUENTA E UM"/>
    <s v="NOVO ALEIXO"/>
    <x v="2"/>
    <s v="-3.046246835793884"/>
    <s v="-59.95260465902354"/>
    <s v="07/12/2020"/>
    <s v="27º DIP"/>
    <s v="SEGUNDA-FEIRA"/>
    <s v="15:40"/>
    <s v="Tarde"/>
    <x v="4"/>
    <x v="0"/>
  </r>
  <r>
    <s v="GRANDE CIRCULAR"/>
    <s v="MONTE DAS OLIVEIRAS"/>
    <x v="2"/>
    <s v="-2.9994070899404863"/>
    <s v="-59.991131909233914"/>
    <s v="07/12/2020"/>
    <s v="26º DIP"/>
    <s v="SEGUNDA-FEIRA"/>
    <s v="20:30"/>
    <s v="Noite"/>
    <x v="11"/>
    <x v="0"/>
  </r>
  <r>
    <s v="GRANDE CIRCULAR"/>
    <s v="MONTE DAS OLIVEIRAS"/>
    <x v="2"/>
    <s v="-2.9994070899404863"/>
    <s v="-59.991131909233914"/>
    <s v="07/12/2020"/>
    <s v="26º DIP"/>
    <s v="SEGUNDA-FEIRA"/>
    <s v="20:30"/>
    <s v="Noite"/>
    <x v="13"/>
    <x v="0"/>
  </r>
  <r>
    <s v="CINCO DE SETEMBRO"/>
    <s v="COLÔNIA TERRA NOVA"/>
    <x v="2"/>
    <s v="-3.005746273540578"/>
    <s v="-60.007156299671074"/>
    <s v="07/12/2020"/>
    <s v="18º DIP"/>
    <s v="SEGUNDA-FEIRA"/>
    <s v="19:20"/>
    <s v="Noite"/>
    <x v="5"/>
    <x v="0"/>
  </r>
  <r>
    <s v="DAS PAPOULAS"/>
    <s v="JORGE TEIXEIRA"/>
    <x v="3"/>
    <s v="-3.045025253764912"/>
    <s v="-59.93587957865948"/>
    <s v="07/12/2020"/>
    <s v="14º DIP"/>
    <s v="SEGUNDA-FEIRA"/>
    <s v="17:00"/>
    <s v="Tarde"/>
    <x v="5"/>
    <x v="0"/>
  </r>
  <r>
    <s v="ATLETICO PARANAENSE"/>
    <s v="CIDADE DE DEUS"/>
    <x v="2"/>
    <s v="-3.01538345016354"/>
    <s v="-59.94640223622175"/>
    <s v="07/12/2020"/>
    <s v="13º DIP"/>
    <s v="SEGUNDA-FEIRA"/>
    <s v="17:30"/>
    <s v="Tarde"/>
    <x v="35"/>
    <x v="0"/>
  </r>
  <r>
    <s v="BISPO PEDRO MASSA"/>
    <s v="CIDADE NOVA"/>
    <x v="2"/>
    <s v="-3.0328545258398374"/>
    <s v="-59.97655622359347"/>
    <s v="07/12/2020"/>
    <s v="6º DIP"/>
    <s v="SEGUNDA-FEIRA"/>
    <s v="23:55"/>
    <s v="Noite"/>
    <x v="12"/>
    <x v="0"/>
  </r>
  <r>
    <s v="JOÃO BARAFUNDA"/>
    <s v="CIDADE NOVA"/>
    <x v="2"/>
    <s v="-3.025031942958405"/>
    <s v="-59.983689241800704"/>
    <s v="07/12/2020"/>
    <s v="6º DIP"/>
    <s v="SEGUNDA-FEIRA"/>
    <s v="01:30"/>
    <s v="Madrugada"/>
    <x v="13"/>
    <x v="0"/>
  </r>
  <r>
    <s v="SANTA CRUZ MACHADO"/>
    <s v="JAPIIM"/>
    <x v="0"/>
    <s v="-3.1240730405225974"/>
    <s v="-59.98756497514379"/>
    <s v="07/12/2020"/>
    <s v="3º DIP"/>
    <s v="SEGUNDA-FEIRA"/>
    <s v="13:10"/>
    <s v="Tarde"/>
    <x v="5"/>
    <x v="0"/>
  </r>
  <r>
    <s v="BENJAMIM FERNANDES"/>
    <s v="CIDADE NOVA"/>
    <x v="2"/>
    <s v="-3.0286465408902137"/>
    <s v="-59.96678167265669"/>
    <s v="07/12/2020"/>
    <s v="6º DIP"/>
    <s v="SEGUNDA-FEIRA"/>
    <s v="07:00"/>
    <s v="Manhã"/>
    <x v="5"/>
    <x v="0"/>
  </r>
  <r>
    <s v="NOEL NUTELS"/>
    <s v="CIDADE NOVA"/>
    <x v="2"/>
    <s v="-3.0312739798163717"/>
    <s v="-59.98560003423485"/>
    <s v="07/12/2020"/>
    <s v="6º DIP"/>
    <s v="SEGUNDA-FEIRA"/>
    <s v="17:20"/>
    <s v="Tarde"/>
    <x v="4"/>
    <x v="0"/>
  </r>
  <r>
    <s v="QUARENTA E DOIS"/>
    <s v="CIDADE NOVA"/>
    <x v="2"/>
    <s v="-3.0159748579422425"/>
    <s v="-59.97193060321319"/>
    <s v="07/12/2020"/>
    <s v="6º DIP"/>
    <s v="SEGUNDA-FEIRA"/>
    <s v="10:00"/>
    <s v="Manhã"/>
    <x v="8"/>
    <x v="0"/>
  </r>
  <r>
    <s v="A"/>
    <s v="CIDADE NOVA"/>
    <x v="2"/>
    <s v="-3.040996336291956"/>
    <s v="-59.98355037030394"/>
    <s v="07/12/2020"/>
    <s v="6º DIP"/>
    <s v="SEGUNDA-FEIRA"/>
    <s v="16:00"/>
    <s v="Tarde"/>
    <x v="12"/>
    <x v="0"/>
  </r>
  <r>
    <s v="A"/>
    <s v="CIDADE NOVA"/>
    <x v="2"/>
    <s v="-3.040996336291956"/>
    <s v="-59.98355037030394"/>
    <s v="07/12/2020"/>
    <s v="6º DIP"/>
    <s v="SEGUNDA-FEIRA"/>
    <s v="16:00"/>
    <s v="Tarde"/>
    <x v="12"/>
    <x v="0"/>
  </r>
  <r>
    <s v="NOEL NUTELS"/>
    <s v="CIDADE NOVA"/>
    <x v="2"/>
    <s v="-3.031950994819366"/>
    <s v="-59.98805836620849"/>
    <s v="07/12/2020"/>
    <s v="6º DIP"/>
    <s v="SEGUNDA-FEIRA"/>
    <s v="20:00"/>
    <s v="Noite"/>
    <x v="4"/>
    <x v="0"/>
  </r>
  <r>
    <s v="GUARANÁS"/>
    <s v="CIDADE NOVA"/>
    <x v="2"/>
    <s v="-3.026453959843"/>
    <s v="-59.986691290604305"/>
    <s v="07/12/2020"/>
    <s v="6º DIP"/>
    <s v="SEGUNDA-FEIRA"/>
    <s v="04:23"/>
    <s v="Madrugada"/>
    <x v="4"/>
    <x v="0"/>
  </r>
  <r>
    <s v="PINTASSILGO"/>
    <s v="CIDADE NOVA"/>
    <x v="2"/>
    <s v="-3.0414253344646838"/>
    <s v="-59.983516456710156"/>
    <s v="07/12/2020"/>
    <s v="6º DIP"/>
    <s v="SEGUNDA-FEIRA"/>
    <s v="14:30"/>
    <s v="Tarde"/>
    <x v="9"/>
    <x v="0"/>
  </r>
  <r>
    <s v="GRANDE CIRCULAR"/>
    <s v="JORGE TEIXEIRA"/>
    <x v="3"/>
    <s v="-3.035717886781192"/>
    <s v="-59.9445536701988"/>
    <s v="07/12/2020"/>
    <s v="27º DIP"/>
    <s v="SEGUNDA-FEIRA"/>
    <s v="10:00"/>
    <s v="Manhã"/>
    <x v="4"/>
    <x v="0"/>
  </r>
  <r>
    <s v="PROSPERIDADE"/>
    <s v="CIDADE NOVA"/>
    <x v="2"/>
    <s v="-3.0226685296238416"/>
    <s v="-59.967574285202815"/>
    <s v="07/12/2020"/>
    <s v="6º DIP"/>
    <s v="SEGUNDA-FEIRA"/>
    <s v="10:00"/>
    <s v="Manhã"/>
    <x v="9"/>
    <x v="0"/>
  </r>
  <r>
    <s v="SANTA HELENA"/>
    <s v="BETÂNIA"/>
    <x v="0"/>
    <s v="-3.1357097087308436"/>
    <s v="-59.99644679534228"/>
    <s v="07/12/2020"/>
    <s v="7º DIP"/>
    <s v="SEGUNDA-FEIRA"/>
    <s v="14:00"/>
    <s v="Tarde"/>
    <x v="86"/>
    <x v="0"/>
  </r>
  <r>
    <s v="SÃO FRANCISCO"/>
    <s v="MAUAZINHO"/>
    <x v="3"/>
    <s v="-3.1206963525243223"/>
    <s v="-59.943625860114956"/>
    <s v="07/12/2020"/>
    <s v="29º DIP"/>
    <s v="SEGUNDA-FEIRA"/>
    <s v="08:40"/>
    <s v="Manhã"/>
    <x v="9"/>
    <x v="0"/>
  </r>
  <r>
    <s v="DO CONTORNO"/>
    <s v="DISTRITO INDUSTRIAL I"/>
    <x v="0"/>
    <s v="-3.1250326816746754"/>
    <s v="-59.98220330521524"/>
    <s v="07/12/2020"/>
    <s v="7º DIP"/>
    <s v="SEGUNDA-FEIRA"/>
    <s v="09:00"/>
    <s v="Manhã"/>
    <x v="6"/>
    <x v="0"/>
  </r>
  <r>
    <s v="DOS FRANCESES"/>
    <s v="ALVORADA"/>
    <x v="5"/>
    <s v="-3.0717508285561297"/>
    <s v="-60.049759900823844"/>
    <s v="07/12/2020"/>
    <s v="17º DIP"/>
    <s v="SEGUNDA-FEIRA"/>
    <s v="12:00"/>
    <s v="Tarde"/>
    <x v="21"/>
    <x v="0"/>
  </r>
  <r>
    <s v="RECIFE"/>
    <s v="FLORES"/>
    <x v="1"/>
    <s v="-3.0745651112328782"/>
    <s v="-60.026100981405236"/>
    <s v="07/12/2020"/>
    <s v="12º DIP"/>
    <s v="SEGUNDA-FEIRA"/>
    <s v="15:30"/>
    <s v="Tarde"/>
    <x v="5"/>
    <x v="0"/>
  </r>
  <r>
    <s v="X"/>
    <s v="ALVORADA"/>
    <x v="5"/>
    <s v="-3.0755631831864916"/>
    <s v="-60.0585809882715"/>
    <s v="07/12/2020"/>
    <s v="19º DIP"/>
    <s v="SEGUNDA-FEIRA"/>
    <s v="20:00"/>
    <s v="Noite"/>
    <x v="9"/>
    <x v="0"/>
  </r>
  <r>
    <s v="PADRE JOSÉ DE ANCHIETA"/>
    <s v="DOM PEDRO I"/>
    <x v="5"/>
    <s v="-3.0853256603756356"/>
    <s v="-60.03815501613991"/>
    <s v="07/12/2020"/>
    <s v="10º DIP"/>
    <s v="SEGUNDA-FEIRA"/>
    <s v="12:00"/>
    <s v="Tarde"/>
    <x v="15"/>
    <x v="0"/>
  </r>
  <r>
    <m/>
    <s v="ALVORADA"/>
    <x v="5"/>
    <s v="-3.083074083144171"/>
    <s v="-60.053909941653075"/>
    <s v="07/12/2020"/>
    <s v="10º DIP"/>
    <s v="SEGUNDA-FEIRA"/>
    <s v="10:00"/>
    <s v="Manhã"/>
    <x v="4"/>
    <x v="0"/>
  </r>
  <r>
    <s v="L"/>
    <s v="DOM PEDRO I"/>
    <x v="5"/>
    <s v="-3.086170748253591"/>
    <s v="-60.051543866858125"/>
    <s v="07/12/2020"/>
    <s v="10º DIP"/>
    <s v="SEGUNDA-FEIRA"/>
    <s v="21:30"/>
    <s v="Noite"/>
    <x v="6"/>
    <x v="0"/>
  </r>
  <r>
    <s v="NOEL NUTELS"/>
    <s v="CIDADE NOVA"/>
    <x v="2"/>
    <s v="-3.029648456484309"/>
    <s v="-59.979858198589035"/>
    <s v="07/12/2020"/>
    <s v="6º DIP"/>
    <s v="SEGUNDA-FEIRA"/>
    <s v="10:00"/>
    <s v="Manhã"/>
    <x v="8"/>
    <x v="0"/>
  </r>
  <r>
    <s v="CENTRAL"/>
    <s v="ALVORADA"/>
    <x v="5"/>
    <s v="-3.0635542569451424"/>
    <s v="-60.040525323935086"/>
    <s v="07/12/2020"/>
    <s v="10º DIP"/>
    <s v="SEGUNDA-FEIRA"/>
    <s v="16:30"/>
    <s v="Tarde"/>
    <x v="4"/>
    <x v="0"/>
  </r>
  <r>
    <s v="BAIXADA DO CARMO"/>
    <s v="COROADO"/>
    <x v="3"/>
    <s v="-3.0922119841622213"/>
    <s v="-59.98569611972239"/>
    <s v="07/12/2020"/>
    <s v="11º DIP"/>
    <s v="SEGUNDA-FEIRA"/>
    <s v="10:00"/>
    <s v="Manhã"/>
    <x v="8"/>
    <x v="0"/>
  </r>
  <r>
    <s v="DO CONTORNO"/>
    <s v="COROADO"/>
    <x v="3"/>
    <s v="-3.0930682993398566"/>
    <s v="-59.98767111809944"/>
    <s v="07/12/2020"/>
    <s v="11º DIP"/>
    <s v="SEGUNDA-FEIRA"/>
    <s v="11:00"/>
    <s v="Manhã"/>
    <x v="8"/>
    <x v="0"/>
  </r>
  <r>
    <s v="UM"/>
    <s v="ALEIXO"/>
    <x v="1"/>
    <s v="-3.0790537054899465"/>
    <s v="-59.98599787762398"/>
    <s v="07/12/2020"/>
    <s v="16º DIP"/>
    <s v="SEGUNDA-FEIRA"/>
    <s v="15:00"/>
    <s v="Tarde"/>
    <x v="81"/>
    <x v="0"/>
  </r>
  <r>
    <s v="EGITO"/>
    <s v="CIDADE DE DEUS"/>
    <x v="2"/>
    <s v="-3.030026996610678"/>
    <s v="-59.95333297509327"/>
    <s v="07/12/2020"/>
    <s v="13º DIP"/>
    <s v="SEGUNDA-FEIRA"/>
    <s v="16:00"/>
    <s v="Tarde"/>
    <x v="9"/>
    <x v="0"/>
  </r>
  <r>
    <s v="COSME FERREIRA"/>
    <s v="ZUMBI DOS PALMARES"/>
    <x v="3"/>
    <s v="-3.074394472224956"/>
    <s v="-59.94980248334997"/>
    <s v="07/12/2020"/>
    <s v="9º DIP"/>
    <s v="SEGUNDA-FEIRA"/>
    <s v="00:30"/>
    <s v="Madrugada"/>
    <x v="5"/>
    <x v="0"/>
  </r>
  <r>
    <s v="PENETRAÇÃO"/>
    <s v="JORGE TEIXEIRA"/>
    <x v="3"/>
    <s v="-3.035758122963926"/>
    <s v="-59.93329284185627"/>
    <s v="07/12/2020"/>
    <s v="30º DIP"/>
    <s v="SEGUNDA-FEIRA"/>
    <s v="03:00"/>
    <s v="Madrugada"/>
    <x v="69"/>
    <x v="0"/>
  </r>
  <r>
    <s v="UM"/>
    <s v="TANCREDO NEVES"/>
    <x v="3"/>
    <s v="-3.059759919295091"/>
    <s v="-59.94083264407546"/>
    <s v="07/12/2020"/>
    <s v="14º DIP"/>
    <s v="SEGUNDA-FEIRA"/>
    <s v="05:55"/>
    <s v="Madrugada"/>
    <x v="5"/>
    <x v="0"/>
  </r>
  <r>
    <s v="JORDÃO"/>
    <s v="GILBERTO MESTRINHO"/>
    <x v="3"/>
    <s v="-3.0681190362173267"/>
    <s v="-59.91925098963332"/>
    <s v="07/12/2020"/>
    <s v="4º DIP"/>
    <s v="SEGUNDA-FEIRA"/>
    <s v="05:30"/>
    <s v="Madrugada"/>
    <x v="22"/>
    <x v="0"/>
  </r>
  <r>
    <s v="NOVA ESPERANÇA"/>
    <s v="JORGE TEIXEIRA"/>
    <x v="3"/>
    <s v="-3.029400599096823"/>
    <s v="-59.925824399648235"/>
    <s v="07/12/2020"/>
    <s v="30º DIP"/>
    <s v="SEGUNDA-FEIRA"/>
    <s v="06:05"/>
    <s v="Manhã"/>
    <x v="5"/>
    <x v="0"/>
  </r>
  <r>
    <s v="BATRUM"/>
    <s v="TANCREDO NEVES"/>
    <x v="3"/>
    <s v="-3.0589878266315718"/>
    <s v="-59.93752926729153"/>
    <s v="07/12/2020"/>
    <s v="14º DIP"/>
    <s v="SEGUNDA-FEIRA"/>
    <s v="04:30"/>
    <s v="Madrugada"/>
    <x v="5"/>
    <x v="0"/>
  </r>
  <r>
    <s v="MANOEL MATIAS"/>
    <s v="COLÔNIA ANTÔNIO ALEIXO"/>
    <x v="3"/>
    <s v="-3.089158843345126"/>
    <s v="-59.897004335823816"/>
    <s v="07/12/2020"/>
    <s v="28º DIP"/>
    <s v="SEGUNDA-FEIRA"/>
    <s v="06:00"/>
    <s v="Manhã"/>
    <x v="22"/>
    <x v="0"/>
  </r>
  <r>
    <s v="SALVADOR"/>
    <s v="GILBERTO MESTRINHO"/>
    <x v="3"/>
    <s v="-3.0648542587982743"/>
    <s v="-59.92269047190222"/>
    <s v="07/12/2020"/>
    <s v="4º DIP"/>
    <s v="SEGUNDA-FEIRA"/>
    <s v="08:40"/>
    <s v="Manhã"/>
    <x v="22"/>
    <x v="0"/>
  </r>
  <r>
    <s v="JOÃO MARCOS POZZETI"/>
    <s v="GILBERTO MESTRINHO"/>
    <x v="3"/>
    <s v="-3.0619403493108357"/>
    <s v="-59.91535391779231"/>
    <s v="07/12/2020"/>
    <s v="4º DIP"/>
    <s v="SEGUNDA-FEIRA"/>
    <s v="10:30"/>
    <s v="Manhã"/>
    <x v="25"/>
    <x v="0"/>
  </r>
  <r>
    <s v="RIO BRANCO"/>
    <s v="COLÔNIA TERRA NOVA"/>
    <x v="2"/>
    <s v="-3.0058803715753557"/>
    <s v="-60.01673339402907"/>
    <s v="07/12/2020"/>
    <s v="18º DIP"/>
    <s v="SEGUNDA-FEIRA"/>
    <s v="04:00"/>
    <s v="Madrugada"/>
    <x v="5"/>
    <x v="0"/>
  </r>
  <r>
    <s v="A CINCO"/>
    <s v="ADRIANÓPOLIS"/>
    <x v="1"/>
    <s v="-3.0905641289866557"/>
    <s v="-60.004631040060154"/>
    <s v="07/12/2020"/>
    <s v="16º DIP"/>
    <s v="SEGUNDA-FEIRA"/>
    <s v="01:00"/>
    <s v="Madrugada"/>
    <x v="8"/>
    <x v="0"/>
  </r>
  <r>
    <s v="GRANDE CIRCULAR"/>
    <s v="TANCREDO NEVES"/>
    <x v="3"/>
    <s v="-3.0467179633635064"/>
    <s v="-59.94356326510193"/>
    <s v="07/12/2020"/>
    <s v="14º DIP"/>
    <s v="SEGUNDA-FEIRA"/>
    <s v="14:00"/>
    <s v="Tarde"/>
    <x v="5"/>
    <x v="0"/>
  </r>
  <r>
    <s v="AMARAL MONTENEGRO"/>
    <s v="COROADO"/>
    <x v="3"/>
    <s v="-3.079799753234637"/>
    <s v="-59.96916824110005"/>
    <s v="07/12/2020"/>
    <s v="11º DIP"/>
    <s v="SEGUNDA-FEIRA"/>
    <s v="14:30"/>
    <s v="Tarde"/>
    <x v="10"/>
    <x v="0"/>
  </r>
  <r>
    <s v="AMARAL MONTENEGRO"/>
    <s v="COROADO"/>
    <x v="3"/>
    <s v="-3.079799753234637"/>
    <s v="-59.96916824110005"/>
    <s v="07/12/2020"/>
    <s v="11º DIP"/>
    <s v="SEGUNDA-FEIRA"/>
    <s v="14:30"/>
    <s v="Tarde"/>
    <x v="10"/>
    <x v="0"/>
  </r>
  <r>
    <s v="TERRA NOVA"/>
    <s v="SÃO JOSÉ OPERÁRIO"/>
    <x v="3"/>
    <s v="-3.0711309093619534"/>
    <s v="-59.949267936598"/>
    <s v="07/12/2020"/>
    <s v="9º DIP"/>
    <s v="SEGUNDA-FEIRA"/>
    <s v="15:00"/>
    <s v="Tarde"/>
    <x v="22"/>
    <x v="0"/>
  </r>
  <r>
    <s v="DO CONTORNO"/>
    <s v="COROADO"/>
    <x v="3"/>
    <s v="-3.0979353520874606"/>
    <s v="-59.98436436852588"/>
    <s v="07/12/2020"/>
    <s v="11º DIP"/>
    <s v="SEGUNDA-FEIRA"/>
    <s v="12:00"/>
    <s v="Tarde"/>
    <x v="5"/>
    <x v="0"/>
  </r>
  <r>
    <s v="GRANDE CIRCULAR"/>
    <s v="NOVO ALEIXO"/>
    <x v="2"/>
    <s v="-3.0352102231699964"/>
    <s v="-59.94427789050942"/>
    <s v="07/12/2020"/>
    <s v="27º DIP"/>
    <s v="SEGUNDA-FEIRA"/>
    <s v="05:30"/>
    <s v="Madrugada"/>
    <x v="4"/>
    <x v="0"/>
  </r>
  <r>
    <s v="PENETRAÇÃO UM"/>
    <s v="SÃO JOSÉ OPERÁRIO"/>
    <x v="3"/>
    <s v="-3.0608869453137832"/>
    <s v="-59.952392485841834"/>
    <s v="07/12/2020"/>
    <s v="9º DIP"/>
    <s v="SEGUNDA-FEIRA"/>
    <s v="13:30"/>
    <s v="Tarde"/>
    <x v="5"/>
    <x v="0"/>
  </r>
  <r>
    <s v="PENETRAÇÃO UM"/>
    <s v="SÃO JOSÉ OPERÁRIO"/>
    <x v="3"/>
    <s v="-3.0608869453137832"/>
    <s v="-59.952392485841834"/>
    <s v="07/12/2020"/>
    <s v="9º DIP"/>
    <s v="SEGUNDA-FEIRA"/>
    <s v="13:30"/>
    <s v="Tarde"/>
    <x v="5"/>
    <x v="0"/>
  </r>
  <r>
    <s v="JANAUACÁ"/>
    <s v="SÃO JOSÉ OPERÁRIO"/>
    <x v="3"/>
    <s v="-3.065897186878545"/>
    <s v="-59.95320876750708"/>
    <s v="07/12/2020"/>
    <s v="9º DIP"/>
    <s v="SEGUNDA-FEIRA"/>
    <s v="20:30"/>
    <s v="Noite"/>
    <x v="78"/>
    <x v="0"/>
  </r>
  <r>
    <s v="ONZE DE JULHO"/>
    <s v="TANCREDO NEVES"/>
    <x v="3"/>
    <s v="-3.048444864417815"/>
    <s v="-59.93855278931715"/>
    <s v="07/12/2020"/>
    <s v="14º DIP"/>
    <s v="SEGUNDA-FEIRA"/>
    <s v="20:37"/>
    <s v="Noite"/>
    <x v="10"/>
    <x v="0"/>
  </r>
  <r>
    <s v="ALECRIM"/>
    <s v="JORGE TEIXEIRA"/>
    <x v="3"/>
    <s v="-3.0386954977310956"/>
    <s v="-59.92678631455814"/>
    <s v="07/12/2020"/>
    <s v="30º DIP"/>
    <s v="SEGUNDA-FEIRA"/>
    <s v="19:20"/>
    <s v="Noite"/>
    <x v="5"/>
    <x v="1"/>
  </r>
  <r>
    <s v="DO ALEIXO"/>
    <s v="SÃO JOSÉ OPERÁRIO"/>
    <x v="3"/>
    <s v="-3.0742209929677298"/>
    <s v="-59.96220436065486"/>
    <s v="07/12/2020"/>
    <s v="9º DIP"/>
    <s v="SEGUNDA-FEIRA"/>
    <s v="19:30"/>
    <s v="Noite"/>
    <x v="6"/>
    <x v="0"/>
  </r>
  <r>
    <s v="MOGNO"/>
    <s v="DISTRITO INDUSTRIAL I"/>
    <x v="0"/>
    <s v="-3.1160892991549525"/>
    <s v="-59.958225476873"/>
    <s v="07/12/2020"/>
    <s v="7º DIP"/>
    <s v="SEGUNDA-FEIRA"/>
    <s v="21:45"/>
    <s v="Noite"/>
    <x v="5"/>
    <x v="0"/>
  </r>
  <r>
    <s v="MANOEL RIBEIRO"/>
    <s v="TANCREDO NEVES"/>
    <x v="3"/>
    <s v="-3.05093049725967"/>
    <s v="-59.94293331344372"/>
    <s v="07/12/2020"/>
    <s v="14º DIP"/>
    <s v="SEGUNDA-FEIRA"/>
    <s v="04:30"/>
    <s v="Madrugada"/>
    <x v="5"/>
    <x v="0"/>
  </r>
  <r>
    <s v="TRES"/>
    <s v="SÃO JOSÉ OPERÁRIO"/>
    <x v="3"/>
    <s v="-3.068385042339735"/>
    <s v="-59.941258555921884"/>
    <s v="07/12/2020"/>
    <s v="9º DIP"/>
    <s v="SEGUNDA-FEIRA"/>
    <s v="11:20"/>
    <s v="Manhã"/>
    <x v="79"/>
    <x v="0"/>
  </r>
  <r>
    <s v="GRANDE CIRCULAR"/>
    <s v="SÃO JOSÉ OPERÁRIO"/>
    <x v="3"/>
    <s v="-3.064091915299377"/>
    <s v="-59.95075880659392"/>
    <s v="07/12/2020"/>
    <s v="9º DIP"/>
    <s v="SEGUNDA-FEIRA"/>
    <s v="12:40"/>
    <s v="Tarde"/>
    <x v="6"/>
    <x v="0"/>
  </r>
  <r>
    <s v="D QUATRO"/>
    <s v="NOVO ALEIXO"/>
    <x v="2"/>
    <s v="-3.0528589242554327"/>
    <s v="-59.968922265418726"/>
    <s v="07/12/2020"/>
    <s v="27º DIP"/>
    <s v="SEGUNDA-FEIRA"/>
    <s v="17:40"/>
    <s v="Tarde"/>
    <x v="14"/>
    <x v="0"/>
  </r>
  <r>
    <s v="PARAÍSO"/>
    <s v="GILBERTO MESTRINHO"/>
    <x v="3"/>
    <s v="-3.0619972741205035"/>
    <s v="-59.92422770904481"/>
    <s v="07/12/2020"/>
    <s v="4º DIP"/>
    <s v="SEGUNDA-FEIRA"/>
    <s v="05:50"/>
    <s v="Madrugada"/>
    <x v="5"/>
    <x v="0"/>
  </r>
  <r>
    <s v="DUZENTOS E DEZENOVE"/>
    <s v="NOVO ALEIXO"/>
    <x v="2"/>
    <s v="-3.0473067134645184"/>
    <s v="-59.96581390468945"/>
    <s v="07/12/2020"/>
    <s v="27º DIP"/>
    <s v="SEGUNDA-FEIRA"/>
    <s v="20:00"/>
    <s v="Noite"/>
    <x v="5"/>
    <x v="0"/>
  </r>
  <r>
    <s v="MIRRA"/>
    <s v="JORGE TEIXEIRA"/>
    <x v="3"/>
    <s v="-3.045604526971188"/>
    <s v="-59.92458933514101"/>
    <s v="07/12/2020"/>
    <s v="30º DIP"/>
    <s v="SEGUNDA-FEIRA"/>
    <s v="19:00"/>
    <s v="Noite"/>
    <x v="5"/>
    <x v="0"/>
  </r>
  <r>
    <s v="TRÊS"/>
    <s v="SÃO JOSÉ OPERÁRIO"/>
    <x v="3"/>
    <s v="-3.0687512288114633"/>
    <s v="-59.94170184079293"/>
    <s v="07/12/2020"/>
    <s v="9º DIP"/>
    <s v="SEGUNDA-FEIRA"/>
    <s v="14:00"/>
    <s v="Tarde"/>
    <x v="5"/>
    <x v="0"/>
  </r>
  <r>
    <s v="MARGINAL A UM"/>
    <s v="SÃO JOSÉ OPERÁRIO"/>
    <x v="3"/>
    <s v="-3.074062492620564"/>
    <s v="-59.949702550241156"/>
    <s v="07/12/2020"/>
    <s v="9º DIP"/>
    <s v="SEGUNDA-FEIRA"/>
    <s v="18:00"/>
    <s v="Noite"/>
    <x v="5"/>
    <x v="0"/>
  </r>
  <r>
    <s v="VENEZUELA"/>
    <s v="TANCREDO NEVES"/>
    <x v="3"/>
    <s v="-3.058582275456485"/>
    <s v="-59.93297364975321"/>
    <s v="07/12/2020"/>
    <s v="14º DIP"/>
    <s v="SEGUNDA-FEIRA"/>
    <s v="21:38"/>
    <s v="Noite"/>
    <x v="5"/>
    <x v="0"/>
  </r>
  <r>
    <s v="GIRASSOL"/>
    <s v="TANCREDO NEVES"/>
    <x v="3"/>
    <s v="-3.0528193791484606"/>
    <s v="-59.94416766585706"/>
    <s v="07/12/2020"/>
    <s v="14º DIP"/>
    <s v="SEGUNDA-FEIRA"/>
    <s v="17:00"/>
    <s v="Tarde"/>
    <x v="5"/>
    <x v="0"/>
  </r>
  <r>
    <s v="DOS DIAMANTES"/>
    <s v="TANCREDO NEVES"/>
    <x v="3"/>
    <s v="-3.0505639646127274"/>
    <s v="-59.93416328509676"/>
    <s v="07/12/2020"/>
    <s v="14º DIP"/>
    <s v="SEGUNDA-FEIRA"/>
    <s v="23:00"/>
    <s v="Noite"/>
    <x v="4"/>
    <x v="0"/>
  </r>
  <r>
    <s v="GRANDE CIRCULAR"/>
    <s v="TANCREDO NEVES"/>
    <x v="3"/>
    <s v="-3.048172723788065"/>
    <s v="-59.94417410373324"/>
    <s v="07/12/2020"/>
    <s v="14º DIP"/>
    <s v="SEGUNDA-FEIRA"/>
    <s v="09:00"/>
    <s v="Manhã"/>
    <x v="4"/>
    <x v="0"/>
  </r>
  <r>
    <s v="MÃE DAS FLORES"/>
    <s v="TANCREDO NEVES"/>
    <x v="3"/>
    <s v="-3.051700913387711"/>
    <s v="-59.941939983867634"/>
    <s v="07/12/2020"/>
    <s v="14º DIP"/>
    <s v="SEGUNDA-FEIRA"/>
    <s v="19:00"/>
    <s v="Noite"/>
    <x v="10"/>
    <x v="0"/>
  </r>
  <r>
    <s v="RAFAEL SIQUEIRA"/>
    <s v="TANCREDO NEVES"/>
    <x v="3"/>
    <s v="-3.0506957821175056"/>
    <s v="-59.932780933050495"/>
    <s v="07/12/2020"/>
    <s v="14º DIP"/>
    <s v="SEGUNDA-FEIRA"/>
    <s v="22:00"/>
    <s v="Noite"/>
    <x v="4"/>
    <x v="0"/>
  </r>
  <r>
    <s v="GRANDE CIRCULAR"/>
    <s v="NOVO ALEIXO"/>
    <x v="2"/>
    <s v="-3.03743170892923"/>
    <s v="-59.94054325414494"/>
    <s v="07/12/2020"/>
    <s v="27º DIP"/>
    <s v="SEGUNDA-FEIRA"/>
    <s v="19:10"/>
    <s v="Noite"/>
    <x v="12"/>
    <x v="0"/>
  </r>
  <r>
    <s v="AUTAZ MIRIM"/>
    <s v="SÃO JOSÉ OPERÁRIO"/>
    <x v="3"/>
    <s v="-3.061399403873219"/>
    <s v="-59.9495149585171"/>
    <s v="07/12/2020"/>
    <s v="9º DIP"/>
    <s v="SEGUNDA-FEIRA"/>
    <s v="10:52"/>
    <s v="Manhã"/>
    <x v="9"/>
    <x v="0"/>
  </r>
  <r>
    <s v="VISTA ALEGRE"/>
    <s v="SANTA ETELVINA"/>
    <x v="2"/>
    <s v="-3.0006144467831963"/>
    <s v="-60.00507342363607"/>
    <s v="07/12/2020"/>
    <s v="26º DIP"/>
    <s v="SEGUNDA-FEIRA"/>
    <s v="13:00"/>
    <s v="Tarde"/>
    <x v="9"/>
    <x v="0"/>
  </r>
  <r>
    <s v="EDUARDO RIBEIRO"/>
    <s v="CENTRO"/>
    <x v="0"/>
    <s v="-3.1317986338757415"/>
    <s v="-60.024118243975224"/>
    <s v="07/12/2020"/>
    <s v="24º DIP"/>
    <s v="SEGUNDA-FEIRA"/>
    <s v="11:00"/>
    <s v="Manhã"/>
    <x v="8"/>
    <x v="0"/>
  </r>
  <r>
    <s v="SAMAÚMA"/>
    <s v="NOVA CIDADE"/>
    <x v="2"/>
    <s v="-3.0178034823088744"/>
    <s v="-59.990499511527204"/>
    <s v="07/12/2020"/>
    <s v="15º DIP"/>
    <s v="SEGUNDA-FEIRA"/>
    <s v="07:30"/>
    <s v="Manhã"/>
    <x v="6"/>
    <x v="0"/>
  </r>
  <r>
    <s v="PARICÁ"/>
    <s v="MONTE DAS OLIVEIRAS"/>
    <x v="2"/>
    <s v="-3.0025669272789406"/>
    <s v="-59.99261738273756"/>
    <s v="07/12/2020"/>
    <s v="26º DIP"/>
    <s v="SEGUNDA-FEIRA"/>
    <s v="19:30"/>
    <s v="Noite"/>
    <x v="5"/>
    <x v="0"/>
  </r>
  <r>
    <s v="SÃO JOÃO"/>
    <s v="COLÔNIA SANTO ANTÔNIO"/>
    <x v="2"/>
    <s v="-3.0285921709403496"/>
    <s v="-60.00100116151126"/>
    <s v="07/12/2020"/>
    <s v="18º DIP"/>
    <s v="SEGUNDA-FEIRA"/>
    <s v="11:00"/>
    <s v="Manhã"/>
    <x v="4"/>
    <x v="0"/>
  </r>
  <r>
    <s v="CURAÇAU"/>
    <s v="NOVA CIDADE"/>
    <x v="2"/>
    <s v="-2.9996435111633684"/>
    <s v="-59.98165311896117"/>
    <s v="07/12/2020"/>
    <s v="15º DIP"/>
    <s v="SEGUNDA-FEIRA"/>
    <s v="12:00"/>
    <s v="Tarde"/>
    <x v="10"/>
    <x v="0"/>
  </r>
  <r>
    <s v="SAMAÚMA"/>
    <s v="MONTE DAS OLIVEIRAS"/>
    <x v="2"/>
    <s v="-2.9998376711945043"/>
    <s v="-59.99158023229527"/>
    <s v="07/12/2020"/>
    <s v="26º DIP"/>
    <s v="SEGUNDA-FEIRA"/>
    <s v="19:00"/>
    <s v="Noite"/>
    <x v="12"/>
    <x v="0"/>
  </r>
  <r>
    <s v="RIO NEGRO"/>
    <s v="PARQUE DEZ DE NOVEMBRO"/>
    <x v="1"/>
    <s v="-3.082452994260827"/>
    <s v="-60.02076080357153"/>
    <s v="07/12/2020"/>
    <s v="23º DIP"/>
    <s v="SEGUNDA-FEIRA"/>
    <s v="10:00"/>
    <s v="Manhã"/>
    <x v="16"/>
    <x v="0"/>
  </r>
  <r>
    <s v="ARMANDO CONDE"/>
    <s v="COLÔNIA SANTO ANTÔNIO"/>
    <x v="2"/>
    <s v="-3.0269534074859026"/>
    <s v="-60.001588525739336"/>
    <s v="07/12/2020"/>
    <s v="18º DIP"/>
    <s v="SEGUNDA-FEIRA"/>
    <s v="05:00"/>
    <s v="Madrugada"/>
    <x v="4"/>
    <x v="0"/>
  </r>
  <r>
    <s v="ARMANDO CONDE"/>
    <s v="COLÔNIA SANTO ANTÔNIO"/>
    <x v="2"/>
    <s v="-3.0269534074859026"/>
    <s v="-60.001588525739336"/>
    <s v="07/12/2020"/>
    <s v="18º DIP"/>
    <s v="SEGUNDA-FEIRA"/>
    <s v="05:00"/>
    <s v="Madrugada"/>
    <x v="11"/>
    <x v="0"/>
  </r>
  <r>
    <s v="JAIME CRUZ"/>
    <s v="CIDADE NOVA"/>
    <x v="2"/>
    <s v="-3.0243147569213678"/>
    <s v="-59.96769652654282"/>
    <s v="07/12/2020"/>
    <s v="6º DIP"/>
    <s v="SEGUNDA-FEIRA"/>
    <s v="12:00"/>
    <s v="Tarde"/>
    <x v="64"/>
    <x v="0"/>
  </r>
  <r>
    <s v="SANTOS DUMONT"/>
    <s v="TARUMÃ"/>
    <x v="4"/>
    <s v="-3.0280637221618303"/>
    <s v="-60.052007323849956"/>
    <s v="07/12/2020"/>
    <s v="20º DIP"/>
    <s v="SEGUNDA-FEIRA"/>
    <s v="00:30"/>
    <s v="Madrugada"/>
    <x v="69"/>
    <x v="0"/>
  </r>
  <r>
    <s v="SANTOS DUMONT"/>
    <s v="TARUMÃ"/>
    <x v="4"/>
    <s v="-3.0285868994593304"/>
    <s v="-60.049581683652455"/>
    <s v="07/12/2020"/>
    <s v="20º DIP"/>
    <s v="SEGUNDA-FEIRA"/>
    <s v="00:03"/>
    <s v="Madrugada"/>
    <x v="69"/>
    <x v="0"/>
  </r>
  <r>
    <s v="DUBLIM"/>
    <s v="PLANALTO"/>
    <x v="5"/>
    <s v="-3.064599889690818"/>
    <s v="-60.05707622842795"/>
    <s v="07/12/2020"/>
    <s v="17º DIP"/>
    <s v="SEGUNDA-FEIRA"/>
    <s v="01:00"/>
    <s v="Madrugada"/>
    <x v="69"/>
    <x v="0"/>
  </r>
  <r>
    <s v="DUBLIM"/>
    <s v="PLANALTO"/>
    <x v="5"/>
    <s v="-3.064599889690818"/>
    <s v="-60.05707622842795"/>
    <s v="07/12/2020"/>
    <s v="17º DIP"/>
    <s v="SEGUNDA-FEIRA"/>
    <s v="01:00"/>
    <s v="Madrugada"/>
    <x v="6"/>
    <x v="0"/>
  </r>
  <r>
    <s v="SEIS"/>
    <s v="REDENÇÃO"/>
    <x v="5"/>
    <s v="-3.053164688127875"/>
    <s v="-60.04291346248714"/>
    <s v="07/12/2020"/>
    <s v="17º DIP"/>
    <s v="SEGUNDA-FEIRA"/>
    <s v="00:02"/>
    <s v="Madrugada"/>
    <x v="4"/>
    <x v="0"/>
  </r>
  <r>
    <s v="JOSÉ BONIFÁCIO"/>
    <s v="SANTO ANTÔNIO"/>
    <x v="4"/>
    <s v="-3.1151838910051004"/>
    <s v="-60.04353238762971"/>
    <s v="07/12/2020"/>
    <s v="5º DIP"/>
    <s v="SEGUNDA-FEIRA"/>
    <s v="06:30"/>
    <s v="Manhã"/>
    <x v="42"/>
    <x v="0"/>
  </r>
  <r>
    <s v="OITO"/>
    <s v="ALVORADA"/>
    <x v="5"/>
    <s v="-3.077073340433847"/>
    <s v="-60.04705138634665"/>
    <s v="07/12/2020"/>
    <s v="10º DIP"/>
    <s v="SEGUNDA-FEIRA"/>
    <s v="01:30"/>
    <s v="Madrugada"/>
    <x v="4"/>
    <x v="0"/>
  </r>
  <r>
    <s v="PRAIA DA BOA VIAGEM"/>
    <s v="TARUMÃ"/>
    <x v="4"/>
    <s v="-3.0013771025897054"/>
    <s v="-60.04499011735991"/>
    <s v="07/12/2020"/>
    <s v="20º DIP"/>
    <s v="SEGUNDA-FEIRA"/>
    <s v="07:30"/>
    <s v="Manhã"/>
    <x v="104"/>
    <x v="0"/>
  </r>
  <r>
    <s v="DA PAZ"/>
    <s v="LÍRIO DO VALE"/>
    <x v="4"/>
    <s v="-3.0834645304839987"/>
    <s v="-60.064191547022624"/>
    <s v="07/12/2020"/>
    <s v="19º DIP"/>
    <s v="SEGUNDA-FEIRA"/>
    <s v="08:30"/>
    <s v="Manhã"/>
    <x v="58"/>
    <x v="0"/>
  </r>
  <r>
    <s v="DA PONTA NEGRA"/>
    <s v="SANTO AGOSTINHO"/>
    <x v="4"/>
    <s v="-3.085880976783128"/>
    <s v="-60.06903239652305"/>
    <s v="07/12/2020"/>
    <s v="8º DIP"/>
    <s v="SEGUNDA-FEIRA"/>
    <s v="09:30"/>
    <s v="Manhã"/>
    <x v="9"/>
    <x v="0"/>
  </r>
  <r>
    <s v="PEDRO TEIXEIRA"/>
    <s v="DOM PEDRO I"/>
    <x v="5"/>
    <s v="-3.091720786920426"/>
    <s v="-60.04497424726646"/>
    <s v="07/12/2020"/>
    <s v="10º DIP"/>
    <s v="SEGUNDA-FEIRA"/>
    <s v="09:00"/>
    <s v="Manhã"/>
    <x v="9"/>
    <x v="0"/>
  </r>
  <r>
    <s v="MARACANÃ"/>
    <s v="REDENÇÃO"/>
    <x v="5"/>
    <s v="-3.0516313678168863"/>
    <s v="-60.045546016735265"/>
    <s v="07/12/2020"/>
    <s v="17º DIP"/>
    <s v="SEGUNDA-FEIRA"/>
    <s v="13:30"/>
    <s v="Tarde"/>
    <x v="9"/>
    <x v="0"/>
  </r>
  <r>
    <s v="RIO VERDE"/>
    <s v="REDENÇÃO"/>
    <x v="5"/>
    <s v="-3.058880749305018"/>
    <s v="-60.046101587298075"/>
    <s v="07/12/2020"/>
    <s v="17º DIP"/>
    <s v="SEGUNDA-FEIRA"/>
    <s v="13:30"/>
    <s v="Tarde"/>
    <x v="14"/>
    <x v="0"/>
  </r>
  <r>
    <s v="DOUTOR ALFREDO DA MATA"/>
    <s v="SÃO JORGE"/>
    <x v="4"/>
    <s v="-3.107340654965642"/>
    <s v="-60.0332203938396"/>
    <s v="07/12/2020"/>
    <s v="21º DIP"/>
    <s v="SEGUNDA-FEIRA"/>
    <s v="10:30"/>
    <s v="Manhã"/>
    <x v="19"/>
    <x v="0"/>
  </r>
  <r>
    <s v="DA PONTA NEGRA"/>
    <s v="PONTA NEGRA"/>
    <x v="4"/>
    <s v="-3.0648564974646813"/>
    <s v="-60.09958114178656"/>
    <s v="07/12/2020"/>
    <s v="19º DIP"/>
    <s v="SEGUNDA-FEIRA"/>
    <s v="13:00"/>
    <s v="Tarde"/>
    <x v="14"/>
    <x v="0"/>
  </r>
  <r>
    <s v="SANTA HELENA"/>
    <s v="SÃO JORGE"/>
    <x v="4"/>
    <s v="-3.1076039896615075"/>
    <s v="-60.041124149142924"/>
    <s v="07/12/2020"/>
    <s v="21º DIP"/>
    <s v="SEGUNDA-FEIRA"/>
    <s v="15:17"/>
    <s v="Tarde"/>
    <x v="6"/>
    <x v="0"/>
  </r>
  <r>
    <s v="DJALMA BATISTA"/>
    <s v="CHAPADA"/>
    <x v="1"/>
    <s v="-3.101057037114938"/>
    <s v="-60.023892839418274"/>
    <s v="07/12/2020"/>
    <s v="22º DIP"/>
    <s v="SEGUNDA-FEIRA"/>
    <s v="10:00"/>
    <s v="Manhã"/>
    <x v="4"/>
    <x v="0"/>
  </r>
  <r>
    <s v="DA PONTA NEGRA"/>
    <s v="PONTA NEGRA"/>
    <x v="4"/>
    <s v="-3.0843402387409298"/>
    <s v="-60.07376959270923"/>
    <s v="07/12/2020"/>
    <s v="19º DIP"/>
    <s v="SEGUNDA-FEIRA"/>
    <s v="18:08"/>
    <s v="Noite"/>
    <x v="14"/>
    <x v="0"/>
  </r>
  <r>
    <s v="DA PONTA NEGRA"/>
    <s v="PONTA NEGRA"/>
    <x v="4"/>
    <s v="-3.0843402387409298"/>
    <s v="-60.07376959270923"/>
    <s v="07/12/2020"/>
    <s v="19º DIP"/>
    <s v="SEGUNDA-FEIRA"/>
    <s v="18:08"/>
    <s v="Noite"/>
    <x v="14"/>
    <x v="0"/>
  </r>
  <r>
    <s v="PRAIA CANOA QUEBRADA"/>
    <s v="TARUMÃ"/>
    <x v="4"/>
    <s v="-3.0056646237033315"/>
    <s v="-60.04372503511273"/>
    <s v="07/12/2020"/>
    <s v="20º DIP"/>
    <s v="SEGUNDA-FEIRA"/>
    <s v="17:00"/>
    <s v="Tarde"/>
    <x v="29"/>
    <x v="0"/>
  </r>
  <r>
    <s v="SETE"/>
    <s v="PONTA NEGRA"/>
    <x v="4"/>
    <s v="-3.0591304694109636"/>
    <s v="-60.101267722406014"/>
    <s v="07/12/2020"/>
    <s v="19º DIP"/>
    <s v="SEGUNDA-FEIRA"/>
    <s v="17:30"/>
    <s v="Tarde"/>
    <x v="8"/>
    <x v="0"/>
  </r>
  <r>
    <s v="SETE"/>
    <s v="PONTA NEGRA"/>
    <x v="4"/>
    <s v="-3.0591304694109636"/>
    <s v="-60.101267722406014"/>
    <s v="07/12/2020"/>
    <s v="19º DIP"/>
    <s v="SEGUNDA-FEIRA"/>
    <s v="17:30"/>
    <s v="Tarde"/>
    <x v="8"/>
    <x v="0"/>
  </r>
  <r>
    <s v="UNIÃO"/>
    <s v="COMPENSA"/>
    <x v="4"/>
    <s v="-3.102592509527311"/>
    <s v="-60.05457621134982"/>
    <s v="07/12/2020"/>
    <s v="8º DIP"/>
    <s v="SEGUNDA-FEIRA"/>
    <s v="20:30"/>
    <s v="Noite"/>
    <x v="4"/>
    <x v="0"/>
  </r>
  <r>
    <s v="DO ADVENTO"/>
    <s v="DA PAZ"/>
    <x v="5"/>
    <s v="-3.0591958438279967"/>
    <s v="-60.03147584844552"/>
    <s v="07/12/2020"/>
    <s v="17º DIP"/>
    <s v="SEGUNDA-FEIRA"/>
    <s v="13:00"/>
    <s v="Tarde"/>
    <x v="4"/>
    <x v="0"/>
  </r>
  <r>
    <s v="DO ADVENTO"/>
    <s v="DA PAZ"/>
    <x v="5"/>
    <s v="-3.0591958438279967"/>
    <s v="-60.03147584844552"/>
    <s v="07/12/2020"/>
    <s v="17º DIP"/>
    <s v="SEGUNDA-FEIRA"/>
    <s v="13:00"/>
    <s v="Tarde"/>
    <x v="4"/>
    <x v="0"/>
  </r>
  <r>
    <s v="EDSON STANISLAU AFONSO"/>
    <s v="SÃO JORGE"/>
    <x v="4"/>
    <s v="-3.1117599298566936"/>
    <s v="-60.036296241849186"/>
    <s v="07/12/2020"/>
    <s v="21º DIP"/>
    <s v="SEGUNDA-FEIRA"/>
    <s v="21:30"/>
    <s v="Noite"/>
    <x v="18"/>
    <x v="0"/>
  </r>
  <r>
    <s v="AMAZONAS"/>
    <s v="EDUCANDOS"/>
    <x v="0"/>
    <s v="-3.1441749044705722"/>
    <s v="-60.01042307135884"/>
    <s v="07/12/2020"/>
    <s v="2º DIP"/>
    <s v="SEGUNDA-FEIRA"/>
    <s v="18:00"/>
    <s v="Noite"/>
    <x v="21"/>
    <x v="0"/>
  </r>
  <r>
    <s v="NOSSA SENHORA DO CARMO"/>
    <s v="COMPENSA"/>
    <x v="4"/>
    <s v="-3.1009229516305634"/>
    <s v="-60.05782434634433"/>
    <s v="07/12/2020"/>
    <s v="8º DIP"/>
    <s v="SEGUNDA-FEIRA"/>
    <s v="18:00"/>
    <s v="Noite"/>
    <x v="19"/>
    <x v="0"/>
  </r>
  <r>
    <s v="CORAÇÃO DE JESUS"/>
    <s v="SÃO RAIMUNDO"/>
    <x v="4"/>
    <s v="-3.1256384709403964"/>
    <s v="-60.042301578933554"/>
    <s v="07/12/2020"/>
    <s v="5º DIP"/>
    <s v="SEGUNDA-FEIRA"/>
    <s v="16:00"/>
    <s v="Tarde"/>
    <x v="4"/>
    <x v="0"/>
  </r>
  <r>
    <s v="DOZE"/>
    <s v="PLANALTO"/>
    <x v="5"/>
    <s v="-3.061385442510209"/>
    <s v="-60.060247991488446"/>
    <s v="07/12/2020"/>
    <s v="17º DIP"/>
    <s v="SEGUNDA-FEIRA"/>
    <s v="14:40"/>
    <s v="Tarde"/>
    <x v="6"/>
    <x v="0"/>
  </r>
  <r>
    <s v="NOSSA SENHORA DAS GRACAS"/>
    <s v="LÍRIO DO VALE"/>
    <x v="4"/>
    <s v="-3.078955054899218"/>
    <s v="-60.06835143620381"/>
    <s v="07/12/2020"/>
    <s v="19º DIP"/>
    <s v="SEGUNDA-FEIRA"/>
    <s v="21:00"/>
    <s v="Noite"/>
    <x v="19"/>
    <x v="0"/>
  </r>
  <r>
    <s v="NOSSA SENHORA DAS GRACAS"/>
    <s v="LÍRIO DO VALE"/>
    <x v="4"/>
    <s v="-3.078955054899218"/>
    <s v="-60.06835143620381"/>
    <s v="07/12/2020"/>
    <s v="19º DIP"/>
    <s v="SEGUNDA-FEIRA"/>
    <s v="21:00"/>
    <s v="Noite"/>
    <x v="23"/>
    <x v="0"/>
  </r>
  <r>
    <s v="RECIFE"/>
    <s v="ADRIANÓPOLIS"/>
    <x v="1"/>
    <s v="-3.1137535838963046"/>
    <s v="-60.01312652716656"/>
    <s v="07/12/2020"/>
    <s v="16º DIP"/>
    <s v="SEGUNDA-FEIRA"/>
    <s v="22:00"/>
    <s v="Noite"/>
    <x v="5"/>
    <x v="0"/>
  </r>
  <r>
    <s v="DAS FLORES"/>
    <s v="ALEIXO"/>
    <x v="1"/>
    <s v="-3.0790703203872334"/>
    <s v="-59.975650836125375"/>
    <s v="07/12/2020"/>
    <s v="11º DIP"/>
    <s v="SEGUNDA-FEIRA"/>
    <s v="15:50"/>
    <s v="Tarde"/>
    <x v="6"/>
    <x v="0"/>
  </r>
  <r>
    <s v="CONSTANTINO NERY"/>
    <s v="CHAPADA"/>
    <x v="1"/>
    <s v="-3.091375404505523"/>
    <s v="-60.0262826982455"/>
    <s v="07/12/2020"/>
    <s v="22º DIP"/>
    <s v="SEGUNDA-FEIRA"/>
    <s v="19:30"/>
    <s v="Noite"/>
    <x v="8"/>
    <x v="0"/>
  </r>
  <r>
    <s v="DOS FRANCESES"/>
    <s v="ALVORADA"/>
    <x v="5"/>
    <s v="-3.072334928368478"/>
    <s v="-60.04401225195585"/>
    <s v="07/12/2020"/>
    <s v="10º DIP"/>
    <s v="SEGUNDA-FEIRA"/>
    <s v="19:50"/>
    <s v="Noite"/>
    <x v="8"/>
    <x v="0"/>
  </r>
  <r>
    <s v="C"/>
    <s v="SANTO AGOSTINHO"/>
    <x v="4"/>
    <s v="-3.097988776435959"/>
    <s v="-60.06421027807597"/>
    <s v="07/12/2020"/>
    <s v="8º DIP"/>
    <s v="SEGUNDA-FEIRA"/>
    <s v="10:00"/>
    <s v="Manhã"/>
    <x v="8"/>
    <x v="0"/>
  </r>
  <r>
    <s v="VITÓRIA RÉGIA"/>
    <s v="SANTA ETELVINA"/>
    <x v="2"/>
    <s v="-2.985870695862315"/>
    <s v="-60.01775073874167"/>
    <s v="07/12/2020"/>
    <s v="26º DIP"/>
    <s v="SEGUNDA-FEIRA"/>
    <s v="07:45"/>
    <s v="Manhã"/>
    <x v="12"/>
    <x v="0"/>
  </r>
  <r>
    <s v="SACAMBU"/>
    <s v="MONTE DAS OLIVEIRAS"/>
    <x v="2"/>
    <s v="-3.000621170337099"/>
    <s v="-59.99771641984486"/>
    <s v="07/12/2020"/>
    <s v="26º DIP"/>
    <s v="SEGUNDA-FEIRA"/>
    <s v="17:00"/>
    <s v="Tarde"/>
    <x v="10"/>
    <x v="0"/>
  </r>
  <r>
    <s v="SACAMBU"/>
    <s v="MONTE DAS OLIVEIRAS"/>
    <x v="2"/>
    <s v="-3.000621170337099"/>
    <s v="-59.99771641984486"/>
    <s v="07/12/2020"/>
    <s v="26º DIP"/>
    <s v="SEGUNDA-FEIRA"/>
    <s v="17:00"/>
    <s v="Tarde"/>
    <x v="19"/>
    <x v="0"/>
  </r>
  <r>
    <s v="DJALMA BATISTA"/>
    <s v="CHAPADA"/>
    <x v="1"/>
    <s v="-3.100139336545029"/>
    <s v="-60.0241897714881"/>
    <s v="07/12/2020"/>
    <s v="22º DIP"/>
    <s v="SEGUNDA-FEIRA"/>
    <s v="09:00"/>
    <s v="Manhã"/>
    <x v="8"/>
    <x v="0"/>
  </r>
  <r>
    <s v="DOIS"/>
    <s v="FLORES"/>
    <x v="1"/>
    <s v="-3.0429403228414538"/>
    <s v="-59.999833056570445"/>
    <s v="07/12/2020"/>
    <s v="12º DIP"/>
    <s v="SEGUNDA-FEIRA"/>
    <s v="15:21"/>
    <s v="Tarde"/>
    <x v="10"/>
    <x v="0"/>
  </r>
  <r>
    <s v="ÔMEGA"/>
    <s v="FLORES"/>
    <x v="1"/>
    <s v="-3.06749929409996"/>
    <s v="-60.0063655462159"/>
    <s v="07/12/2020"/>
    <s v="12º DIP"/>
    <s v="SEGUNDA-FEIRA"/>
    <s v="16:00"/>
    <s v="Tarde"/>
    <x v="9"/>
    <x v="0"/>
  </r>
  <r>
    <s v="PEGORARO"/>
    <s v="ZUMBI DOS PALMARES"/>
    <x v="3"/>
    <s v="-3.0772489149768734"/>
    <s v="-59.94699116115598"/>
    <s v="07/12/2020"/>
    <s v="25º DIP"/>
    <s v="SEGUNDA-FEIRA"/>
    <s v="17:17"/>
    <s v="Tarde"/>
    <x v="6"/>
    <x v="0"/>
  </r>
  <r>
    <s v="LEOVEGILDO COELHO"/>
    <s v="CENTRO"/>
    <x v="0"/>
    <s v="-3.1369264496244407"/>
    <s v="-60.020870923428696"/>
    <s v="07/12/2020"/>
    <s v="24º DIP"/>
    <s v="SEGUNDA-FEIRA"/>
    <s v="11:30"/>
    <s v="Manhã"/>
    <x v="21"/>
    <x v="0"/>
  </r>
  <r>
    <s v="AUTAZ MIRIM"/>
    <s v="SÃO JOSÉ OPERÁRIO"/>
    <x v="3"/>
    <s v="-3.0622760824520596"/>
    <s v="-59.95000007786008"/>
    <s v="07/12/2020"/>
    <s v="9º DIP"/>
    <s v="SEGUNDA-FEIRA"/>
    <s v="15:52"/>
    <s v="Tarde"/>
    <x v="9"/>
    <x v="0"/>
  </r>
  <r>
    <s v="AURÉLIO PINHEIRO"/>
    <s v="NOVO ALEIXO"/>
    <x v="2"/>
    <s v="-3.0364191264055447"/>
    <s v="-59.94386038718881"/>
    <s v="07/12/2020"/>
    <s v="27º DIP"/>
    <s v="SEGUNDA-FEIRA"/>
    <s v="17:50"/>
    <s v="Tarde"/>
    <x v="6"/>
    <x v="0"/>
  </r>
  <r>
    <s v="DO PORTO"/>
    <s v="COMPENSA"/>
    <x v="4"/>
    <s v="-3.107281824623002"/>
    <s v="-60.06297666032281"/>
    <s v="07/12/2020"/>
    <s v="8º DIP"/>
    <s v="SEGUNDA-FEIRA"/>
    <s v="09:00"/>
    <s v="Manhã"/>
    <x v="9"/>
    <x v="0"/>
  </r>
  <r>
    <s v="PENETRAÇÃO TRÊS"/>
    <s v="NOVO ALEIXO"/>
    <x v="2"/>
    <s v="-3.0440661938405813"/>
    <s v="-59.94829543946498"/>
    <s v="07/12/2020"/>
    <s v="27º DIP"/>
    <s v="SEGUNDA-FEIRA"/>
    <s v="10:00"/>
    <s v="Manhã"/>
    <x v="51"/>
    <x v="0"/>
  </r>
  <r>
    <s v="ARTHUR VIRGÍLIO FILHO"/>
    <s v="DOM PEDRO I"/>
    <x v="5"/>
    <s v="-3.085255457028517"/>
    <s v="-60.04909237524854"/>
    <s v="07/12/2020"/>
    <s v="10º DIP"/>
    <s v="SEGUNDA-FEIRA"/>
    <s v="10:00"/>
    <s v="Manhã"/>
    <x v="14"/>
    <x v="0"/>
  </r>
  <r>
    <s v="J"/>
    <s v="ALVORADA"/>
    <x v="5"/>
    <s v="-3.073212504136955"/>
    <s v="-60.04920050292351"/>
    <s v="07/12/2020"/>
    <s v="10º DIP"/>
    <s v="SEGUNDA-FEIRA"/>
    <s v="08:00"/>
    <s v="Manhã"/>
    <x v="4"/>
    <x v="0"/>
  </r>
  <r>
    <s v="CENTO E QUARENTA"/>
    <s v="NOVA CIDADE"/>
    <x v="2"/>
    <s v="-3.002466038584635"/>
    <s v="-59.98042252730575"/>
    <s v="07/12/2020"/>
    <s v="15º DIP"/>
    <s v="SEGUNDA-FEIRA"/>
    <s v="14:03"/>
    <s v="Tarde"/>
    <x v="4"/>
    <x v="0"/>
  </r>
  <r>
    <s v="SÃO MARCOS"/>
    <s v="TARUMÃ"/>
    <x v="4"/>
    <s v="-2.997162721527618"/>
    <s v="-60.03641772593195"/>
    <s v="07/12/2020"/>
    <s v="20º DIP"/>
    <s v="SEGUNDA-FEIRA"/>
    <s v="08:00"/>
    <s v="Manhã"/>
    <x v="40"/>
    <x v="0"/>
  </r>
  <r>
    <s v="DOZE"/>
    <s v="JAPIIM"/>
    <x v="0"/>
    <s v="-3.1169133293755475"/>
    <s v="-59.98609562781719"/>
    <s v="07/12/2020"/>
    <s v="3º DIP"/>
    <s v="SEGUNDA-FEIRA"/>
    <s v="11:00"/>
    <s v="Manhã"/>
    <x v="5"/>
    <x v="0"/>
  </r>
  <r>
    <s v="GRANDE CIRCULAR"/>
    <s v="NOVA CIDADE"/>
    <x v="2"/>
    <s v="-3.0054305819349043"/>
    <s v="-59.97699204406944"/>
    <s v="07/12/2020"/>
    <s v="15º DIP"/>
    <s v="SEGUNDA-FEIRA"/>
    <s v="11:00"/>
    <s v="Manhã"/>
    <x v="40"/>
    <x v="0"/>
  </r>
  <r>
    <s v="DEZESSETE"/>
    <s v="ALVORADA"/>
    <x v="5"/>
    <s v="-3.0729442965126488"/>
    <s v="-60.05007410993913"/>
    <s v="07/12/2020"/>
    <s v="10º DIP"/>
    <s v="SEGUNDA-FEIRA"/>
    <s v="19:10"/>
    <s v="Noite"/>
    <x v="5"/>
    <x v="0"/>
  </r>
  <r>
    <s v="SETE"/>
    <s v="ALVORADA"/>
    <x v="5"/>
    <s v="-3.0774416537270564"/>
    <s v="-60.050680900837456"/>
    <s v="07/12/2020"/>
    <s v="10º DIP"/>
    <s v="SEGUNDA-FEIRA"/>
    <s v="12:00"/>
    <s v="Tarde"/>
    <x v="14"/>
    <x v="0"/>
  </r>
  <r>
    <s v="CINCO DE SETEMBRO"/>
    <s v="COLÔNIA TERRA NOVA"/>
    <x v="2"/>
    <s v="-3.005673758661274"/>
    <s v="-60.00687695381252"/>
    <s v="07/12/2020"/>
    <s v="18º DIP"/>
    <s v="SEGUNDA-FEIRA"/>
    <s v="23:40"/>
    <s v="Noite"/>
    <x v="5"/>
    <x v="0"/>
  </r>
  <r>
    <s v="CINCO DE SETEMBRO"/>
    <s v="COLÔNIA TERRA NOVA"/>
    <x v="2"/>
    <s v="-3.005673758661274"/>
    <s v="-60.00687695381252"/>
    <s v="07/12/2020"/>
    <s v="18º DIP"/>
    <s v="SEGUNDA-FEIRA"/>
    <s v="23:40"/>
    <s v="Noite"/>
    <x v="5"/>
    <x v="0"/>
  </r>
  <r>
    <s v="VIOLETA"/>
    <s v="TANCREDO NEVES"/>
    <x v="3"/>
    <s v="-3.05395092738424"/>
    <s v="-59.9445014065619"/>
    <s v="07/12/2020"/>
    <s v="14º DIP"/>
    <s v="SEGUNDA-FEIRA"/>
    <s v="03:00"/>
    <s v="Madrugada"/>
    <x v="4"/>
    <x v="0"/>
  </r>
  <r>
    <s v="PALERMO"/>
    <s v="NOVA CIDADE"/>
    <x v="2"/>
    <s v="-3.0098840641958735"/>
    <s v="-59.9721341324518"/>
    <s v="07/12/2020"/>
    <s v="15º DIP"/>
    <s v="SEGUNDA-FEIRA"/>
    <s v="21:05"/>
    <s v="Noite"/>
    <x v="5"/>
    <x v="0"/>
  </r>
  <r>
    <s v="S/D"/>
    <s v="JORGE TEIXEIRA"/>
    <x v="3"/>
    <s v="-3.047959553488374"/>
    <s v="-59.93589593660434"/>
    <s v="07/12/2020"/>
    <s v="14º DIP"/>
    <s v="SEGUNDA-FEIRA"/>
    <s v="20:00"/>
    <s v="Noite"/>
    <x v="40"/>
    <x v="0"/>
  </r>
  <r>
    <s v="SILVIA"/>
    <s v="TANCREDO NEVES"/>
    <x v="3"/>
    <s v="-3.0582381791260396"/>
    <s v="-59.93990434646977"/>
    <s v="07/12/2020"/>
    <s v="14º DIP"/>
    <s v="SEGUNDA-FEIRA"/>
    <s v="12:30"/>
    <s v="Tarde"/>
    <x v="5"/>
    <x v="0"/>
  </r>
  <r>
    <s v="AUTAZ MIRIM"/>
    <s v="ARMANDO MENDES"/>
    <x v="3"/>
    <s v="-3.0888294017517492"/>
    <s v="-59.9486610412969"/>
    <s v="07/12/2020"/>
    <s v="25º DIP"/>
    <s v="SEGUNDA-FEIRA"/>
    <s v="18:00"/>
    <s v="Noite"/>
    <x v="103"/>
    <x v="0"/>
  </r>
  <r>
    <s v="ONZE"/>
    <s v="PLANALTO"/>
    <x v="5"/>
    <s v="-3.0590378985564732"/>
    <s v="-60.05503794398944"/>
    <s v="07/12/2020"/>
    <s v="17º DIP"/>
    <s v="SEGUNDA-FEIRA"/>
    <s v="18:30"/>
    <s v="Noite"/>
    <x v="103"/>
    <x v="0"/>
  </r>
  <r>
    <s v="MARANATA"/>
    <s v="PETRÓPOLIS"/>
    <x v="0"/>
    <s v="-3.1014144274624202"/>
    <s v="-59.991485622574864"/>
    <s v="07/12/2020"/>
    <s v="3º DIP"/>
    <s v="SEGUNDA-FEIRA"/>
    <s v="02:00"/>
    <s v="Madrugada"/>
    <x v="39"/>
    <x v="0"/>
  </r>
  <r>
    <s v="P"/>
    <s v="JORGE TEIXEIRA"/>
    <x v="3"/>
    <s v="-3.0314208318918405"/>
    <s v="-59.934448474711886"/>
    <s v="07/12/2020"/>
    <s v="30º DIP"/>
    <s v="SEGUNDA-FEIRA"/>
    <s v="05:45"/>
    <s v="Madrugada"/>
    <x v="5"/>
    <x v="0"/>
  </r>
  <r>
    <s v="ABEL"/>
    <s v="NOVO ALEIXO"/>
    <x v="2"/>
    <s v="-3.039894907860275"/>
    <s v="-59.95204832204238"/>
    <s v="07/12/2020"/>
    <s v="27º DIP"/>
    <s v="SEGUNDA-FEIRA"/>
    <s v="18:20"/>
    <s v="Noite"/>
    <x v="39"/>
    <x v="0"/>
  </r>
  <r>
    <s v="ABEL"/>
    <s v="NOVO ALEIXO"/>
    <x v="2"/>
    <s v="-3.039894907860275"/>
    <s v="-59.95204832204238"/>
    <s v="07/12/2020"/>
    <s v="27º DIP"/>
    <s v="SEGUNDA-FEIRA"/>
    <s v="18:20"/>
    <s v="Noite"/>
    <x v="39"/>
    <x v="0"/>
  </r>
  <r>
    <s v="GALILÉIA"/>
    <s v="NOVO ALEIXO"/>
    <x v="2"/>
    <s v="-3.037626845147182"/>
    <s v="-59.95336376122017"/>
    <s v="07/12/2020"/>
    <s v="27º DIP"/>
    <s v="SEGUNDA-FEIRA"/>
    <s v="18:30"/>
    <s v="Noite"/>
    <x v="39"/>
    <x v="0"/>
  </r>
  <r>
    <s v="VINTE E SETE"/>
    <s v="CIDADE NOVA"/>
    <x v="2"/>
    <s v="-3.04405048938338"/>
    <s v="-59.978399975719476"/>
    <s v="07/12/2020"/>
    <s v="6º DIP"/>
    <s v="SEGUNDA-FEIRA"/>
    <s v="00:00"/>
    <s v="Madrugada"/>
    <x v="45"/>
    <x v="0"/>
  </r>
  <r>
    <s v="TORQUATO TAPAJÓS"/>
    <s v="DA PAZ"/>
    <x v="5"/>
    <s v="-3.0569995148439566"/>
    <s v="-60.025259287756086"/>
    <s v="07/12/2020"/>
    <s v="17º DIP"/>
    <s v="SEGUNDA-FEIRA"/>
    <s v="00:30"/>
    <s v="Madrugada"/>
    <x v="44"/>
    <x v="0"/>
  </r>
  <r>
    <s v="SETE DE MAIO"/>
    <s v="NOVA CIDADE"/>
    <x v="2"/>
    <s v="-2.986192275659838"/>
    <s v="-59.98491094860152"/>
    <s v="07/12/2020"/>
    <s v="15º DIP"/>
    <s v="SEGUNDA-FEIRA"/>
    <s v="19:00"/>
    <s v="Noite"/>
    <x v="46"/>
    <x v="0"/>
  </r>
  <r>
    <s v="ITACOLOMI"/>
    <s v="ARMANDO MENDES"/>
    <x v="3"/>
    <s v="-3.090191475835883"/>
    <s v="-59.94350542031672"/>
    <s v="07/12/2020"/>
    <s v="25º DIP"/>
    <s v="SEGUNDA-FEIRA"/>
    <s v="22:00"/>
    <s v="Noite"/>
    <x v="44"/>
    <x v="0"/>
  </r>
  <r>
    <s v="BELÉM"/>
    <s v="NOSSA SENHORA DAS GRAÇAS"/>
    <x v="1"/>
    <s v="-3.1132311720263157"/>
    <s v="-60.016418058121175"/>
    <s v="07/12/2020"/>
    <s v="22º DIP"/>
    <s v="SEGUNDA-FEIRA"/>
    <s v="14:00"/>
    <s v="Tarde"/>
    <x v="44"/>
    <x v="0"/>
  </r>
  <r>
    <s v="DO BRASILEIRINHO"/>
    <s v="JORGE TEIXEIRA"/>
    <x v="3"/>
    <s v="-3.028621127913184"/>
    <s v="-59.91770252753959"/>
    <s v="07/12/2020"/>
    <s v="30º DIP"/>
    <s v="SEGUNDA-FEIRA"/>
    <s v="08:00"/>
    <s v="Manhã"/>
    <x v="18"/>
    <x v="0"/>
  </r>
  <r>
    <s v="EUCALIPTO"/>
    <s v="JORGE TEIXEIRA"/>
    <x v="3"/>
    <s v="-3.037382535451366"/>
    <s v="-59.92463268847513"/>
    <s v="07/12/2020"/>
    <s v="30º DIP"/>
    <s v="SEGUNDA-FEIRA"/>
    <s v="17:30"/>
    <s v="Tarde"/>
    <x v="19"/>
    <x v="0"/>
  </r>
  <r>
    <s v="EUCALIPTO"/>
    <s v="JORGE TEIXEIRA"/>
    <x v="3"/>
    <s v="-3.037382535451366"/>
    <s v="-59.92463268847513"/>
    <s v="07/12/2020"/>
    <s v="30º DIP"/>
    <s v="SEGUNDA-FEIRA"/>
    <s v="17:30"/>
    <s v="Tarde"/>
    <x v="10"/>
    <x v="0"/>
  </r>
  <r>
    <s v="EUCALIPTO"/>
    <s v="JORGE TEIXEIRA"/>
    <x v="3"/>
    <s v="-3.037382535451366"/>
    <s v="-59.92463268847513"/>
    <s v="07/12/2020"/>
    <s v="30º DIP"/>
    <s v="SEGUNDA-FEIRA"/>
    <s v="17:30"/>
    <s v="Tarde"/>
    <x v="18"/>
    <x v="0"/>
  </r>
  <r>
    <s v="EUCALIPTO"/>
    <s v="JORGE TEIXEIRA"/>
    <x v="3"/>
    <s v="-3.037382535451366"/>
    <s v="-59.92463268847513"/>
    <s v="07/12/2020"/>
    <s v="30º DIP"/>
    <s v="SEGUNDA-FEIRA"/>
    <s v="17:30"/>
    <s v="Tarde"/>
    <x v="11"/>
    <x v="0"/>
  </r>
  <r>
    <s v="BERNARDO MICHILES"/>
    <s v="PETRÓPOLIS"/>
    <x v="0"/>
    <s v="-3.1032317787550534"/>
    <s v="-59.988473232882434"/>
    <s v="07/12/2020"/>
    <s v="3º DIP"/>
    <s v="SEGUNDA-FEIRA"/>
    <s v="10:00"/>
    <s v="Manhã"/>
    <x v="44"/>
    <x v="0"/>
  </r>
  <r>
    <s v="GENERAL GLICÉRIO"/>
    <s v="CACHOEIRINHA"/>
    <x v="0"/>
    <s v="-3.1192032148315048"/>
    <s v="-60.00972135673292"/>
    <s v="07/12/2020"/>
    <s v="1º DIP"/>
    <s v="SEGUNDA-FEIRA"/>
    <s v="11:20"/>
    <s v="Manhã"/>
    <x v="14"/>
    <x v="0"/>
  </r>
  <r>
    <s v="ANADOR"/>
    <s v="JORGE TEIXEIRA"/>
    <x v="3"/>
    <s v="-3.03551518399996"/>
    <s v="-59.92034083299997"/>
    <s v="07/12/2020"/>
    <s v="30º DIP"/>
    <s v="SEGUNDA-FEIRA"/>
    <s v="17:40"/>
    <s v="Tarde"/>
    <x v="40"/>
    <x v="0"/>
  </r>
  <r>
    <s v="B"/>
    <s v="COROADO"/>
    <x v="3"/>
    <s v="-3.077577216447303"/>
    <s v="-59.97218103691018"/>
    <s v="07/12/2020"/>
    <s v="11º DIP"/>
    <s v="SEGUNDA-FEIRA"/>
    <s v="23:30"/>
    <s v="Noite"/>
    <x v="40"/>
    <x v="0"/>
  </r>
  <r>
    <s v="FRANCISCO DE ABREU"/>
    <s v="COLÔNIA ANTÔNIO ALEIXO"/>
    <x v="3"/>
    <s v="-3.0922643264712537"/>
    <s v="-59.89578373319258"/>
    <s v="07/12/2020"/>
    <s v="28º DIP"/>
    <s v="SEGUNDA-FEIRA"/>
    <s v="09:00"/>
    <s v="Manhã"/>
    <x v="8"/>
    <x v="0"/>
  </r>
  <r>
    <s v="AJURICABA"/>
    <s v="CENTRO"/>
    <x v="0"/>
    <s v="-3.1328657050417386"/>
    <s v="-60.01296108118387"/>
    <s v="07/12/2020"/>
    <s v="24º DIP"/>
    <s v="SEGUNDA-FEIRA"/>
    <s v="00:30"/>
    <s v="Madrugada"/>
    <x v="10"/>
    <x v="0"/>
  </r>
  <r>
    <s v="CHICO MENDES"/>
    <s v="NOVO ISRAEL"/>
    <x v="2"/>
    <s v="-3.024386940998578"/>
    <s v="-60.01111260748053"/>
    <s v="07/12/2020"/>
    <s v="18º DIP"/>
    <s v="SEGUNDA-FEIRA"/>
    <s v="01:30"/>
    <s v="Madrugada"/>
    <x v="13"/>
    <x v="0"/>
  </r>
  <r>
    <s v="DO BAIANO DOIS"/>
    <s v="TARUMÃ-AÇÚ"/>
    <x v="4"/>
    <s v="-2.961833094334767"/>
    <s v="-60.06436205574552"/>
    <s v="07/12/2020"/>
    <s v="20º DIP"/>
    <s v="SEGUNDA-FEIRA"/>
    <s v="02:00"/>
    <s v="Madrugada"/>
    <x v="10"/>
    <x v="0"/>
  </r>
  <r>
    <s v="DO BAIANO DOIS"/>
    <s v="TARUMÃ-AÇÚ"/>
    <x v="4"/>
    <s v="-2.961833094334767"/>
    <s v="-60.06436205574552"/>
    <s v="07/12/2020"/>
    <s v="20º DIP"/>
    <s v="SEGUNDA-FEIRA"/>
    <s v="02:00"/>
    <s v="Madrugada"/>
    <x v="13"/>
    <x v="0"/>
  </r>
  <r>
    <s v="RIO XINGÚ"/>
    <s v="NOVO ALEIXO"/>
    <x v="2"/>
    <s v="-3.0604724755623858"/>
    <s v="-59.96365393343322"/>
    <s v="07/12/2020"/>
    <s v="27º DIP"/>
    <s v="SEGUNDA-FEIRA"/>
    <s v="00:10"/>
    <s v="Madrugada"/>
    <x v="10"/>
    <x v="0"/>
  </r>
  <r>
    <s v="DOS BARÉS"/>
    <s v="CENTRO"/>
    <x v="0"/>
    <s v="-3.139744186519969"/>
    <s v="-60.023294394044946"/>
    <s v="07/12/2020"/>
    <s v="24º DIP"/>
    <s v="SEGUNDA-FEIRA"/>
    <s v="09:00"/>
    <s v="Manhã"/>
    <x v="10"/>
    <x v="0"/>
  </r>
  <r>
    <s v="ARMANDO BARBUDA"/>
    <s v="BETÂNIA"/>
    <x v="0"/>
    <s v="-3.1381381652592566"/>
    <s v="-59.996770375638114"/>
    <s v="07/12/2020"/>
    <s v="7º DIP"/>
    <s v="SEGUNDA-FEIRA"/>
    <s v="08:00"/>
    <s v="Manhã"/>
    <x v="10"/>
    <x v="0"/>
  </r>
  <r>
    <s v="SECUNDÁRIA"/>
    <s v="CIDADE NOVA"/>
    <x v="2"/>
    <s v="-3.0098552437120305"/>
    <s v="-59.97335720695496"/>
    <s v="07/12/2020"/>
    <s v="15º DIP"/>
    <s v="SEGUNDA-FEIRA"/>
    <s v="10:00"/>
    <s v="Manhã"/>
    <x v="18"/>
    <x v="0"/>
  </r>
  <r>
    <s v="SETE"/>
    <s v="ALVORADA"/>
    <x v="5"/>
    <s v="-3.07734575919025"/>
    <s v="-60.0473733473488"/>
    <s v="07/12/2020"/>
    <s v="10º DIP"/>
    <s v="SEGUNDA-FEIRA"/>
    <s v="12:54"/>
    <s v="Tarde"/>
    <x v="19"/>
    <x v="0"/>
  </r>
  <r>
    <s v="SANTA MADALENA"/>
    <s v="PARQUE DEZ DE NOVEMBRO"/>
    <x v="1"/>
    <s v="-3.075573819344684"/>
    <s v="-60.01501434647057"/>
    <s v="07/12/2020"/>
    <s v="23º DIP"/>
    <s v="SEGUNDA-FEIRA"/>
    <s v="14:00"/>
    <s v="Tarde"/>
    <x v="19"/>
    <x v="0"/>
  </r>
  <r>
    <s v="P"/>
    <s v="JORGE TEIXEIRA"/>
    <x v="3"/>
    <s v="-3.0502654141431966"/>
    <s v="-59.91801519070497"/>
    <s v="07/12/2020"/>
    <s v="30º DIP"/>
    <s v="SEGUNDA-FEIRA"/>
    <s v="12:44"/>
    <s v="Tarde"/>
    <x v="53"/>
    <x v="0"/>
  </r>
  <r>
    <s v="P"/>
    <s v="JORGE TEIXEIRA"/>
    <x v="3"/>
    <s v="-3.0502654141431966"/>
    <s v="-59.91801519070497"/>
    <s v="07/12/2020"/>
    <s v="30º DIP"/>
    <s v="SEGUNDA-FEIRA"/>
    <s v="12:44"/>
    <s v="Tarde"/>
    <x v="105"/>
    <x v="0"/>
  </r>
  <r>
    <s v="VINTE E UM DE AGOSTO"/>
    <s v="DOM PEDRO I"/>
    <x v="5"/>
    <s v="-3.0811663912749694"/>
    <s v="-60.04875827931663"/>
    <s v="07/12/2020"/>
    <s v="10º DIP"/>
    <s v="SEGUNDA-FEIRA"/>
    <s v="04:00"/>
    <s v="Madrugada"/>
    <x v="19"/>
    <x v="0"/>
  </r>
  <r>
    <s v="VINTE E UM DE AGOSTO"/>
    <s v="DOM PEDRO I"/>
    <x v="5"/>
    <s v="-3.0811663912749694"/>
    <s v="-60.04875827931663"/>
    <s v="07/12/2020"/>
    <s v="10º DIP"/>
    <s v="SEGUNDA-FEIRA"/>
    <s v="04:00"/>
    <s v="Madrugada"/>
    <x v="23"/>
    <x v="0"/>
  </r>
  <r>
    <s v="SANTA ISABEL"/>
    <s v="CENTRO"/>
    <x v="0"/>
    <s v="-3.1302616463080613"/>
    <s v="-60.010922023823184"/>
    <s v="07/12/2020"/>
    <s v="1º DIP"/>
    <s v="SEGUNDA-FEIRA"/>
    <s v="15:11"/>
    <s v="Tarde"/>
    <x v="10"/>
    <x v="0"/>
  </r>
  <r>
    <s v="SANTA ISABEL"/>
    <s v="CENTRO"/>
    <x v="0"/>
    <s v="-3.1302616463080613"/>
    <s v="-60.010922023823184"/>
    <s v="07/12/2020"/>
    <s v="1º DIP"/>
    <s v="SEGUNDA-FEIRA"/>
    <s v="15:11"/>
    <s v="Tarde"/>
    <x v="19"/>
    <x v="0"/>
  </r>
  <r>
    <s v="SEIS"/>
    <s v="GILBERTO MESTRINHO"/>
    <x v="3"/>
    <s v="-3.0738371151660275"/>
    <s v="-59.93377808422391"/>
    <s v="07/12/2020"/>
    <s v="4º DIP"/>
    <s v="SEGUNDA-FEIRA"/>
    <s v="08:00"/>
    <s v="Manhã"/>
    <x v="19"/>
    <x v="0"/>
  </r>
  <r>
    <s v="SEIS"/>
    <s v="GILBERTO MESTRINHO"/>
    <x v="3"/>
    <s v="-3.0738371151660275"/>
    <s v="-59.93377808422391"/>
    <s v="07/12/2020"/>
    <s v="4º DIP"/>
    <s v="SEGUNDA-FEIRA"/>
    <s v="08:00"/>
    <s v="Manhã"/>
    <x v="73"/>
    <x v="0"/>
  </r>
  <r>
    <s v="SANTA CLÁUDIA"/>
    <s v="ALEIXO"/>
    <x v="1"/>
    <s v="-3.10087990386603"/>
    <s v="-60.000986000037464"/>
    <s v="07/12/2020"/>
    <s v="16º DIP"/>
    <s v="SEGUNDA-FEIRA"/>
    <s v="09:00"/>
    <s v="Manhã"/>
    <x v="60"/>
    <x v="0"/>
  </r>
  <r>
    <s v="AFONSO PENA"/>
    <s v="CENTRO"/>
    <x v="0"/>
    <s v="-3.1218453497499477"/>
    <s v="-60.01786939299995"/>
    <s v="07/12/2020"/>
    <s v="24º DIP"/>
    <s v="SEGUNDA-FEIRA"/>
    <s v="21:15"/>
    <s v="Noite"/>
    <x v="10"/>
    <x v="0"/>
  </r>
  <r>
    <s v="DEZ"/>
    <s v="FLORES"/>
    <x v="1"/>
    <s v="-3.0441257771655943"/>
    <s v="-59.99543451401276"/>
    <s v="07/12/2020"/>
    <s v="12º DIP"/>
    <s v="SEGUNDA-FEIRA"/>
    <s v="19:00"/>
    <s v="Noite"/>
    <x v="10"/>
    <x v="0"/>
  </r>
  <r>
    <s v="DEZ"/>
    <s v="FLORES"/>
    <x v="1"/>
    <s v="-3.0441257771655943"/>
    <s v="-59.99543451401276"/>
    <s v="07/12/2020"/>
    <s v="12º DIP"/>
    <s v="SEGUNDA-FEIRA"/>
    <s v="19:00"/>
    <s v="Noite"/>
    <x v="18"/>
    <x v="0"/>
  </r>
  <r>
    <s v="DEZ"/>
    <s v="FLORES"/>
    <x v="1"/>
    <s v="-3.0441257771655943"/>
    <s v="-59.99543451401276"/>
    <s v="07/12/2020"/>
    <s v="12º DIP"/>
    <s v="SEGUNDA-FEIRA"/>
    <s v="19:00"/>
    <s v="Noite"/>
    <x v="19"/>
    <x v="0"/>
  </r>
  <r>
    <s v="TREZE"/>
    <s v="ALVORADA"/>
    <x v="5"/>
    <s v="-3.0747253805065218"/>
    <s v="-60.054096220531726"/>
    <s v="07/12/2020"/>
    <s v="10º DIP"/>
    <s v="SEGUNDA-FEIRA"/>
    <s v="17:30"/>
    <s v="Tarde"/>
    <x v="10"/>
    <x v="0"/>
  </r>
  <r>
    <s v="QUINZE"/>
    <s v="NOVA CIDADE"/>
    <x v="2"/>
    <s v="-2.977819771383273"/>
    <s v="-59.9858661779833"/>
    <s v="07/12/2020"/>
    <s v="15º DIP"/>
    <s v="SEGUNDA-FEIRA"/>
    <s v="19:45"/>
    <s v="Noite"/>
    <x v="18"/>
    <x v="0"/>
  </r>
  <r>
    <s v="QUINZE"/>
    <s v="NOVA CIDADE"/>
    <x v="2"/>
    <s v="-2.977819771383273"/>
    <s v="-59.9858661779833"/>
    <s v="07/12/2020"/>
    <s v="15º DIP"/>
    <s v="SEGUNDA-FEIRA"/>
    <s v="19:45"/>
    <s v="Noite"/>
    <x v="19"/>
    <x v="0"/>
  </r>
  <r>
    <s v="QUINZE"/>
    <s v="NOVA CIDADE"/>
    <x v="2"/>
    <s v="-2.977819771383273"/>
    <s v="-59.9858661779833"/>
    <s v="07/12/2020"/>
    <s v="15º DIP"/>
    <s v="SEGUNDA-FEIRA"/>
    <s v="19:45"/>
    <s v="Noite"/>
    <x v="10"/>
    <x v="0"/>
  </r>
  <r>
    <s v="VISTA ALEGRE"/>
    <s v="SANTA ETELVINA"/>
    <x v="2"/>
    <s v="-3.0006705333574777"/>
    <s v="-60.004714529286076"/>
    <s v="07/12/2020"/>
    <s v="26º DIP"/>
    <s v="SEGUNDA-FEIRA"/>
    <s v="13:00"/>
    <s v="Tarde"/>
    <x v="15"/>
    <x v="0"/>
  </r>
  <r>
    <s v="VISTA ALEGRE"/>
    <s v="SANTA ETELVINA"/>
    <x v="2"/>
    <s v="-3.0006705333574777"/>
    <s v="-60.004714529286076"/>
    <s v="07/12/2020"/>
    <s v="26º DIP"/>
    <s v="SEGUNDA-FEIRA"/>
    <s v="13:00"/>
    <s v="Tarde"/>
    <x v="23"/>
    <x v="0"/>
  </r>
  <r>
    <s v="TORQUATO TAPAJÓS"/>
    <s v="DA PAZ"/>
    <x v="5"/>
    <s v="-3.0569679612635863"/>
    <s v="-60.025247506772416"/>
    <s v="07/12/2020"/>
    <s v="17º DIP"/>
    <s v="SEGUNDA-FEIRA"/>
    <s v="23:58"/>
    <s v="Noite"/>
    <x v="5"/>
    <x v="0"/>
  </r>
  <r>
    <s v="BACABA"/>
    <s v="TARUMÃ"/>
    <x v="4"/>
    <s v="-3.010957864877725"/>
    <s v="-60.04789698962078"/>
    <s v="07/12/2020"/>
    <s v="20º DIP"/>
    <s v="SEGUNDA-FEIRA"/>
    <s v="19:00"/>
    <s v="Noite"/>
    <x v="19"/>
    <x v="0"/>
  </r>
  <r>
    <s v="BACABA"/>
    <s v="TARUMÃ"/>
    <x v="4"/>
    <s v="-3.010957864877725"/>
    <s v="-60.04789698962078"/>
    <s v="07/12/2020"/>
    <s v="20º DIP"/>
    <s v="SEGUNDA-FEIRA"/>
    <s v="19:00"/>
    <s v="Noite"/>
    <x v="10"/>
    <x v="0"/>
  </r>
  <r>
    <s v="DUZENTOS E VINTE"/>
    <s v="NOVA CIDADE"/>
    <x v="2"/>
    <s v="-2.9882013130571052"/>
    <s v="-59.98495141928426"/>
    <s v="07/12/2020"/>
    <s v="15º DIP"/>
    <s v="SEGUNDA-FEIRA"/>
    <s v="18:30"/>
    <s v="Noite"/>
    <x v="19"/>
    <x v="0"/>
  </r>
  <r>
    <s v="DUZENTOS E VINTE"/>
    <s v="NOVA CIDADE"/>
    <x v="2"/>
    <s v="-2.9882013130571052"/>
    <s v="-59.98495141928426"/>
    <s v="07/12/2020"/>
    <s v="15º DIP"/>
    <s v="SEGUNDA-FEIRA"/>
    <s v="18:30"/>
    <s v="Noite"/>
    <x v="23"/>
    <x v="0"/>
  </r>
  <r>
    <s v="GÊNESIS"/>
    <s v="PETRÓPOLIS"/>
    <x v="0"/>
    <s v="-3.1039445116024953"/>
    <s v="-59.992582812618345"/>
    <s v="07/12/2020"/>
    <s v="3º DIP"/>
    <s v="SEGUNDA-FEIRA"/>
    <s v="14:00"/>
    <s v="Tarde"/>
    <x v="10"/>
    <x v="0"/>
  </r>
  <r>
    <s v="GÊNESIS"/>
    <s v="PETRÓPOLIS"/>
    <x v="0"/>
    <s v="-3.1039445116024953"/>
    <s v="-59.992582812618345"/>
    <s v="07/12/2020"/>
    <s v="3º DIP"/>
    <s v="SEGUNDA-FEIRA"/>
    <s v="13:00"/>
    <s v="Tarde"/>
    <x v="19"/>
    <x v="0"/>
  </r>
  <r>
    <s v="MARCOS CAVALCANTE"/>
    <s v="CIDADE DE DEUS"/>
    <x v="2"/>
    <s v="-3.0140323680346683"/>
    <s v="-59.94872007175947"/>
    <s v="07/12/2020"/>
    <s v="13º DIP"/>
    <s v="SEGUNDA-FEIRA"/>
    <s v="23:00"/>
    <s v="Noite"/>
    <x v="19"/>
    <x v="0"/>
  </r>
  <r>
    <s v="MARCOS CAVALCANTE"/>
    <s v="CIDADE DE DEUS"/>
    <x v="2"/>
    <s v="-3.0140323680346683"/>
    <s v="-59.94872007175947"/>
    <s v="07/12/2020"/>
    <s v="13º DIP"/>
    <s v="SEGUNDA-FEIRA"/>
    <s v="23:00"/>
    <s v="Noite"/>
    <x v="10"/>
    <x v="0"/>
  </r>
  <r>
    <s v="MARCOS CAVALCANTE"/>
    <s v="CIDADE DE DEUS"/>
    <x v="2"/>
    <s v="-3.0140323680346683"/>
    <s v="-59.94872007175947"/>
    <s v="07/12/2020"/>
    <s v="13º DIP"/>
    <s v="SEGUNDA-FEIRA"/>
    <s v="23:00"/>
    <s v="Noite"/>
    <x v="10"/>
    <x v="0"/>
  </r>
  <r>
    <s v="MARCOS CAVALCANTE"/>
    <s v="CIDADE DE DEUS"/>
    <x v="2"/>
    <s v="-3.0140323680346683"/>
    <s v="-59.94872007175947"/>
    <s v="07/12/2020"/>
    <s v="13º DIP"/>
    <s v="SEGUNDA-FEIRA"/>
    <s v="23:00"/>
    <s v="Noite"/>
    <x v="19"/>
    <x v="0"/>
  </r>
  <r>
    <s v="COLETORA LO"/>
    <s v="NOVO ALEIXO"/>
    <x v="2"/>
    <s v="-3.0566404264097673"/>
    <s v="-59.96778047882318"/>
    <s v="07/12/2020"/>
    <s v="27º DIP"/>
    <s v="SEGUNDA-FEIRA"/>
    <s v="09:00"/>
    <s v="Manhã"/>
    <x v="13"/>
    <x v="0"/>
  </r>
  <r>
    <s v="ULYSSES GUIMARÃES"/>
    <s v="CIDADE NOVA"/>
    <x v="2"/>
    <s v="-3.037746252605493"/>
    <s v="-59.97517223973743"/>
    <s v="07/12/2020"/>
    <s v="6º DIP"/>
    <s v="SEGUNDA-FEIRA"/>
    <s v="09:00"/>
    <s v="Manhã"/>
    <x v="19"/>
    <x v="0"/>
  </r>
  <r>
    <s v="ULYSSES GUIMARÃES"/>
    <s v="CIDADE NOVA"/>
    <x v="2"/>
    <s v="-3.037746252605493"/>
    <s v="-59.97517223973743"/>
    <s v="07/12/2020"/>
    <s v="6º DIP"/>
    <s v="SEGUNDA-FEIRA"/>
    <s v="09:00"/>
    <s v="Manhã"/>
    <x v="10"/>
    <x v="0"/>
  </r>
  <r>
    <s v="NOVE"/>
    <s v="REDENÇÃO"/>
    <x v="5"/>
    <s v="-3.0488347446342967"/>
    <s v="-60.036978235084845"/>
    <s v="07/12/2020"/>
    <s v="17º DIP"/>
    <s v="SEGUNDA-FEIRA"/>
    <s v="02:00"/>
    <s v="Madrugada"/>
    <x v="10"/>
    <x v="0"/>
  </r>
  <r>
    <s v="NOVE"/>
    <s v="REDENÇÃO"/>
    <x v="5"/>
    <s v="-3.0488347446342967"/>
    <s v="-60.036978235084845"/>
    <s v="07/12/2020"/>
    <s v="17º DIP"/>
    <s v="SEGUNDA-FEIRA"/>
    <s v="02:00"/>
    <s v="Madrugada"/>
    <x v="19"/>
    <x v="0"/>
  </r>
  <r>
    <s v="VICENTE REIS"/>
    <s v="BETÂNIA"/>
    <x v="0"/>
    <s v="-3.1351541913838403"/>
    <s v="-59.99235387418405"/>
    <s v="07/12/2020"/>
    <s v="7º DIP"/>
    <s v="SEGUNDA-FEIRA"/>
    <s v="14:00"/>
    <s v="Tarde"/>
    <x v="19"/>
    <x v="0"/>
  </r>
  <r>
    <s v="VICENTE REIS"/>
    <s v="BETÂNIA"/>
    <x v="0"/>
    <s v="-3.1351541913838403"/>
    <s v="-59.99235387418405"/>
    <s v="07/12/2020"/>
    <s v="7º DIP"/>
    <s v="SEGUNDA-FEIRA"/>
    <s v="14:00"/>
    <s v="Tarde"/>
    <x v="23"/>
    <x v="0"/>
  </r>
  <r>
    <s v="DO CALDEIRÃO"/>
    <s v="RURAL"/>
    <x v="6"/>
    <s v="-3.28107502"/>
    <s v="-60.19332024"/>
    <s v="07/12/2020"/>
    <m/>
    <s v="SEGUNDA-FEIRA"/>
    <s v="20:30"/>
    <s v="Noite"/>
    <x v="8"/>
    <x v="0"/>
  </r>
  <r>
    <s v="PRIMEIRO DE DEZEMBRO"/>
    <s v="TANCREDO NEVES"/>
    <x v="3"/>
    <s v="-3.0580525256366733"/>
    <s v="-59.94373700210294"/>
    <s v="07/12/2020"/>
    <s v="14º DIP"/>
    <s v="SEGUNDA-FEIRA"/>
    <s v="05:15"/>
    <s v="Madrugada"/>
    <x v="5"/>
    <x v="0"/>
  </r>
  <r>
    <s v="GRANDE CIRCULAR"/>
    <s v="CIDADE DE DEUS"/>
    <x v="2"/>
    <s v="-3.0375273969429233"/>
    <s v="-59.94026118389635"/>
    <s v="07/12/2020"/>
    <s v="14º DIP"/>
    <s v="SEGUNDA-FEIRA"/>
    <s v="12:30"/>
    <s v="Tarde"/>
    <x v="32"/>
    <x v="0"/>
  </r>
  <r>
    <s v="GRANDE CIRCULAR"/>
    <s v="CIDADE DE DEUS"/>
    <x v="2"/>
    <s v="-3.0375273969429233"/>
    <s v="-59.94026118389635"/>
    <s v="07/12/2020"/>
    <s v="14º DIP"/>
    <s v="SEGUNDA-FEIRA"/>
    <s v="12:30"/>
    <s v="Tarde"/>
    <x v="32"/>
    <x v="0"/>
  </r>
  <r>
    <s v="SANTA RITA"/>
    <s v="JORGE TEIXEIRA"/>
    <x v="3"/>
    <s v="-3.0217584415099044"/>
    <s v="-59.935498692783135"/>
    <s v="07/12/2020"/>
    <s v="30º DIP"/>
    <s v="SEGUNDA-FEIRA"/>
    <s v="23:20"/>
    <s v="Noite"/>
    <x v="4"/>
    <x v="0"/>
  </r>
  <r>
    <s v="ALFAZEMA"/>
    <s v="JORGE TEIXEIRA"/>
    <x v="3"/>
    <s v="-3.037979153250709"/>
    <s v="-59.918902634053104"/>
    <s v="07/12/2020"/>
    <s v="30º DIP"/>
    <s v="SEGUNDA-FEIRA"/>
    <s v="17:30"/>
    <s v="Tarde"/>
    <x v="81"/>
    <x v="0"/>
  </r>
  <r>
    <s v="QUINZE DE NOVEMBRO"/>
    <s v="CENTRO"/>
    <x v="0"/>
    <s v="-3.135743473355238"/>
    <s v="-60.02627931014758"/>
    <s v="07/12/2020"/>
    <s v="24º DIP"/>
    <s v="SEGUNDA-FEIRA"/>
    <s v="10:00"/>
    <s v="Manhã"/>
    <x v="21"/>
    <x v="0"/>
  </r>
  <r>
    <s v="DO COMÉRCIO"/>
    <s v="PARQUE DEZ DE NOVEMBRO"/>
    <x v="1"/>
    <s v="-3.081915323833949"/>
    <s v="-60.01120258650769"/>
    <s v="07/12/2020"/>
    <s v="23º DIP"/>
    <s v="SEGUNDA-FEIRA"/>
    <s v="09:00"/>
    <s v="Manhã"/>
    <x v="9"/>
    <x v="0"/>
  </r>
  <r>
    <s v="RIO NEGRO"/>
    <s v="MAUAZINHO"/>
    <x v="3"/>
    <s v="-3.1229699186311053"/>
    <s v="-59.94736182757506"/>
    <s v="07/12/2020"/>
    <s v="29º DIP"/>
    <s v="SEGUNDA-FEIRA"/>
    <s v="10:00"/>
    <s v="Manhã"/>
    <x v="10"/>
    <x v="0"/>
  </r>
  <r>
    <s v="RIO NEGRO"/>
    <s v="MAUAZINHO"/>
    <x v="3"/>
    <s v="-3.1229699186311053"/>
    <s v="-59.94736182757506"/>
    <s v="07/12/2020"/>
    <s v="29º DIP"/>
    <s v="SEGUNDA-FEIRA"/>
    <s v="10:00"/>
    <s v="Manhã"/>
    <x v="19"/>
    <x v="0"/>
  </r>
  <r>
    <s v="RIO NEGRO"/>
    <s v="MAUAZINHO"/>
    <x v="3"/>
    <s v="-3.1229699186311053"/>
    <s v="-59.94736182757506"/>
    <s v="07/12/2020"/>
    <s v="29º DIP"/>
    <s v="SEGUNDA-FEIRA"/>
    <s v="10:00"/>
    <s v="Manhã"/>
    <x v="10"/>
    <x v="0"/>
  </r>
  <r>
    <s v="RIO NEGRO"/>
    <s v="MAUAZINHO"/>
    <x v="3"/>
    <s v="-3.1229699186311053"/>
    <s v="-59.94736182757506"/>
    <s v="07/12/2020"/>
    <s v="29º DIP"/>
    <s v="SEGUNDA-FEIRA"/>
    <s v="10:00"/>
    <s v="Manhã"/>
    <x v="19"/>
    <x v="0"/>
  </r>
  <r>
    <s v="ABIURANA"/>
    <s v="MAUAZINHO"/>
    <x v="3"/>
    <s v="-3.125457234678154"/>
    <s v="-59.948613959683335"/>
    <s v="07/12/2020"/>
    <s v="29º DIP"/>
    <s v="SEGUNDA-FEIRA"/>
    <s v="19:00"/>
    <s v="Noite"/>
    <x v="13"/>
    <x v="0"/>
  </r>
  <r>
    <s v="ABIURANA"/>
    <s v="MAUAZINHO"/>
    <x v="3"/>
    <s v="-3.125457234678154"/>
    <s v="-59.948613959683335"/>
    <s v="07/12/2020"/>
    <s v="29º DIP"/>
    <s v="SEGUNDA-FEIRA"/>
    <s v="19:00"/>
    <s v="Noite"/>
    <x v="13"/>
    <x v="0"/>
  </r>
  <r>
    <s v="PRESIDENTE COSTA E SILVA"/>
    <s v="CRESPO"/>
    <x v="0"/>
    <s v="-3.130471440900176"/>
    <s v="-59.99078722508877"/>
    <s v="07/12/2020"/>
    <s v="7º DIP"/>
    <s v="SEGUNDA-FEIRA"/>
    <s v="11:30"/>
    <s v="Manhã"/>
    <x v="21"/>
    <x v="0"/>
  </r>
  <r>
    <s v="PRESIDENTE COSTA E SILVA"/>
    <s v="CRESPO"/>
    <x v="0"/>
    <s v="-3.130471440900176"/>
    <s v="-59.99078722508877"/>
    <s v="07/12/2020"/>
    <s v="7º DIP"/>
    <s v="SEGUNDA-FEIRA"/>
    <s v="11:30"/>
    <s v="Manhã"/>
    <x v="21"/>
    <x v="0"/>
  </r>
  <r>
    <s v="NOEL NUTELS"/>
    <s v="CIDADE NOVA"/>
    <x v="2"/>
    <s v="-3.0311605712118093"/>
    <s v="-59.98559163359747"/>
    <s v="07/12/2020"/>
    <s v="6º DIP"/>
    <s v="SEGUNDA-FEIRA"/>
    <s v="17:00"/>
    <s v="Tarde"/>
    <x v="8"/>
    <x v="0"/>
  </r>
  <r>
    <s v="A"/>
    <s v="CHAPADA"/>
    <x v="1"/>
    <s v="-3.091784887653082"/>
    <s v="-60.0324342020958"/>
    <s v="07/12/2020"/>
    <s v="22º DIP"/>
    <s v="SEGUNDA-FEIRA"/>
    <s v="09:00"/>
    <s v="Manhã"/>
    <x v="9"/>
    <x v="0"/>
  </r>
  <r>
    <s v="QUINZE DE NOVEMBRO"/>
    <s v="CENTRO"/>
    <x v="0"/>
    <s v="-3.1360153561279165"/>
    <s v="-60.026389329611156"/>
    <s v="07/12/2020"/>
    <s v="24º DIP"/>
    <s v="SEGUNDA-FEIRA"/>
    <s v="08:00"/>
    <s v="Manhã"/>
    <x v="8"/>
    <x v="0"/>
  </r>
  <r>
    <s v="VILAR FIUZA"/>
    <s v="SÃO JOSÉ OPERÁRIO"/>
    <x v="3"/>
    <s v="-3.0717427973640925"/>
    <s v="-59.951319573899895"/>
    <s v="07/12/2020"/>
    <s v="9º DIP"/>
    <s v="SEGUNDA-FEIRA"/>
    <s v="14:25"/>
    <s v="Tarde"/>
    <x v="5"/>
    <x v="0"/>
  </r>
  <r>
    <s v="VILAR FIUZA"/>
    <s v="SÃO JOSÉ OPERÁRIO"/>
    <x v="3"/>
    <s v="-3.0717427973640925"/>
    <s v="-59.951319573899895"/>
    <s v="07/12/2020"/>
    <s v="9º DIP"/>
    <s v="SEGUNDA-FEIRA"/>
    <s v="14:25"/>
    <s v="Tarde"/>
    <x v="5"/>
    <x v="0"/>
  </r>
  <r>
    <s v="PONTA PORÃ"/>
    <s v="REDENÇÃO"/>
    <x v="5"/>
    <s v="-3.057504273515871"/>
    <s v="-60.04381752169752"/>
    <s v="07/12/2020"/>
    <s v="17º DIP"/>
    <s v="SEGUNDA-FEIRA"/>
    <s v="22:18"/>
    <s v="Noite"/>
    <x v="10"/>
    <x v="0"/>
  </r>
  <r>
    <s v="PONTA PORÃ"/>
    <s v="REDENÇÃO"/>
    <x v="5"/>
    <s v="-3.057504273515871"/>
    <s v="-60.04381752169752"/>
    <s v="07/12/2020"/>
    <s v="17º DIP"/>
    <s v="SEGUNDA-FEIRA"/>
    <s v="22:18"/>
    <s v="Noite"/>
    <x v="16"/>
    <x v="0"/>
  </r>
  <r>
    <s v="PONTA PORÃ"/>
    <s v="REDENÇÃO"/>
    <x v="5"/>
    <s v="-3.057504273515871"/>
    <s v="-60.04381752169752"/>
    <s v="07/12/2020"/>
    <s v="17º DIP"/>
    <s v="SEGUNDA-FEIRA"/>
    <s v="22:18"/>
    <s v="Noite"/>
    <x v="16"/>
    <x v="0"/>
  </r>
  <r>
    <s v="PONTA PORÃ"/>
    <s v="REDENÇÃO"/>
    <x v="5"/>
    <s v="-3.057504273515871"/>
    <s v="-60.04381752169752"/>
    <s v="07/12/2020"/>
    <s v="17º DIP"/>
    <s v="SEGUNDA-FEIRA"/>
    <s v="22:18"/>
    <s v="Noite"/>
    <x v="10"/>
    <x v="0"/>
  </r>
  <r>
    <s v="PONTA PORÃ"/>
    <s v="REDENÇÃO"/>
    <x v="5"/>
    <s v="-3.057504273515871"/>
    <s v="-60.04381752169752"/>
    <s v="07/12/2020"/>
    <s v="17º DIP"/>
    <s v="SEGUNDA-FEIRA"/>
    <s v="22:18"/>
    <s v="Noite"/>
    <x v="10"/>
    <x v="0"/>
  </r>
  <r>
    <s v="SEIS"/>
    <s v="REDENÇÃO"/>
    <x v="5"/>
    <s v="-3.053031107837653"/>
    <s v="-60.04283898021568"/>
    <s v="07/12/2020"/>
    <s v="17º DIP"/>
    <s v="SEGUNDA-FEIRA"/>
    <s v="00:02"/>
    <s v="Madrugada"/>
    <x v="13"/>
    <x v="0"/>
  </r>
  <r>
    <s v="DA PONTA NEGRA"/>
    <s v="PONTA NEGRA"/>
    <x v="4"/>
    <s v="-3.072054419236313"/>
    <s v="-60.09173320304116"/>
    <s v="07/12/2020"/>
    <s v="19º DIP"/>
    <s v="SEGUNDA-FEIRA"/>
    <s v="15:30"/>
    <s v="Tarde"/>
    <x v="8"/>
    <x v="0"/>
  </r>
  <r>
    <s v="DOS FRANCESES"/>
    <s v="PLANALTO"/>
    <x v="5"/>
    <s v="-3.0715157457144553"/>
    <s v="-60.047927291175945"/>
    <s v="07/12/2020"/>
    <s v="17º DIP"/>
    <s v="SEGUNDA-FEIRA"/>
    <s v="10:30"/>
    <s v="Manhã"/>
    <x v="10"/>
    <x v="0"/>
  </r>
  <r>
    <s v="DO PONTAL"/>
    <s v="TARUMÃ-AÇÚ"/>
    <x v="4"/>
    <s v="-2.971417840487857"/>
    <s v="-60.094525466257096"/>
    <s v="07/12/2020"/>
    <s v="20º DIP"/>
    <s v="SEGUNDA-FEIRA"/>
    <s v="18:20"/>
    <s v="Noite"/>
    <x v="23"/>
    <x v="0"/>
  </r>
  <r>
    <s v="DAS OLIVEIRAS"/>
    <s v="TARUMÃ"/>
    <x v="4"/>
    <s v="-3.00295915829791"/>
    <s v="-60.03533870340649"/>
    <s v="07/12/2020"/>
    <s v="20º DIP"/>
    <s v="SEGUNDA-FEIRA"/>
    <s v="09:00"/>
    <s v="Manhã"/>
    <x v="16"/>
    <x v="0"/>
  </r>
  <r>
    <s v="DO COMÉRCIO"/>
    <s v="TARUMÃ"/>
    <x v="4"/>
    <s v="-2.999054598865185"/>
    <s v="-60.03492322681571"/>
    <s v="07/12/2020"/>
    <s v="20º DIP"/>
    <s v="SEGUNDA-FEIRA"/>
    <s v="14:22"/>
    <s v="Tarde"/>
    <x v="9"/>
    <x v="0"/>
  </r>
  <r>
    <s v="BRASIL"/>
    <s v="VILA DA PRATA"/>
    <x v="4"/>
    <s v="-3.1112831053616796"/>
    <s v="-60.04698530634517"/>
    <s v="07/12/2020"/>
    <s v="21º DIP"/>
    <s v="SEGUNDA-FEIRA"/>
    <s v="19:00"/>
    <s v="Noite"/>
    <x v="5"/>
    <x v="0"/>
  </r>
  <r>
    <m/>
    <s v="CELULAR"/>
    <x v="7"/>
    <s v="-63.02662628"/>
    <s v="-7.51224129"/>
    <s v="07/12/2020"/>
    <m/>
    <s v="SEGUNDA-FEIRA"/>
    <s v="07:30"/>
    <s v="Manhã"/>
    <x v="10"/>
    <x v="0"/>
  </r>
  <r>
    <m/>
    <s v="SAO DOMINGOS SAVIO"/>
    <x v="7"/>
    <s v="-63.02662628"/>
    <s v="-7.51224129"/>
    <s v="07/12/2020"/>
    <m/>
    <s v="SEGUNDA-FEIRA"/>
    <s v="07:00"/>
    <s v="Manhã"/>
    <x v="10"/>
    <x v="0"/>
  </r>
  <r>
    <m/>
    <s v="SAO PEDRO"/>
    <x v="7"/>
    <s v="-63.02662628"/>
    <s v="-7.51224129"/>
    <s v="07/12/2020"/>
    <m/>
    <s v="SEGUNDA-FEIRA"/>
    <s v="10:30"/>
    <s v="Manhã"/>
    <x v="13"/>
    <x v="0"/>
  </r>
  <r>
    <m/>
    <s v="SAO PEDRO"/>
    <x v="7"/>
    <s v="-63.02662628"/>
    <s v="-7.51224129"/>
    <s v="07/12/2020"/>
    <m/>
    <s v="SEGUNDA-FEIRA"/>
    <s v="10:30"/>
    <s v="Manhã"/>
    <x v="10"/>
    <x v="0"/>
  </r>
  <r>
    <s v="CAMILO"/>
    <s v="NOSSA SENHORA DO CARMO"/>
    <x v="7"/>
    <s v="-63.02662628"/>
    <s v="-7.51224129"/>
    <s v="07/12/2020"/>
    <m/>
    <s v="SEGUNDA-FEIRA"/>
    <s v="07:00"/>
    <s v="Manhã"/>
    <x v="4"/>
    <x v="0"/>
  </r>
  <r>
    <s v="BR 230"/>
    <s v="SAO DOMINGOS SAVIO"/>
    <x v="7"/>
    <s v="-63.02662628"/>
    <s v="-7.51224129"/>
    <s v="07/12/2020"/>
    <m/>
    <s v="SEGUNDA-FEIRA"/>
    <s v="10:00"/>
    <s v="Manhã"/>
    <x v="10"/>
    <x v="0"/>
  </r>
  <r>
    <m/>
    <s v="VIA WHATSAPP"/>
    <x v="7"/>
    <s v="-63.02662628"/>
    <s v="-7.51224129"/>
    <s v="07/12/2020"/>
    <m/>
    <s v="SEGUNDA-FEIRA"/>
    <s v="15:00"/>
    <s v="Tarde"/>
    <x v="14"/>
    <x v="0"/>
  </r>
  <r>
    <m/>
    <s v="SAO CRISTOVAO"/>
    <x v="7"/>
    <s v="-63.02662628"/>
    <s v="-7.51224129"/>
    <s v="07/12/2020"/>
    <m/>
    <s v="SEGUNDA-FEIRA"/>
    <s v="16:00"/>
    <s v="Tarde"/>
    <x v="4"/>
    <x v="0"/>
  </r>
  <r>
    <m/>
    <s v="SAO CRISTOVAO"/>
    <x v="7"/>
    <s v="-63.02662628"/>
    <s v="-7.51224129"/>
    <s v="07/12/2020"/>
    <m/>
    <s v="SEGUNDA-FEIRA"/>
    <s v="16:00"/>
    <s v="Tarde"/>
    <x v="10"/>
    <x v="0"/>
  </r>
  <r>
    <m/>
    <s v="SAO CRISTOVAO"/>
    <x v="7"/>
    <s v="-63.02662628"/>
    <s v="-7.51224129"/>
    <s v="07/12/2020"/>
    <m/>
    <s v="SEGUNDA-FEIRA"/>
    <s v="16:00"/>
    <s v="Tarde"/>
    <x v="74"/>
    <x v="0"/>
  </r>
  <r>
    <s v="GAÚCHA"/>
    <s v="SAO FRANCISCO"/>
    <x v="7"/>
    <s v="-63.02662628"/>
    <s v="-7.51224129"/>
    <s v="07/12/2020"/>
    <m/>
    <s v="SEGUNDA-FEIRA"/>
    <s v="23:00"/>
    <s v="Noite"/>
    <x v="4"/>
    <x v="0"/>
  </r>
  <r>
    <m/>
    <s v="INTERNET"/>
    <x v="7"/>
    <s v="-63.02662628"/>
    <s v="-7.51224129"/>
    <s v="07/12/2020"/>
    <m/>
    <s v="SEGUNDA-FEIRA"/>
    <s v="19:00"/>
    <s v="Noite"/>
    <x v="10"/>
    <x v="0"/>
  </r>
  <r>
    <s v="DEPUTADO ARTHUR VIRGÍLIO NETO"/>
    <s v="MORADA DO SOL"/>
    <x v="7"/>
    <s v="-3.28107502"/>
    <s v="-60.19332024"/>
    <s v="07/12/2020"/>
    <m/>
    <s v="SEGUNDA-FEIRA"/>
    <s v="12:00"/>
    <s v="Tarde"/>
    <x v="13"/>
    <x v="0"/>
  </r>
  <r>
    <s v="CARLOS BRAGA"/>
    <s v="RURAL"/>
    <x v="6"/>
    <s v="-3.28107502"/>
    <s v="-60.19332024"/>
    <s v="07/12/2020"/>
    <m/>
    <s v="SEGUNDA-FEIRA"/>
    <s v="13:30"/>
    <s v="Tarde"/>
    <x v="13"/>
    <x v="0"/>
  </r>
  <r>
    <s v="RIO PURUS"/>
    <s v="SÃO FRANCISCO"/>
    <x v="7"/>
    <s v="-3.28107502"/>
    <s v="-60.19332024"/>
    <s v="07/12/2020"/>
    <m/>
    <s v="SEGUNDA-FEIRA"/>
    <s v="18:00"/>
    <s v="Noite"/>
    <x v="8"/>
    <x v="0"/>
  </r>
  <r>
    <s v="AM 070"/>
    <s v="RURAL"/>
    <x v="6"/>
    <s v="-3.28107502"/>
    <s v="-60.19332024"/>
    <s v="07/12/2020"/>
    <m/>
    <s v="SEGUNDA-FEIRA"/>
    <s v="16:30"/>
    <s v="Tarde"/>
    <x v="4"/>
    <x v="0"/>
  </r>
  <r>
    <m/>
    <s v="RURAL"/>
    <x v="6"/>
    <s v="-3.28107502"/>
    <s v="-60.19332024"/>
    <s v="07/12/2020"/>
    <m/>
    <s v="SEGUNDA-FEIRA"/>
    <s v="17:30"/>
    <s v="Tarde"/>
    <x v="10"/>
    <x v="0"/>
  </r>
  <r>
    <s v="JACUNDÁ"/>
    <s v="TANCREDO NEVES"/>
    <x v="3"/>
    <s v="-3.053965265452794"/>
    <s v="-59.94041831188852"/>
    <s v="07/12/2020"/>
    <s v="14º DIP"/>
    <s v="SEGUNDA-FEIRA"/>
    <s v="22:00"/>
    <s v="Noite"/>
    <x v="13"/>
    <x v="0"/>
  </r>
  <r>
    <s v="BR CENTO E SETENTA E QUATRO"/>
    <s v="TARUMÃ-AÇÚ"/>
    <x v="4"/>
    <s v="-2.9657985486563283"/>
    <s v="-60.02088393620507"/>
    <s v="07/12/2020"/>
    <s v="6º DIP"/>
    <s v="SEGUNDA-FEIRA"/>
    <s v="22:00"/>
    <s v="Noite"/>
    <x v="15"/>
    <x v="0"/>
  </r>
  <r>
    <s v="BR CENTO E SETENTA E QUATRO"/>
    <s v="TARUMÃ-AÇÚ"/>
    <x v="4"/>
    <s v="-2.9657985486563283"/>
    <s v="-60.02088393620507"/>
    <s v="07/12/2020"/>
    <s v="6º DIP"/>
    <s v="SEGUNDA-FEIRA"/>
    <s v="22:00"/>
    <s v="Noite"/>
    <x v="10"/>
    <x v="0"/>
  </r>
  <r>
    <s v="MARGARIDA"/>
    <s v="TANCREDO NEVES"/>
    <x v="3"/>
    <s v="-3.0539349641795224"/>
    <s v="-59.944949351010465"/>
    <s v="07/12/2020"/>
    <s v="14º DIP"/>
    <s v="SEGUNDA-FEIRA"/>
    <s v="02:00"/>
    <s v="Madrugada"/>
    <x v="19"/>
    <x v="0"/>
  </r>
  <r>
    <s v="MARGARIDA"/>
    <s v="TANCREDO NEVES"/>
    <x v="3"/>
    <s v="-3.0539349641795224"/>
    <s v="-59.944949351010465"/>
    <s v="07/12/2020"/>
    <s v="14º DIP"/>
    <s v="SEGUNDA-FEIRA"/>
    <s v="02:00"/>
    <s v="Madrugada"/>
    <x v="23"/>
    <x v="0"/>
  </r>
  <r>
    <s v="SÃO JOSÉ"/>
    <s v="MAUAZINHO"/>
    <x v="3"/>
    <s v="-3.123393748774692"/>
    <s v="-59.94095606286596"/>
    <s v="07/12/2020"/>
    <s v="29º DIP"/>
    <s v="SEGUNDA-FEIRA"/>
    <s v="21:00"/>
    <s v="Noite"/>
    <x v="13"/>
    <x v="0"/>
  </r>
  <r>
    <s v="DO BRASILEIRINHO"/>
    <s v="DISTRITO INDUSTRIAL II"/>
    <x v="3"/>
    <s v="-3.022717127311405"/>
    <s v="-59.88754572146401"/>
    <s v="07/12/2020"/>
    <s v="30º DIP"/>
    <s v="SEGUNDA-FEIRA"/>
    <s v="21:00"/>
    <s v="Noite"/>
    <x v="19"/>
    <x v="0"/>
  </r>
  <r>
    <s v="DO BRASILEIRINHO"/>
    <s v="DISTRITO INDUSTRIAL II"/>
    <x v="3"/>
    <s v="-3.022717127311405"/>
    <s v="-59.88754572146401"/>
    <s v="07/12/2020"/>
    <s v="30º DIP"/>
    <s v="SEGUNDA-FEIRA"/>
    <s v="21:00"/>
    <s v="Noite"/>
    <x v="23"/>
    <x v="0"/>
  </r>
  <r>
    <s v="COLOMBO LADISLAU"/>
    <s v="CIDADE NOVA"/>
    <x v="2"/>
    <s v="-3.0239847570683023"/>
    <s v="-59.968965447101475"/>
    <s v="07/12/2020"/>
    <s v="6º DIP"/>
    <s v="SEGUNDA-FEIRA"/>
    <s v="01:30"/>
    <s v="Madrugada"/>
    <x v="17"/>
    <x v="0"/>
  </r>
  <r>
    <s v="COLOMBO LADISLAU"/>
    <s v="CIDADE NOVA"/>
    <x v="2"/>
    <s v="-3.0239847570683023"/>
    <s v="-59.968965447101475"/>
    <s v="07/12/2020"/>
    <s v="6º DIP"/>
    <s v="SEGUNDA-FEIRA"/>
    <s v="01:30"/>
    <s v="Madrugada"/>
    <x v="23"/>
    <x v="0"/>
  </r>
  <r>
    <s v="COLOMBO LADISLAU"/>
    <s v="CIDADE NOVA"/>
    <x v="2"/>
    <s v="-3.0239847570683023"/>
    <s v="-59.968965447101475"/>
    <s v="07/12/2020"/>
    <s v="6º DIP"/>
    <s v="SEGUNDA-FEIRA"/>
    <s v="01:30"/>
    <s v="Madrugada"/>
    <x v="86"/>
    <x v="0"/>
  </r>
  <r>
    <m/>
    <s v="SEGUNDA ETAPA"/>
    <x v="8"/>
    <s v="-2.69332338"/>
    <s v="-59.70467079"/>
    <s v="07/12/2020"/>
    <m/>
    <s v="SEGUNDA-FEIRA"/>
    <s v="19:30"/>
    <s v="Noite"/>
    <x v="1"/>
    <x v="0"/>
  </r>
  <r>
    <m/>
    <s v="RURAL"/>
    <x v="8"/>
    <s v="-2.69332338"/>
    <s v="-59.70467079"/>
    <s v="07/12/2020"/>
    <m/>
    <s v="SEGUNDA-FEIRA"/>
    <s v="01:00"/>
    <s v="Madrugada"/>
    <x v="4"/>
    <x v="0"/>
  </r>
  <r>
    <m/>
    <s v="centro"/>
    <x v="7"/>
    <s v="-7.54779239"/>
    <s v="-72.58234887"/>
    <s v="07/12/2020"/>
    <m/>
    <s v="SEGUNDA-FEIRA"/>
    <s v="10:00"/>
    <s v="Manhã"/>
    <x v="37"/>
    <x v="0"/>
  </r>
  <r>
    <s v="QUATRO"/>
    <s v="CIDADE NOVA"/>
    <x v="2"/>
    <m/>
    <m/>
    <s v="07/12/2020"/>
    <m/>
    <s v="SEGUNDA-FEIRA"/>
    <s v="05:00"/>
    <s v="Madrugada"/>
    <x v="9"/>
    <x v="0"/>
  </r>
  <r>
    <s v="AUTAZ MIRIM"/>
    <s v="SÃO JOSÉ OPERÁRIO"/>
    <x v="3"/>
    <s v="-3.0632448757085955"/>
    <s v="-59.95037213588074"/>
    <s v="07/12/2020"/>
    <s v="9º DIP"/>
    <s v="SEGUNDA-FEIRA"/>
    <s v="06:05"/>
    <s v="Manhã"/>
    <x v="6"/>
    <x v="0"/>
  </r>
  <r>
    <s v="SANTA HELENA"/>
    <s v="ALEIXO"/>
    <x v="1"/>
    <s v="-3.100409092369079"/>
    <s v="-60.00064298064826"/>
    <s v="07/12/2020"/>
    <s v="16º DIP"/>
    <s v="SEGUNDA-FEIRA"/>
    <s v="05:30"/>
    <s v="Madrugada"/>
    <x v="5"/>
    <x v="0"/>
  </r>
  <r>
    <s v="SANTA HELENA"/>
    <s v="ALEIXO"/>
    <x v="1"/>
    <s v="-3.100409092369079"/>
    <s v="-60.00064298064826"/>
    <s v="07/12/2020"/>
    <s v="16º DIP"/>
    <s v="SEGUNDA-FEIRA"/>
    <s v="05:30"/>
    <s v="Madrugada"/>
    <x v="5"/>
    <x v="0"/>
  </r>
  <r>
    <s v="DO ALEIXO"/>
    <s v="COROADO"/>
    <x v="3"/>
    <s v="-3.075983052033453"/>
    <s v="-59.95596873224852"/>
    <s v="07/12/2020"/>
    <s v="9º DIP"/>
    <s v="SEGUNDA-FEIRA"/>
    <s v="05:50"/>
    <s v="Madrugada"/>
    <x v="5"/>
    <x v="0"/>
  </r>
  <r>
    <s v="SHALOM"/>
    <s v="COLÔNIA SANTO ANTÔNIO"/>
    <x v="2"/>
    <m/>
    <m/>
    <s v="07/12/2020"/>
    <m/>
    <s v="SEGUNDA-FEIRA"/>
    <s v="07:00"/>
    <s v="Manhã"/>
    <x v="8"/>
    <x v="0"/>
  </r>
  <r>
    <s v="G"/>
    <s v="NOVA CIDADE"/>
    <x v="2"/>
    <s v="-3.002108100018352"/>
    <s v="-59.99051916752534"/>
    <s v="07/12/2020"/>
    <s v="15º DIP"/>
    <s v="SEGUNDA-FEIRA"/>
    <s v="05:00"/>
    <s v="Madrugada"/>
    <x v="4"/>
    <x v="0"/>
  </r>
  <r>
    <s v="COSME FERREIRA"/>
    <s v="ALEIXO"/>
    <x v="1"/>
    <s v="-3.083830087470636"/>
    <s v="-59.98202560368886"/>
    <s v="07/12/2020"/>
    <s v="16º DIP"/>
    <s v="SEGUNDA-FEIRA"/>
    <s v="05:00"/>
    <s v="Madrugada"/>
    <x v="6"/>
    <x v="0"/>
  </r>
  <r>
    <s v="IRMÃ DULCE"/>
    <s v="COLÔNIA TERRA NOVA"/>
    <x v="2"/>
    <s v="-3.0087001077541395"/>
    <s v="-60.001942211237626"/>
    <s v="07/12/2020"/>
    <s v="18º DIP"/>
    <s v="SEGUNDA-FEIRA"/>
    <s v="03:00"/>
    <s v="Madrugada"/>
    <x v="4"/>
    <x v="0"/>
  </r>
  <r>
    <s v="S/D"/>
    <s v="CIDADE DE DEUS"/>
    <x v="2"/>
    <s v="-3.0194782906244093"/>
    <s v="-59.95088750293331"/>
    <s v="07/12/2020"/>
    <s v="13º DIP"/>
    <s v="SEGUNDA-FEIRA"/>
    <s v="09:00"/>
    <s v="Manhã"/>
    <x v="5"/>
    <x v="0"/>
  </r>
  <r>
    <s v="EFIGÊNIO SALES"/>
    <s v="ALEIXO"/>
    <x v="1"/>
    <s v="-3.0847619245866325"/>
    <s v="-59.99912914245218"/>
    <s v="07/12/2020"/>
    <s v="16º DIP"/>
    <s v="SEGUNDA-FEIRA"/>
    <s v="07:20"/>
    <s v="Manhã"/>
    <x v="5"/>
    <x v="0"/>
  </r>
  <r>
    <s v="S/D"/>
    <s v="PARQUE DEZ DE NOVEMBRO"/>
    <x v="1"/>
    <s v="-3.0896741475833123"/>
    <s v="-60.01017928443747"/>
    <s v="07/12/2020"/>
    <s v="23º DIP"/>
    <s v="SEGUNDA-FEIRA"/>
    <s v="09:00"/>
    <s v="Manhã"/>
    <x v="8"/>
    <x v="0"/>
  </r>
  <r>
    <s v="SETENTA E CINCO"/>
    <s v="CIDADE NOVA"/>
    <x v="2"/>
    <m/>
    <m/>
    <s v="07/12/2020"/>
    <m/>
    <s v="SEGUNDA-FEIRA"/>
    <s v="06:30"/>
    <s v="Manhã"/>
    <x v="8"/>
    <x v="0"/>
  </r>
  <r>
    <s v="DAS PRATAS"/>
    <s v="CIDADE DE DEUS"/>
    <x v="2"/>
    <m/>
    <m/>
    <s v="07/12/2020"/>
    <m/>
    <s v="SEGUNDA-FEIRA"/>
    <s v="08:30"/>
    <s v="Manhã"/>
    <x v="8"/>
    <x v="0"/>
  </r>
  <r>
    <s v="PARÁ"/>
    <s v="NOSSA SENHORA DAS GRAÇAS"/>
    <x v="1"/>
    <m/>
    <m/>
    <s v="07/12/2020"/>
    <m/>
    <s v="SEGUNDA-FEIRA"/>
    <s v="11:00"/>
    <s v="Manhã"/>
    <x v="9"/>
    <x v="0"/>
  </r>
  <r>
    <s v="TORQUATO TAPAJÓS"/>
    <s v="TARUMÃ"/>
    <x v="4"/>
    <m/>
    <m/>
    <s v="07/12/2020"/>
    <m/>
    <s v="SEGUNDA-FEIRA"/>
    <s v="11:00"/>
    <s v="Manhã"/>
    <x v="8"/>
    <x v="0"/>
  </r>
  <r>
    <s v="S/D"/>
    <s v="PARQUE DEZ DE NOVEMBRO"/>
    <x v="1"/>
    <s v="-3.089680553874979"/>
    <s v="-60.0102113158958"/>
    <s v="07/12/2020"/>
    <s v="23º DIP"/>
    <s v="SEGUNDA-FEIRA"/>
    <s v="01:00"/>
    <s v="Madrugada"/>
    <x v="8"/>
    <x v="0"/>
  </r>
  <r>
    <s v="DAS TORRES"/>
    <s v="FLORES"/>
    <x v="1"/>
    <s v="-3.049774956887782"/>
    <s v="-59.98628518754223"/>
    <s v="07/12/2020"/>
    <s v="12º DIP"/>
    <s v="SEGUNDA-FEIRA"/>
    <s v="04:00"/>
    <s v="Madrugada"/>
    <x v="4"/>
    <x v="0"/>
  </r>
  <r>
    <s v="ITACOATIARA"/>
    <s v="TANCREDO NEVES"/>
    <x v="3"/>
    <s v="-3.0612177492604538"/>
    <s v="-59.935432746939306"/>
    <s v="07/12/2020"/>
    <s v="14º DIP"/>
    <s v="SEGUNDA-FEIRA"/>
    <s v="05:50"/>
    <s v="Madrugada"/>
    <x v="4"/>
    <x v="0"/>
  </r>
  <r>
    <s v="AYRTON SENNA"/>
    <s v="TARUMÃ-AÇÚ"/>
    <x v="4"/>
    <m/>
    <m/>
    <s v="07/12/2020"/>
    <m/>
    <s v="SEGUNDA-FEIRA"/>
    <s v="08:00"/>
    <s v="Manhã"/>
    <x v="8"/>
    <x v="0"/>
  </r>
  <r>
    <s v="AMATURÁ"/>
    <s v="GILBERTO MESTRINHO"/>
    <x v="3"/>
    <m/>
    <m/>
    <s v="07/12/2020"/>
    <m/>
    <s v="SEGUNDA-FEIRA"/>
    <s v="10:00"/>
    <s v="Manhã"/>
    <x v="8"/>
    <x v="0"/>
  </r>
  <r>
    <s v="TRES"/>
    <s v="JAPIIM"/>
    <x v="0"/>
    <m/>
    <m/>
    <s v="07/12/2020"/>
    <m/>
    <s v="SEGUNDA-FEIRA"/>
    <s v="12:00"/>
    <s v="Tarde"/>
    <x v="8"/>
    <x v="0"/>
  </r>
  <r>
    <s v="ITAÚBA"/>
    <s v="CIDADE DE DEUS"/>
    <x v="2"/>
    <s v="-3.0367277476115064"/>
    <s v="-59.939887916333696"/>
    <s v="07/12/2020"/>
    <s v="30º DIP"/>
    <s v="SEGUNDA-FEIRA"/>
    <s v="07:40"/>
    <s v="Manhã"/>
    <x v="5"/>
    <x v="0"/>
  </r>
  <r>
    <s v="SÃO LUIZ"/>
    <s v="NOSSA SENHORA DAS GRAÇAS"/>
    <x v="1"/>
    <m/>
    <m/>
    <s v="07/12/2020"/>
    <m/>
    <s v="SEGUNDA-FEIRA"/>
    <s v="14:20"/>
    <s v="Tarde"/>
    <x v="8"/>
    <x v="0"/>
  </r>
  <r>
    <s v="MASSARANDUBA"/>
    <s v="MONTE DAS OLIVEIRAS"/>
    <x v="2"/>
    <s v="-3.001486395612926"/>
    <s v="-59.99439019332682"/>
    <s v="07/12/2020"/>
    <s v="26º DIP"/>
    <s v="SEGUNDA-FEIRA"/>
    <s v="02:00"/>
    <s v="Madrugada"/>
    <x v="9"/>
    <x v="0"/>
  </r>
  <r>
    <m/>
    <s v="SAO JOSE"/>
    <x v="8"/>
    <m/>
    <m/>
    <s v="07/12/2020"/>
    <m/>
    <s v="SEGUNDA-FEIRA"/>
    <s v="10:00"/>
    <s v="Manhã"/>
    <x v="8"/>
    <x v="0"/>
  </r>
  <r>
    <s v="PEDRO TEIXEIRA"/>
    <s v="DOM PEDRO I"/>
    <x v="5"/>
    <m/>
    <m/>
    <s v="07/12/2020"/>
    <m/>
    <s v="SEGUNDA-FEIRA"/>
    <s v="08:00"/>
    <s v="Manhã"/>
    <x v="8"/>
    <x v="0"/>
  </r>
  <r>
    <s v="F"/>
    <s v="NOVA CIDADE"/>
    <x v="2"/>
    <s v="-3.0015954204326722"/>
    <s v="-59.99000449416093"/>
    <s v="07/12/2020"/>
    <s v="15º DIP"/>
    <s v="SEGUNDA-FEIRA"/>
    <s v="07:00"/>
    <s v="Manhã"/>
    <x v="4"/>
    <x v="0"/>
  </r>
  <r>
    <s v="F"/>
    <s v="NOVA CIDADE"/>
    <x v="2"/>
    <s v="-3.0015954204326722"/>
    <s v="-59.99000449416093"/>
    <s v="07/12/2020"/>
    <s v="15º DIP"/>
    <s v="SEGUNDA-FEIRA"/>
    <s v="07:00"/>
    <s v="Manhã"/>
    <x v="4"/>
    <x v="0"/>
  </r>
  <r>
    <s v="DOS GIRASSÓIS"/>
    <s v="JORGE TEIXEIRA"/>
    <x v="3"/>
    <s v="-3.0432373742128984"/>
    <s v="-59.93970751720691"/>
    <s v="07/12/2020"/>
    <s v="14º DIP"/>
    <s v="SEGUNDA-FEIRA"/>
    <s v="04:00"/>
    <s v="Madrugada"/>
    <x v="4"/>
    <x v="0"/>
  </r>
  <r>
    <s v="CAMPOS SALES"/>
    <s v="TARUMÃ"/>
    <x v="4"/>
    <s v="-3.0019291091199545"/>
    <s v="-60.04161257440885"/>
    <s v="07/12/2020"/>
    <s v="20º DIP"/>
    <s v="SEGUNDA-FEIRA"/>
    <s v="10:50"/>
    <s v="Manhã"/>
    <x v="57"/>
    <x v="1"/>
  </r>
  <r>
    <s v="LAS PALMAS"/>
    <s v="NOVA CIDADE"/>
    <x v="2"/>
    <m/>
    <m/>
    <s v="07/12/2020"/>
    <m/>
    <s v="SEGUNDA-FEIRA"/>
    <s v="13:00"/>
    <s v="Tarde"/>
    <x v="9"/>
    <x v="0"/>
  </r>
  <r>
    <s v="BARÃO DE SÃO DOMINGOS"/>
    <s v="CENTRO"/>
    <x v="0"/>
    <s v="-3.140898937150754"/>
    <s v="-60.02140369965871"/>
    <s v="07/12/2020"/>
    <s v="24º DIP"/>
    <s v="SEGUNDA-FEIRA"/>
    <s v="10:15"/>
    <s v="Manhã"/>
    <x v="4"/>
    <x v="0"/>
  </r>
  <r>
    <s v="DOS FRANCESES"/>
    <s v="ALVORADA"/>
    <x v="5"/>
    <s v="-3.0726361346588518"/>
    <s v="-60.03710846323885"/>
    <s v="07/12/2020"/>
    <s v="10º DIP"/>
    <s v="SEGUNDA-FEIRA"/>
    <s v="09:20"/>
    <s v="Manhã"/>
    <x v="6"/>
    <x v="0"/>
  </r>
  <r>
    <s v="DOS BARÉS"/>
    <s v="CENTRO"/>
    <x v="0"/>
    <s v="-3.1396116409094934"/>
    <s v="-60.023201960921845"/>
    <s v="07/12/2020"/>
    <s v="24º DIP"/>
    <s v="SEGUNDA-FEIRA"/>
    <s v="09:00"/>
    <s v="Manhã"/>
    <x v="4"/>
    <x v="0"/>
  </r>
  <r>
    <s v="SÃO TOMÉ"/>
    <s v="SÃO RAIMUNDO"/>
    <x v="4"/>
    <m/>
    <m/>
    <s v="07/12/2020"/>
    <m/>
    <s v="SEGUNDA-FEIRA"/>
    <s v="06:30"/>
    <s v="Manhã"/>
    <x v="8"/>
    <x v="0"/>
  </r>
  <r>
    <s v="MARCELO SANTOS"/>
    <s v="ZUMBI DOS PALMARES"/>
    <x v="3"/>
    <s v="-3.080914457699496"/>
    <s v="-59.937933597373565"/>
    <s v="07/12/2020"/>
    <s v="25º DIP"/>
    <s v="SEGUNDA-FEIRA"/>
    <s v="04:30"/>
    <s v="Madrugada"/>
    <x v="5"/>
    <x v="0"/>
  </r>
  <r>
    <s v="CONSTANTINO NERY"/>
    <s v="CENTRO"/>
    <x v="0"/>
    <s v="-3.1212196279903934"/>
    <s v="-60.0260906356592"/>
    <s v="07/12/2020"/>
    <s v="24º DIP"/>
    <s v="SEGUNDA-FEIRA"/>
    <s v="07:00"/>
    <s v="Manhã"/>
    <x v="8"/>
    <x v="0"/>
  </r>
  <r>
    <s v="PERIMETRAL BRASIL"/>
    <s v="COLÔNIA TERRA NOVA"/>
    <x v="2"/>
    <s v="-3.014499399712897"/>
    <s v="-60.017055985518475"/>
    <s v="07/12/2020"/>
    <s v="18º DIP"/>
    <s v="SEGUNDA-FEIRA"/>
    <s v="02:00"/>
    <s v="Madrugada"/>
    <x v="4"/>
    <x v="0"/>
  </r>
  <r>
    <s v="VASCONCELOS CHAVES"/>
    <s v="SÃO FRANCISCO"/>
    <x v="0"/>
    <s v="-3.1171434103696347"/>
    <s v="-60.00329172630773"/>
    <s v="07/12/2020"/>
    <s v="1º DIP"/>
    <s v="SEGUNDA-FEIRA"/>
    <s v="11:00"/>
    <s v="Manhã"/>
    <x v="10"/>
    <x v="0"/>
  </r>
  <r>
    <s v="RIO NEGRO"/>
    <s v="PARQUE DEZ DE NOVEMBRO"/>
    <x v="1"/>
    <s v="-3.088497472342833"/>
    <s v="-60.02291525488565"/>
    <s v="07/12/2020"/>
    <s v="23º DIP"/>
    <s v="SEGUNDA-FEIRA"/>
    <s v="11:26"/>
    <s v="Manhã"/>
    <x v="9"/>
    <x v="0"/>
  </r>
  <r>
    <s v="TOMAZ DO AMARAL"/>
    <s v="PETRÓPOLIS"/>
    <x v="0"/>
    <s v="-3.1099958617021803"/>
    <s v="-59.9893928314128"/>
    <s v="07/12/2020"/>
    <s v="3º DIP"/>
    <s v="SEGUNDA-FEIRA"/>
    <s v="12:00"/>
    <s v="Tarde"/>
    <x v="8"/>
    <x v="0"/>
  </r>
  <r>
    <s v="DEZOITO"/>
    <s v="PARQUE DEZ DE NOVEMBRO"/>
    <x v="1"/>
    <s v="-3.0833663872526267"/>
    <s v="-60.01114442082708"/>
    <s v="07/12/2020"/>
    <s v="23º DIP"/>
    <s v="SEGUNDA-FEIRA"/>
    <s v="12:00"/>
    <s v="Tarde"/>
    <x v="6"/>
    <x v="0"/>
  </r>
  <r>
    <s v="CONSTANTINO NERY"/>
    <s v="CHAPADA"/>
    <x v="1"/>
    <m/>
    <m/>
    <s v="07/12/2020"/>
    <m/>
    <s v="SEGUNDA-FEIRA"/>
    <s v="18:50"/>
    <s v="Noite"/>
    <x v="9"/>
    <x v="0"/>
  </r>
  <r>
    <s v="BURITI"/>
    <s v="DISTRITO INDUSTRIAL I"/>
    <x v="0"/>
    <s v="-3.114656946245495"/>
    <s v="-59.96895238801098"/>
    <s v="07/12/2020"/>
    <s v="7º DIP"/>
    <s v="SEGUNDA-FEIRA"/>
    <s v="07:30"/>
    <s v="Manhã"/>
    <x v="6"/>
    <x v="0"/>
  </r>
  <r>
    <s v="DOIS"/>
    <s v="MONTE DAS OLIVEIRAS"/>
    <x v="2"/>
    <s v="-3.0212534080216957"/>
    <s v="-59.993896806240485"/>
    <s v="07/12/2020"/>
    <s v="6º DIP"/>
    <s v="SEGUNDA-FEIRA"/>
    <s v="01:30"/>
    <s v="Madrugada"/>
    <x v="8"/>
    <x v="0"/>
  </r>
  <r>
    <s v="TRES"/>
    <s v="JAPIIM"/>
    <x v="0"/>
    <s v="-3.1079232327468093"/>
    <s v="-59.966268052892445"/>
    <s v="07/12/2020"/>
    <s v="3º DIP"/>
    <s v="SEGUNDA-FEIRA"/>
    <s v="12:00"/>
    <s v="Tarde"/>
    <x v="19"/>
    <x v="0"/>
  </r>
  <r>
    <s v="DO AREAL"/>
    <s v="JORGE TEIXEIRA"/>
    <x v="3"/>
    <s v="-3.046836688715869"/>
    <s v="-59.94015374957558"/>
    <s v="07/12/2020"/>
    <s v="14º DIP"/>
    <s v="SEGUNDA-FEIRA"/>
    <s v="11:30"/>
    <s v="Manhã"/>
    <x v="5"/>
    <x v="0"/>
  </r>
  <r>
    <s v="DA PAZ"/>
    <s v="TANCREDO NEVES"/>
    <x v="3"/>
    <s v="-3.0494020216967463"/>
    <s v="-59.940046458495765"/>
    <s v="07/12/2020"/>
    <s v="14º DIP"/>
    <s v="SEGUNDA-FEIRA"/>
    <s v="11:45"/>
    <s v="Manhã"/>
    <x v="5"/>
    <x v="0"/>
  </r>
  <r>
    <s v="JUREMA"/>
    <s v="DOM PEDRO I"/>
    <x v="5"/>
    <s v="-3.0932979623796304"/>
    <s v="-60.041738413019345"/>
    <s v="07/12/2020"/>
    <s v="10º DIP"/>
    <s v="SEGUNDA-FEIRA"/>
    <s v="11:20"/>
    <s v="Manhã"/>
    <x v="4"/>
    <x v="0"/>
  </r>
  <r>
    <s v="A"/>
    <s v="ALEIXO"/>
    <x v="1"/>
    <s v="-3.100955291416791"/>
    <s v="-59.999566815504956"/>
    <s v="07/12/2020"/>
    <s v="16º DIP"/>
    <s v="SEGUNDA-FEIRA"/>
    <s v="10:30"/>
    <s v="Manhã"/>
    <x v="60"/>
    <x v="0"/>
  </r>
  <r>
    <s v="A"/>
    <s v="ALEIXO"/>
    <x v="1"/>
    <s v="-3.100955291416791"/>
    <s v="-59.999566815504956"/>
    <s v="07/12/2020"/>
    <s v="16º DIP"/>
    <s v="SEGUNDA-FEIRA"/>
    <s v="10:30"/>
    <s v="Manhã"/>
    <x v="60"/>
    <x v="0"/>
  </r>
  <r>
    <s v="SÃO BERNARDO"/>
    <s v="CIDADE DE DEUS"/>
    <x v="2"/>
    <s v="-3.0217466978602956"/>
    <s v="-59.939385081589165"/>
    <s v="07/12/2020"/>
    <s v="13º DIP"/>
    <s v="SEGUNDA-FEIRA"/>
    <s v="12:00"/>
    <s v="Tarde"/>
    <x v="5"/>
    <x v="0"/>
  </r>
  <r>
    <s v="PROFESSORA JOSEFINA"/>
    <s v="DIVINO PRANTO"/>
    <x v="7"/>
    <s v="-63.02662628"/>
    <s v="-7.51224129"/>
    <s v="07/12/2020"/>
    <m/>
    <s v="SEGUNDA-FEIRA"/>
    <s v="11:45"/>
    <s v="Manhã"/>
    <x v="4"/>
    <x v="0"/>
  </r>
  <r>
    <s v="SANTA MARTA"/>
    <s v="COLÔNIA TERRA NOVA"/>
    <x v="2"/>
    <s v="-3.003319372540477"/>
    <s v="-60.02130142162453"/>
    <s v="07/12/2020"/>
    <s v="18º DIP"/>
    <s v="SEGUNDA-FEIRA"/>
    <s v="03:00"/>
    <s v="Madrugada"/>
    <x v="9"/>
    <x v="0"/>
  </r>
  <r>
    <s v="IGARAPÉ DE MANAUS"/>
    <s v="CENTRO"/>
    <x v="0"/>
    <s v="-3.1301565523164583"/>
    <s v="-60.01778997592562"/>
    <s v="07/12/2020"/>
    <s v="24º DIP"/>
    <s v="SEGUNDA-FEIRA"/>
    <s v="13:53"/>
    <s v="Tarde"/>
    <x v="8"/>
    <x v="0"/>
  </r>
  <r>
    <m/>
    <s v="VALE VERDE"/>
    <x v="7"/>
    <s v="-3.29829919"/>
    <s v="-60.62052101"/>
    <s v="07/12/2020"/>
    <m/>
    <s v="SEGUNDA-FEIRA"/>
    <s v="04:30"/>
    <s v="Madrugada"/>
    <x v="4"/>
    <x v="0"/>
  </r>
  <r>
    <s v="AYRES DE ALMEIDA"/>
    <s v="RAIZ"/>
    <x v="0"/>
    <s v="-3.1281432344366466"/>
    <s v="-59.99716544558933"/>
    <s v="07/12/2020"/>
    <s v="3º DIP"/>
    <s v="SEGUNDA-FEIRA"/>
    <s v="11:00"/>
    <s v="Manhã"/>
    <x v="60"/>
    <x v="1"/>
  </r>
  <r>
    <s v="RIO JAÚ"/>
    <s v="NOVO ALEIXO"/>
    <x v="2"/>
    <s v="-3.0525175097508197"/>
    <s v="-59.95431856899576"/>
    <s v="07/12/2020"/>
    <s v="27º DIP"/>
    <s v="SEGUNDA-FEIRA"/>
    <s v="11:00"/>
    <s v="Manhã"/>
    <x v="59"/>
    <x v="0"/>
  </r>
  <r>
    <s v="DO CONTORNO"/>
    <s v="JAPIIM"/>
    <x v="0"/>
    <s v="-3.1094484807686457"/>
    <s v="-59.98009530095146"/>
    <s v="07/12/2020"/>
    <s v="3º DIP"/>
    <s v="SEGUNDA-FEIRA"/>
    <s v="10:00"/>
    <s v="Manhã"/>
    <x v="8"/>
    <x v="0"/>
  </r>
  <r>
    <s v="TIPUANA"/>
    <s v="MONTE DAS OLIVEIRAS"/>
    <x v="2"/>
    <s v="-2.997636080402285"/>
    <s v="-59.99503260369371"/>
    <s v="07/12/2020"/>
    <s v="26º DIP"/>
    <s v="SEGUNDA-FEIRA"/>
    <s v="02:21"/>
    <s v="Madrugada"/>
    <x v="14"/>
    <x v="0"/>
  </r>
  <r>
    <s v="P"/>
    <s v="ARMANDO MENDES"/>
    <x v="3"/>
    <m/>
    <m/>
    <s v="07/12/2020"/>
    <m/>
    <s v="SEGUNDA-FEIRA"/>
    <s v="19:30"/>
    <s v="Noite"/>
    <x v="8"/>
    <x v="0"/>
  </r>
  <r>
    <s v="GENERAL GLICÉRIO"/>
    <s v="CACHOEIRINHA"/>
    <x v="0"/>
    <s v="-3.120448431846222"/>
    <s v="-60.00946905472455"/>
    <s v="07/12/2020"/>
    <s v="1º DIP"/>
    <s v="SEGUNDA-FEIRA"/>
    <s v="14:00"/>
    <s v="Tarde"/>
    <x v="14"/>
    <x v="0"/>
  </r>
  <r>
    <s v="CONSTANTINO NERY"/>
    <s v="CHAPADA"/>
    <x v="1"/>
    <s v="-3.088261148825083"/>
    <s v="-60.02693191464314"/>
    <s v="07/12/2020"/>
    <s v="22º DIP"/>
    <s v="SEGUNDA-FEIRA"/>
    <s v="14:00"/>
    <s v="Tarde"/>
    <x v="14"/>
    <x v="1"/>
  </r>
  <r>
    <s v="OURO VERDE"/>
    <s v="SANTA ETELVINA"/>
    <x v="2"/>
    <s v="-2.986988662738701"/>
    <s v="-60.00349803985114"/>
    <s v="07/12/2020"/>
    <s v="26º DIP"/>
    <s v="SEGUNDA-FEIRA"/>
    <s v="08:00"/>
    <s v="Manhã"/>
    <x v="8"/>
    <x v="0"/>
  </r>
  <r>
    <s v="CONSTANTINO NERY"/>
    <s v="CENTRO"/>
    <x v="0"/>
    <s v="-3.1179024734915814"/>
    <s v="-60.026346362193685"/>
    <s v="07/12/2020"/>
    <s v="24º DIP"/>
    <s v="SEGUNDA-FEIRA"/>
    <s v="07:00"/>
    <s v="Manhã"/>
    <x v="8"/>
    <x v="0"/>
  </r>
  <r>
    <s v="BISPO PEDRO MASSA"/>
    <s v="CIDADE NOVA"/>
    <x v="2"/>
    <s v="-3.0329370948853764"/>
    <s v="-59.976727047387754"/>
    <s v="07/12/2020"/>
    <s v="6º DIP"/>
    <s v="SEGUNDA-FEIRA"/>
    <s v="14:00"/>
    <s v="Tarde"/>
    <x v="6"/>
    <x v="0"/>
  </r>
  <r>
    <s v="OITO"/>
    <s v="JORGE TEIXEIRA"/>
    <x v="3"/>
    <s v="-3.030696811484338"/>
    <s v="-59.92756517492498"/>
    <s v="07/12/2020"/>
    <s v="30º DIP"/>
    <s v="SEGUNDA-FEIRA"/>
    <s v="06:00"/>
    <s v="Manhã"/>
    <x v="8"/>
    <x v="0"/>
  </r>
  <r>
    <s v="VICENTE REIS"/>
    <s v="BETÂNIA"/>
    <x v="0"/>
    <m/>
    <m/>
    <s v="07/12/2020"/>
    <m/>
    <s v="SEGUNDA-FEIRA"/>
    <s v="20:00"/>
    <s v="Noite"/>
    <x v="9"/>
    <x v="0"/>
  </r>
  <r>
    <s v="S/D"/>
    <s v="PETRÓPOLIS"/>
    <x v="0"/>
    <s v="-3.108832225336856"/>
    <s v="-59.99671202100996"/>
    <s v="07/12/2020"/>
    <s v="3º DIP"/>
    <s v="SEGUNDA-FEIRA"/>
    <s v="05:48"/>
    <s v="Madrugada"/>
    <x v="5"/>
    <x v="0"/>
  </r>
  <r>
    <s v="DO COMÉRCIO"/>
    <s v="CIDADE DE DEUS"/>
    <x v="2"/>
    <s v="-3.0297183763696607"/>
    <s v="-59.93946245003659"/>
    <s v="07/12/2020"/>
    <s v="13º DIP"/>
    <s v="SEGUNDA-FEIRA"/>
    <s v="10:42"/>
    <s v="Manhã"/>
    <x v="16"/>
    <x v="0"/>
  </r>
  <r>
    <s v="BENTO BRASIL"/>
    <s v="RAIZ"/>
    <x v="0"/>
    <s v="-3.1211946382647535"/>
    <s v="-59.9975758195394"/>
    <s v="07/12/2020"/>
    <s v="3º DIP"/>
    <s v="SEGUNDA-FEIRA"/>
    <s v="12:05"/>
    <s v="Tarde"/>
    <x v="6"/>
    <x v="0"/>
  </r>
  <r>
    <s v="SANTA TEREZA"/>
    <s v="GILBERTO MESTRINHO"/>
    <x v="3"/>
    <s v="-3.074774542544956"/>
    <s v="-59.93681655210996"/>
    <s v="07/12/2020"/>
    <s v="4º DIP"/>
    <s v="SEGUNDA-FEIRA"/>
    <s v="15:00"/>
    <s v="Tarde"/>
    <x v="4"/>
    <x v="0"/>
  </r>
  <r>
    <s v="COSME FERREIRA"/>
    <s v="ARMANDO MENDES"/>
    <x v="3"/>
    <s v="-3.08689761781409"/>
    <s v="-59.92853458312934"/>
    <s v="07/12/2020"/>
    <s v="4º DIP"/>
    <s v="SEGUNDA-FEIRA"/>
    <s v="07:45"/>
    <s v="Manhã"/>
    <x v="6"/>
    <x v="0"/>
  </r>
  <r>
    <s v="ITÁLIA"/>
    <s v="DOM PEDRO I"/>
    <x v="5"/>
    <s v="-3.0893263354954374"/>
    <s v="-60.03374251675994"/>
    <s v="07/12/2020"/>
    <s v="22º DIP"/>
    <s v="SEGUNDA-FEIRA"/>
    <s v="07:45"/>
    <s v="Manhã"/>
    <x v="8"/>
    <x v="0"/>
  </r>
  <r>
    <s v="DUZENTOS E UM"/>
    <s v="NOVA CIDADE"/>
    <x v="2"/>
    <s v="-2.9943193776703145"/>
    <s v="-59.98323466223453"/>
    <s v="07/12/2020"/>
    <s v="15º DIP"/>
    <s v="SEGUNDA-FEIRA"/>
    <s v="13:40"/>
    <s v="Tarde"/>
    <x v="14"/>
    <x v="0"/>
  </r>
  <r>
    <s v="SÃO PEDRO"/>
    <s v="COMPENSA"/>
    <x v="4"/>
    <m/>
    <m/>
    <s v="07/12/2020"/>
    <m/>
    <s v="SEGUNDA-FEIRA"/>
    <s v="21:00"/>
    <s v="Noite"/>
    <x v="8"/>
    <x v="0"/>
  </r>
  <r>
    <s v="B QUARENTA E UM"/>
    <s v="ALVORADA"/>
    <x v="5"/>
    <s v="-3.0642407575246926"/>
    <s v="-60.03783231386102"/>
    <s v="07/12/2020"/>
    <s v="10º DIP"/>
    <s v="SEGUNDA-FEIRA"/>
    <s v="14:00"/>
    <s v="Tarde"/>
    <x v="59"/>
    <x v="0"/>
  </r>
  <r>
    <s v="SETE"/>
    <s v="NOVA CIDADE"/>
    <x v="2"/>
    <s v="-3.01427138655746"/>
    <s v="-59.98259071164994"/>
    <s v="07/12/2020"/>
    <s v="15º DIP"/>
    <s v="SEGUNDA-FEIRA"/>
    <s v="05:00"/>
    <s v="Madrugada"/>
    <x v="8"/>
    <x v="0"/>
  </r>
  <r>
    <s v="DAS ROSAS"/>
    <s v="JORGE TEIXEIRA"/>
    <x v="3"/>
    <s v="-3.043859076779572"/>
    <s v="-59.93901066787983"/>
    <s v="07/12/2020"/>
    <s v="14º DIP"/>
    <s v="SEGUNDA-FEIRA"/>
    <s v="15:01"/>
    <s v="Tarde"/>
    <x v="6"/>
    <x v="0"/>
  </r>
  <r>
    <s v="JOSÉ ESTEVÃO"/>
    <s v="COMPENSA"/>
    <x v="4"/>
    <s v="-3.103637948277412"/>
    <s v="-60.05761454031404"/>
    <s v="07/12/2020"/>
    <s v="8º DIP"/>
    <s v="SEGUNDA-FEIRA"/>
    <s v="14:30"/>
    <s v="Tarde"/>
    <x v="8"/>
    <x v="0"/>
  </r>
  <r>
    <s v="EPAMINONDAS"/>
    <s v="CENTRO"/>
    <x v="0"/>
    <s v="-3.1285809204323484"/>
    <s v="-60.02632849873706"/>
    <s v="07/12/2020"/>
    <s v="24º DIP"/>
    <s v="SEGUNDA-FEIRA"/>
    <s v="14:00"/>
    <s v="Tarde"/>
    <x v="8"/>
    <x v="0"/>
  </r>
  <r>
    <s v="SANTA HELENA"/>
    <s v="SÃO JORGE"/>
    <x v="4"/>
    <s v="-3.108836614236039"/>
    <s v="-60.04096652039826"/>
    <s v="07/12/2020"/>
    <s v="21º DIP"/>
    <s v="SEGUNDA-FEIRA"/>
    <s v="15:17"/>
    <s v="Tarde"/>
    <x v="6"/>
    <x v="0"/>
  </r>
  <r>
    <m/>
    <s v="iIRANDUBA"/>
    <x v="7"/>
    <s v="-3.28107502"/>
    <s v="-60.19332024"/>
    <s v="07/12/2020"/>
    <m/>
    <s v="SEGUNDA-FEIRA"/>
    <s v="13:00"/>
    <s v="Tarde"/>
    <x v="6"/>
    <x v="0"/>
  </r>
  <r>
    <s v="GRANDE CIRCULAR"/>
    <s v="TANCREDO NEVES"/>
    <x v="3"/>
    <s v="-3.053493147888448"/>
    <s v="-59.94679518558448"/>
    <s v="07/12/2020"/>
    <s v="14º DIP"/>
    <s v="SEGUNDA-FEIRA"/>
    <s v="15:15"/>
    <s v="Tarde"/>
    <x v="6"/>
    <x v="0"/>
  </r>
  <r>
    <s v="BISPO PEDRO MASSA"/>
    <s v="CIDADE NOVA"/>
    <x v="2"/>
    <s v="-3.032555900072231"/>
    <s v="-59.976563678182124"/>
    <s v="07/12/2020"/>
    <s v="6º DIP"/>
    <s v="SEGUNDA-FEIRA"/>
    <s v="16:30"/>
    <s v="Tarde"/>
    <x v="6"/>
    <x v="0"/>
  </r>
  <r>
    <s v="VISCONDE DE PORTO ALEGRE"/>
    <s v="PRAÇA 14 DE JANEIRO"/>
    <x v="0"/>
    <s v="-3.1223886789128765"/>
    <s v="-60.012956671458625"/>
    <s v="07/12/2020"/>
    <s v="1º DIP"/>
    <s v="SEGUNDA-FEIRA"/>
    <s v="10:30"/>
    <s v="Manhã"/>
    <x v="6"/>
    <x v="0"/>
  </r>
  <r>
    <s v="DO ALEIXO"/>
    <s v="COROADO"/>
    <x v="3"/>
    <s v="-3.0923538708751135"/>
    <s v="-59.988437024338694"/>
    <s v="07/12/2020"/>
    <s v="11º DIP"/>
    <s v="SEGUNDA-FEIRA"/>
    <s v="08:45"/>
    <s v="Manhã"/>
    <x v="58"/>
    <x v="1"/>
  </r>
  <r>
    <m/>
    <s v="Iraci"/>
    <x v="7"/>
    <s v="-3.14040001"/>
    <s v="-58.44010966"/>
    <s v="07/12/2020"/>
    <m/>
    <s v="SEGUNDA-FEIRA"/>
    <s v="16:00"/>
    <s v="Tarde"/>
    <x v="16"/>
    <x v="0"/>
  </r>
  <r>
    <s v="NATAL"/>
    <s v="JAPIIM"/>
    <x v="0"/>
    <s v="-3.115973672273348"/>
    <s v="-59.98713280662704"/>
    <s v="07/12/2020"/>
    <s v="3º DIP"/>
    <s v="SEGUNDA-FEIRA"/>
    <s v="05:30"/>
    <s v="Madrugada"/>
    <x v="9"/>
    <x v="0"/>
  </r>
  <r>
    <s v="NATAL"/>
    <s v="JAPIIM"/>
    <x v="0"/>
    <s v="-3.115973672273348"/>
    <s v="-59.98713280662704"/>
    <s v="07/12/2020"/>
    <s v="3º DIP"/>
    <s v="SEGUNDA-FEIRA"/>
    <s v="05:30"/>
    <s v="Madrugada"/>
    <x v="9"/>
    <x v="0"/>
  </r>
  <r>
    <s v="JACIRA REIS"/>
    <s v="SÃO JORGE"/>
    <x v="4"/>
    <s v="-3.096546634604313"/>
    <s v="-60.04650431488495"/>
    <s v="07/12/2020"/>
    <s v="21º DIP"/>
    <s v="SEGUNDA-FEIRA"/>
    <s v="11:30"/>
    <s v="Manhã"/>
    <x v="19"/>
    <x v="0"/>
  </r>
  <r>
    <s v="GRANDE CIRCULAR"/>
    <s v="NOVO ALEIXO"/>
    <x v="2"/>
    <s v="-3.0349459532764222"/>
    <s v="-59.94559462517608"/>
    <s v="07/12/2020"/>
    <s v="27º DIP"/>
    <s v="SEGUNDA-FEIRA"/>
    <s v="00:45"/>
    <s v="Madrugada"/>
    <x v="8"/>
    <x v="0"/>
  </r>
  <r>
    <s v="ZERO"/>
    <s v="JORGE TEIXEIRA"/>
    <x v="3"/>
    <s v="-3.022512342005794"/>
    <s v="-59.924373226789"/>
    <s v="07/12/2020"/>
    <s v="30º DIP"/>
    <s v="SEGUNDA-FEIRA"/>
    <s v="10:00"/>
    <s v="Manhã"/>
    <x v="8"/>
    <x v="0"/>
  </r>
  <r>
    <s v="JEREMIAS"/>
    <s v="CIDADE DE DEUS"/>
    <x v="2"/>
    <s v="-3.0131966699470576"/>
    <s v="-59.95661804692214"/>
    <s v="07/12/2020"/>
    <s v="13º DIP"/>
    <s v="SEGUNDA-FEIRA"/>
    <s v="15:00"/>
    <s v="Tarde"/>
    <x v="4"/>
    <x v="0"/>
  </r>
  <r>
    <s v="TORQUATO TAPAJÓS"/>
    <s v="TARUMÃ"/>
    <x v="4"/>
    <s v="-3.014481859973662"/>
    <s v="-60.03119346682563"/>
    <s v="07/12/2020"/>
    <s v="20º DIP"/>
    <s v="SEGUNDA-FEIRA"/>
    <s v="17:10"/>
    <s v="Tarde"/>
    <x v="6"/>
    <x v="0"/>
  </r>
  <r>
    <s v="H C SANTANA"/>
    <s v="SÃO RAIMUNDO"/>
    <x v="4"/>
    <s v="-3.1220938344077296"/>
    <s v="-60.04040515067895"/>
    <s v="07/12/2020"/>
    <s v="5º DIP"/>
    <s v="SEGUNDA-FEIRA"/>
    <s v="11:00"/>
    <s v="Manhã"/>
    <x v="14"/>
    <x v="0"/>
  </r>
  <r>
    <s v="TRINTA E UM DE MARÇO"/>
    <s v="COLÔNIA TERRA NOVA"/>
    <x v="2"/>
    <s v="-3.01020511909679"/>
    <s v="-60.00208636450702"/>
    <s v="07/12/2020"/>
    <s v="18º DIP"/>
    <s v="SEGUNDA-FEIRA"/>
    <s v="06:10"/>
    <s v="Manhã"/>
    <x v="4"/>
    <x v="0"/>
  </r>
  <r>
    <s v="PERIMETRAL"/>
    <s v="PARQUE DEZ DE NOVEMBRO"/>
    <x v="1"/>
    <s v="-3.0824820233201366"/>
    <s v="-60.01366299003939"/>
    <s v="07/12/2020"/>
    <s v="23º DIP"/>
    <s v="SEGUNDA-FEIRA"/>
    <s v="08:30"/>
    <s v="Manhã"/>
    <x v="4"/>
    <x v="0"/>
  </r>
  <r>
    <s v="DOS CACTOS"/>
    <s v="JORGE TEIXEIRA"/>
    <x v="3"/>
    <s v="-3.0438694894898432"/>
    <s v="-59.93769104063096"/>
    <s v="07/12/2020"/>
    <s v="14º DIP"/>
    <s v="SEGUNDA-FEIRA"/>
    <s v="04:00"/>
    <s v="Madrugada"/>
    <x v="4"/>
    <x v="0"/>
  </r>
  <r>
    <s v="DO ALEIXO"/>
    <s v="SÃO JOSÉ OPERÁRIO"/>
    <x v="3"/>
    <s v="-3.0733170733656467"/>
    <s v="-59.964554551620274"/>
    <s v="07/12/2020"/>
    <s v="9º DIP"/>
    <s v="SEGUNDA-FEIRA"/>
    <s v="17:00"/>
    <s v="Tarde"/>
    <x v="4"/>
    <x v="0"/>
  </r>
  <r>
    <s v="PARAÍSO"/>
    <s v="MAUAZINHO"/>
    <x v="3"/>
    <s v="-3.1219592956958313"/>
    <s v="-59.940766699453256"/>
    <s v="07/12/2020"/>
    <s v="29º DIP"/>
    <s v="SEGUNDA-FEIRA"/>
    <s v="12:30"/>
    <s v="Tarde"/>
    <x v="6"/>
    <x v="0"/>
  </r>
  <r>
    <s v="SÃO JOÃO"/>
    <s v="COLÔNIA SANTO ANTÔNIO"/>
    <x v="2"/>
    <s v="-3.0291053625566726"/>
    <s v="-60.000685079425466"/>
    <s v="07/12/2020"/>
    <s v="6º DIP"/>
    <s v="SEGUNDA-FEIRA"/>
    <s v="17:00"/>
    <s v="Tarde"/>
    <x v="8"/>
    <x v="0"/>
  </r>
  <r>
    <s v="TANCREDO NEVES"/>
    <s v="FLORES"/>
    <x v="1"/>
    <s v="-3.069883216927184"/>
    <s v="-60.00573349393705"/>
    <s v="07/12/2020"/>
    <s v="23º DIP"/>
    <s v="SEGUNDA-FEIRA"/>
    <s v="09:00"/>
    <s v="Manhã"/>
    <x v="8"/>
    <x v="0"/>
  </r>
  <r>
    <s v="VINTE E CINCO DE DEZEMBRO"/>
    <s v="TANCREDO NEVES"/>
    <x v="3"/>
    <s v="-3.052558989086517"/>
    <s v="-59.94323067329214"/>
    <s v="07/12/2020"/>
    <s v="14º DIP"/>
    <s v="SEGUNDA-FEIRA"/>
    <s v="15:00"/>
    <s v="Tarde"/>
    <x v="4"/>
    <x v="0"/>
  </r>
  <r>
    <m/>
    <s v="PARICATUBA"/>
    <x v="7"/>
    <s v="-3.28107502"/>
    <s v="-60.19332024"/>
    <s v="07/12/2020"/>
    <m/>
    <s v="SEGUNDA-FEIRA"/>
    <s v="15:00"/>
    <s v="Tarde"/>
    <x v="4"/>
    <x v="0"/>
  </r>
  <r>
    <s v="CUSTÓDIA CARNEIRO DE LIMA"/>
    <s v="MORRO DA LIBERDADE"/>
    <x v="0"/>
    <s v="-3.1387258914817013"/>
    <s v="-60.00114268776134"/>
    <s v="07/12/2020"/>
    <s v="2º DIP"/>
    <s v="SEGUNDA-FEIRA"/>
    <s v="14:00"/>
    <s v="Tarde"/>
    <x v="37"/>
    <x v="0"/>
  </r>
  <r>
    <s v="QUINZE DE AGOSTO"/>
    <s v="JORGE TEIXEIRA"/>
    <x v="3"/>
    <s v="-3.026188010177951"/>
    <s v="-59.92631012946037"/>
    <s v="07/12/2020"/>
    <s v="30º DIP"/>
    <s v="SEGUNDA-FEIRA"/>
    <s v="19:30"/>
    <s v="Noite"/>
    <x v="10"/>
    <x v="0"/>
  </r>
  <r>
    <s v="DOIS C"/>
    <s v="NOVO ALEIXO"/>
    <x v="2"/>
    <s v="-3.0502274214717975"/>
    <s v="-59.9605204032915"/>
    <s v="07/12/2020"/>
    <s v="27º DIP"/>
    <s v="SEGUNDA-FEIRA"/>
    <s v="05:40"/>
    <s v="Madrugada"/>
    <x v="5"/>
    <x v="0"/>
  </r>
  <r>
    <m/>
    <s v="NOSSA SENHORA DAS GRAÇAS"/>
    <x v="1"/>
    <m/>
    <m/>
    <s v="07/12/2020"/>
    <m/>
    <s v="SEGUNDA-FEIRA"/>
    <s v="08:50"/>
    <s v="Manhã"/>
    <x v="9"/>
    <x v="0"/>
  </r>
  <r>
    <s v="CARANGUEJO"/>
    <s v="JORGE TEIXEIRA"/>
    <x v="3"/>
    <s v="-3.040548548331865"/>
    <s v="-59.930091385767206"/>
    <s v="07/12/2020"/>
    <s v="30º DIP"/>
    <s v="SEGUNDA-FEIRA"/>
    <s v="06:00"/>
    <s v="Manhã"/>
    <x v="8"/>
    <x v="0"/>
  </r>
  <r>
    <s v="TORQUATO TAPAJÓS"/>
    <s v="FLORES"/>
    <x v="1"/>
    <s v="-3.060426718412794"/>
    <s v="-60.02488590177253"/>
    <s v="07/12/2020"/>
    <s v="12º DIP"/>
    <s v="SEGUNDA-FEIRA"/>
    <s v="20:48"/>
    <s v="Noite"/>
    <x v="9"/>
    <x v="0"/>
  </r>
  <r>
    <s v="AIPIMBARÉ"/>
    <s v="MONTE DAS OLIVEIRAS"/>
    <x v="2"/>
    <s v="-3.0188682385268644"/>
    <s v="-59.996450285937215"/>
    <s v="07/12/2020"/>
    <s v="26º DIP"/>
    <s v="SEGUNDA-FEIRA"/>
    <s v="03:00"/>
    <s v="Madrugada"/>
    <x v="9"/>
    <x v="0"/>
  </r>
  <r>
    <s v="ITAÚBA"/>
    <s v="JORGE TEIXEIRA"/>
    <x v="3"/>
    <s v="-3.0373074340656614"/>
    <s v="-59.939489671016055"/>
    <s v="07/12/2020"/>
    <s v="30º DIP"/>
    <s v="SEGUNDA-FEIRA"/>
    <s v="21:00"/>
    <s v="Noite"/>
    <x v="37"/>
    <x v="0"/>
  </r>
  <r>
    <s v="BESSA"/>
    <s v="SANTO ANTÔNIO"/>
    <x v="4"/>
    <s v="-3.1130570525757273"/>
    <s v="-60.046256556617145"/>
    <s v="07/12/2020"/>
    <s v="5º DIP"/>
    <s v="SEGUNDA-FEIRA"/>
    <s v="09:00"/>
    <s v="Manhã"/>
    <x v="6"/>
    <x v="0"/>
  </r>
  <r>
    <s v="EPAMINONDAS"/>
    <s v="CENTRO"/>
    <x v="0"/>
    <s v="-3.1285648284075407"/>
    <s v="-60.02666847805065"/>
    <s v="07/12/2020"/>
    <s v="24º DIP"/>
    <s v="SEGUNDA-FEIRA"/>
    <s v="03:00"/>
    <s v="Madrugada"/>
    <x v="8"/>
    <x v="0"/>
  </r>
  <r>
    <s v="VINTE E SETE"/>
    <s v="PARQUE DEZ DE NOVEMBRO"/>
    <x v="1"/>
    <s v="-3.079942375974171"/>
    <s v="-60.01154057024017"/>
    <s v="07/12/2020"/>
    <s v="23º DIP"/>
    <s v="SEGUNDA-FEIRA"/>
    <s v="10:00"/>
    <s v="Manhã"/>
    <x v="8"/>
    <x v="0"/>
  </r>
  <r>
    <s v="PERIMETRAL"/>
    <s v="PARQUE DEZ DE NOVEMBRO"/>
    <x v="1"/>
    <s v="-3.0793584987034115"/>
    <s v="-60.012368651933755"/>
    <s v="07/12/2020"/>
    <s v="23º DIP"/>
    <s v="SEGUNDA-FEIRA"/>
    <s v="02:00"/>
    <s v="Madrugada"/>
    <x v="8"/>
    <x v="0"/>
  </r>
  <r>
    <s v="BENTO BRASIL"/>
    <s v="RAIZ"/>
    <x v="0"/>
    <s v="-3.1211437048799664"/>
    <s v="-59.99763692616479"/>
    <s v="07/12/2020"/>
    <s v="3º DIP"/>
    <s v="SEGUNDA-FEIRA"/>
    <s v="12:05"/>
    <s v="Tarde"/>
    <x v="6"/>
    <x v="0"/>
  </r>
  <r>
    <s v="CONSTANTINO NERY"/>
    <s v="SÃO GERALDO"/>
    <x v="1"/>
    <s v="-3.1062696726689194"/>
    <s v="-60.02711961866616"/>
    <s v="07/12/2020"/>
    <s v="22º DIP"/>
    <s v="SEGUNDA-FEIRA"/>
    <s v="19:00"/>
    <s v="Noite"/>
    <x v="5"/>
    <x v="0"/>
  </r>
  <r>
    <s v="CURAÇAU"/>
    <s v="NOVA CIDADE"/>
    <x v="2"/>
    <s v="-3.0003658077751294"/>
    <s v="-59.98095350674549"/>
    <s v="07/12/2020"/>
    <s v="15º DIP"/>
    <s v="SEGUNDA-FEIRA"/>
    <s v="21:00"/>
    <s v="Noite"/>
    <x v="4"/>
    <x v="0"/>
  </r>
  <r>
    <s v="CURAÇAU"/>
    <s v="NOVA CIDADE"/>
    <x v="2"/>
    <s v="-3.0003658077751294"/>
    <s v="-59.98095350674549"/>
    <s v="07/12/2020"/>
    <s v="15º DIP"/>
    <s v="SEGUNDA-FEIRA"/>
    <s v="21:00"/>
    <s v="Noite"/>
    <x v="4"/>
    <x v="0"/>
  </r>
  <r>
    <s v="JOÃO VALÉRIO"/>
    <s v="SÃO GERALDO"/>
    <x v="1"/>
    <s v="-3.1064124736365763"/>
    <s v="-60.0255480817165"/>
    <s v="07/12/2020"/>
    <s v="22º DIP"/>
    <s v="SEGUNDA-FEIRA"/>
    <s v="19:35"/>
    <s v="Noite"/>
    <x v="4"/>
    <x v="0"/>
  </r>
  <r>
    <s v="DUQUE DE CAXIAS"/>
    <s v="CENTRO"/>
    <x v="0"/>
    <s v="-3.1311897406499614"/>
    <s v="-60.01228245949995"/>
    <s v="07/12/2020"/>
    <s v="24º DIP"/>
    <s v="SEGUNDA-FEIRA"/>
    <s v="05:50"/>
    <s v="Madrugada"/>
    <x v="6"/>
    <x v="0"/>
  </r>
  <r>
    <m/>
    <s v="NOVO"/>
    <x v="7"/>
    <s v="-63.02662628"/>
    <s v="-7.51224129"/>
    <s v="07/12/2020"/>
    <m/>
    <s v="SEGUNDA-FEIRA"/>
    <s v="09:00"/>
    <s v="Manhã"/>
    <x v="8"/>
    <x v="0"/>
  </r>
  <r>
    <s v="GETÚLIO VARGAS"/>
    <s v="CENTRO"/>
    <x v="0"/>
    <s v="-3.1294296287457075"/>
    <s v="-60.02090200645874"/>
    <s v="07/12/2020"/>
    <s v="24º DIP"/>
    <s v="SEGUNDA-FEIRA"/>
    <s v="19:15"/>
    <s v="Noite"/>
    <x v="5"/>
    <x v="0"/>
  </r>
  <r>
    <s v="A"/>
    <s v="JAPIIM"/>
    <x v="0"/>
    <s v="-3.1027768049999737"/>
    <s v="-59.96322670219713"/>
    <s v="07/12/2020"/>
    <s v="3º DIP"/>
    <s v="SEGUNDA-FEIRA"/>
    <s v="13:00"/>
    <s v="Tarde"/>
    <x v="8"/>
    <x v="0"/>
  </r>
  <r>
    <s v="NOEL NUTELS"/>
    <s v="CIDADE NOVA"/>
    <x v="2"/>
    <s v="-3.0293973616385648"/>
    <s v="-59.97987796781513"/>
    <s v="07/12/2020"/>
    <s v="6º DIP"/>
    <s v="SEGUNDA-FEIRA"/>
    <s v="16:30"/>
    <s v="Tarde"/>
    <x v="4"/>
    <x v="0"/>
  </r>
  <r>
    <s v="DO ALEIXO"/>
    <s v="ZUMBI DOS PALMARES"/>
    <x v="3"/>
    <s v="-3.071987626402152"/>
    <s v="-59.94670448330559"/>
    <s v="07/12/2020"/>
    <s v="9º DIP"/>
    <s v="SEGUNDA-FEIRA"/>
    <s v="12:00"/>
    <s v="Tarde"/>
    <x v="8"/>
    <x v="0"/>
  </r>
  <r>
    <s v="DOS CRISÂNTEMOS"/>
    <s v="ALEIXO"/>
    <x v="1"/>
    <s v="-3.078054682510537"/>
    <s v="-59.97487140260872"/>
    <s v="07/12/2020"/>
    <s v="11º DIP"/>
    <s v="SEGUNDA-FEIRA"/>
    <s v="22:00"/>
    <s v="Noite"/>
    <x v="12"/>
    <x v="0"/>
  </r>
  <r>
    <s v="LOURO GAMELA"/>
    <s v="MONTE DAS OLIVEIRAS"/>
    <x v="2"/>
    <s v="-3.0026130944562075"/>
    <s v="-59.99838914188072"/>
    <s v="07/12/2020"/>
    <s v="26º DIP"/>
    <s v="SEGUNDA-FEIRA"/>
    <s v="02:00"/>
    <s v="Madrugada"/>
    <x v="9"/>
    <x v="0"/>
  </r>
  <r>
    <s v="GRANDE CIRCULAR"/>
    <s v="NOVA CIDADE"/>
    <x v="2"/>
    <s v="-3.0098586384224424"/>
    <s v="-59.97104904123038"/>
    <s v="07/12/2020"/>
    <s v="15º DIP"/>
    <s v="SEGUNDA-FEIRA"/>
    <s v="06:50"/>
    <s v="Manhã"/>
    <x v="6"/>
    <x v="0"/>
  </r>
  <r>
    <s v="COMENDADOR JOSÉ CRUZ"/>
    <s v="LAGO AZUL"/>
    <x v="2"/>
    <s v="-2.9742332364069606"/>
    <s v="-60.009802563967455"/>
    <s v="07/12/2020"/>
    <s v="26º DIP"/>
    <s v="SEGUNDA-FEIRA"/>
    <s v="16:30"/>
    <s v="Tarde"/>
    <x v="6"/>
    <x v="0"/>
  </r>
  <r>
    <s v="CONSTANTINO NERY"/>
    <s v="CHAPADA"/>
    <x v="1"/>
    <s v="-3.0885653633814214"/>
    <s v="-60.02615447744361"/>
    <s v="07/12/2020"/>
    <s v="22º DIP"/>
    <s v="SEGUNDA-FEIRA"/>
    <s v="18:50"/>
    <s v="Noite"/>
    <x v="5"/>
    <x v="0"/>
  </r>
  <r>
    <s v="PARAÍBA"/>
    <s v="ADRIANÓPOLIS"/>
    <x v="1"/>
    <s v="-3.0976857604429253"/>
    <s v="-60.0091430141084"/>
    <s v="07/12/2020"/>
    <s v="16º DIP"/>
    <s v="SEGUNDA-FEIRA"/>
    <s v="16:30"/>
    <s v="Tarde"/>
    <x v="6"/>
    <x v="0"/>
  </r>
  <r>
    <s v="DJALMA BATISTA"/>
    <s v="CHAPADA"/>
    <x v="1"/>
    <s v="-3.0875190589069072"/>
    <s v="-60.02360966630417"/>
    <s v="07/12/2020"/>
    <s v="23º DIP"/>
    <s v="SEGUNDA-FEIRA"/>
    <s v="06:50"/>
    <s v="Manhã"/>
    <x v="8"/>
    <x v="0"/>
  </r>
  <r>
    <s v="DA JONASA"/>
    <s v="SANTO AGOSTINHO"/>
    <x v="4"/>
    <s v="-3.0917895942649824"/>
    <s v="-60.069601931040154"/>
    <s v="07/12/2020"/>
    <s v="19º DIP"/>
    <s v="SEGUNDA-FEIRA"/>
    <s v="17:00"/>
    <s v="Tarde"/>
    <x v="4"/>
    <x v="0"/>
  </r>
  <r>
    <s v="GRANDE CIRCULAR"/>
    <s v="CIDADE DE DEUS"/>
    <x v="2"/>
    <s v="-3.0119656065706803"/>
    <s v="-59.96128772079714"/>
    <s v="07/12/2020"/>
    <s v="13º DIP"/>
    <s v="SEGUNDA-FEIRA"/>
    <s v="23:30"/>
    <s v="Noite"/>
    <x v="5"/>
    <x v="0"/>
  </r>
  <r>
    <s v="HUASCAR ANGELIM"/>
    <s v="ADRIANÓPOLIS"/>
    <x v="1"/>
    <s v="-3.0946564273547925"/>
    <s v="-60.002744818946596"/>
    <s v="07/12/2020"/>
    <s v="16º DIP"/>
    <s v="SEGUNDA-FEIRA"/>
    <s v="11:15"/>
    <s v="Manhã"/>
    <x v="6"/>
    <x v="0"/>
  </r>
  <r>
    <s v="EDSON STANISLAU AFONSO"/>
    <s v="SÃO JORGE"/>
    <x v="4"/>
    <s v="-3.111251048114006"/>
    <s v="-60.03611738801494"/>
    <s v="07/12/2020"/>
    <s v="21º DIP"/>
    <s v="SEGUNDA-FEIRA"/>
    <s v="14:00"/>
    <s v="Tarde"/>
    <x v="8"/>
    <x v="0"/>
  </r>
  <r>
    <s v="SÃO DOMINGOS"/>
    <s v="ALEIXO"/>
    <x v="1"/>
    <s v="-3.103228247973199"/>
    <s v="-60.00407003521733"/>
    <s v="07/12/2020"/>
    <s v="16º DIP"/>
    <s v="SEGUNDA-FEIRA"/>
    <s v="20:27"/>
    <s v="Noite"/>
    <x v="5"/>
    <x v="0"/>
  </r>
  <r>
    <s v="TORQUATO TAPAJÓS"/>
    <s v="TARUMÃ"/>
    <x v="4"/>
    <s v="-3.0117910894854942"/>
    <s v="-60.0321158202958"/>
    <s v="07/12/2020"/>
    <s v="20º DIP"/>
    <s v="SEGUNDA-FEIRA"/>
    <s v="11:00"/>
    <s v="Manhã"/>
    <x v="6"/>
    <x v="0"/>
  </r>
  <r>
    <s v="AÇAÍ"/>
    <s v="DISTRITO INDUSTRIAL I"/>
    <x v="0"/>
    <s v="-3.129308562249962"/>
    <s v="-59.970946585888846"/>
    <s v="07/12/2020"/>
    <s v="7º DIP"/>
    <s v="SEGUNDA-FEIRA"/>
    <s v="22:00"/>
    <s v="Noite"/>
    <x v="5"/>
    <x v="0"/>
  </r>
  <r>
    <s v="RIO AMAZONAS"/>
    <s v="PETRÓPOLIS"/>
    <x v="0"/>
    <m/>
    <m/>
    <s v="07/12/2020"/>
    <m/>
    <s v="SEGUNDA-FEIRA"/>
    <s v="07:00"/>
    <s v="Manhã"/>
    <x v="9"/>
    <x v="0"/>
  </r>
  <r>
    <m/>
    <s v="Vitória Régia"/>
    <x v="7"/>
    <m/>
    <m/>
    <s v="07/12/2020"/>
    <m/>
    <s v="SEGUNDA-FEIRA"/>
    <s v="10:00"/>
    <s v="Manhã"/>
    <x v="8"/>
    <x v="0"/>
  </r>
  <r>
    <s v="NOSSA SENHORA DE FÁTIMA"/>
    <s v="CIDADE DE DEUS"/>
    <x v="2"/>
    <m/>
    <m/>
    <s v="07/12/2020"/>
    <m/>
    <s v="SEGUNDA-FEIRA"/>
    <s v="18:00"/>
    <s v="Noite"/>
    <x v="8"/>
    <x v="0"/>
  </r>
  <r>
    <s v="MACUNAÍMA"/>
    <s v="FLORES"/>
    <x v="1"/>
    <s v="-3.049774351627536"/>
    <s v="-60.0114753703841"/>
    <s v="07/12/2020"/>
    <s v="12º DIP"/>
    <s v="SEGUNDA-FEIRA"/>
    <s v="12:00"/>
    <s v="Tarde"/>
    <x v="5"/>
    <x v="0"/>
  </r>
  <r>
    <s v="BARÃO DE SURUÍ"/>
    <s v="FLORES"/>
    <x v="1"/>
    <s v="-3.049029572785105"/>
    <s v="-59.994477333695265"/>
    <s v="07/12/2020"/>
    <s v="12º DIP"/>
    <s v="SEGUNDA-FEIRA"/>
    <s v="19:00"/>
    <s v="Noite"/>
    <x v="6"/>
    <x v="0"/>
  </r>
  <r>
    <s v="DEZESSETE"/>
    <s v="PLANALTO"/>
    <x v="5"/>
    <s v="-3.057835510809735"/>
    <s v="-60.05651675428277"/>
    <s v="07/12/2020"/>
    <s v="17º DIP"/>
    <s v="SEGUNDA-FEIRA"/>
    <s v="07:00"/>
    <s v="Manhã"/>
    <x v="4"/>
    <x v="0"/>
  </r>
  <r>
    <s v="NOSSA SENHORA DAS GRAÇAS"/>
    <s v="COLÔNIA TERRA NOVA"/>
    <x v="2"/>
    <s v="-3.0111358274659205"/>
    <s v="-60.00106657918385"/>
    <s v="07/12/2020"/>
    <s v="18º DIP"/>
    <s v="SEGUNDA-FEIRA"/>
    <s v="10:30"/>
    <s v="Manhã"/>
    <x v="4"/>
    <x v="0"/>
  </r>
  <r>
    <s v="S/D"/>
    <s v="ARMANDO MENDES"/>
    <x v="3"/>
    <s v="-3.0935624038757447"/>
    <s v="-59.947548023738385"/>
    <s v="07/12/2020"/>
    <s v="25º DIP"/>
    <s v="SEGUNDA-FEIRA"/>
    <s v="03:30"/>
    <s v="Madrugada"/>
    <x v="6"/>
    <x v="0"/>
  </r>
  <r>
    <s v="TIRADENTES"/>
    <s v="DOM PEDRO I"/>
    <x v="5"/>
    <s v="-3.0862444116940906"/>
    <s v="-60.04242248851875"/>
    <s v="07/12/2020"/>
    <s v="10º DIP"/>
    <s v="SEGUNDA-FEIRA"/>
    <s v="22:00"/>
    <s v="Noite"/>
    <x v="58"/>
    <x v="1"/>
  </r>
  <r>
    <s v="SÃO PEDRO"/>
    <s v="MORRO DA LIBERDADE"/>
    <x v="0"/>
    <s v="-3.137590252574086"/>
    <s v="-60.002249706067225"/>
    <s v="07/12/2020"/>
    <s v="2º DIP"/>
    <s v="SEGUNDA-FEIRA"/>
    <s v="11:15"/>
    <s v="Manhã"/>
    <x v="8"/>
    <x v="0"/>
  </r>
  <r>
    <s v="DA PAZ"/>
    <s v="LAGO AZUL"/>
    <x v="2"/>
    <s v="-2.9776041818928242"/>
    <s v="-60.006902276235174"/>
    <s v="07/12/2020"/>
    <s v="26º DIP"/>
    <s v="SEGUNDA-FEIRA"/>
    <s v="21:00"/>
    <s v="Noite"/>
    <x v="19"/>
    <x v="0"/>
  </r>
  <r>
    <s v="DA JONASA"/>
    <s v="SANTO AGOSTINHO"/>
    <x v="4"/>
    <s v="-3.0916962997561552"/>
    <s v="-60.069258709019735"/>
    <s v="07/12/2020"/>
    <s v="8º DIP"/>
    <s v="SEGUNDA-FEIRA"/>
    <s v="17:00"/>
    <s v="Tarde"/>
    <x v="4"/>
    <x v="0"/>
  </r>
  <r>
    <s v="E"/>
    <s v="CIDADE NOVA"/>
    <x v="2"/>
    <s v="-3.0248014309569795"/>
    <s v="-59.9595777705156"/>
    <s v="07/12/2020"/>
    <s v="6º DIP"/>
    <s v="SEGUNDA-FEIRA"/>
    <s v="16:00"/>
    <s v="Tarde"/>
    <x v="6"/>
    <x v="0"/>
  </r>
  <r>
    <s v="DEZESSETE"/>
    <s v="ALVORADA"/>
    <x v="5"/>
    <s v="-3.073193436265255"/>
    <s v="-60.050022288870586"/>
    <s v="07/12/2020"/>
    <s v="10º DIP"/>
    <s v="SEGUNDA-FEIRA"/>
    <s v="15:18"/>
    <s v="Tarde"/>
    <x v="60"/>
    <x v="0"/>
  </r>
  <r>
    <s v="ARMANDO BARBUDA"/>
    <s v="BETÂNIA"/>
    <x v="0"/>
    <s v="-3.1380124459366883"/>
    <s v="-59.99727379584584"/>
    <s v="07/12/2020"/>
    <s v="7º DIP"/>
    <s v="SEGUNDA-FEIRA"/>
    <s v="15:00"/>
    <s v="Tarde"/>
    <x v="19"/>
    <x v="0"/>
  </r>
  <r>
    <s v="ARMANDO BARBUDA"/>
    <s v="BETÂNIA"/>
    <x v="0"/>
    <s v="-3.137942969468953"/>
    <s v="-59.99731227512028"/>
    <s v="07/12/2020"/>
    <s v="7º DIP"/>
    <s v="SEGUNDA-FEIRA"/>
    <s v="15:00"/>
    <s v="Tarde"/>
    <x v="10"/>
    <x v="0"/>
  </r>
  <r>
    <s v="CEREJEIRA"/>
    <s v="MONTE DAS OLIVEIRAS"/>
    <x v="2"/>
    <s v="-3.006034840243385"/>
    <s v="-59.99897337324435"/>
    <s v="07/12/2020"/>
    <s v="26º DIP"/>
    <s v="SEGUNDA-FEIRA"/>
    <s v="08:30"/>
    <s v="Manhã"/>
    <x v="4"/>
    <x v="0"/>
  </r>
  <r>
    <s v="CEREJEIRA"/>
    <s v="MONTE DAS OLIVEIRAS"/>
    <x v="2"/>
    <s v="-3.006034840243385"/>
    <s v="-59.99897337324435"/>
    <s v="07/12/2020"/>
    <s v="26º DIP"/>
    <s v="SEGUNDA-FEIRA"/>
    <s v="08:30"/>
    <s v="Manhã"/>
    <x v="4"/>
    <x v="0"/>
  </r>
  <r>
    <s v="NOEL NUTELS"/>
    <s v="CIDADE NOVA"/>
    <x v="2"/>
    <m/>
    <m/>
    <s v="07/12/2020"/>
    <m/>
    <s v="SEGUNDA-FEIRA"/>
    <s v="18:40"/>
    <s v="Noite"/>
    <x v="8"/>
    <x v="0"/>
  </r>
  <r>
    <s v="GRANDE CIRCULAR"/>
    <s v="SÃO JOSÉ OPERÁRIO"/>
    <x v="3"/>
    <s v="-3.0736208545094232"/>
    <s v="-59.95612973271722"/>
    <s v="07/12/2020"/>
    <s v="9º DIP"/>
    <s v="SEGUNDA-FEIRA"/>
    <s v="15:00"/>
    <s v="Tarde"/>
    <x v="6"/>
    <x v="0"/>
  </r>
  <r>
    <s v="PIAUÍ"/>
    <s v="SÃO LÁZARO"/>
    <x v="0"/>
    <m/>
    <m/>
    <s v="07/12/2020"/>
    <m/>
    <s v="SEGUNDA-FEIRA"/>
    <s v="14:54"/>
    <s v="Tarde"/>
    <x v="8"/>
    <x v="0"/>
  </r>
  <r>
    <m/>
    <s v="PLANALTO"/>
    <x v="5"/>
    <m/>
    <m/>
    <s v="07/12/2020"/>
    <m/>
    <s v="SEGUNDA-FEIRA"/>
    <s v="08:00"/>
    <s v="Manhã"/>
    <x v="8"/>
    <x v="0"/>
  </r>
  <r>
    <s v="NOSSA SENHORA DAS GRACAS"/>
    <s v="LÍRIO DO VALE"/>
    <x v="4"/>
    <s v="-3.079024752712373"/>
    <s v="-60.06840653257583"/>
    <s v="07/12/2020"/>
    <s v="19º DIP"/>
    <s v="SEGUNDA-FEIRA"/>
    <s v="21:00"/>
    <s v="Noite"/>
    <x v="19"/>
    <x v="0"/>
  </r>
  <r>
    <s v="CINCO"/>
    <s v="TARUMÃ"/>
    <x v="4"/>
    <s v="-3.012590166939731"/>
    <s v="-60.0471790681161"/>
    <s v="07/12/2020"/>
    <s v="20º DIP"/>
    <s v="SEGUNDA-FEIRA"/>
    <s v="14:00"/>
    <s v="Tarde"/>
    <x v="5"/>
    <x v="0"/>
  </r>
  <r>
    <s v="UNIÃO"/>
    <s v="COROADO"/>
    <x v="3"/>
    <m/>
    <m/>
    <s v="07/12/2020"/>
    <m/>
    <s v="SEGUNDA-FEIRA"/>
    <s v="19:00"/>
    <s v="Noite"/>
    <x v="8"/>
    <x v="0"/>
  </r>
  <r>
    <s v="SÃO RAIMUNDO"/>
    <s v="SÃO RAIMUNDO"/>
    <x v="4"/>
    <s v="-3.121023716069384"/>
    <s v="-60.04204660225789"/>
    <s v="07/12/2020"/>
    <s v="5º DIP"/>
    <s v="SEGUNDA-FEIRA"/>
    <s v="10:00"/>
    <s v="Manhã"/>
    <x v="8"/>
    <x v="0"/>
  </r>
  <r>
    <s v="DAS PALMEIRAS"/>
    <s v="PARQUE DEZ DE NOVEMBRO"/>
    <x v="1"/>
    <s v="-3.076392978910449"/>
    <s v="-60.01417615588211"/>
    <s v="07/12/2020"/>
    <s v="23º DIP"/>
    <s v="SEGUNDA-FEIRA"/>
    <s v="17:00"/>
    <s v="Tarde"/>
    <x v="8"/>
    <x v="0"/>
  </r>
  <r>
    <s v="MARIA MOTA"/>
    <s v="COLÔNIA SANTO ANTÔNIO"/>
    <x v="2"/>
    <s v="-3.0358390358115597"/>
    <s v="-60.01262864908861"/>
    <s v="07/12/2020"/>
    <s v="18º DIP"/>
    <s v="SEGUNDA-FEIRA"/>
    <s v="20:00"/>
    <s v="Noite"/>
    <x v="67"/>
    <x v="0"/>
  </r>
  <r>
    <s v="DAS LAJES"/>
    <s v="SÃO JOSÉ OPERÁRIO"/>
    <x v="3"/>
    <s v="-3.07149119505168"/>
    <s v="-59.94779281808618"/>
    <s v="07/12/2020"/>
    <s v="9º DIP"/>
    <s v="SEGUNDA-FEIRA"/>
    <s v="18:00"/>
    <s v="Noite"/>
    <x v="8"/>
    <x v="0"/>
  </r>
  <r>
    <s v="SANTA INÊS"/>
    <s v="ZUMBI DOS PALMARES"/>
    <x v="3"/>
    <m/>
    <m/>
    <s v="07/12/2020"/>
    <m/>
    <s v="SEGUNDA-FEIRA"/>
    <s v="18:00"/>
    <s v="Noite"/>
    <x v="8"/>
    <x v="0"/>
  </r>
  <r>
    <m/>
    <s v="Palmares"/>
    <x v="7"/>
    <s v="-2.62707435"/>
    <s v="-56.73622853"/>
    <s v="07/12/2020"/>
    <m/>
    <s v="SEGUNDA-FEIRA"/>
    <s v="18:00"/>
    <s v="Noite"/>
    <x v="37"/>
    <x v="0"/>
  </r>
  <r>
    <s v="GRANDE CIRCULAR"/>
    <s v="CIDADE DE DEUS"/>
    <x v="2"/>
    <s v="-3.030335905283301"/>
    <s v="-59.9376446369833"/>
    <s v="07/12/2020"/>
    <s v="13º DIP"/>
    <s v="SEGUNDA-FEIRA"/>
    <s v="21:00"/>
    <s v="Noite"/>
    <x v="5"/>
    <x v="0"/>
  </r>
  <r>
    <s v="NOVO PARAÍSO"/>
    <s v="TARUMÃ"/>
    <x v="4"/>
    <s v="-2.996115031311058"/>
    <s v="-60.03484354382341"/>
    <s v="07/12/2020"/>
    <s v="20º DIP"/>
    <s v="SEGUNDA-FEIRA"/>
    <s v="13:30"/>
    <s v="Tarde"/>
    <x v="10"/>
    <x v="0"/>
  </r>
  <r>
    <s v="TRINTA E DOIS"/>
    <s v="PARQUE DEZ DE NOVEMBRO"/>
    <x v="1"/>
    <s v="-3.084343285001776"/>
    <s v="-60.0065428839045"/>
    <s v="07/12/2020"/>
    <s v="23º DIP"/>
    <s v="SEGUNDA-FEIRA"/>
    <s v="11:30"/>
    <s v="Manhã"/>
    <x v="6"/>
    <x v="0"/>
  </r>
  <r>
    <s v="REI ARTUR"/>
    <s v="PARQUE DEZ DE NOVEMBRO"/>
    <x v="1"/>
    <s v="-3.075946720522185"/>
    <s v="-60.00333013856823"/>
    <s v="07/12/2020"/>
    <s v="23º DIP"/>
    <s v="SEGUNDA-FEIRA"/>
    <s v="20:15"/>
    <s v="Noite"/>
    <x v="8"/>
    <x v="0"/>
  </r>
  <r>
    <s v="JAÇANÃ"/>
    <s v="CIDADE DE DEUS"/>
    <x v="2"/>
    <s v="-3.011855942292188"/>
    <s v="-59.93979954859775"/>
    <s v="07/12/2020"/>
    <s v="13º DIP"/>
    <s v="SEGUNDA-FEIRA"/>
    <s v="11:46"/>
    <s v="Manhã"/>
    <x v="59"/>
    <x v="0"/>
  </r>
  <r>
    <s v="UM"/>
    <s v="FLORES"/>
    <x v="1"/>
    <s v="-3.056881554038045"/>
    <s v="-60.019271841059975"/>
    <s v="07/12/2020"/>
    <s v="12º DIP"/>
    <s v="SEGUNDA-FEIRA"/>
    <s v="18:30"/>
    <s v="Noite"/>
    <x v="5"/>
    <x v="0"/>
  </r>
  <r>
    <s v="EDUARDO RIBEIRO"/>
    <s v="CENTRO"/>
    <x v="0"/>
    <s v="-3.133139049901188"/>
    <s v="-60.024542365228335"/>
    <s v="07/12/2020"/>
    <s v="24º DIP"/>
    <s v="SEGUNDA-FEIRA"/>
    <s v="19:50"/>
    <s v="Noite"/>
    <x v="37"/>
    <x v="0"/>
  </r>
  <r>
    <s v="DAS SAMAMBAIAS"/>
    <s v="ALEIXO"/>
    <x v="1"/>
    <s v="-3.074395635214458"/>
    <s v="-59.97688409236262"/>
    <s v="07/12/2020"/>
    <s v="11º DIP"/>
    <s v="SEGUNDA-FEIRA"/>
    <s v="13:30"/>
    <s v="Tarde"/>
    <x v="67"/>
    <x v="0"/>
  </r>
  <r>
    <s v="RIO BEBERIBE"/>
    <s v="NOVO ALEIXO"/>
    <x v="2"/>
    <s v="-3.0557014063845243"/>
    <s v="-59.961882982312765"/>
    <s v="07/12/2020"/>
    <s v="27º DIP"/>
    <s v="SEGUNDA-FEIRA"/>
    <s v="16:30"/>
    <s v="Tarde"/>
    <x v="6"/>
    <x v="0"/>
  </r>
  <r>
    <s v="NOSSA SENHORA DA CONCEIÇÃO"/>
    <s v="CIDADE DE DEUS"/>
    <x v="2"/>
    <s v="-3.024258654317846"/>
    <s v="-59.93525487438853"/>
    <s v="07/12/2020"/>
    <s v="13º DIP"/>
    <s v="SEGUNDA-FEIRA"/>
    <s v="13:40"/>
    <s v="Tarde"/>
    <x v="5"/>
    <x v="0"/>
  </r>
  <r>
    <m/>
    <s v="Terra Preta"/>
    <x v="7"/>
    <s v="-3.29829919"/>
    <s v="-60.62052101"/>
    <s v="07/12/2020"/>
    <m/>
    <s v="SEGUNDA-FEIRA"/>
    <s v="23:00"/>
    <s v="Noite"/>
    <x v="19"/>
    <x v="0"/>
  </r>
  <r>
    <s v="RECIFE"/>
    <s v="ADRIANÓPOLIS"/>
    <x v="1"/>
    <s v="-3.10478019299969"/>
    <s v="-60.01346591507725"/>
    <s v="07/12/2020"/>
    <s v="22º DIP"/>
    <s v="SEGUNDA-FEIRA"/>
    <s v="01:30"/>
    <s v="Madrugada"/>
    <x v="19"/>
    <x v="0"/>
  </r>
  <r>
    <s v="RAUL AZEVEDO"/>
    <s v="SANTO ANTÔNIO"/>
    <x v="4"/>
    <s v="-3.114934487245178"/>
    <s v="-60.04494289806806"/>
    <s v="07/12/2020"/>
    <s v="5º DIP"/>
    <s v="SEGUNDA-FEIRA"/>
    <s v="22:50"/>
    <s v="Noite"/>
    <x v="6"/>
    <x v="0"/>
  </r>
  <r>
    <s v="EDUARDO RIBEIRO"/>
    <s v="CENTRO"/>
    <x v="0"/>
    <s v="-3.133581960268024"/>
    <s v="-60.02424749445232"/>
    <s v="07/12/2020"/>
    <s v="24º DIP"/>
    <s v="SEGUNDA-FEIRA"/>
    <s v="07:00"/>
    <s v="Manhã"/>
    <x v="9"/>
    <x v="0"/>
  </r>
  <r>
    <s v="NOVE"/>
    <s v="JORGE TEIXEIRA"/>
    <x v="3"/>
    <s v="-3.031020890916291"/>
    <s v="-59.92443098010132"/>
    <s v="07/12/2020"/>
    <s v="30º DIP"/>
    <s v="SEGUNDA-FEIRA"/>
    <s v="16:00"/>
    <s v="Tarde"/>
    <x v="8"/>
    <x v="0"/>
  </r>
  <r>
    <s v="BARÃO DE SURUÍ"/>
    <s v="FLORES"/>
    <x v="1"/>
    <s v="-3.048029323856996"/>
    <s v="-59.997780946165854"/>
    <s v="07/12/2020"/>
    <s v="12º DIP"/>
    <s v="SEGUNDA-FEIRA"/>
    <s v="19:00"/>
    <s v="Noite"/>
    <x v="6"/>
    <x v="0"/>
  </r>
  <r>
    <s v="MAX TEIXEIRA"/>
    <s v="CIDADE NOVA"/>
    <x v="2"/>
    <s v="-3.03850424131863"/>
    <s v="-60.00400140112014"/>
    <s v="07/12/2020"/>
    <s v="6º DIP"/>
    <s v="SEGUNDA-FEIRA"/>
    <s v="21:00"/>
    <s v="Noite"/>
    <x v="4"/>
    <x v="0"/>
  </r>
  <r>
    <s v="GETÚLIO VARGAS"/>
    <s v="CENTRO"/>
    <x v="0"/>
    <s v="-3.129402272322026"/>
    <s v="-60.02103447250363"/>
    <s v="07/12/2020"/>
    <s v="24º DIP"/>
    <s v="SEGUNDA-FEIRA"/>
    <s v="17:00"/>
    <s v="Tarde"/>
    <x v="4"/>
    <x v="0"/>
  </r>
  <r>
    <s v="NOSSA SENHORA DE FÁTIMA"/>
    <s v="CIDADE DE DEUS"/>
    <x v="2"/>
    <m/>
    <m/>
    <s v="07/12/2020"/>
    <m/>
    <s v="SEGUNDA-FEIRA"/>
    <s v="17:00"/>
    <s v="Tarde"/>
    <x v="8"/>
    <x v="0"/>
  </r>
  <r>
    <s v="A"/>
    <s v="TARUMÃ"/>
    <x v="4"/>
    <s v="-3.0026855238632035"/>
    <s v="-60.045688082847775"/>
    <s v="07/12/2020"/>
    <s v="20º DIP"/>
    <s v="SEGUNDA-FEIRA"/>
    <s v="17:30"/>
    <s v="Tarde"/>
    <x v="8"/>
    <x v="0"/>
  </r>
  <r>
    <s v="MAX TEIXEIRA"/>
    <s v="CIDADE NOVA"/>
    <x v="2"/>
    <s v="-3.036916134251636"/>
    <s v="-60.00346736755678"/>
    <s v="07/12/2020"/>
    <s v="18º DIP"/>
    <s v="SEGUNDA-FEIRA"/>
    <s v="09:30"/>
    <s v="Manhã"/>
    <x v="6"/>
    <x v="0"/>
  </r>
  <r>
    <s v="EDUARDO RIBEIRO"/>
    <s v="CENTRO"/>
    <x v="0"/>
    <s v="-3.133413891411719"/>
    <s v="-60.023839137029356"/>
    <s v="07/12/2020"/>
    <s v="24º DIP"/>
    <s v="SEGUNDA-FEIRA"/>
    <s v="20:00"/>
    <s v="Noite"/>
    <x v="8"/>
    <x v="0"/>
  </r>
  <r>
    <s v="GUALTER BATISTA"/>
    <s v="PETRÓPOLIS"/>
    <x v="0"/>
    <m/>
    <m/>
    <s v="07/12/2020"/>
    <m/>
    <s v="SEGUNDA-FEIRA"/>
    <s v="15:00"/>
    <s v="Tarde"/>
    <x v="8"/>
    <x v="0"/>
  </r>
  <r>
    <s v="DJALMA BATISTA"/>
    <s v="SÃO GERALDO"/>
    <x v="1"/>
    <m/>
    <m/>
    <s v="07/12/2020"/>
    <m/>
    <s v="SEGUNDA-FEIRA"/>
    <s v="20:00"/>
    <s v="Noite"/>
    <x v="8"/>
    <x v="0"/>
  </r>
  <r>
    <s v="GRANDE CIRCULAR"/>
    <s v="JORGE TEIXEIRA"/>
    <x v="3"/>
    <s v="-3.0227005021809563"/>
    <s v="-59.93329054566191"/>
    <s v="07/12/2020"/>
    <s v="30º DIP"/>
    <s v="SEGUNDA-FEIRA"/>
    <s v="04:00"/>
    <s v="Madrugada"/>
    <x v="4"/>
    <x v="1"/>
  </r>
  <r>
    <s v="QUARTZO ROSA"/>
    <s v="LAGO AZUL"/>
    <x v="2"/>
    <m/>
    <m/>
    <s v="07/12/2020"/>
    <m/>
    <s v="SEGUNDA-FEIRA"/>
    <s v="10:30"/>
    <s v="Manhã"/>
    <x v="8"/>
    <x v="0"/>
  </r>
  <r>
    <s v="RIO NEGRO"/>
    <s v="PARQUE DEZ DE NOVEMBRO"/>
    <x v="1"/>
    <s v="-3.088696376756087"/>
    <s v="-60.02279866593882"/>
    <s v="07/12/2020"/>
    <s v="23º DIP"/>
    <s v="SEGUNDA-FEIRA"/>
    <s v="23:15"/>
    <s v="Noite"/>
    <x v="12"/>
    <x v="0"/>
  </r>
  <r>
    <s v="DO PAU ROSA"/>
    <s v="RURAL"/>
    <x v="6"/>
    <s v="-2.9592844347844944"/>
    <s v="-60.19097264801583"/>
    <s v="07/12/2020"/>
    <s v="19º DIP"/>
    <s v="SEGUNDA-FEIRA"/>
    <s v="07:00"/>
    <s v="Manhã"/>
    <x v="5"/>
    <x v="0"/>
  </r>
  <r>
    <s v="AMAZONAS"/>
    <s v="BETÂNIA"/>
    <x v="0"/>
    <s v="-3.1357826641798257"/>
    <s v="-59.99657662628876"/>
    <s v="07/12/2020"/>
    <s v="7º DIP"/>
    <s v="SEGUNDA-FEIRA"/>
    <s v="16:00"/>
    <s v="Tarde"/>
    <x v="9"/>
    <x v="0"/>
  </r>
  <r>
    <s v="GRANADAS"/>
    <s v="TANCREDO NEVES"/>
    <x v="3"/>
    <s v="-3.053609710053914"/>
    <s v="-59.935710225879454"/>
    <s v="07/12/2020"/>
    <s v="14º DIP"/>
    <s v="SEGUNDA-FEIRA"/>
    <s v="15:00"/>
    <s v="Tarde"/>
    <x v="8"/>
    <x v="0"/>
  </r>
  <r>
    <s v="DUZENTOS E QUARENTA E SEIS"/>
    <s v="NOVO ALEIXO"/>
    <x v="2"/>
    <s v="-3.041280740006116"/>
    <s v="-59.96284875636042"/>
    <s v="07/12/2020"/>
    <s v="27º DIP"/>
    <s v="SEGUNDA-FEIRA"/>
    <s v="12:00"/>
    <s v="Tarde"/>
    <x v="14"/>
    <x v="0"/>
  </r>
  <r>
    <s v="TREZE"/>
    <s v="NOVO ALEIXO"/>
    <x v="2"/>
    <s v="-3.048422842764681"/>
    <s v="-59.954057884466856"/>
    <s v="07/12/2020"/>
    <s v="27º DIP"/>
    <s v="SEGUNDA-FEIRA"/>
    <s v="09:00"/>
    <s v="Manhã"/>
    <x v="8"/>
    <x v="0"/>
  </r>
  <r>
    <s v="BR 174"/>
    <s v="RURAL"/>
    <x v="6"/>
    <s v="-2.5902667751294404"/>
    <s v="-60.033571502900124"/>
    <s v="07/12/2020"/>
    <s v="20º DIP"/>
    <s v="SEGUNDA-FEIRA"/>
    <s v="16:00"/>
    <s v="Tarde"/>
    <x v="9"/>
    <x v="0"/>
  </r>
  <r>
    <s v="AUTAZ MIRIM"/>
    <s v="CIDADE DE DEUS"/>
    <x v="2"/>
    <s v="-3.0298745265907394"/>
    <s v="-59.93681608632614"/>
    <s v="07/12/2020"/>
    <s v="13º DIP"/>
    <s v="SEGUNDA-FEIRA"/>
    <s v="11:00"/>
    <s v="Manhã"/>
    <x v="4"/>
    <x v="0"/>
  </r>
  <r>
    <s v="HIBISCO"/>
    <s v="DISTRITO INDUSTRIAL II"/>
    <x v="3"/>
    <s v="-3.0554257861646508"/>
    <s v="-59.90999696941245"/>
    <s v="07/12/2020"/>
    <s v="4º DIP"/>
    <s v="SEGUNDA-FEIRA"/>
    <s v="10:00"/>
    <s v="Manhã"/>
    <x v="6"/>
    <x v="0"/>
  </r>
  <r>
    <s v="NORTE E SUL"/>
    <s v="ARMANDO MENDES"/>
    <x v="3"/>
    <s v="-3.0989760616972846"/>
    <s v="-59.9458671724684"/>
    <s v="07/12/2020"/>
    <s v="25º DIP"/>
    <s v="SEGUNDA-FEIRA"/>
    <s v="21:45"/>
    <s v="Noite"/>
    <x v="37"/>
    <x v="0"/>
  </r>
  <r>
    <s v="MAR VERMELHO"/>
    <s v="COLÔNIA TERRA NOVA"/>
    <x v="2"/>
    <s v="-3.0087920627616533"/>
    <s v="-60.026397477543085"/>
    <s v="07/12/2020"/>
    <s v="18º DIP"/>
    <s v="SEGUNDA-FEIRA"/>
    <s v="21:30"/>
    <s v="Noite"/>
    <x v="10"/>
    <x v="0"/>
  </r>
  <r>
    <s v="GRANDE CIRCULAR"/>
    <s v="SÃO JOSÉ OPERÁRIO"/>
    <x v="3"/>
    <s v="-3.0743043316004663"/>
    <s v="-59.956012700144484"/>
    <s v="07/12/2020"/>
    <s v="9º DIP"/>
    <s v="SEGUNDA-FEIRA"/>
    <s v="11:25"/>
    <s v="Manhã"/>
    <x v="5"/>
    <x v="0"/>
  </r>
  <r>
    <s v="CHICO MENDES"/>
    <s v="ZUMBI DOS PALMARES"/>
    <x v="3"/>
    <s v="-3.077924706339789"/>
    <s v="-59.93953788218365"/>
    <s v="07/12/2020"/>
    <s v="25º DIP"/>
    <s v="SEGUNDA-FEIRA"/>
    <s v="09:15"/>
    <s v="Manhã"/>
    <x v="6"/>
    <x v="0"/>
  </r>
  <r>
    <s v="DOS MARRECOS"/>
    <s v="CIDADE DE DEUS"/>
    <x v="2"/>
    <m/>
    <m/>
    <s v="07/12/2020"/>
    <m/>
    <s v="SEGUNDA-FEIRA"/>
    <s v="14:00"/>
    <s v="Tarde"/>
    <x v="8"/>
    <x v="0"/>
  </r>
  <r>
    <s v="DO CONTORNO"/>
    <s v="CRESPO"/>
    <x v="0"/>
    <s v="-3.1344233118911533"/>
    <s v="-59.98835910206026"/>
    <s v="07/12/2020"/>
    <s v="7º DIP"/>
    <s v="SEGUNDA-FEIRA"/>
    <s v="20:30"/>
    <s v="Noite"/>
    <x v="5"/>
    <x v="0"/>
  </r>
  <r>
    <s v="DA SORTE"/>
    <s v="SÃO JOSÉ OPERÁRIO"/>
    <x v="3"/>
    <m/>
    <m/>
    <s v="07/12/2020"/>
    <m/>
    <s v="SEGUNDA-FEIRA"/>
    <s v="17:00"/>
    <s v="Tarde"/>
    <x v="8"/>
    <x v="0"/>
  </r>
  <r>
    <s v="CARVALHO PAES DE ANDRADE"/>
    <s v="SÃO FRANCISCO"/>
    <x v="0"/>
    <s v="-3.111638114044224"/>
    <s v="-60.00743256061002"/>
    <s v="07/12/2020"/>
    <s v="1º DIP"/>
    <s v="SEGUNDA-FEIRA"/>
    <s v="10:00"/>
    <s v="Manhã"/>
    <x v="19"/>
    <x v="0"/>
  </r>
  <r>
    <s v="INDEPENDÊNCIA"/>
    <s v="REDENÇÃO"/>
    <x v="5"/>
    <m/>
    <m/>
    <s v="07/12/2020"/>
    <m/>
    <s v="SEGUNDA-FEIRA"/>
    <s v="11:00"/>
    <s v="Manhã"/>
    <x v="8"/>
    <x v="0"/>
  </r>
  <r>
    <s v="ORION"/>
    <s v="ALEIXO"/>
    <x v="1"/>
    <s v="-3.0957788611370933"/>
    <s v="-60.00412512466387"/>
    <s v="07/12/2020"/>
    <s v="16º DIP"/>
    <s v="SEGUNDA-FEIRA"/>
    <s v="06:00"/>
    <s v="Manhã"/>
    <x v="8"/>
    <x v="0"/>
  </r>
  <r>
    <s v="PASSAGEM"/>
    <s v="SANTO AGOSTINHO"/>
    <x v="4"/>
    <s v="-3.0888250402352444"/>
    <s v="-60.066173013985264"/>
    <s v="07/12/2020"/>
    <s v="8º DIP"/>
    <s v="SEGUNDA-FEIRA"/>
    <s v="06:50"/>
    <s v="Manhã"/>
    <x v="4"/>
    <x v="0"/>
  </r>
  <r>
    <s v="G"/>
    <s v="NOSSA SENHORA DAS GRAÇAS"/>
    <x v="1"/>
    <s v="-3.1051217920789314"/>
    <s v="-60.016421642653"/>
    <s v="07/12/2020"/>
    <s v="22º DIP"/>
    <s v="SEGUNDA-FEIRA"/>
    <s v="01:15"/>
    <s v="Madrugada"/>
    <x v="9"/>
    <x v="0"/>
  </r>
  <r>
    <s v="DA PAZ"/>
    <s v="NOVA ESPERANÇA"/>
    <x v="4"/>
    <s v="-3.0900005609363532"/>
    <s v="-60.054235362405635"/>
    <s v="07/12/2020"/>
    <s v="19º DIP"/>
    <s v="SEGUNDA-FEIRA"/>
    <s v="10:45"/>
    <s v="Manhã"/>
    <x v="8"/>
    <x v="0"/>
  </r>
  <r>
    <s v="CONSTANTINO NERY"/>
    <s v="FLORES"/>
    <x v="1"/>
    <s v="-3.075571282213204"/>
    <s v="-60.0270337417904"/>
    <s v="07/12/2020"/>
    <s v="12º DIP"/>
    <s v="SEGUNDA-FEIRA"/>
    <s v="09:30"/>
    <s v="Manhã"/>
    <x v="12"/>
    <x v="0"/>
  </r>
  <r>
    <s v="RIO SOLIMÕES"/>
    <s v="GILBERTO MESTRINHO"/>
    <x v="3"/>
    <s v="-3.0646799064025294"/>
    <s v="-59.93534293323173"/>
    <s v="07/12/2020"/>
    <s v="4º DIP"/>
    <s v="SEGUNDA-FEIRA"/>
    <s v="12:00"/>
    <s v="Tarde"/>
    <x v="9"/>
    <x v="0"/>
  </r>
  <r>
    <s v="EFIGÊNIO SALES"/>
    <s v="ALEIXO"/>
    <x v="1"/>
    <s v="-3.091683876440239"/>
    <s v="-59.98984937614787"/>
    <s v="07/12/2020"/>
    <s v="16º DIP"/>
    <s v="SEGUNDA-FEIRA"/>
    <s v="10:00"/>
    <s v="Manhã"/>
    <x v="6"/>
    <x v="0"/>
  </r>
  <r>
    <m/>
    <s v="Zn Rural"/>
    <x v="7"/>
    <s v="-3.82246776"/>
    <s v="-60.36374167"/>
    <s v="07/12/2020"/>
    <m/>
    <s v="SEGUNDA-FEIRA"/>
    <s v="12:40"/>
    <s v="Tarde"/>
    <x v="6"/>
    <x v="0"/>
  </r>
  <r>
    <s v="QUARENTA E TRÊS"/>
    <s v="NOVA CIDADE"/>
    <x v="2"/>
    <m/>
    <m/>
    <s v="07/12/2020"/>
    <m/>
    <s v="SEGUNDA-FEIRA"/>
    <s v="18:00"/>
    <s v="Noite"/>
    <x v="8"/>
    <x v="0"/>
  </r>
  <r>
    <s v="SEIS"/>
    <s v="ALVORADA"/>
    <x v="5"/>
    <m/>
    <m/>
    <s v="07/12/2020"/>
    <m/>
    <s v="SEGUNDA-FEIRA"/>
    <s v="16:00"/>
    <s v="Tarde"/>
    <x v="8"/>
    <x v="0"/>
  </r>
  <r>
    <s v="CHICO MENDES"/>
    <s v="COLÔNIA TERRA NOVA"/>
    <x v="2"/>
    <s v="-3.017414651431916"/>
    <s v="-60.00783258162046"/>
    <s v="07/12/2020"/>
    <s v="18º DIP"/>
    <s v="SEGUNDA-FEIRA"/>
    <s v="06:00"/>
    <s v="Manhã"/>
    <x v="5"/>
    <x v="0"/>
  </r>
  <r>
    <s v="TREZE DE MAIO"/>
    <s v="COROADO"/>
    <x v="3"/>
    <s v="-3.0888994485043533"/>
    <s v="-59.98320857775397"/>
    <s v="07/12/2020"/>
    <s v="11º DIP"/>
    <s v="SEGUNDA-FEIRA"/>
    <s v="15:00"/>
    <s v="Tarde"/>
    <x v="8"/>
    <x v="0"/>
  </r>
  <r>
    <s v="P O"/>
    <s v="ALEIXO"/>
    <x v="1"/>
    <s v="-3.0932757857556803"/>
    <s v="-59.9909980571721"/>
    <s v="07/12/2020"/>
    <s v="16º DIP"/>
    <s v="SEGUNDA-FEIRA"/>
    <s v="12:25"/>
    <s v="Tarde"/>
    <x v="6"/>
    <x v="0"/>
  </r>
  <r>
    <s v="MINISTRO JOÃO GONÇALVES"/>
    <s v="DISTRITO INDUSTRIAL I"/>
    <x v="0"/>
    <s v="-3.1281854957140967"/>
    <s v="-59.96805659459608"/>
    <s v="07/12/2020"/>
    <s v="7º DIP"/>
    <s v="SEGUNDA-FEIRA"/>
    <s v="22:00"/>
    <s v="Noite"/>
    <x v="5"/>
    <x v="0"/>
  </r>
  <r>
    <s v="RIO NEGRO"/>
    <s v="COLÔNIA TERRA NOVA"/>
    <x v="2"/>
    <s v="-3.0069349848024602"/>
    <s v="-60.01270120515616"/>
    <s v="07/12/2020"/>
    <s v="18º DIP"/>
    <s v="SEGUNDA-FEIRA"/>
    <s v="20:00"/>
    <s v="Noite"/>
    <x v="5"/>
    <x v="0"/>
  </r>
  <r>
    <s v="OSCAR ROMERO"/>
    <s v="COLÔNIA TERRA NOVA"/>
    <x v="2"/>
    <m/>
    <m/>
    <s v="07/12/2020"/>
    <m/>
    <s v="SEGUNDA-FEIRA"/>
    <s v="17:00"/>
    <s v="Tarde"/>
    <x v="8"/>
    <x v="0"/>
  </r>
  <r>
    <s v="VINTE E QUATRO DE AGOSTO"/>
    <s v="MORRO DA LIBERDADE"/>
    <x v="0"/>
    <s v="-3.136263882077995"/>
    <s v="-60.00475133431401"/>
    <s v="07/12/2020"/>
    <s v="2º DIP"/>
    <s v="SEGUNDA-FEIRA"/>
    <s v="20:00"/>
    <s v="Noite"/>
    <x v="8"/>
    <x v="0"/>
  </r>
  <r>
    <s v="AJURICABA"/>
    <s v="CACHOEIRINHA"/>
    <x v="0"/>
    <m/>
    <m/>
    <s v="07/12/2020"/>
    <m/>
    <s v="SEGUNDA-FEIRA"/>
    <s v="09:00"/>
    <s v="Manhã"/>
    <x v="8"/>
    <x v="0"/>
  </r>
  <r>
    <s v="SANTO ANTÔNIO"/>
    <s v="COROADO"/>
    <x v="3"/>
    <s v="-3.089704774938808"/>
    <s v="-59.985505418565275"/>
    <s v="07/12/2020"/>
    <s v="11º DIP"/>
    <s v="SEGUNDA-FEIRA"/>
    <s v="10:00"/>
    <s v="Manhã"/>
    <x v="19"/>
    <x v="0"/>
  </r>
  <r>
    <s v="MARTE"/>
    <s v="CIDADE NOVA"/>
    <x v="2"/>
    <s v="-3.0183131142777118"/>
    <s v="-59.972574239298595"/>
    <s v="07/12/2020"/>
    <s v="6º DIP"/>
    <s v="SEGUNDA-FEIRA"/>
    <s v="23:00"/>
    <s v="Noite"/>
    <x v="4"/>
    <x v="0"/>
  </r>
  <r>
    <s v="SANTA HELENA"/>
    <s v="BETÂNIA"/>
    <x v="0"/>
    <s v="-3.133238509981262"/>
    <s v="-59.9940159387396"/>
    <s v="07/12/2020"/>
    <s v="7º DIP"/>
    <s v="SEGUNDA-FEIRA"/>
    <s v="11:51"/>
    <s v="Manhã"/>
    <x v="9"/>
    <x v="0"/>
  </r>
  <r>
    <s v="JONATHAS PEDROSA"/>
    <s v="PRAÇA 14 DE JANEIRO"/>
    <x v="0"/>
    <s v="-3.118984508280674"/>
    <s v="-60.01441934280518"/>
    <s v="07/12/2020"/>
    <s v="1º DIP"/>
    <s v="SEGUNDA-FEIRA"/>
    <s v="14:15"/>
    <s v="Tarde"/>
    <x v="19"/>
    <x v="0"/>
  </r>
  <r>
    <s v="GRANDE CIRCULAR"/>
    <s v="NOVO ALEIXO"/>
    <x v="2"/>
    <m/>
    <m/>
    <s v="07/12/2020"/>
    <m/>
    <s v="SEGUNDA-FEIRA"/>
    <s v="19:00"/>
    <s v="Noite"/>
    <x v="8"/>
    <x v="0"/>
  </r>
  <r>
    <s v="CRICIÚMA"/>
    <s v="GILBERTO MESTRINHO"/>
    <x v="3"/>
    <s v="-3.0614749936028143"/>
    <s v="-59.9231862745981"/>
    <s v="07/12/2020"/>
    <s v="4º DIP"/>
    <s v="SEGUNDA-FEIRA"/>
    <s v="12:55"/>
    <s v="Tarde"/>
    <x v="5"/>
    <x v="0"/>
  </r>
  <r>
    <s v="EDUARDO RIBEIRO"/>
    <s v="CENTRO"/>
    <x v="0"/>
    <s v="-3.133521427340348"/>
    <s v="-60.024302559740484"/>
    <s v="07/12/2020"/>
    <s v="24º DIP"/>
    <s v="SEGUNDA-FEIRA"/>
    <s v="21:00"/>
    <s v="Noite"/>
    <x v="5"/>
    <x v="0"/>
  </r>
  <r>
    <s v="EDUARDO RIBEIRO"/>
    <s v="CENTRO"/>
    <x v="0"/>
    <s v="-3.133521427340348"/>
    <s v="-60.024302559740484"/>
    <s v="07/12/2020"/>
    <s v="24º DIP"/>
    <s v="SEGUNDA-FEIRA"/>
    <s v="21:00"/>
    <s v="Noite"/>
    <x v="5"/>
    <x v="0"/>
  </r>
  <r>
    <s v="CINCO"/>
    <s v="JORGE TEIXEIRA"/>
    <x v="3"/>
    <s v="-3.0250925677715315"/>
    <s v="-59.93203303563749"/>
    <s v="07/12/2020"/>
    <s v="30º DIP"/>
    <s v="SEGUNDA-FEIRA"/>
    <s v="17:00"/>
    <s v="Tarde"/>
    <x v="5"/>
    <x v="0"/>
  </r>
  <r>
    <s v="ABRAÃO CARDOSO"/>
    <s v="COMPENSA"/>
    <x v="4"/>
    <s v="-3.0991312842653027"/>
    <s v="-60.05683904932743"/>
    <s v="07/12/2020"/>
    <s v="8º DIP"/>
    <s v="SEGUNDA-FEIRA"/>
    <s v="08:30"/>
    <s v="Manhã"/>
    <x v="4"/>
    <x v="0"/>
  </r>
  <r>
    <s v="DOUTOR WALDIR CENTAURO"/>
    <s v="ZUMBI DOS PALMARES"/>
    <x v="3"/>
    <m/>
    <m/>
    <s v="07/12/2020"/>
    <m/>
    <s v="SEGUNDA-FEIRA"/>
    <s v="17:00"/>
    <s v="Tarde"/>
    <x v="8"/>
    <x v="0"/>
  </r>
  <r>
    <s v="MARCELO SANTOS"/>
    <s v="ZUMBI DOS PALMARES"/>
    <x v="3"/>
    <s v="-3.0816480542293454"/>
    <s v="-59.9384332310991"/>
    <s v="07/12/2020"/>
    <s v="25º DIP"/>
    <s v="SEGUNDA-FEIRA"/>
    <s v="04:30"/>
    <s v="Madrugada"/>
    <x v="5"/>
    <x v="0"/>
  </r>
  <r>
    <s v="UNIÃO"/>
    <s v="FLORES"/>
    <x v="1"/>
    <s v="-3.0790279804780245"/>
    <s v="-60.02412199860587"/>
    <s v="07/12/2020"/>
    <s v="23º DIP"/>
    <s v="SEGUNDA-FEIRA"/>
    <s v="16:00"/>
    <s v="Tarde"/>
    <x v="9"/>
    <x v="0"/>
  </r>
  <r>
    <s v="QUATRO"/>
    <s v="CIDADE NOVA"/>
    <x v="2"/>
    <s v="-3.022925131199561"/>
    <s v="-59.96296260409795"/>
    <s v="07/12/2020"/>
    <s v="6º DIP"/>
    <s v="SEGUNDA-FEIRA"/>
    <s v="18:48"/>
    <s v="Noite"/>
    <x v="8"/>
    <x v="0"/>
  </r>
  <r>
    <s v="SETE DE SETEMBRO"/>
    <s v="COLÔNIA TERRA NOVA"/>
    <x v="2"/>
    <s v="-3.012102065305342"/>
    <s v="-60.00626400897745"/>
    <s v="07/12/2020"/>
    <s v="18º DIP"/>
    <s v="SEGUNDA-FEIRA"/>
    <s v="10:00"/>
    <s v="Manhã"/>
    <x v="4"/>
    <x v="0"/>
  </r>
  <r>
    <s v="RECIFE"/>
    <s v="PARQUE DEZ DE NOVEMBRO"/>
    <x v="1"/>
    <s v="-3.0950426821584003"/>
    <s v="-60.01314945788029"/>
    <s v="07/12/2020"/>
    <s v="22º DIP"/>
    <s v="SEGUNDA-FEIRA"/>
    <s v="00:30"/>
    <s v="Madrugada"/>
    <x v="8"/>
    <x v="0"/>
  </r>
  <r>
    <s v="MAR VERMELHO"/>
    <s v="COLÔNIA TERRA NOVA"/>
    <x v="2"/>
    <s v="-3.0087565361013033"/>
    <s v="-60.02639397499482"/>
    <s v="07/12/2020"/>
    <s v="18º DIP"/>
    <s v="SEGUNDA-FEIRA"/>
    <s v="21:30"/>
    <s v="Noite"/>
    <x v="23"/>
    <x v="0"/>
  </r>
  <r>
    <s v="CARVALHO LEAL"/>
    <s v="CACHOEIRINHA"/>
    <x v="0"/>
    <s v="-3.1209524081071534"/>
    <s v="-60.00648296651232"/>
    <s v="07/12/2020"/>
    <s v="1º DIP"/>
    <s v="SEGUNDA-FEIRA"/>
    <s v="16:00"/>
    <s v="Tarde"/>
    <x v="8"/>
    <x v="0"/>
  </r>
  <r>
    <s v="AMAZONAS"/>
    <s v="BETÂNIA"/>
    <x v="0"/>
    <s v="-3.135924911421071"/>
    <s v="-59.996224883421554"/>
    <s v="07/12/2020"/>
    <s v="7º DIP"/>
    <s v="SEGUNDA-FEIRA"/>
    <s v="16:00"/>
    <s v="Tarde"/>
    <x v="19"/>
    <x v="0"/>
  </r>
  <r>
    <s v="MONTE SIÃO"/>
    <s v="SANTO AGOSTINHO"/>
    <x v="4"/>
    <s v="-3.0924677666085314"/>
    <s v="-60.061737977984016"/>
    <s v="07/12/2020"/>
    <s v="8º DIP"/>
    <s v="SEGUNDA-FEIRA"/>
    <s v="07:00"/>
    <s v="Manhã"/>
    <x v="14"/>
    <x v="0"/>
  </r>
  <r>
    <s v="DEZESSETE"/>
    <s v="LÍRIO DO VALE"/>
    <x v="4"/>
    <m/>
    <m/>
    <s v="07/12/2020"/>
    <m/>
    <s v="SEGUNDA-FEIRA"/>
    <s v="17:30"/>
    <s v="Tarde"/>
    <x v="8"/>
    <x v="0"/>
  </r>
  <r>
    <s v="CORONEL JORGE TEIXEIRA"/>
    <s v="NOVO ALEIXO"/>
    <x v="2"/>
    <m/>
    <m/>
    <s v="07/12/2020"/>
    <m/>
    <s v="SEGUNDA-FEIRA"/>
    <s v="09:30"/>
    <s v="Manhã"/>
    <x v="8"/>
    <x v="0"/>
  </r>
  <r>
    <s v="DUZENTOS E SETE"/>
    <s v="NOVO ALEIXO"/>
    <x v="2"/>
    <m/>
    <m/>
    <s v="07/12/2020"/>
    <m/>
    <s v="SEGUNDA-FEIRA"/>
    <s v="22:30"/>
    <s v="Noite"/>
    <x v="8"/>
    <x v="0"/>
  </r>
  <r>
    <s v="RAIMUNDO MAIA"/>
    <s v="TARUMÃ"/>
    <x v="4"/>
    <s v="-2.999117400964746"/>
    <s v="-60.03361283156412"/>
    <s v="07/12/2020"/>
    <s v="20º DIP"/>
    <s v="SEGUNDA-FEIRA"/>
    <s v="10:00"/>
    <s v="Manhã"/>
    <x v="14"/>
    <x v="0"/>
  </r>
  <r>
    <s v="TORQUATO TAPAJÓS"/>
    <s v="TARUMÃ"/>
    <x v="4"/>
    <s v="-3.013060722076116"/>
    <s v="-60.031597133850305"/>
    <s v="07/12/2020"/>
    <s v="20º DIP"/>
    <s v="SEGUNDA-FEIRA"/>
    <s v="14:50"/>
    <s v="Tarde"/>
    <x v="5"/>
    <x v="0"/>
  </r>
  <r>
    <s v="SANTA MARTA"/>
    <s v="ZUMBI DOS PALMARES"/>
    <x v="3"/>
    <s v="-3.0761996485458906"/>
    <s v="-59.942589732317444"/>
    <s v="07/12/2020"/>
    <s v="25º DIP"/>
    <s v="SEGUNDA-FEIRA"/>
    <s v="16:07"/>
    <s v="Tarde"/>
    <x v="9"/>
    <x v="0"/>
  </r>
  <r>
    <s v="DEZENOVE"/>
    <s v="PARQUE DEZ DE NOVEMBRO"/>
    <x v="1"/>
    <s v="-3.083304848912688"/>
    <s v="-60.011473380215904"/>
    <s v="07/12/2020"/>
    <s v="23º DIP"/>
    <s v="SEGUNDA-FEIRA"/>
    <s v="12:00"/>
    <s v="Tarde"/>
    <x v="14"/>
    <x v="0"/>
  </r>
  <r>
    <s v="TORQUATO TAPAJÓS"/>
    <s v="TARUMÃ"/>
    <x v="4"/>
    <s v="-3.014374393542989"/>
    <s v="-60.0308710675336"/>
    <s v="07/12/2020"/>
    <s v="20º DIP"/>
    <s v="SEGUNDA-FEIRA"/>
    <s v="14:40"/>
    <s v="Tarde"/>
    <x v="5"/>
    <x v="0"/>
  </r>
  <r>
    <s v="CONSTANTINO NERY"/>
    <s v="CHAPADA"/>
    <x v="1"/>
    <s v="-3.090694865275789"/>
    <s v="-60.02578265965253"/>
    <s v="07/12/2020"/>
    <s v="22º DIP"/>
    <s v="SEGUNDA-FEIRA"/>
    <s v="19:15"/>
    <s v="Noite"/>
    <x v="8"/>
    <x v="0"/>
  </r>
  <r>
    <s v="RODOLFO TEÓFILO"/>
    <s v="NOVO ALEIXO"/>
    <x v="2"/>
    <s v="-3.0382811316636733"/>
    <s v="-59.9436585990595"/>
    <s v="07/12/2020"/>
    <s v="27º DIP"/>
    <s v="SEGUNDA-FEIRA"/>
    <s v="17:50"/>
    <s v="Tarde"/>
    <x v="6"/>
    <x v="0"/>
  </r>
  <r>
    <s v="CHAVES RIBEIRO"/>
    <s v="SÃO GERALDO"/>
    <x v="1"/>
    <m/>
    <m/>
    <s v="07/12/2020"/>
    <m/>
    <s v="SEGUNDA-FEIRA"/>
    <s v="08:00"/>
    <s v="Manhã"/>
    <x v="8"/>
    <x v="0"/>
  </r>
  <r>
    <s v="DJALMA BATISTA"/>
    <s v="SÃO GERALDO"/>
    <x v="1"/>
    <s v="-3.1028913937064972"/>
    <s v="-60.02373669437698"/>
    <s v="07/12/2020"/>
    <s v="22º DIP"/>
    <s v="SEGUNDA-FEIRA"/>
    <s v="10:00"/>
    <s v="Manhã"/>
    <x v="8"/>
    <x v="0"/>
  </r>
  <r>
    <s v="DA PONTA NEGRA"/>
    <s v="PONTA NEGRA"/>
    <x v="4"/>
    <s v="-3.0693705691905118"/>
    <s v="-60.09215956268958"/>
    <s v="07/12/2020"/>
    <s v="19º DIP"/>
    <s v="SEGUNDA-FEIRA"/>
    <s v="22:00"/>
    <s v="Noite"/>
    <x v="9"/>
    <x v="0"/>
  </r>
  <r>
    <s v="JERICÓ"/>
    <s v="NOVO ISRAEL"/>
    <x v="2"/>
    <m/>
    <m/>
    <s v="07/12/2020"/>
    <m/>
    <s v="SEGUNDA-FEIRA"/>
    <s v="19:00"/>
    <s v="Noite"/>
    <x v="8"/>
    <x v="0"/>
  </r>
  <r>
    <s v="TRÊS"/>
    <s v="NOVA ESPERANÇA"/>
    <x v="4"/>
    <s v="-3.0801063283708365"/>
    <s v="-60.06165947870825"/>
    <s v="07/12/2020"/>
    <s v="19º DIP"/>
    <s v="SEGUNDA-FEIRA"/>
    <s v="07:40"/>
    <s v="Manhã"/>
    <x v="6"/>
    <x v="0"/>
  </r>
  <r>
    <s v="MIRANDA LEÃO"/>
    <s v="CENTRO"/>
    <x v="0"/>
    <s v="-3.139813042998366"/>
    <s v="-60.01955844947741"/>
    <s v="07/12/2020"/>
    <s v="24º DIP"/>
    <s v="SEGUNDA-FEIRA"/>
    <s v="17:00"/>
    <s v="Tarde"/>
    <x v="8"/>
    <x v="0"/>
  </r>
  <r>
    <s v="B VINTE E QUATRO"/>
    <s v="JAPIIM"/>
    <x v="0"/>
    <s v="-3.111833621688622"/>
    <s v="-59.9804863782145"/>
    <s v="07/12/2020"/>
    <s v="3º DIP"/>
    <s v="SEGUNDA-FEIRA"/>
    <s v="14:00"/>
    <s v="Tarde"/>
    <x v="6"/>
    <x v="0"/>
  </r>
  <r>
    <s v="SÃO LUÍS"/>
    <s v="COLÔNIA SANTO ANTÔNIO"/>
    <x v="2"/>
    <s v="-2.9476054397773632"/>
    <s v="-60.026078782575546"/>
    <s v="07/12/2020"/>
    <s v="20º DIP"/>
    <s v="SEGUNDA-FEIRA"/>
    <s v="14:00"/>
    <s v="Tarde"/>
    <x v="17"/>
    <x v="0"/>
  </r>
  <r>
    <s v="CONSTANTINO NERY"/>
    <s v="CENTRO"/>
    <x v="0"/>
    <s v="-3.1218036116846335"/>
    <s v="-60.02584509706049"/>
    <s v="07/12/2020"/>
    <s v="24º DIP"/>
    <s v="SEGUNDA-FEIRA"/>
    <s v="19:00"/>
    <s v="Noite"/>
    <x v="5"/>
    <x v="0"/>
  </r>
  <r>
    <s v="BARÃO DE PARANAPIACABA"/>
    <s v="FLORES"/>
    <x v="1"/>
    <s v="-3.047624905993686"/>
    <s v="-59.98673940109998"/>
    <s v="07/12/2020"/>
    <s v="12º DIP"/>
    <s v="SEGUNDA-FEIRA"/>
    <s v="21:00"/>
    <s v="Noite"/>
    <x v="5"/>
    <x v="0"/>
  </r>
  <r>
    <s v="MAX TEIXEIRA"/>
    <s v="CIDADE NOVA"/>
    <x v="2"/>
    <s v="-3.0384056113926072"/>
    <s v="-60.00376539379715"/>
    <s v="07/12/2020"/>
    <s v="6º DIP"/>
    <s v="SEGUNDA-FEIRA"/>
    <s v="21:30"/>
    <s v="Noite"/>
    <x v="19"/>
    <x v="0"/>
  </r>
  <r>
    <s v="NORTE E SUL"/>
    <s v="ARMANDO MENDES"/>
    <x v="3"/>
    <s v="-3.098488227406606"/>
    <s v="-59.94661873978588"/>
    <s v="07/12/2020"/>
    <s v="25º DIP"/>
    <s v="SEGUNDA-FEIRA"/>
    <s v="05:55"/>
    <s v="Madrugada"/>
    <x v="6"/>
    <x v="0"/>
  </r>
  <r>
    <s v="FRANCISCO NOBRE PONTES"/>
    <s v="PLANALTO"/>
    <x v="5"/>
    <s v="-3.066667982843719"/>
    <s v="-60.05847198212497"/>
    <s v="07/12/2020"/>
    <s v="17º DIP"/>
    <s v="SEGUNDA-FEIRA"/>
    <s v="15:30"/>
    <s v="Tarde"/>
    <x v="14"/>
    <x v="0"/>
  </r>
  <r>
    <s v="FILIPENSES"/>
    <s v="PETRÓPOLIS"/>
    <x v="0"/>
    <s v="-3.0992615982314216"/>
    <s v="-59.99101172382158"/>
    <s v="07/12/2020"/>
    <s v="3º DIP"/>
    <s v="SEGUNDA-FEIRA"/>
    <s v="16:00"/>
    <s v="Tarde"/>
    <x v="8"/>
    <x v="0"/>
  </r>
  <r>
    <m/>
    <s v="RURAL"/>
    <x v="7"/>
    <s v="-3.38644877"/>
    <s v="-57.71496949"/>
    <s v="07/12/2020"/>
    <m/>
    <s v="SEGUNDA-FEIRA"/>
    <s v="08:00"/>
    <s v="Manhã"/>
    <x v="9"/>
    <x v="0"/>
  </r>
  <r>
    <s v="FRANCELY NASCIMENTO"/>
    <s v="CIDADE DE DEUS"/>
    <x v="2"/>
    <s v="-3.0324598980758446"/>
    <s v="-59.948404261963866"/>
    <s v="07/12/2020"/>
    <s v="13º DIP"/>
    <s v="SEGUNDA-FEIRA"/>
    <s v="15:46"/>
    <s v="Tarde"/>
    <x v="59"/>
    <x v="0"/>
  </r>
  <r>
    <s v="CAMPOS SALES"/>
    <s v="PETRÓPOLIS"/>
    <x v="0"/>
    <s v="-3.101187339903957"/>
    <s v="-59.98587741696315"/>
    <s v="07/12/2020"/>
    <s v="3º DIP"/>
    <s v="SEGUNDA-FEIRA"/>
    <s v="07:00"/>
    <s v="Manhã"/>
    <x v="4"/>
    <x v="0"/>
  </r>
  <r>
    <s v="PRESIDENTE MÉDICI"/>
    <s v="COMPENSA"/>
    <x v="4"/>
    <s v="-3.1061997033954816"/>
    <s v="-60.04979065789548"/>
    <s v="07/12/2020"/>
    <s v="8º DIP"/>
    <s v="SEGUNDA-FEIRA"/>
    <s v="16:00"/>
    <s v="Tarde"/>
    <x v="6"/>
    <x v="0"/>
  </r>
  <r>
    <s v="RECIFE"/>
    <s v="NOSSA SENHORA DAS GRAÇAS"/>
    <x v="1"/>
    <m/>
    <m/>
    <s v="07/12/2020"/>
    <m/>
    <s v="SEGUNDA-FEIRA"/>
    <s v="18:00"/>
    <s v="Noite"/>
    <x v="8"/>
    <x v="0"/>
  </r>
  <r>
    <s v="SÃO FRANCISCO"/>
    <s v="EDUCANDOS"/>
    <x v="0"/>
    <m/>
    <m/>
    <s v="07/12/2020"/>
    <m/>
    <s v="SEGUNDA-FEIRA"/>
    <s v="07:00"/>
    <s v="Manhã"/>
    <x v="9"/>
    <x v="0"/>
  </r>
  <r>
    <s v="TAMBAQUI"/>
    <s v="DISTRITO INDUSTRIAL I"/>
    <x v="0"/>
    <s v="-3.1229148863629166"/>
    <s v="-59.980377722374946"/>
    <s v="07/12/2020"/>
    <s v="7º DIP"/>
    <s v="SEGUNDA-FEIRA"/>
    <s v="13:00"/>
    <s v="Tarde"/>
    <x v="4"/>
    <x v="0"/>
  </r>
  <r>
    <s v="PORTUGAL"/>
    <s v="JAPIIM"/>
    <x v="0"/>
    <s v="-3.12044832135499"/>
    <s v="-59.98873762946644"/>
    <s v="07/12/2020"/>
    <s v="3º DIP"/>
    <s v="SEGUNDA-FEIRA"/>
    <s v="17:10"/>
    <s v="Tarde"/>
    <x v="6"/>
    <x v="0"/>
  </r>
  <r>
    <s v="ATROARIS"/>
    <s v="CIDADE NOVA"/>
    <x v="2"/>
    <s v="-3.0279552810336896"/>
    <s v="-59.98923629941061"/>
    <s v="07/12/2020"/>
    <s v="6º DIP"/>
    <s v="SEGUNDA-FEIRA"/>
    <s v="11:00"/>
    <s v="Manhã"/>
    <x v="14"/>
    <x v="0"/>
  </r>
  <r>
    <s v="AUTAZ MIRIM"/>
    <s v="JORGE TEIXEIRA"/>
    <x v="3"/>
    <s v="-3.034208888862004"/>
    <s v="-59.938178331753015"/>
    <s v="07/12/2020"/>
    <s v="30º DIP"/>
    <s v="SEGUNDA-FEIRA"/>
    <s v="07:30"/>
    <s v="Manhã"/>
    <x v="6"/>
    <x v="0"/>
  </r>
  <r>
    <s v="PLUTAO"/>
    <s v="CIDADE NOVA"/>
    <x v="2"/>
    <s v="-3.017343672097453"/>
    <s v="-59.971116506811526"/>
    <s v="07/12/2020"/>
    <s v="6º DIP"/>
    <s v="SEGUNDA-FEIRA"/>
    <s v="17:00"/>
    <s v="Tarde"/>
    <x v="5"/>
    <x v="0"/>
  </r>
  <r>
    <s v="XIBORENA"/>
    <s v="SÃO JOSÉ OPERÁRIO"/>
    <x v="3"/>
    <s v="-3.0730174367826537"/>
    <s v="-59.95392668617281"/>
    <s v="07/12/2020"/>
    <s v="9º DIP"/>
    <s v="SEGUNDA-FEIRA"/>
    <s v="18:00"/>
    <s v="Noite"/>
    <x v="9"/>
    <x v="0"/>
  </r>
  <r>
    <s v="XIBORENA"/>
    <s v="SÃO JOSÉ OPERÁRIO"/>
    <x v="3"/>
    <s v="-3.0730174367826537"/>
    <s v="-59.95392668617281"/>
    <s v="07/12/2020"/>
    <s v="9º DIP"/>
    <s v="SEGUNDA-FEIRA"/>
    <s v="18:00"/>
    <s v="Noite"/>
    <x v="9"/>
    <x v="0"/>
  </r>
  <r>
    <s v="TRÊS"/>
    <s v="NOVA ESPERANÇA"/>
    <x v="4"/>
    <s v="-3.079234562023273"/>
    <s v="-60.058175100242856"/>
    <s v="07/12/2020"/>
    <s v="19º DIP"/>
    <s v="SEGUNDA-FEIRA"/>
    <s v="08:00"/>
    <s v="Manhã"/>
    <x v="19"/>
    <x v="0"/>
  </r>
  <r>
    <s v="GRANDE CIRCULAR"/>
    <s v="NOVA CIDADE"/>
    <x v="2"/>
    <s v="-3.0099461258272315"/>
    <s v="-59.97109579181749"/>
    <s v="07/12/2020"/>
    <s v="15º DIP"/>
    <s v="SEGUNDA-FEIRA"/>
    <s v="20:50"/>
    <s v="Noite"/>
    <x v="5"/>
    <x v="0"/>
  </r>
  <r>
    <s v="I J"/>
    <s v="ALEIXO"/>
    <x v="1"/>
    <s v="-3.094720827849947"/>
    <s v="-59.993098271199955"/>
    <s v="07/12/2020"/>
    <s v="16º DIP"/>
    <s v="SEGUNDA-FEIRA"/>
    <s v="08:50"/>
    <s v="Manhã"/>
    <x v="37"/>
    <x v="0"/>
  </r>
  <r>
    <s v="GUILHERME MOREIRA"/>
    <s v="CENTRO"/>
    <x v="0"/>
    <s v="-3.1362451824271607"/>
    <s v="-60.023961076992435"/>
    <s v="07/12/2020"/>
    <s v="24º DIP"/>
    <s v="SEGUNDA-FEIRA"/>
    <s v="13:00"/>
    <s v="Tarde"/>
    <x v="4"/>
    <x v="0"/>
  </r>
  <r>
    <s v="CONSTANTINOPLA"/>
    <s v="PLANALTO"/>
    <x v="5"/>
    <s v="-3.0671112778142797"/>
    <s v="-60.04697327200309"/>
    <s v="07/12/2020"/>
    <s v="17º DIP"/>
    <s v="SEGUNDA-FEIRA"/>
    <s v="17:40"/>
    <s v="Tarde"/>
    <x v="5"/>
    <x v="0"/>
  </r>
  <r>
    <s v="VINTE E TRÊS"/>
    <s v="CIDADE NOVA"/>
    <x v="2"/>
    <m/>
    <m/>
    <s v="07/12/2020"/>
    <m/>
    <s v="SEGUNDA-FEIRA"/>
    <s v="08:00"/>
    <s v="Manhã"/>
    <x v="8"/>
    <x v="0"/>
  </r>
  <r>
    <s v="CORONEL JORGE TEIXEIRA"/>
    <s v="NOVO ALEIXO"/>
    <x v="2"/>
    <m/>
    <m/>
    <s v="07/12/2020"/>
    <m/>
    <s v="SEGUNDA-FEIRA"/>
    <s v="07:00"/>
    <s v="Manhã"/>
    <x v="9"/>
    <x v="0"/>
  </r>
  <r>
    <s v="THOMAS ANTÔNIO GONZAGA"/>
    <s v="DOM PEDRO I"/>
    <x v="5"/>
    <s v="-3.0835820719092633"/>
    <s v="-60.046371745197035"/>
    <s v="07/12/2020"/>
    <s v="10º DIP"/>
    <s v="SEGUNDA-FEIRA"/>
    <s v="09:00"/>
    <s v="Manhã"/>
    <x v="8"/>
    <x v="0"/>
  </r>
  <r>
    <s v="MINISTRO JOÃO GONÇALVES"/>
    <s v="DISTRITO INDUSTRIAL I"/>
    <x v="0"/>
    <s v="-3.1275472204324166"/>
    <s v="-59.96808252668202"/>
    <s v="07/12/2020"/>
    <s v="7º DIP"/>
    <s v="SEGUNDA-FEIRA"/>
    <s v="14:00"/>
    <s v="Tarde"/>
    <x v="12"/>
    <x v="0"/>
  </r>
  <r>
    <s v="CARAUARI"/>
    <s v="REDENÇÃO"/>
    <x v="5"/>
    <s v="-3.05394603215132"/>
    <s v="-60.04579561230946"/>
    <s v="07/12/2020"/>
    <s v="17º DIP"/>
    <s v="SEGUNDA-FEIRA"/>
    <s v="17:50"/>
    <s v="Tarde"/>
    <x v="16"/>
    <x v="0"/>
  </r>
  <r>
    <s v="SETE"/>
    <s v="ALVORADA"/>
    <x v="5"/>
    <s v="-3.0773317523894987"/>
    <s v="-60.05663407975195"/>
    <s v="07/12/2020"/>
    <s v="10º DIP"/>
    <s v="SEGUNDA-FEIRA"/>
    <s v="00:00"/>
    <s v="Madrugada"/>
    <x v="4"/>
    <x v="0"/>
  </r>
  <r>
    <s v="BISPO PEDRO MASSA"/>
    <s v="CIDADE NOVA"/>
    <x v="2"/>
    <s v="-3.0364856539507477"/>
    <s v="-59.977311389301605"/>
    <s v="07/12/2020"/>
    <s v="6º DIP"/>
    <s v="SEGUNDA-FEIRA"/>
    <s v="10:00"/>
    <s v="Manhã"/>
    <x v="8"/>
    <x v="0"/>
  </r>
  <r>
    <s v="PRESIDENTE MÉDICI"/>
    <s v="COMPENSA"/>
    <x v="4"/>
    <s v="-3.106280050811128"/>
    <s v="-60.0496076539689"/>
    <s v="07/12/2020"/>
    <s v="8º DIP"/>
    <s v="SEGUNDA-FEIRA"/>
    <s v="16:00"/>
    <s v="Tarde"/>
    <x v="6"/>
    <x v="0"/>
  </r>
  <r>
    <s v="CINQUENTA E NOVE"/>
    <s v="NOVA CIDADE"/>
    <x v="2"/>
    <s v="-2.99581752877161"/>
    <s v="-59.97161798067212"/>
    <s v="07/12/2020"/>
    <s v="15º DIP"/>
    <s v="SEGUNDA-FEIRA"/>
    <s v="06:00"/>
    <s v="Manhã"/>
    <x v="6"/>
    <x v="0"/>
  </r>
  <r>
    <s v="PENETRAÇÃO TRÊS"/>
    <s v="TANCREDO NEVES"/>
    <x v="3"/>
    <s v="-3.045739167484647"/>
    <s v="-59.943575133614964"/>
    <s v="07/12/2020"/>
    <s v="14º DIP"/>
    <s v="SEGUNDA-FEIRA"/>
    <s v="08:00"/>
    <s v="Manhã"/>
    <x v="8"/>
    <x v="0"/>
  </r>
  <r>
    <s v="S/D"/>
    <s v="MONTE DAS OLIVEIRAS"/>
    <x v="2"/>
    <s v="-3.002966207234649"/>
    <s v="-59.993540210782456"/>
    <s v="07/12/2020"/>
    <s v="26º DIP"/>
    <s v="SEGUNDA-FEIRA"/>
    <s v="19:00"/>
    <s v="Noite"/>
    <x v="9"/>
    <x v="0"/>
  </r>
  <r>
    <s v="CONSTANTINOPLA"/>
    <s v="PLANALTO"/>
    <x v="5"/>
    <m/>
    <m/>
    <s v="07/12/2020"/>
    <m/>
    <s v="SEGUNDA-FEIRA"/>
    <s v="09:00"/>
    <s v="Manhã"/>
    <x v="8"/>
    <x v="0"/>
  </r>
  <r>
    <s v="DOS FRANCESES"/>
    <s v="ALVORADA"/>
    <x v="5"/>
    <m/>
    <m/>
    <s v="07/12/2020"/>
    <m/>
    <s v="SEGUNDA-FEIRA"/>
    <s v="10:00"/>
    <s v="Manhã"/>
    <x v="8"/>
    <x v="0"/>
  </r>
  <r>
    <s v="EDSON VIEIRALVES"/>
    <s v="NOVO ALEIXO"/>
    <x v="2"/>
    <s v="-3.0533595501374146"/>
    <s v="-59.95626272404738"/>
    <s v="07/12/2020"/>
    <s v="27º DIP"/>
    <s v="SEGUNDA-FEIRA"/>
    <s v="03:00"/>
    <s v="Madrugada"/>
    <x v="4"/>
    <x v="0"/>
  </r>
  <r>
    <s v="OITENTA E NOVE A"/>
    <s v="CIDADE NOVA"/>
    <x v="2"/>
    <m/>
    <m/>
    <s v="07/12/2020"/>
    <m/>
    <s v="SEGUNDA-FEIRA"/>
    <s v="16:00"/>
    <s v="Tarde"/>
    <x v="8"/>
    <x v="0"/>
  </r>
  <r>
    <s v="INDIANÁPOLIS"/>
    <s v="NOVA CIDADE"/>
    <x v="2"/>
    <s v="-3.005101585433332"/>
    <s v="-59.98297841689494"/>
    <s v="07/12/2020"/>
    <s v="15º DIP"/>
    <s v="SEGUNDA-FEIRA"/>
    <s v="02:00"/>
    <s v="Madrugada"/>
    <x v="5"/>
    <x v="0"/>
  </r>
  <r>
    <s v="CENTO E QUARENTA"/>
    <s v="NOVA CIDADE"/>
    <x v="2"/>
    <s v="-3.0022676487479845"/>
    <s v="-59.98031425590018"/>
    <s v="07/12/2020"/>
    <s v="15º DIP"/>
    <s v="SEGUNDA-FEIRA"/>
    <s v="10:51"/>
    <s v="Manhã"/>
    <x v="4"/>
    <x v="0"/>
  </r>
  <r>
    <s v="NOVA ESPERANÇA"/>
    <s v="JORGE TEIXEIRA"/>
    <x v="3"/>
    <s v="-3.028608570465947"/>
    <s v="-59.92730073330598"/>
    <s v="07/12/2020"/>
    <s v="30º DIP"/>
    <s v="SEGUNDA-FEIRA"/>
    <s v="11:26"/>
    <s v="Manhã"/>
    <x v="4"/>
    <x v="0"/>
  </r>
  <r>
    <s v="OITENTA E CINCO"/>
    <s v="CIDADE NOVA"/>
    <x v="2"/>
    <s v="-3.0164338049463644"/>
    <s v="-59.96262630825509"/>
    <s v="07/12/2020"/>
    <s v="6º DIP"/>
    <s v="SEGUNDA-FEIRA"/>
    <s v="09:11"/>
    <s v="Manhã"/>
    <x v="4"/>
    <x v="0"/>
  </r>
  <r>
    <s v="DA LIBERDADE"/>
    <s v="COLÔNIA TERRA NOVA"/>
    <x v="2"/>
    <s v="-3.013051707525893"/>
    <s v="-60.00088757140779"/>
    <s v="07/12/2020"/>
    <s v="18º DIP"/>
    <s v="SEGUNDA-FEIRA"/>
    <s v="11:09"/>
    <s v="Manhã"/>
    <x v="4"/>
    <x v="0"/>
  </r>
  <r>
    <s v="DO CRUZEIRO"/>
    <s v="PRAÇA 14 DE JANEIRO"/>
    <x v="0"/>
    <m/>
    <m/>
    <s v="07/12/2020"/>
    <m/>
    <s v="SEGUNDA-FEIRA"/>
    <s v="09:00"/>
    <s v="Manhã"/>
    <x v="8"/>
    <x v="0"/>
  </r>
  <r>
    <s v="PEDRO TEIXEIRA"/>
    <s v="DOM PEDRO I"/>
    <x v="5"/>
    <s v="-3.086182739393194"/>
    <s v="-60.03544969239384"/>
    <s v="07/12/2020"/>
    <s v="10º DIP"/>
    <s v="SEGUNDA-FEIRA"/>
    <s v="10:00"/>
    <s v="Manhã"/>
    <x v="8"/>
    <x v="0"/>
  </r>
  <r>
    <m/>
    <s v="Centro"/>
    <x v="7"/>
    <s v="-3.29829919"/>
    <s v="-60.62052101"/>
    <s v="07/12/2020"/>
    <m/>
    <s v="SEGUNDA-FEIRA"/>
    <s v="16:00"/>
    <s v="Tarde"/>
    <x v="14"/>
    <x v="0"/>
  </r>
  <r>
    <s v="TORQUATO TAPAJÓS"/>
    <s v="FLORES"/>
    <x v="1"/>
    <s v="-3.069141353485624"/>
    <s v="-60.02538311808017"/>
    <s v="07/12/2020"/>
    <s v="12º DIP"/>
    <s v="SEGUNDA-FEIRA"/>
    <s v="19:00"/>
    <s v="Noite"/>
    <x v="5"/>
    <x v="0"/>
  </r>
  <r>
    <m/>
    <s v="REDENÇÃO"/>
    <x v="5"/>
    <s v="-3.0488426105264197"/>
    <s v="-60.03768304348086"/>
    <s v="07/12/2020"/>
    <s v="17º DIP"/>
    <s v="SEGUNDA-FEIRA"/>
    <s v="03:00"/>
    <s v="Madrugada"/>
    <x v="8"/>
    <x v="0"/>
  </r>
  <r>
    <s v="DO CONTORNO"/>
    <s v="JAPIIM"/>
    <x v="0"/>
    <s v="-3.109796498102412"/>
    <s v="-59.981007702048494"/>
    <s v="07/12/2020"/>
    <s v="3º DIP"/>
    <s v="SEGUNDA-FEIRA"/>
    <s v="18:25"/>
    <s v="Noite"/>
    <x v="4"/>
    <x v="0"/>
  </r>
  <r>
    <s v="DAS TORRES"/>
    <s v="CIDADE NOVA"/>
    <x v="2"/>
    <s v="-3.0403046484868907"/>
    <s v="-59.984255118233946"/>
    <s v="07/12/2020"/>
    <s v="6º DIP"/>
    <s v="SEGUNDA-FEIRA"/>
    <s v="18:00"/>
    <s v="Noite"/>
    <x v="8"/>
    <x v="0"/>
  </r>
  <r>
    <m/>
    <s v="Iraci"/>
    <x v="7"/>
    <s v="-3.14040001"/>
    <s v="-58.44010966"/>
    <s v="07/12/2020"/>
    <m/>
    <s v="SEGUNDA-FEIRA"/>
    <s v="18:30"/>
    <s v="Noite"/>
    <x v="8"/>
    <x v="0"/>
  </r>
  <r>
    <s v="Q"/>
    <s v="JORGE TEIXEIRA"/>
    <x v="3"/>
    <m/>
    <m/>
    <s v="07/12/2020"/>
    <m/>
    <s v="SEGUNDA-FEIRA"/>
    <s v="10:00"/>
    <s v="Manhã"/>
    <x v="9"/>
    <x v="0"/>
  </r>
  <r>
    <s v="S/D"/>
    <s v="MONTE DAS OLIVEIRAS"/>
    <x v="2"/>
    <s v="-3.0026845405831346"/>
    <s v="-59.9936741605771"/>
    <s v="07/12/2020"/>
    <s v="26º DIP"/>
    <s v="SEGUNDA-FEIRA"/>
    <s v="08:00"/>
    <s v="Manhã"/>
    <x v="9"/>
    <x v="0"/>
  </r>
  <r>
    <s v="DEZ"/>
    <s v="PARQUE DEZ DE NOVEMBRO"/>
    <x v="1"/>
    <s v="-3.082399927499978"/>
    <s v="-60.014289496239456"/>
    <s v="07/12/2020"/>
    <s v="23º DIP"/>
    <s v="SEGUNDA-FEIRA"/>
    <s v="11:30"/>
    <s v="Manhã"/>
    <x v="4"/>
    <x v="0"/>
  </r>
  <r>
    <s v="ALDAIR SEVERIANO NUNES"/>
    <s v="PARQUE DEZ DE NOVEMBRO"/>
    <x v="1"/>
    <s v="-3.0910371410380266"/>
    <s v="-60.01949931447967"/>
    <s v="07/12/2020"/>
    <s v="23º DIP"/>
    <s v="SEGUNDA-FEIRA"/>
    <s v="17:00"/>
    <s v="Tarde"/>
    <x v="8"/>
    <x v="0"/>
  </r>
  <r>
    <s v="AMAZONAS"/>
    <s v="FLORES"/>
    <x v="1"/>
    <m/>
    <m/>
    <s v="07/12/2020"/>
    <m/>
    <s v="SEGUNDA-FEIRA"/>
    <s v="11:05"/>
    <s v="Manhã"/>
    <x v="8"/>
    <x v="0"/>
  </r>
  <r>
    <s v="DO CONTORNO"/>
    <s v="JAPIIM"/>
    <x v="0"/>
    <s v="-3.109014454475495"/>
    <s v="-59.980468571811066"/>
    <s v="07/12/2020"/>
    <s v="3º DIP"/>
    <s v="SEGUNDA-FEIRA"/>
    <s v="12:00"/>
    <s v="Tarde"/>
    <x v="9"/>
    <x v="0"/>
  </r>
  <r>
    <s v="SÃO PEDRO"/>
    <s v="ZUMBI DOS PALMARES"/>
    <x v="3"/>
    <s v="-3.0733914571196714"/>
    <s v="-59.94156681183039"/>
    <s v="07/12/2020"/>
    <s v="25º DIP"/>
    <s v="SEGUNDA-FEIRA"/>
    <s v="05:15"/>
    <s v="Madrugada"/>
    <x v="5"/>
    <x v="0"/>
  </r>
  <r>
    <s v="BENTO JOSÉ DE LIMA"/>
    <s v="EDUCANDOS"/>
    <x v="0"/>
    <s v="-3.144792241140408"/>
    <s v="-60.01097461311129"/>
    <s v="07/12/2020"/>
    <s v="2º DIP"/>
    <s v="SEGUNDA-FEIRA"/>
    <s v="08:00"/>
    <s v="Manhã"/>
    <x v="5"/>
    <x v="0"/>
  </r>
  <r>
    <s v="VISTA ALEGRE"/>
    <s v="EDUCANDOS"/>
    <x v="0"/>
    <s v="-3.1447742453890357"/>
    <s v="-60.01119529050611"/>
    <s v="07/12/2020"/>
    <s v="2º DIP"/>
    <s v="SEGUNDA-FEIRA"/>
    <s v="08:00"/>
    <s v="Manhã"/>
    <x v="4"/>
    <x v="0"/>
  </r>
  <r>
    <s v="DA PAZ DEZ"/>
    <s v="COMPENSA"/>
    <x v="4"/>
    <s v="-3.102717406657496"/>
    <s v="-60.05223476863685"/>
    <s v="07/12/2020"/>
    <s v="8º DIP"/>
    <s v="SEGUNDA-FEIRA"/>
    <s v="15:00"/>
    <s v="Tarde"/>
    <x v="9"/>
    <x v="0"/>
  </r>
  <r>
    <s v="MUTUCA"/>
    <s v="JAPIIM"/>
    <x v="0"/>
    <m/>
    <m/>
    <s v="07/12/2020"/>
    <m/>
    <s v="SEGUNDA-FEIRA"/>
    <s v="07:30"/>
    <s v="Manhã"/>
    <x v="8"/>
    <x v="0"/>
  </r>
  <r>
    <s v="MUTUCA"/>
    <s v="JAPIIM"/>
    <x v="0"/>
    <m/>
    <m/>
    <s v="07/12/2020"/>
    <m/>
    <s v="SEGUNDA-FEIRA"/>
    <s v="07:30"/>
    <s v="Manhã"/>
    <x v="8"/>
    <x v="0"/>
  </r>
  <r>
    <s v="MAX TEIXEIRA"/>
    <s v="CIDADE NOVA"/>
    <x v="2"/>
    <s v="-3.037551249956876"/>
    <s v="-60.004420041114635"/>
    <s v="07/12/2020"/>
    <s v="18º DIP"/>
    <s v="SEGUNDA-FEIRA"/>
    <s v="05:00"/>
    <s v="Madrugada"/>
    <x v="4"/>
    <x v="0"/>
  </r>
  <r>
    <s v="TORQUATO TAPAJÓS"/>
    <s v="TARUMÃ"/>
    <x v="4"/>
    <s v="-3.0128760634999523"/>
    <s v="-60.032139572591134"/>
    <s v="07/12/2020"/>
    <s v="20º DIP"/>
    <s v="SEGUNDA-FEIRA"/>
    <s v="11:00"/>
    <s v="Manhã"/>
    <x v="6"/>
    <x v="0"/>
  </r>
  <r>
    <s v="CONSTANTINO NERY"/>
    <s v="CENTRO"/>
    <x v="0"/>
    <s v="-3.1177903444472546"/>
    <s v="-60.026336293675"/>
    <s v="07/12/2020"/>
    <s v="24º DIP"/>
    <s v="SEGUNDA-FEIRA"/>
    <s v="11:00"/>
    <s v="Manhã"/>
    <x v="8"/>
    <x v="0"/>
  </r>
  <r>
    <s v="CINCO"/>
    <s v="JAPIIM"/>
    <x v="0"/>
    <s v="-3.1079868955483843"/>
    <s v="-59.9690271676257"/>
    <s v="07/12/2020"/>
    <s v="3º DIP"/>
    <s v="SEGUNDA-FEIRA"/>
    <s v="10:00"/>
    <s v="Manhã"/>
    <x v="8"/>
    <x v="0"/>
  </r>
  <r>
    <s v="G"/>
    <s v="SÃO JOSÉ OPERÁRIO"/>
    <x v="3"/>
    <m/>
    <m/>
    <s v="07/12/2020"/>
    <m/>
    <s v="SEGUNDA-FEIRA"/>
    <s v="12:00"/>
    <s v="Tarde"/>
    <x v="8"/>
    <x v="0"/>
  </r>
  <r>
    <s v="DA PONTA NEGRA"/>
    <s v="PONTA NEGRA"/>
    <x v="4"/>
    <m/>
    <m/>
    <s v="07/12/2020"/>
    <m/>
    <s v="SEGUNDA-FEIRA"/>
    <s v="16:00"/>
    <s v="Tarde"/>
    <x v="9"/>
    <x v="0"/>
  </r>
  <r>
    <s v="TORQUATO TAPAJÓS"/>
    <s v="FLORES"/>
    <x v="1"/>
    <s v="-3.068712524092445"/>
    <s v="-60.0253031492748"/>
    <s v="07/12/2020"/>
    <s v="12º DIP"/>
    <s v="SEGUNDA-FEIRA"/>
    <s v="21:00"/>
    <s v="Noite"/>
    <x v="4"/>
    <x v="0"/>
  </r>
  <r>
    <s v="ISRAEL"/>
    <s v="COLÔNIA TERRA NOVA"/>
    <x v="2"/>
    <s v="-3.008598892268417"/>
    <s v="-60.02860918126452"/>
    <s v="07/12/2020"/>
    <s v="18º DIP"/>
    <s v="SEGUNDA-FEIRA"/>
    <s v="20:25"/>
    <s v="Noite"/>
    <x v="5"/>
    <x v="0"/>
  </r>
  <r>
    <s v="CAMAPUÃ"/>
    <s v="CIDADE NOVA"/>
    <x v="2"/>
    <s v="-3.0316875144716095"/>
    <s v="-59.964267955297416"/>
    <s v="07/12/2020"/>
    <s v="6º DIP"/>
    <s v="SEGUNDA-FEIRA"/>
    <s v="19:00"/>
    <s v="Noite"/>
    <x v="5"/>
    <x v="0"/>
  </r>
  <r>
    <s v="S/D"/>
    <s v="REDENÇÃO"/>
    <x v="5"/>
    <s v="-3.0600244845471702"/>
    <s v="-60.03670050340038"/>
    <s v="07/12/2020"/>
    <s v="17º DIP"/>
    <s v="SEGUNDA-FEIRA"/>
    <s v="07:00"/>
    <s v="Manhã"/>
    <x v="60"/>
    <x v="0"/>
  </r>
  <r>
    <s v="Q"/>
    <s v="JORGE TEIXEIRA"/>
    <x v="3"/>
    <m/>
    <m/>
    <s v="07/12/2020"/>
    <m/>
    <s v="SEGUNDA-FEIRA"/>
    <s v="10:00"/>
    <s v="Manhã"/>
    <x v="9"/>
    <x v="0"/>
  </r>
  <r>
    <s v="BRASIL"/>
    <s v="VILA DA PRATA"/>
    <x v="4"/>
    <s v="-3.1109311886092637"/>
    <s v="-60.04699076237018"/>
    <s v="07/12/2020"/>
    <s v="21º DIP"/>
    <s v="SEGUNDA-FEIRA"/>
    <s v="06:30"/>
    <s v="Manhã"/>
    <x v="4"/>
    <x v="0"/>
  </r>
  <r>
    <s v="D"/>
    <s v="JORGE TEIXEIRA"/>
    <x v="3"/>
    <s v="-3.049559356173201"/>
    <s v="-59.92044635805278"/>
    <s v="07/12/2020"/>
    <s v="30º DIP"/>
    <s v="SEGUNDA-FEIRA"/>
    <s v="10:00"/>
    <s v="Manhã"/>
    <x v="10"/>
    <x v="0"/>
  </r>
  <r>
    <s v="DAS ARARAS"/>
    <s v="CIDADE DE DEUS"/>
    <x v="2"/>
    <s v="-3.026454014370876"/>
    <s v="-59.94705423402304"/>
    <s v="07/12/2020"/>
    <s v="13º DIP"/>
    <s v="SEGUNDA-FEIRA"/>
    <s v="08:00"/>
    <s v="Manhã"/>
    <x v="9"/>
    <x v="0"/>
  </r>
  <r>
    <s v="RIO PURUS"/>
    <s v="NOSSA SENHORA DAS GRAÇAS"/>
    <x v="1"/>
    <m/>
    <m/>
    <s v="07/12/2020"/>
    <s v="22º DIP"/>
    <s v="SEGUNDA-FEIRA"/>
    <s v="14:00"/>
    <s v="Tarde"/>
    <x v="9"/>
    <x v="0"/>
  </r>
  <r>
    <s v="GEORGIA"/>
    <s v="TANCREDO NEVES"/>
    <x v="3"/>
    <s v="-3.0582847239229886"/>
    <s v="-59.940716898243096"/>
    <s v="07/12/2020"/>
    <s v="14º DIP"/>
    <s v="SEGUNDA-FEIRA"/>
    <s v="05:50"/>
    <s v="Madrugada"/>
    <x v="5"/>
    <x v="0"/>
  </r>
  <r>
    <s v="BEM BOM"/>
    <s v="MONTE DAS OLIVEIRAS"/>
    <x v="2"/>
    <m/>
    <m/>
    <s v="07/12/2020"/>
    <m/>
    <s v="SEGUNDA-FEIRA"/>
    <s v="14:00"/>
    <s v="Tarde"/>
    <x v="8"/>
    <x v="0"/>
  </r>
  <r>
    <s v="VIOLETA AREOSA"/>
    <s v="ALVORADA"/>
    <x v="5"/>
    <s v="-3.081367450816003"/>
    <s v="-60.052723064935975"/>
    <s v="07/12/2020"/>
    <s v="10º DIP"/>
    <s v="SEGUNDA-FEIRA"/>
    <s v="18:00"/>
    <s v="Noite"/>
    <x v="8"/>
    <x v="0"/>
  </r>
  <r>
    <s v="PERIMETRAL"/>
    <s v="NOVO ALEIXO"/>
    <x v="2"/>
    <s v="-3.0571313395163426"/>
    <s v="-59.95876730717092"/>
    <s v="07/12/2020"/>
    <s v="27º DIP"/>
    <s v="SEGUNDA-FEIRA"/>
    <s v="06:00"/>
    <s v="Manhã"/>
    <x v="5"/>
    <x v="0"/>
  </r>
  <r>
    <s v="DEZ"/>
    <s v="JAPIIM"/>
    <x v="0"/>
    <m/>
    <m/>
    <s v="07/12/2020"/>
    <m/>
    <s v="SEGUNDA-FEIRA"/>
    <s v="15:00"/>
    <s v="Tarde"/>
    <x v="8"/>
    <x v="0"/>
  </r>
  <r>
    <s v="MÃE DAS FLORES"/>
    <s v="TANCREDO NEVES"/>
    <x v="3"/>
    <s v="-3.051586992124451"/>
    <s v="-59.9418824468074"/>
    <s v="07/12/2020"/>
    <s v="14º DIP"/>
    <s v="SEGUNDA-FEIRA"/>
    <s v="06:00"/>
    <s v="Manhã"/>
    <x v="10"/>
    <x v="0"/>
  </r>
  <r>
    <s v="JOSÉ FLORÊNCIO"/>
    <s v="PETRÓPOLIS"/>
    <x v="0"/>
    <s v="-3.116003100141953"/>
    <s v="-59.996400108852015"/>
    <s v="07/12/2020"/>
    <s v="3º DIP"/>
    <s v="SEGUNDA-FEIRA"/>
    <s v="20:10"/>
    <s v="Noite"/>
    <x v="4"/>
    <x v="0"/>
  </r>
  <r>
    <m/>
    <s v="centro"/>
    <x v="7"/>
    <s v="-3.33011455"/>
    <s v="-61.21126499"/>
    <s v="07/12/2020"/>
    <m/>
    <s v="SEGUNDA-FEIRA"/>
    <s v="21:40"/>
    <s v="Noite"/>
    <x v="5"/>
    <x v="0"/>
  </r>
  <r>
    <s v="SAO BENTO"/>
    <s v="NOVO ISRAEL"/>
    <x v="2"/>
    <s v="-3.0272296176427957"/>
    <s v="-60.00785076217853"/>
    <s v="07/12/2020"/>
    <s v="18º DIP"/>
    <s v="SEGUNDA-FEIRA"/>
    <s v="17:00"/>
    <s v="Tarde"/>
    <x v="8"/>
    <x v="0"/>
  </r>
  <r>
    <s v="DA PONTA NEGRA"/>
    <s v="LÍRIO DO VALE"/>
    <x v="4"/>
    <s v="-3.0851621100487736"/>
    <s v="-60.06552671907695"/>
    <s v="07/12/2020"/>
    <s v="19º DIP"/>
    <s v="SEGUNDA-FEIRA"/>
    <s v="20:30"/>
    <s v="Noite"/>
    <x v="12"/>
    <x v="0"/>
  </r>
  <r>
    <s v="DOS FRANCESES"/>
    <s v="LÍRIO DO VALE"/>
    <x v="4"/>
    <s v="-3.0806060030688487"/>
    <s v="-60.062988830764866"/>
    <s v="07/12/2020"/>
    <s v="19º DIP"/>
    <s v="SEGUNDA-FEIRA"/>
    <s v="14:00"/>
    <s v="Tarde"/>
    <x v="8"/>
    <x v="0"/>
  </r>
  <r>
    <s v="BOM JESUS"/>
    <s v="JAPIIM"/>
    <x v="0"/>
    <s v="-3.1056480205833976"/>
    <s v="-59.98256051007342"/>
    <s v="07/12/2020"/>
    <s v="3º DIP"/>
    <s v="SEGUNDA-FEIRA"/>
    <s v="12:40"/>
    <s v="Tarde"/>
    <x v="4"/>
    <x v="0"/>
  </r>
  <r>
    <s v="NETUNO"/>
    <s v="CIDADE NOVA"/>
    <x v="2"/>
    <m/>
    <m/>
    <s v="07/12/2020"/>
    <m/>
    <s v="SEGUNDA-FEIRA"/>
    <s v="10:00"/>
    <s v="Manhã"/>
    <x v="8"/>
    <x v="0"/>
  </r>
  <r>
    <s v="SANTA RITA"/>
    <s v="COLÔNIA TERRA NOVA"/>
    <x v="2"/>
    <s v="-3.011406398407237"/>
    <s v="-60.01572773059362"/>
    <s v="07/12/2020"/>
    <s v="18º DIP"/>
    <s v="SEGUNDA-FEIRA"/>
    <s v="15:00"/>
    <s v="Tarde"/>
    <x v="8"/>
    <x v="0"/>
  </r>
  <r>
    <s v="RECIFE"/>
    <s v="ADRIANÓPOLIS"/>
    <x v="1"/>
    <s v="-3.113245007959448"/>
    <s v="-60.01347611181546"/>
    <s v="07/12/2020"/>
    <s v="16º DIP"/>
    <s v="SEGUNDA-FEIRA"/>
    <s v="15:55"/>
    <s v="Tarde"/>
    <x v="6"/>
    <x v="0"/>
  </r>
  <r>
    <s v="PADRE MANOEL DA NÓBREGA"/>
    <s v="DOM PEDRO I"/>
    <x v="5"/>
    <s v="-3.08888917151654"/>
    <s v="-60.04373286278828"/>
    <s v="07/12/2020"/>
    <s v="10º DIP"/>
    <s v="SEGUNDA-FEIRA"/>
    <s v="18:40"/>
    <s v="Noite"/>
    <x v="9"/>
    <x v="0"/>
  </r>
  <r>
    <s v="INAJA"/>
    <s v="CIDADE NOVA"/>
    <x v="2"/>
    <m/>
    <m/>
    <s v="07/12/2020"/>
    <m/>
    <s v="SEGUNDA-FEIRA"/>
    <s v="08:00"/>
    <s v="Manhã"/>
    <x v="9"/>
    <x v="0"/>
  </r>
  <r>
    <s v="DANILO CORRÊA"/>
    <s v="PETRÓPOLIS"/>
    <x v="0"/>
    <s v="-3.1185518215070234"/>
    <s v="-59.99721367529977"/>
    <s v="07/12/2020"/>
    <s v="3º DIP"/>
    <s v="SEGUNDA-FEIRA"/>
    <s v="17:00"/>
    <s v="Tarde"/>
    <x v="8"/>
    <x v="0"/>
  </r>
  <r>
    <s v="DOS MARRECOS"/>
    <s v="CIDADE DE DEUS"/>
    <x v="2"/>
    <s v="-3.0223459315305634"/>
    <s v="-59.9560227248339"/>
    <s v="07/12/2020"/>
    <s v="13º DIP"/>
    <s v="SEGUNDA-FEIRA"/>
    <s v="14:00"/>
    <s v="Tarde"/>
    <x v="51"/>
    <x v="0"/>
  </r>
  <r>
    <s v="DAS MALVACEAS"/>
    <s v="JORGE TEIXEIRA"/>
    <x v="3"/>
    <s v="-3.045342967833285"/>
    <s v="-59.93643194626187"/>
    <s v="07/12/2020"/>
    <s v="14º DIP"/>
    <s v="SEGUNDA-FEIRA"/>
    <s v="18:00"/>
    <s v="Noite"/>
    <x v="9"/>
    <x v="0"/>
  </r>
  <r>
    <m/>
    <s v="GLÓRIA"/>
    <x v="4"/>
    <s v="-3.1229031925382027"/>
    <s v="-60.03477073427676"/>
    <s v="07/12/2020"/>
    <s v="5º DIP"/>
    <s v="SEGUNDA-FEIRA"/>
    <s v="17:00"/>
    <s v="Tarde"/>
    <x v="14"/>
    <x v="0"/>
  </r>
  <r>
    <s v="LEOPOLDO PERES"/>
    <s v="EDUCANDOS"/>
    <x v="0"/>
    <m/>
    <m/>
    <s v="07/12/2020"/>
    <m/>
    <s v="SEGUNDA-FEIRA"/>
    <s v="09:00"/>
    <s v="Manhã"/>
    <x v="8"/>
    <x v="0"/>
  </r>
  <r>
    <m/>
    <s v="AEROPORTO"/>
    <x v="7"/>
    <s v="-21.68830563"/>
    <s v="-51.07330443"/>
    <s v="07/12/2020"/>
    <m/>
    <s v="SEGUNDA-FEIRA"/>
    <s v="19:00"/>
    <s v="Noite"/>
    <x v="8"/>
    <x v="0"/>
  </r>
  <r>
    <s v="SETE DE MAIO"/>
    <s v="SANTA ETELVINA"/>
    <x v="2"/>
    <s v="-2.98503351569441"/>
    <s v="-60.00010931945827"/>
    <s v="07/12/2020"/>
    <s v="26º DIP"/>
    <s v="SEGUNDA-FEIRA"/>
    <s v="08:00"/>
    <s v="Manhã"/>
    <x v="9"/>
    <x v="1"/>
  </r>
  <r>
    <s v="QUATRO DE JULHO"/>
    <s v="SANTA ETELVINA"/>
    <x v="2"/>
    <s v="-2.9842022554796372"/>
    <s v="-59.99671222662409"/>
    <s v="07/12/2020"/>
    <s v="26º DIP"/>
    <s v="SEGUNDA-FEIRA"/>
    <s v="14:00"/>
    <s v="Tarde"/>
    <x v="57"/>
    <x v="1"/>
  </r>
  <r>
    <s v="ÁGUAS MARINHAS"/>
    <s v="TANCREDO NEVES"/>
    <x v="3"/>
    <m/>
    <m/>
    <s v="07/12/2020"/>
    <m/>
    <s v="SEGUNDA-FEIRA"/>
    <s v="23:00"/>
    <s v="Noite"/>
    <x v="9"/>
    <x v="0"/>
  </r>
  <r>
    <s v="ÁGUAS MARINHAS"/>
    <s v="TANCREDO NEVES"/>
    <x v="3"/>
    <m/>
    <m/>
    <s v="07/12/2020"/>
    <m/>
    <s v="SEGUNDA-FEIRA"/>
    <s v="23:00"/>
    <s v="Noite"/>
    <x v="9"/>
    <x v="0"/>
  </r>
  <r>
    <s v="ÁGUAS MARINHAS"/>
    <s v="TANCREDO NEVES"/>
    <x v="3"/>
    <m/>
    <m/>
    <s v="07/12/2020"/>
    <m/>
    <s v="SEGUNDA-FEIRA"/>
    <s v="23:00"/>
    <s v="Noite"/>
    <x v="9"/>
    <x v="0"/>
  </r>
  <r>
    <m/>
    <s v="COMUNIDADE"/>
    <x v="7"/>
    <s v="-7.54779239"/>
    <s v="-72.58234887"/>
    <s v="07/12/2020"/>
    <m/>
    <s v="SEGUNDA-FEIRA"/>
    <s v="13:00"/>
    <s v="Tarde"/>
    <x v="9"/>
    <x v="0"/>
  </r>
  <r>
    <m/>
    <s v="SANTA EFIGÊNIA"/>
    <x v="7"/>
    <m/>
    <m/>
    <s v="07/12/2020"/>
    <m/>
    <s v="SEGUNDA-FEIRA"/>
    <s v="15:04"/>
    <s v="Tarde"/>
    <x v="12"/>
    <x v="0"/>
  </r>
  <r>
    <s v="DALCÍDIO JURANDIR"/>
    <s v="NOVO ALEIXO"/>
    <x v="2"/>
    <s v="-3.0387681921269505"/>
    <s v="-59.9446200901726"/>
    <s v="07/12/2020"/>
    <s v="27º DIP"/>
    <s v="SEGUNDA-FEIRA"/>
    <s v="12:00"/>
    <s v="Tarde"/>
    <x v="9"/>
    <x v="0"/>
  </r>
  <r>
    <s v="S/D"/>
    <s v="NOVO ISRAEL"/>
    <x v="2"/>
    <s v="-3.0300309433844097"/>
    <s v="-60.01596995345886"/>
    <s v="07/12/2020"/>
    <s v="18º DIP"/>
    <s v="SEGUNDA-FEIRA"/>
    <s v="14:30"/>
    <s v="Tarde"/>
    <x v="8"/>
    <x v="0"/>
  </r>
  <r>
    <s v="RAMOS FERREIRA"/>
    <s v="CENTRO"/>
    <x v="0"/>
    <s v="-3.1278828385782522"/>
    <s v="-60.0268809208219"/>
    <s v="07/12/2020"/>
    <s v="24º DIP"/>
    <s v="SEGUNDA-FEIRA"/>
    <s v="08:00"/>
    <s v="Manhã"/>
    <x v="9"/>
    <x v="0"/>
  </r>
  <r>
    <s v="OITO"/>
    <s v="JORGE TEIXEIRA"/>
    <x v="3"/>
    <m/>
    <m/>
    <s v="07/12/2020"/>
    <m/>
    <s v="SEGUNDA-FEIRA"/>
    <s v="12:00"/>
    <s v="Tarde"/>
    <x v="8"/>
    <x v="0"/>
  </r>
  <r>
    <s v="TRINTA"/>
    <s v="CIDADE NOVA"/>
    <x v="2"/>
    <s v="-3.011946231614226"/>
    <s v="-59.97053060592537"/>
    <s v="07/12/2020"/>
    <s v="6º DIP"/>
    <s v="SEGUNDA-FEIRA"/>
    <s v="13:00"/>
    <s v="Tarde"/>
    <x v="5"/>
    <x v="0"/>
  </r>
  <r>
    <s v="IRENO"/>
    <s v="LÍRIO DO VALE"/>
    <x v="4"/>
    <m/>
    <m/>
    <s v="07/12/2020"/>
    <m/>
    <s v="SEGUNDA-FEIRA"/>
    <s v="08:00"/>
    <s v="Manhã"/>
    <x v="8"/>
    <x v="0"/>
  </r>
  <r>
    <s v="RUA BEIRA RIO"/>
    <s v="RURAL"/>
    <x v="6"/>
    <s v="-3.003677256809789"/>
    <s v="-60.16566426772125"/>
    <s v="07/12/2020"/>
    <s v="19º DIP"/>
    <s v="SEGUNDA-FEIRA"/>
    <s v="01:30"/>
    <s v="Madrugada"/>
    <x v="4"/>
    <x v="0"/>
  </r>
  <r>
    <s v="MARCOS CAVALCANTE"/>
    <s v="CIDADE DE DEUS"/>
    <x v="2"/>
    <s v="-3.0135190213891314"/>
    <s v="-59.94906557256319"/>
    <s v="07/12/2020"/>
    <s v="13º DIP"/>
    <s v="SEGUNDA-FEIRA"/>
    <s v="07:00"/>
    <s v="Manhã"/>
    <x v="8"/>
    <x v="0"/>
  </r>
  <r>
    <s v="DUARTE DA COSTA"/>
    <s v="DOM PEDRO I"/>
    <x v="5"/>
    <m/>
    <m/>
    <s v="07/12/2020"/>
    <m/>
    <s v="SEGUNDA-FEIRA"/>
    <s v="21:31"/>
    <s v="Noite"/>
    <x v="9"/>
    <x v="0"/>
  </r>
  <r>
    <m/>
    <s v="SETOR DOS FUNCIONARIOS"/>
    <x v="7"/>
    <s v="-16.67331067"/>
    <s v="-49.25575839"/>
    <s v="07/12/2020"/>
    <m/>
    <s v="SEGUNDA-FEIRA"/>
    <s v="17:00"/>
    <s v="Tarde"/>
    <x v="9"/>
    <x v="0"/>
  </r>
  <r>
    <m/>
    <s v="SETOR DOS FUNCIONARIOS"/>
    <x v="7"/>
    <s v="-16.67331067"/>
    <s v="-49.25575839"/>
    <s v="07/12/2020"/>
    <m/>
    <s v="SEGUNDA-FEIRA"/>
    <s v="17:00"/>
    <s v="Tarde"/>
    <x v="9"/>
    <x v="0"/>
  </r>
  <r>
    <s v="DA FRIGOMASA"/>
    <s v="COLÔNIA OLIVEIRA MACHADO"/>
    <x v="0"/>
    <s v="-3.1517330892376934"/>
    <s v="-59.99350489850485"/>
    <s v="07/12/2020"/>
    <s v="2º DIP"/>
    <s v="SEGUNDA-FEIRA"/>
    <s v="09:00"/>
    <s v="Manhã"/>
    <x v="6"/>
    <x v="0"/>
  </r>
  <r>
    <m/>
    <s v="TAUA MIRIM"/>
    <x v="6"/>
    <s v="-4.08423957"/>
    <s v="-63.14211255"/>
    <s v="07/12/2020"/>
    <m/>
    <s v="SEGUNDA-FEIRA"/>
    <s v="19:30"/>
    <s v="Noite"/>
    <x v="9"/>
    <x v="0"/>
  </r>
  <r>
    <s v="DO PAREDAO"/>
    <s v="COLÔNIA OLIVEIRA MACHADO"/>
    <x v="0"/>
    <s v="-3.1488060761265513"/>
    <s v="-59.99670405384197"/>
    <s v="07/12/2020"/>
    <s v="2º DIP"/>
    <s v="SEGUNDA-FEIRA"/>
    <s v="09:00"/>
    <s v="Manhã"/>
    <x v="6"/>
    <x v="0"/>
  </r>
  <r>
    <s v="RIO MADEIRA"/>
    <s v="NOVA HUMAITA"/>
    <x v="7"/>
    <s v="-63.02662628"/>
    <s v="-7.51224129"/>
    <s v="07/12/2020"/>
    <m/>
    <s v="SEGUNDA-FEIRA"/>
    <s v="20:00"/>
    <s v="Noite"/>
    <x v="4"/>
    <x v="0"/>
  </r>
  <r>
    <s v="PEGORARO"/>
    <s v="ZUMBI DOS PALMARES"/>
    <x v="3"/>
    <s v="-3.076694336353058"/>
    <s v="-59.94722397120376"/>
    <s v="07/12/2020"/>
    <s v="25º DIP"/>
    <s v="SEGUNDA-FEIRA"/>
    <s v="17:10"/>
    <s v="Tarde"/>
    <x v="6"/>
    <x v="0"/>
  </r>
  <r>
    <s v="JOSÉ PARANAGUÁ"/>
    <s v="CENTRO"/>
    <x v="0"/>
    <s v="-3.135809978048892"/>
    <s v="-60.02102159994971"/>
    <s v="08/12/2020"/>
    <s v="24º DIP"/>
    <s v="TERÇA-FEIRA"/>
    <s v="02:23"/>
    <s v="Madrugada"/>
    <x v="11"/>
    <x v="0"/>
  </r>
  <r>
    <s v="RAMOS FERREIRA"/>
    <s v="CENTRO"/>
    <x v="0"/>
    <s v="-3.127887235734686"/>
    <s v="-60.02680213276855"/>
    <s v="08/12/2020"/>
    <s v="24º DIP"/>
    <s v="TERÇA-FEIRA"/>
    <s v="05:00"/>
    <s v="Madrugada"/>
    <x v="4"/>
    <x v="0"/>
  </r>
  <r>
    <s v="MACEIÓ"/>
    <s v="ADRIANÓPOLIS"/>
    <x v="1"/>
    <s v="-3.1127816686673158"/>
    <s v="-60.01606914240428"/>
    <s v="08/12/2020"/>
    <s v="16º DIP"/>
    <s v="TERÇA-FEIRA"/>
    <s v="06:20"/>
    <s v="Manhã"/>
    <x v="6"/>
    <x v="0"/>
  </r>
  <r>
    <s v="FERREIRA PENA"/>
    <s v="CENTRO"/>
    <x v="0"/>
    <s v="-3.122481470869908"/>
    <s v="-60.025264932741436"/>
    <s v="08/12/2020"/>
    <s v="24º DIP"/>
    <s v="TERÇA-FEIRA"/>
    <s v="06:50"/>
    <s v="Manhã"/>
    <x v="5"/>
    <x v="0"/>
  </r>
  <r>
    <s v="MACEIÓ"/>
    <s v="ADRIANÓPOLIS"/>
    <x v="1"/>
    <s v="-3.1078802759557176"/>
    <s v="-60.01586702311721"/>
    <s v="08/12/2020"/>
    <s v="22º DIP"/>
    <s v="TERÇA-FEIRA"/>
    <s v="10:00"/>
    <s v="Manhã"/>
    <x v="6"/>
    <x v="0"/>
  </r>
  <r>
    <s v="GALDÊNCIO RAMOS"/>
    <s v="SÃO FRANCISCO"/>
    <x v="0"/>
    <s v="-3.1122251076315424"/>
    <s v="-60.001153259292785"/>
    <s v="08/12/2020"/>
    <s v="1º DIP"/>
    <s v="TERÇA-FEIRA"/>
    <s v="10:30"/>
    <s v="Manhã"/>
    <x v="5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1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0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0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0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1"/>
    <x v="0"/>
  </r>
  <r>
    <s v="VISCONDE DE ABAETÉ"/>
    <s v="FLORES"/>
    <x v="1"/>
    <s v="-3.0623301193177435"/>
    <s v="-60.004703347571116"/>
    <s v="08/12/2020"/>
    <s v="12º DIP"/>
    <s v="TERÇA-FEIRA"/>
    <s v="10:00"/>
    <s v="Manhã"/>
    <x v="11"/>
    <x v="0"/>
  </r>
  <r>
    <s v="VISCONDE DE ABAETÉ"/>
    <s v="FLORES"/>
    <x v="1"/>
    <s v="-3.062350058067454"/>
    <s v="-60.00471821806382"/>
    <s v="08/12/2020"/>
    <s v="12º DIP"/>
    <s v="TERÇA-FEIRA"/>
    <s v="10:00"/>
    <s v="Manhã"/>
    <x v="13"/>
    <x v="0"/>
  </r>
  <r>
    <s v="VISCONDE DE ABAETÉ"/>
    <s v="FLORES"/>
    <x v="1"/>
    <s v="-3.062350058067454"/>
    <s v="-60.00471821806382"/>
    <s v="08/12/2020"/>
    <s v="12º DIP"/>
    <s v="TERÇA-FEIRA"/>
    <s v="10:00"/>
    <s v="Manhã"/>
    <x v="11"/>
    <x v="0"/>
  </r>
  <r>
    <s v="VISCONDE DE ABAETÉ"/>
    <s v="FLORES"/>
    <x v="1"/>
    <s v="-3.062350058067454"/>
    <s v="-60.00471821806382"/>
    <s v="08/12/2020"/>
    <s v="12º DIP"/>
    <s v="TERÇA-FEIRA"/>
    <s v="10:00"/>
    <s v="Manhã"/>
    <x v="67"/>
    <x v="0"/>
  </r>
  <r>
    <s v="DEZESSEIS"/>
    <s v="JAPIIM"/>
    <x v="0"/>
    <s v="-3.1155286339232218"/>
    <s v="-59.98662146026352"/>
    <s v="08/12/2020"/>
    <s v="3º DIP"/>
    <s v="TERÇA-FEIRA"/>
    <s v="12:22"/>
    <s v="Tarde"/>
    <x v="19"/>
    <x v="0"/>
  </r>
  <r>
    <s v="JOAQUIM NABUCO"/>
    <s v="CENTRO"/>
    <x v="0"/>
    <s v="-3.134018286413148"/>
    <s v="-60.01860100939354"/>
    <s v="08/12/2020"/>
    <s v="24º DIP"/>
    <s v="TERÇA-FEIRA"/>
    <s v="12:00"/>
    <s v="Tarde"/>
    <x v="6"/>
    <x v="0"/>
  </r>
  <r>
    <s v="JOAQUIM NABUCO"/>
    <s v="CENTRO"/>
    <x v="0"/>
    <s v="-3.134018286413148"/>
    <s v="-60.01860100939354"/>
    <s v="08/12/2020"/>
    <s v="24º DIP"/>
    <s v="TERÇA-FEIRA"/>
    <s v="12:00"/>
    <s v="Tarde"/>
    <x v="13"/>
    <x v="0"/>
  </r>
  <r>
    <s v="RIO IÇÁ"/>
    <s v="NOSSA SENHORA DAS GRAÇAS"/>
    <x v="1"/>
    <s v="-3.1074245080591645"/>
    <s v="-60.022785061180976"/>
    <s v="08/12/2020"/>
    <s v="22º DIP"/>
    <s v="TERÇA-FEIRA"/>
    <s v="12:35"/>
    <s v="Tarde"/>
    <x v="11"/>
    <x v="1"/>
  </r>
  <r>
    <s v="QUINZE DE NOVEMBRO"/>
    <s v="CENTRO"/>
    <x v="0"/>
    <s v="-3.135455328644962"/>
    <s v="-60.026090868173235"/>
    <s v="08/12/2020"/>
    <s v="24º DIP"/>
    <s v="TERÇA-FEIRA"/>
    <s v="12:33"/>
    <s v="Tarde"/>
    <x v="4"/>
    <x v="0"/>
  </r>
  <r>
    <s v="HENRIQUE MARTINS"/>
    <s v="CENTRO"/>
    <x v="0"/>
    <s v="-3.1341008013204608"/>
    <s v="-60.022532895025975"/>
    <s v="08/12/2020"/>
    <s v="24º DIP"/>
    <s v="TERÇA-FEIRA"/>
    <s v="13:30"/>
    <s v="Tarde"/>
    <x v="5"/>
    <x v="0"/>
  </r>
  <r>
    <s v="SÃO DOMINGOS"/>
    <s v="MORRO DA LIBERDADE"/>
    <x v="0"/>
    <s v="-3.1374085717720277"/>
    <s v="-59.99958800857106"/>
    <s v="08/12/2020"/>
    <s v="2º DIP"/>
    <s v="TERÇA-FEIRA"/>
    <s v="15:00"/>
    <s v="Tarde"/>
    <x v="10"/>
    <x v="0"/>
  </r>
  <r>
    <s v="SÂO PEDRO"/>
    <s v="COLÔNIA OLIVEIRA MACHADO"/>
    <x v="0"/>
    <s v="-3.1456229719233866"/>
    <s v="-60.00409455512186"/>
    <s v="08/12/2020"/>
    <s v="2º DIP"/>
    <s v="TERÇA-FEIRA"/>
    <s v="15:00"/>
    <s v="Tarde"/>
    <x v="22"/>
    <x v="0"/>
  </r>
  <r>
    <s v="DONA RAQUEL SOUZA"/>
    <s v="PETRÓPOLIS"/>
    <x v="0"/>
    <s v="-3.1129945257714886"/>
    <s v="-60.00045767762301"/>
    <s v="08/12/2020"/>
    <s v="3º DIP"/>
    <s v="TERÇA-FEIRA"/>
    <s v="16:30"/>
    <s v="Tarde"/>
    <x v="10"/>
    <x v="0"/>
  </r>
  <r>
    <s v="DONA RAQUEL SOUZA"/>
    <s v="PETRÓPOLIS"/>
    <x v="0"/>
    <s v="-3.1129945257714886"/>
    <s v="-60.00045767762301"/>
    <s v="08/12/2020"/>
    <s v="3º DIP"/>
    <s v="TERÇA-FEIRA"/>
    <s v="16:30"/>
    <s v="Tarde"/>
    <x v="13"/>
    <x v="0"/>
  </r>
  <r>
    <s v="DONA RAQUEL SOUZA"/>
    <s v="PETRÓPOLIS"/>
    <x v="0"/>
    <s v="-3.1129945257714886"/>
    <s v="-60.00045767762301"/>
    <s v="08/12/2020"/>
    <s v="3º DIP"/>
    <s v="TERÇA-FEIRA"/>
    <s v="16:30"/>
    <s v="Tarde"/>
    <x v="11"/>
    <x v="0"/>
  </r>
  <r>
    <s v="TORQUATO TAPAJÓS"/>
    <s v="FLORES"/>
    <x v="1"/>
    <s v="-3.056691838725485"/>
    <s v="-60.02445889690071"/>
    <s v="08/12/2020"/>
    <s v="12º DIP"/>
    <s v="TERÇA-FEIRA"/>
    <s v="17:30"/>
    <s v="Tarde"/>
    <x v="106"/>
    <x v="0"/>
  </r>
  <r>
    <s v="TORQUATO TAPAJÓS"/>
    <s v="FLORES"/>
    <x v="1"/>
    <s v="-3.0576695600350754"/>
    <s v="-60.024639233781365"/>
    <s v="08/12/2020"/>
    <s v="12º DIP"/>
    <s v="TERÇA-FEIRA"/>
    <s v="17:30"/>
    <s v="Tarde"/>
    <x v="70"/>
    <x v="0"/>
  </r>
  <r>
    <s v="TORQUATO TAPAJÓS"/>
    <s v="FLORES"/>
    <x v="1"/>
    <s v="-3.0564331865767693"/>
    <s v="-60.02468608485452"/>
    <s v="08/12/2020"/>
    <s v="12º DIP"/>
    <s v="TERÇA-FEIRA"/>
    <s v="17:30"/>
    <s v="Tarde"/>
    <x v="19"/>
    <x v="0"/>
  </r>
  <r>
    <s v="TORQUATO TAPAJÓS"/>
    <s v="FLORES"/>
    <x v="1"/>
    <s v="-3.0564331865767693"/>
    <s v="-60.02468608485452"/>
    <s v="08/12/2020"/>
    <s v="12º DIP"/>
    <s v="TERÇA-FEIRA"/>
    <s v="17:20"/>
    <s v="Tarde"/>
    <x v="18"/>
    <x v="0"/>
  </r>
  <r>
    <s v="DUQUE DE CAXIAS"/>
    <s v="PRAÇA 14 DE JANEIRO"/>
    <x v="0"/>
    <s v="-3.115891038088521"/>
    <s v="-60.011780706185505"/>
    <s v="08/12/2020"/>
    <s v="1º DIP"/>
    <s v="TERÇA-FEIRA"/>
    <s v="11:00"/>
    <s v="Manhã"/>
    <x v="8"/>
    <x v="0"/>
  </r>
  <r>
    <s v="MAGALHÃES BARATA"/>
    <s v="SÃO LÁZARO"/>
    <x v="0"/>
    <s v="-3.1370219853551045"/>
    <s v="-59.991278032053394"/>
    <s v="08/12/2020"/>
    <s v="7º DIP"/>
    <s v="TERÇA-FEIRA"/>
    <s v="20:00"/>
    <s v="Noite"/>
    <x v="5"/>
    <x v="0"/>
  </r>
  <r>
    <s v="MAGALHÃES BARATA"/>
    <s v="SÃO LÁZARO"/>
    <x v="0"/>
    <s v="-3.1370219853551045"/>
    <s v="-59.991278032053394"/>
    <s v="08/12/2020"/>
    <s v="7º DIP"/>
    <s v="TERÇA-FEIRA"/>
    <s v="20:00"/>
    <s v="Noite"/>
    <x v="5"/>
    <x v="0"/>
  </r>
  <r>
    <s v="TARUMÃ"/>
    <s v="CENTRO"/>
    <x v="0"/>
    <s v="-3.1231559171161924"/>
    <s v="-60.01986104410371"/>
    <s v="08/12/2020"/>
    <s v="24º DIP"/>
    <s v="TERÇA-FEIRA"/>
    <s v="02:00"/>
    <s v="Madrugada"/>
    <x v="4"/>
    <x v="0"/>
  </r>
  <r>
    <s v="CASTELO BRANCO"/>
    <s v="CACHOEIRINHA"/>
    <x v="0"/>
    <s v="-3.126902175457315"/>
    <s v="-60.00781047232475"/>
    <s v="08/12/2020"/>
    <s v="1º DIP"/>
    <s v="TERÇA-FEIRA"/>
    <s v="20:30"/>
    <s v="Noite"/>
    <x v="12"/>
    <x v="0"/>
  </r>
  <r>
    <s v="SETE DE SETEMBRO"/>
    <s v="CENTRO"/>
    <x v="0"/>
    <s v="-3.134373464913834"/>
    <s v="-60.0283266567106"/>
    <s v="08/12/2020"/>
    <s v="24º DIP"/>
    <s v="TERÇA-FEIRA"/>
    <s v="18:54"/>
    <s v="Noite"/>
    <x v="5"/>
    <x v="0"/>
  </r>
  <r>
    <s v="DO CONTORNO"/>
    <s v="JAPIIM"/>
    <x v="0"/>
    <s v="-3.108827935229349"/>
    <s v="-59.98049138223308"/>
    <s v="08/12/2020"/>
    <s v="3º DIP"/>
    <s v="TERÇA-FEIRA"/>
    <s v="21:50"/>
    <s v="Noite"/>
    <x v="93"/>
    <x v="0"/>
  </r>
  <r>
    <s v="TRÊS"/>
    <s v="FLORES"/>
    <x v="1"/>
    <s v="-3.048518436040277"/>
    <s v="-60.011831551020606"/>
    <s v="08/12/2020"/>
    <s v="12º DIP"/>
    <s v="TERÇA-FEIRA"/>
    <s v="18:30"/>
    <s v="Noite"/>
    <x v="6"/>
    <x v="0"/>
  </r>
  <r>
    <s v="VIA LÁCTEA"/>
    <s v="ADRIANÓPOLIS"/>
    <x v="1"/>
    <s v="-3.088585450029203"/>
    <s v="-60.00343425323521"/>
    <s v="08/12/2020"/>
    <s v="16º DIP"/>
    <s v="TERÇA-FEIRA"/>
    <s v="21:30"/>
    <s v="Noite"/>
    <x v="4"/>
    <x v="0"/>
  </r>
  <r>
    <s v="DARCY VARGAS"/>
    <s v="CHAPADA"/>
    <x v="1"/>
    <s v="-3.0933865486914236"/>
    <s v="-60.02931645001193"/>
    <s v="08/12/2020"/>
    <s v="22º DIP"/>
    <s v="TERÇA-FEIRA"/>
    <s v="23:20"/>
    <s v="Noite"/>
    <x v="18"/>
    <x v="0"/>
  </r>
  <r>
    <s v="JOAQUIM NABUCO"/>
    <s v="CENTRO"/>
    <x v="0"/>
    <s v="-3.1232418263233383"/>
    <s v="-60.02020969705865"/>
    <s v="08/12/2020"/>
    <s v="24º DIP"/>
    <s v="TERÇA-FEIRA"/>
    <s v="18:40"/>
    <s v="Noite"/>
    <x v="8"/>
    <x v="0"/>
  </r>
  <r>
    <s v="SANTA ISABEL"/>
    <s v="CENTRO"/>
    <x v="0"/>
    <s v="-3.1303967918205426"/>
    <s v="-60.01414280874666"/>
    <s v="08/12/2020"/>
    <s v="24º DIP"/>
    <s v="TERÇA-FEIRA"/>
    <s v="21:00"/>
    <s v="Noite"/>
    <x v="14"/>
    <x v="0"/>
  </r>
  <r>
    <s v="JOÃO BOSCO"/>
    <s v="FLORES"/>
    <x v="1"/>
    <s v="-3.0606440117460094"/>
    <s v="-60.023481760187686"/>
    <s v="08/12/2020"/>
    <s v="12º DIP"/>
    <s v="TERÇA-FEIRA"/>
    <s v="18:00"/>
    <s v="Noite"/>
    <x v="5"/>
    <x v="0"/>
  </r>
  <r>
    <s v="JOÃO BOSCO"/>
    <s v="FLORES"/>
    <x v="1"/>
    <s v="-3.0606440117460094"/>
    <s v="-60.023481760187686"/>
    <s v="08/12/2020"/>
    <s v="12º DIP"/>
    <s v="TERÇA-FEIRA"/>
    <s v="18:00"/>
    <s v="Noite"/>
    <x v="5"/>
    <x v="0"/>
  </r>
  <r>
    <s v="SILVA RAMOS"/>
    <s v="CENTRO"/>
    <x v="0"/>
    <s v="-3.116843885929704"/>
    <s v="-60.02353938359813"/>
    <s v="08/12/2020"/>
    <s v="24º DIP"/>
    <s v="TERÇA-FEIRA"/>
    <s v="10:00"/>
    <s v="Manhã"/>
    <x v="4"/>
    <x v="0"/>
  </r>
  <r>
    <s v="MANAUS MODERNA"/>
    <s v="CACHOEIRINHA"/>
    <x v="0"/>
    <s v="-3.1354573458177617"/>
    <s v="-60.00493386304657"/>
    <s v="08/12/2020"/>
    <s v="1º DIP"/>
    <s v="TERÇA-FEIRA"/>
    <s v="10:00"/>
    <s v="Manhã"/>
    <x v="16"/>
    <x v="0"/>
  </r>
  <r>
    <s v="PRESIDENTE KENNEDY"/>
    <s v="COLÔNIA OLIVEIRA MACHADO"/>
    <x v="0"/>
    <s v="-3.1440696463414732"/>
    <s v="-60.00210458725371"/>
    <s v="08/12/2020"/>
    <s v="2º DIP"/>
    <s v="TERÇA-FEIRA"/>
    <s v="17:30"/>
    <s v="Tarde"/>
    <x v="4"/>
    <x v="0"/>
  </r>
  <r>
    <s v="VISCONDE DE PORTO ALEGRE"/>
    <s v="PRAÇA 14 DE JANEIRO"/>
    <x v="0"/>
    <s v="-3.119464466684854"/>
    <s v="-60.01322755937061"/>
    <s v="08/12/2020"/>
    <s v="1º DIP"/>
    <s v="TERÇA-FEIRA"/>
    <s v="11:00"/>
    <s v="Manhã"/>
    <x v="9"/>
    <x v="0"/>
  </r>
  <r>
    <s v="DARCY VARGAS"/>
    <s v="CHAPADA"/>
    <x v="1"/>
    <s v="-3.0933583383788843"/>
    <s v="-60.026592983103384"/>
    <s v="08/12/2020"/>
    <s v="22º DIP"/>
    <s v="TERÇA-FEIRA"/>
    <s v="18:30"/>
    <s v="Noite"/>
    <x v="6"/>
    <x v="0"/>
  </r>
  <r>
    <s v="DA PANAIR"/>
    <s v="EDUCANDOS"/>
    <x v="0"/>
    <s v="-3.14557902323679"/>
    <s v="-60.01017359798679"/>
    <s v="08/12/2020"/>
    <s v="2º DIP"/>
    <s v="TERÇA-FEIRA"/>
    <s v="20:00"/>
    <s v="Noite"/>
    <x v="5"/>
    <x v="0"/>
  </r>
  <r>
    <s v="SÃO GERALDO"/>
    <s v="COLÔNIA OLIVEIRA MACHADO"/>
    <x v="0"/>
    <s v="-3.1443061408896074"/>
    <s v="-60.004125682146366"/>
    <s v="08/12/2020"/>
    <s v="2º DIP"/>
    <s v="TERÇA-FEIRA"/>
    <s v="14:30"/>
    <s v="Tarde"/>
    <x v="19"/>
    <x v="0"/>
  </r>
  <r>
    <s v="SÃO GERALDO"/>
    <s v="COLÔNIA OLIVEIRA MACHADO"/>
    <x v="0"/>
    <s v="-3.1443061408896074"/>
    <s v="-60.004125682146366"/>
    <s v="08/12/2020"/>
    <s v="2º DIP"/>
    <s v="TERÇA-FEIRA"/>
    <s v="14:30"/>
    <s v="Tarde"/>
    <x v="10"/>
    <x v="0"/>
  </r>
  <r>
    <s v="DO CONTORNO"/>
    <s v="JAPIIM"/>
    <x v="0"/>
    <s v="-3.113072431495506"/>
    <s v="-59.98137104194167"/>
    <s v="08/12/2020"/>
    <s v="3º DIP"/>
    <s v="TERÇA-FEIRA"/>
    <s v="15:00"/>
    <s v="Tarde"/>
    <x v="12"/>
    <x v="0"/>
  </r>
  <r>
    <s v="DEZ"/>
    <s v="PETRÓPOLIS"/>
    <x v="0"/>
    <s v="-3.1054481333329758"/>
    <s v="-59.987765822850584"/>
    <s v="08/12/2020"/>
    <s v="3º DIP"/>
    <s v="TERÇA-FEIRA"/>
    <s v="00:10"/>
    <s v="Madrugada"/>
    <x v="28"/>
    <x v="0"/>
  </r>
  <r>
    <s v="ALENQUER"/>
    <s v="GILBERTO MESTRINHO"/>
    <x v="3"/>
    <s v="-3.07708920536505"/>
    <s v="-59.92005817272363"/>
    <s v="08/12/2020"/>
    <s v="4º DIP"/>
    <s v="TERÇA-FEIRA"/>
    <s v="21:00"/>
    <s v="Noite"/>
    <x v="4"/>
    <x v="0"/>
  </r>
  <r>
    <s v="JORDÃO"/>
    <s v="GILBERTO MESTRINHO"/>
    <x v="3"/>
    <s v="-3.0680903404872546"/>
    <s v="-59.91930291524012"/>
    <s v="08/12/2020"/>
    <s v="4º DIP"/>
    <s v="TERÇA-FEIRA"/>
    <s v="19:00"/>
    <s v="Noite"/>
    <x v="4"/>
    <x v="0"/>
  </r>
  <r>
    <s v="SANTO ANTÔNIO"/>
    <s v="COMPENSA"/>
    <x v="4"/>
    <s v="-3.101376731980158"/>
    <s v="-60.05574042211513"/>
    <s v="08/12/2020"/>
    <s v="8º DIP"/>
    <s v="TERÇA-FEIRA"/>
    <s v="12:00"/>
    <s v="Tarde"/>
    <x v="27"/>
    <x v="0"/>
  </r>
  <r>
    <s v="RAUL AZEVEDO"/>
    <s v="SANTO ANTÔNIO"/>
    <x v="4"/>
    <s v="-3.1145508196938443"/>
    <s v="-60.046093700373476"/>
    <s v="08/12/2020"/>
    <s v="5º DIP"/>
    <s v="TERÇA-FEIRA"/>
    <s v="23:00"/>
    <s v="Noite"/>
    <x v="5"/>
    <x v="0"/>
  </r>
  <r>
    <s v="RAUL AZEVEDO"/>
    <s v="SANTO ANTÔNIO"/>
    <x v="4"/>
    <s v="-3.1145508196938443"/>
    <s v="-60.046093700373476"/>
    <s v="08/12/2020"/>
    <s v="5º DIP"/>
    <s v="TERÇA-FEIRA"/>
    <s v="23:00"/>
    <s v="Noite"/>
    <x v="5"/>
    <x v="0"/>
  </r>
  <r>
    <s v="COMPENSA"/>
    <s v="COMPENSA"/>
    <x v="4"/>
    <s v="-3.1108228115817655"/>
    <s v="-60.05072363055178"/>
    <s v="08/12/2020"/>
    <s v="5º DIP"/>
    <s v="TERÇA-FEIRA"/>
    <s v="18:00"/>
    <s v="Noite"/>
    <x v="6"/>
    <x v="0"/>
  </r>
  <r>
    <s v="PADRE AGOSTINHO CABALLERO MARTINS"/>
    <s v="SÃO RAIMUNDO"/>
    <x v="4"/>
    <s v="-3.120756981654417"/>
    <s v="-60.04608480587614"/>
    <s v="08/12/2020"/>
    <s v="5º DIP"/>
    <s v="TERÇA-FEIRA"/>
    <s v="09:00"/>
    <s v="Manhã"/>
    <x v="4"/>
    <x v="0"/>
  </r>
  <r>
    <s v="DARCY VARGAS"/>
    <s v="PARQUE DEZ DE NOVEMBRO"/>
    <x v="1"/>
    <s v="-3.092704033395011"/>
    <s v="-60.02042719608815"/>
    <s v="08/12/2020"/>
    <s v="22º DIP"/>
    <s v="TERÇA-FEIRA"/>
    <s v="23:20"/>
    <s v="Noite"/>
    <x v="18"/>
    <x v="0"/>
  </r>
  <r>
    <s v="DARCY VARGAS"/>
    <s v="PARQUE DEZ DE NOVEMBRO"/>
    <x v="1"/>
    <s v="-3.092704033395011"/>
    <s v="-60.02042719608815"/>
    <s v="08/12/2020"/>
    <s v="22º DIP"/>
    <s v="TERÇA-FEIRA"/>
    <s v="23:20"/>
    <s v="Noite"/>
    <x v="11"/>
    <x v="0"/>
  </r>
  <r>
    <s v="VINTE E CINCO"/>
    <s v="PARQUE DEZ DE NOVEMBRO"/>
    <x v="1"/>
    <s v="-3.0810308096479746"/>
    <s v="-60.01200079574014"/>
    <s v="08/12/2020"/>
    <s v="23º DIP"/>
    <s v="TERÇA-FEIRA"/>
    <s v="13:00"/>
    <s v="Tarde"/>
    <x v="60"/>
    <x v="0"/>
  </r>
  <r>
    <s v="DUZENTOS E UM"/>
    <s v="NOVA CIDADE"/>
    <x v="2"/>
    <s v="-2.9944067895444015"/>
    <s v="-59.983428007029985"/>
    <s v="08/12/2020"/>
    <s v="15º DIP"/>
    <s v="TERÇA-FEIRA"/>
    <s v="05:30"/>
    <s v="Madrugada"/>
    <x v="5"/>
    <x v="0"/>
  </r>
  <r>
    <s v="SECUNDÁRIA"/>
    <s v="CIDADE NOVA"/>
    <x v="2"/>
    <s v="-3.0098823540038673"/>
    <s v="-59.97338941720269"/>
    <s v="08/12/2020"/>
    <s v="15º DIP"/>
    <s v="TERÇA-FEIRA"/>
    <s v="07:40"/>
    <s v="Manhã"/>
    <x v="5"/>
    <x v="0"/>
  </r>
  <r>
    <s v="COMENDADOR JOSÉ CRUZ"/>
    <s v="LAGO AZUL"/>
    <x v="2"/>
    <s v="-2.9692916304187227"/>
    <s v="-59.9997088718495"/>
    <s v="08/12/2020"/>
    <s v="26º DIP"/>
    <s v="TERÇA-FEIRA"/>
    <s v="11:00"/>
    <s v="Manhã"/>
    <x v="9"/>
    <x v="0"/>
  </r>
  <r>
    <s v="IPE"/>
    <s v="MONTE DAS OLIVEIRAS"/>
    <x v="2"/>
    <s v="-2.9978026881813133"/>
    <s v="-59.99719030633542"/>
    <s v="08/12/2020"/>
    <s v="26º DIP"/>
    <s v="TERÇA-FEIRA"/>
    <s v="12:00"/>
    <s v="Tarde"/>
    <x v="1"/>
    <x v="0"/>
  </r>
  <r>
    <s v="AM ZERO DEZ"/>
    <s v="LAGO AZUL"/>
    <x v="2"/>
    <s v="-2.955656045741497"/>
    <s v="-60.01566933097038"/>
    <s v="08/12/2020"/>
    <s v="26º DIP"/>
    <s v="TERÇA-FEIRA"/>
    <s v="07:30"/>
    <s v="Manhã"/>
    <x v="22"/>
    <x v="0"/>
  </r>
  <r>
    <s v="GRANDE CIRCULAR"/>
    <s v="CIDADE DE DEUS"/>
    <x v="2"/>
    <s v="-3.0095635283379467"/>
    <s v="-59.95206809366438"/>
    <s v="08/12/2020"/>
    <s v="30º DIP"/>
    <s v="TERÇA-FEIRA"/>
    <s v="16:00"/>
    <s v="Tarde"/>
    <x v="5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0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9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9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07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07"/>
    <x v="0"/>
  </r>
  <r>
    <s v="RIO NEGRO"/>
    <s v="COLÔNIA TERRA NOVA"/>
    <x v="2"/>
    <s v="-3.01593169814228"/>
    <s v="-60.00492115288526"/>
    <s v="08/12/2020"/>
    <s v="18º DIP"/>
    <s v="TERÇA-FEIRA"/>
    <s v="11:30"/>
    <s v="Manhã"/>
    <x v="10"/>
    <x v="0"/>
  </r>
  <r>
    <s v="AYMORÉ"/>
    <s v="COLÔNIA TERRA NOVA"/>
    <x v="2"/>
    <s v="-3.025335851770126"/>
    <s v="-60.007234546285666"/>
    <s v="08/12/2020"/>
    <s v="18º DIP"/>
    <s v="TERÇA-FEIRA"/>
    <s v="21:00"/>
    <s v="Noite"/>
    <x v="19"/>
    <x v="0"/>
  </r>
  <r>
    <s v="DUZENTOS E CINQUENTA E SEIS"/>
    <s v="NOVO ALEIXO"/>
    <x v="2"/>
    <s v="-3.0334510087661335"/>
    <s v="-59.954147481115285"/>
    <s v="08/12/2020"/>
    <s v="27º DIP"/>
    <s v="TERÇA-FEIRA"/>
    <s v="19:40"/>
    <s v="Noite"/>
    <x v="23"/>
    <x v="0"/>
  </r>
  <r>
    <s v="DOIS"/>
    <s v="CIDADE NOVA"/>
    <x v="2"/>
    <s v="-3.032886603369784"/>
    <s v="-59.996814084714345"/>
    <s v="08/12/2020"/>
    <s v="6º DIP"/>
    <s v="TERÇA-FEIRA"/>
    <s v="23:00"/>
    <s v="Noite"/>
    <x v="4"/>
    <x v="0"/>
  </r>
  <r>
    <s v="FLORIANO PEIXOTO"/>
    <s v="CENTRO"/>
    <x v="0"/>
    <s v="-3.1375401426355105"/>
    <s v="-60.022485826267285"/>
    <s v="08/12/2020"/>
    <s v="24º DIP"/>
    <s v="TERÇA-FEIRA"/>
    <s v="15:00"/>
    <s v="Tarde"/>
    <x v="5"/>
    <x v="0"/>
  </r>
  <r>
    <s v="DAS TORRES"/>
    <s v="CIDADE NOVA"/>
    <x v="2"/>
    <s v="-3.041637791070695"/>
    <s v="-59.98515420155889"/>
    <s v="08/12/2020"/>
    <s v="6º DIP"/>
    <s v="TERÇA-FEIRA"/>
    <s v="20:20"/>
    <s v="Noite"/>
    <x v="5"/>
    <x v="0"/>
  </r>
  <r>
    <s v="TRINTA E UM"/>
    <s v="NOVO ALEIXO"/>
    <x v="2"/>
    <s v="-3.046049648884438"/>
    <s v="-59.950881447679265"/>
    <s v="08/12/2020"/>
    <s v="27º DIP"/>
    <s v="TERÇA-FEIRA"/>
    <s v="16:00"/>
    <s v="Tarde"/>
    <x v="5"/>
    <x v="0"/>
  </r>
  <r>
    <s v="SEIS"/>
    <s v="LAGO AZUL"/>
    <x v="2"/>
    <s v="-2.9687715295920936"/>
    <s v="-60.01135840768175"/>
    <s v="08/12/2020"/>
    <s v="26º DIP"/>
    <s v="TERÇA-FEIRA"/>
    <s v="19:00"/>
    <s v="Noite"/>
    <x v="19"/>
    <x v="0"/>
  </r>
  <r>
    <s v="SEIS"/>
    <s v="LAGO AZUL"/>
    <x v="2"/>
    <s v="-2.9687715295920936"/>
    <s v="-60.01135840768175"/>
    <s v="08/12/2020"/>
    <s v="26º DIP"/>
    <s v="TERÇA-FEIRA"/>
    <s v="19:00"/>
    <s v="Noite"/>
    <x v="13"/>
    <x v="0"/>
  </r>
  <r>
    <s v="SEIS"/>
    <s v="LAGO AZUL"/>
    <x v="2"/>
    <s v="-2.9687715295920936"/>
    <s v="-60.01135840768175"/>
    <s v="08/12/2020"/>
    <s v="26º DIP"/>
    <s v="TERÇA-FEIRA"/>
    <s v="19:00"/>
    <s v="Noite"/>
    <x v="13"/>
    <x v="0"/>
  </r>
  <r>
    <s v="SANTOS DUMONT"/>
    <s v="TARUMÃ"/>
    <x v="4"/>
    <s v="-3.0291738525017737"/>
    <s v="-60.04755383115223"/>
    <s v="08/12/2020"/>
    <s v="20º DIP"/>
    <s v="TERÇA-FEIRA"/>
    <s v="02:00"/>
    <s v="Madrugada"/>
    <x v="8"/>
    <x v="0"/>
  </r>
  <r>
    <s v="CENTO E SESSENTA E OITO"/>
    <s v="CIDADE NOVA"/>
    <x v="2"/>
    <s v="-3.0286561595744477"/>
    <s v="-59.970717299267115"/>
    <s v="08/12/2020"/>
    <s v="6º DIP"/>
    <s v="TERÇA-FEIRA"/>
    <s v="20:17"/>
    <s v="Noite"/>
    <x v="19"/>
    <x v="0"/>
  </r>
  <r>
    <s v="CENTO E SESSENTA E OITO"/>
    <s v="CIDADE NOVA"/>
    <x v="2"/>
    <s v="-3.0286561595744477"/>
    <s v="-59.970717299267115"/>
    <s v="08/12/2020"/>
    <s v="6º DIP"/>
    <s v="TERÇA-FEIRA"/>
    <s v="20:17"/>
    <s v="Noite"/>
    <x v="10"/>
    <x v="0"/>
  </r>
  <r>
    <s v="CENTO E SESSENTA E OITO"/>
    <s v="CIDADE NOVA"/>
    <x v="2"/>
    <s v="-3.0286561595744477"/>
    <s v="-59.970717299267115"/>
    <s v="08/12/2020"/>
    <s v="6º DIP"/>
    <s v="TERÇA-FEIRA"/>
    <s v="20:17"/>
    <s v="Noite"/>
    <x v="18"/>
    <x v="0"/>
  </r>
  <r>
    <s v="CENTO E SESSENTA E OITO"/>
    <s v="CIDADE NOVA"/>
    <x v="2"/>
    <s v="-3.0286561595744477"/>
    <s v="-59.970717299267115"/>
    <s v="08/12/2020"/>
    <s v="6º DIP"/>
    <s v="TERÇA-FEIRA"/>
    <s v="20:17"/>
    <s v="Noite"/>
    <x v="18"/>
    <x v="0"/>
  </r>
  <r>
    <s v="CENTO E SESSENTA E OITO"/>
    <s v="CIDADE NOVA"/>
    <x v="2"/>
    <s v="-3.0286561595744477"/>
    <s v="-59.970717299267115"/>
    <s v="08/12/2020"/>
    <s v="6º DIP"/>
    <s v="TERÇA-FEIRA"/>
    <s v="20:17"/>
    <s v="Noite"/>
    <x v="19"/>
    <x v="0"/>
  </r>
  <r>
    <s v="CENTO E SESSENTA E OITO"/>
    <s v="CIDADE NOVA"/>
    <x v="2"/>
    <s v="-3.0288541294440536"/>
    <s v="-59.97072771873393"/>
    <s v="08/12/2020"/>
    <s v="6º DIP"/>
    <s v="TERÇA-FEIRA"/>
    <s v="20:17"/>
    <s v="Noite"/>
    <x v="17"/>
    <x v="0"/>
  </r>
  <r>
    <s v="DAS TORRES"/>
    <s v="NOVO ALEIXO"/>
    <x v="2"/>
    <s v="-3.050853274918224"/>
    <s v="-59.98512284181899"/>
    <s v="08/12/2020"/>
    <s v="12º DIP"/>
    <s v="TERÇA-FEIRA"/>
    <s v="19:50"/>
    <s v="Noite"/>
    <x v="6"/>
    <x v="0"/>
  </r>
  <r>
    <s v="DO PASSARINHO"/>
    <s v="COLÔNIA TERRA NOVA"/>
    <x v="2"/>
    <s v="-3.004401903503413"/>
    <s v="-60.00363839009809"/>
    <s v="08/12/2020"/>
    <s v="18º DIP"/>
    <s v="TERÇA-FEIRA"/>
    <s v="19:30"/>
    <s v="Noite"/>
    <x v="5"/>
    <x v="0"/>
  </r>
  <r>
    <s v="SETE"/>
    <s v="CIDADE NOVA"/>
    <x v="2"/>
    <s v="-3.039112751722745"/>
    <s v="-59.98732197019634"/>
    <s v="08/12/2020"/>
    <s v="6º DIP"/>
    <s v="TERÇA-FEIRA"/>
    <s v="09:30"/>
    <s v="Manhã"/>
    <x v="14"/>
    <x v="0"/>
  </r>
  <r>
    <s v="SETE"/>
    <s v="CIDADE NOVA"/>
    <x v="2"/>
    <s v="-3.039112751722745"/>
    <s v="-59.98732197019634"/>
    <s v="08/12/2020"/>
    <s v="6º DIP"/>
    <s v="TERÇA-FEIRA"/>
    <s v="09:30"/>
    <s v="Manhã"/>
    <x v="14"/>
    <x v="0"/>
  </r>
  <r>
    <s v="SETENTA"/>
    <s v="CIDADE NOVA"/>
    <x v="2"/>
    <s v="-3.0435995192398866"/>
    <s v="-59.9743311285583"/>
    <s v="08/12/2020"/>
    <s v="6º DIP"/>
    <s v="TERÇA-FEIRA"/>
    <s v="15:00"/>
    <s v="Tarde"/>
    <x v="4"/>
    <x v="0"/>
  </r>
  <r>
    <s v="GOVERNADOR DANILO DE MATOS AREOSA"/>
    <s v="CRESPO"/>
    <x v="0"/>
    <s v="-3.1376697720769675"/>
    <s v="-59.98506372689697"/>
    <s v="08/12/2020"/>
    <s v="7º DIP"/>
    <s v="TERÇA-FEIRA"/>
    <s v="16:00"/>
    <s v="Tarde"/>
    <x v="8"/>
    <x v="0"/>
  </r>
  <r>
    <s v="SÃO FRANCISCO"/>
    <s v="MAUAZINHO"/>
    <x v="3"/>
    <s v="-3.1207031835043217"/>
    <s v="-59.94360365942996"/>
    <s v="08/12/2020"/>
    <s v="29º DIP"/>
    <s v="TERÇA-FEIRA"/>
    <s v="18:00"/>
    <s v="Noite"/>
    <x v="4"/>
    <x v="0"/>
  </r>
  <r>
    <s v="MINISTRO JOÃO GONÇALVES"/>
    <s v="DISTRITO INDUSTRIAL I"/>
    <x v="0"/>
    <s v="-3.133555333388211"/>
    <s v="-59.9794827244532"/>
    <s v="08/12/2020"/>
    <s v="7º DIP"/>
    <s v="TERÇA-FEIRA"/>
    <s v="15:00"/>
    <s v="Tarde"/>
    <x v="6"/>
    <x v="0"/>
  </r>
  <r>
    <s v="EDUARDO RIBEIRO"/>
    <s v="CENTRO"/>
    <x v="0"/>
    <s v="-3.1356940783027416"/>
    <s v="-60.02472961407152"/>
    <s v="08/12/2020"/>
    <s v="24º DIP"/>
    <s v="TERÇA-FEIRA"/>
    <s v="18:00"/>
    <s v="Noite"/>
    <x v="4"/>
    <x v="0"/>
  </r>
  <r>
    <s v="DOS FRANCESES"/>
    <s v="ALVORADA"/>
    <x v="5"/>
    <s v="-3.073227078819761"/>
    <s v="-60.04678426239604"/>
    <s v="08/12/2020"/>
    <s v="10º DIP"/>
    <s v="TERÇA-FEIRA"/>
    <s v="22:00"/>
    <s v="Noite"/>
    <x v="5"/>
    <x v="0"/>
  </r>
  <r>
    <s v="AMSTERDAM"/>
    <s v="PLANALTO"/>
    <x v="5"/>
    <s v="-3.0711328785951393"/>
    <s v="-60.054136876473315"/>
    <s v="08/12/2020"/>
    <s v="17º DIP"/>
    <s v="TERÇA-FEIRA"/>
    <s v="20:40"/>
    <s v="Noite"/>
    <x v="5"/>
    <x v="0"/>
  </r>
  <r>
    <s v="IRACEMA"/>
    <s v="DA PAZ"/>
    <x v="5"/>
    <s v="-3.0613708826240416"/>
    <s v="-60.033623339726915"/>
    <s v="08/12/2020"/>
    <s v="17º DIP"/>
    <s v="TERÇA-FEIRA"/>
    <s v="20:30"/>
    <s v="Noite"/>
    <x v="5"/>
    <x v="0"/>
  </r>
  <r>
    <s v="SETE DE SETEMBRO"/>
    <s v="CENTRO"/>
    <x v="0"/>
    <s v="-3.1348435692138135"/>
    <s v="-60.012932778910695"/>
    <s v="08/12/2020"/>
    <s v="24º DIP"/>
    <s v="TERÇA-FEIRA"/>
    <s v="11:30"/>
    <s v="Manhã"/>
    <x v="4"/>
    <x v="0"/>
  </r>
  <r>
    <s v="BEIRA RIO"/>
    <s v="COROADO"/>
    <x v="3"/>
    <s v="-3.093777015443645"/>
    <s v="-59.981062087047"/>
    <s v="08/12/2020"/>
    <s v="11º DIP"/>
    <s v="TERÇA-FEIRA"/>
    <s v="16:00"/>
    <s v="Tarde"/>
    <x v="19"/>
    <x v="0"/>
  </r>
  <r>
    <s v="DO CONTORNO"/>
    <s v="PETRÓPOLIS"/>
    <x v="0"/>
    <s v="-3.093946791538853"/>
    <s v="-59.98752123618203"/>
    <s v="08/12/2020"/>
    <s v="3º DIP"/>
    <s v="TERÇA-FEIRA"/>
    <s v="07:30"/>
    <s v="Manhã"/>
    <x v="5"/>
    <x v="0"/>
  </r>
  <r>
    <s v="VINTE E CINCO DE MARÇO"/>
    <s v="COROADO"/>
    <x v="3"/>
    <s v="-3.086609793539732"/>
    <s v="-59.97708171378199"/>
    <s v="08/12/2020"/>
    <s v="11º DIP"/>
    <s v="TERÇA-FEIRA"/>
    <s v="09:30"/>
    <s v="Manhã"/>
    <x v="6"/>
    <x v="0"/>
  </r>
  <r>
    <s v="SÃO JOÃO"/>
    <s v="COROADO"/>
    <x v="3"/>
    <s v="-3.0868168700370875"/>
    <s v="-59.982521696780715"/>
    <s v="08/12/2020"/>
    <s v="11º DIP"/>
    <s v="TERÇA-FEIRA"/>
    <s v="12:41"/>
    <s v="Tarde"/>
    <x v="6"/>
    <x v="0"/>
  </r>
  <r>
    <s v="GRANDE CIRCULAR"/>
    <s v="CIDADE DE DEUS"/>
    <x v="2"/>
    <s v="-3.010270936490629"/>
    <s v="-59.9587379419611"/>
    <s v="08/12/2020"/>
    <s v="13º DIP"/>
    <s v="TERÇA-FEIRA"/>
    <s v="21:50"/>
    <s v="Noite"/>
    <x v="5"/>
    <x v="0"/>
  </r>
  <r>
    <s v="NOSSA SENHORA DA CONCEIÇÃO"/>
    <s v="CIDADE DE DEUS"/>
    <x v="2"/>
    <s v="-3.02486329595803"/>
    <s v="-59.93394564128091"/>
    <s v="08/12/2020"/>
    <s v="13º DIP"/>
    <s v="TERÇA-FEIRA"/>
    <s v="17:30"/>
    <s v="Tarde"/>
    <x v="10"/>
    <x v="0"/>
  </r>
  <r>
    <s v="CARAPANAÚBA"/>
    <s v="JORGE TEIXEIRA"/>
    <x v="3"/>
    <s v="-3.044272491822651"/>
    <s v="-59.92196846122422"/>
    <s v="08/12/2020"/>
    <s v="30º DIP"/>
    <s v="TERÇA-FEIRA"/>
    <s v="04:00"/>
    <s v="Madrugada"/>
    <x v="4"/>
    <x v="0"/>
  </r>
  <r>
    <s v="K"/>
    <s v="SÃO JOSÉ OPERÁRIO"/>
    <x v="3"/>
    <s v="-3.0741587546688205"/>
    <s v="-59.95770119990748"/>
    <s v="08/12/2020"/>
    <s v="9º DIP"/>
    <s v="TERÇA-FEIRA"/>
    <s v="08:00"/>
    <s v="Manhã"/>
    <x v="22"/>
    <x v="0"/>
  </r>
  <r>
    <s v="PIRARUCU"/>
    <s v="JORGE TEIXEIRA"/>
    <x v="3"/>
    <s v="-3.0402309804339804"/>
    <s v="-59.929732276811606"/>
    <s v="08/12/2020"/>
    <s v="30º DIP"/>
    <s v="TERÇA-FEIRA"/>
    <s v="10:30"/>
    <s v="Manhã"/>
    <x v="12"/>
    <x v="0"/>
  </r>
  <r>
    <s v="PIRARUCU"/>
    <s v="JORGE TEIXEIRA"/>
    <x v="3"/>
    <s v="-3.0402309804339804"/>
    <s v="-59.929732276811606"/>
    <s v="08/12/2020"/>
    <s v="30º DIP"/>
    <s v="TERÇA-FEIRA"/>
    <s v="10:30"/>
    <s v="Manhã"/>
    <x v="96"/>
    <x v="0"/>
  </r>
  <r>
    <s v="QUINZE DE NOVEMBRO"/>
    <s v="CENTRO"/>
    <x v="0"/>
    <s v="-3.136252365354454"/>
    <s v="-60.026201966655535"/>
    <s v="08/12/2020"/>
    <s v="24º DIP"/>
    <s v="TERÇA-FEIRA"/>
    <s v="12:00"/>
    <s v="Tarde"/>
    <x v="8"/>
    <x v="0"/>
  </r>
  <r>
    <s v="BOM INTENTO"/>
    <s v="SÃO JOSÉ OPERÁRIO"/>
    <x v="3"/>
    <s v="-3.064271880253356"/>
    <s v="-59.93700463627554"/>
    <s v="08/12/2020"/>
    <s v="9º DIP"/>
    <s v="TERÇA-FEIRA"/>
    <s v="10:00"/>
    <s v="Manhã"/>
    <x v="12"/>
    <x v="0"/>
  </r>
  <r>
    <s v="BÚZIOS"/>
    <s v="DISTRITO INDUSTRIAL II"/>
    <x v="3"/>
    <s v="-3.0920097484258275"/>
    <s v="-59.92124444170573"/>
    <s v="08/12/2020"/>
    <s v="28º DIP"/>
    <s v="TERÇA-FEIRA"/>
    <s v="13:20"/>
    <s v="Tarde"/>
    <x v="14"/>
    <x v="0"/>
  </r>
  <r>
    <s v="UM"/>
    <s v="TANCREDO NEVES"/>
    <x v="3"/>
    <s v="-3.0598377889202197"/>
    <s v="-59.940739200525314"/>
    <s v="08/12/2020"/>
    <s v="14º DIP"/>
    <s v="TERÇA-FEIRA"/>
    <s v="12:00"/>
    <s v="Tarde"/>
    <x v="42"/>
    <x v="0"/>
  </r>
  <r>
    <s v="GRANDE CIRCULAR"/>
    <s v="NOVO ALEIXO"/>
    <x v="2"/>
    <s v="-3.0419470187257662"/>
    <s v="-59.9420216722197"/>
    <s v="08/12/2020"/>
    <s v="27º DIP"/>
    <s v="TERÇA-FEIRA"/>
    <s v="11:30"/>
    <s v="Manhã"/>
    <x v="19"/>
    <x v="0"/>
  </r>
  <r>
    <s v="GRANDE CIRCULAR"/>
    <s v="NOVO ALEIXO"/>
    <x v="2"/>
    <s v="-3.0419470187257662"/>
    <s v="-59.9420216722197"/>
    <s v="08/12/2020"/>
    <s v="27º DIP"/>
    <s v="TERÇA-FEIRA"/>
    <s v="11:30"/>
    <s v="Manhã"/>
    <x v="16"/>
    <x v="0"/>
  </r>
  <r>
    <s v="ROMA"/>
    <s v="GILBERTO MESTRINHO"/>
    <x v="3"/>
    <s v="-3.059950875814471"/>
    <s v="-59.92921268362899"/>
    <s v="08/12/2020"/>
    <s v="4º DIP"/>
    <s v="TERÇA-FEIRA"/>
    <s v="16:00"/>
    <s v="Tarde"/>
    <x v="78"/>
    <x v="0"/>
  </r>
  <r>
    <s v="DA PAZ"/>
    <s v="CIDADE DE DEUS"/>
    <x v="2"/>
    <s v="-3.0291751780991993"/>
    <s v="-59.93826619274546"/>
    <s v="08/12/2020"/>
    <s v="13º DIP"/>
    <s v="TERÇA-FEIRA"/>
    <s v="13:30"/>
    <s v="Tarde"/>
    <x v="13"/>
    <x v="0"/>
  </r>
  <r>
    <s v="GRANDE CIRCULAR"/>
    <s v="CIDADE DE DEUS"/>
    <x v="2"/>
    <s v="-3.0362288130793456"/>
    <s v="-59.94117131693632"/>
    <s v="08/12/2020"/>
    <s v="13º DIP"/>
    <s v="TERÇA-FEIRA"/>
    <s v="19:00"/>
    <s v="Noite"/>
    <x v="12"/>
    <x v="0"/>
  </r>
  <r>
    <s v="GRANDE CIRCULAR"/>
    <s v="CIDADE DE DEUS"/>
    <x v="2"/>
    <s v="-3.0362288130793456"/>
    <s v="-59.94117131693632"/>
    <s v="08/12/2020"/>
    <s v="13º DIP"/>
    <s v="TERÇA-FEIRA"/>
    <s v="19:00"/>
    <s v="Noite"/>
    <x v="12"/>
    <x v="0"/>
  </r>
  <r>
    <s v="DOUTOR ABREU"/>
    <s v="ZUMBI DOS PALMARES"/>
    <x v="3"/>
    <s v="-3.0778572588635016"/>
    <s v="-59.947546961875254"/>
    <s v="08/12/2020"/>
    <s v="25º DIP"/>
    <s v="TERÇA-FEIRA"/>
    <s v="18:00"/>
    <s v="Noite"/>
    <x v="11"/>
    <x v="0"/>
  </r>
  <r>
    <s v="TORQUATO TAPAJÓS"/>
    <s v="FLORES"/>
    <x v="1"/>
    <s v="-3.0351608714794756"/>
    <s v="-60.02144491962055"/>
    <s v="08/12/2020"/>
    <s v="18º DIP"/>
    <s v="TERÇA-FEIRA"/>
    <s v="16:30"/>
    <s v="Tarde"/>
    <x v="5"/>
    <x v="0"/>
  </r>
  <r>
    <s v="ITAÚBA"/>
    <s v="JORGE TEIXEIRA"/>
    <x v="3"/>
    <s v="-3.037623811563107"/>
    <s v="-59.93919647799551"/>
    <s v="08/12/2020"/>
    <s v="14º DIP"/>
    <s v="TERÇA-FEIRA"/>
    <s v="18:30"/>
    <s v="Noite"/>
    <x v="12"/>
    <x v="0"/>
  </r>
  <r>
    <s v="DALCÍDIO JURANDIR"/>
    <s v="NOVO ALEIXO"/>
    <x v="2"/>
    <s v="-3.0380940299625196"/>
    <s v="-59.944630321928784"/>
    <s v="08/12/2020"/>
    <s v="27º DIP"/>
    <s v="TERÇA-FEIRA"/>
    <s v="20:10"/>
    <s v="Noite"/>
    <x v="5"/>
    <x v="0"/>
  </r>
  <r>
    <s v="VINTE E UM"/>
    <s v="SÃO JOSÉ OPERÁRIO"/>
    <x v="3"/>
    <s v="-3.057693523901837"/>
    <s v="-59.955994598367894"/>
    <s v="08/12/2020"/>
    <s v="9º DIP"/>
    <s v="TERÇA-FEIRA"/>
    <s v="21:30"/>
    <s v="Noite"/>
    <x v="5"/>
    <x v="0"/>
  </r>
  <r>
    <s v="SÃO PAULO"/>
    <s v="ZUMBI DOS PALMARES"/>
    <x v="3"/>
    <s v="-3.0806358759211925"/>
    <s v="-59.9429199228635"/>
    <s v="08/12/2020"/>
    <s v="25º DIP"/>
    <s v="TERÇA-FEIRA"/>
    <s v="19:30"/>
    <s v="Noite"/>
    <x v="22"/>
    <x v="0"/>
  </r>
  <r>
    <s v="DO ALEIXO"/>
    <s v="ZUMBI DOS PALMARES"/>
    <x v="3"/>
    <s v="-3.0709625492499493"/>
    <s v="-59.939358198459956"/>
    <s v="08/12/2020"/>
    <s v="25º DIP"/>
    <s v="TERÇA-FEIRA"/>
    <s v="23:45"/>
    <s v="Noite"/>
    <x v="5"/>
    <x v="0"/>
  </r>
  <r>
    <s v="DO ALEIXO"/>
    <s v="ALEIXO"/>
    <x v="1"/>
    <s v="-3.0838292620159726"/>
    <s v="-59.97912730824883"/>
    <s v="08/12/2020"/>
    <s v="11º DIP"/>
    <s v="TERÇA-FEIRA"/>
    <s v="11:00"/>
    <s v="Manhã"/>
    <x v="6"/>
    <x v="0"/>
  </r>
  <r>
    <s v="GRANDE CIRCULAR"/>
    <s v="NOVO ALEIXO"/>
    <x v="2"/>
    <s v="-3.0348859185853607"/>
    <s v="-59.94407033557525"/>
    <s v="08/12/2020"/>
    <s v="13º DIP"/>
    <s v="TERÇA-FEIRA"/>
    <s v="21:30"/>
    <s v="Noite"/>
    <x v="4"/>
    <x v="0"/>
  </r>
  <r>
    <s v="AUTAZ MIRIM"/>
    <s v="SÃO JOSÉ OPERÁRIO"/>
    <x v="3"/>
    <s v="-3.0626708527162045"/>
    <s v="-59.95056556540819"/>
    <s v="08/12/2020"/>
    <s v="9º DIP"/>
    <s v="TERÇA-FEIRA"/>
    <s v="11:40"/>
    <s v="Manhã"/>
    <x v="5"/>
    <x v="0"/>
  </r>
  <r>
    <s v="AUTAZ MIRIM"/>
    <s v="SÃO JOSÉ OPERÁRIO"/>
    <x v="3"/>
    <s v="-3.0626708527162045"/>
    <s v="-59.95056556540819"/>
    <s v="08/12/2020"/>
    <s v="9º DIP"/>
    <s v="TERÇA-FEIRA"/>
    <s v="11:40"/>
    <s v="Manhã"/>
    <x v="5"/>
    <x v="0"/>
  </r>
  <r>
    <s v="JUTAÍ"/>
    <s v="DISTRITO INDUSTRIAL I"/>
    <x v="0"/>
    <s v="-3.120288182917202"/>
    <s v="-59.96755894269399"/>
    <s v="08/12/2020"/>
    <s v="7º DIP"/>
    <s v="TERÇA-FEIRA"/>
    <s v="08:30"/>
    <s v="Manhã"/>
    <x v="35"/>
    <x v="0"/>
  </r>
  <r>
    <s v="TRÊS"/>
    <s v="RAIZ"/>
    <x v="0"/>
    <s v="-3.1176703813272812"/>
    <s v="-59.975612576344545"/>
    <s v="08/12/2020"/>
    <s v="3º DIP"/>
    <s v="TERÇA-FEIRA"/>
    <s v="22:00"/>
    <s v="Noite"/>
    <x v="5"/>
    <x v="0"/>
  </r>
  <r>
    <s v="GRANDE CIRCULAR"/>
    <s v="TANCREDO NEVES"/>
    <x v="3"/>
    <s v="-3.053413076256645"/>
    <s v="-59.94664960766011"/>
    <s v="08/12/2020"/>
    <s v="14º DIP"/>
    <s v="TERÇA-FEIRA"/>
    <s v="21:00"/>
    <s v="Noite"/>
    <x v="4"/>
    <x v="0"/>
  </r>
  <r>
    <s v="CURUAÍ"/>
    <s v="CIDADE DE DEUS"/>
    <x v="2"/>
    <s v="-3.025094039469065"/>
    <s v="-59.95233570710559"/>
    <s v="08/12/2020"/>
    <s v="13º DIP"/>
    <s v="TERÇA-FEIRA"/>
    <s v="07:30"/>
    <s v="Manhã"/>
    <x v="5"/>
    <x v="0"/>
  </r>
  <r>
    <s v="LAÇO DO AMOR"/>
    <s v="JORGE TEIXEIRA"/>
    <x v="3"/>
    <s v="-3.044562207098568"/>
    <s v="-59.93462151476152"/>
    <s v="08/12/2020"/>
    <s v="14º DIP"/>
    <s v="TERÇA-FEIRA"/>
    <s v="19:30"/>
    <s v="Noite"/>
    <x v="4"/>
    <x v="0"/>
  </r>
  <r>
    <s v="A"/>
    <s v="NOVA CIDADE"/>
    <x v="2"/>
    <s v="-3.0137065783385975"/>
    <s v="-59.979487010700865"/>
    <s v="08/12/2020"/>
    <s v="15º DIP"/>
    <s v="TERÇA-FEIRA"/>
    <s v="19:00"/>
    <s v="Noite"/>
    <x v="4"/>
    <x v="0"/>
  </r>
  <r>
    <s v="SAMAÚMA"/>
    <s v="MONTE DAS OLIVEIRAS"/>
    <x v="2"/>
    <s v="-3.015247493951449"/>
    <s v="-59.99120806026801"/>
    <s v="08/12/2020"/>
    <s v="26º DIP"/>
    <s v="TERÇA-FEIRA"/>
    <s v="20:00"/>
    <s v="Noite"/>
    <x v="8"/>
    <x v="0"/>
  </r>
  <r>
    <s v="SÃO JOÃO"/>
    <s v="COLÔNIA SANTO ANTÔNIO"/>
    <x v="2"/>
    <s v="-3.0389710315444622"/>
    <s v="-60.010074567799194"/>
    <s v="08/12/2020"/>
    <s v="18º DIP"/>
    <s v="TERÇA-FEIRA"/>
    <s v="11:00"/>
    <s v="Manhã"/>
    <x v="4"/>
    <x v="0"/>
  </r>
  <r>
    <s v="ARMANDO MENDES"/>
    <s v="COLÔNIA SANTO ANTÔNIO"/>
    <x v="2"/>
    <s v="-3.025656249052178"/>
    <s v="-60.00170444165057"/>
    <s v="08/12/2020"/>
    <s v="18º DIP"/>
    <s v="TERÇA-FEIRA"/>
    <s v="20:00"/>
    <s v="Noite"/>
    <x v="5"/>
    <x v="0"/>
  </r>
  <r>
    <s v="SÃO GABRIEL"/>
    <s v="NOVO ISRAEL"/>
    <x v="2"/>
    <s v="-3.0282883278928323"/>
    <s v="-60.01393172198823"/>
    <s v="08/12/2020"/>
    <s v="18º DIP"/>
    <s v="TERÇA-FEIRA"/>
    <s v="22:30"/>
    <s v="Noite"/>
    <x v="4"/>
    <x v="0"/>
  </r>
  <r>
    <s v="AM 010"/>
    <s v="RURAL"/>
    <x v="6"/>
    <s v="-2.735291999465244"/>
    <s v="-59.874188174860315"/>
    <s v="08/12/2020"/>
    <s v="26º DIP"/>
    <s v="TERÇA-FEIRA"/>
    <s v="18:00"/>
    <s v="Noite"/>
    <x v="4"/>
    <x v="0"/>
  </r>
  <r>
    <s v="TORQUATO TAPAJÓS"/>
    <s v="COLÔNIA TERRA NOVA"/>
    <x v="2"/>
    <s v="-3.0132854412054013"/>
    <s v="-60.03085765843304"/>
    <s v="08/12/2020"/>
    <s v="18º DIP"/>
    <s v="TERÇA-FEIRA"/>
    <s v="21:00"/>
    <s v="Noite"/>
    <x v="17"/>
    <x v="0"/>
  </r>
  <r>
    <s v="TORQUATO TAPAJÓS"/>
    <s v="COLÔNIA TERRA NOVA"/>
    <x v="2"/>
    <s v="-3.0132854412054013"/>
    <s v="-60.03085765843304"/>
    <s v="08/12/2020"/>
    <s v="18º DIP"/>
    <s v="TERÇA-FEIRA"/>
    <s v="21:00"/>
    <s v="Noite"/>
    <x v="10"/>
    <x v="0"/>
  </r>
  <r>
    <s v="JERUSALÉM"/>
    <s v="COLÔNIA SANTO ANTÔNIO"/>
    <x v="2"/>
    <s v="-3.0298299711074717"/>
    <s v="-60.01537103586494"/>
    <s v="08/12/2020"/>
    <s v="18º DIP"/>
    <s v="TERÇA-FEIRA"/>
    <s v="13:00"/>
    <s v="Tarde"/>
    <x v="8"/>
    <x v="0"/>
  </r>
  <r>
    <s v="GRANJA"/>
    <s v="COLÔNIA TERRA NOVA"/>
    <x v="2"/>
    <s v="-3.0027964014785105"/>
    <s v="-60.01714879407141"/>
    <s v="08/12/2020"/>
    <s v="18º DIP"/>
    <s v="TERÇA-FEIRA"/>
    <s v="10:00"/>
    <s v="Manhã"/>
    <x v="4"/>
    <x v="0"/>
  </r>
  <r>
    <s v="JUSCELINO KUBITSCHEK"/>
    <s v="COLÔNIA TERRA NOVA"/>
    <x v="2"/>
    <s v="-3.0279820463624714"/>
    <s v="-60.01766230192498"/>
    <s v="08/12/2020"/>
    <s v="18º DIP"/>
    <s v="TERÇA-FEIRA"/>
    <s v="10:54"/>
    <s v="Manhã"/>
    <x v="14"/>
    <x v="0"/>
  </r>
  <r>
    <s v="SETE"/>
    <s v="TARUMÃ"/>
    <x v="4"/>
    <s v="-3.0169762383122114"/>
    <s v="-60.03741678060772"/>
    <s v="08/12/2020"/>
    <s v="20º DIP"/>
    <s v="TERÇA-FEIRA"/>
    <s v="02:00"/>
    <s v="Madrugada"/>
    <x v="31"/>
    <x v="0"/>
  </r>
  <r>
    <s v="VITÓRIA"/>
    <s v="GLÓRIA"/>
    <x v="4"/>
    <s v="-3.1224149005706283"/>
    <s v="-60.036135991919096"/>
    <s v="08/12/2020"/>
    <s v="5º DIP"/>
    <s v="TERÇA-FEIRA"/>
    <s v="05:40"/>
    <s v="Madrugada"/>
    <x v="13"/>
    <x v="0"/>
  </r>
  <r>
    <s v="BRASIL"/>
    <s v="VILA DA PRATA"/>
    <x v="4"/>
    <s v="-3.111326142662759"/>
    <s v="-60.047120785410755"/>
    <s v="08/12/2020"/>
    <s v="21º DIP"/>
    <s v="TERÇA-FEIRA"/>
    <s v="05:40"/>
    <s v="Madrugada"/>
    <x v="6"/>
    <x v="0"/>
  </r>
  <r>
    <s v="SOL NASCENTE"/>
    <s v="TARUMÃ-AÇÚ"/>
    <x v="4"/>
    <s v="-2.9803996629327676"/>
    <s v="-60.10036386341377"/>
    <s v="08/12/2020"/>
    <s v="20º DIP"/>
    <s v="TERÇA-FEIRA"/>
    <s v="07:00"/>
    <s v="Manhã"/>
    <x v="13"/>
    <x v="0"/>
  </r>
  <r>
    <s v="LAGUNA"/>
    <s v="LÍRIO DO VALE"/>
    <x v="4"/>
    <s v="-3.085588221212243"/>
    <s v="-60.06318518735484"/>
    <s v="08/12/2020"/>
    <s v="19º DIP"/>
    <s v="TERÇA-FEIRA"/>
    <s v="08:45"/>
    <s v="Manhã"/>
    <x v="12"/>
    <x v="0"/>
  </r>
  <r>
    <s v="PARAÍSO"/>
    <s v="TARUMÃ"/>
    <x v="4"/>
    <s v="-3.0044599698843975"/>
    <s v="-60.035856945005285"/>
    <s v="08/12/2020"/>
    <s v="20º DIP"/>
    <s v="TERÇA-FEIRA"/>
    <s v="08:00"/>
    <s v="Manhã"/>
    <x v="17"/>
    <x v="0"/>
  </r>
  <r>
    <s v="CORONEL BRITO"/>
    <s v="DA PAZ"/>
    <x v="5"/>
    <s v="-3.0544424153995213"/>
    <s v="-60.02748662901031"/>
    <s v="08/12/2020"/>
    <s v="17º DIP"/>
    <s v="TERÇA-FEIRA"/>
    <s v="09:00"/>
    <s v="Manhã"/>
    <x v="19"/>
    <x v="0"/>
  </r>
  <r>
    <s v="PROSAMIM"/>
    <s v="ALVORADA"/>
    <x v="5"/>
    <s v="-3.083079591439031"/>
    <s v="-60.03649204147054"/>
    <s v="08/12/2020"/>
    <s v="10º DIP"/>
    <s v="TERÇA-FEIRA"/>
    <s v="04:15"/>
    <s v="Madrugada"/>
    <x v="5"/>
    <x v="0"/>
  </r>
  <r>
    <s v="DO ITAÚBA"/>
    <s v="RURAL"/>
    <x v="6"/>
    <s v="-2.8658572968524956"/>
    <s v="-60.029699588398124"/>
    <s v="08/12/2020"/>
    <s v="20º DIP"/>
    <s v="TERÇA-FEIRA"/>
    <s v="09:30"/>
    <s v="Manhã"/>
    <x v="103"/>
    <x v="0"/>
  </r>
  <r>
    <s v="ESTANAVE"/>
    <s v="COMPENSA"/>
    <x v="4"/>
    <s v="-3.095498872738828"/>
    <s v="-60.06093338417884"/>
    <s v="08/12/2020"/>
    <s v="8º DIP"/>
    <s v="TERÇA-FEIRA"/>
    <s v="12:00"/>
    <s v="Tarde"/>
    <x v="12"/>
    <x v="0"/>
  </r>
  <r>
    <s v="ESPERANCA"/>
    <s v="COMPENSA"/>
    <x v="4"/>
    <s v="-3.1005256848515717"/>
    <s v="-60.054817388483876"/>
    <s v="08/12/2020"/>
    <s v="8º DIP"/>
    <s v="TERÇA-FEIRA"/>
    <s v="00:00"/>
    <s v="Madrugada"/>
    <x v="5"/>
    <x v="0"/>
  </r>
  <r>
    <s v="PEDRO TEIXEIRA"/>
    <s v="DOM PEDRO I"/>
    <x v="5"/>
    <s v="-3.087480062985475"/>
    <s v="-60.03784796305314"/>
    <s v="08/12/2020"/>
    <s v="10º DIP"/>
    <s v="TERÇA-FEIRA"/>
    <s v="13:30"/>
    <s v="Tarde"/>
    <x v="4"/>
    <x v="0"/>
  </r>
  <r>
    <s v="MANAUS"/>
    <s v="COMPENSA"/>
    <x v="4"/>
    <s v="-3.1007088900092823"/>
    <s v="-60.060004944278774"/>
    <s v="08/12/2020"/>
    <s v="8º DIP"/>
    <s v="TERÇA-FEIRA"/>
    <s v="13:00"/>
    <s v="Tarde"/>
    <x v="19"/>
    <x v="0"/>
  </r>
  <r>
    <s v="DO TARUMÃ"/>
    <s v="TARUMÃ"/>
    <x v="4"/>
    <s v="-3.018973917125608"/>
    <s v="-60.059155933665615"/>
    <s v="08/12/2020"/>
    <s v="20º DIP"/>
    <s v="TERÇA-FEIRA"/>
    <s v="15:30"/>
    <s v="Tarde"/>
    <x v="13"/>
    <x v="0"/>
  </r>
  <r>
    <s v="DO TARUMÃ"/>
    <s v="TARUMÃ"/>
    <x v="4"/>
    <s v="-3.018973917125608"/>
    <s v="-60.059155933665615"/>
    <s v="08/12/2020"/>
    <s v="20º DIP"/>
    <s v="TERÇA-FEIRA"/>
    <s v="15:30"/>
    <s v="Tarde"/>
    <x v="13"/>
    <x v="0"/>
  </r>
  <r>
    <s v="PADRE AGOSTINHO CABALLERO MARTINS"/>
    <s v="SÃO RAIMUNDO"/>
    <x v="4"/>
    <s v="-3.121764662310608"/>
    <s v="-60.04285001053998"/>
    <s v="08/12/2020"/>
    <s v="5º DIP"/>
    <s v="TERÇA-FEIRA"/>
    <s v="15:00"/>
    <s v="Tarde"/>
    <x v="1"/>
    <x v="0"/>
  </r>
  <r>
    <s v="PADRE AGOSTINHO CABALLERO MARTINS"/>
    <s v="SÃO RAIMUNDO"/>
    <x v="4"/>
    <s v="-3.121764662310608"/>
    <s v="-60.04285001053998"/>
    <s v="08/12/2020"/>
    <s v="5º DIP"/>
    <s v="TERÇA-FEIRA"/>
    <s v="15:00"/>
    <s v="Tarde"/>
    <x v="62"/>
    <x v="0"/>
  </r>
  <r>
    <s v="DA PONTA NEGRA"/>
    <s v="NOVA ESPERANÇA"/>
    <x v="4"/>
    <s v="-3.07617237547282"/>
    <s v="-60.079550786859286"/>
    <s v="08/12/2020"/>
    <s v="19º DIP"/>
    <s v="TERÇA-FEIRA"/>
    <s v="15:45"/>
    <s v="Tarde"/>
    <x v="6"/>
    <x v="0"/>
  </r>
  <r>
    <s v="QUATRO"/>
    <s v="ALVORADA"/>
    <x v="5"/>
    <s v="-3.0785727193221004"/>
    <s v="-60.046797409989516"/>
    <s v="08/12/2020"/>
    <s v="10º DIP"/>
    <s v="TERÇA-FEIRA"/>
    <s v="13:00"/>
    <s v="Tarde"/>
    <x v="33"/>
    <x v="0"/>
  </r>
  <r>
    <s v="QUATRO"/>
    <s v="ALVORADA"/>
    <x v="5"/>
    <s v="-3.0785727193221004"/>
    <s v="-60.046797409989516"/>
    <s v="08/12/2020"/>
    <s v="10º DIP"/>
    <s v="TERÇA-FEIRA"/>
    <s v="13:00"/>
    <s v="Tarde"/>
    <x v="1"/>
    <x v="0"/>
  </r>
  <r>
    <s v="CINCO"/>
    <s v="ALVORADA"/>
    <x v="5"/>
    <s v="-3.0784334804195828"/>
    <s v="-60.05001116540118"/>
    <s v="08/12/2020"/>
    <s v="10º DIP"/>
    <s v="TERÇA-FEIRA"/>
    <s v="17:00"/>
    <s v="Tarde"/>
    <x v="9"/>
    <x v="0"/>
  </r>
  <r>
    <s v="PADRE AGOSTINHO CABALLERO MARTINS"/>
    <s v="COMPENSA"/>
    <x v="4"/>
    <s v="-3.11493815246817"/>
    <s v="-60.05207578773302"/>
    <s v="08/12/2020"/>
    <s v="5º DIP"/>
    <s v="TERÇA-FEIRA"/>
    <s v="14:30"/>
    <s v="Tarde"/>
    <x v="13"/>
    <x v="0"/>
  </r>
  <r>
    <s v="LORIS CORDOVIL"/>
    <s v="NOVA ESPERANÇA"/>
    <x v="4"/>
    <s v="-3.080882949559342"/>
    <s v="-60.05651548163912"/>
    <s v="08/12/2020"/>
    <s v="10º DIP"/>
    <s v="TERÇA-FEIRA"/>
    <s v="18:45"/>
    <s v="Noite"/>
    <x v="5"/>
    <x v="0"/>
  </r>
  <r>
    <s v="QUINZE DE OUTUBRO"/>
    <s v="ALVORADA"/>
    <x v="5"/>
    <s v="-3.0603537992101364"/>
    <s v="-60.037833032069464"/>
    <s v="08/12/2020"/>
    <s v="17º DIP"/>
    <s v="TERÇA-FEIRA"/>
    <s v="10:40"/>
    <s v="Manhã"/>
    <x v="14"/>
    <x v="0"/>
  </r>
  <r>
    <s v="QUINZE DE OUTUBRO"/>
    <s v="ALVORADA"/>
    <x v="5"/>
    <s v="-3.0603537992101364"/>
    <s v="-60.037833032069464"/>
    <s v="08/12/2020"/>
    <s v="17º DIP"/>
    <s v="TERÇA-FEIRA"/>
    <s v="10:40"/>
    <s v="Manhã"/>
    <x v="14"/>
    <x v="0"/>
  </r>
  <r>
    <s v="BRASIL"/>
    <s v="COMPENSA"/>
    <x v="4"/>
    <s v="-3.109377527566333"/>
    <s v="-60.05150035979942"/>
    <s v="08/12/2020"/>
    <s v="8º DIP"/>
    <s v="TERÇA-FEIRA"/>
    <s v="21:20"/>
    <s v="Noite"/>
    <x v="5"/>
    <x v="0"/>
  </r>
  <r>
    <s v="BRASIL"/>
    <s v="COMPENSA"/>
    <x v="4"/>
    <s v="-3.1091253952596887"/>
    <s v="-60.05122033919654"/>
    <s v="08/12/2020"/>
    <s v="8º DIP"/>
    <s v="TERÇA-FEIRA"/>
    <s v="21:30"/>
    <s v="Noite"/>
    <x v="5"/>
    <x v="0"/>
  </r>
  <r>
    <s v="CRUZEIRO"/>
    <s v="REDENÇÃO"/>
    <x v="5"/>
    <s v="-3.0494995325178706"/>
    <s v="-60.04612756620113"/>
    <s v="08/12/2020"/>
    <s v="17º DIP"/>
    <s v="TERÇA-FEIRA"/>
    <s v="21:00"/>
    <s v="Noite"/>
    <x v="22"/>
    <x v="0"/>
  </r>
  <r>
    <s v="MATOS AREOSA"/>
    <s v="COMPENSA"/>
    <x v="4"/>
    <s v="-3.1118320266424933"/>
    <s v="-60.05559736161459"/>
    <s v="08/12/2020"/>
    <s v="8º DIP"/>
    <s v="TERÇA-FEIRA"/>
    <s v="22:00"/>
    <s v="Noite"/>
    <x v="10"/>
    <x v="0"/>
  </r>
  <r>
    <s v="PEDRO TEIXEIRA"/>
    <s v="FLORES"/>
    <x v="1"/>
    <s v="-3.085009296684795"/>
    <s v="-60.02718313368805"/>
    <s v="08/12/2020"/>
    <s v="12º DIP"/>
    <s v="TERÇA-FEIRA"/>
    <s v="22:00"/>
    <s v="Noite"/>
    <x v="11"/>
    <x v="0"/>
  </r>
  <r>
    <s v="BRASIL"/>
    <s v="COMPENSA"/>
    <x v="4"/>
    <s v="-3.0985445922101094"/>
    <s v="-60.05635724563215"/>
    <s v="08/12/2020"/>
    <s v="8º DIP"/>
    <s v="TERÇA-FEIRA"/>
    <s v="22:00"/>
    <s v="Noite"/>
    <x v="12"/>
    <x v="0"/>
  </r>
  <r>
    <s v="OSVALDO BARBOSA"/>
    <s v="NOVA ESPERANÇA"/>
    <x v="4"/>
    <s v="-3.0880963476227627"/>
    <s v="-60.05660981031308"/>
    <s v="08/12/2020"/>
    <s v="19º DIP"/>
    <s v="TERÇA-FEIRA"/>
    <s v="19:00"/>
    <s v="Noite"/>
    <x v="13"/>
    <x v="0"/>
  </r>
  <r>
    <s v="OSVALDO BARBOSA"/>
    <s v="NOVA ESPERANÇA"/>
    <x v="4"/>
    <s v="-3.0880963476227627"/>
    <s v="-60.05660981031308"/>
    <s v="08/12/2020"/>
    <s v="19º DIP"/>
    <s v="TERÇA-FEIRA"/>
    <s v="19:00"/>
    <s v="Noite"/>
    <x v="13"/>
    <x v="0"/>
  </r>
  <r>
    <s v="DA PONTA NEGRA"/>
    <s v="NOVA ESPERANÇA"/>
    <x v="4"/>
    <s v="-3.077181994111644"/>
    <s v="-60.078906851300474"/>
    <s v="08/12/2020"/>
    <s v="19º DIP"/>
    <s v="TERÇA-FEIRA"/>
    <s v="22:00"/>
    <s v="Noite"/>
    <x v="13"/>
    <x v="0"/>
  </r>
  <r>
    <s v="BRASIL"/>
    <s v="COMPENSA"/>
    <x v="4"/>
    <s v="-3.1048460588503315"/>
    <s v="-60.05670139527399"/>
    <s v="08/12/2020"/>
    <s v="8º DIP"/>
    <s v="TERÇA-FEIRA"/>
    <s v="20:00"/>
    <s v="Noite"/>
    <x v="5"/>
    <x v="0"/>
  </r>
  <r>
    <s v="GRANDE CIRCULAR"/>
    <s v="DISTRITO INDUSTRIAL I"/>
    <x v="0"/>
    <s v="-3.0983634963470688"/>
    <s v="-59.9477220697884"/>
    <s v="08/12/2020"/>
    <s v="25º DIP"/>
    <s v="TERÇA-FEIRA"/>
    <s v="06:55"/>
    <s v="Manhã"/>
    <x v="4"/>
    <x v="0"/>
  </r>
  <r>
    <s v="J"/>
    <s v="ALVORADA"/>
    <x v="5"/>
    <s v="-3.0733205758106537"/>
    <s v="-60.04899056688008"/>
    <s v="08/12/2020"/>
    <s v="10º DIP"/>
    <s v="TERÇA-FEIRA"/>
    <s v="18:30"/>
    <s v="Noite"/>
    <x v="5"/>
    <x v="0"/>
  </r>
  <r>
    <s v="J"/>
    <s v="ALVORADA"/>
    <x v="5"/>
    <s v="-3.0733205758106537"/>
    <s v="-60.04899056688008"/>
    <s v="08/12/2020"/>
    <s v="10º DIP"/>
    <s v="TERÇA-FEIRA"/>
    <s v="18:30"/>
    <s v="Noite"/>
    <x v="5"/>
    <x v="0"/>
  </r>
  <r>
    <s v="SÃO PEDRO"/>
    <s v="COMPENSA"/>
    <x v="4"/>
    <s v="-3.108489526009131"/>
    <s v="-60.05803226682921"/>
    <s v="08/12/2020"/>
    <s v="8º DIP"/>
    <s v="TERÇA-FEIRA"/>
    <s v="10:00"/>
    <s v="Manhã"/>
    <x v="10"/>
    <x v="0"/>
  </r>
  <r>
    <s v="DOS FRANCESES"/>
    <s v="ALVORADA"/>
    <x v="5"/>
    <s v="-3.073506434907218"/>
    <s v="-60.03624910033651"/>
    <s v="08/12/2020"/>
    <s v="10º DIP"/>
    <s v="TERÇA-FEIRA"/>
    <s v="14:00"/>
    <s v="Tarde"/>
    <x v="8"/>
    <x v="0"/>
  </r>
  <r>
    <s v="DOS FRANCESES"/>
    <s v="NOVA ESPERANÇA"/>
    <x v="4"/>
    <s v="-3.082634342546914"/>
    <s v="-60.0623427784945"/>
    <s v="08/12/2020"/>
    <s v="19º DIP"/>
    <s v="TERÇA-FEIRA"/>
    <s v="21:00"/>
    <s v="Noite"/>
    <x v="10"/>
    <x v="0"/>
  </r>
  <r>
    <s v="RECIFE"/>
    <s v="NOSSA SENHORA DAS GRAÇAS"/>
    <x v="1"/>
    <s v="-3.101192629039319"/>
    <s v="-60.013602072890116"/>
    <s v="08/12/2020"/>
    <s v="22º DIP"/>
    <s v="TERÇA-FEIRA"/>
    <s v="11:00"/>
    <s v="Manhã"/>
    <x v="6"/>
    <x v="0"/>
  </r>
  <r>
    <s v="RIO NEGRO"/>
    <s v="MAUAZINHO"/>
    <x v="3"/>
    <s v="-3.1248941984432053"/>
    <s v="-59.94048484476875"/>
    <s v="08/12/2020"/>
    <s v="29º DIP"/>
    <s v="TERÇA-FEIRA"/>
    <s v="01:10"/>
    <s v="Madrugada"/>
    <x v="12"/>
    <x v="0"/>
  </r>
  <r>
    <s v="SETE"/>
    <s v="PLANALTO"/>
    <x v="5"/>
    <s v="-3.060562372743063"/>
    <s v="-60.05655080013251"/>
    <s v="08/12/2020"/>
    <s v="17º DIP"/>
    <s v="TERÇA-FEIRA"/>
    <s v="16:00"/>
    <s v="Tarde"/>
    <x v="6"/>
    <x v="0"/>
  </r>
  <r>
    <s v="VITÓRIA RÉGIA"/>
    <s v="SANTA ETELVINA"/>
    <x v="2"/>
    <s v="-2.9858362760443735"/>
    <s v="-60.01776534108867"/>
    <s v="08/12/2020"/>
    <s v="26º DIP"/>
    <s v="TERÇA-FEIRA"/>
    <s v="01:20"/>
    <s v="Madrugada"/>
    <x v="108"/>
    <x v="0"/>
  </r>
  <r>
    <s v="BR CENTO E SETENTA E QUATRO"/>
    <s v="TARUMÃ-AÇÚ"/>
    <x v="4"/>
    <s v="-2.9528682711281697"/>
    <s v="-60.03312533881009"/>
    <s v="08/12/2020"/>
    <s v="20º DIP"/>
    <s v="TERÇA-FEIRA"/>
    <s v="20:00"/>
    <s v="Noite"/>
    <x v="5"/>
    <x v="0"/>
  </r>
  <r>
    <s v="SETE DE MAIO"/>
    <s v="SANTA ETELVINA"/>
    <x v="2"/>
    <s v="-2.9859859573329723"/>
    <s v="-60.00150987998285"/>
    <s v="08/12/2020"/>
    <s v="26º DIP"/>
    <s v="TERÇA-FEIRA"/>
    <s v="22:30"/>
    <s v="Noite"/>
    <x v="5"/>
    <x v="0"/>
  </r>
  <r>
    <s v="SANTA ETELVINA"/>
    <s v="SANTA ETELVINA"/>
    <x v="2"/>
    <s v="-2.9817233103184613"/>
    <s v="-60.01789245250738"/>
    <s v="08/12/2020"/>
    <s v="26º DIP"/>
    <s v="TERÇA-FEIRA"/>
    <s v="22:00"/>
    <s v="Noite"/>
    <x v="5"/>
    <x v="0"/>
  </r>
  <r>
    <s v="VITÓRIA RÉGIA"/>
    <s v="SANTA ETELVINA"/>
    <x v="2"/>
    <s v="-2.98584091171009"/>
    <s v="-60.017770903887524"/>
    <s v="08/12/2020"/>
    <s v="26º DIP"/>
    <s v="TERÇA-FEIRA"/>
    <s v="09:30"/>
    <s v="Manhã"/>
    <x v="4"/>
    <x v="0"/>
  </r>
  <r>
    <s v="QUATRO"/>
    <s v="SANTA ETELVINA"/>
    <x v="2"/>
    <s v="-2.9941729475081127"/>
    <s v="-60.00513832658501"/>
    <s v="08/12/2020"/>
    <s v="26º DIP"/>
    <s v="TERÇA-FEIRA"/>
    <s v="08:00"/>
    <s v="Manhã"/>
    <x v="13"/>
    <x v="0"/>
  </r>
  <r>
    <s v="DJALMA BATISTA"/>
    <s v="CHAPADA"/>
    <x v="1"/>
    <s v="-3.087258596650773"/>
    <s v="-60.02437972604146"/>
    <s v="08/12/2020"/>
    <s v="22º DIP"/>
    <s v="TERÇA-FEIRA"/>
    <s v="14:00"/>
    <s v="Tarde"/>
    <x v="14"/>
    <x v="0"/>
  </r>
  <r>
    <s v="CONSTANTINO NERY"/>
    <s v="SÃO GERALDO"/>
    <x v="1"/>
    <s v="-3.1021722412656323"/>
    <s v="-60.02624562973501"/>
    <s v="08/12/2020"/>
    <s v="22º DIP"/>
    <s v="TERÇA-FEIRA"/>
    <s v="17:40"/>
    <s v="Tarde"/>
    <x v="4"/>
    <x v="0"/>
  </r>
  <r>
    <s v="DOS BARÉS"/>
    <s v="CENTRO"/>
    <x v="0"/>
    <s v="-3.139579600140268"/>
    <s v="-60.02376166630591"/>
    <s v="08/12/2020"/>
    <s v="24º DIP"/>
    <s v="TERÇA-FEIRA"/>
    <s v="08:56"/>
    <s v="Manhã"/>
    <x v="4"/>
    <x v="0"/>
  </r>
  <r>
    <s v="MARACUJÁ DO MATO"/>
    <s v="JORGE TEIXEIRA"/>
    <x v="3"/>
    <s v="-3.040207047846236"/>
    <s v="-59.91994363894261"/>
    <s v="08/12/2020"/>
    <s v="30º DIP"/>
    <s v="TERÇA-FEIRA"/>
    <s v="10:00"/>
    <s v="Manhã"/>
    <x v="8"/>
    <x v="0"/>
  </r>
  <r>
    <m/>
    <s v="ZUMBI DOS PALMARES"/>
    <x v="3"/>
    <s v="-3.0804026523935657"/>
    <s v="-59.938242274123375"/>
    <s v="08/12/2020"/>
    <s v="25º DIP"/>
    <s v="TERÇA-FEIRA"/>
    <s v="12:29"/>
    <s v="Tarde"/>
    <x v="9"/>
    <x v="0"/>
  </r>
  <r>
    <s v="PENETRACAO DOIS"/>
    <s v="NOVO ALEIXO"/>
    <x v="2"/>
    <s v="-3.0458423538836517"/>
    <s v="-59.95520547378635"/>
    <s v="08/12/2020"/>
    <s v="27º DIP"/>
    <s v="TERÇA-FEIRA"/>
    <s v="15:30"/>
    <s v="Tarde"/>
    <x v="6"/>
    <x v="0"/>
  </r>
  <r>
    <s v="PENETRAÇÃO TRÊS"/>
    <s v="NOVO ALEIXO"/>
    <x v="2"/>
    <s v="-3.0440661938405813"/>
    <s v="-59.94829543946498"/>
    <s v="08/12/2020"/>
    <s v="27º DIP"/>
    <s v="TERÇA-FEIRA"/>
    <s v="10:00"/>
    <s v="Manhã"/>
    <x v="10"/>
    <x v="0"/>
  </r>
  <r>
    <s v="CENTO E NOVENTA E CINCO"/>
    <s v="NOVA CIDADE"/>
    <x v="2"/>
    <s v="-2.999579787780024"/>
    <s v="-59.983143361114145"/>
    <s v="08/12/2020"/>
    <s v="15º DIP"/>
    <s v="TERÇA-FEIRA"/>
    <s v="16:30"/>
    <s v="Tarde"/>
    <x v="27"/>
    <x v="0"/>
  </r>
  <r>
    <s v="TORQUATO TAPAJÓS"/>
    <s v="TARUMÃ"/>
    <x v="4"/>
    <s v="-3.034497952761737"/>
    <s v="-60.02235532921288"/>
    <s v="08/12/2020"/>
    <s v="20º DIP"/>
    <s v="TERÇA-FEIRA"/>
    <s v="10:00"/>
    <s v="Manhã"/>
    <x v="8"/>
    <x v="0"/>
  </r>
  <r>
    <s v="SÃO RAIMUNDO"/>
    <s v="NOVA ESPERANÇA"/>
    <x v="4"/>
    <s v="-3.0856582158080657"/>
    <s v="-60.05731402126223"/>
    <s v="08/12/2020"/>
    <s v="19º DIP"/>
    <s v="TERÇA-FEIRA"/>
    <s v="08:00"/>
    <s v="Manhã"/>
    <x v="4"/>
    <x v="0"/>
  </r>
  <r>
    <s v="SÃO JORGE"/>
    <s v="SÃO JORGE"/>
    <x v="4"/>
    <s v="-3.1060684176774873"/>
    <s v="-60.033854049588605"/>
    <s v="08/12/2020"/>
    <s v="21º DIP"/>
    <s v="TERÇA-FEIRA"/>
    <s v="00:40"/>
    <s v="Madrugada"/>
    <x v="40"/>
    <x v="0"/>
  </r>
  <r>
    <s v="RIO PURUS"/>
    <s v="NOSSA SENHORA DAS GRAÇAS"/>
    <x v="1"/>
    <s v="-3.105695451782416"/>
    <s v="-60.020801720608205"/>
    <s v="08/12/2020"/>
    <s v="22º DIP"/>
    <s v="TERÇA-FEIRA"/>
    <s v="00:00"/>
    <s v="Madrugada"/>
    <x v="5"/>
    <x v="0"/>
  </r>
  <r>
    <s v="DAS OLIVEIRAS"/>
    <s v="NOVO ISRAEL"/>
    <x v="2"/>
    <s v="-3.0282938762627962"/>
    <s v="-60.015512507684036"/>
    <s v="08/12/2020"/>
    <s v="18º DIP"/>
    <s v="TERÇA-FEIRA"/>
    <s v="09:00"/>
    <s v="Manhã"/>
    <x v="5"/>
    <x v="0"/>
  </r>
  <r>
    <s v="DOS QUARTZO"/>
    <s v="TANCREDO NEVES"/>
    <x v="3"/>
    <s v="-3.053838303306669"/>
    <s v="-59.935469034874"/>
    <s v="08/12/2020"/>
    <s v="14º DIP"/>
    <s v="TERÇA-FEIRA"/>
    <s v="03:00"/>
    <s v="Madrugada"/>
    <x v="32"/>
    <x v="0"/>
  </r>
  <r>
    <s v="CINCO"/>
    <s v="ALVORADA"/>
    <x v="5"/>
    <s v="-3.078123252240437"/>
    <s v="-60.041170401668076"/>
    <s v="08/12/2020"/>
    <s v="10º DIP"/>
    <s v="TERÇA-FEIRA"/>
    <s v="15:30"/>
    <s v="Tarde"/>
    <x v="40"/>
    <x v="0"/>
  </r>
  <r>
    <s v="RIBEIRINHO"/>
    <s v="ALVORADA"/>
    <x v="5"/>
    <s v="-3.0830695223997333"/>
    <s v="-60.053902894217025"/>
    <s v="08/12/2020"/>
    <s v="10º DIP"/>
    <s v="TERÇA-FEIRA"/>
    <s v="15:00"/>
    <s v="Tarde"/>
    <x v="109"/>
    <x v="0"/>
  </r>
  <r>
    <s v="DOZE"/>
    <s v="CIDADE NOVA"/>
    <x v="2"/>
    <s v="-3.0306466291124514"/>
    <s v="-59.9962993021384"/>
    <s v="08/12/2020"/>
    <s v="6º DIP"/>
    <s v="TERÇA-FEIRA"/>
    <s v="21:00"/>
    <s v="Noite"/>
    <x v="5"/>
    <x v="0"/>
  </r>
  <r>
    <s v="ONZE"/>
    <s v="CIDADE NOVA"/>
    <x v="2"/>
    <s v="-3.031272158307763"/>
    <s v="-59.995268434642135"/>
    <s v="08/12/2020"/>
    <s v="6º DIP"/>
    <s v="TERÇA-FEIRA"/>
    <s v="21:00"/>
    <s v="Noite"/>
    <x v="5"/>
    <x v="0"/>
  </r>
  <r>
    <s v="DEZENOVE"/>
    <s v="CIDADE NOVA"/>
    <x v="2"/>
    <s v="-3.022901289148924"/>
    <s v="-59.99678124393301"/>
    <s v="08/12/2020"/>
    <s v="6º DIP"/>
    <s v="TERÇA-FEIRA"/>
    <s v="21:00"/>
    <s v="Noite"/>
    <x v="5"/>
    <x v="0"/>
  </r>
  <r>
    <s v="TARUMÃ"/>
    <s v="PRAÇA 14 DE JANEIRO"/>
    <x v="0"/>
    <s v="-3.1231143546121363"/>
    <s v="-60.015336886269644"/>
    <s v="08/12/2020"/>
    <s v="1º DIP"/>
    <s v="TERÇA-FEIRA"/>
    <s v="15:00"/>
    <s v="Tarde"/>
    <x v="4"/>
    <x v="0"/>
  </r>
  <r>
    <s v="GRANDE CIRCULAR"/>
    <s v="TANCREDO NEVES"/>
    <x v="3"/>
    <s v="-3.049576060446895"/>
    <s v="-59.94488279943978"/>
    <s v="08/12/2020"/>
    <s v="14º DIP"/>
    <s v="TERÇA-FEIRA"/>
    <s v="10:00"/>
    <s v="Manhã"/>
    <x v="40"/>
    <x v="0"/>
  </r>
  <r>
    <s v="ABEL"/>
    <s v="NOVO ALEIXO"/>
    <x v="2"/>
    <s v="-3.039034837209233"/>
    <s v="-59.95236352820809"/>
    <s v="08/12/2020"/>
    <s v="27º DIP"/>
    <s v="TERÇA-FEIRA"/>
    <s v="15:00"/>
    <s v="Tarde"/>
    <x v="40"/>
    <x v="0"/>
  </r>
  <r>
    <s v="SANTO ANTÔNIO"/>
    <s v="COROADO"/>
    <x v="3"/>
    <s v="-3.090979961081272"/>
    <s v="-59.98014016399231"/>
    <s v="08/12/2020"/>
    <s v="11º DIP"/>
    <s v="TERÇA-FEIRA"/>
    <s v="00:10"/>
    <s v="Madrugada"/>
    <x v="5"/>
    <x v="0"/>
  </r>
  <r>
    <s v="D"/>
    <s v="FLORES"/>
    <x v="1"/>
    <s v="-3.06098097625563"/>
    <s v="-59.9929337205412"/>
    <s v="08/12/2020"/>
    <s v="12º DIP"/>
    <s v="TERÇA-FEIRA"/>
    <s v="06:00"/>
    <s v="Manhã"/>
    <x v="8"/>
    <x v="0"/>
  </r>
  <r>
    <s v="TOPÁZIO"/>
    <s v="TANCREDO NEVES"/>
    <x v="3"/>
    <s v="-3.0503124269759567"/>
    <s v="-59.93218783856226"/>
    <s v="08/12/2020"/>
    <s v="14º DIP"/>
    <s v="TERÇA-FEIRA"/>
    <s v="17:00"/>
    <s v="Tarde"/>
    <x v="40"/>
    <x v="0"/>
  </r>
  <r>
    <s v="CURUAÍ"/>
    <s v="CIDADE DE DEUS"/>
    <x v="2"/>
    <s v="-3.025593478677395"/>
    <s v="-59.95504002582362"/>
    <s v="08/12/2020"/>
    <s v="13º DIP"/>
    <s v="TERÇA-FEIRA"/>
    <s v="03:00"/>
    <s v="Madrugada"/>
    <x v="4"/>
    <x v="0"/>
  </r>
  <r>
    <s v="RECIFE"/>
    <s v="PARQUE DEZ DE NOVEMBRO"/>
    <x v="1"/>
    <s v="-3.0929070109952623"/>
    <s v="-60.013309641862215"/>
    <s v="08/12/2020"/>
    <s v="23º DIP"/>
    <s v="TERÇA-FEIRA"/>
    <s v="14:00"/>
    <s v="Tarde"/>
    <x v="40"/>
    <x v="0"/>
  </r>
  <r>
    <s v="DA VERTENTE"/>
    <s v="TARUMÃ-AÇÚ"/>
    <x v="4"/>
    <s v="-2.985323011695613"/>
    <s v="-60.07873715022289"/>
    <s v="08/12/2020"/>
    <s v="20º DIP"/>
    <s v="TERÇA-FEIRA"/>
    <s v="11:00"/>
    <s v="Manhã"/>
    <x v="110"/>
    <x v="0"/>
  </r>
  <r>
    <s v="DA VERTENTE"/>
    <s v="TARUMÃ-AÇÚ"/>
    <x v="4"/>
    <s v="-2.9847771758996675"/>
    <s v="-60.07874849025698"/>
    <s v="08/12/2020"/>
    <s v="20º DIP"/>
    <s v="TERÇA-FEIRA"/>
    <s v="05:00"/>
    <s v="Madrugada"/>
    <x v="39"/>
    <x v="0"/>
  </r>
  <r>
    <s v="NOSSA SENHORA DA CONCEIÇÃO"/>
    <s v="CIDADE DE DEUS"/>
    <x v="2"/>
    <s v="-3.024706077070195"/>
    <s v="-59.93508765336628"/>
    <s v="08/12/2020"/>
    <s v="13º DIP"/>
    <s v="TERÇA-FEIRA"/>
    <s v="17:45"/>
    <s v="Tarde"/>
    <x v="5"/>
    <x v="0"/>
  </r>
  <r>
    <m/>
    <s v="TANCREDO NEVES"/>
    <x v="3"/>
    <s v="-3.054292066609754"/>
    <s v="-59.93730792890852"/>
    <s v="08/12/2020"/>
    <s v="14º DIP"/>
    <s v="TERÇA-FEIRA"/>
    <s v="20:39"/>
    <s v="Noite"/>
    <x v="111"/>
    <x v="0"/>
  </r>
  <r>
    <s v="BRASIL"/>
    <s v="COMPENSA"/>
    <x v="4"/>
    <s v="-3.1067903936186663"/>
    <s v="-60.05397971520444"/>
    <s v="08/12/2020"/>
    <s v="8º DIP"/>
    <s v="TERÇA-FEIRA"/>
    <s v="22:00"/>
    <s v="Noite"/>
    <x v="9"/>
    <x v="0"/>
  </r>
  <r>
    <s v="SEIS"/>
    <s v="LAGO AZUL"/>
    <x v="2"/>
    <s v="-2.9698185849561076"/>
    <s v="-60.011414998008185"/>
    <s v="08/12/2020"/>
    <s v="26º DIP"/>
    <s v="TERÇA-FEIRA"/>
    <s v="19:49"/>
    <s v="Noite"/>
    <x v="13"/>
    <x v="0"/>
  </r>
  <r>
    <s v="SETE DE MAIO"/>
    <s v="SANTA ETELVINA"/>
    <x v="2"/>
    <s v="-2.985909513468314"/>
    <s v="-60.001502426742434"/>
    <s v="08/12/2020"/>
    <s v="26º DIP"/>
    <s v="TERÇA-FEIRA"/>
    <s v="11:00"/>
    <s v="Manhã"/>
    <x v="45"/>
    <x v="0"/>
  </r>
  <r>
    <s v="TUCUMA"/>
    <s v="CIDADE NOVA"/>
    <x v="2"/>
    <s v="-3.0218013524792657"/>
    <s v="-59.98045948130497"/>
    <s v="08/12/2020"/>
    <s v="6º DIP"/>
    <s v="TERÇA-FEIRA"/>
    <s v="13:00"/>
    <s v="Tarde"/>
    <x v="18"/>
    <x v="0"/>
  </r>
  <r>
    <s v="DEZ"/>
    <s v="ALVORADA"/>
    <x v="5"/>
    <s v="-3.075754800999931"/>
    <s v="-60.04115728222955"/>
    <s v="08/12/2020"/>
    <s v="10º DIP"/>
    <s v="TERÇA-FEIRA"/>
    <s v="13:00"/>
    <s v="Tarde"/>
    <x v="45"/>
    <x v="0"/>
  </r>
  <r>
    <s v="SESSENTA E NOVE"/>
    <s v="NOVA CIDADE"/>
    <x v="2"/>
    <s v="-2.992764926909169"/>
    <s v="-59.973560589331065"/>
    <s v="08/12/2020"/>
    <s v="15º DIP"/>
    <s v="TERÇA-FEIRA"/>
    <s v="16:30"/>
    <s v="Tarde"/>
    <x v="46"/>
    <x v="0"/>
  </r>
  <r>
    <s v="NS A TREZE"/>
    <s v="NOVO ALEIXO"/>
    <x v="2"/>
    <s v="-3.0618716755668998"/>
    <s v="-59.967255367455586"/>
    <s v="08/12/2020"/>
    <s v="27º DIP"/>
    <s v="TERÇA-FEIRA"/>
    <s v="12:00"/>
    <s v="Tarde"/>
    <x v="107"/>
    <x v="0"/>
  </r>
  <r>
    <s v="DARCY VARGAS"/>
    <s v="PARQUE DEZ DE NOVEMBRO"/>
    <x v="1"/>
    <s v="-3.0935098332523876"/>
    <s v="-60.02226797356681"/>
    <s v="08/12/2020"/>
    <s v="22º DIP"/>
    <s v="TERÇA-FEIRA"/>
    <s v="20:30"/>
    <s v="Noite"/>
    <x v="35"/>
    <x v="0"/>
  </r>
  <r>
    <s v="DARCY VARGAS"/>
    <s v="PARQUE DEZ DE NOVEMBRO"/>
    <x v="1"/>
    <s v="-3.0916820244478695"/>
    <s v="-60.0196935949689"/>
    <s v="08/12/2020"/>
    <s v="22º DIP"/>
    <s v="TERÇA-FEIRA"/>
    <s v="20:30"/>
    <s v="Noite"/>
    <x v="48"/>
    <x v="0"/>
  </r>
  <r>
    <s v="DARCY VARGAS"/>
    <s v="PARQUE DEZ DE NOVEMBRO"/>
    <x v="1"/>
    <s v="-3.093404148236263"/>
    <s v="-60.02272323209781"/>
    <s v="08/12/2020"/>
    <s v="22º DIP"/>
    <s v="TERÇA-FEIRA"/>
    <s v="20:30"/>
    <s v="Noite"/>
    <x v="6"/>
    <x v="0"/>
  </r>
  <r>
    <s v="DARCY VARGAS"/>
    <s v="PARQUE DEZ DE NOVEMBRO"/>
    <x v="1"/>
    <s v="-3.093404148236263"/>
    <s v="-60.02272323209781"/>
    <s v="08/12/2020"/>
    <s v="22º DIP"/>
    <s v="TERÇA-FEIRA"/>
    <s v="20:30"/>
    <s v="Noite"/>
    <x v="6"/>
    <x v="0"/>
  </r>
  <r>
    <s v="DARCY VARGAS"/>
    <s v="PARQUE DEZ DE NOVEMBRO"/>
    <x v="1"/>
    <s v="-3.093404148236263"/>
    <s v="-60.02272323209781"/>
    <s v="08/12/2020"/>
    <s v="22º DIP"/>
    <s v="TERÇA-FEIRA"/>
    <s v="20:30"/>
    <s v="Noite"/>
    <x v="6"/>
    <x v="0"/>
  </r>
  <r>
    <s v="DARCY VARGAS"/>
    <s v="PARQUE DEZ DE NOVEMBRO"/>
    <x v="1"/>
    <s v="-3.093404148236263"/>
    <s v="-60.02272323209781"/>
    <s v="08/12/2020"/>
    <s v="22º DIP"/>
    <s v="TERÇA-FEIRA"/>
    <s v="20:30"/>
    <s v="Noite"/>
    <x v="6"/>
    <x v="0"/>
  </r>
  <r>
    <s v="AEROPORTO EDUARDO GOMES"/>
    <s v="TARUMÃ"/>
    <x v="4"/>
    <s v="-3.0311096721115103"/>
    <s v="-60.03980318063424"/>
    <s v="08/12/2020"/>
    <s v="20º DIP"/>
    <s v="TERÇA-FEIRA"/>
    <s v="12:00"/>
    <s v="Tarde"/>
    <x v="14"/>
    <x v="0"/>
  </r>
  <r>
    <s v="SÃO JORGE"/>
    <s v="SÃO GERALDO"/>
    <x v="1"/>
    <s v="-3.106012318057774"/>
    <s v="-60.02697194687104"/>
    <s v="08/12/2020"/>
    <s v="22º DIP"/>
    <s v="TERÇA-FEIRA"/>
    <s v="00:30"/>
    <s v="Madrugada"/>
    <x v="40"/>
    <x v="0"/>
  </r>
  <r>
    <s v="BURITI"/>
    <s v="DISTRITO INDUSTRIAL I"/>
    <x v="0"/>
    <s v="-3.115147626374861"/>
    <s v="-59.969052555193976"/>
    <s v="08/12/2020"/>
    <s v="7º DIP"/>
    <s v="TERÇA-FEIRA"/>
    <s v="22:30"/>
    <s v="Noite"/>
    <x v="12"/>
    <x v="0"/>
  </r>
  <r>
    <s v="E"/>
    <s v="PARQUE DEZ DE NOVEMBRO"/>
    <x v="1"/>
    <s v="-3.0710395046665933"/>
    <s v="-60.004202685166646"/>
    <s v="08/12/2020"/>
    <s v="23º DIP"/>
    <s v="TERÇA-FEIRA"/>
    <s v="00:30"/>
    <s v="Madrugada"/>
    <x v="19"/>
    <x v="0"/>
  </r>
  <r>
    <s v="E"/>
    <s v="PARQUE DEZ DE NOVEMBRO"/>
    <x v="1"/>
    <s v="-3.0710395046665933"/>
    <s v="-60.004202685166646"/>
    <s v="08/12/2020"/>
    <s v="23º DIP"/>
    <s v="TERÇA-FEIRA"/>
    <s v="00:30"/>
    <s v="Madrugada"/>
    <x v="10"/>
    <x v="0"/>
  </r>
  <r>
    <s v="BOA ESPERANÇA"/>
    <s v="REDENÇÃO"/>
    <x v="5"/>
    <s v="-3.0551494270999484"/>
    <s v="-60.03433103389996"/>
    <s v="08/12/2020"/>
    <s v="17º DIP"/>
    <s v="TERÇA-FEIRA"/>
    <s v="06:00"/>
    <s v="Manhã"/>
    <x v="19"/>
    <x v="0"/>
  </r>
  <r>
    <s v="BOA ESPERANÇA"/>
    <s v="REDENÇÃO"/>
    <x v="5"/>
    <s v="-3.0551494270999484"/>
    <s v="-60.03433103389996"/>
    <s v="08/12/2020"/>
    <s v="17º DIP"/>
    <s v="TERÇA-FEIRA"/>
    <s v="06:00"/>
    <s v="Manhã"/>
    <x v="13"/>
    <x v="0"/>
  </r>
  <r>
    <s v="R QUATRO"/>
    <s v="SANTA ETELVINA"/>
    <x v="2"/>
    <s v="-2.9838980554201244"/>
    <s v="-60.00749712935228"/>
    <s v="08/12/2020"/>
    <s v="26º DIP"/>
    <s v="TERÇA-FEIRA"/>
    <s v="08:30"/>
    <s v="Manhã"/>
    <x v="19"/>
    <x v="0"/>
  </r>
  <r>
    <s v="R QUATRO"/>
    <s v="SANTA ETELVINA"/>
    <x v="2"/>
    <s v="-2.9838980554201244"/>
    <s v="-60.00749712935228"/>
    <s v="08/12/2020"/>
    <s v="26º DIP"/>
    <s v="TERÇA-FEIRA"/>
    <s v="08:30"/>
    <s v="Manhã"/>
    <x v="18"/>
    <x v="0"/>
  </r>
  <r>
    <s v="GETÚLIO VARGAS"/>
    <s v="COLÔNIA ANTÔNIO ALEIXO"/>
    <x v="3"/>
    <s v="-3.0856007457082866"/>
    <s v="-59.89272185408331"/>
    <s v="08/12/2020"/>
    <s v="28º DIP"/>
    <s v="TERÇA-FEIRA"/>
    <s v="09:00"/>
    <s v="Manhã"/>
    <x v="13"/>
    <x v="0"/>
  </r>
  <r>
    <s v="GETÚLIO VARGAS"/>
    <s v="COLÔNIA ANTÔNIO ALEIXO"/>
    <x v="3"/>
    <s v="-3.0856007457082866"/>
    <s v="-59.89272185408331"/>
    <s v="08/12/2020"/>
    <s v="28º DIP"/>
    <s v="TERÇA-FEIRA"/>
    <s v="09:00"/>
    <s v="Manhã"/>
    <x v="19"/>
    <x v="0"/>
  </r>
  <r>
    <s v="GETÚLIO VARGAS"/>
    <s v="COLÔNIA ANTÔNIO ALEIXO"/>
    <x v="3"/>
    <s v="-3.0856007457082866"/>
    <s v="-59.89272185408331"/>
    <s v="08/12/2020"/>
    <s v="28º DIP"/>
    <s v="TERÇA-FEIRA"/>
    <s v="09:00"/>
    <s v="Manhã"/>
    <x v="10"/>
    <x v="0"/>
  </r>
  <r>
    <s v="VISCONDE DE ABAETÉ"/>
    <s v="FLORES"/>
    <x v="1"/>
    <s v="-3.0609787201952"/>
    <s v="-60.004701623062005"/>
    <s v="08/12/2020"/>
    <s v="12º DIP"/>
    <s v="TERÇA-FEIRA"/>
    <s v="11:00"/>
    <s v="Manhã"/>
    <x v="10"/>
    <x v="0"/>
  </r>
  <r>
    <s v="NOVA"/>
    <s v="ALEIXO"/>
    <x v="1"/>
    <s v="-3.097202169344294"/>
    <s v="-60.000308952591574"/>
    <s v="08/12/2020"/>
    <s v="16º DIP"/>
    <s v="TERÇA-FEIRA"/>
    <s v="00:00"/>
    <s v="Madrugada"/>
    <x v="10"/>
    <x v="0"/>
  </r>
  <r>
    <s v="CANAA"/>
    <s v="COLÔNIA TERRA NOVA"/>
    <x v="2"/>
    <s v="-3.00999183613989"/>
    <s v="-60.008710302863385"/>
    <s v="08/12/2020"/>
    <s v="18º DIP"/>
    <s v="TERÇA-FEIRA"/>
    <s v="16:42"/>
    <s v="Tarde"/>
    <x v="23"/>
    <x v="0"/>
  </r>
  <r>
    <s v="TUCUMÃ"/>
    <s v="CIDADE NOVA"/>
    <x v="2"/>
    <s v="-3.0219247105957763"/>
    <s v="-59.976883023430794"/>
    <s v="08/12/2020"/>
    <s v="6º DIP"/>
    <s v="TERÇA-FEIRA"/>
    <s v="13:30"/>
    <m/>
    <x v="13"/>
    <x v="0"/>
  </r>
  <r>
    <s v="TUCUMÃ"/>
    <s v="CIDADE NOVA"/>
    <x v="2"/>
    <s v="-3.0219247105957763"/>
    <s v="-59.976883023430794"/>
    <s v="08/12/2020"/>
    <s v="6º DIP"/>
    <s v="TERÇA-FEIRA"/>
    <s v="13:30"/>
    <s v="Tarde"/>
    <x v="19"/>
    <x v="0"/>
  </r>
  <r>
    <s v="TUCUMÃ"/>
    <s v="CIDADE NOVA"/>
    <x v="2"/>
    <s v="-3.0219247105957763"/>
    <s v="-59.976883023430794"/>
    <s v="08/12/2020"/>
    <s v="6º DIP"/>
    <s v="TERÇA-FEIRA"/>
    <s v="13:30"/>
    <s v="Tarde"/>
    <x v="10"/>
    <x v="0"/>
  </r>
  <r>
    <s v="TUCUMÃ"/>
    <s v="CIDADE NOVA"/>
    <x v="2"/>
    <s v="-3.0219247105957763"/>
    <s v="-59.976883023430794"/>
    <s v="08/12/2020"/>
    <s v="6º DIP"/>
    <s v="TERÇA-FEIRA"/>
    <s v="13:30"/>
    <m/>
    <x v="13"/>
    <x v="0"/>
  </r>
  <r>
    <s v="EUCLIDES DA CUNHA"/>
    <s v="ALEIXO"/>
    <x v="1"/>
    <s v="-3.099616196561076"/>
    <s v="-60.00205986839162"/>
    <s v="08/12/2020"/>
    <s v="16º DIP"/>
    <s v="TERÇA-FEIRA"/>
    <s v="03:00"/>
    <s v="Madrugada"/>
    <x v="19"/>
    <x v="0"/>
  </r>
  <r>
    <s v="EUCLIDES DA CUNHA"/>
    <s v="ALEIXO"/>
    <x v="1"/>
    <s v="-3.099616196561076"/>
    <s v="-60.00205986839162"/>
    <s v="08/12/2020"/>
    <s v="16º DIP"/>
    <s v="TERÇA-FEIRA"/>
    <s v="03:00"/>
    <s v="Madrugada"/>
    <x v="13"/>
    <x v="0"/>
  </r>
  <r>
    <s v="H"/>
    <s v="LAGO AZUL"/>
    <x v="2"/>
    <s v="-2.975891817007081"/>
    <s v="-60.0105748033571"/>
    <s v="08/12/2020"/>
    <s v="26º DIP"/>
    <s v="TERÇA-FEIRA"/>
    <s v="18:20"/>
    <s v="Noite"/>
    <x v="19"/>
    <x v="0"/>
  </r>
  <r>
    <s v="SÃO DOMINGOS"/>
    <s v="MORRO DA LIBERDADE"/>
    <x v="0"/>
    <s v="-3.137521258924598"/>
    <s v="-59.99950611373247"/>
    <s v="08/12/2020"/>
    <s v="2º DIP"/>
    <s v="TERÇA-FEIRA"/>
    <s v="18:44"/>
    <s v="Noite"/>
    <x v="10"/>
    <x v="0"/>
  </r>
  <r>
    <s v="SÃO DOMINGOS"/>
    <s v="MORRO DA LIBERDADE"/>
    <x v="0"/>
    <s v="-3.137521258924598"/>
    <s v="-59.99950611373247"/>
    <s v="08/12/2020"/>
    <s v="2º DIP"/>
    <s v="TERÇA-FEIRA"/>
    <s v="18:44"/>
    <s v="Noite"/>
    <x v="19"/>
    <x v="0"/>
  </r>
  <r>
    <s v="K"/>
    <s v="ARMANDO MENDES"/>
    <x v="3"/>
    <s v="-3.0896884821515544"/>
    <s v="-59.94209773362511"/>
    <s v="08/12/2020"/>
    <s v="25º DIP"/>
    <s v="TERÇA-FEIRA"/>
    <s v="08:30"/>
    <s v="Manhã"/>
    <x v="18"/>
    <x v="0"/>
  </r>
  <r>
    <s v="K"/>
    <s v="ARMANDO MENDES"/>
    <x v="3"/>
    <s v="-3.0896884821515544"/>
    <s v="-59.94209773362511"/>
    <s v="08/12/2020"/>
    <s v="25º DIP"/>
    <s v="TERÇA-FEIRA"/>
    <s v="08:30"/>
    <s v="Manhã"/>
    <x v="11"/>
    <x v="0"/>
  </r>
  <r>
    <s v="K"/>
    <s v="ARMANDO MENDES"/>
    <x v="3"/>
    <s v="-3.0896884821515544"/>
    <s v="-59.94209773362511"/>
    <s v="08/12/2020"/>
    <s v="25º DIP"/>
    <s v="TERÇA-FEIRA"/>
    <s v="08:30"/>
    <s v="Manhã"/>
    <x v="17"/>
    <x v="0"/>
  </r>
  <r>
    <s v="GETÚLIO VARGAS"/>
    <s v="COLÔNIA ANTÔNIO ALEIXO"/>
    <x v="3"/>
    <s v="-3.0887132391810743"/>
    <s v="-59.89387478153441"/>
    <s v="08/12/2020"/>
    <s v="28º DIP"/>
    <s v="TERÇA-FEIRA"/>
    <s v="19:00"/>
    <s v="Noite"/>
    <x v="10"/>
    <x v="0"/>
  </r>
  <r>
    <s v="CENTO E SESSENTA E OITO"/>
    <s v="CIDADE NOVA"/>
    <x v="2"/>
    <s v="-3.028604690051767"/>
    <s v="-59.970733280922886"/>
    <s v="08/12/2020"/>
    <s v="6º DIP"/>
    <s v="TERÇA-FEIRA"/>
    <s v="21:30"/>
    <s v="Noite"/>
    <x v="10"/>
    <x v="0"/>
  </r>
  <r>
    <s v="CENTO E SESSENTA E OITO"/>
    <s v="CIDADE NOVA"/>
    <x v="2"/>
    <s v="-3.028604690051767"/>
    <s v="-59.970733280922886"/>
    <s v="08/12/2020"/>
    <s v="6º DIP"/>
    <s v="TERÇA-FEIRA"/>
    <s v="21:30"/>
    <s v="Noite"/>
    <x v="18"/>
    <x v="0"/>
  </r>
  <r>
    <s v="GRANDE CIRCULAR"/>
    <s v="TANCREDO NEVES"/>
    <x v="3"/>
    <s v="-3.053608334594031"/>
    <s v="-59.94656512202322"/>
    <s v="08/12/2020"/>
    <s v="14º DIP"/>
    <s v="TERÇA-FEIRA"/>
    <s v="21:19"/>
    <s v="Noite"/>
    <x v="19"/>
    <x v="0"/>
  </r>
  <r>
    <s v="GRANDE CIRCULAR"/>
    <s v="TANCREDO NEVES"/>
    <x v="3"/>
    <s v="-3.053608334594031"/>
    <s v="-59.94656512202322"/>
    <s v="08/12/2020"/>
    <s v="14º DIP"/>
    <s v="TERÇA-FEIRA"/>
    <s v="21:19"/>
    <s v="Noite"/>
    <x v="18"/>
    <x v="0"/>
  </r>
  <r>
    <s v="GRANDE CIRCULAR"/>
    <s v="TANCREDO NEVES"/>
    <x v="3"/>
    <s v="-3.053608334594031"/>
    <s v="-59.94656512202322"/>
    <s v="08/12/2020"/>
    <s v="14º DIP"/>
    <s v="TERÇA-FEIRA"/>
    <s v="21:19"/>
    <s v="Noite"/>
    <x v="10"/>
    <x v="0"/>
  </r>
  <r>
    <s v="T CINCO"/>
    <s v="COMPENSA"/>
    <x v="4"/>
    <s v="-3.1040518019443843"/>
    <s v="-60.06616939833328"/>
    <s v="08/12/2020"/>
    <s v="8º DIP"/>
    <s v="TERÇA-FEIRA"/>
    <s v="20:30"/>
    <s v="Noite"/>
    <x v="10"/>
    <x v="0"/>
  </r>
  <r>
    <s v="NESTOR PAZ"/>
    <s v="ZUMBI DOS PALMARES"/>
    <x v="3"/>
    <s v="-3.082567626792367"/>
    <s v="-59.94036446714466"/>
    <s v="08/12/2020"/>
    <s v="25º DIP"/>
    <s v="TERÇA-FEIRA"/>
    <s v="19:30"/>
    <s v="Noite"/>
    <x v="19"/>
    <x v="0"/>
  </r>
  <r>
    <s v="DARCY VARGAS"/>
    <s v="PARQUE DEZ DE NOVEMBRO"/>
    <x v="1"/>
    <s v="-3.0914913655817813"/>
    <s v="-60.01941680087904"/>
    <s v="08/12/2020"/>
    <s v="22º DIP"/>
    <s v="TERÇA-FEIRA"/>
    <s v="22:30"/>
    <s v="Noite"/>
    <x v="19"/>
    <x v="0"/>
  </r>
  <r>
    <s v="PERIMETRAL"/>
    <s v="GILBERTO MESTRINHO"/>
    <x v="3"/>
    <s v="-3.0637293311860865"/>
    <s v="-59.92268643028051"/>
    <s v="08/12/2020"/>
    <s v="4º DIP"/>
    <s v="TERÇA-FEIRA"/>
    <s v="15:00"/>
    <s v="Tarde"/>
    <x v="18"/>
    <x v="0"/>
  </r>
  <r>
    <s v="PERIMETRAL"/>
    <s v="GILBERTO MESTRINHO"/>
    <x v="3"/>
    <s v="-3.0637293311860865"/>
    <s v="-59.92268643028051"/>
    <s v="08/12/2020"/>
    <s v="4º DIP"/>
    <s v="TERÇA-FEIRA"/>
    <s v="15:00"/>
    <s v="Tarde"/>
    <x v="10"/>
    <x v="0"/>
  </r>
  <r>
    <s v="PERIMETRAL"/>
    <s v="GILBERTO MESTRINHO"/>
    <x v="3"/>
    <s v="-3.0637293311860865"/>
    <s v="-59.92268643028051"/>
    <s v="08/12/2020"/>
    <s v="4º DIP"/>
    <s v="TERÇA-FEIRA"/>
    <s v="15:00"/>
    <s v="Tarde"/>
    <x v="19"/>
    <x v="0"/>
  </r>
  <r>
    <s v="ERMANO ESTRADELI"/>
    <s v="SÃO JORGE"/>
    <x v="4"/>
    <s v="-3.1104642306785153"/>
    <s v="-60.032267482021396"/>
    <s v="08/12/2020"/>
    <s v="21º DIP"/>
    <s v="TERÇA-FEIRA"/>
    <s v="19:30"/>
    <s v="Noite"/>
    <x v="19"/>
    <x v="0"/>
  </r>
  <r>
    <s v="DEZESSEIS"/>
    <s v="LÍRIO DO VALE"/>
    <x v="4"/>
    <s v="-3.0717234149999477"/>
    <s v="-60.0668057976666"/>
    <s v="08/12/2020"/>
    <s v="19º DIP"/>
    <s v="TERÇA-FEIRA"/>
    <s v="19:00"/>
    <s v="Noite"/>
    <x v="19"/>
    <x v="0"/>
  </r>
  <r>
    <s v="TAUBATÉ"/>
    <s v="REDENÇÃO"/>
    <x v="5"/>
    <s v="-3.05850172960966"/>
    <s v="-60.039428982993"/>
    <s v="08/12/2020"/>
    <s v="17º DIP"/>
    <s v="TERÇA-FEIRA"/>
    <s v="20:20"/>
    <s v="Noite"/>
    <x v="19"/>
    <x v="0"/>
  </r>
  <r>
    <s v="DEZESSEIS"/>
    <s v="TARUMÃ"/>
    <x v="4"/>
    <s v="-3.0090785247845404"/>
    <s v="-60.04736438262786"/>
    <s v="08/12/2020"/>
    <s v="20º DIP"/>
    <s v="TERÇA-FEIRA"/>
    <s v="19:00"/>
    <s v="Noite"/>
    <x v="13"/>
    <x v="0"/>
  </r>
  <r>
    <s v="MARINA TAUÁ"/>
    <s v="TARUMÃ"/>
    <x v="4"/>
    <s v="-3.03303392629246"/>
    <s v="-60.06931481198245"/>
    <s v="08/12/2020"/>
    <s v="20º DIP"/>
    <s v="TERÇA-FEIRA"/>
    <s v="10:30"/>
    <s v="Manhã"/>
    <x v="10"/>
    <x v="0"/>
  </r>
  <r>
    <s v="NOVE"/>
    <s v="ALVORADA"/>
    <x v="5"/>
    <s v="-3.076491192239712"/>
    <s v="-60.046136500616406"/>
    <s v="08/12/2020"/>
    <s v="10º DIP"/>
    <s v="TERÇA-FEIRA"/>
    <s v="16:30"/>
    <s v="Tarde"/>
    <x v="19"/>
    <x v="0"/>
  </r>
  <r>
    <s v="NOVE"/>
    <s v="ALVORADA"/>
    <x v="5"/>
    <s v="-3.076491192239712"/>
    <s v="-60.046136500616406"/>
    <s v="08/12/2020"/>
    <s v="10º DIP"/>
    <s v="TERÇA-FEIRA"/>
    <s v="16:30"/>
    <s v="Tarde"/>
    <x v="10"/>
    <x v="0"/>
  </r>
  <r>
    <s v="RIO IÇÁ"/>
    <s v="NOSSA SENHORA DAS GRAÇAS"/>
    <x v="1"/>
    <s v="-3.1071098296861908"/>
    <s v="-60.022522736378015"/>
    <s v="08/12/2020"/>
    <s v="22º DIP"/>
    <s v="TERÇA-FEIRA"/>
    <s v="23:30"/>
    <s v="Noite"/>
    <x v="18"/>
    <x v="0"/>
  </r>
  <r>
    <s v="RIO IÇÁ"/>
    <s v="NOSSA SENHORA DAS GRAÇAS"/>
    <x v="1"/>
    <s v="-3.1071098296861908"/>
    <s v="-60.022522736378015"/>
    <s v="08/12/2020"/>
    <s v="22º DIP"/>
    <s v="TERÇA-FEIRA"/>
    <s v="23:30"/>
    <s v="Noite"/>
    <x v="23"/>
    <x v="0"/>
  </r>
  <r>
    <s v="RIO IÇÁ"/>
    <s v="NOSSA SENHORA DAS GRAÇAS"/>
    <x v="1"/>
    <s v="-3.1071098296861908"/>
    <s v="-60.022522736378015"/>
    <s v="08/12/2020"/>
    <s v="22º DIP"/>
    <s v="TERÇA-FEIRA"/>
    <s v="23:30"/>
    <s v="Noite"/>
    <x v="19"/>
    <x v="0"/>
  </r>
  <r>
    <s v="IPANEMA"/>
    <s v="LÍRIO DO VALE"/>
    <x v="4"/>
    <s v="-3.0815239248978887"/>
    <s v="-60.0637016204423"/>
    <s v="08/12/2020"/>
    <s v="19º DIP"/>
    <s v="TERÇA-FEIRA"/>
    <s v="18:30"/>
    <s v="Noite"/>
    <x v="19"/>
    <x v="0"/>
  </r>
  <r>
    <s v="AM 010"/>
    <s v="RURAL"/>
    <x v="6"/>
    <s v="-2.733500642038644"/>
    <s v="-59.88799538376453"/>
    <s v="08/12/2020"/>
    <s v="26º DIP"/>
    <s v="TERÇA-FEIRA"/>
    <s v="16:00"/>
    <s v="Tarde"/>
    <x v="11"/>
    <x v="0"/>
  </r>
  <r>
    <s v="SÃO VICENTE DE PAULA"/>
    <s v="COMPENSA"/>
    <x v="4"/>
    <s v="-3.108373901916887"/>
    <s v="-60.05608289463214"/>
    <s v="08/12/2020"/>
    <s v="8º DIP"/>
    <s v="TERÇA-FEIRA"/>
    <s v="16:30"/>
    <s v="Tarde"/>
    <x v="23"/>
    <x v="0"/>
  </r>
  <r>
    <s v="SHOPPING PONTA NEGRA"/>
    <s v="PONTA NEGRA"/>
    <x v="4"/>
    <s v="-3.0855551700296164"/>
    <s v="-60.07191319570336"/>
    <s v="08/12/2020"/>
    <s v="19º DIP"/>
    <s v="TERÇA-FEIRA"/>
    <s v="21:00"/>
    <s v="Noite"/>
    <x v="9"/>
    <x v="0"/>
  </r>
  <r>
    <s v="BOM JESUS"/>
    <s v="ZUMBI DOS PALMARES"/>
    <x v="3"/>
    <s v="-3.07851222229582"/>
    <s v="-59.94918496257306"/>
    <s v="08/12/2020"/>
    <s v="25º DIP"/>
    <s v="TERÇA-FEIRA"/>
    <s v="15:00"/>
    <s v="Tarde"/>
    <x v="14"/>
    <x v="0"/>
  </r>
  <r>
    <m/>
    <s v="ZUMBI DOS PALMARES"/>
    <x v="3"/>
    <s v="-3.077440764504755"/>
    <s v="-59.93737783893955"/>
    <s v="08/12/2020"/>
    <s v="25º DIP"/>
    <s v="TERÇA-FEIRA"/>
    <s v="22:00"/>
    <s v="Noite"/>
    <x v="5"/>
    <x v="0"/>
  </r>
  <r>
    <s v="AMETISTA"/>
    <s v="TANCREDO NEVES"/>
    <x v="3"/>
    <s v="-3.0532372418002134"/>
    <s v="-59.93792463545687"/>
    <s v="08/12/2020"/>
    <s v="14º DIP"/>
    <s v="TERÇA-FEIRA"/>
    <s v="09:00"/>
    <s v="Manhã"/>
    <x v="4"/>
    <x v="0"/>
  </r>
  <r>
    <s v="MIRRA"/>
    <s v="JORGE TEIXEIRA"/>
    <x v="3"/>
    <s v="-3.039803792253606"/>
    <s v="-59.92294222722755"/>
    <s v="08/12/2020"/>
    <s v="30º DIP"/>
    <s v="TERÇA-FEIRA"/>
    <s v="16:00"/>
    <s v="Tarde"/>
    <x v="4"/>
    <x v="0"/>
  </r>
  <r>
    <s v="PENETRAÇÃO"/>
    <s v="JORGE TEIXEIRA"/>
    <x v="3"/>
    <s v="-3.0348055791786788"/>
    <s v="-59.93268546308929"/>
    <s v="08/12/2020"/>
    <s v="30º DIP"/>
    <s v="TERÇA-FEIRA"/>
    <s v="00:00"/>
    <s v="Madrugada"/>
    <x v="5"/>
    <x v="0"/>
  </r>
  <r>
    <s v="MIRRA"/>
    <s v="JORGE TEIXEIRA"/>
    <x v="3"/>
    <s v="-3.0402342440661188"/>
    <s v="-59.92343980006932"/>
    <s v="08/12/2020"/>
    <s v="30º DIP"/>
    <s v="TERÇA-FEIRA"/>
    <s v="15:00"/>
    <s v="Tarde"/>
    <x v="9"/>
    <x v="0"/>
  </r>
  <r>
    <s v="GERGELIM"/>
    <s v="JORGE TEIXEIRA"/>
    <x v="3"/>
    <s v="-3.025630045614953"/>
    <s v="-59.91773221090495"/>
    <s v="08/12/2020"/>
    <s v="30º DIP"/>
    <s v="TERÇA-FEIRA"/>
    <s v="14:00"/>
    <s v="Tarde"/>
    <x v="5"/>
    <x v="0"/>
  </r>
  <r>
    <s v="GRANDE CIRCULAR"/>
    <s v="TANCREDO NEVES"/>
    <x v="3"/>
    <s v="-3.050995154815247"/>
    <s v="-59.94498216098787"/>
    <s v="08/12/2020"/>
    <s v="14º DIP"/>
    <s v="TERÇA-FEIRA"/>
    <s v="18:30"/>
    <s v="Noite"/>
    <x v="21"/>
    <x v="0"/>
  </r>
  <r>
    <s v="PARAÍBA"/>
    <s v="ADRIANÓPOLIS"/>
    <x v="1"/>
    <s v="-3.1053072889524054"/>
    <s v="-60.00933555524768"/>
    <s v="08/12/2020"/>
    <s v="16º DIP"/>
    <s v="TERÇA-FEIRA"/>
    <s v="11:00"/>
    <s v="Manhã"/>
    <x v="14"/>
    <x v="0"/>
  </r>
  <r>
    <s v="SANTA LUZIA"/>
    <s v="MAUAZINHO"/>
    <x v="3"/>
    <s v="-3.1229309247956287"/>
    <s v="-59.93918481202593"/>
    <s v="08/12/2020"/>
    <s v="29º DIP"/>
    <s v="TERÇA-FEIRA"/>
    <s v="08:00"/>
    <s v="Manhã"/>
    <x v="10"/>
    <x v="0"/>
  </r>
  <r>
    <s v="SANTA LUZIA"/>
    <s v="MAUAZINHO"/>
    <x v="3"/>
    <s v="-3.1229309247956287"/>
    <s v="-59.93918481202593"/>
    <s v="08/12/2020"/>
    <s v="29º DIP"/>
    <s v="TERÇA-FEIRA"/>
    <s v="08:00"/>
    <s v="Manhã"/>
    <x v="13"/>
    <x v="0"/>
  </r>
  <r>
    <s v="SANTA LUZIA"/>
    <s v="MAUAZINHO"/>
    <x v="3"/>
    <s v="-3.1229309247956287"/>
    <s v="-59.93918481202593"/>
    <s v="08/12/2020"/>
    <s v="29º DIP"/>
    <s v="TERÇA-FEIRA"/>
    <s v="08:00"/>
    <s v="Manhã"/>
    <x v="10"/>
    <x v="0"/>
  </r>
  <r>
    <s v="SANTA LUZIA"/>
    <s v="MAUAZINHO"/>
    <x v="3"/>
    <s v="-3.1229309247956287"/>
    <s v="-59.93918481202593"/>
    <s v="08/12/2020"/>
    <s v="29º DIP"/>
    <s v="TERÇA-FEIRA"/>
    <s v="08:00"/>
    <s v="Manhã"/>
    <x v="13"/>
    <x v="0"/>
  </r>
  <r>
    <s v="DO IPIRANGA"/>
    <s v="DISTRITO INDUSTRIAL II"/>
    <x v="3"/>
    <s v="-3.0120542110783144"/>
    <s v="-59.889556484836376"/>
    <s v="08/12/2020"/>
    <s v="30º DIP"/>
    <s v="TERÇA-FEIRA"/>
    <s v="15:26"/>
    <s v="Tarde"/>
    <x v="16"/>
    <x v="0"/>
  </r>
  <r>
    <s v="RIO NEGRO"/>
    <s v="RURAL"/>
    <x v="6"/>
    <s v="-3.126158665948295"/>
    <s v="-60.0826787548786"/>
    <s v="08/12/2020"/>
    <m/>
    <s v="TERÇA-FEIRA"/>
    <s v="16:00"/>
    <s v="Tarde"/>
    <x v="4"/>
    <x v="0"/>
  </r>
  <r>
    <s v="RIO NEGRO"/>
    <s v="RURAL"/>
    <x v="6"/>
    <s v="-3.126158665948295"/>
    <s v="-60.0826787548786"/>
    <s v="08/12/2020"/>
    <m/>
    <s v="TERÇA-FEIRA"/>
    <s v="16:00"/>
    <s v="Tarde"/>
    <x v="4"/>
    <x v="0"/>
  </r>
  <r>
    <s v="NOEL NUTELS"/>
    <s v="CIDADE NOVA"/>
    <x v="2"/>
    <s v="-3.0318822623317527"/>
    <s v="-59.985286155874746"/>
    <s v="08/12/2020"/>
    <s v="6º DIP"/>
    <s v="TERÇA-FEIRA"/>
    <s v="11:30"/>
    <s v="Manhã"/>
    <x v="4"/>
    <x v="0"/>
  </r>
  <r>
    <s v="NOEL NUTELS"/>
    <s v="CIDADE NOVA"/>
    <x v="2"/>
    <s v="-3.0318822623317527"/>
    <s v="-59.985286155874746"/>
    <s v="08/12/2020"/>
    <s v="6º DIP"/>
    <s v="TERÇA-FEIRA"/>
    <s v="11:30"/>
    <s v="Manhã"/>
    <x v="4"/>
    <x v="0"/>
  </r>
  <r>
    <s v="QUINTINO BOCAIÚVA"/>
    <s v="CENTRO"/>
    <x v="0"/>
    <s v="-3.135949119018564"/>
    <s v="-60.02245278699062"/>
    <s v="08/12/2020"/>
    <s v="24º DIP"/>
    <s v="TERÇA-FEIRA"/>
    <s v="06:00"/>
    <s v="Manhã"/>
    <x v="4"/>
    <x v="0"/>
  </r>
  <r>
    <s v="GETÚLIO VARGAS"/>
    <s v="CENTRO"/>
    <x v="0"/>
    <s v="-3.1242007453260494"/>
    <s v="-60.02039855764887"/>
    <s v="08/12/2020"/>
    <s v="24º DIP"/>
    <s v="TERÇA-FEIRA"/>
    <s v="21:00"/>
    <s v="Noite"/>
    <x v="5"/>
    <x v="0"/>
  </r>
  <r>
    <s v="DA INSTALAÇÃO"/>
    <s v="CENTRO"/>
    <x v="0"/>
    <s v="-3.1343556537287345"/>
    <s v="-60.026085917846764"/>
    <s v="08/12/2020"/>
    <s v="24º DIP"/>
    <s v="TERÇA-FEIRA"/>
    <s v="13:00"/>
    <s v="Tarde"/>
    <x v="4"/>
    <x v="0"/>
  </r>
  <r>
    <s v="PRIMEIRO DE MAIO"/>
    <s v="MORRO DA LIBERDADE"/>
    <x v="0"/>
    <s v="-3.137499774559367"/>
    <s v="-60.00443137454198"/>
    <s v="08/12/2020"/>
    <s v="2º DIP"/>
    <s v="TERÇA-FEIRA"/>
    <s v="19:00"/>
    <s v="Noite"/>
    <x v="19"/>
    <x v="0"/>
  </r>
  <r>
    <s v="VINTE"/>
    <s v="PARQUE DEZ DE NOVEMBRO"/>
    <x v="1"/>
    <s v="-3.0827942421766266"/>
    <s v="-60.01165439923953"/>
    <s v="08/12/2020"/>
    <s v="23º DIP"/>
    <s v="TERÇA-FEIRA"/>
    <s v="13:30"/>
    <s v="Tarde"/>
    <x v="4"/>
    <x v="0"/>
  </r>
  <r>
    <s v="MARECHAL DEODORO"/>
    <s v="CENTRO"/>
    <x v="0"/>
    <s v="-3.1361533611724104"/>
    <s v="-60.02433753252583"/>
    <s v="08/12/2020"/>
    <s v="24º DIP"/>
    <s v="TERÇA-FEIRA"/>
    <s v="10:50"/>
    <s v="Manhã"/>
    <x v="4"/>
    <x v="0"/>
  </r>
  <r>
    <s v="CARAUARI"/>
    <s v="REDENÇÃO"/>
    <x v="5"/>
    <s v="-3.053711201922164"/>
    <s v="-60.0505880659657"/>
    <s v="08/12/2020"/>
    <s v="17º DIP"/>
    <s v="TERÇA-FEIRA"/>
    <s v="17:50"/>
    <s v="Tarde"/>
    <x v="6"/>
    <x v="0"/>
  </r>
  <r>
    <s v="SÃO JOAQUIM"/>
    <s v="REDENÇÃO"/>
    <x v="5"/>
    <s v="-3.0530657263576324"/>
    <s v="-60.0509482118304"/>
    <s v="08/12/2020"/>
    <s v="17º DIP"/>
    <s v="TERÇA-FEIRA"/>
    <s v="09:00"/>
    <s v="Manhã"/>
    <x v="23"/>
    <x v="0"/>
  </r>
  <r>
    <s v="DEZESSEIS"/>
    <s v="REDENÇÃO"/>
    <x v="5"/>
    <s v="-3.05178062046878"/>
    <s v="-60.03781068679275"/>
    <s v="08/12/2020"/>
    <s v="17º DIP"/>
    <s v="TERÇA-FEIRA"/>
    <s v="22:29"/>
    <s v="Noite"/>
    <x v="11"/>
    <x v="0"/>
  </r>
  <r>
    <s v="DEZESSEIS"/>
    <s v="REDENÇÃO"/>
    <x v="5"/>
    <s v="-3.05178062046878"/>
    <s v="-60.03781068679275"/>
    <s v="08/12/2020"/>
    <s v="17º DIP"/>
    <s v="TERÇA-FEIRA"/>
    <s v="22:29"/>
    <s v="Noite"/>
    <x v="10"/>
    <x v="0"/>
  </r>
  <r>
    <s v="NOEL NUTELS"/>
    <s v="CIDADE NOVA"/>
    <x v="2"/>
    <s v="-3.0297114612646214"/>
    <s v="-59.96795869574734"/>
    <s v="08/12/2020"/>
    <s v="6º DIP"/>
    <s v="TERÇA-FEIRA"/>
    <s v="10:00"/>
    <s v="Manhã"/>
    <x v="5"/>
    <x v="0"/>
  </r>
  <r>
    <s v="ÁGATA AZUL"/>
    <s v="LAGO AZUL"/>
    <x v="2"/>
    <s v="-2.967866284208693"/>
    <s v="-59.98921329614368"/>
    <s v="08/12/2020"/>
    <s v="26º DIP"/>
    <s v="TERÇA-FEIRA"/>
    <s v="09:00"/>
    <s v="Manhã"/>
    <x v="45"/>
    <x v="0"/>
  </r>
  <r>
    <s v="SAO BENTO"/>
    <s v="DA PAZ"/>
    <x v="5"/>
    <s v="-3.0581925166035666"/>
    <s v="-60.03286561765991"/>
    <s v="08/12/2020"/>
    <s v="17º DIP"/>
    <s v="TERÇA-FEIRA"/>
    <s v="07:00"/>
    <s v="Manhã"/>
    <x v="17"/>
    <x v="0"/>
  </r>
  <r>
    <s v="DAS CODORNAS"/>
    <s v="TARUMÃ-AÇÚ"/>
    <x v="4"/>
    <s v="-2.978810363944368"/>
    <s v="-60.08941919785164"/>
    <s v="08/12/2020"/>
    <s v="20º DIP"/>
    <s v="TERÇA-FEIRA"/>
    <s v="11:00"/>
    <s v="Manhã"/>
    <x v="19"/>
    <x v="0"/>
  </r>
  <r>
    <s v="DAS CODORNAS"/>
    <s v="TARUMÃ-AÇÚ"/>
    <x v="4"/>
    <s v="-2.978810363944368"/>
    <s v="-60.08941919785164"/>
    <s v="08/12/2020"/>
    <s v="20º DIP"/>
    <s v="TERÇA-FEIRA"/>
    <s v="11:00"/>
    <s v="Manhã"/>
    <x v="10"/>
    <x v="0"/>
  </r>
  <r>
    <s v="VOLUNTÁRIOS DA PÁTRIA"/>
    <s v="VILA DA PRATA"/>
    <x v="4"/>
    <s v="-3.1117543380071506"/>
    <s v="-60.045594923829704"/>
    <s v="08/12/2020"/>
    <s v="21º DIP"/>
    <s v="TERÇA-FEIRA"/>
    <s v="08:00"/>
    <s v="Manhã"/>
    <x v="9"/>
    <x v="0"/>
  </r>
  <r>
    <s v="VOLUNTÁRIOS DA PÁTRIA"/>
    <s v="VILA DA PRATA"/>
    <x v="4"/>
    <s v="-3.1117543380071506"/>
    <s v="-60.045594923829704"/>
    <s v="08/12/2020"/>
    <s v="21º DIP"/>
    <s v="TERÇA-FEIRA"/>
    <s v="08:00"/>
    <s v="Manhã"/>
    <x v="9"/>
    <x v="0"/>
  </r>
  <r>
    <m/>
    <s v="INTERNET"/>
    <x v="7"/>
    <s v="-63.02662628"/>
    <s v="-7.51224129"/>
    <s v="08/12/2020"/>
    <m/>
    <s v="TERÇA-FEIRA"/>
    <s v="08:30"/>
    <s v="Manhã"/>
    <x v="14"/>
    <x v="0"/>
  </r>
  <r>
    <s v="DA OLARIA"/>
    <s v="NOSSA SENHORA DO CARMO"/>
    <x v="7"/>
    <s v="-63.02662628"/>
    <s v="-7.51224129"/>
    <s v="08/12/2020"/>
    <m/>
    <s v="TERÇA-FEIRA"/>
    <s v="08:30"/>
    <s v="Manhã"/>
    <x v="10"/>
    <x v="0"/>
  </r>
  <r>
    <s v="GAÚCHA"/>
    <s v="SAO FRANCISCO"/>
    <x v="7"/>
    <s v="-63.02662628"/>
    <s v="-7.51224129"/>
    <s v="08/12/2020"/>
    <m/>
    <s v="TERÇA-FEIRA"/>
    <s v="00:08"/>
    <s v="Madrugada"/>
    <x v="4"/>
    <x v="0"/>
  </r>
  <r>
    <s v="JAMARY"/>
    <s v="NOVA ESPERANCA"/>
    <x v="7"/>
    <s v="-63.02662628"/>
    <s v="-7.51224129"/>
    <s v="08/12/2020"/>
    <m/>
    <s v="TERÇA-FEIRA"/>
    <s v="09:00"/>
    <s v="Manhã"/>
    <x v="4"/>
    <x v="0"/>
  </r>
  <r>
    <s v="PADRE JOSÉ MARIA PENA"/>
    <s v="SAO PEDRO"/>
    <x v="7"/>
    <s v="-63.02662628"/>
    <s v="-7.51224129"/>
    <s v="08/12/2020"/>
    <m/>
    <s v="TERÇA-FEIRA"/>
    <s v="23:30"/>
    <s v="Noite"/>
    <x v="12"/>
    <x v="0"/>
  </r>
  <r>
    <s v="DOM JOSÉ"/>
    <s v="SAO PEDRO"/>
    <x v="7"/>
    <s v="-63.02662628"/>
    <s v="-7.51224129"/>
    <s v="08/12/2020"/>
    <m/>
    <s v="TERÇA-FEIRA"/>
    <s v="20:00"/>
    <s v="Noite"/>
    <x v="5"/>
    <x v="0"/>
  </r>
  <r>
    <m/>
    <s v="CENTRO"/>
    <x v="7"/>
    <s v="-63.02662628"/>
    <s v="-7.51224129"/>
    <s v="08/12/2020"/>
    <m/>
    <s v="TERÇA-FEIRA"/>
    <s v="00:35"/>
    <s v="Madrugada"/>
    <x v="4"/>
    <x v="0"/>
  </r>
  <r>
    <s v="POR DA LUA"/>
    <s v="NOVO AMANHECER"/>
    <x v="7"/>
    <s v="-3.28107502"/>
    <s v="-60.19332024"/>
    <s v="08/12/2020"/>
    <m/>
    <s v="TERÇA-FEIRA"/>
    <s v="08:30"/>
    <s v="Manhã"/>
    <x v="5"/>
    <x v="0"/>
  </r>
  <r>
    <s v="AM 070"/>
    <s v="RURAL"/>
    <x v="6"/>
    <s v="-3.28107502"/>
    <s v="-60.19332024"/>
    <s v="08/12/2020"/>
    <m/>
    <s v="TERÇA-FEIRA"/>
    <s v="15:20"/>
    <s v="Tarde"/>
    <x v="93"/>
    <x v="0"/>
  </r>
  <r>
    <s v="CARLOS BRAGA"/>
    <s v="RURAL"/>
    <x v="6"/>
    <s v="-3.28107502"/>
    <s v="-60.19332024"/>
    <s v="08/12/2020"/>
    <m/>
    <s v="TERÇA-FEIRA"/>
    <s v="20:30"/>
    <s v="Noite"/>
    <x v="1"/>
    <x v="0"/>
  </r>
  <r>
    <s v="SOLIMÕES"/>
    <s v="Bairro Alto"/>
    <x v="7"/>
    <s v="-3.28107502"/>
    <s v="-60.19332024"/>
    <s v="08/12/2020"/>
    <m/>
    <s v="TERÇA-FEIRA"/>
    <s v="23:00"/>
    <s v="Noite"/>
    <x v="5"/>
    <x v="0"/>
  </r>
  <r>
    <s v="AM 070"/>
    <s v="RURAL"/>
    <x v="6"/>
    <s v="-3.28107502"/>
    <s v="-60.19332024"/>
    <s v="08/12/2020"/>
    <m/>
    <s v="TERÇA-FEIRA"/>
    <s v="19:00"/>
    <s v="Noite"/>
    <x v="5"/>
    <x v="0"/>
  </r>
  <r>
    <s v="AM 070"/>
    <s v="RURAL"/>
    <x v="6"/>
    <s v="-3.28107502"/>
    <s v="-60.19332024"/>
    <s v="08/12/2020"/>
    <m/>
    <s v="TERÇA-FEIRA"/>
    <s v="19:00"/>
    <s v="Noite"/>
    <x v="5"/>
    <x v="0"/>
  </r>
  <r>
    <s v="DO PARICATUBA"/>
    <s v="RURAL"/>
    <x v="6"/>
    <s v="-3.28107502"/>
    <s v="-60.19332024"/>
    <s v="08/12/2020"/>
    <m/>
    <s v="TERÇA-FEIRA"/>
    <s v="13:30"/>
    <s v="Tarde"/>
    <x v="4"/>
    <x v="0"/>
  </r>
  <r>
    <s v="DO CALDEIRÃO"/>
    <s v="RURAL"/>
    <x v="6"/>
    <s v="-3.28107502"/>
    <s v="-60.19332024"/>
    <s v="08/12/2020"/>
    <m/>
    <s v="TERÇA-FEIRA"/>
    <s v="09:07"/>
    <s v="Manhã"/>
    <x v="5"/>
    <x v="0"/>
  </r>
  <r>
    <s v="AM 070"/>
    <s v="RURAL"/>
    <x v="6"/>
    <s v="-3.28107502"/>
    <s v="-60.19332024"/>
    <s v="08/12/2020"/>
    <m/>
    <s v="TERÇA-FEIRA"/>
    <s v="19:00"/>
    <s v="Noite"/>
    <x v="5"/>
    <x v="0"/>
  </r>
  <r>
    <s v="AM 070"/>
    <s v="RURAL"/>
    <x v="6"/>
    <s v="-3.28107502"/>
    <s v="-60.19332024"/>
    <s v="08/12/2020"/>
    <m/>
    <s v="TERÇA-FEIRA"/>
    <s v="19:00"/>
    <s v="Noite"/>
    <x v="5"/>
    <x v="0"/>
  </r>
  <r>
    <s v="VIRIATO CORREIA"/>
    <s v="COLÔNIA OLIVEIRA MACHADO"/>
    <x v="0"/>
    <s v="-3.1467143782615827"/>
    <s v="-60.00429012893566"/>
    <s v="08/12/2020"/>
    <s v="2º DIP"/>
    <s v="TERÇA-FEIRA"/>
    <s v="23:00"/>
    <s v="Noite"/>
    <x v="10"/>
    <x v="0"/>
  </r>
  <r>
    <s v="G"/>
    <s v="JORGE TEIXEIRA"/>
    <x v="3"/>
    <s v="-3.034072688675468"/>
    <s v="-59.937256646189745"/>
    <s v="08/12/2020"/>
    <s v="30º DIP"/>
    <s v="TERÇA-FEIRA"/>
    <s v="18:00"/>
    <s v="Noite"/>
    <x v="23"/>
    <x v="0"/>
  </r>
  <r>
    <s v="G"/>
    <s v="JORGE TEIXEIRA"/>
    <x v="3"/>
    <s v="-3.034072688675468"/>
    <s v="-59.937256646189745"/>
    <s v="08/12/2020"/>
    <s v="30º DIP"/>
    <s v="TERÇA-FEIRA"/>
    <s v="18:00"/>
    <s v="Noite"/>
    <x v="10"/>
    <x v="0"/>
  </r>
  <r>
    <s v="G"/>
    <s v="JORGE TEIXEIRA"/>
    <x v="3"/>
    <s v="-3.034072688675468"/>
    <s v="-59.937256646189745"/>
    <s v="08/12/2020"/>
    <s v="30º DIP"/>
    <s v="TERÇA-FEIRA"/>
    <s v="18:00"/>
    <s v="Noite"/>
    <x v="18"/>
    <x v="0"/>
  </r>
  <r>
    <s v="G"/>
    <s v="JORGE TEIXEIRA"/>
    <x v="3"/>
    <s v="-3.034072688675468"/>
    <s v="-59.937256646189745"/>
    <s v="08/12/2020"/>
    <s v="30º DIP"/>
    <s v="TERÇA-FEIRA"/>
    <s v="18:00"/>
    <s v="Noite"/>
    <x v="19"/>
    <x v="0"/>
  </r>
  <r>
    <s v="SÃO BENEDITO"/>
    <s v="CIDADE DE DEUS"/>
    <x v="2"/>
    <s v="-3.018678548980793"/>
    <s v="-59.94175901626164"/>
    <s v="08/12/2020"/>
    <s v="13º DIP"/>
    <s v="TERÇA-FEIRA"/>
    <s v="09:47"/>
    <s v="Manhã"/>
    <x v="19"/>
    <x v="0"/>
  </r>
  <r>
    <s v="SÃO BENEDITO"/>
    <s v="CIDADE DE DEUS"/>
    <x v="2"/>
    <s v="-3.018678548980793"/>
    <s v="-59.94175901626164"/>
    <s v="08/12/2020"/>
    <s v="13º DIP"/>
    <s v="TERÇA-FEIRA"/>
    <s v="09:47"/>
    <s v="Manhã"/>
    <x v="10"/>
    <x v="0"/>
  </r>
  <r>
    <s v="SÃO BENEDITO"/>
    <s v="CIDADE DE DEUS"/>
    <x v="2"/>
    <s v="-3.018678548980793"/>
    <s v="-59.94175901626164"/>
    <s v="08/12/2020"/>
    <s v="13º DIP"/>
    <s v="TERÇA-FEIRA"/>
    <s v="09:47"/>
    <s v="Manhã"/>
    <x v="23"/>
    <x v="0"/>
  </r>
  <r>
    <s v="JACUNDÁ"/>
    <s v="TANCREDO NEVES"/>
    <x v="3"/>
    <s v="-3.053965265452794"/>
    <s v="-59.94041831188852"/>
    <s v="08/12/2020"/>
    <s v="14º DIP"/>
    <s v="TERÇA-FEIRA"/>
    <s v="19:00"/>
    <s v="Noite"/>
    <x v="19"/>
    <x v="0"/>
  </r>
  <r>
    <s v="JACUNDÁ"/>
    <s v="TANCREDO NEVES"/>
    <x v="3"/>
    <s v="-3.053965265452794"/>
    <s v="-59.94041831188852"/>
    <s v="08/12/2020"/>
    <s v="14º DIP"/>
    <s v="TERÇA-FEIRA"/>
    <s v="19:00"/>
    <s v="Noite"/>
    <x v="10"/>
    <x v="0"/>
  </r>
  <r>
    <s v="PENETRAÇÃO DOIS"/>
    <s v="SÃO JOSÉ OPERÁRIO"/>
    <x v="3"/>
    <s v="-3.062388009216202"/>
    <s v="-59.95058529667684"/>
    <s v="08/12/2020"/>
    <s v="9º DIP"/>
    <s v="TERÇA-FEIRA"/>
    <s v="12:30"/>
    <s v="Tarde"/>
    <x v="19"/>
    <x v="0"/>
  </r>
  <r>
    <s v="PENETRAÇÃO DOIS"/>
    <s v="SÃO JOSÉ OPERÁRIO"/>
    <x v="3"/>
    <s v="-3.062388009216202"/>
    <s v="-59.95058529667684"/>
    <s v="08/12/2020"/>
    <s v="9º DIP"/>
    <s v="TERÇA-FEIRA"/>
    <s v="12:30"/>
    <s v="Tarde"/>
    <x v="18"/>
    <x v="0"/>
  </r>
  <r>
    <s v="PENETRAÇÃO DOIS"/>
    <s v="SÃO JOSÉ OPERÁRIO"/>
    <x v="3"/>
    <s v="-3.062388009216202"/>
    <s v="-59.95058529667684"/>
    <s v="08/12/2020"/>
    <s v="9º DIP"/>
    <s v="TERÇA-FEIRA"/>
    <s v="12:30"/>
    <s v="Tarde"/>
    <x v="10"/>
    <x v="0"/>
  </r>
  <r>
    <s v="PENETRAÇÃO DOIS"/>
    <s v="SÃO JOSÉ OPERÁRIO"/>
    <x v="3"/>
    <s v="-3.062388009216202"/>
    <s v="-59.95058529667684"/>
    <s v="08/12/2020"/>
    <s v="9º DIP"/>
    <s v="TERÇA-FEIRA"/>
    <s v="12:30"/>
    <s v="Tarde"/>
    <x v="5"/>
    <x v="0"/>
  </r>
  <r>
    <s v="PENETRAÇÃO DOIS"/>
    <s v="SÃO JOSÉ OPERÁRIO"/>
    <x v="3"/>
    <s v="-3.062388009216202"/>
    <s v="-59.95058529667684"/>
    <s v="08/12/2020"/>
    <s v="9º DIP"/>
    <s v="TERÇA-FEIRA"/>
    <s v="12:30"/>
    <s v="Tarde"/>
    <x v="23"/>
    <x v="0"/>
  </r>
  <r>
    <s v="AÇAÍ"/>
    <s v="CIDADE NOVA"/>
    <x v="2"/>
    <s v="-3.0186495712216908"/>
    <s v="-59.97518351073764"/>
    <s v="08/12/2020"/>
    <s v="6º DIP"/>
    <s v="TERÇA-FEIRA"/>
    <s v="19:00"/>
    <s v="Noite"/>
    <x v="49"/>
    <x v="0"/>
  </r>
  <r>
    <s v="AÇAÍ"/>
    <s v="CIDADE NOVA"/>
    <x v="2"/>
    <s v="-3.0186495712216908"/>
    <s v="-59.97518351073764"/>
    <s v="08/12/2020"/>
    <s v="6º DIP"/>
    <s v="TERÇA-FEIRA"/>
    <s v="19:00"/>
    <s v="Noite"/>
    <x v="19"/>
    <x v="0"/>
  </r>
  <r>
    <s v="AÇAÍ"/>
    <s v="CIDADE NOVA"/>
    <x v="2"/>
    <s v="-3.0186495712216908"/>
    <s v="-59.97518351073764"/>
    <s v="08/12/2020"/>
    <s v="6º DIP"/>
    <s v="TERÇA-FEIRA"/>
    <s v="19:00"/>
    <s v="Noite"/>
    <x v="23"/>
    <x v="0"/>
  </r>
  <r>
    <s v="SANTO ESTEVÃO"/>
    <s v="ZUMBI DOS PALMARES"/>
    <x v="3"/>
    <s v="-3.0773172290032287"/>
    <s v="-59.943644749325664"/>
    <s v="08/12/2020"/>
    <s v="25º DIP"/>
    <s v="TERÇA-FEIRA"/>
    <s v="17:00"/>
    <s v="Tarde"/>
    <x v="19"/>
    <x v="0"/>
  </r>
  <r>
    <s v="SANTO ESTEVÃO"/>
    <s v="ZUMBI DOS PALMARES"/>
    <x v="3"/>
    <s v="-3.0773172290032287"/>
    <s v="-59.943644749325664"/>
    <s v="08/12/2020"/>
    <s v="25º DIP"/>
    <s v="TERÇA-FEIRA"/>
    <s v="17:00"/>
    <s v="Tarde"/>
    <x v="13"/>
    <x v="0"/>
  </r>
  <r>
    <s v="TARUMÃ"/>
    <s v="SÃO JOSÉ OPERÁRIO"/>
    <x v="3"/>
    <s v="-3.0703421069854517"/>
    <s v="-59.956739256652504"/>
    <s v="08/12/2020"/>
    <s v="9º DIP"/>
    <s v="TERÇA-FEIRA"/>
    <s v="14:00"/>
    <s v="Tarde"/>
    <x v="10"/>
    <x v="0"/>
  </r>
  <r>
    <s v="JUNCO VERDE"/>
    <s v="LAGO AZUL"/>
    <x v="2"/>
    <s v="-2.9649956552038947"/>
    <s v="-59.98544743945102"/>
    <s v="08/12/2020"/>
    <s v="26º DIP"/>
    <s v="TERÇA-FEIRA"/>
    <s v="16:00"/>
    <s v="Tarde"/>
    <x v="19"/>
    <x v="0"/>
  </r>
  <r>
    <s v="JUNCO VERDE"/>
    <s v="LAGO AZUL"/>
    <x v="2"/>
    <s v="-2.9649956552038947"/>
    <s v="-59.98544743945102"/>
    <s v="08/12/2020"/>
    <s v="26º DIP"/>
    <s v="TERÇA-FEIRA"/>
    <s v="16:00"/>
    <s v="Tarde"/>
    <x v="49"/>
    <x v="0"/>
  </r>
  <r>
    <s v="JUNCO VERDE"/>
    <s v="LAGO AZUL"/>
    <x v="2"/>
    <s v="-2.9649956552038947"/>
    <s v="-59.98544743945102"/>
    <s v="08/12/2020"/>
    <s v="26º DIP"/>
    <s v="TERÇA-FEIRA"/>
    <s v="16:00"/>
    <s v="Tarde"/>
    <x v="10"/>
    <x v="0"/>
  </r>
  <r>
    <s v="CINQUENTA E SEIS"/>
    <s v="CIDADE NOVA"/>
    <x v="2"/>
    <s v="-3.0175674170912146"/>
    <s v="-59.96376178708183"/>
    <s v="08/12/2020"/>
    <s v="6º DIP"/>
    <s v="TERÇA-FEIRA"/>
    <s v="19:00"/>
    <s v="Noite"/>
    <x v="23"/>
    <x v="0"/>
  </r>
  <r>
    <s v="CINQUENTA E SEIS"/>
    <s v="CIDADE NOVA"/>
    <x v="2"/>
    <s v="-3.0175674170912146"/>
    <s v="-59.96376178708183"/>
    <s v="08/12/2020"/>
    <s v="6º DIP"/>
    <s v="TERÇA-FEIRA"/>
    <s v="19:00"/>
    <s v="Noite"/>
    <x v="10"/>
    <x v="0"/>
  </r>
  <r>
    <s v="CINQUENTA E SEIS"/>
    <s v="CIDADE NOVA"/>
    <x v="2"/>
    <s v="-3.0175674170912146"/>
    <s v="-59.96376178708183"/>
    <s v="08/12/2020"/>
    <s v="6º DIP"/>
    <s v="TERÇA-FEIRA"/>
    <s v="19:00"/>
    <s v="Noite"/>
    <x v="19"/>
    <x v="0"/>
  </r>
  <r>
    <m/>
    <s v="RODOVIA AM 010"/>
    <x v="7"/>
    <s v="-2.69332338"/>
    <s v="-59.70467079"/>
    <s v="08/12/2020"/>
    <m/>
    <s v="TERÇA-FEIRA"/>
    <s v="20:30"/>
    <s v="Noite"/>
    <x v="35"/>
    <x v="0"/>
  </r>
  <r>
    <m/>
    <s v="RODOVIA AM 010"/>
    <x v="7"/>
    <s v="-2.69332338"/>
    <s v="-59.70467079"/>
    <s v="08/12/2020"/>
    <m/>
    <s v="TERÇA-FEIRA"/>
    <s v="20:30"/>
    <s v="Noite"/>
    <x v="35"/>
    <x v="0"/>
  </r>
  <r>
    <m/>
    <s v="RODOVIA AM 010"/>
    <x v="6"/>
    <s v="-2.69332338"/>
    <s v="-59.70467079"/>
    <s v="08/12/2020"/>
    <m/>
    <s v="TERÇA-FEIRA"/>
    <s v="23:00"/>
    <s v="Noite"/>
    <x v="39"/>
    <x v="0"/>
  </r>
  <r>
    <m/>
    <s v="CONJUNTO SEBASTIÃO FERREIRA DA COSTA"/>
    <x v="7"/>
    <s v="-2.69332338"/>
    <s v="-59.70467079"/>
    <s v="08/12/2020"/>
    <m/>
    <s v="TERÇA-FEIRA"/>
    <s v="23:00"/>
    <s v="Noite"/>
    <x v="10"/>
    <x v="0"/>
  </r>
  <r>
    <m/>
    <s v="BAIRRO"/>
    <x v="7"/>
    <s v="-2.69332338"/>
    <s v="-59.70467079"/>
    <s v="08/12/2020"/>
    <m/>
    <s v="TERÇA-FEIRA"/>
    <s v="19:00"/>
    <s v="Noite"/>
    <x v="10"/>
    <x v="0"/>
  </r>
  <r>
    <s v="MARANATA"/>
    <s v="PETRÓPOLIS"/>
    <x v="0"/>
    <s v="-3.0997604163021512"/>
    <s v="-59.990752823499974"/>
    <s v="08/12/2020"/>
    <s v="3º DIP"/>
    <s v="TERÇA-FEIRA"/>
    <s v="02:45"/>
    <s v="Madrugada"/>
    <x v="23"/>
    <x v="0"/>
  </r>
  <r>
    <s v="PORANGATU"/>
    <s v="REDENÇÃO"/>
    <x v="5"/>
    <m/>
    <m/>
    <s v="08/12/2020"/>
    <m/>
    <s v="TERÇA-FEIRA"/>
    <s v="06:00"/>
    <s v="Manhã"/>
    <x v="8"/>
    <x v="0"/>
  </r>
  <r>
    <s v="DJALMA BATISTA"/>
    <s v="FLORES"/>
    <x v="1"/>
    <s v="-3.0768644796461855"/>
    <s v="-60.02477127293518"/>
    <s v="08/12/2020"/>
    <s v="12º DIP"/>
    <s v="TERÇA-FEIRA"/>
    <s v="08:10"/>
    <s v="Manhã"/>
    <x v="8"/>
    <x v="0"/>
  </r>
  <r>
    <s v="FLANDRES"/>
    <s v="NOVA CIDADE"/>
    <x v="2"/>
    <s v="-3.00741893566123"/>
    <s v="-59.97492431215272"/>
    <s v="08/12/2020"/>
    <s v="15º DIP"/>
    <s v="TERÇA-FEIRA"/>
    <s v="01:06"/>
    <s v="Madrugada"/>
    <x v="23"/>
    <x v="0"/>
  </r>
  <r>
    <s v="H"/>
    <s v="CIDADE NOVA"/>
    <x v="2"/>
    <s v="-3.0231314798926085"/>
    <s v="-59.96112868904214"/>
    <s v="08/12/2020"/>
    <s v="6º DIP"/>
    <s v="TERÇA-FEIRA"/>
    <s v="08:00"/>
    <s v="Manhã"/>
    <x v="5"/>
    <x v="0"/>
  </r>
  <r>
    <s v="ITAPORANGA"/>
    <s v="MONTE DAS OLIVEIRAS"/>
    <x v="2"/>
    <s v="-2.9982866357466453"/>
    <s v="-59.99786468106959"/>
    <s v="08/12/2020"/>
    <s v="26º DIP"/>
    <s v="TERÇA-FEIRA"/>
    <s v="03:24"/>
    <s v="Madrugada"/>
    <x v="9"/>
    <x v="0"/>
  </r>
  <r>
    <s v="PIRARUCU"/>
    <s v="JORGE TEIXEIRA"/>
    <x v="3"/>
    <s v="-3.040142716792197"/>
    <s v="-59.93029082574504"/>
    <s v="08/12/2020"/>
    <s v="30º DIP"/>
    <s v="TERÇA-FEIRA"/>
    <s v="04:00"/>
    <s v="Madrugada"/>
    <x v="4"/>
    <x v="0"/>
  </r>
  <r>
    <s v="GRANDE CIRCULAR"/>
    <s v="COLÔNIA TERRA NOVA"/>
    <x v="2"/>
    <s v="-2.993801783736263"/>
    <s v="-60.02383755537808"/>
    <s v="08/12/2020"/>
    <s v="18º DIP"/>
    <s v="TERÇA-FEIRA"/>
    <s v="03:00"/>
    <s v="Madrugada"/>
    <x v="4"/>
    <x v="0"/>
  </r>
  <r>
    <s v="BOLA DO DISTRITO"/>
    <s v="DISTRITO INDUSTRIAL I"/>
    <x v="0"/>
    <s v="-3.0985029004671074"/>
    <s v="-59.94768231238823"/>
    <s v="08/12/2020"/>
    <s v="25º DIP"/>
    <s v="TERÇA-FEIRA"/>
    <s v="10:00"/>
    <s v="Manhã"/>
    <x v="10"/>
    <x v="0"/>
  </r>
  <r>
    <m/>
    <s v="CENTRO"/>
    <x v="7"/>
    <s v="-3.82246776"/>
    <s v="-60.36374167"/>
    <s v="08/12/2020"/>
    <m/>
    <s v="TERÇA-FEIRA"/>
    <s v="10:00"/>
    <s v="Manhã"/>
    <x v="8"/>
    <x v="0"/>
  </r>
  <r>
    <s v="NOEL NUTELS"/>
    <s v="CIDADE NOVA"/>
    <x v="2"/>
    <s v="-3.030531139592355"/>
    <s v="-59.979927262508774"/>
    <s v="08/12/2020"/>
    <s v="6º DIP"/>
    <s v="TERÇA-FEIRA"/>
    <s v="04:00"/>
    <s v="Madrugada"/>
    <x v="4"/>
    <x v="0"/>
  </r>
  <r>
    <s v="NOEL NUTELS"/>
    <s v="CIDADE NOVA"/>
    <x v="2"/>
    <s v="-3.030531139592355"/>
    <s v="-59.979927262508774"/>
    <s v="08/12/2020"/>
    <s v="6º DIP"/>
    <s v="TERÇA-FEIRA"/>
    <s v="04:00"/>
    <s v="Madrugada"/>
    <x v="4"/>
    <x v="0"/>
  </r>
  <r>
    <s v="GRANDE CIRCULAR"/>
    <s v="CIDADE DE DEUS"/>
    <x v="2"/>
    <s v="-3.0358679497500476"/>
    <s v="-59.941801100362326"/>
    <s v="08/12/2020"/>
    <s v="13º DIP"/>
    <s v="TERÇA-FEIRA"/>
    <s v="10:13"/>
    <s v="Manhã"/>
    <x v="8"/>
    <x v="0"/>
  </r>
  <r>
    <s v="SANTA LUZIA"/>
    <s v="PRESIDENTE VARGAS"/>
    <x v="0"/>
    <s v="-3.1197391569896915"/>
    <s v="-60.02943267148896"/>
    <s v="08/12/2020"/>
    <s v="24º DIP"/>
    <s v="TERÇA-FEIRA"/>
    <s v="03:00"/>
    <s v="Madrugada"/>
    <x v="4"/>
    <x v="0"/>
  </r>
  <r>
    <s v="S/D"/>
    <s v="MONTE DAS OLIVEIRAS"/>
    <x v="2"/>
    <s v="-3.003022466148399"/>
    <s v="-59.99358709321058"/>
    <s v="08/12/2020"/>
    <s v="26º DIP"/>
    <s v="TERÇA-FEIRA"/>
    <s v="06:30"/>
    <s v="Manhã"/>
    <x v="5"/>
    <x v="0"/>
  </r>
  <r>
    <s v="CLARINDO DE QUEIROZ"/>
    <s v="SÃO FRANCISCO"/>
    <x v="0"/>
    <s v="-3.115569140353702"/>
    <s v="-60.00492151943244"/>
    <s v="08/12/2020"/>
    <s v="1º DIP"/>
    <s v="TERÇA-FEIRA"/>
    <s v="11:15"/>
    <s v="Manhã"/>
    <x v="4"/>
    <x v="0"/>
  </r>
  <r>
    <s v="CLARINDO DE QUEIROZ"/>
    <s v="SÃO FRANCISCO"/>
    <x v="0"/>
    <s v="-3.115569140353702"/>
    <s v="-60.00492151943244"/>
    <s v="08/12/2020"/>
    <s v="1º DIP"/>
    <s v="TERÇA-FEIRA"/>
    <s v="11:15"/>
    <s v="Manhã"/>
    <x v="4"/>
    <x v="0"/>
  </r>
  <r>
    <s v="SANTA CLARA"/>
    <s v="REDENÇÃO"/>
    <x v="5"/>
    <s v="-3.0552035813872926"/>
    <s v="-60.05252519718306"/>
    <s v="08/12/2020"/>
    <s v="17º DIP"/>
    <s v="TERÇA-FEIRA"/>
    <s v="11:20"/>
    <s v="Manhã"/>
    <x v="59"/>
    <x v="0"/>
  </r>
  <r>
    <s v="INAJA"/>
    <s v="CIDADE NOVA"/>
    <x v="2"/>
    <s v="-3.0311195017801262"/>
    <s v="-59.9898093520205"/>
    <s v="08/12/2020"/>
    <s v="6º DIP"/>
    <s v="TERÇA-FEIRA"/>
    <s v="10:36"/>
    <s v="Manhã"/>
    <x v="59"/>
    <x v="0"/>
  </r>
  <r>
    <s v="INAJA"/>
    <s v="CIDADE NOVA"/>
    <x v="2"/>
    <s v="-3.0311195017801262"/>
    <s v="-59.9898093520205"/>
    <s v="08/12/2020"/>
    <s v="6º DIP"/>
    <s v="TERÇA-FEIRA"/>
    <s v="10:36"/>
    <s v="Manhã"/>
    <x v="59"/>
    <x v="0"/>
  </r>
  <r>
    <s v="ADALBERTO VALE"/>
    <s v="BETÂNIA"/>
    <x v="0"/>
    <m/>
    <m/>
    <s v="08/12/2020"/>
    <m/>
    <s v="TERÇA-FEIRA"/>
    <s v="11:00"/>
    <s v="Manhã"/>
    <x v="8"/>
    <x v="0"/>
  </r>
  <r>
    <s v="BRASÍLIA"/>
    <s v="COROADO"/>
    <x v="3"/>
    <s v="-3.092186262038743"/>
    <s v="-59.98676005621115"/>
    <s v="08/12/2020"/>
    <s v="11º DIP"/>
    <s v="TERÇA-FEIRA"/>
    <s v="06:30"/>
    <s v="Manhã"/>
    <x v="8"/>
    <x v="0"/>
  </r>
  <r>
    <s v="TORQUATO TAPAJÓS"/>
    <s v="SANTA ETELVINA"/>
    <x v="2"/>
    <m/>
    <m/>
    <s v="08/12/2020"/>
    <m/>
    <s v="TERÇA-FEIRA"/>
    <s v="10:00"/>
    <s v="Manhã"/>
    <x v="8"/>
    <x v="0"/>
  </r>
  <r>
    <s v="DOIS"/>
    <s v="CIDADE DE DEUS"/>
    <x v="2"/>
    <s v="-3.0322374732465165"/>
    <s v="-59.94481307010943"/>
    <s v="08/12/2020"/>
    <s v="13º DIP"/>
    <s v="TERÇA-FEIRA"/>
    <s v="13:00"/>
    <s v="Tarde"/>
    <x v="60"/>
    <x v="1"/>
  </r>
  <r>
    <s v="SANTOS DUMONT"/>
    <s v="TARUMÃ"/>
    <x v="4"/>
    <s v="-3.028012584749833"/>
    <s v="-60.03567823824983"/>
    <s v="08/12/2020"/>
    <s v="20º DIP"/>
    <s v="TERÇA-FEIRA"/>
    <s v="12:00"/>
    <s v="Tarde"/>
    <x v="4"/>
    <x v="0"/>
  </r>
  <r>
    <s v="S/D"/>
    <s v="TARUMÃ"/>
    <x v="4"/>
    <s v="-3.0100273587488675"/>
    <s v="-60.036205655351544"/>
    <s v="08/12/2020"/>
    <s v="20º DIP"/>
    <s v="TERÇA-FEIRA"/>
    <s v="13:54"/>
    <s v="Tarde"/>
    <x v="23"/>
    <x v="0"/>
  </r>
  <r>
    <s v="S/D"/>
    <s v="TARUMÃ"/>
    <x v="4"/>
    <s v="-3.0100273587488675"/>
    <s v="-60.036205655351544"/>
    <s v="08/12/2020"/>
    <s v="20º DIP"/>
    <s v="TERÇA-FEIRA"/>
    <s v="13:54"/>
    <s v="Tarde"/>
    <x v="23"/>
    <x v="0"/>
  </r>
  <r>
    <s v="CORDOBA"/>
    <s v="PLANALTO"/>
    <x v="5"/>
    <s v="-3.0596187512988564"/>
    <s v="-60.05037544421435"/>
    <s v="08/12/2020"/>
    <s v="17º DIP"/>
    <s v="TERÇA-FEIRA"/>
    <s v="13:00"/>
    <s v="Tarde"/>
    <x v="5"/>
    <x v="0"/>
  </r>
  <r>
    <s v="IRMÃ DULCE"/>
    <s v="COLÔNIA TERRA NOVA"/>
    <x v="2"/>
    <s v="-3.007890561034479"/>
    <s v="-60.001849778915776"/>
    <s v="08/12/2020"/>
    <s v="18º DIP"/>
    <s v="TERÇA-FEIRA"/>
    <s v="03:00"/>
    <s v="Madrugada"/>
    <x v="4"/>
    <x v="0"/>
  </r>
  <r>
    <s v="PRIMEIRO DE JUNHO"/>
    <s v="ZUMBI DOS PALMARES"/>
    <x v="3"/>
    <s v="-3.0732416161965186"/>
    <s v="-59.94591912239184"/>
    <s v="08/12/2020"/>
    <s v="25º DIP"/>
    <s v="TERÇA-FEIRA"/>
    <s v="12:20"/>
    <s v="Tarde"/>
    <x v="4"/>
    <x v="0"/>
  </r>
  <r>
    <s v="BRASÍLIA"/>
    <s v="COROADO"/>
    <x v="3"/>
    <s v="-3.0927342334134806"/>
    <s v="-59.98669351312436"/>
    <s v="08/12/2020"/>
    <s v="11º DIP"/>
    <s v="TERÇA-FEIRA"/>
    <s v="06:30"/>
    <s v="Manhã"/>
    <x v="4"/>
    <x v="0"/>
  </r>
  <r>
    <s v="TAILÂNDIA"/>
    <s v="FLORES"/>
    <x v="1"/>
    <s v="-3.044104692675116"/>
    <s v="-60.00212391498003"/>
    <s v="08/12/2020"/>
    <s v="12º DIP"/>
    <s v="TERÇA-FEIRA"/>
    <s v="14:23"/>
    <s v="Tarde"/>
    <x v="16"/>
    <x v="0"/>
  </r>
  <r>
    <s v="IGARAPÉ DO QUARENTA"/>
    <s v="DISTRITO INDUSTRIAL I"/>
    <x v="0"/>
    <m/>
    <m/>
    <s v="08/12/2020"/>
    <m/>
    <s v="TERÇA-FEIRA"/>
    <s v="13:00"/>
    <s v="Tarde"/>
    <x v="8"/>
    <x v="0"/>
  </r>
  <r>
    <s v="FLORIANO PEIXOTO"/>
    <s v="CENTRO"/>
    <x v="0"/>
    <s v="-3.137668517803944"/>
    <s v="-60.022447007930914"/>
    <s v="08/12/2020"/>
    <s v="24º DIP"/>
    <s v="TERÇA-FEIRA"/>
    <s v="12:00"/>
    <s v="Tarde"/>
    <x v="4"/>
    <x v="0"/>
  </r>
  <r>
    <s v="C DOIS"/>
    <s v="NOVO ALEIXO"/>
    <x v="2"/>
    <s v="-3.0509237823429242"/>
    <s v="-59.97340579788089"/>
    <s v="08/12/2020"/>
    <s v="27º DIP"/>
    <s v="TERÇA-FEIRA"/>
    <s v="15:00"/>
    <s v="Tarde"/>
    <x v="59"/>
    <x v="0"/>
  </r>
  <r>
    <m/>
    <s v="RURAL"/>
    <x v="6"/>
    <s v="-3.28107502"/>
    <s v="-60.19332024"/>
    <s v="08/12/2020"/>
    <m/>
    <s v="TERÇA-FEIRA"/>
    <s v="14:00"/>
    <s v="Tarde"/>
    <x v="37"/>
    <x v="0"/>
  </r>
  <r>
    <s v="GOVERNADOR DANILO DE MATOS AREOSA"/>
    <s v="DISTRITO INDUSTRIAL I"/>
    <x v="0"/>
    <s v="-3.135918576511692"/>
    <s v="-59.985673254064885"/>
    <s v="08/12/2020"/>
    <s v="7º DIP"/>
    <s v="TERÇA-FEIRA"/>
    <s v="06:00"/>
    <s v="Manhã"/>
    <x v="5"/>
    <x v="0"/>
  </r>
  <r>
    <s v="SÃO JOSÉ"/>
    <s v="COMPENSA"/>
    <x v="4"/>
    <m/>
    <m/>
    <s v="08/12/2020"/>
    <m/>
    <s v="TERÇA-FEIRA"/>
    <s v="12:00"/>
    <s v="Tarde"/>
    <x v="8"/>
    <x v="0"/>
  </r>
  <r>
    <s v="MARCIANO ARMOND"/>
    <s v="SÃO FRANCISCO"/>
    <x v="0"/>
    <s v="-3.1151292790774456"/>
    <s v="-60.00927609153497"/>
    <s v="08/12/2020"/>
    <s v="1º DIP"/>
    <s v="TERÇA-FEIRA"/>
    <s v="13:00"/>
    <s v="Tarde"/>
    <x v="59"/>
    <x v="0"/>
  </r>
  <r>
    <s v="VINTE E TRÊS"/>
    <s v="PARQUE DEZ DE NOVEMBRO"/>
    <x v="1"/>
    <s v="-3.0811936497366745"/>
    <s v="-60.01019503172185"/>
    <s v="08/12/2020"/>
    <s v="23º DIP"/>
    <s v="TERÇA-FEIRA"/>
    <s v="16:27"/>
    <s v="Tarde"/>
    <x v="10"/>
    <x v="0"/>
  </r>
  <r>
    <s v="DONA LIBÂNIA"/>
    <s v="CENTRO"/>
    <x v="0"/>
    <s v="-3.1311642941424584"/>
    <s v="-60.02137812793172"/>
    <s v="08/12/2020"/>
    <s v="24º DIP"/>
    <s v="TERÇA-FEIRA"/>
    <s v="16:30"/>
    <s v="Tarde"/>
    <x v="37"/>
    <x v="0"/>
  </r>
  <r>
    <s v="SÃO JOÃO"/>
    <s v="COLÔNIA SANTO ANTÔNIO"/>
    <x v="2"/>
    <s v="-3.0339573526597907"/>
    <s v="-60.001292037252064"/>
    <s v="08/12/2020"/>
    <s v="18º DIP"/>
    <s v="TERÇA-FEIRA"/>
    <s v="05:40"/>
    <s v="Madrugada"/>
    <x v="5"/>
    <x v="1"/>
  </r>
  <r>
    <s v="COARI"/>
    <s v="TANCREDO NEVES"/>
    <x v="3"/>
    <s v="-3.0603546917482465"/>
    <s v="-59.93360671614477"/>
    <s v="08/12/2020"/>
    <s v="14º DIP"/>
    <s v="TERÇA-FEIRA"/>
    <s v="15:10"/>
    <s v="Tarde"/>
    <x v="5"/>
    <x v="0"/>
  </r>
  <r>
    <s v="MARMELEIRO"/>
    <s v="NOVA CIDADE"/>
    <x v="2"/>
    <s v="-3.0063959265766766"/>
    <s v="-59.985419942953754"/>
    <s v="08/12/2020"/>
    <s v="15º DIP"/>
    <s v="TERÇA-FEIRA"/>
    <s v="18:00"/>
    <s v="Noite"/>
    <x v="8"/>
    <x v="0"/>
  </r>
  <r>
    <s v="SANTA RITA"/>
    <s v="SANTO AGOSTINHO"/>
    <x v="4"/>
    <m/>
    <m/>
    <s v="08/12/2020"/>
    <m/>
    <s v="TERÇA-FEIRA"/>
    <s v="13:00"/>
    <s v="Tarde"/>
    <x v="8"/>
    <x v="0"/>
  </r>
  <r>
    <s v="QUINZE DE NOVEMBRO"/>
    <s v="PETRÓPOLIS"/>
    <x v="0"/>
    <s v="-3.1116005569471774"/>
    <s v="-59.99266127009944"/>
    <s v="08/12/2020"/>
    <s v="3º DIP"/>
    <s v="TERÇA-FEIRA"/>
    <s v="11:00"/>
    <s v="Manhã"/>
    <x v="60"/>
    <x v="0"/>
  </r>
  <r>
    <s v="ABIURANA"/>
    <s v="COLÔNIA TERRA NOVA"/>
    <x v="2"/>
    <s v="-3.0077239830902984"/>
    <s v="-60.0202002924425"/>
    <s v="08/12/2020"/>
    <s v="18º DIP"/>
    <s v="TERÇA-FEIRA"/>
    <s v="04:30"/>
    <s v="Madrugada"/>
    <x v="4"/>
    <x v="0"/>
  </r>
  <r>
    <s v="DUQUE DE CAXIAS"/>
    <s v="PRAÇA 14 DE JANEIRO"/>
    <x v="0"/>
    <s v="-3.115921397254778"/>
    <s v="-60.011780497550824"/>
    <s v="08/12/2020"/>
    <s v="1º DIP"/>
    <s v="TERÇA-FEIRA"/>
    <s v="17:45"/>
    <s v="Tarde"/>
    <x v="6"/>
    <x v="0"/>
  </r>
  <r>
    <s v="CURUAÍ"/>
    <s v="CIDADE DE DEUS"/>
    <x v="2"/>
    <s v="-3.0241393952866473"/>
    <s v="-59.945260926893006"/>
    <s v="08/12/2020"/>
    <s v="13º DIP"/>
    <s v="TERÇA-FEIRA"/>
    <s v="07:30"/>
    <s v="Manhã"/>
    <x v="5"/>
    <x v="0"/>
  </r>
  <r>
    <s v="DAS PRECIOSAS"/>
    <s v="JORGE TEIXEIRA"/>
    <x v="3"/>
    <s v="-3.0415731341425096"/>
    <s v="-59.933125681643716"/>
    <s v="08/12/2020"/>
    <s v="14º DIP"/>
    <s v="TERÇA-FEIRA"/>
    <s v="11:40"/>
    <s v="Manhã"/>
    <x v="17"/>
    <x v="0"/>
  </r>
  <r>
    <s v="S/D"/>
    <s v="NOVA CIDADE"/>
    <x v="2"/>
    <s v="-3.014633137868257"/>
    <s v="-59.99085473984816"/>
    <s v="08/12/2020"/>
    <s v="15º DIP"/>
    <s v="TERÇA-FEIRA"/>
    <s v="18:30"/>
    <s v="Noite"/>
    <x v="8"/>
    <x v="0"/>
  </r>
  <r>
    <s v="ARGENTINA"/>
    <s v="FLORES"/>
    <x v="1"/>
    <m/>
    <m/>
    <s v="08/12/2020"/>
    <m/>
    <s v="TERÇA-FEIRA"/>
    <s v="17:00"/>
    <s v="Tarde"/>
    <x v="8"/>
    <x v="0"/>
  </r>
  <r>
    <s v="SANTA ANASTÁCIA"/>
    <s v="NOVO ISRAEL"/>
    <x v="2"/>
    <s v="-3.0320128686154733"/>
    <s v="-60.013122741277186"/>
    <s v="08/12/2020"/>
    <s v="18º DIP"/>
    <s v="TERÇA-FEIRA"/>
    <s v="18:00"/>
    <s v="Noite"/>
    <x v="4"/>
    <x v="0"/>
  </r>
  <r>
    <s v="ISRAEL"/>
    <s v="COLÔNIA TERRA NOVA"/>
    <x v="2"/>
    <s v="-3.0088944459824765"/>
    <s v="-60.027790910775025"/>
    <s v="08/12/2020"/>
    <s v="18º DIP"/>
    <s v="TERÇA-FEIRA"/>
    <s v="18:00"/>
    <s v="Noite"/>
    <x v="19"/>
    <x v="0"/>
  </r>
  <r>
    <s v="BURITI"/>
    <s v="COROADO"/>
    <x v="3"/>
    <s v="-3.0797631206334417"/>
    <s v="-59.966689883393634"/>
    <s v="08/12/2020"/>
    <s v="11º DIP"/>
    <s v="TERÇA-FEIRA"/>
    <s v="10:45"/>
    <s v="Manhã"/>
    <x v="6"/>
    <x v="0"/>
  </r>
  <r>
    <s v="GRANDE CIRCULAR"/>
    <s v="SÃO JOSÉ OPERÁRIO"/>
    <x v="3"/>
    <m/>
    <m/>
    <s v="08/12/2020"/>
    <m/>
    <s v="TERÇA-FEIRA"/>
    <s v="19:10"/>
    <s v="Noite"/>
    <x v="8"/>
    <x v="0"/>
  </r>
  <r>
    <s v="S/D"/>
    <s v="NOVO ISRAEL"/>
    <x v="2"/>
    <s v="-3.029837568081486"/>
    <s v="-60.01577713730634"/>
    <s v="08/12/2020"/>
    <s v="18º DIP"/>
    <s v="TERÇA-FEIRA"/>
    <s v="10:00"/>
    <s v="Manhã"/>
    <x v="8"/>
    <x v="0"/>
  </r>
  <r>
    <s v="CINQUENTA E SEIS"/>
    <s v="JAPIIM"/>
    <x v="0"/>
    <s v="-3.1121165855799395"/>
    <s v="-59.98606400801995"/>
    <s v="08/12/2020"/>
    <s v="3º DIP"/>
    <s v="TERÇA-FEIRA"/>
    <s v="11:30"/>
    <s v="Manhã"/>
    <x v="23"/>
    <x v="0"/>
  </r>
  <r>
    <s v="ADEMAR FREIRE"/>
    <s v="FLORES"/>
    <x v="1"/>
    <s v="-3.059119896802726"/>
    <s v="-60.018923902512896"/>
    <s v="08/12/2020"/>
    <s v="12º DIP"/>
    <s v="TERÇA-FEIRA"/>
    <s v="18:50"/>
    <s v="Noite"/>
    <x v="5"/>
    <x v="0"/>
  </r>
  <r>
    <s v="MARECHAL DEODORO"/>
    <s v="CENTRO"/>
    <x v="0"/>
    <s v="-3.1367595604869836"/>
    <s v="-60.02478070529933"/>
    <s v="08/12/2020"/>
    <s v="24º DIP"/>
    <s v="TERÇA-FEIRA"/>
    <s v="10:00"/>
    <s v="Manhã"/>
    <x v="8"/>
    <x v="0"/>
  </r>
  <r>
    <s v="DA ESTANAVE"/>
    <s v="COMPENSA"/>
    <x v="4"/>
    <m/>
    <m/>
    <s v="08/12/2020"/>
    <m/>
    <s v="TERÇA-FEIRA"/>
    <s v="20:00"/>
    <s v="Noite"/>
    <x v="8"/>
    <x v="0"/>
  </r>
  <r>
    <s v="DEZ DE JULHO"/>
    <s v="CENTRO"/>
    <x v="0"/>
    <s v="-3.1291926264808874"/>
    <s v="-60.025035194647124"/>
    <s v="08/12/2020"/>
    <s v="24º DIP"/>
    <s v="TERÇA-FEIRA"/>
    <s v="17:51"/>
    <s v="Tarde"/>
    <x v="6"/>
    <x v="0"/>
  </r>
  <r>
    <s v="ALEXANDRE AMORIM"/>
    <s v="NOSSA SENHORA APARECIDA"/>
    <x v="0"/>
    <s v="-3.1284543280177384"/>
    <s v="-60.03109225608205"/>
    <s v="08/12/2020"/>
    <s v="24º DIP"/>
    <s v="TERÇA-FEIRA"/>
    <s v="11:30"/>
    <s v="Manhã"/>
    <x v="4"/>
    <x v="0"/>
  </r>
  <r>
    <s v="DOS FRANCESES"/>
    <s v="ALVORADA"/>
    <x v="5"/>
    <s v="-3.0726361346588518"/>
    <s v="-60.03706757839774"/>
    <s v="08/12/2020"/>
    <s v="10º DIP"/>
    <s v="TERÇA-FEIRA"/>
    <s v="15:10"/>
    <s v="Tarde"/>
    <x v="14"/>
    <x v="0"/>
  </r>
  <r>
    <s v="QUATRO"/>
    <s v="FLORES"/>
    <x v="1"/>
    <s v="-3.058227490093304"/>
    <s v="-60.019264129625356"/>
    <s v="08/12/2020"/>
    <s v="12º DIP"/>
    <s v="TERÇA-FEIRA"/>
    <s v="18:40"/>
    <s v="Noite"/>
    <x v="5"/>
    <x v="0"/>
  </r>
  <r>
    <s v="AUTAZ MIRIM"/>
    <s v="SÃO JOSÉ OPERÁRIO"/>
    <x v="3"/>
    <s v="-3.0620326677391634"/>
    <s v="-59.95062699529788"/>
    <s v="08/12/2020"/>
    <s v="9º DIP"/>
    <s v="TERÇA-FEIRA"/>
    <s v="12:00"/>
    <s v="Tarde"/>
    <x v="5"/>
    <x v="0"/>
  </r>
  <r>
    <m/>
    <s v="PRESIDENTE FIGUEIREDO"/>
    <x v="6"/>
    <s v="-2.05845172"/>
    <s v="-60.02557918"/>
    <s v="08/12/2020"/>
    <m/>
    <s v="TERÇA-FEIRA"/>
    <s v="17:20"/>
    <s v="Tarde"/>
    <x v="112"/>
    <x v="0"/>
  </r>
  <r>
    <m/>
    <s v="CENTRO"/>
    <x v="6"/>
    <s v="-2.7981714"/>
    <s v="-57.06768645"/>
    <s v="08/12/2020"/>
    <m/>
    <s v="TERÇA-FEIRA"/>
    <s v="04:00"/>
    <s v="Madrugada"/>
    <x v="17"/>
    <x v="0"/>
  </r>
  <r>
    <s v="DJALMA BATISTA"/>
    <s v="FLORES"/>
    <x v="1"/>
    <s v="-3.0825907787581763"/>
    <s v="-60.024670913394424"/>
    <s v="08/12/2020"/>
    <s v="12º DIP"/>
    <s v="TERÇA-FEIRA"/>
    <s v="19:37"/>
    <s v="Noite"/>
    <x v="6"/>
    <x v="0"/>
  </r>
  <r>
    <s v="DOS FRANCESES"/>
    <s v="ALVORADA"/>
    <x v="5"/>
    <s v="-3.0724725952944074"/>
    <s v="-60.037026693556626"/>
    <s v="08/12/2020"/>
    <s v="10º DIP"/>
    <s v="TERÇA-FEIRA"/>
    <s v="18:00"/>
    <s v="Noite"/>
    <x v="9"/>
    <x v="0"/>
  </r>
  <r>
    <s v="BRASIL"/>
    <s v="SANTO ANTÔNIO"/>
    <x v="4"/>
    <s v="-3.1118672530151885"/>
    <s v="-60.04806451990155"/>
    <s v="08/12/2020"/>
    <s v="5º DIP"/>
    <s v="TERÇA-FEIRA"/>
    <s v="17:30"/>
    <s v="Tarde"/>
    <x v="6"/>
    <x v="0"/>
  </r>
  <r>
    <s v="ACRE"/>
    <s v="PARQUE DEZ DE NOVEMBRO"/>
    <x v="1"/>
    <s v="-3.088463553793605"/>
    <s v="-60.02298480635013"/>
    <s v="08/12/2020"/>
    <s v="23º DIP"/>
    <s v="TERÇA-FEIRA"/>
    <s v="20:00"/>
    <s v="Noite"/>
    <x v="8"/>
    <x v="0"/>
  </r>
  <r>
    <s v="TOMAZ DO AMARAL"/>
    <s v="PETRÓPOLIS"/>
    <x v="0"/>
    <m/>
    <m/>
    <s v="08/12/2020"/>
    <m/>
    <s v="TERÇA-FEIRA"/>
    <s v="22:13"/>
    <s v="Noite"/>
    <x v="8"/>
    <x v="0"/>
  </r>
  <r>
    <s v="SÃO DOMINGOS UM"/>
    <s v="ALEIXO"/>
    <x v="1"/>
    <s v="-3.1010876645151986"/>
    <s v="-60.004382982294416"/>
    <s v="08/12/2020"/>
    <s v="16º DIP"/>
    <s v="TERÇA-FEIRA"/>
    <s v="19:00"/>
    <s v="Noite"/>
    <x v="59"/>
    <x v="0"/>
  </r>
  <r>
    <s v="NOVA ESPERANCA"/>
    <s v="COROADO"/>
    <x v="3"/>
    <s v="-3.086924451102716"/>
    <s v="-59.97642197575769"/>
    <s v="08/12/2020"/>
    <s v="11º DIP"/>
    <s v="TERÇA-FEIRA"/>
    <s v="18:00"/>
    <s v="Noite"/>
    <x v="10"/>
    <x v="1"/>
  </r>
  <r>
    <s v="ABUTRES"/>
    <s v="NOVA CIDADE"/>
    <x v="2"/>
    <s v="-3.0078289549184607"/>
    <s v="-59.9902149278691"/>
    <s v="08/12/2020"/>
    <s v="15º DIP"/>
    <s v="TERÇA-FEIRA"/>
    <s v="14:30"/>
    <s v="Tarde"/>
    <x v="5"/>
    <x v="0"/>
  </r>
  <r>
    <s v="EFIGÊNIO SALES"/>
    <s v="PARQUE DEZ DE NOVEMBRO"/>
    <x v="1"/>
    <s v="-3.089592091995505"/>
    <s v="-60.0098981083844"/>
    <s v="08/12/2020"/>
    <s v="23º DIP"/>
    <s v="TERÇA-FEIRA"/>
    <s v="22:17"/>
    <s v="Noite"/>
    <x v="9"/>
    <x v="0"/>
  </r>
  <r>
    <s v="F"/>
    <s v="CIDADE NOVA"/>
    <x v="2"/>
    <s v="-3.0154997032027895"/>
    <s v="-59.9761699705214"/>
    <s v="08/12/2020"/>
    <s v="6º DIP"/>
    <s v="TERÇA-FEIRA"/>
    <s v="13:00"/>
    <s v="Tarde"/>
    <x v="9"/>
    <x v="0"/>
  </r>
  <r>
    <s v="AMSTERDAM"/>
    <s v="PLANALTO"/>
    <x v="5"/>
    <s v="-3.070925160976803"/>
    <s v="-60.053911026017566"/>
    <s v="08/12/2020"/>
    <s v="17º DIP"/>
    <s v="TERÇA-FEIRA"/>
    <s v="20:30"/>
    <s v="Noite"/>
    <x v="5"/>
    <x v="0"/>
  </r>
  <r>
    <s v="F"/>
    <s v="CIDADE NOVA"/>
    <x v="2"/>
    <s v="-3.0154925037470752"/>
    <s v="-59.97620596779996"/>
    <s v="08/12/2020"/>
    <s v="6º DIP"/>
    <s v="TERÇA-FEIRA"/>
    <s v="13:00"/>
    <s v="Tarde"/>
    <x v="17"/>
    <x v="0"/>
  </r>
  <r>
    <s v="ITAÚBA"/>
    <s v="CIDADE DE DEUS"/>
    <x v="2"/>
    <s v="-3.037398432046614"/>
    <s v="-59.93988574095634"/>
    <s v="08/12/2020"/>
    <s v="14º DIP"/>
    <s v="TERÇA-FEIRA"/>
    <s v="20:45"/>
    <s v="Noite"/>
    <x v="19"/>
    <x v="0"/>
  </r>
  <r>
    <s v="ITAÚBA"/>
    <s v="CIDADE DE DEUS"/>
    <x v="2"/>
    <s v="-3.037398432046614"/>
    <s v="-59.93988574095634"/>
    <s v="08/12/2020"/>
    <s v="14º DIP"/>
    <s v="TERÇA-FEIRA"/>
    <s v="20:45"/>
    <s v="Noite"/>
    <x v="19"/>
    <x v="0"/>
  </r>
  <r>
    <s v="SANTA RITA"/>
    <s v="SANTA LUZIA"/>
    <x v="0"/>
    <m/>
    <m/>
    <s v="08/12/2020"/>
    <m/>
    <s v="TERÇA-FEIRA"/>
    <s v="08:00"/>
    <s v="Manhã"/>
    <x v="8"/>
    <x v="0"/>
  </r>
  <r>
    <s v="ADALBERTO VALE"/>
    <s v="BETÂNIA"/>
    <x v="0"/>
    <s v="-3.133216416003739"/>
    <s v="-59.995400793093275"/>
    <s v="08/12/2020"/>
    <s v="7º DIP"/>
    <s v="TERÇA-FEIRA"/>
    <s v="09:00"/>
    <s v="Manhã"/>
    <x v="6"/>
    <x v="0"/>
  </r>
  <r>
    <s v="BANDEIRANTES"/>
    <s v="GILBERTO MESTRINHO"/>
    <x v="3"/>
    <s v="-3.0691556171610737"/>
    <s v="-59.92844069914131"/>
    <s v="08/12/2020"/>
    <s v="4º DIP"/>
    <s v="TERÇA-FEIRA"/>
    <s v="21:15"/>
    <s v="Noite"/>
    <x v="8"/>
    <x v="0"/>
  </r>
  <r>
    <s v="NOVE"/>
    <s v="CIDADE NOVA"/>
    <x v="2"/>
    <m/>
    <m/>
    <s v="08/12/2020"/>
    <m/>
    <s v="TERÇA-FEIRA"/>
    <s v="16:00"/>
    <s v="Tarde"/>
    <x v="8"/>
    <x v="0"/>
  </r>
  <r>
    <s v="J"/>
    <s v="ARMANDO MENDES"/>
    <x v="3"/>
    <s v="-3.088847556030832"/>
    <s v="-59.94177563508591"/>
    <s v="08/12/2020"/>
    <s v="25º DIP"/>
    <s v="TERÇA-FEIRA"/>
    <s v="23:15"/>
    <s v="Noite"/>
    <x v="13"/>
    <x v="0"/>
  </r>
  <r>
    <s v="VIA LÁCTEA"/>
    <s v="ALEIXO"/>
    <x v="1"/>
    <s v="-3.0901706312742485"/>
    <s v="-60.00080917636378"/>
    <s v="08/12/2020"/>
    <s v="16º DIP"/>
    <s v="TERÇA-FEIRA"/>
    <s v="22:45"/>
    <s v="Noite"/>
    <x v="37"/>
    <x v="0"/>
  </r>
  <r>
    <m/>
    <s v="PETRÓPOLIS"/>
    <x v="0"/>
    <s v="-3.117637243177728"/>
    <s v="-59.993618364224055"/>
    <s v="08/12/2020"/>
    <s v="3º DIP"/>
    <s v="TERÇA-FEIRA"/>
    <s v="00:50"/>
    <s v="Madrugada"/>
    <x v="10"/>
    <x v="0"/>
  </r>
  <r>
    <s v="TORQUATO TAPAJÓS"/>
    <s v="COLÔNIA TERRA NOVA"/>
    <x v="2"/>
    <s v="-3.0131319744465417"/>
    <s v="-60.03027249716933"/>
    <s v="08/12/2020"/>
    <s v="18º DIP"/>
    <s v="TERÇA-FEIRA"/>
    <s v="12:00"/>
    <s v="Tarde"/>
    <x v="8"/>
    <x v="0"/>
  </r>
  <r>
    <s v="SÃO GERALDO UM"/>
    <s v="COLÔNIA OLIVEIRA MACHADO"/>
    <x v="0"/>
    <s v="-3.1446621185493115"/>
    <s v="-60.003066612138085"/>
    <s v="08/12/2020"/>
    <s v="2º DIP"/>
    <s v="TERÇA-FEIRA"/>
    <s v="21:00"/>
    <s v="Noite"/>
    <x v="5"/>
    <x v="0"/>
  </r>
  <r>
    <s v="SETE DE MAIO"/>
    <s v="SANTA ETELVINA"/>
    <x v="2"/>
    <s v="-2.9863636457609157"/>
    <s v="-60.004825922208276"/>
    <s v="08/12/2020"/>
    <s v="26º DIP"/>
    <s v="TERÇA-FEIRA"/>
    <s v="17:30"/>
    <s v="Tarde"/>
    <x v="6"/>
    <x v="0"/>
  </r>
  <r>
    <s v="URUCARÁ"/>
    <s v="CACHOEIRINHA"/>
    <x v="0"/>
    <s v="-3.1322184370662405"/>
    <s v="-60.00356160502144"/>
    <s v="08/12/2020"/>
    <s v="1º DIP"/>
    <s v="TERÇA-FEIRA"/>
    <s v="10:00"/>
    <s v="Manhã"/>
    <x v="8"/>
    <x v="0"/>
  </r>
  <r>
    <s v="MÃE DAS FLORES"/>
    <s v="TANCREDO NEVES"/>
    <x v="3"/>
    <m/>
    <m/>
    <s v="08/12/2020"/>
    <m/>
    <s v="TERÇA-FEIRA"/>
    <s v="18:00"/>
    <s v="Noite"/>
    <x v="8"/>
    <x v="0"/>
  </r>
  <r>
    <s v="TORQUATO TAPAJÓS"/>
    <s v="NOVO ISRAEL"/>
    <x v="2"/>
    <s v="-3.029856192924186"/>
    <s v="-60.017748008096504"/>
    <s v="08/12/2020"/>
    <s v="18º DIP"/>
    <s v="TERÇA-FEIRA"/>
    <s v="13:27"/>
    <s v="Tarde"/>
    <x v="9"/>
    <x v="0"/>
  </r>
  <r>
    <s v="CESÁRIA"/>
    <s v="CIDADE DE DEUS"/>
    <x v="2"/>
    <s v="-3.0116630755693223"/>
    <s v="-59.959239810182794"/>
    <s v="08/12/2020"/>
    <s v="13º DIP"/>
    <s v="TERÇA-FEIRA"/>
    <s v="22:30"/>
    <s v="Noite"/>
    <x v="5"/>
    <x v="0"/>
  </r>
  <r>
    <s v="QUARENTA A"/>
    <s v="CIDADE NOVA"/>
    <x v="2"/>
    <s v="-3.0133335621256707"/>
    <s v="-59.96609639582475"/>
    <s v="08/12/2020"/>
    <s v="6º DIP"/>
    <s v="TERÇA-FEIRA"/>
    <s v="16:30"/>
    <s v="Tarde"/>
    <x v="8"/>
    <x v="0"/>
  </r>
  <r>
    <s v="JAVARI"/>
    <s v="DISTRITO INDUSTRIAL I"/>
    <x v="0"/>
    <s v="-3.1165438167702884"/>
    <s v="-59.96766921562936"/>
    <s v="08/12/2020"/>
    <s v="7º DIP"/>
    <s v="TERÇA-FEIRA"/>
    <s v="20:20"/>
    <s v="Noite"/>
    <x v="12"/>
    <x v="0"/>
  </r>
  <r>
    <s v="GETÚLIO VARGAS"/>
    <s v="CENTRO"/>
    <x v="0"/>
    <s v="-3.1292704789318986"/>
    <s v="-60.02088390461876"/>
    <s v="08/12/2020"/>
    <s v="24º DIP"/>
    <s v="TERÇA-FEIRA"/>
    <s v="23:00"/>
    <s v="Noite"/>
    <x v="4"/>
    <x v="0"/>
  </r>
  <r>
    <s v="CRETA"/>
    <s v="NOVA CIDADE"/>
    <x v="2"/>
    <s v="-2.9948076776352623"/>
    <s v="-59.977374387188185"/>
    <s v="08/12/2020"/>
    <s v="15º DIP"/>
    <s v="TERÇA-FEIRA"/>
    <s v="20:00"/>
    <s v="Noite"/>
    <x v="8"/>
    <x v="0"/>
  </r>
  <r>
    <s v="JOÃO BOSCO"/>
    <s v="FLORES"/>
    <x v="1"/>
    <s v="-3.059809345291791"/>
    <s v="-60.02376964675609"/>
    <s v="08/12/2020"/>
    <s v="12º DIP"/>
    <s v="TERÇA-FEIRA"/>
    <s v="18:20"/>
    <s v="Noite"/>
    <x v="5"/>
    <x v="0"/>
  </r>
  <r>
    <s v="BENTO JOSÉ DE LIMA"/>
    <s v="EDUCANDOS"/>
    <x v="0"/>
    <s v="-3.1445918764914094"/>
    <s v="-60.01085271316346"/>
    <s v="08/12/2020"/>
    <s v="2º DIP"/>
    <s v="TERÇA-FEIRA"/>
    <s v="22:00"/>
    <s v="Noite"/>
    <x v="10"/>
    <x v="0"/>
  </r>
  <r>
    <s v="RIO TARAUACÁ"/>
    <s v="NOSSA SENHORA DAS GRAÇAS"/>
    <x v="1"/>
    <m/>
    <m/>
    <s v="08/12/2020"/>
    <m/>
    <s v="TERÇA-FEIRA"/>
    <s v="19:00"/>
    <s v="Noite"/>
    <x v="8"/>
    <x v="0"/>
  </r>
  <r>
    <s v="BAURU"/>
    <s v="COLÔNIA TERRA NOVA"/>
    <x v="2"/>
    <s v="-3.001251321729356"/>
    <s v="-60.014900968621305"/>
    <s v="08/12/2020"/>
    <s v="18º DIP"/>
    <s v="TERÇA-FEIRA"/>
    <s v="23:00"/>
    <s v="Noite"/>
    <x v="4"/>
    <x v="0"/>
  </r>
  <r>
    <s v="VINTE"/>
    <s v="CIDADE NOVA"/>
    <x v="2"/>
    <s v="-3.0417699718687405"/>
    <s v="-59.988472151759936"/>
    <s v="08/12/2020"/>
    <s v="6º DIP"/>
    <s v="TERÇA-FEIRA"/>
    <s v="15:00"/>
    <s v="Tarde"/>
    <x v="9"/>
    <x v="0"/>
  </r>
  <r>
    <s v="VILAR FIUZA"/>
    <s v="SÃO JOSÉ OPERÁRIO"/>
    <x v="3"/>
    <s v="-3.072679809134765"/>
    <s v="-59.94898637380576"/>
    <s v="08/12/2020"/>
    <s v="9º DIP"/>
    <s v="TERÇA-FEIRA"/>
    <s v="22:00"/>
    <s v="Noite"/>
    <x v="4"/>
    <x v="0"/>
  </r>
  <r>
    <s v="UM"/>
    <s v="REDENÇÃO"/>
    <x v="5"/>
    <m/>
    <m/>
    <s v="08/12/2020"/>
    <m/>
    <s v="TERÇA-FEIRA"/>
    <s v="11:00"/>
    <s v="Manhã"/>
    <x v="8"/>
    <x v="0"/>
  </r>
  <r>
    <s v="MÃE DAS FLORES"/>
    <s v="TANCREDO NEVES"/>
    <x v="3"/>
    <m/>
    <m/>
    <s v="08/12/2020"/>
    <m/>
    <s v="TERÇA-FEIRA"/>
    <s v="18:00"/>
    <s v="Noite"/>
    <x v="8"/>
    <x v="0"/>
  </r>
  <r>
    <s v="MACEIÓ"/>
    <s v="NOSSA SENHORA DAS GRAÇAS"/>
    <x v="1"/>
    <s v="-3.102537292399961"/>
    <s v="-60.01660022372277"/>
    <s v="08/12/2020"/>
    <s v="22º DIP"/>
    <s v="TERÇA-FEIRA"/>
    <s v="18:00"/>
    <s v="Noite"/>
    <x v="8"/>
    <x v="0"/>
  </r>
  <r>
    <s v="NS A TREZE"/>
    <s v="NOVO ALEIXO"/>
    <x v="2"/>
    <s v="-3.0623684081589593"/>
    <s v="-59.96736505914173"/>
    <s v="08/12/2020"/>
    <s v="27º DIP"/>
    <s v="TERÇA-FEIRA"/>
    <s v="15:19"/>
    <s v="Tarde"/>
    <x v="19"/>
    <x v="0"/>
  </r>
  <r>
    <s v="NS A TREZE"/>
    <s v="NOVO ALEIXO"/>
    <x v="2"/>
    <s v="-3.0623684081589593"/>
    <s v="-59.96736505914173"/>
    <s v="08/12/2020"/>
    <s v="27º DIP"/>
    <s v="TERÇA-FEIRA"/>
    <s v="15:19"/>
    <s v="Tarde"/>
    <x v="19"/>
    <x v="0"/>
  </r>
  <r>
    <s v="NS A TREZE"/>
    <s v="NOVO ALEIXO"/>
    <x v="2"/>
    <s v="-3.0623684081589593"/>
    <s v="-59.96736505914173"/>
    <s v="08/12/2020"/>
    <s v="27º DIP"/>
    <s v="TERÇA-FEIRA"/>
    <s v="15:19"/>
    <s v="Tarde"/>
    <x v="19"/>
    <x v="0"/>
  </r>
  <r>
    <s v="BISPO PEDRO MASSA"/>
    <s v="CIDADE NOVA"/>
    <x v="2"/>
    <s v="-3.0358390543646343"/>
    <s v="-59.97768131266761"/>
    <s v="08/12/2020"/>
    <s v="6º DIP"/>
    <s v="TERÇA-FEIRA"/>
    <s v="08:00"/>
    <s v="Manhã"/>
    <x v="8"/>
    <x v="0"/>
  </r>
  <r>
    <s v="GETÚLIO VARGAS"/>
    <s v="CENTRO"/>
    <x v="0"/>
    <s v="-3.123943595534835"/>
    <s v="-60.02027674423407"/>
    <s v="08/12/2020"/>
    <s v="24º DIP"/>
    <s v="TERÇA-FEIRA"/>
    <s v="22:30"/>
    <s v="Noite"/>
    <x v="4"/>
    <x v="0"/>
  </r>
  <r>
    <s v="CORONEL JORGE TEIXEIRA"/>
    <s v="TANCREDO NEVES"/>
    <x v="3"/>
    <s v="-3.0534562283881903"/>
    <s v="-59.94802487540145"/>
    <s v="08/12/2020"/>
    <s v="14º DIP"/>
    <s v="TERÇA-FEIRA"/>
    <s v="02:35"/>
    <s v="Madrugada"/>
    <x v="6"/>
    <x v="0"/>
  </r>
  <r>
    <s v="SAMAÚMA"/>
    <s v="MONTE DAS OLIVEIRAS"/>
    <x v="2"/>
    <m/>
    <m/>
    <s v="08/12/2020"/>
    <m/>
    <s v="TERÇA-FEIRA"/>
    <s v="11:00"/>
    <s v="Manhã"/>
    <x v="8"/>
    <x v="0"/>
  </r>
  <r>
    <s v="FLANDRES"/>
    <s v="NOVA CIDADE"/>
    <x v="2"/>
    <s v="-3.0070430842558546"/>
    <s v="-59.974906373440426"/>
    <s v="08/12/2020"/>
    <s v="15º DIP"/>
    <s v="TERÇA-FEIRA"/>
    <s v="09:05"/>
    <s v="Manhã"/>
    <x v="8"/>
    <x v="0"/>
  </r>
  <r>
    <s v="C"/>
    <s v="CIDADE NOVA"/>
    <x v="2"/>
    <m/>
    <m/>
    <s v="08/12/2020"/>
    <m/>
    <s v="TERÇA-FEIRA"/>
    <s v="12:00"/>
    <s v="Tarde"/>
    <x v="8"/>
    <x v="0"/>
  </r>
  <r>
    <s v="M"/>
    <s v="PARQUE DEZ DE NOVEMBRO"/>
    <x v="1"/>
    <s v="-3.072458112496026"/>
    <s v="-60.007980774698815"/>
    <s v="08/12/2020"/>
    <s v="23º DIP"/>
    <s v="TERÇA-FEIRA"/>
    <s v="16:40"/>
    <s v="Tarde"/>
    <x v="5"/>
    <x v="0"/>
  </r>
  <r>
    <s v="MONSENHOR COUTINHO"/>
    <s v="NOSSA SENHORA APARECIDA"/>
    <x v="0"/>
    <m/>
    <m/>
    <s v="08/12/2020"/>
    <m/>
    <s v="TERÇA-FEIRA"/>
    <s v="17:00"/>
    <s v="Tarde"/>
    <x v="8"/>
    <x v="0"/>
  </r>
  <r>
    <s v="DAS CODORNAS"/>
    <s v="TARUMÃ-AÇÚ"/>
    <x v="4"/>
    <s v="-2.9790340635249963"/>
    <s v="-60.08944580821942"/>
    <s v="08/12/2020"/>
    <s v="20º DIP"/>
    <s v="TERÇA-FEIRA"/>
    <s v="10:40"/>
    <s v="Manhã"/>
    <x v="9"/>
    <x v="0"/>
  </r>
  <r>
    <s v="SÃO VICENTE"/>
    <s v="SÃO RAIMUNDO"/>
    <x v="4"/>
    <m/>
    <m/>
    <s v="08/12/2020"/>
    <m/>
    <s v="TERÇA-FEIRA"/>
    <s v="12:30"/>
    <s v="Tarde"/>
    <x v="9"/>
    <x v="0"/>
  </r>
  <r>
    <m/>
    <s v="CENTRO"/>
    <x v="7"/>
    <s v="-3.29829919"/>
    <s v="-60.62052101"/>
    <s v="08/12/2020"/>
    <m/>
    <s v="TERÇA-FEIRA"/>
    <s v="10:00"/>
    <s v="Manhã"/>
    <x v="8"/>
    <x v="0"/>
  </r>
  <r>
    <s v="SÃO PAULO"/>
    <s v="CIDADE DE DEUS"/>
    <x v="2"/>
    <s v="-3.0133094749116913"/>
    <s v="-59.9579938585441"/>
    <s v="08/12/2020"/>
    <s v="13º DIP"/>
    <s v="TERÇA-FEIRA"/>
    <s v="22:30"/>
    <s v="Noite"/>
    <x v="4"/>
    <x v="0"/>
  </r>
  <r>
    <s v="C"/>
    <s v="CIDADE NOVA"/>
    <x v="2"/>
    <m/>
    <m/>
    <s v="08/12/2020"/>
    <m/>
    <s v="TERÇA-FEIRA"/>
    <s v="14:00"/>
    <s v="Tarde"/>
    <x v="8"/>
    <x v="0"/>
  </r>
  <r>
    <s v="SÃO PAULO"/>
    <s v="CIDADE DE DEUS"/>
    <x v="2"/>
    <s v="-3.0137071645320046"/>
    <s v="-59.93972393031526"/>
    <s v="08/12/2020"/>
    <s v="13º DIP"/>
    <s v="TERÇA-FEIRA"/>
    <s v="03:00"/>
    <s v="Madrugada"/>
    <x v="4"/>
    <x v="0"/>
  </r>
  <r>
    <s v="QUARENTA E SETE"/>
    <s v="CIDADE NOVA"/>
    <x v="2"/>
    <s v="-3.0387783016323078"/>
    <s v="-59.9791485864007"/>
    <s v="08/12/2020"/>
    <s v="6º DIP"/>
    <s v="TERÇA-FEIRA"/>
    <s v="08:57"/>
    <s v="Manhã"/>
    <x v="5"/>
    <x v="0"/>
  </r>
  <r>
    <s v="C QUATRO"/>
    <s v="NOVO ALEIXO"/>
    <x v="2"/>
    <s v="-3.0519627741019257"/>
    <s v="-59.973738584297294"/>
    <s v="08/12/2020"/>
    <s v="27º DIP"/>
    <s v="TERÇA-FEIRA"/>
    <s v="08:00"/>
    <s v="Manhã"/>
    <x v="8"/>
    <x v="0"/>
  </r>
  <r>
    <s v="SAO JOAO"/>
    <s v="CIDADE DE DEUS"/>
    <x v="2"/>
    <s v="-3.0147747588936595"/>
    <s v="-59.9396658729031"/>
    <s v="08/12/2020"/>
    <s v="13º DIP"/>
    <s v="TERÇA-FEIRA"/>
    <s v="10:00"/>
    <s v="Manhã"/>
    <x v="8"/>
    <x v="0"/>
  </r>
  <r>
    <s v="GRANDE CIRCULAR"/>
    <s v="SÃO JOSÉ OPERÁRIO"/>
    <x v="3"/>
    <s v="-3.0653844463822875"/>
    <s v="-59.95216156721689"/>
    <s v="08/12/2020"/>
    <s v="9º DIP"/>
    <s v="TERÇA-FEIRA"/>
    <s v="09:00"/>
    <s v="Manhã"/>
    <x v="8"/>
    <x v="0"/>
  </r>
  <r>
    <s v="A"/>
    <s v="ALEIXO"/>
    <x v="1"/>
    <s v="-3.100512227366556"/>
    <s v="-59.9996418151963"/>
    <s v="08/12/2020"/>
    <s v="16º DIP"/>
    <s v="TERÇA-FEIRA"/>
    <s v="08:00"/>
    <s v="Manhã"/>
    <x v="5"/>
    <x v="0"/>
  </r>
  <r>
    <s v="BR 174"/>
    <s v="RURAL"/>
    <x v="6"/>
    <s v="-2.05845172"/>
    <s v="-60.02557918"/>
    <s v="08/12/2020"/>
    <m/>
    <s v="TERÇA-FEIRA"/>
    <s v="13:50"/>
    <s v="Tarde"/>
    <x v="6"/>
    <x v="0"/>
  </r>
  <r>
    <s v="CASTRO ALVES"/>
    <s v="ARMANDO MENDES"/>
    <x v="3"/>
    <s v="-3.084665461583666"/>
    <s v="-59.94382607222041"/>
    <s v="08/12/2020"/>
    <s v="25º DIP"/>
    <s v="TERÇA-FEIRA"/>
    <s v="22:00"/>
    <s v="Noite"/>
    <x v="5"/>
    <x v="0"/>
  </r>
  <r>
    <s v="PARAGUAÇU"/>
    <s v="VILA DA PRATA"/>
    <x v="4"/>
    <m/>
    <m/>
    <s v="08/12/2020"/>
    <m/>
    <s v="TERÇA-FEIRA"/>
    <s v="19:00"/>
    <s v="Noite"/>
    <x v="8"/>
    <x v="0"/>
  </r>
  <r>
    <s v="DA PAZ"/>
    <s v="COMPENSA"/>
    <x v="4"/>
    <m/>
    <m/>
    <s v="08/12/2020"/>
    <m/>
    <s v="TERÇA-FEIRA"/>
    <s v="11:50"/>
    <s v="Manhã"/>
    <x v="8"/>
    <x v="0"/>
  </r>
  <r>
    <s v="LÁBREA"/>
    <s v="COLÔNIA TERRA NOVA"/>
    <x v="2"/>
    <s v="-3.0019300357957275"/>
    <s v="-60.006869520400876"/>
    <s v="08/12/2020"/>
    <s v="18º DIP"/>
    <s v="TERÇA-FEIRA"/>
    <s v="22:00"/>
    <s v="Noite"/>
    <x v="4"/>
    <x v="0"/>
  </r>
  <r>
    <s v="SANTO ANTÔNIO"/>
    <s v="LÍRIO DO VALE"/>
    <x v="4"/>
    <s v="-3.077984234194637"/>
    <s v="-60.066263616442626"/>
    <s v="08/12/2020"/>
    <s v="19º DIP"/>
    <s v="TERÇA-FEIRA"/>
    <s v="07:45"/>
    <s v="Manhã"/>
    <x v="5"/>
    <x v="0"/>
  </r>
  <r>
    <s v="PAPOULA"/>
    <s v="TANCREDO NEVES"/>
    <x v="3"/>
    <m/>
    <m/>
    <s v="08/12/2020"/>
    <m/>
    <s v="TERÇA-FEIRA"/>
    <s v="12:00"/>
    <s v="Tarde"/>
    <x v="8"/>
    <x v="0"/>
  </r>
  <r>
    <s v="PARAÍBA"/>
    <s v="PARQUE DEZ DE NOVEMBRO"/>
    <x v="1"/>
    <s v="-3.0896707582007807"/>
    <s v="-60.009043478946644"/>
    <s v="08/12/2020"/>
    <s v="16º DIP"/>
    <s v="TERÇA-FEIRA"/>
    <s v="19:00"/>
    <s v="Noite"/>
    <x v="9"/>
    <x v="0"/>
  </r>
  <r>
    <s v="NOSSA SENHORA DE FÁTIMA"/>
    <s v="CIDADE DE DEUS"/>
    <x v="2"/>
    <s v="-3.019722073856377"/>
    <s v="-59.94057035865033"/>
    <s v="08/12/2020"/>
    <s v="13º DIP"/>
    <s v="TERÇA-FEIRA"/>
    <s v="18:30"/>
    <s v="Noite"/>
    <x v="9"/>
    <x v="1"/>
  </r>
  <r>
    <s v="TANCREDO NEVES"/>
    <s v="PARQUE DEZ DE NOVEMBRO"/>
    <x v="1"/>
    <s v="-3.0686497769973777"/>
    <s v="-60.00491481853423"/>
    <s v="08/12/2020"/>
    <s v="12º DIP"/>
    <s v="TERÇA-FEIRA"/>
    <s v="13:00"/>
    <s v="Tarde"/>
    <x v="5"/>
    <x v="0"/>
  </r>
  <r>
    <s v="DJALMA BATISTA"/>
    <s v="FLORES"/>
    <x v="1"/>
    <s v="-3.084930466718489"/>
    <s v="-60.02469831190168"/>
    <s v="08/12/2020"/>
    <s v="12º DIP"/>
    <s v="TERÇA-FEIRA"/>
    <s v="20:10"/>
    <s v="Noite"/>
    <x v="6"/>
    <x v="0"/>
  </r>
  <r>
    <s v="DJALMA BATISTA"/>
    <s v="FLORES"/>
    <x v="1"/>
    <s v="-3.084930466718489"/>
    <s v="-60.02469831190168"/>
    <s v="08/12/2020"/>
    <s v="12º DIP"/>
    <s v="TERÇA-FEIRA"/>
    <s v="20:10"/>
    <s v="Noite"/>
    <x v="6"/>
    <x v="0"/>
  </r>
  <r>
    <s v="NOVA REPÚBLICA"/>
    <s v="COLÔNIA ANTÔNIO ALEIXO"/>
    <x v="3"/>
    <m/>
    <m/>
    <s v="08/12/2020"/>
    <m/>
    <s v="TERÇA-FEIRA"/>
    <s v="09:00"/>
    <s v="Manhã"/>
    <x v="8"/>
    <x v="0"/>
  </r>
  <r>
    <s v="DO BAIANO UM"/>
    <s v="TARUMÃ-AÇÚ"/>
    <x v="4"/>
    <s v="-2.9768815696935573"/>
    <s v="-60.05103163620938"/>
    <s v="08/12/2020"/>
    <s v="20º DIP"/>
    <s v="TERÇA-FEIRA"/>
    <s v="05:00"/>
    <s v="Madrugada"/>
    <x v="4"/>
    <x v="0"/>
  </r>
  <r>
    <s v="VINTE"/>
    <s v="SÃO JOSÉ OPERÁRIO"/>
    <x v="3"/>
    <s v="-3.0709081182668"/>
    <s v="-59.94574135389885"/>
    <s v="08/12/2020"/>
    <s v="9º DIP"/>
    <s v="TERÇA-FEIRA"/>
    <s v="10:00"/>
    <s v="Manhã"/>
    <x v="8"/>
    <x v="0"/>
  </r>
  <r>
    <s v="CONSTANTINO NERY"/>
    <s v="CHAPADA"/>
    <x v="1"/>
    <s v="-3.101497181743309"/>
    <s v="-60.02549414108934"/>
    <s v="08/12/2020"/>
    <s v="22º DIP"/>
    <s v="TERÇA-FEIRA"/>
    <s v="10:00"/>
    <s v="Manhã"/>
    <x v="4"/>
    <x v="0"/>
  </r>
  <r>
    <s v="TANCREDO NEVES"/>
    <s v="FLORES"/>
    <x v="1"/>
    <s v="-3.069764715792542"/>
    <s v="-60.00579392674777"/>
    <s v="08/12/2020"/>
    <s v="12º DIP"/>
    <s v="TERÇA-FEIRA"/>
    <s v="14:00"/>
    <s v="Tarde"/>
    <x v="60"/>
    <x v="0"/>
  </r>
  <r>
    <s v="DOIS"/>
    <s v="CIDADE DE DEUS"/>
    <x v="2"/>
    <s v="-3.015781578071354"/>
    <s v="-59.948961482301634"/>
    <s v="08/12/2020"/>
    <s v="13º DIP"/>
    <s v="TERÇA-FEIRA"/>
    <s v="22:00"/>
    <s v="Noite"/>
    <x v="8"/>
    <x v="0"/>
  </r>
  <r>
    <s v="CIGANA"/>
    <s v="JORGE TEIXEIRA"/>
    <x v="3"/>
    <s v="-3.02097758929044"/>
    <s v="-59.928895990129725"/>
    <s v="08/12/2020"/>
    <s v="30º DIP"/>
    <s v="TERÇA-FEIRA"/>
    <s v="16:00"/>
    <s v="Tarde"/>
    <x v="9"/>
    <x v="0"/>
  </r>
  <r>
    <s v="CHICO MENDES"/>
    <s v="NOVO ISRAEL"/>
    <x v="2"/>
    <s v="-3.0243464767818877"/>
    <s v="-60.011053476754206"/>
    <s v="08/12/2020"/>
    <s v="18º DIP"/>
    <s v="TERÇA-FEIRA"/>
    <s v="17:20"/>
    <s v="Tarde"/>
    <x v="5"/>
    <x v="0"/>
  </r>
  <r>
    <s v="DEZ DE JULHO"/>
    <s v="CENTRO"/>
    <x v="0"/>
    <s v="-3.1297310410393115"/>
    <s v="-60.02614342217889"/>
    <s v="08/12/2020"/>
    <s v="24º DIP"/>
    <s v="TERÇA-FEIRA"/>
    <s v="08:00"/>
    <s v="Manhã"/>
    <x v="5"/>
    <x v="0"/>
  </r>
  <r>
    <s v="DEZESSEIS"/>
    <s v="ALVORADA"/>
    <x v="5"/>
    <s v="-3.0731550140586315"/>
    <s v="-60.048152688418305"/>
    <s v="08/12/2020"/>
    <s v="10º DIP"/>
    <s v="TERÇA-FEIRA"/>
    <s v="20:25"/>
    <s v="Noite"/>
    <x v="8"/>
    <x v="0"/>
  </r>
  <r>
    <s v="TORQUATO TAPAJÓS"/>
    <s v="TARUMÃ"/>
    <x v="4"/>
    <s v="-3.0160975933522347"/>
    <s v="-60.029366621632285"/>
    <s v="08/12/2020"/>
    <s v="20º DIP"/>
    <s v="TERÇA-FEIRA"/>
    <s v="10:00"/>
    <s v="Manhã"/>
    <x v="8"/>
    <x v="0"/>
  </r>
  <r>
    <s v="NITERÓI"/>
    <s v="COLÔNIA TERRA NOVA"/>
    <x v="2"/>
    <s v="-3.006620077761112"/>
    <s v="-60.012988092246864"/>
    <s v="08/12/2020"/>
    <s v="18º DIP"/>
    <s v="TERÇA-FEIRA"/>
    <s v="17:00"/>
    <s v="Tarde"/>
    <x v="4"/>
    <x v="0"/>
  </r>
  <r>
    <s v="NITERÓI"/>
    <s v="COLÔNIA TERRA NOVA"/>
    <x v="2"/>
    <s v="-3.0064693912264313"/>
    <s v="-60.012861840899504"/>
    <s v="08/12/2020"/>
    <s v="18º DIP"/>
    <s v="TERÇA-FEIRA"/>
    <s v="17:00"/>
    <s v="Tarde"/>
    <x v="4"/>
    <x v="0"/>
  </r>
  <r>
    <s v="AMAZONAS"/>
    <s v="MORRO DA LIBERDADE"/>
    <x v="0"/>
    <s v="-3.137956397614618"/>
    <s v="-60.00243235549353"/>
    <s v="08/12/2020"/>
    <s v="2º DIP"/>
    <s v="TERÇA-FEIRA"/>
    <s v="05:10"/>
    <s v="Madrugada"/>
    <x v="5"/>
    <x v="0"/>
  </r>
  <r>
    <s v="HUMAITÁ"/>
    <s v="CACHOEIRINHA"/>
    <x v="0"/>
    <s v="-3.13420390584867"/>
    <s v="-60.0089334813248"/>
    <s v="08/12/2020"/>
    <s v="1º DIP"/>
    <s v="TERÇA-FEIRA"/>
    <s v="10:59"/>
    <s v="Manhã"/>
    <x v="60"/>
    <x v="1"/>
  </r>
  <r>
    <s v="ANNE"/>
    <s v="COROADO"/>
    <x v="3"/>
    <m/>
    <m/>
    <s v="08/12/2020"/>
    <m/>
    <s v="TERÇA-FEIRA"/>
    <s v="22:00"/>
    <s v="Noite"/>
    <x v="8"/>
    <x v="0"/>
  </r>
  <r>
    <s v="C"/>
    <s v="PARQUE DEZ DE NOVEMBRO"/>
    <x v="1"/>
    <s v="-3.0876578705480755"/>
    <s v="-60.013072581834436"/>
    <s v="08/12/2020"/>
    <s v="23º DIP"/>
    <s v="TERÇA-FEIRA"/>
    <s v="16:00"/>
    <s v="Tarde"/>
    <x v="6"/>
    <x v="0"/>
  </r>
  <r>
    <m/>
    <s v="SANTA LUZIA"/>
    <x v="7"/>
    <s v="-3.57868434"/>
    <s v="-59.13350043"/>
    <s v="08/12/2020"/>
    <m/>
    <s v="TERÇA-FEIRA"/>
    <s v="17:00"/>
    <s v="Tarde"/>
    <x v="8"/>
    <x v="0"/>
  </r>
  <r>
    <s v="AUTAZ MIRIM"/>
    <s v="CIDADE DE DEUS"/>
    <x v="2"/>
    <s v="-3.0293454922751573"/>
    <s v="-59.936586071406325"/>
    <s v="08/12/2020"/>
    <s v="13º DIP"/>
    <s v="TERÇA-FEIRA"/>
    <s v="16:30"/>
    <s v="Tarde"/>
    <x v="5"/>
    <x v="0"/>
  </r>
  <r>
    <s v="BOLDO"/>
    <s v="JORGE TEIXEIRA"/>
    <x v="3"/>
    <s v="-3.0438243884024283"/>
    <s v="-59.92483402607674"/>
    <s v="08/12/2020"/>
    <s v="30º DIP"/>
    <s v="TERÇA-FEIRA"/>
    <s v="08:00"/>
    <s v="Manhã"/>
    <x v="14"/>
    <x v="0"/>
  </r>
  <r>
    <s v="BOLDO"/>
    <s v="JORGE TEIXEIRA"/>
    <x v="3"/>
    <s v="-3.0438243884024283"/>
    <s v="-59.92483402607674"/>
    <s v="08/12/2020"/>
    <s v="30º DIP"/>
    <s v="TERÇA-FEIRA"/>
    <s v="08:00"/>
    <s v="Manhã"/>
    <x v="14"/>
    <x v="0"/>
  </r>
  <r>
    <s v="UM"/>
    <s v="DOM PEDRO I"/>
    <x v="5"/>
    <s v="-3.0865002035451097"/>
    <s v="-60.033905571236346"/>
    <s v="08/12/2020"/>
    <s v="22º DIP"/>
    <s v="TERÇA-FEIRA"/>
    <s v="13:30"/>
    <s v="Tarde"/>
    <x v="60"/>
    <x v="0"/>
  </r>
  <r>
    <s v="PENETRAÇÃO DOIS"/>
    <s v="CIDADE NOVA"/>
    <x v="2"/>
    <s v="-3.019979456092318"/>
    <s v="-59.95973988605706"/>
    <s v="08/12/2020"/>
    <s v="6º DIP"/>
    <s v="TERÇA-FEIRA"/>
    <s v="04:45"/>
    <s v="Madrugada"/>
    <x v="5"/>
    <x v="0"/>
  </r>
  <r>
    <s v="VINTE E CINCO DE DEZEMBRO"/>
    <s v="CIDADE NOVA"/>
    <x v="2"/>
    <s v="-3.026228254036909"/>
    <s v="-59.968357765183626"/>
    <s v="08/12/2020"/>
    <s v="6º DIP"/>
    <s v="TERÇA-FEIRA"/>
    <s v="17:30"/>
    <s v="Tarde"/>
    <x v="10"/>
    <x v="0"/>
  </r>
  <r>
    <s v="AUTAZ MIRIM"/>
    <s v="CIDADE DE DEUS"/>
    <x v="2"/>
    <s v="-3.02950650271903"/>
    <s v="-59.93667807737425"/>
    <s v="08/12/2020"/>
    <s v="13º DIP"/>
    <s v="TERÇA-FEIRA"/>
    <s v="16:30"/>
    <s v="Tarde"/>
    <x v="5"/>
    <x v="0"/>
  </r>
  <r>
    <s v="SATURNINO"/>
    <s v="CENTRO"/>
    <x v="0"/>
    <s v="-3.130496871406741"/>
    <s v="-60.01077435949928"/>
    <s v="08/12/2020"/>
    <s v="1º DIP"/>
    <s v="TERÇA-FEIRA"/>
    <s v="17:00"/>
    <s v="Tarde"/>
    <x v="8"/>
    <x v="0"/>
  </r>
  <r>
    <s v="DO COMÉRCIO"/>
    <s v="CIDADE DE DEUS"/>
    <x v="2"/>
    <s v="-3.029515466312728"/>
    <s v="-59.93982592749338"/>
    <s v="08/12/2020"/>
    <s v="13º DIP"/>
    <s v="TERÇA-FEIRA"/>
    <s v="13:20"/>
    <s v="Tarde"/>
    <x v="6"/>
    <x v="0"/>
  </r>
  <r>
    <s v="MAX TEIXEIRA"/>
    <s v="CIDADE NOVA"/>
    <x v="2"/>
    <s v="-3.0377677666745715"/>
    <s v="-60.004189089949094"/>
    <s v="08/12/2020"/>
    <s v="18º DIP"/>
    <s v="TERÇA-FEIRA"/>
    <s v="04:30"/>
    <s v="Madrugada"/>
    <x v="6"/>
    <x v="0"/>
  </r>
  <r>
    <m/>
    <s v="CENTRO"/>
    <x v="7"/>
    <s v="-2.05845172"/>
    <s v="-60.02557918"/>
    <s v="08/12/2020"/>
    <m/>
    <s v="TERÇA-FEIRA"/>
    <s v="16:00"/>
    <s v="Tarde"/>
    <x v="9"/>
    <x v="0"/>
  </r>
  <r>
    <s v="JOAO ALFREDO"/>
    <s v="REDENÇÃO"/>
    <x v="5"/>
    <s v="-3.062790285739993"/>
    <s v="-60.03702379952116"/>
    <s v="08/12/2020"/>
    <s v="17º DIP"/>
    <s v="TERÇA-FEIRA"/>
    <s v="15:30"/>
    <s v="Tarde"/>
    <x v="8"/>
    <x v="0"/>
  </r>
  <r>
    <s v="GRANDE CIRCULAR"/>
    <s v="SÃO JOSÉ OPERÁRIO"/>
    <x v="3"/>
    <s v="-3.0743170666879136"/>
    <s v="-59.95624466826965"/>
    <s v="08/12/2020"/>
    <s v="9º DIP"/>
    <s v="TERÇA-FEIRA"/>
    <s v="15:00"/>
    <s v="Tarde"/>
    <x v="10"/>
    <x v="0"/>
  </r>
  <r>
    <s v="AMAZONAS"/>
    <s v="COROADO"/>
    <x v="3"/>
    <s v="-3.091726816139143"/>
    <s v="-59.98240557408193"/>
    <s v="08/12/2020"/>
    <s v="11º DIP"/>
    <s v="TERÇA-FEIRA"/>
    <s v="11:55"/>
    <s v="Manhã"/>
    <x v="6"/>
    <x v="0"/>
  </r>
  <r>
    <s v="RIO POTI"/>
    <s v="NOVO ALEIXO"/>
    <x v="2"/>
    <s v="-3.0581785421928975"/>
    <s v="-59.9619663339276"/>
    <s v="08/12/2020"/>
    <s v="27º DIP"/>
    <s v="TERÇA-FEIRA"/>
    <s v="16:42"/>
    <s v="Tarde"/>
    <x v="10"/>
    <x v="0"/>
  </r>
  <r>
    <s v="PRESIDENTE KENNEDY"/>
    <s v="EDUCANDOS"/>
    <x v="0"/>
    <m/>
    <m/>
    <s v="08/12/2020"/>
    <m/>
    <s v="TERÇA-FEIRA"/>
    <s v="17:05"/>
    <s v="Tarde"/>
    <x v="9"/>
    <x v="0"/>
  </r>
  <r>
    <s v="MULATEIRO"/>
    <s v="MONTE DAS OLIVEIRAS"/>
    <x v="2"/>
    <s v="-2.9938776036586936"/>
    <s v="-59.99494889605356"/>
    <s v="08/12/2020"/>
    <s v="26º DIP"/>
    <s v="TERÇA-FEIRA"/>
    <s v="08:15"/>
    <s v="Manhã"/>
    <x v="6"/>
    <x v="0"/>
  </r>
  <r>
    <s v="NOEL NUTELS"/>
    <s v="CIDADE NOVA"/>
    <x v="2"/>
    <m/>
    <m/>
    <s v="08/12/2020"/>
    <m/>
    <s v="TERÇA-FEIRA"/>
    <s v="21:00"/>
    <s v="Noite"/>
    <x v="8"/>
    <x v="0"/>
  </r>
  <r>
    <s v="COSME FERREIRA"/>
    <s v="ARMANDO MENDES"/>
    <x v="3"/>
    <s v="-3.086972414639715"/>
    <s v="-59.92842751768033"/>
    <s v="08/12/2020"/>
    <s v="4º DIP"/>
    <s v="TERÇA-FEIRA"/>
    <s v="23:40"/>
    <s v="Noite"/>
    <x v="5"/>
    <x v="0"/>
  </r>
  <r>
    <s v="DOS FRANCESES"/>
    <s v="LÍRIO DO VALE"/>
    <x v="4"/>
    <m/>
    <m/>
    <s v="08/12/2020"/>
    <m/>
    <s v="TERÇA-FEIRA"/>
    <s v="14:30"/>
    <s v="Tarde"/>
    <x v="8"/>
    <x v="0"/>
  </r>
  <r>
    <s v="NOSSA SENHORA DE FÁTIMA"/>
    <s v="SÃO JORGE"/>
    <x v="4"/>
    <m/>
    <m/>
    <s v="08/12/2020"/>
    <m/>
    <s v="TERÇA-FEIRA"/>
    <s v="08:00"/>
    <s v="Manhã"/>
    <x v="8"/>
    <x v="0"/>
  </r>
  <r>
    <s v="CONSTANTINO NERY"/>
    <s v="CHAPADA"/>
    <x v="1"/>
    <s v="-3.097556593602084"/>
    <s v="-60.02547844509619"/>
    <s v="08/12/2020"/>
    <s v="22º DIP"/>
    <s v="TERÇA-FEIRA"/>
    <s v="09:00"/>
    <s v="Manhã"/>
    <x v="8"/>
    <x v="0"/>
  </r>
  <r>
    <s v="DO CONTORNO"/>
    <s v="SÃO LÁZARO"/>
    <x v="0"/>
    <s v="-3.1428442076717204"/>
    <s v="-59.991654326610444"/>
    <s v="08/12/2020"/>
    <s v="7º DIP"/>
    <s v="TERÇA-FEIRA"/>
    <s v="17:00"/>
    <s v="Tarde"/>
    <x v="6"/>
    <x v="0"/>
  </r>
  <r>
    <s v="CUNHA MELO"/>
    <s v="SÃO JORGE"/>
    <x v="4"/>
    <s v="-3.10776333937864"/>
    <s v="-60.04035696389442"/>
    <s v="08/12/2020"/>
    <s v="21º DIP"/>
    <s v="TERÇA-FEIRA"/>
    <s v="22:15"/>
    <s v="Noite"/>
    <x v="6"/>
    <x v="0"/>
  </r>
  <r>
    <s v="B"/>
    <s v="PARQUE DEZ DE NOVEMBRO"/>
    <x v="1"/>
    <s v="-3.0905055664049508"/>
    <s v="-60.019472572180284"/>
    <s v="08/12/2020"/>
    <s v="23º DIP"/>
    <s v="TERÇA-FEIRA"/>
    <s v="08:34"/>
    <s v="Manhã"/>
    <x v="8"/>
    <x v="0"/>
  </r>
  <r>
    <s v="VINTE E UM"/>
    <s v="MAUAZINHO"/>
    <x v="3"/>
    <m/>
    <m/>
    <s v="08/12/2020"/>
    <m/>
    <s v="TERÇA-FEIRA"/>
    <s v="14:00"/>
    <s v="Tarde"/>
    <x v="8"/>
    <x v="0"/>
  </r>
  <r>
    <s v="NOEL NUTELS"/>
    <s v="CIDADE NOVA"/>
    <x v="2"/>
    <m/>
    <m/>
    <s v="08/12/2020"/>
    <m/>
    <s v="TERÇA-FEIRA"/>
    <s v="20:30"/>
    <s v="Noite"/>
    <x v="8"/>
    <x v="0"/>
  </r>
  <r>
    <s v="DO TARUMÃ"/>
    <s v="TARUMÃ"/>
    <x v="4"/>
    <m/>
    <m/>
    <s v="08/12/2020"/>
    <m/>
    <s v="TERÇA-FEIRA"/>
    <s v="14:45"/>
    <s v="Tarde"/>
    <x v="8"/>
    <x v="0"/>
  </r>
  <r>
    <s v="TORQUATO TAPAJÓS"/>
    <s v="COLÔNIA TERRA NOVA"/>
    <x v="2"/>
    <s v="-3.013351551988635"/>
    <s v="-60.030413419600656"/>
    <s v="08/12/2020"/>
    <s v="18º DIP"/>
    <s v="TERÇA-FEIRA"/>
    <s v="20:35"/>
    <s v="Noite"/>
    <x v="4"/>
    <x v="0"/>
  </r>
  <r>
    <s v="INÁCIO GUIMARÃES"/>
    <s v="EDUCANDOS"/>
    <x v="0"/>
    <m/>
    <m/>
    <s v="08/12/2020"/>
    <m/>
    <s v="TERÇA-FEIRA"/>
    <s v="10:00"/>
    <s v="Manhã"/>
    <x v="8"/>
    <x v="0"/>
  </r>
  <r>
    <s v="OSLO"/>
    <s v="PLANALTO"/>
    <x v="5"/>
    <s v="-3.06257340608821"/>
    <s v="-60.05799768146024"/>
    <s v="08/12/2020"/>
    <s v="17º DIP"/>
    <s v="TERÇA-FEIRA"/>
    <s v="19:00"/>
    <s v="Noite"/>
    <x v="4"/>
    <x v="0"/>
  </r>
  <r>
    <s v="TUCUMA"/>
    <s v="CIDADE NOVA"/>
    <x v="2"/>
    <s v="-3.0220772851083026"/>
    <s v="-59.97954403422981"/>
    <s v="08/12/2020"/>
    <s v="6º DIP"/>
    <s v="TERÇA-FEIRA"/>
    <s v="14:35"/>
    <s v="Tarde"/>
    <x v="19"/>
    <x v="0"/>
  </r>
  <r>
    <s v="LEONARDO MALCHER"/>
    <s v="CENTRO"/>
    <x v="0"/>
    <s v="-3.1260080237895913"/>
    <s v="-60.023217443916245"/>
    <s v="08/12/2020"/>
    <s v="24º DIP"/>
    <s v="TERÇA-FEIRA"/>
    <s v="08:00"/>
    <s v="Manhã"/>
    <x v="8"/>
    <x v="0"/>
  </r>
  <r>
    <s v="DO ALEIXO"/>
    <s v="ALEIXO"/>
    <x v="1"/>
    <s v="-3.0777962178470046"/>
    <s v="-59.974069955869076"/>
    <s v="08/12/2020"/>
    <s v="11º DIP"/>
    <s v="TERÇA-FEIRA"/>
    <s v="11:00"/>
    <s v="Manhã"/>
    <x v="6"/>
    <x v="0"/>
  </r>
  <r>
    <s v="SÃO DOMINGOS"/>
    <s v="COLÔNIA TERRA NOVA"/>
    <x v="2"/>
    <s v="-3.021600304981581"/>
    <s v="-60.00944001749903"/>
    <s v="08/12/2020"/>
    <s v="18º DIP"/>
    <s v="TERÇA-FEIRA"/>
    <s v="11:00"/>
    <s v="Manhã"/>
    <x v="5"/>
    <x v="0"/>
  </r>
  <r>
    <s v="UM"/>
    <s v="TARUMÃ"/>
    <x v="4"/>
    <s v="-3.017807473988888"/>
    <s v="-60.05775192020691"/>
    <s v="08/12/2020"/>
    <s v="20º DIP"/>
    <s v="TERÇA-FEIRA"/>
    <s v="07:00"/>
    <s v="Manhã"/>
    <x v="5"/>
    <x v="0"/>
  </r>
  <r>
    <s v="SEIS"/>
    <s v="COROADO"/>
    <x v="3"/>
    <s v="-3.081452016403318"/>
    <s v="-59.97326041848121"/>
    <s v="08/12/2020"/>
    <s v="11º DIP"/>
    <s v="TERÇA-FEIRA"/>
    <s v="20:06"/>
    <s v="Noite"/>
    <x v="5"/>
    <x v="0"/>
  </r>
  <r>
    <s v="DF"/>
    <s v="ALEIXO"/>
    <x v="1"/>
    <m/>
    <m/>
    <s v="08/12/2020"/>
    <m/>
    <s v="TERÇA-FEIRA"/>
    <s v="08:00"/>
    <s v="Manhã"/>
    <x v="8"/>
    <x v="0"/>
  </r>
  <r>
    <s v="SETE DE SETEMBRO"/>
    <s v="CENTRO"/>
    <x v="0"/>
    <s v="-3.134327796598027"/>
    <s v="-60.01279056015849"/>
    <s v="08/12/2020"/>
    <s v="24º DIP"/>
    <s v="TERÇA-FEIRA"/>
    <s v="15:00"/>
    <s v="Tarde"/>
    <x v="4"/>
    <x v="0"/>
  </r>
  <r>
    <s v="SENADOR CUNHA MELO"/>
    <s v="PETRÓPOLIS"/>
    <x v="0"/>
    <s v="-3.1000860678339133"/>
    <s v="-59.986098843865975"/>
    <s v="08/12/2020"/>
    <s v="3º DIP"/>
    <s v="TERÇA-FEIRA"/>
    <s v="17:20"/>
    <s v="Tarde"/>
    <x v="4"/>
    <x v="0"/>
  </r>
  <r>
    <s v="EDUARDO RIBEIRO"/>
    <s v="CENTRO"/>
    <x v="0"/>
    <s v="-3.1331925558682663"/>
    <s v="-60.02396450078389"/>
    <s v="08/12/2020"/>
    <s v="24º DIP"/>
    <s v="TERÇA-FEIRA"/>
    <s v="09:00"/>
    <s v="Manhã"/>
    <x v="8"/>
    <x v="0"/>
  </r>
  <r>
    <s v="SACAMBU"/>
    <s v="MONTE DAS OLIVEIRAS"/>
    <x v="2"/>
    <s v="-3.0035147578943917"/>
    <s v="-59.996595575476796"/>
    <s v="08/12/2020"/>
    <s v="26º DIP"/>
    <s v="TERÇA-FEIRA"/>
    <s v="23:04"/>
    <s v="Noite"/>
    <x v="6"/>
    <x v="0"/>
  </r>
  <r>
    <s v="CASTANHO"/>
    <s v="SÃO JOSÉ OPERÁRIO"/>
    <x v="3"/>
    <s v="-3.0653501149941143"/>
    <s v="-59.95358840587915"/>
    <s v="08/12/2020"/>
    <s v="9º DIP"/>
    <s v="TERÇA-FEIRA"/>
    <s v="20:00"/>
    <s v="Noite"/>
    <x v="5"/>
    <x v="0"/>
  </r>
  <r>
    <s v="CHICO MENDES"/>
    <s v="COLÔNIA TERRA NOVA"/>
    <x v="2"/>
    <s v="-3.00766451762433"/>
    <s v="-60.00699833050074"/>
    <s v="08/12/2020"/>
    <s v="18º DIP"/>
    <s v="TERÇA-FEIRA"/>
    <s v="18:00"/>
    <s v="Noite"/>
    <x v="8"/>
    <x v="0"/>
  </r>
  <r>
    <s v="PENETRAÇÃO QUATRO"/>
    <s v="JAPIIM"/>
    <x v="0"/>
    <s v="-3.1213212683698517"/>
    <s v="-59.98356951183516"/>
    <s v="08/12/2020"/>
    <s v="3º DIP"/>
    <s v="TERÇA-FEIRA"/>
    <s v="13:30"/>
    <s v="Tarde"/>
    <x v="5"/>
    <x v="0"/>
  </r>
  <r>
    <s v="A"/>
    <s v="SANTA ETELVINA"/>
    <x v="2"/>
    <s v="-2.9918778054999317"/>
    <s v="-59.995192494333295"/>
    <s v="08/12/2020"/>
    <s v="26º DIP"/>
    <s v="TERÇA-FEIRA"/>
    <s v="15:00"/>
    <s v="Tarde"/>
    <x v="6"/>
    <x v="0"/>
  </r>
  <r>
    <s v="PRESIDENTE COSTA E SILVA"/>
    <s v="CACHOEIRINHA"/>
    <x v="0"/>
    <m/>
    <m/>
    <s v="08/12/2020"/>
    <m/>
    <s v="TERÇA-FEIRA"/>
    <s v="18:00"/>
    <s v="Noite"/>
    <x v="8"/>
    <x v="0"/>
  </r>
  <r>
    <s v="DEZOITO DE SETEMBRO"/>
    <s v="SÃO JORGE"/>
    <x v="4"/>
    <s v="-3.109325375171307"/>
    <s v="-60.03334828536161"/>
    <s v="08/12/2020"/>
    <s v="21º DIP"/>
    <s v="TERÇA-FEIRA"/>
    <s v="13:00"/>
    <s v="Tarde"/>
    <x v="8"/>
    <x v="0"/>
  </r>
  <r>
    <s v="DO TARUMÃ"/>
    <s v="TARUMÃ"/>
    <x v="4"/>
    <s v="-3.0173285399762335"/>
    <s v="-60.05856366616475"/>
    <s v="08/12/2020"/>
    <s v="20º DIP"/>
    <s v="TERÇA-FEIRA"/>
    <s v="02:00"/>
    <s v="Madrugada"/>
    <x v="37"/>
    <x v="0"/>
  </r>
  <r>
    <s v="DA JONASA"/>
    <s v="SANTO AGOSTINHO"/>
    <x v="4"/>
    <s v="-3.091506489088299"/>
    <s v="-60.069601931040154"/>
    <s v="08/12/2020"/>
    <s v="19º DIP"/>
    <s v="TERÇA-FEIRA"/>
    <s v="18:30"/>
    <s v="Noite"/>
    <x v="8"/>
    <x v="0"/>
  </r>
  <r>
    <s v="CANÁRIO"/>
    <s v="PETRÓPOLIS"/>
    <x v="0"/>
    <s v="-3.0996570641506573"/>
    <s v="-59.98806637631918"/>
    <s v="08/12/2020"/>
    <s v="3º DIP"/>
    <s v="TERÇA-FEIRA"/>
    <s v="07:50"/>
    <s v="Manhã"/>
    <x v="8"/>
    <x v="0"/>
  </r>
  <r>
    <s v="SEIS"/>
    <s v="TARUMÃ"/>
    <x v="4"/>
    <s v="-3.0041153076536404"/>
    <s v="-60.045989863429355"/>
    <s v="08/12/2020"/>
    <s v="20º DIP"/>
    <s v="TERÇA-FEIRA"/>
    <s v="15:00"/>
    <s v="Tarde"/>
    <x v="9"/>
    <x v="0"/>
  </r>
  <r>
    <s v="S/D"/>
    <s v="TARUMÃ"/>
    <x v="4"/>
    <s v="-3.0107807146793455"/>
    <s v="-60.036497876174955"/>
    <s v="08/12/2020"/>
    <s v="20º DIP"/>
    <s v="TERÇA-FEIRA"/>
    <s v="16:00"/>
    <s v="Tarde"/>
    <x v="8"/>
    <x v="0"/>
  </r>
  <r>
    <s v="QUATORZE"/>
    <s v="REDENÇÃO"/>
    <x v="5"/>
    <s v="-3.050532913012759"/>
    <s v="-60.04132926489246"/>
    <s v="08/12/2020"/>
    <s v="17º DIP"/>
    <s v="TERÇA-FEIRA"/>
    <s v="11:00"/>
    <s v="Manhã"/>
    <x v="4"/>
    <x v="0"/>
  </r>
  <r>
    <s v="SÃO JUDAS TADEU"/>
    <s v="FLORES"/>
    <x v="1"/>
    <s v="-3.0485678341940647"/>
    <s v="-60.01586942586925"/>
    <s v="08/12/2020"/>
    <s v="12º DIP"/>
    <s v="TERÇA-FEIRA"/>
    <s v="14:30"/>
    <s v="Tarde"/>
    <x v="6"/>
    <x v="0"/>
  </r>
  <r>
    <s v="S/D"/>
    <s v="TARUMÃ"/>
    <x v="4"/>
    <s v="-3.0111920125305973"/>
    <s v="-60.03739305385121"/>
    <s v="08/12/2020"/>
    <s v="20º DIP"/>
    <s v="TERÇA-FEIRA"/>
    <s v="22:00"/>
    <s v="Noite"/>
    <x v="5"/>
    <x v="0"/>
  </r>
  <r>
    <s v="E"/>
    <s v="PONTA NEGRA"/>
    <x v="4"/>
    <s v="-3.0751142851526403"/>
    <s v="-60.0826483783641"/>
    <s v="08/12/2020"/>
    <s v="19º DIP"/>
    <s v="TERÇA-FEIRA"/>
    <s v="08:16"/>
    <s v="Manhã"/>
    <x v="9"/>
    <x v="0"/>
  </r>
  <r>
    <s v="URUGUAI"/>
    <s v="PARQUE DEZ DE NOVEMBRO"/>
    <x v="1"/>
    <s v="-3.090179806718598"/>
    <s v="-60.01903758898036"/>
    <s v="08/12/2020"/>
    <s v="23º DIP"/>
    <s v="TERÇA-FEIRA"/>
    <s v="12:00"/>
    <s v="Tarde"/>
    <x v="9"/>
    <x v="0"/>
  </r>
  <r>
    <s v="AMERICO ALVAREZ"/>
    <s v="JAPIIM"/>
    <x v="0"/>
    <m/>
    <m/>
    <s v="08/12/2020"/>
    <m/>
    <s v="TERÇA-FEIRA"/>
    <s v="21:00"/>
    <s v="Noite"/>
    <x v="9"/>
    <x v="0"/>
  </r>
  <r>
    <s v="UM"/>
    <s v="ALVORADA"/>
    <x v="5"/>
    <s v="-3.079642586348337"/>
    <s v="-60.03908984747471"/>
    <s v="08/12/2020"/>
    <s v="10º DIP"/>
    <s v="TERÇA-FEIRA"/>
    <s v="19:00"/>
    <s v="Noite"/>
    <x v="5"/>
    <x v="0"/>
  </r>
  <r>
    <s v="FLORIANO PEIXOTO"/>
    <s v="CENTRO"/>
    <x v="0"/>
    <s v="-3.1375615337803437"/>
    <s v="-60.02327847890225"/>
    <s v="08/12/2020"/>
    <s v="24º DIP"/>
    <s v="TERÇA-FEIRA"/>
    <s v="10:00"/>
    <s v="Manhã"/>
    <x v="4"/>
    <x v="0"/>
  </r>
  <r>
    <s v="CONSTANTINO NERY"/>
    <s v="CHAPADA"/>
    <x v="1"/>
    <s v="-3.1014591951281876"/>
    <s v="-60.02592105759938"/>
    <s v="08/12/2020"/>
    <s v="22º DIP"/>
    <s v="TERÇA-FEIRA"/>
    <s v="10:00"/>
    <s v="Manhã"/>
    <x v="8"/>
    <x v="0"/>
  </r>
  <r>
    <s v="DA ESTANAVE"/>
    <s v="SANTO AGOSTINHO"/>
    <x v="4"/>
    <s v="-3.0973336371253892"/>
    <s v="-60.06286673405985"/>
    <s v="08/12/2020"/>
    <s v="8º DIP"/>
    <s v="TERÇA-FEIRA"/>
    <s v="07:00"/>
    <s v="Manhã"/>
    <x v="8"/>
    <x v="0"/>
  </r>
  <r>
    <s v="H"/>
    <s v="CIDADE NOVA"/>
    <x v="2"/>
    <s v="-3.0144026052256767"/>
    <s v="-59.974297163965666"/>
    <s v="08/12/2020"/>
    <s v="6º DIP"/>
    <s v="TERÇA-FEIRA"/>
    <s v="10:50"/>
    <s v="Manhã"/>
    <x v="4"/>
    <x v="0"/>
  </r>
  <r>
    <s v="VINTE E UM"/>
    <s v="LÍRIO DO VALE"/>
    <x v="4"/>
    <m/>
    <m/>
    <s v="08/12/2020"/>
    <m/>
    <s v="TERÇA-FEIRA"/>
    <s v="06:20"/>
    <s v="Manhã"/>
    <x v="8"/>
    <x v="0"/>
  </r>
  <r>
    <s v="SÃO VICENTE"/>
    <s v="PETRÓPOLIS"/>
    <x v="0"/>
    <s v="-3.100437146259108"/>
    <s v="-59.99126474259186"/>
    <s v="08/12/2020"/>
    <s v="3º DIP"/>
    <s v="TERÇA-FEIRA"/>
    <s v="19:00"/>
    <s v="Noite"/>
    <x v="19"/>
    <x v="0"/>
  </r>
  <r>
    <s v="NOEL NUTELS"/>
    <s v="CIDADE NOVA"/>
    <x v="2"/>
    <s v="-3.0362549577342213"/>
    <s v="-59.961240452686"/>
    <s v="08/12/2020"/>
    <s v="6º DIP"/>
    <s v="TERÇA-FEIRA"/>
    <s v="11:00"/>
    <s v="Manhã"/>
    <x v="8"/>
    <x v="0"/>
  </r>
  <r>
    <s v="GURUPI"/>
    <s v="REDENÇÃO"/>
    <x v="5"/>
    <s v="-3.057943788038472"/>
    <s v="-60.03447464952959"/>
    <s v="08/12/2020"/>
    <s v="17º DIP"/>
    <s v="TERÇA-FEIRA"/>
    <s v="04:00"/>
    <s v="Madrugada"/>
    <x v="5"/>
    <x v="0"/>
  </r>
  <r>
    <s v="NELSON BATISTA"/>
    <s v="ALEIXO"/>
    <x v="1"/>
    <s v="-3.0742481879200936"/>
    <s v="-59.98024325924327"/>
    <s v="08/12/2020"/>
    <s v="11º DIP"/>
    <s v="TERÇA-FEIRA"/>
    <s v="07:00"/>
    <s v="Manhã"/>
    <x v="8"/>
    <x v="0"/>
  </r>
  <r>
    <s v="DARCY VARGAS"/>
    <s v="CHAPADA"/>
    <x v="1"/>
    <m/>
    <m/>
    <s v="08/12/2020"/>
    <m/>
    <s v="TERÇA-FEIRA"/>
    <s v="18:00"/>
    <s v="Noite"/>
    <x v="8"/>
    <x v="0"/>
  </r>
  <r>
    <s v="GRANDE CIRCULAR"/>
    <s v="ARMANDO MENDES"/>
    <x v="3"/>
    <s v="-3.0988886729618708"/>
    <s v="-59.94685936974488"/>
    <s v="08/12/2020"/>
    <s v="25º DIP"/>
    <s v="TERÇA-FEIRA"/>
    <s v="01:58"/>
    <s v="Madrugada"/>
    <x v="9"/>
    <x v="0"/>
  </r>
  <r>
    <s v="AM ZERO DEZ"/>
    <s v="LAGO AZUL"/>
    <x v="2"/>
    <s v="-2.955702349082373"/>
    <s v="-60.014759736839316"/>
    <s v="08/12/2020"/>
    <s v="26º DIP"/>
    <s v="TERÇA-FEIRA"/>
    <s v="17:30"/>
    <s v="Tarde"/>
    <x v="6"/>
    <x v="0"/>
  </r>
  <r>
    <s v="GRANDE CIRCULAR"/>
    <s v="SÃO JOSÉ OPERÁRIO"/>
    <x v="3"/>
    <m/>
    <m/>
    <s v="08/12/2020"/>
    <m/>
    <s v="TERÇA-FEIRA"/>
    <s v="15:00"/>
    <s v="Tarde"/>
    <x v="8"/>
    <x v="0"/>
  </r>
  <r>
    <s v="RAUL AZEVEDO"/>
    <s v="SANTO ANTÔNIO"/>
    <x v="4"/>
    <s v="-3.1143004952601494"/>
    <s v="-60.04488591002446"/>
    <s v="08/12/2020"/>
    <s v="5º DIP"/>
    <s v="TERÇA-FEIRA"/>
    <s v="22:00"/>
    <s v="Noite"/>
    <x v="6"/>
    <x v="0"/>
  </r>
  <r>
    <s v="B"/>
    <s v="ALVORADA"/>
    <x v="5"/>
    <s v="-3.0793209134332638"/>
    <s v="-60.037623373408294"/>
    <s v="08/12/2020"/>
    <s v="10º DIP"/>
    <s v="TERÇA-FEIRA"/>
    <s v="20:00"/>
    <s v="Noite"/>
    <x v="23"/>
    <x v="0"/>
  </r>
  <r>
    <s v="PIRARUCU"/>
    <s v="JORGE TEIXEIRA"/>
    <x v="3"/>
    <m/>
    <m/>
    <s v="08/12/2020"/>
    <m/>
    <s v="TERÇA-FEIRA"/>
    <s v="07:00"/>
    <s v="Manhã"/>
    <x v="8"/>
    <x v="0"/>
  </r>
  <r>
    <s v="DOM PEDRO PRIMEIRO"/>
    <s v="DOM PEDRO I"/>
    <x v="5"/>
    <s v="-3.0799525207508855"/>
    <s v="-60.045131040649316"/>
    <s v="08/12/2020"/>
    <s v="10º DIP"/>
    <s v="TERÇA-FEIRA"/>
    <s v="14:00"/>
    <s v="Tarde"/>
    <x v="6"/>
    <x v="0"/>
  </r>
  <r>
    <s v="DAS FLORES"/>
    <s v="COMPENSA"/>
    <x v="4"/>
    <s v="-3.1102448013520134"/>
    <s v="-60.05773322693457"/>
    <s v="08/12/2020"/>
    <s v="8º DIP"/>
    <s v="TERÇA-FEIRA"/>
    <s v="04:30"/>
    <s v="Madrugada"/>
    <x v="5"/>
    <x v="0"/>
  </r>
  <r>
    <s v="DENNER"/>
    <s v="PURAQUEQUARA"/>
    <x v="3"/>
    <s v="-3.079608853192032"/>
    <s v="-59.88336483782042"/>
    <s v="08/12/2020"/>
    <s v="28º DIP"/>
    <s v="TERÇA-FEIRA"/>
    <s v="18:00"/>
    <s v="Noite"/>
    <x v="6"/>
    <x v="0"/>
  </r>
  <r>
    <s v="VINTE E QUATRO DE AGOSTO"/>
    <s v="MORRO DA LIBERDADE"/>
    <x v="0"/>
    <s v="-3.135960904709162"/>
    <s v="-60.001976512519626"/>
    <s v="08/12/2020"/>
    <s v="2º DIP"/>
    <s v="TERÇA-FEIRA"/>
    <s v="13:30"/>
    <s v="Tarde"/>
    <x v="5"/>
    <x v="0"/>
  </r>
  <r>
    <s v="VINTE E SETE"/>
    <s v="NOVO ALEIXO"/>
    <x v="2"/>
    <m/>
    <m/>
    <s v="08/12/2020"/>
    <m/>
    <s v="TERÇA-FEIRA"/>
    <s v="15:00"/>
    <s v="Tarde"/>
    <x v="9"/>
    <x v="0"/>
  </r>
  <r>
    <s v="NORTE E SUL"/>
    <s v="DISTRITO INDUSTRIAL I"/>
    <x v="0"/>
    <m/>
    <m/>
    <s v="08/12/2020"/>
    <m/>
    <s v="TERÇA-FEIRA"/>
    <s v="11:00"/>
    <s v="Manhã"/>
    <x v="8"/>
    <x v="0"/>
  </r>
  <r>
    <s v="F"/>
    <s v="CIDADE NOVA"/>
    <x v="2"/>
    <s v="-3.0243071428199673"/>
    <s v="-59.96106495425997"/>
    <s v="08/12/2020"/>
    <s v="6º DIP"/>
    <s v="TERÇA-FEIRA"/>
    <s v="22:00"/>
    <s v="Noite"/>
    <x v="57"/>
    <x v="0"/>
  </r>
  <r>
    <s v="DA FRIGOMASA"/>
    <s v="COLÔNIA OLIVEIRA MACHADO"/>
    <x v="0"/>
    <s v="-3.1529700375277234"/>
    <s v="-59.993189323239925"/>
    <s v="08/12/2020"/>
    <s v="2º DIP"/>
    <s v="TERÇA-FEIRA"/>
    <s v="19:15"/>
    <s v="Noite"/>
    <x v="6"/>
    <x v="0"/>
  </r>
  <r>
    <m/>
    <s v="RURAL"/>
    <x v="6"/>
    <s v="-3.28107502"/>
    <s v="-60.19332024"/>
    <s v="08/12/2020"/>
    <m/>
    <s v="TERÇA-FEIRA"/>
    <s v="14:00"/>
    <s v="Tarde"/>
    <x v="8"/>
    <x v="0"/>
  </r>
  <r>
    <s v="NHAMUNDÁ"/>
    <s v="PRAÇA 14 DE JANEIRO"/>
    <x v="0"/>
    <m/>
    <m/>
    <s v="08/12/2020"/>
    <m/>
    <s v="TERÇA-FEIRA"/>
    <s v="13:00"/>
    <s v="Tarde"/>
    <x v="8"/>
    <x v="0"/>
  </r>
  <r>
    <s v="ADALBERTO VALE"/>
    <s v="BETÂNIA"/>
    <x v="0"/>
    <s v="-3.1345402434973892"/>
    <s v="-59.99726618637978"/>
    <s v="08/12/2020"/>
    <s v="7º DIP"/>
    <s v="TERÇA-FEIRA"/>
    <s v="13:30"/>
    <s v="Tarde"/>
    <x v="6"/>
    <x v="0"/>
  </r>
  <r>
    <s v="VINTE E UM"/>
    <s v="CIDADE NOVA"/>
    <x v="2"/>
    <s v="-3.0425540963666133"/>
    <s v="-59.979975346973305"/>
    <s v="08/12/2020"/>
    <s v="6º DIP"/>
    <s v="TERÇA-FEIRA"/>
    <s v="16:30"/>
    <s v="Tarde"/>
    <x v="9"/>
    <x v="0"/>
  </r>
  <r>
    <s v="VINTE E UM"/>
    <s v="CIDADE NOVA"/>
    <x v="2"/>
    <s v="-3.0426397498999465"/>
    <s v="-59.98013808868664"/>
    <s v="08/12/2020"/>
    <s v="6º DIP"/>
    <s v="TERÇA-FEIRA"/>
    <s v="16:30"/>
    <s v="Tarde"/>
    <x v="9"/>
    <x v="0"/>
  </r>
  <r>
    <s v="PRIMEIRO DE MAIO"/>
    <s v="MORRO DA LIBERDADE"/>
    <x v="0"/>
    <m/>
    <m/>
    <s v="08/12/2020"/>
    <m/>
    <s v="TERÇA-FEIRA"/>
    <s v="13:00"/>
    <s v="Tarde"/>
    <x v="9"/>
    <x v="0"/>
  </r>
  <r>
    <s v="DA PONTA NEGRA"/>
    <s v="PONTA NEGRA"/>
    <x v="4"/>
    <s v="-3.0702684527591435"/>
    <s v="-60.09154107577092"/>
    <s v="08/12/2020"/>
    <s v="19º DIP"/>
    <s v="TERÇA-FEIRA"/>
    <s v="21:30"/>
    <s v="Noite"/>
    <x v="6"/>
    <x v="0"/>
  </r>
  <r>
    <s v="BURITI"/>
    <s v="DISTRITO INDUSTRIAL I"/>
    <x v="0"/>
    <m/>
    <m/>
    <s v="08/12/2020"/>
    <m/>
    <s v="TERÇA-FEIRA"/>
    <s v="15:30"/>
    <s v="Tarde"/>
    <x v="8"/>
    <x v="0"/>
  </r>
  <r>
    <s v="DAS FLORES"/>
    <s v="COMPENSA"/>
    <x v="4"/>
    <m/>
    <m/>
    <s v="08/12/2020"/>
    <m/>
    <s v="TERÇA-FEIRA"/>
    <s v="17:20"/>
    <s v="Tarde"/>
    <x v="8"/>
    <x v="0"/>
  </r>
  <r>
    <s v="DEZ"/>
    <s v="COMPENSA"/>
    <x v="4"/>
    <s v="-3.0984335812507036"/>
    <s v="-60.06013013322921"/>
    <s v="08/12/2020"/>
    <s v="8º DIP"/>
    <s v="TERÇA-FEIRA"/>
    <s v="20:00"/>
    <s v="Noite"/>
    <x v="4"/>
    <x v="0"/>
  </r>
  <r>
    <s v="NOEL NUTELS"/>
    <s v="CIDADE NOVA"/>
    <x v="2"/>
    <m/>
    <m/>
    <s v="08/12/2020"/>
    <m/>
    <s v="TERÇA-FEIRA"/>
    <s v="15:00"/>
    <s v="Tarde"/>
    <x v="8"/>
    <x v="0"/>
  </r>
  <r>
    <s v="PENETRAÇÃO UM"/>
    <s v="CIDADE NOVA"/>
    <x v="2"/>
    <s v="-3.0256930937747057"/>
    <s v="-59.963435189375964"/>
    <s v="08/12/2020"/>
    <s v="6º DIP"/>
    <s v="TERÇA-FEIRA"/>
    <s v="09:00"/>
    <s v="Manhã"/>
    <x v="4"/>
    <x v="0"/>
  </r>
  <r>
    <s v="SÃO PEDRO"/>
    <s v="COMPENSA"/>
    <x v="4"/>
    <s v="-3.108256070491381"/>
    <s v="-60.061800905901464"/>
    <s v="08/12/2020"/>
    <s v="8º DIP"/>
    <s v="TERÇA-FEIRA"/>
    <s v="19:00"/>
    <s v="Noite"/>
    <x v="4"/>
    <x v="0"/>
  </r>
  <r>
    <s v="DO CONTORNO"/>
    <s v="JAPIIM"/>
    <x v="0"/>
    <s v="-3.1139993667811114"/>
    <s v="-59.98240920946155"/>
    <s v="08/12/2020"/>
    <s v="3º DIP"/>
    <s v="TERÇA-FEIRA"/>
    <s v="14:45"/>
    <s v="Tarde"/>
    <x v="12"/>
    <x v="0"/>
  </r>
  <r>
    <s v="MAJOR GABRIEL"/>
    <s v="CENTRO"/>
    <x v="0"/>
    <s v="-3.128846470352879"/>
    <s v="-60.0168998503779"/>
    <s v="08/12/2020"/>
    <s v="24º DIP"/>
    <s v="TERÇA-FEIRA"/>
    <s v="13:00"/>
    <s v="Tarde"/>
    <x v="8"/>
    <x v="0"/>
  </r>
  <r>
    <s v="TRES"/>
    <s v="CIDADE NOVA"/>
    <x v="2"/>
    <s v="-3.036676626219846"/>
    <s v="-59.98470376529764"/>
    <s v="08/12/2020"/>
    <s v="6º DIP"/>
    <s v="TERÇA-FEIRA"/>
    <s v="19:40"/>
    <s v="Noite"/>
    <x v="5"/>
    <x v="0"/>
  </r>
  <r>
    <s v="COMANDANTE CÉSAR AGUIAR"/>
    <s v="DA PAZ"/>
    <x v="5"/>
    <m/>
    <m/>
    <s v="08/12/2020"/>
    <m/>
    <s v="TERÇA-FEIRA"/>
    <s v="16:00"/>
    <s v="Tarde"/>
    <x v="9"/>
    <x v="0"/>
  </r>
  <r>
    <s v="QUATRO"/>
    <s v="JORGE TEIXEIRA"/>
    <x v="3"/>
    <s v="-3.0204227532505197"/>
    <s v="-59.922880310898904"/>
    <s v="08/12/2020"/>
    <s v="30º DIP"/>
    <s v="TERÇA-FEIRA"/>
    <s v="09:00"/>
    <s v="Manhã"/>
    <x v="14"/>
    <x v="0"/>
  </r>
  <r>
    <s v="IGARAPÉ DO QUARENTA"/>
    <s v="DISTRITO INDUSTRIAL I"/>
    <x v="0"/>
    <m/>
    <m/>
    <s v="08/12/2020"/>
    <m/>
    <s v="TERÇA-FEIRA"/>
    <s v="15:30"/>
    <s v="Tarde"/>
    <x v="8"/>
    <x v="0"/>
  </r>
  <r>
    <s v="CENTO E CINQUENTA E UM"/>
    <s v="CIDADE NOVA"/>
    <x v="2"/>
    <m/>
    <m/>
    <s v="08/12/2020"/>
    <m/>
    <s v="TERÇA-FEIRA"/>
    <s v="13:00"/>
    <s v="Tarde"/>
    <x v="8"/>
    <x v="0"/>
  </r>
  <r>
    <m/>
    <s v="APARECIDA"/>
    <x v="8"/>
    <m/>
    <m/>
    <s v="08/12/2020"/>
    <m/>
    <s v="TERÇA-FEIRA"/>
    <s v="17:00"/>
    <s v="Tarde"/>
    <x v="9"/>
    <x v="0"/>
  </r>
  <r>
    <s v="A"/>
    <s v="SANTA ETELVINA"/>
    <x v="2"/>
    <s v="-2.9914121163836804"/>
    <s v="-59.995441153284425"/>
    <s v="08/12/2020"/>
    <s v="26º DIP"/>
    <s v="TERÇA-FEIRA"/>
    <s v="21:00"/>
    <s v="Noite"/>
    <x v="5"/>
    <x v="0"/>
  </r>
  <r>
    <s v="B"/>
    <s v="PARQUE DEZ DE NOVEMBRO"/>
    <x v="1"/>
    <s v="-3.072769976037726"/>
    <s v="-60.00553849594662"/>
    <s v="08/12/2020"/>
    <s v="23º DIP"/>
    <s v="TERÇA-FEIRA"/>
    <s v="23:38"/>
    <s v="Noite"/>
    <x v="17"/>
    <x v="0"/>
  </r>
  <r>
    <s v="L UM"/>
    <s v="COMPENSA"/>
    <x v="4"/>
    <s v="-3.104153883638854"/>
    <s v="-60.06444412450959"/>
    <s v="08/12/2020"/>
    <s v="8º DIP"/>
    <s v="TERÇA-FEIRA"/>
    <s v="23:40"/>
    <s v="Noite"/>
    <x v="4"/>
    <x v="0"/>
  </r>
  <r>
    <s v="BERNARDO MICHILES"/>
    <s v="PETRÓPOLIS"/>
    <x v="0"/>
    <s v="-3.107423830588653"/>
    <s v="-59.9893246694532"/>
    <s v="08/12/2020"/>
    <s v="3º DIP"/>
    <s v="TERÇA-FEIRA"/>
    <s v="20:00"/>
    <s v="Noite"/>
    <x v="8"/>
    <x v="0"/>
  </r>
  <r>
    <s v="COSME FERREIRA"/>
    <s v="SÃO JOSÉ OPERÁRIO"/>
    <x v="3"/>
    <s v="-3.074411488187347"/>
    <s v="-59.95053522969742"/>
    <s v="08/12/2020"/>
    <s v="9º DIP"/>
    <s v="TERÇA-FEIRA"/>
    <s v="14:39"/>
    <s v="Tarde"/>
    <x v="8"/>
    <x v="0"/>
  </r>
  <r>
    <s v="TOPÁZIO"/>
    <s v="TANCREDO NEVES"/>
    <x v="3"/>
    <m/>
    <m/>
    <s v="08/12/2020"/>
    <m/>
    <s v="TERÇA-FEIRA"/>
    <s v="14:00"/>
    <s v="Tarde"/>
    <x v="8"/>
    <x v="0"/>
  </r>
  <r>
    <s v="TORQUATO TAPAJÓS"/>
    <s v="NOVO ISRAEL"/>
    <x v="2"/>
    <s v="-3.02864702079998"/>
    <s v="-60.0177522732191"/>
    <s v="08/12/2020"/>
    <s v="18º DIP"/>
    <s v="TERÇA-FEIRA"/>
    <s v="15:00"/>
    <s v="Tarde"/>
    <x v="8"/>
    <x v="0"/>
  </r>
  <r>
    <s v="BRASIL"/>
    <s v="COMPENSA"/>
    <x v="4"/>
    <s v="-3.105880594951803"/>
    <s v="-60.05325239283513"/>
    <s v="08/12/2020"/>
    <s v="8º DIP"/>
    <s v="TERÇA-FEIRA"/>
    <s v="15:15"/>
    <s v="Tarde"/>
    <x v="37"/>
    <x v="0"/>
  </r>
  <r>
    <s v="SÃO JOÃO"/>
    <s v="TARUMÃ"/>
    <x v="4"/>
    <s v="-3.0042018909202914"/>
    <s v="-60.034053748776"/>
    <s v="08/12/2020"/>
    <s v="20º DIP"/>
    <s v="TERÇA-FEIRA"/>
    <s v="11:00"/>
    <s v="Manhã"/>
    <x v="14"/>
    <x v="0"/>
  </r>
  <r>
    <s v="DOIS"/>
    <s v="SÃO JOSÉ OPERÁRIO"/>
    <x v="3"/>
    <s v="-3.0655021426197258"/>
    <s v="-59.96149205432835"/>
    <s v="08/12/2020"/>
    <s v="9º DIP"/>
    <s v="TERÇA-FEIRA"/>
    <s v="11:28"/>
    <s v="Manhã"/>
    <x v="57"/>
    <x v="0"/>
  </r>
  <r>
    <s v="DO TARUMÃ"/>
    <s v="TARUMÃ"/>
    <x v="4"/>
    <m/>
    <m/>
    <s v="08/12/2020"/>
    <m/>
    <s v="TERÇA-FEIRA"/>
    <s v="09:00"/>
    <s v="Manhã"/>
    <x v="8"/>
    <x v="0"/>
  </r>
  <r>
    <s v="DOIS"/>
    <s v="TARUMÃ"/>
    <x v="4"/>
    <s v="-3.017005717911858"/>
    <s v="-60.04186226013284"/>
    <s v="08/12/2020"/>
    <s v="20º DIP"/>
    <s v="TERÇA-FEIRA"/>
    <s v="11:00"/>
    <s v="Manhã"/>
    <x v="8"/>
    <x v="0"/>
  </r>
  <r>
    <s v="DAS TORRES"/>
    <s v="FLORES"/>
    <x v="1"/>
    <s v="-3.0477359773484607"/>
    <s v="-59.98596226832615"/>
    <s v="08/12/2020"/>
    <s v="12º DIP"/>
    <s v="TERÇA-FEIRA"/>
    <s v="13:00"/>
    <s v="Tarde"/>
    <x v="8"/>
    <x v="0"/>
  </r>
  <r>
    <s v="SÃO LOURENÇO"/>
    <s v="MONTE DAS OLIVEIRAS"/>
    <x v="2"/>
    <s v="-3.012759630150763"/>
    <s v="-59.99862239638407"/>
    <s v="08/12/2020"/>
    <s v="26º DIP"/>
    <s v="TERÇA-FEIRA"/>
    <s v="12:30"/>
    <s v="Tarde"/>
    <x v="9"/>
    <x v="0"/>
  </r>
  <r>
    <s v="TRES"/>
    <s v="JAPIIM"/>
    <x v="0"/>
    <m/>
    <m/>
    <s v="08/12/2020"/>
    <m/>
    <s v="TERÇA-FEIRA"/>
    <s v="06:00"/>
    <s v="Manhã"/>
    <x v="8"/>
    <x v="0"/>
  </r>
  <r>
    <s v="TORQUATO TAPAJÓS"/>
    <s v="TARUMÃ"/>
    <x v="4"/>
    <s v="-3.012884028145681"/>
    <s v="-60.03156531250204"/>
    <s v="08/12/2020"/>
    <s v="20º DIP"/>
    <s v="TERÇA-FEIRA"/>
    <s v="13:30"/>
    <s v="Tarde"/>
    <x v="6"/>
    <x v="0"/>
  </r>
  <r>
    <s v="COMENDADOR JOSÉ CRUZ"/>
    <s v="LAGO AZUL"/>
    <x v="2"/>
    <m/>
    <m/>
    <s v="08/12/2020"/>
    <m/>
    <s v="TERÇA-FEIRA"/>
    <s v="16:00"/>
    <s v="Tarde"/>
    <x v="8"/>
    <x v="0"/>
  </r>
  <r>
    <s v="CONSTANTINO NERY"/>
    <s v="PRESIDENTE VARGAS"/>
    <x v="0"/>
    <s v="-3.1201225312058494"/>
    <s v="-60.02674724396394"/>
    <s v="08/12/2020"/>
    <s v="24º DIP"/>
    <s v="TERÇA-FEIRA"/>
    <s v="19:00"/>
    <s v="Noite"/>
    <x v="4"/>
    <x v="0"/>
  </r>
  <r>
    <s v="B CINCO"/>
    <s v="GILBERTO MESTRINHO"/>
    <x v="3"/>
    <s v="-3.0726932801484943"/>
    <s v="-59.928806930561805"/>
    <s v="08/12/2020"/>
    <s v="4º DIP"/>
    <s v="TERÇA-FEIRA"/>
    <s v="20:30"/>
    <s v="Noite"/>
    <x v="19"/>
    <x v="0"/>
  </r>
  <r>
    <s v="SÃO PEDRO"/>
    <s v="COMPENSA"/>
    <x v="4"/>
    <s v="-3.107650021937391"/>
    <s v="-60.062480023640255"/>
    <s v="08/12/2020"/>
    <s v="8º DIP"/>
    <s v="TERÇA-FEIRA"/>
    <s v="19:00"/>
    <s v="Noite"/>
    <x v="4"/>
    <x v="0"/>
  </r>
  <r>
    <s v="DAS SERINGUEIRAS"/>
    <s v="ZUMBI DOS PALMARES"/>
    <x v="3"/>
    <s v="-3.0711179457731608"/>
    <s v="-59.94430675267029"/>
    <s v="08/12/2020"/>
    <s v="25º DIP"/>
    <s v="TERÇA-FEIRA"/>
    <s v="13:19"/>
    <s v="Tarde"/>
    <x v="14"/>
    <x v="0"/>
  </r>
  <r>
    <s v="SUCUPIRA"/>
    <s v="DOM PEDRO I"/>
    <x v="5"/>
    <m/>
    <m/>
    <s v="08/12/2020"/>
    <m/>
    <s v="TERÇA-FEIRA"/>
    <s v="07:00"/>
    <s v="Manhã"/>
    <x v="8"/>
    <x v="0"/>
  </r>
  <r>
    <s v="TÓKIO"/>
    <s v="PLANALTO"/>
    <x v="5"/>
    <m/>
    <m/>
    <s v="08/12/2020"/>
    <m/>
    <s v="TERÇA-FEIRA"/>
    <s v="10:00"/>
    <s v="Manhã"/>
    <x v="8"/>
    <x v="0"/>
  </r>
  <r>
    <s v="TORQUATO TAPAJÓS"/>
    <s v="TARUMÃ"/>
    <x v="4"/>
    <s v="-3.0385111836764325"/>
    <s v="-60.02413830780878"/>
    <s v="08/12/2020"/>
    <s v="18º DIP"/>
    <s v="TERÇA-FEIRA"/>
    <s v="07:30"/>
    <s v="Manhã"/>
    <x v="8"/>
    <x v="0"/>
  </r>
  <r>
    <s v="GRANDE CIRCULAR"/>
    <s v="SÃO JOSÉ OPERÁRIO"/>
    <x v="3"/>
    <s v="-3.068274077970525"/>
    <s v="-59.95288397511395"/>
    <s v="08/12/2020"/>
    <s v="9º DIP"/>
    <s v="TERÇA-FEIRA"/>
    <s v="09:00"/>
    <s v="Manhã"/>
    <x v="8"/>
    <x v="0"/>
  </r>
  <r>
    <s v="VISCONDE DE PORTO ALEGRE"/>
    <s v="PRAÇA 14 DE JANEIRO"/>
    <x v="0"/>
    <s v="-3.116959535595839"/>
    <s v="-60.01309928130395"/>
    <s v="08/12/2020"/>
    <s v="1º DIP"/>
    <s v="TERÇA-FEIRA"/>
    <s v="18:40"/>
    <s v="Noite"/>
    <x v="4"/>
    <x v="0"/>
  </r>
  <r>
    <s v="ALEXANDRE AMORIM"/>
    <s v="NOSSA SENHORA APARECIDA"/>
    <x v="0"/>
    <m/>
    <m/>
    <s v="08/12/2020"/>
    <m/>
    <s v="TERÇA-FEIRA"/>
    <s v="19:30"/>
    <s v="Noite"/>
    <x v="8"/>
    <x v="0"/>
  </r>
  <r>
    <s v="DOS FRANCESES"/>
    <s v="ALVORADA"/>
    <x v="5"/>
    <s v="-3.073641021236208"/>
    <s v="-60.04083695672666"/>
    <s v="08/12/2020"/>
    <s v="10º DIP"/>
    <s v="TERÇA-FEIRA"/>
    <s v="13:30"/>
    <s v="Tarde"/>
    <x v="37"/>
    <x v="0"/>
  </r>
  <r>
    <s v="JACIRA REIS"/>
    <s v="DOM PEDRO I"/>
    <x v="5"/>
    <s v="-3.0921532175956363"/>
    <s v="-60.03712875318747"/>
    <s v="08/12/2020"/>
    <s v="10º DIP"/>
    <s v="TERÇA-FEIRA"/>
    <s v="00:40"/>
    <s v="Madrugada"/>
    <x v="10"/>
    <x v="0"/>
  </r>
  <r>
    <s v="CINCO DE FEVEREIRO"/>
    <s v="BETÂNIA"/>
    <x v="0"/>
    <s v="-3.131104340647081"/>
    <s v="-59.99502911242866"/>
    <s v="08/12/2020"/>
    <s v="7º DIP"/>
    <s v="TERÇA-FEIRA"/>
    <s v="15:00"/>
    <s v="Tarde"/>
    <x v="37"/>
    <x v="0"/>
  </r>
  <r>
    <s v="DA UNIÃO"/>
    <s v="LAGO AZUL"/>
    <x v="2"/>
    <s v="-2.9633162435422693"/>
    <s v="-59.98506278000517"/>
    <s v="08/12/2020"/>
    <s v="26º DIP"/>
    <s v="TERÇA-FEIRA"/>
    <s v="11:00"/>
    <s v="Manhã"/>
    <x v="8"/>
    <x v="0"/>
  </r>
  <r>
    <s v="GRANDE CIRCULAR"/>
    <s v="NOVA CIDADE"/>
    <x v="2"/>
    <s v="-3.004995425393784"/>
    <s v="-59.97890629048811"/>
    <s v="08/12/2020"/>
    <s v="15º DIP"/>
    <s v="TERÇA-FEIRA"/>
    <s v="09:45"/>
    <s v="Manhã"/>
    <x v="14"/>
    <x v="0"/>
  </r>
  <r>
    <m/>
    <s v="ACESSO"/>
    <x v="7"/>
    <s v="-63.02662628"/>
    <s v="-7.51224129"/>
    <s v="08/12/2020"/>
    <m/>
    <s v="TERÇA-FEIRA"/>
    <s v="10:00"/>
    <s v="Manhã"/>
    <x v="14"/>
    <x v="0"/>
  </r>
  <r>
    <s v="PÉRICLES MORAES"/>
    <s v="CIDADE NOVA"/>
    <x v="7"/>
    <s v="-3.28107502"/>
    <s v="-60.19332024"/>
    <s v="08/12/2020"/>
    <m/>
    <s v="TERÇA-FEIRA"/>
    <s v="10:00"/>
    <s v="Manhã"/>
    <x v="44"/>
    <x v="0"/>
  </r>
  <r>
    <s v="MARGINAL"/>
    <s v="MONTE DAS OLIVEIRAS"/>
    <x v="2"/>
    <m/>
    <m/>
    <s v="08/12/2020"/>
    <m/>
    <s v="TERÇA-FEIRA"/>
    <s v="14:50"/>
    <s v="Tarde"/>
    <x v="9"/>
    <x v="0"/>
  </r>
  <r>
    <s v="GETÚLIO VARGAS"/>
    <s v="CENTRO"/>
    <x v="0"/>
    <s v="-3.1273086622215596"/>
    <s v="-60.0203782397238"/>
    <s v="08/12/2020"/>
    <s v="24º DIP"/>
    <s v="TERÇA-FEIRA"/>
    <s v="14:50"/>
    <s v="Tarde"/>
    <x v="57"/>
    <x v="0"/>
  </r>
  <r>
    <s v="VINTE E NOVE"/>
    <s v="NOVO ALEIXO"/>
    <x v="2"/>
    <m/>
    <m/>
    <s v="08/12/2020"/>
    <m/>
    <s v="TERÇA-FEIRA"/>
    <s v="13:00"/>
    <s v="Tarde"/>
    <x v="8"/>
    <x v="0"/>
  </r>
  <r>
    <s v="MARGINAL"/>
    <s v="MONTE DAS OLIVEIRAS"/>
    <x v="2"/>
    <m/>
    <m/>
    <s v="08/12/2020"/>
    <m/>
    <s v="TERÇA-FEIRA"/>
    <s v="14:50"/>
    <s v="Tarde"/>
    <x v="9"/>
    <x v="0"/>
  </r>
  <r>
    <s v="PRESIDENTE COSTA E SILVA"/>
    <s v="RAIZ"/>
    <x v="0"/>
    <s v="-3.1291330634999497"/>
    <s v="-59.99630382990296"/>
    <s v="08/12/2020"/>
    <s v="3º DIP"/>
    <s v="TERÇA-FEIRA"/>
    <s v="22:00"/>
    <s v="Noite"/>
    <x v="12"/>
    <x v="0"/>
  </r>
  <r>
    <s v="AMSTERDAM"/>
    <s v="PLANALTO"/>
    <x v="5"/>
    <m/>
    <m/>
    <s v="08/12/2020"/>
    <m/>
    <s v="TERÇA-FEIRA"/>
    <s v="13:00"/>
    <s v="Tarde"/>
    <x v="8"/>
    <x v="0"/>
  </r>
  <r>
    <s v="MARECHAL DEODORO"/>
    <s v="CENTRO"/>
    <x v="0"/>
    <s v="-3.135776823272169"/>
    <s v="-60.024268862999946"/>
    <s v="08/12/2020"/>
    <s v="24º DIP"/>
    <s v="TERÇA-FEIRA"/>
    <s v="09:30"/>
    <s v="Manhã"/>
    <x v="4"/>
    <x v="0"/>
  </r>
  <r>
    <s v="DEZENOVE"/>
    <s v="FLORES"/>
    <x v="1"/>
    <m/>
    <m/>
    <s v="08/12/2020"/>
    <m/>
    <s v="TERÇA-FEIRA"/>
    <s v="12:00"/>
    <s v="Tarde"/>
    <x v="9"/>
    <x v="0"/>
  </r>
  <r>
    <s v="NOEL NUTELS"/>
    <s v="CIDADE NOVA"/>
    <x v="2"/>
    <m/>
    <m/>
    <s v="08/12/2020"/>
    <m/>
    <s v="TERÇA-FEIRA"/>
    <s v="20:30"/>
    <s v="Noite"/>
    <x v="8"/>
    <x v="0"/>
  </r>
  <r>
    <s v="EMANUEL"/>
    <s v="CIDADE DE DEUS"/>
    <x v="2"/>
    <m/>
    <m/>
    <s v="08/12/2020"/>
    <m/>
    <s v="TERÇA-FEIRA"/>
    <s v="06:15"/>
    <s v="Manhã"/>
    <x v="8"/>
    <x v="0"/>
  </r>
  <r>
    <s v="NOEL NUTELS"/>
    <s v="CIDADE NOVA"/>
    <x v="2"/>
    <m/>
    <m/>
    <s v="08/12/2020"/>
    <m/>
    <s v="TERÇA-FEIRA"/>
    <s v="17:40"/>
    <s v="Tarde"/>
    <x v="8"/>
    <x v="0"/>
  </r>
  <r>
    <s v="COMENDADOR J G ARAÚJO"/>
    <s v="SANTO ANTÔNIO"/>
    <x v="4"/>
    <s v="-3.116934354400579"/>
    <s v="-60.03723979171791"/>
    <s v="08/12/2020"/>
    <s v="5º DIP"/>
    <s v="TERÇA-FEIRA"/>
    <s v="13:00"/>
    <s v="Tarde"/>
    <x v="9"/>
    <x v="0"/>
  </r>
  <r>
    <s v="GRAJAÚNA"/>
    <s v="LAGO AZUL"/>
    <x v="2"/>
    <s v="-2.96567297886661"/>
    <s v="-59.98418875551519"/>
    <s v="08/12/2020"/>
    <s v="26º DIP"/>
    <s v="TERÇA-FEIRA"/>
    <s v="18:00"/>
    <s v="Noite"/>
    <x v="4"/>
    <x v="0"/>
  </r>
  <r>
    <s v="DOIS"/>
    <s v="COLÔNIA SANTO ANTÔNIO"/>
    <x v="2"/>
    <s v="-3.034397768134039"/>
    <s v="-60.001657581312834"/>
    <s v="08/12/2020"/>
    <s v="18º DIP"/>
    <s v="TERÇA-FEIRA"/>
    <s v="20:00"/>
    <s v="Noite"/>
    <x v="4"/>
    <x v="0"/>
  </r>
  <r>
    <s v="IRANDUBA"/>
    <s v="SÃO JOSÉ OPERÁRIO"/>
    <x v="3"/>
    <m/>
    <m/>
    <s v="08/12/2020"/>
    <m/>
    <s v="TERÇA-FEIRA"/>
    <s v="05:00"/>
    <s v="Madrugada"/>
    <x v="8"/>
    <x v="0"/>
  </r>
  <r>
    <s v="TRES"/>
    <s v="SÃO JOSÉ OPERÁRIO"/>
    <x v="3"/>
    <s v="-3.062777034052686"/>
    <s v="-59.95229175539111"/>
    <s v="08/12/2020"/>
    <s v="9º DIP"/>
    <s v="TERÇA-FEIRA"/>
    <s v="17:00"/>
    <s v="Tarde"/>
    <x v="9"/>
    <x v="0"/>
  </r>
  <r>
    <s v="CONSTANTINO NERY"/>
    <s v="CENTRO"/>
    <x v="0"/>
    <s v="-3.121723049804884"/>
    <s v="-60.02631079395244"/>
    <s v="08/12/2020"/>
    <s v="24º DIP"/>
    <s v="TERÇA-FEIRA"/>
    <s v="09:00"/>
    <s v="Manhã"/>
    <x v="8"/>
    <x v="0"/>
  </r>
  <r>
    <m/>
    <s v="CENTRO"/>
    <x v="7"/>
    <s v="-27.60897276"/>
    <s v="-51.02520905"/>
    <s v="08/12/2020"/>
    <m/>
    <s v="TERÇA-FEIRA"/>
    <s v="10:40"/>
    <s v="Manhã"/>
    <x v="57"/>
    <x v="0"/>
  </r>
  <r>
    <s v="AMAZONAS"/>
    <s v="FLORES"/>
    <x v="1"/>
    <m/>
    <m/>
    <s v="08/12/2020"/>
    <m/>
    <s v="TERÇA-FEIRA"/>
    <s v="15:25"/>
    <s v="Tarde"/>
    <x v="8"/>
    <x v="0"/>
  </r>
  <r>
    <s v="COMANDANTE HENRIQUE BASTOS"/>
    <s v="DA PAZ"/>
    <x v="5"/>
    <m/>
    <m/>
    <s v="08/12/2020"/>
    <m/>
    <s v="TERÇA-FEIRA"/>
    <s v="08:00"/>
    <s v="Manhã"/>
    <x v="9"/>
    <x v="0"/>
  </r>
  <r>
    <s v="JACY"/>
    <s v="PURAQUEQUARA"/>
    <x v="3"/>
    <s v="-3.056727001770832"/>
    <s v="-59.843915522999964"/>
    <s v="08/12/2020"/>
    <s v="28º DIP"/>
    <s v="TERÇA-FEIRA"/>
    <s v="10:00"/>
    <s v="Manhã"/>
    <x v="67"/>
    <x v="0"/>
  </r>
  <r>
    <m/>
    <s v="AREA RURAL DE MANACAPURU"/>
    <x v="7"/>
    <s v="-3.29829919"/>
    <s v="-60.62052101"/>
    <s v="08/12/2020"/>
    <m/>
    <s v="TERÇA-FEIRA"/>
    <s v="19:00"/>
    <s v="Noite"/>
    <x v="45"/>
    <x v="0"/>
  </r>
  <r>
    <s v="RECIFE"/>
    <s v="ADRIANÓPOLIS"/>
    <x v="1"/>
    <m/>
    <m/>
    <s v="08/12/2020"/>
    <m/>
    <s v="TERÇA-FEIRA"/>
    <s v="16:00"/>
    <s v="Tarde"/>
    <x v="8"/>
    <x v="0"/>
  </r>
  <r>
    <s v="SANTOS DUMONT"/>
    <s v="TARUMÃ"/>
    <x v="4"/>
    <s v="-3.029335054136559"/>
    <s v="-60.04355208793056"/>
    <s v="08/12/2020"/>
    <s v="20º DIP"/>
    <s v="TERÇA-FEIRA"/>
    <s v="07:30"/>
    <s v="Manhã"/>
    <x v="8"/>
    <x v="0"/>
  </r>
  <r>
    <m/>
    <s v="ESTRADA DA EMADE KM 02"/>
    <x v="8"/>
    <s v="-4.46839143"/>
    <s v="-65.52927505"/>
    <s v="08/12/2020"/>
    <m/>
    <s v="TERÇA-FEIRA"/>
    <s v="12:00"/>
    <s v="Tarde"/>
    <x v="9"/>
    <x v="0"/>
  </r>
  <r>
    <s v="BIRIBA"/>
    <s v="CIDADE NOVA"/>
    <x v="2"/>
    <s v="-3.031175384814231"/>
    <s v="-59.98107511089997"/>
    <s v="08/12/2020"/>
    <s v="6º DIP"/>
    <s v="TERÇA-FEIRA"/>
    <s v="14:00"/>
    <s v="Tarde"/>
    <x v="4"/>
    <x v="0"/>
  </r>
  <r>
    <m/>
    <s v="SEBASTIAO BORGES"/>
    <x v="8"/>
    <s v="-3.82246776"/>
    <s v="-60.36374167"/>
    <s v="08/12/2020"/>
    <m/>
    <s v="TERÇA-FEIRA"/>
    <s v="10:00"/>
    <s v="Manhã"/>
    <x v="9"/>
    <x v="0"/>
  </r>
  <r>
    <s v="ISAÍAS FILHO"/>
    <s v="SANTA ETELVINA"/>
    <x v="2"/>
    <s v="-2.9910570744790896"/>
    <s v="-60.019530698723194"/>
    <s v="08/12/2020"/>
    <s v="26º DIP"/>
    <s v="TERÇA-FEIRA"/>
    <s v="06:40"/>
    <s v="Manhã"/>
    <x v="37"/>
    <x v="0"/>
  </r>
  <r>
    <s v="SETE DE MAIO"/>
    <s v="MONTE DAS OLIVEIRAS"/>
    <x v="2"/>
    <s v="-2.9863514528803763"/>
    <s v="-59.99219072556139"/>
    <s v="08/12/2020"/>
    <s v="26º DIP"/>
    <s v="TERÇA-FEIRA"/>
    <s v="17:20"/>
    <s v="Tarde"/>
    <x v="6"/>
    <x v="0"/>
  </r>
  <r>
    <s v="SAO MIGUEL"/>
    <s v="NOVO ISRAEL"/>
    <x v="2"/>
    <s v="-3.0289667785522045"/>
    <s v="-60.00621855299234"/>
    <s v="08/12/2020"/>
    <s v="18º DIP"/>
    <s v="TERÇA-FEIRA"/>
    <s v="15:00"/>
    <s v="Tarde"/>
    <x v="37"/>
    <x v="0"/>
  </r>
  <r>
    <s v="SANTOS DUMONT"/>
    <s v="DA PAZ"/>
    <x v="5"/>
    <m/>
    <m/>
    <s v="08/12/2020"/>
    <m/>
    <s v="TERÇA-FEIRA"/>
    <s v="09:00"/>
    <s v="Manhã"/>
    <x v="8"/>
    <x v="0"/>
  </r>
  <r>
    <m/>
    <s v="ANDARAI"/>
    <x v="7"/>
    <s v="-5.8132234"/>
    <s v="-61.29917893"/>
    <s v="08/12/2020"/>
    <m/>
    <s v="TERÇA-FEIRA"/>
    <s v="03:00"/>
    <s v="Madrugada"/>
    <x v="4"/>
    <x v="0"/>
  </r>
  <r>
    <s v="TORQUATO TAPAJÓS"/>
    <s v="SANTA ETELVINA"/>
    <x v="2"/>
    <s v="-2.9933283582760333"/>
    <s v="-60.02959171983445"/>
    <s v="08/12/2020"/>
    <s v="26º DIP"/>
    <s v="TERÇA-FEIRA"/>
    <s v="16:50"/>
    <s v="Tarde"/>
    <x v="5"/>
    <x v="0"/>
  </r>
  <r>
    <s v="FRANCISCO DUARTE"/>
    <s v="JAPIIM"/>
    <x v="0"/>
    <s v="-3.1062894985745344"/>
    <s v="-59.986216832685614"/>
    <s v="08/12/2020"/>
    <s v="3º DIP"/>
    <s v="TERÇA-FEIRA"/>
    <s v="15:30"/>
    <s v="Tarde"/>
    <x v="8"/>
    <x v="0"/>
  </r>
  <r>
    <s v="NOSSA SENHORA DE FÁTIMA"/>
    <s v="SANTA ETELVINA"/>
    <x v="2"/>
    <m/>
    <m/>
    <s v="08/12/2020"/>
    <m/>
    <s v="TERÇA-FEIRA"/>
    <s v="23:00"/>
    <s v="Noite"/>
    <x v="8"/>
    <x v="0"/>
  </r>
  <r>
    <s v="CEARÁ"/>
    <s v="CHAPADA"/>
    <x v="1"/>
    <s v="-3.0903531031589377"/>
    <s v="-60.025077708232025"/>
    <s v="08/12/2020"/>
    <s v="22º DIP"/>
    <s v="TERÇA-FEIRA"/>
    <s v="10:00"/>
    <s v="Manhã"/>
    <x v="9"/>
    <x v="0"/>
  </r>
  <r>
    <s v="SANTA CRUZ MACHADO"/>
    <s v="CACHOEIRINHA"/>
    <x v="0"/>
    <s v="-3.124338818523233"/>
    <s v="-60.00546971701922"/>
    <s v="09/12/2020"/>
    <s v="1º DIP"/>
    <s v="QUARTA-FEIRA"/>
    <s v="02:00"/>
    <s v="Madrugada"/>
    <x v="9"/>
    <x v="0"/>
  </r>
  <r>
    <s v="TRINTA E UM DE MARÇO"/>
    <s v="BETÂNIA"/>
    <x v="0"/>
    <s v="-3.1326766986039902"/>
    <s v="-59.99228104958866"/>
    <s v="09/12/2020"/>
    <s v="7º DIP"/>
    <s v="QUARTA-FEIRA"/>
    <s v="02:40"/>
    <s v="Madrugada"/>
    <x v="5"/>
    <x v="0"/>
  </r>
  <r>
    <s v="JUPIÁ"/>
    <s v="JAPIIM"/>
    <x v="0"/>
    <s v="-3.1222462143223755"/>
    <s v="-59.98399411327236"/>
    <s v="09/12/2020"/>
    <s v="3º DIP"/>
    <s v="QUARTA-FEIRA"/>
    <s v="04:25"/>
    <s v="Madrugada"/>
    <x v="16"/>
    <x v="0"/>
  </r>
  <r>
    <s v="A"/>
    <s v="NOSSA SENHORA DAS GRAÇAS"/>
    <x v="1"/>
    <s v="-3.104064593978138"/>
    <s v="-60.01677947981807"/>
    <s v="09/12/2020"/>
    <s v="22º DIP"/>
    <s v="QUARTA-FEIRA"/>
    <s v="04:00"/>
    <s v="Madrugada"/>
    <x v="4"/>
    <x v="0"/>
  </r>
  <r>
    <s v="VISCONDE DE PORTO ALEGRE"/>
    <s v="CENTRO"/>
    <x v="0"/>
    <s v="-3.1319104070537484"/>
    <s v="-60.01344458890895"/>
    <s v="09/12/2020"/>
    <s v="24º DIP"/>
    <s v="QUARTA-FEIRA"/>
    <s v="05:00"/>
    <s v="Madrugada"/>
    <x v="22"/>
    <x v="0"/>
  </r>
  <r>
    <s v="PRESIDENTE COSTA E SILVA"/>
    <s v="CACHOEIRINHA"/>
    <x v="0"/>
    <s v="-3.1285778712695307"/>
    <s v="-60.002658827946846"/>
    <s v="09/12/2020"/>
    <s v="1º DIP"/>
    <s v="QUARTA-FEIRA"/>
    <s v="08:21"/>
    <s v="Manhã"/>
    <x v="12"/>
    <x v="0"/>
  </r>
  <r>
    <s v="BOULEVARD"/>
    <s v="ADRIANÓPOLIS"/>
    <x v="1"/>
    <s v="-3.1154598702528142"/>
    <s v="-60.015512436226004"/>
    <s v="09/12/2020"/>
    <s v="16º DIP"/>
    <s v="QUARTA-FEIRA"/>
    <s v="10:45"/>
    <s v="Manhã"/>
    <x v="9"/>
    <x v="0"/>
  </r>
  <r>
    <s v="CARVALHO LEAL"/>
    <s v="CACHOEIRINHA"/>
    <x v="0"/>
    <s v="-3.1210603485943746"/>
    <s v="-60.00534776576458"/>
    <s v="09/12/2020"/>
    <s v="1º DIP"/>
    <s v="QUARTA-FEIRA"/>
    <s v="13:40"/>
    <s v="Tarde"/>
    <x v="4"/>
    <x v="0"/>
  </r>
  <r>
    <s v="CASTELO BRANCO"/>
    <s v="CACHOEIRINHA"/>
    <x v="0"/>
    <s v="-3.125519381952679"/>
    <s v="-60.0072573549229"/>
    <s v="09/12/2020"/>
    <s v="1º DIP"/>
    <s v="QUARTA-FEIRA"/>
    <s v="15:30"/>
    <s v="Tarde"/>
    <x v="4"/>
    <x v="0"/>
  </r>
  <r>
    <s v="K"/>
    <s v="ARMANDO MENDES"/>
    <x v="3"/>
    <s v="-3.0919446692819457"/>
    <s v="-59.943459907749876"/>
    <s v="09/12/2020"/>
    <s v="25º DIP"/>
    <s v="QUARTA-FEIRA"/>
    <s v="15:40"/>
    <s v="Tarde"/>
    <x v="9"/>
    <x v="0"/>
  </r>
  <r>
    <s v="CORONEL PEDRO SOUZA"/>
    <s v="MORRO DA LIBERDADE"/>
    <x v="0"/>
    <s v="-3.1423353303788235"/>
    <s v="-59.99924847653745"/>
    <s v="09/12/2020"/>
    <s v="2º DIP"/>
    <s v="QUARTA-FEIRA"/>
    <s v="16:00"/>
    <s v="Tarde"/>
    <x v="1"/>
    <x v="0"/>
  </r>
  <r>
    <s v="RAMOS FERREIRA"/>
    <s v="CENTRO"/>
    <x v="0"/>
    <s v="-3.1284422681232846"/>
    <s v="-60.020034421054596"/>
    <s v="09/12/2020"/>
    <s v="24º DIP"/>
    <s v="QUARTA-FEIRA"/>
    <s v="14:51"/>
    <s v="Tarde"/>
    <x v="12"/>
    <x v="0"/>
  </r>
  <r>
    <s v="RAMOS FERREIRA"/>
    <s v="CENTRO"/>
    <x v="0"/>
    <s v="-3.1284422681232846"/>
    <s v="-60.020034421054596"/>
    <s v="09/12/2020"/>
    <s v="24º DIP"/>
    <s v="QUARTA-FEIRA"/>
    <s v="14:51"/>
    <s v="Tarde"/>
    <x v="12"/>
    <x v="0"/>
  </r>
  <r>
    <s v="SETE DE SETEMBRO"/>
    <s v="CACHOEIRINHA"/>
    <x v="0"/>
    <s v="-3.1348557351213757"/>
    <s v="-60.00877053566558"/>
    <s v="09/12/2020"/>
    <s v="1º DIP"/>
    <s v="QUARTA-FEIRA"/>
    <s v="18:22"/>
    <s v="Noite"/>
    <x v="5"/>
    <x v="0"/>
  </r>
  <r>
    <s v="SETE DE SETEMBRO"/>
    <s v="CENTRO"/>
    <x v="0"/>
    <s v="-3.1342756397415843"/>
    <s v="-60.02531038056622"/>
    <s v="09/12/2020"/>
    <s v="24º DIP"/>
    <s v="QUARTA-FEIRA"/>
    <s v="12:20"/>
    <s v="Tarde"/>
    <x v="4"/>
    <x v="0"/>
  </r>
  <r>
    <s v="PIMENTA BUENO"/>
    <s v="SÃO FRANCISCO"/>
    <x v="0"/>
    <s v="-3.1094634218408714"/>
    <s v="-60.00245073209877"/>
    <s v="09/12/2020"/>
    <s v="1º DIP"/>
    <s v="QUARTA-FEIRA"/>
    <s v="11:50"/>
    <s v="Manhã"/>
    <x v="6"/>
    <x v="0"/>
  </r>
  <r>
    <s v="BRASIL"/>
    <s v="SANTO AGOSTINHO"/>
    <x v="4"/>
    <s v="-3.0921750795355867"/>
    <s v="-60.060006485509874"/>
    <s v="09/12/2020"/>
    <s v="8º DIP"/>
    <s v="QUARTA-FEIRA"/>
    <s v="16:43"/>
    <s v="Tarde"/>
    <x v="8"/>
    <x v="0"/>
  </r>
  <r>
    <s v="JOAQUIM NABUCO"/>
    <s v="CENTRO"/>
    <x v="0"/>
    <s v="-3.1333863744764137"/>
    <s v="-60.01924682078091"/>
    <s v="09/12/2020"/>
    <s v="24º DIP"/>
    <s v="QUARTA-FEIRA"/>
    <s v="21:30"/>
    <s v="Noite"/>
    <x v="13"/>
    <x v="0"/>
  </r>
  <r>
    <s v="BORBA"/>
    <s v="CACHOEIRINHA"/>
    <x v="0"/>
    <s v="-3.1225840126362656"/>
    <s v="-60.00476002987919"/>
    <s v="09/12/2020"/>
    <s v="1º DIP"/>
    <s v="QUARTA-FEIRA"/>
    <s v="20:58"/>
    <s v="Noite"/>
    <x v="4"/>
    <x v="0"/>
  </r>
  <r>
    <s v="AJURICABA"/>
    <s v="CACHOEIRINHA"/>
    <x v="0"/>
    <s v="-3.1330393561126604"/>
    <s v="-60.0047889272698"/>
    <s v="09/12/2020"/>
    <s v="1º DIP"/>
    <s v="QUARTA-FEIRA"/>
    <s v="06:50"/>
    <s v="Manhã"/>
    <x v="12"/>
    <x v="0"/>
  </r>
  <r>
    <s v="AJURICABA"/>
    <s v="CACHOEIRINHA"/>
    <x v="0"/>
    <s v="-3.1330393561126604"/>
    <s v="-60.0047889272698"/>
    <s v="09/12/2020"/>
    <s v="1º DIP"/>
    <s v="QUARTA-FEIRA"/>
    <s v="06:50"/>
    <s v="Manhã"/>
    <x v="12"/>
    <x v="0"/>
  </r>
  <r>
    <s v="AFONSO PENA"/>
    <s v="CENTRO"/>
    <x v="0"/>
    <s v="-3.1175218332570243"/>
    <s v="-60.01805444490214"/>
    <s v="09/12/2020"/>
    <s v="24º DIP"/>
    <s v="QUARTA-FEIRA"/>
    <s v="17:30"/>
    <s v="Tarde"/>
    <x v="5"/>
    <x v="0"/>
  </r>
  <r>
    <s v="VISCONDE DE PORTO ALEGRE"/>
    <s v="PRAÇA 14 DE JANEIRO"/>
    <x v="0"/>
    <s v="-3.1167565639089667"/>
    <s v="-60.01302929402088"/>
    <s v="09/12/2020"/>
    <s v="1º DIP"/>
    <s v="QUARTA-FEIRA"/>
    <s v="20:30"/>
    <s v="Noite"/>
    <x v="5"/>
    <x v="0"/>
  </r>
  <r>
    <s v="RAMOS FERREIRA"/>
    <s v="CACHOEIRINHA"/>
    <x v="0"/>
    <s v="-3.1285695112035614"/>
    <s v="-60.00804250559722"/>
    <s v="09/12/2020"/>
    <s v="1º DIP"/>
    <s v="QUARTA-FEIRA"/>
    <s v="13:00"/>
    <s v="Tarde"/>
    <x v="14"/>
    <x v="0"/>
  </r>
  <r>
    <s v="CARVALHO LEAL"/>
    <s v="CACHOEIRINHA"/>
    <x v="0"/>
    <s v="-3.1207947191501355"/>
    <s v="-60.005580191528296"/>
    <s v="09/12/2020"/>
    <s v="1º DIP"/>
    <s v="QUARTA-FEIRA"/>
    <s v="10:40"/>
    <s v="Manhã"/>
    <x v="4"/>
    <x v="0"/>
  </r>
  <r>
    <s v="MAJOR GABRIEL"/>
    <s v="PRAÇA 14 DE JANEIRO"/>
    <x v="0"/>
    <s v="-3.1159277541206016"/>
    <s v="-60.016651526608335"/>
    <s v="09/12/2020"/>
    <s v="1º DIP"/>
    <s v="QUARTA-FEIRA"/>
    <s v="10:00"/>
    <s v="Manhã"/>
    <x v="10"/>
    <x v="0"/>
  </r>
  <r>
    <s v="TAUMATURGO VAZ"/>
    <s v="COLÔNIA OLIVEIRA MACHADO"/>
    <x v="0"/>
    <s v="-3.1462524917008543"/>
    <s v="-60.00662898671346"/>
    <s v="09/12/2020"/>
    <s v="2º DIP"/>
    <s v="QUARTA-FEIRA"/>
    <s v="16:00"/>
    <s v="Tarde"/>
    <x v="9"/>
    <x v="0"/>
  </r>
  <r>
    <s v="SAO PEDRO"/>
    <s v="MORRO DA LIBERDADE"/>
    <x v="0"/>
    <s v="-3.1372497838078313"/>
    <s v="-60.00095320032206"/>
    <s v="09/12/2020"/>
    <s v="2º DIP"/>
    <s v="QUARTA-FEIRA"/>
    <s v="17:30"/>
    <s v="Tarde"/>
    <x v="10"/>
    <x v="0"/>
  </r>
  <r>
    <s v="SAO PEDRO"/>
    <s v="MORRO DA LIBERDADE"/>
    <x v="0"/>
    <s v="-3.1372497838078313"/>
    <s v="-60.00095320032206"/>
    <s v="09/12/2020"/>
    <s v="2º DIP"/>
    <s v="QUARTA-FEIRA"/>
    <s v="19:30"/>
    <s v="Noite"/>
    <x v="11"/>
    <x v="0"/>
  </r>
  <r>
    <s v="LEOPOLDO PERES"/>
    <s v="EDUCANDOS"/>
    <x v="0"/>
    <s v="-3.142575258263035"/>
    <s v="-60.0089176743592"/>
    <s v="09/12/2020"/>
    <s v="2º DIP"/>
    <s v="QUARTA-FEIRA"/>
    <s v="15:18"/>
    <s v="Tarde"/>
    <x v="9"/>
    <x v="0"/>
  </r>
  <r>
    <s v="SANTA CRUZ MACHADO"/>
    <s v="JAPIIM"/>
    <x v="0"/>
    <s v="-3.118156559169762"/>
    <s v="-59.98372103663547"/>
    <s v="09/12/2020"/>
    <s v="3º DIP"/>
    <s v="QUARTA-FEIRA"/>
    <s v="04:30"/>
    <s v="Madrugada"/>
    <x v="10"/>
    <x v="0"/>
  </r>
  <r>
    <s v="CABRAL"/>
    <s v="JAPIIM"/>
    <x v="0"/>
    <s v="-3.1239146754712297"/>
    <s v="-59.98551754836"/>
    <s v="09/12/2020"/>
    <s v="3º DIP"/>
    <s v="QUARTA-FEIRA"/>
    <s v="02:05"/>
    <s v="Madrugada"/>
    <x v="22"/>
    <x v="0"/>
  </r>
  <r>
    <s v="PRESIDENTE COSTA E SILVA"/>
    <s v="CACHOEIRINHA"/>
    <x v="0"/>
    <s v="-3.1286203990998094"/>
    <s v="-60.007461030567974"/>
    <s v="09/12/2020"/>
    <s v="1º DIP"/>
    <s v="QUARTA-FEIRA"/>
    <s v="10:30"/>
    <s v="Manhã"/>
    <x v="9"/>
    <x v="0"/>
  </r>
  <r>
    <s v="POLIVALENTE"/>
    <s v="JAPIIM"/>
    <x v="0"/>
    <s v="-3.1120784932371532"/>
    <s v="-59.98357768266711"/>
    <s v="09/12/2020"/>
    <s v="3º DIP"/>
    <s v="QUARTA-FEIRA"/>
    <s v="05:15"/>
    <s v="Madrugada"/>
    <x v="5"/>
    <x v="0"/>
  </r>
  <r>
    <s v="CORONEL FERREIRA DE ARAÚJO"/>
    <s v="PETRÓPOLIS"/>
    <x v="0"/>
    <s v="-3.112939020914423"/>
    <s v="-60.000664497458125"/>
    <s v="09/12/2020"/>
    <s v="3º DIP"/>
    <s v="QUARTA-FEIRA"/>
    <s v="17:20"/>
    <s v="Tarde"/>
    <x v="19"/>
    <x v="0"/>
  </r>
  <r>
    <s v="NOVA"/>
    <s v="RAIZ"/>
    <x v="0"/>
    <s v="-3.123629719731143"/>
    <s v="-59.99870853793419"/>
    <s v="09/12/2020"/>
    <s v="3º DIP"/>
    <s v="QUARTA-FEIRA"/>
    <s v="23:45"/>
    <s v="Noite"/>
    <x v="5"/>
    <x v="0"/>
  </r>
  <r>
    <s v="WASHINGTON LUÍS"/>
    <s v="PETRÓPOLIS"/>
    <x v="0"/>
    <s v="-3.1182095448802394"/>
    <s v="-59.995968377884616"/>
    <s v="09/12/2020"/>
    <s v="3º DIP"/>
    <s v="QUARTA-FEIRA"/>
    <s v="22:30"/>
    <s v="Noite"/>
    <x v="13"/>
    <x v="0"/>
  </r>
  <r>
    <s v="RECIFE"/>
    <s v="ADRIANÓPOLIS"/>
    <x v="1"/>
    <s v="-3.097678262145271"/>
    <s v="-60.0133024784562"/>
    <s v="09/12/2020"/>
    <s v="22º DIP"/>
    <s v="QUARTA-FEIRA"/>
    <s v="14:50"/>
    <s v="Tarde"/>
    <x v="6"/>
    <x v="0"/>
  </r>
  <r>
    <s v="FRANCISCO COUTO VALE"/>
    <s v="PETRÓPOLIS"/>
    <x v="0"/>
    <s v="-3.1201855448365663"/>
    <s v="-59.99743510930713"/>
    <s v="09/12/2020"/>
    <s v="3º DIP"/>
    <s v="QUARTA-FEIRA"/>
    <s v="01:00"/>
    <s v="Madrugada"/>
    <x v="17"/>
    <x v="0"/>
  </r>
  <r>
    <s v="IRAQUE"/>
    <s v="GILBERTO MESTRINHO"/>
    <x v="3"/>
    <s v="-3.064699517462175"/>
    <s v="-59.92926944690981"/>
    <s v="09/12/2020"/>
    <s v="4º DIP"/>
    <s v="QUARTA-FEIRA"/>
    <s v="05:10"/>
    <s v="Madrugada"/>
    <x v="5"/>
    <x v="0"/>
  </r>
  <r>
    <s v="PERIMETRAL"/>
    <s v="GILBERTO MESTRINHO"/>
    <x v="3"/>
    <s v="-3.078672274911469"/>
    <s v="-59.93559774747328"/>
    <s v="09/12/2020"/>
    <s v="4º DIP"/>
    <s v="QUARTA-FEIRA"/>
    <s v="11:48"/>
    <s v="Manhã"/>
    <x v="14"/>
    <x v="0"/>
  </r>
  <r>
    <s v="PENETRAÇÃO DOIS"/>
    <s v="CIDADE NOVA"/>
    <x v="2"/>
    <s v="-3.020106554966847"/>
    <s v="-59.95939927078564"/>
    <s v="09/12/2020"/>
    <s v="6º DIP"/>
    <s v="QUARTA-FEIRA"/>
    <s v="20:10"/>
    <s v="Noite"/>
    <x v="9"/>
    <x v="0"/>
  </r>
  <r>
    <s v="TRÊS DE JULHO"/>
    <s v="GILBERTO MESTRINHO"/>
    <x v="3"/>
    <s v="-3.0591832620215786"/>
    <s v="-59.92137985384135"/>
    <s v="09/12/2020"/>
    <s v="4º DIP"/>
    <s v="QUARTA-FEIRA"/>
    <s v="18:00"/>
    <s v="Noite"/>
    <x v="19"/>
    <x v="0"/>
  </r>
  <r>
    <s v="TRÊS DE JULHO"/>
    <s v="GILBERTO MESTRINHO"/>
    <x v="3"/>
    <s v="-3.0588489705694624"/>
    <s v="-59.92130675544382"/>
    <s v="09/12/2020"/>
    <s v="4º DIP"/>
    <s v="QUARTA-FEIRA"/>
    <s v="18:00"/>
    <s v="Noite"/>
    <x v="10"/>
    <x v="0"/>
  </r>
  <r>
    <s v="PADRE AGOSTINHO CABALLERO MARTINS"/>
    <s v="SÃO RAIMUNDO"/>
    <x v="4"/>
    <s v="-3.1220487244120596"/>
    <s v="-60.042500306564804"/>
    <s v="09/12/2020"/>
    <s v="5º DIP"/>
    <s v="QUARTA-FEIRA"/>
    <s v="09:00"/>
    <s v="Manhã"/>
    <x v="113"/>
    <x v="0"/>
  </r>
  <r>
    <s v="PRESIDENTE DUTRA"/>
    <s v="SÃO RAIMUNDO"/>
    <x v="4"/>
    <s v="-3.124983649928163"/>
    <s v="-60.03767655546542"/>
    <s v="09/12/2020"/>
    <s v="5º DIP"/>
    <s v="QUARTA-FEIRA"/>
    <s v="16:00"/>
    <s v="Tarde"/>
    <x v="9"/>
    <x v="0"/>
  </r>
  <r>
    <s v="WALTER RAYOL TRÊS"/>
    <s v="PRESIDENTE VARGAS"/>
    <x v="0"/>
    <s v="-3.118402693113218"/>
    <s v="-60.03288498635337"/>
    <s v="09/12/2020"/>
    <s v="24º DIP"/>
    <s v="QUARTA-FEIRA"/>
    <s v="20:00"/>
    <s v="Noite"/>
    <x v="4"/>
    <x v="0"/>
  </r>
  <r>
    <s v="BRASIL"/>
    <s v="COMPENSA"/>
    <x v="4"/>
    <s v="-3.099599354658574"/>
    <s v="-60.05551105835139"/>
    <s v="09/12/2020"/>
    <s v="8º DIP"/>
    <s v="QUARTA-FEIRA"/>
    <s v="22:00"/>
    <s v="Noite"/>
    <x v="8"/>
    <x v="0"/>
  </r>
  <r>
    <s v="D TRÊS"/>
    <s v="ADRIANÓPOLIS"/>
    <x v="1"/>
    <s v="-3.0917915971692023"/>
    <s v="-60.00721719998338"/>
    <s v="09/12/2020"/>
    <s v="16º DIP"/>
    <s v="QUARTA-FEIRA"/>
    <s v="11:30"/>
    <s v="Manhã"/>
    <x v="12"/>
    <x v="0"/>
  </r>
  <r>
    <s v="DA PAZ"/>
    <s v="CHAPADA"/>
    <x v="1"/>
    <s v="-3.0874911558027023"/>
    <s v="-60.02433063670439"/>
    <s v="09/12/2020"/>
    <s v="22º DIP"/>
    <s v="QUARTA-FEIRA"/>
    <s v="11:00"/>
    <s v="Manhã"/>
    <x v="55"/>
    <x v="0"/>
  </r>
  <r>
    <s v="JOSÉ BONIFÁCIO"/>
    <s v="COLÔNIA OLIVEIRA MACHADO"/>
    <x v="0"/>
    <s v="-3.1471862457561546"/>
    <s v="-59.99990714085861"/>
    <s v="09/12/2020"/>
    <s v="2º DIP"/>
    <s v="QUARTA-FEIRA"/>
    <s v="14:05"/>
    <s v="Tarde"/>
    <x v="14"/>
    <x v="0"/>
  </r>
  <r>
    <s v="CONSTANTINO NERY"/>
    <s v="CHAPADA"/>
    <x v="1"/>
    <s v="-3.090687937735833"/>
    <s v="-60.0269166262791"/>
    <s v="09/12/2020"/>
    <s v="22º DIP"/>
    <s v="QUARTA-FEIRA"/>
    <s v="11:55"/>
    <s v="Manhã"/>
    <x v="10"/>
    <x v="0"/>
  </r>
  <r>
    <s v="VINTE E OITO DE AGOSTO"/>
    <s v="JORGE TEIXEIRA"/>
    <x v="3"/>
    <s v="-3.024693135746535"/>
    <s v="-59.92188776540219"/>
    <s v="09/12/2020"/>
    <s v="30º DIP"/>
    <s v="QUARTA-FEIRA"/>
    <s v="07:00"/>
    <s v="Manhã"/>
    <x v="10"/>
    <x v="0"/>
  </r>
  <r>
    <s v="SESSENTA E DOIS"/>
    <s v="NOVO ALEIXO"/>
    <x v="2"/>
    <s v="-3.0393543330037285"/>
    <s v="-59.948110130931624"/>
    <s v="09/12/2020"/>
    <s v="27º DIP"/>
    <s v="QUARTA-FEIRA"/>
    <s v="05:40"/>
    <s v="Madrugada"/>
    <x v="5"/>
    <x v="0"/>
  </r>
  <r>
    <s v="BEIJA FLOR"/>
    <s v="CIDADE NOVA"/>
    <x v="2"/>
    <s v="-3.026165124016409"/>
    <s v="-59.9778733493548"/>
    <s v="09/12/2020"/>
    <s v="6º DIP"/>
    <s v="QUARTA-FEIRA"/>
    <s v="09:00"/>
    <s v="Manhã"/>
    <x v="22"/>
    <x v="0"/>
  </r>
  <r>
    <s v="BARÃO DE SURUÍ"/>
    <s v="FLORES"/>
    <x v="1"/>
    <s v="-3.0482503997171353"/>
    <s v="-59.990433917309325"/>
    <s v="09/12/2020"/>
    <s v="12º DIP"/>
    <s v="QUARTA-FEIRA"/>
    <s v="09:00"/>
    <s v="Manhã"/>
    <x v="8"/>
    <x v="0"/>
  </r>
  <r>
    <s v="QUARENTA E TRES"/>
    <s v="CIDADE NOVA"/>
    <x v="2"/>
    <s v="-3.015495447404271"/>
    <s v="-59.97212694211097"/>
    <s v="09/12/2020"/>
    <s v="6º DIP"/>
    <s v="QUARTA-FEIRA"/>
    <s v="11:00"/>
    <s v="Manhã"/>
    <x v="5"/>
    <x v="0"/>
  </r>
  <r>
    <s v="F"/>
    <s v="CIDADE NOVA"/>
    <x v="2"/>
    <s v="-3.0153323144608764"/>
    <s v="-59.9795043011406"/>
    <s v="09/12/2020"/>
    <s v="15º DIP"/>
    <s v="QUARTA-FEIRA"/>
    <s v="07:20"/>
    <s v="Manhã"/>
    <x v="5"/>
    <x v="0"/>
  </r>
  <r>
    <s v="PARA"/>
    <s v="CIDADE NOVA"/>
    <x v="2"/>
    <s v="-3.0248527556879243"/>
    <s v="-59.97827998164247"/>
    <s v="09/12/2020"/>
    <s v="6º DIP"/>
    <s v="QUARTA-FEIRA"/>
    <s v="12:50"/>
    <s v="Tarde"/>
    <x v="5"/>
    <x v="0"/>
  </r>
  <r>
    <s v="VINTE E SEIS DE AGOSTO"/>
    <s v="CIDADE NOVA"/>
    <x v="2"/>
    <s v="-3.0246385492716517"/>
    <s v="-59.97006854920714"/>
    <s v="09/12/2020"/>
    <s v="6º DIP"/>
    <s v="QUARTA-FEIRA"/>
    <s v="05:00"/>
    <s v="Madrugada"/>
    <x v="5"/>
    <x v="0"/>
  </r>
  <r>
    <s v="DAS TORRES"/>
    <s v="CIDADE NOVA"/>
    <x v="2"/>
    <s v="-3.0493002477436075"/>
    <s v="-59.984951739409155"/>
    <s v="09/12/2020"/>
    <s v="6º DIP"/>
    <s v="QUARTA-FEIRA"/>
    <s v="10:47"/>
    <s v="Manhã"/>
    <x v="12"/>
    <x v="0"/>
  </r>
  <r>
    <s v="SANTA LUZIA"/>
    <s v="CIDADE NOVA"/>
    <x v="2"/>
    <s v="-3.020127366120307"/>
    <s v="-59.980646205358525"/>
    <s v="09/12/2020"/>
    <s v="6º DIP"/>
    <s v="QUARTA-FEIRA"/>
    <s v="11:00"/>
    <s v="Manhã"/>
    <x v="9"/>
    <x v="0"/>
  </r>
  <r>
    <s v="RECIFE"/>
    <s v="PARQUE DEZ DE NOVEMBRO"/>
    <x v="1"/>
    <s v="-3.092612913429054"/>
    <s v="-60.0137863794034"/>
    <s v="09/12/2020"/>
    <s v="22º DIP"/>
    <s v="QUARTA-FEIRA"/>
    <s v="07:30"/>
    <s v="Manhã"/>
    <x v="12"/>
    <x v="0"/>
  </r>
  <r>
    <s v="RECIFE"/>
    <s v="PARQUE DEZ DE NOVEMBRO"/>
    <x v="1"/>
    <s v="-3.092612913429054"/>
    <s v="-60.0137863794034"/>
    <s v="09/12/2020"/>
    <s v="22º DIP"/>
    <s v="QUARTA-FEIRA"/>
    <s v="07:30"/>
    <s v="Manhã"/>
    <x v="38"/>
    <x v="0"/>
  </r>
  <r>
    <s v="BR 174"/>
    <s v="RURAL"/>
    <x v="6"/>
    <s v="-2.9084457543004847"/>
    <s v="-60.03835009859344"/>
    <s v="09/12/2020"/>
    <s v="20º DIP"/>
    <s v="QUARTA-FEIRA"/>
    <s v="10:30"/>
    <s v="Manhã"/>
    <x v="38"/>
    <x v="0"/>
  </r>
  <r>
    <s v="RECIFE"/>
    <s v="NOSSA SENHORA DAS GRAÇAS"/>
    <x v="1"/>
    <s v="-3.1002971817369827"/>
    <s v="-60.01408410898092"/>
    <s v="09/12/2020"/>
    <s v="22º DIP"/>
    <s v="QUARTA-FEIRA"/>
    <s v="11:00"/>
    <s v="Manhã"/>
    <x v="8"/>
    <x v="0"/>
  </r>
  <r>
    <s v="CINQUENTA E OITO"/>
    <s v="CIDADE NOVA"/>
    <x v="2"/>
    <s v="-3.0178055933757673"/>
    <s v="-59.9683791007336"/>
    <s v="09/12/2020"/>
    <s v="6º DIP"/>
    <s v="QUARTA-FEIRA"/>
    <s v="11:24"/>
    <s v="Manhã"/>
    <x v="5"/>
    <x v="0"/>
  </r>
  <r>
    <s v="C"/>
    <s v="CIDADE NOVA"/>
    <x v="2"/>
    <s v="-3.010980658552612"/>
    <s v="-59.9707028920526"/>
    <s v="09/12/2020"/>
    <s v="6º DIP"/>
    <s v="QUARTA-FEIRA"/>
    <s v="17:30"/>
    <s v="Tarde"/>
    <x v="4"/>
    <x v="0"/>
  </r>
  <r>
    <s v="VINTE E UM"/>
    <s v="SÃO JOSÉ OPERÁRIO"/>
    <x v="3"/>
    <s v="-3.063734995505037"/>
    <s v="-59.96084022660552"/>
    <s v="09/12/2020"/>
    <s v="9º DIP"/>
    <s v="QUARTA-FEIRA"/>
    <s v="14:10"/>
    <s v="Tarde"/>
    <x v="8"/>
    <x v="0"/>
  </r>
  <r>
    <m/>
    <s v="NOVA CIDADE"/>
    <x v="2"/>
    <s v="-2.988595618717866"/>
    <s v="-59.983461470951966"/>
    <s v="09/12/2020"/>
    <s v="15º DIP"/>
    <s v="QUARTA-FEIRA"/>
    <s v="19:50"/>
    <s v="Noite"/>
    <x v="10"/>
    <x v="0"/>
  </r>
  <r>
    <s v="DALVA DE OLIVEIRA"/>
    <s v="TANCREDO NEVES"/>
    <x v="3"/>
    <s v="-3.052843862352426"/>
    <s v="-59.94846280210596"/>
    <s v="09/12/2020"/>
    <s v="14º DIP"/>
    <s v="QUARTA-FEIRA"/>
    <s v="15:30"/>
    <s v="Tarde"/>
    <x v="10"/>
    <x v="0"/>
  </r>
  <r>
    <s v="MARROCOS"/>
    <s v="FLORES"/>
    <x v="1"/>
    <s v="-3.0474655507955166"/>
    <s v="-60.00149510714883"/>
    <s v="09/12/2020"/>
    <s v="12º DIP"/>
    <s v="QUARTA-FEIRA"/>
    <s v="19:30"/>
    <s v="Noite"/>
    <x v="22"/>
    <x v="0"/>
  </r>
  <r>
    <s v="RIO CABORIS"/>
    <s v="NOVO ALEIXO"/>
    <x v="2"/>
    <s v="-3.056767467919571"/>
    <s v="-59.956939455350735"/>
    <s v="09/12/2020"/>
    <s v="27º DIP"/>
    <s v="QUARTA-FEIRA"/>
    <s v="19:00"/>
    <s v="Noite"/>
    <x v="5"/>
    <x v="0"/>
  </r>
  <r>
    <s v="RIO CABORIS"/>
    <s v="NOVO ALEIXO"/>
    <x v="2"/>
    <s v="-3.056767467919571"/>
    <s v="-59.956939455350735"/>
    <s v="09/12/2020"/>
    <s v="27º DIP"/>
    <s v="QUARTA-FEIRA"/>
    <s v="19:00"/>
    <s v="Noite"/>
    <x v="5"/>
    <x v="0"/>
  </r>
  <r>
    <s v="TORQUATO TAPAJÓS"/>
    <s v="FLORES"/>
    <x v="1"/>
    <s v="-3.0352050568452107"/>
    <s v="-60.02121852901009"/>
    <s v="09/12/2020"/>
    <s v="18º DIP"/>
    <s v="QUARTA-FEIRA"/>
    <s v="20:30"/>
    <s v="Noite"/>
    <x v="5"/>
    <x v="0"/>
  </r>
  <r>
    <s v="CONSTANTINO NERY"/>
    <s v="SÃO GERALDO"/>
    <x v="1"/>
    <s v="-3.106314932553971"/>
    <s v="-60.026894776762624"/>
    <s v="09/12/2020"/>
    <s v="22º DIP"/>
    <s v="QUARTA-FEIRA"/>
    <s v="21:00"/>
    <s v="Noite"/>
    <x v="5"/>
    <x v="0"/>
  </r>
  <r>
    <s v="CORONEL CONRADO NIEMEYER"/>
    <s v="PETRÓPOLIS"/>
    <x v="0"/>
    <s v="-3.1156805410359403"/>
    <s v="-59.99754818818223"/>
    <s v="09/12/2020"/>
    <s v="3º DIP"/>
    <s v="QUARTA-FEIRA"/>
    <s v="05:34"/>
    <s v="Madrugada"/>
    <x v="12"/>
    <x v="0"/>
  </r>
  <r>
    <s v="TIRADENTES"/>
    <s v="COMPENSA"/>
    <x v="4"/>
    <s v="-3.1022111766087788"/>
    <s v="-60.05325031488907"/>
    <s v="09/12/2020"/>
    <s v="8º DIP"/>
    <s v="QUARTA-FEIRA"/>
    <s v="00:23"/>
    <s v="Madrugada"/>
    <x v="17"/>
    <x v="0"/>
  </r>
  <r>
    <s v="JOANA DARC"/>
    <s v="ZUMBI DOS PALMARES"/>
    <x v="3"/>
    <s v="-3.07980343318301"/>
    <s v="-59.94066509449996"/>
    <s v="09/12/2020"/>
    <s v="25º DIP"/>
    <s v="QUARTA-FEIRA"/>
    <s v="21:00"/>
    <s v="Noite"/>
    <x v="13"/>
    <x v="0"/>
  </r>
  <r>
    <s v="NOEL NUTELS"/>
    <s v="CIDADE NOVA"/>
    <x v="2"/>
    <s v="-3.029614090240502"/>
    <s v="-59.979810467694854"/>
    <s v="09/12/2020"/>
    <s v="6º DIP"/>
    <s v="QUARTA-FEIRA"/>
    <s v="20:30"/>
    <s v="Noite"/>
    <x v="5"/>
    <x v="0"/>
  </r>
  <r>
    <s v="ADALBERTO VALE"/>
    <s v="BETÂNIA"/>
    <x v="0"/>
    <s v="-3.1351528671097646"/>
    <s v="-59.99743292500087"/>
    <s v="09/12/2020"/>
    <s v="7º DIP"/>
    <s v="QUARTA-FEIRA"/>
    <s v="22:34"/>
    <s v="Noite"/>
    <x v="5"/>
    <x v="0"/>
  </r>
  <r>
    <s v="CENTO E NOVENTA E DOIS"/>
    <s v="NOVO ALEIXO"/>
    <x v="2"/>
    <s v="-3.045936697879364"/>
    <s v="-59.970262045249086"/>
    <s v="09/12/2020"/>
    <s v="27º DIP"/>
    <s v="QUARTA-FEIRA"/>
    <s v="20:00"/>
    <s v="Noite"/>
    <x v="12"/>
    <x v="0"/>
  </r>
  <r>
    <s v="NOEL NUTELS"/>
    <s v="CIDADE NOVA"/>
    <x v="2"/>
    <s v="-3.0323444127879293"/>
    <s v="-59.98686031851461"/>
    <s v="09/12/2020"/>
    <s v="6º DIP"/>
    <s v="QUARTA-FEIRA"/>
    <s v="14:00"/>
    <s v="Tarde"/>
    <x v="8"/>
    <x v="0"/>
  </r>
  <r>
    <s v="CENTO E SESSENTA"/>
    <s v="CIDADE NOVA"/>
    <x v="2"/>
    <s v="-3.031232596673446"/>
    <s v="-59.97070570408624"/>
    <s v="09/12/2020"/>
    <s v="6º DIP"/>
    <s v="QUARTA-FEIRA"/>
    <s v="06:50"/>
    <s v="Manhã"/>
    <x v="5"/>
    <x v="0"/>
  </r>
  <r>
    <s v="RUI BARBOSA"/>
    <s v="ZUMBI DOS PALMARES"/>
    <x v="3"/>
    <s v="-3.0740030898120536"/>
    <s v="-59.946165756463486"/>
    <s v="09/12/2020"/>
    <s v="25º DIP"/>
    <s v="QUARTA-FEIRA"/>
    <s v="10:00"/>
    <s v="Manhã"/>
    <x v="9"/>
    <x v="0"/>
  </r>
  <r>
    <s v="DURVAL PUROENTOL"/>
    <s v="CIDADE NOVA"/>
    <x v="2"/>
    <s v="-3.020093411503379"/>
    <s v="-59.96894559192754"/>
    <s v="09/12/2020"/>
    <s v="6º DIP"/>
    <s v="QUARTA-FEIRA"/>
    <s v="11:00"/>
    <s v="Manhã"/>
    <x v="14"/>
    <x v="0"/>
  </r>
  <r>
    <s v="ITAPURANGA"/>
    <s v="SÃO JORGE"/>
    <x v="4"/>
    <s v="-3.107280186853704"/>
    <s v="-60.03113168376942"/>
    <s v="09/12/2020"/>
    <s v="21º DIP"/>
    <s v="QUARTA-FEIRA"/>
    <s v="19:00"/>
    <s v="Noite"/>
    <x v="17"/>
    <x v="0"/>
  </r>
  <r>
    <s v="DEZ"/>
    <s v="CIDADE NOVA"/>
    <x v="2"/>
    <s v="-3.028181609339758"/>
    <s v="-59.99775914946648"/>
    <s v="09/12/2020"/>
    <s v="6º DIP"/>
    <s v="QUARTA-FEIRA"/>
    <s v="08:00"/>
    <s v="Manhã"/>
    <x v="27"/>
    <x v="0"/>
  </r>
  <r>
    <s v="QUARENTA E DOIS A"/>
    <s v="NOVO ALEIXO"/>
    <x v="2"/>
    <s v="-3.0452305396853663"/>
    <s v="-59.95068421607573"/>
    <s v="09/12/2020"/>
    <s v="27º DIP"/>
    <s v="QUARTA-FEIRA"/>
    <s v="03:00"/>
    <s v="Madrugada"/>
    <x v="4"/>
    <x v="0"/>
  </r>
  <r>
    <s v="NOSSA SENHORA DA CONCEIÇÃO"/>
    <s v="CIDADE DE DEUS"/>
    <x v="2"/>
    <s v="-3.024695003508122"/>
    <s v="-59.935232491200075"/>
    <s v="09/12/2020"/>
    <s v="13º DIP"/>
    <s v="QUARTA-FEIRA"/>
    <s v="15:30"/>
    <s v="Tarde"/>
    <x v="5"/>
    <x v="0"/>
  </r>
  <r>
    <s v="DEZ"/>
    <s v="CIDADE NOVA"/>
    <x v="2"/>
    <s v="-3.0369437405292903"/>
    <s v="-59.99627789251399"/>
    <s v="09/12/2020"/>
    <s v="6º DIP"/>
    <s v="QUARTA-FEIRA"/>
    <s v="16:30"/>
    <s v="Tarde"/>
    <x v="11"/>
    <x v="0"/>
  </r>
  <r>
    <s v="DEZ"/>
    <s v="CIDADE NOVA"/>
    <x v="2"/>
    <s v="-3.0369437405292903"/>
    <s v="-59.99627789251399"/>
    <s v="09/12/2020"/>
    <s v="6º DIP"/>
    <s v="QUARTA-FEIRA"/>
    <s v="16:30"/>
    <s v="Tarde"/>
    <x v="10"/>
    <x v="0"/>
  </r>
  <r>
    <s v="NOEL NUTELS"/>
    <s v="CIDADE NOVA"/>
    <x v="2"/>
    <s v="-3.029761865088872"/>
    <s v="-59.96970392816199"/>
    <s v="09/12/2020"/>
    <s v="6º DIP"/>
    <s v="QUARTA-FEIRA"/>
    <s v="13:10"/>
    <s v="Tarde"/>
    <x v="14"/>
    <x v="0"/>
  </r>
  <r>
    <s v="NOEL NUTELS"/>
    <s v="CIDADE NOVA"/>
    <x v="2"/>
    <s v="-3.0297572311406764"/>
    <s v="-59.969679274711844"/>
    <s v="09/12/2020"/>
    <s v="6º DIP"/>
    <s v="QUARTA-FEIRA"/>
    <s v="12:13"/>
    <s v="Tarde"/>
    <x v="14"/>
    <x v="0"/>
  </r>
  <r>
    <s v="MAX TEIXEIRA"/>
    <s v="COLÔNIA SANTO ANTÔNIO"/>
    <x v="2"/>
    <s v="-3.0366583531475606"/>
    <s v="-60.00271265042647"/>
    <s v="09/12/2020"/>
    <s v="18º DIP"/>
    <s v="QUARTA-FEIRA"/>
    <s v="19:00"/>
    <s v="Noite"/>
    <x v="5"/>
    <x v="0"/>
  </r>
  <r>
    <s v="ATROARIS"/>
    <s v="CIDADE NOVA"/>
    <x v="2"/>
    <s v="-3.028976885522896"/>
    <s v="-59.98930357894891"/>
    <s v="09/12/2020"/>
    <s v="6º DIP"/>
    <s v="QUARTA-FEIRA"/>
    <s v="22:30"/>
    <s v="Noite"/>
    <x v="12"/>
    <x v="0"/>
  </r>
  <r>
    <s v="ATROARIS"/>
    <s v="CIDADE NOVA"/>
    <x v="2"/>
    <s v="-3.028976885522896"/>
    <s v="-59.98930357894891"/>
    <s v="09/12/2020"/>
    <s v="6º DIP"/>
    <s v="QUARTA-FEIRA"/>
    <s v="22:30"/>
    <s v="Noite"/>
    <x v="12"/>
    <x v="0"/>
  </r>
  <r>
    <s v="NOVE"/>
    <s v="NOVA CIDADE"/>
    <x v="2"/>
    <s v="-3.0103971595194747"/>
    <s v="-59.9764523192034"/>
    <s v="09/12/2020"/>
    <s v="15º DIP"/>
    <s v="QUARTA-FEIRA"/>
    <s v="20:30"/>
    <s v="Noite"/>
    <x v="19"/>
    <x v="0"/>
  </r>
  <r>
    <s v="NOVE"/>
    <s v="NOVA CIDADE"/>
    <x v="2"/>
    <s v="-3.0104010067963496"/>
    <s v="-59.976313817235905"/>
    <s v="09/12/2020"/>
    <s v="15º DIP"/>
    <s v="QUARTA-FEIRA"/>
    <s v="20:30"/>
    <s v="Noite"/>
    <x v="19"/>
    <x v="0"/>
  </r>
  <r>
    <s v="MAX TEIXEIRA"/>
    <s v="CIDADE NOVA"/>
    <x v="2"/>
    <s v="-3.0418529303735125"/>
    <s v="-60.00845733222504"/>
    <s v="09/12/2020"/>
    <s v="12º DIP"/>
    <s v="QUARTA-FEIRA"/>
    <s v="15:45"/>
    <s v="Tarde"/>
    <x v="14"/>
    <x v="0"/>
  </r>
  <r>
    <s v="MAX TEIXEIRA"/>
    <s v="CIDADE NOVA"/>
    <x v="2"/>
    <s v="-3.038264238892672"/>
    <s v="-60.00380762556447"/>
    <s v="09/12/2020"/>
    <s v="6º DIP"/>
    <s v="QUARTA-FEIRA"/>
    <s v="08:00"/>
    <s v="Manhã"/>
    <x v="4"/>
    <x v="0"/>
  </r>
  <r>
    <s v="SÃO JOÃO"/>
    <s v="CIDADE NOVA"/>
    <x v="2"/>
    <s v="-3.0240407125430693"/>
    <s v="-60.00105728467581"/>
    <s v="09/12/2020"/>
    <s v="18º DIP"/>
    <s v="QUARTA-FEIRA"/>
    <s v="10:00"/>
    <s v="Manhã"/>
    <x v="9"/>
    <x v="0"/>
  </r>
  <r>
    <s v="GRANDE CIRCULAR"/>
    <s v="TANCREDO NEVES"/>
    <x v="3"/>
    <s v="-3.0534499622870737"/>
    <s v="-59.94641773662758"/>
    <s v="09/12/2020"/>
    <s v="14º DIP"/>
    <s v="QUARTA-FEIRA"/>
    <s v="10:00"/>
    <s v="Manhã"/>
    <x v="14"/>
    <x v="0"/>
  </r>
  <r>
    <s v="SANTA CRUZ"/>
    <s v="SÃO LÁZARO"/>
    <x v="0"/>
    <s v="-3.1396653682212006"/>
    <s v="-59.9963933329947"/>
    <s v="09/12/2020"/>
    <s v="7º DIP"/>
    <s v="QUARTA-FEIRA"/>
    <s v="07:00"/>
    <s v="Manhã"/>
    <x v="8"/>
    <x v="0"/>
  </r>
  <r>
    <s v="DO CONTORNO"/>
    <s v="CRESPO"/>
    <x v="0"/>
    <s v="-3.1349221297020358"/>
    <s v="-59.98827074665053"/>
    <s v="09/12/2020"/>
    <s v="7º DIP"/>
    <s v="QUARTA-FEIRA"/>
    <s v="09:30"/>
    <s v="Manhã"/>
    <x v="8"/>
    <x v="0"/>
  </r>
  <r>
    <s v="PRIMEIRO DE ABRIL"/>
    <s v="BETÂNIA"/>
    <x v="0"/>
    <s v="-3.137033239354246"/>
    <s v="-59.996382608143854"/>
    <s v="09/12/2020"/>
    <s v="7º DIP"/>
    <s v="QUARTA-FEIRA"/>
    <s v="16:00"/>
    <s v="Tarde"/>
    <x v="14"/>
    <x v="0"/>
  </r>
  <r>
    <s v="PEDRO TEIXEIRA"/>
    <s v="DOM PEDRO I"/>
    <x v="5"/>
    <s v="-3.0863007267191027"/>
    <s v="-60.034499430895764"/>
    <s v="09/12/2020"/>
    <s v="22º DIP"/>
    <s v="QUARTA-FEIRA"/>
    <s v="13:00"/>
    <s v="Tarde"/>
    <x v="9"/>
    <x v="0"/>
  </r>
  <r>
    <s v="ADALBERTO VALE"/>
    <s v="BETÂNIA"/>
    <x v="0"/>
    <s v="-3.13490221971409"/>
    <s v="-59.997148098414876"/>
    <s v="09/12/2020"/>
    <s v="7º DIP"/>
    <s v="QUARTA-FEIRA"/>
    <s v="10:00"/>
    <s v="Manhã"/>
    <x v="8"/>
    <x v="0"/>
  </r>
  <r>
    <s v="ADALBERTO VALE"/>
    <s v="BETÂNIA"/>
    <x v="0"/>
    <s v="-3.13489652318237"/>
    <s v="-59.997159491478314"/>
    <s v="09/12/2020"/>
    <s v="7º DIP"/>
    <s v="QUARTA-FEIRA"/>
    <s v="10:00"/>
    <s v="Manhã"/>
    <x v="8"/>
    <x v="0"/>
  </r>
  <r>
    <s v="DJALMA BATISTA"/>
    <s v="FLORES"/>
    <x v="1"/>
    <s v="-3.0816760040492293"/>
    <s v="-60.02467529425431"/>
    <s v="09/12/2020"/>
    <s v="12º DIP"/>
    <s v="QUARTA-FEIRA"/>
    <s v="00:15"/>
    <s v="Madrugada"/>
    <x v="11"/>
    <x v="0"/>
  </r>
  <r>
    <s v="SAMAMBAIA"/>
    <s v="REDENÇÃO"/>
    <x v="5"/>
    <s v="-3.056574271260198"/>
    <s v="-60.05213552878126"/>
    <s v="09/12/2020"/>
    <s v="17º DIP"/>
    <s v="QUARTA-FEIRA"/>
    <s v="01:00"/>
    <s v="Madrugada"/>
    <x v="4"/>
    <x v="0"/>
  </r>
  <r>
    <s v="SAMAMBAIA"/>
    <s v="REDENÇÃO"/>
    <x v="5"/>
    <s v="-3.056574271260198"/>
    <s v="-60.05213552878126"/>
    <s v="09/12/2020"/>
    <s v="17º DIP"/>
    <s v="QUARTA-FEIRA"/>
    <s v="01:00"/>
    <s v="Madrugada"/>
    <x v="4"/>
    <x v="0"/>
  </r>
  <r>
    <s v="DOS FRANCESES"/>
    <s v="ALVORADA"/>
    <x v="5"/>
    <s v="-3.072811172884859"/>
    <s v="-60.04248290336804"/>
    <s v="09/12/2020"/>
    <s v="10º DIP"/>
    <s v="QUARTA-FEIRA"/>
    <s v="11:00"/>
    <s v="Manhã"/>
    <x v="10"/>
    <x v="0"/>
  </r>
  <r>
    <s v="TORQUATO TAPAJÓS"/>
    <s v="FLORES"/>
    <x v="1"/>
    <s v="-3.068541336268071"/>
    <s v="-60.025219609187225"/>
    <s v="09/12/2020"/>
    <s v="12º DIP"/>
    <s v="QUARTA-FEIRA"/>
    <s v="10:30"/>
    <s v="Manhã"/>
    <x v="24"/>
    <x v="0"/>
  </r>
  <r>
    <s v="VINTE E QUATRO"/>
    <s v="FLORES"/>
    <x v="1"/>
    <s v="-3.0796117165362586"/>
    <s v="-60.028981048442446"/>
    <s v="09/12/2020"/>
    <s v="12º DIP"/>
    <s v="QUARTA-FEIRA"/>
    <s v="15:00"/>
    <s v="Tarde"/>
    <x v="10"/>
    <x v="0"/>
  </r>
  <r>
    <s v="ONZE"/>
    <s v="ALVORADA"/>
    <x v="5"/>
    <s v="-3.0753306118207777"/>
    <s v="-60.035941872055176"/>
    <s v="09/12/2020"/>
    <s v="10º DIP"/>
    <s v="QUARTA-FEIRA"/>
    <s v="10:30"/>
    <s v="Manhã"/>
    <x v="5"/>
    <x v="0"/>
  </r>
  <r>
    <s v="COSTA E SILVA"/>
    <s v="LÍRIO DO VALE"/>
    <x v="4"/>
    <s v="-3.0807937886174894"/>
    <s v="-60.0665424274754"/>
    <s v="09/12/2020"/>
    <s v="19º DIP"/>
    <s v="QUARTA-FEIRA"/>
    <s v="22:00"/>
    <s v="Noite"/>
    <x v="6"/>
    <x v="0"/>
  </r>
  <r>
    <s v="DOS FRANCESES"/>
    <s v="ALVORADA"/>
    <x v="5"/>
    <s v="-3.0742459801353266"/>
    <s v="-60.03535126249503"/>
    <s v="09/12/2020"/>
    <s v="10º DIP"/>
    <s v="QUARTA-FEIRA"/>
    <s v="16:00"/>
    <s v="Tarde"/>
    <x v="4"/>
    <x v="0"/>
  </r>
  <r>
    <s v="DEZENOVE"/>
    <s v="LÍRIO DO VALE"/>
    <x v="4"/>
    <s v="-3.0656715980636857"/>
    <s v="-60.0725412666819"/>
    <s v="09/12/2020"/>
    <s v="19º DIP"/>
    <s v="QUARTA-FEIRA"/>
    <s v="10:00"/>
    <s v="Manhã"/>
    <x v="60"/>
    <x v="0"/>
  </r>
  <r>
    <s v="PEDRO TEIXEIRA"/>
    <s v="DOM PEDRO I"/>
    <x v="5"/>
    <s v="-3.085901751987238"/>
    <s v="-60.03505061564094"/>
    <s v="09/12/2020"/>
    <s v="10º DIP"/>
    <s v="QUARTA-FEIRA"/>
    <s v="11:00"/>
    <s v="Manhã"/>
    <x v="4"/>
    <x v="0"/>
  </r>
  <r>
    <s v="TORQUATO TAPAJÓS"/>
    <s v="COLÔNIA TERRA NOVA"/>
    <x v="2"/>
    <s v="-2.997837944411537"/>
    <s v="-60.03090312487754"/>
    <s v="09/12/2020"/>
    <s v="18º DIP"/>
    <s v="QUARTA-FEIRA"/>
    <s v="10:00"/>
    <s v="Manhã"/>
    <x v="14"/>
    <x v="0"/>
  </r>
  <r>
    <s v="TORQUATO TAPAJÓS"/>
    <s v="COLÔNIA TERRA NOVA"/>
    <x v="2"/>
    <s v="-2.997837944411537"/>
    <s v="-60.03090312487754"/>
    <s v="09/12/2020"/>
    <s v="18º DIP"/>
    <s v="QUARTA-FEIRA"/>
    <s v="10:00"/>
    <s v="Manhã"/>
    <x v="14"/>
    <x v="0"/>
  </r>
  <r>
    <s v="SANTO ANDRÉ"/>
    <s v="DOM PEDRO I"/>
    <x v="5"/>
    <s v="-3.0814792923670393"/>
    <s v="-60.04584933752049"/>
    <s v="09/12/2020"/>
    <s v="10º DIP"/>
    <s v="QUARTA-FEIRA"/>
    <s v="12:00"/>
    <s v="Tarde"/>
    <x v="21"/>
    <x v="0"/>
  </r>
  <r>
    <s v="SETE"/>
    <s v="ALVORADA"/>
    <x v="5"/>
    <s v="-3.0769195326202747"/>
    <s v="-60.03628358210868"/>
    <s v="09/12/2020"/>
    <s v="10º DIP"/>
    <s v="QUARTA-FEIRA"/>
    <s v="15:00"/>
    <s v="Tarde"/>
    <x v="5"/>
    <x v="0"/>
  </r>
  <r>
    <s v="DOS FRANCESES"/>
    <s v="ALVORADA"/>
    <x v="5"/>
    <s v="-3.071845268513608"/>
    <s v="-60.04787586944086"/>
    <s v="09/12/2020"/>
    <s v="10º DIP"/>
    <s v="QUARTA-FEIRA"/>
    <s v="12:00"/>
    <s v="Tarde"/>
    <x v="4"/>
    <x v="0"/>
  </r>
  <r>
    <s v="SETE"/>
    <s v="COROADO"/>
    <x v="3"/>
    <s v="-3.0767644019062867"/>
    <s v="-59.9663991109727"/>
    <s v="09/12/2020"/>
    <s v="11º DIP"/>
    <s v="QUARTA-FEIRA"/>
    <s v="06:30"/>
    <s v="Manhã"/>
    <x v="5"/>
    <x v="0"/>
  </r>
  <r>
    <s v="NILO GEBER"/>
    <s v="COROADO"/>
    <x v="3"/>
    <s v="-3.0785082546799747"/>
    <s v="-59.96899053503425"/>
    <s v="09/12/2020"/>
    <s v="11º DIP"/>
    <s v="QUARTA-FEIRA"/>
    <s v="11:00"/>
    <s v="Manhã"/>
    <x v="5"/>
    <x v="0"/>
  </r>
  <r>
    <s v="TRÊS"/>
    <s v="COROADO"/>
    <x v="3"/>
    <s v="-3.0785241822924867"/>
    <s v="-59.97337582515928"/>
    <s v="09/12/2020"/>
    <s v="11º DIP"/>
    <s v="QUARTA-FEIRA"/>
    <s v="10:58"/>
    <s v="Manhã"/>
    <x v="9"/>
    <x v="0"/>
  </r>
  <r>
    <s v="LEO NASCIMENTO"/>
    <s v="CIDADE DE DEUS"/>
    <x v="2"/>
    <s v="-3.009476820503414"/>
    <s v="-59.96244174604233"/>
    <s v="09/12/2020"/>
    <s v="13º DIP"/>
    <s v="QUARTA-FEIRA"/>
    <s v="11:40"/>
    <s v="Manhã"/>
    <x v="9"/>
    <x v="0"/>
  </r>
  <r>
    <s v="SÃO FRANCISCO"/>
    <s v="COROADO"/>
    <x v="3"/>
    <s v="-3.0858116417791446"/>
    <s v="-59.97665595701617"/>
    <s v="09/12/2020"/>
    <s v="11º DIP"/>
    <s v="QUARTA-FEIRA"/>
    <s v="17:00"/>
    <s v="Tarde"/>
    <x v="5"/>
    <x v="0"/>
  </r>
  <r>
    <s v="SÃO BERNARDO"/>
    <s v="CIDADE DE DEUS"/>
    <x v="2"/>
    <s v="-3.0209842242623224"/>
    <s v="-59.93951370231819"/>
    <s v="09/12/2020"/>
    <s v="13º DIP"/>
    <s v="QUARTA-FEIRA"/>
    <s v="06:40"/>
    <s v="Manhã"/>
    <x v="5"/>
    <x v="0"/>
  </r>
  <r>
    <s v="DEZ"/>
    <s v="JORGE TEIXEIRA"/>
    <x v="3"/>
    <s v="-3.0216607432509055"/>
    <s v="-59.93248437796442"/>
    <s v="09/12/2020"/>
    <s v="30º DIP"/>
    <s v="QUARTA-FEIRA"/>
    <s v="07:10"/>
    <s v="Manhã"/>
    <x v="5"/>
    <x v="0"/>
  </r>
  <r>
    <s v="SÃO MARÇAL"/>
    <s v="CIDADE DE DEUS"/>
    <x v="2"/>
    <s v="-3.023646392760048"/>
    <s v="-59.93710662428112"/>
    <s v="09/12/2020"/>
    <s v="13º DIP"/>
    <s v="QUARTA-FEIRA"/>
    <s v="06:10"/>
    <s v="Manhã"/>
    <x v="5"/>
    <x v="0"/>
  </r>
  <r>
    <s v="VILA NOVA"/>
    <s v="CIDADE DE DEUS"/>
    <x v="2"/>
    <s v="-3.0175304068626025"/>
    <s v="-59.947924431147754"/>
    <s v="09/12/2020"/>
    <s v="13º DIP"/>
    <s v="QUARTA-FEIRA"/>
    <s v="09:00"/>
    <s v="Manhã"/>
    <x v="10"/>
    <x v="0"/>
  </r>
  <r>
    <s v="DO IPIRANGA"/>
    <s v="JORGE TEIXEIRA"/>
    <x v="3"/>
    <s v="-3.0147510542810156"/>
    <s v="-59.90815563942047"/>
    <s v="09/12/2020"/>
    <s v="30º DIP"/>
    <s v="QUARTA-FEIRA"/>
    <s v="15:00"/>
    <s v="Tarde"/>
    <x v="6"/>
    <x v="0"/>
  </r>
  <r>
    <s v="DAS PRATAS"/>
    <s v="CIDADE DE DEUS"/>
    <x v="2"/>
    <s v="-3.0267191987637405"/>
    <s v="-59.9405435670414"/>
    <s v="09/12/2020"/>
    <s v="13º DIP"/>
    <s v="QUARTA-FEIRA"/>
    <s v="20:00"/>
    <s v="Noite"/>
    <x v="8"/>
    <x v="0"/>
  </r>
  <r>
    <s v="EDUARDO RIBEIRO"/>
    <s v="CENTRO"/>
    <x v="0"/>
    <s v="-3.133219556819727"/>
    <s v="-60.02426898886039"/>
    <s v="09/12/2020"/>
    <s v="24º DIP"/>
    <s v="QUARTA-FEIRA"/>
    <s v="11:30"/>
    <s v="Manhã"/>
    <x v="9"/>
    <x v="1"/>
  </r>
  <r>
    <s v="CANAÃ"/>
    <s v="CIDADE DE DEUS"/>
    <x v="2"/>
    <s v="-3.01306111777065"/>
    <s v="-59.95904481900685"/>
    <s v="09/12/2020"/>
    <s v="13º DIP"/>
    <s v="QUARTA-FEIRA"/>
    <s v="00:00"/>
    <s v="Madrugada"/>
    <x v="11"/>
    <x v="0"/>
  </r>
  <r>
    <s v="CENTO E QUARENTA E TRÊS"/>
    <s v="CIDADE NOVA"/>
    <x v="2"/>
    <s v="-3.02689542522264"/>
    <s v="-59.9601435902353"/>
    <s v="09/12/2020"/>
    <s v="6º DIP"/>
    <s v="QUARTA-FEIRA"/>
    <s v="17:10"/>
    <s v="Tarde"/>
    <x v="6"/>
    <x v="0"/>
  </r>
  <r>
    <s v="DOS CURIÓS"/>
    <s v="CIDADE DE DEUS"/>
    <x v="2"/>
    <s v="-3.0198122298071346"/>
    <s v="-59.95473180698118"/>
    <s v="09/12/2020"/>
    <s v="13º DIP"/>
    <s v="QUARTA-FEIRA"/>
    <s v="21:45"/>
    <s v="Noite"/>
    <x v="13"/>
    <x v="0"/>
  </r>
  <r>
    <s v="SANTA MARTA"/>
    <s v="CIDADE DE DEUS"/>
    <x v="2"/>
    <s v="-3.0144993047276096"/>
    <s v="-59.94059454964963"/>
    <s v="09/12/2020"/>
    <s v="13º DIP"/>
    <s v="QUARTA-FEIRA"/>
    <s v="16:40"/>
    <s v="Tarde"/>
    <x v="9"/>
    <x v="0"/>
  </r>
  <r>
    <s v="GRANDE CIRCULAR"/>
    <s v="CIDADE DE DEUS"/>
    <x v="2"/>
    <s v="-3.0308286028946125"/>
    <s v="-59.93712854892139"/>
    <s v="09/12/2020"/>
    <s v="13º DIP"/>
    <s v="QUARTA-FEIRA"/>
    <s v="18:00"/>
    <s v="Noite"/>
    <x v="8"/>
    <x v="0"/>
  </r>
  <r>
    <s v="DOM BOSCO"/>
    <s v="CIDADE DE DEUS"/>
    <x v="2"/>
    <s v="-3.028252699172235"/>
    <s v="-59.937984911665595"/>
    <s v="09/12/2020"/>
    <s v="13º DIP"/>
    <s v="QUARTA-FEIRA"/>
    <s v="07:00"/>
    <s v="Manhã"/>
    <x v="9"/>
    <x v="0"/>
  </r>
  <r>
    <s v="TEFÉ"/>
    <s v="CIDADE DE DEUS"/>
    <x v="2"/>
    <s v="-3.0119634433042104"/>
    <s v="-59.95877065988749"/>
    <s v="09/12/2020"/>
    <s v="13º DIP"/>
    <s v="QUARTA-FEIRA"/>
    <s v="20:30"/>
    <s v="Noite"/>
    <x v="9"/>
    <x v="0"/>
  </r>
  <r>
    <s v="GRANDE CIRCULAR"/>
    <s v="MONTE DAS OLIVEIRAS"/>
    <x v="2"/>
    <s v="-2.9999298711678515"/>
    <s v="-59.99568552787633"/>
    <s v="09/12/2020"/>
    <s v="26º DIP"/>
    <s v="QUARTA-FEIRA"/>
    <s v="04:00"/>
    <s v="Madrugada"/>
    <x v="5"/>
    <x v="0"/>
  </r>
  <r>
    <s v="A UM"/>
    <s v="GILBERTO MESTRINHO"/>
    <x v="3"/>
    <s v="-3.07709593624399"/>
    <s v="-59.93257660959673"/>
    <s v="09/12/2020"/>
    <s v="4º DIP"/>
    <s v="QUARTA-FEIRA"/>
    <s v="05:55"/>
    <s v="Madrugada"/>
    <x v="5"/>
    <x v="0"/>
  </r>
  <r>
    <s v="DO ALEIXO"/>
    <s v="SÃO JOSÉ OPERÁRIO"/>
    <x v="3"/>
    <s v="-3.0754119070434744"/>
    <s v="-59.95283975357728"/>
    <s v="09/12/2020"/>
    <s v="9º DIP"/>
    <s v="QUARTA-FEIRA"/>
    <s v="10:00"/>
    <s v="Manhã"/>
    <x v="9"/>
    <x v="0"/>
  </r>
  <r>
    <s v="DO ALEIXO"/>
    <s v="SÃO JOSÉ OPERÁRIO"/>
    <x v="3"/>
    <s v="-3.074842437694162"/>
    <s v="-59.962294752615065"/>
    <s v="09/12/2020"/>
    <s v="9º DIP"/>
    <s v="QUARTA-FEIRA"/>
    <s v="10:30"/>
    <s v="Manhã"/>
    <x v="42"/>
    <x v="0"/>
  </r>
  <r>
    <s v="RIO PRETO"/>
    <s v="SÃO JOSÉ OPERÁRIO"/>
    <x v="3"/>
    <s v="-3.0714078921969867"/>
    <s v="-59.95792472905466"/>
    <s v="09/12/2020"/>
    <s v="9º DIP"/>
    <s v="QUARTA-FEIRA"/>
    <s v="14:15"/>
    <s v="Tarde"/>
    <x v="5"/>
    <x v="0"/>
  </r>
  <r>
    <s v="TORQUATO TAPAJÓS"/>
    <s v="FLORES"/>
    <x v="1"/>
    <s v="-3.068885024470955"/>
    <s v="-60.025453343408806"/>
    <s v="09/12/2020"/>
    <s v="12º DIP"/>
    <s v="QUARTA-FEIRA"/>
    <s v="12:14"/>
    <s v="Tarde"/>
    <x v="6"/>
    <x v="0"/>
  </r>
  <r>
    <s v="AUTAZ MIRIM"/>
    <s v="SÃO JOSÉ OPERÁRIO"/>
    <x v="3"/>
    <s v="-3.071543852118171"/>
    <s v="-59.95432132701529"/>
    <s v="09/12/2020"/>
    <s v="9º DIP"/>
    <s v="QUARTA-FEIRA"/>
    <s v="16:00"/>
    <s v="Tarde"/>
    <x v="5"/>
    <x v="0"/>
  </r>
  <r>
    <s v="AUTAZ MIRIM"/>
    <s v="SÃO JOSÉ OPERÁRIO"/>
    <x v="3"/>
    <s v="-3.071543852118171"/>
    <s v="-59.95432132701529"/>
    <s v="09/12/2020"/>
    <s v="9º DIP"/>
    <s v="QUARTA-FEIRA"/>
    <s v="16:00"/>
    <s v="Tarde"/>
    <x v="5"/>
    <x v="0"/>
  </r>
  <r>
    <s v="BENEDITO LIRA"/>
    <s v="GILBERTO MESTRINHO"/>
    <x v="3"/>
    <s v="-3.0687663791249817"/>
    <s v="-59.930989056858564"/>
    <s v="09/12/2020"/>
    <s v="4º DIP"/>
    <s v="QUARTA-FEIRA"/>
    <s v="16:00"/>
    <s v="Tarde"/>
    <x v="10"/>
    <x v="0"/>
  </r>
  <r>
    <s v="HENRIQUE MARTINS"/>
    <s v="CENTRO"/>
    <x v="0"/>
    <s v="-3.1341059925457855"/>
    <s v="-60.024303803556585"/>
    <s v="09/12/2020"/>
    <s v="24º DIP"/>
    <s v="QUARTA-FEIRA"/>
    <s v="14:00"/>
    <s v="Tarde"/>
    <x v="5"/>
    <x v="0"/>
  </r>
  <r>
    <s v="ARACAJÚ"/>
    <s v="GILBERTO MESTRINHO"/>
    <x v="3"/>
    <s v="-3.070947797906634"/>
    <s v="-59.92474349072418"/>
    <s v="09/12/2020"/>
    <s v="4º DIP"/>
    <s v="QUARTA-FEIRA"/>
    <s v="14:30"/>
    <s v="Tarde"/>
    <x v="22"/>
    <x v="0"/>
  </r>
  <r>
    <s v="CURITIBA"/>
    <s v="GILBERTO MESTRINHO"/>
    <x v="3"/>
    <s v="-3.0651754162636142"/>
    <s v="-59.9261240918048"/>
    <s v="09/12/2020"/>
    <s v="4º DIP"/>
    <s v="QUARTA-FEIRA"/>
    <s v="11:05"/>
    <s v="Manhã"/>
    <x v="13"/>
    <x v="0"/>
  </r>
  <r>
    <s v="VINTE E UM"/>
    <s v="SÃO JOSÉ OPERÁRIO"/>
    <x v="3"/>
    <s v="-3.0636684477563687"/>
    <s v="-59.96069890399398"/>
    <s v="09/12/2020"/>
    <s v="9º DIP"/>
    <s v="QUARTA-FEIRA"/>
    <s v="17:30"/>
    <s v="Tarde"/>
    <x v="5"/>
    <x v="0"/>
  </r>
  <r>
    <s v="DOUTOR DANIEL"/>
    <s v="ZUMBI DOS PALMARES"/>
    <x v="3"/>
    <s v="-3.0831533810447636"/>
    <s v="-59.946146399135706"/>
    <s v="09/12/2020"/>
    <s v="25º DIP"/>
    <s v="QUARTA-FEIRA"/>
    <s v="12:00"/>
    <s v="Tarde"/>
    <x v="51"/>
    <x v="0"/>
  </r>
  <r>
    <s v="C"/>
    <s v="DISTRITO INDUSTRIAL II"/>
    <x v="3"/>
    <s v="-3.0581337731181315"/>
    <s v="-59.914153344690895"/>
    <s v="09/12/2020"/>
    <s v="4º DIP"/>
    <s v="QUARTA-FEIRA"/>
    <s v="17:30"/>
    <s v="Tarde"/>
    <x v="5"/>
    <x v="0"/>
  </r>
  <r>
    <s v="TRÊS"/>
    <s v="GILBERTO MESTRINHO"/>
    <x v="3"/>
    <s v="-3.0721410377536063"/>
    <s v="-59.93430397830433"/>
    <s v="09/12/2020"/>
    <s v="4º DIP"/>
    <s v="QUARTA-FEIRA"/>
    <s v="14:00"/>
    <s v="Tarde"/>
    <x v="4"/>
    <x v="0"/>
  </r>
  <r>
    <s v="GRANDE CIRCULAR"/>
    <s v="CIDADE DE DEUS"/>
    <x v="2"/>
    <s v="-3.0098620390309465"/>
    <s v="-59.951175671071766"/>
    <s v="09/12/2020"/>
    <s v="13º DIP"/>
    <s v="QUARTA-FEIRA"/>
    <s v="22:16"/>
    <s v="Noite"/>
    <x v="5"/>
    <x v="0"/>
  </r>
  <r>
    <s v="NORTE E SUL"/>
    <s v="ARMANDO MENDES"/>
    <x v="3"/>
    <s v="-3.098532569202977"/>
    <s v="-59.946383623268076"/>
    <s v="09/12/2020"/>
    <s v="25º DIP"/>
    <s v="QUARTA-FEIRA"/>
    <s v="21:00"/>
    <s v="Noite"/>
    <x v="5"/>
    <x v="0"/>
  </r>
  <r>
    <s v="PERIMETRAL"/>
    <s v="GILBERTO MESTRINHO"/>
    <x v="3"/>
    <s v="-3.0763768189215095"/>
    <s v="-59.92979969314898"/>
    <s v="09/12/2020"/>
    <s v="4º DIP"/>
    <s v="QUARTA-FEIRA"/>
    <s v="21:00"/>
    <s v="Noite"/>
    <x v="5"/>
    <x v="0"/>
  </r>
  <r>
    <s v="LAÇO DO AMOR"/>
    <s v="JORGE TEIXEIRA"/>
    <x v="3"/>
    <s v="-3.043972924581215"/>
    <s v="-59.93480672269339"/>
    <s v="09/12/2020"/>
    <s v="14º DIP"/>
    <s v="QUARTA-FEIRA"/>
    <s v="19:00"/>
    <s v="Noite"/>
    <x v="5"/>
    <x v="0"/>
  </r>
  <r>
    <s v="ITAÚBA"/>
    <s v="JORGE TEIXEIRA"/>
    <x v="3"/>
    <s v="-3.037817915605627"/>
    <s v="-59.93903486233824"/>
    <s v="09/12/2020"/>
    <s v="14º DIP"/>
    <s v="QUARTA-FEIRA"/>
    <s v="19:00"/>
    <s v="Noite"/>
    <x v="5"/>
    <x v="0"/>
  </r>
  <r>
    <s v="TOPÁZIO"/>
    <s v="TANCREDO NEVES"/>
    <x v="3"/>
    <s v="-3.050504365869572"/>
    <s v="-59.93227076461522"/>
    <s v="09/12/2020"/>
    <s v="14º DIP"/>
    <s v="QUARTA-FEIRA"/>
    <s v="21:00"/>
    <s v="Noite"/>
    <x v="13"/>
    <x v="0"/>
  </r>
  <r>
    <s v="GRANDE CIRCULAR"/>
    <s v="TANCREDO NEVES"/>
    <x v="3"/>
    <s v="-3.0535115809900617"/>
    <s v="-59.94642154163285"/>
    <s v="09/12/2020"/>
    <s v="14º DIP"/>
    <s v="QUARTA-FEIRA"/>
    <s v="17:40"/>
    <s v="Tarde"/>
    <x v="14"/>
    <x v="0"/>
  </r>
  <r>
    <s v="MONTE NEGRO"/>
    <s v="JORGE TEIXEIRA"/>
    <x v="3"/>
    <s v="-3.02422352725963"/>
    <s v="-59.92591112379811"/>
    <s v="09/12/2020"/>
    <s v="30º DIP"/>
    <s v="QUARTA-FEIRA"/>
    <s v="19:00"/>
    <s v="Noite"/>
    <x v="5"/>
    <x v="0"/>
  </r>
  <r>
    <s v="ITAÚBA"/>
    <s v="JORGE TEIXEIRA"/>
    <x v="3"/>
    <s v="-3.03725861171798"/>
    <s v="-59.93985398497475"/>
    <s v="09/12/2020"/>
    <s v="14º DIP"/>
    <s v="QUARTA-FEIRA"/>
    <s v="20:00"/>
    <s v="Noite"/>
    <x v="5"/>
    <x v="0"/>
  </r>
  <r>
    <s v="OITO"/>
    <s v="JORGE TEIXEIRA"/>
    <x v="3"/>
    <s v="-3.031003166973713"/>
    <s v="-59.926599057272476"/>
    <s v="09/12/2020"/>
    <s v="30º DIP"/>
    <s v="QUARTA-FEIRA"/>
    <s v="19:00"/>
    <s v="Noite"/>
    <x v="5"/>
    <x v="0"/>
  </r>
  <r>
    <s v="GRANDE CIRCULAR"/>
    <s v="TANCREDO NEVES"/>
    <x v="3"/>
    <s v="-3.0533487774533494"/>
    <s v="-59.946360263045285"/>
    <s v="09/12/2020"/>
    <s v="14º DIP"/>
    <s v="QUARTA-FEIRA"/>
    <s v="15:00"/>
    <s v="Tarde"/>
    <x v="8"/>
    <x v="0"/>
  </r>
  <r>
    <s v="DOUTOR DANIEL"/>
    <s v="ZUMBI DOS PALMARES"/>
    <x v="3"/>
    <s v="-3.0827566594940343"/>
    <s v="-59.94613174317352"/>
    <s v="09/12/2020"/>
    <s v="25º DIP"/>
    <s v="QUARTA-FEIRA"/>
    <s v="04:00"/>
    <s v="Madrugada"/>
    <x v="4"/>
    <x v="0"/>
  </r>
  <r>
    <s v="DOUTOR DANIEL"/>
    <s v="ZUMBI DOS PALMARES"/>
    <x v="3"/>
    <s v="-3.0827566594940343"/>
    <s v="-59.94613174317352"/>
    <s v="09/12/2020"/>
    <s v="25º DIP"/>
    <s v="QUARTA-FEIRA"/>
    <s v="04:00"/>
    <s v="Madrugada"/>
    <x v="4"/>
    <x v="0"/>
  </r>
  <r>
    <s v="SAMAÚMA"/>
    <s v="MONTE DAS OLIVEIRAS"/>
    <x v="2"/>
    <s v="-2.9997611128995505"/>
    <s v="-59.991659586154434"/>
    <s v="09/12/2020"/>
    <s v="26º DIP"/>
    <s v="QUARTA-FEIRA"/>
    <s v="00:00"/>
    <s v="Madrugada"/>
    <x v="9"/>
    <x v="0"/>
  </r>
  <r>
    <s v="PROJETADA DOIS"/>
    <s v="NOVA CIDADE"/>
    <x v="2"/>
    <s v="-3.0144223775658503"/>
    <s v="-59.98077975433049"/>
    <s v="09/12/2020"/>
    <s v="15º DIP"/>
    <s v="QUARTA-FEIRA"/>
    <s v="01:40"/>
    <s v="Madrugada"/>
    <x v="4"/>
    <x v="0"/>
  </r>
  <r>
    <s v="DUZENTOS E QUATORZE"/>
    <s v="NOVA CIDADE"/>
    <x v="2"/>
    <s v="-2.990656339764218"/>
    <s v="-59.98490133627579"/>
    <s v="09/12/2020"/>
    <s v="15º DIP"/>
    <s v="QUARTA-FEIRA"/>
    <s v="08:00"/>
    <s v="Manhã"/>
    <x v="8"/>
    <x v="0"/>
  </r>
  <r>
    <s v="SETENTA E SETE"/>
    <s v="NOVA CIDADE"/>
    <x v="2"/>
    <s v="-2.9925912968664847"/>
    <s v="-59.97489827513925"/>
    <s v="09/12/2020"/>
    <s v="15º DIP"/>
    <s v="QUARTA-FEIRA"/>
    <s v="10:00"/>
    <s v="Manhã"/>
    <x v="9"/>
    <x v="0"/>
  </r>
  <r>
    <s v="GUARIÚBA"/>
    <s v="MONTE DAS OLIVEIRAS"/>
    <x v="2"/>
    <s v="-3.0024321216444245"/>
    <s v="-59.99172160179462"/>
    <s v="09/12/2020"/>
    <s v="26º DIP"/>
    <s v="QUARTA-FEIRA"/>
    <s v="05:00"/>
    <s v="Madrugada"/>
    <x v="9"/>
    <x v="0"/>
  </r>
  <r>
    <s v="LOURO ABACATE"/>
    <s v="MONTE DAS OLIVEIRAS"/>
    <x v="2"/>
    <s v="-3.0019484908466727"/>
    <s v="-60.00075118001801"/>
    <s v="09/12/2020"/>
    <s v="26º DIP"/>
    <s v="QUARTA-FEIRA"/>
    <s v="06:00"/>
    <s v="Manhã"/>
    <x v="9"/>
    <x v="0"/>
  </r>
  <r>
    <s v="UM"/>
    <s v="CIDADE DE DEUS"/>
    <x v="2"/>
    <s v="-3.013363156634539"/>
    <s v="-59.9488016691106"/>
    <s v="09/12/2020"/>
    <s v="13º DIP"/>
    <s v="QUARTA-FEIRA"/>
    <s v="13:29"/>
    <s v="Tarde"/>
    <x v="9"/>
    <x v="0"/>
  </r>
  <r>
    <s v="AROEIRA"/>
    <s v="MONTE DAS OLIVEIRAS"/>
    <x v="2"/>
    <s v="-2.9985510130104545"/>
    <s v="-59.99508122827083"/>
    <s v="09/12/2020"/>
    <s v="26º DIP"/>
    <s v="QUARTA-FEIRA"/>
    <s v="07:00"/>
    <s v="Manhã"/>
    <x v="5"/>
    <x v="0"/>
  </r>
  <r>
    <s v="RECIFE"/>
    <s v="NOSSA SENHORA DAS GRAÇAS"/>
    <x v="1"/>
    <s v="-3.1008361937575306"/>
    <s v="-60.01360779971991"/>
    <s v="09/12/2020"/>
    <s v="22º DIP"/>
    <s v="QUARTA-FEIRA"/>
    <s v="10:33"/>
    <s v="Manhã"/>
    <x v="13"/>
    <x v="0"/>
  </r>
  <r>
    <s v="QUATORZE"/>
    <s v="NOVA CIDADE"/>
    <x v="2"/>
    <s v="-3.0104504710841353"/>
    <s v="-59.980688047445106"/>
    <s v="09/12/2020"/>
    <s v="15º DIP"/>
    <s v="QUARTA-FEIRA"/>
    <s v="12:00"/>
    <s v="Tarde"/>
    <x v="4"/>
    <x v="0"/>
  </r>
  <r>
    <s v="DEZESSEIS"/>
    <s v="NOVA CIDADE"/>
    <x v="2"/>
    <s v="-2.9771478339295023"/>
    <s v="-59.98614705850765"/>
    <s v="09/12/2020"/>
    <s v="15º DIP"/>
    <s v="QUARTA-FEIRA"/>
    <s v="06:00"/>
    <s v="Manhã"/>
    <x v="9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DO PASSARINHO"/>
    <s v="COLÔNIA TERRA NOVA"/>
    <x v="2"/>
    <s v="-3.0060550563678032"/>
    <s v="-60.00144500843403"/>
    <s v="09/12/2020"/>
    <s v="18º DIP"/>
    <s v="QUARTA-FEIRA"/>
    <s v="14:30"/>
    <s v="Tarde"/>
    <x v="5"/>
    <x v="0"/>
  </r>
  <r>
    <s v="OITENTA E SETE"/>
    <s v="NOVA CIDADE"/>
    <x v="2"/>
    <s v="-3.0072632914411437"/>
    <s v="-59.97685933271942"/>
    <s v="09/12/2020"/>
    <s v="15º DIP"/>
    <s v="QUARTA-FEIRA"/>
    <s v="12:30"/>
    <s v="Tarde"/>
    <x v="13"/>
    <x v="0"/>
  </r>
  <r>
    <s v="CURUAÍ"/>
    <s v="CIDADE DE DEUS"/>
    <x v="2"/>
    <s v="-3.0255661228522124"/>
    <s v="-59.95453198907023"/>
    <s v="09/12/2020"/>
    <s v="13º DIP"/>
    <s v="QUARTA-FEIRA"/>
    <s v="09:50"/>
    <s v="Manhã"/>
    <x v="6"/>
    <x v="0"/>
  </r>
  <r>
    <s v="DEZESSEIS"/>
    <s v="LAGO AZUL"/>
    <x v="2"/>
    <s v="-2.980411012106526"/>
    <s v="-59.99380914567718"/>
    <s v="09/12/2020"/>
    <s v="26º DIP"/>
    <s v="QUARTA-FEIRA"/>
    <s v="18:00"/>
    <s v="Noite"/>
    <x v="4"/>
    <x v="0"/>
  </r>
  <r>
    <s v="KANT"/>
    <s v="NOVA CIDADE"/>
    <x v="2"/>
    <s v="-3.0078316498296136"/>
    <s v="-59.98677014438869"/>
    <s v="09/12/2020"/>
    <s v="15º DIP"/>
    <s v="QUARTA-FEIRA"/>
    <s v="10:00"/>
    <s v="Manhã"/>
    <x v="4"/>
    <x v="0"/>
  </r>
  <r>
    <s v="BARÃO DE ANAJATUBA"/>
    <s v="FLORES"/>
    <x v="1"/>
    <s v="-3.0552012522589096"/>
    <s v="-59.992652290979976"/>
    <s v="09/12/2020"/>
    <s v="12º DIP"/>
    <s v="QUARTA-FEIRA"/>
    <s v="09:00"/>
    <s v="Manhã"/>
    <x v="5"/>
    <x v="0"/>
  </r>
  <r>
    <s v="CENTO E NOVENTA E CINCO"/>
    <s v="NOVA CIDADE"/>
    <x v="2"/>
    <s v="-2.9996794531233246"/>
    <s v="-59.98333255385471"/>
    <s v="09/12/2020"/>
    <s v="15º DIP"/>
    <s v="QUARTA-FEIRA"/>
    <s v="18:30"/>
    <s v="Noite"/>
    <x v="4"/>
    <x v="0"/>
  </r>
  <r>
    <s v="BOM JESUS"/>
    <s v="COLÔNIA TERRA NOVA"/>
    <x v="2"/>
    <s v="-3.001375141924656"/>
    <s v="-60.01265338557359"/>
    <s v="09/12/2020"/>
    <s v="18º DIP"/>
    <s v="QUARTA-FEIRA"/>
    <s v="19:30"/>
    <s v="Noite"/>
    <x v="5"/>
    <x v="0"/>
  </r>
  <r>
    <s v="CEREJEIRA"/>
    <s v="MONTE DAS OLIVEIRAS"/>
    <x v="2"/>
    <s v="-3.0059002220990103"/>
    <s v="-59.99966616418247"/>
    <s v="09/12/2020"/>
    <s v="26º DIP"/>
    <s v="QUARTA-FEIRA"/>
    <s v="15:00"/>
    <s v="Tarde"/>
    <x v="4"/>
    <x v="0"/>
  </r>
  <r>
    <s v="DEZENOVE"/>
    <s v="CIDADE NOVA"/>
    <x v="2"/>
    <s v="-3.0136943568536356"/>
    <s v="-59.97366781466512"/>
    <s v="09/12/2020"/>
    <s v="6º DIP"/>
    <s v="QUARTA-FEIRA"/>
    <s v="21:50"/>
    <s v="Noite"/>
    <x v="5"/>
    <x v="0"/>
  </r>
  <r>
    <s v="SETE"/>
    <s v="NOVA CIDADE"/>
    <x v="2"/>
    <s v="-2.981786130249172"/>
    <s v="-59.99048353906503"/>
    <s v="09/12/2020"/>
    <s v="15º DIP"/>
    <s v="QUARTA-FEIRA"/>
    <s v="15:10"/>
    <s v="Tarde"/>
    <x v="6"/>
    <x v="0"/>
  </r>
  <r>
    <s v="LOURO ITAÚBA"/>
    <s v="MONTE DAS OLIVEIRAS"/>
    <x v="2"/>
    <s v="-3.0020038246646834"/>
    <s v="-59.99787681644241"/>
    <s v="09/12/2020"/>
    <s v="26º DIP"/>
    <s v="QUARTA-FEIRA"/>
    <s v="03:00"/>
    <s v="Madrugada"/>
    <x v="9"/>
    <x v="0"/>
  </r>
  <r>
    <s v="MONTE HOREBE"/>
    <s v="COLÔNIA TERRA NOVA"/>
    <x v="2"/>
    <s v="-3.018340620159744"/>
    <s v="-60.016149791240395"/>
    <s v="09/12/2020"/>
    <s v="18º DIP"/>
    <s v="QUARTA-FEIRA"/>
    <s v="07:30"/>
    <s v="Manhã"/>
    <x v="22"/>
    <x v="0"/>
  </r>
  <r>
    <s v="CHICO MENDES"/>
    <s v="COLÔNIA TERRA NOVA"/>
    <x v="2"/>
    <s v="-3.0164672578152416"/>
    <s v="-60.0051866273055"/>
    <s v="09/12/2020"/>
    <s v="18º DIP"/>
    <s v="QUARTA-FEIRA"/>
    <s v="09:00"/>
    <s v="Manhã"/>
    <x v="9"/>
    <x v="0"/>
  </r>
  <r>
    <s v="CHICO MENDES"/>
    <s v="NOVO ISRAEL"/>
    <x v="2"/>
    <s v="-3.023892750758892"/>
    <s v="-60.01034733230354"/>
    <s v="09/12/2020"/>
    <s v="18º DIP"/>
    <s v="QUARTA-FEIRA"/>
    <s v="08:30"/>
    <s v="Manhã"/>
    <x v="12"/>
    <x v="0"/>
  </r>
  <r>
    <s v="RIO SOLIMOES"/>
    <s v="COLÔNIA TERRA NOVA"/>
    <x v="2"/>
    <s v="-3.0082101344112107"/>
    <s v="-60.01213797790246"/>
    <s v="09/12/2020"/>
    <s v="18º DIP"/>
    <s v="QUARTA-FEIRA"/>
    <s v="09:00"/>
    <s v="Manhã"/>
    <x v="5"/>
    <x v="0"/>
  </r>
  <r>
    <s v="RIO SOLIMOES"/>
    <s v="COLÔNIA TERRA NOVA"/>
    <x v="2"/>
    <s v="-3.0082101344112107"/>
    <s v="-60.01213797790246"/>
    <s v="09/12/2020"/>
    <s v="18º DIP"/>
    <s v="QUARTA-FEIRA"/>
    <s v="09:00"/>
    <s v="Manhã"/>
    <x v="5"/>
    <x v="0"/>
  </r>
  <r>
    <s v="SANTA ANA"/>
    <s v="COLÔNIA SANTO ANTÔNIO"/>
    <x v="2"/>
    <s v="-3.0379804284751373"/>
    <s v="-60.00635856303822"/>
    <s v="09/12/2020"/>
    <s v="18º DIP"/>
    <s v="QUARTA-FEIRA"/>
    <s v="14:00"/>
    <s v="Tarde"/>
    <x v="6"/>
    <x v="0"/>
  </r>
  <r>
    <s v="TORQUATO TAPAJÓS"/>
    <s v="FLORES"/>
    <x v="1"/>
    <s v="-3.0685889196039717"/>
    <s v="-60.02526914796089"/>
    <s v="09/12/2020"/>
    <s v="17º DIP"/>
    <s v="QUARTA-FEIRA"/>
    <s v="14:00"/>
    <s v="Tarde"/>
    <x v="6"/>
    <x v="0"/>
  </r>
  <r>
    <s v="BOM JESUS"/>
    <s v="NOVO ISRAEL"/>
    <x v="2"/>
    <s v="-3.0248183099963923"/>
    <s v="-60.01402656547271"/>
    <s v="09/12/2020"/>
    <s v="18º DIP"/>
    <s v="QUARTA-FEIRA"/>
    <s v="11:00"/>
    <s v="Manhã"/>
    <x v="10"/>
    <x v="0"/>
  </r>
  <r>
    <s v="DO PASSEIO"/>
    <s v="COLÔNIA SANTO ANTÔNIO"/>
    <x v="2"/>
    <s v="-3.036617959514246"/>
    <s v="-60.00785949502855"/>
    <s v="09/12/2020"/>
    <s v="18º DIP"/>
    <s v="QUARTA-FEIRA"/>
    <s v="16:00"/>
    <s v="Tarde"/>
    <x v="1"/>
    <x v="0"/>
  </r>
  <r>
    <s v="DAS TORRES"/>
    <s v="CIDADE NOVA"/>
    <x v="2"/>
    <s v="-3.041793621963974"/>
    <s v="-59.98570669697277"/>
    <s v="09/12/2020"/>
    <s v="6º DIP"/>
    <s v="QUARTA-FEIRA"/>
    <s v="23:15"/>
    <s v="Noite"/>
    <x v="6"/>
    <x v="0"/>
  </r>
  <r>
    <s v="MONTE SINAI"/>
    <s v="COLÔNIA TERRA NOVA"/>
    <x v="2"/>
    <s v="-3.0191686673229428"/>
    <s v="-60.01575985971406"/>
    <s v="09/12/2020"/>
    <s v="18º DIP"/>
    <s v="QUARTA-FEIRA"/>
    <s v="22:30"/>
    <s v="Noite"/>
    <x v="5"/>
    <x v="0"/>
  </r>
  <r>
    <s v="ARAÇÁ DA PRAIA"/>
    <s v="MONTE DAS OLIVEIRAS"/>
    <x v="2"/>
    <s v="-3.007353161261319"/>
    <s v="-59.998011032679955"/>
    <s v="09/12/2020"/>
    <s v="26º DIP"/>
    <s v="QUARTA-FEIRA"/>
    <s v="15:00"/>
    <s v="Tarde"/>
    <x v="10"/>
    <x v="0"/>
  </r>
  <r>
    <s v="GRANDE CIRCULAR"/>
    <s v="MONTE DAS OLIVEIRAS"/>
    <x v="2"/>
    <s v="-3.000769207960585"/>
    <s v="-60.0000798370881"/>
    <s v="09/12/2020"/>
    <s v="26º DIP"/>
    <s v="QUARTA-FEIRA"/>
    <s v="17:30"/>
    <s v="Tarde"/>
    <x v="4"/>
    <x v="0"/>
  </r>
  <r>
    <s v="CHICO MENDES"/>
    <s v="COLÔNIA TERRA NOVA"/>
    <x v="2"/>
    <s v="-3.007503133531419"/>
    <s v="-60.006423431142494"/>
    <s v="09/12/2020"/>
    <s v="18º DIP"/>
    <s v="QUARTA-FEIRA"/>
    <s v="19:00"/>
    <s v="Noite"/>
    <x v="5"/>
    <x v="0"/>
  </r>
  <r>
    <s v="APURINÃ COLONY"/>
    <s v="COLÔNIA TERRA NOVA"/>
    <x v="2"/>
    <s v="-3.0247609804820974"/>
    <s v="-60.006421792955294"/>
    <s v="09/12/2020"/>
    <s v="18º DIP"/>
    <s v="QUARTA-FEIRA"/>
    <s v="09:00"/>
    <s v="Manhã"/>
    <x v="4"/>
    <x v="0"/>
  </r>
  <r>
    <s v="CHICO XAVIER"/>
    <s v="COLÔNIA TERRA NOVA"/>
    <x v="2"/>
    <s v="-3.0061887575816884"/>
    <s v="-60.0104039045614"/>
    <s v="09/12/2020"/>
    <s v="18º DIP"/>
    <s v="QUARTA-FEIRA"/>
    <s v="21:00"/>
    <s v="Noite"/>
    <x v="5"/>
    <x v="0"/>
  </r>
  <r>
    <s v="SÃO JOSÉ"/>
    <s v="COMPENSA"/>
    <x v="4"/>
    <s v="-3.108273508220877"/>
    <s v="-60.06138379029017"/>
    <s v="09/12/2020"/>
    <s v="8º DIP"/>
    <s v="QUARTA-FEIRA"/>
    <s v="01:30"/>
    <s v="Madrugada"/>
    <x v="1"/>
    <x v="0"/>
  </r>
  <r>
    <s v="MIGUEL RIBAS"/>
    <s v="SANTO ANTÔNIO"/>
    <x v="4"/>
    <s v="-3.1171709835485912"/>
    <s v="-60.037898310208334"/>
    <s v="09/12/2020"/>
    <s v="5º DIP"/>
    <s v="QUARTA-FEIRA"/>
    <s v="03:30"/>
    <s v="Madrugada"/>
    <x v="69"/>
    <x v="0"/>
  </r>
  <r>
    <s v="MIGUEL RIBAS"/>
    <s v="SANTO ANTÔNIO"/>
    <x v="4"/>
    <s v="-3.1171709835485912"/>
    <s v="-60.037898310208334"/>
    <s v="09/12/2020"/>
    <s v="5º DIP"/>
    <s v="QUARTA-FEIRA"/>
    <s v="03:30"/>
    <s v="Madrugada"/>
    <x v="12"/>
    <x v="0"/>
  </r>
  <r>
    <s v="URSA MENOR"/>
    <s v="SANTO AGOSTINHO"/>
    <x v="4"/>
    <s v="-3.0876879609096495"/>
    <s v="-60.064222789061674"/>
    <s v="09/12/2020"/>
    <s v="8º DIP"/>
    <s v="QUARTA-FEIRA"/>
    <s v="10:15"/>
    <s v="Manhã"/>
    <x v="1"/>
    <x v="0"/>
  </r>
  <r>
    <s v="SANTO ANTÔNIO"/>
    <s v="LÍRIO DO VALE"/>
    <x v="4"/>
    <s v="-3.078040692556373"/>
    <s v="-60.06641887391202"/>
    <s v="09/12/2020"/>
    <s v="19º DIP"/>
    <s v="QUARTA-FEIRA"/>
    <s v="09:00"/>
    <s v="Manhã"/>
    <x v="5"/>
    <x v="0"/>
  </r>
  <r>
    <s v="SÃO FRANCISCO"/>
    <s v="REDENÇÃO"/>
    <x v="5"/>
    <s v="-3.0541483686897877"/>
    <s v="-60.040527037948415"/>
    <s v="09/12/2020"/>
    <s v="17º DIP"/>
    <s v="QUARTA-FEIRA"/>
    <s v="12:00"/>
    <s v="Tarde"/>
    <x v="1"/>
    <x v="0"/>
  </r>
  <r>
    <s v="SÃO FRANCISCO"/>
    <s v="REDENÇÃO"/>
    <x v="5"/>
    <s v="-3.0541483686897877"/>
    <s v="-60.040527037948415"/>
    <s v="09/12/2020"/>
    <s v="17º DIP"/>
    <s v="QUARTA-FEIRA"/>
    <s v="12:00"/>
    <s v="Tarde"/>
    <x v="33"/>
    <x v="0"/>
  </r>
  <r>
    <s v="ERMANO ESTRADELI"/>
    <s v="SÃO JORGE"/>
    <x v="4"/>
    <s v="-3.1096193179852665"/>
    <s v="-60.0323575183975"/>
    <s v="09/12/2020"/>
    <s v="21º DIP"/>
    <s v="QUARTA-FEIRA"/>
    <s v="10:28"/>
    <s v="Manhã"/>
    <x v="19"/>
    <x v="0"/>
  </r>
  <r>
    <s v="ERMANO ESTRADELI"/>
    <s v="SÃO JORGE"/>
    <x v="4"/>
    <s v="-3.1096193179852665"/>
    <s v="-60.0323575183975"/>
    <s v="09/12/2020"/>
    <s v="21º DIP"/>
    <s v="QUARTA-FEIRA"/>
    <s v="10:28"/>
    <s v="Manhã"/>
    <x v="10"/>
    <x v="0"/>
  </r>
  <r>
    <s v="BRASIL"/>
    <s v="COMPENSA"/>
    <x v="4"/>
    <s v="-3.0942147546969463"/>
    <s v="-60.057869678906954"/>
    <s v="09/12/2020"/>
    <s v="8º DIP"/>
    <s v="QUARTA-FEIRA"/>
    <s v="15:45"/>
    <s v="Tarde"/>
    <x v="10"/>
    <x v="0"/>
  </r>
  <r>
    <s v="JACIRA REIS"/>
    <s v="DOM PEDRO I"/>
    <x v="5"/>
    <s v="-3.0921044003766482"/>
    <s v="-60.03719221368025"/>
    <s v="09/12/2020"/>
    <s v="10º DIP"/>
    <s v="QUARTA-FEIRA"/>
    <s v="17:30"/>
    <s v="Tarde"/>
    <x v="12"/>
    <x v="0"/>
  </r>
  <r>
    <s v="BR 174"/>
    <s v="RURAL"/>
    <x v="6"/>
    <s v="-2.877166988413648"/>
    <s v="-60.035243924098914"/>
    <s v="09/12/2020"/>
    <s v="20º DIP"/>
    <s v="QUARTA-FEIRA"/>
    <s v="11:25"/>
    <s v="Manhã"/>
    <x v="36"/>
    <x v="0"/>
  </r>
  <r>
    <s v="BRASIL"/>
    <s v="COMPENSA"/>
    <x v="4"/>
    <s v="-3.0993174741672416"/>
    <s v="-60.055622253781124"/>
    <s v="09/12/2020"/>
    <s v="8º DIP"/>
    <s v="QUARTA-FEIRA"/>
    <s v="17:10"/>
    <s v="Tarde"/>
    <x v="12"/>
    <x v="0"/>
  </r>
  <r>
    <s v="CRISTO REI"/>
    <s v="COMPENSA"/>
    <x v="4"/>
    <s v="-3.1088460518266103"/>
    <s v="-60.0651499861435"/>
    <s v="09/12/2020"/>
    <s v="8º DIP"/>
    <s v="QUARTA-FEIRA"/>
    <s v="10:00"/>
    <s v="Manhã"/>
    <x v="9"/>
    <x v="0"/>
  </r>
  <r>
    <s v="VINTE E TRES DE MAIO"/>
    <s v="COMPENSA"/>
    <x v="4"/>
    <s v="-3.1042317198179523"/>
    <s v="-60.0604772634032"/>
    <s v="09/12/2020"/>
    <s v="8º DIP"/>
    <s v="QUARTA-FEIRA"/>
    <s v="21:00"/>
    <s v="Noite"/>
    <x v="19"/>
    <x v="0"/>
  </r>
  <r>
    <s v="CONSTANTINOPLA"/>
    <s v="PLANALTO"/>
    <x v="5"/>
    <s v="-3.0656318288628372"/>
    <s v="-60.046653058772776"/>
    <s v="09/12/2020"/>
    <s v="17º DIP"/>
    <s v="QUARTA-FEIRA"/>
    <s v="20:20"/>
    <s v="Noite"/>
    <x v="69"/>
    <x v="0"/>
  </r>
  <r>
    <s v="CONSTANTINOPLA"/>
    <s v="PLANALTO"/>
    <x v="5"/>
    <s v="-3.0656318288628372"/>
    <s v="-60.046653058772776"/>
    <s v="09/12/2020"/>
    <s v="17º DIP"/>
    <s v="QUARTA-FEIRA"/>
    <s v="20:20"/>
    <s v="Noite"/>
    <x v="95"/>
    <x v="0"/>
  </r>
  <r>
    <s v="CONSTANTINOPLA"/>
    <s v="PLANALTO"/>
    <x v="5"/>
    <s v="-3.0656318288628372"/>
    <s v="-60.046653058772776"/>
    <s v="09/12/2020"/>
    <s v="17º DIP"/>
    <s v="QUARTA-FEIRA"/>
    <s v="20:20"/>
    <s v="Noite"/>
    <x v="35"/>
    <x v="0"/>
  </r>
  <r>
    <s v="JESUS DA LIBERTAÇÃO"/>
    <s v="TARUMÃ"/>
    <x v="4"/>
    <s v="-2.9927066170007883"/>
    <s v="-60.04111104174944"/>
    <s v="09/12/2020"/>
    <s v="20º DIP"/>
    <s v="QUARTA-FEIRA"/>
    <s v="16:30"/>
    <s v="Tarde"/>
    <x v="4"/>
    <x v="0"/>
  </r>
  <r>
    <s v="VINTE E UM"/>
    <s v="REDENÇÃO"/>
    <x v="5"/>
    <s v="-3.050487736277517"/>
    <s v="-60.04265223022112"/>
    <s v="09/12/2020"/>
    <m/>
    <s v="QUARTA-FEIRA"/>
    <s v="21:00"/>
    <s v="Noite"/>
    <x v="11"/>
    <x v="0"/>
  </r>
  <r>
    <s v="VINTE E UM"/>
    <s v="REDENÇÃO"/>
    <x v="5"/>
    <s v="-3.050487736277517"/>
    <s v="-60.04265223022112"/>
    <s v="09/12/2020"/>
    <m/>
    <s v="QUARTA-FEIRA"/>
    <s v="21:00"/>
    <s v="Noite"/>
    <x v="10"/>
    <x v="0"/>
  </r>
  <r>
    <s v="VINTE E UM"/>
    <s v="REDENÇÃO"/>
    <x v="5"/>
    <s v="-3.050487736277517"/>
    <s v="-60.04265223022112"/>
    <s v="09/12/2020"/>
    <m/>
    <s v="QUARTA-FEIRA"/>
    <s v="21:00"/>
    <s v="Noite"/>
    <x v="15"/>
    <x v="0"/>
  </r>
  <r>
    <s v="MAX TEIXEIRA"/>
    <s v="FLORES"/>
    <x v="1"/>
    <s v="-3.046610471770347"/>
    <s v="-60.02232260363706"/>
    <s v="09/12/2020"/>
    <s v="12º DIP"/>
    <s v="QUARTA-FEIRA"/>
    <s v="20:30"/>
    <s v="Noite"/>
    <x v="5"/>
    <x v="0"/>
  </r>
  <r>
    <s v="SANTOS DUMONT"/>
    <s v="TARUMÃ"/>
    <x v="4"/>
    <s v="-3.0290862959705804"/>
    <s v="-60.04418344517371"/>
    <s v="09/12/2020"/>
    <s v="20º DIP"/>
    <s v="QUARTA-FEIRA"/>
    <s v="15:00"/>
    <s v="Tarde"/>
    <x v="75"/>
    <x v="0"/>
  </r>
  <r>
    <s v="DA JONASA"/>
    <s v="SANTO AGOSTINHO"/>
    <x v="4"/>
    <s v="-3.091382640963443"/>
    <s v="-60.06986982533976"/>
    <s v="09/12/2020"/>
    <s v="19º DIP"/>
    <s v="QUARTA-FEIRA"/>
    <s v="08:30"/>
    <s v="Manhã"/>
    <x v="68"/>
    <x v="0"/>
  </r>
  <r>
    <s v="BRASIL"/>
    <s v="COMPENSA"/>
    <x v="4"/>
    <s v="-3.106650430749762"/>
    <s v="-60.05333291890602"/>
    <s v="09/12/2020"/>
    <s v="8º DIP"/>
    <s v="QUARTA-FEIRA"/>
    <s v="17:10"/>
    <s v="Tarde"/>
    <x v="38"/>
    <x v="0"/>
  </r>
  <r>
    <s v="DA SAUDADE"/>
    <s v="VILA DA PRATA"/>
    <x v="4"/>
    <s v="-3.1109296765295116"/>
    <s v="-60.044133445388255"/>
    <s v="09/12/2020"/>
    <s v="21º DIP"/>
    <s v="QUARTA-FEIRA"/>
    <s v="19:30"/>
    <s v="Noite"/>
    <x v="10"/>
    <x v="0"/>
  </r>
  <r>
    <s v="DOS PAUS ROSAS"/>
    <s v="DOM PEDRO I"/>
    <x v="5"/>
    <s v="-3.0931616143728093"/>
    <s v="-60.04101904842898"/>
    <s v="09/12/2020"/>
    <s v="10º DIP"/>
    <s v="QUARTA-FEIRA"/>
    <s v="09:00"/>
    <s v="Manhã"/>
    <x v="16"/>
    <x v="0"/>
  </r>
  <r>
    <s v="GOVERNADOR DANILO DE MATOS AREOSA"/>
    <s v="CRESPO"/>
    <x v="0"/>
    <s v="-3.1376453162833506"/>
    <s v="-59.98494633908761"/>
    <s v="09/12/2020"/>
    <s v="7º DIP"/>
    <s v="QUARTA-FEIRA"/>
    <s v="08:00"/>
    <s v="Manhã"/>
    <x v="8"/>
    <x v="0"/>
  </r>
  <r>
    <s v="VERA"/>
    <s v="SANTA ETELVINA"/>
    <x v="2"/>
    <s v="-2.999644151444404"/>
    <s v="-60.00386618677773"/>
    <s v="09/12/2020"/>
    <s v="26º DIP"/>
    <s v="QUARTA-FEIRA"/>
    <s v="06:00"/>
    <s v="Manhã"/>
    <x v="9"/>
    <x v="0"/>
  </r>
  <r>
    <s v="COMENDADOR JOSÉ CRUZ"/>
    <s v="LAGO AZUL"/>
    <x v="2"/>
    <s v="-2.97391237119945"/>
    <s v="-60.01192160575968"/>
    <s v="09/12/2020"/>
    <s v="26º DIP"/>
    <s v="QUARTA-FEIRA"/>
    <s v="13:30"/>
    <s v="Tarde"/>
    <x v="17"/>
    <x v="0"/>
  </r>
  <r>
    <s v="COMENDADOR JOSÉ CRUZ"/>
    <s v="LAGO AZUL"/>
    <x v="2"/>
    <s v="-2.97391237119945"/>
    <s v="-60.01192160575968"/>
    <s v="09/12/2020"/>
    <s v="26º DIP"/>
    <s v="QUARTA-FEIRA"/>
    <s v="13:30"/>
    <s v="Tarde"/>
    <x v="19"/>
    <x v="0"/>
  </r>
  <r>
    <s v="VITÓRIA RÉGIA"/>
    <s v="SANTA ETELVINA"/>
    <x v="2"/>
    <s v="-2.985843229542948"/>
    <s v="-60.017774148853526"/>
    <s v="09/12/2020"/>
    <s v="26º DIP"/>
    <s v="QUARTA-FEIRA"/>
    <s v="09:00"/>
    <s v="Manhã"/>
    <x v="4"/>
    <x v="0"/>
  </r>
  <r>
    <s v="FRANCISCO ORELLANA"/>
    <s v="DOM PEDRO I"/>
    <x v="5"/>
    <s v="-3.083789339970363"/>
    <s v="-60.04505734286124"/>
    <s v="09/12/2020"/>
    <s v="10º DIP"/>
    <s v="QUARTA-FEIRA"/>
    <s v="12:20"/>
    <s v="Tarde"/>
    <x v="6"/>
    <x v="0"/>
  </r>
  <r>
    <s v="PARAÍBA"/>
    <s v="PARQUE DEZ DE NOVEMBRO"/>
    <x v="1"/>
    <s v="-3.0900751918477374"/>
    <s v="-60.00910078602396"/>
    <s v="09/12/2020"/>
    <s v="16º DIP"/>
    <s v="QUARTA-FEIRA"/>
    <s v="06:30"/>
    <s v="Manhã"/>
    <x v="12"/>
    <x v="0"/>
  </r>
  <r>
    <s v="RIO AMAZONAS"/>
    <s v="FLORES"/>
    <x v="1"/>
    <s v="-3.0648258576978953"/>
    <s v="-60.008528824039175"/>
    <s v="09/12/2020"/>
    <s v="12º DIP"/>
    <s v="QUARTA-FEIRA"/>
    <s v="12:10"/>
    <s v="Tarde"/>
    <x v="6"/>
    <x v="0"/>
  </r>
  <r>
    <s v="MAX TEIXEIRA"/>
    <s v="CIDADE NOVA"/>
    <x v="2"/>
    <s v="-3.042184620597487"/>
    <s v="-60.00825593256036"/>
    <s v="09/12/2020"/>
    <s v="12º DIP"/>
    <s v="QUARTA-FEIRA"/>
    <s v="14:42"/>
    <s v="Tarde"/>
    <x v="6"/>
    <x v="0"/>
  </r>
  <r>
    <s v="DJALMA BATISTA"/>
    <s v="PARQUE DEZ DE NOVEMBRO"/>
    <x v="1"/>
    <s v="-3.0782444947641516"/>
    <s v="-60.02434593577713"/>
    <s v="09/12/2020"/>
    <s v="23º DIP"/>
    <s v="QUARTA-FEIRA"/>
    <s v="18:00"/>
    <s v="Noite"/>
    <x v="4"/>
    <x v="0"/>
  </r>
  <r>
    <s v="SEIS"/>
    <s v="ALVORADA"/>
    <x v="5"/>
    <s v="-3.079922715863211"/>
    <s v="-60.03368005629965"/>
    <s v="09/12/2020"/>
    <s v="10º DIP"/>
    <s v="QUARTA-FEIRA"/>
    <s v="15:00"/>
    <s v="Tarde"/>
    <x v="10"/>
    <x v="0"/>
  </r>
  <r>
    <s v="PERIMETRAL"/>
    <s v="PARQUE DEZ DE NOVEMBRO"/>
    <x v="1"/>
    <s v="-3.082391174259475"/>
    <s v="-60.01349114385042"/>
    <s v="09/12/2020"/>
    <s v="23º DIP"/>
    <s v="QUARTA-FEIRA"/>
    <s v="07:30"/>
    <s v="Manhã"/>
    <x v="5"/>
    <x v="0"/>
  </r>
  <r>
    <s v="VISCONDE DE ABAETÉ"/>
    <s v="FLORES"/>
    <x v="1"/>
    <s v="-3.0610590478544877"/>
    <s v="-60.0048209548566"/>
    <s v="09/12/2020"/>
    <s v="12º DIP"/>
    <s v="QUARTA-FEIRA"/>
    <s v="10:00"/>
    <s v="Manhã"/>
    <x v="19"/>
    <x v="0"/>
  </r>
  <r>
    <s v="SANTA LUZIA"/>
    <s v="SANTO AGOSTINHO"/>
    <x v="4"/>
    <s v="-3.0947375862726103"/>
    <s v="-60.06383916231173"/>
    <s v="09/12/2020"/>
    <s v="8º DIP"/>
    <s v="QUARTA-FEIRA"/>
    <s v="10:00"/>
    <s v="Manhã"/>
    <x v="16"/>
    <x v="0"/>
  </r>
  <r>
    <s v="PARAÍBA"/>
    <s v="PARQUE DEZ DE NOVEMBRO"/>
    <x v="1"/>
    <s v="-3.0844493027125637"/>
    <s v="-60.008757043599246"/>
    <s v="09/12/2020"/>
    <s v="23º DIP"/>
    <s v="QUARTA-FEIRA"/>
    <s v="08:30"/>
    <s v="Manhã"/>
    <x v="12"/>
    <x v="0"/>
  </r>
  <r>
    <s v="DJALMA BATISTA"/>
    <s v="FLORES"/>
    <x v="1"/>
    <s v="-3.075163743183446"/>
    <s v="-60.02438493777062"/>
    <s v="09/12/2020"/>
    <s v="23º DIP"/>
    <s v="QUARTA-FEIRA"/>
    <s v="13:00"/>
    <s v="Tarde"/>
    <x v="4"/>
    <x v="0"/>
  </r>
  <r>
    <s v="BARÃO DE PARANGABA"/>
    <s v="FLORES"/>
    <x v="1"/>
    <s v="-3.04520676022243"/>
    <s v="-59.99448263386943"/>
    <s v="09/12/2020"/>
    <s v="12º DIP"/>
    <s v="QUARTA-FEIRA"/>
    <s v="17:50"/>
    <s v="Tarde"/>
    <x v="5"/>
    <x v="0"/>
  </r>
  <r>
    <s v="DO ALEIXO"/>
    <s v="SÃO JOSÉ OPERÁRIO"/>
    <x v="3"/>
    <s v="-3.075091015584735"/>
    <s v="-59.953594526445016"/>
    <s v="09/12/2020"/>
    <s v="9º DIP"/>
    <s v="QUARTA-FEIRA"/>
    <s v="08:30"/>
    <s v="Manhã"/>
    <x v="4"/>
    <x v="0"/>
  </r>
  <r>
    <m/>
    <s v="SÃO JOSÉ OPERÁRIO"/>
    <x v="3"/>
    <s v="-3.0601692869708157"/>
    <s v="-59.95553003242144"/>
    <s v="09/12/2020"/>
    <s v="9º DIP"/>
    <s v="QUARTA-FEIRA"/>
    <s v="02:14"/>
    <s v="Madrugada"/>
    <x v="4"/>
    <x v="0"/>
  </r>
  <r>
    <s v="DO ALEIXO"/>
    <s v="COROADO"/>
    <x v="3"/>
    <s v="-3.074551847517102"/>
    <s v="-59.964746369639975"/>
    <s v="09/12/2020"/>
    <s v="9º DIP"/>
    <s v="QUARTA-FEIRA"/>
    <s v="05:46"/>
    <s v="Madrugada"/>
    <x v="12"/>
    <x v="0"/>
  </r>
  <r>
    <s v="DO ALEIXO"/>
    <s v="COROADO"/>
    <x v="3"/>
    <s v="-3.074551847517102"/>
    <s v="-59.964746369639975"/>
    <s v="09/12/2020"/>
    <s v="9º DIP"/>
    <s v="QUARTA-FEIRA"/>
    <s v="05:46"/>
    <s v="Madrugada"/>
    <x v="12"/>
    <x v="0"/>
  </r>
  <r>
    <s v="PENETRAÇÃO UM"/>
    <s v="SÃO JOSÉ OPERÁRIO"/>
    <x v="3"/>
    <s v="-3.0606534294835472"/>
    <s v="-59.952978990717774"/>
    <s v="09/12/2020"/>
    <s v="9º DIP"/>
    <s v="QUARTA-FEIRA"/>
    <s v="12:00"/>
    <s v="Tarde"/>
    <x v="4"/>
    <x v="0"/>
  </r>
  <r>
    <s v="DEZESSETE"/>
    <s v="SÃO JOSÉ OPERÁRIO"/>
    <x v="3"/>
    <s v="-3.0691794487874495"/>
    <s v="-59.94443838691871"/>
    <s v="09/12/2020"/>
    <s v="9º DIP"/>
    <s v="QUARTA-FEIRA"/>
    <s v="07:12"/>
    <s v="Manhã"/>
    <x v="14"/>
    <x v="0"/>
  </r>
  <r>
    <s v="TREZE"/>
    <s v="SÃO JOSÉ OPERÁRIO"/>
    <x v="3"/>
    <s v="-3.0694469299425213"/>
    <s v="-59.940362617167"/>
    <s v="09/12/2020"/>
    <s v="9º DIP"/>
    <s v="QUARTA-FEIRA"/>
    <s v="20:00"/>
    <s v="Noite"/>
    <x v="5"/>
    <x v="0"/>
  </r>
  <r>
    <s v="TREZE"/>
    <s v="SÃO JOSÉ OPERÁRIO"/>
    <x v="3"/>
    <s v="-3.0694469299425213"/>
    <s v="-59.940362617167"/>
    <s v="09/12/2020"/>
    <s v="9º DIP"/>
    <s v="QUARTA-FEIRA"/>
    <s v="20:00"/>
    <s v="Noite"/>
    <x v="5"/>
    <x v="0"/>
  </r>
  <r>
    <s v="AUTAZ MIRIM"/>
    <s v="SÃO JOSÉ OPERÁRIO"/>
    <x v="3"/>
    <s v="-3.060708303611633"/>
    <s v="-59.9499478185654"/>
    <s v="09/12/2020"/>
    <s v="9º DIP"/>
    <s v="QUARTA-FEIRA"/>
    <s v="17:00"/>
    <s v="Tarde"/>
    <x v="5"/>
    <x v="0"/>
  </r>
  <r>
    <s v="COSME FERREIRA"/>
    <s v="SÃO JOSÉ OPERÁRIO"/>
    <x v="3"/>
    <s v="-3.073531754271141"/>
    <s v="-59.969819883302414"/>
    <s v="09/12/2020"/>
    <s v="9º DIP"/>
    <s v="QUARTA-FEIRA"/>
    <s v="09:40"/>
    <s v="Manhã"/>
    <x v="9"/>
    <x v="0"/>
  </r>
  <r>
    <s v="TRINTA E UM"/>
    <s v="NOVO ALEIXO"/>
    <x v="2"/>
    <s v="-3.0380115064107804"/>
    <s v="-59.947978635127605"/>
    <s v="09/12/2020"/>
    <s v="27º DIP"/>
    <s v="QUARTA-FEIRA"/>
    <s v="10:45"/>
    <s v="Manhã"/>
    <x v="10"/>
    <x v="0"/>
  </r>
  <r>
    <s v="QUARENTA E SEIS"/>
    <s v="NOVO ALEIXO"/>
    <x v="2"/>
    <s v="-3.041438898601801"/>
    <s v="-59.95542567756703"/>
    <s v="09/12/2020"/>
    <s v="27º DIP"/>
    <s v="QUARTA-FEIRA"/>
    <s v="12:00"/>
    <s v="Tarde"/>
    <x v="13"/>
    <x v="0"/>
  </r>
  <r>
    <s v="VISCONDE DE ITABAIANA"/>
    <s v="PARQUE DAS LARANJEIRAS"/>
    <x v="1"/>
    <s v="-3.055938532735715"/>
    <s v="-59.993426049704695"/>
    <s v="09/12/2020"/>
    <s v="12º DIP"/>
    <s v="QUARTA-FEIRA"/>
    <s v="12:00"/>
    <s v="Tarde"/>
    <x v="9"/>
    <x v="0"/>
  </r>
  <r>
    <s v="SETE B"/>
    <s v="SÃO JOSÉ OPERÁRIO"/>
    <x v="3"/>
    <s v="-3.05957536141592"/>
    <s v="-59.95332787116815"/>
    <s v="09/12/2020"/>
    <s v="9º DIP"/>
    <s v="QUARTA-FEIRA"/>
    <s v="14:30"/>
    <s v="Tarde"/>
    <x v="6"/>
    <x v="0"/>
  </r>
  <r>
    <s v="QUARENTA E QUATRO A"/>
    <s v="NOVO ALEIXO"/>
    <x v="2"/>
    <s v="-3.0442627831067366"/>
    <s v="-59.94960490635153"/>
    <s v="09/12/2020"/>
    <s v="27º DIP"/>
    <s v="QUARTA-FEIRA"/>
    <s v="10:00"/>
    <s v="Manhã"/>
    <x v="10"/>
    <x v="0"/>
  </r>
  <r>
    <s v="DA SAUDADE"/>
    <s v="COLÔNIA SANTO ANTÔNIO"/>
    <x v="2"/>
    <s v="-3.0329445731800213"/>
    <s v="-60.00180371788238"/>
    <s v="09/12/2020"/>
    <s v="18º DIP"/>
    <s v="QUARTA-FEIRA"/>
    <s v="12:30"/>
    <s v="Tarde"/>
    <x v="24"/>
    <x v="0"/>
  </r>
  <r>
    <s v="DA PÉROLA"/>
    <s v="GILBERTO MESTRINHO"/>
    <x v="3"/>
    <s v="-3.0628250342614827"/>
    <s v="-59.91852755444997"/>
    <s v="09/12/2020"/>
    <s v="4º DIP"/>
    <s v="QUARTA-FEIRA"/>
    <s v="09:00"/>
    <s v="Manhã"/>
    <x v="27"/>
    <x v="0"/>
  </r>
  <r>
    <s v="A"/>
    <s v="ALVORADA"/>
    <x v="5"/>
    <s v="-3.0864972727946878"/>
    <s v="-60.05216910073885"/>
    <s v="09/12/2020"/>
    <s v="10º DIP"/>
    <s v="QUARTA-FEIRA"/>
    <s v="09:30"/>
    <s v="Manhã"/>
    <x v="5"/>
    <x v="0"/>
  </r>
  <r>
    <s v="A"/>
    <s v="ALVORADA"/>
    <x v="5"/>
    <s v="-3.0864972727946878"/>
    <s v="-60.05216910073885"/>
    <s v="09/12/2020"/>
    <s v="10º DIP"/>
    <s v="QUARTA-FEIRA"/>
    <s v="09:30"/>
    <s v="Manhã"/>
    <x v="5"/>
    <x v="0"/>
  </r>
  <r>
    <s v="DUQUE DE CAXIAS"/>
    <s v="CENTRO"/>
    <x v="0"/>
    <s v="-3.1351464042048542"/>
    <s v="-60.011810610021485"/>
    <s v="09/12/2020"/>
    <s v="1º DIP"/>
    <s v="QUARTA-FEIRA"/>
    <s v="14:00"/>
    <s v="Tarde"/>
    <x v="4"/>
    <x v="0"/>
  </r>
  <r>
    <s v="AM 070"/>
    <s v="RURAL"/>
    <x v="6"/>
    <s v="-3.28107502"/>
    <s v="-60.19332024"/>
    <s v="09/12/2020"/>
    <m/>
    <s v="QUARTA-FEIRA"/>
    <s v="15:00"/>
    <s v="Tarde"/>
    <x v="98"/>
    <x v="0"/>
  </r>
  <r>
    <s v="TORQUATO TAPAJÓS"/>
    <s v="DA PAZ"/>
    <x v="5"/>
    <s v="-3.053860918908053"/>
    <s v="-60.02519854958858"/>
    <s v="09/12/2020"/>
    <s v="17º DIP"/>
    <s v="QUARTA-FEIRA"/>
    <s v="04:45"/>
    <s v="Madrugada"/>
    <x v="8"/>
    <x v="0"/>
  </r>
  <r>
    <s v="DOURADOS"/>
    <s v="JORGE TEIXEIRA"/>
    <x v="3"/>
    <s v="-3.037280068800986"/>
    <s v="-59.92869901586476"/>
    <s v="09/12/2020"/>
    <s v="30º DIP"/>
    <s v="QUARTA-FEIRA"/>
    <s v="07:00"/>
    <s v="Manhã"/>
    <x v="4"/>
    <x v="0"/>
  </r>
  <r>
    <s v="DUZENTOS E QUARENTA E NOVE"/>
    <s v="NOVO ALEIXO"/>
    <x v="2"/>
    <s v="-3.0357964512933084"/>
    <s v="-59.955578388025884"/>
    <s v="09/12/2020"/>
    <s v="27º DIP"/>
    <s v="QUARTA-FEIRA"/>
    <s v="08:00"/>
    <s v="Manhã"/>
    <x v="4"/>
    <x v="0"/>
  </r>
  <r>
    <s v="GRANDE CIRCULAR"/>
    <s v="TANCREDO NEVES"/>
    <x v="3"/>
    <s v="-3.0535611931428077"/>
    <s v="-59.94652734151732"/>
    <s v="09/12/2020"/>
    <s v="14º DIP"/>
    <s v="QUARTA-FEIRA"/>
    <s v="12:30"/>
    <s v="Tarde"/>
    <x v="4"/>
    <x v="0"/>
  </r>
  <r>
    <s v="IGARAPÉ DE MANAUS"/>
    <s v="CENTRO"/>
    <x v="0"/>
    <s v="-3.130912617378529"/>
    <s v="-60.01744346905353"/>
    <s v="09/12/2020"/>
    <s v="24º DIP"/>
    <s v="QUARTA-FEIRA"/>
    <s v="12:00"/>
    <s v="Tarde"/>
    <x v="4"/>
    <x v="0"/>
  </r>
  <r>
    <s v="BRASIL"/>
    <s v="COMPENSA"/>
    <x v="4"/>
    <s v="-3.094677606075852"/>
    <s v="-60.05773735593056"/>
    <s v="09/12/2020"/>
    <s v="8º DIP"/>
    <s v="QUARTA-FEIRA"/>
    <s v="20:30"/>
    <s v="Noite"/>
    <x v="5"/>
    <x v="0"/>
  </r>
  <r>
    <s v="DUQUE DE CAXIAS"/>
    <s v="PRAÇA 14 DE JANEIRO"/>
    <x v="0"/>
    <s v="-3.1194859460686253"/>
    <s v="-60.011787011864584"/>
    <s v="09/12/2020"/>
    <s v="1º DIP"/>
    <s v="QUARTA-FEIRA"/>
    <s v="20:30"/>
    <s v="Noite"/>
    <x v="40"/>
    <x v="0"/>
  </r>
  <r>
    <s v="CHICO MENDES"/>
    <s v="NOVO ISRAEL"/>
    <x v="2"/>
    <s v="-3.023369789873837"/>
    <s v="-60.009717188341185"/>
    <s v="09/12/2020"/>
    <s v="18º DIP"/>
    <s v="QUARTA-FEIRA"/>
    <s v="20:00"/>
    <s v="Noite"/>
    <x v="40"/>
    <x v="0"/>
  </r>
  <r>
    <s v="QUARENTA E TRÊS"/>
    <s v="NOVO ALEIXO"/>
    <x v="2"/>
    <s v="-3.041446838653176"/>
    <s v="-59.949999806921085"/>
    <s v="09/12/2020"/>
    <s v="27º DIP"/>
    <s v="QUARTA-FEIRA"/>
    <s v="21:00"/>
    <s v="Noite"/>
    <x v="5"/>
    <x v="0"/>
  </r>
  <r>
    <s v="CAROLINE VISSOZA"/>
    <s v="CIDADE DE DEUS"/>
    <x v="2"/>
    <s v="-3.030578908412137"/>
    <s v="-59.949950430191834"/>
    <s v="09/12/2020"/>
    <s v="13º DIP"/>
    <s v="QUARTA-FEIRA"/>
    <s v="15:00"/>
    <s v="Tarde"/>
    <x v="40"/>
    <x v="0"/>
  </r>
  <r>
    <s v="SEIS"/>
    <s v="CIDADE DE DEUS"/>
    <x v="2"/>
    <s v="-3.0133238528177237"/>
    <s v="-59.9509645503614"/>
    <s v="09/12/2020"/>
    <s v="13º DIP"/>
    <s v="QUARTA-FEIRA"/>
    <s v="01:50"/>
    <s v="Madrugada"/>
    <x v="40"/>
    <x v="0"/>
  </r>
  <r>
    <s v="OITO"/>
    <s v="NOVA CIDADE"/>
    <x v="2"/>
    <s v="-2.9811681038967537"/>
    <s v="-59.99097970981802"/>
    <s v="09/12/2020"/>
    <s v="15º DIP"/>
    <s v="QUARTA-FEIRA"/>
    <s v="15:00"/>
    <s v="Tarde"/>
    <x v="39"/>
    <x v="0"/>
  </r>
  <r>
    <s v="BR 174"/>
    <s v="RURAL"/>
    <x v="6"/>
    <s v="-2.90806268353043"/>
    <s v="-60.03799386503663"/>
    <s v="09/12/2020"/>
    <s v="20º DIP"/>
    <s v="QUARTA-FEIRA"/>
    <s v="01:00"/>
    <s v="Madrugada"/>
    <x v="45"/>
    <x v="0"/>
  </r>
  <r>
    <s v="UIRAPURU"/>
    <s v="COROADO"/>
    <x v="3"/>
    <s v="-3.078262470742202"/>
    <s v="-59.96786099081304"/>
    <s v="09/12/2020"/>
    <s v="11º DIP"/>
    <s v="QUARTA-FEIRA"/>
    <s v="09:00"/>
    <s v="Manhã"/>
    <x v="13"/>
    <x v="0"/>
  </r>
  <r>
    <s v="VINTE E TRES"/>
    <s v="NOVO ALEIXO"/>
    <x v="2"/>
    <s v="-3.0490301489835097"/>
    <s v="-59.951052367009964"/>
    <s v="09/12/2020"/>
    <s v="27º DIP"/>
    <s v="QUARTA-FEIRA"/>
    <s v="10:00"/>
    <s v="Manhã"/>
    <x v="71"/>
    <x v="0"/>
  </r>
  <r>
    <s v="NOVE"/>
    <s v="ALVORADA"/>
    <x v="5"/>
    <s v="-3.0764873425766988"/>
    <s v="-60.050863886796854"/>
    <s v="09/12/2020"/>
    <s v="10º DIP"/>
    <s v="QUARTA-FEIRA"/>
    <s v="14:00"/>
    <s v="Tarde"/>
    <x v="46"/>
    <x v="0"/>
  </r>
  <r>
    <s v="DJALMA BATISTA"/>
    <s v="FLORES"/>
    <x v="1"/>
    <s v="-3.082212804313523"/>
    <s v="-60.02473446112281"/>
    <s v="09/12/2020"/>
    <s v="12º DIP"/>
    <s v="QUARTA-FEIRA"/>
    <s v="20:00"/>
    <s v="Noite"/>
    <x v="9"/>
    <x v="0"/>
  </r>
  <r>
    <s v="VINTE E OITO"/>
    <s v="MONTE DAS OLIVEIRAS"/>
    <x v="2"/>
    <s v="-2.9867710557291294"/>
    <s v="-59.99376005201995"/>
    <s v="09/12/2020"/>
    <s v="26º DIP"/>
    <s v="QUARTA-FEIRA"/>
    <s v="17:00"/>
    <s v="Tarde"/>
    <x v="9"/>
    <x v="0"/>
  </r>
  <r>
    <s v="VINTE E OITO"/>
    <s v="MONTE DAS OLIVEIRAS"/>
    <x v="2"/>
    <s v="-2.9867736726453793"/>
    <s v="-59.9937417336062"/>
    <s v="09/12/2020"/>
    <s v="26º DIP"/>
    <s v="QUARTA-FEIRA"/>
    <s v="17:00"/>
    <s v="Tarde"/>
    <x v="13"/>
    <x v="0"/>
  </r>
  <r>
    <s v="MÉXICO"/>
    <s v="GILBERTO MESTRINHO"/>
    <x v="3"/>
    <s v="-3.0634156515280337"/>
    <s v="-59.931844122061484"/>
    <s v="09/12/2020"/>
    <s v="4º DIP"/>
    <s v="QUARTA-FEIRA"/>
    <s v="17:00"/>
    <s v="Tarde"/>
    <x v="45"/>
    <x v="0"/>
  </r>
  <r>
    <s v="SETE DE MAIO"/>
    <s v="SANTA ETELVINA"/>
    <x v="2"/>
    <s v="-2.985783985567985"/>
    <s v="-60.00003727874777"/>
    <s v="09/12/2020"/>
    <s v="26º DIP"/>
    <s v="QUARTA-FEIRA"/>
    <s v="08:00"/>
    <s v="Manhã"/>
    <x v="44"/>
    <x v="0"/>
  </r>
  <r>
    <s v="CENTO E CINQUENTA E UM"/>
    <s v="NOVA CIDADE"/>
    <x v="2"/>
    <s v="-2.998273457556382"/>
    <s v="-59.97926411203781"/>
    <s v="09/12/2020"/>
    <s v="15º DIP"/>
    <s v="QUARTA-FEIRA"/>
    <s v="14:00"/>
    <s v="Tarde"/>
    <x v="71"/>
    <x v="0"/>
  </r>
  <r>
    <s v="MARCOS CAVALCANTE"/>
    <s v="CIDADE DE DEUS"/>
    <x v="2"/>
    <s v="-3.014050303614862"/>
    <s v="-59.94907326472328"/>
    <s v="09/12/2020"/>
    <s v="13º DIP"/>
    <s v="QUARTA-FEIRA"/>
    <s v="06:00"/>
    <s v="Manhã"/>
    <x v="5"/>
    <x v="0"/>
  </r>
  <r>
    <s v="PERIMETRAL NORTE"/>
    <s v="NOVO ALEIXO"/>
    <x v="2"/>
    <s v="-3.050390387573856"/>
    <s v="-59.95839228031747"/>
    <s v="09/12/2020"/>
    <s v="27º DIP"/>
    <s v="QUARTA-FEIRA"/>
    <s v="05:45"/>
    <s v="Madrugada"/>
    <x v="5"/>
    <x v="0"/>
  </r>
  <r>
    <s v="GERGELIM"/>
    <s v="JORGE TEIXEIRA"/>
    <x v="3"/>
    <s v="-3.0265080459395297"/>
    <s v="-59.91779063462202"/>
    <s v="09/12/2020"/>
    <s v="30º DIP"/>
    <s v="QUARTA-FEIRA"/>
    <s v="06:15"/>
    <s v="Manhã"/>
    <x v="5"/>
    <x v="0"/>
  </r>
  <r>
    <s v="SÃO PAULO"/>
    <s v="JORGE TEIXEIRA"/>
    <x v="3"/>
    <s v="-3.0231524909572345"/>
    <s v="-59.92206235014474"/>
    <s v="09/12/2020"/>
    <s v="30º DIP"/>
    <s v="QUARTA-FEIRA"/>
    <s v="06:10"/>
    <s v="Manhã"/>
    <x v="5"/>
    <x v="0"/>
  </r>
  <r>
    <s v="SÃO PAULO"/>
    <s v="JORGE TEIXEIRA"/>
    <x v="3"/>
    <s v="-3.0231524909572345"/>
    <s v="-59.92206235014474"/>
    <s v="09/12/2020"/>
    <s v="30º DIP"/>
    <s v="QUARTA-FEIRA"/>
    <s v="06:10"/>
    <s v="Manhã"/>
    <x v="5"/>
    <x v="0"/>
  </r>
  <r>
    <s v="GETÚLIO VARGAS"/>
    <s v="COLÔNIA ANTÔNIO ALEIXO"/>
    <x v="3"/>
    <s v="-3.088617643905866"/>
    <s v="-59.893677663762276"/>
    <s v="09/12/2020"/>
    <s v="28º DIP"/>
    <s v="QUARTA-FEIRA"/>
    <s v="10:00"/>
    <s v="Manhã"/>
    <x v="48"/>
    <x v="0"/>
  </r>
  <r>
    <s v="GETÚLIO VARGAS"/>
    <s v="COLÔNIA ANTÔNIO ALEIXO"/>
    <x v="3"/>
    <s v="-3.088110343941003"/>
    <s v="-59.89364167515308"/>
    <s v="09/12/2020"/>
    <s v="28º DIP"/>
    <s v="QUARTA-FEIRA"/>
    <s v="10:00"/>
    <s v="Manhã"/>
    <x v="114"/>
    <x v="0"/>
  </r>
  <r>
    <s v="DOUTOR JOÃO DE PAULA"/>
    <s v="COLÔNIA ANTÔNIO ALEIXO"/>
    <x v="3"/>
    <s v="-3.093084690686313"/>
    <s v="-59.89262613849396"/>
    <s v="09/12/2020"/>
    <s v="28º DIP"/>
    <s v="QUARTA-FEIRA"/>
    <s v="11:30"/>
    <s v="Manhã"/>
    <x v="10"/>
    <x v="0"/>
  </r>
  <r>
    <s v="CENTO E NOVENTA E NOVE"/>
    <s v="NOVO ALEIXO"/>
    <x v="2"/>
    <s v="-3.044362224748687"/>
    <s v="-59.96849547554198"/>
    <s v="09/12/2020"/>
    <s v="27º DIP"/>
    <s v="QUARTA-FEIRA"/>
    <s v="01:30"/>
    <s v="Madrugada"/>
    <x v="19"/>
    <x v="0"/>
  </r>
  <r>
    <s v="CENTO E NOVENTA E NOVE"/>
    <s v="NOVO ALEIXO"/>
    <x v="2"/>
    <s v="-3.044362224748687"/>
    <s v="-59.96849547554198"/>
    <s v="09/12/2020"/>
    <s v="27º DIP"/>
    <s v="QUARTA-FEIRA"/>
    <s v="01:30"/>
    <s v="Madrugada"/>
    <x v="18"/>
    <x v="0"/>
  </r>
  <r>
    <s v="CENTO E NOVENTA E NOVE"/>
    <s v="NOVO ALEIXO"/>
    <x v="2"/>
    <s v="-3.044362224748687"/>
    <s v="-59.96849547554198"/>
    <s v="09/12/2020"/>
    <s v="27º DIP"/>
    <s v="QUARTA-FEIRA"/>
    <s v="01:30"/>
    <s v="Madrugada"/>
    <x v="10"/>
    <x v="0"/>
  </r>
  <r>
    <s v="PENETRAÇÃO QUATRO"/>
    <s v="PARQUE DEZ DE NOVEMBRO"/>
    <x v="1"/>
    <s v="-3.0847128610595416"/>
    <s v="-60.01233639215167"/>
    <s v="09/12/2020"/>
    <s v="23º DIP"/>
    <s v="QUARTA-FEIRA"/>
    <s v="10:00"/>
    <s v="Manhã"/>
    <x v="18"/>
    <x v="0"/>
  </r>
  <r>
    <s v="MISERICÓRDIA"/>
    <s v="COLÔNIA OLIVEIRA MACHADO"/>
    <x v="0"/>
    <s v="-3.1461226763379"/>
    <s v="-60.002844743257086"/>
    <s v="09/12/2020"/>
    <s v="2º DIP"/>
    <s v="QUARTA-FEIRA"/>
    <s v="12:00"/>
    <s v="Tarde"/>
    <x v="13"/>
    <x v="0"/>
  </r>
  <r>
    <s v="MISERICÓRDIA"/>
    <s v="COLÔNIA OLIVEIRA MACHADO"/>
    <x v="0"/>
    <s v="-3.1461226763379"/>
    <s v="-60.002844743257086"/>
    <s v="09/12/2020"/>
    <s v="2º DIP"/>
    <s v="QUARTA-FEIRA"/>
    <s v="12:00"/>
    <s v="Tarde"/>
    <x v="19"/>
    <x v="0"/>
  </r>
  <r>
    <s v="MISERICÓRDIA"/>
    <s v="COLÔNIA OLIVEIRA MACHADO"/>
    <x v="0"/>
    <s v="-3.1461226763379"/>
    <s v="-60.002844743257086"/>
    <s v="09/12/2020"/>
    <s v="2º DIP"/>
    <s v="QUARTA-FEIRA"/>
    <s v="12:00"/>
    <s v="Tarde"/>
    <x v="10"/>
    <x v="0"/>
  </r>
  <r>
    <s v="NOVE"/>
    <s v="ALVORADA"/>
    <x v="5"/>
    <s v="-3.0762294151548013"/>
    <s v="-60.05775735003284"/>
    <s v="09/12/2020"/>
    <s v="10º DIP"/>
    <s v="QUARTA-FEIRA"/>
    <s v="14:00"/>
    <s v="Tarde"/>
    <x v="18"/>
    <x v="0"/>
  </r>
  <r>
    <s v="NOVE"/>
    <s v="ALVORADA"/>
    <x v="5"/>
    <s v="-3.0763218070671225"/>
    <s v="-60.05781894464105"/>
    <s v="09/12/2020"/>
    <s v="10º DIP"/>
    <s v="QUARTA-FEIRA"/>
    <s v="13:00"/>
    <s v="Tarde"/>
    <x v="49"/>
    <x v="0"/>
  </r>
  <r>
    <s v="NOVE"/>
    <s v="ALVORADA"/>
    <x v="5"/>
    <s v="-3.0763218070671225"/>
    <s v="-60.05781894464105"/>
    <s v="09/12/2020"/>
    <s v="10º DIP"/>
    <s v="QUARTA-FEIRA"/>
    <s v="13:00"/>
    <s v="Tarde"/>
    <x v="19"/>
    <x v="0"/>
  </r>
  <r>
    <s v="NOVE"/>
    <s v="ALVORADA"/>
    <x v="5"/>
    <s v="-3.0763218070671225"/>
    <s v="-60.05781894464105"/>
    <s v="09/12/2020"/>
    <s v="10º DIP"/>
    <s v="QUARTA-FEIRA"/>
    <s v="13:00"/>
    <s v="Tarde"/>
    <x v="18"/>
    <x v="0"/>
  </r>
  <r>
    <s v="NOVE"/>
    <s v="ALVORADA"/>
    <x v="5"/>
    <s v="-3.0763218070671225"/>
    <s v="-60.05781894464105"/>
    <s v="09/12/2020"/>
    <s v="10º DIP"/>
    <s v="QUARTA-FEIRA"/>
    <s v="13:00"/>
    <s v="Tarde"/>
    <x v="15"/>
    <x v="0"/>
  </r>
  <r>
    <s v="PEDRO TEIXEIRA"/>
    <s v="DOM PEDRO I"/>
    <x v="5"/>
    <s v="-3.09184405829582"/>
    <s v="-60.04560234669766"/>
    <s v="09/12/2020"/>
    <s v="10º DIP"/>
    <s v="QUARTA-FEIRA"/>
    <s v="14:55"/>
    <s v="Tarde"/>
    <x v="23"/>
    <x v="0"/>
  </r>
  <r>
    <s v="VISCONDE DE PORTO ALEGRE"/>
    <s v="PRAÇA 14 DE JANEIRO"/>
    <x v="0"/>
    <s v="-3.126158953599944"/>
    <s v="-60.013213865058276"/>
    <s v="09/12/2020"/>
    <s v="1º DIP"/>
    <s v="QUARTA-FEIRA"/>
    <s v="18:00"/>
    <s v="Noite"/>
    <x v="13"/>
    <x v="0"/>
  </r>
  <r>
    <s v="SÃO JERÔNIMO"/>
    <s v="JORGE TEIXEIRA"/>
    <x v="3"/>
    <s v="-3.0116304142624375"/>
    <s v="-59.932779628749955"/>
    <s v="09/12/2020"/>
    <s v="30º DIP"/>
    <s v="QUARTA-FEIRA"/>
    <s v="16:23"/>
    <s v="Tarde"/>
    <x v="86"/>
    <x v="0"/>
  </r>
  <r>
    <s v="BOM SUCESSO"/>
    <s v="ALEIXO"/>
    <x v="1"/>
    <s v="-3.1023379691405353"/>
    <s v="-60.00442542150182"/>
    <s v="09/12/2020"/>
    <s v="16º DIP"/>
    <s v="QUARTA-FEIRA"/>
    <s v="16:30"/>
    <s v="Tarde"/>
    <x v="19"/>
    <x v="0"/>
  </r>
  <r>
    <s v="BOM SUCESSO"/>
    <s v="ALEIXO"/>
    <x v="1"/>
    <s v="-3.1023379691405353"/>
    <s v="-60.00442542150182"/>
    <s v="09/12/2020"/>
    <s v="16º DIP"/>
    <s v="QUARTA-FEIRA"/>
    <s v="16:30"/>
    <s v="Tarde"/>
    <x v="19"/>
    <x v="0"/>
  </r>
  <r>
    <s v="HEBREU"/>
    <s v="COLÔNIA TERRA NOVA"/>
    <x v="2"/>
    <s v="-3.008102030444337"/>
    <s v="-60.03086969145153"/>
    <s v="09/12/2020"/>
    <s v="18º DIP"/>
    <s v="QUARTA-FEIRA"/>
    <s v="19:40"/>
    <s v="Noite"/>
    <x v="10"/>
    <x v="0"/>
  </r>
  <r>
    <s v="HEBREU"/>
    <s v="COLÔNIA TERRA NOVA"/>
    <x v="2"/>
    <s v="-3.008102030444337"/>
    <s v="-60.03086969145153"/>
    <s v="09/12/2020"/>
    <s v="18º DIP"/>
    <s v="QUARTA-FEIRA"/>
    <s v="19:40"/>
    <s v="Noite"/>
    <x v="19"/>
    <x v="0"/>
  </r>
  <r>
    <s v="SÃO CRISTÓVÃO"/>
    <s v="JORGE TEIXEIRA"/>
    <x v="3"/>
    <s v="-3.0111610964999613"/>
    <s v="-59.932854043893286"/>
    <s v="09/12/2020"/>
    <s v="30º DIP"/>
    <s v="QUARTA-FEIRA"/>
    <s v="17:30"/>
    <s v="Tarde"/>
    <x v="18"/>
    <x v="0"/>
  </r>
  <r>
    <s v="SÃO CRISTÓVÃO"/>
    <s v="JORGE TEIXEIRA"/>
    <x v="3"/>
    <s v="-3.0111610964999613"/>
    <s v="-59.932854043893286"/>
    <s v="09/12/2020"/>
    <s v="30º DIP"/>
    <s v="QUARTA-FEIRA"/>
    <s v="17:30"/>
    <s v="Tarde"/>
    <x v="19"/>
    <x v="0"/>
  </r>
  <r>
    <s v="SÃO CRISTÓVÃO"/>
    <s v="JORGE TEIXEIRA"/>
    <x v="3"/>
    <s v="-3.0111610964999613"/>
    <s v="-59.932854043893286"/>
    <s v="09/12/2020"/>
    <s v="30º DIP"/>
    <s v="QUARTA-FEIRA"/>
    <s v="17:30"/>
    <s v="Tarde"/>
    <x v="10"/>
    <x v="0"/>
  </r>
  <r>
    <s v="CIPÓ ALHO"/>
    <s v="JORGE TEIXEIRA"/>
    <x v="3"/>
    <s v="-3.024720360749933"/>
    <s v="-59.919259609569394"/>
    <s v="09/12/2020"/>
    <s v="30º DIP"/>
    <s v="QUARTA-FEIRA"/>
    <s v="20:00"/>
    <s v="Noite"/>
    <x v="19"/>
    <x v="0"/>
  </r>
  <r>
    <s v="CIPÓ ALHO"/>
    <s v="JORGE TEIXEIRA"/>
    <x v="3"/>
    <s v="-3.024720360749933"/>
    <s v="-59.919259609569394"/>
    <s v="09/12/2020"/>
    <s v="30º DIP"/>
    <s v="QUARTA-FEIRA"/>
    <s v="20:30"/>
    <s v="Noite"/>
    <x v="10"/>
    <x v="0"/>
  </r>
  <r>
    <s v="ARTHUR REIS"/>
    <s v="VILA DA PRATA"/>
    <x v="4"/>
    <s v="-3.1121244667019847"/>
    <s v="-60.04267993575464"/>
    <s v="09/12/2020"/>
    <s v="21º DIP"/>
    <s v="QUARTA-FEIRA"/>
    <s v="21:33"/>
    <s v="Noite"/>
    <x v="10"/>
    <x v="0"/>
  </r>
  <r>
    <s v="WASHINGTON LUÍS"/>
    <s v="PETRÓPOLIS"/>
    <x v="0"/>
    <s v="-3.118457913094353"/>
    <s v="-59.99618328030811"/>
    <s v="09/12/2020"/>
    <s v="3º DIP"/>
    <s v="QUARTA-FEIRA"/>
    <s v="22:00"/>
    <s v="Noite"/>
    <x v="18"/>
    <x v="0"/>
  </r>
  <r>
    <s v="WASHINGTON LUÍS"/>
    <s v="PETRÓPOLIS"/>
    <x v="0"/>
    <s v="-3.118457913094353"/>
    <s v="-59.99618328030811"/>
    <s v="09/12/2020"/>
    <s v="3º DIP"/>
    <s v="QUARTA-FEIRA"/>
    <s v="22:00"/>
    <s v="Noite"/>
    <x v="19"/>
    <x v="0"/>
  </r>
  <r>
    <s v="DO ACARÁ"/>
    <s v="LAGO AZUL"/>
    <x v="2"/>
    <s v="-2.9708430410999553"/>
    <s v="-59.99578008469997"/>
    <s v="09/12/2020"/>
    <s v="26º DIP"/>
    <s v="QUARTA-FEIRA"/>
    <s v="20:45"/>
    <s v="Noite"/>
    <x v="10"/>
    <x v="0"/>
  </r>
  <r>
    <s v="DO ACARÁ"/>
    <s v="LAGO AZUL"/>
    <x v="2"/>
    <s v="-2.9708430410999553"/>
    <s v="-59.99578008469997"/>
    <s v="09/12/2020"/>
    <s v="26º DIP"/>
    <s v="QUARTA-FEIRA"/>
    <s v="20:45"/>
    <s v="Noite"/>
    <x v="19"/>
    <x v="0"/>
  </r>
  <r>
    <s v="DO ACARÁ"/>
    <s v="LAGO AZUL"/>
    <x v="2"/>
    <s v="-2.9708430410999553"/>
    <s v="-59.99578008469997"/>
    <s v="09/12/2020"/>
    <s v="26º DIP"/>
    <s v="QUARTA-FEIRA"/>
    <s v="20:45"/>
    <s v="Noite"/>
    <x v="13"/>
    <x v="0"/>
  </r>
  <r>
    <s v="NOVE"/>
    <s v="ALVORADA"/>
    <x v="5"/>
    <s v="-3.07620888361873"/>
    <s v="-60.05662169944388"/>
    <s v="09/12/2020"/>
    <s v="10º DIP"/>
    <s v="QUARTA-FEIRA"/>
    <s v="13:00"/>
    <s v="Tarde"/>
    <x v="19"/>
    <x v="0"/>
  </r>
  <r>
    <s v="NOVE"/>
    <s v="ALVORADA"/>
    <x v="5"/>
    <s v="-3.0763346392771673"/>
    <s v="-60.055606671629356"/>
    <s v="09/12/2020"/>
    <s v="10º DIP"/>
    <s v="QUARTA-FEIRA"/>
    <s v="13:00"/>
    <s v="Tarde"/>
    <x v="49"/>
    <x v="0"/>
  </r>
  <r>
    <s v="TEFÉ"/>
    <s v="JAPIIM"/>
    <x v="0"/>
    <s v="-3.1246054614999763"/>
    <s v="-59.98842304727771"/>
    <s v="09/12/2020"/>
    <s v="3º DIP"/>
    <s v="QUARTA-FEIRA"/>
    <s v="04:30"/>
    <s v="Madrugada"/>
    <x v="10"/>
    <x v="0"/>
  </r>
  <r>
    <s v="RUA RIO NITEROI"/>
    <s v="SÃO FRANCISCO"/>
    <x v="0"/>
    <s v="-3.1045583225624753"/>
    <s v="-59.998462194837465"/>
    <s v="09/12/2020"/>
    <s v="3º DIP"/>
    <s v="QUARTA-FEIRA"/>
    <s v="19:00"/>
    <s v="Noite"/>
    <x v="11"/>
    <x v="0"/>
  </r>
  <r>
    <s v="RUA RIO NITEROI"/>
    <s v="SÃO FRANCISCO"/>
    <x v="0"/>
    <s v="-3.1045583225624753"/>
    <s v="-59.998462194837465"/>
    <s v="09/12/2020"/>
    <s v="3º DIP"/>
    <s v="QUARTA-FEIRA"/>
    <s v="19:00"/>
    <s v="Noite"/>
    <x v="15"/>
    <x v="0"/>
  </r>
  <r>
    <s v="RUA RIO NITEROI"/>
    <s v="SÃO FRANCISCO"/>
    <x v="0"/>
    <s v="-3.1045583225624753"/>
    <s v="-59.998462194837465"/>
    <s v="09/12/2020"/>
    <s v="3º DIP"/>
    <s v="QUARTA-FEIRA"/>
    <s v="19:00"/>
    <s v="Noite"/>
    <x v="10"/>
    <x v="0"/>
  </r>
  <r>
    <s v="DO AMPARO"/>
    <s v="ALVORADA"/>
    <x v="5"/>
    <s v="-3.080017232577457"/>
    <s v="-60.050235107934945"/>
    <s v="09/12/2020"/>
    <s v="10º DIP"/>
    <s v="QUARTA-FEIRA"/>
    <s v="20:00"/>
    <s v="Noite"/>
    <x v="10"/>
    <x v="0"/>
  </r>
  <r>
    <s v="DO AMPARO"/>
    <s v="ALVORADA"/>
    <x v="5"/>
    <s v="-3.080017232577457"/>
    <s v="-60.050235107934945"/>
    <s v="09/12/2020"/>
    <s v="10º DIP"/>
    <s v="QUARTA-FEIRA"/>
    <s v="20:00"/>
    <s v="Noite"/>
    <x v="19"/>
    <x v="0"/>
  </r>
  <r>
    <s v="UM"/>
    <s v="TARUMÃ"/>
    <x v="4"/>
    <s v="-3.0189030540069433"/>
    <s v="-60.0517936009842"/>
    <s v="09/12/2020"/>
    <s v="20º DIP"/>
    <s v="QUARTA-FEIRA"/>
    <s v="08:00"/>
    <s v="Manhã"/>
    <x v="13"/>
    <x v="0"/>
  </r>
  <r>
    <s v="TIMBIRAS"/>
    <s v="CIDADE NOVA"/>
    <x v="2"/>
    <s v="-3.0454138776825816"/>
    <s v="-59.982618729054664"/>
    <s v="09/12/2020"/>
    <s v="6º DIP"/>
    <s v="QUARTA-FEIRA"/>
    <s v="22:00"/>
    <s v="Noite"/>
    <x v="23"/>
    <x v="0"/>
  </r>
  <r>
    <s v="FERREIRA PENA"/>
    <s v="CENTRO"/>
    <x v="0"/>
    <s v="-3.11886465374658"/>
    <s v="-60.02512654874278"/>
    <s v="09/12/2020"/>
    <s v="24º DIP"/>
    <s v="QUARTA-FEIRA"/>
    <s v="03:48"/>
    <s v="Madrugada"/>
    <x v="11"/>
    <x v="0"/>
  </r>
  <r>
    <s v="UM"/>
    <s v="JORGE TEIXEIRA"/>
    <x v="3"/>
    <s v="-3.02749181729577"/>
    <s v="-59.932161836836556"/>
    <s v="09/12/2020"/>
    <s v="30º DIP"/>
    <s v="QUARTA-FEIRA"/>
    <s v="16:00"/>
    <s v="Tarde"/>
    <x v="10"/>
    <x v="0"/>
  </r>
  <r>
    <s v="RECIFE"/>
    <s v="PARQUE DEZ DE NOVEMBRO"/>
    <x v="1"/>
    <s v="-3.0950339695830253"/>
    <s v="-60.013158375542595"/>
    <s v="09/12/2020"/>
    <s v="22º DIP"/>
    <s v="QUARTA-FEIRA"/>
    <s v="09:00"/>
    <s v="Manhã"/>
    <x v="6"/>
    <x v="0"/>
  </r>
  <r>
    <s v="JANAUACÁ"/>
    <s v="SÃO JOSÉ OPERÁRIO"/>
    <x v="3"/>
    <s v="-3.066457893464009"/>
    <s v="-59.953201813115705"/>
    <s v="09/12/2020"/>
    <s v="9º DIP"/>
    <s v="QUARTA-FEIRA"/>
    <s v="07:30"/>
    <s v="Manhã"/>
    <x v="16"/>
    <x v="0"/>
  </r>
  <r>
    <s v="RIO AMAZONAS"/>
    <s v="SÃO FRANCISCO"/>
    <x v="0"/>
    <s v="-3.104393625081549"/>
    <s v="-59.998349551454794"/>
    <s v="09/12/2020"/>
    <s v="3º DIP"/>
    <s v="QUARTA-FEIRA"/>
    <s v="16:00"/>
    <s v="Tarde"/>
    <x v="9"/>
    <x v="0"/>
  </r>
  <r>
    <s v="SÃO PEDRO"/>
    <s v="MORRO DA LIBERDADE"/>
    <x v="0"/>
    <s v="-3.1380201449250458"/>
    <s v="-60.001452325499365"/>
    <s v="09/12/2020"/>
    <s v="2º DIP"/>
    <s v="QUARTA-FEIRA"/>
    <s v="17:15"/>
    <s v="Tarde"/>
    <x v="19"/>
    <x v="0"/>
  </r>
  <r>
    <s v="SÃO PEDRO"/>
    <s v="MORRO DA LIBERDADE"/>
    <x v="0"/>
    <s v="-3.1380201449250458"/>
    <s v="-60.001452325499365"/>
    <s v="09/12/2020"/>
    <s v="2º DIP"/>
    <s v="QUARTA-FEIRA"/>
    <s v="17:15"/>
    <s v="Tarde"/>
    <x v="18"/>
    <x v="0"/>
  </r>
  <r>
    <s v="ESTANAVE"/>
    <s v="COMPENSA"/>
    <x v="4"/>
    <s v="-3.093940426119867"/>
    <s v="-60.05898541249147"/>
    <s v="09/12/2020"/>
    <s v="8º DIP"/>
    <s v="QUARTA-FEIRA"/>
    <s v="10:08"/>
    <s v="Manhã"/>
    <x v="9"/>
    <x v="0"/>
  </r>
  <r>
    <s v="SÃO PEDRO"/>
    <s v="COMPENSA"/>
    <x v="4"/>
    <s v="-3.1081518492780997"/>
    <s v="-60.057648732764335"/>
    <s v="09/12/2020"/>
    <s v="8º DIP"/>
    <s v="QUARTA-FEIRA"/>
    <s v="14:01"/>
    <s v="Tarde"/>
    <x v="13"/>
    <x v="0"/>
  </r>
  <r>
    <s v="SÃO PEDRO"/>
    <s v="COMPENSA"/>
    <x v="4"/>
    <s v="-3.1079850953368497"/>
    <s v="-60.06236786930171"/>
    <s v="09/12/2020"/>
    <s v="8º DIP"/>
    <s v="QUARTA-FEIRA"/>
    <s v="14:10"/>
    <s v="Tarde"/>
    <x v="10"/>
    <x v="0"/>
  </r>
  <r>
    <s v="SÃO PEDRO"/>
    <s v="COMPENSA"/>
    <x v="4"/>
    <s v="-3.1081518492780997"/>
    <s v="-60.057648732764335"/>
    <s v="09/12/2020"/>
    <s v="8º DIP"/>
    <s v="QUARTA-FEIRA"/>
    <s v="13:59"/>
    <s v="Tarde"/>
    <x v="50"/>
    <x v="0"/>
  </r>
  <r>
    <s v="SÃO PEDRO"/>
    <s v="COMPENSA"/>
    <x v="4"/>
    <s v="-3.1081518492780997"/>
    <s v="-60.057648732764335"/>
    <s v="09/12/2020"/>
    <s v="8º DIP"/>
    <s v="QUARTA-FEIRA"/>
    <s v="13:55"/>
    <s v="Tarde"/>
    <x v="34"/>
    <x v="0"/>
  </r>
  <r>
    <s v="SÃO JOSÉ"/>
    <s v="COMPENSA"/>
    <x v="4"/>
    <s v="-3.1085802109483076"/>
    <s v="-60.06016531794228"/>
    <s v="09/12/2020"/>
    <s v="8º DIP"/>
    <s v="QUARTA-FEIRA"/>
    <s v="15:06"/>
    <s v="Tarde"/>
    <x v="9"/>
    <x v="0"/>
  </r>
  <r>
    <s v="DA PANAIR"/>
    <s v="EDUCANDOS"/>
    <x v="0"/>
    <s v="-3.1456396548773116"/>
    <s v="-60.01017087102846"/>
    <s v="09/12/2020"/>
    <s v="2º DIP"/>
    <s v="QUARTA-FEIRA"/>
    <s v="14:30"/>
    <s v="Tarde"/>
    <x v="4"/>
    <x v="0"/>
  </r>
  <r>
    <s v="DA PANAIR"/>
    <s v="EDUCANDOS"/>
    <x v="0"/>
    <s v="-3.1456396548773116"/>
    <s v="-60.01017087102846"/>
    <s v="09/12/2020"/>
    <s v="2º DIP"/>
    <s v="QUARTA-FEIRA"/>
    <s v="14:30"/>
    <s v="Tarde"/>
    <x v="4"/>
    <x v="0"/>
  </r>
  <r>
    <s v="AMAZONAS"/>
    <s v="COMPENSA"/>
    <x v="4"/>
    <s v="-3.100715736534666"/>
    <s v="-60.05355819159501"/>
    <s v="09/12/2020"/>
    <s v="8º DIP"/>
    <s v="QUARTA-FEIRA"/>
    <s v="06:00"/>
    <s v="Manhã"/>
    <x v="9"/>
    <x v="0"/>
  </r>
  <r>
    <s v="SÃO VICENTE DE PAULA"/>
    <s v="COMPENSA"/>
    <x v="4"/>
    <s v="-3.10819867764772"/>
    <s v="-60.056149935892336"/>
    <s v="09/12/2020"/>
    <s v="8º DIP"/>
    <s v="QUARTA-FEIRA"/>
    <s v="10:00"/>
    <s v="Manhã"/>
    <x v="8"/>
    <x v="0"/>
  </r>
  <r>
    <s v="K"/>
    <s v="ARMANDO MENDES"/>
    <x v="3"/>
    <s v="-3.092246253828886"/>
    <s v="-59.94392052176454"/>
    <s v="09/12/2020"/>
    <s v="25º DIP"/>
    <s v="QUARTA-FEIRA"/>
    <s v="06:00"/>
    <s v="Manhã"/>
    <x v="5"/>
    <x v="0"/>
  </r>
  <r>
    <s v="ZUMBI"/>
    <s v="ARMANDO MENDES"/>
    <x v="3"/>
    <s v="-3.085338143991505"/>
    <s v="-59.94523640562603"/>
    <s v="09/12/2020"/>
    <s v="25º DIP"/>
    <s v="QUARTA-FEIRA"/>
    <s v="05:20"/>
    <s v="Madrugada"/>
    <x v="5"/>
    <x v="0"/>
  </r>
  <r>
    <s v="N"/>
    <s v="ARMANDO MENDES"/>
    <x v="3"/>
    <s v="-3.090442827382595"/>
    <s v="-59.93903850321681"/>
    <s v="09/12/2020"/>
    <s v="25º DIP"/>
    <s v="QUARTA-FEIRA"/>
    <s v="09:00"/>
    <s v="Manhã"/>
    <x v="8"/>
    <x v="0"/>
  </r>
  <r>
    <s v="AUTAZ MIRIM"/>
    <s v="ZUMBI DOS PALMARES"/>
    <x v="3"/>
    <s v="-3.0822429493586787"/>
    <s v="-59.95356436949804"/>
    <s v="09/12/2020"/>
    <s v="25º DIP"/>
    <s v="QUARTA-FEIRA"/>
    <s v="13:20"/>
    <s v="Tarde"/>
    <x v="5"/>
    <x v="0"/>
  </r>
  <r>
    <s v="N A"/>
    <s v="ARMANDO MENDES"/>
    <x v="3"/>
    <s v="-3.090496683334563"/>
    <s v="-59.93995909492204"/>
    <s v="09/12/2020"/>
    <s v="25º DIP"/>
    <s v="QUARTA-FEIRA"/>
    <s v="06:00"/>
    <s v="Manhã"/>
    <x v="5"/>
    <x v="0"/>
  </r>
  <r>
    <s v="COSME FERREIRA"/>
    <s v="ZUMBI DOS PALMARES"/>
    <x v="3"/>
    <s v="-3.0712047700689156"/>
    <s v="-59.93906587253443"/>
    <s v="09/12/2020"/>
    <s v="25º DIP"/>
    <s v="QUARTA-FEIRA"/>
    <s v="09:20"/>
    <s v="Manhã"/>
    <x v="23"/>
    <x v="0"/>
  </r>
  <r>
    <s v="MIRRA"/>
    <s v="JORGE TEIXEIRA"/>
    <x v="3"/>
    <s v="-3.0404034953901644"/>
    <s v="-59.922892251966175"/>
    <s v="09/12/2020"/>
    <s v="30º DIP"/>
    <s v="QUARTA-FEIRA"/>
    <s v="07:30"/>
    <s v="Manhã"/>
    <x v="6"/>
    <x v="0"/>
  </r>
  <r>
    <s v="TORQUATO TAPAJÓS"/>
    <s v="DA PAZ"/>
    <x v="5"/>
    <s v="-3.0572394523566584"/>
    <s v="-60.02524812931562"/>
    <s v="09/12/2020"/>
    <s v="17º DIP"/>
    <s v="QUARTA-FEIRA"/>
    <s v="06:00"/>
    <s v="Manhã"/>
    <x v="5"/>
    <x v="0"/>
  </r>
  <r>
    <s v="MIRRA"/>
    <s v="JORGE TEIXEIRA"/>
    <x v="3"/>
    <s v="-3.040285867447821"/>
    <s v="-59.92294937794314"/>
    <s v="09/12/2020"/>
    <s v="30º DIP"/>
    <s v="QUARTA-FEIRA"/>
    <s v="05:40"/>
    <s v="Madrugada"/>
    <x v="5"/>
    <x v="0"/>
  </r>
  <r>
    <s v="JAPECANGA"/>
    <s v="JORGE TEIXEIRA"/>
    <x v="3"/>
    <s v="-3.024128485807989"/>
    <s v="-59.93197684797764"/>
    <s v="09/12/2020"/>
    <s v="30º DIP"/>
    <s v="QUARTA-FEIRA"/>
    <s v="08:00"/>
    <s v="Manhã"/>
    <x v="4"/>
    <x v="0"/>
  </r>
  <r>
    <s v="D"/>
    <s v="JORGE TEIXEIRA"/>
    <x v="3"/>
    <s v="-3.0509012154901067"/>
    <s v="-59.919020257156525"/>
    <s v="09/12/2020"/>
    <s v="30º DIP"/>
    <s v="QUARTA-FEIRA"/>
    <s v="09:40"/>
    <s v="Manhã"/>
    <x v="6"/>
    <x v="0"/>
  </r>
  <r>
    <s v="SÃO CARLOS SEGUNDO"/>
    <s v="JORGE TEIXEIRA"/>
    <x v="3"/>
    <s v="-3.020111073397768"/>
    <s v="-59.935072659123286"/>
    <s v="09/12/2020"/>
    <s v="30º DIP"/>
    <s v="QUARTA-FEIRA"/>
    <s v="08:00"/>
    <s v="Manhã"/>
    <x v="4"/>
    <x v="0"/>
  </r>
  <r>
    <s v="P"/>
    <s v="JORGE TEIXEIRA"/>
    <x v="3"/>
    <s v="-3.0311671664374975"/>
    <s v="-59.93502029298624"/>
    <s v="09/12/2020"/>
    <s v="30º DIP"/>
    <s v="QUARTA-FEIRA"/>
    <s v="05:00"/>
    <s v="Madrugada"/>
    <x v="4"/>
    <x v="0"/>
  </r>
  <r>
    <s v="MANGARATAIA"/>
    <s v="JORGE TEIXEIRA"/>
    <x v="3"/>
    <s v="-3.0364264199587083"/>
    <s v="-59.92174790737494"/>
    <s v="09/12/2020"/>
    <s v="30º DIP"/>
    <s v="QUARTA-FEIRA"/>
    <s v="14:00"/>
    <s v="Tarde"/>
    <x v="13"/>
    <x v="0"/>
  </r>
  <r>
    <s v="MANGARATAIA"/>
    <s v="JORGE TEIXEIRA"/>
    <x v="3"/>
    <s v="-3.0364264199587083"/>
    <s v="-59.92174790737494"/>
    <s v="09/12/2020"/>
    <s v="30º DIP"/>
    <s v="QUARTA-FEIRA"/>
    <s v="14:00"/>
    <s v="Tarde"/>
    <x v="10"/>
    <x v="0"/>
  </r>
  <r>
    <s v="ALFAZEMA"/>
    <s v="JORGE TEIXEIRA"/>
    <x v="3"/>
    <s v="-3.0362874664143815"/>
    <s v="-59.92668942186873"/>
    <s v="09/12/2020"/>
    <s v="30º DIP"/>
    <s v="QUARTA-FEIRA"/>
    <s v="12:30"/>
    <s v="Tarde"/>
    <x v="10"/>
    <x v="0"/>
  </r>
  <r>
    <s v="PENETRAÇÃO"/>
    <s v="JORGE TEIXEIRA"/>
    <x v="3"/>
    <s v="-3.0449332554031634"/>
    <s v="-59.94173366979781"/>
    <s v="09/12/2020"/>
    <s v="14º DIP"/>
    <s v="QUARTA-FEIRA"/>
    <s v="12:00"/>
    <s v="Tarde"/>
    <x v="9"/>
    <x v="0"/>
  </r>
  <r>
    <s v="GRANDE CIRCULAR"/>
    <s v="CIDADE DE DEUS"/>
    <x v="2"/>
    <s v="-3.010046470442181"/>
    <s v="-59.95313795132386"/>
    <s v="09/12/2020"/>
    <s v="13º DIP"/>
    <s v="QUARTA-FEIRA"/>
    <s v="22:30"/>
    <s v="Noite"/>
    <x v="5"/>
    <x v="0"/>
  </r>
  <r>
    <s v="PENETRAÇÃO"/>
    <s v="JORGE TEIXEIRA"/>
    <x v="3"/>
    <s v="-3.0320451762821548"/>
    <s v="-59.931404902865545"/>
    <s v="09/12/2020"/>
    <s v="30º DIP"/>
    <s v="QUARTA-FEIRA"/>
    <s v="18:00"/>
    <s v="Noite"/>
    <x v="10"/>
    <x v="0"/>
  </r>
  <r>
    <s v="AMAZONAS"/>
    <s v="JORGE TEIXEIRA"/>
    <x v="3"/>
    <s v="-3.0237315160056757"/>
    <s v="-59.92455974678113"/>
    <s v="09/12/2020"/>
    <s v="30º DIP"/>
    <s v="QUARTA-FEIRA"/>
    <s v="20:00"/>
    <s v="Noite"/>
    <x v="19"/>
    <x v="0"/>
  </r>
  <r>
    <s v="DO BRASILEIRINHO"/>
    <s v="DISTRITO INDUSTRIAL II"/>
    <x v="3"/>
    <s v="-3.0235858830175584"/>
    <s v="-59.88717811326363"/>
    <s v="09/12/2020"/>
    <s v="30º DIP"/>
    <s v="QUARTA-FEIRA"/>
    <s v="13:00"/>
    <s v="Tarde"/>
    <x v="10"/>
    <x v="0"/>
  </r>
  <r>
    <s v="PERIMETRAL RIO AMAZONAS"/>
    <s v="TARUMÃ-AÇÚ"/>
    <x v="4"/>
    <s v="-2.9907655554889327"/>
    <s v="-60.084591201441256"/>
    <s v="09/12/2020"/>
    <s v="20º DIP"/>
    <s v="QUARTA-FEIRA"/>
    <s v="11:30"/>
    <s v="Manhã"/>
    <x v="9"/>
    <x v="0"/>
  </r>
  <r>
    <s v="NATHAN LEMOS XAVIER DE ALBUQUERQUE"/>
    <s v="NOVO ALEIXO"/>
    <x v="2"/>
    <s v="-3.0623860940920897"/>
    <s v="-59.972197062123286"/>
    <s v="09/12/2020"/>
    <s v="27º DIP"/>
    <s v="QUARTA-FEIRA"/>
    <s v="04:00"/>
    <s v="Madrugada"/>
    <x v="4"/>
    <x v="0"/>
  </r>
  <r>
    <s v="G DOIS"/>
    <s v="NOVO ALEIXO"/>
    <x v="2"/>
    <s v="-3.059540291791221"/>
    <s v="-59.98659770567163"/>
    <s v="09/12/2020"/>
    <s v="12º DIP"/>
    <s v="QUARTA-FEIRA"/>
    <s v="12:00"/>
    <s v="Tarde"/>
    <x v="9"/>
    <x v="0"/>
  </r>
  <r>
    <s v="DAS TORRES"/>
    <s v="PARQUE DEZ DE NOVEMBRO"/>
    <x v="1"/>
    <s v="-3.072891319020196"/>
    <s v="-59.99136835772539"/>
    <s v="09/12/2020"/>
    <s v="23º DIP"/>
    <s v="QUARTA-FEIRA"/>
    <s v="16:00"/>
    <s v="Tarde"/>
    <x v="9"/>
    <x v="0"/>
  </r>
  <r>
    <s v="SAMAMBAIA"/>
    <s v="SANTA ETELVINA"/>
    <x v="2"/>
    <s v="-2.988820357996582"/>
    <s v="-60.01380667581146"/>
    <s v="09/12/2020"/>
    <s v="26º DIP"/>
    <s v="QUARTA-FEIRA"/>
    <s v="13:30"/>
    <s v="Tarde"/>
    <x v="9"/>
    <x v="0"/>
  </r>
  <r>
    <s v="EUCLIDES DA CUNHA"/>
    <s v="ALEIXO"/>
    <x v="1"/>
    <s v="-3.0984874433745206"/>
    <s v="-60.001872678072544"/>
    <s v="09/12/2020"/>
    <s v="16º DIP"/>
    <s v="QUARTA-FEIRA"/>
    <s v="16:00"/>
    <s v="Tarde"/>
    <x v="10"/>
    <x v="0"/>
  </r>
  <r>
    <s v="FRANCO DE SÁ"/>
    <s v="SÃO FRANCISCO"/>
    <x v="0"/>
    <s v="-3.108389563657669"/>
    <s v="-60.00743436766827"/>
    <s v="09/12/2020"/>
    <s v="1º DIP"/>
    <s v="QUARTA-FEIRA"/>
    <s v="09:00"/>
    <s v="Manhã"/>
    <x v="14"/>
    <x v="0"/>
  </r>
  <r>
    <s v="SEVERIANO NUNES"/>
    <s v="ALEIXO"/>
    <x v="1"/>
    <s v="-3.0974951993853286"/>
    <s v="-60.00326815100575"/>
    <s v="09/12/2020"/>
    <s v="16º DIP"/>
    <s v="QUARTA-FEIRA"/>
    <s v="19:30"/>
    <s v="Noite"/>
    <x v="9"/>
    <x v="0"/>
  </r>
  <r>
    <s v="A"/>
    <s v="PARQUE DEZ DE NOVEMBRO"/>
    <x v="1"/>
    <s v="-3.071237582263487"/>
    <s v="-60.00396562970716"/>
    <s v="09/12/2020"/>
    <s v="23º DIP"/>
    <s v="QUARTA-FEIRA"/>
    <s v="21:30"/>
    <s v="Noite"/>
    <x v="14"/>
    <x v="0"/>
  </r>
  <r>
    <s v="ABIURANA"/>
    <s v="MAUAZINHO"/>
    <x v="3"/>
    <s v="-3.1254899229611257"/>
    <s v="-59.94863123796505"/>
    <s v="09/12/2020"/>
    <s v="29º DIP"/>
    <s v="QUARTA-FEIRA"/>
    <s v="02:00"/>
    <s v="Madrugada"/>
    <x v="9"/>
    <x v="0"/>
  </r>
  <r>
    <s v="SALDANHA MARINHO"/>
    <s v="CENTRO"/>
    <x v="0"/>
    <s v="-3.133155478319452"/>
    <s v="-60.02519871487641"/>
    <s v="09/12/2020"/>
    <s v="24º DIP"/>
    <s v="QUARTA-FEIRA"/>
    <s v="06:00"/>
    <s v="Manhã"/>
    <x v="5"/>
    <x v="0"/>
  </r>
  <r>
    <s v="RAMOS FERREIRA"/>
    <s v="NOSSA SENHORA APARECIDA"/>
    <x v="0"/>
    <s v="-3.1275572279516073"/>
    <s v="-60.03126525696162"/>
    <s v="09/12/2020"/>
    <s v="24º DIP"/>
    <s v="QUARTA-FEIRA"/>
    <s v="00:30"/>
    <s v="Madrugada"/>
    <x v="5"/>
    <x v="0"/>
  </r>
  <r>
    <s v="RAMOS FERREIRA"/>
    <s v="NOSSA SENHORA APARECIDA"/>
    <x v="0"/>
    <s v="-3.1275572279516073"/>
    <s v="-60.03126525696162"/>
    <s v="09/12/2020"/>
    <s v="24º DIP"/>
    <s v="QUARTA-FEIRA"/>
    <s v="00:30"/>
    <s v="Madrugada"/>
    <x v="5"/>
    <x v="0"/>
  </r>
  <r>
    <s v="RAMOS FERREIRA"/>
    <s v="NOSSA SENHORA APARECIDA"/>
    <x v="0"/>
    <s v="-3.1275572279516073"/>
    <s v="-60.03126525696162"/>
    <s v="09/12/2020"/>
    <s v="24º DIP"/>
    <s v="QUARTA-FEIRA"/>
    <s v="00:30"/>
    <s v="Madrugada"/>
    <x v="5"/>
    <x v="0"/>
  </r>
  <r>
    <s v="RAMOS FERREIRA"/>
    <s v="NOSSA SENHORA APARECIDA"/>
    <x v="0"/>
    <s v="-3.1275572279516073"/>
    <s v="-60.03126525696162"/>
    <s v="09/12/2020"/>
    <s v="24º DIP"/>
    <s v="QUARTA-FEIRA"/>
    <s v="00:30"/>
    <s v="Madrugada"/>
    <x v="5"/>
    <x v="0"/>
  </r>
  <r>
    <s v="DELCÍDIO DE AMARAL"/>
    <s v="EDUCANDOS"/>
    <x v="0"/>
    <s v="-3.1406193851309023"/>
    <s v="-60.01351097351164"/>
    <s v="09/12/2020"/>
    <s v="2º DIP"/>
    <s v="QUARTA-FEIRA"/>
    <s v="14:00"/>
    <s v="Tarde"/>
    <x v="5"/>
    <x v="0"/>
  </r>
  <r>
    <s v="TORQUATO TAPAJÓS"/>
    <s v="FLORES"/>
    <x v="1"/>
    <s v="-3.0687437500072474"/>
    <s v="-60.02529543502369"/>
    <s v="09/12/2020"/>
    <s v="12º DIP"/>
    <s v="QUARTA-FEIRA"/>
    <s v="13:30"/>
    <s v="Tarde"/>
    <x v="6"/>
    <x v="0"/>
  </r>
  <r>
    <s v="QUINZE DE NOVEMBRO"/>
    <s v="CENTRO"/>
    <x v="0"/>
    <s v="-3.1363969535738803"/>
    <s v="-60.02601388696271"/>
    <s v="09/12/2020"/>
    <s v="24º DIP"/>
    <s v="QUARTA-FEIRA"/>
    <s v="14:30"/>
    <s v="Tarde"/>
    <x v="4"/>
    <x v="0"/>
  </r>
  <r>
    <s v="VINTE E CINCO"/>
    <s v="PARQUE DEZ DE NOVEMBRO"/>
    <x v="1"/>
    <s v="-3.0809292527785797"/>
    <s v="-60.01195024370611"/>
    <s v="09/12/2020"/>
    <s v="23º DIP"/>
    <s v="QUARTA-FEIRA"/>
    <s v="12:44"/>
    <s v="Tarde"/>
    <x v="6"/>
    <x v="0"/>
  </r>
  <r>
    <s v="JOSÉ CLEMENTE"/>
    <s v="CENTRO"/>
    <x v="0"/>
    <s v="-3.130794445518071"/>
    <s v="-60.02423348050996"/>
    <s v="09/12/2020"/>
    <s v="24º DIP"/>
    <s v="QUARTA-FEIRA"/>
    <s v="14:15"/>
    <s v="Tarde"/>
    <x v="4"/>
    <x v="0"/>
  </r>
  <r>
    <s v="FLORIANO PEIXOTO"/>
    <s v="CENTRO"/>
    <x v="0"/>
    <s v="-3.1377022216251"/>
    <s v="-60.02264855305363"/>
    <s v="09/12/2020"/>
    <s v="24º DIP"/>
    <s v="QUARTA-FEIRA"/>
    <s v="13:50"/>
    <s v="Tarde"/>
    <x v="4"/>
    <x v="0"/>
  </r>
  <r>
    <s v="AJURICABA"/>
    <s v="CACHOEIRINHA"/>
    <x v="0"/>
    <s v="-3.1332739930335722"/>
    <s v="-60.00498749683373"/>
    <s v="09/12/2020"/>
    <s v="1º DIP"/>
    <s v="QUARTA-FEIRA"/>
    <s v="19:00"/>
    <s v="Noite"/>
    <x v="8"/>
    <x v="0"/>
  </r>
  <r>
    <s v="MARECHAL DEODORO"/>
    <s v="CENTRO"/>
    <x v="0"/>
    <s v="-3.1352366230019135"/>
    <s v="-60.02359246817003"/>
    <s v="09/12/2020"/>
    <s v="24º DIP"/>
    <s v="QUARTA-FEIRA"/>
    <s v="21:00"/>
    <s v="Noite"/>
    <x v="5"/>
    <x v="0"/>
  </r>
  <r>
    <s v="ACAJURANA"/>
    <s v="ALVORADA"/>
    <x v="5"/>
    <s v="-3.08151638260864"/>
    <s v="-60.03836973312606"/>
    <s v="09/12/2020"/>
    <s v="10º DIP"/>
    <s v="QUARTA-FEIRA"/>
    <s v="12:25"/>
    <s v="Tarde"/>
    <x v="6"/>
    <x v="0"/>
  </r>
  <r>
    <s v="SETE DE SETEMBRO"/>
    <s v="CENTRO"/>
    <x v="0"/>
    <s v="-3.134875462508275"/>
    <s v="-60.01639799250491"/>
    <s v="09/12/2020"/>
    <s v="24º DIP"/>
    <s v="QUARTA-FEIRA"/>
    <s v="12:00"/>
    <s v="Tarde"/>
    <x v="8"/>
    <x v="0"/>
  </r>
  <r>
    <s v="TORQUATO TAPAJÓS"/>
    <s v="DA PAZ"/>
    <x v="5"/>
    <s v="-3.0570432822162656"/>
    <s v="-60.02523472743891"/>
    <s v="09/12/2020"/>
    <s v="17º DIP"/>
    <s v="QUARTA-FEIRA"/>
    <s v="05:00"/>
    <s v="Madrugada"/>
    <x v="5"/>
    <x v="0"/>
  </r>
  <r>
    <s v="BOA ESPERANÇA"/>
    <s v="DA PAZ"/>
    <x v="5"/>
    <s v="-3.0581193298061913"/>
    <s v="-60.03228869579264"/>
    <s v="09/12/2020"/>
    <s v="17º DIP"/>
    <s v="QUARTA-FEIRA"/>
    <s v="09:45"/>
    <s v="Manhã"/>
    <x v="4"/>
    <x v="0"/>
  </r>
  <r>
    <s v="TRÊS"/>
    <s v="REDENÇÃO"/>
    <x v="5"/>
    <s v="-3.050867297305594"/>
    <s v="-60.036255307097846"/>
    <s v="09/12/2020"/>
    <s v="17º DIP"/>
    <s v="QUARTA-FEIRA"/>
    <s v="09:40"/>
    <s v="Manhã"/>
    <x v="5"/>
    <x v="0"/>
  </r>
  <r>
    <s v="TRÊS"/>
    <s v="REDENÇÃO"/>
    <x v="5"/>
    <s v="-3.050867297305594"/>
    <s v="-60.036255307097846"/>
    <s v="09/12/2020"/>
    <s v="17º DIP"/>
    <s v="QUARTA-FEIRA"/>
    <s v="09:40"/>
    <s v="Manhã"/>
    <x v="5"/>
    <x v="0"/>
  </r>
  <r>
    <s v="TRÊS"/>
    <s v="REDENÇÃO"/>
    <x v="5"/>
    <s v="-3.050867297305594"/>
    <s v="-60.036255307097846"/>
    <s v="09/12/2020"/>
    <s v="17º DIP"/>
    <s v="QUARTA-FEIRA"/>
    <s v="09:40"/>
    <s v="Manhã"/>
    <x v="5"/>
    <x v="0"/>
  </r>
  <r>
    <s v="TRÊS"/>
    <s v="REDENÇÃO"/>
    <x v="5"/>
    <s v="-3.050867297305594"/>
    <s v="-60.036255307097846"/>
    <s v="09/12/2020"/>
    <s v="17º DIP"/>
    <s v="QUARTA-FEIRA"/>
    <s v="09:40"/>
    <s v="Manhã"/>
    <x v="5"/>
    <x v="0"/>
  </r>
  <r>
    <s v="TRÊS"/>
    <s v="REDENÇÃO"/>
    <x v="5"/>
    <s v="-3.050867297305594"/>
    <s v="-60.036255307097846"/>
    <s v="09/12/2020"/>
    <s v="17º DIP"/>
    <s v="QUARTA-FEIRA"/>
    <s v="09:40"/>
    <s v="Manhã"/>
    <x v="5"/>
    <x v="0"/>
  </r>
  <r>
    <s v="GURUPI"/>
    <s v="DA PAZ"/>
    <x v="5"/>
    <s v="-3.0580300549666637"/>
    <s v="-60.03363021719709"/>
    <s v="09/12/2020"/>
    <s v="17º DIP"/>
    <s v="QUARTA-FEIRA"/>
    <s v="11:00"/>
    <s v="Manhã"/>
    <x v="19"/>
    <x v="0"/>
  </r>
  <r>
    <s v="NOEL NUTELS"/>
    <s v="CIDADE NOVA"/>
    <x v="2"/>
    <s v="-3.0306439320132466"/>
    <s v="-59.98557483232272"/>
    <s v="09/12/2020"/>
    <s v="6º DIP"/>
    <s v="QUARTA-FEIRA"/>
    <s v="16:00"/>
    <s v="Tarde"/>
    <x v="8"/>
    <x v="0"/>
  </r>
  <r>
    <s v="DOM PEDRO PRIMEIRO"/>
    <s v="ALVORADA"/>
    <x v="5"/>
    <s v="-3.079193422411045"/>
    <s v="-60.04577560261327"/>
    <s v="09/12/2020"/>
    <s v="10º DIP"/>
    <s v="QUARTA-FEIRA"/>
    <s v="21:00"/>
    <s v="Noite"/>
    <x v="103"/>
    <x v="0"/>
  </r>
  <r>
    <s v="TORQUATO TAPAJÓS"/>
    <s v="COLÔNIA TERRA NOVA"/>
    <x v="2"/>
    <s v="-3.0131449959708725"/>
    <s v="-60.03028635723229"/>
    <s v="09/12/2020"/>
    <s v="18º DIP"/>
    <s v="QUARTA-FEIRA"/>
    <s v="08:00"/>
    <s v="Manhã"/>
    <x v="19"/>
    <x v="0"/>
  </r>
  <r>
    <s v="CUBATÃO"/>
    <s v="REDENÇÃO"/>
    <x v="5"/>
    <s v="-3.0585711969444866"/>
    <s v="-60.04260356399638"/>
    <s v="09/12/2020"/>
    <s v="17º DIP"/>
    <s v="QUARTA-FEIRA"/>
    <s v="01:00"/>
    <s v="Madrugada"/>
    <x v="19"/>
    <x v="0"/>
  </r>
  <r>
    <s v="CAMPOS SALES"/>
    <s v="TARUMÃ"/>
    <x v="4"/>
    <s v="-3.0024740360734175"/>
    <s v="-60.042197155583644"/>
    <s v="09/12/2020"/>
    <s v="20º DIP"/>
    <s v="QUARTA-FEIRA"/>
    <s v="04:20"/>
    <s v="Madrugada"/>
    <x v="5"/>
    <x v="0"/>
  </r>
  <r>
    <m/>
    <s v="TARUMÃ"/>
    <x v="4"/>
    <s v="-3.021161914591802"/>
    <s v="-60.0443451928469"/>
    <s v="09/12/2020"/>
    <s v="20º DIP"/>
    <s v="QUARTA-FEIRA"/>
    <s v="21:00"/>
    <s v="Noite"/>
    <x v="10"/>
    <x v="0"/>
  </r>
  <r>
    <s v="DEZENOVE"/>
    <s v="NOVA CIDADE"/>
    <x v="2"/>
    <s v="-2.980852753116391"/>
    <s v="-59.985669589912405"/>
    <s v="09/12/2020"/>
    <s v="15º DIP"/>
    <s v="QUARTA-FEIRA"/>
    <s v="08:00"/>
    <s v="Manhã"/>
    <x v="8"/>
    <x v="0"/>
  </r>
  <r>
    <s v="SÃO VICENTE"/>
    <s v="VILA DA PRATA"/>
    <x v="4"/>
    <s v="-3.1083184160377315"/>
    <s v="-60.04721764902648"/>
    <s v="09/12/2020"/>
    <s v="21º DIP"/>
    <s v="QUARTA-FEIRA"/>
    <s v="04:00"/>
    <s v="Madrugada"/>
    <x v="9"/>
    <x v="0"/>
  </r>
  <r>
    <s v="SÃO JOSÉ"/>
    <s v="SANTO ANTÔNIO"/>
    <x v="4"/>
    <s v="-3.1190482833547937"/>
    <s v="-60.04412362147189"/>
    <s v="09/12/2020"/>
    <s v="5º DIP"/>
    <s v="QUARTA-FEIRA"/>
    <s v="05:50"/>
    <s v="Madrugada"/>
    <x v="5"/>
    <x v="0"/>
  </r>
  <r>
    <s v="BRASIL"/>
    <s v="COMPENSA"/>
    <x v="4"/>
    <s v="-3.0994155935251197"/>
    <s v="-60.055439458691666"/>
    <s v="09/12/2020"/>
    <s v="8º DIP"/>
    <s v="QUARTA-FEIRA"/>
    <s v="19:00"/>
    <s v="Noite"/>
    <x v="8"/>
    <x v="0"/>
  </r>
  <r>
    <m/>
    <s v="VIA INTERNET"/>
    <x v="7"/>
    <s v="-63.02662628"/>
    <s v="-7.51224129"/>
    <s v="09/12/2020"/>
    <m/>
    <s v="QUARTA-FEIRA"/>
    <s v="00:00"/>
    <s v="Madrugada"/>
    <x v="10"/>
    <x v="0"/>
  </r>
  <r>
    <s v="JÚLIO OLIVEIRA"/>
    <s v="SAO PEDRO"/>
    <x v="7"/>
    <s v="-63.02662628"/>
    <s v="-7.51224129"/>
    <s v="09/12/2020"/>
    <m/>
    <s v="QUARTA-FEIRA"/>
    <s v="14:00"/>
    <s v="Tarde"/>
    <x v="9"/>
    <x v="0"/>
  </r>
  <r>
    <s v="MUNICIPAL DOIS"/>
    <s v="SAO CRISTOVAO"/>
    <x v="7"/>
    <s v="-63.02662628"/>
    <s v="-7.51224129"/>
    <s v="09/12/2020"/>
    <m/>
    <s v="QUARTA-FEIRA"/>
    <s v="18:30"/>
    <s v="Noite"/>
    <x v="16"/>
    <x v="0"/>
  </r>
  <r>
    <s v="MUNICIPAL DOIS"/>
    <s v="SAO CRISTOVAO"/>
    <x v="7"/>
    <s v="-63.02662628"/>
    <s v="-7.51224129"/>
    <s v="09/12/2020"/>
    <m/>
    <s v="QUARTA-FEIRA"/>
    <s v="19:00"/>
    <s v="Noite"/>
    <x v="10"/>
    <x v="0"/>
  </r>
  <r>
    <s v="NORTE SUL"/>
    <s v="NOVA ESPERANCA"/>
    <x v="7"/>
    <s v="-63.02662628"/>
    <s v="-7.51224129"/>
    <s v="09/12/2020"/>
    <m/>
    <s v="QUARTA-FEIRA"/>
    <s v="23:30"/>
    <s v="Noite"/>
    <x v="4"/>
    <x v="0"/>
  </r>
  <r>
    <m/>
    <s v="NOVO CENTENARIO"/>
    <x v="7"/>
    <s v="-63.02662628"/>
    <s v="-7.51224129"/>
    <s v="09/12/2020"/>
    <m/>
    <s v="QUARTA-FEIRA"/>
    <s v="09:00"/>
    <s v="Manhã"/>
    <x v="9"/>
    <x v="0"/>
  </r>
  <r>
    <s v="PADRE JOSÉ MARIA PENA"/>
    <s v="SAO SEBASTIAO"/>
    <x v="7"/>
    <s v="-63.02662628"/>
    <s v="-7.51224129"/>
    <s v="09/12/2020"/>
    <m/>
    <s v="QUARTA-FEIRA"/>
    <s v="23:05"/>
    <s v="Noite"/>
    <x v="24"/>
    <x v="0"/>
  </r>
  <r>
    <m/>
    <s v="RURAL"/>
    <x v="6"/>
    <s v="-63.02662628"/>
    <s v="-7.51224129"/>
    <s v="09/12/2020"/>
    <m/>
    <s v="QUARTA-FEIRA"/>
    <s v="22:00"/>
    <s v="Noite"/>
    <x v="4"/>
    <x v="0"/>
  </r>
  <r>
    <s v="AM 070"/>
    <s v="RURAL"/>
    <x v="6"/>
    <s v="-3.28107502"/>
    <s v="-60.19332024"/>
    <s v="09/12/2020"/>
    <m/>
    <s v="QUARTA-FEIRA"/>
    <s v="09:00"/>
    <s v="Manhã"/>
    <x v="110"/>
    <x v="0"/>
  </r>
  <r>
    <s v="AMAZONAS"/>
    <s v="CENTRO"/>
    <x v="6"/>
    <s v="-3.28107502"/>
    <s v="-60.19332024"/>
    <s v="09/12/2020"/>
    <m/>
    <s v="QUARTA-FEIRA"/>
    <s v="10:00"/>
    <s v="Manhã"/>
    <x v="14"/>
    <x v="0"/>
  </r>
  <r>
    <s v="RECIFE"/>
    <s v="PARQUE DEZ DE NOVEMBRO"/>
    <x v="1"/>
    <s v="-3.0872214648986795"/>
    <s v="-60.01956738454629"/>
    <s v="09/12/2020"/>
    <s v="23º DIP"/>
    <s v="QUARTA-FEIRA"/>
    <s v="15:00"/>
    <s v="Tarde"/>
    <x v="4"/>
    <x v="0"/>
  </r>
  <r>
    <s v="MIRANDA LEÃO"/>
    <s v="CENTRO"/>
    <x v="0"/>
    <s v="-3.138418261041206"/>
    <s v="-60.02372718741243"/>
    <s v="09/12/2020"/>
    <s v="24º DIP"/>
    <s v="QUARTA-FEIRA"/>
    <s v="11:00"/>
    <s v="Manhã"/>
    <x v="19"/>
    <x v="0"/>
  </r>
  <r>
    <s v="MIRANDA LEÃO"/>
    <s v="CENTRO"/>
    <x v="0"/>
    <s v="-3.138418261041206"/>
    <s v="-60.02372718741243"/>
    <s v="09/12/2020"/>
    <s v="24º DIP"/>
    <s v="QUARTA-FEIRA"/>
    <s v="11:00"/>
    <s v="Manhã"/>
    <x v="11"/>
    <x v="0"/>
  </r>
  <r>
    <s v="MIRANDA LEÃO"/>
    <s v="CENTRO"/>
    <x v="0"/>
    <s v="-3.138418261041206"/>
    <s v="-60.02372718741243"/>
    <s v="09/12/2020"/>
    <s v="24º DIP"/>
    <s v="QUARTA-FEIRA"/>
    <s v="11:00"/>
    <s v="Manhã"/>
    <x v="10"/>
    <x v="0"/>
  </r>
  <r>
    <s v="SÃO DOMINGOS"/>
    <s v="PRESIDENTE VARGAS"/>
    <x v="0"/>
    <s v="-3.121285128050163"/>
    <s v="-60.02767482419137"/>
    <s v="09/12/2020"/>
    <s v="24º DIP"/>
    <s v="QUARTA-FEIRA"/>
    <s v="18:00"/>
    <s v="Noite"/>
    <x v="10"/>
    <x v="0"/>
  </r>
  <r>
    <s v="SÃO DOMINGOS"/>
    <s v="PRESIDENTE VARGAS"/>
    <x v="0"/>
    <s v="-3.121285128050163"/>
    <s v="-60.02767482419137"/>
    <s v="09/12/2020"/>
    <s v="24º DIP"/>
    <s v="QUARTA-FEIRA"/>
    <s v="18:00"/>
    <s v="Noite"/>
    <x v="23"/>
    <x v="0"/>
  </r>
  <r>
    <s v="SÃO DOMINGOS"/>
    <s v="PRESIDENTE VARGAS"/>
    <x v="0"/>
    <s v="-3.121285128050163"/>
    <s v="-60.02767482419137"/>
    <s v="09/12/2020"/>
    <s v="24º DIP"/>
    <s v="QUARTA-FEIRA"/>
    <s v="18:00"/>
    <s v="Noite"/>
    <x v="49"/>
    <x v="0"/>
  </r>
  <r>
    <s v="RIO ANDIRÁ"/>
    <s v="PETRÓPOLIS"/>
    <x v="0"/>
    <s v="-3.105377417132093"/>
    <s v="-59.9975368971214"/>
    <s v="09/12/2020"/>
    <s v="3º DIP"/>
    <s v="QUARTA-FEIRA"/>
    <s v="15:00"/>
    <s v="Tarde"/>
    <x v="19"/>
    <x v="0"/>
  </r>
  <r>
    <s v="RIO ANDIRÁ"/>
    <s v="PETRÓPOLIS"/>
    <x v="0"/>
    <s v="-3.105377417132093"/>
    <s v="-59.9975368971214"/>
    <s v="09/12/2020"/>
    <s v="3º DIP"/>
    <s v="QUARTA-FEIRA"/>
    <s v="15:30"/>
    <s v="Tarde"/>
    <x v="23"/>
    <x v="0"/>
  </r>
  <r>
    <s v="ONZE K"/>
    <s v="SÃO JOSÉ OPERÁRIO"/>
    <x v="3"/>
    <s v="-3.069404461559134"/>
    <s v="-59.93921438367913"/>
    <s v="09/12/2020"/>
    <s v="9º DIP"/>
    <s v="QUARTA-FEIRA"/>
    <s v="07:30"/>
    <s v="Manhã"/>
    <x v="23"/>
    <x v="0"/>
  </r>
  <r>
    <s v="ONZE K"/>
    <s v="SÃO JOSÉ OPERÁRIO"/>
    <x v="3"/>
    <s v="-3.069404461559134"/>
    <s v="-59.93921438367913"/>
    <s v="09/12/2020"/>
    <s v="9º DIP"/>
    <s v="QUARTA-FEIRA"/>
    <s v="07:30"/>
    <s v="Manhã"/>
    <x v="19"/>
    <x v="0"/>
  </r>
  <r>
    <s v="CAMARÃO"/>
    <s v="JORGE TEIXEIRA"/>
    <x v="3"/>
    <s v="-3.0393878843782973"/>
    <s v="-59.92875127351069"/>
    <s v="09/12/2020"/>
    <s v="30º DIP"/>
    <s v="QUARTA-FEIRA"/>
    <s v="10:00"/>
    <s v="Manhã"/>
    <x v="19"/>
    <x v="0"/>
  </r>
  <r>
    <s v="CAMARÃO"/>
    <s v="JORGE TEIXEIRA"/>
    <x v="3"/>
    <s v="-3.0393878843782973"/>
    <s v="-59.92875127351069"/>
    <s v="09/12/2020"/>
    <s v="30º DIP"/>
    <s v="QUARTA-FEIRA"/>
    <s v="10:00"/>
    <s v="Manhã"/>
    <x v="10"/>
    <x v="0"/>
  </r>
  <r>
    <s v="SÃO FRANCISCO"/>
    <s v="CIDADE DE DEUS"/>
    <x v="2"/>
    <s v="-3.013506553303699"/>
    <s v="-59.940136703491525"/>
    <s v="09/12/2020"/>
    <s v="13º DIP"/>
    <s v="QUARTA-FEIRA"/>
    <s v="09:00"/>
    <s v="Manhã"/>
    <x v="10"/>
    <x v="0"/>
  </r>
  <r>
    <s v="SÃO SALVADOR"/>
    <s v="CIDADE DE DEUS"/>
    <x v="2"/>
    <s v="-3.021372550813546"/>
    <s v="-59.93812296349995"/>
    <s v="09/12/2020"/>
    <s v="13º DIP"/>
    <s v="QUARTA-FEIRA"/>
    <s v="09:00"/>
    <s v="Manhã"/>
    <x v="18"/>
    <x v="0"/>
  </r>
  <r>
    <s v="DEZESSEIS"/>
    <s v="JORGE TEIXEIRA"/>
    <x v="3"/>
    <s v="-3.0172837303359112"/>
    <s v="-59.934099243079636"/>
    <s v="09/12/2020"/>
    <s v="30º DIP"/>
    <s v="QUARTA-FEIRA"/>
    <s v="15:00"/>
    <s v="Tarde"/>
    <x v="23"/>
    <x v="0"/>
  </r>
  <r>
    <s v="DEZESSEIS"/>
    <s v="JORGE TEIXEIRA"/>
    <x v="3"/>
    <s v="-3.0172837303359112"/>
    <s v="-59.934099243079636"/>
    <s v="09/12/2020"/>
    <s v="30º DIP"/>
    <s v="QUARTA-FEIRA"/>
    <s v="15:00"/>
    <s v="Tarde"/>
    <x v="19"/>
    <x v="0"/>
  </r>
  <r>
    <s v="NOEL NUTELS"/>
    <s v="NOVO ALEIXO"/>
    <x v="2"/>
    <s v="-3.0323826016134166"/>
    <s v="-59.96424563191669"/>
    <s v="09/12/2020"/>
    <s v="27º DIP"/>
    <s v="QUARTA-FEIRA"/>
    <s v="08:58"/>
    <s v="Manhã"/>
    <x v="10"/>
    <x v="0"/>
  </r>
  <r>
    <s v="NOEL NUTELS"/>
    <s v="NOVO ALEIXO"/>
    <x v="2"/>
    <s v="-3.0323826016134166"/>
    <s v="-59.96424563191669"/>
    <s v="09/12/2020"/>
    <s v="27º DIP"/>
    <s v="QUARTA-FEIRA"/>
    <s v="08:58"/>
    <s v="Manhã"/>
    <x v="19"/>
    <x v="0"/>
  </r>
  <r>
    <s v="CINCO"/>
    <s v="CIDADE NOVA"/>
    <x v="2"/>
    <s v="-3.0386724804574543"/>
    <s v="-59.978081925332646"/>
    <s v="09/12/2020"/>
    <s v="6º DIP"/>
    <s v="QUARTA-FEIRA"/>
    <s v="22:00"/>
    <s v="Noite"/>
    <x v="23"/>
    <x v="0"/>
  </r>
  <r>
    <s v="CINCO"/>
    <s v="CIDADE NOVA"/>
    <x v="2"/>
    <s v="-3.0386724804574543"/>
    <s v="-59.978081925332646"/>
    <s v="09/12/2020"/>
    <s v="6º DIP"/>
    <s v="QUARTA-FEIRA"/>
    <s v="22:00"/>
    <s v="Noite"/>
    <x v="19"/>
    <x v="0"/>
  </r>
  <r>
    <s v="CINCO"/>
    <s v="CIDADE NOVA"/>
    <x v="2"/>
    <s v="-3.0386724804574543"/>
    <s v="-59.978081925332646"/>
    <s v="09/12/2020"/>
    <s v="6º DIP"/>
    <s v="QUARTA-FEIRA"/>
    <s v="22:00"/>
    <s v="Noite"/>
    <x v="18"/>
    <x v="0"/>
  </r>
  <r>
    <s v="TRINTA E UM"/>
    <s v="NOVO ALEIXO"/>
    <x v="2"/>
    <s v="-3.0461924070083226"/>
    <s v="-59.951129614903934"/>
    <s v="09/12/2020"/>
    <s v="27º DIP"/>
    <s v="QUARTA-FEIRA"/>
    <s v="10:00"/>
    <s v="Manhã"/>
    <x v="17"/>
    <x v="0"/>
  </r>
  <r>
    <s v="TRINTA E UM"/>
    <s v="NOVO ALEIXO"/>
    <x v="2"/>
    <s v="-3.0461924070083226"/>
    <s v="-59.951129614903934"/>
    <s v="09/12/2020"/>
    <s v="27º DIP"/>
    <s v="QUARTA-FEIRA"/>
    <s v="10:00"/>
    <s v="Manhã"/>
    <x v="10"/>
    <x v="0"/>
  </r>
  <r>
    <s v="TRINTA E UM"/>
    <s v="NOVO ALEIXO"/>
    <x v="2"/>
    <s v="-3.0461924070083226"/>
    <s v="-59.951129614903934"/>
    <s v="09/12/2020"/>
    <s v="27º DIP"/>
    <s v="QUARTA-FEIRA"/>
    <s v="10:00"/>
    <s v="Manhã"/>
    <x v="23"/>
    <x v="0"/>
  </r>
  <r>
    <s v="B UM"/>
    <s v="CIDADE NOVA"/>
    <x v="2"/>
    <s v="-3.0252602598213945"/>
    <s v="-59.95742207848854"/>
    <s v="09/12/2020"/>
    <s v="6º DIP"/>
    <s v="QUARTA-FEIRA"/>
    <s v="16:00"/>
    <s v="Tarde"/>
    <x v="23"/>
    <x v="0"/>
  </r>
  <r>
    <s v="B UM"/>
    <s v="CIDADE NOVA"/>
    <x v="2"/>
    <s v="-3.0252602598213945"/>
    <s v="-59.95742207848854"/>
    <s v="09/12/2020"/>
    <s v="6º DIP"/>
    <s v="QUARTA-FEIRA"/>
    <s v="16:00"/>
    <s v="Tarde"/>
    <x v="10"/>
    <x v="0"/>
  </r>
  <r>
    <s v="G"/>
    <s v="JORGE TEIXEIRA"/>
    <x v="3"/>
    <s v="-3.0343932346897473"/>
    <s v="-59.936568155126494"/>
    <s v="09/12/2020"/>
    <s v="30º DIP"/>
    <s v="QUARTA-FEIRA"/>
    <s v="19:30"/>
    <s v="Noite"/>
    <x v="19"/>
    <x v="0"/>
  </r>
  <r>
    <m/>
    <s v="centro"/>
    <x v="7"/>
    <s v="-7.54779239"/>
    <s v="-72.58234887"/>
    <s v="09/12/2020"/>
    <m/>
    <s v="QUARTA-FEIRA"/>
    <s v="20:30"/>
    <s v="Noite"/>
    <x v="13"/>
    <x v="0"/>
  </r>
  <r>
    <s v="RIO TEFÉ"/>
    <s v="COLÔNIA TERRA NOVA"/>
    <x v="2"/>
    <s v="-3.003244773732016"/>
    <s v="-60.00820510100756"/>
    <s v="09/12/2020"/>
    <s v="18º DIP"/>
    <s v="QUARTA-FEIRA"/>
    <s v="00:20"/>
    <s v="Madrugada"/>
    <x v="4"/>
    <x v="0"/>
  </r>
  <r>
    <s v="SETENTA E CINCO"/>
    <s v="CIDADE NOVA"/>
    <x v="2"/>
    <s v="-3.042395336491327"/>
    <s v="-59.97188217769871"/>
    <s v="09/12/2020"/>
    <s v="6º DIP"/>
    <s v="QUARTA-FEIRA"/>
    <s v="05:45"/>
    <s v="Madrugada"/>
    <x v="5"/>
    <x v="0"/>
  </r>
  <r>
    <s v="BELÉM"/>
    <s v="CIDADE DE DEUS"/>
    <x v="2"/>
    <m/>
    <m/>
    <s v="09/12/2020"/>
    <m/>
    <s v="QUARTA-FEIRA"/>
    <s v="06:30"/>
    <s v="Manhã"/>
    <x v="8"/>
    <x v="0"/>
  </r>
  <r>
    <s v="NOEL NUTELS"/>
    <s v="CIDADE NOVA"/>
    <x v="2"/>
    <s v="-3.0289025209595377"/>
    <s v="-59.98006051312418"/>
    <s v="09/12/2020"/>
    <s v="6º DIP"/>
    <s v="QUARTA-FEIRA"/>
    <s v="08:00"/>
    <s v="Manhã"/>
    <x v="6"/>
    <x v="0"/>
  </r>
  <r>
    <s v="AUTAZ MIRIM"/>
    <s v="ARMANDO MENDES"/>
    <x v="3"/>
    <s v="-3.0888207903543656"/>
    <s v="-59.94856359891246"/>
    <s v="09/12/2020"/>
    <s v="25º DIP"/>
    <s v="QUARTA-FEIRA"/>
    <s v="07:00"/>
    <s v="Manhã"/>
    <x v="5"/>
    <x v="0"/>
  </r>
  <r>
    <s v="GENERAL GLICÉRIO"/>
    <s v="CACHOEIRINHA"/>
    <x v="0"/>
    <m/>
    <m/>
    <s v="09/12/2020"/>
    <m/>
    <s v="QUARTA-FEIRA"/>
    <s v="09:00"/>
    <s v="Manhã"/>
    <x v="8"/>
    <x v="0"/>
  </r>
  <r>
    <s v="GRANDE CIRCULAR"/>
    <s v="COLÔNIA TERRA NOVA"/>
    <x v="2"/>
    <s v="-2.9936925771355574"/>
    <s v="-60.021886541375096"/>
    <s v="09/12/2020"/>
    <s v="18º DIP"/>
    <s v="QUARTA-FEIRA"/>
    <s v="09:00"/>
    <s v="Manhã"/>
    <x v="4"/>
    <x v="0"/>
  </r>
  <r>
    <s v="DE ACESSO"/>
    <s v="CIDADE NOVA"/>
    <x v="2"/>
    <s v="-3.0398522841175923"/>
    <s v="-59.99694134719483"/>
    <s v="09/12/2020"/>
    <s v="12º DIP"/>
    <s v="QUARTA-FEIRA"/>
    <s v="05:00"/>
    <s v="Madrugada"/>
    <x v="4"/>
    <x v="0"/>
  </r>
  <r>
    <s v="DO ALEIXO"/>
    <s v="COROADO"/>
    <x v="3"/>
    <s v="-3.0923813837351157"/>
    <s v="-59.988374758288764"/>
    <s v="09/12/2020"/>
    <s v="11º DIP"/>
    <s v="QUARTA-FEIRA"/>
    <s v="07:28"/>
    <s v="Manhã"/>
    <x v="6"/>
    <x v="0"/>
  </r>
  <r>
    <s v="FERREIRA SOBRINHO"/>
    <s v="PETRÓPOLIS"/>
    <x v="0"/>
    <m/>
    <m/>
    <s v="09/12/2020"/>
    <m/>
    <s v="QUARTA-FEIRA"/>
    <s v="09:00"/>
    <s v="Manhã"/>
    <x v="8"/>
    <x v="0"/>
  </r>
  <r>
    <s v="C QUINZE"/>
    <s v="ALVORADA"/>
    <x v="5"/>
    <m/>
    <m/>
    <s v="09/12/2020"/>
    <m/>
    <s v="QUARTA-FEIRA"/>
    <s v="10:00"/>
    <s v="Manhã"/>
    <x v="9"/>
    <x v="0"/>
  </r>
  <r>
    <s v="GETÚLIO VARGAS"/>
    <s v="CENTRO"/>
    <x v="0"/>
    <s v="-3.1273116137602597"/>
    <s v="-60.02091451668451"/>
    <s v="09/12/2020"/>
    <s v="24º DIP"/>
    <s v="QUARTA-FEIRA"/>
    <s v="10:03"/>
    <s v="Manhã"/>
    <x v="6"/>
    <x v="0"/>
  </r>
  <r>
    <s v="DEZENOVE"/>
    <s v="LÍRIO DO VALE"/>
    <x v="4"/>
    <m/>
    <m/>
    <s v="09/12/2020"/>
    <m/>
    <s v="QUARTA-FEIRA"/>
    <s v="12:35"/>
    <s v="Tarde"/>
    <x v="8"/>
    <x v="0"/>
  </r>
  <r>
    <s v="DO ALEIXO"/>
    <s v="COROADO"/>
    <x v="3"/>
    <s v="-3.092338296094718"/>
    <s v="-59.988375262237774"/>
    <s v="09/12/2020"/>
    <s v="16º DIP"/>
    <s v="QUARTA-FEIRA"/>
    <s v="07:20"/>
    <s v="Manhã"/>
    <x v="6"/>
    <x v="0"/>
  </r>
  <r>
    <s v="TREZE"/>
    <s v="ALVORADA"/>
    <x v="5"/>
    <s v="-3.0750181717318386"/>
    <s v="-60.04984991832696"/>
    <s v="09/12/2020"/>
    <s v="10º DIP"/>
    <s v="QUARTA-FEIRA"/>
    <s v="07:25"/>
    <s v="Manhã"/>
    <x v="5"/>
    <x v="0"/>
  </r>
  <r>
    <s v="BARÃO DE SÃO DOMINGOS"/>
    <s v="CENTRO"/>
    <x v="0"/>
    <s v="-3.141010730301473"/>
    <s v="-60.02145020560941"/>
    <s v="09/12/2020"/>
    <s v="24º DIP"/>
    <s v="QUARTA-FEIRA"/>
    <s v="10:00"/>
    <s v="Manhã"/>
    <x v="4"/>
    <x v="0"/>
  </r>
  <r>
    <s v="ÍBIS"/>
    <s v="NOVA CIDADE"/>
    <x v="2"/>
    <s v="-3.015148004784129"/>
    <s v="-59.98098947528411"/>
    <s v="09/12/2020"/>
    <s v="15º DIP"/>
    <s v="QUARTA-FEIRA"/>
    <s v="12:01"/>
    <s v="Tarde"/>
    <x v="10"/>
    <x v="0"/>
  </r>
  <r>
    <s v="ÍBIS"/>
    <s v="NOVA CIDADE"/>
    <x v="2"/>
    <s v="-3.015127980988552"/>
    <s v="-59.98115512668388"/>
    <s v="09/12/2020"/>
    <s v="15º DIP"/>
    <s v="QUARTA-FEIRA"/>
    <s v="12:01"/>
    <s v="Tarde"/>
    <x v="19"/>
    <x v="0"/>
  </r>
  <r>
    <s v="DA COMPENSA"/>
    <s v="SANTO ANTÔNIO"/>
    <x v="4"/>
    <s v="-3.115202604499951"/>
    <s v="-60.04945076156246"/>
    <s v="09/12/2020"/>
    <s v="5º DIP"/>
    <s v="QUARTA-FEIRA"/>
    <s v="10:45"/>
    <s v="Manhã"/>
    <x v="6"/>
    <x v="0"/>
  </r>
  <r>
    <s v="SAMAMBAIA"/>
    <s v="SANTA ETELVINA"/>
    <x v="2"/>
    <m/>
    <m/>
    <s v="09/12/2020"/>
    <m/>
    <s v="QUARTA-FEIRA"/>
    <s v="08:00"/>
    <s v="Manhã"/>
    <x v="8"/>
    <x v="0"/>
  </r>
  <r>
    <m/>
    <s v="CIDADE NOVA"/>
    <x v="2"/>
    <s v="-3.022521862280984"/>
    <s v="-59.9960508866258"/>
    <s v="09/12/2020"/>
    <s v="6º DIP"/>
    <s v="QUARTA-FEIRA"/>
    <s v="12:00"/>
    <s v="Tarde"/>
    <x v="8"/>
    <x v="0"/>
  </r>
  <r>
    <s v="OITO DE DEZEMBRO"/>
    <s v="SANTA ETELVINA"/>
    <x v="2"/>
    <s v="-2.985407052105823"/>
    <s v="-60.01003261251465"/>
    <s v="09/12/2020"/>
    <s v="26º DIP"/>
    <s v="QUARTA-FEIRA"/>
    <s v="09:00"/>
    <s v="Manhã"/>
    <x v="8"/>
    <x v="0"/>
  </r>
  <r>
    <s v="PARAÍBA"/>
    <s v="SÃO FRANCISCO"/>
    <x v="0"/>
    <s v="-3.110964059617617"/>
    <s v="-60.01004000575513"/>
    <s v="09/12/2020"/>
    <s v="1º DIP"/>
    <s v="QUARTA-FEIRA"/>
    <s v="12:00"/>
    <s v="Tarde"/>
    <x v="6"/>
    <x v="0"/>
  </r>
  <r>
    <s v="CINCO"/>
    <s v="JORGE TEIXEIRA"/>
    <x v="3"/>
    <s v="-3.031777415930684"/>
    <s v="-59.929796305379455"/>
    <s v="09/12/2020"/>
    <s v="30º DIP"/>
    <s v="QUARTA-FEIRA"/>
    <s v="03:00"/>
    <s v="Madrugada"/>
    <x v="4"/>
    <x v="0"/>
  </r>
  <r>
    <s v="SÃO PEDRO"/>
    <s v="COMPENSA"/>
    <x v="4"/>
    <s v="-3.108109119264479"/>
    <s v="-60.06239759297529"/>
    <s v="09/12/2020"/>
    <s v="8º DIP"/>
    <s v="QUARTA-FEIRA"/>
    <s v="03:00"/>
    <s v="Madrugada"/>
    <x v="4"/>
    <x v="0"/>
  </r>
  <r>
    <s v="BOA ESPERANÇA"/>
    <s v="CRESPO"/>
    <x v="0"/>
    <s v="-3.1279217053102104"/>
    <s v="-59.98914476621091"/>
    <s v="09/12/2020"/>
    <s v="7º DIP"/>
    <s v="QUARTA-FEIRA"/>
    <s v="10:57"/>
    <s v="Manhã"/>
    <x v="9"/>
    <x v="0"/>
  </r>
  <r>
    <s v="JOSÉ BONIFÁCIO"/>
    <s v="SANTO ANTÔNIO"/>
    <x v="4"/>
    <s v="-3.114963070470539"/>
    <s v="-60.04365521897054"/>
    <s v="09/12/2020"/>
    <s v="5º DIP"/>
    <s v="QUARTA-FEIRA"/>
    <s v="09:00"/>
    <s v="Manhã"/>
    <x v="6"/>
    <x v="0"/>
  </r>
  <r>
    <s v="VIA LÁCTEA"/>
    <s v="ADRIANÓPOLIS"/>
    <x v="1"/>
    <s v="-3.088596241686344"/>
    <s v="-60.00324691647092"/>
    <s v="09/12/2020"/>
    <s v="16º DIP"/>
    <s v="QUARTA-FEIRA"/>
    <s v="01:00"/>
    <s v="Madrugada"/>
    <x v="4"/>
    <x v="0"/>
  </r>
  <r>
    <s v="LOBO DALMADA"/>
    <s v="CENTRO"/>
    <x v="0"/>
    <s v="-3.1343160371447243"/>
    <s v="-60.02541952668696"/>
    <s v="09/12/2020"/>
    <s v="24º DIP"/>
    <s v="QUARTA-FEIRA"/>
    <s v="04:00"/>
    <s v="Madrugada"/>
    <x v="8"/>
    <x v="0"/>
  </r>
  <r>
    <s v="O"/>
    <s v="CIDADE NOVA"/>
    <x v="2"/>
    <s v="-3.025520630436731"/>
    <s v="-59.95992503213097"/>
    <s v="09/12/2020"/>
    <s v="6º DIP"/>
    <s v="QUARTA-FEIRA"/>
    <s v="14:00"/>
    <s v="Tarde"/>
    <x v="9"/>
    <x v="0"/>
  </r>
  <r>
    <s v="O"/>
    <s v="CIDADE NOVA"/>
    <x v="2"/>
    <s v="-3.025520630436731"/>
    <s v="-59.95992503213097"/>
    <s v="09/12/2020"/>
    <s v="6º DIP"/>
    <s v="QUARTA-FEIRA"/>
    <s v="14:00"/>
    <s v="Tarde"/>
    <x v="9"/>
    <x v="0"/>
  </r>
  <r>
    <s v="TORQUATO TAPAJÓS"/>
    <s v="SANTA ETELVINA"/>
    <x v="2"/>
    <s v="-2.9928444400283087"/>
    <s v="-60.02899174276977"/>
    <s v="09/12/2020"/>
    <s v="26º DIP"/>
    <s v="QUARTA-FEIRA"/>
    <s v="14:25"/>
    <s v="Tarde"/>
    <x v="6"/>
    <x v="0"/>
  </r>
  <r>
    <s v="CACHOEIRA DA ONÇA"/>
    <s v="NOVO ALEIXO"/>
    <x v="2"/>
    <s v="-3.0670578323258035"/>
    <s v="-59.977851753326206"/>
    <s v="09/12/2020"/>
    <s v="27º DIP"/>
    <s v="QUARTA-FEIRA"/>
    <s v="10:34"/>
    <s v="Manhã"/>
    <x v="19"/>
    <x v="0"/>
  </r>
  <r>
    <s v="GRANDE CIRCULAR"/>
    <s v="CIDADE NOVA"/>
    <x v="2"/>
    <s v="-3.0107097733986876"/>
    <s v="-59.97041107474499"/>
    <s v="09/12/2020"/>
    <s v="6º DIP"/>
    <s v="QUARTA-FEIRA"/>
    <s v="10:00"/>
    <s v="Manhã"/>
    <x v="5"/>
    <x v="0"/>
  </r>
  <r>
    <s v="GRANDE CIRCULAR"/>
    <s v="TANCREDO NEVES"/>
    <x v="3"/>
    <s v="-3.053232290589588"/>
    <s v="-59.94671586412365"/>
    <s v="09/12/2020"/>
    <s v="14º DIP"/>
    <s v="QUARTA-FEIRA"/>
    <s v="11:00"/>
    <s v="Manhã"/>
    <x v="6"/>
    <x v="0"/>
  </r>
  <r>
    <s v="SÃO VICENTE DE PAULA"/>
    <s v="EDUCANDOS"/>
    <x v="0"/>
    <s v="-3.1406733109411555"/>
    <s v="-60.00976428164838"/>
    <s v="09/12/2020"/>
    <s v="2º DIP"/>
    <s v="QUARTA-FEIRA"/>
    <s v="08:35"/>
    <s v="Manhã"/>
    <x v="12"/>
    <x v="0"/>
  </r>
  <r>
    <s v="BURITI"/>
    <s v="DISTRITO INDUSTRIAL I"/>
    <x v="0"/>
    <s v="-3.1140590235397183"/>
    <s v="-59.96854285981525"/>
    <s v="09/12/2020"/>
    <s v="7º DIP"/>
    <s v="QUARTA-FEIRA"/>
    <s v="12:40"/>
    <s v="Tarde"/>
    <x v="6"/>
    <x v="0"/>
  </r>
  <r>
    <s v="BORBA"/>
    <s v="CACHOEIRINHA"/>
    <x v="0"/>
    <m/>
    <m/>
    <s v="09/12/2020"/>
    <m/>
    <s v="QUARTA-FEIRA"/>
    <s v="09:30"/>
    <s v="Manhã"/>
    <x v="8"/>
    <x v="0"/>
  </r>
  <r>
    <s v="PROFESSOR SAMUEL BENCHIMOL"/>
    <s v="PARQUE DEZ DE NOVEMBRO"/>
    <x v="1"/>
    <s v="-3.0906807481909198"/>
    <s v="-60.0135045148565"/>
    <s v="09/12/2020"/>
    <s v="23º DIP"/>
    <s v="QUARTA-FEIRA"/>
    <s v="13:00"/>
    <s v="Tarde"/>
    <x v="9"/>
    <x v="0"/>
  </r>
  <r>
    <s v="ALMIR CARDOSO"/>
    <s v="TANCREDO NEVES"/>
    <x v="3"/>
    <s v="-3.0550882287117718"/>
    <s v="-59.938165105848654"/>
    <s v="09/12/2020"/>
    <s v="14º DIP"/>
    <s v="QUARTA-FEIRA"/>
    <s v="13:15"/>
    <s v="Tarde"/>
    <x v="5"/>
    <x v="0"/>
  </r>
  <r>
    <s v="SÃO MARCOS"/>
    <s v="NOVO ISRAEL"/>
    <x v="2"/>
    <s v="-3.0271050669955732"/>
    <s v="-60.010690945129255"/>
    <s v="09/12/2020"/>
    <s v="18º DIP"/>
    <s v="QUARTA-FEIRA"/>
    <s v="12:15"/>
    <s v="Tarde"/>
    <x v="6"/>
    <x v="0"/>
  </r>
  <r>
    <s v="BARREIRINHA"/>
    <s v="PARQUE DEZ DE NOVEMBRO"/>
    <x v="1"/>
    <s v="-3.0769249206795646"/>
    <s v="-60.013329513292376"/>
    <s v="09/12/2020"/>
    <s v="23º DIP"/>
    <s v="QUARTA-FEIRA"/>
    <s v="13:00"/>
    <s v="Tarde"/>
    <x v="9"/>
    <x v="0"/>
  </r>
  <r>
    <s v="ILÍDIO LOPES"/>
    <s v="JAPIIM"/>
    <x v="0"/>
    <s v="-3.1216242466926922"/>
    <s v="-59.987982161044876"/>
    <s v="09/12/2020"/>
    <s v="3º DIP"/>
    <s v="QUARTA-FEIRA"/>
    <s v="08:00"/>
    <s v="Manhã"/>
    <x v="5"/>
    <x v="0"/>
  </r>
  <r>
    <s v="MARGINAL"/>
    <s v="MONTE DAS OLIVEIRAS"/>
    <x v="2"/>
    <s v="-3.012437433584377"/>
    <s v="-59.998911943646675"/>
    <s v="09/12/2020"/>
    <s v="26º DIP"/>
    <s v="QUARTA-FEIRA"/>
    <s v="14:30"/>
    <s v="Tarde"/>
    <x v="5"/>
    <x v="0"/>
  </r>
  <r>
    <s v="GOIÂNIA"/>
    <s v="PLANALTO"/>
    <x v="5"/>
    <s v="-3.059228083737511"/>
    <s v="-60.05109184136312"/>
    <s v="09/12/2020"/>
    <s v="17º DIP"/>
    <s v="QUARTA-FEIRA"/>
    <s v="01:16"/>
    <s v="Madrugada"/>
    <x v="9"/>
    <x v="0"/>
  </r>
  <r>
    <s v="BARBOSA RODRIGUES"/>
    <s v="SÃO FRANCISCO"/>
    <x v="0"/>
    <s v="-3.1084716349336032"/>
    <s v="-60.001341058798786"/>
    <s v="09/12/2020"/>
    <s v="1º DIP"/>
    <s v="QUARTA-FEIRA"/>
    <s v="14:14"/>
    <s v="Tarde"/>
    <x v="16"/>
    <x v="0"/>
  </r>
  <r>
    <s v="JAFÉ"/>
    <s v="CIDADE DE DEUS"/>
    <x v="2"/>
    <s v="-3.0099265855927575"/>
    <s v="-59.95979925919914"/>
    <s v="09/12/2020"/>
    <s v="13º DIP"/>
    <s v="QUARTA-FEIRA"/>
    <s v="13:06"/>
    <s v="Tarde"/>
    <x v="10"/>
    <x v="0"/>
  </r>
  <r>
    <s v="SAO DOMINGOS"/>
    <s v="TANCREDO NEVES"/>
    <x v="3"/>
    <s v="-3.0494554435340815"/>
    <s v="-59.94101795281096"/>
    <s v="09/12/2020"/>
    <s v="14º DIP"/>
    <s v="QUARTA-FEIRA"/>
    <s v="15:00"/>
    <s v="Tarde"/>
    <x v="8"/>
    <x v="0"/>
  </r>
  <r>
    <s v="SANTO ANTÔNIO"/>
    <s v="NOSSA SENHORA DAS GRAÇAS"/>
    <x v="1"/>
    <s v="-3.097648616326587"/>
    <s v="-60.020642016097426"/>
    <s v="09/12/2020"/>
    <s v="22º DIP"/>
    <s v="QUARTA-FEIRA"/>
    <s v="15:48"/>
    <s v="Tarde"/>
    <x v="9"/>
    <x v="1"/>
  </r>
  <r>
    <s v="SECUNDÁRIA"/>
    <s v="CIDADE NOVA"/>
    <x v="2"/>
    <s v="-3.0098056165571654"/>
    <s v="-59.97328205470991"/>
    <s v="09/12/2020"/>
    <s v="15º DIP"/>
    <s v="QUARTA-FEIRA"/>
    <s v="05:30"/>
    <s v="Madrugada"/>
    <x v="5"/>
    <x v="0"/>
  </r>
  <r>
    <s v="NOSSA SENHORA DA CONCEIÇÃO"/>
    <s v="CIDADE DE DEUS"/>
    <x v="2"/>
    <s v="-3.025649060899957"/>
    <s v="-59.934642749721256"/>
    <s v="09/12/2020"/>
    <s v="13º DIP"/>
    <s v="QUARTA-FEIRA"/>
    <s v="13:00"/>
    <s v="Tarde"/>
    <x v="67"/>
    <x v="0"/>
  </r>
  <r>
    <m/>
    <s v="RURAL"/>
    <x v="7"/>
    <s v="-2.69332338"/>
    <s v="-59.70467079"/>
    <s v="09/12/2020"/>
    <m/>
    <s v="QUARTA-FEIRA"/>
    <s v="10:00"/>
    <s v="Manhã"/>
    <x v="8"/>
    <x v="0"/>
  </r>
  <r>
    <s v="C SETE"/>
    <s v="ALVORADA"/>
    <x v="5"/>
    <m/>
    <m/>
    <s v="09/12/2020"/>
    <m/>
    <s v="QUARTA-FEIRA"/>
    <s v="09:10"/>
    <s v="Manhã"/>
    <x v="8"/>
    <x v="0"/>
  </r>
  <r>
    <s v="DUQUE DE CAXIAS"/>
    <s v="PRAÇA 14 DE JANEIRO"/>
    <x v="0"/>
    <s v="-3.1161640399197137"/>
    <s v="-60.01185807045328"/>
    <s v="09/12/2020"/>
    <s v="1º DIP"/>
    <s v="QUARTA-FEIRA"/>
    <s v="13:00"/>
    <s v="Tarde"/>
    <x v="6"/>
    <x v="0"/>
  </r>
  <r>
    <s v="LEOVEGILDO COELHO"/>
    <s v="CENTRO"/>
    <x v="0"/>
    <s v="-3.136792098091199"/>
    <s v="-60.02093553451631"/>
    <s v="09/12/2020"/>
    <s v="24º DIP"/>
    <s v="QUARTA-FEIRA"/>
    <s v="10:00"/>
    <s v="Manhã"/>
    <x v="8"/>
    <x v="0"/>
  </r>
  <r>
    <s v="TORQUATO TAPAJÓS"/>
    <s v="DA PAZ"/>
    <x v="5"/>
    <s v="-3.0566503086627006"/>
    <s v="-60.025345776335804"/>
    <s v="09/12/2020"/>
    <s v="17º DIP"/>
    <s v="QUARTA-FEIRA"/>
    <s v="15:07"/>
    <s v="Tarde"/>
    <x v="6"/>
    <x v="0"/>
  </r>
  <r>
    <s v="PRIMEIRO DE DEZEMBRO"/>
    <s v="TANCREDO NEVES"/>
    <x v="3"/>
    <m/>
    <m/>
    <s v="09/12/2020"/>
    <m/>
    <s v="QUARTA-FEIRA"/>
    <s v="06:00"/>
    <s v="Manhã"/>
    <x v="8"/>
    <x v="0"/>
  </r>
  <r>
    <s v="CODAJÁS"/>
    <s v="CACHOEIRINHA"/>
    <x v="0"/>
    <s v="-3.1198115666518165"/>
    <s v="-60.00774239395425"/>
    <s v="09/12/2020"/>
    <s v="1º DIP"/>
    <s v="QUARTA-FEIRA"/>
    <s v="09:00"/>
    <s v="Manhã"/>
    <x v="4"/>
    <x v="0"/>
  </r>
  <r>
    <s v="DA JONASA"/>
    <s v="SANTO AGOSTINHO"/>
    <x v="4"/>
    <s v="-3.091943880491261"/>
    <s v="-60.06965597899108"/>
    <s v="09/12/2020"/>
    <s v="19º DIP"/>
    <s v="QUARTA-FEIRA"/>
    <s v="11:00"/>
    <s v="Manhã"/>
    <x v="16"/>
    <x v="0"/>
  </r>
  <r>
    <s v="ÁGUA VIVA"/>
    <s v="DISTRITO INDUSTRIAL II"/>
    <x v="3"/>
    <s v="-3.093847764576406"/>
    <s v="-59.92406725328338"/>
    <s v="09/12/2020"/>
    <s v="28º DIP"/>
    <s v="QUARTA-FEIRA"/>
    <s v="15:00"/>
    <s v="Tarde"/>
    <x v="9"/>
    <x v="0"/>
  </r>
  <r>
    <s v="DA PONTA NEGRA"/>
    <s v="PONTA NEGRA"/>
    <x v="4"/>
    <s v="-3.0696625521052336"/>
    <s v="-60.09398608191923"/>
    <s v="09/12/2020"/>
    <s v="19º DIP"/>
    <s v="QUARTA-FEIRA"/>
    <s v="14:00"/>
    <s v="Tarde"/>
    <x v="9"/>
    <x v="1"/>
  </r>
  <r>
    <s v="DANILO AREOSA"/>
    <s v="COLÔNIA ANTÔNIO ALEIXO"/>
    <x v="3"/>
    <s v="-3.0860166992352536"/>
    <s v="-59.89163670159248"/>
    <s v="09/12/2020"/>
    <s v="28º DIP"/>
    <s v="QUARTA-FEIRA"/>
    <s v="14:00"/>
    <s v="Tarde"/>
    <x v="4"/>
    <x v="0"/>
  </r>
  <r>
    <s v="TIRADENTES"/>
    <s v="COMPENSA"/>
    <x v="4"/>
    <s v="-3.1007681069153703"/>
    <s v="-60.053206656704205"/>
    <s v="09/12/2020"/>
    <s v="8º DIP"/>
    <s v="QUARTA-FEIRA"/>
    <s v="17:00"/>
    <s v="Tarde"/>
    <x v="23"/>
    <x v="0"/>
  </r>
  <r>
    <s v="D QUATORZE"/>
    <s v="JAPIIM"/>
    <x v="0"/>
    <s v="-3.116238991709025"/>
    <s v="-59.97469294139869"/>
    <s v="09/12/2020"/>
    <s v="3º DIP"/>
    <s v="QUARTA-FEIRA"/>
    <s v="07:24"/>
    <s v="Manhã"/>
    <x v="9"/>
    <x v="0"/>
  </r>
  <r>
    <s v="GRANDE CIRCULAR"/>
    <s v="SÃO JOSÉ OPERÁRIO"/>
    <x v="3"/>
    <s v="-3.067601242016729"/>
    <s v="-59.95289906134248"/>
    <s v="09/12/2020"/>
    <s v="9º DIP"/>
    <s v="QUARTA-FEIRA"/>
    <s v="13:00"/>
    <s v="Tarde"/>
    <x v="8"/>
    <x v="0"/>
  </r>
  <r>
    <s v="CONSTANTINOPLA"/>
    <s v="PLANALTO"/>
    <x v="5"/>
    <s v="-3.0655216140749375"/>
    <s v="-60.04662211182573"/>
    <s v="09/12/2020"/>
    <s v="17º DIP"/>
    <s v="QUARTA-FEIRA"/>
    <s v="15:00"/>
    <s v="Tarde"/>
    <x v="9"/>
    <x v="1"/>
  </r>
  <r>
    <s v="OLINTHO CABRAL DE VASCONCELOS"/>
    <s v="PLANALTO"/>
    <x v="5"/>
    <s v="-3.070876181010012"/>
    <s v="-60.055929723354744"/>
    <s v="09/12/2020"/>
    <s v="17º DIP"/>
    <s v="QUARTA-FEIRA"/>
    <s v="17:00"/>
    <s v="Tarde"/>
    <x v="9"/>
    <x v="0"/>
  </r>
  <r>
    <s v="BELO HORIZONTE"/>
    <s v="ADRIANÓPOLIS"/>
    <x v="1"/>
    <s v="-3.1064635752098435"/>
    <s v="-60.01091332068056"/>
    <s v="09/12/2020"/>
    <s v="16º DIP"/>
    <s v="QUARTA-FEIRA"/>
    <s v="16:00"/>
    <s v="Tarde"/>
    <x v="19"/>
    <x v="0"/>
  </r>
  <r>
    <s v="GETÚLIO VARGAS"/>
    <s v="COLÔNIA ANTÔNIO ALEIXO"/>
    <x v="3"/>
    <s v="-3.0879335016134415"/>
    <s v="-59.89391420233783"/>
    <s v="09/12/2020"/>
    <s v="28º DIP"/>
    <s v="QUARTA-FEIRA"/>
    <s v="06:20"/>
    <s v="Manhã"/>
    <x v="5"/>
    <x v="0"/>
  </r>
  <r>
    <m/>
    <s v="LAGO AZUL"/>
    <x v="7"/>
    <s v="-2.05845172"/>
    <s v="-60.02557918"/>
    <s v="09/12/2020"/>
    <m/>
    <s v="QUARTA-FEIRA"/>
    <s v="15:35"/>
    <s v="Tarde"/>
    <x v="8"/>
    <x v="0"/>
  </r>
  <r>
    <s v="MIRANDA LEÃO"/>
    <s v="CENTRO"/>
    <x v="0"/>
    <s v="-3.140114020486914"/>
    <s v="-60.0191409011755"/>
    <s v="09/12/2020"/>
    <s v="24º DIP"/>
    <s v="QUARTA-FEIRA"/>
    <s v="18:00"/>
    <s v="Noite"/>
    <x v="8"/>
    <x v="0"/>
  </r>
  <r>
    <s v="SETE DE SETEMBRO"/>
    <s v="CENTRO"/>
    <x v="0"/>
    <s v="-3.133860556565035"/>
    <s v="-60.01252724605736"/>
    <s v="09/12/2020"/>
    <s v="24º DIP"/>
    <s v="QUARTA-FEIRA"/>
    <s v="08:00"/>
    <s v="Manhã"/>
    <x v="8"/>
    <x v="0"/>
  </r>
  <r>
    <s v="VINTE E CINCO"/>
    <s v="PARQUE DEZ DE NOVEMBRO"/>
    <x v="1"/>
    <s v="-3.0807381289596867"/>
    <s v="-60.012102735747796"/>
    <s v="09/12/2020"/>
    <s v="23º DIP"/>
    <s v="QUARTA-FEIRA"/>
    <s v="12:35"/>
    <s v="Tarde"/>
    <x v="6"/>
    <x v="0"/>
  </r>
  <r>
    <s v="GRANDE CIRCULAR"/>
    <s v="SÃO JOSÉ OPERÁRIO"/>
    <x v="3"/>
    <s v="-3.073983748331812"/>
    <s v="-59.95591528753465"/>
    <s v="09/12/2020"/>
    <s v="9º DIP"/>
    <s v="QUARTA-FEIRA"/>
    <s v="18:40"/>
    <s v="Noite"/>
    <x v="4"/>
    <x v="0"/>
  </r>
  <r>
    <s v="DOMINGOS JORGE VELHO"/>
    <s v="ALVORADA"/>
    <x v="5"/>
    <s v="-3.084029213562058"/>
    <s v="-60.05124925530385"/>
    <s v="09/12/2020"/>
    <s v="10º DIP"/>
    <s v="QUARTA-FEIRA"/>
    <s v="08:15"/>
    <s v="Manhã"/>
    <x v="12"/>
    <x v="0"/>
  </r>
  <r>
    <s v="DOMINGOS JORGE VELHO"/>
    <s v="ALVORADA"/>
    <x v="5"/>
    <s v="-3.084029213562058"/>
    <s v="-60.05124925530385"/>
    <s v="09/12/2020"/>
    <s v="10º DIP"/>
    <s v="QUARTA-FEIRA"/>
    <s v="08:15"/>
    <s v="Manhã"/>
    <x v="12"/>
    <x v="0"/>
  </r>
  <r>
    <s v="OITENTA E UM"/>
    <s v="NOVO ALEIXO"/>
    <x v="2"/>
    <m/>
    <m/>
    <s v="09/12/2020"/>
    <m/>
    <s v="QUARTA-FEIRA"/>
    <s v="06:10"/>
    <s v="Manhã"/>
    <x v="8"/>
    <x v="0"/>
  </r>
  <r>
    <s v="PARINTINS"/>
    <s v="CACHOEIRINHA"/>
    <x v="0"/>
    <s v="-3.1226606750157155"/>
    <s v="-60.00956103827636"/>
    <s v="09/12/2020"/>
    <s v="1º DIP"/>
    <s v="QUARTA-FEIRA"/>
    <s v="15:00"/>
    <s v="Tarde"/>
    <x v="9"/>
    <x v="0"/>
  </r>
  <r>
    <s v="BENJAMIN CONSTANT"/>
    <s v="ARAÚJO COSTA"/>
    <x v="3"/>
    <s v="-3.14040001"/>
    <s v="-58.44010966"/>
    <s v="09/12/2020"/>
    <m/>
    <s v="QUARTA-FEIRA"/>
    <s v="16:30"/>
    <s v="Tarde"/>
    <x v="59"/>
    <x v="0"/>
  </r>
  <r>
    <s v="SÃO DOMINGOS"/>
    <s v="ALEIXO"/>
    <x v="1"/>
    <s v="-3.1028117993597544"/>
    <s v="-60.00436324684429"/>
    <s v="09/12/2020"/>
    <s v="16º DIP"/>
    <s v="QUARTA-FEIRA"/>
    <s v="18:35"/>
    <s v="Noite"/>
    <x v="60"/>
    <x v="0"/>
  </r>
  <r>
    <s v="DO CONTORNO"/>
    <s v="JAPIIM"/>
    <x v="0"/>
    <s v="-3.108798991670742"/>
    <s v="-59.98029098686862"/>
    <s v="09/12/2020"/>
    <s v="3º DIP"/>
    <s v="QUARTA-FEIRA"/>
    <s v="18:40"/>
    <s v="Noite"/>
    <x v="6"/>
    <x v="0"/>
  </r>
  <r>
    <s v="SUMARE"/>
    <s v="JORGE TEIXEIRA"/>
    <x v="3"/>
    <s v="-3.0154148191654073"/>
    <s v="-59.92792822749738"/>
    <s v="09/12/2020"/>
    <s v="30º DIP"/>
    <s v="QUARTA-FEIRA"/>
    <s v="19:30"/>
    <s v="Noite"/>
    <x v="16"/>
    <x v="0"/>
  </r>
  <r>
    <s v="DO CONTORNO SUL"/>
    <s v="PARQUE DEZ DE NOVEMBRO"/>
    <x v="1"/>
    <s v="-3.078265888950089"/>
    <s v="-60.00612398339875"/>
    <s v="09/12/2020"/>
    <s v="23º DIP"/>
    <s v="QUARTA-FEIRA"/>
    <s v="14:09"/>
    <s v="Tarde"/>
    <x v="37"/>
    <x v="0"/>
  </r>
  <r>
    <s v="TEFÉ"/>
    <s v="JAPIIM"/>
    <x v="0"/>
    <s v="-3.1244863469424162"/>
    <s v="-59.98854316702142"/>
    <s v="09/12/2020"/>
    <s v="3º DIP"/>
    <s v="QUARTA-FEIRA"/>
    <s v="15:40"/>
    <s v="Tarde"/>
    <x v="12"/>
    <x v="0"/>
  </r>
  <r>
    <s v="SEIS"/>
    <s v="COROADO"/>
    <x v="3"/>
    <s v="-3.081363000526673"/>
    <s v="-59.973084548631675"/>
    <s v="09/12/2020"/>
    <s v="11º DIP"/>
    <s v="QUARTA-FEIRA"/>
    <s v="20:00"/>
    <s v="Noite"/>
    <x v="5"/>
    <x v="0"/>
  </r>
  <r>
    <s v="CENTO E SESSENTA E UM"/>
    <s v="CIDADE NOVA"/>
    <x v="2"/>
    <s v="-3.0305671959170835"/>
    <s v="-59.97030143977676"/>
    <s v="09/12/2020"/>
    <s v="6º DIP"/>
    <s v="QUARTA-FEIRA"/>
    <s v="07:05"/>
    <s v="Manhã"/>
    <x v="5"/>
    <x v="0"/>
  </r>
  <r>
    <s v="MANICORÉ"/>
    <s v="CACHOEIRINHA"/>
    <x v="0"/>
    <s v="-3.126905292891439"/>
    <s v="-60.00679758532711"/>
    <s v="09/12/2020"/>
    <s v="1º DIP"/>
    <s v="QUARTA-FEIRA"/>
    <s v="17:20"/>
    <s v="Tarde"/>
    <x v="5"/>
    <x v="0"/>
  </r>
  <r>
    <s v="NOEL NUTELS"/>
    <s v="CIDADE NOVA"/>
    <x v="2"/>
    <s v="-3.029225091029299"/>
    <s v="-59.97955650903251"/>
    <s v="09/12/2020"/>
    <s v="6º DIP"/>
    <s v="QUARTA-FEIRA"/>
    <s v="16:30"/>
    <s v="Tarde"/>
    <x v="9"/>
    <x v="0"/>
  </r>
  <r>
    <s v="MARECHAL DEODORO"/>
    <s v="CENTRO"/>
    <x v="0"/>
    <s v="-3.135898399010084"/>
    <s v="-60.024268862999946"/>
    <s v="09/12/2020"/>
    <s v="24º DIP"/>
    <s v="QUARTA-FEIRA"/>
    <s v="11:50"/>
    <s v="Manhã"/>
    <x v="10"/>
    <x v="0"/>
  </r>
  <r>
    <s v="DAS BONINAS"/>
    <s v="JORGE TEIXEIRA"/>
    <x v="3"/>
    <s v="-3.0427677554532333"/>
    <s v="-59.93990159014483"/>
    <s v="09/12/2020"/>
    <s v="14º DIP"/>
    <s v="QUARTA-FEIRA"/>
    <s v="13:00"/>
    <s v="Tarde"/>
    <x v="5"/>
    <x v="0"/>
  </r>
  <r>
    <s v="PADRE MÁRIO"/>
    <s v="COLÔNIA ANTÔNIO ALEIXO"/>
    <x v="3"/>
    <s v="-3.08835162023857"/>
    <s v="-59.88603399906271"/>
    <s v="09/12/2020"/>
    <s v="28º DIP"/>
    <s v="QUARTA-FEIRA"/>
    <s v="21:02"/>
    <s v="Noite"/>
    <x v="8"/>
    <x v="0"/>
  </r>
  <r>
    <s v="AÇAÍ"/>
    <s v="DISTRITO INDUSTRIAL I"/>
    <x v="0"/>
    <s v="-3.1286157529697887"/>
    <s v="-59.97094646162927"/>
    <s v="09/12/2020"/>
    <s v="7º DIP"/>
    <s v="QUARTA-FEIRA"/>
    <s v="14:48"/>
    <s v="Tarde"/>
    <x v="8"/>
    <x v="0"/>
  </r>
  <r>
    <s v="OURO PRETO"/>
    <s v="COROADO"/>
    <x v="3"/>
    <s v="-3.087162369226114"/>
    <s v="-59.98211788184163"/>
    <s v="09/12/2020"/>
    <s v="11º DIP"/>
    <s v="QUARTA-FEIRA"/>
    <s v="08:37"/>
    <s v="Manhã"/>
    <x v="8"/>
    <x v="0"/>
  </r>
  <r>
    <s v="MARIA EMÍLIA"/>
    <s v="MONTE DAS OLIVEIRAS"/>
    <x v="2"/>
    <s v="-3.019065652616492"/>
    <s v="-59.99315526948617"/>
    <s v="09/12/2020"/>
    <s v="26º DIP"/>
    <s v="QUARTA-FEIRA"/>
    <s v="19:00"/>
    <s v="Noite"/>
    <x v="8"/>
    <x v="0"/>
  </r>
  <r>
    <s v="MAX TEIXEIRA"/>
    <s v="COLÔNIA SANTO ANTÔNIO"/>
    <x v="2"/>
    <m/>
    <m/>
    <s v="09/12/2020"/>
    <m/>
    <s v="QUARTA-FEIRA"/>
    <s v="17:00"/>
    <s v="Tarde"/>
    <x v="9"/>
    <x v="0"/>
  </r>
  <r>
    <s v="TRÊS"/>
    <s v="PARQUE DEZ DE NOVEMBRO"/>
    <x v="1"/>
    <s v="-3.073069491378075"/>
    <s v="-60.00059977119771"/>
    <s v="09/12/2020"/>
    <s v="23º DIP"/>
    <s v="QUARTA-FEIRA"/>
    <s v="17:00"/>
    <s v="Tarde"/>
    <x v="9"/>
    <x v="0"/>
  </r>
  <r>
    <s v="TIRADENTES"/>
    <s v="CIDADE NOVA"/>
    <x v="2"/>
    <m/>
    <m/>
    <s v="09/12/2020"/>
    <m/>
    <s v="QUARTA-FEIRA"/>
    <s v="22:00"/>
    <s v="Noite"/>
    <x v="8"/>
    <x v="0"/>
  </r>
  <r>
    <s v="FERREIRA PENA"/>
    <s v="CENTRO"/>
    <x v="0"/>
    <s v="-3.1190568957857985"/>
    <s v="-60.025473170836676"/>
    <s v="09/12/2020"/>
    <s v="24º DIP"/>
    <s v="QUARTA-FEIRA"/>
    <s v="14:50"/>
    <s v="Tarde"/>
    <x v="6"/>
    <x v="0"/>
  </r>
  <r>
    <s v="DJALMA BATISTA"/>
    <s v="CHAPADA"/>
    <x v="1"/>
    <m/>
    <m/>
    <s v="09/12/2020"/>
    <m/>
    <s v="QUARTA-FEIRA"/>
    <s v="15:00"/>
    <s v="Tarde"/>
    <x v="8"/>
    <x v="0"/>
  </r>
  <r>
    <s v="GRANDE CIRCULAR"/>
    <s v="SÃO JOSÉ OPERÁRIO"/>
    <x v="3"/>
    <s v="-3.073747898656837"/>
    <s v="-59.95617208076636"/>
    <s v="09/12/2020"/>
    <s v="9º DIP"/>
    <s v="QUARTA-FEIRA"/>
    <s v="16:00"/>
    <s v="Tarde"/>
    <x v="4"/>
    <x v="0"/>
  </r>
  <r>
    <s v="CINCO"/>
    <s v="PARQUE DEZ DE NOVEMBRO"/>
    <x v="1"/>
    <s v="-3.0727927777901805"/>
    <s v="-59.98981214885497"/>
    <s v="09/12/2020"/>
    <s v="23º DIP"/>
    <s v="QUARTA-FEIRA"/>
    <s v="19:00"/>
    <s v="Noite"/>
    <x v="14"/>
    <x v="0"/>
  </r>
  <r>
    <s v="ESTANAVE"/>
    <s v="COMPENSA"/>
    <x v="4"/>
    <s v="-3.0952440100499383"/>
    <s v="-60.061475406811155"/>
    <s v="09/12/2020"/>
    <s v="8º DIP"/>
    <s v="QUARTA-FEIRA"/>
    <s v="12:00"/>
    <s v="Tarde"/>
    <x v="37"/>
    <x v="0"/>
  </r>
  <r>
    <s v="NOVA"/>
    <s v="NOSSA SENHORA DAS GRAÇAS"/>
    <x v="1"/>
    <m/>
    <m/>
    <s v="09/12/2020"/>
    <m/>
    <s v="QUARTA-FEIRA"/>
    <s v="09:35"/>
    <s v="Manhã"/>
    <x v="8"/>
    <x v="0"/>
  </r>
  <r>
    <s v="DOS FRANCESES"/>
    <s v="PLANALTO"/>
    <x v="5"/>
    <s v="-3.0680197097248882"/>
    <s v="-60.058691498662064"/>
    <s v="09/12/2020"/>
    <s v="17º DIP"/>
    <s v="QUARTA-FEIRA"/>
    <s v="18:41"/>
    <s v="Noite"/>
    <x v="9"/>
    <x v="0"/>
  </r>
  <r>
    <s v="DJALMA BATISTA"/>
    <s v="CHAPADA"/>
    <x v="1"/>
    <m/>
    <m/>
    <s v="09/12/2020"/>
    <m/>
    <s v="QUARTA-FEIRA"/>
    <s v="15:00"/>
    <s v="Tarde"/>
    <x v="8"/>
    <x v="0"/>
  </r>
  <r>
    <s v="ARTHUR REIS"/>
    <s v="SÃO JORGE"/>
    <x v="4"/>
    <s v="-3.112501410281128"/>
    <s v="-60.042519845986504"/>
    <s v="09/12/2020"/>
    <s v="21º DIP"/>
    <s v="QUARTA-FEIRA"/>
    <s v="21:00"/>
    <s v="Noite"/>
    <x v="37"/>
    <x v="0"/>
  </r>
  <r>
    <s v="PADRE CALERI"/>
    <s v="COMPENSA"/>
    <x v="4"/>
    <s v="-3.110123777003406"/>
    <s v="-60.058176165839946"/>
    <s v="09/12/2020"/>
    <s v="8º DIP"/>
    <s v="QUARTA-FEIRA"/>
    <s v="00:00"/>
    <s v="Madrugada"/>
    <x v="4"/>
    <x v="0"/>
  </r>
  <r>
    <s v="MAX TEIXEIRA"/>
    <s v="CIDADE NOVA"/>
    <x v="2"/>
    <s v="-3.038172037090415"/>
    <s v="-60.00483052293102"/>
    <s v="09/12/2020"/>
    <s v="18º DIP"/>
    <s v="QUARTA-FEIRA"/>
    <s v="20:26"/>
    <s v="Noite"/>
    <x v="5"/>
    <x v="0"/>
  </r>
  <r>
    <s v="DAS TORRES"/>
    <s v="FLORES"/>
    <x v="1"/>
    <s v="-3.048167219570034"/>
    <s v="-59.98548221844256"/>
    <s v="09/12/2020"/>
    <s v="12º DIP"/>
    <s v="QUARTA-FEIRA"/>
    <s v="14:00"/>
    <s v="Tarde"/>
    <x v="8"/>
    <x v="0"/>
  </r>
  <r>
    <s v="A"/>
    <s v="TARUMÃ"/>
    <x v="4"/>
    <s v="-3.0025120494192787"/>
    <s v="-60.04657888644964"/>
    <s v="09/12/2020"/>
    <s v="20º DIP"/>
    <s v="QUARTA-FEIRA"/>
    <s v="20:30"/>
    <s v="Noite"/>
    <x v="8"/>
    <x v="0"/>
  </r>
  <r>
    <s v="DJALMA BATISTA"/>
    <s v="CHAPADA"/>
    <x v="1"/>
    <m/>
    <m/>
    <s v="09/12/2020"/>
    <m/>
    <s v="QUARTA-FEIRA"/>
    <s v="15:00"/>
    <s v="Tarde"/>
    <x v="8"/>
    <x v="0"/>
  </r>
  <r>
    <s v="TORQUATO TAPAJÓS"/>
    <s v="COLÔNIA TERRA NOVA"/>
    <x v="2"/>
    <m/>
    <m/>
    <s v="09/12/2020"/>
    <m/>
    <s v="QUARTA-FEIRA"/>
    <s v="11:00"/>
    <s v="Manhã"/>
    <x v="8"/>
    <x v="0"/>
  </r>
  <r>
    <s v="IDALBERTO P BORGES"/>
    <s v="CRESPO"/>
    <x v="0"/>
    <m/>
    <m/>
    <s v="09/12/2020"/>
    <m/>
    <s v="QUARTA-FEIRA"/>
    <s v="23:00"/>
    <s v="Noite"/>
    <x v="8"/>
    <x v="0"/>
  </r>
  <r>
    <s v="SAO SEBASTIAO"/>
    <s v="COROADO"/>
    <x v="3"/>
    <m/>
    <m/>
    <s v="09/12/2020"/>
    <m/>
    <s v="QUARTA-FEIRA"/>
    <s v="16:00"/>
    <s v="Tarde"/>
    <x v="8"/>
    <x v="0"/>
  </r>
  <r>
    <s v="BARÃO DO RIO BRANCO"/>
    <s v="FLORES"/>
    <x v="1"/>
    <m/>
    <m/>
    <s v="09/12/2020"/>
    <m/>
    <s v="QUARTA-FEIRA"/>
    <s v="18:00"/>
    <s v="Noite"/>
    <x v="8"/>
    <x v="0"/>
  </r>
  <r>
    <s v="OITO"/>
    <s v="PARQUE DEZ DE NOVEMBRO"/>
    <x v="1"/>
    <s v="-3.085220435421121"/>
    <s v="-60.01307782419079"/>
    <s v="09/12/2020"/>
    <s v="23º DIP"/>
    <s v="QUARTA-FEIRA"/>
    <s v="01:04"/>
    <s v="Madrugada"/>
    <x v="5"/>
    <x v="0"/>
  </r>
  <r>
    <s v="DOS FRANCESES"/>
    <s v="ALVORADA"/>
    <x v="5"/>
    <s v="-3.0719092030398896"/>
    <s v="-60.049700796576424"/>
    <s v="09/12/2020"/>
    <s v="17º DIP"/>
    <s v="QUARTA-FEIRA"/>
    <s v="15:40"/>
    <s v="Tarde"/>
    <x v="6"/>
    <x v="0"/>
  </r>
  <r>
    <s v="S/D"/>
    <s v="LAGO AZUL"/>
    <x v="2"/>
    <s v="-2.965973440277335"/>
    <s v="-60.01260731975538"/>
    <s v="09/12/2020"/>
    <s v="26º DIP"/>
    <s v="QUARTA-FEIRA"/>
    <s v="23:00"/>
    <s v="Noite"/>
    <x v="6"/>
    <x v="0"/>
  </r>
  <r>
    <s v="LOURO ABACATE"/>
    <s v="MONTE DAS OLIVEIRAS"/>
    <x v="2"/>
    <s v="-3.0018863035049628"/>
    <s v="-60.00073336129545"/>
    <s v="09/12/2020"/>
    <s v="26º DIP"/>
    <s v="QUARTA-FEIRA"/>
    <s v="09:00"/>
    <s v="Manhã"/>
    <x v="9"/>
    <x v="0"/>
  </r>
  <r>
    <s v="COMANDANTE HENRIQUE BASTOS"/>
    <s v="DA PAZ"/>
    <x v="5"/>
    <s v="-3.056394227139849"/>
    <s v="-60.02754734351576"/>
    <s v="09/12/2020"/>
    <s v="17º DIP"/>
    <s v="QUARTA-FEIRA"/>
    <s v="23:02"/>
    <s v="Noite"/>
    <x v="60"/>
    <x v="0"/>
  </r>
  <r>
    <s v="RIO NEGRO"/>
    <s v="MAUAZINHO"/>
    <x v="3"/>
    <s v="-3.124572579221922"/>
    <s v="-59.940544883584614"/>
    <s v="09/12/2020"/>
    <s v="29º DIP"/>
    <s v="QUARTA-FEIRA"/>
    <s v="23:00"/>
    <s v="Noite"/>
    <x v="14"/>
    <x v="0"/>
  </r>
  <r>
    <s v="PERIMETRAL"/>
    <s v="PARQUE DEZ DE NOVEMBRO"/>
    <x v="1"/>
    <s v="-3.0791945896494486"/>
    <s v="-60.01241529398759"/>
    <s v="09/12/2020"/>
    <s v="23º DIP"/>
    <s v="QUARTA-FEIRA"/>
    <s v="18:06"/>
    <s v="Noite"/>
    <x v="8"/>
    <x v="0"/>
  </r>
  <r>
    <s v="NEPAL"/>
    <s v="NOVA CIDADE"/>
    <x v="2"/>
    <s v="-2.9997070353926842"/>
    <s v="-59.97157879944879"/>
    <s v="09/12/2020"/>
    <s v="15º DIP"/>
    <s v="QUARTA-FEIRA"/>
    <s v="12:00"/>
    <s v="Tarde"/>
    <x v="59"/>
    <x v="0"/>
  </r>
  <r>
    <s v="GURUPI"/>
    <s v="REDENÇÃO"/>
    <x v="5"/>
    <s v="-3.0579106516032355"/>
    <s v="-60.0350191901562"/>
    <s v="09/12/2020"/>
    <s v="17º DIP"/>
    <s v="QUARTA-FEIRA"/>
    <s v="12:30"/>
    <s v="Tarde"/>
    <x v="6"/>
    <x v="0"/>
  </r>
  <r>
    <s v="S/D"/>
    <s v="ARMANDO MENDES"/>
    <x v="3"/>
    <s v="-3.093625772465118"/>
    <s v="-59.94762044498338"/>
    <s v="09/12/2020"/>
    <s v="25º DIP"/>
    <s v="QUARTA-FEIRA"/>
    <s v="05:45"/>
    <s v="Madrugada"/>
    <x v="4"/>
    <x v="0"/>
  </r>
  <r>
    <s v="ONZE"/>
    <s v="ALVORADA"/>
    <x v="5"/>
    <s v="-3.0749088323817833"/>
    <s v="-60.039011513684486"/>
    <s v="09/12/2020"/>
    <s v="10º DIP"/>
    <s v="QUARTA-FEIRA"/>
    <s v="12:50"/>
    <s v="Tarde"/>
    <x v="5"/>
    <x v="0"/>
  </r>
  <r>
    <s v="EDUARDO RIBEIRO"/>
    <s v="CENTRO"/>
    <x v="0"/>
    <s v="-3.133816842391192"/>
    <s v="-60.02431153596473"/>
    <s v="09/12/2020"/>
    <s v="24º DIP"/>
    <s v="QUARTA-FEIRA"/>
    <s v="17:00"/>
    <s v="Tarde"/>
    <x v="9"/>
    <x v="0"/>
  </r>
  <r>
    <s v="RIO XINGÚ"/>
    <s v="NOVO ALEIXO"/>
    <x v="2"/>
    <s v="-3.06078429256799"/>
    <s v="-59.963414424570736"/>
    <s v="09/12/2020"/>
    <s v="27º DIP"/>
    <s v="QUARTA-FEIRA"/>
    <s v="21:45"/>
    <s v="Noite"/>
    <x v="5"/>
    <x v="0"/>
  </r>
  <r>
    <s v="C UM"/>
    <s v="ADRIANÓPOLIS"/>
    <x v="1"/>
    <s v="-3.0926065634141637"/>
    <s v="-60.0037371098304"/>
    <s v="09/12/2020"/>
    <s v="16º DIP"/>
    <s v="QUARTA-FEIRA"/>
    <s v="11:50"/>
    <s v="Manhã"/>
    <x v="6"/>
    <x v="0"/>
  </r>
  <r>
    <s v="ITACOLOMI"/>
    <s v="ARMANDO MENDES"/>
    <x v="3"/>
    <s v="-3.0881850213759643"/>
    <s v="-59.948326915198734"/>
    <s v="09/12/2020"/>
    <s v="25º DIP"/>
    <s v="QUARTA-FEIRA"/>
    <s v="17:30"/>
    <s v="Tarde"/>
    <x v="6"/>
    <x v="0"/>
  </r>
  <r>
    <s v="CONSTANTINO NERY"/>
    <s v="CENTRO"/>
    <x v="0"/>
    <s v="-3.119981933995655"/>
    <s v="-60.02612428388742"/>
    <s v="09/12/2020"/>
    <s v="24º DIP"/>
    <s v="QUARTA-FEIRA"/>
    <s v="08:50"/>
    <s v="Manhã"/>
    <x v="8"/>
    <x v="0"/>
  </r>
  <r>
    <s v="SEIS"/>
    <s v="ALVORADA"/>
    <x v="5"/>
    <m/>
    <m/>
    <s v="09/12/2020"/>
    <m/>
    <s v="QUARTA-FEIRA"/>
    <s v="10:00"/>
    <s v="Manhã"/>
    <x v="8"/>
    <x v="0"/>
  </r>
  <r>
    <s v="ISRAEL"/>
    <s v="CIDADE DE DEUS"/>
    <x v="2"/>
    <s v="-3.009931448082987"/>
    <s v="-59.95851237323394"/>
    <s v="09/12/2020"/>
    <s v="13º DIP"/>
    <s v="QUARTA-FEIRA"/>
    <s v="03:00"/>
    <s v="Madrugada"/>
    <x v="4"/>
    <x v="0"/>
  </r>
  <r>
    <s v="DJALMA BATISTA"/>
    <s v="CHAPADA"/>
    <x v="1"/>
    <m/>
    <m/>
    <s v="09/12/2020"/>
    <m/>
    <s v="QUARTA-FEIRA"/>
    <s v="15:00"/>
    <s v="Tarde"/>
    <x v="8"/>
    <x v="0"/>
  </r>
  <r>
    <s v="A DOIS"/>
    <s v="GILBERTO MESTRINHO"/>
    <x v="3"/>
    <s v="-3.0767803795924125"/>
    <s v="-59.933190222453746"/>
    <s v="09/12/2020"/>
    <s v="4º DIP"/>
    <s v="QUARTA-FEIRA"/>
    <s v="19:00"/>
    <s v="Noite"/>
    <x v="5"/>
    <x v="0"/>
  </r>
  <r>
    <s v="DO ALEIXO"/>
    <s v="ALEIXO"/>
    <x v="1"/>
    <s v="-3.077821913461711"/>
    <s v="-59.97394147779555"/>
    <s v="09/12/2020"/>
    <s v="11º DIP"/>
    <s v="QUARTA-FEIRA"/>
    <s v="20:00"/>
    <s v="Noite"/>
    <x v="6"/>
    <x v="0"/>
  </r>
  <r>
    <s v="BARCELOS"/>
    <s v="CENTRO"/>
    <x v="0"/>
    <s v="-3.118739861831384"/>
    <s v="-60.0209170596792"/>
    <s v="09/12/2020"/>
    <s v="24º DIP"/>
    <s v="QUARTA-FEIRA"/>
    <s v="11:30"/>
    <s v="Manhã"/>
    <x v="6"/>
    <x v="0"/>
  </r>
  <r>
    <s v="PARÁ"/>
    <s v="NOSSA SENHORA DAS GRAÇAS"/>
    <x v="1"/>
    <s v="-3.1088909354254466"/>
    <s v="-60.02098106566616"/>
    <s v="09/12/2020"/>
    <s v="22º DIP"/>
    <s v="QUARTA-FEIRA"/>
    <s v="20:00"/>
    <s v="Noite"/>
    <x v="8"/>
    <x v="0"/>
  </r>
  <r>
    <s v="BEIRA RIO"/>
    <s v="JORGE TEIXEIRA"/>
    <x v="3"/>
    <m/>
    <m/>
    <s v="09/12/2020"/>
    <m/>
    <s v="QUARTA-FEIRA"/>
    <s v="19:00"/>
    <s v="Noite"/>
    <x v="8"/>
    <x v="0"/>
  </r>
  <r>
    <s v="DOUTOR STANISLAU AFONSO"/>
    <s v="PARQUE DEZ DE NOVEMBRO"/>
    <x v="1"/>
    <s v="-3.083071089360428"/>
    <s v="-60.01894391790607"/>
    <s v="09/12/2020"/>
    <s v="23º DIP"/>
    <s v="QUARTA-FEIRA"/>
    <s v="13:40"/>
    <s v="Tarde"/>
    <x v="60"/>
    <x v="0"/>
  </r>
  <r>
    <s v="A"/>
    <s v="LAGO AZUL"/>
    <x v="2"/>
    <s v="-2.9679119794027473"/>
    <s v="-60.01125371764898"/>
    <s v="09/12/2020"/>
    <s v="26º DIP"/>
    <s v="QUARTA-FEIRA"/>
    <s v="20:30"/>
    <s v="Noite"/>
    <x v="6"/>
    <x v="0"/>
  </r>
  <r>
    <s v="NOVE"/>
    <s v="NOVA CIDADE"/>
    <x v="2"/>
    <s v="-3.010322087119132"/>
    <s v="-59.976170061596136"/>
    <s v="09/12/2020"/>
    <s v="15º DIP"/>
    <s v="QUARTA-FEIRA"/>
    <s v="05:00"/>
    <s v="Madrugada"/>
    <x v="5"/>
    <x v="0"/>
  </r>
  <r>
    <s v="SAO ROQUE"/>
    <s v="CIDADE DE DEUS"/>
    <x v="2"/>
    <s v="-3.029747041171888"/>
    <s v="-59.94007588351069"/>
    <s v="09/12/2020"/>
    <s v="13º DIP"/>
    <s v="QUARTA-FEIRA"/>
    <s v="16:25"/>
    <s v="Tarde"/>
    <x v="8"/>
    <x v="0"/>
  </r>
  <r>
    <s v="PRIMEIRO DE JULHO"/>
    <s v="GLÓRIA"/>
    <x v="4"/>
    <m/>
    <m/>
    <s v="09/12/2020"/>
    <m/>
    <s v="QUARTA-FEIRA"/>
    <s v="21:00"/>
    <s v="Noite"/>
    <x v="8"/>
    <x v="0"/>
  </r>
  <r>
    <s v="GRANDE CIRCULAR"/>
    <s v="CIDADE DE DEUS"/>
    <x v="2"/>
    <m/>
    <m/>
    <s v="09/12/2020"/>
    <m/>
    <s v="QUARTA-FEIRA"/>
    <s v="08:00"/>
    <s v="Manhã"/>
    <x v="9"/>
    <x v="0"/>
  </r>
  <r>
    <s v="PARAÍBA"/>
    <s v="ADRIANÓPOLIS"/>
    <x v="1"/>
    <s v="-3.10120933390732"/>
    <s v="-60.009563640272745"/>
    <s v="09/12/2020"/>
    <s v="16º DIP"/>
    <s v="QUARTA-FEIRA"/>
    <s v="19:30"/>
    <s v="Noite"/>
    <x v="8"/>
    <x v="0"/>
  </r>
  <r>
    <s v="ONZE"/>
    <s v="REDENÇÃO"/>
    <x v="5"/>
    <m/>
    <m/>
    <s v="09/12/2020"/>
    <m/>
    <s v="QUARTA-FEIRA"/>
    <s v="10:00"/>
    <s v="Manhã"/>
    <x v="8"/>
    <x v="0"/>
  </r>
  <r>
    <s v="DJALMA BATISTA"/>
    <s v="CHAPADA"/>
    <x v="1"/>
    <m/>
    <m/>
    <s v="09/12/2020"/>
    <m/>
    <s v="QUARTA-FEIRA"/>
    <s v="15:00"/>
    <s v="Tarde"/>
    <x v="8"/>
    <x v="0"/>
  </r>
  <r>
    <s v="BRASIL"/>
    <s v="COMPENSA"/>
    <x v="4"/>
    <m/>
    <m/>
    <s v="09/12/2020"/>
    <s v="8º DIP"/>
    <s v="QUARTA-FEIRA"/>
    <s v="10:00"/>
    <s v="Manhã"/>
    <x v="9"/>
    <x v="0"/>
  </r>
  <r>
    <s v="BOLA DA SUFRAMA"/>
    <s v="DISTRITO INDUSTRIAL I"/>
    <x v="0"/>
    <m/>
    <m/>
    <s v="09/12/2020"/>
    <m/>
    <s v="QUARTA-FEIRA"/>
    <s v="07:30"/>
    <s v="Manhã"/>
    <x v="8"/>
    <x v="0"/>
  </r>
  <r>
    <s v="CENTO E NOVENTA E DOIS"/>
    <s v="NOVO ALEIXO"/>
    <x v="2"/>
    <s v="-3.046134966987035"/>
    <s v="-59.97020034001585"/>
    <s v="09/12/2020"/>
    <s v="27º DIP"/>
    <s v="QUARTA-FEIRA"/>
    <s v="16:42"/>
    <s v="Tarde"/>
    <x v="6"/>
    <x v="0"/>
  </r>
  <r>
    <s v="GRANDE CIRCULAR"/>
    <s v="CIDADE NOVA"/>
    <x v="2"/>
    <s v="-3.010293152546741"/>
    <s v="-59.97072316394292"/>
    <s v="09/12/2020"/>
    <s v="15º DIP"/>
    <s v="QUARTA-FEIRA"/>
    <s v="18:25"/>
    <s v="Noite"/>
    <x v="6"/>
    <x v="0"/>
  </r>
  <r>
    <s v="CINCO"/>
    <s v="NOVO ALEIXO"/>
    <x v="2"/>
    <s v="-3.0484318932593353"/>
    <s v="-59.971175919899956"/>
    <s v="09/12/2020"/>
    <s v="27º DIP"/>
    <s v="QUARTA-FEIRA"/>
    <s v="14:00"/>
    <s v="Tarde"/>
    <x v="8"/>
    <x v="0"/>
  </r>
  <r>
    <s v="DO CONTORNO"/>
    <s v="JAPIIM"/>
    <x v="0"/>
    <s v="-3.109860667353935"/>
    <s v="-59.98017773826852"/>
    <s v="09/12/2020"/>
    <s v="3º DIP"/>
    <s v="QUARTA-FEIRA"/>
    <s v="18:00"/>
    <s v="Noite"/>
    <x v="6"/>
    <x v="0"/>
  </r>
  <r>
    <s v="MARGINAL"/>
    <s v="MONTE DAS OLIVEIRAS"/>
    <x v="2"/>
    <s v="-3.0117718001499494"/>
    <s v="-59.99784023556245"/>
    <s v="09/12/2020"/>
    <s v="26º DIP"/>
    <s v="QUARTA-FEIRA"/>
    <s v="15:00"/>
    <s v="Tarde"/>
    <x v="9"/>
    <x v="0"/>
  </r>
  <r>
    <s v="S/D"/>
    <s v="CIDADE DE DEUS"/>
    <x v="2"/>
    <s v="-3.0198412311790363"/>
    <s v="-59.95093576335873"/>
    <s v="09/12/2020"/>
    <s v="13º DIP"/>
    <s v="QUARTA-FEIRA"/>
    <s v="17:00"/>
    <s v="Tarde"/>
    <x v="4"/>
    <x v="0"/>
  </r>
  <r>
    <s v="LEONARDO MALCHER"/>
    <s v="NOSSA SENHORA APARECIDA"/>
    <x v="0"/>
    <s v="-3.124863824796123"/>
    <s v="-60.029315210018694"/>
    <s v="09/12/2020"/>
    <s v="24º DIP"/>
    <s v="QUARTA-FEIRA"/>
    <s v="22:00"/>
    <s v="Noite"/>
    <x v="37"/>
    <x v="0"/>
  </r>
  <r>
    <s v="LEONARDO MALCHER"/>
    <s v="NOSSA SENHORA APARECIDA"/>
    <x v="0"/>
    <s v="-3.124863824796123"/>
    <s v="-60.029315210018694"/>
    <s v="09/12/2020"/>
    <s v="24º DIP"/>
    <s v="QUARTA-FEIRA"/>
    <s v="22:00"/>
    <s v="Noite"/>
    <x v="37"/>
    <x v="0"/>
  </r>
  <r>
    <s v="MIRRA"/>
    <s v="JORGE TEIXEIRA"/>
    <x v="3"/>
    <s v="-3.041133533069899"/>
    <s v="-59.92323371048133"/>
    <s v="09/12/2020"/>
    <s v="30º DIP"/>
    <s v="QUARTA-FEIRA"/>
    <s v="04:30"/>
    <s v="Madrugada"/>
    <x v="6"/>
    <x v="0"/>
  </r>
  <r>
    <s v="DO ALEIXO"/>
    <s v="ZUMBI DOS PALMARES"/>
    <x v="3"/>
    <m/>
    <m/>
    <s v="09/12/2020"/>
    <m/>
    <s v="QUARTA-FEIRA"/>
    <s v="16:15"/>
    <s v="Tarde"/>
    <x v="8"/>
    <x v="0"/>
  </r>
  <r>
    <s v="CAREIRO"/>
    <s v="SÃO JOSÉ OPERÁRIO"/>
    <x v="3"/>
    <s v="-3.070985102710536"/>
    <s v="-59.95517307566615"/>
    <s v="09/12/2020"/>
    <s v="9º DIP"/>
    <s v="QUARTA-FEIRA"/>
    <s v="20:15"/>
    <s v="Noite"/>
    <x v="19"/>
    <x v="0"/>
  </r>
  <r>
    <s v="COSME FERREIRA"/>
    <s v="ALEIXO"/>
    <x v="1"/>
    <s v="-3.0852366866874403"/>
    <s v="-59.98154571094097"/>
    <s v="09/12/2020"/>
    <s v="11º DIP"/>
    <s v="QUARTA-FEIRA"/>
    <s v="13:00"/>
    <s v="Tarde"/>
    <x v="8"/>
    <x v="0"/>
  </r>
  <r>
    <s v="ARTHUR REIS"/>
    <s v="SÃO JORGE"/>
    <x v="4"/>
    <m/>
    <m/>
    <s v="09/12/2020"/>
    <m/>
    <s v="QUARTA-FEIRA"/>
    <s v="23:00"/>
    <s v="Noite"/>
    <x v="9"/>
    <x v="0"/>
  </r>
  <r>
    <s v="SANTA HELENA"/>
    <s v="SÃO RAIMUNDO"/>
    <x v="4"/>
    <s v="-3.123364535855832"/>
    <s v="-60.04056310555678"/>
    <s v="09/12/2020"/>
    <s v="5º DIP"/>
    <s v="QUARTA-FEIRA"/>
    <s v="15:12"/>
    <s v="Tarde"/>
    <x v="60"/>
    <x v="0"/>
  </r>
  <r>
    <s v="AYRÃO"/>
    <s v="CENTRO"/>
    <x v="0"/>
    <s v="-3.1178629174563177"/>
    <s v="-60.02390829577469"/>
    <s v="09/12/2020"/>
    <s v="24º DIP"/>
    <s v="QUARTA-FEIRA"/>
    <s v="14:00"/>
    <s v="Tarde"/>
    <x v="8"/>
    <x v="0"/>
  </r>
  <r>
    <s v="APURINÃ COLONY"/>
    <s v="COLÔNIA TERRA NOVA"/>
    <x v="2"/>
    <s v="-3.02481803435911"/>
    <s v="-60.00638473884501"/>
    <s v="09/12/2020"/>
    <s v="18º DIP"/>
    <s v="QUARTA-FEIRA"/>
    <s v="19:10"/>
    <s v="Noite"/>
    <x v="4"/>
    <x v="0"/>
  </r>
  <r>
    <s v="ATROARIS"/>
    <s v="CIDADE NOVA"/>
    <x v="2"/>
    <s v="-3.0287522570861203"/>
    <s v="-59.989688906243465"/>
    <s v="09/12/2020"/>
    <s v="6º DIP"/>
    <s v="QUARTA-FEIRA"/>
    <s v="14:00"/>
    <s v="Tarde"/>
    <x v="8"/>
    <x v="0"/>
  </r>
  <r>
    <s v="VISCONDE DE SINIMBU"/>
    <s v="FLORES"/>
    <x v="1"/>
    <s v="-3.0552931719220884"/>
    <s v="-59.99167652828225"/>
    <s v="09/12/2020"/>
    <s v="12º DIP"/>
    <s v="QUARTA-FEIRA"/>
    <s v="00:00"/>
    <s v="Madrugada"/>
    <x v="37"/>
    <x v="0"/>
  </r>
  <r>
    <s v="DAS PALMEIRAS"/>
    <s v="DA PAZ"/>
    <x v="5"/>
    <m/>
    <m/>
    <s v="09/12/2020"/>
    <m/>
    <s v="QUARTA-FEIRA"/>
    <s v="08:00"/>
    <s v="Manhã"/>
    <x v="8"/>
    <x v="0"/>
  </r>
  <r>
    <s v="PENETRAÇÃO QUATRO"/>
    <s v="NOVO ALEIXO"/>
    <x v="2"/>
    <s v="-3.0407841223913685"/>
    <s v="-59.9495981285056"/>
    <s v="09/12/2020"/>
    <s v="27º DIP"/>
    <s v="QUARTA-FEIRA"/>
    <s v="07:50"/>
    <s v="Manhã"/>
    <x v="6"/>
    <x v="0"/>
  </r>
  <r>
    <s v="TORQUATO TAPAJÓS"/>
    <s v="FLORES"/>
    <x v="1"/>
    <s v="-3.0597236573379862"/>
    <s v="-60.02484207247994"/>
    <s v="09/12/2020"/>
    <s v="12º DIP"/>
    <s v="QUARTA-FEIRA"/>
    <s v="21:00"/>
    <s v="Noite"/>
    <x v="5"/>
    <x v="0"/>
  </r>
  <r>
    <s v="BRASIL"/>
    <s v="COMPENSA"/>
    <x v="4"/>
    <s v="-3.1030338097406873"/>
    <s v="-60.05768072538575"/>
    <s v="09/12/2020"/>
    <s v="8º DIP"/>
    <s v="QUARTA-FEIRA"/>
    <s v="15:51"/>
    <s v="Tarde"/>
    <x v="6"/>
    <x v="0"/>
  </r>
  <r>
    <s v="ORIENTAL"/>
    <s v="ALVORADA"/>
    <x v="5"/>
    <m/>
    <m/>
    <s v="09/12/2020"/>
    <m/>
    <s v="QUARTA-FEIRA"/>
    <s v="10:00"/>
    <s v="Manhã"/>
    <x v="8"/>
    <x v="0"/>
  </r>
  <r>
    <s v="SÃO JOSÉ"/>
    <s v="ALEIXO"/>
    <x v="1"/>
    <m/>
    <m/>
    <s v="09/12/2020"/>
    <m/>
    <s v="QUARTA-FEIRA"/>
    <s v="11:20"/>
    <s v="Manhã"/>
    <x v="9"/>
    <x v="0"/>
  </r>
  <r>
    <s v="DEZ"/>
    <s v="JORGE TEIXEIRA"/>
    <x v="3"/>
    <s v="-3.0214656375642583"/>
    <s v="-59.931662285624476"/>
    <s v="09/12/2020"/>
    <s v="30º DIP"/>
    <s v="QUARTA-FEIRA"/>
    <s v="10:00"/>
    <s v="Manhã"/>
    <x v="4"/>
    <x v="0"/>
  </r>
  <r>
    <s v="SETE"/>
    <s v="CIDADE DE DEUS"/>
    <x v="2"/>
    <m/>
    <m/>
    <s v="09/12/2020"/>
    <m/>
    <s v="QUARTA-FEIRA"/>
    <s v="08:00"/>
    <s v="Manhã"/>
    <x v="8"/>
    <x v="0"/>
  </r>
  <r>
    <m/>
    <s v="RURAL"/>
    <x v="7"/>
    <s v="-3.14040001"/>
    <s v="-58.44010966"/>
    <s v="09/12/2020"/>
    <m/>
    <s v="QUARTA-FEIRA"/>
    <s v="11:35"/>
    <s v="Manhã"/>
    <x v="9"/>
    <x v="0"/>
  </r>
  <r>
    <s v="FORTALEZA"/>
    <s v="ADRIANÓPOLIS"/>
    <x v="1"/>
    <s v="-3.1109037004396183"/>
    <s v="-60.01404894155962"/>
    <s v="09/12/2020"/>
    <s v="16º DIP"/>
    <s v="QUARTA-FEIRA"/>
    <s v="15:50"/>
    <s v="Tarde"/>
    <x v="6"/>
    <x v="0"/>
  </r>
  <r>
    <s v="JOAQUIM NABUCO"/>
    <s v="CENTRO"/>
    <x v="0"/>
    <s v="-3.133898924802388"/>
    <s v="-60.018638967517155"/>
    <s v="09/12/2020"/>
    <s v="24º DIP"/>
    <s v="QUARTA-FEIRA"/>
    <s v="12:49"/>
    <s v="Tarde"/>
    <x v="37"/>
    <x v="0"/>
  </r>
  <r>
    <s v="OITENTA E CINCO A"/>
    <s v="NOVO ALEIXO"/>
    <x v="2"/>
    <s v="-3.045793795748694"/>
    <s v="-59.95840002826245"/>
    <s v="09/12/2020"/>
    <s v="27º DIP"/>
    <s v="QUARTA-FEIRA"/>
    <s v="10:00"/>
    <s v="Manhã"/>
    <x v="17"/>
    <x v="0"/>
  </r>
  <r>
    <s v="CONSTANTINO NERY"/>
    <s v="CENTRO"/>
    <x v="0"/>
    <s v="-3.121697432831135"/>
    <s v="-60.02620345069104"/>
    <s v="09/12/2020"/>
    <s v="24º DIP"/>
    <s v="QUARTA-FEIRA"/>
    <s v="13:00"/>
    <s v="Tarde"/>
    <x v="8"/>
    <x v="0"/>
  </r>
  <r>
    <s v="ANTÔNIO LEÃO"/>
    <s v="NOVO ALEIXO"/>
    <x v="2"/>
    <s v="-3.0378325331501985"/>
    <s v="-59.946869406676356"/>
    <s v="09/12/2020"/>
    <s v="27º DIP"/>
    <s v="QUARTA-FEIRA"/>
    <s v="18:45"/>
    <s v="Noite"/>
    <x v="5"/>
    <x v="0"/>
  </r>
  <r>
    <s v="SÃO JOSÉ"/>
    <s v="ALEIXO"/>
    <x v="1"/>
    <m/>
    <m/>
    <s v="09/12/2020"/>
    <m/>
    <s v="QUARTA-FEIRA"/>
    <s v="16:00"/>
    <s v="Tarde"/>
    <x v="9"/>
    <x v="0"/>
  </r>
  <r>
    <s v="CACAU PIRÊRA"/>
    <s v="SÃO JOSÉ OPERÁRIO"/>
    <x v="3"/>
    <s v="-3.0726290974011286"/>
    <s v="-59.95082486381101"/>
    <s v="09/12/2020"/>
    <s v="9º DIP"/>
    <s v="QUARTA-FEIRA"/>
    <s v="05:00"/>
    <s v="Madrugada"/>
    <x v="5"/>
    <x v="0"/>
  </r>
  <r>
    <s v="S/D"/>
    <s v="TARUMÃ"/>
    <x v="4"/>
    <s v="-3.010804908670596"/>
    <s v="-60.03712691994746"/>
    <s v="09/12/2020"/>
    <s v="20º DIP"/>
    <s v="QUARTA-FEIRA"/>
    <s v="12:00"/>
    <s v="Tarde"/>
    <x v="9"/>
    <x v="0"/>
  </r>
  <r>
    <s v="DOIS"/>
    <s v="PARQUE DEZ DE NOVEMBRO"/>
    <x v="1"/>
    <s v="-3.0698219474136437"/>
    <s v="-59.99510909174623"/>
    <s v="09/12/2020"/>
    <s v="23º DIP"/>
    <s v="QUARTA-FEIRA"/>
    <s v="21:00"/>
    <s v="Noite"/>
    <x v="4"/>
    <x v="0"/>
  </r>
  <r>
    <s v="SÃO VALENTIN"/>
    <s v="MONTE DAS OLIVEIRAS"/>
    <x v="2"/>
    <s v="-3.0091007060647823"/>
    <s v="-59.995077685149944"/>
    <s v="09/12/2020"/>
    <s v="26º DIP"/>
    <s v="QUARTA-FEIRA"/>
    <s v="12:30"/>
    <s v="Tarde"/>
    <x v="5"/>
    <x v="0"/>
  </r>
  <r>
    <s v="RIO SOLIMÕES"/>
    <s v="COLÔNIA TERRA NOVA"/>
    <x v="2"/>
    <s v="-3.008232867640141"/>
    <s v="-60.01129514575395"/>
    <s v="09/12/2020"/>
    <s v="18º DIP"/>
    <s v="QUARTA-FEIRA"/>
    <s v="13:20"/>
    <s v="Tarde"/>
    <x v="5"/>
    <x v="0"/>
  </r>
  <r>
    <s v="LIVERPOOL"/>
    <s v="NOVA CIDADE"/>
    <x v="2"/>
    <s v="-3.010884511048723"/>
    <s v="-59.97839666048244"/>
    <s v="09/12/2020"/>
    <s v="15º DIP"/>
    <s v="QUARTA-FEIRA"/>
    <s v="09:00"/>
    <s v="Manhã"/>
    <x v="19"/>
    <x v="0"/>
  </r>
  <r>
    <s v="XIBORENA"/>
    <s v="SÃO JOSÉ OPERÁRIO"/>
    <x v="3"/>
    <s v="-3.0736394867137084"/>
    <s v="-59.953240193658964"/>
    <s v="09/12/2020"/>
    <s v="9º DIP"/>
    <s v="QUARTA-FEIRA"/>
    <s v="09:30"/>
    <s v="Manhã"/>
    <x v="59"/>
    <x v="0"/>
  </r>
  <r>
    <s v="CONSTANTINO NERY"/>
    <s v="CENTRO"/>
    <x v="0"/>
    <s v="-3.1183264411671696"/>
    <s v="-60.02626560644595"/>
    <s v="09/12/2020"/>
    <s v="24º DIP"/>
    <s v="QUARTA-FEIRA"/>
    <s v="14:20"/>
    <s v="Tarde"/>
    <x v="8"/>
    <x v="0"/>
  </r>
  <r>
    <s v="L DOIS"/>
    <s v="FLORES"/>
    <x v="1"/>
    <m/>
    <m/>
    <s v="09/12/2020"/>
    <m/>
    <s v="QUARTA-FEIRA"/>
    <s v="16:00"/>
    <s v="Tarde"/>
    <x v="8"/>
    <x v="0"/>
  </r>
  <r>
    <s v="DOZE"/>
    <s v="GILBERTO MESTRINHO"/>
    <x v="3"/>
    <s v="-3.0723843905856496"/>
    <s v="-59.93063999570232"/>
    <s v="09/12/2020"/>
    <s v="4º DIP"/>
    <s v="QUARTA-FEIRA"/>
    <s v="19:30"/>
    <s v="Noite"/>
    <x v="5"/>
    <x v="0"/>
  </r>
  <r>
    <s v="DAMASCO"/>
    <s v="CIDADE DE DEUS"/>
    <x v="2"/>
    <s v="-3.0248902297662097"/>
    <s v="-59.943993793150035"/>
    <s v="09/12/2020"/>
    <s v="13º DIP"/>
    <s v="QUARTA-FEIRA"/>
    <s v="07:00"/>
    <s v="Manhã"/>
    <x v="4"/>
    <x v="0"/>
  </r>
  <r>
    <s v="CIPÓ ALHO"/>
    <s v="JORGE TEIXEIRA"/>
    <x v="3"/>
    <s v="-3.0282485862913613"/>
    <s v="-59.91853741469431"/>
    <s v="09/12/2020"/>
    <s v="30º DIP"/>
    <s v="QUARTA-FEIRA"/>
    <s v="20:53"/>
    <s v="Noite"/>
    <x v="5"/>
    <x v="0"/>
  </r>
  <r>
    <s v="EFIGÊNIO SALES"/>
    <s v="ALEIXO"/>
    <x v="1"/>
    <s v="-3.08760409909801"/>
    <s v="-59.9955972823884"/>
    <s v="09/12/2020"/>
    <s v="16º DIP"/>
    <s v="QUARTA-FEIRA"/>
    <s v="18:00"/>
    <s v="Noite"/>
    <x v="59"/>
    <x v="0"/>
  </r>
  <r>
    <s v="NORTE E SUL"/>
    <s v="ARMANDO MENDES"/>
    <x v="3"/>
    <s v="-3.0984106486977745"/>
    <s v="-59.94605290555245"/>
    <s v="09/12/2020"/>
    <s v="25º DIP"/>
    <s v="QUARTA-FEIRA"/>
    <s v="14:30"/>
    <s v="Tarde"/>
    <x v="9"/>
    <x v="0"/>
  </r>
  <r>
    <s v="DOS ANDRADAS"/>
    <s v="CENTRO"/>
    <x v="0"/>
    <s v="-3.138392407666432"/>
    <s v="-60.021289928450294"/>
    <s v="09/12/2020"/>
    <s v="24º DIP"/>
    <s v="QUARTA-FEIRA"/>
    <s v="15:00"/>
    <s v="Tarde"/>
    <x v="4"/>
    <x v="0"/>
  </r>
  <r>
    <s v="RIO GUAMA"/>
    <s v="NOVO ALEIXO"/>
    <x v="2"/>
    <m/>
    <m/>
    <s v="09/12/2020"/>
    <m/>
    <s v="QUARTA-FEIRA"/>
    <s v="14:57"/>
    <s v="Tarde"/>
    <x v="8"/>
    <x v="0"/>
  </r>
  <r>
    <s v="MARECHAL DEODORO"/>
    <s v="CENTRO"/>
    <x v="0"/>
    <s v="-3.1362647315372705"/>
    <s v="-60.02424810094611"/>
    <s v="09/12/2020"/>
    <s v="24º DIP"/>
    <s v="QUARTA-FEIRA"/>
    <s v="12:15"/>
    <s v="Tarde"/>
    <x v="4"/>
    <x v="0"/>
  </r>
  <r>
    <s v="NOEL NUTELS"/>
    <s v="CIDADE NOVA"/>
    <x v="2"/>
    <m/>
    <m/>
    <s v="09/12/2020"/>
    <m/>
    <s v="QUARTA-FEIRA"/>
    <s v="19:00"/>
    <s v="Noite"/>
    <x v="8"/>
    <x v="0"/>
  </r>
  <r>
    <s v="JURITI"/>
    <s v="CIDADE NOVA"/>
    <x v="2"/>
    <s v="-3.024033585089172"/>
    <s v="-59.97641819687556"/>
    <s v="09/12/2020"/>
    <s v="6º DIP"/>
    <s v="QUARTA-FEIRA"/>
    <s v="03:45"/>
    <s v="Madrugada"/>
    <x v="4"/>
    <x v="0"/>
  </r>
  <r>
    <s v="S/D"/>
    <s v="FLORES"/>
    <x v="1"/>
    <s v="-3.0627000825858745"/>
    <s v="-60.01100421512498"/>
    <s v="09/12/2020"/>
    <s v="12º DIP"/>
    <s v="QUARTA-FEIRA"/>
    <s v="18:00"/>
    <s v="Noite"/>
    <x v="8"/>
    <x v="0"/>
  </r>
  <r>
    <s v="K"/>
    <s v="ARMANDO MENDES"/>
    <x v="3"/>
    <m/>
    <m/>
    <s v="09/12/2020"/>
    <m/>
    <s v="QUARTA-FEIRA"/>
    <s v="11:20"/>
    <s v="Manhã"/>
    <x v="8"/>
    <x v="0"/>
  </r>
  <r>
    <s v="MAX TEIXEIRA"/>
    <s v="FLORES"/>
    <x v="1"/>
    <s v="-3.044398750892622"/>
    <s v="-60.01199898734909"/>
    <s v="09/12/2020"/>
    <s v="12º DIP"/>
    <s v="QUARTA-FEIRA"/>
    <s v="20:30"/>
    <s v="Noite"/>
    <x v="5"/>
    <x v="0"/>
  </r>
  <r>
    <s v="H C SANTANA"/>
    <s v="SÃO RAIMUNDO"/>
    <x v="4"/>
    <s v="-3.121840641578607"/>
    <s v="-60.04041151039388"/>
    <s v="09/12/2020"/>
    <s v="5º DIP"/>
    <s v="QUARTA-FEIRA"/>
    <s v="13:30"/>
    <s v="Tarde"/>
    <x v="8"/>
    <x v="0"/>
  </r>
  <r>
    <s v="VISCONDE DE PORTO SEGURO"/>
    <s v="FLORES"/>
    <x v="1"/>
    <s v="-3.0630559391892915"/>
    <s v="-60.00541910129687"/>
    <s v="09/12/2020"/>
    <s v="12º DIP"/>
    <s v="QUARTA-FEIRA"/>
    <s v="13:00"/>
    <s v="Tarde"/>
    <x v="8"/>
    <x v="0"/>
  </r>
  <r>
    <s v="B VINTE E SEIS"/>
    <s v="ALVORADA"/>
    <x v="5"/>
    <s v="-3.0619558855069595"/>
    <s v="-60.03854499722487"/>
    <s v="09/12/2020"/>
    <s v="17º DIP"/>
    <s v="QUARTA-FEIRA"/>
    <s v="21:00"/>
    <s v="Noite"/>
    <x v="5"/>
    <x v="0"/>
  </r>
  <r>
    <s v="JAITHY CHAVES"/>
    <s v="NOVO ALEIXO"/>
    <x v="2"/>
    <s v="-3.0628199615881666"/>
    <s v="-59.98102508313614"/>
    <s v="09/12/2020"/>
    <s v="27º DIP"/>
    <s v="QUARTA-FEIRA"/>
    <s v="22:00"/>
    <s v="Noite"/>
    <x v="37"/>
    <x v="0"/>
  </r>
  <r>
    <s v="ALDAIR SEVERIANO NUNES"/>
    <s v="PARQUE DEZ DE NOVEMBRO"/>
    <x v="1"/>
    <s v="-3.091049349044178"/>
    <s v="-60.01972681237821"/>
    <s v="09/12/2020"/>
    <s v="23º DIP"/>
    <s v="QUARTA-FEIRA"/>
    <s v="10:00"/>
    <s v="Manhã"/>
    <x v="4"/>
    <x v="0"/>
  </r>
  <r>
    <s v="SETENTA E UM"/>
    <s v="NOVO ALEIXO"/>
    <x v="2"/>
    <m/>
    <m/>
    <s v="09/12/2020"/>
    <m/>
    <s v="QUARTA-FEIRA"/>
    <s v="07:00"/>
    <s v="Manhã"/>
    <x v="8"/>
    <x v="0"/>
  </r>
  <r>
    <s v="GRANDE CIRCULAR"/>
    <s v="MONTE DAS OLIVEIRAS"/>
    <x v="2"/>
    <s v="-2.9992861794967514"/>
    <s v="-59.98944219845717"/>
    <s v="09/12/2020"/>
    <s v="26º DIP"/>
    <s v="QUARTA-FEIRA"/>
    <s v="18:00"/>
    <s v="Noite"/>
    <x v="6"/>
    <x v="0"/>
  </r>
  <r>
    <s v="KAKO CAMINHA"/>
    <s v="PRESIDENTE VARGAS"/>
    <x v="0"/>
    <s v="-3.1157318321258622"/>
    <s v="-60.029934855126456"/>
    <s v="09/12/2020"/>
    <s v="24º DIP"/>
    <s v="QUARTA-FEIRA"/>
    <s v="12:20"/>
    <s v="Tarde"/>
    <x v="6"/>
    <x v="0"/>
  </r>
  <r>
    <s v="SÃO JORGE"/>
    <s v="SÃO JORGE"/>
    <x v="4"/>
    <s v="-3.09335685078876"/>
    <s v="-60.051469268354445"/>
    <s v="09/12/2020"/>
    <s v="21º DIP"/>
    <s v="QUARTA-FEIRA"/>
    <s v="15:30"/>
    <s v="Tarde"/>
    <x v="9"/>
    <x v="1"/>
  </r>
  <r>
    <s v="DUZENTOS E QUARENTA E OITO"/>
    <s v="NOVO ALEIXO"/>
    <x v="2"/>
    <s v="-3.0357838124894903"/>
    <s v="-59.95516291179874"/>
    <s v="09/12/2020"/>
    <s v="27º DIP"/>
    <s v="QUARTA-FEIRA"/>
    <s v="21:00"/>
    <s v="Noite"/>
    <x v="5"/>
    <x v="0"/>
  </r>
  <r>
    <s v="TANCREDO NEVES"/>
    <s v="FLORES"/>
    <x v="1"/>
    <s v="-3.0696178220506365"/>
    <s v="-60.005784933253366"/>
    <s v="09/12/2020"/>
    <s v="12º DIP"/>
    <s v="QUARTA-FEIRA"/>
    <s v="14:50"/>
    <s v="Tarde"/>
    <x v="8"/>
    <x v="0"/>
  </r>
  <r>
    <s v="SUMARÉ"/>
    <s v="JORGE TEIXEIRA"/>
    <x v="3"/>
    <s v="-3.019217584254786"/>
    <s v="-59.927705146285966"/>
    <s v="09/12/2020"/>
    <s v="30º DIP"/>
    <s v="QUARTA-FEIRA"/>
    <s v="02:40"/>
    <s v="Madrugada"/>
    <x v="5"/>
    <x v="0"/>
  </r>
  <r>
    <s v="BERTINO MIRANDA"/>
    <s v="COLÔNIA OLIVEIRA MACHADO"/>
    <x v="0"/>
    <s v="-3.1478939250683524"/>
    <s v="-60.002317090223215"/>
    <s v="09/12/2020"/>
    <s v="2º DIP"/>
    <s v="QUARTA-FEIRA"/>
    <s v="14:00"/>
    <s v="Tarde"/>
    <x v="9"/>
    <x v="0"/>
  </r>
  <r>
    <s v="TORQUATO TAPAJÓS"/>
    <s v="FLORES"/>
    <x v="1"/>
    <s v="-3.03455334320572"/>
    <s v="-60.02203524546924"/>
    <s v="09/12/2020"/>
    <s v="20º DIP"/>
    <s v="QUARTA-FEIRA"/>
    <s v="23:00"/>
    <s v="Noite"/>
    <x v="5"/>
    <x v="0"/>
  </r>
  <r>
    <s v="DEZESSEIS"/>
    <s v="LAGO AZUL"/>
    <x v="2"/>
    <s v="-2.968830929252056"/>
    <s v="-60.00656444788387"/>
    <s v="09/12/2020"/>
    <s v="26º DIP"/>
    <s v="QUARTA-FEIRA"/>
    <s v="14:00"/>
    <s v="Tarde"/>
    <x v="8"/>
    <x v="0"/>
  </r>
  <r>
    <s v="TIMBIRAS"/>
    <s v="CIDADE NOVA"/>
    <x v="2"/>
    <s v="-3.0456220215417593"/>
    <s v="-59.98295762033183"/>
    <s v="09/12/2020"/>
    <s v="6º DIP"/>
    <s v="QUARTA-FEIRA"/>
    <s v="03:00"/>
    <s v="Madrugada"/>
    <x v="11"/>
    <x v="0"/>
  </r>
  <r>
    <s v="DA PAZ"/>
    <s v="NOVA ESPERANÇA"/>
    <x v="4"/>
    <m/>
    <m/>
    <s v="09/12/2020"/>
    <m/>
    <s v="QUARTA-FEIRA"/>
    <s v="12:20"/>
    <s v="Tarde"/>
    <x v="9"/>
    <x v="0"/>
  </r>
  <r>
    <s v="MARTIM AFONSO DE SOUZA"/>
    <s v="DOM PEDRO I"/>
    <x v="5"/>
    <m/>
    <m/>
    <s v="09/12/2020"/>
    <m/>
    <s v="QUARTA-FEIRA"/>
    <s v="16:00"/>
    <s v="Tarde"/>
    <x v="9"/>
    <x v="0"/>
  </r>
  <r>
    <s v="TREZE"/>
    <s v="CIDADE NOVA"/>
    <x v="2"/>
    <m/>
    <m/>
    <s v="09/12/2020"/>
    <m/>
    <s v="QUARTA-FEIRA"/>
    <s v="21:00"/>
    <s v="Noite"/>
    <x v="8"/>
    <x v="0"/>
  </r>
  <r>
    <s v="TREZE"/>
    <s v="CIDADE NOVA"/>
    <x v="2"/>
    <m/>
    <m/>
    <s v="09/12/2020"/>
    <m/>
    <s v="QUARTA-FEIRA"/>
    <s v="21:00"/>
    <s v="Noite"/>
    <x v="8"/>
    <x v="0"/>
  </r>
  <r>
    <s v="BRASIL"/>
    <s v="COMPENSA"/>
    <x v="4"/>
    <s v="-3.0950452097950163"/>
    <s v="-60.05831109610569"/>
    <s v="09/12/2020"/>
    <s v="8º DIP"/>
    <s v="QUARTA-FEIRA"/>
    <s v="09:40"/>
    <s v="Manhã"/>
    <x v="57"/>
    <x v="1"/>
  </r>
  <r>
    <s v="SÃO JORGE"/>
    <s v="SÃO JORGE"/>
    <x v="4"/>
    <s v="-3.1070557461680854"/>
    <s v="-60.038090478937896"/>
    <s v="09/12/2020"/>
    <s v="21º DIP"/>
    <s v="QUARTA-FEIRA"/>
    <s v="19:20"/>
    <s v="Noite"/>
    <x v="5"/>
    <x v="0"/>
  </r>
  <r>
    <s v="SETE DE SETEMBRO"/>
    <s v="CENTRO"/>
    <x v="0"/>
    <s v="-3.1351168446795334"/>
    <s v="-60.01284422119251"/>
    <s v="09/12/2020"/>
    <s v="24º DIP"/>
    <s v="QUARTA-FEIRA"/>
    <s v="08:00"/>
    <s v="Manhã"/>
    <x v="8"/>
    <x v="0"/>
  </r>
  <r>
    <s v="AUTAZ MIRIM"/>
    <s v="CIDADE DE DEUS"/>
    <x v="2"/>
    <s v="-3.0301012758666346"/>
    <s v="-59.937151915208304"/>
    <s v="09/12/2020"/>
    <s v="13º DIP"/>
    <s v="QUARTA-FEIRA"/>
    <s v="08:00"/>
    <s v="Manhã"/>
    <x v="6"/>
    <x v="0"/>
  </r>
  <r>
    <s v="XINGU"/>
    <s v="CIDADE NOVA"/>
    <x v="2"/>
    <m/>
    <m/>
    <s v="09/12/2020"/>
    <m/>
    <s v="QUARTA-FEIRA"/>
    <s v="15:00"/>
    <s v="Tarde"/>
    <x v="8"/>
    <x v="0"/>
  </r>
  <r>
    <s v="BRASIL"/>
    <s v="SANTO ANTÔNIO"/>
    <x v="4"/>
    <s v="-3.1140479208570975"/>
    <s v="-60.035238585464256"/>
    <s v="09/12/2020"/>
    <s v="5º DIP"/>
    <s v="QUARTA-FEIRA"/>
    <s v="06:30"/>
    <s v="Manhã"/>
    <x v="5"/>
    <x v="0"/>
  </r>
  <r>
    <s v="BOLDO"/>
    <s v="JORGE TEIXEIRA"/>
    <x v="3"/>
    <m/>
    <m/>
    <s v="09/12/2020"/>
    <m/>
    <s v="QUARTA-FEIRA"/>
    <s v="15:00"/>
    <s v="Tarde"/>
    <x v="8"/>
    <x v="0"/>
  </r>
  <r>
    <s v="BOLDO"/>
    <s v="JORGE TEIXEIRA"/>
    <x v="3"/>
    <m/>
    <m/>
    <s v="09/12/2020"/>
    <m/>
    <s v="QUARTA-FEIRA"/>
    <s v="15:00"/>
    <s v="Tarde"/>
    <x v="8"/>
    <x v="0"/>
  </r>
  <r>
    <s v="LORIS CORDOVIL"/>
    <s v="ALVORADA"/>
    <x v="5"/>
    <s v="-3.080821769715269"/>
    <s v="-60.055350099532866"/>
    <s v="09/12/2020"/>
    <s v="10º DIP"/>
    <s v="QUARTA-FEIRA"/>
    <s v="18:00"/>
    <s v="Noite"/>
    <x v="4"/>
    <x v="0"/>
  </r>
  <r>
    <s v="BOLDO"/>
    <s v="JORGE TEIXEIRA"/>
    <x v="3"/>
    <m/>
    <m/>
    <s v="09/12/2020"/>
    <m/>
    <s v="QUARTA-FEIRA"/>
    <s v="15:23"/>
    <s v="Tarde"/>
    <x v="8"/>
    <x v="0"/>
  </r>
  <r>
    <s v="NOSSA SENHORA DE FÁTIMA"/>
    <s v="SÃO JORGE"/>
    <x v="4"/>
    <m/>
    <m/>
    <s v="09/12/2020"/>
    <m/>
    <s v="QUARTA-FEIRA"/>
    <s v="19:00"/>
    <s v="Noite"/>
    <x v="8"/>
    <x v="0"/>
  </r>
  <r>
    <s v="JUPURI"/>
    <s v="LAGO AZUL"/>
    <x v="2"/>
    <m/>
    <m/>
    <s v="09/12/2020"/>
    <m/>
    <s v="QUARTA-FEIRA"/>
    <s v="10:00"/>
    <s v="Manhã"/>
    <x v="9"/>
    <x v="0"/>
  </r>
  <r>
    <s v="NOSSA SENHORA DE FÁTIMA"/>
    <s v="SÃO JORGE"/>
    <x v="4"/>
    <m/>
    <m/>
    <s v="09/12/2020"/>
    <m/>
    <s v="QUARTA-FEIRA"/>
    <s v="19:00"/>
    <s v="Noite"/>
    <x v="8"/>
    <x v="0"/>
  </r>
  <r>
    <s v="G"/>
    <s v="CIDADE NOVA"/>
    <x v="2"/>
    <m/>
    <m/>
    <s v="09/12/2020"/>
    <m/>
    <s v="QUARTA-FEIRA"/>
    <s v="12:00"/>
    <s v="Tarde"/>
    <x v="8"/>
    <x v="0"/>
  </r>
  <r>
    <s v="A"/>
    <s v="ALEIXO"/>
    <x v="1"/>
    <s v="-3.1005032180688983"/>
    <s v="-59.9997057698248"/>
    <s v="09/12/2020"/>
    <s v="16º DIP"/>
    <s v="QUARTA-FEIRA"/>
    <s v="12:10"/>
    <s v="Tarde"/>
    <x v="57"/>
    <x v="0"/>
  </r>
  <r>
    <s v="CONSTANTINO NERY"/>
    <s v="PRESIDENTE VARGAS"/>
    <x v="0"/>
    <s v="-3.1199038162901913"/>
    <s v="-60.02665259108171"/>
    <s v="09/12/2020"/>
    <s v="24º DIP"/>
    <s v="QUARTA-FEIRA"/>
    <s v="13:00"/>
    <s v="Tarde"/>
    <x v="4"/>
    <x v="0"/>
  </r>
  <r>
    <s v="AVEIRO"/>
    <s v="NOVA CIDADE"/>
    <x v="2"/>
    <s v="-3.00563728244853"/>
    <s v="-59.977185314215504"/>
    <s v="09/12/2020"/>
    <s v="15º DIP"/>
    <s v="QUARTA-FEIRA"/>
    <s v="08:00"/>
    <s v="Manhã"/>
    <x v="9"/>
    <x v="1"/>
  </r>
  <r>
    <s v="AUTAZ MIRIM"/>
    <s v="TANCREDO NEVES"/>
    <x v="3"/>
    <s v="-3.04612855766663"/>
    <s v="-59.942674005044985"/>
    <s v="09/12/2020"/>
    <s v="14º DIP"/>
    <s v="QUARTA-FEIRA"/>
    <s v="08:50"/>
    <s v="Manhã"/>
    <x v="5"/>
    <x v="0"/>
  </r>
  <r>
    <s v="SÃO LÁZARO"/>
    <s v="COLÔNIA SANTO ANTÔNIO"/>
    <x v="2"/>
    <m/>
    <m/>
    <s v="09/12/2020"/>
    <m/>
    <s v="QUARTA-FEIRA"/>
    <s v="09:00"/>
    <s v="Manhã"/>
    <x v="8"/>
    <x v="0"/>
  </r>
  <r>
    <s v="NELSON MANDELA"/>
    <s v="GILBERTO MESTRINHO"/>
    <x v="3"/>
    <s v="-3.0737204647828094"/>
    <s v="-59.93753869511847"/>
    <s v="09/12/2020"/>
    <s v="4º DIP"/>
    <s v="QUARTA-FEIRA"/>
    <s v="12:45"/>
    <s v="Tarde"/>
    <x v="4"/>
    <x v="0"/>
  </r>
  <r>
    <m/>
    <s v="rural"/>
    <x v="7"/>
    <s v="-3.82246776"/>
    <s v="-60.36374167"/>
    <s v="09/12/2020"/>
    <m/>
    <s v="QUARTA-FEIRA"/>
    <s v="09:00"/>
    <s v="Manhã"/>
    <x v="9"/>
    <x v="0"/>
  </r>
  <r>
    <s v="CINCO DE SETEMBRO"/>
    <s v="COLÔNIA TERRA NOVA"/>
    <x v="2"/>
    <s v="-3.006799177387317"/>
    <s v="-60.00735978978211"/>
    <s v="09/12/2020"/>
    <s v="18º DIP"/>
    <s v="QUARTA-FEIRA"/>
    <s v="16:20"/>
    <s v="Tarde"/>
    <x v="5"/>
    <x v="0"/>
  </r>
  <r>
    <s v="GETÚLIO VARGAS"/>
    <s v="CENTRO"/>
    <x v="0"/>
    <s v="-3.127175367644719"/>
    <s v="-60.02080478637614"/>
    <s v="09/12/2020"/>
    <s v="24º DIP"/>
    <s v="QUARTA-FEIRA"/>
    <s v="13:25"/>
    <s v="Tarde"/>
    <x v="5"/>
    <x v="0"/>
  </r>
  <r>
    <s v="SANTA CLÁUDIA"/>
    <s v="ALEIXO"/>
    <x v="1"/>
    <s v="-3.1008229470872606"/>
    <s v="-60.00083071787219"/>
    <s v="09/12/2020"/>
    <s v="16º DIP"/>
    <s v="QUARTA-FEIRA"/>
    <s v="15:00"/>
    <s v="Tarde"/>
    <x v="67"/>
    <x v="0"/>
  </r>
  <r>
    <s v="E"/>
    <s v="COMPENSA"/>
    <x v="4"/>
    <s v="-3.0983245836777344"/>
    <s v="-60.067456552838834"/>
    <s v="09/12/2020"/>
    <s v="8º DIP"/>
    <s v="QUARTA-FEIRA"/>
    <s v="14:00"/>
    <s v="Tarde"/>
    <x v="16"/>
    <x v="0"/>
  </r>
  <r>
    <s v="DO CONTORNO"/>
    <s v="JAPIIM"/>
    <x v="0"/>
    <s v="-3.1088626415015916"/>
    <s v="-59.98081987153681"/>
    <s v="09/12/2020"/>
    <s v="3º DIP"/>
    <s v="QUARTA-FEIRA"/>
    <s v="17:40"/>
    <s v="Tarde"/>
    <x v="6"/>
    <x v="0"/>
  </r>
  <r>
    <s v="MIRRA"/>
    <s v="JORGE TEIXEIRA"/>
    <x v="3"/>
    <m/>
    <m/>
    <s v="09/12/2020"/>
    <m/>
    <s v="QUARTA-FEIRA"/>
    <s v="07:00"/>
    <s v="Manhã"/>
    <x v="8"/>
    <x v="0"/>
  </r>
  <r>
    <s v="CONSTANTINO NERY"/>
    <s v="CHAPADA"/>
    <x v="1"/>
    <s v="-3.100855068097195"/>
    <s v="-60.02675868135412"/>
    <s v="09/12/2020"/>
    <s v="22º DIP"/>
    <s v="QUARTA-FEIRA"/>
    <s v="16:00"/>
    <s v="Tarde"/>
    <x v="37"/>
    <x v="0"/>
  </r>
  <r>
    <s v="PERIMETRAL"/>
    <s v="PARQUE DEZ DE NOVEMBRO"/>
    <x v="1"/>
    <s v="-3.082540106054269"/>
    <s v="-60.013316350377735"/>
    <s v="09/12/2020"/>
    <s v="23º DIP"/>
    <s v="QUARTA-FEIRA"/>
    <s v="14:00"/>
    <s v="Tarde"/>
    <x v="6"/>
    <x v="0"/>
  </r>
  <r>
    <s v="ARTHUR NETO"/>
    <s v="ARMANDO MENDES"/>
    <x v="3"/>
    <s v="-3.0880017983462333"/>
    <s v="-59.94712832273978"/>
    <s v="09/12/2020"/>
    <s v="25º DIP"/>
    <s v="QUARTA-FEIRA"/>
    <s v="10:45"/>
    <s v="Manhã"/>
    <x v="57"/>
    <x v="0"/>
  </r>
  <r>
    <s v="MANICORÉ"/>
    <s v="CACHOEIRINHA"/>
    <x v="0"/>
    <s v="-3.12730676866364"/>
    <s v="-60.006692981691835"/>
    <s v="09/12/2020"/>
    <s v="1º DIP"/>
    <s v="QUARTA-FEIRA"/>
    <s v="06:45"/>
    <s v="Manhã"/>
    <x v="6"/>
    <x v="0"/>
  </r>
  <r>
    <s v="ONZE C"/>
    <s v="CIDADE DE DEUS"/>
    <x v="2"/>
    <s v="-3.016789470970306"/>
    <s v="-59.95383136505656"/>
    <s v="09/12/2020"/>
    <s v="13º DIP"/>
    <s v="QUARTA-FEIRA"/>
    <s v="13:00"/>
    <s v="Tarde"/>
    <x v="4"/>
    <x v="0"/>
  </r>
  <r>
    <s v="COMENDADOR JOSÉ CRUZ"/>
    <s v="LAGO AZUL"/>
    <x v="2"/>
    <s v="-2.971043292929461"/>
    <s v="-60.0044002403362"/>
    <s v="09/12/2020"/>
    <s v="26º DIP"/>
    <s v="QUARTA-FEIRA"/>
    <s v="19:00"/>
    <s v="Noite"/>
    <x v="8"/>
    <x v="0"/>
  </r>
  <r>
    <s v="NS B NOVE"/>
    <s v="NOVO ALEIXO"/>
    <x v="2"/>
    <s v="-3.0572049453776544"/>
    <s v="-59.972075679229086"/>
    <s v="09/12/2020"/>
    <s v="27º DIP"/>
    <s v="QUARTA-FEIRA"/>
    <s v="21:00"/>
    <s v="Noite"/>
    <x v="5"/>
    <x v="0"/>
  </r>
  <r>
    <s v="DO CONTORNO"/>
    <s v="JAPIIM"/>
    <x v="0"/>
    <s v="-3.1124574428412566"/>
    <s v="-59.98120820473174"/>
    <s v="09/12/2020"/>
    <s v="3º DIP"/>
    <s v="QUARTA-FEIRA"/>
    <s v="02:00"/>
    <s v="Madrugada"/>
    <x v="12"/>
    <x v="0"/>
  </r>
  <r>
    <s v="S/D"/>
    <s v="ARMANDO MENDES"/>
    <x v="3"/>
    <s v="-3.0933808598123504"/>
    <s v="-59.94747045349614"/>
    <s v="09/12/2020"/>
    <s v="25º DIP"/>
    <s v="QUARTA-FEIRA"/>
    <s v="21:55"/>
    <s v="Noite"/>
    <x v="5"/>
    <x v="0"/>
  </r>
  <r>
    <s v="S/D"/>
    <s v="ARMANDO MENDES"/>
    <x v="3"/>
    <s v="-3.0933808598123504"/>
    <s v="-59.94747045349614"/>
    <s v="09/12/2020"/>
    <s v="25º DIP"/>
    <s v="QUARTA-FEIRA"/>
    <s v="21:55"/>
    <s v="Noite"/>
    <x v="5"/>
    <x v="0"/>
  </r>
  <r>
    <s v="DOIS"/>
    <s v="FLORES"/>
    <x v="1"/>
    <m/>
    <m/>
    <s v="09/12/2020"/>
    <m/>
    <s v="QUARTA-FEIRA"/>
    <s v="17:30"/>
    <s v="Tarde"/>
    <x v="8"/>
    <x v="0"/>
  </r>
  <r>
    <s v="GAIVOTA"/>
    <s v="TANCREDO NEVES"/>
    <x v="3"/>
    <s v="-3.055250478291619"/>
    <s v="-59.94973591580413"/>
    <s v="09/12/2020"/>
    <s v="14º DIP"/>
    <s v="QUARTA-FEIRA"/>
    <s v="19:30"/>
    <s v="Noite"/>
    <x v="16"/>
    <x v="0"/>
  </r>
  <r>
    <s v="SESSENTA E SEIS"/>
    <s v="CIDADE NOVA"/>
    <x v="2"/>
    <s v="-3.0432814992715715"/>
    <s v="-59.97648493533946"/>
    <s v="09/12/2020"/>
    <s v="6º DIP"/>
    <s v="QUARTA-FEIRA"/>
    <s v="12:20"/>
    <s v="Tarde"/>
    <x v="4"/>
    <x v="0"/>
  </r>
  <r>
    <s v="CONSTANTINO NERY"/>
    <s v="SÃO GERALDO"/>
    <x v="1"/>
    <s v="-3.1068126953999546"/>
    <s v="-60.02597783436292"/>
    <s v="09/12/2020"/>
    <s v="22º DIP"/>
    <s v="QUARTA-FEIRA"/>
    <s v="19:15"/>
    <s v="Noite"/>
    <x v="12"/>
    <x v="0"/>
  </r>
  <r>
    <s v="VINTE E SETE"/>
    <s v="NOVO ALEIXO"/>
    <x v="2"/>
    <s v="-3.0451035765416252"/>
    <s v="-59.94911702880553"/>
    <s v="09/12/2020"/>
    <s v="27º DIP"/>
    <s v="QUARTA-FEIRA"/>
    <s v="13:00"/>
    <s v="Tarde"/>
    <x v="5"/>
    <x v="0"/>
  </r>
  <r>
    <s v="VINTE E SETE"/>
    <s v="NOVO ALEIXO"/>
    <x v="2"/>
    <s v="-3.0451035765416252"/>
    <s v="-59.94911702880553"/>
    <s v="09/12/2020"/>
    <s v="27º DIP"/>
    <s v="QUARTA-FEIRA"/>
    <s v="13:00"/>
    <s v="Tarde"/>
    <x v="5"/>
    <x v="0"/>
  </r>
  <r>
    <s v="VINTE E SETE"/>
    <s v="NOVO ALEIXO"/>
    <x v="2"/>
    <s v="-3.0451035765416252"/>
    <s v="-59.94911702880553"/>
    <s v="09/12/2020"/>
    <s v="27º DIP"/>
    <s v="QUARTA-FEIRA"/>
    <s v="13:00"/>
    <s v="Tarde"/>
    <x v="5"/>
    <x v="0"/>
  </r>
  <r>
    <s v="VINTE E SETE"/>
    <s v="NOVO ALEIXO"/>
    <x v="2"/>
    <s v="-3.0451035765416252"/>
    <s v="-59.94911702880553"/>
    <s v="09/12/2020"/>
    <s v="27º DIP"/>
    <s v="QUARTA-FEIRA"/>
    <s v="13:00"/>
    <s v="Tarde"/>
    <x v="5"/>
    <x v="0"/>
  </r>
  <r>
    <s v="QUARENTA E QUATRO A"/>
    <s v="NOVO ALEIXO"/>
    <x v="2"/>
    <m/>
    <m/>
    <s v="09/12/2020"/>
    <m/>
    <s v="QUARTA-FEIRA"/>
    <s v="12:00"/>
    <s v="Tarde"/>
    <x v="8"/>
    <x v="0"/>
  </r>
  <r>
    <s v="S/D"/>
    <s v="TARUMÃ"/>
    <x v="4"/>
    <s v="-3.0311310726142207"/>
    <s v="-60.06388206033568"/>
    <s v="09/12/2020"/>
    <s v="20º DIP"/>
    <s v="QUARTA-FEIRA"/>
    <s v="15:00"/>
    <s v="Tarde"/>
    <x v="8"/>
    <x v="0"/>
  </r>
  <r>
    <s v="CENTO E QUARENTA E TRÊS"/>
    <s v="CIDADE NOVA"/>
    <x v="2"/>
    <m/>
    <m/>
    <s v="09/12/2020"/>
    <m/>
    <s v="QUARTA-FEIRA"/>
    <s v="16:47"/>
    <s v="Tarde"/>
    <x v="9"/>
    <x v="0"/>
  </r>
  <r>
    <s v="ANTÔNIO BOTO"/>
    <s v="COMPENSA"/>
    <x v="4"/>
    <s v="-3.1077430145099627"/>
    <s v="-60.06098679173067"/>
    <s v="09/12/2020"/>
    <s v="8º DIP"/>
    <s v="QUARTA-FEIRA"/>
    <s v="08:08"/>
    <s v="Manhã"/>
    <x v="37"/>
    <x v="0"/>
  </r>
  <r>
    <m/>
    <s v="NOSSA SENHORA APARECIDA"/>
    <x v="0"/>
    <m/>
    <m/>
    <s v="09/12/2020"/>
    <m/>
    <s v="QUARTA-FEIRA"/>
    <s v="20:30"/>
    <s v="Noite"/>
    <x v="8"/>
    <x v="0"/>
  </r>
  <r>
    <s v="HUMAITÁ"/>
    <s v="CACHOEIRINHA"/>
    <x v="0"/>
    <m/>
    <m/>
    <s v="09/12/2020"/>
    <m/>
    <s v="QUARTA-FEIRA"/>
    <s v="10:30"/>
    <s v="Manhã"/>
    <x v="8"/>
    <x v="0"/>
  </r>
  <r>
    <s v="JOSÉ LINDOSO"/>
    <s v="CIDADE NOVA"/>
    <x v="2"/>
    <s v="-3.0232853109284243"/>
    <s v="-59.97141336190943"/>
    <s v="09/12/2020"/>
    <s v="6º DIP"/>
    <s v="QUARTA-FEIRA"/>
    <s v="13:36"/>
    <s v="Tarde"/>
    <x v="6"/>
    <x v="0"/>
  </r>
  <r>
    <s v="ATROARIS"/>
    <s v="CIDADE NOVA"/>
    <x v="2"/>
    <s v="-3.0289987993677254"/>
    <s v="-59.98995197303513"/>
    <s v="09/12/2020"/>
    <s v="6º DIP"/>
    <s v="QUARTA-FEIRA"/>
    <s v="16:00"/>
    <s v="Tarde"/>
    <x v="6"/>
    <x v="0"/>
  </r>
  <r>
    <s v="CARVALHO LEAL"/>
    <s v="CACHOEIRINHA"/>
    <x v="0"/>
    <s v="-3.1208038787861434"/>
    <s v="-60.006440338597194"/>
    <s v="09/12/2020"/>
    <s v="1º DIP"/>
    <s v="QUARTA-FEIRA"/>
    <s v="18:00"/>
    <s v="Noite"/>
    <x v="5"/>
    <x v="0"/>
  </r>
  <r>
    <s v="SENADOR RAIMUNDO PARENTE"/>
    <s v="CIDADE NOVA"/>
    <x v="2"/>
    <s v="-3.033995445639953"/>
    <s v="-59.973173077479935"/>
    <s v="09/12/2020"/>
    <s v="6º DIP"/>
    <s v="QUARTA-FEIRA"/>
    <s v="12:00"/>
    <s v="Tarde"/>
    <x v="5"/>
    <x v="0"/>
  </r>
  <r>
    <s v="JOÃO BOSCO"/>
    <s v="FLORES"/>
    <x v="1"/>
    <s v="-3.0600281205618454"/>
    <s v="-60.02458351174632"/>
    <s v="09/12/2020"/>
    <s v="12º DIP"/>
    <s v="QUARTA-FEIRA"/>
    <s v="09:00"/>
    <s v="Manhã"/>
    <x v="57"/>
    <x v="0"/>
  </r>
  <r>
    <s v="ANDRÉ ARAÚJO"/>
    <s v="ALEIXO"/>
    <x v="1"/>
    <s v="-3.0984551207814213"/>
    <s v="-59.99409379326628"/>
    <s v="09/12/2020"/>
    <s v="16º DIP"/>
    <s v="QUARTA-FEIRA"/>
    <s v="17:30"/>
    <s v="Tarde"/>
    <x v="6"/>
    <x v="0"/>
  </r>
  <r>
    <s v="PRINCIPAL"/>
    <s v="ALEIXO"/>
    <x v="1"/>
    <m/>
    <m/>
    <s v="09/12/2020"/>
    <m/>
    <s v="QUARTA-FEIRA"/>
    <s v="11:30"/>
    <s v="Manhã"/>
    <x v="8"/>
    <x v="0"/>
  </r>
  <r>
    <s v="PRINCIPAL"/>
    <s v="ALEIXO"/>
    <x v="1"/>
    <m/>
    <m/>
    <s v="09/12/2020"/>
    <m/>
    <s v="QUARTA-FEIRA"/>
    <s v="11:30"/>
    <s v="Manhã"/>
    <x v="8"/>
    <x v="0"/>
  </r>
  <r>
    <s v="TORQUATO TAPAJÓS"/>
    <s v="COLÔNIA TERRA NOVA"/>
    <x v="2"/>
    <s v="-3.01568285504676"/>
    <s v="-60.028059734911764"/>
    <s v="09/12/2020"/>
    <s v="18º DIP"/>
    <s v="QUARTA-FEIRA"/>
    <s v="23:00"/>
    <s v="Noite"/>
    <x v="5"/>
    <x v="0"/>
  </r>
  <r>
    <s v="DOS FRANCESES"/>
    <s v="ALVORADA"/>
    <x v="5"/>
    <m/>
    <m/>
    <s v="09/12/2020"/>
    <m/>
    <s v="QUARTA-FEIRA"/>
    <s v="13:00"/>
    <s v="Tarde"/>
    <x v="8"/>
    <x v="0"/>
  </r>
  <r>
    <s v="PADRE AGOSTINHO CABALLERO MARTIN"/>
    <s v="SÃO RAIMUNDO"/>
    <x v="4"/>
    <s v="-3.1198448965411067"/>
    <s v="-60.043312415900715"/>
    <s v="09/12/2020"/>
    <s v="5º DIP"/>
    <s v="QUARTA-FEIRA"/>
    <s v="10:00"/>
    <s v="Manhã"/>
    <x v="8"/>
    <x v="0"/>
  </r>
  <r>
    <s v="QUINZE"/>
    <s v="PARQUE DEZ DE NOVEMBRO"/>
    <x v="1"/>
    <s v="-3.0844721107837763"/>
    <s v="-60.010486850741536"/>
    <s v="09/12/2020"/>
    <s v="23º DIP"/>
    <s v="QUARTA-FEIRA"/>
    <s v="15:00"/>
    <s v="Tarde"/>
    <x v="5"/>
    <x v="0"/>
  </r>
  <r>
    <s v="JERUSALÉM"/>
    <s v="NOVO ISRAEL"/>
    <x v="2"/>
    <s v="-3.033788227713466"/>
    <s v="-60.007809038336696"/>
    <s v="09/12/2020"/>
    <s v="18º DIP"/>
    <s v="QUARTA-FEIRA"/>
    <s v="12:00"/>
    <s v="Tarde"/>
    <x v="8"/>
    <x v="0"/>
  </r>
  <r>
    <s v="DALLAS"/>
    <s v="PARQUE DEZ DE NOVEMBRO"/>
    <x v="1"/>
    <s v="-3.0699433745871443"/>
    <s v="-60.00849016791276"/>
    <s v="09/12/2020"/>
    <s v="12º DIP"/>
    <s v="QUARTA-FEIRA"/>
    <s v="16:00"/>
    <s v="Tarde"/>
    <x v="8"/>
    <x v="0"/>
  </r>
  <r>
    <s v="DA CONSTELAÇÃO"/>
    <s v="ALEIXO"/>
    <x v="1"/>
    <s v="-3.0976306537258043"/>
    <s v="-59.99415433961295"/>
    <s v="09/12/2020"/>
    <s v="16º DIP"/>
    <s v="QUARTA-FEIRA"/>
    <s v="17:00"/>
    <s v="Tarde"/>
    <x v="8"/>
    <x v="0"/>
  </r>
  <r>
    <s v="ARACUÃ"/>
    <s v="TARUMÃ"/>
    <x v="4"/>
    <m/>
    <m/>
    <s v="09/12/2020"/>
    <m/>
    <s v="QUARTA-FEIRA"/>
    <s v="16:15"/>
    <s v="Tarde"/>
    <x v="8"/>
    <x v="0"/>
  </r>
  <r>
    <s v="COSME FERREIRA"/>
    <s v="ZUMBI DOS PALMARES"/>
    <x v="3"/>
    <s v="-3.072071641037786"/>
    <s v="-59.939701874393435"/>
    <s v="09/12/2020"/>
    <s v="25º DIP"/>
    <s v="QUARTA-FEIRA"/>
    <s v="06:20"/>
    <s v="Manhã"/>
    <x v="5"/>
    <x v="0"/>
  </r>
  <r>
    <s v="M"/>
    <s v="NOVA CIDADE"/>
    <x v="2"/>
    <s v="-3.0204601636502733"/>
    <s v="-59.98379216796411"/>
    <s v="09/12/2020"/>
    <s v="15º DIP"/>
    <s v="QUARTA-FEIRA"/>
    <s v="10:00"/>
    <s v="Manhã"/>
    <x v="9"/>
    <x v="0"/>
  </r>
  <r>
    <s v="A"/>
    <s v="SANTO ANTÔNIO"/>
    <x v="4"/>
    <m/>
    <m/>
    <s v="09/12/2020"/>
    <m/>
    <s v="QUARTA-FEIRA"/>
    <s v="09:00"/>
    <s v="Manhã"/>
    <x v="8"/>
    <x v="0"/>
  </r>
  <r>
    <m/>
    <s v="Novo Remanso"/>
    <x v="7"/>
    <s v="-3.14040001"/>
    <s v="-58.44010966"/>
    <s v="09/12/2020"/>
    <m/>
    <s v="QUARTA-FEIRA"/>
    <s v="23:00"/>
    <s v="Noite"/>
    <x v="8"/>
    <x v="0"/>
  </r>
  <r>
    <s v="JOSÉ PINTO"/>
    <s v="DA PAZ"/>
    <x v="5"/>
    <s v="-3.0469285523691445"/>
    <s v="-60.03135658758399"/>
    <s v="09/12/2020"/>
    <s v="17º DIP"/>
    <s v="QUARTA-FEIRA"/>
    <s v="02:00"/>
    <s v="Madrugada"/>
    <x v="4"/>
    <x v="0"/>
  </r>
  <r>
    <s v="BRASIL"/>
    <s v="SANTO ANTÔNIO"/>
    <x v="4"/>
    <s v="-3.111664172256294"/>
    <s v="-60.048191862384364"/>
    <s v="09/12/2020"/>
    <s v="5º DIP"/>
    <s v="QUARTA-FEIRA"/>
    <s v="07:00"/>
    <s v="Manhã"/>
    <x v="4"/>
    <x v="0"/>
  </r>
  <r>
    <m/>
    <s v="RURAL"/>
    <x v="7"/>
    <s v="-2.69332338"/>
    <s v="-59.70467079"/>
    <s v="09/12/2020"/>
    <m/>
    <s v="QUARTA-FEIRA"/>
    <s v="07:00"/>
    <s v="Manhã"/>
    <x v="4"/>
    <x v="0"/>
  </r>
  <r>
    <s v="B SETE"/>
    <s v="ADRIANÓPOLIS"/>
    <x v="1"/>
    <s v="-3.091559349022215"/>
    <s v="-60.004057448549894"/>
    <s v="09/12/2020"/>
    <s v="16º DIP"/>
    <s v="QUARTA-FEIRA"/>
    <s v="10:53"/>
    <s v="Manhã"/>
    <x v="60"/>
    <x v="0"/>
  </r>
  <r>
    <m/>
    <s v="ARMANDO MENDES"/>
    <x v="3"/>
    <s v="-3.08674230300777"/>
    <s v="-59.94543765594446"/>
    <s v="09/12/2020"/>
    <s v="25º DIP"/>
    <s v="QUARTA-FEIRA"/>
    <s v="10:00"/>
    <s v="Manhã"/>
    <x v="37"/>
    <x v="0"/>
  </r>
  <r>
    <s v="PARAÍBA"/>
    <s v="ADRIANÓPOLIS"/>
    <x v="1"/>
    <s v="-3.0997334957960105"/>
    <s v="-60.01040827078925"/>
    <s v="09/12/2020"/>
    <s v="16º DIP"/>
    <s v="QUARTA-FEIRA"/>
    <s v="15:30"/>
    <s v="Tarde"/>
    <x v="4"/>
    <x v="0"/>
  </r>
  <r>
    <s v="LEOPOLDO CARPINTEIRO PERES"/>
    <s v="PETRÓPOLIS"/>
    <x v="0"/>
    <m/>
    <m/>
    <s v="09/12/2020"/>
    <m/>
    <s v="QUARTA-FEIRA"/>
    <s v="13:00"/>
    <s v="Tarde"/>
    <x v="8"/>
    <x v="0"/>
  </r>
  <r>
    <s v="MARQUÊS DO MARANHÃO"/>
    <s v="FLORES"/>
    <x v="1"/>
    <s v="-3.0596372713498243"/>
    <s v="-59.99826289140327"/>
    <s v="09/12/2020"/>
    <s v="12º DIP"/>
    <s v="QUARTA-FEIRA"/>
    <s v="10:40"/>
    <s v="Manhã"/>
    <x v="58"/>
    <x v="1"/>
  </r>
  <r>
    <s v="JOAO VALMIR"/>
    <s v="COROADO"/>
    <x v="3"/>
    <s v="-3.0887617773980067"/>
    <s v="-59.97988205072468"/>
    <s v="09/12/2020"/>
    <s v="11º DIP"/>
    <s v="QUARTA-FEIRA"/>
    <s v="11:23"/>
    <s v="Manhã"/>
    <x v="8"/>
    <x v="0"/>
  </r>
  <r>
    <s v="CALOI"/>
    <s v="ARMANDO MENDES"/>
    <x v="3"/>
    <m/>
    <m/>
    <s v="09/12/2020"/>
    <m/>
    <s v="QUARTA-FEIRA"/>
    <s v="14:00"/>
    <s v="Tarde"/>
    <x v="8"/>
    <x v="0"/>
  </r>
  <r>
    <s v="TORQUATO TAPAJÓS"/>
    <s v="FLORES"/>
    <x v="1"/>
    <s v="-3.0686351030825447"/>
    <s v="-60.02545418412765"/>
    <s v="09/12/2020"/>
    <s v="17º DIP"/>
    <s v="QUARTA-FEIRA"/>
    <s v="20:30"/>
    <s v="Noite"/>
    <x v="5"/>
    <x v="0"/>
  </r>
  <r>
    <m/>
    <s v="guajara"/>
    <x v="7"/>
    <s v="-4.39063961"/>
    <s v="-59.59449173"/>
    <s v="09/12/2020"/>
    <m/>
    <s v="QUARTA-FEIRA"/>
    <s v="21:00"/>
    <s v="Noite"/>
    <x v="4"/>
    <x v="0"/>
  </r>
  <r>
    <s v="MURICI"/>
    <s v="MONTE DAS OLIVEIRAS"/>
    <x v="2"/>
    <s v="-3.0041383169572806"/>
    <s v="-59.992115578397666"/>
    <s v="09/12/2020"/>
    <s v="26º DIP"/>
    <s v="QUARTA-FEIRA"/>
    <s v="19:00"/>
    <s v="Noite"/>
    <x v="5"/>
    <x v="0"/>
  </r>
  <r>
    <s v="D"/>
    <s v="DISTRITO INDUSTRIAL II"/>
    <x v="3"/>
    <s v="-3.064490289683552"/>
    <s v="-59.91209113063381"/>
    <s v="09/12/2020"/>
    <s v="4º DIP"/>
    <s v="QUARTA-FEIRA"/>
    <s v="17:00"/>
    <s v="Tarde"/>
    <x v="4"/>
    <x v="0"/>
  </r>
  <r>
    <s v="RAMOS FERREIRA"/>
    <s v="CENTRO"/>
    <x v="0"/>
    <s v="-3.1283077128377097"/>
    <s v="-60.02084149375883"/>
    <s v="09/12/2020"/>
    <s v="24º DIP"/>
    <s v="QUARTA-FEIRA"/>
    <s v="12:00"/>
    <s v="Tarde"/>
    <x v="8"/>
    <x v="0"/>
  </r>
  <r>
    <s v="EDUARDO RIBEIRO"/>
    <s v="CENTRO"/>
    <x v="0"/>
    <s v="-3.1331925558682667"/>
    <s v="-60.02386819004315"/>
    <s v="09/12/2020"/>
    <s v="24º DIP"/>
    <s v="QUARTA-FEIRA"/>
    <s v="10:00"/>
    <s v="Manhã"/>
    <x v="8"/>
    <x v="0"/>
  </r>
  <r>
    <s v="CINQUENTA E SETE"/>
    <s v="NOVA CIDADE"/>
    <x v="2"/>
    <m/>
    <m/>
    <s v="09/12/2020"/>
    <m/>
    <s v="QUARTA-FEIRA"/>
    <s v="13:00"/>
    <s v="Tarde"/>
    <x v="8"/>
    <x v="0"/>
  </r>
  <r>
    <s v="SETE DE SETEMBRO"/>
    <s v="CENTRO"/>
    <x v="0"/>
    <s v="-3.134422377499959"/>
    <s v="-60.02019396877949"/>
    <s v="09/12/2020"/>
    <s v="24º DIP"/>
    <s v="QUARTA-FEIRA"/>
    <s v="15:05"/>
    <s v="Tarde"/>
    <x v="19"/>
    <x v="0"/>
  </r>
  <r>
    <s v="SETE DE SETEMBRO"/>
    <s v="CENTRO"/>
    <x v="0"/>
    <s v="-3.134422377499959"/>
    <s v="-60.02019396877949"/>
    <s v="09/12/2020"/>
    <s v="24º DIP"/>
    <s v="QUARTA-FEIRA"/>
    <s v="15:05"/>
    <s v="Tarde"/>
    <x v="19"/>
    <x v="0"/>
  </r>
  <r>
    <s v="GETÚLIO VARGAS"/>
    <s v="CENTRO"/>
    <x v="0"/>
    <s v="-3.127409143976509"/>
    <s v="-60.02108531797429"/>
    <s v="09/12/2020"/>
    <s v="24º DIP"/>
    <s v="QUARTA-FEIRA"/>
    <s v="09:00"/>
    <s v="Manhã"/>
    <x v="8"/>
    <x v="0"/>
  </r>
  <r>
    <s v="GRANDE CIRCULAR"/>
    <s v="SÃO JOSÉ OPERÁRIO"/>
    <x v="3"/>
    <s v="-3.073338708453644"/>
    <s v="-59.95563994180322"/>
    <s v="09/12/2020"/>
    <s v="9º DIP"/>
    <s v="QUARTA-FEIRA"/>
    <s v="10:45"/>
    <s v="Manhã"/>
    <x v="8"/>
    <x v="0"/>
  </r>
  <r>
    <s v="S/D"/>
    <s v="CENTRO"/>
    <x v="0"/>
    <s v="-3.1301680611749574"/>
    <s v="-60.014535466916875"/>
    <s v="09/12/2020"/>
    <s v="24º DIP"/>
    <s v="QUARTA-FEIRA"/>
    <s v="11:30"/>
    <s v="Manhã"/>
    <x v="8"/>
    <x v="0"/>
  </r>
  <r>
    <s v="SÃO MATEUS"/>
    <s v="CIDADE DE DEUS"/>
    <x v="2"/>
    <s v="-3.0129727907307764"/>
    <s v="-59.94297539407102"/>
    <s v="09/12/2020"/>
    <s v="13º DIP"/>
    <s v="QUARTA-FEIRA"/>
    <s v="00:00"/>
    <s v="Madrugada"/>
    <x v="4"/>
    <x v="0"/>
  </r>
  <r>
    <s v="ABRAÃO CARDOSO"/>
    <s v="COMPENSA"/>
    <x v="4"/>
    <m/>
    <m/>
    <s v="09/12/2020"/>
    <m/>
    <s v="QUARTA-FEIRA"/>
    <s v="15:00"/>
    <s v="Tarde"/>
    <x v="8"/>
    <x v="0"/>
  </r>
  <r>
    <s v="AEROPORTO EDUARDO GOMES"/>
    <s v="TARUMÃ"/>
    <x v="4"/>
    <s v="-3.0324356856340478"/>
    <s v="-60.044136730640055"/>
    <s v="09/12/2020"/>
    <s v="20º DIP"/>
    <s v="QUARTA-FEIRA"/>
    <s v="12:00"/>
    <s v="Tarde"/>
    <x v="8"/>
    <x v="0"/>
  </r>
  <r>
    <s v="TORQUATO TAPAJÓS"/>
    <s v="TARUMÃ"/>
    <x v="4"/>
    <m/>
    <m/>
    <s v="09/12/2020"/>
    <m/>
    <s v="QUARTA-FEIRA"/>
    <s v="18:00"/>
    <s v="Noite"/>
    <x v="8"/>
    <x v="0"/>
  </r>
  <r>
    <s v="DAS PALMEIRAS"/>
    <s v="SÃO JOSÉ OPERÁRIO"/>
    <x v="3"/>
    <s v="-3.0605820206237735"/>
    <s v="-59.94604732526425"/>
    <s v="09/12/2020"/>
    <s v="9º DIP"/>
    <s v="QUARTA-FEIRA"/>
    <s v="17:00"/>
    <s v="Tarde"/>
    <x v="11"/>
    <x v="0"/>
  </r>
  <r>
    <s v="OURO PRETO"/>
    <s v="COROADO"/>
    <x v="3"/>
    <s v="-3.087481010235297"/>
    <s v="-59.98187133347418"/>
    <s v="09/12/2020"/>
    <s v="11º DIP"/>
    <s v="QUARTA-FEIRA"/>
    <s v="14:00"/>
    <s v="Tarde"/>
    <x v="37"/>
    <x v="0"/>
  </r>
  <r>
    <s v="GRANDE CIRCULAR"/>
    <s v="MONTE DAS OLIVEIRAS"/>
    <x v="2"/>
    <s v="-3.000027651437421"/>
    <s v="-59.99369167103474"/>
    <s v="09/12/2020"/>
    <s v="26º DIP"/>
    <s v="QUARTA-FEIRA"/>
    <s v="16:00"/>
    <s v="Tarde"/>
    <x v="8"/>
    <x v="0"/>
  </r>
  <r>
    <s v="GETÚLIO VARGAS"/>
    <s v="CENTRO"/>
    <x v="0"/>
    <s v="-3.127297994841228"/>
    <s v="-60.02120404349461"/>
    <s v="09/12/2020"/>
    <s v="24º DIP"/>
    <s v="QUARTA-FEIRA"/>
    <s v="10:00"/>
    <s v="Manhã"/>
    <x v="8"/>
    <x v="0"/>
  </r>
  <r>
    <s v="EDUARDO RIBEIRO"/>
    <s v="CORRENTEZA"/>
    <x v="6"/>
    <s v="-3.29829919"/>
    <s v="-60.62052101"/>
    <s v="09/12/2020"/>
    <m/>
    <s v="QUARTA-FEIRA"/>
    <s v="10:45"/>
    <s v="Manhã"/>
    <x v="8"/>
    <x v="0"/>
  </r>
  <r>
    <s v="NOVA"/>
    <s v="SÃO LÁZARO"/>
    <x v="0"/>
    <m/>
    <m/>
    <s v="09/12/2020"/>
    <m/>
    <s v="QUARTA-FEIRA"/>
    <s v="15:00"/>
    <s v="Tarde"/>
    <x v="8"/>
    <x v="0"/>
  </r>
  <r>
    <s v="NOVA"/>
    <s v="SÃO LÁZARO"/>
    <x v="0"/>
    <m/>
    <m/>
    <s v="09/12/2020"/>
    <m/>
    <s v="QUARTA-FEIRA"/>
    <s v="15:00"/>
    <s v="Tarde"/>
    <x v="8"/>
    <x v="0"/>
  </r>
  <r>
    <s v="DEZESSEIS"/>
    <s v="GILBERTO MESTRINHO"/>
    <x v="3"/>
    <s v="-3.0726563505576836"/>
    <s v="-59.92939696446757"/>
    <s v="09/12/2020"/>
    <s v="4º DIP"/>
    <s v="QUARTA-FEIRA"/>
    <s v="14:30"/>
    <s v="Tarde"/>
    <x v="9"/>
    <x v="0"/>
  </r>
  <r>
    <s v="RIO URUGUAI"/>
    <s v="NOVO ALEIXO"/>
    <x v="2"/>
    <s v="-3.052506602444761"/>
    <s v="-59.960150604200216"/>
    <s v="09/12/2020"/>
    <s v="27º DIP"/>
    <s v="QUARTA-FEIRA"/>
    <s v="07:15"/>
    <s v="Manhã"/>
    <x v="10"/>
    <x v="0"/>
  </r>
  <r>
    <s v="DOS OFICIAIS"/>
    <s v="FLORES"/>
    <x v="1"/>
    <s v="-3.0624805678999505"/>
    <s v="-60.01407247882497"/>
    <s v="09/12/2020"/>
    <s v="12º DIP"/>
    <s v="QUARTA-FEIRA"/>
    <s v="08:00"/>
    <s v="Manhã"/>
    <x v="8"/>
    <x v="0"/>
  </r>
  <r>
    <s v="SETE DE SETEMBRO"/>
    <s v="CENTRO"/>
    <x v="0"/>
    <s v="-3.134477587473716"/>
    <s v="-60.01298216595753"/>
    <s v="09/12/2020"/>
    <s v="24º DIP"/>
    <s v="QUARTA-FEIRA"/>
    <s v="10:00"/>
    <s v="Manhã"/>
    <x v="8"/>
    <x v="0"/>
  </r>
  <r>
    <s v="TRES"/>
    <s v="JAPIIM"/>
    <x v="0"/>
    <s v="-3.107714470018455"/>
    <s v="-59.96611427367402"/>
    <s v="09/12/2020"/>
    <s v="3º DIP"/>
    <s v="QUARTA-FEIRA"/>
    <s v="12:00"/>
    <s v="Tarde"/>
    <x v="57"/>
    <x v="0"/>
  </r>
  <r>
    <s v="CINCO"/>
    <s v="PARQUE DEZ DE NOVEMBRO"/>
    <x v="1"/>
    <s v="-3.0865438815851407"/>
    <s v="-60.013369323077214"/>
    <s v="09/12/2020"/>
    <s v="23º DIP"/>
    <s v="QUARTA-FEIRA"/>
    <s v="11:00"/>
    <s v="Manhã"/>
    <x v="9"/>
    <x v="0"/>
  </r>
  <r>
    <s v="INGLATERRA"/>
    <s v="FLORES"/>
    <x v="1"/>
    <m/>
    <m/>
    <s v="09/12/2020"/>
    <m/>
    <s v="QUARTA-FEIRA"/>
    <s v="09:00"/>
    <s v="Manhã"/>
    <x v="8"/>
    <x v="0"/>
  </r>
  <r>
    <s v="WILKENS DE MATOS"/>
    <s v="NOSSA SENHORA APARECIDA"/>
    <x v="0"/>
    <m/>
    <m/>
    <s v="09/12/2020"/>
    <m/>
    <s v="QUARTA-FEIRA"/>
    <s v="06:18"/>
    <s v="Manhã"/>
    <x v="9"/>
    <x v="0"/>
  </r>
  <r>
    <s v="RECIFE"/>
    <s v="FLORES"/>
    <x v="1"/>
    <s v="-3.0779112349390263"/>
    <s v="-60.02504912818299"/>
    <s v="09/12/2020"/>
    <s v="12º DIP"/>
    <s v="QUARTA-FEIRA"/>
    <s v="10:00"/>
    <s v="Manhã"/>
    <x v="8"/>
    <x v="0"/>
  </r>
  <r>
    <s v="IPIXUNA"/>
    <s v="CACHOEIRINHA"/>
    <x v="0"/>
    <s v="-3.131437266994024"/>
    <s v="-60.00721564747871"/>
    <s v="09/12/2020"/>
    <s v="1º DIP"/>
    <s v="QUARTA-FEIRA"/>
    <s v="10:40"/>
    <s v="Manhã"/>
    <x v="8"/>
    <x v="0"/>
  </r>
  <r>
    <s v="QUATRO"/>
    <s v="JAPIIM"/>
    <x v="0"/>
    <s v="-3.1084807182170997"/>
    <s v="-59.968526331873605"/>
    <s v="09/12/2020"/>
    <s v="3º DIP"/>
    <s v="QUARTA-FEIRA"/>
    <s v="14:00"/>
    <s v="Tarde"/>
    <x v="4"/>
    <x v="0"/>
  </r>
  <r>
    <s v="NOSSA SENHORA DA CONCEIÇÃO"/>
    <s v="CIDADE DE DEUS"/>
    <x v="2"/>
    <m/>
    <m/>
    <s v="09/12/2020"/>
    <m/>
    <s v="QUARTA-FEIRA"/>
    <s v="09:00"/>
    <s v="Manhã"/>
    <x v="8"/>
    <x v="0"/>
  </r>
  <r>
    <s v="DA INSTALAÇÃO"/>
    <s v="CENTRO"/>
    <x v="0"/>
    <s v="-3.134414648652898"/>
    <s v="-60.02597146426247"/>
    <s v="09/12/2020"/>
    <s v="24º DIP"/>
    <s v="QUARTA-FEIRA"/>
    <s v="10:00"/>
    <s v="Manhã"/>
    <x v="8"/>
    <x v="0"/>
  </r>
  <r>
    <s v="TIMBIRAS"/>
    <s v="CIDADE NOVA"/>
    <x v="2"/>
    <s v="-3.044947834441105"/>
    <s v="-59.98306206184556"/>
    <s v="09/12/2020"/>
    <s v="6º DIP"/>
    <s v="QUARTA-FEIRA"/>
    <s v="14:03"/>
    <s v="Tarde"/>
    <x v="6"/>
    <x v="0"/>
  </r>
  <r>
    <m/>
    <s v="COMUNIDADE TOCANTINS"/>
    <x v="6"/>
    <s v="-64.79469933"/>
    <s v="-7.26196347"/>
    <s v="09/12/2020"/>
    <m/>
    <s v="QUARTA-FEIRA"/>
    <s v="16:00"/>
    <s v="Tarde"/>
    <x v="37"/>
    <x v="0"/>
  </r>
  <r>
    <s v="G UM"/>
    <s v="CIDADE NOVA"/>
    <x v="2"/>
    <s v="-3.023789913841706"/>
    <s v="-59.95811761381155"/>
    <s v="09/12/2020"/>
    <s v="6º DIP"/>
    <s v="QUARTA-FEIRA"/>
    <s v="22:00"/>
    <s v="Noite"/>
    <x v="9"/>
    <x v="0"/>
  </r>
  <r>
    <s v="RECIFE"/>
    <s v="ADRIANÓPOLIS"/>
    <x v="1"/>
    <m/>
    <m/>
    <s v="09/12/2020"/>
    <m/>
    <s v="QUARTA-FEIRA"/>
    <s v="00:45"/>
    <s v="Madrugada"/>
    <x v="8"/>
    <x v="0"/>
  </r>
  <r>
    <s v="DOS FRANCESES"/>
    <s v="LÍRIO DO VALE"/>
    <x v="4"/>
    <s v="-3.0830579544363865"/>
    <s v="-60.06259289968716"/>
    <s v="09/12/2020"/>
    <s v="19º DIP"/>
    <s v="QUARTA-FEIRA"/>
    <s v="13:38"/>
    <s v="Tarde"/>
    <x v="9"/>
    <x v="0"/>
  </r>
  <r>
    <s v="ROUXINOL"/>
    <s v="CIDADE DE DEUS"/>
    <x v="2"/>
    <m/>
    <m/>
    <s v="09/12/2020"/>
    <s v="13º DIP"/>
    <s v="QUARTA-FEIRA"/>
    <s v="15:00"/>
    <s v="Tarde"/>
    <x v="9"/>
    <x v="0"/>
  </r>
  <r>
    <s v="S/D"/>
    <s v="CIDADE DE DEUS"/>
    <x v="2"/>
    <s v="-3.019084757840696"/>
    <s v="-59.949572301985135"/>
    <s v="09/12/2020"/>
    <s v="13º DIP"/>
    <s v="QUARTA-FEIRA"/>
    <s v="11:00"/>
    <s v="Manhã"/>
    <x v="8"/>
    <x v="0"/>
  </r>
  <r>
    <s v="CARVALHO LEAL"/>
    <s v="CACHOEIRINHA"/>
    <x v="0"/>
    <s v="-3.120889080328479"/>
    <s v="-60.006593790125"/>
    <s v="09/12/2020"/>
    <s v="1º DIP"/>
    <s v="QUARTA-FEIRA"/>
    <s v="06:15"/>
    <s v="Manhã"/>
    <x v="12"/>
    <x v="0"/>
  </r>
  <r>
    <s v="SANTA CECÍLIA"/>
    <s v="CIDADE NOVA"/>
    <x v="2"/>
    <s v="-3.037993821645184"/>
    <s v="-60.001738903544535"/>
    <s v="09/12/2020"/>
    <s v="6º DIP"/>
    <s v="QUARTA-FEIRA"/>
    <s v="10:44"/>
    <s v="Manhã"/>
    <x v="14"/>
    <x v="0"/>
  </r>
  <r>
    <s v="SETENTA E UM"/>
    <s v="NOVO ALEIXO"/>
    <x v="2"/>
    <m/>
    <m/>
    <s v="09/12/2020"/>
    <m/>
    <s v="QUARTA-FEIRA"/>
    <s v="08:00"/>
    <s v="Manhã"/>
    <x v="8"/>
    <x v="0"/>
  </r>
  <r>
    <s v="BARRETO"/>
    <s v="SÃO JORGE"/>
    <x v="4"/>
    <m/>
    <m/>
    <s v="09/12/2020"/>
    <m/>
    <s v="QUARTA-FEIRA"/>
    <s v="09:00"/>
    <s v="Manhã"/>
    <x v="8"/>
    <x v="0"/>
  </r>
  <r>
    <s v="DEPUTADO VITAL PESSOA"/>
    <s v="FLORES"/>
    <x v="1"/>
    <s v="-3.0482056794336136"/>
    <s v="-60.02069145325813"/>
    <s v="09/12/2020"/>
    <s v="12º DIP"/>
    <s v="QUARTA-FEIRA"/>
    <s v="21:21"/>
    <s v="Noite"/>
    <x v="6"/>
    <x v="0"/>
  </r>
  <r>
    <s v="JUREMA"/>
    <s v="DA PAZ"/>
    <x v="5"/>
    <s v="-3.0602609213836462"/>
    <s v="-60.032750848631295"/>
    <s v="09/12/2020"/>
    <s v="17º DIP"/>
    <s v="QUARTA-FEIRA"/>
    <s v="05:45"/>
    <s v="Madrugada"/>
    <x v="4"/>
    <x v="0"/>
  </r>
  <r>
    <s v="CONSTANTINO NERY"/>
    <s v="FLORES"/>
    <x v="1"/>
    <s v="-3.0771160908842403"/>
    <s v="-60.02602629210774"/>
    <s v="09/12/2020"/>
    <s v="12º DIP"/>
    <s v="QUARTA-FEIRA"/>
    <s v="11:00"/>
    <s v="Manhã"/>
    <x v="9"/>
    <x v="0"/>
  </r>
  <r>
    <s v="VINTE E CINCO DE DEZEMBRO"/>
    <s v="TANCREDO NEVES"/>
    <x v="3"/>
    <s v="-3.052520512973124"/>
    <s v="-59.94319712212126"/>
    <s v="09/12/2020"/>
    <s v="14º DIP"/>
    <s v="QUARTA-FEIRA"/>
    <s v="13:30"/>
    <s v="Tarde"/>
    <x v="4"/>
    <x v="0"/>
  </r>
  <r>
    <s v="GRANDE CIRCULAR"/>
    <s v="MONTE DAS OLIVEIRAS"/>
    <x v="2"/>
    <s v="-3.0004897289558174"/>
    <s v="-59.99899791220626"/>
    <s v="09/12/2020"/>
    <s v="26º DIP"/>
    <s v="QUARTA-FEIRA"/>
    <s v="16:21"/>
    <s v="Tarde"/>
    <x v="9"/>
    <x v="0"/>
  </r>
  <r>
    <s v="DEPUTADO VITAL PESSOA"/>
    <s v="FLORES"/>
    <x v="1"/>
    <m/>
    <m/>
    <s v="09/12/2020"/>
    <m/>
    <s v="QUARTA-FEIRA"/>
    <s v="22:00"/>
    <s v="Noite"/>
    <x v="9"/>
    <x v="0"/>
  </r>
  <r>
    <s v="ITAÚBA AMARELA"/>
    <s v="LAGO AZUL"/>
    <x v="2"/>
    <m/>
    <m/>
    <s v="09/12/2020"/>
    <m/>
    <s v="QUARTA-FEIRA"/>
    <s v="19:00"/>
    <s v="Noite"/>
    <x v="8"/>
    <x v="0"/>
  </r>
  <r>
    <s v="NATAL"/>
    <s v="ADRIANÓPOLIS"/>
    <x v="1"/>
    <m/>
    <m/>
    <s v="09/12/2020"/>
    <m/>
    <s v="QUARTA-FEIRA"/>
    <s v="09:00"/>
    <s v="Manhã"/>
    <x v="8"/>
    <x v="0"/>
  </r>
  <r>
    <s v="S/D"/>
    <s v="CIDADE NOVA"/>
    <x v="2"/>
    <s v="-3.013902628306664"/>
    <s v="-59.97911623343565"/>
    <s v="09/12/2020"/>
    <s v="6º DIP"/>
    <s v="QUARTA-FEIRA"/>
    <s v="07:15"/>
    <s v="Manhã"/>
    <x v="4"/>
    <x v="0"/>
  </r>
  <r>
    <s v="DARCY VARGAS"/>
    <s v="CHAPADA"/>
    <x v="1"/>
    <s v="-3.0935291700467866"/>
    <s v="-60.032536438196104"/>
    <s v="09/12/2020"/>
    <s v="22º DIP"/>
    <s v="QUARTA-FEIRA"/>
    <s v="12:30"/>
    <s v="Tarde"/>
    <x v="6"/>
    <x v="0"/>
  </r>
  <r>
    <s v="DARCY VARGAS"/>
    <s v="CHAPADA"/>
    <x v="1"/>
    <s v="-3.0935291700467866"/>
    <s v="-60.032536438196104"/>
    <s v="09/12/2020"/>
    <s v="22º DIP"/>
    <s v="QUARTA-FEIRA"/>
    <s v="12:30"/>
    <s v="Tarde"/>
    <x v="6"/>
    <x v="0"/>
  </r>
  <r>
    <s v="SURUCUÁ"/>
    <s v="TARUMÃ"/>
    <x v="4"/>
    <s v="-2.998499622926409"/>
    <s v="-60.042707317324265"/>
    <s v="09/12/2020"/>
    <s v="20º DIP"/>
    <s v="QUARTA-FEIRA"/>
    <s v="20:00"/>
    <s v="Noite"/>
    <x v="9"/>
    <x v="0"/>
  </r>
  <r>
    <s v="PROFESSOR J LEDA"/>
    <s v="COLÔNIA OLIVEIRA MACHADO"/>
    <x v="0"/>
    <s v="-3.1487321938975907"/>
    <s v="-60.003226717513094"/>
    <s v="09/12/2020"/>
    <s v="2º DIP"/>
    <s v="QUARTA-FEIRA"/>
    <s v="08:47"/>
    <s v="Manhã"/>
    <x v="14"/>
    <x v="0"/>
  </r>
  <r>
    <s v="CENTO E QUARENTA E SETE"/>
    <s v="NOVA CIDADE"/>
    <x v="2"/>
    <s v="-2.9995963175904166"/>
    <s v="-59.979707270608415"/>
    <s v="09/12/2020"/>
    <s v="15º DIP"/>
    <s v="QUARTA-FEIRA"/>
    <s v="22:28"/>
    <s v="Noite"/>
    <x v="57"/>
    <x v="0"/>
  </r>
  <r>
    <s v="PONTA GROSSA"/>
    <s v="COLÔNIA OLIVEIRA MACHADO"/>
    <x v="0"/>
    <s v="-3.149132268557554"/>
    <s v="-59.99933828849163"/>
    <s v="09/12/2020"/>
    <s v="2º DIP"/>
    <s v="QUARTA-FEIRA"/>
    <s v="20:30"/>
    <s v="Noite"/>
    <x v="8"/>
    <x v="0"/>
  </r>
  <r>
    <s v="JOÃO VALÉRIO"/>
    <s v="NOSSA SENHORA DAS GRAÇAS"/>
    <x v="1"/>
    <s v="-3.1069444765418535"/>
    <s v="-60.021221049521685"/>
    <s v="09/12/2020"/>
    <s v="22º DIP"/>
    <s v="QUARTA-FEIRA"/>
    <s v="07:30"/>
    <s v="Manhã"/>
    <x v="4"/>
    <x v="0"/>
  </r>
  <r>
    <s v="ALMIRANTE BARROSO"/>
    <s v="COLÔNIA SANTO ANTÔNIO"/>
    <x v="2"/>
    <s v="-3.0444154067561278"/>
    <s v="-60.0186796396288"/>
    <s v="09/12/2020"/>
    <s v="18º DIP"/>
    <s v="QUARTA-FEIRA"/>
    <s v="13:00"/>
    <s v="Tarde"/>
    <x v="9"/>
    <x v="0"/>
  </r>
  <r>
    <s v="S/D"/>
    <s v="MONTE DAS OLIVEIRAS"/>
    <x v="2"/>
    <s v="-3.002655964626944"/>
    <s v="-59.99351858037117"/>
    <s v="09/12/2020"/>
    <s v="26º DIP"/>
    <s v="QUARTA-FEIRA"/>
    <s v="09:00"/>
    <s v="Manhã"/>
    <x v="10"/>
    <x v="0"/>
  </r>
  <r>
    <s v="MARANATA"/>
    <s v="PETRÓPOLIS"/>
    <x v="0"/>
    <s v="-3.1016452943922066"/>
    <s v="-59.991771221010346"/>
    <s v="09/12/2020"/>
    <s v="3º DIP"/>
    <s v="QUARTA-FEIRA"/>
    <s v="09:00"/>
    <s v="Manhã"/>
    <x v="9"/>
    <x v="0"/>
  </r>
  <r>
    <m/>
    <s v="ZONA RURAL"/>
    <x v="6"/>
    <s v="-3.28107502"/>
    <s v="-60.19332024"/>
    <s v="09/12/2020"/>
    <m/>
    <s v="QUARTA-FEIRA"/>
    <s v="11:30"/>
    <s v="Manhã"/>
    <x v="6"/>
    <x v="0"/>
  </r>
  <r>
    <s v="DJALMA BATISTA"/>
    <s v="CHAPADA"/>
    <x v="1"/>
    <m/>
    <m/>
    <s v="09/12/2020"/>
    <m/>
    <s v="QUARTA-FEIRA"/>
    <s v="15:00"/>
    <s v="Tarde"/>
    <x v="8"/>
    <x v="0"/>
  </r>
  <r>
    <s v="DAS TORRES"/>
    <s v="ALEIXO"/>
    <x v="1"/>
    <s v="-3.0880085752520006"/>
    <s v="-59.990828701982416"/>
    <s v="09/12/2020"/>
    <s v="16º DIP"/>
    <s v="QUARTA-FEIRA"/>
    <s v="15:50"/>
    <s v="Tarde"/>
    <x v="6"/>
    <x v="0"/>
  </r>
  <r>
    <s v="A"/>
    <s v="SANTA ETELVINA"/>
    <x v="2"/>
    <s v="-2.98451644760019"/>
    <s v="-60.00251184438396"/>
    <s v="09/12/2020"/>
    <s v="26º DIP"/>
    <s v="QUARTA-FEIRA"/>
    <s v="10:00"/>
    <s v="Manhã"/>
    <x v="5"/>
    <x v="0"/>
  </r>
  <r>
    <s v="PEDRO TEIXEIRA"/>
    <s v="NOVA ESPERANÇA"/>
    <x v="4"/>
    <m/>
    <m/>
    <s v="09/12/2020"/>
    <m/>
    <s v="QUARTA-FEIRA"/>
    <s v="10:30"/>
    <s v="Manhã"/>
    <x v="8"/>
    <x v="0"/>
  </r>
  <r>
    <s v="DA CONSTELAÇÃO"/>
    <s v="ADRIANÓPOLIS"/>
    <x v="1"/>
    <s v="-3.094002328096117"/>
    <s v="-60.00331493901167"/>
    <s v="09/12/2020"/>
    <s v="16º DIP"/>
    <s v="QUARTA-FEIRA"/>
    <s v="10:00"/>
    <s v="Manhã"/>
    <x v="57"/>
    <x v="0"/>
  </r>
  <r>
    <s v="JAPIIM"/>
    <s v="JORGE TEIXEIRA"/>
    <x v="3"/>
    <s v="-3.00657915971744"/>
    <s v="-59.92346422327106"/>
    <s v="09/12/2020"/>
    <s v="30º DIP"/>
    <s v="QUARTA-FEIRA"/>
    <s v="07:00"/>
    <s v="Manhã"/>
    <x v="10"/>
    <x v="0"/>
  </r>
  <r>
    <s v="CONSTANTINO NERY"/>
    <s v="SÃO GERALDO"/>
    <x v="1"/>
    <s v="-3.11083674513517"/>
    <s v="-60.02573725979432"/>
    <s v="09/12/2020"/>
    <s v="22º DIP"/>
    <s v="QUARTA-FEIRA"/>
    <s v="18:41"/>
    <s v="Noite"/>
    <x v="37"/>
    <x v="0"/>
  </r>
  <r>
    <s v="DOS PAUS ROSAS"/>
    <s v="DOM PEDRO I"/>
    <x v="5"/>
    <s v="-3.0915803428224917"/>
    <s v="-60.04167513131591"/>
    <s v="09/12/2020"/>
    <s v="10º DIP"/>
    <s v="QUARTA-FEIRA"/>
    <s v="16:56"/>
    <s v="Tarde"/>
    <x v="57"/>
    <x v="0"/>
  </r>
  <r>
    <s v="SAO NICOLAU"/>
    <s v="MONTE DAS OLIVEIRAS"/>
    <x v="2"/>
    <s v="-3.0109919703493158"/>
    <s v="-59.99231729106645"/>
    <s v="09/12/2020"/>
    <s v="26º DIP"/>
    <s v="QUARTA-FEIRA"/>
    <s v="06:49"/>
    <s v="Manhã"/>
    <x v="8"/>
    <x v="0"/>
  </r>
  <r>
    <s v="VINTE E UM"/>
    <s v="CIDADE DE DEUS"/>
    <x v="2"/>
    <s v="-3.01676011172089"/>
    <s v="-59.952373645938245"/>
    <s v="09/12/2020"/>
    <s v="13º DIP"/>
    <s v="QUARTA-FEIRA"/>
    <s v="03:00"/>
    <s v="Madrugada"/>
    <x v="4"/>
    <x v="0"/>
  </r>
  <r>
    <s v="DA PAZ"/>
    <s v="NOVA ESPERANÇA"/>
    <x v="4"/>
    <s v="-3.090663470038653"/>
    <s v="-60.053976004151124"/>
    <s v="09/12/2020"/>
    <s v="19º DIP"/>
    <s v="QUARTA-FEIRA"/>
    <s v="10:00"/>
    <s v="Manhã"/>
    <x v="60"/>
    <x v="0"/>
  </r>
  <r>
    <m/>
    <s v="APARECIDA"/>
    <x v="7"/>
    <s v="-3.29829919"/>
    <s v="-60.62052101"/>
    <s v="09/12/2020"/>
    <m/>
    <s v="QUARTA-FEIRA"/>
    <s v="14:00"/>
    <s v="Tarde"/>
    <x v="12"/>
    <x v="0"/>
  </r>
  <r>
    <s v="GOVERNADOR DANILO DE MATOS AREOSA"/>
    <s v="DISTRITO INDUSTRIAL I"/>
    <x v="0"/>
    <s v="-3.1360609570999545"/>
    <s v="-59.9857022665617"/>
    <s v="09/12/2020"/>
    <s v="7º DIP"/>
    <s v="QUARTA-FEIRA"/>
    <s v="17:00"/>
    <s v="Tarde"/>
    <x v="8"/>
    <x v="0"/>
  </r>
  <r>
    <s v="SANTA CRUZ MACHADO"/>
    <s v="CACHOEIRINHA"/>
    <x v="0"/>
    <m/>
    <m/>
    <s v="09/12/2020"/>
    <m/>
    <s v="QUARTA-FEIRA"/>
    <s v="17:00"/>
    <s v="Tarde"/>
    <x v="8"/>
    <x v="0"/>
  </r>
  <r>
    <s v="GRANDE CIRCULAR"/>
    <s v="SÃO JOSÉ OPERÁRIO"/>
    <x v="3"/>
    <s v="-3.0738363710142718"/>
    <s v="-59.95636655811304"/>
    <s v="09/12/2020"/>
    <s v="9º DIP"/>
    <s v="QUARTA-FEIRA"/>
    <s v="13:40"/>
    <s v="Tarde"/>
    <x v="5"/>
    <x v="0"/>
  </r>
  <r>
    <s v="DOS FRANCESES"/>
    <s v="ALVORADA"/>
    <x v="5"/>
    <s v="-3.073446772198482"/>
    <s v="-60.04149012569072"/>
    <s v="09/12/2020"/>
    <s v="10º DIP"/>
    <s v="QUARTA-FEIRA"/>
    <s v="00:00"/>
    <s v="Madrugada"/>
    <x v="37"/>
    <x v="0"/>
  </r>
  <r>
    <s v="B"/>
    <s v="JORGE TEIXEIRA"/>
    <x v="3"/>
    <m/>
    <m/>
    <s v="09/12/2020"/>
    <m/>
    <s v="QUARTA-FEIRA"/>
    <s v="13:00"/>
    <s v="Tarde"/>
    <x v="8"/>
    <x v="0"/>
  </r>
  <r>
    <s v="DOIS"/>
    <s v="CIDADE DE DEUS"/>
    <x v="2"/>
    <m/>
    <m/>
    <s v="09/12/2020"/>
    <m/>
    <s v="QUARTA-FEIRA"/>
    <s v="10:00"/>
    <s v="Manhã"/>
    <x v="8"/>
    <x v="0"/>
  </r>
  <r>
    <s v="RIO JURUÁ"/>
    <s v="NOSSA SENHORA DAS GRAÇAS"/>
    <x v="1"/>
    <m/>
    <m/>
    <s v="09/12/2020"/>
    <m/>
    <s v="QUARTA-FEIRA"/>
    <s v="15:00"/>
    <s v="Tarde"/>
    <x v="8"/>
    <x v="0"/>
  </r>
  <r>
    <s v="PARINTINS"/>
    <s v="COLÔNIA TERRA NOVA"/>
    <x v="2"/>
    <s v="-3.0053609791612854"/>
    <s v="-60.0043700522148"/>
    <s v="09/12/2020"/>
    <s v="18º DIP"/>
    <s v="QUARTA-FEIRA"/>
    <s v="07:21"/>
    <s v="Manhã"/>
    <x v="10"/>
    <x v="0"/>
  </r>
  <r>
    <m/>
    <s v="São Vicente de Paula"/>
    <x v="7"/>
    <s v="-2.62707435"/>
    <s v="-56.73622853"/>
    <s v="09/12/2020"/>
    <m/>
    <s v="QUARTA-FEIRA"/>
    <s v="08:40"/>
    <s v="Manhã"/>
    <x v="12"/>
    <x v="0"/>
  </r>
  <r>
    <m/>
    <s v="Mamoud Amed"/>
    <x v="7"/>
    <s v="-3.14040001"/>
    <s v="-58.44010966"/>
    <s v="09/12/2020"/>
    <m/>
    <s v="QUARTA-FEIRA"/>
    <s v="10:00"/>
    <s v="Manhã"/>
    <x v="9"/>
    <x v="0"/>
  </r>
  <r>
    <s v="DALVA DE OLIVEIRA"/>
    <s v="TANCREDO NEVES"/>
    <x v="3"/>
    <s v="-3.053641189386108"/>
    <s v="-59.95038239961049"/>
    <s v="09/12/2020"/>
    <s v="14º DIP"/>
    <s v="QUARTA-FEIRA"/>
    <s v="14:00"/>
    <s v="Tarde"/>
    <x v="8"/>
    <x v="0"/>
  </r>
  <r>
    <s v="SÃO JOÃO"/>
    <s v="COLÔNIA SANTO ANTÔNIO"/>
    <x v="2"/>
    <s v="-3.0370095829324932"/>
    <s v="-60.00969222900462"/>
    <s v="09/12/2020"/>
    <s v="18º DIP"/>
    <s v="QUARTA-FEIRA"/>
    <s v="22:00"/>
    <s v="Noite"/>
    <x v="5"/>
    <x v="0"/>
  </r>
  <r>
    <s v="BURITI"/>
    <s v="DISTRITO INDUSTRIAL I"/>
    <x v="0"/>
    <s v="-3.1166944376263994"/>
    <s v="-59.97099357184577"/>
    <s v="09/12/2020"/>
    <s v="7º DIP"/>
    <s v="QUARTA-FEIRA"/>
    <s v="21:03"/>
    <s v="Noite"/>
    <x v="12"/>
    <x v="0"/>
  </r>
  <r>
    <s v="NEPAL"/>
    <s v="NOVA CIDADE"/>
    <x v="2"/>
    <s v="-3.0005083176011245"/>
    <s v="-59.97257595913485"/>
    <s v="09/12/2020"/>
    <s v="15º DIP"/>
    <s v="QUARTA-FEIRA"/>
    <s v="12:00"/>
    <s v="Tarde"/>
    <x v="5"/>
    <x v="0"/>
  </r>
  <r>
    <s v="JACIRA REIS"/>
    <s v="DOM PEDRO I"/>
    <x v="5"/>
    <s v="-3.092146726688857"/>
    <s v="-60.03713029392197"/>
    <s v="09/12/2020"/>
    <s v="10º DIP"/>
    <s v="QUARTA-FEIRA"/>
    <s v="18:50"/>
    <s v="Noite"/>
    <x v="6"/>
    <x v="0"/>
  </r>
  <r>
    <s v="F"/>
    <s v="CIDADE DE DEUS"/>
    <x v="2"/>
    <s v="-3.0249868713811208"/>
    <s v="-59.94553991726104"/>
    <s v="09/12/2020"/>
    <s v="13º DIP"/>
    <s v="QUARTA-FEIRA"/>
    <s v="09:00"/>
    <s v="Manhã"/>
    <x v="9"/>
    <x v="0"/>
  </r>
  <r>
    <s v="PENETRAÇÃO"/>
    <s v="JORGE TEIXEIRA"/>
    <x v="3"/>
    <s v="-3.0311642440710744"/>
    <s v="-59.930503653995636"/>
    <s v="09/12/2020"/>
    <s v="30º DIP"/>
    <s v="QUARTA-FEIRA"/>
    <s v="12:00"/>
    <s v="Tarde"/>
    <x v="8"/>
    <x v="0"/>
  </r>
  <r>
    <s v="MACACAUBA"/>
    <s v="MONTE DAS OLIVEIRAS"/>
    <x v="2"/>
    <s v="-3.000775044403084"/>
    <s v="-59.99503082023747"/>
    <s v="09/12/2020"/>
    <s v="26º DIP"/>
    <s v="QUARTA-FEIRA"/>
    <s v="12:00"/>
    <s v="Tarde"/>
    <x v="8"/>
    <x v="0"/>
  </r>
  <r>
    <s v="DAS JAÇANÃS"/>
    <s v="CIDADE DE DEUS"/>
    <x v="2"/>
    <s v="-3.0240259884338134"/>
    <s v="-59.94988813212776"/>
    <s v="09/12/2020"/>
    <s v="13º DIP"/>
    <s v="QUARTA-FEIRA"/>
    <s v="11:00"/>
    <s v="Manhã"/>
    <x v="8"/>
    <x v="0"/>
  </r>
  <r>
    <s v="CORONEL JORGE TEIXEIRA"/>
    <s v="NOVO ALEIXO"/>
    <x v="2"/>
    <m/>
    <m/>
    <s v="09/12/2020"/>
    <m/>
    <s v="QUARTA-FEIRA"/>
    <s v="18:00"/>
    <s v="Noite"/>
    <x v="8"/>
    <x v="0"/>
  </r>
  <r>
    <s v="PAULO SARMENTO"/>
    <s v="NOVO ALEIXO"/>
    <x v="2"/>
    <s v="-3.035523363224481"/>
    <s v="-59.946346469346516"/>
    <s v="09/12/2020"/>
    <s v="27º DIP"/>
    <s v="QUARTA-FEIRA"/>
    <s v="11:00"/>
    <s v="Manhã"/>
    <x v="4"/>
    <x v="0"/>
  </r>
  <r>
    <m/>
    <s v="SAO SEBASTIÃO"/>
    <x v="7"/>
    <s v="-2.9717479"/>
    <s v="-57.58764264"/>
    <s v="09/12/2020"/>
    <m/>
    <s v="QUARTA-FEIRA"/>
    <s v="08:00"/>
    <s v="Manhã"/>
    <x v="10"/>
    <x v="0"/>
  </r>
  <r>
    <s v="OITO"/>
    <s v="ALVORADA"/>
    <x v="5"/>
    <m/>
    <m/>
    <s v="09/12/2020"/>
    <m/>
    <s v="QUARTA-FEIRA"/>
    <s v="10:30"/>
    <s v="Manhã"/>
    <x v="8"/>
    <x v="0"/>
  </r>
  <r>
    <s v="PEDRO TEIXEIRA"/>
    <s v="DOM PEDRO I"/>
    <x v="5"/>
    <m/>
    <m/>
    <s v="09/12/2020"/>
    <m/>
    <s v="QUARTA-FEIRA"/>
    <s v="12:00"/>
    <s v="Tarde"/>
    <x v="9"/>
    <x v="0"/>
  </r>
  <r>
    <s v="TARUMÃ"/>
    <s v="PRAÇA 14 DE JANEIRO"/>
    <x v="0"/>
    <s v="-3.123142041443894"/>
    <s v="-60.01558437264332"/>
    <s v="10/12/2020"/>
    <s v="1º DIP"/>
    <s v="QUINTA-FEIRA"/>
    <s v="07:00"/>
    <s v="Manhã"/>
    <x v="6"/>
    <x v="0"/>
  </r>
  <r>
    <s v="FLORIANO PEIXOTO"/>
    <s v="CENTRO"/>
    <x v="0"/>
    <s v="-3.137259048818911"/>
    <s v="-60.02213445899653"/>
    <s v="10/12/2020"/>
    <s v="24º DIP"/>
    <s v="QUINTA-FEIRA"/>
    <s v="10:00"/>
    <s v="Manhã"/>
    <x v="5"/>
    <x v="0"/>
  </r>
  <r>
    <s v="RAMOS FERREIRA"/>
    <s v="CENTRO"/>
    <x v="0"/>
    <s v="-3.1278051813436494"/>
    <s v="-60.021022824489265"/>
    <s v="10/12/2020"/>
    <s v="24º DIP"/>
    <s v="QUINTA-FEIRA"/>
    <s v="11:30"/>
    <s v="Manhã"/>
    <x v="78"/>
    <x v="0"/>
  </r>
  <r>
    <s v="CONSTANTINO NERY"/>
    <s v="CENTRO"/>
    <x v="0"/>
    <s v="-3.117976771942252"/>
    <s v="-60.02670317397984"/>
    <s v="10/12/2020"/>
    <s v="24º DIP"/>
    <s v="QUINTA-FEIRA"/>
    <s v="00:30"/>
    <s v="Madrugada"/>
    <x v="4"/>
    <x v="0"/>
  </r>
  <r>
    <s v="LOBO DALMADA"/>
    <s v="CENTRO"/>
    <x v="0"/>
    <s v="-3.134286818592682"/>
    <s v="-60.02527546663571"/>
    <s v="10/12/2020"/>
    <s v="24º DIP"/>
    <s v="QUINTA-FEIRA"/>
    <s v="10:30"/>
    <s v="Manhã"/>
    <x v="32"/>
    <x v="0"/>
  </r>
  <r>
    <s v="GUILHERME MOREIRA"/>
    <s v="CENTRO"/>
    <x v="0"/>
    <s v="-3.136250837512352"/>
    <s v="-60.023769749082874"/>
    <s v="10/12/2020"/>
    <s v="24º DIP"/>
    <s v="QUINTA-FEIRA"/>
    <s v="11:30"/>
    <s v="Manhã"/>
    <x v="5"/>
    <x v="0"/>
  </r>
  <r>
    <s v="PROJETADA"/>
    <s v="JAPIIM"/>
    <x v="0"/>
    <s v="-3.10910238077947"/>
    <s v="-59.98404958563806"/>
    <s v="10/12/2020"/>
    <s v="3º DIP"/>
    <s v="QUINTA-FEIRA"/>
    <s v="16:20"/>
    <s v="Tarde"/>
    <x v="1"/>
    <x v="0"/>
  </r>
  <r>
    <s v="SANTOS DUMONT"/>
    <s v="CENTRO"/>
    <x v="0"/>
    <s v="-3.117859270606859"/>
    <s v="-60.02122256442411"/>
    <s v="10/12/2020"/>
    <s v="24º DIP"/>
    <s v="QUINTA-FEIRA"/>
    <s v="07:00"/>
    <s v="Manhã"/>
    <x v="19"/>
    <x v="0"/>
  </r>
  <r>
    <s v="PONTA GROSSA"/>
    <s v="COLÔNIA OLIVEIRA MACHADO"/>
    <x v="0"/>
    <s v="-3.149540934299941"/>
    <s v="-59.99945559831196"/>
    <s v="10/12/2020"/>
    <s v="2º DIP"/>
    <s v="QUINTA-FEIRA"/>
    <s v="17:30"/>
    <s v="Tarde"/>
    <x v="14"/>
    <x v="0"/>
  </r>
  <r>
    <s v="DOUTOR PAULO MARINHO"/>
    <s v="PETRÓPOLIS"/>
    <x v="0"/>
    <s v="-3.1197628787326983"/>
    <s v="-59.99430948568619"/>
    <s v="10/12/2020"/>
    <s v="3º DIP"/>
    <s v="QUINTA-FEIRA"/>
    <s v="18:30"/>
    <s v="Noite"/>
    <x v="22"/>
    <x v="0"/>
  </r>
  <r>
    <s v="BERNARDO MICHILES"/>
    <s v="PETRÓPOLIS"/>
    <x v="0"/>
    <s v="-3.1031676257845664"/>
    <s v="-59.98849454523104"/>
    <s v="10/12/2020"/>
    <s v="3º DIP"/>
    <s v="QUINTA-FEIRA"/>
    <s v="17:46"/>
    <s v="Tarde"/>
    <x v="9"/>
    <x v="0"/>
  </r>
  <r>
    <s v="SETE DE SETEMBRO"/>
    <s v="CENTRO"/>
    <x v="0"/>
    <s v="-3.1350181381861595"/>
    <s v="-60.01266330019073"/>
    <s v="10/12/2020"/>
    <s v="24º DIP"/>
    <s v="QUINTA-FEIRA"/>
    <s v="21:00"/>
    <s v="Noite"/>
    <x v="5"/>
    <x v="0"/>
  </r>
  <r>
    <s v="PROFESSOR SAMUEL BENCHIMOL"/>
    <s v="PARQUE DEZ DE NOVEMBRO"/>
    <x v="1"/>
    <s v="-3.0905341129441926"/>
    <s v="-60.013493121239755"/>
    <s v="10/12/2020"/>
    <s v="23º DIP"/>
    <s v="QUINTA-FEIRA"/>
    <s v="19:0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EFIGÊNIO SALES"/>
    <s v="ADRIANÓPOLIS"/>
    <x v="1"/>
    <s v="-3.087908284211893"/>
    <s v="-60.00520754383109"/>
    <s v="10/12/2020"/>
    <s v="16º DIP"/>
    <s v="QUINTA-FEIRA"/>
    <s v="20:30"/>
    <s v="Noite"/>
    <x v="5"/>
    <x v="0"/>
  </r>
  <r>
    <s v="TAMBAQUI"/>
    <s v="DISTRITO INDUSTRIAL I"/>
    <x v="0"/>
    <s v="-3.1224041073916102"/>
    <s v="-59.9805903209222"/>
    <s v="10/12/2020"/>
    <s v="7º DIP"/>
    <s v="QUINTA-FEIRA"/>
    <s v="22:32"/>
    <s v="Noite"/>
    <x v="10"/>
    <x v="0"/>
  </r>
  <r>
    <s v="JÚLIO DA COSTA"/>
    <s v="PETRÓPOLIS"/>
    <x v="0"/>
    <s v="-3.100788379948478"/>
    <s v="-59.98915123937731"/>
    <s v="10/12/2020"/>
    <s v="3º DIP"/>
    <s v="QUINTA-FEIRA"/>
    <s v="22:00"/>
    <s v="Noite"/>
    <x v="42"/>
    <x v="0"/>
  </r>
  <r>
    <s v="CODAJÁS"/>
    <s v="CACHOEIRINHA"/>
    <x v="0"/>
    <s v="-3.1197988291932157"/>
    <s v="-60.007911443919284"/>
    <s v="10/12/2020"/>
    <s v="1º DIP"/>
    <s v="QUINTA-FEIRA"/>
    <s v="11:30"/>
    <s v="Manhã"/>
    <x v="4"/>
    <x v="0"/>
  </r>
  <r>
    <s v="AJURICABA"/>
    <s v="CACHOEIRINHA"/>
    <x v="0"/>
    <s v="-3.1329247752840597"/>
    <s v="-60.00522237810525"/>
    <s v="10/12/2020"/>
    <s v="1º DIP"/>
    <s v="QUINTA-FEIRA"/>
    <s v="10:00"/>
    <s v="Manhã"/>
    <x v="8"/>
    <x v="0"/>
  </r>
  <r>
    <s v="DUQUE DE CAXIAS"/>
    <s v="PRAÇA 14 DE JANEIRO"/>
    <x v="0"/>
    <s v="-3.11590883615986"/>
    <s v="-60.011776015447374"/>
    <s v="10/12/2020"/>
    <s v="16º DIP"/>
    <s v="QUINTA-FEIRA"/>
    <s v="13:00"/>
    <s v="Tarde"/>
    <x v="8"/>
    <x v="0"/>
  </r>
  <r>
    <s v="TORQUATO TAPAJÓS"/>
    <s v="NOVO ISRAEL"/>
    <x v="2"/>
    <s v="-3.0299091432269645"/>
    <s v="-60.01788963235395"/>
    <s v="10/12/2020"/>
    <s v="20º DIP"/>
    <s v="QUINTA-FEIRA"/>
    <s v="22:48"/>
    <s v="Noite"/>
    <x v="5"/>
    <x v="0"/>
  </r>
  <r>
    <s v="VINTE DE SETEMBRO"/>
    <s v="MONTE DAS OLIVEIRAS"/>
    <x v="2"/>
    <s v="-3.02195676903816"/>
    <s v="-59.9982333310011"/>
    <s v="10/12/2020"/>
    <s v="26º DIP"/>
    <s v="QUINTA-FEIRA"/>
    <s v="08:00"/>
    <s v="Manhã"/>
    <x v="8"/>
    <x v="0"/>
  </r>
  <r>
    <s v="DA CONQUISTA"/>
    <s v="COLÔNIA OLIVEIRA MACHADO"/>
    <x v="0"/>
    <s v="-3.14711469985783"/>
    <s v="-60.00428415733035"/>
    <s v="10/12/2020"/>
    <s v="2º DIP"/>
    <s v="QUINTA-FEIRA"/>
    <s v="02:00"/>
    <s v="Madrugada"/>
    <x v="9"/>
    <x v="0"/>
  </r>
  <r>
    <s v="JOSÉ CHEVALIER"/>
    <s v="MORRO DA LIBERDADE"/>
    <x v="0"/>
    <s v="-3.137610354799995"/>
    <s v="-60.00176518450769"/>
    <s v="10/12/2020"/>
    <s v="2º DIP"/>
    <s v="QUINTA-FEIRA"/>
    <s v="16:30"/>
    <s v="Tarde"/>
    <x v="19"/>
    <x v="0"/>
  </r>
  <r>
    <s v="JOSÉ CHEVALIER"/>
    <s v="MORRO DA LIBERDADE"/>
    <x v="0"/>
    <s v="-3.137610354799995"/>
    <s v="-60.00176518450769"/>
    <s v="10/12/2020"/>
    <s v="2º DIP"/>
    <s v="QUINTA-FEIRA"/>
    <s v="16:30"/>
    <s v="Tarde"/>
    <x v="19"/>
    <x v="0"/>
  </r>
  <r>
    <s v="BOULEVARD RIO NEGRO"/>
    <s v="EDUCANDOS"/>
    <x v="0"/>
    <s v="-3.1436248967481504"/>
    <s v="-60.01307883147565"/>
    <s v="10/12/2020"/>
    <s v="2º DIP"/>
    <s v="QUINTA-FEIRA"/>
    <s v="19:00"/>
    <s v="Noite"/>
    <x v="19"/>
    <x v="0"/>
  </r>
  <r>
    <s v="BOULEVARD RIO NEGRO"/>
    <s v="EDUCANDOS"/>
    <x v="0"/>
    <s v="-3.1436248967481504"/>
    <s v="-60.01307883147565"/>
    <s v="10/12/2020"/>
    <s v="2º DIP"/>
    <s v="QUINTA-FEIRA"/>
    <s v="19:00"/>
    <s v="Noite"/>
    <x v="10"/>
    <x v="0"/>
  </r>
  <r>
    <s v="CEARÁ"/>
    <s v="SANTA LUZIA"/>
    <x v="0"/>
    <s v="-3.141921909485037"/>
    <s v="-60.00399980867892"/>
    <s v="10/12/2020"/>
    <s v="2º DIP"/>
    <s v="QUINTA-FEIRA"/>
    <s v="21:30"/>
    <s v="Noite"/>
    <x v="5"/>
    <x v="0"/>
  </r>
  <r>
    <s v="DA PONTA NEGRA"/>
    <s v="COMPENSA"/>
    <x v="4"/>
    <s v="-3.089114917714153"/>
    <s v="-60.0608749223344"/>
    <s v="10/12/2020"/>
    <s v="8º DIP"/>
    <s v="QUINTA-FEIRA"/>
    <s v="11:00"/>
    <s v="Manhã"/>
    <x v="32"/>
    <x v="0"/>
  </r>
  <r>
    <s v="DA CONQUISTA"/>
    <s v="COLÔNIA OLIVEIRA MACHADO"/>
    <x v="0"/>
    <s v="-3.146743451414094"/>
    <s v="-60.00482054554111"/>
    <s v="10/12/2020"/>
    <s v="2º DIP"/>
    <s v="QUINTA-FEIRA"/>
    <s v="11:00"/>
    <s v="Manhã"/>
    <x v="8"/>
    <x v="0"/>
  </r>
  <r>
    <s v="ARISTIDES ROCHA"/>
    <s v="PETRÓPOLIS"/>
    <x v="0"/>
    <s v="-3.1143774042798706"/>
    <s v="-59.99524259803458"/>
    <s v="10/12/2020"/>
    <s v="3º DIP"/>
    <s v="QUINTA-FEIRA"/>
    <s v="12:00"/>
    <s v="Tarde"/>
    <x v="10"/>
    <x v="0"/>
  </r>
  <r>
    <s v="DO CONTORNO"/>
    <s v="CRESPO"/>
    <x v="0"/>
    <s v="-3.125630531288095"/>
    <s v="-59.98318118374329"/>
    <s v="10/12/2020"/>
    <s v="7º DIP"/>
    <s v="QUINTA-FEIRA"/>
    <s v="11:00"/>
    <s v="Manhã"/>
    <x v="9"/>
    <x v="0"/>
  </r>
  <r>
    <s v="JOSÉ FLORÊNCIO"/>
    <s v="PETRÓPOLIS"/>
    <x v="0"/>
    <s v="-3.115463474138127"/>
    <s v="-59.99592724357258"/>
    <s v="10/12/2020"/>
    <s v="3º DIP"/>
    <s v="QUINTA-FEIRA"/>
    <s v="12:00"/>
    <s v="Tarde"/>
    <x v="9"/>
    <x v="0"/>
  </r>
  <r>
    <s v="SETE DE SETEMBRO"/>
    <s v="CENTRO"/>
    <x v="0"/>
    <s v="-3.1349115033612094"/>
    <s v="-60.01313114662109"/>
    <s v="10/12/2020"/>
    <s v="24º DIP"/>
    <s v="QUINTA-FEIRA"/>
    <s v="14:00"/>
    <s v="Tarde"/>
    <x v="4"/>
    <x v="0"/>
  </r>
  <r>
    <s v="CANÁRIO"/>
    <s v="PETRÓPOLIS"/>
    <x v="0"/>
    <s v="-3.099698675121236"/>
    <s v="-59.98814959826034"/>
    <s v="10/12/2020"/>
    <s v="3º DIP"/>
    <s v="QUINTA-FEIRA"/>
    <s v="20:40"/>
    <s v="Noite"/>
    <x v="5"/>
    <x v="0"/>
  </r>
  <r>
    <s v="QUINZE DE NOVEMBRO"/>
    <s v="CENTRO"/>
    <x v="0"/>
    <s v="-3.1364916529780063"/>
    <s v="-60.02563788917566"/>
    <s v="10/12/2020"/>
    <s v="24º DIP"/>
    <s v="QUINTA-FEIRA"/>
    <s v="20:00"/>
    <s v="Noite"/>
    <x v="8"/>
    <x v="0"/>
  </r>
  <r>
    <s v="RIO AMAZONAS"/>
    <s v="SÃO FRANCISCO"/>
    <x v="0"/>
    <s v="-3.10531942521507"/>
    <s v="-59.99825593644768"/>
    <s v="10/12/2020"/>
    <s v="3º DIP"/>
    <s v="QUINTA-FEIRA"/>
    <s v="18:00"/>
    <s v="Noite"/>
    <x v="16"/>
    <x v="0"/>
  </r>
  <r>
    <s v="SÃO LÁZARO"/>
    <s v="BETÂNIA"/>
    <x v="0"/>
    <s v="-3.133287882907633"/>
    <s v="-59.99516297565229"/>
    <s v="10/12/2020"/>
    <s v="7º DIP"/>
    <s v="QUINTA-FEIRA"/>
    <s v="21:00"/>
    <s v="Noite"/>
    <x v="5"/>
    <x v="0"/>
  </r>
  <r>
    <s v="PENETRAÇÃO"/>
    <s v="JAPIIM"/>
    <x v="0"/>
    <s v="-3.11281971374844"/>
    <s v="-59.98075869234368"/>
    <s v="10/12/2020"/>
    <s v="3º DIP"/>
    <s v="QUINTA-FEIRA"/>
    <s v="13:30"/>
    <s v="Tarde"/>
    <x v="12"/>
    <x v="0"/>
  </r>
  <r>
    <s v="VITORIA REGIA"/>
    <s v="GILBERTO MESTRINHO"/>
    <x v="3"/>
    <s v="-3.0646602757757253"/>
    <s v="-59.92447141431137"/>
    <s v="10/12/2020"/>
    <s v="4º DIP"/>
    <s v="QUINTA-FEIRA"/>
    <s v="19:00"/>
    <s v="Noite"/>
    <x v="5"/>
    <x v="0"/>
  </r>
  <r>
    <s v="PERIMETRAL"/>
    <s v="GILBERTO MESTRINHO"/>
    <x v="3"/>
    <s v="-3.064265768674228"/>
    <s v="-59.92333612450932"/>
    <s v="10/12/2020"/>
    <s v="4º DIP"/>
    <s v="QUINTA-FEIRA"/>
    <s v="17:00"/>
    <s v="Tarde"/>
    <x v="9"/>
    <x v="0"/>
  </r>
  <r>
    <s v="BOM INTENTO"/>
    <s v="SÃO JOSÉ OPERÁRIO"/>
    <x v="3"/>
    <s v="-3.064468592164583"/>
    <s v="-59.93711258793414"/>
    <s v="10/12/2020"/>
    <s v="4º DIP"/>
    <s v="QUINTA-FEIRA"/>
    <s v="20:00"/>
    <s v="Noite"/>
    <x v="10"/>
    <x v="0"/>
  </r>
  <r>
    <s v="BOM INTENTO"/>
    <s v="SÃO JOSÉ OPERÁRIO"/>
    <x v="3"/>
    <s v="-3.064468592164583"/>
    <s v="-59.93711258793414"/>
    <s v="10/12/2020"/>
    <s v="4º DIP"/>
    <s v="QUINTA-FEIRA"/>
    <s v="20:00"/>
    <s v="Noite"/>
    <x v="10"/>
    <x v="0"/>
  </r>
  <r>
    <s v="UNIÃO"/>
    <s v="GILBERTO MESTRINHO"/>
    <x v="3"/>
    <s v="-3.0658401778412845"/>
    <s v="-59.93119741503333"/>
    <s v="10/12/2020"/>
    <s v="4º DIP"/>
    <s v="QUINTA-FEIRA"/>
    <s v="10:30"/>
    <s v="Manhã"/>
    <x v="16"/>
    <x v="0"/>
  </r>
  <r>
    <s v="AMAZONINO MENDES"/>
    <s v="TANCREDO NEVES"/>
    <x v="3"/>
    <s v="-3.051248819289748"/>
    <s v="-59.93936779876843"/>
    <s v="10/12/2020"/>
    <s v="14º DIP"/>
    <s v="QUINTA-FEIRA"/>
    <s v="18:00"/>
    <s v="Noite"/>
    <x v="8"/>
    <x v="0"/>
  </r>
  <r>
    <s v="MANICORÉ"/>
    <s v="CACHOEIRINHA"/>
    <x v="0"/>
    <s v="-3.1273906243919156"/>
    <s v="-60.00553338180498"/>
    <s v="10/12/2020"/>
    <s v="1º DIP"/>
    <s v="QUINTA-FEIRA"/>
    <s v="19:00"/>
    <s v="Noite"/>
    <x v="8"/>
    <x v="0"/>
  </r>
  <r>
    <s v="SANTO ANTÔNIO"/>
    <s v="SANTO ANTÔNIO"/>
    <x v="4"/>
    <s v="-3.1167275048695218"/>
    <s v="-60.03585355957335"/>
    <s v="10/12/2020"/>
    <s v="5º DIP"/>
    <s v="QUINTA-FEIRA"/>
    <s v="07:30"/>
    <s v="Manhã"/>
    <x v="5"/>
    <x v="0"/>
  </r>
  <r>
    <s v="PRESIDENTE KENNEDY"/>
    <s v="SANTO ANTÔNIO"/>
    <x v="4"/>
    <s v="-3.113371401158112"/>
    <s v="-60.044829121241214"/>
    <s v="10/12/2020"/>
    <s v="5º DIP"/>
    <s v="QUINTA-FEIRA"/>
    <s v="10:00"/>
    <s v="Manhã"/>
    <x v="8"/>
    <x v="0"/>
  </r>
  <r>
    <s v="BOA VISTA"/>
    <s v="SÃO RAIMUNDO"/>
    <x v="4"/>
    <s v="-3.128872037249972"/>
    <s v="-60.036725880499965"/>
    <s v="10/12/2020"/>
    <s v="5º DIP"/>
    <s v="QUINTA-FEIRA"/>
    <s v="07:00"/>
    <s v="Manhã"/>
    <x v="23"/>
    <x v="0"/>
  </r>
  <r>
    <s v="DA CACHOEIRA"/>
    <s v="GLÓRIA"/>
    <x v="4"/>
    <s v="-3.125383183800345"/>
    <s v="-60.03742220252716"/>
    <s v="10/12/2020"/>
    <s v="5º DIP"/>
    <s v="QUINTA-FEIRA"/>
    <s v="11:42"/>
    <s v="Manhã"/>
    <x v="22"/>
    <x v="0"/>
  </r>
  <r>
    <s v="SÃO JOSÉ"/>
    <s v="SÃO RAIMUNDO"/>
    <x v="4"/>
    <s v="-3.1189676747601394"/>
    <s v="-60.04335316138877"/>
    <s v="10/12/2020"/>
    <s v="5º DIP"/>
    <s v="QUINTA-FEIRA"/>
    <s v="16:00"/>
    <s v="Tarde"/>
    <x v="6"/>
    <x v="0"/>
  </r>
  <r>
    <s v="DONA LEOPOLDINA"/>
    <s v="SANTO ANTÔNIO"/>
    <x v="4"/>
    <s v="-3.117368447710425"/>
    <s v="-60.0416457690995"/>
    <s v="10/12/2020"/>
    <s v="5º DIP"/>
    <s v="QUINTA-FEIRA"/>
    <s v="15:00"/>
    <s v="Tarde"/>
    <x v="9"/>
    <x v="0"/>
  </r>
  <r>
    <s v="RIO JUTAÍ"/>
    <s v="NOSSA SENHORA DAS GRAÇAS"/>
    <x v="1"/>
    <s v="-3.1054510202149115"/>
    <s v="-60.02134152966544"/>
    <s v="10/12/2020"/>
    <s v="22º DIP"/>
    <s v="QUINTA-FEIRA"/>
    <s v="13:20"/>
    <s v="Tarde"/>
    <x v="14"/>
    <x v="0"/>
  </r>
  <r>
    <s v="RIO JUTAÍ"/>
    <s v="NOSSA SENHORA DAS GRAÇAS"/>
    <x v="1"/>
    <s v="-3.1054510202149115"/>
    <s v="-60.02134152966544"/>
    <s v="10/12/2020"/>
    <s v="22º DIP"/>
    <s v="QUINTA-FEIRA"/>
    <s v="13:20"/>
    <s v="Tarde"/>
    <x v="14"/>
    <x v="0"/>
  </r>
  <r>
    <s v="RIO JUTAÍ"/>
    <s v="NOSSA SENHORA DAS GRAÇAS"/>
    <x v="1"/>
    <s v="-3.1054510202149115"/>
    <s v="-60.02134152966544"/>
    <s v="10/12/2020"/>
    <s v="22º DIP"/>
    <s v="QUINTA-FEIRA"/>
    <s v="13:20"/>
    <s v="Tarde"/>
    <x v="14"/>
    <x v="0"/>
  </r>
  <r>
    <s v="RIO JUTAÍ"/>
    <s v="NOSSA SENHORA DAS GRAÇAS"/>
    <x v="1"/>
    <s v="-3.1054510202149115"/>
    <s v="-60.02134152966544"/>
    <s v="10/12/2020"/>
    <s v="22º DIP"/>
    <s v="QUINTA-FEIRA"/>
    <s v="13:20"/>
    <s v="Tarde"/>
    <x v="14"/>
    <x v="0"/>
  </r>
  <r>
    <s v="AEROPORTO EDUARDO GOMES"/>
    <s v="TARUMÃ"/>
    <x v="4"/>
    <s v="-3.0320348208873864"/>
    <s v="-60.04434480535064"/>
    <s v="10/12/2020"/>
    <s v="20º DIP"/>
    <s v="QUINTA-FEIRA"/>
    <s v="12:10"/>
    <s v="Tarde"/>
    <x v="8"/>
    <x v="0"/>
  </r>
  <r>
    <s v="A"/>
    <s v="ALEIXO"/>
    <x v="1"/>
    <s v="-3.1026679159289507"/>
    <s v="-59.99874726003794"/>
    <s v="10/12/2020"/>
    <s v="16º DIP"/>
    <s v="QUINTA-FEIRA"/>
    <s v="17:14"/>
    <s v="Tarde"/>
    <x v="60"/>
    <x v="0"/>
  </r>
  <r>
    <s v="A"/>
    <s v="ALEIXO"/>
    <x v="1"/>
    <s v="-3.1026679159289507"/>
    <s v="-59.99874726003794"/>
    <s v="10/12/2020"/>
    <s v="16º DIP"/>
    <s v="QUINTA-FEIRA"/>
    <s v="17:14"/>
    <s v="Tarde"/>
    <x v="14"/>
    <x v="0"/>
  </r>
  <r>
    <s v="A"/>
    <s v="ALEIXO"/>
    <x v="1"/>
    <s v="-3.1026679159289507"/>
    <s v="-59.99874726003794"/>
    <s v="10/12/2020"/>
    <s v="16º DIP"/>
    <s v="QUINTA-FEIRA"/>
    <s v="17:14"/>
    <s v="Tarde"/>
    <x v="14"/>
    <x v="0"/>
  </r>
  <r>
    <s v="A"/>
    <s v="ALEIXO"/>
    <x v="1"/>
    <s v="-3.1026679159289507"/>
    <s v="-59.99874726003794"/>
    <s v="10/12/2020"/>
    <s v="16º DIP"/>
    <s v="QUINTA-FEIRA"/>
    <s v="17:14"/>
    <s v="Tarde"/>
    <x v="60"/>
    <x v="0"/>
  </r>
  <r>
    <s v="ROUXINOL"/>
    <s v="MONTE DAS OLIVEIRAS"/>
    <x v="2"/>
    <s v="-3.0158162147629906"/>
    <s v="-59.99269210806338"/>
    <s v="10/12/2020"/>
    <s v="26º DIP"/>
    <s v="QUINTA-FEIRA"/>
    <s v="00:30"/>
    <s v="Madrugada"/>
    <x v="1"/>
    <x v="0"/>
  </r>
  <r>
    <s v="AROEIRA"/>
    <s v="MONTE DAS OLIVEIRAS"/>
    <x v="2"/>
    <s v="-2.9955872903043725"/>
    <s v="-59.99591813858512"/>
    <s v="10/12/2020"/>
    <s v="26º DIP"/>
    <s v="QUINTA-FEIRA"/>
    <s v="02:50"/>
    <s v="Madrugada"/>
    <x v="9"/>
    <x v="0"/>
  </r>
  <r>
    <s v="PARANÁ MIRIM"/>
    <s v="CIDADE NOVA"/>
    <x v="2"/>
    <s v="-3.0321097855337777"/>
    <s v="-59.98985632806762"/>
    <s v="10/12/2020"/>
    <s v="6º DIP"/>
    <s v="QUINTA-FEIRA"/>
    <s v="07:40"/>
    <s v="Manhã"/>
    <x v="5"/>
    <x v="0"/>
  </r>
  <r>
    <s v="NOEL NUTELS"/>
    <s v="CIDADE NOVA"/>
    <x v="2"/>
    <s v="-3.031680231489815"/>
    <s v="-59.98552095402855"/>
    <s v="10/12/2020"/>
    <s v="6º DIP"/>
    <s v="QUINTA-FEIRA"/>
    <s v="08:00"/>
    <s v="Manhã"/>
    <x v="4"/>
    <x v="0"/>
  </r>
  <r>
    <s v="FÁBIO LUCENA"/>
    <s v="CIDADE NOVA"/>
    <x v="2"/>
    <s v="-3.03325830550954"/>
    <s v="-59.97289337738629"/>
    <s v="10/12/2020"/>
    <s v="6º DIP"/>
    <s v="QUINTA-FEIRA"/>
    <s v="06:30"/>
    <s v="Manhã"/>
    <x v="15"/>
    <x v="0"/>
  </r>
  <r>
    <s v="BARÃO DE PARIMA"/>
    <s v="FLORES"/>
    <x v="1"/>
    <s v="-3.0457057979633113"/>
    <s v="-59.9935563687916"/>
    <s v="10/12/2020"/>
    <s v="12º DIP"/>
    <s v="QUINTA-FEIRA"/>
    <s v="07:40"/>
    <s v="Manhã"/>
    <x v="5"/>
    <x v="0"/>
  </r>
  <r>
    <s v="SANTA BEATRIZ"/>
    <s v="MONTE DAS OLIVEIRAS"/>
    <x v="2"/>
    <s v="-3.01180512193707"/>
    <s v="-59.99431124169971"/>
    <s v="10/12/2020"/>
    <s v="26º DIP"/>
    <s v="QUINTA-FEIRA"/>
    <s v="09:20"/>
    <s v="Manhã"/>
    <x v="4"/>
    <x v="0"/>
  </r>
  <r>
    <s v="ROUXINOL"/>
    <s v="CIDADE NOVA"/>
    <x v="2"/>
    <s v="-3.0286296444546275"/>
    <s v="-59.98176015527664"/>
    <s v="10/12/2020"/>
    <s v="6º DIP"/>
    <s v="QUINTA-FEIRA"/>
    <s v="11:00"/>
    <s v="Manhã"/>
    <x v="5"/>
    <x v="0"/>
  </r>
  <r>
    <s v="BETA"/>
    <s v="CIDADE NOVA"/>
    <x v="2"/>
    <s v="-3.039474016591893"/>
    <s v="-59.998706289424725"/>
    <s v="10/12/2020"/>
    <s v="6º DIP"/>
    <s v="QUINTA-FEIRA"/>
    <s v="13:41"/>
    <s v="Tarde"/>
    <x v="12"/>
    <x v="0"/>
  </r>
  <r>
    <s v="EDUARDO RIBEIRO"/>
    <s v="CENTRO"/>
    <x v="0"/>
    <s v="-3.1358280015018773"/>
    <s v="-60.02504329178219"/>
    <s v="10/12/2020"/>
    <s v="24º DIP"/>
    <s v="QUINTA-FEIRA"/>
    <s v="12:15"/>
    <s v="Tarde"/>
    <x v="4"/>
    <x v="0"/>
  </r>
  <r>
    <s v="QUARTZO AZUL"/>
    <s v="LAGO AZUL"/>
    <x v="2"/>
    <s v="-2.965384234885287"/>
    <s v="-59.9913287343502"/>
    <s v="10/12/2020"/>
    <s v="26º DIP"/>
    <s v="QUINTA-FEIRA"/>
    <s v="15:00"/>
    <s v="Tarde"/>
    <x v="9"/>
    <x v="0"/>
  </r>
  <r>
    <s v="FILEMON"/>
    <s v="PETRÓPOLIS"/>
    <x v="0"/>
    <s v="-3.102872053648668"/>
    <s v="-59.993609274368964"/>
    <s v="10/12/2020"/>
    <s v="3º DIP"/>
    <s v="QUINTA-FEIRA"/>
    <s v="11:00"/>
    <s v="Manhã"/>
    <x v="12"/>
    <x v="0"/>
  </r>
  <r>
    <s v="ONZE"/>
    <s v="CIDADE NOVA"/>
    <x v="2"/>
    <s v="-3.031261273151826"/>
    <s v="-59.994932165254944"/>
    <s v="10/12/2020"/>
    <s v="6º DIP"/>
    <s v="QUINTA-FEIRA"/>
    <s v="12:00"/>
    <s v="Tarde"/>
    <x v="4"/>
    <x v="0"/>
  </r>
  <r>
    <s v="SANTA RITA"/>
    <s v="COLÔNIA TERRA NOVA"/>
    <x v="2"/>
    <s v="-3.0110644467031786"/>
    <s v="-60.01587780885101"/>
    <s v="10/12/2020"/>
    <s v="18º DIP"/>
    <s v="QUINTA-FEIRA"/>
    <s v="14:30"/>
    <s v="Tarde"/>
    <x v="5"/>
    <x v="0"/>
  </r>
  <r>
    <s v="TRINTA"/>
    <s v="NOVA CIDADE"/>
    <x v="2"/>
    <s v="-3.011373601566992"/>
    <s v="-59.989485153757165"/>
    <s v="10/12/2020"/>
    <s v="15º DIP"/>
    <s v="QUINTA-FEIRA"/>
    <s v="14:00"/>
    <s v="Tarde"/>
    <x v="14"/>
    <x v="0"/>
  </r>
  <r>
    <s v="ITACIARA"/>
    <s v="CIDADE NOVA"/>
    <x v="2"/>
    <s v="-3.0271890202842395"/>
    <s v="-59.989596604880724"/>
    <s v="10/12/2020"/>
    <s v="6º DIP"/>
    <s v="QUINTA-FEIRA"/>
    <s v="16:00"/>
    <s v="Tarde"/>
    <x v="4"/>
    <x v="0"/>
  </r>
  <r>
    <s v="SÃO JOÃO"/>
    <s v="COLÔNIA SANTO ANTÔNIO"/>
    <x v="2"/>
    <s v="-3.0333869733878873"/>
    <s v="-60.00094836121066"/>
    <s v="10/12/2020"/>
    <s v="6º DIP"/>
    <s v="QUINTA-FEIRA"/>
    <s v="16:30"/>
    <s v="Tarde"/>
    <x v="27"/>
    <x v="0"/>
  </r>
  <r>
    <s v="NOSSA SENHORA DE FÁTIMA"/>
    <s v="CIDADE DE DEUS"/>
    <x v="2"/>
    <s v="-3.0186529255128125"/>
    <s v="-59.94110075864547"/>
    <s v="10/12/2020"/>
    <s v="13º DIP"/>
    <s v="QUINTA-FEIRA"/>
    <s v="16:00"/>
    <s v="Tarde"/>
    <x v="4"/>
    <x v="0"/>
  </r>
  <r>
    <s v="GILBERTO MESTRINHO"/>
    <s v="COLÔNIA TERRA NOVA"/>
    <x v="2"/>
    <s v="-3.008310468078056"/>
    <s v="-60.007285747593706"/>
    <s v="10/12/2020"/>
    <s v="18º DIP"/>
    <s v="QUINTA-FEIRA"/>
    <s v="14:30"/>
    <s v="Tarde"/>
    <x v="5"/>
    <x v="0"/>
  </r>
  <r>
    <s v="BARÃO DE PARANGABA"/>
    <s v="FLORES"/>
    <x v="1"/>
    <s v="-3.045137712997431"/>
    <s v="-59.99454851642995"/>
    <s v="10/12/2020"/>
    <s v="12º DIP"/>
    <s v="QUINTA-FEIRA"/>
    <s v="13:05"/>
    <s v="Tarde"/>
    <x v="5"/>
    <x v="0"/>
  </r>
  <r>
    <s v="SÃO JOÃO"/>
    <s v="COLÔNIA SANTO ANTÔNIO"/>
    <x v="2"/>
    <s v="-3.0409439506430673"/>
    <s v="-60.00996509732655"/>
    <s v="10/12/2020"/>
    <s v="18º DIP"/>
    <s v="QUINTA-FEIRA"/>
    <s v="17:00"/>
    <s v="Tarde"/>
    <x v="8"/>
    <x v="0"/>
  </r>
  <r>
    <s v="VINTE E SEIS"/>
    <s v="CIDADE NOVA"/>
    <x v="2"/>
    <s v="-3.016699472226517"/>
    <s v="-59.977366084953694"/>
    <s v="10/12/2020"/>
    <s v="6º DIP"/>
    <s v="QUINTA-FEIRA"/>
    <s v="19:40"/>
    <s v="Noite"/>
    <x v="10"/>
    <x v="0"/>
  </r>
  <r>
    <s v="VINTE E SEIS"/>
    <s v="CIDADE NOVA"/>
    <x v="2"/>
    <s v="-3.016699472226517"/>
    <s v="-59.977366084953694"/>
    <s v="10/12/2020"/>
    <s v="6º DIP"/>
    <s v="QUINTA-FEIRA"/>
    <s v="19:40"/>
    <s v="Noite"/>
    <x v="10"/>
    <x v="0"/>
  </r>
  <r>
    <s v="GRANDE CIRCULAR"/>
    <s v="MONTE DAS OLIVEIRAS"/>
    <x v="2"/>
    <s v="-3.0008365739804916"/>
    <s v="-60.002087673096035"/>
    <s v="10/12/2020"/>
    <s v="26º DIP"/>
    <s v="QUINTA-FEIRA"/>
    <s v="19:06"/>
    <s v="Noite"/>
    <x v="4"/>
    <x v="0"/>
  </r>
  <r>
    <s v="RODOLFO TEÓFILO"/>
    <s v="NOVO ALEIXO"/>
    <x v="2"/>
    <s v="-3.038523952374591"/>
    <s v="-59.9438186024583"/>
    <s v="10/12/2020"/>
    <s v="27º DIP"/>
    <s v="QUINTA-FEIRA"/>
    <s v="19:50"/>
    <s v="Noite"/>
    <x v="5"/>
    <x v="0"/>
  </r>
  <r>
    <s v="RODOLFO TEÓFILO"/>
    <s v="NOVO ALEIXO"/>
    <x v="2"/>
    <s v="-3.038523952374591"/>
    <s v="-59.9438186024583"/>
    <s v="10/12/2020"/>
    <s v="27º DIP"/>
    <s v="QUINTA-FEIRA"/>
    <s v="19:50"/>
    <s v="Noite"/>
    <x v="5"/>
    <x v="0"/>
  </r>
  <r>
    <s v="NOEL NUTELS"/>
    <s v="CIDADE NOVA"/>
    <x v="2"/>
    <s v="-3.03157239690485"/>
    <s v="-59.98548105460958"/>
    <s v="10/12/2020"/>
    <s v="6º DIP"/>
    <s v="QUINTA-FEIRA"/>
    <s v="10:30"/>
    <s v="Manhã"/>
    <x v="4"/>
    <x v="0"/>
  </r>
  <r>
    <s v="DO ALEIXO"/>
    <s v="SÃO JOSÉ OPERÁRIO"/>
    <x v="3"/>
    <s v="-3.075601730159912"/>
    <s v="-59.957042979726964"/>
    <s v="10/12/2020"/>
    <s v="9º DIP"/>
    <s v="QUINTA-FEIRA"/>
    <s v="21:00"/>
    <s v="Noite"/>
    <x v="14"/>
    <x v="0"/>
  </r>
  <r>
    <s v="SÃO JOÃO"/>
    <s v="CIDADE NOVA"/>
    <x v="2"/>
    <s v="-3.0248162063386244"/>
    <s v="-60.00090335303039"/>
    <s v="10/12/2020"/>
    <s v="6º DIP"/>
    <s v="QUINTA-FEIRA"/>
    <s v="21:30"/>
    <s v="Noite"/>
    <x v="5"/>
    <x v="0"/>
  </r>
  <r>
    <s v="SÃO JOÃO"/>
    <s v="COLÔNIA SANTO ANTÔNIO"/>
    <x v="2"/>
    <s v="-3.0336349867982637"/>
    <s v="-60.001055970159655"/>
    <s v="10/12/2020"/>
    <s v="6º DIP"/>
    <s v="QUINTA-FEIRA"/>
    <s v="21:40"/>
    <s v="Noite"/>
    <x v="5"/>
    <x v="0"/>
  </r>
  <r>
    <s v="DUZENTOS E QUARENTA E OITO"/>
    <s v="NOVO ALEIXO"/>
    <x v="2"/>
    <s v="-3.0357759046206185"/>
    <s v="-59.95530137941374"/>
    <s v="10/12/2020"/>
    <s v="27º DIP"/>
    <s v="QUINTA-FEIRA"/>
    <s v="21:00"/>
    <s v="Noite"/>
    <x v="5"/>
    <x v="0"/>
  </r>
  <r>
    <s v="SÃO PAULO"/>
    <s v="CIDADE NOVA"/>
    <x v="2"/>
    <s v="-3.019666309303389"/>
    <s v="-59.99087951686768"/>
    <s v="10/12/2020"/>
    <s v="6º DIP"/>
    <s v="QUINTA-FEIRA"/>
    <s v="21:40"/>
    <s v="Noite"/>
    <x v="5"/>
    <x v="0"/>
  </r>
  <r>
    <s v="SÃO PAULO"/>
    <s v="CIDADE NOVA"/>
    <x v="2"/>
    <s v="-3.019666309303389"/>
    <s v="-59.99087951686768"/>
    <s v="10/12/2020"/>
    <s v="6º DIP"/>
    <s v="QUINTA-FEIRA"/>
    <s v="21:40"/>
    <s v="Noite"/>
    <x v="5"/>
    <x v="0"/>
  </r>
  <r>
    <s v="MARGINAL"/>
    <s v="NOVA CIDADE"/>
    <x v="2"/>
    <s v="-3.0124717957292737"/>
    <s v="-59.98168691093864"/>
    <s v="10/12/2020"/>
    <s v="15º DIP"/>
    <s v="QUINTA-FEIRA"/>
    <s v="22:10"/>
    <s v="Noite"/>
    <x v="22"/>
    <x v="0"/>
  </r>
  <r>
    <s v="MAX TEIXEIRA"/>
    <s v="CIDADE NOVA"/>
    <x v="2"/>
    <s v="-3.037970023410334"/>
    <s v="-60.004004884686005"/>
    <s v="10/12/2020"/>
    <s v="18º DIP"/>
    <s v="QUINTA-FEIRA"/>
    <s v="22:30"/>
    <s v="Noite"/>
    <x v="12"/>
    <x v="0"/>
  </r>
  <r>
    <s v="A"/>
    <s v="NOVA CIDADE"/>
    <x v="2"/>
    <s v="-2.9843780624669907"/>
    <s v="-59.98609015093683"/>
    <s v="10/12/2020"/>
    <s v="15º DIP"/>
    <s v="QUINTA-FEIRA"/>
    <s v="23:00"/>
    <s v="Noite"/>
    <x v="1"/>
    <x v="0"/>
  </r>
  <r>
    <s v="AEROPORTO EDUARDO GOMES"/>
    <s v="TARUMÃ"/>
    <x v="4"/>
    <s v="-3.0314565683730046"/>
    <s v="-60.04237321290112"/>
    <s v="10/12/2020"/>
    <s v="20º DIP"/>
    <s v="QUINTA-FEIRA"/>
    <s v="22:55"/>
    <s v="Noite"/>
    <x v="5"/>
    <x v="0"/>
  </r>
  <r>
    <s v="AEROPORTO EDUARDO GOMES"/>
    <s v="TARUMÃ"/>
    <x v="4"/>
    <s v="-3.0314565683730046"/>
    <s v="-60.04237321290112"/>
    <s v="10/12/2020"/>
    <s v="20º DIP"/>
    <s v="QUINTA-FEIRA"/>
    <s v="22:55"/>
    <s v="Noite"/>
    <x v="5"/>
    <x v="0"/>
  </r>
  <r>
    <s v="NOEL NUTELS"/>
    <s v="NOVO ALEIXO"/>
    <x v="2"/>
    <s v="-3.0323623620538416"/>
    <s v="-59.964301670348746"/>
    <s v="10/12/2020"/>
    <s v="27º DIP"/>
    <s v="QUINTA-FEIRA"/>
    <s v="19:10"/>
    <s v="Noite"/>
    <x v="4"/>
    <x v="0"/>
  </r>
  <r>
    <s v="NOSSA SENHORA APARECIDA"/>
    <s v="CIDADE DE DEUS"/>
    <x v="2"/>
    <s v="-3.013761474929259"/>
    <s v="-59.940898906283095"/>
    <s v="10/12/2020"/>
    <s v="13º DIP"/>
    <s v="QUINTA-FEIRA"/>
    <s v="20:00"/>
    <s v="Noite"/>
    <x v="5"/>
    <x v="0"/>
  </r>
  <r>
    <s v="SANTA TEREZINHA"/>
    <s v="CIDADE NOVA"/>
    <x v="2"/>
    <s v="-3.0187103729853897"/>
    <s v="-59.97855514302921"/>
    <s v="10/12/2020"/>
    <s v="6º DIP"/>
    <s v="QUINTA-FEIRA"/>
    <s v="22:00"/>
    <s v="Noite"/>
    <x v="19"/>
    <x v="0"/>
  </r>
  <r>
    <s v="SANTA TEREZINHA"/>
    <s v="CIDADE NOVA"/>
    <x v="2"/>
    <s v="-3.0187103729853897"/>
    <s v="-59.97855514302921"/>
    <s v="10/12/2020"/>
    <s v="6º DIP"/>
    <s v="QUINTA-FEIRA"/>
    <s v="22:00"/>
    <s v="Noite"/>
    <x v="10"/>
    <x v="0"/>
  </r>
  <r>
    <s v="D"/>
    <s v="CIDADE NOVA"/>
    <x v="2"/>
    <s v="-3.0327820713979694"/>
    <s v="-59.999685909678234"/>
    <s v="10/12/2020"/>
    <s v="6º DIP"/>
    <s v="QUINTA-FEIRA"/>
    <s v="01:00"/>
    <s v="Madrugada"/>
    <x v="4"/>
    <x v="0"/>
  </r>
  <r>
    <s v="QUARTZO ROSA"/>
    <s v="LAGO AZUL"/>
    <x v="2"/>
    <s v="-2.9652501175657013"/>
    <s v="-59.992647800051955"/>
    <s v="10/12/2020"/>
    <s v="26º DIP"/>
    <s v="QUINTA-FEIRA"/>
    <s v="10:29"/>
    <s v="Manhã"/>
    <x v="14"/>
    <x v="0"/>
  </r>
  <r>
    <s v="VINTE E TRES"/>
    <s v="MONTE DAS OLIVEIRAS"/>
    <x v="2"/>
    <s v="-2.9893816749370434"/>
    <s v="-59.992536846420144"/>
    <s v="10/12/2020"/>
    <s v="26º DIP"/>
    <s v="QUINTA-FEIRA"/>
    <s v="15:59"/>
    <s v="Tarde"/>
    <x v="14"/>
    <x v="0"/>
  </r>
  <r>
    <s v="DEZENOVE"/>
    <s v="MONTE DAS OLIVEIRAS"/>
    <x v="2"/>
    <s v="-2.9917527713089433"/>
    <s v="-59.99309369553795"/>
    <s v="10/12/2020"/>
    <s v="26º DIP"/>
    <s v="QUINTA-FEIRA"/>
    <s v="22:00"/>
    <s v="Noite"/>
    <x v="4"/>
    <x v="0"/>
  </r>
  <r>
    <s v="VINTE E SETE"/>
    <s v="CIDADE NOVA"/>
    <x v="2"/>
    <s v="-3.0438695523072545"/>
    <s v="-59.978152199947324"/>
    <s v="10/12/2020"/>
    <s v="6º DIP"/>
    <s v="QUINTA-FEIRA"/>
    <s v="10:00"/>
    <s v="Manhã"/>
    <x v="14"/>
    <x v="0"/>
  </r>
  <r>
    <s v="GRANDE CIRCULAR"/>
    <s v="CIDADE DE DEUS"/>
    <x v="2"/>
    <s v="-3.0362749095545243"/>
    <s v="-59.94151776173753"/>
    <s v="10/12/2020"/>
    <s v="13º DIP"/>
    <s v="QUINTA-FEIRA"/>
    <s v="17:00"/>
    <s v="Tarde"/>
    <x v="8"/>
    <x v="0"/>
  </r>
  <r>
    <s v="LOBO DALMADA"/>
    <s v="CENTRO"/>
    <x v="0"/>
    <s v="-3.1344248371947314"/>
    <s v="-60.025671724292415"/>
    <s v="10/12/2020"/>
    <s v="24º DIP"/>
    <s v="QUINTA-FEIRA"/>
    <s v="03:00"/>
    <s v="Madrugada"/>
    <x v="8"/>
    <x v="0"/>
  </r>
  <r>
    <s v="MAX TEIXEIRA"/>
    <s v="CIDADE NOVA"/>
    <x v="2"/>
    <s v="-3.0355070061297336"/>
    <s v="-59.99652849180589"/>
    <s v="10/12/2020"/>
    <s v="6º DIP"/>
    <s v="QUINTA-FEIRA"/>
    <s v="09:00"/>
    <s v="Manhã"/>
    <x v="75"/>
    <x v="0"/>
  </r>
  <r>
    <s v="MANGANÊS"/>
    <s v="CIDADE DE DEUS"/>
    <x v="2"/>
    <s v="-3.0260510528588846"/>
    <s v="-59.94221038101625"/>
    <s v="10/12/2020"/>
    <s v="13º DIP"/>
    <s v="QUINTA-FEIRA"/>
    <s v="09:00"/>
    <s v="Manhã"/>
    <x v="9"/>
    <x v="0"/>
  </r>
  <r>
    <s v="ADALBERTO VALE"/>
    <s v="BETÂNIA"/>
    <x v="0"/>
    <s v="-3.13490791624581"/>
    <s v="-59.997187974136914"/>
    <s v="10/12/2020"/>
    <s v="7º DIP"/>
    <s v="QUINTA-FEIRA"/>
    <s v="06:20"/>
    <s v="Manhã"/>
    <x v="6"/>
    <x v="0"/>
  </r>
  <r>
    <s v="ADALBERTO VALE"/>
    <s v="BETÂNIA"/>
    <x v="0"/>
    <s v="-3.13490791624581"/>
    <s v="-59.997187974136914"/>
    <s v="10/12/2020"/>
    <s v="7º DIP"/>
    <s v="QUINTA-FEIRA"/>
    <s v="06:25"/>
    <s v="Manhã"/>
    <x v="11"/>
    <x v="0"/>
  </r>
  <r>
    <s v="NOVE DE MAIO"/>
    <s v="SÃO LÁZARO"/>
    <x v="0"/>
    <s v="-3.140460334954242"/>
    <s v="-59.99571772516639"/>
    <s v="10/12/2020"/>
    <s v="7º DIP"/>
    <s v="QUINTA-FEIRA"/>
    <s v="19:00"/>
    <s v="Noite"/>
    <x v="5"/>
    <x v="0"/>
  </r>
  <r>
    <s v="TORQUATO TAPAJÓS"/>
    <s v="DA PAZ"/>
    <x v="5"/>
    <s v="-3.068349709467973"/>
    <s v="-60.02517138522429"/>
    <s v="10/12/2020"/>
    <s v="17º DIP"/>
    <s v="QUINTA-FEIRA"/>
    <s v="07:20"/>
    <s v="Manhã"/>
    <x v="6"/>
    <x v="0"/>
  </r>
  <r>
    <s v="CABRAL ROLIM"/>
    <s v="ALVORADA"/>
    <x v="5"/>
    <s v="-3.082508031397792"/>
    <s v="-60.037155303183276"/>
    <s v="10/12/2020"/>
    <s v="10º DIP"/>
    <s v="QUINTA-FEIRA"/>
    <s v="10:00"/>
    <s v="Manhã"/>
    <x v="4"/>
    <x v="0"/>
  </r>
  <r>
    <s v="OITO"/>
    <s v="NOVA CIDADE"/>
    <x v="2"/>
    <s v="-3.015581780982555"/>
    <s v="-59.98678073471929"/>
    <s v="10/12/2020"/>
    <s v="15º DIP"/>
    <s v="QUINTA-FEIRA"/>
    <s v="09:00"/>
    <s v="Manhã"/>
    <x v="9"/>
    <x v="0"/>
  </r>
  <r>
    <s v="TORQUATO TAPAJÓS"/>
    <s v="FLORES"/>
    <x v="1"/>
    <s v="-3.068534950601933"/>
    <s v="-60.02520525577973"/>
    <s v="10/12/2020"/>
    <s v="12º DIP"/>
    <s v="QUINTA-FEIRA"/>
    <s v="14:50"/>
    <s v="Tarde"/>
    <x v="6"/>
    <x v="0"/>
  </r>
  <r>
    <s v="EDSON STANISLAU AFONSO"/>
    <s v="SÃO JORGE"/>
    <x v="4"/>
    <s v="-3.1109508291779435"/>
    <s v="-60.03264251352093"/>
    <s v="10/12/2020"/>
    <s v="21º DIP"/>
    <s v="QUINTA-FEIRA"/>
    <s v="13:50"/>
    <s v="Tarde"/>
    <x v="6"/>
    <x v="0"/>
  </r>
  <r>
    <s v="DJALMA BATISTA"/>
    <s v="CHAPADA"/>
    <x v="1"/>
    <s v="-3.1016692560749584"/>
    <s v="-60.02551562614996"/>
    <s v="10/12/2020"/>
    <s v="22º DIP"/>
    <s v="QUINTA-FEIRA"/>
    <s v="11:30"/>
    <s v="Manhã"/>
    <x v="60"/>
    <x v="0"/>
  </r>
  <r>
    <s v="DJALMA BATISTA"/>
    <s v="CHAPADA"/>
    <x v="1"/>
    <s v="-3.1016692560749584"/>
    <s v="-60.02551562614996"/>
    <s v="10/12/2020"/>
    <s v="22º DIP"/>
    <s v="QUINTA-FEIRA"/>
    <s v="11:30"/>
    <s v="Manhã"/>
    <x v="60"/>
    <x v="0"/>
  </r>
  <r>
    <s v="VISCONDE DE PORTO SEGURO"/>
    <s v="FLORES"/>
    <x v="1"/>
    <s v="-3.0631459257528566"/>
    <s v="-60.00506297427751"/>
    <s v="10/12/2020"/>
    <s v="12º DIP"/>
    <s v="QUINTA-FEIRA"/>
    <s v="13:10"/>
    <s v="Tarde"/>
    <x v="6"/>
    <x v="0"/>
  </r>
  <r>
    <s v="BRUXELAS"/>
    <s v="PLANALTO"/>
    <x v="5"/>
    <s v="-3.071442900189104"/>
    <s v="-60.04794355990848"/>
    <s v="10/12/2020"/>
    <s v="17º DIP"/>
    <s v="QUINTA-FEIRA"/>
    <s v="20:30"/>
    <s v="Noite"/>
    <x v="8"/>
    <x v="0"/>
  </r>
  <r>
    <s v="TORQUATO TAPAJÓS"/>
    <s v="COLÔNIA TERRA NOVA"/>
    <x v="2"/>
    <s v="-3.01314067200508"/>
    <s v="-60.03016273434144"/>
    <s v="10/12/2020"/>
    <s v="18º DIP"/>
    <s v="QUINTA-FEIRA"/>
    <s v="10:00"/>
    <s v="Manhã"/>
    <x v="8"/>
    <x v="0"/>
  </r>
  <r>
    <s v="DUBLIM"/>
    <s v="PLANALTO"/>
    <x v="5"/>
    <s v="-3.064326202507569"/>
    <s v="-60.04806835026622"/>
    <s v="10/12/2020"/>
    <s v="17º DIP"/>
    <s v="QUINTA-FEIRA"/>
    <s v="10:00"/>
    <s v="Manhã"/>
    <x v="8"/>
    <x v="0"/>
  </r>
  <r>
    <s v="SAO JOSE"/>
    <s v="LÍRIO DO VALE"/>
    <x v="4"/>
    <s v="-3.0786015008057386"/>
    <s v="-60.06643369385298"/>
    <s v="10/12/2020"/>
    <s v="19º DIP"/>
    <s v="QUINTA-FEIRA"/>
    <s v="18:26"/>
    <s v="Noite"/>
    <x v="21"/>
    <x v="0"/>
  </r>
  <r>
    <s v="SAO LUIS"/>
    <s v="COROADO"/>
    <x v="3"/>
    <s v="-3.0952663320986504"/>
    <s v="-59.984796587285935"/>
    <s v="10/12/2020"/>
    <s v="11º DIP"/>
    <s v="QUINTA-FEIRA"/>
    <s v="06:40"/>
    <s v="Manhã"/>
    <x v="8"/>
    <x v="0"/>
  </r>
  <r>
    <s v="MANICORÉ"/>
    <s v="CACHOEIRINHA"/>
    <x v="0"/>
    <s v="-3.1270821535303535"/>
    <s v="-60.005366640798734"/>
    <s v="10/12/2020"/>
    <s v="1º DIP"/>
    <s v="QUINTA-FEIRA"/>
    <s v="07:30"/>
    <s v="Manhã"/>
    <x v="4"/>
    <x v="0"/>
  </r>
  <r>
    <s v="JERUSALÉM"/>
    <s v="COROADO"/>
    <x v="3"/>
    <s v="-3.0814559181063803"/>
    <s v="-59.966385226431925"/>
    <s v="10/12/2020"/>
    <s v="11º DIP"/>
    <s v="QUINTA-FEIRA"/>
    <s v="10:00"/>
    <s v="Manhã"/>
    <x v="9"/>
    <x v="0"/>
  </r>
  <r>
    <s v="ARTHUR VIRGILIO NETO"/>
    <s v="COROADO"/>
    <x v="3"/>
    <s v="-3.080085042554568"/>
    <s v="-59.97085913697501"/>
    <s v="10/12/2020"/>
    <s v="11º DIP"/>
    <s v="QUINTA-FEIRA"/>
    <s v="21:00"/>
    <s v="Noite"/>
    <x v="5"/>
    <x v="0"/>
  </r>
  <r>
    <s v="ARTHUR VIRGILIO NETO"/>
    <s v="COROADO"/>
    <x v="3"/>
    <s v="-3.080085042554568"/>
    <s v="-59.97085913697501"/>
    <s v="10/12/2020"/>
    <s v="11º DIP"/>
    <s v="QUINTA-FEIRA"/>
    <s v="21:00"/>
    <s v="Noite"/>
    <x v="5"/>
    <x v="0"/>
  </r>
  <r>
    <s v="DO ALEIXO"/>
    <s v="COROADO"/>
    <x v="3"/>
    <s v="-3.0880960887424767"/>
    <s v="-59.98618346541758"/>
    <s v="10/12/2020"/>
    <s v="11º DIP"/>
    <s v="QUINTA-FEIRA"/>
    <s v="16:30"/>
    <s v="Tarde"/>
    <x v="21"/>
    <x v="0"/>
  </r>
  <r>
    <s v="PRESIDENTE MÉDICI"/>
    <s v="COROADO"/>
    <x v="3"/>
    <s v="-3.093798545527034"/>
    <s v="-59.983901698254606"/>
    <s v="10/12/2020"/>
    <s v="11º DIP"/>
    <s v="QUINTA-FEIRA"/>
    <s v="20:10"/>
    <s v="Noite"/>
    <x v="6"/>
    <x v="0"/>
  </r>
  <r>
    <s v="SÃO PAULO"/>
    <s v="CIDADE DE DEUS"/>
    <x v="2"/>
    <s v="-3.0164358929704997"/>
    <s v="-59.94577589652375"/>
    <s v="10/12/2020"/>
    <s v="13º DIP"/>
    <s v="QUINTA-FEIRA"/>
    <s v="05:00"/>
    <s v="Madrugada"/>
    <x v="9"/>
    <x v="0"/>
  </r>
  <r>
    <s v="SANTA ANA"/>
    <s v="CIDADE DE DEUS"/>
    <x v="2"/>
    <s v="-3.0173180020718418"/>
    <s v="-59.94097308678662"/>
    <s v="10/12/2020"/>
    <s v="13º DIP"/>
    <s v="QUINTA-FEIRA"/>
    <s v="06:30"/>
    <s v="Manhã"/>
    <x v="22"/>
    <x v="0"/>
  </r>
  <r>
    <s v="BOTAFOGO"/>
    <s v="CIDADE DE DEUS"/>
    <x v="2"/>
    <s v="-3.0173065196168376"/>
    <s v="-59.94447269661069"/>
    <s v="10/12/2020"/>
    <s v="13º DIP"/>
    <s v="QUINTA-FEIRA"/>
    <s v="00:00"/>
    <s v="Madrugada"/>
    <x v="9"/>
    <x v="0"/>
  </r>
  <r>
    <s v="MARANHÃO"/>
    <s v="CIDADE DE DEUS"/>
    <x v="2"/>
    <s v="-3.0228275440199717"/>
    <s v="-59.94372263083098"/>
    <s v="10/12/2020"/>
    <s v="13º DIP"/>
    <s v="QUINTA-FEIRA"/>
    <s v="05:00"/>
    <s v="Madrugada"/>
    <x v="9"/>
    <x v="0"/>
  </r>
  <r>
    <s v="INTERNACIONAL"/>
    <s v="CIDADE DE DEUS"/>
    <x v="2"/>
    <s v="-3.0218744941088223"/>
    <s v="-59.946708682796135"/>
    <s v="10/12/2020"/>
    <s v="13º DIP"/>
    <s v="QUINTA-FEIRA"/>
    <s v="00:00"/>
    <s v="Madrugada"/>
    <x v="9"/>
    <x v="0"/>
  </r>
  <r>
    <s v="AUTAZ MIRIM"/>
    <s v="CIDADE DE DEUS"/>
    <x v="2"/>
    <s v="-3.027906415536659"/>
    <s v="-59.93550402413432"/>
    <s v="10/12/2020"/>
    <s v="13º DIP"/>
    <s v="QUINTA-FEIRA"/>
    <s v="12:30"/>
    <s v="Tarde"/>
    <x v="16"/>
    <x v="0"/>
  </r>
  <r>
    <s v="MANICORÉ"/>
    <s v="CACHOEIRINHA"/>
    <x v="0"/>
    <s v="-3.1270015620439993"/>
    <s v="-60.005505591637274"/>
    <s v="10/12/2020"/>
    <s v="1º DIP"/>
    <s v="QUINTA-FEIRA"/>
    <s v="11:00"/>
    <s v="Manhã"/>
    <x v="4"/>
    <x v="0"/>
  </r>
  <r>
    <s v="ITAÚBA"/>
    <s v="JORGE TEIXEIRA"/>
    <x v="3"/>
    <s v="-3.0374059778402285"/>
    <s v="-59.9393914349121"/>
    <s v="10/12/2020"/>
    <s v="30º DIP"/>
    <s v="QUINTA-FEIRA"/>
    <s v="14:30"/>
    <s v="Tarde"/>
    <x v="5"/>
    <x v="0"/>
  </r>
  <r>
    <s v="VASCO DA GAMA"/>
    <s v="CIDADE NOVA"/>
    <x v="2"/>
    <s v="-3.01890631467538"/>
    <s v="-59.94753809077905"/>
    <s v="10/12/2020"/>
    <s v="13º DIP"/>
    <s v="QUINTA-FEIRA"/>
    <s v="02:00"/>
    <s v="Madrugada"/>
    <x v="4"/>
    <x v="0"/>
  </r>
  <r>
    <s v="TURQUESA"/>
    <s v="TANCREDO NEVES"/>
    <x v="3"/>
    <s v="-3.0574890878099508"/>
    <s v="-59.93749114988513"/>
    <s v="10/12/2020"/>
    <s v="14º DIP"/>
    <s v="QUINTA-FEIRA"/>
    <s v="19:00"/>
    <s v="Noite"/>
    <x v="16"/>
    <x v="0"/>
  </r>
  <r>
    <s v="AUTAZ MIRIM"/>
    <s v="JORGE TEIXEIRA"/>
    <x v="3"/>
    <s v="-3.034032421486154"/>
    <s v="-59.9383652673218"/>
    <s v="10/12/2020"/>
    <s v="30º DIP"/>
    <s v="QUINTA-FEIRA"/>
    <s v="15:00"/>
    <s v="Tarde"/>
    <x v="6"/>
    <x v="0"/>
  </r>
  <r>
    <s v="DO ALEIXO"/>
    <s v="SÃO JOSÉ OPERÁRIO"/>
    <x v="3"/>
    <s v="-3.074537364828459"/>
    <s v="-59.96249813452554"/>
    <s v="10/12/2020"/>
    <s v="9º DIP"/>
    <s v="QUINTA-FEIRA"/>
    <s v="00:15"/>
    <s v="Madrugada"/>
    <x v="43"/>
    <x v="0"/>
  </r>
  <r>
    <s v="DO ALEIXO"/>
    <s v="SÃO JOSÉ OPERÁRIO"/>
    <x v="3"/>
    <s v="-3.074537364828459"/>
    <s v="-59.96249813452554"/>
    <s v="10/12/2020"/>
    <s v="9º DIP"/>
    <s v="QUINTA-FEIRA"/>
    <s v="00:15"/>
    <s v="Madrugada"/>
    <x v="43"/>
    <x v="0"/>
  </r>
  <r>
    <s v="CASTANHO"/>
    <s v="SÃO JOSÉ OPERÁRIO"/>
    <x v="3"/>
    <s v="-3.065776213864958"/>
    <s v="-59.95399872439736"/>
    <s v="10/12/2020"/>
    <s v="9º DIP"/>
    <s v="QUINTA-FEIRA"/>
    <s v="00:30"/>
    <s v="Madrugada"/>
    <x v="22"/>
    <x v="0"/>
  </r>
  <r>
    <s v="GRANDE CIRCULAR"/>
    <s v="CIDADE DE DEUS"/>
    <x v="2"/>
    <s v="-3.035819589269086"/>
    <s v="-59.94023828664893"/>
    <s v="10/12/2020"/>
    <s v="13º DIP"/>
    <s v="QUINTA-FEIRA"/>
    <s v="08:00"/>
    <s v="Manhã"/>
    <x v="5"/>
    <x v="0"/>
  </r>
  <r>
    <s v="ENCONTRO DAS ÁGUAS"/>
    <s v="TANCREDO NEVES"/>
    <x v="3"/>
    <s v="-3.05758715029745"/>
    <s v="-59.93630157171796"/>
    <s v="10/12/2020"/>
    <s v="14º DIP"/>
    <s v="QUINTA-FEIRA"/>
    <s v="04:35"/>
    <s v="Madrugada"/>
    <x v="5"/>
    <x v="0"/>
  </r>
  <r>
    <s v="Z"/>
    <s v="JORGE TEIXEIRA"/>
    <x v="3"/>
    <s v="-3.0546426069269264"/>
    <s v="-59.920432480244806"/>
    <s v="10/12/2020"/>
    <s v="30º DIP"/>
    <s v="QUINTA-FEIRA"/>
    <s v="12:14"/>
    <s v="Tarde"/>
    <x v="115"/>
    <x v="0"/>
  </r>
  <r>
    <s v="DO AMOR"/>
    <s v="TANCREDO NEVES"/>
    <x v="3"/>
    <s v="-3.055164588077818"/>
    <s v="-59.94393932082752"/>
    <s v="10/12/2020"/>
    <s v="14º DIP"/>
    <s v="QUINTA-FEIRA"/>
    <s v="06:15"/>
    <s v="Manhã"/>
    <x v="5"/>
    <x v="0"/>
  </r>
  <r>
    <s v="GRANDE CIRCULAR"/>
    <s v="SÃO JOSÉ OPERÁRIO"/>
    <x v="3"/>
    <s v="-3.064593305863477"/>
    <s v="-59.95121692288902"/>
    <s v="10/12/2020"/>
    <s v="9º DIP"/>
    <s v="QUINTA-FEIRA"/>
    <s v="15:00"/>
    <s v="Tarde"/>
    <x v="11"/>
    <x v="0"/>
  </r>
  <r>
    <s v="FRANCISCO ORELLANA"/>
    <s v="DOM PEDRO I"/>
    <x v="5"/>
    <s v="-3.083607096874098"/>
    <s v="-60.0438878845601"/>
    <s v="10/12/2020"/>
    <s v="10º DIP"/>
    <s v="QUINTA-FEIRA"/>
    <s v="16:55"/>
    <s v="Tarde"/>
    <x v="22"/>
    <x v="0"/>
  </r>
  <r>
    <s v="JUCÁ"/>
    <s v="JORGE TEIXEIRA"/>
    <x v="3"/>
    <s v="-3.0436900936781255"/>
    <s v="-59.920974405693066"/>
    <s v="10/12/2020"/>
    <s v="30º DIP"/>
    <s v="QUINTA-FEIRA"/>
    <s v="19:00"/>
    <s v="Noite"/>
    <x v="5"/>
    <x v="0"/>
  </r>
  <r>
    <s v="NOEL NUTELS"/>
    <s v="CIDADE NOVA"/>
    <x v="2"/>
    <s v="-3.036188266228623"/>
    <s v="-60.00058111598389"/>
    <s v="10/12/2020"/>
    <s v="6º DIP"/>
    <s v="QUINTA-FEIRA"/>
    <s v="20:00"/>
    <s v="Noite"/>
    <x v="5"/>
    <x v="0"/>
  </r>
  <r>
    <s v="EUCALIPTO"/>
    <s v="JORGE TEIXEIRA"/>
    <x v="3"/>
    <s v="-3.0374458092291725"/>
    <s v="-59.92484243341558"/>
    <s v="10/12/2020"/>
    <s v="30º DIP"/>
    <s v="QUINTA-FEIRA"/>
    <s v="20:00"/>
    <s v="Noite"/>
    <x v="5"/>
    <x v="0"/>
  </r>
  <r>
    <s v="B UM"/>
    <s v="GILBERTO MESTRINHO"/>
    <x v="3"/>
    <s v="-3.0753031437453737"/>
    <s v="-59.926547806904914"/>
    <s v="10/12/2020"/>
    <s v="4º DIP"/>
    <s v="QUINTA-FEIRA"/>
    <s v="20:00"/>
    <s v="Noite"/>
    <x v="5"/>
    <x v="0"/>
  </r>
  <r>
    <s v="PINGO DAGUA"/>
    <s v="TANCREDO NEVES"/>
    <x v="3"/>
    <s v="-3.047274809415343"/>
    <s v="-59.92655732862695"/>
    <s v="10/12/2020"/>
    <s v="30º DIP"/>
    <s v="QUINTA-FEIRA"/>
    <s v="13:30"/>
    <s v="Tarde"/>
    <x v="10"/>
    <x v="0"/>
  </r>
  <r>
    <s v="PINGO DAGUA"/>
    <s v="TANCREDO NEVES"/>
    <x v="3"/>
    <s v="-3.047274809415343"/>
    <s v="-59.92655732862695"/>
    <s v="10/12/2020"/>
    <s v="30º DIP"/>
    <s v="QUINTA-FEIRA"/>
    <s v="13:30"/>
    <s v="Tarde"/>
    <x v="10"/>
    <x v="0"/>
  </r>
  <r>
    <s v="TREVO"/>
    <s v="JORGE TEIXEIRA"/>
    <x v="3"/>
    <s v="-3.0225562176336176"/>
    <s v="-59.91769122782852"/>
    <s v="10/12/2020"/>
    <s v="30º DIP"/>
    <s v="QUINTA-FEIRA"/>
    <s v="15:00"/>
    <s v="Tarde"/>
    <x v="4"/>
    <x v="0"/>
  </r>
  <r>
    <s v="PENETRAÇÃO"/>
    <s v="TANCREDO NEVES"/>
    <x v="3"/>
    <s v="-3.045404383946084"/>
    <s v="-59.94269675943466"/>
    <s v="10/12/2020"/>
    <s v="14º DIP"/>
    <s v="QUINTA-FEIRA"/>
    <s v="16:00"/>
    <s v="Tarde"/>
    <x v="5"/>
    <x v="0"/>
  </r>
  <r>
    <s v="CAMPOS SALES"/>
    <s v="TARUMÃ"/>
    <x v="4"/>
    <s v="-3.00024174315198"/>
    <s v="-60.04483295306302"/>
    <s v="10/12/2020"/>
    <s v="20º DIP"/>
    <s v="QUINTA-FEIRA"/>
    <s v="20:00"/>
    <s v="Noite"/>
    <x v="42"/>
    <x v="0"/>
  </r>
  <r>
    <s v="LÁBREA"/>
    <s v="GILBERTO MESTRINHO"/>
    <x v="3"/>
    <s v="-3.0715839172153037"/>
    <s v="-59.92567071776279"/>
    <s v="10/12/2020"/>
    <s v="4º DIP"/>
    <s v="QUINTA-FEIRA"/>
    <s v="19:56"/>
    <s v="Noite"/>
    <x v="5"/>
    <x v="0"/>
  </r>
  <r>
    <s v="ARUANA"/>
    <s v="JORGE TEIXEIRA"/>
    <x v="3"/>
    <s v="-3.037662894346281"/>
    <s v="-59.93205583780017"/>
    <s v="10/12/2020"/>
    <s v="30º DIP"/>
    <s v="QUINTA-FEIRA"/>
    <s v="15:00"/>
    <s v="Tarde"/>
    <x v="8"/>
    <x v="0"/>
  </r>
  <r>
    <s v="COMENDADOR JOSÉ CRUZ"/>
    <s v="LAGO AZUL"/>
    <x v="2"/>
    <s v="-2.9679661720146115"/>
    <s v="-59.997738075283614"/>
    <s v="10/12/2020"/>
    <s v="26º DIP"/>
    <s v="QUINTA-FEIRA"/>
    <s v="15:00"/>
    <s v="Tarde"/>
    <x v="10"/>
    <x v="0"/>
  </r>
  <r>
    <s v="JOÃO DE BARRO"/>
    <s v="JORGE TEIXEIRA"/>
    <x v="3"/>
    <s v="-3.012646930727388"/>
    <s v="-59.93423619321778"/>
    <s v="10/12/2020"/>
    <s v="30º DIP"/>
    <s v="QUINTA-FEIRA"/>
    <s v="08:00"/>
    <s v="Manhã"/>
    <x v="45"/>
    <x v="0"/>
  </r>
  <r>
    <s v="SAMAÚMA"/>
    <s v="MONTE DAS OLIVEIRAS"/>
    <x v="2"/>
    <s v="-3.0002326190702524"/>
    <s v="-59.99136913946513"/>
    <s v="10/12/2020"/>
    <s v="26º DIP"/>
    <s v="QUINTA-FEIRA"/>
    <s v="04:00"/>
    <s v="Madrugada"/>
    <x v="9"/>
    <x v="0"/>
  </r>
  <r>
    <s v="SATURNO"/>
    <s v="SANTA ETELVINA"/>
    <x v="2"/>
    <s v="-2.99462027563791"/>
    <s v="-60.00449040112672"/>
    <s v="10/12/2020"/>
    <s v="26º DIP"/>
    <s v="QUINTA-FEIRA"/>
    <s v="07:00"/>
    <s v="Manhã"/>
    <x v="22"/>
    <x v="0"/>
  </r>
  <r>
    <s v="JACAREÚBA"/>
    <s v="MONTE DAS OLIVEIRAS"/>
    <x v="2"/>
    <s v="-2.999225235498079"/>
    <s v="-59.99675095649869"/>
    <s v="10/12/2020"/>
    <s v="26º DIP"/>
    <s v="QUINTA-FEIRA"/>
    <s v="08:00"/>
    <s v="Manhã"/>
    <x v="9"/>
    <x v="0"/>
  </r>
  <r>
    <s v="ITAÚBA AMARELA"/>
    <s v="LAGO AZUL"/>
    <x v="2"/>
    <s v="-2.9691641012227636"/>
    <s v="-59.98929587346077"/>
    <s v="10/12/2020"/>
    <s v="26º DIP"/>
    <s v="QUINTA-FEIRA"/>
    <s v="09:00"/>
    <s v="Manhã"/>
    <x v="22"/>
    <x v="0"/>
  </r>
  <r>
    <s v="DUZENTOS E SETE"/>
    <s v="NOVA CIDADE"/>
    <x v="2"/>
    <s v="-2.99258085298223"/>
    <s v="-59.98312682440362"/>
    <s v="10/12/2020"/>
    <s v="15º DIP"/>
    <s v="QUINTA-FEIRA"/>
    <s v="09:00"/>
    <s v="Manhã"/>
    <x v="9"/>
    <x v="0"/>
  </r>
  <r>
    <s v="G"/>
    <s v="NOVA CIDADE"/>
    <x v="2"/>
    <s v="-3.002180566019592"/>
    <s v="-59.98940965730327"/>
    <s v="10/12/2020"/>
    <s v="15º DIP"/>
    <s v="QUINTA-FEIRA"/>
    <s v="04:00"/>
    <s v="Madrugada"/>
    <x v="9"/>
    <x v="0"/>
  </r>
  <r>
    <s v="SÃO NICOLAU"/>
    <s v="MONTE DAS OLIVEIRAS"/>
    <x v="2"/>
    <s v="-3.0114055549658785"/>
    <s v="-59.99802522789247"/>
    <s v="10/12/2020"/>
    <s v="26º DIP"/>
    <s v="QUINTA-FEIRA"/>
    <s v="14:30"/>
    <s v="Tarde"/>
    <x v="5"/>
    <x v="0"/>
  </r>
  <r>
    <s v="SAMAÚMA"/>
    <s v="MONTE DAS OLIVEIRAS"/>
    <x v="2"/>
    <s v="-2.9997736881570156"/>
    <s v="-59.991628902526216"/>
    <s v="10/12/2020"/>
    <s v="26º DIP"/>
    <s v="QUINTA-FEIRA"/>
    <s v="00:00"/>
    <s v="Madrugada"/>
    <x v="9"/>
    <x v="0"/>
  </r>
  <r>
    <s v="VINTE E QUATRO"/>
    <s v="MONTE DAS OLIVEIRAS"/>
    <x v="2"/>
    <s v="-2.9889036648744933"/>
    <s v="-59.992836794268385"/>
    <s v="10/12/2020"/>
    <s v="26º DIP"/>
    <s v="QUINTA-FEIRA"/>
    <s v="02:00"/>
    <s v="Madrugada"/>
    <x v="9"/>
    <x v="0"/>
  </r>
  <r>
    <s v="DO ALEIXO"/>
    <s v="SÃO JOSÉ OPERÁRIO"/>
    <x v="3"/>
    <s v="-3.074443206536575"/>
    <s v="-59.962279687288365"/>
    <s v="10/12/2020"/>
    <s v="9º DIP"/>
    <s v="QUINTA-FEIRA"/>
    <s v="08:30"/>
    <s v="Manhã"/>
    <x v="9"/>
    <x v="0"/>
  </r>
  <r>
    <s v="DO ATERRO"/>
    <s v="COLÔNIA TERRA NOVA"/>
    <x v="2"/>
    <s v="-2.9997663057460167"/>
    <s v="-60.01469428919883"/>
    <s v="10/12/2020"/>
    <s v="18º DIP"/>
    <s v="QUINTA-FEIRA"/>
    <s v="20:00"/>
    <s v="Noite"/>
    <x v="19"/>
    <x v="0"/>
  </r>
  <r>
    <s v="SÃO NICOLAU"/>
    <s v="MONTE DAS OLIVEIRAS"/>
    <x v="2"/>
    <s v="-3.0109379040561906"/>
    <s v="-59.99381672959579"/>
    <s v="10/12/2020"/>
    <s v="26º DIP"/>
    <s v="QUINTA-FEIRA"/>
    <s v="22:00"/>
    <s v="Noite"/>
    <x v="9"/>
    <x v="0"/>
  </r>
  <r>
    <s v="TORQUATO TAPAJÓS"/>
    <s v="NOVO ALEIXO"/>
    <x v="2"/>
    <s v="-3.029271515014302"/>
    <s v="-60.017953023972986"/>
    <s v="10/12/2020"/>
    <s v="18º DIP"/>
    <s v="QUINTA-FEIRA"/>
    <s v="23:00"/>
    <s v="Noite"/>
    <x v="5"/>
    <x v="0"/>
  </r>
  <r>
    <s v="VISTA BELA"/>
    <s v="NOVO ISRAEL"/>
    <x v="2"/>
    <s v="-3.0282599691453913"/>
    <s v="-60.01306367726042"/>
    <s v="10/12/2020"/>
    <s v="18º DIP"/>
    <s v="QUINTA-FEIRA"/>
    <s v="22:15"/>
    <s v="Noite"/>
    <x v="5"/>
    <x v="0"/>
  </r>
  <r>
    <s v="LIVERPOOL"/>
    <s v="NOVA CIDADE"/>
    <x v="2"/>
    <s v="-3.011171554964973"/>
    <s v="-59.976864151506604"/>
    <s v="10/12/2020"/>
    <s v="15º DIP"/>
    <s v="QUINTA-FEIRA"/>
    <s v="17:30"/>
    <s v="Tarde"/>
    <x v="12"/>
    <x v="0"/>
  </r>
  <r>
    <s v="LIVERPOOL"/>
    <s v="NOVA CIDADE"/>
    <x v="2"/>
    <s v="-3.011171554964973"/>
    <s v="-59.976864151506604"/>
    <s v="10/12/2020"/>
    <s v="15º DIP"/>
    <s v="QUINTA-FEIRA"/>
    <s v="17:30"/>
    <s v="Tarde"/>
    <x v="12"/>
    <x v="0"/>
  </r>
  <r>
    <s v="GRANDE CIRCULAR"/>
    <s v="NOVA CIDADE"/>
    <x v="2"/>
    <s v="-3.0103343375898066"/>
    <s v="-59.9706443660808"/>
    <s v="10/12/2020"/>
    <s v="15º DIP"/>
    <s v="QUINTA-FEIRA"/>
    <s v="08:00"/>
    <s v="Manhã"/>
    <x v="8"/>
    <x v="0"/>
  </r>
  <r>
    <s v="CRETA"/>
    <s v="NOVA CIDADE"/>
    <x v="2"/>
    <s v="-3.0035998835961712"/>
    <s v="-59.98041375389551"/>
    <s v="10/12/2020"/>
    <s v="15º DIP"/>
    <s v="QUINTA-FEIRA"/>
    <s v="10:30"/>
    <s v="Manhã"/>
    <x v="8"/>
    <x v="0"/>
  </r>
  <r>
    <s v="CRETA"/>
    <s v="NOVA CIDADE"/>
    <x v="2"/>
    <s v="-3.0040274824301383"/>
    <s v="-59.9804992736623"/>
    <s v="10/12/2020"/>
    <s v="15º DIP"/>
    <s v="QUINTA-FEIRA"/>
    <s v="09:00"/>
    <s v="Manhã"/>
    <x v="8"/>
    <x v="0"/>
  </r>
  <r>
    <s v="ITAPORANGA"/>
    <s v="MONTE DAS OLIVEIRAS"/>
    <x v="2"/>
    <s v="-2.998064275777307"/>
    <s v="-59.99793795694584"/>
    <s v="10/12/2020"/>
    <s v="26º DIP"/>
    <s v="QUINTA-FEIRA"/>
    <s v="19:00"/>
    <s v="Noite"/>
    <x v="8"/>
    <x v="0"/>
  </r>
  <r>
    <s v="CHICO MENDES"/>
    <s v="NOVO ISRAEL"/>
    <x v="2"/>
    <s v="-3.0238216569371956"/>
    <s v="-60.010248423369035"/>
    <s v="10/12/2020"/>
    <s v="18º DIP"/>
    <s v="QUINTA-FEIRA"/>
    <s v="09:00"/>
    <s v="Manhã"/>
    <x v="53"/>
    <x v="0"/>
  </r>
  <r>
    <s v="CHICO MENDES"/>
    <s v="NOVO ISRAEL"/>
    <x v="2"/>
    <s v="-3.024265192674966"/>
    <s v="-60.01093028486783"/>
    <s v="10/12/2020"/>
    <s v="18º DIP"/>
    <s v="QUINTA-FEIRA"/>
    <s v="12:30"/>
    <s v="Tarde"/>
    <x v="23"/>
    <x v="0"/>
  </r>
  <r>
    <s v="SÃO FRANCISCO"/>
    <s v="COLÔNIA TERRA NOVA"/>
    <x v="2"/>
    <s v="-3.006820737193051"/>
    <s v="-60.029170934524295"/>
    <s v="10/12/2020"/>
    <s v="18º DIP"/>
    <s v="QUINTA-FEIRA"/>
    <s v="13:00"/>
    <s v="Tarde"/>
    <x v="10"/>
    <x v="0"/>
  </r>
  <r>
    <s v="SÃO FRANCISCO"/>
    <s v="COLÔNIA TERRA NOVA"/>
    <x v="2"/>
    <s v="-3.006820737193051"/>
    <s v="-60.029170934524295"/>
    <s v="10/12/2020"/>
    <s v="18º DIP"/>
    <s v="QUINTA-FEIRA"/>
    <s v="13:00"/>
    <s v="Tarde"/>
    <x v="13"/>
    <x v="0"/>
  </r>
  <r>
    <s v="SÃO JOÃO"/>
    <s v="CIDADE NOVA"/>
    <x v="2"/>
    <s v="-3.0304714877332715"/>
    <s v="-60.00094570935952"/>
    <s v="10/12/2020"/>
    <s v="6º DIP"/>
    <s v="QUINTA-FEIRA"/>
    <s v="15:00"/>
    <s v="Tarde"/>
    <x v="8"/>
    <x v="0"/>
  </r>
  <r>
    <s v="TORQUATO TAPAJÓS"/>
    <s v="FLORES"/>
    <x v="1"/>
    <s v="-3.0349945771599707"/>
    <s v="-60.02147016007995"/>
    <s v="10/12/2020"/>
    <s v="18º DIP"/>
    <s v="QUINTA-FEIRA"/>
    <s v="19:30"/>
    <s v="Noite"/>
    <x v="6"/>
    <x v="0"/>
  </r>
  <r>
    <s v="SANTO AFONSO"/>
    <s v="COLÔNIA TERRA NOVA"/>
    <x v="2"/>
    <s v="-3.012492137624673"/>
    <s v="-60.015869586886474"/>
    <s v="10/12/2020"/>
    <s v="18º DIP"/>
    <s v="QUINTA-FEIRA"/>
    <s v="16:50"/>
    <s v="Tarde"/>
    <x v="5"/>
    <x v="0"/>
  </r>
  <r>
    <s v="SANTO AFONSO"/>
    <s v="COLÔNIA TERRA NOVA"/>
    <x v="2"/>
    <s v="-3.012492137624673"/>
    <s v="-60.015869586886474"/>
    <s v="10/12/2020"/>
    <s v="18º DIP"/>
    <s v="QUINTA-FEIRA"/>
    <s v="16:50"/>
    <s v="Tarde"/>
    <x v="5"/>
    <x v="0"/>
  </r>
  <r>
    <s v="DAS FLORES"/>
    <s v="CIDADE NOVA"/>
    <x v="2"/>
    <s v="-3.0183723345923146"/>
    <s v="-59.97364334294852"/>
    <s v="10/12/2020"/>
    <s v="6º DIP"/>
    <s v="QUINTA-FEIRA"/>
    <s v="11:30"/>
    <s v="Manhã"/>
    <x v="9"/>
    <x v="0"/>
  </r>
  <r>
    <s v="EPAMINONDAS"/>
    <s v="CENTRO"/>
    <x v="0"/>
    <s v="-3.1281641992166977"/>
    <s v="-60.0265226980281"/>
    <s v="10/12/2020"/>
    <s v="24º DIP"/>
    <s v="QUINTA-FEIRA"/>
    <s v="13:35"/>
    <s v="Tarde"/>
    <x v="4"/>
    <x v="0"/>
  </r>
  <r>
    <s v="BOULEVARD"/>
    <s v="CENTRO"/>
    <x v="0"/>
    <s v="-3.1160058432565982"/>
    <s v="-60.02120950617959"/>
    <s v="10/12/2020"/>
    <s v="24º DIP"/>
    <s v="QUINTA-FEIRA"/>
    <s v="13:45"/>
    <s v="Tarde"/>
    <x v="6"/>
    <x v="0"/>
  </r>
  <r>
    <s v="DA VITÓRIA"/>
    <s v="COLÔNIA TERRA NOVA"/>
    <x v="2"/>
    <s v="-3.019086277810856"/>
    <s v="-60.010930043561416"/>
    <s v="10/12/2020"/>
    <s v="18º DIP"/>
    <s v="QUINTA-FEIRA"/>
    <s v="12:00"/>
    <s v="Tarde"/>
    <x v="9"/>
    <x v="0"/>
  </r>
  <r>
    <s v="SÃO PEDRO"/>
    <s v="COMPENSA"/>
    <x v="4"/>
    <s v="-3.1052145207008444"/>
    <s v="-60.055695483077265"/>
    <s v="10/12/2020"/>
    <s v="8º DIP"/>
    <s v="QUINTA-FEIRA"/>
    <s v="00:10"/>
    <s v="Madrugada"/>
    <x v="11"/>
    <x v="0"/>
  </r>
  <r>
    <s v="CINCO"/>
    <s v="PLANALTO"/>
    <x v="5"/>
    <s v="-3.073919693757143"/>
    <s v="-60.06213920159389"/>
    <s v="10/12/2020"/>
    <s v="19º DIP"/>
    <s v="QUINTA-FEIRA"/>
    <s v="05:10"/>
    <s v="Madrugada"/>
    <x v="93"/>
    <x v="0"/>
  </r>
  <r>
    <s v="CINCO"/>
    <s v="PLANALTO"/>
    <x v="5"/>
    <s v="-3.073919693757143"/>
    <s v="-60.06213920159389"/>
    <s v="10/12/2020"/>
    <s v="19º DIP"/>
    <s v="QUINTA-FEIRA"/>
    <s v="05:10"/>
    <s v="Madrugada"/>
    <x v="93"/>
    <x v="0"/>
  </r>
  <r>
    <s v="PADRE MARCELO"/>
    <s v="NOVA ESPERANÇA"/>
    <x v="4"/>
    <s v="-3.08514362012668"/>
    <s v="-60.05654227086561"/>
    <s v="10/12/2020"/>
    <s v="19º DIP"/>
    <s v="QUINTA-FEIRA"/>
    <s v="12:00"/>
    <s v="Tarde"/>
    <x v="19"/>
    <x v="0"/>
  </r>
  <r>
    <s v="TORQUATO TAPAJÓS"/>
    <s v="LAGO AZUL"/>
    <x v="2"/>
    <s v="-2.9728672143154746"/>
    <s v="-60.01559760963838"/>
    <s v="10/12/2020"/>
    <s v="26º DIP"/>
    <s v="QUINTA-FEIRA"/>
    <s v="08:00"/>
    <s v="Manhã"/>
    <x v="1"/>
    <x v="0"/>
  </r>
  <r>
    <s v="DOM PEDRO PRIMEIRO"/>
    <s v="DOM PEDRO I"/>
    <x v="5"/>
    <s v="-3.081784142822858"/>
    <s v="-60.042950365990535"/>
    <s v="10/12/2020"/>
    <s v="10º DIP"/>
    <s v="QUINTA-FEIRA"/>
    <s v="12:10"/>
    <s v="Tarde"/>
    <x v="6"/>
    <x v="0"/>
  </r>
  <r>
    <s v="CORAÇÃO DE JESUS"/>
    <s v="SÃO RAIMUNDO"/>
    <x v="4"/>
    <s v="-3.1237370563014184"/>
    <s v="-60.04221687913247"/>
    <s v="10/12/2020"/>
    <s v="5º DIP"/>
    <s v="QUINTA-FEIRA"/>
    <s v="16:00"/>
    <s v="Tarde"/>
    <x v="33"/>
    <x v="0"/>
  </r>
  <r>
    <s v="PARAÍSO"/>
    <s v="NOVA ESPERANÇA"/>
    <x v="4"/>
    <s v="-3.0882910939183783"/>
    <s v="-60.05734865595777"/>
    <s v="10/12/2020"/>
    <s v="19º DIP"/>
    <s v="QUINTA-FEIRA"/>
    <s v="13:00"/>
    <s v="Tarde"/>
    <x v="9"/>
    <x v="0"/>
  </r>
  <r>
    <s v="NOVE"/>
    <s v="LÍRIO DO VALE"/>
    <x v="4"/>
    <s v="-3.074993598916332"/>
    <s v="-60.064880942719455"/>
    <s v="10/12/2020"/>
    <s v="19º DIP"/>
    <s v="QUINTA-FEIRA"/>
    <s v="08:00"/>
    <s v="Manhã"/>
    <x v="9"/>
    <x v="0"/>
  </r>
  <r>
    <s v="SANTA MARIA"/>
    <s v="COMPENSA"/>
    <x v="4"/>
    <s v="-3.1018204523237216"/>
    <s v="-60.05175493059846"/>
    <s v="10/12/2020"/>
    <s v="8º DIP"/>
    <s v="QUINTA-FEIRA"/>
    <s v="18:00"/>
    <s v="Noite"/>
    <x v="9"/>
    <x v="0"/>
  </r>
  <r>
    <s v="COLETORA UM"/>
    <s v="TARUMÃ"/>
    <x v="4"/>
    <s v="-3.0145989192496265"/>
    <s v="-60.03876749693271"/>
    <s v="10/12/2020"/>
    <s v="20º DIP"/>
    <s v="QUINTA-FEIRA"/>
    <s v="01:18"/>
    <s v="Madrugada"/>
    <x v="10"/>
    <x v="0"/>
  </r>
  <r>
    <s v="SÃO LUCAS"/>
    <s v="COMPENSA"/>
    <x v="4"/>
    <s v="-3.1089323440314147"/>
    <s v="-60.054042662318594"/>
    <s v="10/12/2020"/>
    <s v="8º DIP"/>
    <s v="QUINTA-FEIRA"/>
    <s v="08:00"/>
    <s v="Manhã"/>
    <x v="45"/>
    <x v="0"/>
  </r>
  <r>
    <s v="JERUSALÉM"/>
    <s v="NOVO ISRAEL"/>
    <x v="2"/>
    <s v="-3.0332283561752402"/>
    <s v="-60.00891871758871"/>
    <s v="10/12/2020"/>
    <s v="18º DIP"/>
    <s v="QUINTA-FEIRA"/>
    <s v="14:00"/>
    <s v="Tarde"/>
    <x v="5"/>
    <x v="0"/>
  </r>
  <r>
    <s v="COMENDADOR JOSÉ CRUZ"/>
    <s v="LAGO AZUL"/>
    <x v="2"/>
    <s v="-2.9738044805632105"/>
    <s v="-60.0116719394462"/>
    <s v="10/12/2020"/>
    <s v="26º DIP"/>
    <s v="QUINTA-FEIRA"/>
    <s v="14:30"/>
    <s v="Tarde"/>
    <x v="17"/>
    <x v="0"/>
  </r>
  <r>
    <s v="LAURO BITTENCOURT"/>
    <s v="SANTO ANTÔNIO"/>
    <x v="4"/>
    <s v="-3.1161674687836847"/>
    <s v="-60.04369923543498"/>
    <s v="10/12/2020"/>
    <s v="5º DIP"/>
    <s v="QUINTA-FEIRA"/>
    <s v="05:30"/>
    <s v="Madrugada"/>
    <x v="8"/>
    <x v="0"/>
  </r>
  <r>
    <s v="QUINZE DE NOVEMBRO"/>
    <s v="JAPIIM"/>
    <x v="0"/>
    <s v="-3.1101570876120945"/>
    <s v="-59.98413376225252"/>
    <s v="10/12/2020"/>
    <s v="3º DIP"/>
    <s v="QUINTA-FEIRA"/>
    <s v="18:30"/>
    <s v="Noite"/>
    <x v="6"/>
    <x v="0"/>
  </r>
  <r>
    <s v="DA PONTA NEGRA"/>
    <s v="NOVA ESPERANÇA"/>
    <x v="4"/>
    <s v="-3.0922223596096363"/>
    <s v="-60.052423489213666"/>
    <s v="10/12/2020"/>
    <s v="19º DIP"/>
    <s v="QUINTA-FEIRA"/>
    <s v="22:00"/>
    <s v="Noite"/>
    <x v="5"/>
    <x v="0"/>
  </r>
  <r>
    <s v="DA PONTA NEGRA"/>
    <s v="NOVA ESPERANÇA"/>
    <x v="4"/>
    <s v="-3.0922223596096363"/>
    <s v="-60.052423489213666"/>
    <s v="10/12/2020"/>
    <s v="19º DIP"/>
    <s v="QUINTA-FEIRA"/>
    <s v="22:00"/>
    <s v="Noite"/>
    <x v="5"/>
    <x v="0"/>
  </r>
  <r>
    <s v="DA PONTA NEGRA"/>
    <s v="PONTA NEGRA"/>
    <x v="4"/>
    <s v="-3.084997946187892"/>
    <s v="-60.06877101611232"/>
    <s v="10/12/2020"/>
    <s v="19º DIP"/>
    <s v="QUINTA-FEIRA"/>
    <s v="19:58"/>
    <s v="Noite"/>
    <x v="116"/>
    <x v="0"/>
  </r>
  <r>
    <s v="TORQUATO TAPAJÓS"/>
    <s v="TARUMÃ"/>
    <x v="4"/>
    <s v="-3.00117581791333"/>
    <s v="-60.03210980220528"/>
    <s v="10/12/2020"/>
    <s v="20º DIP"/>
    <s v="QUINTA-FEIRA"/>
    <s v="23:00"/>
    <s v="Noite"/>
    <x v="35"/>
    <x v="0"/>
  </r>
  <r>
    <s v="DEZ"/>
    <s v="ALVORADA"/>
    <x v="5"/>
    <s v="-3.076001287622268"/>
    <s v="-60.055533077751555"/>
    <s v="10/12/2020"/>
    <s v="10º DIP"/>
    <s v="QUINTA-FEIRA"/>
    <s v="09:00"/>
    <s v="Manhã"/>
    <x v="8"/>
    <x v="0"/>
  </r>
  <r>
    <s v="TRÊS"/>
    <s v="NOVA ESPERANÇA"/>
    <x v="4"/>
    <s v="-3.0802434630961235"/>
    <s v="-60.06170462789869"/>
    <s v="10/12/2020"/>
    <s v="19º DIP"/>
    <s v="QUINTA-FEIRA"/>
    <s v="15:00"/>
    <s v="Tarde"/>
    <x v="10"/>
    <x v="0"/>
  </r>
  <r>
    <s v="DOS BANDEIRANTES"/>
    <s v="LÍRIO DO VALE"/>
    <x v="4"/>
    <s v="-3.078865870346976"/>
    <s v="-60.06476927436864"/>
    <s v="10/12/2020"/>
    <s v="19º DIP"/>
    <s v="QUINTA-FEIRA"/>
    <s v="11:22"/>
    <s v="Manhã"/>
    <x v="14"/>
    <x v="0"/>
  </r>
  <r>
    <s v="PARIS"/>
    <s v="PLANALTO"/>
    <x v="5"/>
    <s v="-3.0700865912899733"/>
    <s v="-60.052244613605964"/>
    <s v="10/12/2020"/>
    <s v="17º DIP"/>
    <s v="QUINTA-FEIRA"/>
    <s v="21:40"/>
    <s v="Noite"/>
    <x v="5"/>
    <x v="0"/>
  </r>
  <r>
    <s v="OLAVO BILAC"/>
    <s v="COMPENSA"/>
    <x v="4"/>
    <s v="-3.106666539111865"/>
    <s v="-60.061014943412744"/>
    <s v="10/12/2020"/>
    <s v="8º DIP"/>
    <s v="QUINTA-FEIRA"/>
    <s v="15:00"/>
    <s v="Tarde"/>
    <x v="10"/>
    <x v="0"/>
  </r>
  <r>
    <s v="RIO COARI"/>
    <s v="COLÔNIA TERRA NOVA"/>
    <x v="2"/>
    <s v="-3.0053943179886624"/>
    <s v="-60.0074768913441"/>
    <s v="10/12/2020"/>
    <s v="18º DIP"/>
    <s v="QUINTA-FEIRA"/>
    <s v="18:30"/>
    <s v="Noite"/>
    <x v="5"/>
    <x v="0"/>
  </r>
  <r>
    <s v="DJALMA BATISTA"/>
    <s v="CHAPADA"/>
    <x v="1"/>
    <s v="-3.0881700450877214"/>
    <s v="-60.02405246581528"/>
    <s v="10/12/2020"/>
    <s v="23º DIP"/>
    <s v="QUINTA-FEIRA"/>
    <s v="21:40"/>
    <s v="Noite"/>
    <x v="9"/>
    <x v="0"/>
  </r>
  <r>
    <s v="VITÓRIA RÉGIA"/>
    <s v="SANTA ETELVINA"/>
    <x v="2"/>
    <s v="-2.985843693109519"/>
    <s v="-60.017752361224666"/>
    <s v="10/12/2020"/>
    <s v="26º DIP"/>
    <s v="QUINTA-FEIRA"/>
    <s v="03:00"/>
    <s v="Madrugada"/>
    <x v="4"/>
    <x v="0"/>
  </r>
  <r>
    <s v="AROEIRA"/>
    <s v="MONTE DAS OLIVEIRAS"/>
    <x v="2"/>
    <s v="-2.9977630167075375"/>
    <s v="-59.995402934000325"/>
    <s v="10/12/2020"/>
    <s v="26º DIP"/>
    <s v="QUINTA-FEIRA"/>
    <s v="02:50"/>
    <s v="Madrugada"/>
    <x v="9"/>
    <x v="0"/>
  </r>
  <r>
    <s v="NOSSA SENHORA DAS DORES"/>
    <s v="SANTA ETELVINA"/>
    <x v="2"/>
    <s v="-2.9853970204060287"/>
    <s v="-60.00585071562767"/>
    <s v="10/12/2020"/>
    <s v="26º DIP"/>
    <s v="QUINTA-FEIRA"/>
    <s v="16:00"/>
    <s v="Tarde"/>
    <x v="4"/>
    <x v="0"/>
  </r>
  <r>
    <s v="TAIÚVA"/>
    <s v="MONTE DAS OLIVEIRAS"/>
    <x v="2"/>
    <s v="-2.9981029711671896"/>
    <s v="-59.99626862448834"/>
    <s v="10/12/2020"/>
    <s v="26º DIP"/>
    <s v="QUINTA-FEIRA"/>
    <s v="08:00"/>
    <s v="Manhã"/>
    <x v="9"/>
    <x v="0"/>
  </r>
  <r>
    <s v="ADAÍLSON LOPES"/>
    <s v="SANTA ETELVINA"/>
    <x v="2"/>
    <s v="-2.9849845788245513"/>
    <s v="-59.995779404293614"/>
    <s v="10/12/2020"/>
    <s v="26º DIP"/>
    <s v="QUINTA-FEIRA"/>
    <s v="19:00"/>
    <s v="Noite"/>
    <x v="9"/>
    <x v="0"/>
  </r>
  <r>
    <s v="DJALMA BATISTA"/>
    <s v="FLORES"/>
    <x v="1"/>
    <s v="-3.0807147518394813"/>
    <s v="-60.024641484391495"/>
    <s v="10/12/2020"/>
    <s v="12º DIP"/>
    <s v="QUINTA-FEIRA"/>
    <s v="08:00"/>
    <s v="Manhã"/>
    <x v="5"/>
    <x v="0"/>
  </r>
  <r>
    <s v="UIRAPURU"/>
    <s v="FLORES"/>
    <x v="1"/>
    <s v="-3.047353664196129"/>
    <s v="-60.01434328028402"/>
    <s v="10/12/2020"/>
    <s v="12º DIP"/>
    <s v="QUINTA-FEIRA"/>
    <s v="11:30"/>
    <s v="Manhã"/>
    <x v="5"/>
    <x v="0"/>
  </r>
  <r>
    <s v="TORQUATO TAPAJÓS"/>
    <s v="FLORES"/>
    <x v="1"/>
    <s v="-3.0622454481476353"/>
    <s v="-60.02465417021757"/>
    <s v="10/12/2020"/>
    <s v="12º DIP"/>
    <s v="QUINTA-FEIRA"/>
    <s v="17:30"/>
    <s v="Tarde"/>
    <x v="4"/>
    <x v="0"/>
  </r>
  <r>
    <s v="TORQUATO TAPAJÓS"/>
    <s v="DA PAZ"/>
    <x v="5"/>
    <s v="-3.068968843678777"/>
    <s v="-60.025551355589926"/>
    <s v="10/12/2020"/>
    <s v="17º DIP"/>
    <s v="QUINTA-FEIRA"/>
    <s v="09:00"/>
    <s v="Manhã"/>
    <x v="4"/>
    <x v="0"/>
  </r>
  <r>
    <s v="BELA VISTA"/>
    <s v="GILBERTO MESTRINHO"/>
    <x v="3"/>
    <s v="-3.06521292445629"/>
    <s v="-59.92483120364131"/>
    <s v="10/12/2020"/>
    <s v="4º DIP"/>
    <s v="QUINTA-FEIRA"/>
    <s v="07:50"/>
    <s v="Manhã"/>
    <x v="5"/>
    <x v="0"/>
  </r>
  <r>
    <s v="DO ALEIXO"/>
    <s v="SÃO JOSÉ OPERÁRIO"/>
    <x v="3"/>
    <s v="-3.0734749965918087"/>
    <s v="-59.948624287726396"/>
    <s v="10/12/2020"/>
    <s v="9º DIP"/>
    <s v="QUINTA-FEIRA"/>
    <s v="09:20"/>
    <s v="Manhã"/>
    <x v="4"/>
    <x v="0"/>
  </r>
  <r>
    <s v="DUZENTOS E DOIS"/>
    <s v="NOVO ALEIXO"/>
    <x v="2"/>
    <s v="-3.044889043299447"/>
    <s v="-59.967110370107946"/>
    <s v="10/12/2020"/>
    <s v="27º DIP"/>
    <s v="QUINTA-FEIRA"/>
    <s v="09:10"/>
    <s v="Manhã"/>
    <x v="6"/>
    <x v="0"/>
  </r>
  <r>
    <s v="CINCO"/>
    <s v="SÃO JOSÉ OPERÁRIO"/>
    <x v="3"/>
    <s v="-3.0658150072362766"/>
    <s v="-59.94383745441808"/>
    <s v="10/12/2020"/>
    <s v="9º DIP"/>
    <s v="QUINTA-FEIRA"/>
    <s v="05:30"/>
    <s v="Madrugada"/>
    <x v="5"/>
    <x v="0"/>
  </r>
  <r>
    <s v="SEIS"/>
    <s v="SÃO JOSÉ OPERÁRIO"/>
    <x v="3"/>
    <s v="-3.0656821860573262"/>
    <s v="-59.94519999125999"/>
    <s v="10/12/2020"/>
    <s v="9º DIP"/>
    <s v="QUINTA-FEIRA"/>
    <s v="10:30"/>
    <s v="Manhã"/>
    <x v="22"/>
    <x v="0"/>
  </r>
  <r>
    <s v="T CINCO"/>
    <s v="SÃO JOSÉ OPERÁRIO"/>
    <x v="3"/>
    <s v="-3.0750458196046306"/>
    <s v="-59.95395609428585"/>
    <s v="10/12/2020"/>
    <s v="9º DIP"/>
    <s v="QUINTA-FEIRA"/>
    <s v="08:00"/>
    <s v="Manhã"/>
    <x v="4"/>
    <x v="0"/>
  </r>
  <r>
    <s v="AMAZONAS"/>
    <s v="COROADO"/>
    <x v="3"/>
    <s v="-3.091032970462838"/>
    <s v="-59.98225481902295"/>
    <s v="10/12/2020"/>
    <s v="11º DIP"/>
    <s v="QUINTA-FEIRA"/>
    <s v="09:30"/>
    <s v="Manhã"/>
    <x v="6"/>
    <x v="0"/>
  </r>
  <r>
    <s v="SETE B"/>
    <s v="SÃO JOSÉ OPERÁRIO"/>
    <x v="3"/>
    <s v="-3.061013336328873"/>
    <s v="-59.953728148765926"/>
    <s v="10/12/2020"/>
    <s v="9º DIP"/>
    <s v="QUINTA-FEIRA"/>
    <s v="04:00"/>
    <s v="Madrugada"/>
    <x v="4"/>
    <x v="0"/>
  </r>
  <r>
    <s v="QUINZE"/>
    <s v="SÃO JOSÉ OPERÁRIO"/>
    <x v="3"/>
    <s v="-3.0659334607781457"/>
    <s v="-59.94759618024239"/>
    <s v="10/12/2020"/>
    <s v="9º DIP"/>
    <s v="QUINTA-FEIRA"/>
    <s v="18:00"/>
    <s v="Noite"/>
    <x v="10"/>
    <x v="0"/>
  </r>
  <r>
    <s v="DO ALEIXO"/>
    <s v="SÃO JOSÉ OPERÁRIO"/>
    <x v="3"/>
    <s v="-3.0754751814156203"/>
    <s v="-59.95734579279366"/>
    <s v="10/12/2020"/>
    <s v="9º DIP"/>
    <s v="QUINTA-FEIRA"/>
    <s v="16:49"/>
    <s v="Tarde"/>
    <x v="14"/>
    <x v="0"/>
  </r>
  <r>
    <s v="CIRCULAR DOIS"/>
    <s v="NOVO ALEIXO"/>
    <x v="2"/>
    <s v="-3.043710510000795"/>
    <s v="-59.94747926477868"/>
    <s v="10/12/2020"/>
    <s v="27º DIP"/>
    <s v="QUINTA-FEIRA"/>
    <s v="20:00"/>
    <s v="Noite"/>
    <x v="6"/>
    <x v="0"/>
  </r>
  <r>
    <s v="DO ALEIXO"/>
    <s v="SÃO JOSÉ OPERÁRIO"/>
    <x v="3"/>
    <s v="-3.07590454322661"/>
    <s v="-59.95711981289314"/>
    <s v="10/12/2020"/>
    <s v="9º DIP"/>
    <s v="QUINTA-FEIRA"/>
    <s v="11:49"/>
    <s v="Manhã"/>
    <x v="21"/>
    <x v="0"/>
  </r>
  <r>
    <s v="ANDIRÁ"/>
    <s v="GILBERTO MESTRINHO"/>
    <x v="3"/>
    <s v="-3.076249357565169"/>
    <s v="-59.92494692667387"/>
    <s v="10/12/2020"/>
    <s v="4º DIP"/>
    <s v="QUINTA-FEIRA"/>
    <s v="07:00"/>
    <s v="Manhã"/>
    <x v="9"/>
    <x v="0"/>
  </r>
  <r>
    <s v="DEZENOVE"/>
    <s v="SÃO JOSÉ OPERÁRIO"/>
    <x v="3"/>
    <s v="-3.0704393911441565"/>
    <s v="-59.944921071039666"/>
    <s v="10/12/2020"/>
    <s v="9º DIP"/>
    <s v="QUINTA-FEIRA"/>
    <s v="11:00"/>
    <s v="Manhã"/>
    <x v="9"/>
    <x v="1"/>
  </r>
  <r>
    <s v="ALMIR CARDOSO"/>
    <s v="TANCREDO NEVES"/>
    <x v="3"/>
    <s v="-3.0534002571578136"/>
    <s v="-59.94078586711136"/>
    <s v="10/12/2020"/>
    <s v="14º DIP"/>
    <s v="QUINTA-FEIRA"/>
    <s v="10:00"/>
    <s v="Manhã"/>
    <x v="50"/>
    <x v="0"/>
  </r>
  <r>
    <s v="DEZESSEIS"/>
    <s v="SÃO JOSÉ OPERÁRIO"/>
    <x v="3"/>
    <s v="-3.0597859155681633"/>
    <s v="-59.95207211966937"/>
    <s v="10/12/2020"/>
    <s v="9º DIP"/>
    <s v="QUINTA-FEIRA"/>
    <s v="12:00"/>
    <s v="Tarde"/>
    <x v="9"/>
    <x v="0"/>
  </r>
  <r>
    <s v="GRANDE CIRCULAR"/>
    <s v="TANCREDO NEVES"/>
    <x v="3"/>
    <s v="-3.053352941281943"/>
    <s v="-59.946700353284285"/>
    <s v="10/12/2020"/>
    <s v="14º DIP"/>
    <s v="QUINTA-FEIRA"/>
    <s v="09:00"/>
    <s v="Manhã"/>
    <x v="6"/>
    <x v="0"/>
  </r>
  <r>
    <s v="NATHAN LEMOS XAVIER DE ALBUQUERQUE"/>
    <s v="NOVO ALEIXO"/>
    <x v="2"/>
    <s v="-3.0630815761663093"/>
    <s v="-59.973675458303916"/>
    <s v="10/12/2020"/>
    <s v="27º DIP"/>
    <s v="QUINTA-FEIRA"/>
    <s v="03:30"/>
    <s v="Madrugada"/>
    <x v="4"/>
    <x v="0"/>
  </r>
  <r>
    <s v="CINCO"/>
    <s v="SÃO JOSÉ OPERÁRIO"/>
    <x v="3"/>
    <s v="-3.0670246724119936"/>
    <s v="-59.9587441308405"/>
    <s v="10/12/2020"/>
    <s v="9º DIP"/>
    <s v="QUINTA-FEIRA"/>
    <s v="21:00"/>
    <s v="Noite"/>
    <x v="14"/>
    <x v="0"/>
  </r>
  <r>
    <s v="SESSENTA E UM"/>
    <s v="NOVO ALEIXO"/>
    <x v="2"/>
    <s v="-3.0469273428118053"/>
    <s v="-59.95464062976789"/>
    <s v="10/12/2020"/>
    <s v="27º DIP"/>
    <s v="QUINTA-FEIRA"/>
    <s v="06:40"/>
    <s v="Manhã"/>
    <x v="9"/>
    <x v="0"/>
  </r>
  <r>
    <s v="CENTO E NOVENTA E SETE"/>
    <s v="NOVO ALEIXO"/>
    <x v="2"/>
    <s v="-3.037442922993841"/>
    <s v="-59.956695315314604"/>
    <s v="10/12/2020"/>
    <s v="27º DIP"/>
    <s v="QUINTA-FEIRA"/>
    <s v="12:00"/>
    <s v="Tarde"/>
    <x v="8"/>
    <x v="0"/>
  </r>
  <r>
    <s v="ESPERANÇA"/>
    <s v="NOVA ESPERANÇA"/>
    <x v="4"/>
    <s v="-3.0778904004614502"/>
    <s v="-60.06065872946099"/>
    <s v="10/12/2020"/>
    <s v="19º DIP"/>
    <s v="QUINTA-FEIRA"/>
    <s v="09:30"/>
    <s v="Manhã"/>
    <x v="79"/>
    <x v="0"/>
  </r>
  <r>
    <s v="DO SAMBA"/>
    <s v="FLORES"/>
    <x v="1"/>
    <s v="-3.0814234075879554"/>
    <s v="-60.030804510320465"/>
    <s v="10/12/2020"/>
    <s v="12º DIP"/>
    <s v="QUINTA-FEIRA"/>
    <s v="18:30"/>
    <s v="Noite"/>
    <x v="4"/>
    <x v="0"/>
  </r>
  <r>
    <s v="RAMOS FERREIRA"/>
    <s v="CENTRO"/>
    <x v="0"/>
    <s v="-3.127983336158505"/>
    <s v="-60.02603442225272"/>
    <s v="10/12/2020"/>
    <s v="24º DIP"/>
    <s v="QUINTA-FEIRA"/>
    <s v="19:30"/>
    <s v="Noite"/>
    <x v="4"/>
    <x v="0"/>
  </r>
  <r>
    <s v="JORGE BAIRD"/>
    <s v="NOSSA SENHORA DAS GRAÇAS"/>
    <x v="1"/>
    <s v="-3.0957121218891124"/>
    <s v="-60.01710676852895"/>
    <s v="10/12/2020"/>
    <s v="22º DIP"/>
    <s v="QUINTA-FEIRA"/>
    <s v="09:00"/>
    <s v="Manhã"/>
    <x v="8"/>
    <x v="0"/>
  </r>
  <r>
    <s v="BENJAMIN BENCHIMOL"/>
    <s v="ALEIXO"/>
    <x v="1"/>
    <s v="-3.0772279289732234"/>
    <s v="-59.98240382070986"/>
    <s v="10/12/2020"/>
    <s v="16º DIP"/>
    <s v="QUINTA-FEIRA"/>
    <s v="05:00"/>
    <s v="Madrugada"/>
    <x v="4"/>
    <x v="0"/>
  </r>
  <r>
    <s v="DOIS DE AGOSTO"/>
    <s v="PARQUE DEZ DE NOVEMBRO"/>
    <x v="1"/>
    <s v="-3.076157161843948"/>
    <s v="-60.01608586330302"/>
    <s v="10/12/2020"/>
    <s v="23º DIP"/>
    <s v="QUINTA-FEIRA"/>
    <s v="04:30"/>
    <s v="Madrugada"/>
    <x v="4"/>
    <x v="0"/>
  </r>
  <r>
    <s v="ONZE"/>
    <s v="CIDADE NOVA"/>
    <x v="2"/>
    <s v="-3.041683028971395"/>
    <s v="-59.995669265585676"/>
    <s v="10/12/2020"/>
    <s v="12º DIP"/>
    <s v="QUINTA-FEIRA"/>
    <s v="05:00"/>
    <s v="Madrugada"/>
    <x v="4"/>
    <x v="0"/>
  </r>
  <r>
    <s v="JERICÓ"/>
    <s v="CIDADE DE DEUS"/>
    <x v="2"/>
    <s v="-3.013442531185019"/>
    <s v="-59.95613659821993"/>
    <s v="10/12/2020"/>
    <s v="13º DIP"/>
    <s v="QUINTA-FEIRA"/>
    <s v="06:00"/>
    <s v="Manhã"/>
    <x v="4"/>
    <x v="0"/>
  </r>
  <r>
    <s v="VITORIA REGIA"/>
    <s v="GILBERTO MESTRINHO"/>
    <x v="3"/>
    <s v="-3.0646471335699443"/>
    <s v="-59.924436368429284"/>
    <s v="10/12/2020"/>
    <s v="4º DIP"/>
    <s v="QUINTA-FEIRA"/>
    <s v="08:50"/>
    <s v="Manhã"/>
    <x v="40"/>
    <x v="0"/>
  </r>
  <r>
    <s v="LAGUNA"/>
    <s v="LÍRIO DO VALE"/>
    <x v="4"/>
    <s v="-3.0856099523473963"/>
    <s v="-60.06320696403721"/>
    <s v="10/12/2020"/>
    <s v="19º DIP"/>
    <s v="QUINTA-FEIRA"/>
    <s v="10:00"/>
    <s v="Manhã"/>
    <x v="5"/>
    <x v="0"/>
  </r>
  <r>
    <s v="DEZOITO"/>
    <s v="SÃO JOSÉ OPERÁRIO"/>
    <x v="3"/>
    <s v="-3.0591552512571076"/>
    <s v="-59.95346296869425"/>
    <s v="10/12/2020"/>
    <s v="9º DIP"/>
    <s v="QUINTA-FEIRA"/>
    <s v="00:00"/>
    <s v="Madrugada"/>
    <x v="4"/>
    <x v="0"/>
  </r>
  <r>
    <s v="NOVENTA E SEIS"/>
    <s v="NOVA CIDADE"/>
    <x v="2"/>
    <s v="-3.005683293122827"/>
    <s v="-59.97755960721281"/>
    <s v="10/12/2020"/>
    <s v="15º DIP"/>
    <s v="QUINTA-FEIRA"/>
    <s v="08:00"/>
    <s v="Manhã"/>
    <x v="9"/>
    <x v="0"/>
  </r>
  <r>
    <s v="DOM PEDRO PRIMEIRO"/>
    <s v="DOM PEDRO I"/>
    <x v="5"/>
    <s v="-3.0880722521327955"/>
    <s v="-60.03986297519588"/>
    <s v="10/12/2020"/>
    <s v="10º DIP"/>
    <s v="QUINTA-FEIRA"/>
    <s v="11:20"/>
    <s v="Manhã"/>
    <x v="40"/>
    <x v="0"/>
  </r>
  <r>
    <s v="DOS FRANCESES"/>
    <s v="ALVORADA"/>
    <x v="5"/>
    <s v="-3.0736630468789485"/>
    <s v="-60.035641080738344"/>
    <s v="10/12/2020"/>
    <s v="10º DIP"/>
    <s v="QUINTA-FEIRA"/>
    <s v="13:50"/>
    <s v="Tarde"/>
    <x v="5"/>
    <x v="0"/>
  </r>
  <r>
    <s v="SÃO JOÃO"/>
    <s v="COLÔNIA SANTO ANTÔNIO"/>
    <x v="2"/>
    <s v="-3.026170946973929"/>
    <s v="-60.00105020138665"/>
    <s v="10/12/2020"/>
    <s v="18º DIP"/>
    <s v="QUINTA-FEIRA"/>
    <s v="19:30"/>
    <s v="Noite"/>
    <x v="5"/>
    <x v="0"/>
  </r>
  <r>
    <s v="DO ACESSO UM"/>
    <s v="REDENÇÃO"/>
    <x v="5"/>
    <s v="-3.052392883969734"/>
    <s v="-60.03738808564545"/>
    <s v="10/12/2020"/>
    <s v="17º DIP"/>
    <s v="QUINTA-FEIRA"/>
    <s v="21:30"/>
    <s v="Noite"/>
    <x v="5"/>
    <x v="0"/>
  </r>
  <r>
    <s v="SAMAMBAIA"/>
    <s v="SANTA ETELVINA"/>
    <x v="2"/>
    <s v="-2.9879145482542673"/>
    <s v="-60.013745519476416"/>
    <s v="10/12/2020"/>
    <s v="26º DIP"/>
    <s v="QUINTA-FEIRA"/>
    <s v="23:15"/>
    <s v="Noite"/>
    <x v="40"/>
    <x v="0"/>
  </r>
  <r>
    <s v="CONSTANTINO NERY"/>
    <s v="CHAPADA"/>
    <x v="1"/>
    <s v="-3.0946650026554603"/>
    <s v="-60.026344651696355"/>
    <s v="10/12/2020"/>
    <s v="22º DIP"/>
    <s v="QUINTA-FEIRA"/>
    <s v="20:00"/>
    <s v="Noite"/>
    <x v="4"/>
    <x v="0"/>
  </r>
  <r>
    <s v="E"/>
    <s v="CIDADE DE DEUS"/>
    <x v="2"/>
    <s v="-3.025093753609001"/>
    <s v="-59.95693457728603"/>
    <s v="10/12/2020"/>
    <s v="13º DIP"/>
    <s v="QUINTA-FEIRA"/>
    <s v="19:00"/>
    <s v="Noite"/>
    <x v="5"/>
    <x v="0"/>
  </r>
  <r>
    <s v="PENETRAÇÃO"/>
    <s v="JORGE TEIXEIRA"/>
    <x v="3"/>
    <s v="-3.0332986189165503"/>
    <s v="-59.932711674294026"/>
    <s v="10/12/2020"/>
    <s v="30º DIP"/>
    <s v="QUINTA-FEIRA"/>
    <s v="19:15"/>
    <s v="Noite"/>
    <x v="4"/>
    <x v="0"/>
  </r>
  <r>
    <s v="PERIMETRAL"/>
    <s v="GILBERTO MESTRINHO"/>
    <x v="3"/>
    <s v="-3.069752367690249"/>
    <s v="-59.925917344835845"/>
    <s v="10/12/2020"/>
    <s v="4º DIP"/>
    <s v="QUINTA-FEIRA"/>
    <s v="21:00"/>
    <s v="Noite"/>
    <x v="40"/>
    <x v="0"/>
  </r>
  <r>
    <s v="GISELE"/>
    <s v="MAUAZINHO"/>
    <x v="3"/>
    <s v="-3.099280200585998"/>
    <s v="-59.930489346575264"/>
    <s v="10/12/2020"/>
    <s v="25º DIP"/>
    <s v="QUINTA-FEIRA"/>
    <s v="08:00"/>
    <s v="Manhã"/>
    <x v="40"/>
    <x v="0"/>
  </r>
  <r>
    <s v="SANTA MARIA"/>
    <s v="CIDADE DE DEUS"/>
    <x v="2"/>
    <s v="-3.0105192910147345"/>
    <s v="-59.96092937892951"/>
    <s v="10/12/2020"/>
    <s v="13º DIP"/>
    <s v="QUINTA-FEIRA"/>
    <s v="20:30"/>
    <s v="Noite"/>
    <x v="4"/>
    <x v="0"/>
  </r>
  <r>
    <s v="COMENDADOR JOSÉ CRUZ"/>
    <s v="LAGO AZUL"/>
    <x v="2"/>
    <s v="-2.9732258316764857"/>
    <s v="-60.01179885117595"/>
    <s v="10/12/2020"/>
    <s v="26º DIP"/>
    <s v="QUINTA-FEIRA"/>
    <s v="13:30"/>
    <s v="Tarde"/>
    <x v="39"/>
    <x v="0"/>
  </r>
  <r>
    <s v="BURITI"/>
    <s v="TARUMÃ"/>
    <x v="4"/>
    <s v="-3.0111703856511634"/>
    <s v="-60.04368593048695"/>
    <s v="10/12/2020"/>
    <s v="20º DIP"/>
    <s v="QUINTA-FEIRA"/>
    <s v="20:30"/>
    <s v="Noite"/>
    <x v="43"/>
    <x v="0"/>
  </r>
  <r>
    <s v="GETÚLIO VARGAS"/>
    <s v="CENTRO"/>
    <x v="0"/>
    <s v="-3.124055546813992"/>
    <s v="-60.02036341441926"/>
    <s v="10/12/2020"/>
    <s v="24º DIP"/>
    <s v="QUINTA-FEIRA"/>
    <s v="18:00"/>
    <s v="Noite"/>
    <x v="9"/>
    <x v="0"/>
  </r>
  <r>
    <s v="DA PONTA NEGRA"/>
    <s v="PONTA NEGRA"/>
    <x v="4"/>
    <s v="-3.0565039853783764"/>
    <s v="-60.10884213769608"/>
    <s v="10/12/2020"/>
    <s v="19º DIP"/>
    <s v="QUINTA-FEIRA"/>
    <s v="01:40"/>
    <s v="Madrugada"/>
    <x v="9"/>
    <x v="0"/>
  </r>
  <r>
    <s v="VINTE E CINCO"/>
    <s v="SÃO JOSÉ OPERÁRIO"/>
    <x v="3"/>
    <s v="-3.065666384521517"/>
    <s v="-59.948137675395785"/>
    <s v="10/12/2020"/>
    <s v="9º DIP"/>
    <s v="QUINTA-FEIRA"/>
    <s v="02:00"/>
    <s v="Madrugada"/>
    <x v="44"/>
    <x v="0"/>
  </r>
  <r>
    <s v="DO PASSARINHO"/>
    <s v="COLÔNIA TERRA NOVA"/>
    <x v="2"/>
    <s v="-3.004180850914903"/>
    <s v="-60.00357903948437"/>
    <s v="10/12/2020"/>
    <s v="18º DIP"/>
    <s v="QUINTA-FEIRA"/>
    <s v="17:20"/>
    <s v="Tarde"/>
    <x v="45"/>
    <x v="0"/>
  </r>
  <r>
    <s v="DOIS"/>
    <s v="ALVORADA"/>
    <x v="5"/>
    <s v="-3.0793529257911665"/>
    <s v="-60.039573918010234"/>
    <s v="10/12/2020"/>
    <s v="10º DIP"/>
    <s v="QUINTA-FEIRA"/>
    <s v="02:30"/>
    <s v="Madrugada"/>
    <x v="117"/>
    <x v="0"/>
  </r>
  <r>
    <s v="NOVA ESPERANÇA"/>
    <s v="NOVA ESPERANÇA"/>
    <x v="4"/>
    <s v="-3.0785871407207255"/>
    <s v="-60.059236055139294"/>
    <s v="10/12/2020"/>
    <s v="19º DIP"/>
    <s v="QUINTA-FEIRA"/>
    <s v="15:00"/>
    <s v="Tarde"/>
    <x v="46"/>
    <x v="0"/>
  </r>
  <r>
    <s v="SETE DE MAIO"/>
    <s v="NOVA CIDADE"/>
    <x v="2"/>
    <s v="-2.986087625055945"/>
    <s v="-59.98894194338775"/>
    <s v="10/12/2020"/>
    <s v="15º DIP"/>
    <s v="QUINTA-FEIRA"/>
    <s v="10:00"/>
    <s v="Manhã"/>
    <x v="13"/>
    <x v="0"/>
  </r>
  <r>
    <s v="SETE DE MAIO"/>
    <s v="NOVA CIDADE"/>
    <x v="2"/>
    <s v="-2.986021045189547"/>
    <s v="-59.988882021508005"/>
    <s v="10/12/2020"/>
    <s v="15º DIP"/>
    <s v="QUINTA-FEIRA"/>
    <s v="10:00"/>
    <s v="Manhã"/>
    <x v="118"/>
    <x v="0"/>
  </r>
  <r>
    <s v="TRÊS"/>
    <s v="CIDADE NOVA"/>
    <x v="2"/>
    <s v="-3.032326259691023"/>
    <s v="-59.99644964289599"/>
    <s v="10/12/2020"/>
    <s v="6º DIP"/>
    <s v="QUINTA-FEIRA"/>
    <s v="21:00"/>
    <s v="Noite"/>
    <x v="50"/>
    <x v="0"/>
  </r>
  <r>
    <s v="PADRE RAMIM"/>
    <s v="ZUMBI DOS PALMARES"/>
    <x v="3"/>
    <s v="-3.07997870899263"/>
    <s v="-59.939265437878134"/>
    <s v="10/12/2020"/>
    <s v="25º DIP"/>
    <s v="QUINTA-FEIRA"/>
    <s v="15:00"/>
    <s v="Tarde"/>
    <x v="46"/>
    <x v="0"/>
  </r>
  <r>
    <s v="DOS FRANCESES"/>
    <s v="PLANALTO"/>
    <x v="5"/>
    <s v="-3.074182172938092"/>
    <s v="-60.063150555873364"/>
    <s v="10/12/2020"/>
    <s v="19º DIP"/>
    <s v="QUINTA-FEIRA"/>
    <s v="10:20"/>
    <s v="Manhã"/>
    <x v="5"/>
    <x v="0"/>
  </r>
  <r>
    <s v="DOS FRANCESES"/>
    <s v="PLANALTO"/>
    <x v="5"/>
    <s v="-3.074182172938092"/>
    <s v="-60.063150555873364"/>
    <s v="10/12/2020"/>
    <s v="19º DIP"/>
    <s v="QUINTA-FEIRA"/>
    <s v="10:20"/>
    <s v="Manhã"/>
    <x v="5"/>
    <x v="0"/>
  </r>
  <r>
    <s v="LEOVEGILDO COELHO"/>
    <s v="CENTRO"/>
    <x v="0"/>
    <s v="-3.1370824516969225"/>
    <s v="-60.02097151255321"/>
    <s v="10/12/2020"/>
    <s v="24º DIP"/>
    <s v="QUINTA-FEIRA"/>
    <s v="16:00"/>
    <s v="Tarde"/>
    <x v="8"/>
    <x v="0"/>
  </r>
  <r>
    <s v="PENETRAÇÃO"/>
    <s v="JORGE TEIXEIRA"/>
    <x v="3"/>
    <s v="-3.045029348874083"/>
    <s v="-59.94139698817911"/>
    <s v="10/12/2020"/>
    <s v="14º DIP"/>
    <s v="QUINTA-FEIRA"/>
    <s v="15:45"/>
    <s v="Tarde"/>
    <x v="12"/>
    <x v="0"/>
  </r>
  <r>
    <s v="ABRAÃO CARDOSO"/>
    <s v="COMPENSA"/>
    <x v="4"/>
    <s v="-3.099133307599128"/>
    <s v="-60.051156942895815"/>
    <s v="10/12/2020"/>
    <s v="8º DIP"/>
    <s v="QUINTA-FEIRA"/>
    <s v="11:00"/>
    <s v="Manhã"/>
    <x v="13"/>
    <x v="0"/>
  </r>
  <r>
    <s v="ABRAÃO CARDOSO"/>
    <s v="COMPENSA"/>
    <x v="4"/>
    <s v="-3.099133307599128"/>
    <s v="-60.051156942895815"/>
    <s v="10/12/2020"/>
    <s v="8º DIP"/>
    <s v="QUINTA-FEIRA"/>
    <s v="11:00"/>
    <s v="Manhã"/>
    <x v="19"/>
    <x v="0"/>
  </r>
  <r>
    <s v="ISRAEL"/>
    <s v="NOVO ALEIXO"/>
    <x v="2"/>
    <s v="-3.0341464807507457"/>
    <s v="-59.9504870986984"/>
    <s v="10/12/2020"/>
    <s v="27º DIP"/>
    <s v="QUINTA-FEIRA"/>
    <s v="11:00"/>
    <s v="Manhã"/>
    <x v="18"/>
    <x v="0"/>
  </r>
  <r>
    <s v="SANTA MARIA"/>
    <s v="MONTE DAS OLIVEIRAS"/>
    <x v="2"/>
    <s v="-3.012386152434539"/>
    <s v="-59.99758205549746"/>
    <s v="10/12/2020"/>
    <s v="26º DIP"/>
    <s v="QUINTA-FEIRA"/>
    <s v="14:00"/>
    <s v="Tarde"/>
    <x v="13"/>
    <x v="0"/>
  </r>
  <r>
    <s v="TARUMÃ"/>
    <s v="PRAÇA 14 DE JANEIRO"/>
    <x v="0"/>
    <s v="-3.123191199696199"/>
    <s v="-60.01557646211996"/>
    <s v="10/12/2020"/>
    <s v="1º DIP"/>
    <s v="QUINTA-FEIRA"/>
    <s v="16:00"/>
    <s v="Tarde"/>
    <x v="10"/>
    <x v="0"/>
  </r>
  <r>
    <s v="TARUMÃ"/>
    <s v="PRAÇA 14 DE JANEIRO"/>
    <x v="0"/>
    <s v="-3.123191199696199"/>
    <s v="-60.01557646211996"/>
    <s v="10/12/2020"/>
    <s v="1º DIP"/>
    <s v="QUINTA-FEIRA"/>
    <s v="16:00"/>
    <s v="Tarde"/>
    <x v="23"/>
    <x v="0"/>
  </r>
  <r>
    <s v="TARUMÃ"/>
    <s v="PRAÇA 14 DE JANEIRO"/>
    <x v="0"/>
    <s v="-3.123191199696199"/>
    <s v="-60.01557646211996"/>
    <s v="10/12/2020"/>
    <s v="1º DIP"/>
    <s v="QUINTA-FEIRA"/>
    <s v="16:00"/>
    <s v="Tarde"/>
    <x v="19"/>
    <x v="0"/>
  </r>
  <r>
    <s v="SANTA RITA"/>
    <s v="CIDADE DE DEUS"/>
    <x v="2"/>
    <s v="-3.013479945820771"/>
    <s v="-59.96072302432764"/>
    <s v="10/12/2020"/>
    <s v="13º DIP"/>
    <s v="QUINTA-FEIRA"/>
    <s v="16:00"/>
    <s v="Tarde"/>
    <x v="19"/>
    <x v="0"/>
  </r>
  <r>
    <s v="SANTA RITA"/>
    <s v="CIDADE DE DEUS"/>
    <x v="2"/>
    <s v="-3.013479945820771"/>
    <s v="-59.96072302432764"/>
    <s v="10/12/2020"/>
    <s v="13º DIP"/>
    <s v="QUINTA-FEIRA"/>
    <s v="16:00"/>
    <s v="Tarde"/>
    <x v="18"/>
    <x v="0"/>
  </r>
  <r>
    <s v="SANTA RITA"/>
    <s v="CIDADE DE DEUS"/>
    <x v="2"/>
    <s v="-3.013479945820771"/>
    <s v="-59.96072302432764"/>
    <s v="10/12/2020"/>
    <s v="13º DIP"/>
    <s v="QUINTA-FEIRA"/>
    <s v="16:00"/>
    <s v="Tarde"/>
    <x v="10"/>
    <x v="0"/>
  </r>
  <r>
    <s v="LOURO CHUMBO"/>
    <s v="MONTE DAS OLIVEIRAS"/>
    <x v="2"/>
    <s v="-3.0026777020827615"/>
    <s v="-60.0017600433781"/>
    <s v="10/12/2020"/>
    <s v="26º DIP"/>
    <s v="QUINTA-FEIRA"/>
    <s v="16:00"/>
    <s v="Tarde"/>
    <x v="23"/>
    <x v="0"/>
  </r>
  <r>
    <s v="G"/>
    <s v="FLORES"/>
    <x v="1"/>
    <s v="-3.043615856583666"/>
    <s v="-59.99789625491757"/>
    <s v="10/12/2020"/>
    <s v="12º DIP"/>
    <s v="QUINTA-FEIRA"/>
    <s v="18:30"/>
    <s v="Noite"/>
    <x v="10"/>
    <x v="0"/>
  </r>
  <r>
    <s v="G"/>
    <s v="FLORES"/>
    <x v="1"/>
    <s v="-3.043615856583666"/>
    <s v="-59.99789625491757"/>
    <s v="10/12/2020"/>
    <s v="12º DIP"/>
    <s v="QUINTA-FEIRA"/>
    <s v="18:30"/>
    <s v="Noite"/>
    <x v="19"/>
    <x v="0"/>
  </r>
  <r>
    <s v="PADRE MARCELO"/>
    <s v="NOVA ESPERANÇA"/>
    <x v="4"/>
    <s v="-3.087330454537887"/>
    <s v="-60.056722578881335"/>
    <s v="10/12/2020"/>
    <s v="19º DIP"/>
    <s v="QUINTA-FEIRA"/>
    <s v="13:00"/>
    <s v="Tarde"/>
    <x v="18"/>
    <x v="0"/>
  </r>
  <r>
    <s v="PADRE MARCELO"/>
    <s v="NOVA ESPERANÇA"/>
    <x v="4"/>
    <s v="-3.087330454537887"/>
    <s v="-60.056722578881335"/>
    <s v="10/12/2020"/>
    <s v="19º DIP"/>
    <s v="QUINTA-FEIRA"/>
    <s v="13:00"/>
    <s v="Tarde"/>
    <x v="10"/>
    <x v="0"/>
  </r>
  <r>
    <s v="PRESIDENTE DUTRA"/>
    <s v="SÃO RAIMUNDO"/>
    <x v="4"/>
    <s v="-3.1248303360415988"/>
    <s v="-60.03765167708329"/>
    <s v="10/12/2020"/>
    <s v="5º DIP"/>
    <s v="QUINTA-FEIRA"/>
    <s v="19:20"/>
    <s v="Noite"/>
    <x v="10"/>
    <x v="0"/>
  </r>
  <r>
    <s v="SÃO FRANCISCO"/>
    <s v="COLÔNIA TERRA NOVA"/>
    <x v="2"/>
    <s v="-3.0067653432619164"/>
    <s v="-60.02623468626476"/>
    <s v="10/12/2020"/>
    <s v="18º DIP"/>
    <s v="QUINTA-FEIRA"/>
    <s v="13:00"/>
    <s v="Tarde"/>
    <x v="18"/>
    <x v="0"/>
  </r>
  <r>
    <s v="SAMAMBAIA"/>
    <s v="REDENÇÃO"/>
    <x v="5"/>
    <s v="-3.0567092698860705"/>
    <s v="-60.052187404888855"/>
    <s v="10/12/2020"/>
    <s v="17º DIP"/>
    <s v="QUINTA-FEIRA"/>
    <s v="16:00"/>
    <s v="Tarde"/>
    <x v="13"/>
    <x v="0"/>
  </r>
  <r>
    <s v="I"/>
    <s v="ARMANDO MENDES"/>
    <x v="3"/>
    <s v="-3.0896863615754437"/>
    <s v="-59.94319735946678"/>
    <s v="10/12/2020"/>
    <s v="25º DIP"/>
    <s v="QUINTA-FEIRA"/>
    <s v="14:00"/>
    <s v="Tarde"/>
    <x v="53"/>
    <x v="0"/>
  </r>
  <r>
    <s v="RIO CARAPANATUBA"/>
    <s v="NOVO ALEIXO"/>
    <x v="2"/>
    <s v="-3.0601986914051467"/>
    <s v="-59.962222923765076"/>
    <s v="10/12/2020"/>
    <s v="27º DIP"/>
    <s v="QUINTA-FEIRA"/>
    <s v="20:30"/>
    <s v="Noite"/>
    <x v="11"/>
    <x v="0"/>
  </r>
  <r>
    <s v="RIO CARAPANATUBA"/>
    <s v="NOVO ALEIXO"/>
    <x v="2"/>
    <s v="-3.0601986914051467"/>
    <s v="-59.962222923765076"/>
    <s v="10/12/2020"/>
    <s v="27º DIP"/>
    <s v="QUINTA-FEIRA"/>
    <s v="20:30"/>
    <s v="Noite"/>
    <x v="13"/>
    <x v="0"/>
  </r>
  <r>
    <s v="RIO CARAPANATUBA"/>
    <s v="NOVO ALEIXO"/>
    <x v="2"/>
    <s v="-3.0601986914051467"/>
    <s v="-59.962222923765076"/>
    <s v="10/12/2020"/>
    <s v="27º DIP"/>
    <s v="QUINTA-FEIRA"/>
    <s v="20:30"/>
    <s v="Noite"/>
    <x v="19"/>
    <x v="0"/>
  </r>
  <r>
    <s v="RIO CARAPANATUBA"/>
    <s v="NOVO ALEIXO"/>
    <x v="2"/>
    <s v="-3.0601986914051467"/>
    <s v="-59.962222923765076"/>
    <s v="10/12/2020"/>
    <s v="27º DIP"/>
    <s v="QUINTA-FEIRA"/>
    <s v="20:30"/>
    <s v="Noite"/>
    <x v="10"/>
    <x v="0"/>
  </r>
  <r>
    <s v="DA PONTA NEGRA"/>
    <s v="PONTA NEGRA"/>
    <x v="4"/>
    <s v="-3.0762201751054943"/>
    <s v="-60.08539930320552"/>
    <s v="10/12/2020"/>
    <s v="19º DIP"/>
    <s v="QUINTA-FEIRA"/>
    <s v="23:30"/>
    <s v="Noite"/>
    <x v="19"/>
    <x v="0"/>
  </r>
  <r>
    <s v="DA PONTA NEGRA"/>
    <s v="PONTA NEGRA"/>
    <x v="4"/>
    <s v="-3.0762201751054943"/>
    <s v="-60.08539930320552"/>
    <s v="10/12/2020"/>
    <s v="19º DIP"/>
    <s v="QUINTA-FEIRA"/>
    <s v="23:30"/>
    <s v="Noite"/>
    <x v="18"/>
    <x v="0"/>
  </r>
  <r>
    <s v="DA PONTA NEGRA"/>
    <s v="PONTA NEGRA"/>
    <x v="4"/>
    <s v="-3.0762201751054943"/>
    <s v="-60.08539930320552"/>
    <s v="10/12/2020"/>
    <s v="19º DIP"/>
    <s v="QUINTA-FEIRA"/>
    <s v="23:30"/>
    <s v="Noite"/>
    <x v="10"/>
    <x v="0"/>
  </r>
  <r>
    <s v="JASMIM"/>
    <s v="SANTA ETELVINA"/>
    <x v="2"/>
    <s v="-2.9800659139332817"/>
    <s v="-60.00953198686663"/>
    <s v="10/12/2020"/>
    <s v="26º DIP"/>
    <s v="QUINTA-FEIRA"/>
    <s v="22:00"/>
    <s v="Noite"/>
    <x v="18"/>
    <x v="0"/>
  </r>
  <r>
    <s v="CONSTANTINOPLA"/>
    <s v="PLANALTO"/>
    <x v="5"/>
    <s v="-3.062251153809668"/>
    <s v="-60.04592096066385"/>
    <s v="10/12/2020"/>
    <s v="10º DIP"/>
    <s v="QUINTA-FEIRA"/>
    <s v="12:20"/>
    <s v="Tarde"/>
    <x v="10"/>
    <x v="0"/>
  </r>
  <r>
    <s v="MARISA MENDES"/>
    <s v="SÃO FRANCISCO"/>
    <x v="0"/>
    <s v="-3.1085060889693428"/>
    <s v="-59.99999574562909"/>
    <s v="10/12/2020"/>
    <s v="1º DIP"/>
    <s v="QUINTA-FEIRA"/>
    <s v="12:00"/>
    <s v="Tarde"/>
    <x v="19"/>
    <x v="0"/>
  </r>
  <r>
    <s v="MARISA MENDES"/>
    <s v="SÃO FRANCISCO"/>
    <x v="0"/>
    <s v="-3.1085060889693428"/>
    <s v="-59.99999574562909"/>
    <s v="10/12/2020"/>
    <s v="1º DIP"/>
    <s v="QUINTA-FEIRA"/>
    <s v="12:00"/>
    <s v="Tarde"/>
    <x v="10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9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0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0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23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23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8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8"/>
    <x v="0"/>
  </r>
  <r>
    <s v="SÃO JORGE"/>
    <s v="NOVO ISRAEL"/>
    <x v="2"/>
    <s v="-3.029735184154352"/>
    <s v="-60.00739735854214"/>
    <s v="10/12/2020"/>
    <s v="18º DIP"/>
    <s v="QUINTA-FEIRA"/>
    <s v="16:00"/>
    <s v="Tarde"/>
    <x v="19"/>
    <x v="0"/>
  </r>
  <r>
    <s v="PERIMETRAL"/>
    <s v="PARQUE DEZ DE NOVEMBRO"/>
    <x v="1"/>
    <s v="-3.0825031835999486"/>
    <s v="-60.013613550133286"/>
    <s v="10/12/2020"/>
    <s v="23º DIP"/>
    <s v="QUINTA-FEIRA"/>
    <s v="20:00"/>
    <s v="Noite"/>
    <x v="5"/>
    <x v="0"/>
  </r>
  <r>
    <s v="CENTO E NOVENTA E SEIS"/>
    <s v="NOVO ALEIXO"/>
    <x v="2"/>
    <s v="-3.0485502966398093"/>
    <s v="-59.967484759167654"/>
    <s v="10/12/2020"/>
    <s v="27º DIP"/>
    <s v="QUINTA-FEIRA"/>
    <s v="19:19"/>
    <s v="Noite"/>
    <x v="86"/>
    <x v="0"/>
  </r>
  <r>
    <s v="MACACAÚBA"/>
    <s v="LAGO AZUL"/>
    <x v="2"/>
    <s v="-2.969826404713822"/>
    <s v="-59.98759766839463"/>
    <s v="10/12/2020"/>
    <s v="26º DIP"/>
    <s v="QUINTA-FEIRA"/>
    <s v="20:30"/>
    <s v="Noite"/>
    <x v="10"/>
    <x v="0"/>
  </r>
  <r>
    <s v="JAKARTA"/>
    <s v="NOVA CIDADE"/>
    <x v="2"/>
    <s v="-3.0062088944899683"/>
    <s v="-59.970512185360164"/>
    <s v="10/12/2020"/>
    <s v="15º DIP"/>
    <s v="QUINTA-FEIRA"/>
    <s v="20:00"/>
    <s v="Noite"/>
    <x v="13"/>
    <x v="0"/>
  </r>
  <r>
    <s v="FÉ EM DEUS"/>
    <s v="COMPENSA"/>
    <x v="4"/>
    <s v="-3.1052366731091876"/>
    <s v="-60.05998527952583"/>
    <s v="10/12/2020"/>
    <s v="8º DIP"/>
    <s v="QUINTA-FEIRA"/>
    <s v="06:30"/>
    <s v="Manhã"/>
    <x v="4"/>
    <x v="0"/>
  </r>
  <r>
    <s v="FÉ EM DEUS"/>
    <s v="COMPENSA"/>
    <x v="4"/>
    <s v="-3.1052366731091876"/>
    <s v="-60.05998527952583"/>
    <s v="10/12/2020"/>
    <s v="8º DIP"/>
    <s v="QUINTA-FEIRA"/>
    <s v="06:30"/>
    <s v="Manhã"/>
    <x v="49"/>
    <x v="0"/>
  </r>
  <r>
    <s v="BOA VISTA"/>
    <s v="LÍRIO DO VALE"/>
    <x v="4"/>
    <s v="-3.077049594568703"/>
    <s v="-60.06640626603122"/>
    <s v="10/12/2020"/>
    <s v="19º DIP"/>
    <s v="QUINTA-FEIRA"/>
    <s v="09:00"/>
    <s v="Manhã"/>
    <x v="18"/>
    <x v="0"/>
  </r>
  <r>
    <s v="BENTO BRASIL"/>
    <s v="PETRÓPOLIS"/>
    <x v="0"/>
    <s v="-3.1202036252464875"/>
    <s v="-59.997288593797634"/>
    <s v="10/12/2020"/>
    <s v="3º DIP"/>
    <s v="QUINTA-FEIRA"/>
    <s v="10:00"/>
    <s v="Manhã"/>
    <x v="19"/>
    <x v="0"/>
  </r>
  <r>
    <s v="DE BELÉM"/>
    <s v="PARQUE DEZ DE NOVEMBRO"/>
    <x v="1"/>
    <s v="-3.071510593203244"/>
    <s v="-59.99130544077131"/>
    <s v="10/12/2020"/>
    <s v="23º DIP"/>
    <s v="QUINTA-FEIRA"/>
    <s v="09:00"/>
    <s v="Manhã"/>
    <x v="9"/>
    <x v="0"/>
  </r>
  <r>
    <s v="CARVALHO LEAL"/>
    <s v="CACHOEIRINHA"/>
    <x v="0"/>
    <s v="-3.120846218736263"/>
    <s v="-60.00533861781179"/>
    <s v="10/12/2020"/>
    <s v="1º DIP"/>
    <s v="QUINTA-FEIRA"/>
    <s v="10:00"/>
    <s v="Manhã"/>
    <x v="14"/>
    <x v="0"/>
  </r>
  <r>
    <s v="PRECIOSA"/>
    <s v="MONTE DAS OLIVEIRAS"/>
    <x v="2"/>
    <s v="-3.006351970954094"/>
    <s v="-59.995772248385116"/>
    <s v="10/12/2020"/>
    <s v="26º DIP"/>
    <s v="QUINTA-FEIRA"/>
    <s v="09:00"/>
    <s v="Manhã"/>
    <x v="13"/>
    <x v="0"/>
  </r>
  <r>
    <s v="PRECIOSA"/>
    <s v="MONTE DAS OLIVEIRAS"/>
    <x v="2"/>
    <s v="-3.006351970954094"/>
    <s v="-59.995772248385116"/>
    <s v="10/12/2020"/>
    <s v="26º DIP"/>
    <s v="QUINTA-FEIRA"/>
    <s v="09:00"/>
    <s v="Manhã"/>
    <x v="19"/>
    <x v="0"/>
  </r>
  <r>
    <s v="DEZENOVE"/>
    <s v="PARQUE DEZ DE NOVEMBRO"/>
    <x v="1"/>
    <s v="-3.077653968809953"/>
    <s v="-60.00345560322527"/>
    <s v="10/12/2020"/>
    <s v="23º DIP"/>
    <s v="QUINTA-FEIRA"/>
    <s v="10:00"/>
    <s v="Manhã"/>
    <x v="4"/>
    <x v="0"/>
  </r>
  <r>
    <s v="ABRÃO"/>
    <s v="COMPENSA"/>
    <x v="4"/>
    <s v="-3.099443843236411"/>
    <s v="-60.053141348764385"/>
    <s v="10/12/2020"/>
    <s v="8º DIP"/>
    <s v="QUINTA-FEIRA"/>
    <s v="13:00"/>
    <s v="Tarde"/>
    <x v="13"/>
    <x v="0"/>
  </r>
  <r>
    <s v="PRESIDENTE COSTA E SILVA"/>
    <s v="CRESPO"/>
    <x v="0"/>
    <s v="-3.130323148654355"/>
    <s v="-59.99120742488953"/>
    <s v="10/12/2020"/>
    <s v="7º DIP"/>
    <s v="QUINTA-FEIRA"/>
    <s v="14:30"/>
    <s v="Tarde"/>
    <x v="14"/>
    <x v="0"/>
  </r>
  <r>
    <s v="PRESIDENTE COSTA E SILVA"/>
    <s v="CRESPO"/>
    <x v="0"/>
    <s v="-3.130323148654355"/>
    <s v="-59.99120742488953"/>
    <s v="10/12/2020"/>
    <s v="2º DIP"/>
    <s v="QUINTA-FEIRA"/>
    <s v="16:00"/>
    <s v="Tarde"/>
    <x v="82"/>
    <x v="0"/>
  </r>
  <r>
    <s v="PRESIDENTE COSTA E SILVA"/>
    <s v="CRESPO"/>
    <x v="0"/>
    <s v="-3.130323148654355"/>
    <s v="-59.99120742488953"/>
    <s v="10/12/2020"/>
    <s v="2º DIP"/>
    <s v="QUINTA-FEIRA"/>
    <s v="16:00"/>
    <s v="Tarde"/>
    <x v="60"/>
    <x v="0"/>
  </r>
  <r>
    <s v="MACEIÓ"/>
    <s v="NOSSA SENHORA DAS GRAÇAS"/>
    <x v="1"/>
    <s v="-3.100912471478774"/>
    <s v="-60.01557935499998"/>
    <s v="10/12/2020"/>
    <s v="22º DIP"/>
    <s v="QUINTA-FEIRA"/>
    <s v="16:15"/>
    <s v="Tarde"/>
    <x v="6"/>
    <x v="0"/>
  </r>
  <r>
    <s v="AUTAZ MIRIM"/>
    <s v="ARMANDO MENDES"/>
    <x v="3"/>
    <s v="-3.0887898662897064"/>
    <s v="-59.94870891849996"/>
    <s v="10/12/2020"/>
    <s v="25º DIP"/>
    <s v="QUINTA-FEIRA"/>
    <s v="08:30"/>
    <s v="Manhã"/>
    <x v="12"/>
    <x v="0"/>
  </r>
  <r>
    <s v="ITACOLOMI"/>
    <s v="ARMANDO MENDES"/>
    <x v="3"/>
    <s v="-3.0918740334793493"/>
    <s v="-59.94122818141007"/>
    <s v="10/12/2020"/>
    <s v="25º DIP"/>
    <s v="QUINTA-FEIRA"/>
    <s v="06:40"/>
    <s v="Manhã"/>
    <x v="5"/>
    <x v="0"/>
  </r>
  <r>
    <s v="J"/>
    <s v="ARMANDO MENDES"/>
    <x v="3"/>
    <s v="-3.087952498136374"/>
    <s v="-59.94164995471429"/>
    <s v="10/12/2020"/>
    <s v="25º DIP"/>
    <s v="QUINTA-FEIRA"/>
    <s v="14:00"/>
    <s v="Tarde"/>
    <x v="25"/>
    <x v="0"/>
  </r>
  <r>
    <s v="EFÉSIOS"/>
    <s v="NOVO ALEIXO"/>
    <x v="2"/>
    <s v="-3.035846955640585"/>
    <s v="-59.95010376510805"/>
    <s v="10/12/2020"/>
    <s v="27º DIP"/>
    <s v="QUINTA-FEIRA"/>
    <s v="06:15"/>
    <s v="Manhã"/>
    <x v="5"/>
    <x v="0"/>
  </r>
  <r>
    <s v="DO ALEIXO"/>
    <s v="ALEIXO"/>
    <x v="1"/>
    <s v="-3.0779689975983233"/>
    <s v="-59.9739860521484"/>
    <s v="10/12/2020"/>
    <s v="11º DIP"/>
    <s v="QUINTA-FEIRA"/>
    <s v="04:00"/>
    <s v="Madrugada"/>
    <x v="10"/>
    <x v="0"/>
  </r>
  <r>
    <s v="GRANDE CIRCULAR"/>
    <s v="ZUMBI DOS PALMARES"/>
    <x v="3"/>
    <s v="-3.079685958347083"/>
    <s v="-59.9554749506471"/>
    <s v="10/12/2020"/>
    <s v="25º DIP"/>
    <s v="QUINTA-FEIRA"/>
    <s v="20:30"/>
    <s v="Noite"/>
    <x v="4"/>
    <x v="0"/>
  </r>
  <r>
    <s v="I"/>
    <s v="ARMANDO MENDES"/>
    <x v="3"/>
    <s v="-3.0926200054093456"/>
    <s v="-59.94554543098843"/>
    <s v="10/12/2020"/>
    <s v="25º DIP"/>
    <s v="QUINTA-FEIRA"/>
    <s v="08:00"/>
    <s v="Manhã"/>
    <x v="8"/>
    <x v="0"/>
  </r>
  <r>
    <s v="AUTAZ MIRIM"/>
    <s v="SÃO JOSÉ OPERÁRIO"/>
    <x v="3"/>
    <s v="-3.0619911631107524"/>
    <s v="-59.95003171166925"/>
    <s v="10/12/2020"/>
    <s v="9º DIP"/>
    <s v="QUINTA-FEIRA"/>
    <s v="09:45"/>
    <s v="Manhã"/>
    <x v="9"/>
    <x v="0"/>
  </r>
  <r>
    <s v="PERPÉTUA"/>
    <s v="JORGE TEIXEIRA"/>
    <x v="3"/>
    <s v="-3.0183441994852416"/>
    <s v="-59.92801807966402"/>
    <s v="10/12/2020"/>
    <s v="30º DIP"/>
    <s v="QUINTA-FEIRA"/>
    <s v="05:00"/>
    <s v="Madrugada"/>
    <x v="22"/>
    <x v="0"/>
  </r>
  <r>
    <s v="TAPAJOS"/>
    <s v="JORGE TEIXEIRA"/>
    <x v="3"/>
    <s v="-3.023243700087242"/>
    <s v="-59.92504478041909"/>
    <s v="10/12/2020"/>
    <s v="30º DIP"/>
    <s v="QUINTA-FEIRA"/>
    <s v="14:00"/>
    <s v="Tarde"/>
    <x v="5"/>
    <x v="0"/>
  </r>
  <r>
    <s v="TAPAJÓS"/>
    <s v="JORGE TEIXEIRA"/>
    <x v="3"/>
    <s v="-3.0282873621863304"/>
    <s v="-59.9266022451004"/>
    <s v="10/12/2020"/>
    <s v="30º DIP"/>
    <s v="QUINTA-FEIRA"/>
    <s v="15:00"/>
    <s v="Tarde"/>
    <x v="5"/>
    <x v="0"/>
  </r>
  <r>
    <s v="ALECRIM"/>
    <s v="JORGE TEIXEIRA"/>
    <x v="3"/>
    <s v="-3.036308546711024"/>
    <s v="-59.923488623170705"/>
    <s v="10/12/2020"/>
    <s v="30º DIP"/>
    <s v="QUINTA-FEIRA"/>
    <s v="20:00"/>
    <s v="Noite"/>
    <x v="38"/>
    <x v="0"/>
  </r>
  <r>
    <s v="P QUATRO"/>
    <s v="JORGE TEIXEIRA"/>
    <x v="3"/>
    <s v="-3.0505033968096553"/>
    <s v="-59.91901404753039"/>
    <s v="10/12/2020"/>
    <s v="30º DIP"/>
    <s v="QUINTA-FEIRA"/>
    <s v="19:00"/>
    <s v="Noite"/>
    <x v="45"/>
    <x v="0"/>
  </r>
  <r>
    <s v="PINHEIRO"/>
    <s v="JORGE TEIXEIRA"/>
    <x v="3"/>
    <s v="-3.0386505073515178"/>
    <s v="-59.918893203092246"/>
    <s v="10/12/2020"/>
    <s v="30º DIP"/>
    <s v="QUINTA-FEIRA"/>
    <s v="11:30"/>
    <s v="Manhã"/>
    <x v="19"/>
    <x v="0"/>
  </r>
  <r>
    <s v="DJALMA BATISTA"/>
    <s v="NOSSA SENHORA DAS GRAÇAS"/>
    <x v="1"/>
    <s v="-3.1021504131671738"/>
    <s v="-60.02355632367188"/>
    <s v="10/12/2020"/>
    <s v="22º DIP"/>
    <s v="QUINTA-FEIRA"/>
    <s v="09:16"/>
    <s v="Manhã"/>
    <x v="9"/>
    <x v="0"/>
  </r>
  <r>
    <s v="QUARENTA E CINCO"/>
    <s v="PARQUE DEZ DE NOVEMBRO"/>
    <x v="1"/>
    <s v="-3.077899530238168"/>
    <s v="-60.01194193400093"/>
    <s v="10/12/2020"/>
    <s v="23º DIP"/>
    <s v="QUINTA-FEIRA"/>
    <s v="09:00"/>
    <s v="Manhã"/>
    <x v="9"/>
    <x v="0"/>
  </r>
  <r>
    <s v="DEZOITO"/>
    <s v="PARQUE DEZ DE NOVEMBRO"/>
    <x v="1"/>
    <s v="-3.0828335367904693"/>
    <s v="-60.007302908476255"/>
    <s v="10/12/2020"/>
    <s v="23º DIP"/>
    <s v="QUINTA-FEIRA"/>
    <s v="15:00"/>
    <s v="Tarde"/>
    <x v="29"/>
    <x v="0"/>
  </r>
  <r>
    <s v="DOS JAPONESES"/>
    <s v="PARQUE DEZ DE NOVEMBRO"/>
    <x v="1"/>
    <s v="-3.0707352562972177"/>
    <s v="-59.996648653728286"/>
    <s v="10/12/2020"/>
    <s v="23º DIP"/>
    <s v="QUINTA-FEIRA"/>
    <s v="03:00"/>
    <s v="Madrugada"/>
    <x v="9"/>
    <x v="0"/>
  </r>
  <r>
    <m/>
    <s v="CENTRO"/>
    <x v="8"/>
    <s v="-23.4684959"/>
    <s v="-46.53102996"/>
    <s v="10/12/2020"/>
    <m/>
    <s v="QUINTA-FEIRA"/>
    <s v="06:30"/>
    <s v="Manhã"/>
    <x v="8"/>
    <x v="0"/>
  </r>
  <r>
    <s v="DOS BARÉS"/>
    <s v="CENTRO"/>
    <x v="0"/>
    <s v="-3.1396409721749694"/>
    <s v="-60.02355076515994"/>
    <s v="10/12/2020"/>
    <s v="24º DIP"/>
    <s v="QUINTA-FEIRA"/>
    <s v="09:30"/>
    <s v="Manhã"/>
    <x v="8"/>
    <x v="0"/>
  </r>
  <r>
    <s v="SETE DE SETEMBRO"/>
    <s v="CENTRO"/>
    <x v="0"/>
    <s v="-3.135081338729699"/>
    <s v="-60.02149248148257"/>
    <s v="10/12/2020"/>
    <s v="24º DIP"/>
    <s v="QUINTA-FEIRA"/>
    <s v="13:30"/>
    <s v="Tarde"/>
    <x v="10"/>
    <x v="0"/>
  </r>
  <r>
    <s v="MIRANDA LEÃO"/>
    <s v="CENTRO"/>
    <x v="0"/>
    <s v="-3.138970859386205"/>
    <s v="-60.022390387004315"/>
    <s v="10/12/2020"/>
    <s v="24º DIP"/>
    <s v="QUINTA-FEIRA"/>
    <s v="14:00"/>
    <s v="Tarde"/>
    <x v="9"/>
    <x v="0"/>
  </r>
  <r>
    <s v="DA VITÓRIA"/>
    <s v="NOVO ISRAEL"/>
    <x v="2"/>
    <s v="-3.021866730453276"/>
    <s v="-60.00976010744662"/>
    <s v="10/12/2020"/>
    <s v="18º DIP"/>
    <s v="QUINTA-FEIRA"/>
    <s v="09:17"/>
    <s v="Manhã"/>
    <x v="9"/>
    <x v="0"/>
  </r>
  <r>
    <s v="ITACOATIARA"/>
    <s v="CACHOEIRINHA"/>
    <x v="0"/>
    <s v="-3.125660216366104"/>
    <s v="-60.008716133562146"/>
    <s v="10/12/2020"/>
    <s v="1º DIP"/>
    <s v="QUINTA-FEIRA"/>
    <s v="19:00"/>
    <s v="Noite"/>
    <x v="4"/>
    <x v="0"/>
  </r>
  <r>
    <s v="QUINZE DE OUTUBRO"/>
    <s v="REDENÇÃO"/>
    <x v="5"/>
    <s v="-3.061353487047118"/>
    <s v="-60.03775408270606"/>
    <s v="10/12/2020"/>
    <s v="17º DIP"/>
    <s v="QUINTA-FEIRA"/>
    <s v="13:20"/>
    <s v="Tarde"/>
    <x v="5"/>
    <x v="0"/>
  </r>
  <r>
    <s v="B"/>
    <s v="REDENÇÃO"/>
    <x v="5"/>
    <s v="-3.0476524610308644"/>
    <s v="-60.03478850902424"/>
    <s v="10/12/2020"/>
    <s v="17º DIP"/>
    <s v="QUINTA-FEIRA"/>
    <s v="17:30"/>
    <s v="Tarde"/>
    <x v="13"/>
    <x v="0"/>
  </r>
  <r>
    <s v="B"/>
    <s v="REDENÇÃO"/>
    <x v="5"/>
    <s v="-3.0476524610308644"/>
    <s v="-60.03478850902424"/>
    <s v="10/12/2020"/>
    <s v="17º DIP"/>
    <s v="QUINTA-FEIRA"/>
    <s v="17:30"/>
    <s v="Tarde"/>
    <x v="10"/>
    <x v="0"/>
  </r>
  <r>
    <s v="B"/>
    <s v="REDENÇÃO"/>
    <x v="5"/>
    <s v="-3.0476524610308644"/>
    <s v="-60.03478850902424"/>
    <s v="10/12/2020"/>
    <s v="17º DIP"/>
    <s v="QUINTA-FEIRA"/>
    <s v="17:30"/>
    <s v="Tarde"/>
    <x v="19"/>
    <x v="0"/>
  </r>
  <r>
    <s v="BR 174"/>
    <s v="RURAL"/>
    <x v="6"/>
    <s v="-2.8670579032608416"/>
    <s v="-60.03440320038594"/>
    <s v="10/12/2020"/>
    <s v="20º DIP"/>
    <s v="QUINTA-FEIRA"/>
    <s v="08:00"/>
    <s v="Manhã"/>
    <x v="19"/>
    <x v="0"/>
  </r>
  <r>
    <s v="HERNANDES"/>
    <s v="TARUMÃ"/>
    <x v="4"/>
    <s v="-3.014584733090631"/>
    <s v="-60.04311379151568"/>
    <s v="10/12/2020"/>
    <s v="20º DIP"/>
    <s v="QUINTA-FEIRA"/>
    <s v="11:30"/>
    <s v="Manhã"/>
    <x v="5"/>
    <x v="0"/>
  </r>
  <r>
    <s v="HERNANDES"/>
    <s v="TARUMÃ"/>
    <x v="4"/>
    <s v="-3.014584733090631"/>
    <s v="-60.04311379151568"/>
    <s v="10/12/2020"/>
    <s v="20º DIP"/>
    <s v="QUINTA-FEIRA"/>
    <s v="11:30"/>
    <s v="Manhã"/>
    <x v="5"/>
    <x v="0"/>
  </r>
  <r>
    <s v="HERNANDES"/>
    <s v="TARUMÃ"/>
    <x v="4"/>
    <s v="-3.014584733090631"/>
    <s v="-60.04311379151568"/>
    <s v="10/12/2020"/>
    <s v="20º DIP"/>
    <s v="QUINTA-FEIRA"/>
    <s v="11:30"/>
    <s v="Manhã"/>
    <x v="5"/>
    <x v="0"/>
  </r>
  <r>
    <s v="DA QUEBRADA"/>
    <s v="TARUMÃ"/>
    <x v="4"/>
    <s v="-3.001525608907914"/>
    <s v="-60.04392611423793"/>
    <s v="10/12/2020"/>
    <s v="20º DIP"/>
    <s v="QUINTA-FEIRA"/>
    <s v="03:30"/>
    <s v="Madrugada"/>
    <x v="9"/>
    <x v="0"/>
  </r>
  <r>
    <s v="EPAMINONDAS"/>
    <s v="CENTRO"/>
    <x v="0"/>
    <s v="-3.128362765391881"/>
    <s v="-60.026460968173055"/>
    <s v="10/12/2020"/>
    <s v="24º DIP"/>
    <s v="QUINTA-FEIRA"/>
    <s v="14:15"/>
    <s v="Tarde"/>
    <x v="35"/>
    <x v="0"/>
  </r>
  <r>
    <s v="CASTELO BRANCO"/>
    <s v="CACHOEIRINHA"/>
    <x v="0"/>
    <s v="-3.1246554223049325"/>
    <s v="-60.00763137614155"/>
    <s v="10/12/2020"/>
    <s v="1º DIP"/>
    <s v="QUINTA-FEIRA"/>
    <s v="08:54"/>
    <s v="Manhã"/>
    <x v="4"/>
    <x v="0"/>
  </r>
  <r>
    <s v="SETE DE SETEMBRO"/>
    <s v="CENTRO"/>
    <x v="0"/>
    <s v="-3.1342531830196525"/>
    <s v="-60.012703853651736"/>
    <s v="10/12/2020"/>
    <s v="24º DIP"/>
    <s v="QUINTA-FEIRA"/>
    <s v="12:10"/>
    <s v="Tarde"/>
    <x v="10"/>
    <x v="0"/>
  </r>
  <r>
    <s v="SETE DE SETEMBRO"/>
    <s v="CENTRO"/>
    <x v="0"/>
    <s v="-3.1342531830196525"/>
    <s v="-60.012703853651736"/>
    <s v="10/12/2020"/>
    <s v="24º DIP"/>
    <s v="QUINTA-FEIRA"/>
    <s v="12:10"/>
    <s v="Tarde"/>
    <x v="13"/>
    <x v="0"/>
  </r>
  <r>
    <s v="SETE DE SETEMBRO"/>
    <s v="CENTRO"/>
    <x v="0"/>
    <s v="-3.1342531830196525"/>
    <s v="-60.012703853651736"/>
    <s v="10/12/2020"/>
    <s v="24º DIP"/>
    <s v="QUINTA-FEIRA"/>
    <s v="12:10"/>
    <s v="Tarde"/>
    <x v="19"/>
    <x v="0"/>
  </r>
  <r>
    <s v="DOS BURITIS"/>
    <s v="SÃO JORGE"/>
    <x v="4"/>
    <s v="-3.095023474778041"/>
    <s v="-60.0499268453201"/>
    <s v="10/12/2020"/>
    <s v="21º DIP"/>
    <s v="QUINTA-FEIRA"/>
    <s v="02:00"/>
    <s v="Madrugada"/>
    <x v="32"/>
    <x v="0"/>
  </r>
  <r>
    <s v="SÃO BENTO"/>
    <s v="SÃO JORGE"/>
    <x v="4"/>
    <s v="-3.1052187745270623"/>
    <s v="-60.033500788039895"/>
    <s v="10/12/2020"/>
    <s v="21º DIP"/>
    <s v="QUINTA-FEIRA"/>
    <s v="15:00"/>
    <s v="Tarde"/>
    <x v="10"/>
    <x v="0"/>
  </r>
  <r>
    <s v="SÃO BENTO"/>
    <s v="SÃO JORGE"/>
    <x v="4"/>
    <s v="-3.1052187745270623"/>
    <s v="-60.033500788039895"/>
    <s v="10/12/2020"/>
    <s v="21º DIP"/>
    <s v="QUINTA-FEIRA"/>
    <s v="15:00"/>
    <s v="Tarde"/>
    <x v="19"/>
    <x v="0"/>
  </r>
  <r>
    <s v="SÃO VICENTE"/>
    <s v="VILA DA PRATA"/>
    <x v="4"/>
    <s v="-3.1038315276704633"/>
    <s v="-60.047338664702"/>
    <s v="10/12/2020"/>
    <s v="21º DIP"/>
    <s v="QUINTA-FEIRA"/>
    <s v="15:30"/>
    <s v="Tarde"/>
    <x v="9"/>
    <x v="0"/>
  </r>
  <r>
    <m/>
    <s v="ACESSO"/>
    <x v="7"/>
    <s v="-63.02662628"/>
    <s v="-7.51224129"/>
    <s v="10/12/2020"/>
    <m/>
    <s v="QUINTA-FEIRA"/>
    <s v="09:00"/>
    <s v="Manhã"/>
    <x v="14"/>
    <x v="0"/>
  </r>
  <r>
    <m/>
    <s v="ACESSO"/>
    <x v="7"/>
    <s v="-63.02662628"/>
    <s v="-7.51224129"/>
    <s v="10/12/2020"/>
    <m/>
    <s v="QUINTA-FEIRA"/>
    <s v="09:20"/>
    <s v="Manhã"/>
    <x v="10"/>
    <x v="0"/>
  </r>
  <r>
    <m/>
    <s v="INTERNET"/>
    <x v="7"/>
    <s v="-63.02662628"/>
    <s v="-7.51224129"/>
    <s v="10/12/2020"/>
    <m/>
    <s v="QUINTA-FEIRA"/>
    <s v="11:38"/>
    <s v="Manhã"/>
    <x v="14"/>
    <x v="0"/>
  </r>
  <r>
    <m/>
    <s v="VIA LIGAÇÃO"/>
    <x v="7"/>
    <s v="-63.02662628"/>
    <s v="-7.51224129"/>
    <s v="10/12/2020"/>
    <m/>
    <s v="QUINTA-FEIRA"/>
    <s v="10:30"/>
    <s v="Manhã"/>
    <x v="14"/>
    <x v="0"/>
  </r>
  <r>
    <s v="CINCO DE SETEMBRO"/>
    <s v="CENTRO"/>
    <x v="7"/>
    <s v="-63.02662628"/>
    <s v="-7.51224129"/>
    <s v="10/12/2020"/>
    <m/>
    <s v="QUINTA-FEIRA"/>
    <s v="12:00"/>
    <s v="Tarde"/>
    <x v="27"/>
    <x v="0"/>
  </r>
  <r>
    <s v="CIDADE DE BORBA"/>
    <s v="SAO SEBASTIAO"/>
    <x v="7"/>
    <s v="-63.02662628"/>
    <s v="-7.51224129"/>
    <s v="10/12/2020"/>
    <m/>
    <s v="QUINTA-FEIRA"/>
    <s v="21:00"/>
    <s v="Noite"/>
    <x v="4"/>
    <x v="0"/>
  </r>
  <r>
    <s v="BR 230"/>
    <s v="RURAL"/>
    <x v="6"/>
    <s v="-63.02662628"/>
    <s v="-7.51224129"/>
    <s v="10/12/2020"/>
    <m/>
    <s v="QUINTA-FEIRA"/>
    <s v="18:00"/>
    <s v="Noite"/>
    <x v="13"/>
    <x v="0"/>
  </r>
  <r>
    <s v="BR 230"/>
    <s v="SAO DOMINGOS SAVIO"/>
    <x v="7"/>
    <s v="-63.02662628"/>
    <s v="-7.51224129"/>
    <s v="10/12/2020"/>
    <m/>
    <s v="QUINTA-FEIRA"/>
    <s v="21:00"/>
    <s v="Noite"/>
    <x v="11"/>
    <x v="0"/>
  </r>
  <r>
    <s v="PADRE ANCHIETA"/>
    <s v="NOVA ESPERANCA"/>
    <x v="7"/>
    <s v="-63.02662628"/>
    <s v="-7.51224129"/>
    <s v="10/12/2020"/>
    <m/>
    <s v="QUINTA-FEIRA"/>
    <s v="14:00"/>
    <s v="Tarde"/>
    <x v="45"/>
    <x v="0"/>
  </r>
  <r>
    <s v="CIRCULAR MUNICIPAL"/>
    <s v="NOVO CENTENARIO"/>
    <x v="7"/>
    <s v="-63.02662628"/>
    <s v="-7.51224129"/>
    <s v="10/12/2020"/>
    <m/>
    <s v="QUINTA-FEIRA"/>
    <s v="14:00"/>
    <s v="Tarde"/>
    <x v="9"/>
    <x v="0"/>
  </r>
  <r>
    <s v="RIO MADEIRA"/>
    <s v="CENTRO"/>
    <x v="6"/>
    <s v="-3.28107502"/>
    <s v="-60.19332024"/>
    <s v="10/12/2020"/>
    <m/>
    <s v="QUINTA-FEIRA"/>
    <s v="04:50"/>
    <s v="Madrugada"/>
    <x v="5"/>
    <x v="0"/>
  </r>
  <r>
    <s v="AM 070"/>
    <s v="RURAL"/>
    <x v="6"/>
    <s v="-3.28107502"/>
    <s v="-60.19332024"/>
    <s v="10/12/2020"/>
    <m/>
    <s v="QUINTA-FEIRA"/>
    <s v="12:30"/>
    <s v="Tarde"/>
    <x v="9"/>
    <x v="0"/>
  </r>
  <r>
    <s v="CARLOS BRAGA"/>
    <s v="RURAL"/>
    <x v="6"/>
    <s v="-3.28107502"/>
    <s v="-60.19332024"/>
    <s v="10/12/2020"/>
    <m/>
    <s v="QUINTA-FEIRA"/>
    <s v="01:00"/>
    <s v="Madrugada"/>
    <x v="5"/>
    <x v="0"/>
  </r>
  <r>
    <s v="AM 070"/>
    <s v="RURAL"/>
    <x v="6"/>
    <s v="-3.28107502"/>
    <s v="-60.19332024"/>
    <s v="10/12/2020"/>
    <m/>
    <s v="QUINTA-FEIRA"/>
    <s v="09:00"/>
    <s v="Manhã"/>
    <x v="19"/>
    <x v="0"/>
  </r>
  <r>
    <s v="AM 070"/>
    <s v="RURAL"/>
    <x v="6"/>
    <s v="-3.28107502"/>
    <s v="-60.19332024"/>
    <s v="10/12/2020"/>
    <m/>
    <s v="QUINTA-FEIRA"/>
    <s v="09:00"/>
    <s v="Manhã"/>
    <x v="18"/>
    <x v="0"/>
  </r>
  <r>
    <s v="AM 070"/>
    <s v="RURAL"/>
    <x v="6"/>
    <s v="-3.28107502"/>
    <s v="-60.19332024"/>
    <s v="10/12/2020"/>
    <m/>
    <s v="QUINTA-FEIRA"/>
    <s v="09:00"/>
    <s v="Manhã"/>
    <x v="9"/>
    <x v="0"/>
  </r>
  <r>
    <s v="AMAZONAS"/>
    <s v="CENTRO"/>
    <x v="6"/>
    <s v="-3.28107502"/>
    <s v="-60.19332024"/>
    <s v="10/12/2020"/>
    <m/>
    <s v="QUINTA-FEIRA"/>
    <s v="22:00"/>
    <s v="Noite"/>
    <x v="10"/>
    <x v="0"/>
  </r>
  <r>
    <s v="AMAZONAS"/>
    <s v="CENTRO"/>
    <x v="6"/>
    <s v="-3.28107502"/>
    <s v="-60.19332024"/>
    <s v="10/12/2020"/>
    <m/>
    <s v="QUINTA-FEIRA"/>
    <s v="22:00"/>
    <s v="Noite"/>
    <x v="13"/>
    <x v="0"/>
  </r>
  <r>
    <s v="AMAZONAS"/>
    <s v="CENTRO"/>
    <x v="6"/>
    <s v="-3.28107502"/>
    <s v="-60.19332024"/>
    <s v="10/12/2020"/>
    <m/>
    <s v="QUINTA-FEIRA"/>
    <s v="22:00"/>
    <s v="Noite"/>
    <x v="13"/>
    <x v="0"/>
  </r>
  <r>
    <s v="AMAZONAS"/>
    <s v="CENTRO"/>
    <x v="6"/>
    <s v="-3.28107502"/>
    <s v="-60.19332024"/>
    <s v="10/12/2020"/>
    <m/>
    <s v="QUINTA-FEIRA"/>
    <s v="22:00"/>
    <s v="Noite"/>
    <x v="10"/>
    <x v="0"/>
  </r>
  <r>
    <s v="AM 070"/>
    <s v="RURAL"/>
    <x v="6"/>
    <s v="-3.28107502"/>
    <s v="-60.19332024"/>
    <s v="10/12/2020"/>
    <m/>
    <s v="QUINTA-FEIRA"/>
    <s v="00:15"/>
    <s v="Madrugada"/>
    <x v="4"/>
    <x v="0"/>
  </r>
  <r>
    <s v="CASTELO BRANCO"/>
    <s v="CIDADE NOVA"/>
    <x v="7"/>
    <s v="-3.28107502"/>
    <s v="-60.19332024"/>
    <s v="10/12/2020"/>
    <m/>
    <s v="QUINTA-FEIRA"/>
    <s v="21:00"/>
    <s v="Noite"/>
    <x v="32"/>
    <x v="0"/>
  </r>
  <r>
    <s v="AMAZONAS"/>
    <s v="CENTRO"/>
    <x v="6"/>
    <s v="-3.28107502"/>
    <s v="-60.19332024"/>
    <s v="10/12/2020"/>
    <m/>
    <s v="QUINTA-FEIRA"/>
    <s v="16:00"/>
    <s v="Tarde"/>
    <x v="14"/>
    <x v="0"/>
  </r>
  <r>
    <s v="SANTA TEREZA"/>
    <s v="MORRO DA LIBERDADE"/>
    <x v="0"/>
    <s v="-3.137072822475857"/>
    <s v="-60.00526184205138"/>
    <s v="10/12/2020"/>
    <s v="2º DIP"/>
    <s v="QUINTA-FEIRA"/>
    <s v="06:00"/>
    <s v="Manhã"/>
    <x v="17"/>
    <x v="0"/>
  </r>
  <r>
    <s v="SANTA TEREZA"/>
    <s v="MORRO DA LIBERDADE"/>
    <x v="0"/>
    <s v="-3.137072822475857"/>
    <s v="-60.00526184205138"/>
    <s v="10/12/2020"/>
    <s v="2º DIP"/>
    <s v="QUINTA-FEIRA"/>
    <s v="06:00"/>
    <s v="Manhã"/>
    <x v="19"/>
    <x v="0"/>
  </r>
  <r>
    <s v="SANTA TEREZA"/>
    <s v="MORRO DA LIBERDADE"/>
    <x v="0"/>
    <s v="-3.137072822475857"/>
    <s v="-60.00526184205138"/>
    <s v="10/12/2020"/>
    <s v="2º DIP"/>
    <s v="QUINTA-FEIRA"/>
    <s v="06:00"/>
    <s v="Manhã"/>
    <x v="16"/>
    <x v="0"/>
  </r>
  <r>
    <s v="SÃO PEDRO"/>
    <s v="TARUMÃ"/>
    <x v="4"/>
    <s v="-3.003675444054019"/>
    <s v="-60.032829994076"/>
    <s v="10/12/2020"/>
    <s v="20º DIP"/>
    <s v="QUINTA-FEIRA"/>
    <s v="10:00"/>
    <s v="Manhã"/>
    <x v="9"/>
    <x v="0"/>
  </r>
  <r>
    <s v="PEDRO ALEXANDRE"/>
    <s v="PETRÓPOLIS"/>
    <x v="0"/>
    <s v="-3.115090480328945"/>
    <s v="-59.999269765464035"/>
    <s v="10/12/2020"/>
    <s v="3º DIP"/>
    <s v="QUINTA-FEIRA"/>
    <s v="01:00"/>
    <s v="Madrugada"/>
    <x v="19"/>
    <x v="0"/>
  </r>
  <r>
    <s v="PEDRO ALEXANDRE"/>
    <s v="PETRÓPOLIS"/>
    <x v="0"/>
    <s v="-3.115090480328945"/>
    <s v="-59.999269765464035"/>
    <s v="10/12/2020"/>
    <s v="3º DIP"/>
    <s v="QUINTA-FEIRA"/>
    <s v="01:00"/>
    <s v="Madrugada"/>
    <x v="49"/>
    <x v="0"/>
  </r>
  <r>
    <s v="PEDRO ALEXANDRE"/>
    <s v="PETRÓPOLIS"/>
    <x v="0"/>
    <s v="-3.115090480328945"/>
    <s v="-59.999269765464035"/>
    <s v="10/12/2020"/>
    <s v="3º DIP"/>
    <s v="QUINTA-FEIRA"/>
    <s v="01:00"/>
    <s v="Madrugada"/>
    <x v="13"/>
    <x v="0"/>
  </r>
  <r>
    <s v="CURAÇAU"/>
    <s v="NOVA CIDADE"/>
    <x v="2"/>
    <s v="-2.987203691429626"/>
    <s v="-59.988741674948216"/>
    <s v="10/12/2020"/>
    <s v="15º DIP"/>
    <s v="QUINTA-FEIRA"/>
    <s v="08:00"/>
    <s v="Manhã"/>
    <x v="19"/>
    <x v="0"/>
  </r>
  <r>
    <s v="CURAÇAU"/>
    <s v="NOVA CIDADE"/>
    <x v="2"/>
    <s v="-2.987203691429626"/>
    <s v="-59.988741674948216"/>
    <s v="10/12/2020"/>
    <s v="15º DIP"/>
    <s v="QUINTA-FEIRA"/>
    <s v="08:00"/>
    <s v="Manhã"/>
    <x v="23"/>
    <x v="0"/>
  </r>
  <r>
    <s v="VINTE"/>
    <s v="CIDADE NOVA"/>
    <x v="2"/>
    <s v="-3.0272047329015033"/>
    <s v="-59.99643956079995"/>
    <s v="10/12/2020"/>
    <s v="6º DIP"/>
    <s v="QUINTA-FEIRA"/>
    <s v="10:10"/>
    <s v="Manhã"/>
    <x v="19"/>
    <x v="0"/>
  </r>
  <r>
    <s v="VINTE"/>
    <s v="CIDADE NOVA"/>
    <x v="2"/>
    <s v="-3.0272047329015033"/>
    <s v="-59.99643956079995"/>
    <s v="10/12/2020"/>
    <s v="6º DIP"/>
    <s v="QUINTA-FEIRA"/>
    <s v="10:10"/>
    <s v="Manhã"/>
    <x v="10"/>
    <x v="0"/>
  </r>
  <r>
    <s v="PACOVÃ"/>
    <s v="JORGE TEIXEIRA"/>
    <x v="3"/>
    <s v="-3.0259559322083405"/>
    <s v="-59.930169037893116"/>
    <s v="10/12/2020"/>
    <s v="30º DIP"/>
    <s v="QUINTA-FEIRA"/>
    <s v="00:00"/>
    <s v="Madrugada"/>
    <x v="10"/>
    <x v="0"/>
  </r>
  <r>
    <s v="QUATRO"/>
    <s v="SÃO JOSÉ OPERÁRIO"/>
    <x v="3"/>
    <s v="-3.0645687590698376"/>
    <s v="-59.94425508186312"/>
    <s v="10/12/2020"/>
    <s v="9º DIP"/>
    <s v="QUINTA-FEIRA"/>
    <s v="11:30"/>
    <s v="Manhã"/>
    <x v="13"/>
    <x v="0"/>
  </r>
  <r>
    <s v="QUATRO"/>
    <s v="SÃO JOSÉ OPERÁRIO"/>
    <x v="3"/>
    <s v="-3.0645687590698376"/>
    <s v="-59.94425508186312"/>
    <s v="10/12/2020"/>
    <s v="9º DIP"/>
    <s v="QUINTA-FEIRA"/>
    <s v="11:30"/>
    <s v="Manhã"/>
    <x v="19"/>
    <x v="0"/>
  </r>
  <r>
    <s v="ALBÉRICO ROCHA"/>
    <s v="GILBERTO MESTRINHO"/>
    <x v="3"/>
    <s v="-3.068210806339728"/>
    <s v="-59.92940767765973"/>
    <s v="10/12/2020"/>
    <s v="4º DIP"/>
    <s v="QUINTA-FEIRA"/>
    <s v="10:00"/>
    <s v="Manhã"/>
    <x v="23"/>
    <x v="0"/>
  </r>
  <r>
    <s v="ALBÉRICO ROCHA"/>
    <s v="GILBERTO MESTRINHO"/>
    <x v="3"/>
    <s v="-3.068210806339728"/>
    <s v="-59.92940767765973"/>
    <s v="10/12/2020"/>
    <s v="4º DIP"/>
    <s v="QUINTA-FEIRA"/>
    <s v="10:00"/>
    <s v="Manhã"/>
    <x v="18"/>
    <x v="0"/>
  </r>
  <r>
    <s v="ALBÉRICO ROCHA"/>
    <s v="GILBERTO MESTRINHO"/>
    <x v="3"/>
    <s v="-3.068210806339728"/>
    <s v="-59.92940767765973"/>
    <s v="10/12/2020"/>
    <s v="4º DIP"/>
    <s v="QUINTA-FEIRA"/>
    <s v="10:00"/>
    <s v="Manhã"/>
    <x v="19"/>
    <x v="0"/>
  </r>
  <r>
    <s v="B UM"/>
    <s v="CIDADE NOVA"/>
    <x v="2"/>
    <s v="-3.025244520538711"/>
    <s v="-59.95740326084793"/>
    <s v="10/12/2020"/>
    <s v="6º DIP"/>
    <s v="QUINTA-FEIRA"/>
    <s v="17:40"/>
    <s v="Tarde"/>
    <x v="18"/>
    <x v="0"/>
  </r>
  <r>
    <s v="B UM"/>
    <s v="CIDADE NOVA"/>
    <x v="2"/>
    <s v="-3.025244520538711"/>
    <s v="-59.95740326084793"/>
    <s v="10/12/2020"/>
    <s v="6º DIP"/>
    <s v="QUINTA-FEIRA"/>
    <s v="17:40"/>
    <s v="Tarde"/>
    <x v="19"/>
    <x v="0"/>
  </r>
  <r>
    <s v="BURITI"/>
    <s v="COLÔNIA ANTÔNIO ALEIXO"/>
    <x v="3"/>
    <s v="-3.089507559282387"/>
    <s v="-59.895888301981465"/>
    <s v="10/12/2020"/>
    <s v="28º DIP"/>
    <s v="QUINTA-FEIRA"/>
    <s v="23:00"/>
    <s v="Noite"/>
    <x v="10"/>
    <x v="0"/>
  </r>
  <r>
    <s v="BURITI"/>
    <s v="COLÔNIA ANTÔNIO ALEIXO"/>
    <x v="3"/>
    <s v="-3.089507559282387"/>
    <s v="-59.895888301981465"/>
    <s v="10/12/2020"/>
    <s v="28º DIP"/>
    <s v="QUINTA-FEIRA"/>
    <s v="23:00"/>
    <s v="Noite"/>
    <x v="13"/>
    <x v="0"/>
  </r>
  <r>
    <s v="BURITI"/>
    <s v="COLÔNIA ANTÔNIO ALEIXO"/>
    <x v="3"/>
    <s v="-3.089507559282387"/>
    <s v="-59.895888301981465"/>
    <s v="10/12/2020"/>
    <s v="28º DIP"/>
    <s v="QUINTA-FEIRA"/>
    <s v="11:00"/>
    <s v="Manhã"/>
    <x v="19"/>
    <x v="0"/>
  </r>
  <r>
    <s v="SETE DE MAIO"/>
    <s v="SANTA ETELVINA"/>
    <x v="2"/>
    <s v="-2.9847080938319968"/>
    <s v="-60.00734855448822"/>
    <s v="10/12/2020"/>
    <s v="26º DIP"/>
    <s v="QUINTA-FEIRA"/>
    <s v="21:00"/>
    <s v="Noite"/>
    <x v="19"/>
    <x v="0"/>
  </r>
  <r>
    <s v="SETE DE MAIO"/>
    <s v="SANTA ETELVINA"/>
    <x v="2"/>
    <s v="-2.9847080938319968"/>
    <s v="-60.00734855448822"/>
    <s v="10/12/2020"/>
    <s v="26º DIP"/>
    <s v="QUINTA-FEIRA"/>
    <s v="21:00"/>
    <s v="Noite"/>
    <x v="23"/>
    <x v="0"/>
  </r>
  <r>
    <s v="BOM JESUS"/>
    <s v="ZUMBI DOS PALMARES"/>
    <x v="3"/>
    <s v="-3.0792976242914785"/>
    <s v="-59.9489619635776"/>
    <s v="10/12/2020"/>
    <s v="25º DIP"/>
    <s v="QUINTA-FEIRA"/>
    <s v="18:30"/>
    <s v="Noite"/>
    <x v="19"/>
    <x v="0"/>
  </r>
  <r>
    <s v="BOM JESUS"/>
    <s v="ZUMBI DOS PALMARES"/>
    <x v="3"/>
    <s v="-3.0792976242914785"/>
    <s v="-59.9489619635776"/>
    <s v="10/12/2020"/>
    <s v="25º DIP"/>
    <s v="QUINTA-FEIRA"/>
    <s v="18:30"/>
    <s v="Noite"/>
    <x v="18"/>
    <x v="0"/>
  </r>
  <r>
    <s v="BOM JESUS"/>
    <s v="ZUMBI DOS PALMARES"/>
    <x v="3"/>
    <s v="-3.0792976242914785"/>
    <s v="-59.9489619635776"/>
    <s v="10/12/2020"/>
    <s v="25º DIP"/>
    <s v="QUINTA-FEIRA"/>
    <s v="18:30"/>
    <s v="Noite"/>
    <x v="23"/>
    <x v="0"/>
  </r>
  <r>
    <s v="OITO"/>
    <s v="SÃO JOSÉ OPERÁRIO"/>
    <x v="3"/>
    <s v="-3.0629225345215616"/>
    <s v="-59.93990702058609"/>
    <s v="10/12/2020"/>
    <s v="9º DIP"/>
    <s v="QUINTA-FEIRA"/>
    <s v="21:00"/>
    <s v="Noite"/>
    <x v="19"/>
    <x v="0"/>
  </r>
  <r>
    <s v="MANDIGAU"/>
    <s v="MONTE DAS OLIVEIRAS"/>
    <x v="2"/>
    <s v="-2.998716534990942"/>
    <s v="-59.994899393684584"/>
    <s v="10/12/2020"/>
    <s v="26º DIP"/>
    <s v="QUINTA-FEIRA"/>
    <s v="19:00"/>
    <s v="Noite"/>
    <x v="18"/>
    <x v="0"/>
  </r>
  <r>
    <s v="MANDIGAU"/>
    <s v="MONTE DAS OLIVEIRAS"/>
    <x v="2"/>
    <s v="-2.998716534990942"/>
    <s v="-59.994899393684584"/>
    <s v="10/12/2020"/>
    <s v="26º DIP"/>
    <s v="QUINTA-FEIRA"/>
    <s v="19:00"/>
    <s v="Noite"/>
    <x v="19"/>
    <x v="0"/>
  </r>
  <r>
    <s v="DEZESSETE"/>
    <s v="CIDADE NOVA"/>
    <x v="2"/>
    <s v="-3.028957128404899"/>
    <s v="-59.99574550351479"/>
    <s v="10/12/2020"/>
    <s v="6º DIP"/>
    <s v="QUINTA-FEIRA"/>
    <s v="02:00"/>
    <s v="Madrugada"/>
    <x v="19"/>
    <x v="0"/>
  </r>
  <r>
    <s v="COPAÍBA"/>
    <s v="JORGE TEIXEIRA"/>
    <x v="3"/>
    <s v="-3.0401252198986266"/>
    <s v="-59.935313816851384"/>
    <s v="10/12/2020"/>
    <s v="14º DIP"/>
    <s v="QUINTA-FEIRA"/>
    <s v="20:43"/>
    <s v="Noite"/>
    <x v="23"/>
    <x v="0"/>
  </r>
  <r>
    <m/>
    <s v="canaa"/>
    <x v="7"/>
    <s v="-2.69332338"/>
    <s v="-59.70467079"/>
    <s v="10/12/2020"/>
    <m/>
    <s v="QUINTA-FEIRA"/>
    <s v="06:00"/>
    <s v="Manhã"/>
    <x v="14"/>
    <x v="0"/>
  </r>
  <r>
    <m/>
    <s v="MONTE CASTELO II"/>
    <x v="7"/>
    <s v="-2.69332338"/>
    <s v="-59.70467079"/>
    <s v="10/12/2020"/>
    <m/>
    <s v="QUINTA-FEIRA"/>
    <s v="03:00"/>
    <s v="Madrugada"/>
    <x v="4"/>
    <x v="0"/>
  </r>
  <r>
    <m/>
    <s v="COMUNIDADE"/>
    <x v="8"/>
    <s v="-2.69332338"/>
    <s v="-59.70467079"/>
    <s v="10/12/2020"/>
    <m/>
    <s v="QUINTA-FEIRA"/>
    <s v="17:00"/>
    <s v="Tarde"/>
    <x v="4"/>
    <x v="0"/>
  </r>
  <r>
    <m/>
    <s v="SÃO BENEDITO"/>
    <x v="8"/>
    <s v="-2.69332338"/>
    <s v="-59.70467079"/>
    <s v="10/12/2020"/>
    <m/>
    <s v="QUINTA-FEIRA"/>
    <s v="15:00"/>
    <s v="Tarde"/>
    <x v="4"/>
    <x v="0"/>
  </r>
  <r>
    <m/>
    <s v="ZONA RURAL"/>
    <x v="6"/>
    <s v="-2.69332338"/>
    <s v="-59.70467079"/>
    <s v="10/12/2020"/>
    <m/>
    <s v="QUINTA-FEIRA"/>
    <s v="15:00"/>
    <s v="Tarde"/>
    <x v="10"/>
    <x v="0"/>
  </r>
  <r>
    <m/>
    <s v="CETRO"/>
    <x v="7"/>
    <s v="-7.54779239"/>
    <s v="-72.58234887"/>
    <s v="10/12/2020"/>
    <m/>
    <s v="QUINTA-FEIRA"/>
    <s v="19:00"/>
    <s v="Noite"/>
    <x v="13"/>
    <x v="0"/>
  </r>
  <r>
    <s v="ARISTÓFANO ANTONY"/>
    <s v="PETRÓPOLIS"/>
    <x v="0"/>
    <m/>
    <m/>
    <s v="10/12/2020"/>
    <m/>
    <s v="QUINTA-FEIRA"/>
    <s v="08:06"/>
    <s v="Manhã"/>
    <x v="8"/>
    <x v="0"/>
  </r>
  <r>
    <s v="LEONARDO MALCHER"/>
    <s v="CENTRO"/>
    <x v="0"/>
    <s v="-3.1258393527356647"/>
    <s v="-60.02005527235474"/>
    <s v="10/12/2020"/>
    <s v="24º DIP"/>
    <s v="QUINTA-FEIRA"/>
    <s v="07:10"/>
    <s v="Manhã"/>
    <x v="8"/>
    <x v="0"/>
  </r>
  <r>
    <s v="JEREMIAS"/>
    <s v="CIDADE DE DEUS"/>
    <x v="2"/>
    <s v="-3.0131871451287022"/>
    <s v="-59.95690909076345"/>
    <s v="10/12/2020"/>
    <s v="13º DIP"/>
    <s v="QUINTA-FEIRA"/>
    <s v="02:00"/>
    <s v="Madrugada"/>
    <x v="4"/>
    <x v="0"/>
  </r>
  <r>
    <s v="CONSTANTINO NERY"/>
    <s v="CENTRO"/>
    <x v="0"/>
    <s v="-3.1217143685984916"/>
    <s v="-60.026137929690385"/>
    <s v="10/12/2020"/>
    <s v="24º DIP"/>
    <s v="QUINTA-FEIRA"/>
    <s v="07:00"/>
    <s v="Manhã"/>
    <x v="8"/>
    <x v="0"/>
  </r>
  <r>
    <s v="NOVE"/>
    <s v="CIDADE DE DEUS"/>
    <x v="2"/>
    <s v="-3.0204316251255867"/>
    <s v="-59.95672063658122"/>
    <s v="10/12/2020"/>
    <s v="13º DIP"/>
    <s v="QUINTA-FEIRA"/>
    <s v="08:00"/>
    <s v="Manhã"/>
    <x v="8"/>
    <x v="0"/>
  </r>
  <r>
    <s v="CONSTANTINO NERY"/>
    <s v="CENTRO"/>
    <x v="0"/>
    <s v="-3.1216705878381976"/>
    <s v="-60.02618171045068"/>
    <s v="10/12/2020"/>
    <s v="24º DIP"/>
    <s v="QUINTA-FEIRA"/>
    <s v="00:10"/>
    <s v="Madrugada"/>
    <x v="4"/>
    <x v="0"/>
  </r>
  <r>
    <s v="NOVA ESPERANÇA"/>
    <s v="COROADO"/>
    <x v="3"/>
    <m/>
    <m/>
    <s v="10/12/2020"/>
    <m/>
    <s v="QUINTA-FEIRA"/>
    <s v="06:00"/>
    <s v="Manhã"/>
    <x v="8"/>
    <x v="0"/>
  </r>
  <r>
    <s v="NOVA ESPERANÇA"/>
    <s v="COROADO"/>
    <x v="3"/>
    <m/>
    <m/>
    <s v="10/12/2020"/>
    <m/>
    <s v="QUINTA-FEIRA"/>
    <s v="06:00"/>
    <s v="Manhã"/>
    <x v="8"/>
    <x v="0"/>
  </r>
  <r>
    <s v="COMANDANTE RANGEL"/>
    <s v="DA PAZ"/>
    <x v="5"/>
    <s v="-3.0540546072823087"/>
    <s v="-60.029501269423506"/>
    <s v="10/12/2020"/>
    <s v="17º DIP"/>
    <s v="QUINTA-FEIRA"/>
    <s v="07:00"/>
    <s v="Manhã"/>
    <x v="6"/>
    <x v="0"/>
  </r>
  <r>
    <s v="NEPAL"/>
    <s v="NOVA CIDADE"/>
    <x v="2"/>
    <s v="-3.0012025838217924"/>
    <s v="-59.971471974561005"/>
    <s v="10/12/2020"/>
    <s v="15º DIP"/>
    <s v="QUINTA-FEIRA"/>
    <s v="05:50"/>
    <s v="Madrugada"/>
    <x v="6"/>
    <x v="0"/>
  </r>
  <r>
    <s v="GETÚLIO VARGAS"/>
    <s v="CENTRO"/>
    <x v="0"/>
    <s v="-3.1273458868514363"/>
    <s v="-60.021000199412455"/>
    <s v="10/12/2020"/>
    <s v="24º DIP"/>
    <s v="QUINTA-FEIRA"/>
    <s v="07:14"/>
    <s v="Manhã"/>
    <x v="6"/>
    <x v="0"/>
  </r>
  <r>
    <s v="BRASIL"/>
    <s v="COMPENSA"/>
    <x v="4"/>
    <s v="-3.0994250713234703"/>
    <s v="-60.05631035462642"/>
    <s v="10/12/2020"/>
    <s v="8º DIP"/>
    <s v="QUINTA-FEIRA"/>
    <s v="03:30"/>
    <s v="Madrugada"/>
    <x v="4"/>
    <x v="0"/>
  </r>
  <r>
    <s v="AUTAZ MIRIM"/>
    <s v="SÃO JOSÉ OPERÁRIO"/>
    <x v="3"/>
    <s v="-3.0613556331102254"/>
    <s v="-59.95029997763601"/>
    <s v="10/12/2020"/>
    <s v="9º DIP"/>
    <s v="QUINTA-FEIRA"/>
    <s v="06:25"/>
    <s v="Manhã"/>
    <x v="6"/>
    <x v="0"/>
  </r>
  <r>
    <s v="S/D"/>
    <s v="CACHOEIRINHA"/>
    <x v="0"/>
    <s v="-3.13456056904137"/>
    <s v="-60.00475351365246"/>
    <s v="10/12/2020"/>
    <s v="1º DIP"/>
    <s v="QUINTA-FEIRA"/>
    <s v="09:00"/>
    <s v="Manhã"/>
    <x v="8"/>
    <x v="0"/>
  </r>
  <r>
    <s v="DO ALUMÍNIO"/>
    <s v="TANCREDO NEVES"/>
    <x v="3"/>
    <s v="-3.051851561560531"/>
    <s v="-59.93040235814785"/>
    <s v="10/12/2020"/>
    <s v="14º DIP"/>
    <s v="QUINTA-FEIRA"/>
    <s v="06:20"/>
    <s v="Manhã"/>
    <x v="6"/>
    <x v="0"/>
  </r>
  <r>
    <s v="CORONEL SERUDO MARTINS"/>
    <s v="CENTRO"/>
    <x v="4"/>
    <s v="-3.14040001"/>
    <s v="-58.44010966"/>
    <s v="10/12/2020"/>
    <m/>
    <s v="QUINTA-FEIRA"/>
    <s v="09:51"/>
    <s v="Manhã"/>
    <x v="9"/>
    <x v="0"/>
  </r>
  <r>
    <s v="C"/>
    <s v="FLORES"/>
    <x v="1"/>
    <s v="-3.0503295671783283"/>
    <s v="-60.00273400622296"/>
    <s v="10/12/2020"/>
    <s v="12º DIP"/>
    <s v="QUINTA-FEIRA"/>
    <s v="06:40"/>
    <s v="Manhã"/>
    <x v="6"/>
    <x v="0"/>
  </r>
  <r>
    <s v="BOTAFOGO"/>
    <s v="CIDADE DE DEUS"/>
    <x v="2"/>
    <s v="-3.019447331678814"/>
    <s v="-59.944344328838476"/>
    <s v="10/12/2020"/>
    <s v="13º DIP"/>
    <s v="QUINTA-FEIRA"/>
    <s v="04:00"/>
    <s v="Madrugada"/>
    <x v="4"/>
    <x v="0"/>
  </r>
  <r>
    <s v="SÃO PEDRO"/>
    <s v="MORRO DA LIBERDADE"/>
    <x v="0"/>
    <m/>
    <m/>
    <s v="10/12/2020"/>
    <m/>
    <s v="QUINTA-FEIRA"/>
    <s v="13:25"/>
    <s v="Tarde"/>
    <x v="8"/>
    <x v="0"/>
  </r>
  <r>
    <s v="B"/>
    <s v="COROADO"/>
    <x v="3"/>
    <m/>
    <m/>
    <s v="10/12/2020"/>
    <m/>
    <s v="QUINTA-FEIRA"/>
    <s v="06:00"/>
    <s v="Manhã"/>
    <x v="8"/>
    <x v="0"/>
  </r>
  <r>
    <s v="COMANDANTE RANGEL"/>
    <s v="DA PAZ"/>
    <x v="5"/>
    <s v="-3.054427840179297"/>
    <s v="-60.02938168589763"/>
    <s v="10/12/2020"/>
    <s v="17º DIP"/>
    <s v="QUINTA-FEIRA"/>
    <s v="06:55"/>
    <s v="Manhã"/>
    <x v="6"/>
    <x v="0"/>
  </r>
  <r>
    <s v="XIBORENA"/>
    <s v="SÃO JOSÉ OPERÁRIO"/>
    <x v="3"/>
    <s v="-3.0730272821772457"/>
    <s v="-59.95314352978479"/>
    <s v="10/12/2020"/>
    <s v="9º DIP"/>
    <s v="QUINTA-FEIRA"/>
    <s v="09:30"/>
    <s v="Manhã"/>
    <x v="59"/>
    <x v="0"/>
  </r>
  <r>
    <s v="SAO JOAO"/>
    <s v="CIDADE DE DEUS"/>
    <x v="2"/>
    <s v="-3.0152602938596322"/>
    <s v="-59.94014233293683"/>
    <s v="10/12/2020"/>
    <s v="13º DIP"/>
    <s v="QUINTA-FEIRA"/>
    <s v="06:32"/>
    <s v="Manhã"/>
    <x v="5"/>
    <x v="0"/>
  </r>
  <r>
    <s v="DUQUE DE CAXIAS"/>
    <s v="PRAÇA 14 DE JANEIRO"/>
    <x v="0"/>
    <s v="-3.1160041834724397"/>
    <s v="-60.0119786108873"/>
    <s v="10/12/2020"/>
    <s v="1º DIP"/>
    <s v="QUINTA-FEIRA"/>
    <s v="10:51"/>
    <s v="Manhã"/>
    <x v="6"/>
    <x v="0"/>
  </r>
  <r>
    <s v="SESSENTA E UM"/>
    <s v="NOVO ALEIXO"/>
    <x v="2"/>
    <m/>
    <m/>
    <s v="10/12/2020"/>
    <m/>
    <s v="QUINTA-FEIRA"/>
    <s v="08:00"/>
    <s v="Manhã"/>
    <x v="8"/>
    <x v="0"/>
  </r>
  <r>
    <s v="SÃO JOSÉ"/>
    <s v="COMPENSA"/>
    <x v="4"/>
    <m/>
    <m/>
    <s v="10/12/2020"/>
    <m/>
    <s v="QUINTA-FEIRA"/>
    <s v="10:15"/>
    <s v="Manhã"/>
    <x v="8"/>
    <x v="0"/>
  </r>
  <r>
    <s v="ALFAZEMA"/>
    <s v="JORGE TEIXEIRA"/>
    <x v="3"/>
    <s v="-3.038342210232448"/>
    <s v="-59.91925253405855"/>
    <s v="10/12/2020"/>
    <s v="30º DIP"/>
    <s v="QUINTA-FEIRA"/>
    <s v="10:00"/>
    <s v="Manhã"/>
    <x v="8"/>
    <x v="0"/>
  </r>
  <r>
    <s v="S/D"/>
    <s v="TANCREDO NEVES"/>
    <x v="3"/>
    <s v="-3.0480469947781126"/>
    <s v="-59.945664167916256"/>
    <s v="10/12/2020"/>
    <s v="14º DIP"/>
    <s v="QUINTA-FEIRA"/>
    <s v="06:00"/>
    <s v="Manhã"/>
    <x v="8"/>
    <x v="0"/>
  </r>
  <r>
    <s v="SANTA CLARA"/>
    <s v="REDENÇÃO"/>
    <x v="5"/>
    <m/>
    <m/>
    <s v="10/12/2020"/>
    <m/>
    <s v="QUINTA-FEIRA"/>
    <s v="09:00"/>
    <s v="Manhã"/>
    <x v="9"/>
    <x v="0"/>
  </r>
  <r>
    <s v="DUQUE DE CAXIAS"/>
    <s v="PRAÇA 14 DE JANEIRO"/>
    <x v="0"/>
    <s v="-3.1168597701983174"/>
    <s v="-60.01209415149434"/>
    <s v="10/12/2020"/>
    <s v="1º DIP"/>
    <s v="QUINTA-FEIRA"/>
    <s v="04:00"/>
    <s v="Madrugada"/>
    <x v="4"/>
    <x v="0"/>
  </r>
  <r>
    <s v="DAS ROSAS"/>
    <s v="ALEIXO"/>
    <x v="1"/>
    <s v="-3.0797039546099256"/>
    <s v="-59.97636087189995"/>
    <s v="10/12/2020"/>
    <s v="11º DIP"/>
    <s v="QUINTA-FEIRA"/>
    <s v="11:50"/>
    <s v="Manhã"/>
    <x v="9"/>
    <x v="0"/>
  </r>
  <r>
    <s v="H"/>
    <s v="PARQUE DEZ DE NOVEMBRO"/>
    <x v="1"/>
    <s v="-3.074580649592566"/>
    <s v="-60.00130580007404"/>
    <s v="10/12/2020"/>
    <s v="23º DIP"/>
    <s v="QUINTA-FEIRA"/>
    <s v="10:00"/>
    <s v="Manhã"/>
    <x v="8"/>
    <x v="0"/>
  </r>
  <r>
    <s v="CONSTANTINO NERY"/>
    <s v="CENTRO"/>
    <x v="0"/>
    <s v="-3.121665568130129"/>
    <s v="-60.026094280495016"/>
    <s v="10/12/2020"/>
    <s v="24º DIP"/>
    <s v="QUINTA-FEIRA"/>
    <s v="09:00"/>
    <s v="Manhã"/>
    <x v="8"/>
    <x v="0"/>
  </r>
  <r>
    <s v="B"/>
    <s v="COROADO"/>
    <x v="3"/>
    <s v="-3.0756541791360434"/>
    <s v="-59.96363252570715"/>
    <s v="10/12/2020"/>
    <s v="11º DIP"/>
    <s v="QUINTA-FEIRA"/>
    <s v="12:54"/>
    <s v="Tarde"/>
    <x v="67"/>
    <x v="0"/>
  </r>
  <r>
    <s v="SANTA ROSA"/>
    <s v="MORRO DA LIBERDADE"/>
    <x v="0"/>
    <s v="-3.1380804347261133"/>
    <s v="-59.99965173536856"/>
    <s v="10/12/2020"/>
    <s v="2º DIP"/>
    <s v="QUINTA-FEIRA"/>
    <s v="11:00"/>
    <s v="Manhã"/>
    <x v="19"/>
    <x v="0"/>
  </r>
  <r>
    <s v="COMPENSA"/>
    <s v="COMPENSA"/>
    <x v="4"/>
    <s v="-3.111174128542625"/>
    <s v="-60.05054241455475"/>
    <s v="10/12/2020"/>
    <s v="5º DIP"/>
    <s v="QUINTA-FEIRA"/>
    <s v="11:30"/>
    <s v="Manhã"/>
    <x v="6"/>
    <x v="0"/>
  </r>
  <r>
    <s v="S/D"/>
    <s v="JORGE TEIXEIRA"/>
    <x v="3"/>
    <s v="-3.047952807585249"/>
    <s v="-59.93603490220871"/>
    <s v="10/12/2020"/>
    <s v="14º DIP"/>
    <s v="QUINTA-FEIRA"/>
    <s v="12:15"/>
    <s v="Tarde"/>
    <x v="9"/>
    <x v="0"/>
  </r>
  <r>
    <s v="CAREIRO"/>
    <s v="SÃO JOSÉ OPERÁRIO"/>
    <x v="3"/>
    <s v="-3.0714340582049026"/>
    <s v="-59.95477056384362"/>
    <s v="10/12/2020"/>
    <s v="9º DIP"/>
    <s v="QUINTA-FEIRA"/>
    <s v="13:00"/>
    <s v="Tarde"/>
    <x v="10"/>
    <x v="0"/>
  </r>
  <r>
    <s v="JERUSALÉM"/>
    <s v="CIDADE DE DEUS"/>
    <x v="2"/>
    <s v="-3.026702334775364"/>
    <s v="-59.943674494333074"/>
    <s v="10/12/2020"/>
    <s v="13º DIP"/>
    <s v="QUINTA-FEIRA"/>
    <s v="13:00"/>
    <s v="Tarde"/>
    <x v="9"/>
    <x v="0"/>
  </r>
  <r>
    <s v="TOPÁZIO"/>
    <s v="TANCREDO NEVES"/>
    <x v="3"/>
    <s v="-3.050398644708371"/>
    <s v="-59.93227951775689"/>
    <s v="10/12/2020"/>
    <s v="14º DIP"/>
    <s v="QUINTA-FEIRA"/>
    <s v="05:30"/>
    <s v="Madrugada"/>
    <x v="4"/>
    <x v="0"/>
  </r>
  <r>
    <s v="LEOPOLDO PERES"/>
    <s v="EDUCANDOS"/>
    <x v="0"/>
    <s v="-3.1368766662999614"/>
    <s v="-60.00898415409995"/>
    <s v="10/12/2020"/>
    <s v="2º DIP"/>
    <s v="QUINTA-FEIRA"/>
    <s v="13:10"/>
    <s v="Tarde"/>
    <x v="6"/>
    <x v="0"/>
  </r>
  <r>
    <s v="DOIS"/>
    <s v="PARQUE DEZ DE NOVEMBRO"/>
    <x v="1"/>
    <s v="-3.0723093408482267"/>
    <s v="-60.002038034408436"/>
    <s v="10/12/2020"/>
    <s v="23º DIP"/>
    <s v="QUINTA-FEIRA"/>
    <s v="14:05"/>
    <s v="Tarde"/>
    <x v="59"/>
    <x v="0"/>
  </r>
  <r>
    <s v="CARVALHO LEAL"/>
    <s v="CACHOEIRINHA"/>
    <x v="0"/>
    <s v="-3.1255708912931515"/>
    <s v="-60.005250204048636"/>
    <s v="10/12/2020"/>
    <s v="1º DIP"/>
    <s v="QUINTA-FEIRA"/>
    <s v="10:43"/>
    <s v="Manhã"/>
    <x v="37"/>
    <x v="0"/>
  </r>
  <r>
    <s v="DA INSTALAÇÃO"/>
    <s v="CENTRO"/>
    <x v="0"/>
    <s v="-3.1341948470856344"/>
    <s v="-60.02606009911719"/>
    <s v="10/12/2020"/>
    <s v="24º DIP"/>
    <s v="QUINTA-FEIRA"/>
    <s v="12:00"/>
    <s v="Tarde"/>
    <x v="4"/>
    <x v="0"/>
  </r>
  <r>
    <s v="EFIGÊNIO SALES"/>
    <s v="ALEIXO"/>
    <x v="1"/>
    <s v="-3.088927770107789"/>
    <s v="-59.99381786396115"/>
    <s v="10/12/2020"/>
    <s v="16º DIP"/>
    <s v="QUINTA-FEIRA"/>
    <s v="12:06"/>
    <s v="Tarde"/>
    <x v="10"/>
    <x v="0"/>
  </r>
  <r>
    <s v="BETA"/>
    <s v="CIDADE NOVA"/>
    <x v="2"/>
    <s v="-3.0393913662483056"/>
    <s v="-59.998633181556634"/>
    <s v="10/12/2020"/>
    <s v="6º DIP"/>
    <s v="QUINTA-FEIRA"/>
    <s v="13:40"/>
    <s v="Tarde"/>
    <x v="6"/>
    <x v="0"/>
  </r>
  <r>
    <s v="CINQUENTA E DOIS"/>
    <s v="NOVO ALEIXO"/>
    <x v="2"/>
    <s v="-3.040226159929107"/>
    <s v="-59.95500745549244"/>
    <s v="10/12/2020"/>
    <s v="27º DIP"/>
    <s v="QUINTA-FEIRA"/>
    <s v="08:44"/>
    <s v="Manhã"/>
    <x v="10"/>
    <x v="0"/>
  </r>
  <r>
    <s v="HENRIQUE ARCHER PINTO"/>
    <s v="SANTA LUZIA"/>
    <x v="0"/>
    <m/>
    <m/>
    <s v="10/12/2020"/>
    <m/>
    <s v="QUINTA-FEIRA"/>
    <s v="12:00"/>
    <s v="Tarde"/>
    <x v="8"/>
    <x v="0"/>
  </r>
  <r>
    <s v="DA INSTALAÇÃO"/>
    <s v="CENTRO"/>
    <x v="0"/>
    <s v="-3.1342574591115357"/>
    <s v="-60.02600015776037"/>
    <s v="10/12/2020"/>
    <s v="24º DIP"/>
    <s v="QUINTA-FEIRA"/>
    <s v="12:20"/>
    <s v="Tarde"/>
    <x v="4"/>
    <x v="0"/>
  </r>
  <r>
    <s v="TORQUATO TAPAJÓS"/>
    <s v="TARUMÃ"/>
    <x v="4"/>
    <s v="-3.021880871592948"/>
    <s v="-60.02492555746975"/>
    <s v="10/12/2020"/>
    <s v="20º DIP"/>
    <s v="QUINTA-FEIRA"/>
    <s v="15:00"/>
    <s v="Tarde"/>
    <x v="6"/>
    <x v="0"/>
  </r>
  <r>
    <s v="ROCHA DOS SANTOS"/>
    <s v="CENTRO"/>
    <x v="0"/>
    <s v="-3.1388303222696776"/>
    <s v="-60.02309554469433"/>
    <s v="10/12/2020"/>
    <s v="24º DIP"/>
    <s v="QUINTA-FEIRA"/>
    <s v="14:45"/>
    <s v="Tarde"/>
    <x v="9"/>
    <x v="0"/>
  </r>
  <r>
    <s v="DOM JACKSON"/>
    <s v="PURAQUEQUARA"/>
    <x v="3"/>
    <s v="-3.0791509887941894"/>
    <s v="-59.884517530484025"/>
    <s v="10/12/2020"/>
    <s v="28º DIP"/>
    <s v="QUINTA-FEIRA"/>
    <s v="13:30"/>
    <s v="Tarde"/>
    <x v="10"/>
    <x v="0"/>
  </r>
  <r>
    <s v="QUINZE DE NOVEMBRO"/>
    <s v="CENTRO"/>
    <x v="0"/>
    <s v="-3.136402111467573"/>
    <s v="-60.02577269402909"/>
    <s v="10/12/2020"/>
    <s v="24º DIP"/>
    <s v="QUINTA-FEIRA"/>
    <s v="13:30"/>
    <s v="Tarde"/>
    <x v="4"/>
    <x v="0"/>
  </r>
  <r>
    <s v="DA PAZ DOIS"/>
    <s v="COROADO"/>
    <x v="3"/>
    <s v="-3.088085369334342"/>
    <s v="-59.98600152326806"/>
    <s v="10/12/2020"/>
    <s v="11º DIP"/>
    <s v="QUINTA-FEIRA"/>
    <s v="14:30"/>
    <s v="Tarde"/>
    <x v="16"/>
    <x v="0"/>
  </r>
  <r>
    <s v="DEZOITO"/>
    <s v="ALVORADA"/>
    <x v="5"/>
    <s v="-3.072365389804737"/>
    <s v="-60.049567844189404"/>
    <s v="10/12/2020"/>
    <s v="10º DIP"/>
    <s v="QUINTA-FEIRA"/>
    <s v="12:45"/>
    <s v="Tarde"/>
    <x v="4"/>
    <x v="0"/>
  </r>
  <r>
    <s v="HENRIQUE MARTINS"/>
    <s v="CENTRO"/>
    <x v="0"/>
    <s v="-3.1341861429518354"/>
    <s v="-60.02304716147998"/>
    <s v="10/12/2020"/>
    <s v="24º DIP"/>
    <s v="QUINTA-FEIRA"/>
    <s v="07:50"/>
    <s v="Manhã"/>
    <x v="8"/>
    <x v="0"/>
  </r>
  <r>
    <s v="BARÃO DE SÃO DOMINGOS"/>
    <s v="CENTRO"/>
    <x v="0"/>
    <s v="-3.1410197387267966"/>
    <s v="-60.0211458758003"/>
    <s v="10/12/2020"/>
    <s v="24º DIP"/>
    <s v="QUINTA-FEIRA"/>
    <s v="11:30"/>
    <s v="Manhã"/>
    <x v="4"/>
    <x v="0"/>
  </r>
  <r>
    <s v="JAITHY CHAVES"/>
    <s v="NOVO ALEIXO"/>
    <x v="2"/>
    <s v="-3.065686384822982"/>
    <s v="-59.981041613132355"/>
    <s v="10/12/2020"/>
    <s v="27º DIP"/>
    <s v="QUINTA-FEIRA"/>
    <s v="13:48"/>
    <s v="Tarde"/>
    <x v="59"/>
    <x v="1"/>
  </r>
  <r>
    <s v="SANTOS DIAS"/>
    <s v="CIDADE NOVA"/>
    <x v="2"/>
    <s v="-3.02548640980864"/>
    <s v="-59.97902822042017"/>
    <s v="10/12/2020"/>
    <s v="6º DIP"/>
    <s v="QUINTA-FEIRA"/>
    <s v="08:00"/>
    <s v="Manhã"/>
    <x v="8"/>
    <x v="0"/>
  </r>
  <r>
    <s v="JEREMIAS"/>
    <s v="CIDADE DE DEUS"/>
    <x v="2"/>
    <s v="-3.0127587137006517"/>
    <s v="-59.95698964616152"/>
    <s v="10/12/2020"/>
    <s v="13º DIP"/>
    <s v="QUINTA-FEIRA"/>
    <s v="03:00"/>
    <s v="Madrugada"/>
    <x v="4"/>
    <x v="0"/>
  </r>
  <r>
    <s v="CATARINA"/>
    <s v="TANCREDO NEVES"/>
    <x v="3"/>
    <s v="-3.056930855818158"/>
    <s v="-59.94269961037964"/>
    <s v="10/12/2020"/>
    <s v="14º DIP"/>
    <s v="QUINTA-FEIRA"/>
    <s v="15:00"/>
    <s v="Tarde"/>
    <x v="51"/>
    <x v="0"/>
  </r>
  <r>
    <s v="CAMPOS SALES"/>
    <s v="TARUMÃ"/>
    <x v="4"/>
    <m/>
    <m/>
    <s v="10/12/2020"/>
    <m/>
    <s v="QUINTA-FEIRA"/>
    <s v="18:46"/>
    <s v="Noite"/>
    <x v="8"/>
    <x v="0"/>
  </r>
  <r>
    <s v="X"/>
    <s v="PARQUE DEZ DE NOVEMBRO"/>
    <x v="1"/>
    <s v="-3.08936730186785"/>
    <s v="-60.022266922903086"/>
    <s v="10/12/2020"/>
    <s v="23º DIP"/>
    <s v="QUINTA-FEIRA"/>
    <s v="15:41"/>
    <s v="Tarde"/>
    <x v="8"/>
    <x v="0"/>
  </r>
  <r>
    <s v="DAS TORRES"/>
    <s v="PARQUE DEZ DE NOVEMBRO"/>
    <x v="1"/>
    <s v="-3.0729155904212444"/>
    <s v="-59.99100173719274"/>
    <s v="10/12/2020"/>
    <s v="23º DIP"/>
    <s v="QUINTA-FEIRA"/>
    <s v="05:50"/>
    <s v="Madrugada"/>
    <x v="12"/>
    <x v="0"/>
  </r>
  <r>
    <s v="DAS TORRES"/>
    <s v="PARQUE DEZ DE NOVEMBRO"/>
    <x v="1"/>
    <s v="-3.0729155904212444"/>
    <s v="-59.99100173719274"/>
    <s v="10/12/2020"/>
    <s v="23º DIP"/>
    <s v="QUINTA-FEIRA"/>
    <s v="05:50"/>
    <s v="Madrugada"/>
    <x v="12"/>
    <x v="0"/>
  </r>
  <r>
    <s v="TABELIÃO LESSA"/>
    <s v="CENTRO"/>
    <x v="0"/>
    <s v="-3.1405395762592056"/>
    <s v="-60.02345593934378"/>
    <s v="10/12/2020"/>
    <s v="24º DIP"/>
    <s v="QUINTA-FEIRA"/>
    <s v="11:30"/>
    <s v="Manhã"/>
    <x v="5"/>
    <x v="0"/>
  </r>
  <r>
    <s v="VINTE E DOIS"/>
    <s v="PARQUE DEZ DE NOVEMBRO"/>
    <x v="1"/>
    <s v="-3.082067623044109"/>
    <s v="-60.01097687204544"/>
    <s v="10/12/2020"/>
    <s v="23º DIP"/>
    <s v="QUINTA-FEIRA"/>
    <s v="07:00"/>
    <s v="Manhã"/>
    <x v="9"/>
    <x v="0"/>
  </r>
  <r>
    <s v="JOÃO VALÉRIO"/>
    <s v="NOSSA SENHORA DAS GRAÇAS"/>
    <x v="1"/>
    <s v="-3.1067981331551832"/>
    <s v="-60.021552964983535"/>
    <s v="10/12/2020"/>
    <s v="22º DIP"/>
    <s v="QUINTA-FEIRA"/>
    <s v="11:05"/>
    <s v="Manhã"/>
    <x v="6"/>
    <x v="0"/>
  </r>
  <r>
    <s v="PARAÍSO"/>
    <s v="GILBERTO MESTRINHO"/>
    <x v="3"/>
    <s v="-3.0623714043136307"/>
    <s v="-59.926920966781225"/>
    <s v="10/12/2020"/>
    <s v="4º DIP"/>
    <s v="QUINTA-FEIRA"/>
    <s v="15:30"/>
    <s v="Tarde"/>
    <x v="5"/>
    <x v="0"/>
  </r>
  <r>
    <s v="SANTA CRUZ MACHADO"/>
    <s v="RAIZ"/>
    <x v="0"/>
    <s v="-3.1249869947343267"/>
    <s v="-59.99772991889244"/>
    <s v="10/12/2020"/>
    <s v="3º DIP"/>
    <s v="QUINTA-FEIRA"/>
    <s v="15:30"/>
    <s v="Tarde"/>
    <x v="4"/>
    <x v="0"/>
  </r>
  <r>
    <s v="SERRA DOURADA"/>
    <s v="REDENÇÃO"/>
    <x v="5"/>
    <m/>
    <m/>
    <s v="10/12/2020"/>
    <m/>
    <s v="QUINTA-FEIRA"/>
    <s v="19:14"/>
    <s v="Noite"/>
    <x v="8"/>
    <x v="0"/>
  </r>
  <r>
    <s v="GERIM"/>
    <s v="NOVO ALEIXO"/>
    <x v="2"/>
    <s v="-3.049563260546829"/>
    <s v="-59.94943972356871"/>
    <s v="10/12/2020"/>
    <s v="27º DIP"/>
    <s v="QUINTA-FEIRA"/>
    <s v="05:00"/>
    <s v="Madrugada"/>
    <x v="5"/>
    <x v="0"/>
  </r>
  <r>
    <s v="AYRÃO"/>
    <s v="PRESIDENTE VARGAS"/>
    <x v="0"/>
    <s v="-3.117898495461823"/>
    <s v="-60.02926384081998"/>
    <s v="10/12/2020"/>
    <s v="24º DIP"/>
    <s v="QUINTA-FEIRA"/>
    <s v="16:00"/>
    <s v="Tarde"/>
    <x v="14"/>
    <x v="0"/>
  </r>
  <r>
    <s v="SÃO VICENTE DE PAULA"/>
    <s v="EDUCANDOS"/>
    <x v="0"/>
    <s v="-3.1407126800546323"/>
    <s v="-60.0098280119062"/>
    <s v="10/12/2020"/>
    <s v="2º DIP"/>
    <s v="QUINTA-FEIRA"/>
    <s v="10:00"/>
    <s v="Manhã"/>
    <x v="14"/>
    <x v="1"/>
  </r>
  <r>
    <s v="LEOPOLDINA"/>
    <s v="GILBERTO MESTRINHO"/>
    <x v="3"/>
    <s v="-3.063723882630027"/>
    <s v="-59.92603634382575"/>
    <s v="10/12/2020"/>
    <s v="4º DIP"/>
    <s v="QUINTA-FEIRA"/>
    <s v="14:30"/>
    <s v="Tarde"/>
    <x v="14"/>
    <x v="0"/>
  </r>
  <r>
    <s v="NS A QUATORZE"/>
    <s v="NOVO ALEIXO"/>
    <x v="2"/>
    <s v="-3.0568110052694544"/>
    <s v="-59.96872356106647"/>
    <s v="10/12/2020"/>
    <s v="27º DIP"/>
    <s v="QUINTA-FEIRA"/>
    <s v="15:00"/>
    <s v="Tarde"/>
    <x v="5"/>
    <x v="0"/>
  </r>
  <r>
    <s v="ALFREDO PAES BARRETO"/>
    <s v="SÃO FRANCISCO"/>
    <x v="0"/>
    <s v="-3.1125589753369862"/>
    <s v="-60.00100766683982"/>
    <s v="10/12/2020"/>
    <s v="1º DIP"/>
    <s v="QUINTA-FEIRA"/>
    <s v="16:48"/>
    <s v="Tarde"/>
    <x v="6"/>
    <x v="0"/>
  </r>
  <r>
    <s v="JOANA DARC"/>
    <s v="MORRO DA LIBERDADE"/>
    <x v="0"/>
    <s v="-3.136884799805749"/>
    <s v="-59.999226198602166"/>
    <s v="10/12/2020"/>
    <s v="2º DIP"/>
    <s v="QUINTA-FEIRA"/>
    <s v="14:00"/>
    <s v="Tarde"/>
    <x v="14"/>
    <x v="0"/>
  </r>
  <r>
    <s v="NS A DOZE"/>
    <s v="NOVO ALEIXO"/>
    <x v="2"/>
    <s v="-3.060380765033099"/>
    <s v="-59.96825894657804"/>
    <s v="10/12/2020"/>
    <s v="27º DIP"/>
    <s v="QUINTA-FEIRA"/>
    <s v="09:30"/>
    <s v="Manhã"/>
    <x v="9"/>
    <x v="1"/>
  </r>
  <r>
    <m/>
    <s v="Brilhante"/>
    <x v="8"/>
    <s v="-4.23190457"/>
    <s v="-69.94616569"/>
    <s v="10/12/2020"/>
    <m/>
    <s v="QUINTA-FEIRA"/>
    <s v="10:00"/>
    <s v="Manhã"/>
    <x v="9"/>
    <x v="0"/>
  </r>
  <r>
    <s v="CASTELO BRANCO"/>
    <s v="CACHOEIRINHA"/>
    <x v="0"/>
    <s v="-3.1287652334382394"/>
    <s v="-60.00722809346428"/>
    <s v="10/12/2020"/>
    <s v="1º DIP"/>
    <s v="QUINTA-FEIRA"/>
    <s v="15:30"/>
    <s v="Tarde"/>
    <x v="6"/>
    <x v="0"/>
  </r>
  <r>
    <s v="EPAMINONDAS"/>
    <s v="CENTRO"/>
    <x v="0"/>
    <s v="-3.1283263873701523"/>
    <s v="-60.026684875989226"/>
    <s v="10/12/2020"/>
    <s v="24º DIP"/>
    <s v="QUINTA-FEIRA"/>
    <s v="14:30"/>
    <s v="Tarde"/>
    <x v="9"/>
    <x v="0"/>
  </r>
  <r>
    <s v="SANTA ROSA"/>
    <s v="BETÂNIA"/>
    <x v="0"/>
    <s v="-3.13783054697103"/>
    <s v="-59.99804590960097"/>
    <s v="10/12/2020"/>
    <s v="7º DIP"/>
    <s v="QUINTA-FEIRA"/>
    <s v="12:17"/>
    <s v="Tarde"/>
    <x v="8"/>
    <x v="0"/>
  </r>
  <r>
    <s v="NOEL NUTELS"/>
    <s v="CIDADE NOVA"/>
    <x v="2"/>
    <s v="-3.0290668174763016"/>
    <s v="-59.979638036366794"/>
    <s v="10/12/2020"/>
    <s v="6º DIP"/>
    <s v="QUINTA-FEIRA"/>
    <s v="16:35"/>
    <s v="Tarde"/>
    <x v="6"/>
    <x v="0"/>
  </r>
  <r>
    <s v="GRANDE CIRCULAR"/>
    <s v="MONTE DAS OLIVEIRAS"/>
    <x v="2"/>
    <s v="-3.0010895722560136"/>
    <s v="-60.00022927581668"/>
    <s v="10/12/2020"/>
    <s v="26º DIP"/>
    <s v="QUINTA-FEIRA"/>
    <s v="16:30"/>
    <s v="Tarde"/>
    <x v="4"/>
    <x v="0"/>
  </r>
  <r>
    <s v="AMERICO ALVAREZ"/>
    <s v="JAPIIM"/>
    <x v="0"/>
    <m/>
    <m/>
    <s v="10/12/2020"/>
    <m/>
    <s v="QUINTA-FEIRA"/>
    <s v="18:00"/>
    <s v="Noite"/>
    <x v="9"/>
    <x v="0"/>
  </r>
  <r>
    <s v="PRESIDENTE COSTA E SILVA"/>
    <s v="RAIZ"/>
    <x v="0"/>
    <s v="-3.1292052631982124"/>
    <s v="-59.99614415547875"/>
    <s v="10/12/2020"/>
    <s v="3º DIP"/>
    <s v="QUINTA-FEIRA"/>
    <s v="12:00"/>
    <s v="Tarde"/>
    <x v="59"/>
    <x v="1"/>
  </r>
  <r>
    <s v="HAITI"/>
    <s v="NOVA CIDADE"/>
    <x v="2"/>
    <s v="-3.0043516255970055"/>
    <s v="-59.98351031619049"/>
    <s v="10/12/2020"/>
    <s v="15º DIP"/>
    <s v="QUINTA-FEIRA"/>
    <s v="17:00"/>
    <s v="Tarde"/>
    <x v="10"/>
    <x v="1"/>
  </r>
  <r>
    <s v="DA PONTA NEGRA"/>
    <s v="PONTA NEGRA"/>
    <x v="4"/>
    <s v="-3.0743815460950024"/>
    <s v="-60.08867810280704"/>
    <s v="10/12/2020"/>
    <s v="19º DIP"/>
    <s v="QUINTA-FEIRA"/>
    <s v="17:30"/>
    <s v="Tarde"/>
    <x v="8"/>
    <x v="0"/>
  </r>
  <r>
    <s v="AMERICO ALVAREZ"/>
    <s v="JAPIIM"/>
    <x v="0"/>
    <m/>
    <m/>
    <s v="10/12/2020"/>
    <m/>
    <s v="QUINTA-FEIRA"/>
    <s v="09:00"/>
    <s v="Manhã"/>
    <x v="9"/>
    <x v="0"/>
  </r>
  <r>
    <s v="DJALMA BATISTA"/>
    <s v="FLORES"/>
    <x v="1"/>
    <s v="-3.084886627375966"/>
    <s v="-60.024390120918945"/>
    <s v="10/12/2020"/>
    <s v="12º DIP"/>
    <s v="QUINTA-FEIRA"/>
    <s v="10:30"/>
    <s v="Manhã"/>
    <x v="4"/>
    <x v="0"/>
  </r>
  <r>
    <s v="DARCY VARGAS"/>
    <s v="CHAPADA"/>
    <x v="1"/>
    <s v="-3.0931951345555833"/>
    <s v="-60.0274722216652"/>
    <s v="10/12/2020"/>
    <s v="22º DIP"/>
    <s v="QUINTA-FEIRA"/>
    <s v="16:20"/>
    <s v="Tarde"/>
    <x v="6"/>
    <x v="0"/>
  </r>
  <r>
    <s v="NOVE"/>
    <s v="CIDADE DE DEUS"/>
    <x v="2"/>
    <s v="-3.0151013957737782"/>
    <s v="-59.95240006587365"/>
    <s v="10/12/2020"/>
    <s v="13º DIP"/>
    <s v="QUINTA-FEIRA"/>
    <s v="18:10"/>
    <s v="Noite"/>
    <x v="5"/>
    <x v="0"/>
  </r>
  <r>
    <s v="RIO PURUS"/>
    <s v="NOSSA SENHORA DAS GRAÇAS"/>
    <x v="1"/>
    <s v="-3.0997795490831694"/>
    <s v="-60.021121680155794"/>
    <s v="10/12/2020"/>
    <s v="22º DIP"/>
    <s v="QUINTA-FEIRA"/>
    <s v="17:00"/>
    <s v="Tarde"/>
    <x v="9"/>
    <x v="0"/>
  </r>
  <r>
    <s v="NOEL NUTELS"/>
    <s v="CIDADE NOVA"/>
    <x v="2"/>
    <s v="-3.0285973988569768"/>
    <s v="-59.97916861774747"/>
    <s v="10/12/2020"/>
    <s v="6º DIP"/>
    <s v="QUINTA-FEIRA"/>
    <s v="10:35"/>
    <s v="Manhã"/>
    <x v="8"/>
    <x v="0"/>
  </r>
  <r>
    <s v="NOEL NUTELS"/>
    <s v="CIDADE NOVA"/>
    <x v="2"/>
    <s v="-3.031311082631445"/>
    <s v="-59.984793573046844"/>
    <s v="10/12/2020"/>
    <s v="6º DIP"/>
    <s v="QUINTA-FEIRA"/>
    <s v="19:59"/>
    <s v="Noite"/>
    <x v="5"/>
    <x v="0"/>
  </r>
  <r>
    <s v="DOZE"/>
    <s v="CIDADE DE DEUS"/>
    <x v="2"/>
    <s v="-3.0146690505838967"/>
    <s v="-59.95552248982965"/>
    <s v="10/12/2020"/>
    <s v="13º DIP"/>
    <s v="QUINTA-FEIRA"/>
    <s v="02:20"/>
    <s v="Madrugada"/>
    <x v="4"/>
    <x v="0"/>
  </r>
  <r>
    <s v="DUZENTOS E QUARENTA E OITO"/>
    <s v="NOVO ALEIXO"/>
    <x v="2"/>
    <m/>
    <m/>
    <s v="10/12/2020"/>
    <m/>
    <s v="QUINTA-FEIRA"/>
    <s v="20:00"/>
    <s v="Noite"/>
    <x v="8"/>
    <x v="0"/>
  </r>
  <r>
    <s v="DUZENTOS E QUARENTA E OITO"/>
    <s v="NOVO ALEIXO"/>
    <x v="2"/>
    <m/>
    <m/>
    <s v="10/12/2020"/>
    <m/>
    <s v="QUINTA-FEIRA"/>
    <s v="20:00"/>
    <s v="Noite"/>
    <x v="8"/>
    <x v="0"/>
  </r>
  <r>
    <s v="DUZENTOS E QUARENTA E OITO"/>
    <s v="NOVO ALEIXO"/>
    <x v="2"/>
    <m/>
    <m/>
    <s v="10/12/2020"/>
    <m/>
    <s v="QUINTA-FEIRA"/>
    <s v="20:00"/>
    <s v="Noite"/>
    <x v="8"/>
    <x v="0"/>
  </r>
  <r>
    <s v="EDUARDO RIBEIRO"/>
    <s v="CENTRO"/>
    <x v="0"/>
    <s v="-3.1333798024689408"/>
    <s v="-60.02431829583731"/>
    <s v="10/12/2020"/>
    <s v="24º DIP"/>
    <s v="QUINTA-FEIRA"/>
    <s v="13:23"/>
    <s v="Tarde"/>
    <x v="4"/>
    <x v="0"/>
  </r>
  <r>
    <s v="JOSÉ CLEMENTE"/>
    <s v="CENTRO"/>
    <x v="0"/>
    <s v="-3.1305637733990146"/>
    <s v="-60.02531328468588"/>
    <s v="10/12/2020"/>
    <s v="24º DIP"/>
    <s v="QUINTA-FEIRA"/>
    <s v="12:30"/>
    <s v="Tarde"/>
    <x v="4"/>
    <x v="0"/>
  </r>
  <r>
    <s v="JACIRA REIS"/>
    <s v="CHAPADA"/>
    <x v="1"/>
    <s v="-3.093106157588497"/>
    <s v="-60.03891967813846"/>
    <s v="10/12/2020"/>
    <s v="22º DIP"/>
    <s v="QUINTA-FEIRA"/>
    <s v="18:20"/>
    <s v="Noite"/>
    <x v="8"/>
    <x v="0"/>
  </r>
  <r>
    <s v="ADEMAR FREIRE"/>
    <s v="FLORES"/>
    <x v="1"/>
    <s v="-3.059180902921429"/>
    <s v="-60.019080066997056"/>
    <s v="10/12/2020"/>
    <s v="12º DIP"/>
    <s v="QUINTA-FEIRA"/>
    <s v="20:00"/>
    <s v="Noite"/>
    <x v="18"/>
    <x v="0"/>
  </r>
  <r>
    <s v="DO CONTORNO"/>
    <s v="JAPIIM"/>
    <x v="0"/>
    <s v="-3.109242948698281"/>
    <s v="-59.98056170784476"/>
    <s v="10/12/2020"/>
    <s v="3º DIP"/>
    <s v="QUINTA-FEIRA"/>
    <s v="13:10"/>
    <s v="Tarde"/>
    <x v="6"/>
    <x v="0"/>
  </r>
  <r>
    <s v="DAS BEGÔNIAS"/>
    <s v="ALEIXO"/>
    <x v="1"/>
    <s v="-3.0789166353058555"/>
    <s v="-59.976355566535354"/>
    <s v="10/12/2020"/>
    <s v="11º DIP"/>
    <s v="QUINTA-FEIRA"/>
    <s v="10:30"/>
    <s v="Manhã"/>
    <x v="9"/>
    <x v="0"/>
  </r>
  <r>
    <s v="BOULEVARD"/>
    <s v="CENTRO"/>
    <x v="0"/>
    <s v="-3.1161470814169223"/>
    <s v="-60.01808839196424"/>
    <s v="10/12/2020"/>
    <s v="24º DIP"/>
    <s v="QUINTA-FEIRA"/>
    <s v="20:50"/>
    <s v="Noite"/>
    <x v="5"/>
    <x v="0"/>
  </r>
  <r>
    <s v="DA VOVO"/>
    <s v="MORRO DA LIBERDADE"/>
    <x v="0"/>
    <s v="-3.1356372714287017"/>
    <s v="-59.99941978814491"/>
    <s v="10/12/2020"/>
    <s v="2º DIP"/>
    <s v="QUINTA-FEIRA"/>
    <s v="15:30"/>
    <s v="Tarde"/>
    <x v="4"/>
    <x v="0"/>
  </r>
  <r>
    <s v="ANDRÉ ARAÚJO"/>
    <s v="ALEIXO"/>
    <x v="1"/>
    <s v="-3.0997316738530114"/>
    <s v="-59.99566987678646"/>
    <s v="10/12/2020"/>
    <s v="16º DIP"/>
    <s v="QUINTA-FEIRA"/>
    <s v="09:30"/>
    <s v="Manhã"/>
    <x v="9"/>
    <x v="0"/>
  </r>
  <r>
    <s v="SESSENTA E CINCO"/>
    <s v="CIDADE NOVA"/>
    <x v="2"/>
    <s v="-3.0129944711693994"/>
    <s v="-59.96714669811224"/>
    <s v="10/12/2020"/>
    <s v="6º DIP"/>
    <s v="QUINTA-FEIRA"/>
    <s v="12:00"/>
    <s v="Tarde"/>
    <x v="4"/>
    <x v="0"/>
  </r>
  <r>
    <s v="SÃO PAULO"/>
    <s v="CIDADE NOVA"/>
    <x v="2"/>
    <s v="-3.0195626172973915"/>
    <s v="-59.990776614224494"/>
    <s v="10/12/2020"/>
    <s v="6º DIP"/>
    <s v="QUINTA-FEIRA"/>
    <s v="22:00"/>
    <s v="Noite"/>
    <x v="5"/>
    <x v="0"/>
  </r>
  <r>
    <s v="GRANDE CIRCULAR"/>
    <s v="SÃO JOSÉ OPERÁRIO"/>
    <x v="3"/>
    <s v="-3.074220544827041"/>
    <s v="-59.956027201002414"/>
    <s v="10/12/2020"/>
    <s v="9º DIP"/>
    <s v="QUINTA-FEIRA"/>
    <s v="20:30"/>
    <s v="Noite"/>
    <x v="4"/>
    <x v="0"/>
  </r>
  <r>
    <s v="TORQUATO TAPAJÓS"/>
    <s v="TARUMÃ-AÇÚ"/>
    <x v="4"/>
    <s v="-2.9822408900321684"/>
    <s v="-60.019932927275754"/>
    <s v="10/12/2020"/>
    <s v="20º DIP"/>
    <s v="QUINTA-FEIRA"/>
    <s v="23:00"/>
    <s v="Noite"/>
    <x v="19"/>
    <x v="0"/>
  </r>
  <r>
    <s v="EPAMINONDAS"/>
    <s v="CENTRO"/>
    <x v="0"/>
    <s v="-3.1284451075356587"/>
    <s v="-60.026684875989226"/>
    <s v="10/12/2020"/>
    <s v="24º DIP"/>
    <s v="QUINTA-FEIRA"/>
    <s v="13:00"/>
    <s v="Tarde"/>
    <x v="4"/>
    <x v="0"/>
  </r>
  <r>
    <s v="GRANDE CIRCULAR"/>
    <s v="TANCREDO NEVES"/>
    <x v="3"/>
    <s v="-3.0535914416013847"/>
    <s v="-59.946598770573665"/>
    <s v="10/12/2020"/>
    <s v="14º DIP"/>
    <s v="QUINTA-FEIRA"/>
    <s v="06:35"/>
    <s v="Manhã"/>
    <x v="6"/>
    <x v="0"/>
  </r>
  <r>
    <s v="COSME FERREIRA"/>
    <s v="ZUMBI DOS PALMARES"/>
    <x v="3"/>
    <s v="-3.070840606944878"/>
    <s v="-59.944017572365986"/>
    <s v="10/12/2020"/>
    <s v="25º DIP"/>
    <s v="QUINTA-FEIRA"/>
    <s v="23:00"/>
    <s v="Noite"/>
    <x v="6"/>
    <x v="0"/>
  </r>
  <r>
    <s v="BELA VISTA"/>
    <s v="ALVORADA"/>
    <x v="5"/>
    <m/>
    <m/>
    <s v="10/12/2020"/>
    <m/>
    <s v="QUINTA-FEIRA"/>
    <s v="08:00"/>
    <s v="Manhã"/>
    <x v="8"/>
    <x v="0"/>
  </r>
  <r>
    <s v="CONSTANTINOPLA"/>
    <s v="PLANALTO"/>
    <x v="5"/>
    <s v="-3.065754070130145"/>
    <s v="-60.04651204044831"/>
    <s v="10/12/2020"/>
    <s v="17º DIP"/>
    <s v="QUINTA-FEIRA"/>
    <s v="19:15"/>
    <s v="Noite"/>
    <x v="5"/>
    <x v="0"/>
  </r>
  <r>
    <s v="DEZOITO"/>
    <s v="PARQUE DEZ DE NOVEMBRO"/>
    <x v="1"/>
    <s v="-3.0834790744528386"/>
    <s v="-60.01171411250267"/>
    <s v="10/12/2020"/>
    <s v="23º DIP"/>
    <s v="QUINTA-FEIRA"/>
    <s v="20:28"/>
    <s v="Noite"/>
    <x v="5"/>
    <x v="0"/>
  </r>
  <r>
    <s v="ANDRÉ ARAÚJO"/>
    <s v="ALEIXO"/>
    <x v="1"/>
    <m/>
    <m/>
    <s v="10/12/2020"/>
    <m/>
    <s v="QUINTA-FEIRA"/>
    <s v="10:00"/>
    <s v="Manhã"/>
    <x v="9"/>
    <x v="0"/>
  </r>
  <r>
    <s v="JOSÉ CLEMENTE"/>
    <s v="CENTRO"/>
    <x v="0"/>
    <s v="-3.1304847601254404"/>
    <s v="-60.02547131123303"/>
    <s v="10/12/2020"/>
    <s v="24º DIP"/>
    <s v="QUINTA-FEIRA"/>
    <s v="18:40"/>
    <s v="Noite"/>
    <x v="8"/>
    <x v="0"/>
  </r>
  <r>
    <s v="BELA VISTA"/>
    <s v="ALVORADA"/>
    <x v="5"/>
    <m/>
    <m/>
    <s v="10/12/2020"/>
    <m/>
    <s v="QUINTA-FEIRA"/>
    <s v="20:00"/>
    <s v="Noite"/>
    <x v="8"/>
    <x v="0"/>
  </r>
  <r>
    <s v="AMADEU DE CASTRO"/>
    <s v="PARQUE DEZ DE NOVEMBRO"/>
    <x v="1"/>
    <s v="-3.095397472228547"/>
    <s v="-60.02290316134889"/>
    <s v="10/12/2020"/>
    <s v="22º DIP"/>
    <s v="QUINTA-FEIRA"/>
    <s v="16:52"/>
    <s v="Tarde"/>
    <x v="14"/>
    <x v="0"/>
  </r>
  <r>
    <s v="LEONARDO MALCHER"/>
    <s v="CENTRO"/>
    <x v="0"/>
    <s v="-3.1256478394155827"/>
    <s v="-60.0262372285103"/>
    <s v="10/12/2020"/>
    <s v="24º DIP"/>
    <s v="QUINTA-FEIRA"/>
    <s v="06:08"/>
    <s v="Manhã"/>
    <x v="8"/>
    <x v="0"/>
  </r>
  <r>
    <s v="SUL AMÉRICA"/>
    <s v="GLÓRIA"/>
    <x v="4"/>
    <m/>
    <m/>
    <s v="10/12/2020"/>
    <m/>
    <s v="QUINTA-FEIRA"/>
    <s v="16:00"/>
    <s v="Tarde"/>
    <x v="8"/>
    <x v="0"/>
  </r>
  <r>
    <s v="COMENDADOR JOSÉ CRUZ"/>
    <s v="LAGO AZUL"/>
    <x v="2"/>
    <s v="-2.972757907965562"/>
    <s v="-60.012054961333284"/>
    <s v="10/12/2020"/>
    <s v="26º DIP"/>
    <s v="QUINTA-FEIRA"/>
    <s v="23:00"/>
    <s v="Noite"/>
    <x v="6"/>
    <x v="0"/>
  </r>
  <r>
    <s v="RIO IÇÁ"/>
    <s v="NOSSA SENHORA DAS GRAÇAS"/>
    <x v="1"/>
    <m/>
    <m/>
    <s v="10/12/2020"/>
    <m/>
    <s v="QUINTA-FEIRA"/>
    <s v="21:30"/>
    <s v="Noite"/>
    <x v="8"/>
    <x v="0"/>
  </r>
  <r>
    <s v="FRANCISCO ORELLANA"/>
    <s v="DOM PEDRO I"/>
    <x v="5"/>
    <m/>
    <m/>
    <s v="10/12/2020"/>
    <m/>
    <s v="QUINTA-FEIRA"/>
    <s v="12:00"/>
    <s v="Tarde"/>
    <x v="8"/>
    <x v="0"/>
  </r>
  <r>
    <s v="DUZENTOS E SESSENTA"/>
    <s v="NOVO ALEIXO"/>
    <x v="2"/>
    <m/>
    <m/>
    <s v="10/12/2020"/>
    <m/>
    <s v="QUINTA-FEIRA"/>
    <s v="06:00"/>
    <s v="Manhã"/>
    <x v="8"/>
    <x v="0"/>
  </r>
  <r>
    <s v="RAIMUNDO PARENTE"/>
    <s v="ALVORADA"/>
    <x v="5"/>
    <s v="-3.0696594193066646"/>
    <s v="-60.03224643843933"/>
    <s v="10/12/2020"/>
    <s v="10º DIP"/>
    <s v="QUINTA-FEIRA"/>
    <s v="15:45"/>
    <s v="Tarde"/>
    <x v="5"/>
    <x v="0"/>
  </r>
  <r>
    <s v="AJURICABA"/>
    <s v="CENTRO"/>
    <x v="0"/>
    <s v="-3.1327140850246376"/>
    <s v="-60.01360213920023"/>
    <s v="10/12/2020"/>
    <s v="24º DIP"/>
    <s v="QUINTA-FEIRA"/>
    <s v="06:10"/>
    <s v="Manhã"/>
    <x v="5"/>
    <x v="0"/>
  </r>
  <r>
    <s v="OITO"/>
    <s v="SÃO JOSÉ OPERÁRIO"/>
    <x v="3"/>
    <s v="-3.064513230189282"/>
    <s v="-59.9411401854303"/>
    <s v="10/12/2020"/>
    <s v="9º DIP"/>
    <s v="QUINTA-FEIRA"/>
    <s v="15:00"/>
    <s v="Tarde"/>
    <x v="5"/>
    <x v="0"/>
  </r>
  <r>
    <s v="JOSÉ ESTEVÃO"/>
    <s v="COMPENSA"/>
    <x v="4"/>
    <s v="-3.102800315817984"/>
    <s v="-60.05792878548848"/>
    <s v="10/12/2020"/>
    <s v="8º DIP"/>
    <s v="QUINTA-FEIRA"/>
    <s v="12:30"/>
    <s v="Tarde"/>
    <x v="8"/>
    <x v="0"/>
  </r>
  <r>
    <s v="A"/>
    <s v="PARQUE DEZ DE NOVEMBRO"/>
    <x v="1"/>
    <s v="-3.077618873234519"/>
    <s v="-60.01048165845021"/>
    <s v="10/12/2020"/>
    <s v="23º DIP"/>
    <s v="QUINTA-FEIRA"/>
    <s v="07:15"/>
    <s v="Manhã"/>
    <x v="8"/>
    <x v="0"/>
  </r>
  <r>
    <s v="MARQUES DA SILVEIRA"/>
    <s v="PETRÓPOLIS"/>
    <x v="0"/>
    <s v="-3.1041294101081616"/>
    <s v="-59.992609343637646"/>
    <s v="10/12/2020"/>
    <s v="3º DIP"/>
    <s v="QUINTA-FEIRA"/>
    <s v="11:10"/>
    <s v="Manhã"/>
    <x v="6"/>
    <x v="0"/>
  </r>
  <r>
    <s v="ALFAZEMA"/>
    <s v="JORGE TEIXEIRA"/>
    <x v="3"/>
    <s v="-3.038392855315473"/>
    <s v="-59.91926941575289"/>
    <s v="10/12/2020"/>
    <s v="30º DIP"/>
    <s v="QUINTA-FEIRA"/>
    <s v="18:00"/>
    <s v="Noite"/>
    <x v="4"/>
    <x v="0"/>
  </r>
  <r>
    <s v="UM"/>
    <s v="ALVORADA"/>
    <x v="5"/>
    <s v="-3.079730215108849"/>
    <s v="-60.038997490163645"/>
    <s v="10/12/2020"/>
    <s v="10º DIP"/>
    <s v="QUINTA-FEIRA"/>
    <s v="14:20"/>
    <s v="Tarde"/>
    <x v="5"/>
    <x v="0"/>
  </r>
  <r>
    <s v="HENOCH REIS"/>
    <s v="DA PAZ"/>
    <x v="5"/>
    <s v="-3.0657732635158115"/>
    <s v="-60.02618980034061"/>
    <s v="10/12/2020"/>
    <s v="17º DIP"/>
    <s v="QUINTA-FEIRA"/>
    <s v="00:00"/>
    <s v="Madrugada"/>
    <x v="4"/>
    <x v="0"/>
  </r>
  <r>
    <s v="TORQUATO TAPAJÓS"/>
    <s v="COLÔNIA TERRA NOVA"/>
    <x v="2"/>
    <m/>
    <m/>
    <s v="10/12/2020"/>
    <m/>
    <s v="QUINTA-FEIRA"/>
    <s v="14:00"/>
    <s v="Tarde"/>
    <x v="8"/>
    <x v="0"/>
  </r>
  <r>
    <s v="SÃO PAULO"/>
    <s v="ZUMBI DOS PALMARES"/>
    <x v="3"/>
    <s v="-3.078304611893378"/>
    <s v="-59.93990662623767"/>
    <s v="10/12/2020"/>
    <s v="25º DIP"/>
    <s v="QUINTA-FEIRA"/>
    <s v="14:00"/>
    <s v="Tarde"/>
    <x v="14"/>
    <x v="0"/>
  </r>
  <r>
    <s v="GRANDE CIRCULAR"/>
    <s v="CIDADE NOVA"/>
    <x v="2"/>
    <s v="-3.0097296238214555"/>
    <s v="-59.97037701538596"/>
    <s v="10/12/2020"/>
    <s v="15º DIP"/>
    <s v="QUINTA-FEIRA"/>
    <s v="17:21"/>
    <s v="Tarde"/>
    <x v="6"/>
    <x v="0"/>
  </r>
  <r>
    <s v="TORQUATO TAPAJÓS"/>
    <s v="DA PAZ"/>
    <x v="5"/>
    <s v="-3.0571011337459533"/>
    <s v="-60.02552077293399"/>
    <s v="10/12/2020"/>
    <s v="17º DIP"/>
    <s v="QUINTA-FEIRA"/>
    <s v="07:40"/>
    <s v="Manhã"/>
    <x v="6"/>
    <x v="0"/>
  </r>
  <r>
    <s v="TORQUATO TAPAJÓS"/>
    <s v="COLÔNIA TERRA NOVA"/>
    <x v="2"/>
    <s v="-3.0126900741515987"/>
    <s v="-60.02967711976636"/>
    <s v="10/12/2020"/>
    <s v="18º DIP"/>
    <s v="QUINTA-FEIRA"/>
    <s v="21:30"/>
    <s v="Noite"/>
    <x v="6"/>
    <x v="0"/>
  </r>
  <r>
    <s v="QU"/>
    <s v="ALEIXO"/>
    <x v="1"/>
    <s v="-3.0954977614532257"/>
    <s v="-59.99671285115651"/>
    <s v="10/12/2020"/>
    <s v="16º DIP"/>
    <s v="QUINTA-FEIRA"/>
    <s v="14:16"/>
    <s v="Tarde"/>
    <x v="59"/>
    <x v="0"/>
  </r>
  <r>
    <s v="NOEL NUTELS"/>
    <s v="CIDADE NOVA"/>
    <x v="2"/>
    <m/>
    <m/>
    <s v="10/12/2020"/>
    <m/>
    <s v="QUINTA-FEIRA"/>
    <s v="10:00"/>
    <s v="Manhã"/>
    <x v="8"/>
    <x v="0"/>
  </r>
  <r>
    <s v="UM"/>
    <s v="ALVORADA"/>
    <x v="5"/>
    <s v="-3.0804848044209083"/>
    <s v="-60.051867392745415"/>
    <s v="10/12/2020"/>
    <s v="10º DIP"/>
    <s v="QUINTA-FEIRA"/>
    <s v="12:30"/>
    <s v="Tarde"/>
    <x v="6"/>
    <x v="0"/>
  </r>
  <r>
    <s v="TORQUATO TAPAJÓS"/>
    <s v="TARUMÃ"/>
    <x v="4"/>
    <s v="-3.013130820435382"/>
    <s v="-60.03173214377054"/>
    <s v="10/12/2020"/>
    <s v="20º DIP"/>
    <s v="QUINTA-FEIRA"/>
    <s v="12:00"/>
    <s v="Tarde"/>
    <x v="8"/>
    <x v="0"/>
  </r>
  <r>
    <s v="DOUTOR MACHADO"/>
    <s v="CENTRO"/>
    <x v="0"/>
    <s v="-3.1241729833827474"/>
    <s v="-60.01916555965272"/>
    <s v="10/12/2020"/>
    <s v="24º DIP"/>
    <s v="QUINTA-FEIRA"/>
    <s v="11:10"/>
    <s v="Manhã"/>
    <x v="4"/>
    <x v="0"/>
  </r>
  <r>
    <s v="FRANCISCO ORELLANA"/>
    <s v="DOM PEDRO I"/>
    <x v="5"/>
    <m/>
    <m/>
    <s v="10/12/2020"/>
    <m/>
    <s v="QUINTA-FEIRA"/>
    <s v="12:00"/>
    <s v="Tarde"/>
    <x v="9"/>
    <x v="0"/>
  </r>
  <r>
    <s v="MIGUEL RIBAS"/>
    <s v="SANTO ANTÔNIO"/>
    <x v="4"/>
    <s v="-3.1169077773485796"/>
    <s v="-60.03778386566564"/>
    <s v="10/12/2020"/>
    <s v="5º DIP"/>
    <s v="QUINTA-FEIRA"/>
    <s v="22:00"/>
    <s v="Noite"/>
    <x v="8"/>
    <x v="0"/>
  </r>
  <r>
    <s v="DEZ"/>
    <s v="PETRÓPOLIS"/>
    <x v="0"/>
    <s v="-3.1054086714551827"/>
    <s v="-59.987738585895045"/>
    <s v="10/12/2020"/>
    <s v="3º DIP"/>
    <s v="QUINTA-FEIRA"/>
    <s v="05:00"/>
    <s v="Madrugada"/>
    <x v="5"/>
    <x v="0"/>
  </r>
  <r>
    <s v="BOLDO"/>
    <s v="JORGE TEIXEIRA"/>
    <x v="3"/>
    <m/>
    <m/>
    <s v="10/12/2020"/>
    <m/>
    <s v="QUINTA-FEIRA"/>
    <s v="15:23"/>
    <s v="Tarde"/>
    <x v="8"/>
    <x v="0"/>
  </r>
  <r>
    <s v="DOS FRANCESES"/>
    <s v="ALVORADA"/>
    <x v="5"/>
    <s v="-3.071393649273902"/>
    <s v="-60.05351869866764"/>
    <s v="10/12/2020"/>
    <s v="17º DIP"/>
    <s v="QUINTA-FEIRA"/>
    <s v="06:30"/>
    <s v="Manhã"/>
    <x v="19"/>
    <x v="0"/>
  </r>
  <r>
    <s v="BENTO JOSÉ DE LIMA"/>
    <s v="EDUCANDOS"/>
    <x v="0"/>
    <m/>
    <m/>
    <s v="10/12/2020"/>
    <m/>
    <s v="QUINTA-FEIRA"/>
    <s v="19:30"/>
    <s v="Noite"/>
    <x v="8"/>
    <x v="0"/>
  </r>
  <r>
    <s v="B VINTE E QUATRO"/>
    <s v="JAPIIM"/>
    <x v="0"/>
    <m/>
    <m/>
    <s v="10/12/2020"/>
    <m/>
    <s v="QUINTA-FEIRA"/>
    <s v="08:00"/>
    <s v="Manhã"/>
    <x v="8"/>
    <x v="0"/>
  </r>
  <r>
    <s v="DIOGO BERNARDES"/>
    <s v="ALEIXO"/>
    <x v="1"/>
    <m/>
    <m/>
    <s v="10/12/2020"/>
    <m/>
    <s v="QUINTA-FEIRA"/>
    <s v="12:00"/>
    <s v="Tarde"/>
    <x v="8"/>
    <x v="0"/>
  </r>
  <r>
    <s v="SETE"/>
    <s v="NOVO ALEIXO"/>
    <x v="2"/>
    <s v="-3.042923707534919"/>
    <s v="-59.94570179365366"/>
    <s v="10/12/2020"/>
    <s v="27º DIP"/>
    <s v="QUINTA-FEIRA"/>
    <s v="03:00"/>
    <s v="Madrugada"/>
    <x v="4"/>
    <x v="0"/>
  </r>
  <r>
    <s v="GALDÊNCIO RAMOS"/>
    <s v="SÃO FRANCISCO"/>
    <x v="0"/>
    <s v="-3.1122132814552037"/>
    <s v="-60.0012768411801"/>
    <s v="10/12/2020"/>
    <s v="1º DIP"/>
    <s v="QUINTA-FEIRA"/>
    <s v="15:00"/>
    <s v="Tarde"/>
    <x v="9"/>
    <x v="0"/>
  </r>
  <r>
    <s v="GOIÂNIA"/>
    <s v="REDENÇÃO"/>
    <x v="5"/>
    <s v="-3.059225313824731"/>
    <s v="-60.04993360297138"/>
    <s v="10/12/2020"/>
    <s v="17º DIP"/>
    <s v="QUINTA-FEIRA"/>
    <s v="13:00"/>
    <s v="Tarde"/>
    <x v="8"/>
    <x v="0"/>
  </r>
  <r>
    <s v="BRASIL"/>
    <s v="SÃO LÁZARO"/>
    <x v="0"/>
    <s v="-3.1398294623184757"/>
    <s v="-59.998143711088524"/>
    <s v="10/12/2020"/>
    <s v="7º DIP"/>
    <s v="QUINTA-FEIRA"/>
    <s v="19:00"/>
    <s v="Noite"/>
    <x v="9"/>
    <x v="0"/>
  </r>
  <r>
    <s v="GRANDE CIRCULAR"/>
    <s v="SÃO JOSÉ OPERÁRIO"/>
    <x v="3"/>
    <s v="-3.0731112837453103"/>
    <s v="-59.95553886415507"/>
    <s v="10/12/2020"/>
    <s v="9º DIP"/>
    <s v="QUINTA-FEIRA"/>
    <s v="08:01"/>
    <s v="Manhã"/>
    <x v="5"/>
    <x v="0"/>
  </r>
  <r>
    <s v="DA PONTA NEGRA"/>
    <s v="PONTA NEGRA"/>
    <x v="4"/>
    <s v="-3.083669670164067"/>
    <s v="-60.07399115186425"/>
    <s v="10/12/2020"/>
    <s v="19º DIP"/>
    <s v="QUINTA-FEIRA"/>
    <s v="21:47"/>
    <s v="Noite"/>
    <x v="5"/>
    <x v="0"/>
  </r>
  <r>
    <s v="SEIS"/>
    <s v="NOVO ALEIXO"/>
    <x v="2"/>
    <s v="-3.0496595064056633"/>
    <s v="-59.95745411654712"/>
    <s v="10/12/2020"/>
    <s v="27º DIP"/>
    <s v="QUINTA-FEIRA"/>
    <s v="06:00"/>
    <s v="Manhã"/>
    <x v="5"/>
    <x v="0"/>
  </r>
  <r>
    <s v="GRANDE CIRCULAR"/>
    <s v="CIDADE NOVA"/>
    <x v="2"/>
    <s v="-3.0102976752540167"/>
    <s v="-59.97066768044674"/>
    <s v="10/12/2020"/>
    <s v="15º DIP"/>
    <s v="QUINTA-FEIRA"/>
    <s v="17:00"/>
    <s v="Tarde"/>
    <x v="6"/>
    <x v="0"/>
  </r>
  <r>
    <s v="SÃO PAULO"/>
    <s v="ZUMBI DOS PALMARES"/>
    <x v="3"/>
    <s v="-3.076808569881423"/>
    <s v="-59.938885662548124"/>
    <s v="10/12/2020"/>
    <s v="25º DIP"/>
    <s v="QUINTA-FEIRA"/>
    <s v="14:00"/>
    <s v="Tarde"/>
    <x v="57"/>
    <x v="0"/>
  </r>
  <r>
    <s v="DOS FRANCESES"/>
    <s v="PLANALTO"/>
    <x v="5"/>
    <s v="-3.07189738641063"/>
    <s v="-60.05019540691542"/>
    <s v="10/12/2020"/>
    <s v="17º DIP"/>
    <s v="QUINTA-FEIRA"/>
    <s v="06:30"/>
    <s v="Manhã"/>
    <x v="19"/>
    <x v="0"/>
  </r>
  <r>
    <s v="SETE A"/>
    <s v="SÃO JOSÉ OPERÁRIO"/>
    <x v="3"/>
    <s v="-3.0618338151581894"/>
    <s v="-59.954361747476646"/>
    <s v="10/12/2020"/>
    <s v="9º DIP"/>
    <s v="QUINTA-FEIRA"/>
    <s v="14:35"/>
    <s v="Tarde"/>
    <x v="5"/>
    <x v="0"/>
  </r>
  <r>
    <s v="SAMAÚMA"/>
    <s v="CIDADE NOVA"/>
    <x v="2"/>
    <s v="-3.0192638219249415"/>
    <s v="-59.990202254987466"/>
    <s v="10/12/2020"/>
    <s v="6º DIP"/>
    <s v="QUINTA-FEIRA"/>
    <s v="23:00"/>
    <s v="Noite"/>
    <x v="6"/>
    <x v="0"/>
  </r>
  <r>
    <s v="ANDRÉ ARAÚJO"/>
    <s v="ALEIXO"/>
    <x v="1"/>
    <m/>
    <m/>
    <s v="10/12/2020"/>
    <m/>
    <s v="QUINTA-FEIRA"/>
    <s v="19:00"/>
    <s v="Noite"/>
    <x v="8"/>
    <x v="0"/>
  </r>
  <r>
    <s v="NEGREIROS FERREIRA"/>
    <s v="SÃO FRANCISCO"/>
    <x v="0"/>
    <m/>
    <m/>
    <s v="10/12/2020"/>
    <m/>
    <s v="QUINTA-FEIRA"/>
    <s v="17:40"/>
    <s v="Tarde"/>
    <x v="8"/>
    <x v="0"/>
  </r>
  <r>
    <s v="DOS LIRIOS"/>
    <s v="JORGE TEIXEIRA"/>
    <x v="3"/>
    <s v="-3.0451335883253714"/>
    <s v="-59.93842823678648"/>
    <s v="10/12/2020"/>
    <s v="14º DIP"/>
    <s v="QUINTA-FEIRA"/>
    <s v="05:30"/>
    <s v="Madrugada"/>
    <x v="5"/>
    <x v="0"/>
  </r>
  <r>
    <s v="ANDRÉ ARAÚJO"/>
    <s v="ALEIXO"/>
    <x v="1"/>
    <m/>
    <m/>
    <s v="10/12/2020"/>
    <m/>
    <s v="QUINTA-FEIRA"/>
    <s v="19:00"/>
    <s v="Noite"/>
    <x v="8"/>
    <x v="0"/>
  </r>
  <r>
    <s v="MARQUÊS DE VILA REAL DA PRAIA GRANDE"/>
    <s v="FLORES"/>
    <x v="1"/>
    <s v="-3.0593516527181803"/>
    <s v="-59.99531100157058"/>
    <s v="10/12/2020"/>
    <s v="12º DIP"/>
    <s v="QUINTA-FEIRA"/>
    <s v="14:00"/>
    <s v="Tarde"/>
    <x v="37"/>
    <x v="0"/>
  </r>
  <r>
    <s v="DJALMA BATISTA"/>
    <s v="SÃO GERALDO"/>
    <x v="1"/>
    <s v="-3.1150285607345327"/>
    <s v="-60.02374710416585"/>
    <s v="10/12/2020"/>
    <s v="22º DIP"/>
    <s v="QUINTA-FEIRA"/>
    <s v="11:19"/>
    <s v="Manhã"/>
    <x v="9"/>
    <x v="0"/>
  </r>
  <r>
    <s v="RIO GRAJAÚ"/>
    <s v="NOVO ALEIXO"/>
    <x v="2"/>
    <s v="-3.0569766866750827"/>
    <s v="-59.95822941731986"/>
    <s v="10/12/2020"/>
    <s v="27º DIP"/>
    <s v="QUINTA-FEIRA"/>
    <s v="09:30"/>
    <s v="Manhã"/>
    <x v="57"/>
    <x v="0"/>
  </r>
  <r>
    <s v="MARECHAL DEODORO"/>
    <s v="CENTRO"/>
    <x v="0"/>
    <s v="-3.1359030777060166"/>
    <s v="-60.024130665579115"/>
    <s v="10/12/2020"/>
    <s v="24º DIP"/>
    <s v="QUINTA-FEIRA"/>
    <s v="17:00"/>
    <s v="Tarde"/>
    <x v="8"/>
    <x v="0"/>
  </r>
  <r>
    <s v="D"/>
    <s v="CIDADE NOVA"/>
    <x v="2"/>
    <s v="-3.0250209686818574"/>
    <s v="-59.982656598572575"/>
    <s v="10/12/2020"/>
    <s v="6º DIP"/>
    <s v="QUINTA-FEIRA"/>
    <s v="08:31"/>
    <s v="Manhã"/>
    <x v="9"/>
    <x v="0"/>
  </r>
  <r>
    <s v="S/D"/>
    <s v="CIDADE NOVA"/>
    <x v="2"/>
    <s v="-3.038825500613277"/>
    <s v="-60.004158594259934"/>
    <s v="10/12/2020"/>
    <s v="6º DIP"/>
    <s v="QUINTA-FEIRA"/>
    <s v="22:40"/>
    <s v="Noite"/>
    <x v="5"/>
    <x v="0"/>
  </r>
  <r>
    <s v="ORQUÍDEA"/>
    <s v="PLANALTO"/>
    <x v="5"/>
    <s v="-3.064081015639633"/>
    <s v="-60.06165301146926"/>
    <s v="10/12/2020"/>
    <s v="17º DIP"/>
    <s v="QUINTA-FEIRA"/>
    <s v="13:00"/>
    <s v="Tarde"/>
    <x v="8"/>
    <x v="0"/>
  </r>
  <r>
    <s v="AUTAZ MIRIM"/>
    <s v="ZUMBI DOS PALMARES"/>
    <x v="3"/>
    <s v="-3.0822447177808088"/>
    <s v="-59.953095537973105"/>
    <s v="10/12/2020"/>
    <s v="25º DIP"/>
    <s v="QUINTA-FEIRA"/>
    <s v="10:00"/>
    <s v="Manhã"/>
    <x v="6"/>
    <x v="0"/>
  </r>
  <r>
    <s v="TANCREDO NEVES"/>
    <s v="FLORES"/>
    <x v="1"/>
    <s v="-3.0696489445993382"/>
    <s v="-60.00557256989472"/>
    <s v="10/12/2020"/>
    <s v="23º DIP"/>
    <s v="QUINTA-FEIRA"/>
    <s v="10:00"/>
    <s v="Manhã"/>
    <x v="60"/>
    <x v="0"/>
  </r>
  <r>
    <s v="DIGNIDADE"/>
    <s v="CIDADE NOVA"/>
    <x v="2"/>
    <s v="-3.0207431753761815"/>
    <s v="-59.96650939228355"/>
    <s v="10/12/2020"/>
    <s v="6º DIP"/>
    <s v="QUINTA-FEIRA"/>
    <s v="14:19"/>
    <s v="Tarde"/>
    <x v="14"/>
    <x v="0"/>
  </r>
  <r>
    <s v="MAJOR GABRIEL"/>
    <s v="CENTRO"/>
    <x v="0"/>
    <s v="-3.129311287811413"/>
    <s v="-60.016581129585205"/>
    <s v="10/12/2020"/>
    <s v="24º DIP"/>
    <s v="QUINTA-FEIRA"/>
    <s v="17:00"/>
    <s v="Tarde"/>
    <x v="10"/>
    <x v="0"/>
  </r>
  <r>
    <s v="MAX TEIXEIRA"/>
    <s v="CIDADE NOVA"/>
    <x v="2"/>
    <s v="-3.0377349111218543"/>
    <s v="-60.0042687008932"/>
    <s v="10/12/2020"/>
    <s v="18º DIP"/>
    <s v="QUINTA-FEIRA"/>
    <s v="16:00"/>
    <s v="Tarde"/>
    <x v="5"/>
    <x v="0"/>
  </r>
  <r>
    <s v="CRATO"/>
    <s v="CIDADE NOVA"/>
    <x v="2"/>
    <s v="-3.018431037024452"/>
    <s v="-59.97746341466267"/>
    <s v="10/12/2020"/>
    <s v="6º DIP"/>
    <s v="QUINTA-FEIRA"/>
    <s v="11:00"/>
    <s v="Manhã"/>
    <x v="57"/>
    <x v="0"/>
  </r>
  <r>
    <s v="GRANDE CIRCULAR"/>
    <s v="SÃO JOSÉ OPERÁRIO"/>
    <x v="3"/>
    <s v="-3.072984936685125"/>
    <s v="-59.95556413356711"/>
    <s v="10/12/2020"/>
    <s v="9º DIP"/>
    <s v="QUINTA-FEIRA"/>
    <s v="21:45"/>
    <s v="Noite"/>
    <x v="5"/>
    <x v="0"/>
  </r>
  <r>
    <s v="BRASIL"/>
    <s v="COMPENSA"/>
    <x v="4"/>
    <s v="-3.102429946211057"/>
    <s v="-60.057795747010445"/>
    <s v="10/12/2020"/>
    <s v="8º DIP"/>
    <s v="QUINTA-FEIRA"/>
    <s v="08:30"/>
    <s v="Manhã"/>
    <x v="6"/>
    <x v="0"/>
  </r>
  <r>
    <s v="ARTHUR REIS"/>
    <s v="SANTO ANTÔNIO"/>
    <x v="4"/>
    <s v="-3.1118467387814412"/>
    <s v="-60.04740833850197"/>
    <s v="10/12/2020"/>
    <s v="5º DIP"/>
    <s v="QUINTA-FEIRA"/>
    <s v="10:00"/>
    <s v="Manhã"/>
    <x v="8"/>
    <x v="0"/>
  </r>
  <r>
    <s v="JACARÉ"/>
    <s v="JORGE TEIXEIRA"/>
    <x v="3"/>
    <s v="-3.03648971049987"/>
    <s v="-59.928836448478584"/>
    <s v="10/12/2020"/>
    <s v="30º DIP"/>
    <s v="QUINTA-FEIRA"/>
    <s v="22:30"/>
    <s v="Noite"/>
    <x v="5"/>
    <x v="0"/>
  </r>
  <r>
    <s v="DJALMA BATISTA"/>
    <s v="CHAPADA"/>
    <x v="1"/>
    <s v="-3.1015255773872594"/>
    <s v="-60.02547327729837"/>
    <s v="10/12/2020"/>
    <s v="22º DIP"/>
    <s v="QUINTA-FEIRA"/>
    <s v="19:05"/>
    <s v="Noite"/>
    <x v="5"/>
    <x v="0"/>
  </r>
  <r>
    <s v="CATARINA"/>
    <s v="TANCREDO NEVES"/>
    <x v="3"/>
    <s v="-3.056682907611433"/>
    <s v="-59.942482452367166"/>
    <s v="10/12/2020"/>
    <s v="14º DIP"/>
    <s v="QUINTA-FEIRA"/>
    <s v="16:00"/>
    <s v="Tarde"/>
    <x v="10"/>
    <x v="0"/>
  </r>
  <r>
    <s v="SOL NASCENTE"/>
    <s v="GILBERTO MESTRINHO"/>
    <x v="3"/>
    <m/>
    <m/>
    <s v="10/12/2020"/>
    <m/>
    <s v="QUINTA-FEIRA"/>
    <s v="10:00"/>
    <s v="Manhã"/>
    <x v="8"/>
    <x v="0"/>
  </r>
  <r>
    <s v="GRANDE CIRCULAR"/>
    <s v="SÃO JOSÉ OPERÁRIO"/>
    <x v="3"/>
    <s v="-3.072934397861051"/>
    <s v="-59.95571575003933"/>
    <s v="10/12/2020"/>
    <s v="9º DIP"/>
    <s v="QUINTA-FEIRA"/>
    <s v="08:00"/>
    <s v="Manhã"/>
    <x v="4"/>
    <x v="0"/>
  </r>
  <r>
    <s v="VINTE E NOVE"/>
    <s v="CIDADE NOVA"/>
    <x v="2"/>
    <s v="-3.0137689788319193"/>
    <s v="-59.97125700085652"/>
    <s v="10/12/2020"/>
    <s v="6º DIP"/>
    <s v="QUINTA-FEIRA"/>
    <s v="10:00"/>
    <s v="Manhã"/>
    <x v="9"/>
    <x v="0"/>
  </r>
  <r>
    <s v="QUATRO"/>
    <s v="PETRÓPOLIS"/>
    <x v="0"/>
    <m/>
    <m/>
    <s v="10/12/2020"/>
    <m/>
    <s v="QUINTA-FEIRA"/>
    <s v="17:00"/>
    <s v="Tarde"/>
    <x v="9"/>
    <x v="0"/>
  </r>
  <r>
    <s v="DO CONTORNO"/>
    <s v="JAPIIM"/>
    <x v="0"/>
    <m/>
    <m/>
    <s v="10/12/2020"/>
    <m/>
    <s v="QUINTA-FEIRA"/>
    <s v="17:30"/>
    <s v="Tarde"/>
    <x v="8"/>
    <x v="0"/>
  </r>
  <r>
    <m/>
    <s v="rural"/>
    <x v="7"/>
    <s v="-6.52912378"/>
    <s v="-64.39415769"/>
    <s v="10/12/2020"/>
    <m/>
    <s v="QUINTA-FEIRA"/>
    <s v="10:00"/>
    <s v="Manhã"/>
    <x v="37"/>
    <x v="0"/>
  </r>
  <r>
    <s v="GUARANÁ"/>
    <s v="SANTA ETELVINA"/>
    <x v="2"/>
    <s v="-2.9897089588549"/>
    <s v="-59.99957373184736"/>
    <s v="10/12/2020"/>
    <s v="26º DIP"/>
    <s v="QUINTA-FEIRA"/>
    <s v="09:20"/>
    <s v="Manhã"/>
    <x v="5"/>
    <x v="0"/>
  </r>
  <r>
    <s v="ANDRÉ ARAÚJO"/>
    <s v="ALEIXO"/>
    <x v="1"/>
    <s v="-3.1012324963567885"/>
    <s v="-59.996694148748695"/>
    <s v="10/12/2020"/>
    <s v="16º DIP"/>
    <s v="QUINTA-FEIRA"/>
    <s v="12:30"/>
    <s v="Tarde"/>
    <x v="6"/>
    <x v="0"/>
  </r>
  <r>
    <s v="MULATEIRO"/>
    <s v="MONTE DAS OLIVEIRAS"/>
    <x v="2"/>
    <s v="-2.993730301357338"/>
    <s v="-59.99493273867309"/>
    <s v="10/12/2020"/>
    <s v="26º DIP"/>
    <s v="QUINTA-FEIRA"/>
    <s v="01:00"/>
    <s v="Madrugada"/>
    <x v="9"/>
    <x v="0"/>
  </r>
  <r>
    <s v="CASTRO ALVES"/>
    <s v="ALEIXO"/>
    <x v="1"/>
    <m/>
    <m/>
    <s v="10/12/2020"/>
    <m/>
    <s v="QUINTA-FEIRA"/>
    <s v="13:40"/>
    <s v="Tarde"/>
    <x v="8"/>
    <x v="0"/>
  </r>
  <r>
    <s v="SÃO NICOLAU"/>
    <s v="MONTE DAS OLIVEIRAS"/>
    <x v="2"/>
    <s v="-3.0112617116145453"/>
    <s v="-59.99798012428568"/>
    <s v="10/12/2020"/>
    <s v="26º DIP"/>
    <s v="QUINTA-FEIRA"/>
    <s v="14:16"/>
    <s v="Tarde"/>
    <x v="5"/>
    <x v="0"/>
  </r>
  <r>
    <s v="GRANDE CIRCULAR"/>
    <s v="SÃO JOSÉ OPERÁRIO"/>
    <x v="3"/>
    <s v="-3.073035475509199"/>
    <s v="-59.955614672391185"/>
    <s v="10/12/2020"/>
    <s v="9º DIP"/>
    <s v="QUINTA-FEIRA"/>
    <s v="12:00"/>
    <s v="Tarde"/>
    <x v="4"/>
    <x v="0"/>
  </r>
  <r>
    <s v="GRANDE CIRCULAR"/>
    <s v="SÃO JOSÉ OPERÁRIO"/>
    <x v="3"/>
    <s v="-3.073035475509199"/>
    <s v="-59.955614672391185"/>
    <s v="10/12/2020"/>
    <s v="9º DIP"/>
    <s v="QUINTA-FEIRA"/>
    <s v="12:00"/>
    <s v="Tarde"/>
    <x v="4"/>
    <x v="0"/>
  </r>
  <r>
    <s v="SAMAÚMA"/>
    <s v="MONTE DAS OLIVEIRAS"/>
    <x v="2"/>
    <s v="-2.999782622978789"/>
    <s v="-59.99164932592588"/>
    <s v="10/12/2020"/>
    <s v="26º DIP"/>
    <s v="QUINTA-FEIRA"/>
    <s v="23:30"/>
    <s v="Noite"/>
    <x v="6"/>
    <x v="0"/>
  </r>
  <r>
    <s v="MARECHAL HERMES"/>
    <s v="COLÔNIA SANTO ANTÔNIO"/>
    <x v="2"/>
    <s v="-3.0346481348818406"/>
    <s v="-60.009467995946345"/>
    <s v="10/12/2020"/>
    <s v="18º DIP"/>
    <s v="QUINTA-FEIRA"/>
    <s v="14:00"/>
    <s v="Tarde"/>
    <x v="57"/>
    <x v="0"/>
  </r>
  <r>
    <s v="DEZESSEIS DE AGOSTO"/>
    <s v="JAPIIM"/>
    <x v="0"/>
    <m/>
    <m/>
    <s v="10/12/2020"/>
    <m/>
    <s v="QUINTA-FEIRA"/>
    <s v="07:00"/>
    <s v="Manhã"/>
    <x v="8"/>
    <x v="0"/>
  </r>
  <r>
    <s v="DUZENTOS E ONZE"/>
    <s v="NOVO ALEIXO"/>
    <x v="2"/>
    <s v="-3.042661090679063"/>
    <s v="-59.96372877388167"/>
    <s v="10/12/2020"/>
    <s v="27º DIP"/>
    <s v="QUINTA-FEIRA"/>
    <s v="13:49"/>
    <s v="Tarde"/>
    <x v="15"/>
    <x v="0"/>
  </r>
  <r>
    <s v="ONZE"/>
    <s v="TARUMÃ"/>
    <x v="4"/>
    <s v="-3.0063689235913684"/>
    <s v="-60.046292064801364"/>
    <s v="10/12/2020"/>
    <s v="20º DIP"/>
    <s v="QUINTA-FEIRA"/>
    <s v="22:00"/>
    <s v="Noite"/>
    <x v="5"/>
    <x v="0"/>
  </r>
  <r>
    <s v="QUARENTA E QUATRO"/>
    <s v="NOVO ALEIXO"/>
    <x v="2"/>
    <s v="-3.042775773530502"/>
    <s v="-59.95482174866462"/>
    <s v="10/12/2020"/>
    <s v="27º DIP"/>
    <s v="QUINTA-FEIRA"/>
    <s v="11:00"/>
    <s v="Manhã"/>
    <x v="14"/>
    <x v="0"/>
  </r>
  <r>
    <s v="IVO AMAZONAS"/>
    <s v="PARQUE DEZ DE NOVEMBRO"/>
    <x v="1"/>
    <s v="-3.0877590294635526"/>
    <s v="-60.017084772365365"/>
    <s v="10/12/2020"/>
    <s v="23º DIP"/>
    <s v="QUINTA-FEIRA"/>
    <s v="01:00"/>
    <s v="Madrugada"/>
    <x v="4"/>
    <x v="0"/>
  </r>
  <r>
    <s v="IVO AMAZONAS"/>
    <s v="PARQUE DEZ DE NOVEMBRO"/>
    <x v="1"/>
    <s v="-3.0877590294635526"/>
    <s v="-60.017084772365365"/>
    <s v="10/12/2020"/>
    <s v="23º DIP"/>
    <s v="QUINTA-FEIRA"/>
    <s v="01:00"/>
    <s v="Madrugada"/>
    <x v="4"/>
    <x v="0"/>
  </r>
  <r>
    <s v="DO CONTORNO"/>
    <s v="JAPIIM"/>
    <x v="0"/>
    <s v="-3.111468195036563"/>
    <s v="-59.98166160997556"/>
    <s v="10/12/2020"/>
    <s v="3º DIP"/>
    <s v="QUINTA-FEIRA"/>
    <s v="18:50"/>
    <s v="Noite"/>
    <x v="6"/>
    <x v="0"/>
  </r>
  <r>
    <s v="BENJAMIN LIMA"/>
    <s v="PLANALTO"/>
    <x v="5"/>
    <s v="-3.0656376663393896"/>
    <s v="-60.056249144014046"/>
    <s v="10/12/2020"/>
    <s v="17º DIP"/>
    <s v="QUINTA-FEIRA"/>
    <s v="14:30"/>
    <s v="Tarde"/>
    <x v="59"/>
    <x v="0"/>
  </r>
  <r>
    <s v="SETE DE SETEMBRO"/>
    <s v="CENTRO"/>
    <x v="0"/>
    <s v="-3.1339536318829277"/>
    <s v="-60.02111205025715"/>
    <s v="10/12/2020"/>
    <s v="24º DIP"/>
    <s v="QUINTA-FEIRA"/>
    <s v="11:00"/>
    <s v="Manhã"/>
    <x v="8"/>
    <x v="0"/>
  </r>
  <r>
    <s v="CRISTO REI"/>
    <s v="CENTRO"/>
    <x v="7"/>
    <s v="-3.29829919"/>
    <s v="-60.62052101"/>
    <s v="10/12/2020"/>
    <m/>
    <s v="QUINTA-FEIRA"/>
    <s v="17:50"/>
    <s v="Tarde"/>
    <x v="9"/>
    <x v="0"/>
  </r>
  <r>
    <s v="N A"/>
    <s v="ARMANDO MENDES"/>
    <x v="3"/>
    <s v="-3.0907129337462837"/>
    <s v="-59.94018439960464"/>
    <s v="10/12/2020"/>
    <s v="25º DIP"/>
    <s v="QUINTA-FEIRA"/>
    <s v="19:30"/>
    <s v="Noite"/>
    <x v="5"/>
    <x v="0"/>
  </r>
  <r>
    <s v="PAU DARCO"/>
    <s v="MONTE DAS OLIVEIRAS"/>
    <x v="2"/>
    <s v="-3.004384287435415"/>
    <s v="-59.99985410564936"/>
    <s v="10/12/2020"/>
    <s v="26º DIP"/>
    <s v="QUINTA-FEIRA"/>
    <s v="21:00"/>
    <s v="Noite"/>
    <x v="9"/>
    <x v="0"/>
  </r>
  <r>
    <s v="DA PONTA NEGRA"/>
    <s v="PONTA NEGRA"/>
    <x v="4"/>
    <s v="-3.065221777016264"/>
    <s v="-60.096874327519345"/>
    <s v="10/12/2020"/>
    <s v="19º DIP"/>
    <s v="QUINTA-FEIRA"/>
    <s v="12:40"/>
    <s v="Tarde"/>
    <x v="6"/>
    <x v="0"/>
  </r>
  <r>
    <s v="MULATEIRO"/>
    <s v="MONTE DAS OLIVEIRAS"/>
    <x v="2"/>
    <s v="-2.9938315500633106"/>
    <s v="-59.99460566496474"/>
    <s v="10/12/2020"/>
    <s v="26º DIP"/>
    <s v="QUINTA-FEIRA"/>
    <s v="18:30"/>
    <s v="Noite"/>
    <x v="6"/>
    <x v="0"/>
  </r>
  <r>
    <s v="RIO JUTAÍ"/>
    <s v="NOSSA SENHORA DAS GRAÇAS"/>
    <x v="1"/>
    <s v="-3.105695203464189"/>
    <s v="-60.021370028506205"/>
    <s v="10/12/2020"/>
    <s v="22º DIP"/>
    <s v="QUINTA-FEIRA"/>
    <s v="22:00"/>
    <s v="Noite"/>
    <x v="6"/>
    <x v="0"/>
  </r>
  <r>
    <s v="ALUÍSIO BRASIL"/>
    <s v="PETRÓPOLIS"/>
    <x v="0"/>
    <s v="-3.1202126191005583"/>
    <s v="-59.993992200622465"/>
    <s v="10/12/2020"/>
    <s v="3º DIP"/>
    <s v="QUINTA-FEIRA"/>
    <s v="18:15"/>
    <s v="Noite"/>
    <x v="9"/>
    <x v="0"/>
  </r>
  <r>
    <s v="SÃO JORGE"/>
    <s v="SÃO JORGE"/>
    <x v="4"/>
    <s v="-3.0978686865575877"/>
    <s v="-60.04850912415523"/>
    <s v="10/12/2020"/>
    <s v="21º DIP"/>
    <s v="QUINTA-FEIRA"/>
    <s v="18:00"/>
    <s v="Noite"/>
    <x v="4"/>
    <x v="0"/>
  </r>
  <r>
    <s v="RIO JUTAÍ"/>
    <s v="NOSSA SENHORA DAS GRAÇAS"/>
    <x v="1"/>
    <s v="-3.107058002196857"/>
    <s v="-60.02132180964608"/>
    <s v="10/12/2020"/>
    <s v="22º DIP"/>
    <s v="QUINTA-FEIRA"/>
    <s v="19:00"/>
    <s v="Noite"/>
    <x v="37"/>
    <x v="0"/>
  </r>
  <r>
    <s v="FERREIRA PENA"/>
    <s v="CENTRO"/>
    <x v="0"/>
    <s v="-3.122263216662755"/>
    <s v="-60.02480696203112"/>
    <s v="10/12/2020"/>
    <s v="24º DIP"/>
    <s v="QUINTA-FEIRA"/>
    <s v="10:00"/>
    <s v="Manhã"/>
    <x v="6"/>
    <x v="0"/>
  </r>
  <r>
    <s v="PRINCIPAL"/>
    <s v="TARUMÃ-AÇÚ"/>
    <x v="4"/>
    <s v="-2.991029929055505"/>
    <s v="-60.096288929733284"/>
    <s v="10/12/2020"/>
    <s v="20º DIP"/>
    <s v="QUINTA-FEIRA"/>
    <s v="00:54"/>
    <s v="Madrugada"/>
    <x v="57"/>
    <x v="0"/>
  </r>
  <r>
    <s v="GURUPI"/>
    <s v="DA PAZ"/>
    <x v="5"/>
    <s v="-3.058194386772643"/>
    <s v="-60.03374478146997"/>
    <s v="10/12/2020"/>
    <s v="17º DIP"/>
    <s v="QUINTA-FEIRA"/>
    <s v="05:40"/>
    <s v="Madrugada"/>
    <x v="5"/>
    <x v="0"/>
  </r>
  <r>
    <s v="SÃO LÁZARO"/>
    <s v="PETRÓPOLIS"/>
    <x v="0"/>
    <m/>
    <m/>
    <s v="10/12/2020"/>
    <m/>
    <s v="QUINTA-FEIRA"/>
    <s v="09:00"/>
    <s v="Manhã"/>
    <x v="8"/>
    <x v="0"/>
  </r>
  <r>
    <s v="VINTE E SEIS"/>
    <s v="CIDADE DE DEUS"/>
    <x v="2"/>
    <s v="-3.023955812320944"/>
    <s v="-59.9488763345864"/>
    <s v="10/12/2020"/>
    <s v="13º DIP"/>
    <s v="QUINTA-FEIRA"/>
    <s v="20:00"/>
    <s v="Noite"/>
    <x v="8"/>
    <x v="0"/>
  </r>
  <r>
    <s v="AUTAZ MIRIM"/>
    <s v="SÃO JOSÉ OPERÁRIO"/>
    <x v="3"/>
    <s v="-3.0634962724652106"/>
    <s v="-59.95214012823609"/>
    <s v="10/12/2020"/>
    <s v="9º DIP"/>
    <s v="QUINTA-FEIRA"/>
    <s v="23:50"/>
    <s v="Noite"/>
    <x v="6"/>
    <x v="0"/>
  </r>
  <r>
    <s v="OITO"/>
    <s v="LAGO AZUL"/>
    <x v="2"/>
    <s v="-2.9725302056156635"/>
    <s v="-59.98917183221092"/>
    <s v="10/12/2020"/>
    <s v="26º DIP"/>
    <s v="QUINTA-FEIRA"/>
    <s v="05:00"/>
    <s v="Madrugada"/>
    <x v="5"/>
    <x v="0"/>
  </r>
  <r>
    <s v="OITO"/>
    <s v="LAGO AZUL"/>
    <x v="2"/>
    <s v="-2.9725302056156635"/>
    <s v="-59.98917183221092"/>
    <s v="10/12/2020"/>
    <s v="26º DIP"/>
    <s v="QUINTA-FEIRA"/>
    <s v="05:00"/>
    <s v="Madrugada"/>
    <x v="5"/>
    <x v="0"/>
  </r>
  <r>
    <s v="BRASIL"/>
    <s v="COMPENSA"/>
    <x v="4"/>
    <m/>
    <m/>
    <s v="10/12/2020"/>
    <m/>
    <s v="QUINTA-FEIRA"/>
    <s v="14:00"/>
    <s v="Tarde"/>
    <x v="8"/>
    <x v="0"/>
  </r>
  <r>
    <s v="PEIXE CACHORRO"/>
    <s v="JORGE TEIXEIRA"/>
    <x v="3"/>
    <m/>
    <m/>
    <s v="10/12/2020"/>
    <m/>
    <s v="QUINTA-FEIRA"/>
    <s v="10:00"/>
    <s v="Manhã"/>
    <x v="8"/>
    <x v="0"/>
  </r>
  <r>
    <s v="JURITI"/>
    <s v="CIDADE NOVA"/>
    <x v="2"/>
    <m/>
    <m/>
    <s v="10/12/2020"/>
    <m/>
    <s v="QUINTA-FEIRA"/>
    <s v="09:00"/>
    <s v="Manhã"/>
    <x v="8"/>
    <x v="0"/>
  </r>
  <r>
    <s v="TRINTA E OITO"/>
    <s v="NOVA CIDADE"/>
    <x v="2"/>
    <s v="-3.001212572659194"/>
    <s v="-59.97141616541769"/>
    <s v="10/12/2020"/>
    <s v="15º DIP"/>
    <s v="QUINTA-FEIRA"/>
    <s v="12:00"/>
    <s v="Tarde"/>
    <x v="8"/>
    <x v="0"/>
  </r>
  <r>
    <s v="SURUCUÁ"/>
    <s v="TARUMÃ"/>
    <x v="4"/>
    <s v="-2.993672788782342"/>
    <s v="-60.04205604875583"/>
    <s v="10/12/2020"/>
    <s v="20º DIP"/>
    <s v="QUINTA-FEIRA"/>
    <s v="22:00"/>
    <s v="Noite"/>
    <x v="5"/>
    <x v="0"/>
  </r>
  <r>
    <s v="M"/>
    <s v="CIDADE NOVA"/>
    <x v="2"/>
    <s v="-3.020418102969812"/>
    <s v="-59.961707519822966"/>
    <s v="10/12/2020"/>
    <s v="6º DIP"/>
    <s v="QUINTA-FEIRA"/>
    <s v="17:50"/>
    <s v="Tarde"/>
    <x v="6"/>
    <x v="0"/>
  </r>
  <r>
    <s v="RECIFE"/>
    <s v="ADRIANÓPOLIS"/>
    <x v="1"/>
    <s v="-3.106565057796569"/>
    <s v="-60.012497981608156"/>
    <s v="10/12/2020"/>
    <s v="16º DIP"/>
    <s v="QUINTA-FEIRA"/>
    <s v="16:55"/>
    <s v="Tarde"/>
    <x v="12"/>
    <x v="0"/>
  </r>
  <r>
    <s v="TAQUEIRINHA"/>
    <s v="CENTRO"/>
    <x v="0"/>
    <s v="-3.1349031383953134"/>
    <s v="-60.02813879125567"/>
    <s v="10/12/2020"/>
    <s v="24º DIP"/>
    <s v="QUINTA-FEIRA"/>
    <s v="11:30"/>
    <s v="Manhã"/>
    <x v="6"/>
    <x v="0"/>
  </r>
  <r>
    <s v="VINTE E UM"/>
    <s v="LÍRIO DO VALE"/>
    <x v="4"/>
    <m/>
    <m/>
    <s v="10/12/2020"/>
    <m/>
    <s v="QUINTA-FEIRA"/>
    <s v="15:00"/>
    <s v="Tarde"/>
    <x v="8"/>
    <x v="0"/>
  </r>
  <r>
    <s v="SIMÃO BOLÍVAR"/>
    <s v="CENTRO"/>
    <x v="0"/>
    <s v="-3.1268580594789355"/>
    <s v="-60.02674376768313"/>
    <s v="10/12/2020"/>
    <s v="24º DIP"/>
    <s v="QUINTA-FEIRA"/>
    <s v="20:00"/>
    <s v="Noite"/>
    <x v="4"/>
    <x v="0"/>
  </r>
  <r>
    <s v="TRÊS"/>
    <s v="ALVORADA"/>
    <x v="5"/>
    <m/>
    <m/>
    <s v="10/12/2020"/>
    <m/>
    <s v="QUINTA-FEIRA"/>
    <s v="14:00"/>
    <s v="Tarde"/>
    <x v="9"/>
    <x v="0"/>
  </r>
  <r>
    <s v="DOIS"/>
    <s v="CIDADE NOVA"/>
    <x v="2"/>
    <s v="-3.0398900859096663"/>
    <s v="-59.99808868076618"/>
    <s v="10/12/2020"/>
    <s v="12º DIP"/>
    <s v="QUINTA-FEIRA"/>
    <s v="14:00"/>
    <s v="Tarde"/>
    <x v="8"/>
    <x v="0"/>
  </r>
  <r>
    <s v="BOLA DA SUFRAMA"/>
    <s v="DISTRITO INDUSTRIAL I"/>
    <x v="0"/>
    <m/>
    <m/>
    <s v="10/12/2020"/>
    <m/>
    <s v="QUINTA-FEIRA"/>
    <s v="08:00"/>
    <s v="Manhã"/>
    <x v="8"/>
    <x v="0"/>
  </r>
  <r>
    <s v="RIO MADEIRA"/>
    <s v="LAGO AZUL"/>
    <x v="2"/>
    <m/>
    <m/>
    <s v="10/12/2020"/>
    <m/>
    <s v="QUINTA-FEIRA"/>
    <s v="13:00"/>
    <s v="Tarde"/>
    <x v="8"/>
    <x v="0"/>
  </r>
  <r>
    <s v="DOS FRANCESES"/>
    <s v="ALVORADA"/>
    <x v="5"/>
    <s v="-3.0726361346588518"/>
    <s v="-60.03596368768773"/>
    <s v="10/12/2020"/>
    <s v="10º DIP"/>
    <s v="QUINTA-FEIRA"/>
    <s v="14:00"/>
    <s v="Tarde"/>
    <x v="8"/>
    <x v="0"/>
  </r>
  <r>
    <s v="MUCUIM"/>
    <s v="JAPIIM"/>
    <x v="0"/>
    <s v="-3.1119007898810964"/>
    <s v="-59.97222274301886"/>
    <s v="10/12/2020"/>
    <s v="3º DIP"/>
    <s v="QUINTA-FEIRA"/>
    <s v="22:00"/>
    <s v="Noite"/>
    <x v="4"/>
    <x v="0"/>
  </r>
  <r>
    <s v="NOVO PARAISO"/>
    <s v="ALVORADA"/>
    <x v="5"/>
    <s v="-3.08279078721096"/>
    <s v="-60.0543702824143"/>
    <s v="10/12/2020"/>
    <s v="10º DIP"/>
    <s v="QUINTA-FEIRA"/>
    <s v="09:00"/>
    <s v="Manhã"/>
    <x v="9"/>
    <x v="0"/>
  </r>
  <r>
    <s v="LO D TRÊS"/>
    <s v="NOVO ALEIXO"/>
    <x v="2"/>
    <s v="-3.061727093011063"/>
    <s v="-59.970778568251305"/>
    <s v="10/12/2020"/>
    <s v="27º DIP"/>
    <s v="QUINTA-FEIRA"/>
    <s v="10:00"/>
    <s v="Manhã"/>
    <x v="4"/>
    <x v="0"/>
  </r>
  <r>
    <s v="SABIA"/>
    <s v="CIDADE DE DEUS"/>
    <x v="2"/>
    <s v="-3.006680886591485"/>
    <s v="-59.95900314629522"/>
    <s v="10/12/2020"/>
    <s v="13º DIP"/>
    <s v="QUINTA-FEIRA"/>
    <s v="19:00"/>
    <s v="Noite"/>
    <x v="8"/>
    <x v="0"/>
  </r>
  <r>
    <s v="BELA VISTA"/>
    <s v="GILBERTO MESTRINHO"/>
    <x v="3"/>
    <s v="-3.063178913811896"/>
    <s v="-59.93138373125323"/>
    <s v="10/12/2020"/>
    <s v="4º DIP"/>
    <s v="QUINTA-FEIRA"/>
    <s v="21:00"/>
    <s v="Noite"/>
    <x v="8"/>
    <x v="0"/>
  </r>
  <r>
    <s v="DJALMA BATISTA"/>
    <s v="CHAPADA"/>
    <x v="1"/>
    <m/>
    <m/>
    <s v="10/12/2020"/>
    <m/>
    <s v="QUINTA-FEIRA"/>
    <s v="16:15"/>
    <s v="Tarde"/>
    <x v="8"/>
    <x v="0"/>
  </r>
  <r>
    <s v="MANICORÉ"/>
    <s v="CACHOEIRINHA"/>
    <x v="0"/>
    <s v="-3.126617925395493"/>
    <s v="-60.00733100865332"/>
    <s v="10/12/2020"/>
    <s v="1º DIP"/>
    <s v="QUINTA-FEIRA"/>
    <s v="17:25"/>
    <s v="Tarde"/>
    <x v="6"/>
    <x v="0"/>
  </r>
  <r>
    <m/>
    <s v="CENTRO"/>
    <x v="6"/>
    <s v="-3.29829919"/>
    <s v="-60.62052101"/>
    <s v="10/12/2020"/>
    <m/>
    <s v="QUINTA-FEIRA"/>
    <s v="19:50"/>
    <s v="Noite"/>
    <x v="9"/>
    <x v="0"/>
  </r>
  <r>
    <s v="CASTELO BRANCO"/>
    <s v="CACHOEIRINHA"/>
    <x v="0"/>
    <s v="-3.1270570995444085"/>
    <s v="-60.00852406205924"/>
    <s v="10/12/2020"/>
    <s v="1º DIP"/>
    <s v="QUINTA-FEIRA"/>
    <s v="13:00"/>
    <s v="Tarde"/>
    <x v="8"/>
    <x v="0"/>
  </r>
  <r>
    <s v="J"/>
    <s v="ARMANDO MENDES"/>
    <x v="3"/>
    <s v="-3.0894635117095355"/>
    <s v="-59.94235236560949"/>
    <s v="10/12/2020"/>
    <s v="25º DIP"/>
    <s v="QUINTA-FEIRA"/>
    <s v="15:35"/>
    <s v="Tarde"/>
    <x v="8"/>
    <x v="0"/>
  </r>
  <r>
    <s v="DEZESSEIS"/>
    <s v="LÍRIO DO VALE"/>
    <x v="4"/>
    <s v="-3.073897928835061"/>
    <s v="-60.06723877219661"/>
    <s v="10/12/2020"/>
    <s v="19º DIP"/>
    <s v="QUINTA-FEIRA"/>
    <s v="16:00"/>
    <s v="Tarde"/>
    <x v="5"/>
    <x v="0"/>
  </r>
  <r>
    <s v="BRASIL"/>
    <s v="SÃO JORGE"/>
    <x v="4"/>
    <s v="-3.1126252878428073"/>
    <s v="-60.042294540793584"/>
    <s v="10/12/2020"/>
    <s v="21º DIP"/>
    <s v="QUINTA-FEIRA"/>
    <s v="05:51"/>
    <s v="Madrugada"/>
    <x v="9"/>
    <x v="0"/>
  </r>
  <r>
    <s v="RITA FURTADO"/>
    <s v="SÃO FRANCISCO"/>
    <x v="0"/>
    <s v="-3.108891989117561"/>
    <s v="-60.000101659771715"/>
    <s v="10/12/2020"/>
    <s v="1º DIP"/>
    <s v="QUINTA-FEIRA"/>
    <s v="22:50"/>
    <s v="Noite"/>
    <x v="5"/>
    <x v="0"/>
  </r>
  <r>
    <s v="CASTELO BRANCO"/>
    <s v="COMPENSA"/>
    <x v="4"/>
    <s v="-3.1092923690197147"/>
    <s v="-60.05629471593021"/>
    <s v="10/12/2020"/>
    <s v="8º DIP"/>
    <s v="QUINTA-FEIRA"/>
    <s v="18:00"/>
    <s v="Noite"/>
    <x v="8"/>
    <x v="0"/>
  </r>
  <r>
    <s v="TAQUEIRINHA"/>
    <s v="CENTRO"/>
    <x v="0"/>
    <s v="-3.134835007972786"/>
    <s v="-60.028208770446334"/>
    <s v="10/12/2020"/>
    <s v="24º DIP"/>
    <s v="QUINTA-FEIRA"/>
    <s v="13:00"/>
    <s v="Tarde"/>
    <x v="8"/>
    <x v="0"/>
  </r>
  <r>
    <s v="TABATINGA"/>
    <s v="TARUMÃ"/>
    <x v="4"/>
    <s v="-3.014507253970731"/>
    <s v="-60.04372489862959"/>
    <s v="10/12/2020"/>
    <s v="20º DIP"/>
    <s v="QUINTA-FEIRA"/>
    <s v="19:00"/>
    <s v="Noite"/>
    <x v="6"/>
    <x v="0"/>
  </r>
  <r>
    <s v="RECIFE"/>
    <s v="ADRIANÓPOLIS"/>
    <x v="1"/>
    <m/>
    <m/>
    <s v="10/12/2020"/>
    <m/>
    <s v="QUINTA-FEIRA"/>
    <s v="12:00"/>
    <s v="Tarde"/>
    <x v="9"/>
    <x v="0"/>
  </r>
  <r>
    <s v="TREZE"/>
    <s v="CIDADE DE DEUS"/>
    <x v="2"/>
    <m/>
    <m/>
    <s v="10/12/2020"/>
    <m/>
    <s v="QUINTA-FEIRA"/>
    <s v="11:10"/>
    <s v="Manhã"/>
    <x v="9"/>
    <x v="0"/>
  </r>
  <r>
    <s v="AYRTON SENNA"/>
    <s v="CIDADE NOVA"/>
    <x v="2"/>
    <m/>
    <m/>
    <s v="10/12/2020"/>
    <m/>
    <s v="QUINTA-FEIRA"/>
    <s v="11:00"/>
    <s v="Manhã"/>
    <x v="9"/>
    <x v="0"/>
  </r>
  <r>
    <s v="DOUTOR MACHADO"/>
    <s v="PRAÇA 14 DE JANEIRO"/>
    <x v="0"/>
    <m/>
    <m/>
    <s v="10/12/2020"/>
    <m/>
    <s v="QUINTA-FEIRA"/>
    <s v="12:00"/>
    <s v="Tarde"/>
    <x v="9"/>
    <x v="0"/>
  </r>
  <r>
    <s v="DOUTOR MACHADO"/>
    <s v="PRAÇA 14 DE JANEIRO"/>
    <x v="0"/>
    <m/>
    <m/>
    <s v="10/12/2020"/>
    <m/>
    <s v="QUINTA-FEIRA"/>
    <s v="14:00"/>
    <s v="Tarde"/>
    <x v="9"/>
    <x v="0"/>
  </r>
  <r>
    <s v="TORQUATO TAPAJÓS"/>
    <s v="COLÔNIA TERRA NOVA"/>
    <x v="2"/>
    <m/>
    <m/>
    <s v="10/12/2020"/>
    <m/>
    <s v="QUINTA-FEIRA"/>
    <s v="15:00"/>
    <s v="Tarde"/>
    <x v="8"/>
    <x v="0"/>
  </r>
  <r>
    <s v="NOEL NUTELS"/>
    <s v="CIDADE NOVA"/>
    <x v="2"/>
    <m/>
    <m/>
    <s v="10/12/2020"/>
    <m/>
    <s v="QUINTA-FEIRA"/>
    <s v="15:00"/>
    <s v="Tarde"/>
    <x v="8"/>
    <x v="0"/>
  </r>
  <r>
    <s v="ÁGUIA DOURADA"/>
    <s v="LAGO AZUL"/>
    <x v="2"/>
    <m/>
    <m/>
    <s v="10/12/2020"/>
    <m/>
    <s v="QUINTA-FEIRA"/>
    <s v="07:00"/>
    <s v="Manhã"/>
    <x v="8"/>
    <x v="0"/>
  </r>
  <r>
    <s v="SETE DE SETEMBRO"/>
    <s v="CENTRO"/>
    <x v="0"/>
    <s v="-3.134160130124615"/>
    <s v="-60.01621194942229"/>
    <s v="10/12/2020"/>
    <s v="24º DIP"/>
    <s v="QUINTA-FEIRA"/>
    <s v="06:40"/>
    <s v="Manhã"/>
    <x v="5"/>
    <x v="0"/>
  </r>
  <r>
    <s v="NOEL NUTELS"/>
    <s v="CIDADE NOVA"/>
    <x v="2"/>
    <m/>
    <m/>
    <s v="10/12/2020"/>
    <m/>
    <s v="QUINTA-FEIRA"/>
    <s v="15:00"/>
    <s v="Tarde"/>
    <x v="8"/>
    <x v="0"/>
  </r>
  <r>
    <s v="PONTA GROSSA"/>
    <s v="COLÔNIA OLIVEIRA MACHADO"/>
    <x v="0"/>
    <m/>
    <m/>
    <s v="10/12/2020"/>
    <m/>
    <s v="QUINTA-FEIRA"/>
    <s v="11:20"/>
    <s v="Manhã"/>
    <x v="8"/>
    <x v="0"/>
  </r>
  <r>
    <s v="TOPÁZIO"/>
    <s v="TANCREDO NEVES"/>
    <x v="3"/>
    <s v="-3.0560428902288472"/>
    <s v="-59.93539086081895"/>
    <s v="10/12/2020"/>
    <s v="14º DIP"/>
    <s v="QUINTA-FEIRA"/>
    <s v="20:00"/>
    <s v="Noite"/>
    <x v="8"/>
    <x v="0"/>
  </r>
  <r>
    <s v="TORQUATO TAPAJÓS"/>
    <s v="NOVO ISRAEL"/>
    <x v="2"/>
    <s v="-3.029743978992415"/>
    <s v="-60.01771818143932"/>
    <s v="10/12/2020"/>
    <s v="18º DIP"/>
    <s v="QUINTA-FEIRA"/>
    <s v="06:00"/>
    <s v="Manhã"/>
    <x v="6"/>
    <x v="0"/>
  </r>
  <r>
    <s v="CAMPOS SALES"/>
    <s v="DOM PEDRO I"/>
    <x v="5"/>
    <m/>
    <m/>
    <s v="10/12/2020"/>
    <m/>
    <s v="QUINTA-FEIRA"/>
    <s v="10:40"/>
    <s v="Manhã"/>
    <x v="8"/>
    <x v="0"/>
  </r>
  <r>
    <s v="DOS JAPONESES"/>
    <s v="PARQUE DEZ DE NOVEMBRO"/>
    <x v="1"/>
    <s v="-3.0749812509132726"/>
    <s v="-60.001842578255506"/>
    <s v="10/12/2020"/>
    <s v="23º DIP"/>
    <s v="QUINTA-FEIRA"/>
    <s v="21:00"/>
    <s v="Noite"/>
    <x v="8"/>
    <x v="0"/>
  </r>
  <r>
    <s v="CONSTANTINOPLA"/>
    <s v="ALVORADA"/>
    <x v="5"/>
    <m/>
    <m/>
    <s v="10/12/2020"/>
    <m/>
    <s v="QUINTA-FEIRA"/>
    <s v="12:00"/>
    <s v="Tarde"/>
    <x v="9"/>
    <x v="0"/>
  </r>
  <r>
    <s v="JACARANDÁ"/>
    <s v="JORGE TEIXEIRA"/>
    <x v="3"/>
    <m/>
    <m/>
    <s v="10/12/2020"/>
    <m/>
    <s v="QUINTA-FEIRA"/>
    <s v="08:00"/>
    <s v="Manhã"/>
    <x v="8"/>
    <x v="0"/>
  </r>
  <r>
    <s v="CENTO E TRINTA E NOVE"/>
    <s v="SÃO JOSÉ OPERÁRIO"/>
    <x v="3"/>
    <s v="-3.0367226589789658"/>
    <s v="-59.96644918180912"/>
    <s v="10/12/2020"/>
    <s v="6º DIP"/>
    <s v="QUINTA-FEIRA"/>
    <s v="20:00"/>
    <s v="Noite"/>
    <x v="8"/>
    <x v="0"/>
  </r>
  <r>
    <s v="PAULO EDUARDO DE LIMA"/>
    <s v="CIDADE NOVA"/>
    <x v="2"/>
    <s v="-3.0229390915744285"/>
    <s v="-59.98070762212821"/>
    <s v="10/12/2020"/>
    <s v="6º DIP"/>
    <s v="QUINTA-FEIRA"/>
    <s v="09:00"/>
    <s v="Manhã"/>
    <x v="6"/>
    <x v="0"/>
  </r>
  <r>
    <s v="DJALMA BATISTA"/>
    <s v="NOSSA SENHORA DAS GRAÇAS"/>
    <x v="1"/>
    <s v="-3.107429561004857"/>
    <s v="-60.023192989996694"/>
    <s v="10/12/2020"/>
    <s v="22º DIP"/>
    <s v="QUINTA-FEIRA"/>
    <s v="17:00"/>
    <s v="Tarde"/>
    <x v="4"/>
    <x v="0"/>
  </r>
  <r>
    <s v="DARCY VARGAS"/>
    <s v="PARQUE DEZ DE NOVEMBRO"/>
    <x v="1"/>
    <s v="-3.0920072091128694"/>
    <s v="-60.02142597755922"/>
    <s v="10/12/2020"/>
    <s v="23º DIP"/>
    <s v="QUINTA-FEIRA"/>
    <s v="11:00"/>
    <s v="Manhã"/>
    <x v="4"/>
    <x v="0"/>
  </r>
  <r>
    <s v="SÃO JORGE"/>
    <s v="SÃO JORGE"/>
    <x v="4"/>
    <m/>
    <m/>
    <s v="10/12/2020"/>
    <m/>
    <s v="QUINTA-FEIRA"/>
    <s v="10:30"/>
    <s v="Manhã"/>
    <x v="8"/>
    <x v="0"/>
  </r>
  <r>
    <s v="SETE"/>
    <s v="FLORES"/>
    <x v="1"/>
    <m/>
    <m/>
    <s v="10/12/2020"/>
    <m/>
    <s v="QUINTA-FEIRA"/>
    <s v="17:00"/>
    <s v="Tarde"/>
    <x v="8"/>
    <x v="0"/>
  </r>
  <r>
    <s v="JAPIIM"/>
    <s v="JORGE TEIXEIRA"/>
    <x v="3"/>
    <m/>
    <m/>
    <s v="10/12/2020"/>
    <m/>
    <s v="QUINTA-FEIRA"/>
    <s v="17:40"/>
    <s v="Tarde"/>
    <x v="8"/>
    <x v="0"/>
  </r>
  <r>
    <s v="MONTE SERRAT"/>
    <s v="NOVA ESPERANÇA"/>
    <x v="4"/>
    <s v="-3.083562772372697"/>
    <s v="-60.05842102574625"/>
    <s v="10/12/2020"/>
    <s v="19º DIP"/>
    <s v="QUINTA-FEIRA"/>
    <s v="17:00"/>
    <s v="Tarde"/>
    <x v="5"/>
    <x v="0"/>
  </r>
  <r>
    <s v="LAURO CAVALCANTE"/>
    <s v="CENTRO"/>
    <x v="0"/>
    <s v="-3.1337291401805345"/>
    <s v="-60.01853410323639"/>
    <s v="10/12/2020"/>
    <s v="24º DIP"/>
    <s v="QUINTA-FEIRA"/>
    <s v="06:40"/>
    <s v="Manhã"/>
    <x v="8"/>
    <x v="0"/>
  </r>
  <r>
    <s v="DA JONASA"/>
    <s v="SANTO AGOSTINHO"/>
    <x v="4"/>
    <s v="-3.0912405182001628"/>
    <s v="-60.06973150160853"/>
    <s v="10/12/2020"/>
    <s v="19º DIP"/>
    <s v="QUINTA-FEIRA"/>
    <s v="23:45"/>
    <s v="Noite"/>
    <x v="9"/>
    <x v="0"/>
  </r>
  <r>
    <s v="PICO DAS ÁGUAS"/>
    <s v="SÃO GERALDO"/>
    <x v="1"/>
    <m/>
    <m/>
    <s v="10/12/2020"/>
    <m/>
    <s v="QUINTA-FEIRA"/>
    <s v="12:00"/>
    <s v="Tarde"/>
    <x v="8"/>
    <x v="0"/>
  </r>
  <r>
    <s v="GRANDE CIRCULAR"/>
    <s v="MONTE DAS OLIVEIRAS"/>
    <x v="2"/>
    <s v="-3.000003833008638"/>
    <s v="-60.00037912869499"/>
    <s v="10/12/2020"/>
    <s v="26º DIP"/>
    <s v="QUINTA-FEIRA"/>
    <s v="14:00"/>
    <s v="Tarde"/>
    <x v="4"/>
    <x v="0"/>
  </r>
  <r>
    <s v="BRASIL"/>
    <s v="SANTO ANTÔNIO"/>
    <x v="4"/>
    <s v="-3.1111958645567728"/>
    <s v="-60.04934179550536"/>
    <s v="10/12/2020"/>
    <s v="5º DIP"/>
    <s v="QUINTA-FEIRA"/>
    <s v="13:30"/>
    <s v="Tarde"/>
    <x v="14"/>
    <x v="0"/>
  </r>
  <r>
    <s v="COSME FERREIRA"/>
    <s v="ZUMBI DOS PALMARES"/>
    <x v="3"/>
    <s v="-3.0714334076543697"/>
    <s v="-59.93933472179761"/>
    <s v="10/12/2020"/>
    <s v="25º DIP"/>
    <s v="QUINTA-FEIRA"/>
    <s v="22:55"/>
    <s v="Noite"/>
    <x v="5"/>
    <x v="0"/>
  </r>
  <r>
    <s v="KAKO CAMINHA"/>
    <s v="PRESIDENTE VARGAS"/>
    <x v="0"/>
    <s v="-3.1158448339730076"/>
    <s v="-60.02986193278012"/>
    <s v="10/12/2020"/>
    <s v="24º DIP"/>
    <s v="QUINTA-FEIRA"/>
    <s v="20:50"/>
    <s v="Noite"/>
    <x v="5"/>
    <x v="0"/>
  </r>
  <r>
    <s v="C"/>
    <s v="COMPENSA"/>
    <x v="4"/>
    <s v="-3.100964893116555"/>
    <s v="-60.04939534585131"/>
    <s v="10/12/2020"/>
    <s v="8º DIP"/>
    <s v="QUINTA-FEIRA"/>
    <s v="17:00"/>
    <s v="Tarde"/>
    <x v="10"/>
    <x v="0"/>
  </r>
  <r>
    <s v="LOURIVAL MUNIZ"/>
    <s v="GLÓRIA"/>
    <x v="4"/>
    <s v="-3.1221603455441147"/>
    <s v="-60.036682237319745"/>
    <s v="10/12/2020"/>
    <s v="5º DIP"/>
    <s v="QUINTA-FEIRA"/>
    <s v="18:40"/>
    <s v="Noite"/>
    <x v="6"/>
    <x v="0"/>
  </r>
  <r>
    <s v="JEREMIAS"/>
    <s v="CIDADE DE DEUS"/>
    <x v="2"/>
    <s v="-3.0126830667126363"/>
    <s v="-59.954908690421014"/>
    <s v="10/12/2020"/>
    <s v="13º DIP"/>
    <s v="QUINTA-FEIRA"/>
    <s v="03:00"/>
    <s v="Madrugada"/>
    <x v="4"/>
    <x v="0"/>
  </r>
  <r>
    <s v="BARROSO"/>
    <s v="CENTRO"/>
    <x v="0"/>
    <s v="-3.1329927229129493"/>
    <s v="-60.02309565899613"/>
    <s v="10/12/2020"/>
    <s v="24º DIP"/>
    <s v="QUINTA-FEIRA"/>
    <s v="10:25"/>
    <s v="Manhã"/>
    <x v="9"/>
    <x v="0"/>
  </r>
  <r>
    <s v="DOUTOR MACHADO"/>
    <s v="PRAÇA 14 DE JANEIRO"/>
    <x v="0"/>
    <m/>
    <m/>
    <s v="10/12/2020"/>
    <m/>
    <s v="QUINTA-FEIRA"/>
    <s v="10:00"/>
    <s v="Manhã"/>
    <x v="9"/>
    <x v="0"/>
  </r>
  <r>
    <s v="FÁBIO LUCENA"/>
    <s v="CIDADE NOVA"/>
    <x v="2"/>
    <m/>
    <m/>
    <s v="10/12/2020"/>
    <m/>
    <s v="QUINTA-FEIRA"/>
    <s v="12:00"/>
    <s v="Tarde"/>
    <x v="8"/>
    <x v="0"/>
  </r>
  <r>
    <s v="MACEIÓ"/>
    <s v="NOSSA SENHORA DAS GRAÇAS"/>
    <x v="1"/>
    <m/>
    <m/>
    <s v="10/12/2020"/>
    <m/>
    <s v="QUINTA-FEIRA"/>
    <s v="14:30"/>
    <s v="Tarde"/>
    <x v="8"/>
    <x v="0"/>
  </r>
  <r>
    <s v="SANTOS"/>
    <s v="CIDADE DE DEUS"/>
    <x v="2"/>
    <m/>
    <m/>
    <s v="10/12/2020"/>
    <m/>
    <s v="QUINTA-FEIRA"/>
    <s v="09:00"/>
    <s v="Manhã"/>
    <x v="8"/>
    <x v="0"/>
  </r>
  <r>
    <s v="RIO IÇÁ"/>
    <s v="NOSSA SENHORA DAS GRAÇAS"/>
    <x v="1"/>
    <m/>
    <m/>
    <s v="10/12/2020"/>
    <m/>
    <s v="QUINTA-FEIRA"/>
    <s v="10:00"/>
    <s v="Manhã"/>
    <x v="8"/>
    <x v="0"/>
  </r>
  <r>
    <s v="RIO IÇÁ"/>
    <s v="NOSSA SENHORA DAS GRAÇAS"/>
    <x v="1"/>
    <m/>
    <m/>
    <s v="10/12/2020"/>
    <m/>
    <s v="QUINTA-FEIRA"/>
    <s v="10:00"/>
    <s v="Manhã"/>
    <x v="8"/>
    <x v="0"/>
  </r>
  <r>
    <s v="SAO XAVIER"/>
    <s v="MONTE DAS OLIVEIRAS"/>
    <x v="2"/>
    <s v="-3.010370614234313"/>
    <s v="-59.995931273961794"/>
    <s v="10/12/2020"/>
    <s v="26º DIP"/>
    <s v="QUINTA-FEIRA"/>
    <s v="04:50"/>
    <s v="Madrugada"/>
    <x v="5"/>
    <x v="0"/>
  </r>
  <r>
    <s v="RECIFE"/>
    <s v="ADRIANÓPOLIS"/>
    <x v="1"/>
    <s v="-3.1037208803119105"/>
    <s v="-60.013204609554656"/>
    <s v="10/12/2020"/>
    <s v="16º DIP"/>
    <s v="QUINTA-FEIRA"/>
    <s v="12:00"/>
    <s v="Tarde"/>
    <x v="8"/>
    <x v="0"/>
  </r>
  <r>
    <s v="DJALMA BATISTA"/>
    <s v="CHAPADA"/>
    <x v="1"/>
    <s v="-3.1015929750291655"/>
    <s v="-60.02541160417309"/>
    <s v="10/12/2020"/>
    <s v="22º DIP"/>
    <s v="QUINTA-FEIRA"/>
    <s v="16:15"/>
    <s v="Tarde"/>
    <x v="8"/>
    <x v="0"/>
  </r>
  <r>
    <s v="DUBLIM"/>
    <s v="PLANALTO"/>
    <x v="5"/>
    <s v="-3.0648765105492504"/>
    <s v="-60.05599896769389"/>
    <s v="10/12/2020"/>
    <s v="17º DIP"/>
    <s v="QUINTA-FEIRA"/>
    <s v="20:10"/>
    <s v="Noite"/>
    <x v="6"/>
    <x v="0"/>
  </r>
  <r>
    <s v="CONSTANTINO NERY"/>
    <s v="CENTRO"/>
    <x v="0"/>
    <s v="-3.1218191272565354"/>
    <s v="-60.02620503963515"/>
    <s v="10/12/2020"/>
    <s v="24º DIP"/>
    <s v="QUINTA-FEIRA"/>
    <s v="20:50"/>
    <s v="Noite"/>
    <x v="6"/>
    <x v="0"/>
  </r>
  <r>
    <s v="AUTAZ MIRIM"/>
    <s v="SÃO JOSÉ OPERÁRIO"/>
    <x v="3"/>
    <s v="-3.061108313027709"/>
    <s v="-59.95000486291896"/>
    <s v="10/12/2020"/>
    <s v="9º DIP"/>
    <s v="QUINTA-FEIRA"/>
    <s v="07:00"/>
    <s v="Manhã"/>
    <x v="5"/>
    <x v="0"/>
  </r>
  <r>
    <s v="DO ALEIXO"/>
    <s v="COROADO"/>
    <x v="3"/>
    <m/>
    <m/>
    <s v="10/12/2020"/>
    <m/>
    <s v="QUINTA-FEIRA"/>
    <s v="17:40"/>
    <s v="Tarde"/>
    <x v="9"/>
    <x v="0"/>
  </r>
  <r>
    <s v="DONA LIBÂNIA"/>
    <s v="CENTRO"/>
    <x v="0"/>
    <s v="-3.131055387782171"/>
    <s v="-60.021358990984574"/>
    <s v="10/12/2020"/>
    <s v="24º DIP"/>
    <s v="QUINTA-FEIRA"/>
    <s v="10:00"/>
    <s v="Manhã"/>
    <x v="8"/>
    <x v="0"/>
  </r>
  <r>
    <s v="DOS FRANCESES"/>
    <s v="ALVORADA"/>
    <x v="5"/>
    <m/>
    <m/>
    <s v="10/12/2020"/>
    <m/>
    <s v="QUINTA-FEIRA"/>
    <s v="12:00"/>
    <s v="Tarde"/>
    <x v="8"/>
    <x v="0"/>
  </r>
  <r>
    <s v="GRANDE CIRCULAR"/>
    <s v="NOVA CIDADE"/>
    <x v="2"/>
    <s v="-3.01018571346041"/>
    <s v="-59.97036487108423"/>
    <s v="10/12/2020"/>
    <s v="15º DIP"/>
    <s v="QUINTA-FEIRA"/>
    <s v="16:40"/>
    <s v="Tarde"/>
    <x v="4"/>
    <x v="0"/>
  </r>
  <r>
    <s v="QUINZE"/>
    <s v="NOVO ALEIXO"/>
    <x v="2"/>
    <s v="-3.0415656341333"/>
    <s v="-59.94715065329997"/>
    <s v="10/12/2020"/>
    <s v="27º DIP"/>
    <s v="QUINTA-FEIRA"/>
    <s v="11:00"/>
    <s v="Manhã"/>
    <x v="8"/>
    <x v="0"/>
  </r>
  <r>
    <s v="C"/>
    <s v="PARQUE DEZ DE NOVEMBRO"/>
    <x v="1"/>
    <s v="-3.0876008022038803"/>
    <s v="-60.0130220822796"/>
    <s v="10/12/2020"/>
    <s v="23º DIP"/>
    <s v="QUINTA-FEIRA"/>
    <s v="18:00"/>
    <s v="Noite"/>
    <x v="60"/>
    <x v="0"/>
  </r>
  <r>
    <s v="C"/>
    <s v="PARQUE DEZ DE NOVEMBRO"/>
    <x v="1"/>
    <s v="-3.0876008022038803"/>
    <s v="-60.0130220822796"/>
    <s v="10/12/2020"/>
    <s v="23º DIP"/>
    <s v="QUINTA-FEIRA"/>
    <s v="18:00"/>
    <s v="Noite"/>
    <x v="60"/>
    <x v="0"/>
  </r>
  <r>
    <s v="CONSTANTINO NERY"/>
    <s v="CENTRO"/>
    <x v="0"/>
    <s v="-3.1216841604744476"/>
    <s v="-60.02617690597767"/>
    <s v="10/12/2020"/>
    <s v="24º DIP"/>
    <s v="QUINTA-FEIRA"/>
    <s v="20:00"/>
    <s v="Noite"/>
    <x v="5"/>
    <x v="0"/>
  </r>
  <r>
    <s v="DEZOITO DE OUTUBRO"/>
    <s v="COMPENSA"/>
    <x v="4"/>
    <s v="-3.1078157130461412"/>
    <s v="-60.05926045103203"/>
    <s v="10/12/2020"/>
    <s v="8º DIP"/>
    <s v="QUINTA-FEIRA"/>
    <s v="09:00"/>
    <s v="Manhã"/>
    <x v="59"/>
    <x v="0"/>
  </r>
  <r>
    <s v="MACACAÚBA"/>
    <s v="MONTE DAS OLIVEIRAS"/>
    <x v="2"/>
    <s v="-3.000998520414391"/>
    <s v="-59.99739315740575"/>
    <s v="10/12/2020"/>
    <s v="26º DIP"/>
    <s v="QUINTA-FEIRA"/>
    <s v="20:00"/>
    <s v="Noite"/>
    <x v="8"/>
    <x v="0"/>
  </r>
  <r>
    <s v="S/D"/>
    <s v="PETRÓPOLIS"/>
    <x v="0"/>
    <s v="-3.10885860236935"/>
    <s v="-59.9967805641437"/>
    <s v="10/12/2020"/>
    <s v="3º DIP"/>
    <s v="QUINTA-FEIRA"/>
    <s v="19:00"/>
    <s v="Noite"/>
    <x v="8"/>
    <x v="0"/>
  </r>
  <r>
    <s v="SEIS"/>
    <s v="ALVORADA"/>
    <x v="5"/>
    <s v="-3.077782310335978"/>
    <s v="-60.05147209639884"/>
    <s v="10/12/2020"/>
    <s v="10º DIP"/>
    <s v="QUINTA-FEIRA"/>
    <s v="07:00"/>
    <s v="Manhã"/>
    <x v="4"/>
    <x v="0"/>
  </r>
  <r>
    <s v="DOIS"/>
    <s v="PARQUE DEZ DE NOVEMBRO"/>
    <x v="1"/>
    <s v="-3.070753125891911"/>
    <s v="-60.00303023272302"/>
    <s v="10/12/2020"/>
    <s v="23º DIP"/>
    <s v="QUINTA-FEIRA"/>
    <s v="17:00"/>
    <s v="Tarde"/>
    <x v="9"/>
    <x v="0"/>
  </r>
  <r>
    <s v="VINTE E QUATRO"/>
    <s v="PARQUE DEZ DE NOVEMBRO"/>
    <x v="1"/>
    <s v="-3.081260742066145"/>
    <s v="-60.01215050497156"/>
    <s v="10/12/2020"/>
    <s v="23º DIP"/>
    <s v="QUINTA-FEIRA"/>
    <s v="21:15"/>
    <s v="Noite"/>
    <x v="5"/>
    <x v="0"/>
  </r>
  <r>
    <s v="C"/>
    <s v="PARQUE DEZ DE NOVEMBRO"/>
    <x v="1"/>
    <s v="-3.072191208687778"/>
    <s v="-60.00510278549732"/>
    <s v="10/12/2020"/>
    <s v="23º DIP"/>
    <s v="QUINTA-FEIRA"/>
    <s v="12:00"/>
    <s v="Tarde"/>
    <x v="8"/>
    <x v="0"/>
  </r>
  <r>
    <s v="AO CONDOMÍNIO AYAPUA"/>
    <s v="COMPENSA"/>
    <x v="4"/>
    <s v="-3.089795285299251"/>
    <s v="-60.060693901001216"/>
    <s v="10/12/2020"/>
    <s v="8º DIP"/>
    <s v="QUINTA-FEIRA"/>
    <s v="10:01"/>
    <s v="Manhã"/>
    <x v="8"/>
    <x v="0"/>
  </r>
  <r>
    <s v="JERUSALÉM"/>
    <s v="COLÔNIA SANTO ANTÔNIO"/>
    <x v="2"/>
    <s v="-3.0298260869380673"/>
    <s v="-60.015281346862324"/>
    <s v="10/12/2020"/>
    <s v="18º DIP"/>
    <s v="QUINTA-FEIRA"/>
    <s v="13:32"/>
    <s v="Tarde"/>
    <x v="8"/>
    <x v="0"/>
  </r>
  <r>
    <s v="PERIMETRAL ESPANHA DOIS"/>
    <s v="FLORES"/>
    <x v="1"/>
    <m/>
    <m/>
    <s v="10/12/2020"/>
    <m/>
    <s v="QUINTA-FEIRA"/>
    <s v="19:24"/>
    <s v="Noite"/>
    <x v="9"/>
    <x v="0"/>
  </r>
  <r>
    <s v="DJALMA BATISTA"/>
    <s v="NOSSA SENHORA DAS GRAÇAS"/>
    <x v="1"/>
    <s v="-3.107967468202408"/>
    <s v="-60.02352959594102"/>
    <s v="10/12/2020"/>
    <s v="22º DIP"/>
    <s v="QUINTA-FEIRA"/>
    <s v="15:00"/>
    <s v="Tarde"/>
    <x v="5"/>
    <x v="0"/>
  </r>
  <r>
    <s v="FELIPE CAMARÃO"/>
    <s v="SÃO JORGE"/>
    <x v="4"/>
    <s v="-3.0971195348703353"/>
    <s v="-60.0459551644018"/>
    <s v="10/12/2020"/>
    <s v="21º DIP"/>
    <s v="QUINTA-FEIRA"/>
    <s v="07:00"/>
    <s v="Manhã"/>
    <x v="8"/>
    <x v="0"/>
  </r>
  <r>
    <s v="DOS FRANCESES"/>
    <s v="PLANALTO"/>
    <x v="5"/>
    <m/>
    <m/>
    <s v="10/12/2020"/>
    <m/>
    <s v="QUINTA-FEIRA"/>
    <s v="15:00"/>
    <s v="Tarde"/>
    <x v="8"/>
    <x v="0"/>
  </r>
  <r>
    <s v="SANTO ANTÔNIO"/>
    <s v="LAGO AZUL"/>
    <x v="2"/>
    <s v="-2.9474320485978827"/>
    <s v="-60.025378213649454"/>
    <s v="10/12/2020"/>
    <s v="20º DIP"/>
    <s v="QUINTA-FEIRA"/>
    <s v="12:00"/>
    <s v="Tarde"/>
    <x v="8"/>
    <x v="0"/>
  </r>
  <r>
    <s v="CONSTANTINO NERY"/>
    <s v="CENTRO"/>
    <x v="0"/>
    <s v="-3.117914811175263"/>
    <s v="-60.02632290190123"/>
    <s v="10/12/2020"/>
    <s v="24º DIP"/>
    <s v="QUINTA-FEIRA"/>
    <s v="20:00"/>
    <s v="Noite"/>
    <x v="57"/>
    <x v="0"/>
  </r>
  <r>
    <s v="PURANGA"/>
    <s v="CIDADE NOVA"/>
    <x v="2"/>
    <s v="-3.0349156081502198"/>
    <s v="-59.98954716807216"/>
    <s v="10/12/2020"/>
    <s v="6º DIP"/>
    <s v="QUINTA-FEIRA"/>
    <s v="10:00"/>
    <s v="Manhã"/>
    <x v="10"/>
    <x v="0"/>
  </r>
  <r>
    <s v="DOIS"/>
    <s v="CIDADE NOVA"/>
    <x v="2"/>
    <m/>
    <m/>
    <s v="10/12/2020"/>
    <m/>
    <s v="QUINTA-FEIRA"/>
    <s v="07:00"/>
    <s v="Manhã"/>
    <x v="8"/>
    <x v="0"/>
  </r>
  <r>
    <s v="PROFESSOR SAMUEL BENCHIMOL"/>
    <s v="PARQUE DEZ DE NOVEMBRO"/>
    <x v="1"/>
    <s v="-3.090265889799195"/>
    <s v="-60.01344004263031"/>
    <s v="10/12/2020"/>
    <s v="23º DIP"/>
    <s v="QUINTA-FEIRA"/>
    <s v="14:00"/>
    <s v="Tarde"/>
    <x v="8"/>
    <x v="0"/>
  </r>
  <r>
    <s v="MULATEIRO"/>
    <s v="MONTE DAS OLIVEIRAS"/>
    <x v="2"/>
    <s v="-2.9938315500633106"/>
    <s v="-59.99463574711122"/>
    <s v="10/12/2020"/>
    <s v="26º DIP"/>
    <s v="QUINTA-FEIRA"/>
    <s v="02:00"/>
    <s v="Madrugada"/>
    <x v="9"/>
    <x v="0"/>
  </r>
  <r>
    <s v="DA BASE NAVAL"/>
    <s v="VILA BURITI"/>
    <x v="0"/>
    <s v="-3.142091830421375"/>
    <s v="-59.947975108746895"/>
    <s v="10/12/2020"/>
    <s v="7º DIP"/>
    <s v="QUINTA-FEIRA"/>
    <s v="18:00"/>
    <s v="Noite"/>
    <x v="9"/>
    <x v="0"/>
  </r>
  <r>
    <s v="AJURICABA"/>
    <s v="ALEIXO"/>
    <x v="1"/>
    <m/>
    <m/>
    <s v="10/12/2020"/>
    <m/>
    <s v="QUINTA-FEIRA"/>
    <s v="09:00"/>
    <s v="Manhã"/>
    <x v="8"/>
    <x v="0"/>
  </r>
  <r>
    <s v="CONSTANTINO NERY"/>
    <s v="CENTRO"/>
    <x v="0"/>
    <s v="-3.12180193011908"/>
    <s v="-60.026137929690385"/>
    <s v="10/12/2020"/>
    <s v="24º DIP"/>
    <s v="QUINTA-FEIRA"/>
    <s v="08:40"/>
    <s v="Manhã"/>
    <x v="8"/>
    <x v="0"/>
  </r>
  <r>
    <s v="GRANDE CIRCULAR"/>
    <s v="DISTRITO INDUSTRIAL I"/>
    <x v="0"/>
    <s v="-3.0988513618667355"/>
    <s v="-59.94711335019027"/>
    <s v="10/12/2020"/>
    <s v="25º DIP"/>
    <s v="QUINTA-FEIRA"/>
    <s v="06:30"/>
    <s v="Manhã"/>
    <x v="6"/>
    <x v="0"/>
  </r>
  <r>
    <s v="SÃO JOÃO"/>
    <s v="CIDADE NOVA"/>
    <x v="2"/>
    <m/>
    <m/>
    <s v="10/12/2020"/>
    <m/>
    <s v="QUINTA-FEIRA"/>
    <s v="10:00"/>
    <s v="Manhã"/>
    <x v="8"/>
    <x v="0"/>
  </r>
  <r>
    <s v="GRAJAÚNA"/>
    <s v="LAGO AZUL"/>
    <x v="2"/>
    <m/>
    <m/>
    <s v="10/12/2020"/>
    <m/>
    <s v="QUINTA-FEIRA"/>
    <s v="20:00"/>
    <s v="Noite"/>
    <x v="9"/>
    <x v="0"/>
  </r>
  <r>
    <m/>
    <s v="Nossa senhora de Fátima"/>
    <x v="7"/>
    <s v="-3.74540627"/>
    <s v="-61.65888569"/>
    <s v="10/12/2020"/>
    <m/>
    <s v="QUINTA-FEIRA"/>
    <s v="05:30"/>
    <s v="Madrugada"/>
    <x v="8"/>
    <x v="0"/>
  </r>
  <r>
    <s v="PARANÁ-MIRIM"/>
    <s v="CIDADE NOVA"/>
    <x v="2"/>
    <s v="-3.032210583080736"/>
    <s v="-59.98524490816371"/>
    <s v="10/12/2020"/>
    <s v="6º DIP"/>
    <s v="QUINTA-FEIRA"/>
    <s v="16:30"/>
    <s v="Tarde"/>
    <x v="6"/>
    <x v="0"/>
  </r>
  <r>
    <s v="CODAJÁS"/>
    <s v="CACHOEIRINHA"/>
    <x v="0"/>
    <s v="-3.1197108845167265"/>
    <s v="-60.007745754441004"/>
    <s v="10/12/2020"/>
    <s v="1º DIP"/>
    <s v="QUINTA-FEIRA"/>
    <s v="19:00"/>
    <s v="Noite"/>
    <x v="8"/>
    <x v="0"/>
  </r>
  <r>
    <s v="DEZESSEIS"/>
    <s v="SÃO JOSÉ OPERÁRIO"/>
    <x v="3"/>
    <m/>
    <m/>
    <s v="10/12/2020"/>
    <m/>
    <s v="QUINTA-FEIRA"/>
    <s v="05:30"/>
    <s v="Madrugada"/>
    <x v="8"/>
    <x v="0"/>
  </r>
  <r>
    <s v="LAURO BITTENCOURT"/>
    <s v="SANTO ANTÔNIO"/>
    <x v="4"/>
    <s v="-3.1149377051793"/>
    <s v="-60.03748753730474"/>
    <s v="10/12/2020"/>
    <s v="5º DIP"/>
    <s v="QUINTA-FEIRA"/>
    <s v="00:20"/>
    <s v="Madrugada"/>
    <x v="9"/>
    <x v="0"/>
  </r>
  <r>
    <s v="MIRRA"/>
    <s v="JORGE TEIXEIRA"/>
    <x v="3"/>
    <s v="-3.033847815668072"/>
    <s v="-59.92195520296158"/>
    <s v="10/12/2020"/>
    <s v="30º DIP"/>
    <s v="QUINTA-FEIRA"/>
    <s v="10:00"/>
    <s v="Manhã"/>
    <x v="8"/>
    <x v="0"/>
  </r>
  <r>
    <s v="DOS TESOUREIROS"/>
    <s v="CIDADE DE DEUS"/>
    <x v="2"/>
    <m/>
    <m/>
    <s v="10/12/2020"/>
    <m/>
    <s v="QUINTA-FEIRA"/>
    <s v="22:00"/>
    <s v="Noite"/>
    <x v="8"/>
    <x v="0"/>
  </r>
  <r>
    <s v="FERREIRA PENA"/>
    <s v="CENTRO"/>
    <x v="0"/>
    <s v="-3.1192167629791037"/>
    <s v="-60.02466848686368"/>
    <s v="10/12/2020"/>
    <s v="24º DIP"/>
    <s v="QUINTA-FEIRA"/>
    <s v="10:00"/>
    <s v="Manhã"/>
    <x v="16"/>
    <x v="0"/>
  </r>
  <r>
    <s v="QUARENTA"/>
    <s v="NOVO ALEIXO"/>
    <x v="2"/>
    <m/>
    <m/>
    <s v="10/12/2020"/>
    <m/>
    <s v="QUINTA-FEIRA"/>
    <s v="15:00"/>
    <s v="Tarde"/>
    <x v="8"/>
    <x v="0"/>
  </r>
  <r>
    <s v="G QUATRO"/>
    <s v="JAPIIM"/>
    <x v="0"/>
    <s v="-3.103697237117597"/>
    <s v="-59.96376619451171"/>
    <s v="10/12/2020"/>
    <s v="3º DIP"/>
    <s v="QUINTA-FEIRA"/>
    <s v="07:30"/>
    <s v="Manhã"/>
    <x v="8"/>
    <x v="0"/>
  </r>
  <r>
    <s v="DARCY VARGAS"/>
    <s v="CHAPADA"/>
    <x v="1"/>
    <s v="-3.0929651148129364"/>
    <s v="-60.02948656254586"/>
    <s v="10/12/2020"/>
    <s v="22º DIP"/>
    <s v="QUINTA-FEIRA"/>
    <s v="19:00"/>
    <s v="Noite"/>
    <x v="8"/>
    <x v="0"/>
  </r>
  <r>
    <s v="CHICO MENDES"/>
    <s v="NOVO ISRAEL"/>
    <x v="2"/>
    <s v="-3.024406716166601"/>
    <s v="-60.011045781050655"/>
    <s v="10/12/2020"/>
    <s v="18º DIP"/>
    <s v="QUINTA-FEIRA"/>
    <s v="05:00"/>
    <s v="Madrugada"/>
    <x v="5"/>
    <x v="0"/>
  </r>
  <r>
    <s v="OITO"/>
    <s v="NOVO ALEIXO"/>
    <x v="2"/>
    <s v="-3.0499905103769906"/>
    <s v="-59.96395371248744"/>
    <s v="10/12/2020"/>
    <s v="27º DIP"/>
    <s v="QUINTA-FEIRA"/>
    <s v="10:00"/>
    <s v="Manhã"/>
    <x v="18"/>
    <x v="0"/>
  </r>
  <r>
    <s v="CRICIÚMA"/>
    <s v="CIDADE DE DEUS"/>
    <x v="2"/>
    <s v="-3.023496711991004"/>
    <s v="-59.94745043825993"/>
    <s v="10/12/2020"/>
    <s v="13º DIP"/>
    <s v="QUINTA-FEIRA"/>
    <s v="09:00"/>
    <s v="Manhã"/>
    <x v="9"/>
    <x v="0"/>
  </r>
  <r>
    <s v="BARÃO DE SANTO ÂNGELO"/>
    <s v="FLORES"/>
    <x v="1"/>
    <m/>
    <m/>
    <s v="10/12/2020"/>
    <m/>
    <s v="QUINTA-FEIRA"/>
    <s v="15:00"/>
    <s v="Tarde"/>
    <x v="8"/>
    <x v="0"/>
  </r>
  <r>
    <s v="NOEL NUTELS"/>
    <s v="CIDADE NOVA"/>
    <x v="2"/>
    <m/>
    <m/>
    <s v="10/12/2020"/>
    <m/>
    <s v="QUINTA-FEIRA"/>
    <s v="22:30"/>
    <s v="Noite"/>
    <x v="9"/>
    <x v="0"/>
  </r>
  <r>
    <s v="GRANDE CIRCULAR"/>
    <s v="CIDADE DE DEUS"/>
    <x v="2"/>
    <s v="-3.0119947580055437"/>
    <s v="-59.961450968832374"/>
    <s v="10/12/2020"/>
    <s v="13º DIP"/>
    <s v="QUINTA-FEIRA"/>
    <s v="07:40"/>
    <s v="Manhã"/>
    <x v="5"/>
    <x v="0"/>
  </r>
  <r>
    <s v="SÃO TOMÉ"/>
    <s v="SÃO RAIMUNDO"/>
    <x v="4"/>
    <m/>
    <m/>
    <s v="10/12/2020"/>
    <m/>
    <s v="QUINTA-FEIRA"/>
    <s v="10:00"/>
    <s v="Manhã"/>
    <x v="8"/>
    <x v="0"/>
  </r>
  <r>
    <s v="TREZE"/>
    <s v="CIDADE NOVA"/>
    <x v="2"/>
    <m/>
    <m/>
    <s v="10/12/2020"/>
    <m/>
    <s v="QUINTA-FEIRA"/>
    <s v="21:00"/>
    <s v="Noite"/>
    <x v="8"/>
    <x v="0"/>
  </r>
  <r>
    <s v="NOEL NUTELS"/>
    <s v="CIDADE NOVA"/>
    <x v="2"/>
    <s v="-3.0291717536491403"/>
    <s v="-59.96744892373648"/>
    <s v="10/12/2020"/>
    <s v="6º DIP"/>
    <s v="QUINTA-FEIRA"/>
    <s v="08:25"/>
    <s v="Manhã"/>
    <x v="6"/>
    <x v="0"/>
  </r>
  <r>
    <s v="TORQUATO TAPAJÓS"/>
    <s v="FLORES"/>
    <x v="1"/>
    <s v="-3.0686128740103773"/>
    <s v="-60.02491490226127"/>
    <s v="10/12/2020"/>
    <s v="12º DIP"/>
    <s v="QUINTA-FEIRA"/>
    <s v="16:44"/>
    <s v="Tarde"/>
    <x v="6"/>
    <x v="0"/>
  </r>
  <r>
    <s v="QUINZE"/>
    <s v="ALVORADA"/>
    <x v="5"/>
    <m/>
    <m/>
    <s v="10/12/2020"/>
    <m/>
    <s v="QUINTA-FEIRA"/>
    <s v="12:00"/>
    <s v="Tarde"/>
    <x v="8"/>
    <x v="0"/>
  </r>
  <r>
    <s v="VINTE E CINCO"/>
    <s v="PARQUE DEZ DE NOVEMBRO"/>
    <x v="1"/>
    <s v="-3.0804219428451036"/>
    <s v="-60.01098590327369"/>
    <s v="10/12/2020"/>
    <s v="23º DIP"/>
    <s v="QUINTA-FEIRA"/>
    <s v="19:00"/>
    <s v="Noite"/>
    <x v="8"/>
    <x v="0"/>
  </r>
  <r>
    <s v="BARRETOS"/>
    <s v="GILBERTO MESTRINHO"/>
    <x v="3"/>
    <m/>
    <m/>
    <s v="10/12/2020"/>
    <m/>
    <s v="QUINTA-FEIRA"/>
    <s v="21:47"/>
    <s v="Noite"/>
    <x v="9"/>
    <x v="0"/>
  </r>
  <r>
    <s v="JOÃO PESSOA"/>
    <s v="SÃO LÁZARO"/>
    <x v="0"/>
    <m/>
    <m/>
    <s v="10/12/2020"/>
    <m/>
    <s v="QUINTA-FEIRA"/>
    <s v="12:00"/>
    <s v="Tarde"/>
    <x v="8"/>
    <x v="0"/>
  </r>
  <r>
    <s v="DEZESSEIS"/>
    <s v="NOVO ALEIXO"/>
    <x v="2"/>
    <s v="-3.0485562009374503"/>
    <s v="-59.955615882124974"/>
    <s v="10/12/2020"/>
    <s v="27º DIP"/>
    <s v="QUINTA-FEIRA"/>
    <s v="15:00"/>
    <s v="Tarde"/>
    <x v="4"/>
    <x v="0"/>
  </r>
  <r>
    <s v="DEZESSEIS"/>
    <s v="NOVO ALEIXO"/>
    <x v="2"/>
    <s v="-3.0485562009374503"/>
    <s v="-59.955615882124974"/>
    <s v="10/12/2020"/>
    <s v="27º DIP"/>
    <s v="QUINTA-FEIRA"/>
    <s v="15:00"/>
    <s v="Tarde"/>
    <x v="4"/>
    <x v="0"/>
  </r>
  <r>
    <s v="OITO"/>
    <s v="ALVORADA"/>
    <x v="5"/>
    <m/>
    <m/>
    <s v="10/12/2020"/>
    <m/>
    <s v="QUINTA-FEIRA"/>
    <s v="13:00"/>
    <s v="Tarde"/>
    <x v="8"/>
    <x v="0"/>
  </r>
  <r>
    <s v="FÁBIO LUCENA"/>
    <s v="CIDADE NOVA"/>
    <x v="2"/>
    <s v="-3.025031427970533"/>
    <s v="-59.97022927152204"/>
    <s v="10/12/2020"/>
    <s v="6º DIP"/>
    <s v="QUINTA-FEIRA"/>
    <s v="17:00"/>
    <s v="Tarde"/>
    <x v="8"/>
    <x v="0"/>
  </r>
  <r>
    <s v="FÁBIO LUCENA"/>
    <s v="CIDADE NOVA"/>
    <x v="2"/>
    <s v="-3.0251126870881793"/>
    <s v="-59.97018457900733"/>
    <s v="10/12/2020"/>
    <s v="6º DIP"/>
    <s v="QUINTA-FEIRA"/>
    <s v="17:00"/>
    <s v="Tarde"/>
    <x v="8"/>
    <x v="0"/>
  </r>
  <r>
    <s v="QUINZE"/>
    <s v="PARQUE DEZ DE NOVEMBRO"/>
    <x v="1"/>
    <s v="-3.0844622360126652"/>
    <s v="-60.01050613005656"/>
    <s v="10/12/2020"/>
    <s v="23º DIP"/>
    <s v="QUINTA-FEIRA"/>
    <s v="15:00"/>
    <s v="Tarde"/>
    <x v="5"/>
    <x v="0"/>
  </r>
  <r>
    <s v="DO COMÉRCIO"/>
    <s v="PARQUE DEZ DE NOVEMBRO"/>
    <x v="1"/>
    <s v="-3.080441208607244"/>
    <s v="-60.00909694980663"/>
    <s v="10/12/2020"/>
    <s v="23º DIP"/>
    <s v="QUINTA-FEIRA"/>
    <s v="16:00"/>
    <s v="Tarde"/>
    <x v="6"/>
    <x v="0"/>
  </r>
  <r>
    <s v="RECIFE"/>
    <s v="ADRIANÓPOLIS"/>
    <x v="1"/>
    <s v="-3.113076648151894"/>
    <s v="-60.01370327661993"/>
    <s v="10/12/2020"/>
    <s v="16º DIP"/>
    <s v="QUINTA-FEIRA"/>
    <s v="18:46"/>
    <s v="Noite"/>
    <x v="8"/>
    <x v="0"/>
  </r>
  <r>
    <s v="DA PONTA NEGRA"/>
    <s v="SANTO AGOSTINHO"/>
    <x v="4"/>
    <m/>
    <m/>
    <s v="10/12/2020"/>
    <m/>
    <s v="QUINTA-FEIRA"/>
    <s v="20:56"/>
    <s v="Noite"/>
    <x v="9"/>
    <x v="0"/>
  </r>
  <r>
    <s v="BOULEVARD"/>
    <s v="CENTRO"/>
    <x v="0"/>
    <s v="-3.1159887508874737"/>
    <s v="-60.01649151299934"/>
    <s v="10/12/2020"/>
    <s v="1º DIP"/>
    <s v="QUINTA-FEIRA"/>
    <s v="18:30"/>
    <s v="Noite"/>
    <x v="8"/>
    <x v="0"/>
  </r>
  <r>
    <s v="MARCÍLIO DIAS"/>
    <s v="CENTRO"/>
    <x v="0"/>
    <s v="-3.1365803385610395"/>
    <s v="-60.023294686236106"/>
    <s v="10/12/2020"/>
    <s v="24º DIP"/>
    <s v="QUINTA-FEIRA"/>
    <s v="10:00"/>
    <s v="Manhã"/>
    <x v="8"/>
    <x v="0"/>
  </r>
  <r>
    <s v="TIRADENTES"/>
    <s v="SANTO AGOSTINHO"/>
    <x v="4"/>
    <s v="-3.090970114927487"/>
    <s v="-60.06250604133307"/>
    <s v="10/12/2020"/>
    <s v="8º DIP"/>
    <s v="QUINTA-FEIRA"/>
    <s v="11:20"/>
    <s v="Manhã"/>
    <x v="13"/>
    <x v="0"/>
  </r>
  <r>
    <s v="SANTA CRUZ MACHADO"/>
    <s v="RAIZ"/>
    <x v="0"/>
    <s v="-3.1250494459100047"/>
    <s v="-59.99755415466555"/>
    <s v="10/12/2020"/>
    <s v="3º DIP"/>
    <s v="QUINTA-FEIRA"/>
    <s v="15:15"/>
    <s v="Tarde"/>
    <x v="6"/>
    <x v="0"/>
  </r>
  <r>
    <s v="JOÃO BOSCO"/>
    <s v="CIDADE NOVA"/>
    <x v="2"/>
    <s v="-3.0208842806826954"/>
    <s v="-59.97078390341167"/>
    <s v="10/12/2020"/>
    <s v="6º DIP"/>
    <s v="QUINTA-FEIRA"/>
    <s v="17:00"/>
    <s v="Tarde"/>
    <x v="8"/>
    <x v="0"/>
  </r>
  <r>
    <s v="DA PONTA NEGRA"/>
    <s v="PONTA NEGRA"/>
    <x v="4"/>
    <s v="-3.0654831012086867"/>
    <s v="-60.09803452652876"/>
    <s v="10/12/2020"/>
    <s v="19º DIP"/>
    <s v="QUINTA-FEIRA"/>
    <s v="21:00"/>
    <s v="Noite"/>
    <x v="12"/>
    <x v="0"/>
  </r>
  <r>
    <s v="DEZESSETE"/>
    <s v="REDENÇÃO"/>
    <x v="5"/>
    <s v="-3.0528285684841987"/>
    <s v="-60.03812469800444"/>
    <s v="10/12/2020"/>
    <s v="17º DIP"/>
    <s v="QUINTA-FEIRA"/>
    <s v="10:00"/>
    <s v="Manhã"/>
    <x v="9"/>
    <x v="0"/>
  </r>
  <r>
    <s v="GETÚLIO VARGAS"/>
    <s v="COLÔNIA ANTÔNIO ALEIXO"/>
    <x v="3"/>
    <m/>
    <m/>
    <s v="10/12/2020"/>
    <m/>
    <s v="QUINTA-FEIRA"/>
    <s v="17:00"/>
    <s v="Tarde"/>
    <x v="8"/>
    <x v="0"/>
  </r>
  <r>
    <s v="TREZE"/>
    <s v="ALVORADA"/>
    <x v="5"/>
    <m/>
    <m/>
    <s v="10/12/2020"/>
    <m/>
    <s v="QUINTA-FEIRA"/>
    <s v="19:00"/>
    <s v="Noite"/>
    <x v="9"/>
    <x v="0"/>
  </r>
  <r>
    <s v="SIMÃO BOLÍVAR"/>
    <s v="CENTRO"/>
    <x v="0"/>
    <s v="-3.1267996586867937"/>
    <s v="-60.02694663359267"/>
    <s v="10/12/2020"/>
    <s v="24º DIP"/>
    <s v="QUINTA-FEIRA"/>
    <s v="10:00"/>
    <s v="Manhã"/>
    <x v="8"/>
    <x v="0"/>
  </r>
  <r>
    <s v="MARGINAL"/>
    <s v="CACHOEIRINHA"/>
    <x v="0"/>
    <m/>
    <m/>
    <s v="10/12/2020"/>
    <m/>
    <s v="QUINTA-FEIRA"/>
    <s v="18:00"/>
    <s v="Noite"/>
    <x v="8"/>
    <x v="0"/>
  </r>
  <r>
    <s v="C"/>
    <s v="PARQUE DEZ DE NOVEMBRO"/>
    <x v="1"/>
    <s v="-3.0760760148545656"/>
    <s v="-60.01037521234887"/>
    <s v="10/12/2020"/>
    <s v="23º DIP"/>
    <s v="QUINTA-FEIRA"/>
    <s v="01:08"/>
    <s v="Madrugada"/>
    <x v="10"/>
    <x v="0"/>
  </r>
  <r>
    <s v="S/D"/>
    <s v="MONTE DAS OLIVEIRAS"/>
    <x v="2"/>
    <s v="-3.0026750152644044"/>
    <s v="-59.99356303185858"/>
    <s v="10/12/2020"/>
    <s v="26º DIP"/>
    <s v="QUINTA-FEIRA"/>
    <s v="13:15"/>
    <s v="Tarde"/>
    <x v="8"/>
    <x v="0"/>
  </r>
  <r>
    <s v="CEARÁ"/>
    <s v="CHAPADA"/>
    <x v="1"/>
    <m/>
    <m/>
    <s v="10/12/2020"/>
    <m/>
    <s v="QUINTA-FEIRA"/>
    <s v="12:00"/>
    <s v="Tarde"/>
    <x v="8"/>
    <x v="0"/>
  </r>
  <r>
    <s v="BR CENTO E SETENTA E QUATRO"/>
    <s v="TARUMÃ-AÇÚ"/>
    <x v="4"/>
    <s v="-2.9584192595302907"/>
    <s v="-60.03320196537208"/>
    <s v="10/12/2020"/>
    <s v="20º DIP"/>
    <s v="QUINTA-FEIRA"/>
    <s v="07:00"/>
    <s v="Manhã"/>
    <x v="4"/>
    <x v="0"/>
  </r>
  <r>
    <s v="DA COMPENSA"/>
    <s v="VILA DA PRATA"/>
    <x v="4"/>
    <s v="-3.105965926696986"/>
    <s v="-60.04943382184185"/>
    <s v="10/12/2020"/>
    <s v="8º DIP"/>
    <s v="QUINTA-FEIRA"/>
    <s v="10:00"/>
    <s v="Manhã"/>
    <x v="4"/>
    <x v="0"/>
  </r>
  <r>
    <m/>
    <s v="CENTRO"/>
    <x v="7"/>
    <s v="-2.69332338"/>
    <s v="-59.70467079"/>
    <s v="10/12/2020"/>
    <m/>
    <s v="QUINTA-FEIRA"/>
    <s v="13:00"/>
    <s v="Tarde"/>
    <x v="19"/>
    <x v="0"/>
  </r>
  <r>
    <s v="PROFESSOR SAMUEL BENCHIMOL"/>
    <s v="PARQUE DEZ DE NOVEMBRO"/>
    <x v="1"/>
    <s v="-3.0894431789064977"/>
    <s v="-60.01328850837863"/>
    <s v="10/12/2020"/>
    <s v="23º DIP"/>
    <s v="QUINTA-FEIRA"/>
    <s v="19:00"/>
    <s v="Noite"/>
    <x v="12"/>
    <x v="0"/>
  </r>
  <r>
    <s v="DJALMA BATISTA"/>
    <s v="FLORES"/>
    <x v="1"/>
    <s v="-3.0821341149381207"/>
    <s v="-60.02458149787984"/>
    <s v="10/12/2020"/>
    <s v="12º DIP"/>
    <s v="QUINTA-FEIRA"/>
    <s v="14:50"/>
    <s v="Tarde"/>
    <x v="37"/>
    <x v="0"/>
  </r>
  <r>
    <s v="DAS PAPOULAS"/>
    <s v="JORGE TEIXEIRA"/>
    <x v="3"/>
    <s v="-3.0455595972317595"/>
    <s v="-59.935727100302174"/>
    <s v="10/12/2020"/>
    <s v="14º DIP"/>
    <s v="QUINTA-FEIRA"/>
    <s v="18:56"/>
    <s v="Noite"/>
    <x v="10"/>
    <x v="0"/>
  </r>
  <r>
    <s v="RIO SÃO LOURENÇO"/>
    <s v="NOVO ALEIXO"/>
    <x v="2"/>
    <s v="-3.0549902547358507"/>
    <s v="-59.96732389757131"/>
    <s v="10/12/2020"/>
    <s v="27º DIP"/>
    <s v="QUINTA-FEIRA"/>
    <s v="08:00"/>
    <s v="Manhã"/>
    <x v="57"/>
    <x v="0"/>
  </r>
  <r>
    <s v="M"/>
    <s v="NOVA CIDADE"/>
    <x v="2"/>
    <s v="-3.0202309482842056"/>
    <s v="-59.983759010303196"/>
    <s v="10/12/2020"/>
    <s v="15º DIP"/>
    <s v="QUINTA-FEIRA"/>
    <s v="23:10"/>
    <s v="Noite"/>
    <x v="6"/>
    <x v="0"/>
  </r>
  <r>
    <s v="CANAA"/>
    <s v="COLÔNIA TERRA NOVA"/>
    <x v="2"/>
    <s v="-3.009958709530797"/>
    <s v="-60.00868447993453"/>
    <s v="10/12/2020"/>
    <s v="18º DIP"/>
    <s v="QUINTA-FEIRA"/>
    <s v="03:00"/>
    <s v="Madrugada"/>
    <x v="4"/>
    <x v="0"/>
  </r>
  <r>
    <s v="I"/>
    <s v="LÍRIO DO VALE"/>
    <x v="4"/>
    <s v="-3.0672034108641455"/>
    <s v="-60.072345300088685"/>
    <s v="10/12/2020"/>
    <s v="19º DIP"/>
    <s v="QUINTA-FEIRA"/>
    <s v="13:10"/>
    <s v="Tarde"/>
    <x v="4"/>
    <x v="0"/>
  </r>
  <r>
    <s v="EDUARDO RIBEIRO"/>
    <s v="CENTRO"/>
    <x v="0"/>
    <s v="-3.133459155806851"/>
    <s v="-60.02429193516201"/>
    <s v="10/12/2020"/>
    <s v="24º DIP"/>
    <s v="QUINTA-FEIRA"/>
    <s v="12:00"/>
    <s v="Tarde"/>
    <x v="14"/>
    <x v="0"/>
  </r>
  <r>
    <s v="PENETRAÇÃO"/>
    <s v="JORGE TEIXEIRA"/>
    <x v="3"/>
    <s v="-3.034793736436865"/>
    <s v="-59.933322245436834"/>
    <s v="10/12/2020"/>
    <s v="30º DIP"/>
    <s v="QUINTA-FEIRA"/>
    <s v="10:30"/>
    <s v="Manhã"/>
    <x v="12"/>
    <x v="0"/>
  </r>
  <r>
    <s v="DOUTOR MOREIRA"/>
    <s v="CENTRO"/>
    <x v="0"/>
    <s v="-3.136900064085254"/>
    <s v="-60.0224414013063"/>
    <s v="10/12/2020"/>
    <s v="24º DIP"/>
    <s v="QUINTA-FEIRA"/>
    <s v="15:47"/>
    <s v="Tarde"/>
    <x v="41"/>
    <x v="0"/>
  </r>
  <r>
    <s v="ARAMAÇÃ"/>
    <s v="GILBERTO MESTRINHO"/>
    <x v="3"/>
    <s v="-3.066035838952126"/>
    <s v="-59.935693068822395"/>
    <s v="10/12/2020"/>
    <s v="4º DIP"/>
    <s v="QUINTA-FEIRA"/>
    <s v="21:00"/>
    <s v="Noite"/>
    <x v="44"/>
    <x v="0"/>
  </r>
  <r>
    <s v="GRANDE CIRCULAR"/>
    <s v="SÃO JOSÉ OPERÁRIO"/>
    <x v="3"/>
    <s v="-3.0742983696225643"/>
    <s v="-59.95614239956082"/>
    <s v="10/12/2020"/>
    <s v="9º DIP"/>
    <s v="QUINTA-FEIRA"/>
    <s v="15:00"/>
    <s v="Tarde"/>
    <x v="14"/>
    <x v="0"/>
  </r>
  <r>
    <s v="CINCO"/>
    <s v="SAO DOMINGOS SAVIO"/>
    <x v="7"/>
    <s v="-63.02662628"/>
    <s v="-7.51224129"/>
    <s v="10/12/2020"/>
    <m/>
    <s v="QUINTA-FEIRA"/>
    <s v="10:00"/>
    <s v="Manhã"/>
    <x v="8"/>
    <x v="0"/>
  </r>
  <r>
    <s v="SETE"/>
    <s v="JAPIIM"/>
    <x v="0"/>
    <m/>
    <m/>
    <s v="10/12/2020"/>
    <m/>
    <s v="QUINTA-FEIRA"/>
    <s v="19:00"/>
    <s v="Noite"/>
    <x v="8"/>
    <x v="0"/>
  </r>
  <r>
    <s v="SÃO LÁZARO"/>
    <s v="SANTO ANTÔNIO"/>
    <x v="4"/>
    <m/>
    <m/>
    <s v="10/12/2020"/>
    <m/>
    <s v="QUINTA-FEIRA"/>
    <s v="22:00"/>
    <s v="Noite"/>
    <x v="8"/>
    <x v="0"/>
  </r>
  <r>
    <s v="PRIMEIRO DE MAIO"/>
    <s v="COMPENSA"/>
    <x v="4"/>
    <s v="-3.102674124278591"/>
    <s v="-60.05409249770638"/>
    <s v="10/12/2020"/>
    <s v="8º DIP"/>
    <s v="QUINTA-FEIRA"/>
    <s v="17:00"/>
    <s v="Tarde"/>
    <x v="57"/>
    <x v="0"/>
  </r>
  <r>
    <s v="S/D"/>
    <s v="NOVA CIDADE"/>
    <x v="2"/>
    <s v="-3.0135685743303005"/>
    <s v="-59.99021377133224"/>
    <s v="10/12/2020"/>
    <s v="15º DIP"/>
    <s v="QUINTA-FEIRA"/>
    <s v="13:00"/>
    <s v="Tarde"/>
    <x v="37"/>
    <x v="0"/>
  </r>
  <r>
    <s v="SÃO PEDRO"/>
    <s v="COMPENSA"/>
    <x v="4"/>
    <s v="-3.106905578512129"/>
    <s v="-60.0545347934666"/>
    <s v="10/12/2020"/>
    <s v="8º DIP"/>
    <s v="QUINTA-FEIRA"/>
    <s v="10:00"/>
    <s v="Manhã"/>
    <x v="9"/>
    <x v="0"/>
  </r>
  <r>
    <s v="DJALMA BATISTA"/>
    <s v="CHAPADA"/>
    <x v="1"/>
    <m/>
    <m/>
    <s v="10/12/2020"/>
    <m/>
    <s v="QUINTA-FEIRA"/>
    <s v="13:00"/>
    <s v="Tarde"/>
    <x v="8"/>
    <x v="0"/>
  </r>
  <r>
    <s v="RIO URUGUAI"/>
    <s v="NOVO ALEIXO"/>
    <x v="2"/>
    <s v="-3.0544891549291426"/>
    <s v="-59.959342875095786"/>
    <s v="10/12/2020"/>
    <s v="27º DIP"/>
    <s v="QUINTA-FEIRA"/>
    <s v="10:00"/>
    <s v="Manhã"/>
    <x v="9"/>
    <x v="0"/>
  </r>
  <r>
    <s v="DOZE"/>
    <s v="CIDADE DE DEUS"/>
    <x v="2"/>
    <m/>
    <m/>
    <s v="10/12/2020"/>
    <m/>
    <s v="QUINTA-FEIRA"/>
    <s v="14:30"/>
    <s v="Tarde"/>
    <x v="8"/>
    <x v="0"/>
  </r>
  <r>
    <s v="SÃO PEDRO"/>
    <s v="TARUMÃ"/>
    <x v="4"/>
    <m/>
    <m/>
    <s v="10/12/2020"/>
    <m/>
    <s v="QUINTA-FEIRA"/>
    <s v="16:00"/>
    <s v="Tarde"/>
    <x v="9"/>
    <x v="0"/>
  </r>
  <r>
    <s v="NOEL NUTELS"/>
    <s v="CIDADE NOVA"/>
    <x v="2"/>
    <s v="-3.029679053529278"/>
    <s v="-59.96753426354475"/>
    <s v="10/12/2020"/>
    <s v="6º DIP"/>
    <s v="QUINTA-FEIRA"/>
    <s v="19:00"/>
    <s v="Noite"/>
    <x v="5"/>
    <x v="0"/>
  </r>
  <r>
    <s v="TERRA PRETA"/>
    <s v="SÃO JOSÉ OPERÁRIO"/>
    <x v="3"/>
    <s v="-3.071175385480302"/>
    <s v="-59.95017495661978"/>
    <s v="10/12/2020"/>
    <s v="9º DIP"/>
    <s v="QUINTA-FEIRA"/>
    <s v="08:32"/>
    <s v="Manhã"/>
    <x v="10"/>
    <x v="0"/>
  </r>
  <r>
    <s v="OITO"/>
    <s v="CIDADE NOVA"/>
    <x v="2"/>
    <s v="-3.0181126775873404"/>
    <s v="-59.957593354058126"/>
    <s v="10/12/2020"/>
    <s v="13º DIP"/>
    <s v="QUINTA-FEIRA"/>
    <s v="15:40"/>
    <s v="Tarde"/>
    <x v="37"/>
    <x v="0"/>
  </r>
  <r>
    <s v="OITO"/>
    <s v="CIDADE NOVA"/>
    <x v="2"/>
    <s v="-3.0181126775873404"/>
    <s v="-59.957593354058126"/>
    <s v="10/12/2020"/>
    <s v="13º DIP"/>
    <s v="QUINTA-FEIRA"/>
    <s v="15:40"/>
    <s v="Tarde"/>
    <x v="37"/>
    <x v="0"/>
  </r>
  <r>
    <s v="LIMA BACURI"/>
    <s v="CENTRO"/>
    <x v="0"/>
    <s v="-3.1373571951499355"/>
    <s v="-60.01674936354998"/>
    <s v="10/12/2020"/>
    <s v="24º DIP"/>
    <s v="QUINTA-FEIRA"/>
    <s v="09:00"/>
    <s v="Manhã"/>
    <x v="16"/>
    <x v="0"/>
  </r>
  <r>
    <s v="J"/>
    <s v="SÃO JOSÉ OPERÁRIO"/>
    <x v="3"/>
    <m/>
    <m/>
    <s v="10/12/2020"/>
    <m/>
    <s v="QUINTA-FEIRA"/>
    <s v="15:00"/>
    <s v="Tarde"/>
    <x v="9"/>
    <x v="0"/>
  </r>
  <r>
    <s v="J"/>
    <s v="SÃO JOSÉ OPERÁRIO"/>
    <x v="3"/>
    <m/>
    <m/>
    <s v="10/12/2020"/>
    <m/>
    <s v="QUINTA-FEIRA"/>
    <s v="15:00"/>
    <s v="Tarde"/>
    <x v="9"/>
    <x v="0"/>
  </r>
  <r>
    <s v="S/D"/>
    <s v="LAGO AZUL"/>
    <x v="2"/>
    <s v="-2.9652678661347145"/>
    <s v="-60.01263620290742"/>
    <s v="10/12/2020"/>
    <s v="26º DIP"/>
    <s v="QUINTA-FEIRA"/>
    <s v="14:30"/>
    <s v="Tarde"/>
    <x v="8"/>
    <x v="0"/>
  </r>
  <r>
    <s v="AMAZONAS"/>
    <s v="FLORES"/>
    <x v="1"/>
    <m/>
    <m/>
    <s v="10/12/2020"/>
    <m/>
    <s v="QUINTA-FEIRA"/>
    <s v="15:00"/>
    <s v="Tarde"/>
    <x v="8"/>
    <x v="0"/>
  </r>
  <r>
    <s v="DA CACHOEIRA"/>
    <s v="GLÓRIA"/>
    <x v="4"/>
    <s v="-3.1253928682434386"/>
    <s v="-60.037382273797924"/>
    <s v="10/12/2020"/>
    <s v="5º DIP"/>
    <s v="QUINTA-FEIRA"/>
    <s v="19:00"/>
    <s v="Noite"/>
    <x v="4"/>
    <x v="0"/>
  </r>
  <r>
    <s v="ONZE K"/>
    <s v="SÃO JOSÉ OPERÁRIO"/>
    <x v="3"/>
    <s v="-3.069388456687376"/>
    <s v="-59.93921961860593"/>
    <s v="10/12/2020"/>
    <s v="9º DIP"/>
    <s v="QUINTA-FEIRA"/>
    <s v="10:00"/>
    <s v="Manhã"/>
    <x v="10"/>
    <x v="0"/>
  </r>
  <r>
    <s v="PRINCIPAL TRÊS"/>
    <s v="NOVA CIDADE"/>
    <x v="2"/>
    <s v="-3.0003190573838214"/>
    <s v="-59.98383856047963"/>
    <s v="10/12/2020"/>
    <s v="15º DIP"/>
    <s v="QUINTA-FEIRA"/>
    <s v="13:00"/>
    <s v="Tarde"/>
    <x v="8"/>
    <x v="0"/>
  </r>
  <r>
    <m/>
    <s v="MARESIA"/>
    <x v="7"/>
    <s v="-3.38644877"/>
    <s v="-57.71496949"/>
    <s v="10/12/2020"/>
    <m/>
    <s v="QUINTA-FEIRA"/>
    <s v="17:00"/>
    <s v="Tarde"/>
    <x v="12"/>
    <x v="0"/>
  </r>
  <r>
    <s v="DA JONASA"/>
    <s v="SANTO AGOSTINHO"/>
    <x v="4"/>
    <m/>
    <m/>
    <s v="10/12/2020"/>
    <m/>
    <s v="QUINTA-FEIRA"/>
    <s v="19:00"/>
    <s v="Noite"/>
    <x v="8"/>
    <x v="0"/>
  </r>
  <r>
    <s v="DANIEL SIMÕES"/>
    <s v="LIBERDADE"/>
    <x v="7"/>
    <s v="-3.29829919"/>
    <s v="-60.62052101"/>
    <s v="10/12/2020"/>
    <m/>
    <s v="QUINTA-FEIRA"/>
    <s v="16:00"/>
    <s v="Tarde"/>
    <x v="8"/>
    <x v="0"/>
  </r>
  <r>
    <s v="ELVIS PRESLEY"/>
    <s v="JORGE TEIXEIRA"/>
    <x v="3"/>
    <s v="-3.0430169223101284"/>
    <s v="-59.91884848142234"/>
    <s v="10/12/2020"/>
    <s v="30º DIP"/>
    <s v="QUINTA-FEIRA"/>
    <s v="15:30"/>
    <s v="Tarde"/>
    <x v="9"/>
    <x v="0"/>
  </r>
  <r>
    <s v="SÃO DOMINGOS"/>
    <s v="ALEIXO"/>
    <x v="1"/>
    <m/>
    <m/>
    <s v="10/12/2020"/>
    <m/>
    <s v="QUINTA-FEIRA"/>
    <s v="08:00"/>
    <s v="Manhã"/>
    <x v="9"/>
    <x v="0"/>
  </r>
  <r>
    <s v="CORAÇÃO DE JESUS"/>
    <s v="SÃO RAIMUNDO"/>
    <x v="4"/>
    <s v="-3.1245676979552766"/>
    <s v="-60.04229994398734"/>
    <s v="10/12/2020"/>
    <s v="5º DIP"/>
    <s v="QUINTA-FEIRA"/>
    <s v="21:00"/>
    <s v="Noite"/>
    <x v="8"/>
    <x v="0"/>
  </r>
  <r>
    <s v="OITO"/>
    <s v="CIDADE NOVA"/>
    <x v="2"/>
    <s v="-3.020980441998599"/>
    <s v="-59.9577977774182"/>
    <s v="10/12/2020"/>
    <s v="13º DIP"/>
    <s v="QUINTA-FEIRA"/>
    <s v="14:55"/>
    <s v="Tarde"/>
    <x v="9"/>
    <x v="0"/>
  </r>
  <r>
    <s v="OITO"/>
    <s v="CIDADE NOVA"/>
    <x v="2"/>
    <s v="-3.020980441998599"/>
    <s v="-59.9577977774182"/>
    <s v="10/12/2020"/>
    <s v="13º DIP"/>
    <s v="QUINTA-FEIRA"/>
    <s v="14:55"/>
    <s v="Tarde"/>
    <x v="9"/>
    <x v="0"/>
  </r>
  <r>
    <s v="DEZOITO DE OUTUBRO"/>
    <s v="COMPENSA"/>
    <x v="4"/>
    <s v="-3.1102474905107544"/>
    <s v="-60.05918944015064"/>
    <s v="10/12/2020"/>
    <s v="8º DIP"/>
    <s v="QUINTA-FEIRA"/>
    <s v="11:00"/>
    <s v="Manhã"/>
    <x v="8"/>
    <x v="0"/>
  </r>
  <r>
    <s v="DA CONSTELAÇÃO"/>
    <s v="ADRIANÓPOLIS"/>
    <x v="1"/>
    <s v="-3.0940114415905007"/>
    <s v="-60.00312849668078"/>
    <s v="10/12/2020"/>
    <s v="16º DIP"/>
    <s v="QUINTA-FEIRA"/>
    <s v="07:57"/>
    <s v="Manhã"/>
    <x v="57"/>
    <x v="0"/>
  </r>
  <r>
    <s v="CODAJÁS"/>
    <s v="SÃO FRANCISCO"/>
    <x v="0"/>
    <s v="-3.1200306704088137"/>
    <s v="-60.00339744255307"/>
    <s v="10/12/2020"/>
    <s v="1º DIP"/>
    <s v="QUINTA-FEIRA"/>
    <s v="08:00"/>
    <s v="Manhã"/>
    <x v="8"/>
    <x v="0"/>
  </r>
  <r>
    <s v="BOA ESPERANÇA"/>
    <s v="DA PAZ"/>
    <x v="5"/>
    <s v="-3.056927157025214"/>
    <s v="-60.032323955487335"/>
    <s v="10/12/2020"/>
    <s v="17º DIP"/>
    <s v="QUINTA-FEIRA"/>
    <s v="16:00"/>
    <s v="Tarde"/>
    <x v="8"/>
    <x v="0"/>
  </r>
  <r>
    <s v="S/D"/>
    <s v="REDENÇÃO"/>
    <x v="5"/>
    <s v="-3.0605033657323335"/>
    <s v="-60.03709129375701"/>
    <s v="10/12/2020"/>
    <s v="17º DIP"/>
    <s v="QUINTA-FEIRA"/>
    <s v="15:00"/>
    <s v="Tarde"/>
    <x v="37"/>
    <x v="0"/>
  </r>
  <r>
    <s v="BELA VISTA"/>
    <s v="GILBERTO MESTRINHO"/>
    <x v="3"/>
    <s v="-3.065014282161059"/>
    <s v="-59.92601008139598"/>
    <s v="10/12/2020"/>
    <s v="4º DIP"/>
    <s v="QUINTA-FEIRA"/>
    <s v="10:00"/>
    <s v="Manhã"/>
    <x v="89"/>
    <x v="0"/>
  </r>
  <r>
    <s v="SAMAÚMA"/>
    <s v="MONTE DAS OLIVEIRAS"/>
    <x v="2"/>
    <s v="-2.9998308117809716"/>
    <s v="-59.9916695629013"/>
    <s v="10/12/2020"/>
    <s v="26º DIP"/>
    <s v="QUINTA-FEIRA"/>
    <s v="22:30"/>
    <s v="Noite"/>
    <x v="8"/>
    <x v="0"/>
  </r>
  <r>
    <s v="PANTANAL"/>
    <s v="COMPENSA"/>
    <x v="4"/>
    <s v="-3.1024808046800434"/>
    <s v="-60.063192621659525"/>
    <s v="10/12/2020"/>
    <s v="8º DIP"/>
    <s v="QUINTA-FEIRA"/>
    <s v="12:00"/>
    <s v="Tarde"/>
    <x v="8"/>
    <x v="0"/>
  </r>
  <r>
    <s v="L"/>
    <s v="ARMANDO MENDES"/>
    <x v="3"/>
    <m/>
    <m/>
    <s v="10/12/2020"/>
    <m/>
    <s v="QUINTA-FEIRA"/>
    <s v="10:00"/>
    <s v="Manhã"/>
    <x v="9"/>
    <x v="0"/>
  </r>
  <r>
    <s v="ANAMÃ"/>
    <s v="NOVO AMANHECER"/>
    <x v="7"/>
    <s v="-3.28107502"/>
    <s v="-60.19332024"/>
    <s v="10/12/2020"/>
    <m/>
    <s v="QUINTA-FEIRA"/>
    <s v="13:07"/>
    <s v="Tarde"/>
    <x v="9"/>
    <x v="0"/>
  </r>
  <r>
    <s v="HENOCH REIS"/>
    <s v="DA PAZ"/>
    <x v="5"/>
    <m/>
    <m/>
    <s v="10/12/2020"/>
    <m/>
    <s v="QUINTA-FEIRA"/>
    <s v="04:00"/>
    <s v="Madrugada"/>
    <x v="9"/>
    <x v="0"/>
  </r>
  <r>
    <s v="C"/>
    <s v="CIDADE NOVA"/>
    <x v="2"/>
    <m/>
    <m/>
    <s v="10/12/2020"/>
    <m/>
    <s v="QUINTA-FEIRA"/>
    <s v="18:00"/>
    <s v="Noite"/>
    <x v="8"/>
    <x v="0"/>
  </r>
  <r>
    <s v="PRINCESA DIANA"/>
    <s v="PURAQUEQUARA"/>
    <x v="3"/>
    <m/>
    <m/>
    <s v="10/12/2020"/>
    <m/>
    <s v="QUINTA-FEIRA"/>
    <s v="11:00"/>
    <s v="Manhã"/>
    <x v="9"/>
    <x v="0"/>
  </r>
  <r>
    <s v="S/D"/>
    <s v="MONTE DAS OLIVEIRAS"/>
    <x v="2"/>
    <s v="-3.002661559733908"/>
    <s v="-59.99336386722921"/>
    <s v="10/12/2020"/>
    <s v="26º DIP"/>
    <s v="QUINTA-FEIRA"/>
    <s v="15:00"/>
    <s v="Tarde"/>
    <x v="37"/>
    <x v="0"/>
  </r>
  <r>
    <s v="I"/>
    <s v="COLÔNIA TERRA NOVA"/>
    <x v="2"/>
    <s v="-3.021039049459042"/>
    <s v="-60.002467621815335"/>
    <s v="10/12/2020"/>
    <s v="18º DIP"/>
    <s v="QUINTA-FEIRA"/>
    <s v="16:00"/>
    <s v="Tarde"/>
    <x v="8"/>
    <x v="0"/>
  </r>
  <r>
    <s v="QUATORZE"/>
    <s v="SÃO JOSÉ OPERÁRIO"/>
    <x v="3"/>
    <s v="-3.061134617930948"/>
    <s v="-59.951146054773545"/>
    <s v="10/12/2020"/>
    <s v="9º DIP"/>
    <s v="QUINTA-FEIRA"/>
    <s v="09:50"/>
    <s v="Manhã"/>
    <x v="5"/>
    <x v="0"/>
  </r>
  <r>
    <s v="NOSSA SENHORA DA CONCEIÇÃO"/>
    <s v="CIDADE DE DEUS"/>
    <x v="2"/>
    <s v="-3.024462348654905"/>
    <s v="-59.933795161266296"/>
    <s v="10/12/2020"/>
    <s v="30º DIP"/>
    <s v="QUINTA-FEIRA"/>
    <s v="10:15"/>
    <s v="Manhã"/>
    <x v="8"/>
    <x v="0"/>
  </r>
  <r>
    <s v="BOULEVARD"/>
    <s v="PRAÇA 14 DE JANEIRO"/>
    <x v="0"/>
    <s v="-3.115980006689426"/>
    <s v="-60.01535110247074"/>
    <s v="10/12/2020"/>
    <s v="1º DIP"/>
    <s v="QUINTA-FEIRA"/>
    <s v="18:30"/>
    <s v="Noite"/>
    <x v="8"/>
    <x v="0"/>
  </r>
  <r>
    <s v="PEIXE BOI"/>
    <s v="JORGE TEIXEIRA"/>
    <x v="3"/>
    <s v="-3.0379618904290195"/>
    <s v="-59.930725062293604"/>
    <s v="10/12/2020"/>
    <s v="30º DIP"/>
    <s v="QUINTA-FEIRA"/>
    <s v="16:00"/>
    <s v="Tarde"/>
    <x v="5"/>
    <x v="0"/>
  </r>
  <r>
    <s v="SEVERINO VIEIRA"/>
    <s v="SÃO FRANCISCO"/>
    <x v="0"/>
    <m/>
    <m/>
    <s v="10/12/2020"/>
    <m/>
    <s v="QUINTA-FEIRA"/>
    <s v="10:00"/>
    <s v="Manhã"/>
    <x v="8"/>
    <x v="0"/>
  </r>
  <r>
    <s v="FLAMENGO"/>
    <s v="CIDADE DE DEUS"/>
    <x v="2"/>
    <s v="-3.019055701011922"/>
    <s v="-59.944477375410166"/>
    <s v="10/12/2020"/>
    <s v="13º DIP"/>
    <s v="QUINTA-FEIRA"/>
    <s v="10:00"/>
    <s v="Manhã"/>
    <x v="37"/>
    <x v="0"/>
  </r>
  <r>
    <s v="ABIURANAS"/>
    <s v="COROADO"/>
    <x v="3"/>
    <m/>
    <m/>
    <s v="10/12/2020"/>
    <m/>
    <s v="QUINTA-FEIRA"/>
    <s v="22:00"/>
    <s v="Noite"/>
    <x v="8"/>
    <x v="0"/>
  </r>
  <r>
    <s v="CENTO E NOVENTA E SEIS"/>
    <s v="NOVO ALEIXO"/>
    <x v="2"/>
    <s v="-3.0485075013998344"/>
    <s v="-59.96749410419775"/>
    <s v="10/12/2020"/>
    <s v="27º DIP"/>
    <s v="QUINTA-FEIRA"/>
    <s v="15:00"/>
    <s v="Tarde"/>
    <x v="8"/>
    <x v="0"/>
  </r>
  <r>
    <m/>
    <s v="são jorge"/>
    <x v="7"/>
    <s v="-2.5366336"/>
    <s v="-57.75976327"/>
    <s v="10/12/2020"/>
    <m/>
    <s v="QUINTA-FEIRA"/>
    <s v="12:00"/>
    <s v="Tarde"/>
    <x v="9"/>
    <x v="0"/>
  </r>
  <r>
    <m/>
    <s v="são jorge"/>
    <x v="7"/>
    <s v="-2.5366336"/>
    <s v="-57.75976327"/>
    <s v="10/12/2020"/>
    <m/>
    <s v="QUINTA-FEIRA"/>
    <s v="12:00"/>
    <s v="Tarde"/>
    <x v="9"/>
    <x v="0"/>
  </r>
  <r>
    <m/>
    <s v="APARECIDA"/>
    <x v="7"/>
    <s v="-3.29829919"/>
    <s v="-60.62052101"/>
    <s v="10/12/2020"/>
    <m/>
    <s v="QUINTA-FEIRA"/>
    <s v="09:00"/>
    <s v="Manhã"/>
    <x v="8"/>
    <x v="0"/>
  </r>
  <r>
    <s v="DJALMA BATISTA"/>
    <s v="NOSSA SENHORA DAS GRAÇAS"/>
    <x v="1"/>
    <s v="-3.1075559195227784"/>
    <s v="-60.023157242373735"/>
    <s v="10/12/2020"/>
    <s v="22º DIP"/>
    <s v="QUINTA-FEIRA"/>
    <s v="13:00"/>
    <s v="Tarde"/>
    <x v="8"/>
    <x v="0"/>
  </r>
  <r>
    <m/>
    <s v="MORADA DO SOL"/>
    <x v="6"/>
    <s v="-3.29829919"/>
    <s v="-60.62052101"/>
    <s v="10/12/2020"/>
    <m/>
    <s v="QUINTA-FEIRA"/>
    <s v="16:00"/>
    <s v="Tarde"/>
    <x v="10"/>
    <x v="0"/>
  </r>
  <r>
    <m/>
    <s v="MORADA DO SOL"/>
    <x v="6"/>
    <s v="-3.29829919"/>
    <s v="-60.62052101"/>
    <s v="10/12/2020"/>
    <m/>
    <s v="QUINTA-FEIRA"/>
    <s v="16:00"/>
    <s v="Tarde"/>
    <x v="10"/>
    <x v="0"/>
  </r>
  <r>
    <s v="TORQUATO TAPAJÓS"/>
    <s v="COLÔNIA TERRA NOVA"/>
    <x v="2"/>
    <m/>
    <m/>
    <s v="10/12/2020"/>
    <m/>
    <s v="QUINTA-FEIRA"/>
    <s v="18:00"/>
    <s v="Noite"/>
    <x v="8"/>
    <x v="0"/>
  </r>
  <r>
    <s v="TABATINGA"/>
    <s v="TANCREDO NEVES"/>
    <x v="3"/>
    <s v="-3.060301525260155"/>
    <s v="-59.933363431379206"/>
    <s v="10/12/2020"/>
    <s v="14º DIP"/>
    <s v="QUINTA-FEIRA"/>
    <s v="03:00"/>
    <s v="Madrugada"/>
    <x v="4"/>
    <x v="0"/>
  </r>
  <r>
    <s v="DA PAZ"/>
    <s v="COMPENSA"/>
    <x v="4"/>
    <s v="-3.1039181605226998"/>
    <s v="-60.053167993932725"/>
    <s v="10/12/2020"/>
    <s v="8º DIP"/>
    <s v="QUINTA-FEIRA"/>
    <s v="14:00"/>
    <s v="Tarde"/>
    <x v="9"/>
    <x v="0"/>
  </r>
  <r>
    <m/>
    <s v="Residêncial Parintins"/>
    <x v="7"/>
    <s v="-2.62707435"/>
    <s v="-56.73622853"/>
    <s v="10/12/2020"/>
    <m/>
    <s v="QUINTA-FEIRA"/>
    <s v="07:00"/>
    <s v="Manhã"/>
    <x v="45"/>
    <x v="0"/>
  </r>
  <r>
    <s v="NOVO PARAISO"/>
    <s v="ALVORADA"/>
    <x v="5"/>
    <m/>
    <m/>
    <s v="10/12/2020"/>
    <m/>
    <s v="QUINTA-FEIRA"/>
    <s v="15:00"/>
    <s v="Tarde"/>
    <x v="9"/>
    <x v="0"/>
  </r>
  <r>
    <s v="CAREIRO"/>
    <s v="SÃO JOSÉ OPERÁRIO"/>
    <x v="3"/>
    <m/>
    <m/>
    <s v="10/12/2020"/>
    <m/>
    <s v="QUINTA-FEIRA"/>
    <s v="12:00"/>
    <s v="Tarde"/>
    <x v="9"/>
    <x v="0"/>
  </r>
  <r>
    <s v="B VINTE E NOVE"/>
    <s v="ALVORADA"/>
    <x v="5"/>
    <s v="-3.0630231198321534"/>
    <s v="-60.04084381316319"/>
    <s v="10/12/2020"/>
    <s v="10º DIP"/>
    <s v="QUINTA-FEIRA"/>
    <s v="15:00"/>
    <s v="Tarde"/>
    <x v="8"/>
    <x v="0"/>
  </r>
  <r>
    <s v="DOIS"/>
    <s v="SÃO JOSÉ OPERÁRIO"/>
    <x v="3"/>
    <s v="-3.064828069118219"/>
    <s v="-59.94263094543615"/>
    <s v="10/12/2020"/>
    <s v="9º DIP"/>
    <s v="QUINTA-FEIRA"/>
    <s v="11:00"/>
    <s v="Manhã"/>
    <x v="14"/>
    <x v="0"/>
  </r>
  <r>
    <m/>
    <s v="rural"/>
    <x v="7"/>
    <s v="-3.57868434"/>
    <s v="-59.13350043"/>
    <s v="10/12/2020"/>
    <m/>
    <s v="QUINTA-FEIRA"/>
    <s v="09:00"/>
    <s v="Manhã"/>
    <x v="37"/>
    <x v="0"/>
  </r>
  <r>
    <s v="TABATINGA"/>
    <s v="TANCREDO NEVES"/>
    <x v="3"/>
    <s v="-3.0600139312463748"/>
    <s v="-59.933302483337044"/>
    <s v="10/12/2020"/>
    <s v="14º DIP"/>
    <s v="QUINTA-FEIRA"/>
    <s v="05:00"/>
    <s v="Madrugada"/>
    <x v="4"/>
    <x v="0"/>
  </r>
  <r>
    <s v="ITAPIRANGA"/>
    <s v="COLÔNIA TERRA NOVA"/>
    <x v="2"/>
    <s v="-3.014484647782307"/>
    <s v="-60.01345797137792"/>
    <s v="10/12/2020"/>
    <s v="18º DIP"/>
    <s v="QUINTA-FEIRA"/>
    <s v="17:32"/>
    <s v="Tarde"/>
    <x v="4"/>
    <x v="0"/>
  </r>
  <r>
    <s v="OITO"/>
    <s v="SÃO JOSÉ OPERÁRIO"/>
    <x v="3"/>
    <m/>
    <m/>
    <s v="10/12/2020"/>
    <m/>
    <s v="QUINTA-FEIRA"/>
    <s v="09:00"/>
    <s v="Manhã"/>
    <x v="8"/>
    <x v="0"/>
  </r>
  <r>
    <s v="SETE DE SETEMBRO"/>
    <s v="JORGE TEIXEIRA"/>
    <x v="3"/>
    <s v="-3.026786819530137"/>
    <s v="-59.92152114378645"/>
    <s v="10/12/2020"/>
    <s v="30º DIP"/>
    <s v="QUINTA-FEIRA"/>
    <s v="19:00"/>
    <s v="Noite"/>
    <x v="4"/>
    <x v="1"/>
  </r>
  <r>
    <s v="PARAÍBA"/>
    <s v="ADRIANÓPOLIS"/>
    <x v="1"/>
    <s v="-3.099931528119105"/>
    <s v="-60.0095126862546"/>
    <s v="10/12/2020"/>
    <s v="16º DIP"/>
    <s v="QUINTA-FEIRA"/>
    <s v="19:00"/>
    <s v="Noite"/>
    <x v="5"/>
    <x v="0"/>
  </r>
  <r>
    <s v="BRASIL"/>
    <s v="SANTO ANTÔNIO"/>
    <x v="4"/>
    <s v="-3.11158887243487"/>
    <s v="-60.04788984973351"/>
    <s v="10/12/2020"/>
    <s v="5º DIP"/>
    <s v="QUINTA-FEIRA"/>
    <s v="19:00"/>
    <s v="Noite"/>
    <x v="4"/>
    <x v="0"/>
  </r>
  <r>
    <s v="VICENTE TORRES REIS"/>
    <s v="SÃO JORGE"/>
    <x v="4"/>
    <m/>
    <m/>
    <s v="10/12/2020"/>
    <m/>
    <s v="QUINTA-FEIRA"/>
    <s v="11:00"/>
    <s v="Manhã"/>
    <x v="8"/>
    <x v="0"/>
  </r>
  <r>
    <m/>
    <s v="Colónia aventura"/>
    <x v="7"/>
    <s v="-4.46839143"/>
    <s v="-65.52927505"/>
    <s v="10/12/2020"/>
    <m/>
    <s v="QUINTA-FEIRA"/>
    <s v="11:00"/>
    <s v="Manhã"/>
    <x v="23"/>
    <x v="0"/>
  </r>
  <r>
    <s v="B"/>
    <s v="COROADO"/>
    <x v="3"/>
    <s v="-3.0769792686682087"/>
    <s v="-59.967436720996794"/>
    <s v="10/12/2020"/>
    <s v="11º DIP"/>
    <s v="QUINTA-FEIRA"/>
    <s v="06:00"/>
    <s v="Manhã"/>
    <x v="8"/>
    <x v="0"/>
  </r>
  <r>
    <s v="DO ALEIXO"/>
    <s v="COROADO"/>
    <x v="3"/>
    <s v="-3.092362408566413"/>
    <s v="-59.98844927363539"/>
    <s v="10/12/2020"/>
    <s v="11º DIP"/>
    <s v="QUINTA-FEIRA"/>
    <s v="07:54"/>
    <s v="Manhã"/>
    <x v="6"/>
    <x v="0"/>
  </r>
  <r>
    <s v="TRÊS"/>
    <s v="MONTE DAS OLIVEIRAS"/>
    <x v="2"/>
    <s v="-3.0143275696241414"/>
    <s v="-59.99597929119976"/>
    <s v="10/12/2020"/>
    <s v="26º DIP"/>
    <s v="QUINTA-FEIRA"/>
    <s v="19:00"/>
    <s v="Noite"/>
    <x v="8"/>
    <x v="0"/>
  </r>
  <r>
    <s v="BOA ESPERANÇA"/>
    <s v="CRESPO"/>
    <x v="0"/>
    <s v="-3.127725758221035"/>
    <s v="-59.98906868577714"/>
    <s v="11/12/2020"/>
    <s v="7º DIP"/>
    <s v="SEXTA-FEIRA"/>
    <s v="00:40"/>
    <s v="Madrugada"/>
    <x v="1"/>
    <x v="0"/>
  </r>
  <r>
    <s v="EFIGÊNIO SALES"/>
    <s v="ADRIANÓPOLIS"/>
    <x v="1"/>
    <s v="-3.0881864231205025"/>
    <s v="-60.00530025680063"/>
    <s v="11/12/2020"/>
    <s v="16º DIP"/>
    <s v="SEXTA-FEIRA"/>
    <s v="02:30"/>
    <s v="Madrugada"/>
    <x v="94"/>
    <x v="0"/>
  </r>
  <r>
    <s v="BARCELOS"/>
    <s v="CENTRO"/>
    <x v="0"/>
    <s v="-3.1189872951998585"/>
    <s v="-60.0206423596386"/>
    <s v="11/12/2020"/>
    <s v="24º DIP"/>
    <s v="SEXTA-FEIRA"/>
    <s v="08:10"/>
    <s v="Manhã"/>
    <x v="6"/>
    <x v="0"/>
  </r>
  <r>
    <s v="PEDRO TEIXEIRA"/>
    <s v="DOM PEDRO I"/>
    <x v="5"/>
    <s v="-3.0912045989472485"/>
    <s v="-60.04523830857744"/>
    <s v="11/12/2020"/>
    <s v="10º DIP"/>
    <s v="SEXTA-FEIRA"/>
    <s v="10:00"/>
    <s v="Manhã"/>
    <x v="9"/>
    <x v="0"/>
  </r>
  <r>
    <s v="PRESIDENTE COSTA E SILVA"/>
    <s v="RAIZ"/>
    <x v="0"/>
    <s v="-3.128931605088612"/>
    <s v="-59.998356371354625"/>
    <s v="11/12/2020"/>
    <s v="3º DIP"/>
    <s v="SEXTA-FEIRA"/>
    <s v="11:40"/>
    <s v="Manhã"/>
    <x v="10"/>
    <x v="0"/>
  </r>
  <r>
    <s v="PRESIDENTE COSTA E SILVA"/>
    <s v="RAIZ"/>
    <x v="0"/>
    <s v="-3.128931605088612"/>
    <s v="-59.998356371354625"/>
    <s v="11/12/2020"/>
    <s v="3º DIP"/>
    <s v="SEXTA-FEIRA"/>
    <s v="11:40"/>
    <s v="Manhã"/>
    <x v="19"/>
    <x v="0"/>
  </r>
  <r>
    <s v="PRESIDENTE COSTA E SILVA"/>
    <s v="RAIZ"/>
    <x v="0"/>
    <s v="-3.128931605088612"/>
    <s v="-59.998356371354625"/>
    <s v="11/12/2020"/>
    <s v="3º DIP"/>
    <s v="SEXTA-FEIRA"/>
    <s v="11:40"/>
    <s v="Manhã"/>
    <x v="17"/>
    <x v="0"/>
  </r>
  <r>
    <s v="PRESIDENTE KENNEDY"/>
    <s v="SÃO GERALDO"/>
    <x v="1"/>
    <s v="-3.1106857356395867"/>
    <s v="-60.0252554970834"/>
    <s v="11/12/2020"/>
    <s v="22º DIP"/>
    <s v="SEXTA-FEIRA"/>
    <s v="10:00"/>
    <s v="Manhã"/>
    <x v="1"/>
    <x v="0"/>
  </r>
  <r>
    <s v="SÃO PEDRO"/>
    <s v="MORRO DA LIBERDADE"/>
    <x v="0"/>
    <s v="-3.138079011493814"/>
    <s v="-60.00154604515764"/>
    <s v="11/12/2020"/>
    <s v="2º DIP"/>
    <s v="SEXTA-FEIRA"/>
    <s v="12:00"/>
    <s v="Tarde"/>
    <x v="9"/>
    <x v="0"/>
  </r>
  <r>
    <s v="SIMÃO BOLÍVAR"/>
    <s v="CENTRO"/>
    <x v="0"/>
    <s v="-3.1271088812757912"/>
    <s v="-60.02680075840351"/>
    <s v="11/12/2020"/>
    <s v="24º DIP"/>
    <s v="SEXTA-FEIRA"/>
    <s v="12:00"/>
    <s v="Tarde"/>
    <x v="29"/>
    <x v="0"/>
  </r>
  <r>
    <s v="VINTE E QUATRO DE AGOSTO"/>
    <s v="MORRO DA LIBERDADE"/>
    <x v="0"/>
    <s v="-3.135858718842252"/>
    <s v="-60.00334192736323"/>
    <s v="11/12/2020"/>
    <s v="2º DIP"/>
    <s v="SEXTA-FEIRA"/>
    <s v="15:30"/>
    <s v="Tarde"/>
    <x v="4"/>
    <x v="0"/>
  </r>
  <r>
    <s v="AUTAZ MIRIM"/>
    <s v="CIDADE DE DEUS"/>
    <x v="2"/>
    <s v="-3.0328829512518816"/>
    <s v="-59.93809258763492"/>
    <s v="11/12/2020"/>
    <s v="13º DIP"/>
    <s v="SEXTA-FEIRA"/>
    <s v="14:37"/>
    <s v="Tarde"/>
    <x v="4"/>
    <x v="0"/>
  </r>
  <r>
    <s v="DJALMA BATISTA"/>
    <s v="CHAPADA"/>
    <x v="1"/>
    <s v="-3.089514593379312"/>
    <s v="-60.02421654682365"/>
    <s v="11/12/2020"/>
    <s v="22º DIP"/>
    <s v="SEXTA-FEIRA"/>
    <s v="17:00"/>
    <s v="Tarde"/>
    <x v="4"/>
    <x v="0"/>
  </r>
  <r>
    <s v="CASTELO BRANCO"/>
    <s v="CACHOEIRINHA"/>
    <x v="0"/>
    <s v="-3.128240808782287"/>
    <s v="-60.00715554117534"/>
    <s v="11/12/2020"/>
    <s v="1º DIP"/>
    <s v="SEXTA-FEIRA"/>
    <s v="18:50"/>
    <s v="Noite"/>
    <x v="4"/>
    <x v="0"/>
  </r>
  <r>
    <s v="GIRASSOL"/>
    <s v="SÃO FRANCISCO"/>
    <x v="0"/>
    <s v="-3.109095541824259"/>
    <s v="-60.00035925092729"/>
    <s v="11/12/2020"/>
    <s v="1º DIP"/>
    <s v="SEXTA-FEIRA"/>
    <s v="20:20"/>
    <s v="Noite"/>
    <x v="22"/>
    <x v="0"/>
  </r>
  <r>
    <s v="JONATHAS PEDROSA"/>
    <s v="PRAÇA 14 DE JANEIRO"/>
    <x v="0"/>
    <s v="-3.1226500131422132"/>
    <s v="-60.01394772425398"/>
    <s v="11/12/2020"/>
    <s v="1º DIP"/>
    <s v="SEXTA-FEIRA"/>
    <s v="18:00"/>
    <s v="Noite"/>
    <x v="4"/>
    <x v="0"/>
  </r>
  <r>
    <s v="APURINÃ"/>
    <s v="CENTRO"/>
    <x v="0"/>
    <s v="-3.1201643806864427"/>
    <s v="-60.01915221383126"/>
    <s v="11/12/2020"/>
    <s v="24º DIP"/>
    <s v="SEXTA-FEIRA"/>
    <s v="19:00"/>
    <s v="Noite"/>
    <x v="19"/>
    <x v="0"/>
  </r>
  <r>
    <s v="APURINÃ"/>
    <s v="CENTRO"/>
    <x v="0"/>
    <s v="-3.1201643806864427"/>
    <s v="-60.01915221383126"/>
    <s v="11/12/2020"/>
    <s v="24º DIP"/>
    <s v="SEXTA-FEIRA"/>
    <s v="19:00"/>
    <s v="Noite"/>
    <x v="19"/>
    <x v="0"/>
  </r>
  <r>
    <s v="DJALMA BATISTA"/>
    <s v="PARQUE DEZ DE NOVEMBRO"/>
    <x v="1"/>
    <s v="-3.101360509203082"/>
    <s v="-60.02400386849995"/>
    <s v="11/12/2020"/>
    <s v="22º DIP"/>
    <s v="SEXTA-FEIRA"/>
    <s v="22:00"/>
    <s v="Noite"/>
    <x v="13"/>
    <x v="0"/>
  </r>
  <r>
    <s v="DJALMA BATISTA"/>
    <s v="PARQUE DEZ DE NOVEMBRO"/>
    <x v="1"/>
    <s v="-3.101360509203082"/>
    <s v="-60.02400386849995"/>
    <s v="11/12/2020"/>
    <s v="22º DIP"/>
    <s v="SEXTA-FEIRA"/>
    <s v="22:00"/>
    <s v="Noite"/>
    <x v="13"/>
    <x v="0"/>
  </r>
  <r>
    <s v="LOBO DALMADA"/>
    <s v="CENTRO"/>
    <x v="0"/>
    <s v="-3.1339491092455604"/>
    <s v="-60.025624934230876"/>
    <s v="11/12/2020"/>
    <s v="24º DIP"/>
    <s v="SEXTA-FEIRA"/>
    <s v="21:00"/>
    <s v="Noite"/>
    <x v="1"/>
    <x v="0"/>
  </r>
  <r>
    <s v="LOBO DALMADA"/>
    <s v="CENTRO"/>
    <x v="0"/>
    <s v="-3.1320784312240857"/>
    <s v="-60.02574475812064"/>
    <s v="11/12/2020"/>
    <s v="24º DIP"/>
    <s v="SEXTA-FEIRA"/>
    <s v="21:00"/>
    <s v="Noite"/>
    <x v="2"/>
    <x v="0"/>
  </r>
  <r>
    <s v="EPAMINONDAS"/>
    <s v="CENTRO"/>
    <x v="0"/>
    <s v="-3.1285345626125376"/>
    <s v="-60.026599583543614"/>
    <s v="11/12/2020"/>
    <s v="24º DIP"/>
    <s v="SEXTA-FEIRA"/>
    <s v="22:00"/>
    <s v="Noite"/>
    <x v="36"/>
    <x v="0"/>
  </r>
  <r>
    <s v="TORQUATO TAPAJÓS"/>
    <s v="FLORES"/>
    <x v="1"/>
    <s v="-3.0687315127234194"/>
    <s v="-60.0254196963317"/>
    <s v="11/12/2020"/>
    <s v="17º DIP"/>
    <s v="SEXTA-FEIRA"/>
    <s v="15:40"/>
    <s v="Tarde"/>
    <x v="4"/>
    <x v="0"/>
  </r>
  <r>
    <s v="JONATHAS PEDROSA"/>
    <s v="PRAÇA 14 DE JANEIRO"/>
    <x v="0"/>
    <s v="-3.1204587866017732"/>
    <s v="-60.01396688529594"/>
    <s v="11/12/2020"/>
    <s v="1º DIP"/>
    <s v="SEXTA-FEIRA"/>
    <s v="22:30"/>
    <s v="Noite"/>
    <x v="4"/>
    <x v="0"/>
  </r>
  <r>
    <s v="DOIS"/>
    <s v="PARQUE DEZ DE NOVEMBRO"/>
    <x v="1"/>
    <s v="-3.073468908941167"/>
    <s v="-59.9951088359317"/>
    <s v="11/12/2020"/>
    <s v="23º DIP"/>
    <s v="SEXTA-FEIRA"/>
    <s v="22:25"/>
    <s v="Noite"/>
    <x v="83"/>
    <x v="0"/>
  </r>
  <r>
    <s v="DOIS"/>
    <s v="PARQUE DEZ DE NOVEMBRO"/>
    <x v="1"/>
    <s v="-3.073468908941167"/>
    <s v="-59.9951088359317"/>
    <s v="11/12/2020"/>
    <s v="23º DIP"/>
    <s v="SEXTA-FEIRA"/>
    <s v="22:25"/>
    <s v="Noite"/>
    <x v="10"/>
    <x v="0"/>
  </r>
  <r>
    <s v="DESEMBARGADOR F SOARES"/>
    <s v="COLÔNIA OLIVEIRA MACHADO"/>
    <x v="0"/>
    <s v="-3.1488758021865353"/>
    <s v="-60.003028783506814"/>
    <s v="11/12/2020"/>
    <s v="2º DIP"/>
    <s v="SEXTA-FEIRA"/>
    <s v="20:40"/>
    <s v="Noite"/>
    <x v="5"/>
    <x v="0"/>
  </r>
  <r>
    <s v="DOS FRANCESES"/>
    <s v="ALVORADA"/>
    <x v="5"/>
    <s v="-3.073779760323808"/>
    <s v="-60.04151431592909"/>
    <s v="11/12/2020"/>
    <s v="10º DIP"/>
    <s v="SEXTA-FEIRA"/>
    <s v="10:00"/>
    <s v="Manhã"/>
    <x v="9"/>
    <x v="0"/>
  </r>
  <r>
    <s v="URUCARÁ"/>
    <s v="CACHOEIRINHA"/>
    <x v="0"/>
    <s v="-3.128774027999944"/>
    <s v="-60.00338887149997"/>
    <s v="11/12/2020"/>
    <s v="1º DIP"/>
    <s v="SEXTA-FEIRA"/>
    <s v="22:00"/>
    <s v="Noite"/>
    <x v="10"/>
    <x v="0"/>
  </r>
  <r>
    <s v="URUCARÁ"/>
    <s v="CACHOEIRINHA"/>
    <x v="0"/>
    <s v="-3.128774027999944"/>
    <s v="-60.00338887149997"/>
    <s v="11/12/2020"/>
    <s v="1º DIP"/>
    <s v="SEXTA-FEIRA"/>
    <s v="22:00"/>
    <s v="Noite"/>
    <x v="19"/>
    <x v="0"/>
  </r>
  <r>
    <s v="DUQUE DE CAXIAS"/>
    <s v="PRAÇA 14 DE JANEIRO"/>
    <x v="0"/>
    <s v="-3.115915163573758"/>
    <s v="-60.011782641287034"/>
    <s v="11/12/2020"/>
    <s v="1º DIP"/>
    <s v="SEXTA-FEIRA"/>
    <s v="12:00"/>
    <s v="Tarde"/>
    <x v="16"/>
    <x v="0"/>
  </r>
  <r>
    <s v="DUQUE DE CAXIAS"/>
    <s v="PRAÇA 14 DE JANEIRO"/>
    <x v="0"/>
    <s v="-3.115915163573758"/>
    <s v="-60.011782641287034"/>
    <s v="11/12/2020"/>
    <s v="1º DIP"/>
    <s v="SEXTA-FEIRA"/>
    <s v="12:00"/>
    <s v="Tarde"/>
    <x v="17"/>
    <x v="0"/>
  </r>
  <r>
    <s v="SETE DE SETEMBRO"/>
    <s v="CENTRO"/>
    <x v="0"/>
    <s v="-3.1344957463791467"/>
    <s v="-60.01270723754134"/>
    <s v="11/12/2020"/>
    <s v="24º DIP"/>
    <s v="SEXTA-FEIRA"/>
    <s v="13:30"/>
    <s v="Tarde"/>
    <x v="8"/>
    <x v="0"/>
  </r>
  <r>
    <s v="DANILO CORRÊA"/>
    <s v="PETRÓPOLIS"/>
    <x v="0"/>
    <s v="-3.111473922751882"/>
    <s v="-59.98974108901175"/>
    <s v="11/12/2020"/>
    <s v="3º DIP"/>
    <s v="SEXTA-FEIRA"/>
    <s v="23:00"/>
    <s v="Noite"/>
    <x v="13"/>
    <x v="0"/>
  </r>
  <r>
    <s v="SOLIMÕES"/>
    <s v="CORRENTEZA"/>
    <x v="6"/>
    <s v="-3.29829919"/>
    <s v="-60.62052101"/>
    <s v="11/12/2020"/>
    <m/>
    <s v="SEXTA-FEIRA"/>
    <s v="08:00"/>
    <s v="Manhã"/>
    <x v="14"/>
    <x v="0"/>
  </r>
  <r>
    <s v="SETE DE SETEMBRO"/>
    <s v="CENTRO"/>
    <x v="0"/>
    <s v="-3.134505192460594"/>
    <s v="-60.01243006621997"/>
    <s v="11/12/2020"/>
    <s v="24º DIP"/>
    <s v="SEXTA-FEIRA"/>
    <s v="23:50"/>
    <s v="Noite"/>
    <x v="5"/>
    <x v="0"/>
  </r>
  <r>
    <s v="DO CONTORNO"/>
    <s v="JAPIIM"/>
    <x v="0"/>
    <s v="-3.106112313460928"/>
    <s v="-59.980694727714344"/>
    <s v="11/12/2020"/>
    <s v="3º DIP"/>
    <s v="SEXTA-FEIRA"/>
    <s v="09:30"/>
    <s v="Manhã"/>
    <x v="6"/>
    <x v="0"/>
  </r>
  <r>
    <s v="TARUMÃ"/>
    <s v="CENTRO"/>
    <x v="0"/>
    <s v="-3.123223971864402"/>
    <s v="-60.0162228648859"/>
    <s v="11/12/2020"/>
    <s v="1º DIP"/>
    <s v="SEXTA-FEIRA"/>
    <s v="17:22"/>
    <s v="Tarde"/>
    <x v="9"/>
    <x v="0"/>
  </r>
  <r>
    <s v="TRÊS"/>
    <s v="MONTE DAS OLIVEIRAS"/>
    <x v="2"/>
    <s v="-2.9931971079666124"/>
    <s v="-59.99047722487408"/>
    <s v="11/12/2020"/>
    <s v="26º DIP"/>
    <s v="SEXTA-FEIRA"/>
    <s v="05:20"/>
    <s v="Madrugada"/>
    <x v="5"/>
    <x v="0"/>
  </r>
  <r>
    <s v="LEOPOLDO PERES"/>
    <s v="EDUCANDOS"/>
    <x v="0"/>
    <s v="-3.137449016729014"/>
    <s v="-60.008476603260085"/>
    <s v="11/12/2020"/>
    <s v="2º DIP"/>
    <s v="SEXTA-FEIRA"/>
    <s v="10:00"/>
    <s v="Manhã"/>
    <x v="9"/>
    <x v="0"/>
  </r>
  <r>
    <s v="DO CONTORNO"/>
    <s v="CRESPO"/>
    <x v="0"/>
    <s v="-3.133820491813145"/>
    <s v="-59.987416209030926"/>
    <s v="11/12/2020"/>
    <s v="7º DIP"/>
    <s v="SEXTA-FEIRA"/>
    <s v="15:10"/>
    <s v="Tarde"/>
    <x v="6"/>
    <x v="0"/>
  </r>
  <r>
    <s v="SÃO JOSÉ"/>
    <s v="COLÔNIA ANTÔNIO ALEIXO"/>
    <x v="3"/>
    <s v="-3.086910038373787"/>
    <s v="-59.894333957687834"/>
    <s v="11/12/2020"/>
    <s v="28º DIP"/>
    <s v="SEXTA-FEIRA"/>
    <s v="10:00"/>
    <s v="Manhã"/>
    <x v="9"/>
    <x v="0"/>
  </r>
  <r>
    <s v="S/D"/>
    <s v="VILA BURITI"/>
    <x v="0"/>
    <s v="-3.144426584021546"/>
    <s v="-59.98907510111473"/>
    <s v="11/12/2020"/>
    <s v="7º DIP"/>
    <s v="SEXTA-FEIRA"/>
    <s v="15:10"/>
    <s v="Tarde"/>
    <x v="12"/>
    <x v="0"/>
  </r>
  <r>
    <s v="RIO TOCANTINS"/>
    <s v="PETRÓPOLIS"/>
    <x v="0"/>
    <s v="-3.1075199087815606"/>
    <s v="-59.99809853787421"/>
    <s v="11/12/2020"/>
    <s v="3º DIP"/>
    <s v="SEXTA-FEIRA"/>
    <s v="09:00"/>
    <s v="Manhã"/>
    <x v="15"/>
    <x v="0"/>
  </r>
  <r>
    <s v="RIO TOCANTINS"/>
    <s v="PETRÓPOLIS"/>
    <x v="0"/>
    <s v="-3.1075199087815606"/>
    <s v="-59.99809853787421"/>
    <s v="11/12/2020"/>
    <s v="3º DIP"/>
    <s v="SEXTA-FEIRA"/>
    <s v="09:00"/>
    <s v="Manhã"/>
    <x v="19"/>
    <x v="0"/>
  </r>
  <r>
    <s v="RIO TOCANTINS"/>
    <s v="PETRÓPOLIS"/>
    <x v="0"/>
    <s v="-3.1075199087815606"/>
    <s v="-59.99809853787421"/>
    <s v="11/12/2020"/>
    <s v="3º DIP"/>
    <s v="SEXTA-FEIRA"/>
    <s v="09:00"/>
    <s v="Manhã"/>
    <x v="10"/>
    <x v="0"/>
  </r>
  <r>
    <s v="MARQUES DA SILVEIRA"/>
    <s v="PETRÓPOLIS"/>
    <x v="0"/>
    <s v="-3.115186341588306"/>
    <s v="-60.0017116012768"/>
    <s v="11/12/2020"/>
    <s v="3º DIP"/>
    <s v="SEXTA-FEIRA"/>
    <s v="15:00"/>
    <s v="Tarde"/>
    <x v="13"/>
    <x v="0"/>
  </r>
  <r>
    <s v="J UM"/>
    <s v="JAPIIM"/>
    <x v="0"/>
    <s v="-3.1016242980138737"/>
    <s v="-59.96147838114743"/>
    <s v="11/12/2020"/>
    <s v="3º DIP"/>
    <s v="SEXTA-FEIRA"/>
    <s v="11:30"/>
    <s v="Manhã"/>
    <x v="16"/>
    <x v="0"/>
  </r>
  <r>
    <s v="J UM"/>
    <s v="JAPIIM"/>
    <x v="0"/>
    <s v="-3.1016242980138737"/>
    <s v="-59.96147838114743"/>
    <s v="11/12/2020"/>
    <s v="3º DIP"/>
    <s v="SEXTA-FEIRA"/>
    <s v="11:30"/>
    <s v="Manhã"/>
    <x v="23"/>
    <x v="0"/>
  </r>
  <r>
    <s v="J UM"/>
    <s v="JAPIIM"/>
    <x v="0"/>
    <s v="-3.1016242980138737"/>
    <s v="-59.96147838114743"/>
    <s v="11/12/2020"/>
    <s v="3º DIP"/>
    <s v="SEXTA-FEIRA"/>
    <s v="11:30"/>
    <s v="Manhã"/>
    <x v="23"/>
    <x v="0"/>
  </r>
  <r>
    <s v="J UM"/>
    <s v="JAPIIM"/>
    <x v="0"/>
    <s v="-3.1016242980138737"/>
    <s v="-59.96147838114743"/>
    <s v="11/12/2020"/>
    <s v="3º DIP"/>
    <s v="SEXTA-FEIRA"/>
    <s v="11:30"/>
    <s v="Manhã"/>
    <x v="16"/>
    <x v="0"/>
  </r>
  <r>
    <s v="TRINTA E UM DE JULHO"/>
    <s v="JAPIIM"/>
    <x v="0"/>
    <s v="-3.118885868048188"/>
    <s v="-59.98884721229524"/>
    <s v="11/12/2020"/>
    <s v="3º DIP"/>
    <s v="SEXTA-FEIRA"/>
    <s v="15:45"/>
    <s v="Tarde"/>
    <x v="13"/>
    <x v="0"/>
  </r>
  <r>
    <s v="JOSÉ CLEMENTE"/>
    <s v="CENTRO"/>
    <x v="0"/>
    <s v="-3.1307284584605712"/>
    <s v="-60.024390906775714"/>
    <s v="11/12/2020"/>
    <s v="24º DIP"/>
    <s v="SEXTA-FEIRA"/>
    <s v="09:00"/>
    <s v="Manhã"/>
    <x v="4"/>
    <x v="0"/>
  </r>
  <r>
    <s v="ADOLFO LACERDA"/>
    <s v="PETRÓPOLIS"/>
    <x v="0"/>
    <s v="-3.1194886191454043"/>
    <s v="-60.000326611907"/>
    <s v="11/12/2020"/>
    <s v="3º DIP"/>
    <s v="SEXTA-FEIRA"/>
    <s v="15:42"/>
    <s v="Tarde"/>
    <x v="9"/>
    <x v="0"/>
  </r>
  <r>
    <s v="URARIA"/>
    <s v="PETRÓPOLIS"/>
    <x v="0"/>
    <s v="-3.105518555788669"/>
    <s v="-59.99562650501643"/>
    <s v="11/12/2020"/>
    <s v="3º DIP"/>
    <s v="SEXTA-FEIRA"/>
    <s v="12:00"/>
    <s v="Tarde"/>
    <x v="9"/>
    <x v="0"/>
  </r>
  <r>
    <s v="ORIGENES BESSA"/>
    <s v="GILBERTO MESTRINHO"/>
    <x v="3"/>
    <s v="-3.0699392786822295"/>
    <s v="-59.9315485022188"/>
    <s v="11/12/2020"/>
    <s v="4º DIP"/>
    <s v="SEXTA-FEIRA"/>
    <s v="21:15"/>
    <s v="Noite"/>
    <x v="5"/>
    <x v="0"/>
  </r>
  <r>
    <s v="PRIMEIRO DE MAIO"/>
    <s v="GLÓRIA"/>
    <x v="4"/>
    <s v="-3.121349506733726"/>
    <s v="-60.033906876486164"/>
    <s v="11/12/2020"/>
    <s v="5º DIP"/>
    <s v="SEXTA-FEIRA"/>
    <s v="06:00"/>
    <s v="Manhã"/>
    <x v="5"/>
    <x v="0"/>
  </r>
  <r>
    <s v="PRIMEIRO DE MAIO"/>
    <s v="GLÓRIA"/>
    <x v="4"/>
    <s v="-3.1213153760486745"/>
    <s v="-60.03392963027619"/>
    <s v="11/12/2020"/>
    <s v="5º DIP"/>
    <s v="SEXTA-FEIRA"/>
    <s v="05:40"/>
    <s v="Madrugada"/>
    <x v="5"/>
    <x v="0"/>
  </r>
  <r>
    <s v="RIO BRANCO UM"/>
    <s v="SÃO RAIMUNDO"/>
    <x v="4"/>
    <s v="-3.127629413209559"/>
    <s v="-60.039794586567474"/>
    <s v="11/12/2020"/>
    <s v="5º DIP"/>
    <s v="SEXTA-FEIRA"/>
    <s v="12:00"/>
    <s v="Tarde"/>
    <x v="9"/>
    <x v="0"/>
  </r>
  <r>
    <s v="PADRE AGOSTINHO CABALLERO MARTINS"/>
    <s v="COMPENSA"/>
    <x v="4"/>
    <s v="-3.1150081840009003"/>
    <s v="-60.05071143772303"/>
    <s v="11/12/2020"/>
    <s v="5º DIP"/>
    <s v="SEXTA-FEIRA"/>
    <s v="14:00"/>
    <s v="Tarde"/>
    <x v="4"/>
    <x v="0"/>
  </r>
  <r>
    <s v="VISTA ALEGRE"/>
    <s v="SÃO RAIMUNDO"/>
    <x v="4"/>
    <s v="-3.124427283890866"/>
    <s v="-60.040121570161354"/>
    <s v="11/12/2020"/>
    <s v="5º DIP"/>
    <s v="SEXTA-FEIRA"/>
    <s v="10:40"/>
    <s v="Manhã"/>
    <x v="9"/>
    <x v="0"/>
  </r>
  <r>
    <s v="CINCO DE SETEMBRO"/>
    <s v="SÃO RAIMUNDO"/>
    <x v="4"/>
    <s v="-3.1275691063365683"/>
    <s v="-60.03589251757935"/>
    <s v="11/12/2020"/>
    <s v="5º DIP"/>
    <s v="SEXTA-FEIRA"/>
    <s v="20:00"/>
    <s v="Noite"/>
    <x v="16"/>
    <x v="0"/>
  </r>
  <r>
    <s v="DA PONTA NEGRA"/>
    <s v="NOVA ESPERANÇA"/>
    <x v="4"/>
    <s v="-3.088692065114523"/>
    <s v="-60.0613153997219"/>
    <s v="11/12/2020"/>
    <s v="19º DIP"/>
    <s v="SEXTA-FEIRA"/>
    <s v="16:43"/>
    <s v="Tarde"/>
    <x v="9"/>
    <x v="0"/>
  </r>
  <r>
    <s v="JOÃO VALÉRIO"/>
    <s v="NOSSA SENHORA DAS GRAÇAS"/>
    <x v="1"/>
    <s v="-3.106709104410812"/>
    <s v="-60.02132294221911"/>
    <s v="11/12/2020"/>
    <s v="22º DIP"/>
    <s v="SEXTA-FEIRA"/>
    <s v="10:30"/>
    <s v="Manhã"/>
    <x v="5"/>
    <x v="0"/>
  </r>
  <r>
    <s v="RIO IÇÁ"/>
    <s v="NOSSA SENHORA DAS GRAÇAS"/>
    <x v="1"/>
    <s v="-3.107465529210031"/>
    <s v="-60.02264713378909"/>
    <s v="11/12/2020"/>
    <s v="22º DIP"/>
    <s v="SEXTA-FEIRA"/>
    <s v="15:00"/>
    <s v="Tarde"/>
    <x v="14"/>
    <x v="0"/>
  </r>
  <r>
    <s v="CONSTANTINO NERY"/>
    <s v="SÃO GERALDO"/>
    <x v="1"/>
    <s v="-3.1091102772001697"/>
    <s v="-60.02659941396013"/>
    <s v="11/12/2020"/>
    <s v="22º DIP"/>
    <s v="SEXTA-FEIRA"/>
    <s v="12:00"/>
    <s v="Tarde"/>
    <x v="8"/>
    <x v="0"/>
  </r>
  <r>
    <s v="RIO NEGRO"/>
    <s v="NOSSA SENHORA DAS GRAÇAS"/>
    <x v="1"/>
    <s v="-3.1064089883627988"/>
    <s v="-60.01893332883692"/>
    <s v="11/12/2020"/>
    <s v="22º DIP"/>
    <s v="SEXTA-FEIRA"/>
    <s v="16:30"/>
    <s v="Tarde"/>
    <x v="4"/>
    <x v="0"/>
  </r>
  <r>
    <s v="DARCY VARGAS"/>
    <s v="PARQUE DEZ DE NOVEMBRO"/>
    <x v="1"/>
    <s v="-3.093451530554055"/>
    <s v="-60.022648366822324"/>
    <s v="11/12/2020"/>
    <s v="22º DIP"/>
    <s v="SEXTA-FEIRA"/>
    <s v="22:00"/>
    <s v="Noite"/>
    <x v="14"/>
    <x v="0"/>
  </r>
  <r>
    <s v="RIO NEGRO"/>
    <s v="TANCREDO NEVES"/>
    <x v="3"/>
    <s v="-3.050509802514521"/>
    <s v="-59.94667463095471"/>
    <s v="11/12/2020"/>
    <s v="14º DIP"/>
    <s v="SEXTA-FEIRA"/>
    <s v="04:30"/>
    <s v="Madrugada"/>
    <x v="5"/>
    <x v="0"/>
  </r>
  <r>
    <s v="SEIS"/>
    <s v="NOVA CIDADE"/>
    <x v="2"/>
    <s v="-3.016494789166802"/>
    <s v="-59.98760989674115"/>
    <s v="11/12/2020"/>
    <s v="15º DIP"/>
    <s v="SEXTA-FEIRA"/>
    <s v="06:40"/>
    <s v="Manhã"/>
    <x v="5"/>
    <x v="0"/>
  </r>
  <r>
    <s v="OITENTA E NOVE"/>
    <s v="NOVO ALEIXO"/>
    <x v="2"/>
    <s v="-3.042508987468546"/>
    <s v="-59.95689062098193"/>
    <s v="11/12/2020"/>
    <s v="27º DIP"/>
    <s v="SEXTA-FEIRA"/>
    <s v="09:30"/>
    <s v="Manhã"/>
    <x v="62"/>
    <x v="0"/>
  </r>
  <r>
    <s v="OITENTA E NOVE"/>
    <s v="NOVO ALEIXO"/>
    <x v="2"/>
    <s v="-3.0408638370900016"/>
    <s v="-59.95593537237504"/>
    <s v="11/12/2020"/>
    <s v="27º DIP"/>
    <s v="SEXTA-FEIRA"/>
    <s v="09:30"/>
    <s v="Manhã"/>
    <x v="9"/>
    <x v="0"/>
  </r>
  <r>
    <s v="MAX TEIXEIRA"/>
    <s v="CIDADE NOVA"/>
    <x v="2"/>
    <s v="-3.0383725283945884"/>
    <s v="-60.00395201156702"/>
    <s v="11/12/2020"/>
    <s v="6º DIP"/>
    <s v="SEXTA-FEIRA"/>
    <s v="13:30"/>
    <s v="Tarde"/>
    <x v="4"/>
    <x v="0"/>
  </r>
  <r>
    <s v="DA SAUDADE"/>
    <s v="COLÔNIA SANTO ANTÔNIO"/>
    <x v="2"/>
    <s v="-3.029923810573692"/>
    <s v="-60.00216314191567"/>
    <s v="11/12/2020"/>
    <s v="18º DIP"/>
    <s v="SEXTA-FEIRA"/>
    <s v="15:15"/>
    <s v="Tarde"/>
    <x v="1"/>
    <x v="0"/>
  </r>
  <r>
    <s v="NOEL NUTELS"/>
    <s v="CIDADE NOVA"/>
    <x v="2"/>
    <s v="-3.0300264851661836"/>
    <s v="-59.97483881775747"/>
    <s v="11/12/2020"/>
    <s v="6º DIP"/>
    <s v="SEXTA-FEIRA"/>
    <s v="15:50"/>
    <s v="Tarde"/>
    <x v="18"/>
    <x v="0"/>
  </r>
  <r>
    <s v="SÃO JOÃO"/>
    <s v="CIDADE NOVA"/>
    <x v="2"/>
    <s v="-3.030400923139599"/>
    <s v="-60.00130269473098"/>
    <s v="11/12/2020"/>
    <s v="18º DIP"/>
    <s v="SEXTA-FEIRA"/>
    <s v="12:00"/>
    <s v="Tarde"/>
    <x v="45"/>
    <x v="0"/>
  </r>
  <r>
    <s v="NATHAN LEMOS XAVIER DE ALBUQUERQUE"/>
    <s v="NOVO ALEIXO"/>
    <x v="2"/>
    <s v="-3.0628890928397623"/>
    <s v="-59.98799512118208"/>
    <s v="11/12/2020"/>
    <s v="12º DIP"/>
    <s v="SEXTA-FEIRA"/>
    <s v="17:00"/>
    <s v="Tarde"/>
    <x v="12"/>
    <x v="0"/>
  </r>
  <r>
    <s v="JUAZEIRO"/>
    <s v="MONTE DAS OLIVEIRAS"/>
    <x v="2"/>
    <s v="-3.005314777635869"/>
    <s v="-59.99772619371448"/>
    <s v="11/12/2020"/>
    <s v="26º DIP"/>
    <s v="SEXTA-FEIRA"/>
    <s v="17:45"/>
    <s v="Tarde"/>
    <x v="13"/>
    <x v="0"/>
  </r>
  <r>
    <s v="RIO BIJOGÓ"/>
    <s v="NOVO ALEIXO"/>
    <x v="2"/>
    <s v="-3.055605629542523"/>
    <s v="-59.95619324331555"/>
    <s v="11/12/2020"/>
    <s v="27º DIP"/>
    <s v="SEXTA-FEIRA"/>
    <s v="08:00"/>
    <s v="Manhã"/>
    <x v="19"/>
    <x v="0"/>
  </r>
  <r>
    <s v="RIO BIJOGÓ"/>
    <s v="NOVO ALEIXO"/>
    <x v="2"/>
    <s v="-3.055605629542523"/>
    <s v="-59.95619324331555"/>
    <s v="11/12/2020"/>
    <s v="27º DIP"/>
    <s v="SEXTA-FEIRA"/>
    <s v="08:00"/>
    <s v="Manhã"/>
    <x v="10"/>
    <x v="0"/>
  </r>
  <r>
    <s v="ARARUANA"/>
    <s v="JORGE TEIXEIRA"/>
    <x v="3"/>
    <s v="-3.0247205728488686"/>
    <s v="-59.92948328597712"/>
    <s v="11/12/2020"/>
    <s v="30º DIP"/>
    <s v="SEXTA-FEIRA"/>
    <s v="16:00"/>
    <s v="Tarde"/>
    <x v="22"/>
    <x v="0"/>
  </r>
  <r>
    <s v="NOEL NUTELS"/>
    <s v="CIDADE NOVA"/>
    <x v="2"/>
    <s v="-3.0300663779928354"/>
    <s v="-59.97402309726939"/>
    <s v="11/12/2020"/>
    <s v="6º DIP"/>
    <s v="SEXTA-FEIRA"/>
    <s v="19:20"/>
    <s v="Noite"/>
    <x v="4"/>
    <x v="0"/>
  </r>
  <r>
    <s v="DO CONTORNO"/>
    <s v="COROADO"/>
    <x v="3"/>
    <s v="-3.0992814743616792"/>
    <s v="-59.9833977805723"/>
    <s v="11/12/2020"/>
    <s v="11º DIP"/>
    <s v="SEXTA-FEIRA"/>
    <s v="18:00"/>
    <s v="Noite"/>
    <x v="11"/>
    <x v="0"/>
  </r>
  <r>
    <s v="ESTRELA DE DAVI"/>
    <s v="NOVO ISRAEL"/>
    <x v="2"/>
    <s v="-3.0310575348286264"/>
    <s v="-60.011833906783274"/>
    <s v="11/12/2020"/>
    <s v="18º DIP"/>
    <s v="SEXTA-FEIRA"/>
    <s v="12:54"/>
    <s v="Tarde"/>
    <x v="14"/>
    <x v="0"/>
  </r>
  <r>
    <s v="MARGINAL"/>
    <s v="CIDADE NOVA"/>
    <x v="2"/>
    <s v="-3.029771825424609"/>
    <s v="-59.99750743351773"/>
    <s v="11/12/2020"/>
    <s v="6º DIP"/>
    <s v="SEXTA-FEIRA"/>
    <s v="19:30"/>
    <s v="Noite"/>
    <x v="19"/>
    <x v="0"/>
  </r>
  <r>
    <s v="SETENTA E UM"/>
    <s v="CIDADE NOVA"/>
    <x v="2"/>
    <s v="-3.016174307555769"/>
    <s v="-59.97173819074805"/>
    <s v="11/12/2020"/>
    <s v="6º DIP"/>
    <s v="SEXTA-FEIRA"/>
    <s v="14:45"/>
    <s v="Tarde"/>
    <x v="9"/>
    <x v="0"/>
  </r>
  <r>
    <s v="RIO PRETO"/>
    <s v="NOVO ALEIXO"/>
    <x v="2"/>
    <s v="-3.053340608806293"/>
    <s v="-59.955429874854474"/>
    <s v="11/12/2020"/>
    <s v="27º DIP"/>
    <s v="SEXTA-FEIRA"/>
    <s v="20:20"/>
    <s v="Noite"/>
    <x v="9"/>
    <x v="0"/>
  </r>
  <r>
    <s v="GALILÉIA"/>
    <s v="COLÔNIA TERRA NOVA"/>
    <x v="2"/>
    <s v="-3.0196470243896547"/>
    <s v="-60.01719073949994"/>
    <s v="11/12/2020"/>
    <s v="18º DIP"/>
    <s v="SEXTA-FEIRA"/>
    <s v="19:30"/>
    <s v="Noite"/>
    <x v="5"/>
    <x v="0"/>
  </r>
  <r>
    <s v="MAX TEIXEIRA"/>
    <s v="CIDADE NOVA"/>
    <x v="2"/>
    <s v="-3.038197110109964"/>
    <s v="-60.00370792515572"/>
    <s v="11/12/2020"/>
    <s v="6º DIP"/>
    <s v="SEXTA-FEIRA"/>
    <s v="20:30"/>
    <s v="Noite"/>
    <x v="5"/>
    <x v="0"/>
  </r>
  <r>
    <s v="MAX TEIXEIRA"/>
    <s v="CIDADE NOVA"/>
    <x v="2"/>
    <s v="-3.038197110109964"/>
    <s v="-60.00370792515572"/>
    <s v="11/12/2020"/>
    <s v="6º DIP"/>
    <s v="SEXTA-FEIRA"/>
    <s v="20:30"/>
    <s v="Noite"/>
    <x v="5"/>
    <x v="0"/>
  </r>
  <r>
    <s v="SEIS"/>
    <s v="CIDADE DE DEUS"/>
    <x v="2"/>
    <s v="-3.0134894629194715"/>
    <s v="-59.95094353523642"/>
    <s v="11/12/2020"/>
    <s v="13º DIP"/>
    <s v="SEXTA-FEIRA"/>
    <s v="20:00"/>
    <s v="Noite"/>
    <x v="10"/>
    <x v="0"/>
  </r>
  <r>
    <s v="TIMBIRAS"/>
    <s v="CIDADE NOVA"/>
    <x v="2"/>
    <s v="-3.0457674499403966"/>
    <s v="-59.98269759487275"/>
    <s v="11/12/2020"/>
    <s v="6º DIP"/>
    <s v="SEXTA-FEIRA"/>
    <s v="22:00"/>
    <s v="Noite"/>
    <x v="5"/>
    <x v="0"/>
  </r>
  <r>
    <s v="TIMBIRAS"/>
    <s v="CIDADE NOVA"/>
    <x v="2"/>
    <s v="-3.0457674499403966"/>
    <s v="-59.98269759487275"/>
    <s v="11/12/2020"/>
    <s v="6º DIP"/>
    <s v="SEXTA-FEIRA"/>
    <s v="22:00"/>
    <s v="Noite"/>
    <x v="5"/>
    <x v="0"/>
  </r>
  <r>
    <s v="BISPO PEDRO MASSA"/>
    <s v="CIDADE NOVA"/>
    <x v="2"/>
    <s v="-3.038380917615996"/>
    <s v="-59.97843592832036"/>
    <s v="11/12/2020"/>
    <s v="6º DIP"/>
    <s v="SEXTA-FEIRA"/>
    <s v="21:35"/>
    <s v="Noite"/>
    <x v="5"/>
    <x v="0"/>
  </r>
  <r>
    <s v="TORQUATO TAPAJÓS"/>
    <s v="COLÔNIA TERRA NOVA"/>
    <x v="2"/>
    <s v="-3.026336158167158"/>
    <s v="-60.01978141600403"/>
    <s v="11/12/2020"/>
    <s v="18º DIP"/>
    <s v="SEXTA-FEIRA"/>
    <s v="21:45"/>
    <s v="Noite"/>
    <x v="6"/>
    <x v="0"/>
  </r>
  <r>
    <s v="ONZE"/>
    <s v="CIDADE NOVA"/>
    <x v="2"/>
    <s v="-3.029573462958856"/>
    <s v="-59.99822678502111"/>
    <s v="11/12/2020"/>
    <s v="6º DIP"/>
    <s v="SEXTA-FEIRA"/>
    <s v="12:45"/>
    <s v="Tarde"/>
    <x v="5"/>
    <x v="0"/>
  </r>
  <r>
    <s v="C"/>
    <s v="CIDADE NOVA"/>
    <x v="2"/>
    <s v="-3.014820734233395"/>
    <s v="-59.97063671864485"/>
    <s v="11/12/2020"/>
    <s v="6º DIP"/>
    <s v="SEXTA-FEIRA"/>
    <s v="19:20"/>
    <s v="Noite"/>
    <x v="12"/>
    <x v="0"/>
  </r>
  <r>
    <s v="ITAÚBA"/>
    <s v="CIDADE DE DEUS"/>
    <x v="2"/>
    <s v="-3.037188326056072"/>
    <s v="-59.93982371380801"/>
    <s v="11/12/2020"/>
    <s v="30º DIP"/>
    <s v="SEXTA-FEIRA"/>
    <s v="20:30"/>
    <s v="Noite"/>
    <x v="6"/>
    <x v="0"/>
  </r>
  <r>
    <s v="QUARENTA E DOIS"/>
    <s v="CIDADE NOVA"/>
    <x v="2"/>
    <s v="-3.015911825786548"/>
    <s v="-59.973106725936496"/>
    <s v="11/12/2020"/>
    <s v="6º DIP"/>
    <s v="SEXTA-FEIRA"/>
    <s v="22:00"/>
    <s v="Noite"/>
    <x v="5"/>
    <x v="0"/>
  </r>
  <r>
    <s v="GRANDE CIRCULAR"/>
    <s v="NOVA CIDADE"/>
    <x v="2"/>
    <s v="-3.009959724990596"/>
    <s v="-59.97056551855993"/>
    <s v="11/12/2020"/>
    <s v="15º DIP"/>
    <s v="SEXTA-FEIRA"/>
    <s v="20:47"/>
    <s v="Noite"/>
    <x v="36"/>
    <x v="0"/>
  </r>
  <r>
    <s v="PALMEIRAS"/>
    <s v="CIDADE DE DEUS"/>
    <x v="2"/>
    <s v="-3.0128986913610305"/>
    <s v="-59.94532845864725"/>
    <s v="11/12/2020"/>
    <s v="13º DIP"/>
    <s v="SEXTA-FEIRA"/>
    <s v="20:30"/>
    <s v="Noite"/>
    <x v="12"/>
    <x v="0"/>
  </r>
  <r>
    <s v="PALMEIRAS"/>
    <s v="CIDADE DE DEUS"/>
    <x v="2"/>
    <s v="-3.0128986913610305"/>
    <s v="-59.94532845864725"/>
    <s v="11/12/2020"/>
    <s v="13º DIP"/>
    <s v="SEXTA-FEIRA"/>
    <s v="20:30"/>
    <s v="Noite"/>
    <x v="12"/>
    <x v="0"/>
  </r>
  <r>
    <s v="NOEL NUTELS"/>
    <s v="CIDADE NOVA"/>
    <x v="2"/>
    <s v="-3.0315141932732392"/>
    <s v="-59.98559694099225"/>
    <s v="11/12/2020"/>
    <s v="6º DIP"/>
    <s v="SEXTA-FEIRA"/>
    <s v="19:03"/>
    <s v="Noite"/>
    <x v="6"/>
    <x v="0"/>
  </r>
  <r>
    <s v="DEZENOVE"/>
    <s v="CIDADE NOVA"/>
    <x v="2"/>
    <s v="-3.027811213970594"/>
    <s v="-59.99629985776808"/>
    <s v="11/12/2020"/>
    <s v="6º DIP"/>
    <s v="SEXTA-FEIRA"/>
    <s v="22:40"/>
    <s v="Noite"/>
    <x v="11"/>
    <x v="0"/>
  </r>
  <r>
    <s v="DEZENOVE"/>
    <s v="CIDADE NOVA"/>
    <x v="2"/>
    <s v="-3.027811213970594"/>
    <s v="-59.99629985776808"/>
    <s v="11/12/2020"/>
    <s v="6º DIP"/>
    <s v="SEXTA-FEIRA"/>
    <s v="22:40"/>
    <s v="Noite"/>
    <x v="19"/>
    <x v="0"/>
  </r>
  <r>
    <s v="DO PASSARINHO"/>
    <s v="COLÔNIA TERRA NOVA"/>
    <x v="2"/>
    <s v="-3.0050384679826285"/>
    <s v="-60.00184245984432"/>
    <s v="11/12/2020"/>
    <s v="18º DIP"/>
    <s v="SEXTA-FEIRA"/>
    <s v="08:30"/>
    <s v="Manhã"/>
    <x v="4"/>
    <x v="0"/>
  </r>
  <r>
    <s v="DUZENTOS E VINTE E SEIS"/>
    <s v="NOVO ALEIXO"/>
    <x v="2"/>
    <s v="-3.0373348885988873"/>
    <s v="-59.958738503559545"/>
    <s v="11/12/2020"/>
    <s v="27º DIP"/>
    <s v="SEXTA-FEIRA"/>
    <s v="20:30"/>
    <s v="Noite"/>
    <x v="5"/>
    <x v="0"/>
  </r>
  <r>
    <s v="CENTO E SESSENTA E DOIS"/>
    <s v="CIDADE NOVA"/>
    <x v="2"/>
    <s v="-3.030937196983881"/>
    <s v="-59.96956443221232"/>
    <s v="11/12/2020"/>
    <s v="6º DIP"/>
    <s v="SEXTA-FEIRA"/>
    <s v="14:00"/>
    <s v="Tarde"/>
    <x v="109"/>
    <x v="0"/>
  </r>
  <r>
    <s v="RIO JAÚ"/>
    <s v="NOVO ALEIXO"/>
    <x v="2"/>
    <s v="-3.0512122422461765"/>
    <s v="-59.95488857651037"/>
    <s v="11/12/2020"/>
    <s v="27º DIP"/>
    <s v="SEXTA-FEIRA"/>
    <s v="18:45"/>
    <s v="Noite"/>
    <x v="10"/>
    <x v="0"/>
  </r>
  <r>
    <s v="NOEL NUTELS"/>
    <s v="CIDADE NOVA"/>
    <x v="2"/>
    <s v="-3.0311983740799966"/>
    <s v="-59.985726043795474"/>
    <s v="11/12/2020"/>
    <s v="6º DIP"/>
    <s v="SEXTA-FEIRA"/>
    <s v="19:30"/>
    <s v="Noite"/>
    <x v="4"/>
    <x v="0"/>
  </r>
  <r>
    <s v="ESPERANÇA"/>
    <s v="CIDADE NOVA"/>
    <x v="2"/>
    <s v="-3.0278055050078545"/>
    <s v="-59.96364984198527"/>
    <s v="11/12/2020"/>
    <s v="6º DIP"/>
    <s v="SEXTA-FEIRA"/>
    <s v="18:00"/>
    <s v="Noite"/>
    <x v="10"/>
    <x v="0"/>
  </r>
  <r>
    <s v="GRANDE CIRCULAR"/>
    <s v="NOVA CIDADE"/>
    <x v="2"/>
    <s v="-3.0050374330862852"/>
    <s v="-59.97695553533636"/>
    <s v="11/12/2020"/>
    <s v="15º DIP"/>
    <s v="SEXTA-FEIRA"/>
    <s v="20:10"/>
    <s v="Noite"/>
    <x v="5"/>
    <x v="0"/>
  </r>
  <r>
    <s v="JOAQUIM NABUCO"/>
    <s v="CENTRO"/>
    <x v="0"/>
    <s v="-3.1342749688202054"/>
    <s v="-60.018745554828165"/>
    <s v="11/12/2020"/>
    <s v="24º DIP"/>
    <s v="SEXTA-FEIRA"/>
    <s v="16:30"/>
    <s v="Tarde"/>
    <x v="16"/>
    <x v="0"/>
  </r>
  <r>
    <s v="DA LIBERDADE"/>
    <s v="COLÔNIA TERRA NOVA"/>
    <x v="2"/>
    <s v="-3.0130722886510526"/>
    <s v="-60.000861273303414"/>
    <s v="11/12/2020"/>
    <s v="18º DIP"/>
    <s v="SEXTA-FEIRA"/>
    <s v="09:00"/>
    <s v="Manhã"/>
    <x v="14"/>
    <x v="0"/>
  </r>
  <r>
    <s v="MAGALHÃES BARATA UM"/>
    <s v="CRESPO"/>
    <x v="0"/>
    <s v="-3.1363964297220317"/>
    <s v="-59.99174767312413"/>
    <s v="11/12/2020"/>
    <s v="7º DIP"/>
    <s v="SEXTA-FEIRA"/>
    <s v="12:30"/>
    <s v="Tarde"/>
    <x v="6"/>
    <x v="0"/>
  </r>
  <r>
    <s v="LEOPOLDO PERES"/>
    <s v="EDUCANDOS"/>
    <x v="0"/>
    <s v="-3.1418984265185075"/>
    <s v="-60.00874402386866"/>
    <s v="11/12/2020"/>
    <s v="2º DIP"/>
    <s v="SEXTA-FEIRA"/>
    <s v="15:00"/>
    <s v="Tarde"/>
    <x v="9"/>
    <x v="0"/>
  </r>
  <r>
    <s v="LEOPOLDO PERES"/>
    <s v="EDUCANDOS"/>
    <x v="0"/>
    <s v="-3.1418984265185075"/>
    <s v="-60.00874402386866"/>
    <s v="11/12/2020"/>
    <s v="2º DIP"/>
    <s v="SEXTA-FEIRA"/>
    <s v="15:00"/>
    <s v="Tarde"/>
    <x v="9"/>
    <x v="0"/>
  </r>
  <r>
    <s v="NOVE DE MAIO"/>
    <s v="CRESPO"/>
    <x v="0"/>
    <s v="-3.13849458461897"/>
    <s v="-59.98664858492956"/>
    <s v="11/12/2020"/>
    <s v="7º DIP"/>
    <s v="SEXTA-FEIRA"/>
    <s v="20:00"/>
    <s v="Noite"/>
    <x v="5"/>
    <x v="0"/>
  </r>
  <r>
    <s v="IGARAPÉ DO QUARENTA"/>
    <s v="DISTRITO INDUSTRIAL I"/>
    <x v="0"/>
    <s v="-3.115593177559998"/>
    <s v="-59.97127517169192"/>
    <s v="11/12/2020"/>
    <s v="7º DIP"/>
    <s v="SEXTA-FEIRA"/>
    <s v="17:00"/>
    <s v="Tarde"/>
    <x v="12"/>
    <x v="0"/>
  </r>
  <r>
    <s v="SÃO ROQUE"/>
    <s v="ALVORADA"/>
    <x v="5"/>
    <s v="-3.0830353144197145"/>
    <s v="-60.03656160900338"/>
    <s v="11/12/2020"/>
    <s v="10º DIP"/>
    <s v="SEXTA-FEIRA"/>
    <s v="00:00"/>
    <s v="Madrugada"/>
    <x v="19"/>
    <x v="0"/>
  </r>
  <r>
    <s v="NOVA ESPERANÇA"/>
    <s v="DOM PEDRO I"/>
    <x v="5"/>
    <s v="-3.082554800162668"/>
    <s v="-60.044249848588784"/>
    <s v="11/12/2020"/>
    <s v="10º DIP"/>
    <s v="SEXTA-FEIRA"/>
    <s v="09:24"/>
    <s v="Manhã"/>
    <x v="22"/>
    <x v="0"/>
  </r>
  <r>
    <s v="DOS FRANCESES"/>
    <s v="ALVORADA"/>
    <x v="5"/>
    <s v="-3.071866483815005"/>
    <s v="-60.049400970710096"/>
    <s v="11/12/2020"/>
    <s v="17º DIP"/>
    <s v="SEXTA-FEIRA"/>
    <s v="09:30"/>
    <s v="Manhã"/>
    <x v="4"/>
    <x v="0"/>
  </r>
  <r>
    <s v="J"/>
    <s v="ALVORADA"/>
    <x v="5"/>
    <s v="-3.0732078035237524"/>
    <s v="-60.04922999295979"/>
    <s v="11/12/2020"/>
    <s v="10º DIP"/>
    <s v="SEXTA-FEIRA"/>
    <s v="10:20"/>
    <s v="Manhã"/>
    <x v="8"/>
    <x v="0"/>
  </r>
  <r>
    <s v="DJALMA BATISTA"/>
    <s v="NOSSA SENHORA DAS GRAÇAS"/>
    <x v="1"/>
    <s v="-3.115708320304752"/>
    <s v="-60.023351452938165"/>
    <s v="11/12/2020"/>
    <s v="22º DIP"/>
    <s v="SEXTA-FEIRA"/>
    <s v="19:20"/>
    <s v="Noite"/>
    <x v="6"/>
    <x v="0"/>
  </r>
  <r>
    <s v="SAO RAIMUNDO"/>
    <s v="ALVORADA"/>
    <x v="5"/>
    <s v="-3.073278858908354"/>
    <s v="-60.03981711763246"/>
    <s v="11/12/2020"/>
    <s v="10º DIP"/>
    <s v="SEXTA-FEIRA"/>
    <s v="03:20"/>
    <s v="Madrugada"/>
    <x v="9"/>
    <x v="0"/>
  </r>
  <r>
    <s v="FELISMINO SOARES"/>
    <s v="COROADO"/>
    <x v="3"/>
    <s v="-3.0827556358079917"/>
    <s v="-59.970050049499946"/>
    <s v="11/12/2020"/>
    <s v="11º DIP"/>
    <s v="SEXTA-FEIRA"/>
    <s v="04:50"/>
    <s v="Madrugada"/>
    <x v="5"/>
    <x v="0"/>
  </r>
  <r>
    <s v="OURO PRETO"/>
    <s v="COROADO"/>
    <x v="3"/>
    <s v="-3.087427536911234"/>
    <s v="-59.981902679239134"/>
    <s v="11/12/2020"/>
    <s v="11º DIP"/>
    <s v="SEXTA-FEIRA"/>
    <s v="10:00"/>
    <s v="Manhã"/>
    <x v="23"/>
    <x v="0"/>
  </r>
  <r>
    <s v="OURO PRETO"/>
    <s v="COROADO"/>
    <x v="3"/>
    <s v="-3.087427536911234"/>
    <s v="-59.981902679239134"/>
    <s v="11/12/2020"/>
    <s v="11º DIP"/>
    <s v="SEXTA-FEIRA"/>
    <s v="10:00"/>
    <s v="Manhã"/>
    <x v="19"/>
    <x v="0"/>
  </r>
  <r>
    <s v="PINHEIRO"/>
    <s v="COROADO"/>
    <x v="3"/>
    <s v="-3.0823609366200393"/>
    <s v="-59.9665429514851"/>
    <s v="11/12/2020"/>
    <s v="11º DIP"/>
    <s v="SEXTA-FEIRA"/>
    <s v="21:00"/>
    <s v="Noite"/>
    <x v="19"/>
    <x v="0"/>
  </r>
  <r>
    <s v="PINHEIRO"/>
    <s v="COROADO"/>
    <x v="3"/>
    <s v="-3.0823609366200393"/>
    <s v="-59.9665429514851"/>
    <s v="11/12/2020"/>
    <s v="11º DIP"/>
    <s v="SEXTA-FEIRA"/>
    <s v="21:00"/>
    <s v="Noite"/>
    <x v="18"/>
    <x v="0"/>
  </r>
  <r>
    <s v="DO COMERCIO DOIS"/>
    <s v="MONTE DAS OLIVEIRAS"/>
    <x v="2"/>
    <s v="-3.019648549424445"/>
    <s v="-59.99333135533366"/>
    <s v="11/12/2020"/>
    <s v="26º DIP"/>
    <s v="SEXTA-FEIRA"/>
    <s v="01:00"/>
    <s v="Madrugada"/>
    <x v="55"/>
    <x v="0"/>
  </r>
  <r>
    <s v="GRANDE CIRCULAR"/>
    <s v="CIDADE DE DEUS"/>
    <x v="2"/>
    <s v="-3.0088872150491186"/>
    <s v="-59.94552262482308"/>
    <s v="11/12/2020"/>
    <s v="13º DIP"/>
    <s v="SEXTA-FEIRA"/>
    <s v="09:50"/>
    <s v="Manhã"/>
    <x v="5"/>
    <x v="0"/>
  </r>
  <r>
    <s v="RIO BRANCO"/>
    <s v="JORGE TEIXEIRA"/>
    <x v="3"/>
    <s v="-3.0163198969780725"/>
    <s v="-59.933724369776996"/>
    <s v="11/12/2020"/>
    <s v="30º DIP"/>
    <s v="SEXTA-FEIRA"/>
    <s v="08:30"/>
    <s v="Manhã"/>
    <x v="9"/>
    <x v="0"/>
  </r>
  <r>
    <s v="AMAZONAS"/>
    <s v="CIDADE DE DEUS"/>
    <x v="2"/>
    <s v="-3.023532456203261"/>
    <s v="-59.9443052092817"/>
    <s v="11/12/2020"/>
    <s v="13º DIP"/>
    <s v="SEXTA-FEIRA"/>
    <s v="14:20"/>
    <s v="Tarde"/>
    <x v="5"/>
    <x v="0"/>
  </r>
  <r>
    <s v="CURICACAS"/>
    <s v="CIDADE DE DEUS"/>
    <x v="2"/>
    <s v="-3.026219793958536"/>
    <s v="-59.95073654873538"/>
    <s v="11/12/2020"/>
    <s v="13º DIP"/>
    <s v="SEXTA-FEIRA"/>
    <s v="09:00"/>
    <s v="Manhã"/>
    <x v="5"/>
    <x v="0"/>
  </r>
  <r>
    <s v="GRANDE CIRCULAR"/>
    <s v="CIDADE DE DEUS"/>
    <x v="2"/>
    <s v="-3.0088222946341747"/>
    <s v="-59.94711915014372"/>
    <s v="11/12/2020"/>
    <s v="13º DIP"/>
    <s v="SEXTA-FEIRA"/>
    <s v="14:30"/>
    <s v="Tarde"/>
    <x v="6"/>
    <x v="0"/>
  </r>
  <r>
    <s v="J"/>
    <s v="SÃO JOSÉ OPERÁRIO"/>
    <x v="3"/>
    <s v="-3.066032943165224"/>
    <s v="-59.947000330048674"/>
    <s v="11/12/2020"/>
    <s v="9º DIP"/>
    <s v="SEXTA-FEIRA"/>
    <s v="09:00"/>
    <s v="Manhã"/>
    <x v="58"/>
    <x v="0"/>
  </r>
  <r>
    <s v="TERRA PRETA"/>
    <s v="SÃO JOSÉ OPERÁRIO"/>
    <x v="3"/>
    <s v="-3.0714430930726153"/>
    <s v="-59.95003817224548"/>
    <s v="11/12/2020"/>
    <s v="9º DIP"/>
    <s v="SEXTA-FEIRA"/>
    <s v="09:00"/>
    <s v="Manhã"/>
    <x v="4"/>
    <x v="0"/>
  </r>
  <r>
    <s v="TERRA PRETA"/>
    <s v="SÃO JOSÉ OPERÁRIO"/>
    <x v="3"/>
    <s v="-3.0714430930726153"/>
    <s v="-59.95003817224548"/>
    <s v="11/12/2020"/>
    <s v="9º DIP"/>
    <s v="SEXTA-FEIRA"/>
    <s v="09:00"/>
    <s v="Manhã"/>
    <x v="4"/>
    <x v="0"/>
  </r>
  <r>
    <s v="RIO NEGRO"/>
    <s v="SÃO JOSÉ OPERÁRIO"/>
    <x v="3"/>
    <s v="-3.05919066228908"/>
    <s v="-59.94518208597363"/>
    <s v="11/12/2020"/>
    <s v="9º DIP"/>
    <s v="SEXTA-FEIRA"/>
    <s v="11:00"/>
    <s v="Manhã"/>
    <x v="9"/>
    <x v="0"/>
  </r>
  <r>
    <s v="GRANDE CIRCULAR"/>
    <s v="SÃO JOSÉ OPERÁRIO"/>
    <x v="3"/>
    <s v="-3.057841580587037"/>
    <s v="-59.948129136747134"/>
    <s v="11/12/2020"/>
    <s v="9º DIP"/>
    <s v="SEXTA-FEIRA"/>
    <s v="12:00"/>
    <s v="Tarde"/>
    <x v="4"/>
    <x v="0"/>
  </r>
  <r>
    <s v="GRANDE CIRCULAR"/>
    <s v="SÃO JOSÉ OPERÁRIO"/>
    <x v="3"/>
    <s v="-3.057841580587037"/>
    <s v="-59.948129136747134"/>
    <s v="11/12/2020"/>
    <s v="9º DIP"/>
    <s v="SEXTA-FEIRA"/>
    <s v="12:00"/>
    <s v="Tarde"/>
    <x v="4"/>
    <x v="0"/>
  </r>
  <r>
    <s v="ALGAS MARINHAS"/>
    <s v="JORGE TEIXEIRA"/>
    <x v="3"/>
    <s v="-3.0542932992357317"/>
    <s v="-59.93104491097362"/>
    <s v="11/12/2020"/>
    <s v="4º DIP"/>
    <s v="SEXTA-FEIRA"/>
    <s v="05:45"/>
    <s v="Madrugada"/>
    <x v="5"/>
    <x v="0"/>
  </r>
  <r>
    <s v="MANOEL RIBEIRO"/>
    <s v="TANCREDO NEVES"/>
    <x v="3"/>
    <s v="-3.0513746031900437"/>
    <s v="-59.942245334314585"/>
    <s v="11/12/2020"/>
    <s v="14º DIP"/>
    <s v="SEXTA-FEIRA"/>
    <s v="13:30"/>
    <s v="Tarde"/>
    <x v="18"/>
    <x v="0"/>
  </r>
  <r>
    <s v="ROSALINDA"/>
    <s v="TANCREDO NEVES"/>
    <x v="3"/>
    <s v="-3.055905339054127"/>
    <s v="-59.93844661976334"/>
    <s v="11/12/2020"/>
    <s v="14º DIP"/>
    <s v="SEXTA-FEIRA"/>
    <s v="16:30"/>
    <s v="Tarde"/>
    <x v="18"/>
    <x v="0"/>
  </r>
  <r>
    <s v="ROSALINDA"/>
    <s v="TANCREDO NEVES"/>
    <x v="3"/>
    <s v="-3.055905339054127"/>
    <s v="-59.93844661976334"/>
    <s v="11/12/2020"/>
    <s v="14º DIP"/>
    <s v="SEXTA-FEIRA"/>
    <s v="16:30"/>
    <s v="Tarde"/>
    <x v="18"/>
    <x v="0"/>
  </r>
  <r>
    <s v="GRANDE CIRCULAR"/>
    <s v="NOVO ALEIXO"/>
    <x v="2"/>
    <s v="-3.0355589545821875"/>
    <s v="-59.94293586387653"/>
    <s v="11/12/2020"/>
    <s v="13º DIP"/>
    <s v="SEXTA-FEIRA"/>
    <s v="17:00"/>
    <s v="Tarde"/>
    <x v="9"/>
    <x v="0"/>
  </r>
  <r>
    <s v="EPAMINONDAS"/>
    <s v="CENTRO"/>
    <x v="0"/>
    <s v="-3.1318053398811445"/>
    <s v="-60.02660862343408"/>
    <s v="11/12/2020"/>
    <s v="24º DIP"/>
    <s v="SEXTA-FEIRA"/>
    <s v="17:00"/>
    <s v="Tarde"/>
    <x v="4"/>
    <x v="0"/>
  </r>
  <r>
    <s v="IRAQUE"/>
    <s v="GILBERTO MESTRINHO"/>
    <x v="3"/>
    <s v="-3.0649556918880774"/>
    <s v="-59.92886183766747"/>
    <s v="11/12/2020"/>
    <s v="4º DIP"/>
    <s v="SEXTA-FEIRA"/>
    <s v="13:00"/>
    <s v="Tarde"/>
    <x v="12"/>
    <x v="0"/>
  </r>
  <r>
    <s v="IRAQUE"/>
    <s v="GILBERTO MESTRINHO"/>
    <x v="3"/>
    <s v="-3.0649556918880774"/>
    <s v="-59.92886183766747"/>
    <s v="11/12/2020"/>
    <s v="4º DIP"/>
    <s v="SEXTA-FEIRA"/>
    <s v="13:00"/>
    <s v="Tarde"/>
    <x v="12"/>
    <x v="0"/>
  </r>
  <r>
    <s v="SETE A"/>
    <s v="SÃO JOSÉ OPERÁRIO"/>
    <x v="3"/>
    <s v="-3.0627537104236846"/>
    <s v="-59.95464837515211"/>
    <s v="11/12/2020"/>
    <s v="9º DIP"/>
    <s v="SEXTA-FEIRA"/>
    <s v="18:40"/>
    <s v="Noite"/>
    <x v="25"/>
    <x v="0"/>
  </r>
  <r>
    <s v="CASSITERITA"/>
    <s v="TANCREDO NEVES"/>
    <x v="3"/>
    <s v="-3.0537663804291517"/>
    <s v="-59.93130556268769"/>
    <s v="11/12/2020"/>
    <s v="14º DIP"/>
    <s v="SEXTA-FEIRA"/>
    <s v="20:00"/>
    <s v="Noite"/>
    <x v="5"/>
    <x v="0"/>
  </r>
  <r>
    <s v="CASSITERITA"/>
    <s v="TANCREDO NEVES"/>
    <x v="3"/>
    <s v="-3.0537663804291517"/>
    <s v="-59.93130556268769"/>
    <s v="11/12/2020"/>
    <s v="14º DIP"/>
    <s v="SEXTA-FEIRA"/>
    <s v="20:00"/>
    <s v="Noite"/>
    <x v="5"/>
    <x v="0"/>
  </r>
  <r>
    <s v="CASSITERITA"/>
    <s v="TANCREDO NEVES"/>
    <x v="3"/>
    <s v="-3.0537663804291517"/>
    <s v="-59.93130556268769"/>
    <s v="11/12/2020"/>
    <s v="14º DIP"/>
    <s v="SEXTA-FEIRA"/>
    <s v="20:00"/>
    <s v="Noite"/>
    <x v="5"/>
    <x v="0"/>
  </r>
  <r>
    <s v="RIO BRANCO"/>
    <s v="SÃO JOSÉ OPERÁRIO"/>
    <x v="3"/>
    <s v="-3.0640640020068304"/>
    <s v="-59.95766254960515"/>
    <s v="11/12/2020"/>
    <s v="9º DIP"/>
    <s v="SEXTA-FEIRA"/>
    <s v="19:30"/>
    <s v="Noite"/>
    <x v="5"/>
    <x v="0"/>
  </r>
  <r>
    <s v="PERIMETRAL"/>
    <s v="GILBERTO MESTRINHO"/>
    <x v="3"/>
    <s v="-3.064595053001621"/>
    <s v="-59.922916552543775"/>
    <s v="11/12/2020"/>
    <s v="4º DIP"/>
    <s v="SEXTA-FEIRA"/>
    <s v="15:54"/>
    <s v="Tarde"/>
    <x v="14"/>
    <x v="0"/>
  </r>
  <r>
    <s v="BURITI"/>
    <s v="DISTRITO INDUSTRIAL I"/>
    <x v="0"/>
    <s v="-3.126398241750155"/>
    <s v="-59.98314408433772"/>
    <s v="11/12/2020"/>
    <s v="7º DIP"/>
    <s v="SEXTA-FEIRA"/>
    <s v="20:50"/>
    <s v="Noite"/>
    <x v="5"/>
    <x v="0"/>
  </r>
  <r>
    <s v="BELFORD ROXO"/>
    <s v="JORGE TEIXEIRA"/>
    <x v="3"/>
    <s v="-3.021904166753293"/>
    <s v="-59.927824690448986"/>
    <s v="11/12/2020"/>
    <s v="30º DIP"/>
    <s v="SEXTA-FEIRA"/>
    <s v="19:30"/>
    <s v="Noite"/>
    <x v="13"/>
    <x v="0"/>
  </r>
  <r>
    <s v="TOPÁZIO"/>
    <s v="TANCREDO NEVES"/>
    <x v="3"/>
    <s v="-3.0505462299832926"/>
    <s v="-59.932297801855334"/>
    <s v="11/12/2020"/>
    <s v="14º DIP"/>
    <s v="SEXTA-FEIRA"/>
    <s v="22:10"/>
    <s v="Noite"/>
    <x v="5"/>
    <x v="0"/>
  </r>
  <r>
    <s v="GRANDE CIRCULAR"/>
    <s v="JORGE TEIXEIRA"/>
    <x v="3"/>
    <s v="-3.0385955829404647"/>
    <s v="-59.940818909328684"/>
    <s v="11/12/2020"/>
    <s v="14º DIP"/>
    <s v="SEXTA-FEIRA"/>
    <s v="22:00"/>
    <s v="Noite"/>
    <x v="5"/>
    <x v="0"/>
  </r>
  <r>
    <s v="DO ALEIXO"/>
    <s v="COROADO"/>
    <x v="3"/>
    <s v="-3.092497080467016"/>
    <s v="-59.98800862034525"/>
    <s v="11/12/2020"/>
    <s v="11º DIP"/>
    <s v="SEXTA-FEIRA"/>
    <s v="23:50"/>
    <s v="Noite"/>
    <x v="5"/>
    <x v="0"/>
  </r>
  <r>
    <s v="DO ALEIXO"/>
    <s v="COROADO"/>
    <x v="3"/>
    <s v="-3.092497080467016"/>
    <s v="-59.98800862034525"/>
    <s v="11/12/2020"/>
    <s v="11º DIP"/>
    <s v="SEXTA-FEIRA"/>
    <s v="23:50"/>
    <s v="Noite"/>
    <x v="3"/>
    <x v="0"/>
  </r>
  <r>
    <s v="DO ALEIXO"/>
    <s v="COROADO"/>
    <x v="3"/>
    <s v="-3.092497080467016"/>
    <s v="-59.98800862034525"/>
    <s v="11/12/2020"/>
    <s v="11º DIP"/>
    <s v="SEXTA-FEIRA"/>
    <s v="23:50"/>
    <s v="Noite"/>
    <x v="5"/>
    <x v="0"/>
  </r>
  <r>
    <s v="DO ALEIXO"/>
    <s v="COROADO"/>
    <x v="3"/>
    <s v="-3.092497080467016"/>
    <s v="-59.98800862034525"/>
    <s v="11/12/2020"/>
    <s v="11º DIP"/>
    <s v="SEXTA-FEIRA"/>
    <s v="23:50"/>
    <s v="Noite"/>
    <x v="5"/>
    <x v="0"/>
  </r>
  <r>
    <s v="DO ALEIXO"/>
    <s v="COROADO"/>
    <x v="3"/>
    <s v="-3.092497080467016"/>
    <s v="-59.98800862034525"/>
    <s v="11/12/2020"/>
    <s v="11º DIP"/>
    <s v="SEXTA-FEIRA"/>
    <s v="23:50"/>
    <s v="Noite"/>
    <x v="5"/>
    <x v="0"/>
  </r>
  <r>
    <s v="TORQUATO TAPAJÓS"/>
    <s v="FLORES"/>
    <x v="1"/>
    <s v="-3.068776448018435"/>
    <s v="-60.0253927425981"/>
    <s v="11/12/2020"/>
    <s v="17º DIP"/>
    <s v="SEXTA-FEIRA"/>
    <s v="21:00"/>
    <s v="Noite"/>
    <x v="8"/>
    <x v="0"/>
  </r>
  <r>
    <s v="UM"/>
    <s v="TANCREDO NEVES"/>
    <x v="3"/>
    <s v="-3.059988336862136"/>
    <s v="-59.940744391833654"/>
    <s v="11/12/2020"/>
    <s v="14º DIP"/>
    <s v="SEXTA-FEIRA"/>
    <s v="20:15"/>
    <s v="Noite"/>
    <x v="5"/>
    <x v="0"/>
  </r>
  <r>
    <s v="UM"/>
    <s v="JORGE TEIXEIRA"/>
    <x v="3"/>
    <s v="-3.02754067826465"/>
    <s v="-59.932172948077294"/>
    <s v="11/12/2020"/>
    <s v="30º DIP"/>
    <s v="SEXTA-FEIRA"/>
    <s v="20:00"/>
    <s v="Noite"/>
    <x v="4"/>
    <x v="0"/>
  </r>
  <r>
    <s v="NOSSA SENHORA DE FÁTIMA"/>
    <s v="CIDADE DE DEUS"/>
    <x v="2"/>
    <s v="-3.0191050992867687"/>
    <s v="-59.949253964663015"/>
    <s v="11/12/2020"/>
    <s v="13º DIP"/>
    <s v="SEXTA-FEIRA"/>
    <s v="18:10"/>
    <s v="Noite"/>
    <x v="16"/>
    <x v="0"/>
  </r>
  <r>
    <s v="LONDRES"/>
    <s v="GILBERTO MESTRINHO"/>
    <x v="3"/>
    <s v="-3.060711364265313"/>
    <s v="-59.92872360399895"/>
    <s v="11/12/2020"/>
    <s v="4º DIP"/>
    <s v="SEXTA-FEIRA"/>
    <s v="21:30"/>
    <s v="Noite"/>
    <x v="5"/>
    <x v="0"/>
  </r>
  <r>
    <s v="ORIGENES BESSA"/>
    <s v="GILBERTO MESTRINHO"/>
    <x v="3"/>
    <s v="-3.0699775636050117"/>
    <s v="-59.931565582041365"/>
    <s v="11/12/2020"/>
    <s v="4º DIP"/>
    <s v="SEXTA-FEIRA"/>
    <s v="22:00"/>
    <s v="Noite"/>
    <x v="39"/>
    <x v="1"/>
  </r>
  <r>
    <s v="DALVA DE OLIVEIRA"/>
    <s v="TANCREDO NEVES"/>
    <x v="3"/>
    <s v="-3.0528992132469828"/>
    <s v="-59.946856738181545"/>
    <s v="11/12/2020"/>
    <s v="14º DIP"/>
    <s v="SEXTA-FEIRA"/>
    <s v="19:00"/>
    <s v="Noite"/>
    <x v="5"/>
    <x v="0"/>
  </r>
  <r>
    <s v="VINTE E SETE"/>
    <s v="CIDADE NOVA"/>
    <x v="2"/>
    <s v="-3.0439053346394735"/>
    <s v="-59.981414468424326"/>
    <s v="11/12/2020"/>
    <s v="6º DIP"/>
    <s v="SEXTA-FEIRA"/>
    <s v="14:30"/>
    <s v="Tarde"/>
    <x v="14"/>
    <x v="0"/>
  </r>
  <r>
    <s v="VINTE E SETE"/>
    <s v="CIDADE NOVA"/>
    <x v="2"/>
    <s v="-3.0439053346394735"/>
    <s v="-59.981414468424326"/>
    <s v="11/12/2020"/>
    <s v="6º DIP"/>
    <s v="SEXTA-FEIRA"/>
    <s v="14:30"/>
    <s v="Tarde"/>
    <x v="14"/>
    <x v="0"/>
  </r>
  <r>
    <s v="DALVA DE OLIVEIRA"/>
    <s v="TANCREDO NEVES"/>
    <x v="3"/>
    <s v="-3.0527879000057667"/>
    <s v="-59.94876868719182"/>
    <s v="11/12/2020"/>
    <s v="14º DIP"/>
    <s v="SEXTA-FEIRA"/>
    <s v="18:30"/>
    <s v="Noite"/>
    <x v="5"/>
    <x v="0"/>
  </r>
  <r>
    <s v="S/D"/>
    <s v="JORGE TEIXEIRA"/>
    <x v="3"/>
    <s v="-3.0337268327684246"/>
    <s v="-59.930223000341776"/>
    <s v="11/12/2020"/>
    <s v="30º DIP"/>
    <s v="SEXTA-FEIRA"/>
    <s v="16:00"/>
    <s v="Tarde"/>
    <x v="27"/>
    <x v="0"/>
  </r>
  <r>
    <s v="DAS TORRES"/>
    <s v="CIDADE NOVA"/>
    <x v="2"/>
    <s v="-3.046495490672553"/>
    <s v="-59.984642728043305"/>
    <s v="11/12/2020"/>
    <s v="6º DIP"/>
    <s v="SEXTA-FEIRA"/>
    <s v="06:20"/>
    <s v="Manhã"/>
    <x v="6"/>
    <x v="0"/>
  </r>
  <r>
    <s v="SAMAÚMA"/>
    <s v="MONTE DAS OLIVEIRAS"/>
    <x v="2"/>
    <s v="-2.9998246713427945"/>
    <s v="-59.991598803512"/>
    <s v="11/12/2020"/>
    <s v="26º DIP"/>
    <s v="SEXTA-FEIRA"/>
    <s v="04:00"/>
    <s v="Madrugada"/>
    <x v="9"/>
    <x v="0"/>
  </r>
  <r>
    <s v="DUZENTOS E VINTE"/>
    <s v="NOVA CIDADE"/>
    <x v="2"/>
    <s v="-2.9882423297560043"/>
    <s v="-59.98488468745289"/>
    <s v="11/12/2020"/>
    <s v="15º DIP"/>
    <s v="SEXTA-FEIRA"/>
    <s v="03:30"/>
    <s v="Madrugada"/>
    <x v="4"/>
    <x v="0"/>
  </r>
  <r>
    <s v="CASTANHEIRA"/>
    <s v="MONTE DAS OLIVEIRAS"/>
    <x v="2"/>
    <s v="-3.003374969528072"/>
    <s v="-59.99990664219008"/>
    <s v="11/12/2020"/>
    <s v="26º DIP"/>
    <s v="SEXTA-FEIRA"/>
    <s v="02:45"/>
    <s v="Madrugada"/>
    <x v="5"/>
    <x v="0"/>
  </r>
  <r>
    <s v="DEZESSETE"/>
    <s v="NOVA CIDADE"/>
    <x v="2"/>
    <s v="-2.9773480514001243"/>
    <s v="-59.98729507816916"/>
    <s v="11/12/2020"/>
    <s v="15º DIP"/>
    <s v="SEXTA-FEIRA"/>
    <s v="15:20"/>
    <s v="Tarde"/>
    <x v="5"/>
    <x v="0"/>
  </r>
  <r>
    <m/>
    <s v="CENTRO"/>
    <x v="0"/>
    <s v="-3.135814423853342"/>
    <s v="-60.01291541283838"/>
    <s v="11/12/2020"/>
    <s v="24º DIP"/>
    <s v="SEXTA-FEIRA"/>
    <s v="01:30"/>
    <s v="Madrugada"/>
    <x v="4"/>
    <x v="0"/>
  </r>
  <r>
    <s v="SÃO HERMES"/>
    <s v="MONTE DAS OLIVEIRAS"/>
    <x v="2"/>
    <s v="-3.0105117569514865"/>
    <s v="-59.991827164445205"/>
    <s v="11/12/2020"/>
    <s v="26º DIP"/>
    <s v="SEXTA-FEIRA"/>
    <s v="20:00"/>
    <s v="Noite"/>
    <x v="9"/>
    <x v="0"/>
  </r>
  <r>
    <s v="ARAGUAIA"/>
    <s v="NOVA CIDADE"/>
    <x v="2"/>
    <s v="-3.0087896276747426"/>
    <s v="-59.9666074084536"/>
    <s v="11/12/2020"/>
    <s v="15º DIP"/>
    <s v="SEXTA-FEIRA"/>
    <s v="15:00"/>
    <s v="Tarde"/>
    <x v="8"/>
    <x v="0"/>
  </r>
  <r>
    <s v="APUCARANA"/>
    <s v="NOVO ISRAEL"/>
    <x v="2"/>
    <s v="-3.024359145014241"/>
    <s v="-60.01280948847851"/>
    <s v="11/12/2020"/>
    <s v="18º DIP"/>
    <s v="SEXTA-FEIRA"/>
    <s v="08:30"/>
    <s v="Manhã"/>
    <x v="9"/>
    <x v="0"/>
  </r>
  <r>
    <s v="CHICO MENDES"/>
    <s v="COLÔNIA TERRA NOVA"/>
    <x v="2"/>
    <s v="-3.0074759959068396"/>
    <s v="-60.00643033890148"/>
    <s v="11/12/2020"/>
    <s v="18º DIP"/>
    <s v="SEXTA-FEIRA"/>
    <s v="14:00"/>
    <s v="Tarde"/>
    <x v="8"/>
    <x v="0"/>
  </r>
  <r>
    <s v="SANSÃO"/>
    <s v="NOVO ISRAEL"/>
    <x v="2"/>
    <s v="-3.029878654324884"/>
    <s v="-60.01134886033119"/>
    <s v="11/12/2020"/>
    <s v="18º DIP"/>
    <s v="SEXTA-FEIRA"/>
    <s v="12:00"/>
    <s v="Tarde"/>
    <x v="51"/>
    <x v="0"/>
  </r>
  <r>
    <s v="NOEL NUTELS"/>
    <s v="CIDADE NOVA"/>
    <x v="2"/>
    <s v="-3.0297973768741384"/>
    <s v="-59.97983337852406"/>
    <s v="11/12/2020"/>
    <s v="6º DIP"/>
    <s v="SEXTA-FEIRA"/>
    <s v="22:30"/>
    <s v="Noite"/>
    <x v="4"/>
    <x v="0"/>
  </r>
  <r>
    <s v="CHICO MENDES"/>
    <s v="COLÔNIA TERRA NOVA"/>
    <x v="2"/>
    <s v="-3.0174201562630945"/>
    <s v="-60.00733473641491"/>
    <s v="11/12/2020"/>
    <s v="18º DIP"/>
    <s v="SEXTA-FEIRA"/>
    <s v="20:30"/>
    <s v="Noite"/>
    <x v="5"/>
    <x v="0"/>
  </r>
  <r>
    <s v="SETE DE MARÇO"/>
    <s v="COMPENSA"/>
    <x v="4"/>
    <s v="-3.098615713033691"/>
    <s v="-60.056413667651945"/>
    <s v="11/12/2020"/>
    <s v="8º DIP"/>
    <s v="SEXTA-FEIRA"/>
    <s v="00:00"/>
    <s v="Madrugada"/>
    <x v="13"/>
    <x v="0"/>
  </r>
  <r>
    <s v="CUNHA MELO"/>
    <s v="SÃO JORGE"/>
    <x v="4"/>
    <s v="-3.112082891002463"/>
    <s v="-60.04200643123196"/>
    <s v="11/12/2020"/>
    <s v="21º DIP"/>
    <s v="SEXTA-FEIRA"/>
    <s v="01:30"/>
    <s v="Madrugada"/>
    <x v="69"/>
    <x v="0"/>
  </r>
  <r>
    <s v="IPASE"/>
    <s v="COMPENSA"/>
    <x v="4"/>
    <s v="-3.100382124880884"/>
    <s v="-60.04968820758051"/>
    <s v="11/12/2020"/>
    <s v="8º DIP"/>
    <s v="SEXTA-FEIRA"/>
    <s v="05:40"/>
    <s v="Madrugada"/>
    <x v="5"/>
    <x v="0"/>
  </r>
  <r>
    <s v="IPASE"/>
    <s v="COMPENSA"/>
    <x v="4"/>
    <s v="-3.100382124880884"/>
    <s v="-60.04968820758051"/>
    <s v="11/12/2020"/>
    <s v="8º DIP"/>
    <s v="SEXTA-FEIRA"/>
    <s v="05:40"/>
    <s v="Madrugada"/>
    <x v="5"/>
    <x v="0"/>
  </r>
  <r>
    <s v="JACIRA REIS"/>
    <s v="DOM PEDRO I"/>
    <x v="5"/>
    <s v="-3.092106022707183"/>
    <s v="-60.03719464717605"/>
    <s v="11/12/2020"/>
    <s v="10º DIP"/>
    <s v="SEXTA-FEIRA"/>
    <s v="04:40"/>
    <s v="Madrugada"/>
    <x v="4"/>
    <x v="1"/>
  </r>
  <r>
    <s v="JACIRA REIS"/>
    <s v="DOM PEDRO I"/>
    <x v="5"/>
    <s v="-3.092106022707183"/>
    <s v="-60.03719464717605"/>
    <s v="11/12/2020"/>
    <s v="10º DIP"/>
    <s v="SEXTA-FEIRA"/>
    <s v="04:40"/>
    <s v="Madrugada"/>
    <x v="4"/>
    <x v="1"/>
  </r>
  <r>
    <s v="TIRADENTES"/>
    <s v="COMPENSA"/>
    <x v="4"/>
    <s v="-3.1007958729475193"/>
    <s v="-60.05288859680594"/>
    <s v="11/12/2020"/>
    <s v="8º DIP"/>
    <s v="SEXTA-FEIRA"/>
    <s v="04:00"/>
    <s v="Madrugada"/>
    <x v="4"/>
    <x v="0"/>
  </r>
  <r>
    <s v="DA PONTA NEGRA"/>
    <s v="PONTA NEGRA"/>
    <x v="4"/>
    <s v="-3.0763694827490484"/>
    <s v="-60.08573194674628"/>
    <s v="11/12/2020"/>
    <s v="19º DIP"/>
    <s v="SEXTA-FEIRA"/>
    <s v="11:00"/>
    <s v="Manhã"/>
    <x v="11"/>
    <x v="0"/>
  </r>
  <r>
    <m/>
    <s v="PONTA NEGRA"/>
    <x v="4"/>
    <s v="-3.0623526231142537"/>
    <s v="-60.105489061379146"/>
    <s v="11/12/2020"/>
    <s v="19º DIP"/>
    <s v="SEXTA-FEIRA"/>
    <s v="09:00"/>
    <s v="Manhã"/>
    <x v="9"/>
    <x v="0"/>
  </r>
  <r>
    <s v="DEZENOVE"/>
    <s v="PARQUE DEZ DE NOVEMBRO"/>
    <x v="1"/>
    <s v="-3.0773649242761927"/>
    <s v="-60.003556920043685"/>
    <s v="11/12/2020"/>
    <s v="23º DIP"/>
    <s v="SEXTA-FEIRA"/>
    <s v="10:05"/>
    <s v="Manhã"/>
    <x v="14"/>
    <x v="0"/>
  </r>
  <r>
    <s v="BRASIL"/>
    <s v="COMPENSA"/>
    <x v="4"/>
    <s v="-3.1059806637652847"/>
    <s v="-60.05395805050261"/>
    <s v="11/12/2020"/>
    <s v="8º DIP"/>
    <s v="SEXTA-FEIRA"/>
    <s v="14:00"/>
    <s v="Tarde"/>
    <x v="14"/>
    <x v="0"/>
  </r>
  <r>
    <s v="CARAUARI"/>
    <s v="REDENÇÃO"/>
    <x v="5"/>
    <s v="-3.0544636171461943"/>
    <s v="-60.04316934770584"/>
    <s v="11/12/2020"/>
    <s v="17º DIP"/>
    <s v="SEXTA-FEIRA"/>
    <s v="18:00"/>
    <s v="Noite"/>
    <x v="1"/>
    <x v="0"/>
  </r>
  <r>
    <s v="CARAUARI"/>
    <s v="REDENÇÃO"/>
    <x v="5"/>
    <s v="-3.0544636171461943"/>
    <s v="-60.04316934770584"/>
    <s v="11/12/2020"/>
    <s v="17º DIP"/>
    <s v="SEXTA-FEIRA"/>
    <s v="18:00"/>
    <s v="Noite"/>
    <x v="33"/>
    <x v="0"/>
  </r>
  <r>
    <s v="PEDRO TEIXEIRA"/>
    <s v="NOVA ESPERANÇA"/>
    <x v="4"/>
    <s v="-3.092826215432206"/>
    <s v="-60.049518355550944"/>
    <s v="11/12/2020"/>
    <s v="19º DIP"/>
    <s v="SEXTA-FEIRA"/>
    <s v="18:15"/>
    <s v="Noite"/>
    <x v="4"/>
    <x v="0"/>
  </r>
  <r>
    <s v="DOS FRANCESES"/>
    <s v="ALVORADA"/>
    <x v="5"/>
    <s v="-3.073877692294782"/>
    <s v="-60.03749239744991"/>
    <s v="11/12/2020"/>
    <s v="10º DIP"/>
    <s v="SEXTA-FEIRA"/>
    <s v="17:20"/>
    <s v="Tarde"/>
    <x v="9"/>
    <x v="0"/>
  </r>
  <r>
    <s v="ONZE"/>
    <s v="ALVORADA"/>
    <x v="5"/>
    <s v="-3.0755846366915334"/>
    <s v="-60.0497459980387"/>
    <s v="11/12/2020"/>
    <s v="10º DIP"/>
    <s v="SEXTA-FEIRA"/>
    <s v="18:03"/>
    <s v="Noite"/>
    <x v="5"/>
    <x v="0"/>
  </r>
  <r>
    <s v="DJALMA BATISTA"/>
    <s v="FLORES"/>
    <x v="1"/>
    <s v="-3.0752062041243353"/>
    <s v="-60.024382667483856"/>
    <s v="11/12/2020"/>
    <s v="23º DIP"/>
    <s v="SEXTA-FEIRA"/>
    <s v="19:19"/>
    <s v="Noite"/>
    <x v="6"/>
    <x v="0"/>
  </r>
  <r>
    <s v="CUNHA MELO"/>
    <s v="SÃO JORGE"/>
    <x v="4"/>
    <s v="-3.110548407686247"/>
    <s v="-60.040507787612135"/>
    <s v="11/12/2020"/>
    <s v="21º DIP"/>
    <s v="SEXTA-FEIRA"/>
    <s v="15:00"/>
    <s v="Tarde"/>
    <x v="19"/>
    <x v="0"/>
  </r>
  <r>
    <s v="CUNHA MELO"/>
    <s v="SÃO JORGE"/>
    <x v="4"/>
    <s v="-3.110548407686247"/>
    <s v="-60.040507787612135"/>
    <s v="11/12/2020"/>
    <s v="21º DIP"/>
    <s v="SEXTA-FEIRA"/>
    <s v="15:00"/>
    <s v="Tarde"/>
    <x v="13"/>
    <x v="0"/>
  </r>
  <r>
    <s v="CUNHA MELO"/>
    <s v="SÃO JORGE"/>
    <x v="4"/>
    <s v="-3.110548407686247"/>
    <s v="-60.040507787612135"/>
    <s v="11/12/2020"/>
    <s v="21º DIP"/>
    <s v="SEXTA-FEIRA"/>
    <s v="15:00"/>
    <s v="Tarde"/>
    <x v="13"/>
    <x v="0"/>
  </r>
  <r>
    <s v="CUNHA MELO"/>
    <s v="SÃO JORGE"/>
    <x v="4"/>
    <s v="-3.110548407686247"/>
    <s v="-60.040507787612135"/>
    <s v="11/12/2020"/>
    <s v="21º DIP"/>
    <s v="SEXTA-FEIRA"/>
    <s v="15:00"/>
    <s v="Tarde"/>
    <x v="19"/>
    <x v="0"/>
  </r>
  <r>
    <m/>
    <s v="ALVORADA"/>
    <x v="5"/>
    <s v="-3.0716875729992736"/>
    <s v="-60.04063908121528"/>
    <s v="11/12/2020"/>
    <s v="10º DIP"/>
    <s v="SEXTA-FEIRA"/>
    <s v="18:00"/>
    <s v="Noite"/>
    <x v="10"/>
    <x v="0"/>
  </r>
  <r>
    <s v="JOÃO ALFREDO"/>
    <s v="DA PAZ"/>
    <x v="5"/>
    <s v="-3.0619061067978977"/>
    <s v="-60.032083410480595"/>
    <s v="11/12/2020"/>
    <s v="17º DIP"/>
    <s v="SEXTA-FEIRA"/>
    <s v="20:10"/>
    <s v="Noite"/>
    <x v="5"/>
    <x v="0"/>
  </r>
  <r>
    <s v="JOÃO ALFREDO"/>
    <s v="DA PAZ"/>
    <x v="5"/>
    <s v="-3.0619061067978977"/>
    <s v="-60.032083410480595"/>
    <s v="11/12/2020"/>
    <s v="17º DIP"/>
    <s v="SEXTA-FEIRA"/>
    <s v="20:10"/>
    <s v="Noite"/>
    <x v="5"/>
    <x v="0"/>
  </r>
  <r>
    <s v="SANTA TEREZA"/>
    <s v="VILA DA PRATA"/>
    <x v="4"/>
    <s v="-3.1105969364397983"/>
    <s v="-60.04753752383388"/>
    <s v="11/12/2020"/>
    <s v="21º DIP"/>
    <s v="SEXTA-FEIRA"/>
    <s v="08:00"/>
    <s v="Manhã"/>
    <x v="29"/>
    <x v="0"/>
  </r>
  <r>
    <s v="PEDRO TEIXEIRA"/>
    <s v="DOM PEDRO I"/>
    <x v="5"/>
    <s v="-3.0921545164743494"/>
    <s v="-60.04556902982957"/>
    <s v="11/12/2020"/>
    <s v="10º DIP"/>
    <s v="SEXTA-FEIRA"/>
    <s v="21:05"/>
    <s v="Noite"/>
    <x v="5"/>
    <x v="0"/>
  </r>
  <r>
    <s v="BELA VISTA"/>
    <s v="VILA DA PRATA"/>
    <x v="4"/>
    <s v="-3.1080985719535823"/>
    <s v="-60.048618880385256"/>
    <s v="11/12/2020"/>
    <s v="21º DIP"/>
    <s v="SEXTA-FEIRA"/>
    <s v="22:00"/>
    <s v="Noite"/>
    <x v="13"/>
    <x v="0"/>
  </r>
  <r>
    <s v="NORTE SUL"/>
    <s v="ALVORADA"/>
    <x v="5"/>
    <s v="-3.067541636667225"/>
    <s v="-60.03484342432411"/>
    <s v="11/12/2020"/>
    <s v="17º DIP"/>
    <s v="SEXTA-FEIRA"/>
    <s v="10:00"/>
    <s v="Manhã"/>
    <x v="5"/>
    <x v="0"/>
  </r>
  <r>
    <s v="DOIS"/>
    <s v="ALVORADA"/>
    <x v="5"/>
    <s v="-3.0794608526106386"/>
    <s v="-60.04089294657348"/>
    <s v="11/12/2020"/>
    <s v="10º DIP"/>
    <s v="SEXTA-FEIRA"/>
    <s v="19:50"/>
    <s v="Noite"/>
    <x v="5"/>
    <x v="0"/>
  </r>
  <r>
    <s v="DO SAMBA"/>
    <s v="ALVORADA"/>
    <x v="5"/>
    <s v="-3.0818268042146046"/>
    <s v="-60.031263386778285"/>
    <s v="11/12/2020"/>
    <s v="10º DIP"/>
    <s v="SEXTA-FEIRA"/>
    <s v="12:35"/>
    <s v="Tarde"/>
    <x v="5"/>
    <x v="0"/>
  </r>
  <r>
    <s v="T UM"/>
    <s v="COMPENSA"/>
    <x v="4"/>
    <s v="-3.1060007342199194"/>
    <s v="-60.06604736447835"/>
    <s v="11/12/2020"/>
    <s v="8º DIP"/>
    <s v="SEXTA-FEIRA"/>
    <s v="19:00"/>
    <s v="Noite"/>
    <x v="10"/>
    <x v="0"/>
  </r>
  <r>
    <s v="T UM"/>
    <s v="COMPENSA"/>
    <x v="4"/>
    <s v="-3.1060007342199194"/>
    <s v="-60.06604736447835"/>
    <s v="11/12/2020"/>
    <s v="8º DIP"/>
    <s v="SEXTA-FEIRA"/>
    <s v="19:00"/>
    <s v="Noite"/>
    <x v="18"/>
    <x v="0"/>
  </r>
  <r>
    <s v="DO TARUMÃ"/>
    <s v="TARUMÃ"/>
    <x v="4"/>
    <s v="-3.053155571497385"/>
    <s v="-60.07955583543443"/>
    <s v="11/12/2020"/>
    <s v="20º DIP"/>
    <s v="SEXTA-FEIRA"/>
    <s v="16:00"/>
    <s v="Tarde"/>
    <x v="6"/>
    <x v="0"/>
  </r>
  <r>
    <s v="DO TARUMÃ"/>
    <s v="PONTA NEGRA"/>
    <x v="4"/>
    <s v="-3.038448522172462"/>
    <s v="-60.06989475806759"/>
    <s v="11/12/2020"/>
    <s v="19º DIP"/>
    <s v="SEXTA-FEIRA"/>
    <s v="19:00"/>
    <s v="Noite"/>
    <x v="9"/>
    <x v="0"/>
  </r>
  <r>
    <s v="TAQUEIRINHA"/>
    <s v="CENTRO"/>
    <x v="0"/>
    <s v="-3.134880739396457"/>
    <s v="-60.02816733004483"/>
    <s v="11/12/2020"/>
    <s v="24º DIP"/>
    <s v="SEXTA-FEIRA"/>
    <s v="22:00"/>
    <s v="Noite"/>
    <x v="4"/>
    <x v="0"/>
  </r>
  <r>
    <s v="MAUÉS"/>
    <s v="MORRO DA LIBERDADE"/>
    <x v="0"/>
    <s v="-3.1342834784188995"/>
    <s v="-60.0010304280172"/>
    <s v="11/12/2020"/>
    <s v="2º DIP"/>
    <s v="SEXTA-FEIRA"/>
    <s v="09:00"/>
    <s v="Manhã"/>
    <x v="6"/>
    <x v="0"/>
  </r>
  <r>
    <s v="BRASÍLIA"/>
    <s v="ALVORADA"/>
    <x v="5"/>
    <s v="-3.077332672401439"/>
    <s v="-60.0534855471253"/>
    <s v="11/12/2020"/>
    <s v="10º DIP"/>
    <s v="SEXTA-FEIRA"/>
    <s v="01:00"/>
    <s v="Madrugada"/>
    <x v="9"/>
    <x v="0"/>
  </r>
  <r>
    <s v="VINTE E UM DE JUNHO"/>
    <s v="COMPENSA"/>
    <x v="4"/>
    <s v="-3.105995210504334"/>
    <s v="-60.06184953994527"/>
    <s v="11/12/2020"/>
    <s v="8º DIP"/>
    <s v="SEXTA-FEIRA"/>
    <s v="23:00"/>
    <s v="Noite"/>
    <x v="4"/>
    <x v="0"/>
  </r>
  <r>
    <s v="PEDRO TEIXEIRA"/>
    <s v="DOM PEDRO I"/>
    <x v="5"/>
    <s v="-3.091667282794534"/>
    <s v="-60.045497757463764"/>
    <s v="11/12/2020"/>
    <s v="10º DIP"/>
    <s v="SEXTA-FEIRA"/>
    <s v="13:40"/>
    <s v="Tarde"/>
    <x v="4"/>
    <x v="0"/>
  </r>
  <r>
    <s v="DO TARUMÃ"/>
    <s v="TARUMÃ"/>
    <x v="4"/>
    <s v="-3.055472364918126"/>
    <s v="-60.081531923940354"/>
    <s v="11/12/2020"/>
    <s v="20º DIP"/>
    <s v="SEXTA-FEIRA"/>
    <s v="19:30"/>
    <s v="Noite"/>
    <x v="10"/>
    <x v="0"/>
  </r>
  <r>
    <s v="VITÓRIA RÉGIA"/>
    <s v="SANTA ETELVINA"/>
    <x v="2"/>
    <s v="-2.985845547375806"/>
    <s v="-60.01775792402352"/>
    <s v="11/12/2020"/>
    <s v="26º DIP"/>
    <s v="SEXTA-FEIRA"/>
    <s v="10:00"/>
    <s v="Manhã"/>
    <x v="5"/>
    <x v="0"/>
  </r>
  <r>
    <s v="IMBU"/>
    <s v="TARUMÃ-AÇÚ"/>
    <x v="4"/>
    <s v="-2.968466181429861"/>
    <s v="-60.02539868739782"/>
    <s v="11/12/2020"/>
    <s v="20º DIP"/>
    <s v="SEXTA-FEIRA"/>
    <s v="12:00"/>
    <s v="Tarde"/>
    <x v="55"/>
    <x v="0"/>
  </r>
  <r>
    <s v="LOURO CHUMBO"/>
    <s v="MONTE DAS OLIVEIRAS"/>
    <x v="2"/>
    <s v="-3.002717799022085"/>
    <s v="-60.00170029107636"/>
    <s v="11/12/2020"/>
    <s v="26º DIP"/>
    <s v="SEXTA-FEIRA"/>
    <s v="17:30"/>
    <s v="Tarde"/>
    <x v="28"/>
    <x v="0"/>
  </r>
  <r>
    <s v="GRANDE OTELO"/>
    <s v="PARQUE DEZ DE NOVEMBRO"/>
    <x v="1"/>
    <s v="-3.08914262887675"/>
    <s v="-60.01411297493836"/>
    <s v="11/12/2020"/>
    <s v="23º DIP"/>
    <s v="SEXTA-FEIRA"/>
    <s v="10:00"/>
    <s v="Manhã"/>
    <x v="9"/>
    <x v="0"/>
  </r>
  <r>
    <s v="RIO AMAZONAS"/>
    <s v="FLORES"/>
    <x v="1"/>
    <s v="-3.0648416789793202"/>
    <s v="-60.008537210626116"/>
    <s v="11/12/2020"/>
    <s v="12º DIP"/>
    <s v="SEXTA-FEIRA"/>
    <s v="08:30"/>
    <s v="Manhã"/>
    <x v="9"/>
    <x v="0"/>
  </r>
  <r>
    <s v="RECIFE"/>
    <s v="FLORES"/>
    <x v="1"/>
    <s v="-3.0745431708717406"/>
    <s v="-60.026242769366284"/>
    <s v="11/12/2020"/>
    <s v="12º DIP"/>
    <s v="SEXTA-FEIRA"/>
    <s v="13:00"/>
    <s v="Tarde"/>
    <x v="6"/>
    <x v="0"/>
  </r>
  <r>
    <s v="C OITO"/>
    <s v="NOVO ALEIXO"/>
    <x v="2"/>
    <s v="-3.0521728561928008"/>
    <s v="-59.97205076894245"/>
    <s v="11/12/2020"/>
    <s v="27º DIP"/>
    <s v="SEXTA-FEIRA"/>
    <s v="10:00"/>
    <s v="Manhã"/>
    <x v="9"/>
    <x v="0"/>
  </r>
  <r>
    <s v="LONDRES"/>
    <s v="GILBERTO MESTRINHO"/>
    <x v="3"/>
    <s v="-3.0606147710218123"/>
    <s v="-59.92870507157432"/>
    <s v="11/12/2020"/>
    <s v="4º DIP"/>
    <s v="SEXTA-FEIRA"/>
    <s v="08:00"/>
    <s v="Manhã"/>
    <x v="8"/>
    <x v="0"/>
  </r>
  <r>
    <s v="TARUMÃ"/>
    <s v="SÃO JOSÉ OPERÁRIO"/>
    <x v="3"/>
    <s v="-3.0702985203819817"/>
    <s v="-59.956805249202034"/>
    <s v="11/12/2020"/>
    <s v="9º DIP"/>
    <s v="SEXTA-FEIRA"/>
    <s v="12:00"/>
    <s v="Tarde"/>
    <x v="5"/>
    <x v="0"/>
  </r>
  <r>
    <s v="TRÊS"/>
    <s v="SÃO JOSÉ OPERÁRIO"/>
    <x v="3"/>
    <s v="-3.0694681935515646"/>
    <s v="-59.94072835124252"/>
    <s v="11/12/2020"/>
    <s v="9º DIP"/>
    <s v="SEXTA-FEIRA"/>
    <s v="17:40"/>
    <s v="Tarde"/>
    <x v="10"/>
    <x v="0"/>
  </r>
  <r>
    <s v="G"/>
    <s v="ARMANDO MENDES"/>
    <x v="3"/>
    <s v="-3.0895678877457806"/>
    <s v="-59.94460177594453"/>
    <s v="11/12/2020"/>
    <s v="25º DIP"/>
    <s v="SEXTA-FEIRA"/>
    <s v="06:30"/>
    <s v="Manhã"/>
    <x v="5"/>
    <x v="0"/>
  </r>
  <r>
    <s v="C TRES"/>
    <s v="NOVO ALEIXO"/>
    <x v="2"/>
    <s v="-3.051663378203097"/>
    <s v="-59.97169115146873"/>
    <s v="11/12/2020"/>
    <s v="27º DIP"/>
    <s v="SEXTA-FEIRA"/>
    <s v="11:00"/>
    <s v="Manhã"/>
    <x v="22"/>
    <x v="0"/>
  </r>
  <r>
    <s v="RECIFE"/>
    <s v="NOSSA SENHORA DAS GRAÇAS"/>
    <x v="1"/>
    <s v="-3.097671384860989"/>
    <s v="-60.01339610199008"/>
    <s v="11/12/2020"/>
    <s v="22º DIP"/>
    <s v="SEXTA-FEIRA"/>
    <s v="10:00"/>
    <s v="Manhã"/>
    <x v="8"/>
    <x v="0"/>
  </r>
  <r>
    <s v="FRANCISCO ORELLANA"/>
    <s v="DOM PEDRO I"/>
    <x v="5"/>
    <s v="-3.0837530699114"/>
    <s v="-60.04500879678232"/>
    <s v="11/12/2020"/>
    <s v="10º DIP"/>
    <s v="SEXTA-FEIRA"/>
    <s v="11:20"/>
    <s v="Manhã"/>
    <x v="5"/>
    <x v="0"/>
  </r>
  <r>
    <s v="I"/>
    <s v="ALVORADA"/>
    <x v="5"/>
    <s v="-3.0763899475583325"/>
    <s v="-60.04831875981402"/>
    <s v="11/12/2020"/>
    <s v="10º DIP"/>
    <s v="SEXTA-FEIRA"/>
    <s v="08:00"/>
    <s v="Manhã"/>
    <x v="9"/>
    <x v="0"/>
  </r>
  <r>
    <s v="DJALMA BATISTA"/>
    <s v="SÃO GERALDO"/>
    <x v="1"/>
    <s v="-3.112988255709085"/>
    <s v="-60.0237247990363"/>
    <s v="11/12/2020"/>
    <s v="22º DIP"/>
    <s v="SEXTA-FEIRA"/>
    <s v="14:00"/>
    <s v="Tarde"/>
    <x v="14"/>
    <x v="0"/>
  </r>
  <r>
    <s v="OLINTHO CABRAL DE VASCONCELOS"/>
    <s v="PLANALTO"/>
    <x v="5"/>
    <s v="-3.071004241217728"/>
    <s v="-60.055194044048804"/>
    <s v="11/12/2020"/>
    <s v="17º DIP"/>
    <s v="SEXTA-FEIRA"/>
    <s v="14:00"/>
    <s v="Tarde"/>
    <x v="5"/>
    <x v="0"/>
  </r>
  <r>
    <s v="DOS FRANCESES"/>
    <s v="ALVORADA"/>
    <x v="5"/>
    <s v="-3.07411246071835"/>
    <s v="-60.03472883772105"/>
    <s v="11/12/2020"/>
    <s v="10º DIP"/>
    <s v="SEXTA-FEIRA"/>
    <s v="14:30"/>
    <s v="Tarde"/>
    <x v="40"/>
    <x v="0"/>
  </r>
  <r>
    <s v="TORQUATO TAPAJÓS"/>
    <s v="FLORES"/>
    <x v="1"/>
    <s v="-3.0660320702564827"/>
    <s v="-60.02438632321811"/>
    <s v="11/12/2020"/>
    <s v="12º DIP"/>
    <s v="SEXTA-FEIRA"/>
    <s v="14:00"/>
    <s v="Tarde"/>
    <x v="5"/>
    <x v="0"/>
  </r>
  <r>
    <s v="BR 174"/>
    <s v="RURAL"/>
    <x v="6"/>
    <s v="-2.7981995219327507"/>
    <s v="-60.0368159242934"/>
    <s v="11/12/2020"/>
    <s v="20º DIP"/>
    <s v="SEXTA-FEIRA"/>
    <s v="12:00"/>
    <s v="Tarde"/>
    <x v="5"/>
    <x v="0"/>
  </r>
  <r>
    <s v="ONZE"/>
    <s v="ALVORADA"/>
    <x v="5"/>
    <s v="-3.0750864478181734"/>
    <s v="-60.03829098677497"/>
    <s v="11/12/2020"/>
    <s v="10º DIP"/>
    <s v="SEXTA-FEIRA"/>
    <s v="13:50"/>
    <s v="Tarde"/>
    <x v="40"/>
    <x v="0"/>
  </r>
  <r>
    <s v="PENETRAÇÃO DOIS"/>
    <s v="NOVA ESPERANÇA"/>
    <x v="4"/>
    <s v="-3.081380332643212"/>
    <s v="-60.06109884255059"/>
    <s v="11/12/2020"/>
    <s v="19º DIP"/>
    <s v="SEXTA-FEIRA"/>
    <s v="20:45"/>
    <s v="Noite"/>
    <x v="5"/>
    <x v="0"/>
  </r>
  <r>
    <s v="SÃO PAULO"/>
    <s v="JORGE TEIXEIRA"/>
    <x v="3"/>
    <s v="-3.025733580627201"/>
    <s v="-59.924258623230926"/>
    <s v="11/12/2020"/>
    <s v="30º DIP"/>
    <s v="SEXTA-FEIRA"/>
    <s v="18:30"/>
    <s v="Noite"/>
    <x v="4"/>
    <x v="0"/>
  </r>
  <r>
    <s v="E TREZE"/>
    <s v="NOVO ALEIXO"/>
    <x v="2"/>
    <s v="-3.055676098551003"/>
    <s v="-59.98019730018683"/>
    <s v="11/12/2020"/>
    <s v="12º DIP"/>
    <s v="SEXTA-FEIRA"/>
    <s v="07:00"/>
    <s v="Manhã"/>
    <x v="4"/>
    <x v="0"/>
  </r>
  <r>
    <s v="GURUPI"/>
    <s v="REDENÇÃO"/>
    <x v="5"/>
    <s v="-3.0579563509934427"/>
    <s v="-60.0346370487036"/>
    <s v="11/12/2020"/>
    <s v="17º DIP"/>
    <s v="SEXTA-FEIRA"/>
    <s v="16:00"/>
    <s v="Tarde"/>
    <x v="4"/>
    <x v="0"/>
  </r>
  <r>
    <s v="VINTE E DOIS"/>
    <s v="LÍRIO DO VALE"/>
    <x v="4"/>
    <s v="-3.0701833135380836"/>
    <s v="-60.07008536261747"/>
    <s v="11/12/2020"/>
    <s v="19º DIP"/>
    <s v="SEXTA-FEIRA"/>
    <s v="14:00"/>
    <s v="Tarde"/>
    <x v="8"/>
    <x v="0"/>
  </r>
  <r>
    <s v="AYRÃO"/>
    <s v="CENTRO"/>
    <x v="0"/>
    <s v="-3.1171518398057914"/>
    <s v="-60.02176384398008"/>
    <s v="11/12/2020"/>
    <s v="24º DIP"/>
    <s v="SEXTA-FEIRA"/>
    <s v="14:00"/>
    <s v="Tarde"/>
    <x v="42"/>
    <x v="0"/>
  </r>
  <r>
    <s v="JOSÉ MACEDO"/>
    <s v="JAPIIM"/>
    <x v="0"/>
    <s v="-3.1119645539628493"/>
    <s v="-59.990142855976615"/>
    <s v="11/12/2020"/>
    <s v="3º DIP"/>
    <s v="SEXTA-FEIRA"/>
    <s v="07:30"/>
    <s v="Manhã"/>
    <x v="45"/>
    <x v="0"/>
  </r>
  <r>
    <s v="DO PLATOR"/>
    <s v="COMPENSA"/>
    <x v="4"/>
    <s v="-3.109711104774971"/>
    <s v="-60.053883756463534"/>
    <s v="11/12/2020"/>
    <s v="8º DIP"/>
    <s v="SEXTA-FEIRA"/>
    <s v="20:40"/>
    <s v="Noite"/>
    <x v="9"/>
    <x v="0"/>
  </r>
  <r>
    <s v="B"/>
    <s v="PLANALTO"/>
    <x v="5"/>
    <s v="-3.071018536485647"/>
    <s v="-60.061318285681594"/>
    <s v="11/12/2020"/>
    <s v="17º DIP"/>
    <s v="SEXTA-FEIRA"/>
    <s v="20:50"/>
    <s v="Noite"/>
    <x v="9"/>
    <x v="0"/>
  </r>
  <r>
    <s v="ANTÔNIO LEÃO"/>
    <s v="NOVO ALEIXO"/>
    <x v="2"/>
    <s v="-3.037479543764099"/>
    <s v="-59.947776407444294"/>
    <s v="11/12/2020"/>
    <m/>
    <s v="SEXTA-FEIRA"/>
    <s v="23:00"/>
    <s v="Noite"/>
    <x v="18"/>
    <x v="0"/>
  </r>
  <r>
    <s v="EXODO"/>
    <s v="NOVO ALEIXO"/>
    <x v="2"/>
    <s v="-3.033922918911389"/>
    <s v="-59.949228772718705"/>
    <s v="11/12/2020"/>
    <s v="27º DIP"/>
    <s v="SEXTA-FEIRA"/>
    <s v="10:00"/>
    <s v="Manhã"/>
    <x v="13"/>
    <x v="0"/>
  </r>
  <r>
    <s v="BENAYON"/>
    <s v="COMPENSA"/>
    <x v="4"/>
    <s v="-3.099854263963348"/>
    <s v="-60.062168741099526"/>
    <s v="11/12/2020"/>
    <s v="8º DIP"/>
    <s v="SEXTA-FEIRA"/>
    <s v="20:00"/>
    <s v="Noite"/>
    <x v="9"/>
    <x v="0"/>
  </r>
  <r>
    <m/>
    <s v="CENTRO"/>
    <x v="7"/>
    <s v="-2.9717479"/>
    <s v="-57.58764264"/>
    <s v="11/12/2020"/>
    <m/>
    <s v="SEXTA-FEIRA"/>
    <s v="10:00"/>
    <s v="Manhã"/>
    <x v="46"/>
    <x v="0"/>
  </r>
  <r>
    <s v="SORRISO DO LAGARTO"/>
    <s v="SÃO JOSÉ OPERÁRIO"/>
    <x v="3"/>
    <s v="-3.0643704813430737"/>
    <s v="-59.93808377038678"/>
    <s v="11/12/2020"/>
    <s v="9º DIP"/>
    <s v="SEXTA-FEIRA"/>
    <s v="13:00"/>
    <s v="Tarde"/>
    <x v="19"/>
    <x v="0"/>
  </r>
  <r>
    <s v="SORRISO DO LAGARTO"/>
    <s v="SÃO JOSÉ OPERÁRIO"/>
    <x v="3"/>
    <s v="-3.0643704813430737"/>
    <s v="-59.93808377038678"/>
    <s v="11/12/2020"/>
    <s v="9º DIP"/>
    <s v="SEXTA-FEIRA"/>
    <s v="13:00"/>
    <s v="Tarde"/>
    <x v="46"/>
    <x v="0"/>
  </r>
  <r>
    <s v="JOÃO PAULO SEGUNDO"/>
    <s v="COLÔNIA TERRA NOVA"/>
    <x v="2"/>
    <s v="-3.0054226912940787"/>
    <s v="-60.005741198463504"/>
    <s v="11/12/2020"/>
    <s v="18º DIP"/>
    <s v="SEXTA-FEIRA"/>
    <s v="08:00"/>
    <s v="Manhã"/>
    <x v="67"/>
    <x v="0"/>
  </r>
  <r>
    <s v="GILBERTO MESTRINHO"/>
    <s v="COLÔNIA TERRA NOVA"/>
    <x v="2"/>
    <s v="-3.008455874229098"/>
    <s v="-60.00713532743745"/>
    <s v="11/12/2020"/>
    <s v="18º DIP"/>
    <s v="SEXTA-FEIRA"/>
    <s v="15:30"/>
    <s v="Tarde"/>
    <x v="1"/>
    <x v="0"/>
  </r>
  <r>
    <s v="DE ACESSO"/>
    <s v="COLÔNIA ANTÔNIO ALEIXO"/>
    <x v="3"/>
    <s v="-3.0927230161311123"/>
    <s v="-59.89439017858561"/>
    <s v="11/12/2020"/>
    <s v="28º DIP"/>
    <s v="SEXTA-FEIRA"/>
    <s v="19:00"/>
    <s v="Noite"/>
    <x v="23"/>
    <x v="0"/>
  </r>
  <r>
    <s v="GETÚLIO VARGAS"/>
    <s v="COLÔNIA ANTÔNIO ALEIXO"/>
    <x v="3"/>
    <s v="-3.0887554842342486"/>
    <s v="-59.893520632274225"/>
    <s v="11/12/2020"/>
    <s v="28º DIP"/>
    <s v="SEXTA-FEIRA"/>
    <s v="00:01"/>
    <s v="Madrugada"/>
    <x v="10"/>
    <x v="0"/>
  </r>
  <r>
    <s v="GETÚLIO VARGAS"/>
    <s v="COLÔNIA ANTÔNIO ALEIXO"/>
    <x v="3"/>
    <s v="-3.0887554842342486"/>
    <s v="-59.893520632274225"/>
    <s v="11/12/2020"/>
    <s v="28º DIP"/>
    <s v="SEXTA-FEIRA"/>
    <s v="00:01"/>
    <s v="Madrugada"/>
    <x v="19"/>
    <x v="0"/>
  </r>
  <r>
    <s v="GETÚLIO VARGAS"/>
    <s v="COLÔNIA ANTÔNIO ALEIXO"/>
    <x v="3"/>
    <s v="-3.0887554842342486"/>
    <s v="-59.893520632274225"/>
    <s v="11/12/2020"/>
    <s v="28º DIP"/>
    <s v="SEXTA-FEIRA"/>
    <s v="00:01"/>
    <s v="Madrugada"/>
    <x v="18"/>
    <x v="0"/>
  </r>
  <r>
    <s v="J UM"/>
    <s v="JAPIIM"/>
    <x v="0"/>
    <s v="-3.1017328558791193"/>
    <s v="-59.96144837894164"/>
    <s v="11/12/2020"/>
    <s v="3º DIP"/>
    <s v="SEXTA-FEIRA"/>
    <s v="13:00"/>
    <s v="Tarde"/>
    <x v="19"/>
    <x v="0"/>
  </r>
  <r>
    <s v="J UM"/>
    <s v="JAPIIM"/>
    <x v="0"/>
    <s v="-3.1017328558791193"/>
    <s v="-59.96144837894164"/>
    <s v="11/12/2020"/>
    <s v="3º DIP"/>
    <s v="SEXTA-FEIRA"/>
    <s v="13:00"/>
    <s v="Tarde"/>
    <x v="13"/>
    <x v="0"/>
  </r>
  <r>
    <s v="PRESIDENTE KENNEDY"/>
    <s v="SÃO GERALDO"/>
    <x v="1"/>
    <s v="-3.111655935985679"/>
    <s v="-60.025032176910685"/>
    <s v="11/12/2020"/>
    <s v="22º DIP"/>
    <s v="SEXTA-FEIRA"/>
    <s v="13:30"/>
    <s v="Tarde"/>
    <x v="10"/>
    <x v="0"/>
  </r>
  <r>
    <s v="PRESIDENTE KENNEDY"/>
    <s v="SÃO GERALDO"/>
    <x v="1"/>
    <s v="-3.111655935985679"/>
    <s v="-60.025032176910685"/>
    <s v="11/12/2020"/>
    <s v="22º DIP"/>
    <s v="SEXTA-FEIRA"/>
    <s v="13:30"/>
    <s v="Tarde"/>
    <x v="18"/>
    <x v="0"/>
  </r>
  <r>
    <s v="PRESIDENTE KENNEDY"/>
    <s v="SÃO GERALDO"/>
    <x v="1"/>
    <s v="-3.111655935985679"/>
    <s v="-60.025032176910685"/>
    <s v="11/12/2020"/>
    <s v="22º DIP"/>
    <s v="SEXTA-FEIRA"/>
    <s v="13:30"/>
    <s v="Tarde"/>
    <x v="19"/>
    <x v="0"/>
  </r>
  <r>
    <s v="DO COMÉRCIO"/>
    <s v="PARQUE DEZ DE NOVEMBRO"/>
    <x v="1"/>
    <s v="-3.0812954579572795"/>
    <s v="-60.0107391175599"/>
    <s v="11/12/2020"/>
    <s v="23º DIP"/>
    <s v="SEXTA-FEIRA"/>
    <s v="18:18"/>
    <s v="Noite"/>
    <x v="6"/>
    <x v="0"/>
  </r>
  <r>
    <s v="SÃO PEDRO"/>
    <s v="TARUMÃ"/>
    <x v="4"/>
    <s v="-3.004167436067311"/>
    <s v="-60.032933454829156"/>
    <s v="11/12/2020"/>
    <s v="20º DIP"/>
    <s v="SEXTA-FEIRA"/>
    <s v="13:00"/>
    <s v="Tarde"/>
    <x v="19"/>
    <x v="0"/>
  </r>
  <r>
    <s v="SÃO PEDRO"/>
    <s v="TARUMÃ"/>
    <x v="4"/>
    <s v="-3.004167436067311"/>
    <s v="-60.032933454829156"/>
    <s v="11/12/2020"/>
    <s v="20º DIP"/>
    <s v="SEXTA-FEIRA"/>
    <s v="13:00"/>
    <s v="Tarde"/>
    <x v="10"/>
    <x v="0"/>
  </r>
  <r>
    <s v="COMANDANTE PAULO VARELLA"/>
    <s v="DA PAZ"/>
    <x v="5"/>
    <s v="-3.0555210906016343"/>
    <s v="-60.032145842670154"/>
    <s v="11/12/2020"/>
    <s v="17º DIP"/>
    <s v="SEXTA-FEIRA"/>
    <s v="10:00"/>
    <s v="Manhã"/>
    <x v="23"/>
    <x v="0"/>
  </r>
  <r>
    <s v="EVADIM"/>
    <s v="GILBERTO MESTRINHO"/>
    <x v="3"/>
    <s v="-3.071362254138831"/>
    <s v="-59.91623854970551"/>
    <s v="11/12/2020"/>
    <s v="4º DIP"/>
    <s v="SEXTA-FEIRA"/>
    <s v="22:00"/>
    <s v="Noite"/>
    <x v="10"/>
    <x v="0"/>
  </r>
  <r>
    <s v="CENTO E NOVENTA E SEIS"/>
    <s v="NOVO ALEIXO"/>
    <x v="2"/>
    <s v="-3.0485502966398093"/>
    <s v="-59.967484759167654"/>
    <s v="11/12/2020"/>
    <s v="27º DIP"/>
    <s v="SEXTA-FEIRA"/>
    <s v="11:00"/>
    <s v="Manhã"/>
    <x v="17"/>
    <x v="0"/>
  </r>
  <r>
    <s v="CENTO E NOVENTA E SEIS"/>
    <s v="NOVO ALEIXO"/>
    <x v="2"/>
    <s v="-3.0485502966398093"/>
    <s v="-59.967484759167654"/>
    <s v="11/12/2020"/>
    <s v="27º DIP"/>
    <s v="SEXTA-FEIRA"/>
    <s v="11:00"/>
    <s v="Manhã"/>
    <x v="19"/>
    <x v="0"/>
  </r>
  <r>
    <s v="BANDEIRA BRANCA"/>
    <s v="NOSSA SENHORA APARECIDA"/>
    <x v="0"/>
    <s v="-3.1304238667736106"/>
    <s v="-60.02918757109138"/>
    <s v="11/12/2020"/>
    <s v="24º DIP"/>
    <s v="SEXTA-FEIRA"/>
    <s v="18:30"/>
    <s v="Noite"/>
    <x v="13"/>
    <x v="0"/>
  </r>
  <r>
    <s v="ÊXODO"/>
    <s v="PETRÓPOLIS"/>
    <x v="0"/>
    <s v="-3.103332041919964"/>
    <s v="-59.992814915664944"/>
    <s v="11/12/2020"/>
    <s v="3º DIP"/>
    <s v="SEXTA-FEIRA"/>
    <s v="23:45"/>
    <s v="Noite"/>
    <x v="13"/>
    <x v="0"/>
  </r>
  <r>
    <s v="ÊXODO"/>
    <s v="PETRÓPOLIS"/>
    <x v="0"/>
    <s v="-3.103332041919964"/>
    <s v="-59.992814915664944"/>
    <s v="11/12/2020"/>
    <s v="3º DIP"/>
    <s v="SEXTA-FEIRA"/>
    <s v="23:45"/>
    <s v="Noite"/>
    <x v="10"/>
    <x v="0"/>
  </r>
  <r>
    <s v="BARÃO DE PARIMA"/>
    <s v="FLORES"/>
    <x v="1"/>
    <s v="-3.045751454061217"/>
    <s v="-59.99630013525371"/>
    <s v="11/12/2020"/>
    <s v="12º DIP"/>
    <s v="SEXTA-FEIRA"/>
    <s v="21:00"/>
    <s v="Noite"/>
    <x v="13"/>
    <x v="0"/>
  </r>
  <r>
    <s v="BARÃO DE PARIMA"/>
    <s v="FLORES"/>
    <x v="1"/>
    <s v="-3.045751454061217"/>
    <s v="-59.99630013525371"/>
    <s v="11/12/2020"/>
    <s v="12º DIP"/>
    <s v="SEXTA-FEIRA"/>
    <s v="21:00"/>
    <s v="Noite"/>
    <x v="10"/>
    <x v="0"/>
  </r>
  <r>
    <s v="BARÃO DE PARIMA"/>
    <s v="FLORES"/>
    <x v="1"/>
    <s v="-3.045751454061217"/>
    <s v="-59.99630013525371"/>
    <s v="11/12/2020"/>
    <s v="12º DIP"/>
    <s v="SEXTA-FEIRA"/>
    <s v="21:00"/>
    <s v="Noite"/>
    <x v="19"/>
    <x v="0"/>
  </r>
  <r>
    <s v="JERICÓ"/>
    <s v="CIDADE DE DEUS"/>
    <x v="2"/>
    <s v="-3.0134180815254092"/>
    <s v="-59.956693383650126"/>
    <s v="11/12/2020"/>
    <s v="13º DIP"/>
    <s v="SEXTA-FEIRA"/>
    <s v="02:00"/>
    <s v="Madrugada"/>
    <x v="13"/>
    <x v="0"/>
  </r>
  <r>
    <s v="CUNHA MELO"/>
    <s v="PETRÓPOLIS"/>
    <x v="0"/>
    <s v="-3.123616268718705"/>
    <s v="-59.993432703593705"/>
    <s v="11/12/2020"/>
    <s v="3º DIP"/>
    <s v="SEXTA-FEIRA"/>
    <s v="12:00"/>
    <s v="Tarde"/>
    <x v="13"/>
    <x v="0"/>
  </r>
  <r>
    <s v="ACRE"/>
    <s v="PARQUE DEZ DE NOVEMBRO"/>
    <x v="1"/>
    <s v="-3.0870092375832905"/>
    <s v="-60.02037041206601"/>
    <s v="11/12/2020"/>
    <s v="23º DIP"/>
    <s v="SEXTA-FEIRA"/>
    <s v="23:30"/>
    <s v="Noite"/>
    <x v="17"/>
    <x v="0"/>
  </r>
  <r>
    <s v="ACRE"/>
    <s v="PARQUE DEZ DE NOVEMBRO"/>
    <x v="1"/>
    <s v="-3.0870092375832905"/>
    <s v="-60.02037041206601"/>
    <s v="11/12/2020"/>
    <s v="23º DIP"/>
    <s v="SEXTA-FEIRA"/>
    <s v="23:30"/>
    <s v="Noite"/>
    <x v="19"/>
    <x v="0"/>
  </r>
  <r>
    <s v="PERIMETRAL"/>
    <s v="CHAPADA"/>
    <x v="1"/>
    <s v="-3.0942832527434483"/>
    <s v="-60.03053113909632"/>
    <s v="11/12/2020"/>
    <s v="22º DIP"/>
    <s v="SEXTA-FEIRA"/>
    <s v="21:00"/>
    <s v="Noite"/>
    <x v="19"/>
    <x v="0"/>
  </r>
  <r>
    <s v="PERIMETRAL"/>
    <s v="CHAPADA"/>
    <x v="1"/>
    <s v="-3.0942832527434483"/>
    <s v="-60.03053113909632"/>
    <s v="11/12/2020"/>
    <s v="22º DIP"/>
    <s v="SEXTA-FEIRA"/>
    <s v="21:00"/>
    <s v="Noite"/>
    <x v="10"/>
    <x v="0"/>
  </r>
  <r>
    <s v="PERIMETRAL"/>
    <s v="CHAPADA"/>
    <x v="1"/>
    <s v="-3.0942832527434483"/>
    <s v="-60.03053113909632"/>
    <s v="11/12/2020"/>
    <s v="22º DIP"/>
    <s v="SEXTA-FEIRA"/>
    <s v="21:00"/>
    <s v="Noite"/>
    <x v="86"/>
    <x v="0"/>
  </r>
  <r>
    <s v="SÃO LUCAS"/>
    <s v="COLÔNIA SANTO ANTÔNIO"/>
    <x v="2"/>
    <s v="-3.0326767889495474"/>
    <s v="-60.0056682801265"/>
    <s v="11/12/2020"/>
    <s v="18º DIP"/>
    <s v="SEXTA-FEIRA"/>
    <s v="12:25"/>
    <s v="Tarde"/>
    <x v="23"/>
    <x v="0"/>
  </r>
  <r>
    <s v="UM"/>
    <s v="TARUMÃ"/>
    <x v="4"/>
    <s v="-3.018804228778818"/>
    <s v="-60.052019487219916"/>
    <s v="11/12/2020"/>
    <s v="20º DIP"/>
    <s v="SEXTA-FEIRA"/>
    <s v="22:00"/>
    <s v="Noite"/>
    <x v="19"/>
    <x v="0"/>
  </r>
  <r>
    <s v="TEFÉ"/>
    <s v="JAPIIM"/>
    <x v="0"/>
    <s v="-3.124982006449332"/>
    <s v="-59.989616247653714"/>
    <s v="11/12/2020"/>
    <s v="3º DIP"/>
    <s v="SEXTA-FEIRA"/>
    <s v="10:00"/>
    <s v="Manhã"/>
    <x v="8"/>
    <x v="0"/>
  </r>
  <r>
    <s v="GH"/>
    <s v="ALEIXO"/>
    <x v="1"/>
    <s v="-3.095831751733276"/>
    <s v="-59.995567186699965"/>
    <s v="11/12/2020"/>
    <s v="16º DIP"/>
    <s v="SEXTA-FEIRA"/>
    <s v="13:00"/>
    <s v="Tarde"/>
    <x v="19"/>
    <x v="0"/>
  </r>
  <r>
    <s v="GH"/>
    <s v="ALEIXO"/>
    <x v="1"/>
    <s v="-3.095831751733276"/>
    <s v="-59.995567186699965"/>
    <s v="11/12/2020"/>
    <s v="16º DIP"/>
    <s v="SEXTA-FEIRA"/>
    <s v="13:00"/>
    <s v="Tarde"/>
    <x v="10"/>
    <x v="0"/>
  </r>
  <r>
    <s v="BENTO BRASIL"/>
    <s v="PETRÓPOLIS"/>
    <x v="0"/>
    <s v="-3.1202036252464875"/>
    <s v="-59.997288593797634"/>
    <s v="11/12/2020"/>
    <s v="3º DIP"/>
    <s v="SEXTA-FEIRA"/>
    <s v="18:40"/>
    <s v="Noite"/>
    <x v="23"/>
    <x v="0"/>
  </r>
  <r>
    <s v="SÃO FRANCISCO"/>
    <s v="COLÔNIA OLIVEIRA MACHADO"/>
    <x v="0"/>
    <s v="-3.146006649210969"/>
    <s v="-60.007822597527316"/>
    <s v="11/12/2020"/>
    <s v="2º DIP"/>
    <s v="SEXTA-FEIRA"/>
    <s v="12:30"/>
    <s v="Tarde"/>
    <x v="19"/>
    <x v="0"/>
  </r>
  <r>
    <s v="SÃO FRANCISCO"/>
    <s v="COLÔNIA OLIVEIRA MACHADO"/>
    <x v="0"/>
    <s v="-3.146006649210969"/>
    <s v="-60.007822597527316"/>
    <s v="11/12/2020"/>
    <s v="2º DIP"/>
    <s v="SEXTA-FEIRA"/>
    <s v="12:30"/>
    <s v="Tarde"/>
    <x v="23"/>
    <x v="0"/>
  </r>
  <r>
    <s v="PROSPERIDADE"/>
    <s v="CIDADE NOVA"/>
    <x v="2"/>
    <s v="-3.0225180336620188"/>
    <s v="-59.96719871916078"/>
    <s v="11/12/2020"/>
    <s v="6º DIP"/>
    <s v="SEXTA-FEIRA"/>
    <s v="11:00"/>
    <s v="Manhã"/>
    <x v="119"/>
    <x v="0"/>
  </r>
  <r>
    <s v="ESTANAVE"/>
    <s v="COMPENSA"/>
    <x v="4"/>
    <s v="-3.0959527742160424"/>
    <s v="-60.061250766313506"/>
    <s v="11/12/2020"/>
    <s v="8º DIP"/>
    <s v="SEXTA-FEIRA"/>
    <s v="04:30"/>
    <s v="Madrugada"/>
    <x v="5"/>
    <x v="0"/>
  </r>
  <r>
    <s v="CRISTO REI"/>
    <s v="COMPENSA"/>
    <x v="4"/>
    <s v="-3.1101515903558914"/>
    <s v="-60.06474837326944"/>
    <s v="11/12/2020"/>
    <s v="8º DIP"/>
    <s v="SEXTA-FEIRA"/>
    <s v="10:00"/>
    <s v="Manhã"/>
    <x v="22"/>
    <x v="0"/>
  </r>
  <r>
    <s v="CURUANÃ"/>
    <s v="COMPENSA"/>
    <x v="4"/>
    <s v="-3.1110891216438517"/>
    <s v="-60.06456417717449"/>
    <s v="11/12/2020"/>
    <s v="8º DIP"/>
    <s v="SEXTA-FEIRA"/>
    <s v="14:36"/>
    <s v="Tarde"/>
    <x v="13"/>
    <x v="0"/>
  </r>
  <r>
    <s v="RAMOS FERREIRA"/>
    <s v="CENTRO"/>
    <x v="0"/>
    <s v="-3.127914632363713"/>
    <s v="-60.02647966132263"/>
    <s v="11/12/2020"/>
    <s v="24º DIP"/>
    <s v="SEXTA-FEIRA"/>
    <s v="15:50"/>
    <s v="Tarde"/>
    <x v="5"/>
    <x v="0"/>
  </r>
  <r>
    <s v="RAMOS FERREIRA"/>
    <s v="CENTRO"/>
    <x v="0"/>
    <s v="-3.1280725049535882"/>
    <s v="-60.02580431746595"/>
    <s v="11/12/2020"/>
    <s v="24º DIP"/>
    <s v="SEXTA-FEIRA"/>
    <s v="12:30"/>
    <s v="Tarde"/>
    <x v="5"/>
    <x v="0"/>
  </r>
  <r>
    <s v="BOULEVARD"/>
    <s v="CENTRO"/>
    <x v="0"/>
    <s v="-3.1160534371652706"/>
    <s v="-60.0181537698812"/>
    <s v="11/12/2020"/>
    <s v="24º DIP"/>
    <s v="SEXTA-FEIRA"/>
    <s v="03:30"/>
    <s v="Madrugada"/>
    <x v="5"/>
    <x v="0"/>
  </r>
  <r>
    <s v="NORTE E SUL"/>
    <s v="ARMANDO MENDES"/>
    <x v="3"/>
    <s v="-3.0979427312264995"/>
    <s v="-59.945820770716516"/>
    <s v="11/12/2020"/>
    <s v="25º DIP"/>
    <s v="SEXTA-FEIRA"/>
    <s v="11:00"/>
    <s v="Manhã"/>
    <x v="6"/>
    <x v="0"/>
  </r>
  <r>
    <s v="B DOIS"/>
    <s v="JORGE TEIXEIRA"/>
    <x v="3"/>
    <s v="-3.028826626506525"/>
    <s v="-59.935337853986994"/>
    <s v="11/12/2020"/>
    <s v="30º DIP"/>
    <s v="SEXTA-FEIRA"/>
    <s v="13:00"/>
    <s v="Tarde"/>
    <x v="10"/>
    <x v="0"/>
  </r>
  <r>
    <s v="J TRÊS"/>
    <s v="NOVO ALEIXO"/>
    <x v="2"/>
    <s v="-3.061393770918403"/>
    <s v="-59.97754876673952"/>
    <s v="11/12/2020"/>
    <s v="27º DIP"/>
    <s v="SEXTA-FEIRA"/>
    <s v="22:00"/>
    <s v="Noite"/>
    <x v="10"/>
    <x v="0"/>
  </r>
  <r>
    <s v="ABÓBORA DO MATO"/>
    <s v="JORGE TEIXEIRA"/>
    <x v="3"/>
    <s v="-3.0191200042700697"/>
    <s v="-59.92938846932098"/>
    <s v="11/12/2020"/>
    <s v="30º DIP"/>
    <s v="SEXTA-FEIRA"/>
    <s v="05:10"/>
    <s v="Madrugada"/>
    <x v="5"/>
    <x v="0"/>
  </r>
  <r>
    <s v="ABÓBORA DO MATO"/>
    <s v="JORGE TEIXEIRA"/>
    <x v="3"/>
    <s v="-3.0191200042700697"/>
    <s v="-59.92938846932098"/>
    <s v="11/12/2020"/>
    <s v="30º DIP"/>
    <s v="SEXTA-FEIRA"/>
    <s v="05:10"/>
    <s v="Madrugada"/>
    <x v="5"/>
    <x v="0"/>
  </r>
  <r>
    <s v="PENETRAÇÃO"/>
    <s v="JORGE TEIXEIRA"/>
    <x v="3"/>
    <s v="-3.0301199889809602"/>
    <s v="-59.92962627610069"/>
    <s v="11/12/2020"/>
    <s v="30º DIP"/>
    <s v="SEXTA-FEIRA"/>
    <s v="07:45"/>
    <s v="Manhã"/>
    <x v="5"/>
    <x v="0"/>
  </r>
  <r>
    <s v="PENETRAÇÃO"/>
    <s v="JORGE TEIXEIRA"/>
    <x v="3"/>
    <s v="-3.0301199889809602"/>
    <s v="-59.92962627610069"/>
    <s v="11/12/2020"/>
    <s v="30º DIP"/>
    <s v="SEXTA-FEIRA"/>
    <s v="07:45"/>
    <s v="Manhã"/>
    <x v="5"/>
    <x v="0"/>
  </r>
  <r>
    <s v="PENETRAÇÃO"/>
    <s v="JORGE TEIXEIRA"/>
    <x v="3"/>
    <s v="-3.0301199889809602"/>
    <s v="-59.92962627610069"/>
    <s v="11/12/2020"/>
    <s v="30º DIP"/>
    <s v="SEXTA-FEIRA"/>
    <s v="07:45"/>
    <s v="Manhã"/>
    <x v="5"/>
    <x v="0"/>
  </r>
  <r>
    <s v="PENETRAÇÃO"/>
    <s v="JORGE TEIXEIRA"/>
    <x v="3"/>
    <s v="-3.0301199889809602"/>
    <s v="-59.92962627610069"/>
    <s v="11/12/2020"/>
    <s v="30º DIP"/>
    <s v="SEXTA-FEIRA"/>
    <s v="07:45"/>
    <s v="Manhã"/>
    <x v="5"/>
    <x v="0"/>
  </r>
  <r>
    <s v="TRÊS"/>
    <s v="JORGE TEIXEIRA"/>
    <x v="3"/>
    <s v="-3.0328736669327596"/>
    <s v="-59.93100380043487"/>
    <s v="11/12/2020"/>
    <s v="30º DIP"/>
    <s v="SEXTA-FEIRA"/>
    <s v="11:40"/>
    <s v="Manhã"/>
    <x v="5"/>
    <x v="0"/>
  </r>
  <r>
    <s v="ALFAZEMA"/>
    <s v="JORGE TEIXEIRA"/>
    <x v="3"/>
    <s v="-3.0374511745565687"/>
    <s v="-59.921833454559355"/>
    <s v="11/12/2020"/>
    <s v="30º DIP"/>
    <s v="SEXTA-FEIRA"/>
    <s v="11:15"/>
    <s v="Manhã"/>
    <x v="9"/>
    <x v="0"/>
  </r>
  <r>
    <s v="DEZ DE SETEMBRO"/>
    <s v="JORGE TEIXEIRA"/>
    <x v="3"/>
    <s v="-3.0253377185350896"/>
    <s v="-59.92563529748954"/>
    <s v="11/12/2020"/>
    <s v="30º DIP"/>
    <s v="SEXTA-FEIRA"/>
    <s v="10:00"/>
    <s v="Manhã"/>
    <x v="9"/>
    <x v="0"/>
  </r>
  <r>
    <s v="MIRRA"/>
    <s v="JORGE TEIXEIRA"/>
    <x v="3"/>
    <s v="-3.038633919233357"/>
    <s v="-59.92251057919868"/>
    <s v="11/12/2020"/>
    <s v="30º DIP"/>
    <s v="SEXTA-FEIRA"/>
    <s v="10:00"/>
    <s v="Manhã"/>
    <x v="8"/>
    <x v="0"/>
  </r>
  <r>
    <s v="U"/>
    <s v="PARQUE DEZ DE NOVEMBRO"/>
    <x v="1"/>
    <s v="-3.06512498460111"/>
    <s v="-60.000587581400325"/>
    <s v="11/12/2020"/>
    <s v="23º DIP"/>
    <s v="SEXTA-FEIRA"/>
    <s v="09:00"/>
    <s v="Manhã"/>
    <x v="50"/>
    <x v="0"/>
  </r>
  <r>
    <s v="DAS TORRES"/>
    <s v="PARQUE DEZ DE NOVEMBRO"/>
    <x v="1"/>
    <s v="-3.0665050850853786"/>
    <s v="-59.99034742917119"/>
    <s v="11/12/2020"/>
    <s v="23º DIP"/>
    <s v="SEXTA-FEIRA"/>
    <s v="13:00"/>
    <s v="Tarde"/>
    <x v="14"/>
    <x v="1"/>
  </r>
  <r>
    <s v="DAS TORRES"/>
    <s v="PARQUE DEZ DE NOVEMBRO"/>
    <x v="1"/>
    <s v="-3.0665050850853786"/>
    <s v="-59.99034742917119"/>
    <s v="11/12/2020"/>
    <s v="23º DIP"/>
    <s v="SEXTA-FEIRA"/>
    <s v="13:00"/>
    <s v="Tarde"/>
    <x v="14"/>
    <x v="1"/>
  </r>
  <r>
    <s v="COMERCIAL"/>
    <s v="PARQUE DEZ DE NOVEMBRO"/>
    <x v="1"/>
    <s v="-3.07934037768321"/>
    <s v="-60.00060747743946"/>
    <s v="11/12/2020"/>
    <s v="23º DIP"/>
    <s v="SEXTA-FEIRA"/>
    <s v="20:00"/>
    <s v="Noite"/>
    <x v="10"/>
    <x v="0"/>
  </r>
  <r>
    <s v="TIMBIRAS"/>
    <s v="CIDADE NOVA"/>
    <x v="2"/>
    <s v="-3.0422902502337115"/>
    <s v="-59.981982783638706"/>
    <s v="11/12/2020"/>
    <s v="6º DIP"/>
    <s v="SEXTA-FEIRA"/>
    <s v="19:30"/>
    <s v="Noite"/>
    <x v="5"/>
    <x v="0"/>
  </r>
  <r>
    <s v="TRÊS"/>
    <s v="PARQUE DEZ DE NOVEMBRO"/>
    <x v="1"/>
    <s v="-3.0729720775588083"/>
    <s v="-60.007279719196426"/>
    <s v="11/12/2020"/>
    <s v="23º DIP"/>
    <s v="SEXTA-FEIRA"/>
    <s v="15:00"/>
    <s v="Tarde"/>
    <x v="8"/>
    <x v="0"/>
  </r>
  <r>
    <s v="DOS BARÉS"/>
    <s v="CENTRO"/>
    <x v="0"/>
    <s v="-3.1395807385836063"/>
    <s v="-60.02323597654176"/>
    <s v="11/12/2020"/>
    <s v="24º DIP"/>
    <s v="SEXTA-FEIRA"/>
    <s v="07:00"/>
    <s v="Manhã"/>
    <x v="4"/>
    <x v="0"/>
  </r>
  <r>
    <s v="JOÃO VALÉRIO"/>
    <s v="NOSSA SENHORA DAS GRAÇAS"/>
    <x v="1"/>
    <s v="-3.107245708407319"/>
    <s v="-60.02149523350747"/>
    <s v="11/12/2020"/>
    <s v="22º DIP"/>
    <s v="SEXTA-FEIRA"/>
    <s v="11:00"/>
    <s v="Manhã"/>
    <x v="8"/>
    <x v="0"/>
  </r>
  <r>
    <s v="BARROSO"/>
    <s v="CENTRO"/>
    <x v="0"/>
    <s v="-3.133429248240968"/>
    <s v="-60.02304591786764"/>
    <s v="11/12/2020"/>
    <s v="24º DIP"/>
    <s v="SEXTA-FEIRA"/>
    <s v="09:00"/>
    <s v="Manhã"/>
    <x v="14"/>
    <x v="0"/>
  </r>
  <r>
    <s v="E"/>
    <s v="ARMANDO MENDES"/>
    <x v="3"/>
    <s v="-3.0884908325527305"/>
    <s v="-59.946478725053666"/>
    <s v="11/12/2020"/>
    <s v="25º DIP"/>
    <s v="SEXTA-FEIRA"/>
    <s v="09:30"/>
    <s v="Manhã"/>
    <x v="9"/>
    <x v="0"/>
  </r>
  <r>
    <s v="GENERAL GLICÉRIO"/>
    <s v="CACHOEIRINHA"/>
    <x v="0"/>
    <s v="-3.1197511162913867"/>
    <s v="-60.01005270632969"/>
    <s v="11/12/2020"/>
    <s v="1º DIP"/>
    <s v="SEXTA-FEIRA"/>
    <s v="05:05"/>
    <s v="Madrugada"/>
    <x v="5"/>
    <x v="0"/>
  </r>
  <r>
    <s v="DO ATERRO"/>
    <s v="BETÂNIA"/>
    <x v="0"/>
    <s v="-3.132565363446539"/>
    <s v="-59.99832747108381"/>
    <s v="11/12/2020"/>
    <s v="7º DIP"/>
    <s v="SEXTA-FEIRA"/>
    <s v="05:45"/>
    <s v="Madrugada"/>
    <x v="5"/>
    <x v="0"/>
  </r>
  <r>
    <s v="BARCELOS"/>
    <s v="CENTRO"/>
    <x v="0"/>
    <s v="-3.119010153216046"/>
    <s v="-60.02027058072826"/>
    <s v="11/12/2020"/>
    <s v="24º DIP"/>
    <s v="SEXTA-FEIRA"/>
    <s v="08:30"/>
    <s v="Manhã"/>
    <x v="6"/>
    <x v="0"/>
  </r>
  <r>
    <s v="SETE DE SETEMBRO"/>
    <s v="CENTRO"/>
    <x v="0"/>
    <s v="-3.1345990062831883"/>
    <s v="-60.016750677994345"/>
    <s v="11/12/2020"/>
    <s v="24º DIP"/>
    <s v="SEXTA-FEIRA"/>
    <s v="18:10"/>
    <s v="Noite"/>
    <x v="8"/>
    <x v="0"/>
  </r>
  <r>
    <m/>
    <s v="31 DE MARÇO"/>
    <x v="7"/>
    <s v="-60.67046421"/>
    <s v="2.81665344"/>
    <s v="11/12/2020"/>
    <m/>
    <s v="SEXTA-FEIRA"/>
    <s v="13:22"/>
    <s v="Tarde"/>
    <x v="14"/>
    <x v="0"/>
  </r>
  <r>
    <s v="JOAQUIM SARMENTO"/>
    <s v="CENTRO"/>
    <x v="0"/>
    <s v="-3.1342919113627787"/>
    <s v="-60.02500586253154"/>
    <s v="11/12/2020"/>
    <s v="24º DIP"/>
    <s v="SEXTA-FEIRA"/>
    <s v="16:00"/>
    <s v="Tarde"/>
    <x v="11"/>
    <x v="0"/>
  </r>
  <r>
    <s v="JOAQUIM NABUCO"/>
    <s v="CENTRO"/>
    <x v="0"/>
    <s v="-3.134623932131175"/>
    <s v="-60.018853071769605"/>
    <s v="11/12/2020"/>
    <s v="24º DIP"/>
    <s v="SEXTA-FEIRA"/>
    <s v="23:30"/>
    <s v="Noite"/>
    <x v="8"/>
    <x v="0"/>
  </r>
  <r>
    <s v="VINTE DE SETEMBRO"/>
    <s v="MONTE DAS OLIVEIRAS"/>
    <x v="2"/>
    <s v="-3.0219213889862786"/>
    <s v="-59.99829145136674"/>
    <s v="11/12/2020"/>
    <s v="26º DIP"/>
    <s v="SEXTA-FEIRA"/>
    <s v="08:00"/>
    <s v="Manhã"/>
    <x v="8"/>
    <x v="0"/>
  </r>
  <r>
    <s v="A VINTE E OITO"/>
    <s v="ALVORADA"/>
    <x v="5"/>
    <s v="-3.0641371761046607"/>
    <s v="-60.04312546297247"/>
    <s v="11/12/2020"/>
    <s v="10º DIP"/>
    <s v="SEXTA-FEIRA"/>
    <s v="08:00"/>
    <s v="Manhã"/>
    <x v="9"/>
    <x v="0"/>
  </r>
  <r>
    <s v="GURUPI"/>
    <s v="DA PAZ"/>
    <x v="5"/>
    <s v="-3.0579761423676644"/>
    <s v="-60.033730460935864"/>
    <s v="11/12/2020"/>
    <s v="17º DIP"/>
    <s v="SEXTA-FEIRA"/>
    <s v="14:00"/>
    <s v="Tarde"/>
    <x v="5"/>
    <x v="0"/>
  </r>
  <r>
    <s v="MINEROLÂNDIA"/>
    <s v="REDENÇÃO"/>
    <x v="5"/>
    <s v="-3.0546853525524544"/>
    <s v="-60.04044940559998"/>
    <s v="11/12/2020"/>
    <s v="17º DIP"/>
    <s v="SEXTA-FEIRA"/>
    <s v="11:00"/>
    <s v="Manhã"/>
    <x v="14"/>
    <x v="0"/>
  </r>
  <r>
    <s v="VINTE E SETE DE OUTUBRO"/>
    <s v="DA PAZ"/>
    <x v="5"/>
    <s v="-3.0585900403391926"/>
    <s v="-60.031007974487345"/>
    <s v="11/12/2020"/>
    <s v="17º DIP"/>
    <s v="SEXTA-FEIRA"/>
    <s v="08:00"/>
    <s v="Manhã"/>
    <x v="4"/>
    <x v="0"/>
  </r>
  <r>
    <s v="IPAT"/>
    <s v="RURAL"/>
    <x v="6"/>
    <s v="-2.9060299350586933"/>
    <s v="-60.02707121380744"/>
    <s v="11/12/2020"/>
    <s v="20º DIP"/>
    <s v="SEXTA-FEIRA"/>
    <s v="00:05"/>
    <s v="Madrugada"/>
    <x v="1"/>
    <x v="0"/>
  </r>
  <r>
    <s v="BRASIL"/>
    <s v="SÃO JORGE"/>
    <x v="4"/>
    <s v="-3.112678464464573"/>
    <s v="-60.03452484550232"/>
    <s v="11/12/2020"/>
    <s v="21º DIP"/>
    <s v="SEXTA-FEIRA"/>
    <s v="08:00"/>
    <s v="Manhã"/>
    <x v="8"/>
    <x v="0"/>
  </r>
  <r>
    <s v="FLORIANO PEIXOTO"/>
    <s v="CENTRO"/>
    <x v="0"/>
    <s v="-3.137543266301381"/>
    <s v="-60.02216760957768"/>
    <s v="11/12/2020"/>
    <s v="24º DIP"/>
    <s v="SEXTA-FEIRA"/>
    <s v="14:00"/>
    <s v="Tarde"/>
    <x v="5"/>
    <x v="0"/>
  </r>
  <r>
    <s v="VINTE E NOVE DE AGOSTO"/>
    <s v="CENTRO"/>
    <x v="7"/>
    <s v="-63.02662628"/>
    <s v="-7.51224129"/>
    <s v="11/12/2020"/>
    <m/>
    <s v="SEXTA-FEIRA"/>
    <s v="11:31"/>
    <s v="Manhã"/>
    <x v="22"/>
    <x v="0"/>
  </r>
  <r>
    <s v="BENJAMIN CONSTANT"/>
    <s v="SAO SEBASTIAO"/>
    <x v="7"/>
    <s v="-63.02662628"/>
    <s v="-7.51224129"/>
    <s v="11/12/2020"/>
    <m/>
    <s v="SEXTA-FEIRA"/>
    <s v="00:00"/>
    <s v="Madrugada"/>
    <x v="10"/>
    <x v="0"/>
  </r>
  <r>
    <m/>
    <s v="SAO DOMINGOS SAVIO"/>
    <x v="7"/>
    <s v="-63.02662628"/>
    <s v="-7.51224129"/>
    <s v="11/12/2020"/>
    <m/>
    <s v="SEXTA-FEIRA"/>
    <s v="20:00"/>
    <s v="Noite"/>
    <x v="22"/>
    <x v="0"/>
  </r>
  <r>
    <s v="DOM JOSÉ"/>
    <s v="NOVA ESPERANCA"/>
    <x v="7"/>
    <s v="-63.02662628"/>
    <s v="-7.51224129"/>
    <s v="11/12/2020"/>
    <m/>
    <s v="SEXTA-FEIRA"/>
    <s v="14:40"/>
    <s v="Tarde"/>
    <x v="9"/>
    <x v="1"/>
  </r>
  <r>
    <s v="EDMUNDO MONTEIRO"/>
    <s v="SAO SEBASTIAO"/>
    <x v="7"/>
    <s v="-63.02662628"/>
    <s v="-7.51224129"/>
    <s v="11/12/2020"/>
    <m/>
    <s v="SEXTA-FEIRA"/>
    <s v="15:00"/>
    <s v="Tarde"/>
    <x v="9"/>
    <x v="1"/>
  </r>
  <r>
    <m/>
    <s v="CENTRO"/>
    <x v="7"/>
    <s v="-63.02662628"/>
    <s v="-7.51224129"/>
    <s v="11/12/2020"/>
    <m/>
    <s v="SEXTA-FEIRA"/>
    <s v="17:00"/>
    <s v="Tarde"/>
    <x v="4"/>
    <x v="0"/>
  </r>
  <r>
    <s v="AM 070"/>
    <s v="RURAL"/>
    <x v="6"/>
    <s v="-3.28107502"/>
    <s v="-60.19332024"/>
    <s v="11/12/2020"/>
    <m/>
    <s v="SEXTA-FEIRA"/>
    <s v="05:00"/>
    <s v="Madrugada"/>
    <x v="22"/>
    <x v="0"/>
  </r>
  <r>
    <s v="CARLOS BRAGA"/>
    <s v="RURAL"/>
    <x v="6"/>
    <s v="-3.28107502"/>
    <s v="-60.19332024"/>
    <s v="11/12/2020"/>
    <m/>
    <s v="SEXTA-FEIRA"/>
    <s v="19:00"/>
    <s v="Noite"/>
    <x v="19"/>
    <x v="0"/>
  </r>
  <r>
    <s v="AM 070"/>
    <s v="RURAL"/>
    <x v="6"/>
    <s v="-3.28107502"/>
    <s v="-60.19332024"/>
    <s v="11/12/2020"/>
    <m/>
    <s v="SEXTA-FEIRA"/>
    <s v="10:30"/>
    <s v="Manhã"/>
    <x v="10"/>
    <x v="0"/>
  </r>
  <r>
    <s v="NOVA CANAÃ"/>
    <s v="NOVO ALEIXO"/>
    <x v="2"/>
    <s v="-3.0329894682731235"/>
    <s v="-59.95036387021299"/>
    <s v="11/12/2020"/>
    <s v="27º DIP"/>
    <s v="SEXTA-FEIRA"/>
    <s v="08:00"/>
    <s v="Manhã"/>
    <x v="23"/>
    <x v="0"/>
  </r>
  <r>
    <s v="NOVA CANAÃ"/>
    <s v="NOVO ALEIXO"/>
    <x v="2"/>
    <s v="-3.0329894682731235"/>
    <s v="-59.95036387021299"/>
    <s v="11/12/2020"/>
    <s v="27º DIP"/>
    <s v="SEXTA-FEIRA"/>
    <s v="08:00"/>
    <s v="Manhã"/>
    <x v="19"/>
    <x v="0"/>
  </r>
  <r>
    <s v="ACHUARANA"/>
    <s v="MONTE DAS OLIVEIRAS"/>
    <x v="2"/>
    <s v="-2.99615978561146"/>
    <s v="-59.99757752651198"/>
    <s v="11/12/2020"/>
    <s v="26º DIP"/>
    <s v="SEXTA-FEIRA"/>
    <s v="11:00"/>
    <s v="Manhã"/>
    <x v="10"/>
    <x v="0"/>
  </r>
  <r>
    <s v="ACHUARANA"/>
    <s v="MONTE DAS OLIVEIRAS"/>
    <x v="2"/>
    <s v="-2.99615978561146"/>
    <s v="-59.99757752651198"/>
    <s v="11/12/2020"/>
    <s v="26º DIP"/>
    <s v="SEXTA-FEIRA"/>
    <s v="11:00"/>
    <s v="Manhã"/>
    <x v="19"/>
    <x v="0"/>
  </r>
  <r>
    <s v="DEZESSETE"/>
    <s v="CIDADE NOVA"/>
    <x v="2"/>
    <s v="-3.028957128404899"/>
    <s v="-59.99574550351479"/>
    <s v="11/12/2020"/>
    <s v="6º DIP"/>
    <s v="SEXTA-FEIRA"/>
    <s v="08:00"/>
    <s v="Manhã"/>
    <x v="4"/>
    <x v="0"/>
  </r>
  <r>
    <s v="RAMAL S/D"/>
    <s v="RURAL"/>
    <x v="6"/>
    <s v="-3.0908741489239127"/>
    <s v="-59.53770281803873"/>
    <s v="11/12/2020"/>
    <m/>
    <s v="SEXTA-FEIRA"/>
    <s v="15:00"/>
    <s v="Tarde"/>
    <x v="13"/>
    <x v="0"/>
  </r>
  <r>
    <s v="RAMAL S/D"/>
    <s v="RURAL"/>
    <x v="6"/>
    <s v="-3.0908741489239127"/>
    <s v="-59.53770281803873"/>
    <s v="11/12/2020"/>
    <m/>
    <s v="SEXTA-FEIRA"/>
    <s v="15:00"/>
    <s v="Tarde"/>
    <x v="4"/>
    <x v="0"/>
  </r>
  <r>
    <s v="RAMAL S/D"/>
    <s v="RURAL"/>
    <x v="6"/>
    <s v="-3.0908741489239127"/>
    <s v="-59.53770281803873"/>
    <s v="11/12/2020"/>
    <m/>
    <s v="SEXTA-FEIRA"/>
    <s v="15:00"/>
    <s v="Tarde"/>
    <x v="49"/>
    <x v="0"/>
  </r>
  <r>
    <s v="RAMAL S/D"/>
    <s v="RURAL"/>
    <x v="6"/>
    <s v="-3.0908741489239127"/>
    <s v="-59.53770281803873"/>
    <s v="11/12/2020"/>
    <m/>
    <s v="SEXTA-FEIRA"/>
    <s v="15:00"/>
    <s v="Tarde"/>
    <x v="10"/>
    <x v="0"/>
  </r>
  <r>
    <s v="RAMAL S/D"/>
    <s v="RURAL"/>
    <x v="6"/>
    <s v="-3.0908741489239127"/>
    <s v="-59.53770281803873"/>
    <s v="11/12/2020"/>
    <m/>
    <s v="SEXTA-FEIRA"/>
    <s v="15:00"/>
    <s v="Tarde"/>
    <x v="19"/>
    <x v="0"/>
  </r>
  <r>
    <s v="RAMAL S/D"/>
    <s v="RURAL"/>
    <x v="6"/>
    <s v="-3.0908741489239127"/>
    <s v="-59.53770281803873"/>
    <s v="11/12/2020"/>
    <m/>
    <s v="SEXTA-FEIRA"/>
    <s v="15:00"/>
    <s v="Tarde"/>
    <x v="11"/>
    <x v="0"/>
  </r>
  <r>
    <m/>
    <s v="MONTE CASTELO II"/>
    <x v="7"/>
    <s v="-2.69332338"/>
    <s v="-59.70467079"/>
    <s v="11/12/2020"/>
    <m/>
    <s v="SEXTA-FEIRA"/>
    <s v="17:25"/>
    <s v="Tarde"/>
    <x v="10"/>
    <x v="0"/>
  </r>
  <r>
    <m/>
    <s v="CENTRO"/>
    <x v="7"/>
    <s v="-2.69332338"/>
    <s v="-59.70467079"/>
    <s v="11/12/2020"/>
    <m/>
    <s v="SEXTA-FEIRA"/>
    <s v="15:00"/>
    <s v="Tarde"/>
    <x v="9"/>
    <x v="0"/>
  </r>
  <r>
    <m/>
    <s v="ZONA RURAL"/>
    <x v="6"/>
    <s v="-2.69332338"/>
    <s v="-59.70467079"/>
    <s v="11/12/2020"/>
    <m/>
    <s v="SEXTA-FEIRA"/>
    <s v="20:20"/>
    <s v="Noite"/>
    <x v="4"/>
    <x v="0"/>
  </r>
  <r>
    <m/>
    <s v="Ramal"/>
    <x v="8"/>
    <m/>
    <m/>
    <s v="11/12/2020"/>
    <m/>
    <s v="SEXTA-FEIRA"/>
    <s v="12:00"/>
    <s v="Tarde"/>
    <x v="11"/>
    <x v="0"/>
  </r>
  <r>
    <s v="BR 174"/>
    <s v="RURAL"/>
    <x v="6"/>
    <s v="-2.05845172"/>
    <s v="-60.02557918"/>
    <s v="11/12/2020"/>
    <m/>
    <s v="SEXTA-FEIRA"/>
    <s v="14:00"/>
    <s v="Tarde"/>
    <x v="13"/>
    <x v="0"/>
  </r>
  <r>
    <s v="COPAÍBA"/>
    <s v="MORADA DO SOL"/>
    <x v="6"/>
    <s v="-2.05845172"/>
    <s v="-60.02557918"/>
    <s v="11/12/2020"/>
    <m/>
    <s v="SEXTA-FEIRA"/>
    <s v="15:30"/>
    <s v="Tarde"/>
    <x v="15"/>
    <x v="0"/>
  </r>
  <r>
    <s v="TOMAZ DO AMARAL"/>
    <s v="PETRÓPOLIS"/>
    <x v="0"/>
    <s v="-3.110076538637909"/>
    <s v="-59.98932539881455"/>
    <s v="11/12/2020"/>
    <s v="3º DIP"/>
    <s v="SEXTA-FEIRA"/>
    <s v="08:45"/>
    <s v="Manhã"/>
    <x v="11"/>
    <x v="0"/>
  </r>
  <r>
    <s v="P"/>
    <s v="CIDADE NOVA"/>
    <x v="2"/>
    <s v="-3.018901393769753"/>
    <s v="-59.95924719248459"/>
    <s v="11/12/2020"/>
    <s v="6º DIP"/>
    <s v="SEXTA-FEIRA"/>
    <s v="01:00"/>
    <s v="Madrugada"/>
    <x v="4"/>
    <x v="0"/>
  </r>
  <r>
    <s v="PERIMETRAL"/>
    <s v="PARQUE DEZ DE NOVEMBRO"/>
    <x v="1"/>
    <s v="-3.082560090801764"/>
    <s v="-60.01368891659541"/>
    <s v="11/12/2020"/>
    <s v="23º DIP"/>
    <s v="SEXTA-FEIRA"/>
    <s v="02:47"/>
    <s v="Madrugada"/>
    <x v="4"/>
    <x v="0"/>
  </r>
  <r>
    <s v="ANTONIO PAZ"/>
    <s v="COLÔNIA TERRA NOVA"/>
    <x v="2"/>
    <m/>
    <m/>
    <s v="11/12/2020"/>
    <m/>
    <s v="SEXTA-FEIRA"/>
    <s v="08:00"/>
    <s v="Manhã"/>
    <x v="9"/>
    <x v="0"/>
  </r>
  <r>
    <s v="BRASIL"/>
    <s v="COMPENSA"/>
    <x v="4"/>
    <m/>
    <m/>
    <s v="11/12/2020"/>
    <m/>
    <s v="SEXTA-FEIRA"/>
    <s v="08:30"/>
    <s v="Manhã"/>
    <x v="8"/>
    <x v="0"/>
  </r>
  <r>
    <s v="CARLOS DIAS"/>
    <s v="CRESPO"/>
    <x v="0"/>
    <s v="-3.127930980506927"/>
    <s v="-59.98999886016501"/>
    <s v="11/12/2020"/>
    <s v="7º DIP"/>
    <s v="SEXTA-FEIRA"/>
    <s v="05:00"/>
    <s v="Madrugada"/>
    <x v="5"/>
    <x v="0"/>
  </r>
  <r>
    <s v="CONSTANTINO NERY"/>
    <s v="CENTRO"/>
    <x v="0"/>
    <s v="-3.1217770669712586"/>
    <s v="-60.02621672304773"/>
    <s v="11/12/2020"/>
    <s v="24º DIP"/>
    <s v="SEXTA-FEIRA"/>
    <s v="07:00"/>
    <s v="Manhã"/>
    <x v="8"/>
    <x v="0"/>
  </r>
  <r>
    <s v="DJALMA BATISTA"/>
    <s v="CHAPADA"/>
    <x v="1"/>
    <s v="-3.101578433158688"/>
    <s v="-60.025485023025354"/>
    <s v="11/12/2020"/>
    <s v="22º DIP"/>
    <s v="SEXTA-FEIRA"/>
    <s v="03:25"/>
    <s v="Madrugada"/>
    <x v="5"/>
    <x v="0"/>
  </r>
  <r>
    <s v="BRASIL"/>
    <s v="REDENÇÃO"/>
    <x v="5"/>
    <m/>
    <m/>
    <s v="11/12/2020"/>
    <m/>
    <s v="SEXTA-FEIRA"/>
    <s v="09:42"/>
    <s v="Manhã"/>
    <x v="8"/>
    <x v="0"/>
  </r>
  <r>
    <s v="CONSTANTINO NERY"/>
    <s v="CENTRO"/>
    <x v="0"/>
    <s v="-3.1218168840413205"/>
    <s v="-60.02604418241079"/>
    <s v="11/12/2020"/>
    <s v="24º DIP"/>
    <s v="SEXTA-FEIRA"/>
    <s v="07:00"/>
    <s v="Manhã"/>
    <x v="8"/>
    <x v="0"/>
  </r>
  <r>
    <s v="SANTO ANTÔNIO"/>
    <s v="NOSSA SENHORA DAS GRAÇAS"/>
    <x v="1"/>
    <s v="-3.0977949712812016"/>
    <s v="-60.02072443652496"/>
    <s v="11/12/2020"/>
    <s v="22º DIP"/>
    <s v="SEXTA-FEIRA"/>
    <s v="07:20"/>
    <s v="Manhã"/>
    <x v="37"/>
    <x v="0"/>
  </r>
  <r>
    <s v="MULATEIRO"/>
    <s v="MONTE DAS OLIVEIRAS"/>
    <x v="2"/>
    <s v="-2.9937995181480788"/>
    <s v="-59.994695423961986"/>
    <s v="11/12/2020"/>
    <s v="26º DIP"/>
    <s v="SEXTA-FEIRA"/>
    <s v="04:30"/>
    <s v="Madrugada"/>
    <x v="9"/>
    <x v="0"/>
  </r>
  <r>
    <s v="AUTAZ MIRIM"/>
    <s v="SÃO JOSÉ OPERÁRIO"/>
    <x v="3"/>
    <s v="-3.071503505454857"/>
    <s v="-59.954929355102436"/>
    <s v="11/12/2020"/>
    <s v="9º DIP"/>
    <s v="SEXTA-FEIRA"/>
    <s v="07:40"/>
    <s v="Manhã"/>
    <x v="6"/>
    <x v="0"/>
  </r>
  <r>
    <s v="JAMANDI"/>
    <s v="LAGO AZUL"/>
    <x v="2"/>
    <m/>
    <m/>
    <s v="11/12/2020"/>
    <m/>
    <s v="SEXTA-FEIRA"/>
    <s v="08:00"/>
    <s v="Manhã"/>
    <x v="8"/>
    <x v="0"/>
  </r>
  <r>
    <s v="BEIJA FLOR"/>
    <s v="CIDADE NOVA"/>
    <x v="2"/>
    <s v="-3.029310697380151"/>
    <s v="-59.98345236172044"/>
    <s v="11/12/2020"/>
    <s v="6º DIP"/>
    <s v="SEXTA-FEIRA"/>
    <s v="00:33"/>
    <s v="Madrugada"/>
    <x v="4"/>
    <x v="0"/>
  </r>
  <r>
    <s v="CAMPOS SALES"/>
    <s v="TARUMÃ"/>
    <x v="4"/>
    <s v="-3.0020767854260915"/>
    <s v="-60.04215006137111"/>
    <s v="11/12/2020"/>
    <s v="20º DIP"/>
    <s v="SEXTA-FEIRA"/>
    <s v="02:15"/>
    <s v="Madrugada"/>
    <x v="4"/>
    <x v="0"/>
  </r>
  <r>
    <s v="B VINTE E QUATRO"/>
    <s v="JAPIIM"/>
    <x v="0"/>
    <m/>
    <m/>
    <s v="11/12/2020"/>
    <m/>
    <s v="SEXTA-FEIRA"/>
    <s v="08:00"/>
    <s v="Manhã"/>
    <x v="8"/>
    <x v="0"/>
  </r>
  <r>
    <s v="JAPURÁ"/>
    <s v="PRAÇA 14 DE JANEIRO"/>
    <x v="0"/>
    <m/>
    <m/>
    <s v="11/12/2020"/>
    <m/>
    <s v="SEXTA-FEIRA"/>
    <s v="11:24"/>
    <s v="Manhã"/>
    <x v="8"/>
    <x v="0"/>
  </r>
  <r>
    <s v="BARÃO DE JACEGUAI"/>
    <s v="FLORES"/>
    <x v="1"/>
    <s v="-3.0485662828164406"/>
    <s v="-59.997216757549346"/>
    <s v="11/12/2020"/>
    <s v="12º DIP"/>
    <s v="SEXTA-FEIRA"/>
    <s v="00:00"/>
    <s v="Madrugada"/>
    <x v="4"/>
    <x v="0"/>
  </r>
  <r>
    <s v="JAPURÁ"/>
    <s v="PRAÇA 14 DE JANEIRO"/>
    <x v="0"/>
    <m/>
    <m/>
    <s v="11/12/2020"/>
    <m/>
    <s v="SEXTA-FEIRA"/>
    <s v="11:42"/>
    <s v="Manhã"/>
    <x v="8"/>
    <x v="0"/>
  </r>
  <r>
    <s v="DOZE"/>
    <s v="CIDADE NOVA"/>
    <x v="2"/>
    <s v="-3.0380019370860136"/>
    <s v="-59.99522031516965"/>
    <s v="11/12/2020"/>
    <s v="6º DIP"/>
    <s v="SEXTA-FEIRA"/>
    <s v="10:50"/>
    <s v="Manhã"/>
    <x v="60"/>
    <x v="0"/>
  </r>
  <r>
    <s v="MANDIGAU"/>
    <s v="MONTE DAS OLIVEIRAS"/>
    <x v="2"/>
    <s v="-2.9984940869233365"/>
    <s v="-59.9946862855691"/>
    <s v="11/12/2020"/>
    <s v="26º DIP"/>
    <s v="SEXTA-FEIRA"/>
    <s v="05:00"/>
    <s v="Madrugada"/>
    <x v="9"/>
    <x v="0"/>
  </r>
  <r>
    <s v="COMANDANTE REMÉDIOS"/>
    <s v="RAIZ"/>
    <x v="0"/>
    <s v="-3.1281235637628004"/>
    <s v="-59.99856262231218"/>
    <s v="11/12/2020"/>
    <s v="3º DIP"/>
    <s v="SEXTA-FEIRA"/>
    <s v="01:00"/>
    <s v="Madrugada"/>
    <x v="9"/>
    <x v="0"/>
  </r>
  <r>
    <s v="DOIS"/>
    <s v="FLORES"/>
    <x v="1"/>
    <m/>
    <m/>
    <s v="11/12/2020"/>
    <m/>
    <s v="SEXTA-FEIRA"/>
    <s v="10:00"/>
    <s v="Manhã"/>
    <x v="8"/>
    <x v="0"/>
  </r>
  <r>
    <s v="CURAÇAU"/>
    <s v="NOVA CIDADE"/>
    <x v="2"/>
    <s v="-2.9943936163857354"/>
    <s v="-59.97952008788375"/>
    <s v="11/12/2020"/>
    <s v="15º DIP"/>
    <s v="SEXTA-FEIRA"/>
    <s v="10:00"/>
    <s v="Manhã"/>
    <x v="4"/>
    <x v="0"/>
  </r>
  <r>
    <s v="UM"/>
    <s v="REDENÇÃO"/>
    <x v="5"/>
    <m/>
    <m/>
    <s v="11/12/2020"/>
    <m/>
    <s v="SEXTA-FEIRA"/>
    <s v="10:00"/>
    <s v="Manhã"/>
    <x v="8"/>
    <x v="0"/>
  </r>
  <r>
    <s v="DO CONTORNO"/>
    <s v="PETRÓPOLIS"/>
    <x v="0"/>
    <s v="-3.0939871476138094"/>
    <s v="-59.98856807373199"/>
    <s v="11/12/2020"/>
    <s v="3º DIP"/>
    <s v="SEXTA-FEIRA"/>
    <s v="10:00"/>
    <s v="Manhã"/>
    <x v="6"/>
    <x v="0"/>
  </r>
  <r>
    <s v="B DOIS"/>
    <s v="NOVO ALEIXO"/>
    <x v="2"/>
    <s v="-3.050978536936973"/>
    <s v="-59.98146310992191"/>
    <s v="11/12/2020"/>
    <s v="12º DIP"/>
    <s v="SEXTA-FEIRA"/>
    <s v="11:30"/>
    <s v="Manhã"/>
    <x v="10"/>
    <x v="0"/>
  </r>
  <r>
    <s v="DOZE"/>
    <s v="CIDADE NOVA"/>
    <x v="2"/>
    <s v="-3.0374386139647545"/>
    <s v="-59.99526633861577"/>
    <s v="11/12/2020"/>
    <s v="6º DIP"/>
    <s v="SEXTA-FEIRA"/>
    <s v="10:00"/>
    <s v="Manhã"/>
    <x v="37"/>
    <x v="0"/>
  </r>
  <r>
    <s v="MAJOR GABRIEL"/>
    <s v="CENTRO"/>
    <x v="0"/>
    <s v="-3.129192667936563"/>
    <s v="-60.01685600601755"/>
    <s v="11/12/2020"/>
    <s v="24º DIP"/>
    <s v="SEXTA-FEIRA"/>
    <s v="11:30"/>
    <s v="Manhã"/>
    <x v="8"/>
    <x v="0"/>
  </r>
  <r>
    <s v="DUZENTOS E SETE"/>
    <s v="NOVA CIDADE"/>
    <x v="2"/>
    <s v="-2.9924124425966827"/>
    <s v="-59.98287446238267"/>
    <s v="11/12/2020"/>
    <s v="15º DIP"/>
    <s v="SEXTA-FEIRA"/>
    <s v="11:51"/>
    <s v="Manhã"/>
    <x v="17"/>
    <x v="0"/>
  </r>
  <r>
    <s v="CENTO E TRINTA E CINCO"/>
    <s v="CIDADE NOVA"/>
    <x v="2"/>
    <m/>
    <m/>
    <s v="11/12/2020"/>
    <m/>
    <s v="SEXTA-FEIRA"/>
    <s v="10:00"/>
    <s v="Manhã"/>
    <x v="8"/>
    <x v="0"/>
  </r>
  <r>
    <s v="NOEL NUTELS"/>
    <s v="CIDADE NOVA"/>
    <x v="2"/>
    <s v="-3.0294704429780293"/>
    <s v="-59.96802496744219"/>
    <s v="11/12/2020"/>
    <s v="6º DIP"/>
    <s v="SEXTA-FEIRA"/>
    <s v="11:59"/>
    <s v="Manhã"/>
    <x v="6"/>
    <x v="0"/>
  </r>
  <r>
    <s v="E"/>
    <s v="SÃO JOSÉ OPERÁRIO"/>
    <x v="3"/>
    <s v="-3.0617607529330755"/>
    <s v="-59.946940848963294"/>
    <s v="11/12/2020"/>
    <s v="9º DIP"/>
    <s v="SEXTA-FEIRA"/>
    <s v="11:00"/>
    <s v="Manhã"/>
    <x v="8"/>
    <x v="0"/>
  </r>
  <r>
    <s v="SESSENTA E SEIS"/>
    <s v="NOVA CIDADE"/>
    <x v="2"/>
    <s v="-2.9947470200231217"/>
    <s v="-59.97084282146522"/>
    <s v="11/12/2020"/>
    <s v="15º DIP"/>
    <s v="SEXTA-FEIRA"/>
    <s v="12:00"/>
    <s v="Tarde"/>
    <x v="60"/>
    <x v="0"/>
  </r>
  <r>
    <s v="MACEIÓ"/>
    <s v="ADRIANÓPOLIS"/>
    <x v="1"/>
    <s v="-3.106842762628564"/>
    <s v="-60.01483570183037"/>
    <s v="11/12/2020"/>
    <s v="22º DIP"/>
    <s v="SEXTA-FEIRA"/>
    <s v="10:00"/>
    <s v="Manhã"/>
    <x v="6"/>
    <x v="0"/>
  </r>
  <r>
    <s v="SANTO ANTÔNIO"/>
    <s v="SANTO ANTÔNIO"/>
    <x v="4"/>
    <s v="-3.1169955983363584"/>
    <s v="-60.03561158009348"/>
    <s v="11/12/2020"/>
    <s v="5º DIP"/>
    <s v="SEXTA-FEIRA"/>
    <s v="08:00"/>
    <s v="Manhã"/>
    <x v="6"/>
    <x v="0"/>
  </r>
  <r>
    <s v="CEM"/>
    <s v="CIDADE NOVA"/>
    <x v="2"/>
    <s v="-3.037070245290918"/>
    <s v="-59.97370240474996"/>
    <s v="11/12/2020"/>
    <s v="6º DIP"/>
    <s v="SEXTA-FEIRA"/>
    <s v="10:00"/>
    <s v="Manhã"/>
    <x v="9"/>
    <x v="0"/>
  </r>
  <r>
    <s v="MARACUJÁ"/>
    <s v="SANTA ETELVINA"/>
    <x v="2"/>
    <m/>
    <m/>
    <s v="11/12/2020"/>
    <m/>
    <s v="SEXTA-FEIRA"/>
    <s v="12:00"/>
    <s v="Tarde"/>
    <x v="9"/>
    <x v="0"/>
  </r>
  <r>
    <s v="SANTA CRUZ MACHADO"/>
    <s v="RAIZ"/>
    <x v="0"/>
    <s v="-3.1255893516805875"/>
    <s v="-59.99760657270153"/>
    <s v="11/12/2020"/>
    <s v="3º DIP"/>
    <s v="SEXTA-FEIRA"/>
    <s v="12:00"/>
    <s v="Tarde"/>
    <x v="6"/>
    <x v="0"/>
  </r>
  <r>
    <s v="EFIGÊNIO SALES"/>
    <s v="ALEIXO"/>
    <x v="1"/>
    <m/>
    <m/>
    <s v="11/12/2020"/>
    <m/>
    <s v="SEXTA-FEIRA"/>
    <s v="12:30"/>
    <s v="Tarde"/>
    <x v="9"/>
    <x v="0"/>
  </r>
  <r>
    <s v="CAMBIXE"/>
    <s v="SÃO JOSÉ OPERÁRIO"/>
    <x v="3"/>
    <m/>
    <m/>
    <s v="11/12/2020"/>
    <m/>
    <s v="SEXTA-FEIRA"/>
    <s v="14:55"/>
    <s v="Tarde"/>
    <x v="8"/>
    <x v="0"/>
  </r>
  <r>
    <s v="BAGÉ"/>
    <s v="REDENÇÃO"/>
    <x v="5"/>
    <m/>
    <m/>
    <s v="11/12/2020"/>
    <m/>
    <s v="SEXTA-FEIRA"/>
    <s v="10:00"/>
    <s v="Manhã"/>
    <x v="9"/>
    <x v="0"/>
  </r>
  <r>
    <m/>
    <s v="CENTRO"/>
    <x v="7"/>
    <m/>
    <m/>
    <s v="11/12/2020"/>
    <m/>
    <s v="SEXTA-FEIRA"/>
    <s v="10:00"/>
    <s v="Manhã"/>
    <x v="9"/>
    <x v="0"/>
  </r>
  <r>
    <s v="TORQUATO TAPAJÓS"/>
    <s v="TARUMÃ"/>
    <x v="4"/>
    <s v="-3.014830673517393"/>
    <s v="-60.030400029617574"/>
    <s v="11/12/2020"/>
    <s v="20º DIP"/>
    <s v="SEXTA-FEIRA"/>
    <s v="13:00"/>
    <s v="Tarde"/>
    <x v="4"/>
    <x v="0"/>
  </r>
  <r>
    <s v="DEZESSETE"/>
    <s v="SÃO JOSÉ OPERÁRIO"/>
    <x v="3"/>
    <m/>
    <m/>
    <s v="11/12/2020"/>
    <m/>
    <s v="SEXTA-FEIRA"/>
    <s v="13:00"/>
    <s v="Tarde"/>
    <x v="8"/>
    <x v="0"/>
  </r>
  <r>
    <s v="EDUARDO RIBEIRO"/>
    <s v="CENTRO"/>
    <x v="0"/>
    <s v="-3.1304958551275175"/>
    <s v="-60.024146421071954"/>
    <s v="11/12/2020"/>
    <s v="24º DIP"/>
    <s v="SEXTA-FEIRA"/>
    <s v="10:20"/>
    <s v="Manhã"/>
    <x v="4"/>
    <x v="0"/>
  </r>
  <r>
    <s v="CORONEL FERREIRA DE ARAÚJO"/>
    <s v="PETRÓPOLIS"/>
    <x v="0"/>
    <s v="-3.112904559668751"/>
    <s v="-60.000498199323815"/>
    <s v="11/12/2020"/>
    <s v="3º DIP"/>
    <s v="SEXTA-FEIRA"/>
    <s v="13:00"/>
    <s v="Tarde"/>
    <x v="23"/>
    <x v="0"/>
  </r>
  <r>
    <s v="CINCO"/>
    <s v="PARQUE DEZ DE NOVEMBRO"/>
    <x v="1"/>
    <s v="-3.086538100580061"/>
    <s v="-60.012835543608226"/>
    <s v="11/12/2020"/>
    <s v="23º DIP"/>
    <s v="SEXTA-FEIRA"/>
    <s v="10:00"/>
    <s v="Manhã"/>
    <x v="8"/>
    <x v="0"/>
  </r>
  <r>
    <s v="BOTAFOGO"/>
    <s v="CIDADE DE DEUS"/>
    <x v="2"/>
    <s v="-3.018705372074017"/>
    <s v="-59.94452542675862"/>
    <s v="11/12/2020"/>
    <s v="13º DIP"/>
    <s v="SEXTA-FEIRA"/>
    <s v="03:00"/>
    <s v="Madrugada"/>
    <x v="4"/>
    <x v="0"/>
  </r>
  <r>
    <s v="AMAPÁ"/>
    <s v="CIDADE DE DEUS"/>
    <x v="2"/>
    <s v="-3.022551053399114"/>
    <s v="-59.946363659638855"/>
    <s v="11/12/2020"/>
    <s v="13º DIP"/>
    <s v="SEXTA-FEIRA"/>
    <s v="07:25"/>
    <s v="Manhã"/>
    <x v="19"/>
    <x v="0"/>
  </r>
  <r>
    <s v="ARTHUR REIS"/>
    <s v="SANTO ANTÔNIO"/>
    <x v="4"/>
    <s v="-3.111603657944405"/>
    <s v="-60.04764129097079"/>
    <s v="11/12/2020"/>
    <s v="5º DIP"/>
    <s v="SEXTA-FEIRA"/>
    <s v="14:00"/>
    <s v="Tarde"/>
    <x v="8"/>
    <x v="0"/>
  </r>
  <r>
    <s v="ARTHUR REIS"/>
    <s v="SANTO ANTÔNIO"/>
    <x v="4"/>
    <s v="-3.111603657944405"/>
    <s v="-60.04764129097079"/>
    <s v="11/12/2020"/>
    <s v="5º DIP"/>
    <s v="SEXTA-FEIRA"/>
    <s v="14:00"/>
    <s v="Tarde"/>
    <x v="8"/>
    <x v="0"/>
  </r>
  <r>
    <s v="S/D"/>
    <s v="TARUMÃ"/>
    <x v="4"/>
    <s v="-3.0110800673171148"/>
    <s v="-60.03700633402282"/>
    <s v="11/12/2020"/>
    <s v="20º DIP"/>
    <s v="SEXTA-FEIRA"/>
    <s v="04:50"/>
    <s v="Madrugada"/>
    <x v="5"/>
    <x v="0"/>
  </r>
  <r>
    <s v="BARTOLOMEU BUENO DA SILVA"/>
    <s v="DOM PEDRO I"/>
    <x v="5"/>
    <s v="-3.0829627920454197"/>
    <s v="-60.045309839529274"/>
    <s v="11/12/2020"/>
    <s v="10º DIP"/>
    <s v="SEXTA-FEIRA"/>
    <s v="15:00"/>
    <s v="Tarde"/>
    <x v="37"/>
    <x v="0"/>
  </r>
  <r>
    <s v="QUIXADÁ"/>
    <s v="REDENÇÃO"/>
    <x v="5"/>
    <s v="-3.057159485766937"/>
    <s v="-60.038464736945166"/>
    <s v="11/12/2020"/>
    <s v="17º DIP"/>
    <s v="SEXTA-FEIRA"/>
    <s v="07:50"/>
    <s v="Manhã"/>
    <x v="6"/>
    <x v="0"/>
  </r>
  <r>
    <s v="NOEMIA CORDEIRO"/>
    <s v="GILBERTO MESTRINHO"/>
    <x v="3"/>
    <s v="-3.0654977447466827"/>
    <s v="-59.93364571022865"/>
    <s v="11/12/2020"/>
    <s v="4º DIP"/>
    <s v="SEXTA-FEIRA"/>
    <s v="16:00"/>
    <s v="Tarde"/>
    <x v="4"/>
    <x v="0"/>
  </r>
  <r>
    <s v="SÃO JORGE"/>
    <s v="SÃO JORGE"/>
    <x v="4"/>
    <s v="-3.0935552307864076"/>
    <s v="-60.05236723086988"/>
    <s v="11/12/2020"/>
    <s v="8º DIP"/>
    <s v="SEXTA-FEIRA"/>
    <s v="12:30"/>
    <s v="Tarde"/>
    <x v="6"/>
    <x v="0"/>
  </r>
  <r>
    <s v="CONSTANTINO NERY"/>
    <s v="CENTRO"/>
    <x v="0"/>
    <s v="-3.1216310710476987"/>
    <s v="-60.02601763769742"/>
    <s v="11/12/2020"/>
    <s v="24º DIP"/>
    <s v="SEXTA-FEIRA"/>
    <s v="09:40"/>
    <s v="Manhã"/>
    <x v="12"/>
    <x v="0"/>
  </r>
  <r>
    <s v="SETENTA E CINCO"/>
    <s v="CIDADE NOVA"/>
    <x v="2"/>
    <s v="-3.018568833635755"/>
    <s v="-59.96862037812652"/>
    <s v="11/12/2020"/>
    <s v="6º DIP"/>
    <s v="SEXTA-FEIRA"/>
    <s v="15:00"/>
    <s v="Tarde"/>
    <x v="5"/>
    <x v="0"/>
  </r>
  <r>
    <s v="BELO HORIZONTE"/>
    <s v="COMPENSA"/>
    <x v="4"/>
    <m/>
    <m/>
    <s v="11/12/2020"/>
    <m/>
    <s v="SEXTA-FEIRA"/>
    <s v="10:00"/>
    <s v="Manhã"/>
    <x v="9"/>
    <x v="0"/>
  </r>
  <r>
    <s v="BRASIL"/>
    <s v="COMPENSA"/>
    <x v="4"/>
    <s v="-3.1058391457422285"/>
    <s v="-60.05214799627273"/>
    <s v="11/12/2020"/>
    <s v="8º DIP"/>
    <s v="SEXTA-FEIRA"/>
    <s v="08:30"/>
    <s v="Manhã"/>
    <x v="6"/>
    <x v="0"/>
  </r>
  <r>
    <s v="BRASIL"/>
    <s v="SANTO ANTÔNIO"/>
    <x v="4"/>
    <s v="-3.1117635426029127"/>
    <s v="-60.04804268613054"/>
    <s v="11/12/2020"/>
    <s v="5º DIP"/>
    <s v="SEXTA-FEIRA"/>
    <s v="05:30"/>
    <s v="Madrugada"/>
    <x v="4"/>
    <x v="0"/>
  </r>
  <r>
    <s v="GRANDE CIRCULAR"/>
    <s v="TANCREDO NEVES"/>
    <x v="3"/>
    <m/>
    <m/>
    <s v="11/12/2020"/>
    <m/>
    <s v="SEXTA-FEIRA"/>
    <s v="13:00"/>
    <s v="Tarde"/>
    <x v="8"/>
    <x v="0"/>
  </r>
  <r>
    <s v="CONSTANTINO NERY"/>
    <s v="CHAPADA"/>
    <x v="1"/>
    <m/>
    <m/>
    <s v="11/12/2020"/>
    <m/>
    <s v="SEXTA-FEIRA"/>
    <s v="10:00"/>
    <s v="Manhã"/>
    <x v="8"/>
    <x v="0"/>
  </r>
  <r>
    <s v="JARDIM PRIMAVERA"/>
    <s v="TARUMÃ"/>
    <x v="4"/>
    <s v="-3.0016853983606127"/>
    <s v="-60.03561787039503"/>
    <s v="11/12/2020"/>
    <s v="20º DIP"/>
    <s v="SEXTA-FEIRA"/>
    <s v="09:30"/>
    <s v="Manhã"/>
    <x v="59"/>
    <x v="0"/>
  </r>
  <r>
    <s v="C TRES"/>
    <s v="NOVO ALEIXO"/>
    <x v="2"/>
    <s v="-3.051454521444418"/>
    <s v="-59.97175410558728"/>
    <s v="11/12/2020"/>
    <s v="27º DIP"/>
    <s v="SEXTA-FEIRA"/>
    <s v="11:00"/>
    <s v="Manhã"/>
    <x v="9"/>
    <x v="0"/>
  </r>
  <r>
    <s v="NS B DEZ"/>
    <s v="NOVO ALEIXO"/>
    <x v="2"/>
    <s v="-3.0562235132461453"/>
    <s v="-59.97059963432715"/>
    <s v="11/12/2020"/>
    <s v="27º DIP"/>
    <s v="SEXTA-FEIRA"/>
    <s v="08:00"/>
    <s v="Manhã"/>
    <x v="8"/>
    <x v="0"/>
  </r>
  <r>
    <s v="VASCO DA GAMA"/>
    <s v="CIDADE DE DEUS"/>
    <x v="2"/>
    <m/>
    <m/>
    <s v="11/12/2020"/>
    <m/>
    <s v="SEXTA-FEIRA"/>
    <s v="17:00"/>
    <s v="Tarde"/>
    <x v="9"/>
    <x v="0"/>
  </r>
  <r>
    <s v="DJALMA BATISTA"/>
    <s v="FLORES"/>
    <x v="1"/>
    <s v="-3.0821517051725857"/>
    <s v="-60.02451113694198"/>
    <s v="11/12/2020"/>
    <s v="12º DIP"/>
    <s v="SEXTA-FEIRA"/>
    <s v="15:24"/>
    <s v="Tarde"/>
    <x v="6"/>
    <x v="0"/>
  </r>
  <r>
    <s v="LOURO ROSA"/>
    <s v="MONTE DAS OLIVEIRAS"/>
    <x v="2"/>
    <m/>
    <m/>
    <s v="11/12/2020"/>
    <m/>
    <s v="SEXTA-FEIRA"/>
    <s v="17:45"/>
    <s v="Tarde"/>
    <x v="8"/>
    <x v="0"/>
  </r>
  <r>
    <s v="DOM BOSCO"/>
    <s v="TANCREDO NEVES"/>
    <x v="3"/>
    <s v="-3.0471500676341323"/>
    <s v="-59.94133265768546"/>
    <s v="11/12/2020"/>
    <s v="14º DIP"/>
    <s v="SEXTA-FEIRA"/>
    <s v="05:30"/>
    <s v="Madrugada"/>
    <x v="5"/>
    <x v="0"/>
  </r>
  <r>
    <s v="TIMBIRAS"/>
    <s v="CIDADE NOVA"/>
    <x v="2"/>
    <s v="-3.0454266905612455"/>
    <s v="-59.98284172439493"/>
    <s v="11/12/2020"/>
    <s v="6º DIP"/>
    <s v="SEXTA-FEIRA"/>
    <s v="15:00"/>
    <s v="Tarde"/>
    <x v="5"/>
    <x v="0"/>
  </r>
  <r>
    <s v="MANICORÉ"/>
    <s v="CACHOEIRINHA"/>
    <x v="0"/>
    <s v="-3.127318061176233"/>
    <s v="-60.00676073676739"/>
    <s v="11/12/2020"/>
    <s v="1º DIP"/>
    <s v="SEXTA-FEIRA"/>
    <s v="17:10"/>
    <s v="Tarde"/>
    <x v="4"/>
    <x v="0"/>
  </r>
  <r>
    <s v="ANDRÉ ARAÚJO"/>
    <s v="ADRIANÓPOLIS"/>
    <x v="1"/>
    <s v="-3.106527946512644"/>
    <s v="-60.007643197811085"/>
    <s v="11/12/2020"/>
    <s v="16º DIP"/>
    <s v="SEXTA-FEIRA"/>
    <s v="15:00"/>
    <s v="Tarde"/>
    <x v="8"/>
    <x v="1"/>
  </r>
  <r>
    <s v="S/D"/>
    <s v="TARUMÃ"/>
    <x v="4"/>
    <s v="-3.0307967554667727"/>
    <s v="-60.06479619279479"/>
    <s v="11/12/2020"/>
    <s v="20º DIP"/>
    <s v="SEXTA-FEIRA"/>
    <s v="05:00"/>
    <s v="Madrugada"/>
    <x v="5"/>
    <x v="0"/>
  </r>
  <r>
    <s v="D QUATORZE"/>
    <s v="JAPIIM"/>
    <x v="0"/>
    <s v="-3.11633977895423"/>
    <s v="-59.97465723769426"/>
    <s v="11/12/2020"/>
    <s v="3º DIP"/>
    <s v="SEXTA-FEIRA"/>
    <s v="18:00"/>
    <s v="Noite"/>
    <x v="57"/>
    <x v="0"/>
  </r>
  <r>
    <s v="PERIMETRAL"/>
    <s v="NOVO ALEIXO"/>
    <x v="2"/>
    <s v="-3.05710694645841"/>
    <s v="-59.958726939811676"/>
    <s v="11/12/2020"/>
    <s v="27º DIP"/>
    <s v="SEXTA-FEIRA"/>
    <s v="17:30"/>
    <s v="Tarde"/>
    <x v="5"/>
    <x v="0"/>
  </r>
  <r>
    <s v="PERIMETRAL"/>
    <s v="NOVO ALEIXO"/>
    <x v="2"/>
    <s v="-3.05710694645841"/>
    <s v="-59.958726939811676"/>
    <s v="11/12/2020"/>
    <s v="27º DIP"/>
    <s v="SEXTA-FEIRA"/>
    <s v="17:30"/>
    <s v="Tarde"/>
    <x v="5"/>
    <x v="0"/>
  </r>
  <r>
    <s v="ATLÉTICO MINEIRO"/>
    <s v="CIDADE DE DEUS"/>
    <x v="2"/>
    <s v="-3.0172930071943815"/>
    <s v="-59.9462649448742"/>
    <s v="11/12/2020"/>
    <s v="13º DIP"/>
    <s v="SEXTA-FEIRA"/>
    <s v="18:00"/>
    <s v="Noite"/>
    <x v="8"/>
    <x v="0"/>
  </r>
  <r>
    <m/>
    <s v="CENTRO"/>
    <x v="7"/>
    <s v="-3.38644877"/>
    <s v="-57.71496949"/>
    <s v="11/12/2020"/>
    <m/>
    <s v="SEXTA-FEIRA"/>
    <s v="08:00"/>
    <s v="Manhã"/>
    <x v="9"/>
    <x v="0"/>
  </r>
  <r>
    <s v="MARTIM AFONSO DE SOUZA"/>
    <s v="DOM PEDRO I"/>
    <x v="5"/>
    <s v="-3.0832704314874655"/>
    <s v="-60.03952868075232"/>
    <s v="11/12/2020"/>
    <s v="10º DIP"/>
    <s v="SEXTA-FEIRA"/>
    <s v="18:42"/>
    <s v="Noite"/>
    <x v="10"/>
    <x v="0"/>
  </r>
  <r>
    <s v="MARTIM AFONSO DE SOUZA"/>
    <s v="DOM PEDRO I"/>
    <x v="5"/>
    <s v="-3.0832704314874655"/>
    <s v="-60.03952868075232"/>
    <s v="11/12/2020"/>
    <s v="10º DIP"/>
    <s v="SEXTA-FEIRA"/>
    <s v="18:42"/>
    <s v="Noite"/>
    <x v="10"/>
    <x v="0"/>
  </r>
  <r>
    <s v="D UM"/>
    <s v="CIDADE NOVA"/>
    <x v="2"/>
    <m/>
    <m/>
    <s v="11/12/2020"/>
    <m/>
    <s v="SEXTA-FEIRA"/>
    <s v="16:00"/>
    <s v="Tarde"/>
    <x v="8"/>
    <x v="0"/>
  </r>
  <r>
    <s v="SÃO JORGE"/>
    <s v="SÃO JORGE"/>
    <x v="4"/>
    <s v="-3.093711280901751"/>
    <s v="-60.05127488006248"/>
    <s v="11/12/2020"/>
    <s v="21º DIP"/>
    <s v="SEXTA-FEIRA"/>
    <s v="12:30"/>
    <s v="Tarde"/>
    <x v="6"/>
    <x v="0"/>
  </r>
  <r>
    <m/>
    <s v="CENTRO"/>
    <x v="7"/>
    <s v="-3.38644877"/>
    <s v="-57.71496949"/>
    <s v="11/12/2020"/>
    <m/>
    <s v="SEXTA-FEIRA"/>
    <s v="09:00"/>
    <s v="Manhã"/>
    <x v="9"/>
    <x v="0"/>
  </r>
  <r>
    <s v="DAS PALMEIRAS"/>
    <s v="PARQUE DEZ DE NOVEMBRO"/>
    <x v="1"/>
    <s v="-3.0764734717721222"/>
    <s v="-60.01430491075933"/>
    <s v="11/12/2020"/>
    <s v="23º DIP"/>
    <s v="SEXTA-FEIRA"/>
    <s v="09:50"/>
    <s v="Manhã"/>
    <x v="59"/>
    <x v="0"/>
  </r>
  <r>
    <s v="SÃO PEDRO"/>
    <s v="SÃO JORGE"/>
    <x v="4"/>
    <s v="-3.1060112468745733"/>
    <s v="-60.032327642394804"/>
    <s v="11/12/2020"/>
    <s v="21º DIP"/>
    <s v="SEXTA-FEIRA"/>
    <s v="19:53"/>
    <s v="Noite"/>
    <x v="8"/>
    <x v="0"/>
  </r>
  <r>
    <s v="DARCY VARGAS"/>
    <s v="CHAPADA"/>
    <x v="1"/>
    <s v="-3.093082861372214"/>
    <s v="-60.033529859649185"/>
    <s v="11/12/2020"/>
    <s v="22º DIP"/>
    <s v="SEXTA-FEIRA"/>
    <s v="08:30"/>
    <s v="Manhã"/>
    <x v="6"/>
    <x v="0"/>
  </r>
  <r>
    <s v="AJURICABA"/>
    <s v="CENTRO"/>
    <x v="0"/>
    <s v="-3.1327460678869836"/>
    <s v="-60.01488851613557"/>
    <s v="11/12/2020"/>
    <s v="24º DIP"/>
    <s v="SEXTA-FEIRA"/>
    <s v="09:00"/>
    <s v="Manhã"/>
    <x v="10"/>
    <x v="0"/>
  </r>
  <r>
    <s v="TRINTA E UM"/>
    <s v="NOVA CIDADE"/>
    <x v="2"/>
    <s v="-3.0126668285140567"/>
    <s v="-59.98932334888352"/>
    <s v="11/12/2020"/>
    <s v="15º DIP"/>
    <s v="SEXTA-FEIRA"/>
    <s v="16:00"/>
    <s v="Tarde"/>
    <x v="8"/>
    <x v="0"/>
  </r>
  <r>
    <s v="E"/>
    <s v="CIDADE NOVA"/>
    <x v="2"/>
    <m/>
    <m/>
    <s v="11/12/2020"/>
    <m/>
    <s v="SEXTA-FEIRA"/>
    <s v="14:00"/>
    <s v="Tarde"/>
    <x v="8"/>
    <x v="0"/>
  </r>
  <r>
    <s v="TORQUATO TAPAJÓS"/>
    <s v="COLÔNIA TERRA NOVA"/>
    <x v="2"/>
    <s v="-3.0092212941747402"/>
    <s v="-60.032568299434835"/>
    <s v="11/12/2020"/>
    <s v="18º DIP"/>
    <s v="SEXTA-FEIRA"/>
    <s v="16:20"/>
    <s v="Tarde"/>
    <x v="6"/>
    <x v="0"/>
  </r>
  <r>
    <s v="EFIGÊNIO SALES"/>
    <s v="ALEIXO"/>
    <x v="1"/>
    <s v="-3.089430590028477"/>
    <s v="-59.995191395514965"/>
    <s v="11/12/2020"/>
    <s v="16º DIP"/>
    <s v="SEXTA-FEIRA"/>
    <s v="17:11"/>
    <s v="Tarde"/>
    <x v="6"/>
    <x v="0"/>
  </r>
  <r>
    <s v="LÍRIO DO AMAZONAS"/>
    <s v="NOVO ALEIXO"/>
    <x v="2"/>
    <s v="-3.0616151628497987"/>
    <s v="-59.96738080438122"/>
    <s v="11/12/2020"/>
    <s v="27º DIP"/>
    <s v="SEXTA-FEIRA"/>
    <s v="19:14"/>
    <s v="Noite"/>
    <x v="8"/>
    <x v="0"/>
  </r>
  <r>
    <s v="RAMOS FERREIRA"/>
    <s v="CENTRO"/>
    <x v="0"/>
    <s v="-3.1282720383657913"/>
    <s v="-60.02276965546057"/>
    <s v="11/12/2020"/>
    <s v="24º DIP"/>
    <s v="SEXTA-FEIRA"/>
    <s v="12:00"/>
    <s v="Tarde"/>
    <x v="8"/>
    <x v="0"/>
  </r>
  <r>
    <s v="SÃO GABRIEL"/>
    <s v="ALVORADA"/>
    <x v="5"/>
    <m/>
    <m/>
    <s v="11/12/2020"/>
    <m/>
    <s v="SEXTA-FEIRA"/>
    <s v="20:00"/>
    <s v="Noite"/>
    <x v="8"/>
    <x v="0"/>
  </r>
  <r>
    <s v="DAMASCO"/>
    <s v="TARUMÃ"/>
    <x v="4"/>
    <s v="-3.001612081667327"/>
    <s v="-60.04203274583845"/>
    <s v="11/12/2020"/>
    <s v="20º DIP"/>
    <s v="SEXTA-FEIRA"/>
    <s v="16:20"/>
    <s v="Tarde"/>
    <x v="6"/>
    <x v="0"/>
  </r>
  <r>
    <s v="JOÃO VALÉRIO"/>
    <s v="NOSSA SENHORA DAS GRAÇAS"/>
    <x v="1"/>
    <s v="-3.1072795761504954"/>
    <s v="-60.021649253582595"/>
    <s v="11/12/2020"/>
    <s v="22º DIP"/>
    <s v="SEXTA-FEIRA"/>
    <s v="17:00"/>
    <s v="Tarde"/>
    <x v="6"/>
    <x v="0"/>
  </r>
  <r>
    <s v="MARTIN LUTHER KING"/>
    <s v="GILBERTO MESTRINHO"/>
    <x v="3"/>
    <s v="-3.0754498901088003"/>
    <s v="-59.93661054662432"/>
    <s v="11/12/2020"/>
    <s v="4º DIP"/>
    <s v="SEXTA-FEIRA"/>
    <s v="11:40"/>
    <s v="Manhã"/>
    <x v="9"/>
    <x v="0"/>
  </r>
  <r>
    <s v="GRANADAS"/>
    <s v="TANCREDO NEVES"/>
    <x v="3"/>
    <s v="-3.05438001811559"/>
    <s v="-59.935472337331205"/>
    <s v="11/12/2020"/>
    <s v="14º DIP"/>
    <s v="SEXTA-FEIRA"/>
    <s v="16:40"/>
    <s v="Tarde"/>
    <x v="6"/>
    <x v="0"/>
  </r>
  <r>
    <s v="ABÓBORA DO MATO"/>
    <s v="JORGE TEIXEIRA"/>
    <x v="3"/>
    <s v="-3.0192486833698604"/>
    <s v="-59.929274637809634"/>
    <s v="11/12/2020"/>
    <s v="30º DIP"/>
    <s v="SEXTA-FEIRA"/>
    <s v="10:00"/>
    <s v="Manhã"/>
    <x v="51"/>
    <x v="0"/>
  </r>
  <r>
    <s v="CONSTANTINO NERY"/>
    <s v="CENTRO"/>
    <x v="0"/>
    <s v="-3.1184879526626314"/>
    <s v="-60.02638674006755"/>
    <s v="11/12/2020"/>
    <s v="24º DIP"/>
    <s v="SEXTA-FEIRA"/>
    <s v="23:00"/>
    <s v="Noite"/>
    <x v="9"/>
    <x v="0"/>
  </r>
  <r>
    <s v="NOEL NUTELS"/>
    <s v="CIDADE NOVA"/>
    <x v="2"/>
    <s v="-3.0304990210185276"/>
    <s v="-59.98019422408403"/>
    <s v="11/12/2020"/>
    <s v="6º DIP"/>
    <s v="SEXTA-FEIRA"/>
    <s v="21:00"/>
    <s v="Noite"/>
    <x v="8"/>
    <x v="0"/>
  </r>
  <r>
    <m/>
    <s v="SANTO ANTONIO"/>
    <x v="7"/>
    <s v="-63.02662628"/>
    <s v="-7.51224129"/>
    <s v="11/12/2020"/>
    <m/>
    <s v="SEXTA-FEIRA"/>
    <s v="23:00"/>
    <s v="Noite"/>
    <x v="23"/>
    <x v="0"/>
  </r>
  <r>
    <s v="CENTO E SETENTA E TRÊS"/>
    <s v="NOVO ALEIXO"/>
    <x v="2"/>
    <m/>
    <m/>
    <s v="11/12/2020"/>
    <m/>
    <s v="SEXTA-FEIRA"/>
    <s v="23:00"/>
    <s v="Noite"/>
    <x v="8"/>
    <x v="0"/>
  </r>
  <r>
    <s v="BARÃO DO RIO BRANCO"/>
    <s v="FLORES"/>
    <x v="1"/>
    <s v="-3.0494241500017023"/>
    <s v="-59.985980451690104"/>
    <s v="11/12/2020"/>
    <s v="12º DIP"/>
    <s v="SEXTA-FEIRA"/>
    <s v="19:50"/>
    <s v="Noite"/>
    <x v="6"/>
    <x v="0"/>
  </r>
  <r>
    <s v="RECIFE"/>
    <s v="ADRIANÓPOLIS"/>
    <x v="1"/>
    <s v="-3.1061940781246573"/>
    <s v="-60.01247148306016"/>
    <s v="11/12/2020"/>
    <s v="16º DIP"/>
    <s v="SEXTA-FEIRA"/>
    <s v="19:35"/>
    <s v="Noite"/>
    <x v="10"/>
    <x v="0"/>
  </r>
  <r>
    <s v="RECIFE"/>
    <s v="ADRIANÓPOLIS"/>
    <x v="1"/>
    <s v="-3.1061940781246573"/>
    <s v="-60.01247148306016"/>
    <s v="11/12/2020"/>
    <s v="16º DIP"/>
    <s v="SEXTA-FEIRA"/>
    <s v="19:35"/>
    <s v="Noite"/>
    <x v="11"/>
    <x v="0"/>
  </r>
  <r>
    <s v="BARÃO DO RIO BRANCO"/>
    <s v="FLORES"/>
    <x v="1"/>
    <s v="-3.048824069525036"/>
    <s v="-59.98818074677121"/>
    <s v="11/12/2020"/>
    <s v="12º DIP"/>
    <s v="SEXTA-FEIRA"/>
    <s v="17:45"/>
    <s v="Tarde"/>
    <x v="10"/>
    <x v="1"/>
  </r>
  <r>
    <s v="ARTERIAL SUL"/>
    <s v="COMPENSA"/>
    <x v="4"/>
    <s v="-3.0970270983155213"/>
    <s v="-60.05275355778264"/>
    <s v="11/12/2020"/>
    <s v="8º DIP"/>
    <s v="SEXTA-FEIRA"/>
    <s v="08:00"/>
    <s v="Manhã"/>
    <x v="57"/>
    <x v="0"/>
  </r>
  <r>
    <m/>
    <s v="NOVO ALEIXO"/>
    <x v="6"/>
    <s v="-61.14910789"/>
    <s v="1.80384398"/>
    <s v="11/12/2020"/>
    <m/>
    <s v="SEXTA-FEIRA"/>
    <s v="21:43"/>
    <s v="Noite"/>
    <x v="9"/>
    <x v="0"/>
  </r>
  <r>
    <s v="RECIFE"/>
    <s v="ADRIANÓPOLIS"/>
    <x v="1"/>
    <s v="-3.1063000723166323"/>
    <s v="-60.01180901936032"/>
    <s v="11/12/2020"/>
    <s v="16º DIP"/>
    <s v="SEXTA-FEIRA"/>
    <s v="05:15"/>
    <s v="Madrugada"/>
    <x v="5"/>
    <x v="0"/>
  </r>
  <r>
    <s v="PENETRAÇÃO"/>
    <s v="JORGE TEIXEIRA"/>
    <x v="3"/>
    <s v="-3.0440908307211925"/>
    <s v="-59.94077955234123"/>
    <s v="11/12/2020"/>
    <s v="14º DIP"/>
    <s v="SEXTA-FEIRA"/>
    <s v="16:00"/>
    <s v="Tarde"/>
    <x v="4"/>
    <x v="0"/>
  </r>
  <r>
    <s v="DOZE"/>
    <s v="JORGE TEIXEIRA"/>
    <x v="3"/>
    <s v="-3.0310536381355315"/>
    <s v="-59.9456164051022"/>
    <s v="11/12/2020"/>
    <s v="13º DIP"/>
    <s v="SEXTA-FEIRA"/>
    <s v="21:00"/>
    <s v="Noite"/>
    <x v="4"/>
    <x v="0"/>
  </r>
  <r>
    <s v="DJALMA BATISTA"/>
    <s v="PARQUE DEZ DE NOVEMBRO"/>
    <x v="1"/>
    <s v="-3.090083775918487"/>
    <s v="-60.023852537996674"/>
    <s v="11/12/2020"/>
    <s v="23º DIP"/>
    <s v="SEXTA-FEIRA"/>
    <s v="19:15"/>
    <s v="Noite"/>
    <x v="6"/>
    <x v="0"/>
  </r>
  <r>
    <m/>
    <s v="RAMALHO JÚNIOR"/>
    <x v="7"/>
    <s v="-3.38644877"/>
    <s v="-57.71496949"/>
    <s v="11/12/2020"/>
    <m/>
    <s v="SEXTA-FEIRA"/>
    <s v="21:00"/>
    <s v="Noite"/>
    <x v="4"/>
    <x v="0"/>
  </r>
  <r>
    <s v="B UM"/>
    <s v="JORGE TEIXEIRA"/>
    <x v="3"/>
    <s v="-3.032107205625734"/>
    <s v="-59.93296112784058"/>
    <s v="11/12/2020"/>
    <s v="30º DIP"/>
    <s v="SEXTA-FEIRA"/>
    <s v="02:00"/>
    <s v="Madrugada"/>
    <x v="4"/>
    <x v="0"/>
  </r>
  <r>
    <s v="ABONARÍ"/>
    <s v="GILBERTO MESTRINHO"/>
    <x v="3"/>
    <s v="-3.0633052229371076"/>
    <s v="-59.9253665035171"/>
    <s v="11/12/2020"/>
    <s v="4º DIP"/>
    <s v="SEXTA-FEIRA"/>
    <s v="06:00"/>
    <s v="Manhã"/>
    <x v="5"/>
    <x v="0"/>
  </r>
  <r>
    <s v="GAIVOTA"/>
    <s v="TANCREDO NEVES"/>
    <x v="3"/>
    <m/>
    <m/>
    <s v="11/12/2020"/>
    <m/>
    <s v="SEXTA-FEIRA"/>
    <s v="19:30"/>
    <s v="Noite"/>
    <x v="9"/>
    <x v="0"/>
  </r>
  <r>
    <s v="GRANDE CIRCULAR"/>
    <s v="CIDADE DE DEUS"/>
    <x v="2"/>
    <s v="-3.011512540598875"/>
    <s v="-59.96150955148645"/>
    <s v="11/12/2020"/>
    <s v="13º DIP"/>
    <s v="SEXTA-FEIRA"/>
    <s v="08:00"/>
    <s v="Manhã"/>
    <x v="5"/>
    <x v="0"/>
  </r>
  <r>
    <s v="DOUTORA HELOÍSA"/>
    <s v="ZUMBI DOS PALMARES"/>
    <x v="3"/>
    <m/>
    <m/>
    <s v="11/12/2020"/>
    <m/>
    <s v="SEXTA-FEIRA"/>
    <s v="14:00"/>
    <s v="Tarde"/>
    <x v="9"/>
    <x v="0"/>
  </r>
  <r>
    <s v="UM"/>
    <s v="CIDADE DE DEUS"/>
    <x v="2"/>
    <s v="-3.0136134488499415"/>
    <s v="-59.94867830222403"/>
    <s v="11/12/2020"/>
    <s v="13º DIP"/>
    <s v="SEXTA-FEIRA"/>
    <s v="05:25"/>
    <s v="Madrugada"/>
    <x v="5"/>
    <x v="0"/>
  </r>
  <r>
    <s v="BELÉM"/>
    <s v="NOSSA SENHORA DAS GRAÇAS"/>
    <x v="1"/>
    <s v="-3.112820696789217"/>
    <s v="-60.016668771188655"/>
    <s v="11/12/2020"/>
    <s v="22º DIP"/>
    <s v="SEXTA-FEIRA"/>
    <s v="15:30"/>
    <s v="Tarde"/>
    <x v="57"/>
    <x v="0"/>
  </r>
  <r>
    <s v="GILBERTO MESTRINHO"/>
    <s v="COMPENSA"/>
    <x v="4"/>
    <m/>
    <m/>
    <s v="11/12/2020"/>
    <m/>
    <s v="SEXTA-FEIRA"/>
    <s v="11:00"/>
    <s v="Manhã"/>
    <x v="8"/>
    <x v="0"/>
  </r>
  <r>
    <m/>
    <s v="IPIXUNA"/>
    <x v="6"/>
    <s v="-63.02662628"/>
    <s v="-7.51224129"/>
    <s v="11/12/2020"/>
    <m/>
    <s v="SEXTA-FEIRA"/>
    <s v="14:00"/>
    <s v="Tarde"/>
    <x v="4"/>
    <x v="0"/>
  </r>
  <r>
    <s v="GETÚLIO VARGAS"/>
    <s v="CENTRO"/>
    <x v="0"/>
    <s v="-3.124276541130519"/>
    <s v="-60.02021255300227"/>
    <s v="11/12/2020"/>
    <s v="24º DIP"/>
    <s v="SEXTA-FEIRA"/>
    <s v="14:00"/>
    <s v="Tarde"/>
    <x v="5"/>
    <x v="0"/>
  </r>
  <r>
    <s v="OLAVO BILAC"/>
    <s v="COMPENSA"/>
    <x v="4"/>
    <s v="-3.106557996731368"/>
    <s v="-60.06185428354029"/>
    <s v="11/12/2020"/>
    <s v="8º DIP"/>
    <s v="SEXTA-FEIRA"/>
    <s v="13:30"/>
    <s v="Tarde"/>
    <x v="8"/>
    <x v="0"/>
  </r>
  <r>
    <s v="DJALMA BATISTA"/>
    <s v="CHAPADA"/>
    <x v="1"/>
    <s v="-3.093476171834682"/>
    <s v="-60.02459169410406"/>
    <s v="11/12/2020"/>
    <s v="22º DIP"/>
    <s v="SEXTA-FEIRA"/>
    <s v="09:00"/>
    <s v="Manhã"/>
    <x v="4"/>
    <x v="0"/>
  </r>
  <r>
    <s v="DO AREAL"/>
    <s v="TANCREDO NEVES"/>
    <x v="3"/>
    <s v="-3.0481248877697675"/>
    <s v="-59.939319028324405"/>
    <s v="11/12/2020"/>
    <s v="14º DIP"/>
    <s v="SEXTA-FEIRA"/>
    <s v="18:00"/>
    <s v="Noite"/>
    <x v="18"/>
    <x v="0"/>
  </r>
  <r>
    <s v="CENTO E SETENTA E OITO"/>
    <s v="NOVO ALEIXO"/>
    <x v="2"/>
    <s v="-3.0490691628764943"/>
    <s v="-59.973901636802445"/>
    <s v="11/12/2020"/>
    <s v="27º DIP"/>
    <s v="SEXTA-FEIRA"/>
    <s v="21:00"/>
    <s v="Noite"/>
    <x v="8"/>
    <x v="0"/>
  </r>
  <r>
    <s v="NOVENTA E SETE"/>
    <s v="CIDADE NOVA"/>
    <x v="2"/>
    <m/>
    <m/>
    <s v="11/12/2020"/>
    <m/>
    <s v="SEXTA-FEIRA"/>
    <s v="08:00"/>
    <s v="Manhã"/>
    <x v="8"/>
    <x v="0"/>
  </r>
  <r>
    <s v="G"/>
    <s v="CIDADE NOVA"/>
    <x v="2"/>
    <m/>
    <m/>
    <s v="11/12/2020"/>
    <m/>
    <s v="SEXTA-FEIRA"/>
    <s v="18:00"/>
    <s v="Noite"/>
    <x v="8"/>
    <x v="0"/>
  </r>
  <r>
    <s v="BURITI"/>
    <s v="DISTRITO INDUSTRIAL I"/>
    <x v="0"/>
    <s v="-3.1166463816935774"/>
    <s v="-59.9712925199192"/>
    <s v="11/12/2020"/>
    <s v="7º DIP"/>
    <s v="SEXTA-FEIRA"/>
    <s v="22:20"/>
    <s v="Noite"/>
    <x v="6"/>
    <x v="0"/>
  </r>
  <r>
    <s v="MANOEL URBANO"/>
    <s v="RURAL"/>
    <x v="6"/>
    <s v="-3.29829919"/>
    <s v="-60.62052101"/>
    <s v="11/12/2020"/>
    <m/>
    <s v="SEXTA-FEIRA"/>
    <s v="14:00"/>
    <s v="Tarde"/>
    <x v="6"/>
    <x v="0"/>
  </r>
  <r>
    <s v="S/D"/>
    <s v="GILBERTO MESTRINHO"/>
    <x v="3"/>
    <s v="-3.072763962384506"/>
    <s v="-59.91826045834318"/>
    <s v="11/12/2020"/>
    <s v="4º DIP"/>
    <s v="SEXTA-FEIRA"/>
    <s v="19:00"/>
    <s v="Noite"/>
    <x v="5"/>
    <x v="0"/>
  </r>
  <r>
    <s v="NATAL"/>
    <s v="ADRIANÓPOLIS"/>
    <x v="1"/>
    <s v="-3.10914206035377"/>
    <s v="-60.01221775640124"/>
    <s v="11/12/2020"/>
    <s v="16º DIP"/>
    <s v="SEXTA-FEIRA"/>
    <s v="04:00"/>
    <s v="Madrugada"/>
    <x v="4"/>
    <x v="0"/>
  </r>
  <r>
    <s v="DJALMA BATISTA"/>
    <s v="FLORES"/>
    <x v="1"/>
    <s v="-3.0824904098445036"/>
    <s v="-60.025197018847564"/>
    <s v="11/12/2020"/>
    <s v="12º DIP"/>
    <s v="SEXTA-FEIRA"/>
    <s v="19:30"/>
    <s v="Noite"/>
    <x v="6"/>
    <x v="0"/>
  </r>
  <r>
    <s v="CRETA"/>
    <s v="NOVA CIDADE"/>
    <x v="2"/>
    <m/>
    <m/>
    <s v="11/12/2020"/>
    <m/>
    <s v="SEXTA-FEIRA"/>
    <s v="11:00"/>
    <s v="Manhã"/>
    <x v="9"/>
    <x v="0"/>
  </r>
  <r>
    <s v="NOVENTA E SETE"/>
    <s v="CIDADE NOVA"/>
    <x v="2"/>
    <s v="-3.0368785213740517"/>
    <s v="-59.97242909182094"/>
    <s v="11/12/2020"/>
    <s v="6º DIP"/>
    <s v="SEXTA-FEIRA"/>
    <s v="13:00"/>
    <s v="Tarde"/>
    <x v="9"/>
    <x v="0"/>
  </r>
  <r>
    <s v="DA PONTA NEGRA"/>
    <s v="PONTA NEGRA"/>
    <x v="4"/>
    <m/>
    <m/>
    <s v="11/12/2020"/>
    <m/>
    <s v="SEXTA-FEIRA"/>
    <s v="01:00"/>
    <s v="Madrugada"/>
    <x v="8"/>
    <x v="0"/>
  </r>
  <r>
    <s v="DA JONASA"/>
    <s v="SANTO AGOSTINHO"/>
    <x v="4"/>
    <s v="-3.091021338764153"/>
    <s v="-60.06888116219823"/>
    <s v="11/12/2020"/>
    <s v="8º DIP"/>
    <s v="SEXTA-FEIRA"/>
    <s v="19:49"/>
    <s v="Noite"/>
    <x v="10"/>
    <x v="0"/>
  </r>
  <r>
    <s v="BARÃO DE SÃO DOMINGOS"/>
    <s v="CENTRO"/>
    <x v="0"/>
    <s v="-3.1408922567809126"/>
    <s v="-60.02133021559046"/>
    <s v="11/12/2020"/>
    <s v="24º DIP"/>
    <s v="SEXTA-FEIRA"/>
    <s v="10:00"/>
    <s v="Manhã"/>
    <x v="4"/>
    <x v="0"/>
  </r>
  <r>
    <m/>
    <s v="SANTA LUZIA"/>
    <x v="0"/>
    <s v="-3.1424509784014765"/>
    <s v="-60.0037705021889"/>
    <s v="11/12/2020"/>
    <s v="2º DIP"/>
    <s v="SEXTA-FEIRA"/>
    <s v="14:00"/>
    <s v="Tarde"/>
    <x v="6"/>
    <x v="0"/>
  </r>
  <r>
    <s v="ROMA"/>
    <s v="GILBERTO MESTRINHO"/>
    <x v="3"/>
    <m/>
    <m/>
    <s v="11/12/2020"/>
    <m/>
    <s v="SEXTA-FEIRA"/>
    <s v="13:15"/>
    <s v="Tarde"/>
    <x v="8"/>
    <x v="0"/>
  </r>
  <r>
    <s v="TRÊS"/>
    <s v="COLÔNIA SANTO ANTÔNIO"/>
    <x v="2"/>
    <s v="-3.032858350220368"/>
    <s v="-60.00250379005664"/>
    <s v="11/12/2020"/>
    <s v="18º DIP"/>
    <s v="SEXTA-FEIRA"/>
    <s v="11:27"/>
    <s v="Manhã"/>
    <x v="60"/>
    <x v="0"/>
  </r>
  <r>
    <s v="GRANDE CIRCULAR"/>
    <s v="CIDADE DE DEUS"/>
    <x v="2"/>
    <s v="-3.0087753445133303"/>
    <s v="-59.94414008338129"/>
    <s v="11/12/2020"/>
    <s v="13º DIP"/>
    <s v="SEXTA-FEIRA"/>
    <s v="08:00"/>
    <s v="Manhã"/>
    <x v="5"/>
    <x v="0"/>
  </r>
  <r>
    <s v="CIRCULAR DOIS"/>
    <s v="NOVO ALEIXO"/>
    <x v="2"/>
    <s v="-3.0477218172592213"/>
    <s v="-59.949835652848115"/>
    <s v="11/12/2020"/>
    <s v="27º DIP"/>
    <s v="SEXTA-FEIRA"/>
    <s v="17:00"/>
    <s v="Tarde"/>
    <x v="4"/>
    <x v="0"/>
  </r>
  <r>
    <s v="ILÍDIO LOPES"/>
    <s v="JAPIIM"/>
    <x v="0"/>
    <s v="-3.120041091429586"/>
    <s v="-59.98756483578606"/>
    <s v="11/12/2020"/>
    <s v="3º DIP"/>
    <s v="SEXTA-FEIRA"/>
    <s v="20:30"/>
    <s v="Noite"/>
    <x v="5"/>
    <x v="0"/>
  </r>
  <r>
    <s v="CENTO E QUARENTA E TRÊS"/>
    <s v="CIDADE NOVA"/>
    <x v="2"/>
    <m/>
    <m/>
    <s v="11/12/2020"/>
    <m/>
    <s v="SEXTA-FEIRA"/>
    <s v="16:00"/>
    <s v="Tarde"/>
    <x v="8"/>
    <x v="0"/>
  </r>
  <r>
    <s v="TIRADENTES"/>
    <s v="SANTO AGOSTINHO"/>
    <x v="4"/>
    <s v="-3.091054866182812"/>
    <s v="-60.06306041383455"/>
    <s v="11/12/2020"/>
    <s v="8º DIP"/>
    <s v="SEXTA-FEIRA"/>
    <s v="01:50"/>
    <s v="Madrugada"/>
    <x v="6"/>
    <x v="0"/>
  </r>
  <r>
    <s v="SÃO LUCAS"/>
    <s v="COLÔNIA SANTO ANTÔNIO"/>
    <x v="2"/>
    <s v="-3.0321359995748547"/>
    <s v="-60.00539531723995"/>
    <s v="11/12/2020"/>
    <s v="18º DIP"/>
    <s v="SEXTA-FEIRA"/>
    <s v="08:00"/>
    <s v="Manhã"/>
    <x v="10"/>
    <x v="1"/>
  </r>
  <r>
    <s v="PURANGA"/>
    <s v="CIDADE NOVA"/>
    <x v="2"/>
    <m/>
    <m/>
    <s v="11/12/2020"/>
    <m/>
    <s v="SEXTA-FEIRA"/>
    <s v="12:00"/>
    <s v="Tarde"/>
    <x v="8"/>
    <x v="0"/>
  </r>
  <r>
    <s v="TORQUATO TAPAJÓS"/>
    <s v="TARUMÃ"/>
    <x v="4"/>
    <s v="-3.003713945920427"/>
    <s v="-60.033010442032904"/>
    <s v="11/12/2020"/>
    <s v="20º DIP"/>
    <s v="SEXTA-FEIRA"/>
    <s v="15:00"/>
    <s v="Tarde"/>
    <x v="6"/>
    <x v="0"/>
  </r>
  <r>
    <s v="DO LUSO"/>
    <s v="TARUMÃ-AÇÚ"/>
    <x v="4"/>
    <s v="-2.9662501629428144"/>
    <s v="-60.02666075132283"/>
    <s v="11/12/2020"/>
    <s v="20º DIP"/>
    <s v="SEXTA-FEIRA"/>
    <s v="18:00"/>
    <s v="Noite"/>
    <x v="4"/>
    <x v="0"/>
  </r>
  <r>
    <s v="NORTE E SUL"/>
    <s v="ARMANDO MENDES"/>
    <x v="3"/>
    <s v="-3.0983171601555224"/>
    <s v="-59.94659367474995"/>
    <s v="11/12/2020"/>
    <s v="25º DIP"/>
    <s v="SEXTA-FEIRA"/>
    <s v="18:00"/>
    <s v="Noite"/>
    <x v="6"/>
    <x v="0"/>
  </r>
  <r>
    <s v="MAX TEIXEIRA"/>
    <s v="CIDADE NOVA"/>
    <x v="2"/>
    <s v="-3.039033873957095"/>
    <s v="-60.00342896734314"/>
    <s v="11/12/2020"/>
    <s v="6º DIP"/>
    <s v="SEXTA-FEIRA"/>
    <s v="19:45"/>
    <s v="Noite"/>
    <x v="6"/>
    <x v="0"/>
  </r>
  <r>
    <s v="VINTE E TRÊS"/>
    <s v="CIDADE NOVA"/>
    <x v="2"/>
    <s v="-3.0242393502380365"/>
    <s v="-59.99533209028345"/>
    <s v="11/12/2020"/>
    <s v="6º DIP"/>
    <s v="SEXTA-FEIRA"/>
    <s v="19:26"/>
    <s v="Noite"/>
    <x v="57"/>
    <x v="0"/>
  </r>
  <r>
    <s v="CINCO"/>
    <s v="PLANALTO"/>
    <x v="5"/>
    <s v="-3.073296171950262"/>
    <s v="-60.06155075881416"/>
    <s v="11/12/2020"/>
    <s v="19º DIP"/>
    <s v="SEXTA-FEIRA"/>
    <s v="10:55"/>
    <s v="Manhã"/>
    <x v="6"/>
    <x v="0"/>
  </r>
  <r>
    <s v="DO PURAQUEQUARA"/>
    <s v="PURAQUEQUARA"/>
    <x v="3"/>
    <s v="-3.064027842587101"/>
    <s v="-59.87721883703947"/>
    <s v="11/12/2020"/>
    <s v="28º DIP"/>
    <s v="SEXTA-FEIRA"/>
    <s v="18:00"/>
    <s v="Noite"/>
    <x v="9"/>
    <x v="0"/>
  </r>
  <r>
    <s v="SÃO JORGE"/>
    <s v="SÃO JORGE"/>
    <x v="4"/>
    <s v="-3.106162857822731"/>
    <s v="-60.02741357889995"/>
    <s v="11/12/2020"/>
    <s v="22º DIP"/>
    <s v="SEXTA-FEIRA"/>
    <s v="19:40"/>
    <s v="Noite"/>
    <x v="37"/>
    <x v="0"/>
  </r>
  <r>
    <s v="BORBA"/>
    <s v="CACHOEIRINHA"/>
    <x v="0"/>
    <s v="-3.133425006459374"/>
    <s v="-60.00420034435272"/>
    <s v="11/12/2020"/>
    <s v="1º DIP"/>
    <s v="SEXTA-FEIRA"/>
    <s v="16:40"/>
    <s v="Tarde"/>
    <x v="8"/>
    <x v="0"/>
  </r>
  <r>
    <s v="CASTELO BRANCO"/>
    <s v="CACHOEIRINHA"/>
    <x v="0"/>
    <s v="-3.1237448853674774"/>
    <s v="-60.007303664115625"/>
    <s v="11/12/2020"/>
    <s v="1º DIP"/>
    <s v="SEXTA-FEIRA"/>
    <s v="19:30"/>
    <s v="Noite"/>
    <x v="6"/>
    <x v="0"/>
  </r>
  <r>
    <s v="SÃO JOÃO"/>
    <s v="COLÔNIA SANTO ANTÔNIO"/>
    <x v="2"/>
    <s v="-3.0370998292116633"/>
    <s v="-60.010611488962006"/>
    <s v="11/12/2020"/>
    <s v="18º DIP"/>
    <s v="SEXTA-FEIRA"/>
    <s v="16:12"/>
    <s v="Tarde"/>
    <x v="9"/>
    <x v="0"/>
  </r>
  <r>
    <s v="C"/>
    <s v="CIDADE NOVA"/>
    <x v="2"/>
    <s v="-3.0110323604041422"/>
    <s v="-59.9705697458347"/>
    <s v="11/12/2020"/>
    <s v="6º DIP"/>
    <s v="SEXTA-FEIRA"/>
    <s v="20:00"/>
    <s v="Noite"/>
    <x v="6"/>
    <x v="0"/>
  </r>
  <r>
    <s v="S/D"/>
    <s v="TARUMÃ"/>
    <x v="4"/>
    <s v="-3.010735974997113"/>
    <s v="-60.03526129439995"/>
    <s v="11/12/2020"/>
    <s v="20º DIP"/>
    <s v="SEXTA-FEIRA"/>
    <s v="05:00"/>
    <s v="Madrugada"/>
    <x v="5"/>
    <x v="0"/>
  </r>
  <r>
    <s v="E QUATORZE"/>
    <s v="ALVORADA"/>
    <x v="5"/>
    <s v="-3.0843272090353477"/>
    <s v="-60.05265876037341"/>
    <s v="11/12/2020"/>
    <s v="10º DIP"/>
    <s v="SEXTA-FEIRA"/>
    <s v="19:00"/>
    <s v="Noite"/>
    <x v="5"/>
    <x v="0"/>
  </r>
  <r>
    <s v="PARAÍBA"/>
    <s v="ADRIANÓPOLIS"/>
    <x v="1"/>
    <s v="-3.097922576166634"/>
    <s v="-60.009981808487446"/>
    <s v="11/12/2020"/>
    <s v="16º DIP"/>
    <s v="SEXTA-FEIRA"/>
    <s v="16:00"/>
    <s v="Tarde"/>
    <x v="4"/>
    <x v="0"/>
  </r>
  <r>
    <s v="DOS FRANCESES"/>
    <s v="ALVORADA"/>
    <x v="5"/>
    <s v="-3.0745155034086022"/>
    <s v="-60.035189084133606"/>
    <s v="11/12/2020"/>
    <s v="10º DIP"/>
    <s v="SEXTA-FEIRA"/>
    <s v="13:20"/>
    <s v="Tarde"/>
    <x v="4"/>
    <x v="0"/>
  </r>
  <r>
    <s v="CENTO E TRINTA"/>
    <s v="CIDADE NOVA"/>
    <x v="2"/>
    <s v="-3.0326457392275996"/>
    <s v="-59.96634420878074"/>
    <s v="11/12/2020"/>
    <s v="6º DIP"/>
    <s v="SEXTA-FEIRA"/>
    <s v="18:20"/>
    <s v="Noite"/>
    <x v="4"/>
    <x v="0"/>
  </r>
  <r>
    <s v="DOS FRANCESES"/>
    <s v="ALVORADA"/>
    <x v="5"/>
    <s v="-3.0717589630393074"/>
    <s v="-60.04976325590251"/>
    <s v="11/12/2020"/>
    <s v="17º DIP"/>
    <s v="SEXTA-FEIRA"/>
    <s v="19:40"/>
    <s v="Noite"/>
    <x v="6"/>
    <x v="0"/>
  </r>
  <r>
    <s v="DOM JACKSON DAMASCENO"/>
    <s v="NOVA CIDADE"/>
    <x v="2"/>
    <s v="-2.9860298255650797"/>
    <s v="-59.989266012582064"/>
    <s v="11/12/2020"/>
    <s v="15º DIP"/>
    <s v="SEXTA-FEIRA"/>
    <s v="05:15"/>
    <s v="Madrugada"/>
    <x v="5"/>
    <x v="0"/>
  </r>
  <r>
    <s v="PARAÍBA"/>
    <s v="SÃO FRANCISCO"/>
    <x v="0"/>
    <s v="-3.1100325415930246"/>
    <s v="-60.01002784684072"/>
    <s v="11/12/2020"/>
    <s v="1º DIP"/>
    <s v="SEXTA-FEIRA"/>
    <s v="12:50"/>
    <s v="Tarde"/>
    <x v="10"/>
    <x v="0"/>
  </r>
  <r>
    <s v="COSME FERREIRA"/>
    <s v="ALEIXO"/>
    <x v="1"/>
    <s v="-3.0844194867180654"/>
    <s v="-59.98165693956131"/>
    <s v="11/12/2020"/>
    <s v="16º DIP"/>
    <s v="SEXTA-FEIRA"/>
    <s v="13:15"/>
    <s v="Tarde"/>
    <x v="12"/>
    <x v="0"/>
  </r>
  <r>
    <s v="DO CONTORNO"/>
    <s v="JAPIIM"/>
    <x v="0"/>
    <s v="-3.10962137014192"/>
    <s v="-59.9814160154685"/>
    <s v="11/12/2020"/>
    <s v="3º DIP"/>
    <s v="SEXTA-FEIRA"/>
    <s v="14:13"/>
    <s v="Tarde"/>
    <x v="6"/>
    <x v="0"/>
  </r>
  <r>
    <s v="BORBA"/>
    <s v="CACHOEIRINHA"/>
    <x v="0"/>
    <s v="-3.1229002165791835"/>
    <s v="-60.00482970161326"/>
    <s v="11/12/2020"/>
    <s v="1º DIP"/>
    <s v="SEXTA-FEIRA"/>
    <s v="21:30"/>
    <s v="Noite"/>
    <x v="6"/>
    <x v="0"/>
  </r>
  <r>
    <s v="CUIABÁ"/>
    <s v="NOSSA SENHORA DAS GRAÇAS"/>
    <x v="1"/>
    <s v="-3.1095848004667785"/>
    <s v="-60.023338862134096"/>
    <s v="11/12/2020"/>
    <s v="22º DIP"/>
    <s v="SEXTA-FEIRA"/>
    <s v="15:30"/>
    <s v="Tarde"/>
    <x v="6"/>
    <x v="0"/>
  </r>
  <r>
    <s v="BR CENTO E SETENTA E QUATRO"/>
    <s v="LAGO AZUL"/>
    <x v="2"/>
    <s v="-2.964065541853351"/>
    <s v="-60.02509059299199"/>
    <s v="11/12/2020"/>
    <s v="20º DIP"/>
    <s v="SEXTA-FEIRA"/>
    <s v="08:30"/>
    <s v="Manhã"/>
    <x v="9"/>
    <x v="0"/>
  </r>
  <r>
    <s v="DOIS"/>
    <s v="NOVO ALEIXO"/>
    <x v="2"/>
    <s v="-3.037686558536783"/>
    <s v="-59.9492507683902"/>
    <s v="11/12/2020"/>
    <s v="27º DIP"/>
    <s v="SEXTA-FEIRA"/>
    <s v="19:30"/>
    <s v="Noite"/>
    <x v="10"/>
    <x v="0"/>
  </r>
  <r>
    <s v="CASTELO BRANCO"/>
    <s v="COROADO"/>
    <x v="3"/>
    <s v="-3.082946852703026"/>
    <s v="-59.96455009163044"/>
    <s v="11/12/2020"/>
    <s v="11º DIP"/>
    <s v="SEXTA-FEIRA"/>
    <s v="21:55"/>
    <s v="Noite"/>
    <x v="23"/>
    <x v="0"/>
  </r>
  <r>
    <s v="E SEIS"/>
    <s v="NOVO ALEIXO"/>
    <x v="2"/>
    <s v="-3.054622473485043"/>
    <s v="-59.98356589270144"/>
    <s v="11/12/2020"/>
    <s v="12º DIP"/>
    <s v="SEXTA-FEIRA"/>
    <s v="15:00"/>
    <s v="Tarde"/>
    <x v="14"/>
    <x v="0"/>
  </r>
  <r>
    <s v="C"/>
    <s v="FLORES"/>
    <x v="1"/>
    <s v="-3.044139192454434"/>
    <s v="-60.00688732689837"/>
    <s v="11/12/2020"/>
    <s v="12º DIP"/>
    <s v="SEXTA-FEIRA"/>
    <s v="09:00"/>
    <s v="Manhã"/>
    <x v="10"/>
    <x v="0"/>
  </r>
  <r>
    <s v="VINTE E QUATRO"/>
    <s v="CIDADE DE DEUS"/>
    <x v="2"/>
    <s v="-3.016505857687697"/>
    <s v="-59.956140494851546"/>
    <s v="11/12/2020"/>
    <s v="13º DIP"/>
    <s v="SEXTA-FEIRA"/>
    <s v="20:30"/>
    <s v="Noite"/>
    <x v="5"/>
    <x v="0"/>
  </r>
  <r>
    <s v="C"/>
    <s v="FLORES"/>
    <x v="1"/>
    <s v="-3.0441366757589847"/>
    <s v="-60.00682189281668"/>
    <s v="11/12/2020"/>
    <s v="12º DIP"/>
    <s v="SEXTA-FEIRA"/>
    <s v="09:00"/>
    <s v="Manhã"/>
    <x v="17"/>
    <x v="0"/>
  </r>
  <r>
    <s v="DOS FRANCESES"/>
    <s v="PLANALTO"/>
    <x v="5"/>
    <s v="-3.071971662365974"/>
    <s v="-60.05020891163458"/>
    <s v="11/12/2020"/>
    <s v="17º DIP"/>
    <s v="SEXTA-FEIRA"/>
    <s v="20:55"/>
    <s v="Noite"/>
    <x v="6"/>
    <x v="0"/>
  </r>
  <r>
    <s v="CARLOS DE MELO"/>
    <s v="NOVO ALEIXO"/>
    <x v="2"/>
    <s v="-3.0459964078882247"/>
    <s v="-59.96940720207653"/>
    <s v="11/12/2020"/>
    <s v="27º DIP"/>
    <s v="SEXTA-FEIRA"/>
    <s v="22:45"/>
    <s v="Noite"/>
    <x v="57"/>
    <x v="0"/>
  </r>
  <r>
    <s v="DEZESSEIS"/>
    <s v="TARUMÃ"/>
    <x v="4"/>
    <s v="-3.009036312591068"/>
    <s v="-60.04720685907661"/>
    <s v="11/12/2020"/>
    <s v="20º DIP"/>
    <s v="SEXTA-FEIRA"/>
    <s v="20:00"/>
    <s v="Noite"/>
    <x v="5"/>
    <x v="0"/>
  </r>
  <r>
    <s v="NOSSA SENHORA DAS GRAÇAS"/>
    <s v="COLÔNIA TERRA NOVA"/>
    <x v="2"/>
    <s v="-3.0116816319913413"/>
    <s v="-60.001137055107726"/>
    <s v="11/12/2020"/>
    <s v="18º DIP"/>
    <s v="SEXTA-FEIRA"/>
    <s v="03:00"/>
    <s v="Madrugada"/>
    <x v="27"/>
    <x v="0"/>
  </r>
  <r>
    <s v="C"/>
    <s v="FLORES"/>
    <x v="1"/>
    <s v="-3.0441401923639955"/>
    <s v="-60.00672552614813"/>
    <s v="11/12/2020"/>
    <s v="12º DIP"/>
    <s v="SEXTA-FEIRA"/>
    <s v="09:00"/>
    <s v="Manhã"/>
    <x v="10"/>
    <x v="0"/>
  </r>
  <r>
    <s v="CARAUARI"/>
    <s v="REDENÇÃO"/>
    <x v="5"/>
    <s v="-3.052811361695185"/>
    <s v="-60.04912933435757"/>
    <s v="11/12/2020"/>
    <s v="17º DIP"/>
    <s v="SEXTA-FEIRA"/>
    <s v="22:30"/>
    <s v="Noite"/>
    <x v="19"/>
    <x v="0"/>
  </r>
  <r>
    <s v="CARAUARI"/>
    <s v="REDENÇÃO"/>
    <x v="5"/>
    <s v="-3.052811361695185"/>
    <s v="-60.04912933435757"/>
    <s v="11/12/2020"/>
    <s v="17º DIP"/>
    <s v="SEXTA-FEIRA"/>
    <s v="22:30"/>
    <s v="Noite"/>
    <x v="13"/>
    <x v="0"/>
  </r>
  <r>
    <s v="CARAUARI"/>
    <s v="REDENÇÃO"/>
    <x v="5"/>
    <s v="-3.052811361695185"/>
    <s v="-60.04912933435757"/>
    <s v="11/12/2020"/>
    <s v="17º DIP"/>
    <s v="SEXTA-FEIRA"/>
    <s v="22:30"/>
    <s v="Noite"/>
    <x v="10"/>
    <x v="0"/>
  </r>
  <r>
    <m/>
    <s v="GALO DA SERRA"/>
    <x v="7"/>
    <s v="-2.05845172"/>
    <s v="-60.02557918"/>
    <s v="11/12/2020"/>
    <m/>
    <s v="SEXTA-FEIRA"/>
    <s v="20:30"/>
    <s v="Noite"/>
    <x v="4"/>
    <x v="0"/>
  </r>
  <r>
    <s v="RIO GUAMA"/>
    <s v="NOVO ALEIXO"/>
    <x v="2"/>
    <s v="-3.060052547799961"/>
    <s v="-59.96409975370688"/>
    <s v="11/12/2020"/>
    <s v="27º DIP"/>
    <s v="SEXTA-FEIRA"/>
    <s v="19:00"/>
    <s v="Noite"/>
    <x v="8"/>
    <x v="0"/>
  </r>
  <r>
    <s v="LEOPOLDINA"/>
    <s v="GILBERTO MESTRINHO"/>
    <x v="3"/>
    <s v="-3.063720215429044"/>
    <s v="-59.92512500583737"/>
    <s v="11/12/2020"/>
    <s v="4º DIP"/>
    <s v="SEXTA-FEIRA"/>
    <s v="19:00"/>
    <s v="Noite"/>
    <x v="8"/>
    <x v="0"/>
  </r>
  <r>
    <s v="EURÍPEDES"/>
    <s v="MONTE DAS OLIVEIRAS"/>
    <x v="2"/>
    <s v="-3.0062596712718372"/>
    <s v="-59.99373545880974"/>
    <s v="11/12/2020"/>
    <s v="26º DIP"/>
    <s v="SEXTA-FEIRA"/>
    <s v="12:00"/>
    <s v="Tarde"/>
    <x v="4"/>
    <x v="0"/>
  </r>
  <r>
    <s v="ALFAZEMA"/>
    <s v="JORGE TEIXEIRA"/>
    <x v="3"/>
    <m/>
    <m/>
    <s v="11/12/2020"/>
    <m/>
    <s v="SEXTA-FEIRA"/>
    <s v="13:30"/>
    <s v="Tarde"/>
    <x v="9"/>
    <x v="0"/>
  </r>
  <r>
    <s v="I"/>
    <s v="COLÔNIA TERRA NOVA"/>
    <x v="2"/>
    <s v="-3.020991625674782"/>
    <s v="-60.00248989261145"/>
    <s v="11/12/2020"/>
    <s v="18º DIP"/>
    <s v="SEXTA-FEIRA"/>
    <s v="23:10"/>
    <s v="Noite"/>
    <x v="5"/>
    <x v="0"/>
  </r>
  <r>
    <s v="DOUTOR WALDIR CENTAURO"/>
    <s v="ZUMBI DOS PALMARES"/>
    <x v="3"/>
    <m/>
    <m/>
    <s v="11/12/2020"/>
    <m/>
    <s v="SEXTA-FEIRA"/>
    <s v="15:00"/>
    <s v="Tarde"/>
    <x v="8"/>
    <x v="0"/>
  </r>
  <r>
    <s v="SATERÊ MAUÉ"/>
    <s v="COLÔNIA TERRA NOVA"/>
    <x v="2"/>
    <s v="-3.024113818888551"/>
    <s v="-60.00595467233048"/>
    <s v="11/12/2020"/>
    <s v="18º DIP"/>
    <s v="SEXTA-FEIRA"/>
    <s v="17:00"/>
    <s v="Tarde"/>
    <x v="10"/>
    <x v="0"/>
  </r>
  <r>
    <s v="DOS MIOSÓTIS"/>
    <s v="JORGE TEIXEIRA"/>
    <x v="3"/>
    <s v="-3.042498725581616"/>
    <s v="-59.93931229027062"/>
    <s v="11/12/2020"/>
    <s v="14º DIP"/>
    <s v="SEXTA-FEIRA"/>
    <s v="18:30"/>
    <s v="Noite"/>
    <x v="8"/>
    <x v="0"/>
  </r>
  <r>
    <s v="SANTOS DUMONT"/>
    <s v="TARUMÃ"/>
    <x v="4"/>
    <s v="-3.031472243853714"/>
    <s v="-60.03289874766051"/>
    <s v="11/12/2020"/>
    <s v="20º DIP"/>
    <s v="SEXTA-FEIRA"/>
    <s v="02:45"/>
    <s v="Madrugada"/>
    <x v="6"/>
    <x v="0"/>
  </r>
  <r>
    <s v="GRAJAÚNA"/>
    <s v="LAGO AZUL"/>
    <x v="2"/>
    <s v="-2.965683211302801"/>
    <s v="-59.98426038256853"/>
    <s v="11/12/2020"/>
    <s v="26º DIP"/>
    <s v="SEXTA-FEIRA"/>
    <s v="21:00"/>
    <s v="Noite"/>
    <x v="10"/>
    <x v="0"/>
  </r>
  <r>
    <s v="ESMIRNA"/>
    <s v="CIDADE DE DEUS"/>
    <x v="2"/>
    <s v="-3.0114775458912972"/>
    <s v="-59.960693483204906"/>
    <s v="11/12/2020"/>
    <s v="13º DIP"/>
    <s v="SEXTA-FEIRA"/>
    <s v="23:30"/>
    <s v="Noite"/>
    <x v="4"/>
    <x v="0"/>
  </r>
  <r>
    <s v="B"/>
    <s v="FLORES"/>
    <x v="1"/>
    <s v="-3.043499808954873"/>
    <s v="-60.00717429133394"/>
    <s v="11/12/2020"/>
    <s v="12º DIP"/>
    <s v="SEXTA-FEIRA"/>
    <s v="06:11"/>
    <s v="Manhã"/>
    <x v="5"/>
    <x v="0"/>
  </r>
  <r>
    <s v="S/D"/>
    <s v="TARUMÃ"/>
    <x v="4"/>
    <s v="-3.0106622409285415"/>
    <s v="-60.03875137364568"/>
    <s v="11/12/2020"/>
    <s v="20º DIP"/>
    <s v="SEXTA-FEIRA"/>
    <s v="07:18"/>
    <s v="Manhã"/>
    <x v="6"/>
    <x v="0"/>
  </r>
  <r>
    <s v="VASCONCELOS CHAVES"/>
    <s v="SÃO FRANCISCO"/>
    <x v="0"/>
    <m/>
    <m/>
    <s v="11/12/2020"/>
    <m/>
    <s v="SEXTA-FEIRA"/>
    <s v="09:00"/>
    <s v="Manhã"/>
    <x v="8"/>
    <x v="0"/>
  </r>
  <r>
    <s v="RIO PURUS"/>
    <s v="NOSSA SENHORA DAS GRAÇAS"/>
    <x v="1"/>
    <s v="-3.1025284330894602"/>
    <s v="-60.02025506418824"/>
    <s v="11/12/2020"/>
    <s v="22º DIP"/>
    <s v="SEXTA-FEIRA"/>
    <s v="01:00"/>
    <s v="Madrugada"/>
    <x v="8"/>
    <x v="0"/>
  </r>
  <r>
    <s v="JORGE BAIRD"/>
    <s v="NOSSA SENHORA DAS GRAÇAS"/>
    <x v="1"/>
    <m/>
    <m/>
    <s v="11/12/2020"/>
    <m/>
    <s v="SEXTA-FEIRA"/>
    <s v="22:00"/>
    <s v="Noite"/>
    <x v="8"/>
    <x v="0"/>
  </r>
  <r>
    <s v="DAS TORRES"/>
    <s v="FLORES"/>
    <x v="1"/>
    <s v="-3.048787071201695"/>
    <s v="-59.985899435450136"/>
    <s v="11/12/2020"/>
    <s v="12º DIP"/>
    <s v="SEXTA-FEIRA"/>
    <s v="14:30"/>
    <s v="Tarde"/>
    <x v="6"/>
    <x v="0"/>
  </r>
  <r>
    <s v="BARÃO DO RIO BRANCO"/>
    <s v="FLORES"/>
    <x v="1"/>
    <s v="-3.049366999480115"/>
    <s v="-59.985809000125336"/>
    <s v="11/12/2020"/>
    <s v="12º DIP"/>
    <s v="SEXTA-FEIRA"/>
    <s v="18:00"/>
    <s v="Noite"/>
    <x v="9"/>
    <x v="0"/>
  </r>
  <r>
    <s v="DJALMA BATISTA"/>
    <s v="FLORES"/>
    <x v="1"/>
    <s v="-3.0827761584788247"/>
    <s v="-60.02474175671524"/>
    <s v="11/12/2020"/>
    <s v="12º DIP"/>
    <s v="SEXTA-FEIRA"/>
    <s v="19:00"/>
    <s v="Noite"/>
    <x v="6"/>
    <x v="0"/>
  </r>
  <r>
    <s v="DJALMA BATISTA"/>
    <s v="FLORES"/>
    <x v="1"/>
    <s v="-3.0827761584788247"/>
    <s v="-60.02474175671524"/>
    <s v="11/12/2020"/>
    <s v="12º DIP"/>
    <s v="SEXTA-FEIRA"/>
    <s v="19:00"/>
    <s v="Noite"/>
    <x v="6"/>
    <x v="0"/>
  </r>
  <r>
    <s v="DJALMA BATISTA"/>
    <s v="FLORES"/>
    <x v="1"/>
    <s v="-3.0827761584788247"/>
    <s v="-60.02474175671524"/>
    <s v="11/12/2020"/>
    <s v="12º DIP"/>
    <s v="SEXTA-FEIRA"/>
    <s v="19:00"/>
    <s v="Noite"/>
    <x v="6"/>
    <x v="0"/>
  </r>
  <r>
    <s v="PINHEIRO"/>
    <s v="COROADO"/>
    <x v="3"/>
    <s v="-3.082119123769795"/>
    <s v="-59.96655738883112"/>
    <s v="11/12/2020"/>
    <s v="11º DIP"/>
    <s v="SEXTA-FEIRA"/>
    <s v="16:00"/>
    <s v="Tarde"/>
    <x v="8"/>
    <x v="0"/>
  </r>
  <r>
    <s v="UM"/>
    <s v="PARQUE DEZ DE NOVEMBRO"/>
    <x v="1"/>
    <s v="-3.085661190668055"/>
    <s v="-60.02120998671022"/>
    <s v="11/12/2020"/>
    <s v="23º DIP"/>
    <s v="SEXTA-FEIRA"/>
    <s v="12:00"/>
    <s v="Tarde"/>
    <x v="8"/>
    <x v="0"/>
  </r>
  <r>
    <s v="TORQUATO TAPAJÓS"/>
    <s v="FLORES"/>
    <x v="1"/>
    <s v="-3.0687514039847925"/>
    <s v="-60.02523619117834"/>
    <s v="11/12/2020"/>
    <s v="12º DIP"/>
    <s v="SEXTA-FEIRA"/>
    <s v="10:30"/>
    <s v="Manhã"/>
    <x v="8"/>
    <x v="0"/>
  </r>
  <r>
    <s v="DJALMA BATISTA"/>
    <s v="CHAPADA"/>
    <x v="1"/>
    <s v="-3.0877158827420765"/>
    <s v="-60.02464149222332"/>
    <s v="11/12/2020"/>
    <s v="22º DIP"/>
    <s v="SEXTA-FEIRA"/>
    <s v="21:25"/>
    <s v="Noite"/>
    <x v="5"/>
    <x v="0"/>
  </r>
  <r>
    <s v="SÃO JOSÉ"/>
    <s v="LÍRIO DO VALE"/>
    <x v="4"/>
    <s v="-3.078012445276094"/>
    <s v="-60.065864705858225"/>
    <s v="11/12/2020"/>
    <s v="19º DIP"/>
    <s v="SEXTA-FEIRA"/>
    <s v="13:00"/>
    <s v="Tarde"/>
    <x v="8"/>
    <x v="0"/>
  </r>
  <r>
    <s v="DO COMÉRCIO"/>
    <s v="PARQUE DEZ DE NOVEMBRO"/>
    <x v="1"/>
    <s v="-3.0819735868266545"/>
    <s v="-60.01163872634332"/>
    <s v="11/12/2020"/>
    <s v="23º DIP"/>
    <s v="SEXTA-FEIRA"/>
    <s v="11:00"/>
    <s v="Manhã"/>
    <x v="8"/>
    <x v="0"/>
  </r>
  <r>
    <s v="DO ALEIXO"/>
    <s v="ALEIXO"/>
    <x v="1"/>
    <s v="-3.078027478379358"/>
    <s v="-59.97471234623672"/>
    <s v="11/12/2020"/>
    <s v="11º DIP"/>
    <s v="SEXTA-FEIRA"/>
    <s v="14:20"/>
    <s v="Tarde"/>
    <x v="6"/>
    <x v="0"/>
  </r>
  <r>
    <s v="DA SUFRAMA"/>
    <s v="CRESPO"/>
    <x v="0"/>
    <m/>
    <m/>
    <s v="11/12/2020"/>
    <m/>
    <s v="SEXTA-FEIRA"/>
    <s v="18:00"/>
    <s v="Noite"/>
    <x v="8"/>
    <x v="0"/>
  </r>
  <r>
    <s v="TORQUATO TAPAJÓS"/>
    <s v="NOVO ISRAEL"/>
    <x v="2"/>
    <m/>
    <m/>
    <s v="11/12/2020"/>
    <m/>
    <s v="SEXTA-FEIRA"/>
    <s v="15:00"/>
    <s v="Tarde"/>
    <x v="9"/>
    <x v="0"/>
  </r>
  <r>
    <s v="SUMARÉ"/>
    <s v="JORGE TEIXEIRA"/>
    <x v="3"/>
    <s v="-3.0187540976455334"/>
    <s v="-59.92727977359481"/>
    <s v="11/12/2020"/>
    <s v="30º DIP"/>
    <s v="SEXTA-FEIRA"/>
    <s v="10:00"/>
    <s v="Manhã"/>
    <x v="8"/>
    <x v="0"/>
  </r>
  <r>
    <s v="RIO TROMBETAS"/>
    <s v="NOVO ALEIXO"/>
    <x v="2"/>
    <m/>
    <m/>
    <s v="11/12/2020"/>
    <m/>
    <s v="SEXTA-FEIRA"/>
    <s v="12:00"/>
    <s v="Tarde"/>
    <x v="8"/>
    <x v="0"/>
  </r>
  <r>
    <s v="TOPÁZIO"/>
    <s v="TANCREDO NEVES"/>
    <x v="3"/>
    <s v="-3.050625279723745"/>
    <s v="-59.93224029343386"/>
    <s v="11/12/2020"/>
    <s v="14º DIP"/>
    <s v="SEXTA-FEIRA"/>
    <s v="16:35"/>
    <s v="Tarde"/>
    <x v="6"/>
    <x v="0"/>
  </r>
  <r>
    <s v="CARACOL DO MAR"/>
    <s v="DISTRITO INDUSTRIAL II"/>
    <x v="3"/>
    <m/>
    <m/>
    <s v="11/12/2020"/>
    <m/>
    <s v="SEXTA-FEIRA"/>
    <s v="18:00"/>
    <s v="Noite"/>
    <x v="8"/>
    <x v="0"/>
  </r>
  <r>
    <s v="SOLIMÕES"/>
    <s v="MAUAZINHO"/>
    <x v="3"/>
    <m/>
    <m/>
    <s v="11/12/2020"/>
    <m/>
    <s v="SEXTA-FEIRA"/>
    <s v="16:30"/>
    <s v="Tarde"/>
    <x v="9"/>
    <x v="0"/>
  </r>
  <r>
    <s v="MACACAÚBA"/>
    <s v="LAGO AZUL"/>
    <x v="2"/>
    <m/>
    <m/>
    <s v="11/12/2020"/>
    <m/>
    <s v="SEXTA-FEIRA"/>
    <s v="00:52"/>
    <s v="Madrugada"/>
    <x v="8"/>
    <x v="0"/>
  </r>
  <r>
    <s v="SESSENTA"/>
    <s v="CIDADE DE DEUS"/>
    <x v="2"/>
    <s v="-3.0164992724249364"/>
    <s v="-59.95749308293746"/>
    <s v="11/12/2020"/>
    <s v="13º DIP"/>
    <s v="SEXTA-FEIRA"/>
    <s v="23:10"/>
    <s v="Noite"/>
    <x v="6"/>
    <x v="0"/>
  </r>
  <r>
    <s v="RIO NEGRO"/>
    <s v="NOSSA SENHORA DAS GRAÇAS"/>
    <x v="1"/>
    <s v="-3.1082271574040083"/>
    <s v="-60.01847385252575"/>
    <s v="11/12/2020"/>
    <s v="22º DIP"/>
    <s v="SEXTA-FEIRA"/>
    <s v="09:45"/>
    <s v="Manhã"/>
    <x v="4"/>
    <x v="0"/>
  </r>
  <r>
    <s v="JACIRA REIS"/>
    <s v="DOM PEDRO I"/>
    <x v="5"/>
    <s v="-3.092130576027711"/>
    <s v="-60.037139673535684"/>
    <s v="11/12/2020"/>
    <s v="10º DIP"/>
    <s v="SEXTA-FEIRA"/>
    <s v="16:20"/>
    <s v="Tarde"/>
    <x v="4"/>
    <x v="0"/>
  </r>
  <r>
    <s v="PARINTINS"/>
    <s v="ALEIXO"/>
    <x v="1"/>
    <m/>
    <m/>
    <s v="11/12/2020"/>
    <m/>
    <s v="SEXTA-FEIRA"/>
    <s v="19:00"/>
    <s v="Noite"/>
    <x v="8"/>
    <x v="0"/>
  </r>
  <r>
    <s v="DA PONTA NEGRA"/>
    <s v="NOVA ESPERANÇA"/>
    <x v="4"/>
    <s v="-3.092806725126871"/>
    <s v="-60.05178810183252"/>
    <s v="11/12/2020"/>
    <s v="19º DIP"/>
    <s v="SEXTA-FEIRA"/>
    <s v="19:30"/>
    <s v="Noite"/>
    <x v="4"/>
    <x v="0"/>
  </r>
  <r>
    <s v="TANCREDO NEVES"/>
    <s v="TANCREDO NEVES"/>
    <x v="3"/>
    <s v="-3.048834218126679"/>
    <s v="-59.93912884010585"/>
    <s v="11/12/2020"/>
    <s v="14º DIP"/>
    <s v="SEXTA-FEIRA"/>
    <s v="09:30"/>
    <s v="Manhã"/>
    <x v="6"/>
    <x v="0"/>
  </r>
  <r>
    <s v="TREZE DE MAIO"/>
    <s v="COLÔNIA OLIVEIRA MACHADO"/>
    <x v="0"/>
    <s v="-3.1465307809711156"/>
    <s v="-59.99969612060005"/>
    <s v="11/12/2020"/>
    <s v="2º DIP"/>
    <s v="SEXTA-FEIRA"/>
    <s v="08:00"/>
    <s v="Manhã"/>
    <x v="8"/>
    <x v="0"/>
  </r>
  <r>
    <s v="RAIMUNDO DE MORAIS"/>
    <s v="SÃO JORGE"/>
    <x v="4"/>
    <m/>
    <m/>
    <s v="11/12/2020"/>
    <m/>
    <s v="SEXTA-FEIRA"/>
    <s v="11:00"/>
    <s v="Manhã"/>
    <x v="8"/>
    <x v="0"/>
  </r>
  <r>
    <s v="FLAMENGO"/>
    <s v="MAUAZINHO"/>
    <x v="3"/>
    <m/>
    <m/>
    <s v="11/12/2020"/>
    <m/>
    <s v="SEXTA-FEIRA"/>
    <s v="19:00"/>
    <s v="Noite"/>
    <x v="8"/>
    <x v="0"/>
  </r>
  <r>
    <s v="CAMAPUÃ"/>
    <s v="CIDADE NOVA"/>
    <x v="2"/>
    <s v="-3.0316747009499396"/>
    <s v="-59.964481723363185"/>
    <s v="11/12/2020"/>
    <s v="6º DIP"/>
    <s v="SEXTA-FEIRA"/>
    <s v="09:40"/>
    <s v="Manhã"/>
    <x v="5"/>
    <x v="0"/>
  </r>
  <r>
    <s v="SETE"/>
    <s v="PONTA NEGRA"/>
    <x v="4"/>
    <m/>
    <m/>
    <s v="11/12/2020"/>
    <m/>
    <s v="SEXTA-FEIRA"/>
    <s v="14:00"/>
    <s v="Tarde"/>
    <x v="9"/>
    <x v="0"/>
  </r>
  <r>
    <s v="RIO PURUS"/>
    <s v="NOSSA SENHORA DAS GRAÇAS"/>
    <x v="1"/>
    <s v="-3.10174857605878"/>
    <s v="-60.020391947485265"/>
    <s v="11/12/2020"/>
    <s v="22º DIP"/>
    <s v="SEXTA-FEIRA"/>
    <s v="10:47"/>
    <s v="Manhã"/>
    <x v="14"/>
    <x v="0"/>
  </r>
  <r>
    <s v="DOS PINHEIROS"/>
    <s v="JORGE TEIXEIRA"/>
    <x v="3"/>
    <s v="-3.046605531429343"/>
    <s v="-59.93049058489331"/>
    <s v="11/12/2020"/>
    <s v="14º DIP"/>
    <s v="SEXTA-FEIRA"/>
    <s v="23:30"/>
    <s v="Noite"/>
    <x v="5"/>
    <x v="0"/>
  </r>
  <r>
    <s v="DOM PEDRO PRIMEIRO"/>
    <s v="DOM PEDRO I"/>
    <x v="5"/>
    <s v="-3.0906437608503228"/>
    <s v="-60.03818275011316"/>
    <s v="11/12/2020"/>
    <s v="10º DIP"/>
    <s v="SEXTA-FEIRA"/>
    <s v="10:40"/>
    <s v="Manhã"/>
    <x v="10"/>
    <x v="0"/>
  </r>
  <r>
    <s v="RIO POTI"/>
    <s v="NOVO ALEIXO"/>
    <x v="2"/>
    <s v="-3.058679604848015"/>
    <s v="-59.96199067319905"/>
    <s v="11/12/2020"/>
    <s v="27º DIP"/>
    <s v="SEXTA-FEIRA"/>
    <s v="22:00"/>
    <s v="Noite"/>
    <x v="5"/>
    <x v="0"/>
  </r>
  <r>
    <s v="PRESIDENTE COSTA E SILVA"/>
    <s v="CRESPO"/>
    <x v="0"/>
    <s v="-3.1292464566378975"/>
    <s v="-59.994029305212834"/>
    <s v="11/12/2020"/>
    <s v="7º DIP"/>
    <s v="SEXTA-FEIRA"/>
    <s v="16:50"/>
    <s v="Tarde"/>
    <x v="6"/>
    <x v="0"/>
  </r>
  <r>
    <s v="GRANDE CIRCULAR"/>
    <s v="SÃO JOSÉ OPERÁRIO"/>
    <x v="3"/>
    <s v="-3.073414288007293"/>
    <s v="-59.95591253129777"/>
    <s v="11/12/2020"/>
    <s v="9º DIP"/>
    <s v="SEXTA-FEIRA"/>
    <s v="17:40"/>
    <s v="Tarde"/>
    <x v="12"/>
    <x v="0"/>
  </r>
  <r>
    <s v="DJALMA BATISTA"/>
    <s v="PARQUE DEZ DE NOVEMBRO"/>
    <x v="1"/>
    <s v="-3.087401282657296"/>
    <s v="-60.02357737414187"/>
    <s v="11/12/2020"/>
    <s v="23º DIP"/>
    <s v="SEXTA-FEIRA"/>
    <s v="13:00"/>
    <s v="Tarde"/>
    <x v="8"/>
    <x v="0"/>
  </r>
  <r>
    <s v="COMENDADOR JOSÉ CRUZ"/>
    <s v="LAGO AZUL"/>
    <x v="2"/>
    <s v="-2.9726707956671494"/>
    <s v="-60.01282154955932"/>
    <s v="11/12/2020"/>
    <s v="26º DIP"/>
    <s v="SEXTA-FEIRA"/>
    <s v="10:00"/>
    <s v="Manhã"/>
    <x v="9"/>
    <x v="0"/>
  </r>
  <r>
    <s v="CONSTANTINO NERY"/>
    <s v="PRESIDENTE VARGAS"/>
    <x v="0"/>
    <s v="-3.120811254270567"/>
    <s v="-60.0272372631632"/>
    <s v="11/12/2020"/>
    <s v="24º DIP"/>
    <s v="SEXTA-FEIRA"/>
    <s v="17:20"/>
    <s v="Tarde"/>
    <x v="8"/>
    <x v="0"/>
  </r>
  <r>
    <s v="MANICORÉ"/>
    <s v="CACHOEIRINHA"/>
    <x v="0"/>
    <s v="-3.1265501703199376"/>
    <s v="-60.00690753943109"/>
    <s v="11/12/2020"/>
    <s v="1º DIP"/>
    <s v="SEXTA-FEIRA"/>
    <s v="17:05"/>
    <s v="Tarde"/>
    <x v="4"/>
    <x v="0"/>
  </r>
  <r>
    <s v="TREZE"/>
    <s v="NOVO ALEIXO"/>
    <x v="2"/>
    <m/>
    <m/>
    <s v="11/12/2020"/>
    <m/>
    <s v="SEXTA-FEIRA"/>
    <s v="06:00"/>
    <s v="Manhã"/>
    <x v="9"/>
    <x v="0"/>
  </r>
  <r>
    <s v="DO ALEIXO"/>
    <s v="COROADO"/>
    <x v="3"/>
    <s v="-3.0923738244999583"/>
    <s v="-59.98840751497445"/>
    <s v="11/12/2020"/>
    <s v="11º DIP"/>
    <s v="SEXTA-FEIRA"/>
    <s v="08:05"/>
    <s v="Manhã"/>
    <x v="6"/>
    <x v="0"/>
  </r>
  <r>
    <s v="MIRANDA LEÃO"/>
    <s v="CENTRO"/>
    <x v="0"/>
    <s v="-3.139985044598307"/>
    <s v="-60.01950135669404"/>
    <s v="11/12/2020"/>
    <s v="24º DIP"/>
    <s v="SEXTA-FEIRA"/>
    <s v="20:00"/>
    <s v="Noite"/>
    <x v="8"/>
    <x v="0"/>
  </r>
  <r>
    <s v="GRANDE CIRCULAR"/>
    <s v="SÃO JOSÉ OPERÁRIO"/>
    <x v="3"/>
    <m/>
    <m/>
    <s v="11/12/2020"/>
    <m/>
    <s v="SEXTA-FEIRA"/>
    <s v="18:50"/>
    <s v="Noite"/>
    <x v="8"/>
    <x v="0"/>
  </r>
  <r>
    <s v="MARCIANO ARMOND"/>
    <s v="ADRIANÓPOLIS"/>
    <x v="1"/>
    <s v="-3.1141956530453747"/>
    <s v="-60.01618920580424"/>
    <s v="11/12/2020"/>
    <s v="16º DIP"/>
    <s v="SEXTA-FEIRA"/>
    <s v="17:10"/>
    <s v="Tarde"/>
    <x v="5"/>
    <x v="0"/>
  </r>
  <r>
    <s v="ATLETICO PARANAENSE"/>
    <s v="CIDADE DE DEUS"/>
    <x v="2"/>
    <s v="-3.019494957139581"/>
    <s v="-59.946599857540654"/>
    <s v="11/12/2020"/>
    <s v="13º DIP"/>
    <s v="SEXTA-FEIRA"/>
    <s v="11:30"/>
    <s v="Manhã"/>
    <x v="5"/>
    <x v="0"/>
  </r>
  <r>
    <s v="MARGINAL"/>
    <s v="MONTE DAS OLIVEIRAS"/>
    <x v="2"/>
    <s v="-3.012471862899951"/>
    <s v="-59.998890329687455"/>
    <s v="11/12/2020"/>
    <s v="26º DIP"/>
    <s v="SEXTA-FEIRA"/>
    <s v="07:40"/>
    <s v="Manhã"/>
    <x v="12"/>
    <x v="0"/>
  </r>
  <r>
    <s v="AUTAZ MIRIM"/>
    <s v="SÃO JOSÉ OPERÁRIO"/>
    <x v="3"/>
    <s v="-3.060661010132284"/>
    <s v="-59.95038333239336"/>
    <s v="11/12/2020"/>
    <s v="9º DIP"/>
    <s v="SEXTA-FEIRA"/>
    <s v="18:50"/>
    <s v="Noite"/>
    <x v="8"/>
    <x v="0"/>
  </r>
  <r>
    <s v="GENERAL GLICÉRIO"/>
    <s v="CACHOEIRINHA"/>
    <x v="0"/>
    <s v="-3.123581495430302"/>
    <s v="-60.00906475932375"/>
    <s v="11/12/2020"/>
    <s v="1º DIP"/>
    <s v="SEXTA-FEIRA"/>
    <s v="07:50"/>
    <s v="Manhã"/>
    <x v="5"/>
    <x v="0"/>
  </r>
  <r>
    <m/>
    <s v="IPIRANGA"/>
    <x v="7"/>
    <s v="-4.39063961"/>
    <s v="-59.59449173"/>
    <s v="11/12/2020"/>
    <m/>
    <s v="SEXTA-FEIRA"/>
    <s v="19:15"/>
    <s v="Noite"/>
    <x v="17"/>
    <x v="0"/>
  </r>
  <r>
    <s v="MARACAIBO"/>
    <s v="NOVA CIDADE"/>
    <x v="2"/>
    <s v="-3.010747577926938"/>
    <s v="-59.98202122591742"/>
    <s v="11/12/2020"/>
    <s v="15º DIP"/>
    <s v="SEXTA-FEIRA"/>
    <s v="19:02"/>
    <s v="Noite"/>
    <x v="8"/>
    <x v="0"/>
  </r>
  <r>
    <s v="GETÚLIO VARGAS"/>
    <s v="CENTRO"/>
    <x v="0"/>
    <s v="-3.1198491166770523"/>
    <s v="-60.020611463172926"/>
    <s v="11/12/2020"/>
    <s v="24º DIP"/>
    <s v="SEXTA-FEIRA"/>
    <s v="17:00"/>
    <s v="Tarde"/>
    <x v="6"/>
    <x v="0"/>
  </r>
  <r>
    <s v="JOÃO VALÉRIO"/>
    <s v="SÃO GERALDO"/>
    <x v="1"/>
    <s v="-3.1063687760645387"/>
    <s v="-60.025285467456285"/>
    <s v="11/12/2020"/>
    <s v="22º DIP"/>
    <s v="SEXTA-FEIRA"/>
    <s v="18:00"/>
    <s v="Noite"/>
    <x v="51"/>
    <x v="0"/>
  </r>
  <r>
    <s v="B VINTE"/>
    <s v="JAPIIM"/>
    <x v="0"/>
    <m/>
    <m/>
    <s v="11/12/2020"/>
    <m/>
    <s v="SEXTA-FEIRA"/>
    <s v="18:30"/>
    <s v="Noite"/>
    <x v="8"/>
    <x v="0"/>
  </r>
  <r>
    <s v="QUARTZO VERDE"/>
    <s v="LAGO AZUL"/>
    <x v="2"/>
    <m/>
    <m/>
    <s v="11/12/2020"/>
    <m/>
    <s v="SEXTA-FEIRA"/>
    <s v="09:45"/>
    <s v="Manhã"/>
    <x v="8"/>
    <x v="0"/>
  </r>
  <r>
    <s v="DAS ZINIAS"/>
    <s v="JORGE TEIXEIRA"/>
    <x v="3"/>
    <s v="-3.0461394978351906"/>
    <s v="-59.936135701508526"/>
    <s v="11/12/2020"/>
    <s v="14º DIP"/>
    <s v="SEXTA-FEIRA"/>
    <s v="22:00"/>
    <s v="Noite"/>
    <x v="5"/>
    <x v="0"/>
  </r>
  <r>
    <s v="E DEZESSETE"/>
    <s v="ALVORADA"/>
    <x v="5"/>
    <s v="-3.0828082134866297"/>
    <s v="-60.051984542668"/>
    <s v="11/12/2020"/>
    <s v="10º DIP"/>
    <s v="SEXTA-FEIRA"/>
    <s v="18:00"/>
    <s v="Noite"/>
    <x v="4"/>
    <x v="0"/>
  </r>
  <r>
    <s v="LOCAL SUL A"/>
    <s v="COMPENSA"/>
    <x v="4"/>
    <m/>
    <m/>
    <s v="11/12/2020"/>
    <m/>
    <s v="SEXTA-FEIRA"/>
    <s v="02:00"/>
    <s v="Madrugada"/>
    <x v="8"/>
    <x v="0"/>
  </r>
  <r>
    <s v="GRANDE CIRCULAR"/>
    <s v="MONTE DAS OLIVEIRAS"/>
    <x v="2"/>
    <s v="-3.000335082680459"/>
    <s v="-60.00130662777609"/>
    <s v="11/12/2020"/>
    <s v="26º DIP"/>
    <s v="SEXTA-FEIRA"/>
    <s v="20:00"/>
    <s v="Noite"/>
    <x v="8"/>
    <x v="0"/>
  </r>
  <r>
    <s v="A"/>
    <s v="TARUMÃ"/>
    <x v="4"/>
    <s v="-3.005692153515369"/>
    <s v="-60.04730477686229"/>
    <s v="11/12/2020"/>
    <s v="20º DIP"/>
    <s v="SEXTA-FEIRA"/>
    <s v="05:15"/>
    <s v="Madrugada"/>
    <x v="4"/>
    <x v="0"/>
  </r>
  <r>
    <s v="HENRIQUE MARTINS"/>
    <s v="CENTRO"/>
    <x v="0"/>
    <s v="-3.134246491867314"/>
    <s v="-60.02253649044259"/>
    <s v="11/12/2020"/>
    <s v="24º DIP"/>
    <s v="SEXTA-FEIRA"/>
    <s v="09:00"/>
    <s v="Manhã"/>
    <x v="57"/>
    <x v="0"/>
  </r>
  <r>
    <s v="DA INSTALAÇÃO"/>
    <s v="CENTRO"/>
    <x v="0"/>
    <s v="-3.1344216745559814"/>
    <s v="-60.026189195942486"/>
    <s v="11/12/2020"/>
    <s v="24º DIP"/>
    <s v="SEXTA-FEIRA"/>
    <s v="15:00"/>
    <s v="Tarde"/>
    <x v="4"/>
    <x v="0"/>
  </r>
  <r>
    <s v="CONSTANTINO NERY"/>
    <s v="PRESIDENTE VARGAS"/>
    <x v="0"/>
    <s v="-3.1207190020895092"/>
    <s v="-60.02692636255759"/>
    <s v="11/12/2020"/>
    <s v="24º DIP"/>
    <s v="SEXTA-FEIRA"/>
    <s v="16:30"/>
    <s v="Tarde"/>
    <x v="6"/>
    <x v="0"/>
  </r>
  <r>
    <s v="SÃO JORGE"/>
    <s v="COMPENSA"/>
    <x v="4"/>
    <s v="-3.0978552659575737"/>
    <s v="-60.04976570454841"/>
    <s v="11/12/2020"/>
    <s v="8º DIP"/>
    <s v="SEXTA-FEIRA"/>
    <s v="07:00"/>
    <s v="Manhã"/>
    <x v="9"/>
    <x v="0"/>
  </r>
  <r>
    <s v="CAJUÍ"/>
    <s v="SANTA ETELVINA"/>
    <x v="2"/>
    <m/>
    <m/>
    <s v="11/12/2020"/>
    <m/>
    <s v="SEXTA-FEIRA"/>
    <s v="18:30"/>
    <s v="Noite"/>
    <x v="8"/>
    <x v="0"/>
  </r>
  <r>
    <s v="VIRGÍLIO BARROSO ALEXANDRE"/>
    <s v="SÃO JOSÉ"/>
    <x v="6"/>
    <s v="-3.29829919"/>
    <s v="-60.62052101"/>
    <s v="11/12/2020"/>
    <m/>
    <s v="SEXTA-FEIRA"/>
    <s v="23:00"/>
    <s v="Noite"/>
    <x v="4"/>
    <x v="0"/>
  </r>
  <r>
    <s v="CAJUÍ"/>
    <s v="SANTA ETELVINA"/>
    <x v="2"/>
    <m/>
    <m/>
    <s v="11/12/2020"/>
    <m/>
    <s v="SEXTA-FEIRA"/>
    <s v="18:30"/>
    <s v="Noite"/>
    <x v="8"/>
    <x v="0"/>
  </r>
  <r>
    <s v="CAJUÍ"/>
    <s v="SANTA ETELVINA"/>
    <x v="2"/>
    <m/>
    <m/>
    <s v="11/12/2020"/>
    <m/>
    <s v="SEXTA-FEIRA"/>
    <s v="18:30"/>
    <s v="Noite"/>
    <x v="8"/>
    <x v="0"/>
  </r>
  <r>
    <s v="RIO NEGRO"/>
    <s v="RURAL"/>
    <x v="6"/>
    <s v="-3.1075887821927224"/>
    <s v="-60.0696550037954"/>
    <s v="11/12/2020"/>
    <s v="8º DIP"/>
    <s v="SEXTA-FEIRA"/>
    <s v="14:00"/>
    <s v="Tarde"/>
    <x v="9"/>
    <x v="0"/>
  </r>
  <r>
    <s v="ANDRÉ ARAÚJO"/>
    <s v="ALEIXO"/>
    <x v="1"/>
    <s v="-3.0990980380835493"/>
    <s v="-59.9952566087473"/>
    <s v="11/12/2020"/>
    <s v="16º DIP"/>
    <s v="SEXTA-FEIRA"/>
    <s v="17:00"/>
    <s v="Tarde"/>
    <x v="4"/>
    <x v="0"/>
  </r>
  <r>
    <s v="PRESIDENTE DUTRA"/>
    <s v="SÃO RAIMUNDO"/>
    <x v="4"/>
    <s v="-3.123372958325245"/>
    <s v="-60.038489987748264"/>
    <s v="11/12/2020"/>
    <s v="5º DIP"/>
    <s v="SEXTA-FEIRA"/>
    <s v="15:00"/>
    <s v="Tarde"/>
    <x v="5"/>
    <x v="0"/>
  </r>
  <r>
    <s v="SILVA RAMOS"/>
    <s v="CENTRO"/>
    <x v="0"/>
    <s v="-3.1176188309982757"/>
    <s v="-60.02209906235807"/>
    <s v="11/12/2020"/>
    <s v="24º DIP"/>
    <s v="SEXTA-FEIRA"/>
    <s v="19:00"/>
    <s v="Noite"/>
    <x v="8"/>
    <x v="0"/>
  </r>
  <r>
    <s v="DJALMA BATISTA"/>
    <s v="SÃO GERALDO"/>
    <x v="1"/>
    <s v="-3.114424527791631"/>
    <s v="-60.02394195350227"/>
    <s v="11/12/2020"/>
    <s v="22º DIP"/>
    <s v="SEXTA-FEIRA"/>
    <s v="10:50"/>
    <s v="Manhã"/>
    <x v="6"/>
    <x v="0"/>
  </r>
  <r>
    <s v="DA CONSTELAÇÃO"/>
    <s v="ALEIXO"/>
    <x v="1"/>
    <s v="-3.0927313236766163"/>
    <s v="-59.99771971336694"/>
    <s v="11/12/2020"/>
    <s v="16º DIP"/>
    <s v="SEXTA-FEIRA"/>
    <s v="12:00"/>
    <s v="Tarde"/>
    <x v="8"/>
    <x v="0"/>
  </r>
  <r>
    <s v="DA COMPENSA"/>
    <s v="COMPENSA"/>
    <x v="4"/>
    <s v="-3.114282318470625"/>
    <s v="-60.05323219430013"/>
    <s v="11/12/2020"/>
    <s v="8º DIP"/>
    <s v="SEXTA-FEIRA"/>
    <s v="23:50"/>
    <s v="Noite"/>
    <x v="6"/>
    <x v="0"/>
  </r>
  <r>
    <s v="GRANDE CIRCULAR"/>
    <s v="SÃO JOSÉ OPERÁRIO"/>
    <x v="3"/>
    <s v="-3.0676530907453063"/>
    <s v="-59.95341623354396"/>
    <s v="11/12/2020"/>
    <s v="9º DIP"/>
    <s v="SEXTA-FEIRA"/>
    <s v="12:00"/>
    <s v="Tarde"/>
    <x v="8"/>
    <x v="0"/>
  </r>
  <r>
    <s v="TORQUATO TAPAJÓS"/>
    <s v="COLÔNIA TERRA NOVA"/>
    <x v="2"/>
    <s v="-3.0130108136969063"/>
    <s v="-60.02996641704158"/>
    <s v="11/12/2020"/>
    <s v="18º DIP"/>
    <s v="SEXTA-FEIRA"/>
    <s v="11:00"/>
    <s v="Manhã"/>
    <x v="6"/>
    <x v="0"/>
  </r>
  <r>
    <s v="JEREMIAS"/>
    <s v="CIDADE DE DEUS"/>
    <x v="2"/>
    <s v="-3.0132630269540885"/>
    <s v="-59.95702946036573"/>
    <s v="11/12/2020"/>
    <s v="13º DIP"/>
    <s v="SEXTA-FEIRA"/>
    <s v="05:00"/>
    <s v="Madrugada"/>
    <x v="4"/>
    <x v="0"/>
  </r>
  <r>
    <s v="SANTOS DUMONT"/>
    <s v="TARUMÃ"/>
    <x v="4"/>
    <s v="-3.0287224499409553"/>
    <s v="-60.04021205386996"/>
    <s v="11/12/2020"/>
    <s v="20º DIP"/>
    <s v="SEXTA-FEIRA"/>
    <s v="16:40"/>
    <s v="Tarde"/>
    <x v="6"/>
    <x v="0"/>
  </r>
  <r>
    <s v="LIVERPOOL"/>
    <s v="NOVA CIDADE"/>
    <x v="2"/>
    <s v="-3.0110002934687227"/>
    <s v="-59.97888873576744"/>
    <s v="11/12/2020"/>
    <s v="15º DIP"/>
    <s v="SEXTA-FEIRA"/>
    <s v="19:00"/>
    <s v="Noite"/>
    <x v="17"/>
    <x v="0"/>
  </r>
  <r>
    <s v="GRANDE CIRCULAR"/>
    <s v="CIDADE NOVA"/>
    <x v="2"/>
    <m/>
    <m/>
    <s v="11/12/2020"/>
    <m/>
    <s v="SEXTA-FEIRA"/>
    <s v="11:00"/>
    <s v="Manhã"/>
    <x v="8"/>
    <x v="0"/>
  </r>
  <r>
    <s v="GOVERNADOR DANILO DE MATOS AREOSA"/>
    <s v="DISTRITO INDUSTRIAL I"/>
    <x v="0"/>
    <m/>
    <m/>
    <s v="11/12/2020"/>
    <m/>
    <s v="SEXTA-FEIRA"/>
    <s v="10:00"/>
    <s v="Manhã"/>
    <x v="8"/>
    <x v="0"/>
  </r>
  <r>
    <s v="DAS TORRES"/>
    <s v="NOVO ALEIXO"/>
    <x v="2"/>
    <s v="-3.054194201133166"/>
    <s v="-59.985228190043934"/>
    <s v="11/12/2020"/>
    <s v="12º DIP"/>
    <s v="SEXTA-FEIRA"/>
    <s v="14:00"/>
    <s v="Tarde"/>
    <x v="8"/>
    <x v="0"/>
  </r>
  <r>
    <s v="JOÃO VALÉRIO"/>
    <s v="NOSSA SENHORA DAS GRAÇAS"/>
    <x v="1"/>
    <s v="-3.1075639841421707"/>
    <s v="-60.0214601577183"/>
    <s v="11/12/2020"/>
    <s v="22º DIP"/>
    <s v="SEXTA-FEIRA"/>
    <s v="13:30"/>
    <s v="Tarde"/>
    <x v="6"/>
    <x v="0"/>
  </r>
  <r>
    <s v="TEFÉ"/>
    <s v="JAPIIM"/>
    <x v="0"/>
    <s v="-3.1242895181757513"/>
    <s v="-59.98868247559181"/>
    <s v="11/12/2020"/>
    <s v="3º DIP"/>
    <s v="SEXTA-FEIRA"/>
    <s v="19:00"/>
    <s v="Noite"/>
    <x v="13"/>
    <x v="0"/>
  </r>
  <r>
    <s v="S/D"/>
    <s v="CIDADE NOVA"/>
    <x v="2"/>
    <s v="-3.0387322138785136"/>
    <s v="-60.003911505992434"/>
    <s v="11/12/2020"/>
    <s v="6º DIP"/>
    <s v="SEXTA-FEIRA"/>
    <s v="14:00"/>
    <s v="Tarde"/>
    <x v="8"/>
    <x v="0"/>
  </r>
  <r>
    <s v="CONSTANTINO NERY"/>
    <s v="CENTRO"/>
    <x v="0"/>
    <s v="-3.1216310710476987"/>
    <s v="-60.02571237349361"/>
    <s v="11/12/2020"/>
    <s v="24º DIP"/>
    <s v="SEXTA-FEIRA"/>
    <s v="20:44"/>
    <s v="Noite"/>
    <x v="6"/>
    <x v="0"/>
  </r>
  <r>
    <s v="BOA VIDA"/>
    <s v="COROADO"/>
    <x v="3"/>
    <s v="-3.0931904964385373"/>
    <s v="-59.984486518119255"/>
    <s v="11/12/2020"/>
    <s v="11º DIP"/>
    <s v="SEXTA-FEIRA"/>
    <s v="17:00"/>
    <s v="Tarde"/>
    <x v="8"/>
    <x v="0"/>
  </r>
  <r>
    <s v="DO ALEIXO"/>
    <s v="ZUMBI DOS PALMARES"/>
    <x v="3"/>
    <s v="-3.0714996533189978"/>
    <s v="-59.94499530636187"/>
    <s v="11/12/2020"/>
    <s v="25º DIP"/>
    <s v="SEXTA-FEIRA"/>
    <s v="11:30"/>
    <s v="Manhã"/>
    <x v="8"/>
    <x v="0"/>
  </r>
  <r>
    <s v="MARQUÊS DE MONTE ALEGRE"/>
    <s v="FLORES"/>
    <x v="1"/>
    <s v="-3.0596393517885243"/>
    <s v="-60.00401183155804"/>
    <s v="11/12/2020"/>
    <s v="12º DIP"/>
    <s v="SEXTA-FEIRA"/>
    <s v="18:30"/>
    <s v="Noite"/>
    <x v="4"/>
    <x v="0"/>
  </r>
  <r>
    <s v="QUATRO"/>
    <s v="DA PAZ"/>
    <x v="5"/>
    <s v="-3.063824738012339"/>
    <s v="-60.03152508475806"/>
    <s v="11/12/2020"/>
    <s v="17º DIP"/>
    <s v="SEXTA-FEIRA"/>
    <s v="15:00"/>
    <s v="Tarde"/>
    <x v="8"/>
    <x v="0"/>
  </r>
  <r>
    <m/>
    <s v="CENTRO"/>
    <x v="7"/>
    <s v="-3.5763913"/>
    <s v="-61.40583409"/>
    <s v="11/12/2020"/>
    <m/>
    <s v="SEXTA-FEIRA"/>
    <s v="08:00"/>
    <s v="Manhã"/>
    <x v="14"/>
    <x v="0"/>
  </r>
  <r>
    <s v="DA PONTA NEGRA"/>
    <s v="PONTA NEGRA"/>
    <x v="4"/>
    <s v="-3.0693644208848587"/>
    <s v="-60.09237911821512"/>
    <s v="11/12/2020"/>
    <s v="19º DIP"/>
    <s v="SEXTA-FEIRA"/>
    <s v="21:30"/>
    <s v="Noite"/>
    <x v="5"/>
    <x v="0"/>
  </r>
  <r>
    <s v="DA PONTA NEGRA"/>
    <s v="PONTA NEGRA"/>
    <x v="4"/>
    <s v="-3.0693644208848587"/>
    <s v="-60.09237911821512"/>
    <s v="11/12/2020"/>
    <s v="19º DIP"/>
    <s v="SEXTA-FEIRA"/>
    <s v="21:30"/>
    <s v="Noite"/>
    <x v="5"/>
    <x v="0"/>
  </r>
  <r>
    <s v="ÁLVARO MAIA"/>
    <s v="ADRIANÓPOLIS"/>
    <x v="1"/>
    <s v="-3.1157107412874407"/>
    <s v="-60.011157754979976"/>
    <s v="11/12/2020"/>
    <s v="16º DIP"/>
    <s v="SEXTA-FEIRA"/>
    <s v="17:05"/>
    <s v="Tarde"/>
    <x v="10"/>
    <x v="0"/>
  </r>
  <r>
    <s v="DJALMA BATISTA"/>
    <s v="CHAPADA"/>
    <x v="1"/>
    <m/>
    <m/>
    <s v="11/12/2020"/>
    <m/>
    <s v="SEXTA-FEIRA"/>
    <s v="12:00"/>
    <s v="Tarde"/>
    <x v="9"/>
    <x v="0"/>
  </r>
  <r>
    <s v="PEDRO TEIXEIRA"/>
    <s v="DOM PEDRO I"/>
    <x v="5"/>
    <s v="-3.086145551575661"/>
    <s v="-60.03559184340593"/>
    <s v="11/12/2020"/>
    <s v="10º DIP"/>
    <s v="SEXTA-FEIRA"/>
    <s v="12:00"/>
    <s v="Tarde"/>
    <x v="8"/>
    <x v="0"/>
  </r>
  <r>
    <s v="ROMA"/>
    <s v="PLANALTO"/>
    <x v="5"/>
    <m/>
    <m/>
    <s v="11/12/2020"/>
    <m/>
    <s v="SEXTA-FEIRA"/>
    <s v="18:00"/>
    <s v="Noite"/>
    <x v="8"/>
    <x v="0"/>
  </r>
  <r>
    <s v="QUINZE"/>
    <s v="REDENÇÃO"/>
    <x v="5"/>
    <m/>
    <m/>
    <s v="11/12/2020"/>
    <m/>
    <s v="SEXTA-FEIRA"/>
    <s v="18:00"/>
    <s v="Noite"/>
    <x v="8"/>
    <x v="0"/>
  </r>
  <r>
    <s v="DJALMA BATISTA"/>
    <s v="FLORES"/>
    <x v="1"/>
    <m/>
    <m/>
    <s v="11/12/2020"/>
    <m/>
    <s v="SEXTA-FEIRA"/>
    <s v="16:00"/>
    <s v="Tarde"/>
    <x v="8"/>
    <x v="0"/>
  </r>
  <r>
    <s v="CAMAPUÃ"/>
    <s v="CIDADE NOVA"/>
    <x v="2"/>
    <s v="-3.031827675767224"/>
    <s v="-59.964439078209516"/>
    <s v="11/12/2020"/>
    <s v="6º DIP"/>
    <s v="SEXTA-FEIRA"/>
    <s v="13:00"/>
    <s v="Tarde"/>
    <x v="4"/>
    <x v="0"/>
  </r>
  <r>
    <s v="ROSA BRANCA"/>
    <s v="SÃO JOSÉ OPERÁRIO"/>
    <x v="3"/>
    <s v="-3.070981171093001"/>
    <s v="-59.951753062451765"/>
    <s v="11/12/2020"/>
    <s v="9º DIP"/>
    <s v="SEXTA-FEIRA"/>
    <s v="12:00"/>
    <s v="Tarde"/>
    <x v="8"/>
    <x v="0"/>
  </r>
  <r>
    <s v="AMAZONINO MENDES"/>
    <s v="SANTA ETELVINA"/>
    <x v="2"/>
    <s v="-2.9900207075149363"/>
    <s v="-60.01627582884268"/>
    <s v="11/12/2020"/>
    <s v="26º DIP"/>
    <s v="SEXTA-FEIRA"/>
    <s v="11:20"/>
    <s v="Manhã"/>
    <x v="12"/>
    <x v="0"/>
  </r>
  <r>
    <m/>
    <s v="Vila Iza"/>
    <x v="7"/>
    <s v="-22.90733343"/>
    <s v="-47.06010154"/>
    <s v="11/12/2020"/>
    <m/>
    <s v="SEXTA-FEIRA"/>
    <s v="12:40"/>
    <s v="Tarde"/>
    <x v="8"/>
    <x v="0"/>
  </r>
  <r>
    <s v="CAMPOS SALES"/>
    <s v="TARUMÃ"/>
    <x v="4"/>
    <m/>
    <m/>
    <s v="11/12/2020"/>
    <m/>
    <s v="SEXTA-FEIRA"/>
    <s v="16:00"/>
    <s v="Tarde"/>
    <x v="9"/>
    <x v="0"/>
  </r>
  <r>
    <s v="RECIFE"/>
    <s v="ADRIANÓPOLIS"/>
    <x v="1"/>
    <s v="-3.11184710169665"/>
    <s v="-60.012921958376054"/>
    <s v="11/12/2020"/>
    <s v="16º DIP"/>
    <s v="SEXTA-FEIRA"/>
    <s v="09:30"/>
    <s v="Manhã"/>
    <x v="4"/>
    <x v="0"/>
  </r>
  <r>
    <s v="GETÚLIO VARGAS"/>
    <s v="CENTRO"/>
    <x v="0"/>
    <s v="-3.1270974422007884"/>
    <s v="-60.02091388199764"/>
    <s v="11/12/2020"/>
    <s v="24º DIP"/>
    <s v="SEXTA-FEIRA"/>
    <s v="09:00"/>
    <s v="Manhã"/>
    <x v="9"/>
    <x v="0"/>
  </r>
  <r>
    <s v="J"/>
    <s v="ARMANDO MENDES"/>
    <x v="3"/>
    <m/>
    <m/>
    <s v="11/12/2020"/>
    <m/>
    <s v="SEXTA-FEIRA"/>
    <s v="10:00"/>
    <s v="Manhã"/>
    <x v="9"/>
    <x v="0"/>
  </r>
  <r>
    <s v="VIOLETA"/>
    <s v="JORGE TEIXEIRA"/>
    <x v="3"/>
    <m/>
    <m/>
    <s v="11/12/2020"/>
    <m/>
    <s v="SEXTA-FEIRA"/>
    <s v="00:12"/>
    <s v="Madrugada"/>
    <x v="8"/>
    <x v="0"/>
  </r>
  <r>
    <s v="DAS PRATAS"/>
    <s v="CIDADE DE DEUS"/>
    <x v="2"/>
    <m/>
    <m/>
    <s v="11/12/2020"/>
    <m/>
    <s v="SEXTA-FEIRA"/>
    <s v="15:00"/>
    <s v="Tarde"/>
    <x v="8"/>
    <x v="0"/>
  </r>
  <r>
    <s v="PERIMETRAL ESPANHA DOIS"/>
    <s v="FLORES"/>
    <x v="1"/>
    <s v="-3.042416785060489"/>
    <s v="-60.00900034560147"/>
    <s v="11/12/2020"/>
    <s v="12º DIP"/>
    <s v="SEXTA-FEIRA"/>
    <s v="21:30"/>
    <s v="Noite"/>
    <x v="5"/>
    <x v="0"/>
  </r>
  <r>
    <s v="EDUARDO RIBEIRO"/>
    <s v="CENTRO"/>
    <x v="0"/>
    <s v="-3.133213958255098"/>
    <s v="-60.023932397203644"/>
    <s v="11/12/2020"/>
    <s v="24º DIP"/>
    <s v="SEXTA-FEIRA"/>
    <s v="16:00"/>
    <s v="Tarde"/>
    <x v="4"/>
    <x v="0"/>
  </r>
  <r>
    <s v="RECIFE"/>
    <s v="ADRIANÓPOLIS"/>
    <x v="1"/>
    <m/>
    <m/>
    <s v="11/12/2020"/>
    <m/>
    <s v="SEXTA-FEIRA"/>
    <s v="19:30"/>
    <s v="Noite"/>
    <x v="8"/>
    <x v="0"/>
  </r>
  <r>
    <s v="DIAGONAL"/>
    <s v="NOSSA SENHORA DAS GRAÇAS"/>
    <x v="1"/>
    <m/>
    <m/>
    <s v="11/12/2020"/>
    <m/>
    <s v="SEXTA-FEIRA"/>
    <s v="09:00"/>
    <s v="Manhã"/>
    <x v="8"/>
    <x v="0"/>
  </r>
  <r>
    <s v="TUPI"/>
    <s v="CIDADE NOVA"/>
    <x v="2"/>
    <m/>
    <m/>
    <s v="11/12/2020"/>
    <m/>
    <s v="SEXTA-FEIRA"/>
    <s v="10:00"/>
    <s v="Manhã"/>
    <x v="8"/>
    <x v="0"/>
  </r>
  <r>
    <s v="F UM"/>
    <s v="PARQUE DEZ DE NOVEMBRO"/>
    <x v="1"/>
    <s v="-3.0639398159460453"/>
    <s v="-60.00258692546622"/>
    <s v="11/12/2020"/>
    <s v="12º DIP"/>
    <s v="SEXTA-FEIRA"/>
    <s v="14:20"/>
    <s v="Tarde"/>
    <x v="8"/>
    <x v="0"/>
  </r>
  <r>
    <s v="DJALMA BATISTA"/>
    <s v="CHAPADA"/>
    <x v="1"/>
    <s v="-3.0873901507522903"/>
    <s v="-60.02473761265706"/>
    <s v="11/12/2020"/>
    <s v="22º DIP"/>
    <s v="SEXTA-FEIRA"/>
    <s v="19:30"/>
    <s v="Noite"/>
    <x v="6"/>
    <x v="0"/>
  </r>
  <r>
    <s v="DJALMA BATISTA"/>
    <s v="FLORES"/>
    <x v="1"/>
    <s v="-3.076876616831343"/>
    <s v="-60.02480533980716"/>
    <s v="11/12/2020"/>
    <s v="12º DIP"/>
    <s v="SEXTA-FEIRA"/>
    <s v="10:30"/>
    <s v="Manhã"/>
    <x v="9"/>
    <x v="0"/>
  </r>
  <r>
    <s v="PENETRAÇÃO"/>
    <s v="JORGE TEIXEIRA"/>
    <x v="3"/>
    <s v="-3.0428081519999716"/>
    <s v="-59.93797772749994"/>
    <s v="11/12/2020"/>
    <s v="14º DIP"/>
    <s v="SEXTA-FEIRA"/>
    <s v="14:00"/>
    <s v="Tarde"/>
    <x v="8"/>
    <x v="0"/>
  </r>
  <r>
    <s v="TUPI"/>
    <s v="CIDADE NOVA"/>
    <x v="2"/>
    <s v="-3.0356261219732867"/>
    <s v="-59.985654444993685"/>
    <s v="11/12/2020"/>
    <s v="6º DIP"/>
    <s v="SEXTA-FEIRA"/>
    <s v="12:00"/>
    <s v="Tarde"/>
    <x v="6"/>
    <x v="0"/>
  </r>
  <r>
    <s v="ROSARINHO"/>
    <s v="SÃO JOSÉ OPERÁRIO"/>
    <x v="3"/>
    <s v="-3.073634726067617"/>
    <s v="-59.94937357718673"/>
    <s v="11/12/2020"/>
    <s v="9º DIP"/>
    <s v="SEXTA-FEIRA"/>
    <s v="15:00"/>
    <s v="Tarde"/>
    <x v="4"/>
    <x v="0"/>
  </r>
  <r>
    <s v="URUCARÁ"/>
    <s v="CACHOEIRINHA"/>
    <x v="0"/>
    <s v="-3.128216662918463"/>
    <s v="-60.00414808642589"/>
    <s v="11/12/2020"/>
    <s v="1º DIP"/>
    <s v="SEXTA-FEIRA"/>
    <s v="11:30"/>
    <s v="Manhã"/>
    <x v="37"/>
    <x v="0"/>
  </r>
  <r>
    <s v="SÃO JORGE"/>
    <s v="COLÔNIA OLIVEIRA MACHADO"/>
    <x v="0"/>
    <m/>
    <m/>
    <s v="11/12/2020"/>
    <m/>
    <s v="SEXTA-FEIRA"/>
    <s v="05:00"/>
    <s v="Madrugada"/>
    <x v="8"/>
    <x v="0"/>
  </r>
  <r>
    <s v="COMENDADOR JOSÉ CRUZ"/>
    <s v="LAGO AZUL"/>
    <x v="2"/>
    <s v="-2.9696087983779433"/>
    <s v="-60.00341777694567"/>
    <s v="11/12/2020"/>
    <s v="26º DIP"/>
    <s v="SEXTA-FEIRA"/>
    <s v="14:10"/>
    <s v="Tarde"/>
    <x v="14"/>
    <x v="0"/>
  </r>
  <r>
    <s v="DOIS"/>
    <s v="PARQUE DEZ DE NOVEMBRO"/>
    <x v="1"/>
    <s v="-3.0764602054904073"/>
    <s v="-60.00815937347838"/>
    <s v="11/12/2020"/>
    <s v="23º DIP"/>
    <s v="SEXTA-FEIRA"/>
    <s v="18:30"/>
    <s v="Noite"/>
    <x v="8"/>
    <x v="0"/>
  </r>
  <r>
    <s v="SANTA LUZIA"/>
    <s v="SANTO AGOSTINHO"/>
    <x v="4"/>
    <s v="-3.0944826160236283"/>
    <s v="-60.064823658977296"/>
    <s v="11/12/2020"/>
    <s v="8º DIP"/>
    <s v="SEXTA-FEIRA"/>
    <s v="15:00"/>
    <s v="Tarde"/>
    <x v="8"/>
    <x v="0"/>
  </r>
  <r>
    <s v="DO PASSEIO"/>
    <s v="COLÔNIA SANTO ANTÔNIO"/>
    <x v="2"/>
    <m/>
    <m/>
    <s v="11/12/2020"/>
    <m/>
    <s v="SEXTA-FEIRA"/>
    <s v="17:37"/>
    <s v="Tarde"/>
    <x v="8"/>
    <x v="0"/>
  </r>
  <r>
    <s v="J CARLOS ANTONY"/>
    <s v="CACHOEIRINHA"/>
    <x v="0"/>
    <m/>
    <m/>
    <s v="11/12/2020"/>
    <m/>
    <s v="SEXTA-FEIRA"/>
    <s v="18:00"/>
    <s v="Noite"/>
    <x v="8"/>
    <x v="0"/>
  </r>
  <r>
    <s v="DJALMA BATISTA"/>
    <s v="PARQUE DEZ DE NOVEMBRO"/>
    <x v="1"/>
    <s v="-3.08770513293066"/>
    <s v="-60.023946629684296"/>
    <s v="11/12/2020"/>
    <s v="23º DIP"/>
    <s v="SEXTA-FEIRA"/>
    <s v="21:30"/>
    <s v="Noite"/>
    <x v="5"/>
    <x v="0"/>
  </r>
  <r>
    <s v="J"/>
    <s v="ARMANDO MENDES"/>
    <x v="3"/>
    <m/>
    <m/>
    <s v="11/12/2020"/>
    <m/>
    <s v="SEXTA-FEIRA"/>
    <s v="10:00"/>
    <s v="Manhã"/>
    <x v="9"/>
    <x v="0"/>
  </r>
  <r>
    <m/>
    <s v="RECREIO"/>
    <x v="7"/>
    <s v="-4.39063961"/>
    <s v="-59.59449173"/>
    <s v="11/12/2020"/>
    <m/>
    <s v="SEXTA-FEIRA"/>
    <s v="10:00"/>
    <s v="Manhã"/>
    <x v="9"/>
    <x v="0"/>
  </r>
  <r>
    <s v="M"/>
    <s v="NOVA CIDADE"/>
    <x v="2"/>
    <s v="-3.0171950345351455"/>
    <s v="-59.98382666297727"/>
    <s v="11/12/2020"/>
    <s v="15º DIP"/>
    <s v="SEXTA-FEIRA"/>
    <s v="21:30"/>
    <s v="Noite"/>
    <x v="5"/>
    <x v="0"/>
  </r>
  <r>
    <s v="EURÍPEDES"/>
    <s v="MONTE DAS OLIVEIRAS"/>
    <x v="2"/>
    <m/>
    <m/>
    <s v="11/12/2020"/>
    <m/>
    <s v="SEXTA-FEIRA"/>
    <s v="20:09"/>
    <s v="Noite"/>
    <x v="8"/>
    <x v="0"/>
  </r>
  <r>
    <s v="LA CORUNÃ"/>
    <s v="NOVA CIDADE"/>
    <x v="2"/>
    <s v="-3.0070108811878997"/>
    <s v="-59.98244957172309"/>
    <s v="11/12/2020"/>
    <s v="15º DIP"/>
    <s v="SEXTA-FEIRA"/>
    <s v="13:00"/>
    <s v="Tarde"/>
    <x v="5"/>
    <x v="0"/>
  </r>
  <r>
    <s v="BOA SORTE"/>
    <s v="PRESIDENTE VARGAS"/>
    <x v="0"/>
    <s v="-3.1167320836185124"/>
    <s v="-60.0273138628527"/>
    <s v="11/12/2020"/>
    <s v="24º DIP"/>
    <s v="SEXTA-FEIRA"/>
    <s v="12:45"/>
    <s v="Tarde"/>
    <x v="37"/>
    <x v="0"/>
  </r>
  <r>
    <s v="NOEL NUTELS"/>
    <s v="CIDADE NOVA"/>
    <x v="2"/>
    <m/>
    <m/>
    <s v="11/12/2020"/>
    <m/>
    <s v="SEXTA-FEIRA"/>
    <s v="06:37"/>
    <s v="Manhã"/>
    <x v="8"/>
    <x v="0"/>
  </r>
  <r>
    <m/>
    <s v="União"/>
    <x v="7"/>
    <s v="-3.29829919"/>
    <s v="-60.62052101"/>
    <s v="11/12/2020"/>
    <m/>
    <s v="SEXTA-FEIRA"/>
    <s v="14:00"/>
    <s v="Tarde"/>
    <x v="37"/>
    <x v="0"/>
  </r>
  <r>
    <s v="DAS FLORES"/>
    <s v="CIDADE NOVA"/>
    <x v="2"/>
    <s v="-3.0187478716485106"/>
    <s v="-59.973615971914015"/>
    <s v="11/12/2020"/>
    <s v="6º DIP"/>
    <s v="SEXTA-FEIRA"/>
    <s v="07:00"/>
    <s v="Manhã"/>
    <x v="6"/>
    <x v="0"/>
  </r>
  <r>
    <s v="CENTO E NOVENTA"/>
    <s v="NOVA CIDADE"/>
    <x v="2"/>
    <s v="-3.0021222342335245"/>
    <s v="-59.98666793427192"/>
    <s v="11/12/2020"/>
    <s v="15º DIP"/>
    <s v="SEXTA-FEIRA"/>
    <s v="10:00"/>
    <s v="Manhã"/>
    <x v="5"/>
    <x v="0"/>
  </r>
  <r>
    <s v="GRANDE CIRCULAR"/>
    <s v="CIDADE DE DEUS"/>
    <x v="2"/>
    <m/>
    <m/>
    <s v="11/12/2020"/>
    <m/>
    <s v="SEXTA-FEIRA"/>
    <s v="08:00"/>
    <s v="Manhã"/>
    <x v="8"/>
    <x v="0"/>
  </r>
  <r>
    <s v="MANOEL RIBEIRO"/>
    <s v="TANCREDO NEVES"/>
    <x v="3"/>
    <s v="-3.0508866809384334"/>
    <s v="-59.94291804296225"/>
    <s v="11/12/2020"/>
    <s v="14º DIP"/>
    <s v="SEXTA-FEIRA"/>
    <s v="05:00"/>
    <s v="Madrugada"/>
    <x v="5"/>
    <x v="0"/>
  </r>
  <r>
    <s v="HENOCH REIS"/>
    <s v="DA PAZ"/>
    <x v="5"/>
    <s v="-3.0659785641832698"/>
    <s v="-60.0268617962944"/>
    <s v="11/12/2020"/>
    <s v="17º DIP"/>
    <s v="SEXTA-FEIRA"/>
    <s v="16:37"/>
    <s v="Tarde"/>
    <x v="16"/>
    <x v="0"/>
  </r>
  <r>
    <s v="PERIMETRAL NORTE"/>
    <s v="NOVO ALEIXO"/>
    <x v="2"/>
    <m/>
    <m/>
    <s v="11/12/2020"/>
    <m/>
    <s v="SEXTA-FEIRA"/>
    <s v="18:23"/>
    <s v="Noite"/>
    <x v="8"/>
    <x v="0"/>
  </r>
  <r>
    <s v="SÃO JOÃO"/>
    <s v="COLÔNIA SANTO ANTÔNIO"/>
    <x v="2"/>
    <s v="-3.0326857727367846"/>
    <s v="-60.00137857204364"/>
    <s v="11/12/2020"/>
    <s v="18º DIP"/>
    <s v="SEXTA-FEIRA"/>
    <s v="18:30"/>
    <s v="Noite"/>
    <x v="8"/>
    <x v="0"/>
  </r>
  <r>
    <s v="O"/>
    <s v="JORGE TEIXEIRA"/>
    <x v="3"/>
    <m/>
    <m/>
    <s v="11/12/2020"/>
    <m/>
    <s v="SEXTA-FEIRA"/>
    <s v="09:00"/>
    <s v="Manhã"/>
    <x v="9"/>
    <x v="0"/>
  </r>
  <r>
    <s v="S/D"/>
    <s v="REDENÇÃO"/>
    <x v="5"/>
    <s v="-3.060151915416608"/>
    <s v="-60.03685074779163"/>
    <s v="11/12/2020"/>
    <s v="17º DIP"/>
    <s v="SEXTA-FEIRA"/>
    <s v="16:00"/>
    <s v="Tarde"/>
    <x v="5"/>
    <x v="0"/>
  </r>
  <r>
    <s v="DOS SABIAS"/>
    <s v="COROADO"/>
    <x v="3"/>
    <m/>
    <m/>
    <s v="11/12/2020"/>
    <m/>
    <s v="SEXTA-FEIRA"/>
    <s v="11:00"/>
    <s v="Manhã"/>
    <x v="8"/>
    <x v="0"/>
  </r>
  <r>
    <s v="CASTELO BRANCO"/>
    <s v="CACHOEIRINHA"/>
    <x v="0"/>
    <s v="-3.1278153161574695"/>
    <s v="-60.0081003327391"/>
    <s v="11/12/2020"/>
    <s v="1º DIP"/>
    <s v="SEXTA-FEIRA"/>
    <s v="13:00"/>
    <s v="Tarde"/>
    <x v="9"/>
    <x v="0"/>
  </r>
  <r>
    <s v="ALMIR PEDREIRA"/>
    <s v="PETRÓPOLIS"/>
    <x v="0"/>
    <s v="-3.117919155317008"/>
    <s v="-59.99335486788695"/>
    <s v="11/12/2020"/>
    <s v="3º DIP"/>
    <s v="SEXTA-FEIRA"/>
    <s v="06:00"/>
    <s v="Manhã"/>
    <x v="8"/>
    <x v="0"/>
  </r>
  <r>
    <s v="DA PONTA NEGRA"/>
    <s v="NOVA ESPERANÇA"/>
    <x v="4"/>
    <s v="-3.0771892335087867"/>
    <s v="-60.07884633820745"/>
    <s v="11/12/2020"/>
    <s v="19º DIP"/>
    <s v="SEXTA-FEIRA"/>
    <s v="19:30"/>
    <s v="Noite"/>
    <x v="12"/>
    <x v="0"/>
  </r>
  <r>
    <s v="QUINZE"/>
    <s v="CIDADE NOVA"/>
    <x v="2"/>
    <s v="-3.030648981339258"/>
    <s v="-59.99733522582212"/>
    <s v="11/12/2020"/>
    <s v="6º DIP"/>
    <s v="SEXTA-FEIRA"/>
    <s v="10:33"/>
    <s v="Manhã"/>
    <x v="4"/>
    <x v="0"/>
  </r>
  <r>
    <s v="DOS ESCOTEIROS"/>
    <s v="COMPENSA"/>
    <x v="4"/>
    <s v="-3.105283014239694"/>
    <s v="-60.06315647399835"/>
    <s v="11/12/2020"/>
    <s v="8º DIP"/>
    <s v="SEXTA-FEIRA"/>
    <s v="11:00"/>
    <s v="Manhã"/>
    <x v="10"/>
    <x v="0"/>
  </r>
  <r>
    <s v="SÃO JOÃO"/>
    <s v="CIDADE NOVA"/>
    <x v="2"/>
    <m/>
    <m/>
    <s v="11/12/2020"/>
    <m/>
    <s v="SEXTA-FEIRA"/>
    <s v="17:30"/>
    <s v="Tarde"/>
    <x v="8"/>
    <x v="0"/>
  </r>
  <r>
    <s v="BENTO JOSÉ DE LIMA"/>
    <s v="EDUCANDOS"/>
    <x v="0"/>
    <m/>
    <m/>
    <s v="11/12/2020"/>
    <m/>
    <s v="SEXTA-FEIRA"/>
    <s v="16:00"/>
    <s v="Tarde"/>
    <x v="8"/>
    <x v="0"/>
  </r>
  <r>
    <s v="DUARTE DA COSTA"/>
    <s v="DOM PEDRO I"/>
    <x v="5"/>
    <s v="-3.0843302516708726"/>
    <s v="-60.0402994502497"/>
    <s v="11/12/2020"/>
    <s v="10º DIP"/>
    <s v="SEXTA-FEIRA"/>
    <s v="12:13"/>
    <s v="Tarde"/>
    <x v="9"/>
    <x v="0"/>
  </r>
  <r>
    <m/>
    <s v="Guarulhos"/>
    <x v="7"/>
    <s v="-21.68830563"/>
    <s v="-51.07330443"/>
    <s v="11/12/2020"/>
    <s v="22º DIP"/>
    <s v="SEXTA-FEIRA"/>
    <s v="23:00"/>
    <s v="Noite"/>
    <x v="8"/>
    <x v="0"/>
  </r>
  <r>
    <s v="H DOZE"/>
    <s v="NOVO ALEIXO"/>
    <x v="2"/>
    <s v="-3.0584274823901007"/>
    <s v="-59.98110242215875"/>
    <s v="11/12/2020"/>
    <s v="12º DIP"/>
    <s v="SEXTA-FEIRA"/>
    <s v="14:00"/>
    <s v="Tarde"/>
    <x v="8"/>
    <x v="0"/>
  </r>
  <r>
    <s v="SÃO JOÃO"/>
    <s v="COLÔNIA SANTO ANTÔNIO"/>
    <x v="2"/>
    <m/>
    <m/>
    <s v="11/12/2020"/>
    <m/>
    <s v="SEXTA-FEIRA"/>
    <s v="18:13"/>
    <s v="Noite"/>
    <x v="9"/>
    <x v="0"/>
  </r>
  <r>
    <s v="QUATRO"/>
    <s v="JAPIIM"/>
    <x v="0"/>
    <s v="-3.1086664799876225"/>
    <s v="-59.96870732590201"/>
    <s v="11/12/2020"/>
    <s v="3º DIP"/>
    <s v="SEXTA-FEIRA"/>
    <s v="14:00"/>
    <s v="Tarde"/>
    <x v="8"/>
    <x v="0"/>
  </r>
  <r>
    <s v="SÃO JOÃO"/>
    <s v="COLÔNIA SANTO ANTÔNIO"/>
    <x v="2"/>
    <m/>
    <m/>
    <s v="11/12/2020"/>
    <m/>
    <s v="SEXTA-FEIRA"/>
    <s v="18:13"/>
    <s v="Noite"/>
    <x v="9"/>
    <x v="0"/>
  </r>
  <r>
    <s v="QUATRO"/>
    <s v="ALVORADA"/>
    <x v="5"/>
    <s v="-3.0713362748170776"/>
    <s v="-60.03468045241837"/>
    <s v="11/12/2020"/>
    <s v="10º DIP"/>
    <s v="SEXTA-FEIRA"/>
    <s v="09:00"/>
    <s v="Manhã"/>
    <x v="37"/>
    <x v="1"/>
  </r>
  <r>
    <s v="MARROCOS"/>
    <s v="FLORES"/>
    <x v="1"/>
    <s v="-3.047329512306827"/>
    <s v="-60.00317589887816"/>
    <s v="11/12/2020"/>
    <s v="12º DIP"/>
    <s v="SEXTA-FEIRA"/>
    <s v="09:00"/>
    <s v="Manhã"/>
    <x v="9"/>
    <x v="0"/>
  </r>
  <r>
    <s v="RUY GAMA E SILVA"/>
    <s v="RAIZ"/>
    <x v="0"/>
    <s v="-3.1269552769832742"/>
    <s v="-59.99366243146523"/>
    <s v="11/12/2020"/>
    <s v="3º DIP"/>
    <s v="SEXTA-FEIRA"/>
    <s v="06:30"/>
    <s v="Manhã"/>
    <x v="5"/>
    <x v="0"/>
  </r>
  <r>
    <s v="ESTADOS UNIDOS"/>
    <s v="FLORES"/>
    <x v="1"/>
    <s v="-3.0457047039777563"/>
    <s v="-59.99917087067692"/>
    <s v="11/12/2020"/>
    <s v="12º DIP"/>
    <s v="SEXTA-FEIRA"/>
    <s v="10:00"/>
    <s v="Manhã"/>
    <x v="9"/>
    <x v="0"/>
  </r>
  <r>
    <s v="SETE"/>
    <s v="ALVORADA"/>
    <x v="5"/>
    <s v="-3.076950601492555"/>
    <s v="-60.04502954543327"/>
    <s v="11/12/2020"/>
    <s v="10º DIP"/>
    <s v="SEXTA-FEIRA"/>
    <s v="05:30"/>
    <s v="Madrugada"/>
    <x v="5"/>
    <x v="0"/>
  </r>
  <r>
    <s v="GRANDE CIRCULAR"/>
    <s v="CIDADE DE DEUS"/>
    <x v="2"/>
    <s v="-3.0080759653905274"/>
    <s v="-59.940272552549715"/>
    <s v="11/12/2020"/>
    <s v="13º DIP"/>
    <s v="SEXTA-FEIRA"/>
    <s v="17:30"/>
    <s v="Tarde"/>
    <x v="8"/>
    <x v="0"/>
  </r>
  <r>
    <s v="GETÚLIO VARGAS"/>
    <s v="COLÔNIA ANTÔNIO ALEIXO"/>
    <x v="3"/>
    <s v="-3.087937744728994"/>
    <s v="-59.89357684197004"/>
    <s v="11/12/2020"/>
    <s v="28º DIP"/>
    <s v="SEXTA-FEIRA"/>
    <s v="10:00"/>
    <s v="Manhã"/>
    <x v="44"/>
    <x v="0"/>
  </r>
  <r>
    <s v="JONATHAS PEDROSA"/>
    <s v="CENTRO"/>
    <x v="0"/>
    <s v="-3.137434526320883"/>
    <s v="-60.015595211515375"/>
    <s v="11/12/2020"/>
    <s v="24º DIP"/>
    <s v="SEXTA-FEIRA"/>
    <s v="09:00"/>
    <s v="Manhã"/>
    <x v="9"/>
    <x v="0"/>
  </r>
  <r>
    <s v="MARISA MENDES"/>
    <s v="SÃO FRANCISCO"/>
    <x v="0"/>
    <s v="-3.108494468249437"/>
    <s v="-59.99994870938185"/>
    <s v="11/12/2020"/>
    <s v="1º DIP"/>
    <s v="SEXTA-FEIRA"/>
    <s v="09:00"/>
    <s v="Manhã"/>
    <x v="9"/>
    <x v="0"/>
  </r>
  <r>
    <s v="IGARAPÉ DE MANAUS"/>
    <s v="CENTRO"/>
    <x v="0"/>
    <s v="-3.126074261524868"/>
    <s v="-60.01752538651944"/>
    <s v="11/12/2020"/>
    <s v="24º DIP"/>
    <s v="SEXTA-FEIRA"/>
    <s v="09:00"/>
    <s v="Manhã"/>
    <x v="9"/>
    <x v="0"/>
  </r>
  <r>
    <s v="BR 174"/>
    <s v="RURAL"/>
    <x v="6"/>
    <s v="-2.05845172"/>
    <s v="-60.02557918"/>
    <s v="11/12/2020"/>
    <m/>
    <s v="SEXTA-FEIRA"/>
    <s v="08:00"/>
    <s v="Manhã"/>
    <x v="37"/>
    <x v="0"/>
  </r>
  <r>
    <s v="BR 174"/>
    <s v="RURAL"/>
    <x v="6"/>
    <s v="-2.05845172"/>
    <s v="-60.02557918"/>
    <s v="11/12/2020"/>
    <m/>
    <s v="SEXTA-FEIRA"/>
    <s v="08:00"/>
    <s v="Manhã"/>
    <x v="37"/>
    <x v="0"/>
  </r>
  <r>
    <s v="BR 174"/>
    <s v="RURAL"/>
    <x v="6"/>
    <s v="-2.05845172"/>
    <s v="-60.02557918"/>
    <s v="11/12/2020"/>
    <m/>
    <s v="SEXTA-FEIRA"/>
    <s v="08:00"/>
    <s v="Manhã"/>
    <x v="37"/>
    <x v="0"/>
  </r>
  <r>
    <s v="VINTE E TRÊS DE DEZEMBRO"/>
    <s v="COMPENSA"/>
    <x v="4"/>
    <s v="-3.105771740697359"/>
    <s v="-60.061885263970396"/>
    <s v="11/12/2020"/>
    <s v="8º DIP"/>
    <s v="SEXTA-FEIRA"/>
    <s v="20:00"/>
    <s v="Noite"/>
    <x v="9"/>
    <x v="0"/>
  </r>
  <r>
    <s v="DAS TORRES"/>
    <s v="PARQUE DEZ DE NOVEMBRO"/>
    <x v="1"/>
    <s v="-3.072087047534445"/>
    <s v="-59.991164583981316"/>
    <s v="11/12/2020"/>
    <s v="23º DIP"/>
    <s v="SEXTA-FEIRA"/>
    <s v="20:00"/>
    <s v="Noite"/>
    <x v="35"/>
    <x v="0"/>
  </r>
  <r>
    <s v="TORQUATO TAPAJÓS"/>
    <s v="TARUMÃ"/>
    <x v="4"/>
    <s v="-2.9813256291729524"/>
    <s v="-60.018675159782866"/>
    <s v="11/12/2020"/>
    <s v="20º DIP"/>
    <s v="SEXTA-FEIRA"/>
    <s v="18:00"/>
    <s v="Noite"/>
    <x v="8"/>
    <x v="0"/>
  </r>
  <r>
    <s v="LESOTO"/>
    <s v="NOVA CIDADE"/>
    <x v="2"/>
    <m/>
    <m/>
    <s v="11/12/2020"/>
    <m/>
    <s v="SEXTA-FEIRA"/>
    <s v="13:25"/>
    <s v="Tarde"/>
    <x v="8"/>
    <x v="0"/>
  </r>
  <r>
    <s v="SANTA CLÁUDIA"/>
    <s v="ALEIXO"/>
    <x v="1"/>
    <m/>
    <m/>
    <s v="11/12/2020"/>
    <m/>
    <s v="SEXTA-FEIRA"/>
    <s v="14:00"/>
    <s v="Tarde"/>
    <x v="8"/>
    <x v="0"/>
  </r>
  <r>
    <s v="SAMAÚMA"/>
    <s v="MONTE DAS OLIVEIRAS"/>
    <x v="2"/>
    <s v="-2.9997518261602445"/>
    <s v="-59.99163270369089"/>
    <s v="11/12/2020"/>
    <s v="26º DIP"/>
    <s v="SEXTA-FEIRA"/>
    <s v="17:46"/>
    <s v="Tarde"/>
    <x v="14"/>
    <x v="0"/>
  </r>
  <r>
    <s v="SAMAÚMA"/>
    <s v="MONTE DAS OLIVEIRAS"/>
    <x v="2"/>
    <s v="-2.9997518261602445"/>
    <s v="-59.99163270369089"/>
    <s v="11/12/2020"/>
    <s v="26º DIP"/>
    <s v="SEXTA-FEIRA"/>
    <s v="17:46"/>
    <s v="Tarde"/>
    <x v="14"/>
    <x v="0"/>
  </r>
  <r>
    <s v="VINTE E SEIS"/>
    <s v="SÃO JOSÉ OPERÁRIO"/>
    <x v="3"/>
    <s v="-3.065634003715435"/>
    <s v="-59.95006136059116"/>
    <s v="11/12/2020"/>
    <s v="9º DIP"/>
    <s v="SEXTA-FEIRA"/>
    <s v="19:00"/>
    <s v="Noite"/>
    <x v="51"/>
    <x v="0"/>
  </r>
  <r>
    <s v="DJALMA BATISTA"/>
    <s v="FLORES"/>
    <x v="1"/>
    <m/>
    <m/>
    <s v="11/12/2020"/>
    <m/>
    <s v="SEXTA-FEIRA"/>
    <s v="17:30"/>
    <s v="Tarde"/>
    <x v="8"/>
    <x v="0"/>
  </r>
  <r>
    <s v="PARANAPANEMA"/>
    <s v="LÍRIO DO VALE"/>
    <x v="4"/>
    <s v="-3.077665285535951"/>
    <s v="-60.06907062587804"/>
    <s v="11/12/2020"/>
    <s v="19º DIP"/>
    <s v="SEXTA-FEIRA"/>
    <s v="09:00"/>
    <s v="Manhã"/>
    <x v="9"/>
    <x v="0"/>
  </r>
  <r>
    <s v="PRINCIPAL"/>
    <s v="JAPIIM"/>
    <x v="0"/>
    <m/>
    <m/>
    <s v="11/12/2020"/>
    <m/>
    <s v="SEXTA-FEIRA"/>
    <s v="10:00"/>
    <s v="Manhã"/>
    <x v="8"/>
    <x v="0"/>
  </r>
  <r>
    <s v="DOS FRANCESES"/>
    <s v="PLANALTO"/>
    <x v="5"/>
    <s v="-3.0717488344999424"/>
    <s v="-60.05026293051119"/>
    <s v="11/12/2020"/>
    <s v="17º DIP"/>
    <s v="SEXTA-FEIRA"/>
    <s v="00:30"/>
    <s v="Madrugada"/>
    <x v="12"/>
    <x v="0"/>
  </r>
  <r>
    <s v="SÃO JORGE"/>
    <s v="COLÔNIA OLIVEIRA MACHADO"/>
    <x v="0"/>
    <m/>
    <m/>
    <s v="11/12/2020"/>
    <m/>
    <s v="SEXTA-FEIRA"/>
    <s v="08:00"/>
    <s v="Manhã"/>
    <x v="9"/>
    <x v="0"/>
  </r>
  <r>
    <s v="ELVIS PRESLEY"/>
    <s v="JORGE TEIXEIRA"/>
    <x v="3"/>
    <s v="-3.043190431884576"/>
    <s v="-59.918972415618676"/>
    <s v="11/12/2020"/>
    <s v="30º DIP"/>
    <s v="SEXTA-FEIRA"/>
    <s v="15:30"/>
    <s v="Tarde"/>
    <x v="45"/>
    <x v="0"/>
  </r>
  <r>
    <s v="IPÊ"/>
    <s v="DISTRITO INDUSTRIAL I"/>
    <x v="0"/>
    <s v="-3.109327075899328"/>
    <s v="-59.95993581311293"/>
    <s v="11/12/2020"/>
    <s v="7º DIP"/>
    <s v="SEXTA-FEIRA"/>
    <s v="12:00"/>
    <s v="Tarde"/>
    <x v="6"/>
    <x v="0"/>
  </r>
  <r>
    <s v="MARCIANO ARMOND"/>
    <s v="CACHOEIRINHA"/>
    <x v="0"/>
    <s v="-3.1148623285193797"/>
    <s v="-60.01050517302958"/>
    <s v="11/12/2020"/>
    <s v="1º DIP"/>
    <s v="SEXTA-FEIRA"/>
    <s v="23:00"/>
    <s v="Noite"/>
    <x v="4"/>
    <x v="0"/>
  </r>
  <r>
    <s v="MIRRA"/>
    <s v="JORGE TEIXEIRA"/>
    <x v="3"/>
    <s v="-3.0300317037864226"/>
    <s v="-59.920835139031624"/>
    <s v="11/12/2020"/>
    <s v="30º DIP"/>
    <s v="SEXTA-FEIRA"/>
    <s v="10:00"/>
    <s v="Manhã"/>
    <x v="9"/>
    <x v="0"/>
  </r>
  <r>
    <s v="MAUÉS"/>
    <s v="CACHOEIRINHA"/>
    <x v="0"/>
    <s v="-3.121236961120288"/>
    <s v="-60.001247810067184"/>
    <s v="11/12/2020"/>
    <s v="1º DIP"/>
    <s v="SEXTA-FEIRA"/>
    <s v="19:50"/>
    <s v="Noite"/>
    <x v="5"/>
    <x v="0"/>
  </r>
  <r>
    <s v="BURITI"/>
    <s v="CIDADE NOVA"/>
    <x v="2"/>
    <s v="-3.017849796092006"/>
    <s v="-59.974107596473914"/>
    <s v="11/12/2020"/>
    <s v="6º DIP"/>
    <s v="SEXTA-FEIRA"/>
    <s v="08:00"/>
    <s v="Manhã"/>
    <x v="9"/>
    <x v="0"/>
  </r>
  <r>
    <s v="TORQUATO TAPAJÓS"/>
    <s v="COLÔNIA TERRA NOVA"/>
    <x v="2"/>
    <s v="-3.0149800876742385"/>
    <s v="-60.029260508609156"/>
    <s v="11/12/2020"/>
    <s v="18º DIP"/>
    <s v="SEXTA-FEIRA"/>
    <s v="19:00"/>
    <s v="Noite"/>
    <x v="11"/>
    <x v="0"/>
  </r>
  <r>
    <s v="TETÉU"/>
    <s v="MONTE DAS OLIVEIRAS"/>
    <x v="2"/>
    <s v="-3.015740704315409"/>
    <s v="-59.994700447287144"/>
    <s v="11/12/2020"/>
    <s v="26º DIP"/>
    <s v="SEXTA-FEIRA"/>
    <s v="12:00"/>
    <s v="Tarde"/>
    <x v="59"/>
    <x v="0"/>
  </r>
  <r>
    <m/>
    <s v="São Francisco"/>
    <x v="7"/>
    <s v="-3.29829919"/>
    <s v="-60.62052101"/>
    <s v="11/12/2020"/>
    <m/>
    <s v="SEXTA-FEIRA"/>
    <s v="14:00"/>
    <s v="Tarde"/>
    <x v="8"/>
    <x v="0"/>
  </r>
  <r>
    <s v="BELO HORIZONTE"/>
    <s v="ADRIANÓPOLIS"/>
    <x v="1"/>
    <s v="-3.105936100826319"/>
    <s v="-60.01051064434428"/>
    <s v="11/12/2020"/>
    <s v="16º DIP"/>
    <s v="SEXTA-FEIRA"/>
    <s v="23:00"/>
    <s v="Noite"/>
    <x v="4"/>
    <x v="0"/>
  </r>
  <r>
    <s v="JURUNAS"/>
    <s v="CIDADE NOVA"/>
    <x v="2"/>
    <s v="-3.04183532139466"/>
    <s v="-59.98992113409496"/>
    <s v="11/12/2020"/>
    <s v="12º DIP"/>
    <s v="SEXTA-FEIRA"/>
    <s v="08:30"/>
    <s v="Manhã"/>
    <x v="12"/>
    <x v="0"/>
  </r>
  <r>
    <s v="L"/>
    <s v="ARMANDO MENDES"/>
    <x v="3"/>
    <m/>
    <m/>
    <s v="11/12/2020"/>
    <m/>
    <s v="SEXTA-FEIRA"/>
    <s v="10:00"/>
    <s v="Manhã"/>
    <x v="9"/>
    <x v="0"/>
  </r>
  <r>
    <s v="G"/>
    <s v="CIDADE NOVA"/>
    <x v="2"/>
    <s v="-3.0145713209419878"/>
    <s v="-59.96873234062498"/>
    <s v="11/12/2020"/>
    <s v="6º DIP"/>
    <s v="SEXTA-FEIRA"/>
    <s v="20:30"/>
    <s v="Noite"/>
    <x v="9"/>
    <x v="0"/>
  </r>
  <r>
    <s v="ONZE"/>
    <s v="SÃO JOSÉ OPERÁRIO"/>
    <x v="3"/>
    <m/>
    <m/>
    <s v="11/12/2020"/>
    <m/>
    <s v="SEXTA-FEIRA"/>
    <s v="13:00"/>
    <s v="Tarde"/>
    <x v="8"/>
    <x v="0"/>
  </r>
  <r>
    <m/>
    <s v="SANTO ANTONIO"/>
    <x v="7"/>
    <s v="-2.74466865"/>
    <s v="-66.77125223"/>
    <s v="11/12/2020"/>
    <m/>
    <s v="SEXTA-FEIRA"/>
    <s v="15:28"/>
    <s v="Tarde"/>
    <x v="9"/>
    <x v="0"/>
  </r>
  <r>
    <s v="SANTOS DUMONT"/>
    <s v="TARUMÃ"/>
    <x v="4"/>
    <s v="-3.0289005238109366"/>
    <s v="-60.04498938054608"/>
    <s v="11/12/2020"/>
    <s v="20º DIP"/>
    <s v="SEXTA-FEIRA"/>
    <s v="11:00"/>
    <s v="Manhã"/>
    <x v="8"/>
    <x v="0"/>
  </r>
  <r>
    <s v="TORQUATO TAPAJÓS"/>
    <s v="COLÔNIA TERRA NOVA"/>
    <x v="2"/>
    <s v="-3.012401530788776"/>
    <s v="-60.03089235054207"/>
    <s v="11/12/2020"/>
    <s v="18º DIP"/>
    <s v="SEXTA-FEIRA"/>
    <s v="10:40"/>
    <s v="Manhã"/>
    <x v="57"/>
    <x v="0"/>
  </r>
  <r>
    <s v="AUTAZ MIRIM"/>
    <s v="NOVO ALEIXO"/>
    <x v="2"/>
    <s v="-3.0431066612085056"/>
    <s v="-59.943083889364324"/>
    <s v="11/12/2020"/>
    <s v="27º DIP"/>
    <s v="SEXTA-FEIRA"/>
    <s v="12:30"/>
    <s v="Tarde"/>
    <x v="12"/>
    <x v="0"/>
  </r>
  <r>
    <s v="TOMÁZ MEIRELLES"/>
    <s v="PETRÓPOLIS"/>
    <x v="0"/>
    <s v="-3.1080307984910562"/>
    <s v="-59.99441192505546"/>
    <s v="11/12/2020"/>
    <s v="3º DIP"/>
    <s v="SEXTA-FEIRA"/>
    <s v="11:00"/>
    <s v="Manhã"/>
    <x v="8"/>
    <x v="0"/>
  </r>
  <r>
    <s v="TORQUATO TAPAJÓS"/>
    <s v="FLORES"/>
    <x v="1"/>
    <s v="-3.0345786989236103"/>
    <s v="-60.02182241896158"/>
    <s v="11/12/2020"/>
    <s v="20º DIP"/>
    <s v="SEXTA-FEIRA"/>
    <s v="19:12"/>
    <s v="Noite"/>
    <x v="11"/>
    <x v="0"/>
  </r>
  <r>
    <s v="ARARABÓIA"/>
    <s v="LAGO AZUL"/>
    <x v="2"/>
    <m/>
    <m/>
    <s v="11/12/2020"/>
    <m/>
    <s v="SEXTA-FEIRA"/>
    <s v="18:00"/>
    <s v="Noite"/>
    <x v="8"/>
    <x v="0"/>
  </r>
  <r>
    <s v="AUTAZ MIRIM"/>
    <s v="SÃO JOSÉ OPERÁRIO"/>
    <x v="3"/>
    <s v="-3.062776094222155"/>
    <s v="-59.94941103173608"/>
    <s v="11/12/2020"/>
    <s v="9º DIP"/>
    <s v="SEXTA-FEIRA"/>
    <s v="12:45"/>
    <s v="Tarde"/>
    <x v="4"/>
    <x v="0"/>
  </r>
  <r>
    <s v="SÃO HERMES"/>
    <s v="MONTE DAS OLIVEIRAS"/>
    <x v="2"/>
    <s v="-3.0103435032386896"/>
    <s v="-59.99182426198721"/>
    <s v="11/12/2020"/>
    <s v="26º DIP"/>
    <s v="SEXTA-FEIRA"/>
    <s v="00:27"/>
    <s v="Madrugada"/>
    <x v="9"/>
    <x v="0"/>
  </r>
  <r>
    <s v="BOA ESPERANÇA UM"/>
    <s v="VILA DA PRATA"/>
    <x v="4"/>
    <s v="-3.1069699680340092"/>
    <s v="-60.044689435307454"/>
    <s v="11/12/2020"/>
    <s v="21º DIP"/>
    <s v="SEXTA-FEIRA"/>
    <s v="16:30"/>
    <s v="Tarde"/>
    <x v="8"/>
    <x v="0"/>
  </r>
  <r>
    <s v="DJALMA BATISTA"/>
    <s v="CHAPADA"/>
    <x v="1"/>
    <s v="-3.0875471197124273"/>
    <s v="-60.02371994894595"/>
    <s v="12/12/2020"/>
    <s v="23º DIP"/>
    <s v="SÁBADO"/>
    <s v="08:10"/>
    <s v="Manhã"/>
    <x v="9"/>
    <x v="0"/>
  </r>
  <r>
    <s v="BENJAMIN CONSTANT"/>
    <s v="PETRÓPOLIS"/>
    <x v="0"/>
    <s v="-3.112976269838543"/>
    <s v="-59.9968690997275"/>
    <s v="12/12/2020"/>
    <s v="3º DIP"/>
    <s v="SÁBADO"/>
    <s v="08:00"/>
    <s v="Manhã"/>
    <x v="13"/>
    <x v="0"/>
  </r>
  <r>
    <s v="TARUMÃ"/>
    <s v="PRAÇA 14 DE JANEIRO"/>
    <x v="0"/>
    <s v="-3.123272711819989"/>
    <s v="-60.015883071470995"/>
    <s v="12/12/2020"/>
    <s v="1º DIP"/>
    <s v="SÁBADO"/>
    <s v="05:30"/>
    <s v="Madrugada"/>
    <x v="10"/>
    <x v="0"/>
  </r>
  <r>
    <s v="MARECHAL DEODORO"/>
    <s v="CENTRO"/>
    <x v="0"/>
    <s v="-3.136613451543457"/>
    <s v="-60.02483995697743"/>
    <s v="12/12/2020"/>
    <s v="24º DIP"/>
    <s v="SÁBADO"/>
    <s v="09:00"/>
    <s v="Manhã"/>
    <x v="19"/>
    <x v="0"/>
  </r>
  <r>
    <s v="MARECHAL DEODORO"/>
    <s v="CENTRO"/>
    <x v="0"/>
    <s v="-3.136613451543457"/>
    <s v="-60.02483995697743"/>
    <s v="12/12/2020"/>
    <s v="24º DIP"/>
    <s v="SÁBADO"/>
    <s v="09:00"/>
    <s v="Manhã"/>
    <x v="13"/>
    <x v="0"/>
  </r>
  <r>
    <s v="MARECHAL DEODORO"/>
    <s v="CENTRO"/>
    <x v="0"/>
    <s v="-3.136613451543457"/>
    <s v="-60.02483995697743"/>
    <s v="12/12/2020"/>
    <s v="24º DIP"/>
    <s v="SÁBADO"/>
    <s v="09:00"/>
    <s v="Manhã"/>
    <x v="13"/>
    <x v="0"/>
  </r>
  <r>
    <s v="MARECHAL DEODORO"/>
    <s v="CENTRO"/>
    <x v="0"/>
    <s v="-3.136613451543457"/>
    <s v="-60.02483995697743"/>
    <s v="12/12/2020"/>
    <s v="24º DIP"/>
    <s v="SÁBADO"/>
    <s v="09:00"/>
    <s v="Manhã"/>
    <x v="10"/>
    <x v="0"/>
  </r>
  <r>
    <s v="MARECHAL DEODORO"/>
    <s v="CENTRO"/>
    <x v="0"/>
    <s v="-3.136613451543457"/>
    <s v="-60.02483995697743"/>
    <s v="12/12/2020"/>
    <s v="24º DIP"/>
    <s v="SÁBADO"/>
    <s v="09:00"/>
    <s v="Manhã"/>
    <x v="10"/>
    <x v="0"/>
  </r>
  <r>
    <s v="MARECHAL DEODORO"/>
    <s v="CENTRO"/>
    <x v="0"/>
    <s v="-3.136613451543457"/>
    <s v="-60.02483995697743"/>
    <s v="12/12/2020"/>
    <s v="24º DIP"/>
    <s v="SÁBADO"/>
    <s v="09:00"/>
    <s v="Manhã"/>
    <x v="19"/>
    <x v="0"/>
  </r>
  <r>
    <s v="VISCONDE DE PORTO ALEGRE"/>
    <s v="PRAÇA 14 DE JANEIRO"/>
    <x v="0"/>
    <s v="-3.122853352048062"/>
    <s v="-60.012690089563065"/>
    <s v="12/12/2020"/>
    <s v="1º DIP"/>
    <s v="SÁBADO"/>
    <s v="09:00"/>
    <s v="Manhã"/>
    <x v="19"/>
    <x v="0"/>
  </r>
  <r>
    <s v="VISCONDE DE PORTO ALEGRE"/>
    <s v="PRAÇA 14 DE JANEIRO"/>
    <x v="0"/>
    <s v="-3.122853352048062"/>
    <s v="-60.012690089563065"/>
    <s v="12/12/2020"/>
    <s v="1º DIP"/>
    <s v="SÁBADO"/>
    <s v="09:00"/>
    <s v="Manhã"/>
    <x v="10"/>
    <x v="0"/>
  </r>
  <r>
    <s v="RIO AMAZONAS"/>
    <s v="FLORES"/>
    <x v="1"/>
    <s v="-3.064689040979368"/>
    <s v="-60.008432670821264"/>
    <s v="12/12/2020"/>
    <s v="12º DIP"/>
    <s v="SÁBADO"/>
    <s v="08:30"/>
    <s v="Manhã"/>
    <x v="12"/>
    <x v="0"/>
  </r>
  <r>
    <s v="SÃO JOÃO"/>
    <s v="SANTO ANTÔNIO"/>
    <x v="4"/>
    <s v="-3.115370457495352"/>
    <s v="-60.036586428816975"/>
    <s v="12/12/2020"/>
    <s v="5º DIP"/>
    <s v="SÁBADO"/>
    <s v="07:30"/>
    <s v="Manhã"/>
    <x v="5"/>
    <x v="0"/>
  </r>
  <r>
    <s v="NOVA"/>
    <s v="SÃO LÁZARO"/>
    <x v="0"/>
    <s v="-3.1410379023675654"/>
    <s v="-59.995856041137976"/>
    <s v="12/12/2020"/>
    <s v="7º DIP"/>
    <s v="SÁBADO"/>
    <s v="02:00"/>
    <s v="Madrugada"/>
    <x v="4"/>
    <x v="0"/>
  </r>
  <r>
    <s v="VIVALDO LIMA"/>
    <s v="CENTRO"/>
    <x v="0"/>
    <s v="-3.135691116799618"/>
    <s v="-60.027852433178765"/>
    <s v="12/12/2020"/>
    <s v="24º DIP"/>
    <s v="SÁBADO"/>
    <s v="09:45"/>
    <s v="Manhã"/>
    <x v="4"/>
    <x v="0"/>
  </r>
  <r>
    <s v="SÃO JOSÉ"/>
    <s v="SANTO ANTÔNIO"/>
    <x v="4"/>
    <s v="-3.1181909404426364"/>
    <s v="-60.04391961431832"/>
    <s v="12/12/2020"/>
    <s v="5º DIP"/>
    <s v="SÁBADO"/>
    <s v="07:10"/>
    <s v="Manhã"/>
    <x v="5"/>
    <x v="0"/>
  </r>
  <r>
    <s v="SETE DE SETEMBRO"/>
    <s v="CENTRO"/>
    <x v="0"/>
    <s v="-3.135517815626717"/>
    <s v="-60.01302109330231"/>
    <s v="12/12/2020"/>
    <s v="24º DIP"/>
    <s v="SÁBADO"/>
    <s v="11:30"/>
    <s v="Manhã"/>
    <x v="5"/>
    <x v="0"/>
  </r>
  <r>
    <s v="RAMOS FERREIRA"/>
    <s v="CENTRO"/>
    <x v="0"/>
    <s v="-3.127843956843827"/>
    <s v="-60.01701566869006"/>
    <s v="12/12/2020"/>
    <s v="24º DIP"/>
    <s v="SÁBADO"/>
    <s v="11:30"/>
    <s v="Manhã"/>
    <x v="1"/>
    <x v="0"/>
  </r>
  <r>
    <s v="BURITI"/>
    <s v="DISTRITO INDUSTRIAL I"/>
    <x v="0"/>
    <s v="-3.1152288489166637"/>
    <s v="-59.97073524947374"/>
    <s v="12/12/2020"/>
    <s v="7º DIP"/>
    <s v="SÁBADO"/>
    <s v="12:40"/>
    <s v="Tarde"/>
    <x v="12"/>
    <x v="0"/>
  </r>
  <r>
    <s v="DJALMA BATISTA"/>
    <s v="FLORES"/>
    <x v="1"/>
    <s v="-3.078961605485324"/>
    <s v="-60.02415675778791"/>
    <s v="12/12/2020"/>
    <s v="23º DIP"/>
    <s v="SÁBADO"/>
    <s v="11:30"/>
    <s v="Manhã"/>
    <x v="4"/>
    <x v="0"/>
  </r>
  <r>
    <s v="PAES BARRETO"/>
    <s v="EDUCANDOS"/>
    <x v="0"/>
    <s v="-3.143406958869712"/>
    <s v="-60.009307700024294"/>
    <s v="12/12/2020"/>
    <s v="2º DIP"/>
    <s v="SÁBADO"/>
    <s v="12:05"/>
    <s v="Tarde"/>
    <x v="10"/>
    <x v="0"/>
  </r>
  <r>
    <s v="PAES BARRETO"/>
    <s v="EDUCANDOS"/>
    <x v="0"/>
    <s v="-3.143406958869712"/>
    <s v="-60.009307700024294"/>
    <s v="12/12/2020"/>
    <s v="2º DIP"/>
    <s v="SÁBADO"/>
    <s v="12:05"/>
    <s v="Tarde"/>
    <x v="10"/>
    <x v="0"/>
  </r>
  <r>
    <s v="AYRÃO"/>
    <s v="CENTRO"/>
    <x v="0"/>
    <s v="-3.117268204007462"/>
    <s v="-60.02414132064977"/>
    <s v="12/12/2020"/>
    <s v="24º DIP"/>
    <s v="SÁBADO"/>
    <s v="13:00"/>
    <s v="Tarde"/>
    <x v="10"/>
    <x v="0"/>
  </r>
  <r>
    <s v="MANAUS MODERNA"/>
    <s v="CENTRO"/>
    <x v="0"/>
    <s v="-3.1409104131250536"/>
    <s v="-60.02294178142562"/>
    <s v="12/12/2020"/>
    <s v="24º DIP"/>
    <s v="SÁBADO"/>
    <s v="13:45"/>
    <s v="Tarde"/>
    <x v="5"/>
    <x v="0"/>
  </r>
  <r>
    <s v="SAO VICENTE"/>
    <s v="SÃO LÁZARO"/>
    <x v="0"/>
    <s v="-3.1387070693752226"/>
    <s v="-59.99692784681063"/>
    <s v="12/12/2020"/>
    <s v="7º DIP"/>
    <s v="SÁBADO"/>
    <s v="14:40"/>
    <s v="Tarde"/>
    <x v="18"/>
    <x v="0"/>
  </r>
  <r>
    <s v="VINTE E NOVE B"/>
    <s v="LÍRIO DO VALE"/>
    <x v="4"/>
    <s v="-3.074453221701791"/>
    <s v="-60.07311407361274"/>
    <s v="12/12/2020"/>
    <s v="19º DIP"/>
    <s v="SÁBADO"/>
    <s v="02:00"/>
    <s v="Madrugada"/>
    <x v="13"/>
    <x v="0"/>
  </r>
  <r>
    <s v="SANTO ANTÔNIO"/>
    <s v="NOSSA SENHORA DAS GRAÇAS"/>
    <x v="1"/>
    <s v="-3.0977433751478687"/>
    <s v="-60.02094533247079"/>
    <s v="12/12/2020"/>
    <s v="22º DIP"/>
    <s v="SÁBADO"/>
    <s v="13:40"/>
    <s v="Tarde"/>
    <x v="23"/>
    <x v="0"/>
  </r>
  <r>
    <s v="SANTO ANTÔNIO"/>
    <s v="NOSSA SENHORA DAS GRAÇAS"/>
    <x v="1"/>
    <s v="-3.0977433751478687"/>
    <s v="-60.02094533247079"/>
    <s v="12/12/2020"/>
    <s v="22º DIP"/>
    <s v="SÁBADO"/>
    <s v="13:40"/>
    <s v="Tarde"/>
    <x v="10"/>
    <x v="0"/>
  </r>
  <r>
    <s v="SANTO ANTÔNIO"/>
    <s v="NOSSA SENHORA DAS GRAÇAS"/>
    <x v="1"/>
    <s v="-3.0977433751478687"/>
    <s v="-60.02094533247079"/>
    <s v="12/12/2020"/>
    <s v="22º DIP"/>
    <s v="SÁBADO"/>
    <s v="13:40"/>
    <s v="Tarde"/>
    <x v="19"/>
    <x v="0"/>
  </r>
  <r>
    <s v="JOAQUIM NABUCO"/>
    <s v="CENTRO"/>
    <x v="0"/>
    <s v="-3.132911675031964"/>
    <s v="-60.018652642705895"/>
    <s v="12/12/2020"/>
    <s v="24º DIP"/>
    <s v="SÁBADO"/>
    <s v="12:00"/>
    <s v="Tarde"/>
    <x v="8"/>
    <x v="0"/>
  </r>
  <r>
    <s v="SANTO ANTÔNIO"/>
    <s v="NOSSA SENHORA DAS GRAÇAS"/>
    <x v="1"/>
    <s v="-3.097727251356202"/>
    <s v="-60.02099047908745"/>
    <s v="12/12/2020"/>
    <s v="22º DIP"/>
    <s v="SÁBADO"/>
    <s v="14:30"/>
    <s v="Tarde"/>
    <x v="18"/>
    <x v="0"/>
  </r>
  <r>
    <s v="VIA LÁCTEA"/>
    <s v="ADRIANÓPOLIS"/>
    <x v="1"/>
    <s v="-3.088660592122153"/>
    <s v="-60.00331320166332"/>
    <s v="12/12/2020"/>
    <s v="16º DIP"/>
    <s v="SÁBADO"/>
    <s v="13:25"/>
    <s v="Tarde"/>
    <x v="14"/>
    <x v="1"/>
  </r>
  <r>
    <s v="DUQUE DE CAXIAS"/>
    <s v="PRAÇA 14 DE JANEIRO"/>
    <x v="0"/>
    <s v="-3.1159231386286583"/>
    <s v="-60.011777840810986"/>
    <s v="12/12/2020"/>
    <s v="1º DIP"/>
    <s v="SÁBADO"/>
    <s v="16:00"/>
    <s v="Tarde"/>
    <x v="59"/>
    <x v="0"/>
  </r>
  <r>
    <s v="MAGALHAES BARATA"/>
    <s v="CRESPO"/>
    <x v="0"/>
    <s v="-3.1316399518665894"/>
    <s v="-59.990995710820506"/>
    <s v="12/12/2020"/>
    <s v="7º DIP"/>
    <s v="SÁBADO"/>
    <s v="18:00"/>
    <s v="Noite"/>
    <x v="9"/>
    <x v="0"/>
  </r>
  <r>
    <s v="SÃO SEBASTIÃO"/>
    <s v="JAPIIM"/>
    <x v="0"/>
    <s v="-3.1161950865593684"/>
    <s v="-59.98690918296102"/>
    <s v="12/12/2020"/>
    <s v="3º DIP"/>
    <s v="SÁBADO"/>
    <s v="19:30"/>
    <s v="Noite"/>
    <x v="19"/>
    <x v="0"/>
  </r>
  <r>
    <s v="SÃO SEBASTIÃO"/>
    <s v="JAPIIM"/>
    <x v="0"/>
    <s v="-3.1161950865593684"/>
    <s v="-59.98690918296102"/>
    <s v="12/12/2020"/>
    <s v="3º DIP"/>
    <s v="SÁBADO"/>
    <s v="19:30"/>
    <s v="Noite"/>
    <x v="13"/>
    <x v="0"/>
  </r>
  <r>
    <s v="DOS JAPONESES"/>
    <s v="PARQUE DEZ DE NOVEMBRO"/>
    <x v="1"/>
    <s v="-3.0714215966120006"/>
    <s v="-59.99674999268444"/>
    <s v="12/12/2020"/>
    <s v="23º DIP"/>
    <s v="SÁBADO"/>
    <s v="18:26"/>
    <s v="Noite"/>
    <x v="35"/>
    <x v="0"/>
  </r>
  <r>
    <s v="CARVALHO LEAL"/>
    <s v="CACHOEIRINHA"/>
    <x v="0"/>
    <s v="-3.1220720968727136"/>
    <s v="-60.005712256489886"/>
    <s v="12/12/2020"/>
    <s v="1º DIP"/>
    <s v="SÁBADO"/>
    <s v="07:20"/>
    <s v="Manhã"/>
    <x v="5"/>
    <x v="0"/>
  </r>
  <r>
    <s v="CARVALHO LEAL"/>
    <s v="CACHOEIRINHA"/>
    <x v="0"/>
    <s v="-3.1220720968727136"/>
    <s v="-60.005712256489886"/>
    <s v="12/12/2020"/>
    <s v="1º DIP"/>
    <s v="SÁBADO"/>
    <s v="07:20"/>
    <s v="Manhã"/>
    <x v="5"/>
    <x v="0"/>
  </r>
  <r>
    <s v="CARVALHO LEAL"/>
    <s v="CACHOEIRINHA"/>
    <x v="0"/>
    <s v="-3.1220720968727136"/>
    <s v="-60.005712256489886"/>
    <s v="12/12/2020"/>
    <s v="1º DIP"/>
    <s v="SÁBADO"/>
    <s v="07:20"/>
    <s v="Manhã"/>
    <x v="5"/>
    <x v="0"/>
  </r>
  <r>
    <s v="CARVALHO LEAL"/>
    <s v="CACHOEIRINHA"/>
    <x v="0"/>
    <s v="-3.1220720968727136"/>
    <s v="-60.005712256489886"/>
    <s v="12/12/2020"/>
    <s v="1º DIP"/>
    <s v="SÁBADO"/>
    <s v="07:20"/>
    <s v="Manhã"/>
    <x v="5"/>
    <x v="0"/>
  </r>
  <r>
    <s v="JOAQUIM NABUCO"/>
    <s v="CENTRO"/>
    <x v="0"/>
    <s v="-3.1339644998038287"/>
    <s v="-60.018915848898864"/>
    <s v="12/12/2020"/>
    <s v="24º DIP"/>
    <s v="SÁBADO"/>
    <s v="23:00"/>
    <s v="Noite"/>
    <x v="31"/>
    <x v="0"/>
  </r>
  <r>
    <s v="JONATHAS PEDROSA"/>
    <s v="CENTRO"/>
    <x v="0"/>
    <s v="-3.137494185562458"/>
    <s v="-60.015624841897385"/>
    <s v="12/12/2020"/>
    <s v="24º DIP"/>
    <s v="SÁBADO"/>
    <s v="11:30"/>
    <s v="Manhã"/>
    <x v="5"/>
    <x v="0"/>
  </r>
  <r>
    <s v="COARI"/>
    <s v="SÃO LÁZARO"/>
    <x v="0"/>
    <s v="-3.1451684456093054"/>
    <s v="-59.99496533195319"/>
    <s v="12/12/2020"/>
    <s v="7º DIP"/>
    <s v="SÁBADO"/>
    <s v="20:39"/>
    <s v="Noite"/>
    <x v="14"/>
    <x v="0"/>
  </r>
  <r>
    <s v="LACO DO AMOR"/>
    <s v="JORGE TEIXEIRA"/>
    <x v="3"/>
    <s v="-3.047852916036342"/>
    <s v="-59.932758222361464"/>
    <s v="12/12/2020"/>
    <s v="14º DIP"/>
    <s v="SÁBADO"/>
    <s v="16:00"/>
    <s v="Tarde"/>
    <x v="6"/>
    <x v="0"/>
  </r>
  <r>
    <s v="EDUARDO RIBEIRO"/>
    <s v="CENTRO"/>
    <x v="0"/>
    <s v="-3.1354101549668476"/>
    <s v="-60.024241293175436"/>
    <s v="12/12/2020"/>
    <s v="24º DIP"/>
    <s v="SÁBADO"/>
    <s v="20:00"/>
    <s v="Noite"/>
    <x v="5"/>
    <x v="0"/>
  </r>
  <r>
    <s v="CARVALHO LEAL"/>
    <s v="CACHOEIRINHA"/>
    <x v="0"/>
    <s v="-3.120814834941382"/>
    <s v="-60.00535748699425"/>
    <s v="12/12/2020"/>
    <s v="1º DIP"/>
    <s v="SÁBADO"/>
    <s v="19:15"/>
    <s v="Noite"/>
    <x v="5"/>
    <x v="0"/>
  </r>
  <r>
    <s v="ESTANAVE"/>
    <s v="COMPENSA"/>
    <x v="4"/>
    <s v="-3.101788978613584"/>
    <s v="-60.06548467532856"/>
    <s v="12/12/2020"/>
    <s v="8º DIP"/>
    <s v="SÁBADO"/>
    <s v="18:00"/>
    <s v="Noite"/>
    <x v="8"/>
    <x v="0"/>
  </r>
  <r>
    <s v="DO BAIANO"/>
    <s v="TARUMÃ-AÇÚ"/>
    <x v="4"/>
    <s v="-2.9695743469479132"/>
    <s v="-60.067713679786074"/>
    <s v="12/12/2020"/>
    <s v="20º DIP"/>
    <s v="SÁBADO"/>
    <s v="09:00"/>
    <s v="Manhã"/>
    <x v="4"/>
    <x v="0"/>
  </r>
  <r>
    <s v="MANAUS MODERNA"/>
    <s v="CACHOEIRINHA"/>
    <x v="0"/>
    <s v="-3.134717152563398"/>
    <s v="-60.0040364874342"/>
    <s v="12/12/2020"/>
    <s v="1º DIP"/>
    <s v="SÁBADO"/>
    <s v="19:30"/>
    <s v="Noite"/>
    <x v="5"/>
    <x v="0"/>
  </r>
  <r>
    <s v="VALÉRIO BOTELHO DE ANDRADE"/>
    <s v="SÃO FRANCISCO"/>
    <x v="0"/>
    <s v="-3.1125274132437175"/>
    <s v="-60.00431333080479"/>
    <s v="12/12/2020"/>
    <s v="1º DIP"/>
    <s v="SÁBADO"/>
    <s v="14:00"/>
    <s v="Tarde"/>
    <x v="13"/>
    <x v="0"/>
  </r>
  <r>
    <s v="QUINTINO BOCAIÚVA"/>
    <s v="CENTRO"/>
    <x v="0"/>
    <s v="-3.138189674570133"/>
    <s v="-60.01967148968468"/>
    <s v="12/12/2020"/>
    <s v="24º DIP"/>
    <s v="SÁBADO"/>
    <s v="22:00"/>
    <s v="Noite"/>
    <x v="5"/>
    <x v="0"/>
  </r>
  <r>
    <s v="DA BOMBA"/>
    <s v="EDUCANDOS"/>
    <x v="0"/>
    <s v="-3.1410914724592596"/>
    <s v="-60.00846802370387"/>
    <s v="12/12/2020"/>
    <s v="2º DIP"/>
    <s v="SÁBADO"/>
    <s v="20:00"/>
    <s v="Noite"/>
    <x v="14"/>
    <x v="0"/>
  </r>
  <r>
    <s v="QUARENTA E QUATRO"/>
    <s v="JAPIIM"/>
    <x v="0"/>
    <s v="-3.110846136634701"/>
    <s v="-59.98066890177298"/>
    <s v="12/12/2020"/>
    <s v="3º DIP"/>
    <s v="SÁBADO"/>
    <s v="22:00"/>
    <s v="Noite"/>
    <x v="6"/>
    <x v="0"/>
  </r>
  <r>
    <s v="DE BELÉM"/>
    <s v="NOVO ALEIXO"/>
    <x v="2"/>
    <s v="-3.0692127564331684"/>
    <s v="-59.98592871834391"/>
    <s v="12/12/2020"/>
    <s v="27º DIP"/>
    <s v="SÁBADO"/>
    <s v="21:00"/>
    <s v="Noite"/>
    <x v="5"/>
    <x v="0"/>
  </r>
  <r>
    <s v="UM"/>
    <s v="PETRÓPOLIS"/>
    <x v="0"/>
    <s v="-3.1075543872394418"/>
    <s v="-59.994694112540955"/>
    <s v="12/12/2020"/>
    <s v="3º DIP"/>
    <s v="SÁBADO"/>
    <s v="16:00"/>
    <s v="Tarde"/>
    <x v="19"/>
    <x v="0"/>
  </r>
  <r>
    <s v="CODAJÁS"/>
    <s v="PETRÓPOLIS"/>
    <x v="0"/>
    <s v="-3.1178903359712327"/>
    <s v="-59.99843262128565"/>
    <s v="12/12/2020"/>
    <s v="3º DIP"/>
    <s v="SÁBADO"/>
    <s v="08:30"/>
    <s v="Manhã"/>
    <x v="113"/>
    <x v="0"/>
  </r>
  <r>
    <s v="COMENDADOR J G ARAÚJO"/>
    <s v="SANTO ANTÔNIO"/>
    <x v="4"/>
    <s v="-3.1173679269962866"/>
    <s v="-60.04683497174051"/>
    <s v="12/12/2020"/>
    <s v="5º DIP"/>
    <s v="SÁBADO"/>
    <s v="13:00"/>
    <s v="Tarde"/>
    <x v="18"/>
    <x v="0"/>
  </r>
  <r>
    <s v="COMENDADOR J G ARAÚJO"/>
    <s v="SANTO ANTÔNIO"/>
    <x v="4"/>
    <s v="-3.1173679269962866"/>
    <s v="-60.04683497174051"/>
    <s v="12/12/2020"/>
    <s v="5º DIP"/>
    <s v="SÁBADO"/>
    <s v="13:00"/>
    <s v="Tarde"/>
    <x v="19"/>
    <x v="0"/>
  </r>
  <r>
    <s v="CHAVES RIBEIRO"/>
    <s v="SÃO GERALDO"/>
    <x v="1"/>
    <s v="-3.1141979331082745"/>
    <s v="-60.02850515179866"/>
    <s v="12/12/2020"/>
    <s v="22º DIP"/>
    <s v="SÁBADO"/>
    <s v="18:41"/>
    <s v="Noite"/>
    <x v="10"/>
    <x v="0"/>
  </r>
  <r>
    <s v="DAS FLORES"/>
    <s v="MONTE DAS OLIVEIRAS"/>
    <x v="2"/>
    <s v="-3.0187478471824107"/>
    <s v="-59.992712650155774"/>
    <s v="12/12/2020"/>
    <s v="26º DIP"/>
    <s v="SÁBADO"/>
    <s v="01:00"/>
    <s v="Madrugada"/>
    <x v="10"/>
    <x v="0"/>
  </r>
  <r>
    <s v="DAS FLORES"/>
    <s v="MONTE DAS OLIVEIRAS"/>
    <x v="2"/>
    <s v="-3.0187478471824107"/>
    <s v="-59.992712650155774"/>
    <s v="12/12/2020"/>
    <s v="26º DIP"/>
    <s v="SÁBADO"/>
    <s v="07:00"/>
    <s v="Manhã"/>
    <x v="11"/>
    <x v="0"/>
  </r>
  <r>
    <s v="NOVE"/>
    <s v="MONTE DAS OLIVEIRAS"/>
    <x v="2"/>
    <s v="-3.013736294354554"/>
    <s v="-59.99349849617513"/>
    <s v="12/12/2020"/>
    <s v="26º DIP"/>
    <s v="SÁBADO"/>
    <s v="01:40"/>
    <s v="Madrugada"/>
    <x v="19"/>
    <x v="0"/>
  </r>
  <r>
    <s v="NOVE"/>
    <s v="MONTE DAS OLIVEIRAS"/>
    <x v="2"/>
    <s v="-3.013736294354554"/>
    <s v="-59.99349849617513"/>
    <s v="12/12/2020"/>
    <s v="26º DIP"/>
    <s v="SÁBADO"/>
    <s v="01:40"/>
    <s v="Madrugada"/>
    <x v="18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TARUMÃ"/>
    <x v="4"/>
    <s v="-3.004941241775694"/>
    <s v="-60.032998909199115"/>
    <s v="12/12/2020"/>
    <s v="20º DIP"/>
    <s v="SÁBADO"/>
    <s v="05:30"/>
    <s v="Madrugada"/>
    <x v="5"/>
    <x v="0"/>
  </r>
  <r>
    <s v="TORQUATO TAPAJÓS"/>
    <s v="COLÔNIA TERRA NOVA"/>
    <x v="2"/>
    <s v="-3.0131605046350662"/>
    <s v="-60.0298368445655"/>
    <s v="12/12/2020"/>
    <s v="18º DIP"/>
    <s v="SÁBADO"/>
    <s v="06:20"/>
    <s v="Manhã"/>
    <x v="5"/>
    <x v="0"/>
  </r>
  <r>
    <s v="TORQUATO TAPAJÓS"/>
    <s v="COLÔNIA TERRA NOVA"/>
    <x v="2"/>
    <s v="-3.0131605046350662"/>
    <s v="-60.0298368445655"/>
    <s v="12/12/2020"/>
    <s v="18º DIP"/>
    <s v="SÁBADO"/>
    <s v="06:20"/>
    <s v="Manhã"/>
    <x v="5"/>
    <x v="0"/>
  </r>
  <r>
    <s v="TREZE"/>
    <s v="CIDADE NOVA"/>
    <x v="2"/>
    <s v="-3.0297780686082274"/>
    <s v="-59.997680105277546"/>
    <s v="12/12/2020"/>
    <s v="6º DIP"/>
    <s v="SÁBADO"/>
    <s v="00:30"/>
    <s v="Madrugada"/>
    <x v="11"/>
    <x v="0"/>
  </r>
  <r>
    <s v="GRANDE CIRCULAR"/>
    <s v="NOVO ALEIXO"/>
    <x v="2"/>
    <s v="-3.0358898497796534"/>
    <s v="-59.94407088439057"/>
    <s v="12/12/2020"/>
    <s v="27º DIP"/>
    <s v="SÁBADO"/>
    <s v="12:00"/>
    <s v="Tarde"/>
    <x v="25"/>
    <x v="0"/>
  </r>
  <r>
    <s v="CURICACAS"/>
    <s v="CIDADE DE DEUS"/>
    <x v="2"/>
    <s v="-3.025913709515563"/>
    <s v="-59.95048952222339"/>
    <s v="12/12/2020"/>
    <s v="13º DIP"/>
    <s v="SÁBADO"/>
    <s v="11:30"/>
    <s v="Manhã"/>
    <x v="1"/>
    <x v="0"/>
  </r>
  <r>
    <s v="MUNIQUE"/>
    <s v="NOVA CIDADE"/>
    <x v="2"/>
    <s v="-3.0079523615318515"/>
    <s v="-59.977397098277265"/>
    <s v="12/12/2020"/>
    <s v="15º DIP"/>
    <s v="SÁBADO"/>
    <s v="12:00"/>
    <s v="Tarde"/>
    <x v="22"/>
    <x v="0"/>
  </r>
  <r>
    <s v="NOEL NUTELS"/>
    <s v="NOVO ALEIXO"/>
    <x v="2"/>
    <s v="-3.032399709004892"/>
    <s v="-59.964305177351875"/>
    <s v="12/12/2020"/>
    <s v="27º DIP"/>
    <s v="SÁBADO"/>
    <s v="11:30"/>
    <s v="Manhã"/>
    <x v="4"/>
    <x v="0"/>
  </r>
  <r>
    <s v="PAXIÚBAS"/>
    <s v="DOM PEDRO I"/>
    <x v="5"/>
    <s v="-3.0917966030581887"/>
    <s v="-60.03734368512011"/>
    <s v="12/12/2020"/>
    <s v="10º DIP"/>
    <s v="SÁBADO"/>
    <s v="12:25"/>
    <s v="Tarde"/>
    <x v="4"/>
    <x v="0"/>
  </r>
  <r>
    <s v="BOM JESUS"/>
    <s v="COLÔNIA TERRA NOVA"/>
    <x v="2"/>
    <s v="-3.001348033340824"/>
    <s v="-60.01264641663329"/>
    <s v="12/12/2020"/>
    <s v="18º DIP"/>
    <s v="SÁBADO"/>
    <s v="06:30"/>
    <s v="Manhã"/>
    <x v="4"/>
    <x v="0"/>
  </r>
  <r>
    <s v="SENADOR RAIMUNDO PARENTE"/>
    <s v="CIDADE NOVA"/>
    <x v="2"/>
    <s v="-3.034472788431214"/>
    <s v="-59.97299663818118"/>
    <s v="12/12/2020"/>
    <s v="6º DIP"/>
    <s v="SÁBADO"/>
    <s v="11:55"/>
    <s v="Manhã"/>
    <x v="14"/>
    <x v="0"/>
  </r>
  <r>
    <s v="NEPAL"/>
    <s v="NOVA CIDADE"/>
    <x v="2"/>
    <s v="-3.000647585554176"/>
    <s v="-59.971744562205714"/>
    <s v="12/12/2020"/>
    <s v="15º DIP"/>
    <s v="SÁBADO"/>
    <s v="11:45"/>
    <s v="Manhã"/>
    <x v="50"/>
    <x v="0"/>
  </r>
  <r>
    <s v="GRANDE CIRCULAR"/>
    <s v="CIDADE DE DEUS"/>
    <x v="2"/>
    <s v="-3.035940161096932"/>
    <s v="-59.94181584443748"/>
    <s v="12/12/2020"/>
    <s v="13º DIP"/>
    <s v="SÁBADO"/>
    <s v="13:40"/>
    <s v="Tarde"/>
    <x v="12"/>
    <x v="0"/>
  </r>
  <r>
    <s v="MADRE PAULINA"/>
    <s v="CIDADE DE DEUS"/>
    <x v="2"/>
    <s v="-3.0309176346377296"/>
    <s v="-59.94994164624903"/>
    <s v="12/12/2020"/>
    <s v="13º DIP"/>
    <s v="SÁBADO"/>
    <s v="08:45"/>
    <s v="Manhã"/>
    <x v="4"/>
    <x v="0"/>
  </r>
  <r>
    <s v="VISCONDE DE PORTO SEGURO"/>
    <s v="FLORES"/>
    <x v="1"/>
    <s v="-3.0631604887033896"/>
    <s v="-60.005704714530644"/>
    <s v="12/12/2020"/>
    <s v="12º DIP"/>
    <s v="SÁBADO"/>
    <s v="14:00"/>
    <s v="Tarde"/>
    <x v="5"/>
    <x v="0"/>
  </r>
  <r>
    <s v="VINTE E SEIS"/>
    <s v="CIDADE NOVA"/>
    <x v="2"/>
    <s v="-3.016667882429642"/>
    <s v="-59.977453175593695"/>
    <s v="12/12/2020"/>
    <s v="6º DIP"/>
    <s v="SÁBADO"/>
    <s v="14:00"/>
    <s v="Tarde"/>
    <x v="16"/>
    <x v="0"/>
  </r>
  <r>
    <s v="ATROARIS"/>
    <s v="CIDADE NOVA"/>
    <x v="2"/>
    <s v="-3.0215870912935197"/>
    <s v="-59.98937238066894"/>
    <s v="12/12/2020"/>
    <s v="6º DIP"/>
    <s v="SÁBADO"/>
    <s v="16:30"/>
    <s v="Tarde"/>
    <x v="1"/>
    <x v="0"/>
  </r>
  <r>
    <s v="BR 174"/>
    <s v="RURAL"/>
    <x v="6"/>
    <s v="-2.8717751507004987"/>
    <s v="-60.03454056814512"/>
    <s v="12/12/2020"/>
    <s v="20º DIP"/>
    <s v="SÁBADO"/>
    <s v="14:30"/>
    <s v="Tarde"/>
    <x v="5"/>
    <x v="0"/>
  </r>
  <r>
    <s v="BR 174"/>
    <s v="RURAL"/>
    <x v="6"/>
    <s v="-2.8717751507004987"/>
    <s v="-60.03454056814512"/>
    <s v="12/12/2020"/>
    <s v="20º DIP"/>
    <s v="SÁBADO"/>
    <s v="14:30"/>
    <s v="Tarde"/>
    <x v="5"/>
    <x v="0"/>
  </r>
  <r>
    <s v="SÃO SEBASTIÃO"/>
    <s v="NOVO ISRAEL"/>
    <x v="2"/>
    <s v="-3.0307690586271003"/>
    <s v="-60.00615248624566"/>
    <s v="12/12/2020"/>
    <s v="18º DIP"/>
    <s v="SÁBADO"/>
    <s v="17:30"/>
    <s v="Tarde"/>
    <x v="10"/>
    <x v="0"/>
  </r>
  <r>
    <s v="SECUNDÁRIA"/>
    <s v="CIDADE NOVA"/>
    <x v="2"/>
    <s v="-3.00988713694798"/>
    <s v="-59.973419669844844"/>
    <s v="12/12/2020"/>
    <s v="15º DIP"/>
    <s v="SÁBADO"/>
    <s v="16:50"/>
    <s v="Tarde"/>
    <x v="12"/>
    <x v="0"/>
  </r>
  <r>
    <s v="RIO GUANDU"/>
    <s v="NOVO ALEIXO"/>
    <x v="2"/>
    <s v="-3.0591617976482754"/>
    <s v="-59.962391642113005"/>
    <s v="12/12/2020"/>
    <s v="27º DIP"/>
    <s v="SÁBADO"/>
    <s v="15:04"/>
    <s v="Tarde"/>
    <x v="12"/>
    <x v="0"/>
  </r>
  <r>
    <s v="RIO GUANDU"/>
    <s v="NOVO ALEIXO"/>
    <x v="2"/>
    <s v="-3.0591617976482754"/>
    <s v="-59.962391642113005"/>
    <s v="12/12/2020"/>
    <s v="27º DIP"/>
    <s v="SÁBADO"/>
    <s v="15:04"/>
    <s v="Tarde"/>
    <x v="12"/>
    <x v="0"/>
  </r>
  <r>
    <s v="SENADOR RAIMUNDO PARENTE"/>
    <s v="CIDADE NOVA"/>
    <x v="2"/>
    <s v="-3.034089876599955"/>
    <s v="-59.973132631244376"/>
    <s v="12/12/2020"/>
    <s v="6º DIP"/>
    <s v="SÁBADO"/>
    <s v="19:25"/>
    <s v="Noite"/>
    <x v="10"/>
    <x v="0"/>
  </r>
  <r>
    <s v="DEZESSETE"/>
    <s v="CIDADE NOVA"/>
    <x v="2"/>
    <s v="-3.041684218015969"/>
    <s v="-59.97991543342662"/>
    <s v="12/12/2020"/>
    <s v="6º DIP"/>
    <s v="SÁBADO"/>
    <s v="19:30"/>
    <s v="Noite"/>
    <x v="24"/>
    <x v="0"/>
  </r>
  <r>
    <s v="QUARENTA E SEIS"/>
    <s v="NOVO ALEIXO"/>
    <x v="2"/>
    <s v="-3.0412454748932447"/>
    <s v="-59.955489522621065"/>
    <s v="12/12/2020"/>
    <s v="27º DIP"/>
    <s v="SÁBADO"/>
    <s v="15:00"/>
    <s v="Tarde"/>
    <x v="5"/>
    <x v="0"/>
  </r>
  <r>
    <s v="CURURI"/>
    <s v="MONTE DAS OLIVEIRAS"/>
    <x v="2"/>
    <s v="-3.0169091190331714"/>
    <s v="-59.99754238206266"/>
    <s v="12/12/2020"/>
    <s v="26º DIP"/>
    <s v="SÁBADO"/>
    <s v="20:00"/>
    <s v="Noite"/>
    <x v="19"/>
    <x v="0"/>
  </r>
  <r>
    <s v="CURURI"/>
    <s v="MONTE DAS OLIVEIRAS"/>
    <x v="2"/>
    <s v="-3.0169091190331714"/>
    <s v="-59.99754238206266"/>
    <s v="12/12/2020"/>
    <s v="26º DIP"/>
    <s v="SÁBADO"/>
    <s v="20:00"/>
    <s v="Noite"/>
    <x v="10"/>
    <x v="0"/>
  </r>
  <r>
    <s v="SETENTA E UM"/>
    <s v="NOVO ALEIXO"/>
    <x v="2"/>
    <s v="-3.0484848508182982"/>
    <s v="-59.957078301809716"/>
    <s v="12/12/2020"/>
    <s v="27º DIP"/>
    <s v="SÁBADO"/>
    <s v="20:30"/>
    <s v="Noite"/>
    <x v="5"/>
    <x v="0"/>
  </r>
  <r>
    <s v="PAGIEL"/>
    <s v="CIDADE NOVA"/>
    <x v="2"/>
    <s v="-3.023147520051293"/>
    <s v="-59.972503093420826"/>
    <s v="12/12/2020"/>
    <s v="6º DIP"/>
    <s v="SÁBADO"/>
    <s v="21:30"/>
    <s v="Noite"/>
    <x v="9"/>
    <x v="0"/>
  </r>
  <r>
    <s v="VINTE E CINCO"/>
    <s v="TARUMÃ-AÇÚ"/>
    <x v="4"/>
    <s v="-2.9830773029666804"/>
    <s v="-60.05316782684934"/>
    <s v="12/12/2020"/>
    <s v="20º DIP"/>
    <s v="SÁBADO"/>
    <s v="09:30"/>
    <s v="Manhã"/>
    <x v="51"/>
    <x v="0"/>
  </r>
  <r>
    <s v="CURIMATA"/>
    <s v="SANTA ETELVINA"/>
    <x v="2"/>
    <s v="-2.9823871764595236"/>
    <s v="-60.012906277503355"/>
    <s v="12/12/2020"/>
    <s v="26º DIP"/>
    <s v="SÁBADO"/>
    <s v="22:50"/>
    <s v="Noite"/>
    <x v="1"/>
    <x v="0"/>
  </r>
  <r>
    <s v="CORONEL MONTEIRO"/>
    <s v="SANTA ETELVINA"/>
    <x v="2"/>
    <s v="-2.983640042914853"/>
    <s v="-60.01302656118665"/>
    <s v="12/12/2020"/>
    <s v="26º DIP"/>
    <s v="SÁBADO"/>
    <s v="23:00"/>
    <s v="Noite"/>
    <x v="22"/>
    <x v="0"/>
  </r>
  <r>
    <s v="SAMAÚMA"/>
    <s v="NOVA CIDADE"/>
    <x v="2"/>
    <s v="-3.0134128584227415"/>
    <s v="-59.99107757631957"/>
    <s v="12/12/2020"/>
    <s v="15º DIP"/>
    <s v="SÁBADO"/>
    <s v="20:15"/>
    <s v="Noite"/>
    <x v="5"/>
    <x v="0"/>
  </r>
  <r>
    <s v="SETE DE MAIO"/>
    <s v="SANTA ETELVINA"/>
    <x v="2"/>
    <s v="-2.985983169267153"/>
    <s v="-60.00149175755501"/>
    <s v="12/12/2020"/>
    <s v="26º DIP"/>
    <s v="SÁBADO"/>
    <s v="22:00"/>
    <s v="Noite"/>
    <x v="8"/>
    <x v="0"/>
  </r>
  <r>
    <s v="C"/>
    <s v="FLORES"/>
    <x v="1"/>
    <s v="-3.0492425927393887"/>
    <s v="-60.002891229311444"/>
    <s v="12/12/2020"/>
    <s v="12º DIP"/>
    <s v="SÁBADO"/>
    <s v="23:00"/>
    <s v="Noite"/>
    <x v="5"/>
    <x v="0"/>
  </r>
  <r>
    <s v="JERUSALÉM"/>
    <s v="CIDADE DE DEUS"/>
    <x v="2"/>
    <s v="-3.02664613285463"/>
    <s v="-59.94292119139551"/>
    <s v="12/12/2020"/>
    <s v="13º DIP"/>
    <s v="SÁBADO"/>
    <s v="06:00"/>
    <s v="Manhã"/>
    <x v="4"/>
    <x v="0"/>
  </r>
  <r>
    <s v="NOEL NUTELS"/>
    <s v="CIDADE NOVA"/>
    <x v="2"/>
    <s v="-3.029763965248215"/>
    <s v="-59.96818131263778"/>
    <s v="12/12/2020"/>
    <s v="6º DIP"/>
    <s v="SÁBADO"/>
    <s v="09:00"/>
    <s v="Manhã"/>
    <x v="11"/>
    <x v="0"/>
  </r>
  <r>
    <s v="EGITO"/>
    <s v="CIDADE DE DEUS"/>
    <x v="2"/>
    <s v="-3.0285347313307525"/>
    <s v="-59.95324699913717"/>
    <s v="12/12/2020"/>
    <s v="13º DIP"/>
    <s v="SÁBADO"/>
    <s v="23:30"/>
    <s v="Noite"/>
    <x v="19"/>
    <x v="0"/>
  </r>
  <r>
    <s v="EGITO"/>
    <s v="CIDADE DE DEUS"/>
    <x v="2"/>
    <s v="-3.0285347313307525"/>
    <s v="-59.95324699913717"/>
    <s v="12/12/2020"/>
    <s v="13º DIP"/>
    <s v="SÁBADO"/>
    <s v="23:30"/>
    <s v="Noite"/>
    <x v="10"/>
    <x v="0"/>
  </r>
  <r>
    <s v="EGITO"/>
    <s v="CIDADE DE DEUS"/>
    <x v="2"/>
    <s v="-3.0285347313307525"/>
    <s v="-59.95324699913717"/>
    <s v="12/12/2020"/>
    <s v="13º DIP"/>
    <s v="SÁBADO"/>
    <s v="23:30"/>
    <s v="Noite"/>
    <x v="13"/>
    <x v="0"/>
  </r>
  <r>
    <s v="EGITO"/>
    <s v="CIDADE DE DEUS"/>
    <x v="2"/>
    <s v="-3.0285347313307525"/>
    <s v="-59.95324699913717"/>
    <s v="12/12/2020"/>
    <s v="13º DIP"/>
    <s v="SÁBADO"/>
    <s v="23:30"/>
    <s v="Noite"/>
    <x v="13"/>
    <x v="0"/>
  </r>
  <r>
    <s v="MILTON MORAES"/>
    <s v="CIDADE NOVA"/>
    <x v="2"/>
    <s v="-3.020398851001243"/>
    <s v="-59.9693155951979"/>
    <s v="12/12/2020"/>
    <s v="6º DIP"/>
    <s v="SÁBADO"/>
    <s v="09:20"/>
    <s v="Manhã"/>
    <x v="51"/>
    <x v="0"/>
  </r>
  <r>
    <s v="BARÃO DO RIO BRANCO"/>
    <s v="FLORES"/>
    <x v="1"/>
    <s v="-3.0499177226881375"/>
    <s v="-59.99110337898454"/>
    <s v="12/12/2020"/>
    <s v="12º DIP"/>
    <s v="SÁBADO"/>
    <s v="08:10"/>
    <s v="Manhã"/>
    <x v="4"/>
    <x v="0"/>
  </r>
  <r>
    <s v="SOLEDADE"/>
    <s v="CIDADE NOVA"/>
    <x v="2"/>
    <s v="-3.0302546658211895"/>
    <s v="-59.9749692185937"/>
    <s v="12/12/2020"/>
    <s v="6º DIP"/>
    <s v="SÁBADO"/>
    <s v="12:16"/>
    <s v="Tarde"/>
    <x v="14"/>
    <x v="0"/>
  </r>
  <r>
    <s v="E"/>
    <s v="LAGO AZUL"/>
    <x v="2"/>
    <s v="-2.9758720795607396"/>
    <s v="-60.0090992301029"/>
    <s v="12/12/2020"/>
    <s v="26º DIP"/>
    <s v="SÁBADO"/>
    <s v="13:46"/>
    <s v="Tarde"/>
    <x v="9"/>
    <x v="0"/>
  </r>
  <r>
    <s v="DO CONTORNO"/>
    <s v="COROADO"/>
    <x v="3"/>
    <s v="-3.0931958162454336"/>
    <s v="-59.98836439131015"/>
    <s v="12/12/2020"/>
    <s v="11º DIP"/>
    <s v="SÁBADO"/>
    <s v="23:00"/>
    <s v="Noite"/>
    <x v="4"/>
    <x v="0"/>
  </r>
  <r>
    <s v="NOEL NUTELS"/>
    <s v="CIDADE NOVA"/>
    <x v="2"/>
    <s v="-3.032370262993809"/>
    <s v="-59.98799421588672"/>
    <s v="12/12/2020"/>
    <s v="6º DIP"/>
    <s v="SÁBADO"/>
    <s v="10:30"/>
    <s v="Manhã"/>
    <x v="6"/>
    <x v="0"/>
  </r>
  <r>
    <s v="NOEL NUTELS"/>
    <s v="CIDADE NOVA"/>
    <x v="2"/>
    <s v="-3.032370262993809"/>
    <s v="-59.98799421588672"/>
    <s v="12/12/2020"/>
    <s v="6º DIP"/>
    <s v="SÁBADO"/>
    <s v="10:30"/>
    <s v="Manhã"/>
    <x v="6"/>
    <x v="0"/>
  </r>
  <r>
    <s v="DUZENTOS E SEIS"/>
    <s v="NOVO ALEIXO"/>
    <x v="2"/>
    <s v="-3.0456468044665947"/>
    <s v="-59.96559739014996"/>
    <s v="12/12/2020"/>
    <s v="27º DIP"/>
    <s v="SÁBADO"/>
    <s v="04:53"/>
    <s v="Madrugada"/>
    <x v="8"/>
    <x v="0"/>
  </r>
  <r>
    <s v="DUQUE DE CAXIAS"/>
    <s v="PRAÇA 14 DE JANEIRO"/>
    <x v="0"/>
    <s v="-3.1159027085434308"/>
    <s v="-60.01177936457467"/>
    <s v="12/12/2020"/>
    <s v="1º DIP"/>
    <s v="SÁBADO"/>
    <s v="13:56"/>
    <s v="Tarde"/>
    <x v="14"/>
    <x v="0"/>
  </r>
  <r>
    <s v="DO CONTORNO"/>
    <s v="SÃO LÁZARO"/>
    <x v="0"/>
    <s v="-3.1399560265145334"/>
    <s v="-59.99020320351942"/>
    <s v="12/12/2020"/>
    <s v="7º DIP"/>
    <s v="SÁBADO"/>
    <s v="01:30"/>
    <s v="Madrugada"/>
    <x v="4"/>
    <x v="0"/>
  </r>
  <r>
    <s v="MARECHAL DEODORO"/>
    <s v="CENTRO"/>
    <x v="0"/>
    <s v="-3.135621214779092"/>
    <s v="-60.02408099420953"/>
    <s v="12/12/2020"/>
    <s v="24º DIP"/>
    <s v="SÁBADO"/>
    <s v="11:20"/>
    <s v="Manhã"/>
    <x v="4"/>
    <x v="0"/>
  </r>
  <r>
    <s v="BRASIL UM"/>
    <s v="CRESPO"/>
    <x v="0"/>
    <s v="-3.1386575776770913"/>
    <s v="-59.98827662816298"/>
    <s v="12/12/2020"/>
    <s v="7º DIP"/>
    <s v="SÁBADO"/>
    <s v="17:00"/>
    <s v="Tarde"/>
    <x v="8"/>
    <x v="0"/>
  </r>
  <r>
    <s v="SÃO JORGE"/>
    <s v="SÃO JORGE"/>
    <x v="4"/>
    <s v="-3.0951881966579182"/>
    <s v="-60.05087946057236"/>
    <s v="12/12/2020"/>
    <s v="21º DIP"/>
    <s v="SÁBADO"/>
    <s v="02:00"/>
    <s v="Madrugada"/>
    <x v="4"/>
    <x v="0"/>
  </r>
  <r>
    <s v="BURITI"/>
    <s v="DISTRITO INDUSTRIAL I"/>
    <x v="0"/>
    <s v="-3.114993498943717"/>
    <s v="-59.96924439995755"/>
    <s v="12/12/2020"/>
    <s v="7º DIP"/>
    <s v="SÁBADO"/>
    <s v="20:22"/>
    <s v="Noite"/>
    <x v="5"/>
    <x v="0"/>
  </r>
  <r>
    <s v="NOVA"/>
    <s v="SÃO LÁZARO"/>
    <x v="0"/>
    <s v="-3.1404496008360394"/>
    <s v="-59.99354554661831"/>
    <s v="12/12/2020"/>
    <s v="7º DIP"/>
    <s v="SÁBADO"/>
    <s v="12:45"/>
    <s v="Tarde"/>
    <x v="4"/>
    <x v="0"/>
  </r>
  <r>
    <s v="VINTE E UM"/>
    <s v="LÍRIO DO VALE"/>
    <x v="4"/>
    <s v="-3.075035219372624"/>
    <s v="-60.069256115676964"/>
    <s v="12/12/2020"/>
    <s v="19º DIP"/>
    <s v="SÁBADO"/>
    <s v="17:50"/>
    <s v="Tarde"/>
    <x v="6"/>
    <x v="0"/>
  </r>
  <r>
    <s v="GURUPI"/>
    <s v="REDENÇÃO"/>
    <x v="5"/>
    <s v="-3.057955326696766"/>
    <s v="-60.03450294463096"/>
    <s v="12/12/2020"/>
    <s v="17º DIP"/>
    <s v="SÁBADO"/>
    <s v="08:00"/>
    <s v="Manhã"/>
    <x v="5"/>
    <x v="0"/>
  </r>
  <r>
    <s v="J"/>
    <s v="ALVORADA"/>
    <x v="5"/>
    <s v="-3.0730257938039984"/>
    <s v="-60.04938293003164"/>
    <s v="12/12/2020"/>
    <s v="10º DIP"/>
    <s v="SÁBADO"/>
    <s v="12:30"/>
    <s v="Tarde"/>
    <x v="4"/>
    <x v="0"/>
  </r>
  <r>
    <s v="DESEMBARGADOR CÂNDIDO HONÓRIO"/>
    <s v="PLANALTO"/>
    <x v="5"/>
    <s v="-3.067616833230598"/>
    <s v="-60.05514557405855"/>
    <s v="12/12/2020"/>
    <s v="17º DIP"/>
    <s v="SÁBADO"/>
    <s v="18:00"/>
    <s v="Noite"/>
    <x v="10"/>
    <x v="0"/>
  </r>
  <r>
    <s v="FRANCISCO ORELLANA"/>
    <s v="DOM PEDRO I"/>
    <x v="5"/>
    <s v="-3.083864223692098"/>
    <s v="-60.045181553863166"/>
    <s v="12/12/2020"/>
    <s v="10º DIP"/>
    <s v="SÁBADO"/>
    <s v="20:00"/>
    <s v="Noite"/>
    <x v="5"/>
    <x v="0"/>
  </r>
  <r>
    <s v="BEIRA RIO"/>
    <s v="COROADO"/>
    <x v="3"/>
    <s v="-3.0893687557820515"/>
    <s v="-59.98076146198947"/>
    <s v="12/12/2020"/>
    <s v="11º DIP"/>
    <s v="SÁBADO"/>
    <s v="10:00"/>
    <s v="Manhã"/>
    <x v="73"/>
    <x v="0"/>
  </r>
  <r>
    <s v="BEIRA RIO"/>
    <s v="COROADO"/>
    <x v="3"/>
    <s v="-3.0893687557820515"/>
    <s v="-59.98076146198947"/>
    <s v="12/12/2020"/>
    <s v="11º DIP"/>
    <s v="SÁBADO"/>
    <s v="10:00"/>
    <s v="Manhã"/>
    <x v="73"/>
    <x v="0"/>
  </r>
  <r>
    <s v="BAIXADA DO CARMO"/>
    <s v="COROADO"/>
    <x v="3"/>
    <s v="-3.0909833693437814"/>
    <s v="-59.986157389145454"/>
    <s v="12/12/2020"/>
    <s v="11º DIP"/>
    <s v="SÁBADO"/>
    <s v="20:00"/>
    <s v="Noite"/>
    <x v="45"/>
    <x v="0"/>
  </r>
  <r>
    <s v="DO ALEIXO"/>
    <s v="DISTRITO INDUSTRIAL II"/>
    <x v="3"/>
    <s v="-3.0892950810209734"/>
    <s v="-59.92603228547323"/>
    <s v="12/12/2020"/>
    <s v="28º DIP"/>
    <s v="SÁBADO"/>
    <s v="04:30"/>
    <s v="Madrugada"/>
    <x v="11"/>
    <x v="0"/>
  </r>
  <r>
    <s v="JOSÉ ROMÃO"/>
    <s v="SÃO JOSÉ OPERÁRIO"/>
    <x v="3"/>
    <s v="-3.066284263385859"/>
    <s v="-59.96458746216912"/>
    <s v="12/12/2020"/>
    <s v="9º DIP"/>
    <s v="SÁBADO"/>
    <s v="08:40"/>
    <s v="Manhã"/>
    <x v="100"/>
    <x v="0"/>
  </r>
  <r>
    <s v="VIA LÁCTEA"/>
    <s v="ADRIANÓPOLIS"/>
    <x v="1"/>
    <s v="-3.0885187672054704"/>
    <s v="-60.00352578137425"/>
    <s v="12/12/2020"/>
    <s v="16º DIP"/>
    <s v="SÁBADO"/>
    <s v="09:00"/>
    <s v="Manhã"/>
    <x v="8"/>
    <x v="0"/>
  </r>
  <r>
    <s v="AUTAZ MIRIM"/>
    <s v="DISTRITO INDUSTRIAL II"/>
    <x v="3"/>
    <s v="-3.108344201774662"/>
    <s v="-59.94515027516866"/>
    <s v="12/12/2020"/>
    <s v="25º DIP"/>
    <s v="SÁBADO"/>
    <s v="17:30"/>
    <s v="Tarde"/>
    <x v="6"/>
    <x v="0"/>
  </r>
  <r>
    <s v="CINQUENTA E UM"/>
    <s v="CIDADE DE DEUS"/>
    <x v="2"/>
    <s v="-3.0170112573741563"/>
    <s v="-59.95697914655137"/>
    <s v="12/12/2020"/>
    <s v="13º DIP"/>
    <s v="SÁBADO"/>
    <s v="00:00"/>
    <s v="Madrugada"/>
    <x v="9"/>
    <x v="0"/>
  </r>
  <r>
    <s v="CRICIÚMA"/>
    <s v="CIDADE DE DEUS"/>
    <x v="2"/>
    <s v="-3.0189802643372374"/>
    <s v="-59.94762399738049"/>
    <s v="12/12/2020"/>
    <s v="13º DIP"/>
    <s v="SÁBADO"/>
    <s v="10:00"/>
    <s v="Manhã"/>
    <x v="10"/>
    <x v="0"/>
  </r>
  <r>
    <s v="VASCO DA GAMA"/>
    <s v="CIDADE DE DEUS"/>
    <x v="2"/>
    <s v="-3.0156681332431545"/>
    <s v="-59.94700465485866"/>
    <s v="12/12/2020"/>
    <s v="13º DIP"/>
    <s v="SÁBADO"/>
    <s v="00:00"/>
    <s v="Madrugada"/>
    <x v="9"/>
    <x v="0"/>
  </r>
  <r>
    <s v="PENETRAÇÃO"/>
    <s v="JORGE TEIXEIRA"/>
    <x v="3"/>
    <s v="-3.044922493481436"/>
    <s v="-59.942016693275946"/>
    <s v="12/12/2020"/>
    <s v="14º DIP"/>
    <s v="SÁBADO"/>
    <s v="00:30"/>
    <s v="Madrugada"/>
    <x v="6"/>
    <x v="0"/>
  </r>
  <r>
    <s v="DO ALEIXO"/>
    <s v="COROADO"/>
    <x v="3"/>
    <s v="-3.0848567588676836"/>
    <s v="-59.980607505332095"/>
    <s v="12/12/2020"/>
    <s v="11º DIP"/>
    <s v="SÁBADO"/>
    <s v="01:30"/>
    <s v="Madrugada"/>
    <x v="69"/>
    <x v="0"/>
  </r>
  <r>
    <s v="BEIRA MAR"/>
    <s v="COROADO"/>
    <x v="3"/>
    <s v="-3.084945229861503"/>
    <s v="-59.98037748074817"/>
    <s v="12/12/2020"/>
    <s v="11º DIP"/>
    <s v="SÁBADO"/>
    <s v="01:30"/>
    <s v="Madrugada"/>
    <x v="93"/>
    <x v="0"/>
  </r>
  <r>
    <s v="DOS LÍRIOS"/>
    <s v="JORGE TEIXEIRA"/>
    <x v="3"/>
    <s v="-3.0437744047939956"/>
    <s v="-59.935272359469884"/>
    <s v="12/12/2020"/>
    <s v="14º DIP"/>
    <s v="SÁBADO"/>
    <s v="03:15"/>
    <s v="Madrugada"/>
    <x v="33"/>
    <x v="0"/>
  </r>
  <r>
    <m/>
    <s v="SÃO JOSÉ OPERÁRIO"/>
    <x v="3"/>
    <s v="-3.060223446179409"/>
    <s v="-59.955354917646986"/>
    <s v="12/12/2020"/>
    <s v="9º DIP"/>
    <s v="SÁBADO"/>
    <s v="01:00"/>
    <s v="Madrugada"/>
    <x v="4"/>
    <x v="0"/>
  </r>
  <r>
    <s v="I"/>
    <s v="ARMANDO MENDES"/>
    <x v="3"/>
    <s v="-3.092477854239125"/>
    <s v="-59.94557826458234"/>
    <s v="12/12/2020"/>
    <s v="25º DIP"/>
    <s v="SÁBADO"/>
    <s v="05:45"/>
    <s v="Madrugada"/>
    <x v="69"/>
    <x v="0"/>
  </r>
  <r>
    <s v="DO CONTORNO"/>
    <s v="COROADO"/>
    <x v="3"/>
    <s v="-3.094664004800446"/>
    <s v="-59.985972820697704"/>
    <s v="12/12/2020"/>
    <s v="11º DIP"/>
    <s v="SÁBADO"/>
    <s v="06:00"/>
    <s v="Manhã"/>
    <x v="5"/>
    <x v="0"/>
  </r>
  <r>
    <s v="VENEZUELA"/>
    <s v="TANCREDO NEVES"/>
    <x v="3"/>
    <s v="-3.0591942801152676"/>
    <s v="-59.93297367456857"/>
    <s v="12/12/2020"/>
    <s v="14º DIP"/>
    <s v="SÁBADO"/>
    <s v="08:00"/>
    <s v="Manhã"/>
    <x v="4"/>
    <x v="0"/>
  </r>
  <r>
    <s v="BARREIRINHA"/>
    <s v="GILBERTO MESTRINHO"/>
    <x v="3"/>
    <s v="-3.0696593821840095"/>
    <s v="-59.922444859488074"/>
    <s v="12/12/2020"/>
    <s v="4º DIP"/>
    <s v="SÁBADO"/>
    <s v="07:30"/>
    <s v="Manhã"/>
    <x v="5"/>
    <x v="0"/>
  </r>
  <r>
    <s v="AMARAL MONTE NEGRO"/>
    <s v="COROADO"/>
    <x v="3"/>
    <s v="-3.0784213763262445"/>
    <s v="-59.96942868261377"/>
    <s v="12/12/2020"/>
    <s v="11º DIP"/>
    <s v="SÁBADO"/>
    <s v="08:30"/>
    <s v="Manhã"/>
    <x v="42"/>
    <x v="0"/>
  </r>
  <r>
    <s v="SAPUCAIA"/>
    <s v="JORGE TEIXEIRA"/>
    <x v="3"/>
    <s v="-3.02814509479451"/>
    <s v="-59.9190018937121"/>
    <s v="12/12/2020"/>
    <s v="30º DIP"/>
    <s v="SÁBADO"/>
    <s v="10:00"/>
    <s v="Manhã"/>
    <x v="9"/>
    <x v="0"/>
  </r>
  <r>
    <s v="CIGANA"/>
    <s v="JORGE TEIXEIRA"/>
    <x v="3"/>
    <s v="-3.0209220915122774"/>
    <s v="-59.929829576844945"/>
    <s v="12/12/2020"/>
    <s v="30º DIP"/>
    <s v="SÁBADO"/>
    <s v="09:00"/>
    <s v="Manhã"/>
    <x v="17"/>
    <x v="0"/>
  </r>
  <r>
    <s v="UNIÃO"/>
    <s v="COROADO"/>
    <x v="3"/>
    <s v="-3.094932617371668"/>
    <s v="-59.98334761147122"/>
    <s v="12/12/2020"/>
    <s v="11º DIP"/>
    <s v="SÁBADO"/>
    <s v="11:30"/>
    <s v="Manhã"/>
    <x v="9"/>
    <x v="0"/>
  </r>
  <r>
    <s v="FELISMINO SOARES"/>
    <s v="COROADO"/>
    <x v="3"/>
    <s v="-3.0775569449279394"/>
    <s v="-59.97019789846781"/>
    <s v="12/12/2020"/>
    <s v="11º DIP"/>
    <s v="SÁBADO"/>
    <s v="13:00"/>
    <s v="Tarde"/>
    <x v="18"/>
    <x v="0"/>
  </r>
  <r>
    <s v="FELISMINO SOARES"/>
    <s v="COROADO"/>
    <x v="3"/>
    <s v="-3.0775569449279394"/>
    <s v="-59.97019789846781"/>
    <s v="12/12/2020"/>
    <s v="11º DIP"/>
    <s v="SÁBADO"/>
    <s v="13:00"/>
    <s v="Tarde"/>
    <x v="15"/>
    <x v="0"/>
  </r>
  <r>
    <s v="Y"/>
    <s v="JORGE TEIXEIRA"/>
    <x v="3"/>
    <s v="-3.047252481693434"/>
    <s v="-59.918485383194984"/>
    <s v="12/12/2020"/>
    <s v="30º DIP"/>
    <s v="SÁBADO"/>
    <s v="13:00"/>
    <s v="Tarde"/>
    <x v="1"/>
    <x v="0"/>
  </r>
  <r>
    <s v="PERIMETRAL NORTE"/>
    <s v="NOVO ALEIXO"/>
    <x v="2"/>
    <s v="-3.0503998792329807"/>
    <s v="-59.95056640736891"/>
    <s v="12/12/2020"/>
    <s v="27º DIP"/>
    <s v="SÁBADO"/>
    <s v="14:00"/>
    <s v="Tarde"/>
    <x v="4"/>
    <x v="0"/>
  </r>
  <r>
    <s v="ALFAZEMA"/>
    <s v="JORGE TEIXEIRA"/>
    <x v="3"/>
    <s v="-3.036280283030788"/>
    <s v="-59.92654575419685"/>
    <s v="12/12/2020"/>
    <s v="30º DIP"/>
    <s v="SÁBADO"/>
    <s v="13:00"/>
    <s v="Tarde"/>
    <x v="22"/>
    <x v="0"/>
  </r>
  <r>
    <s v="PENETRAÇÃO"/>
    <s v="GILBERTO MESTRINHO"/>
    <x v="3"/>
    <s v="-3.071698275153765"/>
    <s v="-59.932158816768926"/>
    <s v="12/12/2020"/>
    <s v="4º DIP"/>
    <s v="SÁBADO"/>
    <s v="09:00"/>
    <s v="Manhã"/>
    <x v="13"/>
    <x v="0"/>
  </r>
  <r>
    <s v="JOSÉ MARIA"/>
    <s v="COLÔNIA ANTÔNIO ALEIXO"/>
    <x v="3"/>
    <s v="-3.093481504498705"/>
    <s v="-59.89535947202654"/>
    <s v="12/12/2020"/>
    <s v="28º DIP"/>
    <s v="SÁBADO"/>
    <s v="11:00"/>
    <s v="Manhã"/>
    <x v="42"/>
    <x v="0"/>
  </r>
  <r>
    <s v="GRANDE CIRCULAR"/>
    <s v="TANCREDO NEVES"/>
    <x v="3"/>
    <s v="-3.0473520944151344"/>
    <s v="-59.943874784458565"/>
    <s v="12/12/2020"/>
    <s v="14º DIP"/>
    <s v="SÁBADO"/>
    <s v="17:00"/>
    <s v="Tarde"/>
    <x v="5"/>
    <x v="0"/>
  </r>
  <r>
    <s v="PENETRAÇÃO"/>
    <s v="JORGE TEIXEIRA"/>
    <x v="3"/>
    <s v="-3.0430821516340876"/>
    <s v="-59.9383973559301"/>
    <s v="12/12/2020"/>
    <s v="14º DIP"/>
    <s v="SÁBADO"/>
    <s v="11:00"/>
    <s v="Manhã"/>
    <x v="4"/>
    <x v="0"/>
  </r>
  <r>
    <s v="ASTRO BARROSO"/>
    <s v="COROADO"/>
    <x v="3"/>
    <s v="-3.0951102235677745"/>
    <s v="-59.980935319813725"/>
    <s v="12/12/2020"/>
    <s v="11º DIP"/>
    <s v="SÁBADO"/>
    <s v="06:00"/>
    <s v="Manhã"/>
    <x v="5"/>
    <x v="0"/>
  </r>
  <r>
    <s v="SANTA RITA"/>
    <s v="CIDADE DE DEUS"/>
    <x v="2"/>
    <s v="-3.0130341120088957"/>
    <s v="-59.96080157538561"/>
    <s v="12/12/2020"/>
    <s v="13º DIP"/>
    <s v="SÁBADO"/>
    <s v="17:00"/>
    <s v="Tarde"/>
    <x v="6"/>
    <x v="0"/>
  </r>
  <r>
    <s v="SANTA RITA"/>
    <s v="CIDADE DE DEUS"/>
    <x v="2"/>
    <s v="-3.0130341120088957"/>
    <s v="-59.96080157538561"/>
    <s v="12/12/2020"/>
    <s v="13º DIP"/>
    <s v="SÁBADO"/>
    <s v="17:00"/>
    <s v="Tarde"/>
    <x v="6"/>
    <x v="0"/>
  </r>
  <r>
    <s v="GRANDE CIRCULAR"/>
    <s v="SÃO JOSÉ OPERÁRIO"/>
    <x v="3"/>
    <s v="-3.0655492325898606"/>
    <s v="-59.95206431999998"/>
    <s v="12/12/2020"/>
    <s v="9º DIP"/>
    <s v="SÁBADO"/>
    <s v="21:00"/>
    <s v="Noite"/>
    <x v="6"/>
    <x v="0"/>
  </r>
  <r>
    <s v="DOS QUARTZO"/>
    <s v="TANCREDO NEVES"/>
    <x v="3"/>
    <s v="-3.0531695983502587"/>
    <s v="-59.93595382622166"/>
    <s v="12/12/2020"/>
    <s v="14º DIP"/>
    <s v="SÁBADO"/>
    <s v="20:00"/>
    <s v="Noite"/>
    <x v="12"/>
    <x v="0"/>
  </r>
  <r>
    <s v="P"/>
    <s v="ARMANDO MENDES"/>
    <x v="3"/>
    <s v="-3.0921688997520533"/>
    <s v="-59.93949276684285"/>
    <s v="12/12/2020"/>
    <s v="25º DIP"/>
    <s v="SÁBADO"/>
    <s v="21:30"/>
    <s v="Noite"/>
    <x v="13"/>
    <x v="0"/>
  </r>
  <r>
    <s v="AUTAZ MIRIM"/>
    <s v="ARMANDO MENDES"/>
    <x v="3"/>
    <s v="-3.0931882393749266"/>
    <s v="-59.947905619123816"/>
    <s v="12/12/2020"/>
    <s v="25º DIP"/>
    <s v="SÁBADO"/>
    <s v="22:10"/>
    <s v="Noite"/>
    <x v="6"/>
    <x v="0"/>
  </r>
  <r>
    <s v="ITAÚBA"/>
    <s v="JORGE TEIXEIRA"/>
    <x v="3"/>
    <s v="-3.037920496391836"/>
    <s v="-59.93830325627915"/>
    <s v="12/12/2020"/>
    <s v="30º DIP"/>
    <s v="SÁBADO"/>
    <s v="21:00"/>
    <s v="Noite"/>
    <x v="10"/>
    <x v="0"/>
  </r>
  <r>
    <s v="ABACATEIRO"/>
    <s v="JORGE TEIXEIRA"/>
    <x v="3"/>
    <s v="-3.041348162071276"/>
    <s v="-59.933336875790914"/>
    <s v="12/12/2020"/>
    <s v="14º DIP"/>
    <s v="SÁBADO"/>
    <s v="15:00"/>
    <s v="Tarde"/>
    <x v="4"/>
    <x v="0"/>
  </r>
  <r>
    <s v="ABACATEIRO"/>
    <s v="JORGE TEIXEIRA"/>
    <x v="3"/>
    <s v="-3.0412623461057775"/>
    <s v="-59.93323721854066"/>
    <s v="12/12/2020"/>
    <s v="14º DIP"/>
    <s v="SÁBADO"/>
    <s v="10:00"/>
    <s v="Manhã"/>
    <x v="8"/>
    <x v="0"/>
  </r>
  <r>
    <s v="DO TARUMÃ"/>
    <s v="PONTA NEGRA"/>
    <x v="4"/>
    <s v="-3.059474573751832"/>
    <s v="-60.08669459308651"/>
    <s v="12/12/2020"/>
    <s v="19º DIP"/>
    <s v="SÁBADO"/>
    <s v="17:10"/>
    <s v="Tarde"/>
    <x v="5"/>
    <x v="0"/>
  </r>
  <r>
    <s v="E"/>
    <s v="SÃO JOSÉ OPERÁRIO"/>
    <x v="3"/>
    <s v="-3.0618572963582316"/>
    <s v="-59.94712964821036"/>
    <s v="12/12/2020"/>
    <s v="9º DIP"/>
    <s v="SÁBADO"/>
    <s v="18:30"/>
    <s v="Noite"/>
    <x v="5"/>
    <x v="0"/>
  </r>
  <r>
    <s v="AUTAZ MIRIM"/>
    <s v="SÃO JOSÉ OPERÁRIO"/>
    <x v="3"/>
    <s v="-3.0715444526070614"/>
    <s v="-59.954334614429044"/>
    <s v="12/12/2020"/>
    <s v="9º DIP"/>
    <s v="SÁBADO"/>
    <s v="19:30"/>
    <s v="Noite"/>
    <x v="4"/>
    <x v="0"/>
  </r>
  <r>
    <s v="PRESIDENTE DUTRA"/>
    <s v="SÃO RAIMUNDO"/>
    <x v="4"/>
    <s v="-3.1218773058409575"/>
    <s v="-60.03719546096598"/>
    <s v="12/12/2020"/>
    <s v="5º DIP"/>
    <s v="SÁBADO"/>
    <s v="15:00"/>
    <s v="Tarde"/>
    <x v="5"/>
    <x v="0"/>
  </r>
  <r>
    <s v="GRANDE CIRCULAR"/>
    <s v="TANCREDO NEVES"/>
    <x v="3"/>
    <s v="-3.053638122068179"/>
    <s v="-59.946617458258466"/>
    <s v="12/12/2020"/>
    <s v="14º DIP"/>
    <s v="SÁBADO"/>
    <s v="08:00"/>
    <s v="Manhã"/>
    <x v="5"/>
    <x v="0"/>
  </r>
  <r>
    <s v="CENTO E NOVENTA E SETE"/>
    <s v="NOVO ALEIXO"/>
    <x v="2"/>
    <s v="-3.0403887682601383"/>
    <s v="-59.95657201384087"/>
    <s v="12/12/2020"/>
    <s v="27º DIP"/>
    <s v="SÁBADO"/>
    <s v="09:20"/>
    <s v="Manhã"/>
    <x v="8"/>
    <x v="0"/>
  </r>
  <r>
    <s v="CURIMATÃ"/>
    <s v="SANTA ETELVINA"/>
    <x v="2"/>
    <s v="-2.9806067832534997"/>
    <s v="-60.011701114956075"/>
    <s v="12/12/2020"/>
    <s v="26º DIP"/>
    <s v="SÁBADO"/>
    <s v="18:30"/>
    <s v="Noite"/>
    <x v="8"/>
    <x v="0"/>
  </r>
  <r>
    <s v="BR CENTO E SETENTA E QUATRO"/>
    <s v="TARUMÃ-AÇÚ"/>
    <x v="4"/>
    <s v="-2.969575129317042"/>
    <s v="-60.017022516130126"/>
    <s v="12/12/2020"/>
    <s v="20º DIP"/>
    <s v="SÁBADO"/>
    <s v="18:20"/>
    <s v="Noite"/>
    <x v="12"/>
    <x v="0"/>
  </r>
  <r>
    <s v="DAS TORRES"/>
    <s v="NOVO ALEIXO"/>
    <x v="2"/>
    <s v="-3.0662734995523797"/>
    <s v="-59.98982456824329"/>
    <s v="12/12/2020"/>
    <s v="23º DIP"/>
    <s v="SÁBADO"/>
    <s v="19:30"/>
    <s v="Noite"/>
    <x v="6"/>
    <x v="0"/>
  </r>
  <r>
    <s v="DOIS"/>
    <s v="MONTE DAS OLIVEIRAS"/>
    <x v="2"/>
    <s v="-3.014427186599019"/>
    <s v="-59.996437204261184"/>
    <s v="12/12/2020"/>
    <s v="26º DIP"/>
    <s v="SÁBADO"/>
    <s v="18:00"/>
    <s v="Noite"/>
    <x v="5"/>
    <x v="0"/>
  </r>
  <r>
    <s v="DO ATERRO"/>
    <s v="COLÔNIA TERRA NOVA"/>
    <x v="2"/>
    <s v="-2.998854911465538"/>
    <s v="-60.014671715965875"/>
    <s v="12/12/2020"/>
    <s v="18º DIP"/>
    <s v="SÁBADO"/>
    <s v="18:00"/>
    <s v="Noite"/>
    <x v="8"/>
    <x v="0"/>
  </r>
  <r>
    <s v="CENTO E NOVENTA E CINCO"/>
    <s v="NOVA CIDADE"/>
    <x v="2"/>
    <s v="-3.0001283169948088"/>
    <s v="-59.983606859553944"/>
    <s v="12/12/2020"/>
    <s v="15º DIP"/>
    <s v="SÁBADO"/>
    <s v="14:30"/>
    <s v="Tarde"/>
    <x v="45"/>
    <x v="0"/>
  </r>
  <r>
    <s v="DAS OLIVEIRAS"/>
    <s v="NOVO ISRAEL"/>
    <x v="2"/>
    <s v="-3.02861340741612"/>
    <s v="-60.01581253375636"/>
    <s v="12/12/2020"/>
    <s v="18º DIP"/>
    <s v="SÁBADO"/>
    <s v="14:00"/>
    <s v="Tarde"/>
    <x v="10"/>
    <x v="0"/>
  </r>
  <r>
    <s v="PERIMETRAL BRASIL"/>
    <s v="COLÔNIA TERRA NOVA"/>
    <x v="2"/>
    <s v="-3.014553116714219"/>
    <s v="-60.017177896749956"/>
    <s v="12/12/2020"/>
    <s v="18º DIP"/>
    <s v="SÁBADO"/>
    <s v="21:00"/>
    <s v="Noite"/>
    <x v="8"/>
    <x v="0"/>
  </r>
  <r>
    <s v="GRANDE CIRCULAR"/>
    <s v="SANTA ETELVINA"/>
    <x v="2"/>
    <s v="-2.9983229181666218"/>
    <s v="-60.01474509733329"/>
    <s v="12/12/2020"/>
    <s v="18º DIP"/>
    <s v="SÁBADO"/>
    <s v="14:00"/>
    <s v="Tarde"/>
    <x v="9"/>
    <x v="0"/>
  </r>
  <r>
    <s v="SETE DE SETEMBRO"/>
    <s v="CENTRO"/>
    <x v="0"/>
    <s v="-3.134748461407459"/>
    <s v="-60.01348078103302"/>
    <s v="12/12/2020"/>
    <s v="24º DIP"/>
    <s v="SÁBADO"/>
    <s v="14:40"/>
    <s v="Tarde"/>
    <x v="4"/>
    <x v="0"/>
  </r>
  <r>
    <s v="UM"/>
    <s v="COLÔNIA SANTO ANTÔNIO"/>
    <x v="2"/>
    <s v="-3.0349175869265106"/>
    <s v="-60.002415660831055"/>
    <s v="12/12/2020"/>
    <s v="18º DIP"/>
    <s v="SÁBADO"/>
    <s v="22:00"/>
    <s v="Noite"/>
    <x v="5"/>
    <x v="0"/>
  </r>
  <r>
    <s v="BURITI"/>
    <s v="COLÔNIA TERRA NOVA"/>
    <x v="2"/>
    <s v="-3.009339742401476"/>
    <s v="-60.01719583325523"/>
    <s v="12/12/2020"/>
    <s v="18º DIP"/>
    <s v="SÁBADO"/>
    <s v="09:00"/>
    <s v="Manhã"/>
    <x v="10"/>
    <x v="0"/>
  </r>
  <r>
    <s v="BURITI"/>
    <s v="COLÔNIA TERRA NOVA"/>
    <x v="2"/>
    <s v="-3.009339742401476"/>
    <s v="-60.01719583325523"/>
    <s v="12/12/2020"/>
    <s v="18º DIP"/>
    <s v="SÁBADO"/>
    <s v="09:00"/>
    <s v="Manhã"/>
    <x v="4"/>
    <x v="0"/>
  </r>
  <r>
    <s v="AUTAZ MIRIM"/>
    <s v="SÃO JOSÉ OPERÁRIO"/>
    <x v="3"/>
    <s v="-3.061356024447114"/>
    <s v="-59.949652336825686"/>
    <s v="12/12/2020"/>
    <s v="9º DIP"/>
    <s v="SÁBADO"/>
    <s v="19:00"/>
    <s v="Noite"/>
    <x v="8"/>
    <x v="0"/>
  </r>
  <r>
    <s v="ALASKA"/>
    <s v="PONTA NEGRA"/>
    <x v="4"/>
    <s v="-3.067036271194231"/>
    <s v="-60.09595668931705"/>
    <s v="12/12/2020"/>
    <s v="19º DIP"/>
    <s v="SÁBADO"/>
    <s v="01:37"/>
    <s v="Madrugada"/>
    <x v="22"/>
    <x v="0"/>
  </r>
  <r>
    <s v="VINTE E NOVE B"/>
    <s v="LÍRIO DO VALE"/>
    <x v="4"/>
    <s v="-3.0737007884986745"/>
    <s v="-60.073102263961836"/>
    <s v="12/12/2020"/>
    <s v="19º DIP"/>
    <s v="SÁBADO"/>
    <s v="02:07"/>
    <s v="Madrugada"/>
    <x v="13"/>
    <x v="0"/>
  </r>
  <r>
    <s v="DOS OFICIAIS"/>
    <s v="FLORES"/>
    <x v="1"/>
    <s v="-3.062014847998619"/>
    <s v="-60.014483223588556"/>
    <s v="12/12/2020"/>
    <s v="12º DIP"/>
    <s v="SÁBADO"/>
    <s v="01:45"/>
    <s v="Madrugada"/>
    <x v="4"/>
    <x v="0"/>
  </r>
  <r>
    <s v="DO TARUMÃ"/>
    <s v="TARUMÃ"/>
    <x v="4"/>
    <s v="-3.0232046829066195"/>
    <s v="-60.05714705070145"/>
    <s v="12/12/2020"/>
    <s v="20º DIP"/>
    <s v="SÁBADO"/>
    <s v="05:50"/>
    <s v="Madrugada"/>
    <x v="5"/>
    <x v="0"/>
  </r>
  <r>
    <s v="DA COMPENSA"/>
    <s v="SANTO ANTÔNIO"/>
    <x v="4"/>
    <s v="-3.1113799417844312"/>
    <s v="-60.051481944555064"/>
    <s v="12/12/2020"/>
    <s v="8º DIP"/>
    <s v="SÁBADO"/>
    <s v="09:30"/>
    <s v="Manhã"/>
    <x v="55"/>
    <x v="0"/>
  </r>
  <r>
    <s v="DA ESTANAVE"/>
    <s v="SANTO AGOSTINHO"/>
    <x v="4"/>
    <s v="-3.0991028757525503"/>
    <s v="-60.06406058075254"/>
    <s v="12/12/2020"/>
    <s v="8º DIP"/>
    <s v="SÁBADO"/>
    <s v="12:00"/>
    <s v="Tarde"/>
    <x v="18"/>
    <x v="0"/>
  </r>
  <r>
    <s v="DA PONTA NEGRA"/>
    <s v="PONTA NEGRA"/>
    <x v="4"/>
    <s v="-3.06708037136364"/>
    <s v="-60.09680737940886"/>
    <s v="12/12/2020"/>
    <s v="19º DIP"/>
    <s v="SÁBADO"/>
    <s v="11:00"/>
    <s v="Manhã"/>
    <x v="18"/>
    <x v="0"/>
  </r>
  <r>
    <s v="DOS FRANCESES"/>
    <s v="ALVORADA"/>
    <x v="5"/>
    <s v="-3.0734899890124328"/>
    <s v="-60.0395664087804"/>
    <s v="12/12/2020"/>
    <s v="10º DIP"/>
    <s v="SÁBADO"/>
    <s v="12:00"/>
    <s v="Tarde"/>
    <x v="4"/>
    <x v="0"/>
  </r>
  <r>
    <s v="COMENDADOR J G ARAÚJO"/>
    <s v="SANTO ANTÔNIO"/>
    <x v="4"/>
    <s v="-3.1166202412896635"/>
    <s v="-60.03887098610784"/>
    <s v="12/12/2020"/>
    <s v="5º DIP"/>
    <s v="SÁBADO"/>
    <s v="12:00"/>
    <s v="Tarde"/>
    <x v="18"/>
    <x v="0"/>
  </r>
  <r>
    <s v="COMENDADOR J G ARAÚJO"/>
    <s v="SANTO ANTÔNIO"/>
    <x v="4"/>
    <s v="-3.1166202412896635"/>
    <s v="-60.03887098610784"/>
    <s v="12/12/2020"/>
    <s v="5º DIP"/>
    <s v="SÁBADO"/>
    <s v="12:00"/>
    <s v="Tarde"/>
    <x v="19"/>
    <x v="0"/>
  </r>
  <r>
    <s v="COMENDADOR J G ARAÚJO"/>
    <s v="SANTO ANTÔNIO"/>
    <x v="4"/>
    <s v="-3.1166202412896635"/>
    <s v="-60.03887098610784"/>
    <s v="12/12/2020"/>
    <s v="5º DIP"/>
    <s v="SÁBADO"/>
    <s v="12:00"/>
    <s v="Tarde"/>
    <x v="19"/>
    <x v="0"/>
  </r>
  <r>
    <s v="VIVALDO LIMA"/>
    <s v="ALVORADA"/>
    <x v="5"/>
    <s v="-3.080724915621815"/>
    <s v="-60.0348621637315"/>
    <s v="12/12/2020"/>
    <s v="10º DIP"/>
    <s v="SÁBADO"/>
    <s v="10:30"/>
    <s v="Manhã"/>
    <x v="4"/>
    <x v="0"/>
  </r>
  <r>
    <s v="ESTANAVE"/>
    <s v="COMPENSA"/>
    <x v="4"/>
    <s v="-3.0981735994681086"/>
    <s v="-60.06338474345476"/>
    <s v="12/12/2020"/>
    <s v="8º DIP"/>
    <s v="SÁBADO"/>
    <s v="15:00"/>
    <s v="Tarde"/>
    <x v="12"/>
    <x v="0"/>
  </r>
  <r>
    <s v="DA PONTA NEGRA"/>
    <s v="PONTA NEGRA"/>
    <x v="4"/>
    <s v="-3.084577648659003"/>
    <s v="-60.073839182846896"/>
    <s v="12/12/2020"/>
    <s v="19º DIP"/>
    <s v="SÁBADO"/>
    <s v="13:00"/>
    <s v="Tarde"/>
    <x v="10"/>
    <x v="0"/>
  </r>
  <r>
    <s v="DAS PEDREIRAS"/>
    <s v="COMPENSA"/>
    <x v="4"/>
    <s v="-3.1028288812915963"/>
    <s v="-60.06203131071603"/>
    <s v="12/12/2020"/>
    <s v="8º DIP"/>
    <s v="SÁBADO"/>
    <s v="16:46"/>
    <s v="Tarde"/>
    <x v="22"/>
    <x v="0"/>
  </r>
  <r>
    <s v="LIBERDADE"/>
    <s v="SANTO AGOSTINHO"/>
    <x v="4"/>
    <s v="-3.089576106124304"/>
    <s v="-60.064930955729736"/>
    <s v="12/12/2020"/>
    <s v="8º DIP"/>
    <s v="SÁBADO"/>
    <s v="17:15"/>
    <s v="Tarde"/>
    <x v="18"/>
    <x v="0"/>
  </r>
  <r>
    <s v="LIBERDADE"/>
    <s v="SANTO AGOSTINHO"/>
    <x v="4"/>
    <s v="-3.0896368797732268"/>
    <s v="-60.06468786113404"/>
    <s v="12/12/2020"/>
    <s v="8º DIP"/>
    <s v="SÁBADO"/>
    <s v="17:15"/>
    <s v="Tarde"/>
    <x v="19"/>
    <x v="0"/>
  </r>
  <r>
    <s v="PEDRO TEIXEIRA"/>
    <s v="DOM PEDRO I"/>
    <x v="5"/>
    <s v="-3.0893940163619433"/>
    <s v="-60.039183677582514"/>
    <s v="12/12/2020"/>
    <s v="10º DIP"/>
    <s v="SÁBADO"/>
    <s v="16:00"/>
    <s v="Tarde"/>
    <x v="12"/>
    <x v="0"/>
  </r>
  <r>
    <s v="ONZE"/>
    <s v="ALVORADA"/>
    <x v="5"/>
    <s v="-3.075648812689919"/>
    <s v="-60.04882778760026"/>
    <s v="12/12/2020"/>
    <s v="10º DIP"/>
    <s v="SÁBADO"/>
    <s v="15:30"/>
    <s v="Tarde"/>
    <x v="6"/>
    <x v="0"/>
  </r>
  <r>
    <s v="SANTO ANTÔNIO"/>
    <s v="TARUMÃ"/>
    <x v="4"/>
    <s v="-2.9980285560290563"/>
    <s v="-60.037051123007544"/>
    <s v="12/12/2020"/>
    <s v="20º DIP"/>
    <s v="SÁBADO"/>
    <s v="16:30"/>
    <s v="Tarde"/>
    <x v="9"/>
    <x v="0"/>
  </r>
  <r>
    <s v="TORQUATO TAPAJÓS"/>
    <s v="DA PAZ"/>
    <x v="5"/>
    <s v="-3.0567568568617047"/>
    <s v="-60.02512748044188"/>
    <s v="12/12/2020"/>
    <s v="17º DIP"/>
    <s v="SÁBADO"/>
    <s v="18:00"/>
    <s v="Noite"/>
    <x v="12"/>
    <x v="0"/>
  </r>
  <r>
    <s v="DA PONTA NEGRA"/>
    <s v="NOVA ESPERANÇA"/>
    <x v="4"/>
    <s v="-3.092964549930166"/>
    <s v="-60.051769355371846"/>
    <s v="12/12/2020"/>
    <s v="19º DIP"/>
    <s v="SÁBADO"/>
    <s v="13:00"/>
    <s v="Tarde"/>
    <x v="8"/>
    <x v="0"/>
  </r>
  <r>
    <s v="FELISMINO CABRAL VASCONCELOS"/>
    <s v="PLANALTO"/>
    <x v="5"/>
    <s v="-3.072250437140473"/>
    <s v="-60.055264664720795"/>
    <s v="12/12/2020"/>
    <s v="17º DIP"/>
    <s v="SÁBADO"/>
    <s v="14:00"/>
    <s v="Tarde"/>
    <x v="14"/>
    <x v="0"/>
  </r>
  <r>
    <s v="DAS FLORES"/>
    <s v="COMPENSA"/>
    <x v="4"/>
    <s v="-3.109691725411236"/>
    <s v="-60.05669065091316"/>
    <s v="12/12/2020"/>
    <s v="8º DIP"/>
    <s v="SÁBADO"/>
    <s v="14:00"/>
    <s v="Tarde"/>
    <x v="10"/>
    <x v="0"/>
  </r>
  <r>
    <s v="DAS FLORES"/>
    <s v="COMPENSA"/>
    <x v="4"/>
    <s v="-3.109691725411236"/>
    <s v="-60.05669065091316"/>
    <s v="12/12/2020"/>
    <s v="8º DIP"/>
    <s v="SÁBADO"/>
    <s v="14:00"/>
    <s v="Tarde"/>
    <x v="18"/>
    <x v="0"/>
  </r>
  <r>
    <s v="DOS FRANCESES"/>
    <s v="ALVORADA"/>
    <x v="5"/>
    <s v="-3.0719997532368697"/>
    <s v="-60.049753918655284"/>
    <s v="12/12/2020"/>
    <s v="17º DIP"/>
    <s v="SÁBADO"/>
    <s v="16:14"/>
    <s v="Tarde"/>
    <x v="29"/>
    <x v="0"/>
  </r>
  <r>
    <s v="DOS FRANCESES"/>
    <s v="ALVORADA"/>
    <x v="5"/>
    <s v="-3.0719997532368697"/>
    <s v="-60.049753918655284"/>
    <s v="12/12/2020"/>
    <s v="17º DIP"/>
    <s v="SÁBADO"/>
    <s v="16:14"/>
    <s v="Tarde"/>
    <x v="29"/>
    <x v="0"/>
  </r>
  <r>
    <s v="BOM JARDIM"/>
    <s v="COMPENSA"/>
    <x v="4"/>
    <s v="-3.1038611888976364"/>
    <s v="-60.06077692484871"/>
    <s v="12/12/2020"/>
    <s v="8º DIP"/>
    <s v="SÁBADO"/>
    <s v="19:50"/>
    <s v="Noite"/>
    <x v="12"/>
    <x v="0"/>
  </r>
  <r>
    <s v="BOM JARDIM"/>
    <s v="COMPENSA"/>
    <x v="4"/>
    <s v="-3.1038611888976364"/>
    <s v="-60.06077692484871"/>
    <s v="12/12/2020"/>
    <s v="8º DIP"/>
    <s v="SÁBADO"/>
    <s v="19:50"/>
    <s v="Noite"/>
    <x v="12"/>
    <x v="0"/>
  </r>
  <r>
    <s v="MIRASSELVA"/>
    <s v="REDENÇÃO"/>
    <x v="5"/>
    <s v="-3.0563693393071283"/>
    <s v="-60.03620327380736"/>
    <s v="12/12/2020"/>
    <s v="17º DIP"/>
    <s v="SÁBADO"/>
    <s v="18:15"/>
    <s v="Noite"/>
    <x v="22"/>
    <x v="0"/>
  </r>
  <r>
    <s v="TORQUATO TAPAJÓS"/>
    <s v="DA PAZ"/>
    <x v="5"/>
    <s v="-3.0610445735469103"/>
    <s v="-60.02558701296829"/>
    <s v="12/12/2020"/>
    <s v="17º DIP"/>
    <s v="SÁBADO"/>
    <s v="17:00"/>
    <s v="Tarde"/>
    <x v="10"/>
    <x v="0"/>
  </r>
  <r>
    <s v="TORQUATO TAPAJÓS"/>
    <s v="DA PAZ"/>
    <x v="5"/>
    <s v="-3.0593305460041624"/>
    <s v="-60.02521439828508"/>
    <s v="12/12/2020"/>
    <s v="17º DIP"/>
    <s v="SÁBADO"/>
    <s v="17:00"/>
    <s v="Tarde"/>
    <x v="6"/>
    <x v="0"/>
  </r>
  <r>
    <s v="TORQUATO TAPAJÓS"/>
    <s v="FLORES"/>
    <x v="1"/>
    <s v="-3.0641372789035137"/>
    <s v="-60.02462510640147"/>
    <s v="12/12/2020"/>
    <s v="12º DIP"/>
    <s v="SÁBADO"/>
    <s v="20:00"/>
    <s v="Noite"/>
    <x v="5"/>
    <x v="0"/>
  </r>
  <r>
    <s v="GRANDE CIRCULAR"/>
    <s v="NOVA CIDADE"/>
    <x v="2"/>
    <s v="-3.0046459756503325"/>
    <s v="-59.9768361378483"/>
    <s v="12/12/2020"/>
    <s v="15º DIP"/>
    <s v="SÁBADO"/>
    <s v="17:00"/>
    <s v="Tarde"/>
    <x v="6"/>
    <x v="0"/>
  </r>
  <r>
    <s v="DOMINGOS JORGE VELHO"/>
    <s v="DOM PEDRO I"/>
    <x v="5"/>
    <s v="-3.083762630365968"/>
    <s v="-60.0503713995406"/>
    <s v="12/12/2020"/>
    <s v="10º DIP"/>
    <s v="SÁBADO"/>
    <s v="21:20"/>
    <s v="Noite"/>
    <x v="39"/>
    <x v="1"/>
  </r>
  <r>
    <s v="VINTE E CINCO DE DEZEMBRO"/>
    <s v="CIDADE NOVA"/>
    <x v="2"/>
    <s v="-3.0266538739625775"/>
    <s v="-59.96849295925467"/>
    <s v="12/12/2020"/>
    <s v="6º DIP"/>
    <s v="SÁBADO"/>
    <s v="21:15"/>
    <s v="Noite"/>
    <x v="5"/>
    <x v="0"/>
  </r>
  <r>
    <s v="SÃO JOSÉ"/>
    <s v="COMPENSA"/>
    <x v="4"/>
    <s v="-3.1085458143807454"/>
    <s v="-60.06026225372359"/>
    <s v="12/12/2020"/>
    <s v="8º DIP"/>
    <s v="SÁBADO"/>
    <s v="20:00"/>
    <s v="Noite"/>
    <x v="42"/>
    <x v="0"/>
  </r>
  <r>
    <s v="H"/>
    <s v="COMPENSA"/>
    <x v="4"/>
    <s v="-3.1106983863477966"/>
    <s v="-60.05373572816674"/>
    <s v="12/12/2020"/>
    <s v="8º DIP"/>
    <s v="SÁBADO"/>
    <s v="16:00"/>
    <s v="Tarde"/>
    <x v="4"/>
    <x v="0"/>
  </r>
  <r>
    <s v="EDUARDO RIBEIRO"/>
    <s v="CENTRO"/>
    <x v="0"/>
    <s v="-3.1354929040101385"/>
    <s v="-60.02434741562462"/>
    <s v="12/12/2020"/>
    <s v="24º DIP"/>
    <s v="SÁBADO"/>
    <s v="17:00"/>
    <s v="Tarde"/>
    <x v="5"/>
    <x v="0"/>
  </r>
  <r>
    <s v="DOIS"/>
    <s v="ALVORADA"/>
    <x v="5"/>
    <s v="-3.0796407714088683"/>
    <s v="-60.04097187650338"/>
    <s v="12/12/2020"/>
    <s v="10º DIP"/>
    <s v="SÁBADO"/>
    <s v="23:30"/>
    <s v="Noite"/>
    <x v="27"/>
    <x v="0"/>
  </r>
  <r>
    <s v="G"/>
    <s v="COMPENSA"/>
    <x v="4"/>
    <s v="-3.098981062506823"/>
    <s v="-60.0503304791787"/>
    <s v="12/12/2020"/>
    <s v="8º DIP"/>
    <s v="SÁBADO"/>
    <s v="19:00"/>
    <s v="Noite"/>
    <x v="4"/>
    <x v="0"/>
  </r>
  <r>
    <s v="SÃO SEBASTIÃO"/>
    <s v="COMPENSA"/>
    <x v="4"/>
    <s v="-3.106561188528786"/>
    <s v="-60.05185640362645"/>
    <s v="12/12/2020"/>
    <s v="8º DIP"/>
    <s v="SÁBADO"/>
    <s v="20:10"/>
    <s v="Noite"/>
    <x v="8"/>
    <x v="0"/>
  </r>
  <r>
    <s v="DOS FRANCESES"/>
    <s v="PLANALTO"/>
    <x v="5"/>
    <s v="-3.0752404776294946"/>
    <s v="-60.064149729261274"/>
    <s v="12/12/2020"/>
    <s v="19º DIP"/>
    <s v="SÁBADO"/>
    <s v="00:30"/>
    <s v="Madrugada"/>
    <x v="5"/>
    <x v="0"/>
  </r>
  <r>
    <s v="TARAGUÁ"/>
    <s v="REDENÇÃO"/>
    <x v="5"/>
    <s v="-3.0583678239759524"/>
    <s v="-60.05150269797594"/>
    <s v="12/12/2020"/>
    <s v="17º DIP"/>
    <s v="SÁBADO"/>
    <s v="21:30"/>
    <s v="Noite"/>
    <x v="4"/>
    <x v="0"/>
  </r>
  <r>
    <s v="BRASIL"/>
    <s v="COMPENSA"/>
    <x v="4"/>
    <s v="-3.0992023432064046"/>
    <s v="-60.05550712282028"/>
    <s v="12/12/2020"/>
    <s v="8º DIP"/>
    <s v="SÁBADO"/>
    <s v="18:30"/>
    <s v="Noite"/>
    <x v="6"/>
    <x v="0"/>
  </r>
  <r>
    <s v="E QUATORZE"/>
    <s v="ALVORADA"/>
    <x v="5"/>
    <s v="-3.084182688189729"/>
    <s v="-60.053041761087066"/>
    <s v="12/12/2020"/>
    <s v="10º DIP"/>
    <s v="SÁBADO"/>
    <s v="10:00"/>
    <s v="Manhã"/>
    <x v="9"/>
    <x v="0"/>
  </r>
  <r>
    <s v="DA PONTA NEGRA"/>
    <s v="NOVA ESPERANÇA"/>
    <x v="4"/>
    <s v="-3.092978359422382"/>
    <s v="-60.051715487170426"/>
    <s v="12/12/2020"/>
    <s v="19º DIP"/>
    <s v="SÁBADO"/>
    <s v="10:00"/>
    <s v="Manhã"/>
    <x v="8"/>
    <x v="0"/>
  </r>
  <r>
    <s v="CONSTANTINO NERY"/>
    <s v="FLORES"/>
    <x v="1"/>
    <s v="-3.079913660749957"/>
    <s v="-60.02686471124329"/>
    <s v="12/12/2020"/>
    <s v="12º DIP"/>
    <s v="SÁBADO"/>
    <s v="10:00"/>
    <s v="Manhã"/>
    <x v="4"/>
    <x v="0"/>
  </r>
  <r>
    <s v="HENOCH REIS"/>
    <s v="DA PAZ"/>
    <x v="5"/>
    <s v="-3.065246467972827"/>
    <s v="-60.0316091222052"/>
    <s v="12/12/2020"/>
    <s v="17º DIP"/>
    <s v="SÁBADO"/>
    <s v="19:30"/>
    <s v="Noite"/>
    <x v="39"/>
    <x v="1"/>
  </r>
  <r>
    <s v="B"/>
    <s v="ALVORADA"/>
    <x v="5"/>
    <s v="-3.0795776655479306"/>
    <s v="-60.03737133652796"/>
    <s v="12/12/2020"/>
    <s v="10º DIP"/>
    <s v="SÁBADO"/>
    <s v="21:00"/>
    <s v="Noite"/>
    <x v="8"/>
    <x v="0"/>
  </r>
  <r>
    <s v="SANTOS DUMONT"/>
    <s v="SANTO AGOSTINHO"/>
    <x v="4"/>
    <s v="-3.086515026283209"/>
    <s v="-60.06610535764855"/>
    <s v="12/12/2020"/>
    <s v="8º DIP"/>
    <s v="SÁBADO"/>
    <s v="19:00"/>
    <s v="Noite"/>
    <x v="8"/>
    <x v="0"/>
  </r>
  <r>
    <s v="PETEL"/>
    <s v="FLORES"/>
    <x v="1"/>
    <s v="-3.0690687638469947"/>
    <s v="-60.022330122534065"/>
    <s v="12/12/2020"/>
    <s v="12º DIP"/>
    <s v="SÁBADO"/>
    <s v="20:00"/>
    <s v="Noite"/>
    <x v="14"/>
    <x v="0"/>
  </r>
  <r>
    <s v="ERMANO ESTRADELI"/>
    <s v="SÃO JORGE"/>
    <x v="4"/>
    <s v="-3.109838211446394"/>
    <s v="-60.0324906561603"/>
    <s v="12/12/2020"/>
    <s v="21º DIP"/>
    <s v="SÁBADO"/>
    <s v="10:00"/>
    <s v="Manhã"/>
    <x v="4"/>
    <x v="0"/>
  </r>
  <r>
    <s v="AMAZONAS"/>
    <s v="COMPENSA"/>
    <x v="4"/>
    <s v="-3.101071865465619"/>
    <s v="-60.05409925187781"/>
    <s v="12/12/2020"/>
    <s v="8º DIP"/>
    <s v="SÁBADO"/>
    <s v="16:17"/>
    <s v="Tarde"/>
    <x v="9"/>
    <x v="0"/>
  </r>
  <r>
    <s v="CAROLINE VISSOZA"/>
    <s v="CIDADE DE DEUS"/>
    <x v="2"/>
    <s v="-3.031372712477737"/>
    <s v="-59.94919663230351"/>
    <s v="12/12/2020"/>
    <s v="13º DIP"/>
    <s v="SÁBADO"/>
    <s v="08:00"/>
    <s v="Manhã"/>
    <x v="29"/>
    <x v="0"/>
  </r>
  <r>
    <s v="JOÃO CÂMARA"/>
    <s v="NOVO ALEIXO"/>
    <x v="2"/>
    <s v="-3.055853380385416"/>
    <s v="-59.96311047071502"/>
    <s v="12/12/2020"/>
    <s v="27º DIP"/>
    <s v="SÁBADO"/>
    <s v="11:00"/>
    <s v="Manhã"/>
    <x v="120"/>
    <x v="0"/>
  </r>
  <r>
    <s v="LITORÂNEA"/>
    <s v="PONTA NEGRA"/>
    <x v="4"/>
    <s v="-3.0284363649433312"/>
    <s v="-60.09923850320033"/>
    <s v="12/12/2020"/>
    <s v="19º DIP"/>
    <s v="SÁBADO"/>
    <s v="08:00"/>
    <s v="Manhã"/>
    <x v="4"/>
    <x v="0"/>
  </r>
  <r>
    <s v="TORQUATO TAPAJÓS"/>
    <s v="TARUMÃ"/>
    <x v="4"/>
    <s v="-2.982139577575381"/>
    <s v="-60.0192841347723"/>
    <s v="12/12/2020"/>
    <s v="20º DIP"/>
    <s v="SÁBADO"/>
    <s v="05:40"/>
    <s v="Madrugada"/>
    <x v="5"/>
    <x v="0"/>
  </r>
  <r>
    <s v="DO TARUMÃ"/>
    <s v="TARUMÃ"/>
    <x v="4"/>
    <s v="-3.019409357320797"/>
    <s v="-60.05889097535825"/>
    <s v="12/12/2020"/>
    <s v="20º DIP"/>
    <s v="SÁBADO"/>
    <s v="02:00"/>
    <s v="Madrugada"/>
    <x v="4"/>
    <x v="0"/>
  </r>
  <r>
    <s v="ARGENTINA"/>
    <s v="FLORES"/>
    <x v="1"/>
    <s v="-3.051604330773974"/>
    <s v="-60.00297213564805"/>
    <s v="12/12/2020"/>
    <s v="12º DIP"/>
    <s v="SÁBADO"/>
    <s v="22:30"/>
    <s v="Noite"/>
    <x v="5"/>
    <x v="0"/>
  </r>
  <r>
    <s v="ARGENTINA"/>
    <s v="FLORES"/>
    <x v="1"/>
    <s v="-3.051604330773974"/>
    <s v="-60.00297213564805"/>
    <s v="12/12/2020"/>
    <s v="12º DIP"/>
    <s v="SÁBADO"/>
    <s v="22:30"/>
    <s v="Noite"/>
    <x v="5"/>
    <x v="0"/>
  </r>
  <r>
    <s v="SANTA CRUZ"/>
    <s v="FLORES"/>
    <x v="1"/>
    <s v="-3.063448145142533"/>
    <s v="-60.01126140482417"/>
    <s v="12/12/2020"/>
    <s v="12º DIP"/>
    <s v="SÁBADO"/>
    <s v="15:30"/>
    <s v="Tarde"/>
    <x v="4"/>
    <x v="0"/>
  </r>
  <r>
    <s v="RIO AMAZONAS"/>
    <s v="FLORES"/>
    <x v="1"/>
    <s v="-3.065109252052035"/>
    <s v="-60.00904228585286"/>
    <s v="12/12/2020"/>
    <s v="12º DIP"/>
    <s v="SÁBADO"/>
    <s v="08:15"/>
    <s v="Manhã"/>
    <x v="12"/>
    <x v="0"/>
  </r>
  <r>
    <s v="A DOIS"/>
    <s v="JAPIIM"/>
    <x v="0"/>
    <s v="-3.1045799547681447"/>
    <s v="-59.96317670320556"/>
    <s v="12/12/2020"/>
    <s v="3º DIP"/>
    <s v="SÁBADO"/>
    <s v="22:30"/>
    <s v="Noite"/>
    <x v="12"/>
    <x v="0"/>
  </r>
  <r>
    <s v="MARGINAL A"/>
    <s v="SÃO JOSÉ OPERÁRIO"/>
    <x v="3"/>
    <s v="-3.0605588959120955"/>
    <s v="-59.94705689701908"/>
    <s v="12/12/2020"/>
    <s v="9º DIP"/>
    <s v="SÁBADO"/>
    <s v="21:00"/>
    <s v="Noite"/>
    <x v="8"/>
    <x v="0"/>
  </r>
  <r>
    <s v="DO ALEIXO"/>
    <s v="ZUMBI DOS PALMARES"/>
    <x v="3"/>
    <s v="-3.0700928611666143"/>
    <s v="-59.942711180516625"/>
    <s v="12/12/2020"/>
    <s v="9º DIP"/>
    <s v="SÁBADO"/>
    <s v="11:33"/>
    <s v="Manhã"/>
    <x v="24"/>
    <x v="0"/>
  </r>
  <r>
    <s v="TUCUMÃ"/>
    <s v="ZUMBI DOS PALMARES"/>
    <x v="3"/>
    <s v="-3.076849828560619"/>
    <s v="-59.94989416281334"/>
    <s v="12/12/2020"/>
    <s v="25º DIP"/>
    <s v="SÁBADO"/>
    <s v="14:55"/>
    <s v="Tarde"/>
    <x v="6"/>
    <x v="0"/>
  </r>
  <r>
    <s v="J"/>
    <s v="SÃO JOSÉ OPERÁRIO"/>
    <x v="3"/>
    <s v="-3.0636101235774107"/>
    <s v="-59.950255359198465"/>
    <s v="12/12/2020"/>
    <s v="9º DIP"/>
    <s v="SÁBADO"/>
    <s v="16:00"/>
    <s v="Tarde"/>
    <x v="5"/>
    <x v="0"/>
  </r>
  <r>
    <s v="CENTO E NOVENTA E SEIS"/>
    <s v="NOVO ALEIXO"/>
    <x v="2"/>
    <s v="-3.048099697158431"/>
    <s v="-59.96563568559865"/>
    <s v="12/12/2020"/>
    <s v="27º DIP"/>
    <s v="SÁBADO"/>
    <s v="20:00"/>
    <s v="Noite"/>
    <x v="5"/>
    <x v="0"/>
  </r>
  <r>
    <s v="JOÃO CÂMARA"/>
    <s v="NOVO ALEIXO"/>
    <x v="2"/>
    <s v="-3.0557762721857924"/>
    <s v="-59.96333546484104"/>
    <s v="12/12/2020"/>
    <s v="27º DIP"/>
    <s v="SÁBADO"/>
    <s v="13:00"/>
    <s v="Tarde"/>
    <x v="14"/>
    <x v="0"/>
  </r>
  <r>
    <s v="SETE DE SETEMBRO"/>
    <s v="CENTRO"/>
    <x v="0"/>
    <s v="-3.134721287748501"/>
    <s v="-60.02040553512424"/>
    <s v="12/12/2020"/>
    <s v="24º DIP"/>
    <s v="SÁBADO"/>
    <s v="20:40"/>
    <s v="Noite"/>
    <x v="5"/>
    <x v="0"/>
  </r>
  <r>
    <s v="SETE"/>
    <s v="ALVORADA"/>
    <x v="5"/>
    <s v="-3.0775588315174405"/>
    <s v="-60.04516818936829"/>
    <s v="12/12/2020"/>
    <s v="10º DIP"/>
    <s v="SÁBADO"/>
    <s v="21:00"/>
    <s v="Noite"/>
    <x v="5"/>
    <x v="0"/>
  </r>
  <r>
    <s v="NS A QUATORZE"/>
    <s v="NOVO ALEIXO"/>
    <x v="2"/>
    <s v="-3.0568136809294284"/>
    <s v="-59.968656009048544"/>
    <s v="12/12/2020"/>
    <s v="27º DIP"/>
    <s v="SÁBADO"/>
    <s v="20:00"/>
    <s v="Noite"/>
    <x v="5"/>
    <x v="0"/>
  </r>
  <r>
    <s v="VINTE E OITO"/>
    <s v="SÃO JOSÉ OPERÁRIO"/>
    <x v="3"/>
    <s v="-3.0669050319097497"/>
    <s v="-59.950162337652635"/>
    <s v="12/12/2020"/>
    <s v="9º DIP"/>
    <s v="SÁBADO"/>
    <s v="22:00"/>
    <s v="Noite"/>
    <x v="5"/>
    <x v="0"/>
  </r>
  <r>
    <s v="PEDRO TEIXEIRA"/>
    <s v="NOVA ESPERANÇA"/>
    <x v="4"/>
    <s v="-3.092879092542395"/>
    <s v="-60.048813461817126"/>
    <s v="12/12/2020"/>
    <s v="21º DIP"/>
    <s v="SÁBADO"/>
    <s v="15:40"/>
    <s v="Tarde"/>
    <x v="4"/>
    <x v="0"/>
  </r>
  <r>
    <s v="ITAPEMIRIM"/>
    <s v="COLÔNIA TERRA NOVA"/>
    <x v="2"/>
    <s v="-3.0081180933297778"/>
    <s v="-60.0046792779394"/>
    <s v="12/12/2020"/>
    <s v="18º DIP"/>
    <s v="SÁBADO"/>
    <s v="02:48"/>
    <s v="Madrugada"/>
    <x v="4"/>
    <x v="0"/>
  </r>
  <r>
    <s v="TEFÉ"/>
    <s v="COMPENSA"/>
    <x v="4"/>
    <s v="-3.1114683022435288"/>
    <s v="-60.05321029847711"/>
    <s v="12/12/2020"/>
    <s v="8º DIP"/>
    <s v="SÁBADO"/>
    <s v="06:00"/>
    <s v="Manhã"/>
    <x v="40"/>
    <x v="0"/>
  </r>
  <r>
    <s v="MÉXICO"/>
    <s v="FLORES"/>
    <x v="1"/>
    <s v="-3.052081872154122"/>
    <s v="-60.003618645867064"/>
    <s v="12/12/2020"/>
    <s v="12º DIP"/>
    <s v="SÁBADO"/>
    <s v="09:00"/>
    <s v="Manhã"/>
    <x v="40"/>
    <x v="0"/>
  </r>
  <r>
    <s v="SÁTIRO DIAS"/>
    <s v="SÃO FRANCISCO"/>
    <x v="0"/>
    <s v="-3.1059423071426684"/>
    <s v="-60.00140111198033"/>
    <s v="12/12/2020"/>
    <s v="1º DIP"/>
    <s v="SÁBADO"/>
    <s v="18:40"/>
    <s v="Noite"/>
    <x v="4"/>
    <x v="0"/>
  </r>
  <r>
    <s v="D"/>
    <s v="REDENÇÃO"/>
    <x v="5"/>
    <s v="-3.048323398239268"/>
    <s v="-60.03596071971833"/>
    <s v="12/12/2020"/>
    <s v="17º DIP"/>
    <s v="SÁBADO"/>
    <s v="17:00"/>
    <s v="Tarde"/>
    <x v="5"/>
    <x v="0"/>
  </r>
  <r>
    <s v="JOÃO BOSCO"/>
    <s v="FLORES"/>
    <x v="1"/>
    <s v="-3.060809498683167"/>
    <s v="-60.02351316889649"/>
    <s v="12/12/2020"/>
    <s v="12º DIP"/>
    <s v="SÁBADO"/>
    <s v="22:30"/>
    <s v="Noite"/>
    <x v="5"/>
    <x v="0"/>
  </r>
  <r>
    <s v="SABIA"/>
    <s v="CIDADE DE DEUS"/>
    <x v="2"/>
    <s v="-3.0067249886692213"/>
    <s v="-59.96149466979165"/>
    <s v="12/12/2020"/>
    <s v="13º DIP"/>
    <s v="SÁBADO"/>
    <s v="16:00"/>
    <s v="Tarde"/>
    <x v="5"/>
    <x v="0"/>
  </r>
  <r>
    <s v="F"/>
    <s v="SÃO JOSÉ OPERÁRIO"/>
    <x v="3"/>
    <s v="-3.0622391947525998"/>
    <s v="-59.946828458771336"/>
    <s v="12/12/2020"/>
    <s v="9º DIP"/>
    <s v="SÁBADO"/>
    <s v="22:15"/>
    <s v="Noite"/>
    <x v="5"/>
    <x v="0"/>
  </r>
  <r>
    <s v="F"/>
    <s v="SÃO JOSÉ OPERÁRIO"/>
    <x v="3"/>
    <s v="-3.0622391947525998"/>
    <s v="-59.946828458771336"/>
    <s v="12/12/2020"/>
    <s v="9º DIP"/>
    <s v="SÁBADO"/>
    <s v="22:15"/>
    <s v="Noite"/>
    <x v="5"/>
    <x v="0"/>
  </r>
  <r>
    <s v="BOA ESPERANÇA UM"/>
    <s v="VILA DA PRATA"/>
    <x v="4"/>
    <s v="-3.107454259881728"/>
    <s v="-60.04418762083947"/>
    <s v="12/12/2020"/>
    <s v="21º DIP"/>
    <s v="SÁBADO"/>
    <s v="20:00"/>
    <s v="Noite"/>
    <x v="4"/>
    <x v="0"/>
  </r>
  <r>
    <s v="JOSÉ MELO"/>
    <s v="CIDADE DE DEUS"/>
    <x v="2"/>
    <s v="-3.0146161010146173"/>
    <s v="-59.95061626674756"/>
    <s v="12/12/2020"/>
    <s v="13º DIP"/>
    <s v="SÁBADO"/>
    <s v="10:00"/>
    <s v="Manhã"/>
    <x v="103"/>
    <x v="0"/>
  </r>
  <r>
    <s v="CAJU LISO"/>
    <s v="SANTA ETELVINA"/>
    <x v="2"/>
    <s v="-2.99216916615146"/>
    <s v="-60.005047559792494"/>
    <s v="12/12/2020"/>
    <s v="26º DIP"/>
    <s v="SÁBADO"/>
    <s v="12:00"/>
    <s v="Tarde"/>
    <x v="40"/>
    <x v="0"/>
  </r>
  <r>
    <s v="DA FRIGOMASA"/>
    <s v="COLÔNIA OLIVEIRA MACHADO"/>
    <x v="0"/>
    <s v="-3.1509002983694145"/>
    <s v="-59.993792600014885"/>
    <s v="12/12/2020"/>
    <s v="2º DIP"/>
    <s v="SÁBADO"/>
    <s v="10:16"/>
    <s v="Manhã"/>
    <x v="9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5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1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0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0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9"/>
    <x v="0"/>
  </r>
  <r>
    <s v="BELO HORIZONTE"/>
    <s v="COMPENSA"/>
    <x v="4"/>
    <s v="-3.0995401988541067"/>
    <s v="-60.0577947051069"/>
    <s v="12/12/2020"/>
    <s v="8º DIP"/>
    <s v="SÁBADO"/>
    <s v="05:30"/>
    <s v="Madrugada"/>
    <x v="19"/>
    <x v="0"/>
  </r>
  <r>
    <s v="ANTÔNIO LEÃO"/>
    <s v="NOVO ALEIXO"/>
    <x v="2"/>
    <s v="-3.037479543764099"/>
    <s v="-59.947776407444294"/>
    <s v="12/12/2020"/>
    <m/>
    <s v="SÁBADO"/>
    <s v="07:00"/>
    <s v="Manhã"/>
    <x v="13"/>
    <x v="0"/>
  </r>
  <r>
    <s v="SESSENTA E SETE"/>
    <s v="NOVA CIDADE"/>
    <x v="2"/>
    <s v="-2.991348112785749"/>
    <s v="-59.975128388312825"/>
    <s v="12/12/2020"/>
    <s v="15º DIP"/>
    <s v="SÁBADO"/>
    <s v="20:00"/>
    <s v="Noite"/>
    <x v="44"/>
    <x v="0"/>
  </r>
  <r>
    <s v="MANAUS MODERNA"/>
    <s v="CACHOEIRINHA"/>
    <x v="0"/>
    <s v="-3.135246650766292"/>
    <s v="-60.005089892364246"/>
    <s v="12/12/2020"/>
    <s v="1º DIP"/>
    <s v="SÁBADO"/>
    <s v="01:00"/>
    <s v="Madrugada"/>
    <x v="28"/>
    <x v="0"/>
  </r>
  <r>
    <s v="ITUÍ"/>
    <s v="TANCREDO NEVES"/>
    <x v="3"/>
    <s v="-3.063008103999948"/>
    <s v="-59.93746379944397"/>
    <s v="12/12/2020"/>
    <s v="14º DIP"/>
    <s v="SÁBADO"/>
    <s v="13:00"/>
    <s v="Tarde"/>
    <x v="9"/>
    <x v="0"/>
  </r>
  <r>
    <s v="NEPAL"/>
    <s v="NOVA CIDADE"/>
    <x v="2"/>
    <s v="-3.000217172207147"/>
    <s v="-59.97183578686599"/>
    <s v="12/12/2020"/>
    <s v="15º DIP"/>
    <s v="SÁBADO"/>
    <s v="12:00"/>
    <s v="Tarde"/>
    <x v="9"/>
    <x v="0"/>
  </r>
  <r>
    <s v="DO ACARÁ"/>
    <s v="LAGO AZUL"/>
    <x v="2"/>
    <s v="-2.9673775491137144"/>
    <s v="-60.00021730897903"/>
    <s v="12/12/2020"/>
    <s v="26º DIP"/>
    <s v="SÁBADO"/>
    <s v="07:00"/>
    <s v="Manhã"/>
    <x v="44"/>
    <x v="0"/>
  </r>
  <r>
    <s v="SÃO SEBASTIÃO"/>
    <s v="MONTE DAS OLIVEIRAS"/>
    <x v="2"/>
    <s v="-3.0115175178418547"/>
    <s v="-59.99741490073051"/>
    <s v="12/12/2020"/>
    <s v="26º DIP"/>
    <s v="SÁBADO"/>
    <s v="12:00"/>
    <s v="Tarde"/>
    <x v="46"/>
    <x v="0"/>
  </r>
  <r>
    <s v="NESTOR PAZ"/>
    <s v="ZUMBI DOS PALMARES"/>
    <x v="3"/>
    <s v="-3.082696541841077"/>
    <s v="-59.94035176775244"/>
    <s v="12/12/2020"/>
    <s v="25º DIP"/>
    <s v="SÁBADO"/>
    <s v="19:00"/>
    <s v="Noite"/>
    <x v="19"/>
    <x v="0"/>
  </r>
  <r>
    <s v="NESTOR PAZ"/>
    <s v="ZUMBI DOS PALMARES"/>
    <x v="3"/>
    <s v="-3.082696541841077"/>
    <s v="-59.94035176775244"/>
    <s v="12/12/2020"/>
    <s v="25º DIP"/>
    <s v="SÁBADO"/>
    <s v="19:00"/>
    <s v="Noite"/>
    <x v="18"/>
    <x v="0"/>
  </r>
  <r>
    <s v="ROSA DE MAIO"/>
    <s v="COLÔNIA SANTO ANTÔNIO"/>
    <x v="2"/>
    <s v="-3.0427512951569398"/>
    <s v="-60.01439344401497"/>
    <s v="12/12/2020"/>
    <s v="18º DIP"/>
    <s v="SÁBADO"/>
    <s v="03:30"/>
    <s v="Madrugada"/>
    <x v="19"/>
    <x v="0"/>
  </r>
  <r>
    <s v="ROSA DE MAIO"/>
    <s v="COLÔNIA SANTO ANTÔNIO"/>
    <x v="2"/>
    <s v="-3.0427512951569398"/>
    <s v="-60.01439344401497"/>
    <s v="12/12/2020"/>
    <s v="18º DIP"/>
    <s v="SÁBADO"/>
    <s v="03:30"/>
    <s v="Madrugada"/>
    <x v="18"/>
    <x v="0"/>
  </r>
  <r>
    <s v="UM"/>
    <s v="JAPIIM"/>
    <x v="0"/>
    <s v="-3.108746252234225"/>
    <s v="-59.96541978737618"/>
    <s v="12/12/2020"/>
    <s v="3º DIP"/>
    <s v="SÁBADO"/>
    <s v="01:00"/>
    <s v="Madrugada"/>
    <x v="19"/>
    <x v="0"/>
  </r>
  <r>
    <s v="UM"/>
    <s v="JAPIIM"/>
    <x v="0"/>
    <s v="-3.108746252234225"/>
    <s v="-59.96541978737618"/>
    <s v="12/12/2020"/>
    <s v="3º DIP"/>
    <s v="SÁBADO"/>
    <s v="01:00"/>
    <s v="Madrugada"/>
    <x v="23"/>
    <x v="0"/>
  </r>
  <r>
    <s v="DAS TORRES"/>
    <s v="NOVO ALEIXO"/>
    <x v="2"/>
    <s v="-3.056136445196367"/>
    <s v="-59.985648425774954"/>
    <s v="12/12/2020"/>
    <s v="12º DIP"/>
    <s v="SÁBADO"/>
    <s v="05:00"/>
    <s v="Madrugada"/>
    <x v="19"/>
    <x v="0"/>
  </r>
  <r>
    <s v="DAS TORRES"/>
    <s v="NOVO ALEIXO"/>
    <x v="2"/>
    <s v="-3.0582735099035125"/>
    <s v="-59.98649962951424"/>
    <s v="12/12/2020"/>
    <s v="12º DIP"/>
    <s v="SÁBADO"/>
    <s v="05:00"/>
    <s v="Madrugada"/>
    <x v="13"/>
    <x v="0"/>
  </r>
  <r>
    <s v="DAS TORRES"/>
    <s v="NOVO ALEIXO"/>
    <x v="2"/>
    <s v="-3.056136445196367"/>
    <s v="-59.985648425774954"/>
    <s v="12/12/2020"/>
    <s v="12º DIP"/>
    <s v="SÁBADO"/>
    <s v="05:00"/>
    <s v="Madrugada"/>
    <x v="10"/>
    <x v="0"/>
  </r>
  <r>
    <s v="JERICÓ"/>
    <s v="CIDADE DE DEUS"/>
    <x v="2"/>
    <s v="-3.0134180815254092"/>
    <s v="-59.956693383650126"/>
    <s v="12/12/2020"/>
    <s v="13º DIP"/>
    <s v="SÁBADO"/>
    <s v="02:00"/>
    <s v="Madrugada"/>
    <x v="5"/>
    <x v="0"/>
  </r>
  <r>
    <s v="JERICÓ"/>
    <s v="CIDADE DE DEUS"/>
    <x v="2"/>
    <s v="-3.0134180815254092"/>
    <s v="-59.956693383650126"/>
    <s v="12/12/2020"/>
    <s v="13º DIP"/>
    <s v="SÁBADO"/>
    <s v="02:00"/>
    <s v="Madrugada"/>
    <x v="10"/>
    <x v="0"/>
  </r>
  <r>
    <s v="JERICÓ"/>
    <s v="CIDADE DE DEUS"/>
    <x v="2"/>
    <s v="-3.0134180815254092"/>
    <s v="-59.956693383650126"/>
    <s v="12/12/2020"/>
    <s v="13º DIP"/>
    <s v="SÁBADO"/>
    <s v="02:00"/>
    <s v="Madrugada"/>
    <x v="19"/>
    <x v="0"/>
  </r>
  <r>
    <s v="JERICÓ"/>
    <s v="CIDADE DE DEUS"/>
    <x v="2"/>
    <s v="-3.0134180815254092"/>
    <s v="-59.956693383650126"/>
    <s v="12/12/2020"/>
    <s v="13º DIP"/>
    <s v="SÁBADO"/>
    <s v="02:00"/>
    <s v="Madrugada"/>
    <x v="19"/>
    <x v="0"/>
  </r>
  <r>
    <s v="SÃO SEBASTIÃO"/>
    <s v="JAPIIM"/>
    <x v="0"/>
    <s v="-3.1163959793175118"/>
    <s v="-59.98688618066645"/>
    <s v="12/12/2020"/>
    <s v="3º DIP"/>
    <s v="SÁBADO"/>
    <s v="08:00"/>
    <s v="Manhã"/>
    <x v="18"/>
    <x v="0"/>
  </r>
  <r>
    <s v="SÃO SEBASTIÃO"/>
    <s v="JAPIIM"/>
    <x v="0"/>
    <s v="-3.1163959793175118"/>
    <s v="-59.98688618066645"/>
    <s v="12/12/2020"/>
    <s v="3º DIP"/>
    <s v="SÁBADO"/>
    <s v="08:00"/>
    <s v="Manhã"/>
    <x v="19"/>
    <x v="0"/>
  </r>
  <r>
    <s v="SÃO SEBASTIÃO"/>
    <s v="JAPIIM"/>
    <x v="0"/>
    <s v="-3.1163959793175118"/>
    <s v="-59.98688618066645"/>
    <s v="12/12/2020"/>
    <s v="3º DIP"/>
    <s v="SÁBADO"/>
    <s v="08:00"/>
    <s v="Manhã"/>
    <x v="10"/>
    <x v="0"/>
  </r>
  <r>
    <s v="CARPINA"/>
    <s v="ALVORADA"/>
    <x v="5"/>
    <s v="-3.0640132876999475"/>
    <s v="-60.046334243301345"/>
    <s v="12/12/2020"/>
    <s v="10º DIP"/>
    <s v="SÁBADO"/>
    <s v="10:00"/>
    <s v="Manhã"/>
    <x v="10"/>
    <x v="0"/>
  </r>
  <r>
    <s v="CARPINA"/>
    <s v="ALVORADA"/>
    <x v="5"/>
    <s v="-3.0640132876999475"/>
    <s v="-60.046334243301345"/>
    <s v="12/12/2020"/>
    <s v="10º DIP"/>
    <s v="SÁBADO"/>
    <s v="10:00"/>
    <s v="Manhã"/>
    <x v="19"/>
    <x v="0"/>
  </r>
  <r>
    <s v="CUNHA MELO"/>
    <s v="PETRÓPOLIS"/>
    <x v="0"/>
    <s v="-3.123616268718705"/>
    <s v="-59.993432703593705"/>
    <s v="12/12/2020"/>
    <s v="3º DIP"/>
    <s v="SÁBADO"/>
    <s v="09:30"/>
    <s v="Manhã"/>
    <x v="10"/>
    <x v="0"/>
  </r>
  <r>
    <s v="SETE"/>
    <s v="TARUMÃ"/>
    <x v="4"/>
    <s v="-3.0104681006610474"/>
    <s v="-60.04627347168884"/>
    <s v="12/12/2020"/>
    <s v="20º DIP"/>
    <s v="SÁBADO"/>
    <s v="15:00"/>
    <s v="Tarde"/>
    <x v="18"/>
    <x v="0"/>
  </r>
  <r>
    <s v="SETE"/>
    <s v="TARUMÃ"/>
    <x v="4"/>
    <s v="-3.0104681006610474"/>
    <s v="-60.04627347168884"/>
    <s v="12/12/2020"/>
    <s v="20º DIP"/>
    <s v="SÁBADO"/>
    <s v="15:00"/>
    <s v="Tarde"/>
    <x v="19"/>
    <x v="0"/>
  </r>
  <r>
    <s v="TORQUATO TAPAJÓS"/>
    <s v="COLÔNIA TERRA NOVA"/>
    <x v="2"/>
    <s v="-3.0129245501696533"/>
    <s v="-60.03019189680722"/>
    <s v="12/12/2020"/>
    <s v="18º DIP"/>
    <s v="SÁBADO"/>
    <s v="16:00"/>
    <m/>
    <x v="23"/>
    <x v="0"/>
  </r>
  <r>
    <s v="TORQUATO TAPAJÓS"/>
    <s v="COLÔNIA TERRA NOVA"/>
    <x v="2"/>
    <s v="-3.0129245501696533"/>
    <s v="-60.03019189680722"/>
    <s v="12/12/2020"/>
    <s v="18º DIP"/>
    <s v="SÁBADO"/>
    <s v="16:00"/>
    <s v="Tarde"/>
    <x v="29"/>
    <x v="0"/>
  </r>
  <r>
    <s v="DA SERRARIA"/>
    <s v="VILA BURITI"/>
    <x v="0"/>
    <s v="-3.1337411300812"/>
    <s v="-59.96430904589995"/>
    <s v="12/12/2020"/>
    <s v="7º DIP"/>
    <s v="SÁBADO"/>
    <s v="01:36"/>
    <s v="Madrugada"/>
    <x v="19"/>
    <x v="0"/>
  </r>
  <r>
    <s v="DA SERRARIA"/>
    <s v="VILA BURITI"/>
    <x v="0"/>
    <s v="-3.1337411300812"/>
    <s v="-59.96430904589995"/>
    <s v="12/12/2020"/>
    <s v="7º DIP"/>
    <s v="SÁBADO"/>
    <s v="01:36"/>
    <s v="Madrugada"/>
    <x v="10"/>
    <x v="0"/>
  </r>
  <r>
    <s v="SÃO CARLOS"/>
    <s v="SANTO AGOSTINHO"/>
    <x v="4"/>
    <s v="-3.086719305281838"/>
    <s v="-60.06577630333807"/>
    <s v="12/12/2020"/>
    <s v="8º DIP"/>
    <s v="SÁBADO"/>
    <s v="17:00"/>
    <s v="Tarde"/>
    <x v="13"/>
    <x v="0"/>
  </r>
  <r>
    <s v="SÃO CARLOS"/>
    <s v="SANTO AGOSTINHO"/>
    <x v="4"/>
    <s v="-3.086719305281838"/>
    <s v="-60.06577630333807"/>
    <s v="12/12/2020"/>
    <s v="8º DIP"/>
    <s v="SÁBADO"/>
    <s v="17:00"/>
    <s v="Tarde"/>
    <x v="19"/>
    <x v="0"/>
  </r>
  <r>
    <s v="SÃO CARLOS"/>
    <s v="SANTO AGOSTINHO"/>
    <x v="4"/>
    <s v="-3.086719305281838"/>
    <s v="-60.06577630333807"/>
    <s v="12/12/2020"/>
    <s v="8º DIP"/>
    <s v="SÁBADO"/>
    <s v="17:00"/>
    <s v="Tarde"/>
    <x v="10"/>
    <x v="0"/>
  </r>
  <r>
    <s v="QUARENTA E SETE"/>
    <s v="CIDADE NOVA"/>
    <x v="2"/>
    <s v="-3.0382666969518612"/>
    <s v="-59.978700305569205"/>
    <s v="12/12/2020"/>
    <s v="6º DIP"/>
    <s v="SÁBADO"/>
    <s v="16:00"/>
    <s v="Tarde"/>
    <x v="10"/>
    <x v="0"/>
  </r>
  <r>
    <s v="SAMBA"/>
    <s v="PETRÓPOLIS"/>
    <x v="0"/>
    <s v="-3.122165359542822"/>
    <s v="-59.99225773258568"/>
    <s v="12/12/2020"/>
    <s v="3º DIP"/>
    <s v="SÁBADO"/>
    <s v="17:30"/>
    <s v="Tarde"/>
    <x v="10"/>
    <x v="0"/>
  </r>
  <r>
    <s v="SAMBA"/>
    <s v="PETRÓPOLIS"/>
    <x v="0"/>
    <s v="-3.122165359542822"/>
    <s v="-59.99225773258568"/>
    <s v="12/12/2020"/>
    <s v="3º DIP"/>
    <s v="SÁBADO"/>
    <s v="17:30"/>
    <s v="Tarde"/>
    <x v="19"/>
    <x v="0"/>
  </r>
  <r>
    <s v="SÃO CARLOS"/>
    <s v="ALVORADA"/>
    <x v="5"/>
    <s v="-3.087318736056594"/>
    <s v="-60.0534634923071"/>
    <s v="12/12/2020"/>
    <s v="10º DIP"/>
    <s v="SÁBADO"/>
    <s v="19:15"/>
    <s v="Noite"/>
    <x v="13"/>
    <x v="0"/>
  </r>
  <r>
    <s v="SÃO CARLOS"/>
    <s v="ALVORADA"/>
    <x v="5"/>
    <s v="-3.087318736056594"/>
    <s v="-60.0534634923071"/>
    <s v="12/12/2020"/>
    <s v="10º DIP"/>
    <s v="SÁBADO"/>
    <s v="19:15"/>
    <s v="Noite"/>
    <x v="19"/>
    <x v="0"/>
  </r>
  <r>
    <s v="A"/>
    <s v="NOVA CIDADE"/>
    <x v="2"/>
    <s v="-3.0131293688836664"/>
    <s v="-59.97963563297207"/>
    <s v="12/12/2020"/>
    <s v="15º DIP"/>
    <s v="SÁBADO"/>
    <s v="17:30"/>
    <s v="Tarde"/>
    <x v="13"/>
    <x v="0"/>
  </r>
  <r>
    <s v="A"/>
    <s v="NOVA CIDADE"/>
    <x v="2"/>
    <s v="-3.0131293688836664"/>
    <s v="-59.97963563297207"/>
    <s v="12/12/2020"/>
    <s v="15º DIP"/>
    <s v="SÁBADO"/>
    <s v="17:30"/>
    <s v="Tarde"/>
    <x v="11"/>
    <x v="0"/>
  </r>
  <r>
    <s v="DEZ"/>
    <s v="NOVA CIDADE"/>
    <x v="2"/>
    <s v="-2.9958275703571102"/>
    <s v="-59.988663288607114"/>
    <s v="12/12/2020"/>
    <s v="15º DIP"/>
    <s v="SÁBADO"/>
    <s v="20:20"/>
    <s v="Noite"/>
    <x v="18"/>
    <x v="0"/>
  </r>
  <r>
    <s v="DO COMÉRCIO"/>
    <s v="COMPENSA"/>
    <x v="4"/>
    <s v="-3.108920894002727"/>
    <s v="-60.06702144140831"/>
    <s v="12/12/2020"/>
    <s v="8º DIP"/>
    <s v="SÁBADO"/>
    <s v="18:30"/>
    <s v="Noite"/>
    <x v="19"/>
    <x v="0"/>
  </r>
  <r>
    <s v="DO COMÉRCIO"/>
    <s v="COMPENSA"/>
    <x v="4"/>
    <s v="-3.108920894002727"/>
    <s v="-60.06702144140831"/>
    <s v="12/12/2020"/>
    <s v="8º DIP"/>
    <s v="SÁBADO"/>
    <s v="18:30"/>
    <s v="Noite"/>
    <x v="18"/>
    <x v="0"/>
  </r>
  <r>
    <s v="DO COMÉRCIO"/>
    <s v="COMPENSA"/>
    <x v="4"/>
    <s v="-3.108920894002727"/>
    <s v="-60.06702144140831"/>
    <s v="12/12/2020"/>
    <s v="8º DIP"/>
    <s v="SÁBADO"/>
    <s v="18:30"/>
    <s v="Noite"/>
    <x v="19"/>
    <x v="0"/>
  </r>
  <r>
    <s v="COMERCIAL"/>
    <s v="PARQUE DEZ DE NOVEMBRO"/>
    <x v="1"/>
    <s v="-3.079383466562024"/>
    <s v="-60.00043025006604"/>
    <s v="12/12/2020"/>
    <s v="23º DIP"/>
    <s v="SÁBADO"/>
    <s v="21:00"/>
    <s v="Noite"/>
    <x v="18"/>
    <x v="0"/>
  </r>
  <r>
    <s v="DEZ"/>
    <s v="TARUMÃ"/>
    <x v="4"/>
    <s v="-3.0061267121466213"/>
    <s v="-60.045489662659016"/>
    <s v="12/12/2020"/>
    <s v="20º DIP"/>
    <s v="SÁBADO"/>
    <s v="21:10"/>
    <s v="Noite"/>
    <x v="18"/>
    <x v="0"/>
  </r>
  <r>
    <s v="DEZ"/>
    <s v="TARUMÃ"/>
    <x v="4"/>
    <s v="-3.0061267121466213"/>
    <s v="-60.045489662659016"/>
    <s v="12/12/2020"/>
    <s v="20º DIP"/>
    <s v="SÁBADO"/>
    <s v="21:10"/>
    <s v="Noite"/>
    <x v="19"/>
    <x v="0"/>
  </r>
  <r>
    <s v="CORUMBÁ"/>
    <s v="REDENÇÃO"/>
    <x v="5"/>
    <s v="-3.057476539169609"/>
    <s v="-60.038127047173646"/>
    <s v="12/12/2020"/>
    <s v="17º DIP"/>
    <s v="SÁBADO"/>
    <s v="20:00"/>
    <s v="Noite"/>
    <x v="19"/>
    <x v="0"/>
  </r>
  <r>
    <s v="CORUMBÁ"/>
    <s v="REDENÇÃO"/>
    <x v="5"/>
    <s v="-3.057476539169609"/>
    <s v="-60.038127047173646"/>
    <s v="12/12/2020"/>
    <s v="17º DIP"/>
    <s v="SÁBADO"/>
    <s v="20:00"/>
    <s v="Noite"/>
    <x v="10"/>
    <x v="0"/>
  </r>
  <r>
    <s v="CORUMBÁ"/>
    <s v="REDENÇÃO"/>
    <x v="5"/>
    <s v="-3.057476539169609"/>
    <s v="-60.038127047173646"/>
    <s v="12/12/2020"/>
    <s v="17º DIP"/>
    <s v="SÁBADO"/>
    <s v="20:00"/>
    <s v="Noite"/>
    <x v="18"/>
    <x v="0"/>
  </r>
  <r>
    <s v="DELFIM DE SOUZA"/>
    <s v="PETRÓPOLIS"/>
    <x v="0"/>
    <s v="-3.119506754784836"/>
    <s v="-59.99243562272161"/>
    <s v="12/12/2020"/>
    <s v="3º DIP"/>
    <s v="SÁBADO"/>
    <s v="22:00"/>
    <s v="Noite"/>
    <x v="10"/>
    <x v="0"/>
  </r>
  <r>
    <s v="PRAIA CANOA QUEBRADA"/>
    <s v="TARUMÃ"/>
    <x v="4"/>
    <s v="-3.0056157527940623"/>
    <s v="-60.04393981207242"/>
    <s v="12/12/2020"/>
    <s v="20º DIP"/>
    <s v="SÁBADO"/>
    <s v="21:30"/>
    <s v="Noite"/>
    <x v="19"/>
    <x v="0"/>
  </r>
  <r>
    <s v="PRAIA CANOA QUEBRADA"/>
    <s v="TARUMÃ"/>
    <x v="4"/>
    <s v="-3.0056157527940623"/>
    <s v="-60.04393981207242"/>
    <s v="12/12/2020"/>
    <s v="20º DIP"/>
    <s v="SÁBADO"/>
    <s v="21:30"/>
    <s v="Noite"/>
    <x v="10"/>
    <x v="0"/>
  </r>
  <r>
    <s v="PRAIA CANOA QUEBRADA"/>
    <s v="TARUMÃ"/>
    <x v="4"/>
    <s v="-3.0056157527940623"/>
    <s v="-60.04393981207242"/>
    <s v="12/12/2020"/>
    <s v="20º DIP"/>
    <s v="SÁBADO"/>
    <s v="21:30"/>
    <s v="Noite"/>
    <x v="10"/>
    <x v="0"/>
  </r>
  <r>
    <s v="PRAIA CANOA QUEBRADA"/>
    <s v="TARUMÃ"/>
    <x v="4"/>
    <s v="-3.0056157527940623"/>
    <s v="-60.04393981207242"/>
    <s v="12/12/2020"/>
    <s v="20º DIP"/>
    <s v="SÁBADO"/>
    <s v="21:30"/>
    <s v="Noite"/>
    <x v="13"/>
    <x v="0"/>
  </r>
  <r>
    <s v="PRAIA CANOA QUEBRADA"/>
    <s v="TARUMÃ"/>
    <x v="4"/>
    <s v="-3.0056157527940623"/>
    <s v="-60.04393981207242"/>
    <s v="12/12/2020"/>
    <s v="20º DIP"/>
    <s v="SÁBADO"/>
    <s v="21:30"/>
    <s v="Noite"/>
    <x v="19"/>
    <x v="0"/>
  </r>
  <r>
    <s v="PARICÁ"/>
    <s v="MONTE DAS OLIVEIRAS"/>
    <x v="2"/>
    <s v="-3.002512777705505"/>
    <s v="-59.99264811038053"/>
    <s v="12/12/2020"/>
    <s v="26º DIP"/>
    <s v="SÁBADO"/>
    <s v="23:50"/>
    <s v="Noite"/>
    <x v="19"/>
    <x v="0"/>
  </r>
  <r>
    <s v="PARICÁ"/>
    <s v="MONTE DAS OLIVEIRAS"/>
    <x v="2"/>
    <s v="-3.002512777705505"/>
    <s v="-59.99264811038053"/>
    <s v="12/12/2020"/>
    <s v="26º DIP"/>
    <s v="SÁBADO"/>
    <s v="23:50"/>
    <s v="Noite"/>
    <x v="18"/>
    <x v="0"/>
  </r>
  <r>
    <s v="DOM JACKSON"/>
    <s v="PETRÓPOLIS"/>
    <x v="0"/>
    <s v="-3.1082602108693806"/>
    <s v="-59.99516349213051"/>
    <s v="12/12/2020"/>
    <s v="3º DIP"/>
    <s v="SÁBADO"/>
    <s v="20:30"/>
    <s v="Noite"/>
    <x v="11"/>
    <x v="0"/>
  </r>
  <r>
    <s v="DOM JACKSON"/>
    <s v="PETRÓPOLIS"/>
    <x v="0"/>
    <s v="-3.1082602108693806"/>
    <s v="-59.99516349213051"/>
    <s v="12/12/2020"/>
    <s v="3º DIP"/>
    <s v="SÁBADO"/>
    <s v="20:30"/>
    <s v="Noite"/>
    <x v="19"/>
    <x v="0"/>
  </r>
  <r>
    <s v="PARAÍSO"/>
    <s v="TANCREDO NEVES"/>
    <x v="3"/>
    <s v="-3.0557469171751555"/>
    <s v="-59.945033001429245"/>
    <s v="12/12/2020"/>
    <s v="14º DIP"/>
    <s v="SÁBADO"/>
    <s v="23:30"/>
    <s v="Noite"/>
    <x v="19"/>
    <x v="0"/>
  </r>
  <r>
    <s v="PARAÍSO"/>
    <s v="TANCREDO NEVES"/>
    <x v="3"/>
    <s v="-3.0557469171751555"/>
    <s v="-59.945033001429245"/>
    <s v="12/12/2020"/>
    <s v="14º DIP"/>
    <s v="SÁBADO"/>
    <s v="23:00"/>
    <s v="Noite"/>
    <x v="13"/>
    <x v="0"/>
  </r>
  <r>
    <s v="MIRRA"/>
    <s v="JORGE TEIXEIRA"/>
    <x v="3"/>
    <s v="-3.0398676127021944"/>
    <s v="-59.92325490407975"/>
    <s v="12/12/2020"/>
    <s v="30º DIP"/>
    <s v="SÁBADO"/>
    <s v="17:00"/>
    <s v="Tarde"/>
    <x v="19"/>
    <x v="0"/>
  </r>
  <r>
    <s v="UM"/>
    <s v="PETRÓPOLIS"/>
    <x v="0"/>
    <s v="-3.11574755051105"/>
    <s v="-59.997260773577736"/>
    <s v="12/12/2020"/>
    <s v="3º DIP"/>
    <s v="SÁBADO"/>
    <s v="00:00"/>
    <s v="Madrugada"/>
    <x v="10"/>
    <x v="0"/>
  </r>
  <r>
    <s v="UM"/>
    <s v="PETRÓPOLIS"/>
    <x v="0"/>
    <s v="-3.11574755051105"/>
    <s v="-59.997260773577736"/>
    <s v="12/12/2020"/>
    <s v="3º DIP"/>
    <s v="SÁBADO"/>
    <s v="00:00"/>
    <s v="Madrugada"/>
    <x v="18"/>
    <x v="0"/>
  </r>
  <r>
    <s v="EFIGÊNIO SALES"/>
    <s v="ALEIXO"/>
    <x v="1"/>
    <s v="-3.087653385361213"/>
    <s v="-59.996644857080796"/>
    <s v="12/12/2020"/>
    <s v="16º DIP"/>
    <s v="SÁBADO"/>
    <s v="23:45"/>
    <s v="Noite"/>
    <x v="23"/>
    <x v="0"/>
  </r>
  <r>
    <s v="DUZENTOS E QUARENTA E NOVE"/>
    <s v="NOVO ALEIXO"/>
    <x v="2"/>
    <s v="-3.03568144385085"/>
    <s v="-59.95647659418352"/>
    <s v="12/12/2020"/>
    <s v="27º DIP"/>
    <s v="SÁBADO"/>
    <s v="22:00"/>
    <s v="Noite"/>
    <x v="19"/>
    <x v="0"/>
  </r>
  <r>
    <s v="DUZENTOS E QUARENTA E NOVE"/>
    <s v="NOVO ALEIXO"/>
    <x v="2"/>
    <s v="-3.03568144385085"/>
    <s v="-59.95647659418352"/>
    <s v="12/12/2020"/>
    <s v="27º DIP"/>
    <s v="SÁBADO"/>
    <s v="22:00"/>
    <s v="Noite"/>
    <x v="13"/>
    <x v="0"/>
  </r>
  <r>
    <s v="DUZENTOS E QUARENTA E NOVE"/>
    <s v="NOVO ALEIXO"/>
    <x v="2"/>
    <s v="-3.03568144385085"/>
    <s v="-59.95647659418352"/>
    <s v="12/12/2020"/>
    <s v="27º DIP"/>
    <s v="SÁBADO"/>
    <s v="22:00"/>
    <s v="Noite"/>
    <x v="10"/>
    <x v="0"/>
  </r>
  <r>
    <s v="EDSON STANISLAU AFONSO"/>
    <s v="SÃO JORGE"/>
    <x v="4"/>
    <s v="-3.1110173417149434"/>
    <s v="-60.032937764294935"/>
    <s v="12/12/2020"/>
    <s v="21º DIP"/>
    <s v="SÁBADO"/>
    <s v="15:00"/>
    <s v="Tarde"/>
    <x v="10"/>
    <x v="0"/>
  </r>
  <r>
    <s v="EDSON STANISLAU AFONSO"/>
    <s v="SÃO JORGE"/>
    <x v="4"/>
    <s v="-3.1110173417149434"/>
    <s v="-60.032937764294935"/>
    <s v="12/12/2020"/>
    <s v="21º DIP"/>
    <s v="SÁBADO"/>
    <s v="15:00"/>
    <s v="Tarde"/>
    <x v="19"/>
    <x v="0"/>
  </r>
  <r>
    <s v="ESTADOS UNIDOS"/>
    <s v="FLORES"/>
    <x v="1"/>
    <s v="-3.045415259723193"/>
    <s v="-60.00436094599458"/>
    <s v="12/12/2020"/>
    <s v="12º DIP"/>
    <s v="SÁBADO"/>
    <s v="09:00"/>
    <s v="Manhã"/>
    <x v="49"/>
    <x v="0"/>
  </r>
  <r>
    <s v="CONDE DE TOCANTINS"/>
    <s v="FLORES"/>
    <x v="1"/>
    <s v="-3.046498538561564"/>
    <s v="-59.986446819254766"/>
    <s v="12/12/2020"/>
    <s v="12º DIP"/>
    <s v="SÁBADO"/>
    <s v="22:30"/>
    <s v="Noite"/>
    <x v="23"/>
    <x v="0"/>
  </r>
  <r>
    <s v="CONDE DE TOCANTINS"/>
    <s v="FLORES"/>
    <x v="1"/>
    <s v="-3.046498538561564"/>
    <s v="-59.986446819254766"/>
    <s v="12/12/2020"/>
    <s v="12º DIP"/>
    <s v="SÁBADO"/>
    <s v="14:30"/>
    <s v="Tarde"/>
    <x v="15"/>
    <x v="0"/>
  </r>
  <r>
    <s v="CONDE DE TOCANTINS"/>
    <s v="FLORES"/>
    <x v="1"/>
    <s v="-3.046498538561564"/>
    <s v="-59.986446819254766"/>
    <s v="12/12/2020"/>
    <s v="12º DIP"/>
    <s v="SÁBADO"/>
    <s v="22:30"/>
    <s v="Noite"/>
    <x v="19"/>
    <x v="0"/>
  </r>
  <r>
    <s v="ANDRÉ ARAÚJO"/>
    <s v="PETRÓPOLIS"/>
    <x v="0"/>
    <s v="-3.0956075094100375"/>
    <s v="-59.99055802057395"/>
    <s v="12/12/2020"/>
    <s v="3º DIP"/>
    <s v="SÁBADO"/>
    <s v="00:40"/>
    <s v="Madrugada"/>
    <x v="13"/>
    <x v="0"/>
  </r>
  <r>
    <s v="ANDRÉ ARAÚJO"/>
    <s v="PETRÓPOLIS"/>
    <x v="0"/>
    <s v="-3.0956075094100375"/>
    <s v="-59.99055802057395"/>
    <s v="12/12/2020"/>
    <s v="3º DIP"/>
    <s v="SÁBADO"/>
    <s v="00:40"/>
    <s v="Madrugada"/>
    <x v="19"/>
    <x v="0"/>
  </r>
  <r>
    <s v="QUATRO"/>
    <s v="ALVORADA"/>
    <x v="5"/>
    <s v="-3.079073594108382"/>
    <s v="-60.053988121419486"/>
    <s v="12/12/2020"/>
    <s v="10º DIP"/>
    <s v="SÁBADO"/>
    <s v="18:30"/>
    <s v="Noite"/>
    <x v="19"/>
    <x v="0"/>
  </r>
  <r>
    <s v="QUATRO"/>
    <s v="ALVORADA"/>
    <x v="5"/>
    <s v="-3.079073594108382"/>
    <s v="-60.053988121419486"/>
    <s v="12/12/2020"/>
    <s v="10º DIP"/>
    <s v="SÁBADO"/>
    <s v="18:30"/>
    <s v="Noite"/>
    <x v="10"/>
    <x v="0"/>
  </r>
  <r>
    <s v="M"/>
    <s v="ARMANDO MENDES"/>
    <x v="3"/>
    <s v="-3.091734897523687"/>
    <s v="-59.942161336304835"/>
    <s v="12/12/2020"/>
    <s v="25º DIP"/>
    <s v="SÁBADO"/>
    <s v="10:30"/>
    <s v="Manhã"/>
    <x v="10"/>
    <x v="0"/>
  </r>
  <r>
    <s v="M"/>
    <s v="ARMANDO MENDES"/>
    <x v="3"/>
    <s v="-3.091734897523687"/>
    <s v="-59.942161336304835"/>
    <s v="12/12/2020"/>
    <s v="25º DIP"/>
    <s v="SÁBADO"/>
    <s v="10:30"/>
    <s v="Manhã"/>
    <x v="13"/>
    <x v="0"/>
  </r>
  <r>
    <s v="M"/>
    <s v="ARMANDO MENDES"/>
    <x v="3"/>
    <s v="-3.091734897523687"/>
    <s v="-59.942161336304835"/>
    <s v="12/12/2020"/>
    <s v="25º DIP"/>
    <s v="SÁBADO"/>
    <s v="10:30"/>
    <s v="Manhã"/>
    <x v="19"/>
    <x v="0"/>
  </r>
  <r>
    <m/>
    <s v="ADRIANÓPOLIS"/>
    <x v="1"/>
    <s v="-3.095219016618384"/>
    <s v="-60.01051558535208"/>
    <s v="12/12/2020"/>
    <s v="16º DIP"/>
    <s v="SÁBADO"/>
    <s v="10:00"/>
    <s v="Manhã"/>
    <x v="8"/>
    <x v="0"/>
  </r>
  <r>
    <s v="EFIGÊNIO SALES"/>
    <s v="ALEIXO"/>
    <x v="1"/>
    <s v="-3.092400328985792"/>
    <s v="-59.989833688785595"/>
    <s v="12/12/2020"/>
    <s v="16º DIP"/>
    <s v="SÁBADO"/>
    <s v="08:30"/>
    <s v="Manhã"/>
    <x v="10"/>
    <x v="0"/>
  </r>
  <r>
    <s v="DO TARUMÃ"/>
    <s v="TARUMÃ"/>
    <x v="4"/>
    <s v="-3.0178206155371514"/>
    <s v="-60.05832877956624"/>
    <s v="12/12/2020"/>
    <s v="20º DIP"/>
    <s v="SÁBADO"/>
    <s v="01:00"/>
    <s v="Madrugada"/>
    <x v="49"/>
    <x v="0"/>
  </r>
  <r>
    <s v="SETE DE MAIO"/>
    <s v="COLÔNIA ANTÔNIO ALEIXO"/>
    <x v="3"/>
    <s v="-3.0915456851206398"/>
    <s v="-59.893389244223435"/>
    <s v="12/12/2020"/>
    <s v="28º DIP"/>
    <s v="SÁBADO"/>
    <s v="16:30"/>
    <s v="Tarde"/>
    <x v="23"/>
    <x v="0"/>
  </r>
  <r>
    <s v="SETE DE MAIO"/>
    <s v="COLÔNIA ANTÔNIO ALEIXO"/>
    <x v="3"/>
    <s v="-3.0915456851206398"/>
    <s v="-59.893389244223435"/>
    <s v="12/12/2020"/>
    <s v="28º DIP"/>
    <s v="SÁBADO"/>
    <s v="16:30"/>
    <s v="Tarde"/>
    <x v="10"/>
    <x v="0"/>
  </r>
  <r>
    <s v="BENTO JOSÉ DE LIMA"/>
    <s v="EDUCANDOS"/>
    <x v="0"/>
    <s v="-3.145784849800068"/>
    <s v="-60.00922820929618"/>
    <s v="12/12/2020"/>
    <s v="2º DIP"/>
    <s v="SÁBADO"/>
    <s v="15:30"/>
    <s v="Tarde"/>
    <x v="52"/>
    <x v="0"/>
  </r>
  <r>
    <s v="SÃO VICENTE"/>
    <s v="COMPENSA"/>
    <x v="4"/>
    <s v="-3.108255870637083"/>
    <s v="-60.062794202603875"/>
    <s v="12/12/2020"/>
    <s v="8º DIP"/>
    <s v="SÁBADO"/>
    <s v="15:00"/>
    <s v="Tarde"/>
    <x v="23"/>
    <x v="0"/>
  </r>
  <r>
    <s v="DOUTOR PORFIRIO"/>
    <s v="SANTO AGOSTINHO"/>
    <x v="4"/>
    <s v="-3.0921929404066293"/>
    <s v="-60.06498344467938"/>
    <s v="12/12/2020"/>
    <s v="8º DIP"/>
    <s v="SÁBADO"/>
    <s v="19:00"/>
    <s v="Noite"/>
    <x v="19"/>
    <x v="0"/>
  </r>
  <r>
    <s v="Q"/>
    <s v="PARQUE DEZ DE NOVEMBRO"/>
    <x v="1"/>
    <s v="-3.090781418385118"/>
    <s v="-60.022530873242154"/>
    <s v="12/12/2020"/>
    <s v="23º DIP"/>
    <s v="SÁBADO"/>
    <s v="12:00"/>
    <s v="Tarde"/>
    <x v="19"/>
    <x v="0"/>
  </r>
  <r>
    <s v="Q"/>
    <s v="PARQUE DEZ DE NOVEMBRO"/>
    <x v="1"/>
    <s v="-3.090781418385118"/>
    <s v="-60.022530873242154"/>
    <s v="12/12/2020"/>
    <s v="23º DIP"/>
    <s v="SÁBADO"/>
    <s v="12:00"/>
    <s v="Tarde"/>
    <x v="23"/>
    <x v="0"/>
  </r>
  <r>
    <s v="Q"/>
    <s v="PARQUE DEZ DE NOVEMBRO"/>
    <x v="1"/>
    <s v="-3.090781418385118"/>
    <s v="-60.022530873242154"/>
    <s v="12/12/2020"/>
    <s v="23º DIP"/>
    <s v="SÁBADO"/>
    <s v="12:00"/>
    <s v="Tarde"/>
    <x v="10"/>
    <x v="0"/>
  </r>
  <r>
    <s v="Q"/>
    <s v="PARQUE DEZ DE NOVEMBRO"/>
    <x v="1"/>
    <s v="-3.090781418385118"/>
    <s v="-60.022530873242154"/>
    <s v="12/12/2020"/>
    <s v="23º DIP"/>
    <s v="SÁBADO"/>
    <s v="12:00"/>
    <s v="Tarde"/>
    <x v="13"/>
    <x v="0"/>
  </r>
  <r>
    <s v="EDUARDO RIBEIRO"/>
    <s v="CENTRO"/>
    <x v="0"/>
    <s v="-3.13417161334343"/>
    <s v="-60.02417097685229"/>
    <s v="12/12/2020"/>
    <s v="24º DIP"/>
    <s v="SÁBADO"/>
    <s v="18:00"/>
    <s v="Noite"/>
    <x v="19"/>
    <x v="0"/>
  </r>
  <r>
    <s v="EDUARDO RIBEIRO"/>
    <s v="CENTRO"/>
    <x v="0"/>
    <s v="-3.13417161334343"/>
    <s v="-60.02417097685229"/>
    <s v="12/12/2020"/>
    <s v="24º DIP"/>
    <s v="SÁBADO"/>
    <s v="18:00"/>
    <s v="Noite"/>
    <x v="10"/>
    <x v="0"/>
  </r>
  <r>
    <s v="EDUARDO RIBEIRO"/>
    <s v="CENTRO"/>
    <x v="0"/>
    <s v="-3.13417161334343"/>
    <s v="-60.02417097685229"/>
    <s v="12/12/2020"/>
    <s v="24º DIP"/>
    <s v="SÁBADO"/>
    <s v="18:00"/>
    <s v="Noite"/>
    <x v="13"/>
    <x v="0"/>
  </r>
  <r>
    <s v="BRASIL"/>
    <s v="COMPENSA"/>
    <x v="4"/>
    <s v="-3.0990517873345422"/>
    <s v="-60.05585694381667"/>
    <s v="12/12/2020"/>
    <s v="8º DIP"/>
    <s v="SÁBADO"/>
    <s v="19:20"/>
    <s v="Noite"/>
    <x v="6"/>
    <x v="0"/>
  </r>
  <r>
    <s v="GALILEU"/>
    <s v="COMPENSA"/>
    <x v="4"/>
    <s v="-3.101475440257351"/>
    <s v="-60.06225361105453"/>
    <s v="12/12/2020"/>
    <s v="8º DIP"/>
    <s v="SÁBADO"/>
    <s v="16:00"/>
    <s v="Tarde"/>
    <x v="9"/>
    <x v="0"/>
  </r>
  <r>
    <s v="DA ESTANAVE"/>
    <s v="SANTO AGOSTINHO"/>
    <x v="4"/>
    <s v="-3.099983046627074"/>
    <s v="-60.06472390764401"/>
    <s v="12/12/2020"/>
    <s v="8º DIP"/>
    <s v="SÁBADO"/>
    <s v="06:59"/>
    <s v="Manhã"/>
    <x v="32"/>
    <x v="0"/>
  </r>
  <r>
    <s v="ALEXANDRE AMORIM"/>
    <s v="NOSSA SENHORA APARECIDA"/>
    <x v="0"/>
    <s v="-3.128993009724928"/>
    <s v="-60.03118963276117"/>
    <s v="12/12/2020"/>
    <s v="24º DIP"/>
    <s v="SÁBADO"/>
    <s v="21:45"/>
    <s v="Noite"/>
    <x v="5"/>
    <x v="0"/>
  </r>
  <r>
    <s v="S"/>
    <s v="ARMANDO MENDES"/>
    <x v="3"/>
    <s v="-3.0951513125590426"/>
    <s v="-59.937054520719244"/>
    <s v="12/12/2020"/>
    <s v="25º DIP"/>
    <s v="SÁBADO"/>
    <s v="02:00"/>
    <s v="Madrugada"/>
    <x v="23"/>
    <x v="0"/>
  </r>
  <r>
    <s v="N"/>
    <s v="ARMANDO MENDES"/>
    <x v="3"/>
    <s v="-3.091535298187615"/>
    <s v="-59.93975257263283"/>
    <s v="12/12/2020"/>
    <s v="25º DIP"/>
    <s v="SÁBADO"/>
    <s v="22:00"/>
    <s v="Noite"/>
    <x v="9"/>
    <x v="0"/>
  </r>
  <r>
    <s v="SAO LUIZ"/>
    <s v="JORGE TEIXEIRA"/>
    <x v="3"/>
    <s v="-3.0282530087351076"/>
    <s v="-59.92730155543553"/>
    <s v="12/12/2020"/>
    <s v="30º DIP"/>
    <s v="SÁBADO"/>
    <s v="19:20"/>
    <s v="Noite"/>
    <x v="5"/>
    <x v="0"/>
  </r>
  <r>
    <s v="BELFORD ROXO"/>
    <s v="JORGE TEIXEIRA"/>
    <x v="3"/>
    <s v="-3.0221181472346808"/>
    <s v="-59.92780010014331"/>
    <s v="12/12/2020"/>
    <s v="30º DIP"/>
    <s v="SÁBADO"/>
    <s v="02:40"/>
    <s v="Madrugada"/>
    <x v="15"/>
    <x v="0"/>
  </r>
  <r>
    <s v="NOEL NUTELS"/>
    <s v="NOVO ALEIXO"/>
    <x v="2"/>
    <s v="-3.0351483229407177"/>
    <s v="-59.96182800423815"/>
    <s v="12/12/2020"/>
    <s v="27º DIP"/>
    <s v="SÁBADO"/>
    <s v="06:30"/>
    <s v="Manhã"/>
    <x v="12"/>
    <x v="0"/>
  </r>
  <r>
    <s v="RIO MADEIRA"/>
    <s v="LAGO AZUL"/>
    <x v="2"/>
    <s v="-2.967374085976685"/>
    <s v="-59.996887617859954"/>
    <s v="12/12/2020"/>
    <s v="26º DIP"/>
    <s v="SÁBADO"/>
    <s v="21:00"/>
    <s v="Noite"/>
    <x v="8"/>
    <x v="0"/>
  </r>
  <r>
    <s v="DO COMÉRCIO"/>
    <s v="PARQUE DEZ DE NOVEMBRO"/>
    <x v="1"/>
    <s v="-3.081925495991925"/>
    <s v="-60.011294135929475"/>
    <s v="12/12/2020"/>
    <s v="23º DIP"/>
    <s v="SÁBADO"/>
    <s v="10:00"/>
    <s v="Manhã"/>
    <x v="14"/>
    <x v="0"/>
  </r>
  <r>
    <s v="LOBO DALMADA"/>
    <s v="CENTRO"/>
    <x v="0"/>
    <s v="-3.1328556185766097"/>
    <s v="-60.02589803007777"/>
    <s v="12/12/2020"/>
    <s v="24º DIP"/>
    <s v="SÁBADO"/>
    <s v="14:30"/>
    <s v="Tarde"/>
    <x v="5"/>
    <x v="0"/>
  </r>
  <r>
    <s v="ANDRÉ ARAÚJO"/>
    <s v="PETRÓPOLIS"/>
    <x v="0"/>
    <s v="-3.0965479256123585"/>
    <s v="-59.99088598144305"/>
    <s v="12/12/2020"/>
    <s v="3º DIP"/>
    <s v="SÁBADO"/>
    <s v="01:00"/>
    <s v="Madrugada"/>
    <x v="12"/>
    <x v="0"/>
  </r>
  <r>
    <s v="ANDRÉ ARAÚJO"/>
    <s v="PETRÓPOLIS"/>
    <x v="0"/>
    <s v="-3.0965479256123585"/>
    <s v="-59.99088598144305"/>
    <s v="12/12/2020"/>
    <s v="3º DIP"/>
    <s v="SÁBADO"/>
    <s v="01:00"/>
    <s v="Madrugada"/>
    <x v="12"/>
    <x v="0"/>
  </r>
  <r>
    <s v="JAMANDI"/>
    <s v="LAGO AZUL"/>
    <x v="2"/>
    <s v="-2.968019899182545"/>
    <s v="-59.98657003744034"/>
    <s v="12/12/2020"/>
    <s v="26º DIP"/>
    <s v="SÁBADO"/>
    <s v="19:16"/>
    <s v="Noite"/>
    <x v="10"/>
    <x v="0"/>
  </r>
  <r>
    <s v="EDUARDO RIBEIRO"/>
    <s v="CENTRO"/>
    <x v="0"/>
    <s v="-3.1336568946086505"/>
    <s v="-60.02377118139849"/>
    <s v="12/12/2020"/>
    <s v="24º DIP"/>
    <s v="SÁBADO"/>
    <s v="17:00"/>
    <s v="Tarde"/>
    <x v="9"/>
    <x v="0"/>
  </r>
  <r>
    <s v="VISCONDE DE PORTO ALEGRE"/>
    <s v="CENTRO"/>
    <x v="0"/>
    <s v="-3.130781836056868"/>
    <s v="-60.01405223384157"/>
    <s v="12/12/2020"/>
    <s v="24º DIP"/>
    <s v="SÁBADO"/>
    <s v="18:00"/>
    <s v="Noite"/>
    <x v="6"/>
    <x v="0"/>
  </r>
  <r>
    <s v="JOAQUIM NABUCO"/>
    <s v="CENTRO"/>
    <x v="0"/>
    <s v="-3.1343516254342276"/>
    <s v="-60.01859509700408"/>
    <s v="12/12/2020"/>
    <s v="24º DIP"/>
    <s v="SÁBADO"/>
    <s v="18:00"/>
    <s v="Noite"/>
    <x v="27"/>
    <x v="0"/>
  </r>
  <r>
    <s v="MARQUÊS DE SANTA CRUZ"/>
    <s v="CENTRO"/>
    <x v="0"/>
    <s v="-3.1370517191593854"/>
    <s v="-60.025096218539794"/>
    <s v="12/12/2020"/>
    <s v="24º DIP"/>
    <s v="SÁBADO"/>
    <s v="12:48"/>
    <s v="Tarde"/>
    <x v="5"/>
    <x v="0"/>
  </r>
  <r>
    <s v="MARECHAL DEODORO"/>
    <s v="CENTRO"/>
    <x v="0"/>
    <s v="-3.137241773157607"/>
    <s v="-60.025219935933386"/>
    <s v="12/12/2020"/>
    <s v="24º DIP"/>
    <s v="SÁBADO"/>
    <s v="14:30"/>
    <s v="Tarde"/>
    <x v="4"/>
    <x v="0"/>
  </r>
  <r>
    <s v="MARECHAL DEODORO"/>
    <s v="CENTRO"/>
    <x v="0"/>
    <s v="-3.136544777469926"/>
    <s v="-60.02478388444405"/>
    <s v="12/12/2020"/>
    <s v="24º DIP"/>
    <s v="SÁBADO"/>
    <s v="08:15"/>
    <s v="Manhã"/>
    <x v="10"/>
    <x v="0"/>
  </r>
  <r>
    <s v="JOAQUIM NABUCO"/>
    <s v="CENTRO"/>
    <x v="0"/>
    <s v="-3.1342381984341463"/>
    <s v="-60.018818265650445"/>
    <s v="12/12/2020"/>
    <s v="24º DIP"/>
    <s v="SÁBADO"/>
    <s v="11:00"/>
    <s v="Manhã"/>
    <x v="9"/>
    <x v="0"/>
  </r>
  <r>
    <s v="MAX TEIXEIRA"/>
    <s v="CIDADE NOVA"/>
    <x v="2"/>
    <s v="-3.038210543475747"/>
    <s v="-60.00370948352279"/>
    <s v="12/12/2020"/>
    <s v="6º DIP"/>
    <s v="SÁBADO"/>
    <s v="23:00"/>
    <s v="Noite"/>
    <x v="4"/>
    <x v="0"/>
  </r>
  <r>
    <s v="HENOCH REIS"/>
    <s v="DA PAZ"/>
    <x v="5"/>
    <s v="-3.065219169746108"/>
    <s v="-60.03181294896469"/>
    <s v="12/12/2020"/>
    <s v="17º DIP"/>
    <s v="SÁBADO"/>
    <s v="20:30"/>
    <s v="Noite"/>
    <x v="13"/>
    <x v="0"/>
  </r>
  <r>
    <s v="GURUPI"/>
    <s v="REDENÇÃO"/>
    <x v="5"/>
    <s v="-3.057949653669016"/>
    <s v="-60.03456156591771"/>
    <s v="12/12/2020"/>
    <s v="17º DIP"/>
    <s v="SÁBADO"/>
    <s v="19:30"/>
    <s v="Noite"/>
    <x v="6"/>
    <x v="0"/>
  </r>
  <r>
    <s v="DEZESSETE"/>
    <s v="SANTA ETELVINA"/>
    <x v="2"/>
    <s v="-2.990190255457364"/>
    <s v="-59.99402813712461"/>
    <s v="12/12/2020"/>
    <s v="26º DIP"/>
    <s v="SÁBADO"/>
    <s v="12:00"/>
    <s v="Tarde"/>
    <x v="5"/>
    <x v="0"/>
  </r>
  <r>
    <s v="DOM JOSÉ"/>
    <s v="SAO PEDRO"/>
    <x v="7"/>
    <s v="-63.02662628"/>
    <s v="-7.51224129"/>
    <s v="12/12/2020"/>
    <m/>
    <s v="SÁBADO"/>
    <s v="12:30"/>
    <s v="Tarde"/>
    <x v="44"/>
    <x v="0"/>
  </r>
  <r>
    <s v="GAÚCHA"/>
    <s v="SAO FRANCISCO"/>
    <x v="7"/>
    <s v="-63.02662628"/>
    <s v="-7.51224129"/>
    <s v="12/12/2020"/>
    <m/>
    <s v="SÁBADO"/>
    <s v="22:00"/>
    <s v="Noite"/>
    <x v="10"/>
    <x v="0"/>
  </r>
  <r>
    <s v="BR 230"/>
    <s v="SAO PEDRO"/>
    <x v="7"/>
    <s v="-63.02662628"/>
    <s v="-7.51224129"/>
    <s v="12/12/2020"/>
    <m/>
    <s v="SÁBADO"/>
    <s v="05:00"/>
    <s v="Madrugada"/>
    <x v="6"/>
    <x v="0"/>
  </r>
  <r>
    <m/>
    <s v="SAO CRISTOVAO"/>
    <x v="7"/>
    <s v="-63.02662628"/>
    <s v="-7.51224129"/>
    <s v="12/12/2020"/>
    <m/>
    <s v="SÁBADO"/>
    <s v="01:00"/>
    <s v="Madrugada"/>
    <x v="13"/>
    <x v="0"/>
  </r>
  <r>
    <s v="GONÇALVES DIAS"/>
    <s v="SAO DOMINGOS SAVIO"/>
    <x v="7"/>
    <s v="-63.02662628"/>
    <s v="-7.51224129"/>
    <s v="12/12/2020"/>
    <m/>
    <s v="SÁBADO"/>
    <s v="08:35"/>
    <s v="Manhã"/>
    <x v="13"/>
    <x v="0"/>
  </r>
  <r>
    <s v="RIO MADEIRA"/>
    <s v="CENTRO"/>
    <x v="6"/>
    <s v="-3.28107502"/>
    <s v="-60.19332024"/>
    <s v="12/12/2020"/>
    <m/>
    <s v="SÁBADO"/>
    <s v="05:00"/>
    <s v="Madrugada"/>
    <x v="5"/>
    <x v="0"/>
  </r>
  <r>
    <s v="CARLOS BRAGA"/>
    <s v="RURAL"/>
    <x v="6"/>
    <s v="-3.28107502"/>
    <s v="-60.19332024"/>
    <s v="12/12/2020"/>
    <m/>
    <s v="SÁBADO"/>
    <s v="11:00"/>
    <s v="Manhã"/>
    <x v="10"/>
    <x v="0"/>
  </r>
  <r>
    <s v="AM 070"/>
    <s v="RURAL"/>
    <x v="6"/>
    <s v="-3.28107502"/>
    <s v="-60.19332024"/>
    <s v="12/12/2020"/>
    <m/>
    <s v="SÁBADO"/>
    <s v="18:00"/>
    <s v="Noite"/>
    <x v="4"/>
    <x v="0"/>
  </r>
  <r>
    <s v="AM 070"/>
    <s v="RURAL"/>
    <x v="6"/>
    <s v="-3.28107502"/>
    <s v="-60.19332024"/>
    <s v="12/12/2020"/>
    <m/>
    <s v="SÁBADO"/>
    <s v="18:00"/>
    <s v="Noite"/>
    <x v="4"/>
    <x v="0"/>
  </r>
  <r>
    <s v="AM 070"/>
    <s v="RURAL"/>
    <x v="6"/>
    <s v="-3.28107502"/>
    <s v="-60.19332024"/>
    <s v="12/12/2020"/>
    <m/>
    <s v="SÁBADO"/>
    <s v="07:30"/>
    <s v="Manhã"/>
    <x v="27"/>
    <x v="0"/>
  </r>
  <r>
    <s v="AM 070"/>
    <s v="RURAL"/>
    <x v="6"/>
    <s v="-3.28107502"/>
    <s v="-60.19332024"/>
    <s v="12/12/2020"/>
    <m/>
    <s v="SÁBADO"/>
    <s v="00:00"/>
    <s v="Madrugada"/>
    <x v="4"/>
    <x v="0"/>
  </r>
  <r>
    <s v="TREZE"/>
    <s v="RURAL"/>
    <x v="6"/>
    <s v="-3.28107502"/>
    <s v="-60.19332024"/>
    <s v="12/12/2020"/>
    <m/>
    <s v="SÁBADO"/>
    <s v="20:00"/>
    <s v="Noite"/>
    <x v="13"/>
    <x v="0"/>
  </r>
  <r>
    <s v="AM 070"/>
    <s v="RURAL"/>
    <x v="6"/>
    <s v="-3.28107502"/>
    <s v="-60.19332024"/>
    <s v="12/12/2020"/>
    <m/>
    <s v="SÁBADO"/>
    <s v="23:30"/>
    <s v="Noite"/>
    <x v="10"/>
    <x v="0"/>
  </r>
  <r>
    <s v="AM 070"/>
    <s v="RURAL"/>
    <x v="6"/>
    <s v="-3.28107502"/>
    <s v="-60.19332024"/>
    <s v="12/12/2020"/>
    <m/>
    <s v="SÁBADO"/>
    <s v="19:00"/>
    <s v="Noite"/>
    <x v="39"/>
    <x v="1"/>
  </r>
  <r>
    <s v="AM 070"/>
    <s v="RURAL"/>
    <x v="6"/>
    <s v="-3.28107502"/>
    <s v="-60.19332024"/>
    <s v="12/12/2020"/>
    <m/>
    <s v="SÁBADO"/>
    <s v="20:30"/>
    <s v="Noite"/>
    <x v="12"/>
    <x v="0"/>
  </r>
  <r>
    <s v="TRINTA E UM"/>
    <s v="JAPIIM"/>
    <x v="0"/>
    <s v="-3.1135858449274325"/>
    <s v="-59.982647417572444"/>
    <s v="12/12/2020"/>
    <s v="3º DIP"/>
    <s v="SÁBADO"/>
    <s v="16:30"/>
    <s v="Tarde"/>
    <x v="19"/>
    <x v="0"/>
  </r>
  <r>
    <s v="TRINTA E UM"/>
    <s v="JAPIIM"/>
    <x v="0"/>
    <s v="-3.1135858449274325"/>
    <s v="-59.982647417572444"/>
    <s v="12/12/2020"/>
    <s v="3º DIP"/>
    <s v="SÁBADO"/>
    <s v="16:30"/>
    <s v="Tarde"/>
    <x v="23"/>
    <x v="0"/>
  </r>
  <r>
    <s v="CORONEL FERREIRA DE ARAÚJO"/>
    <s v="PETRÓPOLIS"/>
    <x v="0"/>
    <s v="-3.1163187521071145"/>
    <s v="-59.99730115967852"/>
    <s v="12/12/2020"/>
    <s v="3º DIP"/>
    <s v="SÁBADO"/>
    <s v="14:00"/>
    <s v="Tarde"/>
    <x v="37"/>
    <x v="0"/>
  </r>
  <r>
    <s v="CORONEL FERREIRA DE ARAÚJO"/>
    <s v="PETRÓPOLIS"/>
    <x v="0"/>
    <s v="-3.1163187521071145"/>
    <s v="-59.99730115967852"/>
    <s v="12/12/2020"/>
    <s v="3º DIP"/>
    <s v="SÁBADO"/>
    <s v="14:00"/>
    <s v="Tarde"/>
    <x v="19"/>
    <x v="0"/>
  </r>
  <r>
    <s v="SÃO JORGE"/>
    <s v="SÃO JORGE"/>
    <x v="4"/>
    <s v="-3.106601691094429"/>
    <s v="-60.03161682122302"/>
    <s v="12/12/2020"/>
    <s v="21º DIP"/>
    <s v="SÁBADO"/>
    <s v="01:50"/>
    <s v="Madrugada"/>
    <x v="19"/>
    <x v="0"/>
  </r>
  <r>
    <s v="SÃO JORGE"/>
    <s v="SÃO JORGE"/>
    <x v="4"/>
    <s v="-3.106601691094429"/>
    <s v="-60.03161682122302"/>
    <s v="12/12/2020"/>
    <s v="21º DIP"/>
    <s v="SÁBADO"/>
    <s v="01:50"/>
    <s v="Madrugada"/>
    <x v="13"/>
    <x v="0"/>
  </r>
  <r>
    <s v="GRANDE CIRCULAR"/>
    <s v="NOVO ALEIXO"/>
    <x v="2"/>
    <s v="-3.039691680742898"/>
    <s v="-59.94142793137842"/>
    <s v="12/12/2020"/>
    <s v="27º DIP"/>
    <s v="SÁBADO"/>
    <s v="22:00"/>
    <s v="Noite"/>
    <x v="49"/>
    <x v="0"/>
  </r>
  <r>
    <s v="GRANDE CIRCULAR"/>
    <s v="NOVO ALEIXO"/>
    <x v="2"/>
    <s v="-3.039691680742898"/>
    <s v="-59.94142793137842"/>
    <s v="12/12/2020"/>
    <s v="27º DIP"/>
    <s v="SÁBADO"/>
    <s v="22:00"/>
    <s v="Noite"/>
    <x v="19"/>
    <x v="0"/>
  </r>
  <r>
    <s v="GRANDE CIRCULAR"/>
    <s v="NOVO ALEIXO"/>
    <x v="2"/>
    <s v="-3.039691680742898"/>
    <s v="-59.94142793137842"/>
    <s v="12/12/2020"/>
    <s v="27º DIP"/>
    <s v="SÁBADO"/>
    <s v="22:00"/>
    <s v="Noite"/>
    <x v="10"/>
    <x v="0"/>
  </r>
  <r>
    <s v="RIO DAS PEDRAS"/>
    <s v="TANCREDO NEVES"/>
    <x v="3"/>
    <s v="-3.0621143919637057"/>
    <s v="-59.93838709636559"/>
    <s v="12/12/2020"/>
    <s v="14º DIP"/>
    <s v="SÁBADO"/>
    <s v="00:30"/>
    <s v="Madrugada"/>
    <x v="13"/>
    <x v="0"/>
  </r>
  <r>
    <s v="RIO DAS PEDRAS"/>
    <s v="TANCREDO NEVES"/>
    <x v="3"/>
    <s v="-3.0621143919637057"/>
    <s v="-59.93838709636559"/>
    <s v="12/12/2020"/>
    <s v="14º DIP"/>
    <s v="SÁBADO"/>
    <s v="00:30"/>
    <s v="Madrugada"/>
    <x v="23"/>
    <x v="0"/>
  </r>
  <r>
    <s v="RIO DAS PEDRAS"/>
    <s v="TANCREDO NEVES"/>
    <x v="3"/>
    <s v="-3.0621143919637057"/>
    <s v="-59.93838709636559"/>
    <s v="12/12/2020"/>
    <s v="14º DIP"/>
    <s v="SÁBADO"/>
    <s v="00:30"/>
    <s v="Madrugada"/>
    <x v="19"/>
    <x v="0"/>
  </r>
  <r>
    <s v="RIO DAS PEDRAS"/>
    <s v="TANCREDO NEVES"/>
    <x v="3"/>
    <s v="-3.0621143919637057"/>
    <s v="-59.93838709636559"/>
    <s v="12/12/2020"/>
    <s v="14º DIP"/>
    <s v="SÁBADO"/>
    <s v="00:30"/>
    <s v="Madrugada"/>
    <x v="10"/>
    <x v="0"/>
  </r>
  <r>
    <s v="GURGEL"/>
    <s v="CIDADE DE DEUS"/>
    <x v="2"/>
    <s v="-3.0117916388024986"/>
    <s v="-59.94754350700547"/>
    <s v="12/12/2020"/>
    <s v="13º DIP"/>
    <s v="SÁBADO"/>
    <s v="06:00"/>
    <s v="Manhã"/>
    <x v="19"/>
    <x v="0"/>
  </r>
  <r>
    <s v="GURGEL"/>
    <s v="CIDADE DE DEUS"/>
    <x v="2"/>
    <s v="-3.0117916388024986"/>
    <s v="-59.94754350700547"/>
    <s v="12/12/2020"/>
    <s v="13º DIP"/>
    <s v="SÁBADO"/>
    <s v="06:00"/>
    <s v="Manhã"/>
    <x v="18"/>
    <x v="0"/>
  </r>
  <r>
    <s v="B DOZE"/>
    <s v="GILBERTO MESTRINHO"/>
    <x v="3"/>
    <s v="-3.0715338319489245"/>
    <s v="-59.92767933107458"/>
    <s v="12/12/2020"/>
    <s v="4º DIP"/>
    <s v="SÁBADO"/>
    <s v="10:00"/>
    <s v="Manhã"/>
    <x v="10"/>
    <x v="0"/>
  </r>
  <r>
    <s v="B DOZE"/>
    <s v="GILBERTO MESTRINHO"/>
    <x v="3"/>
    <s v="-3.0715338319489245"/>
    <s v="-59.92767933107458"/>
    <s v="12/12/2020"/>
    <s v="4º DIP"/>
    <s v="SÁBADO"/>
    <s v="10:00"/>
    <s v="Manhã"/>
    <x v="23"/>
    <x v="0"/>
  </r>
  <r>
    <s v="VINTE E QUATRO"/>
    <s v="CIDADE NOVA"/>
    <x v="2"/>
    <s v="-3.0313759870575065"/>
    <s v="-59.979001821351375"/>
    <s v="12/12/2020"/>
    <s v="6º DIP"/>
    <s v="SÁBADO"/>
    <s v="06:00"/>
    <s v="Manhã"/>
    <x v="23"/>
    <x v="0"/>
  </r>
  <r>
    <s v="VINTE E QUATRO"/>
    <s v="CIDADE NOVA"/>
    <x v="2"/>
    <s v="-3.0313759870575065"/>
    <s v="-59.979001821351375"/>
    <s v="12/12/2020"/>
    <s v="6º DIP"/>
    <s v="SÁBADO"/>
    <s v="06:00"/>
    <s v="Manhã"/>
    <x v="19"/>
    <x v="0"/>
  </r>
  <r>
    <m/>
    <s v="CENTRO"/>
    <x v="7"/>
    <s v="-2.69332338"/>
    <s v="-59.70467079"/>
    <s v="12/12/2020"/>
    <m/>
    <s v="SÁBADO"/>
    <s v="06:00"/>
    <s v="Manhã"/>
    <x v="4"/>
    <x v="0"/>
  </r>
  <r>
    <m/>
    <s v="RURAL"/>
    <x v="7"/>
    <s v="-2.69332338"/>
    <s v="-59.70467079"/>
    <s v="12/12/2020"/>
    <m/>
    <s v="SÁBADO"/>
    <s v="16:00"/>
    <s v="Tarde"/>
    <x v="10"/>
    <x v="0"/>
  </r>
  <r>
    <s v="DA PONTA NEGRA"/>
    <s v="PONTA NEGRA"/>
    <x v="4"/>
    <s v="-3.0650454942984515"/>
    <s v="-60.09740317567278"/>
    <s v="12/12/2020"/>
    <s v="19º DIP"/>
    <s v="SÁBADO"/>
    <s v="00:06"/>
    <s v="Madrugada"/>
    <x v="67"/>
    <x v="0"/>
  </r>
  <r>
    <s v="DAS JAÇANÃS"/>
    <s v="CIDADE DE DEUS"/>
    <x v="2"/>
    <s v="-3.023159124714743"/>
    <s v="-59.94981359688024"/>
    <s v="12/12/2020"/>
    <s v="13º DIP"/>
    <s v="SÁBADO"/>
    <s v="03:21"/>
    <s v="Madrugada"/>
    <x v="13"/>
    <x v="0"/>
  </r>
  <r>
    <s v="CAMPOS SALES"/>
    <s v="TARUMÃ"/>
    <x v="4"/>
    <s v="-3.002290387093287"/>
    <s v="-60.04167278740441"/>
    <s v="12/12/2020"/>
    <s v="20º DIP"/>
    <s v="SÁBADO"/>
    <s v="06:50"/>
    <s v="Manhã"/>
    <x v="6"/>
    <x v="0"/>
  </r>
  <r>
    <s v="CAPANEMA"/>
    <s v="DOM PEDRO I"/>
    <x v="5"/>
    <s v="-3.094119029874977"/>
    <s v="-60.04398056109718"/>
    <s v="12/12/2020"/>
    <s v="10º DIP"/>
    <s v="SÁBADO"/>
    <s v="08:30"/>
    <s v="Manhã"/>
    <x v="9"/>
    <x v="0"/>
  </r>
  <r>
    <s v="ITUIUTABA"/>
    <s v="REDENÇÃO"/>
    <x v="5"/>
    <s v="-3.0587524333539036"/>
    <s v="-60.03977012744519"/>
    <s v="12/12/2020"/>
    <s v="17º DIP"/>
    <s v="SÁBADO"/>
    <s v="08:00"/>
    <s v="Manhã"/>
    <x v="5"/>
    <x v="0"/>
  </r>
  <r>
    <s v="T"/>
    <s v="JORGE TEIXEIRA"/>
    <x v="3"/>
    <s v="-3.0285161629999573"/>
    <s v="-59.93446554907139"/>
    <s v="12/12/2020"/>
    <s v="30º DIP"/>
    <s v="SÁBADO"/>
    <s v="07:00"/>
    <s v="Manhã"/>
    <x v="8"/>
    <x v="0"/>
  </r>
  <r>
    <s v="FRANCISCO GALVÃO"/>
    <s v="NOVO ALEIXO"/>
    <x v="2"/>
    <s v="-3.0391469241627354"/>
    <s v="-59.94529858881708"/>
    <s v="12/12/2020"/>
    <s v="27º DIP"/>
    <s v="SÁBADO"/>
    <s v="04:30"/>
    <s v="Madrugada"/>
    <x v="9"/>
    <x v="0"/>
  </r>
  <r>
    <s v="HENOCH REIS"/>
    <s v="DA PAZ"/>
    <x v="5"/>
    <s v="-3.0653597869332665"/>
    <s v="-60.02829460939329"/>
    <s v="12/12/2020"/>
    <s v="17º DIP"/>
    <s v="SÁBADO"/>
    <s v="08:00"/>
    <s v="Manhã"/>
    <x v="5"/>
    <x v="0"/>
  </r>
  <r>
    <s v="MUNIZ"/>
    <s v="PARQUE DEZ DE NOVEMBRO"/>
    <x v="1"/>
    <s v="-3.0916082133795766"/>
    <s v="-60.01099087918516"/>
    <s v="12/12/2020"/>
    <s v="23º DIP"/>
    <s v="SÁBADO"/>
    <s v="09:34"/>
    <s v="Manhã"/>
    <x v="9"/>
    <x v="0"/>
  </r>
  <r>
    <s v="MIRANDA LEÃO"/>
    <s v="CENTRO"/>
    <x v="0"/>
    <s v="-3.1397800212485247"/>
    <s v="-60.019550194039944"/>
    <s v="12/12/2020"/>
    <s v="24º DIP"/>
    <s v="SÁBADO"/>
    <s v="09:00"/>
    <s v="Manhã"/>
    <x v="8"/>
    <x v="0"/>
  </r>
  <r>
    <s v="PARAGUAÇU"/>
    <s v="VILA DA PRATA"/>
    <x v="4"/>
    <s v="-3.109837618802422"/>
    <s v="-60.047402865864164"/>
    <s v="12/12/2020"/>
    <s v="21º DIP"/>
    <s v="SÁBADO"/>
    <s v="08:30"/>
    <s v="Manhã"/>
    <x v="5"/>
    <x v="0"/>
  </r>
  <r>
    <s v="JOSÉ FRANCISCO"/>
    <s v="TANCREDO NEVES"/>
    <x v="3"/>
    <s v="-3.05157200550885"/>
    <s v="-59.94864829158549"/>
    <s v="12/12/2020"/>
    <s v="14º DIP"/>
    <s v="SÁBADO"/>
    <s v="03:00"/>
    <s v="Madrugada"/>
    <x v="4"/>
    <x v="0"/>
  </r>
  <r>
    <s v="S/D"/>
    <s v="MONTE DAS OLIVEIRAS"/>
    <x v="2"/>
    <s v="-3.0027131165393253"/>
    <s v="-59.99360748334599"/>
    <s v="12/12/2020"/>
    <s v="26º DIP"/>
    <s v="SÁBADO"/>
    <s v="09:30"/>
    <s v="Manhã"/>
    <x v="5"/>
    <x v="0"/>
  </r>
  <r>
    <s v="TORQUATO TAPAJÓS"/>
    <s v="NOVO ISRAEL"/>
    <x v="2"/>
    <m/>
    <m/>
    <s v="12/12/2020"/>
    <m/>
    <s v="SÁBADO"/>
    <s v="06:30"/>
    <s v="Manhã"/>
    <x v="8"/>
    <x v="0"/>
  </r>
  <r>
    <s v="BR CENTO E SETENTA E QUATRO"/>
    <s v="LAGO AZUL"/>
    <x v="2"/>
    <m/>
    <m/>
    <s v="12/12/2020"/>
    <m/>
    <s v="SÁBADO"/>
    <s v="12:00"/>
    <s v="Tarde"/>
    <x v="8"/>
    <x v="0"/>
  </r>
  <r>
    <s v="S/D"/>
    <s v="FLORES"/>
    <x v="1"/>
    <s v="-3.0612450788253343"/>
    <s v="-60.01125993392061"/>
    <s v="12/12/2020"/>
    <s v="12º DIP"/>
    <s v="SÁBADO"/>
    <s v="09:35"/>
    <s v="Manhã"/>
    <x v="8"/>
    <x v="0"/>
  </r>
  <r>
    <s v="OITO"/>
    <s v="ALVORADA"/>
    <x v="5"/>
    <s v="-3.076196233495675"/>
    <s v="-60.041246831669966"/>
    <s v="12/12/2020"/>
    <s v="10º DIP"/>
    <s v="SÁBADO"/>
    <s v="11:00"/>
    <s v="Manhã"/>
    <x v="37"/>
    <x v="0"/>
  </r>
  <r>
    <s v="SETE"/>
    <s v="JORGE TEIXEIRA"/>
    <x v="3"/>
    <s v="-3.0307823617770873"/>
    <s v="-59.927225896707114"/>
    <s v="12/12/2020"/>
    <s v="30º DIP"/>
    <s v="SÁBADO"/>
    <s v="11:00"/>
    <s v="Manhã"/>
    <x v="4"/>
    <x v="0"/>
  </r>
  <r>
    <s v="SÃO PEDRO"/>
    <s v="COROADO"/>
    <x v="3"/>
    <s v="-3.0864329515079536"/>
    <s v="-59.98276844915025"/>
    <s v="12/12/2020"/>
    <s v="11º DIP"/>
    <s v="SÁBADO"/>
    <s v="10:00"/>
    <s v="Manhã"/>
    <x v="10"/>
    <x v="0"/>
  </r>
  <r>
    <s v="GRANDE CIRCULAR"/>
    <s v="CIDADE DE DEUS"/>
    <x v="2"/>
    <s v="-3.0367434288845274"/>
    <s v="-59.93977800657363"/>
    <s v="12/12/2020"/>
    <s v="30º DIP"/>
    <s v="SÁBADO"/>
    <s v="10:00"/>
    <s v="Manhã"/>
    <x v="10"/>
    <x v="0"/>
  </r>
  <r>
    <s v="ITUIUTABA"/>
    <s v="REDENÇÃO"/>
    <x v="5"/>
    <s v="-3.0587524333539036"/>
    <s v="-60.03977012744519"/>
    <s v="12/12/2020"/>
    <s v="17º DIP"/>
    <s v="SÁBADO"/>
    <s v="08:00"/>
    <s v="Manhã"/>
    <x v="5"/>
    <x v="0"/>
  </r>
  <r>
    <s v="COSME FERREIRA"/>
    <s v="ALEIXO"/>
    <x v="1"/>
    <s v="-3.084409513222507"/>
    <s v="-59.9815396390806"/>
    <s v="12/12/2020"/>
    <s v="16º DIP"/>
    <s v="SÁBADO"/>
    <s v="10:05"/>
    <s v="Manhã"/>
    <x v="6"/>
    <x v="0"/>
  </r>
  <r>
    <s v="CENTO E QUARENTA E TRÊS"/>
    <s v="CIDADE NOVA"/>
    <x v="2"/>
    <s v="-3.027106621484436"/>
    <s v="-59.960200228549546"/>
    <s v="12/12/2020"/>
    <s v="6º DIP"/>
    <s v="SÁBADO"/>
    <s v="10:30"/>
    <s v="Manhã"/>
    <x v="4"/>
    <x v="0"/>
  </r>
  <r>
    <s v="CENTO E QUARENTA E TRÊS"/>
    <s v="CIDADE NOVA"/>
    <x v="2"/>
    <s v="-3.027106621484436"/>
    <s v="-59.960200228549546"/>
    <s v="12/12/2020"/>
    <s v="6º DIP"/>
    <s v="SÁBADO"/>
    <s v="10:30"/>
    <s v="Manhã"/>
    <x v="4"/>
    <x v="0"/>
  </r>
  <r>
    <s v="MARGINAL"/>
    <s v="SÃO JOSÉ OPERÁRIO"/>
    <x v="3"/>
    <s v="-3.0638949657624783"/>
    <s v="-59.95269335848581"/>
    <s v="12/12/2020"/>
    <s v="9º DIP"/>
    <s v="SÁBADO"/>
    <s v="08:30"/>
    <s v="Manhã"/>
    <x v="6"/>
    <x v="0"/>
  </r>
  <r>
    <s v="S/D"/>
    <s v="ZUMBI DOS PALMARES"/>
    <x v="3"/>
    <s v="-3.075554063979585"/>
    <s v="-59.94445559970272"/>
    <s v="12/12/2020"/>
    <s v="25º DIP"/>
    <s v="SÁBADO"/>
    <s v="09:49"/>
    <s v="Manhã"/>
    <x v="6"/>
    <x v="0"/>
  </r>
  <r>
    <s v="S/D"/>
    <s v="ZUMBI DOS PALMARES"/>
    <x v="3"/>
    <s v="-3.075554063979585"/>
    <s v="-59.94445559970272"/>
    <s v="12/12/2020"/>
    <s v="25º DIP"/>
    <s v="SÁBADO"/>
    <s v="09:49"/>
    <s v="Manhã"/>
    <x v="6"/>
    <x v="0"/>
  </r>
  <r>
    <s v="MOISES"/>
    <s v="COLÔNIA TERRA NOVA"/>
    <x v="2"/>
    <s v="-3.0081349801828465"/>
    <s v="-60.02874313296803"/>
    <s v="12/12/2020"/>
    <s v="18º DIP"/>
    <s v="SÁBADO"/>
    <s v="05:55"/>
    <s v="Madrugada"/>
    <x v="5"/>
    <x v="0"/>
  </r>
  <r>
    <s v="AUTAZ MIRIM"/>
    <s v="SÃO JOSÉ OPERÁRIO"/>
    <x v="3"/>
    <s v="-3.0618663953888205"/>
    <s v="-59.95092719645831"/>
    <s v="12/12/2020"/>
    <s v="9º DIP"/>
    <s v="SÁBADO"/>
    <s v="11:00"/>
    <s v="Manhã"/>
    <x v="4"/>
    <x v="0"/>
  </r>
  <r>
    <s v="MAJOR GABRIEL"/>
    <s v="CENTRO"/>
    <x v="0"/>
    <s v="-3.129119803147721"/>
    <s v="-60.0165298999049"/>
    <s v="12/12/2020"/>
    <s v="24º DIP"/>
    <s v="SÁBADO"/>
    <s v="12:40"/>
    <s v="Tarde"/>
    <x v="6"/>
    <x v="0"/>
  </r>
  <r>
    <s v="NACIONAL"/>
    <s v="CIDADE DE DEUS"/>
    <x v="2"/>
    <s v="-3.0165117912966184"/>
    <s v="-59.94381960531965"/>
    <s v="12/12/2020"/>
    <s v="13º DIP"/>
    <s v="SÁBADO"/>
    <s v="09:40"/>
    <s v="Manhã"/>
    <x v="4"/>
    <x v="0"/>
  </r>
  <r>
    <s v="MONTE CASTELO"/>
    <s v="JAPIIM"/>
    <x v="0"/>
    <s v="-3.115736900009813"/>
    <s v="-59.98938346582757"/>
    <s v="12/12/2020"/>
    <s v="3º DIP"/>
    <s v="SÁBADO"/>
    <s v="12:30"/>
    <s v="Tarde"/>
    <x v="5"/>
    <x v="0"/>
  </r>
  <r>
    <s v="MONTE CASTELO"/>
    <s v="JAPIIM"/>
    <x v="0"/>
    <s v="-3.115736900009813"/>
    <s v="-59.98938346582757"/>
    <s v="12/12/2020"/>
    <s v="3º DIP"/>
    <s v="SÁBADO"/>
    <s v="12:30"/>
    <s v="Tarde"/>
    <x v="5"/>
    <x v="0"/>
  </r>
  <r>
    <s v="MONTE CASTELO"/>
    <s v="JAPIIM"/>
    <x v="0"/>
    <s v="-3.115736900009813"/>
    <s v="-59.98938346582757"/>
    <s v="12/12/2020"/>
    <s v="3º DIP"/>
    <s v="SÁBADO"/>
    <s v="12:30"/>
    <s v="Tarde"/>
    <x v="5"/>
    <x v="0"/>
  </r>
  <r>
    <s v="RIO PURUS"/>
    <s v="NOSSA SENHORA DAS GRAÇAS"/>
    <x v="1"/>
    <s v="-3.105745079462908"/>
    <s v="-60.02035328239812"/>
    <s v="12/12/2020"/>
    <s v="22º DIP"/>
    <s v="SÁBADO"/>
    <s v="12:18"/>
    <s v="Tarde"/>
    <x v="57"/>
    <x v="0"/>
  </r>
  <r>
    <s v="TEFÉ"/>
    <s v="JAPIIM"/>
    <x v="0"/>
    <s v="-3.122972382681559"/>
    <s v="-59.987096858493274"/>
    <s v="12/12/2020"/>
    <s v="3º DIP"/>
    <s v="SÁBADO"/>
    <s v="08:00"/>
    <s v="Manhã"/>
    <x v="8"/>
    <x v="0"/>
  </r>
  <r>
    <s v="ALGAS MARINHAS"/>
    <s v="JORGE TEIXEIRA"/>
    <x v="3"/>
    <s v="-3.054265555956049"/>
    <s v="-59.93135684887492"/>
    <s v="12/12/2020"/>
    <s v="14º DIP"/>
    <s v="SÁBADO"/>
    <s v="11:30"/>
    <s v="Manhã"/>
    <x v="6"/>
    <x v="0"/>
  </r>
  <r>
    <s v="BURITI"/>
    <s v="DISTRITO INDUSTRIAL I"/>
    <x v="0"/>
    <s v="-3.1165363719621704"/>
    <s v="-59.97008652981363"/>
    <s v="12/12/2020"/>
    <s v="7º DIP"/>
    <s v="SÁBADO"/>
    <s v="13:00"/>
    <s v="Tarde"/>
    <x v="6"/>
    <x v="0"/>
  </r>
  <r>
    <s v="S/D"/>
    <s v="CENTRO"/>
    <x v="0"/>
    <s v="-3.1317000525596774"/>
    <s v="-60.01493111729395"/>
    <s v="12/12/2020"/>
    <s v="24º DIP"/>
    <s v="SÁBADO"/>
    <s v="13:20"/>
    <s v="Tarde"/>
    <x v="6"/>
    <x v="0"/>
  </r>
  <r>
    <m/>
    <s v="RECREIO"/>
    <x v="6"/>
    <s v="-4.39063961"/>
    <s v="-59.59449173"/>
    <s v="12/12/2020"/>
    <m/>
    <s v="SÁBADO"/>
    <s v="14:30"/>
    <s v="Tarde"/>
    <x v="10"/>
    <x v="0"/>
  </r>
  <r>
    <m/>
    <s v="RECREIO"/>
    <x v="6"/>
    <s v="-4.39063961"/>
    <s v="-59.59449173"/>
    <s v="12/12/2020"/>
    <m/>
    <s v="SÁBADO"/>
    <s v="14:30"/>
    <s v="Tarde"/>
    <x v="10"/>
    <x v="0"/>
  </r>
  <r>
    <s v="DA PONTA NEGRA"/>
    <s v="SANTO AGOSTINHO"/>
    <x v="4"/>
    <s v="-3.0890884677275596"/>
    <s v="-60.06188879862233"/>
    <s v="12/12/2020"/>
    <s v="8º DIP"/>
    <s v="SÁBADO"/>
    <s v="11:00"/>
    <s v="Manhã"/>
    <x v="6"/>
    <x v="0"/>
  </r>
  <r>
    <s v="CONSTANTINO NERY"/>
    <s v="FLORES"/>
    <x v="1"/>
    <s v="-3.077481852222186"/>
    <s v="-60.027061370541624"/>
    <s v="12/12/2020"/>
    <s v="12º DIP"/>
    <s v="SÁBADO"/>
    <s v="16:00"/>
    <s v="Tarde"/>
    <x v="4"/>
    <x v="0"/>
  </r>
  <r>
    <s v="DA PONTA NEGRA"/>
    <s v="PONTA NEGRA"/>
    <x v="4"/>
    <s v="-3.0728117235833836"/>
    <s v="-60.08903590701164"/>
    <s v="12/12/2020"/>
    <s v="19º DIP"/>
    <s v="SÁBADO"/>
    <s v="06:30"/>
    <s v="Manhã"/>
    <x v="5"/>
    <x v="0"/>
  </r>
  <r>
    <s v="DJALMA BATISTA"/>
    <s v="NOSSA SENHORA DAS GRAÇAS"/>
    <x v="1"/>
    <s v="-3.107124773286976"/>
    <s v="-60.0232552301546"/>
    <s v="12/12/2020"/>
    <s v="22º DIP"/>
    <s v="SÁBADO"/>
    <s v="11:50"/>
    <s v="Manhã"/>
    <x v="6"/>
    <x v="0"/>
  </r>
  <r>
    <s v="DO ALEIXO"/>
    <s v="COROADO"/>
    <x v="3"/>
    <s v="-3.0923593947599577"/>
    <s v="-59.98845879778566"/>
    <s v="12/12/2020"/>
    <s v="11º DIP"/>
    <s v="SÁBADO"/>
    <s v="16:35"/>
    <s v="Tarde"/>
    <x v="5"/>
    <x v="0"/>
  </r>
  <r>
    <s v="CAMAPUÃ"/>
    <s v="CIDADE NOVA"/>
    <x v="2"/>
    <s v="-3.0315431415369893"/>
    <s v="-59.96455065077154"/>
    <s v="12/12/2020"/>
    <s v="6º DIP"/>
    <s v="SÁBADO"/>
    <s v="08:00"/>
    <s v="Manhã"/>
    <x v="4"/>
    <x v="0"/>
  </r>
  <r>
    <s v="DO BRASILEIRINHO"/>
    <s v="DISTRITO INDUSTRIAL II"/>
    <x v="3"/>
    <s v="-3.022592448876106"/>
    <s v="-59.885027199936964"/>
    <s v="12/12/2020"/>
    <s v="30º DIP"/>
    <s v="SÁBADO"/>
    <s v="11:00"/>
    <s v="Manhã"/>
    <x v="5"/>
    <x v="0"/>
  </r>
  <r>
    <s v="DOM JACKSON DAMASCENO"/>
    <s v="NOVA CIDADE"/>
    <x v="2"/>
    <s v="-2.9848072460900745"/>
    <s v="-59.98953015012296"/>
    <s v="12/12/2020"/>
    <s v="15º DIP"/>
    <s v="SÁBADO"/>
    <s v="17:20"/>
    <s v="Tarde"/>
    <x v="12"/>
    <x v="0"/>
  </r>
  <r>
    <s v="DOM JACKSON DAMASCENO"/>
    <s v="NOVA CIDADE"/>
    <x v="2"/>
    <s v="-2.9848072460900745"/>
    <s v="-59.98953015012296"/>
    <s v="12/12/2020"/>
    <s v="15º DIP"/>
    <s v="SÁBADO"/>
    <s v="17:20"/>
    <s v="Tarde"/>
    <x v="12"/>
    <x v="0"/>
  </r>
  <r>
    <s v="PRESIDENTE COSTA E SILVA"/>
    <s v="CRESPO"/>
    <x v="0"/>
    <s v="-3.1296032522507793"/>
    <s v="-59.9920394517041"/>
    <s v="12/12/2020"/>
    <s v="7º DIP"/>
    <s v="SÁBADO"/>
    <s v="13:00"/>
    <s v="Tarde"/>
    <x v="5"/>
    <x v="0"/>
  </r>
  <r>
    <s v="MAX TEIXEIRA"/>
    <s v="CIDADE NOVA"/>
    <x v="2"/>
    <s v="-3.0389157864266187"/>
    <s v="-60.00354705487362"/>
    <s v="12/12/2020"/>
    <s v="6º DIP"/>
    <s v="SÁBADO"/>
    <s v="11:00"/>
    <s v="Manhã"/>
    <x v="4"/>
    <x v="0"/>
  </r>
  <r>
    <s v="TORQUATO TAPAJÓS"/>
    <s v="FLORES"/>
    <x v="1"/>
    <s v="-3.068658204033945"/>
    <s v="-60.025176083937815"/>
    <s v="12/12/2020"/>
    <s v="12º DIP"/>
    <s v="SÁBADO"/>
    <s v="00:30"/>
    <s v="Madrugada"/>
    <x v="6"/>
    <x v="0"/>
  </r>
  <r>
    <s v="JOAQUIM SARMENTO"/>
    <s v="CENTRO"/>
    <x v="0"/>
    <s v="-3.131560874098857"/>
    <s v="-60.02488139260923"/>
    <s v="12/12/2020"/>
    <s v="24º DIP"/>
    <s v="SÁBADO"/>
    <s v="15:20"/>
    <s v="Tarde"/>
    <x v="37"/>
    <x v="0"/>
  </r>
  <r>
    <s v="DAS TORRES"/>
    <s v="FLORES"/>
    <x v="1"/>
    <s v="-3.049701155482535"/>
    <s v="-59.986322088244854"/>
    <s v="12/12/2020"/>
    <s v="12º DIP"/>
    <s v="SÁBADO"/>
    <s v="14:25"/>
    <s v="Tarde"/>
    <x v="6"/>
    <x v="0"/>
  </r>
  <r>
    <s v="CENTO E QUATORZE"/>
    <s v="CIDADE NOVA"/>
    <x v="2"/>
    <s v="-3.039553392965047"/>
    <s v="-59.97349807981264"/>
    <s v="12/12/2020"/>
    <s v="6º DIP"/>
    <s v="SÁBADO"/>
    <s v="19:00"/>
    <s v="Noite"/>
    <x v="16"/>
    <x v="0"/>
  </r>
  <r>
    <s v="EMÍLIO MOREIRA"/>
    <s v="PRAÇA 14 DE JANEIRO"/>
    <x v="0"/>
    <s v="-3.119295607670316"/>
    <s v="-60.01480752677835"/>
    <s v="12/12/2020"/>
    <s v="1º DIP"/>
    <s v="SÁBADO"/>
    <s v="09:00"/>
    <s v="Manhã"/>
    <x v="4"/>
    <x v="0"/>
  </r>
  <r>
    <s v="BOULEVARD"/>
    <s v="PRAÇA 14 DE JANEIRO"/>
    <x v="0"/>
    <s v="-3.115308572979731"/>
    <s v="-60.01602389554909"/>
    <s v="12/12/2020"/>
    <s v="16º DIP"/>
    <s v="SÁBADO"/>
    <s v="16:00"/>
    <s v="Tarde"/>
    <x v="9"/>
    <x v="0"/>
  </r>
  <r>
    <s v="VISCONDE DE ABAETÉ"/>
    <s v="FLORES"/>
    <x v="1"/>
    <s v="-3.062627237367849"/>
    <s v="-60.00463765348221"/>
    <s v="12/12/2020"/>
    <s v="12º DIP"/>
    <s v="SÁBADO"/>
    <s v="18:22"/>
    <s v="Noite"/>
    <x v="57"/>
    <x v="0"/>
  </r>
  <r>
    <s v="COMPENSA"/>
    <s v="VILA DA PRATA"/>
    <x v="4"/>
    <s v="-3.1072038062635183"/>
    <s v="-60.04951444573263"/>
    <s v="12/12/2020"/>
    <s v="8º DIP"/>
    <s v="SÁBADO"/>
    <s v="17:30"/>
    <s v="Tarde"/>
    <x v="6"/>
    <x v="0"/>
  </r>
  <r>
    <s v="GETÚLIO VARGAS"/>
    <s v="CENTRO"/>
    <x v="0"/>
    <s v="-3.129232599364473"/>
    <s v="-60.020898296908854"/>
    <s v="12/12/2020"/>
    <s v="24º DIP"/>
    <s v="SÁBADO"/>
    <s v="16:55"/>
    <s v="Tarde"/>
    <x v="5"/>
    <x v="0"/>
  </r>
  <r>
    <s v="GALEÃO"/>
    <s v="REDENÇÃO"/>
    <x v="5"/>
    <s v="-3.0570152618466797"/>
    <s v="-60.043278241684646"/>
    <s v="12/12/2020"/>
    <s v="17º DIP"/>
    <s v="SÁBADO"/>
    <s v="15:40"/>
    <s v="Tarde"/>
    <x v="5"/>
    <x v="0"/>
  </r>
  <r>
    <s v="RECIFE"/>
    <s v="ADRIANÓPOLIS"/>
    <x v="1"/>
    <m/>
    <m/>
    <s v="12/12/2020"/>
    <m/>
    <s v="SÁBADO"/>
    <s v="12:00"/>
    <s v="Tarde"/>
    <x v="9"/>
    <x v="0"/>
  </r>
  <r>
    <s v="SETE DE SETEMBRO"/>
    <s v="CACHOEIRINHA"/>
    <x v="0"/>
    <s v="-3.1347668631592156"/>
    <s v="-60.00868975803774"/>
    <s v="12/12/2020"/>
    <s v="1º DIP"/>
    <s v="SÁBADO"/>
    <s v="06:40"/>
    <s v="Manhã"/>
    <x v="10"/>
    <x v="0"/>
  </r>
  <r>
    <s v="DOS JAPONESES"/>
    <s v="PARQUE DEZ DE NOVEMBRO"/>
    <x v="1"/>
    <s v="-3.068604317886975"/>
    <s v="-59.99625175624374"/>
    <s v="12/12/2020"/>
    <s v="23º DIP"/>
    <s v="SÁBADO"/>
    <s v="21:00"/>
    <s v="Noite"/>
    <x v="9"/>
    <x v="0"/>
  </r>
  <r>
    <s v="CAMPOS SALES"/>
    <s v="TARUMÃ"/>
    <x v="4"/>
    <s v="-3.0023706710873608"/>
    <s v="-60.04175307139848"/>
    <s v="12/12/2020"/>
    <s v="20º DIP"/>
    <s v="SÁBADO"/>
    <s v="13:00"/>
    <s v="Tarde"/>
    <x v="9"/>
    <x v="0"/>
  </r>
  <r>
    <s v="DOS JAPONESES"/>
    <s v="NOVO ALEIXO"/>
    <x v="2"/>
    <s v="-3.0710341333791997"/>
    <s v="-59.98362694771182"/>
    <s v="12/12/2020"/>
    <s v="27º DIP"/>
    <s v="SÁBADO"/>
    <s v="21:27"/>
    <s v="Noite"/>
    <x v="9"/>
    <x v="0"/>
  </r>
  <r>
    <s v="DOS JAPONESES"/>
    <s v="PARQUE DEZ DE NOVEMBRO"/>
    <x v="1"/>
    <s v="-3.0692176362524055"/>
    <s v="-59.99626453370968"/>
    <s v="12/12/2020"/>
    <s v="23º DIP"/>
    <s v="SÁBADO"/>
    <s v="11:00"/>
    <s v="Manhã"/>
    <x v="23"/>
    <x v="0"/>
  </r>
  <r>
    <s v="RECIFE"/>
    <s v="ADRIANÓPOLIS"/>
    <x v="1"/>
    <s v="-3.1132073604936608"/>
    <s v="-60.01352259213058"/>
    <s v="12/12/2020"/>
    <s v="16º DIP"/>
    <s v="SÁBADO"/>
    <s v="20:30"/>
    <s v="Noite"/>
    <x v="37"/>
    <x v="0"/>
  </r>
  <r>
    <s v="CONSTANTINO NERY"/>
    <s v="CENTRO"/>
    <x v="0"/>
    <s v="-3.1254269650602584"/>
    <s v="-60.02625654011779"/>
    <s v="12/12/2020"/>
    <s v="24º DIP"/>
    <s v="SÁBADO"/>
    <s v="07:00"/>
    <s v="Manhã"/>
    <x v="8"/>
    <x v="0"/>
  </r>
  <r>
    <s v="PARANAPANEMA"/>
    <s v="LÍRIO DO VALE"/>
    <x v="4"/>
    <s v="-3.0773036616470577"/>
    <s v="-60.06911080631014"/>
    <s v="12/12/2020"/>
    <s v="19º DIP"/>
    <s v="SÁBADO"/>
    <s v="17:40"/>
    <s v="Tarde"/>
    <x v="6"/>
    <x v="0"/>
  </r>
  <r>
    <s v="TERRA NOVA"/>
    <s v="SÃO JOSÉ OPERÁRIO"/>
    <x v="3"/>
    <s v="-3.0707533326178575"/>
    <s v="-59.94919408036754"/>
    <s v="12/12/2020"/>
    <s v="9º DIP"/>
    <s v="SÁBADO"/>
    <s v="07:00"/>
    <s v="Manhã"/>
    <x v="8"/>
    <x v="0"/>
  </r>
  <r>
    <s v="TORQUATO TAPAJÓS"/>
    <s v="FLORES"/>
    <x v="1"/>
    <s v="-3.0687190034999503"/>
    <s v="-60.0252963672283"/>
    <s v="12/12/2020"/>
    <s v="12º DIP"/>
    <s v="SÁBADO"/>
    <s v="19:45"/>
    <s v="Noite"/>
    <x v="5"/>
    <x v="0"/>
  </r>
  <r>
    <s v="ONZE"/>
    <s v="LÍRIO DO VALE"/>
    <x v="4"/>
    <s v="-3.0639387540380625"/>
    <s v="-60.071337750399955"/>
    <s v="12/12/2020"/>
    <s v="19º DIP"/>
    <s v="SÁBADO"/>
    <s v="22:30"/>
    <s v="Noite"/>
    <x v="23"/>
    <x v="0"/>
  </r>
  <r>
    <s v="DAS PATATIVAS"/>
    <s v="CIDADE DE DEUS"/>
    <x v="2"/>
    <s v="-3.027608168896762"/>
    <s v="-59.951210382318855"/>
    <s v="12/12/2020"/>
    <s v="13º DIP"/>
    <s v="SÁBADO"/>
    <s v="21:00"/>
    <s v="Noite"/>
    <x v="5"/>
    <x v="0"/>
  </r>
  <r>
    <s v="A"/>
    <s v="PARQUE DEZ DE NOVEMBRO"/>
    <x v="1"/>
    <s v="-3.073619482600687"/>
    <s v="-60.00119373778849"/>
    <s v="12/12/2020"/>
    <s v="23º DIP"/>
    <s v="SÁBADO"/>
    <s v="21:45"/>
    <s v="Noite"/>
    <x v="16"/>
    <x v="0"/>
  </r>
  <r>
    <s v="DA PONTA NEGRA"/>
    <s v="PONTA NEGRA"/>
    <x v="4"/>
    <s v="-3.084385993588829"/>
    <s v="-60.073155441202026"/>
    <s v="12/12/2020"/>
    <s v="19º DIP"/>
    <s v="SÁBADO"/>
    <s v="18:54"/>
    <s v="Noite"/>
    <x v="57"/>
    <x v="0"/>
  </r>
  <r>
    <s v="DIAMANTE"/>
    <s v="TANCREDO NEVES"/>
    <x v="3"/>
    <s v="-3.050645969994189"/>
    <s v="-59.933335430296324"/>
    <s v="12/12/2020"/>
    <s v="14º DIP"/>
    <s v="SÁBADO"/>
    <s v="00:00"/>
    <s v="Madrugada"/>
    <x v="5"/>
    <x v="0"/>
  </r>
  <r>
    <s v="JOSÉ FERNANDES"/>
    <s v="BIRIBIRI"/>
    <x v="6"/>
    <s v="-3.29829919"/>
    <s v="-60.62052101"/>
    <s v="12/12/2020"/>
    <m/>
    <s v="SÁBADO"/>
    <s v="21:00"/>
    <s v="Noite"/>
    <x v="10"/>
    <x v="1"/>
  </r>
  <r>
    <s v="B UM"/>
    <s v="CIDADE NOVA"/>
    <x v="2"/>
    <s v="-3.0252082790181754"/>
    <s v="-59.95742563937821"/>
    <s v="12/12/2020"/>
    <s v="6º DIP"/>
    <s v="SÁBADO"/>
    <s v="22:30"/>
    <s v="Noite"/>
    <x v="6"/>
    <x v="0"/>
  </r>
  <r>
    <s v="CUPIÚBA"/>
    <s v="MONTE DAS OLIVEIRAS"/>
    <x v="2"/>
    <s v="-2.9957468928355757"/>
    <s v="-59.996999989297024"/>
    <s v="12/12/2020"/>
    <s v="26º DIP"/>
    <s v="SÁBADO"/>
    <s v="23:56"/>
    <s v="Noite"/>
    <x v="6"/>
    <x v="0"/>
  </r>
  <r>
    <s v="NOEL NUTELS"/>
    <s v="CIDADE NOVA"/>
    <x v="2"/>
    <s v="-3.030537190581204"/>
    <s v="-59.968067637346316"/>
    <s v="12/12/2020"/>
    <s v="6º DIP"/>
    <s v="SÁBADO"/>
    <s v="21:15"/>
    <s v="Noite"/>
    <x v="6"/>
    <x v="0"/>
  </r>
  <r>
    <s v="SAO SEBASTIAO"/>
    <s v="TANCREDO NEVES"/>
    <x v="3"/>
    <s v="-3.0512111165229125"/>
    <s v="-59.941336282710694"/>
    <s v="12/12/2020"/>
    <s v="14º DIP"/>
    <s v="SÁBADO"/>
    <s v="20:00"/>
    <s v="Noite"/>
    <x v="5"/>
    <x v="0"/>
  </r>
  <r>
    <s v="CENTO E QUARENTA E TRÊS"/>
    <s v="CIDADE NOVA"/>
    <x v="2"/>
    <s v="-3.0316160393859852"/>
    <s v="-59.964005024560365"/>
    <s v="12/12/2020"/>
    <s v="27º DIP"/>
    <s v="SÁBADO"/>
    <s v="16:00"/>
    <s v="Tarde"/>
    <x v="4"/>
    <x v="0"/>
  </r>
  <r>
    <s v="ADALBERTO VALE"/>
    <s v="BETÂNIA"/>
    <x v="0"/>
    <s v="-3.13353387350855"/>
    <s v="-59.995505709747185"/>
    <s v="12/12/2020"/>
    <s v="7º DIP"/>
    <s v="SÁBADO"/>
    <s v="13:00"/>
    <s v="Tarde"/>
    <x v="8"/>
    <x v="0"/>
  </r>
  <r>
    <s v="CENTO E QUARENTA E TRÊS"/>
    <s v="CIDADE NOVA"/>
    <x v="2"/>
    <m/>
    <m/>
    <s v="12/12/2020"/>
    <m/>
    <s v="SÁBADO"/>
    <s v="10:00"/>
    <s v="Manhã"/>
    <x v="8"/>
    <x v="0"/>
  </r>
  <r>
    <s v="BR CENTO E SETENTA E QUATRO"/>
    <s v="TARUMÃ-AÇÚ"/>
    <x v="4"/>
    <s v="-2.9654082092221956"/>
    <s v="-60.020416359047374"/>
    <s v="12/12/2020"/>
    <s v="20º DIP"/>
    <s v="SÁBADO"/>
    <s v="17:00"/>
    <s v="Tarde"/>
    <x v="37"/>
    <x v="0"/>
  </r>
  <r>
    <m/>
    <s v="Palmares"/>
    <x v="7"/>
    <s v="-4.23190457"/>
    <s v="-69.94616569"/>
    <s v="12/12/2020"/>
    <m/>
    <s v="SÁBADO"/>
    <s v="11:00"/>
    <s v="Manhã"/>
    <x v="37"/>
    <x v="0"/>
  </r>
  <r>
    <s v="GRANDE CIRCULAR"/>
    <s v="NOVA CIDADE"/>
    <x v="2"/>
    <m/>
    <m/>
    <s v="12/12/2020"/>
    <m/>
    <s v="SÁBADO"/>
    <s v="15:00"/>
    <s v="Tarde"/>
    <x v="8"/>
    <x v="0"/>
  </r>
  <r>
    <s v="PERIMETRAL"/>
    <s v="PARQUE DEZ DE NOVEMBRO"/>
    <x v="1"/>
    <s v="-3.081783028970986"/>
    <s v="-60.013490280422026"/>
    <s v="12/12/2020"/>
    <s v="23º DIP"/>
    <s v="SÁBADO"/>
    <s v="03:00"/>
    <s v="Madrugada"/>
    <x v="4"/>
    <x v="0"/>
  </r>
  <r>
    <s v="TORQUATO TAPAJÓS"/>
    <s v="TARUMÃ"/>
    <x v="4"/>
    <s v="-3.012727733695778"/>
    <s v="-60.0315220653791"/>
    <s v="12/12/2020"/>
    <s v="20º DIP"/>
    <s v="SÁBADO"/>
    <s v="05:00"/>
    <s v="Madrugada"/>
    <x v="5"/>
    <x v="0"/>
  </r>
  <r>
    <s v="ISMAEL BENIGNO"/>
    <s v="SÃO RAIMUNDO"/>
    <x v="4"/>
    <s v="-3.1283930450333965"/>
    <s v="-60.0369784464429"/>
    <s v="12/12/2020"/>
    <s v="5º DIP"/>
    <s v="SÁBADO"/>
    <s v="16:00"/>
    <s v="Tarde"/>
    <x v="8"/>
    <x v="0"/>
  </r>
  <r>
    <s v="MARGINAL"/>
    <s v="MONTE DAS OLIVEIRAS"/>
    <x v="2"/>
    <s v="-3.0124013738230544"/>
    <s v="-59.998817668002026"/>
    <s v="12/12/2020"/>
    <s v="26º DIP"/>
    <s v="SÁBADO"/>
    <s v="23:00"/>
    <s v="Noite"/>
    <x v="5"/>
    <x v="0"/>
  </r>
  <r>
    <s v="GRANDE CIRCULAR"/>
    <s v="JORGE TEIXEIRA"/>
    <x v="3"/>
    <s v="-3.0225012234754596"/>
    <s v="-59.93373900323341"/>
    <s v="12/12/2020"/>
    <s v="30º DIP"/>
    <s v="SÁBADO"/>
    <s v="21:00"/>
    <s v="Noite"/>
    <x v="6"/>
    <x v="0"/>
  </r>
  <r>
    <s v="GRANDE CIRCULAR"/>
    <s v="JORGE TEIXEIRA"/>
    <x v="3"/>
    <s v="-3.0225012234754596"/>
    <s v="-59.93373900323341"/>
    <s v="12/12/2020"/>
    <s v="30º DIP"/>
    <s v="SÁBADO"/>
    <s v="21:00"/>
    <s v="Noite"/>
    <x v="6"/>
    <x v="0"/>
  </r>
  <r>
    <s v="DA PONTA NEGRA"/>
    <s v="PONTA NEGRA"/>
    <x v="4"/>
    <s v="-3.0691004012092473"/>
    <s v="-60.091774976657554"/>
    <s v="12/12/2020"/>
    <s v="19º DIP"/>
    <s v="SÁBADO"/>
    <s v="19:13"/>
    <s v="Noite"/>
    <x v="6"/>
    <x v="0"/>
  </r>
  <r>
    <s v="OITO"/>
    <s v="ALVORADA"/>
    <x v="5"/>
    <s v="-3.0765887917694004"/>
    <s v="-60.04067581442355"/>
    <s v="12/12/2020"/>
    <s v="10º DIP"/>
    <s v="SÁBADO"/>
    <s v="19:30"/>
    <s v="Noite"/>
    <x v="8"/>
    <x v="0"/>
  </r>
  <r>
    <s v="PARÁ"/>
    <s v="ADRIANÓPOLIS"/>
    <x v="1"/>
    <m/>
    <m/>
    <s v="12/12/2020"/>
    <m/>
    <s v="SÁBADO"/>
    <s v="20:00"/>
    <s v="Noite"/>
    <x v="9"/>
    <x v="0"/>
  </r>
  <r>
    <s v="ROMA"/>
    <s v="GILBERTO MESTRINHO"/>
    <x v="3"/>
    <m/>
    <m/>
    <s v="12/12/2020"/>
    <m/>
    <s v="SÁBADO"/>
    <s v="13:32"/>
    <s v="Tarde"/>
    <x v="8"/>
    <x v="0"/>
  </r>
  <r>
    <s v="CAMAPUÃ"/>
    <s v="CIDADE NOVA"/>
    <x v="2"/>
    <s v="-3.0273564420316568"/>
    <s v="-59.96091231489477"/>
    <s v="12/12/2020"/>
    <s v="6º DIP"/>
    <s v="SÁBADO"/>
    <s v="09:55"/>
    <s v="Manhã"/>
    <x v="6"/>
    <x v="0"/>
  </r>
  <r>
    <s v="SÃO PEDRO"/>
    <s v="BETÂNIA"/>
    <x v="0"/>
    <m/>
    <m/>
    <s v="12/12/2020"/>
    <m/>
    <s v="SÁBADO"/>
    <s v="14:30"/>
    <s v="Tarde"/>
    <x v="8"/>
    <x v="0"/>
  </r>
  <r>
    <s v="PRESIDENTE COSTA E SILVA"/>
    <s v="CRESPO"/>
    <x v="0"/>
    <m/>
    <m/>
    <s v="12/12/2020"/>
    <m/>
    <s v="SÁBADO"/>
    <s v="07:00"/>
    <s v="Manhã"/>
    <x v="8"/>
    <x v="0"/>
  </r>
  <r>
    <s v="PERIMETRAL"/>
    <s v="GILBERTO MESTRINHO"/>
    <x v="3"/>
    <s v="-3.071494631951091"/>
    <s v="-59.926230747455946"/>
    <s v="12/12/2020"/>
    <s v="4º DIP"/>
    <s v="SÁBADO"/>
    <s v="13:00"/>
    <s v="Tarde"/>
    <x v="4"/>
    <x v="0"/>
  </r>
  <r>
    <s v="MUHAMED AZIZ"/>
    <s v="CHAPADA"/>
    <x v="1"/>
    <m/>
    <m/>
    <s v="12/12/2020"/>
    <m/>
    <s v="SÁBADO"/>
    <s v="14:00"/>
    <s v="Tarde"/>
    <x v="8"/>
    <x v="0"/>
  </r>
  <r>
    <s v="ITAÚBA"/>
    <s v="CIDADE DE DEUS"/>
    <x v="2"/>
    <s v="-3.0372120001171963"/>
    <s v="-59.93982186178411"/>
    <s v="12/12/2020"/>
    <s v="30º DIP"/>
    <s v="SÁBADO"/>
    <s v="04:00"/>
    <s v="Madrugada"/>
    <x v="5"/>
    <x v="0"/>
  </r>
  <r>
    <s v="BEIRA RIO"/>
    <s v="COROADO"/>
    <x v="3"/>
    <s v="-3.0938136255429023"/>
    <s v="-59.981060582522375"/>
    <s v="12/12/2020"/>
    <s v="11º DIP"/>
    <s v="SÁBADO"/>
    <s v="22:00"/>
    <s v="Noite"/>
    <x v="6"/>
    <x v="0"/>
  </r>
  <r>
    <s v="VISCONDE DE SINIMBU"/>
    <s v="FLORES"/>
    <x v="1"/>
    <s v="-3.0569297767904597"/>
    <s v="-59.99137537831114"/>
    <s v="12/12/2020"/>
    <s v="12º DIP"/>
    <s v="SÁBADO"/>
    <s v="12:54"/>
    <s v="Tarde"/>
    <x v="6"/>
    <x v="0"/>
  </r>
  <r>
    <s v="NOEL NUTELS"/>
    <s v="CIDADE NOVA"/>
    <x v="2"/>
    <s v="-3.0292494775576357"/>
    <s v="-59.97923713679777"/>
    <s v="12/12/2020"/>
    <s v="6º DIP"/>
    <s v="SÁBADO"/>
    <s v="17:30"/>
    <s v="Tarde"/>
    <x v="4"/>
    <x v="0"/>
  </r>
  <r>
    <s v="TORQUATO TAPAJÓS"/>
    <s v="NOVO ISRAEL"/>
    <x v="2"/>
    <s v="-3.028909747240325"/>
    <s v="-60.017974444101704"/>
    <s v="12/12/2020"/>
    <s v="18º DIP"/>
    <s v="SÁBADO"/>
    <s v="02:42"/>
    <s v="Madrugada"/>
    <x v="8"/>
    <x v="0"/>
  </r>
  <r>
    <s v="SÃO BENEDITO"/>
    <s v="ADRIANÓPOLIS"/>
    <x v="1"/>
    <m/>
    <m/>
    <s v="12/12/2020"/>
    <m/>
    <s v="SÁBADO"/>
    <s v="16:00"/>
    <s v="Tarde"/>
    <x v="8"/>
    <x v="0"/>
  </r>
  <r>
    <s v="NOSSA SENHORA DA CONCEIÇÃO"/>
    <s v="CIDADE DE DEUS"/>
    <x v="2"/>
    <s v="-3.0257581803627165"/>
    <s v="-59.93503119008547"/>
    <s v="12/12/2020"/>
    <s v="13º DIP"/>
    <s v="SÁBADO"/>
    <s v="18:30"/>
    <s v="Noite"/>
    <x v="8"/>
    <x v="0"/>
  </r>
  <r>
    <s v="UREQUEMA"/>
    <s v="CIDADE NOVA"/>
    <x v="2"/>
    <m/>
    <m/>
    <s v="12/12/2020"/>
    <m/>
    <s v="SÁBADO"/>
    <s v="16:30"/>
    <s v="Tarde"/>
    <x v="8"/>
    <x v="0"/>
  </r>
  <r>
    <s v="COMANDANTE NORBERTO WONGAL"/>
    <s v="DA PAZ"/>
    <x v="5"/>
    <s v="-3.0539920124182544"/>
    <s v="-60.032569851609566"/>
    <s v="12/12/2020"/>
    <s v="17º DIP"/>
    <s v="SÁBADO"/>
    <s v="05:30"/>
    <s v="Madrugada"/>
    <x v="4"/>
    <x v="0"/>
  </r>
  <r>
    <s v="TORQUATO TAPAJÓS"/>
    <s v="TARUMÃ"/>
    <x v="4"/>
    <s v="-3.0155712441233193"/>
    <s v="-60.029858106816334"/>
    <s v="12/12/2020"/>
    <s v="20º DIP"/>
    <s v="SÁBADO"/>
    <s v="06:30"/>
    <s v="Manhã"/>
    <x v="5"/>
    <x v="0"/>
  </r>
  <r>
    <s v="TORQUATO TAPAJÓS"/>
    <s v="TARUMÃ"/>
    <x v="4"/>
    <m/>
    <m/>
    <s v="12/12/2020"/>
    <m/>
    <s v="SÁBADO"/>
    <s v="21:00"/>
    <s v="Noite"/>
    <x v="8"/>
    <x v="0"/>
  </r>
  <r>
    <s v="ACESSO DOIS"/>
    <s v="COROADO"/>
    <x v="3"/>
    <m/>
    <m/>
    <s v="12/12/2020"/>
    <m/>
    <s v="SÁBADO"/>
    <s v="12:00"/>
    <s v="Tarde"/>
    <x v="8"/>
    <x v="0"/>
  </r>
  <r>
    <s v="BARÃO DE ITAMARACÁ"/>
    <s v="FLORES"/>
    <x v="1"/>
    <s v="-3.053332326936306"/>
    <s v="-59.98828987406805"/>
    <s v="12/12/2020"/>
    <s v="12º DIP"/>
    <s v="SÁBADO"/>
    <s v="00:00"/>
    <s v="Madrugada"/>
    <x v="4"/>
    <x v="0"/>
  </r>
  <r>
    <s v="FOZ DO IGUAÇU"/>
    <s v="TARUMÃ"/>
    <x v="4"/>
    <s v="-3.0029108993318934"/>
    <s v="-60.050060009337564"/>
    <s v="12/12/2020"/>
    <s v="20º DIP"/>
    <s v="SÁBADO"/>
    <s v="16:00"/>
    <s v="Tarde"/>
    <x v="5"/>
    <x v="0"/>
  </r>
  <r>
    <s v="DAS TORRES"/>
    <s v="CIDADE NOVA"/>
    <x v="2"/>
    <s v="-3.041331152102707"/>
    <s v="-59.9865882745694"/>
    <s v="12/12/2020"/>
    <s v="6º DIP"/>
    <s v="SÁBADO"/>
    <s v="15:00"/>
    <s v="Tarde"/>
    <x v="6"/>
    <x v="0"/>
  </r>
  <r>
    <s v="BEIJA FLOR"/>
    <s v="MONTE DAS OLIVEIRAS"/>
    <x v="2"/>
    <s v="-3.014394619851795"/>
    <s v="-59.99185657025923"/>
    <s v="12/12/2020"/>
    <s v="26º DIP"/>
    <s v="SÁBADO"/>
    <s v="21:00"/>
    <s v="Noite"/>
    <x v="6"/>
    <x v="0"/>
  </r>
  <r>
    <s v="ESTADOS UNIDOS"/>
    <s v="FLORES"/>
    <x v="1"/>
    <m/>
    <m/>
    <s v="12/12/2020"/>
    <m/>
    <s v="SÁBADO"/>
    <s v="22:00"/>
    <s v="Noite"/>
    <x v="8"/>
    <x v="0"/>
  </r>
  <r>
    <s v="BR 174"/>
    <s v="RURAL"/>
    <x v="6"/>
    <s v="-2.7579184294948664"/>
    <s v="-60.03736702379969"/>
    <s v="12/12/2020"/>
    <s v="20º DIP"/>
    <s v="SÁBADO"/>
    <s v="15:32"/>
    <s v="Tarde"/>
    <x v="6"/>
    <x v="0"/>
  </r>
  <r>
    <s v="LEONARDO MALCHER"/>
    <s v="CENTRO"/>
    <x v="0"/>
    <s v="-3.125309263974236"/>
    <s v="-60.018923664431405"/>
    <s v="12/12/2020"/>
    <s v="24º DIP"/>
    <s v="SÁBADO"/>
    <s v="18:00"/>
    <s v="Noite"/>
    <x v="5"/>
    <x v="0"/>
  </r>
  <r>
    <s v="I"/>
    <s v="SANTA ETELVINA"/>
    <x v="2"/>
    <s v="-2.988600905552324"/>
    <s v="-59.998323717180895"/>
    <s v="12/12/2020"/>
    <s v="26º DIP"/>
    <s v="SÁBADO"/>
    <s v="17:00"/>
    <s v="Tarde"/>
    <x v="8"/>
    <x v="0"/>
  </r>
  <r>
    <s v="URUSSU"/>
    <s v="JAPIIM"/>
    <x v="0"/>
    <s v="-3.110796727671887"/>
    <s v="-59.97180013608609"/>
    <s v="12/12/2020"/>
    <s v="3º DIP"/>
    <s v="SÁBADO"/>
    <s v="09:00"/>
    <s v="Manhã"/>
    <x v="37"/>
    <x v="0"/>
  </r>
  <r>
    <s v="CAMAPUÃ"/>
    <s v="CIDADE NOVA"/>
    <x v="2"/>
    <s v="-3.030786122678101"/>
    <s v="-59.96450741880817"/>
    <s v="12/12/2020"/>
    <s v="6º DIP"/>
    <s v="SÁBADO"/>
    <s v="10:00"/>
    <s v="Manhã"/>
    <x v="4"/>
    <x v="0"/>
  </r>
  <r>
    <s v="EDUARDO RIBEIRO"/>
    <s v="CENTRO"/>
    <x v="0"/>
    <s v="-3.13361392141172"/>
    <s v="-60.02381560408818"/>
    <s v="12/12/2020"/>
    <s v="24º DIP"/>
    <s v="SÁBADO"/>
    <s v="09:30"/>
    <s v="Manhã"/>
    <x v="8"/>
    <x v="0"/>
  </r>
  <r>
    <s v="FERREIRA PENA"/>
    <s v="CENTRO"/>
    <x v="0"/>
    <s v="-3.119059517198953"/>
    <s v="-60.0252897187268"/>
    <s v="12/12/2020"/>
    <s v="24º DIP"/>
    <s v="SÁBADO"/>
    <s v="12:00"/>
    <s v="Tarde"/>
    <x v="8"/>
    <x v="0"/>
  </r>
  <r>
    <s v="SANTA MÔNICA"/>
    <s v="COLÔNIA TERRA NOVA"/>
    <x v="2"/>
    <s v="-3.0159095916008103"/>
    <s v="-60.0056208711269"/>
    <s v="12/12/2020"/>
    <s v="18º DIP"/>
    <s v="SÁBADO"/>
    <s v="16:00"/>
    <s v="Tarde"/>
    <x v="8"/>
    <x v="0"/>
  </r>
  <r>
    <s v="SURUCUÁ"/>
    <s v="TARUMÃ"/>
    <x v="4"/>
    <s v="-2.9939046046868976"/>
    <s v="-60.04233974875198"/>
    <s v="12/12/2020"/>
    <s v="20º DIP"/>
    <s v="SÁBADO"/>
    <s v="22:00"/>
    <s v="Noite"/>
    <x v="5"/>
    <x v="0"/>
  </r>
  <r>
    <s v="JAPURÁ"/>
    <s v="CENTRO"/>
    <x v="0"/>
    <s v="-3.1220777540443994"/>
    <s v="-60.02402507511738"/>
    <s v="12/12/2020"/>
    <s v="24º DIP"/>
    <s v="SÁBADO"/>
    <s v="01:00"/>
    <s v="Madrugada"/>
    <x v="4"/>
    <x v="0"/>
  </r>
  <r>
    <s v="EFIGÊNIO SALES"/>
    <s v="ADRIANÓPOLIS"/>
    <x v="1"/>
    <s v="-3.0883471342438593"/>
    <s v="-60.00505386611842"/>
    <s v="12/12/2020"/>
    <s v="16º DIP"/>
    <s v="SÁBADO"/>
    <s v="18:50"/>
    <s v="Noite"/>
    <x v="6"/>
    <x v="0"/>
  </r>
  <r>
    <s v="TRÊS"/>
    <s v="MONTE DAS OLIVEIRAS"/>
    <x v="2"/>
    <m/>
    <m/>
    <s v="12/12/2020"/>
    <m/>
    <s v="SÁBADO"/>
    <s v="07:00"/>
    <s v="Manhã"/>
    <x v="8"/>
    <x v="0"/>
  </r>
  <r>
    <s v="SÃO PAULO"/>
    <s v="ZUMBI DOS PALMARES"/>
    <x v="3"/>
    <m/>
    <m/>
    <s v="12/12/2020"/>
    <m/>
    <s v="SÁBADO"/>
    <s v="09:00"/>
    <s v="Manhã"/>
    <x v="8"/>
    <x v="0"/>
  </r>
  <r>
    <s v="TORQUATO TAPAJÓS"/>
    <s v="TARUMÃ"/>
    <x v="4"/>
    <s v="-3.0154311716199254"/>
    <s v="-60.031164774332"/>
    <s v="12/12/2020"/>
    <s v="20º DIP"/>
    <s v="SÁBADO"/>
    <s v="06:15"/>
    <s v="Manhã"/>
    <x v="4"/>
    <x v="0"/>
  </r>
  <r>
    <s v="NS A TREZE"/>
    <s v="NOVO ALEIXO"/>
    <x v="2"/>
    <s v="-3.061782215617606"/>
    <s v="-59.96692287985732"/>
    <s v="12/12/2020"/>
    <s v="27º DIP"/>
    <s v="SÁBADO"/>
    <s v="13:30"/>
    <s v="Tarde"/>
    <x v="12"/>
    <x v="0"/>
  </r>
  <r>
    <s v="BURITI"/>
    <s v="DISTRITO INDUSTRIAL I"/>
    <x v="0"/>
    <s v="-3.114540596514384"/>
    <s v="-59.96805279072489"/>
    <s v="12/12/2020"/>
    <s v="7º DIP"/>
    <s v="SÁBADO"/>
    <s v="16:30"/>
    <s v="Tarde"/>
    <x v="6"/>
    <x v="0"/>
  </r>
  <r>
    <s v="DOS FRANCESES"/>
    <s v="ALVORADA"/>
    <x v="5"/>
    <s v="-3.072690734861997"/>
    <s v="-60.038602784588086"/>
    <s v="12/12/2020"/>
    <s v="10º DIP"/>
    <s v="SÁBADO"/>
    <s v="21:00"/>
    <s v="Noite"/>
    <x v="4"/>
    <x v="0"/>
  </r>
  <r>
    <s v="TREZE"/>
    <s v="FLORES"/>
    <x v="1"/>
    <s v="-3.047997229099735"/>
    <s v="-60.01136700707542"/>
    <s v="12/12/2020"/>
    <s v="12º DIP"/>
    <s v="SÁBADO"/>
    <s v="12:00"/>
    <s v="Tarde"/>
    <x v="4"/>
    <x v="0"/>
  </r>
  <r>
    <s v="PRESIDENTE COSTA E SILVA"/>
    <s v="CRESPO"/>
    <x v="0"/>
    <m/>
    <m/>
    <s v="12/12/2020"/>
    <m/>
    <s v="SÁBADO"/>
    <s v="13:17"/>
    <s v="Tarde"/>
    <x v="8"/>
    <x v="0"/>
  </r>
  <r>
    <s v="B UM"/>
    <s v="CIDADE NOVA"/>
    <x v="2"/>
    <s v="-3.0253976727146727"/>
    <s v="-59.95753154375952"/>
    <s v="12/12/2020"/>
    <s v="6º DIP"/>
    <s v="SÁBADO"/>
    <s v="22:30"/>
    <s v="Noite"/>
    <x v="6"/>
    <x v="0"/>
  </r>
  <r>
    <s v="TEFÉ"/>
    <s v="JAPIIM"/>
    <x v="0"/>
    <s v="-3.1224056074851885"/>
    <s v="-59.985605316265755"/>
    <s v="12/12/2020"/>
    <s v="3º DIP"/>
    <s v="SÁBADO"/>
    <s v="16:00"/>
    <s v="Tarde"/>
    <x v="8"/>
    <x v="0"/>
  </r>
  <r>
    <s v="DIGNIDADE"/>
    <s v="CIDADE NOVA"/>
    <x v="2"/>
    <m/>
    <m/>
    <s v="12/12/2020"/>
    <m/>
    <s v="SÁBADO"/>
    <s v="23:30"/>
    <s v="Noite"/>
    <x v="8"/>
    <x v="0"/>
  </r>
  <r>
    <s v="DAS TORRES"/>
    <s v="CIDADE NOVA"/>
    <x v="2"/>
    <s v="-3.041779588913521"/>
    <s v="-59.98465953738317"/>
    <s v="12/12/2020"/>
    <s v="6º DIP"/>
    <s v="SÁBADO"/>
    <s v="10:00"/>
    <s v="Manhã"/>
    <x v="6"/>
    <x v="0"/>
  </r>
  <r>
    <s v="RIO MAGUARIBE"/>
    <s v="NOVO ALEIXO"/>
    <x v="2"/>
    <m/>
    <m/>
    <s v="12/12/2020"/>
    <m/>
    <s v="SÁBADO"/>
    <s v="14:00"/>
    <s v="Tarde"/>
    <x v="8"/>
    <x v="0"/>
  </r>
  <r>
    <s v="BERNARDO MICHILES"/>
    <s v="PETRÓPOLIS"/>
    <x v="0"/>
    <m/>
    <m/>
    <s v="12/12/2020"/>
    <m/>
    <s v="SÁBADO"/>
    <s v="11:00"/>
    <s v="Manhã"/>
    <x v="8"/>
    <x v="0"/>
  </r>
  <r>
    <s v="DOS FRANCESES"/>
    <s v="ALVORADA"/>
    <x v="5"/>
    <m/>
    <m/>
    <s v="12/12/2020"/>
    <m/>
    <s v="SÁBADO"/>
    <s v="10:40"/>
    <s v="Manhã"/>
    <x v="8"/>
    <x v="0"/>
  </r>
  <r>
    <s v="SANTA MARIA"/>
    <s v="COMPENSA"/>
    <x v="4"/>
    <m/>
    <m/>
    <s v="12/12/2020"/>
    <m/>
    <s v="SÁBADO"/>
    <s v="06:00"/>
    <s v="Manhã"/>
    <x v="8"/>
    <x v="0"/>
  </r>
  <r>
    <s v="DOS FRANCESES"/>
    <s v="ALVORADA"/>
    <x v="5"/>
    <m/>
    <m/>
    <s v="12/12/2020"/>
    <m/>
    <s v="SÁBADO"/>
    <s v="10:40"/>
    <s v="Manhã"/>
    <x v="8"/>
    <x v="0"/>
  </r>
  <r>
    <s v="CAMPO GRANDE"/>
    <s v="REDENÇÃO"/>
    <x v="5"/>
    <s v="-3.0604742636940445"/>
    <s v="-60.04428003324041"/>
    <s v="12/12/2020"/>
    <s v="17º DIP"/>
    <s v="SÁBADO"/>
    <s v="20:35"/>
    <s v="Noite"/>
    <x v="6"/>
    <x v="0"/>
  </r>
  <r>
    <s v="BENJAMIN SILVA"/>
    <s v="NOSSA SENHORA APARECIDA"/>
    <x v="0"/>
    <s v="-3.125059063260783"/>
    <s v="-60.03024907749733"/>
    <s v="12/12/2020"/>
    <s v="24º DIP"/>
    <s v="SÁBADO"/>
    <s v="20:00"/>
    <s v="Noite"/>
    <x v="5"/>
    <x v="0"/>
  </r>
  <r>
    <s v="SAO SEBASTIAO"/>
    <s v="TANCREDO NEVES"/>
    <x v="3"/>
    <s v="-3.0511876423988387"/>
    <s v="-59.94141944817884"/>
    <s v="12/12/2020"/>
    <s v="14º DIP"/>
    <s v="SÁBADO"/>
    <s v="19:10"/>
    <s v="Noite"/>
    <x v="5"/>
    <x v="0"/>
  </r>
  <r>
    <s v="DJALMA BATISTA"/>
    <s v="PARQUE DEZ DE NOVEMBRO"/>
    <x v="1"/>
    <s v="-3.0800228659293487"/>
    <s v="-60.02429504697641"/>
    <s v="12/12/2020"/>
    <s v="23º DIP"/>
    <s v="SÁBADO"/>
    <s v="21:50"/>
    <s v="Noite"/>
    <x v="5"/>
    <x v="0"/>
  </r>
  <r>
    <s v="MIRRA"/>
    <s v="JORGE TEIXEIRA"/>
    <x v="3"/>
    <s v="-3.040211083548696"/>
    <s v="-59.92335590931471"/>
    <s v="12/12/2020"/>
    <s v="30º DIP"/>
    <s v="SÁBADO"/>
    <s v="07:00"/>
    <s v="Manhã"/>
    <x v="5"/>
    <x v="0"/>
  </r>
  <r>
    <s v="IRAQUE"/>
    <s v="GILBERTO MESTRINHO"/>
    <x v="3"/>
    <m/>
    <m/>
    <s v="12/12/2020"/>
    <m/>
    <s v="SÁBADO"/>
    <s v="19:00"/>
    <s v="Noite"/>
    <x v="8"/>
    <x v="0"/>
  </r>
  <r>
    <s v="GIRASSOL"/>
    <s v="AIDA MENDONÇA"/>
    <x v="6"/>
    <s v="-2.05845172"/>
    <s v="-60.02557918"/>
    <s v="12/12/2020"/>
    <m/>
    <s v="SÁBADO"/>
    <s v="18:00"/>
    <s v="Noite"/>
    <x v="8"/>
    <x v="0"/>
  </r>
  <r>
    <s v="A OITO"/>
    <s v="ADRIANÓPOLIS"/>
    <x v="1"/>
    <s v="-3.0909769653234784"/>
    <s v="-60.00429908840729"/>
    <s v="12/12/2020"/>
    <s v="16º DIP"/>
    <s v="SÁBADO"/>
    <s v="09:00"/>
    <s v="Manhã"/>
    <x v="6"/>
    <x v="0"/>
  </r>
  <r>
    <s v="DO COMÉRCIO"/>
    <s v="PARQUE DEZ DE NOVEMBRO"/>
    <x v="1"/>
    <s v="-3.080318567403832"/>
    <s v="-60.00830573250493"/>
    <s v="12/12/2020"/>
    <s v="23º DIP"/>
    <s v="SÁBADO"/>
    <s v="13:00"/>
    <s v="Tarde"/>
    <x v="6"/>
    <x v="0"/>
  </r>
  <r>
    <s v="TORQUATO TAPAJÓS"/>
    <s v="NOVO ISRAEL"/>
    <x v="2"/>
    <m/>
    <m/>
    <s v="12/12/2020"/>
    <m/>
    <s v="SÁBADO"/>
    <s v="06:05"/>
    <s v="Manhã"/>
    <x v="8"/>
    <x v="0"/>
  </r>
  <r>
    <s v="CAMBIXE"/>
    <s v="SÃO JOSÉ OPERÁRIO"/>
    <x v="3"/>
    <s v="-3.0735103842883933"/>
    <s v="-59.94989158933879"/>
    <s v="12/12/2020"/>
    <s v="9º DIP"/>
    <s v="SÁBADO"/>
    <s v="21:30"/>
    <s v="Noite"/>
    <x v="10"/>
    <x v="1"/>
  </r>
  <r>
    <s v="SEIS"/>
    <s v="FLORES"/>
    <x v="1"/>
    <m/>
    <m/>
    <s v="12/12/2020"/>
    <m/>
    <s v="SÁBADO"/>
    <s v="15:00"/>
    <s v="Tarde"/>
    <x v="8"/>
    <x v="0"/>
  </r>
  <r>
    <s v="DARCY VARGAS"/>
    <s v="CHAPADA"/>
    <x v="1"/>
    <s v="-3.093468063383431"/>
    <s v="-60.02526097527043"/>
    <s v="12/12/2020"/>
    <s v="22º DIP"/>
    <s v="SÁBADO"/>
    <s v="00:30"/>
    <s v="Madrugada"/>
    <x v="4"/>
    <x v="0"/>
  </r>
  <r>
    <s v="CHAVES RIBEIRO"/>
    <s v="SÃO GERALDO"/>
    <x v="1"/>
    <m/>
    <m/>
    <s v="12/12/2020"/>
    <m/>
    <s v="SÁBADO"/>
    <s v="10:00"/>
    <s v="Manhã"/>
    <x v="8"/>
    <x v="0"/>
  </r>
  <r>
    <s v="DOIS"/>
    <s v="SANTO AGOSTINHO"/>
    <x v="4"/>
    <s v="-3.109705512480845"/>
    <s v="-59.96790041426131"/>
    <s v="12/12/2020"/>
    <s v="3º DIP"/>
    <s v="SÁBADO"/>
    <s v="21:00"/>
    <s v="Noite"/>
    <x v="4"/>
    <x v="0"/>
  </r>
  <r>
    <m/>
    <s v="Comunidade Bom Jesus"/>
    <x v="7"/>
    <s v="-3.57868434"/>
    <s v="-59.13350043"/>
    <s v="12/12/2020"/>
    <m/>
    <s v="SÁBADO"/>
    <s v="13:30"/>
    <s v="Tarde"/>
    <x v="6"/>
    <x v="0"/>
  </r>
  <r>
    <s v="ANA NOGUEIRA"/>
    <s v="EDUCANDOS"/>
    <x v="0"/>
    <s v="-3.1421301720533323"/>
    <s v="-60.01169624694039"/>
    <s v="12/12/2020"/>
    <s v="2º DIP"/>
    <s v="SÁBADO"/>
    <s v="11:30"/>
    <s v="Manhã"/>
    <x v="17"/>
    <x v="0"/>
  </r>
  <r>
    <s v="MONSENHOR COUTINHO"/>
    <s v="CENTRO"/>
    <x v="0"/>
    <s v="-3.1288681182731213"/>
    <s v="-60.02180188434956"/>
    <s v="12/12/2020"/>
    <s v="24º DIP"/>
    <s v="SÁBADO"/>
    <s v="12:00"/>
    <s v="Tarde"/>
    <x v="4"/>
    <x v="0"/>
  </r>
  <r>
    <m/>
    <s v="iranduba"/>
    <x v="7"/>
    <s v="-3.28107502"/>
    <s v="-60.19332024"/>
    <s v="12/12/2020"/>
    <m/>
    <s v="SÁBADO"/>
    <s v="15:10"/>
    <s v="Tarde"/>
    <x v="6"/>
    <x v="0"/>
  </r>
  <r>
    <s v="UIRAPURUS"/>
    <s v="CIDADE DE DEUS"/>
    <x v="2"/>
    <s v="-3.023066335518349"/>
    <s v="-59.95437619549871"/>
    <s v="12/12/2020"/>
    <s v="13º DIP"/>
    <s v="SÁBADO"/>
    <s v="09:00"/>
    <s v="Manhã"/>
    <x v="5"/>
    <x v="0"/>
  </r>
  <r>
    <s v="MAX TEIXEIRA"/>
    <s v="CIDADE NOVA"/>
    <x v="2"/>
    <s v="-3.035248872246762"/>
    <s v="-59.9935634524605"/>
    <s v="12/12/2020"/>
    <s v="6º DIP"/>
    <s v="SÁBADO"/>
    <s v="06:00"/>
    <s v="Manhã"/>
    <x v="4"/>
    <x v="0"/>
  </r>
  <r>
    <s v="A OITO"/>
    <s v="ADRIANÓPOLIS"/>
    <x v="1"/>
    <s v="-3.0894708806528923"/>
    <s v="-60.00319786520729"/>
    <s v="12/12/2020"/>
    <s v="16º DIP"/>
    <s v="SÁBADO"/>
    <s v="09:30"/>
    <s v="Manhã"/>
    <x v="6"/>
    <x v="0"/>
  </r>
  <r>
    <s v="BOLA DO DISTRITO"/>
    <s v="DISTRITO INDUSTRIAL I"/>
    <x v="0"/>
    <s v="-3.0983644065382063"/>
    <s v="-59.94789350815732"/>
    <s v="12/12/2020"/>
    <s v="25º DIP"/>
    <s v="SÁBADO"/>
    <s v="23:20"/>
    <s v="Noite"/>
    <x v="12"/>
    <x v="0"/>
  </r>
  <r>
    <s v="C"/>
    <s v="JORGE TEIXEIRA"/>
    <x v="3"/>
    <s v="-3.049737710784034"/>
    <s v="-59.92466087863573"/>
    <s v="12/12/2020"/>
    <s v="30º DIP"/>
    <s v="SÁBADO"/>
    <s v="20:00"/>
    <s v="Noite"/>
    <x v="8"/>
    <x v="0"/>
  </r>
  <r>
    <s v="DA FLORESTA"/>
    <s v="FLORES"/>
    <x v="1"/>
    <s v="-3.0683898768953743"/>
    <s v="-60.02425929682032"/>
    <s v="12/12/2020"/>
    <s v="12º DIP"/>
    <s v="SÁBADO"/>
    <s v="23:00"/>
    <s v="Noite"/>
    <x v="4"/>
    <x v="0"/>
  </r>
  <r>
    <s v="AM ZERO DEZ"/>
    <s v="RURAL"/>
    <x v="6"/>
    <s v="-2.9302065118055833"/>
    <s v="-60.004780541937386"/>
    <s v="12/12/2020"/>
    <s v="26º DIP"/>
    <s v="SÁBADO"/>
    <s v="05:00"/>
    <s v="Madrugada"/>
    <x v="6"/>
    <x v="0"/>
  </r>
  <r>
    <s v="GRANDE CIRCULAR"/>
    <s v="SÃO JOSÉ OPERÁRIO"/>
    <x v="3"/>
    <s v="-3.065436905440774"/>
    <s v="-59.95218931678624"/>
    <s v="12/12/2020"/>
    <s v="9º DIP"/>
    <s v="SÁBADO"/>
    <s v="07:00"/>
    <s v="Manhã"/>
    <x v="5"/>
    <x v="0"/>
  </r>
  <r>
    <s v="ATROARIS"/>
    <s v="CIDADE NOVA"/>
    <x v="2"/>
    <s v="-3.028754113812002"/>
    <s v="-59.98909045538958"/>
    <s v="12/12/2020"/>
    <s v="6º DIP"/>
    <s v="SÁBADO"/>
    <s v="12:30"/>
    <s v="Tarde"/>
    <x v="6"/>
    <x v="0"/>
  </r>
  <r>
    <s v="CONTORNO NORTE"/>
    <s v="ARMANDO MENDES"/>
    <x v="3"/>
    <s v="-3.0865147635000536"/>
    <s v="-59.94515304243592"/>
    <s v="12/12/2020"/>
    <s v="25º DIP"/>
    <s v="SÁBADO"/>
    <s v="11:40"/>
    <s v="Manhã"/>
    <x v="6"/>
    <x v="0"/>
  </r>
  <r>
    <s v="INOCÊNCIO DE ARAÚJO"/>
    <s v="EDUCANDOS"/>
    <x v="0"/>
    <m/>
    <m/>
    <s v="12/12/2020"/>
    <m/>
    <s v="SÁBADO"/>
    <s v="18:10"/>
    <s v="Noite"/>
    <x v="8"/>
    <x v="0"/>
  </r>
  <r>
    <s v="MARQUÊS DO MARANHÃO"/>
    <s v="FLORES"/>
    <x v="1"/>
    <s v="-3.059377228388385"/>
    <s v="-59.996837894956464"/>
    <s v="12/12/2020"/>
    <s v="12º DIP"/>
    <s v="SÁBADO"/>
    <s v="20:30"/>
    <s v="Noite"/>
    <x v="17"/>
    <x v="0"/>
  </r>
  <r>
    <s v="TURQUESA"/>
    <s v="TANCREDO NEVES"/>
    <x v="3"/>
    <s v="-3.0531614346573392"/>
    <s v="-59.93636727463604"/>
    <s v="12/12/2020"/>
    <s v="14º DIP"/>
    <s v="SÁBADO"/>
    <s v="17:00"/>
    <s v="Tarde"/>
    <x v="10"/>
    <x v="0"/>
  </r>
  <r>
    <s v="DOS JAPONESES"/>
    <s v="PARQUE DEZ DE NOVEMBRO"/>
    <x v="1"/>
    <s v="-3.0686237008980997"/>
    <s v="-59.99659157323966"/>
    <s v="12/12/2020"/>
    <s v="23º DIP"/>
    <s v="SÁBADO"/>
    <s v="15:00"/>
    <s v="Tarde"/>
    <x v="8"/>
    <x v="0"/>
  </r>
  <r>
    <s v="TRÊS"/>
    <s v="NOVA ESPERANÇA"/>
    <x v="4"/>
    <m/>
    <m/>
    <s v="12/12/2020"/>
    <m/>
    <s v="SÁBADO"/>
    <s v="14:30"/>
    <s v="Tarde"/>
    <x v="8"/>
    <x v="0"/>
  </r>
  <r>
    <s v="RIO XINGÚ"/>
    <s v="NOVO ALEIXO"/>
    <x v="2"/>
    <s v="-3.0604073581678293"/>
    <s v="-59.963262891670055"/>
    <s v="12/12/2020"/>
    <s v="27º DIP"/>
    <s v="SÁBADO"/>
    <s v="20:00"/>
    <s v="Noite"/>
    <x v="8"/>
    <x v="0"/>
  </r>
  <r>
    <s v="ANA NOGUEIRA"/>
    <s v="EDUCANDOS"/>
    <x v="0"/>
    <s v="-3.142095076137668"/>
    <s v="-60.011723863434376"/>
    <s v="12/12/2020"/>
    <s v="2º DIP"/>
    <s v="SÁBADO"/>
    <s v="12:00"/>
    <s v="Tarde"/>
    <x v="17"/>
    <x v="0"/>
  </r>
  <r>
    <s v="PRESIDENTE COSTA E SILVA"/>
    <s v="CRESPO"/>
    <x v="0"/>
    <m/>
    <m/>
    <s v="12/12/2020"/>
    <m/>
    <s v="SÁBADO"/>
    <s v="15:00"/>
    <s v="Tarde"/>
    <x v="8"/>
    <x v="0"/>
  </r>
  <r>
    <s v="TRÊS"/>
    <s v="NOVA ESPERANÇA"/>
    <x v="4"/>
    <m/>
    <m/>
    <s v="12/12/2020"/>
    <m/>
    <s v="SÁBADO"/>
    <s v="14:30"/>
    <s v="Tarde"/>
    <x v="8"/>
    <x v="0"/>
  </r>
  <r>
    <s v="IRANDUBA"/>
    <s v="SÃO JOSÉ OPERÁRIO"/>
    <x v="3"/>
    <m/>
    <m/>
    <s v="12/12/2020"/>
    <m/>
    <s v="SÁBADO"/>
    <s v="18:44"/>
    <s v="Noite"/>
    <x v="9"/>
    <x v="0"/>
  </r>
  <r>
    <s v="PARAÍBA"/>
    <s v="ADRIANÓPOLIS"/>
    <x v="1"/>
    <s v="-3.098655494526953"/>
    <s v="-60.009740698583414"/>
    <s v="12/12/2020"/>
    <s v="16º DIP"/>
    <s v="SÁBADO"/>
    <s v="09:00"/>
    <s v="Manhã"/>
    <x v="4"/>
    <x v="0"/>
  </r>
  <r>
    <s v="QUATRO"/>
    <s v="ALVORADA"/>
    <x v="5"/>
    <s v="-3.0714353720038065"/>
    <s v="-60.03466332279892"/>
    <s v="12/12/2020"/>
    <s v="10º DIP"/>
    <s v="SÁBADO"/>
    <s v="10:04"/>
    <s v="Manhã"/>
    <x v="19"/>
    <x v="0"/>
  </r>
  <r>
    <s v="J CARLOS ANTONY"/>
    <s v="CACHOEIRINHA"/>
    <x v="0"/>
    <m/>
    <m/>
    <s v="12/12/2020"/>
    <m/>
    <s v="SÁBADO"/>
    <s v="18:00"/>
    <s v="Noite"/>
    <x v="8"/>
    <x v="0"/>
  </r>
  <r>
    <m/>
    <s v="TARUMÃ"/>
    <x v="4"/>
    <s v="-3.0118964939332806"/>
    <s v="-60.044140412199965"/>
    <s v="12/12/2020"/>
    <s v="20º DIP"/>
    <s v="SÁBADO"/>
    <s v="12:00"/>
    <s v="Tarde"/>
    <x v="8"/>
    <x v="0"/>
  </r>
  <r>
    <s v="NOEL NUTELS"/>
    <s v="CIDADE NOVA"/>
    <x v="2"/>
    <m/>
    <m/>
    <s v="12/12/2020"/>
    <m/>
    <s v="SÁBADO"/>
    <s v="14:00"/>
    <s v="Tarde"/>
    <x v="8"/>
    <x v="0"/>
  </r>
  <r>
    <s v="A"/>
    <s v="COLÔNIA OLIVEIRA MACHADO"/>
    <x v="0"/>
    <m/>
    <m/>
    <s v="12/12/2020"/>
    <m/>
    <s v="SÁBADO"/>
    <s v="11:00"/>
    <s v="Manhã"/>
    <x v="8"/>
    <x v="0"/>
  </r>
  <r>
    <s v="PENETRAÇÃO"/>
    <s v="JAPIIM"/>
    <x v="0"/>
    <s v="-3.1214312237941963"/>
    <s v="-59.99126503867568"/>
    <s v="12/12/2020"/>
    <s v="3º DIP"/>
    <s v="SÁBADO"/>
    <s v="19:00"/>
    <s v="Noite"/>
    <x v="4"/>
    <x v="0"/>
  </r>
  <r>
    <s v="S/D"/>
    <s v="ZUMBI DOS PALMARES"/>
    <x v="3"/>
    <s v="-3.075324509254185"/>
    <s v="-59.94442355903127"/>
    <s v="12/12/2020"/>
    <s v="25º DIP"/>
    <s v="SÁBADO"/>
    <s v="15:00"/>
    <s v="Tarde"/>
    <x v="8"/>
    <x v="0"/>
  </r>
  <r>
    <s v="DARCY VARGAS"/>
    <s v="DOM PEDRO I"/>
    <x v="5"/>
    <s v="-3.0921040045614076"/>
    <s v="-60.03670934347226"/>
    <s v="12/12/2020"/>
    <s v="10º DIP"/>
    <s v="SÁBADO"/>
    <s v="21:00"/>
    <s v="Noite"/>
    <x v="6"/>
    <x v="0"/>
  </r>
  <r>
    <s v="CENTO E NOVENTA E SEIS"/>
    <s v="NOVO ALEIXO"/>
    <x v="2"/>
    <s v="-3.0480059202014282"/>
    <s v="-59.965445836768"/>
    <s v="12/12/2020"/>
    <s v="27º DIP"/>
    <s v="SÁBADO"/>
    <s v="22:49"/>
    <s v="Noite"/>
    <x v="86"/>
    <x v="0"/>
  </r>
  <r>
    <s v="TERRA NOVA"/>
    <s v="SÃO JOSÉ OPERÁRIO"/>
    <x v="3"/>
    <s v="-3.071266082457864"/>
    <s v="-59.949555203317416"/>
    <s v="12/12/2020"/>
    <s v="9º DIP"/>
    <s v="SÁBADO"/>
    <s v="15:30"/>
    <s v="Tarde"/>
    <x v="5"/>
    <x v="0"/>
  </r>
  <r>
    <s v="ABRAÃO CARDOSO"/>
    <s v="COMPENSA"/>
    <x v="4"/>
    <s v="-3.0996634748311713"/>
    <s v="-60.05778501289943"/>
    <s v="12/12/2020"/>
    <s v="8º DIP"/>
    <s v="SÁBADO"/>
    <s v="17:00"/>
    <s v="Tarde"/>
    <x v="14"/>
    <x v="0"/>
  </r>
  <r>
    <s v="CENTO E TRINTA E NOVE"/>
    <s v="CIDADE NOVA"/>
    <x v="2"/>
    <s v="-3.0366671479451024"/>
    <s v="-59.966947762968935"/>
    <s v="12/12/2020"/>
    <s v="6º DIP"/>
    <s v="SÁBADO"/>
    <s v="07:00"/>
    <s v="Manhã"/>
    <x v="9"/>
    <x v="0"/>
  </r>
  <r>
    <s v="TITO BITTENCOURT"/>
    <s v="SÃO FRANCISCO"/>
    <x v="0"/>
    <s v="-3.114473645170799"/>
    <s v="-60.00842044436136"/>
    <s v="12/12/2020"/>
    <s v="1º DIP"/>
    <s v="SÁBADO"/>
    <s v="11:00"/>
    <s v="Manhã"/>
    <x v="8"/>
    <x v="0"/>
  </r>
  <r>
    <s v="THEODORETO SOUTO"/>
    <s v="CENTRO"/>
    <x v="0"/>
    <s v="-3.1368457768132307"/>
    <s v="-60.0243243629322"/>
    <s v="12/12/2020"/>
    <s v="24º DIP"/>
    <s v="SÁBADO"/>
    <s v="13:30"/>
    <s v="Tarde"/>
    <x v="4"/>
    <x v="0"/>
  </r>
  <r>
    <s v="SAMAÚMA"/>
    <s v="MONTE DAS OLIVEIRAS"/>
    <x v="2"/>
    <s v="-2.999814421168713"/>
    <s v="-59.991575048908395"/>
    <s v="12/12/2020"/>
    <s v="26º DIP"/>
    <s v="SÁBADO"/>
    <s v="15:10"/>
    <s v="Tarde"/>
    <x v="6"/>
    <x v="0"/>
  </r>
  <r>
    <s v="JORGE TEIXEIRA"/>
    <s v="JAPIIM"/>
    <x v="0"/>
    <s v="-3.1203721579976147"/>
    <s v="-59.985351121632"/>
    <s v="12/12/2020"/>
    <s v="3º DIP"/>
    <s v="SÁBADO"/>
    <s v="13:00"/>
    <s v="Tarde"/>
    <x v="13"/>
    <x v="0"/>
  </r>
  <r>
    <s v="SANTA MARIA"/>
    <s v="RAIZ"/>
    <x v="0"/>
    <m/>
    <m/>
    <s v="12/12/2020"/>
    <m/>
    <s v="SÁBADO"/>
    <s v="13:00"/>
    <s v="Tarde"/>
    <x v="9"/>
    <x v="0"/>
  </r>
  <r>
    <s v="GRANDE CIRCULAR"/>
    <s v="SÃO JOSÉ OPERÁRIO"/>
    <x v="3"/>
    <m/>
    <m/>
    <s v="12/12/2020"/>
    <m/>
    <s v="SÁBADO"/>
    <s v="17:20"/>
    <s v="Tarde"/>
    <x v="8"/>
    <x v="0"/>
  </r>
  <r>
    <s v="CAMAPUÃ"/>
    <s v="CIDADE NOVA"/>
    <x v="2"/>
    <s v="-3.0321963656858557"/>
    <s v="-59.96421880805582"/>
    <s v="12/12/2020"/>
    <s v="27º DIP"/>
    <s v="SÁBADO"/>
    <s v="06:35"/>
    <s v="Manhã"/>
    <x v="37"/>
    <x v="1"/>
  </r>
  <r>
    <s v="LOBO DALMADA"/>
    <s v="CENTRO"/>
    <x v="0"/>
    <s v="-3.1342946952066804"/>
    <s v="-60.02542337523316"/>
    <s v="12/12/2020"/>
    <s v="24º DIP"/>
    <s v="SÁBADO"/>
    <s v="00:00"/>
    <s v="Madrugada"/>
    <x v="5"/>
    <x v="0"/>
  </r>
  <r>
    <s v="A"/>
    <s v="JORGE TEIXEIRA"/>
    <x v="3"/>
    <m/>
    <m/>
    <s v="12/12/2020"/>
    <m/>
    <s v="SÁBADO"/>
    <s v="22:00"/>
    <s v="Noite"/>
    <x v="8"/>
    <x v="0"/>
  </r>
  <r>
    <s v="OITO"/>
    <s v="ALVORADA"/>
    <x v="5"/>
    <m/>
    <m/>
    <s v="12/12/2020"/>
    <m/>
    <s v="SÁBADO"/>
    <s v="08:00"/>
    <s v="Manhã"/>
    <x v="9"/>
    <x v="0"/>
  </r>
  <r>
    <s v="OITO"/>
    <s v="ALVORADA"/>
    <x v="5"/>
    <m/>
    <m/>
    <s v="12/12/2020"/>
    <m/>
    <s v="SÁBADO"/>
    <s v="08:00"/>
    <s v="Manhã"/>
    <x v="9"/>
    <x v="0"/>
  </r>
  <r>
    <s v="NOVE"/>
    <s v="LÍRIO DO VALE"/>
    <x v="4"/>
    <m/>
    <m/>
    <s v="12/12/2020"/>
    <m/>
    <s v="SÁBADO"/>
    <s v="19:30"/>
    <s v="Noite"/>
    <x v="8"/>
    <x v="0"/>
  </r>
  <r>
    <s v="DOMINGOS JORGE VELHO"/>
    <s v="DOM PEDRO I"/>
    <x v="5"/>
    <m/>
    <m/>
    <s v="12/12/2020"/>
    <m/>
    <s v="SÁBADO"/>
    <s v="20:00"/>
    <s v="Noite"/>
    <x v="9"/>
    <x v="0"/>
  </r>
  <r>
    <s v="APURINÃ COLONY"/>
    <s v="COLÔNIA TERRA NOVA"/>
    <x v="2"/>
    <s v="-3.024777554006997"/>
    <s v="-60.00637997645064"/>
    <s v="12/12/2020"/>
    <s v="18º DIP"/>
    <s v="SÁBADO"/>
    <s v="08:00"/>
    <s v="Manhã"/>
    <x v="8"/>
    <x v="0"/>
  </r>
  <r>
    <s v="I"/>
    <s v="SÃO JOSÉ OPERÁRIO"/>
    <x v="3"/>
    <s v="-3.062570719276698"/>
    <s v="-59.94482690478431"/>
    <s v="12/12/2020"/>
    <s v="9º DIP"/>
    <s v="SÁBADO"/>
    <s v="13:00"/>
    <s v="Tarde"/>
    <x v="5"/>
    <x v="0"/>
  </r>
  <r>
    <s v="AUTAZ MIRIM"/>
    <s v="SÃO JOSÉ OPERÁRIO"/>
    <x v="3"/>
    <s v="-3.0712659858074978"/>
    <s v="-59.954806664541245"/>
    <s v="12/12/2020"/>
    <s v="9º DIP"/>
    <s v="SÁBADO"/>
    <s v="10:30"/>
    <s v="Manhã"/>
    <x v="5"/>
    <x v="0"/>
  </r>
  <r>
    <s v="PENETRAÇÃO TRÊS"/>
    <s v="NOVO ALEIXO"/>
    <x v="2"/>
    <s v="-3.043829187188845"/>
    <s v="-59.94721270065775"/>
    <s v="12/12/2020"/>
    <s v="27º DIP"/>
    <s v="SÁBADO"/>
    <s v="16:00"/>
    <s v="Tarde"/>
    <x v="6"/>
    <x v="0"/>
  </r>
  <r>
    <s v="SÃO JOSÉ"/>
    <s v="SANTO ANTÔNIO"/>
    <x v="4"/>
    <s v="-3.118334328870436"/>
    <s v="-60.04683583419641"/>
    <s v="12/12/2020"/>
    <s v="5º DIP"/>
    <s v="SÁBADO"/>
    <s v="08:50"/>
    <s v="Manhã"/>
    <x v="12"/>
    <x v="0"/>
  </r>
  <r>
    <s v="PENETRAÇÃO UM"/>
    <s v="SÃO JOSÉ OPERÁRIO"/>
    <x v="3"/>
    <s v="-3.060515337065667"/>
    <s v="-59.95264648854139"/>
    <s v="12/12/2020"/>
    <s v="9º DIP"/>
    <s v="SÁBADO"/>
    <s v="10:30"/>
    <s v="Manhã"/>
    <x v="5"/>
    <x v="0"/>
  </r>
  <r>
    <s v="RAIMUNDO BARBOSA"/>
    <s v="SANTO AGOSTINHO"/>
    <x v="4"/>
    <s v="-3.0905938680722183"/>
    <s v="-60.06191257857773"/>
    <s v="12/12/2020"/>
    <s v="8º DIP"/>
    <s v="SÁBADO"/>
    <s v="18:00"/>
    <s v="Noite"/>
    <x v="8"/>
    <x v="0"/>
  </r>
  <r>
    <s v="TORQUATO TAPAJÓS"/>
    <s v="FLORES"/>
    <x v="1"/>
    <s v="-3.0354948403481172"/>
    <s v="-60.021284910262914"/>
    <s v="12/12/2020"/>
    <s v="18º DIP"/>
    <s v="SÁBADO"/>
    <s v="18:00"/>
    <s v="Noite"/>
    <x v="4"/>
    <x v="0"/>
  </r>
  <r>
    <s v="O P"/>
    <s v="ARMANDO MENDES"/>
    <x v="3"/>
    <m/>
    <m/>
    <s v="12/12/2020"/>
    <m/>
    <s v="SÁBADO"/>
    <s v="13:00"/>
    <s v="Tarde"/>
    <x v="8"/>
    <x v="0"/>
  </r>
  <r>
    <s v="DEUSDETH CABRAL"/>
    <s v="PLANALTO"/>
    <x v="5"/>
    <m/>
    <m/>
    <s v="12/12/2020"/>
    <m/>
    <s v="SÁBADO"/>
    <s v="19:00"/>
    <s v="Noite"/>
    <x v="8"/>
    <x v="0"/>
  </r>
  <r>
    <s v="QUARENTA E QUATRO"/>
    <s v="NOVA CIDADE"/>
    <x v="2"/>
    <s v="-3.0008316972213445"/>
    <s v="-59.96924561416252"/>
    <s v="12/12/2020"/>
    <s v="15º DIP"/>
    <s v="SÁBADO"/>
    <s v="17:00"/>
    <s v="Tarde"/>
    <x v="8"/>
    <x v="0"/>
  </r>
  <r>
    <s v="DESEMBARGADOR F SOARES"/>
    <s v="COLÔNIA OLIVEIRA MACHADO"/>
    <x v="0"/>
    <s v="-3.14777456068723"/>
    <s v="-59.999510222049175"/>
    <s v="12/12/2020"/>
    <s v="2º DIP"/>
    <s v="SÁBADO"/>
    <s v="18:00"/>
    <s v="Noite"/>
    <x v="8"/>
    <x v="0"/>
  </r>
  <r>
    <s v="CARVALHO LEAL"/>
    <s v="CACHOEIRINHA"/>
    <x v="0"/>
    <s v="-3.117075945998176"/>
    <s v="-60.00685246612952"/>
    <s v="12/12/2020"/>
    <s v="1º DIP"/>
    <s v="SÁBADO"/>
    <s v="17:00"/>
    <s v="Tarde"/>
    <x v="8"/>
    <x v="0"/>
  </r>
  <r>
    <s v="MIRASSELVA"/>
    <s v="REDENÇÃO"/>
    <x v="5"/>
    <s v="-3.0561890472692568"/>
    <s v="-60.036379453398744"/>
    <s v="12/12/2020"/>
    <s v="17º DIP"/>
    <s v="SÁBADO"/>
    <s v="03:30"/>
    <s v="Madrugada"/>
    <x v="4"/>
    <x v="0"/>
  </r>
  <r>
    <s v="SANTOS DUMONT"/>
    <s v="TARUMÃ"/>
    <x v="4"/>
    <m/>
    <m/>
    <s v="12/12/2020"/>
    <m/>
    <s v="SÁBADO"/>
    <s v="03:00"/>
    <s v="Madrugada"/>
    <x v="8"/>
    <x v="0"/>
  </r>
  <r>
    <s v="EDUARDO RIBEIRO"/>
    <s v="CENTRO"/>
    <x v="0"/>
    <s v="-3.1335051019583458"/>
    <s v="-60.02360412585084"/>
    <s v="12/12/2020"/>
    <s v="24º DIP"/>
    <s v="SÁBADO"/>
    <s v="12:00"/>
    <s v="Tarde"/>
    <x v="8"/>
    <x v="0"/>
  </r>
  <r>
    <s v="EDUARDO RIBEIRO"/>
    <s v="CENTRO"/>
    <x v="0"/>
    <s v="-3.1335772348293585"/>
    <s v="-60.024347094422275"/>
    <s v="12/12/2020"/>
    <s v="24º DIP"/>
    <s v="SÁBADO"/>
    <s v="14:00"/>
    <s v="Tarde"/>
    <x v="8"/>
    <x v="0"/>
  </r>
  <r>
    <s v="PALMEIRAS"/>
    <s v="CIDADE DE DEUS"/>
    <x v="2"/>
    <s v="-3.014966703923311"/>
    <s v="-59.945738793596824"/>
    <s v="12/12/2020"/>
    <s v="13º DIP"/>
    <s v="SÁBADO"/>
    <s v="20:00"/>
    <s v="Noite"/>
    <x v="5"/>
    <x v="0"/>
  </r>
  <r>
    <s v="A"/>
    <s v="TARUMÃ"/>
    <x v="4"/>
    <s v="-2.996717973414587"/>
    <s v="-60.04388814855425"/>
    <s v="12/12/2020"/>
    <s v="20º DIP"/>
    <s v="SÁBADO"/>
    <s v="22:00"/>
    <s v="Noite"/>
    <x v="18"/>
    <x v="0"/>
  </r>
  <r>
    <s v="PRESIDENTE COSTA E SILVA"/>
    <s v="CACHOEIRINHA"/>
    <x v="0"/>
    <m/>
    <m/>
    <s v="12/12/2020"/>
    <m/>
    <s v="SÁBADO"/>
    <s v="20:00"/>
    <s v="Noite"/>
    <x v="8"/>
    <x v="0"/>
  </r>
  <r>
    <s v="SABIA"/>
    <s v="CIDADE DE DEUS"/>
    <x v="2"/>
    <s v="-3.0069129891983883"/>
    <s v="-59.9600810504281"/>
    <s v="12/12/2020"/>
    <s v="13º DIP"/>
    <s v="SÁBADO"/>
    <s v="10:00"/>
    <s v="Manhã"/>
    <x v="5"/>
    <x v="0"/>
  </r>
  <r>
    <s v="CAMPOS SALES"/>
    <s v="TARUMÃ"/>
    <x v="4"/>
    <s v="-3.0037178584605763"/>
    <s v="-60.04114874617746"/>
    <s v="12/12/2020"/>
    <s v="20º DIP"/>
    <s v="SÁBADO"/>
    <s v="03:50"/>
    <s v="Madrugada"/>
    <x v="8"/>
    <x v="0"/>
  </r>
  <r>
    <s v="TORQUATO TAPAJÓS"/>
    <s v="DA PAZ"/>
    <x v="5"/>
    <s v="-3.055997656358884"/>
    <s v="-60.02596225169856"/>
    <s v="12/12/2020"/>
    <s v="17º DIP"/>
    <s v="SÁBADO"/>
    <s v="05:40"/>
    <s v="Madrugada"/>
    <x v="4"/>
    <x v="0"/>
  </r>
  <r>
    <s v="DO TARUMÃ"/>
    <s v="TARUMÃ"/>
    <x v="4"/>
    <s v="-3.018666651861874"/>
    <s v="-60.05831289006591"/>
    <s v="12/12/2020"/>
    <s v="20º DIP"/>
    <s v="SÁBADO"/>
    <s v="16:00"/>
    <s v="Tarde"/>
    <x v="6"/>
    <x v="0"/>
  </r>
  <r>
    <s v="QUARENTA E OITO"/>
    <s v="JAPIIM"/>
    <x v="0"/>
    <m/>
    <m/>
    <s v="12/12/2020"/>
    <m/>
    <s v="SÁBADO"/>
    <s v="15:00"/>
    <s v="Tarde"/>
    <x v="8"/>
    <x v="0"/>
  </r>
  <r>
    <s v="TORQUATO TAPAJÓS"/>
    <s v="TARUMÃ"/>
    <x v="4"/>
    <m/>
    <m/>
    <s v="12/12/2020"/>
    <m/>
    <s v="SÁBADO"/>
    <s v="21:00"/>
    <s v="Noite"/>
    <x v="8"/>
    <x v="0"/>
  </r>
  <r>
    <s v="DIAGONAL"/>
    <s v="BETÂNIA"/>
    <x v="0"/>
    <s v="-3.1316288735611035"/>
    <s v="-59.99510933158382"/>
    <s v="12/12/2020"/>
    <s v="7º DIP"/>
    <s v="SÁBADO"/>
    <s v="11:00"/>
    <s v="Manhã"/>
    <x v="9"/>
    <x v="0"/>
  </r>
  <r>
    <s v="GRANDE CIRCULAR"/>
    <s v="CIDADE DE DEUS"/>
    <x v="2"/>
    <s v="-3.0369706886118"/>
    <s v="-59.939845506618376"/>
    <s v="12/12/2020"/>
    <s v="13º DIP"/>
    <s v="SÁBADO"/>
    <s v="21:07"/>
    <s v="Noite"/>
    <x v="6"/>
    <x v="0"/>
  </r>
  <r>
    <s v="BRASIL"/>
    <s v="COMPENSA"/>
    <x v="4"/>
    <s v="-3.096872716758672"/>
    <s v="-60.05701767001934"/>
    <s v="12/12/2020"/>
    <s v="8º DIP"/>
    <s v="SÁBADO"/>
    <s v="15:00"/>
    <s v="Tarde"/>
    <x v="8"/>
    <x v="0"/>
  </r>
  <r>
    <s v="MARQUÊS DO MARANHÃO"/>
    <s v="FLORES"/>
    <x v="1"/>
    <m/>
    <m/>
    <s v="12/12/2020"/>
    <m/>
    <s v="SÁBADO"/>
    <s v="11:00"/>
    <s v="Manhã"/>
    <x v="8"/>
    <x v="0"/>
  </r>
  <r>
    <s v="NOSSA SENHORA DA CONCEIÇÃO"/>
    <s v="PETRÓPOLIS"/>
    <x v="0"/>
    <m/>
    <m/>
    <s v="12/12/2020"/>
    <m/>
    <s v="SÁBADO"/>
    <s v="09:00"/>
    <s v="Manhã"/>
    <x v="8"/>
    <x v="0"/>
  </r>
  <r>
    <s v="BRASIL"/>
    <s v="COMPENSA"/>
    <x v="4"/>
    <s v="-3.0965638433517886"/>
    <s v="-60.05727814969933"/>
    <s v="12/12/2020"/>
    <s v="8º DIP"/>
    <s v="SÁBADO"/>
    <s v="17:00"/>
    <s v="Tarde"/>
    <x v="8"/>
    <x v="0"/>
  </r>
  <r>
    <s v="SANTO ANTÔNIO"/>
    <s v="PARQUE DEZ DE NOVEMBRO"/>
    <x v="1"/>
    <s v="-3.0818276763508576"/>
    <s v="-60.01600675372316"/>
    <s v="12/12/2020"/>
    <s v="23º DIP"/>
    <s v="SÁBADO"/>
    <s v="10:00"/>
    <s v="Manhã"/>
    <x v="8"/>
    <x v="0"/>
  </r>
  <r>
    <s v="A"/>
    <s v="TARUMÃ"/>
    <x v="4"/>
    <m/>
    <m/>
    <s v="12/12/2020"/>
    <m/>
    <s v="SÁBADO"/>
    <s v="20:00"/>
    <s v="Noite"/>
    <x v="9"/>
    <x v="0"/>
  </r>
  <r>
    <s v="VINTE"/>
    <s v="CIDADE NOVA"/>
    <x v="2"/>
    <s v="-3.0270217743466223"/>
    <s v="-59.995746927459976"/>
    <s v="12/12/2020"/>
    <s v="6º DIP"/>
    <s v="SÁBADO"/>
    <s v="15:00"/>
    <s v="Tarde"/>
    <x v="37"/>
    <x v="0"/>
  </r>
  <r>
    <s v="NOVA"/>
    <s v="NOSSA SENHORA DAS GRAÇAS"/>
    <x v="1"/>
    <s v="-3.096535588588731"/>
    <s v="-60.01634365918329"/>
    <s v="12/12/2020"/>
    <s v="22º DIP"/>
    <s v="SÁBADO"/>
    <s v="20:00"/>
    <s v="Noite"/>
    <x v="9"/>
    <x v="0"/>
  </r>
  <r>
    <s v="DUZENTOS E VINTE E SETE"/>
    <s v="NOVO ALEIXO"/>
    <x v="2"/>
    <s v="-3.0381057862990852"/>
    <s v="-59.95873925542551"/>
    <s v="12/12/2020"/>
    <s v="27º DIP"/>
    <s v="SÁBADO"/>
    <s v="05:20"/>
    <s v="Madrugada"/>
    <x v="6"/>
    <x v="0"/>
  </r>
  <r>
    <s v="SILVA RAMOS"/>
    <s v="CENTRO"/>
    <x v="0"/>
    <s v="-3.11667747814891"/>
    <s v="-60.02309869659965"/>
    <s v="12/12/2020"/>
    <s v="24º DIP"/>
    <s v="SÁBADO"/>
    <s v="11:30"/>
    <s v="Manhã"/>
    <x v="6"/>
    <x v="0"/>
  </r>
  <r>
    <s v="DELEGADO ZÉ LIMA"/>
    <s v="SÃO RAIMUNDO"/>
    <x v="4"/>
    <s v="-3.1292993213610436"/>
    <s v="-60.037749207045366"/>
    <s v="12/12/2020"/>
    <s v="5º DIP"/>
    <s v="SÁBADO"/>
    <s v="16:00"/>
    <s v="Tarde"/>
    <x v="4"/>
    <x v="0"/>
  </r>
  <r>
    <s v="DA FLORESTA"/>
    <s v="FLORES"/>
    <x v="1"/>
    <s v="-3.0686318036999505"/>
    <s v="-60.024671087899954"/>
    <s v="12/12/2020"/>
    <s v="12º DIP"/>
    <s v="SÁBADO"/>
    <s v="23:00"/>
    <s v="Noite"/>
    <x v="4"/>
    <x v="0"/>
  </r>
  <r>
    <s v="GRANDE CIRCULAR"/>
    <s v="NOVA CIDADE"/>
    <x v="2"/>
    <s v="-3.000093163044412"/>
    <s v="-59.9909755568066"/>
    <s v="12/12/2020"/>
    <s v="15º DIP"/>
    <s v="SÁBADO"/>
    <s v="11:00"/>
    <s v="Manhã"/>
    <x v="8"/>
    <x v="0"/>
  </r>
  <r>
    <s v="DARCY VARGAS"/>
    <s v="CHAPADA"/>
    <x v="1"/>
    <s v="-3.093123872438034"/>
    <s v="-60.024292929408034"/>
    <s v="12/12/2020"/>
    <s v="22º DIP"/>
    <s v="SÁBADO"/>
    <s v="10:51"/>
    <s v="Manhã"/>
    <x v="6"/>
    <x v="0"/>
  </r>
  <r>
    <s v="PINGO D'AGUA"/>
    <s v="TANCREDO NEVES"/>
    <x v="3"/>
    <m/>
    <m/>
    <s v="12/12/2020"/>
    <m/>
    <s v="SÁBADO"/>
    <s v="10:00"/>
    <s v="Manhã"/>
    <x v="8"/>
    <x v="0"/>
  </r>
  <r>
    <s v="DA ESTAMAN"/>
    <s v="COLÔNIA ANTÔNIO ALEIXO"/>
    <x v="3"/>
    <s v="-3.11625336856761"/>
    <s v="-59.92120386561908"/>
    <s v="12/12/2020"/>
    <s v="28º DIP"/>
    <s v="SÁBADO"/>
    <s v="09:00"/>
    <s v="Manhã"/>
    <x v="4"/>
    <x v="0"/>
  </r>
  <r>
    <s v="CANUMÃ"/>
    <s v="PETRÓPOLIS"/>
    <x v="0"/>
    <s v="-3.106652706989648"/>
    <s v="-59.99501948293304"/>
    <s v="12/12/2020"/>
    <s v="3º DIP"/>
    <s v="SÁBADO"/>
    <s v="14:00"/>
    <s v="Tarde"/>
    <x v="8"/>
    <x v="0"/>
  </r>
  <r>
    <s v="COMENDADOR JOSÉ CRUZ"/>
    <s v="LAGO AZUL"/>
    <x v="2"/>
    <s v="-2.9726030526737484"/>
    <s v="-60.00917744219897"/>
    <s v="12/12/2020"/>
    <s v="26º DIP"/>
    <s v="SÁBADO"/>
    <s v="05:00"/>
    <s v="Madrugada"/>
    <x v="6"/>
    <x v="0"/>
  </r>
  <r>
    <s v="I"/>
    <s v="ALVORADA"/>
    <x v="5"/>
    <s v="-3.0746360858600794"/>
    <s v="-60.04819790407697"/>
    <s v="12/12/2020"/>
    <s v="10º DIP"/>
    <s v="SÁBADO"/>
    <s v="18:00"/>
    <s v="Noite"/>
    <x v="5"/>
    <x v="0"/>
  </r>
  <r>
    <s v="HERMINIO BARBOSA"/>
    <s v="SÃO LÁZARO"/>
    <x v="0"/>
    <m/>
    <m/>
    <s v="12/12/2020"/>
    <m/>
    <s v="SÁBADO"/>
    <s v="12:00"/>
    <s v="Tarde"/>
    <x v="8"/>
    <x v="0"/>
  </r>
  <r>
    <s v="S UM"/>
    <s v="ALEIXO"/>
    <x v="1"/>
    <s v="-3.092559765438992"/>
    <s v="-59.99150501563371"/>
    <s v="12/12/2020"/>
    <s v="16º DIP"/>
    <s v="SÁBADO"/>
    <s v="10:00"/>
    <s v="Manhã"/>
    <x v="14"/>
    <x v="0"/>
  </r>
  <r>
    <s v="SÃO PEDRO"/>
    <s v="SÃO JORGE"/>
    <x v="4"/>
    <m/>
    <m/>
    <s v="12/12/2020"/>
    <m/>
    <s v="SÁBADO"/>
    <s v="09:00"/>
    <s v="Manhã"/>
    <x v="8"/>
    <x v="0"/>
  </r>
  <r>
    <s v="S/D"/>
    <s v="MONTE DAS OLIVEIRAS"/>
    <x v="2"/>
    <s v="-3.002846471001548"/>
    <s v="-59.993826565676784"/>
    <s v="12/12/2020"/>
    <s v="26º DIP"/>
    <s v="SÁBADO"/>
    <s v="15:00"/>
    <s v="Tarde"/>
    <x v="8"/>
    <x v="0"/>
  </r>
  <r>
    <s v="SÃO PEDRO"/>
    <s v="SÃO JORGE"/>
    <x v="4"/>
    <m/>
    <m/>
    <s v="12/12/2020"/>
    <m/>
    <s v="SÁBADO"/>
    <s v="09:00"/>
    <s v="Manhã"/>
    <x v="8"/>
    <x v="0"/>
  </r>
  <r>
    <s v="CHAVES RIBEIRO"/>
    <s v="SÃO GERALDO"/>
    <x v="1"/>
    <s v="-3.1141078635676145"/>
    <s v="-60.028431928457294"/>
    <s v="12/12/2020"/>
    <s v="22º DIP"/>
    <s v="SÁBADO"/>
    <s v="21:00"/>
    <s v="Noite"/>
    <x v="8"/>
    <x v="0"/>
  </r>
  <r>
    <s v="TORQUATO TAPAJÓS"/>
    <s v="NOVO ISRAEL"/>
    <x v="2"/>
    <s v="-3.0289741508075934"/>
    <s v="-60.017991945071074"/>
    <s v="12/12/2020"/>
    <s v="18º DIP"/>
    <s v="SÁBADO"/>
    <s v="05:30"/>
    <s v="Madrugada"/>
    <x v="8"/>
    <x v="0"/>
  </r>
  <r>
    <s v="ANTÔNIO MATIAS"/>
    <s v="SÃO JOSÉ OPERÁRIO"/>
    <x v="3"/>
    <s v="-3.0688661273147666"/>
    <s v="-59.952515123696514"/>
    <s v="12/12/2020"/>
    <s v="9º DIP"/>
    <s v="SÁBADO"/>
    <s v="13:45"/>
    <s v="Tarde"/>
    <x v="6"/>
    <x v="0"/>
  </r>
  <r>
    <m/>
    <s v="PLANALTO"/>
    <x v="5"/>
    <s v="-3.073135289108748"/>
    <s v="-60.0557869876177"/>
    <s v="12/12/2020"/>
    <s v="10º DIP"/>
    <s v="SÁBADO"/>
    <s v="09:00"/>
    <s v="Manhã"/>
    <x v="8"/>
    <x v="0"/>
  </r>
  <r>
    <s v="RIO BRANCO"/>
    <s v="COLÔNIA OLIVEIRA MACHADO"/>
    <x v="0"/>
    <m/>
    <m/>
    <s v="12/12/2020"/>
    <m/>
    <s v="SÁBADO"/>
    <s v="19:00"/>
    <s v="Noite"/>
    <x v="8"/>
    <x v="0"/>
  </r>
  <r>
    <s v="DJALMA BATISTA"/>
    <s v="CHAPADA"/>
    <x v="1"/>
    <s v="-3.087787376785633"/>
    <s v="-60.02447379545098"/>
    <s v="12/12/2020"/>
    <s v="22º DIP"/>
    <s v="SÁBADO"/>
    <s v="20:00"/>
    <s v="Noite"/>
    <x v="4"/>
    <x v="0"/>
  </r>
  <r>
    <s v="HUMBERTO DE CAMPOS"/>
    <s v="SÃO JORGE"/>
    <x v="4"/>
    <m/>
    <m/>
    <s v="12/12/2020"/>
    <m/>
    <s v="SÁBADO"/>
    <s v="16:15"/>
    <s v="Tarde"/>
    <x v="8"/>
    <x v="0"/>
  </r>
  <r>
    <s v="PEDRO TEIXEIRA"/>
    <s v="DOM PEDRO I"/>
    <x v="5"/>
    <s v="-3.0910303289148713"/>
    <s v="-60.045935388706944"/>
    <s v="12/12/2020"/>
    <s v="10º DIP"/>
    <s v="SÁBADO"/>
    <s v="05:00"/>
    <s v="Madrugada"/>
    <x v="6"/>
    <x v="0"/>
  </r>
  <r>
    <s v="SÃO MARCOS"/>
    <s v="NOVO ISRAEL"/>
    <x v="2"/>
    <s v="-3.0262627486482327"/>
    <s v="-60.01072644914362"/>
    <s v="12/12/2020"/>
    <s v="18º DIP"/>
    <s v="SÁBADO"/>
    <s v="10:00"/>
    <s v="Manhã"/>
    <x v="8"/>
    <x v="0"/>
  </r>
  <r>
    <s v="S/D"/>
    <s v="CIDADE NOVA"/>
    <x v="2"/>
    <s v="-3.03883885986303"/>
    <s v="-60.004081016367905"/>
    <s v="12/12/2020"/>
    <s v="6º DIP"/>
    <s v="SÁBADO"/>
    <s v="20:00"/>
    <s v="Noite"/>
    <x v="9"/>
    <x v="0"/>
  </r>
  <r>
    <s v="GETÚLIO VARGAS"/>
    <s v="CENTRO"/>
    <x v="0"/>
    <s v="-3.127319293347226"/>
    <s v="-60.0210968314205"/>
    <s v="12/12/2020"/>
    <s v="24º DIP"/>
    <s v="SÁBADO"/>
    <s v="01:00"/>
    <s v="Madrugada"/>
    <x v="8"/>
    <x v="0"/>
  </r>
  <r>
    <s v="BOM JESUS"/>
    <s v="MAUAZINHO"/>
    <x v="3"/>
    <s v="-3.1231193982505623"/>
    <s v="-59.939417482701465"/>
    <s v="12/12/2020"/>
    <s v="29º DIP"/>
    <s v="SÁBADO"/>
    <s v="20:30"/>
    <s v="Noite"/>
    <x v="9"/>
    <x v="0"/>
  </r>
  <r>
    <s v="SÁTIRO DIAS"/>
    <s v="SÃO FRANCISCO"/>
    <x v="0"/>
    <s v="-3.110405732970183"/>
    <s v="-60.00447804991187"/>
    <s v="12/12/2020"/>
    <s v="1º DIP"/>
    <s v="SÁBADO"/>
    <s v="19:00"/>
    <s v="Noite"/>
    <x v="9"/>
    <x v="0"/>
  </r>
  <r>
    <s v="HI"/>
    <s v="ALEIXO"/>
    <x v="1"/>
    <s v="-3.094162553447006"/>
    <s v="-59.99371671262925"/>
    <s v="12/12/2020"/>
    <s v="16º DIP"/>
    <s v="SÁBADO"/>
    <s v="15:00"/>
    <s v="Tarde"/>
    <x v="8"/>
    <x v="0"/>
  </r>
  <r>
    <s v="COMERCIAL"/>
    <s v="PARQUE DEZ DE NOVEMBRO"/>
    <x v="1"/>
    <s v="-3.0791081965566955"/>
    <s v="-60.00027790054462"/>
    <s v="12/12/2020"/>
    <s v="23º DIP"/>
    <s v="SÁBADO"/>
    <s v="21:00"/>
    <s v="Noite"/>
    <x v="19"/>
    <x v="0"/>
  </r>
  <r>
    <s v="SÃO JOSÉ OPERÁRIO"/>
    <s v="SÃO GERALDO"/>
    <x v="1"/>
    <s v="-3.1126757802221894"/>
    <s v="-60.02831416237958"/>
    <s v="12/12/2020"/>
    <s v="22º DIP"/>
    <s v="SÁBADO"/>
    <s v="22:00"/>
    <s v="Noite"/>
    <x v="10"/>
    <x v="0"/>
  </r>
  <r>
    <s v="S/D"/>
    <s v="DOM PEDRO I"/>
    <x v="5"/>
    <s v="-3.0919460748205387"/>
    <s v="-60.03890322556908"/>
    <s v="12/12/2020"/>
    <s v="10º DIP"/>
    <s v="SÁBADO"/>
    <s v="12:00"/>
    <s v="Tarde"/>
    <x v="8"/>
    <x v="0"/>
  </r>
  <r>
    <s v="PRESIDENTE COSTA E SILVA"/>
    <s v="CRESPO"/>
    <x v="0"/>
    <m/>
    <m/>
    <s v="12/12/2020"/>
    <m/>
    <s v="SÁBADO"/>
    <s v="12:00"/>
    <s v="Tarde"/>
    <x v="8"/>
    <x v="0"/>
  </r>
  <r>
    <s v="GRANDE CIRCULAR"/>
    <s v="CIDADE DE DEUS"/>
    <x v="2"/>
    <s v="-3.0368217046838524"/>
    <s v="-59.93967154487028"/>
    <s v="12/12/2020"/>
    <s v="30º DIP"/>
    <s v="SÁBADO"/>
    <s v="17:00"/>
    <s v="Tarde"/>
    <x v="6"/>
    <x v="0"/>
  </r>
  <r>
    <s v="COSME FERREIRA"/>
    <s v="DISTRITO INDUSTRIAL II"/>
    <x v="3"/>
    <s v="-3.0960001137610798"/>
    <s v="-59.907316490449105"/>
    <s v="12/12/2020"/>
    <s v="28º DIP"/>
    <s v="SÁBADO"/>
    <s v="12:00"/>
    <s v="Tarde"/>
    <x v="8"/>
    <x v="0"/>
  </r>
  <r>
    <m/>
    <s v="Centro"/>
    <x v="7"/>
    <s v="-2.62707435"/>
    <s v="-56.73622853"/>
    <s v="12/12/2020"/>
    <m/>
    <s v="SÁBADO"/>
    <s v="16:20"/>
    <s v="Tarde"/>
    <x v="4"/>
    <x v="0"/>
  </r>
  <r>
    <s v="I"/>
    <s v="ARMANDO MENDES"/>
    <x v="3"/>
    <s v="-3.092786681548329"/>
    <s v="-59.94588294689935"/>
    <s v="12/12/2020"/>
    <s v="25º DIP"/>
    <s v="SÁBADO"/>
    <s v="05:45"/>
    <s v="Madrugada"/>
    <x v="4"/>
    <x v="0"/>
  </r>
  <r>
    <s v="DOS FRANCESES"/>
    <s v="ALVORADA"/>
    <x v="5"/>
    <s v="-3.074609496995524"/>
    <s v="-60.03521657132491"/>
    <s v="12/12/2020"/>
    <s v="10º DIP"/>
    <s v="SÁBADO"/>
    <s v="12:20"/>
    <s v="Tarde"/>
    <x v="6"/>
    <x v="0"/>
  </r>
  <r>
    <s v="DO TARUMÃ"/>
    <s v="TARUMÃ"/>
    <x v="4"/>
    <s v="-3.0199431362545934"/>
    <s v="-60.05842985198136"/>
    <s v="12/12/2020"/>
    <s v="20º DIP"/>
    <s v="SÁBADO"/>
    <s v="06:10"/>
    <s v="Manhã"/>
    <x v="8"/>
    <x v="0"/>
  </r>
  <r>
    <s v="SETE DE SETEMBRO"/>
    <s v="CENTRO"/>
    <x v="0"/>
    <s v="-3.134361236767303"/>
    <s v="-60.015731665783406"/>
    <s v="12/12/2020"/>
    <s v="24º DIP"/>
    <s v="SÁBADO"/>
    <s v="18:40"/>
    <s v="Noite"/>
    <x v="6"/>
    <x v="0"/>
  </r>
  <r>
    <s v="DO CONTORNO"/>
    <s v="CRESPO"/>
    <x v="0"/>
    <s v="-3.1350291405146864"/>
    <s v="-59.988413888781345"/>
    <s v="12/12/2020"/>
    <s v="7º DIP"/>
    <s v="SÁBADO"/>
    <s v="08:00"/>
    <s v="Manhã"/>
    <x v="9"/>
    <x v="0"/>
  </r>
  <r>
    <s v="A"/>
    <s v="CIDADE NOVA"/>
    <x v="2"/>
    <m/>
    <m/>
    <s v="12/12/2020"/>
    <m/>
    <s v="SÁBADO"/>
    <s v="09:00"/>
    <s v="Manhã"/>
    <x v="8"/>
    <x v="0"/>
  </r>
  <r>
    <s v="TOPÁZIO AZUL"/>
    <s v="LAGO AZUL"/>
    <x v="2"/>
    <m/>
    <m/>
    <s v="12/12/2020"/>
    <m/>
    <s v="SÁBADO"/>
    <s v="01:45"/>
    <s v="Madrugada"/>
    <x v="8"/>
    <x v="0"/>
  </r>
  <r>
    <s v="TOPÁZIO AZUL"/>
    <s v="LAGO AZUL"/>
    <x v="2"/>
    <m/>
    <m/>
    <s v="12/12/2020"/>
    <m/>
    <s v="SÁBADO"/>
    <s v="01:45"/>
    <s v="Madrugada"/>
    <x v="8"/>
    <x v="0"/>
  </r>
  <r>
    <s v="S/D"/>
    <s v="MONTE DAS OLIVEIRAS"/>
    <x v="2"/>
    <s v="-3.0026854527386613"/>
    <s v="-59.99354693365403"/>
    <s v="12/12/2020"/>
    <s v="26º DIP"/>
    <s v="SÁBADO"/>
    <s v="08:44"/>
    <s v="Manhã"/>
    <x v="4"/>
    <x v="0"/>
  </r>
  <r>
    <s v="DOS CRAVOS"/>
    <s v="ALEIXO"/>
    <x v="1"/>
    <s v="-3.075585012378025"/>
    <s v="-59.976770609019404"/>
    <s v="12/12/2020"/>
    <s v="11º DIP"/>
    <s v="SÁBADO"/>
    <s v="09:39"/>
    <s v="Manhã"/>
    <x v="11"/>
    <x v="0"/>
  </r>
  <r>
    <s v="PRIMEIRO DE MAIO"/>
    <s v="CIDADE NOVA"/>
    <x v="2"/>
    <s v="-3.0257723457971513"/>
    <s v="-59.97677926873075"/>
    <s v="12/12/2020"/>
    <s v="6º DIP"/>
    <s v="SÁBADO"/>
    <s v="11:44"/>
    <s v="Manhã"/>
    <x v="4"/>
    <x v="0"/>
  </r>
  <r>
    <s v="DOM BOSCO"/>
    <s v="CIDADE DE DEUS"/>
    <x v="2"/>
    <s v="-3.0280607146720775"/>
    <s v="-59.93878354455407"/>
    <s v="12/12/2020"/>
    <s v="13º DIP"/>
    <s v="SÁBADO"/>
    <s v="15:27"/>
    <s v="Tarde"/>
    <x v="4"/>
    <x v="0"/>
  </r>
  <r>
    <s v="ITAPEMIRIM"/>
    <s v="COLÔNIA TERRA NOVA"/>
    <x v="2"/>
    <s v="-3.008133944262864"/>
    <s v="-60.00502996283459"/>
    <s v="12/12/2020"/>
    <s v="18º DIP"/>
    <s v="SÁBADO"/>
    <s v="16:46"/>
    <s v="Tarde"/>
    <x v="4"/>
    <x v="0"/>
  </r>
  <r>
    <s v="BURITI"/>
    <s v="CIDADE NOVA"/>
    <x v="2"/>
    <s v="-3.0314830006999585"/>
    <s v="-59.98179692575993"/>
    <s v="12/12/2020"/>
    <s v="6º DIP"/>
    <s v="SÁBADO"/>
    <s v="12:00"/>
    <s v="Tarde"/>
    <x v="37"/>
    <x v="0"/>
  </r>
  <r>
    <s v="PALAFITA"/>
    <s v="TARUMÃ"/>
    <x v="4"/>
    <m/>
    <m/>
    <s v="12/12/2020"/>
    <m/>
    <s v="SÁBADO"/>
    <s v="12:00"/>
    <s v="Tarde"/>
    <x v="8"/>
    <x v="0"/>
  </r>
  <r>
    <s v="TORQUATO TAPAJÓS"/>
    <s v="FLORES"/>
    <x v="1"/>
    <s v="-3.068577553049954"/>
    <s v="-60.02523335198305"/>
    <s v="12/12/2020"/>
    <s v="12º DIP"/>
    <s v="SÁBADO"/>
    <s v="14:30"/>
    <s v="Tarde"/>
    <x v="8"/>
    <x v="0"/>
  </r>
  <r>
    <s v="AMAZONINO MENDES"/>
    <s v="PARQUE DEZ DE NOVEMBRO"/>
    <x v="1"/>
    <s v="-3.0729579845969117"/>
    <s v="-60.00810797912758"/>
    <s v="12/12/2020"/>
    <s v="23º DIP"/>
    <s v="SÁBADO"/>
    <s v="10:00"/>
    <s v="Manhã"/>
    <x v="8"/>
    <x v="0"/>
  </r>
  <r>
    <s v="DO TARUMÃ"/>
    <s v="PONTA NEGRA"/>
    <x v="4"/>
    <s v="-3.0592946186434204"/>
    <s v="-60.0866875669508"/>
    <s v="12/12/2020"/>
    <s v="19º DIP"/>
    <s v="SÁBADO"/>
    <s v="20:00"/>
    <s v="Noite"/>
    <x v="4"/>
    <x v="0"/>
  </r>
  <r>
    <s v="RIO IÇÁ"/>
    <s v="NOSSA SENHORA DAS GRAÇAS"/>
    <x v="1"/>
    <s v="-3.10752114587651"/>
    <s v="-60.0221217658356"/>
    <s v="12/12/2020"/>
    <s v="22º DIP"/>
    <s v="SÁBADO"/>
    <s v="01:30"/>
    <s v="Madrugada"/>
    <x v="4"/>
    <x v="0"/>
  </r>
  <r>
    <s v="DA JONASA"/>
    <s v="PONTA NEGRA"/>
    <x v="4"/>
    <m/>
    <m/>
    <s v="12/12/2020"/>
    <m/>
    <s v="SÁBADO"/>
    <s v="19:30"/>
    <s v="Noite"/>
    <x v="8"/>
    <x v="0"/>
  </r>
  <r>
    <m/>
    <s v="Centro"/>
    <x v="7"/>
    <s v="-3.14040001"/>
    <s v="-58.44010966"/>
    <s v="12/12/2020"/>
    <m/>
    <s v="SÁBADO"/>
    <s v="21:41"/>
    <s v="Noite"/>
    <x v="58"/>
    <x v="0"/>
  </r>
  <r>
    <s v="PENETRAÇÃO"/>
    <s v="JORGE TEIXEIRA"/>
    <x v="3"/>
    <s v="-3.034273155581963"/>
    <s v="-59.93243931948924"/>
    <s v="12/12/2020"/>
    <s v="30º DIP"/>
    <s v="SÁBADO"/>
    <s v="13:00"/>
    <s v="Tarde"/>
    <x v="37"/>
    <x v="0"/>
  </r>
  <r>
    <s v="EPAMINONDAS"/>
    <s v="CENTRO"/>
    <x v="0"/>
    <s v="-3.1295429129680232"/>
    <s v="-60.02621592514246"/>
    <s v="12/12/2020"/>
    <s v="24º DIP"/>
    <s v="SÁBADO"/>
    <s v="21:30"/>
    <s v="Noite"/>
    <x v="5"/>
    <x v="0"/>
  </r>
  <r>
    <s v="AUTAZ MIRIM"/>
    <s v="JORGE TEIXEIRA"/>
    <x v="3"/>
    <s v="-3.036520367193406"/>
    <s v="-59.93972247964257"/>
    <s v="12/12/2020"/>
    <s v="30º DIP"/>
    <s v="SÁBADO"/>
    <s v="17:00"/>
    <s v="Tarde"/>
    <x v="12"/>
    <x v="0"/>
  </r>
  <r>
    <s v="AUTAZ MIRIM"/>
    <s v="JORGE TEIXEIRA"/>
    <x v="3"/>
    <s v="-3.036520367193406"/>
    <s v="-59.93972247964257"/>
    <s v="12/12/2020"/>
    <s v="30º DIP"/>
    <s v="SÁBADO"/>
    <s v="17:00"/>
    <s v="Tarde"/>
    <x v="12"/>
    <x v="0"/>
  </r>
  <r>
    <s v="QUINZE DE OUTUBRO"/>
    <s v="REDENÇÃO"/>
    <x v="5"/>
    <s v="-3.0582431667663856"/>
    <s v="-60.037699424367666"/>
    <s v="12/12/2020"/>
    <s v="17º DIP"/>
    <s v="SÁBADO"/>
    <s v="15:00"/>
    <s v="Tarde"/>
    <x v="8"/>
    <x v="0"/>
  </r>
  <r>
    <s v="SECUNDÁRIA"/>
    <s v="CIDADE NOVA"/>
    <x v="2"/>
    <s v="-3.009885107213137"/>
    <s v="-59.973247201289865"/>
    <s v="12/12/2020"/>
    <s v="15º DIP"/>
    <s v="SÁBADO"/>
    <s v="03:00"/>
    <s v="Madrugada"/>
    <x v="4"/>
    <x v="0"/>
  </r>
  <r>
    <s v="GRANDE CIRCULAR"/>
    <s v="TANCREDO NEVES"/>
    <x v="3"/>
    <s v="-3.0534580405972256"/>
    <s v="-59.946564201898575"/>
    <s v="12/12/2020"/>
    <s v="14º DIP"/>
    <s v="SÁBADO"/>
    <s v="19:00"/>
    <s v="Noite"/>
    <x v="19"/>
    <x v="0"/>
  </r>
  <r>
    <s v="SANTA CRUZ MACHADO"/>
    <s v="CACHOEIRINHA"/>
    <x v="0"/>
    <s v="-3.1244442598460016"/>
    <s v="-60.005317766192356"/>
    <s v="12/12/2020"/>
    <s v="1º DIP"/>
    <s v="SÁBADO"/>
    <s v="23:30"/>
    <s v="Noite"/>
    <x v="44"/>
    <x v="0"/>
  </r>
  <r>
    <s v="SANTA CRUZ MACHADO"/>
    <s v="CACHOEIRINHA"/>
    <x v="0"/>
    <s v="-3.1244442598460016"/>
    <s v="-60.005317766192356"/>
    <s v="12/12/2020"/>
    <s v="1º DIP"/>
    <s v="SÁBADO"/>
    <s v="23:30"/>
    <s v="Noite"/>
    <x v="44"/>
    <x v="0"/>
  </r>
  <r>
    <s v="ARAÇÁ DA PRAIA"/>
    <s v="MONTE DAS OLIVEIRAS"/>
    <x v="2"/>
    <s v="-3.007458385332456"/>
    <s v="-59.99829565516745"/>
    <s v="12/12/2020"/>
    <s v="26º DIP"/>
    <s v="SÁBADO"/>
    <s v="15:00"/>
    <s v="Tarde"/>
    <x v="44"/>
    <x v="0"/>
  </r>
  <r>
    <s v="QUATRO"/>
    <s v="RURAL"/>
    <x v="6"/>
    <s v="-3.28107502"/>
    <s v="-60.19332024"/>
    <s v="12/12/2020"/>
    <m/>
    <s v="SÁBADO"/>
    <s v="14:00"/>
    <s v="Tarde"/>
    <x v="45"/>
    <x v="0"/>
  </r>
  <r>
    <s v="MOACIR DE SOUZA ALVES"/>
    <s v="SÃO RAIMUNDO"/>
    <x v="4"/>
    <s v="-3.1206385387292714"/>
    <s v="-60.04089693216421"/>
    <s v="12/12/2020"/>
    <s v="5º DIP"/>
    <s v="SÁBADO"/>
    <s v="09:00"/>
    <s v="Manhã"/>
    <x v="9"/>
    <x v="0"/>
  </r>
  <r>
    <s v="IGARAPÉ DE MANAUS"/>
    <s v="CENTRO"/>
    <x v="0"/>
    <s v="-3.1308168332568527"/>
    <s v="-60.01740836265599"/>
    <s v="12/12/2020"/>
    <s v="24º DIP"/>
    <s v="SÁBADO"/>
    <s v="14:30"/>
    <s v="Tarde"/>
    <x v="8"/>
    <x v="0"/>
  </r>
  <r>
    <m/>
    <s v="PRAÇA 14 DE JANEIRO"/>
    <x v="0"/>
    <m/>
    <m/>
    <s v="12/12/2020"/>
    <m/>
    <s v="SÁBADO"/>
    <s v="08:00"/>
    <s v="Manhã"/>
    <x v="8"/>
    <x v="0"/>
  </r>
  <r>
    <s v="GRANDE CIRCULAR"/>
    <s v="CIDADE NOVA"/>
    <x v="2"/>
    <s v="-3.0103135265197736"/>
    <s v="-59.970695230947435"/>
    <s v="12/12/2020"/>
    <s v="15º DIP"/>
    <s v="SÁBADO"/>
    <s v="13:00"/>
    <s v="Tarde"/>
    <x v="4"/>
    <x v="0"/>
  </r>
  <r>
    <s v="JOÃO PESSOA"/>
    <s v="SÃO LÁZARO"/>
    <x v="0"/>
    <m/>
    <m/>
    <s v="12/12/2020"/>
    <m/>
    <s v="SÁBADO"/>
    <s v="00:12"/>
    <s v="Madrugada"/>
    <x v="8"/>
    <x v="0"/>
  </r>
  <r>
    <s v="RECIFE"/>
    <s v="ADRIANÓPOLIS"/>
    <x v="1"/>
    <m/>
    <m/>
    <s v="12/12/2020"/>
    <m/>
    <s v="SÁBADO"/>
    <s v="12:00"/>
    <s v="Tarde"/>
    <x v="8"/>
    <x v="0"/>
  </r>
  <r>
    <s v="BOM JESUS"/>
    <s v="JORGE TEIXEIRA"/>
    <x v="3"/>
    <s v="-3.033709047137707"/>
    <s v="-59.93027824976773"/>
    <s v="12/12/2020"/>
    <s v="30º DIP"/>
    <s v="SÁBADO"/>
    <s v="21:00"/>
    <s v="Noite"/>
    <x v="8"/>
    <x v="0"/>
  </r>
  <r>
    <s v="BARREIRINHA"/>
    <s v="SÃO JOSÉ OPERÁRIO"/>
    <x v="3"/>
    <s v="-3.069303450059006"/>
    <s v="-59.95288638088249"/>
    <s v="12/12/2020"/>
    <s v="9º DIP"/>
    <s v="SÁBADO"/>
    <s v="12:00"/>
    <s v="Tarde"/>
    <x v="8"/>
    <x v="0"/>
  </r>
  <r>
    <s v="COMENDADOR JOSÉ CRUZ"/>
    <s v="LAGO AZUL"/>
    <x v="2"/>
    <m/>
    <m/>
    <s v="12/12/2020"/>
    <m/>
    <s v="SÁBADO"/>
    <s v="15:00"/>
    <s v="Tarde"/>
    <x v="9"/>
    <x v="0"/>
  </r>
  <r>
    <s v="NOEL NUTELS"/>
    <s v="CIDADE NOVA"/>
    <x v="2"/>
    <m/>
    <m/>
    <s v="12/12/2020"/>
    <m/>
    <s v="SÁBADO"/>
    <s v="09:00"/>
    <s v="Manhã"/>
    <x v="9"/>
    <x v="0"/>
  </r>
  <r>
    <s v="SETENTA E UM"/>
    <s v="NOVA CIDADE"/>
    <x v="2"/>
    <m/>
    <m/>
    <s v="12/12/2020"/>
    <m/>
    <s v="SÁBADO"/>
    <s v="09:00"/>
    <s v="Manhã"/>
    <x v="9"/>
    <x v="0"/>
  </r>
  <r>
    <s v="COSME FERREIRA"/>
    <s v="ZUMBI DOS PALMARES"/>
    <x v="3"/>
    <s v="-3.0714881238375433"/>
    <s v="-59.93930736370602"/>
    <s v="12/12/2020"/>
    <s v="25º DIP"/>
    <s v="SÁBADO"/>
    <s v="11:33"/>
    <s v="Manhã"/>
    <x v="6"/>
    <x v="0"/>
  </r>
  <r>
    <s v="COSME FERREIRA"/>
    <s v="ZUMBI DOS PALMARES"/>
    <x v="3"/>
    <s v="-3.0714881238375433"/>
    <s v="-59.93930736370602"/>
    <s v="12/12/2020"/>
    <s v="25º DIP"/>
    <s v="SÁBADO"/>
    <s v="11:33"/>
    <s v="Manhã"/>
    <x v="6"/>
    <x v="0"/>
  </r>
  <r>
    <s v="DEZESSETE"/>
    <s v="CIDADE NOVA"/>
    <x v="2"/>
    <s v="-3.028898865272111"/>
    <s v="-59.99659002095415"/>
    <s v="12/12/2020"/>
    <s v="6º DIP"/>
    <s v="SÁBADO"/>
    <s v="08:00"/>
    <s v="Manhã"/>
    <x v="8"/>
    <x v="0"/>
  </r>
  <r>
    <m/>
    <s v="embratel"/>
    <x v="7"/>
    <s v="-63.83137277"/>
    <s v="-8.76890678"/>
    <s v="12/12/2020"/>
    <m/>
    <s v="SÁBADO"/>
    <s v="10:30"/>
    <s v="Manhã"/>
    <x v="37"/>
    <x v="0"/>
  </r>
  <r>
    <s v="CENTO E SESSENTA E TRÊS"/>
    <s v="CIDADE NOVA"/>
    <x v="2"/>
    <m/>
    <m/>
    <s v="12/12/2020"/>
    <m/>
    <s v="SÁBADO"/>
    <s v="16:27"/>
    <s v="Tarde"/>
    <x v="9"/>
    <x v="0"/>
  </r>
  <r>
    <s v="BELÉM"/>
    <s v="NOSSA SENHORA DAS GRAÇAS"/>
    <x v="1"/>
    <m/>
    <m/>
    <s v="12/12/2020"/>
    <m/>
    <s v="SÁBADO"/>
    <s v="13:00"/>
    <s v="Tarde"/>
    <x v="8"/>
    <x v="0"/>
  </r>
  <r>
    <s v="DO TARUMÃ"/>
    <s v="TARUMÃ"/>
    <x v="4"/>
    <s v="-3.0204919655744797"/>
    <s v="-60.05833505166375"/>
    <s v="12/12/2020"/>
    <s v="20º DIP"/>
    <s v="SÁBADO"/>
    <s v="05:30"/>
    <s v="Madrugada"/>
    <x v="5"/>
    <x v="0"/>
  </r>
  <r>
    <s v="SÃO SEBASTIÃO"/>
    <s v="SÃO LÁZARO"/>
    <x v="0"/>
    <s v="-3.1402725630318193"/>
    <s v="-59.99728089970592"/>
    <s v="12/12/2020"/>
    <s v="7º DIP"/>
    <s v="SÁBADO"/>
    <s v="13:00"/>
    <s v="Tarde"/>
    <x v="8"/>
    <x v="1"/>
  </r>
  <r>
    <s v="DOIS"/>
    <s v="ADRIANÓPOLIS"/>
    <x v="1"/>
    <s v="-3.095340711454063"/>
    <s v="-60.00829559895489"/>
    <s v="12/12/2020"/>
    <s v="16º DIP"/>
    <s v="SÁBADO"/>
    <s v="17:00"/>
    <s v="Tarde"/>
    <x v="37"/>
    <x v="0"/>
  </r>
  <r>
    <s v="DOS FRANCESES"/>
    <s v="ALVORADA"/>
    <x v="5"/>
    <m/>
    <m/>
    <s v="12/12/2020"/>
    <m/>
    <s v="SÁBADO"/>
    <s v="12:00"/>
    <s v="Tarde"/>
    <x v="9"/>
    <x v="0"/>
  </r>
  <r>
    <s v="AMAZONAS"/>
    <s v="FLORES"/>
    <x v="1"/>
    <s v="-3.0674791142343727"/>
    <s v="-60.01376043325322"/>
    <s v="12/12/2020"/>
    <s v="12º DIP"/>
    <s v="SÁBADO"/>
    <s v="18:00"/>
    <s v="Noite"/>
    <x v="8"/>
    <x v="0"/>
  </r>
  <r>
    <s v="PROFESSOR SAMUEL BENCHIMOL"/>
    <s v="PARQUE DEZ DE NOVEMBRO"/>
    <x v="1"/>
    <s v="-3.090874995419932"/>
    <s v="-60.01362935924216"/>
    <s v="12/12/2020"/>
    <s v="23º DIP"/>
    <s v="SÁBADO"/>
    <s v="08:00"/>
    <s v="Manhã"/>
    <x v="9"/>
    <x v="0"/>
  </r>
  <r>
    <s v="DOIS"/>
    <s v="FLORES"/>
    <x v="1"/>
    <s v="-3.0571702708169544"/>
    <s v="-60.014683175372795"/>
    <s v="12/12/2020"/>
    <s v="12º DIP"/>
    <s v="SÁBADO"/>
    <s v="10:00"/>
    <s v="Manhã"/>
    <x v="10"/>
    <x v="1"/>
  </r>
  <r>
    <s v="DOIS"/>
    <s v="FLORES"/>
    <x v="1"/>
    <s v="-3.0571702708169544"/>
    <s v="-60.014683175372795"/>
    <s v="12/12/2020"/>
    <s v="12º DIP"/>
    <s v="SÁBADO"/>
    <s v="10:00"/>
    <s v="Manhã"/>
    <x v="10"/>
    <x v="1"/>
  </r>
  <r>
    <s v="DOIS"/>
    <s v="FLORES"/>
    <x v="1"/>
    <s v="-3.0571702708169544"/>
    <s v="-60.014683175372795"/>
    <s v="12/12/2020"/>
    <s v="12º DIP"/>
    <s v="SÁBADO"/>
    <s v="10:00"/>
    <s v="Manhã"/>
    <x v="10"/>
    <x v="1"/>
  </r>
  <r>
    <s v="DOIS"/>
    <s v="FLORES"/>
    <x v="1"/>
    <s v="-3.0571702708169544"/>
    <s v="-60.014683175372795"/>
    <s v="12/12/2020"/>
    <s v="12º DIP"/>
    <s v="SÁBADO"/>
    <s v="10:00"/>
    <s v="Manhã"/>
    <x v="10"/>
    <x v="1"/>
  </r>
  <r>
    <s v="BARÃO DE SÃO DOMINGOS"/>
    <s v="CENTRO"/>
    <x v="0"/>
    <s v="-3.1410956314955674"/>
    <s v="-60.021382915199105"/>
    <s v="12/12/2020"/>
    <s v="24º DIP"/>
    <s v="SÁBADO"/>
    <s v="11:30"/>
    <s v="Manhã"/>
    <x v="4"/>
    <x v="0"/>
  </r>
  <r>
    <s v="BARÃO DE SÃO DOMINGOS"/>
    <s v="CENTRO"/>
    <x v="0"/>
    <s v="-3.1410956314955674"/>
    <s v="-60.021382915199105"/>
    <s v="12/12/2020"/>
    <s v="24º DIP"/>
    <s v="SÁBADO"/>
    <s v="11:30"/>
    <s v="Manhã"/>
    <x v="4"/>
    <x v="0"/>
  </r>
  <r>
    <s v="BARÃO DE SÃO DOMINGOS"/>
    <s v="CENTRO"/>
    <x v="0"/>
    <s v="-3.1409078417182372"/>
    <s v="-60.021484501803826"/>
    <s v="12/12/2020"/>
    <s v="24º DIP"/>
    <s v="SÁBADO"/>
    <s v="11:30"/>
    <s v="Manhã"/>
    <x v="4"/>
    <x v="0"/>
  </r>
  <r>
    <s v="BARÃO DE SÃO DOMINGOS"/>
    <s v="CENTRO"/>
    <x v="0"/>
    <s v="-3.1409078417182372"/>
    <s v="-60.021484501803826"/>
    <s v="12/12/2020"/>
    <s v="24º DIP"/>
    <s v="SÁBADO"/>
    <s v="11:30"/>
    <s v="Manhã"/>
    <x v="4"/>
    <x v="0"/>
  </r>
  <r>
    <s v="VINTE E SEIS"/>
    <s v="CIDADE NOVA"/>
    <x v="2"/>
    <m/>
    <m/>
    <s v="12/12/2020"/>
    <m/>
    <s v="SÁBADO"/>
    <s v="12:00"/>
    <s v="Tarde"/>
    <x v="8"/>
    <x v="0"/>
  </r>
  <r>
    <m/>
    <s v="SÃO FRANCISCO"/>
    <x v="7"/>
    <m/>
    <m/>
    <s v="12/12/2020"/>
    <m/>
    <s v="SÁBADO"/>
    <s v="14:00"/>
    <s v="Tarde"/>
    <x v="9"/>
    <x v="0"/>
  </r>
  <r>
    <s v="QUINTINO BOCAIÚVA"/>
    <s v="CENTRO"/>
    <x v="0"/>
    <s v="-3.138697571070098"/>
    <s v="-60.01866529577105"/>
    <s v="12/12/2020"/>
    <s v="24º DIP"/>
    <s v="SÁBADO"/>
    <s v="14:00"/>
    <s v="Tarde"/>
    <x v="9"/>
    <x v="0"/>
  </r>
  <r>
    <s v="SÉPIA"/>
    <s v="DISTRITO INDUSTRIAL II"/>
    <x v="3"/>
    <m/>
    <m/>
    <s v="12/12/2020"/>
    <m/>
    <s v="SÁBADO"/>
    <s v="13:00"/>
    <s v="Tarde"/>
    <x v="8"/>
    <x v="0"/>
  </r>
  <r>
    <s v="NOVE"/>
    <s v="PARQUE DEZ DE NOVEMBRO"/>
    <x v="1"/>
    <s v="-3.0852993764490284"/>
    <s v="-60.01429934839811"/>
    <s v="12/12/2020"/>
    <s v="23º DIP"/>
    <s v="SÁBADO"/>
    <s v="08:00"/>
    <s v="Manhã"/>
    <x v="9"/>
    <x v="0"/>
  </r>
  <r>
    <s v="CONSTANTINO NERY"/>
    <s v="CHAPADA"/>
    <x v="1"/>
    <s v="-3.0941904770197968"/>
    <s v="-60.02690557269305"/>
    <s v="12/12/2020"/>
    <s v="22º DIP"/>
    <s v="SÁBADO"/>
    <s v="11:15"/>
    <s v="Manhã"/>
    <x v="14"/>
    <x v="0"/>
  </r>
  <r>
    <s v="LEOPOLDO PERES"/>
    <s v="SANTA LUZIA"/>
    <x v="0"/>
    <m/>
    <m/>
    <s v="12/12/2020"/>
    <m/>
    <s v="SÁBADO"/>
    <s v="13:00"/>
    <s v="Tarde"/>
    <x v="8"/>
    <x v="0"/>
  </r>
  <r>
    <s v="BRASIL"/>
    <s v="COMPENSA"/>
    <x v="4"/>
    <s v="-3.0995603258244513"/>
    <s v="-60.05605097045354"/>
    <s v="12/12/2020"/>
    <s v="8º DIP"/>
    <s v="SÁBADO"/>
    <s v="13:00"/>
    <s v="Tarde"/>
    <x v="9"/>
    <x v="0"/>
  </r>
  <r>
    <s v="ARTHUR REIS"/>
    <s v="SANTO ANTÔNIO"/>
    <x v="4"/>
    <s v="-3.1117549021871795"/>
    <s v="-60.04762228324839"/>
    <s v="12/12/2020"/>
    <s v="5º DIP"/>
    <s v="SÁBADO"/>
    <s v="17:00"/>
    <s v="Tarde"/>
    <x v="8"/>
    <x v="0"/>
  </r>
  <r>
    <m/>
    <s v="Macurany"/>
    <x v="7"/>
    <s v="-2.62707435"/>
    <s v="-56.73622853"/>
    <s v="12/12/2020"/>
    <m/>
    <s v="SÁBADO"/>
    <s v="14:00"/>
    <s v="Tarde"/>
    <x v="9"/>
    <x v="0"/>
  </r>
  <r>
    <s v="NETUNO"/>
    <s v="CIDADE NOVA"/>
    <x v="2"/>
    <s v="-3.019627070696795"/>
    <s v="-59.97192735609718"/>
    <s v="12/12/2020"/>
    <s v="6º DIP"/>
    <s v="SÁBADO"/>
    <s v="17:15"/>
    <s v="Tarde"/>
    <x v="9"/>
    <x v="0"/>
  </r>
  <r>
    <s v="CRETA"/>
    <s v="NOVA CIDADE"/>
    <x v="2"/>
    <m/>
    <m/>
    <s v="12/12/2020"/>
    <m/>
    <s v="SÁBADO"/>
    <s v="10:00"/>
    <s v="Manhã"/>
    <x v="8"/>
    <x v="0"/>
  </r>
  <r>
    <s v="R S"/>
    <s v="ALEIXO"/>
    <x v="1"/>
    <s v="-3.0925312628899486"/>
    <s v="-59.99156469531701"/>
    <s v="12/12/2020"/>
    <s v="16º DIP"/>
    <s v="SÁBADO"/>
    <s v="21:12"/>
    <s v="Noite"/>
    <x v="9"/>
    <x v="0"/>
  </r>
  <r>
    <s v="DOS JASMINS"/>
    <s v="ALEIXO"/>
    <x v="1"/>
    <m/>
    <m/>
    <s v="12/12/2020"/>
    <m/>
    <s v="SÁBADO"/>
    <s v="07:30"/>
    <s v="Manhã"/>
    <x v="9"/>
    <x v="0"/>
  </r>
  <r>
    <s v="ALMIR CARDOSO"/>
    <s v="TANCREDO NEVES"/>
    <x v="3"/>
    <m/>
    <m/>
    <s v="12/12/2020"/>
    <m/>
    <s v="SÁBADO"/>
    <s v="17:00"/>
    <s v="Tarde"/>
    <x v="8"/>
    <x v="0"/>
  </r>
  <r>
    <s v="BEM TE VI"/>
    <s v="CIDADE DE DEUS"/>
    <x v="2"/>
    <s v="-3.009473476323001"/>
    <s v="-59.941994016158084"/>
    <s v="12/12/2020"/>
    <s v="13º DIP"/>
    <s v="SÁBADO"/>
    <s v="00:00"/>
    <s v="Madrugada"/>
    <x v="4"/>
    <x v="0"/>
  </r>
  <r>
    <s v="DEZENOVE"/>
    <s v="TARUMÃ-AÇÚ"/>
    <x v="4"/>
    <s v="-2.974916053564046"/>
    <s v="-60.028253924155635"/>
    <s v="12/12/2020"/>
    <s v="20º DIP"/>
    <s v="SÁBADO"/>
    <s v="12:54"/>
    <s v="Tarde"/>
    <x v="57"/>
    <x v="0"/>
  </r>
  <r>
    <s v="QUATORZE"/>
    <s v="LÍRIO DO VALE"/>
    <x v="4"/>
    <s v="-3.074369471250315"/>
    <s v="-60.06631290558687"/>
    <s v="12/12/2020"/>
    <s v="19º DIP"/>
    <s v="SÁBADO"/>
    <s v="12:00"/>
    <s v="Tarde"/>
    <x v="8"/>
    <x v="0"/>
  </r>
  <r>
    <s v="E"/>
    <s v="CIDADE NOVA"/>
    <x v="2"/>
    <s v="-3.0168422380957813"/>
    <s v="-59.971303759813395"/>
    <s v="12/12/2020"/>
    <s v="6º DIP"/>
    <s v="SÁBADO"/>
    <s v="05:00"/>
    <s v="Madrugada"/>
    <x v="5"/>
    <x v="0"/>
  </r>
  <r>
    <s v="QUATORZE"/>
    <s v="LÍRIO DO VALE"/>
    <x v="4"/>
    <s v="-3.0742395809999703"/>
    <s v="-60.06625354437497"/>
    <s v="12/12/2020"/>
    <s v="19º DIP"/>
    <s v="SÁBADO"/>
    <s v="12:00"/>
    <s v="Tarde"/>
    <x v="9"/>
    <x v="0"/>
  </r>
  <r>
    <s v="DO CONTORNO"/>
    <s v="JAPIIM"/>
    <x v="0"/>
    <m/>
    <m/>
    <s v="12/12/2020"/>
    <m/>
    <s v="SÁBADO"/>
    <s v="15:00"/>
    <s v="Tarde"/>
    <x v="8"/>
    <x v="0"/>
  </r>
  <r>
    <s v="BEIRA MAR"/>
    <s v="SÃO RAIMUNDO"/>
    <x v="4"/>
    <s v="-3.1291921730495265"/>
    <s v="-60.03680623597304"/>
    <s v="12/12/2020"/>
    <s v="5º DIP"/>
    <s v="SÁBADO"/>
    <s v="19:30"/>
    <s v="Noite"/>
    <x v="16"/>
    <x v="0"/>
  </r>
  <r>
    <s v="DA INSTALAÇÃO"/>
    <s v="CENTRO"/>
    <x v="0"/>
    <s v="-3.1344950170025743"/>
    <s v="-60.02609161077037"/>
    <s v="12/12/2020"/>
    <s v="24º DIP"/>
    <s v="SÁBADO"/>
    <s v="16:00"/>
    <s v="Tarde"/>
    <x v="8"/>
    <x v="0"/>
  </r>
  <r>
    <s v="TRINTA E UM DE AGOSTO"/>
    <s v="TANCREDO NEVES"/>
    <x v="3"/>
    <s v="-3.051084915479942"/>
    <s v="-59.94089827431198"/>
    <s v="12/12/2020"/>
    <s v="14º DIP"/>
    <s v="SÁBADO"/>
    <s v="10:00"/>
    <s v="Manhã"/>
    <x v="37"/>
    <x v="0"/>
  </r>
  <r>
    <s v="HENOCH REIS"/>
    <s v="DA PAZ"/>
    <x v="5"/>
    <s v="-3.065201425898741"/>
    <s v="-60.03123331661737"/>
    <s v="12/12/2020"/>
    <s v="17º DIP"/>
    <s v="SÁBADO"/>
    <s v="13:00"/>
    <s v="Tarde"/>
    <x v="8"/>
    <x v="0"/>
  </r>
  <r>
    <s v="SÁTIRO DIAS"/>
    <s v="SÃO FRANCISCO"/>
    <x v="0"/>
    <m/>
    <m/>
    <s v="12/12/2020"/>
    <m/>
    <s v="SÁBADO"/>
    <s v="13:21"/>
    <s v="Tarde"/>
    <x v="8"/>
    <x v="0"/>
  </r>
  <r>
    <s v="NOEL NUTELS"/>
    <s v="CIDADE NOVA"/>
    <x v="2"/>
    <s v="-3.029565891223458"/>
    <s v="-59.967329897348264"/>
    <s v="12/12/2020"/>
    <s v="6º DIP"/>
    <s v="SÁBADO"/>
    <s v="16:00"/>
    <s v="Tarde"/>
    <x v="6"/>
    <x v="0"/>
  </r>
  <r>
    <s v="VINTE E TRÊS"/>
    <s v="REDENÇÃO"/>
    <x v="5"/>
    <m/>
    <m/>
    <s v="12/12/2020"/>
    <m/>
    <s v="SÁBADO"/>
    <s v="12:00"/>
    <s v="Tarde"/>
    <x v="8"/>
    <x v="0"/>
  </r>
  <r>
    <s v="QUATORZE"/>
    <s v="ALVORADA"/>
    <x v="5"/>
    <m/>
    <m/>
    <s v="12/12/2020"/>
    <m/>
    <s v="SÁBADO"/>
    <s v="06:00"/>
    <s v="Manhã"/>
    <x v="8"/>
    <x v="0"/>
  </r>
  <r>
    <s v="PROFESSORA JOSEFINA"/>
    <s v="DIVINO PRANTO"/>
    <x v="7"/>
    <s v="-63.02662628"/>
    <s v="-7.51224129"/>
    <s v="12/12/2020"/>
    <m/>
    <s v="SÁBADO"/>
    <s v="18:00"/>
    <s v="Noite"/>
    <x v="37"/>
    <x v="0"/>
  </r>
  <r>
    <s v="PROFESSORA JOSEFINA"/>
    <s v="DIVINO PRANTO"/>
    <x v="7"/>
    <s v="-63.02662628"/>
    <s v="-7.51224129"/>
    <s v="12/12/2020"/>
    <m/>
    <s v="SÁBADO"/>
    <s v="18:00"/>
    <s v="Noite"/>
    <x v="37"/>
    <x v="0"/>
  </r>
  <r>
    <s v="RIO IÇÁ"/>
    <s v="NOSSA SENHORA DAS GRAÇAS"/>
    <x v="1"/>
    <s v="-3.1018453766982295"/>
    <s v="-60.022194779775816"/>
    <s v="13/12/2020"/>
    <s v="22º DIP"/>
    <s v="DOMINGO"/>
    <s v="01:00"/>
    <s v="Madrugada"/>
    <x v="18"/>
    <x v="1"/>
  </r>
  <r>
    <s v="RIO IÇÁ"/>
    <s v="NOSSA SENHORA DAS GRAÇAS"/>
    <x v="1"/>
    <s v="-3.1018453766982295"/>
    <s v="-60.022194779775816"/>
    <s v="13/12/2020"/>
    <s v="22º DIP"/>
    <s v="DOMINGO"/>
    <s v="01:00"/>
    <s v="Madrugada"/>
    <x v="18"/>
    <x v="1"/>
  </r>
  <r>
    <s v="INGLATERRA"/>
    <s v="FLORES"/>
    <x v="1"/>
    <s v="-3.0445402379275537"/>
    <s v="-60.00542162667583"/>
    <s v="13/12/2020"/>
    <s v="12º DIP"/>
    <s v="DOMINGO"/>
    <s v="01:00"/>
    <s v="Madrugada"/>
    <x v="0"/>
    <x v="0"/>
  </r>
  <r>
    <s v="BELO HORIZONTE"/>
    <s v="ADRIANÓPOLIS"/>
    <x v="1"/>
    <s v="-3.1061810575861792"/>
    <s v="-60.010302259499966"/>
    <s v="13/12/2020"/>
    <s v="16º DIP"/>
    <s v="DOMINGO"/>
    <s v="02:00"/>
    <s v="Madrugada"/>
    <x v="9"/>
    <x v="0"/>
  </r>
  <r>
    <s v="DO ALEIXO"/>
    <s v="ALEIXO"/>
    <x v="1"/>
    <s v="-3.0786598380127486"/>
    <s v="-59.97371023354685"/>
    <s v="13/12/2020"/>
    <s v="11º DIP"/>
    <s v="DOMINGO"/>
    <s v="04:00"/>
    <s v="Madrugada"/>
    <x v="9"/>
    <x v="0"/>
  </r>
  <r>
    <s v="MAJOR GABRIEL"/>
    <s v="PRAÇA 14 DE JANEIRO"/>
    <x v="0"/>
    <s v="-3.116991283758837"/>
    <s v="-60.01645451547954"/>
    <s v="13/12/2020"/>
    <s v="1º DIP"/>
    <s v="DOMINGO"/>
    <s v="06:30"/>
    <s v="Manhã"/>
    <x v="5"/>
    <x v="1"/>
  </r>
  <r>
    <s v="MAJOR GABRIEL"/>
    <s v="PRAÇA 14 DE JANEIRO"/>
    <x v="0"/>
    <s v="-3.116991283758837"/>
    <s v="-60.01645451547954"/>
    <s v="13/12/2020"/>
    <s v="1º DIP"/>
    <s v="DOMINGO"/>
    <s v="06:30"/>
    <s v="Manhã"/>
    <x v="5"/>
    <x v="1"/>
  </r>
  <r>
    <s v="DELCÍDIO DE AMARAL"/>
    <s v="EDUCANDOS"/>
    <x v="0"/>
    <s v="-3.140752281271518"/>
    <s v="-60.01379666414705"/>
    <s v="13/12/2020"/>
    <s v="2º DIP"/>
    <s v="DOMINGO"/>
    <s v="07:30"/>
    <s v="Manhã"/>
    <x v="6"/>
    <x v="0"/>
  </r>
  <r>
    <s v="DUQUE DE CAXIAS"/>
    <s v="CENTRO"/>
    <x v="0"/>
    <s v="-3.131979736810247"/>
    <s v="-60.01190707791789"/>
    <s v="13/12/2020"/>
    <s v="1º DIP"/>
    <s v="DOMINGO"/>
    <s v="01:00"/>
    <s v="Madrugada"/>
    <x v="4"/>
    <x v="0"/>
  </r>
  <r>
    <s v="COSTA AZEVEDO"/>
    <s v="CENTRO"/>
    <x v="0"/>
    <s v="-3.1305765134079553"/>
    <s v="-60.022086256147745"/>
    <s v="13/12/2020"/>
    <s v="24º DIP"/>
    <s v="DOMINGO"/>
    <s v="03:00"/>
    <s v="Madrugada"/>
    <x v="4"/>
    <x v="0"/>
  </r>
  <r>
    <s v="BURITI"/>
    <s v="DISTRITO INDUSTRIAL I"/>
    <x v="0"/>
    <s v="-3.1150213982982273"/>
    <s v="-59.969286497157725"/>
    <s v="13/12/2020"/>
    <s v="7º DIP"/>
    <s v="DOMINGO"/>
    <s v="06:30"/>
    <s v="Manhã"/>
    <x v="35"/>
    <x v="0"/>
  </r>
  <r>
    <s v="EMÍLIO MOREIRA"/>
    <s v="PRAÇA 14 DE JANEIRO"/>
    <x v="0"/>
    <s v="-3.119561594174914"/>
    <s v="-60.01516425297131"/>
    <s v="13/12/2020"/>
    <s v="1º DIP"/>
    <s v="DOMINGO"/>
    <s v="06:50"/>
    <s v="Manhã"/>
    <x v="5"/>
    <x v="0"/>
  </r>
  <r>
    <s v="LEOPOLDO PERES"/>
    <s v="EDUCANDOS"/>
    <x v="0"/>
    <s v="-3.142461922703774"/>
    <s v="-60.00903977406575"/>
    <s v="13/12/2020"/>
    <s v="2º DIP"/>
    <s v="DOMINGO"/>
    <s v="07:40"/>
    <s v="Manhã"/>
    <x v="4"/>
    <x v="0"/>
  </r>
  <r>
    <s v="IGARAPÉ DE MANAUS"/>
    <s v="CENTRO"/>
    <x v="0"/>
    <s v="-3.124126817309519"/>
    <s v="-60.01736944433508"/>
    <s v="13/12/2020"/>
    <s v="24º DIP"/>
    <s v="DOMINGO"/>
    <s v="07:40"/>
    <s v="Manhã"/>
    <x v="5"/>
    <x v="0"/>
  </r>
  <r>
    <s v="CORONEL CONRADO NIEMEYER"/>
    <s v="PETRÓPOLIS"/>
    <x v="0"/>
    <s v="-3.114713954503404"/>
    <s v="-59.997118002086175"/>
    <s v="13/12/2020"/>
    <s v="3º DIP"/>
    <s v="DOMINGO"/>
    <s v="03:10"/>
    <s v="Madrugada"/>
    <x v="98"/>
    <x v="0"/>
  </r>
  <r>
    <s v="CONSTANTINO NERY"/>
    <s v="CENTRO"/>
    <x v="0"/>
    <s v="-3.1217315984460914"/>
    <s v="-60.02636036419833"/>
    <s v="13/12/2020"/>
    <s v="24º DIP"/>
    <s v="DOMINGO"/>
    <s v="08:00"/>
    <s v="Manhã"/>
    <x v="10"/>
    <x v="0"/>
  </r>
  <r>
    <s v="VISTA ALEGRE"/>
    <s v="EDUCANDOS"/>
    <x v="0"/>
    <s v="-3.1448455432976696"/>
    <s v="-60.011008435529526"/>
    <s v="13/12/2020"/>
    <s v="2º DIP"/>
    <s v="DOMINGO"/>
    <s v="05:30"/>
    <s v="Madrugada"/>
    <x v="39"/>
    <x v="1"/>
  </r>
  <r>
    <s v="LOBO DALMADA"/>
    <s v="CENTRO"/>
    <x v="0"/>
    <s v="-3.134487884687065"/>
    <s v="-60.02552002766769"/>
    <s v="13/12/2020"/>
    <s v="24º DIP"/>
    <s v="DOMINGO"/>
    <s v="06:30"/>
    <s v="Manhã"/>
    <x v="5"/>
    <x v="0"/>
  </r>
  <r>
    <s v="NOVA ESPERANÇA"/>
    <s v="CRESPO"/>
    <x v="0"/>
    <s v="-3.1274309355518017"/>
    <s v="-59.98825937667294"/>
    <s v="13/12/2020"/>
    <s v="7º DIP"/>
    <s v="DOMINGO"/>
    <s v="12:00"/>
    <s v="Tarde"/>
    <x v="11"/>
    <x v="0"/>
  </r>
  <r>
    <s v="LEONARDO MALCHER"/>
    <s v="CENTRO"/>
    <x v="0"/>
    <s v="-3.126208780639309"/>
    <s v="-60.01922473090989"/>
    <s v="13/12/2020"/>
    <s v="24º DIP"/>
    <s v="DOMINGO"/>
    <s v="09:10"/>
    <s v="Manhã"/>
    <x v="5"/>
    <x v="0"/>
  </r>
  <r>
    <s v="LEONARDO MALCHER"/>
    <s v="CENTRO"/>
    <x v="0"/>
    <s v="-3.126208780639309"/>
    <s v="-60.01922473090989"/>
    <s v="13/12/2020"/>
    <s v="24º DIP"/>
    <s v="DOMINGO"/>
    <s v="09:10"/>
    <s v="Manhã"/>
    <x v="5"/>
    <x v="0"/>
  </r>
  <r>
    <s v="LEONARDO MALCHER"/>
    <s v="CENTRO"/>
    <x v="0"/>
    <s v="-3.126208780639309"/>
    <s v="-60.01922473090989"/>
    <s v="13/12/2020"/>
    <s v="24º DIP"/>
    <s v="DOMINGO"/>
    <s v="09:10"/>
    <s v="Manhã"/>
    <x v="5"/>
    <x v="0"/>
  </r>
  <r>
    <s v="SÃO SEBASTIÃO"/>
    <s v="JAPIIM"/>
    <x v="0"/>
    <s v="-3.116352467552246"/>
    <s v="-59.986901046552816"/>
    <s v="13/12/2020"/>
    <s v="3º DIP"/>
    <s v="DOMINGO"/>
    <s v="13:00"/>
    <s v="Tarde"/>
    <x v="13"/>
    <x v="0"/>
  </r>
  <r>
    <s v="SÃO SEBASTIÃO"/>
    <s v="JAPIIM"/>
    <x v="0"/>
    <s v="-3.116352467552246"/>
    <s v="-59.986901046552816"/>
    <s v="13/12/2020"/>
    <s v="3º DIP"/>
    <s v="DOMINGO"/>
    <s v="13:00"/>
    <s v="Tarde"/>
    <x v="13"/>
    <x v="0"/>
  </r>
  <r>
    <s v="SÃO SEBASTIÃO"/>
    <s v="JAPIIM"/>
    <x v="0"/>
    <s v="-3.116352467552246"/>
    <s v="-59.986901046552816"/>
    <s v="13/12/2020"/>
    <s v="3º DIP"/>
    <s v="DOMINGO"/>
    <s v="13:00"/>
    <s v="Tarde"/>
    <x v="13"/>
    <x v="0"/>
  </r>
  <r>
    <s v="TEFÉ"/>
    <s v="JAPIIM"/>
    <x v="0"/>
    <s v="-3.124644944676466"/>
    <s v="-59.98837652015425"/>
    <s v="13/12/2020"/>
    <s v="3º DIP"/>
    <s v="DOMINGO"/>
    <s v="14:00"/>
    <s v="Tarde"/>
    <x v="13"/>
    <x v="0"/>
  </r>
  <r>
    <s v="AJURICABA"/>
    <s v="CACHOEIRINHA"/>
    <x v="0"/>
    <s v="-3.1331299601128846"/>
    <s v="-60.00485008611629"/>
    <s v="13/12/2020"/>
    <s v="1º DIP"/>
    <s v="DOMINGO"/>
    <s v="14:30"/>
    <s v="Tarde"/>
    <x v="10"/>
    <x v="0"/>
  </r>
  <r>
    <s v="H"/>
    <s v="SÃO JOSÉ OPERÁRIO"/>
    <x v="3"/>
    <s v="-3.0615294219930806"/>
    <s v="-59.94525501017581"/>
    <s v="13/12/2020"/>
    <s v="9º DIP"/>
    <s v="DOMINGO"/>
    <s v="09:00"/>
    <s v="Manhã"/>
    <x v="10"/>
    <x v="0"/>
  </r>
  <r>
    <s v="IGARAPÉ DO QUARENTA"/>
    <s v="DISTRITO INDUSTRIAL I"/>
    <x v="0"/>
    <s v="-3.1183215412843484"/>
    <s v="-59.975313613188426"/>
    <s v="13/12/2020"/>
    <s v="7º DIP"/>
    <s v="DOMINGO"/>
    <s v="10:30"/>
    <s v="Manhã"/>
    <x v="22"/>
    <x v="0"/>
  </r>
  <r>
    <s v="ITÁLIA"/>
    <s v="ALEIXO"/>
    <x v="1"/>
    <s v="-3.082380525649751"/>
    <s v="-59.98518026993035"/>
    <s v="13/12/2020"/>
    <s v="16º DIP"/>
    <s v="DOMINGO"/>
    <s v="16:00"/>
    <s v="Tarde"/>
    <x v="9"/>
    <x v="0"/>
  </r>
  <r>
    <s v="PRESIDENTE COSTA E SILVA"/>
    <s v="CACHOEIRINHA"/>
    <x v="0"/>
    <s v="-3.1285973030457677"/>
    <s v="-60.00567908116768"/>
    <s v="13/12/2020"/>
    <s v="1º DIP"/>
    <s v="DOMINGO"/>
    <s v="16:10"/>
    <s v="Tarde"/>
    <x v="6"/>
    <x v="0"/>
  </r>
  <r>
    <m/>
    <s v="SANTA LUZIA"/>
    <x v="0"/>
    <s v="-3.142855066337578"/>
    <s v="-60.00385212643641"/>
    <s v="13/12/2020"/>
    <s v="2º DIP"/>
    <s v="DOMINGO"/>
    <s v="17:00"/>
    <s v="Tarde"/>
    <x v="18"/>
    <x v="0"/>
  </r>
  <r>
    <m/>
    <s v="SANTA LUZIA"/>
    <x v="0"/>
    <s v="-3.142855066337578"/>
    <s v="-60.00385212643641"/>
    <s v="13/12/2020"/>
    <s v="2º DIP"/>
    <s v="DOMINGO"/>
    <s v="17:00"/>
    <s v="Tarde"/>
    <x v="83"/>
    <x v="0"/>
  </r>
  <r>
    <m/>
    <s v="SANTA LUZIA"/>
    <x v="0"/>
    <s v="-3.142855066337578"/>
    <s v="-60.00385212643641"/>
    <s v="13/12/2020"/>
    <s v="2º DIP"/>
    <s v="DOMINGO"/>
    <s v="17:00"/>
    <s v="Tarde"/>
    <x v="19"/>
    <x v="0"/>
  </r>
  <r>
    <m/>
    <s v="SANTA LUZIA"/>
    <x v="0"/>
    <s v="-3.142855066337578"/>
    <s v="-60.00385212643641"/>
    <s v="13/12/2020"/>
    <s v="2º DIP"/>
    <s v="DOMINGO"/>
    <s v="17:00"/>
    <s v="Tarde"/>
    <x v="10"/>
    <x v="0"/>
  </r>
  <r>
    <s v="EFIGÊNIO SALES"/>
    <s v="ADRIANÓPOLIS"/>
    <x v="1"/>
    <s v="-3.0880377451034207"/>
    <s v="-60.005610418396515"/>
    <s v="13/12/2020"/>
    <s v="16º DIP"/>
    <s v="DOMINGO"/>
    <s v="15:30"/>
    <s v="Tarde"/>
    <x v="6"/>
    <x v="0"/>
  </r>
  <r>
    <s v="SÃO JOSÉ"/>
    <s v="ALEIXO"/>
    <x v="1"/>
    <s v="-3.0851153774730764"/>
    <s v="-59.9829500380424"/>
    <s v="13/12/2020"/>
    <s v="16º DIP"/>
    <s v="DOMINGO"/>
    <s v="16:30"/>
    <s v="Tarde"/>
    <x v="11"/>
    <x v="0"/>
  </r>
  <r>
    <s v="SANTO ANTONIO"/>
    <s v="ADRIANÓPOLIS"/>
    <x v="1"/>
    <s v="-3.0893864709704277"/>
    <s v="-60.004991412700356"/>
    <s v="13/12/2020"/>
    <s v="16º DIP"/>
    <s v="DOMINGO"/>
    <s v="14:00"/>
    <s v="Tarde"/>
    <x v="4"/>
    <x v="0"/>
  </r>
  <r>
    <s v="DO CONTORNO"/>
    <s v="SÃO LÁZARO"/>
    <x v="0"/>
    <s v="-3.1394276513054176"/>
    <s v="-59.98990856881801"/>
    <s v="13/12/2020"/>
    <s v="7º DIP"/>
    <s v="DOMINGO"/>
    <s v="06:40"/>
    <s v="Manhã"/>
    <x v="12"/>
    <x v="0"/>
  </r>
  <r>
    <s v="DARCY VARGAS"/>
    <s v="CHAPADA"/>
    <x v="1"/>
    <s v="-3.093393249023555"/>
    <s v="-60.029269547687015"/>
    <s v="13/12/2020"/>
    <s v="22º DIP"/>
    <s v="DOMINGO"/>
    <s v="19:40"/>
    <s v="Noite"/>
    <x v="5"/>
    <x v="0"/>
  </r>
  <r>
    <s v="S/D"/>
    <s v="ALEIXO"/>
    <x v="1"/>
    <s v="-3.085680260169004"/>
    <s v="-59.98590322760963"/>
    <s v="13/12/2020"/>
    <s v="16º DIP"/>
    <s v="DOMINGO"/>
    <s v="20:00"/>
    <s v="Noite"/>
    <x v="31"/>
    <x v="0"/>
  </r>
  <r>
    <s v="BORBA"/>
    <s v="CACHOEIRINHA"/>
    <x v="0"/>
    <s v="-3.1280355747662054"/>
    <s v="-60.00424434156961"/>
    <s v="13/12/2020"/>
    <s v="1º DIP"/>
    <s v="DOMINGO"/>
    <s v="20:30"/>
    <s v="Noite"/>
    <x v="23"/>
    <x v="0"/>
  </r>
  <r>
    <s v="BOULEVARD"/>
    <s v="CENTRO"/>
    <x v="0"/>
    <s v="-3.1162311112690206"/>
    <s v="-60.024194689408695"/>
    <s v="13/12/2020"/>
    <s v="24º DIP"/>
    <s v="DOMINGO"/>
    <s v="19:00"/>
    <s v="Noite"/>
    <x v="78"/>
    <x v="0"/>
  </r>
  <r>
    <s v="DJALMA BATISTA"/>
    <s v="FLORES"/>
    <x v="1"/>
    <s v="-3.0766586381023995"/>
    <s v="-60.02440308750821"/>
    <s v="13/12/2020"/>
    <s v="23º DIP"/>
    <s v="DOMINGO"/>
    <s v="21:10"/>
    <s v="Noite"/>
    <x v="9"/>
    <x v="0"/>
  </r>
  <r>
    <s v="LOBO DALMADA"/>
    <s v="CENTRO"/>
    <x v="0"/>
    <s v="-3.1336972084084125"/>
    <s v="-60.02552101459971"/>
    <s v="13/12/2020"/>
    <s v="24º DIP"/>
    <s v="DOMINGO"/>
    <s v="21:00"/>
    <s v="Noite"/>
    <x v="94"/>
    <x v="0"/>
  </r>
  <r>
    <s v="LOBO DALMADA"/>
    <s v="CENTRO"/>
    <x v="0"/>
    <s v="-3.1332665036079392"/>
    <s v="-60.02559527404807"/>
    <s v="13/12/2020"/>
    <s v="24º DIP"/>
    <s v="DOMINGO"/>
    <s v="21:00"/>
    <s v="Noite"/>
    <x v="11"/>
    <x v="0"/>
  </r>
  <r>
    <s v="LOBO DALMADA"/>
    <s v="CENTRO"/>
    <x v="0"/>
    <s v="-3.133043725262867"/>
    <s v="-60.0255804221584"/>
    <s v="13/12/2020"/>
    <s v="24º DIP"/>
    <s v="DOMINGO"/>
    <s v="21:00"/>
    <s v="Noite"/>
    <x v="82"/>
    <x v="0"/>
  </r>
  <r>
    <s v="JOSÉ CLEMENTE"/>
    <s v="CENTRO"/>
    <x v="0"/>
    <s v="-3.130591346009126"/>
    <s v="-60.02546049979931"/>
    <s v="13/12/2020"/>
    <s v="24º DIP"/>
    <s v="DOMINGO"/>
    <s v="22:00"/>
    <s v="Noite"/>
    <x v="10"/>
    <x v="0"/>
  </r>
  <r>
    <s v="BORBA"/>
    <s v="CACHOEIRINHA"/>
    <x v="0"/>
    <s v="-3.1327106810286454"/>
    <s v="-60.004595149943476"/>
    <s v="13/12/2020"/>
    <s v="1º DIP"/>
    <s v="DOMINGO"/>
    <s v="17:40"/>
    <s v="Tarde"/>
    <x v="27"/>
    <x v="0"/>
  </r>
  <r>
    <s v="SANTA CRUZ MACHADO"/>
    <s v="CACHOEIRINHA"/>
    <x v="0"/>
    <s v="-3.124405269999597"/>
    <s v="-60.00526657638688"/>
    <s v="13/12/2020"/>
    <s v="1º DIP"/>
    <s v="DOMINGO"/>
    <s v="21:20"/>
    <s v="Noite"/>
    <x v="5"/>
    <x v="0"/>
  </r>
  <r>
    <s v="BORBA"/>
    <s v="CACHOEIRINHA"/>
    <x v="0"/>
    <s v="-3.1338734884310195"/>
    <s v="-60.00492264001504"/>
    <s v="13/12/2020"/>
    <s v="1º DIP"/>
    <s v="DOMINGO"/>
    <s v="15:15"/>
    <s v="Tarde"/>
    <x v="14"/>
    <x v="0"/>
  </r>
  <r>
    <s v="RAMOS FERREIRA"/>
    <s v="PRAÇA 14 DE JANEIRO"/>
    <x v="0"/>
    <s v="-3.1281607039623727"/>
    <s v="-60.01485449747633"/>
    <s v="13/12/2020"/>
    <s v="1º DIP"/>
    <s v="DOMINGO"/>
    <s v="10:00"/>
    <s v="Manhã"/>
    <x v="9"/>
    <x v="0"/>
  </r>
  <r>
    <s v="MARCIANO ARMOND"/>
    <s v="ADRIANÓPOLIS"/>
    <x v="1"/>
    <s v="-3.11476297080703"/>
    <s v="-60.015094265672694"/>
    <s v="13/12/2020"/>
    <s v="16º DIP"/>
    <s v="DOMINGO"/>
    <s v="05:00"/>
    <s v="Madrugada"/>
    <x v="5"/>
    <x v="0"/>
  </r>
  <r>
    <s v="RECIFE"/>
    <s v="ADRIANÓPOLIS"/>
    <x v="1"/>
    <s v="-3.111421265381523"/>
    <s v="-60.01303607441401"/>
    <s v="13/12/2020"/>
    <s v="16º DIP"/>
    <s v="DOMINGO"/>
    <s v="20:30"/>
    <s v="Noite"/>
    <x v="4"/>
    <x v="0"/>
  </r>
  <r>
    <s v="PRESIDENTE KENNEDY"/>
    <s v="SANTA LUZIA"/>
    <x v="0"/>
    <s v="-3.142149118955502"/>
    <s v="-60.00481566250395"/>
    <s v="13/12/2020"/>
    <s v="2º DIP"/>
    <s v="DOMINGO"/>
    <s v="16:30"/>
    <s v="Tarde"/>
    <x v="10"/>
    <x v="0"/>
  </r>
  <r>
    <s v="RIO ANDIRÁ"/>
    <s v="PETRÓPOLIS"/>
    <x v="0"/>
    <s v="-3.106141251489174"/>
    <s v="-59.99754767167252"/>
    <s v="13/12/2020"/>
    <s v="3º DIP"/>
    <s v="DOMINGO"/>
    <s v="19:30"/>
    <s v="Noite"/>
    <x v="18"/>
    <x v="0"/>
  </r>
  <r>
    <s v="DOZE DE JUNHO"/>
    <s v="PETRÓPOLIS"/>
    <x v="0"/>
    <s v="-3.100109351166017"/>
    <s v="-59.987149514396215"/>
    <s v="13/12/2020"/>
    <s v="3º DIP"/>
    <s v="DOMINGO"/>
    <s v="18:30"/>
    <s v="Noite"/>
    <x v="23"/>
    <x v="0"/>
  </r>
  <r>
    <s v="DOZE DE JUNHO"/>
    <s v="PETRÓPOLIS"/>
    <x v="0"/>
    <s v="-3.100109351166017"/>
    <s v="-59.987149514396215"/>
    <s v="13/12/2020"/>
    <s v="3º DIP"/>
    <s v="DOMINGO"/>
    <s v="18:30"/>
    <s v="Noite"/>
    <x v="23"/>
    <x v="0"/>
  </r>
  <r>
    <s v="DOZE DE JUNHO"/>
    <s v="PETRÓPOLIS"/>
    <x v="0"/>
    <s v="-3.100109351166017"/>
    <s v="-59.987149514396215"/>
    <s v="13/12/2020"/>
    <s v="3º DIP"/>
    <s v="DOMINGO"/>
    <s v="18:30"/>
    <s v="Noite"/>
    <x v="23"/>
    <x v="0"/>
  </r>
  <r>
    <s v="COSME FERREIRA"/>
    <s v="ARMANDO MENDES"/>
    <x v="3"/>
    <s v="-3.08696631740835"/>
    <s v="-59.92850698366268"/>
    <s v="13/12/2020"/>
    <s v="4º DIP"/>
    <s v="DOMINGO"/>
    <s v="00:30"/>
    <s v="Madrugada"/>
    <x v="20"/>
    <x v="0"/>
  </r>
  <r>
    <s v="GUATEMALA"/>
    <s v="FLORES"/>
    <x v="1"/>
    <s v="-3.05368623885474"/>
    <s v="-60.007268161801214"/>
    <s v="13/12/2020"/>
    <s v="12º DIP"/>
    <s v="DOMINGO"/>
    <s v="15:00"/>
    <s v="Tarde"/>
    <x v="5"/>
    <x v="0"/>
  </r>
  <r>
    <s v="AUTAZ MIRIM"/>
    <s v="JORGE TEIXEIRA"/>
    <x v="3"/>
    <s v="-3.0342071980374925"/>
    <s v="-59.93830171221222"/>
    <s v="13/12/2020"/>
    <s v="30º DIP"/>
    <s v="DOMINGO"/>
    <s v="05:00"/>
    <s v="Madrugada"/>
    <x v="9"/>
    <x v="0"/>
  </r>
  <r>
    <s v="ARTHUR REIS"/>
    <s v="SANTO ANTÔNIO"/>
    <x v="4"/>
    <s v="-3.111776250972092"/>
    <s v="-60.04784678652487"/>
    <s v="13/12/2020"/>
    <s v="5º DIP"/>
    <s v="DOMINGO"/>
    <s v="19:00"/>
    <s v="Noite"/>
    <x v="5"/>
    <x v="0"/>
  </r>
  <r>
    <s v="ARTHUR REIS"/>
    <s v="SANTO ANTÔNIO"/>
    <x v="4"/>
    <s v="-3.111776250972092"/>
    <s v="-60.04784678652487"/>
    <s v="13/12/2020"/>
    <s v="5º DIP"/>
    <s v="DOMINGO"/>
    <s v="19:00"/>
    <s v="Noite"/>
    <x v="5"/>
    <x v="0"/>
  </r>
  <r>
    <s v="SANTA LUZIA"/>
    <s v="SÃO JORGE"/>
    <x v="4"/>
    <s v="-3.109576771757368"/>
    <s v="-60.03629868594015"/>
    <s v="13/12/2020"/>
    <s v="21º DIP"/>
    <s v="DOMINGO"/>
    <s v="14:32"/>
    <s v="Tarde"/>
    <x v="19"/>
    <x v="0"/>
  </r>
  <r>
    <s v="SANTA LUZIA"/>
    <s v="SÃO JORGE"/>
    <x v="4"/>
    <s v="-3.109576771757368"/>
    <s v="-60.03629868594015"/>
    <s v="13/12/2020"/>
    <s v="21º DIP"/>
    <s v="DOMINGO"/>
    <s v="14:32"/>
    <s v="Tarde"/>
    <x v="10"/>
    <x v="0"/>
  </r>
  <r>
    <s v="BRASIL"/>
    <s v="COMPENSA"/>
    <x v="4"/>
    <s v="-3.1062358574299838"/>
    <s v="-60.053740361972146"/>
    <s v="13/12/2020"/>
    <s v="8º DIP"/>
    <s v="DOMINGO"/>
    <s v="09:00"/>
    <s v="Manhã"/>
    <x v="8"/>
    <x v="0"/>
  </r>
  <r>
    <s v="S/D"/>
    <s v="NOSSA SENHORA DAS GRAÇAS"/>
    <x v="1"/>
    <s v="-3.100820596670387"/>
    <s v="-60.014546369109105"/>
    <s v="13/12/2020"/>
    <s v="22º DIP"/>
    <s v="DOMINGO"/>
    <s v="22:00"/>
    <s v="Noite"/>
    <x v="10"/>
    <x v="0"/>
  </r>
  <r>
    <s v="S/D"/>
    <s v="NOSSA SENHORA DAS GRAÇAS"/>
    <x v="1"/>
    <s v="-3.100820596670387"/>
    <s v="-60.014546369109105"/>
    <s v="13/12/2020"/>
    <s v="22º DIP"/>
    <s v="DOMINGO"/>
    <s v="22:00"/>
    <s v="Noite"/>
    <x v="75"/>
    <x v="0"/>
  </r>
  <r>
    <s v="RIO PURUS"/>
    <s v="NOSSA SENHORA DAS GRAÇAS"/>
    <x v="1"/>
    <s v="-3.101658982274717"/>
    <s v="-60.02115699290945"/>
    <s v="13/12/2020"/>
    <s v="22º DIP"/>
    <s v="DOMINGO"/>
    <s v="17:09"/>
    <s v="Tarde"/>
    <x v="6"/>
    <x v="0"/>
  </r>
  <r>
    <s v="DJALMA BATISTA"/>
    <s v="CHAPADA"/>
    <x v="1"/>
    <s v="-3.1012953427856713"/>
    <s v="-60.024211162228525"/>
    <s v="13/12/2020"/>
    <s v="22º DIP"/>
    <s v="DOMINGO"/>
    <s v="20:00"/>
    <s v="Noite"/>
    <x v="12"/>
    <x v="0"/>
  </r>
  <r>
    <s v="GURUPI"/>
    <s v="REDENÇÃO"/>
    <x v="5"/>
    <s v="-3.0579139855654396"/>
    <s v="-60.034578189864696"/>
    <s v="13/12/2020"/>
    <s v="17º DIP"/>
    <s v="DOMINGO"/>
    <s v="08:00"/>
    <s v="Manhã"/>
    <x v="58"/>
    <x v="1"/>
  </r>
  <r>
    <s v="MAX TEIXEIRA"/>
    <s v="CIDADE NOVA"/>
    <x v="2"/>
    <s v="-3.038494069640249"/>
    <s v="-60.004057289308996"/>
    <s v="13/12/2020"/>
    <s v="6º DIP"/>
    <s v="DOMINGO"/>
    <s v="02:00"/>
    <s v="Madrugada"/>
    <x v="70"/>
    <x v="0"/>
  </r>
  <r>
    <s v="MAX TEIXEIRA"/>
    <s v="CIDADE NOVA"/>
    <x v="2"/>
    <s v="-3.038494069640249"/>
    <s v="-60.004057289308996"/>
    <s v="13/12/2020"/>
    <s v="6º DIP"/>
    <s v="DOMINGO"/>
    <s v="02:00"/>
    <s v="Madrugada"/>
    <x v="0"/>
    <x v="0"/>
  </r>
  <r>
    <s v="MAX TEIXEIRA"/>
    <s v="CIDADE NOVA"/>
    <x v="2"/>
    <s v="-3.038232046525292"/>
    <s v="-60.003812734401706"/>
    <s v="13/12/2020"/>
    <s v="6º DIP"/>
    <s v="DOMINGO"/>
    <s v="01:15"/>
    <s v="Madrugada"/>
    <x v="12"/>
    <x v="0"/>
  </r>
  <r>
    <s v="GRANDE CIRCULAR"/>
    <s v="NOVA CIDADE"/>
    <x v="2"/>
    <s v="-2.999912977866531"/>
    <s v="-59.9879770579277"/>
    <s v="13/12/2020"/>
    <s v="15º DIP"/>
    <s v="DOMINGO"/>
    <s v="02:48"/>
    <s v="Madrugada"/>
    <x v="103"/>
    <x v="0"/>
  </r>
  <r>
    <s v="MAX TEIXEIRA"/>
    <s v="CIDADE NOVA"/>
    <x v="2"/>
    <s v="-3.038585536148889"/>
    <s v="-60.00395039874465"/>
    <s v="13/12/2020"/>
    <s v="6º DIP"/>
    <s v="DOMINGO"/>
    <s v="02:30"/>
    <s v="Madrugada"/>
    <x v="93"/>
    <x v="0"/>
  </r>
  <r>
    <s v="CANADÁ"/>
    <s v="FLORES"/>
    <x v="1"/>
    <s v="-3.0525675991238197"/>
    <s v="-60.00383361183797"/>
    <s v="13/12/2020"/>
    <s v="12º DIP"/>
    <s v="DOMINGO"/>
    <s v="05:00"/>
    <s v="Madrugada"/>
    <x v="4"/>
    <x v="0"/>
  </r>
  <r>
    <s v="MARGINAL"/>
    <s v="NOVA CIDADE"/>
    <x v="2"/>
    <s v="-3.0135694107347684"/>
    <s v="-59.985615757173264"/>
    <s v="13/12/2020"/>
    <s v="15º DIP"/>
    <s v="DOMINGO"/>
    <s v="06:00"/>
    <s v="Manhã"/>
    <x v="9"/>
    <x v="0"/>
  </r>
  <r>
    <s v="JAFÉ"/>
    <s v="CIDADE DE DEUS"/>
    <x v="2"/>
    <s v="-3.0099904686271377"/>
    <s v="-59.95963623351609"/>
    <s v="13/12/2020"/>
    <s v="13º DIP"/>
    <s v="DOMINGO"/>
    <s v="02:00"/>
    <s v="Madrugada"/>
    <x v="4"/>
    <x v="0"/>
  </r>
  <r>
    <s v="VINTE E SEIS DE AGOSTO"/>
    <s v="CIDADE NOVA"/>
    <x v="2"/>
    <s v="-3.024704427519151"/>
    <s v="-59.9701920709212"/>
    <s v="13/12/2020"/>
    <s v="6º DIP"/>
    <s v="DOMINGO"/>
    <s v="08:00"/>
    <s v="Manhã"/>
    <x v="11"/>
    <x v="0"/>
  </r>
  <r>
    <s v="VINTE"/>
    <s v="CIDADE DE DEUS"/>
    <x v="2"/>
    <s v="-3.0162961009406035"/>
    <s v="-59.9552981302084"/>
    <s v="13/12/2020"/>
    <s v="13º DIP"/>
    <s v="DOMINGO"/>
    <s v="05:00"/>
    <s v="Madrugada"/>
    <x v="4"/>
    <x v="0"/>
  </r>
  <r>
    <s v="BARÉ"/>
    <s v="COLÔNIA TERRA NOVA"/>
    <x v="2"/>
    <s v="-3.0271497781419088"/>
    <s v="-60.00538716973658"/>
    <s v="13/12/2020"/>
    <s v="18º DIP"/>
    <s v="DOMINGO"/>
    <s v="09:30"/>
    <s v="Manhã"/>
    <x v="22"/>
    <x v="0"/>
  </r>
  <r>
    <s v="CHICO MENDES"/>
    <s v="NOVO ISRAEL"/>
    <x v="2"/>
    <s v="-3.024504115944223"/>
    <s v="-60.011069660603056"/>
    <s v="13/12/2020"/>
    <s v="18º DIP"/>
    <s v="DOMINGO"/>
    <s v="09:00"/>
    <s v="Manhã"/>
    <x v="22"/>
    <x v="0"/>
  </r>
  <r>
    <s v="SURUCUÁ"/>
    <s v="TARUMÃ"/>
    <x v="4"/>
    <s v="-2.993592133729084"/>
    <s v="-60.0424444469372"/>
    <s v="13/12/2020"/>
    <s v="20º DIP"/>
    <s v="DOMINGO"/>
    <s v="13:20"/>
    <s v="Tarde"/>
    <x v="11"/>
    <x v="0"/>
  </r>
  <r>
    <s v="SURUCUÁ"/>
    <s v="TARUMÃ"/>
    <x v="4"/>
    <s v="-2.993592133729084"/>
    <s v="-60.0424444469372"/>
    <s v="13/12/2020"/>
    <s v="20º DIP"/>
    <s v="DOMINGO"/>
    <s v="13:30"/>
    <s v="Tarde"/>
    <x v="13"/>
    <x v="0"/>
  </r>
  <r>
    <s v="ENEIDA DE MORAES"/>
    <s v="NOVO ALEIXO"/>
    <x v="2"/>
    <s v="-3.0382977255727357"/>
    <s v="-59.942848879846345"/>
    <s v="13/12/2020"/>
    <s v="27º DIP"/>
    <s v="DOMINGO"/>
    <s v="18:30"/>
    <s v="Noite"/>
    <x v="22"/>
    <x v="0"/>
  </r>
  <r>
    <s v="CHICO MENDES"/>
    <s v="COLÔNIA TERRA NOVA"/>
    <x v="2"/>
    <s v="-3.0162420870270443"/>
    <s v="-60.00612238513876"/>
    <s v="13/12/2020"/>
    <s v="18º DIP"/>
    <s v="DOMINGO"/>
    <s v="14:00"/>
    <s v="Tarde"/>
    <x v="79"/>
    <x v="0"/>
  </r>
  <r>
    <s v="FRANCISCO GALVÃO"/>
    <s v="NOVO ALEIXO"/>
    <x v="2"/>
    <s v="-3.036829299656601"/>
    <s v="-59.94454201839736"/>
    <s v="13/12/2020"/>
    <s v="27º DIP"/>
    <s v="DOMINGO"/>
    <s v="19:30"/>
    <s v="Noite"/>
    <x v="5"/>
    <x v="0"/>
  </r>
  <r>
    <s v="NATHAN LEMOS XAVIER DE ALBUQUERQUE"/>
    <s v="NOVO ALEIXO"/>
    <x v="2"/>
    <s v="-3.0626781965632612"/>
    <s v="-59.987969933202706"/>
    <s v="13/12/2020"/>
    <s v="12º DIP"/>
    <s v="DOMINGO"/>
    <s v="19:00"/>
    <s v="Noite"/>
    <x v="1"/>
    <x v="0"/>
  </r>
  <r>
    <s v="BEM TE VI"/>
    <s v="CIDADE DE DEUS"/>
    <x v="2"/>
    <s v="-3.0071631059280652"/>
    <s v="-59.95973926143744"/>
    <s v="13/12/2020"/>
    <s v="13º DIP"/>
    <s v="DOMINGO"/>
    <s v="19:30"/>
    <s v="Noite"/>
    <x v="8"/>
    <x v="0"/>
  </r>
  <r>
    <s v="A"/>
    <s v="TARUMÃ"/>
    <x v="4"/>
    <s v="-2.9916634249177614"/>
    <s v="-60.044093623661766"/>
    <s v="13/12/2020"/>
    <s v="20º DIP"/>
    <s v="DOMINGO"/>
    <s v="19:50"/>
    <s v="Noite"/>
    <x v="19"/>
    <x v="0"/>
  </r>
  <r>
    <s v="O"/>
    <s v="CIDADE NOVA"/>
    <x v="2"/>
    <s v="-3.0212674256568492"/>
    <s v="-59.95970509456431"/>
    <s v="13/12/2020"/>
    <s v="6º DIP"/>
    <s v="DOMINGO"/>
    <s v="21:00"/>
    <s v="Noite"/>
    <x v="13"/>
    <x v="0"/>
  </r>
  <r>
    <s v="O"/>
    <s v="CIDADE NOVA"/>
    <x v="2"/>
    <s v="-3.0212674256568492"/>
    <s v="-59.95970509456431"/>
    <s v="13/12/2020"/>
    <s v="6º DIP"/>
    <s v="DOMINGO"/>
    <s v="21:00"/>
    <s v="Noite"/>
    <x v="6"/>
    <x v="0"/>
  </r>
  <r>
    <s v="CONSTANTINO NERY"/>
    <s v="PRESIDENTE VARGAS"/>
    <x v="0"/>
    <s v="-3.1198215960658153"/>
    <s v="-60.026669233558266"/>
    <s v="13/12/2020"/>
    <s v="24º DIP"/>
    <s v="DOMINGO"/>
    <s v="20:40"/>
    <s v="Noite"/>
    <x v="5"/>
    <x v="0"/>
  </r>
  <r>
    <s v="CONSTANTINO NERY"/>
    <s v="PRESIDENTE VARGAS"/>
    <x v="0"/>
    <s v="-3.1198215960658153"/>
    <s v="-60.026669233558266"/>
    <s v="13/12/2020"/>
    <s v="24º DIP"/>
    <s v="DOMINGO"/>
    <s v="20:40"/>
    <s v="Noite"/>
    <x v="5"/>
    <x v="0"/>
  </r>
  <r>
    <s v="MARGINAL"/>
    <s v="NOVA CIDADE"/>
    <x v="2"/>
    <s v="-3.0136617334922393"/>
    <s v="-59.985654224988885"/>
    <s v="13/12/2020"/>
    <s v="15º DIP"/>
    <s v="DOMINGO"/>
    <s v="20:30"/>
    <s v="Noite"/>
    <x v="13"/>
    <x v="0"/>
  </r>
  <r>
    <s v="MARGINAL"/>
    <s v="NOVA CIDADE"/>
    <x v="2"/>
    <s v="-3.0136617334922393"/>
    <s v="-59.985654224988885"/>
    <s v="13/12/2020"/>
    <s v="15º DIP"/>
    <s v="DOMINGO"/>
    <s v="20:30"/>
    <s v="Noite"/>
    <x v="19"/>
    <x v="0"/>
  </r>
  <r>
    <s v="RIO JORDÃO"/>
    <s v="COLÔNIA TERRA NOVA"/>
    <x v="2"/>
    <s v="-3.0179900335334633"/>
    <s v="-60.01578192672064"/>
    <s v="13/12/2020"/>
    <s v="18º DIP"/>
    <s v="DOMINGO"/>
    <s v="19:00"/>
    <s v="Noite"/>
    <x v="4"/>
    <x v="0"/>
  </r>
  <r>
    <s v="OITENTA E UM"/>
    <s v="NOVO ALEIXO"/>
    <x v="2"/>
    <s v="-3.044119615648777"/>
    <s v="-59.95454482374028"/>
    <s v="13/12/2020"/>
    <s v="27º DIP"/>
    <s v="DOMINGO"/>
    <s v="18:30"/>
    <s v="Noite"/>
    <x v="12"/>
    <x v="0"/>
  </r>
  <r>
    <s v="CHICO MENDES"/>
    <s v="NOVO ISRAEL"/>
    <x v="2"/>
    <s v="-3.0244414106447546"/>
    <s v="-60.011086382016245"/>
    <s v="13/12/2020"/>
    <s v="18º DIP"/>
    <s v="DOMINGO"/>
    <s v="21:10"/>
    <s v="Noite"/>
    <x v="35"/>
    <x v="0"/>
  </r>
  <r>
    <s v="CHICO MENDES"/>
    <s v="NOVO ISRAEL"/>
    <x v="2"/>
    <s v="-3.0239355878957084"/>
    <s v="-60.0105889199738"/>
    <s v="13/12/2020"/>
    <s v="18º DIP"/>
    <s v="DOMINGO"/>
    <s v="21:10"/>
    <s v="Noite"/>
    <x v="69"/>
    <x v="0"/>
  </r>
  <r>
    <s v="BARÃO DE PARIMA"/>
    <s v="FLORES"/>
    <x v="1"/>
    <s v="-3.045696446714343"/>
    <s v="-59.9944188839906"/>
    <s v="13/12/2020"/>
    <s v="12º DIP"/>
    <s v="DOMINGO"/>
    <s v="22:55"/>
    <s v="Noite"/>
    <x v="5"/>
    <x v="0"/>
  </r>
  <r>
    <s v="MACEIÓ"/>
    <s v="ADRIANÓPOLIS"/>
    <x v="1"/>
    <s v="-3.1083465960752004"/>
    <s v="-60.01551363125992"/>
    <s v="13/12/2020"/>
    <s v="16º DIP"/>
    <s v="DOMINGO"/>
    <s v="19:30"/>
    <s v="Noite"/>
    <x v="8"/>
    <x v="0"/>
  </r>
  <r>
    <s v="DUZENTOS E OITO"/>
    <s v="NOVO ALEIXO"/>
    <x v="2"/>
    <s v="-3.0435759498758803"/>
    <s v="-59.965137982086674"/>
    <s v="13/12/2020"/>
    <s v="27º DIP"/>
    <s v="DOMINGO"/>
    <s v="10:00"/>
    <s v="Manhã"/>
    <x v="86"/>
    <x v="0"/>
  </r>
  <r>
    <s v="DAVID TADROS"/>
    <s v="TANCREDO NEVES"/>
    <x v="3"/>
    <s v="-3.050265755520095"/>
    <s v="-59.945187715098314"/>
    <s v="13/12/2020"/>
    <s v="14º DIP"/>
    <s v="DOMINGO"/>
    <s v="10:15"/>
    <s v="Manhã"/>
    <x v="12"/>
    <x v="0"/>
  </r>
  <r>
    <s v="MAX TEIXEIRA"/>
    <s v="CIDADE NOVA"/>
    <x v="2"/>
    <s v="-3.0418648648313806"/>
    <s v="-60.00849114652233"/>
    <s v="13/12/2020"/>
    <s v="12º DIP"/>
    <s v="DOMINGO"/>
    <s v="20:50"/>
    <s v="Noite"/>
    <x v="6"/>
    <x v="0"/>
  </r>
  <r>
    <s v="M"/>
    <s v="CIDADE NOVA"/>
    <x v="2"/>
    <s v="-3.0205721369128598"/>
    <s v="-59.9602473334081"/>
    <s v="13/12/2020"/>
    <s v="6º DIP"/>
    <s v="DOMINGO"/>
    <s v="15:00"/>
    <s v="Tarde"/>
    <x v="5"/>
    <x v="0"/>
  </r>
  <r>
    <s v="TORQUATO TAPAJÓS"/>
    <s v="TARUMÃ"/>
    <x v="4"/>
    <s v="-3.012155891135073"/>
    <s v="-60.03115455656624"/>
    <s v="13/12/2020"/>
    <s v="18º DIP"/>
    <s v="DOMINGO"/>
    <s v="08:30"/>
    <s v="Manhã"/>
    <x v="4"/>
    <x v="0"/>
  </r>
  <r>
    <s v="VINTE"/>
    <s v="CIDADE DE DEUS"/>
    <x v="2"/>
    <s v="-3.0163542527351974"/>
    <s v="-59.95533689807146"/>
    <s v="13/12/2020"/>
    <s v="13º DIP"/>
    <s v="DOMINGO"/>
    <s v="07:00"/>
    <s v="Manhã"/>
    <x v="4"/>
    <x v="0"/>
  </r>
  <r>
    <s v="DOZE"/>
    <s v="CIDADE DE DEUS"/>
    <x v="2"/>
    <s v="-3.0151386017176174"/>
    <s v="-59.95570795679538"/>
    <s v="13/12/2020"/>
    <s v="13º DIP"/>
    <s v="DOMINGO"/>
    <s v="20:00"/>
    <s v="Noite"/>
    <x v="19"/>
    <x v="0"/>
  </r>
  <r>
    <s v="BELA VISTA"/>
    <s v="REDENÇÃO"/>
    <x v="5"/>
    <s v="-3.0556660402409412"/>
    <s v="-60.03643914513783"/>
    <s v="13/12/2020"/>
    <s v="17º DIP"/>
    <s v="DOMINGO"/>
    <s v="21:50"/>
    <s v="Noite"/>
    <x v="19"/>
    <x v="0"/>
  </r>
  <r>
    <s v="BELA VISTA"/>
    <s v="REDENÇÃO"/>
    <x v="5"/>
    <s v="-3.0556660402409412"/>
    <s v="-60.03643914513783"/>
    <s v="13/12/2020"/>
    <s v="17º DIP"/>
    <s v="DOMINGO"/>
    <s v="21:50"/>
    <s v="Noite"/>
    <x v="19"/>
    <x v="0"/>
  </r>
  <r>
    <s v="TORQUATO TAPAJÓS"/>
    <s v="FLORES"/>
    <x v="1"/>
    <s v="-3.0357285963201206"/>
    <s v="-60.02181775546003"/>
    <s v="13/12/2020"/>
    <s v="18º DIP"/>
    <s v="DOMINGO"/>
    <s v="21:40"/>
    <s v="Noite"/>
    <x v="11"/>
    <x v="0"/>
  </r>
  <r>
    <s v="PARANAPANEMA"/>
    <s v="LÍRIO DO VALE"/>
    <x v="4"/>
    <s v="-3.0773053421813543"/>
    <s v="-60.06908484269022"/>
    <s v="13/12/2020"/>
    <s v="19º DIP"/>
    <s v="DOMINGO"/>
    <s v="09:05"/>
    <s v="Manhã"/>
    <x v="6"/>
    <x v="0"/>
  </r>
  <r>
    <s v="NOEL NUTELS"/>
    <s v="CIDADE NOVA"/>
    <x v="2"/>
    <s v="-3.030068239048263"/>
    <s v="-59.98046693318892"/>
    <s v="13/12/2020"/>
    <s v="6º DIP"/>
    <s v="DOMINGO"/>
    <s v="02:20"/>
    <s v="Madrugada"/>
    <x v="83"/>
    <x v="0"/>
  </r>
  <r>
    <s v="NOEL NUTELS"/>
    <s v="CIDADE NOVA"/>
    <x v="2"/>
    <s v="-3.030068239048263"/>
    <s v="-59.98046693318892"/>
    <s v="13/12/2020"/>
    <s v="6º DIP"/>
    <s v="DOMINGO"/>
    <s v="02:20"/>
    <s v="Madrugada"/>
    <x v="11"/>
    <x v="0"/>
  </r>
  <r>
    <s v="NOEL NUTELS"/>
    <s v="CIDADE NOVA"/>
    <x v="2"/>
    <s v="-3.030068239048263"/>
    <s v="-59.98046693318892"/>
    <s v="13/12/2020"/>
    <s v="6º DIP"/>
    <s v="DOMINGO"/>
    <s v="02:20"/>
    <s v="Madrugada"/>
    <x v="5"/>
    <x v="1"/>
  </r>
  <r>
    <s v="B VINTE E NOVE"/>
    <s v="ALVORADA"/>
    <x v="5"/>
    <s v="-3.0630177292962117"/>
    <s v="-60.040931989740166"/>
    <s v="13/12/2020"/>
    <s v="10º DIP"/>
    <s v="DOMINGO"/>
    <s v="19:30"/>
    <s v="Noite"/>
    <x v="9"/>
    <x v="0"/>
  </r>
  <r>
    <s v="OITO"/>
    <s v="ALVORADA"/>
    <x v="5"/>
    <s v="-3.0769998889915096"/>
    <s v="-60.05097838271446"/>
    <s v="13/12/2020"/>
    <s v="10º DIP"/>
    <s v="DOMINGO"/>
    <s v="00:00"/>
    <s v="Madrugada"/>
    <x v="5"/>
    <x v="0"/>
  </r>
  <r>
    <s v="DOS FRANCESES"/>
    <s v="ALVORADA"/>
    <x v="5"/>
    <s v="-3.0735382842309953"/>
    <s v="-60.03951811356184"/>
    <s v="13/12/2020"/>
    <s v="10º DIP"/>
    <s v="DOMINGO"/>
    <s v="08:00"/>
    <s v="Manhã"/>
    <x v="5"/>
    <x v="0"/>
  </r>
  <r>
    <s v="UM"/>
    <s v="COLÔNIA SANTO ANTÔNIO"/>
    <x v="2"/>
    <s v="-3.0348876996543237"/>
    <s v="-60.001676053198096"/>
    <s v="13/12/2020"/>
    <s v="18º DIP"/>
    <s v="DOMINGO"/>
    <s v="19:00"/>
    <s v="Noite"/>
    <x v="10"/>
    <x v="0"/>
  </r>
  <r>
    <s v="UM"/>
    <s v="COLÔNIA SANTO ANTÔNIO"/>
    <x v="2"/>
    <s v="-3.0348876996543237"/>
    <s v="-60.001676053198096"/>
    <s v="13/12/2020"/>
    <s v="18º DIP"/>
    <s v="DOMINGO"/>
    <s v="19:00"/>
    <s v="Noite"/>
    <x v="13"/>
    <x v="0"/>
  </r>
  <r>
    <s v="QUATORZE"/>
    <s v="ALVORADA"/>
    <x v="5"/>
    <s v="-3.075283848499936"/>
    <s v="-60.051127154359335"/>
    <s v="13/12/2020"/>
    <s v="10º DIP"/>
    <s v="DOMINGO"/>
    <s v="20:00"/>
    <s v="Noite"/>
    <x v="13"/>
    <x v="0"/>
  </r>
  <r>
    <s v="QUATORZE"/>
    <s v="ALVORADA"/>
    <x v="5"/>
    <s v="-3.075283848499936"/>
    <s v="-60.051127154359335"/>
    <s v="13/12/2020"/>
    <s v="10º DIP"/>
    <s v="DOMINGO"/>
    <s v="20:00"/>
    <s v="Noite"/>
    <x v="10"/>
    <x v="0"/>
  </r>
  <r>
    <s v="QUATORZE"/>
    <s v="ALVORADA"/>
    <x v="5"/>
    <s v="-3.075283848499936"/>
    <s v="-60.051127154359335"/>
    <s v="13/12/2020"/>
    <s v="10º DIP"/>
    <s v="DOMINGO"/>
    <s v="20:00"/>
    <s v="Noite"/>
    <x v="10"/>
    <x v="0"/>
  </r>
  <r>
    <s v="QUATRO"/>
    <s v="NOVO ALEIXO"/>
    <x v="2"/>
    <s v="-3.049754623999945"/>
    <s v="-59.96578909439998"/>
    <s v="13/12/2020"/>
    <s v="27º DIP"/>
    <s v="DOMINGO"/>
    <s v="19:30"/>
    <s v="Noite"/>
    <x v="5"/>
    <x v="0"/>
  </r>
  <r>
    <s v="ITUIUTABA"/>
    <s v="REDENÇÃO"/>
    <x v="5"/>
    <s v="-3.0591452546454074"/>
    <s v="-60.039839799548076"/>
    <s v="13/12/2020"/>
    <s v="17º DIP"/>
    <s v="DOMINGO"/>
    <s v="19:00"/>
    <s v="Noite"/>
    <x v="4"/>
    <x v="0"/>
  </r>
  <r>
    <s v="CINCO"/>
    <s v="ALVORADA"/>
    <x v="5"/>
    <s v="-3.0784307524872876"/>
    <s v="-60.05195186017507"/>
    <s v="13/12/2020"/>
    <s v="10º DIP"/>
    <s v="DOMINGO"/>
    <s v="19:30"/>
    <s v="Noite"/>
    <x v="96"/>
    <x v="0"/>
  </r>
  <r>
    <s v="CINCO"/>
    <s v="ALVORADA"/>
    <x v="5"/>
    <s v="-3.0784307524872876"/>
    <s v="-60.05195186017507"/>
    <s v="13/12/2020"/>
    <s v="10º DIP"/>
    <s v="DOMINGO"/>
    <s v="19:30"/>
    <s v="Noite"/>
    <x v="12"/>
    <x v="0"/>
  </r>
  <r>
    <s v="BAIXADA DO CARMO"/>
    <s v="COROADO"/>
    <x v="3"/>
    <s v="-3.0909661256270313"/>
    <s v="-59.98617032193302"/>
    <s v="13/12/2020"/>
    <s v="11º DIP"/>
    <s v="DOMINGO"/>
    <s v="12:30"/>
    <s v="Tarde"/>
    <x v="10"/>
    <x v="0"/>
  </r>
  <r>
    <s v="BAIXADA DO CARMO"/>
    <s v="COROADO"/>
    <x v="3"/>
    <s v="-3.0909661256270313"/>
    <s v="-59.98617032193302"/>
    <s v="13/12/2020"/>
    <s v="11º DIP"/>
    <s v="DOMINGO"/>
    <s v="12:30"/>
    <s v="Tarde"/>
    <x v="19"/>
    <x v="0"/>
  </r>
  <r>
    <s v="DO ALEIXO"/>
    <s v="ALEIXO"/>
    <x v="1"/>
    <s v="-3.0835272060707433"/>
    <s v="-59.9792323203494"/>
    <s v="13/12/2020"/>
    <s v="11º DIP"/>
    <s v="DOMINGO"/>
    <s v="17:15"/>
    <s v="Tarde"/>
    <x v="5"/>
    <x v="0"/>
  </r>
  <r>
    <s v="OITO"/>
    <s v="COROADO"/>
    <x v="3"/>
    <s v="-3.0828593816443366"/>
    <s v="-59.97302952573853"/>
    <s v="13/12/2020"/>
    <s v="11º DIP"/>
    <s v="DOMINGO"/>
    <s v="21:30"/>
    <s v="Noite"/>
    <x v="8"/>
    <x v="0"/>
  </r>
  <r>
    <s v="G"/>
    <s v="COROADO"/>
    <x v="3"/>
    <s v="-3.081969118461946"/>
    <s v="-59.97081449101597"/>
    <s v="13/12/2020"/>
    <s v="11º DIP"/>
    <s v="DOMINGO"/>
    <s v="20:30"/>
    <s v="Noite"/>
    <x v="19"/>
    <x v="0"/>
  </r>
  <r>
    <s v="DO CONTORNO"/>
    <s v="CRESPO"/>
    <x v="0"/>
    <s v="-3.1395481009513415"/>
    <s v="-59.98984791660307"/>
    <s v="13/12/2020"/>
    <s v="7º DIP"/>
    <s v="DOMINGO"/>
    <s v="23:00"/>
    <s v="Noite"/>
    <x v="8"/>
    <x v="0"/>
  </r>
  <r>
    <m/>
    <s v="COROADO"/>
    <x v="3"/>
    <s v="-3.0820731363616454"/>
    <s v="-59.969537069314306"/>
    <s v="13/12/2020"/>
    <s v="11º DIP"/>
    <s v="DOMINGO"/>
    <s v="16:25"/>
    <s v="Tarde"/>
    <x v="5"/>
    <x v="0"/>
  </r>
  <r>
    <s v="G"/>
    <s v="COROADO"/>
    <x v="3"/>
    <s v="-3.0820101604499457"/>
    <s v="-59.97066926551997"/>
    <s v="13/12/2020"/>
    <s v="11º DIP"/>
    <s v="DOMINGO"/>
    <s v="19:30"/>
    <s v="Noite"/>
    <x v="19"/>
    <x v="0"/>
  </r>
  <r>
    <s v="G"/>
    <s v="COROADO"/>
    <x v="3"/>
    <s v="-3.0820101604499457"/>
    <s v="-59.97066926551997"/>
    <s v="13/12/2020"/>
    <s v="11º DIP"/>
    <s v="DOMINGO"/>
    <s v="19:30"/>
    <s v="Noite"/>
    <x v="19"/>
    <x v="0"/>
  </r>
  <r>
    <s v="G"/>
    <s v="COROADO"/>
    <x v="3"/>
    <s v="-3.0820101604499457"/>
    <s v="-59.97066926551997"/>
    <s v="13/12/2020"/>
    <s v="11º DIP"/>
    <s v="DOMINGO"/>
    <s v="19:30"/>
    <s v="Noite"/>
    <x v="19"/>
    <x v="0"/>
  </r>
  <r>
    <s v="G"/>
    <s v="COROADO"/>
    <x v="3"/>
    <s v="-3.0820101604499457"/>
    <s v="-59.97066926551997"/>
    <s v="13/12/2020"/>
    <s v="11º DIP"/>
    <s v="DOMINGO"/>
    <s v="19:30"/>
    <s v="Noite"/>
    <x v="19"/>
    <x v="0"/>
  </r>
  <r>
    <s v="MIRRA"/>
    <s v="JORGE TEIXEIRA"/>
    <x v="3"/>
    <s v="-3.040253569606025"/>
    <s v="-59.92291723959686"/>
    <s v="13/12/2020"/>
    <s v="30º DIP"/>
    <s v="DOMINGO"/>
    <s v="19:30"/>
    <s v="Noite"/>
    <x v="8"/>
    <x v="0"/>
  </r>
  <r>
    <s v="BR 174"/>
    <s v="RURAL"/>
    <x v="6"/>
    <s v="-2.8740198403723687"/>
    <s v="-60.03513532492543"/>
    <s v="13/12/2020"/>
    <s v="20º DIP"/>
    <s v="DOMINGO"/>
    <s v="11:00"/>
    <s v="Manhã"/>
    <x v="6"/>
    <x v="0"/>
  </r>
  <r>
    <s v="CARMELO"/>
    <s v="CIDADE DE DEUS"/>
    <x v="2"/>
    <s v="-3.0259239538200497"/>
    <s v="-59.94331428926629"/>
    <s v="13/12/2020"/>
    <s v="13º DIP"/>
    <s v="DOMINGO"/>
    <s v="04:00"/>
    <s v="Madrugada"/>
    <x v="9"/>
    <x v="0"/>
  </r>
  <r>
    <s v="SÃO VICENTE"/>
    <s v="CIDADE DE DEUS"/>
    <x v="2"/>
    <s v="-3.0162388523507353"/>
    <s v="-59.942145536416234"/>
    <s v="13/12/2020"/>
    <s v="13º DIP"/>
    <s v="DOMINGO"/>
    <s v="02:00"/>
    <s v="Madrugada"/>
    <x v="5"/>
    <x v="0"/>
  </r>
  <r>
    <s v="DO ALEIXO"/>
    <s v="SÃO JOSÉ OPERÁRIO"/>
    <x v="3"/>
    <s v="-3.0744899090493494"/>
    <s v="-59.96246649733946"/>
    <s v="13/12/2020"/>
    <s v="9º DIP"/>
    <s v="DOMINGO"/>
    <s v="01:00"/>
    <s v="Madrugada"/>
    <x v="9"/>
    <x v="0"/>
  </r>
  <r>
    <s v="DO ALEIXO"/>
    <s v="SÃO JOSÉ OPERÁRIO"/>
    <x v="3"/>
    <s v="-3.0744899090493494"/>
    <s v="-59.96246649733946"/>
    <s v="13/12/2020"/>
    <s v="9º DIP"/>
    <s v="DOMINGO"/>
    <s v="01:00"/>
    <s v="Madrugada"/>
    <x v="9"/>
    <x v="0"/>
  </r>
  <r>
    <s v="DEZESSEIS DE JULHO"/>
    <s v="COROADO"/>
    <x v="3"/>
    <s v="-3.086235783514943"/>
    <s v="-59.97741898470996"/>
    <s v="13/12/2020"/>
    <s v="11º DIP"/>
    <s v="DOMINGO"/>
    <s v="04:20"/>
    <s v="Madrugada"/>
    <x v="33"/>
    <x v="0"/>
  </r>
  <r>
    <s v="ANADOR"/>
    <s v="JORGE TEIXEIRA"/>
    <x v="3"/>
    <s v="-3.03574070307276"/>
    <s v="-59.91967541647434"/>
    <s v="13/12/2020"/>
    <s v="30º DIP"/>
    <s v="DOMINGO"/>
    <s v="04:30"/>
    <s v="Madrugada"/>
    <x v="4"/>
    <x v="0"/>
  </r>
  <r>
    <s v="C"/>
    <s v="COROADO"/>
    <x v="3"/>
    <s v="-3.0792850926931425"/>
    <s v="-59.97156567993463"/>
    <s v="13/12/2020"/>
    <s v="11º DIP"/>
    <s v="DOMINGO"/>
    <s v="06:50"/>
    <s v="Manhã"/>
    <x v="5"/>
    <x v="0"/>
  </r>
  <r>
    <s v="SEIS"/>
    <s v="SÃO JOSÉ OPERÁRIO"/>
    <x v="3"/>
    <s v="-3.0629046714480994"/>
    <s v="-59.9541566896541"/>
    <s v="13/12/2020"/>
    <s v="9º DIP"/>
    <s v="DOMINGO"/>
    <s v="06:00"/>
    <s v="Manhã"/>
    <x v="18"/>
    <x v="0"/>
  </r>
  <r>
    <s v="SEIS"/>
    <s v="SÃO JOSÉ OPERÁRIO"/>
    <x v="3"/>
    <s v="-3.0629046714480994"/>
    <s v="-59.9541566896541"/>
    <s v="13/12/2020"/>
    <s v="9º DIP"/>
    <s v="DOMINGO"/>
    <s v="06:00"/>
    <s v="Manhã"/>
    <x v="18"/>
    <x v="0"/>
  </r>
  <r>
    <s v="JOSÉ ROMÃO"/>
    <s v="SÃO JOSÉ OPERÁRIO"/>
    <x v="3"/>
    <s v="-3.0664738137071503"/>
    <s v="-59.96477673074546"/>
    <s v="13/12/2020"/>
    <s v="9º DIP"/>
    <s v="DOMINGO"/>
    <s v="11:30"/>
    <s v="Manhã"/>
    <x v="4"/>
    <x v="0"/>
  </r>
  <r>
    <s v="AM 010"/>
    <s v="RURAL"/>
    <x v="6"/>
    <s v="-2.8063006783396642"/>
    <s v="-59.933799987613945"/>
    <s v="13/12/2020"/>
    <s v="26º DIP"/>
    <s v="DOMINGO"/>
    <s v="07:00"/>
    <s v="Manhã"/>
    <x v="39"/>
    <x v="0"/>
  </r>
  <r>
    <s v="GRANDE CIRCULAR"/>
    <s v="TANCREDO NEVES"/>
    <x v="3"/>
    <s v="-3.0531353554984064"/>
    <s v="-59.94624789909824"/>
    <s v="13/12/2020"/>
    <s v="14º DIP"/>
    <s v="DOMINGO"/>
    <s v="10:27"/>
    <s v="Manhã"/>
    <x v="12"/>
    <x v="0"/>
  </r>
  <r>
    <s v="ARGENTINA"/>
    <s v="GILBERTO MESTRINHO"/>
    <x v="3"/>
    <s v="-3.0614408977704315"/>
    <s v="-59.92922351853046"/>
    <s v="13/12/2020"/>
    <s v="4º DIP"/>
    <s v="DOMINGO"/>
    <s v="14:35"/>
    <s v="Tarde"/>
    <x v="22"/>
    <x v="0"/>
  </r>
  <r>
    <s v="PERIMETRAL"/>
    <s v="GILBERTO MESTRINHO"/>
    <x v="3"/>
    <s v="-3.0768158357221997"/>
    <s v="-59.93114168219598"/>
    <s v="13/12/2020"/>
    <s v="4º DIP"/>
    <s v="DOMINGO"/>
    <s v="13:30"/>
    <s v="Tarde"/>
    <x v="6"/>
    <x v="0"/>
  </r>
  <r>
    <s v="DO ALEIXO"/>
    <s v="GILBERTO MESTRINHO"/>
    <x v="3"/>
    <s v="-3.0752373911157034"/>
    <s v="-59.937070816439366"/>
    <s v="13/12/2020"/>
    <s v="4º DIP"/>
    <s v="DOMINGO"/>
    <s v="14:20"/>
    <s v="Tarde"/>
    <x v="66"/>
    <x v="0"/>
  </r>
  <r>
    <s v="DO ALEIXO"/>
    <s v="GILBERTO MESTRINHO"/>
    <x v="3"/>
    <s v="-3.0752373911157034"/>
    <s v="-59.937070816439366"/>
    <s v="13/12/2020"/>
    <s v="4º DIP"/>
    <s v="DOMINGO"/>
    <s v="14:20"/>
    <s v="Tarde"/>
    <x v="5"/>
    <x v="0"/>
  </r>
  <r>
    <s v="DO ALEIXO"/>
    <s v="GILBERTO MESTRINHO"/>
    <x v="3"/>
    <s v="-3.0752373911157034"/>
    <s v="-59.937070816439366"/>
    <s v="13/12/2020"/>
    <s v="4º DIP"/>
    <s v="DOMINGO"/>
    <s v="14:20"/>
    <s v="Tarde"/>
    <x v="5"/>
    <x v="0"/>
  </r>
  <r>
    <s v="A"/>
    <s v="SÃO JOSÉ OPERÁRIO"/>
    <x v="3"/>
    <s v="-3.074632804118612"/>
    <s v="-59.96114556601974"/>
    <s v="13/12/2020"/>
    <s v="9º DIP"/>
    <s v="DOMINGO"/>
    <s v="16:40"/>
    <s v="Tarde"/>
    <x v="5"/>
    <x v="0"/>
  </r>
  <r>
    <s v="PADRE LUDOVICO"/>
    <s v="PURAQUEQUARA"/>
    <x v="3"/>
    <s v="-3.0818055405848783"/>
    <s v="-59.880524015239935"/>
    <s v="13/12/2020"/>
    <s v="28º DIP"/>
    <s v="DOMINGO"/>
    <s v="15:00"/>
    <s v="Tarde"/>
    <x v="67"/>
    <x v="0"/>
  </r>
  <r>
    <s v="PADRE LUDOVICO"/>
    <s v="PURAQUEQUARA"/>
    <x v="3"/>
    <s v="-3.0818055405848783"/>
    <s v="-59.880524015239935"/>
    <s v="13/12/2020"/>
    <s v="28º DIP"/>
    <s v="DOMINGO"/>
    <s v="15:00"/>
    <s v="Tarde"/>
    <x v="65"/>
    <x v="0"/>
  </r>
  <r>
    <s v="PADRE LUDOVICO"/>
    <s v="PURAQUEQUARA"/>
    <x v="3"/>
    <s v="-3.0818055405848783"/>
    <s v="-59.880524015239935"/>
    <s v="13/12/2020"/>
    <s v="28º DIP"/>
    <s v="DOMINGO"/>
    <s v="15:00"/>
    <s v="Tarde"/>
    <x v="121"/>
    <x v="0"/>
  </r>
  <r>
    <s v="QUATRO"/>
    <s v="SÃO JOSÉ OPERÁRIO"/>
    <x v="3"/>
    <s v="-3.0682977648475522"/>
    <s v="-59.942586990024175"/>
    <s v="13/12/2020"/>
    <s v="9º DIP"/>
    <s v="DOMINGO"/>
    <s v="17:30"/>
    <s v="Tarde"/>
    <x v="6"/>
    <x v="0"/>
  </r>
  <r>
    <s v="QUATRO"/>
    <s v="SÃO JOSÉ OPERÁRIO"/>
    <x v="3"/>
    <s v="-3.0682977648475522"/>
    <s v="-59.942586990024175"/>
    <s v="13/12/2020"/>
    <s v="9º DIP"/>
    <s v="DOMINGO"/>
    <s v="17:30"/>
    <s v="Tarde"/>
    <x v="11"/>
    <x v="0"/>
  </r>
  <r>
    <s v="DO ATERRO"/>
    <s v="GILBERTO MESTRINHO"/>
    <x v="3"/>
    <s v="-3.06287731859622"/>
    <s v="-59.920470192693514"/>
    <s v="13/12/2020"/>
    <s v="4º DIP"/>
    <s v="DOMINGO"/>
    <s v="17:35"/>
    <s v="Tarde"/>
    <x v="1"/>
    <x v="0"/>
  </r>
  <r>
    <s v="RIO NEGRO"/>
    <s v="PARQUE DEZ DE NOVEMBRO"/>
    <x v="1"/>
    <s v="-3.087568418527791"/>
    <s v="-60.01949511498995"/>
    <s v="13/12/2020"/>
    <s v="23º DIP"/>
    <s v="DOMINGO"/>
    <s v="18:57"/>
    <s v="Noite"/>
    <x v="5"/>
    <x v="0"/>
  </r>
  <r>
    <s v="ITAÚBA"/>
    <s v="JORGE TEIXEIRA"/>
    <x v="3"/>
    <s v="-3.0396810526750406"/>
    <s v="-59.935697874409115"/>
    <s v="13/12/2020"/>
    <s v="14º DIP"/>
    <s v="DOMINGO"/>
    <s v="20:30"/>
    <s v="Noite"/>
    <x v="5"/>
    <x v="0"/>
  </r>
  <r>
    <s v="BARÃO DO RIO BRANCO"/>
    <s v="NOVO ALEIXO"/>
    <x v="2"/>
    <s v="-3.0500715083863708"/>
    <s v="-59.984727489188344"/>
    <s v="13/12/2020"/>
    <s v="6º DIP"/>
    <s v="DOMINGO"/>
    <s v="20:50"/>
    <s v="Noite"/>
    <x v="5"/>
    <x v="0"/>
  </r>
  <r>
    <s v="VINTE E SEIS"/>
    <s v="SÃO JOSÉ OPERÁRIO"/>
    <x v="3"/>
    <s v="-3.0662044124234913"/>
    <s v="-59.94875291604804"/>
    <s v="13/12/2020"/>
    <s v="9º DIP"/>
    <s v="DOMINGO"/>
    <s v="21:00"/>
    <s v="Noite"/>
    <x v="9"/>
    <x v="0"/>
  </r>
  <r>
    <s v="GRANDE CIRCULAR"/>
    <s v="NOVA CIDADE"/>
    <x v="2"/>
    <s v="-3.0102947533629427"/>
    <s v="-59.970764783129724"/>
    <s v="13/12/2020"/>
    <s v="15º DIP"/>
    <s v="DOMINGO"/>
    <s v="19:00"/>
    <s v="Noite"/>
    <x v="8"/>
    <x v="0"/>
  </r>
  <r>
    <s v="DA PAZ"/>
    <s v="TANCREDO NEVES"/>
    <x v="3"/>
    <s v="-3.0477161165887297"/>
    <s v="-59.94332830309496"/>
    <s v="13/12/2020"/>
    <s v="14º DIP"/>
    <s v="DOMINGO"/>
    <s v="21:00"/>
    <s v="Noite"/>
    <x v="5"/>
    <x v="0"/>
  </r>
  <r>
    <s v="TORQUATO TAPAJÓS"/>
    <s v="COLÔNIA SANTO ANTÔNIO"/>
    <x v="2"/>
    <s v="-3.030807198691054"/>
    <s v="-60.01789273332496"/>
    <s v="13/12/2020"/>
    <s v="18º DIP"/>
    <s v="DOMINGO"/>
    <s v="21:00"/>
    <s v="Noite"/>
    <x v="6"/>
    <x v="0"/>
  </r>
  <r>
    <s v="TORQUATO TAPAJÓS"/>
    <s v="COLÔNIA SANTO ANTÔNIO"/>
    <x v="2"/>
    <s v="-3.030807198691054"/>
    <s v="-60.01789273332496"/>
    <s v="13/12/2020"/>
    <s v="18º DIP"/>
    <s v="DOMINGO"/>
    <s v="21:00"/>
    <s v="Noite"/>
    <x v="6"/>
    <x v="0"/>
  </r>
  <r>
    <s v="A UM"/>
    <s v="JORGE TEIXEIRA"/>
    <x v="3"/>
    <s v="-3.032152995780478"/>
    <s v="-59.93548342555721"/>
    <s v="13/12/2020"/>
    <s v="30º DIP"/>
    <s v="DOMINGO"/>
    <s v="23:45"/>
    <s v="Noite"/>
    <x v="93"/>
    <x v="0"/>
  </r>
  <r>
    <s v="DAS PÉTALAS"/>
    <s v="JORGE TEIXEIRA"/>
    <x v="3"/>
    <s v="-3.0435158404827547"/>
    <s v="-59.934397538189316"/>
    <s v="13/12/2020"/>
    <s v="14º DIP"/>
    <s v="DOMINGO"/>
    <s v="23:50"/>
    <s v="Noite"/>
    <x v="10"/>
    <x v="0"/>
  </r>
  <r>
    <s v="DAS PRECIOSAS"/>
    <s v="JORGE TEIXEIRA"/>
    <x v="3"/>
    <s v="-3.04205109041783"/>
    <s v="-59.93233547406175"/>
    <s v="13/12/2020"/>
    <s v="14º DIP"/>
    <s v="DOMINGO"/>
    <s v="18:30"/>
    <s v="Noite"/>
    <x v="4"/>
    <x v="0"/>
  </r>
  <r>
    <s v="MULATEIRO"/>
    <s v="MONTE DAS OLIVEIRAS"/>
    <x v="2"/>
    <s v="-2.993841820126707"/>
    <s v="-59.99475026683774"/>
    <s v="13/12/2020"/>
    <s v="26º DIP"/>
    <s v="DOMINGO"/>
    <s v="02:00"/>
    <s v="Madrugada"/>
    <x v="12"/>
    <x v="0"/>
  </r>
  <r>
    <s v="SETE DE SETEMBRO"/>
    <s v="CACHOEIRINHA"/>
    <x v="0"/>
    <s v="-3.134863949458032"/>
    <s v="-60.009169227144966"/>
    <s v="13/12/2020"/>
    <s v="1º DIP"/>
    <s v="DOMINGO"/>
    <s v="21:30"/>
    <s v="Noite"/>
    <x v="5"/>
    <x v="0"/>
  </r>
  <r>
    <s v="DUZENTOS E SESSENTA E UM"/>
    <s v="NOVO ALEIXO"/>
    <x v="2"/>
    <s v="-3.031498064836157"/>
    <s v="-59.95609322448997"/>
    <s v="13/12/2020"/>
    <s v="27º DIP"/>
    <s v="DOMINGO"/>
    <s v="10:00"/>
    <s v="Manhã"/>
    <x v="9"/>
    <x v="0"/>
  </r>
  <r>
    <s v="UM"/>
    <s v="TANCREDO NEVES"/>
    <x v="3"/>
    <s v="-3.059983145553794"/>
    <s v="-59.94059903520008"/>
    <s v="13/12/2020"/>
    <s v="14º DIP"/>
    <s v="DOMINGO"/>
    <s v="15:00"/>
    <s v="Tarde"/>
    <x v="16"/>
    <x v="0"/>
  </r>
  <r>
    <s v="QUINZE DE NOVEMBRO"/>
    <s v="CENTRO"/>
    <x v="0"/>
    <s v="-3.1362698598166467"/>
    <s v="-60.02593339914361"/>
    <s v="13/12/2020"/>
    <s v="24º DIP"/>
    <s v="DOMINGO"/>
    <s v="22:00"/>
    <s v="Noite"/>
    <x v="4"/>
    <x v="0"/>
  </r>
  <r>
    <s v="TURQUESA"/>
    <s v="TANCREDO NEVES"/>
    <x v="3"/>
    <s v="-3.057451870496872"/>
    <s v="-59.93760811858338"/>
    <s v="13/12/2020"/>
    <s v="14º DIP"/>
    <s v="DOMINGO"/>
    <s v="17:00"/>
    <s v="Tarde"/>
    <x v="10"/>
    <x v="0"/>
  </r>
  <r>
    <s v="TURQUESA"/>
    <s v="TANCREDO NEVES"/>
    <x v="3"/>
    <s v="-3.057451870496872"/>
    <s v="-59.93760811858338"/>
    <s v="13/12/2020"/>
    <s v="14º DIP"/>
    <s v="DOMINGO"/>
    <s v="17:00"/>
    <s v="Tarde"/>
    <x v="10"/>
    <x v="0"/>
  </r>
  <r>
    <s v="CURAÇAU"/>
    <s v="NOVA CIDADE"/>
    <x v="2"/>
    <s v="-2.988354314046763"/>
    <s v="-59.98752350146181"/>
    <s v="13/12/2020"/>
    <s v="15º DIP"/>
    <s v="DOMINGO"/>
    <s v="07:00"/>
    <s v="Manhã"/>
    <x v="5"/>
    <x v="0"/>
  </r>
  <r>
    <s v="CURAÇAU"/>
    <s v="NOVA CIDADE"/>
    <x v="2"/>
    <s v="-3.0017207234328236"/>
    <s v="-59.981743432538096"/>
    <s v="13/12/2020"/>
    <s v="15º DIP"/>
    <s v="DOMINGO"/>
    <s v="17:00"/>
    <s v="Tarde"/>
    <x v="18"/>
    <x v="0"/>
  </r>
  <r>
    <s v="OITO"/>
    <s v="NOVA CIDADE"/>
    <x v="2"/>
    <s v="-2.980039267786396"/>
    <s v="-59.99051343932792"/>
    <s v="13/12/2020"/>
    <s v="15º DIP"/>
    <s v="DOMINGO"/>
    <s v="15:00"/>
    <s v="Tarde"/>
    <x v="19"/>
    <x v="0"/>
  </r>
  <r>
    <s v="SETE DE MAIO"/>
    <s v="COLÔNIA ANTÔNIO ALEIXO"/>
    <x v="3"/>
    <s v="-3.09201026011246"/>
    <s v="-59.89381513780606"/>
    <s v="13/12/2020"/>
    <s v="28º DIP"/>
    <s v="DOMINGO"/>
    <s v="21:30"/>
    <s v="Noite"/>
    <x v="5"/>
    <x v="0"/>
  </r>
  <r>
    <s v="CENTO E NOVENTA E CINCO"/>
    <s v="NOVA CIDADE"/>
    <x v="2"/>
    <s v="-3.000322735642733"/>
    <s v="-59.98355370709985"/>
    <s v="13/12/2020"/>
    <s v="15º DIP"/>
    <s v="DOMINGO"/>
    <s v="20:00"/>
    <s v="Noite"/>
    <x v="8"/>
    <x v="0"/>
  </r>
  <r>
    <s v="CURAÇAU"/>
    <s v="NOVA CIDADE"/>
    <x v="2"/>
    <s v="-3.0016304098558906"/>
    <s v="-59.98151764859577"/>
    <s v="13/12/2020"/>
    <s v="15º DIP"/>
    <s v="DOMINGO"/>
    <s v="23:05"/>
    <s v="Noite"/>
    <x v="12"/>
    <x v="0"/>
  </r>
  <r>
    <s v="TORQUATO TAPAJÓS"/>
    <s v="TARUMÃ-AÇÚ"/>
    <x v="4"/>
    <s v="-2.9834060980806814"/>
    <s v="-60.019999639270694"/>
    <s v="13/12/2020"/>
    <s v="26º DIP"/>
    <s v="DOMINGO"/>
    <s v="20:00"/>
    <s v="Noite"/>
    <x v="8"/>
    <x v="0"/>
  </r>
  <r>
    <s v="SÃO FRANCISCO"/>
    <s v="TARUMÃ"/>
    <x v="4"/>
    <s v="-3.014107923292734"/>
    <s v="-60.04654032033266"/>
    <s v="13/12/2020"/>
    <s v="20º DIP"/>
    <s v="DOMINGO"/>
    <s v="00:00"/>
    <s v="Madrugada"/>
    <x v="9"/>
    <x v="0"/>
  </r>
  <r>
    <s v="CHICO MENDES"/>
    <s v="NOVO ISRAEL"/>
    <x v="2"/>
    <s v="-3.022258604236121"/>
    <s v="-60.00860727545379"/>
    <s v="13/12/2020"/>
    <s v="18º DIP"/>
    <s v="DOMINGO"/>
    <s v="14:00"/>
    <s v="Tarde"/>
    <x v="9"/>
    <x v="0"/>
  </r>
  <r>
    <s v="BURITI"/>
    <s v="COLÔNIA TERRA NOVA"/>
    <x v="2"/>
    <s v="-3.0100653686462153"/>
    <s v="-60.01599190689424"/>
    <s v="13/12/2020"/>
    <s v="18º DIP"/>
    <s v="DOMINGO"/>
    <s v="23:00"/>
    <s v="Noite"/>
    <x v="51"/>
    <x v="0"/>
  </r>
  <r>
    <s v="GUANABARA"/>
    <s v="NOVO ISRAEL"/>
    <x v="2"/>
    <s v="-3.02646646123535"/>
    <s v="-60.00956188674826"/>
    <s v="13/12/2020"/>
    <s v="18º DIP"/>
    <s v="DOMINGO"/>
    <s v="07:00"/>
    <s v="Manhã"/>
    <x v="10"/>
    <x v="0"/>
  </r>
  <r>
    <s v="GUANABARA"/>
    <s v="NOVO ISRAEL"/>
    <x v="2"/>
    <s v="-3.02646646123535"/>
    <s v="-60.00956188674826"/>
    <s v="13/12/2020"/>
    <s v="18º DIP"/>
    <s v="DOMINGO"/>
    <s v="07:00"/>
    <s v="Manhã"/>
    <x v="19"/>
    <x v="0"/>
  </r>
  <r>
    <s v="CINCO DE SETEMBRO"/>
    <s v="COLÔNIA TERRA NOVA"/>
    <x v="2"/>
    <s v="-3.006504698124972"/>
    <s v="-60.00708405531246"/>
    <s v="13/12/2020"/>
    <s v="18º DIP"/>
    <s v="DOMINGO"/>
    <s v="23:41"/>
    <s v="Noite"/>
    <x v="4"/>
    <x v="0"/>
  </r>
  <r>
    <s v="PRESIDENTE DUTRA"/>
    <s v="SANTO ANTÔNIO"/>
    <x v="4"/>
    <s v="-3.116795742784025"/>
    <s v="-60.03487984527741"/>
    <s v="13/12/2020"/>
    <s v="5º DIP"/>
    <s v="DOMINGO"/>
    <s v="02:00"/>
    <s v="Madrugada"/>
    <x v="69"/>
    <x v="0"/>
  </r>
  <r>
    <s v="DO RIACHO ECOLÓGICO"/>
    <s v="TARUMÃ-AÇÚ"/>
    <x v="4"/>
    <s v="-2.9794658297003878"/>
    <s v="-60.05411599411416"/>
    <s v="13/12/2020"/>
    <s v="20º DIP"/>
    <s v="DOMINGO"/>
    <s v="05:00"/>
    <s v="Madrugada"/>
    <x v="13"/>
    <x v="0"/>
  </r>
  <r>
    <s v="SÃO JOSÉ"/>
    <s v="GLÓRIA"/>
    <x v="4"/>
    <s v="-3.1220898840502755"/>
    <s v="-60.03351281733647"/>
    <s v="13/12/2020"/>
    <s v="5º DIP"/>
    <s v="DOMINGO"/>
    <s v="08:30"/>
    <s v="Manhã"/>
    <x v="5"/>
    <x v="0"/>
  </r>
  <r>
    <s v="BRASIL"/>
    <s v="COMPENSA"/>
    <x v="4"/>
    <s v="-3.0941454371573474"/>
    <s v="-60.05779645769539"/>
    <s v="13/12/2020"/>
    <s v="8º DIP"/>
    <s v="DOMINGO"/>
    <s v="10:30"/>
    <s v="Manhã"/>
    <x v="14"/>
    <x v="0"/>
  </r>
  <r>
    <s v="CONSTANTINO NERY"/>
    <s v="FLORES"/>
    <x v="1"/>
    <s v="-3.0812331812032867"/>
    <s v="-60.02689008663663"/>
    <s v="13/12/2020"/>
    <s v="12º DIP"/>
    <s v="DOMINGO"/>
    <s v="10:00"/>
    <s v="Manhã"/>
    <x v="4"/>
    <x v="1"/>
  </r>
  <r>
    <s v="SOLIMÕES"/>
    <s v="SANTO AGOSTINHO"/>
    <x v="4"/>
    <s v="-3.086182258584444"/>
    <s v="-60.06458074514528"/>
    <s v="13/12/2020"/>
    <s v="8º DIP"/>
    <s v="DOMINGO"/>
    <s v="11:00"/>
    <s v="Manhã"/>
    <x v="23"/>
    <x v="0"/>
  </r>
  <r>
    <s v="AMAZONAS"/>
    <s v="COMPENSA"/>
    <x v="4"/>
    <s v="-3.106003794686324"/>
    <s v="-60.053881605167085"/>
    <s v="13/12/2020"/>
    <s v="8º DIP"/>
    <s v="DOMINGO"/>
    <s v="13:00"/>
    <s v="Tarde"/>
    <x v="12"/>
    <x v="0"/>
  </r>
  <r>
    <s v="SETE DE SETEMBRO"/>
    <s v="CENTRO"/>
    <x v="0"/>
    <s v="-3.1345772673560215"/>
    <s v="-60.01270723754134"/>
    <s v="13/12/2020"/>
    <s v="24º DIP"/>
    <s v="DOMINGO"/>
    <s v="10:00"/>
    <s v="Manhã"/>
    <x v="8"/>
    <x v="0"/>
  </r>
  <r>
    <s v="QUINZE"/>
    <s v="ALVORADA"/>
    <x v="5"/>
    <s v="-3.0737477044508723"/>
    <s v="-60.04863344161026"/>
    <s v="13/12/2020"/>
    <s v="10º DIP"/>
    <s v="DOMINGO"/>
    <s v="14:20"/>
    <s v="Tarde"/>
    <x v="6"/>
    <x v="0"/>
  </r>
  <r>
    <s v="BR CENTO E SETENTA E QUATRO"/>
    <s v="LAGO AZUL"/>
    <x v="2"/>
    <s v="-2.9627454323769205"/>
    <s v="-60.02571800407351"/>
    <s v="13/12/2020"/>
    <s v="20º DIP"/>
    <s v="DOMINGO"/>
    <s v="12:10"/>
    <s v="Tarde"/>
    <x v="78"/>
    <x v="0"/>
  </r>
  <r>
    <s v="SURUCUÁ"/>
    <s v="TARUMÃ"/>
    <x v="4"/>
    <s v="-2.9939095257094164"/>
    <s v="-60.04297402865449"/>
    <s v="13/12/2020"/>
    <s v="20º DIP"/>
    <s v="DOMINGO"/>
    <s v="14:00"/>
    <s v="Tarde"/>
    <x v="10"/>
    <x v="0"/>
  </r>
  <r>
    <s v="NATAL"/>
    <s v="COMPENSA"/>
    <x v="4"/>
    <s v="-3.106335900514822"/>
    <s v="-60.05786028638157"/>
    <s v="13/12/2020"/>
    <s v="8º DIP"/>
    <s v="DOMINGO"/>
    <s v="16:10"/>
    <s v="Tarde"/>
    <x v="6"/>
    <x v="0"/>
  </r>
  <r>
    <s v="PADRE AGOSTINHO CABALLERO MARTINS"/>
    <s v="COMPENSA"/>
    <x v="4"/>
    <s v="-3.1149580413740483"/>
    <s v="-60.051063103465985"/>
    <s v="13/12/2020"/>
    <s v="5º DIP"/>
    <s v="DOMINGO"/>
    <s v="17:00"/>
    <s v="Tarde"/>
    <x v="4"/>
    <x v="0"/>
  </r>
  <r>
    <s v="PADRE AGOSTINHO CABALLERO MARTINS"/>
    <s v="COMPENSA"/>
    <x v="4"/>
    <s v="-3.1149580413740483"/>
    <s v="-60.051063103465985"/>
    <s v="13/12/2020"/>
    <s v="5º DIP"/>
    <s v="DOMINGO"/>
    <s v="17:00"/>
    <s v="Tarde"/>
    <x v="4"/>
    <x v="0"/>
  </r>
  <r>
    <s v="DA PAZ"/>
    <s v="NOVA ESPERANÇA"/>
    <x v="4"/>
    <s v="-3.0763802119330785"/>
    <s v="-60.059742599432795"/>
    <s v="13/12/2020"/>
    <s v="19º DIP"/>
    <s v="DOMINGO"/>
    <s v="14:20"/>
    <s v="Tarde"/>
    <x v="14"/>
    <x v="0"/>
  </r>
  <r>
    <s v="DO AREAL"/>
    <s v="COMPENSA"/>
    <x v="4"/>
    <s v="-3.1029255435265584"/>
    <s v="-60.065055877015794"/>
    <s v="13/12/2020"/>
    <s v="8º DIP"/>
    <s v="DOMINGO"/>
    <s v="18:00"/>
    <s v="Noite"/>
    <x v="4"/>
    <x v="0"/>
  </r>
  <r>
    <s v="DOS FRANCESES"/>
    <s v="ALVORADA"/>
    <x v="5"/>
    <s v="-3.071369023997227"/>
    <s v="-60.047486824624656"/>
    <s v="13/12/2020"/>
    <s v="17º DIP"/>
    <s v="DOMINGO"/>
    <s v="20:00"/>
    <s v="Noite"/>
    <x v="13"/>
    <x v="0"/>
  </r>
  <r>
    <s v="GOIÂNIA"/>
    <s v="REDENÇÃO"/>
    <x v="5"/>
    <s v="-3.0566123515546186"/>
    <s v="-60.05353834680486"/>
    <s v="13/12/2020"/>
    <s v="17º DIP"/>
    <s v="DOMINGO"/>
    <s v="19:46"/>
    <s v="Noite"/>
    <x v="10"/>
    <x v="0"/>
  </r>
  <r>
    <s v="GOIÂNIA"/>
    <s v="REDENÇÃO"/>
    <x v="5"/>
    <s v="-3.0566123515546186"/>
    <s v="-60.05353834680486"/>
    <s v="13/12/2020"/>
    <s v="17º DIP"/>
    <s v="DOMINGO"/>
    <s v="19:46"/>
    <s v="Noite"/>
    <x v="10"/>
    <x v="0"/>
  </r>
  <r>
    <s v="TRÊS"/>
    <s v="ALVORADA"/>
    <x v="5"/>
    <s v="-3.0799297232016882"/>
    <s v="-60.05685531131694"/>
    <s v="13/12/2020"/>
    <s v="10º DIP"/>
    <s v="DOMINGO"/>
    <s v="20:30"/>
    <s v="Noite"/>
    <x v="22"/>
    <x v="0"/>
  </r>
  <r>
    <s v="BOM JESUS"/>
    <s v="NOVO ISRAEL"/>
    <x v="2"/>
    <s v="-3.0265727515131875"/>
    <s v="-60.01205464849457"/>
    <s v="13/12/2020"/>
    <s v="18º DIP"/>
    <s v="DOMINGO"/>
    <s v="15:00"/>
    <s v="Tarde"/>
    <x v="34"/>
    <x v="0"/>
  </r>
  <r>
    <s v="BOM JESUS"/>
    <s v="NOVO ISRAEL"/>
    <x v="2"/>
    <s v="-3.0265727515131875"/>
    <s v="-60.01205464849457"/>
    <s v="13/12/2020"/>
    <s v="18º DIP"/>
    <s v="DOMINGO"/>
    <s v="15:00"/>
    <s v="Tarde"/>
    <x v="5"/>
    <x v="0"/>
  </r>
  <r>
    <s v="DEZOITO"/>
    <s v="REDENÇÃO"/>
    <x v="5"/>
    <s v="-3.0523668421143846"/>
    <s v="-60.038861470288175"/>
    <s v="13/12/2020"/>
    <s v="17º DIP"/>
    <s v="DOMINGO"/>
    <s v="21:02"/>
    <s v="Noite"/>
    <x v="9"/>
    <x v="0"/>
  </r>
  <r>
    <s v="PARAÍSO"/>
    <s v="COMPENSA"/>
    <x v="4"/>
    <s v="-3.1000547211621536"/>
    <s v="-60.05460612285004"/>
    <s v="13/12/2020"/>
    <s v="8º DIP"/>
    <s v="DOMINGO"/>
    <s v="20:00"/>
    <s v="Noite"/>
    <x v="16"/>
    <x v="0"/>
  </r>
  <r>
    <s v="LORIS CORDOVIL"/>
    <s v="ALVORADA"/>
    <x v="5"/>
    <s v="-3.080906288407942"/>
    <s v="-60.05537029396484"/>
    <s v="13/12/2020"/>
    <s v="10º DIP"/>
    <s v="DOMINGO"/>
    <s v="20:30"/>
    <s v="Noite"/>
    <x v="69"/>
    <x v="0"/>
  </r>
  <r>
    <s v="LORIS CORDOVIL"/>
    <s v="ALVORADA"/>
    <x v="5"/>
    <s v="-3.080906288407942"/>
    <s v="-60.05537029396484"/>
    <s v="13/12/2020"/>
    <s v="10º DIP"/>
    <s v="DOMINGO"/>
    <s v="20:30"/>
    <s v="Noite"/>
    <x v="6"/>
    <x v="0"/>
  </r>
  <r>
    <s v="DA ESTANAVE"/>
    <s v="COMPENSA"/>
    <x v="4"/>
    <s v="-3.10943111687445"/>
    <s v="-60.06638886114579"/>
    <s v="13/12/2020"/>
    <s v="8º DIP"/>
    <s v="DOMINGO"/>
    <s v="22:00"/>
    <s v="Noite"/>
    <x v="14"/>
    <x v="0"/>
  </r>
  <r>
    <s v="PARAGUAÇU"/>
    <s v="VILA DA PRATA"/>
    <x v="4"/>
    <s v="-3.1086993159481033"/>
    <s v="-60.046851836003675"/>
    <s v="13/12/2020"/>
    <s v="21º DIP"/>
    <s v="DOMINGO"/>
    <s v="21:50"/>
    <s v="Noite"/>
    <x v="5"/>
    <x v="0"/>
  </r>
  <r>
    <s v="PARAGUAÇU"/>
    <s v="VILA DA PRATA"/>
    <x v="4"/>
    <s v="-3.1086993159481033"/>
    <s v="-60.046851836003675"/>
    <s v="13/12/2020"/>
    <s v="21º DIP"/>
    <s v="DOMINGO"/>
    <s v="21:50"/>
    <s v="Noite"/>
    <x v="5"/>
    <x v="0"/>
  </r>
  <r>
    <s v="DA PONTA NEGRA"/>
    <s v="PONTA NEGRA"/>
    <x v="4"/>
    <s v="-3.0651424161297003"/>
    <s v="-60.09997817046179"/>
    <s v="13/12/2020"/>
    <s v="19º DIP"/>
    <s v="DOMINGO"/>
    <s v="22:00"/>
    <s v="Noite"/>
    <x v="93"/>
    <x v="0"/>
  </r>
  <r>
    <s v="DALLAS"/>
    <s v="FLORES"/>
    <x v="1"/>
    <s v="-3.0699480426227574"/>
    <s v="-60.01276042990058"/>
    <s v="13/12/2020"/>
    <s v="12º DIP"/>
    <s v="DOMINGO"/>
    <s v="22:00"/>
    <s v="Noite"/>
    <x v="5"/>
    <x v="0"/>
  </r>
  <r>
    <s v="DALLAS"/>
    <s v="FLORES"/>
    <x v="1"/>
    <s v="-3.0699480426227574"/>
    <s v="-60.01276042990058"/>
    <s v="13/12/2020"/>
    <s v="12º DIP"/>
    <s v="DOMINGO"/>
    <s v="22:00"/>
    <s v="Noite"/>
    <x v="5"/>
    <x v="0"/>
  </r>
  <r>
    <s v="ITACOLOMI"/>
    <s v="ARMANDO MENDES"/>
    <x v="3"/>
    <s v="-3.0919101908544477"/>
    <s v="-59.94109813149641"/>
    <s v="13/12/2020"/>
    <s v="25º DIP"/>
    <s v="DOMINGO"/>
    <s v="19:00"/>
    <s v="Noite"/>
    <x v="29"/>
    <x v="0"/>
  </r>
  <r>
    <s v="ITACOLOMI"/>
    <s v="ARMANDO MENDES"/>
    <x v="3"/>
    <s v="-3.0919101908544477"/>
    <s v="-59.941124083160794"/>
    <s v="13/12/2020"/>
    <s v="25º DIP"/>
    <s v="DOMINGO"/>
    <s v="19:00"/>
    <s v="Noite"/>
    <x v="19"/>
    <x v="0"/>
  </r>
  <r>
    <s v="TORQUATO TAPAJÓS"/>
    <s v="TARUMÃ"/>
    <x v="4"/>
    <s v="-3.013343042702614"/>
    <s v="-60.032547625575624"/>
    <s v="13/12/2020"/>
    <s v="20º DIP"/>
    <s v="DOMINGO"/>
    <s v="22:30"/>
    <s v="Noite"/>
    <x v="69"/>
    <x v="0"/>
  </r>
  <r>
    <s v="PRESIDENTE DUTRA"/>
    <s v="GLÓRIA"/>
    <x v="4"/>
    <s v="-3.1210281945045995"/>
    <s v="-60.03647825041974"/>
    <s v="13/12/2020"/>
    <s v="5º DIP"/>
    <s v="DOMINGO"/>
    <s v="23:30"/>
    <s v="Noite"/>
    <x v="103"/>
    <x v="0"/>
  </r>
  <r>
    <s v="UMARIZAL"/>
    <s v="SANTO ANTÔNIO"/>
    <x v="4"/>
    <s v="-3.114080039618386"/>
    <s v="-60.0485215711379"/>
    <s v="13/12/2020"/>
    <s v="5º DIP"/>
    <s v="DOMINGO"/>
    <s v="21:00"/>
    <s v="Noite"/>
    <x v="4"/>
    <x v="0"/>
  </r>
  <r>
    <s v="SÃO JOSÉ"/>
    <s v="SANTO ANTÔNIO"/>
    <x v="4"/>
    <s v="-3.118898678108839"/>
    <s v="-60.0465008936585"/>
    <s v="13/12/2020"/>
    <s v="5º DIP"/>
    <s v="DOMINGO"/>
    <s v="21:50"/>
    <s v="Noite"/>
    <x v="5"/>
    <x v="0"/>
  </r>
  <r>
    <s v="J"/>
    <s v="ALVORADA"/>
    <x v="5"/>
    <s v="-3.0595372160461145"/>
    <s v="-60.039947039414415"/>
    <s v="13/12/2020"/>
    <s v="17º DIP"/>
    <s v="DOMINGO"/>
    <s v="20:45"/>
    <s v="Noite"/>
    <x v="6"/>
    <x v="0"/>
  </r>
  <r>
    <s v="DA JONASA"/>
    <s v="SANTO AGOSTINHO"/>
    <x v="4"/>
    <s v="-3.0925157266265524"/>
    <s v="-60.06962196285095"/>
    <s v="13/12/2020"/>
    <s v="19º DIP"/>
    <s v="DOMINGO"/>
    <s v="10:14"/>
    <s v="Manhã"/>
    <x v="8"/>
    <x v="0"/>
  </r>
  <r>
    <s v="BRASIL"/>
    <s v="COMPENSA"/>
    <x v="4"/>
    <s v="-3.1017835002076044"/>
    <s v="-60.05671607328122"/>
    <s v="13/12/2020"/>
    <s v="8º DIP"/>
    <s v="DOMINGO"/>
    <s v="17:00"/>
    <s v="Tarde"/>
    <x v="8"/>
    <x v="0"/>
  </r>
  <r>
    <s v="DO TARUMÃ"/>
    <s v="TARUMÃ"/>
    <x v="4"/>
    <s v="-3.0186103638757977"/>
    <s v="-60.059640671332026"/>
    <s v="13/12/2020"/>
    <s v="20º DIP"/>
    <s v="DOMINGO"/>
    <s v="09:30"/>
    <s v="Manhã"/>
    <x v="8"/>
    <x v="0"/>
  </r>
  <r>
    <s v="TRÊS"/>
    <s v="NOVA ESPERANÇA"/>
    <x v="4"/>
    <s v="-3.0837409006328436"/>
    <s v="-60.055447771022514"/>
    <s v="13/12/2020"/>
    <s v="19º DIP"/>
    <s v="DOMINGO"/>
    <s v="19:00"/>
    <s v="Noite"/>
    <x v="18"/>
    <x v="0"/>
  </r>
  <r>
    <s v="TRÊS"/>
    <s v="NOVA ESPERANÇA"/>
    <x v="4"/>
    <s v="-3.0837409006328436"/>
    <s v="-60.055447771022514"/>
    <s v="13/12/2020"/>
    <s v="19º DIP"/>
    <s v="DOMINGO"/>
    <s v="19:00"/>
    <s v="Noite"/>
    <x v="10"/>
    <x v="0"/>
  </r>
  <r>
    <s v="SÃO JOSÉ"/>
    <s v="NOVA ESPERANÇA"/>
    <x v="4"/>
    <s v="-3.078081962095164"/>
    <s v="-60.06110753198516"/>
    <s v="13/12/2020"/>
    <s v="19º DIP"/>
    <s v="DOMINGO"/>
    <s v="16:00"/>
    <s v="Tarde"/>
    <x v="122"/>
    <x v="0"/>
  </r>
  <r>
    <s v="FRANCISCO ORELLANA"/>
    <s v="DOM PEDRO I"/>
    <x v="5"/>
    <s v="-3.084145163287663"/>
    <s v="-60.03665770544835"/>
    <s v="13/12/2020"/>
    <s v="10º DIP"/>
    <s v="DOMINGO"/>
    <s v="21:30"/>
    <s v="Noite"/>
    <x v="12"/>
    <x v="0"/>
  </r>
  <r>
    <s v="COLETORA DOIS"/>
    <s v="MONTE DAS OLIVEIRAS"/>
    <x v="2"/>
    <s v="-2.9893560742893808"/>
    <s v="-59.9912962749435"/>
    <s v="13/12/2020"/>
    <s v="26º DIP"/>
    <s v="DOMINGO"/>
    <s v="16:00"/>
    <s v="Tarde"/>
    <x v="23"/>
    <x v="0"/>
  </r>
  <r>
    <s v="SANTA EDWIGES"/>
    <s v="SANTA ETELVINA"/>
    <x v="2"/>
    <s v="-2.9854074790707568"/>
    <s v="-60.00698631063965"/>
    <s v="13/12/2020"/>
    <s v="26º DIP"/>
    <s v="DOMINGO"/>
    <s v="23:40"/>
    <s v="Noite"/>
    <x v="5"/>
    <x v="0"/>
  </r>
  <r>
    <s v="SANTA EDWIGES"/>
    <s v="SANTA ETELVINA"/>
    <x v="2"/>
    <s v="-2.9854074790707568"/>
    <s v="-60.00698631063965"/>
    <s v="13/12/2020"/>
    <s v="26º DIP"/>
    <s v="DOMINGO"/>
    <s v="23:40"/>
    <s v="Noite"/>
    <x v="5"/>
    <x v="0"/>
  </r>
  <r>
    <s v="AM 010"/>
    <s v="RURAL"/>
    <x v="6"/>
    <s v="-2.7361912222744746"/>
    <s v="-59.87544119053189"/>
    <s v="13/12/2020"/>
    <s v="26º DIP"/>
    <s v="DOMINGO"/>
    <s v="19:00"/>
    <s v="Noite"/>
    <x v="17"/>
    <x v="0"/>
  </r>
  <r>
    <s v="VITÓRIA RÉGIA"/>
    <s v="SANTA ETELVINA"/>
    <x v="2"/>
    <s v="-2.9858538915740946"/>
    <s v="-60.017756996890384"/>
    <s v="13/12/2020"/>
    <s v="26º DIP"/>
    <s v="DOMINGO"/>
    <s v="16:00"/>
    <s v="Tarde"/>
    <x v="10"/>
    <x v="1"/>
  </r>
  <r>
    <s v="D"/>
    <s v="CIDADE NOVA"/>
    <x v="2"/>
    <s v="-3.0415477433142324"/>
    <s v="-59.996294893080616"/>
    <s v="13/12/2020"/>
    <s v="12º DIP"/>
    <s v="DOMINGO"/>
    <s v="18:00"/>
    <s v="Noite"/>
    <x v="10"/>
    <x v="0"/>
  </r>
  <r>
    <s v="D"/>
    <s v="CIDADE NOVA"/>
    <x v="2"/>
    <s v="-3.0415477433142324"/>
    <s v="-59.996294893080616"/>
    <s v="13/12/2020"/>
    <s v="12º DIP"/>
    <s v="DOMINGO"/>
    <s v="18:00"/>
    <s v="Noite"/>
    <x v="16"/>
    <x v="0"/>
  </r>
  <r>
    <s v="SETE DE SETEMBRO"/>
    <s v="CENTRO"/>
    <x v="0"/>
    <s v="-3.1345106918915735"/>
    <s v="-60.01868000778038"/>
    <s v="13/12/2020"/>
    <s v="24º DIP"/>
    <s v="DOMINGO"/>
    <s v="15:00"/>
    <s v="Tarde"/>
    <x v="4"/>
    <x v="0"/>
  </r>
  <r>
    <s v="RECIFE"/>
    <s v="FLORES"/>
    <x v="1"/>
    <s v="-3.0739161179469225"/>
    <s v="-60.0261675230153"/>
    <s v="13/12/2020"/>
    <s v="12º DIP"/>
    <s v="DOMINGO"/>
    <s v="20:00"/>
    <s v="Noite"/>
    <x v="12"/>
    <x v="0"/>
  </r>
  <r>
    <s v="ITÁLIA"/>
    <s v="FLORES"/>
    <x v="1"/>
    <s v="-3.0481113449392847"/>
    <s v="-60.00338181507252"/>
    <s v="13/12/2020"/>
    <s v="12º DIP"/>
    <s v="DOMINGO"/>
    <s v="13:00"/>
    <s v="Tarde"/>
    <x v="5"/>
    <x v="0"/>
  </r>
  <r>
    <s v="DO CONTORNO"/>
    <s v="JAPIIM"/>
    <x v="0"/>
    <s v="-3.1090767699721367"/>
    <s v="-59.98023932747677"/>
    <s v="13/12/2020"/>
    <s v="3º DIP"/>
    <s v="DOMINGO"/>
    <s v="16:50"/>
    <s v="Tarde"/>
    <x v="14"/>
    <x v="0"/>
  </r>
  <r>
    <s v="PINTASSILGO"/>
    <s v="CIDADE NOVA"/>
    <x v="2"/>
    <s v="-3.041438999252953"/>
    <s v="-59.983498009854394"/>
    <s v="13/12/2020"/>
    <s v="6º DIP"/>
    <s v="DOMINGO"/>
    <s v="13:00"/>
    <s v="Tarde"/>
    <x v="12"/>
    <x v="0"/>
  </r>
  <r>
    <s v="GRANDE CIRCULAR"/>
    <s v="SÃO JOSÉ OPERÁRIO"/>
    <x v="3"/>
    <s v="-3.0594279508919513"/>
    <s v="-59.94830165078295"/>
    <s v="13/12/2020"/>
    <s v="9º DIP"/>
    <s v="DOMINGO"/>
    <s v="22:13"/>
    <s v="Noite"/>
    <x v="5"/>
    <x v="0"/>
  </r>
  <r>
    <s v="PENETRAÇÃO UM"/>
    <s v="SÃO JOSÉ OPERÁRIO"/>
    <x v="3"/>
    <s v="-3.061728688422773"/>
    <s v="-59.95085743604307"/>
    <s v="13/12/2020"/>
    <s v="9º DIP"/>
    <s v="DOMINGO"/>
    <s v="09:30"/>
    <s v="Manhã"/>
    <x v="5"/>
    <x v="0"/>
  </r>
  <r>
    <s v="BARREIRINHA"/>
    <s v="SÃO JOSÉ OPERÁRIO"/>
    <x v="3"/>
    <s v="-3.069430019452498"/>
    <s v="-59.952924303542844"/>
    <s v="13/12/2020"/>
    <s v="9º DIP"/>
    <s v="DOMINGO"/>
    <s v="01:00"/>
    <s v="Madrugada"/>
    <x v="6"/>
    <x v="0"/>
  </r>
  <r>
    <s v="VENEZUELA"/>
    <s v="TANCREDO NEVES"/>
    <x v="3"/>
    <s v="-3.0593248900251977"/>
    <s v="-59.93281956343889"/>
    <s v="13/12/2020"/>
    <s v="14º DIP"/>
    <s v="DOMINGO"/>
    <s v="09:30"/>
    <s v="Manhã"/>
    <x v="12"/>
    <x v="0"/>
  </r>
  <r>
    <s v="DO CONTORNO"/>
    <s v="JAPIIM"/>
    <x v="0"/>
    <s v="-3.11058222735154"/>
    <s v="-59.98048006503067"/>
    <s v="13/12/2020"/>
    <s v="3º DIP"/>
    <s v="DOMINGO"/>
    <s v="06:10"/>
    <s v="Manhã"/>
    <x v="6"/>
    <x v="0"/>
  </r>
  <r>
    <s v="JORDÃO"/>
    <s v="NOVO ALEIXO"/>
    <x v="2"/>
    <s v="-3.0371231078053897"/>
    <s v="-59.94983383768583"/>
    <s v="13/12/2020"/>
    <s v="27º DIP"/>
    <s v="DOMINGO"/>
    <s v="16:00"/>
    <s v="Tarde"/>
    <x v="5"/>
    <x v="0"/>
  </r>
  <r>
    <s v="PERIMETRAL NORTE"/>
    <s v="NOVO ALEIXO"/>
    <x v="2"/>
    <s v="-3.050408184434715"/>
    <s v="-59.958475332334814"/>
    <s v="13/12/2020"/>
    <s v="27º DIP"/>
    <s v="DOMINGO"/>
    <s v="02:00"/>
    <s v="Madrugada"/>
    <x v="40"/>
    <x v="0"/>
  </r>
  <r>
    <s v="BOM JESUS"/>
    <s v="JORGE TEIXEIRA"/>
    <x v="3"/>
    <s v="-3.0337327313399003"/>
    <s v="-59.930187290071224"/>
    <s v="13/12/2020"/>
    <s v="30º DIP"/>
    <s v="DOMINGO"/>
    <s v="01:56"/>
    <s v="Madrugada"/>
    <x v="5"/>
    <x v="0"/>
  </r>
  <r>
    <s v="SOBRIEDADE"/>
    <s v="SÃO JOSÉ OPERÁRIO"/>
    <x v="3"/>
    <s v="-3.062565679651281"/>
    <s v="-59.94030849559172"/>
    <s v="13/12/2020"/>
    <s v="9º DIP"/>
    <s v="DOMINGO"/>
    <s v="14:15"/>
    <s v="Tarde"/>
    <x v="40"/>
    <x v="0"/>
  </r>
  <r>
    <s v="PARAGUAÇU"/>
    <s v="VILA DA PRATA"/>
    <x v="4"/>
    <s v="-3.1057700658434007"/>
    <s v="-60.04787993873556"/>
    <s v="13/12/2020"/>
    <s v="21º DIP"/>
    <s v="DOMINGO"/>
    <s v="15:00"/>
    <s v="Tarde"/>
    <x v="40"/>
    <x v="0"/>
  </r>
  <r>
    <s v="TORQUATO TAPAJÓS"/>
    <s v="LAGO AZUL"/>
    <x v="2"/>
    <s v="-2.9718840311928076"/>
    <s v="-60.01541837647445"/>
    <s v="13/12/2020"/>
    <s v="26º DIP"/>
    <s v="DOMINGO"/>
    <s v="14:30"/>
    <s v="Tarde"/>
    <x v="40"/>
    <x v="0"/>
  </r>
  <r>
    <s v="NOEL NUTELS"/>
    <s v="CIDADE NOVA"/>
    <x v="2"/>
    <s v="-3.029732462858059"/>
    <s v="-59.976434938858716"/>
    <s v="13/12/2020"/>
    <s v="6º DIP"/>
    <s v="DOMINGO"/>
    <s v="16:30"/>
    <s v="Tarde"/>
    <x v="5"/>
    <x v="0"/>
  </r>
  <r>
    <s v="CHICO XAVIER"/>
    <s v="COLÔNIA TERRA NOVA"/>
    <x v="2"/>
    <s v="-3.008047877660438"/>
    <s v="-60.009589283801205"/>
    <s v="13/12/2020"/>
    <s v="18º DIP"/>
    <s v="DOMINGO"/>
    <s v="20:00"/>
    <s v="Noite"/>
    <x v="40"/>
    <x v="0"/>
  </r>
  <r>
    <s v="BURITI"/>
    <s v="COLÔNIA ANTÔNIO ALEIXO"/>
    <x v="3"/>
    <s v="-3.0885360575717744"/>
    <s v="-59.895444017662584"/>
    <s v="13/12/2020"/>
    <s v="28º DIP"/>
    <s v="DOMINGO"/>
    <s v="20:40"/>
    <s v="Noite"/>
    <x v="40"/>
    <x v="0"/>
  </r>
  <r>
    <s v="TORQUATO TAPAJÓS"/>
    <s v="COLÔNIA SANTO ANTÔNIO"/>
    <x v="2"/>
    <s v="-3.044728086296931"/>
    <s v="-60.02468423323363"/>
    <s v="13/12/2020"/>
    <s v="18º DIP"/>
    <s v="DOMINGO"/>
    <s v="23:50"/>
    <s v="Noite"/>
    <x v="40"/>
    <x v="0"/>
  </r>
  <r>
    <s v="HERNANDES"/>
    <s v="TARUMÃ"/>
    <x v="4"/>
    <s v="-3.0146931723672905"/>
    <s v="-60.04320941798576"/>
    <s v="13/12/2020"/>
    <s v="20º DIP"/>
    <s v="DOMINGO"/>
    <s v="20:00"/>
    <s v="Noite"/>
    <x v="4"/>
    <x v="0"/>
  </r>
  <r>
    <s v="NEPAL"/>
    <s v="NOVA CIDADE"/>
    <x v="2"/>
    <s v="-3.0006813339194705"/>
    <s v="-59.97198529034526"/>
    <s v="13/12/2020"/>
    <s v="15º DIP"/>
    <s v="DOMINGO"/>
    <s v="16:00"/>
    <s v="Tarde"/>
    <x v="40"/>
    <x v="0"/>
  </r>
  <r>
    <s v="TREZE DE MAIO"/>
    <s v="SÃO JOSÉ OPERÁRIO"/>
    <x v="3"/>
    <s v="-3.0600517790348825"/>
    <s v="-59.95857752625815"/>
    <s v="13/12/2020"/>
    <s v="9º DIP"/>
    <s v="DOMINGO"/>
    <s v="16:00"/>
    <s v="Tarde"/>
    <x v="4"/>
    <x v="0"/>
  </r>
  <r>
    <s v="PERIMETRAL NORTE"/>
    <s v="NOVO ALEIXO"/>
    <x v="2"/>
    <s v="-3.0502361481130738"/>
    <s v="-59.95026653026343"/>
    <s v="13/12/2020"/>
    <s v="27º DIP"/>
    <s v="DOMINGO"/>
    <s v="19:00"/>
    <s v="Noite"/>
    <x v="4"/>
    <x v="0"/>
  </r>
  <r>
    <s v="DO ALEIXO"/>
    <s v="SÃO JOSÉ OPERÁRIO"/>
    <x v="3"/>
    <s v="-3.0745486638234847"/>
    <s v="-59.962249556634966"/>
    <s v="13/12/2020"/>
    <s v="9º DIP"/>
    <s v="DOMINGO"/>
    <s v="01:00"/>
    <s v="Madrugada"/>
    <x v="4"/>
    <x v="0"/>
  </r>
  <r>
    <s v="DAS TORRES"/>
    <s v="CIDADE NOVA"/>
    <x v="2"/>
    <s v="-3.047004890067497"/>
    <s v="-59.98455085107631"/>
    <s v="13/12/2020"/>
    <s v="6º DIP"/>
    <s v="DOMINGO"/>
    <s v="20:00"/>
    <s v="Noite"/>
    <x v="40"/>
    <x v="0"/>
  </r>
  <r>
    <s v="C DOIS"/>
    <s v="JORGE TEIXEIRA"/>
    <x v="3"/>
    <s v="-3.0278474906899286"/>
    <s v="-59.93374395615283"/>
    <s v="13/12/2020"/>
    <s v="30º DIP"/>
    <s v="DOMINGO"/>
    <s v="14:00"/>
    <s v="Tarde"/>
    <x v="40"/>
    <x v="0"/>
  </r>
  <r>
    <s v="EMÍLIO MOREIRA"/>
    <s v="PRAÇA 14 DE JANEIRO"/>
    <x v="0"/>
    <s v="-3.1193312331501044"/>
    <s v="-60.015498509377146"/>
    <s v="13/12/2020"/>
    <s v="1º DIP"/>
    <s v="DOMINGO"/>
    <s v="06:50"/>
    <s v="Manhã"/>
    <x v="40"/>
    <x v="0"/>
  </r>
  <r>
    <s v="GRANDE CIRCULAR"/>
    <s v="NOVA CIDADE"/>
    <x v="2"/>
    <s v="-3.0120212692099795"/>
    <s v="-59.96731080274569"/>
    <s v="13/12/2020"/>
    <s v="15º DIP"/>
    <s v="DOMINGO"/>
    <s v="21:30"/>
    <s v="Noite"/>
    <x v="39"/>
    <x v="0"/>
  </r>
  <r>
    <s v="RIO NEGRO"/>
    <s v="EDUCANDOS"/>
    <x v="0"/>
    <s v="-3.1435681909813247"/>
    <s v="-60.01466301508646"/>
    <s v="13/12/2020"/>
    <s v="2º DIP"/>
    <s v="DOMINGO"/>
    <s v="06:00"/>
    <s v="Manhã"/>
    <x v="39"/>
    <x v="0"/>
  </r>
  <r>
    <s v="QUARTZO ROSA"/>
    <s v="LAGO AZUL"/>
    <x v="2"/>
    <s v="-2.965256228841809"/>
    <s v="-59.99261378331534"/>
    <s v="13/12/2020"/>
    <s v="26º DIP"/>
    <s v="DOMINGO"/>
    <s v="03:26"/>
    <s v="Madrugada"/>
    <x v="39"/>
    <x v="0"/>
  </r>
  <r>
    <s v="DO ALEIXO"/>
    <s v="COROADO"/>
    <x v="3"/>
    <s v="-3.076530777291897"/>
    <s v="-59.95697506919205"/>
    <s v="13/12/2020"/>
    <s v="25º DIP"/>
    <s v="DOMINGO"/>
    <s v="17:42"/>
    <s v="Tarde"/>
    <x v="9"/>
    <x v="0"/>
  </r>
  <r>
    <s v="BAIXADA DO CARMO"/>
    <s v="COROADO"/>
    <x v="3"/>
    <s v="-3.09085619693275"/>
    <s v="-59.9862119942485"/>
    <s v="13/12/2020"/>
    <s v="11º DIP"/>
    <s v="DOMINGO"/>
    <m/>
    <s v="Manhã"/>
    <x v="46"/>
    <x v="0"/>
  </r>
  <r>
    <s v="BAIXADA DO CARMO"/>
    <s v="COROADO"/>
    <x v="3"/>
    <s v="-3.09085619693275"/>
    <s v="-59.9862119942485"/>
    <s v="13/12/2020"/>
    <s v="11º DIP"/>
    <s v="DOMINGO"/>
    <m/>
    <s v="Manhã"/>
    <x v="71"/>
    <x v="0"/>
  </r>
  <r>
    <s v="BAIXADA DO CARMO"/>
    <s v="COROADO"/>
    <x v="3"/>
    <s v="-3.09085619693275"/>
    <s v="-59.9862119942485"/>
    <s v="13/12/2020"/>
    <s v="11º DIP"/>
    <s v="DOMINGO"/>
    <m/>
    <s v="Manhã"/>
    <x v="46"/>
    <x v="0"/>
  </r>
  <r>
    <s v="S/D"/>
    <s v="MONTE DAS OLIVEIRAS"/>
    <x v="2"/>
    <s v="-3.0027313750568547"/>
    <s v="-59.99342375956209"/>
    <s v="13/12/2020"/>
    <s v="26º DIP"/>
    <s v="DOMINGO"/>
    <s v="00:00"/>
    <s v="Madrugada"/>
    <x v="13"/>
    <x v="0"/>
  </r>
  <r>
    <s v="DAS TORRES"/>
    <s v="CIDADE NOVA"/>
    <x v="2"/>
    <s v="-3.0415503614209496"/>
    <s v="-59.98540601356914"/>
    <s v="13/12/2020"/>
    <s v="6º DIP"/>
    <s v="DOMINGO"/>
    <s v="17:00"/>
    <s v="Tarde"/>
    <x v="9"/>
    <x v="0"/>
  </r>
  <r>
    <s v="ITACOATIARA"/>
    <s v="TANCREDO NEVES"/>
    <x v="3"/>
    <s v="-3.0611873501120854"/>
    <s v="-59.93548189043888"/>
    <s v="13/12/2020"/>
    <s v="14º DIP"/>
    <s v="DOMINGO"/>
    <s v="21:00"/>
    <s v="Noite"/>
    <x v="44"/>
    <x v="0"/>
  </r>
  <r>
    <s v="DA ESPERANÇA"/>
    <s v="LAGO AZUL"/>
    <x v="2"/>
    <s v="-2.9663329831079293"/>
    <s v="-59.99182100964036"/>
    <s v="13/12/2020"/>
    <s v="26º DIP"/>
    <s v="DOMINGO"/>
    <s v="20:00"/>
    <s v="Noite"/>
    <x v="44"/>
    <x v="0"/>
  </r>
  <r>
    <s v="QUINZE"/>
    <s v="LAGO AZUL"/>
    <x v="2"/>
    <s v="-2.9799500053692696"/>
    <s v="-59.993645080183356"/>
    <s v="13/12/2020"/>
    <s v="26º DIP"/>
    <s v="DOMINGO"/>
    <s v="14:00"/>
    <s v="Tarde"/>
    <x v="9"/>
    <x v="0"/>
  </r>
  <r>
    <s v="QUINZE"/>
    <s v="LAGO AZUL"/>
    <x v="2"/>
    <s v="-2.9799500053692696"/>
    <s v="-59.993645080183356"/>
    <s v="13/12/2020"/>
    <s v="26º DIP"/>
    <s v="DOMINGO"/>
    <s v="14:00"/>
    <s v="Tarde"/>
    <x v="9"/>
    <x v="0"/>
  </r>
  <r>
    <s v="QUINZE"/>
    <s v="LAGO AZUL"/>
    <x v="2"/>
    <s v="-2.9799500053692696"/>
    <s v="-59.993645080183356"/>
    <s v="13/12/2020"/>
    <s v="26º DIP"/>
    <s v="DOMINGO"/>
    <s v="14:00"/>
    <s v="Tarde"/>
    <x v="9"/>
    <x v="0"/>
  </r>
  <r>
    <s v="EDUARDO BRAGA"/>
    <s v="JORGE TEIXEIRA"/>
    <x v="3"/>
    <s v="-3.027827477073408"/>
    <s v="-59.92699330944452"/>
    <s v="13/12/2020"/>
    <s v="30º DIP"/>
    <s v="DOMINGO"/>
    <s v="08:00"/>
    <s v="Manhã"/>
    <x v="67"/>
    <x v="0"/>
  </r>
  <r>
    <s v="PARAÍSO"/>
    <s v="COMPENSA"/>
    <x v="4"/>
    <s v="-3.1000972276724656"/>
    <s v="-60.05468377897465"/>
    <s v="13/12/2020"/>
    <s v="8º DIP"/>
    <s v="DOMINGO"/>
    <s v="17:00"/>
    <s v="Tarde"/>
    <x v="9"/>
    <x v="0"/>
  </r>
  <r>
    <s v="FRANCISCO DE ABREU"/>
    <s v="COLÔNIA ANTÔNIO ALEIXO"/>
    <x v="3"/>
    <s v="-3.0924454874685527"/>
    <s v="-59.89524051089255"/>
    <s v="13/12/2020"/>
    <s v="28º DIP"/>
    <s v="DOMINGO"/>
    <s v="19:30"/>
    <s v="Noite"/>
    <x v="23"/>
    <x v="0"/>
  </r>
  <r>
    <s v="FRANCISCO DE ABREU"/>
    <s v="COLÔNIA ANTÔNIO ALEIXO"/>
    <x v="3"/>
    <s v="-3.0924454874685527"/>
    <s v="-59.89524051089255"/>
    <s v="13/12/2020"/>
    <s v="28º DIP"/>
    <s v="DOMINGO"/>
    <s v="19:30"/>
    <s v="Noite"/>
    <x v="10"/>
    <x v="0"/>
  </r>
  <r>
    <s v="PALESTINA"/>
    <s v="CIDADE DE DEUS"/>
    <x v="2"/>
    <s v="-3.0279121169073155"/>
    <s v="-59.95378623512689"/>
    <s v="13/12/2020"/>
    <s v="13º DIP"/>
    <s v="DOMINGO"/>
    <s v="00:20"/>
    <s v="Madrugada"/>
    <x v="13"/>
    <x v="0"/>
  </r>
  <r>
    <s v="DIAS GOMES"/>
    <s v="CIDADE NOVA"/>
    <x v="2"/>
    <s v="-3.0261569144813705"/>
    <s v="-59.97377734665994"/>
    <s v="13/12/2020"/>
    <s v="6º DIP"/>
    <s v="DOMINGO"/>
    <s v="00:30"/>
    <s v="Madrugada"/>
    <x v="13"/>
    <x v="0"/>
  </r>
  <r>
    <s v="MIRRA"/>
    <s v="JORGE TEIXEIRA"/>
    <x v="3"/>
    <s v="-3.0402337476874486"/>
    <s v="-59.923109211874944"/>
    <s v="13/12/2020"/>
    <s v="30º DIP"/>
    <s v="DOMINGO"/>
    <s v="02:00"/>
    <s v="Madrugada"/>
    <x v="18"/>
    <x v="0"/>
  </r>
  <r>
    <s v="MIRRA"/>
    <s v="JORGE TEIXEIRA"/>
    <x v="3"/>
    <s v="-3.0402337476874486"/>
    <s v="-59.923109211874944"/>
    <s v="13/12/2020"/>
    <s v="30º DIP"/>
    <s v="DOMINGO"/>
    <s v="02:00"/>
    <s v="Madrugada"/>
    <x v="19"/>
    <x v="0"/>
  </r>
  <r>
    <s v="OPERÁRIO"/>
    <s v="COLÔNIA OLIVEIRA MACHADO"/>
    <x v="0"/>
    <s v="-3.145037282681903"/>
    <s v="-60.005182417002715"/>
    <s v="13/12/2020"/>
    <s v="2º DIP"/>
    <s v="DOMINGO"/>
    <s v="02:20"/>
    <s v="Madrugada"/>
    <x v="10"/>
    <x v="0"/>
  </r>
  <r>
    <s v="OPERÁRIO"/>
    <s v="COLÔNIA OLIVEIRA MACHADO"/>
    <x v="0"/>
    <s v="-3.145037282681903"/>
    <s v="-60.005182417002715"/>
    <s v="13/12/2020"/>
    <s v="2º DIP"/>
    <s v="DOMINGO"/>
    <s v="02:20"/>
    <s v="Madrugada"/>
    <x v="13"/>
    <x v="0"/>
  </r>
  <r>
    <s v="ITAÚBA AMARELA"/>
    <s v="LAGO AZUL"/>
    <x v="2"/>
    <s v="-2.9693312605136204"/>
    <s v="-59.98914916822198"/>
    <s v="13/12/2020"/>
    <s v="26º DIP"/>
    <s v="DOMINGO"/>
    <s v="06:30"/>
    <s v="Manhã"/>
    <x v="19"/>
    <x v="0"/>
  </r>
  <r>
    <s v="ITAÚBA AMARELA"/>
    <s v="LAGO AZUL"/>
    <x v="2"/>
    <s v="-2.9693312605136204"/>
    <s v="-59.98914916822198"/>
    <s v="13/12/2020"/>
    <s v="26º DIP"/>
    <s v="DOMINGO"/>
    <s v="06:30"/>
    <s v="Manhã"/>
    <x v="13"/>
    <x v="0"/>
  </r>
  <r>
    <s v="C OITO"/>
    <s v="JAPIIM"/>
    <x v="0"/>
    <s v="-3.1155585071224525"/>
    <s v="-59.9765440972478"/>
    <s v="13/12/2020"/>
    <s v="3º DIP"/>
    <s v="DOMINGO"/>
    <s v="03:00"/>
    <s v="Madrugada"/>
    <x v="23"/>
    <x v="0"/>
  </r>
  <r>
    <s v="C OITO"/>
    <s v="JAPIIM"/>
    <x v="0"/>
    <s v="-3.1155585071224525"/>
    <s v="-59.9765440972478"/>
    <s v="13/12/2020"/>
    <s v="3º DIP"/>
    <s v="DOMINGO"/>
    <s v="03:00"/>
    <s v="Madrugada"/>
    <x v="19"/>
    <x v="0"/>
  </r>
  <r>
    <s v="GURUPI"/>
    <s v="REDENÇÃO"/>
    <x v="5"/>
    <s v="-3.057971715443599"/>
    <s v="-60.03477099519214"/>
    <s v="13/12/2020"/>
    <s v="17º DIP"/>
    <s v="DOMINGO"/>
    <s v="07:30"/>
    <s v="Manhã"/>
    <x v="13"/>
    <x v="0"/>
  </r>
  <r>
    <s v="GURUPI"/>
    <s v="REDENÇÃO"/>
    <x v="5"/>
    <s v="-3.057971715443599"/>
    <s v="-60.03477099519214"/>
    <s v="13/12/2020"/>
    <s v="17º DIP"/>
    <s v="DOMINGO"/>
    <s v="07:30"/>
    <s v="Manhã"/>
    <x v="19"/>
    <x v="0"/>
  </r>
  <r>
    <s v="MARQUÊS DE MARICÁ"/>
    <s v="FLORES"/>
    <x v="1"/>
    <s v="-3.0572687539962926"/>
    <s v="-59.999954995672354"/>
    <s v="13/12/2020"/>
    <s v="12º DIP"/>
    <s v="DOMINGO"/>
    <s v="11:40"/>
    <s v="Manhã"/>
    <x v="13"/>
    <x v="0"/>
  </r>
  <r>
    <s v="MARQUÊS DE MARICÁ"/>
    <s v="FLORES"/>
    <x v="1"/>
    <s v="-3.0572687539962926"/>
    <s v="-59.999954995672354"/>
    <s v="13/12/2020"/>
    <s v="12º DIP"/>
    <s v="DOMINGO"/>
    <s v="11:40"/>
    <s v="Manhã"/>
    <x v="19"/>
    <x v="0"/>
  </r>
  <r>
    <s v="NOVA"/>
    <s v="RAIZ"/>
    <x v="0"/>
    <s v="-3.123165002439679"/>
    <s v="-59.998493319866505"/>
    <s v="13/12/2020"/>
    <s v="3º DIP"/>
    <s v="DOMINGO"/>
    <s v="11:00"/>
    <s v="Manhã"/>
    <x v="13"/>
    <x v="0"/>
  </r>
  <r>
    <s v="SEIS"/>
    <s v="NOVO ALEIXO"/>
    <x v="2"/>
    <s v="-3.03218513404359"/>
    <s v="-59.95345465960017"/>
    <s v="13/12/2020"/>
    <s v="27º DIP"/>
    <s v="DOMINGO"/>
    <s v="03:30"/>
    <s v="Madrugada"/>
    <x v="10"/>
    <x v="0"/>
  </r>
  <r>
    <s v="SEIS"/>
    <s v="NOVO ALEIXO"/>
    <x v="2"/>
    <s v="-3.03218513404359"/>
    <s v="-59.95345465960017"/>
    <s v="13/12/2020"/>
    <s v="27º DIP"/>
    <s v="DOMINGO"/>
    <s v="03:30"/>
    <s v="Madrugada"/>
    <x v="18"/>
    <x v="0"/>
  </r>
  <r>
    <s v="SEIS"/>
    <s v="NOVO ALEIXO"/>
    <x v="2"/>
    <s v="-3.03218513404359"/>
    <s v="-59.95345465960017"/>
    <s v="13/12/2020"/>
    <s v="27º DIP"/>
    <s v="DOMINGO"/>
    <s v="03:30"/>
    <s v="Madrugada"/>
    <x v="19"/>
    <x v="0"/>
  </r>
  <r>
    <s v="RIO NEGRO"/>
    <s v="COMPENSA"/>
    <x v="4"/>
    <s v="-3.0979767832110667"/>
    <s v="-60.06960041135551"/>
    <s v="13/12/2020"/>
    <s v="8º DIP"/>
    <s v="DOMINGO"/>
    <s v="10:00"/>
    <s v="Manhã"/>
    <x v="19"/>
    <x v="0"/>
  </r>
  <r>
    <s v="RIO NEGRO"/>
    <s v="COMPENSA"/>
    <x v="4"/>
    <s v="-3.0979767832110667"/>
    <s v="-60.06960041135551"/>
    <s v="13/12/2020"/>
    <s v="8º DIP"/>
    <s v="DOMINGO"/>
    <s v="10:00"/>
    <s v="Manhã"/>
    <x v="10"/>
    <x v="0"/>
  </r>
  <r>
    <s v="AJURICABA"/>
    <s v="CACHOEIRINHA"/>
    <x v="0"/>
    <s v="-3.1331208545834155"/>
    <s v="-60.00475985859701"/>
    <s v="13/12/2020"/>
    <s v="1º DIP"/>
    <s v="DOMINGO"/>
    <s v="14:00"/>
    <s v="Tarde"/>
    <x v="19"/>
    <x v="0"/>
  </r>
  <r>
    <s v="IGARAPÉ DE MANAUS"/>
    <s v="CENTRO"/>
    <x v="0"/>
    <s v="-3.130888940970887"/>
    <s v="-60.017278750611474"/>
    <s v="13/12/2020"/>
    <s v="24º DIP"/>
    <s v="DOMINGO"/>
    <s v="07:50"/>
    <s v="Manhã"/>
    <x v="19"/>
    <x v="0"/>
  </r>
  <r>
    <s v="IGARAPÉ DE MANAUS"/>
    <s v="CENTRO"/>
    <x v="0"/>
    <s v="-3.130888940970887"/>
    <s v="-60.017278750611474"/>
    <s v="13/12/2020"/>
    <s v="24º DIP"/>
    <s v="DOMINGO"/>
    <s v="07:50"/>
    <s v="Manhã"/>
    <x v="23"/>
    <x v="0"/>
  </r>
  <r>
    <s v="SÃO SEBASTIÃO"/>
    <s v="JAPIIM"/>
    <x v="0"/>
    <s v="-3.1157641661999644"/>
    <s v="-59.98710086751246"/>
    <s v="13/12/2020"/>
    <s v="3º DIP"/>
    <s v="DOMINGO"/>
    <s v="10:00"/>
    <s v="Manhã"/>
    <x v="13"/>
    <x v="0"/>
  </r>
  <r>
    <s v="SÃO SEBASTIÃO"/>
    <s v="JAPIIM"/>
    <x v="0"/>
    <s v="-3.1157641661999644"/>
    <s v="-59.98710086751246"/>
    <s v="13/12/2020"/>
    <s v="3º DIP"/>
    <s v="DOMINGO"/>
    <s v="10:00"/>
    <s v="Manhã"/>
    <x v="10"/>
    <x v="0"/>
  </r>
  <r>
    <s v="SÃO SEBASTIÃO"/>
    <s v="JAPIIM"/>
    <x v="0"/>
    <s v="-3.1157641661999644"/>
    <s v="-59.98710086751246"/>
    <s v="13/12/2020"/>
    <s v="3º DIP"/>
    <s v="DOMINGO"/>
    <s v="10:00"/>
    <s v="Manhã"/>
    <x v="19"/>
    <x v="0"/>
  </r>
  <r>
    <s v="SÃO TOMÉ"/>
    <s v="SÃO RAIMUNDO"/>
    <x v="4"/>
    <s v="-3.1258620549999416"/>
    <s v="-60.03904605349995"/>
    <s v="13/12/2020"/>
    <s v="5º DIP"/>
    <s v="DOMINGO"/>
    <s v="18:00"/>
    <s v="Noite"/>
    <x v="10"/>
    <x v="0"/>
  </r>
  <r>
    <s v="SÃO TOMÉ"/>
    <s v="SÃO RAIMUNDO"/>
    <x v="4"/>
    <s v="-3.1258620549999416"/>
    <s v="-60.03904605349995"/>
    <s v="13/12/2020"/>
    <s v="5º DIP"/>
    <s v="DOMINGO"/>
    <s v="18:00"/>
    <s v="Noite"/>
    <x v="13"/>
    <x v="0"/>
  </r>
  <r>
    <s v="CASTANHEIRA"/>
    <s v="MONTE DAS OLIVEIRAS"/>
    <x v="2"/>
    <s v="-3.001265463801214"/>
    <s v="-60.0000901820135"/>
    <s v="13/12/2020"/>
    <s v="26º DIP"/>
    <s v="DOMINGO"/>
    <s v="17:00"/>
    <s v="Tarde"/>
    <x v="19"/>
    <x v="0"/>
  </r>
  <r>
    <s v="CASTANHEIRA"/>
    <s v="MONTE DAS OLIVEIRAS"/>
    <x v="2"/>
    <s v="-3.001265463801214"/>
    <s v="-60.0000901820135"/>
    <s v="13/12/2020"/>
    <s v="26º DIP"/>
    <s v="DOMINGO"/>
    <s v="17:00"/>
    <s v="Tarde"/>
    <x v="10"/>
    <x v="0"/>
  </r>
  <r>
    <s v="BARRETOS"/>
    <s v="GILBERTO MESTRINHO"/>
    <x v="3"/>
    <s v="-3.0731291594235803"/>
    <s v="-59.9233517413333"/>
    <s v="13/12/2020"/>
    <s v="4º DIP"/>
    <s v="DOMINGO"/>
    <s v="17:30"/>
    <s v="Tarde"/>
    <x v="10"/>
    <x v="0"/>
  </r>
  <r>
    <s v="BARRETOS"/>
    <s v="GILBERTO MESTRINHO"/>
    <x v="3"/>
    <s v="-3.0731291594235803"/>
    <s v="-59.9233517413333"/>
    <s v="13/12/2020"/>
    <s v="4º DIP"/>
    <s v="DOMINGO"/>
    <s v="17:30"/>
    <s v="Tarde"/>
    <x v="19"/>
    <x v="0"/>
  </r>
  <r>
    <s v="JOSÉ CASEMIRO WILSON"/>
    <s v="CENTRO"/>
    <x v="0"/>
    <s v="-3.1336740088564916"/>
    <s v="-60.029445052030184"/>
    <s v="13/12/2020"/>
    <s v="24º DIP"/>
    <s v="DOMINGO"/>
    <s v="19:30"/>
    <s v="Noite"/>
    <x v="19"/>
    <x v="0"/>
  </r>
  <r>
    <s v="JOSÉ CASEMIRO WILSON"/>
    <s v="CENTRO"/>
    <x v="0"/>
    <s v="-3.1336740088564916"/>
    <s v="-60.029445052030184"/>
    <s v="13/12/2020"/>
    <s v="24º DIP"/>
    <s v="DOMINGO"/>
    <s v="19:30"/>
    <s v="Noite"/>
    <x v="13"/>
    <x v="0"/>
  </r>
  <r>
    <s v="CURAÇAU"/>
    <s v="NOVA CIDADE"/>
    <x v="2"/>
    <s v="-2.99428104787868"/>
    <s v="-59.980099924533235"/>
    <s v="13/12/2020"/>
    <s v="15º DIP"/>
    <s v="DOMINGO"/>
    <s v="17:00"/>
    <s v="Tarde"/>
    <x v="13"/>
    <x v="0"/>
  </r>
  <r>
    <s v="CURAÇAU"/>
    <s v="NOVA CIDADE"/>
    <x v="2"/>
    <s v="-2.99428104787868"/>
    <s v="-59.980099924533235"/>
    <s v="13/12/2020"/>
    <s v="15º DIP"/>
    <s v="DOMINGO"/>
    <s v="17:00"/>
    <s v="Tarde"/>
    <x v="19"/>
    <x v="0"/>
  </r>
  <r>
    <s v="GRANDE CIRCULAR"/>
    <s v="COLÔNIA TERRA NOVA"/>
    <x v="2"/>
    <s v="-2.9934725795660047"/>
    <s v="-60.023472536149065"/>
    <s v="13/12/2020"/>
    <s v="18º DIP"/>
    <s v="DOMINGO"/>
    <s v="15:30"/>
    <s v="Tarde"/>
    <x v="10"/>
    <x v="0"/>
  </r>
  <r>
    <s v="GRANDE CIRCULAR"/>
    <s v="COLÔNIA TERRA NOVA"/>
    <x v="2"/>
    <s v="-2.9934725795660047"/>
    <s v="-60.023472536149065"/>
    <s v="13/12/2020"/>
    <s v="18º DIP"/>
    <s v="DOMINGO"/>
    <s v="15:30"/>
    <s v="Tarde"/>
    <x v="19"/>
    <x v="0"/>
  </r>
  <r>
    <s v="NATHAN LEMOS XAVIER DE ALBUQUERQUE"/>
    <s v="NOVO ALEIXO"/>
    <x v="2"/>
    <s v="-3.0619961340393345"/>
    <s v="-59.97392015273266"/>
    <s v="13/12/2020"/>
    <s v="27º DIP"/>
    <s v="DOMINGO"/>
    <s v="20:00"/>
    <s v="Noite"/>
    <x v="19"/>
    <x v="0"/>
  </r>
  <r>
    <s v="NATHAN LEMOS XAVIER DE ALBUQUERQUE"/>
    <s v="NOVO ALEIXO"/>
    <x v="2"/>
    <s v="-3.0619961340393345"/>
    <s v="-59.97392015273266"/>
    <s v="13/12/2020"/>
    <s v="27º DIP"/>
    <s v="DOMINGO"/>
    <s v="20:00"/>
    <s v="Noite"/>
    <x v="11"/>
    <x v="0"/>
  </r>
  <r>
    <s v="PADRE AGOSTINHO CABALLERO MARTIN"/>
    <s v="SÃO RAIMUNDO"/>
    <x v="4"/>
    <s v="-3.11976635472354"/>
    <s v="-60.04320064006525"/>
    <s v="13/12/2020"/>
    <s v="5º DIP"/>
    <s v="DOMINGO"/>
    <s v="22:50"/>
    <s v="Noite"/>
    <x v="18"/>
    <x v="0"/>
  </r>
  <r>
    <s v="JERUSALÉM"/>
    <s v="NOVO ALEIXO"/>
    <x v="2"/>
    <s v="-3.037364980891727"/>
    <s v="-59.95053011902401"/>
    <s v="13/12/2020"/>
    <s v="27º DIP"/>
    <s v="DOMINGO"/>
    <s v="03:00"/>
    <s v="Madrugada"/>
    <x v="23"/>
    <x v="0"/>
  </r>
  <r>
    <s v="JERUSALÉM"/>
    <s v="NOVO ALEIXO"/>
    <x v="2"/>
    <s v="-3.037364980891727"/>
    <s v="-59.95053011902401"/>
    <s v="13/12/2020"/>
    <s v="27º DIP"/>
    <s v="DOMINGO"/>
    <s v="03:00"/>
    <s v="Madrugada"/>
    <x v="11"/>
    <x v="0"/>
  </r>
  <r>
    <s v="TRÊS"/>
    <s v="ALVORADA"/>
    <x v="5"/>
    <s v="-3.078948035928689"/>
    <s v="-60.03971207980681"/>
    <s v="13/12/2020"/>
    <s v="10º DIP"/>
    <s v="DOMINGO"/>
    <s v="21:00"/>
    <s v="Noite"/>
    <x v="10"/>
    <x v="0"/>
  </r>
  <r>
    <s v="DEZESSEIS"/>
    <s v="CIDADE NOVA"/>
    <x v="2"/>
    <s v="-3.0419184162999553"/>
    <s v="-59.987454054599944"/>
    <s v="13/12/2020"/>
    <s v="6º DIP"/>
    <s v="DOMINGO"/>
    <s v="22:05"/>
    <s v="Noite"/>
    <x v="10"/>
    <x v="0"/>
  </r>
  <r>
    <s v="DEZESSEIS"/>
    <s v="CIDADE NOVA"/>
    <x v="2"/>
    <s v="-3.0419184162999553"/>
    <s v="-59.987454054599944"/>
    <s v="13/12/2020"/>
    <s v="6º DIP"/>
    <s v="DOMINGO"/>
    <s v="22:05"/>
    <s v="Noite"/>
    <x v="19"/>
    <x v="0"/>
  </r>
  <r>
    <s v="DOIS"/>
    <s v="FLORES"/>
    <x v="1"/>
    <s v="-3.05242497383049"/>
    <s v="-60.013489018041625"/>
    <s v="13/12/2020"/>
    <s v="12º DIP"/>
    <s v="DOMINGO"/>
    <s v="19:30"/>
    <s v="Noite"/>
    <x v="13"/>
    <x v="0"/>
  </r>
  <r>
    <s v="DOIS"/>
    <s v="FLORES"/>
    <x v="1"/>
    <s v="-3.05242497383049"/>
    <s v="-60.013489018041625"/>
    <s v="13/12/2020"/>
    <s v="12º DIP"/>
    <s v="DOMINGO"/>
    <s v="19:30"/>
    <s v="Noite"/>
    <x v="10"/>
    <x v="0"/>
  </r>
  <r>
    <s v="L"/>
    <s v="PARQUE DEZ DE NOVEMBRO"/>
    <x v="1"/>
    <s v="-3.065130083128118"/>
    <s v="-59.99926546745528"/>
    <s v="13/12/2020"/>
    <s v="23º DIP"/>
    <s v="DOMINGO"/>
    <s v="19:00"/>
    <s v="Noite"/>
    <x v="10"/>
    <x v="0"/>
  </r>
  <r>
    <s v="L"/>
    <s v="PARQUE DEZ DE NOVEMBRO"/>
    <x v="1"/>
    <s v="-3.065130083128118"/>
    <s v="-59.99926546745528"/>
    <s v="13/12/2020"/>
    <s v="23º DIP"/>
    <s v="DOMINGO"/>
    <s v="19:00"/>
    <s v="Noite"/>
    <x v="11"/>
    <x v="0"/>
  </r>
  <r>
    <s v="MIRANDA LEÃO"/>
    <s v="CENTRO"/>
    <x v="0"/>
    <s v="-3.138922100708705"/>
    <s v="-60.02232131221119"/>
    <s v="13/12/2020"/>
    <s v="24º DIP"/>
    <s v="DOMINGO"/>
    <s v="20:00"/>
    <s v="Noite"/>
    <x v="5"/>
    <x v="0"/>
  </r>
  <r>
    <s v="SANTARÉM"/>
    <s v="COLÔNIA TERRA NOVA"/>
    <x v="2"/>
    <s v="-3.0119304602130503"/>
    <s v="-60.00924299578233"/>
    <s v="13/12/2020"/>
    <s v="18º DIP"/>
    <s v="DOMINGO"/>
    <s v="03:00"/>
    <s v="Madrugada"/>
    <x v="10"/>
    <x v="0"/>
  </r>
  <r>
    <s v="SANTARÉM"/>
    <s v="COLÔNIA TERRA NOVA"/>
    <x v="2"/>
    <s v="-3.0119304602130503"/>
    <s v="-60.00924299578233"/>
    <s v="13/12/2020"/>
    <s v="18º DIP"/>
    <s v="DOMINGO"/>
    <s v="03:00"/>
    <s v="Madrugada"/>
    <x v="18"/>
    <x v="0"/>
  </r>
  <r>
    <s v="MARQUÊS DE TRÊS RIOS"/>
    <s v="FLORES"/>
    <x v="1"/>
    <s v="-3.0563883953223363"/>
    <s v="-59.99988963635425"/>
    <s v="13/12/2020"/>
    <s v="12º DIP"/>
    <s v="DOMINGO"/>
    <s v="08:00"/>
    <s v="Manhã"/>
    <x v="9"/>
    <x v="0"/>
  </r>
  <r>
    <s v="PROJETADA QUATRO"/>
    <s v="REDENÇÃO"/>
    <x v="5"/>
    <s v="-3.051054606522161"/>
    <s v="-60.046451892255504"/>
    <s v="13/12/2020"/>
    <s v="17º DIP"/>
    <s v="DOMINGO"/>
    <s v="06:00"/>
    <s v="Manhã"/>
    <x v="10"/>
    <x v="0"/>
  </r>
  <r>
    <s v="PROJETADA QUATRO"/>
    <s v="REDENÇÃO"/>
    <x v="5"/>
    <s v="-3.051054606522161"/>
    <s v="-60.046451892255504"/>
    <s v="13/12/2020"/>
    <s v="17º DIP"/>
    <s v="DOMINGO"/>
    <s v="06:20"/>
    <s v="Manhã"/>
    <x v="19"/>
    <x v="0"/>
  </r>
  <r>
    <s v="MARCOS CAVALCANTE"/>
    <s v="CIDADE DE DEUS"/>
    <x v="2"/>
    <s v="-3.014059961234966"/>
    <s v="-59.949034634242864"/>
    <s v="13/12/2020"/>
    <s v="13º DIP"/>
    <s v="DOMINGO"/>
    <s v="20:00"/>
    <s v="Noite"/>
    <x v="18"/>
    <x v="0"/>
  </r>
  <r>
    <s v="DA ESPERANÇA"/>
    <s v="LAGO AZUL"/>
    <x v="2"/>
    <s v="-2.9665579410189515"/>
    <s v="-59.99182100964036"/>
    <s v="13/12/2020"/>
    <s v="26º DIP"/>
    <s v="DOMINGO"/>
    <s v="06:30"/>
    <s v="Manhã"/>
    <x v="18"/>
    <x v="0"/>
  </r>
  <r>
    <s v="DA ESPERANÇA"/>
    <s v="LAGO AZUL"/>
    <x v="2"/>
    <s v="-2.9665579410189515"/>
    <s v="-59.99182100964036"/>
    <s v="13/12/2020"/>
    <s v="26º DIP"/>
    <s v="DOMINGO"/>
    <s v="06:30"/>
    <s v="Manhã"/>
    <x v="19"/>
    <x v="0"/>
  </r>
  <r>
    <s v="DA ESPERANÇA"/>
    <s v="LAGO AZUL"/>
    <x v="2"/>
    <s v="-2.9665579410189515"/>
    <s v="-59.99182100964036"/>
    <s v="13/12/2020"/>
    <s v="26º DIP"/>
    <s v="DOMINGO"/>
    <s v="06:30"/>
    <s v="Manhã"/>
    <x v="10"/>
    <x v="0"/>
  </r>
  <r>
    <s v="DEZ"/>
    <s v="JORGE TEIXEIRA"/>
    <x v="3"/>
    <s v="-3.0300468722218987"/>
    <s v="-59.92655456728882"/>
    <s v="13/12/2020"/>
    <s v="30º DIP"/>
    <s v="DOMINGO"/>
    <s v="23:00"/>
    <s v="Noite"/>
    <x v="19"/>
    <x v="0"/>
  </r>
  <r>
    <s v="DEZ"/>
    <s v="JORGE TEIXEIRA"/>
    <x v="3"/>
    <s v="-3.0300468722218987"/>
    <s v="-59.92655456728882"/>
    <s v="13/12/2020"/>
    <s v="30º DIP"/>
    <s v="DOMINGO"/>
    <s v="23:00"/>
    <s v="Noite"/>
    <x v="10"/>
    <x v="0"/>
  </r>
  <r>
    <s v="DOUTOR MÁRIO FROTA"/>
    <s v="TARUMÃ"/>
    <x v="4"/>
    <s v="-3.0166876884567597"/>
    <s v="-60.04514160217279"/>
    <s v="13/12/2020"/>
    <s v="20º DIP"/>
    <s v="DOMINGO"/>
    <s v="16:00"/>
    <s v="Tarde"/>
    <x v="19"/>
    <x v="1"/>
  </r>
  <r>
    <s v="DOUTOR MÁRIO FROTA"/>
    <s v="TARUMÃ"/>
    <x v="4"/>
    <s v="-3.0166876884567597"/>
    <s v="-60.04514160217279"/>
    <s v="13/12/2020"/>
    <s v="20º DIP"/>
    <s v="DOMINGO"/>
    <s v="16:00"/>
    <s v="Tarde"/>
    <x v="10"/>
    <x v="0"/>
  </r>
  <r>
    <s v="SATERÊ MAUÉ"/>
    <s v="COLÔNIA TERRA NOVA"/>
    <x v="2"/>
    <s v="-3.0235452071402182"/>
    <s v="-60.005835082080544"/>
    <s v="13/12/2020"/>
    <s v="18º DIP"/>
    <s v="DOMINGO"/>
    <s v="22:00"/>
    <s v="Noite"/>
    <x v="10"/>
    <x v="0"/>
  </r>
  <r>
    <s v="SATERÊ MAUÉ"/>
    <s v="COLÔNIA TERRA NOVA"/>
    <x v="2"/>
    <s v="-3.0235452071402182"/>
    <s v="-60.005835082080544"/>
    <s v="13/12/2020"/>
    <s v="18º DIP"/>
    <s v="DOMINGO"/>
    <s v="22:00"/>
    <s v="Noite"/>
    <x v="13"/>
    <x v="0"/>
  </r>
  <r>
    <s v="ITAPORANGA"/>
    <s v="MONTE DAS OLIVEIRAS"/>
    <x v="2"/>
    <s v="-2.9980142063762565"/>
    <s v="-59.99793681908914"/>
    <s v="13/12/2020"/>
    <s v="26º DIP"/>
    <s v="DOMINGO"/>
    <s v="15:00"/>
    <s v="Tarde"/>
    <x v="18"/>
    <x v="0"/>
  </r>
  <r>
    <s v="ITAPORANGA"/>
    <s v="MONTE DAS OLIVEIRAS"/>
    <x v="2"/>
    <s v="-2.9980142063762565"/>
    <s v="-59.99793681908914"/>
    <s v="13/12/2020"/>
    <s v="26º DIP"/>
    <s v="DOMINGO"/>
    <s v="15:00"/>
    <s v="Tarde"/>
    <x v="19"/>
    <x v="0"/>
  </r>
  <r>
    <s v="ITAPORANGA"/>
    <s v="MONTE DAS OLIVEIRAS"/>
    <x v="2"/>
    <s v="-2.9980142063762565"/>
    <s v="-59.99793681908914"/>
    <s v="13/12/2020"/>
    <s v="26º DIP"/>
    <s v="DOMINGO"/>
    <s v="15:00"/>
    <s v="Tarde"/>
    <x v="10"/>
    <x v="0"/>
  </r>
  <r>
    <s v="OITO DE ABRIL"/>
    <s v="NOVO ISRAEL"/>
    <x v="2"/>
    <s v="-3.0281191110052648"/>
    <s v="-60.0135394908615"/>
    <s v="13/12/2020"/>
    <s v="18º DIP"/>
    <s v="DOMINGO"/>
    <s v="22:00"/>
    <s v="Noite"/>
    <x v="10"/>
    <x v="0"/>
  </r>
  <r>
    <s v="OITO DE ABRIL"/>
    <s v="NOVO ISRAEL"/>
    <x v="2"/>
    <s v="-3.027204188256804"/>
    <s v="-60.01273220608344"/>
    <s v="13/12/2020"/>
    <s v="18º DIP"/>
    <s v="DOMINGO"/>
    <s v="22:00"/>
    <s v="Noite"/>
    <x v="19"/>
    <x v="0"/>
  </r>
  <r>
    <s v="JOÃO BOSCO"/>
    <s v="FLORES"/>
    <x v="1"/>
    <s v="-3.0605232904484834"/>
    <s v="-60.02481053502768"/>
    <s v="13/12/2020"/>
    <s v="12º DIP"/>
    <s v="DOMINGO"/>
    <s v="16:00"/>
    <s v="Tarde"/>
    <x v="19"/>
    <x v="0"/>
  </r>
  <r>
    <s v="JOÃO BOSCO"/>
    <s v="FLORES"/>
    <x v="1"/>
    <s v="-3.0605232904484834"/>
    <s v="-60.02481053502768"/>
    <s v="13/12/2020"/>
    <s v="12º DIP"/>
    <s v="DOMINGO"/>
    <s v="16:00"/>
    <s v="Tarde"/>
    <x v="23"/>
    <x v="0"/>
  </r>
  <r>
    <s v="QUARENTA E SEIS"/>
    <s v="JAPIIM"/>
    <x v="0"/>
    <s v="-3.110667262557759"/>
    <s v="-59.9785237924323"/>
    <s v="13/12/2020"/>
    <s v="3º DIP"/>
    <s v="DOMINGO"/>
    <s v="11:00"/>
    <s v="Manhã"/>
    <x v="19"/>
    <x v="0"/>
  </r>
  <r>
    <s v="QUARENTA E SEIS"/>
    <s v="JAPIIM"/>
    <x v="0"/>
    <s v="-3.110667262557759"/>
    <s v="-59.9785237924323"/>
    <s v="13/12/2020"/>
    <s v="3º DIP"/>
    <s v="DOMINGO"/>
    <s v="11:00"/>
    <s v="Manhã"/>
    <x v="10"/>
    <x v="0"/>
  </r>
  <r>
    <s v="QUARENTA E SEIS"/>
    <s v="JAPIIM"/>
    <x v="0"/>
    <s v="-3.110667262557759"/>
    <s v="-59.9785237924323"/>
    <s v="13/12/2020"/>
    <s v="3º DIP"/>
    <s v="DOMINGO"/>
    <s v="11:00"/>
    <s v="Manhã"/>
    <x v="13"/>
    <x v="0"/>
  </r>
  <r>
    <s v="QUARENTA E CINCO"/>
    <s v="JAPIIM"/>
    <x v="0"/>
    <s v="-3.1116404999374403"/>
    <s v="-59.977003240883285"/>
    <s v="13/12/2020"/>
    <s v="3º DIP"/>
    <s v="DOMINGO"/>
    <s v="12:30"/>
    <s v="Tarde"/>
    <x v="10"/>
    <x v="0"/>
  </r>
  <r>
    <s v="PIRICACA"/>
    <s v="JORGE TEIXEIRA"/>
    <x v="3"/>
    <s v="-3.0082999234525984"/>
    <s v="-59.93884121740624"/>
    <s v="13/12/2020"/>
    <s v="30º DIP"/>
    <s v="DOMINGO"/>
    <s v="21:00"/>
    <s v="Noite"/>
    <x v="9"/>
    <x v="0"/>
  </r>
  <r>
    <s v="EZEQUIEL"/>
    <s v="NOVO ISRAEL"/>
    <x v="2"/>
    <s v="-3.0300519373833312"/>
    <s v="-60.016687722822105"/>
    <s v="13/12/2020"/>
    <s v="18º DIP"/>
    <s v="DOMINGO"/>
    <s v="10:50"/>
    <s v="Manhã"/>
    <x v="16"/>
    <x v="0"/>
  </r>
  <r>
    <s v="PROGRESSO"/>
    <s v="COLÔNIA ANTÔNIO ALEIXO"/>
    <x v="3"/>
    <s v="-3.090366829656918"/>
    <s v="-59.89427055849369"/>
    <s v="13/12/2020"/>
    <s v="28º DIP"/>
    <s v="DOMINGO"/>
    <s v="04:00"/>
    <s v="Madrugada"/>
    <x v="23"/>
    <x v="0"/>
  </r>
  <r>
    <s v="A"/>
    <s v="FLORES"/>
    <x v="1"/>
    <s v="-3.0432682108023474"/>
    <s v="-60.00770343462932"/>
    <s v="13/12/2020"/>
    <s v="12º DIP"/>
    <s v="DOMINGO"/>
    <s v="11:00"/>
    <s v="Manhã"/>
    <x v="9"/>
    <x v="0"/>
  </r>
  <r>
    <s v="DA PROSPERIDADE"/>
    <s v="COMPENSA"/>
    <x v="4"/>
    <s v="-3.1031398559546477"/>
    <s v="-60.06139421077119"/>
    <s v="13/12/2020"/>
    <s v="8º DIP"/>
    <s v="DOMINGO"/>
    <s v="17:52"/>
    <s v="Tarde"/>
    <x v="8"/>
    <x v="0"/>
  </r>
  <r>
    <s v="VIA EUMELUS"/>
    <s v="TARUMÃ-AÇÚ"/>
    <x v="4"/>
    <s v="-2.9734911331448632"/>
    <s v="-60.079303641721985"/>
    <s v="13/12/2020"/>
    <s v="20º DIP"/>
    <s v="DOMINGO"/>
    <s v="03:00"/>
    <s v="Madrugada"/>
    <x v="13"/>
    <x v="0"/>
  </r>
  <r>
    <s v="BELO HORIZONTE"/>
    <s v="COMPENSA"/>
    <x v="4"/>
    <s v="-3.102162286603379"/>
    <s v="-60.056363472466245"/>
    <s v="13/12/2020"/>
    <s v="8º DIP"/>
    <s v="DOMINGO"/>
    <s v="18:30"/>
    <s v="Noite"/>
    <x v="19"/>
    <x v="0"/>
  </r>
  <r>
    <s v="BELO HORIZONTE"/>
    <s v="COMPENSA"/>
    <x v="4"/>
    <s v="-3.102162286603379"/>
    <s v="-60.056363472466245"/>
    <s v="13/12/2020"/>
    <s v="8º DIP"/>
    <s v="DOMINGO"/>
    <s v="18:30"/>
    <s v="Noite"/>
    <x v="10"/>
    <x v="0"/>
  </r>
  <r>
    <s v="I"/>
    <s v="ARMANDO MENDES"/>
    <x v="3"/>
    <s v="-3.0924380845421924"/>
    <s v="-59.94545268791368"/>
    <s v="13/12/2020"/>
    <s v="25º DIP"/>
    <s v="DOMINGO"/>
    <s v="08:00"/>
    <s v="Manhã"/>
    <x v="8"/>
    <x v="0"/>
  </r>
  <r>
    <s v="COSME FERREIRA"/>
    <s v="ZUMBI DOS PALMARES"/>
    <x v="3"/>
    <s v="-3.0757257639832916"/>
    <s v="-59.950959837491645"/>
    <s v="13/12/2020"/>
    <s v="25º DIP"/>
    <s v="DOMINGO"/>
    <s v="12:40"/>
    <s v="Tarde"/>
    <x v="4"/>
    <x v="0"/>
  </r>
  <r>
    <s v="COSME FERREIRA"/>
    <s v="ARMANDO MENDES"/>
    <x v="3"/>
    <s v="-3.087103644734964"/>
    <s v="-59.92837778089821"/>
    <s v="13/12/2020"/>
    <s v="4º DIP"/>
    <s v="DOMINGO"/>
    <s v="15:00"/>
    <s v="Tarde"/>
    <x v="5"/>
    <x v="0"/>
  </r>
  <r>
    <s v="A"/>
    <s v="JORGE TEIXEIRA"/>
    <x v="3"/>
    <s v="-3.0371529420403625"/>
    <s v="-59.93739338576244"/>
    <s v="13/12/2020"/>
    <s v="30º DIP"/>
    <s v="DOMINGO"/>
    <s v="23:30"/>
    <s v="Noite"/>
    <x v="9"/>
    <x v="0"/>
  </r>
  <r>
    <s v="AUTAZ MIRIM"/>
    <s v="SÃO JOSÉ OPERÁRIO"/>
    <x v="3"/>
    <s v="-3.062188652453354"/>
    <s v="-59.9504766707053"/>
    <s v="13/12/2020"/>
    <s v="9º DIP"/>
    <s v="DOMINGO"/>
    <s v="10:00"/>
    <s v="Manhã"/>
    <x v="4"/>
    <x v="0"/>
  </r>
  <r>
    <s v="CINCO"/>
    <s v="JORGE TEIXEIRA"/>
    <x v="3"/>
    <s v="-3.0253358844498934"/>
    <s v="-59.9332759941429"/>
    <s v="13/12/2020"/>
    <s v="30º DIP"/>
    <s v="DOMINGO"/>
    <s v="10:00"/>
    <s v="Manhã"/>
    <x v="5"/>
    <x v="0"/>
  </r>
  <r>
    <s v="AMOR CRESCIDO"/>
    <s v="JORGE TEIXEIRA"/>
    <x v="3"/>
    <s v="-3.04053905524911"/>
    <s v="-59.925670359989965"/>
    <s v="13/12/2020"/>
    <s v="30º DIP"/>
    <s v="DOMINGO"/>
    <s v="12:00"/>
    <s v="Tarde"/>
    <x v="9"/>
    <x v="0"/>
  </r>
  <r>
    <s v="PENETRAÇÃO"/>
    <s v="JORGE TEIXEIRA"/>
    <x v="3"/>
    <s v="-3.0327516104570864"/>
    <s v="-59.93154539416773"/>
    <s v="13/12/2020"/>
    <s v="30º DIP"/>
    <s v="DOMINGO"/>
    <s v="11:30"/>
    <s v="Manhã"/>
    <x v="8"/>
    <x v="0"/>
  </r>
  <r>
    <s v="MAQUARÉ"/>
    <s v="JORGE TEIXEIRA"/>
    <x v="3"/>
    <s v="-3.016450770452854"/>
    <s v="-59.926503445200794"/>
    <s v="13/12/2020"/>
    <s v="30º DIP"/>
    <s v="DOMINGO"/>
    <s v="07:30"/>
    <s v="Manhã"/>
    <x v="17"/>
    <x v="0"/>
  </r>
  <r>
    <s v="TRINTA E UM DE MARÇO"/>
    <s v="COLÔNIA TERRA NOVA"/>
    <x v="2"/>
    <s v="-3.0101914760035093"/>
    <s v="-60.002303546124935"/>
    <s v="13/12/2020"/>
    <s v="18º DIP"/>
    <s v="DOMINGO"/>
    <s v="13:00"/>
    <s v="Tarde"/>
    <x v="9"/>
    <x v="0"/>
  </r>
  <r>
    <s v="DJALMA BATISTA"/>
    <s v="FLORES"/>
    <x v="1"/>
    <s v="-3.0780580698406466"/>
    <s v="-60.02408115967715"/>
    <s v="13/12/2020"/>
    <s v="23º DIP"/>
    <s v="DOMINGO"/>
    <s v="16:00"/>
    <s v="Tarde"/>
    <x v="4"/>
    <x v="0"/>
  </r>
  <r>
    <s v="AMAZONINO MENDES"/>
    <s v="PARQUE DEZ DE NOVEMBRO"/>
    <x v="1"/>
    <s v="-3.0749715482049633"/>
    <s v="-60.01606353343498"/>
    <s v="13/12/2020"/>
    <s v="23º DIP"/>
    <s v="DOMINGO"/>
    <s v="15:30"/>
    <s v="Tarde"/>
    <x v="12"/>
    <x v="0"/>
  </r>
  <r>
    <s v="RIO CABORIS"/>
    <s v="NOVO ALEIXO"/>
    <x v="2"/>
    <s v="-3.0559225661840257"/>
    <s v="-59.95737778704384"/>
    <s v="13/12/2020"/>
    <s v="27º DIP"/>
    <s v="DOMINGO"/>
    <s v="15:30"/>
    <s v="Tarde"/>
    <x v="4"/>
    <x v="0"/>
  </r>
  <r>
    <s v="RIO NEGRO"/>
    <s v="MAUAZINHO"/>
    <x v="3"/>
    <s v="-3.1232719561859907"/>
    <s v="-59.943696561030634"/>
    <s v="13/12/2020"/>
    <s v="29º DIP"/>
    <s v="DOMINGO"/>
    <s v="10:30"/>
    <s v="Manhã"/>
    <x v="12"/>
    <x v="0"/>
  </r>
  <r>
    <s v="RIO NEGRO"/>
    <s v="MAUAZINHO"/>
    <x v="3"/>
    <s v="-3.1232719561859907"/>
    <s v="-59.943696561030634"/>
    <s v="13/12/2020"/>
    <s v="29º DIP"/>
    <s v="DOMINGO"/>
    <s v="10:30"/>
    <s v="Manhã"/>
    <x v="12"/>
    <x v="0"/>
  </r>
  <r>
    <s v="VISCONDE DE PORTO ALEGRE"/>
    <s v="CENTRO"/>
    <x v="0"/>
    <s v="-3.1300660223591454"/>
    <s v="-60.01322457425358"/>
    <s v="13/12/2020"/>
    <s v="24º DIP"/>
    <s v="DOMINGO"/>
    <s v="22:00"/>
    <s v="Noite"/>
    <x v="5"/>
    <x v="0"/>
  </r>
  <r>
    <s v="ANA NOGUEIRA"/>
    <s v="EDUCANDOS"/>
    <x v="0"/>
    <s v="-3.1422165015889765"/>
    <s v="-60.01089652520513"/>
    <s v="13/12/2020"/>
    <s v="2º DIP"/>
    <s v="DOMINGO"/>
    <s v="05:00"/>
    <s v="Madrugada"/>
    <x v="4"/>
    <x v="0"/>
  </r>
  <r>
    <s v="MARGINAL"/>
    <s v="CACHOEIRINHA"/>
    <x v="0"/>
    <s v="-3.1234788273653913"/>
    <s v="-60.00130944281176"/>
    <s v="13/12/2020"/>
    <s v="1º DIP"/>
    <s v="DOMINGO"/>
    <s v="13:25"/>
    <s v="Tarde"/>
    <x v="6"/>
    <x v="0"/>
  </r>
  <r>
    <s v="QUINZE DE NOVEMBRO"/>
    <s v="CENTRO"/>
    <x v="0"/>
    <s v="-3.1362307740409605"/>
    <s v="-60.026332397734144"/>
    <s v="13/12/2020"/>
    <s v="24º DIP"/>
    <s v="DOMINGO"/>
    <s v="18:30"/>
    <s v="Noite"/>
    <x v="4"/>
    <x v="0"/>
  </r>
  <r>
    <s v="DEZENOVE"/>
    <s v="REDENÇÃO"/>
    <x v="5"/>
    <s v="-3.054722214640888"/>
    <s v="-60.040860970810336"/>
    <s v="13/12/2020"/>
    <s v="17º DIP"/>
    <s v="DOMINGO"/>
    <s v="20:30"/>
    <s v="Noite"/>
    <x v="8"/>
    <x v="0"/>
  </r>
  <r>
    <s v="OLINDA"/>
    <s v="REDENÇÃO"/>
    <x v="5"/>
    <s v="-3.0543682972723873"/>
    <s v="-60.04619254790603"/>
    <s v="13/12/2020"/>
    <s v="17º DIP"/>
    <s v="DOMINGO"/>
    <s v="21:47"/>
    <s v="Noite"/>
    <x v="51"/>
    <x v="0"/>
  </r>
  <r>
    <s v="PROJETADA UM"/>
    <s v="REDENÇÃO"/>
    <x v="5"/>
    <s v="-3.0510073166136467"/>
    <s v="-60.048191602566135"/>
    <s v="13/12/2020"/>
    <s v="17º DIP"/>
    <s v="DOMINGO"/>
    <s v="08:00"/>
    <s v="Manhã"/>
    <x v="16"/>
    <x v="0"/>
  </r>
  <r>
    <s v="QUATORZE"/>
    <s v="REDENÇÃO"/>
    <x v="5"/>
    <s v="-3.0509712894209473"/>
    <s v="-60.03991764491801"/>
    <s v="13/12/2020"/>
    <s v="17º DIP"/>
    <s v="DOMINGO"/>
    <s v="09:00"/>
    <s v="Manhã"/>
    <x v="9"/>
    <x v="0"/>
  </r>
  <r>
    <s v="ACOPIARA"/>
    <s v="REDENÇÃO"/>
    <x v="5"/>
    <s v="-3.0548672040787817"/>
    <s v="-60.040919578246225"/>
    <s v="13/12/2020"/>
    <s v="17º DIP"/>
    <s v="DOMINGO"/>
    <s v="20:12"/>
    <s v="Noite"/>
    <x v="16"/>
    <x v="0"/>
  </r>
  <r>
    <s v="TRÊS"/>
    <s v="REDENÇÃO"/>
    <x v="5"/>
    <s v="-3.05136480318459"/>
    <s v="-60.03934053452801"/>
    <s v="13/12/2020"/>
    <s v="17º DIP"/>
    <s v="DOMINGO"/>
    <s v="10:40"/>
    <s v="Manhã"/>
    <x v="4"/>
    <x v="0"/>
  </r>
  <r>
    <s v="PRIMEIRO DE JANEIRO"/>
    <s v="LAGO AZUL"/>
    <x v="2"/>
    <s v="-2.9537447394270924"/>
    <s v="-60.02238972481015"/>
    <s v="13/12/2020"/>
    <s v="20º DIP"/>
    <s v="DOMINGO"/>
    <s v="15:00"/>
    <s v="Tarde"/>
    <x v="10"/>
    <x v="0"/>
  </r>
  <r>
    <s v="PRIMEIRO DE JANEIRO"/>
    <s v="LAGO AZUL"/>
    <x v="2"/>
    <s v="-2.9537447394270924"/>
    <s v="-60.02238972481015"/>
    <s v="13/12/2020"/>
    <s v="20º DIP"/>
    <s v="DOMINGO"/>
    <s v="15:00"/>
    <s v="Tarde"/>
    <x v="11"/>
    <x v="0"/>
  </r>
  <r>
    <s v="TORQUATO TAPAJÓS"/>
    <s v="TARUMÃ"/>
    <x v="4"/>
    <s v="-3.0227116556416864"/>
    <s v="-60.02270197809359"/>
    <s v="13/12/2020"/>
    <s v="18º DIP"/>
    <s v="DOMINGO"/>
    <s v="01:45"/>
    <s v="Madrugada"/>
    <x v="5"/>
    <x v="1"/>
  </r>
  <r>
    <s v="DA FLORESTA"/>
    <s v="TARUMÃ-AÇÚ"/>
    <x v="4"/>
    <s v="-2.9755761535106586"/>
    <s v="-60.083308166361704"/>
    <s v="13/12/2020"/>
    <s v="20º DIP"/>
    <s v="DOMINGO"/>
    <s v="23:00"/>
    <s v="Noite"/>
    <x v="10"/>
    <x v="0"/>
  </r>
  <r>
    <s v="VINTE E CINCO"/>
    <s v="TARUMÃ"/>
    <x v="4"/>
    <s v="-2.9832254204156534"/>
    <s v="-60.051092449686294"/>
    <s v="13/12/2020"/>
    <s v="20º DIP"/>
    <s v="DOMINGO"/>
    <s v="23:00"/>
    <s v="Noite"/>
    <x v="19"/>
    <x v="0"/>
  </r>
  <r>
    <s v="VINTE E CINCO"/>
    <s v="TARUMÃ"/>
    <x v="4"/>
    <s v="-2.9832254204156534"/>
    <s v="-60.051092449686294"/>
    <s v="13/12/2020"/>
    <s v="20º DIP"/>
    <s v="DOMINGO"/>
    <s v="23:00"/>
    <s v="Noite"/>
    <x v="11"/>
    <x v="0"/>
  </r>
  <r>
    <s v="BELA VISTA"/>
    <s v="VILA DA PRATA"/>
    <x v="4"/>
    <s v="-3.1095257324979015"/>
    <s v="-60.04651084637349"/>
    <s v="13/12/2020"/>
    <s v="21º DIP"/>
    <s v="DOMINGO"/>
    <s v="02:00"/>
    <s v="Madrugada"/>
    <x v="73"/>
    <x v="0"/>
  </r>
  <r>
    <s v="GUANABARA"/>
    <s v="VILA DA PRATA"/>
    <x v="4"/>
    <s v="-3.111282098227954"/>
    <s v="-60.04651131582651"/>
    <s v="13/12/2020"/>
    <s v="21º DIP"/>
    <s v="DOMINGO"/>
    <s v="17:00"/>
    <s v="Tarde"/>
    <x v="8"/>
    <x v="0"/>
  </r>
  <r>
    <s v="GUANABARA"/>
    <s v="VILA DA PRATA"/>
    <x v="4"/>
    <s v="-3.1100484435862827"/>
    <s v="-60.046201931017954"/>
    <s v="13/12/2020"/>
    <s v="21º DIP"/>
    <s v="DOMINGO"/>
    <s v="17:00"/>
    <s v="Tarde"/>
    <x v="8"/>
    <x v="0"/>
  </r>
  <r>
    <s v="TENENTE PIMENTA"/>
    <s v="DIVINO PRANTO"/>
    <x v="7"/>
    <s v="-63.02662628"/>
    <s v="-7.51224129"/>
    <s v="13/12/2020"/>
    <m/>
    <s v="DOMINGO"/>
    <s v="14:00"/>
    <s v="Tarde"/>
    <x v="4"/>
    <x v="0"/>
  </r>
  <r>
    <m/>
    <s v="DIVINO PRANTO"/>
    <x v="7"/>
    <s v="-63.02662628"/>
    <s v="-7.51224129"/>
    <s v="13/12/2020"/>
    <m/>
    <s v="DOMINGO"/>
    <s v="02:00"/>
    <s v="Madrugada"/>
    <x v="13"/>
    <x v="0"/>
  </r>
  <r>
    <m/>
    <s v="INTERNET"/>
    <x v="7"/>
    <s v="-63.02662628"/>
    <s v="-7.51224129"/>
    <s v="13/12/2020"/>
    <m/>
    <s v="DOMINGO"/>
    <s v="12:00"/>
    <s v="Tarde"/>
    <x v="10"/>
    <x v="0"/>
  </r>
  <r>
    <m/>
    <s v="RURAL"/>
    <x v="6"/>
    <s v="-63.02662628"/>
    <s v="-7.51224129"/>
    <s v="13/12/2020"/>
    <m/>
    <s v="DOMINGO"/>
    <s v="14:00"/>
    <s v="Tarde"/>
    <x v="10"/>
    <x v="0"/>
  </r>
  <r>
    <m/>
    <s v="BR 230"/>
    <x v="7"/>
    <s v="-63.02662628"/>
    <s v="-7.51224129"/>
    <s v="13/12/2020"/>
    <m/>
    <s v="DOMINGO"/>
    <s v="10:30"/>
    <s v="Manhã"/>
    <x v="13"/>
    <x v="0"/>
  </r>
  <r>
    <s v="EDMUNDO MONTEIRO"/>
    <s v="SAO PEDRO"/>
    <x v="7"/>
    <s v="-63.02662628"/>
    <s v="-7.51224129"/>
    <s v="13/12/2020"/>
    <m/>
    <s v="DOMINGO"/>
    <s v="00:00"/>
    <s v="Madrugada"/>
    <x v="4"/>
    <x v="0"/>
  </r>
  <r>
    <m/>
    <s v="RURAL"/>
    <x v="6"/>
    <s v="-63.02662628"/>
    <s v="-7.51224129"/>
    <s v="13/12/2020"/>
    <m/>
    <s v="DOMINGO"/>
    <s v="12:00"/>
    <s v="Tarde"/>
    <x v="10"/>
    <x v="0"/>
  </r>
  <r>
    <m/>
    <s v="RURAL"/>
    <x v="6"/>
    <s v="-63.02662628"/>
    <s v="-7.51224129"/>
    <s v="13/12/2020"/>
    <m/>
    <s v="DOMINGO"/>
    <s v="12:00"/>
    <s v="Tarde"/>
    <x v="13"/>
    <x v="0"/>
  </r>
  <r>
    <m/>
    <s v="RURAL"/>
    <x v="6"/>
    <s v="-63.02662628"/>
    <s v="-7.51224129"/>
    <s v="13/12/2020"/>
    <m/>
    <s v="DOMINGO"/>
    <s v="12:00"/>
    <s v="Tarde"/>
    <x v="13"/>
    <x v="0"/>
  </r>
  <r>
    <m/>
    <s v="VIA PUBLICA"/>
    <x v="7"/>
    <s v="-63.02662628"/>
    <s v="-7.51224129"/>
    <s v="13/12/2020"/>
    <m/>
    <s v="DOMINGO"/>
    <s v="10:00"/>
    <s v="Manhã"/>
    <x v="19"/>
    <x v="0"/>
  </r>
  <r>
    <m/>
    <s v="RURAL"/>
    <x v="6"/>
    <s v="-63.02662628"/>
    <s v="-7.51224129"/>
    <s v="13/12/2020"/>
    <m/>
    <s v="DOMINGO"/>
    <s v="10:00"/>
    <s v="Manhã"/>
    <x v="13"/>
    <x v="0"/>
  </r>
  <r>
    <m/>
    <s v="RURAL"/>
    <x v="6"/>
    <s v="-63.02662628"/>
    <s v="-7.51224129"/>
    <s v="13/12/2020"/>
    <m/>
    <s v="DOMINGO"/>
    <s v="10:00"/>
    <s v="Manhã"/>
    <x v="10"/>
    <x v="0"/>
  </r>
  <r>
    <s v="SENADOR BERNARDO CABRAL"/>
    <s v="MORADA DO SOL"/>
    <x v="6"/>
    <s v="-3.28107502"/>
    <s v="-60.19332024"/>
    <s v="13/12/2020"/>
    <m/>
    <s v="DOMINGO"/>
    <s v="02:00"/>
    <s v="Madrugada"/>
    <x v="1"/>
    <x v="0"/>
  </r>
  <r>
    <s v="AM 070"/>
    <s v="RURAL"/>
    <x v="6"/>
    <s v="-3.28107502"/>
    <s v="-60.19332024"/>
    <s v="13/12/2020"/>
    <m/>
    <s v="DOMINGO"/>
    <s v="08:00"/>
    <s v="Manhã"/>
    <x v="13"/>
    <x v="0"/>
  </r>
  <r>
    <s v="AM 070"/>
    <s v="RURAL"/>
    <x v="6"/>
    <s v="-3.28107502"/>
    <s v="-60.19332024"/>
    <s v="13/12/2020"/>
    <m/>
    <s v="DOMINGO"/>
    <s v="23:00"/>
    <s v="Noite"/>
    <x v="4"/>
    <x v="0"/>
  </r>
  <r>
    <s v="CARLOS BRAGA"/>
    <s v="RURAL"/>
    <x v="6"/>
    <s v="-3.28107502"/>
    <s v="-60.19332024"/>
    <s v="13/12/2020"/>
    <m/>
    <s v="DOMINGO"/>
    <s v="21:30"/>
    <s v="Noite"/>
    <x v="5"/>
    <x v="0"/>
  </r>
  <r>
    <s v="AM 070"/>
    <s v="RURAL"/>
    <x v="6"/>
    <s v="-3.28107502"/>
    <s v="-60.19332024"/>
    <s v="13/12/2020"/>
    <m/>
    <s v="DOMINGO"/>
    <s v="18:30"/>
    <s v="Noite"/>
    <x v="19"/>
    <x v="0"/>
  </r>
  <r>
    <s v="AM 070"/>
    <s v="RURAL"/>
    <x v="6"/>
    <s v="-3.28107502"/>
    <s v="-60.19332024"/>
    <s v="13/12/2020"/>
    <m/>
    <s v="DOMINGO"/>
    <s v="18:30"/>
    <s v="Noite"/>
    <x v="17"/>
    <x v="0"/>
  </r>
  <r>
    <s v="AM 070"/>
    <s v="RURAL"/>
    <x v="6"/>
    <s v="-3.28107502"/>
    <s v="-60.19332024"/>
    <s v="13/12/2020"/>
    <m/>
    <s v="DOMINGO"/>
    <s v="20:00"/>
    <s v="Noite"/>
    <x v="10"/>
    <x v="0"/>
  </r>
  <r>
    <s v="AMAZONAS"/>
    <s v="CENTRO"/>
    <x v="6"/>
    <s v="-3.28107502"/>
    <s v="-60.19332024"/>
    <s v="13/12/2020"/>
    <m/>
    <s v="DOMINGO"/>
    <s v="20:00"/>
    <s v="Noite"/>
    <x v="4"/>
    <x v="0"/>
  </r>
  <r>
    <s v="JACAREÚBA"/>
    <s v="BAIRRO ALTO"/>
    <x v="7"/>
    <s v="-3.28107502"/>
    <s v="-60.19332024"/>
    <s v="13/12/2020"/>
    <m/>
    <s v="DOMINGO"/>
    <s v="17:30"/>
    <s v="Tarde"/>
    <x v="4"/>
    <x v="0"/>
  </r>
  <r>
    <s v="CHISA"/>
    <s v="RURAL"/>
    <x v="6"/>
    <s v="-3.28107502"/>
    <s v="-60.19332024"/>
    <s v="13/12/2020"/>
    <m/>
    <s v="DOMINGO"/>
    <s v="20:00"/>
    <s v="Noite"/>
    <x v="44"/>
    <x v="0"/>
  </r>
  <r>
    <s v="AM 070"/>
    <s v="RURAL"/>
    <x v="6"/>
    <s v="-3.28107502"/>
    <s v="-60.19332024"/>
    <s v="13/12/2020"/>
    <m/>
    <s v="DOMINGO"/>
    <s v="02:30"/>
    <s v="Madrugada"/>
    <x v="50"/>
    <x v="0"/>
  </r>
  <r>
    <s v="AM 070"/>
    <s v="RURAL"/>
    <x v="6"/>
    <s v="-3.28107502"/>
    <s v="-60.19332024"/>
    <s v="13/12/2020"/>
    <m/>
    <s v="DOMINGO"/>
    <s v="13:00"/>
    <s v="Tarde"/>
    <x v="4"/>
    <x v="0"/>
  </r>
  <r>
    <s v="SÃO SEBASTIÃO"/>
    <s v="JAPIIM"/>
    <x v="0"/>
    <s v="-3.118310406150883"/>
    <s v="-59.986475175751394"/>
    <s v="13/12/2020"/>
    <s v="3º DIP"/>
    <s v="DOMINGO"/>
    <s v="08:00"/>
    <s v="Manhã"/>
    <x v="23"/>
    <x v="0"/>
  </r>
  <r>
    <s v="SÃO SEBASTIÃO"/>
    <s v="JAPIIM"/>
    <x v="0"/>
    <s v="-3.118310406150883"/>
    <s v="-59.986475175751394"/>
    <s v="13/12/2020"/>
    <s v="3º DIP"/>
    <s v="DOMINGO"/>
    <s v="08:00"/>
    <s v="Manhã"/>
    <x v="19"/>
    <x v="0"/>
  </r>
  <r>
    <s v="ANTONIO MATIAS"/>
    <s v="SÃO JOSÉ OPERÁRIO"/>
    <x v="3"/>
    <s v="-3.068196137388066"/>
    <s v="-59.95435915226825"/>
    <s v="13/12/2020"/>
    <s v="9º DIP"/>
    <s v="DOMINGO"/>
    <s v="11:00"/>
    <s v="Manhã"/>
    <x v="19"/>
    <x v="0"/>
  </r>
  <r>
    <s v="ANTONIO MATIAS"/>
    <s v="SÃO JOSÉ OPERÁRIO"/>
    <x v="3"/>
    <s v="-3.068196137388066"/>
    <s v="-59.95435915226825"/>
    <s v="13/12/2020"/>
    <s v="9º DIP"/>
    <s v="DOMINGO"/>
    <s v="11:00"/>
    <s v="Manhã"/>
    <x v="23"/>
    <x v="0"/>
  </r>
  <r>
    <s v="ANTONIO MATIAS"/>
    <s v="SÃO JOSÉ OPERÁRIO"/>
    <x v="3"/>
    <s v="-3.068196137388066"/>
    <s v="-59.95435915226825"/>
    <s v="13/12/2020"/>
    <s v="9º DIP"/>
    <s v="DOMINGO"/>
    <s v="11:00"/>
    <s v="Manhã"/>
    <x v="10"/>
    <x v="0"/>
  </r>
  <r>
    <s v="DA PAZ"/>
    <s v="JORGE TEIXEIRA"/>
    <x v="3"/>
    <s v="-3.015085673466304"/>
    <s v="-59.934645735265235"/>
    <s v="13/12/2020"/>
    <s v="30º DIP"/>
    <s v="DOMINGO"/>
    <s v="23:00"/>
    <s v="Noite"/>
    <x v="19"/>
    <x v="0"/>
  </r>
  <r>
    <s v="DA PAZ"/>
    <s v="JORGE TEIXEIRA"/>
    <x v="3"/>
    <s v="-3.015085673466304"/>
    <s v="-59.934645735265235"/>
    <s v="13/12/2020"/>
    <s v="30º DIP"/>
    <s v="DOMINGO"/>
    <s v="23:00"/>
    <s v="Noite"/>
    <x v="23"/>
    <x v="0"/>
  </r>
  <r>
    <s v="DA PAZ"/>
    <s v="JORGE TEIXEIRA"/>
    <x v="3"/>
    <s v="-3.015085673466304"/>
    <s v="-59.934645735265235"/>
    <s v="13/12/2020"/>
    <s v="30º DIP"/>
    <s v="DOMINGO"/>
    <s v="23:00"/>
    <s v="Noite"/>
    <x v="10"/>
    <x v="0"/>
  </r>
  <r>
    <s v="DAS PERPÉTUAS"/>
    <s v="JORGE TEIXEIRA"/>
    <x v="3"/>
    <s v="-3.0426705676848655"/>
    <s v="-59.93713386772405"/>
    <s v="13/12/2020"/>
    <s v="14º DIP"/>
    <s v="DOMINGO"/>
    <s v="20:00"/>
    <m/>
    <x v="19"/>
    <x v="0"/>
  </r>
  <r>
    <s v="DAS PERPÉTUAS"/>
    <s v="JORGE TEIXEIRA"/>
    <x v="3"/>
    <s v="-3.0426705676848655"/>
    <s v="-59.93713386772405"/>
    <s v="13/12/2020"/>
    <s v="14º DIP"/>
    <s v="DOMINGO"/>
    <s v="20:00"/>
    <s v="Noite"/>
    <x v="10"/>
    <x v="0"/>
  </r>
  <r>
    <s v="DAS PERPÉTUAS"/>
    <s v="JORGE TEIXEIRA"/>
    <x v="3"/>
    <s v="-3.0426705676848655"/>
    <s v="-59.93713386772405"/>
    <s v="13/12/2020"/>
    <s v="14º DIP"/>
    <s v="DOMINGO"/>
    <s v="20:00"/>
    <s v="Noite"/>
    <x v="23"/>
    <x v="0"/>
  </r>
  <r>
    <s v="PARÁ"/>
    <s v="GILBERTO MESTRINHO"/>
    <x v="3"/>
    <s v="-3.069870295136865"/>
    <s v="-59.91971331263742"/>
    <s v="13/12/2020"/>
    <s v="4º DIP"/>
    <s v="DOMINGO"/>
    <s v="17:00"/>
    <s v="Tarde"/>
    <x v="11"/>
    <x v="0"/>
  </r>
  <r>
    <s v="PARÁ"/>
    <s v="GILBERTO MESTRINHO"/>
    <x v="3"/>
    <s v="-3.069870295136865"/>
    <s v="-59.91971331263742"/>
    <s v="13/12/2020"/>
    <s v="4º DIP"/>
    <s v="DOMINGO"/>
    <s v="17:00"/>
    <s v="Tarde"/>
    <x v="15"/>
    <x v="0"/>
  </r>
  <r>
    <s v="PARÁ"/>
    <s v="GILBERTO MESTRINHO"/>
    <x v="3"/>
    <s v="-3.069870295136865"/>
    <s v="-59.91971331263742"/>
    <s v="13/12/2020"/>
    <s v="4º DIP"/>
    <s v="DOMINGO"/>
    <s v="17:00"/>
    <s v="Tarde"/>
    <x v="10"/>
    <x v="0"/>
  </r>
  <r>
    <s v="PARÁ"/>
    <s v="GILBERTO MESTRINHO"/>
    <x v="3"/>
    <s v="-3.069870295136865"/>
    <s v="-59.91971331263742"/>
    <s v="13/12/2020"/>
    <s v="4º DIP"/>
    <s v="DOMINGO"/>
    <s v="17:00"/>
    <s v="Tarde"/>
    <x v="19"/>
    <x v="0"/>
  </r>
  <r>
    <s v="DOS CORDEIROS"/>
    <s v="SÃO JOSÉ OPERÁRIO"/>
    <x v="3"/>
    <s v="-3.0644221159815843"/>
    <s v="-59.93987216971682"/>
    <s v="13/12/2020"/>
    <s v="9º DIP"/>
    <s v="DOMINGO"/>
    <s v="20:00"/>
    <s v="Noite"/>
    <x v="23"/>
    <x v="0"/>
  </r>
  <r>
    <s v="VINTE E UM DE ABRIL"/>
    <s v="CIDADE NOVA"/>
    <x v="2"/>
    <s v="-3.0266120739193183"/>
    <s v="-59.97366590539309"/>
    <s v="13/12/2020"/>
    <s v="6º DIP"/>
    <s v="DOMINGO"/>
    <s v="15:00"/>
    <s v="Tarde"/>
    <x v="10"/>
    <x v="0"/>
  </r>
  <r>
    <s v="DAS PALMEIRAS"/>
    <s v="ZUMBI DOS PALMARES"/>
    <x v="3"/>
    <s v="-3.074185135652298"/>
    <s v="-59.94366539765279"/>
    <s v="13/12/2020"/>
    <s v="25º DIP"/>
    <s v="DOMINGO"/>
    <s v="23:00"/>
    <s v="Noite"/>
    <x v="10"/>
    <x v="0"/>
  </r>
  <r>
    <s v="DAS PALMEIRAS"/>
    <s v="ZUMBI DOS PALMARES"/>
    <x v="3"/>
    <s v="-3.074185135652298"/>
    <s v="-59.94366539765279"/>
    <s v="13/12/2020"/>
    <s v="25º DIP"/>
    <s v="DOMINGO"/>
    <s v="23:00"/>
    <s v="Noite"/>
    <x v="49"/>
    <x v="0"/>
  </r>
  <r>
    <s v="SECUNDÁRIA"/>
    <s v="CIDADE NOVA"/>
    <x v="2"/>
    <s v="-3.00987222119677"/>
    <s v="-59.973397067136524"/>
    <s v="13/12/2020"/>
    <s v="15º DIP"/>
    <s v="DOMINGO"/>
    <s v="11:00"/>
    <s v="Manhã"/>
    <x v="23"/>
    <x v="0"/>
  </r>
  <r>
    <s v="SECUNDÁRIA"/>
    <s v="CIDADE NOVA"/>
    <x v="2"/>
    <s v="-3.00987222119677"/>
    <s v="-59.973397067136524"/>
    <s v="13/12/2020"/>
    <s v="15º DIP"/>
    <s v="DOMINGO"/>
    <s v="11:00"/>
    <s v="Manhã"/>
    <x v="19"/>
    <x v="0"/>
  </r>
  <r>
    <s v="SECUNDÁRIA"/>
    <s v="CIDADE NOVA"/>
    <x v="2"/>
    <s v="-3.00987222119677"/>
    <s v="-59.973397067136524"/>
    <s v="13/12/2020"/>
    <s v="15º DIP"/>
    <s v="DOMINGO"/>
    <s v="11:00"/>
    <s v="Manhã"/>
    <x v="10"/>
    <x v="0"/>
  </r>
  <r>
    <s v="DAS POMBAS"/>
    <s v="CIDADE DE DEUS"/>
    <x v="2"/>
    <s v="-3.013263573709586"/>
    <s v="-59.945034925820295"/>
    <s v="13/12/2020"/>
    <s v="13º DIP"/>
    <s v="DOMINGO"/>
    <s v="21:00"/>
    <s v="Noite"/>
    <x v="13"/>
    <x v="0"/>
  </r>
  <r>
    <s v="DAS POMBAS"/>
    <s v="CIDADE DE DEUS"/>
    <x v="2"/>
    <s v="-3.013263573709586"/>
    <s v="-59.945034925820295"/>
    <s v="13/12/2020"/>
    <s v="13º DIP"/>
    <s v="DOMINGO"/>
    <s v="21:00"/>
    <s v="Noite"/>
    <x v="19"/>
    <x v="0"/>
  </r>
  <r>
    <s v="DAS POMBAS"/>
    <s v="CIDADE DE DEUS"/>
    <x v="2"/>
    <s v="-3.013263573709586"/>
    <s v="-59.945034925820295"/>
    <s v="13/12/2020"/>
    <s v="13º DIP"/>
    <s v="DOMINGO"/>
    <s v="21:00"/>
    <s v="Noite"/>
    <x v="10"/>
    <x v="0"/>
  </r>
  <r>
    <s v="TANCREDO NEVES"/>
    <s v="TANCREDO NEVES"/>
    <x v="3"/>
    <s v="-3.0485062406687233"/>
    <s v="-59.9389986995518"/>
    <s v="13/12/2020"/>
    <s v="14º DIP"/>
    <s v="DOMINGO"/>
    <s v="03:30"/>
    <s v="Madrugada"/>
    <x v="15"/>
    <x v="0"/>
  </r>
  <r>
    <s v="TANCREDO NEVES"/>
    <s v="TANCREDO NEVES"/>
    <x v="3"/>
    <s v="-3.0485062406687233"/>
    <s v="-59.9389986995518"/>
    <s v="13/12/2020"/>
    <s v="14º DIP"/>
    <s v="DOMINGO"/>
    <s v="03:30"/>
    <s v="Madrugada"/>
    <x v="10"/>
    <x v="0"/>
  </r>
  <r>
    <s v="TANCREDO NEVES"/>
    <s v="TANCREDO NEVES"/>
    <x v="3"/>
    <s v="-3.0485062406687233"/>
    <s v="-59.9389986995518"/>
    <s v="13/12/2020"/>
    <s v="14º DIP"/>
    <s v="DOMINGO"/>
    <s v="03:30"/>
    <s v="Madrugada"/>
    <x v="19"/>
    <x v="0"/>
  </r>
  <r>
    <s v="DA GLÓRIA"/>
    <s v="JORGE TEIXEIRA"/>
    <x v="3"/>
    <s v="-3.0149387211024403"/>
    <s v="-59.92630752365183"/>
    <s v="13/12/2020"/>
    <s v="30º DIP"/>
    <s v="DOMINGO"/>
    <s v="19:00"/>
    <s v="Noite"/>
    <x v="19"/>
    <x v="0"/>
  </r>
  <r>
    <s v="BOM JESUS"/>
    <s v="ZUMBI DOS PALMARES"/>
    <x v="3"/>
    <s v="-3.0794932169919886"/>
    <s v="-59.94931403043852"/>
    <s v="13/12/2020"/>
    <s v="25º DIP"/>
    <s v="DOMINGO"/>
    <s v="14:00"/>
    <s v="Tarde"/>
    <x v="11"/>
    <x v="0"/>
  </r>
  <r>
    <m/>
    <s v="MONTE CASTELO 2"/>
    <x v="7"/>
    <s v="-2.69332338"/>
    <s v="-59.70467079"/>
    <s v="13/12/2020"/>
    <m/>
    <s v="DOMINGO"/>
    <s v="09:00"/>
    <s v="Manhã"/>
    <x v="10"/>
    <x v="0"/>
  </r>
  <r>
    <m/>
    <s v="ZONA RURAL"/>
    <x v="6"/>
    <s v="-2.69332338"/>
    <s v="-59.70467079"/>
    <s v="13/12/2020"/>
    <m/>
    <s v="DOMINGO"/>
    <s v="10:00"/>
    <s v="Manhã"/>
    <x v="123"/>
    <x v="0"/>
  </r>
  <r>
    <m/>
    <s v="ZONA RURAL"/>
    <x v="6"/>
    <s v="-2.69332338"/>
    <s v="-59.70467079"/>
    <s v="13/12/2020"/>
    <m/>
    <s v="DOMINGO"/>
    <s v="14:00"/>
    <s v="Tarde"/>
    <x v="4"/>
    <x v="0"/>
  </r>
  <r>
    <m/>
    <s v="MONTE CASTELO II"/>
    <x v="7"/>
    <s v="-2.69332338"/>
    <s v="-59.70467079"/>
    <s v="13/12/2020"/>
    <m/>
    <s v="DOMINGO"/>
    <s v="10:15"/>
    <s v="Manhã"/>
    <x v="10"/>
    <x v="0"/>
  </r>
  <r>
    <m/>
    <s v="PRIMEIRA ETAPA"/>
    <x v="7"/>
    <s v="-2.69332338"/>
    <s v="-59.70467079"/>
    <s v="13/12/2020"/>
    <m/>
    <s v="DOMINGO"/>
    <s v="11:00"/>
    <s v="Manhã"/>
    <x v="9"/>
    <x v="0"/>
  </r>
  <r>
    <m/>
    <s v="CENTRO"/>
    <x v="8"/>
    <s v="-7.54779239"/>
    <s v="-72.58234887"/>
    <s v="13/12/2020"/>
    <m/>
    <s v="DOMINGO"/>
    <s v="20:00"/>
    <s v="Noite"/>
    <x v="13"/>
    <x v="0"/>
  </r>
  <r>
    <m/>
    <s v="centro"/>
    <x v="7"/>
    <s v="-7.54779239"/>
    <s v="-72.58234887"/>
    <s v="13/12/2020"/>
    <m/>
    <s v="DOMINGO"/>
    <s v="20:00"/>
    <s v="Noite"/>
    <x v="10"/>
    <x v="0"/>
  </r>
  <r>
    <s v="CARTOLA"/>
    <s v="TANCREDO NEVES"/>
    <x v="3"/>
    <s v="-3.051755009160682"/>
    <s v="-59.950670910187156"/>
    <s v="13/12/2020"/>
    <s v="14º DIP"/>
    <s v="DOMINGO"/>
    <s v="01:00"/>
    <s v="Madrugada"/>
    <x v="10"/>
    <x v="0"/>
  </r>
  <r>
    <s v="COSTA AZEVEDO"/>
    <s v="CENTRO"/>
    <x v="0"/>
    <s v="-3.1314621388309956"/>
    <s v="-60.022095792285825"/>
    <s v="13/12/2020"/>
    <s v="24º DIP"/>
    <s v="DOMINGO"/>
    <s v="04:30"/>
    <s v="Madrugada"/>
    <x v="4"/>
    <x v="0"/>
  </r>
  <r>
    <s v="DAS OLIVEIRAS"/>
    <s v="NOVO ISRAEL"/>
    <x v="2"/>
    <m/>
    <m/>
    <s v="13/12/2020"/>
    <m/>
    <s v="DOMINGO"/>
    <s v="02:00"/>
    <s v="Madrugada"/>
    <x v="8"/>
    <x v="0"/>
  </r>
  <r>
    <s v="ESMIRNA"/>
    <s v="CIDADE DE DEUS"/>
    <x v="2"/>
    <s v="-3.010042298344782"/>
    <s v="-59.96066136492962"/>
    <s v="13/12/2020"/>
    <s v="13º DIP"/>
    <s v="DOMINGO"/>
    <s v="03:00"/>
    <s v="Madrugada"/>
    <x v="4"/>
    <x v="0"/>
  </r>
  <r>
    <s v="EDUARDO RIBEIRO"/>
    <s v="CENTRO"/>
    <x v="0"/>
    <s v="-3.1332116704137465"/>
    <s v="-60.02432062912063"/>
    <s v="13/12/2020"/>
    <s v="24º DIP"/>
    <s v="DOMINGO"/>
    <s v="03:00"/>
    <s v="Madrugada"/>
    <x v="4"/>
    <x v="0"/>
  </r>
  <r>
    <s v="SETE"/>
    <s v="MONTE DAS OLIVEIRAS"/>
    <x v="2"/>
    <s v="-3.0140764393547963"/>
    <s v="-59.99419896167203"/>
    <s v="13/12/2020"/>
    <s v="26º DIP"/>
    <s v="DOMINGO"/>
    <s v="10:00"/>
    <s v="Manhã"/>
    <x v="23"/>
    <x v="0"/>
  </r>
  <r>
    <s v="ATROARIS"/>
    <s v="CIDADE NOVA"/>
    <x v="2"/>
    <s v="-3.0287976679199664"/>
    <s v="-59.989894506907206"/>
    <s v="13/12/2020"/>
    <s v="6º DIP"/>
    <s v="DOMINGO"/>
    <s v="08:00"/>
    <s v="Manhã"/>
    <x v="5"/>
    <x v="0"/>
  </r>
  <r>
    <s v="TEERÃ"/>
    <s v="PLANALTO"/>
    <x v="5"/>
    <s v="-3.0691898976479"/>
    <s v="-60.04713940525547"/>
    <s v="13/12/2020"/>
    <s v="17º DIP"/>
    <s v="DOMINGO"/>
    <s v="11:40"/>
    <s v="Manhã"/>
    <x v="23"/>
    <x v="0"/>
  </r>
  <r>
    <m/>
    <s v="Alto"/>
    <x v="7"/>
    <s v="-3.28107502"/>
    <s v="-60.19332024"/>
    <s v="13/12/2020"/>
    <m/>
    <s v="DOMINGO"/>
    <s v="09:06"/>
    <s v="Manhã"/>
    <x v="10"/>
    <x v="0"/>
  </r>
  <r>
    <s v="DOIS"/>
    <s v="DA PAZ"/>
    <x v="5"/>
    <s v="-3.0631235978715923"/>
    <s v="-60.03031985815398"/>
    <s v="13/12/2020"/>
    <s v="17º DIP"/>
    <s v="DOMINGO"/>
    <s v="12:50"/>
    <s v="Tarde"/>
    <x v="23"/>
    <x v="0"/>
  </r>
  <r>
    <s v="BURITI"/>
    <s v="COLÔNIA TERRA NOVA"/>
    <x v="2"/>
    <s v="-3.008400044079948"/>
    <s v="-60.018349067979976"/>
    <s v="13/12/2020"/>
    <s v="18º DIP"/>
    <s v="DOMINGO"/>
    <s v="12:00"/>
    <s v="Tarde"/>
    <x v="16"/>
    <x v="0"/>
  </r>
  <r>
    <s v="SEIS"/>
    <s v="PARQUE DEZ DE NOVEMBRO"/>
    <x v="1"/>
    <s v="-3.0785044691206283"/>
    <s v="-59.9980916339741"/>
    <s v="13/12/2020"/>
    <s v="23º DIP"/>
    <s v="DOMINGO"/>
    <s v="11:30"/>
    <s v="Manhã"/>
    <x v="6"/>
    <x v="0"/>
  </r>
  <r>
    <s v="RITA BARBOSA"/>
    <s v="COROADO"/>
    <x v="3"/>
    <s v="-3.0827355945447867"/>
    <s v="-59.971307741477204"/>
    <s v="13/12/2020"/>
    <s v="11º DIP"/>
    <s v="DOMINGO"/>
    <s v="13:00"/>
    <s v="Tarde"/>
    <x v="10"/>
    <x v="0"/>
  </r>
  <r>
    <s v="FLÁVIO COSTA"/>
    <s v="COROADO"/>
    <x v="3"/>
    <s v="-3.091325526682535"/>
    <s v="-59.981322692722216"/>
    <s v="13/12/2020"/>
    <s v="11º DIP"/>
    <s v="DOMINGO"/>
    <s v="13:00"/>
    <s v="Tarde"/>
    <x v="37"/>
    <x v="0"/>
  </r>
  <r>
    <s v="CAMPOS SALES"/>
    <s v="TARUMÃ"/>
    <x v="4"/>
    <s v="-3.002465063668413"/>
    <s v="-60.04193174745131"/>
    <s v="13/12/2020"/>
    <s v="20º DIP"/>
    <s v="DOMINGO"/>
    <s v="12:50"/>
    <s v="Tarde"/>
    <x v="37"/>
    <x v="0"/>
  </r>
  <r>
    <s v="ADALBERTO VALE"/>
    <s v="BETÂNIA"/>
    <x v="0"/>
    <s v="-3.1339439550411363"/>
    <s v="-59.9958585706008"/>
    <s v="13/12/2020"/>
    <s v="7º DIP"/>
    <s v="DOMINGO"/>
    <s v="12:50"/>
    <s v="Tarde"/>
    <x v="8"/>
    <x v="0"/>
  </r>
  <r>
    <m/>
    <s v="PARQUE DEZ DE NOVEMBRO"/>
    <x v="1"/>
    <s v="-3.0696898215266804"/>
    <s v="-60.005564468851304"/>
    <s v="13/12/2020"/>
    <s v="23º DIP"/>
    <s v="DOMINGO"/>
    <s v="12:01"/>
    <s v="Tarde"/>
    <x v="14"/>
    <x v="0"/>
  </r>
  <r>
    <s v="RIO JAMARI"/>
    <s v="NOSSA SENHORA DAS GRAÇAS"/>
    <x v="1"/>
    <s v="-3.107512280469787"/>
    <s v="-60.017160366285644"/>
    <s v="13/12/2020"/>
    <s v="22º DIP"/>
    <s v="DOMINGO"/>
    <s v="11:00"/>
    <s v="Manhã"/>
    <x v="6"/>
    <x v="0"/>
  </r>
  <r>
    <s v="DIGNIDADE"/>
    <s v="CIDADE NOVA"/>
    <x v="2"/>
    <s v="-3.0210374340253745"/>
    <s v="-59.96658704618358"/>
    <s v="13/12/2020"/>
    <s v="6º DIP"/>
    <s v="DOMINGO"/>
    <s v="13:40"/>
    <s v="Tarde"/>
    <x v="19"/>
    <x v="0"/>
  </r>
  <r>
    <s v="ÍNDIA"/>
    <s v="PONTA NEGRA"/>
    <x v="4"/>
    <s v="-3.054678791183558"/>
    <s v="-60.107862514744085"/>
    <s v="13/12/2020"/>
    <s v="19º DIP"/>
    <s v="DOMINGO"/>
    <s v="12:43"/>
    <s v="Tarde"/>
    <x v="14"/>
    <x v="0"/>
  </r>
  <r>
    <s v="XAVIER DE MENDONÇA"/>
    <s v="NOSSA SENHORA APARECIDA"/>
    <x v="0"/>
    <s v="-3.1306540907956872"/>
    <s v="-60.03063538105813"/>
    <s v="13/12/2020"/>
    <s v="24º DIP"/>
    <s v="DOMINGO"/>
    <s v="12:30"/>
    <s v="Tarde"/>
    <x v="8"/>
    <x v="0"/>
  </r>
  <r>
    <s v="RIO BRANCO"/>
    <s v="PETRÓPOLIS"/>
    <x v="0"/>
    <s v="-3.1092947428344213"/>
    <s v="-59.99691532388961"/>
    <s v="13/12/2020"/>
    <s v="3º DIP"/>
    <s v="DOMINGO"/>
    <s v="10:30"/>
    <s v="Manhã"/>
    <x v="4"/>
    <x v="0"/>
  </r>
  <r>
    <s v="QUATRO DE JULHO"/>
    <s v="SANTA ETELVINA"/>
    <x v="2"/>
    <s v="-2.98472335598721"/>
    <s v="-59.996714820861"/>
    <s v="13/12/2020"/>
    <s v="26º DIP"/>
    <s v="DOMINGO"/>
    <s v="16:00"/>
    <s v="Tarde"/>
    <x v="8"/>
    <x v="0"/>
  </r>
  <r>
    <s v="BOULEVARD"/>
    <s v="PRAÇA 14 DE JANEIRO"/>
    <x v="0"/>
    <s v="-3.1159027715337597"/>
    <s v="-60.01665974635925"/>
    <s v="13/12/2020"/>
    <s v="24º DIP"/>
    <s v="DOMINGO"/>
    <s v="12:15"/>
    <s v="Tarde"/>
    <x v="6"/>
    <x v="0"/>
  </r>
  <r>
    <s v="THEODORETO SOUTO"/>
    <s v="CENTRO"/>
    <x v="0"/>
    <s v="-3.136765114317531"/>
    <s v="-60.02423340194652"/>
    <s v="13/12/2020"/>
    <s v="24º DIP"/>
    <s v="DOMINGO"/>
    <s v="11:20"/>
    <s v="Manhã"/>
    <x v="5"/>
    <x v="0"/>
  </r>
  <r>
    <s v="BARREIRINHA"/>
    <s v="GILBERTO MESTRINHO"/>
    <x v="3"/>
    <s v="-3.069467776094079"/>
    <s v="-59.92237258382684"/>
    <s v="13/12/2020"/>
    <s v="4º DIP"/>
    <s v="DOMINGO"/>
    <s v="00:05"/>
    <s v="Madrugada"/>
    <x v="12"/>
    <x v="0"/>
  </r>
  <r>
    <s v="CAMPOS SALES"/>
    <s v="PETRÓPOLIS"/>
    <x v="0"/>
    <s v="-3.1014114580684016"/>
    <s v="-59.985725593798946"/>
    <s v="13/12/2020"/>
    <s v="3º DIP"/>
    <s v="DOMINGO"/>
    <s v="16:13"/>
    <s v="Tarde"/>
    <x v="10"/>
    <x v="0"/>
  </r>
  <r>
    <s v="TORQUATO TAPAJÓS"/>
    <s v="NOVO ISRAEL"/>
    <x v="2"/>
    <s v="-3.029744829858601"/>
    <s v="-60.01779770703964"/>
    <s v="13/12/2020"/>
    <s v="18º DIP"/>
    <s v="DOMINGO"/>
    <s v="14:30"/>
    <s v="Tarde"/>
    <x v="6"/>
    <x v="0"/>
  </r>
  <r>
    <s v="S"/>
    <s v="NOVA CIDADE"/>
    <x v="2"/>
    <s v="-3.016338533896309"/>
    <s v="-59.98276790715157"/>
    <s v="13/12/2020"/>
    <s v="15º DIP"/>
    <s v="DOMINGO"/>
    <s v="16:00"/>
    <s v="Tarde"/>
    <x v="10"/>
    <x v="0"/>
  </r>
  <r>
    <s v="MIRASSELVA"/>
    <s v="REDENÇÃO"/>
    <x v="5"/>
    <s v="-3.056260656968649"/>
    <s v="-60.03601586830522"/>
    <s v="13/12/2020"/>
    <s v="17º DIP"/>
    <s v="DOMINGO"/>
    <s v="15:00"/>
    <s v="Tarde"/>
    <x v="37"/>
    <x v="0"/>
  </r>
  <r>
    <s v="DO IPIRANGA"/>
    <s v="DISTRITO INDUSTRIAL II"/>
    <x v="3"/>
    <s v="-3.0115672639358957"/>
    <s v="-59.88917592045217"/>
    <s v="13/12/2020"/>
    <s v="30º DIP"/>
    <s v="DOMINGO"/>
    <s v="15:20"/>
    <s v="Tarde"/>
    <x v="10"/>
    <x v="0"/>
  </r>
  <r>
    <s v="SANTO ANTÔNIO"/>
    <s v="CIDADE DE DEUS"/>
    <x v="2"/>
    <s v="-3.0151957267327134"/>
    <s v="-59.93991988913162"/>
    <s v="13/12/2020"/>
    <s v="13º DIP"/>
    <s v="DOMINGO"/>
    <s v="06:50"/>
    <s v="Manhã"/>
    <x v="5"/>
    <x v="0"/>
  </r>
  <r>
    <s v="MAX TEIXEIRA"/>
    <s v="CIDADE NOVA"/>
    <x v="2"/>
    <s v="-3.0380204577420042"/>
    <s v="-60.00322378183787"/>
    <s v="13/12/2020"/>
    <s v="6º DIP"/>
    <s v="DOMINGO"/>
    <s v="07:30"/>
    <s v="Manhã"/>
    <x v="6"/>
    <x v="0"/>
  </r>
  <r>
    <m/>
    <s v="NOVO AIRÃO"/>
    <x v="7"/>
    <s v="-2.62345445"/>
    <s v="-60.94874192"/>
    <s v="13/12/2020"/>
    <m/>
    <s v="DOMINGO"/>
    <s v="17:30"/>
    <s v="Tarde"/>
    <x v="4"/>
    <x v="0"/>
  </r>
  <r>
    <s v="RIO AMAZONAS"/>
    <s v="FLORES"/>
    <x v="1"/>
    <s v="-3.0650407075280692"/>
    <s v="-60.00932663759519"/>
    <s v="13/12/2020"/>
    <s v="12º DIP"/>
    <s v="DOMINGO"/>
    <s v="11:00"/>
    <s v="Manhã"/>
    <x v="59"/>
    <x v="0"/>
  </r>
  <r>
    <s v="MAX TEIXEIRA"/>
    <s v="CIDADE NOVA"/>
    <x v="2"/>
    <s v="-3.0382072612437603"/>
    <s v="-60.00342896734314"/>
    <s v="13/12/2020"/>
    <s v="6º DIP"/>
    <s v="DOMINGO"/>
    <s v="00:00"/>
    <s v="Madrugada"/>
    <x v="5"/>
    <x v="0"/>
  </r>
  <r>
    <s v="DOS JAPONESES"/>
    <s v="PARQUE DEZ DE NOVEMBRO"/>
    <x v="1"/>
    <s v="-3.070744030834082"/>
    <s v="-59.9962182872845"/>
    <s v="13/12/2020"/>
    <s v="23º DIP"/>
    <s v="DOMINGO"/>
    <s v="10:00"/>
    <s v="Manhã"/>
    <x v="8"/>
    <x v="0"/>
  </r>
  <r>
    <s v="DO BAIANO UM"/>
    <s v="TARUMÃ-AÇÚ"/>
    <x v="4"/>
    <s v="-2.974271483509206"/>
    <s v="-60.05045365725227"/>
    <s v="13/12/2020"/>
    <s v="20º DIP"/>
    <s v="DOMINGO"/>
    <s v="14:00"/>
    <s v="Tarde"/>
    <x v="4"/>
    <x v="0"/>
  </r>
  <r>
    <s v="BAIXADA DO CARMO"/>
    <s v="COROADO"/>
    <x v="3"/>
    <s v="-3.0927085493180075"/>
    <s v="-59.98428644587808"/>
    <s v="13/12/2020"/>
    <s v="11º DIP"/>
    <s v="DOMINGO"/>
    <s v="12:00"/>
    <s v="Tarde"/>
    <x v="8"/>
    <x v="0"/>
  </r>
  <r>
    <s v="S/D"/>
    <s v="TARUMÃ"/>
    <x v="4"/>
    <s v="-3.009654541991395"/>
    <s v="-60.036735975771386"/>
    <s v="13/12/2020"/>
    <s v="20º DIP"/>
    <s v="DOMINGO"/>
    <s v="19:37"/>
    <s v="Noite"/>
    <x v="9"/>
    <x v="0"/>
  </r>
  <r>
    <s v="QUATRO"/>
    <s v="ALVORADA"/>
    <x v="5"/>
    <m/>
    <m/>
    <s v="13/12/2020"/>
    <m/>
    <s v="DOMINGO"/>
    <s v="18:00"/>
    <s v="Noite"/>
    <x v="8"/>
    <x v="0"/>
  </r>
  <r>
    <s v="DO AREAL"/>
    <s v="COMPENSA"/>
    <x v="4"/>
    <s v="-3.102844539482968"/>
    <s v="-60.06507704080396"/>
    <s v="13/12/2020"/>
    <s v="8º DIP"/>
    <s v="DOMINGO"/>
    <s v="18:00"/>
    <s v="Noite"/>
    <x v="4"/>
    <x v="0"/>
  </r>
  <r>
    <s v="PARAÍBA"/>
    <s v="ADRIANÓPOLIS"/>
    <x v="1"/>
    <s v="-3.098290764116634"/>
    <s v="-60.01068750205828"/>
    <s v="13/12/2020"/>
    <s v="16º DIP"/>
    <s v="DOMINGO"/>
    <s v="13:00"/>
    <s v="Tarde"/>
    <x v="8"/>
    <x v="0"/>
  </r>
  <r>
    <s v="TRINTA E QUATRO"/>
    <s v="CIDADE NOVA"/>
    <x v="2"/>
    <s v="-3.0457280363013606"/>
    <s v="-59.978960374448576"/>
    <s v="13/12/2020"/>
    <s v="6º DIP"/>
    <s v="DOMINGO"/>
    <s v="19:00"/>
    <s v="Noite"/>
    <x v="9"/>
    <x v="0"/>
  </r>
  <r>
    <s v="DOIS"/>
    <s v="DA PAZ"/>
    <x v="5"/>
    <s v="-3.0629323102936037"/>
    <s v="-60.03109616488249"/>
    <s v="13/12/2020"/>
    <s v="17º DIP"/>
    <s v="DOMINGO"/>
    <s v="20:25"/>
    <s v="Noite"/>
    <x v="23"/>
    <x v="0"/>
  </r>
  <r>
    <s v="J CARLOS ANTONY"/>
    <s v="CACHOEIRINHA"/>
    <x v="0"/>
    <m/>
    <m/>
    <s v="13/12/2020"/>
    <m/>
    <s v="DOMINGO"/>
    <s v="19:00"/>
    <s v="Noite"/>
    <x v="8"/>
    <x v="0"/>
  </r>
  <r>
    <s v="DA PONTA NEGRA"/>
    <s v="PONTA NEGRA"/>
    <x v="4"/>
    <s v="-3.0720381225353592"/>
    <s v="-60.08929810473185"/>
    <s v="13/12/2020"/>
    <s v="19º DIP"/>
    <s v="DOMINGO"/>
    <s v="19:00"/>
    <s v="Noite"/>
    <x v="8"/>
    <x v="0"/>
  </r>
  <r>
    <s v="NOEL NUTELS"/>
    <s v="CIDADE NOVA"/>
    <x v="2"/>
    <s v="-3.029585167570877"/>
    <s v="-59.96728466956909"/>
    <s v="13/12/2020"/>
    <s v="6º DIP"/>
    <s v="DOMINGO"/>
    <s v="18:40"/>
    <s v="Noite"/>
    <x v="6"/>
    <x v="0"/>
  </r>
  <r>
    <s v="CAREIRO"/>
    <s v="SÃO JOSÉ OPERÁRIO"/>
    <x v="3"/>
    <s v="-3.0738267673722"/>
    <s v="-59.95646382271246"/>
    <s v="13/12/2020"/>
    <s v="9º DIP"/>
    <s v="DOMINGO"/>
    <s v="20:30"/>
    <s v="Noite"/>
    <x v="19"/>
    <x v="0"/>
  </r>
  <r>
    <s v="LUIZ MENDES"/>
    <s v="NOSSA SENHORA DAS GRAÇAS"/>
    <x v="1"/>
    <m/>
    <m/>
    <s v="13/12/2020"/>
    <m/>
    <s v="DOMINGO"/>
    <s v="09:00"/>
    <s v="Manhã"/>
    <x v="8"/>
    <x v="0"/>
  </r>
  <r>
    <s v="CAREIRO"/>
    <s v="SÃO JOSÉ OPERÁRIO"/>
    <x v="3"/>
    <s v="-3.073414579784699"/>
    <s v="-59.95643329029857"/>
    <s v="13/12/2020"/>
    <s v="9º DIP"/>
    <s v="DOMINGO"/>
    <s v="20:30"/>
    <s v="Noite"/>
    <x v="19"/>
    <x v="0"/>
  </r>
  <r>
    <s v="BRASIL"/>
    <s v="SÃO JORGE"/>
    <x v="4"/>
    <s v="-3.1086918764761498"/>
    <s v="-60.04025400747934"/>
    <s v="13/12/2020"/>
    <s v="21º DIP"/>
    <s v="DOMINGO"/>
    <s v="13:20"/>
    <s v="Tarde"/>
    <x v="6"/>
    <x v="0"/>
  </r>
  <r>
    <s v="DARCY VARGAS"/>
    <s v="CHAPADA"/>
    <x v="1"/>
    <s v="-3.0929316326405814"/>
    <s v="-60.024701944749495"/>
    <s v="13/12/2020"/>
    <s v="22º DIP"/>
    <s v="DOMINGO"/>
    <s v="19:50"/>
    <s v="Noite"/>
    <x v="6"/>
    <x v="0"/>
  </r>
  <r>
    <s v="DARCY VARGAS"/>
    <s v="CHAPADA"/>
    <x v="1"/>
    <s v="-3.0929316326405814"/>
    <s v="-60.024701944749495"/>
    <s v="13/12/2020"/>
    <s v="22º DIP"/>
    <s v="DOMINGO"/>
    <s v="19:50"/>
    <s v="Noite"/>
    <x v="6"/>
    <x v="0"/>
  </r>
  <r>
    <s v="AMETISTA"/>
    <s v="TANCREDO NEVES"/>
    <x v="3"/>
    <s v="-3.052594270379479"/>
    <s v="-59.93853477234378"/>
    <s v="13/12/2020"/>
    <s v="14º DIP"/>
    <s v="DOMINGO"/>
    <s v="14:00"/>
    <s v="Tarde"/>
    <x v="13"/>
    <x v="0"/>
  </r>
  <r>
    <s v="CORONEL BRITO"/>
    <s v="DA PAZ"/>
    <x v="5"/>
    <m/>
    <m/>
    <s v="13/12/2020"/>
    <m/>
    <s v="DOMINGO"/>
    <s v="11:30"/>
    <s v="Manhã"/>
    <x v="8"/>
    <x v="0"/>
  </r>
  <r>
    <s v="TRES"/>
    <s v="PARQUE DEZ DE NOVEMBRO"/>
    <x v="1"/>
    <s v="-3.0739801463650256"/>
    <s v="-59.99523813420631"/>
    <s v="13/12/2020"/>
    <s v="23º DIP"/>
    <s v="DOMINGO"/>
    <s v="09:00"/>
    <s v="Manhã"/>
    <x v="19"/>
    <x v="0"/>
  </r>
  <r>
    <s v="LORIS CORDOVIL"/>
    <s v="ALVORADA"/>
    <x v="5"/>
    <s v="-3.0808814286977513"/>
    <s v="-60.05425225930186"/>
    <s v="13/12/2020"/>
    <s v="10º DIP"/>
    <s v="DOMINGO"/>
    <s v="21:30"/>
    <s v="Noite"/>
    <x v="5"/>
    <x v="0"/>
  </r>
  <r>
    <s v="PENETRAÇÃO"/>
    <s v="JORGE TEIXEIRA"/>
    <x v="3"/>
    <s v="-3.033319729333305"/>
    <s v="-59.93085809008328"/>
    <s v="13/12/2020"/>
    <s v="30º DIP"/>
    <s v="DOMINGO"/>
    <s v="20:00"/>
    <s v="Noite"/>
    <x v="6"/>
    <x v="0"/>
  </r>
  <r>
    <s v="DEZ"/>
    <s v="RAIZ"/>
    <x v="0"/>
    <s v="-3.1226074465146234"/>
    <s v="-59.99641662226064"/>
    <s v="13/12/2020"/>
    <s v="3º DIP"/>
    <s v="DOMINGO"/>
    <s v="00:20"/>
    <s v="Madrugada"/>
    <x v="23"/>
    <x v="0"/>
  </r>
  <r>
    <s v="DEZESSETE"/>
    <s v="NOVA CIDADE"/>
    <x v="2"/>
    <s v="-2.9772433865809522"/>
    <s v="-59.987596200578665"/>
    <s v="13/12/2020"/>
    <s v="15º DIP"/>
    <s v="DOMINGO"/>
    <s v="22:35"/>
    <s v="Noite"/>
    <x v="5"/>
    <x v="0"/>
  </r>
  <r>
    <s v="QUARENTA E CINCO"/>
    <s v="JAPIIM"/>
    <x v="0"/>
    <s v="-3.1103474720927875"/>
    <s v="-59.979563836108696"/>
    <s v="13/12/2020"/>
    <s v="3º DIP"/>
    <s v="DOMINGO"/>
    <s v="11:00"/>
    <s v="Manhã"/>
    <x v="19"/>
    <x v="0"/>
  </r>
  <r>
    <s v="DA PONTA NEGRA"/>
    <s v="PONTA NEGRA"/>
    <x v="4"/>
    <s v="-3.074504050767319"/>
    <s v="-60.087609690364864"/>
    <s v="13/12/2020"/>
    <s v="19º DIP"/>
    <s v="DOMINGO"/>
    <s v="22:00"/>
    <s v="Noite"/>
    <x v="6"/>
    <x v="0"/>
  </r>
  <r>
    <s v="RIO NEGRO"/>
    <s v="PARQUE DEZ DE NOVEMBRO"/>
    <x v="1"/>
    <s v="-3.089203733113346"/>
    <s v="-60.02280110179064"/>
    <s v="13/12/2020"/>
    <s v="23º DIP"/>
    <s v="DOMINGO"/>
    <s v="19:35"/>
    <s v="Noite"/>
    <x v="12"/>
    <x v="0"/>
  </r>
  <r>
    <s v="CASTELO BRANCO"/>
    <s v="COROADO"/>
    <x v="3"/>
    <s v="-3.08261983238472"/>
    <s v="-59.9653147420806"/>
    <s v="13/12/2020"/>
    <s v="11º DIP"/>
    <s v="DOMINGO"/>
    <s v="10:05"/>
    <s v="Manhã"/>
    <x v="10"/>
    <x v="0"/>
  </r>
  <r>
    <s v="BARREIRINHA"/>
    <s v="GILBERTO MESTRINHO"/>
    <x v="3"/>
    <s v="-3.069746250854233"/>
    <s v="-59.925423567085666"/>
    <s v="13/12/2020"/>
    <s v="4º DIP"/>
    <s v="DOMINGO"/>
    <s v="00:00"/>
    <s v="Madrugada"/>
    <x v="6"/>
    <x v="0"/>
  </r>
  <r>
    <s v="VERBASCO"/>
    <s v="JORGE TEIXEIRA"/>
    <x v="3"/>
    <m/>
    <m/>
    <s v="13/12/2020"/>
    <m/>
    <s v="DOMINGO"/>
    <s v="07:00"/>
    <s v="Manhã"/>
    <x v="8"/>
    <x v="0"/>
  </r>
  <r>
    <s v="BARÃO DE JACEGUAI"/>
    <s v="FLORES"/>
    <x v="1"/>
    <m/>
    <m/>
    <s v="13/12/2020"/>
    <m/>
    <s v="DOMINGO"/>
    <s v="13:00"/>
    <s v="Tarde"/>
    <x v="8"/>
    <x v="0"/>
  </r>
  <r>
    <s v="ASTRO BARROSO"/>
    <s v="COROADO"/>
    <x v="3"/>
    <s v="-3.0961535609790034"/>
    <s v="-59.983730756772374"/>
    <s v="13/12/2020"/>
    <s v="11º DIP"/>
    <s v="DOMINGO"/>
    <s v="21:30"/>
    <s v="Noite"/>
    <x v="6"/>
    <x v="0"/>
  </r>
  <r>
    <s v="RECIFE"/>
    <s v="ADRIANÓPOLIS"/>
    <x v="1"/>
    <s v="-3.113694971192748"/>
    <s v="-60.013617134353"/>
    <s v="13/12/2020"/>
    <s v="16º DIP"/>
    <s v="DOMINGO"/>
    <s v="10:00"/>
    <s v="Manhã"/>
    <x v="6"/>
    <x v="0"/>
  </r>
  <r>
    <s v="PENETRAÇÃO"/>
    <s v="JORGE TEIXEIRA"/>
    <x v="3"/>
    <s v="-3.0444455128739545"/>
    <s v="-59.94151741103947"/>
    <s v="13/12/2020"/>
    <s v="14º DIP"/>
    <s v="DOMINGO"/>
    <s v="22:00"/>
    <s v="Noite"/>
    <x v="6"/>
    <x v="0"/>
  </r>
  <r>
    <s v="DA PAZ"/>
    <s v="SANTA LUZIA"/>
    <x v="0"/>
    <m/>
    <m/>
    <s v="13/12/2020"/>
    <m/>
    <s v="DOMINGO"/>
    <s v="12:00"/>
    <s v="Tarde"/>
    <x v="8"/>
    <x v="0"/>
  </r>
  <r>
    <s v="GRANDE CIRCULAR"/>
    <s v="NOVA CIDADE"/>
    <x v="2"/>
    <s v="-2.999736087943422"/>
    <s v="-59.990952491845995"/>
    <s v="13/12/2020"/>
    <s v="15º DIP"/>
    <s v="DOMINGO"/>
    <s v="15:00"/>
    <s v="Tarde"/>
    <x v="8"/>
    <x v="0"/>
  </r>
  <r>
    <s v="DEZ DE JULHO"/>
    <s v="CENTRO"/>
    <x v="0"/>
    <s v="-3.129603232628865"/>
    <s v="-60.02449071685883"/>
    <s v="13/12/2020"/>
    <s v="24º DIP"/>
    <s v="DOMINGO"/>
    <s v="16:00"/>
    <s v="Tarde"/>
    <x v="8"/>
    <x v="0"/>
  </r>
  <r>
    <s v="ANGOLA"/>
    <s v="FLORES"/>
    <x v="1"/>
    <s v="-3.0437916742933155"/>
    <s v="-60.002139258553804"/>
    <s v="13/12/2020"/>
    <s v="12º DIP"/>
    <s v="DOMINGO"/>
    <s v="11:00"/>
    <s v="Manhã"/>
    <x v="5"/>
    <x v="0"/>
  </r>
  <r>
    <s v="FLORÊNCIO"/>
    <s v="RAIZ"/>
    <x v="0"/>
    <m/>
    <m/>
    <s v="13/12/2020"/>
    <m/>
    <s v="DOMINGO"/>
    <s v="11:30"/>
    <s v="Manhã"/>
    <x v="8"/>
    <x v="0"/>
  </r>
  <r>
    <s v="DAS TORRES"/>
    <s v="FLORES"/>
    <x v="1"/>
    <s v="-3.0479718316043853"/>
    <s v="-59.98651544124774"/>
    <s v="13/12/2020"/>
    <s v="12º DIP"/>
    <s v="DOMINGO"/>
    <s v="21:00"/>
    <s v="Noite"/>
    <x v="6"/>
    <x v="0"/>
  </r>
  <r>
    <s v="CENTO E VINTE E UM"/>
    <s v="CIDADE NOVA"/>
    <x v="2"/>
    <s v="-3.033639486391129"/>
    <s v="-59.970234577962465"/>
    <s v="13/12/2020"/>
    <s v="6º DIP"/>
    <s v="DOMINGO"/>
    <s v="10:00"/>
    <s v="Manhã"/>
    <x v="6"/>
    <x v="0"/>
  </r>
  <r>
    <s v="DO ALEIXO"/>
    <s v="COROADO"/>
    <x v="3"/>
    <s v="-3.092606888014446"/>
    <s v="-59.988539065888155"/>
    <s v="13/12/2020"/>
    <s v="11º DIP"/>
    <s v="DOMINGO"/>
    <s v="07:05"/>
    <s v="Manhã"/>
    <x v="6"/>
    <x v="0"/>
  </r>
  <r>
    <s v="EZEQUIEL"/>
    <s v="NOVO ISRAEL"/>
    <x v="2"/>
    <s v="-3.0287924719842056"/>
    <s v="-60.01508972073542"/>
    <s v="13/12/2020"/>
    <s v="18º DIP"/>
    <s v="DOMINGO"/>
    <s v="11:00"/>
    <s v="Manhã"/>
    <x v="19"/>
    <x v="0"/>
  </r>
  <r>
    <s v="EZEQUIEL"/>
    <s v="NOVO ISRAEL"/>
    <x v="2"/>
    <s v="-3.0287924719842056"/>
    <s v="-60.01508972073542"/>
    <s v="13/12/2020"/>
    <s v="18º DIP"/>
    <s v="DOMINGO"/>
    <s v="11:00"/>
    <s v="Manhã"/>
    <x v="19"/>
    <x v="0"/>
  </r>
  <r>
    <s v="DA PONTA NEGRA"/>
    <s v="NOVA ESPERANÇA"/>
    <x v="4"/>
    <s v="-3.0774464666210095"/>
    <s v="-60.07851896844805"/>
    <s v="13/12/2020"/>
    <s v="19º DIP"/>
    <s v="DOMINGO"/>
    <s v="08:05"/>
    <s v="Manhã"/>
    <x v="8"/>
    <x v="0"/>
  </r>
  <r>
    <s v="JUAZEIRO"/>
    <s v="MONTE DAS OLIVEIRAS"/>
    <x v="2"/>
    <s v="-3.0051669799934126"/>
    <s v="-59.99715689102873"/>
    <s v="13/12/2020"/>
    <s v="26º DIP"/>
    <s v="DOMINGO"/>
    <s v="07:30"/>
    <s v="Manhã"/>
    <x v="5"/>
    <x v="0"/>
  </r>
  <r>
    <s v="SAO FELIX"/>
    <s v="PARQUE DEZ DE NOVEMBRO"/>
    <x v="1"/>
    <s v="-3.07578028194891"/>
    <s v="-60.01469666701137"/>
    <s v="13/12/2020"/>
    <s v="23º DIP"/>
    <s v="DOMINGO"/>
    <s v="23:00"/>
    <s v="Noite"/>
    <x v="6"/>
    <x v="0"/>
  </r>
  <r>
    <s v="RIO BRANCO"/>
    <s v="NOSSA SENHORA DAS GRAÇAS"/>
    <x v="1"/>
    <s v="-3.1028986297191783"/>
    <s v="-60.022475408108065"/>
    <s v="13/12/2020"/>
    <s v="22º DIP"/>
    <s v="DOMINGO"/>
    <s v="21:21"/>
    <s v="Noite"/>
    <x v="6"/>
    <x v="0"/>
  </r>
  <r>
    <s v="ANDRÉ ARAÚJO"/>
    <s v="ADRIANÓPOLIS"/>
    <x v="1"/>
    <m/>
    <m/>
    <s v="13/12/2020"/>
    <m/>
    <s v="DOMINGO"/>
    <s v="08:00"/>
    <s v="Manhã"/>
    <x v="8"/>
    <x v="0"/>
  </r>
  <r>
    <s v="WALTER MESTRINHO"/>
    <s v="JAPIIM"/>
    <x v="0"/>
    <s v="-3.1188364150658803"/>
    <s v="-59.97809559403775"/>
    <s v="13/12/2020"/>
    <s v="3º DIP"/>
    <s v="DOMINGO"/>
    <s v="21:00"/>
    <s v="Noite"/>
    <x v="8"/>
    <x v="0"/>
  </r>
  <r>
    <s v="MARCIANO ARMOND"/>
    <s v="CACHOEIRINHA"/>
    <x v="0"/>
    <s v="-3.1148984796755186"/>
    <s v="-60.010281225170836"/>
    <s v="13/12/2020"/>
    <s v="1º DIP"/>
    <s v="DOMINGO"/>
    <s v="14:44"/>
    <s v="Tarde"/>
    <x v="6"/>
    <x v="0"/>
  </r>
  <r>
    <s v="ASTRO BARROSO"/>
    <s v="COROADO"/>
    <x v="3"/>
    <s v="-3.095949807204266"/>
    <s v="-59.983878941335824"/>
    <s v="13/12/2020"/>
    <s v="11º DIP"/>
    <s v="DOMINGO"/>
    <s v="22:00"/>
    <s v="Noite"/>
    <x v="6"/>
    <x v="0"/>
  </r>
  <r>
    <s v="TAPAJÓS"/>
    <s v="CENTRO"/>
    <x v="0"/>
    <s v="-3.1275017497140043"/>
    <s v="-60.02244500053062"/>
    <s v="13/12/2020"/>
    <s v="24º DIP"/>
    <s v="DOMINGO"/>
    <s v="19:00"/>
    <s v="Noite"/>
    <x v="8"/>
    <x v="0"/>
  </r>
  <r>
    <s v="BARÃO DE SOLIMÕES"/>
    <s v="FLORES"/>
    <x v="1"/>
    <m/>
    <m/>
    <s v="13/12/2020"/>
    <m/>
    <s v="DOMINGO"/>
    <s v="09:00"/>
    <s v="Manhã"/>
    <x v="9"/>
    <x v="0"/>
  </r>
  <r>
    <s v="QUINZE"/>
    <s v="REDENÇÃO"/>
    <x v="5"/>
    <s v="-3.0497310497390093"/>
    <s v="-60.04145943045508"/>
    <s v="13/12/2020"/>
    <s v="17º DIP"/>
    <s v="DOMINGO"/>
    <s v="00:00"/>
    <s v="Madrugada"/>
    <x v="8"/>
    <x v="0"/>
  </r>
  <r>
    <s v="DUZENTOS E QUINZE"/>
    <s v="NOVO ALEIXO"/>
    <x v="2"/>
    <s v="-3.044700591960946"/>
    <s v="-59.96526991880666"/>
    <s v="13/12/2020"/>
    <s v="27º DIP"/>
    <s v="DOMINGO"/>
    <s v="09:00"/>
    <s v="Manhã"/>
    <x v="8"/>
    <x v="0"/>
  </r>
  <r>
    <s v="CASTANHO"/>
    <s v="SÃO JOSÉ OPERÁRIO"/>
    <x v="3"/>
    <s v="-3.064967075426263"/>
    <s v="-59.95410734726304"/>
    <s v="13/12/2020"/>
    <s v="9º DIP"/>
    <s v="DOMINGO"/>
    <s v="04:40"/>
    <s v="Madrugada"/>
    <x v="5"/>
    <x v="0"/>
  </r>
  <r>
    <s v="UM"/>
    <s v="TARUMÃ"/>
    <x v="4"/>
    <s v="-3.0188031830092084"/>
    <s v="-60.051974519126695"/>
    <s v="13/12/2020"/>
    <s v="20º DIP"/>
    <s v="DOMINGO"/>
    <s v="18:35"/>
    <s v="Noite"/>
    <x v="5"/>
    <x v="0"/>
  </r>
  <r>
    <s v="TORQUATO TAPAJÓS"/>
    <s v="TARUMÃ"/>
    <x v="4"/>
    <s v="-3.037419368267092"/>
    <s v="-60.02510419645173"/>
    <s v="13/12/2020"/>
    <s v="20º DIP"/>
    <s v="DOMINGO"/>
    <s v="04:00"/>
    <s v="Madrugada"/>
    <x v="8"/>
    <x v="0"/>
  </r>
  <r>
    <s v="JUNCO VERDE"/>
    <s v="LAGO AZUL"/>
    <x v="2"/>
    <m/>
    <m/>
    <s v="13/12/2020"/>
    <m/>
    <s v="DOMINGO"/>
    <s v="10:00"/>
    <s v="Manhã"/>
    <x v="8"/>
    <x v="0"/>
  </r>
  <r>
    <s v="SOARES VIEIRA"/>
    <s v="TARUMÃ"/>
    <x v="4"/>
    <m/>
    <m/>
    <s v="13/12/2020"/>
    <m/>
    <s v="DOMINGO"/>
    <s v="12:00"/>
    <s v="Tarde"/>
    <x v="8"/>
    <x v="0"/>
  </r>
  <r>
    <s v="GRANDE CIRCULAR"/>
    <s v="CIDADE NOVA"/>
    <x v="2"/>
    <m/>
    <m/>
    <s v="13/12/2020"/>
    <m/>
    <s v="DOMINGO"/>
    <s v="11:00"/>
    <s v="Manhã"/>
    <x v="8"/>
    <x v="0"/>
  </r>
  <r>
    <s v="SÃO FRANCISCO"/>
    <s v="CIDADE DE DEUS"/>
    <x v="2"/>
    <m/>
    <m/>
    <s v="13/12/2020"/>
    <m/>
    <s v="DOMINGO"/>
    <s v="10:00"/>
    <s v="Manhã"/>
    <x v="8"/>
    <x v="0"/>
  </r>
  <r>
    <s v="SÃO FRANCISCO"/>
    <s v="CIDADE DE DEUS"/>
    <x v="2"/>
    <m/>
    <m/>
    <s v="13/12/2020"/>
    <m/>
    <s v="DOMINGO"/>
    <s v="07:00"/>
    <s v="Manhã"/>
    <x v="8"/>
    <x v="0"/>
  </r>
  <r>
    <s v="BURITI"/>
    <s v="CIDADE NOVA"/>
    <x v="2"/>
    <m/>
    <m/>
    <s v="13/12/2020"/>
    <m/>
    <s v="DOMINGO"/>
    <s v="13:00"/>
    <s v="Tarde"/>
    <x v="8"/>
    <x v="0"/>
  </r>
  <r>
    <s v="IRAQUE"/>
    <s v="GILBERTO MESTRINHO"/>
    <x v="3"/>
    <m/>
    <m/>
    <s v="13/12/2020"/>
    <m/>
    <s v="DOMINGO"/>
    <s v="09:00"/>
    <s v="Manhã"/>
    <x v="8"/>
    <x v="0"/>
  </r>
  <r>
    <s v="ESTANAVE"/>
    <s v="COMPENSA"/>
    <x v="4"/>
    <s v="-3.094997911552551"/>
    <s v="-60.06041223029534"/>
    <s v="13/12/2020"/>
    <s v="8º DIP"/>
    <s v="DOMINGO"/>
    <s v="11:00"/>
    <s v="Manhã"/>
    <x v="8"/>
    <x v="0"/>
  </r>
  <r>
    <s v="UM"/>
    <s v="TARUMÃ"/>
    <x v="4"/>
    <s v="-3.018066961203916"/>
    <s v="-60.05751291498014"/>
    <s v="13/12/2020"/>
    <s v="20º DIP"/>
    <s v="DOMINGO"/>
    <s v="18:35"/>
    <s v="Noite"/>
    <x v="5"/>
    <x v="0"/>
  </r>
  <r>
    <s v="UM"/>
    <s v="TARUMÃ"/>
    <x v="4"/>
    <s v="-3.018083693517673"/>
    <s v="-60.05771370274522"/>
    <s v="13/12/2020"/>
    <s v="20º DIP"/>
    <s v="DOMINGO"/>
    <s v="18:35"/>
    <s v="Noite"/>
    <x v="5"/>
    <x v="0"/>
  </r>
  <r>
    <s v="DOIS"/>
    <s v="ADRIANÓPOLIS"/>
    <x v="1"/>
    <s v="-3.096181528937681"/>
    <s v="-60.00671996792355"/>
    <s v="13/12/2020"/>
    <s v="16º DIP"/>
    <s v="DOMINGO"/>
    <s v="13:00"/>
    <s v="Tarde"/>
    <x v="4"/>
    <x v="0"/>
  </r>
  <r>
    <s v="CINCO DE SETEMBRO"/>
    <s v="JAPIIM"/>
    <x v="0"/>
    <s v="-3.11703079666452"/>
    <s v="-59.98791381760671"/>
    <s v="13/12/2020"/>
    <s v="3º DIP"/>
    <s v="DOMINGO"/>
    <s v="06:15"/>
    <s v="Manhã"/>
    <x v="5"/>
    <x v="0"/>
  </r>
  <r>
    <s v="DO ALEIXO"/>
    <s v="COROADO"/>
    <x v="3"/>
    <s v="-3.092357104325037"/>
    <s v="-59.988333281952"/>
    <s v="13/12/2020"/>
    <s v="16º DIP"/>
    <s v="DOMINGO"/>
    <s v="03:00"/>
    <s v="Madrugada"/>
    <x v="4"/>
    <x v="0"/>
  </r>
  <r>
    <s v="ESTADOS UNIDOS"/>
    <s v="FLORES"/>
    <x v="1"/>
    <s v="-3.04527835623542"/>
    <s v="-60.00428456325874"/>
    <s v="13/12/2020"/>
    <s v="12º DIP"/>
    <s v="DOMINGO"/>
    <s v="10:00"/>
    <s v="Manhã"/>
    <x v="4"/>
    <x v="0"/>
  </r>
  <r>
    <s v="GRANDE CIRCULAR"/>
    <s v="CIDADE DE DEUS"/>
    <x v="2"/>
    <s v="-3.008537176565669"/>
    <s v="-59.9402153056366"/>
    <s v="13/12/2020"/>
    <s v="13º DIP"/>
    <s v="DOMINGO"/>
    <s v="16:15"/>
    <s v="Tarde"/>
    <x v="6"/>
    <x v="0"/>
  </r>
  <r>
    <s v="RECIFE"/>
    <s v="ADRIANÓPOLIS"/>
    <x v="1"/>
    <s v="-3.104208725374974"/>
    <s v="-60.01296536323748"/>
    <s v="13/12/2020"/>
    <s v="16º DIP"/>
    <s v="DOMINGO"/>
    <s v="14:00"/>
    <s v="Tarde"/>
    <x v="8"/>
    <x v="0"/>
  </r>
  <r>
    <s v="UM"/>
    <s v="TARUMÃ"/>
    <x v="4"/>
    <s v="-3.01826700164287"/>
    <s v="-60.057630487534496"/>
    <s v="13/12/2020"/>
    <s v="20º DIP"/>
    <s v="DOMINGO"/>
    <s v="18:35"/>
    <s v="Noite"/>
    <x v="5"/>
    <x v="0"/>
  </r>
  <r>
    <s v="SÃO JOÃO"/>
    <s v="COLÔNIA SANTO ANTÔNIO"/>
    <x v="2"/>
    <m/>
    <m/>
    <s v="13/12/2020"/>
    <m/>
    <s v="DOMINGO"/>
    <s v="19:00"/>
    <s v="Noite"/>
    <x v="8"/>
    <x v="0"/>
  </r>
  <r>
    <s v="NOEL NUTELS"/>
    <s v="CIDADE NOVA"/>
    <x v="2"/>
    <s v="-3.029359595453735"/>
    <s v="-59.97356429422899"/>
    <s v="13/12/2020"/>
    <s v="6º DIP"/>
    <s v="DOMINGO"/>
    <s v="17:00"/>
    <s v="Tarde"/>
    <x v="5"/>
    <x v="0"/>
  </r>
  <r>
    <s v="BETA"/>
    <s v="CIDADE NOVA"/>
    <x v="2"/>
    <s v="-3.039273740166969"/>
    <s v="-59.99897681627568"/>
    <s v="13/12/2020"/>
    <s v="6º DIP"/>
    <s v="DOMINGO"/>
    <s v="18:00"/>
    <s v="Noite"/>
    <x v="4"/>
    <x v="0"/>
  </r>
  <r>
    <s v="DO CONTORNO"/>
    <s v="JAPIIM"/>
    <x v="0"/>
    <s v="-3.109244428565007"/>
    <s v="-59.98061410608884"/>
    <s v="13/12/2020"/>
    <s v="3º DIP"/>
    <s v="DOMINGO"/>
    <s v="10:20"/>
    <s v="Manhã"/>
    <x v="5"/>
    <x v="0"/>
  </r>
  <r>
    <s v="APURINÃ COLONY"/>
    <s v="COLÔNIA TERRA NOVA"/>
    <x v="2"/>
    <s v="-3.024588745050158"/>
    <s v="-60.00645946487408"/>
    <s v="13/12/2020"/>
    <s v="18º DIP"/>
    <s v="DOMINGO"/>
    <s v="06:00"/>
    <s v="Manhã"/>
    <x v="8"/>
    <x v="0"/>
  </r>
  <r>
    <s v="BELA VISTA"/>
    <s v="NOVO ALEIXO"/>
    <x v="2"/>
    <s v="-3.0412435422301094"/>
    <s v="-59.94394072850633"/>
    <s v="13/12/2020"/>
    <s v="27º DIP"/>
    <s v="DOMINGO"/>
    <s v="13:00"/>
    <s v="Tarde"/>
    <x v="4"/>
    <x v="0"/>
  </r>
  <r>
    <s v="F"/>
    <s v="SÃO JOSÉ OPERÁRIO"/>
    <x v="3"/>
    <s v="-3.0754378894846828"/>
    <s v="-59.95852801653986"/>
    <s v="13/12/2020"/>
    <s v="9º DIP"/>
    <s v="DOMINGO"/>
    <s v="09:00"/>
    <s v="Manhã"/>
    <x v="5"/>
    <x v="0"/>
  </r>
  <r>
    <s v="F"/>
    <s v="SÃO JOSÉ OPERÁRIO"/>
    <x v="3"/>
    <s v="-3.075137510476156"/>
    <s v="-59.95852801653986"/>
    <s v="13/12/2020"/>
    <s v="9º DIP"/>
    <s v="DOMINGO"/>
    <s v="09:00"/>
    <s v="Manhã"/>
    <x v="5"/>
    <x v="0"/>
  </r>
  <r>
    <s v="DAS TORRES"/>
    <s v="FLORES"/>
    <x v="1"/>
    <s v="-3.0485128192808557"/>
    <s v="-59.986028552338915"/>
    <s v="13/12/2020"/>
    <s v="12º DIP"/>
    <s v="DOMINGO"/>
    <s v="22:30"/>
    <s v="Noite"/>
    <x v="6"/>
    <x v="0"/>
  </r>
  <r>
    <s v="PINTASSILGO"/>
    <s v="CIDADE NOVA"/>
    <x v="2"/>
    <s v="-3.041257116308773"/>
    <s v="-59.983479790710234"/>
    <s v="13/12/2020"/>
    <s v="6º DIP"/>
    <s v="DOMINGO"/>
    <s v="13:00"/>
    <s v="Tarde"/>
    <x v="6"/>
    <x v="0"/>
  </r>
  <r>
    <s v="DUZENTOS E ONZE"/>
    <s v="NOVA CIDADE"/>
    <x v="2"/>
    <s v="-2.992226433542604"/>
    <s v="-59.98479934203091"/>
    <s v="13/12/2020"/>
    <s v="15º DIP"/>
    <s v="DOMINGO"/>
    <s v="14:30"/>
    <s v="Tarde"/>
    <x v="8"/>
    <x v="0"/>
  </r>
  <r>
    <s v="EDUARDO RIBEIRO"/>
    <s v="CENTRO"/>
    <x v="0"/>
    <s v="-3.133500756126502"/>
    <s v="-60.024271736904346"/>
    <s v="13/12/2020"/>
    <s v="24º DIP"/>
    <s v="DOMINGO"/>
    <s v="08:35"/>
    <s v="Manhã"/>
    <x v="4"/>
    <x v="0"/>
  </r>
  <r>
    <s v="DJALMA BATISTA"/>
    <s v="CHAPADA"/>
    <x v="1"/>
    <s v="-3.101605746417886"/>
    <s v="-60.02547199196852"/>
    <s v="13/12/2020"/>
    <s v="22º DIP"/>
    <s v="DOMINGO"/>
    <s v="17:00"/>
    <s v="Tarde"/>
    <x v="8"/>
    <x v="0"/>
  </r>
  <r>
    <s v="GIRASSOL"/>
    <s v="FLORES"/>
    <x v="1"/>
    <s v="-3.0633724940574685"/>
    <s v="-60.02023969398096"/>
    <s v="13/12/2020"/>
    <s v="12º DIP"/>
    <s v="DOMINGO"/>
    <s v="11:00"/>
    <s v="Manhã"/>
    <x v="6"/>
    <x v="0"/>
  </r>
  <r>
    <s v="GRANDE CIRCULAR"/>
    <s v="TANCREDO NEVES"/>
    <x v="3"/>
    <m/>
    <m/>
    <s v="13/12/2020"/>
    <m/>
    <s v="DOMINGO"/>
    <s v="14:00"/>
    <s v="Tarde"/>
    <x v="9"/>
    <x v="0"/>
  </r>
  <r>
    <s v="CENTO E NOVENTA E SEIS"/>
    <s v="NOVO ALEIXO"/>
    <x v="2"/>
    <s v="-3.047556640863765"/>
    <s v="-59.965234079450774"/>
    <s v="13/12/2020"/>
    <s v="27º DIP"/>
    <s v="DOMINGO"/>
    <s v="17:30"/>
    <s v="Tarde"/>
    <x v="6"/>
    <x v="0"/>
  </r>
  <r>
    <s v="TREZE"/>
    <s v="CIDADE NOVA"/>
    <x v="2"/>
    <s v="-3.0403234247490047"/>
    <s v="-59.98763701465412"/>
    <s v="13/12/2020"/>
    <s v="6º DIP"/>
    <s v="DOMINGO"/>
    <s v="01:00"/>
    <s v="Madrugada"/>
    <x v="5"/>
    <x v="0"/>
  </r>
  <r>
    <s v="VINTE"/>
    <s v="LÍRIO DO VALE"/>
    <x v="4"/>
    <s v="-3.0750082730426995"/>
    <s v="-60.068779584102806"/>
    <s v="13/12/2020"/>
    <s v="19º DIP"/>
    <s v="DOMINGO"/>
    <s v="09:00"/>
    <s v="Manhã"/>
    <x v="6"/>
    <x v="0"/>
  </r>
  <r>
    <s v="CENTO E NOVENTA E SEIS"/>
    <s v="NOVO ALEIXO"/>
    <x v="2"/>
    <s v="-3.047596766786349"/>
    <s v="-59.965522986093376"/>
    <s v="13/12/2020"/>
    <s v="27º DIP"/>
    <s v="DOMINGO"/>
    <s v="17:30"/>
    <s v="Tarde"/>
    <x v="6"/>
    <x v="0"/>
  </r>
  <r>
    <s v="D"/>
    <s v="ARMANDO MENDES"/>
    <x v="3"/>
    <s v="-3.0877155536564262"/>
    <s v="-59.9471156484847"/>
    <s v="13/12/2020"/>
    <s v="25º DIP"/>
    <s v="DOMINGO"/>
    <s v="14:30"/>
    <s v="Tarde"/>
    <x v="9"/>
    <x v="0"/>
  </r>
  <r>
    <s v="PARAÍBA"/>
    <s v="ADRIANÓPOLIS"/>
    <x v="1"/>
    <s v="-3.100124208946532"/>
    <s v="-60.009940352210634"/>
    <s v="13/12/2020"/>
    <s v="16º DIP"/>
    <s v="DOMINGO"/>
    <s v="22:30"/>
    <s v="Noite"/>
    <x v="5"/>
    <x v="0"/>
  </r>
  <r>
    <s v="SANTA ISABEL"/>
    <s v="CACHOEIRINHA"/>
    <x v="0"/>
    <s v="-3.1298870604937883"/>
    <s v="-60.00697132360718"/>
    <s v="13/12/2020"/>
    <s v="1º DIP"/>
    <s v="DOMINGO"/>
    <s v="11:00"/>
    <s v="Manhã"/>
    <x v="8"/>
    <x v="0"/>
  </r>
  <r>
    <s v="TUPINIQUIM"/>
    <s v="COLÔNIA TERRA NOVA"/>
    <x v="2"/>
    <s v="-3.0231327058850814"/>
    <s v="-60.00851231799756"/>
    <s v="13/12/2020"/>
    <s v="18º DIP"/>
    <s v="DOMINGO"/>
    <s v="05:00"/>
    <s v="Madrugada"/>
    <x v="8"/>
    <x v="0"/>
  </r>
  <r>
    <s v="DUZENTOS E CINQUENTA E TRES"/>
    <s v="NOVO ALEIXO"/>
    <x v="2"/>
    <s v="-3.03217422495009"/>
    <s v="-59.95429682680773"/>
    <s v="13/12/2020"/>
    <s v="27º DIP"/>
    <s v="DOMINGO"/>
    <s v="14:00"/>
    <s v="Tarde"/>
    <x v="5"/>
    <x v="0"/>
  </r>
  <r>
    <s v="ANDERSON DUTRA"/>
    <s v="GILBERTO MESTRINHO"/>
    <x v="3"/>
    <s v="-3.069192274074718"/>
    <s v="-59.93027226556899"/>
    <s v="13/12/2020"/>
    <s v="4º DIP"/>
    <s v="DOMINGO"/>
    <s v="17:00"/>
    <s v="Tarde"/>
    <x v="9"/>
    <x v="0"/>
  </r>
  <r>
    <s v="FERREIRA PENA"/>
    <s v="CENTRO"/>
    <x v="0"/>
    <s v="-3.122740598015522"/>
    <s v="-60.024911805020444"/>
    <s v="13/12/2020"/>
    <s v="24º DIP"/>
    <s v="DOMINGO"/>
    <s v="19:00"/>
    <s v="Noite"/>
    <x v="4"/>
    <x v="0"/>
  </r>
  <r>
    <s v="CINQUENTA"/>
    <s v="CIDADE DE DEUS"/>
    <x v="2"/>
    <s v="-3.0173930343343978"/>
    <s v="-59.95665003373442"/>
    <s v="13/12/2020"/>
    <s v="13º DIP"/>
    <s v="DOMINGO"/>
    <s v="23:30"/>
    <s v="Noite"/>
    <x v="5"/>
    <x v="0"/>
  </r>
  <r>
    <s v="GRANDE CIRCULAR"/>
    <s v="CIDADE NOVA"/>
    <x v="2"/>
    <s v="-3.0103080313236474"/>
    <s v="-59.97066007190578"/>
    <s v="13/12/2020"/>
    <s v="15º DIP"/>
    <s v="DOMINGO"/>
    <s v="13:00"/>
    <s v="Tarde"/>
    <x v="6"/>
    <x v="0"/>
  </r>
  <r>
    <s v="ALUÍSIO BRASIL"/>
    <s v="JAPIIM"/>
    <x v="0"/>
    <s v="-3.1180236021353838"/>
    <s v="-59.99170239142578"/>
    <s v="13/12/2020"/>
    <s v="3º DIP"/>
    <s v="DOMINGO"/>
    <s v="15:00"/>
    <s v="Tarde"/>
    <x v="4"/>
    <x v="0"/>
  </r>
  <r>
    <s v="DO CARANGUEIJO"/>
    <s v="PARQUE DEZ DE NOVEMBRO"/>
    <x v="1"/>
    <s v="-3.0885922464005504"/>
    <s v="-60.021362678512006"/>
    <s v="13/12/2020"/>
    <s v="23º DIP"/>
    <s v="DOMINGO"/>
    <s v="19:45"/>
    <s v="Noite"/>
    <x v="6"/>
    <x v="0"/>
  </r>
  <r>
    <s v="DA PONTA NEGRA"/>
    <s v="PONTA NEGRA"/>
    <x v="4"/>
    <s v="-3.069864591721156"/>
    <s v="-60.09265589407287"/>
    <s v="13/12/2020"/>
    <s v="19º DIP"/>
    <s v="DOMINGO"/>
    <s v="17:26"/>
    <s v="Tarde"/>
    <x v="14"/>
    <x v="0"/>
  </r>
  <r>
    <s v="SÃO BENTO"/>
    <s v="CIDADE DE DEUS"/>
    <x v="2"/>
    <m/>
    <m/>
    <s v="13/12/2020"/>
    <m/>
    <s v="DOMINGO"/>
    <s v="19:00"/>
    <s v="Noite"/>
    <x v="8"/>
    <x v="0"/>
  </r>
  <r>
    <s v="SETE DE SETEMBRO"/>
    <s v="CENTRO"/>
    <x v="0"/>
    <s v="-3.134325760045885"/>
    <s v="-60.01248527619372"/>
    <s v="13/12/2020"/>
    <s v="24º DIP"/>
    <s v="DOMINGO"/>
    <s v="18:20"/>
    <s v="Noite"/>
    <x v="4"/>
    <x v="0"/>
  </r>
  <r>
    <s v="SETE DE MAIO"/>
    <s v="COLÔNIA ANTÔNIO ALEIXO"/>
    <x v="3"/>
    <s v="-3.0913885252458497"/>
    <s v="-59.89333107429261"/>
    <s v="13/12/2020"/>
    <s v="28º DIP"/>
    <s v="DOMINGO"/>
    <s v="19:00"/>
    <s v="Noite"/>
    <x v="8"/>
    <x v="0"/>
  </r>
  <r>
    <s v="CUNHA MELO"/>
    <s v="SÃO JORGE"/>
    <x v="4"/>
    <s v="-3.1105172428551846"/>
    <s v="-60.04073806790255"/>
    <s v="13/12/2020"/>
    <s v="21º DIP"/>
    <s v="DOMINGO"/>
    <s v="22:30"/>
    <s v="Noite"/>
    <x v="5"/>
    <x v="0"/>
  </r>
  <r>
    <s v="DJALMA BATISTA"/>
    <s v="FLORES"/>
    <x v="1"/>
    <s v="-3.0760810458041847"/>
    <s v="-60.02480004367586"/>
    <s v="13/12/2020"/>
    <s v="12º DIP"/>
    <s v="DOMINGO"/>
    <s v="13:30"/>
    <s v="Tarde"/>
    <x v="8"/>
    <x v="0"/>
  </r>
  <r>
    <s v="DJALMA BATISTA"/>
    <s v="CHAPADA"/>
    <x v="1"/>
    <s v="-3.0874958177206832"/>
    <s v="-60.0247568601311"/>
    <s v="13/12/2020"/>
    <s v="22º DIP"/>
    <s v="DOMINGO"/>
    <s v="20:20"/>
    <s v="Noite"/>
    <x v="37"/>
    <x v="0"/>
  </r>
  <r>
    <s v="RIO AMAZONAS"/>
    <s v="FLORES"/>
    <x v="1"/>
    <s v="-3.0646694426120664"/>
    <s v="-60.00871059099772"/>
    <s v="13/12/2020"/>
    <s v="12º DIP"/>
    <s v="DOMINGO"/>
    <s v="07:00"/>
    <s v="Manhã"/>
    <x v="13"/>
    <x v="0"/>
  </r>
  <r>
    <s v="DA ESTANAVE"/>
    <s v="COMPENSA"/>
    <x v="4"/>
    <m/>
    <m/>
    <s v="13/12/2020"/>
    <m/>
    <s v="DOMINGO"/>
    <s v="17:00"/>
    <s v="Tarde"/>
    <x v="8"/>
    <x v="0"/>
  </r>
  <r>
    <s v="GETÚLIO VARGAS"/>
    <s v="CENTRO"/>
    <x v="0"/>
    <s v="-3.129531967616694"/>
    <s v="-60.02095828268224"/>
    <s v="13/12/2020"/>
    <s v="24º DIP"/>
    <s v="DOMINGO"/>
    <s v="15:33"/>
    <s v="Tarde"/>
    <x v="5"/>
    <x v="0"/>
  </r>
  <r>
    <s v="CHICO MENDES"/>
    <s v="ZUMBI DOS PALMARES"/>
    <x v="3"/>
    <s v="-3.0785585640281607"/>
    <s v="-59.93965265311198"/>
    <s v="13/12/2020"/>
    <s v="25º DIP"/>
    <s v="DOMINGO"/>
    <s v="18:00"/>
    <s v="Noite"/>
    <x v="5"/>
    <x v="0"/>
  </r>
  <r>
    <s v="VINTE"/>
    <s v="MONTE DAS OLIVEIRAS"/>
    <x v="2"/>
    <s v="-2.9912643416008473"/>
    <s v="-59.99281073381855"/>
    <s v="13/12/2020"/>
    <s v="26º DIP"/>
    <s v="DOMINGO"/>
    <s v="21:00"/>
    <s v="Noite"/>
    <x v="10"/>
    <x v="0"/>
  </r>
  <r>
    <s v="D M"/>
    <s v="NOVO ALEIXO"/>
    <x v="2"/>
    <s v="-3.0510158710485924"/>
    <s v="-59.96926393558199"/>
    <s v="13/12/2020"/>
    <s v="27º DIP"/>
    <s v="DOMINGO"/>
    <s v="15:00"/>
    <s v="Tarde"/>
    <x v="8"/>
    <x v="0"/>
  </r>
  <r>
    <s v="CENTO E NOVENTA E SEIS"/>
    <s v="NOVA CIDADE"/>
    <x v="2"/>
    <s v="-2.9997478731588334"/>
    <s v="-59.98378858512744"/>
    <s v="13/12/2020"/>
    <s v="15º DIP"/>
    <s v="DOMINGO"/>
    <s v="17:20"/>
    <s v="Tarde"/>
    <x v="6"/>
    <x v="0"/>
  </r>
  <r>
    <s v="VINTE E UM"/>
    <s v="SÃO JOSÉ OPERÁRIO"/>
    <x v="3"/>
    <s v="-3.0635986862972357"/>
    <s v="-59.96141322984087"/>
    <s v="13/12/2020"/>
    <s v="9º DIP"/>
    <s v="DOMINGO"/>
    <s v="01:00"/>
    <s v="Madrugada"/>
    <x v="9"/>
    <x v="0"/>
  </r>
  <r>
    <s v="VITÓRIA"/>
    <s v="FLORES"/>
    <x v="1"/>
    <s v="-3.0448684428848422"/>
    <s v="-60.01180909627891"/>
    <s v="13/12/2020"/>
    <s v="12º DIP"/>
    <s v="DOMINGO"/>
    <s v="18:30"/>
    <s v="Noite"/>
    <x v="10"/>
    <x v="0"/>
  </r>
  <r>
    <s v="PARAÍBA"/>
    <s v="ADRIANÓPOLIS"/>
    <x v="1"/>
    <s v="-3.101914810737197"/>
    <s v="-60.01026523374392"/>
    <s v="13/12/2020"/>
    <s v="16º DIP"/>
    <s v="DOMINGO"/>
    <s v="19:00"/>
    <s v="Noite"/>
    <x v="5"/>
    <x v="0"/>
  </r>
  <r>
    <s v="CASTANHO"/>
    <s v="SÃO JOSÉ OPERÁRIO"/>
    <x v="3"/>
    <s v="-3.0694604579474225"/>
    <s v="-59.95604449059888"/>
    <s v="13/12/2020"/>
    <s v="9º DIP"/>
    <s v="DOMINGO"/>
    <s v="20:25"/>
    <s v="Noite"/>
    <x v="5"/>
    <x v="0"/>
  </r>
  <r>
    <s v="GRANDE CIRCULAR"/>
    <s v="CIDADE DE DEUS"/>
    <x v="2"/>
    <s v="-3.0084827166473746"/>
    <s v="-59.94104328965983"/>
    <s v="13/12/2020"/>
    <s v="13º DIP"/>
    <s v="DOMINGO"/>
    <s v="22:15"/>
    <s v="Noite"/>
    <x v="4"/>
    <x v="0"/>
  </r>
  <r>
    <s v="DOIS IRMÃOS"/>
    <s v="COROADO"/>
    <x v="3"/>
    <s v="-3.0931659866788013"/>
    <s v="-59.98315793625646"/>
    <s v="13/12/2020"/>
    <s v="11º DIP"/>
    <s v="DOMINGO"/>
    <s v="05:55"/>
    <s v="Madrugada"/>
    <x v="5"/>
    <x v="0"/>
  </r>
  <r>
    <s v="WALTER RAYOL"/>
    <s v="CENTRO"/>
    <x v="0"/>
    <s v="-3.1334872436274885"/>
    <s v="-60.01787621609871"/>
    <s v="13/12/2020"/>
    <s v="24º DIP"/>
    <s v="DOMINGO"/>
    <s v="08:40"/>
    <s v="Manhã"/>
    <x v="10"/>
    <x v="0"/>
  </r>
  <r>
    <s v="WASHINGTON LUIZ"/>
    <s v="DOM PEDRO I"/>
    <x v="5"/>
    <m/>
    <m/>
    <s v="13/12/2020"/>
    <m/>
    <s v="DOMINGO"/>
    <s v="09:00"/>
    <s v="Manhã"/>
    <x v="9"/>
    <x v="0"/>
  </r>
  <r>
    <s v="RIO MAICURU"/>
    <s v="LAGO AZUL"/>
    <x v="2"/>
    <m/>
    <m/>
    <s v="13/12/2020"/>
    <m/>
    <s v="DOMINGO"/>
    <s v="14:00"/>
    <s v="Tarde"/>
    <x v="8"/>
    <x v="0"/>
  </r>
  <r>
    <s v="MAX TEIXEIRA"/>
    <s v="CIDADE NOVA"/>
    <x v="2"/>
    <m/>
    <m/>
    <s v="13/12/2020"/>
    <m/>
    <s v="DOMINGO"/>
    <s v="18:00"/>
    <s v="Noite"/>
    <x v="8"/>
    <x v="0"/>
  </r>
  <r>
    <s v="DA SAUDADE"/>
    <s v="COLÔNIA SANTO ANTÔNIO"/>
    <x v="2"/>
    <s v="-3.0318326207569792"/>
    <s v="-60.002396791154894"/>
    <s v="13/12/2020"/>
    <s v="18º DIP"/>
    <s v="DOMINGO"/>
    <s v="07:00"/>
    <s v="Manhã"/>
    <x v="6"/>
    <x v="0"/>
  </r>
  <r>
    <s v="TORQUATO TAPAJÓS"/>
    <s v="FLORES"/>
    <x v="1"/>
    <s v="-3.068662689893238"/>
    <s v="-60.02490190681357"/>
    <s v="13/12/2020"/>
    <s v="12º DIP"/>
    <s v="DOMINGO"/>
    <s v="04:58"/>
    <s v="Madrugada"/>
    <x v="6"/>
    <x v="0"/>
  </r>
  <r>
    <s v="TORQUATO TAPAJÓS"/>
    <s v="NOVO ISRAEL"/>
    <x v="2"/>
    <s v="-3.029750100103864"/>
    <s v="-60.01772971474755"/>
    <s v="13/12/2020"/>
    <s v="18º DIP"/>
    <s v="DOMINGO"/>
    <s v="05:01"/>
    <s v="Madrugada"/>
    <x v="6"/>
    <x v="0"/>
  </r>
  <r>
    <s v="BARÃO DE PARANGABA"/>
    <s v="FLORES"/>
    <x v="1"/>
    <m/>
    <m/>
    <s v="13/12/2020"/>
    <m/>
    <s v="DOMINGO"/>
    <s v="19:00"/>
    <s v="Noite"/>
    <x v="8"/>
    <x v="0"/>
  </r>
  <r>
    <s v="CINQUENTA E UM"/>
    <s v="NOVO ALEIXO"/>
    <x v="2"/>
    <s v="-3.0460138607043867"/>
    <s v="-59.9524692123529"/>
    <s v="13/12/2020"/>
    <s v="27º DIP"/>
    <s v="DOMINGO"/>
    <s v="17:00"/>
    <s v="Tarde"/>
    <x v="8"/>
    <x v="0"/>
  </r>
  <r>
    <s v="DOS OFICIAIS"/>
    <s v="FLORES"/>
    <x v="1"/>
    <s v="-3.0673806633629095"/>
    <s v="-60.01538436515364"/>
    <s v="13/12/2020"/>
    <s v="12º DIP"/>
    <s v="DOMINGO"/>
    <s v="20:00"/>
    <s v="Noite"/>
    <x v="8"/>
    <x v="0"/>
  </r>
  <r>
    <m/>
    <s v="conjunto cidadão"/>
    <x v="7"/>
    <s v="-2.74186444"/>
    <s v="-58.03448063"/>
    <s v="13/12/2020"/>
    <m/>
    <s v="DOMINGO"/>
    <s v="19:00"/>
    <s v="Noite"/>
    <x v="13"/>
    <x v="0"/>
  </r>
  <r>
    <s v="TEFÉ"/>
    <s v="JAPIIM"/>
    <x v="0"/>
    <s v="-3.122720898624657"/>
    <s v="-59.98601970860299"/>
    <s v="13/12/2020"/>
    <s v="3º DIP"/>
    <s v="DOMINGO"/>
    <s v="05:30"/>
    <s v="Madrugada"/>
    <x v="5"/>
    <x v="0"/>
  </r>
  <r>
    <s v="CIGANA"/>
    <s v="JORGE TEIXEIRA"/>
    <x v="3"/>
    <s v="-3.020953917911184"/>
    <s v="-59.92919085394276"/>
    <s v="13/12/2020"/>
    <s v="30º DIP"/>
    <s v="DOMINGO"/>
    <s v="22:10"/>
    <s v="Noite"/>
    <x v="19"/>
    <x v="0"/>
  </r>
  <r>
    <s v="CIGANA"/>
    <s v="JORGE TEIXEIRA"/>
    <x v="3"/>
    <s v="-3.020953917911184"/>
    <s v="-59.92919085394276"/>
    <s v="13/12/2020"/>
    <s v="30º DIP"/>
    <s v="DOMINGO"/>
    <s v="22:10"/>
    <s v="Noite"/>
    <x v="10"/>
    <x v="0"/>
  </r>
  <r>
    <s v="BOA ESPERANÇA"/>
    <s v="CRESPO"/>
    <x v="0"/>
    <s v="-3.1278941930911572"/>
    <s v="-59.98911645316828"/>
    <s v="13/12/2020"/>
    <s v="7º DIP"/>
    <s v="DOMINGO"/>
    <s v="01:30"/>
    <s v="Madrugada"/>
    <x v="4"/>
    <x v="0"/>
  </r>
  <r>
    <s v="SANTA ISABEL"/>
    <s v="COMPENSA"/>
    <x v="4"/>
    <s v="-3.1019928140896473"/>
    <s v="-60.05130540731506"/>
    <s v="13/12/2020"/>
    <s v="8º DIP"/>
    <s v="DOMINGO"/>
    <s v="06:00"/>
    <s v="Manhã"/>
    <x v="8"/>
    <x v="0"/>
  </r>
  <r>
    <s v="TORQUATO TAPAJÓS"/>
    <s v="SANTA ETELVINA"/>
    <x v="2"/>
    <s v="-2.9862709750673733"/>
    <s v="-60.022700264354675"/>
    <s v="13/12/2020"/>
    <s v="26º DIP"/>
    <s v="DOMINGO"/>
    <s v="14:00"/>
    <s v="Tarde"/>
    <x v="16"/>
    <x v="0"/>
  </r>
  <r>
    <s v="TRÊS"/>
    <s v="NOVA ESPERANÇA"/>
    <x v="4"/>
    <s v="-3.0801410082938134"/>
    <s v="-60.0618384538344"/>
    <s v="13/12/2020"/>
    <s v="19º DIP"/>
    <s v="DOMINGO"/>
    <s v="18:00"/>
    <s v="Noite"/>
    <x v="8"/>
    <x v="0"/>
  </r>
  <r>
    <s v="MAX TEIXEIRA"/>
    <s v="COLÔNIA SANTO ANTÔNIO"/>
    <x v="2"/>
    <s v="-3.0360579777595804"/>
    <s v="-60.00122221387508"/>
    <s v="13/12/2020"/>
    <s v="18º DIP"/>
    <s v="DOMINGO"/>
    <s v="06:10"/>
    <s v="Manhã"/>
    <x v="6"/>
    <x v="0"/>
  </r>
  <r>
    <s v="JOAQUIM NABUCO"/>
    <s v="CENTRO"/>
    <x v="0"/>
    <s v="-3.133985188027226"/>
    <s v="-60.019446431424065"/>
    <s v="13/12/2020"/>
    <s v="24º DIP"/>
    <s v="DOMINGO"/>
    <s v="06:50"/>
    <s v="Manhã"/>
    <x v="8"/>
    <x v="0"/>
  </r>
  <r>
    <s v="DOUTOR EDIVALDO"/>
    <s v="ZUMBI DOS PALMARES"/>
    <x v="3"/>
    <s v="-3.075451003075886"/>
    <s v="-59.94788916035872"/>
    <s v="13/12/2020"/>
    <s v="25º DIP"/>
    <s v="DOMINGO"/>
    <s v="20:00"/>
    <s v="Noite"/>
    <x v="19"/>
    <x v="0"/>
  </r>
  <r>
    <s v="CANELA"/>
    <s v="JORGE TEIXEIRA"/>
    <x v="3"/>
    <m/>
    <m/>
    <s v="13/12/2020"/>
    <m/>
    <s v="DOMINGO"/>
    <s v="13:00"/>
    <s v="Tarde"/>
    <x v="8"/>
    <x v="0"/>
  </r>
  <r>
    <s v="DA PONTA NEGRA"/>
    <s v="PONTA NEGRA"/>
    <x v="4"/>
    <m/>
    <m/>
    <s v="13/12/2020"/>
    <m/>
    <s v="DOMINGO"/>
    <s v="17:00"/>
    <s v="Tarde"/>
    <x v="8"/>
    <x v="0"/>
  </r>
  <r>
    <s v="RIO MAICURU"/>
    <s v="LAGO AZUL"/>
    <x v="2"/>
    <m/>
    <m/>
    <s v="13/12/2020"/>
    <m/>
    <s v="DOMINGO"/>
    <s v="14:00"/>
    <s v="Tarde"/>
    <x v="8"/>
    <x v="0"/>
  </r>
  <r>
    <s v="ELIETE SILVEIRA"/>
    <s v="SANTA ETELVINA"/>
    <x v="2"/>
    <s v="-2.9925090910205787"/>
    <s v="-60.01834448126949"/>
    <s v="13/12/2020"/>
    <s v="26º DIP"/>
    <s v="DOMINGO"/>
    <s v="19:30"/>
    <s v="Noite"/>
    <x v="8"/>
    <x v="0"/>
  </r>
  <r>
    <s v="JOÃO DO NASCIMENTO"/>
    <s v="SÃO JOSÉ OPERÁRIO"/>
    <x v="3"/>
    <s v="-3.0729716283073727"/>
    <s v="-59.95726349113923"/>
    <s v="13/12/2020"/>
    <s v="9º DIP"/>
    <s v="DOMINGO"/>
    <s v="15:30"/>
    <s v="Tarde"/>
    <x v="4"/>
    <x v="0"/>
  </r>
  <r>
    <s v="ATLÉTICO MINEIRO"/>
    <s v="CIDADE DE DEUS"/>
    <x v="2"/>
    <s v="-3.0193728271671247"/>
    <s v="-59.94630258867461"/>
    <s v="13/12/2020"/>
    <s v="13º DIP"/>
    <s v="DOMINGO"/>
    <s v="20:00"/>
    <s v="Noite"/>
    <x v="4"/>
    <x v="0"/>
  </r>
  <r>
    <s v="DA JONASA"/>
    <s v="SANTO AGOSTINHO"/>
    <x v="4"/>
    <s v="-3.0905004758328323"/>
    <s v="-60.06993967749569"/>
    <s v="13/12/2020"/>
    <s v="19º DIP"/>
    <s v="DOMINGO"/>
    <s v="12:00"/>
    <s v="Tarde"/>
    <x v="8"/>
    <x v="0"/>
  </r>
  <r>
    <s v="IMPERATRIZ"/>
    <s v="CIDADE NOVA"/>
    <x v="2"/>
    <m/>
    <m/>
    <s v="13/12/2020"/>
    <m/>
    <s v="DOMINGO"/>
    <s v="13:00"/>
    <s v="Tarde"/>
    <x v="8"/>
    <x v="0"/>
  </r>
  <r>
    <s v="BURITI"/>
    <s v="DISTRITO INDUSTRIAL I"/>
    <x v="0"/>
    <s v="-3.112007098687568"/>
    <s v="-59.963443595677546"/>
    <s v="13/12/2020"/>
    <s v="7º DIP"/>
    <s v="DOMINGO"/>
    <s v="07:00"/>
    <s v="Manhã"/>
    <x v="12"/>
    <x v="0"/>
  </r>
  <r>
    <s v="UM"/>
    <s v="REDENÇÃO"/>
    <x v="5"/>
    <s v="-3.0535646910710317"/>
    <s v="-60.04254901458854"/>
    <s v="13/12/2020"/>
    <s v="17º DIP"/>
    <s v="DOMINGO"/>
    <s v="00:30"/>
    <s v="Madrugada"/>
    <x v="17"/>
    <x v="0"/>
  </r>
  <r>
    <s v="ABIURANA"/>
    <s v="COLÔNIA TERRA NOVA"/>
    <x v="2"/>
    <s v="-3.007768385740371"/>
    <s v="-60.02047403122664"/>
    <s v="13/12/2020"/>
    <s v="18º DIP"/>
    <s v="DOMINGO"/>
    <s v="22:00"/>
    <s v="Noite"/>
    <x v="4"/>
    <x v="0"/>
  </r>
  <r>
    <s v="CINCO"/>
    <s v="ALVORADA"/>
    <x v="5"/>
    <s v="-3.0787479005147102"/>
    <s v="-60.05128178331713"/>
    <s v="13/12/2020"/>
    <s v="10º DIP"/>
    <s v="DOMINGO"/>
    <s v="20:00"/>
    <s v="Noite"/>
    <x v="6"/>
    <x v="0"/>
  </r>
  <r>
    <s v="ITABUNA"/>
    <s v="CIDADE NOVA"/>
    <x v="2"/>
    <s v="-3.0174033486365843"/>
    <s v="-59.97291833610215"/>
    <s v="13/12/2020"/>
    <s v="6º DIP"/>
    <s v="DOMINGO"/>
    <s v="20:00"/>
    <s v="Noite"/>
    <x v="8"/>
    <x v="0"/>
  </r>
  <r>
    <s v="ADEMAR DE BARROS"/>
    <s v="VILA DA PRATA"/>
    <x v="4"/>
    <s v="-3.108565256293367"/>
    <s v="-60.04494138238725"/>
    <s v="13/12/2020"/>
    <s v="21º DIP"/>
    <s v="DOMINGO"/>
    <s v="22:00"/>
    <s v="Noite"/>
    <x v="5"/>
    <x v="0"/>
  </r>
  <r>
    <s v="ARISTIDES ROCHA"/>
    <s v="PETRÓPOLIS"/>
    <x v="0"/>
    <s v="-3.113118133813398"/>
    <s v="-59.99595166567748"/>
    <s v="13/12/2020"/>
    <s v="3º DIP"/>
    <s v="DOMINGO"/>
    <s v="16:30"/>
    <s v="Tarde"/>
    <x v="8"/>
    <x v="0"/>
  </r>
  <r>
    <s v="BRASIL"/>
    <s v="COMPENSA"/>
    <x v="4"/>
    <s v="-3.102491912086331"/>
    <s v="-60.056495881149715"/>
    <s v="13/12/2020"/>
    <s v="8º DIP"/>
    <s v="DOMINGO"/>
    <s v="17:00"/>
    <s v="Tarde"/>
    <x v="10"/>
    <x v="0"/>
  </r>
  <r>
    <s v="DOS FRANCESES"/>
    <s v="PLANALTO"/>
    <x v="5"/>
    <s v="-3.072052928068536"/>
    <s v="-60.05079082787278"/>
    <s v="13/12/2020"/>
    <s v="17º DIP"/>
    <s v="DOMINGO"/>
    <s v="01:13"/>
    <s v="Madrugada"/>
    <x v="5"/>
    <x v="0"/>
  </r>
  <r>
    <s v="VENEZUELA"/>
    <s v="COLÔNIA TERRA NOVA"/>
    <x v="2"/>
    <s v="-3.014830369921888"/>
    <s v="-60.01486790819948"/>
    <s v="13/12/2020"/>
    <s v="18º DIP"/>
    <s v="DOMINGO"/>
    <s v="02:00"/>
    <s v="Madrugada"/>
    <x v="9"/>
    <x v="1"/>
  </r>
  <r>
    <s v="NOEL NUTELS"/>
    <s v="CIDADE NOVA"/>
    <x v="2"/>
    <s v="-3.0293687811870242"/>
    <s v="-59.9800992275273"/>
    <s v="13/12/2020"/>
    <s v="6º DIP"/>
    <s v="DOMINGO"/>
    <s v="21:00"/>
    <s v="Noite"/>
    <x v="5"/>
    <x v="0"/>
  </r>
  <r>
    <s v="EIRUNEPÉ"/>
    <s v="GILBERTO MESTRINHO"/>
    <x v="3"/>
    <s v="-3.057349098846504"/>
    <s v="-59.93163233518515"/>
    <s v="13/12/2020"/>
    <s v="14º DIP"/>
    <s v="DOMINGO"/>
    <s v="15:00"/>
    <s v="Tarde"/>
    <x v="8"/>
    <x v="0"/>
  </r>
  <r>
    <s v="S/D"/>
    <s v="NOVO ISRAEL"/>
    <x v="2"/>
    <s v="-3.030081223330337"/>
    <s v="-60.015970261924785"/>
    <s v="13/12/2020"/>
    <s v="18º DIP"/>
    <s v="DOMINGO"/>
    <s v="19:00"/>
    <s v="Noite"/>
    <x v="6"/>
    <x v="0"/>
  </r>
  <r>
    <s v="SALONIKA"/>
    <s v="NOVA CIDADE"/>
    <x v="2"/>
    <s v="-3.0076889317112916"/>
    <s v="-59.98061628875233"/>
    <s v="13/12/2020"/>
    <s v="15º DIP"/>
    <s v="DOMINGO"/>
    <s v="15:00"/>
    <s v="Tarde"/>
    <x v="8"/>
    <x v="0"/>
  </r>
  <r>
    <s v="DAS TORRES"/>
    <s v="PARQUE DEZ DE NOVEMBRO"/>
    <x v="1"/>
    <s v="-3.0717744521444073"/>
    <s v="-59.99187436365282"/>
    <s v="13/12/2020"/>
    <s v="23º DIP"/>
    <s v="DOMINGO"/>
    <s v="01:00"/>
    <s v="Madrugada"/>
    <x v="8"/>
    <x v="0"/>
  </r>
  <r>
    <s v="SÃO VICENTE"/>
    <s v="VILA DA PRATA"/>
    <x v="4"/>
    <m/>
    <m/>
    <s v="13/12/2020"/>
    <m/>
    <s v="DOMINGO"/>
    <s v="13:00"/>
    <s v="Tarde"/>
    <x v="8"/>
    <x v="0"/>
  </r>
  <r>
    <s v="NATHAN LEMOS XAVIER DE ALBUQUERQUE"/>
    <s v="NOVO ALEIXO"/>
    <x v="2"/>
    <s v="-3.060988359112875"/>
    <s v="-59.973864452797734"/>
    <s v="13/12/2020"/>
    <s v="27º DIP"/>
    <s v="DOMINGO"/>
    <s v="08:00"/>
    <s v="Manhã"/>
    <x v="4"/>
    <x v="0"/>
  </r>
  <r>
    <s v="SÃO PAULO"/>
    <s v="ZUMBI DOS PALMARES"/>
    <x v="3"/>
    <s v="-3.079159354566298"/>
    <s v="-59.941202946701786"/>
    <s v="13/12/2020"/>
    <s v="25º DIP"/>
    <s v="DOMINGO"/>
    <s v="21:30"/>
    <s v="Noite"/>
    <x v="5"/>
    <x v="0"/>
  </r>
  <r>
    <s v="SÃO VICENTE"/>
    <s v="VILA DA PRATA"/>
    <x v="4"/>
    <m/>
    <m/>
    <s v="13/12/2020"/>
    <m/>
    <s v="DOMINGO"/>
    <s v="13:00"/>
    <s v="Tarde"/>
    <x v="8"/>
    <x v="0"/>
  </r>
  <r>
    <s v="CONSTANTINO NERY"/>
    <s v="FLORES"/>
    <x v="1"/>
    <s v="-3.0807242635925474"/>
    <s v="-60.02611860419209"/>
    <s v="13/12/2020"/>
    <s v="12º DIP"/>
    <s v="DOMINGO"/>
    <s v="08:26"/>
    <s v="Manhã"/>
    <x v="9"/>
    <x v="0"/>
  </r>
  <r>
    <s v="UIRAPURU"/>
    <s v="COROADO"/>
    <x v="3"/>
    <s v="-3.078249139630204"/>
    <s v="-59.96784256996942"/>
    <s v="13/12/2020"/>
    <s v="11º DIP"/>
    <s v="DOMINGO"/>
    <s v="16:30"/>
    <s v="Tarde"/>
    <x v="9"/>
    <x v="0"/>
  </r>
  <r>
    <s v="RIO JAUAPERÍ"/>
    <s v="NOVO ALEIXO"/>
    <x v="2"/>
    <s v="-3.0529422836266367"/>
    <s v="-59.96094288741999"/>
    <s v="13/12/2020"/>
    <s v="27º DIP"/>
    <s v="DOMINGO"/>
    <s v="23:30"/>
    <s v="Noite"/>
    <x v="4"/>
    <x v="0"/>
  </r>
  <r>
    <s v="AYRÃO"/>
    <s v="CENTRO"/>
    <x v="0"/>
    <s v="-3.1170669486169027"/>
    <s v="-60.0238992352481"/>
    <s v="13/12/2020"/>
    <s v="24º DIP"/>
    <s v="DOMINGO"/>
    <s v="08:00"/>
    <s v="Manhã"/>
    <x v="8"/>
    <x v="0"/>
  </r>
  <r>
    <s v="RIO JAUAPERÍ"/>
    <s v="NOVO ALEIXO"/>
    <x v="2"/>
    <s v="-3.0528469687312936"/>
    <s v="-59.96094790399343"/>
    <s v="13/12/2020"/>
    <s v="27º DIP"/>
    <s v="DOMINGO"/>
    <s v="23:30"/>
    <s v="Noite"/>
    <x v="4"/>
    <x v="0"/>
  </r>
  <r>
    <s v="DA PAZ"/>
    <s v="NOVA ESPERANÇA"/>
    <x v="4"/>
    <s v="-3.077916374518155"/>
    <s v="-60.0584326992486"/>
    <s v="13/12/2020"/>
    <s v="19º DIP"/>
    <s v="DOMINGO"/>
    <s v="11:15"/>
    <s v="Manhã"/>
    <x v="5"/>
    <x v="0"/>
  </r>
  <r>
    <s v="CASTANHO"/>
    <s v="TANCREDO NEVES"/>
    <x v="3"/>
    <m/>
    <m/>
    <s v="13/12/2020"/>
    <m/>
    <s v="DOMINGO"/>
    <s v="17:00"/>
    <s v="Tarde"/>
    <x v="8"/>
    <x v="0"/>
  </r>
  <r>
    <m/>
    <s v="SÃO SEBASTIÃO"/>
    <x v="7"/>
    <s v="-63.02662628"/>
    <s v="-7.51224129"/>
    <s v="13/12/2020"/>
    <m/>
    <s v="DOMINGO"/>
    <s v="20:30"/>
    <s v="Noite"/>
    <x v="9"/>
    <x v="0"/>
  </r>
  <r>
    <s v="GALILÉIA"/>
    <s v="COLÔNIA TERRA NOVA"/>
    <x v="2"/>
    <s v="-3.0071547399187186"/>
    <s v="-60.02915640821995"/>
    <s v="13/12/2020"/>
    <s v="18º DIP"/>
    <s v="DOMINGO"/>
    <s v="21:00"/>
    <s v="Noite"/>
    <x v="8"/>
    <x v="0"/>
  </r>
  <r>
    <s v="EFIGÊNIO SALES"/>
    <s v="ADRIANÓPOLIS"/>
    <x v="1"/>
    <s v="-3.088153885558956"/>
    <s v="-60.005148571603875"/>
    <s v="13/12/2020"/>
    <s v="16º DIP"/>
    <s v="DOMINGO"/>
    <s v="13:40"/>
    <s v="Tarde"/>
    <x v="12"/>
    <x v="0"/>
  </r>
  <r>
    <s v="PARAÍBA"/>
    <s v="ADRIANÓPOLIS"/>
    <x v="1"/>
    <s v="-3.101074387192614"/>
    <s v="-60.00911381789039"/>
    <s v="13/12/2020"/>
    <s v="16º DIP"/>
    <s v="DOMINGO"/>
    <s v="10:00"/>
    <s v="Manhã"/>
    <x v="4"/>
    <x v="0"/>
  </r>
  <r>
    <s v="DOZE A"/>
    <s v="SÃO JOSÉ OPERÁRIO"/>
    <x v="3"/>
    <s v="-3.0660116711260987"/>
    <s v="-59.94040305090999"/>
    <s v="13/12/2020"/>
    <s v="9º DIP"/>
    <s v="DOMINGO"/>
    <s v="20:30"/>
    <s v="Noite"/>
    <x v="4"/>
    <x v="0"/>
  </r>
  <r>
    <s v="AYRÃO"/>
    <s v="PRAÇA 14 DE JANEIRO"/>
    <x v="0"/>
    <s v="-3.117335607719702"/>
    <s v="-60.01019756806496"/>
    <s v="13/12/2020"/>
    <s v="1º DIP"/>
    <s v="DOMINGO"/>
    <s v="00:20"/>
    <s v="Madrugada"/>
    <x v="6"/>
    <x v="0"/>
  </r>
  <r>
    <s v="CASTELO BRANCO"/>
    <s v="CACHOEIRINHA"/>
    <x v="0"/>
    <s v="-3.1251501132326913"/>
    <s v="-60.00732597081271"/>
    <s v="13/12/2020"/>
    <s v="1º DIP"/>
    <s v="DOMINGO"/>
    <s v="20:00"/>
    <s v="Noite"/>
    <x v="37"/>
    <x v="0"/>
  </r>
  <r>
    <s v="MÃE DAS FLORES"/>
    <s v="TANCREDO NEVES"/>
    <x v="3"/>
    <m/>
    <m/>
    <s v="13/12/2020"/>
    <m/>
    <s v="DOMINGO"/>
    <s v="14:00"/>
    <s v="Tarde"/>
    <x v="8"/>
    <x v="0"/>
  </r>
  <r>
    <s v="GRAJAÚNA"/>
    <s v="LAGO AZUL"/>
    <x v="2"/>
    <m/>
    <m/>
    <s v="13/12/2020"/>
    <m/>
    <s v="DOMINGO"/>
    <s v="06:30"/>
    <s v="Manhã"/>
    <x v="9"/>
    <x v="0"/>
  </r>
  <r>
    <s v="DOS ESCOTEIROS"/>
    <s v="COMPENSA"/>
    <x v="4"/>
    <m/>
    <m/>
    <s v="13/12/2020"/>
    <m/>
    <s v="DOMINGO"/>
    <s v="16:30"/>
    <s v="Tarde"/>
    <x v="8"/>
    <x v="0"/>
  </r>
  <r>
    <s v="BERNARDO CABRAL"/>
    <s v="TANCREDO NEVES"/>
    <x v="3"/>
    <m/>
    <m/>
    <s v="13/12/2020"/>
    <m/>
    <s v="DOMINGO"/>
    <s v="21:40"/>
    <s v="Noite"/>
    <x v="9"/>
    <x v="0"/>
  </r>
  <r>
    <s v="DOM BOSCO"/>
    <s v="CIDADE DE DEUS"/>
    <x v="2"/>
    <s v="-3.0285209823771524"/>
    <s v="-59.939446345857654"/>
    <s v="13/12/2020"/>
    <s v="13º DIP"/>
    <s v="DOMINGO"/>
    <s v="14:00"/>
    <s v="Tarde"/>
    <x v="8"/>
    <x v="0"/>
  </r>
  <r>
    <s v="NOEL NUTELS"/>
    <s v="CIDADE NOVA"/>
    <x v="2"/>
    <s v="-3.0292495466873337"/>
    <s v="-59.967961523236816"/>
    <s v="13/12/2020"/>
    <s v="6º DIP"/>
    <s v="DOMINGO"/>
    <s v="19:00"/>
    <s v="Noite"/>
    <x v="5"/>
    <x v="0"/>
  </r>
  <r>
    <s v="SEIS"/>
    <s v="NOVO ALEIXO"/>
    <x v="2"/>
    <s v="-3.0496199977774383"/>
    <s v="-59.9642340104918"/>
    <s v="13/12/2020"/>
    <s v="27º DIP"/>
    <s v="DOMINGO"/>
    <s v="14:20"/>
    <s v="Tarde"/>
    <x v="57"/>
    <x v="0"/>
  </r>
  <r>
    <s v="SEIS"/>
    <s v="NOVO ALEIXO"/>
    <x v="2"/>
    <s v="-3.0496199977774383"/>
    <s v="-59.9642340104918"/>
    <s v="13/12/2020"/>
    <s v="27º DIP"/>
    <s v="DOMINGO"/>
    <s v="14:20"/>
    <s v="Tarde"/>
    <x v="57"/>
    <x v="0"/>
  </r>
  <r>
    <s v="DJALMA BATISTA"/>
    <s v="CHAPADA"/>
    <x v="1"/>
    <s v="-3.0871615774966505"/>
    <s v="-60.02462407202551"/>
    <s v="13/12/2020"/>
    <s v="22º DIP"/>
    <s v="DOMINGO"/>
    <s v="21:50"/>
    <s v="Noite"/>
    <x v="4"/>
    <x v="0"/>
  </r>
  <r>
    <s v="GILMARA REIS"/>
    <s v="SANTA ETELVINA"/>
    <x v="2"/>
    <s v="-2.990533618811503"/>
    <s v="-60.01962209549254"/>
    <s v="13/12/2020"/>
    <s v="26º DIP"/>
    <s v="DOMINGO"/>
    <s v="10:00"/>
    <s v="Manhã"/>
    <x v="8"/>
    <x v="0"/>
  </r>
  <r>
    <s v="COMANDANTE GUTEMBERG BARBOSA"/>
    <s v="PONTA NEGRA"/>
    <x v="4"/>
    <s v="-3.0901911855680075"/>
    <s v="-60.07291230900183"/>
    <s v="13/12/2020"/>
    <s v="19º DIP"/>
    <s v="DOMINGO"/>
    <s v="05:30"/>
    <s v="Madrugada"/>
    <x v="9"/>
    <x v="0"/>
  </r>
  <r>
    <s v="CUNHA MELO"/>
    <s v="SÃO JORGE"/>
    <x v="4"/>
    <s v="-3.1075228474956313"/>
    <s v="-60.04045361360467"/>
    <s v="13/12/2020"/>
    <s v="21º DIP"/>
    <s v="DOMINGO"/>
    <s v="22:30"/>
    <s v="Noite"/>
    <x v="5"/>
    <x v="0"/>
  </r>
  <r>
    <s v="RENATO RUSSO"/>
    <s v="JORGE TEIXEIRA"/>
    <x v="3"/>
    <s v="-3.042872069586078"/>
    <s v="-59.91872122938824"/>
    <s v="13/12/2020"/>
    <s v="30º DIP"/>
    <s v="DOMINGO"/>
    <s v="10:49"/>
    <s v="Manhã"/>
    <x v="10"/>
    <x v="0"/>
  </r>
  <r>
    <s v="DA PONTA NEGRA"/>
    <s v="PONTA NEGRA"/>
    <x v="4"/>
    <s v="-3.083065107060892"/>
    <s v="-60.074598878306155"/>
    <s v="13/12/2020"/>
    <s v="19º DIP"/>
    <s v="DOMINGO"/>
    <s v="13:25"/>
    <s v="Tarde"/>
    <x v="8"/>
    <x v="0"/>
  </r>
  <r>
    <s v="NILO GEBER"/>
    <s v="COROADO"/>
    <x v="3"/>
    <s v="-3.0785043818550512"/>
    <s v="-59.96914959721252"/>
    <s v="13/12/2020"/>
    <s v="11º DIP"/>
    <s v="DOMINGO"/>
    <s v="08:00"/>
    <s v="Manhã"/>
    <x v="57"/>
    <x v="0"/>
  </r>
  <r>
    <s v="GABRIEL GONÇALVES"/>
    <s v="ALEIXO"/>
    <x v="1"/>
    <s v="-3.09519226017181"/>
    <s v="-60.00463790969373"/>
    <s v="13/12/2020"/>
    <s v="16º DIP"/>
    <s v="DOMINGO"/>
    <s v="20:00"/>
    <s v="Noite"/>
    <x v="6"/>
    <x v="0"/>
  </r>
  <r>
    <s v="MARCOS CAVALCANTE"/>
    <s v="CIDADE DE DEUS"/>
    <x v="2"/>
    <s v="-3.014533337915627"/>
    <s v="-59.949087981096774"/>
    <s v="13/12/2020"/>
    <s v="13º DIP"/>
    <s v="DOMINGO"/>
    <s v="21:30"/>
    <s v="Noite"/>
    <x v="10"/>
    <x v="0"/>
  </r>
  <r>
    <s v="SETENTA E DOIS"/>
    <s v="NOVA CIDADE"/>
    <x v="2"/>
    <s v="-2.9915087368272584"/>
    <s v="-59.972766214787185"/>
    <s v="13/12/2020"/>
    <s v="15º DIP"/>
    <s v="DOMINGO"/>
    <s v="14:00"/>
    <s v="Tarde"/>
    <x v="5"/>
    <x v="0"/>
  </r>
  <r>
    <s v="SETENTA E DOIS"/>
    <s v="NOVA CIDADE"/>
    <x v="2"/>
    <s v="-2.9915087368272584"/>
    <s v="-59.972766214787185"/>
    <s v="13/12/2020"/>
    <s v="15º DIP"/>
    <s v="DOMINGO"/>
    <s v="14:00"/>
    <s v="Tarde"/>
    <x v="5"/>
    <x v="0"/>
  </r>
  <r>
    <s v="SETENTA E DOIS"/>
    <s v="NOVA CIDADE"/>
    <x v="2"/>
    <s v="-2.9915087368272584"/>
    <s v="-59.972766214787185"/>
    <s v="13/12/2020"/>
    <s v="15º DIP"/>
    <s v="DOMINGO"/>
    <s v="14:00"/>
    <s v="Tarde"/>
    <x v="5"/>
    <x v="0"/>
  </r>
  <r>
    <s v="SÃO JOSÉ OPERÁRIO"/>
    <s v="SÃO GERALDO"/>
    <x v="1"/>
    <s v="-3.112878529704784"/>
    <s v="-60.02826251924892"/>
    <s v="13/12/2020"/>
    <s v="22º DIP"/>
    <s v="DOMINGO"/>
    <s v="20:00"/>
    <s v="Noite"/>
    <x v="9"/>
    <x v="0"/>
  </r>
  <r>
    <s v="SEIS"/>
    <s v="PLANALTO"/>
    <x v="5"/>
    <m/>
    <m/>
    <s v="13/12/2020"/>
    <m/>
    <s v="DOMINGO"/>
    <s v="13:05"/>
    <s v="Tarde"/>
    <x v="8"/>
    <x v="0"/>
  </r>
  <r>
    <s v="SEIS"/>
    <s v="NOVO ALEIXO"/>
    <x v="2"/>
    <s v="-3.049913338497615"/>
    <s v="-59.95756738406667"/>
    <s v="13/12/2020"/>
    <s v="27º DIP"/>
    <s v="DOMINGO"/>
    <s v="10:00"/>
    <s v="Manhã"/>
    <x v="8"/>
    <x v="0"/>
  </r>
  <r>
    <s v="DANILO AREOSA"/>
    <s v="COMPENSA"/>
    <x v="4"/>
    <s v="-3.1028225069469117"/>
    <s v="-60.051465600069676"/>
    <s v="13/12/2020"/>
    <s v="8º DIP"/>
    <s v="DOMINGO"/>
    <s v="08:30"/>
    <s v="Manhã"/>
    <x v="9"/>
    <x v="0"/>
  </r>
  <r>
    <m/>
    <s v="CENTRO"/>
    <x v="7"/>
    <s v="-4.39063961"/>
    <s v="-59.59449173"/>
    <s v="13/12/2020"/>
    <m/>
    <s v="DOMINGO"/>
    <s v="09:00"/>
    <s v="Manhã"/>
    <x v="9"/>
    <x v="0"/>
  </r>
  <r>
    <s v="TAILÂNDIA"/>
    <s v="FLORES"/>
    <x v="1"/>
    <s v="-3.044335057059079"/>
    <s v="-60.002457121204834"/>
    <s v="13/12/2020"/>
    <s v="12º DIP"/>
    <s v="DOMINGO"/>
    <s v="18:53"/>
    <s v="Noite"/>
    <x v="57"/>
    <x v="0"/>
  </r>
  <r>
    <s v="SÃO PAULO"/>
    <s v="CIDADE DE DEUS"/>
    <x v="2"/>
    <s v="-3.015416281781527"/>
    <s v="-59.94613733724645"/>
    <s v="13/12/2020"/>
    <s v="13º DIP"/>
    <s v="DOMINGO"/>
    <s v="17:00"/>
    <s v="Tarde"/>
    <x v="9"/>
    <x v="0"/>
  </r>
  <r>
    <s v="FLAMBOYANT"/>
    <s v="DISTRITO INDUSTRIAL II"/>
    <x v="3"/>
    <s v="-3.049538334586841"/>
    <s v="-59.91051073483602"/>
    <s v="13/12/2020"/>
    <s v="4º DIP"/>
    <s v="DOMINGO"/>
    <s v="08:00"/>
    <s v="Manhã"/>
    <x v="8"/>
    <x v="0"/>
  </r>
  <r>
    <s v="MAJOR GABRIEL"/>
    <s v="CENTRO"/>
    <x v="0"/>
    <s v="-3.1288836266212745"/>
    <s v="-60.0168191447051"/>
    <s v="13/12/2020"/>
    <s v="24º DIP"/>
    <s v="DOMINGO"/>
    <s v="09:00"/>
    <s v="Manhã"/>
    <x v="5"/>
    <x v="0"/>
  </r>
  <r>
    <s v="R OITO"/>
    <s v="SANTA ETELVINA"/>
    <x v="2"/>
    <s v="-2.9821101471386137"/>
    <s v="-60.008272655925374"/>
    <s v="13/12/2020"/>
    <s v="26º DIP"/>
    <s v="DOMINGO"/>
    <s v="12:00"/>
    <s v="Tarde"/>
    <x v="8"/>
    <x v="0"/>
  </r>
  <r>
    <s v="JAPURÁ"/>
    <s v="CENTRO"/>
    <x v="0"/>
    <s v="-3.1221198915499953"/>
    <s v="-60.024569815934484"/>
    <s v="13/12/2020"/>
    <s v="24º DIP"/>
    <s v="DOMINGO"/>
    <s v="14:00"/>
    <s v="Tarde"/>
    <x v="8"/>
    <x v="0"/>
  </r>
  <r>
    <s v="C"/>
    <s v="CIDADE NOVA"/>
    <x v="2"/>
    <m/>
    <m/>
    <s v="13/12/2020"/>
    <m/>
    <s v="DOMINGO"/>
    <s v="19:00"/>
    <s v="Noite"/>
    <x v="8"/>
    <x v="0"/>
  </r>
  <r>
    <s v="SÃO PEDRO"/>
    <s v="JORGE TEIXEIRA"/>
    <x v="3"/>
    <s v="-3.0273622458713123"/>
    <s v="-59.922580981669924"/>
    <s v="13/12/2020"/>
    <s v="30º DIP"/>
    <s v="DOMINGO"/>
    <s v="15:00"/>
    <s v="Tarde"/>
    <x v="4"/>
    <x v="0"/>
  </r>
  <r>
    <s v="CENTO E SESSENTA E SEIS"/>
    <s v="CIDADE NOVA"/>
    <x v="2"/>
    <m/>
    <m/>
    <s v="13/12/2020"/>
    <m/>
    <s v="DOMINGO"/>
    <s v="10:00"/>
    <s v="Manhã"/>
    <x v="9"/>
    <x v="0"/>
  </r>
  <r>
    <s v="NOEL NUTELS"/>
    <s v="CIDADE NOVA"/>
    <x v="2"/>
    <s v="-3.0304753942259106"/>
    <s v="-59.97739051136013"/>
    <s v="13/12/2020"/>
    <s v="6º DIP"/>
    <s v="DOMINGO"/>
    <s v="17:40"/>
    <s v="Tarde"/>
    <x v="8"/>
    <x v="0"/>
  </r>
  <r>
    <s v="NOEL NUTELS"/>
    <s v="CIDADE NOVA"/>
    <x v="2"/>
    <s v="-3.0304753942259106"/>
    <s v="-59.97739051136013"/>
    <s v="13/12/2020"/>
    <s v="6º DIP"/>
    <s v="DOMINGO"/>
    <s v="17:40"/>
    <s v="Tarde"/>
    <x v="8"/>
    <x v="0"/>
  </r>
  <r>
    <s v="DA PONTA NEGRA"/>
    <s v="PONTA NEGRA"/>
    <x v="4"/>
    <s v="-3.075521551011384"/>
    <s v="-60.08667203935105"/>
    <s v="13/12/2020"/>
    <s v="19º DIP"/>
    <s v="DOMINGO"/>
    <s v="13:00"/>
    <s v="Tarde"/>
    <x v="37"/>
    <x v="0"/>
  </r>
  <r>
    <s v="OURO"/>
    <s v="CIDADE DE DEUS"/>
    <x v="2"/>
    <s v="-3.0271368464966035"/>
    <s v="-59.93817095588829"/>
    <s v="13/12/2020"/>
    <s v="13º DIP"/>
    <s v="DOMINGO"/>
    <s v="20:00"/>
    <s v="Noite"/>
    <x v="10"/>
    <x v="0"/>
  </r>
  <r>
    <s v="JONATHAS PEDROSA"/>
    <s v="PRAÇA 14 DE JANEIRO"/>
    <x v="0"/>
    <m/>
    <m/>
    <s v="13/12/2020"/>
    <m/>
    <s v="DOMINGO"/>
    <s v="16:00"/>
    <s v="Tarde"/>
    <x v="8"/>
    <x v="0"/>
  </r>
  <r>
    <s v="ITAÚBA"/>
    <s v="CIDADE DE DEUS"/>
    <x v="2"/>
    <s v="-3.0368109082015677"/>
    <s v="-59.9396479494361"/>
    <s v="13/12/2020"/>
    <s v="30º DIP"/>
    <s v="DOMINGO"/>
    <s v="15:30"/>
    <s v="Tarde"/>
    <x v="4"/>
    <x v="0"/>
  </r>
  <r>
    <s v="DOS ESCOTEIROS"/>
    <s v="COMPENSA"/>
    <x v="4"/>
    <m/>
    <m/>
    <s v="13/12/2020"/>
    <m/>
    <s v="DOMINGO"/>
    <s v="16:30"/>
    <s v="Tarde"/>
    <x v="8"/>
    <x v="0"/>
  </r>
  <r>
    <s v="HENRIQUE MARTINS"/>
    <s v="CENTRO"/>
    <x v="0"/>
    <s v="-3.133883990299009"/>
    <s v="-60.022422272849504"/>
    <s v="13/12/2020"/>
    <s v="24º DIP"/>
    <s v="DOMINGO"/>
    <s v="11:00"/>
    <s v="Manhã"/>
    <x v="4"/>
    <x v="0"/>
  </r>
  <r>
    <s v="MARCIANO ARMOND"/>
    <s v="ADRIANÓPOLIS"/>
    <x v="1"/>
    <s v="-3.1143389551114473"/>
    <s v="-60.01481475409152"/>
    <s v="13/12/2020"/>
    <s v="16º DIP"/>
    <s v="DOMINGO"/>
    <s v="05:20"/>
    <s v="Madrugada"/>
    <x v="4"/>
    <x v="0"/>
  </r>
  <r>
    <s v="TORQUATO TAPAJÓS"/>
    <s v="COLÔNIA TERRA NOVA"/>
    <x v="2"/>
    <s v="-3.0132544689847927"/>
    <s v="-60.03009627489245"/>
    <s v="13/12/2020"/>
    <s v="18º DIP"/>
    <s v="DOMINGO"/>
    <s v="01:00"/>
    <s v="Madrugada"/>
    <x v="5"/>
    <x v="0"/>
  </r>
  <r>
    <s v="CARVALHO LEAL"/>
    <s v="CACHOEIRINHA"/>
    <x v="0"/>
    <s v="-3.1300628219190116"/>
    <s v="-60.00660714951598"/>
    <s v="13/12/2020"/>
    <s v="1º DIP"/>
    <s v="DOMINGO"/>
    <s v="08:20"/>
    <s v="Manhã"/>
    <x v="12"/>
    <x v="0"/>
  </r>
  <r>
    <s v="LEOPOLDO PERES"/>
    <s v="EDUCANDOS"/>
    <x v="0"/>
    <s v="-3.1436086791262126"/>
    <s v="-60.011031144548475"/>
    <s v="13/12/2020"/>
    <s v="2º DIP"/>
    <s v="DOMINGO"/>
    <s v="10:00"/>
    <s v="Manhã"/>
    <x v="9"/>
    <x v="0"/>
  </r>
  <r>
    <s v="CHICO MENDES"/>
    <s v="COLÔNIA TERRA NOVA"/>
    <x v="2"/>
    <s v="-3.007552399461173"/>
    <s v="-60.006607256599246"/>
    <s v="13/12/2020"/>
    <s v="18º DIP"/>
    <s v="DOMINGO"/>
    <s v="05:14"/>
    <s v="Madrugada"/>
    <x v="12"/>
    <x v="0"/>
  </r>
  <r>
    <s v="J"/>
    <s v="SÃO JOSÉ OPERÁRIO"/>
    <x v="3"/>
    <s v="-3.0613332572658734"/>
    <s v="-59.94895215601161"/>
    <s v="13/12/2020"/>
    <s v="9º DIP"/>
    <s v="DOMINGO"/>
    <s v="21:00"/>
    <s v="Noite"/>
    <x v="40"/>
    <x v="0"/>
  </r>
  <r>
    <s v="BR 174"/>
    <s v="RURAL"/>
    <x v="6"/>
    <s v="-2.6974235250227805"/>
    <s v="-60.04946845021924"/>
    <s v="13/12/2020"/>
    <s v="20º DIP"/>
    <s v="DOMINGO"/>
    <s v="07:00"/>
    <s v="Manhã"/>
    <x v="110"/>
    <x v="0"/>
  </r>
  <r>
    <s v="CINCO DE JUNHO"/>
    <s v="COROADO"/>
    <x v="3"/>
    <s v="-3.092605041044335"/>
    <s v="-59.98456853185007"/>
    <s v="13/12/2020"/>
    <s v="11º DIP"/>
    <s v="DOMINGO"/>
    <s v="19:30"/>
    <s v="Noite"/>
    <x v="8"/>
    <x v="0"/>
  </r>
  <r>
    <s v="SANTO ANTONIO"/>
    <s v="COLÔNIA SANTO ANTÔNIO"/>
    <x v="2"/>
    <s v="-3.0355256081651683"/>
    <s v="-60.00252189956866"/>
    <s v="13/12/2020"/>
    <s v="18º DIP"/>
    <s v="DOMINGO"/>
    <s v="22:17"/>
    <s v="Noite"/>
    <x v="10"/>
    <x v="0"/>
  </r>
  <r>
    <s v="SANTO ANTONIO"/>
    <s v="COLÔNIA SANTO ANTÔNIO"/>
    <x v="2"/>
    <s v="-3.0355256081651683"/>
    <s v="-60.00252189956866"/>
    <s v="13/12/2020"/>
    <s v="18º DIP"/>
    <s v="DOMINGO"/>
    <s v="22:17"/>
    <s v="Noite"/>
    <x v="19"/>
    <x v="0"/>
  </r>
  <r>
    <s v="SANTO ANTONIO"/>
    <s v="COLÔNIA SANTO ANTÔNIO"/>
    <x v="2"/>
    <s v="-3.0355256081651683"/>
    <s v="-60.00252189956866"/>
    <s v="13/12/2020"/>
    <s v="18º DIP"/>
    <s v="DOMINGO"/>
    <s v="22:17"/>
    <s v="Noite"/>
    <x v="5"/>
    <x v="0"/>
  </r>
  <r>
    <s v="SANTO ANTONIO"/>
    <s v="COLÔNIA SANTO ANTÔNIO"/>
    <x v="2"/>
    <s v="-3.0355256081651683"/>
    <s v="-60.00252189956866"/>
    <s v="13/12/2020"/>
    <s v="18º DIP"/>
    <s v="DOMINGO"/>
    <s v="22:17"/>
    <s v="Noite"/>
    <x v="11"/>
    <x v="0"/>
  </r>
  <r>
    <s v="SETE DE SETEMBRO"/>
    <s v="COLÔNIA TERRA NOVA"/>
    <x v="2"/>
    <s v="-3.0120659506225027"/>
    <s v="-60.006561264055186"/>
    <s v="13/12/2020"/>
    <s v="18º DIP"/>
    <s v="DOMINGO"/>
    <s v="21:10"/>
    <s v="Noite"/>
    <x v="8"/>
    <x v="0"/>
  </r>
  <r>
    <s v="SÃO LUIZ"/>
    <s v="NOSSA SENHORA DAS GRAÇAS"/>
    <x v="1"/>
    <m/>
    <m/>
    <s v="13/12/2020"/>
    <m/>
    <s v="DOMINGO"/>
    <s v="14:30"/>
    <s v="Tarde"/>
    <x v="8"/>
    <x v="0"/>
  </r>
  <r>
    <s v="BOLA DA SUFRAMA"/>
    <s v="DISTRITO INDUSTRIAL I"/>
    <x v="0"/>
    <s v="-3.1307851343059"/>
    <s v="-59.986008142460584"/>
    <s v="13/12/2020"/>
    <s v="7º DIP"/>
    <s v="DOMINGO"/>
    <s v="22:00"/>
    <s v="Noite"/>
    <x v="12"/>
    <x v="0"/>
  </r>
  <r>
    <s v="DA PAZ"/>
    <s v="CHAPADA"/>
    <x v="1"/>
    <s v="-3.0880947539866863"/>
    <s v="-60.02489041196558"/>
    <s v="13/12/2020"/>
    <s v="22º DIP"/>
    <s v="DOMINGO"/>
    <s v="10:00"/>
    <s v="Manhã"/>
    <x v="8"/>
    <x v="0"/>
  </r>
  <r>
    <s v="ACESSO DOIS"/>
    <s v="COROADO"/>
    <x v="3"/>
    <s v="-3.0954469561712976"/>
    <s v="-59.95133014466939"/>
    <s v="13/12/2020"/>
    <s v="25º DIP"/>
    <s v="DOMINGO"/>
    <s v="20:00"/>
    <s v="Noite"/>
    <x v="14"/>
    <x v="0"/>
  </r>
  <r>
    <s v="ADALBERTO VALE"/>
    <s v="BETÂNIA"/>
    <x v="0"/>
    <m/>
    <m/>
    <s v="13/12/2020"/>
    <m/>
    <s v="DOMINGO"/>
    <s v="16:00"/>
    <s v="Tarde"/>
    <x v="8"/>
    <x v="0"/>
  </r>
  <r>
    <m/>
    <s v="TANCREDO NEVES"/>
    <x v="8"/>
    <m/>
    <m/>
    <s v="13/12/2020"/>
    <m/>
    <s v="DOMINGO"/>
    <s v="15:00"/>
    <s v="Tarde"/>
    <x v="8"/>
    <x v="0"/>
  </r>
  <r>
    <s v="SANTA CRUZ MACHADO"/>
    <s v="CACHOEIRINHA"/>
    <x v="0"/>
    <m/>
    <m/>
    <s v="13/12/2020"/>
    <m/>
    <s v="DOMINGO"/>
    <s v="20:30"/>
    <s v="Noite"/>
    <x v="9"/>
    <x v="0"/>
  </r>
  <r>
    <s v="DA PAZ"/>
    <s v="NOVA ESPERANÇA"/>
    <x v="4"/>
    <s v="-3.0803140662270927"/>
    <s v="-60.05973073590401"/>
    <s v="13/12/2020"/>
    <s v="19º DIP"/>
    <s v="DOMINGO"/>
    <s v="11:00"/>
    <s v="Manhã"/>
    <x v="6"/>
    <x v="0"/>
  </r>
  <r>
    <s v="S/D"/>
    <s v="ZUMBI DOS PALMARES"/>
    <x v="3"/>
    <s v="-3.075591204443642"/>
    <s v="-59.944460837257225"/>
    <s v="13/12/2020"/>
    <s v="25º DIP"/>
    <s v="DOMINGO"/>
    <s v="22:00"/>
    <s v="Noite"/>
    <x v="4"/>
    <x v="0"/>
  </r>
  <r>
    <s v="EMÍLIO MOREIRA"/>
    <s v="PRAÇA 14 DE JANEIRO"/>
    <x v="0"/>
    <s v="-3.1210546970875392"/>
    <s v="-60.014957598144605"/>
    <s v="13/12/2020"/>
    <s v="1º DIP"/>
    <s v="DOMINGO"/>
    <s v="08:10"/>
    <s v="Manhã"/>
    <x v="4"/>
    <x v="0"/>
  </r>
  <r>
    <s v="TREZE"/>
    <s v="CIDADE NOVA"/>
    <x v="2"/>
    <s v="-3.0301819547049393"/>
    <s v="-59.99599612026996"/>
    <s v="13/12/2020"/>
    <s v="6º DIP"/>
    <s v="DOMINGO"/>
    <s v="17:10"/>
    <s v="Tarde"/>
    <x v="6"/>
    <x v="0"/>
  </r>
  <r>
    <s v="SAMAÚMA"/>
    <s v="MONTE DAS OLIVEIRAS"/>
    <x v="2"/>
    <s v="-2.9997882470607995"/>
    <s v="-59.99158804282535"/>
    <s v="13/12/2020"/>
    <s v="26º DIP"/>
    <s v="DOMINGO"/>
    <s v="00:00"/>
    <s v="Madrugada"/>
    <x v="8"/>
    <x v="0"/>
  </r>
  <r>
    <s v="DEPUTADO VITAL PESSOA"/>
    <s v="FLORES"/>
    <x v="1"/>
    <m/>
    <m/>
    <s v="13/12/2020"/>
    <m/>
    <s v="DOMINGO"/>
    <s v="10:00"/>
    <s v="Manhã"/>
    <x v="8"/>
    <x v="0"/>
  </r>
  <r>
    <s v="NATHAN LEMOS XAVIER DE ALBUQUERQUE"/>
    <s v="NOVO ALEIXO"/>
    <x v="2"/>
    <s v="-3.062460278846673"/>
    <s v="-59.973898012567666"/>
    <s v="13/12/2020"/>
    <s v="27º DIP"/>
    <s v="DOMINGO"/>
    <s v="23:00"/>
    <s v="Noite"/>
    <x v="8"/>
    <x v="0"/>
  </r>
  <r>
    <s v="ANDRÉ ARAÚJO"/>
    <s v="ALEIXO"/>
    <x v="1"/>
    <s v="-3.0994189622359043"/>
    <s v="-59.9967103205391"/>
    <s v="13/12/2020"/>
    <s v="16º DIP"/>
    <s v="DOMINGO"/>
    <s v="22:00"/>
    <s v="Noite"/>
    <x v="5"/>
    <x v="0"/>
  </r>
  <r>
    <s v="ITUIUTABA"/>
    <s v="REDENÇÃO"/>
    <x v="5"/>
    <m/>
    <m/>
    <s v="13/12/2020"/>
    <m/>
    <s v="DOMINGO"/>
    <s v="17:53"/>
    <s v="Tarde"/>
    <x v="9"/>
    <x v="0"/>
  </r>
  <r>
    <s v="DO BAIANO UM"/>
    <s v="TARUMÃ-AÇÚ"/>
    <x v="4"/>
    <s v="-2.973863292906758"/>
    <s v="-60.051220652635884"/>
    <s v="13/12/2020"/>
    <s v="20º DIP"/>
    <s v="DOMINGO"/>
    <s v="05:00"/>
    <s v="Madrugada"/>
    <x v="5"/>
    <x v="0"/>
  </r>
  <r>
    <s v="ARGENTINA"/>
    <s v="FLORES"/>
    <x v="1"/>
    <s v="-3.051392329342517"/>
    <s v="-60.00250650182588"/>
    <s v="13/12/2020"/>
    <s v="12º DIP"/>
    <s v="DOMINGO"/>
    <s v="08:14"/>
    <s v="Manhã"/>
    <x v="5"/>
    <x v="0"/>
  </r>
  <r>
    <s v="GENIPAPO"/>
    <s v="SANTA ETELVINA"/>
    <x v="2"/>
    <s v="-2.9890082498546717"/>
    <s v="-60.00094162988313"/>
    <s v="13/12/2020"/>
    <s v="26º DIP"/>
    <s v="DOMINGO"/>
    <s v="03:00"/>
    <s v="Madrugada"/>
    <x v="4"/>
    <x v="0"/>
  </r>
  <r>
    <s v="JUPIÁ"/>
    <s v="JAPIIM"/>
    <x v="0"/>
    <m/>
    <m/>
    <s v="13/12/2020"/>
    <m/>
    <s v="DOMINGO"/>
    <s v="12:00"/>
    <s v="Tarde"/>
    <x v="9"/>
    <x v="0"/>
  </r>
  <r>
    <s v="DEZESSEIS"/>
    <s v="LÍRIO DO VALE"/>
    <x v="4"/>
    <m/>
    <m/>
    <s v="13/12/2020"/>
    <m/>
    <s v="DOMINGO"/>
    <s v="15:00"/>
    <s v="Tarde"/>
    <x v="8"/>
    <x v="0"/>
  </r>
  <r>
    <s v="DONA LEOPOLDINA"/>
    <s v="SANTO ANTÔNIO"/>
    <x v="4"/>
    <s v="-3.117262742098891"/>
    <s v="-60.04137959356808"/>
    <s v="13/12/2020"/>
    <s v="5º DIP"/>
    <s v="DOMINGO"/>
    <s v="23:05"/>
    <s v="Noite"/>
    <x v="9"/>
    <x v="0"/>
  </r>
  <r>
    <s v="VINTE E UM DE JUNHO"/>
    <s v="COMPENSA"/>
    <x v="4"/>
    <s v="-3.1059752049011297"/>
    <s v="-60.061055166180395"/>
    <s v="13/12/2020"/>
    <s v="8º DIP"/>
    <s v="DOMINGO"/>
    <s v="08:00"/>
    <s v="Manhã"/>
    <x v="8"/>
    <x v="0"/>
  </r>
  <r>
    <s v="TORQUATO TAPAJÓS"/>
    <s v="TARUMÃ"/>
    <x v="4"/>
    <s v="-3.0127488190328493"/>
    <s v="-60.031452674499235"/>
    <s v="13/12/2020"/>
    <s v="20º DIP"/>
    <s v="DOMINGO"/>
    <s v="16:00"/>
    <s v="Tarde"/>
    <x v="14"/>
    <x v="0"/>
  </r>
  <r>
    <s v="C QUINZE"/>
    <s v="JAPIIM"/>
    <x v="0"/>
    <s v="-3.1158370664011663"/>
    <s v="-59.9775192441365"/>
    <s v="13/12/2020"/>
    <s v="3º DIP"/>
    <s v="DOMINGO"/>
    <s v="16:00"/>
    <s v="Tarde"/>
    <x v="37"/>
    <x v="0"/>
  </r>
  <r>
    <s v="ITAPURA"/>
    <s v="NOVO ALEIXO"/>
    <x v="2"/>
    <s v="-3.0537059782275002"/>
    <s v="-59.96774071661373"/>
    <s v="13/12/2020"/>
    <s v="27º DIP"/>
    <s v="DOMINGO"/>
    <s v="16:02"/>
    <s v="Tarde"/>
    <x v="57"/>
    <x v="0"/>
  </r>
  <r>
    <s v="PEDRO TEIXEIRA"/>
    <s v="DOM PEDRO I"/>
    <x v="5"/>
    <s v="-3.091835504607023"/>
    <s v="-60.04552147802243"/>
    <s v="13/12/2020"/>
    <s v="10º DIP"/>
    <s v="DOMINGO"/>
    <s v="12:00"/>
    <s v="Tarde"/>
    <x v="8"/>
    <x v="0"/>
  </r>
  <r>
    <s v="VINTE E NOVE"/>
    <s v="CIDADE NOVA"/>
    <x v="2"/>
    <s v="-3.046190162065234"/>
    <s v="-59.981221248693394"/>
    <s v="13/12/2020"/>
    <s v="6º DIP"/>
    <s v="DOMINGO"/>
    <s v="10:00"/>
    <s v="Manhã"/>
    <x v="37"/>
    <x v="0"/>
  </r>
  <r>
    <s v="TRES"/>
    <s v="NOVO ALEIXO"/>
    <x v="2"/>
    <s v="-3.0395602490917044"/>
    <s v="-59.96077009568243"/>
    <s v="13/12/2020"/>
    <s v="27º DIP"/>
    <s v="DOMINGO"/>
    <s v="02:00"/>
    <s v="Madrugada"/>
    <x v="10"/>
    <x v="1"/>
  </r>
  <r>
    <s v="TUNIS"/>
    <s v="PLANALTO"/>
    <x v="5"/>
    <s v="-3.064407449534417"/>
    <s v="-60.055376515705134"/>
    <s v="13/12/2020"/>
    <s v="17º DIP"/>
    <s v="DOMINGO"/>
    <s v="17:00"/>
    <s v="Tarde"/>
    <x v="5"/>
    <x v="0"/>
  </r>
  <r>
    <s v="DANILO AREOSA"/>
    <s v="COMPENSA"/>
    <x v="4"/>
    <m/>
    <m/>
    <s v="13/12/2020"/>
    <m/>
    <s v="DOMINGO"/>
    <s v="09:00"/>
    <s v="Manhã"/>
    <x v="8"/>
    <x v="0"/>
  </r>
  <r>
    <s v="FRANCISCO ORELLANA"/>
    <s v="DOM PEDRO I"/>
    <x v="5"/>
    <s v="-3.0834626806838363"/>
    <s v="-60.04529147040144"/>
    <s v="13/12/2020"/>
    <s v="10º DIP"/>
    <s v="DOMINGO"/>
    <s v="21:30"/>
    <s v="Noite"/>
    <x v="12"/>
    <x v="0"/>
  </r>
  <r>
    <s v="DO PURAQUEQUARA"/>
    <s v="PURAQUEQUARA"/>
    <x v="3"/>
    <m/>
    <m/>
    <s v="13/12/2020"/>
    <m/>
    <s v="DOMINGO"/>
    <s v="10:40"/>
    <s v="Manhã"/>
    <x v="9"/>
    <x v="0"/>
  </r>
  <r>
    <s v="DUZENTOS E TRINTA E CINCO"/>
    <s v="NOVO ALEIXO"/>
    <x v="2"/>
    <s v="-3.040284049535482"/>
    <s v="-59.95889439028122"/>
    <s v="13/12/2020"/>
    <s v="27º DIP"/>
    <s v="DOMINGO"/>
    <s v="22:00"/>
    <s v="Noite"/>
    <x v="37"/>
    <x v="0"/>
  </r>
  <r>
    <s v="PATAXÓS"/>
    <s v="CIDADE NOVA"/>
    <x v="2"/>
    <s v="-3.030514679785778"/>
    <s v="-59.97301154310076"/>
    <s v="13/12/2020"/>
    <s v="6º DIP"/>
    <s v="DOMINGO"/>
    <s v="12:00"/>
    <s v="Tarde"/>
    <x v="8"/>
    <x v="0"/>
  </r>
  <r>
    <s v="A"/>
    <s v="ALVORADA"/>
    <x v="5"/>
    <s v="-3.088025246576724"/>
    <s v="-60.052120474955586"/>
    <s v="13/12/2020"/>
    <s v="10º DIP"/>
    <s v="DOMINGO"/>
    <s v="19:00"/>
    <s v="Noite"/>
    <x v="4"/>
    <x v="0"/>
  </r>
  <r>
    <s v="VINTE E SETE"/>
    <s v="CIDADE NOVA"/>
    <x v="2"/>
    <s v="-3.0251615809969614"/>
    <s v="-59.99408624735324"/>
    <s v="13/12/2020"/>
    <s v="6º DIP"/>
    <s v="DOMINGO"/>
    <s v="18:00"/>
    <s v="Noite"/>
    <x v="5"/>
    <x v="0"/>
  </r>
  <r>
    <s v="CONSTANTINO NERY"/>
    <s v="CHAPADA"/>
    <x v="1"/>
    <s v="-3.0943021971930724"/>
    <s v="-60.027017292866326"/>
    <s v="13/12/2020"/>
    <s v="22º DIP"/>
    <s v="DOMINGO"/>
    <s v="14:00"/>
    <s v="Tarde"/>
    <x v="4"/>
    <x v="0"/>
  </r>
  <r>
    <s v="QUATRO"/>
    <s v="ALVORADA"/>
    <x v="5"/>
    <m/>
    <m/>
    <s v="13/12/2020"/>
    <m/>
    <s v="DOMINGO"/>
    <s v="18:00"/>
    <s v="Noite"/>
    <x v="8"/>
    <x v="0"/>
  </r>
  <r>
    <s v="SÃO CIRILO"/>
    <s v="MONTE DAS OLIVEIRAS"/>
    <x v="2"/>
    <s v="-3.010555958045127"/>
    <s v="-59.994994257520645"/>
    <s v="13/12/2020"/>
    <s v="26º DIP"/>
    <s v="DOMINGO"/>
    <s v="20:30"/>
    <s v="Noite"/>
    <x v="10"/>
    <x v="0"/>
  </r>
  <r>
    <s v="SÃO CIRILO"/>
    <s v="MONTE DAS OLIVEIRAS"/>
    <x v="2"/>
    <s v="-3.010555958045127"/>
    <s v="-59.994994257520645"/>
    <s v="13/12/2020"/>
    <s v="26º DIP"/>
    <s v="DOMINGO"/>
    <s v="20:30"/>
    <s v="Noite"/>
    <x v="10"/>
    <x v="0"/>
  </r>
  <r>
    <s v="MARGINAL DOIS"/>
    <s v="LÍRIO DO VALE"/>
    <x v="4"/>
    <s v="-3.067514121062871"/>
    <s v="-60.0688285042903"/>
    <s v="13/12/2020"/>
    <s v="19º DIP"/>
    <s v="DOMINGO"/>
    <s v="16:30"/>
    <s v="Tarde"/>
    <x v="5"/>
    <x v="0"/>
  </r>
  <r>
    <s v="CARLOS GOMES"/>
    <s v="JAPIIM"/>
    <x v="0"/>
    <m/>
    <m/>
    <s v="13/12/2020"/>
    <m/>
    <s v="DOMINGO"/>
    <s v="15:00"/>
    <s v="Tarde"/>
    <x v="8"/>
    <x v="0"/>
  </r>
  <r>
    <s v="SILVES"/>
    <s v="COLÔNIA TERRA NOVA"/>
    <x v="2"/>
    <s v="-3.001801763594965"/>
    <s v="-60.00743232115774"/>
    <s v="13/12/2020"/>
    <s v="18º DIP"/>
    <s v="DOMINGO"/>
    <s v="15:30"/>
    <s v="Tarde"/>
    <x v="10"/>
    <x v="0"/>
  </r>
  <r>
    <s v="LOBO DALMADA"/>
    <s v="CENTRO"/>
    <x v="0"/>
    <s v="-3.133822984084431"/>
    <s v="-60.0256717187881"/>
    <s v="14/12/2020"/>
    <s v="24º DIP"/>
    <s v="SEGUNDA-FEIRA"/>
    <s v="03:15"/>
    <s v="Madrugada"/>
    <x v="13"/>
    <x v="0"/>
  </r>
  <r>
    <s v="BARCELOS"/>
    <s v="PRESIDENTE VARGAS"/>
    <x v="0"/>
    <s v="-3.118919592303967"/>
    <s v="-60.02969675248218"/>
    <s v="14/12/2020"/>
    <s v="24º DIP"/>
    <s v="SEGUNDA-FEIRA"/>
    <s v="07:00"/>
    <s v="Manhã"/>
    <x v="5"/>
    <x v="0"/>
  </r>
  <r>
    <s v="BARCELOS"/>
    <s v="CACHOEIRINHA"/>
    <x v="0"/>
    <s v="-3.1185396239607632"/>
    <s v="-60.00913122577211"/>
    <s v="14/12/2020"/>
    <s v="1º DIP"/>
    <s v="SEGUNDA-FEIRA"/>
    <s v="09:00"/>
    <s v="Manhã"/>
    <x v="9"/>
    <x v="0"/>
  </r>
  <r>
    <s v="ALEXANDRE AMORIM"/>
    <s v="NOSSA SENHORA APARECIDA"/>
    <x v="0"/>
    <s v="-3.128605507212616"/>
    <s v="-60.03128541989904"/>
    <s v="14/12/2020"/>
    <s v="24º DIP"/>
    <s v="SEGUNDA-FEIRA"/>
    <s v="09:00"/>
    <s v="Manhã"/>
    <x v="6"/>
    <x v="0"/>
  </r>
  <r>
    <s v="RECIFE"/>
    <s v="ADRIANÓPOLIS"/>
    <x v="1"/>
    <s v="-3.1046701483844092"/>
    <s v="-60.01323232481302"/>
    <s v="14/12/2020"/>
    <s v="16º DIP"/>
    <s v="SEGUNDA-FEIRA"/>
    <s v="10:30"/>
    <s v="Manhã"/>
    <x v="14"/>
    <x v="1"/>
  </r>
  <r>
    <s v="QUINZE DE NOVEMBRO"/>
    <s v="CENTRO"/>
    <x v="0"/>
    <s v="-3.1367641341199675"/>
    <s v="-60.02546875939998"/>
    <s v="14/12/2020"/>
    <s v="24º DIP"/>
    <s v="SEGUNDA-FEIRA"/>
    <s v="13:30"/>
    <s v="Tarde"/>
    <x v="9"/>
    <x v="0"/>
  </r>
  <r>
    <s v="F"/>
    <s v="FLORES"/>
    <x v="1"/>
    <s v="-3.0424908074064656"/>
    <s v="-59.995090268143024"/>
    <s v="14/12/2020"/>
    <s v="12º DIP"/>
    <s v="SEGUNDA-FEIRA"/>
    <s v="11:55"/>
    <s v="Manhã"/>
    <x v="35"/>
    <x v="0"/>
  </r>
  <r>
    <s v="TORQUATO TAPAJÓS"/>
    <s v="COLÔNIA TERRA NOVA"/>
    <x v="2"/>
    <s v="-3.013713150307588"/>
    <s v="-60.030910106187264"/>
    <s v="14/12/2020"/>
    <s v="20º DIP"/>
    <s v="SEGUNDA-FEIRA"/>
    <s v="07:30"/>
    <s v="Manhã"/>
    <x v="4"/>
    <x v="0"/>
  </r>
  <r>
    <s v="MAUÉS"/>
    <s v="CACHOEIRINHA"/>
    <x v="0"/>
    <s v="-3.12118031996435"/>
    <s v="-60.0013007767796"/>
    <s v="14/12/2020"/>
    <s v="1º DIP"/>
    <s v="SEGUNDA-FEIRA"/>
    <s v="14:58"/>
    <s v="Tarde"/>
    <x v="12"/>
    <x v="0"/>
  </r>
  <r>
    <s v="QUATRO"/>
    <s v="ADRIANÓPOLIS"/>
    <x v="1"/>
    <s v="-3.095975809119706"/>
    <s v="-60.006036590939125"/>
    <s v="14/12/2020"/>
    <s v="16º DIP"/>
    <s v="SEGUNDA-FEIRA"/>
    <s v="15:20"/>
    <s v="Tarde"/>
    <x v="6"/>
    <x v="0"/>
  </r>
  <r>
    <s v="J B SILVA"/>
    <s v="CRESPO"/>
    <x v="0"/>
    <s v="-3.1348439371830996"/>
    <s v="-59.991055812380154"/>
    <s v="14/12/2020"/>
    <s v="7º DIP"/>
    <s v="SEGUNDA-FEIRA"/>
    <s v="16:00"/>
    <s v="Tarde"/>
    <x v="1"/>
    <x v="0"/>
  </r>
  <r>
    <s v="CARVALHO LEAL"/>
    <s v="CACHOEIRINHA"/>
    <x v="0"/>
    <s v="-3.121193163316494"/>
    <s v="-60.005447376806174"/>
    <s v="14/12/2020"/>
    <s v="1º DIP"/>
    <s v="SEGUNDA-FEIRA"/>
    <s v="14:00"/>
    <s v="Tarde"/>
    <x v="21"/>
    <x v="0"/>
  </r>
  <r>
    <s v="RAMOS FERREIRA"/>
    <s v="CENTRO"/>
    <x v="0"/>
    <s v="-3.128168343117234"/>
    <s v="-60.02058200548108"/>
    <s v="14/12/2020"/>
    <s v="24º DIP"/>
    <s v="SEGUNDA-FEIRA"/>
    <s v="19:30"/>
    <s v="Noite"/>
    <x v="4"/>
    <x v="0"/>
  </r>
  <r>
    <s v="RAMOS FERREIRA"/>
    <s v="CENTRO"/>
    <x v="0"/>
    <s v="-3.128168343117234"/>
    <s v="-60.02058200548108"/>
    <s v="14/12/2020"/>
    <s v="24º DIP"/>
    <s v="SEGUNDA-FEIRA"/>
    <s v="19:30"/>
    <s v="Noite"/>
    <x v="4"/>
    <x v="0"/>
  </r>
  <r>
    <s v="GETÚLIO VARGAS"/>
    <s v="CENTRO"/>
    <x v="0"/>
    <s v="-3.13188489248083"/>
    <s v="-60.02044283043002"/>
    <s v="14/12/2020"/>
    <s v="24º DIP"/>
    <s v="SEGUNDA-FEIRA"/>
    <s v="20:50"/>
    <s v="Noite"/>
    <x v="5"/>
    <x v="0"/>
  </r>
  <r>
    <s v="BORBA"/>
    <s v="CACHOEIRINHA"/>
    <x v="0"/>
    <s v="-3.1225470843859604"/>
    <s v="-60.00472319499994"/>
    <s v="14/12/2020"/>
    <s v="1º DIP"/>
    <s v="SEGUNDA-FEIRA"/>
    <s v="20:30"/>
    <s v="Noite"/>
    <x v="16"/>
    <x v="0"/>
  </r>
  <r>
    <s v="DUQUE DE CAXIAS"/>
    <s v="PRAÇA 14 DE JANEIRO"/>
    <x v="0"/>
    <s v="-3.1159150004012792"/>
    <s v="-60.01178490821897"/>
    <s v="14/12/2020"/>
    <s v="1º DIP"/>
    <s v="SEGUNDA-FEIRA"/>
    <s v="08:00"/>
    <s v="Manhã"/>
    <x v="8"/>
    <x v="0"/>
  </r>
  <r>
    <s v="TERESINA"/>
    <s v="ADRIANÓPOLIS"/>
    <x v="1"/>
    <s v="-3.112265341110108"/>
    <s v="-60.01230244054482"/>
    <s v="14/12/2020"/>
    <s v="16º DIP"/>
    <s v="SEGUNDA-FEIRA"/>
    <s v="17:00"/>
    <s v="Tarde"/>
    <x v="19"/>
    <x v="0"/>
  </r>
  <r>
    <s v="APURINÃ"/>
    <s v="CENTRO"/>
    <x v="0"/>
    <s v="-3.120736839908649"/>
    <s v="-60.019176287314735"/>
    <s v="14/12/2020"/>
    <s v="24º DIP"/>
    <s v="SEGUNDA-FEIRA"/>
    <s v="21:00"/>
    <s v="Noite"/>
    <x v="4"/>
    <x v="0"/>
  </r>
  <r>
    <s v="NOEL NUTELS"/>
    <s v="CIDADE NOVA"/>
    <x v="2"/>
    <s v="-3.0302391262997386"/>
    <s v="-59.96825481821482"/>
    <s v="14/12/2020"/>
    <s v="6º DIP"/>
    <s v="SEGUNDA-FEIRA"/>
    <s v="10:00"/>
    <s v="Manhã"/>
    <x v="14"/>
    <x v="0"/>
  </r>
  <r>
    <s v="LIBERTADOR"/>
    <s v="NOSSA SENHORA DAS GRAÇAS"/>
    <x v="1"/>
    <s v="-3.1126038385930785"/>
    <s v="-60.021232718675826"/>
    <s v="14/12/2020"/>
    <s v="22º DIP"/>
    <s v="SEGUNDA-FEIRA"/>
    <s v="22:00"/>
    <s v="Noite"/>
    <x v="78"/>
    <x v="0"/>
  </r>
  <r>
    <s v="IRACY NEVES"/>
    <s v="MAUAZINHO"/>
    <x v="3"/>
    <s v="-3.118287846297878"/>
    <s v="-59.94167590579385"/>
    <s v="14/12/2020"/>
    <s v="29º DIP"/>
    <s v="SEGUNDA-FEIRA"/>
    <s v="21:45"/>
    <s v="Noite"/>
    <x v="22"/>
    <x v="0"/>
  </r>
  <r>
    <s v="ALFREDO PAES BARRETO"/>
    <s v="SÃO FRANCISCO"/>
    <x v="0"/>
    <s v="-3.1129089374769645"/>
    <s v="-60.0023816521888"/>
    <s v="14/12/2020"/>
    <s v="1º DIP"/>
    <s v="SEGUNDA-FEIRA"/>
    <s v="22:30"/>
    <s v="Noite"/>
    <x v="12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TEFÉ"/>
    <s v="JAPIIM"/>
    <x v="0"/>
    <s v="-3.1244270502797775"/>
    <s v="-59.9882830561357"/>
    <s v="14/12/2020"/>
    <s v="3º DIP"/>
    <s v="SEGUNDA-FEIRA"/>
    <s v="23:30"/>
    <s v="Noite"/>
    <x v="5"/>
    <x v="0"/>
  </r>
  <r>
    <s v="RAMOS FERREIRA"/>
    <s v="CACHOEIRINHA"/>
    <x v="0"/>
    <s v="-3.1285746143158986"/>
    <s v="-60.008673833494946"/>
    <s v="14/12/2020"/>
    <s v="1º DIP"/>
    <s v="SEGUNDA-FEIRA"/>
    <s v="23:30"/>
    <s v="Noite"/>
    <x v="23"/>
    <x v="0"/>
  </r>
  <r>
    <s v="RAMOS FERREIRA"/>
    <s v="CACHOEIRINHA"/>
    <x v="0"/>
    <s v="-3.1285746143158986"/>
    <s v="-60.008673833494946"/>
    <s v="14/12/2020"/>
    <s v="1º DIP"/>
    <s v="SEGUNDA-FEIRA"/>
    <s v="23:30"/>
    <s v="Noite"/>
    <x v="13"/>
    <x v="0"/>
  </r>
  <r>
    <s v="RAMOS FERREIRA"/>
    <s v="CACHOEIRINHA"/>
    <x v="0"/>
    <s v="-3.1285746143158986"/>
    <s v="-60.008673833494946"/>
    <s v="14/12/2020"/>
    <s v="1º DIP"/>
    <s v="SEGUNDA-FEIRA"/>
    <s v="23:30"/>
    <s v="Noite"/>
    <x v="10"/>
    <x v="0"/>
  </r>
  <r>
    <s v="SANTA ETELVINA"/>
    <s v="CIDADE DE DEUS"/>
    <x v="2"/>
    <s v="-3.017204379650086"/>
    <s v="-59.942491297144215"/>
    <s v="14/12/2020"/>
    <s v="13º DIP"/>
    <s v="SEGUNDA-FEIRA"/>
    <s v="22:40"/>
    <s v="Noite"/>
    <x v="5"/>
    <x v="0"/>
  </r>
  <r>
    <s v="VITÓRIA"/>
    <s v="GLÓRIA"/>
    <x v="4"/>
    <s v="-3.1224618113731837"/>
    <s v="-60.03553747794554"/>
    <s v="14/12/2020"/>
    <s v="5º DIP"/>
    <s v="SEGUNDA-FEIRA"/>
    <s v="18:00"/>
    <s v="Noite"/>
    <x v="10"/>
    <x v="0"/>
  </r>
  <r>
    <s v="SANTA CRUZ"/>
    <s v="SÃO LÁZARO"/>
    <x v="0"/>
    <s v="-3.13904658257969"/>
    <s v="-59.99650299581916"/>
    <s v="14/12/2020"/>
    <s v="7º DIP"/>
    <s v="SEGUNDA-FEIRA"/>
    <s v="13:00"/>
    <s v="Tarde"/>
    <x v="124"/>
    <x v="0"/>
  </r>
  <r>
    <s v="SANTA CRUZ"/>
    <s v="SÃO LÁZARO"/>
    <x v="0"/>
    <s v="-3.1396764911491393"/>
    <s v="-59.99635981743001"/>
    <s v="14/12/2020"/>
    <s v="7º DIP"/>
    <s v="SEGUNDA-FEIRA"/>
    <s v="13:00"/>
    <s v="Tarde"/>
    <x v="11"/>
    <x v="0"/>
  </r>
  <r>
    <s v="DJALMA BATISTA"/>
    <s v="NOSSA SENHORA DAS GRAÇAS"/>
    <x v="1"/>
    <s v="-3.114374576351315"/>
    <s v="-60.0233569607741"/>
    <s v="14/12/2020"/>
    <s v="22º DIP"/>
    <s v="SEGUNDA-FEIRA"/>
    <s v="10:00"/>
    <s v="Manhã"/>
    <x v="21"/>
    <x v="0"/>
  </r>
  <r>
    <s v="VASCONCELOS CHAVES"/>
    <s v="SÃO FRANCISCO"/>
    <x v="0"/>
    <s v="-3.116535721663735"/>
    <s v="-60.00278671635339"/>
    <s v="14/12/2020"/>
    <s v="1º DIP"/>
    <s v="SEGUNDA-FEIRA"/>
    <s v="10:00"/>
    <s v="Manhã"/>
    <x v="10"/>
    <x v="0"/>
  </r>
  <r>
    <s v="CORONEL CONRADO NIEMEYER"/>
    <s v="PETRÓPOLIS"/>
    <x v="0"/>
    <s v="-3.114951324296356"/>
    <s v="-59.99694912636476"/>
    <s v="14/12/2020"/>
    <s v="3º DIP"/>
    <s v="SEGUNDA-FEIRA"/>
    <s v="12:00"/>
    <s v="Tarde"/>
    <x v="9"/>
    <x v="0"/>
  </r>
  <r>
    <s v="LEONARDO MALCHER"/>
    <s v="CENTRO"/>
    <x v="0"/>
    <s v="-3.125962270591747"/>
    <s v="-60.02674864158357"/>
    <s v="14/12/2020"/>
    <s v="24º DIP"/>
    <s v="SEGUNDA-FEIRA"/>
    <s v="21:40"/>
    <s v="Noite"/>
    <x v="5"/>
    <x v="0"/>
  </r>
  <r>
    <s v="JOSÉ PARANAGUÁ"/>
    <s v="CENTRO"/>
    <x v="0"/>
    <s v="-3.1363888190072795"/>
    <s v="-60.02028468803242"/>
    <s v="14/12/2020"/>
    <s v="24º DIP"/>
    <s v="SEGUNDA-FEIRA"/>
    <s v="20:00"/>
    <s v="Noite"/>
    <x v="5"/>
    <x v="0"/>
  </r>
  <r>
    <s v="TERESINA"/>
    <s v="ADRIANÓPOLIS"/>
    <x v="1"/>
    <s v="-3.112176461506626"/>
    <s v="-60.01454035073909"/>
    <s v="14/12/2020"/>
    <s v="16º DIP"/>
    <s v="SEGUNDA-FEIRA"/>
    <s v="16:00"/>
    <s v="Tarde"/>
    <x v="19"/>
    <x v="0"/>
  </r>
  <r>
    <s v="TERESINA"/>
    <s v="ADRIANÓPOLIS"/>
    <x v="1"/>
    <s v="-3.1122945520668583"/>
    <s v="-60.01218921329091"/>
    <s v="14/12/2020"/>
    <s v="16º DIP"/>
    <s v="SEGUNDA-FEIRA"/>
    <s v="19:20"/>
    <s v="Noite"/>
    <x v="10"/>
    <x v="0"/>
  </r>
  <r>
    <s v="TERESINA"/>
    <s v="ADRIANÓPOLIS"/>
    <x v="1"/>
    <s v="-3.1122945520668583"/>
    <s v="-60.01218921329091"/>
    <s v="14/12/2020"/>
    <s v="16º DIP"/>
    <s v="SEGUNDA-FEIRA"/>
    <s v="19:20"/>
    <s v="Noite"/>
    <x v="16"/>
    <x v="0"/>
  </r>
  <r>
    <s v="BELO HORIZONTE"/>
    <s v="ALEIXO"/>
    <x v="1"/>
    <s v="-3.1046797041727987"/>
    <s v="-60.00730881253123"/>
    <s v="14/12/2020"/>
    <s v="16º DIP"/>
    <s v="SEGUNDA-FEIRA"/>
    <s v="17:45"/>
    <s v="Tarde"/>
    <x v="5"/>
    <x v="0"/>
  </r>
  <r>
    <s v="BARCELOS"/>
    <s v="PRAÇA 14 DE JANEIRO"/>
    <x v="0"/>
    <s v="-3.1188082265468204"/>
    <s v="-60.016082615916645"/>
    <s v="14/12/2020"/>
    <s v="1º DIP"/>
    <s v="SEGUNDA-FEIRA"/>
    <s v="10:00"/>
    <s v="Manhã"/>
    <x v="14"/>
    <x v="0"/>
  </r>
  <r>
    <s v="DA AMIZADE"/>
    <s v="RAIZ"/>
    <x v="0"/>
    <s v="-3.128818054680137"/>
    <s v="-59.99443581038328"/>
    <s v="14/12/2020"/>
    <s v="3º DIP"/>
    <s v="SEGUNDA-FEIRA"/>
    <s v="08:00"/>
    <s v="Manhã"/>
    <x v="9"/>
    <x v="0"/>
  </r>
  <r>
    <s v="SANTA LUZIA"/>
    <s v="SANTA LUZIA"/>
    <x v="0"/>
    <s v="-3.138130911903676"/>
    <s v="-60.0065819456948"/>
    <s v="14/12/2020"/>
    <s v="2º DIP"/>
    <s v="SEGUNDA-FEIRA"/>
    <s v="16:22"/>
    <s v="Tarde"/>
    <x v="10"/>
    <x v="0"/>
  </r>
  <r>
    <s v="NEGREIROS FERREIRA"/>
    <s v="SÃO FRANCISCO"/>
    <x v="0"/>
    <s v="-3.108474780511674"/>
    <s v="-60.00745233183687"/>
    <s v="14/12/2020"/>
    <s v="1º DIP"/>
    <s v="SEGUNDA-FEIRA"/>
    <s v="09:00"/>
    <s v="Manhã"/>
    <x v="10"/>
    <x v="0"/>
  </r>
  <r>
    <s v="ALUÍSIO BRASIL"/>
    <s v="PETRÓPOLIS"/>
    <x v="0"/>
    <s v="-3.1183980746110507"/>
    <s v="-59.9924078633333"/>
    <s v="14/12/2020"/>
    <s v="3º DIP"/>
    <s v="SEGUNDA-FEIRA"/>
    <s v="11:00"/>
    <s v="Manhã"/>
    <x v="6"/>
    <x v="0"/>
  </r>
  <r>
    <s v="DANILO CORRÊA"/>
    <s v="RAIZ"/>
    <x v="0"/>
    <s v="-3.120970079882183"/>
    <s v="-59.9988234460541"/>
    <s v="14/12/2020"/>
    <s v="3º DIP"/>
    <s v="SEGUNDA-FEIRA"/>
    <s v="06:30"/>
    <s v="Manhã"/>
    <x v="5"/>
    <x v="0"/>
  </r>
  <r>
    <s v="RIO VERDE"/>
    <s v="JAPIIM"/>
    <x v="0"/>
    <s v="-3.102356114931784"/>
    <s v="-59.986077881276024"/>
    <s v="14/12/2020"/>
    <s v="3º DIP"/>
    <s v="SEGUNDA-FEIRA"/>
    <s v="09:00"/>
    <s v="Manhã"/>
    <x v="5"/>
    <x v="0"/>
  </r>
  <r>
    <s v="RAUL ANTONY"/>
    <s v="PETRÓPOLIS"/>
    <x v="0"/>
    <s v="-3.1148966313005535"/>
    <s v="-60.00114092993602"/>
    <s v="14/12/2020"/>
    <s v="3º DIP"/>
    <s v="SEGUNDA-FEIRA"/>
    <s v="10:00"/>
    <s v="Manhã"/>
    <x v="16"/>
    <x v="0"/>
  </r>
  <r>
    <s v="RAQUEL"/>
    <s v="PETRÓPOLIS"/>
    <x v="0"/>
    <s v="-3.1101072319405603"/>
    <s v="-59.99565538203288"/>
    <s v="14/12/2020"/>
    <s v="3º DIP"/>
    <s v="SEGUNDA-FEIRA"/>
    <s v="14:00"/>
    <s v="Tarde"/>
    <x v="13"/>
    <x v="0"/>
  </r>
  <r>
    <s v="AM ZERO DEZ"/>
    <s v="LAGO AZUL"/>
    <x v="2"/>
    <s v="-2.9406041335605373"/>
    <s v="-60.010309757084386"/>
    <s v="14/12/2020"/>
    <s v="26º DIP"/>
    <s v="SEGUNDA-FEIRA"/>
    <s v="15:00"/>
    <s v="Tarde"/>
    <x v="4"/>
    <x v="0"/>
  </r>
  <r>
    <s v="ANTÔNIO R DA SILVA"/>
    <s v="PETRÓPOLIS"/>
    <x v="0"/>
    <s v="-3.1119600957662827"/>
    <s v="-59.99867100300651"/>
    <s v="14/12/2020"/>
    <s v="3º DIP"/>
    <s v="SEGUNDA-FEIRA"/>
    <s v="20:00"/>
    <s v="Noite"/>
    <x v="19"/>
    <x v="0"/>
  </r>
  <r>
    <s v="UM"/>
    <s v="PETRÓPOLIS"/>
    <x v="0"/>
    <s v="-3.1061694520249534"/>
    <s v="-59.993352766154665"/>
    <s v="14/12/2020"/>
    <s v="3º DIP"/>
    <s v="SEGUNDA-FEIRA"/>
    <s v="09:00"/>
    <s v="Manhã"/>
    <x v="9"/>
    <x v="0"/>
  </r>
  <r>
    <s v="DOIS"/>
    <s v="GILBERTO MESTRINHO"/>
    <x v="3"/>
    <s v="-3.070661700171401"/>
    <s v="-59.91870434935167"/>
    <s v="14/12/2020"/>
    <s v="4º DIP"/>
    <s v="SEGUNDA-FEIRA"/>
    <s v="06:18"/>
    <s v="Manhã"/>
    <x v="22"/>
    <x v="0"/>
  </r>
  <r>
    <s v="ROMA"/>
    <s v="GILBERTO MESTRINHO"/>
    <x v="3"/>
    <s v="-3.06505686272986"/>
    <s v="-59.931689084930966"/>
    <s v="14/12/2020"/>
    <s v="4º DIP"/>
    <s v="SEGUNDA-FEIRA"/>
    <s v="05:15"/>
    <s v="Madrugada"/>
    <x v="5"/>
    <x v="0"/>
  </r>
  <r>
    <s v="MANAUS"/>
    <s v="TANCREDO NEVES"/>
    <x v="3"/>
    <s v="-3.0597398755692278"/>
    <s v="-59.93623362621406"/>
    <s v="14/12/2020"/>
    <s v="14º DIP"/>
    <s v="SEGUNDA-FEIRA"/>
    <s v="03:30"/>
    <s v="Madrugada"/>
    <x v="9"/>
    <x v="0"/>
  </r>
  <r>
    <s v="B CINCO"/>
    <s v="GILBERTO MESTRINHO"/>
    <x v="3"/>
    <s v="-3.0725042076567064"/>
    <s v="-59.92897718445733"/>
    <s v="14/12/2020"/>
    <s v="4º DIP"/>
    <s v="SEGUNDA-FEIRA"/>
    <s v="13:40"/>
    <s v="Tarde"/>
    <x v="5"/>
    <x v="0"/>
  </r>
  <r>
    <s v="B SEIS"/>
    <s v="GILBERTO MESTRINHO"/>
    <x v="3"/>
    <s v="-3.0744861231615235"/>
    <s v="-59.92789473426628"/>
    <s v="14/12/2020"/>
    <s v="4º DIP"/>
    <s v="SEGUNDA-FEIRA"/>
    <s v="21:00"/>
    <s v="Noite"/>
    <x v="9"/>
    <x v="0"/>
  </r>
  <r>
    <s v="HIBISCO"/>
    <s v="DISTRITO INDUSTRIAL II"/>
    <x v="3"/>
    <s v="-3.055561267544886"/>
    <s v="-59.90959018999459"/>
    <s v="14/12/2020"/>
    <s v="4º DIP"/>
    <s v="SEGUNDA-FEIRA"/>
    <s v="17:30"/>
    <s v="Tarde"/>
    <x v="5"/>
    <x v="0"/>
  </r>
  <r>
    <s v="MONTE SERRAT"/>
    <s v="ZUMBI DOS PALMARES"/>
    <x v="3"/>
    <s v="-3.076667566153146"/>
    <s v="-59.94355431010152"/>
    <s v="14/12/2020"/>
    <s v="25º DIP"/>
    <s v="SEGUNDA-FEIRA"/>
    <s v="10:00"/>
    <s v="Manhã"/>
    <x v="20"/>
    <x v="0"/>
  </r>
  <r>
    <s v="PADRE AGOSTINHO CABALLERO MARTINS"/>
    <s v="COMPENSA"/>
    <x v="4"/>
    <s v="-3.114486130004866"/>
    <s v="-60.05150950118824"/>
    <s v="14/12/2020"/>
    <s v="5º DIP"/>
    <s v="SEGUNDA-FEIRA"/>
    <s v="11:00"/>
    <s v="Manhã"/>
    <x v="53"/>
    <x v="0"/>
  </r>
  <r>
    <s v="MONSENHOR COUTINHO"/>
    <s v="CENTRO"/>
    <x v="0"/>
    <s v="-3.1289439662520167"/>
    <s v="-60.022024342162325"/>
    <s v="14/12/2020"/>
    <s v="24º DIP"/>
    <s v="SEGUNDA-FEIRA"/>
    <s v="01:30"/>
    <s v="Madrugada"/>
    <x v="5"/>
    <x v="0"/>
  </r>
  <r>
    <s v="SÃO FRANCISCO"/>
    <s v="SÃO RAIMUNDO"/>
    <x v="4"/>
    <s v="-3.12672037749911"/>
    <s v="-60.03626636199256"/>
    <s v="14/12/2020"/>
    <s v="5º DIP"/>
    <s v="SEGUNDA-FEIRA"/>
    <s v="22:00"/>
    <s v="Noite"/>
    <x v="8"/>
    <x v="0"/>
  </r>
  <r>
    <s v="COMPENSA"/>
    <s v="COMPENSA"/>
    <x v="4"/>
    <s v="-3.1106846004034616"/>
    <s v="-60.05102279321781"/>
    <s v="14/12/2020"/>
    <s v="8º DIP"/>
    <s v="SEGUNDA-FEIRA"/>
    <s v="21:30"/>
    <s v="Noite"/>
    <x v="13"/>
    <x v="0"/>
  </r>
  <r>
    <s v="COMPENSA"/>
    <s v="COMPENSA"/>
    <x v="4"/>
    <s v="-3.1106846004034616"/>
    <s v="-60.05102279321781"/>
    <s v="14/12/2020"/>
    <s v="8º DIP"/>
    <s v="SEGUNDA-FEIRA"/>
    <s v="21:30"/>
    <s v="Noite"/>
    <x v="23"/>
    <x v="0"/>
  </r>
  <r>
    <s v="PRESIDENTE DUTRA"/>
    <s v="SÃO RAIMUNDO"/>
    <x v="4"/>
    <s v="-3.1245717694941404"/>
    <s v="-60.03760987325489"/>
    <s v="14/12/2020"/>
    <s v="5º DIP"/>
    <s v="SEGUNDA-FEIRA"/>
    <s v="08:35"/>
    <s v="Manhã"/>
    <x v="14"/>
    <x v="0"/>
  </r>
  <r>
    <s v="BOULEVARD"/>
    <s v="NOSSA SENHORA DAS GRAÇAS"/>
    <x v="1"/>
    <s v="-3.1154733170259994"/>
    <s v="-60.02183896009964"/>
    <s v="14/12/2020"/>
    <s v="22º DIP"/>
    <s v="SEGUNDA-FEIRA"/>
    <s v="09:00"/>
    <s v="Manhã"/>
    <x v="9"/>
    <x v="0"/>
  </r>
  <r>
    <s v="DJALMA BATISTA"/>
    <s v="CHAPADA"/>
    <x v="1"/>
    <s v="-3.1002422525828606"/>
    <s v="-60.024562577622845"/>
    <s v="14/12/2020"/>
    <s v="22º DIP"/>
    <s v="SEGUNDA-FEIRA"/>
    <s v="09:40"/>
    <s v="Manhã"/>
    <x v="18"/>
    <x v="0"/>
  </r>
  <r>
    <s v="DJALMA BATISTA"/>
    <s v="CHAPADA"/>
    <x v="1"/>
    <s v="-3.1002422525828606"/>
    <s v="-60.024562577622845"/>
    <s v="14/12/2020"/>
    <s v="22º DIP"/>
    <s v="SEGUNDA-FEIRA"/>
    <s v="09:40"/>
    <s v="Manhã"/>
    <x v="10"/>
    <x v="0"/>
  </r>
  <r>
    <s v="DJALMA BATISTA"/>
    <s v="CHAPADA"/>
    <x v="1"/>
    <s v="-3.1002422525828606"/>
    <s v="-60.024562577622845"/>
    <s v="14/12/2020"/>
    <s v="22º DIP"/>
    <s v="SEGUNDA-FEIRA"/>
    <s v="09:40"/>
    <s v="Manhã"/>
    <x v="10"/>
    <x v="0"/>
  </r>
  <r>
    <s v="DJALMA BATISTA"/>
    <s v="CHAPADA"/>
    <x v="1"/>
    <s v="-3.1002422525828606"/>
    <s v="-60.024562577622845"/>
    <s v="14/12/2020"/>
    <s v="22º DIP"/>
    <s v="SEGUNDA-FEIRA"/>
    <s v="09:40"/>
    <s v="Manhã"/>
    <x v="19"/>
    <x v="0"/>
  </r>
  <r>
    <s v="DJALMA BATISTA"/>
    <s v="CHAPADA"/>
    <x v="1"/>
    <s v="-3.1002422525828606"/>
    <s v="-60.024562577622845"/>
    <s v="14/12/2020"/>
    <s v="22º DIP"/>
    <s v="SEGUNDA-FEIRA"/>
    <s v="09:40"/>
    <s v="Manhã"/>
    <x v="19"/>
    <x v="0"/>
  </r>
  <r>
    <s v="CONSTANTINO NERY"/>
    <s v="CHAPADA"/>
    <x v="1"/>
    <s v="-3.0959541819460834"/>
    <s v="-60.02699294865896"/>
    <s v="14/12/2020"/>
    <s v="22º DIP"/>
    <s v="SEGUNDA-FEIRA"/>
    <s v="09:50"/>
    <s v="Manhã"/>
    <x v="59"/>
    <x v="0"/>
  </r>
  <r>
    <s v="CINCO"/>
    <s v="PARQUE DEZ DE NOVEMBRO"/>
    <x v="1"/>
    <s v="-3.072809013863673"/>
    <s v="-59.98917470536815"/>
    <s v="14/12/2020"/>
    <s v="23º DIP"/>
    <s v="SEGUNDA-FEIRA"/>
    <s v="18:00"/>
    <s v="Noite"/>
    <x v="14"/>
    <x v="0"/>
  </r>
  <r>
    <s v="ATLÉTICO MINEIRO"/>
    <s v="CIDADE DE DEUS"/>
    <x v="2"/>
    <s v="-3.0191635837020705"/>
    <s v="-59.94652042213455"/>
    <s v="14/12/2020"/>
    <s v="13º DIP"/>
    <s v="SEGUNDA-FEIRA"/>
    <s v="02:30"/>
    <s v="Madrugada"/>
    <x v="69"/>
    <x v="0"/>
  </r>
  <r>
    <s v="SOL POENTE"/>
    <s v="NOVO ALEIXO"/>
    <x v="2"/>
    <s v="-3.0439607898819245"/>
    <s v="-59.95936505870262"/>
    <s v="14/12/2020"/>
    <s v="27º DIP"/>
    <s v="SEGUNDA-FEIRA"/>
    <s v="06:45"/>
    <s v="Manhã"/>
    <x v="11"/>
    <x v="0"/>
  </r>
  <r>
    <s v="SOL POENTE"/>
    <s v="NOVO ALEIXO"/>
    <x v="2"/>
    <s v="-3.0439607898819245"/>
    <s v="-59.95936505870262"/>
    <s v="14/12/2020"/>
    <s v="27º DIP"/>
    <s v="SEGUNDA-FEIRA"/>
    <s v="06:45"/>
    <s v="Manhã"/>
    <x v="10"/>
    <x v="0"/>
  </r>
  <r>
    <s v="NOEL NUTELS"/>
    <s v="CIDADE NOVA"/>
    <x v="2"/>
    <s v="-3.0312739798163717"/>
    <s v="-59.98668371645622"/>
    <s v="14/12/2020"/>
    <s v="6º DIP"/>
    <s v="SEGUNDA-FEIRA"/>
    <s v="09:00"/>
    <s v="Manhã"/>
    <x v="9"/>
    <x v="0"/>
  </r>
  <r>
    <s v="IBICARÉ"/>
    <s v="NOVO ALEIXO"/>
    <x v="2"/>
    <s v="-3.038760246307663"/>
    <s v="-59.94590618303504"/>
    <s v="14/12/2020"/>
    <s v="27º DIP"/>
    <s v="SEGUNDA-FEIRA"/>
    <s v="08:00"/>
    <s v="Manhã"/>
    <x v="17"/>
    <x v="0"/>
  </r>
  <r>
    <s v="CENTO E SETENTA E CINCO"/>
    <s v="NOVO ALEIXO"/>
    <x v="2"/>
    <s v="-3.0464104013811646"/>
    <s v="-59.975501176432346"/>
    <s v="14/12/2020"/>
    <s v="27º DIP"/>
    <s v="SEGUNDA-FEIRA"/>
    <s v="10:00"/>
    <s v="Manhã"/>
    <x v="9"/>
    <x v="0"/>
  </r>
  <r>
    <s v="AÇAÍ"/>
    <s v="COLÔNIA TERRA NOVA"/>
    <x v="2"/>
    <s v="-3.0088601292252446"/>
    <s v="-60.016215709622216"/>
    <s v="14/12/2020"/>
    <s v="18º DIP"/>
    <s v="SEGUNDA-FEIRA"/>
    <s v="11:00"/>
    <s v="Manhã"/>
    <x v="1"/>
    <x v="0"/>
  </r>
  <r>
    <s v="MIUAIZ"/>
    <s v="CIDADE DE DEUS"/>
    <x v="2"/>
    <s v="-3.02556155516235"/>
    <s v="-59.95137767086538"/>
    <s v="14/12/2020"/>
    <s v="13º DIP"/>
    <s v="SEGUNDA-FEIRA"/>
    <s v="11:30"/>
    <s v="Manhã"/>
    <x v="9"/>
    <x v="0"/>
  </r>
  <r>
    <s v="SAMAMBAIA"/>
    <s v="SANTA ETELVINA"/>
    <x v="2"/>
    <s v="-2.98942259828983"/>
    <s v="-60.014157129184646"/>
    <s v="14/12/2020"/>
    <s v="26º DIP"/>
    <s v="SEGUNDA-FEIRA"/>
    <s v="12:00"/>
    <s v="Tarde"/>
    <x v="9"/>
    <x v="0"/>
  </r>
  <r>
    <s v="NOEL NUTELS"/>
    <s v="CIDADE NOVA"/>
    <x v="2"/>
    <s v="-3.0296904596711838"/>
    <s v="-59.96776128076903"/>
    <s v="14/12/2020"/>
    <s v="6º DIP"/>
    <s v="SEGUNDA-FEIRA"/>
    <s v="09:00"/>
    <s v="Manhã"/>
    <x v="6"/>
    <x v="0"/>
  </r>
  <r>
    <s v="CENTO E OITENTA E OITO"/>
    <s v="NOVO ALEIXO"/>
    <x v="2"/>
    <s v="-3.046801095763193"/>
    <s v="-59.96969468499191"/>
    <s v="14/12/2020"/>
    <s v="27º DIP"/>
    <s v="SEGUNDA-FEIRA"/>
    <s v="12:00"/>
    <s v="Tarde"/>
    <x v="19"/>
    <x v="0"/>
  </r>
  <r>
    <s v="VINTE E QUATRO"/>
    <s v="NOVA CIDADE"/>
    <x v="2"/>
    <s v="-2.9828147639214357"/>
    <s v="-59.98492537266216"/>
    <s v="14/12/2020"/>
    <s v="15º DIP"/>
    <s v="SEGUNDA-FEIRA"/>
    <s v="15:35"/>
    <s v="Tarde"/>
    <x v="78"/>
    <x v="0"/>
  </r>
  <r>
    <s v="GRANDE CIRCULAR"/>
    <s v="MONTE DAS OLIVEIRAS"/>
    <x v="2"/>
    <s v="-3.000276285863711"/>
    <s v="-59.99918080195252"/>
    <s v="14/12/2020"/>
    <s v="26º DIP"/>
    <s v="SEGUNDA-FEIRA"/>
    <s v="15:00"/>
    <s v="Tarde"/>
    <x v="10"/>
    <x v="0"/>
  </r>
  <r>
    <s v="LOURO ABACATE"/>
    <s v="MONTE DAS OLIVEIRAS"/>
    <x v="2"/>
    <s v="-3.0019885295162494"/>
    <s v="-60.00046978675145"/>
    <s v="14/12/2020"/>
    <s v="26º DIP"/>
    <s v="SEGUNDA-FEIRA"/>
    <s v="17:00"/>
    <s v="Tarde"/>
    <x v="9"/>
    <x v="0"/>
  </r>
  <r>
    <s v="A"/>
    <s v="SANTA ETELVINA"/>
    <x v="2"/>
    <s v="-2.991427092212579"/>
    <s v="-59.995249426148106"/>
    <s v="14/12/2020"/>
    <s v="26º DIP"/>
    <s v="SEGUNDA-FEIRA"/>
    <s v="17:00"/>
    <s v="Tarde"/>
    <x v="6"/>
    <x v="0"/>
  </r>
  <r>
    <s v="NOEL NUTELS"/>
    <s v="CIDADE NOVA"/>
    <x v="2"/>
    <s v="-3.0315606515667946"/>
    <s v="-59.985464573957174"/>
    <s v="14/12/2020"/>
    <s v="6º DIP"/>
    <s v="SEGUNDA-FEIRA"/>
    <s v="05:30"/>
    <s v="Madrugada"/>
    <x v="4"/>
    <x v="0"/>
  </r>
  <r>
    <s v="TORQUATO TAPAJÓS"/>
    <s v="COLÔNIA TERRA NOVA"/>
    <x v="2"/>
    <s v="-3.0128191037668177"/>
    <s v="-60.03043501735438"/>
    <s v="14/12/2020"/>
    <s v="18º DIP"/>
    <s v="SEGUNDA-FEIRA"/>
    <s v="18:00"/>
    <s v="Noite"/>
    <x v="4"/>
    <x v="0"/>
  </r>
  <r>
    <s v="DO PASSARINHO"/>
    <s v="COLÔNIA TERRA NOVA"/>
    <x v="2"/>
    <s v="-3.0049125326553616"/>
    <s v="-60.002385371354606"/>
    <s v="14/12/2020"/>
    <s v="18º DIP"/>
    <s v="SEGUNDA-FEIRA"/>
    <s v="20:30"/>
    <s v="Noite"/>
    <x v="9"/>
    <x v="0"/>
  </r>
  <r>
    <s v="RAMOS FERREIRA"/>
    <s v="CENTRO"/>
    <x v="0"/>
    <s v="-3.1277172916263694"/>
    <s v="-60.023102942039195"/>
    <s v="14/12/2020"/>
    <s v="24º DIP"/>
    <s v="SEGUNDA-FEIRA"/>
    <s v="17:15"/>
    <s v="Tarde"/>
    <x v="5"/>
    <x v="0"/>
  </r>
  <r>
    <s v="NOEL NUTELS"/>
    <s v="CIDADE NOVA"/>
    <x v="2"/>
    <s v="-3.030051602604535"/>
    <s v="-59.975305640982846"/>
    <s v="14/12/2020"/>
    <s v="6º DIP"/>
    <s v="SEGUNDA-FEIRA"/>
    <s v="20:00"/>
    <s v="Noite"/>
    <x v="5"/>
    <x v="0"/>
  </r>
  <r>
    <s v="NOSSA SENHORA DE FÁTIMA"/>
    <s v="CIDADE DE DEUS"/>
    <x v="2"/>
    <s v="-3.0190737110760617"/>
    <s v="-59.93923501133672"/>
    <s v="14/12/2020"/>
    <s v="13º DIP"/>
    <s v="SEGUNDA-FEIRA"/>
    <s v="18:40"/>
    <s v="Noite"/>
    <x v="5"/>
    <x v="0"/>
  </r>
  <r>
    <s v="CINCO DE SETEMBRO"/>
    <s v="COLÔNIA TERRA NOVA"/>
    <x v="2"/>
    <s v="-3.005730990647165"/>
    <s v="-60.00710632554721"/>
    <s v="14/12/2020"/>
    <s v="18º DIP"/>
    <s v="SEGUNDA-FEIRA"/>
    <s v="21:51"/>
    <s v="Noite"/>
    <x v="16"/>
    <x v="0"/>
  </r>
  <r>
    <s v="BACURI"/>
    <s v="CIDADE NOVA"/>
    <x v="2"/>
    <s v="-3.03019898062205"/>
    <s v="-59.98019580108658"/>
    <s v="14/12/2020"/>
    <s v="6º DIP"/>
    <s v="SEGUNDA-FEIRA"/>
    <s v="14:00"/>
    <s v="Tarde"/>
    <x v="14"/>
    <x v="0"/>
  </r>
  <r>
    <s v="TORQUATO TAPAJÓS"/>
    <s v="NOVO ISRAEL"/>
    <x v="2"/>
    <s v="-3.0296564613275665"/>
    <s v="-60.01779852526678"/>
    <s v="14/12/2020"/>
    <s v="18º DIP"/>
    <s v="SEGUNDA-FEIRA"/>
    <s v="20:30"/>
    <s v="Noite"/>
    <x v="12"/>
    <x v="0"/>
  </r>
  <r>
    <s v="NOEL NUTELS"/>
    <s v="CIDADE NOVA"/>
    <x v="2"/>
    <s v="-3.0318029652783487"/>
    <s v="-59.98529012073682"/>
    <s v="14/12/2020"/>
    <s v="6º DIP"/>
    <s v="SEGUNDA-FEIRA"/>
    <s v="19:00"/>
    <s v="Noite"/>
    <x v="4"/>
    <x v="0"/>
  </r>
  <r>
    <s v="URUCARÁ"/>
    <s v="CACHOEIRINHA"/>
    <x v="0"/>
    <s v="-3.1278550369608644"/>
    <s v="-60.003455277512224"/>
    <s v="14/12/2020"/>
    <s v="1º DIP"/>
    <s v="SEGUNDA-FEIRA"/>
    <s v="11:20"/>
    <s v="Manhã"/>
    <x v="8"/>
    <x v="0"/>
  </r>
  <r>
    <s v="PERIMETRAL BRASIL"/>
    <s v="COLÔNIA TERRA NOVA"/>
    <x v="2"/>
    <s v="-3.0141990288811638"/>
    <s v="-60.01697977404785"/>
    <s v="14/12/2020"/>
    <s v="18º DIP"/>
    <s v="SEGUNDA-FEIRA"/>
    <s v="20:30"/>
    <s v="Noite"/>
    <x v="5"/>
    <x v="0"/>
  </r>
  <r>
    <s v="NOEL NUTELS"/>
    <s v="CIDADE NOVA"/>
    <x v="2"/>
    <s v="-3.0298626727373716"/>
    <s v="-59.967631070889716"/>
    <s v="14/12/2020"/>
    <s v="6º DIP"/>
    <s v="SEGUNDA-FEIRA"/>
    <s v="18:50"/>
    <s v="Noite"/>
    <x v="5"/>
    <x v="0"/>
  </r>
  <r>
    <s v="COSTA"/>
    <s v="CIDADE NOVA"/>
    <x v="2"/>
    <s v="-3.040289100898167"/>
    <s v="-59.989247569168285"/>
    <s v="14/12/2020"/>
    <s v="6º DIP"/>
    <s v="SEGUNDA-FEIRA"/>
    <s v="02:00"/>
    <s v="Madrugada"/>
    <x v="125"/>
    <x v="0"/>
  </r>
  <r>
    <s v="NOEL NUTELS"/>
    <s v="CIDADE NOVA"/>
    <x v="2"/>
    <s v="-3.0316205061080903"/>
    <s v="-59.98551182754241"/>
    <s v="14/12/2020"/>
    <s v="6º DIP"/>
    <s v="SEGUNDA-FEIRA"/>
    <s v="18:30"/>
    <s v="Noite"/>
    <x v="4"/>
    <x v="0"/>
  </r>
  <r>
    <s v="QUINZE DE NOVEMBRO"/>
    <s v="CENTRO"/>
    <x v="0"/>
    <s v="-3.136336124837515"/>
    <s v="-60.025955734737906"/>
    <s v="14/12/2020"/>
    <s v="24º DIP"/>
    <s v="SEGUNDA-FEIRA"/>
    <s v="10:00"/>
    <s v="Manhã"/>
    <x v="8"/>
    <x v="0"/>
  </r>
  <r>
    <s v="LENNIN"/>
    <s v="NOVA CIDADE"/>
    <x v="2"/>
    <s v="-3.006337275793065"/>
    <s v="-59.98737026475858"/>
    <s v="14/12/2020"/>
    <s v="15º DIP"/>
    <s v="SEGUNDA-FEIRA"/>
    <s v="12:50"/>
    <s v="Tarde"/>
    <x v="5"/>
    <x v="0"/>
  </r>
  <r>
    <s v="TIMBIRAS"/>
    <s v="CIDADE NOVA"/>
    <x v="2"/>
    <s v="-3.0457307602017827"/>
    <s v="-59.98268780444783"/>
    <s v="14/12/2020"/>
    <s v="6º DIP"/>
    <s v="SEGUNDA-FEIRA"/>
    <s v="04:00"/>
    <s v="Madrugada"/>
    <x v="9"/>
    <x v="0"/>
  </r>
  <r>
    <s v="GRANDE CIRCULAR"/>
    <s v="CIDADE DE DEUS"/>
    <x v="2"/>
    <s v="-3.035530759835495"/>
    <s v="-59.94138246178861"/>
    <s v="14/12/2020"/>
    <s v="13º DIP"/>
    <s v="SEGUNDA-FEIRA"/>
    <s v="08:30"/>
    <s v="Manhã"/>
    <x v="25"/>
    <x v="0"/>
  </r>
  <r>
    <s v="PARINTINS"/>
    <s v="ALEIXO"/>
    <x v="1"/>
    <s v="-3.0977389252122256"/>
    <s v="-59.99839343517167"/>
    <s v="14/12/2020"/>
    <s v="16º DIP"/>
    <s v="SEGUNDA-FEIRA"/>
    <s v="16:30"/>
    <s v="Tarde"/>
    <x v="9"/>
    <x v="0"/>
  </r>
  <r>
    <s v="F"/>
    <s v="CIDADE NOVA"/>
    <x v="2"/>
    <s v="-3.0423637054964123"/>
    <s v="-59.99850609724548"/>
    <s v="14/12/2020"/>
    <s v="12º DIP"/>
    <s v="SEGUNDA-FEIRA"/>
    <s v="13:30"/>
    <s v="Tarde"/>
    <x v="14"/>
    <x v="0"/>
  </r>
  <r>
    <s v="SÃO VICENTE"/>
    <s v="SÃO LÁZARO"/>
    <x v="0"/>
    <s v="-3.138612755688849"/>
    <s v="-59.99804213504838"/>
    <s v="14/12/2020"/>
    <s v="7º DIP"/>
    <s v="SEGUNDA-FEIRA"/>
    <s v="13:40"/>
    <s v="Tarde"/>
    <x v="6"/>
    <x v="0"/>
  </r>
  <r>
    <s v="MANICORÉ"/>
    <s v="CACHOEIRINHA"/>
    <x v="0"/>
    <s v="-3.127089934777312"/>
    <s v="-60.00519989979248"/>
    <s v="14/12/2020"/>
    <s v="1º DIP"/>
    <s v="SEGUNDA-FEIRA"/>
    <s v="08:00"/>
    <s v="Manhã"/>
    <x v="4"/>
    <x v="0"/>
  </r>
  <r>
    <s v="EFIGÊNIO SALES"/>
    <s v="ALEIXO"/>
    <x v="1"/>
    <s v="-3.0930159240771715"/>
    <s v="-59.989387213224816"/>
    <s v="14/12/2020"/>
    <s v="16º DIP"/>
    <s v="SEGUNDA-FEIRA"/>
    <s v="17:05"/>
    <s v="Tarde"/>
    <x v="6"/>
    <x v="0"/>
  </r>
  <r>
    <s v="C"/>
    <s v="SÃO LÁZARO"/>
    <x v="0"/>
    <s v="-3.140360218728192"/>
    <s v="-59.99718091036836"/>
    <s v="14/12/2020"/>
    <s v="7º DIP"/>
    <s v="SEGUNDA-FEIRA"/>
    <s v="09:00"/>
    <s v="Manhã"/>
    <x v="9"/>
    <x v="0"/>
  </r>
  <r>
    <s v="BRANCO E SILVA"/>
    <s v="MORRO DA LIBERDADE"/>
    <x v="0"/>
    <s v="-3.1412297852710553"/>
    <s v="-60.001858425753575"/>
    <s v="14/12/2020"/>
    <s v="2º DIP"/>
    <s v="SEGUNDA-FEIRA"/>
    <s v="21:30"/>
    <s v="Noite"/>
    <x v="5"/>
    <x v="0"/>
  </r>
  <r>
    <s v="MANICORÉ"/>
    <s v="CACHOEIRINHA"/>
    <x v="0"/>
    <s v="-3.1271460709160825"/>
    <s v="-60.00529438636269"/>
    <s v="14/12/2020"/>
    <s v="1º DIP"/>
    <s v="SEGUNDA-FEIRA"/>
    <s v="13:30"/>
    <s v="Tarde"/>
    <x v="4"/>
    <x v="0"/>
  </r>
  <r>
    <s v="BRASÍLIA"/>
    <s v="ALVORADA"/>
    <x v="5"/>
    <s v="-3.0777757039130798"/>
    <s v="-60.05348899496346"/>
    <s v="14/12/2020"/>
    <s v="10º DIP"/>
    <s v="SEGUNDA-FEIRA"/>
    <s v="07:00"/>
    <s v="Manhã"/>
    <x v="10"/>
    <x v="0"/>
  </r>
  <r>
    <s v="QUATRO"/>
    <s v="ALVORADA"/>
    <x v="5"/>
    <s v="-3.0784215884582875"/>
    <s v="-60.04108110731707"/>
    <s v="14/12/2020"/>
    <s v="10º DIP"/>
    <s v="SEGUNDA-FEIRA"/>
    <s v="09:00"/>
    <s v="Manhã"/>
    <x v="4"/>
    <x v="0"/>
  </r>
  <r>
    <s v="MANAUS MODERNA"/>
    <s v="CENTRO"/>
    <x v="0"/>
    <s v="-3.1411797440624074"/>
    <s v="-60.02248664555189"/>
    <s v="14/12/2020"/>
    <s v="24º DIP"/>
    <s v="SEGUNDA-FEIRA"/>
    <s v="10:00"/>
    <s v="Manhã"/>
    <x v="8"/>
    <x v="0"/>
  </r>
  <r>
    <s v="DOM PEDRO PRIMEIRO"/>
    <s v="DOM PEDRO I"/>
    <x v="5"/>
    <s v="-3.089761956357514"/>
    <s v="-60.03867925743709"/>
    <s v="14/12/2020"/>
    <s v="10º DIP"/>
    <s v="SEGUNDA-FEIRA"/>
    <s v="12:00"/>
    <s v="Tarde"/>
    <x v="6"/>
    <x v="0"/>
  </r>
  <r>
    <s v="PARIS"/>
    <s v="PLANALTO"/>
    <x v="5"/>
    <s v="-3.0704341949848892"/>
    <s v="-60.048402269687486"/>
    <s v="14/12/2020"/>
    <s v="17º DIP"/>
    <s v="SEGUNDA-FEIRA"/>
    <s v="11:30"/>
    <s v="Manhã"/>
    <x v="19"/>
    <x v="0"/>
  </r>
  <r>
    <s v="TORQUATO TAPAJÓS"/>
    <s v="FLORES"/>
    <x v="1"/>
    <s v="-3.0675180009318113"/>
    <s v="-60.024449808002984"/>
    <s v="14/12/2020"/>
    <s v="12º DIP"/>
    <s v="SEGUNDA-FEIRA"/>
    <s v="10:00"/>
    <s v="Manhã"/>
    <x v="16"/>
    <x v="0"/>
  </r>
  <r>
    <s v="GETÚLIO VARGAS"/>
    <s v="CENTRO"/>
    <x v="0"/>
    <s v="-3.1275168406835943"/>
    <s v="-60.02083133619553"/>
    <s v="14/12/2020"/>
    <s v="24º DIP"/>
    <s v="SEGUNDA-FEIRA"/>
    <s v="10:00"/>
    <s v="Manhã"/>
    <x v="5"/>
    <x v="0"/>
  </r>
  <r>
    <s v="DEZOITO"/>
    <s v="ALVORADA"/>
    <x v="5"/>
    <s v="-3.072488129063632"/>
    <s v="-60.04866455574607"/>
    <s v="14/12/2020"/>
    <s v="10º DIP"/>
    <s v="SEGUNDA-FEIRA"/>
    <s v="13:00"/>
    <s v="Tarde"/>
    <x v="9"/>
    <x v="0"/>
  </r>
  <r>
    <s v="CINCO"/>
    <s v="ALVORADA"/>
    <x v="5"/>
    <s v="-3.0784112356856"/>
    <s v="-60.04994162960126"/>
    <s v="14/12/2020"/>
    <s v="10º DIP"/>
    <s v="SEGUNDA-FEIRA"/>
    <s v="16:00"/>
    <s v="Tarde"/>
    <x v="6"/>
    <x v="0"/>
  </r>
  <r>
    <s v="TORQUATO TAPAJÓS"/>
    <s v="FLORES"/>
    <x v="1"/>
    <s v="-3.068386511966005"/>
    <s v="-60.02510920169313"/>
    <s v="14/12/2020"/>
    <s v="12º DIP"/>
    <s v="SEGUNDA-FEIRA"/>
    <s v="17:50"/>
    <s v="Tarde"/>
    <x v="6"/>
    <x v="0"/>
  </r>
  <r>
    <s v="SANTA LUZIA"/>
    <s v="REDENÇÃO"/>
    <x v="5"/>
    <s v="-3.055944019976259"/>
    <s v="-60.036766749094795"/>
    <s v="14/12/2020"/>
    <s v="17º DIP"/>
    <s v="SEGUNDA-FEIRA"/>
    <s v="20:00"/>
    <s v="Noite"/>
    <x v="4"/>
    <x v="0"/>
  </r>
  <r>
    <s v="CONSTANTINOPLA"/>
    <s v="PLANALTO"/>
    <x v="5"/>
    <s v="-3.0711203604426083"/>
    <s v="-60.04693847247122"/>
    <s v="14/12/2020"/>
    <s v="17º DIP"/>
    <s v="SEGUNDA-FEIRA"/>
    <s v="22:30"/>
    <s v="Noite"/>
    <x v="8"/>
    <x v="0"/>
  </r>
  <r>
    <s v="DOIS"/>
    <s v="ALVORADA"/>
    <x v="5"/>
    <s v="-3.075656765208002"/>
    <s v="-60.03195730249883"/>
    <s v="14/12/2020"/>
    <s v="10º DIP"/>
    <s v="SEGUNDA-FEIRA"/>
    <s v="10:18"/>
    <s v="Manhã"/>
    <x v="4"/>
    <x v="0"/>
  </r>
  <r>
    <s v="FRANCISCO ARRUDA"/>
    <s v="ALEIXO"/>
    <x v="1"/>
    <s v="-3.075367082931383"/>
    <s v="-59.97927576844854"/>
    <s v="14/12/2020"/>
    <s v="11º DIP"/>
    <s v="SEGUNDA-FEIRA"/>
    <s v="14:40"/>
    <s v="Tarde"/>
    <x v="19"/>
    <x v="0"/>
  </r>
  <r>
    <s v="FRANCISCO ARRUDA"/>
    <s v="ALEIXO"/>
    <x v="1"/>
    <s v="-3.075367082931383"/>
    <s v="-59.97927576844854"/>
    <s v="14/12/2020"/>
    <s v="11º DIP"/>
    <s v="SEGUNDA-FEIRA"/>
    <s v="14:40"/>
    <s v="Tarde"/>
    <x v="10"/>
    <x v="0"/>
  </r>
  <r>
    <s v="ASTRO BARROSO"/>
    <s v="COROADO"/>
    <x v="3"/>
    <s v="-3.0952872369749618"/>
    <s v="-59.98146503409216"/>
    <s v="14/12/2020"/>
    <s v="11º DIP"/>
    <s v="SEGUNDA-FEIRA"/>
    <s v="10:00"/>
    <s v="Manhã"/>
    <x v="8"/>
    <x v="0"/>
  </r>
  <r>
    <s v="PIAUÍ"/>
    <s v="CIDADE DE DEUS"/>
    <x v="2"/>
    <s v="-3.031690261402778"/>
    <s v="-59.9384504906485"/>
    <s v="14/12/2020"/>
    <s v="13º DIP"/>
    <s v="SEGUNDA-FEIRA"/>
    <s v="06:45"/>
    <s v="Manhã"/>
    <x v="5"/>
    <x v="0"/>
  </r>
  <r>
    <s v="PIAUÍ"/>
    <s v="CIDADE DE DEUS"/>
    <x v="2"/>
    <s v="-3.031690261402778"/>
    <s v="-59.9384504906485"/>
    <s v="14/12/2020"/>
    <s v="13º DIP"/>
    <s v="SEGUNDA-FEIRA"/>
    <s v="06:45"/>
    <s v="Manhã"/>
    <x v="5"/>
    <x v="0"/>
  </r>
  <r>
    <s v="SANTA ROSA"/>
    <s v="CIDADE DE DEUS"/>
    <x v="2"/>
    <s v="-3.0179375814809553"/>
    <s v="-59.94263604512582"/>
    <s v="14/12/2020"/>
    <s v="13º DIP"/>
    <s v="SEGUNDA-FEIRA"/>
    <s v="06:20"/>
    <s v="Manhã"/>
    <x v="5"/>
    <x v="0"/>
  </r>
  <r>
    <s v="TOPÁZIO"/>
    <s v="TANCREDO NEVES"/>
    <x v="3"/>
    <s v="-3.0503943900146524"/>
    <s v="-59.932193446580996"/>
    <s v="14/12/2020"/>
    <s v="14º DIP"/>
    <s v="SEGUNDA-FEIRA"/>
    <s v="01:10"/>
    <s v="Madrugada"/>
    <x v="5"/>
    <x v="0"/>
  </r>
  <r>
    <s v="TOPÁZIO"/>
    <s v="TANCREDO NEVES"/>
    <x v="3"/>
    <s v="-3.0503943900146524"/>
    <s v="-59.932193446580996"/>
    <s v="14/12/2020"/>
    <s v="14º DIP"/>
    <s v="SEGUNDA-FEIRA"/>
    <s v="01:10"/>
    <s v="Madrugada"/>
    <x v="5"/>
    <x v="0"/>
  </r>
  <r>
    <s v="COSME FERREIRA"/>
    <s v="SÃO JOSÉ OPERÁRIO"/>
    <x v="3"/>
    <s v="-3.07609016415175"/>
    <s v="-59.95764188303785"/>
    <s v="14/12/2020"/>
    <s v="9º DIP"/>
    <s v="SEGUNDA-FEIRA"/>
    <s v="00:10"/>
    <s v="Madrugada"/>
    <x v="38"/>
    <x v="0"/>
  </r>
  <r>
    <s v="SÃO PAULO"/>
    <s v="COROADO"/>
    <x v="3"/>
    <s v="-3.0889134314782805"/>
    <s v="-59.981677388483696"/>
    <s v="14/12/2020"/>
    <s v="11º DIP"/>
    <s v="SEGUNDA-FEIRA"/>
    <s v="04:00"/>
    <s v="Madrugada"/>
    <x v="22"/>
    <x v="0"/>
  </r>
  <r>
    <s v="GRANDE CIRCULAR"/>
    <s v="TANCREDO NEVES"/>
    <x v="3"/>
    <s v="-3.0533809268549974"/>
    <s v="-59.94637633774611"/>
    <s v="14/12/2020"/>
    <s v="14º DIP"/>
    <s v="SEGUNDA-FEIRA"/>
    <s v="07:33"/>
    <s v="Manhã"/>
    <x v="9"/>
    <x v="0"/>
  </r>
  <r>
    <s v="BURITI"/>
    <s v="DISTRITO INDUSTRIAL I"/>
    <x v="0"/>
    <s v="-3.1255537361182717"/>
    <s v="-59.98231129992626"/>
    <s v="14/12/2020"/>
    <s v="7º DIP"/>
    <s v="SEGUNDA-FEIRA"/>
    <s v="11:00"/>
    <s v="Manhã"/>
    <x v="5"/>
    <x v="0"/>
  </r>
  <r>
    <s v="NELSON PINHEIRO"/>
    <s v="TANCREDO NEVES"/>
    <x v="3"/>
    <s v="-3.055193779009206"/>
    <s v="-59.94227080261376"/>
    <s v="14/12/2020"/>
    <s v="14º DIP"/>
    <s v="SEGUNDA-FEIRA"/>
    <s v="08:00"/>
    <s v="Manhã"/>
    <x v="19"/>
    <x v="0"/>
  </r>
  <r>
    <s v="NELSON PINHEIRO"/>
    <s v="TANCREDO NEVES"/>
    <x v="3"/>
    <s v="-3.055193779009206"/>
    <s v="-59.94227080261376"/>
    <s v="14/12/2020"/>
    <s v="14º DIP"/>
    <s v="SEGUNDA-FEIRA"/>
    <s v="08:00"/>
    <s v="Manhã"/>
    <x v="17"/>
    <x v="0"/>
  </r>
  <r>
    <s v="VENEZUELA"/>
    <s v="TANCREDO NEVES"/>
    <x v="3"/>
    <s v="-3.0565874259790404"/>
    <s v="-59.93346035477648"/>
    <s v="14/12/2020"/>
    <s v="14º DIP"/>
    <s v="SEGUNDA-FEIRA"/>
    <s v="09:50"/>
    <s v="Manhã"/>
    <x v="5"/>
    <x v="0"/>
  </r>
  <r>
    <s v="SÃO LUIZ"/>
    <s v="JORGE TEIXEIRA"/>
    <x v="3"/>
    <s v="-3.021158181898627"/>
    <s v="-59.93551423844383"/>
    <s v="14/12/2020"/>
    <s v="30º DIP"/>
    <s v="SEGUNDA-FEIRA"/>
    <s v="13:30"/>
    <s v="Tarde"/>
    <x v="13"/>
    <x v="0"/>
  </r>
  <r>
    <s v="SÃO LUIZ"/>
    <s v="JORGE TEIXEIRA"/>
    <x v="3"/>
    <s v="-3.021158181898627"/>
    <s v="-59.93551423844383"/>
    <s v="14/12/2020"/>
    <s v="30º DIP"/>
    <s v="SEGUNDA-FEIRA"/>
    <s v="13:30"/>
    <s v="Tarde"/>
    <x v="13"/>
    <x v="0"/>
  </r>
  <r>
    <s v="SÃO LUIZ"/>
    <s v="JORGE TEIXEIRA"/>
    <x v="3"/>
    <s v="-3.021158181898627"/>
    <s v="-59.93551423844383"/>
    <s v="14/12/2020"/>
    <s v="30º DIP"/>
    <s v="SEGUNDA-FEIRA"/>
    <s v="13:30"/>
    <s v="Tarde"/>
    <x v="13"/>
    <x v="0"/>
  </r>
  <r>
    <s v="SÃO LUIZ"/>
    <s v="JORGE TEIXEIRA"/>
    <x v="3"/>
    <s v="-3.021158181898627"/>
    <s v="-59.93551423844383"/>
    <s v="14/12/2020"/>
    <s v="30º DIP"/>
    <s v="SEGUNDA-FEIRA"/>
    <s v="13:30"/>
    <s v="Tarde"/>
    <x v="13"/>
    <x v="0"/>
  </r>
  <r>
    <s v="DO ALEIXO"/>
    <s v="ZUMBI DOS PALMARES"/>
    <x v="3"/>
    <s v="-3.0756220683509587"/>
    <s v="-59.95384310433559"/>
    <s v="14/12/2020"/>
    <s v="25º DIP"/>
    <s v="SEGUNDA-FEIRA"/>
    <s v="04:00"/>
    <s v="Madrugada"/>
    <x v="12"/>
    <x v="0"/>
  </r>
  <r>
    <s v="DAS ZINIAS"/>
    <s v="JORGE TEIXEIRA"/>
    <x v="3"/>
    <s v="-3.046116841450202"/>
    <s v="-59.93618759577396"/>
    <s v="14/12/2020"/>
    <s v="14º DIP"/>
    <s v="SEGUNDA-FEIRA"/>
    <s v="16:25"/>
    <s v="Tarde"/>
    <x v="22"/>
    <x v="0"/>
  </r>
  <r>
    <s v="CARVALHO LEAL"/>
    <s v="CACHOEIRINHA"/>
    <x v="0"/>
    <s v="-3.1204760842120725"/>
    <s v="-60.005897181626075"/>
    <s v="14/12/2020"/>
    <s v="1º DIP"/>
    <s v="SEGUNDA-FEIRA"/>
    <s v="15:00"/>
    <s v="Tarde"/>
    <x v="6"/>
    <x v="0"/>
  </r>
  <r>
    <s v="GRANDE CIRCULAR"/>
    <s v="CIDADE DE DEUS"/>
    <x v="2"/>
    <s v="-3.0361147024316977"/>
    <s v="-59.9413095342801"/>
    <s v="14/12/2020"/>
    <s v="13º DIP"/>
    <s v="SEGUNDA-FEIRA"/>
    <s v="18:00"/>
    <s v="Noite"/>
    <x v="55"/>
    <x v="0"/>
  </r>
  <r>
    <s v="IVO KOLLING"/>
    <s v="ALEIXO"/>
    <x v="1"/>
    <s v="-3.079242454900436"/>
    <s v="-59.98098882339008"/>
    <s v="14/12/2020"/>
    <s v="16º DIP"/>
    <s v="SEGUNDA-FEIRA"/>
    <s v="18:00"/>
    <s v="Noite"/>
    <x v="22"/>
    <x v="0"/>
  </r>
  <r>
    <s v="MIRATINGA"/>
    <s v="JORGE TEIXEIRA"/>
    <x v="3"/>
    <s v="-3.0437244763586073"/>
    <s v="-59.93350408639354"/>
    <s v="14/12/2020"/>
    <s v="14º DIP"/>
    <s v="SEGUNDA-FEIRA"/>
    <s v="17:00"/>
    <s v="Tarde"/>
    <x v="10"/>
    <x v="0"/>
  </r>
  <r>
    <s v="MIRATINGA"/>
    <s v="JORGE TEIXEIRA"/>
    <x v="3"/>
    <s v="-3.0437244763586073"/>
    <s v="-59.93350408639354"/>
    <s v="14/12/2020"/>
    <s v="14º DIP"/>
    <s v="SEGUNDA-FEIRA"/>
    <s v="17:00"/>
    <s v="Tarde"/>
    <x v="10"/>
    <x v="0"/>
  </r>
  <r>
    <s v="NOEL NUTELS"/>
    <s v="CIDADE NOVA"/>
    <x v="2"/>
    <s v="-3.029616954094153"/>
    <s v="-59.96776128076903"/>
    <s v="14/12/2020"/>
    <s v="6º DIP"/>
    <s v="SEGUNDA-FEIRA"/>
    <s v="20:10"/>
    <s v="Noite"/>
    <x v="5"/>
    <x v="0"/>
  </r>
  <r>
    <s v="GRANDE CIRCULAR"/>
    <s v="JORGE TEIXEIRA"/>
    <x v="3"/>
    <s v="-3.0389054304028784"/>
    <s v="-59.94085567089203"/>
    <s v="14/12/2020"/>
    <s v="14º DIP"/>
    <s v="SEGUNDA-FEIRA"/>
    <s v="20:45"/>
    <s v="Noite"/>
    <x v="5"/>
    <x v="0"/>
  </r>
  <r>
    <s v="GRANDE CIRCULAR"/>
    <s v="JORGE TEIXEIRA"/>
    <x v="3"/>
    <s v="-3.0389054304028784"/>
    <s v="-59.94085567089203"/>
    <s v="14/12/2020"/>
    <s v="14º DIP"/>
    <s v="SEGUNDA-FEIRA"/>
    <s v="20:45"/>
    <s v="Noite"/>
    <x v="5"/>
    <x v="0"/>
  </r>
  <r>
    <s v="HIBISCO"/>
    <s v="DISTRITO INDUSTRIAL II"/>
    <x v="3"/>
    <s v="-3.059550156513891"/>
    <s v="-59.91730638229261"/>
    <s v="14/12/2020"/>
    <s v="4º DIP"/>
    <s v="SEGUNDA-FEIRA"/>
    <s v="17:00"/>
    <s v="Tarde"/>
    <x v="5"/>
    <x v="0"/>
  </r>
  <r>
    <s v="VINTE E OITO DE AGOSTO"/>
    <s v="JORGE TEIXEIRA"/>
    <x v="3"/>
    <s v="-3.024838467410962"/>
    <s v="-59.925543452384105"/>
    <s v="14/12/2020"/>
    <s v="30º DIP"/>
    <s v="SEGUNDA-FEIRA"/>
    <s v="22:40"/>
    <s v="Noite"/>
    <x v="5"/>
    <x v="0"/>
  </r>
  <r>
    <s v="GRANDE CIRCULAR"/>
    <s v="TANCREDO NEVES"/>
    <x v="3"/>
    <s v="-3.0536220473673557"/>
    <s v="-59.94649689800229"/>
    <s v="14/12/2020"/>
    <s v="14º DIP"/>
    <s v="SEGUNDA-FEIRA"/>
    <s v="15:00"/>
    <s v="Tarde"/>
    <x v="5"/>
    <x v="0"/>
  </r>
  <r>
    <s v="SÃO VICENTE DE PAULA"/>
    <s v="CIDADE DE DEUS"/>
    <x v="2"/>
    <s v="-3.0136234248084204"/>
    <s v="-59.945569519153196"/>
    <s v="14/12/2020"/>
    <s v="13º DIP"/>
    <s v="SEGUNDA-FEIRA"/>
    <s v="13:00"/>
    <s v="Tarde"/>
    <x v="5"/>
    <x v="0"/>
  </r>
  <r>
    <s v="SÃO VICENTE DE PAULA"/>
    <s v="CIDADE DE DEUS"/>
    <x v="2"/>
    <s v="-3.0136234248084204"/>
    <s v="-59.945569519153196"/>
    <s v="14/12/2020"/>
    <s v="13º DIP"/>
    <s v="SEGUNDA-FEIRA"/>
    <s v="13:00"/>
    <s v="Tarde"/>
    <x v="5"/>
    <x v="0"/>
  </r>
  <r>
    <s v="SANTA CRUZ"/>
    <s v="TANCREDO NEVES"/>
    <x v="3"/>
    <s v="-3.0535476589156474"/>
    <s v="-59.94248905448389"/>
    <s v="14/12/2020"/>
    <s v="14º DIP"/>
    <s v="SEGUNDA-FEIRA"/>
    <s v="17:00"/>
    <s v="Tarde"/>
    <x v="17"/>
    <x v="0"/>
  </r>
  <r>
    <s v="SANTA CRUZ"/>
    <s v="TANCREDO NEVES"/>
    <x v="3"/>
    <s v="-3.0535476589156474"/>
    <s v="-59.94248905448389"/>
    <s v="14/12/2020"/>
    <s v="14º DIP"/>
    <s v="SEGUNDA-FEIRA"/>
    <s v="17:00"/>
    <s v="Tarde"/>
    <x v="19"/>
    <x v="0"/>
  </r>
  <r>
    <s v="AEROPORTO EDUARDO GOMES"/>
    <s v="TARUMÃ"/>
    <x v="4"/>
    <s v="-3.0325392184723534"/>
    <s v="-60.0459934562624"/>
    <s v="14/12/2020"/>
    <s v="20º DIP"/>
    <s v="SEGUNDA-FEIRA"/>
    <s v="06:43"/>
    <s v="Manhã"/>
    <x v="5"/>
    <x v="0"/>
  </r>
  <r>
    <s v="DO ALEIXO"/>
    <s v="ZUMBI DOS PALMARES"/>
    <x v="3"/>
    <s v="-3.0741960049443997"/>
    <s v="-59.93787214682217"/>
    <s v="14/12/2020"/>
    <s v="25º DIP"/>
    <s v="SEGUNDA-FEIRA"/>
    <s v="01:00"/>
    <s v="Madrugada"/>
    <x v="5"/>
    <x v="0"/>
  </r>
  <r>
    <s v="VINTE E TRÊS"/>
    <s v="NOVA CIDADE"/>
    <x v="2"/>
    <s v="-2.983756865032282"/>
    <s v="-59.98558404488968"/>
    <s v="14/12/2020"/>
    <s v="15º DIP"/>
    <s v="SEGUNDA-FEIRA"/>
    <s v="08:00"/>
    <s v="Manhã"/>
    <x v="9"/>
    <x v="0"/>
  </r>
  <r>
    <s v="G"/>
    <s v="CIDADE NOVA"/>
    <x v="2"/>
    <s v="-3.014664920458544"/>
    <s v="-59.972606918721766"/>
    <s v="14/12/2020"/>
    <s v="6º DIP"/>
    <s v="SEGUNDA-FEIRA"/>
    <s v="07:00"/>
    <s v="Manhã"/>
    <x v="6"/>
    <x v="0"/>
  </r>
  <r>
    <s v="OITO"/>
    <s v="NOVA CIDADE"/>
    <x v="2"/>
    <s v="-2.9815555879305755"/>
    <s v="-59.99090233084725"/>
    <s v="14/12/2020"/>
    <s v="15º DIP"/>
    <s v="SEGUNDA-FEIRA"/>
    <s v="15:00"/>
    <s v="Tarde"/>
    <x v="10"/>
    <x v="0"/>
  </r>
  <r>
    <s v="CRETA"/>
    <s v="NOVA CIDADE"/>
    <x v="2"/>
    <s v="-2.997493772247118"/>
    <s v="-59.9793019969272"/>
    <s v="14/12/2020"/>
    <s v="15º DIP"/>
    <s v="SEGUNDA-FEIRA"/>
    <s v="15:30"/>
    <s v="Tarde"/>
    <x v="9"/>
    <x v="0"/>
  </r>
  <r>
    <s v="FÁBIO LUCENA"/>
    <s v="COROADO"/>
    <x v="3"/>
    <s v="-3.0781151369391857"/>
    <s v="-59.96997582318051"/>
    <s v="14/12/2020"/>
    <s v="11º DIP"/>
    <s v="SEGUNDA-FEIRA"/>
    <s v="13:00"/>
    <s v="Tarde"/>
    <x v="9"/>
    <x v="0"/>
  </r>
  <r>
    <s v="DJALMA BATISTA"/>
    <s v="CHAPADA"/>
    <x v="1"/>
    <s v="-3.101609277162458"/>
    <s v="-60.025038685399956"/>
    <s v="14/12/2020"/>
    <s v="22º DIP"/>
    <s v="SEGUNDA-FEIRA"/>
    <s v="15:30"/>
    <s v="Tarde"/>
    <x v="12"/>
    <x v="0"/>
  </r>
  <r>
    <s v="SETE DE MAIO"/>
    <s v="SANTA ETELVINA"/>
    <x v="2"/>
    <s v="-2.9859627234511366"/>
    <s v="-59.997980653331965"/>
    <s v="14/12/2020"/>
    <s v="26º DIP"/>
    <s v="SEGUNDA-FEIRA"/>
    <s v="10:00"/>
    <s v="Manhã"/>
    <x v="12"/>
    <x v="0"/>
  </r>
  <r>
    <s v="GRANDE CIRCULAR"/>
    <s v="COLÔNIA TERRA NOVA"/>
    <x v="2"/>
    <s v="-2.9984763349221772"/>
    <s v="-60.01519140062218"/>
    <s v="14/12/2020"/>
    <s v="18º DIP"/>
    <s v="SEGUNDA-FEIRA"/>
    <s v="15:28"/>
    <s v="Tarde"/>
    <x v="14"/>
    <x v="0"/>
  </r>
  <r>
    <s v="CHICO MENDES"/>
    <s v="NOVO ISRAEL"/>
    <x v="2"/>
    <s v="-3.0237982908526413"/>
    <s v="-60.010190292709396"/>
    <s v="14/12/2020"/>
    <s v="18º DIP"/>
    <s v="SEGUNDA-FEIRA"/>
    <s v="08:00"/>
    <s v="Manhã"/>
    <x v="14"/>
    <x v="0"/>
  </r>
  <r>
    <s v="EDUARDO BRAGA"/>
    <s v="COLÔNIA TERRA NOVA"/>
    <x v="2"/>
    <s v="-3.006242888767707"/>
    <s v="-60.00385784993412"/>
    <s v="14/12/2020"/>
    <s v="18º DIP"/>
    <s v="SEGUNDA-FEIRA"/>
    <s v="05:20"/>
    <s v="Madrugada"/>
    <x v="5"/>
    <x v="0"/>
  </r>
  <r>
    <s v="SÃO LEOPOLDO"/>
    <s v="COLÔNIA SANTO ANTÔNIO"/>
    <x v="2"/>
    <s v="-3.0297217516463606"/>
    <s v="-60.00413929323747"/>
    <s v="14/12/2020"/>
    <s v="18º DIP"/>
    <s v="SEGUNDA-FEIRA"/>
    <s v="17:30"/>
    <s v="Tarde"/>
    <x v="11"/>
    <x v="0"/>
  </r>
  <r>
    <s v="GRANDE CIRCULAR"/>
    <s v="SANTA ETELVINA"/>
    <x v="2"/>
    <s v="-3.001174398399948"/>
    <s v="-60.00272758814996"/>
    <s v="14/12/2020"/>
    <s v="26º DIP"/>
    <s v="SEGUNDA-FEIRA"/>
    <s v="15:00"/>
    <s v="Tarde"/>
    <x v="5"/>
    <x v="0"/>
  </r>
  <r>
    <s v="SÃO MARCOS"/>
    <s v="NOVO ISRAEL"/>
    <x v="2"/>
    <s v="-3.0261666691714444"/>
    <s v="-60.01179791569873"/>
    <s v="14/12/2020"/>
    <s v="18º DIP"/>
    <s v="SEGUNDA-FEIRA"/>
    <s v="01:00"/>
    <s v="Madrugada"/>
    <x v="4"/>
    <x v="0"/>
  </r>
  <r>
    <s v="SÃO MARCOS"/>
    <s v="CIDADE NOVA"/>
    <x v="2"/>
    <s v="-3.02891287449998"/>
    <s v="-60.008591401651756"/>
    <s v="14/12/2020"/>
    <s v="18º DIP"/>
    <s v="SEGUNDA-FEIRA"/>
    <s v="01:00"/>
    <s v="Madrugada"/>
    <x v="4"/>
    <x v="0"/>
  </r>
  <r>
    <s v="EQUADOR"/>
    <s v="COLÔNIA TERRA NOVA"/>
    <x v="2"/>
    <s v="-3.0192004079320958"/>
    <s v="-60.01407875039416"/>
    <s v="14/12/2020"/>
    <s v="18º DIP"/>
    <s v="SEGUNDA-FEIRA"/>
    <s v="10:00"/>
    <s v="Manhã"/>
    <x v="9"/>
    <x v="0"/>
  </r>
  <r>
    <s v="RIO TAPAJOS"/>
    <s v="COLÔNIA TERRA NOVA"/>
    <x v="2"/>
    <s v="-3.0098272516835887"/>
    <s v="-60.00892578024884"/>
    <s v="14/12/2020"/>
    <s v="18º DIP"/>
    <s v="SEGUNDA-FEIRA"/>
    <s v="16:00"/>
    <s v="Tarde"/>
    <x v="5"/>
    <x v="0"/>
  </r>
  <r>
    <s v="PRESIDENTE DUTRA"/>
    <s v="SANTO ANTÔNIO"/>
    <x v="4"/>
    <s v="-3.1168968522001603"/>
    <s v="-60.03479598203618"/>
    <s v="14/12/2020"/>
    <s v="5º DIP"/>
    <s v="SEGUNDA-FEIRA"/>
    <s v="03:00"/>
    <s v="Madrugada"/>
    <x v="6"/>
    <x v="0"/>
  </r>
  <r>
    <s v="PRESIDENTE DUTRA"/>
    <s v="SANTO ANTÔNIO"/>
    <x v="4"/>
    <s v="-3.1168968522001603"/>
    <s v="-60.03479598203618"/>
    <s v="14/12/2020"/>
    <s v="5º DIP"/>
    <s v="SEGUNDA-FEIRA"/>
    <s v="03:00"/>
    <s v="Madrugada"/>
    <x v="6"/>
    <x v="0"/>
  </r>
  <r>
    <s v="DA PONTA NEGRA"/>
    <s v="PONTA NEGRA"/>
    <x v="4"/>
    <s v="-3.0650036398002447"/>
    <s v="-60.099683266119534"/>
    <s v="14/12/2020"/>
    <s v="19º DIP"/>
    <s v="SEGUNDA-FEIRA"/>
    <s v="07:00"/>
    <s v="Manhã"/>
    <x v="10"/>
    <x v="0"/>
  </r>
  <r>
    <s v="UM"/>
    <s v="NOVA ESPERANÇA"/>
    <x v="4"/>
    <s v="-3.081000129695978"/>
    <s v="-60.061013944232315"/>
    <s v="14/12/2020"/>
    <s v="19º DIP"/>
    <s v="SEGUNDA-FEIRA"/>
    <s v="07:00"/>
    <s v="Manhã"/>
    <x v="9"/>
    <x v="0"/>
  </r>
  <r>
    <s v="DO TARUMÃ"/>
    <s v="TARUMÃ"/>
    <x v="4"/>
    <s v="-3.0414036056037737"/>
    <s v="-60.07033854800666"/>
    <s v="14/12/2020"/>
    <s v="20º DIP"/>
    <s v="SEGUNDA-FEIRA"/>
    <s v="07:30"/>
    <s v="Manhã"/>
    <x v="5"/>
    <x v="0"/>
  </r>
  <r>
    <s v="DO TARUMÃ"/>
    <s v="TARUMÃ"/>
    <x v="4"/>
    <s v="-3.0414036056037737"/>
    <s v="-60.07033854800666"/>
    <s v="14/12/2020"/>
    <s v="20º DIP"/>
    <s v="SEGUNDA-FEIRA"/>
    <s v="07:30"/>
    <s v="Manhã"/>
    <x v="5"/>
    <x v="0"/>
  </r>
  <r>
    <s v="DO TARUMÃ"/>
    <s v="TARUMÃ"/>
    <x v="4"/>
    <s v="-3.0414036056037737"/>
    <s v="-60.07033854800666"/>
    <s v="14/12/2020"/>
    <s v="20º DIP"/>
    <s v="SEGUNDA-FEIRA"/>
    <s v="07:30"/>
    <s v="Manhã"/>
    <x v="5"/>
    <x v="0"/>
  </r>
  <r>
    <s v="DO TARUMÃ"/>
    <s v="TARUMÃ"/>
    <x v="4"/>
    <s v="-3.0414036056037737"/>
    <s v="-60.07033854800666"/>
    <s v="14/12/2020"/>
    <s v="20º DIP"/>
    <s v="SEGUNDA-FEIRA"/>
    <s v="07:30"/>
    <s v="Manhã"/>
    <x v="5"/>
    <x v="0"/>
  </r>
  <r>
    <s v="PICO DAS ÁGUAS"/>
    <s v="SÃO GERALDO"/>
    <x v="1"/>
    <s v="-3.113379570718823"/>
    <s v="-60.02920320777171"/>
    <s v="14/12/2020"/>
    <s v="22º DIP"/>
    <s v="SEGUNDA-FEIRA"/>
    <s v="01:20"/>
    <s v="Madrugada"/>
    <x v="8"/>
    <x v="0"/>
  </r>
  <r>
    <s v="BR 174"/>
    <s v="RURAL"/>
    <x v="6"/>
    <s v="-2.873239288240392"/>
    <s v="-60.03614483887907"/>
    <s v="14/12/2020"/>
    <s v="20º DIP"/>
    <s v="SEGUNDA-FEIRA"/>
    <s v="06:40"/>
    <s v="Manhã"/>
    <x v="69"/>
    <x v="0"/>
  </r>
  <r>
    <s v="COMPENSA"/>
    <s v="VILA DA PRATA"/>
    <x v="4"/>
    <s v="-3.1073107305369585"/>
    <s v="-60.04952796408295"/>
    <s v="14/12/2020"/>
    <s v="8º DIP"/>
    <s v="SEGUNDA-FEIRA"/>
    <s v="11:00"/>
    <s v="Manhã"/>
    <x v="6"/>
    <x v="0"/>
  </r>
  <r>
    <s v="DOS LAGOS"/>
    <s v="ZUMBI DOS PALMARES"/>
    <x v="3"/>
    <s v="-3.0827513185515905"/>
    <s v="-59.94773620296458"/>
    <s v="14/12/2020"/>
    <s v="25º DIP"/>
    <s v="SEGUNDA-FEIRA"/>
    <s v="12:35"/>
    <s v="Tarde"/>
    <x v="9"/>
    <x v="0"/>
  </r>
  <r>
    <s v="SÃO PEDRO"/>
    <s v="TARUMÃ"/>
    <x v="4"/>
    <s v="-3.0043626095320057"/>
    <s v="-60.0395312529736"/>
    <s v="14/12/2020"/>
    <s v="20º DIP"/>
    <s v="SEGUNDA-FEIRA"/>
    <s v="13:20"/>
    <s v="Tarde"/>
    <x v="9"/>
    <x v="0"/>
  </r>
  <r>
    <s v="EDUARDO RIBEIRO"/>
    <s v="CENTRO"/>
    <x v="0"/>
    <s v="-3.1355163017084524"/>
    <s v="-60.025238817612745"/>
    <s v="14/12/2020"/>
    <s v="24º DIP"/>
    <s v="SEGUNDA-FEIRA"/>
    <s v="11:00"/>
    <s v="Manhã"/>
    <x v="4"/>
    <x v="0"/>
  </r>
  <r>
    <s v="VINTE E CINCO"/>
    <s v="LÍRIO DO VALE"/>
    <x v="4"/>
    <s v="-3.075519162498464"/>
    <s v="-60.06805058257422"/>
    <s v="14/12/2020"/>
    <s v="19º DIP"/>
    <s v="SEGUNDA-FEIRA"/>
    <s v="11:40"/>
    <s v="Manhã"/>
    <x v="5"/>
    <x v="0"/>
  </r>
  <r>
    <m/>
    <s v="SANTO ANTÔNIO"/>
    <x v="4"/>
    <s v="-3.114073070796371"/>
    <s v="-60.05042619851732"/>
    <s v="14/12/2020"/>
    <s v="5º DIP"/>
    <s v="SEGUNDA-FEIRA"/>
    <s v="07:30"/>
    <s v="Manhã"/>
    <x v="5"/>
    <x v="0"/>
  </r>
  <r>
    <s v="DA PONTA NEGRA"/>
    <s v="PONTA NEGRA"/>
    <x v="4"/>
    <s v="-3.054477880290371"/>
    <s v="-60.11021342719845"/>
    <s v="14/12/2020"/>
    <s v="19º DIP"/>
    <s v="SEGUNDA-FEIRA"/>
    <s v="09:30"/>
    <s v="Manhã"/>
    <x v="8"/>
    <x v="0"/>
  </r>
  <r>
    <s v="PLACIDO DE CASTRO"/>
    <s v="COMPENSA"/>
    <x v="4"/>
    <s v="-3.113065677701414"/>
    <s v="-60.0527343669503"/>
    <s v="14/12/2020"/>
    <s v="8º DIP"/>
    <s v="SEGUNDA-FEIRA"/>
    <s v="11:43"/>
    <s v="Manhã"/>
    <x v="14"/>
    <x v="0"/>
  </r>
  <r>
    <s v="SANTA LUZIA"/>
    <s v="SANTO AGOSTINHO"/>
    <x v="4"/>
    <s v="-3.0944791836236405"/>
    <s v="-60.06488434825683"/>
    <s v="14/12/2020"/>
    <s v="8º DIP"/>
    <s v="SEGUNDA-FEIRA"/>
    <s v="06:00"/>
    <s v="Manhã"/>
    <x v="5"/>
    <x v="0"/>
  </r>
  <r>
    <s v="DAVID TADROS"/>
    <s v="TANCREDO NEVES"/>
    <x v="3"/>
    <s v="-3.050732267261968"/>
    <s v="-59.9455891223919"/>
    <s v="14/12/2020"/>
    <s v="14º DIP"/>
    <s v="SEGUNDA-FEIRA"/>
    <s v="13:48"/>
    <s v="Tarde"/>
    <x v="14"/>
    <x v="0"/>
  </r>
  <r>
    <s v="CONSTANTINO NERY"/>
    <s v="FLORES"/>
    <x v="1"/>
    <s v="-3.0802193802494244"/>
    <s v="-60.0262137244239"/>
    <s v="14/12/2020"/>
    <s v="12º DIP"/>
    <s v="SEGUNDA-FEIRA"/>
    <s v="11:40"/>
    <s v="Manhã"/>
    <x v="6"/>
    <x v="0"/>
  </r>
  <r>
    <s v="BRASIL"/>
    <s v="COMPENSA"/>
    <x v="4"/>
    <s v="-3.0977062631560677"/>
    <s v="-60.0564564314019"/>
    <s v="14/12/2020"/>
    <s v="8º DIP"/>
    <s v="SEGUNDA-FEIRA"/>
    <s v="19:40"/>
    <s v="Noite"/>
    <x v="5"/>
    <x v="0"/>
  </r>
  <r>
    <s v="NOVE"/>
    <s v="ALVORADA"/>
    <x v="5"/>
    <s v="-3.076632859838605"/>
    <s v="-60.04586599762867"/>
    <s v="14/12/2020"/>
    <s v="10º DIP"/>
    <s v="SEGUNDA-FEIRA"/>
    <s v="19:40"/>
    <s v="Noite"/>
    <x v="5"/>
    <x v="0"/>
  </r>
  <r>
    <s v="PEDRO TEIXEIRA"/>
    <s v="DOM PEDRO I"/>
    <x v="5"/>
    <s v="-3.0884662600903234"/>
    <s v="-60.03948084951327"/>
    <s v="14/12/2020"/>
    <s v="10º DIP"/>
    <s v="SEGUNDA-FEIRA"/>
    <s v="17:30"/>
    <s v="Tarde"/>
    <x v="5"/>
    <x v="0"/>
  </r>
  <r>
    <s v="E"/>
    <s v="COMPENSA"/>
    <x v="4"/>
    <s v="-3.0984751898978393"/>
    <s v="-60.067484296527624"/>
    <s v="14/12/2020"/>
    <s v="8º DIP"/>
    <s v="SEGUNDA-FEIRA"/>
    <s v="21:30"/>
    <s v="Noite"/>
    <x v="5"/>
    <x v="0"/>
  </r>
  <r>
    <s v="BOULEVARD"/>
    <s v="PRAÇA 14 DE JANEIRO"/>
    <x v="0"/>
    <s v="-3.116007672623396"/>
    <s v="-60.0148694909937"/>
    <s v="14/12/2020"/>
    <s v="1º DIP"/>
    <s v="SEGUNDA-FEIRA"/>
    <s v="22:40"/>
    <s v="Noite"/>
    <x v="5"/>
    <x v="0"/>
  </r>
  <r>
    <s v="CINCO"/>
    <s v="TARUMÃ"/>
    <x v="4"/>
    <s v="-3.0277141749544687"/>
    <s v="-60.07474579105982"/>
    <s v="14/12/2020"/>
    <s v="20º DIP"/>
    <s v="SEGUNDA-FEIRA"/>
    <s v="18:00"/>
    <s v="Noite"/>
    <x v="5"/>
    <x v="0"/>
  </r>
  <r>
    <s v="RIO BRANCO"/>
    <s v="NOSSA SENHORA DAS GRAÇAS"/>
    <x v="1"/>
    <s v="-3.1031315989763693"/>
    <s v="-60.021910172061716"/>
    <s v="14/12/2020"/>
    <s v="22º DIP"/>
    <s v="SEGUNDA-FEIRA"/>
    <s v="22:00"/>
    <s v="Noite"/>
    <x v="27"/>
    <x v="0"/>
  </r>
  <r>
    <s v="DA PONTA NEGRA"/>
    <s v="PONTA NEGRA"/>
    <x v="4"/>
    <s v="-3.0642839683648275"/>
    <s v="-60.09961157684142"/>
    <s v="14/12/2020"/>
    <s v="19º DIP"/>
    <s v="SEGUNDA-FEIRA"/>
    <s v="12:00"/>
    <s v="Tarde"/>
    <x v="4"/>
    <x v="0"/>
  </r>
  <r>
    <s v="DO ALEIXO"/>
    <s v="SÃO JOSÉ OPERÁRIO"/>
    <x v="3"/>
    <s v="-3.075268920780304"/>
    <s v="-59.9535995642135"/>
    <s v="14/12/2020"/>
    <s v="9º DIP"/>
    <s v="SEGUNDA-FEIRA"/>
    <s v="07:00"/>
    <s v="Manhã"/>
    <x v="32"/>
    <x v="0"/>
  </r>
  <r>
    <s v="DOS FRANCESES"/>
    <s v="ALVORADA"/>
    <x v="5"/>
    <s v="-3.072717265515432"/>
    <s v="-60.04243192508178"/>
    <s v="14/12/2020"/>
    <s v="10º DIP"/>
    <s v="SEGUNDA-FEIRA"/>
    <s v="16:30"/>
    <s v="Tarde"/>
    <x v="17"/>
    <x v="0"/>
  </r>
  <r>
    <s v="CARVALHO LEAL"/>
    <s v="CACHOEIRINHA"/>
    <x v="0"/>
    <s v="-3.1277411750701747"/>
    <s v="-60.00599499158173"/>
    <s v="14/12/2020"/>
    <s v="1º DIP"/>
    <s v="SEGUNDA-FEIRA"/>
    <s v="11:50"/>
    <s v="Manhã"/>
    <x v="14"/>
    <x v="0"/>
  </r>
  <r>
    <s v="BRASIL"/>
    <s v="SANTO AGOSTINHO"/>
    <x v="4"/>
    <s v="-3.0913294667690923"/>
    <s v="-60.060531012122006"/>
    <s v="14/12/2020"/>
    <s v="8º DIP"/>
    <s v="SEGUNDA-FEIRA"/>
    <s v="20:00"/>
    <s v="Noite"/>
    <x v="5"/>
    <x v="0"/>
  </r>
  <r>
    <s v="SETE DE SETEMBRO"/>
    <s v="CENTRO"/>
    <x v="0"/>
    <s v="-3.1345935715513966"/>
    <s v="-60.01624524793772"/>
    <s v="14/12/2020"/>
    <s v="24º DIP"/>
    <s v="SEGUNDA-FEIRA"/>
    <s v="10:30"/>
    <s v="Manhã"/>
    <x v="4"/>
    <x v="0"/>
  </r>
  <r>
    <s v="BELO HORIZONTE"/>
    <s v="COMPENSA"/>
    <x v="4"/>
    <s v="-3.0988296847462906"/>
    <s v="-60.06139484230035"/>
    <s v="14/12/2020"/>
    <s v="8º DIP"/>
    <s v="SEGUNDA-FEIRA"/>
    <s v="17:59"/>
    <s v="Tarde"/>
    <x v="6"/>
    <x v="0"/>
  </r>
  <r>
    <s v="BELO HORIZONTE"/>
    <s v="COMPENSA"/>
    <x v="4"/>
    <s v="-3.0988296847462906"/>
    <s v="-60.06139484230035"/>
    <s v="14/12/2020"/>
    <s v="8º DIP"/>
    <s v="SEGUNDA-FEIRA"/>
    <s v="17:59"/>
    <s v="Tarde"/>
    <x v="6"/>
    <x v="0"/>
  </r>
  <r>
    <s v="MULATEIRO"/>
    <s v="MONTE DAS OLIVEIRAS"/>
    <x v="2"/>
    <s v="-2.993886745430287"/>
    <s v="-59.99491031384549"/>
    <s v="14/12/2020"/>
    <s v="26º DIP"/>
    <s v="SEGUNDA-FEIRA"/>
    <s v="08:10"/>
    <s v="Manhã"/>
    <x v="14"/>
    <x v="0"/>
  </r>
  <r>
    <s v="E"/>
    <s v="LAGO AZUL"/>
    <x v="2"/>
    <s v="-2.9764627751239368"/>
    <s v="-60.00899644270049"/>
    <s v="14/12/2020"/>
    <s v="26º DIP"/>
    <s v="SEGUNDA-FEIRA"/>
    <s v="12:30"/>
    <s v="Tarde"/>
    <x v="9"/>
    <x v="0"/>
  </r>
  <r>
    <s v="CRICIÚMA"/>
    <s v="GILBERTO MESTRINHO"/>
    <x v="3"/>
    <s v="-3.06149317782679"/>
    <s v="-59.92341660709252"/>
    <s v="14/12/2020"/>
    <s v="4º DIP"/>
    <s v="SEGUNDA-FEIRA"/>
    <s v="10:50"/>
    <s v="Manhã"/>
    <x v="9"/>
    <x v="0"/>
  </r>
  <r>
    <s v="APYNAÉ"/>
    <s v="LAGO AZUL"/>
    <x v="2"/>
    <s v="-2.9658977104883353"/>
    <s v="-59.98714083573064"/>
    <s v="14/12/2020"/>
    <s v="26º DIP"/>
    <s v="SEGUNDA-FEIRA"/>
    <s v="15:00"/>
    <s v="Tarde"/>
    <x v="9"/>
    <x v="0"/>
  </r>
  <r>
    <s v="SETE DE MAIO"/>
    <s v="SANTA ETELVINA"/>
    <x v="2"/>
    <s v="-2.985971629772507"/>
    <s v="-60.001506394900574"/>
    <s v="14/12/2020"/>
    <s v="26º DIP"/>
    <s v="SEGUNDA-FEIRA"/>
    <s v="15:45"/>
    <s v="Tarde"/>
    <x v="12"/>
    <x v="0"/>
  </r>
  <r>
    <s v="SÃO CIRILO"/>
    <s v="MONTE DAS OLIVEIRAS"/>
    <x v="2"/>
    <s v="-3.0111441618548875"/>
    <s v="-59.99504322622835"/>
    <s v="14/12/2020"/>
    <s v="26º DIP"/>
    <s v="SEGUNDA-FEIRA"/>
    <s v="20:30"/>
    <s v="Noite"/>
    <x v="10"/>
    <x v="0"/>
  </r>
  <r>
    <s v="SÃO CIRILO"/>
    <s v="MONTE DAS OLIVEIRAS"/>
    <x v="2"/>
    <s v="-3.0111441618548875"/>
    <s v="-59.99504322622835"/>
    <s v="14/12/2020"/>
    <s v="26º DIP"/>
    <s v="SEGUNDA-FEIRA"/>
    <s v="20:30"/>
    <s v="Noite"/>
    <x v="19"/>
    <x v="0"/>
  </r>
  <r>
    <s v="SÃO CIRILO"/>
    <s v="MONTE DAS OLIVEIRAS"/>
    <x v="2"/>
    <s v="-3.0111441618548875"/>
    <s v="-59.99504322622835"/>
    <s v="14/12/2020"/>
    <s v="26º DIP"/>
    <s v="SEGUNDA-FEIRA"/>
    <s v="20:30"/>
    <s v="Noite"/>
    <x v="19"/>
    <x v="0"/>
  </r>
  <r>
    <s v="VITÓRIA RÉGIA"/>
    <s v="SANTA ETELVINA"/>
    <x v="2"/>
    <s v="-2.985841838843233"/>
    <s v="-60.01776812248809"/>
    <s v="14/12/2020"/>
    <s v="26º DIP"/>
    <s v="SEGUNDA-FEIRA"/>
    <s v="20:00"/>
    <s v="Noite"/>
    <x v="10"/>
    <x v="0"/>
  </r>
  <r>
    <s v="TORQUATO TAPAJÓS"/>
    <s v="SANTA ETELVINA"/>
    <x v="2"/>
    <s v="-2.99300215488128"/>
    <s v="-60.02972716813802"/>
    <s v="14/12/2020"/>
    <s v="26º DIP"/>
    <s v="SEGUNDA-FEIRA"/>
    <s v="17:30"/>
    <s v="Tarde"/>
    <x v="4"/>
    <x v="0"/>
  </r>
  <r>
    <s v="NOSSA SENHORA DE FÁTIMA"/>
    <s v="SANTA ETELVINA"/>
    <x v="2"/>
    <s v="-2.9825559346527717"/>
    <s v="-60.00758353515563"/>
    <s v="14/12/2020"/>
    <s v="26º DIP"/>
    <s v="SEGUNDA-FEIRA"/>
    <s v="06:20"/>
    <s v="Manhã"/>
    <x v="5"/>
    <x v="0"/>
  </r>
  <r>
    <s v="COMENDADOR JOSÉ CRUZ"/>
    <s v="LAGO AZUL"/>
    <x v="2"/>
    <s v="-2.9706680054615195"/>
    <s v="-60.00260551881613"/>
    <s v="14/12/2020"/>
    <s v="26º DIP"/>
    <s v="SEGUNDA-FEIRA"/>
    <s v="11:30"/>
    <s v="Manhã"/>
    <x v="17"/>
    <x v="0"/>
  </r>
  <r>
    <s v="TORQUATO TAPAJÓS"/>
    <s v="COLÔNIA TERRA NOVA"/>
    <x v="2"/>
    <s v="-2.9992196043603894"/>
    <s v="-60.030337092019934"/>
    <s v="14/12/2020"/>
    <s v="18º DIP"/>
    <s v="SEGUNDA-FEIRA"/>
    <s v="21:00"/>
    <s v="Noite"/>
    <x v="5"/>
    <x v="0"/>
  </r>
  <r>
    <s v="TORQUATO TAPAJÓS"/>
    <s v="COLÔNIA TERRA NOVA"/>
    <x v="2"/>
    <s v="-2.9992196043603894"/>
    <s v="-60.030337092019934"/>
    <s v="14/12/2020"/>
    <s v="18º DIP"/>
    <s v="SEGUNDA-FEIRA"/>
    <s v="21:00"/>
    <s v="Noite"/>
    <x v="5"/>
    <x v="0"/>
  </r>
  <r>
    <s v="TUCUNA"/>
    <s v="CIDADE NOVA"/>
    <x v="2"/>
    <s v="-3.0306816342225145"/>
    <s v="-59.97534602960137"/>
    <s v="14/12/2020"/>
    <s v="6º DIP"/>
    <s v="SEGUNDA-FEIRA"/>
    <s v="11:57"/>
    <s v="Manhã"/>
    <x v="14"/>
    <x v="0"/>
  </r>
  <r>
    <s v="QUARTZO AZUL"/>
    <s v="LAGO AZUL"/>
    <x v="2"/>
    <s v="-2.9654407843336674"/>
    <s v="-59.99153829600707"/>
    <s v="14/12/2020"/>
    <s v="26º DIP"/>
    <s v="SEGUNDA-FEIRA"/>
    <s v="18:40"/>
    <s v="Noite"/>
    <x v="74"/>
    <x v="0"/>
  </r>
  <r>
    <s v="TRÊS"/>
    <s v="FLORES"/>
    <x v="1"/>
    <s v="-3.056180166445409"/>
    <s v="-60.01293794699317"/>
    <s v="14/12/2020"/>
    <s v="12º DIP"/>
    <s v="SEGUNDA-FEIRA"/>
    <s v="03:00"/>
    <s v="Madrugada"/>
    <x v="22"/>
    <x v="0"/>
  </r>
  <r>
    <s v="ÁLVARO MAIA"/>
    <s v="ALVORADA"/>
    <x v="5"/>
    <s v="-3.083115931060696"/>
    <s v="-60.035834649685015"/>
    <s v="14/12/2020"/>
    <s v="10º DIP"/>
    <s v="SEGUNDA-FEIRA"/>
    <s v="03:00"/>
    <s v="Madrugada"/>
    <x v="4"/>
    <x v="0"/>
  </r>
  <r>
    <s v="DA INSTALAÇÃO"/>
    <s v="CENTRO"/>
    <x v="0"/>
    <s v="-3.1345946972577026"/>
    <s v="-60.02612892571203"/>
    <s v="14/12/2020"/>
    <s v="24º DIP"/>
    <s v="SEGUNDA-FEIRA"/>
    <s v="11:15"/>
    <s v="Manhã"/>
    <x v="4"/>
    <x v="0"/>
  </r>
  <r>
    <s v="DJALMA BATISTA"/>
    <s v="NOSSA SENHORA DAS GRAÇAS"/>
    <x v="1"/>
    <s v="-3.115847124136635"/>
    <s v="-60.02322544854729"/>
    <s v="14/12/2020"/>
    <s v="22º DIP"/>
    <s v="SEGUNDA-FEIRA"/>
    <s v="14:00"/>
    <s v="Tarde"/>
    <x v="8"/>
    <x v="0"/>
  </r>
  <r>
    <s v="RODOVIARIA DE MANAUS"/>
    <s v="FLORES"/>
    <x v="1"/>
    <s v="-3.074362995019214"/>
    <s v="-60.02528114900954"/>
    <s v="14/12/2020"/>
    <s v="12º DIP"/>
    <s v="SEGUNDA-FEIRA"/>
    <s v="11:00"/>
    <s v="Manhã"/>
    <x v="9"/>
    <x v="0"/>
  </r>
  <r>
    <s v="BRASIL"/>
    <s v="COMPENSA"/>
    <x v="4"/>
    <s v="-3.1006638065000742"/>
    <s v="-60.05711068620349"/>
    <s v="14/12/2020"/>
    <s v="8º DIP"/>
    <s v="SEGUNDA-FEIRA"/>
    <s v="19:00"/>
    <s v="Noite"/>
    <x v="8"/>
    <x v="0"/>
  </r>
  <r>
    <s v="ESTADOS UNIDOS"/>
    <s v="FLORES"/>
    <x v="1"/>
    <s v="-3.0454050427511503"/>
    <s v="-60.003986543406185"/>
    <s v="14/12/2020"/>
    <s v="12º DIP"/>
    <s v="SEGUNDA-FEIRA"/>
    <s v="18:00"/>
    <s v="Noite"/>
    <x v="8"/>
    <x v="0"/>
  </r>
  <r>
    <s v="ROSARINHO"/>
    <s v="SÃO JOSÉ OPERÁRIO"/>
    <x v="3"/>
    <s v="-3.0738983776252913"/>
    <s v="-59.949410690613796"/>
    <s v="14/12/2020"/>
    <s v="9º DIP"/>
    <s v="SEGUNDA-FEIRA"/>
    <s v="06:30"/>
    <s v="Manhã"/>
    <x v="5"/>
    <x v="0"/>
  </r>
  <r>
    <s v="VILAR FIUZA"/>
    <s v="SÃO JOSÉ OPERÁRIO"/>
    <x v="3"/>
    <s v="-3.071730451291198"/>
    <s v="-59.95145639063538"/>
    <s v="14/12/2020"/>
    <s v="9º DIP"/>
    <s v="SEGUNDA-FEIRA"/>
    <s v="06:10"/>
    <s v="Manhã"/>
    <x v="5"/>
    <x v="0"/>
  </r>
  <r>
    <s v="ANTÔNIO MATIAS"/>
    <s v="SÃO JOSÉ OPERÁRIO"/>
    <x v="3"/>
    <s v="-3.068903371124379"/>
    <s v="-59.95277023342766"/>
    <s v="14/12/2020"/>
    <s v="9º DIP"/>
    <s v="SEGUNDA-FEIRA"/>
    <s v="08:20"/>
    <s v="Manhã"/>
    <x v="24"/>
    <x v="0"/>
  </r>
  <r>
    <s v="JOÃO CÂMARA"/>
    <s v="SÃO JOSÉ OPERÁRIO"/>
    <x v="3"/>
    <s v="-3.0644209473426987"/>
    <s v="-59.962335759797604"/>
    <s v="14/12/2020"/>
    <s v="9º DIP"/>
    <s v="SEGUNDA-FEIRA"/>
    <s v="08:00"/>
    <s v="Manhã"/>
    <x v="4"/>
    <x v="0"/>
  </r>
  <r>
    <s v="COSME FERREIRA"/>
    <s v="ZUMBI DOS PALMARES"/>
    <x v="3"/>
    <s v="-3.07476241718329"/>
    <s v="-59.937653609816614"/>
    <s v="14/12/2020"/>
    <s v="25º DIP"/>
    <s v="SEGUNDA-FEIRA"/>
    <s v="11:15"/>
    <s v="Manhã"/>
    <x v="126"/>
    <x v="0"/>
  </r>
  <r>
    <s v="GRANDE CIRCULAR"/>
    <s v="TANCREDO NEVES"/>
    <x v="3"/>
    <s v="-3.0544549947360973"/>
    <s v="-59.94676500514872"/>
    <s v="14/12/2020"/>
    <s v="14º DIP"/>
    <s v="SEGUNDA-FEIRA"/>
    <s v="09:00"/>
    <s v="Manhã"/>
    <x v="14"/>
    <x v="0"/>
  </r>
  <r>
    <s v="MARGINAL"/>
    <s v="SÃO JOSÉ OPERÁRIO"/>
    <x v="3"/>
    <s v="-3.0575393869497756"/>
    <s v="-59.95344027883713"/>
    <s v="14/12/2020"/>
    <s v="9º DIP"/>
    <s v="SEGUNDA-FEIRA"/>
    <m/>
    <s v="Tarde"/>
    <x v="19"/>
    <x v="0"/>
  </r>
  <r>
    <s v="MARGINAL"/>
    <s v="SÃO JOSÉ OPERÁRIO"/>
    <x v="3"/>
    <s v="-3.0575393869497756"/>
    <s v="-59.95344027883713"/>
    <s v="14/12/2020"/>
    <s v="9º DIP"/>
    <s v="SEGUNDA-FEIRA"/>
    <s v="13:20"/>
    <s v="Tarde"/>
    <x v="9"/>
    <x v="0"/>
  </r>
  <r>
    <s v="RIO NEGRO"/>
    <s v="SÃO JOSÉ OPERÁRIO"/>
    <x v="3"/>
    <s v="-3.059362448587615"/>
    <s v="-59.944975884995486"/>
    <s v="14/12/2020"/>
    <s v="9º DIP"/>
    <s v="SEGUNDA-FEIRA"/>
    <s v="21:30"/>
    <s v="Noite"/>
    <x v="5"/>
    <x v="0"/>
  </r>
  <r>
    <s v="DALVA DE OLIVEIRA"/>
    <s v="TANCREDO NEVES"/>
    <x v="3"/>
    <s v="-3.052854222145525"/>
    <s v="-59.946846674382535"/>
    <s v="14/12/2020"/>
    <s v="14º DIP"/>
    <s v="SEGUNDA-FEIRA"/>
    <s v="11:00"/>
    <s v="Manhã"/>
    <x v="51"/>
    <x v="0"/>
  </r>
  <r>
    <s v="CENTO E NOVENTA E SETE"/>
    <s v="NOVO ALEIXO"/>
    <x v="2"/>
    <s v="-3.0396535599749117"/>
    <s v="-59.95612633438275"/>
    <s v="14/12/2020"/>
    <s v="27º DIP"/>
    <s v="SEGUNDA-FEIRA"/>
    <s v="06:10"/>
    <s v="Manhã"/>
    <x v="5"/>
    <x v="0"/>
  </r>
  <r>
    <s v="ARAÚJO LIMA"/>
    <s v="NOVO ALEIXO"/>
    <x v="2"/>
    <s v="-3.0385212059967492"/>
    <s v="-59.94241710111037"/>
    <s v="14/12/2020"/>
    <s v="27º DIP"/>
    <s v="SEGUNDA-FEIRA"/>
    <s v="06:25"/>
    <s v="Manhã"/>
    <x v="13"/>
    <x v="0"/>
  </r>
  <r>
    <s v="RAMOS D"/>
    <s v="NOVO ALEIXO"/>
    <x v="2"/>
    <s v="-3.0474349640706273"/>
    <s v="-59.96314620989838"/>
    <s v="14/12/2020"/>
    <s v="27º DIP"/>
    <s v="SEGUNDA-FEIRA"/>
    <s v="14:00"/>
    <s v="Tarde"/>
    <x v="9"/>
    <x v="0"/>
  </r>
  <r>
    <s v="DUZENTOS E ONZE"/>
    <s v="NOVO ALEIXO"/>
    <x v="2"/>
    <s v="-3.0456649544097774"/>
    <s v="-59.9626418989274"/>
    <s v="14/12/2020"/>
    <s v="27º DIP"/>
    <s v="SEGUNDA-FEIRA"/>
    <s v="23:30"/>
    <s v="Noite"/>
    <x v="5"/>
    <x v="0"/>
  </r>
  <r>
    <s v="DUZENTOS E ONZE"/>
    <s v="NOVO ALEIXO"/>
    <x v="2"/>
    <s v="-3.0456649544097774"/>
    <s v="-59.9626418989274"/>
    <s v="14/12/2020"/>
    <s v="27º DIP"/>
    <s v="SEGUNDA-FEIRA"/>
    <s v="23:30"/>
    <s v="Noite"/>
    <x v="5"/>
    <x v="0"/>
  </r>
  <r>
    <s v="DUZENTOS E ONZE"/>
    <s v="NOVO ALEIXO"/>
    <x v="2"/>
    <s v="-3.0456649544097774"/>
    <s v="-59.9626418989274"/>
    <s v="14/12/2020"/>
    <s v="27º DIP"/>
    <s v="SEGUNDA-FEIRA"/>
    <s v="23:30"/>
    <s v="Noite"/>
    <x v="5"/>
    <x v="0"/>
  </r>
  <r>
    <s v="JOÃO CÂMARA"/>
    <s v="NOVO ALEIXO"/>
    <x v="2"/>
    <s v="-3.0509517604675342"/>
    <s v="-59.96477469367759"/>
    <s v="14/12/2020"/>
    <s v="27º DIP"/>
    <s v="SEGUNDA-FEIRA"/>
    <s v="14:00"/>
    <s v="Tarde"/>
    <x v="12"/>
    <x v="0"/>
  </r>
  <r>
    <s v="JOÃO CÂMARA"/>
    <s v="NOVO ALEIXO"/>
    <x v="2"/>
    <s v="-3.0509517604675342"/>
    <s v="-59.96477469367759"/>
    <s v="14/12/2020"/>
    <s v="27º DIP"/>
    <s v="SEGUNDA-FEIRA"/>
    <s v="14:00"/>
    <s v="Tarde"/>
    <x v="12"/>
    <x v="0"/>
  </r>
  <r>
    <s v="GRANDE CIRCULAR"/>
    <s v="NOVO ALEIXO"/>
    <x v="2"/>
    <s v="-3.035729110505414"/>
    <s v="-59.944394640159885"/>
    <s v="14/12/2020"/>
    <s v="27º DIP"/>
    <s v="SEGUNDA-FEIRA"/>
    <s v="05:20"/>
    <s v="Madrugada"/>
    <x v="4"/>
    <x v="0"/>
  </r>
  <r>
    <s v="BARÃO DE SANTO ÂNGELO"/>
    <s v="FLORES"/>
    <x v="1"/>
    <s v="-3.0510062788151995"/>
    <s v="-59.98654823980309"/>
    <s v="14/12/2020"/>
    <s v="12º DIP"/>
    <s v="SEGUNDA-FEIRA"/>
    <s v="20:08"/>
    <s v="Noite"/>
    <x v="37"/>
    <x v="0"/>
  </r>
  <r>
    <s v="B DOIS"/>
    <s v="ALVORADA"/>
    <x v="5"/>
    <s v="-3.061051517789094"/>
    <s v="-60.04448563875702"/>
    <s v="14/12/2020"/>
    <s v="10º DIP"/>
    <s v="SEGUNDA-FEIRA"/>
    <s v="09:30"/>
    <s v="Manhã"/>
    <x v="5"/>
    <x v="0"/>
  </r>
  <r>
    <s v="COSME FERREIRA"/>
    <s v="COLÔNIA ANTÔNIO ALEIXO"/>
    <x v="3"/>
    <s v="-3.0969031536988476"/>
    <s v="-59.9071699936178"/>
    <s v="14/12/2020"/>
    <s v="28º DIP"/>
    <s v="SEGUNDA-FEIRA"/>
    <s v="12:40"/>
    <s v="Tarde"/>
    <x v="5"/>
    <x v="0"/>
  </r>
  <r>
    <s v="SETE"/>
    <s v="ALVORADA"/>
    <x v="5"/>
    <s v="-3.076972607376509"/>
    <s v="-60.03645287107944"/>
    <s v="14/12/2020"/>
    <s v="10º DIP"/>
    <s v="SEGUNDA-FEIRA"/>
    <s v="17:45"/>
    <s v="Tarde"/>
    <x v="5"/>
    <x v="0"/>
  </r>
  <r>
    <s v="SANTO ANTÔNIO"/>
    <s v="SANTO ANTÔNIO"/>
    <x v="4"/>
    <s v="-3.117033050127395"/>
    <s v="-60.035698202071295"/>
    <s v="14/12/2020"/>
    <s v="5º DIP"/>
    <s v="SEGUNDA-FEIRA"/>
    <s v="15:00"/>
    <s v="Tarde"/>
    <x v="14"/>
    <x v="0"/>
  </r>
  <r>
    <s v="CASTANHEIRA"/>
    <s v="GILBERTO MESTRINHO"/>
    <x v="3"/>
    <s v="-3.0705408689549203"/>
    <s v="-59.931948493675634"/>
    <s v="14/12/2020"/>
    <s v="4º DIP"/>
    <s v="SEGUNDA-FEIRA"/>
    <s v="04:20"/>
    <s v="Madrugada"/>
    <x v="5"/>
    <x v="0"/>
  </r>
  <r>
    <s v="HIBISCO"/>
    <s v="DISTRITO INDUSTRIAL II"/>
    <x v="3"/>
    <s v="-3.0594726718707914"/>
    <s v="-59.917841730735844"/>
    <s v="14/12/2020"/>
    <s v="4º DIP"/>
    <s v="SEGUNDA-FEIRA"/>
    <s v="09:00"/>
    <s v="Manhã"/>
    <x v="40"/>
    <x v="0"/>
  </r>
  <r>
    <s v="DOIS"/>
    <s v="ALVORADA"/>
    <x v="5"/>
    <s v="-3.0795051700457323"/>
    <s v="-60.03993646918311"/>
    <s v="14/12/2020"/>
    <s v="10º DIP"/>
    <s v="SEGUNDA-FEIRA"/>
    <s v="10:00"/>
    <s v="Manhã"/>
    <x v="40"/>
    <x v="0"/>
  </r>
  <r>
    <s v="LENNIN"/>
    <s v="NOVA CIDADE"/>
    <x v="2"/>
    <s v="-3.006180217934418"/>
    <s v="-59.987387390314524"/>
    <s v="14/12/2020"/>
    <s v="15º DIP"/>
    <s v="SEGUNDA-FEIRA"/>
    <s v="13:00"/>
    <s v="Tarde"/>
    <x v="5"/>
    <x v="0"/>
  </r>
  <r>
    <s v="MANAUS MODERNA"/>
    <s v="CENTRO"/>
    <x v="0"/>
    <s v="-3.138019174073064"/>
    <s v="-60.01651081822758"/>
    <s v="14/12/2020"/>
    <s v="24º DIP"/>
    <s v="SEGUNDA-FEIRA"/>
    <s v="10:30"/>
    <s v="Manhã"/>
    <x v="40"/>
    <x v="0"/>
  </r>
  <r>
    <s v="MANOEL SIMPLÍCIO"/>
    <s v="ALVORADA"/>
    <x v="5"/>
    <s v="-3.0645027087103607"/>
    <s v="-60.03466017974557"/>
    <s v="14/12/2020"/>
    <s v="10º DIP"/>
    <s v="SEGUNDA-FEIRA"/>
    <s v="19:30"/>
    <s v="Noite"/>
    <x v="5"/>
    <x v="0"/>
  </r>
  <r>
    <s v="DOIS"/>
    <s v="REDENÇÃO"/>
    <x v="5"/>
    <s v="-3.0505835829725894"/>
    <s v="-60.034755343838206"/>
    <s v="14/12/2020"/>
    <s v="17º DIP"/>
    <s v="SEGUNDA-FEIRA"/>
    <s v="22:30"/>
    <s v="Noite"/>
    <x v="40"/>
    <x v="0"/>
  </r>
  <r>
    <s v="VINTE E UM"/>
    <s v="CIDADE NOVA"/>
    <x v="2"/>
    <s v="-3.012762539634236"/>
    <s v="-59.973262946460174"/>
    <s v="14/12/2020"/>
    <s v="6º DIP"/>
    <s v="SEGUNDA-FEIRA"/>
    <s v="20:45"/>
    <s v="Noite"/>
    <x v="5"/>
    <x v="0"/>
  </r>
  <r>
    <s v="DA ESPERANÇA"/>
    <s v="LAGO AZUL"/>
    <x v="2"/>
    <s v="-2.965085489237717"/>
    <s v="-59.992102207029134"/>
    <s v="14/12/2020"/>
    <s v="26º DIP"/>
    <s v="SEGUNDA-FEIRA"/>
    <s v="20:00"/>
    <s v="Noite"/>
    <x v="4"/>
    <x v="0"/>
  </r>
  <r>
    <s v="MENANDRO TAPAJOS"/>
    <s v="PETRÓPOLIS"/>
    <x v="0"/>
    <s v="-3.110379634838878"/>
    <s v="-59.989245057635635"/>
    <s v="14/12/2020"/>
    <s v="3º DIP"/>
    <s v="SEGUNDA-FEIRA"/>
    <s v="20:00"/>
    <s v="Noite"/>
    <x v="4"/>
    <x v="0"/>
  </r>
  <r>
    <s v="PRECIOSA"/>
    <s v="MONTE DAS OLIVEIRAS"/>
    <x v="2"/>
    <s v="-3.0004751864519736"/>
    <s v="-59.99751099029588"/>
    <s v="14/12/2020"/>
    <s v="26º DIP"/>
    <s v="SEGUNDA-FEIRA"/>
    <s v="20:30"/>
    <s v="Noite"/>
    <x v="4"/>
    <x v="0"/>
  </r>
  <r>
    <s v="MANAUS MODERNA"/>
    <s v="CACHOEIRINHA"/>
    <x v="0"/>
    <s v="-3.1357422323307054"/>
    <s v="-60.00753153812061"/>
    <s v="14/12/2020"/>
    <s v="1º DIP"/>
    <s v="SEGUNDA-FEIRA"/>
    <s v="12:00"/>
    <s v="Tarde"/>
    <x v="40"/>
    <x v="0"/>
  </r>
  <r>
    <s v="MANAUS MODERNA"/>
    <s v="CACHOEIRINHA"/>
    <x v="0"/>
    <s v="-3.1357422323307054"/>
    <s v="-60.00753153812061"/>
    <s v="14/12/2020"/>
    <s v="1º DIP"/>
    <s v="SEGUNDA-FEIRA"/>
    <s v="12:00"/>
    <s v="Tarde"/>
    <x v="40"/>
    <x v="0"/>
  </r>
  <r>
    <s v="REGO BARROS"/>
    <s v="GLÓRIA"/>
    <x v="4"/>
    <s v="-3.1201547765781243"/>
    <s v="-60.03669712749935"/>
    <s v="14/12/2020"/>
    <s v="5º DIP"/>
    <s v="SEGUNDA-FEIRA"/>
    <s v="01:33"/>
    <s v="Madrugada"/>
    <x v="41"/>
    <x v="0"/>
  </r>
  <r>
    <s v="RAMOS FERREIRA"/>
    <s v="CENTRO"/>
    <x v="0"/>
    <s v="-3.12825814538681"/>
    <s v="-60.0131832294087"/>
    <s v="14/12/2020"/>
    <s v="1º DIP"/>
    <s v="SEGUNDA-FEIRA"/>
    <s v="08:47"/>
    <s v="Manhã"/>
    <x v="4"/>
    <x v="0"/>
  </r>
  <r>
    <s v="PEDRO TEIXEIRA"/>
    <s v="DOM PEDRO I"/>
    <x v="5"/>
    <s v="-3.085550054607993"/>
    <s v="-60.03024216294766"/>
    <s v="14/12/2020"/>
    <s v="12º DIP"/>
    <s v="SEGUNDA-FEIRA"/>
    <s v="11:40"/>
    <s v="Manhã"/>
    <x v="6"/>
    <x v="0"/>
  </r>
  <r>
    <s v="ARARABÓIA"/>
    <s v="LAGO AZUL"/>
    <x v="2"/>
    <s v="-2.963347314322618"/>
    <s v="-59.98549055871579"/>
    <s v="14/12/2020"/>
    <s v="26º DIP"/>
    <s v="SEGUNDA-FEIRA"/>
    <s v="03:00"/>
    <s v="Madrugada"/>
    <x v="39"/>
    <x v="0"/>
  </r>
  <r>
    <s v="J"/>
    <s v="JORGE TEIXEIRA"/>
    <x v="3"/>
    <s v="-3.032718741788174"/>
    <s v="-59.93673423894349"/>
    <s v="14/12/2020"/>
    <s v="30º DIP"/>
    <s v="SEGUNDA-FEIRA"/>
    <s v="12:00"/>
    <s v="Tarde"/>
    <x v="8"/>
    <x v="0"/>
  </r>
  <r>
    <s v="TRINTA E SETE"/>
    <s v="CIDADE NOVA"/>
    <x v="2"/>
    <s v="-3.0212767161665064"/>
    <s v="-59.99289887683344"/>
    <s v="14/12/2020"/>
    <s v="26º DIP"/>
    <s v="SEGUNDA-FEIRA"/>
    <s v="10:00"/>
    <s v="Manhã"/>
    <x v="9"/>
    <x v="0"/>
  </r>
  <r>
    <s v="PARICÁ"/>
    <s v="MONTE DAS OLIVEIRAS"/>
    <x v="2"/>
    <s v="-3.002330709516716"/>
    <s v="-59.99266548900955"/>
    <s v="14/12/2020"/>
    <s v="26º DIP"/>
    <s v="SEGUNDA-FEIRA"/>
    <s v="17:00"/>
    <s v="Tarde"/>
    <x v="44"/>
    <x v="0"/>
  </r>
  <r>
    <s v="B UM"/>
    <s v="CIDADE NOVA"/>
    <x v="2"/>
    <s v="-3.024159576545671"/>
    <s v="-59.95744860097711"/>
    <s v="14/12/2020"/>
    <s v="6º DIP"/>
    <s v="SEGUNDA-FEIRA"/>
    <s v="23:00"/>
    <s v="Noite"/>
    <x v="44"/>
    <x v="0"/>
  </r>
  <r>
    <s v="JONATHAS PEDROSA"/>
    <s v="PRAÇA 14 DE JANEIRO"/>
    <x v="0"/>
    <s v="-3.120931408102093"/>
    <s v="-60.013775365472284"/>
    <s v="14/12/2020"/>
    <s v="1º DIP"/>
    <s v="SEGUNDA-FEIRA"/>
    <s v="13:00"/>
    <s v="Tarde"/>
    <x v="9"/>
    <x v="0"/>
  </r>
  <r>
    <s v="JONATHAS PEDROSA"/>
    <s v="PRAÇA 14 DE JANEIRO"/>
    <x v="0"/>
    <s v="-3.1210511079918803"/>
    <s v="-60.01386086539356"/>
    <s v="14/12/2020"/>
    <s v="1º DIP"/>
    <s v="SEGUNDA-FEIRA"/>
    <s v="13:00"/>
    <s v="Tarde"/>
    <x v="9"/>
    <x v="0"/>
  </r>
  <r>
    <s v="BARÃO DE ITAMARACÁ"/>
    <s v="FLORES"/>
    <x v="1"/>
    <s v="-3.053480933504698"/>
    <s v="-59.98694226398077"/>
    <s v="14/12/2020"/>
    <s v="12º DIP"/>
    <s v="SEGUNDA-FEIRA"/>
    <s v="18:00"/>
    <s v="Noite"/>
    <x v="45"/>
    <x v="0"/>
  </r>
  <r>
    <s v="NOSSA SENHORA DE FÁTIMA"/>
    <s v="NOVA ESPERANÇA"/>
    <x v="4"/>
    <s v="-3.086800510686766"/>
    <s v="-60.05716689914639"/>
    <s v="14/12/2020"/>
    <s v="19º DIP"/>
    <s v="SEGUNDA-FEIRA"/>
    <s v="08:40"/>
    <s v="Manhã"/>
    <x v="45"/>
    <x v="0"/>
  </r>
  <r>
    <s v="NOVA BRASÍLIA"/>
    <s v="JAPIIM"/>
    <x v="0"/>
    <s v="-3.122496253801549"/>
    <s v="-59.98924480838516"/>
    <s v="14/12/2020"/>
    <s v="3º DIP"/>
    <s v="SEGUNDA-FEIRA"/>
    <s v="19:00"/>
    <s v="Noite"/>
    <x v="45"/>
    <x v="0"/>
  </r>
  <r>
    <s v="TERESINA"/>
    <s v="ADRIANÓPOLIS"/>
    <x v="1"/>
    <s v="-3.112295953450245"/>
    <s v="-60.012323589250194"/>
    <s v="14/12/2020"/>
    <s v="16º DIP"/>
    <s v="SEGUNDA-FEIRA"/>
    <s v="16:30"/>
    <s v="Tarde"/>
    <x v="9"/>
    <x v="0"/>
  </r>
  <r>
    <s v="N"/>
    <s v="COROADO"/>
    <x v="3"/>
    <s v="-3.0818858736918555"/>
    <s v="-59.96769859869497"/>
    <s v="14/12/2020"/>
    <s v="11º DIP"/>
    <s v="SEGUNDA-FEIRA"/>
    <s v="20:00"/>
    <s v="Noite"/>
    <x v="73"/>
    <x v="0"/>
  </r>
  <r>
    <s v="HERMINIO BARBOSA"/>
    <s v="MORRO DA LIBERDADE"/>
    <x v="0"/>
    <s v="-3.139458808643921"/>
    <s v="-60.00071273275475"/>
    <s v="14/12/2020"/>
    <s v="2º DIP"/>
    <s v="SEGUNDA-FEIRA"/>
    <s v="20:30"/>
    <s v="Noite"/>
    <x v="1"/>
    <x v="0"/>
  </r>
  <r>
    <s v="TORQUATO TAPAJÓS"/>
    <s v="TARUMÃ"/>
    <x v="4"/>
    <s v="-3.0168923686121314"/>
    <s v="-60.0287045210013"/>
    <s v="14/12/2020"/>
    <s v="20º DIP"/>
    <s v="SEGUNDA-FEIRA"/>
    <s v="07:15"/>
    <s v="Manhã"/>
    <x v="5"/>
    <x v="0"/>
  </r>
  <r>
    <s v="COSME FERREIRA"/>
    <s v="DISTRITO INDUSTRIAL II"/>
    <x v="3"/>
    <s v="-3.0965791202563655"/>
    <s v="-59.907222655256525"/>
    <s v="14/12/2020"/>
    <s v="28º DIP"/>
    <s v="SEGUNDA-FEIRA"/>
    <s v="13:00"/>
    <s v="Tarde"/>
    <x v="5"/>
    <x v="0"/>
  </r>
  <r>
    <s v="COSME FERREIRA"/>
    <s v="DISTRITO INDUSTRIAL II"/>
    <x v="3"/>
    <s v="-3.0965791202563655"/>
    <s v="-59.907222655256525"/>
    <s v="14/12/2020"/>
    <s v="28º DIP"/>
    <s v="SEGUNDA-FEIRA"/>
    <s v="13:00"/>
    <s v="Tarde"/>
    <x v="5"/>
    <x v="0"/>
  </r>
  <r>
    <s v="COSME FERREIRA"/>
    <s v="DISTRITO INDUSTRIAL II"/>
    <x v="3"/>
    <s v="-3.0965791202563655"/>
    <s v="-59.907222655256525"/>
    <s v="14/12/2020"/>
    <s v="28º DIP"/>
    <s v="SEGUNDA-FEIRA"/>
    <s v="13:00"/>
    <s v="Tarde"/>
    <x v="5"/>
    <x v="0"/>
  </r>
  <r>
    <s v="TRINTA E DOIS"/>
    <s v="NOVO ALEIXO"/>
    <x v="2"/>
    <s v="-3.044111835032692"/>
    <s v="-59.955356414810154"/>
    <s v="14/12/2020"/>
    <s v="27º DIP"/>
    <s v="SEGUNDA-FEIRA"/>
    <s v="09:00"/>
    <s v="Manhã"/>
    <x v="8"/>
    <x v="0"/>
  </r>
  <r>
    <s v="SACAMBU"/>
    <s v="MONTE DAS OLIVEIRAS"/>
    <x v="2"/>
    <s v="-3.000578511151078"/>
    <s v="-59.99770355113023"/>
    <s v="14/12/2020"/>
    <s v="26º DIP"/>
    <s v="SEGUNDA-FEIRA"/>
    <s v="02:30"/>
    <s v="Madrugada"/>
    <x v="13"/>
    <x v="0"/>
  </r>
  <r>
    <s v="SACAMBU"/>
    <s v="MONTE DAS OLIVEIRAS"/>
    <x v="2"/>
    <s v="-3.000578511151078"/>
    <s v="-59.99770355113023"/>
    <s v="14/12/2020"/>
    <s v="26º DIP"/>
    <s v="SEGUNDA-FEIRA"/>
    <s v="02:30"/>
    <s v="Madrugada"/>
    <x v="10"/>
    <x v="0"/>
  </r>
  <r>
    <s v="DEZENOVE"/>
    <s v="LÍRIO DO VALE"/>
    <x v="4"/>
    <s v="-3.065599790405087"/>
    <s v="-60.07230112219681"/>
    <s v="14/12/2020"/>
    <s v="19º DIP"/>
    <s v="SEGUNDA-FEIRA"/>
    <s v="02:00"/>
    <s v="Madrugada"/>
    <x v="10"/>
    <x v="0"/>
  </r>
  <r>
    <s v="DEZENOVE"/>
    <s v="LÍRIO DO VALE"/>
    <x v="4"/>
    <s v="-3.065599790405087"/>
    <s v="-60.07230112219681"/>
    <s v="14/12/2020"/>
    <s v="19º DIP"/>
    <s v="SEGUNDA-FEIRA"/>
    <s v="02:00"/>
    <s v="Madrugada"/>
    <x v="18"/>
    <x v="0"/>
  </r>
  <r>
    <s v="DEZENOVE"/>
    <s v="LÍRIO DO VALE"/>
    <x v="4"/>
    <s v="-3.065599790405087"/>
    <s v="-60.07230112219681"/>
    <s v="14/12/2020"/>
    <s v="19º DIP"/>
    <s v="SEGUNDA-FEIRA"/>
    <s v="02:00"/>
    <s v="Madrugada"/>
    <x v="19"/>
    <x v="0"/>
  </r>
  <r>
    <s v="QUINZE"/>
    <s v="NOVA CIDADE"/>
    <x v="2"/>
    <s v="-2.9783687044947307"/>
    <s v="-59.98591608425741"/>
    <s v="14/12/2020"/>
    <s v="15º DIP"/>
    <s v="SEGUNDA-FEIRA"/>
    <s v="05:37"/>
    <s v="Madrugada"/>
    <x v="5"/>
    <x v="0"/>
  </r>
  <r>
    <s v="JOÃO PAULO SEGUNDO"/>
    <s v="COLÔNIA TERRA NOVA"/>
    <x v="2"/>
    <s v="-3.005419505696119"/>
    <s v="-60.00573377884294"/>
    <s v="14/12/2020"/>
    <s v="18º DIP"/>
    <s v="SEGUNDA-FEIRA"/>
    <s v="04:50"/>
    <s v="Madrugada"/>
    <x v="5"/>
    <x v="0"/>
  </r>
  <r>
    <s v="CENTO E NOVENTA E TRÊS"/>
    <s v="NOVO ALEIXO"/>
    <x v="2"/>
    <s v="-3.047652268147445"/>
    <s v="-59.969784491367456"/>
    <s v="14/12/2020"/>
    <s v="27º DIP"/>
    <s v="SEGUNDA-FEIRA"/>
    <s v="04:00"/>
    <s v="Madrugada"/>
    <x v="22"/>
    <x v="0"/>
  </r>
  <r>
    <s v="EDUARDO BRAGA"/>
    <s v="COLÔNIA TERRA NOVA"/>
    <x v="2"/>
    <s v="-3.006183707441762"/>
    <s v="-60.003731579209855"/>
    <s v="14/12/2020"/>
    <s v="18º DIP"/>
    <s v="SEGUNDA-FEIRA"/>
    <s v="05:30"/>
    <s v="Madrugada"/>
    <x v="5"/>
    <x v="0"/>
  </r>
  <r>
    <s v="ARAÚJO LIMA"/>
    <s v="NOVO ALEIXO"/>
    <x v="2"/>
    <s v="-3.038347866583002"/>
    <s v="-59.94251619158303"/>
    <s v="14/12/2020"/>
    <s v="27º DIP"/>
    <s v="SEGUNDA-FEIRA"/>
    <s v="06:25"/>
    <s v="Manhã"/>
    <x v="18"/>
    <x v="0"/>
  </r>
  <r>
    <s v="ARAÚJO LIMA"/>
    <s v="NOVO ALEIXO"/>
    <x v="2"/>
    <s v="-3.038347866583002"/>
    <s v="-59.94251619158303"/>
    <s v="14/12/2020"/>
    <s v="27º DIP"/>
    <s v="SEGUNDA-FEIRA"/>
    <s v="06:25"/>
    <s v="Manhã"/>
    <x v="15"/>
    <x v="0"/>
  </r>
  <r>
    <s v="ARAÚJO LIMA"/>
    <s v="NOVO ALEIXO"/>
    <x v="2"/>
    <s v="-3.038347866583002"/>
    <s v="-59.94251619158303"/>
    <s v="14/12/2020"/>
    <s v="27º DIP"/>
    <s v="SEGUNDA-FEIRA"/>
    <s v="06:25"/>
    <s v="Manhã"/>
    <x v="19"/>
    <x v="0"/>
  </r>
  <r>
    <s v="CONDE DE VERA CRUZ"/>
    <s v="CIDADE NOVA"/>
    <x v="2"/>
    <s v="-3.0405892639849488"/>
    <s v="-59.99403824500318"/>
    <s v="14/12/2020"/>
    <s v="12º DIP"/>
    <s v="SEGUNDA-FEIRA"/>
    <s v="01:00"/>
    <s v="Madrugada"/>
    <x v="10"/>
    <x v="0"/>
  </r>
  <r>
    <s v="CONDE DE VERA CRUZ"/>
    <s v="CIDADE NOVA"/>
    <x v="2"/>
    <s v="-3.0405892639849488"/>
    <s v="-59.99403824500318"/>
    <s v="14/12/2020"/>
    <s v="12º DIP"/>
    <s v="SEGUNDA-FEIRA"/>
    <s v="01:00"/>
    <s v="Madrugada"/>
    <x v="11"/>
    <x v="0"/>
  </r>
  <r>
    <s v="CONDE DE VERA CRUZ"/>
    <s v="CIDADE NOVA"/>
    <x v="2"/>
    <s v="-3.0405892639849488"/>
    <s v="-59.99403824500318"/>
    <s v="14/12/2020"/>
    <s v="12º DIP"/>
    <s v="SEGUNDA-FEIRA"/>
    <s v="01:00"/>
    <s v="Madrugada"/>
    <x v="18"/>
    <x v="0"/>
  </r>
  <r>
    <s v="CONDE DE VERA CRUZ"/>
    <s v="CIDADE NOVA"/>
    <x v="2"/>
    <s v="-3.0405892639849488"/>
    <s v="-59.99403824500318"/>
    <s v="14/12/2020"/>
    <s v="12º DIP"/>
    <s v="SEGUNDA-FEIRA"/>
    <s v="01:00"/>
    <s v="Madrugada"/>
    <x v="19"/>
    <x v="0"/>
  </r>
  <r>
    <s v="C QUINZE"/>
    <s v="JAPIIM"/>
    <x v="0"/>
    <s v="-3.1155563857833015"/>
    <s v="-59.97760357614164"/>
    <s v="14/12/2020"/>
    <s v="3º DIP"/>
    <s v="SEGUNDA-FEIRA"/>
    <s v="06:30"/>
    <s v="Manhã"/>
    <x v="13"/>
    <x v="0"/>
  </r>
  <r>
    <s v="COMENDADOR JOSÉ CRUZ"/>
    <s v="LAGO AZUL"/>
    <x v="2"/>
    <s v="-2.968136328308837"/>
    <s v="-59.99887786506871"/>
    <s v="14/12/2020"/>
    <s v="26º DIP"/>
    <s v="SEGUNDA-FEIRA"/>
    <s v="08:00"/>
    <s v="Manhã"/>
    <x v="19"/>
    <x v="0"/>
  </r>
  <r>
    <s v="COMENDADOR JOSÉ CRUZ"/>
    <s v="LAGO AZUL"/>
    <x v="2"/>
    <s v="-2.968136328308837"/>
    <s v="-59.99887786506871"/>
    <s v="14/12/2020"/>
    <s v="26º DIP"/>
    <s v="SEGUNDA-FEIRA"/>
    <s v="08:00"/>
    <s v="Manhã"/>
    <x v="18"/>
    <x v="0"/>
  </r>
  <r>
    <s v="COMENDADOR JOSÉ CRUZ"/>
    <s v="LAGO AZUL"/>
    <x v="2"/>
    <s v="-2.968136328308837"/>
    <s v="-59.99887786506871"/>
    <s v="14/12/2020"/>
    <s v="26º DIP"/>
    <s v="SEGUNDA-FEIRA"/>
    <s v="08:00"/>
    <s v="Manhã"/>
    <x v="10"/>
    <x v="0"/>
  </r>
  <r>
    <s v="SÃO VICENTE"/>
    <s v="SÃO LÁZARO"/>
    <x v="0"/>
    <s v="-3.138749928173199"/>
    <s v="-59.997315340451"/>
    <s v="14/12/2020"/>
    <s v="7º DIP"/>
    <s v="SEGUNDA-FEIRA"/>
    <s v="06:00"/>
    <s v="Manhã"/>
    <x v="127"/>
    <x v="1"/>
  </r>
  <r>
    <s v="DUZENTOS E NOVE"/>
    <s v="NOVO ALEIXO"/>
    <x v="2"/>
    <s v="-3.043587067701418"/>
    <s v="-59.96467509228638"/>
    <s v="14/12/2020"/>
    <s v="27º DIP"/>
    <s v="SEGUNDA-FEIRA"/>
    <s v="10:00"/>
    <s v="Manhã"/>
    <x v="19"/>
    <x v="0"/>
  </r>
  <r>
    <s v="DUZENTOS E NOVE"/>
    <s v="NOVO ALEIXO"/>
    <x v="2"/>
    <s v="-3.043587067701418"/>
    <s v="-59.96467509228638"/>
    <s v="14/12/2020"/>
    <s v="27º DIP"/>
    <s v="SEGUNDA-FEIRA"/>
    <s v="10:00"/>
    <s v="Manhã"/>
    <x v="10"/>
    <x v="0"/>
  </r>
  <r>
    <s v="CORUMBÁ"/>
    <s v="REDENÇÃO"/>
    <x v="5"/>
    <s v="-3.0573717862858287"/>
    <s v="-60.03826036902573"/>
    <s v="14/12/2020"/>
    <s v="17º DIP"/>
    <s v="SEGUNDA-FEIRA"/>
    <s v="09:00"/>
    <s v="Manhã"/>
    <x v="19"/>
    <x v="0"/>
  </r>
  <r>
    <s v="CORUMBÁ"/>
    <s v="REDENÇÃO"/>
    <x v="5"/>
    <s v="-3.0573717862858287"/>
    <s v="-60.03826036902573"/>
    <s v="14/12/2020"/>
    <s v="17º DIP"/>
    <s v="SEGUNDA-FEIRA"/>
    <s v="09:00"/>
    <m/>
    <x v="10"/>
    <x v="0"/>
  </r>
  <r>
    <s v="CORUMBÁ"/>
    <s v="REDENÇÃO"/>
    <x v="5"/>
    <s v="-3.0573717862858287"/>
    <s v="-60.03826036902573"/>
    <s v="14/12/2020"/>
    <s v="17º DIP"/>
    <s v="SEGUNDA-FEIRA"/>
    <s v="09:00"/>
    <s v="Manhã"/>
    <x v="23"/>
    <x v="0"/>
  </r>
  <r>
    <s v="ONZE"/>
    <s v="CIDADE NOVA"/>
    <x v="2"/>
    <s v="-3.0297104264152344"/>
    <s v="-59.99822198478192"/>
    <s v="14/12/2020"/>
    <s v="6º DIP"/>
    <s v="SEGUNDA-FEIRA"/>
    <s v="11:45"/>
    <s v="Manhã"/>
    <x v="13"/>
    <x v="0"/>
  </r>
  <r>
    <s v="BOA SORTE DOIS"/>
    <s v="PRESIDENTE VARGAS"/>
    <x v="0"/>
    <s v="-3.1170411818666226"/>
    <s v="-60.029808344166604"/>
    <s v="14/12/2020"/>
    <s v="24º DIP"/>
    <s v="SEGUNDA-FEIRA"/>
    <s v="13:10"/>
    <s v="Tarde"/>
    <x v="18"/>
    <x v="0"/>
  </r>
  <r>
    <s v="BOA SORTE DOIS"/>
    <s v="PRESIDENTE VARGAS"/>
    <x v="0"/>
    <s v="-3.1170411818666226"/>
    <s v="-60.029808344166604"/>
    <s v="14/12/2020"/>
    <s v="24º DIP"/>
    <s v="SEGUNDA-FEIRA"/>
    <s v="13:10"/>
    <s v="Tarde"/>
    <x v="19"/>
    <x v="0"/>
  </r>
  <r>
    <s v="JAKARTA"/>
    <s v="NOVA CIDADE"/>
    <x v="2"/>
    <s v="-3.0061768921198717"/>
    <s v="-59.97046661887138"/>
    <s v="14/12/2020"/>
    <s v="15º DIP"/>
    <s v="SEGUNDA-FEIRA"/>
    <s v="14:30"/>
    <s v="Tarde"/>
    <x v="11"/>
    <x v="0"/>
  </r>
  <r>
    <s v="JAKARTA"/>
    <s v="NOVA CIDADE"/>
    <x v="2"/>
    <s v="-3.0061768921198717"/>
    <s v="-59.97046661887138"/>
    <s v="14/12/2020"/>
    <s v="15º DIP"/>
    <s v="SEGUNDA-FEIRA"/>
    <s v="14:30"/>
    <s v="Tarde"/>
    <x v="15"/>
    <x v="0"/>
  </r>
  <r>
    <s v="ONZE"/>
    <s v="ALVORADA"/>
    <x v="5"/>
    <s v="-3.0754985985398515"/>
    <s v="-60.048815093446734"/>
    <s v="14/12/2020"/>
    <s v="10º DIP"/>
    <s v="SEGUNDA-FEIRA"/>
    <s v="02:00"/>
    <s v="Madrugada"/>
    <x v="13"/>
    <x v="0"/>
  </r>
  <r>
    <s v="APURINÃ"/>
    <s v="CENTRO"/>
    <x v="0"/>
    <s v="-3.1199399184596834"/>
    <s v="-60.01914068003051"/>
    <s v="14/12/2020"/>
    <s v="24º DIP"/>
    <s v="SEGUNDA-FEIRA"/>
    <s v="03:19"/>
    <s v="Madrugada"/>
    <x v="19"/>
    <x v="0"/>
  </r>
  <r>
    <s v="APURINÃ"/>
    <s v="CENTRO"/>
    <x v="0"/>
    <s v="-3.1199399184596834"/>
    <s v="-60.01914068003051"/>
    <s v="14/12/2020"/>
    <s v="24º DIP"/>
    <s v="SEGUNDA-FEIRA"/>
    <s v="03:19"/>
    <s v="Madrugada"/>
    <x v="11"/>
    <x v="0"/>
  </r>
  <r>
    <s v="APURINÃ"/>
    <s v="CENTRO"/>
    <x v="0"/>
    <s v="-3.1199399184596834"/>
    <s v="-60.01914068003051"/>
    <s v="14/12/2020"/>
    <s v="24º DIP"/>
    <s v="SEGUNDA-FEIRA"/>
    <s v="03:19"/>
    <s v="Madrugada"/>
    <x v="13"/>
    <x v="0"/>
  </r>
  <r>
    <s v="APURINÃ"/>
    <s v="CENTRO"/>
    <x v="0"/>
    <s v="-3.1199399184596834"/>
    <s v="-60.01914068003051"/>
    <s v="14/12/2020"/>
    <s v="24º DIP"/>
    <s v="SEGUNDA-FEIRA"/>
    <s v="03:19"/>
    <s v="Madrugada"/>
    <x v="10"/>
    <x v="0"/>
  </r>
  <r>
    <s v="DOS URUCURIS"/>
    <s v="PONTA NEGRA"/>
    <x v="4"/>
    <s v="-3.0360339480712906"/>
    <s v="-60.08642754461087"/>
    <s v="14/12/2020"/>
    <s v="19º DIP"/>
    <s v="SEGUNDA-FEIRA"/>
    <s v="07:30"/>
    <s v="Manhã"/>
    <x v="10"/>
    <x v="0"/>
  </r>
  <r>
    <s v="DOS URUCURIS"/>
    <s v="PONTA NEGRA"/>
    <x v="4"/>
    <s v="-3.0360339480712906"/>
    <s v="-60.08642754461087"/>
    <s v="14/12/2020"/>
    <s v="19º DIP"/>
    <s v="SEGUNDA-FEIRA"/>
    <s v="07:30"/>
    <s v="Manhã"/>
    <x v="19"/>
    <x v="0"/>
  </r>
  <r>
    <s v="COARI"/>
    <s v="TANCREDO NEVES"/>
    <x v="3"/>
    <s v="-3.060653131434705"/>
    <s v="-59.93347700456252"/>
    <s v="14/12/2020"/>
    <s v="14º DIP"/>
    <s v="SEGUNDA-FEIRA"/>
    <s v="03:00"/>
    <s v="Madrugada"/>
    <x v="19"/>
    <x v="0"/>
  </r>
  <r>
    <s v="COARI"/>
    <s v="TANCREDO NEVES"/>
    <x v="3"/>
    <s v="-3.060653131434705"/>
    <s v="-59.93347700456252"/>
    <s v="14/12/2020"/>
    <s v="14º DIP"/>
    <s v="SEGUNDA-FEIRA"/>
    <s v="03:00"/>
    <s v="Madrugada"/>
    <x v="13"/>
    <x v="0"/>
  </r>
  <r>
    <s v="V"/>
    <s v="ALVORADA"/>
    <x v="5"/>
    <s v="-3.07748769838055"/>
    <s v="-60.05758622718803"/>
    <s v="14/12/2020"/>
    <s v="10º DIP"/>
    <s v="SEGUNDA-FEIRA"/>
    <s v="11:30"/>
    <s v="Manhã"/>
    <x v="10"/>
    <x v="0"/>
  </r>
  <r>
    <s v="V"/>
    <s v="ALVORADA"/>
    <x v="5"/>
    <s v="-3.07748769838055"/>
    <s v="-60.05758622718803"/>
    <s v="14/12/2020"/>
    <s v="10º DIP"/>
    <s v="SEGUNDA-FEIRA"/>
    <s v="11:30"/>
    <s v="Manhã"/>
    <x v="19"/>
    <x v="0"/>
  </r>
  <r>
    <s v="E"/>
    <s v="PARQUE DEZ DE NOVEMBRO"/>
    <x v="1"/>
    <s v="-3.074071026693703"/>
    <s v="-60.00823264239995"/>
    <s v="14/12/2020"/>
    <s v="23º DIP"/>
    <s v="SEGUNDA-FEIRA"/>
    <s v="20:00"/>
    <s v="Noite"/>
    <x v="5"/>
    <x v="0"/>
  </r>
  <r>
    <s v="QUINZE"/>
    <s v="CIDADE NOVA"/>
    <x v="2"/>
    <s v="-3.0236245791637586"/>
    <s v="-59.99779338727008"/>
    <s v="14/12/2020"/>
    <s v="6º DIP"/>
    <s v="SEGUNDA-FEIRA"/>
    <s v="20:30"/>
    <s v="Noite"/>
    <x v="5"/>
    <x v="0"/>
  </r>
  <r>
    <s v="QUINZE"/>
    <s v="CIDADE NOVA"/>
    <x v="2"/>
    <s v="-3.0236245791637586"/>
    <s v="-59.99779338727008"/>
    <s v="14/12/2020"/>
    <s v="6º DIP"/>
    <s v="SEGUNDA-FEIRA"/>
    <s v="20:30"/>
    <s v="Noite"/>
    <x v="65"/>
    <x v="0"/>
  </r>
  <r>
    <s v="A"/>
    <s v="CIDADE DE DEUS"/>
    <x v="2"/>
    <s v="-3.0276219853768342"/>
    <s v="-59.94624660474373"/>
    <s v="14/12/2020"/>
    <s v="13º DIP"/>
    <s v="SEGUNDA-FEIRA"/>
    <s v="13:00"/>
    <s v="Tarde"/>
    <x v="19"/>
    <x v="0"/>
  </r>
  <r>
    <s v="CARLOS GOMES"/>
    <s v="COMPENSA"/>
    <x v="4"/>
    <s v="-3.1008993405610594"/>
    <s v="-60.053420750583285"/>
    <s v="14/12/2020"/>
    <s v="8º DIP"/>
    <s v="SEGUNDA-FEIRA"/>
    <s v="21:00"/>
    <s v="Noite"/>
    <x v="23"/>
    <x v="0"/>
  </r>
  <r>
    <s v="PRESIDENTE COSTA E SILVA"/>
    <s v="CACHOEIRINHA"/>
    <x v="0"/>
    <s v="-3.128569384738684"/>
    <s v="-60.00754326267247"/>
    <s v="14/12/2020"/>
    <s v="1º DIP"/>
    <s v="SEGUNDA-FEIRA"/>
    <s v="21:00"/>
    <s v="Noite"/>
    <x v="10"/>
    <x v="0"/>
  </r>
  <r>
    <s v="PRESIDENTE COSTA E SILVA"/>
    <s v="CACHOEIRINHA"/>
    <x v="0"/>
    <s v="-3.128569384738684"/>
    <s v="-60.00754326267247"/>
    <s v="14/12/2020"/>
    <s v="1º DIP"/>
    <s v="SEGUNDA-FEIRA"/>
    <s v="21:00"/>
    <s v="Noite"/>
    <x v="19"/>
    <x v="0"/>
  </r>
  <r>
    <s v="C"/>
    <s v="PARQUE DEZ DE NOVEMBRO"/>
    <x v="1"/>
    <s v="-3.0723620931933984"/>
    <s v="-60.005098275821396"/>
    <s v="14/12/2020"/>
    <s v="23º DIP"/>
    <s v="SEGUNDA-FEIRA"/>
    <s v="13:00"/>
    <s v="Tarde"/>
    <x v="23"/>
    <x v="0"/>
  </r>
  <r>
    <s v="SÃO JOÃO"/>
    <s v="MONTE DAS OLIVEIRAS"/>
    <x v="2"/>
    <s v="-3.0098083866176926"/>
    <s v="-59.9971897354374"/>
    <s v="14/12/2020"/>
    <s v="26º DIP"/>
    <s v="SEGUNDA-FEIRA"/>
    <s v="23:00"/>
    <s v="Noite"/>
    <x v="19"/>
    <x v="0"/>
  </r>
  <r>
    <s v="SÃO JOÃO"/>
    <s v="MONTE DAS OLIVEIRAS"/>
    <x v="2"/>
    <s v="-3.0098083866176926"/>
    <s v="-59.9971897354374"/>
    <s v="14/12/2020"/>
    <s v="26º DIP"/>
    <s v="SEGUNDA-FEIRA"/>
    <s v="23:00"/>
    <s v="Noite"/>
    <x v="13"/>
    <x v="0"/>
  </r>
  <r>
    <s v="MAJOR GABRIEL"/>
    <s v="CENTRO"/>
    <x v="0"/>
    <s v="-3.1289963739034072"/>
    <s v="-60.01666256478629"/>
    <s v="14/12/2020"/>
    <s v="24º DIP"/>
    <s v="SEGUNDA-FEIRA"/>
    <s v="17:00"/>
    <s v="Tarde"/>
    <x v="19"/>
    <x v="0"/>
  </r>
  <r>
    <s v="MAJOR GABRIEL"/>
    <s v="CENTRO"/>
    <x v="0"/>
    <s v="-3.1289963739034072"/>
    <s v="-60.01666256478629"/>
    <s v="14/12/2020"/>
    <s v="24º DIP"/>
    <s v="SEGUNDA-FEIRA"/>
    <s v="17:00"/>
    <s v="Tarde"/>
    <x v="10"/>
    <x v="0"/>
  </r>
  <r>
    <s v="COMENDADOR JOSÉ CRUZ"/>
    <s v="LAGO AZUL"/>
    <x v="2"/>
    <s v="-2.9726468397850856"/>
    <s v="-60.01139508567281"/>
    <s v="14/12/2020"/>
    <s v="26º DIP"/>
    <s v="SEGUNDA-FEIRA"/>
    <s v="21:00"/>
    <s v="Noite"/>
    <x v="23"/>
    <x v="0"/>
  </r>
  <r>
    <s v="CUPIÚBA"/>
    <s v="MONTE DAS OLIVEIRAS"/>
    <x v="2"/>
    <s v="-2.99603437878609"/>
    <s v="-59.99717560704718"/>
    <s v="14/12/2020"/>
    <s v="26º DIP"/>
    <s v="SEGUNDA-FEIRA"/>
    <s v="02:00"/>
    <s v="Madrugada"/>
    <x v="10"/>
    <x v="0"/>
  </r>
  <r>
    <s v="DA PAZ"/>
    <s v="SANTA ETELVINA"/>
    <x v="2"/>
    <s v="-2.9866007985127374"/>
    <s v="-59.99946087534698"/>
    <s v="14/12/2020"/>
    <s v="26º DIP"/>
    <s v="SEGUNDA-FEIRA"/>
    <s v="20:30"/>
    <s v="Noite"/>
    <x v="19"/>
    <x v="0"/>
  </r>
  <r>
    <s v="TEFÉ"/>
    <s v="JAPIIM"/>
    <x v="0"/>
    <s v="-3.1244980188125435"/>
    <s v="-59.988230881061426"/>
    <s v="14/12/2020"/>
    <s v="3º DIP"/>
    <s v="SEGUNDA-FEIRA"/>
    <s v="02:00"/>
    <s v="Madrugada"/>
    <x v="10"/>
    <x v="0"/>
  </r>
  <r>
    <s v="C"/>
    <s v="TARUMÃ"/>
    <x v="4"/>
    <s v="-2.9982136528113843"/>
    <s v="-60.04524098443425"/>
    <s v="14/12/2020"/>
    <s v="20º DIP"/>
    <s v="SEGUNDA-FEIRA"/>
    <s v="11:30"/>
    <s v="Manhã"/>
    <x v="18"/>
    <x v="0"/>
  </r>
  <r>
    <s v="CINQUENTA E SEIS"/>
    <s v="JAPIIM"/>
    <x v="0"/>
    <s v="-3.1122122212606547"/>
    <s v="-59.986340077079774"/>
    <s v="14/12/2020"/>
    <s v="3º DIP"/>
    <s v="SEGUNDA-FEIRA"/>
    <s v="08:00"/>
    <s v="Manhã"/>
    <x v="52"/>
    <x v="0"/>
  </r>
  <r>
    <s v="CINQUENTA E SEIS"/>
    <s v="JAPIIM"/>
    <x v="0"/>
    <s v="-3.1122122212606547"/>
    <s v="-59.986340077079774"/>
    <s v="14/12/2020"/>
    <s v="3º DIP"/>
    <s v="SEGUNDA-FEIRA"/>
    <s v="08:00"/>
    <s v="Manhã"/>
    <x v="10"/>
    <x v="0"/>
  </r>
  <r>
    <s v="CINQUENTA E SEIS"/>
    <s v="JAPIIM"/>
    <x v="0"/>
    <s v="-3.1122122212606547"/>
    <s v="-59.986340077079774"/>
    <s v="14/12/2020"/>
    <s v="3º DIP"/>
    <s v="SEGUNDA-FEIRA"/>
    <s v="09:00"/>
    <s v="Manhã"/>
    <x v="4"/>
    <x v="0"/>
  </r>
  <r>
    <s v="CINQUENTA E SEIS"/>
    <s v="JAPIIM"/>
    <x v="0"/>
    <s v="-3.1122122212606547"/>
    <s v="-59.986340077079774"/>
    <s v="14/12/2020"/>
    <s v="3º DIP"/>
    <s v="SEGUNDA-FEIRA"/>
    <s v="09:00"/>
    <s v="Manhã"/>
    <x v="23"/>
    <x v="0"/>
  </r>
  <r>
    <s v="AMAZONAS"/>
    <s v="COMPENSA"/>
    <x v="4"/>
    <s v="-3.106067177045003"/>
    <s v="-60.053742206564124"/>
    <s v="14/12/2020"/>
    <s v="8º DIP"/>
    <s v="SEGUNDA-FEIRA"/>
    <s v="11:30"/>
    <s v="Manhã"/>
    <x v="119"/>
    <x v="0"/>
  </r>
  <r>
    <s v="TRINTA E OITO A"/>
    <s v="CIDADE NOVA"/>
    <x v="2"/>
    <s v="-3.0341096464304553"/>
    <s v="-59.97442233205721"/>
    <s v="14/12/2020"/>
    <s v="6º DIP"/>
    <s v="SEGUNDA-FEIRA"/>
    <s v="12:00"/>
    <s v="Tarde"/>
    <x v="9"/>
    <x v="0"/>
  </r>
  <r>
    <s v="PIMENTA BUENO"/>
    <s v="SÃO FRANCISCO"/>
    <x v="0"/>
    <s v="-3.1063482896363754"/>
    <s v="-60.00082908479675"/>
    <s v="14/12/2020"/>
    <s v="1º DIP"/>
    <s v="SEGUNDA-FEIRA"/>
    <s v="10:00"/>
    <s v="Manhã"/>
    <x v="10"/>
    <x v="0"/>
  </r>
  <r>
    <s v="RIO SOLIMOES"/>
    <s v="PETRÓPOLIS"/>
    <x v="0"/>
    <s v="-3.1068067583529833"/>
    <s v="-59.997682425786714"/>
    <s v="14/12/2020"/>
    <s v="3º DIP"/>
    <s v="SEGUNDA-FEIRA"/>
    <s v="20:00"/>
    <s v="Noite"/>
    <x v="89"/>
    <x v="0"/>
  </r>
  <r>
    <s v="RIO SOLIMOES"/>
    <s v="PETRÓPOLIS"/>
    <x v="0"/>
    <s v="-3.1068067583529833"/>
    <s v="-59.997682425786714"/>
    <s v="14/12/2020"/>
    <s v="3º DIP"/>
    <s v="SEGUNDA-FEIRA"/>
    <s v="20:00"/>
    <s v="Noite"/>
    <x v="53"/>
    <x v="0"/>
  </r>
  <r>
    <s v="DOUTOR JOÃO DE PAULA"/>
    <s v="COLÔNIA ANTÔNIO ALEIXO"/>
    <x v="3"/>
    <s v="-3.092099581496182"/>
    <s v="-59.89278151760977"/>
    <s v="14/12/2020"/>
    <s v="28º DIP"/>
    <s v="SEGUNDA-FEIRA"/>
    <s v="04:00"/>
    <s v="Madrugada"/>
    <x v="23"/>
    <x v="0"/>
  </r>
  <r>
    <s v="A"/>
    <s v="COMPENSA"/>
    <x v="4"/>
    <s v="-3.1096750715541286"/>
    <s v="-60.05354853410985"/>
    <s v="14/12/2020"/>
    <s v="8º DIP"/>
    <s v="SEGUNDA-FEIRA"/>
    <s v="07:00"/>
    <s v="Manhã"/>
    <x v="19"/>
    <x v="0"/>
  </r>
  <r>
    <s v="BELO HORIZONTE"/>
    <s v="COMPENSA"/>
    <x v="4"/>
    <s v="-3.0987810837757177"/>
    <s v="-60.061499555300585"/>
    <s v="14/12/2020"/>
    <s v="8º DIP"/>
    <s v="SEGUNDA-FEIRA"/>
    <s v="06:30"/>
    <s v="Manhã"/>
    <x v="4"/>
    <x v="1"/>
  </r>
  <r>
    <s v="UNIÃO"/>
    <s v="COMPENSA"/>
    <x v="4"/>
    <s v="-3.1030201917131968"/>
    <s v="-60.05478170240742"/>
    <s v="14/12/2020"/>
    <s v="8º DIP"/>
    <s v="SEGUNDA-FEIRA"/>
    <s v="11:10"/>
    <s v="Manhã"/>
    <x v="22"/>
    <x v="0"/>
  </r>
  <r>
    <s v="BRASIL"/>
    <s v="COMPENSA"/>
    <x v="4"/>
    <s v="-3.099651487894008"/>
    <s v="-60.055924508636394"/>
    <s v="14/12/2020"/>
    <s v="8º DIP"/>
    <s v="SEGUNDA-FEIRA"/>
    <s v="14:00"/>
    <s v="Tarde"/>
    <x v="9"/>
    <x v="0"/>
  </r>
  <r>
    <s v="JOÃO BOSCO BURNIER"/>
    <s v="ZUMBI DOS PALMARES"/>
    <x v="3"/>
    <s v="-3.076505647995315"/>
    <s v="-59.94013317404839"/>
    <s v="14/12/2020"/>
    <s v="25º DIP"/>
    <s v="SEGUNDA-FEIRA"/>
    <s v="05:20"/>
    <s v="Madrugada"/>
    <x v="5"/>
    <x v="0"/>
  </r>
  <r>
    <s v="CONTORNO NORTE"/>
    <s v="ARMANDO MENDES"/>
    <x v="3"/>
    <s v="-3.0904519103587673"/>
    <s v="-59.93885817562418"/>
    <s v="14/12/2020"/>
    <s v="25º DIP"/>
    <s v="SEGUNDA-FEIRA"/>
    <s v="06:40"/>
    <s v="Manhã"/>
    <x v="5"/>
    <x v="0"/>
  </r>
  <r>
    <s v="COSME FERREIRA"/>
    <s v="ZUMBI DOS PALMARES"/>
    <x v="3"/>
    <s v="-3.0711494053102943"/>
    <s v="-59.9391073961034"/>
    <s v="14/12/2020"/>
    <s v="25º DIP"/>
    <s v="SEGUNDA-FEIRA"/>
    <s v="18:46"/>
    <s v="Noite"/>
    <x v="5"/>
    <x v="0"/>
  </r>
  <r>
    <s v="ITACOLOMI"/>
    <s v="ARMANDO MENDES"/>
    <x v="3"/>
    <s v="-3.09212980998408"/>
    <s v="-59.940840566976135"/>
    <s v="14/12/2020"/>
    <s v="25º DIP"/>
    <s v="SEGUNDA-FEIRA"/>
    <s v="12:00"/>
    <s v="Tarde"/>
    <x v="12"/>
    <x v="0"/>
  </r>
  <r>
    <s v="ITAÚBA"/>
    <s v="JORGE TEIXEIRA"/>
    <x v="3"/>
    <s v="-3.037376674533241"/>
    <s v="-59.939957113251026"/>
    <s v="14/12/2020"/>
    <s v="13º DIP"/>
    <s v="SEGUNDA-FEIRA"/>
    <s v="12:00"/>
    <s v="Tarde"/>
    <x v="9"/>
    <x v="0"/>
  </r>
  <r>
    <s v="CORONEL CARLOS SAMPAIO"/>
    <s v="JORGE TEIXEIRA"/>
    <x v="3"/>
    <s v="-3.0307922286171562"/>
    <s v="-59.91981080373435"/>
    <s v="14/12/2020"/>
    <s v="30º DIP"/>
    <s v="SEGUNDA-FEIRA"/>
    <s v="13:00"/>
    <s v="Tarde"/>
    <x v="8"/>
    <x v="0"/>
  </r>
  <r>
    <s v="PEIXE AGULHA"/>
    <s v="JORGE TEIXEIRA"/>
    <x v="3"/>
    <s v="-3.0343599235029437"/>
    <s v="-59.93345799583869"/>
    <s v="14/12/2020"/>
    <s v="30º DIP"/>
    <s v="SEGUNDA-FEIRA"/>
    <s v="05:30"/>
    <s v="Madrugada"/>
    <x v="9"/>
    <x v="0"/>
  </r>
  <r>
    <s v="VICK"/>
    <s v="JORGE TEIXEIRA"/>
    <x v="3"/>
    <s v="-3.0417884632117205"/>
    <s v="-59.92745474478838"/>
    <s v="14/12/2020"/>
    <s v="30º DIP"/>
    <s v="SEGUNDA-FEIRA"/>
    <s v="09:00"/>
    <s v="Manhã"/>
    <x v="4"/>
    <x v="0"/>
  </r>
  <r>
    <s v="PENETRAÇÃO"/>
    <s v="JORGE TEIXEIRA"/>
    <x v="3"/>
    <s v="-3.029120377180823"/>
    <s v="-59.92889484780845"/>
    <s v="14/12/2020"/>
    <s v="30º DIP"/>
    <s v="SEGUNDA-FEIRA"/>
    <s v="20:30"/>
    <s v="Noite"/>
    <x v="8"/>
    <x v="0"/>
  </r>
  <r>
    <s v="MALVARISCO"/>
    <s v="JORGE TEIXEIRA"/>
    <x v="3"/>
    <s v="-3.0354773569630162"/>
    <s v="-59.92826924911191"/>
    <s v="14/12/2020"/>
    <s v="30º DIP"/>
    <s v="SEGUNDA-FEIRA"/>
    <s v="20:00"/>
    <s v="Noite"/>
    <x v="5"/>
    <x v="0"/>
  </r>
  <r>
    <s v="DAS TORRES"/>
    <s v="ALEIXO"/>
    <x v="1"/>
    <s v="-3.086756735822242"/>
    <s v="-59.9902890128851"/>
    <s v="14/12/2020"/>
    <s v="16º DIP"/>
    <s v="SEGUNDA-FEIRA"/>
    <s v="09:20"/>
    <s v="Manhã"/>
    <x v="6"/>
    <x v="0"/>
  </r>
  <r>
    <s v="BARÃO DO RIO BRANCO"/>
    <s v="FLORES"/>
    <x v="1"/>
    <s v="-3.049572384167069"/>
    <s v="-59.98807716145083"/>
    <s v="14/12/2020"/>
    <s v="12º DIP"/>
    <s v="SEGUNDA-FEIRA"/>
    <s v="11:00"/>
    <s v="Manhã"/>
    <x v="4"/>
    <x v="0"/>
  </r>
  <r>
    <s v="AMAZONINO MENDES"/>
    <s v="PARQUE DEZ DE NOVEMBRO"/>
    <x v="1"/>
    <s v="-3.074976198711213"/>
    <s v="-60.01614755258123"/>
    <s v="14/12/2020"/>
    <s v="23º DIP"/>
    <s v="SEGUNDA-FEIRA"/>
    <s v="10:00"/>
    <s v="Manhã"/>
    <x v="42"/>
    <x v="0"/>
  </r>
  <r>
    <s v="CINCO"/>
    <s v="MAUAZINHO"/>
    <x v="3"/>
    <s v="-3.1127504650008464"/>
    <s v="-59.9402902065411"/>
    <s v="14/12/2020"/>
    <s v="29º DIP"/>
    <s v="SEGUNDA-FEIRA"/>
    <s v="21:30"/>
    <s v="Noite"/>
    <x v="5"/>
    <x v="0"/>
  </r>
  <r>
    <s v="SAO SEBASTIAO"/>
    <s v="MAUAZINHO"/>
    <x v="3"/>
    <s v="-3.1336840920471345"/>
    <s v="-59.94049458313142"/>
    <s v="14/12/2020"/>
    <s v="29º DIP"/>
    <s v="SEGUNDA-FEIRA"/>
    <s v="10:30"/>
    <s v="Manhã"/>
    <x v="19"/>
    <x v="0"/>
  </r>
  <r>
    <s v="P"/>
    <s v="COROADO"/>
    <x v="3"/>
    <s v="-3.0811747157655183"/>
    <s v="-59.96549608438038"/>
    <s v="14/12/2020"/>
    <s v="11º DIP"/>
    <s v="SEGUNDA-FEIRA"/>
    <s v="10:00"/>
    <s v="Manhã"/>
    <x v="8"/>
    <x v="0"/>
  </r>
  <r>
    <s v="EDUARDO RIBEIRO"/>
    <s v="CENTRO"/>
    <x v="0"/>
    <s v="-3.1336568946086505"/>
    <s v="-60.02425572611899"/>
    <s v="14/12/2020"/>
    <s v="24º DIP"/>
    <s v="SEGUNDA-FEIRA"/>
    <s v="06:00"/>
    <s v="Manhã"/>
    <x v="14"/>
    <x v="0"/>
  </r>
  <r>
    <s v="JOSÉ PARANAGUÁ"/>
    <s v="CENTRO"/>
    <x v="0"/>
    <s v="-3.135907985867432"/>
    <s v="-60.02097081759728"/>
    <s v="14/12/2020"/>
    <s v="24º DIP"/>
    <s v="SEGUNDA-FEIRA"/>
    <s v="20:50"/>
    <s v="Noite"/>
    <x v="5"/>
    <x v="0"/>
  </r>
  <r>
    <s v="GETÚLIO VARGAS"/>
    <s v="CENTRO"/>
    <x v="0"/>
    <s v="-3.1249221122927175"/>
    <s v="-60.02144140337242"/>
    <s v="14/12/2020"/>
    <s v="24º DIP"/>
    <s v="SEGUNDA-FEIRA"/>
    <s v="09:30"/>
    <s v="Manhã"/>
    <x v="16"/>
    <x v="0"/>
  </r>
  <r>
    <s v="GETÚLIO VARGAS"/>
    <s v="CENTRO"/>
    <x v="0"/>
    <s v="-3.125643479259385"/>
    <s v="-60.019873214314444"/>
    <s v="14/12/2020"/>
    <s v="24º DIP"/>
    <s v="SEGUNDA-FEIRA"/>
    <s v="15:00"/>
    <s v="Tarde"/>
    <x v="5"/>
    <x v="0"/>
  </r>
  <r>
    <s v="RUI BARBOSA"/>
    <s v="CENTRO"/>
    <x v="0"/>
    <s v="-3.134421386057807"/>
    <s v="-60.021268461610816"/>
    <s v="14/12/2020"/>
    <s v="24º DIP"/>
    <s v="SEGUNDA-FEIRA"/>
    <s v="12:30"/>
    <s v="Tarde"/>
    <x v="112"/>
    <x v="0"/>
  </r>
  <r>
    <s v="AFONSO PENA"/>
    <s v="CENTRO"/>
    <x v="0"/>
    <s v="-3.1198117832732497"/>
    <s v="-60.01836423554653"/>
    <s v="14/12/2020"/>
    <s v="24º DIP"/>
    <s v="SEGUNDA-FEIRA"/>
    <s v="10:00"/>
    <s v="Manhã"/>
    <x v="9"/>
    <x v="0"/>
  </r>
  <r>
    <s v="ALEXANDRE AMORIM"/>
    <s v="NOSSA SENHORA APARECIDA"/>
    <x v="0"/>
    <s v="-3.1290644872482667"/>
    <s v="-60.03164099336539"/>
    <s v="14/12/2020"/>
    <s v="24º DIP"/>
    <s v="SEGUNDA-FEIRA"/>
    <s v="14:23"/>
    <s v="Tarde"/>
    <x v="9"/>
    <x v="0"/>
  </r>
  <r>
    <s v="EDUARDO RIBEIRO"/>
    <s v="CENTRO"/>
    <x v="0"/>
    <s v="-3.133985308252544"/>
    <s v="-60.02399191843783"/>
    <s v="14/12/2020"/>
    <s v="24º DIP"/>
    <s v="SEGUNDA-FEIRA"/>
    <s v="15:30"/>
    <s v="Tarde"/>
    <x v="8"/>
    <x v="0"/>
  </r>
  <r>
    <s v="NOVE"/>
    <s v="CIDADE NOVA"/>
    <x v="2"/>
    <s v="-3.0230484044648516"/>
    <s v="-59.999703530240325"/>
    <s v="14/12/2020"/>
    <s v="6º DIP"/>
    <s v="SEGUNDA-FEIRA"/>
    <s v="13:00"/>
    <s v="Tarde"/>
    <x v="8"/>
    <x v="0"/>
  </r>
  <r>
    <s v="ACOPIARA"/>
    <s v="REDENÇÃO"/>
    <x v="5"/>
    <s v="-3.054790186516407"/>
    <s v="-60.04089722247728"/>
    <s v="14/12/2020"/>
    <s v="17º DIP"/>
    <s v="SEGUNDA-FEIRA"/>
    <s v="08:00"/>
    <s v="Manhã"/>
    <x v="12"/>
    <x v="0"/>
  </r>
  <r>
    <s v="DO COMÉRCIO"/>
    <s v="TARUMÃ"/>
    <x v="4"/>
    <s v="-2.998707501400664"/>
    <s v="-60.03528520461629"/>
    <s v="14/12/2020"/>
    <s v="20º DIP"/>
    <s v="SEGUNDA-FEIRA"/>
    <s v="02:00"/>
    <s v="Madrugada"/>
    <x v="4"/>
    <x v="0"/>
  </r>
  <r>
    <s v="B"/>
    <s v="TARUMÃ"/>
    <x v="4"/>
    <s v="-3.004251735381934"/>
    <s v="-60.04519446631239"/>
    <s v="14/12/2020"/>
    <s v="20º DIP"/>
    <s v="SEGUNDA-FEIRA"/>
    <s v="05:00"/>
    <s v="Madrugada"/>
    <x v="9"/>
    <x v="0"/>
  </r>
  <r>
    <s v="PRINCIPAL"/>
    <s v="TARUMÃ-AÇÚ"/>
    <x v="4"/>
    <s v="-2.9919212600695135"/>
    <s v="-60.095792934534735"/>
    <s v="14/12/2020"/>
    <s v="20º DIP"/>
    <s v="SEGUNDA-FEIRA"/>
    <s v="08:30"/>
    <s v="Manhã"/>
    <x v="4"/>
    <x v="0"/>
  </r>
  <r>
    <s v="RAIMUNDO MAIA"/>
    <s v="TARUMÃ"/>
    <x v="4"/>
    <s v="-2.9988737818877116"/>
    <s v="-60.03360012602139"/>
    <s v="14/12/2020"/>
    <s v="20º DIP"/>
    <s v="SEGUNDA-FEIRA"/>
    <s v="07:00"/>
    <s v="Manhã"/>
    <x v="5"/>
    <x v="0"/>
  </r>
  <r>
    <s v="LITORÂNEA"/>
    <s v="PONTA NEGRA"/>
    <x v="4"/>
    <s v="-3.0284752752757322"/>
    <s v="-60.09901476544966"/>
    <s v="14/12/2020"/>
    <s v="19º DIP"/>
    <s v="SEGUNDA-FEIRA"/>
    <s v="12:30"/>
    <s v="Tarde"/>
    <x v="9"/>
    <x v="0"/>
  </r>
  <r>
    <s v="FLORESTA"/>
    <s v="TARUMÃ"/>
    <x v="4"/>
    <s v="-3.007481931824947"/>
    <s v="-60.07447002014683"/>
    <s v="14/12/2020"/>
    <s v="20º DIP"/>
    <s v="SEGUNDA-FEIRA"/>
    <s v="13:00"/>
    <s v="Tarde"/>
    <x v="5"/>
    <x v="0"/>
  </r>
  <r>
    <s v="DO TARUMÃ"/>
    <s v="TARUMÃ"/>
    <x v="4"/>
    <s v="-3.019714336975343"/>
    <s v="-60.05799644907089"/>
    <s v="14/12/2020"/>
    <s v="20º DIP"/>
    <s v="SEGUNDA-FEIRA"/>
    <s v="11:00"/>
    <s v="Manhã"/>
    <x v="14"/>
    <x v="0"/>
  </r>
  <r>
    <s v="CRISTO REI"/>
    <s v="TARUMÃ"/>
    <x v="4"/>
    <s v="-3.0031743614348567"/>
    <s v="-60.0375124293803"/>
    <s v="14/12/2020"/>
    <s v="20º DIP"/>
    <s v="SEGUNDA-FEIRA"/>
    <s v="18:30"/>
    <s v="Noite"/>
    <x v="9"/>
    <x v="0"/>
  </r>
  <r>
    <s v="CAMPOS SALES"/>
    <s v="TARUMÃ"/>
    <x v="4"/>
    <s v="-3.0029090017999494"/>
    <s v="-60.04231578259997"/>
    <s v="14/12/2020"/>
    <s v="20º DIP"/>
    <s v="SEGUNDA-FEIRA"/>
    <s v="10:00"/>
    <s v="Manhã"/>
    <x v="19"/>
    <x v="0"/>
  </r>
  <r>
    <s v="PARAGUAÇU"/>
    <s v="VILA DA PRATA"/>
    <x v="4"/>
    <s v="-3.1106396417769298"/>
    <s v="-60.0468583255815"/>
    <s v="14/12/2020"/>
    <s v="21º DIP"/>
    <s v="SEGUNDA-FEIRA"/>
    <s v="07:10"/>
    <s v="Manhã"/>
    <x v="5"/>
    <x v="0"/>
  </r>
  <r>
    <s v="VICENTE TORRES REIS"/>
    <s v="SÃO JORGE"/>
    <x v="4"/>
    <s v="-3.110011647708678"/>
    <s v="-60.033202379520134"/>
    <s v="14/12/2020"/>
    <s v="21º DIP"/>
    <s v="SEGUNDA-FEIRA"/>
    <s v="05:30"/>
    <s v="Madrugada"/>
    <x v="5"/>
    <x v="0"/>
  </r>
  <r>
    <s v="UM"/>
    <s v="SAO DOMINGOS SAVIO"/>
    <x v="7"/>
    <s v="-63.02662628"/>
    <s v="-7.51224129"/>
    <s v="14/12/2020"/>
    <m/>
    <s v="SEGUNDA-FEIRA"/>
    <s v="01:30"/>
    <s v="Madrugada"/>
    <x v="5"/>
    <x v="0"/>
  </r>
  <r>
    <s v="UM"/>
    <s v="SAO DOMINGOS SAVIO"/>
    <x v="7"/>
    <s v="-63.02662628"/>
    <s v="-7.51224129"/>
    <s v="14/12/2020"/>
    <m/>
    <s v="SEGUNDA-FEIRA"/>
    <s v="01:30"/>
    <s v="Madrugada"/>
    <x v="50"/>
    <x v="0"/>
  </r>
  <r>
    <m/>
    <s v="INTERNET"/>
    <x v="7"/>
    <s v="-63.02662628"/>
    <s v="-7.51224129"/>
    <s v="14/12/2020"/>
    <m/>
    <s v="SEGUNDA-FEIRA"/>
    <s v="09:00"/>
    <s v="Manhã"/>
    <x v="10"/>
    <x v="0"/>
  </r>
  <r>
    <s v="BR 319"/>
    <s v="RURAL"/>
    <x v="6"/>
    <s v="-63.02662628"/>
    <s v="-7.51224129"/>
    <s v="14/12/2020"/>
    <m/>
    <s v="SEGUNDA-FEIRA"/>
    <s v="08:00"/>
    <s v="Manhã"/>
    <x v="8"/>
    <x v="0"/>
  </r>
  <r>
    <s v="NORTE SUL"/>
    <s v="SAO SEBASTIAO"/>
    <x v="7"/>
    <s v="-63.02662628"/>
    <s v="-7.51224129"/>
    <s v="14/12/2020"/>
    <m/>
    <s v="SEGUNDA-FEIRA"/>
    <s v="12:30"/>
    <s v="Tarde"/>
    <x v="4"/>
    <x v="1"/>
  </r>
  <r>
    <s v="CINCO DE SETEMBRO"/>
    <s v="CENTRO"/>
    <x v="7"/>
    <s v="-63.02662628"/>
    <s v="-7.51224129"/>
    <s v="14/12/2020"/>
    <m/>
    <s v="SEGUNDA-FEIRA"/>
    <s v="12:00"/>
    <s v="Tarde"/>
    <x v="14"/>
    <x v="0"/>
  </r>
  <r>
    <m/>
    <s v="SAO JOSE"/>
    <x v="7"/>
    <s v="-63.02662628"/>
    <s v="-7.51224129"/>
    <s v="14/12/2020"/>
    <m/>
    <s v="SEGUNDA-FEIRA"/>
    <s v="10:50"/>
    <s v="Manhã"/>
    <x v="9"/>
    <x v="0"/>
  </r>
  <r>
    <m/>
    <s v="SAO CRISTOVAO"/>
    <x v="7"/>
    <s v="-63.02662628"/>
    <s v="-7.51224129"/>
    <s v="14/12/2020"/>
    <m/>
    <s v="SEGUNDA-FEIRA"/>
    <s v="14:30"/>
    <s v="Tarde"/>
    <x v="13"/>
    <x v="0"/>
  </r>
  <r>
    <m/>
    <s v="SAO CRISTOVAO"/>
    <x v="7"/>
    <s v="-63.02662628"/>
    <s v="-7.51224129"/>
    <s v="14/12/2020"/>
    <m/>
    <s v="SEGUNDA-FEIRA"/>
    <s v="11:30"/>
    <s v="Manhã"/>
    <x v="10"/>
    <x v="0"/>
  </r>
  <r>
    <s v="MARECHAL RONDON"/>
    <s v="NOVA ESPERANCA"/>
    <x v="7"/>
    <s v="-63.02662628"/>
    <s v="-7.51224129"/>
    <s v="14/12/2020"/>
    <m/>
    <s v="SEGUNDA-FEIRA"/>
    <s v="14:00"/>
    <s v="Tarde"/>
    <x v="9"/>
    <x v="1"/>
  </r>
  <r>
    <m/>
    <s v="SAO CRISTOVAO"/>
    <x v="7"/>
    <s v="-63.02662628"/>
    <s v="-7.51224129"/>
    <s v="14/12/2020"/>
    <m/>
    <s v="SEGUNDA-FEIRA"/>
    <s v="02:00"/>
    <s v="Madrugada"/>
    <x v="10"/>
    <x v="0"/>
  </r>
  <r>
    <m/>
    <s v="SAO CRISTOVAO"/>
    <x v="7"/>
    <s v="-63.02662628"/>
    <s v="-7.51224129"/>
    <s v="14/12/2020"/>
    <m/>
    <s v="SEGUNDA-FEIRA"/>
    <s v="02:00"/>
    <s v="Madrugada"/>
    <x v="13"/>
    <x v="0"/>
  </r>
  <r>
    <s v="PADRE JOSÉ MARIA PENA"/>
    <s v="SAO SEBASTIAO"/>
    <x v="7"/>
    <s v="-63.02662628"/>
    <s v="-7.51224129"/>
    <s v="14/12/2020"/>
    <m/>
    <s v="SEGUNDA-FEIRA"/>
    <s v="17:00"/>
    <s v="Tarde"/>
    <x v="9"/>
    <x v="0"/>
  </r>
  <r>
    <s v="MANICORÉ"/>
    <s v="SAO SEBASTIAO"/>
    <x v="7"/>
    <s v="-63.02662628"/>
    <s v="-7.51224129"/>
    <s v="14/12/2020"/>
    <m/>
    <s v="SEGUNDA-FEIRA"/>
    <s v="20:00"/>
    <s v="Noite"/>
    <x v="13"/>
    <x v="0"/>
  </r>
  <r>
    <m/>
    <s v="VIA OLX E WHATS APP"/>
    <x v="7"/>
    <s v="-63.02662628"/>
    <s v="-7.51224129"/>
    <s v="14/12/2020"/>
    <m/>
    <s v="SEGUNDA-FEIRA"/>
    <s v="13:00"/>
    <s v="Tarde"/>
    <x v="14"/>
    <x v="0"/>
  </r>
  <r>
    <s v="MANICORÉ"/>
    <s v="SAO SEBASTIAO"/>
    <x v="7"/>
    <s v="-63.02662628"/>
    <s v="-7.51224129"/>
    <s v="14/12/2020"/>
    <m/>
    <s v="SEGUNDA-FEIRA"/>
    <s v="20:00"/>
    <s v="Noite"/>
    <x v="13"/>
    <x v="0"/>
  </r>
  <r>
    <m/>
    <s v="SAO CRISTOVAO"/>
    <x v="7"/>
    <s v="-63.02662628"/>
    <s v="-7.51224129"/>
    <s v="14/12/2020"/>
    <m/>
    <s v="SEGUNDA-FEIRA"/>
    <s v="19:00"/>
    <s v="Noite"/>
    <x v="13"/>
    <x v="0"/>
  </r>
  <r>
    <m/>
    <s v="VIA PUBLICA"/>
    <x v="7"/>
    <s v="-63.02662628"/>
    <s v="-7.51224129"/>
    <s v="14/12/2020"/>
    <m/>
    <s v="SEGUNDA-FEIRA"/>
    <s v="10:00"/>
    <s v="Manhã"/>
    <x v="8"/>
    <x v="0"/>
  </r>
  <r>
    <m/>
    <s v="SAO SEBASTIAO"/>
    <x v="7"/>
    <s v="-63.02662628"/>
    <s v="-7.51224129"/>
    <s v="14/12/2020"/>
    <m/>
    <s v="SEGUNDA-FEIRA"/>
    <s v="11:00"/>
    <s v="Manhã"/>
    <x v="8"/>
    <x v="0"/>
  </r>
  <r>
    <m/>
    <s v="VIA PUBLICA"/>
    <x v="7"/>
    <s v="-63.02662628"/>
    <s v="-7.51224129"/>
    <s v="14/12/2020"/>
    <m/>
    <s v="SEGUNDA-FEIRA"/>
    <s v="09:00"/>
    <s v="Manhã"/>
    <x v="8"/>
    <x v="0"/>
  </r>
  <r>
    <s v="SÃO GONÇALVES"/>
    <s v="SAO DOMINGOS SAVIO"/>
    <x v="7"/>
    <s v="-63.02662628"/>
    <s v="-7.51224129"/>
    <s v="14/12/2020"/>
    <m/>
    <s v="SEGUNDA-FEIRA"/>
    <s v="17:00"/>
    <s v="Tarde"/>
    <x v="16"/>
    <x v="0"/>
  </r>
  <r>
    <s v="CINCO DE SETEMBRO"/>
    <s v="CENTRO"/>
    <x v="7"/>
    <s v="-63.02662628"/>
    <s v="-7.51224129"/>
    <s v="14/12/2020"/>
    <m/>
    <s v="SEGUNDA-FEIRA"/>
    <s v="12:00"/>
    <s v="Tarde"/>
    <x v="14"/>
    <x v="0"/>
  </r>
  <r>
    <s v="CARLOS BRAGA"/>
    <s v="RURAL"/>
    <x v="6"/>
    <s v="-3.28107502"/>
    <s v="-60.19332024"/>
    <s v="14/12/2020"/>
    <m/>
    <s v="SEGUNDA-FEIRA"/>
    <s v="08:00"/>
    <s v="Manhã"/>
    <x v="4"/>
    <x v="0"/>
  </r>
  <r>
    <s v="CARLOS BRAGA"/>
    <s v="RURAL"/>
    <x v="6"/>
    <s v="-3.28107502"/>
    <s v="-60.19332024"/>
    <s v="14/12/2020"/>
    <m/>
    <s v="SEGUNDA-FEIRA"/>
    <s v="08:00"/>
    <s v="Manhã"/>
    <x v="4"/>
    <x v="0"/>
  </r>
  <r>
    <s v="ABACAXI"/>
    <s v="BAIRRO ALTO"/>
    <x v="7"/>
    <s v="-3.28107502"/>
    <s v="-60.19332024"/>
    <s v="14/12/2020"/>
    <m/>
    <s v="SEGUNDA-FEIRA"/>
    <s v="10:20"/>
    <s v="Manhã"/>
    <x v="1"/>
    <x v="0"/>
  </r>
  <r>
    <s v="AMAZONAS"/>
    <s v="CENTRO"/>
    <x v="6"/>
    <s v="-3.28107502"/>
    <s v="-60.19332024"/>
    <s v="14/12/2020"/>
    <m/>
    <s v="SEGUNDA-FEIRA"/>
    <s v="09:38"/>
    <s v="Manhã"/>
    <x v="4"/>
    <x v="0"/>
  </r>
  <r>
    <s v="AM 070"/>
    <s v="RURAL"/>
    <x v="6"/>
    <s v="-3.28107502"/>
    <s v="-60.19332024"/>
    <s v="14/12/2020"/>
    <m/>
    <s v="SEGUNDA-FEIRA"/>
    <s v="12:00"/>
    <s v="Tarde"/>
    <x v="19"/>
    <x v="0"/>
  </r>
  <r>
    <s v="AM 070"/>
    <s v="RURAL"/>
    <x v="6"/>
    <s v="-3.28107502"/>
    <s v="-60.19332024"/>
    <s v="14/12/2020"/>
    <m/>
    <s v="SEGUNDA-FEIRA"/>
    <s v="12:00"/>
    <s v="Tarde"/>
    <x v="18"/>
    <x v="0"/>
  </r>
  <r>
    <s v="AM 070"/>
    <s v="RURAL"/>
    <x v="6"/>
    <s v="-3.28107502"/>
    <s v="-60.19332024"/>
    <s v="14/12/2020"/>
    <m/>
    <s v="SEGUNDA-FEIRA"/>
    <s v="12:00"/>
    <s v="Tarde"/>
    <x v="19"/>
    <x v="0"/>
  </r>
  <r>
    <s v="AMAZONAS"/>
    <s v="CENTRO"/>
    <x v="6"/>
    <s v="-3.28107502"/>
    <s v="-60.19332024"/>
    <s v="14/12/2020"/>
    <m/>
    <s v="SEGUNDA-FEIRA"/>
    <s v="18:00"/>
    <s v="Noite"/>
    <x v="16"/>
    <x v="0"/>
  </r>
  <r>
    <m/>
    <s v="COMUNIDADE MONTENEGRO"/>
    <x v="7"/>
    <s v="-3.28107502"/>
    <s v="-60.19332024"/>
    <s v="14/12/2020"/>
    <m/>
    <s v="SEGUNDA-FEIRA"/>
    <s v="10:00"/>
    <s v="Manhã"/>
    <x v="4"/>
    <x v="0"/>
  </r>
  <r>
    <s v="AM 070"/>
    <s v="RURAL"/>
    <x v="6"/>
    <s v="-3.28107502"/>
    <s v="-60.19332024"/>
    <s v="14/12/2020"/>
    <m/>
    <s v="SEGUNDA-FEIRA"/>
    <s v="13:00"/>
    <s v="Tarde"/>
    <x v="9"/>
    <x v="0"/>
  </r>
  <r>
    <s v="CANUMÃ"/>
    <s v="BAIRRO ALTO"/>
    <x v="7"/>
    <s v="-3.28107502"/>
    <s v="-60.19332024"/>
    <s v="14/12/2020"/>
    <m/>
    <s v="SEGUNDA-FEIRA"/>
    <s v="17:00"/>
    <s v="Tarde"/>
    <x v="13"/>
    <x v="0"/>
  </r>
  <r>
    <s v="CARLOS BRAGA"/>
    <s v="RURAL"/>
    <x v="6"/>
    <s v="-3.28107502"/>
    <s v="-60.19332024"/>
    <s v="14/12/2020"/>
    <m/>
    <s v="SEGUNDA-FEIRA"/>
    <s v="17:30"/>
    <s v="Tarde"/>
    <x v="29"/>
    <x v="0"/>
  </r>
  <r>
    <s v="CARLOS BRAGA"/>
    <s v="RURAL"/>
    <x v="6"/>
    <s v="-3.28107502"/>
    <s v="-60.19332024"/>
    <s v="14/12/2020"/>
    <m/>
    <s v="SEGUNDA-FEIRA"/>
    <s v="17:30"/>
    <s v="Tarde"/>
    <x v="29"/>
    <x v="0"/>
  </r>
  <r>
    <s v="CARLOS BRAGA"/>
    <s v="RURAL"/>
    <x v="6"/>
    <s v="-3.28107502"/>
    <s v="-60.19332024"/>
    <s v="14/12/2020"/>
    <m/>
    <s v="SEGUNDA-FEIRA"/>
    <s v="17:30"/>
    <s v="Tarde"/>
    <x v="29"/>
    <x v="0"/>
  </r>
  <r>
    <s v="CARLOS BRAGA"/>
    <s v="RURAL"/>
    <x v="6"/>
    <s v="-3.28107502"/>
    <s v="-60.19332024"/>
    <s v="14/12/2020"/>
    <m/>
    <s v="SEGUNDA-FEIRA"/>
    <s v="17:30"/>
    <s v="Tarde"/>
    <x v="29"/>
    <x v="0"/>
  </r>
  <r>
    <s v="CARLOS BRAGA"/>
    <s v="RURAL"/>
    <x v="6"/>
    <s v="-3.28107502"/>
    <s v="-60.19332024"/>
    <s v="14/12/2020"/>
    <m/>
    <s v="SEGUNDA-FEIRA"/>
    <s v="17:30"/>
    <s v="Tarde"/>
    <x v="29"/>
    <x v="0"/>
  </r>
  <r>
    <s v="AM 070"/>
    <s v="RURAL"/>
    <x v="6"/>
    <s v="-3.28107502"/>
    <s v="-60.19332024"/>
    <s v="14/12/2020"/>
    <m/>
    <s v="SEGUNDA-FEIRA"/>
    <s v="10:00"/>
    <s v="Manhã"/>
    <x v="40"/>
    <x v="0"/>
  </r>
  <r>
    <s v="AM 070"/>
    <s v="RURAL"/>
    <x v="6"/>
    <s v="-3.28107502"/>
    <s v="-60.19332024"/>
    <s v="14/12/2020"/>
    <m/>
    <s v="SEGUNDA-FEIRA"/>
    <s v="01:30"/>
    <s v="Madrugada"/>
    <x v="4"/>
    <x v="0"/>
  </r>
  <r>
    <s v="COMPENSA"/>
    <s v="COMPENSA"/>
    <x v="4"/>
    <s v="-3.1114116824648788"/>
    <s v="-60.05117090252662"/>
    <s v="14/12/2020"/>
    <s v="5º DIP"/>
    <s v="SEGUNDA-FEIRA"/>
    <s v="05:30"/>
    <s v="Madrugada"/>
    <x v="5"/>
    <x v="0"/>
  </r>
  <r>
    <s v="DOZE DE JUNHO"/>
    <s v="PETRÓPOLIS"/>
    <x v="0"/>
    <s v="-3.1010351674060788"/>
    <s v="-59.98812049648212"/>
    <s v="14/12/2020"/>
    <s v="3º DIP"/>
    <s v="SEGUNDA-FEIRA"/>
    <s v="08:00"/>
    <s v="Manhã"/>
    <x v="10"/>
    <x v="0"/>
  </r>
  <r>
    <s v="DOZE DE JUNHO"/>
    <s v="PETRÓPOLIS"/>
    <x v="0"/>
    <s v="-3.1010351674060788"/>
    <s v="-59.98812049648212"/>
    <s v="14/12/2020"/>
    <s v="3º DIP"/>
    <s v="SEGUNDA-FEIRA"/>
    <s v="08:00"/>
    <s v="Manhã"/>
    <x v="19"/>
    <x v="0"/>
  </r>
  <r>
    <s v="RAMOS FERREIRA"/>
    <s v="CACHOEIRINHA"/>
    <x v="0"/>
    <s v="-3.1284553472904153"/>
    <s v="-60.00908937264241"/>
    <s v="14/12/2020"/>
    <s v="1º DIP"/>
    <s v="SEGUNDA-FEIRA"/>
    <s v="11:00"/>
    <s v="Manhã"/>
    <x v="19"/>
    <x v="0"/>
  </r>
  <r>
    <s v="RIO BRANCO"/>
    <s v="SÃO RAIMUNDO"/>
    <x v="4"/>
    <s v="-3.1251619153979298"/>
    <s v="-60.039674280969344"/>
    <s v="14/12/2020"/>
    <s v="5º DIP"/>
    <s v="SEGUNDA-FEIRA"/>
    <s v="13:26"/>
    <s v="Tarde"/>
    <x v="23"/>
    <x v="0"/>
  </r>
  <r>
    <s v="IPAT"/>
    <s v="RURAL"/>
    <x v="6"/>
    <s v="-2.9089455953581917"/>
    <s v="-60.03211474953844"/>
    <s v="14/12/2020"/>
    <s v="20º DIP"/>
    <s v="SEGUNDA-FEIRA"/>
    <s v="07:15"/>
    <s v="Manhã"/>
    <x v="10"/>
    <x v="0"/>
  </r>
  <r>
    <s v="VINTE E OITO"/>
    <s v="NOVO ALEIXO"/>
    <x v="2"/>
    <s v="-3.0438637130461883"/>
    <s v="-59.956756668127014"/>
    <s v="14/12/2020"/>
    <s v="27º DIP"/>
    <s v="SEGUNDA-FEIRA"/>
    <s v="00:00"/>
    <s v="Madrugada"/>
    <x v="18"/>
    <x v="0"/>
  </r>
  <r>
    <s v="QUATRO"/>
    <s v="JORGE TEIXEIRA"/>
    <x v="3"/>
    <s v="-3.03252575536455"/>
    <s v="-59.92995713108849"/>
    <s v="14/12/2020"/>
    <s v="30º DIP"/>
    <s v="SEGUNDA-FEIRA"/>
    <s v="13:30"/>
    <s v="Tarde"/>
    <x v="19"/>
    <x v="0"/>
  </r>
  <r>
    <s v="SETENTA E UM"/>
    <s v="NOVO ALEIXO"/>
    <x v="2"/>
    <s v="-3.049011597470347"/>
    <s v="-59.957592240094236"/>
    <s v="14/12/2020"/>
    <s v="27º DIP"/>
    <s v="SEGUNDA-FEIRA"/>
    <s v="13:00"/>
    <s v="Tarde"/>
    <x v="19"/>
    <x v="0"/>
  </r>
  <r>
    <s v="CUPIÚBA"/>
    <s v="JORGE TEIXEIRA"/>
    <x v="3"/>
    <s v="-3.0396410573356696"/>
    <s v="-59.93416069979638"/>
    <s v="14/12/2020"/>
    <s v="30º DIP"/>
    <s v="SEGUNDA-FEIRA"/>
    <s v="10:00"/>
    <s v="Manhã"/>
    <x v="23"/>
    <x v="0"/>
  </r>
  <r>
    <s v="CUPIÚBA"/>
    <s v="JORGE TEIXEIRA"/>
    <x v="3"/>
    <s v="-3.0396410573356696"/>
    <s v="-59.93416069979638"/>
    <s v="14/12/2020"/>
    <s v="30º DIP"/>
    <s v="SEGUNDA-FEIRA"/>
    <s v="10:00"/>
    <s v="Manhã"/>
    <x v="10"/>
    <x v="0"/>
  </r>
  <r>
    <s v="NORTE E SUL"/>
    <s v="ARMANDO MENDES"/>
    <x v="3"/>
    <s v="-3.098708433599961"/>
    <s v="-59.946509674299946"/>
    <s v="14/12/2020"/>
    <s v="25º DIP"/>
    <s v="SEGUNDA-FEIRA"/>
    <s v="19:00"/>
    <s v="Noite"/>
    <x v="24"/>
    <x v="0"/>
  </r>
  <r>
    <m/>
    <s v="MORADA DO SOL - ZONA URBANA"/>
    <x v="7"/>
    <s v="-2.69332338"/>
    <s v="-59.70467079"/>
    <s v="14/12/2020"/>
    <m/>
    <s v="SEGUNDA-FEIRA"/>
    <s v="10:18"/>
    <s v="Manhã"/>
    <x v="14"/>
    <x v="0"/>
  </r>
  <r>
    <m/>
    <s v="centro"/>
    <x v="7"/>
    <s v="-7.54779239"/>
    <s v="-72.58234887"/>
    <s v="14/12/2020"/>
    <m/>
    <s v="SEGUNDA-FEIRA"/>
    <s v="11:30"/>
    <s v="Manhã"/>
    <x v="19"/>
    <x v="0"/>
  </r>
  <r>
    <m/>
    <s v="centro"/>
    <x v="7"/>
    <s v="-7.54779239"/>
    <s v="-72.58234887"/>
    <s v="14/12/2020"/>
    <m/>
    <s v="SEGUNDA-FEIRA"/>
    <s v="11:30"/>
    <s v="Manhã"/>
    <x v="10"/>
    <x v="0"/>
  </r>
  <r>
    <s v="J"/>
    <s v="NOSSA SENHORA DAS GRAÇAS"/>
    <x v="1"/>
    <m/>
    <m/>
    <s v="14/12/2020"/>
    <m/>
    <s v="SEGUNDA-FEIRA"/>
    <s v="07:00"/>
    <s v="Manhã"/>
    <x v="8"/>
    <x v="0"/>
  </r>
  <r>
    <s v="PENETRAÇÃO"/>
    <s v="NOVA CIDADE"/>
    <x v="2"/>
    <s v="-3.0164950807523248"/>
    <s v="-59.98525966531665"/>
    <s v="14/12/2020"/>
    <s v="15º DIP"/>
    <s v="SEGUNDA-FEIRA"/>
    <s v="01:40"/>
    <s v="Madrugada"/>
    <x v="6"/>
    <x v="0"/>
  </r>
  <r>
    <s v="CONSTANTINO NERY"/>
    <s v="CENTRO"/>
    <x v="0"/>
    <s v="-3.1217371394516267"/>
    <s v="-60.0259690306824"/>
    <s v="14/12/2020"/>
    <s v="24º DIP"/>
    <s v="SEGUNDA-FEIRA"/>
    <s v="07:00"/>
    <s v="Manhã"/>
    <x v="8"/>
    <x v="0"/>
  </r>
  <r>
    <s v="SANTOS DUMONT"/>
    <s v="TARUMÃ"/>
    <x v="4"/>
    <s v="-3.0262199233446787"/>
    <s v="-60.0543733577647"/>
    <s v="14/12/2020"/>
    <s v="20º DIP"/>
    <s v="SEGUNDA-FEIRA"/>
    <s v="00:30"/>
    <s v="Madrugada"/>
    <x v="6"/>
    <x v="0"/>
  </r>
  <r>
    <s v="SANTOS DUMONT"/>
    <s v="TARUMÃ"/>
    <x v="4"/>
    <s v="-3.0262199233446787"/>
    <s v="-60.0543733577647"/>
    <s v="14/12/2020"/>
    <s v="20º DIP"/>
    <s v="SEGUNDA-FEIRA"/>
    <s v="00:30"/>
    <s v="Madrugada"/>
    <x v="6"/>
    <x v="0"/>
  </r>
  <r>
    <s v="CONSTANTINO NERY"/>
    <s v="CENTRO"/>
    <x v="0"/>
    <s v="-3.118118672095895"/>
    <s v="-60.026091509849806"/>
    <s v="14/12/2020"/>
    <s v="24º DIP"/>
    <s v="SEGUNDA-FEIRA"/>
    <s v="07:00"/>
    <s v="Manhã"/>
    <x v="8"/>
    <x v="0"/>
  </r>
  <r>
    <s v="BEIRA MAR"/>
    <s v="COROADO"/>
    <x v="3"/>
    <s v="-3.0933593818234764"/>
    <s v="-59.981529054832315"/>
    <s v="14/12/2020"/>
    <s v="11º DIP"/>
    <s v="SEGUNDA-FEIRA"/>
    <s v="06:26"/>
    <s v="Manhã"/>
    <x v="6"/>
    <x v="0"/>
  </r>
  <r>
    <s v="JANUÁRIO"/>
    <s v="VILA DA PRATA"/>
    <x v="4"/>
    <m/>
    <m/>
    <s v="14/12/2020"/>
    <m/>
    <s v="SEGUNDA-FEIRA"/>
    <s v="07:00"/>
    <s v="Manhã"/>
    <x v="8"/>
    <x v="0"/>
  </r>
  <r>
    <s v="NOVE"/>
    <s v="FLORES"/>
    <x v="1"/>
    <s v="-3.043399139611599"/>
    <s v="-59.9967409468252"/>
    <s v="14/12/2020"/>
    <s v="12º DIP"/>
    <s v="SEGUNDA-FEIRA"/>
    <s v="07:00"/>
    <s v="Manhã"/>
    <x v="9"/>
    <x v="0"/>
  </r>
  <r>
    <s v="CONSTANTINO NERY"/>
    <s v="CENTRO"/>
    <x v="0"/>
    <s v="-3.121665568130129"/>
    <s v="-60.02605849483427"/>
    <s v="14/12/2020"/>
    <s v="24º DIP"/>
    <s v="SEGUNDA-FEIRA"/>
    <s v="07:00"/>
    <s v="Manhã"/>
    <x v="8"/>
    <x v="0"/>
  </r>
  <r>
    <s v="DA AMIZADE"/>
    <s v="CIDADE DE DEUS"/>
    <x v="2"/>
    <s v="-3.0133431628168115"/>
    <s v="-59.951734656037246"/>
    <s v="14/12/2020"/>
    <s v="13º DIP"/>
    <s v="SEGUNDA-FEIRA"/>
    <s v="06:12"/>
    <s v="Manhã"/>
    <x v="5"/>
    <x v="0"/>
  </r>
  <r>
    <s v="ALEXANDRE AMORIM"/>
    <s v="NOSSA SENHORA APARECIDA"/>
    <x v="0"/>
    <s v="-3.1289371799681605"/>
    <s v="-60.03145347357167"/>
    <s v="14/12/2020"/>
    <s v="24º DIP"/>
    <s v="SEGUNDA-FEIRA"/>
    <s v="09:00"/>
    <s v="Manhã"/>
    <x v="6"/>
    <x v="0"/>
  </r>
  <r>
    <s v="PEDRO TEIXEIRA"/>
    <s v="CHAPADA"/>
    <x v="1"/>
    <s v="-3.0859929869590768"/>
    <s v="-60.03008139995457"/>
    <s v="14/12/2020"/>
    <s v="22º DIP"/>
    <s v="SEGUNDA-FEIRA"/>
    <s v="09:00"/>
    <s v="Manhã"/>
    <x v="67"/>
    <x v="0"/>
  </r>
  <r>
    <s v="RIO JORDÃO"/>
    <s v="COLÔNIA TERRA NOVA"/>
    <x v="2"/>
    <s v="-3.0077969039417423"/>
    <s v="-60.027675827632386"/>
    <s v="14/12/2020"/>
    <s v="18º DIP"/>
    <s v="SEGUNDA-FEIRA"/>
    <s v="06:00"/>
    <s v="Manhã"/>
    <x v="8"/>
    <x v="0"/>
  </r>
  <r>
    <s v="CONDE DE SABARÁ"/>
    <s v="CIDADE NOVA"/>
    <x v="2"/>
    <s v="-3.0414735824652026"/>
    <s v="-59.991591664693566"/>
    <s v="14/12/2020"/>
    <s v="12º DIP"/>
    <s v="SEGUNDA-FEIRA"/>
    <s v="06:40"/>
    <s v="Manhã"/>
    <x v="5"/>
    <x v="0"/>
  </r>
  <r>
    <s v="LOURO ABACATE"/>
    <s v="MONTE DAS OLIVEIRAS"/>
    <x v="2"/>
    <s v="-3.002231273973589"/>
    <s v="-60.000587960519425"/>
    <s v="14/12/2020"/>
    <s v="26º DIP"/>
    <s v="SEGUNDA-FEIRA"/>
    <s v="00:00"/>
    <s v="Madrugada"/>
    <x v="9"/>
    <x v="0"/>
  </r>
  <r>
    <s v="UNIVERSAL"/>
    <s v="EDUCANDOS"/>
    <x v="0"/>
    <s v="-3.139450519193921"/>
    <s v="-60.00911516223586"/>
    <s v="14/12/2020"/>
    <s v="2º DIP"/>
    <s v="SEGUNDA-FEIRA"/>
    <s v="10:00"/>
    <s v="Manhã"/>
    <x v="9"/>
    <x v="0"/>
  </r>
  <r>
    <s v="BOLA DO DISTRITO"/>
    <s v="DISTRITO INDUSTRIAL I"/>
    <x v="0"/>
    <s v="-3.098359071435265"/>
    <s v="-59.947954328330844"/>
    <s v="14/12/2020"/>
    <s v="25º DIP"/>
    <s v="SEGUNDA-FEIRA"/>
    <s v="07:00"/>
    <s v="Manhã"/>
    <x v="12"/>
    <x v="0"/>
  </r>
  <r>
    <s v="CURAÇAU"/>
    <s v="NOVA CIDADE"/>
    <x v="2"/>
    <s v="-2.9943702301337565"/>
    <s v="-59.97949471131245"/>
    <s v="14/12/2020"/>
    <s v="15º DIP"/>
    <s v="SEGUNDA-FEIRA"/>
    <s v="07:40"/>
    <s v="Manhã"/>
    <x v="6"/>
    <x v="0"/>
  </r>
  <r>
    <s v="NOVE DE MAIO"/>
    <s v="SÃO LÁZARO"/>
    <x v="0"/>
    <m/>
    <m/>
    <s v="14/12/2020"/>
    <m/>
    <s v="SEGUNDA-FEIRA"/>
    <s v="10:00"/>
    <s v="Manhã"/>
    <x v="8"/>
    <x v="0"/>
  </r>
  <r>
    <s v="E DEZOITO"/>
    <s v="ALVORADA"/>
    <x v="5"/>
    <m/>
    <m/>
    <s v="14/12/2020"/>
    <m/>
    <s v="SEGUNDA-FEIRA"/>
    <s v="08:00"/>
    <s v="Manhã"/>
    <x v="9"/>
    <x v="0"/>
  </r>
  <r>
    <s v="UNIVERSAL"/>
    <s v="EDUCANDOS"/>
    <x v="0"/>
    <m/>
    <m/>
    <s v="14/12/2020"/>
    <m/>
    <s v="SEGUNDA-FEIRA"/>
    <s v="10:45"/>
    <s v="Manhã"/>
    <x v="8"/>
    <x v="0"/>
  </r>
  <r>
    <s v="CORONEL JORGE TEIXEIRA"/>
    <s v="NOVO ALEIXO"/>
    <x v="2"/>
    <m/>
    <m/>
    <s v="14/12/2020"/>
    <m/>
    <s v="SEGUNDA-FEIRA"/>
    <s v="10:00"/>
    <s v="Manhã"/>
    <x v="8"/>
    <x v="0"/>
  </r>
  <r>
    <s v="SÃO JOÃO"/>
    <s v="COLÔNIA SANTO ANTÔNIO"/>
    <x v="2"/>
    <s v="-3.028539024843898"/>
    <s v="-60.001247657503455"/>
    <s v="14/12/2020"/>
    <s v="18º DIP"/>
    <s v="SEGUNDA-FEIRA"/>
    <s v="03:00"/>
    <s v="Madrugada"/>
    <x v="9"/>
    <x v="0"/>
  </r>
  <r>
    <s v="UNIVERSAL"/>
    <s v="EDUCANDOS"/>
    <x v="0"/>
    <m/>
    <m/>
    <s v="14/12/2020"/>
    <m/>
    <s v="SEGUNDA-FEIRA"/>
    <s v="10:53"/>
    <s v="Manhã"/>
    <x v="8"/>
    <x v="0"/>
  </r>
  <r>
    <s v="LEOPOLDO PERES"/>
    <s v="EDUCANDOS"/>
    <x v="0"/>
    <s v="-3.1417424314410045"/>
    <s v="-60.00848115114604"/>
    <s v="14/12/2020"/>
    <s v="2º DIP"/>
    <s v="SEGUNDA-FEIRA"/>
    <s v="09:18"/>
    <s v="Manhã"/>
    <x v="6"/>
    <x v="0"/>
  </r>
  <r>
    <s v="DEZESSETE"/>
    <s v="SÃO JOSÉ OPERÁRIO"/>
    <x v="3"/>
    <m/>
    <m/>
    <s v="14/12/2020"/>
    <m/>
    <s v="SEGUNDA-FEIRA"/>
    <s v="11:00"/>
    <s v="Manhã"/>
    <x v="8"/>
    <x v="0"/>
  </r>
  <r>
    <s v="DJALMA BATISTA"/>
    <s v="CHAPADA"/>
    <x v="1"/>
    <m/>
    <m/>
    <s v="14/12/2020"/>
    <m/>
    <s v="SEGUNDA-FEIRA"/>
    <s v="07:00"/>
    <s v="Manhã"/>
    <x v="8"/>
    <x v="0"/>
  </r>
  <r>
    <s v="AFRÂNIO COUTINHO"/>
    <s v="NOVO ALEIXO"/>
    <x v="2"/>
    <m/>
    <m/>
    <s v="14/12/2020"/>
    <m/>
    <s v="SEGUNDA-FEIRA"/>
    <s v="08:00"/>
    <s v="Manhã"/>
    <x v="8"/>
    <x v="0"/>
  </r>
  <r>
    <s v="DEZESSETE"/>
    <s v="SÃO JOSÉ OPERÁRIO"/>
    <x v="3"/>
    <m/>
    <m/>
    <s v="14/12/2020"/>
    <m/>
    <s v="SEGUNDA-FEIRA"/>
    <s v="11:00"/>
    <s v="Manhã"/>
    <x v="8"/>
    <x v="0"/>
  </r>
  <r>
    <s v="CONSTANTINO NERY"/>
    <s v="CENTRO"/>
    <x v="0"/>
    <s v="-3.118092810456832"/>
    <s v="-60.02620466473743"/>
    <s v="14/12/2020"/>
    <s v="24º DIP"/>
    <s v="SEGUNDA-FEIRA"/>
    <s v="07:00"/>
    <s v="Manhã"/>
    <x v="8"/>
    <x v="0"/>
  </r>
  <r>
    <s v="PARAÍBA"/>
    <s v="ADRIANÓPOLIS"/>
    <x v="1"/>
    <s v="-3.0994371882039355"/>
    <s v="-60.009859239764594"/>
    <s v="14/12/2020"/>
    <s v="16º DIP"/>
    <s v="SEGUNDA-FEIRA"/>
    <s v="06:20"/>
    <s v="Manhã"/>
    <x v="5"/>
    <x v="0"/>
  </r>
  <r>
    <s v="SÃO PAULO"/>
    <s v="CIDADE DE DEUS"/>
    <x v="2"/>
    <m/>
    <m/>
    <s v="14/12/2020"/>
    <m/>
    <s v="SEGUNDA-FEIRA"/>
    <s v="09:00"/>
    <s v="Manhã"/>
    <x v="8"/>
    <x v="0"/>
  </r>
  <r>
    <s v="CURICA"/>
    <s v="SÃO JOSÉ OPERÁRIO"/>
    <x v="3"/>
    <s v="-3.056165628668841"/>
    <s v="-59.95142390545307"/>
    <s v="14/12/2020"/>
    <s v="9º DIP"/>
    <s v="SEGUNDA-FEIRA"/>
    <s v="08:00"/>
    <s v="Manhã"/>
    <x v="4"/>
    <x v="0"/>
  </r>
  <r>
    <s v="SÃO JOSÉ OPERÁRIO"/>
    <s v="COLÔNIA OLIVEIRA MACHADO"/>
    <x v="0"/>
    <m/>
    <m/>
    <s v="14/12/2020"/>
    <m/>
    <s v="SEGUNDA-FEIRA"/>
    <s v="11:00"/>
    <s v="Manhã"/>
    <x v="9"/>
    <x v="0"/>
  </r>
  <r>
    <s v="QUATORZE A"/>
    <s v="PLANALTO"/>
    <x v="5"/>
    <s v="-3.073734228261398"/>
    <s v="-60.06118917271039"/>
    <s v="14/12/2020"/>
    <s v="19º DIP"/>
    <s v="SEGUNDA-FEIRA"/>
    <s v="02:50"/>
    <s v="Madrugada"/>
    <x v="4"/>
    <x v="0"/>
  </r>
  <r>
    <m/>
    <s v="Jacareacanga"/>
    <x v="7"/>
    <s v="-2.62707435"/>
    <s v="-56.73622853"/>
    <s v="14/12/2020"/>
    <m/>
    <s v="SEGUNDA-FEIRA"/>
    <s v="09:43"/>
    <s v="Manhã"/>
    <x v="9"/>
    <x v="0"/>
  </r>
  <r>
    <s v="DO TARUMÃ"/>
    <s v="TARUMÃ"/>
    <x v="4"/>
    <m/>
    <m/>
    <s v="14/12/2020"/>
    <m/>
    <s v="SEGUNDA-FEIRA"/>
    <s v="13:00"/>
    <s v="Tarde"/>
    <x v="9"/>
    <x v="0"/>
  </r>
  <r>
    <s v="ELIZABETE"/>
    <s v="FLORES"/>
    <x v="1"/>
    <s v="-3.0637109795138016"/>
    <s v="-60.01819383979159"/>
    <s v="14/12/2020"/>
    <s v="12º DIP"/>
    <s v="SEGUNDA-FEIRA"/>
    <s v="11:50"/>
    <s v="Manhã"/>
    <x v="6"/>
    <x v="0"/>
  </r>
  <r>
    <s v="BOA SORTE"/>
    <s v="TANCREDO NEVES"/>
    <x v="3"/>
    <s v="-3.0563941922661457"/>
    <s v="-59.9443634968404"/>
    <s v="14/12/2020"/>
    <s v="14º DIP"/>
    <s v="SEGUNDA-FEIRA"/>
    <s v="11:00"/>
    <s v="Manhã"/>
    <x v="8"/>
    <x v="0"/>
  </r>
  <r>
    <s v="CANAMARY"/>
    <s v="CIDADE NOVA"/>
    <x v="2"/>
    <s v="-3.0310662782196967"/>
    <s v="-59.97472510554568"/>
    <s v="14/12/2020"/>
    <s v="6º DIP"/>
    <s v="SEGUNDA-FEIRA"/>
    <s v="10:42"/>
    <s v="Manhã"/>
    <x v="9"/>
    <x v="0"/>
  </r>
  <r>
    <s v="ESTRELA DE DAVI"/>
    <s v="COLÔNIA SANTO ANTÔNIO"/>
    <x v="2"/>
    <s v="-3.033161831801999"/>
    <s v="-60.009378853875596"/>
    <s v="14/12/2020"/>
    <s v="18º DIP"/>
    <s v="SEGUNDA-FEIRA"/>
    <s v="11:30"/>
    <s v="Manhã"/>
    <x v="8"/>
    <x v="0"/>
  </r>
  <r>
    <s v="COMENDADOR J G ARAÚJO"/>
    <s v="SANTO ANTÔNIO"/>
    <x v="4"/>
    <s v="-3.1163109832807394"/>
    <s v="-60.03883178565473"/>
    <s v="14/12/2020"/>
    <s v="5º DIP"/>
    <s v="SEGUNDA-FEIRA"/>
    <s v="11:30"/>
    <s v="Manhã"/>
    <x v="8"/>
    <x v="0"/>
  </r>
  <r>
    <s v="TRÊS DE MARÇO"/>
    <s v="ZUMBI DOS PALMARES"/>
    <x v="3"/>
    <s v="-3.071825186815422"/>
    <s v="-59.94460546172578"/>
    <s v="14/12/2020"/>
    <s v="25º DIP"/>
    <s v="SEGUNDA-FEIRA"/>
    <s v="04:00"/>
    <s v="Madrugada"/>
    <x v="4"/>
    <x v="0"/>
  </r>
  <r>
    <s v="TORQUATO TAPAJÓS"/>
    <s v="TARUMÃ"/>
    <x v="4"/>
    <s v="-2.999997906005589"/>
    <s v="-60.031661730294424"/>
    <s v="14/12/2020"/>
    <s v="20º DIP"/>
    <s v="SEGUNDA-FEIRA"/>
    <s v="11:04"/>
    <s v="Manhã"/>
    <x v="9"/>
    <x v="0"/>
  </r>
  <r>
    <s v="AUTAZ MIRIM"/>
    <s v="SÃO JOSÉ OPERÁRIO"/>
    <x v="3"/>
    <s v="-3.0615223426249316"/>
    <s v="-59.95018883795954"/>
    <s v="14/12/2020"/>
    <s v="9º DIP"/>
    <s v="SEGUNDA-FEIRA"/>
    <s v="09:00"/>
    <s v="Manhã"/>
    <x v="5"/>
    <x v="0"/>
  </r>
  <r>
    <s v="DOS PINHEIROS"/>
    <s v="JORGE TEIXEIRA"/>
    <x v="3"/>
    <s v="-3.046505147134388"/>
    <s v="-59.93079388515984"/>
    <s v="14/12/2020"/>
    <s v="14º DIP"/>
    <s v="SEGUNDA-FEIRA"/>
    <s v="04:40"/>
    <s v="Madrugada"/>
    <x v="5"/>
    <x v="0"/>
  </r>
  <r>
    <s v="DA PAZ"/>
    <s v="COROADO"/>
    <x v="3"/>
    <s v="-3.0938459998039587"/>
    <s v="-59.97954545180171"/>
    <s v="14/12/2020"/>
    <s v="11º DIP"/>
    <s v="SEGUNDA-FEIRA"/>
    <s v="11:00"/>
    <s v="Manhã"/>
    <x v="5"/>
    <x v="0"/>
  </r>
  <r>
    <s v="RIO SÃO LOURENÇO"/>
    <s v="NOVO ALEIXO"/>
    <x v="2"/>
    <s v="-3.0530587141558434"/>
    <s v="-59.9658485755279"/>
    <s v="14/12/2020"/>
    <s v="27º DIP"/>
    <s v="SEGUNDA-FEIRA"/>
    <s v="04:34"/>
    <s v="Madrugada"/>
    <x v="8"/>
    <x v="0"/>
  </r>
  <r>
    <s v="RAFAEL SIQUEIRA"/>
    <s v="TANCREDO NEVES"/>
    <x v="3"/>
    <m/>
    <m/>
    <s v="14/12/2020"/>
    <m/>
    <s v="SEGUNDA-FEIRA"/>
    <s v="14:52"/>
    <s v="Tarde"/>
    <x v="8"/>
    <x v="0"/>
  </r>
  <r>
    <s v="AMAZONAS"/>
    <s v="COMPENSA"/>
    <x v="4"/>
    <s v="-3.1059966789719065"/>
    <s v="-60.05362188384408"/>
    <s v="14/12/2020"/>
    <s v="8º DIP"/>
    <s v="SEGUNDA-FEIRA"/>
    <s v="11:30"/>
    <s v="Manhã"/>
    <x v="4"/>
    <x v="0"/>
  </r>
  <r>
    <s v="ARTHUR VIRGÍLIO FILHO"/>
    <s v="DOM PEDRO I"/>
    <x v="5"/>
    <s v="-3.084958383847005"/>
    <s v="-60.04920918630291"/>
    <s v="14/12/2020"/>
    <s v="10º DIP"/>
    <s v="SEGUNDA-FEIRA"/>
    <s v="14:00"/>
    <s v="Tarde"/>
    <x v="6"/>
    <x v="0"/>
  </r>
  <r>
    <s v="DA CONSTELAÇÃO"/>
    <s v="ADRIANÓPOLIS"/>
    <x v="1"/>
    <s v="-3.0941054731929105"/>
    <s v="-60.00312565230847"/>
    <s v="14/12/2020"/>
    <s v="16º DIP"/>
    <s v="SEGUNDA-FEIRA"/>
    <s v="09:18"/>
    <s v="Manhã"/>
    <x v="6"/>
    <x v="0"/>
  </r>
  <r>
    <s v="OITO"/>
    <s v="LÍRIO DO VALE"/>
    <x v="4"/>
    <s v="-3.0692143597056267"/>
    <s v="-60.068504332321595"/>
    <s v="14/12/2020"/>
    <s v="19º DIP"/>
    <s v="SEGUNDA-FEIRA"/>
    <s v="14:00"/>
    <s v="Tarde"/>
    <x v="60"/>
    <x v="0"/>
  </r>
  <r>
    <s v="CASTELO BRANCO"/>
    <s v="CACHOEIRINHA"/>
    <x v="0"/>
    <s v="-3.1333411524606247"/>
    <s v="-60.00757445115693"/>
    <s v="14/12/2020"/>
    <s v="1º DIP"/>
    <s v="SEGUNDA-FEIRA"/>
    <s v="12:30"/>
    <s v="Tarde"/>
    <x v="11"/>
    <x v="1"/>
  </r>
  <r>
    <s v="RIO JAPURÁ"/>
    <s v="LAGO AZUL"/>
    <x v="2"/>
    <s v="-2.9693451708372507"/>
    <s v="-59.995104539883286"/>
    <s v="14/12/2020"/>
    <s v="26º DIP"/>
    <s v="SEGUNDA-FEIRA"/>
    <s v="14:45"/>
    <s v="Tarde"/>
    <x v="9"/>
    <x v="0"/>
  </r>
  <r>
    <s v="DA PONTA NEGRA"/>
    <s v="PONTA NEGRA"/>
    <x v="4"/>
    <s v="-3.0691110479098604"/>
    <s v="-60.09315288385798"/>
    <s v="14/12/2020"/>
    <s v="19º DIP"/>
    <s v="SEGUNDA-FEIRA"/>
    <s v="12:00"/>
    <s v="Tarde"/>
    <x v="14"/>
    <x v="1"/>
  </r>
  <r>
    <s v="JOAQUIM NABUCO"/>
    <s v="CENTRO"/>
    <x v="0"/>
    <s v="-3.1317116583647144"/>
    <s v="-60.018713692381084"/>
    <s v="14/12/2020"/>
    <s v="24º DIP"/>
    <s v="SEGUNDA-FEIRA"/>
    <s v="12:15"/>
    <s v="Tarde"/>
    <x v="8"/>
    <x v="0"/>
  </r>
  <r>
    <s v="DOIS"/>
    <s v="REDENÇÃO"/>
    <x v="5"/>
    <s v="-3.0507465770595363"/>
    <s v="-60.03437705522566"/>
    <s v="14/12/2020"/>
    <s v="17º DIP"/>
    <s v="SEGUNDA-FEIRA"/>
    <s v="15:00"/>
    <s v="Tarde"/>
    <x v="5"/>
    <x v="0"/>
  </r>
  <r>
    <s v="DA PONTA NEGRA"/>
    <s v="PONTA NEGRA"/>
    <x v="4"/>
    <s v="-3.068623541092303"/>
    <s v="-60.09347788840302"/>
    <s v="14/12/2020"/>
    <s v="19º DIP"/>
    <s v="SEGUNDA-FEIRA"/>
    <s v="14:00"/>
    <s v="Tarde"/>
    <x v="67"/>
    <x v="0"/>
  </r>
  <r>
    <s v="MACEIÓ"/>
    <s v="ADRIANÓPOLIS"/>
    <x v="1"/>
    <s v="-3.106889237147164"/>
    <s v="-60.0155237003361"/>
    <s v="14/12/2020"/>
    <s v="22º DIP"/>
    <s v="SEGUNDA-FEIRA"/>
    <s v="14:00"/>
    <s v="Tarde"/>
    <x v="8"/>
    <x v="0"/>
  </r>
  <r>
    <s v="GRANDE CIRCULAR"/>
    <s v="SÃO JOSÉ OPERÁRIO"/>
    <x v="3"/>
    <s v="-3.067693783102395"/>
    <s v="-59.95353555424178"/>
    <s v="14/12/2020"/>
    <s v="9º DIP"/>
    <s v="SEGUNDA-FEIRA"/>
    <s v="13:00"/>
    <s v="Tarde"/>
    <x v="5"/>
    <x v="0"/>
  </r>
  <r>
    <s v="BARÃO DE JACEGUAI"/>
    <s v="FLORES"/>
    <x v="1"/>
    <s v="-3.0485438917119234"/>
    <s v="-59.997608762100974"/>
    <s v="14/12/2020"/>
    <s v="12º DIP"/>
    <s v="SEGUNDA-FEIRA"/>
    <s v="08:00"/>
    <s v="Manhã"/>
    <x v="4"/>
    <x v="0"/>
  </r>
  <r>
    <s v="DOUTORA HELOÍSA"/>
    <s v="ZUMBI DOS PALMARES"/>
    <x v="3"/>
    <s v="-3.0764197946229808"/>
    <s v="-59.948579701039925"/>
    <s v="14/12/2020"/>
    <s v="25º DIP"/>
    <s v="SEGUNDA-FEIRA"/>
    <s v="11:45"/>
    <s v="Manhã"/>
    <x v="14"/>
    <x v="0"/>
  </r>
  <r>
    <s v="DOIS"/>
    <s v="COLÔNIA SANTO ANTÔNIO"/>
    <x v="2"/>
    <s v="-3.036230894043443"/>
    <s v="-60.016875530357815"/>
    <s v="14/12/2020"/>
    <s v="18º DIP"/>
    <s v="SEGUNDA-FEIRA"/>
    <s v="07:00"/>
    <s v="Manhã"/>
    <x v="8"/>
    <x v="0"/>
  </r>
  <r>
    <s v="SETE DE MAIO"/>
    <s v="SANTA ETELVINA"/>
    <x v="2"/>
    <s v="-2.9853809470499653"/>
    <s v="-60.007954494126494"/>
    <s v="14/12/2020"/>
    <s v="26º DIP"/>
    <s v="SEGUNDA-FEIRA"/>
    <s v="15:45"/>
    <s v="Tarde"/>
    <x v="6"/>
    <x v="0"/>
  </r>
  <r>
    <s v="TREZE"/>
    <s v="ALVORADA"/>
    <x v="5"/>
    <s v="-3.07460457124777"/>
    <s v="-60.04984295425995"/>
    <s v="14/12/2020"/>
    <s v="10º DIP"/>
    <s v="SEGUNDA-FEIRA"/>
    <s v="11:00"/>
    <s v="Manhã"/>
    <x v="17"/>
    <x v="0"/>
  </r>
  <r>
    <s v="BERNARDO MICHILES"/>
    <s v="PETRÓPOLIS"/>
    <x v="0"/>
    <s v="-3.0998797354411503"/>
    <s v="-59.989235593307335"/>
    <s v="14/12/2020"/>
    <s v="3º DIP"/>
    <s v="SEGUNDA-FEIRA"/>
    <s v="14:00"/>
    <s v="Tarde"/>
    <x v="8"/>
    <x v="0"/>
  </r>
  <r>
    <s v="JANAUACÁ"/>
    <s v="SÃO JOSÉ OPERÁRIO"/>
    <x v="3"/>
    <s v="-3.0664024173566595"/>
    <s v="-59.9532246373474"/>
    <s v="14/12/2020"/>
    <s v="9º DIP"/>
    <s v="SEGUNDA-FEIRA"/>
    <s v="12:15"/>
    <s v="Tarde"/>
    <x v="5"/>
    <x v="0"/>
  </r>
  <r>
    <s v="CASTELO BRANCO"/>
    <s v="CACHOEIRINHA"/>
    <x v="0"/>
    <s v="-3.1279614437734935"/>
    <s v="-60.00724482140145"/>
    <s v="14/12/2020"/>
    <s v="1º DIP"/>
    <s v="SEGUNDA-FEIRA"/>
    <s v="12:15"/>
    <s v="Tarde"/>
    <x v="6"/>
    <x v="0"/>
  </r>
  <r>
    <s v="SÃO JOÃO"/>
    <s v="COLÔNIA SANTO ANTÔNIO"/>
    <x v="2"/>
    <s v="-3.0369623485923984"/>
    <s v="-60.01017505508969"/>
    <s v="14/12/2020"/>
    <s v="18º DIP"/>
    <s v="SEGUNDA-FEIRA"/>
    <s v="09:30"/>
    <s v="Manhã"/>
    <x v="6"/>
    <x v="0"/>
  </r>
  <r>
    <s v="DA PONTA NEGRA"/>
    <s v="PONTA NEGRA"/>
    <x v="4"/>
    <s v="-3.0672217667375454"/>
    <s v="-60.094744941504956"/>
    <s v="14/12/2020"/>
    <s v="19º DIP"/>
    <s v="SEGUNDA-FEIRA"/>
    <s v="15:34"/>
    <s v="Tarde"/>
    <x v="67"/>
    <x v="0"/>
  </r>
  <r>
    <s v="T QUATRO"/>
    <s v="COMPENSA"/>
    <x v="4"/>
    <s v="-3.1054350775249944"/>
    <s v="-60.06464285448497"/>
    <s v="14/12/2020"/>
    <s v="8º DIP"/>
    <s v="SEGUNDA-FEIRA"/>
    <s v="08:35"/>
    <s v="Manhã"/>
    <x v="4"/>
    <x v="0"/>
  </r>
  <r>
    <s v="CONSTANTINO NERY"/>
    <s v="CHAPADA"/>
    <x v="1"/>
    <s v="-3.101425616717527"/>
    <s v="-60.02563722487872"/>
    <s v="14/12/2020"/>
    <s v="22º DIP"/>
    <s v="SEGUNDA-FEIRA"/>
    <s v="08:00"/>
    <s v="Manhã"/>
    <x v="4"/>
    <x v="0"/>
  </r>
  <r>
    <s v="RECIFE"/>
    <s v="NOSSA SENHORA DAS GRAÇAS"/>
    <x v="1"/>
    <s v="-3.0982956595245517"/>
    <s v="-60.01301194947043"/>
    <s v="14/12/2020"/>
    <s v="16º DIP"/>
    <s v="SEGUNDA-FEIRA"/>
    <s v="10:45"/>
    <s v="Manhã"/>
    <x v="37"/>
    <x v="0"/>
  </r>
  <r>
    <s v="PADRE JÓZIMO"/>
    <s v="ZUMBI DOS PALMARES"/>
    <x v="3"/>
    <s v="-3.0744877219466824"/>
    <s v="-59.93998909133849"/>
    <s v="14/12/2020"/>
    <s v="25º DIP"/>
    <s v="SEGUNDA-FEIRA"/>
    <s v="14:38"/>
    <s v="Tarde"/>
    <x v="9"/>
    <x v="0"/>
  </r>
  <r>
    <s v="PÉROLA"/>
    <s v="CIDADE DE DEUS"/>
    <x v="2"/>
    <s v="-3.022505969029482"/>
    <s v="-59.942055529658234"/>
    <s v="14/12/2020"/>
    <s v="13º DIP"/>
    <s v="SEGUNDA-FEIRA"/>
    <s v="14:00"/>
    <s v="Tarde"/>
    <x v="4"/>
    <x v="0"/>
  </r>
  <r>
    <s v="NOEL NUTELS"/>
    <s v="CIDADE NOVA"/>
    <x v="2"/>
    <s v="-3.0291489316529834"/>
    <s v="-59.96802381085234"/>
    <s v="14/12/2020"/>
    <s v="6º DIP"/>
    <s v="SEGUNDA-FEIRA"/>
    <s v="17:00"/>
    <s v="Tarde"/>
    <x v="6"/>
    <x v="0"/>
  </r>
  <r>
    <s v="CONSTANTINO NERY"/>
    <s v="CHAPADA"/>
    <x v="1"/>
    <s v="-3.0883738053847662"/>
    <s v="-60.026889488266455"/>
    <s v="14/12/2020"/>
    <s v="22º DIP"/>
    <s v="SEGUNDA-FEIRA"/>
    <s v="14:50"/>
    <s v="Tarde"/>
    <x v="6"/>
    <x v="0"/>
  </r>
  <r>
    <s v="IRANDUBA"/>
    <s v="SÃO JOSÉ OPERÁRIO"/>
    <x v="3"/>
    <s v="-3.065656200449147"/>
    <s v="-59.95334290807044"/>
    <s v="14/12/2020"/>
    <s v="9º DIP"/>
    <s v="SEGUNDA-FEIRA"/>
    <s v="16:00"/>
    <s v="Tarde"/>
    <x v="19"/>
    <x v="0"/>
  </r>
  <r>
    <s v="DAS TORRES"/>
    <s v="ALEIXO"/>
    <x v="1"/>
    <s v="-3.0880789790685137"/>
    <s v="-59.990797880962475"/>
    <s v="14/12/2020"/>
    <s v="16º DIP"/>
    <s v="SEGUNDA-FEIRA"/>
    <s v="14:50"/>
    <s v="Tarde"/>
    <x v="6"/>
    <x v="0"/>
  </r>
  <r>
    <s v="DA FLORESTA"/>
    <s v="FLORES"/>
    <x v="1"/>
    <s v="-3.068768726071774"/>
    <s v="-60.024831956375365"/>
    <s v="14/12/2020"/>
    <s v="12º DIP"/>
    <s v="SEGUNDA-FEIRA"/>
    <s v="09:40"/>
    <s v="Manhã"/>
    <x v="5"/>
    <x v="0"/>
  </r>
  <r>
    <s v="ÁGATAS"/>
    <s v="TANCREDO NEVES"/>
    <x v="3"/>
    <s v="-3.0522293081994696"/>
    <s v="-59.93584121284807"/>
    <s v="14/12/2020"/>
    <s v="14º DIP"/>
    <s v="SEGUNDA-FEIRA"/>
    <s v="17:00"/>
    <s v="Tarde"/>
    <x v="8"/>
    <x v="0"/>
  </r>
  <r>
    <s v="RIO NEGRO"/>
    <s v="MAUAZINHO"/>
    <x v="3"/>
    <s v="-3.1226427522386615"/>
    <s v="-59.945466255297575"/>
    <s v="14/12/2020"/>
    <s v="29º DIP"/>
    <s v="SEGUNDA-FEIRA"/>
    <s v="17:41"/>
    <s v="Tarde"/>
    <x v="8"/>
    <x v="0"/>
  </r>
  <r>
    <m/>
    <s v="Rural"/>
    <x v="8"/>
    <s v="-3.29829919"/>
    <s v="-60.62052101"/>
    <s v="14/12/2020"/>
    <m/>
    <s v="SEGUNDA-FEIRA"/>
    <s v="12:15"/>
    <s v="Tarde"/>
    <x v="6"/>
    <x v="0"/>
  </r>
  <r>
    <s v="BURITI"/>
    <s v="DISTRITO INDUSTRIAL I"/>
    <x v="0"/>
    <s v="-3.1151638649092606"/>
    <s v="-59.96854932191437"/>
    <s v="14/12/2020"/>
    <s v="7º DIP"/>
    <s v="SEGUNDA-FEIRA"/>
    <s v="10:40"/>
    <s v="Manhã"/>
    <x v="5"/>
    <x v="0"/>
  </r>
  <r>
    <s v="AUTAZ MIRIM"/>
    <s v="ARMANDO MENDES"/>
    <x v="3"/>
    <s v="-3.0888522317798026"/>
    <s v="-59.948428273794526"/>
    <s v="14/12/2020"/>
    <s v="25º DIP"/>
    <s v="SEGUNDA-FEIRA"/>
    <s v="15:30"/>
    <s v="Tarde"/>
    <x v="6"/>
    <x v="0"/>
  </r>
  <r>
    <s v="DOS FRANCESES"/>
    <s v="ALVORADA"/>
    <x v="5"/>
    <s v="-3.073349789294543"/>
    <s v="-60.04659405020663"/>
    <s v="14/12/2020"/>
    <s v="10º DIP"/>
    <s v="SEGUNDA-FEIRA"/>
    <s v="15:00"/>
    <s v="Tarde"/>
    <x v="4"/>
    <x v="0"/>
  </r>
  <r>
    <s v="BRASIL"/>
    <s v="NOSSA SENHORA DAS GRAÇAS"/>
    <x v="1"/>
    <s v="-3.1112106339853405"/>
    <s v="-60.0183037424063"/>
    <s v="14/12/2020"/>
    <s v="22º DIP"/>
    <s v="SEGUNDA-FEIRA"/>
    <s v="14:55"/>
    <s v="Tarde"/>
    <x v="8"/>
    <x v="0"/>
  </r>
  <r>
    <s v="BRASIL"/>
    <s v="COMPENSA"/>
    <x v="4"/>
    <m/>
    <m/>
    <s v="14/12/2020"/>
    <m/>
    <s v="SEGUNDA-FEIRA"/>
    <s v="15:00"/>
    <s v="Tarde"/>
    <x v="8"/>
    <x v="0"/>
  </r>
  <r>
    <s v="ARTHUR REIS"/>
    <s v="SÃO JORGE"/>
    <x v="4"/>
    <s v="-3.112525157158684"/>
    <s v="-60.04228502700155"/>
    <s v="14/12/2020"/>
    <s v="21º DIP"/>
    <s v="SEGUNDA-FEIRA"/>
    <s v="18:00"/>
    <s v="Noite"/>
    <x v="19"/>
    <x v="0"/>
  </r>
  <r>
    <s v="DA QUEBRADA"/>
    <s v="TARUMÃ"/>
    <x v="4"/>
    <s v="-3.0017318322666657"/>
    <s v="-60.04394863156448"/>
    <s v="14/12/2020"/>
    <s v="20º DIP"/>
    <s v="SEGUNDA-FEIRA"/>
    <s v="07:00"/>
    <s v="Manhã"/>
    <x v="9"/>
    <x v="0"/>
  </r>
  <r>
    <s v="PADRE MÁRIO"/>
    <s v="COLÔNIA ANTÔNIO ALEIXO"/>
    <x v="3"/>
    <m/>
    <m/>
    <s v="14/12/2020"/>
    <m/>
    <s v="SEGUNDA-FEIRA"/>
    <s v="17:00"/>
    <s v="Tarde"/>
    <x v="8"/>
    <x v="0"/>
  </r>
  <r>
    <s v="JOSÉ ROMÃO"/>
    <s v="SÃO JOSÉ OPERÁRIO"/>
    <x v="3"/>
    <m/>
    <m/>
    <s v="14/12/2020"/>
    <m/>
    <s v="SEGUNDA-FEIRA"/>
    <s v="19:19"/>
    <s v="Noite"/>
    <x v="9"/>
    <x v="0"/>
  </r>
  <r>
    <s v="DAS PALMEIRAS"/>
    <s v="ZUMBI DOS PALMARES"/>
    <x v="3"/>
    <s v="-3.08269856307328"/>
    <s v="-59.94970990913107"/>
    <s v="14/12/2020"/>
    <s v="25º DIP"/>
    <s v="SEGUNDA-FEIRA"/>
    <s v="12:40"/>
    <s v="Tarde"/>
    <x v="6"/>
    <x v="0"/>
  </r>
  <r>
    <s v="BOLA DA SUFRAMA"/>
    <s v="DISTRITO INDUSTRIAL I"/>
    <x v="0"/>
    <s v="-3.131175512121807"/>
    <s v="-59.98656262881469"/>
    <s v="14/12/2020"/>
    <s v="7º DIP"/>
    <s v="SEGUNDA-FEIRA"/>
    <s v="13:58"/>
    <s v="Tarde"/>
    <x v="6"/>
    <x v="0"/>
  </r>
  <r>
    <s v="SAMAÚMA"/>
    <s v="MONTE DAS OLIVEIRAS"/>
    <x v="2"/>
    <s v="-2.9997915439364604"/>
    <s v="-59.991581061206304"/>
    <s v="14/12/2020"/>
    <s v="26º DIP"/>
    <s v="SEGUNDA-FEIRA"/>
    <s v="17:30"/>
    <s v="Tarde"/>
    <x v="6"/>
    <x v="0"/>
  </r>
  <r>
    <s v="C"/>
    <s v="ALVORADA"/>
    <x v="5"/>
    <s v="-3.0778424034377148"/>
    <s v="-60.03876962101475"/>
    <s v="14/12/2020"/>
    <s v="10º DIP"/>
    <s v="SEGUNDA-FEIRA"/>
    <s v="09:10"/>
    <s v="Manhã"/>
    <x v="6"/>
    <x v="0"/>
  </r>
  <r>
    <s v="RECIFE"/>
    <s v="NOSSA SENHORA DAS GRAÇAS"/>
    <x v="1"/>
    <m/>
    <m/>
    <s v="14/12/2020"/>
    <m/>
    <s v="SEGUNDA-FEIRA"/>
    <s v="16:00"/>
    <s v="Tarde"/>
    <x v="8"/>
    <x v="0"/>
  </r>
  <r>
    <m/>
    <s v="CENTRO"/>
    <x v="7"/>
    <m/>
    <m/>
    <s v="14/12/2020"/>
    <m/>
    <s v="SEGUNDA-FEIRA"/>
    <s v="11:00"/>
    <s v="Manhã"/>
    <x v="8"/>
    <x v="0"/>
  </r>
  <r>
    <s v="TRINTA E UM DE JULHO"/>
    <s v="JAPIIM"/>
    <x v="0"/>
    <m/>
    <m/>
    <s v="14/12/2020"/>
    <m/>
    <s v="SEGUNDA-FEIRA"/>
    <s v="19:00"/>
    <s v="Noite"/>
    <x v="8"/>
    <x v="0"/>
  </r>
  <r>
    <s v="CENTO E SESSENTA E SEIS"/>
    <s v="CIDADE NOVA"/>
    <x v="2"/>
    <s v="-3.027050990320743"/>
    <s v="-59.96915490751095"/>
    <s v="14/12/2020"/>
    <s v="6º DIP"/>
    <s v="SEGUNDA-FEIRA"/>
    <s v="17:50"/>
    <s v="Tarde"/>
    <x v="57"/>
    <x v="0"/>
  </r>
  <r>
    <s v="BEM TE VI"/>
    <s v="CIDADE NOVA"/>
    <x v="2"/>
    <s v="-3.0152777144879206"/>
    <s v="-59.993852962043164"/>
    <s v="14/12/2020"/>
    <s v="26º DIP"/>
    <s v="SEGUNDA-FEIRA"/>
    <s v="06:40"/>
    <s v="Manhã"/>
    <x v="4"/>
    <x v="0"/>
  </r>
  <r>
    <s v="AMAZONAS"/>
    <s v="NOSSA SENHORA DAS GRAÇAS"/>
    <x v="1"/>
    <s v="-3.095092020006997"/>
    <s v="-60.013571658448065"/>
    <s v="14/12/2020"/>
    <s v="22º DIP"/>
    <s v="SEGUNDA-FEIRA"/>
    <s v="18:50"/>
    <s v="Noite"/>
    <x v="6"/>
    <x v="0"/>
  </r>
  <r>
    <s v="DJALMA BATISTA"/>
    <s v="FLORES"/>
    <x v="1"/>
    <s v="-3.0770227440017725"/>
    <s v="-60.025064896293934"/>
    <s v="14/12/2020"/>
    <s v="12º DIP"/>
    <s v="SEGUNDA-FEIRA"/>
    <s v="17:30"/>
    <s v="Tarde"/>
    <x v="6"/>
    <x v="0"/>
  </r>
  <r>
    <s v="BURITI"/>
    <s v="DISTRITO INDUSTRIAL I"/>
    <x v="0"/>
    <s v="-3.116717627790498"/>
    <s v="-59.97005511779654"/>
    <s v="14/12/2020"/>
    <s v="7º DIP"/>
    <s v="SEGUNDA-FEIRA"/>
    <s v="17:00"/>
    <s v="Tarde"/>
    <x v="6"/>
    <x v="0"/>
  </r>
  <r>
    <s v="VITÓRIA"/>
    <s v="GLÓRIA"/>
    <x v="4"/>
    <s v="-3.1224245710100784"/>
    <s v="-60.035756216327115"/>
    <s v="14/12/2020"/>
    <s v="5º DIP"/>
    <s v="SEGUNDA-FEIRA"/>
    <s v="02:30"/>
    <s v="Madrugada"/>
    <x v="11"/>
    <x v="0"/>
  </r>
  <r>
    <s v="CURUAÍ"/>
    <s v="CIDADE DE DEUS"/>
    <x v="2"/>
    <s v="-3.02511400640126"/>
    <s v="-59.95128530788003"/>
    <s v="14/12/2020"/>
    <s v="13º DIP"/>
    <s v="SEGUNDA-FEIRA"/>
    <s v="17:00"/>
    <s v="Tarde"/>
    <x v="8"/>
    <x v="0"/>
  </r>
  <r>
    <s v="CARAUARI"/>
    <s v="REDENÇÃO"/>
    <x v="5"/>
    <s v="-3.0542060433483122"/>
    <s v="-60.04936949816181"/>
    <s v="14/12/2020"/>
    <s v="17º DIP"/>
    <s v="SEGUNDA-FEIRA"/>
    <s v="13:38"/>
    <s v="Tarde"/>
    <x v="9"/>
    <x v="0"/>
  </r>
  <r>
    <s v="CURUREPA"/>
    <s v="MONTE DAS OLIVEIRAS"/>
    <x v="2"/>
    <m/>
    <m/>
    <s v="14/12/2020"/>
    <m/>
    <s v="SEGUNDA-FEIRA"/>
    <s v="05:30"/>
    <s v="Madrugada"/>
    <x v="8"/>
    <x v="0"/>
  </r>
  <r>
    <s v="MANICORÉ"/>
    <s v="CACHOEIRINHA"/>
    <x v="0"/>
    <s v="-3.1275175137246784"/>
    <s v="-60.006958530364244"/>
    <s v="14/12/2020"/>
    <s v="1º DIP"/>
    <s v="SEGUNDA-FEIRA"/>
    <s v="18:15"/>
    <s v="Noite"/>
    <x v="4"/>
    <x v="0"/>
  </r>
  <r>
    <s v="ANDRÉ ARAÚJO"/>
    <s v="ALEIXO"/>
    <x v="1"/>
    <s v="-3.1008679038790867"/>
    <s v="-59.99700825147162"/>
    <s v="14/12/2020"/>
    <s v="16º DIP"/>
    <s v="SEGUNDA-FEIRA"/>
    <s v="17:30"/>
    <s v="Tarde"/>
    <x v="4"/>
    <x v="0"/>
  </r>
  <r>
    <s v="MAUÉS"/>
    <s v="CACHOEIRINHA"/>
    <x v="0"/>
    <s v="-3.120932136581871"/>
    <s v="-60.00106900237705"/>
    <s v="14/12/2020"/>
    <s v="1º DIP"/>
    <s v="SEGUNDA-FEIRA"/>
    <s v="15:00"/>
    <s v="Tarde"/>
    <x v="12"/>
    <x v="0"/>
  </r>
  <r>
    <s v="LENNIN"/>
    <s v="NOVA CIDADE"/>
    <x v="2"/>
    <s v="-3.0065653771462672"/>
    <s v="-59.987287014530075"/>
    <s v="14/12/2020"/>
    <s v="15º DIP"/>
    <s v="SEGUNDA-FEIRA"/>
    <s v="12:50"/>
    <s v="Tarde"/>
    <x v="5"/>
    <x v="0"/>
  </r>
  <r>
    <s v="EPAMINONDAS"/>
    <s v="CENTRO"/>
    <x v="0"/>
    <s v="-3.1285735223867012"/>
    <s v="-60.02668325264024"/>
    <s v="14/12/2020"/>
    <s v="24º DIP"/>
    <s v="SEGUNDA-FEIRA"/>
    <s v="17:20"/>
    <s v="Tarde"/>
    <x v="4"/>
    <x v="0"/>
  </r>
  <r>
    <s v="CENTO E NOVENTA E SEIS"/>
    <s v="NOVA CIDADE"/>
    <x v="2"/>
    <s v="-2.99965454978517"/>
    <s v="-59.98392191035737"/>
    <s v="14/12/2020"/>
    <s v="15º DIP"/>
    <s v="SEGUNDA-FEIRA"/>
    <s v="17:20"/>
    <s v="Tarde"/>
    <x v="6"/>
    <x v="0"/>
  </r>
  <r>
    <s v="QUATRO"/>
    <s v="PARQUE DEZ DE NOVEMBRO"/>
    <x v="1"/>
    <s v="-3.0805557931359137"/>
    <s v="-59.999688520950876"/>
    <s v="14/12/2020"/>
    <s v="23º DIP"/>
    <s v="SEGUNDA-FEIRA"/>
    <s v="19:50"/>
    <s v="Noite"/>
    <x v="4"/>
    <x v="0"/>
  </r>
  <r>
    <s v="JURUNAS"/>
    <s v="CIDADE NOVA"/>
    <x v="2"/>
    <s v="-3.0446671330593173"/>
    <s v="-59.98966522399474"/>
    <s v="14/12/2020"/>
    <s v="6º DIP"/>
    <s v="SEGUNDA-FEIRA"/>
    <s v="13:45"/>
    <s v="Tarde"/>
    <x v="57"/>
    <x v="0"/>
  </r>
  <r>
    <s v="GETÚLIO VARGAS"/>
    <s v="CENTRO"/>
    <x v="0"/>
    <s v="-3.129520012411728"/>
    <s v="-60.02082368356426"/>
    <s v="14/12/2020"/>
    <s v="24º DIP"/>
    <s v="SEGUNDA-FEIRA"/>
    <s v="14:27"/>
    <s v="Tarde"/>
    <x v="5"/>
    <x v="0"/>
  </r>
  <r>
    <s v="DOUTOR ADEMAR"/>
    <s v="ZUMBI DOS PALMARES"/>
    <x v="3"/>
    <s v="-3.078911860457403"/>
    <s v="-59.94491501722383"/>
    <s v="14/12/2020"/>
    <s v="25º DIP"/>
    <s v="SEGUNDA-FEIRA"/>
    <s v="21:34"/>
    <s v="Noite"/>
    <x v="9"/>
    <x v="0"/>
  </r>
  <r>
    <s v="CORONEL SALGADO"/>
    <s v="NOSSA SENHORA APARECIDA"/>
    <x v="0"/>
    <s v="-3.1246101585047867"/>
    <s v="-60.028925307601845"/>
    <s v="14/12/2020"/>
    <s v="24º DIP"/>
    <s v="SEGUNDA-FEIRA"/>
    <s v="14:00"/>
    <s v="Tarde"/>
    <x v="57"/>
    <x v="1"/>
  </r>
  <r>
    <s v="MAUÉS"/>
    <s v="CACHOEIRINHA"/>
    <x v="0"/>
    <s v="-3.121469266886274"/>
    <s v="-60.00196338516343"/>
    <s v="14/12/2020"/>
    <s v="1º DIP"/>
    <s v="SEGUNDA-FEIRA"/>
    <s v="14:05"/>
    <s v="Tarde"/>
    <x v="4"/>
    <x v="0"/>
  </r>
  <r>
    <s v="VINTE E SETE"/>
    <s v="CIDADE NOVA"/>
    <x v="2"/>
    <s v="-3.0445324557381834"/>
    <s v="-59.978546912246806"/>
    <s v="14/12/2020"/>
    <s v="6º DIP"/>
    <s v="SEGUNDA-FEIRA"/>
    <s v="21:00"/>
    <s v="Noite"/>
    <x v="16"/>
    <x v="0"/>
  </r>
  <r>
    <s v="NATHAN LEMOS XAVIER DE ALBUQUERQUE"/>
    <s v="NOVO ALEIXO"/>
    <x v="2"/>
    <s v="-3.0617924232658007"/>
    <s v="-59.974005393388566"/>
    <s v="14/12/2020"/>
    <s v="27º DIP"/>
    <s v="SEGUNDA-FEIRA"/>
    <s v="18:25"/>
    <s v="Noite"/>
    <x v="6"/>
    <x v="0"/>
  </r>
  <r>
    <s v="DOIS"/>
    <s v="COMPENSA"/>
    <x v="4"/>
    <s v="-3.0983514141506596"/>
    <s v="-60.06963023622353"/>
    <s v="14/12/2020"/>
    <s v="8º DIP"/>
    <s v="SEGUNDA-FEIRA"/>
    <s v="13:50"/>
    <s v="Tarde"/>
    <x v="57"/>
    <x v="0"/>
  </r>
  <r>
    <s v="PERIMETRAL BRASIL"/>
    <s v="COLÔNIA TERRA NOVA"/>
    <x v="2"/>
    <s v="-3.01456495281648"/>
    <s v="-60.01709081325715"/>
    <s v="14/12/2020"/>
    <s v="18º DIP"/>
    <s v="SEGUNDA-FEIRA"/>
    <s v="21:00"/>
    <s v="Noite"/>
    <x v="5"/>
    <x v="0"/>
  </r>
  <r>
    <s v="QUATRO"/>
    <s v="CIDADE NOVA"/>
    <x v="2"/>
    <s v="-3.025384986548505"/>
    <s v="-59.98989439177469"/>
    <s v="14/12/2020"/>
    <s v="6º DIP"/>
    <s v="SEGUNDA-FEIRA"/>
    <s v="20:20"/>
    <s v="Noite"/>
    <x v="6"/>
    <x v="0"/>
  </r>
  <r>
    <s v="TRES"/>
    <s v="ADRIANÓPOLIS"/>
    <x v="1"/>
    <s v="-3.0955699938970844"/>
    <s v="-60.007274516934785"/>
    <s v="14/12/2020"/>
    <s v="16º DIP"/>
    <s v="SEGUNDA-FEIRA"/>
    <s v="12:00"/>
    <s v="Tarde"/>
    <x v="8"/>
    <x v="0"/>
  </r>
  <r>
    <s v="QUINZE"/>
    <s v="REDENÇÃO"/>
    <x v="5"/>
    <s v="-3.051906009106056"/>
    <s v="-60.03730221862511"/>
    <s v="14/12/2020"/>
    <s v="17º DIP"/>
    <s v="SEGUNDA-FEIRA"/>
    <s v="17:20"/>
    <s v="Tarde"/>
    <x v="5"/>
    <x v="0"/>
  </r>
  <r>
    <s v="BRASIL"/>
    <s v="NOSSA SENHORA APARECIDA"/>
    <x v="0"/>
    <s v="-3.1272982498524664"/>
    <s v="-60.028334055628115"/>
    <s v="14/12/2020"/>
    <s v="24º DIP"/>
    <s v="SEGUNDA-FEIRA"/>
    <s v="07:20"/>
    <s v="Manhã"/>
    <x v="6"/>
    <x v="0"/>
  </r>
  <r>
    <s v="DAS SAMAMBAIAS"/>
    <s v="JORGE TEIXEIRA"/>
    <x v="3"/>
    <m/>
    <m/>
    <s v="14/12/2020"/>
    <m/>
    <s v="SEGUNDA-FEIRA"/>
    <s v="14:50"/>
    <s v="Tarde"/>
    <x v="8"/>
    <x v="0"/>
  </r>
  <r>
    <s v="PROFESSOR MÁRIO YPIRANGA MONTEIRO"/>
    <s v="TANCREDO NEVES"/>
    <x v="3"/>
    <m/>
    <m/>
    <s v="14/12/2020"/>
    <m/>
    <s v="SEGUNDA-FEIRA"/>
    <s v="20:00"/>
    <s v="Noite"/>
    <x v="9"/>
    <x v="0"/>
  </r>
  <r>
    <s v="TUPI"/>
    <s v="CIDADE NOVA"/>
    <x v="2"/>
    <s v="-3.035787208576068"/>
    <s v="-59.98610520955401"/>
    <s v="14/12/2020"/>
    <s v="6º DIP"/>
    <s v="SEGUNDA-FEIRA"/>
    <s v="15:00"/>
    <s v="Tarde"/>
    <x v="4"/>
    <x v="0"/>
  </r>
  <r>
    <s v="OITENTA E TRÊS"/>
    <s v="CIDADE NOVA"/>
    <x v="2"/>
    <s v="-3.015912301883246"/>
    <s v="-59.96380346906624"/>
    <s v="14/12/2020"/>
    <s v="6º DIP"/>
    <s v="SEGUNDA-FEIRA"/>
    <s v="20:00"/>
    <s v="Noite"/>
    <x v="4"/>
    <x v="0"/>
  </r>
  <r>
    <s v="DO ROSÁRIO"/>
    <s v="BETÂNIA"/>
    <x v="0"/>
    <s v="-3.13213936810499"/>
    <s v="-59.99584231863344"/>
    <s v="14/12/2020"/>
    <s v="7º DIP"/>
    <s v="SEGUNDA-FEIRA"/>
    <s v="21:00"/>
    <s v="Noite"/>
    <x v="4"/>
    <x v="0"/>
  </r>
  <r>
    <m/>
    <s v="CIDADE NOVA"/>
    <x v="2"/>
    <s v="-3.0304502282727914"/>
    <s v="-59.97538511239747"/>
    <s v="14/12/2020"/>
    <s v="6º DIP"/>
    <s v="SEGUNDA-FEIRA"/>
    <s v="18:00"/>
    <s v="Noite"/>
    <x v="4"/>
    <x v="0"/>
  </r>
  <r>
    <s v="GRANDE CIRCULAR"/>
    <s v="SÃO JOSÉ OPERÁRIO"/>
    <x v="3"/>
    <s v="-3.074399420466296"/>
    <s v="-59.95601447116589"/>
    <s v="14/12/2020"/>
    <s v="9º DIP"/>
    <s v="SEGUNDA-FEIRA"/>
    <s v="11:50"/>
    <s v="Manhã"/>
    <x v="5"/>
    <x v="0"/>
  </r>
  <r>
    <s v="B QUATRO"/>
    <s v="SÃO JOSÉ OPERÁRIO"/>
    <x v="3"/>
    <s v="-3.0730338108875092"/>
    <s v="-59.95434048874213"/>
    <s v="14/12/2020"/>
    <s v="9º DIP"/>
    <s v="SEGUNDA-FEIRA"/>
    <s v="12:00"/>
    <s v="Tarde"/>
    <x v="9"/>
    <x v="0"/>
  </r>
  <r>
    <s v="MESSEJANA"/>
    <s v="REDENÇÃO"/>
    <x v="5"/>
    <m/>
    <m/>
    <s v="14/12/2020"/>
    <m/>
    <s v="SEGUNDA-FEIRA"/>
    <s v="10:00"/>
    <s v="Manhã"/>
    <x v="8"/>
    <x v="0"/>
  </r>
  <r>
    <s v="SETE"/>
    <s v="JAPIIM"/>
    <x v="0"/>
    <s v="-3.1055774491417214"/>
    <s v="-59.96735445929495"/>
    <s v="14/12/2020"/>
    <s v="3º DIP"/>
    <s v="SEGUNDA-FEIRA"/>
    <s v="15:00"/>
    <s v="Tarde"/>
    <x v="8"/>
    <x v="0"/>
  </r>
  <r>
    <s v="JATOBÁ"/>
    <s v="MONTE DAS OLIVEIRAS"/>
    <x v="2"/>
    <s v="-2.9956248026661236"/>
    <s v="-59.99625334470952"/>
    <s v="14/12/2020"/>
    <s v="26º DIP"/>
    <s v="SEGUNDA-FEIRA"/>
    <s v="14:00"/>
    <s v="Tarde"/>
    <x v="4"/>
    <x v="0"/>
  </r>
  <r>
    <s v="CORAÇÃO DE JESUS"/>
    <s v="CIDADE DE DEUS"/>
    <x v="2"/>
    <s v="-3.0097684986619883"/>
    <s v="-59.94464454142965"/>
    <s v="14/12/2020"/>
    <s v="13º DIP"/>
    <s v="SEGUNDA-FEIRA"/>
    <s v="22:00"/>
    <s v="Noite"/>
    <x v="16"/>
    <x v="0"/>
  </r>
  <r>
    <s v="CASTELO BRANCO"/>
    <s v="CACHOEIRINHA"/>
    <x v="0"/>
    <m/>
    <m/>
    <s v="14/12/2020"/>
    <m/>
    <s v="SEGUNDA-FEIRA"/>
    <s v="10:00"/>
    <s v="Manhã"/>
    <x v="8"/>
    <x v="0"/>
  </r>
  <r>
    <s v="CASTELO BRANCO"/>
    <s v="CACHOEIRINHA"/>
    <x v="0"/>
    <m/>
    <m/>
    <s v="14/12/2020"/>
    <m/>
    <s v="SEGUNDA-FEIRA"/>
    <s v="09:00"/>
    <s v="Manhã"/>
    <x v="8"/>
    <x v="0"/>
  </r>
  <r>
    <s v="MARGINAL"/>
    <s v="SÃO JOSÉ OPERÁRIO"/>
    <x v="3"/>
    <m/>
    <m/>
    <s v="14/12/2020"/>
    <m/>
    <s v="SEGUNDA-FEIRA"/>
    <s v="14:00"/>
    <s v="Tarde"/>
    <x v="8"/>
    <x v="0"/>
  </r>
  <r>
    <s v="PENETRAÇÃO TRÊS"/>
    <s v="NOVO ALEIXO"/>
    <x v="2"/>
    <m/>
    <m/>
    <s v="14/12/2020"/>
    <m/>
    <s v="SEGUNDA-FEIRA"/>
    <s v="15:00"/>
    <s v="Tarde"/>
    <x v="8"/>
    <x v="0"/>
  </r>
  <r>
    <s v="RIO AMAZONAS"/>
    <s v="SÃO FRANCISCO"/>
    <x v="0"/>
    <s v="-3.1059718410596866"/>
    <s v="-59.99817405644025"/>
    <s v="14/12/2020"/>
    <s v="3º DIP"/>
    <s v="SEGUNDA-FEIRA"/>
    <s v="12:00"/>
    <s v="Tarde"/>
    <x v="4"/>
    <x v="0"/>
  </r>
  <r>
    <s v="CONSTANTINO NERY"/>
    <s v="CENTRO"/>
    <x v="0"/>
    <s v="-3.121787336532315"/>
    <s v="-60.02593361947568"/>
    <s v="14/12/2020"/>
    <s v="24º DIP"/>
    <s v="SEGUNDA-FEIRA"/>
    <s v="12:00"/>
    <s v="Tarde"/>
    <x v="4"/>
    <x v="0"/>
  </r>
  <r>
    <s v="PENETRAÇÃO TRÊS"/>
    <s v="NOVO ALEIXO"/>
    <x v="2"/>
    <m/>
    <m/>
    <s v="14/12/2020"/>
    <m/>
    <s v="SEGUNDA-FEIRA"/>
    <s v="15:00"/>
    <s v="Tarde"/>
    <x v="8"/>
    <x v="0"/>
  </r>
  <r>
    <s v="JOÃO DE FREITAS"/>
    <s v="SÃO JORGE"/>
    <x v="4"/>
    <m/>
    <m/>
    <s v="14/12/2020"/>
    <m/>
    <s v="SEGUNDA-FEIRA"/>
    <s v="23:00"/>
    <s v="Noite"/>
    <x v="8"/>
    <x v="0"/>
  </r>
  <r>
    <s v="SÃO PAULO"/>
    <s v="MONTE DAS OLIVEIRAS"/>
    <x v="2"/>
    <s v="-3.0199810064440804"/>
    <s v="-59.99218297163354"/>
    <s v="14/12/2020"/>
    <s v="26º DIP"/>
    <s v="SEGUNDA-FEIRA"/>
    <s v="18:35"/>
    <s v="Noite"/>
    <x v="6"/>
    <x v="0"/>
  </r>
  <r>
    <m/>
    <s v="RURAL"/>
    <x v="6"/>
    <s v="-3.28107502"/>
    <s v="-60.19332024"/>
    <s v="14/12/2020"/>
    <m/>
    <s v="SEGUNDA-FEIRA"/>
    <s v="13:40"/>
    <s v="Tarde"/>
    <x v="8"/>
    <x v="0"/>
  </r>
  <r>
    <s v="CONSTANTINOPLA"/>
    <s v="PLANALTO"/>
    <x v="5"/>
    <s v="-3.06568767772539"/>
    <s v="-60.04684121042823"/>
    <s v="14/12/2020"/>
    <s v="17º DIP"/>
    <s v="SEGUNDA-FEIRA"/>
    <s v="10:00"/>
    <s v="Manhã"/>
    <x v="8"/>
    <x v="0"/>
  </r>
  <r>
    <s v="JOÃO BOSCO"/>
    <s v="COROADO"/>
    <x v="3"/>
    <s v="-3.0763167001241074"/>
    <s v="-59.96571568087028"/>
    <s v="14/12/2020"/>
    <s v="11º DIP"/>
    <s v="SEGUNDA-FEIRA"/>
    <s v="12:00"/>
    <s v="Tarde"/>
    <x v="8"/>
    <x v="0"/>
  </r>
  <r>
    <s v="NOEL NUTELS"/>
    <s v="CIDADE NOVA"/>
    <x v="2"/>
    <s v="-3.030353733875867"/>
    <s v="-59.97744928447609"/>
    <s v="14/12/2020"/>
    <s v="6º DIP"/>
    <s v="SEGUNDA-FEIRA"/>
    <s v="07:40"/>
    <s v="Manhã"/>
    <x v="8"/>
    <x v="0"/>
  </r>
  <r>
    <s v="I UM"/>
    <s v="CIDADE NOVA"/>
    <x v="2"/>
    <s v="-3.022809170795939"/>
    <s v="-59.95838260693597"/>
    <s v="14/12/2020"/>
    <s v="6º DIP"/>
    <s v="SEGUNDA-FEIRA"/>
    <s v="12:10"/>
    <s v="Tarde"/>
    <x v="14"/>
    <x v="0"/>
  </r>
  <r>
    <s v="GRANDE CIRCULAR"/>
    <s v="TANCREDO NEVES"/>
    <x v="3"/>
    <s v="-3.05330655655705"/>
    <s v="-59.94665642948531"/>
    <s v="14/12/2020"/>
    <s v="14º DIP"/>
    <s v="SEGUNDA-FEIRA"/>
    <s v="16:00"/>
    <s v="Tarde"/>
    <x v="8"/>
    <x v="0"/>
  </r>
  <r>
    <s v="TORQUATO TAPAJÓS"/>
    <s v="COLÔNIA TERRA NOVA"/>
    <x v="2"/>
    <s v="-2.996575946214442"/>
    <s v="-60.03086695772554"/>
    <s v="14/12/2020"/>
    <s v="18º DIP"/>
    <s v="SEGUNDA-FEIRA"/>
    <s v="21:08"/>
    <s v="Noite"/>
    <x v="5"/>
    <x v="0"/>
  </r>
  <r>
    <s v="DOS OFICIAIS"/>
    <s v="FLORES"/>
    <x v="1"/>
    <s v="-3.0606775864135503"/>
    <s v="-60.01289817018283"/>
    <s v="14/12/2020"/>
    <s v="12º DIP"/>
    <s v="SEGUNDA-FEIRA"/>
    <s v="19:30"/>
    <s v="Noite"/>
    <x v="4"/>
    <x v="0"/>
  </r>
  <r>
    <s v="SOLIMÕES"/>
    <s v="SANTO AGOSTINHO"/>
    <x v="4"/>
    <s v="-3.086239403607695"/>
    <s v="-60.064440660869565"/>
    <s v="14/12/2020"/>
    <s v="8º DIP"/>
    <s v="SEGUNDA-FEIRA"/>
    <s v="20:30"/>
    <s v="Noite"/>
    <x v="5"/>
    <x v="0"/>
  </r>
  <r>
    <s v="SETE DE SETEMBRO"/>
    <s v="CENTRO"/>
    <x v="0"/>
    <s v="-3.134373464913834"/>
    <s v="-60.02345170229347"/>
    <s v="14/12/2020"/>
    <s v="24º DIP"/>
    <s v="SEGUNDA-FEIRA"/>
    <s v="22:15"/>
    <s v="Noite"/>
    <x v="5"/>
    <x v="0"/>
  </r>
  <r>
    <s v="DO CONTORNO"/>
    <s v="SÃO LÁZARO"/>
    <x v="0"/>
    <s v="-3.1453257769378706"/>
    <s v="-59.99422978762888"/>
    <s v="14/12/2020"/>
    <s v="7º DIP"/>
    <s v="SEGUNDA-FEIRA"/>
    <s v="07:00"/>
    <s v="Manhã"/>
    <x v="5"/>
    <x v="0"/>
  </r>
  <r>
    <s v="DO TORORÓ"/>
    <s v="DOM PEDRO I"/>
    <x v="5"/>
    <m/>
    <m/>
    <s v="14/12/2020"/>
    <m/>
    <s v="SEGUNDA-FEIRA"/>
    <s v="10:00"/>
    <s v="Manhã"/>
    <x v="8"/>
    <x v="0"/>
  </r>
  <r>
    <s v="RIO TARAUACÁ"/>
    <s v="NOSSA SENHORA DAS GRAÇAS"/>
    <x v="1"/>
    <s v="-3.1065524953768713"/>
    <s v="-60.01787603776798"/>
    <s v="14/12/2020"/>
    <s v="22º DIP"/>
    <s v="SEGUNDA-FEIRA"/>
    <s v="16:00"/>
    <s v="Tarde"/>
    <x v="9"/>
    <x v="0"/>
  </r>
  <r>
    <s v="PADRE CALLERY"/>
    <s v="TANCREDO NEVES"/>
    <x v="6"/>
    <s v="-2.05845172"/>
    <s v="-60.02557918"/>
    <s v="14/12/2020"/>
    <m/>
    <s v="SEGUNDA-FEIRA"/>
    <s v="10:00"/>
    <s v="Manhã"/>
    <x v="4"/>
    <x v="0"/>
  </r>
  <r>
    <s v="JOÃO DE FREITAS"/>
    <s v="SÃO JORGE"/>
    <x v="4"/>
    <m/>
    <m/>
    <s v="14/12/2020"/>
    <m/>
    <s v="SEGUNDA-FEIRA"/>
    <s v="23:00"/>
    <s v="Noite"/>
    <x v="8"/>
    <x v="0"/>
  </r>
  <r>
    <s v="QUARENTA E SEIS"/>
    <s v="PARQUE DEZ DE NOVEMBRO"/>
    <x v="1"/>
    <s v="-3.0773029235781855"/>
    <s v="-60.012444225134956"/>
    <s v="14/12/2020"/>
    <s v="23º DIP"/>
    <s v="SEGUNDA-FEIRA"/>
    <s v="20:58"/>
    <s v="Noite"/>
    <x v="5"/>
    <x v="0"/>
  </r>
  <r>
    <s v="CONSTANTINO NERY"/>
    <s v="CHAPADA"/>
    <x v="1"/>
    <s v="-3.100998939288084"/>
    <s v="-60.0268146376507"/>
    <s v="14/12/2020"/>
    <s v="22º DIP"/>
    <s v="SEGUNDA-FEIRA"/>
    <s v="20:00"/>
    <s v="Noite"/>
    <x v="4"/>
    <x v="0"/>
  </r>
  <r>
    <s v="CENTO E QUARENTA E SETE"/>
    <s v="CIDADE NOVA"/>
    <x v="2"/>
    <s v="-3.028362912459124"/>
    <s v="-59.963975520920194"/>
    <s v="14/12/2020"/>
    <s v="6º DIP"/>
    <s v="SEGUNDA-FEIRA"/>
    <s v="05:45"/>
    <s v="Madrugada"/>
    <x v="5"/>
    <x v="0"/>
  </r>
  <r>
    <m/>
    <s v="SAO SEBASTIAO"/>
    <x v="7"/>
    <m/>
    <m/>
    <s v="14/12/2020"/>
    <m/>
    <s v="SEGUNDA-FEIRA"/>
    <s v="10:00"/>
    <s v="Manhã"/>
    <x v="9"/>
    <x v="0"/>
  </r>
  <r>
    <s v="DJALMA BATISTA"/>
    <s v="CHAPADA"/>
    <x v="1"/>
    <s v="-3.101575496726942"/>
    <s v="-60.02555843381901"/>
    <s v="14/12/2020"/>
    <s v="22º DIP"/>
    <s v="SEGUNDA-FEIRA"/>
    <s v="09:00"/>
    <s v="Manhã"/>
    <x v="8"/>
    <x v="0"/>
  </r>
  <r>
    <s v="GUILHERME MOREIRA"/>
    <s v="CENTRO"/>
    <x v="0"/>
    <s v="-3.136068902262039"/>
    <s v="-60.023696587194635"/>
    <s v="14/12/2020"/>
    <s v="24º DIP"/>
    <s v="SEGUNDA-FEIRA"/>
    <s v="10:30"/>
    <s v="Manhã"/>
    <x v="5"/>
    <x v="0"/>
  </r>
  <r>
    <s v="IGARAPÉ"/>
    <s v="TANCREDO NEVES"/>
    <x v="3"/>
    <s v="-3.0516816373691524"/>
    <s v="-59.950109516478044"/>
    <s v="14/12/2020"/>
    <s v="14º DIP"/>
    <s v="SEGUNDA-FEIRA"/>
    <s v="14:00"/>
    <s v="Tarde"/>
    <x v="4"/>
    <x v="0"/>
  </r>
  <r>
    <s v="DA VOVÓ"/>
    <s v="MORRO DA LIBERDADE"/>
    <x v="0"/>
    <m/>
    <m/>
    <s v="14/12/2020"/>
    <m/>
    <s v="SEGUNDA-FEIRA"/>
    <s v="19:00"/>
    <s v="Noite"/>
    <x v="8"/>
    <x v="0"/>
  </r>
  <r>
    <s v="PRESIDENTE KENNEDY"/>
    <s v="EDUCANDOS"/>
    <x v="0"/>
    <s v="-3.141242086132372"/>
    <s v="-60.00682441953902"/>
    <s v="14/12/2020"/>
    <s v="2º DIP"/>
    <s v="SEGUNDA-FEIRA"/>
    <s v="10:30"/>
    <s v="Manhã"/>
    <x v="9"/>
    <x v="0"/>
  </r>
  <r>
    <s v="DA INSTALAÇÃO"/>
    <s v="CENTRO"/>
    <x v="0"/>
    <s v="-3.134384815423619"/>
    <s v="-60.02618081471772"/>
    <s v="14/12/2020"/>
    <s v="24º DIP"/>
    <s v="SEGUNDA-FEIRA"/>
    <s v="17:32"/>
    <s v="Tarde"/>
    <x v="4"/>
    <x v="0"/>
  </r>
  <r>
    <s v="VINTE E SETE"/>
    <s v="NOVO ALEIXO"/>
    <x v="2"/>
    <s v="-3.040715163331743"/>
    <s v="-59.94826154944468"/>
    <s v="14/12/2020"/>
    <s v="27º DIP"/>
    <s v="SEGUNDA-FEIRA"/>
    <s v="03:00"/>
    <s v="Madrugada"/>
    <x v="9"/>
    <x v="0"/>
  </r>
  <r>
    <s v="TRÊS"/>
    <s v="CIDADE NOVA"/>
    <x v="2"/>
    <s v="-3.0295709765951692"/>
    <s v="-59.99966069540247"/>
    <s v="14/12/2020"/>
    <s v="6º DIP"/>
    <s v="SEGUNDA-FEIRA"/>
    <s v="08:00"/>
    <s v="Manhã"/>
    <x v="8"/>
    <x v="0"/>
  </r>
  <r>
    <s v="PEDRO TEIXEIRA"/>
    <s v="DOM PEDRO I"/>
    <x v="5"/>
    <m/>
    <m/>
    <s v="14/12/2020"/>
    <m/>
    <s v="SEGUNDA-FEIRA"/>
    <s v="17:45"/>
    <s v="Tarde"/>
    <x v="8"/>
    <x v="0"/>
  </r>
  <r>
    <s v="RAIMUNDO MAIA"/>
    <s v="TARUMÃ"/>
    <x v="4"/>
    <m/>
    <m/>
    <s v="14/12/2020"/>
    <m/>
    <s v="SEGUNDA-FEIRA"/>
    <s v="10:00"/>
    <s v="Manhã"/>
    <x v="8"/>
    <x v="0"/>
  </r>
  <r>
    <s v="SÃO PAULO"/>
    <s v="SÃO JOSÉ OPERÁRIO"/>
    <x v="3"/>
    <s v="-3.0655625271228555"/>
    <s v="-59.95554406774417"/>
    <s v="14/12/2020"/>
    <s v="9º DIP"/>
    <s v="SEGUNDA-FEIRA"/>
    <s v="16:00"/>
    <s v="Tarde"/>
    <x v="10"/>
    <x v="0"/>
  </r>
  <r>
    <s v="MINISTRO JOÃO GONÇALVES"/>
    <s v="DISTRITO INDUSTRIAL I"/>
    <x v="0"/>
    <s v="-3.128458855601553"/>
    <s v="-59.96834540295107"/>
    <s v="14/12/2020"/>
    <s v="7º DIP"/>
    <s v="SEGUNDA-FEIRA"/>
    <s v="13:30"/>
    <s v="Tarde"/>
    <x v="4"/>
    <x v="0"/>
  </r>
  <r>
    <s v="MIRANDA LEÃO"/>
    <s v="CENTRO"/>
    <x v="0"/>
    <s v="-3.1391841786002667"/>
    <s v="-60.02146803535494"/>
    <s v="14/12/2020"/>
    <s v="24º DIP"/>
    <s v="SEGUNDA-FEIRA"/>
    <s v="11:00"/>
    <s v="Manhã"/>
    <x v="60"/>
    <x v="0"/>
  </r>
  <r>
    <s v="AMAZONAS"/>
    <s v="NOSSA SENHORA DAS GRAÇAS"/>
    <x v="1"/>
    <s v="-3.09500218804175"/>
    <s v="-60.013643217061436"/>
    <s v="14/12/2020"/>
    <s v="22º DIP"/>
    <s v="SEGUNDA-FEIRA"/>
    <s v="18:08"/>
    <s v="Noite"/>
    <x v="57"/>
    <x v="0"/>
  </r>
  <r>
    <s v="DOS OFICIAIS"/>
    <s v="FLORES"/>
    <x v="1"/>
    <s v="-3.062248690099007"/>
    <s v="-60.014451936066095"/>
    <s v="14/12/2020"/>
    <s v="12º DIP"/>
    <s v="SEGUNDA-FEIRA"/>
    <s v="16:50"/>
    <s v="Tarde"/>
    <x v="60"/>
    <x v="0"/>
  </r>
  <r>
    <s v="BRASIL"/>
    <s v="SANTO ANTÔNIO"/>
    <x v="4"/>
    <s v="-3.1116020494568244"/>
    <s v="-60.04776874053496"/>
    <s v="14/12/2020"/>
    <s v="5º DIP"/>
    <s v="SEGUNDA-FEIRA"/>
    <s v="17:50"/>
    <s v="Tarde"/>
    <x v="59"/>
    <x v="0"/>
  </r>
  <r>
    <s v="DAS NACÕES"/>
    <s v="RAIZ"/>
    <x v="0"/>
    <m/>
    <m/>
    <s v="14/12/2020"/>
    <m/>
    <s v="SEGUNDA-FEIRA"/>
    <s v="20:00"/>
    <s v="Noite"/>
    <x v="8"/>
    <x v="0"/>
  </r>
  <r>
    <s v="SETE DE MAIO"/>
    <s v="SANTA ETELVINA"/>
    <x v="2"/>
    <s v="-2.9865017495097303"/>
    <s v="-60.0068838768515"/>
    <s v="14/12/2020"/>
    <s v="26º DIP"/>
    <s v="SEGUNDA-FEIRA"/>
    <s v="16:20"/>
    <s v="Tarde"/>
    <x v="27"/>
    <x v="0"/>
  </r>
  <r>
    <m/>
    <s v="CENTRO"/>
    <x v="0"/>
    <s v="-3.133049646929423"/>
    <s v="-60.02742592899098"/>
    <s v="14/12/2020"/>
    <s v="24º DIP"/>
    <s v="SEGUNDA-FEIRA"/>
    <s v="13:00"/>
    <s v="Tarde"/>
    <x v="8"/>
    <x v="0"/>
  </r>
  <r>
    <s v="J CARLOS ANTONY"/>
    <s v="CACHOEIRINHA"/>
    <x v="0"/>
    <s v="-3.121652381716731"/>
    <s v="-60.00623828256293"/>
    <s v="14/12/2020"/>
    <s v="1º DIP"/>
    <s v="SEGUNDA-FEIRA"/>
    <s v="19:20"/>
    <s v="Noite"/>
    <x v="8"/>
    <x v="0"/>
  </r>
  <r>
    <s v="TORQUATO TAPAJÓS"/>
    <s v="TARUMÃ"/>
    <x v="4"/>
    <s v="-3.014588837920559"/>
    <s v="-60.03111628638905"/>
    <s v="14/12/2020"/>
    <s v="20º DIP"/>
    <s v="SEGUNDA-FEIRA"/>
    <s v="12:00"/>
    <s v="Tarde"/>
    <x v="37"/>
    <x v="0"/>
  </r>
  <r>
    <s v="MENDONÇA FURTADO"/>
    <s v="PONTA NEGRA"/>
    <x v="4"/>
    <s v="-3.0892066693130555"/>
    <s v="-60.07243709296443"/>
    <s v="14/12/2020"/>
    <s v="19º DIP"/>
    <s v="SEGUNDA-FEIRA"/>
    <s v="16:00"/>
    <s v="Tarde"/>
    <x v="8"/>
    <x v="0"/>
  </r>
  <r>
    <s v="DOUTOR MACHADO"/>
    <s v="CENTRO"/>
    <x v="0"/>
    <s v="-3.1242556801325554"/>
    <s v="-60.02598976244269"/>
    <s v="14/12/2020"/>
    <s v="24º DIP"/>
    <s v="SEGUNDA-FEIRA"/>
    <s v="12:00"/>
    <s v="Tarde"/>
    <x v="8"/>
    <x v="0"/>
  </r>
  <r>
    <s v="JAITHY CHAVES"/>
    <s v="NOVO ALEIXO"/>
    <x v="2"/>
    <s v="-3.0688912627917952"/>
    <s v="-59.98220460640451"/>
    <s v="14/12/2020"/>
    <s v="27º DIP"/>
    <s v="SEGUNDA-FEIRA"/>
    <s v="06:00"/>
    <s v="Manhã"/>
    <x v="5"/>
    <x v="0"/>
  </r>
  <r>
    <s v="DOUTOR MACHADO"/>
    <s v="CENTRO"/>
    <x v="0"/>
    <s v="-3.12453677703661"/>
    <s v="-60.019377052468016"/>
    <s v="14/12/2020"/>
    <s v="24º DIP"/>
    <s v="SEGUNDA-FEIRA"/>
    <s v="12:00"/>
    <s v="Tarde"/>
    <x v="8"/>
    <x v="0"/>
  </r>
  <r>
    <m/>
    <s v="SANTA TEREZA"/>
    <x v="7"/>
    <s v="-60.67046421"/>
    <s v="2.81665344"/>
    <s v="14/12/2020"/>
    <m/>
    <s v="SEGUNDA-FEIRA"/>
    <s v="10:00"/>
    <s v="Manhã"/>
    <x v="60"/>
    <x v="0"/>
  </r>
  <r>
    <s v="CUNHA MELO"/>
    <s v="VILA DA PRATA"/>
    <x v="4"/>
    <s v="-3.111924073349347"/>
    <s v="-60.043627139403526"/>
    <s v="14/12/2020"/>
    <s v="21º DIP"/>
    <s v="SEGUNDA-FEIRA"/>
    <s v="13:00"/>
    <s v="Tarde"/>
    <x v="4"/>
    <x v="0"/>
  </r>
  <r>
    <s v="MONTE DAS OLIVEIRAS"/>
    <s v="CIDADE DE DEUS"/>
    <x v="2"/>
    <s v="-3.0288870999295376"/>
    <s v="-59.95422929489431"/>
    <s v="14/12/2020"/>
    <s v="13º DIP"/>
    <s v="SEGUNDA-FEIRA"/>
    <s v="13:48"/>
    <s v="Tarde"/>
    <x v="60"/>
    <x v="0"/>
  </r>
  <r>
    <s v="FLORIANO PEIXOTO"/>
    <s v="CENTRO"/>
    <x v="0"/>
    <s v="-3.1372651050456732"/>
    <s v="-60.022446353912194"/>
    <s v="14/12/2020"/>
    <s v="24º DIP"/>
    <s v="SEGUNDA-FEIRA"/>
    <s v="17:00"/>
    <s v="Tarde"/>
    <x v="8"/>
    <x v="0"/>
  </r>
  <r>
    <s v="DO PAREDAO"/>
    <s v="COLÔNIA OLIVEIRA MACHADO"/>
    <x v="0"/>
    <s v="-3.148323872537164"/>
    <s v="-59.99734776718798"/>
    <s v="14/12/2020"/>
    <s v="2º DIP"/>
    <s v="SEGUNDA-FEIRA"/>
    <s v="12:00"/>
    <s v="Tarde"/>
    <x v="8"/>
    <x v="0"/>
  </r>
  <r>
    <s v="DJALMA BATISTA"/>
    <s v="PARQUE DEZ DE NOVEMBRO"/>
    <x v="1"/>
    <s v="-3.0875536601030293"/>
    <s v="-60.023405812045795"/>
    <s v="14/12/2020"/>
    <s v="23º DIP"/>
    <s v="SEGUNDA-FEIRA"/>
    <s v="17:00"/>
    <s v="Tarde"/>
    <x v="8"/>
    <x v="0"/>
  </r>
  <r>
    <s v="S/D"/>
    <s v="NOVO ALEIXO"/>
    <x v="2"/>
    <s v="-3.062779194142817"/>
    <s v="-59.98897994364004"/>
    <s v="14/12/2020"/>
    <s v="12º DIP"/>
    <s v="SEGUNDA-FEIRA"/>
    <s v="14:50"/>
    <s v="Tarde"/>
    <x v="37"/>
    <x v="0"/>
  </r>
  <r>
    <s v="RIO AMAZONAS"/>
    <s v="FLORES"/>
    <x v="1"/>
    <s v="-3.0644900662014973"/>
    <s v="-60.00848281346795"/>
    <s v="14/12/2020"/>
    <s v="12º DIP"/>
    <s v="SEGUNDA-FEIRA"/>
    <s v="20:00"/>
    <s v="Noite"/>
    <x v="9"/>
    <x v="0"/>
  </r>
  <r>
    <s v="PERUIBE"/>
    <s v="CIDADE NOVA"/>
    <x v="2"/>
    <s v="-3.029763758942817"/>
    <s v="-59.98998597791186"/>
    <s v="14/12/2020"/>
    <s v="6º DIP"/>
    <s v="SEGUNDA-FEIRA"/>
    <s v="08:00"/>
    <s v="Manhã"/>
    <x v="8"/>
    <x v="0"/>
  </r>
  <r>
    <m/>
    <s v="NOVA ESPERANÇA"/>
    <x v="7"/>
    <s v="-63.02662628"/>
    <s v="-7.51224129"/>
    <s v="14/12/2020"/>
    <m/>
    <s v="SEGUNDA-FEIRA"/>
    <s v="11:00"/>
    <s v="Manhã"/>
    <x v="37"/>
    <x v="0"/>
  </r>
  <r>
    <s v="DOS BARÉS"/>
    <s v="CENTRO"/>
    <x v="0"/>
    <s v="-3.1395793765174695"/>
    <s v="-60.02331770050994"/>
    <s v="14/12/2020"/>
    <s v="24º DIP"/>
    <s v="SEGUNDA-FEIRA"/>
    <s v="18:40"/>
    <s v="Noite"/>
    <x v="5"/>
    <x v="0"/>
  </r>
  <r>
    <s v="S/D"/>
    <s v="TARUMÃ"/>
    <x v="4"/>
    <s v="-3.005341429402054"/>
    <s v="-60.05199662294256"/>
    <s v="14/12/2020"/>
    <s v="20º DIP"/>
    <s v="SEGUNDA-FEIRA"/>
    <s v="04:30"/>
    <s v="Madrugada"/>
    <x v="4"/>
    <x v="0"/>
  </r>
  <r>
    <s v="VINTE"/>
    <s v="CIDADE DE DEUS"/>
    <x v="2"/>
    <s v="-3.0161690516459316"/>
    <s v="-59.954463639663906"/>
    <s v="14/12/2020"/>
    <s v="13º DIP"/>
    <s v="SEGUNDA-FEIRA"/>
    <s v="14:00"/>
    <s v="Tarde"/>
    <x v="5"/>
    <x v="0"/>
  </r>
  <r>
    <s v="NEPAL"/>
    <s v="NOVA CIDADE"/>
    <x v="2"/>
    <m/>
    <m/>
    <s v="14/12/2020"/>
    <m/>
    <s v="SEGUNDA-FEIRA"/>
    <s v="11:30"/>
    <s v="Manhã"/>
    <x v="8"/>
    <x v="0"/>
  </r>
  <r>
    <s v="S/D"/>
    <s v="ALVORADA"/>
    <x v="5"/>
    <s v="-3.0675013500105"/>
    <s v="-60.03229361967811"/>
    <s v="14/12/2020"/>
    <s v="17º DIP"/>
    <s v="SEGUNDA-FEIRA"/>
    <s v="14:00"/>
    <s v="Tarde"/>
    <x v="9"/>
    <x v="0"/>
  </r>
  <r>
    <s v="DOUTOR DANIEL"/>
    <s v="ZUMBI DOS PALMARES"/>
    <x v="3"/>
    <m/>
    <m/>
    <s v="14/12/2020"/>
    <m/>
    <s v="SEGUNDA-FEIRA"/>
    <s v="14:00"/>
    <s v="Tarde"/>
    <x v="8"/>
    <x v="0"/>
  </r>
  <r>
    <s v="S/D"/>
    <s v="TARUMÃ"/>
    <x v="4"/>
    <s v="-3.0098371490205924"/>
    <s v="-60.03707853196496"/>
    <s v="14/12/2020"/>
    <s v="20º DIP"/>
    <s v="SEGUNDA-FEIRA"/>
    <s v="11:45"/>
    <s v="Manhã"/>
    <x v="9"/>
    <x v="0"/>
  </r>
  <r>
    <s v="PARAÍBA"/>
    <s v="ADRIANÓPOLIS"/>
    <x v="1"/>
    <m/>
    <m/>
    <s v="14/12/2020"/>
    <m/>
    <s v="SEGUNDA-FEIRA"/>
    <s v="15:00"/>
    <s v="Tarde"/>
    <x v="8"/>
    <x v="0"/>
  </r>
  <r>
    <s v="CRICIÚMA"/>
    <s v="CIDADE DE DEUS"/>
    <x v="2"/>
    <s v="-3.023587221651179"/>
    <s v="-59.94711050891919"/>
    <s v="14/12/2020"/>
    <s v="13º DIP"/>
    <s v="SEGUNDA-FEIRA"/>
    <s v="05:30"/>
    <s v="Madrugada"/>
    <x v="5"/>
    <x v="0"/>
  </r>
  <r>
    <s v="SÃO JORGE"/>
    <s v="SÃO JORGE"/>
    <x v="4"/>
    <s v="-3.094825210514169"/>
    <s v="-60.05115052762682"/>
    <s v="14/12/2020"/>
    <s v="21º DIP"/>
    <s v="SEGUNDA-FEIRA"/>
    <s v="15:30"/>
    <s v="Tarde"/>
    <x v="9"/>
    <x v="0"/>
  </r>
  <r>
    <s v="TRÊS"/>
    <s v="LÍRIO DO VALE"/>
    <x v="4"/>
    <s v="-3.0736681161802215"/>
    <s v="-60.06353665216756"/>
    <s v="14/12/2020"/>
    <s v="19º DIP"/>
    <s v="SEGUNDA-FEIRA"/>
    <s v="14:10"/>
    <s v="Tarde"/>
    <x v="6"/>
    <x v="0"/>
  </r>
  <r>
    <s v="MAURÍCIO LOPES"/>
    <s v="ZUMBI DOS PALMARES"/>
    <x v="3"/>
    <s v="-3.081446268484951"/>
    <s v="-59.940213450879966"/>
    <s v="14/12/2020"/>
    <s v="25º DIP"/>
    <s v="SEGUNDA-FEIRA"/>
    <s v="15:00"/>
    <s v="Tarde"/>
    <x v="37"/>
    <x v="0"/>
  </r>
  <r>
    <s v="DA PALESTINA"/>
    <s v="FLORES"/>
    <x v="1"/>
    <s v="-3.0753042664666816"/>
    <s v="-60.01836649332996"/>
    <s v="14/12/2020"/>
    <s v="23º DIP"/>
    <s v="SEGUNDA-FEIRA"/>
    <s v="19:00"/>
    <s v="Noite"/>
    <x v="5"/>
    <x v="0"/>
  </r>
  <r>
    <s v="BURITI"/>
    <s v="CIDADE NOVA"/>
    <x v="2"/>
    <s v="-3.0317719871828474"/>
    <s v="-59.981532945332596"/>
    <s v="14/12/2020"/>
    <s v="6º DIP"/>
    <s v="SEGUNDA-FEIRA"/>
    <s v="08:14"/>
    <s v="Manhã"/>
    <x v="5"/>
    <x v="0"/>
  </r>
  <r>
    <m/>
    <s v="Comunidade Ouro Verde"/>
    <x v="7"/>
    <s v="-3.28107502"/>
    <s v="-60.19332024"/>
    <s v="14/12/2020"/>
    <m/>
    <s v="SEGUNDA-FEIRA"/>
    <s v="18:30"/>
    <s v="Noite"/>
    <x v="8"/>
    <x v="0"/>
  </r>
  <r>
    <s v="TRÊS"/>
    <s v="SÃO JOSÉ OPERÁRIO"/>
    <x v="3"/>
    <s v="-3.0675547731675312"/>
    <s v="-59.958590655699034"/>
    <s v="14/12/2020"/>
    <s v="9º DIP"/>
    <s v="SEGUNDA-FEIRA"/>
    <s v="03:00"/>
    <s v="Madrugada"/>
    <x v="4"/>
    <x v="0"/>
  </r>
  <r>
    <s v="GOVERNADOR VITÓRIO"/>
    <s v="CENTRO"/>
    <x v="0"/>
    <s v="-3.1351614508821015"/>
    <s v="-60.02750782414551"/>
    <s v="14/12/2020"/>
    <s v="24º DIP"/>
    <s v="SEGUNDA-FEIRA"/>
    <s v="18:00"/>
    <s v="Noite"/>
    <x v="8"/>
    <x v="0"/>
  </r>
  <r>
    <s v="C VINTE E UM"/>
    <s v="JAPIIM"/>
    <x v="0"/>
    <s v="-3.1160165129767194"/>
    <s v="-59.97667360158305"/>
    <s v="14/12/2020"/>
    <s v="3º DIP"/>
    <s v="SEGUNDA-FEIRA"/>
    <s v="16:00"/>
    <s v="Tarde"/>
    <x v="8"/>
    <x v="0"/>
  </r>
  <r>
    <s v="PAULO SARMENTO"/>
    <s v="NOVO ALEIXO"/>
    <x v="2"/>
    <m/>
    <m/>
    <s v="14/12/2020"/>
    <m/>
    <s v="SEGUNDA-FEIRA"/>
    <s v="18:00"/>
    <s v="Noite"/>
    <x v="8"/>
    <x v="0"/>
  </r>
  <r>
    <s v="PEDRO TEIXEIRA"/>
    <s v="DOM PEDRO I"/>
    <x v="5"/>
    <s v="-3.0912579301072163"/>
    <s v="-60.04579756506574"/>
    <s v="14/12/2020"/>
    <s v="10º DIP"/>
    <s v="SEGUNDA-FEIRA"/>
    <s v="11:00"/>
    <s v="Manhã"/>
    <x v="14"/>
    <x v="1"/>
  </r>
  <r>
    <s v="GRADIENTE"/>
    <s v="ARMANDO MENDES"/>
    <x v="3"/>
    <m/>
    <m/>
    <s v="14/12/2020"/>
    <m/>
    <s v="SEGUNDA-FEIRA"/>
    <s v="09:30"/>
    <s v="Manhã"/>
    <x v="8"/>
    <x v="0"/>
  </r>
  <r>
    <s v="B CINCO"/>
    <s v="NOVO ALEIXO"/>
    <x v="2"/>
    <s v="-3.0512406611358642"/>
    <s v="-59.98285561051404"/>
    <s v="14/12/2020"/>
    <s v="12º DIP"/>
    <s v="SEGUNDA-FEIRA"/>
    <s v="08:16"/>
    <s v="Manhã"/>
    <x v="19"/>
    <x v="0"/>
  </r>
  <r>
    <s v="DA CONSTELAÇÃO"/>
    <s v="ADRIANÓPOLIS"/>
    <x v="1"/>
    <s v="-3.093982563891429"/>
    <s v="-60.0034019015123"/>
    <s v="14/12/2020"/>
    <s v="16º DIP"/>
    <s v="SEGUNDA-FEIRA"/>
    <s v="18:43"/>
    <s v="Noite"/>
    <x v="14"/>
    <x v="1"/>
  </r>
  <r>
    <s v="CINCO"/>
    <s v="SÃO JOSÉ OPERÁRIO"/>
    <x v="3"/>
    <s v="-3.067039038743139"/>
    <s v="-59.95901298646623"/>
    <s v="14/12/2020"/>
    <s v="9º DIP"/>
    <s v="SEGUNDA-FEIRA"/>
    <s v="12:30"/>
    <s v="Tarde"/>
    <x v="8"/>
    <x v="0"/>
  </r>
  <r>
    <s v="XINGU"/>
    <s v="CIDADE NOVA"/>
    <x v="2"/>
    <s v="-3.016185175903248"/>
    <s v="-59.97480317984629"/>
    <s v="14/12/2020"/>
    <s v="6º DIP"/>
    <s v="SEGUNDA-FEIRA"/>
    <s v="10:05"/>
    <s v="Manhã"/>
    <x v="9"/>
    <x v="0"/>
  </r>
  <r>
    <s v="DA PONTA NEGRA"/>
    <s v="PONTA NEGRA"/>
    <x v="4"/>
    <s v="-3.0702458344739214"/>
    <s v="-60.09123328054934"/>
    <s v="14/12/2020"/>
    <s v="19º DIP"/>
    <s v="SEGUNDA-FEIRA"/>
    <s v="07:00"/>
    <s v="Manhã"/>
    <x v="6"/>
    <x v="0"/>
  </r>
  <r>
    <s v="SESSENTA E CINCO"/>
    <s v="NOVA CIDADE"/>
    <x v="2"/>
    <s v="-2.993479908122789"/>
    <s v="-59.97456948224421"/>
    <s v="14/12/2020"/>
    <s v="15º DIP"/>
    <s v="SEGUNDA-FEIRA"/>
    <s v="18:00"/>
    <s v="Noite"/>
    <x v="9"/>
    <x v="0"/>
  </r>
  <r>
    <s v="NOEL NUTELS"/>
    <s v="CIDADE NOVA"/>
    <x v="2"/>
    <s v="-3.0295771177383464"/>
    <s v="-59.967640938305045"/>
    <s v="14/12/2020"/>
    <s v="6º DIP"/>
    <s v="SEGUNDA-FEIRA"/>
    <s v="19:00"/>
    <s v="Noite"/>
    <x v="5"/>
    <x v="0"/>
  </r>
  <r>
    <s v="PRIMEIRO DE MAIO"/>
    <s v="PRESIDENTE VARGAS"/>
    <x v="0"/>
    <s v="-3.1192832999798545"/>
    <s v="-60.027157803777456"/>
    <s v="14/12/2020"/>
    <s v="24º DIP"/>
    <s v="SEGUNDA-FEIRA"/>
    <s v="12:30"/>
    <s v="Tarde"/>
    <x v="9"/>
    <x v="0"/>
  </r>
  <r>
    <s v="DUZENTOS E OITO"/>
    <s v="NOVA CIDADE"/>
    <x v="2"/>
    <s v="-2.992324883673201"/>
    <s v="-59.98382711994846"/>
    <s v="14/12/2020"/>
    <s v="15º DIP"/>
    <s v="SEGUNDA-FEIRA"/>
    <s v="10:00"/>
    <s v="Manhã"/>
    <x v="8"/>
    <x v="0"/>
  </r>
  <r>
    <s v="PERIMETRAL"/>
    <s v="GILBERTO MESTRINHO"/>
    <x v="3"/>
    <s v="-3.0757417884556606"/>
    <s v="-59.92984549868013"/>
    <s v="14/12/2020"/>
    <s v="4º DIP"/>
    <s v="SEGUNDA-FEIRA"/>
    <s v="07:00"/>
    <s v="Manhã"/>
    <x v="8"/>
    <x v="0"/>
  </r>
  <r>
    <s v="RIO ITUXI"/>
    <s v="NOSSA SENHORA DAS GRAÇAS"/>
    <x v="1"/>
    <s v="-3.1056795574301583"/>
    <s v="-60.023796987053956"/>
    <s v="14/12/2020"/>
    <s v="22º DIP"/>
    <s v="SEGUNDA-FEIRA"/>
    <s v="11:37"/>
    <s v="Manhã"/>
    <x v="4"/>
    <x v="0"/>
  </r>
  <r>
    <s v="DA PONTA NEGRA"/>
    <s v="PONTA NEGRA"/>
    <x v="4"/>
    <s v="-3.0691342740032703"/>
    <s v="-60.09303341623917"/>
    <s v="14/12/2020"/>
    <s v="19º DIP"/>
    <s v="SEGUNDA-FEIRA"/>
    <s v="18:40"/>
    <s v="Noite"/>
    <x v="6"/>
    <x v="0"/>
  </r>
  <r>
    <s v="DARCY VARGAS"/>
    <s v="CHAPADA"/>
    <x v="1"/>
    <s v="-3.09363933556053"/>
    <s v="-60.032617622114515"/>
    <s v="14/12/2020"/>
    <s v="22º DIP"/>
    <s v="SEGUNDA-FEIRA"/>
    <s v="18:20"/>
    <s v="Noite"/>
    <x v="6"/>
    <x v="0"/>
  </r>
  <r>
    <s v="DOS BARÉS"/>
    <s v="CENTRO"/>
    <x v="0"/>
    <s v="-3.1397164935774295"/>
    <s v="-60.02321887264248"/>
    <s v="14/12/2020"/>
    <s v="24º DIP"/>
    <s v="SEGUNDA-FEIRA"/>
    <s v="19:00"/>
    <s v="Noite"/>
    <x v="4"/>
    <x v="0"/>
  </r>
  <r>
    <s v="HANÓI"/>
    <s v="PLANALTO"/>
    <x v="5"/>
    <s v="-3.0619396226851827"/>
    <s v="-60.05758410155377"/>
    <s v="14/12/2020"/>
    <s v="17º DIP"/>
    <s v="SEGUNDA-FEIRA"/>
    <s v="11:00"/>
    <s v="Manhã"/>
    <x v="6"/>
    <x v="0"/>
  </r>
  <r>
    <s v="CURICA"/>
    <s v="SÃO JOSÉ OPERÁRIO"/>
    <x v="3"/>
    <s v="-3.056154358076544"/>
    <s v="-59.951397607404374"/>
    <s v="14/12/2020"/>
    <s v="9º DIP"/>
    <s v="SEGUNDA-FEIRA"/>
    <s v="05:00"/>
    <s v="Madrugada"/>
    <x v="4"/>
    <x v="0"/>
  </r>
  <r>
    <s v="SETE DE MAIO"/>
    <s v="MONTE DAS OLIVEIRAS"/>
    <x v="2"/>
    <s v="-2.986594151373139"/>
    <s v="-59.99025449596763"/>
    <s v="14/12/2020"/>
    <s v="26º DIP"/>
    <s v="SEGUNDA-FEIRA"/>
    <s v="20:00"/>
    <s v="Noite"/>
    <x v="6"/>
    <x v="0"/>
  </r>
  <r>
    <s v="SETENTA E DOIS"/>
    <s v="NOVA CIDADE"/>
    <x v="2"/>
    <s v="-2.9915736142242286"/>
    <s v="-59.97258718121185"/>
    <s v="14/12/2020"/>
    <s v="15º DIP"/>
    <s v="SEGUNDA-FEIRA"/>
    <s v="18:00"/>
    <s v="Noite"/>
    <x v="4"/>
    <x v="0"/>
  </r>
  <r>
    <s v="RIO UATUMÃ"/>
    <s v="PETRÓPOLIS"/>
    <x v="0"/>
    <s v="-3.1047882949231194"/>
    <s v="-59.9961185420417"/>
    <s v="14/12/2020"/>
    <s v="3º DIP"/>
    <s v="SEGUNDA-FEIRA"/>
    <s v="22:10"/>
    <s v="Noite"/>
    <x v="6"/>
    <x v="0"/>
  </r>
  <r>
    <s v="SETE DE SETEMBRO"/>
    <s v="CENTRO"/>
    <x v="0"/>
    <s v="-3.1341877351114933"/>
    <s v="-60.01231964627245"/>
    <s v="14/12/2020"/>
    <s v="24º DIP"/>
    <s v="SEGUNDA-FEIRA"/>
    <s v="14:00"/>
    <s v="Tarde"/>
    <x v="8"/>
    <x v="0"/>
  </r>
  <r>
    <s v="CEREJEIRA"/>
    <s v="MONTE DAS OLIVEIRAS"/>
    <x v="2"/>
    <s v="-3.0056247057148693"/>
    <s v="-59.998883784165685"/>
    <s v="14/12/2020"/>
    <s v="26º DIP"/>
    <s v="SEGUNDA-FEIRA"/>
    <s v="11:00"/>
    <s v="Manhã"/>
    <x v="17"/>
    <x v="0"/>
  </r>
  <r>
    <s v="SETE DE MAIO"/>
    <s v="SANTA ETELVINA"/>
    <x v="2"/>
    <s v="-2.9849579871388543"/>
    <s v="-60.006236573527715"/>
    <s v="14/12/2020"/>
    <s v="26º DIP"/>
    <s v="SEGUNDA-FEIRA"/>
    <s v="19:40"/>
    <s v="Noite"/>
    <x v="6"/>
    <x v="0"/>
  </r>
  <r>
    <s v="CUNHA MELO"/>
    <s v="VILA DA PRATA"/>
    <x v="4"/>
    <m/>
    <m/>
    <s v="14/12/2020"/>
    <m/>
    <s v="SEGUNDA-FEIRA"/>
    <s v="13:00"/>
    <s v="Tarde"/>
    <x v="8"/>
    <x v="0"/>
  </r>
  <r>
    <s v="DAS PAPOULAS"/>
    <s v="JORGE TEIXEIRA"/>
    <x v="3"/>
    <s v="-3.045676718508429"/>
    <s v="-59.93570741581241"/>
    <s v="14/12/2020"/>
    <s v="14º DIP"/>
    <s v="SEGUNDA-FEIRA"/>
    <s v="13:00"/>
    <s v="Tarde"/>
    <x v="9"/>
    <x v="0"/>
  </r>
  <r>
    <s v="OITO"/>
    <s v="PARQUE DEZ DE NOVEMBRO"/>
    <x v="1"/>
    <s v="-3.0830330427875654"/>
    <s v="-60.01454638022885"/>
    <s v="14/12/2020"/>
    <s v="23º DIP"/>
    <s v="SEGUNDA-FEIRA"/>
    <s v="12:00"/>
    <s v="Tarde"/>
    <x v="6"/>
    <x v="0"/>
  </r>
  <r>
    <s v="PRINCIPAL"/>
    <s v="ALEIXO"/>
    <x v="1"/>
    <m/>
    <m/>
    <s v="14/12/2020"/>
    <m/>
    <s v="SEGUNDA-FEIRA"/>
    <s v="18:30"/>
    <s v="Noite"/>
    <x v="8"/>
    <x v="0"/>
  </r>
  <r>
    <s v="TORQUATO TAPAJÓS"/>
    <s v="FLORES"/>
    <x v="1"/>
    <m/>
    <m/>
    <s v="14/12/2020"/>
    <m/>
    <s v="SEGUNDA-FEIRA"/>
    <s v="15:00"/>
    <s v="Tarde"/>
    <x v="8"/>
    <x v="0"/>
  </r>
  <r>
    <s v="PEDRO TEIXEIRA"/>
    <s v="DOM PEDRO I"/>
    <x v="5"/>
    <m/>
    <m/>
    <s v="14/12/2020"/>
    <m/>
    <s v="SEGUNDA-FEIRA"/>
    <s v="10:00"/>
    <s v="Manhã"/>
    <x v="8"/>
    <x v="0"/>
  </r>
  <r>
    <s v="SESSENTA E QUATRO"/>
    <s v="NOVO ALEIXO"/>
    <x v="2"/>
    <s v="-3.0395728905883073"/>
    <s v="-59.94632931262058"/>
    <s v="14/12/2020"/>
    <s v="27º DIP"/>
    <s v="SEGUNDA-FEIRA"/>
    <s v="15:45"/>
    <s v="Tarde"/>
    <x v="6"/>
    <x v="0"/>
  </r>
  <r>
    <s v="MANICORÉ"/>
    <s v="CACHOEIRINHA"/>
    <x v="0"/>
    <s v="-3.1272503061006773"/>
    <s v="-60.006692981691835"/>
    <s v="14/12/2020"/>
    <s v="1º DIP"/>
    <s v="SEGUNDA-FEIRA"/>
    <s v="16:00"/>
    <s v="Tarde"/>
    <x v="6"/>
    <x v="0"/>
  </r>
  <r>
    <s v="VIOLETA"/>
    <s v="MONTE DAS OLIVEIRAS"/>
    <x v="2"/>
    <s v="-3.0079968961380334"/>
    <s v="-59.99668299005408"/>
    <s v="14/12/2020"/>
    <s v="26º DIP"/>
    <s v="SEGUNDA-FEIRA"/>
    <s v="19:00"/>
    <s v="Noite"/>
    <x v="5"/>
    <x v="0"/>
  </r>
  <r>
    <s v="COLETORA LO"/>
    <s v="NOVO ALEIXO"/>
    <x v="2"/>
    <s v="-3.0568737230078815"/>
    <s v="-59.965960469421404"/>
    <s v="14/12/2020"/>
    <s v="27º DIP"/>
    <s v="SEGUNDA-FEIRA"/>
    <s v="16:00"/>
    <s v="Tarde"/>
    <x v="8"/>
    <x v="0"/>
  </r>
  <r>
    <s v="PENETRAÇÃO"/>
    <s v="JORGE TEIXEIRA"/>
    <x v="3"/>
    <s v="-3.044855742277749"/>
    <s v="-59.94107390536105"/>
    <s v="14/12/2020"/>
    <s v="14º DIP"/>
    <s v="SEGUNDA-FEIRA"/>
    <s v="14:30"/>
    <s v="Tarde"/>
    <x v="4"/>
    <x v="0"/>
  </r>
  <r>
    <s v="CURAÇAU"/>
    <s v="NOVA CIDADE"/>
    <x v="2"/>
    <s v="-2.9942103411485954"/>
    <s v="-59.980509774164304"/>
    <s v="14/12/2020"/>
    <s v="15º DIP"/>
    <s v="SEGUNDA-FEIRA"/>
    <s v="07:40"/>
    <s v="Manhã"/>
    <x v="6"/>
    <x v="0"/>
  </r>
  <r>
    <s v="PARAÍSO"/>
    <s v="TANCREDO NEVES"/>
    <x v="3"/>
    <m/>
    <m/>
    <s v="14/12/2020"/>
    <m/>
    <s v="SEGUNDA-FEIRA"/>
    <s v="23:00"/>
    <s v="Noite"/>
    <x v="8"/>
    <x v="0"/>
  </r>
  <r>
    <s v="LIBERTADOR"/>
    <s v="NOSSA SENHORA DAS GRAÇAS"/>
    <x v="1"/>
    <m/>
    <m/>
    <s v="14/12/2020"/>
    <m/>
    <s v="SEGUNDA-FEIRA"/>
    <s v="08:30"/>
    <s v="Manhã"/>
    <x v="8"/>
    <x v="0"/>
  </r>
  <r>
    <s v="MANDIGAU"/>
    <s v="MONTE DAS OLIVEIRAS"/>
    <x v="2"/>
    <s v="-2.9985355156218554"/>
    <s v="-59.99479281650815"/>
    <s v="14/12/2020"/>
    <s v="26º DIP"/>
    <s v="SEGUNDA-FEIRA"/>
    <s v="03:00"/>
    <s v="Madrugada"/>
    <x v="9"/>
    <x v="0"/>
  </r>
  <r>
    <s v="LOBO DALMADA"/>
    <s v="CENTRO"/>
    <x v="0"/>
    <s v="-3.132258264229492"/>
    <s v="-60.025898707835594"/>
    <s v="14/12/2020"/>
    <s v="24º DIP"/>
    <s v="SEGUNDA-FEIRA"/>
    <s v="00:00"/>
    <s v="Madrugada"/>
    <x v="5"/>
    <x v="0"/>
  </r>
  <r>
    <s v="DAS FLORES"/>
    <s v="MONTE DAS OLIVEIRAS"/>
    <x v="2"/>
    <m/>
    <m/>
    <s v="14/12/2020"/>
    <m/>
    <s v="SEGUNDA-FEIRA"/>
    <s v="17:10"/>
    <s v="Tarde"/>
    <x v="8"/>
    <x v="0"/>
  </r>
  <r>
    <s v="DO ALEIXO"/>
    <s v="SÃO JOSÉ OPERÁRIO"/>
    <x v="3"/>
    <s v="-3.0740803836768262"/>
    <s v="-59.96291864504356"/>
    <s v="14/12/2020"/>
    <s v="9º DIP"/>
    <s v="SEGUNDA-FEIRA"/>
    <s v="15:00"/>
    <s v="Tarde"/>
    <x v="5"/>
    <x v="0"/>
  </r>
  <r>
    <s v="RAMOS D"/>
    <s v="NOVO ALEIXO"/>
    <x v="2"/>
    <s v="-3.0456324962399597"/>
    <s v="-59.96114445767664"/>
    <s v="14/12/2020"/>
    <s v="27º DIP"/>
    <s v="SEGUNDA-FEIRA"/>
    <s v="19:41"/>
    <s v="Noite"/>
    <x v="6"/>
    <x v="0"/>
  </r>
  <r>
    <s v="V"/>
    <s v="ALVORADA"/>
    <x v="5"/>
    <s v="-3.0772898553063195"/>
    <s v="-60.05758541805897"/>
    <s v="14/12/2020"/>
    <s v="10º DIP"/>
    <s v="SEGUNDA-FEIRA"/>
    <s v="15:00"/>
    <s v="Tarde"/>
    <x v="6"/>
    <x v="0"/>
  </r>
  <r>
    <s v="SÃO LÁZARO"/>
    <s v="COLÔNIA SANTO ANTÔNIO"/>
    <x v="2"/>
    <m/>
    <m/>
    <s v="14/12/2020"/>
    <m/>
    <s v="SEGUNDA-FEIRA"/>
    <s v="15:00"/>
    <s v="Tarde"/>
    <x v="8"/>
    <x v="0"/>
  </r>
  <r>
    <s v="RIO JUTAÍ"/>
    <s v="NOSSA SENHORA DAS GRAÇAS"/>
    <x v="1"/>
    <m/>
    <m/>
    <s v="14/12/2020"/>
    <m/>
    <s v="SEGUNDA-FEIRA"/>
    <s v="15:00"/>
    <s v="Tarde"/>
    <x v="8"/>
    <x v="0"/>
  </r>
  <r>
    <s v="S UM"/>
    <s v="ALEIXO"/>
    <x v="1"/>
    <s v="-3.092319356422277"/>
    <s v="-59.991841189860466"/>
    <s v="14/12/2020"/>
    <s v="16º DIP"/>
    <s v="SEGUNDA-FEIRA"/>
    <s v="18:30"/>
    <s v="Noite"/>
    <x v="10"/>
    <x v="0"/>
  </r>
  <r>
    <s v="EDUARDO RIBEIRO"/>
    <s v="CENTRO"/>
    <x v="0"/>
    <s v="-3.133213958255098"/>
    <s v="-60.02395379959047"/>
    <s v="14/12/2020"/>
    <s v="24º DIP"/>
    <s v="SEGUNDA-FEIRA"/>
    <s v="14:00"/>
    <s v="Tarde"/>
    <x v="8"/>
    <x v="0"/>
  </r>
  <r>
    <s v="RECIFE"/>
    <s v="PARQUE DEZ DE NOVEMBRO"/>
    <x v="1"/>
    <s v="-3.0801448415073662"/>
    <s v="-60.02403109839163"/>
    <s v="14/12/2020"/>
    <s v="23º DIP"/>
    <s v="SEGUNDA-FEIRA"/>
    <s v="16:20"/>
    <s v="Tarde"/>
    <x v="8"/>
    <x v="0"/>
  </r>
  <r>
    <s v="GRANDE CIRCULAR"/>
    <s v="ZUMBI DOS PALMARES"/>
    <x v="3"/>
    <m/>
    <m/>
    <s v="14/12/2020"/>
    <m/>
    <s v="SEGUNDA-FEIRA"/>
    <s v="18:00"/>
    <s v="Noite"/>
    <x v="8"/>
    <x v="0"/>
  </r>
  <r>
    <s v="DUQUE DE CAXIAS"/>
    <s v="PRAÇA 14 DE JANEIRO"/>
    <x v="0"/>
    <m/>
    <m/>
    <s v="14/12/2020"/>
    <m/>
    <s v="SEGUNDA-FEIRA"/>
    <s v="20:00"/>
    <s v="Noite"/>
    <x v="8"/>
    <x v="0"/>
  </r>
  <r>
    <s v="DO ALEIXO"/>
    <s v="SÃO JOSÉ OPERÁRIO"/>
    <x v="3"/>
    <s v="-3.073884354655605"/>
    <s v="-59.96228399166743"/>
    <s v="14/12/2020"/>
    <s v="9º DIP"/>
    <s v="SEGUNDA-FEIRA"/>
    <s v="15:25"/>
    <s v="Tarde"/>
    <x v="6"/>
    <x v="0"/>
  </r>
  <r>
    <s v="NORTE E SUL"/>
    <s v="DISTRITO INDUSTRIAL I"/>
    <x v="0"/>
    <m/>
    <m/>
    <s v="14/12/2020"/>
    <m/>
    <s v="SEGUNDA-FEIRA"/>
    <s v="07:00"/>
    <s v="Manhã"/>
    <x v="8"/>
    <x v="0"/>
  </r>
  <r>
    <s v="BARÃO DE PARANAPIACABA"/>
    <s v="FLORES"/>
    <x v="1"/>
    <s v="-3.0470625382088596"/>
    <s v="-59.995386112824406"/>
    <s v="14/12/2020"/>
    <s v="12º DIP"/>
    <s v="SEGUNDA-FEIRA"/>
    <s v="12:00"/>
    <s v="Tarde"/>
    <x v="8"/>
    <x v="0"/>
  </r>
  <r>
    <s v="S/D"/>
    <s v="PURAQUEQUARA"/>
    <x v="3"/>
    <s v="-3.061575620983511"/>
    <s v="-59.870894966141414"/>
    <s v="14/12/2020"/>
    <s v="28º DIP"/>
    <s v="SEGUNDA-FEIRA"/>
    <s v="10:00"/>
    <s v="Manhã"/>
    <x v="9"/>
    <x v="0"/>
  </r>
  <r>
    <s v="JONATHAS PEDROSA"/>
    <s v="PRAÇA 14 DE JANEIRO"/>
    <x v="0"/>
    <s v="-3.1190239238644915"/>
    <s v="-60.013626226706336"/>
    <s v="14/12/2020"/>
    <s v="1º DIP"/>
    <s v="SEGUNDA-FEIRA"/>
    <s v="16:03"/>
    <s v="Tarde"/>
    <x v="37"/>
    <x v="0"/>
  </r>
  <r>
    <s v="DA PROSPERIDADE"/>
    <s v="COMPENSA"/>
    <x v="4"/>
    <m/>
    <m/>
    <s v="14/12/2020"/>
    <m/>
    <s v="SEGUNDA-FEIRA"/>
    <s v="10:00"/>
    <s v="Manhã"/>
    <x v="9"/>
    <x v="0"/>
  </r>
  <r>
    <s v="AEROPORTO EDUARDO GOMES"/>
    <s v="TARUMÃ"/>
    <x v="4"/>
    <s v="-3.0314108449445207"/>
    <s v="-60.0396109241051"/>
    <s v="14/12/2020"/>
    <s v="20º DIP"/>
    <s v="SEGUNDA-FEIRA"/>
    <s v="23:30"/>
    <s v="Noite"/>
    <x v="6"/>
    <x v="0"/>
  </r>
  <r>
    <s v="VISCONDE DE PORTO ALEGRE"/>
    <s v="PRAÇA 14 DE JANEIRO"/>
    <x v="0"/>
    <s v="-3.122282361445645"/>
    <s v="-60.01325254779115"/>
    <s v="14/12/2020"/>
    <s v="1º DIP"/>
    <s v="SEGUNDA-FEIRA"/>
    <s v="11:30"/>
    <s v="Manhã"/>
    <x v="37"/>
    <x v="0"/>
  </r>
  <r>
    <s v="SÃO SEBASTIÃO"/>
    <s v="COMPENSA"/>
    <x v="4"/>
    <s v="-3.1068076045550557"/>
    <s v="-60.05013855492835"/>
    <s v="14/12/2020"/>
    <s v="8º DIP"/>
    <s v="SEGUNDA-FEIRA"/>
    <s v="07:30"/>
    <s v="Manhã"/>
    <x v="4"/>
    <x v="0"/>
  </r>
  <r>
    <s v="MARCIA TAVARES"/>
    <s v="SANTA ETELVINA"/>
    <x v="2"/>
    <s v="-2.9905358080697906"/>
    <s v="-60.01838290645789"/>
    <s v="14/12/2020"/>
    <s v="26º DIP"/>
    <s v="SEGUNDA-FEIRA"/>
    <s v="22:30"/>
    <s v="Noite"/>
    <x v="5"/>
    <x v="0"/>
  </r>
  <r>
    <s v="DO PURAQUEQUARA"/>
    <s v="DISTRITO INDUSTRIAL II"/>
    <x v="3"/>
    <m/>
    <m/>
    <s v="14/12/2020"/>
    <m/>
    <s v="SEGUNDA-FEIRA"/>
    <s v="08:00"/>
    <s v="Manhã"/>
    <x v="8"/>
    <x v="0"/>
  </r>
  <r>
    <s v="JAPURÁ"/>
    <s v="PRAÇA 14 DE JANEIRO"/>
    <x v="0"/>
    <s v="-3.1216360486888526"/>
    <s v="-60.01545804451293"/>
    <s v="14/12/2020"/>
    <s v="1º DIP"/>
    <s v="SEGUNDA-FEIRA"/>
    <s v="17:30"/>
    <s v="Tarde"/>
    <x v="5"/>
    <x v="0"/>
  </r>
  <r>
    <s v="FERREIRA SOBRINHO"/>
    <s v="PETRÓPOLIS"/>
    <x v="0"/>
    <s v="-3.115916726819008"/>
    <s v="-60.00079200228962"/>
    <s v="14/12/2020"/>
    <s v="3º DIP"/>
    <s v="SEGUNDA-FEIRA"/>
    <s v="10:30"/>
    <s v="Manhã"/>
    <x v="8"/>
    <x v="0"/>
  </r>
  <r>
    <s v="BR 174"/>
    <s v="RURAL"/>
    <x v="6"/>
    <s v="-2.908813896841508"/>
    <s v="-60.03766697695288"/>
    <s v="14/12/2020"/>
    <s v="20º DIP"/>
    <s v="SEGUNDA-FEIRA"/>
    <s v="11:25"/>
    <s v="Manhã"/>
    <x v="6"/>
    <x v="0"/>
  </r>
  <r>
    <s v="QUARENTA E QUATRO"/>
    <s v="NOVO ALEIXO"/>
    <x v="2"/>
    <s v="-3.042606798689162"/>
    <s v="-59.954277953042315"/>
    <s v="14/12/2020"/>
    <s v="27º DIP"/>
    <s v="SEGUNDA-FEIRA"/>
    <s v="10:00"/>
    <s v="Manhã"/>
    <x v="19"/>
    <x v="0"/>
  </r>
  <r>
    <s v="S/D"/>
    <s v="ARMANDO MENDES"/>
    <x v="3"/>
    <s v="-3.0936046496019935"/>
    <s v="-59.94764458539838"/>
    <s v="14/12/2020"/>
    <s v="25º DIP"/>
    <s v="SEGUNDA-FEIRA"/>
    <s v="05:45"/>
    <s v="Madrugada"/>
    <x v="5"/>
    <x v="0"/>
  </r>
  <r>
    <s v="TRINTA E UM"/>
    <s v="NOVO ALEIXO"/>
    <x v="2"/>
    <s v="-3.0463050362555073"/>
    <s v="-59.95141448811683"/>
    <s v="14/12/2020"/>
    <s v="27º DIP"/>
    <s v="SEGUNDA-FEIRA"/>
    <s v="17:30"/>
    <s v="Tarde"/>
    <x v="8"/>
    <x v="0"/>
  </r>
  <r>
    <s v="VINTE E QUATRO DE MAIO"/>
    <s v="CENTRO"/>
    <x v="0"/>
    <s v="-3.1314680420317624"/>
    <s v="-60.0237792072334"/>
    <s v="14/12/2020"/>
    <s v="24º DIP"/>
    <s v="SEGUNDA-FEIRA"/>
    <s v="17:32"/>
    <s v="Tarde"/>
    <x v="5"/>
    <x v="0"/>
  </r>
  <r>
    <s v="DOZE"/>
    <s v="NOVA CIDADE"/>
    <x v="2"/>
    <s v="-3.009970927190487"/>
    <s v="-59.97859272262514"/>
    <s v="14/12/2020"/>
    <s v="15º DIP"/>
    <s v="SEGUNDA-FEIRA"/>
    <s v="06:20"/>
    <s v="Manhã"/>
    <x v="12"/>
    <x v="0"/>
  </r>
  <r>
    <s v="DAS FLORES"/>
    <s v="MONTE DAS OLIVEIRAS"/>
    <x v="2"/>
    <m/>
    <m/>
    <s v="14/12/2020"/>
    <m/>
    <s v="SEGUNDA-FEIRA"/>
    <s v="15:00"/>
    <s v="Tarde"/>
    <x v="8"/>
    <x v="0"/>
  </r>
  <r>
    <s v="SÃO JORGE"/>
    <s v="SÃO JORGE"/>
    <x v="4"/>
    <s v="-3.0963874845344272"/>
    <s v="-60.04957505606094"/>
    <s v="14/12/2020"/>
    <s v="21º DIP"/>
    <s v="SEGUNDA-FEIRA"/>
    <s v="13:00"/>
    <s v="Tarde"/>
    <x v="5"/>
    <x v="0"/>
  </r>
  <r>
    <s v="CONDE DE SANTA CRUZ"/>
    <s v="CIDADE NOVA"/>
    <x v="2"/>
    <s v="-3.0374620917177015"/>
    <s v="-59.99193492564148"/>
    <s v="14/12/2020"/>
    <s v="6º DIP"/>
    <s v="SEGUNDA-FEIRA"/>
    <s v="15:00"/>
    <s v="Tarde"/>
    <x v="60"/>
    <x v="0"/>
  </r>
  <r>
    <s v="VINTE E OITO"/>
    <s v="SÃO JOSÉ OPERÁRIO"/>
    <x v="3"/>
    <s v="-3.0567956566132035"/>
    <s v="-59.95514961753587"/>
    <s v="14/12/2020"/>
    <s v="9º DIP"/>
    <s v="SEGUNDA-FEIRA"/>
    <s v="20:00"/>
    <s v="Noite"/>
    <x v="5"/>
    <x v="0"/>
  </r>
  <r>
    <s v="TORQUATO TAPAJÓS"/>
    <s v="TARUMÃ"/>
    <x v="4"/>
    <s v="-3.013035189622701"/>
    <s v="-60.03129951426842"/>
    <s v="14/12/2020"/>
    <s v="20º DIP"/>
    <s v="SEGUNDA-FEIRA"/>
    <s v="20:20"/>
    <s v="Noite"/>
    <x v="6"/>
    <x v="0"/>
  </r>
  <r>
    <s v="QUINZE DE NOVEMBRO"/>
    <s v="CENTRO"/>
    <x v="0"/>
    <s v="-3.136664130270556"/>
    <s v="-60.0254961633588"/>
    <s v="14/12/2020"/>
    <s v="24º DIP"/>
    <s v="SEGUNDA-FEIRA"/>
    <s v="18:30"/>
    <s v="Noite"/>
    <x v="8"/>
    <x v="0"/>
  </r>
  <r>
    <s v="MOACIR DE SOUZA ALVES"/>
    <s v="SÃO RAIMUNDO"/>
    <x v="4"/>
    <m/>
    <m/>
    <s v="14/12/2020"/>
    <m/>
    <s v="SEGUNDA-FEIRA"/>
    <s v="19:30"/>
    <s v="Noite"/>
    <x v="8"/>
    <x v="0"/>
  </r>
  <r>
    <s v="TUPINAMBARANA"/>
    <s v="MONTE DAS OLIVEIRAS"/>
    <x v="2"/>
    <m/>
    <m/>
    <s v="14/12/2020"/>
    <m/>
    <s v="SEGUNDA-FEIRA"/>
    <s v="08:00"/>
    <s v="Manhã"/>
    <x v="8"/>
    <x v="0"/>
  </r>
  <r>
    <s v="BR 174"/>
    <s v="RURAL"/>
    <x v="6"/>
    <s v="-2.875449439095461"/>
    <s v="-60.03476584892401"/>
    <s v="14/12/2020"/>
    <s v="20º DIP"/>
    <s v="SEGUNDA-FEIRA"/>
    <s v="00:00"/>
    <s v="Madrugada"/>
    <x v="4"/>
    <x v="0"/>
  </r>
  <r>
    <s v="RIO AMAPÁ"/>
    <s v="NOSSA SENHORA DAS GRAÇAS"/>
    <x v="1"/>
    <s v="-3.1009112146421947"/>
    <s v="-60.022835970399306"/>
    <s v="14/12/2020"/>
    <s v="22º DIP"/>
    <s v="SEGUNDA-FEIRA"/>
    <s v="17:38"/>
    <s v="Tarde"/>
    <x v="6"/>
    <x v="0"/>
  </r>
  <r>
    <s v="S/D"/>
    <s v="COMPENSA"/>
    <x v="4"/>
    <s v="-3.1063865350467523"/>
    <s v="-60.05201013199164"/>
    <s v="14/12/2020"/>
    <s v="8º DIP"/>
    <s v="SEGUNDA-FEIRA"/>
    <s v="14:00"/>
    <s v="Tarde"/>
    <x v="8"/>
    <x v="0"/>
  </r>
  <r>
    <s v="QUARENTA E QUATRO"/>
    <s v="CIDADE NOVA"/>
    <x v="2"/>
    <m/>
    <m/>
    <s v="14/12/2020"/>
    <m/>
    <s v="SEGUNDA-FEIRA"/>
    <s v="06:00"/>
    <s v="Manhã"/>
    <x v="8"/>
    <x v="0"/>
  </r>
  <r>
    <s v="IRANDUBA"/>
    <s v="SÃO JOSÉ OPERÁRIO"/>
    <x v="3"/>
    <m/>
    <m/>
    <s v="14/12/2020"/>
    <m/>
    <s v="SEGUNDA-FEIRA"/>
    <s v="10:00"/>
    <s v="Manhã"/>
    <x v="8"/>
    <x v="0"/>
  </r>
  <r>
    <s v="PARÁ"/>
    <s v="CIDADE NOVA"/>
    <x v="2"/>
    <s v="-3.024376533222974"/>
    <s v="-59.977337293417435"/>
    <s v="14/12/2020"/>
    <s v="6º DIP"/>
    <s v="SEGUNDA-FEIRA"/>
    <s v="21:33"/>
    <s v="Noite"/>
    <x v="10"/>
    <x v="1"/>
  </r>
  <r>
    <s v="SANTA ROSA"/>
    <s v="BETÂNIA"/>
    <x v="0"/>
    <m/>
    <m/>
    <s v="14/12/2020"/>
    <m/>
    <s v="SEGUNDA-FEIRA"/>
    <s v="13:00"/>
    <s v="Tarde"/>
    <x v="8"/>
    <x v="0"/>
  </r>
  <r>
    <s v="INGLATERRA"/>
    <s v="GILBERTO MESTRINHO"/>
    <x v="3"/>
    <m/>
    <m/>
    <s v="14/12/2020"/>
    <m/>
    <s v="SEGUNDA-FEIRA"/>
    <s v="08:30"/>
    <s v="Manhã"/>
    <x v="8"/>
    <x v="0"/>
  </r>
  <r>
    <s v="PENETRAÇÃO"/>
    <s v="JORGE TEIXEIRA"/>
    <x v="3"/>
    <s v="-3.0335546216454263"/>
    <s v="-59.931805374772665"/>
    <s v="14/12/2020"/>
    <s v="30º DIP"/>
    <s v="SEGUNDA-FEIRA"/>
    <s v="06:30"/>
    <s v="Manhã"/>
    <x v="37"/>
    <x v="0"/>
  </r>
  <r>
    <s v="ROSA BRANCA"/>
    <s v="SÃO JOSÉ OPERÁRIO"/>
    <x v="3"/>
    <s v="-3.0712274227342125"/>
    <s v="-59.951983923365404"/>
    <s v="14/12/2020"/>
    <s v="9º DIP"/>
    <s v="SEGUNDA-FEIRA"/>
    <s v="21:51"/>
    <s v="Noite"/>
    <x v="37"/>
    <x v="0"/>
  </r>
  <r>
    <s v="TOULOUSE LAUTREC"/>
    <s v="TARUMÃ"/>
    <x v="4"/>
    <s v="-3.0203617620460057"/>
    <s v="-60.05415070857661"/>
    <s v="14/12/2020"/>
    <s v="20º DIP"/>
    <s v="SEGUNDA-FEIRA"/>
    <s v="09:55"/>
    <s v="Manhã"/>
    <x v="57"/>
    <x v="0"/>
  </r>
  <r>
    <s v="DOIS"/>
    <s v="FLORES"/>
    <x v="1"/>
    <s v="-3.0506168289696487"/>
    <s v="-60.00864492109559"/>
    <s v="14/12/2020"/>
    <s v="12º DIP"/>
    <s v="SEGUNDA-FEIRA"/>
    <s v="22:00"/>
    <s v="Noite"/>
    <x v="23"/>
    <x v="1"/>
  </r>
  <r>
    <s v="LOCAL SUL C"/>
    <s v="COMPENSA"/>
    <x v="4"/>
    <s v="-3.0983694368329613"/>
    <s v="-60.051842310380515"/>
    <s v="14/12/2020"/>
    <s v="8º DIP"/>
    <s v="SEGUNDA-FEIRA"/>
    <s v="08:52"/>
    <s v="Manhã"/>
    <x v="57"/>
    <x v="0"/>
  </r>
  <r>
    <s v="PENETRAÇÃO"/>
    <s v="JORGE TEIXEIRA"/>
    <x v="3"/>
    <m/>
    <m/>
    <s v="14/12/2020"/>
    <m/>
    <s v="SEGUNDA-FEIRA"/>
    <s v="21:00"/>
    <s v="Noite"/>
    <x v="8"/>
    <x v="0"/>
  </r>
  <r>
    <s v="S/D"/>
    <s v="CIDADE NOVA"/>
    <x v="2"/>
    <s v="-3.038809298019944"/>
    <s v="-60.004185228659935"/>
    <s v="14/12/2020"/>
    <s v="6º DIP"/>
    <s v="SEGUNDA-FEIRA"/>
    <s v="01:17"/>
    <s v="Madrugada"/>
    <x v="4"/>
    <x v="0"/>
  </r>
  <r>
    <s v="EDUARDO RIBEIRO"/>
    <s v="CENTRO"/>
    <x v="0"/>
    <s v="-3.132978531999953"/>
    <s v="-60.02516838504316"/>
    <s v="14/12/2020"/>
    <s v="24º DIP"/>
    <s v="SEGUNDA-FEIRA"/>
    <s v="17:30"/>
    <s v="Tarde"/>
    <x v="9"/>
    <x v="0"/>
  </r>
  <r>
    <s v="SECUNDÁRIA"/>
    <s v="CIDADE NOVA"/>
    <x v="2"/>
    <s v="-3.0098238429811115"/>
    <s v="-59.97329684256478"/>
    <s v="14/12/2020"/>
    <s v="15º DIP"/>
    <s v="SEGUNDA-FEIRA"/>
    <s v="07:40"/>
    <s v="Manhã"/>
    <x v="6"/>
    <x v="0"/>
  </r>
  <r>
    <s v="QUINZE DE NOVEMBRO"/>
    <s v="CENTRO"/>
    <x v="0"/>
    <s v="-3.1367329789234244"/>
    <s v="-60.02550409306294"/>
    <s v="14/12/2020"/>
    <s v="24º DIP"/>
    <s v="SEGUNDA-FEIRA"/>
    <s v="13:00"/>
    <s v="Tarde"/>
    <x v="4"/>
    <x v="0"/>
  </r>
  <r>
    <s v="COSME FERREIRA"/>
    <s v="ZUMBI DOS PALMARES"/>
    <x v="3"/>
    <s v="-3.0711666445486268"/>
    <s v="-59.939293380681434"/>
    <s v="14/12/2020"/>
    <s v="25º DIP"/>
    <s v="SEGUNDA-FEIRA"/>
    <s v="19:00"/>
    <s v="Noite"/>
    <x v="5"/>
    <x v="0"/>
  </r>
  <r>
    <s v="JOÃO MARCOS POZZETI"/>
    <s v="GILBERTO MESTRINHO"/>
    <x v="3"/>
    <s v="-3.061182296252016"/>
    <s v="-59.91510856653135"/>
    <s v="14/12/2020"/>
    <s v="4º DIP"/>
    <s v="SEGUNDA-FEIRA"/>
    <s v="06:00"/>
    <s v="Manhã"/>
    <x v="6"/>
    <x v="0"/>
  </r>
  <r>
    <s v="MAX TEIXEIRA"/>
    <s v="CIDADE NOVA"/>
    <x v="2"/>
    <s v="-3.038136496842795"/>
    <s v="-60.003774949182024"/>
    <s v="14/12/2020"/>
    <s v="6º DIP"/>
    <s v="SEGUNDA-FEIRA"/>
    <s v="18:08"/>
    <s v="Noite"/>
    <x v="6"/>
    <x v="0"/>
  </r>
  <r>
    <s v="SÃO CRISTÓVÃO"/>
    <s v="ZUMBI DOS PALMARES"/>
    <x v="3"/>
    <s v="-3.0738833612221836"/>
    <s v="-59.94426104790042"/>
    <s v="14/12/2020"/>
    <s v="25º DIP"/>
    <s v="SEGUNDA-FEIRA"/>
    <s v="11:30"/>
    <s v="Manhã"/>
    <x v="9"/>
    <x v="0"/>
  </r>
  <r>
    <s v="MARGINAL"/>
    <s v="CACHOEIRINHA"/>
    <x v="0"/>
    <s v="-3.123042128629802"/>
    <s v="-60.00041589060047"/>
    <s v="14/12/2020"/>
    <s v="1º DIP"/>
    <s v="SEGUNDA-FEIRA"/>
    <s v="22:22"/>
    <s v="Noite"/>
    <x v="6"/>
    <x v="0"/>
  </r>
  <r>
    <s v="CASTANHEIRA"/>
    <s v="MONTE DAS OLIVEIRAS"/>
    <x v="2"/>
    <s v="-3.0031931477337004"/>
    <s v="-59.999937213621166"/>
    <s v="14/12/2020"/>
    <s v="26º DIP"/>
    <s v="SEGUNDA-FEIRA"/>
    <s v="19:41"/>
    <s v="Noite"/>
    <x v="4"/>
    <x v="0"/>
  </r>
  <r>
    <s v="TANCREDO NEVES"/>
    <s v="PARQUE DEZ DE NOVEMBRO"/>
    <x v="1"/>
    <s v="-3.069188772682311"/>
    <s v="-60.005351141274964"/>
    <s v="14/12/2020"/>
    <s v="12º DIP"/>
    <s v="SEGUNDA-FEIRA"/>
    <s v="20:05"/>
    <s v="Noite"/>
    <x v="4"/>
    <x v="0"/>
  </r>
  <r>
    <s v="ATROARIS"/>
    <s v="CIDADE NOVA"/>
    <x v="2"/>
    <m/>
    <m/>
    <s v="14/12/2020"/>
    <m/>
    <s v="SEGUNDA-FEIRA"/>
    <s v="12:00"/>
    <s v="Tarde"/>
    <x v="8"/>
    <x v="0"/>
  </r>
  <r>
    <s v="MATÁ MATÁ"/>
    <s v="SANTA ETELVINA"/>
    <x v="2"/>
    <s v="-2.989678689214874"/>
    <s v="-60.01122615167141"/>
    <s v="14/12/2020"/>
    <s v="26º DIP"/>
    <s v="SEGUNDA-FEIRA"/>
    <s v="05:20"/>
    <s v="Madrugada"/>
    <x v="5"/>
    <x v="0"/>
  </r>
  <r>
    <s v="EDUARDO RIBEIRO"/>
    <s v="CENTRO"/>
    <x v="0"/>
    <s v="-3.1333530737695017"/>
    <s v="-60.02392169601023"/>
    <s v="14/12/2020"/>
    <s v="24º DIP"/>
    <s v="SEGUNDA-FEIRA"/>
    <s v="17:00"/>
    <s v="Tarde"/>
    <x v="8"/>
    <x v="0"/>
  </r>
  <r>
    <s v="DOS FRANCESES"/>
    <s v="ALVORADA"/>
    <x v="5"/>
    <m/>
    <m/>
    <s v="14/12/2020"/>
    <m/>
    <s v="SEGUNDA-FEIRA"/>
    <s v="10:40"/>
    <s v="Manhã"/>
    <x v="8"/>
    <x v="0"/>
  </r>
  <r>
    <s v="EDUARDO RIBEIRO"/>
    <s v="CENTRO"/>
    <x v="0"/>
    <s v="-3.1330106355802"/>
    <s v="-60.024670779549325"/>
    <s v="14/12/2020"/>
    <s v="24º DIP"/>
    <s v="SEGUNDA-FEIRA"/>
    <s v="17:00"/>
    <s v="Tarde"/>
    <x v="8"/>
    <x v="0"/>
  </r>
  <r>
    <s v="OITO"/>
    <s v="MONTE DAS OLIVEIRAS"/>
    <x v="2"/>
    <m/>
    <m/>
    <s v="14/12/2020"/>
    <m/>
    <s v="SEGUNDA-FEIRA"/>
    <s v="08:00"/>
    <s v="Manhã"/>
    <x v="9"/>
    <x v="0"/>
  </r>
  <r>
    <s v="NATHAN LEMOS XAVIER DE ALBUQUERQUE"/>
    <s v="NOVO ALEIXO"/>
    <x v="2"/>
    <s v="-3.0614325231252093"/>
    <s v="-59.974540453933095"/>
    <s v="14/12/2020"/>
    <s v="27º DIP"/>
    <s v="SEGUNDA-FEIRA"/>
    <s v="21:58"/>
    <s v="Noite"/>
    <x v="6"/>
    <x v="0"/>
  </r>
  <r>
    <s v="CARVALHO LEAL"/>
    <s v="CACHOEIRINHA"/>
    <x v="0"/>
    <s v="-3.1211613943629004"/>
    <s v="-60.0054208855981"/>
    <s v="14/12/2020"/>
    <s v="1º DIP"/>
    <s v="SEGUNDA-FEIRA"/>
    <s v="19:00"/>
    <s v="Noite"/>
    <x v="10"/>
    <x v="0"/>
  </r>
  <r>
    <s v="BURITI"/>
    <s v="DISTRITO INDUSTRIAL I"/>
    <x v="0"/>
    <s v="-3.11653308900021"/>
    <s v="-59.97125130989981"/>
    <s v="14/12/2020"/>
    <s v="7º DIP"/>
    <s v="SEGUNDA-FEIRA"/>
    <s v="17:07"/>
    <s v="Tarde"/>
    <x v="12"/>
    <x v="0"/>
  </r>
  <r>
    <s v="S/D"/>
    <s v="CENTRO"/>
    <x v="0"/>
    <s v="-3.131618453955048"/>
    <s v="-60.014785405499964"/>
    <s v="14/12/2020"/>
    <s v="24º DIP"/>
    <s v="SEGUNDA-FEIRA"/>
    <s v="09:00"/>
    <s v="Manhã"/>
    <x v="4"/>
    <x v="0"/>
  </r>
  <r>
    <s v="SANTA ROSA"/>
    <s v="MORRO DA LIBERDADE"/>
    <x v="0"/>
    <s v="-3.1380782305037504"/>
    <s v="-59.9992126542738"/>
    <s v="14/12/2020"/>
    <s v="2º DIP"/>
    <s v="SEGUNDA-FEIRA"/>
    <s v="13:30"/>
    <s v="Tarde"/>
    <x v="37"/>
    <x v="0"/>
  </r>
  <r>
    <s v="MAX TEIXEIRA"/>
    <s v="COLÔNIA SANTO ANTÔNIO"/>
    <x v="2"/>
    <m/>
    <m/>
    <s v="14/12/2020"/>
    <m/>
    <s v="SEGUNDA-FEIRA"/>
    <s v="14:00"/>
    <s v="Tarde"/>
    <x v="8"/>
    <x v="0"/>
  </r>
  <r>
    <s v="TRINTA E CINCO"/>
    <s v="PARQUE DEZ DE NOVEMBRO"/>
    <x v="1"/>
    <s v="-3.0833588525418447"/>
    <s v="-60.005911875745554"/>
    <s v="14/12/2020"/>
    <s v="23º DIP"/>
    <s v="SEGUNDA-FEIRA"/>
    <s v="12:00"/>
    <s v="Tarde"/>
    <x v="8"/>
    <x v="0"/>
  </r>
  <r>
    <s v="DUZENTOS E UM A"/>
    <s v="NOVA CIDADE"/>
    <x v="2"/>
    <s v="-2.9954729530552155"/>
    <s v="-59.98262487743512"/>
    <s v="14/12/2020"/>
    <s v="15º DIP"/>
    <s v="SEGUNDA-FEIRA"/>
    <s v="20:00"/>
    <s v="Noite"/>
    <x v="8"/>
    <x v="0"/>
  </r>
  <r>
    <s v="DJALMA BATISTA"/>
    <s v="NOSSA SENHORA DAS GRAÇAS"/>
    <x v="1"/>
    <s v="-3.1066002414361424"/>
    <s v="-60.02326460706748"/>
    <s v="14/12/2020"/>
    <s v="22º DIP"/>
    <s v="SEGUNDA-FEIRA"/>
    <s v="09:00"/>
    <s v="Manhã"/>
    <x v="8"/>
    <x v="0"/>
  </r>
  <r>
    <s v="TORQUATO TAPAJÓS"/>
    <s v="FLORES"/>
    <x v="1"/>
    <m/>
    <m/>
    <s v="14/12/2020"/>
    <m/>
    <s v="SEGUNDA-FEIRA"/>
    <s v="08:00"/>
    <s v="Manhã"/>
    <x v="8"/>
    <x v="0"/>
  </r>
  <r>
    <s v="DOUTOR MOREIRA"/>
    <s v="CENTRO"/>
    <x v="0"/>
    <s v="-3.1369515942020114"/>
    <s v="-60.02243610219213"/>
    <s v="14/12/2020"/>
    <s v="24º DIP"/>
    <s v="SEGUNDA-FEIRA"/>
    <s v="11:15"/>
    <s v="Manhã"/>
    <x v="9"/>
    <x v="0"/>
  </r>
  <r>
    <s v="SÃO JORGE"/>
    <s v="REDENÇÃO"/>
    <x v="5"/>
    <m/>
    <m/>
    <s v="14/12/2020"/>
    <m/>
    <s v="SEGUNDA-FEIRA"/>
    <s v="15:00"/>
    <s v="Tarde"/>
    <x v="8"/>
    <x v="0"/>
  </r>
  <r>
    <m/>
    <s v="são cristovao"/>
    <x v="7"/>
    <s v="-63.02662628"/>
    <s v="-7.51224129"/>
    <s v="14/12/2020"/>
    <m/>
    <s v="SEGUNDA-FEIRA"/>
    <s v="10:00"/>
    <s v="Manhã"/>
    <x v="89"/>
    <x v="0"/>
  </r>
  <r>
    <s v="DOIS"/>
    <s v="PARQUE DEZ DE NOVEMBRO"/>
    <x v="1"/>
    <s v="-3.0788694652056905"/>
    <s v="-60.00029884069655"/>
    <s v="14/12/2020"/>
    <s v="23º DIP"/>
    <s v="SEGUNDA-FEIRA"/>
    <s v="06:00"/>
    <s v="Manhã"/>
    <x v="4"/>
    <x v="0"/>
  </r>
  <r>
    <s v="SÃO PAULO"/>
    <s v="COMPENSA"/>
    <x v="4"/>
    <s v="-3.0177066146536067"/>
    <s v="-59.94613394876581"/>
    <s v="14/12/2020"/>
    <s v="13º DIP"/>
    <s v="SEGUNDA-FEIRA"/>
    <s v="17:00"/>
    <s v="Tarde"/>
    <x v="8"/>
    <x v="0"/>
  </r>
  <r>
    <s v="I"/>
    <s v="COROADO"/>
    <x v="3"/>
    <s v="-3.080166596931685"/>
    <s v="-59.96805892261946"/>
    <s v="14/12/2020"/>
    <s v="11º DIP"/>
    <s v="SEGUNDA-FEIRA"/>
    <s v="19:30"/>
    <s v="Noite"/>
    <x v="8"/>
    <x v="0"/>
  </r>
  <r>
    <s v="PRESIDENTE DUTRA"/>
    <s v="SÃO RAIMUNDO"/>
    <x v="4"/>
    <m/>
    <m/>
    <s v="14/12/2020"/>
    <m/>
    <s v="SEGUNDA-FEIRA"/>
    <s v="09:00"/>
    <s v="Manhã"/>
    <x v="8"/>
    <x v="0"/>
  </r>
  <r>
    <s v="SANTA RITA"/>
    <s v="LAGO AZUL"/>
    <x v="2"/>
    <m/>
    <m/>
    <s v="14/12/2020"/>
    <m/>
    <s v="SEGUNDA-FEIRA"/>
    <s v="10:00"/>
    <s v="Manhã"/>
    <x v="8"/>
    <x v="0"/>
  </r>
  <r>
    <s v="GRANDE CIRCULAR"/>
    <s v="JORGE TEIXEIRA"/>
    <x v="3"/>
    <m/>
    <m/>
    <s v="14/12/2020"/>
    <m/>
    <s v="SEGUNDA-FEIRA"/>
    <s v="18:00"/>
    <s v="Noite"/>
    <x v="8"/>
    <x v="0"/>
  </r>
  <r>
    <s v="GRANDE CIRCULAR"/>
    <s v="NOVA CIDADE"/>
    <x v="2"/>
    <s v="-3.0030045706777297"/>
    <s v="-59.982940741027754"/>
    <s v="14/12/2020"/>
    <s v="15º DIP"/>
    <s v="SEGUNDA-FEIRA"/>
    <s v="14:00"/>
    <s v="Tarde"/>
    <x v="6"/>
    <x v="0"/>
  </r>
  <r>
    <s v="R OITO"/>
    <s v="SANTA ETELVINA"/>
    <x v="2"/>
    <s v="-2.982105491249551"/>
    <s v="-60.00817139033826"/>
    <s v="14/12/2020"/>
    <s v="26º DIP"/>
    <s v="SEGUNDA-FEIRA"/>
    <s v="12:00"/>
    <s v="Tarde"/>
    <x v="8"/>
    <x v="0"/>
  </r>
  <r>
    <s v="G"/>
    <s v="CIDADE NOVA"/>
    <x v="2"/>
    <s v="-3.021999257502228"/>
    <s v="-59.98076515231418"/>
    <s v="14/12/2020"/>
    <s v="6º DIP"/>
    <s v="SEGUNDA-FEIRA"/>
    <s v="18:00"/>
    <s v="Noite"/>
    <x v="8"/>
    <x v="0"/>
  </r>
  <r>
    <s v="P"/>
    <s v="CIDADE NOVA"/>
    <x v="2"/>
    <m/>
    <m/>
    <s v="14/12/2020"/>
    <m/>
    <s v="SEGUNDA-FEIRA"/>
    <s v="11:00"/>
    <s v="Manhã"/>
    <x v="9"/>
    <x v="0"/>
  </r>
  <r>
    <s v="SINVAL DE MOURA"/>
    <s v="PETRÓPOLIS"/>
    <x v="0"/>
    <m/>
    <m/>
    <s v="14/12/2020"/>
    <m/>
    <s v="SEGUNDA-FEIRA"/>
    <s v="09:00"/>
    <s v="Manhã"/>
    <x v="8"/>
    <x v="0"/>
  </r>
  <r>
    <s v="DAS PALMEIRAS"/>
    <s v="ZUMBI DOS PALMARES"/>
    <x v="3"/>
    <s v="-3.0737627586528973"/>
    <s v="-59.94366409434037"/>
    <s v="14/12/2020"/>
    <s v="25º DIP"/>
    <s v="SEGUNDA-FEIRA"/>
    <s v="15:00"/>
    <s v="Tarde"/>
    <x v="6"/>
    <x v="0"/>
  </r>
  <r>
    <s v="ITORORÓ"/>
    <s v="TARUMÃ"/>
    <x v="4"/>
    <s v="-3.017483100749946"/>
    <s v="-60.044300750374966"/>
    <s v="14/12/2020"/>
    <s v="20º DIP"/>
    <s v="SEGUNDA-FEIRA"/>
    <s v="15:00"/>
    <s v="Tarde"/>
    <x v="14"/>
    <x v="0"/>
  </r>
  <r>
    <s v="F"/>
    <s v="JAPIIM"/>
    <x v="0"/>
    <s v="-3.106309112403539"/>
    <s v="-59.968223140281474"/>
    <s v="14/12/2020"/>
    <s v="3º DIP"/>
    <s v="SEGUNDA-FEIRA"/>
    <s v="15:30"/>
    <s v="Tarde"/>
    <x v="6"/>
    <x v="0"/>
  </r>
  <r>
    <s v="DO COMÉRCIO"/>
    <s v="PARQUE DEZ DE NOVEMBRO"/>
    <x v="1"/>
    <s v="-3.0810387477774692"/>
    <s v="-60.009515167137096"/>
    <s v="14/12/2020"/>
    <s v="23º DIP"/>
    <s v="SEGUNDA-FEIRA"/>
    <s v="12:29"/>
    <s v="Tarde"/>
    <x v="9"/>
    <x v="0"/>
  </r>
  <r>
    <s v="VINTE E OITO"/>
    <s v="TARUMÃ-AÇÚ"/>
    <x v="4"/>
    <s v="-2.9749206701459334"/>
    <s v="-60.03237919024287"/>
    <s v="14/12/2020"/>
    <s v="20º DIP"/>
    <s v="SEGUNDA-FEIRA"/>
    <s v="16:00"/>
    <s v="Tarde"/>
    <x v="8"/>
    <x v="0"/>
  </r>
  <r>
    <s v="TORQUATO TAPAJÓS"/>
    <s v="FLORES"/>
    <x v="1"/>
    <s v="-3.068761767589484"/>
    <s v="-60.025422370372894"/>
    <s v="14/12/2020"/>
    <s v="17º DIP"/>
    <s v="SEGUNDA-FEIRA"/>
    <s v="17:46"/>
    <s v="Tarde"/>
    <x v="6"/>
    <x v="0"/>
  </r>
  <r>
    <s v="TIRADENTES"/>
    <s v="CIDADE NOVA"/>
    <x v="2"/>
    <s v="-3.020655917826261"/>
    <s v="-59.96985065788726"/>
    <s v="14/12/2020"/>
    <s v="6º DIP"/>
    <s v="SEGUNDA-FEIRA"/>
    <s v="15:00"/>
    <s v="Tarde"/>
    <x v="57"/>
    <x v="0"/>
  </r>
  <r>
    <s v="TORQUATO TAPAJÓS"/>
    <s v="FLORES"/>
    <x v="1"/>
    <s v="-3.0686490241163895"/>
    <s v="-60.02536010210814"/>
    <s v="14/12/2020"/>
    <s v="17º DIP"/>
    <s v="SEGUNDA-FEIRA"/>
    <s v="19:32"/>
    <s v="Noite"/>
    <x v="6"/>
    <x v="0"/>
  </r>
  <r>
    <s v="MAURÍCIO LOPES"/>
    <s v="ZUMBI DOS PALMARES"/>
    <x v="3"/>
    <s v="-3.081102201040691"/>
    <s v="-59.9396948597333"/>
    <s v="14/12/2020"/>
    <s v="25º DIP"/>
    <s v="SEGUNDA-FEIRA"/>
    <s v="22:26"/>
    <s v="Noite"/>
    <x v="5"/>
    <x v="0"/>
  </r>
  <r>
    <s v="MAURÍCIO LOPES"/>
    <s v="ZUMBI DOS PALMARES"/>
    <x v="3"/>
    <s v="-3.081102201040691"/>
    <s v="-59.9396948597333"/>
    <s v="14/12/2020"/>
    <s v="25º DIP"/>
    <s v="SEGUNDA-FEIRA"/>
    <s v="22:26"/>
    <s v="Noite"/>
    <x v="5"/>
    <x v="0"/>
  </r>
  <r>
    <s v="MAURÍCIO LOPES"/>
    <s v="ZUMBI DOS PALMARES"/>
    <x v="3"/>
    <s v="-3.081102201040691"/>
    <s v="-59.9396948597333"/>
    <s v="14/12/2020"/>
    <s v="25º DIP"/>
    <s v="SEGUNDA-FEIRA"/>
    <s v="22:26"/>
    <s v="Noite"/>
    <x v="5"/>
    <x v="0"/>
  </r>
  <r>
    <s v="MAURÍCIO LOPES"/>
    <s v="ZUMBI DOS PALMARES"/>
    <x v="3"/>
    <s v="-3.081102201040691"/>
    <s v="-59.9396948597333"/>
    <s v="14/12/2020"/>
    <s v="25º DIP"/>
    <s v="SEGUNDA-FEIRA"/>
    <s v="22:26"/>
    <s v="Noite"/>
    <x v="5"/>
    <x v="0"/>
  </r>
  <r>
    <s v="S/D"/>
    <s v="NOVA CIDADE"/>
    <x v="2"/>
    <s v="-3.014724418661732"/>
    <s v="-59.990310842301454"/>
    <s v="14/12/2020"/>
    <s v="15º DIP"/>
    <s v="SEGUNDA-FEIRA"/>
    <s v="12:00"/>
    <s v="Tarde"/>
    <x v="8"/>
    <x v="0"/>
  </r>
  <r>
    <m/>
    <s v="cidade nova"/>
    <x v="8"/>
    <m/>
    <m/>
    <s v="14/12/2020"/>
    <m/>
    <s v="SEGUNDA-FEIRA"/>
    <s v="14:00"/>
    <s v="Tarde"/>
    <x v="8"/>
    <x v="0"/>
  </r>
  <r>
    <s v="DOIS"/>
    <s v="REDENÇÃO"/>
    <x v="5"/>
    <m/>
    <m/>
    <s v="14/12/2020"/>
    <m/>
    <s v="SEGUNDA-FEIRA"/>
    <s v="09:00"/>
    <s v="Manhã"/>
    <x v="8"/>
    <x v="0"/>
  </r>
  <r>
    <s v="SÃO LÁZARO"/>
    <s v="SÃO GERALDO"/>
    <x v="1"/>
    <m/>
    <m/>
    <s v="14/12/2020"/>
    <m/>
    <s v="SEGUNDA-FEIRA"/>
    <s v="10:30"/>
    <s v="Manhã"/>
    <x v="9"/>
    <x v="0"/>
  </r>
  <r>
    <s v="TUCUMÃ"/>
    <s v="CIDADE NOVA"/>
    <x v="2"/>
    <s v="-3.021818870617221"/>
    <s v="-59.97476234138863"/>
    <s v="14/12/2020"/>
    <s v="6º DIP"/>
    <s v="SEGUNDA-FEIRA"/>
    <s v="15:00"/>
    <s v="Tarde"/>
    <x v="8"/>
    <x v="0"/>
  </r>
  <r>
    <s v="RECIFE"/>
    <s v="ADRIANÓPOLIS"/>
    <x v="1"/>
    <s v="-3.1148653768264314"/>
    <s v="-60.01381251558442"/>
    <s v="14/12/2020"/>
    <s v="16º DIP"/>
    <s v="SEGUNDA-FEIRA"/>
    <s v="14:57"/>
    <s v="Tarde"/>
    <x v="17"/>
    <x v="0"/>
  </r>
  <r>
    <s v="TORQUATO TAPAJÓS"/>
    <s v="TARUMÃ"/>
    <x v="4"/>
    <m/>
    <m/>
    <s v="14/12/2020"/>
    <m/>
    <s v="SEGUNDA-FEIRA"/>
    <s v="10:00"/>
    <s v="Manhã"/>
    <x v="8"/>
    <x v="0"/>
  </r>
  <r>
    <s v="SETE"/>
    <s v="PARQUE DEZ DE NOVEMBRO"/>
    <x v="1"/>
    <s v="-3.0836420452906146"/>
    <s v="-60.016366339432416"/>
    <s v="14/12/2020"/>
    <s v="23º DIP"/>
    <s v="SEGUNDA-FEIRA"/>
    <s v="23:34"/>
    <s v="Noite"/>
    <x v="19"/>
    <x v="0"/>
  </r>
  <r>
    <s v="MAURÍCIO LOPES"/>
    <s v="ZUMBI DOS PALMARES"/>
    <x v="3"/>
    <s v="-3.080666440424394"/>
    <s v="-59.93924109247997"/>
    <s v="14/12/2020"/>
    <s v="25º DIP"/>
    <s v="SEGUNDA-FEIRA"/>
    <s v="22:26"/>
    <s v="Noite"/>
    <x v="5"/>
    <x v="0"/>
  </r>
  <r>
    <s v="MAURÍCIO LOPES"/>
    <s v="ZUMBI DOS PALMARES"/>
    <x v="3"/>
    <s v="-3.080666440424394"/>
    <s v="-59.93924109247997"/>
    <s v="14/12/2020"/>
    <s v="25º DIP"/>
    <s v="SEGUNDA-FEIRA"/>
    <s v="22:26"/>
    <s v="Noite"/>
    <x v="5"/>
    <x v="0"/>
  </r>
  <r>
    <s v="MAURÍCIO LOPES"/>
    <s v="ZUMBI DOS PALMARES"/>
    <x v="3"/>
    <s v="-3.080666440424394"/>
    <s v="-59.93924109247997"/>
    <s v="14/12/2020"/>
    <s v="25º DIP"/>
    <s v="SEGUNDA-FEIRA"/>
    <s v="22:26"/>
    <s v="Noite"/>
    <x v="5"/>
    <x v="0"/>
  </r>
  <r>
    <s v="MAURÍCIO LOPES"/>
    <s v="ZUMBI DOS PALMARES"/>
    <x v="3"/>
    <s v="-3.080666440424394"/>
    <s v="-59.93924109247997"/>
    <s v="14/12/2020"/>
    <s v="25º DIP"/>
    <s v="SEGUNDA-FEIRA"/>
    <s v="22:26"/>
    <s v="Noite"/>
    <x v="5"/>
    <x v="0"/>
  </r>
  <r>
    <s v="MAURÍCIO LOPES"/>
    <s v="ZUMBI DOS PALMARES"/>
    <x v="3"/>
    <s v="-3.080655636442172"/>
    <s v="-59.939824507519965"/>
    <s v="14/12/2020"/>
    <s v="25º DIP"/>
    <s v="SEGUNDA-FEIRA"/>
    <s v="22:26"/>
    <s v="Noite"/>
    <x v="5"/>
    <x v="0"/>
  </r>
  <r>
    <s v="MAURÍCIO LOPES"/>
    <s v="ZUMBI DOS PALMARES"/>
    <x v="3"/>
    <s v="-3.080655636442172"/>
    <s v="-59.939824507519965"/>
    <s v="14/12/2020"/>
    <s v="25º DIP"/>
    <s v="SEGUNDA-FEIRA"/>
    <s v="22:26"/>
    <s v="Noite"/>
    <x v="5"/>
    <x v="0"/>
  </r>
  <r>
    <s v="MAURÍCIO LOPES"/>
    <s v="ZUMBI DOS PALMARES"/>
    <x v="3"/>
    <s v="-3.080655636442172"/>
    <s v="-59.939824507519965"/>
    <s v="14/12/2020"/>
    <s v="25º DIP"/>
    <s v="SEGUNDA-FEIRA"/>
    <s v="22:26"/>
    <s v="Noite"/>
    <x v="5"/>
    <x v="0"/>
  </r>
  <r>
    <s v="MAURÍCIO LOPES"/>
    <s v="ZUMBI DOS PALMARES"/>
    <x v="3"/>
    <s v="-3.080655636442172"/>
    <s v="-59.939824507519965"/>
    <s v="14/12/2020"/>
    <s v="25º DIP"/>
    <s v="SEGUNDA-FEIRA"/>
    <s v="22:26"/>
    <s v="Noite"/>
    <x v="5"/>
    <x v="0"/>
  </r>
  <r>
    <s v="DJALMA BATISTA"/>
    <s v="CHAPADA"/>
    <x v="1"/>
    <m/>
    <m/>
    <s v="14/12/2020"/>
    <m/>
    <s v="SEGUNDA-FEIRA"/>
    <s v="17:00"/>
    <s v="Tarde"/>
    <x v="9"/>
    <x v="0"/>
  </r>
  <r>
    <s v="COMENDADOR JOSÉ CRUZ"/>
    <s v="LAGO AZUL"/>
    <x v="2"/>
    <m/>
    <m/>
    <s v="14/12/2020"/>
    <m/>
    <s v="SEGUNDA-FEIRA"/>
    <s v="20:00"/>
    <s v="Noite"/>
    <x v="8"/>
    <x v="0"/>
  </r>
  <r>
    <s v="BARREIRINHA"/>
    <s v="SÃO JOSÉ OPERÁRIO"/>
    <x v="3"/>
    <s v="-3.069586483999125"/>
    <s v="-59.95292963525079"/>
    <s v="14/12/2020"/>
    <s v="9º DIP"/>
    <s v="SEGUNDA-FEIRA"/>
    <s v="12:00"/>
    <s v="Tarde"/>
    <x v="4"/>
    <x v="0"/>
  </r>
  <r>
    <s v="DOS FRANCESES"/>
    <s v="PLANALTO"/>
    <x v="5"/>
    <m/>
    <m/>
    <s v="14/12/2020"/>
    <m/>
    <s v="SEGUNDA-FEIRA"/>
    <s v="18:00"/>
    <s v="Noite"/>
    <x v="9"/>
    <x v="0"/>
  </r>
  <r>
    <s v="SÃO JOÃO"/>
    <s v="CIDADE NOVA"/>
    <x v="2"/>
    <s v="-3.030795342480331"/>
    <s v="-60.00132758983228"/>
    <s v="14/12/2020"/>
    <s v="18º DIP"/>
    <s v="SEGUNDA-FEIRA"/>
    <s v="06:30"/>
    <s v="Manhã"/>
    <x v="5"/>
    <x v="0"/>
  </r>
  <r>
    <s v="TORQUATO TAPAJÓS"/>
    <s v="TARUMÃ"/>
    <x v="4"/>
    <m/>
    <m/>
    <s v="14/12/2020"/>
    <m/>
    <s v="SEGUNDA-FEIRA"/>
    <s v="13:00"/>
    <s v="Tarde"/>
    <x v="8"/>
    <x v="0"/>
  </r>
  <r>
    <s v="JURUNAS"/>
    <s v="CIDADE NOVA"/>
    <x v="2"/>
    <s v="-3.0376020754540427"/>
    <s v="-59.98953070075406"/>
    <s v="14/12/2020"/>
    <s v="6º DIP"/>
    <s v="SEGUNDA-FEIRA"/>
    <s v="19:00"/>
    <s v="Noite"/>
    <x v="4"/>
    <x v="0"/>
  </r>
  <r>
    <s v="QUINZE"/>
    <s v="ALVORADA"/>
    <x v="5"/>
    <m/>
    <m/>
    <s v="14/12/2020"/>
    <m/>
    <s v="SEGUNDA-FEIRA"/>
    <s v="19:00"/>
    <s v="Noite"/>
    <x v="8"/>
    <x v="0"/>
  </r>
  <r>
    <s v="TRINTA E OITO"/>
    <s v="NOVA CIDADE"/>
    <x v="2"/>
    <s v="-3.0009320035167173"/>
    <s v="-59.971709582530515"/>
    <s v="14/12/2020"/>
    <s v="15º DIP"/>
    <s v="SEGUNDA-FEIRA"/>
    <s v="14:00"/>
    <s v="Tarde"/>
    <x v="8"/>
    <x v="0"/>
  </r>
  <r>
    <s v="GABRIEL GONÇALVES"/>
    <s v="ALEIXO"/>
    <x v="1"/>
    <s v="-3.095244661370939"/>
    <s v="-60.00451322248739"/>
    <s v="14/12/2020"/>
    <s v="16º DIP"/>
    <s v="SEGUNDA-FEIRA"/>
    <s v="10:00"/>
    <s v="Manhã"/>
    <x v="9"/>
    <x v="0"/>
  </r>
  <r>
    <s v="MARANHÃO"/>
    <s v="FLORES"/>
    <x v="1"/>
    <s v="-3.0674562837233426"/>
    <s v="-60.01283096618042"/>
    <s v="14/12/2020"/>
    <s v="12º DIP"/>
    <s v="SEGUNDA-FEIRA"/>
    <s v="15:00"/>
    <s v="Tarde"/>
    <x v="37"/>
    <x v="0"/>
  </r>
  <r>
    <s v="BOM JESUS"/>
    <s v="CIDADE NOVA"/>
    <x v="2"/>
    <s v="-3.0250204553461764"/>
    <s v="-60.013146678078364"/>
    <s v="14/12/2020"/>
    <s v="18º DIP"/>
    <s v="SEGUNDA-FEIRA"/>
    <s v="03:00"/>
    <s v="Madrugada"/>
    <x v="4"/>
    <x v="0"/>
  </r>
  <r>
    <s v="JERICÓ"/>
    <s v="SANTO AGOSTINHO"/>
    <x v="4"/>
    <s v="-3.091098285033322"/>
    <s v="-60.06216772092038"/>
    <s v="14/12/2020"/>
    <s v="8º DIP"/>
    <s v="SEGUNDA-FEIRA"/>
    <s v="09:00"/>
    <s v="Manhã"/>
    <x v="58"/>
    <x v="0"/>
  </r>
  <r>
    <s v="TORQUATO TAPAJÓS"/>
    <s v="TARUMÃ"/>
    <x v="4"/>
    <s v="-3.0129820686176636"/>
    <s v="-60.03144925535342"/>
    <s v="14/12/2020"/>
    <s v="20º DIP"/>
    <s v="SEGUNDA-FEIRA"/>
    <s v="09:00"/>
    <s v="Manhã"/>
    <x v="9"/>
    <x v="0"/>
  </r>
  <r>
    <s v="BEIRA RIO"/>
    <s v="COROADO"/>
    <x v="3"/>
    <s v="-3.093419077890249"/>
    <s v="-59.980638882224646"/>
    <s v="14/12/2020"/>
    <s v="11º DIP"/>
    <s v="SEGUNDA-FEIRA"/>
    <s v="14:00"/>
    <s v="Tarde"/>
    <x v="8"/>
    <x v="0"/>
  </r>
  <r>
    <s v="VINTE E DOIS"/>
    <s v="CIDADE NOVA"/>
    <x v="2"/>
    <s v="-3.0251852027111266"/>
    <s v="-59.99518746002527"/>
    <s v="14/12/2020"/>
    <s v="6º DIP"/>
    <s v="SEGUNDA-FEIRA"/>
    <s v="07:00"/>
    <s v="Manhã"/>
    <x v="9"/>
    <x v="0"/>
  </r>
  <r>
    <s v="TEIXEIRÃO"/>
    <s v="COMPENSA"/>
    <x v="4"/>
    <s v="-3.1038784060492866"/>
    <s v="-60.06545415162513"/>
    <s v="14/12/2020"/>
    <s v="8º DIP"/>
    <s v="SEGUNDA-FEIRA"/>
    <s v="15:00"/>
    <s v="Tarde"/>
    <x v="4"/>
    <x v="0"/>
  </r>
  <r>
    <s v="DEZESSEIS"/>
    <s v="NOVA CIDADE"/>
    <x v="2"/>
    <m/>
    <m/>
    <s v="14/12/2020"/>
    <m/>
    <s v="SEGUNDA-FEIRA"/>
    <s v="16:00"/>
    <s v="Tarde"/>
    <x v="8"/>
    <x v="0"/>
  </r>
  <r>
    <s v="NOSSA SENHORA DA CONCEIÇÃO"/>
    <s v="CIDADE DE DEUS"/>
    <x v="2"/>
    <m/>
    <m/>
    <s v="14/12/2020"/>
    <m/>
    <s v="SEGUNDA-FEIRA"/>
    <s v="20:00"/>
    <s v="Noite"/>
    <x v="8"/>
    <x v="0"/>
  </r>
  <r>
    <s v="S/D"/>
    <s v="CIDADE DE DEUS"/>
    <x v="2"/>
    <s v="-3.018972375326953"/>
    <s v="-59.94958411445684"/>
    <s v="14/12/2020"/>
    <s v="13º DIP"/>
    <s v="SEGUNDA-FEIRA"/>
    <s v="06:00"/>
    <s v="Manhã"/>
    <x v="8"/>
    <x v="0"/>
  </r>
  <r>
    <s v="BARÃO DE SURUÍ"/>
    <s v="FLORES"/>
    <x v="1"/>
    <m/>
    <m/>
    <s v="14/12/2020"/>
    <m/>
    <s v="SEGUNDA-FEIRA"/>
    <s v="19:00"/>
    <s v="Noite"/>
    <x v="8"/>
    <x v="0"/>
  </r>
  <r>
    <s v="DOZE"/>
    <s v="NOVA CIDADE"/>
    <x v="2"/>
    <s v="-2.978209777083511"/>
    <s v="-59.98464288954816"/>
    <s v="14/12/2020"/>
    <s v="15º DIP"/>
    <s v="SEGUNDA-FEIRA"/>
    <s v="15:00"/>
    <s v="Tarde"/>
    <x v="8"/>
    <x v="0"/>
  </r>
  <r>
    <m/>
    <s v="centro"/>
    <x v="7"/>
    <s v="-4.46839143"/>
    <s v="-65.52927505"/>
    <s v="14/12/2020"/>
    <m/>
    <s v="SEGUNDA-FEIRA"/>
    <s v="18:15"/>
    <s v="Noite"/>
    <x v="8"/>
    <x v="0"/>
  </r>
  <r>
    <m/>
    <s v="centro"/>
    <x v="7"/>
    <s v="-4.46839143"/>
    <s v="-65.52927505"/>
    <s v="14/12/2020"/>
    <m/>
    <s v="SEGUNDA-FEIRA"/>
    <s v="18:15"/>
    <s v="Noite"/>
    <x v="8"/>
    <x v="0"/>
  </r>
  <r>
    <s v="OITENTA E NOVE"/>
    <s v="NOVO ALEIXO"/>
    <x v="2"/>
    <s v="-3.0430131464555186"/>
    <s v="-59.957477148049016"/>
    <s v="14/12/2020"/>
    <s v="27º DIP"/>
    <s v="SEGUNDA-FEIRA"/>
    <s v="17:30"/>
    <s v="Tarde"/>
    <x v="37"/>
    <x v="0"/>
  </r>
  <r>
    <s v="NOSSA SENHORA DA CONCEIÇÃO"/>
    <s v="PETRÓPOLIS"/>
    <x v="0"/>
    <m/>
    <m/>
    <s v="14/12/2020"/>
    <m/>
    <s v="SEGUNDA-FEIRA"/>
    <s v="07:00"/>
    <s v="Manhã"/>
    <x v="8"/>
    <x v="0"/>
  </r>
  <r>
    <s v="RIO PRETO"/>
    <s v="SÃO JOSÉ OPERÁRIO"/>
    <x v="3"/>
    <s v="-3.0715295267418887"/>
    <s v="-59.95798282524429"/>
    <s v="14/12/2020"/>
    <s v="9º DIP"/>
    <s v="SEGUNDA-FEIRA"/>
    <s v="20:43"/>
    <s v="Noite"/>
    <x v="5"/>
    <x v="0"/>
  </r>
  <r>
    <s v="A"/>
    <s v="FLORES"/>
    <x v="1"/>
    <s v="-3.0432945023356655"/>
    <s v="-60.00784447873947"/>
    <s v="14/12/2020"/>
    <s v="12º DIP"/>
    <s v="SEGUNDA-FEIRA"/>
    <s v="15:00"/>
    <s v="Tarde"/>
    <x v="9"/>
    <x v="0"/>
  </r>
  <r>
    <s v="GRANDE CIRCULAR"/>
    <s v="NOVO ALEIXO"/>
    <x v="2"/>
    <s v="-3.037860097152668"/>
    <s v="-59.940705814145936"/>
    <s v="14/12/2020"/>
    <s v="27º DIP"/>
    <s v="SEGUNDA-FEIRA"/>
    <s v="14:00"/>
    <s v="Tarde"/>
    <x v="5"/>
    <x v="0"/>
  </r>
  <r>
    <s v="TAQUEIRINHA"/>
    <s v="CENTRO"/>
    <x v="0"/>
    <s v="-3.1348927582787343"/>
    <s v="-60.02820537004874"/>
    <s v="14/12/2020"/>
    <s v="24º DIP"/>
    <s v="SEGUNDA-FEIRA"/>
    <s v="14:40"/>
    <s v="Tarde"/>
    <x v="4"/>
    <x v="0"/>
  </r>
  <r>
    <s v="MARQUÊS DE SANTA CRUZ"/>
    <s v="CENTRO"/>
    <x v="0"/>
    <s v="-3.1383358727782418"/>
    <s v="-60.024318080792035"/>
    <s v="14/12/2020"/>
    <s v="24º DIP"/>
    <s v="SEGUNDA-FEIRA"/>
    <s v="23:30"/>
    <s v="Noite"/>
    <x v="8"/>
    <x v="0"/>
  </r>
  <r>
    <m/>
    <s v="ESPÍRITO SANTO"/>
    <x v="7"/>
    <s v="-4.08423957"/>
    <s v="-63.14211255"/>
    <s v="14/12/2020"/>
    <m/>
    <s v="SEGUNDA-FEIRA"/>
    <s v="09:15"/>
    <s v="Manhã"/>
    <x v="16"/>
    <x v="0"/>
  </r>
  <r>
    <s v="E UM"/>
    <s v="CIDADE NOVA"/>
    <x v="2"/>
    <m/>
    <m/>
    <s v="14/12/2020"/>
    <m/>
    <s v="SEGUNDA-FEIRA"/>
    <s v="10:00"/>
    <s v="Manhã"/>
    <x v="9"/>
    <x v="0"/>
  </r>
  <r>
    <m/>
    <s v="PAULO CORREA"/>
    <x v="7"/>
    <s v="-2.62707435"/>
    <s v="-56.73622853"/>
    <s v="14/12/2020"/>
    <m/>
    <s v="SEGUNDA-FEIRA"/>
    <s v="19:30"/>
    <s v="Noite"/>
    <x v="8"/>
    <x v="0"/>
  </r>
  <r>
    <s v="ONZE"/>
    <s v="FLORES"/>
    <x v="1"/>
    <m/>
    <m/>
    <s v="14/12/2020"/>
    <m/>
    <s v="SEGUNDA-FEIRA"/>
    <s v="17:00"/>
    <s v="Tarde"/>
    <x v="9"/>
    <x v="0"/>
  </r>
  <r>
    <s v="ONZE"/>
    <s v="FLORES"/>
    <x v="1"/>
    <m/>
    <m/>
    <s v="14/12/2020"/>
    <m/>
    <s v="SEGUNDA-FEIRA"/>
    <s v="17:00"/>
    <s v="Tarde"/>
    <x v="9"/>
    <x v="0"/>
  </r>
  <r>
    <s v="E"/>
    <s v="PARQUE DEZ DE NOVEMBRO"/>
    <x v="1"/>
    <s v="-3.070810404236704"/>
    <s v="-59.99780135916541"/>
    <s v="14/12/2020"/>
    <s v="23º DIP"/>
    <s v="SEGUNDA-FEIRA"/>
    <s v="13:00"/>
    <s v="Tarde"/>
    <x v="8"/>
    <x v="0"/>
  </r>
  <r>
    <s v="DO ALEIXO"/>
    <s v="COROADO"/>
    <x v="3"/>
    <s v="-3.0923898575444038"/>
    <s v="-59.988358018649144"/>
    <s v="14/12/2020"/>
    <s v="11º DIP"/>
    <s v="SEGUNDA-FEIRA"/>
    <s v="09:45"/>
    <s v="Manhã"/>
    <x v="12"/>
    <x v="1"/>
  </r>
  <r>
    <s v="NOSSA SENHORA DO PERPÉTUO SOCORRO"/>
    <s v="SÃO RAIMUNDO"/>
    <x v="4"/>
    <m/>
    <m/>
    <s v="14/12/2020"/>
    <m/>
    <s v="SEGUNDA-FEIRA"/>
    <s v="09:00"/>
    <s v="Manhã"/>
    <x v="8"/>
    <x v="0"/>
  </r>
  <r>
    <s v="ANÁPOLIS"/>
    <s v="GILBERTO MESTRINHO"/>
    <x v="3"/>
    <s v="-3.07570663180527"/>
    <s v="-59.924749562777336"/>
    <s v="14/12/2020"/>
    <s v="4º DIP"/>
    <s v="SEGUNDA-FEIRA"/>
    <s v="17:32"/>
    <s v="Tarde"/>
    <x v="4"/>
    <x v="0"/>
  </r>
  <r>
    <s v="A"/>
    <s v="TARUMÃ"/>
    <x v="4"/>
    <s v="-2.9913485157624446"/>
    <s v="-60.044364090714424"/>
    <s v="14/12/2020"/>
    <s v="20º DIP"/>
    <s v="SEGUNDA-FEIRA"/>
    <s v="12:00"/>
    <s v="Tarde"/>
    <x v="9"/>
    <x v="0"/>
  </r>
  <r>
    <s v="MAX TEIXEIRA"/>
    <s v="COLÔNIA SANTO ANTÔNIO"/>
    <x v="2"/>
    <s v="-3.035629142640158"/>
    <s v="-60.001235311623645"/>
    <s v="14/12/2020"/>
    <s v="18º DIP"/>
    <s v="SEGUNDA-FEIRA"/>
    <s v="11:38"/>
    <s v="Manhã"/>
    <x v="6"/>
    <x v="0"/>
  </r>
  <r>
    <s v="PROJETADA D"/>
    <s v="MAUAZINHO"/>
    <x v="3"/>
    <s v="-3.1262377410063267"/>
    <s v="-59.947753210785315"/>
    <s v="14/12/2020"/>
    <s v="29º DIP"/>
    <s v="SEGUNDA-FEIRA"/>
    <s v="20:00"/>
    <s v="Noite"/>
    <x v="5"/>
    <x v="0"/>
  </r>
  <r>
    <s v="TREZE"/>
    <s v="ALVORADA"/>
    <x v="5"/>
    <s v="-3.074707724398695"/>
    <s v="-60.051677883953694"/>
    <s v="14/12/2020"/>
    <s v="10º DIP"/>
    <s v="SEGUNDA-FEIRA"/>
    <s v="08:00"/>
    <s v="Manhã"/>
    <x v="5"/>
    <x v="0"/>
  </r>
  <r>
    <s v="DJALMA BATISTA"/>
    <s v="PARQUE DEZ DE NOVEMBRO"/>
    <x v="1"/>
    <s v="-3.0859947943159987"/>
    <s v="-60.02437242280042"/>
    <s v="14/12/2020"/>
    <s v="22º DIP"/>
    <s v="SEGUNDA-FEIRA"/>
    <s v="09:37"/>
    <s v="Manhã"/>
    <x v="9"/>
    <x v="0"/>
  </r>
  <r>
    <s v="DA PAZ"/>
    <s v="TARUMÃ"/>
    <x v="4"/>
    <m/>
    <m/>
    <s v="14/12/2020"/>
    <m/>
    <s v="SEGUNDA-FEIRA"/>
    <s v="15:00"/>
    <s v="Tarde"/>
    <x v="8"/>
    <x v="0"/>
  </r>
  <r>
    <s v="SETE"/>
    <s v="ALVORADA"/>
    <x v="5"/>
    <s v="-3.0774340131327858"/>
    <s v="-60.046216015385376"/>
    <s v="14/12/2020"/>
    <s v="10º DIP"/>
    <s v="SEGUNDA-FEIRA"/>
    <s v="12:30"/>
    <s v="Tarde"/>
    <x v="4"/>
    <x v="0"/>
  </r>
  <r>
    <s v="ODIMAR SANTANA"/>
    <s v="ARMANDO MENDES"/>
    <x v="3"/>
    <m/>
    <m/>
    <s v="14/12/2020"/>
    <m/>
    <s v="SEGUNDA-FEIRA"/>
    <s v="13:00"/>
    <s v="Tarde"/>
    <x v="8"/>
    <x v="0"/>
  </r>
  <r>
    <m/>
    <s v="VILA CRISTINA"/>
    <x v="7"/>
    <s v="-2.62707435"/>
    <s v="-56.73622853"/>
    <s v="14/12/2020"/>
    <m/>
    <s v="SEGUNDA-FEIRA"/>
    <s v="07:00"/>
    <s v="Manhã"/>
    <x v="10"/>
    <x v="0"/>
  </r>
  <r>
    <m/>
    <s v="Terra Preta"/>
    <x v="7"/>
    <s v="-3.29829919"/>
    <s v="-60.62052101"/>
    <s v="14/12/2020"/>
    <m/>
    <s v="SEGUNDA-FEIRA"/>
    <s v="09:00"/>
    <s v="Manhã"/>
    <x v="4"/>
    <x v="0"/>
  </r>
  <r>
    <s v="JERUSALÉM"/>
    <s v="NOVO ISRAEL"/>
    <x v="2"/>
    <m/>
    <m/>
    <s v="14/12/2020"/>
    <m/>
    <s v="SEGUNDA-FEIRA"/>
    <s v="14:00"/>
    <s v="Tarde"/>
    <x v="8"/>
    <x v="0"/>
  </r>
  <r>
    <s v="BR CENTO E SETENTA E QUATRO"/>
    <s v="TARUMÃ-AÇÚ"/>
    <x v="4"/>
    <s v="-2.9653470723714905"/>
    <s v="-60.02183220561683"/>
    <s v="14/12/2020"/>
    <s v="20º DIP"/>
    <s v="SEGUNDA-FEIRA"/>
    <s v="08:00"/>
    <s v="Manhã"/>
    <x v="37"/>
    <x v="0"/>
  </r>
  <r>
    <s v="SÃO PAULO"/>
    <s v="COMPENSA"/>
    <x v="4"/>
    <m/>
    <m/>
    <s v="14/12/2020"/>
    <m/>
    <s v="SEGUNDA-FEIRA"/>
    <s v="11:14"/>
    <s v="Manhã"/>
    <x v="9"/>
    <x v="0"/>
  </r>
  <r>
    <s v="TRÊS"/>
    <s v="NOVA CIDADE"/>
    <x v="2"/>
    <s v="-2.980600018170888"/>
    <s v="-59.9887445341104"/>
    <s v="14/12/2020"/>
    <s v="15º DIP"/>
    <s v="SEGUNDA-FEIRA"/>
    <s v="08:00"/>
    <s v="Manhã"/>
    <x v="8"/>
    <x v="0"/>
  </r>
  <r>
    <s v="DARCY VARGAS"/>
    <s v="CHAPADA"/>
    <x v="1"/>
    <s v="-3.0934814700632844"/>
    <s v="-60.029264196727325"/>
    <s v="14/12/2020"/>
    <s v="22º DIP"/>
    <s v="SEGUNDA-FEIRA"/>
    <s v="19:30"/>
    <s v="Noite"/>
    <x v="12"/>
    <x v="0"/>
  </r>
  <r>
    <s v="ONZE"/>
    <s v="MAUAZINHO"/>
    <x v="3"/>
    <s v="-3.11734257345398"/>
    <s v="-59.93830048099997"/>
    <s v="14/12/2020"/>
    <s v="29º DIP"/>
    <s v="SEGUNDA-FEIRA"/>
    <s v="11:00"/>
    <s v="Manhã"/>
    <x v="4"/>
    <x v="0"/>
  </r>
  <r>
    <s v="PRESIDENTE COSTA E SILVA"/>
    <s v="RAIZ"/>
    <x v="0"/>
    <s v="-3.1290602920644033"/>
    <s v="-59.9962513475781"/>
    <s v="15/12/2020"/>
    <s v="3º DIP"/>
    <s v="TERÇA-FEIRA"/>
    <s v="02:00"/>
    <s v="Madrugada"/>
    <x v="22"/>
    <x v="0"/>
  </r>
  <r>
    <s v="GENERAL GLICÉRIO"/>
    <s v="CACHOEIRINHA"/>
    <x v="0"/>
    <s v="-3.1210962657797783"/>
    <s v="-60.00916661113177"/>
    <s v="15/12/2020"/>
    <s v="1º DIP"/>
    <s v="TERÇA-FEIRA"/>
    <s v="08:30"/>
    <s v="Manhã"/>
    <x v="42"/>
    <x v="0"/>
  </r>
  <r>
    <s v="UM"/>
    <s v="FLORES"/>
    <x v="1"/>
    <s v="-3.053738331288023"/>
    <s v="-60.01091141252107"/>
    <s v="15/12/2020"/>
    <s v="12º DIP"/>
    <s v="TERÇA-FEIRA"/>
    <s v="07:50"/>
    <s v="Manhã"/>
    <x v="24"/>
    <x v="0"/>
  </r>
  <r>
    <s v="SANTA ISABEL"/>
    <s v="ALVORADA"/>
    <x v="5"/>
    <s v="-3.0729723206206474"/>
    <s v="-60.03957666016788"/>
    <s v="15/12/2020"/>
    <s v="10º DIP"/>
    <s v="TERÇA-FEIRA"/>
    <s v="09:20"/>
    <s v="Manhã"/>
    <x v="14"/>
    <x v="0"/>
  </r>
  <r>
    <s v="RIO NEGRO"/>
    <s v="PARQUE DEZ DE NOVEMBRO"/>
    <x v="1"/>
    <s v="-3.088790621996069"/>
    <s v="-60.02270231434955"/>
    <s v="15/12/2020"/>
    <s v="23º DIP"/>
    <s v="TERÇA-FEIRA"/>
    <s v="10:30"/>
    <s v="Manhã"/>
    <x v="8"/>
    <x v="0"/>
  </r>
  <r>
    <s v="COSTA AZEVEDO"/>
    <s v="CENTRO"/>
    <x v="0"/>
    <s v="-3.1311316967351965"/>
    <s v="-60.02213650686989"/>
    <s v="15/12/2020"/>
    <s v="24º DIP"/>
    <s v="TERÇA-FEIRA"/>
    <s v="11:00"/>
    <s v="Manhã"/>
    <x v="14"/>
    <x v="1"/>
  </r>
  <r>
    <s v="COSTA AZEVEDO"/>
    <s v="CENTRO"/>
    <x v="0"/>
    <s v="-3.1311316967351965"/>
    <s v="-60.02213650686989"/>
    <s v="15/12/2020"/>
    <s v="24º DIP"/>
    <s v="TERÇA-FEIRA"/>
    <s v="11:00"/>
    <s v="Manhã"/>
    <x v="128"/>
    <x v="0"/>
  </r>
  <r>
    <s v="CARVALHO LEAL"/>
    <s v="CACHOEIRINHA"/>
    <x v="0"/>
    <s v="-3.1206287007474858"/>
    <s v="-60.00650989458313"/>
    <s v="15/12/2020"/>
    <s v="1º DIP"/>
    <s v="TERÇA-FEIRA"/>
    <s v="15:30"/>
    <s v="Tarde"/>
    <x v="5"/>
    <x v="0"/>
  </r>
  <r>
    <s v="CARVALHO LEAL"/>
    <s v="CACHOEIRINHA"/>
    <x v="0"/>
    <s v="-3.1206287007474858"/>
    <s v="-60.00650989458313"/>
    <s v="15/12/2020"/>
    <s v="1º DIP"/>
    <s v="TERÇA-FEIRA"/>
    <s v="15:30"/>
    <s v="Tarde"/>
    <x v="5"/>
    <x v="0"/>
  </r>
  <r>
    <s v="JOSÉ CLEMENTE"/>
    <s v="CENTRO"/>
    <x v="0"/>
    <s v="-3.1305814015895708"/>
    <s v="-60.02546838115747"/>
    <s v="15/12/2020"/>
    <s v="24º DIP"/>
    <s v="TERÇA-FEIRA"/>
    <s v="16:30"/>
    <s v="Tarde"/>
    <x v="19"/>
    <x v="0"/>
  </r>
  <r>
    <s v="SÃO VICENTE DE PAULA"/>
    <s v="EDUCANDOS"/>
    <x v="0"/>
    <s v="-3.141135106256284"/>
    <s v="-60.009299991332014"/>
    <s v="15/12/2020"/>
    <s v="2º DIP"/>
    <s v="TERÇA-FEIRA"/>
    <s v="14:30"/>
    <s v="Tarde"/>
    <x v="16"/>
    <x v="0"/>
  </r>
  <r>
    <s v="SÃO VICENTE DE PAULA"/>
    <s v="EDUCANDOS"/>
    <x v="0"/>
    <s v="-3.141135106256284"/>
    <s v="-60.009299991332014"/>
    <s v="15/12/2020"/>
    <s v="2º DIP"/>
    <s v="TERÇA-FEIRA"/>
    <s v="14:30"/>
    <s v="Tarde"/>
    <x v="10"/>
    <x v="0"/>
  </r>
  <r>
    <s v="DOUTOR ALMINIO"/>
    <s v="CENTRO"/>
    <x v="0"/>
    <s v="-3.136827725194991"/>
    <s v="-60.01858129582473"/>
    <s v="15/12/2020"/>
    <s v="24º DIP"/>
    <s v="TERÇA-FEIRA"/>
    <s v="18:27"/>
    <s v="Noite"/>
    <x v="13"/>
    <x v="0"/>
  </r>
  <r>
    <s v="TAPAJÓS"/>
    <s v="CENTRO"/>
    <x v="0"/>
    <s v="-3.1277627513514314"/>
    <s v="-60.022366073737714"/>
    <s v="15/12/2020"/>
    <s v="24º DIP"/>
    <s v="TERÇA-FEIRA"/>
    <s v="05:00"/>
    <s v="Madrugada"/>
    <x v="4"/>
    <x v="0"/>
  </r>
  <r>
    <s v="TAPAJÓS"/>
    <s v="CENTRO"/>
    <x v="0"/>
    <s v="-3.1277627513514314"/>
    <s v="-60.022366073737714"/>
    <s v="15/12/2020"/>
    <s v="24º DIP"/>
    <s v="TERÇA-FEIRA"/>
    <s v="05:00"/>
    <s v="Madrugada"/>
    <x v="4"/>
    <x v="0"/>
  </r>
  <r>
    <s v="RIO SOLIMOES"/>
    <s v="ADRIANÓPOLIS"/>
    <x v="1"/>
    <s v="-3.101096131238868"/>
    <s v="-60.008732339361764"/>
    <s v="15/12/2020"/>
    <s v="16º DIP"/>
    <s v="TERÇA-FEIRA"/>
    <s v="20:30"/>
    <s v="Noite"/>
    <x v="5"/>
    <x v="0"/>
  </r>
  <r>
    <s v="BRASIL"/>
    <s v="COMPENSA"/>
    <x v="4"/>
    <s v="-3.099444335231067"/>
    <s v="-60.055939042807495"/>
    <s v="15/12/2020"/>
    <s v="8º DIP"/>
    <s v="TERÇA-FEIRA"/>
    <s v="17:50"/>
    <s v="Tarde"/>
    <x v="24"/>
    <x v="0"/>
  </r>
  <r>
    <s v="MIRANDA LEÃO"/>
    <s v="CENTRO"/>
    <x v="0"/>
    <s v="-3.1402878515815926"/>
    <s v="-60.0192220887726"/>
    <s v="15/12/2020"/>
    <s v="24º DIP"/>
    <s v="TERÇA-FEIRA"/>
    <s v="17:00"/>
    <s v="Tarde"/>
    <x v="8"/>
    <x v="0"/>
  </r>
  <r>
    <s v="QUATRO"/>
    <s v="MONTE DAS OLIVEIRAS"/>
    <x v="2"/>
    <s v="-2.9883301203378534"/>
    <s v="-59.989492479692665"/>
    <s v="15/12/2020"/>
    <s v="26º DIP"/>
    <s v="TERÇA-FEIRA"/>
    <s v="21:00"/>
    <s v="Noite"/>
    <x v="10"/>
    <x v="1"/>
  </r>
  <r>
    <s v="QUATRO"/>
    <s v="MONTE DAS OLIVEIRAS"/>
    <x v="2"/>
    <s v="-2.9883301203378534"/>
    <s v="-59.989492479692665"/>
    <s v="15/12/2020"/>
    <s v="26º DIP"/>
    <s v="TERÇA-FEIRA"/>
    <s v="21:00"/>
    <s v="Noite"/>
    <x v="19"/>
    <x v="0"/>
  </r>
  <r>
    <s v="PRESIDENTE KENNEDY"/>
    <s v="EDUCANDOS"/>
    <x v="0"/>
    <s v="-3.141121928986935"/>
    <s v="-60.00681264355453"/>
    <s v="15/12/2020"/>
    <s v="2º DIP"/>
    <s v="TERÇA-FEIRA"/>
    <s v="18:00"/>
    <s v="Noite"/>
    <x v="14"/>
    <x v="0"/>
  </r>
  <r>
    <s v="NATAL"/>
    <s v="ADRIANÓPOLIS"/>
    <x v="1"/>
    <s v="-3.1092681187906828"/>
    <s v="-60.01172965110909"/>
    <s v="15/12/2020"/>
    <s v="16º DIP"/>
    <s v="TERÇA-FEIRA"/>
    <s v="23:30"/>
    <s v="Noite"/>
    <x v="10"/>
    <x v="0"/>
  </r>
  <r>
    <s v="NATAL"/>
    <s v="ADRIANÓPOLIS"/>
    <x v="1"/>
    <s v="-3.1092681187906828"/>
    <s v="-60.01172965110909"/>
    <s v="15/12/2020"/>
    <s v="16º DIP"/>
    <s v="TERÇA-FEIRA"/>
    <s v="23:30"/>
    <s v="Noite"/>
    <x v="18"/>
    <x v="0"/>
  </r>
  <r>
    <s v="NATAL"/>
    <s v="ADRIANÓPOLIS"/>
    <x v="1"/>
    <s v="-3.1092681187906828"/>
    <s v="-60.01172965110909"/>
    <s v="15/12/2020"/>
    <s v="16º DIP"/>
    <s v="TERÇA-FEIRA"/>
    <s v="23:30"/>
    <s v="Noite"/>
    <x v="18"/>
    <x v="0"/>
  </r>
  <r>
    <s v="NATAL"/>
    <s v="ADRIANÓPOLIS"/>
    <x v="1"/>
    <s v="-3.1092681187906828"/>
    <s v="-60.01172965110909"/>
    <s v="15/12/2020"/>
    <s v="16º DIP"/>
    <s v="TERÇA-FEIRA"/>
    <s v="23:30"/>
    <s v="Noite"/>
    <x v="18"/>
    <x v="0"/>
  </r>
  <r>
    <s v="NATAL"/>
    <s v="ADRIANÓPOLIS"/>
    <x v="1"/>
    <s v="-3.1092681187906828"/>
    <s v="-60.01172965110909"/>
    <s v="15/12/2020"/>
    <s v="16º DIP"/>
    <s v="TERÇA-FEIRA"/>
    <s v="23:30"/>
    <s v="Noite"/>
    <x v="18"/>
    <x v="0"/>
  </r>
  <r>
    <s v="EMÍLIO MOREIRA"/>
    <s v="PRAÇA 14 DE JANEIRO"/>
    <x v="0"/>
    <s v="-3.1194642692683607"/>
    <s v="-60.015458516015684"/>
    <s v="15/12/2020"/>
    <s v="1º DIP"/>
    <s v="TERÇA-FEIRA"/>
    <s v="22:00"/>
    <s v="Noite"/>
    <x v="5"/>
    <x v="0"/>
  </r>
  <r>
    <s v="QUINZE DE NOVEMBRO"/>
    <s v="CENTRO"/>
    <x v="0"/>
    <s v="-3.136295578759967"/>
    <s v="-60.026008188679974"/>
    <s v="15/12/2020"/>
    <s v="24º DIP"/>
    <s v="TERÇA-FEIRA"/>
    <s v="16:00"/>
    <s v="Tarde"/>
    <x v="5"/>
    <x v="0"/>
  </r>
  <r>
    <s v="EPAMINONDAS"/>
    <s v="CENTRO"/>
    <x v="0"/>
    <s v="-3.12793832274647"/>
    <s v="-60.026501160852106"/>
    <s v="15/12/2020"/>
    <s v="24º DIP"/>
    <s v="TERÇA-FEIRA"/>
    <s v="23:30"/>
    <s v="Noite"/>
    <x v="5"/>
    <x v="0"/>
  </r>
  <r>
    <s v="DJALMA BATISTA"/>
    <s v="CHAPADA"/>
    <x v="1"/>
    <s v="-3.086917040468792"/>
    <s v="-60.024240164450866"/>
    <s v="15/12/2020"/>
    <s v="22º DIP"/>
    <s v="TERÇA-FEIRA"/>
    <s v="18:00"/>
    <s v="Noite"/>
    <x v="5"/>
    <x v="0"/>
  </r>
  <r>
    <s v="LEONARDO MALCHER"/>
    <s v="CACHOEIRINHA"/>
    <x v="0"/>
    <s v="-3.126826869288114"/>
    <s v="-60.00956022010727"/>
    <s v="15/12/2020"/>
    <s v="1º DIP"/>
    <s v="TERÇA-FEIRA"/>
    <s v="23:00"/>
    <s v="Noite"/>
    <x v="5"/>
    <x v="0"/>
  </r>
  <r>
    <s v="DOIS"/>
    <s v="RAIZ"/>
    <x v="0"/>
    <s v="-3.124492119027375"/>
    <s v="-59.99681530761446"/>
    <s v="15/12/2020"/>
    <s v="3º DIP"/>
    <s v="TERÇA-FEIRA"/>
    <s v="12:00"/>
    <s v="Tarde"/>
    <x v="17"/>
    <x v="0"/>
  </r>
  <r>
    <s v="DJALMA BATISTA"/>
    <s v="CHAPADA"/>
    <x v="1"/>
    <s v="-3.1016532628768023"/>
    <s v="-60.025451473396394"/>
    <s v="15/12/2020"/>
    <s v="22º DIP"/>
    <s v="TERÇA-FEIRA"/>
    <s v="20:30"/>
    <s v="Noite"/>
    <x v="4"/>
    <x v="0"/>
  </r>
  <r>
    <s v="DEZ DE JULHO"/>
    <s v="CENTRO"/>
    <x v="0"/>
    <s v="-3.129784937101093"/>
    <s v="-60.024777673038855"/>
    <s v="15/12/2020"/>
    <s v="24º DIP"/>
    <s v="TERÇA-FEIRA"/>
    <s v="12:00"/>
    <s v="Tarde"/>
    <x v="79"/>
    <x v="0"/>
  </r>
  <r>
    <s v="JONATHAS PEDROSA"/>
    <s v="PRAÇA 14 DE JANEIRO"/>
    <x v="0"/>
    <s v="-3.120117085322463"/>
    <s v="-60.014114188689724"/>
    <s v="15/12/2020"/>
    <s v="1º DIP"/>
    <s v="TERÇA-FEIRA"/>
    <s v="14:20"/>
    <s v="Tarde"/>
    <x v="6"/>
    <x v="0"/>
  </r>
  <r>
    <s v="SÃO VICENTE DE PAULA"/>
    <s v="EDUCANDOS"/>
    <x v="0"/>
    <s v="-3.1411786965472457"/>
    <s v="-60.00918294968463"/>
    <s v="15/12/2020"/>
    <s v="2º DIP"/>
    <s v="TERÇA-FEIRA"/>
    <s v="14:00"/>
    <s v="Tarde"/>
    <x v="10"/>
    <x v="0"/>
  </r>
  <r>
    <s v="DESEMBARGADOR F SOARES"/>
    <s v="COLÔNIA OLIVEIRA MACHADO"/>
    <x v="0"/>
    <s v="-3.1489267649198176"/>
    <s v="-60.003098985861904"/>
    <s v="15/12/2020"/>
    <s v="2º DIP"/>
    <s v="TERÇA-FEIRA"/>
    <s v="07:00"/>
    <s v="Manhã"/>
    <x v="8"/>
    <x v="0"/>
  </r>
  <r>
    <s v="PRINCIPAL"/>
    <s v="PETRÓPOLIS"/>
    <x v="0"/>
    <s v="-3.113963954276648"/>
    <s v="-59.99814604161668"/>
    <s v="15/12/2020"/>
    <s v="3º DIP"/>
    <s v="TERÇA-FEIRA"/>
    <s v="09:30"/>
    <s v="Manhã"/>
    <x v="4"/>
    <x v="0"/>
  </r>
  <r>
    <s v="CARVALHO LEAL"/>
    <s v="CACHOEIRINHA"/>
    <x v="0"/>
    <s v="-3.120933827380329"/>
    <s v="-60.00555697065367"/>
    <s v="15/12/2020"/>
    <s v="1º DIP"/>
    <s v="TERÇA-FEIRA"/>
    <s v="15:15"/>
    <s v="Tarde"/>
    <x v="14"/>
    <x v="0"/>
  </r>
  <r>
    <s v="TITO BITTENCOURT"/>
    <s v="SÃO FRANCISCO"/>
    <x v="0"/>
    <s v="-3.112316798912035"/>
    <s v="-60.00641462809446"/>
    <s v="15/12/2020"/>
    <s v="1º DIP"/>
    <s v="TERÇA-FEIRA"/>
    <s v="13:30"/>
    <s v="Tarde"/>
    <x v="9"/>
    <x v="0"/>
  </r>
  <r>
    <s v="F"/>
    <s v="JAPIIM"/>
    <x v="0"/>
    <s v="-3.1094549435363157"/>
    <s v="-59.966229621723556"/>
    <s v="15/12/2020"/>
    <s v="3º DIP"/>
    <s v="TERÇA-FEIRA"/>
    <s v="19:00"/>
    <s v="Noite"/>
    <x v="9"/>
    <x v="0"/>
  </r>
  <r>
    <s v="SANTA CRUZ MACHADO"/>
    <s v="RAIZ"/>
    <x v="0"/>
    <s v="-3.125189778820702"/>
    <s v="-59.99576709277394"/>
    <s v="15/12/2020"/>
    <s v="3º DIP"/>
    <s v="TERÇA-FEIRA"/>
    <s v="11:40"/>
    <s v="Manhã"/>
    <x v="12"/>
    <x v="0"/>
  </r>
  <r>
    <s v="GRANDE CIRCULAR"/>
    <s v="ARMANDO MENDES"/>
    <x v="3"/>
    <s v="-3.094437871762523"/>
    <s v="-59.94771278340789"/>
    <s v="15/12/2020"/>
    <s v="25º DIP"/>
    <s v="TERÇA-FEIRA"/>
    <s v="13:30"/>
    <s v="Tarde"/>
    <x v="5"/>
    <x v="0"/>
  </r>
  <r>
    <s v="MANOEL RIBEIRO"/>
    <s v="TANCREDO NEVES"/>
    <x v="3"/>
    <s v="-3.0502835915113797"/>
    <s v="-59.94400892260457"/>
    <s v="15/12/2020"/>
    <s v="14º DIP"/>
    <s v="TERÇA-FEIRA"/>
    <s v="15:20"/>
    <s v="Tarde"/>
    <x v="19"/>
    <x v="0"/>
  </r>
  <r>
    <s v="CACIQUE ANGELO CRETA"/>
    <s v="GILBERTO MESTRINHO"/>
    <x v="3"/>
    <s v="-3.072065906486151"/>
    <s v="-59.937931714216106"/>
    <s v="15/12/2020"/>
    <s v="4º DIP"/>
    <s v="TERÇA-FEIRA"/>
    <s v="01:30"/>
    <s v="Madrugada"/>
    <x v="4"/>
    <x v="0"/>
  </r>
  <r>
    <s v="PERIMETRAL"/>
    <s v="GILBERTO MESTRINHO"/>
    <x v="3"/>
    <s v="-3.064032083022529"/>
    <s v="-59.92305995055732"/>
    <s v="15/12/2020"/>
    <s v="4º DIP"/>
    <s v="TERÇA-FEIRA"/>
    <s v="15:40"/>
    <s v="Tarde"/>
    <x v="5"/>
    <x v="0"/>
  </r>
  <r>
    <s v="MANAUS"/>
    <s v="TANCREDO NEVES"/>
    <x v="3"/>
    <s v="-3.0599097797627395"/>
    <s v="-59.93621604991818"/>
    <s v="15/12/2020"/>
    <s v="14º DIP"/>
    <s v="TERÇA-FEIRA"/>
    <s v="04:00"/>
    <s v="Madrugada"/>
    <x v="9"/>
    <x v="0"/>
  </r>
  <r>
    <s v="SÃO FRANCISCO"/>
    <s v="SANTO ANTÔNIO"/>
    <x v="4"/>
    <s v="-3.118198793008492"/>
    <s v="-60.038649938585785"/>
    <s v="15/12/2020"/>
    <s v="5º DIP"/>
    <s v="TERÇA-FEIRA"/>
    <s v="09:00"/>
    <s v="Manhã"/>
    <x v="9"/>
    <x v="0"/>
  </r>
  <r>
    <s v="RIO BRANCO"/>
    <s v="SÃO RAIMUNDO"/>
    <x v="4"/>
    <s v="-3.1264423123105174"/>
    <s v="-60.04014202449011"/>
    <s v="15/12/2020"/>
    <s v="5º DIP"/>
    <s v="TERÇA-FEIRA"/>
    <s v="00:20"/>
    <s v="Madrugada"/>
    <x v="14"/>
    <x v="0"/>
  </r>
  <r>
    <s v="DJALMA BATISTA"/>
    <s v="CHAPADA"/>
    <x v="1"/>
    <s v="-3.0875210194872054"/>
    <s v="-60.024313729069746"/>
    <s v="15/12/2020"/>
    <s v="22º DIP"/>
    <s v="TERÇA-FEIRA"/>
    <s v="11:00"/>
    <s v="Manhã"/>
    <x v="55"/>
    <x v="0"/>
  </r>
  <r>
    <s v="CINCO DE SETEMBRO"/>
    <s v="SÃO RAIMUNDO"/>
    <x v="4"/>
    <s v="-3.1275638101576932"/>
    <s v="-60.035878615109795"/>
    <s v="15/12/2020"/>
    <s v="5º DIP"/>
    <s v="TERÇA-FEIRA"/>
    <s v="09:40"/>
    <s v="Manhã"/>
    <x v="9"/>
    <x v="0"/>
  </r>
  <r>
    <s v="EDUARDO RIBEIRO"/>
    <s v="CENTRO"/>
    <x v="0"/>
    <s v="-3.1332388479317963"/>
    <s v="-60.023986706614956"/>
    <s v="15/12/2020"/>
    <s v="24º DIP"/>
    <s v="TERÇA-FEIRA"/>
    <s v="12:00"/>
    <s v="Tarde"/>
    <x v="8"/>
    <x v="0"/>
  </r>
  <r>
    <s v="Q"/>
    <s v="PARQUE DEZ DE NOVEMBRO"/>
    <x v="1"/>
    <s v="-3.0906129735610617"/>
    <s v="-60.02227204872805"/>
    <s v="15/12/2020"/>
    <s v="23º DIP"/>
    <s v="TERÇA-FEIRA"/>
    <s v="01:00"/>
    <s v="Madrugada"/>
    <x v="59"/>
    <x v="0"/>
  </r>
  <r>
    <s v="Q"/>
    <s v="PARQUE DEZ DE NOVEMBRO"/>
    <x v="1"/>
    <s v="-3.0906129735610617"/>
    <s v="-60.02227204872805"/>
    <s v="15/12/2020"/>
    <s v="23º DIP"/>
    <s v="TERÇA-FEIRA"/>
    <s v="01:00"/>
    <s v="Madrugada"/>
    <x v="60"/>
    <x v="0"/>
  </r>
  <r>
    <s v="Q"/>
    <s v="PARQUE DEZ DE NOVEMBRO"/>
    <x v="1"/>
    <s v="-3.0906129735610617"/>
    <s v="-60.02227204872805"/>
    <s v="15/12/2020"/>
    <s v="23º DIP"/>
    <s v="TERÇA-FEIRA"/>
    <s v="01:00"/>
    <s v="Madrugada"/>
    <x v="58"/>
    <x v="0"/>
  </r>
  <r>
    <s v="DARCY VARGAS"/>
    <s v="DOM PEDRO I"/>
    <x v="5"/>
    <s v="-3.091597811417261"/>
    <s v="-60.03678574431601"/>
    <s v="15/12/2020"/>
    <s v="10º DIP"/>
    <s v="TERÇA-FEIRA"/>
    <s v="10:13"/>
    <s v="Manhã"/>
    <x v="6"/>
    <x v="0"/>
  </r>
  <r>
    <s v="CINQUENTA E TRÊS"/>
    <s v="NOVA CIDADE"/>
    <x v="2"/>
    <s v="-2.9984528718633032"/>
    <s v="-59.97388036629255"/>
    <s v="15/12/2020"/>
    <s v="15º DIP"/>
    <s v="TERÇA-FEIRA"/>
    <s v="02:50"/>
    <s v="Madrugada"/>
    <x v="22"/>
    <x v="0"/>
  </r>
  <r>
    <s v="CENTO E SETENTA E CINCO"/>
    <s v="NOVO ALEIXO"/>
    <x v="2"/>
    <s v="-3.0463799122270974"/>
    <s v="-59.97548432293906"/>
    <s v="15/12/2020"/>
    <s v="27º DIP"/>
    <s v="TERÇA-FEIRA"/>
    <s v="05:30"/>
    <s v="Madrugada"/>
    <x v="22"/>
    <x v="0"/>
  </r>
  <r>
    <s v="CEARÁ"/>
    <s v="NOVA CIDADE"/>
    <x v="2"/>
    <s v="-3.011216793687446"/>
    <s v="-59.96562742392332"/>
    <s v="15/12/2020"/>
    <s v="15º DIP"/>
    <s v="TERÇA-FEIRA"/>
    <s v="03:00"/>
    <s v="Madrugada"/>
    <x v="22"/>
    <x v="0"/>
  </r>
  <r>
    <s v="MARCOS CAVALCANTE"/>
    <s v="CIDADE DE DEUS"/>
    <x v="2"/>
    <s v="-3.0139266860775287"/>
    <s v="-59.95266976245007"/>
    <s v="15/12/2020"/>
    <s v="13º DIP"/>
    <s v="TERÇA-FEIRA"/>
    <s v="11:00"/>
    <s v="Manhã"/>
    <x v="1"/>
    <x v="0"/>
  </r>
  <r>
    <s v="NOEL NUTELS"/>
    <s v="CIDADE NOVA"/>
    <x v="2"/>
    <s v="-3.0319473512809036"/>
    <s v="-59.98543450673938"/>
    <s v="15/12/2020"/>
    <s v="6º DIP"/>
    <s v="TERÇA-FEIRA"/>
    <s v="10:00"/>
    <s v="Manhã"/>
    <x v="5"/>
    <x v="0"/>
  </r>
  <r>
    <s v="SÃO JOÃO"/>
    <s v="COLÔNIA SANTO ANTÔNIO"/>
    <x v="2"/>
    <s v="-3.0284353826734463"/>
    <s v="-60.00094678496537"/>
    <s v="15/12/2020"/>
    <s v="6º DIP"/>
    <s v="TERÇA-FEIRA"/>
    <s v="11:40"/>
    <s v="Manhã"/>
    <x v="5"/>
    <x v="0"/>
  </r>
  <r>
    <s v="LOBO DALMADA"/>
    <s v="CENTRO"/>
    <x v="0"/>
    <s v="-3.134348073979536"/>
    <s v="-60.02562122217714"/>
    <s v="15/12/2020"/>
    <s v="24º DIP"/>
    <s v="TERÇA-FEIRA"/>
    <s v="13:25"/>
    <s v="Tarde"/>
    <x v="5"/>
    <x v="0"/>
  </r>
  <r>
    <s v="MARCOS CAVALCANTE"/>
    <s v="CIDADE DE DEUS"/>
    <x v="2"/>
    <s v="-3.0143438952660286"/>
    <s v="-59.9491118952037"/>
    <s v="15/12/2020"/>
    <s v="13º DIP"/>
    <s v="TERÇA-FEIRA"/>
    <s v="03:00"/>
    <s v="Madrugada"/>
    <x v="27"/>
    <x v="0"/>
  </r>
  <r>
    <s v="MAX TEIXEIRA"/>
    <s v="CIDADE NOVA"/>
    <x v="2"/>
    <s v="-3.038268750955252"/>
    <s v="-60.00399938822411"/>
    <s v="15/12/2020"/>
    <s v="6º DIP"/>
    <s v="TERÇA-FEIRA"/>
    <s v="10:00"/>
    <s v="Manhã"/>
    <x v="21"/>
    <x v="0"/>
  </r>
  <r>
    <s v="QUARTZO FUMÊ"/>
    <s v="LAGO AZUL"/>
    <x v="2"/>
    <s v="-2.9640181720149235"/>
    <s v="-59.991555048044766"/>
    <s v="15/12/2020"/>
    <s v="26º DIP"/>
    <s v="TERÇA-FEIRA"/>
    <s v="13:00"/>
    <s v="Tarde"/>
    <x v="25"/>
    <x v="0"/>
  </r>
  <r>
    <s v="VISCONDE DE ITANHAÉM"/>
    <s v="CIDADE NOVA"/>
    <x v="2"/>
    <s v="-3.038126558158178"/>
    <s v="-59.9902076113724"/>
    <s v="15/12/2020"/>
    <s v="6º DIP"/>
    <s v="TERÇA-FEIRA"/>
    <s v="12:40"/>
    <s v="Tarde"/>
    <x v="5"/>
    <x v="0"/>
  </r>
  <r>
    <s v="DUZENTOS E CINQUENTA E TRES"/>
    <s v="NOVO ALEIXO"/>
    <x v="2"/>
    <s v="-3.0320622259765164"/>
    <s v="-59.95454056242103"/>
    <s v="15/12/2020"/>
    <s v="27º DIP"/>
    <s v="TERÇA-FEIRA"/>
    <s v="15:00"/>
    <s v="Tarde"/>
    <x v="5"/>
    <x v="0"/>
  </r>
  <r>
    <s v="DUZENTOS E CINQUENTA E TRES"/>
    <s v="NOVO ALEIXO"/>
    <x v="2"/>
    <s v="-3.0320622259765164"/>
    <s v="-59.95454056242103"/>
    <s v="15/12/2020"/>
    <s v="27º DIP"/>
    <s v="TERÇA-FEIRA"/>
    <s v="15:00"/>
    <s v="Tarde"/>
    <x v="5"/>
    <x v="0"/>
  </r>
  <r>
    <s v="NOVE"/>
    <s v="MONTE DAS OLIVEIRAS"/>
    <x v="2"/>
    <s v="-2.9901188522062276"/>
    <s v="-59.990802619439904"/>
    <s v="15/12/2020"/>
    <s v="26º DIP"/>
    <s v="TERÇA-FEIRA"/>
    <s v="11:40"/>
    <s v="Manhã"/>
    <x v="10"/>
    <x v="0"/>
  </r>
  <r>
    <s v="MAX TEIXEIRA"/>
    <s v="CIDADE NOVA"/>
    <x v="2"/>
    <s v="-3.0382822871429913"/>
    <s v="-60.003843722065106"/>
    <s v="15/12/2020"/>
    <s v="6º DIP"/>
    <s v="TERÇA-FEIRA"/>
    <s v="15:00"/>
    <s v="Tarde"/>
    <x v="5"/>
    <x v="0"/>
  </r>
  <r>
    <s v="DO ALEIXO"/>
    <s v="COROADO"/>
    <x v="3"/>
    <s v="-3.0911435754509258"/>
    <s v="-59.987517581316155"/>
    <s v="15/12/2020"/>
    <s v="11º DIP"/>
    <s v="TERÇA-FEIRA"/>
    <s v="12:00"/>
    <s v="Tarde"/>
    <x v="8"/>
    <x v="0"/>
  </r>
  <r>
    <s v="NOEL NUTELS"/>
    <s v="CIDADE NOVA"/>
    <x v="2"/>
    <s v="-3.0315512008497465"/>
    <s v="-59.965438504534845"/>
    <s v="15/12/2020"/>
    <s v="6º DIP"/>
    <s v="TERÇA-FEIRA"/>
    <s v="09:07"/>
    <s v="Manhã"/>
    <x v="14"/>
    <x v="0"/>
  </r>
  <r>
    <s v="CINQUENTA"/>
    <s v="NOVO ALEIXO"/>
    <x v="2"/>
    <s v="-3.0427528099128414"/>
    <s v="-59.94789878613028"/>
    <s v="15/12/2020"/>
    <s v="27º DIP"/>
    <s v="TERÇA-FEIRA"/>
    <s v="17:40"/>
    <s v="Tarde"/>
    <x v="5"/>
    <x v="0"/>
  </r>
  <r>
    <s v="FRANCO DE SÁ"/>
    <s v="SÃO FRANCISCO"/>
    <x v="0"/>
    <s v="-3.1078391728997374"/>
    <s v="-60.00756162793859"/>
    <s v="15/12/2020"/>
    <s v="1º DIP"/>
    <s v="TERÇA-FEIRA"/>
    <s v="15:15"/>
    <s v="Tarde"/>
    <x v="9"/>
    <x v="0"/>
  </r>
  <r>
    <s v="SEIS"/>
    <s v="NOVO ALEIXO"/>
    <x v="2"/>
    <s v="-3.049736505137449"/>
    <s v="-59.95766777514914"/>
    <s v="15/12/2020"/>
    <s v="27º DIP"/>
    <s v="TERÇA-FEIRA"/>
    <s v="18:52"/>
    <s v="Noite"/>
    <x v="6"/>
    <x v="0"/>
  </r>
  <r>
    <s v="TORQUATO TAPAJÓS"/>
    <s v="FLORES"/>
    <x v="1"/>
    <s v="-3.0686379332173197"/>
    <s v="-60.025312660948906"/>
    <s v="15/12/2020"/>
    <s v="17º DIP"/>
    <s v="TERÇA-FEIRA"/>
    <s v="19:27"/>
    <s v="Noite"/>
    <x v="24"/>
    <x v="0"/>
  </r>
  <r>
    <s v="NATHAN LEMOS XAVIER DE ALBUQUERQUE"/>
    <s v="NOVO ALEIXO"/>
    <x v="2"/>
    <s v="-3.061685048161276"/>
    <s v="-59.97346774099108"/>
    <s v="15/12/2020"/>
    <s v="27º DIP"/>
    <s v="TERÇA-FEIRA"/>
    <s v="16:30"/>
    <s v="Tarde"/>
    <x v="1"/>
    <x v="0"/>
  </r>
  <r>
    <s v="W UM"/>
    <s v="FLORES"/>
    <x v="1"/>
    <s v="-3.0590638355741513"/>
    <s v="-60.011586035466955"/>
    <s v="15/12/2020"/>
    <s v="12º DIP"/>
    <s v="TERÇA-FEIRA"/>
    <s v="20:55"/>
    <s v="Noite"/>
    <x v="9"/>
    <x v="0"/>
  </r>
  <r>
    <s v="SETE DE MAIO"/>
    <s v="SANTA ETELVINA"/>
    <x v="2"/>
    <s v="-2.985771276264809"/>
    <s v="-60.002690625857745"/>
    <s v="15/12/2020"/>
    <s v="26º DIP"/>
    <s v="TERÇA-FEIRA"/>
    <s v="17:00"/>
    <s v="Tarde"/>
    <x v="12"/>
    <x v="0"/>
  </r>
  <r>
    <s v="CINQUENTA E TRÊS"/>
    <s v="CIDADE NOVA"/>
    <x v="2"/>
    <s v="-3.015182697160015"/>
    <s v="-59.969389343692775"/>
    <s v="15/12/2020"/>
    <s v="6º DIP"/>
    <s v="TERÇA-FEIRA"/>
    <s v="19:00"/>
    <s v="Noite"/>
    <x v="5"/>
    <x v="1"/>
  </r>
  <r>
    <s v="QUATORZE"/>
    <s v="CIDADE NOVA"/>
    <x v="2"/>
    <s v="-3.0404798990189152"/>
    <s v="-59.994300069158854"/>
    <s v="15/12/2020"/>
    <s v="12º DIP"/>
    <s v="TERÇA-FEIRA"/>
    <s v="21:00"/>
    <s v="Noite"/>
    <x v="5"/>
    <x v="0"/>
  </r>
  <r>
    <s v="QUATORZE"/>
    <s v="CIDADE NOVA"/>
    <x v="2"/>
    <s v="-3.0404798990189152"/>
    <s v="-59.994300069158854"/>
    <s v="15/12/2020"/>
    <s v="12º DIP"/>
    <s v="TERÇA-FEIRA"/>
    <s v="21:00"/>
    <s v="Noite"/>
    <x v="5"/>
    <x v="0"/>
  </r>
  <r>
    <s v="SÃO JUDAS TADEU"/>
    <s v="FLORES"/>
    <x v="1"/>
    <s v="-3.0487111343306155"/>
    <s v="-60.01563328245551"/>
    <s v="15/12/2020"/>
    <s v="12º DIP"/>
    <s v="TERÇA-FEIRA"/>
    <s v="15:00"/>
    <s v="Tarde"/>
    <x v="8"/>
    <x v="0"/>
  </r>
  <r>
    <s v="SÃO JUDAS TADEU"/>
    <s v="FLORES"/>
    <x v="1"/>
    <s v="-3.0487111343306155"/>
    <s v="-60.01563328245551"/>
    <s v="15/12/2020"/>
    <s v="12º DIP"/>
    <s v="TERÇA-FEIRA"/>
    <s v="15:00"/>
    <s v="Tarde"/>
    <x v="8"/>
    <x v="0"/>
  </r>
  <r>
    <s v="NOEL NUTELS"/>
    <s v="CIDADE NOVA"/>
    <x v="2"/>
    <s v="-3.030316307155622"/>
    <s v="-59.96785788809884"/>
    <s v="15/12/2020"/>
    <s v="6º DIP"/>
    <s v="TERÇA-FEIRA"/>
    <s v="19:00"/>
    <s v="Noite"/>
    <x v="4"/>
    <x v="0"/>
  </r>
  <r>
    <s v="CONSTANTINO NERY"/>
    <s v="CENTRO"/>
    <x v="0"/>
    <s v="-3.1224978932396192"/>
    <s v="-60.02628834800709"/>
    <s v="15/12/2020"/>
    <s v="24º DIP"/>
    <s v="TERÇA-FEIRA"/>
    <s v="21:55"/>
    <s v="Noite"/>
    <x v="5"/>
    <x v="0"/>
  </r>
  <r>
    <s v="ANÁPOLIS"/>
    <s v="REDENÇÃO"/>
    <x v="5"/>
    <s v="-3.0572078792048782"/>
    <s v="-60.047034728642956"/>
    <s v="15/12/2020"/>
    <s v="17º DIP"/>
    <s v="TERÇA-FEIRA"/>
    <s v="21:30"/>
    <s v="Noite"/>
    <x v="5"/>
    <x v="0"/>
  </r>
  <r>
    <s v="NOEL NUTELS"/>
    <s v="CIDADE NOVA"/>
    <x v="2"/>
    <s v="-3.0316986902036525"/>
    <s v="-59.985513715360455"/>
    <s v="15/12/2020"/>
    <s v="6º DIP"/>
    <s v="TERÇA-FEIRA"/>
    <s v="18:30"/>
    <s v="Noite"/>
    <x v="4"/>
    <x v="0"/>
  </r>
  <r>
    <s v="SANTA TEREZINHA"/>
    <s v="CIDADE NOVA"/>
    <x v="2"/>
    <s v="-3.0186872310727644"/>
    <s v="-59.97847800332046"/>
    <s v="15/12/2020"/>
    <s v="6º DIP"/>
    <s v="TERÇA-FEIRA"/>
    <s v="14:00"/>
    <s v="Tarde"/>
    <x v="4"/>
    <x v="0"/>
  </r>
  <r>
    <s v="VINTE E SETE"/>
    <s v="CIDADE NOVA"/>
    <x v="2"/>
    <s v="-3.0443788982814137"/>
    <s v="-59.98628994424831"/>
    <s v="15/12/2020"/>
    <s v="6º DIP"/>
    <s v="TERÇA-FEIRA"/>
    <s v="20:00"/>
    <s v="Noite"/>
    <x v="10"/>
    <x v="0"/>
  </r>
  <r>
    <s v="CASTELO BRANCO"/>
    <s v="COROADO"/>
    <x v="3"/>
    <s v="-3.0832324990787274"/>
    <s v="-59.96440934558913"/>
    <s v="15/12/2020"/>
    <s v="11º DIP"/>
    <s v="TERÇA-FEIRA"/>
    <s v="19:00"/>
    <s v="Noite"/>
    <x v="5"/>
    <x v="0"/>
  </r>
  <r>
    <s v="QUINTINO BOCAIÚVA"/>
    <s v="CENTRO"/>
    <x v="0"/>
    <s v="-3.1383328883367922"/>
    <s v="-60.01879549678053"/>
    <s v="15/12/2020"/>
    <s v="24º DIP"/>
    <s v="TERÇA-FEIRA"/>
    <s v="10:00"/>
    <s v="Manhã"/>
    <x v="8"/>
    <x v="0"/>
  </r>
  <r>
    <s v="BACURI"/>
    <s v="CIDADE NOVA"/>
    <x v="2"/>
    <s v="-3.0302582103041003"/>
    <s v="-59.98020376814274"/>
    <s v="15/12/2020"/>
    <s v="6º DIP"/>
    <s v="TERÇA-FEIRA"/>
    <s v="20:00"/>
    <s v="Noite"/>
    <x v="12"/>
    <x v="0"/>
  </r>
  <r>
    <s v="AFEGANISTÃO"/>
    <s v="FLORES"/>
    <x v="1"/>
    <s v="-3.046131057847633"/>
    <s v="-60.00036271723176"/>
    <s v="15/12/2020"/>
    <s v="12º DIP"/>
    <s v="TERÇA-FEIRA"/>
    <s v="20:00"/>
    <s v="Noite"/>
    <x v="10"/>
    <x v="0"/>
  </r>
  <r>
    <s v="AFEGANISTÃO"/>
    <s v="FLORES"/>
    <x v="1"/>
    <s v="-3.046131057847633"/>
    <s v="-60.00036271723176"/>
    <s v="15/12/2020"/>
    <s v="12º DIP"/>
    <s v="TERÇA-FEIRA"/>
    <s v="20:00"/>
    <s v="Noite"/>
    <x v="23"/>
    <x v="0"/>
  </r>
  <r>
    <s v="PRAIA CANOA QUEBRADA"/>
    <s v="TARUMÃ"/>
    <x v="4"/>
    <s v="-3.0056693289492533"/>
    <s v="-60.04389258907227"/>
    <s v="15/12/2020"/>
    <s v="20º DIP"/>
    <s v="TERÇA-FEIRA"/>
    <s v="10:00"/>
    <s v="Manhã"/>
    <x v="4"/>
    <x v="0"/>
  </r>
  <r>
    <s v="DO CONTORNO"/>
    <s v="COROADO"/>
    <x v="3"/>
    <s v="-3.099998912571791"/>
    <s v="-59.98321910550108"/>
    <s v="15/12/2020"/>
    <s v="11º DIP"/>
    <s v="TERÇA-FEIRA"/>
    <s v="07:47"/>
    <s v="Manhã"/>
    <x v="6"/>
    <x v="0"/>
  </r>
  <r>
    <s v="MAGALHÃES BARATA"/>
    <s v="CRESPO"/>
    <x v="0"/>
    <s v="-3.1340946285965456"/>
    <s v="-59.99043410010255"/>
    <s v="15/12/2020"/>
    <s v="7º DIP"/>
    <s v="TERÇA-FEIRA"/>
    <s v="16:00"/>
    <s v="Tarde"/>
    <x v="6"/>
    <x v="0"/>
  </r>
  <r>
    <s v="REAL"/>
    <s v="MAUAZINHO"/>
    <x v="3"/>
    <s v="-3.1196128022048315"/>
    <s v="-59.94267339012561"/>
    <s v="15/12/2020"/>
    <s v="29º DIP"/>
    <s v="TERÇA-FEIRA"/>
    <s v="22:00"/>
    <s v="Noite"/>
    <x v="10"/>
    <x v="0"/>
  </r>
  <r>
    <s v="LAGUNA"/>
    <s v="LÍRIO DO VALE"/>
    <x v="4"/>
    <s v="-3.085616678922191"/>
    <s v="-60.06323176599378"/>
    <s v="15/12/2020"/>
    <s v="19º DIP"/>
    <s v="TERÇA-FEIRA"/>
    <s v="15:30"/>
    <s v="Tarde"/>
    <x v="25"/>
    <x v="0"/>
  </r>
  <r>
    <s v="UM"/>
    <s v="ALVORADA"/>
    <x v="5"/>
    <s v="-3.0803912881217315"/>
    <s v="-60.05613240022495"/>
    <s v="15/12/2020"/>
    <s v="10º DIP"/>
    <s v="TERÇA-FEIRA"/>
    <s v="08:00"/>
    <s v="Manhã"/>
    <x v="16"/>
    <x v="0"/>
  </r>
  <r>
    <s v="UM"/>
    <s v="ALVORADA"/>
    <x v="5"/>
    <s v="-3.0803912881217315"/>
    <s v="-60.05613240022495"/>
    <s v="15/12/2020"/>
    <s v="10º DIP"/>
    <s v="TERÇA-FEIRA"/>
    <s v="08:00"/>
    <s v="Manhã"/>
    <x v="16"/>
    <x v="0"/>
  </r>
  <r>
    <s v="QUATRO"/>
    <s v="PLANALTO"/>
    <x v="5"/>
    <s v="-3.0727423197864905"/>
    <s v="-60.0604989737865"/>
    <s v="15/12/2020"/>
    <s v="17º DIP"/>
    <s v="TERÇA-FEIRA"/>
    <s v="10:00"/>
    <s v="Manhã"/>
    <x v="60"/>
    <x v="0"/>
  </r>
  <r>
    <s v="PEDRO TEIXEIRA"/>
    <s v="DOM PEDRO I"/>
    <x v="5"/>
    <s v="-3.0918056555339093"/>
    <s v="-60.04575144081929"/>
    <s v="15/12/2020"/>
    <s v="10º DIP"/>
    <s v="TERÇA-FEIRA"/>
    <s v="08:00"/>
    <s v="Manhã"/>
    <x v="6"/>
    <x v="0"/>
  </r>
  <r>
    <s v="O"/>
    <s v="ALVORADA"/>
    <x v="5"/>
    <s v="-3.0802241348422172"/>
    <s v="-60.05632672662323"/>
    <s v="15/12/2020"/>
    <s v="10º DIP"/>
    <s v="TERÇA-FEIRA"/>
    <s v="14:00"/>
    <s v="Tarde"/>
    <x v="1"/>
    <x v="0"/>
  </r>
  <r>
    <s v="DOUTOR ORLANDO FALCONE"/>
    <s v="PLANALTO"/>
    <x v="5"/>
    <s v="-3.0671743972742997"/>
    <s v="-60.05437981016249"/>
    <s v="15/12/2020"/>
    <s v="17º DIP"/>
    <s v="TERÇA-FEIRA"/>
    <s v="07:00"/>
    <s v="Manhã"/>
    <x v="5"/>
    <x v="0"/>
  </r>
  <r>
    <s v="CAUCAIA"/>
    <s v="REDENÇÃO"/>
    <x v="5"/>
    <s v="-3.059994560599747"/>
    <s v="-60.04692108589642"/>
    <s v="15/12/2020"/>
    <s v="17º DIP"/>
    <s v="TERÇA-FEIRA"/>
    <s v="15:45"/>
    <s v="Tarde"/>
    <x v="5"/>
    <x v="0"/>
  </r>
  <r>
    <s v="LORIS CORDOVIL"/>
    <s v="ALVORADA"/>
    <x v="5"/>
    <s v="-3.0802419819299427"/>
    <s v="-60.03734054471995"/>
    <s v="15/12/2020"/>
    <s v="10º DIP"/>
    <s v="TERÇA-FEIRA"/>
    <s v="14:00"/>
    <s v="Tarde"/>
    <x v="5"/>
    <x v="0"/>
  </r>
  <r>
    <s v="BEIRA MAR"/>
    <s v="COROADO"/>
    <x v="3"/>
    <s v="-3.09373964426961"/>
    <s v="-59.981496456576366"/>
    <s v="15/12/2020"/>
    <s v="11º DIP"/>
    <s v="TERÇA-FEIRA"/>
    <s v="13:50"/>
    <s v="Tarde"/>
    <x v="6"/>
    <x v="0"/>
  </r>
  <r>
    <s v="BEIRA MAR"/>
    <s v="COROADO"/>
    <x v="3"/>
    <s v="-3.09373964426961"/>
    <s v="-59.981496456576366"/>
    <s v="15/12/2020"/>
    <s v="11º DIP"/>
    <s v="TERÇA-FEIRA"/>
    <s v="13:50"/>
    <s v="Tarde"/>
    <x v="29"/>
    <x v="0"/>
  </r>
  <r>
    <s v="DJALMA BATISTA"/>
    <s v="FLORES"/>
    <x v="1"/>
    <s v="-3.0845311637260906"/>
    <s v="-60.0248072204892"/>
    <s v="15/12/2020"/>
    <s v="12º DIP"/>
    <s v="TERÇA-FEIRA"/>
    <s v="13:00"/>
    <s v="Tarde"/>
    <x v="4"/>
    <x v="0"/>
  </r>
  <r>
    <s v="EFIGÊNIO SALES"/>
    <s v="ALEIXO"/>
    <x v="1"/>
    <s v="-3.089153233998295"/>
    <s v="-59.99512374770273"/>
    <s v="15/12/2020"/>
    <s v="16º DIP"/>
    <s v="TERÇA-FEIRA"/>
    <s v="23:55"/>
    <s v="Noite"/>
    <x v="11"/>
    <x v="0"/>
  </r>
  <r>
    <s v="BOULEVARD"/>
    <s v="ADRIANÓPOLIS"/>
    <x v="1"/>
    <s v="-3.1157393464662007"/>
    <s v="-60.015206952624965"/>
    <s v="15/12/2020"/>
    <s v="16º DIP"/>
    <s v="TERÇA-FEIRA"/>
    <s v="16:03"/>
    <s v="Tarde"/>
    <x v="9"/>
    <x v="0"/>
  </r>
  <r>
    <s v="DO ALEIXO"/>
    <s v="ALEIXO"/>
    <x v="1"/>
    <s v="-3.0779297301634156"/>
    <s v="-59.97397236497322"/>
    <s v="15/12/2020"/>
    <s v="11º DIP"/>
    <s v="TERÇA-FEIRA"/>
    <s v="17:00"/>
    <s v="Tarde"/>
    <x v="6"/>
    <x v="0"/>
  </r>
  <r>
    <s v="ATLETICO PARANAENSE"/>
    <s v="CIDADE DE DEUS"/>
    <x v="2"/>
    <s v="-3.0175327354861663"/>
    <s v="-59.94660385114021"/>
    <s v="15/12/2020"/>
    <s v="13º DIP"/>
    <s v="TERÇA-FEIRA"/>
    <s v="12:00"/>
    <s v="Tarde"/>
    <x v="5"/>
    <x v="0"/>
  </r>
  <r>
    <s v="EMANUEL"/>
    <s v="CIDADE DE DEUS"/>
    <x v="2"/>
    <s v="-3.0120748882222212"/>
    <s v="-59.95807129321602"/>
    <s v="15/12/2020"/>
    <s v="13º DIP"/>
    <s v="TERÇA-FEIRA"/>
    <s v="19:10"/>
    <s v="Noite"/>
    <x v="5"/>
    <x v="0"/>
  </r>
  <r>
    <s v="SÃO MARÇAL"/>
    <s v="CIDADE DE DEUS"/>
    <x v="2"/>
    <s v="-3.020774217885914"/>
    <s v="-59.93743046524671"/>
    <s v="15/12/2020"/>
    <s v="13º DIP"/>
    <s v="TERÇA-FEIRA"/>
    <s v="20:00"/>
    <s v="Noite"/>
    <x v="5"/>
    <x v="0"/>
  </r>
  <r>
    <s v="B UM"/>
    <s v="CIDADE NOVA"/>
    <x v="2"/>
    <s v="-3.0245500799008354"/>
    <s v="-59.95725502231953"/>
    <s v="15/12/2020"/>
    <s v="13º DIP"/>
    <s v="TERÇA-FEIRA"/>
    <s v="06:00"/>
    <s v="Manhã"/>
    <x v="5"/>
    <x v="0"/>
  </r>
  <r>
    <s v="GRANDE CIRCULAR"/>
    <s v="CIDADE DE DEUS"/>
    <x v="2"/>
    <s v="-3.037473830093489"/>
    <s v="-59.94002801055175"/>
    <s v="15/12/2020"/>
    <s v="14º DIP"/>
    <s v="TERÇA-FEIRA"/>
    <s v="10:00"/>
    <s v="Manhã"/>
    <x v="5"/>
    <x v="0"/>
  </r>
  <r>
    <s v="NOSSA SENHORA DA CONCEIÇÃO"/>
    <s v="CIDADE DE DEUS"/>
    <x v="2"/>
    <s v="-3.0248453025364066"/>
    <s v="-59.93416273078356"/>
    <s v="15/12/2020"/>
    <s v="13º DIP"/>
    <s v="TERÇA-FEIRA"/>
    <s v="00:00"/>
    <s v="Madrugada"/>
    <x v="4"/>
    <x v="0"/>
  </r>
  <r>
    <s v="EFIGÊNIO SALES"/>
    <s v="ALEIXO"/>
    <x v="1"/>
    <s v="-3.092136502518058"/>
    <s v="-59.99023957565903"/>
    <s v="15/12/2020"/>
    <s v="16º DIP"/>
    <s v="TERÇA-FEIRA"/>
    <s v="18:00"/>
    <s v="Noite"/>
    <x v="6"/>
    <x v="0"/>
  </r>
  <r>
    <s v="CANARIO"/>
    <s v="CIDADE DE DEUS"/>
    <x v="2"/>
    <s v="-3.0102587712926026"/>
    <s v="-59.941229244320475"/>
    <s v="15/12/2020"/>
    <s v="13º DIP"/>
    <s v="TERÇA-FEIRA"/>
    <s v="20:30"/>
    <s v="Noite"/>
    <x v="12"/>
    <x v="0"/>
  </r>
  <r>
    <s v="ESTANHO"/>
    <s v="CIDADE DE DEUS"/>
    <x v="2"/>
    <s v="-3.025152470230811"/>
    <s v="-59.93924313984682"/>
    <s v="15/12/2020"/>
    <s v="13º DIP"/>
    <s v="TERÇA-FEIRA"/>
    <s v="08:00"/>
    <s v="Manhã"/>
    <x v="4"/>
    <x v="0"/>
  </r>
  <r>
    <s v="SANTA INÊS"/>
    <s v="ZUMBI DOS PALMARES"/>
    <x v="3"/>
    <s v="-3.0752972052673386"/>
    <s v="-59.942411678755384"/>
    <s v="15/12/2020"/>
    <s v="25º DIP"/>
    <s v="TERÇA-FEIRA"/>
    <s v="04:50"/>
    <s v="Madrugada"/>
    <x v="5"/>
    <x v="0"/>
  </r>
  <r>
    <s v="GRANDE CIRCULAR"/>
    <s v="NOVO ALEIXO"/>
    <x v="2"/>
    <s v="-3.037723904858722"/>
    <s v="-59.94065371617067"/>
    <s v="15/12/2020"/>
    <s v="27º DIP"/>
    <s v="TERÇA-FEIRA"/>
    <s v="11:15"/>
    <s v="Manhã"/>
    <x v="5"/>
    <x v="0"/>
  </r>
  <r>
    <s v="DO AREAL"/>
    <s v="TANCREDO NEVES"/>
    <x v="3"/>
    <s v="-3.0472633968867413"/>
    <s v="-59.93953791101685"/>
    <s v="15/12/2020"/>
    <s v="14º DIP"/>
    <s v="TERÇA-FEIRA"/>
    <s v="08:00"/>
    <s v="Manhã"/>
    <x v="5"/>
    <x v="0"/>
  </r>
  <r>
    <s v="COARI"/>
    <s v="TANCREDO NEVES"/>
    <x v="3"/>
    <s v="-3.060463119478858"/>
    <s v="-59.93358815296751"/>
    <s v="15/12/2020"/>
    <s v="14º DIP"/>
    <s v="TERÇA-FEIRA"/>
    <s v="11:30"/>
    <s v="Manhã"/>
    <x v="1"/>
    <x v="0"/>
  </r>
  <r>
    <s v="GRANDE CIRCULAR"/>
    <s v="TANCREDO NEVES"/>
    <x v="3"/>
    <s v="-3.05068272896521"/>
    <s v="-59.945058397374844"/>
    <s v="15/12/2020"/>
    <s v="14º DIP"/>
    <s v="TERÇA-FEIRA"/>
    <s v="12:30"/>
    <s v="Tarde"/>
    <x v="4"/>
    <x v="0"/>
  </r>
  <r>
    <s v="GRANDE CIRCULAR"/>
    <s v="TANCREDO NEVES"/>
    <x v="3"/>
    <s v="-3.05068272896521"/>
    <s v="-59.945058397374844"/>
    <s v="15/12/2020"/>
    <s v="14º DIP"/>
    <s v="TERÇA-FEIRA"/>
    <s v="12:30"/>
    <s v="Tarde"/>
    <x v="4"/>
    <x v="0"/>
  </r>
  <r>
    <s v="BERNARDO CABRAL"/>
    <s v="TANCREDO NEVES"/>
    <x v="3"/>
    <s v="-3.0479423638320853"/>
    <s v="-59.94308860197266"/>
    <s v="15/12/2020"/>
    <s v="14º DIP"/>
    <s v="TERÇA-FEIRA"/>
    <s v="13:10"/>
    <s v="Tarde"/>
    <x v="4"/>
    <x v="0"/>
  </r>
  <r>
    <s v="ONZE"/>
    <s v="SÃO JOSÉ OPERÁRIO"/>
    <x v="3"/>
    <s v="-3.0574277495715485"/>
    <s v="-59.95454608090499"/>
    <s v="15/12/2020"/>
    <s v="9º DIP"/>
    <s v="TERÇA-FEIRA"/>
    <s v="16:00"/>
    <s v="Tarde"/>
    <x v="13"/>
    <x v="0"/>
  </r>
  <r>
    <s v="FRANCISCO ALVES"/>
    <s v="TANCREDO NEVES"/>
    <x v="3"/>
    <s v="-3.0486303168275133"/>
    <s v="-59.94566594252376"/>
    <s v="15/12/2020"/>
    <s v="14º DIP"/>
    <s v="TERÇA-FEIRA"/>
    <s v="17:40"/>
    <s v="Tarde"/>
    <x v="40"/>
    <x v="0"/>
  </r>
  <r>
    <s v="DALIAS"/>
    <s v="JORGE TEIXEIRA"/>
    <x v="3"/>
    <s v="-3.043731508367422"/>
    <s v="-59.938294950079374"/>
    <s v="15/12/2020"/>
    <s v="14º DIP"/>
    <s v="TERÇA-FEIRA"/>
    <s v="17:00"/>
    <s v="Tarde"/>
    <x v="9"/>
    <x v="0"/>
  </r>
  <r>
    <s v="PENETRAÇÃO UM"/>
    <s v="SÃO JOSÉ OPERÁRIO"/>
    <x v="3"/>
    <s v="-3.06077833329972"/>
    <s v="-59.95270746068262"/>
    <s v="15/12/2020"/>
    <s v="9º DIP"/>
    <s v="TERÇA-FEIRA"/>
    <s v="04:50"/>
    <s v="Madrugada"/>
    <x v="5"/>
    <x v="0"/>
  </r>
  <r>
    <s v="BRASIL"/>
    <s v="COROADO"/>
    <x v="3"/>
    <s v="-3.086781705516436"/>
    <s v="-59.9838683390195"/>
    <s v="15/12/2020"/>
    <s v="11º DIP"/>
    <s v="TERÇA-FEIRA"/>
    <s v="10:00"/>
    <s v="Manhã"/>
    <x v="8"/>
    <x v="0"/>
  </r>
  <r>
    <s v="GRANDE CIRCULAR"/>
    <s v="NOVO ALEIXO"/>
    <x v="2"/>
    <s v="-3.0328882023440036"/>
    <s v="-59.950348872333805"/>
    <s v="15/12/2020"/>
    <s v="27º DIP"/>
    <s v="TERÇA-FEIRA"/>
    <s v="19:00"/>
    <s v="Noite"/>
    <x v="22"/>
    <x v="0"/>
  </r>
  <r>
    <s v="DAS LAJES"/>
    <s v="SÃO JOSÉ OPERÁRIO"/>
    <x v="3"/>
    <s v="-3.0721701769917114"/>
    <s v="-59.94801930704683"/>
    <s v="15/12/2020"/>
    <s v="9º DIP"/>
    <s v="TERÇA-FEIRA"/>
    <s v="06:00"/>
    <s v="Manhã"/>
    <x v="5"/>
    <x v="0"/>
  </r>
  <r>
    <s v="FAST CLUBE"/>
    <s v="CIDADE DE DEUS"/>
    <x v="2"/>
    <s v="-3.0135800609918593"/>
    <s v="-59.94834128252086"/>
    <s v="15/12/2020"/>
    <s v="13º DIP"/>
    <s v="TERÇA-FEIRA"/>
    <s v="03:00"/>
    <s v="Madrugada"/>
    <x v="22"/>
    <x v="0"/>
  </r>
  <r>
    <s v="CENTO E NOVENTA E SETE"/>
    <s v="NOVO ALEIXO"/>
    <x v="2"/>
    <s v="-3.040071436401072"/>
    <s v="-59.956671390590785"/>
    <s v="15/12/2020"/>
    <s v="27º DIP"/>
    <s v="TERÇA-FEIRA"/>
    <s v="18:55"/>
    <s v="Noite"/>
    <x v="8"/>
    <x v="0"/>
  </r>
  <r>
    <s v="CIDADANIA"/>
    <s v="CIDADE NOVA"/>
    <x v="2"/>
    <s v="-3.02132912130489"/>
    <s v="-59.966663497418544"/>
    <s v="15/12/2020"/>
    <s v="6º DIP"/>
    <s v="TERÇA-FEIRA"/>
    <s v="05:00"/>
    <s v="Madrugada"/>
    <x v="9"/>
    <x v="0"/>
  </r>
  <r>
    <s v="PADRE CÍCERO"/>
    <s v="CIDADE DE DEUS"/>
    <x v="2"/>
    <s v="-3.0132089759415175"/>
    <s v="-59.95085130519891"/>
    <s v="15/12/2020"/>
    <s v="13º DIP"/>
    <s v="TERÇA-FEIRA"/>
    <s v="19:40"/>
    <s v="Noite"/>
    <x v="9"/>
    <x v="0"/>
  </r>
  <r>
    <s v="JAPANI"/>
    <s v="JORGE TEIXEIRA"/>
    <x v="3"/>
    <s v="-3.0225217401401827"/>
    <s v="-59.92931775361851"/>
    <s v="15/12/2020"/>
    <s v="30º DIP"/>
    <s v="TERÇA-FEIRA"/>
    <s v="22:00"/>
    <s v="Noite"/>
    <x v="1"/>
    <x v="0"/>
  </r>
  <r>
    <s v="BR 174"/>
    <s v="RURAL"/>
    <x v="6"/>
    <s v="-2.912953680685675"/>
    <s v="-60.03899274377041"/>
    <s v="15/12/2020"/>
    <s v="20º DIP"/>
    <s v="TERÇA-FEIRA"/>
    <s v="16:30"/>
    <s v="Tarde"/>
    <x v="129"/>
    <x v="0"/>
  </r>
  <r>
    <s v="ITAÚBA"/>
    <s v="JORGE TEIXEIRA"/>
    <x v="3"/>
    <s v="-3.041466255310427"/>
    <s v="-59.93207291622814"/>
    <s v="15/12/2020"/>
    <s v="14º DIP"/>
    <s v="TERÇA-FEIRA"/>
    <s v="21:30"/>
    <s v="Noite"/>
    <x v="5"/>
    <x v="0"/>
  </r>
  <r>
    <s v="CRISÂNTEMOS"/>
    <s v="JORGE TEIXEIRA"/>
    <x v="3"/>
    <s v="-3.042087741368512"/>
    <s v="-59.9389359852067"/>
    <s v="15/12/2020"/>
    <s v="14º DIP"/>
    <s v="TERÇA-FEIRA"/>
    <s v="23:00"/>
    <s v="Noite"/>
    <x v="15"/>
    <x v="0"/>
  </r>
  <r>
    <s v="IGARAPÉ DO MAUÁ UM"/>
    <s v="MAUAZINHO"/>
    <x v="3"/>
    <s v="-3.120190173114763"/>
    <s v="-59.93822235908318"/>
    <s v="15/12/2020"/>
    <s v="29º DIP"/>
    <s v="TERÇA-FEIRA"/>
    <s v="01:00"/>
    <s v="Madrugada"/>
    <x v="5"/>
    <x v="0"/>
  </r>
  <r>
    <s v="PENETRAÇÃO"/>
    <s v="JORGE TEIXEIRA"/>
    <x v="3"/>
    <s v="-3.0444269094963676"/>
    <s v="-59.9404984756709"/>
    <s v="15/12/2020"/>
    <s v="14º DIP"/>
    <s v="TERÇA-FEIRA"/>
    <s v="10:30"/>
    <s v="Manhã"/>
    <x v="51"/>
    <x v="0"/>
  </r>
  <r>
    <s v="NOVA ESPERANÇA"/>
    <s v="TANCREDO NEVES"/>
    <x v="3"/>
    <s v="-3.0466616891414735"/>
    <s v="-59.941420647999934"/>
    <s v="15/12/2020"/>
    <s v="14º DIP"/>
    <s v="TERÇA-FEIRA"/>
    <s v="01:40"/>
    <s v="Madrugada"/>
    <x v="5"/>
    <x v="0"/>
  </r>
  <r>
    <s v="LÁBREA"/>
    <s v="TARUMÃ-AÇÚ"/>
    <x v="4"/>
    <s v="-3.069240448608354"/>
    <s v="-59.925096992473705"/>
    <s v="15/12/2020"/>
    <s v="4º DIP"/>
    <s v="TERÇA-FEIRA"/>
    <s v="21:30"/>
    <s v="Noite"/>
    <x v="19"/>
    <x v="0"/>
  </r>
  <r>
    <s v="LÁBREA"/>
    <s v="TARUMÃ-AÇÚ"/>
    <x v="4"/>
    <s v="-3.069240448608354"/>
    <s v="-59.925096992473705"/>
    <s v="15/12/2020"/>
    <s v="4º DIP"/>
    <s v="TERÇA-FEIRA"/>
    <s v="21:30"/>
    <s v="Noite"/>
    <x v="13"/>
    <x v="0"/>
  </r>
  <r>
    <s v="LÁBREA"/>
    <s v="TARUMÃ-AÇÚ"/>
    <x v="4"/>
    <s v="-3.069240448608354"/>
    <s v="-59.925096992473705"/>
    <s v="15/12/2020"/>
    <s v="4º DIP"/>
    <s v="TERÇA-FEIRA"/>
    <s v="21:30"/>
    <s v="Noite"/>
    <x v="19"/>
    <x v="0"/>
  </r>
  <r>
    <s v="DEZ"/>
    <s v="JORGE TEIXEIRA"/>
    <x v="3"/>
    <s v="-3.029562417354159"/>
    <s v="-59.928836834344594"/>
    <s v="15/12/2020"/>
    <s v="30º DIP"/>
    <s v="TERÇA-FEIRA"/>
    <s v="06:00"/>
    <s v="Manhã"/>
    <x v="5"/>
    <x v="0"/>
  </r>
  <r>
    <s v="HIBISCO"/>
    <s v="DISTRITO INDUSTRIAL II"/>
    <x v="3"/>
    <s v="-3.059468727198052"/>
    <s v="-59.91770028604189"/>
    <s v="15/12/2020"/>
    <s v="4º DIP"/>
    <s v="TERÇA-FEIRA"/>
    <s v="22:00"/>
    <s v="Noite"/>
    <x v="32"/>
    <x v="0"/>
  </r>
  <r>
    <s v="BR CENTO E SETENTA E QUATRO"/>
    <s v="LAGO AZUL"/>
    <x v="2"/>
    <s v="-2.962682304722151"/>
    <s v="-60.02752563832601"/>
    <s v="15/12/2020"/>
    <s v="20º DIP"/>
    <s v="TERÇA-FEIRA"/>
    <s v="14:00"/>
    <s v="Tarde"/>
    <x v="8"/>
    <x v="0"/>
  </r>
  <r>
    <s v="RIO TEFÉ"/>
    <s v="COLÔNIA TERRA NOVA"/>
    <x v="2"/>
    <s v="-3.002708517141487"/>
    <s v="-60.0064083446083"/>
    <s v="15/12/2020"/>
    <s v="18º DIP"/>
    <s v="TERÇA-FEIRA"/>
    <s v="07:00"/>
    <s v="Manhã"/>
    <x v="9"/>
    <x v="0"/>
  </r>
  <r>
    <s v="MANAUS MODERNA"/>
    <s v="CENTRO"/>
    <x v="0"/>
    <s v="-3.1414276849801994"/>
    <s v="-60.02229177562885"/>
    <s v="15/12/2020"/>
    <s v="24º DIP"/>
    <s v="TERÇA-FEIRA"/>
    <s v="05:00"/>
    <s v="Madrugada"/>
    <x v="6"/>
    <x v="0"/>
  </r>
  <r>
    <s v="DAS TORRES"/>
    <s v="CIDADE NOVA"/>
    <x v="2"/>
    <s v="-3.0470607066101953"/>
    <s v="-59.9847296843414"/>
    <s v="15/12/2020"/>
    <s v="6º DIP"/>
    <s v="TERÇA-FEIRA"/>
    <s v="13:00"/>
    <s v="Tarde"/>
    <x v="6"/>
    <x v="0"/>
  </r>
  <r>
    <s v="SÃO JOÃO"/>
    <s v="COLÔNIA SANTO ANTÔNIO"/>
    <x v="2"/>
    <s v="-3.028140600109267"/>
    <s v="-60.00079313449919"/>
    <s v="15/12/2020"/>
    <s v="6º DIP"/>
    <s v="TERÇA-FEIRA"/>
    <s v="02:00"/>
    <s v="Madrugada"/>
    <x v="8"/>
    <x v="0"/>
  </r>
  <r>
    <s v="MARINA TAUÁ"/>
    <s v="PONTA NEGRA"/>
    <x v="4"/>
    <s v="-3.036314404836562"/>
    <s v="-60.07841459447987"/>
    <s v="15/12/2020"/>
    <s v="19º DIP"/>
    <s v="TERÇA-FEIRA"/>
    <s v="08:00"/>
    <s v="Manhã"/>
    <x v="13"/>
    <x v="0"/>
  </r>
  <r>
    <s v="CRETA"/>
    <s v="NOVA CIDADE"/>
    <x v="2"/>
    <s v="-3.0004185482714543"/>
    <s v="-59.979986155061546"/>
    <s v="15/12/2020"/>
    <s v="15º DIP"/>
    <s v="TERÇA-FEIRA"/>
    <s v="16:10"/>
    <s v="Tarde"/>
    <x v="4"/>
    <x v="0"/>
  </r>
  <r>
    <s v="TORQUATO TAPAJÓS"/>
    <s v="COLÔNIA SANTO ANTÔNIO"/>
    <x v="2"/>
    <s v="-3.034230676371835"/>
    <s v="-60.020635187079804"/>
    <s v="15/12/2020"/>
    <s v="18º DIP"/>
    <s v="TERÇA-FEIRA"/>
    <s v="05:40"/>
    <s v="Madrugada"/>
    <x v="8"/>
    <x v="0"/>
  </r>
  <r>
    <s v="JATOBÁ"/>
    <s v="MONTE DAS OLIVEIRAS"/>
    <x v="2"/>
    <s v="-2.9959147123143324"/>
    <s v="-59.996769188981965"/>
    <s v="15/12/2020"/>
    <s v="26º DIP"/>
    <s v="TERÇA-FEIRA"/>
    <s v="08:00"/>
    <s v="Manhã"/>
    <x v="9"/>
    <x v="0"/>
  </r>
  <r>
    <s v="ARMANDO MENDES"/>
    <s v="COLÔNIA SANTO ANTÔNIO"/>
    <x v="2"/>
    <s v="-3.0256789817995107"/>
    <s v="-60.00129905632904"/>
    <s v="15/12/2020"/>
    <s v="18º DIP"/>
    <s v="TERÇA-FEIRA"/>
    <s v="07:45"/>
    <s v="Manhã"/>
    <x v="6"/>
    <x v="0"/>
  </r>
  <r>
    <s v="CHICO MENDES"/>
    <s v="NOVO ISRAEL"/>
    <x v="2"/>
    <s v="-3.0238380989559888"/>
    <s v="-60.010262318387916"/>
    <s v="15/12/2020"/>
    <s v="18º DIP"/>
    <s v="TERÇA-FEIRA"/>
    <s v="12:00"/>
    <s v="Tarde"/>
    <x v="51"/>
    <x v="0"/>
  </r>
  <r>
    <s v="RIO BRANCO"/>
    <s v="COLÔNIA TERRA NOVA"/>
    <x v="2"/>
    <s v="-3.0073820119510506"/>
    <s v="-60.007770800763076"/>
    <s v="15/12/2020"/>
    <s v="18º DIP"/>
    <s v="TERÇA-FEIRA"/>
    <s v="06:00"/>
    <s v="Manhã"/>
    <x v="4"/>
    <x v="0"/>
  </r>
  <r>
    <s v="GRANDE CIRCULAR"/>
    <s v="COLÔNIA TERRA NOVA"/>
    <x v="2"/>
    <s v="-2.993541920136392"/>
    <s v="-60.023132374860374"/>
    <s v="15/12/2020"/>
    <s v="18º DIP"/>
    <s v="TERÇA-FEIRA"/>
    <s v="15:30"/>
    <s v="Tarde"/>
    <x v="5"/>
    <x v="0"/>
  </r>
  <r>
    <s v="DO COMÉRCIO"/>
    <s v="PARQUE DEZ DE NOVEMBRO"/>
    <x v="1"/>
    <s v="-3.0813770471410464"/>
    <s v="-60.010776203552524"/>
    <s v="15/12/2020"/>
    <s v="23º DIP"/>
    <s v="TERÇA-FEIRA"/>
    <s v="09:00"/>
    <s v="Manhã"/>
    <x v="14"/>
    <x v="0"/>
  </r>
  <r>
    <s v="CHICO MENDES"/>
    <s v="NOVO ISRAEL"/>
    <x v="2"/>
    <s v="-3.0238246911076594"/>
    <s v="-60.01023903849384"/>
    <s v="15/12/2020"/>
    <s v="18º DIP"/>
    <s v="TERÇA-FEIRA"/>
    <s v="14:00"/>
    <s v="Tarde"/>
    <x v="8"/>
    <x v="0"/>
  </r>
  <r>
    <s v="GRANDE CIRCULAR"/>
    <s v="MONTE DAS OLIVEIRAS"/>
    <x v="2"/>
    <s v="-3.0014418984568585"/>
    <s v="-60.003473282452354"/>
    <s v="15/12/2020"/>
    <s v="26º DIP"/>
    <s v="TERÇA-FEIRA"/>
    <s v="15:00"/>
    <s v="Tarde"/>
    <x v="5"/>
    <x v="0"/>
  </r>
  <r>
    <s v="TANGARÁS"/>
    <s v="COLÔNIA TERRA NOVA"/>
    <x v="2"/>
    <s v="-3.0149749370231453"/>
    <s v="-60.00876075431068"/>
    <s v="15/12/2020"/>
    <s v="18º DIP"/>
    <s v="TERÇA-FEIRA"/>
    <s v="08:00"/>
    <s v="Manhã"/>
    <x v="13"/>
    <x v="0"/>
  </r>
  <r>
    <s v="GRANJA"/>
    <s v="COLÔNIA TERRA NOVA"/>
    <x v="2"/>
    <s v="-3.0041921682917807"/>
    <s v="-60.01804801048287"/>
    <s v="15/12/2020"/>
    <s v="18º DIP"/>
    <s v="TERÇA-FEIRA"/>
    <s v="14:00"/>
    <s v="Tarde"/>
    <x v="17"/>
    <x v="0"/>
  </r>
  <r>
    <s v="GRANJA"/>
    <s v="COLÔNIA TERRA NOVA"/>
    <x v="2"/>
    <s v="-3.0041921682917807"/>
    <s v="-60.01804801048287"/>
    <s v="15/12/2020"/>
    <s v="18º DIP"/>
    <s v="TERÇA-FEIRA"/>
    <s v="14:00"/>
    <s v="Tarde"/>
    <x v="23"/>
    <x v="0"/>
  </r>
  <r>
    <s v="SÃO MARCOS"/>
    <s v="CIDADE NOVA"/>
    <x v="2"/>
    <s v="-3.0288684968571227"/>
    <s v="-60.008646873705324"/>
    <s v="15/12/2020"/>
    <s v="18º DIP"/>
    <s v="TERÇA-FEIRA"/>
    <s v="09:51"/>
    <s v="Manhã"/>
    <x v="10"/>
    <x v="0"/>
  </r>
  <r>
    <s v="CHICO MENDES"/>
    <s v="COLÔNIA TERRA NOVA"/>
    <x v="2"/>
    <s v="-3.0075119927600378"/>
    <s v="-60.006431279155024"/>
    <s v="15/12/2020"/>
    <s v="18º DIP"/>
    <s v="TERÇA-FEIRA"/>
    <s v="13:00"/>
    <s v="Tarde"/>
    <x v="9"/>
    <x v="0"/>
  </r>
  <r>
    <s v="DA JONASA"/>
    <s v="PONTA NEGRA"/>
    <x v="4"/>
    <s v="-3.0893112187355714"/>
    <s v="-60.07004686997462"/>
    <s v="15/12/2020"/>
    <s v="8º DIP"/>
    <s v="TERÇA-FEIRA"/>
    <s v="00:30"/>
    <s v="Madrugada"/>
    <x v="22"/>
    <x v="0"/>
  </r>
  <r>
    <s v="HENOCH REIS"/>
    <s v="DA PAZ"/>
    <x v="5"/>
    <s v="-3.066177991755564"/>
    <s v="-60.02645829922564"/>
    <s v="15/12/2020"/>
    <s v="17º DIP"/>
    <s v="TERÇA-FEIRA"/>
    <s v="01:30"/>
    <s v="Madrugada"/>
    <x v="5"/>
    <x v="0"/>
  </r>
  <r>
    <s v="DA PONTA NEGRA"/>
    <s v="PONTA NEGRA"/>
    <x v="4"/>
    <s v="-3.083165215476888"/>
    <s v="-60.07509693512032"/>
    <s v="15/12/2020"/>
    <s v="19º DIP"/>
    <s v="TERÇA-FEIRA"/>
    <s v="08:00"/>
    <s v="Manhã"/>
    <x v="6"/>
    <x v="0"/>
  </r>
  <r>
    <s v="BRASIL"/>
    <s v="SANTO AGOSTINHO"/>
    <x v="4"/>
    <s v="-3.0917927708322694"/>
    <s v="-60.06028419091528"/>
    <s v="15/12/2020"/>
    <s v="8º DIP"/>
    <s v="TERÇA-FEIRA"/>
    <s v="06:45"/>
    <s v="Manhã"/>
    <x v="6"/>
    <x v="0"/>
  </r>
  <r>
    <s v="PLÁCIDO DE CASTRO"/>
    <s v="COMPENSA"/>
    <x v="4"/>
    <s v="-3.113027403127427"/>
    <s v="-60.05272438017248"/>
    <s v="15/12/2020"/>
    <s v="8º DIP"/>
    <s v="TERÇA-FEIRA"/>
    <s v="10:00"/>
    <s v="Manhã"/>
    <x v="14"/>
    <x v="0"/>
  </r>
  <r>
    <s v="DA PONTA NEGRA"/>
    <s v="PONTA NEGRA"/>
    <x v="4"/>
    <s v="-3.0850146111799397"/>
    <s v="-60.06810273802346"/>
    <s v="15/12/2020"/>
    <s v="19º DIP"/>
    <s v="TERÇA-FEIRA"/>
    <s v="07:50"/>
    <s v="Manhã"/>
    <x v="9"/>
    <x v="1"/>
  </r>
  <r>
    <s v="MONTE ONOFRE"/>
    <s v="SANTO AGOSTINHO"/>
    <x v="4"/>
    <s v="-3.0922688416276336"/>
    <s v="-60.062111316314855"/>
    <s v="15/12/2020"/>
    <s v="8º DIP"/>
    <s v="TERÇA-FEIRA"/>
    <s v="09:00"/>
    <s v="Manhã"/>
    <x v="4"/>
    <x v="0"/>
  </r>
  <r>
    <s v="GIRASSOL"/>
    <s v="LÍRIO DO VALE"/>
    <x v="4"/>
    <s v="-3.0804933495731697"/>
    <s v="-60.06679289788986"/>
    <s v="15/12/2020"/>
    <s v="19º DIP"/>
    <s v="TERÇA-FEIRA"/>
    <s v="12:00"/>
    <s v="Tarde"/>
    <x v="81"/>
    <x v="0"/>
  </r>
  <r>
    <s v="E"/>
    <s v="PARQUE DEZ DE NOVEMBRO"/>
    <x v="1"/>
    <s v="-3.0708860000994074"/>
    <s v="-59.997961669296885"/>
    <s v="15/12/2020"/>
    <s v="23º DIP"/>
    <s v="TERÇA-FEIRA"/>
    <s v="15:15"/>
    <s v="Tarde"/>
    <x v="113"/>
    <x v="0"/>
  </r>
  <r>
    <s v="HUMBERTO DE CAMPOS"/>
    <s v="SÃO JORGE"/>
    <x v="4"/>
    <s v="-3.1084559919232992"/>
    <s v="-60.031160638863284"/>
    <s v="15/12/2020"/>
    <s v="21º DIP"/>
    <s v="TERÇA-FEIRA"/>
    <s v="18:00"/>
    <s v="Noite"/>
    <x v="18"/>
    <x v="0"/>
  </r>
  <r>
    <s v="HUMBERTO DE CAMPOS"/>
    <s v="SÃO JORGE"/>
    <x v="4"/>
    <s v="-3.1084559919232992"/>
    <s v="-60.031160638863284"/>
    <s v="15/12/2020"/>
    <s v="21º DIP"/>
    <s v="TERÇA-FEIRA"/>
    <s v="18:00"/>
    <s v="Noite"/>
    <x v="19"/>
    <x v="0"/>
  </r>
  <r>
    <s v="HUMBERTO DE CAMPOS"/>
    <s v="SÃO JORGE"/>
    <x v="4"/>
    <s v="-3.1084559919232992"/>
    <s v="-60.031160638863284"/>
    <s v="15/12/2020"/>
    <s v="21º DIP"/>
    <s v="TERÇA-FEIRA"/>
    <s v="18:00"/>
    <s v="Noite"/>
    <x v="11"/>
    <x v="0"/>
  </r>
  <r>
    <s v="TABATINGA"/>
    <s v="TARUMÃ"/>
    <x v="4"/>
    <s v="-3.0146062023803313"/>
    <s v="-60.0444112584744"/>
    <s v="15/12/2020"/>
    <s v="20º DIP"/>
    <s v="TERÇA-FEIRA"/>
    <s v="15:00"/>
    <s v="Tarde"/>
    <x v="14"/>
    <x v="0"/>
  </r>
  <r>
    <s v="D"/>
    <s v="TARUMÃ"/>
    <x v="4"/>
    <s v="-3.0040127754893025"/>
    <s v="-60.04386216819783"/>
    <s v="15/12/2020"/>
    <s v="20º DIP"/>
    <s v="TERÇA-FEIRA"/>
    <s v="07:55"/>
    <s v="Manhã"/>
    <x v="5"/>
    <x v="0"/>
  </r>
  <r>
    <s v="PEDRO TEIXEIRA"/>
    <s v="DOM PEDRO I"/>
    <x v="5"/>
    <s v="-3.0916008873824348"/>
    <s v="-60.04544720196008"/>
    <s v="15/12/2020"/>
    <s v="10º DIP"/>
    <s v="TERÇA-FEIRA"/>
    <s v="19:00"/>
    <s v="Noite"/>
    <x v="5"/>
    <x v="0"/>
  </r>
  <r>
    <s v="PEDRO TEIXEIRA"/>
    <s v="DOM PEDRO I"/>
    <x v="5"/>
    <s v="-3.0916008873824348"/>
    <s v="-60.04544720196008"/>
    <s v="15/12/2020"/>
    <s v="10º DIP"/>
    <s v="TERÇA-FEIRA"/>
    <s v="19:00"/>
    <s v="Noite"/>
    <x v="5"/>
    <x v="0"/>
  </r>
  <r>
    <s v="AM 070"/>
    <s v="RURAL"/>
    <x v="6"/>
    <s v="-3.28107502"/>
    <s v="-60.19332024"/>
    <s v="15/12/2020"/>
    <m/>
    <s v="TERÇA-FEIRA"/>
    <s v="03:00"/>
    <s v="Madrugada"/>
    <x v="4"/>
    <x v="0"/>
  </r>
  <r>
    <s v="DEZESSEIS"/>
    <s v="LÍRIO DO VALE"/>
    <x v="4"/>
    <s v="-3.073609754347289"/>
    <s v="-60.06702753127856"/>
    <s v="15/12/2020"/>
    <s v="19º DIP"/>
    <s v="TERÇA-FEIRA"/>
    <s v="19:40"/>
    <s v="Noite"/>
    <x v="11"/>
    <x v="0"/>
  </r>
  <r>
    <s v="DEZESSEIS"/>
    <s v="LÍRIO DO VALE"/>
    <x v="4"/>
    <s v="-3.073609754347289"/>
    <s v="-60.06702753127856"/>
    <s v="15/12/2020"/>
    <s v="19º DIP"/>
    <s v="TERÇA-FEIRA"/>
    <s v="19:40"/>
    <s v="Noite"/>
    <x v="10"/>
    <x v="0"/>
  </r>
  <r>
    <s v="DEZESSEIS"/>
    <s v="LÍRIO DO VALE"/>
    <x v="4"/>
    <s v="-3.073609754347289"/>
    <s v="-60.06702753127856"/>
    <s v="15/12/2020"/>
    <s v="19º DIP"/>
    <s v="TERÇA-FEIRA"/>
    <s v="19:40"/>
    <s v="Noite"/>
    <x v="10"/>
    <x v="0"/>
  </r>
  <r>
    <s v="SENADOR JOSÉ ESTEVÃO"/>
    <s v="COMPENSA"/>
    <x v="4"/>
    <s v="-3.1022664807872773"/>
    <s v="-60.05857007475899"/>
    <s v="15/12/2020"/>
    <s v="8º DIP"/>
    <s v="TERÇA-FEIRA"/>
    <s v="19:00"/>
    <s v="Noite"/>
    <x v="13"/>
    <x v="0"/>
  </r>
  <r>
    <s v="DUQUE DE CAXIAS"/>
    <s v="PRAÇA 14 DE JANEIRO"/>
    <x v="0"/>
    <s v="-3.1159209969898742"/>
    <s v="-60.01177998244977"/>
    <s v="15/12/2020"/>
    <s v="1º DIP"/>
    <s v="TERÇA-FEIRA"/>
    <s v="14:00"/>
    <s v="Tarde"/>
    <x v="5"/>
    <x v="0"/>
  </r>
  <r>
    <s v="DUQUE DE CAXIAS"/>
    <s v="PRAÇA 14 DE JANEIRO"/>
    <x v="0"/>
    <s v="-3.1159209969898742"/>
    <s v="-60.01177998244977"/>
    <s v="15/12/2020"/>
    <s v="1º DIP"/>
    <s v="TERÇA-FEIRA"/>
    <s v="14:00"/>
    <s v="Tarde"/>
    <x v="5"/>
    <x v="0"/>
  </r>
  <r>
    <s v="DUQUE DE CAXIAS"/>
    <s v="PRAÇA 14 DE JANEIRO"/>
    <x v="0"/>
    <s v="-3.115904078043481"/>
    <s v="-60.011781695760796"/>
    <s v="15/12/2020"/>
    <s v="1º DIP"/>
    <s v="TERÇA-FEIRA"/>
    <s v="22:00"/>
    <s v="Noite"/>
    <x v="42"/>
    <x v="0"/>
  </r>
  <r>
    <s v="BELA VISTA"/>
    <s v="VILA DA PRATA"/>
    <x v="4"/>
    <s v="-3.10948770491557"/>
    <s v="-60.0471044472627"/>
    <s v="15/12/2020"/>
    <s v="21º DIP"/>
    <s v="TERÇA-FEIRA"/>
    <s v="11:30"/>
    <s v="Manhã"/>
    <x v="8"/>
    <x v="0"/>
  </r>
  <r>
    <s v="DAS TORRES"/>
    <s v="PONTA NEGRA"/>
    <x v="4"/>
    <s v="-3.025284561944619"/>
    <s v="-60.095148414762505"/>
    <s v="15/12/2020"/>
    <s v="19º DIP"/>
    <s v="TERÇA-FEIRA"/>
    <s v="10:00"/>
    <s v="Manhã"/>
    <x v="10"/>
    <x v="0"/>
  </r>
  <r>
    <s v="DAS TORRES"/>
    <s v="PONTA NEGRA"/>
    <x v="4"/>
    <s v="-3.025284561944619"/>
    <s v="-60.095148414762505"/>
    <s v="15/12/2020"/>
    <s v="19º DIP"/>
    <s v="TERÇA-FEIRA"/>
    <s v="16:00"/>
    <s v="Tarde"/>
    <x v="29"/>
    <x v="0"/>
  </r>
  <r>
    <s v="MANAUS MODERNA"/>
    <s v="CENTRO"/>
    <x v="0"/>
    <s v="-3.141242041267511"/>
    <s v="-60.02231103626794"/>
    <s v="15/12/2020"/>
    <s v="24º DIP"/>
    <s v="TERÇA-FEIRA"/>
    <s v="04:00"/>
    <s v="Madrugada"/>
    <x v="4"/>
    <x v="0"/>
  </r>
  <r>
    <s v="RAMAL S/D"/>
    <s v="RURAL"/>
    <x v="6"/>
    <s v="-3.093922793883676"/>
    <s v="-59.53154265317392"/>
    <s v="15/12/2020"/>
    <m/>
    <s v="TERÇA-FEIRA"/>
    <s v="10:00"/>
    <s v="Manhã"/>
    <x v="9"/>
    <x v="0"/>
  </r>
  <r>
    <s v="EPAMINONDAS"/>
    <s v="CENTRO"/>
    <x v="0"/>
    <s v="-3.1283259918689152"/>
    <s v="-60.026483199439205"/>
    <s v="15/12/2020"/>
    <s v="24º DIP"/>
    <s v="TERÇA-FEIRA"/>
    <s v="13:00"/>
    <s v="Tarde"/>
    <x v="5"/>
    <x v="0"/>
  </r>
  <r>
    <s v="EDUARDO RIBEIRO"/>
    <s v="CENTRO"/>
    <x v="0"/>
    <s v="-3.135511001365632"/>
    <s v="-60.02432410879845"/>
    <s v="15/12/2020"/>
    <s v="24º DIP"/>
    <s v="TERÇA-FEIRA"/>
    <s v="13:00"/>
    <s v="Tarde"/>
    <x v="8"/>
    <x v="0"/>
  </r>
  <r>
    <s v="QUATRO DE OUTUBRO"/>
    <s v="LAGO AZUL"/>
    <x v="2"/>
    <s v="-2.952538662839005"/>
    <s v="-60.025659211146824"/>
    <s v="15/12/2020"/>
    <s v="20º DIP"/>
    <s v="TERÇA-FEIRA"/>
    <s v="16:00"/>
    <s v="Tarde"/>
    <x v="9"/>
    <x v="0"/>
  </r>
  <r>
    <s v="TORQUATO TAPAJÓS"/>
    <s v="FLORES"/>
    <x v="1"/>
    <s v="-3.0684961692689057"/>
    <s v="-60.025199577513966"/>
    <s v="15/12/2020"/>
    <s v="12º DIP"/>
    <s v="TERÇA-FEIRA"/>
    <s v="07:10"/>
    <s v="Manhã"/>
    <x v="6"/>
    <x v="0"/>
  </r>
  <r>
    <s v="BARREIRINHA"/>
    <s v="PARQUE DEZ DE NOVEMBRO"/>
    <x v="1"/>
    <s v="-3.0793288186676824"/>
    <s v="-60.02354065043983"/>
    <s v="15/12/2020"/>
    <s v="23º DIP"/>
    <s v="TERÇA-FEIRA"/>
    <s v="09:40"/>
    <s v="Manhã"/>
    <x v="12"/>
    <x v="0"/>
  </r>
  <r>
    <s v="TORQUATO TAPAJÓS"/>
    <s v="FLORES"/>
    <x v="1"/>
    <s v="-3.0684380934919764"/>
    <s v="-60.02516548955794"/>
    <s v="15/12/2020"/>
    <s v="12º DIP"/>
    <s v="TERÇA-FEIRA"/>
    <s v="06:05"/>
    <s v="Manhã"/>
    <x v="5"/>
    <x v="0"/>
  </r>
  <r>
    <s v="MARIA DE NAZARÉ"/>
    <s v="DA PAZ"/>
    <x v="5"/>
    <s v="-3.0480191868898747"/>
    <s v="-60.03136983240838"/>
    <s v="15/12/2020"/>
    <s v="17º DIP"/>
    <s v="TERÇA-FEIRA"/>
    <s v="09:00"/>
    <s v="Manhã"/>
    <x v="9"/>
    <x v="0"/>
  </r>
  <r>
    <s v="DUZENTOS E SEIS"/>
    <s v="NOVO ALEIXO"/>
    <x v="2"/>
    <s v="-3.0454724715013186"/>
    <s v="-59.96546638896453"/>
    <s v="15/12/2020"/>
    <s v="27º DIP"/>
    <s v="TERÇA-FEIRA"/>
    <s v="10:00"/>
    <s v="Manhã"/>
    <x v="68"/>
    <x v="0"/>
  </r>
  <r>
    <s v="HUMBERTO DE CAMPOS"/>
    <s v="SÃO JORGE"/>
    <x v="4"/>
    <s v="-3.108549347740903"/>
    <s v="-60.03001322562858"/>
    <s v="15/12/2020"/>
    <s v="21º DIP"/>
    <s v="TERÇA-FEIRA"/>
    <s v="12:00"/>
    <s v="Tarde"/>
    <x v="9"/>
    <x v="0"/>
  </r>
  <r>
    <s v="BARAO DE ITARARE"/>
    <s v="FLORES"/>
    <x v="1"/>
    <s v="-3.0713962007562565"/>
    <s v="-60.01609117909242"/>
    <s v="15/12/2020"/>
    <s v="23º DIP"/>
    <s v="TERÇA-FEIRA"/>
    <s v="10:00"/>
    <s v="Manhã"/>
    <x v="9"/>
    <x v="0"/>
  </r>
  <r>
    <s v="MAX TEIXEIRA"/>
    <s v="CIDADE NOVA"/>
    <x v="2"/>
    <s v="-3.042276359362477"/>
    <s v="-60.00823926097733"/>
    <s v="15/12/2020"/>
    <s v="12º DIP"/>
    <s v="TERÇA-FEIRA"/>
    <s v="11:45"/>
    <s v="Manhã"/>
    <x v="12"/>
    <x v="0"/>
  </r>
  <r>
    <s v="SENADOR RAIMUNDO PARENTE"/>
    <s v="DA PAZ"/>
    <x v="5"/>
    <s v="-3.0692071133841075"/>
    <s v="-60.02887012837827"/>
    <s v="15/12/2020"/>
    <s v="17º DIP"/>
    <s v="TERÇA-FEIRA"/>
    <s v="14:10"/>
    <s v="Tarde"/>
    <x v="6"/>
    <x v="0"/>
  </r>
  <r>
    <s v="DJALMA BATISTA"/>
    <s v="FLORES"/>
    <x v="1"/>
    <s v="-3.084981142392581"/>
    <s v="-60.02400863774661"/>
    <s v="15/12/2020"/>
    <s v="23º DIP"/>
    <s v="TERÇA-FEIRA"/>
    <s v="16:30"/>
    <s v="Tarde"/>
    <x v="4"/>
    <x v="0"/>
  </r>
  <r>
    <s v="ITÁLIA"/>
    <s v="FLORES"/>
    <x v="1"/>
    <s v="-3.048127868114011"/>
    <s v="-60.00358938692055"/>
    <s v="15/12/2020"/>
    <s v="12º DIP"/>
    <s v="TERÇA-FEIRA"/>
    <s v="18:00"/>
    <s v="Noite"/>
    <x v="9"/>
    <x v="0"/>
  </r>
  <r>
    <s v="PERIMETRAL"/>
    <s v="PARQUE DEZ DE NOVEMBRO"/>
    <x v="1"/>
    <s v="-3.0789810439968184"/>
    <s v="-60.01223937889381"/>
    <s v="15/12/2020"/>
    <s v="23º DIP"/>
    <s v="TERÇA-FEIRA"/>
    <s v="14:30"/>
    <s v="Tarde"/>
    <x v="6"/>
    <x v="0"/>
  </r>
  <r>
    <s v="TANCREDO NEVES"/>
    <s v="FLORES"/>
    <x v="1"/>
    <s v="-3.0695848380464827"/>
    <s v="-60.00593166197702"/>
    <s v="15/12/2020"/>
    <s v="12º DIP"/>
    <s v="TERÇA-FEIRA"/>
    <s v="13:46"/>
    <s v="Tarde"/>
    <x v="14"/>
    <x v="0"/>
  </r>
  <r>
    <s v="MARGINAL"/>
    <s v="SÃO JOSÉ OPERÁRIO"/>
    <x v="3"/>
    <s v="-3.0575393869497756"/>
    <s v="-59.95344027883713"/>
    <s v="15/12/2020"/>
    <s v="9º DIP"/>
    <s v="TERÇA-FEIRA"/>
    <m/>
    <s v="Tarde"/>
    <x v="10"/>
    <x v="0"/>
  </r>
  <r>
    <s v="BARREIRINHA"/>
    <s v="SÃO JOSÉ OPERÁRIO"/>
    <x v="3"/>
    <s v="-3.069339909700796"/>
    <s v="-59.95283893640965"/>
    <s v="15/12/2020"/>
    <s v="9º DIP"/>
    <s v="TERÇA-FEIRA"/>
    <s v="07:00"/>
    <s v="Manhã"/>
    <x v="22"/>
    <x v="0"/>
  </r>
  <r>
    <s v="VILAR FIUZA"/>
    <s v="SÃO JOSÉ OPERÁRIO"/>
    <x v="3"/>
    <s v="-3.071762659392448"/>
    <s v="-59.95121661921496"/>
    <s v="15/12/2020"/>
    <s v="9º DIP"/>
    <s v="TERÇA-FEIRA"/>
    <s v="13:30"/>
    <s v="Tarde"/>
    <x v="5"/>
    <x v="0"/>
  </r>
  <r>
    <s v="E"/>
    <s v="SÃO JOSÉ OPERÁRIO"/>
    <x v="3"/>
    <s v="-3.061907932867823"/>
    <s v="-59.94720169619093"/>
    <s v="15/12/2020"/>
    <s v="9º DIP"/>
    <s v="TERÇA-FEIRA"/>
    <s v="14:00"/>
    <s v="Tarde"/>
    <x v="22"/>
    <x v="0"/>
  </r>
  <r>
    <s v="VILLAR FIUZA"/>
    <s v="SÃO JOSÉ OPERÁRIO"/>
    <x v="3"/>
    <s v="-3.069971783918212"/>
    <s v="-59.95502257753946"/>
    <s v="15/12/2020"/>
    <s v="9º DIP"/>
    <s v="TERÇA-FEIRA"/>
    <s v="05:00"/>
    <s v="Madrugada"/>
    <x v="5"/>
    <x v="0"/>
  </r>
  <r>
    <s v="DAS PALMEIRAS"/>
    <s v="SÃO JOSÉ OPERÁRIO"/>
    <x v="3"/>
    <s v="-3.064790236880584"/>
    <s v="-59.93857595889849"/>
    <s v="15/12/2020"/>
    <s v="9º DIP"/>
    <s v="TERÇA-FEIRA"/>
    <s v="15:30"/>
    <s v="Tarde"/>
    <x v="5"/>
    <x v="0"/>
  </r>
  <r>
    <s v="DAS PALMEIRAS"/>
    <s v="SÃO JOSÉ OPERÁRIO"/>
    <x v="3"/>
    <s v="-3.064790236880584"/>
    <s v="-59.93857595889849"/>
    <s v="15/12/2020"/>
    <s v="9º DIP"/>
    <s v="TERÇA-FEIRA"/>
    <s v="15:30"/>
    <s v="Tarde"/>
    <x v="5"/>
    <x v="0"/>
  </r>
  <r>
    <s v="TERRA NOVA"/>
    <s v="SÃO JOSÉ OPERÁRIO"/>
    <x v="3"/>
    <s v="-3.071825891153991"/>
    <s v="-59.94938200038235"/>
    <s v="15/12/2020"/>
    <s v="9º DIP"/>
    <s v="TERÇA-FEIRA"/>
    <s v="01:00"/>
    <s v="Madrugada"/>
    <x v="4"/>
    <x v="0"/>
  </r>
  <r>
    <s v="DO ALEIXO"/>
    <s v="SÃO JOSÉ OPERÁRIO"/>
    <x v="3"/>
    <s v="-3.0750684175946827"/>
    <s v="-59.95375271237538"/>
    <s v="15/12/2020"/>
    <s v="9º DIP"/>
    <s v="TERÇA-FEIRA"/>
    <s v="20:00"/>
    <s v="Noite"/>
    <x v="4"/>
    <x v="0"/>
  </r>
  <r>
    <s v="PARAGUAÇU"/>
    <s v="SÃO JOSÉ OPERÁRIO"/>
    <x v="3"/>
    <s v="-3.064396858361636"/>
    <s v="-59.958732593031876"/>
    <s v="15/12/2020"/>
    <s v="9º DIP"/>
    <s v="TERÇA-FEIRA"/>
    <s v="12:00"/>
    <s v="Tarde"/>
    <x v="27"/>
    <x v="0"/>
  </r>
  <r>
    <s v="COSME FERREIRA"/>
    <s v="ZUMBI DOS PALMARES"/>
    <x v="3"/>
    <s v="-3.0712463237393375"/>
    <s v="-59.93895184393921"/>
    <s v="15/12/2020"/>
    <s v="25º DIP"/>
    <s v="TERÇA-FEIRA"/>
    <s v="12:00"/>
    <s v="Tarde"/>
    <x v="21"/>
    <x v="0"/>
  </r>
  <r>
    <s v="GRANDE CIRCULAR"/>
    <s v="NOVO ALEIXO"/>
    <x v="2"/>
    <s v="-3.035387251030643"/>
    <s v="-59.94361992916476"/>
    <s v="15/12/2020"/>
    <s v="27º DIP"/>
    <s v="TERÇA-FEIRA"/>
    <s v="19:30"/>
    <s v="Noite"/>
    <x v="5"/>
    <x v="0"/>
  </r>
  <r>
    <s v="OITENTA E NOVE"/>
    <s v="NOVO ALEIXO"/>
    <x v="2"/>
    <s v="-3.0407987369356992"/>
    <s v="-59.95603741203341"/>
    <s v="15/12/2020"/>
    <s v="27º DIP"/>
    <s v="TERÇA-FEIRA"/>
    <s v="14:00"/>
    <s v="Tarde"/>
    <x v="6"/>
    <x v="0"/>
  </r>
  <r>
    <s v="SETE DE MAIO"/>
    <s v="SANTA ETELVINA"/>
    <x v="2"/>
    <s v="-2.9859209024638322"/>
    <s v="-60.00521568413568"/>
    <s v="15/12/2020"/>
    <s v="26º DIP"/>
    <s v="TERÇA-FEIRA"/>
    <s v="13:45"/>
    <s v="Tarde"/>
    <x v="5"/>
    <x v="0"/>
  </r>
  <r>
    <m/>
    <s v="FLORES"/>
    <x v="1"/>
    <s v="-3.0660835747244106"/>
    <s v="-60.01188299046869"/>
    <s v="15/12/2020"/>
    <s v="12º DIP"/>
    <s v="TERÇA-FEIRA"/>
    <s v="20:30"/>
    <s v="Noite"/>
    <x v="8"/>
    <x v="0"/>
  </r>
  <r>
    <s v="TRINTA E UM"/>
    <s v="NOVO ALEIXO"/>
    <x v="2"/>
    <s v="-3.045717251862417"/>
    <s v="-59.950850068057115"/>
    <s v="15/12/2020"/>
    <s v="27º DIP"/>
    <s v="TERÇA-FEIRA"/>
    <s v="15:00"/>
    <s v="Tarde"/>
    <x v="9"/>
    <x v="0"/>
  </r>
  <r>
    <s v="RIO NEGRO"/>
    <s v="EDUCANDOS"/>
    <x v="0"/>
    <s v="-3.1434718105176933"/>
    <s v="-60.01484510893451"/>
    <s v="15/12/2020"/>
    <s v="2º DIP"/>
    <s v="TERÇA-FEIRA"/>
    <s v="18:00"/>
    <s v="Noite"/>
    <x v="79"/>
    <x v="0"/>
  </r>
  <r>
    <s v="TREZE"/>
    <s v="LÍRIO DO VALE"/>
    <x v="4"/>
    <s v="-3.0740588663422197"/>
    <s v="-60.06577133143416"/>
    <s v="15/12/2020"/>
    <s v="19º DIP"/>
    <s v="TERÇA-FEIRA"/>
    <s v="11:45"/>
    <s v="Manhã"/>
    <x v="14"/>
    <x v="0"/>
  </r>
  <r>
    <s v="NOEL NUTELS"/>
    <s v="CIDADE NOVA"/>
    <x v="2"/>
    <s v="-3.029892841213051"/>
    <s v="-59.979160202610466"/>
    <s v="15/12/2020"/>
    <s v="6º DIP"/>
    <s v="TERÇA-FEIRA"/>
    <s v="15:40"/>
    <s v="Tarde"/>
    <x v="4"/>
    <x v="0"/>
  </r>
  <r>
    <s v="ANDRÉ ARAÚJO"/>
    <s v="ADRIANÓPOLIS"/>
    <x v="1"/>
    <s v="-3.107218571186362"/>
    <s v="-60.00898810294795"/>
    <s v="15/12/2020"/>
    <s v="16º DIP"/>
    <s v="TERÇA-FEIRA"/>
    <s v="10:00"/>
    <s v="Manhã"/>
    <x v="14"/>
    <x v="0"/>
  </r>
  <r>
    <s v="PEDRO TEIXEIRA"/>
    <s v="FLORES"/>
    <x v="1"/>
    <s v="-3.0855122783920366"/>
    <s v="-60.03001287501584"/>
    <s v="15/12/2020"/>
    <s v="12º DIP"/>
    <s v="TERÇA-FEIRA"/>
    <s v="10:00"/>
    <s v="Manhã"/>
    <x v="4"/>
    <x v="0"/>
  </r>
  <r>
    <s v="DOUTOR MACHADO"/>
    <s v="PRAÇA 14 DE JANEIRO"/>
    <x v="0"/>
    <s v="-3.124420273712857"/>
    <s v="-60.01363016191328"/>
    <s v="15/12/2020"/>
    <s v="1º DIP"/>
    <s v="TERÇA-FEIRA"/>
    <s v="04:00"/>
    <s v="Madrugada"/>
    <x v="4"/>
    <x v="0"/>
  </r>
  <r>
    <s v="ZUMBI"/>
    <s v="ARMANDO MENDES"/>
    <x v="3"/>
    <s v="-3.0850864599427035"/>
    <s v="-59.944900666840084"/>
    <s v="15/12/2020"/>
    <s v="25º DIP"/>
    <s v="TERÇA-FEIRA"/>
    <s v="01:31"/>
    <s v="Madrugada"/>
    <x v="4"/>
    <x v="0"/>
  </r>
  <r>
    <s v="SANTO ANTONIO"/>
    <s v="COLÔNIA SANTO ANTÔNIO"/>
    <x v="2"/>
    <s v="-3.035660347831897"/>
    <s v="-60.002536767860754"/>
    <s v="15/12/2020"/>
    <s v="18º DIP"/>
    <s v="TERÇA-FEIRA"/>
    <s v="05:46"/>
    <s v="Madrugada"/>
    <x v="4"/>
    <x v="0"/>
  </r>
  <r>
    <s v="SHOPPING PONTA NEGRA"/>
    <s v="PONTA NEGRA"/>
    <x v="4"/>
    <s v="-3.085887029554524"/>
    <s v="-60.07186013739919"/>
    <s v="15/12/2020"/>
    <s v="19º DIP"/>
    <s v="TERÇA-FEIRA"/>
    <s v="16:00"/>
    <s v="Tarde"/>
    <x v="4"/>
    <x v="0"/>
  </r>
  <r>
    <s v="FORTALEZA"/>
    <s v="COLÔNIA TERRA NOVA"/>
    <x v="2"/>
    <s v="-3.007548969309143"/>
    <s v="-60.01552989168338"/>
    <s v="15/12/2020"/>
    <s v="18º DIP"/>
    <s v="TERÇA-FEIRA"/>
    <s v="00:23"/>
    <s v="Madrugada"/>
    <x v="40"/>
    <x v="0"/>
  </r>
  <r>
    <s v="BARREIRINHA"/>
    <s v="FLORES"/>
    <x v="1"/>
    <s v="-3.0788751156858893"/>
    <s v="-60.02376456937343"/>
    <s v="15/12/2020"/>
    <s v="23º DIP"/>
    <s v="TERÇA-FEIRA"/>
    <s v="02:00"/>
    <s v="Madrugada"/>
    <x v="4"/>
    <x v="0"/>
  </r>
  <r>
    <s v="A"/>
    <s v="NOVO ALEIXO"/>
    <x v="2"/>
    <s v="-3.0508344222354573"/>
    <s v="-59.967214138320784"/>
    <s v="15/12/2020"/>
    <s v="27º DIP"/>
    <s v="TERÇA-FEIRA"/>
    <s v="03:00"/>
    <s v="Madrugada"/>
    <x v="4"/>
    <x v="0"/>
  </r>
  <r>
    <s v="TOMAZ DO AMARAL"/>
    <s v="PETRÓPOLIS"/>
    <x v="0"/>
    <s v="-3.1100179578652565"/>
    <s v="-59.98921743928363"/>
    <s v="15/12/2020"/>
    <s v="3º DIP"/>
    <s v="TERÇA-FEIRA"/>
    <s v="07:00"/>
    <s v="Manhã"/>
    <x v="4"/>
    <x v="0"/>
  </r>
  <r>
    <s v="PIRES DE CARVALHO"/>
    <s v="PARQUE DEZ DE NOVEMBRO"/>
    <x v="1"/>
    <s v="-3.074361460884866"/>
    <s v="-60.011386870445484"/>
    <s v="15/12/2020"/>
    <s v="23º DIP"/>
    <s v="TERÇA-FEIRA"/>
    <s v="00:00"/>
    <s v="Madrugada"/>
    <x v="4"/>
    <x v="0"/>
  </r>
  <r>
    <s v="MARTE"/>
    <s v="CIDADE NOVA"/>
    <x v="2"/>
    <s v="-3.0180047674930863"/>
    <s v="-59.97260099412266"/>
    <s v="15/12/2020"/>
    <s v="6º DIP"/>
    <s v="TERÇA-FEIRA"/>
    <s v="01:00"/>
    <s v="Madrugada"/>
    <x v="4"/>
    <x v="0"/>
  </r>
  <r>
    <s v="GRANDE CIRCULAR"/>
    <s v="CIDADE DE DEUS"/>
    <x v="2"/>
    <s v="-3.0362374442880316"/>
    <s v="-59.941077688551474"/>
    <s v="15/12/2020"/>
    <s v="13º DIP"/>
    <s v="TERÇA-FEIRA"/>
    <s v="15:00"/>
    <s v="Tarde"/>
    <x v="14"/>
    <x v="0"/>
  </r>
  <r>
    <s v="VINTE E OITO DE AGOSTO"/>
    <s v="JORGE TEIXEIRA"/>
    <x v="3"/>
    <s v="-3.02461927867117"/>
    <s v="-59.92574358123348"/>
    <s v="15/12/2020"/>
    <s v="30º DIP"/>
    <s v="TERÇA-FEIRA"/>
    <s v="00:10"/>
    <s v="Madrugada"/>
    <x v="5"/>
    <x v="0"/>
  </r>
  <r>
    <s v="PERIMETRAL"/>
    <s v="PARQUE DEZ DE NOVEMBRO"/>
    <x v="1"/>
    <s v="-3.0825995723091353"/>
    <s v="-60.01368041878095"/>
    <s v="15/12/2020"/>
    <s v="23º DIP"/>
    <s v="TERÇA-FEIRA"/>
    <s v="06:40"/>
    <s v="Manhã"/>
    <x v="4"/>
    <x v="0"/>
  </r>
  <r>
    <s v="C"/>
    <s v="CIDADE NOVA"/>
    <x v="2"/>
    <s v="-3.040409156229859"/>
    <s v="-60.004116304371465"/>
    <s v="15/12/2020"/>
    <s v="6º DIP"/>
    <s v="TERÇA-FEIRA"/>
    <s v="13:30"/>
    <s v="Tarde"/>
    <x v="4"/>
    <x v="0"/>
  </r>
  <r>
    <s v="RIO BRANCO"/>
    <s v="SÃO JOSÉ OPERÁRIO"/>
    <x v="3"/>
    <s v="-3.0641518702113735"/>
    <s v="-59.95750149413681"/>
    <s v="15/12/2020"/>
    <s v="9º DIP"/>
    <s v="TERÇA-FEIRA"/>
    <s v="20:30"/>
    <s v="Noite"/>
    <x v="5"/>
    <x v="0"/>
  </r>
  <r>
    <s v="SÃO LOURENÇO"/>
    <s v="MONTE DAS OLIVEIRAS"/>
    <x v="2"/>
    <s v="-3.0129662421129377"/>
    <s v="-59.99889068018713"/>
    <s v="15/12/2020"/>
    <s v="26º DIP"/>
    <s v="TERÇA-FEIRA"/>
    <s v="22:30"/>
    <s v="Noite"/>
    <x v="5"/>
    <x v="0"/>
  </r>
  <r>
    <s v="PADRE CÍCERO"/>
    <s v="CIDADE DE DEUS"/>
    <x v="2"/>
    <s v="-3.0131771903687046"/>
    <s v="-59.950772626095834"/>
    <s v="15/12/2020"/>
    <s v="13º DIP"/>
    <s v="TERÇA-FEIRA"/>
    <s v="20:00"/>
    <s v="Noite"/>
    <x v="40"/>
    <x v="0"/>
  </r>
  <r>
    <s v="TRÊS"/>
    <s v="TARUMÃ"/>
    <x v="4"/>
    <s v="-3.0025224249793783"/>
    <s v="-60.04531151021869"/>
    <s v="15/12/2020"/>
    <s v="20º DIP"/>
    <s v="TERÇA-FEIRA"/>
    <s v="21:30"/>
    <s v="Noite"/>
    <x v="5"/>
    <x v="0"/>
  </r>
  <r>
    <s v="D"/>
    <s v="SÃO JOSÉ OPERÁRIO"/>
    <x v="3"/>
    <s v="-3.061222294703364"/>
    <s v="-59.947427668673846"/>
    <s v="15/12/2020"/>
    <s v="9º DIP"/>
    <s v="TERÇA-FEIRA"/>
    <s v="21:00"/>
    <s v="Noite"/>
    <x v="40"/>
    <x v="0"/>
  </r>
  <r>
    <s v="DA PANAIR"/>
    <s v="EDUCANDOS"/>
    <x v="0"/>
    <s v="-3.145354160163811"/>
    <s v="-60.009926130101455"/>
    <s v="15/12/2020"/>
    <s v="2º DIP"/>
    <s v="TERÇA-FEIRA"/>
    <s v="20:30"/>
    <s v="Noite"/>
    <x v="130"/>
    <x v="0"/>
  </r>
  <r>
    <s v="JOÃO MARCOS POZZETI"/>
    <s v="GILBERTO MESTRINHO"/>
    <x v="3"/>
    <s v="-3.061366241466641"/>
    <s v="-59.915301307247894"/>
    <s v="15/12/2020"/>
    <s v="4º DIP"/>
    <s v="TERÇA-FEIRA"/>
    <s v="16:00"/>
    <s v="Tarde"/>
    <x v="39"/>
    <x v="0"/>
  </r>
  <r>
    <s v="EPAMINONDAS"/>
    <s v="CENTRO"/>
    <x v="0"/>
    <s v="-3.1285445794203626"/>
    <s v="-60.02663104810466"/>
    <s v="15/12/2020"/>
    <s v="24º DIP"/>
    <s v="TERÇA-FEIRA"/>
    <s v="10:30"/>
    <s v="Manhã"/>
    <x v="131"/>
    <x v="0"/>
  </r>
  <r>
    <s v="DOIS DE MAIO"/>
    <s v="DA PAZ"/>
    <x v="5"/>
    <s v="-3.0587873275468334"/>
    <s v="-60.02995164207597"/>
    <s v="15/12/2020"/>
    <s v="17º DIP"/>
    <s v="TERÇA-FEIRA"/>
    <s v="16:00"/>
    <s v="Tarde"/>
    <x v="46"/>
    <x v="0"/>
  </r>
  <r>
    <s v="DELMABRAS"/>
    <s v="CIDADE NOVA"/>
    <x v="2"/>
    <s v="-3.035747450746064"/>
    <s v="-59.97502107327615"/>
    <s v="15/12/2020"/>
    <s v="6º DIP"/>
    <s v="TERÇA-FEIRA"/>
    <s v="18:00"/>
    <s v="Noite"/>
    <x v="45"/>
    <x v="0"/>
  </r>
  <r>
    <s v="JABUTICABA"/>
    <s v="CIDADE NOVA"/>
    <x v="2"/>
    <s v="-3.0270649743815117"/>
    <s v="-59.987133537429514"/>
    <s v="15/12/2020"/>
    <s v="6º DIP"/>
    <s v="TERÇA-FEIRA"/>
    <s v="23:40"/>
    <s v="Noite"/>
    <x v="45"/>
    <x v="0"/>
  </r>
  <r>
    <s v="ALGAS MARINHAS"/>
    <s v="TANCREDO NEVES"/>
    <x v="3"/>
    <s v="-3.054260486266292"/>
    <s v="-59.93129800615408"/>
    <s v="15/12/2020"/>
    <s v="14º DIP"/>
    <s v="TERÇA-FEIRA"/>
    <s v="08:00"/>
    <s v="Manhã"/>
    <x v="46"/>
    <x v="0"/>
  </r>
  <r>
    <s v="ALGAS MARINHAS"/>
    <s v="TANCREDO NEVES"/>
    <x v="3"/>
    <s v="-3.054260486266292"/>
    <s v="-59.93129800615408"/>
    <s v="15/12/2020"/>
    <s v="14º DIP"/>
    <s v="TERÇA-FEIRA"/>
    <s v="08:00"/>
    <s v="Manhã"/>
    <x v="46"/>
    <x v="0"/>
  </r>
  <r>
    <s v="ALGAS MARINHAS"/>
    <s v="TANCREDO NEVES"/>
    <x v="3"/>
    <s v="-3.054260486266292"/>
    <s v="-59.93129800615408"/>
    <s v="15/12/2020"/>
    <s v="14º DIP"/>
    <s v="TERÇA-FEIRA"/>
    <s v="08:00"/>
    <s v="Manhã"/>
    <x v="46"/>
    <x v="0"/>
  </r>
  <r>
    <s v="PROJETADA QUATRO"/>
    <s v="REDENÇÃO"/>
    <x v="5"/>
    <s v="-3.05151637703347"/>
    <s v="-60.04674895126342"/>
    <s v="15/12/2020"/>
    <s v="17º DIP"/>
    <s v="TERÇA-FEIRA"/>
    <s v="11:30"/>
    <s v="Manhã"/>
    <x v="71"/>
    <x v="0"/>
  </r>
  <r>
    <s v="PROJETADA QUATRO"/>
    <s v="REDENÇÃO"/>
    <x v="5"/>
    <s v="-3.05151637703347"/>
    <s v="-60.04674895126342"/>
    <s v="15/12/2020"/>
    <s v="17º DIP"/>
    <s v="TERÇA-FEIRA"/>
    <s v="11:30"/>
    <s v="Manhã"/>
    <x v="71"/>
    <x v="0"/>
  </r>
  <r>
    <s v="PROJETADA QUATRO"/>
    <s v="REDENÇÃO"/>
    <x v="5"/>
    <s v="-3.05151637703347"/>
    <s v="-60.04674895126342"/>
    <s v="15/12/2020"/>
    <s v="17º DIP"/>
    <s v="TERÇA-FEIRA"/>
    <s v="11:30"/>
    <s v="Manhã"/>
    <x v="71"/>
    <x v="0"/>
  </r>
  <r>
    <s v="PROJETADA QUATRO"/>
    <s v="REDENÇÃO"/>
    <x v="5"/>
    <s v="-3.05151637703347"/>
    <s v="-60.04674895126342"/>
    <s v="15/12/2020"/>
    <s v="17º DIP"/>
    <s v="TERÇA-FEIRA"/>
    <s v="11:30"/>
    <s v="Manhã"/>
    <x v="71"/>
    <x v="0"/>
  </r>
  <r>
    <s v="DUZENTOS E QUARENTA E DOIS"/>
    <s v="MONTE DAS OLIVEIRAS"/>
    <x v="2"/>
    <s v="-2.987964773912111"/>
    <s v="-59.98952821534725"/>
    <s v="15/12/2020"/>
    <s v="26º DIP"/>
    <s v="TERÇA-FEIRA"/>
    <s v="00:00"/>
    <s v="Madrugada"/>
    <x v="46"/>
    <x v="0"/>
  </r>
  <r>
    <s v="CINCO DE SETEMBRO"/>
    <s v="JAPIIM"/>
    <x v="0"/>
    <s v="-3.114034594315695"/>
    <s v="-59.990220389253246"/>
    <s v="15/12/2020"/>
    <s v="3º DIP"/>
    <s v="TERÇA-FEIRA"/>
    <s v="10:00"/>
    <s v="Manhã"/>
    <x v="9"/>
    <x v="0"/>
  </r>
  <r>
    <s v="LOURO CHUMBO"/>
    <s v="MONTE DAS OLIVEIRAS"/>
    <x v="2"/>
    <s v="-3.0026510923968326"/>
    <s v="-60.001569987966654"/>
    <s v="15/12/2020"/>
    <s v="26º DIP"/>
    <s v="TERÇA-FEIRA"/>
    <s v="08:00"/>
    <s v="Manhã"/>
    <x v="44"/>
    <x v="0"/>
  </r>
  <r>
    <s v="PADRE RAMIM"/>
    <s v="ZUMBI DOS PALMARES"/>
    <x v="3"/>
    <s v="-3.08058111682569"/>
    <s v="-59.939839826742215"/>
    <s v="15/12/2020"/>
    <s v="25º DIP"/>
    <s v="TERÇA-FEIRA"/>
    <s v="21:00"/>
    <s v="Noite"/>
    <x v="44"/>
    <x v="0"/>
  </r>
  <r>
    <s v="MANICORÉ"/>
    <s v="COMPENSA"/>
    <x v="4"/>
    <s v="-3.1043142268740826"/>
    <s v="-60.058018523583655"/>
    <s v="15/12/2020"/>
    <s v="8º DIP"/>
    <s v="TERÇA-FEIRA"/>
    <s v="17:00"/>
    <s v="Tarde"/>
    <x v="67"/>
    <x v="0"/>
  </r>
  <r>
    <s v="BARTOLOMEU BUENO DA SILVA"/>
    <s v="DOM PEDRO I"/>
    <x v="5"/>
    <s v="-3.0843393725818893"/>
    <s v="-60.04548505508728"/>
    <s v="15/12/2020"/>
    <s v="10º DIP"/>
    <s v="TERÇA-FEIRA"/>
    <s v="15:30"/>
    <s v="Tarde"/>
    <x v="5"/>
    <x v="0"/>
  </r>
  <r>
    <s v="PADRE MÁRIO"/>
    <s v="COLÔNIA ANTÔNIO ALEIXO"/>
    <x v="3"/>
    <s v="-3.088784630528314"/>
    <s v="-59.88666740553645"/>
    <s v="15/12/2020"/>
    <s v="28º DIP"/>
    <s v="TERÇA-FEIRA"/>
    <s v="10:00"/>
    <s v="Manhã"/>
    <x v="9"/>
    <x v="0"/>
  </r>
  <r>
    <s v="DESEMBARGADOR ANÍSIO JOBIM"/>
    <s v="COLÔNIA ANTÔNIO ALEIXO"/>
    <x v="3"/>
    <s v="-3.1047677961966764"/>
    <s v="-59.91226954079092"/>
    <s v="15/12/2020"/>
    <s v="28º DIP"/>
    <s v="TERÇA-FEIRA"/>
    <s v="15:00"/>
    <s v="Tarde"/>
    <x v="4"/>
    <x v="0"/>
  </r>
  <r>
    <s v="SENADOR JOÃO BOSCO"/>
    <s v="COLÔNIA ANTÔNIO ALEIXO"/>
    <x v="3"/>
    <s v="-3.084646590142303"/>
    <s v="-59.886937262076366"/>
    <s v="15/12/2020"/>
    <s v="28º DIP"/>
    <s v="TERÇA-FEIRA"/>
    <s v="19:00"/>
    <s v="Noite"/>
    <x v="10"/>
    <x v="0"/>
  </r>
  <r>
    <s v="SENADOR JOÃO BOSCO"/>
    <s v="COLÔNIA ANTÔNIO ALEIXO"/>
    <x v="3"/>
    <s v="-3.084646590142303"/>
    <s v="-59.886937262076366"/>
    <s v="15/12/2020"/>
    <s v="28º DIP"/>
    <s v="TERÇA-FEIRA"/>
    <s v="19:00"/>
    <s v="Noite"/>
    <x v="18"/>
    <x v="0"/>
  </r>
  <r>
    <s v="SENADOR JOÃO BOSCO"/>
    <s v="COLÔNIA ANTÔNIO ALEIXO"/>
    <x v="3"/>
    <s v="-3.084646590142303"/>
    <s v="-59.886937262076366"/>
    <s v="15/12/2020"/>
    <s v="28º DIP"/>
    <s v="TERÇA-FEIRA"/>
    <s v="19:00"/>
    <s v="Noite"/>
    <x v="19"/>
    <x v="0"/>
  </r>
  <r>
    <s v="SENADOR JOÃO BOSCO"/>
    <s v="COLÔNIA ANTÔNIO ALEIXO"/>
    <x v="3"/>
    <s v="-3.084646590142303"/>
    <s v="-59.886937262076366"/>
    <s v="15/12/2020"/>
    <s v="28º DIP"/>
    <s v="TERÇA-FEIRA"/>
    <s v="19:00"/>
    <s v="Noite"/>
    <x v="50"/>
    <x v="0"/>
  </r>
  <r>
    <s v="TAPAJÓS"/>
    <s v="CENTRO"/>
    <x v="0"/>
    <s v="-3.123695578108878"/>
    <s v="-60.02245108105556"/>
    <s v="15/12/2020"/>
    <s v="24º DIP"/>
    <s v="TERÇA-FEIRA"/>
    <s v="07:40"/>
    <s v="Manhã"/>
    <x v="19"/>
    <x v="0"/>
  </r>
  <r>
    <s v="TAPAJÓS"/>
    <s v="CENTRO"/>
    <x v="0"/>
    <s v="-3.123695578108878"/>
    <s v="-60.02245108105556"/>
    <s v="15/12/2020"/>
    <s v="24º DIP"/>
    <s v="TERÇA-FEIRA"/>
    <s v="07:40"/>
    <s v="Manhã"/>
    <x v="10"/>
    <x v="0"/>
  </r>
  <r>
    <s v="TAPAJÓS"/>
    <s v="CENTRO"/>
    <x v="0"/>
    <s v="-3.123695578108878"/>
    <s v="-60.02245108105556"/>
    <s v="15/12/2020"/>
    <s v="24º DIP"/>
    <s v="TERÇA-FEIRA"/>
    <s v="07:40"/>
    <s v="Manhã"/>
    <x v="18"/>
    <x v="0"/>
  </r>
  <r>
    <s v="BRANCO E SILVA"/>
    <s v="ALEIXO"/>
    <x v="1"/>
    <s v="-3.1000830686943766"/>
    <s v="-59.99805383922915"/>
    <s v="15/12/2020"/>
    <s v="16º DIP"/>
    <s v="TERÇA-FEIRA"/>
    <s v="09:00"/>
    <s v="Manhã"/>
    <x v="13"/>
    <x v="0"/>
  </r>
  <r>
    <s v="BRANCO E SILVA"/>
    <s v="ALEIXO"/>
    <x v="1"/>
    <s v="-3.1000830686943766"/>
    <s v="-59.99805383922915"/>
    <s v="15/12/2020"/>
    <s v="16º DIP"/>
    <s v="TERÇA-FEIRA"/>
    <s v="09:00"/>
    <s v="Manhã"/>
    <x v="19"/>
    <x v="0"/>
  </r>
  <r>
    <s v="TABATINGA"/>
    <s v="TARUMÃ"/>
    <x v="4"/>
    <s v="-3.014397421274232"/>
    <s v="-60.04388646559919"/>
    <s v="15/12/2020"/>
    <s v="20º DIP"/>
    <s v="TERÇA-FEIRA"/>
    <s v="10:00"/>
    <s v="Manhã"/>
    <x v="18"/>
    <x v="0"/>
  </r>
  <r>
    <s v="TABATINGA"/>
    <s v="TARUMÃ"/>
    <x v="4"/>
    <s v="-3.014397421274232"/>
    <s v="-60.04388646559919"/>
    <s v="15/12/2020"/>
    <s v="20º DIP"/>
    <s v="TERÇA-FEIRA"/>
    <s v="10:00"/>
    <s v="Manhã"/>
    <x v="19"/>
    <x v="0"/>
  </r>
  <r>
    <s v="RENATO SOUZA PINTO"/>
    <s v="DA PAZ"/>
    <x v="5"/>
    <s v="-3.046998933689022"/>
    <s v="-60.034176743664126"/>
    <s v="15/12/2020"/>
    <s v="17º DIP"/>
    <s v="TERÇA-FEIRA"/>
    <s v="12:30"/>
    <s v="Tarde"/>
    <x v="13"/>
    <x v="0"/>
  </r>
  <r>
    <s v="RENATO SOUZA PINTO"/>
    <s v="DA PAZ"/>
    <x v="5"/>
    <s v="-3.046998933689022"/>
    <s v="-60.034176743664126"/>
    <s v="15/12/2020"/>
    <s v="17º DIP"/>
    <s v="TERÇA-FEIRA"/>
    <s v="12:30"/>
    <s v="Tarde"/>
    <x v="19"/>
    <x v="0"/>
  </r>
  <r>
    <s v="RENATO SOUZA PINTO"/>
    <s v="DA PAZ"/>
    <x v="5"/>
    <s v="-3.046998933689022"/>
    <s v="-60.034176743664126"/>
    <s v="15/12/2020"/>
    <s v="17º DIP"/>
    <s v="TERÇA-FEIRA"/>
    <s v="12:30"/>
    <s v="Tarde"/>
    <x v="10"/>
    <x v="0"/>
  </r>
  <r>
    <s v="S"/>
    <s v="NOVA ESPERANÇA"/>
    <x v="4"/>
    <s v="-3.0786588221185376"/>
    <s v="-60.06012695641444"/>
    <s v="15/12/2020"/>
    <s v="19º DIP"/>
    <s v="TERÇA-FEIRA"/>
    <s v="12:00"/>
    <s v="Tarde"/>
    <x v="10"/>
    <x v="0"/>
  </r>
  <r>
    <s v="S"/>
    <s v="NOVA ESPERANÇA"/>
    <x v="4"/>
    <s v="-3.0786588221185376"/>
    <s v="-60.06012695641444"/>
    <s v="15/12/2020"/>
    <s v="19º DIP"/>
    <s v="TERÇA-FEIRA"/>
    <s v="12:00"/>
    <s v="Tarde"/>
    <x v="19"/>
    <x v="0"/>
  </r>
  <r>
    <s v="IRAQUE"/>
    <s v="GILBERTO MESTRINHO"/>
    <x v="3"/>
    <s v="-3.064686052314953"/>
    <s v="-59.93021912450746"/>
    <s v="15/12/2020"/>
    <s v="4º DIP"/>
    <s v="TERÇA-FEIRA"/>
    <s v="13:00"/>
    <s v="Tarde"/>
    <x v="10"/>
    <x v="0"/>
  </r>
  <r>
    <s v="IRAQUE"/>
    <s v="GILBERTO MESTRINHO"/>
    <x v="3"/>
    <s v="-3.064728467528703"/>
    <s v="-59.92987374348122"/>
    <s v="15/12/2020"/>
    <s v="4º DIP"/>
    <s v="TERÇA-FEIRA"/>
    <s v="13:00"/>
    <s v="Tarde"/>
    <x v="13"/>
    <x v="0"/>
  </r>
  <r>
    <s v="IRAQUE"/>
    <s v="GILBERTO MESTRINHO"/>
    <x v="3"/>
    <s v="-3.064686052314953"/>
    <s v="-59.93021912450746"/>
    <s v="15/12/2020"/>
    <s v="4º DIP"/>
    <s v="TERÇA-FEIRA"/>
    <s v="13:00"/>
    <s v="Tarde"/>
    <x v="19"/>
    <x v="0"/>
  </r>
  <r>
    <s v="FLOR DE LIS"/>
    <s v="NOVA ESPERANÇA"/>
    <x v="4"/>
    <s v="-3.078343068453412"/>
    <s v="-60.06259617088045"/>
    <s v="15/12/2020"/>
    <s v="19º DIP"/>
    <s v="TERÇA-FEIRA"/>
    <s v="11:00"/>
    <s v="Manhã"/>
    <x v="10"/>
    <x v="0"/>
  </r>
  <r>
    <s v="FLOR DE LIS"/>
    <s v="NOVA ESPERANÇA"/>
    <x v="4"/>
    <s v="-3.078343068453412"/>
    <s v="-60.06259617088045"/>
    <s v="15/12/2020"/>
    <s v="19º DIP"/>
    <s v="TERÇA-FEIRA"/>
    <s v="11:00"/>
    <s v="Manhã"/>
    <x v="19"/>
    <x v="0"/>
  </r>
  <r>
    <s v="E"/>
    <s v="LAGO AZUL"/>
    <x v="2"/>
    <s v="-2.9683426321878326"/>
    <s v="-60.01271477535433"/>
    <s v="15/12/2020"/>
    <s v="26º DIP"/>
    <s v="TERÇA-FEIRA"/>
    <s v="03:30"/>
    <s v="Madrugada"/>
    <x v="11"/>
    <x v="0"/>
  </r>
  <r>
    <s v="E"/>
    <s v="LAGO AZUL"/>
    <x v="2"/>
    <s v="-2.9683426321878326"/>
    <s v="-60.01271477535433"/>
    <s v="15/12/2020"/>
    <s v="26º DIP"/>
    <s v="TERÇA-FEIRA"/>
    <s v="03:30"/>
    <s v="Madrugada"/>
    <x v="15"/>
    <x v="0"/>
  </r>
  <r>
    <s v="COMENDADOR JOSÉ CRUZ"/>
    <s v="LAGO AZUL"/>
    <x v="2"/>
    <s v="-2.9736072528750856"/>
    <s v="-60.008945052279955"/>
    <s v="15/12/2020"/>
    <s v="26º DIP"/>
    <s v="TERÇA-FEIRA"/>
    <s v="11:00"/>
    <s v="Manhã"/>
    <x v="23"/>
    <x v="0"/>
  </r>
  <r>
    <s v="COMENDADOR JOSÉ CRUZ"/>
    <s v="LAGO AZUL"/>
    <x v="2"/>
    <s v="-2.9736072528750856"/>
    <s v="-60.008945052279955"/>
    <s v="15/12/2020"/>
    <s v="26º DIP"/>
    <s v="TERÇA-FEIRA"/>
    <s v="11:00"/>
    <s v="Manhã"/>
    <x v="10"/>
    <x v="0"/>
  </r>
  <r>
    <s v="COMENDADOR JOSÉ CRUZ"/>
    <s v="LAGO AZUL"/>
    <x v="2"/>
    <s v="-2.9736072528750856"/>
    <s v="-60.008945052279955"/>
    <s v="15/12/2020"/>
    <s v="26º DIP"/>
    <s v="TERÇA-FEIRA"/>
    <s v="11:00"/>
    <s v="Manhã"/>
    <x v="19"/>
    <x v="0"/>
  </r>
  <r>
    <s v="DO CETUR"/>
    <s v="TARUMÃ"/>
    <x v="4"/>
    <s v="-3.0242705214971526"/>
    <s v="-60.07167606296661"/>
    <s v="15/12/2020"/>
    <s v="20º DIP"/>
    <s v="TERÇA-FEIRA"/>
    <s v="15:30"/>
    <s v="Tarde"/>
    <x v="19"/>
    <x v="0"/>
  </r>
  <r>
    <s v="DO CETUR"/>
    <s v="TARUMÃ"/>
    <x v="4"/>
    <s v="-3.0242705214971526"/>
    <s v="-60.07167606296661"/>
    <s v="15/12/2020"/>
    <s v="20º DIP"/>
    <s v="TERÇA-FEIRA"/>
    <s v="15:30"/>
    <s v="Tarde"/>
    <x v="18"/>
    <x v="0"/>
  </r>
  <r>
    <s v="DO CETUR"/>
    <s v="TARUMÃ"/>
    <x v="4"/>
    <s v="-3.0242705214971526"/>
    <s v="-60.07167606296661"/>
    <s v="15/12/2020"/>
    <s v="20º DIP"/>
    <s v="TERÇA-FEIRA"/>
    <s v="15:30"/>
    <s v="Tarde"/>
    <x v="10"/>
    <x v="0"/>
  </r>
  <r>
    <s v="VINTE E OITO"/>
    <s v="CIDADE NOVA"/>
    <x v="2"/>
    <s v="-3.01713452293076"/>
    <s v="-59.978218828846416"/>
    <s v="15/12/2020"/>
    <s v="6º DIP"/>
    <s v="TERÇA-FEIRA"/>
    <s v="17:00"/>
    <s v="Tarde"/>
    <x v="19"/>
    <x v="0"/>
  </r>
  <r>
    <s v="VINTE E OITO"/>
    <s v="NOVA CIDADE"/>
    <x v="2"/>
    <s v="-3.017159293835086"/>
    <s v="-59.97948016400683"/>
    <s v="15/12/2020"/>
    <s v="6º DIP"/>
    <s v="TERÇA-FEIRA"/>
    <s v="17:00"/>
    <s v="Tarde"/>
    <x v="13"/>
    <x v="0"/>
  </r>
  <r>
    <s v="CASTRO ALVES"/>
    <s v="RAIZ"/>
    <x v="0"/>
    <s v="-3.1275936484803695"/>
    <s v="-59.998667675793286"/>
    <s v="15/12/2020"/>
    <s v="3º DIP"/>
    <s v="TERÇA-FEIRA"/>
    <s v="17:00"/>
    <s v="Tarde"/>
    <x v="19"/>
    <x v="0"/>
  </r>
  <r>
    <s v="CASTRO ALVES"/>
    <s v="RAIZ"/>
    <x v="0"/>
    <s v="-3.1275936484803695"/>
    <s v="-59.998667675793286"/>
    <s v="15/12/2020"/>
    <s v="3º DIP"/>
    <s v="TERÇA-FEIRA"/>
    <s v="17:00"/>
    <s v="Tarde"/>
    <x v="10"/>
    <x v="0"/>
  </r>
  <r>
    <s v="COSME FERREIRA"/>
    <s v="ARMANDO MENDES"/>
    <x v="3"/>
    <s v="-3.0871011485221795"/>
    <s v="-59.92836265611802"/>
    <s v="15/12/2020"/>
    <s v="4º DIP"/>
    <s v="TERÇA-FEIRA"/>
    <s v="07:30"/>
    <s v="Manhã"/>
    <x v="10"/>
    <x v="0"/>
  </r>
  <r>
    <s v="COSME FERREIRA"/>
    <s v="ARMANDO MENDES"/>
    <x v="3"/>
    <s v="-3.0871011485221795"/>
    <s v="-59.92836265611802"/>
    <s v="15/12/2020"/>
    <s v="4º DIP"/>
    <s v="TERÇA-FEIRA"/>
    <s v="07:30"/>
    <s v="Manhã"/>
    <x v="19"/>
    <x v="0"/>
  </r>
  <r>
    <s v="TRINTA E CINCO"/>
    <s v="NOVO ALEIXO"/>
    <x v="2"/>
    <s v="-3.0476040045504296"/>
    <s v="-59.952141863638786"/>
    <s v="15/12/2020"/>
    <s v="27º DIP"/>
    <s v="TERÇA-FEIRA"/>
    <s v="19:00"/>
    <s v="Noite"/>
    <x v="13"/>
    <x v="0"/>
  </r>
  <r>
    <s v="TRINTA E CINCO"/>
    <s v="NOVO ALEIXO"/>
    <x v="2"/>
    <s v="-3.0476040045504296"/>
    <s v="-59.952141863638786"/>
    <s v="15/12/2020"/>
    <s v="27º DIP"/>
    <s v="TERÇA-FEIRA"/>
    <s v="19:00"/>
    <s v="Noite"/>
    <x v="19"/>
    <x v="0"/>
  </r>
  <r>
    <s v="TRINTA E CINCO"/>
    <s v="NOVO ALEIXO"/>
    <x v="2"/>
    <s v="-3.0476040045504296"/>
    <s v="-59.952141863638786"/>
    <s v="15/12/2020"/>
    <s v="27º DIP"/>
    <s v="TERÇA-FEIRA"/>
    <s v="19:00"/>
    <s v="Noite"/>
    <x v="10"/>
    <x v="0"/>
  </r>
  <r>
    <s v="TAPEREBÁ"/>
    <s v="JORGE TEIXEIRA"/>
    <x v="3"/>
    <s v="-3.040437375963823"/>
    <s v="-59.934733197461085"/>
    <s v="15/12/2020"/>
    <s v="14º DIP"/>
    <s v="TERÇA-FEIRA"/>
    <s v="20:30"/>
    <s v="Noite"/>
    <x v="10"/>
    <x v="0"/>
  </r>
  <r>
    <s v="TAPEREBÁ"/>
    <s v="JORGE TEIXEIRA"/>
    <x v="3"/>
    <s v="-3.040437375963823"/>
    <s v="-59.934733197461085"/>
    <s v="15/12/2020"/>
    <s v="14º DIP"/>
    <s v="TERÇA-FEIRA"/>
    <s v="20:30"/>
    <s v="Noite"/>
    <x v="13"/>
    <x v="0"/>
  </r>
  <r>
    <s v="DOS CORDEIROS"/>
    <s v="SÃO JOSÉ OPERÁRIO"/>
    <x v="3"/>
    <s v="-3.0605727392895528"/>
    <s v="-59.94620636077507"/>
    <s v="15/12/2020"/>
    <s v="9º DIP"/>
    <s v="TERÇA-FEIRA"/>
    <s v="20:00"/>
    <s v="Noite"/>
    <x v="19"/>
    <x v="0"/>
  </r>
  <r>
    <s v="DOS CORDEIROS"/>
    <s v="SÃO JOSÉ OPERÁRIO"/>
    <x v="3"/>
    <s v="-3.0605727392895528"/>
    <s v="-59.94620636077507"/>
    <s v="15/12/2020"/>
    <s v="9º DIP"/>
    <s v="TERÇA-FEIRA"/>
    <s v="20:00"/>
    <s v="Noite"/>
    <x v="18"/>
    <x v="0"/>
  </r>
  <r>
    <s v="MESSEJANA"/>
    <s v="REDENÇÃO"/>
    <x v="5"/>
    <s v="-3.05288291412189"/>
    <s v="-60.03538089840354"/>
    <s v="15/12/2020"/>
    <s v="17º DIP"/>
    <s v="TERÇA-FEIRA"/>
    <s v="22:00"/>
    <s v="Noite"/>
    <x v="23"/>
    <x v="0"/>
  </r>
  <r>
    <s v="LÁBREA"/>
    <s v="TARUMÃ-AÇÚ"/>
    <x v="4"/>
    <s v="-3.0692180793888495"/>
    <s v="-59.92511090322913"/>
    <s v="15/12/2020"/>
    <s v="4º DIP"/>
    <s v="TERÇA-FEIRA"/>
    <s v="21:28"/>
    <s v="Noite"/>
    <x v="19"/>
    <x v="0"/>
  </r>
  <r>
    <s v="LÁBREA"/>
    <s v="TARUMÃ-AÇÚ"/>
    <x v="4"/>
    <s v="-3.0692180793888495"/>
    <s v="-59.92511090322913"/>
    <s v="15/12/2020"/>
    <s v="4º DIP"/>
    <s v="TERÇA-FEIRA"/>
    <s v="21:28"/>
    <s v="Noite"/>
    <x v="10"/>
    <x v="0"/>
  </r>
  <r>
    <s v="RECIFE"/>
    <s v="ADRIANÓPOLIS"/>
    <x v="1"/>
    <s v="-3.1115097950095354"/>
    <s v="-60.01307370312232"/>
    <s v="15/12/2020"/>
    <s v="16º DIP"/>
    <s v="TERÇA-FEIRA"/>
    <s v="02:00"/>
    <s v="Madrugada"/>
    <x v="10"/>
    <x v="0"/>
  </r>
  <r>
    <s v="RECIFE"/>
    <s v="ADRIANÓPOLIS"/>
    <x v="1"/>
    <s v="-3.1115097950095354"/>
    <s v="-60.01307370312232"/>
    <s v="15/12/2020"/>
    <s v="16º DIP"/>
    <s v="TERÇA-FEIRA"/>
    <s v="02:00"/>
    <s v="Madrugada"/>
    <x v="19"/>
    <x v="0"/>
  </r>
  <r>
    <s v="ILHAS MALDIVAS"/>
    <s v="CIDADE NOVA"/>
    <x v="2"/>
    <s v="-3.010234396978172"/>
    <s v="-59.97155709892676"/>
    <s v="15/12/2020"/>
    <s v="15º DIP"/>
    <s v="TERÇA-FEIRA"/>
    <s v="15:00"/>
    <s v="Tarde"/>
    <x v="10"/>
    <x v="0"/>
  </r>
  <r>
    <s v="BOA VISTA"/>
    <s v="LÍRIO DO VALE"/>
    <x v="4"/>
    <s v="-3.077049594568703"/>
    <s v="-60.06640626603122"/>
    <s v="15/12/2020"/>
    <s v="19º DIP"/>
    <s v="TERÇA-FEIRA"/>
    <s v="19:00"/>
    <s v="Noite"/>
    <x v="19"/>
    <x v="0"/>
  </r>
  <r>
    <s v="ÁUSTRIA"/>
    <s v="FLORES"/>
    <x v="1"/>
    <s v="-3.048768768401152"/>
    <s v="-60.00128689594602"/>
    <s v="15/12/2020"/>
    <s v="12º DIP"/>
    <s v="TERÇA-FEIRA"/>
    <s v="20:13"/>
    <s v="Noite"/>
    <x v="10"/>
    <x v="0"/>
  </r>
  <r>
    <s v="BERNARDO MICHILES"/>
    <s v="JAPIIM"/>
    <x v="0"/>
    <s v="-3.1040136190694096"/>
    <s v="-59.98835843026386"/>
    <s v="15/12/2020"/>
    <s v="3º DIP"/>
    <s v="TERÇA-FEIRA"/>
    <s v="18:30"/>
    <s v="Noite"/>
    <x v="13"/>
    <x v="0"/>
  </r>
  <r>
    <s v="BERNARDO MICHILES"/>
    <s v="JAPIIM"/>
    <x v="0"/>
    <s v="-3.1040136190694096"/>
    <s v="-59.98835843026386"/>
    <s v="15/12/2020"/>
    <s v="3º DIP"/>
    <s v="TERÇA-FEIRA"/>
    <s v="18:30"/>
    <s v="Noite"/>
    <x v="10"/>
    <x v="0"/>
  </r>
  <r>
    <s v="CONSTANTINO NERY"/>
    <s v="CHAPADA"/>
    <x v="1"/>
    <s v="-3.09572448093747"/>
    <s v="-60.02687406187495"/>
    <s v="15/12/2020"/>
    <s v="22º DIP"/>
    <s v="TERÇA-FEIRA"/>
    <s v="15:00"/>
    <s v="Tarde"/>
    <x v="51"/>
    <x v="0"/>
  </r>
  <r>
    <s v="CONSTANTINO NERY"/>
    <s v="CHAPADA"/>
    <x v="1"/>
    <s v="-3.09572448093747"/>
    <s v="-60.02687406187495"/>
    <s v="15/12/2020"/>
    <s v="22º DIP"/>
    <s v="TERÇA-FEIRA"/>
    <s v="15:00"/>
    <s v="Tarde"/>
    <x v="23"/>
    <x v="0"/>
  </r>
  <r>
    <s v="CONSTANTINO NERY"/>
    <s v="CHAPADA"/>
    <x v="1"/>
    <s v="-3.09572448093747"/>
    <s v="-60.02687406187495"/>
    <s v="15/12/2020"/>
    <s v="22º DIP"/>
    <s v="TERÇA-FEIRA"/>
    <s v="15:00"/>
    <s v="Tarde"/>
    <x v="10"/>
    <x v="0"/>
  </r>
  <r>
    <s v="CONSTANTINO NERY"/>
    <s v="CHAPADA"/>
    <x v="1"/>
    <s v="-3.09572448093747"/>
    <s v="-60.02687406187495"/>
    <s v="15/12/2020"/>
    <s v="22º DIP"/>
    <s v="TERÇA-FEIRA"/>
    <s v="15:00"/>
    <s v="Tarde"/>
    <x v="34"/>
    <x v="0"/>
  </r>
  <r>
    <s v="ACHUARANA"/>
    <s v="MONTE DAS OLIVEIRAS"/>
    <x v="2"/>
    <s v="-2.9962558028013184"/>
    <s v="-59.99785295223327"/>
    <s v="15/12/2020"/>
    <s v="26º DIP"/>
    <s v="TERÇA-FEIRA"/>
    <s v="15:00"/>
    <s v="Tarde"/>
    <x v="58"/>
    <x v="0"/>
  </r>
  <r>
    <s v="SETE"/>
    <s v="RAIZ"/>
    <x v="0"/>
    <s v="-3.1231615068332794"/>
    <s v="-59.995829251916625"/>
    <s v="15/12/2020"/>
    <s v="3º DIP"/>
    <s v="TERÇA-FEIRA"/>
    <s v="10:40"/>
    <s v="Manhã"/>
    <x v="23"/>
    <x v="0"/>
  </r>
  <r>
    <s v="OSVALDO CRUZ"/>
    <s v="GLÓRIA"/>
    <x v="4"/>
    <s v="-3.123704793678726"/>
    <s v="-60.03408507674101"/>
    <s v="15/12/2020"/>
    <s v="5º DIP"/>
    <s v="TERÇA-FEIRA"/>
    <s v="10:00"/>
    <s v="Manhã"/>
    <x v="10"/>
    <x v="0"/>
  </r>
  <r>
    <s v="OSVALDO CRUZ"/>
    <s v="GLÓRIA"/>
    <x v="4"/>
    <s v="-3.123704793678726"/>
    <s v="-60.03408507674101"/>
    <s v="15/12/2020"/>
    <s v="5º DIP"/>
    <s v="TERÇA-FEIRA"/>
    <s v="10:00"/>
    <s v="Manhã"/>
    <x v="19"/>
    <x v="0"/>
  </r>
  <r>
    <s v="ROUXINOL"/>
    <s v="CIDADE NOVA"/>
    <x v="2"/>
    <s v="-3.029275972134953"/>
    <s v="-59.98184433457624"/>
    <s v="15/12/2020"/>
    <s v="6º DIP"/>
    <s v="TERÇA-FEIRA"/>
    <s v="23:00"/>
    <s v="Noite"/>
    <x v="19"/>
    <x v="0"/>
  </r>
  <r>
    <s v="ROUXINOL"/>
    <s v="CIDADE NOVA"/>
    <x v="2"/>
    <s v="-3.029275972134953"/>
    <s v="-59.98184433457624"/>
    <s v="15/12/2020"/>
    <s v="6º DIP"/>
    <s v="TERÇA-FEIRA"/>
    <s v="23:00"/>
    <s v="Noite"/>
    <x v="86"/>
    <x v="0"/>
  </r>
  <r>
    <s v="ROUXINOL"/>
    <s v="CIDADE NOVA"/>
    <x v="2"/>
    <s v="-3.029275972134953"/>
    <s v="-59.98184433457624"/>
    <s v="15/12/2020"/>
    <s v="6º DIP"/>
    <s v="TERÇA-FEIRA"/>
    <s v="23:00"/>
    <s v="Noite"/>
    <x v="13"/>
    <x v="0"/>
  </r>
  <r>
    <s v="DA PONTA NEGRA"/>
    <s v="PONTA NEGRA"/>
    <x v="4"/>
    <s v="-3.084662515389941"/>
    <s v="-60.07308186337813"/>
    <s v="15/12/2020"/>
    <s v="19º DIP"/>
    <s v="TERÇA-FEIRA"/>
    <s v="00:30"/>
    <s v="Madrugada"/>
    <x v="5"/>
    <x v="0"/>
  </r>
  <r>
    <s v="TRÊS"/>
    <s v="ALVORADA"/>
    <x v="5"/>
    <s v="-3.0789257480715797"/>
    <s v="-60.039123397358715"/>
    <s v="15/12/2020"/>
    <s v="10º DIP"/>
    <s v="TERÇA-FEIRA"/>
    <s v="11:00"/>
    <s v="Manhã"/>
    <x v="23"/>
    <x v="0"/>
  </r>
  <r>
    <s v="TRÊS"/>
    <s v="ALVORADA"/>
    <x v="5"/>
    <s v="-3.0789257480715797"/>
    <s v="-60.039123397358715"/>
    <s v="15/12/2020"/>
    <s v="10º DIP"/>
    <s v="TERÇA-FEIRA"/>
    <s v="14:00"/>
    <s v="Tarde"/>
    <x v="52"/>
    <x v="0"/>
  </r>
  <r>
    <s v="BELMIRA COSTA"/>
    <s v="SÃO GERALDO"/>
    <x v="1"/>
    <s v="-3.111609575921058"/>
    <s v="-60.02453390858122"/>
    <s v="15/12/2020"/>
    <s v="22º DIP"/>
    <s v="TERÇA-FEIRA"/>
    <s v="19:00"/>
    <s v="Noite"/>
    <x v="19"/>
    <x v="0"/>
  </r>
  <r>
    <s v="BELMIRA COSTA"/>
    <s v="SÃO GERALDO"/>
    <x v="1"/>
    <s v="-3.111609575921058"/>
    <s v="-60.02453390858122"/>
    <s v="15/12/2020"/>
    <s v="22º DIP"/>
    <s v="TERÇA-FEIRA"/>
    <s v="19:00"/>
    <s v="Noite"/>
    <x v="23"/>
    <x v="0"/>
  </r>
  <r>
    <s v="DANILO AREOSA"/>
    <s v="COMPENSA"/>
    <x v="4"/>
    <s v="-3.104922324467498"/>
    <s v="-60.052782081251294"/>
    <s v="15/12/2020"/>
    <s v="8º DIP"/>
    <s v="TERÇA-FEIRA"/>
    <s v="10:30"/>
    <s v="Manhã"/>
    <x v="19"/>
    <x v="0"/>
  </r>
  <r>
    <s v="DANILO AREOSA"/>
    <s v="COMPENSA"/>
    <x v="4"/>
    <s v="-3.104922324467498"/>
    <s v="-60.052782081251294"/>
    <s v="15/12/2020"/>
    <s v="8º DIP"/>
    <s v="TERÇA-FEIRA"/>
    <s v="10:30"/>
    <s v="Manhã"/>
    <x v="19"/>
    <x v="0"/>
  </r>
  <r>
    <s v="SÃO FRANCISCO DOIS"/>
    <s v="COMPENSA"/>
    <x v="4"/>
    <s v="-3.108022974627054"/>
    <s v="-60.0649925684915"/>
    <s v="15/12/2020"/>
    <s v="8º DIP"/>
    <s v="TERÇA-FEIRA"/>
    <s v="14:00"/>
    <s v="Tarde"/>
    <x v="9"/>
    <x v="0"/>
  </r>
  <r>
    <s v="SÃO PEDRO"/>
    <s v="COMPENSA"/>
    <x v="4"/>
    <s v="-3.1080101084280374"/>
    <s v="-60.06231784311934"/>
    <s v="15/12/2020"/>
    <s v="8º DIP"/>
    <s v="TERÇA-FEIRA"/>
    <s v="14:41"/>
    <s v="Tarde"/>
    <x v="6"/>
    <x v="0"/>
  </r>
  <r>
    <s v="OLAVO BILAC"/>
    <s v="COMPENSA"/>
    <x v="4"/>
    <s v="-3.1069299730116606"/>
    <s v="-60.06141811407954"/>
    <s v="15/12/2020"/>
    <s v="8º DIP"/>
    <s v="TERÇA-FEIRA"/>
    <s v="11:00"/>
    <s v="Manhã"/>
    <x v="8"/>
    <x v="0"/>
  </r>
  <r>
    <s v="DOM PEDRO PRIMEIRO"/>
    <s v="DOM PEDRO I"/>
    <x v="5"/>
    <s v="-3.078970284529626"/>
    <s v="-60.046517771475365"/>
    <s v="15/12/2020"/>
    <s v="10º DIP"/>
    <s v="TERÇA-FEIRA"/>
    <s v="14:55"/>
    <s v="Tarde"/>
    <x v="68"/>
    <x v="0"/>
  </r>
  <r>
    <s v="DOM PEDRO PRIMEIRO"/>
    <s v="DOM PEDRO I"/>
    <x v="5"/>
    <s v="-3.078970284529626"/>
    <s v="-60.046517771475365"/>
    <s v="15/12/2020"/>
    <s v="10º DIP"/>
    <s v="TERÇA-FEIRA"/>
    <s v="14:55"/>
    <s v="Tarde"/>
    <x v="68"/>
    <x v="0"/>
  </r>
  <r>
    <s v="JOSÉ ESTEVÃO"/>
    <s v="COMPENSA"/>
    <x v="4"/>
    <s v="-3.103449042376169"/>
    <s v="-60.05746772008333"/>
    <s v="15/12/2020"/>
    <s v="8º DIP"/>
    <s v="TERÇA-FEIRA"/>
    <s v="22:00"/>
    <s v="Noite"/>
    <x v="10"/>
    <x v="0"/>
  </r>
  <r>
    <s v="GRANDE CIRCULAR"/>
    <s v="NOVO ALEIXO"/>
    <x v="2"/>
    <s v="-3.034620997657405"/>
    <s v="-59.94570963004536"/>
    <s v="15/12/2020"/>
    <s v="27º DIP"/>
    <s v="TERÇA-FEIRA"/>
    <s v="19:30"/>
    <s v="Noite"/>
    <x v="9"/>
    <x v="0"/>
  </r>
  <r>
    <s v="VINTE E CINCO DE DEZEMBRO"/>
    <s v="COMPENSA"/>
    <x v="4"/>
    <s v="-3.104443235015172"/>
    <s v="-60.05904469597903"/>
    <s v="15/12/2020"/>
    <s v="8º DIP"/>
    <s v="TERÇA-FEIRA"/>
    <s v="03:00"/>
    <s v="Madrugada"/>
    <x v="9"/>
    <x v="0"/>
  </r>
  <r>
    <s v="AJURICABA"/>
    <s v="ZUMBI DOS PALMARES"/>
    <x v="3"/>
    <s v="-3.072866944773689"/>
    <s v="-59.93985057663544"/>
    <s v="15/12/2020"/>
    <s v="25º DIP"/>
    <s v="TERÇA-FEIRA"/>
    <s v="07:50"/>
    <s v="Manhã"/>
    <x v="5"/>
    <x v="0"/>
  </r>
  <r>
    <s v="F"/>
    <s v="ARMANDO MENDES"/>
    <x v="3"/>
    <s v="-3.086885464237905"/>
    <s v="-59.94338703554179"/>
    <s v="15/12/2020"/>
    <s v="25º DIP"/>
    <s v="TERÇA-FEIRA"/>
    <s v="10:45"/>
    <s v="Manhã"/>
    <x v="5"/>
    <x v="0"/>
  </r>
  <r>
    <s v="QUATRO"/>
    <s v="DISTRITO INDUSTRIAL I"/>
    <x v="0"/>
    <s v="-3.0953842778657443"/>
    <s v="-59.949036860787196"/>
    <s v="15/12/2020"/>
    <s v="25º DIP"/>
    <s v="TERÇA-FEIRA"/>
    <s v="10:54"/>
    <s v="Manhã"/>
    <x v="9"/>
    <x v="0"/>
  </r>
  <r>
    <s v="RECIFE"/>
    <s v="FLORES"/>
    <x v="1"/>
    <s v="-3.075958071007099"/>
    <s v="-60.02583949755364"/>
    <s v="15/12/2020"/>
    <s v="12º DIP"/>
    <s v="TERÇA-FEIRA"/>
    <s v="19:58"/>
    <s v="Noite"/>
    <x v="9"/>
    <x v="0"/>
  </r>
  <r>
    <s v="AUTAZ MIRIM"/>
    <s v="DISTRITO INDUSTRIAL II"/>
    <x v="3"/>
    <s v="-3.10354229637937"/>
    <s v="-59.946102374479736"/>
    <s v="15/12/2020"/>
    <s v="25º DIP"/>
    <s v="TERÇA-FEIRA"/>
    <s v="16:30"/>
    <s v="Tarde"/>
    <x v="4"/>
    <x v="0"/>
  </r>
  <r>
    <s v="CINCO"/>
    <s v="JORGE TEIXEIRA"/>
    <x v="3"/>
    <s v="-3.020176271512831"/>
    <s v="-59.9231288292663"/>
    <s v="15/12/2020"/>
    <s v="30º DIP"/>
    <s v="TERÇA-FEIRA"/>
    <s v="03:00"/>
    <s v="Madrugada"/>
    <x v="5"/>
    <x v="0"/>
  </r>
  <r>
    <s v="ALFAZEMA"/>
    <s v="JORGE TEIXEIRA"/>
    <x v="3"/>
    <s v="-3.0361617572014907"/>
    <s v="-59.92690492337654"/>
    <s v="15/12/2020"/>
    <s v="30º DIP"/>
    <s v="TERÇA-FEIRA"/>
    <s v="12:00"/>
    <s v="Tarde"/>
    <x v="11"/>
    <x v="0"/>
  </r>
  <r>
    <s v="SUMARE"/>
    <s v="JORGE TEIXEIRA"/>
    <x v="3"/>
    <s v="-3.0154340528722843"/>
    <s v="-59.92822015604836"/>
    <s v="15/12/2020"/>
    <s v="30º DIP"/>
    <s v="TERÇA-FEIRA"/>
    <s v="14:00"/>
    <s v="Tarde"/>
    <x v="22"/>
    <x v="0"/>
  </r>
  <r>
    <s v="CIPÓ ALHO"/>
    <s v="JORGE TEIXEIRA"/>
    <x v="3"/>
    <s v="-3.026107607667456"/>
    <s v="-59.91848237850495"/>
    <s v="15/12/2020"/>
    <s v="30º DIP"/>
    <s v="TERÇA-FEIRA"/>
    <s v="17:00"/>
    <s v="Tarde"/>
    <x v="132"/>
    <x v="0"/>
  </r>
  <r>
    <s v="NOVA ESPERANÇA"/>
    <s v="JORGE TEIXEIRA"/>
    <x v="3"/>
    <s v="-3.029002797484755"/>
    <s v="-59.92665139535471"/>
    <s v="15/12/2020"/>
    <s v="30º DIP"/>
    <s v="TERÇA-FEIRA"/>
    <s v="17:15"/>
    <s v="Tarde"/>
    <x v="9"/>
    <x v="0"/>
  </r>
  <r>
    <s v="ONZE"/>
    <s v="JORGE TEIXEIRA"/>
    <x v="3"/>
    <s v="-3.021059428785963"/>
    <s v="-59.93214809667094"/>
    <s v="15/12/2020"/>
    <s v="30º DIP"/>
    <s v="TERÇA-FEIRA"/>
    <s v="15:28"/>
    <s v="Tarde"/>
    <x v="9"/>
    <x v="0"/>
  </r>
  <r>
    <s v="PIAL"/>
    <s v="JORGE TEIXEIRA"/>
    <x v="3"/>
    <s v="-3.03671843795655"/>
    <s v="-59.93534421162251"/>
    <s v="15/12/2020"/>
    <s v="30º DIP"/>
    <s v="TERÇA-FEIRA"/>
    <s v="19:40"/>
    <s v="Noite"/>
    <x v="14"/>
    <x v="0"/>
  </r>
  <r>
    <s v="BR 174"/>
    <s v="RURAL"/>
    <x v="6"/>
    <s v="-2.866786612389725"/>
    <s v="-60.036072037796266"/>
    <s v="15/12/2020"/>
    <s v="20º DIP"/>
    <s v="TERÇA-FEIRA"/>
    <s v="09:00"/>
    <s v="Manhã"/>
    <x v="8"/>
    <x v="0"/>
  </r>
  <r>
    <s v="QUATRO"/>
    <s v="PARQUE DEZ DE NOVEMBRO"/>
    <x v="1"/>
    <s v="-3.075335899054312"/>
    <s v="-60.00280046346098"/>
    <s v="15/12/2020"/>
    <s v="23º DIP"/>
    <s v="TERÇA-FEIRA"/>
    <s v="09:00"/>
    <s v="Manhã"/>
    <x v="8"/>
    <x v="0"/>
  </r>
  <r>
    <s v="SETE DE SETEMBRO"/>
    <s v="CENTRO"/>
    <x v="0"/>
    <s v="-3.1347929273948454"/>
    <s v="-60.013512071913034"/>
    <s v="15/12/2020"/>
    <s v="24º DIP"/>
    <s v="TERÇA-FEIRA"/>
    <s v="12:00"/>
    <s v="Tarde"/>
    <x v="6"/>
    <x v="0"/>
  </r>
  <r>
    <s v="PERIMETRAL"/>
    <s v="PARQUE DEZ DE NOVEMBRO"/>
    <x v="1"/>
    <s v="-3.0865512339830357"/>
    <s v="-60.01693060254451"/>
    <s v="15/12/2020"/>
    <s v="23º DIP"/>
    <s v="TERÇA-FEIRA"/>
    <s v="14:00"/>
    <s v="Tarde"/>
    <x v="14"/>
    <x v="0"/>
  </r>
  <r>
    <s v="A"/>
    <s v="PARQUE DEZ DE NOVEMBRO"/>
    <x v="1"/>
    <s v="-3.0710444485443267"/>
    <s v="-60.00364848637249"/>
    <s v="15/12/2020"/>
    <s v="23º DIP"/>
    <s v="TERÇA-FEIRA"/>
    <s v="07:30"/>
    <s v="Manhã"/>
    <x v="6"/>
    <x v="0"/>
  </r>
  <r>
    <s v="BARAO DE ITARARE"/>
    <s v="FLORES"/>
    <x v="1"/>
    <s v="-3.0713058294291207"/>
    <s v="-60.01631402761427"/>
    <s v="15/12/2020"/>
    <s v="23º DIP"/>
    <s v="TERÇA-FEIRA"/>
    <s v="19:30"/>
    <s v="Noite"/>
    <x v="13"/>
    <x v="0"/>
  </r>
  <r>
    <s v="BARAO DE ITARARE"/>
    <s v="FLORES"/>
    <x v="1"/>
    <s v="-3.0713058294291207"/>
    <s v="-60.01631402761427"/>
    <s v="15/12/2020"/>
    <s v="23º DIP"/>
    <s v="TERÇA-FEIRA"/>
    <s v="19:30"/>
    <s v="Noite"/>
    <x v="13"/>
    <x v="0"/>
  </r>
  <r>
    <s v="PERIMETRAL DOIS"/>
    <s v="PARQUE DEZ DE NOVEMBRO"/>
    <x v="1"/>
    <s v="-3.0872378191309404"/>
    <s v="-60.01353371501345"/>
    <s v="15/12/2020"/>
    <s v="23º DIP"/>
    <s v="TERÇA-FEIRA"/>
    <s v="11:17"/>
    <s v="Manhã"/>
    <x v="6"/>
    <x v="0"/>
  </r>
  <r>
    <s v="TORQUATO TAPAJÓS"/>
    <s v="TARUMÃ-AÇÚ"/>
    <x v="4"/>
    <s v="-2.9846815777094684"/>
    <s v="-60.0232437032887"/>
    <s v="15/12/2020"/>
    <s v="20º DIP"/>
    <s v="TERÇA-FEIRA"/>
    <s v="12:00"/>
    <s v="Tarde"/>
    <x v="5"/>
    <x v="0"/>
  </r>
  <r>
    <s v="TORQUATO TAPAJÓS"/>
    <s v="TARUMÃ-AÇÚ"/>
    <x v="4"/>
    <s v="-2.9846815777094684"/>
    <s v="-60.0232437032887"/>
    <s v="15/12/2020"/>
    <s v="20º DIP"/>
    <s v="TERÇA-FEIRA"/>
    <s v="12:00"/>
    <s v="Tarde"/>
    <x v="5"/>
    <x v="0"/>
  </r>
  <r>
    <s v="EFIGÊNIO SALES"/>
    <s v="ALEIXO"/>
    <x v="1"/>
    <s v="-3.0880948443426592"/>
    <s v="-59.99664867923648"/>
    <s v="15/12/2020"/>
    <s v="16º DIP"/>
    <s v="TERÇA-FEIRA"/>
    <s v="20:20"/>
    <s v="Noite"/>
    <x v="109"/>
    <x v="0"/>
  </r>
  <r>
    <s v="SANTA ISABEL"/>
    <s v="CENTRO"/>
    <x v="0"/>
    <s v="-3.1302953411241816"/>
    <s v="-60.01431274781927"/>
    <s v="15/12/2020"/>
    <s v="24º DIP"/>
    <s v="TERÇA-FEIRA"/>
    <s v="05:55"/>
    <s v="Madrugada"/>
    <x v="5"/>
    <x v="0"/>
  </r>
  <r>
    <s v="HENRIQUE MARTINS"/>
    <s v="CENTRO"/>
    <x v="0"/>
    <s v="-3.1342877401320437"/>
    <s v="-60.02377496673456"/>
    <s v="15/12/2020"/>
    <s v="24º DIP"/>
    <s v="TERÇA-FEIRA"/>
    <s v="12:30"/>
    <s v="Tarde"/>
    <x v="8"/>
    <x v="0"/>
  </r>
  <r>
    <s v="LOBO DALMADA"/>
    <s v="CENTRO"/>
    <x v="0"/>
    <s v="-3.134712787081495"/>
    <s v="-60.02560210038245"/>
    <s v="15/12/2020"/>
    <s v="24º DIP"/>
    <s v="TERÇA-FEIRA"/>
    <s v="11:30"/>
    <s v="Manhã"/>
    <x v="8"/>
    <x v="0"/>
  </r>
  <r>
    <s v="SANTA ISABEL"/>
    <s v="CENTRO"/>
    <x v="0"/>
    <s v="-3.1304022855405624"/>
    <s v="-60.01158420020954"/>
    <s v="15/12/2020"/>
    <s v="1º DIP"/>
    <s v="TERÇA-FEIRA"/>
    <s v="14:30"/>
    <s v="Tarde"/>
    <x v="19"/>
    <x v="0"/>
  </r>
  <r>
    <s v="ARISTIDES ROCHA"/>
    <s v="PETRÓPOLIS"/>
    <x v="0"/>
    <s v="-3.11393595458847"/>
    <s v="-59.995060680716854"/>
    <s v="15/12/2020"/>
    <s v="3º DIP"/>
    <s v="TERÇA-FEIRA"/>
    <s v="17:30"/>
    <s v="Tarde"/>
    <x v="4"/>
    <x v="0"/>
  </r>
  <r>
    <s v="DUQUE DE CAXIAS"/>
    <s v="PRAÇA 14 DE JANEIRO"/>
    <x v="0"/>
    <s v="-3.11597043351418"/>
    <s v="-60.01177183878676"/>
    <s v="15/12/2020"/>
    <s v="16º DIP"/>
    <s v="TERÇA-FEIRA"/>
    <s v="14:20"/>
    <s v="Tarde"/>
    <x v="5"/>
    <x v="0"/>
  </r>
  <r>
    <s v="RAMOS FERREIRA"/>
    <s v="CENTRO"/>
    <x v="0"/>
    <s v="-3.1279248648463898"/>
    <s v="-60.02005073863494"/>
    <s v="15/12/2020"/>
    <s v="24º DIP"/>
    <s v="TERÇA-FEIRA"/>
    <s v="13:00"/>
    <s v="Tarde"/>
    <x v="5"/>
    <x v="0"/>
  </r>
  <r>
    <s v="RAMOS FERREIRA"/>
    <s v="CENTRO"/>
    <x v="0"/>
    <s v="-3.1279248648463898"/>
    <s v="-60.02005073863494"/>
    <s v="15/12/2020"/>
    <s v="24º DIP"/>
    <s v="TERÇA-FEIRA"/>
    <s v="13:00"/>
    <s v="Tarde"/>
    <x v="5"/>
    <x v="0"/>
  </r>
  <r>
    <s v="ALGAS MARINHAS"/>
    <s v="JORGE TEIXEIRA"/>
    <x v="3"/>
    <s v="-3.054352901750635"/>
    <s v="-59.93099785398749"/>
    <s v="15/12/2020"/>
    <s v="4º DIP"/>
    <s v="TERÇA-FEIRA"/>
    <s v="23:28"/>
    <s v="Noite"/>
    <x v="14"/>
    <x v="0"/>
  </r>
  <r>
    <s v="ALGAS MARINHAS"/>
    <s v="JORGE TEIXEIRA"/>
    <x v="3"/>
    <s v="-3.054352901750635"/>
    <s v="-59.93099785398749"/>
    <s v="15/12/2020"/>
    <s v="4º DIP"/>
    <s v="TERÇA-FEIRA"/>
    <s v="23:28"/>
    <s v="Noite"/>
    <x v="14"/>
    <x v="0"/>
  </r>
  <r>
    <s v="QUINZE DE NOVEMBRO"/>
    <s v="CENTRO"/>
    <x v="0"/>
    <s v="-3.136825767109355"/>
    <s v="-60.02549385053548"/>
    <s v="15/12/2020"/>
    <s v="24º DIP"/>
    <s v="TERÇA-FEIRA"/>
    <s v="22:00"/>
    <s v="Noite"/>
    <x v="9"/>
    <x v="0"/>
  </r>
  <r>
    <s v="BARROSO"/>
    <s v="CENTRO"/>
    <x v="0"/>
    <s v="-3.1343549116375415"/>
    <s v="-60.023039299949694"/>
    <s v="15/12/2020"/>
    <s v="24º DIP"/>
    <s v="TERÇA-FEIRA"/>
    <s v="12:00"/>
    <s v="Tarde"/>
    <x v="8"/>
    <x v="0"/>
  </r>
  <r>
    <s v="GETÚLIO VARGAS"/>
    <s v="CENTRO"/>
    <x v="0"/>
    <s v="-3.1243262004506884"/>
    <s v="-60.02018685212604"/>
    <s v="15/12/2020"/>
    <s v="24º DIP"/>
    <s v="TERÇA-FEIRA"/>
    <s v="20:00"/>
    <s v="Noite"/>
    <x v="8"/>
    <x v="0"/>
  </r>
  <r>
    <s v="LEOVEGILDO COELHO"/>
    <s v="CENTRO"/>
    <x v="0"/>
    <s v="-3.138153896331415"/>
    <s v="-60.02120785023459"/>
    <s v="15/12/2020"/>
    <s v="24º DIP"/>
    <s v="TERÇA-FEIRA"/>
    <s v="20:10"/>
    <s v="Noite"/>
    <x v="5"/>
    <x v="0"/>
  </r>
  <r>
    <s v="SANTOS DUMONT"/>
    <s v="DA PAZ"/>
    <x v="5"/>
    <s v="-3.054849123708379"/>
    <s v="-60.0290341044248"/>
    <s v="15/12/2020"/>
    <s v="17º DIP"/>
    <s v="TERÇA-FEIRA"/>
    <s v="11:30"/>
    <s v="Manhã"/>
    <x v="4"/>
    <x v="0"/>
  </r>
  <r>
    <s v="MANICORÉ"/>
    <s v="CACHOEIRINHA"/>
    <x v="0"/>
    <s v="-3.127214523384395"/>
    <s v="-60.005294511390034"/>
    <s v="15/12/2020"/>
    <s v="1º DIP"/>
    <s v="TERÇA-FEIRA"/>
    <s v="11:40"/>
    <s v="Manhã"/>
    <x v="4"/>
    <x v="0"/>
  </r>
  <r>
    <s v="TANCREDO NEVES"/>
    <s v="DA PAZ"/>
    <x v="5"/>
    <s v="-3.0487692912861566"/>
    <s v="-60.0324318694107"/>
    <s v="15/12/2020"/>
    <s v="17º DIP"/>
    <s v="TERÇA-FEIRA"/>
    <s v="17:18"/>
    <s v="Tarde"/>
    <x v="19"/>
    <x v="0"/>
  </r>
  <r>
    <s v="TANCREDO NEVES"/>
    <s v="DA PAZ"/>
    <x v="5"/>
    <s v="-3.0487692912861566"/>
    <s v="-60.0324318694107"/>
    <s v="15/12/2020"/>
    <s v="17º DIP"/>
    <s v="TERÇA-FEIRA"/>
    <s v="17:18"/>
    <s v="Tarde"/>
    <x v="10"/>
    <x v="0"/>
  </r>
  <r>
    <s v="FLORIANO PEIXOTO"/>
    <s v="CENTRO"/>
    <x v="0"/>
    <s v="-3.1351907098628335"/>
    <s v="-60.02059726363589"/>
    <s v="15/12/2020"/>
    <s v="24º DIP"/>
    <s v="TERÇA-FEIRA"/>
    <s v="10:00"/>
    <s v="Manhã"/>
    <x v="4"/>
    <x v="0"/>
  </r>
  <r>
    <s v="CAMPOS SALES"/>
    <s v="TARUMÃ"/>
    <x v="4"/>
    <s v="-3.002431628347774"/>
    <s v="-60.042170029921294"/>
    <s v="15/12/2020"/>
    <s v="20º DIP"/>
    <s v="TERÇA-FEIRA"/>
    <s v="14:30"/>
    <s v="Tarde"/>
    <x v="70"/>
    <x v="0"/>
  </r>
  <r>
    <s v="SÃO PEDRO"/>
    <s v="SÃO JORGE"/>
    <x v="4"/>
    <s v="-3.105934043860518"/>
    <s v="-60.03309670578198"/>
    <s v="15/12/2020"/>
    <s v="21º DIP"/>
    <s v="TERÇA-FEIRA"/>
    <s v="19:00"/>
    <s v="Noite"/>
    <x v="10"/>
    <x v="0"/>
  </r>
  <r>
    <s v="SÃO PEDRO"/>
    <s v="SÃO JORGE"/>
    <x v="4"/>
    <s v="-3.105934043860518"/>
    <s v="-60.03309670578198"/>
    <s v="15/12/2020"/>
    <s v="21º DIP"/>
    <s v="TERÇA-FEIRA"/>
    <s v="19:00"/>
    <s v="Noite"/>
    <x v="16"/>
    <x v="0"/>
  </r>
  <r>
    <s v="SÃO PEDRO"/>
    <s v="SÃO JORGE"/>
    <x v="4"/>
    <s v="-3.105934043860518"/>
    <s v="-60.03309670578198"/>
    <s v="15/12/2020"/>
    <s v="21º DIP"/>
    <s v="TERÇA-FEIRA"/>
    <s v="19:00"/>
    <s v="Noite"/>
    <x v="19"/>
    <x v="0"/>
  </r>
  <r>
    <s v="CINCO DE SETEMBRO"/>
    <s v="CENTRO"/>
    <x v="7"/>
    <s v="-63.02662628"/>
    <s v="-7.51224129"/>
    <s v="15/12/2020"/>
    <m/>
    <s v="TERÇA-FEIRA"/>
    <s v="11:20"/>
    <s v="Manhã"/>
    <x v="10"/>
    <x v="0"/>
  </r>
  <r>
    <m/>
    <s v="VIA REDE SOCIAL"/>
    <x v="7"/>
    <s v="-63.02662628"/>
    <s v="-7.51224129"/>
    <s v="15/12/2020"/>
    <m/>
    <s v="TERÇA-FEIRA"/>
    <s v="13:30"/>
    <s v="Tarde"/>
    <x v="10"/>
    <x v="0"/>
  </r>
  <r>
    <s v="MARECHAL RONDON"/>
    <s v="NOVA ESPERANCA"/>
    <x v="7"/>
    <s v="-63.02662628"/>
    <s v="-7.51224129"/>
    <s v="15/12/2020"/>
    <m/>
    <s v="TERÇA-FEIRA"/>
    <s v="15:00"/>
    <s v="Tarde"/>
    <x v="9"/>
    <x v="0"/>
  </r>
  <r>
    <m/>
    <s v="VIA APLICATIVO OLX"/>
    <x v="7"/>
    <s v="-63.02662628"/>
    <s v="-7.51224129"/>
    <s v="15/12/2020"/>
    <m/>
    <s v="TERÇA-FEIRA"/>
    <s v="13:20"/>
    <s v="Tarde"/>
    <x v="14"/>
    <x v="0"/>
  </r>
  <r>
    <m/>
    <s v="NOSSA SENHORA DO CARMO"/>
    <x v="7"/>
    <s v="-63.02662628"/>
    <s v="-7.51224129"/>
    <s v="15/12/2020"/>
    <m/>
    <s v="TERÇA-FEIRA"/>
    <s v="14:00"/>
    <s v="Tarde"/>
    <x v="10"/>
    <x v="0"/>
  </r>
  <r>
    <m/>
    <s v="VIA PUBLICA"/>
    <x v="7"/>
    <s v="-63.02662628"/>
    <s v="-7.51224129"/>
    <s v="15/12/2020"/>
    <m/>
    <s v="TERÇA-FEIRA"/>
    <s v="14:00"/>
    <s v="Tarde"/>
    <x v="8"/>
    <x v="0"/>
  </r>
  <r>
    <m/>
    <s v="BR 230"/>
    <x v="7"/>
    <s v="-63.02662628"/>
    <s v="-7.51224129"/>
    <s v="15/12/2020"/>
    <m/>
    <s v="TERÇA-FEIRA"/>
    <s v="21:00"/>
    <s v="Noite"/>
    <x v="23"/>
    <x v="0"/>
  </r>
  <r>
    <m/>
    <s v="VIA WHATS APP"/>
    <x v="7"/>
    <s v="-63.02662628"/>
    <s v="-7.51224129"/>
    <s v="15/12/2020"/>
    <m/>
    <s v="TERÇA-FEIRA"/>
    <s v="19:00"/>
    <s v="Noite"/>
    <x v="17"/>
    <x v="0"/>
  </r>
  <r>
    <s v="DEPUTADO ÁTILA LINS"/>
    <s v="GRAÇA LOPES"/>
    <x v="6"/>
    <s v="-3.28107502"/>
    <s v="-60.19332024"/>
    <s v="15/12/2020"/>
    <m/>
    <s v="TERÇA-FEIRA"/>
    <s v="02:00"/>
    <s v="Madrugada"/>
    <x v="4"/>
    <x v="0"/>
  </r>
  <r>
    <s v="AM 070"/>
    <s v="RURAL"/>
    <x v="6"/>
    <s v="-3.28107502"/>
    <s v="-60.19332024"/>
    <s v="15/12/2020"/>
    <m/>
    <s v="TERÇA-FEIRA"/>
    <s v="09:00"/>
    <s v="Manhã"/>
    <x v="10"/>
    <x v="0"/>
  </r>
  <r>
    <s v="AM 070"/>
    <s v="RURAL"/>
    <x v="6"/>
    <s v="-3.28107502"/>
    <s v="-60.19332024"/>
    <s v="15/12/2020"/>
    <m/>
    <s v="TERÇA-FEIRA"/>
    <s v="02:00"/>
    <s v="Madrugada"/>
    <x v="4"/>
    <x v="0"/>
  </r>
  <r>
    <s v="AM 070"/>
    <s v="RURAL"/>
    <x v="6"/>
    <s v="-3.28107502"/>
    <s v="-60.19332024"/>
    <s v="15/12/2020"/>
    <m/>
    <s v="TERÇA-FEIRA"/>
    <s v="15:30"/>
    <s v="Tarde"/>
    <x v="11"/>
    <x v="0"/>
  </r>
  <r>
    <s v="AM 070"/>
    <s v="RURAL"/>
    <x v="6"/>
    <s v="-3.28107502"/>
    <s v="-60.19332024"/>
    <s v="15/12/2020"/>
    <m/>
    <s v="TERÇA-FEIRA"/>
    <s v="23:55"/>
    <s v="Noite"/>
    <x v="17"/>
    <x v="0"/>
  </r>
  <r>
    <s v="GABRIEL"/>
    <s v="GRAÇA LOPES"/>
    <x v="6"/>
    <s v="-3.28107502"/>
    <s v="-60.19332024"/>
    <s v="15/12/2020"/>
    <m/>
    <s v="TERÇA-FEIRA"/>
    <s v="23:34"/>
    <s v="Noite"/>
    <x v="10"/>
    <x v="0"/>
  </r>
  <r>
    <s v="AMAZONAS"/>
    <s v="CENTRO"/>
    <x v="6"/>
    <s v="-3.28107502"/>
    <s v="-60.19332024"/>
    <s v="15/12/2020"/>
    <m/>
    <s v="TERÇA-FEIRA"/>
    <s v="10:00"/>
    <s v="Manhã"/>
    <x v="8"/>
    <x v="0"/>
  </r>
  <r>
    <s v="CARLOS BRAGA"/>
    <s v="RURAL"/>
    <x v="6"/>
    <s v="-3.28107502"/>
    <s v="-60.19332024"/>
    <s v="15/12/2020"/>
    <m/>
    <s v="TERÇA-FEIRA"/>
    <s v="09:00"/>
    <s v="Manhã"/>
    <x v="8"/>
    <x v="0"/>
  </r>
  <r>
    <s v="AMAZONAS"/>
    <s v="CENTRO"/>
    <x v="6"/>
    <s v="-3.28107502"/>
    <s v="-60.19332024"/>
    <s v="15/12/2020"/>
    <m/>
    <s v="TERÇA-FEIRA"/>
    <s v="16:00"/>
    <s v="Tarde"/>
    <x v="8"/>
    <x v="0"/>
  </r>
  <r>
    <s v="SÃO JOSÉ"/>
    <s v="SANTO ANTÔNIO"/>
    <x v="4"/>
    <s v="-3.1188282063639825"/>
    <s v="-60.0459250388291"/>
    <s v="15/12/2020"/>
    <s v="5º DIP"/>
    <s v="TERÇA-FEIRA"/>
    <s v="11:30"/>
    <s v="Manhã"/>
    <x v="5"/>
    <x v="0"/>
  </r>
  <r>
    <s v="VITORIA RÉGIA"/>
    <s v="SÃO JORGE"/>
    <x v="4"/>
    <s v="-3.1056312256773646"/>
    <s v="-60.031470175616946"/>
    <s v="15/12/2020"/>
    <s v="21º DIP"/>
    <s v="TERÇA-FEIRA"/>
    <s v="10:30"/>
    <s v="Manhã"/>
    <x v="19"/>
    <x v="0"/>
  </r>
  <r>
    <s v="VITORIA RÉGIA"/>
    <s v="SÃO JORGE"/>
    <x v="4"/>
    <s v="-3.1056312256773646"/>
    <s v="-60.031470175616946"/>
    <s v="15/12/2020"/>
    <s v="21º DIP"/>
    <s v="TERÇA-FEIRA"/>
    <s v="08:00"/>
    <s v="Manhã"/>
    <x v="23"/>
    <x v="0"/>
  </r>
  <r>
    <s v="SÃO VICENTE DE PAULA"/>
    <s v="EDUCANDOS"/>
    <x v="0"/>
    <s v="-3.141077488601986"/>
    <s v="-60.00928552779434"/>
    <s v="15/12/2020"/>
    <s v="2º DIP"/>
    <s v="TERÇA-FEIRA"/>
    <s v="14:00"/>
    <s v="Tarde"/>
    <x v="10"/>
    <x v="0"/>
  </r>
  <r>
    <s v="SÃO VICENTE DE PAULA"/>
    <s v="EDUCANDOS"/>
    <x v="0"/>
    <s v="-3.141077488601986"/>
    <s v="-60.00928552779434"/>
    <s v="15/12/2020"/>
    <s v="2º DIP"/>
    <s v="TERÇA-FEIRA"/>
    <s v="14:00"/>
    <s v="Tarde"/>
    <x v="19"/>
    <x v="0"/>
  </r>
  <r>
    <s v="MANAUS MODERNA"/>
    <s v="CENTRO"/>
    <x v="0"/>
    <s v="-3.136642719464655"/>
    <s v="-60.01244380252051"/>
    <s v="15/12/2020"/>
    <s v="24º DIP"/>
    <s v="TERÇA-FEIRA"/>
    <s v="16:00"/>
    <s v="Tarde"/>
    <x v="10"/>
    <x v="0"/>
  </r>
  <r>
    <s v="MANAUS MODERNA"/>
    <s v="CENTRO"/>
    <x v="0"/>
    <s v="-3.136642719464655"/>
    <s v="-60.01244380252051"/>
    <s v="15/12/2020"/>
    <s v="24º DIP"/>
    <s v="TERÇA-FEIRA"/>
    <s v="16:00"/>
    <s v="Tarde"/>
    <x v="49"/>
    <x v="0"/>
  </r>
  <r>
    <s v="SETE"/>
    <s v="SÃO JOSÉ OPERÁRIO"/>
    <x v="3"/>
    <s v="-3.0668539518425586"/>
    <s v="-59.959855884426"/>
    <s v="15/12/2020"/>
    <s v="9º DIP"/>
    <s v="TERÇA-FEIRA"/>
    <s v="12:00"/>
    <s v="Tarde"/>
    <x v="49"/>
    <x v="0"/>
  </r>
  <r>
    <s v="SETE"/>
    <s v="SÃO JOSÉ OPERÁRIO"/>
    <x v="3"/>
    <s v="-3.0668539518425586"/>
    <s v="-59.959855884426"/>
    <s v="15/12/2020"/>
    <s v="9º DIP"/>
    <s v="TERÇA-FEIRA"/>
    <s v="12:00"/>
    <s v="Tarde"/>
    <x v="23"/>
    <x v="0"/>
  </r>
  <r>
    <s v="SANTA TEREZA DÁVILA"/>
    <s v="LAGO AZUL"/>
    <x v="2"/>
    <s v="-2.976834107354249"/>
    <s v="-60.00635338989353"/>
    <s v="15/12/2020"/>
    <s v="26º DIP"/>
    <s v="TERÇA-FEIRA"/>
    <s v="08:00"/>
    <s v="Manhã"/>
    <x v="53"/>
    <x v="0"/>
  </r>
  <r>
    <s v="SANTA TEREZA DÁVILA"/>
    <s v="LAGO AZUL"/>
    <x v="2"/>
    <s v="-2.976834107354249"/>
    <s v="-60.00635338989353"/>
    <s v="15/12/2020"/>
    <s v="26º DIP"/>
    <s v="TERÇA-FEIRA"/>
    <s v="08:00"/>
    <s v="Manhã"/>
    <x v="4"/>
    <x v="0"/>
  </r>
  <r>
    <s v="SANTA TEREZA DÁVILA"/>
    <s v="LAGO AZUL"/>
    <x v="2"/>
    <s v="-2.976834107354249"/>
    <s v="-60.00635338989353"/>
    <s v="15/12/2020"/>
    <s v="26º DIP"/>
    <s v="TERÇA-FEIRA"/>
    <s v="13:00"/>
    <s v="Tarde"/>
    <x v="10"/>
    <x v="0"/>
  </r>
  <r>
    <s v="SANTA TEREZA DÁVILA"/>
    <s v="LAGO AZUL"/>
    <x v="2"/>
    <s v="-2.976834107354249"/>
    <s v="-60.00635338989353"/>
    <s v="15/12/2020"/>
    <s v="26º DIP"/>
    <s v="TERÇA-FEIRA"/>
    <s v="17:00"/>
    <s v="Tarde"/>
    <x v="19"/>
    <x v="0"/>
  </r>
  <r>
    <s v="SANTA JÚLIA"/>
    <s v="CIDADE DE DEUS"/>
    <x v="2"/>
    <s v="-3.016275420564014"/>
    <s v="-59.9405841983188"/>
    <s v="15/12/2020"/>
    <s v="13º DIP"/>
    <s v="TERÇA-FEIRA"/>
    <s v="20:36"/>
    <s v="Noite"/>
    <x v="10"/>
    <x v="0"/>
  </r>
  <r>
    <s v="SANTA JÚLIA"/>
    <s v="CIDADE DE DEUS"/>
    <x v="2"/>
    <s v="-3.016275420564014"/>
    <s v="-59.9405841983188"/>
    <s v="15/12/2020"/>
    <s v="13º DIP"/>
    <s v="TERÇA-FEIRA"/>
    <s v="20:36"/>
    <s v="Noite"/>
    <x v="19"/>
    <x v="0"/>
  </r>
  <r>
    <s v="SANTA JÚLIA"/>
    <s v="CIDADE DE DEUS"/>
    <x v="2"/>
    <s v="-3.016275420564014"/>
    <s v="-59.9405841983188"/>
    <s v="15/12/2020"/>
    <s v="13º DIP"/>
    <s v="TERÇA-FEIRA"/>
    <s v="20:36"/>
    <s v="Noite"/>
    <x v="4"/>
    <x v="0"/>
  </r>
  <r>
    <s v="MARCOS CAVALCANTE"/>
    <s v="CIDADE DE DEUS"/>
    <x v="2"/>
    <s v="-3.0140696188550704"/>
    <s v="-59.94910223758359"/>
    <s v="15/12/2020"/>
    <s v="13º DIP"/>
    <s v="TERÇA-FEIRA"/>
    <s v="02:00"/>
    <s v="Madrugada"/>
    <x v="18"/>
    <x v="0"/>
  </r>
  <r>
    <s v="MARCOS CAVALCANTE"/>
    <s v="CIDADE DE DEUS"/>
    <x v="2"/>
    <s v="-3.0140696188550704"/>
    <s v="-59.94910223758359"/>
    <s v="15/12/2020"/>
    <s v="13º DIP"/>
    <s v="TERÇA-FEIRA"/>
    <s v="03:00"/>
    <s v="Madrugada"/>
    <x v="10"/>
    <x v="0"/>
  </r>
  <r>
    <s v="MARCOS CAVALCANTE"/>
    <s v="CIDADE DE DEUS"/>
    <x v="2"/>
    <s v="-3.0140696188550704"/>
    <s v="-59.94910223758359"/>
    <s v="15/12/2020"/>
    <s v="13º DIP"/>
    <s v="TERÇA-FEIRA"/>
    <s v="03:00"/>
    <s v="Madrugada"/>
    <x v="19"/>
    <x v="0"/>
  </r>
  <r>
    <s v="NOVE"/>
    <s v="CIDADE NOVA"/>
    <x v="2"/>
    <s v="-3.037745836301201"/>
    <s v="-59.99698789451712"/>
    <s v="15/12/2020"/>
    <s v="6º DIP"/>
    <s v="TERÇA-FEIRA"/>
    <s v="10:41"/>
    <s v="Manhã"/>
    <x v="23"/>
    <x v="0"/>
  </r>
  <r>
    <s v="E"/>
    <s v="JORGE TEIXEIRA"/>
    <x v="3"/>
    <s v="-3.04774047494631"/>
    <s v="-59.92043464003953"/>
    <s v="15/12/2020"/>
    <s v="30º DIP"/>
    <s v="TERÇA-FEIRA"/>
    <s v="22:40"/>
    <s v="Noite"/>
    <x v="50"/>
    <x v="0"/>
  </r>
  <r>
    <s v="E"/>
    <s v="JORGE TEIXEIRA"/>
    <x v="3"/>
    <s v="-3.04774047494631"/>
    <s v="-59.92043464003953"/>
    <s v="15/12/2020"/>
    <s v="30º DIP"/>
    <s v="TERÇA-FEIRA"/>
    <s v="22:40"/>
    <s v="Noite"/>
    <x v="50"/>
    <x v="0"/>
  </r>
  <r>
    <s v="DEZENOVE"/>
    <s v="NOVA CIDADE"/>
    <x v="2"/>
    <s v="-2.9810352401908555"/>
    <s v="-59.98588288814196"/>
    <s v="15/12/2020"/>
    <s v="15º DIP"/>
    <s v="TERÇA-FEIRA"/>
    <s v="08:00"/>
    <s v="Manhã"/>
    <x v="19"/>
    <x v="0"/>
  </r>
  <r>
    <s v="DEZENOVE"/>
    <s v="NOVA CIDADE"/>
    <x v="2"/>
    <s v="-2.9810352401908555"/>
    <s v="-59.98588288814196"/>
    <s v="15/12/2020"/>
    <s v="15º DIP"/>
    <s v="TERÇA-FEIRA"/>
    <s v="08:00"/>
    <s v="Manhã"/>
    <x v="13"/>
    <x v="0"/>
  </r>
  <r>
    <s v="DEZENOVE"/>
    <s v="NOVA CIDADE"/>
    <x v="2"/>
    <s v="-2.9810352401908555"/>
    <s v="-59.98588288814196"/>
    <s v="15/12/2020"/>
    <s v="15º DIP"/>
    <s v="TERÇA-FEIRA"/>
    <s v="08:00"/>
    <s v="Manhã"/>
    <x v="10"/>
    <x v="0"/>
  </r>
  <r>
    <m/>
    <s v="canaa"/>
    <x v="7"/>
    <s v="-2.69332338"/>
    <s v="-59.70467079"/>
    <s v="15/12/2020"/>
    <m/>
    <s v="TERÇA-FEIRA"/>
    <s v="20:25"/>
    <s v="Noite"/>
    <x v="35"/>
    <x v="0"/>
  </r>
  <r>
    <m/>
    <s v="centro"/>
    <x v="7"/>
    <s v="-7.54779239"/>
    <s v="-72.58234887"/>
    <s v="15/12/2020"/>
    <m/>
    <s v="TERÇA-FEIRA"/>
    <s v="09:40"/>
    <s v="Manhã"/>
    <x v="37"/>
    <x v="0"/>
  </r>
  <r>
    <m/>
    <s v="centro"/>
    <x v="7"/>
    <s v="-7.54779239"/>
    <s v="-72.58234887"/>
    <s v="15/12/2020"/>
    <m/>
    <s v="TERÇA-FEIRA"/>
    <s v="02:30"/>
    <s v="Madrugada"/>
    <x v="32"/>
    <x v="0"/>
  </r>
  <r>
    <s v="LOURIVAL MUNIZ"/>
    <s v="GLÓRIA"/>
    <x v="4"/>
    <s v="-3.122138597960377"/>
    <s v="-60.03671191285427"/>
    <s v="15/12/2020"/>
    <s v="5º DIP"/>
    <s v="TERÇA-FEIRA"/>
    <s v="04:45"/>
    <s v="Madrugada"/>
    <x v="5"/>
    <x v="0"/>
  </r>
  <r>
    <s v="GUAIACO"/>
    <s v="JORGE TEIXEIRA"/>
    <x v="3"/>
    <s v="-3.024010963230518"/>
    <s v="-59.927462162871635"/>
    <s v="15/12/2020"/>
    <s v="30º DIP"/>
    <s v="TERÇA-FEIRA"/>
    <s v="03:00"/>
    <s v="Madrugada"/>
    <x v="5"/>
    <x v="0"/>
  </r>
  <r>
    <s v="GRANDE CIRCULAR"/>
    <s v="SÃO JOSÉ OPERÁRIO"/>
    <x v="3"/>
    <m/>
    <m/>
    <s v="15/12/2020"/>
    <m/>
    <s v="TERÇA-FEIRA"/>
    <s v="07:30"/>
    <s v="Manhã"/>
    <x v="8"/>
    <x v="0"/>
  </r>
  <r>
    <s v="TAPAJÓS"/>
    <s v="CENTRO"/>
    <x v="0"/>
    <s v="-3.1276636603660517"/>
    <s v="-60.02248313009464"/>
    <s v="15/12/2020"/>
    <s v="24º DIP"/>
    <s v="TERÇA-FEIRA"/>
    <s v="06:00"/>
    <s v="Manhã"/>
    <x v="4"/>
    <x v="0"/>
  </r>
  <r>
    <s v="ARTUR VIRGILIO FILHO"/>
    <s v="TANCREDO NEVES"/>
    <x v="3"/>
    <s v="-3.04987253933371"/>
    <s v="-59.94484359369603"/>
    <s v="15/12/2020"/>
    <s v="14º DIP"/>
    <s v="TERÇA-FEIRA"/>
    <s v="02:00"/>
    <s v="Madrugada"/>
    <x v="4"/>
    <x v="0"/>
  </r>
  <r>
    <s v="CAMPOS SALES"/>
    <s v="COMPENSA"/>
    <x v="4"/>
    <s v="-3.1051394874032843"/>
    <s v="-60.05760589368607"/>
    <s v="15/12/2020"/>
    <s v="8º DIP"/>
    <s v="TERÇA-FEIRA"/>
    <s v="06:00"/>
    <s v="Manhã"/>
    <x v="4"/>
    <x v="0"/>
  </r>
  <r>
    <s v="MIRRA"/>
    <s v="JORGE TEIXEIRA"/>
    <x v="3"/>
    <s v="-3.0342425791983247"/>
    <s v="-59.92232517769668"/>
    <s v="15/12/2020"/>
    <s v="30º DIP"/>
    <s v="TERÇA-FEIRA"/>
    <s v="08:54"/>
    <s v="Manhã"/>
    <x v="8"/>
    <x v="0"/>
  </r>
  <r>
    <s v="ARACUÃ"/>
    <s v="TARUMÃ"/>
    <x v="4"/>
    <s v="-2.995888433621663"/>
    <s v="-60.04396255656937"/>
    <s v="15/12/2020"/>
    <s v="20º DIP"/>
    <s v="TERÇA-FEIRA"/>
    <s v="05:15"/>
    <s v="Madrugada"/>
    <x v="5"/>
    <x v="0"/>
  </r>
  <r>
    <s v="SILVA RAMOS"/>
    <s v="CENTRO"/>
    <x v="0"/>
    <s v="-3.1213594140493095"/>
    <s v="-60.022080088061024"/>
    <s v="15/12/2020"/>
    <s v="24º DIP"/>
    <s v="TERÇA-FEIRA"/>
    <s v="07:40"/>
    <s v="Manhã"/>
    <x v="5"/>
    <x v="0"/>
  </r>
  <r>
    <s v="SÃO JOSÉ"/>
    <s v="ALEIXO"/>
    <x v="1"/>
    <s v="-3.0789391656113594"/>
    <s v="-59.98391787774971"/>
    <s v="15/12/2020"/>
    <s v="16º DIP"/>
    <s v="TERÇA-FEIRA"/>
    <s v="09:00"/>
    <s v="Manhã"/>
    <x v="8"/>
    <x v="0"/>
  </r>
  <r>
    <s v="TORQUATO TAPAJÓS"/>
    <s v="TARUMÃ"/>
    <x v="4"/>
    <s v="-3.012985099949647"/>
    <s v="-60.031416626547"/>
    <s v="15/12/2020"/>
    <s v="20º DIP"/>
    <s v="TERÇA-FEIRA"/>
    <s v="07:00"/>
    <s v="Manhã"/>
    <x v="8"/>
    <x v="0"/>
  </r>
  <r>
    <s v="UM"/>
    <s v="FLORES"/>
    <x v="1"/>
    <s v="-3.0574002039543426"/>
    <s v="-60.01325971021785"/>
    <s v="15/12/2020"/>
    <s v="12º DIP"/>
    <s v="TERÇA-FEIRA"/>
    <s v="04:30"/>
    <s v="Madrugada"/>
    <x v="5"/>
    <x v="0"/>
  </r>
  <r>
    <s v="DARCY VARGAS"/>
    <s v="PARQUE DEZ DE NOVEMBRO"/>
    <x v="1"/>
    <s v="-3.0915302716042032"/>
    <s v="-60.01924375618231"/>
    <s v="15/12/2020"/>
    <s v="22º DIP"/>
    <s v="TERÇA-FEIRA"/>
    <s v="07:30"/>
    <s v="Manhã"/>
    <x v="6"/>
    <x v="0"/>
  </r>
  <r>
    <s v="DO CONTORNO"/>
    <s v="JAPIIM"/>
    <x v="0"/>
    <s v="-3.1090523236616736"/>
    <s v="-59.98092826134257"/>
    <s v="15/12/2020"/>
    <s v="3º DIP"/>
    <s v="TERÇA-FEIRA"/>
    <s v="07:50"/>
    <s v="Manhã"/>
    <x v="6"/>
    <x v="0"/>
  </r>
  <r>
    <s v="SANTOS DUMONT"/>
    <s v="TARUMÃ"/>
    <x v="4"/>
    <s v="-3.030584485504331"/>
    <s v="-60.04727494738621"/>
    <s v="15/12/2020"/>
    <s v="20º DIP"/>
    <s v="TERÇA-FEIRA"/>
    <s v="08:00"/>
    <s v="Manhã"/>
    <x v="8"/>
    <x v="0"/>
  </r>
  <r>
    <s v="VINTE E CINCO"/>
    <s v="MONTE DAS OLIVEIRAS"/>
    <x v="2"/>
    <s v="-2.988226975060897"/>
    <s v="-59.99268421152535"/>
    <s v="15/12/2020"/>
    <s v="26º DIP"/>
    <s v="TERÇA-FEIRA"/>
    <s v="03:00"/>
    <s v="Madrugada"/>
    <x v="9"/>
    <x v="0"/>
  </r>
  <r>
    <s v="BR CENTO E SETENTA E QUATRO"/>
    <s v="TARUMÃ-AÇÚ"/>
    <x v="4"/>
    <s v="-2.958154548110777"/>
    <s v="-60.03348113410758"/>
    <s v="15/12/2020"/>
    <s v="20º DIP"/>
    <s v="TERÇA-FEIRA"/>
    <s v="09:00"/>
    <s v="Manhã"/>
    <x v="10"/>
    <x v="0"/>
  </r>
  <r>
    <s v="BR CENTO E SETENTA E QUATRO"/>
    <s v="TARUMÃ-AÇÚ"/>
    <x v="4"/>
    <s v="-2.958154548110777"/>
    <s v="-60.03348113410758"/>
    <s v="15/12/2020"/>
    <s v="20º DIP"/>
    <s v="TERÇA-FEIRA"/>
    <s v="09:00"/>
    <s v="Manhã"/>
    <x v="10"/>
    <x v="0"/>
  </r>
  <r>
    <s v="PRAIA CANOA QUEBRADA"/>
    <s v="TARUMÃ"/>
    <x v="4"/>
    <s v="-3.0057449700082546"/>
    <s v="-60.043989614085255"/>
    <s v="15/12/2020"/>
    <s v="20º DIP"/>
    <s v="TERÇA-FEIRA"/>
    <s v="03:58"/>
    <s v="Madrugada"/>
    <x v="6"/>
    <x v="0"/>
  </r>
  <r>
    <s v="SÃO CARLOS"/>
    <s v="ALVORADA"/>
    <x v="5"/>
    <s v="-3.0859656704369796"/>
    <s v="-60.053389725234695"/>
    <s v="15/12/2020"/>
    <s v="10º DIP"/>
    <s v="TERÇA-FEIRA"/>
    <s v="07:30"/>
    <s v="Manhã"/>
    <x v="8"/>
    <x v="0"/>
  </r>
  <r>
    <s v="PERUIBE"/>
    <s v="CIDADE NOVA"/>
    <x v="2"/>
    <s v="-3.02981300174496"/>
    <s v="-59.99003316893057"/>
    <s v="15/12/2020"/>
    <s v="6º DIP"/>
    <s v="TERÇA-FEIRA"/>
    <s v="08:15"/>
    <s v="Manhã"/>
    <x v="4"/>
    <x v="0"/>
  </r>
  <r>
    <s v="DO PASSARINHO"/>
    <s v="COLÔNIA TERRA NOVA"/>
    <x v="2"/>
    <s v="-3.004457102989246"/>
    <s v="-60.00447327914015"/>
    <s v="15/12/2020"/>
    <s v="18º DIP"/>
    <s v="TERÇA-FEIRA"/>
    <s v="03:00"/>
    <s v="Madrugada"/>
    <x v="4"/>
    <x v="0"/>
  </r>
  <r>
    <s v="RIO IPIXUNA"/>
    <s v="NOVO ALEIXO"/>
    <x v="2"/>
    <s v="-3.0534718648007724"/>
    <s v="-59.96649335512373"/>
    <s v="15/12/2020"/>
    <s v="27º DIP"/>
    <s v="TERÇA-FEIRA"/>
    <s v="07:00"/>
    <s v="Manhã"/>
    <x v="9"/>
    <x v="0"/>
  </r>
  <r>
    <s v="DESEMBARGADOR F SOARES"/>
    <s v="COLÔNIA OLIVEIRA MACHADO"/>
    <x v="0"/>
    <s v="-3.1488053019474305"/>
    <s v="-60.00351644112622"/>
    <s v="15/12/2020"/>
    <s v="2º DIP"/>
    <s v="TERÇA-FEIRA"/>
    <s v="06:30"/>
    <s v="Manhã"/>
    <x v="12"/>
    <x v="0"/>
  </r>
  <r>
    <s v="AMAZONAS"/>
    <s v="BETÂNIA"/>
    <x v="0"/>
    <s v="-3.135956733140911"/>
    <s v="-59.9964037337081"/>
    <s v="15/12/2020"/>
    <s v="7º DIP"/>
    <s v="TERÇA-FEIRA"/>
    <s v="06:45"/>
    <s v="Manhã"/>
    <x v="5"/>
    <x v="0"/>
  </r>
  <r>
    <s v="CRETA"/>
    <s v="NOVA CIDADE"/>
    <x v="2"/>
    <s v="-2.9994007977643475"/>
    <s v="-59.97976706778112"/>
    <s v="15/12/2020"/>
    <s v="15º DIP"/>
    <s v="TERÇA-FEIRA"/>
    <s v="10:00"/>
    <s v="Manhã"/>
    <x v="14"/>
    <x v="0"/>
  </r>
  <r>
    <s v="JOAQUIM NABUCO"/>
    <s v="CENTRO"/>
    <x v="0"/>
    <s v="-3.133985188027226"/>
    <s v="-60.019474918349474"/>
    <s v="15/12/2020"/>
    <s v="24º DIP"/>
    <s v="TERÇA-FEIRA"/>
    <s v="10:00"/>
    <s v="Manhã"/>
    <x v="14"/>
    <x v="0"/>
  </r>
  <r>
    <s v="CURAÇAU"/>
    <s v="NOVA CIDADE"/>
    <x v="2"/>
    <s v="-2.999075948932758"/>
    <s v="-59.98177773101484"/>
    <s v="15/12/2020"/>
    <s v="15º DIP"/>
    <s v="TERÇA-FEIRA"/>
    <s v="11:00"/>
    <s v="Manhã"/>
    <x v="9"/>
    <x v="0"/>
  </r>
  <r>
    <s v="INDEPENDÊNCIA"/>
    <s v="REDENÇÃO"/>
    <x v="5"/>
    <s v="-3.0544560522861497"/>
    <s v="-60.038724232149804"/>
    <s v="15/12/2020"/>
    <s v="17º DIP"/>
    <s v="TERÇA-FEIRA"/>
    <s v="07:30"/>
    <s v="Manhã"/>
    <x v="8"/>
    <x v="0"/>
  </r>
  <r>
    <s v="LAÇO DO AMOR"/>
    <s v="JORGE TEIXEIRA"/>
    <x v="3"/>
    <m/>
    <m/>
    <s v="15/12/2020"/>
    <m/>
    <s v="TERÇA-FEIRA"/>
    <s v="05:00"/>
    <s v="Madrugada"/>
    <x v="8"/>
    <x v="0"/>
  </r>
  <r>
    <s v="CURAÇAU"/>
    <s v="NOVA CIDADE"/>
    <x v="2"/>
    <s v="-2.9993479237884833"/>
    <s v="-59.98114312301814"/>
    <s v="15/12/2020"/>
    <s v="15º DIP"/>
    <s v="TERÇA-FEIRA"/>
    <s v="10:50"/>
    <s v="Manhã"/>
    <x v="8"/>
    <x v="0"/>
  </r>
  <r>
    <s v="PEDRO TEIXEIRA"/>
    <s v="DOM PEDRO I"/>
    <x v="5"/>
    <s v="-3.0912579301072163"/>
    <s v="-60.04603971735965"/>
    <s v="15/12/2020"/>
    <s v="10º DIP"/>
    <s v="TERÇA-FEIRA"/>
    <s v="10:33"/>
    <s v="Manhã"/>
    <x v="59"/>
    <x v="0"/>
  </r>
  <r>
    <s v="RIO JAUAPERÍ"/>
    <s v="NOVO ALEIXO"/>
    <x v="2"/>
    <s v="-3.053022529205673"/>
    <s v="-59.96096013189119"/>
    <s v="15/12/2020"/>
    <s v="27º DIP"/>
    <s v="TERÇA-FEIRA"/>
    <s v="02:00"/>
    <s v="Madrugada"/>
    <x v="9"/>
    <x v="0"/>
  </r>
  <r>
    <s v="GRANDE CIRCULAR"/>
    <s v="NOVA CIDADE"/>
    <x v="2"/>
    <s v="-3.009707064904395"/>
    <s v="-59.970749304504245"/>
    <s v="15/12/2020"/>
    <s v="15º DIP"/>
    <s v="TERÇA-FEIRA"/>
    <s v="11:36"/>
    <s v="Manhã"/>
    <x v="14"/>
    <x v="0"/>
  </r>
  <r>
    <s v="CURAÇAU"/>
    <s v="NOVA CIDADE"/>
    <x v="2"/>
    <s v="-2.9978973912246154"/>
    <s v="-59.98059917330669"/>
    <s v="15/12/2020"/>
    <s v="15º DIP"/>
    <s v="TERÇA-FEIRA"/>
    <s v="11:53"/>
    <s v="Manhã"/>
    <x v="8"/>
    <x v="0"/>
  </r>
  <r>
    <s v="CINQUENTA E CINCO A"/>
    <s v="NOVA CIDADE"/>
    <x v="2"/>
    <m/>
    <m/>
    <s v="15/12/2020"/>
    <m/>
    <s v="TERÇA-FEIRA"/>
    <s v="12:00"/>
    <s v="Tarde"/>
    <x v="9"/>
    <x v="0"/>
  </r>
  <r>
    <s v="PRIMEIRO DE MAIO"/>
    <s v="PRESIDENTE VARGAS"/>
    <x v="0"/>
    <m/>
    <m/>
    <s v="15/12/2020"/>
    <m/>
    <s v="TERÇA-FEIRA"/>
    <s v="12:45"/>
    <s v="Tarde"/>
    <x v="9"/>
    <x v="0"/>
  </r>
  <r>
    <s v="SÃO TOMÉ"/>
    <s v="SÃO RAIMUNDO"/>
    <x v="4"/>
    <s v="-3.124658484188523"/>
    <s v="-60.039241691608716"/>
    <s v="15/12/2020"/>
    <s v="5º DIP"/>
    <s v="TERÇA-FEIRA"/>
    <s v="09:00"/>
    <s v="Manhã"/>
    <x v="59"/>
    <x v="0"/>
  </r>
  <r>
    <s v="CONSTANTINO NERY"/>
    <s v="CENTRO"/>
    <x v="0"/>
    <s v="-3.118609086284228"/>
    <s v="-60.02628579538288"/>
    <s v="15/12/2020"/>
    <s v="24º DIP"/>
    <s v="TERÇA-FEIRA"/>
    <s v="09:34"/>
    <s v="Manhã"/>
    <x v="14"/>
    <x v="0"/>
  </r>
  <r>
    <s v="ROUXINOL"/>
    <s v="COROADO"/>
    <x v="3"/>
    <s v="-3.0790284048225955"/>
    <s v="-59.96616653514743"/>
    <s v="15/12/2020"/>
    <s v="11º DIP"/>
    <s v="TERÇA-FEIRA"/>
    <s v="13:00"/>
    <s v="Tarde"/>
    <x v="8"/>
    <x v="0"/>
  </r>
  <r>
    <s v="CINQUENTA E CINCO A"/>
    <s v="NOVA CIDADE"/>
    <x v="2"/>
    <m/>
    <m/>
    <s v="15/12/2020"/>
    <m/>
    <s v="TERÇA-FEIRA"/>
    <s v="13:00"/>
    <s v="Tarde"/>
    <x v="9"/>
    <x v="0"/>
  </r>
  <r>
    <s v="RIO BRANCO"/>
    <s v="SÃO RAIMUNDO"/>
    <x v="4"/>
    <s v="-3.1247828062941796"/>
    <s v="-60.04004703036772"/>
    <s v="15/12/2020"/>
    <s v="5º DIP"/>
    <s v="TERÇA-FEIRA"/>
    <s v="08:00"/>
    <s v="Manhã"/>
    <x v="59"/>
    <x v="0"/>
  </r>
  <r>
    <s v="NOVE"/>
    <s v="ALVORADA"/>
    <x v="5"/>
    <s v="-3.076732437788551"/>
    <s v="-60.057848601304265"/>
    <s v="15/12/2020"/>
    <s v="10º DIP"/>
    <s v="TERÇA-FEIRA"/>
    <s v="13:00"/>
    <s v="Tarde"/>
    <x v="8"/>
    <x v="0"/>
  </r>
  <r>
    <s v="JOSÉ AUGUSTO LOUREIRO"/>
    <s v="PONTA NEGRA"/>
    <x v="4"/>
    <s v="-3.053410847139203"/>
    <s v="-60.09174733590249"/>
    <s v="15/12/2020"/>
    <s v="19º DIP"/>
    <s v="TERÇA-FEIRA"/>
    <s v="08:00"/>
    <s v="Manhã"/>
    <x v="4"/>
    <x v="0"/>
  </r>
  <r>
    <s v="E"/>
    <s v="SANTA ETELVINA"/>
    <x v="2"/>
    <s v="-2.9890770333182695"/>
    <s v="-59.99752047152381"/>
    <s v="15/12/2020"/>
    <s v="26º DIP"/>
    <s v="TERÇA-FEIRA"/>
    <s v="01:00"/>
    <s v="Madrugada"/>
    <x v="11"/>
    <x v="0"/>
  </r>
  <r>
    <s v="DEZ"/>
    <s v="SÃO JOSÉ OPERÁRIO"/>
    <x v="3"/>
    <s v="-3.0687683452648398"/>
    <s v="-59.939899635699696"/>
    <s v="15/12/2020"/>
    <s v="9º DIP"/>
    <s v="TERÇA-FEIRA"/>
    <s v="14:21"/>
    <s v="Tarde"/>
    <x v="17"/>
    <x v="0"/>
  </r>
  <r>
    <s v="PEDRO TEIXEIRA"/>
    <s v="DOM PEDRO I"/>
    <x v="5"/>
    <s v="-3.0909119982587785"/>
    <s v="-60.04524407410824"/>
    <s v="15/12/2020"/>
    <s v="10º DIP"/>
    <s v="TERÇA-FEIRA"/>
    <s v="12:07"/>
    <s v="Tarde"/>
    <x v="59"/>
    <x v="0"/>
  </r>
  <r>
    <s v="DARCY VARGAS"/>
    <s v="CHAPADA"/>
    <x v="1"/>
    <s v="-3.0938718087242867"/>
    <s v="-60.02936299782193"/>
    <s v="15/12/2020"/>
    <s v="22º DIP"/>
    <s v="TERÇA-FEIRA"/>
    <s v="08:40"/>
    <s v="Manhã"/>
    <x v="5"/>
    <x v="0"/>
  </r>
  <r>
    <s v="BRASIL"/>
    <s v="COMPENSA"/>
    <x v="4"/>
    <s v="-3.0952219908681733"/>
    <s v="-60.05834515075209"/>
    <s v="15/12/2020"/>
    <s v="8º DIP"/>
    <s v="TERÇA-FEIRA"/>
    <s v="12:30"/>
    <s v="Tarde"/>
    <x v="6"/>
    <x v="0"/>
  </r>
  <r>
    <s v="HENOCH REIS"/>
    <s v="DA PAZ"/>
    <x v="5"/>
    <s v="-3.066468182390674"/>
    <s v="-60.0262413496418"/>
    <s v="15/12/2020"/>
    <s v="17º DIP"/>
    <s v="TERÇA-FEIRA"/>
    <s v="09:00"/>
    <s v="Manhã"/>
    <x v="8"/>
    <x v="0"/>
  </r>
  <r>
    <s v="DOIS"/>
    <s v="NOVA ESPERANÇA"/>
    <x v="4"/>
    <s v="-3.082191036579842"/>
    <s v="-60.059276800274304"/>
    <s v="15/12/2020"/>
    <s v="19º DIP"/>
    <s v="TERÇA-FEIRA"/>
    <s v="06:30"/>
    <s v="Manhã"/>
    <x v="6"/>
    <x v="0"/>
  </r>
  <r>
    <s v="TANCREDO NEVES"/>
    <s v="FLORES"/>
    <x v="1"/>
    <m/>
    <m/>
    <s v="15/12/2020"/>
    <m/>
    <s v="TERÇA-FEIRA"/>
    <s v="14:00"/>
    <s v="Tarde"/>
    <x v="9"/>
    <x v="0"/>
  </r>
  <r>
    <s v="LEOPOLDO CARPINTEIRO PERES"/>
    <s v="PETRÓPOLIS"/>
    <x v="0"/>
    <m/>
    <m/>
    <s v="15/12/2020"/>
    <m/>
    <s v="TERÇA-FEIRA"/>
    <s v="10:19"/>
    <s v="Manhã"/>
    <x v="9"/>
    <x v="0"/>
  </r>
  <r>
    <s v="CAMAPUÃ"/>
    <s v="CIDADE NOVA"/>
    <x v="2"/>
    <s v="-3.0317250758476706"/>
    <s v="-59.96450377400449"/>
    <s v="15/12/2020"/>
    <s v="6º DIP"/>
    <s v="TERÇA-FEIRA"/>
    <s v="05:00"/>
    <s v="Madrugada"/>
    <x v="5"/>
    <x v="0"/>
  </r>
  <r>
    <s v="SOLIMÕES"/>
    <s v="JAPIIM"/>
    <x v="0"/>
    <s v="-3.1079365726272847"/>
    <s v="-59.97887342469529"/>
    <s v="15/12/2020"/>
    <s v="3º DIP"/>
    <s v="TERÇA-FEIRA"/>
    <s v="12:05"/>
    <s v="Tarde"/>
    <x v="59"/>
    <x v="0"/>
  </r>
  <r>
    <m/>
    <s v="jerusalem"/>
    <x v="7"/>
    <s v="-2.05845172"/>
    <s v="-60.02557918"/>
    <s v="15/12/2020"/>
    <m/>
    <s v="TERÇA-FEIRA"/>
    <s v="12:00"/>
    <s v="Tarde"/>
    <x v="9"/>
    <x v="0"/>
  </r>
  <r>
    <s v="BENAYON"/>
    <s v="COMPENSA"/>
    <x v="4"/>
    <s v="-3.099834315642808"/>
    <s v="-60.06229918296425"/>
    <s v="15/12/2020"/>
    <s v="8º DIP"/>
    <s v="TERÇA-FEIRA"/>
    <s v="13:14"/>
    <s v="Tarde"/>
    <x v="14"/>
    <x v="0"/>
  </r>
  <r>
    <s v="SETE DE SETEMBRO"/>
    <s v="JORGE TEIXEIRA"/>
    <x v="3"/>
    <m/>
    <m/>
    <s v="15/12/2020"/>
    <m/>
    <s v="TERÇA-FEIRA"/>
    <s v="10:00"/>
    <s v="Manhã"/>
    <x v="8"/>
    <x v="0"/>
  </r>
  <r>
    <s v="AUTAZ MIRIM"/>
    <s v="SÃO JOSÉ OPERÁRIO"/>
    <x v="3"/>
    <s v="-3.064969019743116"/>
    <s v="-59.95102230133634"/>
    <s v="15/12/2020"/>
    <s v="9º DIP"/>
    <s v="TERÇA-FEIRA"/>
    <s v="13:10"/>
    <s v="Tarde"/>
    <x v="9"/>
    <x v="0"/>
  </r>
  <r>
    <s v="JOÃO ALFREDO"/>
    <s v="SÃO GERALDO"/>
    <x v="1"/>
    <s v="-3.112443464730838"/>
    <s v="-60.0243308318542"/>
    <s v="15/12/2020"/>
    <s v="22º DIP"/>
    <s v="TERÇA-FEIRA"/>
    <s v="12:00"/>
    <s v="Tarde"/>
    <x v="4"/>
    <x v="0"/>
  </r>
  <r>
    <s v="COSME FERREIRA"/>
    <s v="ZUMBI DOS PALMARES"/>
    <x v="3"/>
    <s v="-3.0709185869951874"/>
    <s v="-59.943986085904726"/>
    <s v="15/12/2020"/>
    <s v="25º DIP"/>
    <s v="TERÇA-FEIRA"/>
    <s v="05:00"/>
    <s v="Madrugada"/>
    <x v="4"/>
    <x v="0"/>
  </r>
  <r>
    <s v="SÃO PEDRO"/>
    <s v="ZUMBI DOS PALMARES"/>
    <x v="3"/>
    <s v="-3.073241600674948"/>
    <s v="-59.9430185220583"/>
    <s v="15/12/2020"/>
    <s v="25º DIP"/>
    <s v="TERÇA-FEIRA"/>
    <s v="05:20"/>
    <s v="Madrugada"/>
    <x v="5"/>
    <x v="0"/>
  </r>
  <r>
    <s v="BOLA DO DISTRITO"/>
    <s v="DISTRITO INDUSTRIAL I"/>
    <x v="0"/>
    <s v="-3.0983557386425638"/>
    <s v="-59.94781787703546"/>
    <s v="15/12/2020"/>
    <s v="25º DIP"/>
    <s v="TERÇA-FEIRA"/>
    <s v="11:00"/>
    <s v="Manhã"/>
    <x v="6"/>
    <x v="0"/>
  </r>
  <r>
    <s v="BARCELOS"/>
    <s v="PRAÇA 14 DE JANEIRO"/>
    <x v="0"/>
    <s v="-3.1186206262454186"/>
    <s v="-60.01273699957717"/>
    <s v="15/12/2020"/>
    <s v="1º DIP"/>
    <s v="TERÇA-FEIRA"/>
    <s v="15:00"/>
    <s v="Tarde"/>
    <x v="14"/>
    <x v="0"/>
  </r>
  <r>
    <s v="OLAVO BILAC"/>
    <s v="JAPIIM"/>
    <x v="0"/>
    <s v="-3.1269119045484066"/>
    <s v="-59.99203702322531"/>
    <s v="15/12/2020"/>
    <s v="3º DIP"/>
    <s v="TERÇA-FEIRA"/>
    <s v="06:16"/>
    <s v="Manhã"/>
    <x v="5"/>
    <x v="0"/>
  </r>
  <r>
    <s v="TRINTA E UM"/>
    <s v="PLANALTO"/>
    <x v="5"/>
    <s v="-3.060757644334792"/>
    <s v="-60.061950503905116"/>
    <s v="15/12/2020"/>
    <s v="17º DIP"/>
    <s v="TERÇA-FEIRA"/>
    <s v="12:00"/>
    <s v="Tarde"/>
    <x v="9"/>
    <x v="0"/>
  </r>
  <r>
    <s v="MACEIÓ"/>
    <s v="NOSSA SENHORA DAS GRAÇAS"/>
    <x v="1"/>
    <s v="-3.1007036857381136"/>
    <s v="-60.01512656493891"/>
    <s v="15/12/2020"/>
    <s v="22º DIP"/>
    <s v="TERÇA-FEIRA"/>
    <s v="13:44"/>
    <s v="Tarde"/>
    <x v="6"/>
    <x v="0"/>
  </r>
  <r>
    <s v="J"/>
    <s v="NOVA CIDADE"/>
    <x v="2"/>
    <m/>
    <m/>
    <s v="15/12/2020"/>
    <m/>
    <s v="TERÇA-FEIRA"/>
    <s v="16:06"/>
    <s v="Tarde"/>
    <x v="9"/>
    <x v="0"/>
  </r>
  <r>
    <s v="CATARINA"/>
    <s v="TANCREDO NEVES"/>
    <x v="3"/>
    <s v="-3.0566697348964684"/>
    <s v="-59.94239662431863"/>
    <s v="15/12/2020"/>
    <s v="14º DIP"/>
    <s v="TERÇA-FEIRA"/>
    <s v="14:00"/>
    <s v="Tarde"/>
    <x v="4"/>
    <x v="0"/>
  </r>
  <r>
    <s v="DOIS"/>
    <s v="NOVA ESPERANÇA"/>
    <x v="4"/>
    <s v="-3.082072873925875"/>
    <s v="-60.05896662330764"/>
    <s v="15/12/2020"/>
    <s v="19º DIP"/>
    <s v="TERÇA-FEIRA"/>
    <s v="06:30"/>
    <s v="Manhã"/>
    <x v="6"/>
    <x v="0"/>
  </r>
  <r>
    <s v="MANAUS"/>
    <s v="TANCREDO NEVES"/>
    <x v="3"/>
    <s v="-3.061646464874308"/>
    <s v="-59.93591489638068"/>
    <s v="15/12/2020"/>
    <s v="14º DIP"/>
    <s v="TERÇA-FEIRA"/>
    <s v="05:00"/>
    <s v="Madrugada"/>
    <x v="4"/>
    <x v="0"/>
  </r>
  <r>
    <s v="CURIMATÃ"/>
    <s v="SANTA ETELVINA"/>
    <x v="2"/>
    <m/>
    <m/>
    <s v="15/12/2020"/>
    <m/>
    <s v="TERÇA-FEIRA"/>
    <s v="16:00"/>
    <s v="Tarde"/>
    <x v="8"/>
    <x v="0"/>
  </r>
  <r>
    <s v="GRANADAS"/>
    <s v="TANCREDO NEVES"/>
    <x v="3"/>
    <m/>
    <m/>
    <s v="15/12/2020"/>
    <m/>
    <s v="TERÇA-FEIRA"/>
    <s v="13:00"/>
    <s v="Tarde"/>
    <x v="8"/>
    <x v="0"/>
  </r>
  <r>
    <s v="UM"/>
    <s v="ALVORADA"/>
    <x v="5"/>
    <s v="-3.0796740787839854"/>
    <s v="-60.03944458070165"/>
    <s v="15/12/2020"/>
    <s v="10º DIP"/>
    <s v="TERÇA-FEIRA"/>
    <s v="12:00"/>
    <s v="Tarde"/>
    <x v="14"/>
    <x v="0"/>
  </r>
  <r>
    <s v="OITO"/>
    <s v="ALVORADA"/>
    <x v="5"/>
    <s v="-3.0774898245435427"/>
    <s v="-60.05591481443872"/>
    <s v="15/12/2020"/>
    <s v="10º DIP"/>
    <s v="TERÇA-FEIRA"/>
    <s v="15:20"/>
    <s v="Tarde"/>
    <x v="6"/>
    <x v="0"/>
  </r>
  <r>
    <s v="AUTAZ MIRIM"/>
    <s v="TANCREDO NEVES"/>
    <x v="3"/>
    <s v="-3.0526626468352415"/>
    <s v="-59.94625780255005"/>
    <s v="15/12/2020"/>
    <s v="14º DIP"/>
    <s v="TERÇA-FEIRA"/>
    <s v="11:00"/>
    <s v="Manhã"/>
    <x v="9"/>
    <x v="0"/>
  </r>
  <r>
    <s v="DEZESSETE"/>
    <s v="SANTA ETELVINA"/>
    <x v="2"/>
    <s v="-2.987579870295731"/>
    <s v="-59.99453980058447"/>
    <s v="15/12/2020"/>
    <s v="26º DIP"/>
    <s v="TERÇA-FEIRA"/>
    <s v="04:00"/>
    <s v="Madrugada"/>
    <x v="9"/>
    <x v="0"/>
  </r>
  <r>
    <s v="PARAÍBA"/>
    <s v="ADRIANÓPOLIS"/>
    <x v="1"/>
    <s v="-3.111796652591912"/>
    <s v="-60.01018601241219"/>
    <s v="15/12/2020"/>
    <s v="1º DIP"/>
    <s v="TERÇA-FEIRA"/>
    <s v="16:58"/>
    <s v="Tarde"/>
    <x v="4"/>
    <x v="0"/>
  </r>
  <r>
    <s v="PARAÍBA"/>
    <s v="ADRIANÓPOLIS"/>
    <x v="1"/>
    <m/>
    <m/>
    <s v="15/12/2020"/>
    <m/>
    <s v="TERÇA-FEIRA"/>
    <s v="09:00"/>
    <s v="Manhã"/>
    <x v="8"/>
    <x v="0"/>
  </r>
  <r>
    <s v="SECUNDÁRIA"/>
    <s v="CIDADE NOVA"/>
    <x v="2"/>
    <s v="-3.0098083710911196"/>
    <s v="-59.9733461346823"/>
    <s v="15/12/2020"/>
    <s v="15º DIP"/>
    <s v="TERÇA-FEIRA"/>
    <s v="12:00"/>
    <s v="Tarde"/>
    <x v="8"/>
    <x v="0"/>
  </r>
  <r>
    <s v="MAX TEIXEIRA"/>
    <s v="CIDADE NOVA"/>
    <x v="2"/>
    <s v="-3.038328116450732"/>
    <s v="-60.00349416150059"/>
    <s v="15/12/2020"/>
    <s v="6º DIP"/>
    <s v="TERÇA-FEIRA"/>
    <s v="16:40"/>
    <s v="Tarde"/>
    <x v="6"/>
    <x v="0"/>
  </r>
  <r>
    <m/>
    <s v="NOVA ESPERANÇA"/>
    <x v="7"/>
    <s v="-63.02662628"/>
    <s v="-7.51224129"/>
    <s v="15/12/2020"/>
    <m/>
    <s v="TERÇA-FEIRA"/>
    <s v="14:00"/>
    <s v="Tarde"/>
    <x v="37"/>
    <x v="0"/>
  </r>
  <r>
    <s v="BURITI"/>
    <s v="COROADO"/>
    <x v="3"/>
    <m/>
    <m/>
    <s v="15/12/2020"/>
    <m/>
    <s v="TERÇA-FEIRA"/>
    <s v="07:30"/>
    <s v="Manhã"/>
    <x v="8"/>
    <x v="0"/>
  </r>
  <r>
    <s v="TORQUATO TAPAJÓS"/>
    <s v="COLÔNIA TERRA NOVA"/>
    <x v="2"/>
    <s v="-3.011261788231178"/>
    <s v="-60.0311018698934"/>
    <s v="15/12/2020"/>
    <s v="18º DIP"/>
    <s v="TERÇA-FEIRA"/>
    <s v="04:35"/>
    <s v="Madrugada"/>
    <x v="6"/>
    <x v="0"/>
  </r>
  <r>
    <s v="DA CONSTELAÇÃO"/>
    <s v="ADRIANÓPOLIS"/>
    <x v="1"/>
    <s v="-3.093935129800178"/>
    <s v="-60.00350862821762"/>
    <s v="15/12/2020"/>
    <s v="16º DIP"/>
    <s v="TERÇA-FEIRA"/>
    <s v="15:00"/>
    <s v="Tarde"/>
    <x v="59"/>
    <x v="0"/>
  </r>
  <r>
    <m/>
    <s v="TARUMÃ"/>
    <x v="4"/>
    <s v="-3.0114317662296312"/>
    <s v="-60.04517758068622"/>
    <s v="15/12/2020"/>
    <s v="20º DIP"/>
    <s v="TERÇA-FEIRA"/>
    <s v="18:48"/>
    <s v="Noite"/>
    <x v="4"/>
    <x v="0"/>
  </r>
  <r>
    <s v="G"/>
    <s v="COROADO"/>
    <x v="3"/>
    <s v="-3.081911501824946"/>
    <s v="-59.971174397679974"/>
    <s v="15/12/2020"/>
    <s v="11º DIP"/>
    <s v="TERÇA-FEIRA"/>
    <s v="16:00"/>
    <s v="Tarde"/>
    <x v="4"/>
    <x v="0"/>
  </r>
  <r>
    <s v="JOÃO BOSCO"/>
    <s v="FLORES"/>
    <x v="1"/>
    <s v="-3.0598992580913466"/>
    <s v="-60.02201865566684"/>
    <s v="15/12/2020"/>
    <s v="12º DIP"/>
    <s v="TERÇA-FEIRA"/>
    <s v="13:00"/>
    <s v="Tarde"/>
    <x v="14"/>
    <x v="0"/>
  </r>
  <r>
    <s v="JOÃO MARCOS POZZETI"/>
    <s v="GILBERTO MESTRINHO"/>
    <x v="3"/>
    <s v="-3.0649146462761716"/>
    <s v="-59.91588594876523"/>
    <s v="15/12/2020"/>
    <s v="4º DIP"/>
    <s v="TERÇA-FEIRA"/>
    <s v="06:41"/>
    <s v="Manhã"/>
    <x v="12"/>
    <x v="0"/>
  </r>
  <r>
    <s v="DOS PINHEIROS"/>
    <s v="JORGE TEIXEIRA"/>
    <x v="3"/>
    <m/>
    <m/>
    <s v="15/12/2020"/>
    <m/>
    <s v="TERÇA-FEIRA"/>
    <s v="19:00"/>
    <s v="Noite"/>
    <x v="8"/>
    <x v="0"/>
  </r>
  <r>
    <s v="SANTOS DUMONT"/>
    <s v="TARUMÃ"/>
    <x v="4"/>
    <m/>
    <m/>
    <s v="15/12/2020"/>
    <m/>
    <s v="TERÇA-FEIRA"/>
    <s v="03:30"/>
    <s v="Madrugada"/>
    <x v="9"/>
    <x v="0"/>
  </r>
  <r>
    <s v="COMENDADOR JOSÉ CRUZ"/>
    <s v="LAGO AZUL"/>
    <x v="2"/>
    <s v="-2.972807464167364"/>
    <s v="-60.012864539449986"/>
    <s v="15/12/2020"/>
    <s v="26º DIP"/>
    <s v="TERÇA-FEIRA"/>
    <s v="15:00"/>
    <s v="Tarde"/>
    <x v="9"/>
    <x v="0"/>
  </r>
  <r>
    <s v="CENTO E SETENTA E TRÊS"/>
    <s v="NOVO ALEIXO"/>
    <x v="2"/>
    <s v="-3.047087180732434"/>
    <s v="-59.97655376679912"/>
    <s v="15/12/2020"/>
    <s v="27º DIP"/>
    <s v="TERÇA-FEIRA"/>
    <s v="18:30"/>
    <s v="Noite"/>
    <x v="9"/>
    <x v="0"/>
  </r>
  <r>
    <s v="DOS CÓRREGOS"/>
    <s v="PONTA NEGRA"/>
    <x v="4"/>
    <s v="-3.0288693910517464"/>
    <s v="-60.093875684287006"/>
    <s v="15/12/2020"/>
    <s v="19º DIP"/>
    <s v="TERÇA-FEIRA"/>
    <s v="19:00"/>
    <s v="Noite"/>
    <x v="8"/>
    <x v="0"/>
  </r>
  <r>
    <s v="GRANDE CIRCULAR"/>
    <s v="CIDADE NOVA"/>
    <x v="2"/>
    <s v="-3.010304227053171"/>
    <s v="-59.97069642382367"/>
    <s v="15/12/2020"/>
    <s v="15º DIP"/>
    <s v="TERÇA-FEIRA"/>
    <s v="15:00"/>
    <s v="Tarde"/>
    <x v="4"/>
    <x v="0"/>
  </r>
  <r>
    <s v="TREZE"/>
    <s v="ALVORADA"/>
    <x v="5"/>
    <s v="-3.0740808335991456"/>
    <s v="-60.03875691413938"/>
    <s v="15/12/2020"/>
    <s v="10º DIP"/>
    <s v="TERÇA-FEIRA"/>
    <s v="18:00"/>
    <s v="Noite"/>
    <x v="60"/>
    <x v="0"/>
  </r>
  <r>
    <s v="GRANDE CIRCULAR"/>
    <s v="SÃO JOSÉ OPERÁRIO"/>
    <x v="3"/>
    <s v="-3.0742015528613575"/>
    <s v="-59.956270582212156"/>
    <s v="15/12/2020"/>
    <s v="9º DIP"/>
    <s v="TERÇA-FEIRA"/>
    <s v="18:47"/>
    <s v="Noite"/>
    <x v="6"/>
    <x v="0"/>
  </r>
  <r>
    <s v="SANTA ETELVINA"/>
    <s v="SANTA ETELVINA"/>
    <x v="2"/>
    <s v="-2.985568703555034"/>
    <s v="-60.0117320217291"/>
    <s v="15/12/2020"/>
    <s v="26º DIP"/>
    <s v="TERÇA-FEIRA"/>
    <s v="17:00"/>
    <s v="Tarde"/>
    <x v="4"/>
    <x v="0"/>
  </r>
  <r>
    <s v="LORIS CORDOVIL"/>
    <s v="ALVORADA"/>
    <x v="5"/>
    <m/>
    <m/>
    <s v="15/12/2020"/>
    <m/>
    <s v="TERÇA-FEIRA"/>
    <s v="20:00"/>
    <s v="Noite"/>
    <x v="8"/>
    <x v="0"/>
  </r>
  <r>
    <s v="OITO"/>
    <s v="JORGE TEIXEIRA"/>
    <x v="3"/>
    <s v="-3.030449716698904"/>
    <s v="-59.928571810258184"/>
    <s v="15/12/2020"/>
    <s v="30º DIP"/>
    <s v="TERÇA-FEIRA"/>
    <s v="07:55"/>
    <s v="Manhã"/>
    <x v="4"/>
    <x v="0"/>
  </r>
  <r>
    <s v="DJALMA BATISTA"/>
    <s v="CHAPADA"/>
    <x v="1"/>
    <s v="-3.087526727789558"/>
    <s v="-60.02375069838598"/>
    <s v="15/12/2020"/>
    <s v="23º DIP"/>
    <s v="TERÇA-FEIRA"/>
    <s v="15:48"/>
    <s v="Tarde"/>
    <x v="6"/>
    <x v="0"/>
  </r>
  <r>
    <s v="SANTA HELENA"/>
    <s v="DA PAZ"/>
    <x v="5"/>
    <s v="-3.0573192145560433"/>
    <s v="-60.032245196843895"/>
    <s v="15/12/2020"/>
    <s v="17º DIP"/>
    <s v="TERÇA-FEIRA"/>
    <s v="09:00"/>
    <s v="Manhã"/>
    <x v="60"/>
    <x v="0"/>
  </r>
  <r>
    <s v="RIO NEGRO"/>
    <s v="SANTO AGOSTINHO"/>
    <x v="4"/>
    <m/>
    <m/>
    <s v="15/12/2020"/>
    <m/>
    <s v="TERÇA-FEIRA"/>
    <s v="14:00"/>
    <s v="Tarde"/>
    <x v="8"/>
    <x v="0"/>
  </r>
  <r>
    <s v="CONSTANTINOPLA"/>
    <s v="PLANALTO"/>
    <x v="5"/>
    <s v="-3.071097935030946"/>
    <s v="-60.04701147051666"/>
    <s v="15/12/2020"/>
    <s v="17º DIP"/>
    <s v="TERÇA-FEIRA"/>
    <s v="10:00"/>
    <s v="Manhã"/>
    <x v="6"/>
    <x v="0"/>
  </r>
  <r>
    <s v="SETE"/>
    <s v="CRESPO"/>
    <x v="0"/>
    <s v="-3.1345089469304526"/>
    <s v="-59.99040252658863"/>
    <s v="15/12/2020"/>
    <s v="7º DIP"/>
    <s v="TERÇA-FEIRA"/>
    <s v="18:54"/>
    <s v="Noite"/>
    <x v="19"/>
    <x v="0"/>
  </r>
  <r>
    <s v="JOAO DO NASCIMENTO"/>
    <s v="SÃO JOSÉ OPERÁRIO"/>
    <x v="3"/>
    <s v="-3.0727099720303332"/>
    <s v="-59.95795622142664"/>
    <s v="15/12/2020"/>
    <s v="9º DIP"/>
    <s v="TERÇA-FEIRA"/>
    <s v="10:00"/>
    <s v="Manhã"/>
    <x v="8"/>
    <x v="0"/>
  </r>
  <r>
    <s v="GRANDE CIRCULAR"/>
    <s v="SÃO JOSÉ OPERÁRIO"/>
    <x v="3"/>
    <s v="-3.0737961299975334"/>
    <s v="-59.9561692264962"/>
    <s v="15/12/2020"/>
    <s v="9º DIP"/>
    <s v="TERÇA-FEIRA"/>
    <s v="19:39"/>
    <s v="Noite"/>
    <x v="9"/>
    <x v="0"/>
  </r>
  <r>
    <s v="CINCO"/>
    <s v="PLANALTO"/>
    <x v="5"/>
    <s v="-3.060645260610492"/>
    <s v="-60.055489508190405"/>
    <s v="15/12/2020"/>
    <s v="17º DIP"/>
    <s v="TERÇA-FEIRA"/>
    <s v="21:40"/>
    <s v="Noite"/>
    <x v="10"/>
    <x v="0"/>
  </r>
  <r>
    <s v="CINCO"/>
    <s v="PLANALTO"/>
    <x v="5"/>
    <s v="-3.060645260610492"/>
    <s v="-60.055489508190405"/>
    <s v="15/12/2020"/>
    <s v="17º DIP"/>
    <s v="TERÇA-FEIRA"/>
    <s v="21:40"/>
    <s v="Noite"/>
    <x v="10"/>
    <x v="0"/>
  </r>
  <r>
    <s v="DEZ DE JULHO"/>
    <s v="CENTRO"/>
    <x v="0"/>
    <s v="-3.1295945261918408"/>
    <s v="-60.0247556122395"/>
    <s v="15/12/2020"/>
    <s v="24º DIP"/>
    <s v="TERÇA-FEIRA"/>
    <s v="21:40"/>
    <s v="Noite"/>
    <x v="5"/>
    <x v="0"/>
  </r>
  <r>
    <s v="NOVA ESPERANÇA"/>
    <s v="JORGE TEIXEIRA"/>
    <x v="3"/>
    <m/>
    <m/>
    <s v="15/12/2020"/>
    <m/>
    <s v="TERÇA-FEIRA"/>
    <s v="13:00"/>
    <s v="Tarde"/>
    <x v="8"/>
    <x v="0"/>
  </r>
  <r>
    <s v="GRANDE CIRCULAR"/>
    <s v="NOVO ALEIXO"/>
    <x v="2"/>
    <s v="-3.034342379363903"/>
    <s v="-59.94554134680363"/>
    <s v="15/12/2020"/>
    <s v="13º DIP"/>
    <s v="TERÇA-FEIRA"/>
    <s v="17:30"/>
    <s v="Tarde"/>
    <x v="5"/>
    <x v="0"/>
  </r>
  <r>
    <s v="TOPÁZIO"/>
    <s v="TANCREDO NEVES"/>
    <x v="3"/>
    <m/>
    <m/>
    <s v="15/12/2020"/>
    <m/>
    <s v="TERÇA-FEIRA"/>
    <s v="21:30"/>
    <s v="Noite"/>
    <x v="8"/>
    <x v="0"/>
  </r>
  <r>
    <s v="CINCO"/>
    <s v="COROADO"/>
    <x v="3"/>
    <s v="-3.0943977102566813"/>
    <s v="-59.95323361000168"/>
    <s v="15/12/2020"/>
    <s v="25º DIP"/>
    <s v="TERÇA-FEIRA"/>
    <s v="13:30"/>
    <s v="Tarde"/>
    <x v="5"/>
    <x v="0"/>
  </r>
  <r>
    <s v="QUINZE DE NOVEMBRO"/>
    <s v="CENTRO"/>
    <x v="0"/>
    <s v="-3.1367589564134475"/>
    <s v="-60.02544927530039"/>
    <s v="15/12/2020"/>
    <s v="24º DIP"/>
    <s v="TERÇA-FEIRA"/>
    <s v="17:00"/>
    <s v="Tarde"/>
    <x v="4"/>
    <x v="0"/>
  </r>
  <r>
    <s v="SEIS"/>
    <s v="TARUMÃ-AÇÚ"/>
    <x v="4"/>
    <m/>
    <m/>
    <s v="15/12/2020"/>
    <m/>
    <s v="TERÇA-FEIRA"/>
    <s v="17:30"/>
    <s v="Tarde"/>
    <x v="8"/>
    <x v="0"/>
  </r>
  <r>
    <s v="CINCO DE SETEMBRO"/>
    <s v="NOVA ESPERANÇA"/>
    <x v="4"/>
    <s v="-3.0852521309275294"/>
    <s v="-60.05787217978751"/>
    <s v="15/12/2020"/>
    <s v="19º DIP"/>
    <s v="TERÇA-FEIRA"/>
    <s v="06:30"/>
    <s v="Manhã"/>
    <x v="6"/>
    <x v="0"/>
  </r>
  <r>
    <s v="QUINZE DE NOVEMBRO"/>
    <s v="CIDADE NOVA"/>
    <x v="2"/>
    <s v="-3.026001846191285"/>
    <s v="-59.97193413038459"/>
    <s v="15/12/2020"/>
    <s v="6º DIP"/>
    <s v="TERÇA-FEIRA"/>
    <s v="21:00"/>
    <s v="Noite"/>
    <x v="9"/>
    <x v="0"/>
  </r>
  <r>
    <s v="DOZE"/>
    <s v="ALVORADA"/>
    <x v="5"/>
    <s v="-3.074567116113617"/>
    <s v="-60.03804201690201"/>
    <s v="15/12/2020"/>
    <s v="10º DIP"/>
    <s v="TERÇA-FEIRA"/>
    <s v="20:20"/>
    <s v="Noite"/>
    <x v="9"/>
    <x v="0"/>
  </r>
  <r>
    <s v="CINCO"/>
    <s v="CIDADE DE DEUS"/>
    <x v="2"/>
    <s v="-3.012836061755718"/>
    <s v="-59.9504316575789"/>
    <s v="15/12/2020"/>
    <s v="13º DIP"/>
    <s v="TERÇA-FEIRA"/>
    <s v="03:30"/>
    <s v="Madrugada"/>
    <x v="4"/>
    <x v="0"/>
  </r>
  <r>
    <s v="S/D"/>
    <s v="FLORES"/>
    <x v="1"/>
    <s v="-3.0624931152115775"/>
    <s v="-60.01133713204759"/>
    <s v="15/12/2020"/>
    <s v="12º DIP"/>
    <s v="TERÇA-FEIRA"/>
    <s v="14:10"/>
    <s v="Tarde"/>
    <x v="6"/>
    <x v="0"/>
  </r>
  <r>
    <s v="SEIS"/>
    <s v="PARQUE DEZ DE NOVEMBRO"/>
    <x v="1"/>
    <s v="-3.0859523162647173"/>
    <s v="-60.01299392348599"/>
    <s v="15/12/2020"/>
    <s v="23º DIP"/>
    <s v="TERÇA-FEIRA"/>
    <s v="14:00"/>
    <s v="Tarde"/>
    <x v="6"/>
    <x v="0"/>
  </r>
  <r>
    <s v="PERUIBE"/>
    <s v="CIDADE NOVA"/>
    <x v="2"/>
    <s v="-3.0297343611123493"/>
    <s v="-59.98924724209327"/>
    <s v="15/12/2020"/>
    <s v="6º DIP"/>
    <s v="TERÇA-FEIRA"/>
    <s v="03:00"/>
    <s v="Madrugada"/>
    <x v="4"/>
    <x v="0"/>
  </r>
  <r>
    <s v="GOVERNADOR DANILO DE MATOS AREOSA"/>
    <s v="DISTRITO INDUSTRIAL I"/>
    <x v="0"/>
    <s v="-3.1358800760701353"/>
    <s v="-59.98576991931298"/>
    <s v="15/12/2020"/>
    <s v="7º DIP"/>
    <s v="TERÇA-FEIRA"/>
    <s v="18:45"/>
    <s v="Noite"/>
    <x v="5"/>
    <x v="0"/>
  </r>
  <r>
    <s v="JAFÉ"/>
    <s v="CIDADE DE DEUS"/>
    <x v="2"/>
    <s v="-3.007889289105699"/>
    <s v="-59.959738025522135"/>
    <s v="15/12/2020"/>
    <s v="13º DIP"/>
    <s v="TERÇA-FEIRA"/>
    <s v="04:40"/>
    <s v="Madrugada"/>
    <x v="4"/>
    <x v="0"/>
  </r>
  <r>
    <s v="DOIS"/>
    <s v="FLORES"/>
    <x v="1"/>
    <m/>
    <m/>
    <s v="15/12/2020"/>
    <m/>
    <s v="TERÇA-FEIRA"/>
    <s v="14:00"/>
    <s v="Tarde"/>
    <x v="8"/>
    <x v="0"/>
  </r>
  <r>
    <s v="DJALMA BATISTA"/>
    <s v="FLORES"/>
    <x v="1"/>
    <s v="-3.0850365036248415"/>
    <s v="-60.02449354670752"/>
    <s v="15/12/2020"/>
    <s v="12º DIP"/>
    <s v="TERÇA-FEIRA"/>
    <s v="17:00"/>
    <s v="Tarde"/>
    <x v="4"/>
    <x v="0"/>
  </r>
  <r>
    <s v="COMPENSA"/>
    <s v="COMPENSA"/>
    <x v="4"/>
    <s v="-3.1109926722107266"/>
    <s v="-60.05072856556565"/>
    <s v="15/12/2020"/>
    <s v="5º DIP"/>
    <s v="TERÇA-FEIRA"/>
    <s v="20:00"/>
    <s v="Noite"/>
    <x v="4"/>
    <x v="0"/>
  </r>
  <r>
    <s v="GRANDE CIRCULAR"/>
    <s v="SÃO JOSÉ OPERÁRIO"/>
    <x v="3"/>
    <s v="-3.0731870919814215"/>
    <s v="-59.955488325331"/>
    <s v="15/12/2020"/>
    <s v="9º DIP"/>
    <s v="TERÇA-FEIRA"/>
    <s v="14:03"/>
    <s v="Tarde"/>
    <x v="57"/>
    <x v="0"/>
  </r>
  <r>
    <s v="BELO HORIZONTE"/>
    <s v="ADRIANÓPOLIS"/>
    <x v="1"/>
    <m/>
    <m/>
    <s v="15/12/2020"/>
    <m/>
    <s v="TERÇA-FEIRA"/>
    <s v="08:00"/>
    <s v="Manhã"/>
    <x v="8"/>
    <x v="0"/>
  </r>
  <r>
    <s v="UM"/>
    <s v="FLORES"/>
    <x v="1"/>
    <s v="-3.0676034381891775"/>
    <s v="-60.01869384595295"/>
    <s v="15/12/2020"/>
    <s v="12º DIP"/>
    <s v="TERÇA-FEIRA"/>
    <s v="00:42"/>
    <s v="Madrugada"/>
    <x v="57"/>
    <x v="0"/>
  </r>
  <r>
    <s v="PIABA"/>
    <s v="JORGE TEIXEIRA"/>
    <x v="3"/>
    <s v="-3.0363966177057033"/>
    <s v="-59.93201785816453"/>
    <s v="15/12/2020"/>
    <s v="30º DIP"/>
    <s v="TERÇA-FEIRA"/>
    <s v="06:50"/>
    <s v="Manhã"/>
    <x v="5"/>
    <x v="0"/>
  </r>
  <r>
    <s v="ALAGOAS"/>
    <s v="FLORES"/>
    <x v="1"/>
    <s v="-3.06577846840818"/>
    <s v="-60.0142258997447"/>
    <s v="15/12/2020"/>
    <s v="12º DIP"/>
    <s v="TERÇA-FEIRA"/>
    <s v="12:00"/>
    <s v="Tarde"/>
    <x v="23"/>
    <x v="0"/>
  </r>
  <r>
    <s v="ALAGOAS"/>
    <s v="FLORES"/>
    <x v="1"/>
    <s v="-3.06577846840818"/>
    <s v="-60.0142258997447"/>
    <s v="15/12/2020"/>
    <s v="12º DIP"/>
    <s v="TERÇA-FEIRA"/>
    <s v="12:00"/>
    <s v="Tarde"/>
    <x v="23"/>
    <x v="0"/>
  </r>
  <r>
    <s v="ALAGOAS"/>
    <s v="FLORES"/>
    <x v="1"/>
    <s v="-3.06577846840818"/>
    <s v="-60.0142258997447"/>
    <s v="15/12/2020"/>
    <s v="12º DIP"/>
    <s v="TERÇA-FEIRA"/>
    <s v="12:00"/>
    <s v="Tarde"/>
    <x v="23"/>
    <x v="0"/>
  </r>
  <r>
    <s v="PRESIDENTE COSTA E SILVA"/>
    <s v="CACHOEIRINHA"/>
    <x v="0"/>
    <s v="-3.128314735937712"/>
    <s v="-60.00735544860664"/>
    <s v="15/12/2020"/>
    <s v="1º DIP"/>
    <s v="TERÇA-FEIRA"/>
    <s v="11:00"/>
    <s v="Manhã"/>
    <x v="6"/>
    <x v="0"/>
  </r>
  <r>
    <s v="INÁCIO GUIMARÃES"/>
    <s v="EDUCANDOS"/>
    <x v="0"/>
    <m/>
    <m/>
    <s v="15/12/2020"/>
    <m/>
    <s v="TERÇA-FEIRA"/>
    <s v="15:00"/>
    <s v="Tarde"/>
    <x v="8"/>
    <x v="0"/>
  </r>
  <r>
    <s v="CRATO"/>
    <s v="CIDADE NOVA"/>
    <x v="2"/>
    <s v="-3.0185179134405016"/>
    <s v="-59.97753581167605"/>
    <s v="15/12/2020"/>
    <s v="6º DIP"/>
    <s v="TERÇA-FEIRA"/>
    <s v="19:00"/>
    <s v="Noite"/>
    <x v="8"/>
    <x v="0"/>
  </r>
  <r>
    <s v="PENETRAÇÃO UM"/>
    <s v="CIDADE NOVA"/>
    <x v="2"/>
    <s v="-3.0251364192660937"/>
    <s v="-59.96354450195259"/>
    <s v="15/12/2020"/>
    <s v="6º DIP"/>
    <s v="TERÇA-FEIRA"/>
    <s v="10:40"/>
    <s v="Manhã"/>
    <x v="6"/>
    <x v="0"/>
  </r>
  <r>
    <s v="ITAÚNA"/>
    <s v="COLÔNIA TERRA NOVA"/>
    <x v="2"/>
    <s v="-3.009634845615863"/>
    <s v="-60.005464609112074"/>
    <s v="15/12/2020"/>
    <s v="18º DIP"/>
    <s v="TERÇA-FEIRA"/>
    <s v="08:00"/>
    <s v="Manhã"/>
    <x v="14"/>
    <x v="0"/>
  </r>
  <r>
    <s v="AMAZONINO MENDES"/>
    <s v="PARQUE DEZ DE NOVEMBRO"/>
    <x v="1"/>
    <s v="-3.0730363314790083"/>
    <s v="-60.00791600332377"/>
    <s v="15/12/2020"/>
    <s v="23º DIP"/>
    <s v="TERÇA-FEIRA"/>
    <s v="07:00"/>
    <s v="Manhã"/>
    <x v="14"/>
    <x v="0"/>
  </r>
  <r>
    <s v="ACRE"/>
    <s v="FLORES"/>
    <x v="1"/>
    <s v="-3.0673222819722166"/>
    <s v="-60.010927372780266"/>
    <s v="15/12/2020"/>
    <s v="12º DIP"/>
    <s v="TERÇA-FEIRA"/>
    <s v="01:00"/>
    <s v="Madrugada"/>
    <x v="37"/>
    <x v="0"/>
  </r>
  <r>
    <m/>
    <s v="BELA VISTA"/>
    <x v="7"/>
    <s v="-4.39063961"/>
    <s v="-59.59449173"/>
    <s v="15/12/2020"/>
    <m/>
    <s v="TERÇA-FEIRA"/>
    <s v="06:00"/>
    <s v="Manhã"/>
    <x v="9"/>
    <x v="0"/>
  </r>
  <r>
    <s v="DOIS"/>
    <s v="PARQUE DEZ DE NOVEMBRO"/>
    <x v="1"/>
    <s v="-3.078534229599636"/>
    <s v="-60.000386319523"/>
    <s v="15/12/2020"/>
    <s v="23º DIP"/>
    <s v="TERÇA-FEIRA"/>
    <s v="09:00"/>
    <s v="Manhã"/>
    <x v="8"/>
    <x v="0"/>
  </r>
  <r>
    <s v="SOL POENTE"/>
    <s v="NOVO ALEIXO"/>
    <x v="2"/>
    <s v="-3.0454319872344935"/>
    <s v="-59.96095802465814"/>
    <s v="15/12/2020"/>
    <s v="27º DIP"/>
    <s v="TERÇA-FEIRA"/>
    <s v="22:00"/>
    <s v="Noite"/>
    <x v="9"/>
    <x v="0"/>
  </r>
  <r>
    <m/>
    <s v="Jurua"/>
    <x v="7"/>
    <s v="-4.46839143"/>
    <s v="-65.52927505"/>
    <s v="15/12/2020"/>
    <m/>
    <s v="TERÇA-FEIRA"/>
    <s v="02:00"/>
    <s v="Madrugada"/>
    <x v="13"/>
    <x v="0"/>
  </r>
  <r>
    <s v="BOA SORTE TRÊS"/>
    <s v="PRESIDENTE VARGAS"/>
    <x v="0"/>
    <s v="-3.1177799912238315"/>
    <s v="-60.029839783834106"/>
    <s v="15/12/2020"/>
    <s v="24º DIP"/>
    <s v="TERÇA-FEIRA"/>
    <s v="17:03"/>
    <s v="Tarde"/>
    <x v="5"/>
    <x v="0"/>
  </r>
  <r>
    <s v="S/D"/>
    <s v="CENTRO"/>
    <x v="0"/>
    <s v="-3.130166269400792"/>
    <s v="-60.014632863988865"/>
    <s v="15/12/2020"/>
    <s v="24º DIP"/>
    <s v="TERÇA-FEIRA"/>
    <s v="08:00"/>
    <s v="Manhã"/>
    <x v="8"/>
    <x v="0"/>
  </r>
  <r>
    <s v="DEZESSEIS"/>
    <s v="LÍRIO DO VALE"/>
    <x v="4"/>
    <s v="-3.0743111864937926"/>
    <s v="-60.067011332185125"/>
    <s v="15/12/2020"/>
    <s v="19º DIP"/>
    <s v="TERÇA-FEIRA"/>
    <s v="20:30"/>
    <s v="Noite"/>
    <x v="10"/>
    <x v="0"/>
  </r>
  <r>
    <m/>
    <s v="vila amazonas"/>
    <x v="7"/>
    <s v="-2.62707435"/>
    <s v="-56.73622853"/>
    <s v="15/12/2020"/>
    <m/>
    <s v="TERÇA-FEIRA"/>
    <s v="17:00"/>
    <s v="Tarde"/>
    <x v="10"/>
    <x v="0"/>
  </r>
  <r>
    <s v="ÍNDIA"/>
    <s v="PONTA NEGRA"/>
    <x v="4"/>
    <s v="-3.0553432404608483"/>
    <s v="-60.107110400447674"/>
    <s v="15/12/2020"/>
    <s v="19º DIP"/>
    <s v="TERÇA-FEIRA"/>
    <s v="03:12"/>
    <s v="Madrugada"/>
    <x v="5"/>
    <x v="0"/>
  </r>
  <r>
    <s v="ÍNDIA"/>
    <s v="PONTA NEGRA"/>
    <x v="4"/>
    <s v="-3.0553432404608483"/>
    <s v="-60.107110400447674"/>
    <s v="15/12/2020"/>
    <s v="19º DIP"/>
    <s v="TERÇA-FEIRA"/>
    <s v="03:12"/>
    <s v="Madrugada"/>
    <x v="5"/>
    <x v="0"/>
  </r>
  <r>
    <s v="DOS BARÉS"/>
    <s v="CENTRO"/>
    <x v="0"/>
    <s v="-3.1396319349742554"/>
    <s v="-60.02326622546026"/>
    <s v="15/12/2020"/>
    <s v="24º DIP"/>
    <s v="TERÇA-FEIRA"/>
    <s v="10:00"/>
    <s v="Manhã"/>
    <x v="8"/>
    <x v="0"/>
  </r>
  <r>
    <s v="EMÍLIO MOREIRA"/>
    <s v="PRAÇA 14 DE JANEIRO"/>
    <x v="0"/>
    <m/>
    <m/>
    <s v="15/12/2020"/>
    <m/>
    <s v="TERÇA-FEIRA"/>
    <s v="10:00"/>
    <s v="Manhã"/>
    <x v="8"/>
    <x v="0"/>
  </r>
  <r>
    <s v="NATAL"/>
    <s v="ADRIANÓPOLIS"/>
    <x v="1"/>
    <s v="-3.109242620580595"/>
    <s v="-60.011490173583624"/>
    <s v="15/12/2020"/>
    <s v="16º DIP"/>
    <s v="TERÇA-FEIRA"/>
    <s v="23:30"/>
    <s v="Noite"/>
    <x v="23"/>
    <x v="0"/>
  </r>
  <r>
    <s v="VINTE E QUATRO"/>
    <s v="CIDADE NOVA"/>
    <x v="2"/>
    <s v="-3.0231226640599322"/>
    <s v="-59.99622757622087"/>
    <s v="15/12/2020"/>
    <s v="6º DIP"/>
    <s v="TERÇA-FEIRA"/>
    <s v="16:00"/>
    <s v="Tarde"/>
    <x v="4"/>
    <x v="0"/>
  </r>
  <r>
    <s v="VIA LOCAL A"/>
    <s v="PARQUE DEZ DE NOVEMBRO"/>
    <x v="1"/>
    <s v="-3.0766377265832308"/>
    <s v="-59.99923001512287"/>
    <s v="15/12/2020"/>
    <s v="23º DIP"/>
    <s v="TERÇA-FEIRA"/>
    <s v="16:00"/>
    <s v="Tarde"/>
    <x v="6"/>
    <x v="0"/>
  </r>
  <r>
    <s v="JOAO VALMIR"/>
    <s v="COMPENSA"/>
    <x v="4"/>
    <s v="-3.110680913359959"/>
    <s v="-60.062237106899964"/>
    <s v="15/12/2020"/>
    <s v="8º DIP"/>
    <s v="TERÇA-FEIRA"/>
    <s v="07:30"/>
    <s v="Manhã"/>
    <x v="8"/>
    <x v="0"/>
  </r>
  <r>
    <s v="BRASÍLIA"/>
    <s v="CIDADE DE DEUS"/>
    <x v="2"/>
    <s v="-3.022724353959041"/>
    <s v="-59.94579919810041"/>
    <s v="15/12/2020"/>
    <s v="13º DIP"/>
    <s v="TERÇA-FEIRA"/>
    <s v="20:30"/>
    <s v="Noite"/>
    <x v="5"/>
    <x v="0"/>
  </r>
  <r>
    <s v="S/D"/>
    <s v="CIDADE NOVA"/>
    <x v="2"/>
    <s v="-3.038804193093277"/>
    <s v="-60.00415415519327"/>
    <s v="15/12/2020"/>
    <s v="6º DIP"/>
    <s v="TERÇA-FEIRA"/>
    <s v="19:00"/>
    <s v="Noite"/>
    <x v="4"/>
    <x v="0"/>
  </r>
  <r>
    <s v="DA ESTANAVE"/>
    <s v="COMPENSA"/>
    <x v="4"/>
    <m/>
    <m/>
    <s v="15/12/2020"/>
    <m/>
    <s v="TERÇA-FEIRA"/>
    <s v="13:00"/>
    <s v="Tarde"/>
    <x v="8"/>
    <x v="0"/>
  </r>
  <r>
    <s v="DO ALEIXO"/>
    <s v="ZUMBI DOS PALMARES"/>
    <x v="3"/>
    <s v="-3.070595772370848"/>
    <s v="-59.94252832302218"/>
    <s v="15/12/2020"/>
    <s v="25º DIP"/>
    <s v="TERÇA-FEIRA"/>
    <s v="13:30"/>
    <s v="Tarde"/>
    <x v="4"/>
    <x v="0"/>
  </r>
  <r>
    <s v="BOLA DO DISTRITO"/>
    <s v="DISTRITO INDUSTRIAL I"/>
    <x v="0"/>
    <s v="-3.098380969507996"/>
    <s v="-59.94799643392928"/>
    <s v="15/12/2020"/>
    <s v="25º DIP"/>
    <s v="TERÇA-FEIRA"/>
    <s v="11:30"/>
    <s v="Manhã"/>
    <x v="6"/>
    <x v="0"/>
  </r>
  <r>
    <s v="BRASIL"/>
    <s v="SÃO JORGE"/>
    <x v="4"/>
    <s v="-3.1091636178348794"/>
    <s v="-60.04182647867511"/>
    <s v="15/12/2020"/>
    <s v="21º DIP"/>
    <s v="TERÇA-FEIRA"/>
    <s v="08:30"/>
    <s v="Manhã"/>
    <x v="6"/>
    <x v="0"/>
  </r>
  <r>
    <s v="RAIMUNDO MAIA"/>
    <s v="TARUMÃ"/>
    <x v="4"/>
    <s v="-2.998699554262302"/>
    <s v="-60.033755303104385"/>
    <s v="15/12/2020"/>
    <s v="20º DIP"/>
    <s v="TERÇA-FEIRA"/>
    <s v="08:00"/>
    <s v="Manhã"/>
    <x v="8"/>
    <x v="0"/>
  </r>
  <r>
    <s v="MANOEL URBANO"/>
    <s v="MORADA DO SOL"/>
    <x v="6"/>
    <s v="-3.29829919"/>
    <s v="-60.62052101"/>
    <s v="15/12/2020"/>
    <m/>
    <s v="TERÇA-FEIRA"/>
    <s v="13:00"/>
    <s v="Tarde"/>
    <x v="10"/>
    <x v="0"/>
  </r>
  <r>
    <s v="TORQUATO TAPAJÓS"/>
    <s v="TARUMÃ"/>
    <x v="4"/>
    <s v="-3.012704394610878"/>
    <s v="-60.031520792215446"/>
    <s v="15/12/2020"/>
    <s v="20º DIP"/>
    <s v="TERÇA-FEIRA"/>
    <s v="14:00"/>
    <s v="Tarde"/>
    <x v="6"/>
    <x v="0"/>
  </r>
  <r>
    <s v="REBECA"/>
    <s v="CIDADE DE DEUS"/>
    <x v="2"/>
    <s v="-3.0114508215406937"/>
    <s v="-59.95596813171366"/>
    <s v="15/12/2020"/>
    <s v="13º DIP"/>
    <s v="TERÇA-FEIRA"/>
    <s v="03:00"/>
    <s v="Madrugada"/>
    <x v="37"/>
    <x v="0"/>
  </r>
  <r>
    <s v="PENETRAÇÃO"/>
    <s v="JORGE TEIXEIRA"/>
    <x v="3"/>
    <s v="-3.0451700750555273"/>
    <s v="-59.94123107174994"/>
    <s v="15/12/2020"/>
    <s v="14º DIP"/>
    <s v="TERÇA-FEIRA"/>
    <s v="11:30"/>
    <s v="Manhã"/>
    <x v="6"/>
    <x v="0"/>
  </r>
  <r>
    <s v="SANTA ISABEL"/>
    <s v="COMPENSA"/>
    <x v="4"/>
    <m/>
    <m/>
    <s v="15/12/2020"/>
    <m/>
    <s v="TERÇA-FEIRA"/>
    <s v="09:00"/>
    <s v="Manhã"/>
    <x v="8"/>
    <x v="0"/>
  </r>
  <r>
    <s v="BRASIL"/>
    <s v="COMPENSA"/>
    <x v="4"/>
    <s v="-3.1025162124295758"/>
    <s v="-60.05768072538575"/>
    <s v="15/12/2020"/>
    <s v="8º DIP"/>
    <s v="TERÇA-FEIRA"/>
    <s v="17:50"/>
    <s v="Tarde"/>
    <x v="6"/>
    <x v="0"/>
  </r>
  <r>
    <s v="TREZE"/>
    <s v="CIDADE NOVA"/>
    <x v="2"/>
    <m/>
    <m/>
    <s v="15/12/2020"/>
    <m/>
    <s v="TERÇA-FEIRA"/>
    <s v="15:00"/>
    <s v="Tarde"/>
    <x v="8"/>
    <x v="0"/>
  </r>
  <r>
    <s v="BR 174"/>
    <s v="RURAL"/>
    <x v="6"/>
    <s v="-2.876464431225415"/>
    <s v="-60.03438575809483"/>
    <s v="15/12/2020"/>
    <s v="20º DIP"/>
    <s v="TERÇA-FEIRA"/>
    <s v="05:00"/>
    <s v="Madrugada"/>
    <x v="4"/>
    <x v="0"/>
  </r>
  <r>
    <s v="BERNARDO CABRAL"/>
    <s v="COROADO"/>
    <x v="3"/>
    <m/>
    <m/>
    <s v="15/12/2020"/>
    <m/>
    <s v="TERÇA-FEIRA"/>
    <s v="16:00"/>
    <s v="Tarde"/>
    <x v="9"/>
    <x v="0"/>
  </r>
  <r>
    <s v="BOA ESPERANÇA"/>
    <s v="CRESPO"/>
    <x v="0"/>
    <m/>
    <m/>
    <s v="15/12/2020"/>
    <m/>
    <s v="TERÇA-FEIRA"/>
    <s v="18:00"/>
    <s v="Noite"/>
    <x v="9"/>
    <x v="0"/>
  </r>
  <r>
    <s v="LORIS CORDOVIL"/>
    <s v="ALVORADA"/>
    <x v="5"/>
    <s v="-3.0800014225075616"/>
    <s v="-60.03159784463995"/>
    <s v="15/12/2020"/>
    <s v="10º DIP"/>
    <s v="TERÇA-FEIRA"/>
    <s v="16:40"/>
    <s v="Tarde"/>
    <x v="9"/>
    <x v="0"/>
  </r>
  <r>
    <s v="DEZENOVE"/>
    <s v="SÃO JOSÉ OPERÁRIO"/>
    <x v="3"/>
    <s v="-3.070198627071377"/>
    <s v="-59.94451512883328"/>
    <s v="15/12/2020"/>
    <s v="9º DIP"/>
    <s v="TERÇA-FEIRA"/>
    <s v="12:00"/>
    <s v="Tarde"/>
    <x v="5"/>
    <x v="0"/>
  </r>
  <r>
    <s v="CONTORNO NORTE"/>
    <s v="ARMANDO MENDES"/>
    <x v="3"/>
    <s v="-3.08644936643024"/>
    <s v="-59.94515443306056"/>
    <s v="15/12/2020"/>
    <s v="25º DIP"/>
    <s v="TERÇA-FEIRA"/>
    <s v="08:40"/>
    <s v="Manhã"/>
    <x v="6"/>
    <x v="0"/>
  </r>
  <r>
    <s v="BERNARDO CABRAL"/>
    <s v="CIDADE DE DEUS"/>
    <x v="2"/>
    <s v="-3.0104531643706602"/>
    <s v="-59.94640897156176"/>
    <s v="15/12/2020"/>
    <s v="13º DIP"/>
    <s v="TERÇA-FEIRA"/>
    <s v="19:35"/>
    <s v="Noite"/>
    <x v="5"/>
    <x v="0"/>
  </r>
  <r>
    <s v="VISTA ALEGRE"/>
    <s v="SANTA ETELVINA"/>
    <x v="2"/>
    <s v="-2.9960075932692742"/>
    <s v="-60.00592887454988"/>
    <s v="15/12/2020"/>
    <s v="26º DIP"/>
    <s v="TERÇA-FEIRA"/>
    <s v="13:25"/>
    <s v="Tarde"/>
    <x v="5"/>
    <x v="0"/>
  </r>
  <r>
    <s v="RIO ARINOS"/>
    <s v="LAGO AZUL"/>
    <x v="2"/>
    <s v="-2.968362048274528"/>
    <s v="-59.9954051402299"/>
    <s v="15/12/2020"/>
    <s v="26º DIP"/>
    <s v="TERÇA-FEIRA"/>
    <s v="22:00"/>
    <s v="Noite"/>
    <x v="8"/>
    <x v="0"/>
  </r>
  <r>
    <s v="CAMPO GRANDE"/>
    <s v="REDENÇÃO"/>
    <x v="5"/>
    <s v="-3.0604333450479726"/>
    <s v="-60.04425735713233"/>
    <s v="15/12/2020"/>
    <s v="17º DIP"/>
    <s v="TERÇA-FEIRA"/>
    <s v="15:45"/>
    <s v="Tarde"/>
    <x v="4"/>
    <x v="0"/>
  </r>
  <r>
    <s v="GRANDE CIRCULAR"/>
    <s v="COLÔNIA TERRA NOVA"/>
    <x v="2"/>
    <s v="-2.9940709145507296"/>
    <s v="-60.021718524991215"/>
    <s v="15/12/2020"/>
    <s v="18º DIP"/>
    <s v="TERÇA-FEIRA"/>
    <s v="22:20"/>
    <s v="Noite"/>
    <x v="5"/>
    <x v="0"/>
  </r>
  <r>
    <s v="QUINZE DE JANEIRO"/>
    <s v="MAUAZINHO"/>
    <x v="3"/>
    <m/>
    <m/>
    <s v="15/12/2020"/>
    <m/>
    <s v="TERÇA-FEIRA"/>
    <s v="09:00"/>
    <s v="Manhã"/>
    <x v="8"/>
    <x v="0"/>
  </r>
  <r>
    <s v="PARAGUAÇU"/>
    <s v="PETRÓPOLIS"/>
    <x v="0"/>
    <m/>
    <m/>
    <s v="15/12/2020"/>
    <m/>
    <s v="TERÇA-FEIRA"/>
    <s v="07:00"/>
    <s v="Manhã"/>
    <x v="8"/>
    <x v="0"/>
  </r>
  <r>
    <s v="AYRTON SENNA"/>
    <s v="TARUMÃ-AÇÚ"/>
    <x v="4"/>
    <s v="-2.9766735031167637"/>
    <s v="-60.017785543448255"/>
    <s v="15/12/2020"/>
    <s v="20º DIP"/>
    <s v="TERÇA-FEIRA"/>
    <s v="10:00"/>
    <s v="Manhã"/>
    <x v="37"/>
    <x v="0"/>
  </r>
  <r>
    <s v="PRESIDENTE COSTA E SILVA"/>
    <s v="RAIZ"/>
    <x v="0"/>
    <m/>
    <m/>
    <s v="15/12/2020"/>
    <m/>
    <s v="TERÇA-FEIRA"/>
    <s v="12:00"/>
    <s v="Tarde"/>
    <x v="9"/>
    <x v="0"/>
  </r>
  <r>
    <s v="PERIMETRAL"/>
    <s v="PARQUE DEZ DE NOVEMBRO"/>
    <x v="1"/>
    <s v="-3.0808749459126834"/>
    <s v="-60.01330694720723"/>
    <s v="15/12/2020"/>
    <s v="23º DIP"/>
    <s v="TERÇA-FEIRA"/>
    <s v="02:00"/>
    <s v="Madrugada"/>
    <x v="4"/>
    <x v="0"/>
  </r>
  <r>
    <s v="JOÃO VALÉRIO"/>
    <s v="NOSSA SENHORA DAS GRAÇAS"/>
    <x v="1"/>
    <s v="-3.1072270589560333"/>
    <s v="-60.02139494639195"/>
    <s v="15/12/2020"/>
    <s v="22º DIP"/>
    <s v="TERÇA-FEIRA"/>
    <s v="16:50"/>
    <s v="Tarde"/>
    <x v="5"/>
    <x v="0"/>
  </r>
  <r>
    <s v="OLAVO BILAC"/>
    <s v="JAPIIM"/>
    <x v="0"/>
    <m/>
    <m/>
    <s v="15/12/2020"/>
    <m/>
    <s v="TERÇA-FEIRA"/>
    <s v="11:15"/>
    <s v="Manhã"/>
    <x v="9"/>
    <x v="0"/>
  </r>
  <r>
    <s v="ANDRÉ ARAÚJO"/>
    <s v="ALEIXO"/>
    <x v="1"/>
    <s v="-3.1013541735298045"/>
    <s v="-59.99679149048711"/>
    <s v="15/12/2020"/>
    <s v="16º DIP"/>
    <s v="TERÇA-FEIRA"/>
    <s v="10:00"/>
    <s v="Manhã"/>
    <x v="9"/>
    <x v="0"/>
  </r>
  <r>
    <s v="DJALMA BATISTA"/>
    <s v="CHAPADA"/>
    <x v="1"/>
    <s v="-3.0911049315505004"/>
    <s v="-60.024546775844954"/>
    <s v="15/12/2020"/>
    <s v="22º DIP"/>
    <s v="TERÇA-FEIRA"/>
    <s v="08:45"/>
    <s v="Manhã"/>
    <x v="5"/>
    <x v="0"/>
  </r>
  <r>
    <s v="GRANDE CIRCULAR"/>
    <s v="TANCREDO NEVES"/>
    <x v="3"/>
    <s v="-3.0534992545138397"/>
    <s v="-59.94656008050691"/>
    <s v="15/12/2020"/>
    <s v="14º DIP"/>
    <s v="TERÇA-FEIRA"/>
    <s v="19:05"/>
    <s v="Noite"/>
    <x v="6"/>
    <x v="0"/>
  </r>
  <r>
    <s v="BARCELOS"/>
    <s v="CACHOEIRINHA"/>
    <x v="0"/>
    <s v="-3.1188026539850546"/>
    <s v="-60.00931983153408"/>
    <s v="15/12/2020"/>
    <s v="1º DIP"/>
    <s v="TERÇA-FEIRA"/>
    <s v="12:00"/>
    <s v="Tarde"/>
    <x v="10"/>
    <x v="0"/>
  </r>
  <r>
    <s v="CINQUENTA E NOVE"/>
    <s v="CIDADE NOVA"/>
    <x v="2"/>
    <s v="-3.0153791331983144"/>
    <s v="-59.96786454288996"/>
    <s v="15/12/2020"/>
    <s v="6º DIP"/>
    <s v="TERÇA-FEIRA"/>
    <s v="08:00"/>
    <s v="Manhã"/>
    <x v="6"/>
    <x v="0"/>
  </r>
  <r>
    <s v="SÃO JORGE"/>
    <s v="SÃO JORGE"/>
    <x v="4"/>
    <s v="-3.104424943948492"/>
    <s v="-60.043083894263745"/>
    <s v="15/12/2020"/>
    <s v="21º DIP"/>
    <s v="TERÇA-FEIRA"/>
    <s v="07:00"/>
    <s v="Manhã"/>
    <x v="8"/>
    <x v="0"/>
  </r>
  <r>
    <s v="DOZE"/>
    <s v="RAIZ"/>
    <x v="0"/>
    <m/>
    <m/>
    <s v="15/12/2020"/>
    <m/>
    <s v="TERÇA-FEIRA"/>
    <s v="08:00"/>
    <s v="Manhã"/>
    <x v="9"/>
    <x v="0"/>
  </r>
  <r>
    <s v="QUARENTA E TRÊS"/>
    <s v="JAPIIM"/>
    <x v="0"/>
    <s v="-3.1114485718290474"/>
    <s v="-59.981275327137524"/>
    <s v="15/12/2020"/>
    <s v="3º DIP"/>
    <s v="TERÇA-FEIRA"/>
    <s v="11:00"/>
    <s v="Manhã"/>
    <x v="5"/>
    <x v="0"/>
  </r>
  <r>
    <s v="DO IGARAPE"/>
    <s v="COMPENSA"/>
    <x v="4"/>
    <m/>
    <m/>
    <s v="15/12/2020"/>
    <m/>
    <s v="TERÇA-FEIRA"/>
    <s v="12:00"/>
    <s v="Tarde"/>
    <x v="8"/>
    <x v="0"/>
  </r>
  <r>
    <s v="GRANDE CIRCULAR"/>
    <s v="JORGE TEIXEIRA"/>
    <x v="3"/>
    <s v="-3.037061606755939"/>
    <s v="-59.93980197718451"/>
    <s v="15/12/2020"/>
    <s v="30º DIP"/>
    <s v="TERÇA-FEIRA"/>
    <s v="17:00"/>
    <s v="Tarde"/>
    <x v="9"/>
    <x v="0"/>
  </r>
  <r>
    <s v="DA PAZ"/>
    <s v="SANTA LUZIA"/>
    <x v="0"/>
    <s v="-3.139503451098173"/>
    <s v="-60.00779985239181"/>
    <s v="15/12/2020"/>
    <s v="2º DIP"/>
    <s v="TERÇA-FEIRA"/>
    <s v="10:00"/>
    <s v="Manhã"/>
    <x v="37"/>
    <x v="1"/>
  </r>
  <r>
    <s v="ESTANAVE"/>
    <s v="COMPENSA"/>
    <x v="4"/>
    <s v="-3.095909484848706"/>
    <s v="-60.06124275916507"/>
    <s v="15/12/2020"/>
    <s v="8º DIP"/>
    <s v="TERÇA-FEIRA"/>
    <s v="20:00"/>
    <s v="Noite"/>
    <x v="6"/>
    <x v="0"/>
  </r>
  <r>
    <s v="PEIXE AGULHA"/>
    <s v="JORGE TEIXEIRA"/>
    <x v="3"/>
    <m/>
    <m/>
    <s v="15/12/2020"/>
    <m/>
    <s v="TERÇA-FEIRA"/>
    <s v="12:48"/>
    <s v="Tarde"/>
    <x v="8"/>
    <x v="0"/>
  </r>
  <r>
    <s v="RECIFE"/>
    <s v="ADRIANÓPOLIS"/>
    <x v="1"/>
    <s v="-3.1106811655849267"/>
    <s v="-60.0129926211707"/>
    <s v="15/12/2020"/>
    <s v="16º DIP"/>
    <s v="TERÇA-FEIRA"/>
    <s v="15:00"/>
    <s v="Tarde"/>
    <x v="16"/>
    <x v="0"/>
  </r>
  <r>
    <s v="G"/>
    <s v="GILBERTO MESTRINHO"/>
    <x v="3"/>
    <s v="-3.0669170951221565"/>
    <s v="-59.93338864968882"/>
    <s v="15/12/2020"/>
    <s v="4º DIP"/>
    <s v="TERÇA-FEIRA"/>
    <s v="16:00"/>
    <s v="Tarde"/>
    <x v="57"/>
    <x v="0"/>
  </r>
  <r>
    <s v="QUINZE"/>
    <s v="REDENÇÃO"/>
    <x v="5"/>
    <s v="-3.0516286702334843"/>
    <s v="-60.03711809597606"/>
    <s v="15/12/2020"/>
    <s v="17º DIP"/>
    <s v="TERÇA-FEIRA"/>
    <s v="10:00"/>
    <s v="Manhã"/>
    <x v="14"/>
    <x v="0"/>
  </r>
  <r>
    <s v="DO SAMBA"/>
    <s v="DOM PEDRO I"/>
    <x v="5"/>
    <s v="-3.0852850930485154"/>
    <s v="-60.03196665637252"/>
    <s v="15/12/2020"/>
    <s v="10º DIP"/>
    <s v="TERÇA-FEIRA"/>
    <s v="16:20"/>
    <s v="Tarde"/>
    <x v="5"/>
    <x v="0"/>
  </r>
  <r>
    <s v="DJALMA BATISTA"/>
    <s v="CHAPADA"/>
    <x v="1"/>
    <s v="-3.087670048550972"/>
    <s v="-60.02453932684979"/>
    <s v="15/12/2020"/>
    <s v="22º DIP"/>
    <s v="TERÇA-FEIRA"/>
    <s v="17:30"/>
    <s v="Tarde"/>
    <x v="16"/>
    <x v="0"/>
  </r>
  <r>
    <s v="TIMBIRAS"/>
    <s v="CIDADE NOVA"/>
    <x v="2"/>
    <m/>
    <m/>
    <s v="15/12/2020"/>
    <m/>
    <s v="TERÇA-FEIRA"/>
    <s v="17:00"/>
    <s v="Tarde"/>
    <x v="8"/>
    <x v="0"/>
  </r>
  <r>
    <m/>
    <s v="VILA PARAISO"/>
    <x v="7"/>
    <m/>
    <m/>
    <s v="15/12/2020"/>
    <m/>
    <s v="TERÇA-FEIRA"/>
    <s v="17:00"/>
    <s v="Tarde"/>
    <x v="8"/>
    <x v="0"/>
  </r>
  <r>
    <s v="VIA LÁCTEA"/>
    <s v="ALEIXO"/>
    <x v="1"/>
    <s v="-3.0902021793936107"/>
    <s v="-60.00081164106061"/>
    <s v="15/12/2020"/>
    <s v="16º DIP"/>
    <s v="TERÇA-FEIRA"/>
    <s v="17:00"/>
    <s v="Tarde"/>
    <x v="37"/>
    <x v="0"/>
  </r>
  <r>
    <s v="CURAÇAU"/>
    <s v="NOVA CIDADE"/>
    <x v="2"/>
    <s v="-2.9973626752274023"/>
    <s v="-59.980216533784876"/>
    <s v="15/12/2020"/>
    <s v="15º DIP"/>
    <s v="TERÇA-FEIRA"/>
    <s v="09:00"/>
    <s v="Manhã"/>
    <x v="8"/>
    <x v="0"/>
  </r>
  <r>
    <s v="S/D"/>
    <s v="TARUMÃ"/>
    <x v="4"/>
    <s v="-3.010555736162827"/>
    <s v="-60.034990936148525"/>
    <s v="15/12/2020"/>
    <s v="20º DIP"/>
    <s v="TERÇA-FEIRA"/>
    <s v="16:53"/>
    <s v="Tarde"/>
    <x v="9"/>
    <x v="0"/>
  </r>
  <r>
    <s v="BISPO PEDRO MASSA"/>
    <s v="CIDADE NOVA"/>
    <x v="2"/>
    <s v="-3.032643131160424"/>
    <s v="-59.976445563254906"/>
    <s v="15/12/2020"/>
    <s v="6º DIP"/>
    <s v="TERÇA-FEIRA"/>
    <s v="17:00"/>
    <s v="Tarde"/>
    <x v="6"/>
    <x v="0"/>
  </r>
  <r>
    <s v="TAQUEIRINHA"/>
    <s v="CENTRO"/>
    <x v="0"/>
    <s v="-3.134937454531425"/>
    <s v="-60.02820106868787"/>
    <s v="15/12/2020"/>
    <s v="24º DIP"/>
    <s v="TERÇA-FEIRA"/>
    <s v="13:00"/>
    <s v="Tarde"/>
    <x v="5"/>
    <x v="0"/>
  </r>
  <r>
    <s v="CHICO MENDES"/>
    <s v="COLÔNIA TERRA NOVA"/>
    <x v="2"/>
    <s v="-3.016841205378652"/>
    <s v="-60.00716388930043"/>
    <s v="15/12/2020"/>
    <s v="18º DIP"/>
    <s v="TERÇA-FEIRA"/>
    <s v="17:40"/>
    <s v="Tarde"/>
    <x v="6"/>
    <x v="0"/>
  </r>
  <r>
    <s v="MIUAIZ"/>
    <s v="CIDADE DE DEUS"/>
    <x v="2"/>
    <s v="-3.0242127537262045"/>
    <s v="-59.951135183071266"/>
    <s v="15/12/2020"/>
    <s v="13º DIP"/>
    <s v="TERÇA-FEIRA"/>
    <s v="19:00"/>
    <s v="Noite"/>
    <x v="5"/>
    <x v="0"/>
  </r>
  <r>
    <s v="DA PONTA NEGRA"/>
    <s v="NOVA ESPERANÇA"/>
    <x v="4"/>
    <m/>
    <m/>
    <s v="15/12/2020"/>
    <m/>
    <s v="TERÇA-FEIRA"/>
    <s v="14:15"/>
    <s v="Tarde"/>
    <x v="8"/>
    <x v="0"/>
  </r>
  <r>
    <s v="VINTE E DOIS"/>
    <s v="NOVO ALEIXO"/>
    <x v="2"/>
    <m/>
    <m/>
    <s v="15/12/2020"/>
    <m/>
    <s v="TERÇA-FEIRA"/>
    <s v="17:00"/>
    <s v="Tarde"/>
    <x v="9"/>
    <x v="0"/>
  </r>
  <r>
    <s v="JUAZEIRO"/>
    <s v="MONTE DAS OLIVEIRAS"/>
    <x v="2"/>
    <s v="-3.0054365250225876"/>
    <s v="-59.99880341459216"/>
    <s v="15/12/2020"/>
    <s v="26º DIP"/>
    <s v="TERÇA-FEIRA"/>
    <s v="07:00"/>
    <s v="Manhã"/>
    <x v="4"/>
    <x v="0"/>
  </r>
  <r>
    <s v="GRANDE CIRCULAR"/>
    <s v="SÃO JOSÉ OPERÁRIO"/>
    <x v="3"/>
    <m/>
    <m/>
    <s v="15/12/2020"/>
    <m/>
    <s v="TERÇA-FEIRA"/>
    <s v="07:30"/>
    <s v="Manhã"/>
    <x v="8"/>
    <x v="0"/>
  </r>
  <r>
    <s v="DJALMA BATISTA"/>
    <s v="CHAPADA"/>
    <x v="1"/>
    <s v="-3.092933201400808"/>
    <s v="-60.02447979634783"/>
    <s v="15/12/2020"/>
    <s v="22º DIP"/>
    <s v="TERÇA-FEIRA"/>
    <s v="15:40"/>
    <s v="Tarde"/>
    <x v="18"/>
    <x v="0"/>
  </r>
  <r>
    <s v="JAMAICA"/>
    <s v="PONTA NEGRA"/>
    <x v="4"/>
    <s v="-3.0774035805025894"/>
    <s v="-60.08790921539248"/>
    <s v="15/12/2020"/>
    <s v="19º DIP"/>
    <s v="TERÇA-FEIRA"/>
    <s v="10:00"/>
    <s v="Manhã"/>
    <x v="8"/>
    <x v="0"/>
  </r>
  <r>
    <s v="JAMAICA"/>
    <s v="PONTA NEGRA"/>
    <x v="4"/>
    <s v="-3.0774035805025894"/>
    <s v="-60.08790921539248"/>
    <s v="15/12/2020"/>
    <s v="19º DIP"/>
    <s v="TERÇA-FEIRA"/>
    <s v="10:00"/>
    <s v="Manhã"/>
    <x v="8"/>
    <x v="0"/>
  </r>
  <r>
    <s v="AUTAZ MIRIM"/>
    <s v="CIDADE DE DEUS"/>
    <x v="2"/>
    <s v="-3.030078804316869"/>
    <s v="-59.9369156334718"/>
    <s v="15/12/2020"/>
    <s v="13º DIP"/>
    <s v="TERÇA-FEIRA"/>
    <s v="03:00"/>
    <s v="Madrugada"/>
    <x v="4"/>
    <x v="0"/>
  </r>
  <r>
    <s v="CINCO"/>
    <s v="DISTRITO INDUSTRIAL I"/>
    <x v="0"/>
    <s v="-3.096079805126716"/>
    <s v="-59.9493473596887"/>
    <s v="15/12/2020"/>
    <s v="25º DIP"/>
    <s v="TERÇA-FEIRA"/>
    <s v="20:00"/>
    <s v="Noite"/>
    <x v="16"/>
    <x v="0"/>
  </r>
  <r>
    <s v="PINHEIROS"/>
    <s v="GILBERTO MESTRINHO"/>
    <x v="3"/>
    <s v="-3.0688082050556495"/>
    <s v="-59.927894235610566"/>
    <s v="15/12/2020"/>
    <s v="4º DIP"/>
    <s v="TERÇA-FEIRA"/>
    <s v="13:40"/>
    <s v="Tarde"/>
    <x v="8"/>
    <x v="0"/>
  </r>
  <r>
    <s v="DA FLORESTA"/>
    <s v="TANCREDO NEVES"/>
    <x v="3"/>
    <s v="-3.056341348704786"/>
    <s v="-59.944174863851515"/>
    <s v="15/12/2020"/>
    <s v="14º DIP"/>
    <s v="TERÇA-FEIRA"/>
    <s v="22:57"/>
    <s v="Noite"/>
    <x v="60"/>
    <x v="0"/>
  </r>
  <r>
    <s v="DOS CARDEIROS"/>
    <s v="COROADO"/>
    <x v="3"/>
    <m/>
    <m/>
    <s v="15/12/2020"/>
    <m/>
    <s v="TERÇA-FEIRA"/>
    <s v="19:00"/>
    <s v="Noite"/>
    <x v="8"/>
    <x v="0"/>
  </r>
  <r>
    <s v="S/D"/>
    <s v="NOVO ALEIXO"/>
    <x v="2"/>
    <s v="-3.062829526741251"/>
    <s v="-59.98888467122157"/>
    <s v="15/12/2020"/>
    <s v="12º DIP"/>
    <s v="TERÇA-FEIRA"/>
    <s v="23:20"/>
    <s v="Noite"/>
    <x v="5"/>
    <x v="0"/>
  </r>
  <r>
    <s v="FÁBIO LUCENA"/>
    <s v="CIDADE NOVA"/>
    <x v="2"/>
    <m/>
    <m/>
    <s v="15/12/2020"/>
    <m/>
    <s v="TERÇA-FEIRA"/>
    <s v="06:00"/>
    <s v="Manhã"/>
    <x v="8"/>
    <x v="0"/>
  </r>
  <r>
    <s v="JOÃO MARCOS POZZETI"/>
    <s v="GILBERTO MESTRINHO"/>
    <x v="3"/>
    <s v="-3.062667997058644"/>
    <s v="-59.915301819968675"/>
    <s v="15/12/2020"/>
    <s v="4º DIP"/>
    <s v="TERÇA-FEIRA"/>
    <s v="06:00"/>
    <s v="Manhã"/>
    <x v="6"/>
    <x v="0"/>
  </r>
  <r>
    <s v="EFIGÊNIO SALES"/>
    <s v="ALEIXO"/>
    <x v="1"/>
    <s v="-3.0869546801005105"/>
    <s v="-59.99835731312778"/>
    <s v="15/12/2020"/>
    <s v="16º DIP"/>
    <s v="TERÇA-FEIRA"/>
    <s v="05:20"/>
    <s v="Madrugada"/>
    <x v="5"/>
    <x v="0"/>
  </r>
  <r>
    <s v="PURANGA"/>
    <s v="CIDADE NOVA"/>
    <x v="2"/>
    <m/>
    <m/>
    <s v="15/12/2020"/>
    <m/>
    <s v="TERÇA-FEIRA"/>
    <s v="06:55"/>
    <s v="Manhã"/>
    <x v="8"/>
    <x v="0"/>
  </r>
  <r>
    <s v="TERRA NOVA"/>
    <s v="SÃO JOSÉ OPERÁRIO"/>
    <x v="3"/>
    <s v="-3.0711739867205434"/>
    <s v="-59.94948413385436"/>
    <s v="15/12/2020"/>
    <s v="9º DIP"/>
    <s v="TERÇA-FEIRA"/>
    <s v="18:15"/>
    <s v="Noite"/>
    <x v="8"/>
    <x v="0"/>
  </r>
  <r>
    <s v="ABELARDO CARNEIRO"/>
    <s v="COLÔNIA ANTÔNIO ALEIXO"/>
    <x v="3"/>
    <s v="-3.0829662494699015"/>
    <s v="-59.895091954038165"/>
    <s v="15/12/2020"/>
    <s v="28º DIP"/>
    <s v="TERÇA-FEIRA"/>
    <s v="15:00"/>
    <s v="Tarde"/>
    <x v="8"/>
    <x v="0"/>
  </r>
  <r>
    <s v="SÃO SEBASTIÃO"/>
    <s v="COMPENSA"/>
    <x v="4"/>
    <s v="-3.1070145458032012"/>
    <s v="-60.05066046388035"/>
    <s v="15/12/2020"/>
    <s v="8º DIP"/>
    <s v="TERÇA-FEIRA"/>
    <s v="12:00"/>
    <s v="Tarde"/>
    <x v="8"/>
    <x v="0"/>
  </r>
  <r>
    <m/>
    <s v="ALTO DE NAZARÉ"/>
    <x v="7"/>
    <s v="-3.28107502"/>
    <s v="-60.19332024"/>
    <s v="15/12/2020"/>
    <m/>
    <s v="TERÇA-FEIRA"/>
    <s v="11:00"/>
    <s v="Manhã"/>
    <x v="8"/>
    <x v="0"/>
  </r>
  <r>
    <s v="RIO JUTAÍ"/>
    <s v="NOSSA SENHORA DAS GRAÇAS"/>
    <x v="1"/>
    <s v="-3.1072329275507142"/>
    <s v="-60.02107191628343"/>
    <s v="15/12/2020"/>
    <s v="22º DIP"/>
    <s v="TERÇA-FEIRA"/>
    <s v="13:40"/>
    <s v="Tarde"/>
    <x v="14"/>
    <x v="1"/>
  </r>
  <r>
    <s v="GOVERNADOR VITÓRIO"/>
    <s v="CENTRO"/>
    <x v="0"/>
    <s v="-3.1347335631175945"/>
    <s v="-60.02743689617792"/>
    <s v="15/12/2020"/>
    <s v="24º DIP"/>
    <s v="TERÇA-FEIRA"/>
    <s v="16:15"/>
    <s v="Tarde"/>
    <x v="6"/>
    <x v="0"/>
  </r>
  <r>
    <s v="TREZE"/>
    <s v="NOVO ALEIXO"/>
    <x v="2"/>
    <s v="-3.0489378512839536"/>
    <s v="-59.953670138892804"/>
    <s v="15/12/2020"/>
    <s v="27º DIP"/>
    <s v="TERÇA-FEIRA"/>
    <s v="09:00"/>
    <s v="Manhã"/>
    <x v="10"/>
    <x v="1"/>
  </r>
  <r>
    <s v="DAS TORRES"/>
    <s v="PARQUE DEZ DE NOVEMBRO"/>
    <x v="1"/>
    <s v="-3.0775589030213157"/>
    <s v="-59.99394423876887"/>
    <s v="15/12/2020"/>
    <s v="23º DIP"/>
    <s v="TERÇA-FEIRA"/>
    <s v="14:00"/>
    <s v="Tarde"/>
    <x v="8"/>
    <x v="0"/>
  </r>
  <r>
    <s v="JACUNDÁ"/>
    <s v="TANCREDO NEVES"/>
    <x v="3"/>
    <m/>
    <m/>
    <s v="15/12/2020"/>
    <m/>
    <s v="TERÇA-FEIRA"/>
    <s v="16:00"/>
    <s v="Tarde"/>
    <x v="8"/>
    <x v="0"/>
  </r>
  <r>
    <s v="BAGÉ"/>
    <s v="REDENÇÃO"/>
    <x v="5"/>
    <m/>
    <m/>
    <s v="15/12/2020"/>
    <m/>
    <s v="TERÇA-FEIRA"/>
    <s v="09:00"/>
    <s v="Manhã"/>
    <x v="8"/>
    <x v="0"/>
  </r>
  <r>
    <s v="ARARA"/>
    <s v="CIDADE DE DEUS"/>
    <x v="2"/>
    <s v="-3.011568454761522"/>
    <s v="-59.942124211220694"/>
    <s v="15/12/2020"/>
    <s v="13º DIP"/>
    <s v="TERÇA-FEIRA"/>
    <s v="09:00"/>
    <s v="Manhã"/>
    <x v="14"/>
    <x v="0"/>
  </r>
  <r>
    <s v="AURORA"/>
    <s v="SANTA ETELVINA"/>
    <x v="2"/>
    <s v="-2.997786025970535"/>
    <s v="-60.015008536624244"/>
    <s v="15/12/2020"/>
    <s v="18º DIP"/>
    <s v="TERÇA-FEIRA"/>
    <s v="15:00"/>
    <s v="Tarde"/>
    <x v="8"/>
    <x v="0"/>
  </r>
  <r>
    <s v="RIO NEGRO"/>
    <s v="COLÔNIA TERRA NOVA"/>
    <x v="2"/>
    <m/>
    <m/>
    <s v="15/12/2020"/>
    <m/>
    <s v="TERÇA-FEIRA"/>
    <s v="09:00"/>
    <s v="Manhã"/>
    <x v="8"/>
    <x v="0"/>
  </r>
  <r>
    <m/>
    <s v="SAO FRANCISCO"/>
    <x v="7"/>
    <s v="-63.02662628"/>
    <s v="-7.51224129"/>
    <s v="15/12/2020"/>
    <m/>
    <s v="TERÇA-FEIRA"/>
    <s v="15:01"/>
    <s v="Tarde"/>
    <x v="4"/>
    <x v="0"/>
  </r>
  <r>
    <s v="GRANDE CIRCULAR"/>
    <s v="NOVO ALEIXO"/>
    <x v="2"/>
    <m/>
    <m/>
    <s v="15/12/2020"/>
    <m/>
    <s v="TERÇA-FEIRA"/>
    <s v="06:00"/>
    <s v="Manhã"/>
    <x v="8"/>
    <x v="0"/>
  </r>
  <r>
    <s v="DA SAUDADE"/>
    <s v="COLÔNIA SANTO ANTÔNIO"/>
    <x v="2"/>
    <s v="-3.032671279727878"/>
    <s v="-60.00161025488599"/>
    <s v="15/12/2020"/>
    <s v="18º DIP"/>
    <s v="TERÇA-FEIRA"/>
    <s v="03:00"/>
    <s v="Madrugada"/>
    <x v="4"/>
    <x v="0"/>
  </r>
  <r>
    <s v="MARCIANO ARMOND"/>
    <s v="SÃO FRANCISCO"/>
    <x v="0"/>
    <m/>
    <m/>
    <s v="15/12/2020"/>
    <m/>
    <s v="TERÇA-FEIRA"/>
    <s v="09:30"/>
    <s v="Manhã"/>
    <x v="8"/>
    <x v="0"/>
  </r>
  <r>
    <s v="AGRIÃO"/>
    <s v="JORGE TEIXEIRA"/>
    <x v="3"/>
    <m/>
    <m/>
    <s v="15/12/2020"/>
    <m/>
    <s v="TERÇA-FEIRA"/>
    <s v="11:30"/>
    <s v="Manhã"/>
    <x v="8"/>
    <x v="0"/>
  </r>
  <r>
    <s v="MANOEL RIBEIRO"/>
    <s v="TANCREDO NEVES"/>
    <x v="3"/>
    <s v="-3.050809676953879"/>
    <s v="-59.94302375267207"/>
    <s v="15/12/2020"/>
    <s v="14º DIP"/>
    <s v="TERÇA-FEIRA"/>
    <s v="19:00"/>
    <s v="Noite"/>
    <x v="4"/>
    <x v="0"/>
  </r>
  <r>
    <s v="SALVADOR"/>
    <s v="ADRIANÓPOLIS"/>
    <x v="1"/>
    <s v="-3.10733344434804"/>
    <s v="-60.014019267465926"/>
    <s v="15/12/2020"/>
    <s v="22º DIP"/>
    <s v="TERÇA-FEIRA"/>
    <s v="15:00"/>
    <s v="Tarde"/>
    <x v="8"/>
    <x v="0"/>
  </r>
  <r>
    <s v="SAPUCAIA"/>
    <s v="JORGE TEIXEIRA"/>
    <x v="3"/>
    <s v="-3.027297765752502"/>
    <s v="-59.919028399006415"/>
    <s v="15/12/2020"/>
    <s v="30º DIP"/>
    <s v="TERÇA-FEIRA"/>
    <s v="09:00"/>
    <s v="Manhã"/>
    <x v="4"/>
    <x v="0"/>
  </r>
  <r>
    <s v="NATAL"/>
    <s v="ADRIANÓPOLIS"/>
    <x v="1"/>
    <s v="-3.109088822586627"/>
    <s v="-60.011584818502996"/>
    <s v="15/12/2020"/>
    <s v="16º DIP"/>
    <s v="TERÇA-FEIRA"/>
    <s v="22:00"/>
    <s v="Noite"/>
    <x v="17"/>
    <x v="0"/>
  </r>
  <r>
    <s v="SANTA LUZIA"/>
    <s v="JORGE TEIXEIRA"/>
    <x v="3"/>
    <s v="-3.0241992773411157"/>
    <s v="-59.928764982757336"/>
    <s v="15/12/2020"/>
    <s v="30º DIP"/>
    <s v="TERÇA-FEIRA"/>
    <s v="11:00"/>
    <s v="Manhã"/>
    <x v="4"/>
    <x v="0"/>
  </r>
  <r>
    <s v="SÃO PEDRO"/>
    <s v="COMPENSA"/>
    <x v="4"/>
    <s v="-3.1074099927561343"/>
    <s v="-60.057213319695514"/>
    <s v="15/12/2020"/>
    <s v="8º DIP"/>
    <s v="TERÇA-FEIRA"/>
    <s v="13:00"/>
    <s v="Tarde"/>
    <x v="8"/>
    <x v="0"/>
  </r>
  <r>
    <s v="TORQUATO TAPAJÓS"/>
    <s v="DA PAZ"/>
    <x v="5"/>
    <s v="-3.056364323202077"/>
    <s v="-60.02587058498776"/>
    <s v="15/12/2020"/>
    <s v="17º DIP"/>
    <s v="TERÇA-FEIRA"/>
    <s v="20:00"/>
    <s v="Noite"/>
    <x v="5"/>
    <x v="0"/>
  </r>
  <r>
    <s v="TORQUATO TAPAJÓS"/>
    <s v="DA PAZ"/>
    <x v="5"/>
    <s v="-3.056364323202077"/>
    <s v="-60.02587058498776"/>
    <s v="15/12/2020"/>
    <s v="17º DIP"/>
    <s v="TERÇA-FEIRA"/>
    <s v="20:00"/>
    <s v="Noite"/>
    <x v="5"/>
    <x v="0"/>
  </r>
  <r>
    <s v="ALAGOAS"/>
    <s v="FLORES"/>
    <x v="1"/>
    <s v="-3.066786925028959"/>
    <s v="-60.0141810129515"/>
    <s v="15/12/2020"/>
    <s v="12º DIP"/>
    <s v="TERÇA-FEIRA"/>
    <s v="12:00"/>
    <s v="Tarde"/>
    <x v="23"/>
    <x v="0"/>
  </r>
  <r>
    <s v="RIO VERDE"/>
    <s v="REDENÇÃO"/>
    <x v="5"/>
    <m/>
    <m/>
    <s v="15/12/2020"/>
    <m/>
    <s v="TERÇA-FEIRA"/>
    <s v="20:00"/>
    <s v="Noite"/>
    <x v="8"/>
    <x v="0"/>
  </r>
  <r>
    <s v="NOVENTA E DOIS"/>
    <s v="CIDADE NOVA"/>
    <x v="2"/>
    <m/>
    <m/>
    <s v="15/12/2020"/>
    <m/>
    <s v="TERÇA-FEIRA"/>
    <s v="12:00"/>
    <s v="Tarde"/>
    <x v="8"/>
    <x v="0"/>
  </r>
  <r>
    <s v="TORQUATO TAPAJÓS"/>
    <s v="FLORES"/>
    <x v="1"/>
    <s v="-3.035299863258793"/>
    <s v="-60.020872369629366"/>
    <s v="15/12/2020"/>
    <s v="18º DIP"/>
    <s v="TERÇA-FEIRA"/>
    <s v="18:50"/>
    <s v="Noite"/>
    <x v="12"/>
    <x v="0"/>
  </r>
  <r>
    <s v="BARÃO DO RIO BRANCO"/>
    <s v="FLORES"/>
    <x v="1"/>
    <m/>
    <m/>
    <s v="15/12/2020"/>
    <m/>
    <s v="TERÇA-FEIRA"/>
    <s v="08:30"/>
    <s v="Manhã"/>
    <x v="8"/>
    <x v="0"/>
  </r>
  <r>
    <s v="MÁRMORE"/>
    <s v="CIDADE DE DEUS"/>
    <x v="2"/>
    <m/>
    <m/>
    <s v="15/12/2020"/>
    <m/>
    <s v="TERÇA-FEIRA"/>
    <s v="16:00"/>
    <s v="Tarde"/>
    <x v="8"/>
    <x v="0"/>
  </r>
  <r>
    <s v="DA UNIÃO"/>
    <s v="LAGO AZUL"/>
    <x v="2"/>
    <s v="-2.965467767969921"/>
    <s v="-59.988636788918065"/>
    <s v="15/12/2020"/>
    <s v="26º DIP"/>
    <s v="TERÇA-FEIRA"/>
    <s v="09:30"/>
    <s v="Manhã"/>
    <x v="9"/>
    <x v="0"/>
  </r>
  <r>
    <s v="DA PONTA NEGRA"/>
    <s v="PONTA NEGRA"/>
    <x v="4"/>
    <m/>
    <m/>
    <s v="15/12/2020"/>
    <m/>
    <s v="TERÇA-FEIRA"/>
    <s v="16:00"/>
    <s v="Tarde"/>
    <x v="8"/>
    <x v="0"/>
  </r>
  <r>
    <s v="NOSSA SENHORA DA CONCEIÇÃO"/>
    <s v="CIDADE DE DEUS"/>
    <x v="2"/>
    <m/>
    <m/>
    <s v="15/12/2020"/>
    <m/>
    <s v="TERÇA-FEIRA"/>
    <s v="16:00"/>
    <s v="Tarde"/>
    <x v="8"/>
    <x v="0"/>
  </r>
  <r>
    <s v="CENTO E QUARENTA E TRÊS"/>
    <s v="CIDADE NOVA"/>
    <x v="2"/>
    <m/>
    <m/>
    <s v="15/12/2020"/>
    <m/>
    <s v="TERÇA-FEIRA"/>
    <s v="08:00"/>
    <s v="Manhã"/>
    <x v="8"/>
    <x v="0"/>
  </r>
  <r>
    <s v="C"/>
    <s v="CIDADE NOVA"/>
    <x v="2"/>
    <m/>
    <m/>
    <s v="15/12/2020"/>
    <m/>
    <s v="TERÇA-FEIRA"/>
    <s v="09:30"/>
    <s v="Manhã"/>
    <x v="9"/>
    <x v="0"/>
  </r>
  <r>
    <s v="CARVALHO LEAL"/>
    <s v="CACHOEIRINHA"/>
    <x v="0"/>
    <s v="-3.1206092818528774"/>
    <s v="-60.00530395117936"/>
    <s v="15/12/2020"/>
    <s v="1º DIP"/>
    <s v="TERÇA-FEIRA"/>
    <s v="23:26"/>
    <s v="Noite"/>
    <x v="6"/>
    <x v="0"/>
  </r>
  <r>
    <s v="BURITI"/>
    <s v="DISTRITO INDUSTRIAL I"/>
    <x v="0"/>
    <s v="-3.11366484434244"/>
    <s v="-59.96612009627646"/>
    <s v="15/12/2020"/>
    <s v="7º DIP"/>
    <s v="TERÇA-FEIRA"/>
    <s v="18:15"/>
    <s v="Noite"/>
    <x v="6"/>
    <x v="0"/>
  </r>
  <r>
    <s v="ESTRELA DE DAVI"/>
    <s v="COLÔNIA TERRA NOVA"/>
    <x v="2"/>
    <s v="-3.0201121185815585"/>
    <s v="-60.018675368979814"/>
    <s v="15/12/2020"/>
    <s v="18º DIP"/>
    <s v="TERÇA-FEIRA"/>
    <s v="18:20"/>
    <s v="Noite"/>
    <x v="8"/>
    <x v="0"/>
  </r>
  <r>
    <m/>
    <s v="RURAL"/>
    <x v="8"/>
    <s v="-63.02662628"/>
    <s v="-7.51224129"/>
    <s v="15/12/2020"/>
    <m/>
    <s v="TERÇA-FEIRA"/>
    <s v="15:20"/>
    <s v="Tarde"/>
    <x v="37"/>
    <x v="0"/>
  </r>
  <r>
    <s v="DO TARUMÃ"/>
    <s v="TARUMÃ"/>
    <x v="4"/>
    <m/>
    <m/>
    <s v="15/12/2020"/>
    <m/>
    <s v="TERÇA-FEIRA"/>
    <s v="18:00"/>
    <s v="Noite"/>
    <x v="8"/>
    <x v="0"/>
  </r>
  <r>
    <s v="CENTO E OITENTA E OITO"/>
    <s v="NOVA CIDADE"/>
    <x v="2"/>
    <s v="-3.0021618074486307"/>
    <s v="-59.98742624906705"/>
    <s v="15/12/2020"/>
    <s v="15º DIP"/>
    <s v="TERÇA-FEIRA"/>
    <s v="18:00"/>
    <s v="Noite"/>
    <x v="4"/>
    <x v="0"/>
  </r>
  <r>
    <s v="SÃO PAULO"/>
    <s v="CIDADE NOVA"/>
    <x v="2"/>
    <s v="-3.024232446887581"/>
    <s v="-59.96392502737283"/>
    <s v="15/12/2020"/>
    <s v="6º DIP"/>
    <s v="TERÇA-FEIRA"/>
    <s v="10:00"/>
    <s v="Manhã"/>
    <x v="9"/>
    <x v="0"/>
  </r>
  <r>
    <s v="DA CACHOEIRA"/>
    <s v="SÃO JORGE"/>
    <x v="4"/>
    <m/>
    <m/>
    <s v="15/12/2020"/>
    <m/>
    <s v="TERÇA-FEIRA"/>
    <s v="10:00"/>
    <s v="Manhã"/>
    <x v="8"/>
    <x v="0"/>
  </r>
  <r>
    <s v="CURAÇAU"/>
    <s v="NOVA CIDADE"/>
    <x v="2"/>
    <s v="-2.9972527100851183"/>
    <s v="-59.980069913595166"/>
    <s v="15/12/2020"/>
    <s v="15º DIP"/>
    <s v="TERÇA-FEIRA"/>
    <s v="15:00"/>
    <s v="Tarde"/>
    <x v="8"/>
    <x v="0"/>
  </r>
  <r>
    <s v="SECUNDÁRIA"/>
    <s v="CIDADE NOVA"/>
    <x v="2"/>
    <s v="-3.0098343411359263"/>
    <s v="-59.97334033492044"/>
    <s v="15/12/2020"/>
    <s v="15º DIP"/>
    <s v="TERÇA-FEIRA"/>
    <s v="08:00"/>
    <s v="Manhã"/>
    <x v="4"/>
    <x v="0"/>
  </r>
  <r>
    <m/>
    <s v="vila pitinga"/>
    <x v="7"/>
    <s v="-2.05845172"/>
    <s v="-60.02557918"/>
    <s v="15/12/2020"/>
    <m/>
    <s v="TERÇA-FEIRA"/>
    <s v="08:00"/>
    <s v="Manhã"/>
    <x v="8"/>
    <x v="0"/>
  </r>
  <r>
    <s v="BOM JESUS"/>
    <s v="ALVORADA"/>
    <x v="5"/>
    <s v="-3.0607928248850236"/>
    <s v="-60.03902916367604"/>
    <s v="15/12/2020"/>
    <s v="17º DIP"/>
    <s v="TERÇA-FEIRA"/>
    <s v="18:30"/>
    <s v="Noite"/>
    <x v="5"/>
    <x v="0"/>
  </r>
  <r>
    <s v="MARACUJÁ"/>
    <s v="SANTA ETELVINA"/>
    <x v="2"/>
    <s v="-2.990927136650107"/>
    <s v="-59.999625452544734"/>
    <s v="15/12/2020"/>
    <s v="26º DIP"/>
    <s v="TERÇA-FEIRA"/>
    <s v="22:00"/>
    <s v="Noite"/>
    <x v="9"/>
    <x v="0"/>
  </r>
  <r>
    <s v="CONSTANTINO NERY"/>
    <s v="FLORES"/>
    <x v="1"/>
    <s v="-3.0763364351620037"/>
    <s v="-60.02629482220135"/>
    <s v="15/12/2020"/>
    <s v="12º DIP"/>
    <s v="TERÇA-FEIRA"/>
    <s v="04:45"/>
    <s v="Madrugada"/>
    <x v="12"/>
    <x v="0"/>
  </r>
  <r>
    <s v="SÃO PEDRO"/>
    <s v="COROADO"/>
    <x v="3"/>
    <s v="-3.0859268864406695"/>
    <s v="-59.98293713750601"/>
    <s v="15/12/2020"/>
    <s v="11º DIP"/>
    <s v="TERÇA-FEIRA"/>
    <s v="13:00"/>
    <s v="Tarde"/>
    <x v="67"/>
    <x v="0"/>
  </r>
  <r>
    <s v="TIRADENTES"/>
    <s v="SANTO AGOSTINHO"/>
    <x v="4"/>
    <s v="-3.091073476006092"/>
    <s v="-60.062918048686456"/>
    <s v="15/12/2020"/>
    <s v="8º DIP"/>
    <s v="TERÇA-FEIRA"/>
    <s v="18:30"/>
    <s v="Noite"/>
    <x v="57"/>
    <x v="0"/>
  </r>
  <r>
    <s v="VISCONDE DE ITANHAÉM"/>
    <s v="FLORES"/>
    <x v="1"/>
    <m/>
    <m/>
    <s v="15/12/2020"/>
    <m/>
    <s v="TERÇA-FEIRA"/>
    <s v="10:00"/>
    <s v="Manhã"/>
    <x v="9"/>
    <x v="0"/>
  </r>
  <r>
    <s v="AMAZONINO MENDES"/>
    <s v="JORGE TEIXEIRA"/>
    <x v="3"/>
    <s v="-3.023539025367819"/>
    <s v="-59.928642401288094"/>
    <s v="15/12/2020"/>
    <s v="30º DIP"/>
    <s v="TERÇA-FEIRA"/>
    <s v="18:00"/>
    <s v="Noite"/>
    <x v="8"/>
    <x v="0"/>
  </r>
  <r>
    <s v="CONSTANTINO NERY"/>
    <s v="SÃO GERALDO"/>
    <x v="1"/>
    <m/>
    <m/>
    <s v="15/12/2020"/>
    <m/>
    <s v="TERÇA-FEIRA"/>
    <s v="13:00"/>
    <s v="Tarde"/>
    <x v="8"/>
    <x v="0"/>
  </r>
  <r>
    <s v="PRIMEIRO DE JUNHO"/>
    <s v="ZUMBI DOS PALMARES"/>
    <x v="3"/>
    <s v="-3.072957382549418"/>
    <s v="-59.945143080927515"/>
    <s v="15/12/2020"/>
    <s v="25º DIP"/>
    <s v="TERÇA-FEIRA"/>
    <s v="10:00"/>
    <s v="Manhã"/>
    <x v="4"/>
    <x v="0"/>
  </r>
  <r>
    <s v="DO PASSARINHO"/>
    <s v="COLÔNIA TERRA NOVA"/>
    <x v="2"/>
    <s v="-3.004931801318452"/>
    <s v="-60.00434297576908"/>
    <s v="15/12/2020"/>
    <s v="18º DIP"/>
    <s v="TERÇA-FEIRA"/>
    <s v="08:00"/>
    <s v="Manhã"/>
    <x v="9"/>
    <x v="0"/>
  </r>
  <r>
    <s v="ALDAIR SEVERIANO NUNES"/>
    <s v="PARQUE DEZ DE NOVEMBRO"/>
    <x v="1"/>
    <s v="-3.0911156172263516"/>
    <s v="-60.01982526371595"/>
    <s v="15/12/2020"/>
    <s v="23º DIP"/>
    <s v="TERÇA-FEIRA"/>
    <s v="07:00"/>
    <s v="Manhã"/>
    <x v="8"/>
    <x v="0"/>
  </r>
  <r>
    <s v="D"/>
    <s v="SÃO JOSÉ OPERÁRIO"/>
    <x v="3"/>
    <s v="-3.0613953036888333"/>
    <s v="-59.947430251414936"/>
    <s v="15/12/2020"/>
    <s v="9º DIP"/>
    <s v="TERÇA-FEIRA"/>
    <s v="07:00"/>
    <s v="Manhã"/>
    <x v="37"/>
    <x v="0"/>
  </r>
  <r>
    <s v="IPIXUNA"/>
    <s v="CENTRO"/>
    <x v="0"/>
    <s v="-3.1307728430212194"/>
    <s v="-60.01707415755677"/>
    <s v="15/12/2020"/>
    <s v="24º DIP"/>
    <s v="TERÇA-FEIRA"/>
    <s v="18:30"/>
    <s v="Noite"/>
    <x v="8"/>
    <x v="0"/>
  </r>
  <r>
    <s v="SECUNDÁRIA"/>
    <s v="NOVA CIDADE"/>
    <x v="2"/>
    <s v="-3.009925825056454"/>
    <s v="-59.97378125742265"/>
    <s v="15/12/2020"/>
    <s v="15º DIP"/>
    <s v="TERÇA-FEIRA"/>
    <s v="09:50"/>
    <s v="Manhã"/>
    <x v="4"/>
    <x v="0"/>
  </r>
  <r>
    <s v="EDUARDO RIBEIRO"/>
    <s v="CENTRO"/>
    <x v="0"/>
    <s v="-3.133404115938928"/>
    <s v="-60.0239647902059"/>
    <s v="15/12/2020"/>
    <s v="24º DIP"/>
    <s v="TERÇA-FEIRA"/>
    <s v="11:00"/>
    <s v="Manhã"/>
    <x v="5"/>
    <x v="0"/>
  </r>
  <r>
    <s v="H"/>
    <s v="NOVA CIDADE"/>
    <x v="2"/>
    <s v="-3.0026944682532926"/>
    <s v="-59.98987286076329"/>
    <s v="15/12/2020"/>
    <s v="15º DIP"/>
    <s v="TERÇA-FEIRA"/>
    <s v="23:23"/>
    <s v="Noite"/>
    <x v="8"/>
    <x v="0"/>
  </r>
  <r>
    <m/>
    <s v="SAO VICENTE"/>
    <x v="8"/>
    <s v="-60.67046421"/>
    <s v="2.81665344"/>
    <s v="15/12/2020"/>
    <m/>
    <s v="TERÇA-FEIRA"/>
    <s v="23:00"/>
    <s v="Noite"/>
    <x v="8"/>
    <x v="0"/>
  </r>
  <r>
    <s v="SANTA LUZIA"/>
    <s v="SÃO JORGE"/>
    <x v="4"/>
    <s v="-3.1079614648071767"/>
    <s v="-60.03631974721032"/>
    <s v="15/12/2020"/>
    <s v="21º DIP"/>
    <s v="TERÇA-FEIRA"/>
    <s v="15:00"/>
    <s v="Tarde"/>
    <x v="8"/>
    <x v="0"/>
  </r>
  <r>
    <s v="S/D"/>
    <s v="LÍRIO DO VALE"/>
    <x v="4"/>
    <s v="-3.073417010380083"/>
    <s v="-60.07096956553185"/>
    <s v="15/12/2020"/>
    <s v="19º DIP"/>
    <s v="TERÇA-FEIRA"/>
    <s v="07:00"/>
    <s v="Manhã"/>
    <x v="8"/>
    <x v="0"/>
  </r>
  <r>
    <s v="BENJAMIN CONSTANT"/>
    <s v="PETRÓPOLIS"/>
    <x v="0"/>
    <s v="-3.1128369982334955"/>
    <s v="-59.9968491963794"/>
    <s v="15/12/2020"/>
    <s v="3º DIP"/>
    <s v="TERÇA-FEIRA"/>
    <s v="08:34"/>
    <s v="Manhã"/>
    <x v="8"/>
    <x v="0"/>
  </r>
  <r>
    <s v="SALONIKA"/>
    <s v="NOVA CIDADE"/>
    <x v="2"/>
    <s v="-3.0069390086968432"/>
    <s v="-59.980664807977845"/>
    <s v="15/12/2020"/>
    <s v="15º DIP"/>
    <s v="TERÇA-FEIRA"/>
    <s v="08:00"/>
    <s v="Manhã"/>
    <x v="4"/>
    <x v="0"/>
  </r>
  <r>
    <s v="SANTA ISABEL"/>
    <s v="CACHOEIRINHA"/>
    <x v="0"/>
    <s v="-3.1300689419633443"/>
    <s v="-60.00276650725092"/>
    <s v="15/12/2020"/>
    <s v="1º DIP"/>
    <s v="TERÇA-FEIRA"/>
    <s v="10:00"/>
    <s v="Manhã"/>
    <x v="9"/>
    <x v="0"/>
  </r>
  <r>
    <s v="A"/>
    <s v="SÃO JORGE"/>
    <x v="4"/>
    <s v="-3.1094946887467314"/>
    <s v="-60.03584461007928"/>
    <s v="15/12/2020"/>
    <s v="21º DIP"/>
    <s v="TERÇA-FEIRA"/>
    <s v="01:30"/>
    <s v="Madrugada"/>
    <x v="19"/>
    <x v="1"/>
  </r>
  <r>
    <s v="JOÃO VALÉRIO"/>
    <s v="NOSSA SENHORA DAS GRAÇAS"/>
    <x v="1"/>
    <s v="-3.106819488166351"/>
    <s v="-60.02136234072878"/>
    <s v="15/12/2020"/>
    <s v="22º DIP"/>
    <s v="TERÇA-FEIRA"/>
    <s v="08:40"/>
    <s v="Manhã"/>
    <x v="6"/>
    <x v="0"/>
  </r>
  <r>
    <s v="BELO HORIZONTE"/>
    <s v="COMPENSA"/>
    <x v="4"/>
    <s v="-3.0990132884129"/>
    <s v="-60.061359461074304"/>
    <s v="15/12/2020"/>
    <s v="8º DIP"/>
    <s v="TERÇA-FEIRA"/>
    <s v="10:00"/>
    <s v="Manhã"/>
    <x v="14"/>
    <x v="0"/>
  </r>
  <r>
    <m/>
    <s v="CENTRO"/>
    <x v="7"/>
    <s v="-4.08423957"/>
    <s v="-63.14211255"/>
    <s v="15/12/2020"/>
    <m/>
    <s v="TERÇA-FEIRA"/>
    <s v="13:00"/>
    <s v="Tarde"/>
    <x v="8"/>
    <x v="0"/>
  </r>
  <r>
    <s v="TRÊS"/>
    <s v="FLORES"/>
    <x v="1"/>
    <s v="-3.066601554123075"/>
    <s v="-60.016763776308615"/>
    <s v="15/12/2020"/>
    <s v="12º DIP"/>
    <s v="TERÇA-FEIRA"/>
    <s v="08:00"/>
    <s v="Manhã"/>
    <x v="8"/>
    <x v="0"/>
  </r>
  <r>
    <s v="BURITI"/>
    <s v="DISTRITO INDUSTRIAL I"/>
    <x v="0"/>
    <s v="-3.114120759549049"/>
    <s v="-59.967890518528975"/>
    <s v="15/12/2020"/>
    <s v="7º DIP"/>
    <s v="TERÇA-FEIRA"/>
    <s v="19:50"/>
    <s v="Noite"/>
    <x v="6"/>
    <x v="0"/>
  </r>
  <r>
    <s v="PARAÍBA"/>
    <s v="ADRIANÓPOLIS"/>
    <x v="1"/>
    <s v="-3.1018402917813286"/>
    <s v="-60.01001282844885"/>
    <s v="15/12/2020"/>
    <s v="16º DIP"/>
    <s v="TERÇA-FEIRA"/>
    <s v="09:00"/>
    <s v="Manhã"/>
    <x v="8"/>
    <x v="0"/>
  </r>
  <r>
    <s v="CENTO E QUARENTA E TRÊS"/>
    <s v="CIDADE NOVA"/>
    <x v="2"/>
    <s v="-3.0270855799569754"/>
    <s v="-59.960075349582645"/>
    <s v="15/12/2020"/>
    <s v="6º DIP"/>
    <s v="TERÇA-FEIRA"/>
    <s v="17:15"/>
    <s v="Tarde"/>
    <x v="8"/>
    <x v="0"/>
  </r>
  <r>
    <s v="MULATEIRO"/>
    <s v="MONTE DAS OLIVEIRAS"/>
    <x v="2"/>
    <s v="-2.993876673283029"/>
    <s v="-59.99463574711122"/>
    <s v="15/12/2020"/>
    <s v="26º DIP"/>
    <s v="TERÇA-FEIRA"/>
    <s v="23:00"/>
    <s v="Noite"/>
    <x v="9"/>
    <x v="0"/>
  </r>
  <r>
    <m/>
    <s v="TAWARUÃ"/>
    <x v="7"/>
    <s v="-64.79469933"/>
    <s v="-7.26196347"/>
    <s v="15/12/2020"/>
    <m/>
    <s v="TERÇA-FEIRA"/>
    <s v="12:00"/>
    <s v="Tarde"/>
    <x v="9"/>
    <x v="0"/>
  </r>
  <r>
    <m/>
    <s v="TAWARUÃ"/>
    <x v="7"/>
    <m/>
    <m/>
    <s v="15/12/2020"/>
    <m/>
    <s v="TERÇA-FEIRA"/>
    <s v="12:00"/>
    <s v="Tarde"/>
    <x v="9"/>
    <x v="0"/>
  </r>
  <r>
    <m/>
    <s v="TAWARUÃ"/>
    <x v="7"/>
    <m/>
    <m/>
    <s v="15/12/2020"/>
    <m/>
    <s v="TERÇA-FEIRA"/>
    <s v="12:00"/>
    <s v="Tarde"/>
    <x v="9"/>
    <x v="0"/>
  </r>
  <r>
    <s v="EFIGÊNIO SALES"/>
    <s v="ALEIXO"/>
    <x v="1"/>
    <s v="-3.093104157713782"/>
    <s v="-59.99034348852825"/>
    <s v="15/12/2020"/>
    <s v="16º DIP"/>
    <s v="TERÇA-FEIRA"/>
    <s v="15:00"/>
    <s v="Tarde"/>
    <x v="12"/>
    <x v="0"/>
  </r>
  <r>
    <s v="PENETRAÇÃO"/>
    <s v="JORGE TEIXEIRA"/>
    <x v="3"/>
    <s v="-3.044168959079108"/>
    <s v="-59.9420288890449"/>
    <s v="15/12/2020"/>
    <s v="14º DIP"/>
    <s v="TERÇA-FEIRA"/>
    <s v="11:20"/>
    <s v="Manhã"/>
    <x v="6"/>
    <x v="0"/>
  </r>
  <r>
    <s v="RIO GRANDE DO SUL"/>
    <s v="FLORES"/>
    <x v="1"/>
    <s v="-3.0663067685235496"/>
    <s v="-60.01299399692761"/>
    <s v="15/12/2020"/>
    <s v="12º DIP"/>
    <s v="TERÇA-FEIRA"/>
    <s v="20:00"/>
    <s v="Noite"/>
    <x v="23"/>
    <x v="0"/>
  </r>
  <r>
    <s v="CASTELO BRANCO"/>
    <s v="CACHOEIRINHA"/>
    <x v="0"/>
    <s v="-3.128324387008501"/>
    <s v="-60.0081448582134"/>
    <s v="15/12/2020"/>
    <s v="1º DIP"/>
    <s v="TERÇA-FEIRA"/>
    <s v="09:10"/>
    <s v="Manhã"/>
    <x v="12"/>
    <x v="0"/>
  </r>
  <r>
    <s v="SANTA BEATRIZ"/>
    <s v="MONTE DAS OLIVEIRAS"/>
    <x v="2"/>
    <s v="-3.011889912477996"/>
    <s v="-59.99423058587557"/>
    <s v="15/12/2020"/>
    <s v="26º DIP"/>
    <s v="TERÇA-FEIRA"/>
    <s v="11:00"/>
    <s v="Manhã"/>
    <x v="8"/>
    <x v="0"/>
  </r>
  <r>
    <s v="GRANDE CIRCULAR"/>
    <s v="SÃO JOSÉ OPERÁRIO"/>
    <x v="3"/>
    <s v="-3.067616727445058"/>
    <s v="-59.953062769939"/>
    <s v="15/12/2020"/>
    <s v="9º DIP"/>
    <s v="TERÇA-FEIRA"/>
    <s v="06:50"/>
    <s v="Manhã"/>
    <x v="5"/>
    <x v="0"/>
  </r>
  <r>
    <s v="B"/>
    <s v="JORGE TEIXEIRA"/>
    <x v="3"/>
    <s v="-3.0474335572861224"/>
    <s v="-59.92203042634995"/>
    <s v="15/12/2020"/>
    <s v="30º DIP"/>
    <s v="TERÇA-FEIRA"/>
    <s v="18:00"/>
    <s v="Noite"/>
    <x v="6"/>
    <x v="0"/>
  </r>
  <r>
    <s v="SAMAÚMA"/>
    <s v="MONTE DAS OLIVEIRAS"/>
    <x v="2"/>
    <s v="-2.999809385851804"/>
    <s v="-59.99177887374598"/>
    <s v="15/12/2020"/>
    <s v="26º DIP"/>
    <s v="TERÇA-FEIRA"/>
    <s v="17:00"/>
    <s v="Tarde"/>
    <x v="5"/>
    <x v="0"/>
  </r>
  <r>
    <s v="MARGINAL"/>
    <s v="CACHOEIRINHA"/>
    <x v="0"/>
    <m/>
    <m/>
    <s v="15/12/2020"/>
    <m/>
    <s v="TERÇA-FEIRA"/>
    <s v="11:00"/>
    <s v="Manhã"/>
    <x v="8"/>
    <x v="0"/>
  </r>
  <r>
    <s v="QUATRO"/>
    <s v="PARQUE DEZ DE NOVEMBRO"/>
    <x v="1"/>
    <s v="-3.08736622228854"/>
    <s v="-60.01484426853512"/>
    <s v="15/12/2020"/>
    <s v="23º DIP"/>
    <s v="TERÇA-FEIRA"/>
    <s v="21:00"/>
    <s v="Noite"/>
    <x v="5"/>
    <x v="0"/>
  </r>
  <r>
    <s v="NOSSA SENHORA DE FÁTIMA"/>
    <s v="CIDADE DE DEUS"/>
    <x v="2"/>
    <m/>
    <m/>
    <s v="15/12/2020"/>
    <m/>
    <s v="TERÇA-FEIRA"/>
    <s v="19:00"/>
    <s v="Noite"/>
    <x v="8"/>
    <x v="0"/>
  </r>
  <r>
    <s v="GRANDE CIRCULAR"/>
    <s v="MONTE DAS OLIVEIRAS"/>
    <x v="2"/>
    <s v="-3.0011037922363357"/>
    <s v="-60.00011281447471"/>
    <s v="15/12/2020"/>
    <s v="26º DIP"/>
    <s v="TERÇA-FEIRA"/>
    <s v="00:35"/>
    <s v="Madrugada"/>
    <x v="6"/>
    <x v="0"/>
  </r>
  <r>
    <s v="THOMAS EDSON"/>
    <s v="NOVA ESPERANÇA"/>
    <x v="4"/>
    <m/>
    <m/>
    <s v="15/12/2020"/>
    <m/>
    <s v="TERÇA-FEIRA"/>
    <s v="10:00"/>
    <s v="Manhã"/>
    <x v="8"/>
    <x v="0"/>
  </r>
  <r>
    <s v="DA PAZ"/>
    <s v="COMPENSA"/>
    <x v="4"/>
    <m/>
    <m/>
    <s v="15/12/2020"/>
    <m/>
    <s v="TERÇA-FEIRA"/>
    <s v="12:00"/>
    <s v="Tarde"/>
    <x v="9"/>
    <x v="0"/>
  </r>
  <r>
    <s v="DO CONTORNO"/>
    <s v="JAPIIM"/>
    <x v="0"/>
    <s v="-3.110367211819481"/>
    <s v="-59.98116555560563"/>
    <s v="15/12/2020"/>
    <s v="3º DIP"/>
    <s v="TERÇA-FEIRA"/>
    <s v="17:00"/>
    <s v="Tarde"/>
    <x v="8"/>
    <x v="0"/>
  </r>
  <r>
    <s v="DOUTOR CHAVES RIBEIRO"/>
    <s v="PLANALTO"/>
    <x v="5"/>
    <s v="-3.068920436002703"/>
    <s v="-60.05615460600106"/>
    <s v="15/12/2020"/>
    <s v="17º DIP"/>
    <s v="TERÇA-FEIRA"/>
    <s v="23:00"/>
    <s v="Noite"/>
    <x v="51"/>
    <x v="0"/>
  </r>
  <r>
    <s v="SANTOS DUMONT"/>
    <s v="COMPENSA"/>
    <x v="4"/>
    <s v="-3.1054692553886234"/>
    <s v="-60.05880863788606"/>
    <s v="15/12/2020"/>
    <s v="8º DIP"/>
    <s v="TERÇA-FEIRA"/>
    <s v="12:00"/>
    <s v="Tarde"/>
    <x v="9"/>
    <x v="0"/>
  </r>
  <r>
    <s v="DJALMA BATISTA"/>
    <s v="CHAPADA"/>
    <x v="1"/>
    <m/>
    <m/>
    <s v="15/12/2020"/>
    <m/>
    <s v="TERÇA-FEIRA"/>
    <s v="23:30"/>
    <s v="Noite"/>
    <x v="8"/>
    <x v="0"/>
  </r>
  <r>
    <s v="SÍRIO LIBANÊS"/>
    <s v="CHAPADA"/>
    <x v="1"/>
    <s v="-3.0934701790694867"/>
    <s v="-60.03520175401463"/>
    <s v="15/12/2020"/>
    <s v="22º DIP"/>
    <s v="TERÇA-FEIRA"/>
    <s v="22:30"/>
    <s v="Noite"/>
    <x v="19"/>
    <x v="0"/>
  </r>
  <r>
    <s v="DJALMA BATISTA"/>
    <s v="CHAPADA"/>
    <x v="1"/>
    <m/>
    <m/>
    <s v="15/12/2020"/>
    <m/>
    <s v="TERÇA-FEIRA"/>
    <s v="15:52"/>
    <s v="Tarde"/>
    <x v="8"/>
    <x v="0"/>
  </r>
  <r>
    <s v="COMENDADOR JOSÉ CRUZ"/>
    <s v="LAGO AZUL"/>
    <x v="2"/>
    <m/>
    <m/>
    <s v="15/12/2020"/>
    <m/>
    <s v="TERÇA-FEIRA"/>
    <s v="20:00"/>
    <s v="Noite"/>
    <x v="8"/>
    <x v="0"/>
  </r>
  <r>
    <s v="NATAL"/>
    <s v="JAPIIM"/>
    <x v="0"/>
    <m/>
    <m/>
    <s v="15/12/2020"/>
    <m/>
    <s v="TERÇA-FEIRA"/>
    <s v="08:00"/>
    <s v="Manhã"/>
    <x v="9"/>
    <x v="0"/>
  </r>
  <r>
    <s v="RECIFE"/>
    <s v="ADRIANÓPOLIS"/>
    <x v="1"/>
    <m/>
    <m/>
    <s v="15/12/2020"/>
    <m/>
    <s v="TERÇA-FEIRA"/>
    <s v="11:00"/>
    <s v="Manhã"/>
    <x v="8"/>
    <x v="0"/>
  </r>
  <r>
    <s v="A QUATRO"/>
    <s v="VILA DA PRATA"/>
    <x v="4"/>
    <s v="-3.1098610058394733"/>
    <s v="-60.049218819246875"/>
    <s v="15/12/2020"/>
    <s v="21º DIP"/>
    <s v="TERÇA-FEIRA"/>
    <s v="19:30"/>
    <s v="Noite"/>
    <x v="9"/>
    <x v="0"/>
  </r>
  <r>
    <s v="GRANDE CIRCULAR"/>
    <s v="COLÔNIA TERRA NOVA"/>
    <x v="2"/>
    <s v="-2.993657081384861"/>
    <s v="-60.02432011717445"/>
    <s v="15/12/2020"/>
    <s v="18º DIP"/>
    <s v="TERÇA-FEIRA"/>
    <s v="23:00"/>
    <s v="Noite"/>
    <x v="9"/>
    <x v="0"/>
  </r>
  <r>
    <s v="BR CENTO E SETENTA E QUATRO"/>
    <s v="TARUMÃ-AÇÚ"/>
    <x v="4"/>
    <s v="-2.9671993328953223"/>
    <s v="-60.02104277956277"/>
    <s v="15/12/2020"/>
    <s v="20º DIP"/>
    <s v="TERÇA-FEIRA"/>
    <s v="09:00"/>
    <s v="Manhã"/>
    <x v="10"/>
    <x v="0"/>
  </r>
  <r>
    <s v="BR CENTO E SETENTA E QUATRO"/>
    <s v="TARUMÃ-AÇÚ"/>
    <x v="4"/>
    <s v="-2.9671993328953223"/>
    <s v="-60.02104277956277"/>
    <s v="15/12/2020"/>
    <s v="20º DIP"/>
    <s v="TERÇA-FEIRA"/>
    <s v="09:00"/>
    <s v="Manhã"/>
    <x v="10"/>
    <x v="0"/>
  </r>
  <r>
    <s v="S/D"/>
    <s v="COLÔNIA TERRA NOVA"/>
    <x v="2"/>
    <s v="-3.003447085466289"/>
    <s v="-60.02629032035072"/>
    <s v="15/12/2020"/>
    <s v="18º DIP"/>
    <s v="TERÇA-FEIRA"/>
    <s v="16:00"/>
    <s v="Tarde"/>
    <x v="8"/>
    <x v="0"/>
  </r>
  <r>
    <s v="VINTE E DOIS"/>
    <s v="PARQUE DEZ DE NOVEMBRO"/>
    <x v="1"/>
    <s v="-3.0816876258013974"/>
    <s v="-60.01220957087569"/>
    <s v="15/12/2020"/>
    <s v="23º DIP"/>
    <s v="TERÇA-FEIRA"/>
    <s v="07:00"/>
    <s v="Manhã"/>
    <x v="9"/>
    <x v="0"/>
  </r>
  <r>
    <s v="ANDRÉ ARAÚJO"/>
    <s v="ALEIXO"/>
    <x v="1"/>
    <s v="-3.1011473223356774"/>
    <s v="-59.996809742063064"/>
    <s v="15/12/2020"/>
    <s v="16º DIP"/>
    <s v="TERÇA-FEIRA"/>
    <s v="18:00"/>
    <s v="Noite"/>
    <x v="8"/>
    <x v="0"/>
  </r>
  <r>
    <s v="DOS ANDRADAS"/>
    <s v="CENTRO"/>
    <x v="0"/>
    <s v="-3.139996998747167"/>
    <s v="-60.01825097795554"/>
    <s v="15/12/2020"/>
    <s v="24º DIP"/>
    <s v="TERÇA-FEIRA"/>
    <s v="20:00"/>
    <s v="Noite"/>
    <x v="8"/>
    <x v="0"/>
  </r>
  <r>
    <m/>
    <s v="COLÔNIA TERRA NOVA"/>
    <x v="2"/>
    <s v="-3.024519163890525"/>
    <s v="-60.00431290195283"/>
    <s v="15/12/2020"/>
    <s v="18º DIP"/>
    <s v="TERÇA-FEIRA"/>
    <s v="14:00"/>
    <s v="Tarde"/>
    <x v="4"/>
    <x v="0"/>
  </r>
  <r>
    <s v="ISRAEL"/>
    <s v="COLÔNIA TERRA NOVA"/>
    <x v="2"/>
    <m/>
    <m/>
    <s v="15/12/2020"/>
    <m/>
    <s v="TERÇA-FEIRA"/>
    <s v="12:00"/>
    <s v="Tarde"/>
    <x v="8"/>
    <x v="0"/>
  </r>
  <r>
    <s v="GILBERTO MESTRINHO"/>
    <s v="COMPENSA"/>
    <x v="4"/>
    <m/>
    <m/>
    <s v="15/12/2020"/>
    <m/>
    <s v="TERÇA-FEIRA"/>
    <s v="13:00"/>
    <s v="Tarde"/>
    <x v="8"/>
    <x v="0"/>
  </r>
  <r>
    <s v="LEOPOLDO PERES"/>
    <s v="EDUCANDOS"/>
    <x v="0"/>
    <s v="-3.1379691267731173"/>
    <s v="-60.008068952187465"/>
    <s v="15/12/2020"/>
    <s v="2º DIP"/>
    <s v="TERÇA-FEIRA"/>
    <s v="15:15"/>
    <s v="Tarde"/>
    <x v="4"/>
    <x v="0"/>
  </r>
  <r>
    <m/>
    <s v="senador josé esteves"/>
    <x v="7"/>
    <s v="-3.38644877"/>
    <s v="-57.71496949"/>
    <s v="15/12/2020"/>
    <m/>
    <s v="TERÇA-FEIRA"/>
    <s v="14:00"/>
    <s v="Tarde"/>
    <x v="9"/>
    <x v="0"/>
  </r>
  <r>
    <s v="T"/>
    <s v="PARQUE DEZ DE NOVEMBRO"/>
    <x v="1"/>
    <s v="-3.089689574144406"/>
    <s v="-60.02177868072219"/>
    <s v="15/12/2020"/>
    <s v="23º DIP"/>
    <s v="TERÇA-FEIRA"/>
    <s v="10:00"/>
    <s v="Manhã"/>
    <x v="14"/>
    <x v="0"/>
  </r>
  <r>
    <s v="MAX TEIXEIRA"/>
    <s v="CIDADE NOVA"/>
    <x v="2"/>
    <m/>
    <m/>
    <s v="15/12/2020"/>
    <m/>
    <s v="TERÇA-FEIRA"/>
    <s v="20:00"/>
    <s v="Noite"/>
    <x v="8"/>
    <x v="0"/>
  </r>
  <r>
    <s v="VINTE E UM"/>
    <s v="CIDADE NOVA"/>
    <x v="2"/>
    <s v="-3.013436552274983"/>
    <s v="-59.97317895424116"/>
    <s v="15/12/2020"/>
    <s v="6º DIP"/>
    <s v="TERÇA-FEIRA"/>
    <s v="06:00"/>
    <s v="Manhã"/>
    <x v="8"/>
    <x v="0"/>
  </r>
  <r>
    <s v="SEIS"/>
    <s v="LAGO AZUL"/>
    <x v="2"/>
    <m/>
    <m/>
    <s v="15/12/2020"/>
    <m/>
    <s v="TERÇA-FEIRA"/>
    <s v="09:00"/>
    <s v="Manhã"/>
    <x v="8"/>
    <x v="0"/>
  </r>
  <r>
    <s v="E"/>
    <s v="COMPENSA"/>
    <x v="4"/>
    <s v="-3.098224483018743"/>
    <s v="-60.06733566282274"/>
    <s v="15/12/2020"/>
    <s v="8º DIP"/>
    <s v="TERÇA-FEIRA"/>
    <s v="10:00"/>
    <s v="Manhã"/>
    <x v="16"/>
    <x v="0"/>
  </r>
  <r>
    <s v="JOÃO DIAS"/>
    <s v="RAIZ"/>
    <x v="0"/>
    <s v="-3.1276925561976094"/>
    <s v="-59.994894371732755"/>
    <s v="15/12/2020"/>
    <s v="3º DIP"/>
    <s v="TERÇA-FEIRA"/>
    <s v="14:00"/>
    <s v="Tarde"/>
    <x v="9"/>
    <x v="0"/>
  </r>
  <r>
    <s v="CINCO"/>
    <s v="CIDADE NOVA"/>
    <x v="2"/>
    <m/>
    <m/>
    <s v="15/12/2020"/>
    <m/>
    <s v="TERÇA-FEIRA"/>
    <s v="10:00"/>
    <s v="Manhã"/>
    <x v="8"/>
    <x v="0"/>
  </r>
  <r>
    <s v="SEIS"/>
    <s v="ALEIXO"/>
    <x v="1"/>
    <m/>
    <m/>
    <s v="15/12/2020"/>
    <m/>
    <s v="TERÇA-FEIRA"/>
    <s v="15:00"/>
    <s v="Tarde"/>
    <x v="8"/>
    <x v="0"/>
  </r>
  <r>
    <s v="DO ALEIXO"/>
    <s v="ZUMBI DOS PALMARES"/>
    <x v="3"/>
    <s v="-3.0760790441018213"/>
    <s v="-59.95390722107565"/>
    <s v="15/12/2020"/>
    <s v="25º DIP"/>
    <s v="TERÇA-FEIRA"/>
    <s v="13:00"/>
    <s v="Tarde"/>
    <x v="8"/>
    <x v="0"/>
  </r>
  <r>
    <s v="GRANDE CIRCULAR"/>
    <s v="CIDADE DE DEUS"/>
    <x v="2"/>
    <m/>
    <m/>
    <s v="15/12/2020"/>
    <m/>
    <s v="TERÇA-FEIRA"/>
    <s v="10:00"/>
    <s v="Manhã"/>
    <x v="8"/>
    <x v="0"/>
  </r>
  <r>
    <s v="S/D"/>
    <s v="CIDADE DE DEUS"/>
    <x v="2"/>
    <s v="-3.0189100408491942"/>
    <s v="-59.94959349792591"/>
    <s v="15/12/2020"/>
    <s v="13º DIP"/>
    <s v="TERÇA-FEIRA"/>
    <s v="14:00"/>
    <s v="Tarde"/>
    <x v="8"/>
    <x v="0"/>
  </r>
  <r>
    <s v="NOVA CANAÃ"/>
    <s v="NOVO ALEIXO"/>
    <x v="2"/>
    <m/>
    <m/>
    <s v="15/12/2020"/>
    <m/>
    <s v="TERÇA-FEIRA"/>
    <s v="12:00"/>
    <s v="Tarde"/>
    <x v="8"/>
    <x v="0"/>
  </r>
  <r>
    <s v="ALMIR PEDREIRA"/>
    <s v="PETRÓPOLIS"/>
    <x v="0"/>
    <s v="-3.118449234176994"/>
    <s v="-59.99370955077212"/>
    <s v="15/12/2020"/>
    <s v="3º DIP"/>
    <s v="TERÇA-FEIRA"/>
    <s v="17:30"/>
    <s v="Tarde"/>
    <x v="5"/>
    <x v="0"/>
  </r>
  <r>
    <s v="A ANDRADE"/>
    <s v="SÃO FRANCISCO"/>
    <x v="0"/>
    <m/>
    <m/>
    <s v="15/12/2020"/>
    <m/>
    <s v="TERÇA-FEIRA"/>
    <s v="10:00"/>
    <s v="Manhã"/>
    <x v="9"/>
    <x v="0"/>
  </r>
  <r>
    <s v="DO ALEIXO"/>
    <s v="ALEIXO"/>
    <x v="1"/>
    <s v="-3.082234630234774"/>
    <s v="-59.9779985700111"/>
    <s v="15/12/2020"/>
    <s v="11º DIP"/>
    <s v="TERÇA-FEIRA"/>
    <s v="14:08"/>
    <s v="Tarde"/>
    <x v="6"/>
    <x v="0"/>
  </r>
  <r>
    <s v="GRANDE CIRCULAR"/>
    <s v="CIDADE NOVA"/>
    <x v="2"/>
    <s v="-3.012809626486901"/>
    <s v="-59.96344509917906"/>
    <s v="15/12/2020"/>
    <s v="6º DIP"/>
    <s v="TERÇA-FEIRA"/>
    <s v="08:30"/>
    <s v="Manhã"/>
    <x v="4"/>
    <x v="0"/>
  </r>
  <r>
    <s v="ZUMBI"/>
    <s v="ARMANDO MENDES"/>
    <x v="3"/>
    <s v="-3.085069018576826"/>
    <s v="-59.945396030877184"/>
    <s v="15/12/2020"/>
    <s v="25º DIP"/>
    <s v="TERÇA-FEIRA"/>
    <s v="10:26"/>
    <s v="Manhã"/>
    <x v="4"/>
    <x v="0"/>
  </r>
  <r>
    <s v="NOVA ESPERANÇA"/>
    <s v="COLÔNIA ANTÔNIO ALEIXO"/>
    <x v="3"/>
    <s v="-3.087921329154745"/>
    <s v="-59.88952516677309"/>
    <s v="15/12/2020"/>
    <s v="28º DIP"/>
    <s v="TERÇA-FEIRA"/>
    <s v="10:38"/>
    <s v="Manhã"/>
    <x v="4"/>
    <x v="0"/>
  </r>
  <r>
    <s v="MARANHÃO"/>
    <s v="CIDADE DE DEUS"/>
    <x v="2"/>
    <m/>
    <m/>
    <s v="15/12/2020"/>
    <m/>
    <s v="TERÇA-FEIRA"/>
    <s v="10:00"/>
    <s v="Manhã"/>
    <x v="9"/>
    <x v="0"/>
  </r>
  <r>
    <s v="DAS ANDORINHAS"/>
    <s v="CIDADE DE DEUS"/>
    <x v="2"/>
    <m/>
    <m/>
    <s v="15/12/2020"/>
    <m/>
    <s v="TERÇA-FEIRA"/>
    <s v="08:00"/>
    <s v="Manhã"/>
    <x v="9"/>
    <x v="0"/>
  </r>
  <r>
    <s v="RAUL AZEVEDO"/>
    <s v="SANTO ANTÔNIO"/>
    <x v="4"/>
    <s v="-3.1137377383296183"/>
    <s v="-60.04507112116615"/>
    <s v="15/12/2020"/>
    <s v="5º DIP"/>
    <s v="TERÇA-FEIRA"/>
    <s v="20:00"/>
    <s v="Noite"/>
    <x v="4"/>
    <x v="0"/>
  </r>
  <r>
    <s v="CINQUENTA E CINCO"/>
    <s v="CIDADE NOVA"/>
    <x v="2"/>
    <s v="-3.0401406215592064"/>
    <s v="-59.97820021289105"/>
    <s v="15/12/2020"/>
    <s v="6º DIP"/>
    <s v="TERÇA-FEIRA"/>
    <s v="11:45"/>
    <s v="Manhã"/>
    <x v="4"/>
    <x v="0"/>
  </r>
  <r>
    <s v="RIO NEGRO"/>
    <s v="COLÔNIA TERRA NOVA"/>
    <x v="2"/>
    <s v="-3.0069585544759394"/>
    <s v="-60.012774004180336"/>
    <s v="15/12/2020"/>
    <s v="18º DIP"/>
    <s v="TERÇA-FEIRA"/>
    <s v="12:11"/>
    <s v="Tarde"/>
    <x v="4"/>
    <x v="0"/>
  </r>
  <r>
    <s v="DO PLANALTO"/>
    <s v="COLÔNIA ANTÔNIO ALEIXO"/>
    <x v="3"/>
    <s v="-3.08718334877029"/>
    <s v="-59.89221258639395"/>
    <s v="15/12/2020"/>
    <s v="28º DIP"/>
    <s v="TERÇA-FEIRA"/>
    <s v="13:43"/>
    <s v="Tarde"/>
    <x v="4"/>
    <x v="0"/>
  </r>
  <r>
    <s v="SANTA TEREZA"/>
    <s v="SANTA ETELVINA"/>
    <x v="2"/>
    <s v="-2.980698684145047"/>
    <s v="-60.006460708143145"/>
    <s v="15/12/2020"/>
    <s v="26º DIP"/>
    <s v="TERÇA-FEIRA"/>
    <s v="05:00"/>
    <s v="Madrugada"/>
    <x v="5"/>
    <x v="0"/>
  </r>
  <r>
    <s v="E QUATORZE"/>
    <s v="NOVA ESPERANÇA"/>
    <x v="4"/>
    <s v="-3.0842057187687746"/>
    <s v="-60.055082281547115"/>
    <s v="15/12/2020"/>
    <s v="19º DIP"/>
    <s v="TERÇA-FEIRA"/>
    <s v="16:00"/>
    <s v="Tarde"/>
    <x v="8"/>
    <x v="0"/>
  </r>
  <r>
    <s v="CONDE DE SANTA CRUZ"/>
    <s v="CIDADE NOVA"/>
    <x v="2"/>
    <m/>
    <m/>
    <s v="15/12/2020"/>
    <m/>
    <s v="TERÇA-FEIRA"/>
    <s v="15:00"/>
    <s v="Tarde"/>
    <x v="8"/>
    <x v="0"/>
  </r>
  <r>
    <s v="OITENTA E OITO"/>
    <s v="CIDADE NOVA"/>
    <x v="2"/>
    <s v="-3.0370090672205188"/>
    <s v="-59.97098611703486"/>
    <s v="15/12/2020"/>
    <s v="6º DIP"/>
    <s v="TERÇA-FEIRA"/>
    <s v="10:00"/>
    <s v="Manhã"/>
    <x v="8"/>
    <x v="0"/>
  </r>
  <r>
    <s v="MANAUS MODERNA"/>
    <s v="CENTRO"/>
    <x v="0"/>
    <s v="-3.1412861697878958"/>
    <s v="-60.02149897218817"/>
    <s v="15/12/2020"/>
    <s v="24º DIP"/>
    <s v="TERÇA-FEIRA"/>
    <s v="14:00"/>
    <s v="Tarde"/>
    <x v="8"/>
    <x v="0"/>
  </r>
  <r>
    <s v="GRANDE CIRCULAR"/>
    <s v="MONTE DAS OLIVEIRAS"/>
    <x v="2"/>
    <s v="-3.000195957818294"/>
    <s v="-59.99639069336074"/>
    <s v="15/12/2020"/>
    <s v="26º DIP"/>
    <s v="TERÇA-FEIRA"/>
    <s v="10:00"/>
    <s v="Manhã"/>
    <x v="8"/>
    <x v="0"/>
  </r>
  <r>
    <s v="RIO SÃO FRANCISCO"/>
    <s v="NOVO ALEIXO"/>
    <x v="2"/>
    <m/>
    <m/>
    <s v="15/12/2020"/>
    <m/>
    <s v="TERÇA-FEIRA"/>
    <s v="08:00"/>
    <s v="Manhã"/>
    <x v="9"/>
    <x v="0"/>
  </r>
  <r>
    <s v="RIO SÃO FRANCISCO"/>
    <s v="NOVO ALEIXO"/>
    <x v="2"/>
    <m/>
    <m/>
    <s v="15/12/2020"/>
    <m/>
    <s v="TERÇA-FEIRA"/>
    <s v="17:11"/>
    <s v="Tarde"/>
    <x v="8"/>
    <x v="0"/>
  </r>
  <r>
    <m/>
    <s v="GILBERTO MESTRINHO"/>
    <x v="7"/>
    <s v="-2.74186444"/>
    <s v="-58.03448063"/>
    <s v="15/12/2020"/>
    <m/>
    <s v="TERÇA-FEIRA"/>
    <s v="11:14"/>
    <s v="Manhã"/>
    <x v="10"/>
    <x v="0"/>
  </r>
  <r>
    <s v="RIO BIJOGÓ"/>
    <s v="NOVO ALEIXO"/>
    <x v="2"/>
    <s v="-3.054347117733036"/>
    <s v="-59.95648441425784"/>
    <s v="15/12/2020"/>
    <s v="27º DIP"/>
    <s v="TERÇA-FEIRA"/>
    <s v="02:00"/>
    <s v="Madrugada"/>
    <x v="4"/>
    <x v="0"/>
  </r>
  <r>
    <s v="DARCY VARGAS"/>
    <s v="CHAPADA"/>
    <x v="1"/>
    <s v="-3.0934711653168048"/>
    <s v="-60.02536631899064"/>
    <s v="15/12/2020"/>
    <s v="22º DIP"/>
    <s v="TERÇA-FEIRA"/>
    <s v="10:08"/>
    <s v="Manhã"/>
    <x v="4"/>
    <x v="0"/>
  </r>
  <r>
    <s v="EMÍLIO MOREIRA"/>
    <s v="CENTRO"/>
    <x v="0"/>
    <s v="-3.130497717365546"/>
    <s v="-60.01544981551798"/>
    <s v="15/12/2020"/>
    <s v="24º DIP"/>
    <s v="TERÇA-FEIRA"/>
    <s v="02:00"/>
    <s v="Madrugada"/>
    <x v="4"/>
    <x v="0"/>
  </r>
  <r>
    <s v="LUIZ ANTONY"/>
    <s v="CENTRO"/>
    <x v="0"/>
    <s v="-3.1284057982091844"/>
    <s v="-60.02738713932569"/>
    <s v="15/12/2020"/>
    <s v="24º DIP"/>
    <s v="TERÇA-FEIRA"/>
    <s v="11:40"/>
    <s v="Manhã"/>
    <x v="37"/>
    <x v="0"/>
  </r>
  <r>
    <s v="BEIRA MAR"/>
    <s v="COROADO"/>
    <x v="3"/>
    <s v="-3.093463830870637"/>
    <s v="-59.9818526733519"/>
    <s v="15/12/2020"/>
    <s v="11º DIP"/>
    <s v="TERÇA-FEIRA"/>
    <s v="08:00"/>
    <s v="Manhã"/>
    <x v="19"/>
    <x v="0"/>
  </r>
  <r>
    <s v="FRANCO DE SÁ"/>
    <s v="SÃO FRANCISCO"/>
    <x v="0"/>
    <s v="-3.1093245642562865"/>
    <s v="-60.00784385401335"/>
    <s v="15/12/2020"/>
    <s v="1º DIP"/>
    <s v="TERÇA-FEIRA"/>
    <s v="11:00"/>
    <s v="Manhã"/>
    <x v="10"/>
    <x v="0"/>
  </r>
  <r>
    <s v="DANILO CORRÊA"/>
    <s v="PETRÓPOLIS"/>
    <x v="0"/>
    <m/>
    <m/>
    <s v="15/12/2020"/>
    <m/>
    <s v="TERÇA-FEIRA"/>
    <s v="18:00"/>
    <s v="Noite"/>
    <x v="8"/>
    <x v="0"/>
  </r>
  <r>
    <s v="DO CONTORNO"/>
    <s v="JAPIIM"/>
    <x v="0"/>
    <s v="-3.1122101308900833"/>
    <s v="-59.982187147871805"/>
    <s v="15/12/2020"/>
    <s v="3º DIP"/>
    <s v="TERÇA-FEIRA"/>
    <s v="15:50"/>
    <s v="Tarde"/>
    <x v="19"/>
    <x v="0"/>
  </r>
  <r>
    <s v="B"/>
    <s v="SANTA ETELVINA"/>
    <x v="2"/>
    <s v="-2.9889442459663114"/>
    <s v="-59.99617496259933"/>
    <s v="15/12/2020"/>
    <s v="26º DIP"/>
    <s v="TERÇA-FEIRA"/>
    <s v="09:00"/>
    <s v="Manhã"/>
    <x v="4"/>
    <x v="0"/>
  </r>
  <r>
    <s v="J"/>
    <s v="PARQUE DEZ DE NOVEMBRO"/>
    <x v="1"/>
    <s v="-3.068419380697596"/>
    <s v="-60.005429962898454"/>
    <s v="15/12/2020"/>
    <s v="12º DIP"/>
    <s v="TERÇA-FEIRA"/>
    <s v="09:00"/>
    <s v="Manhã"/>
    <x v="9"/>
    <x v="0"/>
  </r>
  <r>
    <s v="PRAIA CANOA QUEBRADA"/>
    <s v="TARUMÃ"/>
    <x v="4"/>
    <s v="-3.0055887192076365"/>
    <s v="-60.04395523525787"/>
    <s v="15/12/2020"/>
    <s v="20º DIP"/>
    <s v="TERÇA-FEIRA"/>
    <s v="09:00"/>
    <s v="Manhã"/>
    <x v="51"/>
    <x v="0"/>
  </r>
  <r>
    <s v="CONDOMÍNIO VILA DOS PÁSSAROS"/>
    <s v="TARUMÃ-AÇÚ"/>
    <x v="4"/>
    <m/>
    <m/>
    <s v="15/12/2020"/>
    <m/>
    <s v="TERÇA-FEIRA"/>
    <s v="11:00"/>
    <s v="Manhã"/>
    <x v="9"/>
    <x v="0"/>
  </r>
  <r>
    <s v="AMAZONENSE"/>
    <s v="COLÔNIA TERRA NOVA"/>
    <x v="2"/>
    <s v="-3.004610475880558"/>
    <s v="-60.016430995679045"/>
    <s v="15/12/2020"/>
    <s v="18º DIP"/>
    <s v="TERÇA-FEIRA"/>
    <s v="17:00"/>
    <s v="Tarde"/>
    <x v="14"/>
    <x v="0"/>
  </r>
  <r>
    <s v="NOEL NUTELS"/>
    <s v="CIDADE NOVA"/>
    <x v="2"/>
    <s v="-3.0298558472195034"/>
    <s v="-59.97969281104071"/>
    <s v="15/12/2020"/>
    <s v="6º DIP"/>
    <s v="TERÇA-FEIRA"/>
    <s v="10:00"/>
    <s v="Manhã"/>
    <x v="9"/>
    <x v="0"/>
  </r>
  <r>
    <s v="JASFF DOURADO"/>
    <s v="LAGO AZUL"/>
    <x v="2"/>
    <s v="-2.9661223416666083"/>
    <s v="-59.99301080924997"/>
    <s v="15/12/2020"/>
    <s v="26º DIP"/>
    <s v="TERÇA-FEIRA"/>
    <s v="18:00"/>
    <s v="Noite"/>
    <x v="40"/>
    <x v="0"/>
  </r>
  <r>
    <s v="DAS PÉROLAS"/>
    <s v="TANCREDO NEVES"/>
    <x v="3"/>
    <s v="-3.050413128240337"/>
    <s v="-59.93643271061792"/>
    <s v="15/12/2020"/>
    <s v="14º DIP"/>
    <s v="TERÇA-FEIRA"/>
    <s v="22:00"/>
    <s v="Noite"/>
    <x v="40"/>
    <x v="0"/>
  </r>
  <r>
    <s v="DOUTORA HELOÍSA"/>
    <s v="ZUMBI DOS PALMARES"/>
    <x v="3"/>
    <s v="-3.077135593716282"/>
    <s v="-59.94820901095916"/>
    <s v="15/12/2020"/>
    <s v="25º DIP"/>
    <s v="TERÇA-FEIRA"/>
    <s v="19:00"/>
    <s v="Noite"/>
    <x v="10"/>
    <x v="0"/>
  </r>
  <r>
    <s v="DOUTORA HELOÍSA"/>
    <s v="ZUMBI DOS PALMARES"/>
    <x v="3"/>
    <s v="-3.077172599948731"/>
    <s v="-59.94822134636998"/>
    <s v="15/12/2020"/>
    <s v="25º DIP"/>
    <s v="TERÇA-FEIRA"/>
    <s v="19:00"/>
    <s v="Noite"/>
    <x v="10"/>
    <x v="0"/>
  </r>
  <r>
    <s v="TRINTA E UM DE MARÇO"/>
    <s v="BETÂNIA"/>
    <x v="0"/>
    <s v="-3.1346715012620776"/>
    <s v="-59.99434268451829"/>
    <s v="15/12/2020"/>
    <s v="7º DIP"/>
    <s v="TERÇA-FEIRA"/>
    <s v="12:00"/>
    <s v="Tarde"/>
    <x v="8"/>
    <x v="0"/>
  </r>
  <r>
    <m/>
    <s v="VIA PUBLICA"/>
    <x v="7"/>
    <s v="-63.02662628"/>
    <s v="-7.51224129"/>
    <s v="15/12/2020"/>
    <m/>
    <s v="TERÇA-FEIRA"/>
    <s v="19:00"/>
    <s v="Noite"/>
    <x v="5"/>
    <x v="0"/>
  </r>
  <r>
    <m/>
    <s v="DRAGA CANDELARIA-TUBARÃOZINHO"/>
    <x v="7"/>
    <s v="-63.02662628"/>
    <s v="-7.51224129"/>
    <s v="15/12/2020"/>
    <m/>
    <s v="TERÇA-FEIRA"/>
    <s v="13:00"/>
    <s v="Tarde"/>
    <x v="10"/>
    <x v="0"/>
  </r>
  <r>
    <s v="A"/>
    <s v="SANTA ETELVINA"/>
    <x v="2"/>
    <m/>
    <m/>
    <s v="15/12/2020"/>
    <m/>
    <s v="TERÇA-FEIRA"/>
    <s v="10:00"/>
    <s v="Manhã"/>
    <x v="8"/>
    <x v="0"/>
  </r>
  <r>
    <s v="SANTOS DUMONT"/>
    <s v="TARUMÃ"/>
    <x v="4"/>
    <s v="-3.0288577708903692"/>
    <s v="-60.03782754209726"/>
    <s v="15/12/2020"/>
    <s v="20º DIP"/>
    <s v="TERÇA-FEIRA"/>
    <s v="09:30"/>
    <s v="Manhã"/>
    <x v="8"/>
    <x v="0"/>
  </r>
  <r>
    <s v="D"/>
    <s v="FLORES"/>
    <x v="1"/>
    <s v="-3.059824616969955"/>
    <s v="-60.01396320629122"/>
    <s v="15/12/2020"/>
    <s v="12º DIP"/>
    <s v="TERÇA-FEIRA"/>
    <s v="15:00"/>
    <s v="Tarde"/>
    <x v="8"/>
    <x v="0"/>
  </r>
  <r>
    <s v="QUATRO"/>
    <s v="ALVORADA"/>
    <x v="5"/>
    <m/>
    <m/>
    <s v="15/12/2020"/>
    <m/>
    <s v="TERÇA-FEIRA"/>
    <s v="20:00"/>
    <s v="Noite"/>
    <x v="8"/>
    <x v="0"/>
  </r>
  <r>
    <s v="QUATRO"/>
    <s v="ALVORADA"/>
    <x v="5"/>
    <m/>
    <m/>
    <s v="15/12/2020"/>
    <m/>
    <s v="TERÇA-FEIRA"/>
    <s v="20:00"/>
    <s v="Noite"/>
    <x v="8"/>
    <x v="0"/>
  </r>
  <r>
    <s v="PARANAVAÍ"/>
    <s v="CRESPO"/>
    <x v="0"/>
    <m/>
    <m/>
    <s v="15/12/2020"/>
    <m/>
    <s v="TERÇA-FEIRA"/>
    <s v="15:00"/>
    <s v="Tarde"/>
    <x v="8"/>
    <x v="0"/>
  </r>
  <r>
    <s v="A ANDRADE"/>
    <s v="SÃO FRANCISCO"/>
    <x v="0"/>
    <m/>
    <m/>
    <s v="15/12/2020"/>
    <m/>
    <s v="TERÇA-FEIRA"/>
    <s v="10:00"/>
    <s v="Manhã"/>
    <x v="9"/>
    <x v="0"/>
  </r>
  <r>
    <s v="GETÚLIO VARGAS"/>
    <s v="CENTRO"/>
    <x v="0"/>
    <s v="-3.1275291124130726"/>
    <s v="-60.02147718244316"/>
    <s v="15/12/2020"/>
    <s v="24º DIP"/>
    <s v="TERÇA-FEIRA"/>
    <s v="13:00"/>
    <s v="Tarde"/>
    <x v="8"/>
    <x v="0"/>
  </r>
  <r>
    <s v="VIOLETA"/>
    <s v="TANCREDO NEVES"/>
    <x v="3"/>
    <m/>
    <m/>
    <s v="15/12/2020"/>
    <m/>
    <s v="TERÇA-FEIRA"/>
    <s v="15:00"/>
    <s v="Tarde"/>
    <x v="8"/>
    <x v="0"/>
  </r>
  <r>
    <s v="DA PONTA NEGRA"/>
    <s v="PONTA NEGRA"/>
    <x v="4"/>
    <s v="-3.0843177515711493"/>
    <s v="-60.07270370649752"/>
    <s v="15/12/2020"/>
    <s v="19º DIP"/>
    <s v="TERÇA-FEIRA"/>
    <s v="15:00"/>
    <s v="Tarde"/>
    <x v="8"/>
    <x v="0"/>
  </r>
  <r>
    <s v="RECIFE"/>
    <s v="ADRIANÓPOLIS"/>
    <x v="1"/>
    <m/>
    <m/>
    <s v="15/12/2020"/>
    <m/>
    <s v="TERÇA-FEIRA"/>
    <s v="14:00"/>
    <s v="Tarde"/>
    <x v="8"/>
    <x v="0"/>
  </r>
  <r>
    <s v="TAPAJÓS"/>
    <s v="CENTRO"/>
    <x v="0"/>
    <s v="-3.12849581646531"/>
    <s v="-60.022416187001596"/>
    <s v="15/12/2020"/>
    <s v="24º DIP"/>
    <s v="TERÇA-FEIRA"/>
    <s v="22:20"/>
    <s v="Noite"/>
    <x v="5"/>
    <x v="0"/>
  </r>
  <r>
    <s v="EFIGÊNIO SALES"/>
    <s v="ALEIXO"/>
    <x v="1"/>
    <s v="-3.084735120682523"/>
    <s v="-59.99962392735699"/>
    <s v="15/12/2020"/>
    <s v="16º DIP"/>
    <s v="TERÇA-FEIRA"/>
    <s v="14:54"/>
    <s v="Tarde"/>
    <x v="60"/>
    <x v="0"/>
  </r>
  <r>
    <s v="NOSSA SENHORA DE FÁTIMA"/>
    <s v="CIDADE DE DEUS"/>
    <x v="2"/>
    <m/>
    <m/>
    <s v="15/12/2020"/>
    <m/>
    <s v="TERÇA-FEIRA"/>
    <s v="23:00"/>
    <s v="Noite"/>
    <x v="8"/>
    <x v="0"/>
  </r>
  <r>
    <s v="AMAZONAS"/>
    <s v="FLORES"/>
    <x v="1"/>
    <m/>
    <m/>
    <s v="15/12/2020"/>
    <m/>
    <s v="TERÇA-FEIRA"/>
    <s v="21:00"/>
    <s v="Noite"/>
    <x v="8"/>
    <x v="0"/>
  </r>
  <r>
    <s v="ANGELIM"/>
    <s v="CENTRO"/>
    <x v="6"/>
    <s v="-2.05845172"/>
    <s v="-60.02557918"/>
    <s v="15/12/2020"/>
    <m/>
    <s v="TERÇA-FEIRA"/>
    <s v="12:02"/>
    <s v="Tarde"/>
    <x v="57"/>
    <x v="0"/>
  </r>
  <r>
    <s v="NOVA OLINDA"/>
    <s v="PETRÓPOLIS"/>
    <x v="0"/>
    <m/>
    <m/>
    <s v="15/12/2020"/>
    <m/>
    <s v="TERÇA-FEIRA"/>
    <s v="15:30"/>
    <s v="Tarde"/>
    <x v="8"/>
    <x v="0"/>
  </r>
  <r>
    <s v="VINTE E OITO"/>
    <s v="NOVA CIDADE"/>
    <x v="2"/>
    <s v="-3.0131457927757683"/>
    <s v="-59.985670842992945"/>
    <s v="15/12/2020"/>
    <s v="15º DIP"/>
    <s v="TERÇA-FEIRA"/>
    <s v="14:00"/>
    <s v="Tarde"/>
    <x v="8"/>
    <x v="0"/>
  </r>
  <r>
    <s v="DEZESSEIS"/>
    <s v="PETRÓPOLIS"/>
    <x v="0"/>
    <m/>
    <m/>
    <s v="15/12/2020"/>
    <m/>
    <s v="TERÇA-FEIRA"/>
    <s v="14:00"/>
    <s v="Tarde"/>
    <x v="8"/>
    <x v="0"/>
  </r>
  <r>
    <s v="B"/>
    <s v="GILBERTO MESTRINHO"/>
    <x v="3"/>
    <s v="-3.0754084940759916"/>
    <s v="-59.92672527766996"/>
    <s v="15/12/2020"/>
    <s v="4º DIP"/>
    <s v="TERÇA-FEIRA"/>
    <s v="15:00"/>
    <s v="Tarde"/>
    <x v="8"/>
    <x v="0"/>
  </r>
  <r>
    <s v="LEONARDO MALCHER"/>
    <s v="PRAÇA 14 DE JANEIRO"/>
    <x v="0"/>
    <s v="-3.1268528531512336"/>
    <s v="-60.00954289532952"/>
    <s v="15/12/2020"/>
    <s v="1º DIP"/>
    <s v="TERÇA-FEIRA"/>
    <s v="09:47"/>
    <s v="Manhã"/>
    <x v="57"/>
    <x v="0"/>
  </r>
  <r>
    <m/>
    <s v="DOM PEDRO I"/>
    <x v="5"/>
    <m/>
    <m/>
    <s v="15/12/2020"/>
    <m/>
    <s v="TERÇA-FEIRA"/>
    <s v="18:14"/>
    <s v="Noite"/>
    <x v="9"/>
    <x v="0"/>
  </r>
  <r>
    <s v="JERICÓ"/>
    <s v="CIDADE DE DEUS"/>
    <x v="2"/>
    <s v="-3.013278842454991"/>
    <s v="-59.95701457791396"/>
    <s v="15/12/2020"/>
    <s v="13º DIP"/>
    <s v="TERÇA-FEIRA"/>
    <s v="02:10"/>
    <s v="Madrugada"/>
    <x v="4"/>
    <x v="0"/>
  </r>
  <r>
    <s v="AÇAÍ"/>
    <s v="DISTRITO INDUSTRIAL I"/>
    <x v="0"/>
    <m/>
    <m/>
    <s v="15/12/2020"/>
    <m/>
    <s v="TERÇA-FEIRA"/>
    <s v="14:00"/>
    <s v="Tarde"/>
    <x v="9"/>
    <x v="0"/>
  </r>
  <r>
    <s v="CONDE DE VERA CRUZ"/>
    <s v="CIDADE NOVA"/>
    <x v="2"/>
    <s v="-3.040338814029533"/>
    <s v="-59.99414278484104"/>
    <s v="15/12/2020"/>
    <s v="12º DIP"/>
    <s v="TERÇA-FEIRA"/>
    <s v="12:00"/>
    <s v="Tarde"/>
    <x v="9"/>
    <x v="0"/>
  </r>
  <r>
    <s v="SETE"/>
    <s v="NOVO ALEIXO"/>
    <x v="2"/>
    <m/>
    <m/>
    <s v="15/12/2020"/>
    <m/>
    <s v="TERÇA-FEIRA"/>
    <s v="17:00"/>
    <s v="Tarde"/>
    <x v="8"/>
    <x v="0"/>
  </r>
  <r>
    <s v="RUBENS PIMENTEL"/>
    <s v="GRAÇA LOPES"/>
    <x v="6"/>
    <s v="-3.28107502"/>
    <s v="-60.19332024"/>
    <s v="15/12/2020"/>
    <m/>
    <s v="TERÇA-FEIRA"/>
    <s v="07:30"/>
    <s v="Manhã"/>
    <x v="9"/>
    <x v="1"/>
  </r>
  <r>
    <s v="DEPUTADO HUMBERTO MICHILES"/>
    <s v="DOM PEDRO I"/>
    <x v="5"/>
    <m/>
    <m/>
    <s v="15/12/2020"/>
    <m/>
    <s v="TERÇA-FEIRA"/>
    <s v="13:45"/>
    <s v="Tarde"/>
    <x v="9"/>
    <x v="0"/>
  </r>
  <r>
    <s v="VINTE E QUATRO"/>
    <s v="PARQUE DEZ DE NOVEMBRO"/>
    <x v="1"/>
    <s v="-3.081351642789975"/>
    <s v="-60.01230962179186"/>
    <s v="15/12/2020"/>
    <s v="23º DIP"/>
    <s v="TERÇA-FEIRA"/>
    <s v="10:00"/>
    <s v="Manhã"/>
    <x v="9"/>
    <x v="0"/>
  </r>
  <r>
    <s v="BURITI"/>
    <s v="DISTRITO INDUSTRIAL I"/>
    <x v="0"/>
    <s v="-3.11654404217119"/>
    <s v="-59.971279893465336"/>
    <s v="15/12/2020"/>
    <s v="7º DIP"/>
    <s v="TERÇA-FEIRA"/>
    <s v="20:40"/>
    <s v="Noite"/>
    <x v="5"/>
    <x v="0"/>
  </r>
  <r>
    <s v="OITO DE ABRIL"/>
    <s v="NOVO ISRAEL"/>
    <x v="2"/>
    <s v="-3.0270884247326006"/>
    <s v="-60.012823525076016"/>
    <s v="15/12/2020"/>
    <s v="18º DIP"/>
    <s v="TERÇA-FEIRA"/>
    <s v="20:00"/>
    <s v="Noite"/>
    <x v="5"/>
    <x v="0"/>
  </r>
  <r>
    <s v="SETENTA E TRES"/>
    <s v="NOVO ALEIXO"/>
    <x v="2"/>
    <s v="-3.045226477688531"/>
    <s v="-59.95386146313713"/>
    <s v="15/12/2020"/>
    <s v="27º DIP"/>
    <s v="TERÇA-FEIRA"/>
    <s v="23:15"/>
    <s v="Noite"/>
    <x v="5"/>
    <x v="0"/>
  </r>
  <r>
    <s v="SETENTA E TRES"/>
    <s v="NOVO ALEIXO"/>
    <x v="2"/>
    <s v="-3.045226477688531"/>
    <s v="-59.95386146313713"/>
    <s v="15/12/2020"/>
    <s v="27º DIP"/>
    <s v="TERÇA-FEIRA"/>
    <s v="23:15"/>
    <s v="Noite"/>
    <x v="5"/>
    <x v="0"/>
  </r>
  <r>
    <s v="NATAL"/>
    <s v="ADRIANÓPOLIS"/>
    <x v="1"/>
    <s v="-3.1093212525778116"/>
    <s v="-60.0113443704974"/>
    <s v="15/12/2020"/>
    <s v="16º DIP"/>
    <s v="TERÇA-FEIRA"/>
    <s v="20:00"/>
    <s v="Noite"/>
    <x v="18"/>
    <x v="0"/>
  </r>
  <r>
    <s v="SÃO GERALDO"/>
    <s v="COLÔNIA OLIVEIRA MACHADO"/>
    <x v="0"/>
    <m/>
    <m/>
    <s v="15/12/2020"/>
    <m/>
    <s v="TERÇA-FEIRA"/>
    <s v="10:00"/>
    <s v="Manhã"/>
    <x v="8"/>
    <x v="0"/>
  </r>
  <r>
    <s v="BR CENTO E SETENTA E QUATRO"/>
    <s v="TARUMÃ-AÇÚ"/>
    <x v="4"/>
    <s v="-2.966646310946739"/>
    <s v="-60.02085555859059"/>
    <s v="15/12/2020"/>
    <s v="20º DIP"/>
    <s v="TERÇA-FEIRA"/>
    <s v="12:00"/>
    <s v="Tarde"/>
    <x v="14"/>
    <x v="0"/>
  </r>
  <r>
    <s v="VICENTE REIS"/>
    <s v="BETÂNIA"/>
    <x v="0"/>
    <s v="-3.1346191814933033"/>
    <s v="-59.99243548182462"/>
    <s v="15/12/2020"/>
    <s v="7º DIP"/>
    <s v="TERÇA-FEIRA"/>
    <s v="12:00"/>
    <s v="Tarde"/>
    <x v="9"/>
    <x v="0"/>
  </r>
  <r>
    <s v="SETENTA E SETE"/>
    <s v="CIDADE NOVA"/>
    <x v="2"/>
    <s v="-3.0377858955807846"/>
    <s v="-59.970300300536984"/>
    <s v="15/12/2020"/>
    <s v="6º DIP"/>
    <s v="TERÇA-FEIRA"/>
    <s v="18:00"/>
    <s v="Noite"/>
    <x v="6"/>
    <x v="0"/>
  </r>
  <r>
    <s v="DA INSTALAÇÃO"/>
    <s v="CENTRO"/>
    <x v="0"/>
    <s v="-3.1344490162298957"/>
    <s v="-60.02595471622605"/>
    <s v="15/12/2020"/>
    <s v="24º DIP"/>
    <s v="TERÇA-FEIRA"/>
    <s v="11:00"/>
    <s v="Manhã"/>
    <x v="8"/>
    <x v="0"/>
  </r>
  <r>
    <s v="NORTE E SUL"/>
    <s v="ARMANDO MENDES"/>
    <x v="3"/>
    <m/>
    <m/>
    <s v="15/12/2020"/>
    <m/>
    <s v="TERÇA-FEIRA"/>
    <s v="15:00"/>
    <s v="Tarde"/>
    <x v="8"/>
    <x v="0"/>
  </r>
  <r>
    <s v="MIRASSELVA"/>
    <s v="REDENÇÃO"/>
    <x v="5"/>
    <m/>
    <m/>
    <s v="15/12/2020"/>
    <m/>
    <s v="TERÇA-FEIRA"/>
    <s v="13:00"/>
    <s v="Tarde"/>
    <x v="8"/>
    <x v="0"/>
  </r>
  <r>
    <s v="TORQUATO TAPAJÓS"/>
    <s v="TARUMÃ-AÇÚ"/>
    <x v="4"/>
    <m/>
    <m/>
    <s v="15/12/2020"/>
    <m/>
    <s v="TERÇA-FEIRA"/>
    <s v="10:00"/>
    <s v="Manhã"/>
    <x v="8"/>
    <x v="0"/>
  </r>
  <r>
    <s v="LÁBREA"/>
    <s v="GILBERTO MESTRINHO"/>
    <x v="3"/>
    <s v="-3.0704681582445077"/>
    <s v="-59.925456980002146"/>
    <s v="15/12/2020"/>
    <s v="4º DIP"/>
    <s v="TERÇA-FEIRA"/>
    <s v="23:00"/>
    <s v="Noite"/>
    <x v="4"/>
    <x v="0"/>
  </r>
  <r>
    <m/>
    <s v="rural"/>
    <x v="8"/>
    <s v="-67.00202133"/>
    <s v="-7.71406043"/>
    <s v="15/12/2020"/>
    <m/>
    <s v="TERÇA-FEIRA"/>
    <s v="08:00"/>
    <s v="Manhã"/>
    <x v="13"/>
    <x v="0"/>
  </r>
  <r>
    <s v="DA PONTA NEGRA"/>
    <s v="PONTA NEGRA"/>
    <x v="4"/>
    <s v="-3.0670841483071216"/>
    <s v="-60.0945652913344"/>
    <s v="15/12/2020"/>
    <s v="19º DIP"/>
    <s v="TERÇA-FEIRA"/>
    <s v="17:30"/>
    <s v="Tarde"/>
    <x v="4"/>
    <x v="0"/>
  </r>
  <r>
    <s v="PAXIÚBAS"/>
    <s v="DOM PEDRO I"/>
    <x v="5"/>
    <s v="-3.0904011204901067"/>
    <s v="-60.039154907919844"/>
    <s v="15/12/2020"/>
    <s v="10º DIP"/>
    <s v="TERÇA-FEIRA"/>
    <s v="21:00"/>
    <s v="Noite"/>
    <x v="8"/>
    <x v="0"/>
  </r>
  <r>
    <s v="GRÉCIA"/>
    <s v="FLORES"/>
    <x v="1"/>
    <m/>
    <m/>
    <s v="15/12/2020"/>
    <m/>
    <s v="TERÇA-FEIRA"/>
    <s v="00:00"/>
    <s v="Madrugada"/>
    <x v="9"/>
    <x v="0"/>
  </r>
  <r>
    <s v="DOS INOCENTES"/>
    <s v="GLÓRIA"/>
    <x v="4"/>
    <m/>
    <m/>
    <s v="15/12/2020"/>
    <m/>
    <s v="TERÇA-FEIRA"/>
    <s v="10:00"/>
    <s v="Manhã"/>
    <x v="8"/>
    <x v="0"/>
  </r>
  <r>
    <s v="ILHA DO BANANAL"/>
    <s v="GILBERTO MESTRINHO"/>
    <x v="3"/>
    <s v="-3.0771872065711174"/>
    <s v="-59.92101342667411"/>
    <s v="15/12/2020"/>
    <s v="4º DIP"/>
    <s v="TERÇA-FEIRA"/>
    <s v="12:00"/>
    <s v="Tarde"/>
    <x v="8"/>
    <x v="0"/>
  </r>
  <r>
    <s v="SETE"/>
    <s v="RAIZ"/>
    <x v="0"/>
    <m/>
    <m/>
    <s v="15/12/2020"/>
    <m/>
    <s v="TERÇA-FEIRA"/>
    <s v="14:00"/>
    <s v="Tarde"/>
    <x v="8"/>
    <x v="0"/>
  </r>
  <r>
    <s v="CRAVINHO"/>
    <s v="JORGE TEIXEIRA"/>
    <x v="3"/>
    <s v="-3.0331351162466236"/>
    <s v="-59.92184264141045"/>
    <s v="15/12/2020"/>
    <s v="30º DIP"/>
    <s v="TERÇA-FEIRA"/>
    <s v="20:00"/>
    <s v="Noite"/>
    <x v="9"/>
    <x v="0"/>
  </r>
  <r>
    <s v="CRAVINHO"/>
    <s v="JORGE TEIXEIRA"/>
    <x v="3"/>
    <s v="-3.0331351162466236"/>
    <s v="-59.92184264141045"/>
    <s v="15/12/2020"/>
    <s v="30º DIP"/>
    <s v="TERÇA-FEIRA"/>
    <s v="20:00"/>
    <s v="Noite"/>
    <x v="9"/>
    <x v="0"/>
  </r>
  <r>
    <s v="CIPÓ TUIRA"/>
    <s v="JORGE TEIXEIRA"/>
    <x v="3"/>
    <s v="-3.026170938284141"/>
    <s v="-59.917934285230444"/>
    <s v="15/12/2020"/>
    <s v="30º DIP"/>
    <s v="TERÇA-FEIRA"/>
    <s v="12:00"/>
    <s v="Tarde"/>
    <x v="37"/>
    <x v="0"/>
  </r>
  <r>
    <s v="DOIS"/>
    <s v="DA PAZ"/>
    <x v="5"/>
    <s v="-3.0631371730651082"/>
    <s v="-60.030664854153684"/>
    <s v="15/12/2020"/>
    <s v="17º DIP"/>
    <s v="TERÇA-FEIRA"/>
    <s v="11:00"/>
    <s v="Manhã"/>
    <x v="9"/>
    <x v="0"/>
  </r>
  <r>
    <s v="B"/>
    <s v="CIDADE NOVA"/>
    <x v="2"/>
    <s v="-3.0167563207252805"/>
    <s v="-59.97593707053059"/>
    <s v="15/12/2020"/>
    <s v="6º DIP"/>
    <s v="TERÇA-FEIRA"/>
    <s v="18:00"/>
    <s v="Noite"/>
    <x v="5"/>
    <x v="0"/>
  </r>
  <r>
    <s v="A TRÊS"/>
    <s v="JAPIIM"/>
    <x v="0"/>
    <s v="-3.1151896917741975"/>
    <s v="-59.98064436411015"/>
    <s v="15/12/2020"/>
    <s v="3º DIP"/>
    <s v="TERÇA-FEIRA"/>
    <s v="11:00"/>
    <s v="Manhã"/>
    <x v="37"/>
    <x v="0"/>
  </r>
  <r>
    <s v="A TRÊS"/>
    <s v="JAPIIM"/>
    <x v="0"/>
    <s v="-3.114939510036695"/>
    <s v="-59.98058138704445"/>
    <s v="15/12/2020"/>
    <s v="3º DIP"/>
    <s v="TERÇA-FEIRA"/>
    <s v="11:00"/>
    <s v="Manhã"/>
    <x v="9"/>
    <x v="0"/>
  </r>
  <r>
    <s v="A TRÊS"/>
    <s v="JAPIIM"/>
    <x v="0"/>
    <s v="-3.1148531608494805"/>
    <s v="-59.98046667385136"/>
    <s v="15/12/2020"/>
    <s v="3º DIP"/>
    <s v="TERÇA-FEIRA"/>
    <s v="11:00"/>
    <s v="Manhã"/>
    <x v="14"/>
    <x v="0"/>
  </r>
  <r>
    <s v="SOLIMÕES"/>
    <s v="MAUAZINHO"/>
    <x v="3"/>
    <s v="-3.120556959177161"/>
    <s v="-59.952949968465504"/>
    <s v="15/12/2020"/>
    <s v="7º DIP"/>
    <s v="TERÇA-FEIRA"/>
    <s v="08:00"/>
    <s v="Manhã"/>
    <x v="60"/>
    <x v="0"/>
  </r>
  <r>
    <m/>
    <s v="Morada do Sol"/>
    <x v="7"/>
    <s v="-2.05845172"/>
    <s v="-60.02557918"/>
    <s v="15/12/2020"/>
    <m/>
    <s v="TERÇA-FEIRA"/>
    <s v="20:00"/>
    <s v="Noite"/>
    <x v="8"/>
    <x v="0"/>
  </r>
  <r>
    <s v="OITENTA E CINCO A"/>
    <s v="CIDADE NOVA"/>
    <x v="2"/>
    <s v="-3.013546724302135"/>
    <s v="-59.96309789392768"/>
    <s v="15/12/2020"/>
    <s v="6º DIP"/>
    <s v="TERÇA-FEIRA"/>
    <s v="14:00"/>
    <s v="Tarde"/>
    <x v="5"/>
    <x v="0"/>
  </r>
  <r>
    <s v="A DOIS"/>
    <s v="JAPIIM"/>
    <x v="0"/>
    <s v="-3.1035422673635513"/>
    <s v="-59.96161158167602"/>
    <s v="15/12/2020"/>
    <s v="3º DIP"/>
    <s v="TERÇA-FEIRA"/>
    <s v="18:13"/>
    <s v="Noite"/>
    <x v="23"/>
    <x v="0"/>
  </r>
  <r>
    <s v="DA PRAIA DOURADA"/>
    <s v="PONTA NEGRA"/>
    <x v="4"/>
    <m/>
    <m/>
    <s v="15/12/2020"/>
    <m/>
    <s v="TERÇA-FEIRA"/>
    <s v="19:00"/>
    <s v="Noite"/>
    <x v="8"/>
    <x v="0"/>
  </r>
  <r>
    <s v="PRIMEIRO DE JANEIRO"/>
    <s v="SANTA ETELVINA"/>
    <x v="2"/>
    <s v="-2.9912762125495034"/>
    <s v="-60.0087593843184"/>
    <s v="15/12/2020"/>
    <s v="26º DIP"/>
    <s v="TERÇA-FEIRA"/>
    <s v="12:30"/>
    <s v="Tarde"/>
    <x v="4"/>
    <x v="0"/>
  </r>
  <r>
    <s v="PRIMEIRO DE JANEIRO"/>
    <s v="SANTA ETELVINA"/>
    <x v="2"/>
    <s v="-2.9912762125495034"/>
    <s v="-60.0087593843184"/>
    <s v="15/12/2020"/>
    <s v="26º DIP"/>
    <s v="TERÇA-FEIRA"/>
    <s v="12:30"/>
    <s v="Tarde"/>
    <x v="4"/>
    <x v="0"/>
  </r>
  <r>
    <m/>
    <s v="SÃO FRANCISCO"/>
    <x v="7"/>
    <s v="-3.14040001"/>
    <s v="-58.44010966"/>
    <s v="15/12/2020"/>
    <m/>
    <s v="TERÇA-FEIRA"/>
    <s v="17:30"/>
    <s v="Tarde"/>
    <x v="8"/>
    <x v="0"/>
  </r>
  <r>
    <s v="SAO RAIMUNDO"/>
    <s v="SANTA ETELVINA"/>
    <x v="2"/>
    <s v="-2.9843050812103686"/>
    <s v="-60.007701203353406"/>
    <s v="15/12/2020"/>
    <m/>
    <s v="TERÇA-FEIRA"/>
    <s v="07:57"/>
    <s v="Manhã"/>
    <x v="37"/>
    <x v="0"/>
  </r>
  <r>
    <s v="BATRUM"/>
    <s v="TANCREDO NEVES"/>
    <x v="3"/>
    <s v="-3.0589215796293026"/>
    <s v="-59.93748666719657"/>
    <s v="15/12/2020"/>
    <s v="14º DIP"/>
    <s v="TERÇA-FEIRA"/>
    <s v="18:00"/>
    <s v="Noite"/>
    <x v="5"/>
    <x v="0"/>
  </r>
  <r>
    <s v="VINTE E SEIS"/>
    <s v="MONTE DAS OLIVEIRAS"/>
    <x v="2"/>
    <s v="-2.987703279279352"/>
    <s v="-59.99340589555174"/>
    <s v="15/12/2020"/>
    <s v="26º DIP"/>
    <s v="TERÇA-FEIRA"/>
    <s v="09:00"/>
    <s v="Manhã"/>
    <x v="4"/>
    <x v="0"/>
  </r>
  <r>
    <s v="N"/>
    <s v="JORGE TEIXEIRA"/>
    <x v="3"/>
    <s v="-3.0313678010922995"/>
    <s v="-59.93614049851896"/>
    <s v="15/12/2020"/>
    <s v="30º DIP"/>
    <s v="TERÇA-FEIRA"/>
    <s v="20:00"/>
    <s v="Noite"/>
    <x v="45"/>
    <x v="0"/>
  </r>
  <r>
    <s v="MINISTRO JOÃO GONÇALVES"/>
    <s v="MAUAZINHO"/>
    <x v="3"/>
    <s v="-3.134254220501154"/>
    <s v="-59.939805259393424"/>
    <s v="15/12/2020"/>
    <s v="29º DIP"/>
    <s v="TERÇA-FEIRA"/>
    <s v="00:00"/>
    <s v="Madrugada"/>
    <x v="4"/>
    <x v="0"/>
  </r>
  <r>
    <s v="PARINTINS"/>
    <s v="ALEIXO"/>
    <x v="1"/>
    <s v="-3.097693183099929"/>
    <s v="-59.998509636313216"/>
    <s v="15/12/2020"/>
    <s v="16º DIP"/>
    <s v="TERÇA-FEIRA"/>
    <s v="21:45"/>
    <s v="Noite"/>
    <x v="37"/>
    <x v="1"/>
  </r>
  <r>
    <s v="PADRE FRANCISCO"/>
    <s v="SANTO ANTÔNIO"/>
    <x v="4"/>
    <m/>
    <m/>
    <s v="15/12/2020"/>
    <m/>
    <s v="TERÇA-FEIRA"/>
    <s v="09:00"/>
    <s v="Manhã"/>
    <x v="9"/>
    <x v="0"/>
  </r>
  <r>
    <s v="BR 174"/>
    <s v="RURAL"/>
    <x v="6"/>
    <s v="-2.788883440003611"/>
    <s v="-60.03769872538084"/>
    <s v="15/12/2020"/>
    <s v="20º DIP"/>
    <s v="TERÇA-FEIRA"/>
    <s v="13:23"/>
    <s v="Tarde"/>
    <x v="37"/>
    <x v="0"/>
  </r>
  <r>
    <s v="SAO ROQUE"/>
    <s v="CIDADE DE DEUS"/>
    <x v="2"/>
    <s v="-3.0294571781536015"/>
    <s v="-59.9401216944827"/>
    <s v="15/12/2020"/>
    <s v="13º DIP"/>
    <s v="TERÇA-FEIRA"/>
    <s v="02:00"/>
    <s v="Madrugada"/>
    <x v="4"/>
    <x v="0"/>
  </r>
  <r>
    <s v="UM"/>
    <s v="JORGE TEIXEIRA"/>
    <x v="3"/>
    <s v="-3.0274963757535076"/>
    <s v="-59.932443093679"/>
    <s v="15/12/2020"/>
    <s v="30º DIP"/>
    <s v="TERÇA-FEIRA"/>
    <s v="04:00"/>
    <s v="Madrugada"/>
    <x v="4"/>
    <x v="0"/>
  </r>
  <r>
    <m/>
    <s v="CENTRO"/>
    <x v="7"/>
    <s v="-2.86111339"/>
    <s v="-67.7764059"/>
    <s v="15/12/2020"/>
    <m/>
    <s v="TERÇA-FEIRA"/>
    <s v="16:00"/>
    <s v="Tarde"/>
    <x v="9"/>
    <x v="0"/>
  </r>
  <r>
    <s v="PRINCIPAL"/>
    <s v="ALEIXO"/>
    <x v="1"/>
    <m/>
    <m/>
    <s v="15/12/2020"/>
    <m/>
    <s v="TERÇA-FEIRA"/>
    <s v="08:00"/>
    <s v="Manhã"/>
    <x v="9"/>
    <x v="0"/>
  </r>
  <r>
    <s v="B"/>
    <s v="ALVORADA"/>
    <x v="5"/>
    <s v="-3.079484863665596"/>
    <s v="-60.04426829892433"/>
    <s v="15/12/2020"/>
    <s v="10º DIP"/>
    <s v="TERÇA-FEIRA"/>
    <s v="20:00"/>
    <s v="Noite"/>
    <x v="5"/>
    <x v="0"/>
  </r>
  <r>
    <s v="QUATRO"/>
    <s v="TARUMÃ"/>
    <x v="4"/>
    <s v="-3.0029604091075615"/>
    <s v="-60.04668379781593"/>
    <s v="15/12/2020"/>
    <s v="20º DIP"/>
    <s v="TERÇA-FEIRA"/>
    <s v="09:08"/>
    <s v="Manhã"/>
    <x v="37"/>
    <x v="0"/>
  </r>
  <r>
    <s v="DAS PATATIVAS"/>
    <s v="CIDADE DE DEUS"/>
    <x v="2"/>
    <m/>
    <m/>
    <s v="15/12/2020"/>
    <m/>
    <s v="TERÇA-FEIRA"/>
    <s v="10:00"/>
    <s v="Manhã"/>
    <x v="8"/>
    <x v="0"/>
  </r>
  <r>
    <s v="SUMARÉ"/>
    <s v="JORGE TEIXEIRA"/>
    <x v="3"/>
    <m/>
    <m/>
    <s v="15/12/2020"/>
    <m/>
    <s v="TERÇA-FEIRA"/>
    <s v="17:30"/>
    <s v="Tarde"/>
    <x v="8"/>
    <x v="0"/>
  </r>
  <r>
    <s v="DO ALEIXO"/>
    <s v="ALEIXO"/>
    <x v="1"/>
    <s v="-3.0784668416678485"/>
    <s v="-59.97514335580686"/>
    <s v="15/12/2020"/>
    <s v="11º DIP"/>
    <s v="TERÇA-FEIRA"/>
    <s v="12:00"/>
    <s v="Tarde"/>
    <x v="19"/>
    <x v="0"/>
  </r>
  <r>
    <s v="TAPAJÓS"/>
    <s v="CENTRO"/>
    <x v="0"/>
    <s v="-3.127914689305856"/>
    <s v="-60.022556416645536"/>
    <s v="15/12/2020"/>
    <s v="24º DIP"/>
    <s v="TERÇA-FEIRA"/>
    <s v="10:00"/>
    <s v="Manhã"/>
    <x v="8"/>
    <x v="0"/>
  </r>
  <r>
    <s v="LEONORA ARMSTRONG"/>
    <s v="GILBERTO MESTRINHO"/>
    <x v="3"/>
    <s v="-3.0708402836698068"/>
    <s v="-59.937609414254545"/>
    <s v="15/12/2020"/>
    <s v="4º DIP"/>
    <s v="TERÇA-FEIRA"/>
    <s v="19:00"/>
    <s v="Noite"/>
    <x v="4"/>
    <x v="0"/>
  </r>
  <r>
    <s v="OPERÁRIA"/>
    <s v="CACHOEIRINHA"/>
    <x v="0"/>
    <s v="-3.116587074600171"/>
    <s v="-60.00845409850443"/>
    <s v="15/12/2020"/>
    <s v="1º DIP"/>
    <s v="TERÇA-FEIRA"/>
    <s v="06:00"/>
    <s v="Manhã"/>
    <x v="8"/>
    <x v="0"/>
  </r>
  <r>
    <s v="OPERÁRIA"/>
    <s v="CACHOEIRINHA"/>
    <x v="0"/>
    <s v="-3.116587074600171"/>
    <s v="-60.00845409850443"/>
    <s v="15/12/2020"/>
    <s v="1º DIP"/>
    <s v="TERÇA-FEIRA"/>
    <s v="06:00"/>
    <s v="Manhã"/>
    <x v="8"/>
    <x v="0"/>
  </r>
  <r>
    <s v="JANAÚBA"/>
    <s v="JORGE TEIXEIRA"/>
    <x v="3"/>
    <s v="-3.02206468250227"/>
    <s v="-59.92993401345933"/>
    <s v="15/12/2020"/>
    <s v="30º DIP"/>
    <s v="TERÇA-FEIRA"/>
    <s v="05:30"/>
    <s v="Madrugada"/>
    <x v="5"/>
    <x v="0"/>
  </r>
  <r>
    <s v="CONSTANTINO NERY"/>
    <s v="SÃO GERALDO"/>
    <x v="1"/>
    <s v="-3.1060852754369077"/>
    <s v="-60.02620158387536"/>
    <s v="16/12/2020"/>
    <s v="22º DIP"/>
    <s v="QUARTA-FEIRA"/>
    <s v="04:30"/>
    <s v="Madrugada"/>
    <x v="4"/>
    <x v="0"/>
  </r>
  <r>
    <s v="CONSTANTINO NERY"/>
    <s v="SÃO GERALDO"/>
    <x v="1"/>
    <s v="-3.1060852754369077"/>
    <s v="-60.02620158387536"/>
    <s v="16/12/2020"/>
    <s v="22º DIP"/>
    <s v="QUARTA-FEIRA"/>
    <s v="04:30"/>
    <s v="Madrugada"/>
    <x v="4"/>
    <x v="0"/>
  </r>
  <r>
    <s v="RIO ANDIRÁ"/>
    <s v="PETRÓPOLIS"/>
    <x v="0"/>
    <s v="-3.1057423214115434"/>
    <s v="-59.99750043759136"/>
    <s v="16/12/2020"/>
    <s v="3º DIP"/>
    <s v="QUARTA-FEIRA"/>
    <s v="02:30"/>
    <s v="Madrugada"/>
    <x v="4"/>
    <x v="0"/>
  </r>
  <r>
    <s v="TRES"/>
    <s v="NOVO ALEIXO"/>
    <x v="2"/>
    <s v="-3.0431440154011367"/>
    <s v="-59.944979772407535"/>
    <s v="16/12/2020"/>
    <s v="27º DIP"/>
    <s v="QUARTA-FEIRA"/>
    <s v="15:00"/>
    <s v="Tarde"/>
    <x v="55"/>
    <x v="0"/>
  </r>
  <r>
    <s v="MANICORÉ"/>
    <s v="CACHOEIRINHA"/>
    <x v="0"/>
    <s v="-3.127023238374812"/>
    <s v="-60.004999810584984"/>
    <s v="16/12/2020"/>
    <s v="1º DIP"/>
    <s v="QUARTA-FEIRA"/>
    <s v="17:30"/>
    <s v="Tarde"/>
    <x v="5"/>
    <x v="0"/>
  </r>
  <r>
    <s v="CASTELO BRANCO"/>
    <s v="CACHOEIRINHA"/>
    <x v="0"/>
    <s v="-3.1301388018634344"/>
    <s v="-60.007866540671095"/>
    <s v="16/12/2020"/>
    <s v="1º DIP"/>
    <s v="QUARTA-FEIRA"/>
    <s v="16:30"/>
    <s v="Tarde"/>
    <x v="5"/>
    <x v="0"/>
  </r>
  <r>
    <s v="CASTELO BRANCO"/>
    <s v="CACHOEIRINHA"/>
    <x v="0"/>
    <s v="-3.1301388018634344"/>
    <s v="-60.007866540671095"/>
    <s v="16/12/2020"/>
    <s v="1º DIP"/>
    <s v="QUARTA-FEIRA"/>
    <s v="16:30"/>
    <s v="Tarde"/>
    <x v="5"/>
    <x v="0"/>
  </r>
  <r>
    <s v="CASTELO BRANCO"/>
    <s v="CACHOEIRINHA"/>
    <x v="0"/>
    <s v="-3.1301388018634344"/>
    <s v="-60.007866540671095"/>
    <s v="16/12/2020"/>
    <s v="1º DIP"/>
    <s v="QUARTA-FEIRA"/>
    <s v="16:30"/>
    <s v="Tarde"/>
    <x v="5"/>
    <x v="0"/>
  </r>
  <r>
    <s v="CASTELO BRANCO"/>
    <s v="CACHOEIRINHA"/>
    <x v="0"/>
    <s v="-3.1301388018634344"/>
    <s v="-60.007866540671095"/>
    <s v="16/12/2020"/>
    <s v="1º DIP"/>
    <s v="QUARTA-FEIRA"/>
    <s v="16:30"/>
    <s v="Tarde"/>
    <x v="5"/>
    <x v="0"/>
  </r>
  <r>
    <s v="MANDII"/>
    <s v="DISTRITO INDUSTRIAL I"/>
    <x v="0"/>
    <s v="-3.128653089208021"/>
    <s v="-59.98283945438753"/>
    <s v="16/12/2020"/>
    <s v="7º DIP"/>
    <s v="QUARTA-FEIRA"/>
    <s v="19:10"/>
    <s v="Noite"/>
    <x v="6"/>
    <x v="0"/>
  </r>
  <r>
    <s v="ARACY"/>
    <s v="JAPIIM"/>
    <x v="0"/>
    <s v="-3.127211769629429"/>
    <s v="-59.99248644475056"/>
    <s v="16/12/2020"/>
    <s v="3º DIP"/>
    <s v="QUARTA-FEIRA"/>
    <s v="18:00"/>
    <s v="Noite"/>
    <x v="13"/>
    <x v="0"/>
  </r>
  <r>
    <s v="ARACY"/>
    <s v="JAPIIM"/>
    <x v="0"/>
    <s v="-3.127211769629429"/>
    <s v="-59.99248644475056"/>
    <s v="16/12/2020"/>
    <s v="3º DIP"/>
    <s v="QUARTA-FEIRA"/>
    <s v="18:00"/>
    <s v="Noite"/>
    <x v="19"/>
    <x v="0"/>
  </r>
  <r>
    <s v="ARACY"/>
    <s v="JAPIIM"/>
    <x v="0"/>
    <s v="-3.127211769629429"/>
    <s v="-59.99248644475056"/>
    <s v="16/12/2020"/>
    <s v="3º DIP"/>
    <s v="QUARTA-FEIRA"/>
    <s v="18:00"/>
    <s v="Noite"/>
    <x v="10"/>
    <x v="0"/>
  </r>
  <r>
    <s v="UM"/>
    <s v="CIDADE NOVA"/>
    <x v="2"/>
    <s v="-3.012931573566203"/>
    <s v="-59.96363569924618"/>
    <s v="16/12/2020"/>
    <s v="6º DIP"/>
    <s v="QUARTA-FEIRA"/>
    <s v="18:40"/>
    <s v="Noite"/>
    <x v="13"/>
    <x v="0"/>
  </r>
  <r>
    <s v="RIO DE JANEIRO"/>
    <s v="FLORES"/>
    <x v="1"/>
    <s v="-3.0677324779896225"/>
    <s v="-60.01353617608789"/>
    <s v="16/12/2020"/>
    <s v="12º DIP"/>
    <s v="QUARTA-FEIRA"/>
    <s v="19:30"/>
    <s v="Noite"/>
    <x v="15"/>
    <x v="0"/>
  </r>
  <r>
    <s v="SETE DE SETEMBRO"/>
    <s v="CENTRO"/>
    <x v="0"/>
    <s v="-3.1344818198789306"/>
    <s v="-60.012749356712725"/>
    <s v="16/12/2020"/>
    <s v="24º DIP"/>
    <s v="QUARTA-FEIRA"/>
    <s v="22:20"/>
    <s v="Noite"/>
    <x v="5"/>
    <x v="0"/>
  </r>
  <r>
    <s v="MINISTRO JOÃO GONÇALVES"/>
    <s v="DISTRITO INDUSTRIAL I"/>
    <x v="0"/>
    <s v="-3.128106580136758"/>
    <s v="-59.96808847347241"/>
    <s v="16/12/2020"/>
    <s v="7º DIP"/>
    <s v="QUARTA-FEIRA"/>
    <s v="19:00"/>
    <s v="Noite"/>
    <x v="5"/>
    <x v="0"/>
  </r>
  <r>
    <s v="GETÚLIO VARGAS"/>
    <s v="CENTRO"/>
    <x v="0"/>
    <s v="-3.128514054522682"/>
    <s v="-60.020783927128164"/>
    <s v="16/12/2020"/>
    <s v="24º DIP"/>
    <s v="QUARTA-FEIRA"/>
    <s v="23:30"/>
    <s v="Noite"/>
    <x v="2"/>
    <x v="0"/>
  </r>
  <r>
    <s v="GETÚLIO VARGAS"/>
    <s v="CENTRO"/>
    <x v="0"/>
    <s v="-3.128514054522682"/>
    <s v="-60.020783927128164"/>
    <s v="16/12/2020"/>
    <s v="24º DIP"/>
    <s v="QUARTA-FEIRA"/>
    <s v="23:30"/>
    <s v="Noite"/>
    <x v="1"/>
    <x v="0"/>
  </r>
  <r>
    <s v="DOUTOR MACHADO"/>
    <s v="PRAÇA 14 DE JANEIRO"/>
    <x v="0"/>
    <s v="-3.1243510707856616"/>
    <s v="-60.01547780971427"/>
    <s v="16/12/2020"/>
    <s v="1º DIP"/>
    <s v="QUARTA-FEIRA"/>
    <s v="20:30"/>
    <s v="Noite"/>
    <x v="10"/>
    <x v="0"/>
  </r>
  <r>
    <s v="JAPURÁ"/>
    <s v="PRAÇA 14 DE JANEIRO"/>
    <x v="0"/>
    <s v="-3.1216812749998075"/>
    <s v="-60.01367039994466"/>
    <s v="16/12/2020"/>
    <s v="1º DIP"/>
    <s v="QUARTA-FEIRA"/>
    <s v="16:00"/>
    <s v="Tarde"/>
    <x v="14"/>
    <x v="0"/>
  </r>
  <r>
    <s v="TRINTA E DOIS"/>
    <s v="PARQUE DEZ DE NOVEMBRO"/>
    <x v="1"/>
    <s v="-3.0777784269901436"/>
    <s v="-60.007933082169934"/>
    <s v="16/12/2020"/>
    <s v="23º DIP"/>
    <s v="QUARTA-FEIRA"/>
    <s v="19:00"/>
    <s v="Noite"/>
    <x v="6"/>
    <x v="0"/>
  </r>
  <r>
    <s v="FERREIRA PENA"/>
    <s v="CENTRO"/>
    <x v="0"/>
    <s v="-3.1230258052609034"/>
    <s v="-60.02488575635175"/>
    <s v="16/12/2020"/>
    <s v="24º DIP"/>
    <s v="QUARTA-FEIRA"/>
    <s v="02:30"/>
    <s v="Madrugada"/>
    <x v="10"/>
    <x v="0"/>
  </r>
  <r>
    <s v="FERREIRA PENA"/>
    <s v="CENTRO"/>
    <x v="0"/>
    <s v="-3.1230258052609034"/>
    <s v="-60.02488575635175"/>
    <s v="16/12/2020"/>
    <s v="24º DIP"/>
    <s v="QUARTA-FEIRA"/>
    <s v="02:30"/>
    <s v="Madrugada"/>
    <x v="28"/>
    <x v="0"/>
  </r>
  <r>
    <s v="EMÍLIO MOREIRA"/>
    <s v="PRAÇA 14 DE JANEIRO"/>
    <x v="0"/>
    <s v="-3.120826921387215"/>
    <s v="-60.01496756047287"/>
    <s v="16/12/2020"/>
    <s v="1º DIP"/>
    <s v="QUARTA-FEIRA"/>
    <s v="09:00"/>
    <s v="Manhã"/>
    <x v="14"/>
    <x v="0"/>
  </r>
  <r>
    <s v="SILVA RAMOS"/>
    <s v="CENTRO"/>
    <x v="0"/>
    <s v="-3.1177391610639855"/>
    <s v="-60.02194187949034"/>
    <s v="16/12/2020"/>
    <s v="24º DIP"/>
    <s v="QUARTA-FEIRA"/>
    <s v="15:41"/>
    <s v="Tarde"/>
    <x v="14"/>
    <x v="0"/>
  </r>
  <r>
    <s v="TARUMÃ"/>
    <s v="PRAÇA 14 DE JANEIRO"/>
    <x v="0"/>
    <s v="-3.123252930030272"/>
    <s v="-60.01388788979559"/>
    <s v="16/12/2020"/>
    <s v="1º DIP"/>
    <s v="QUARTA-FEIRA"/>
    <s v="19:15"/>
    <s v="Noite"/>
    <x v="5"/>
    <x v="0"/>
  </r>
  <r>
    <s v="CARVALHO LEAL"/>
    <s v="CACHOEIRINHA"/>
    <x v="0"/>
    <s v="-3.120335505201434"/>
    <s v="-60.005465657484216"/>
    <s v="16/12/2020"/>
    <s v="1º DIP"/>
    <s v="QUARTA-FEIRA"/>
    <s v="12:00"/>
    <s v="Tarde"/>
    <x v="9"/>
    <x v="0"/>
  </r>
  <r>
    <s v="TAPAJÓS"/>
    <s v="CENTRO"/>
    <x v="0"/>
    <s v="-3.124555166661163"/>
    <s v="-60.02107908543995"/>
    <s v="16/12/2020"/>
    <s v="24º DIP"/>
    <s v="QUARTA-FEIRA"/>
    <s v="08:00"/>
    <s v="Manhã"/>
    <x v="14"/>
    <x v="0"/>
  </r>
  <r>
    <s v="TAPAJÓS"/>
    <s v="CENTRO"/>
    <x v="0"/>
    <s v="-3.124555166661163"/>
    <s v="-60.02107908543995"/>
    <s v="16/12/2020"/>
    <s v="24º DIP"/>
    <s v="QUARTA-FEIRA"/>
    <s v="08:00"/>
    <s v="Manhã"/>
    <x v="14"/>
    <x v="0"/>
  </r>
  <r>
    <s v="SANTA TEREZA"/>
    <s v="MORRO DA LIBERDADE"/>
    <x v="0"/>
    <s v="-3.1371905727702702"/>
    <s v="-60.00494026337838"/>
    <s v="16/12/2020"/>
    <s v="2º DIP"/>
    <s v="QUARTA-FEIRA"/>
    <s v="10:00"/>
    <s v="Manhã"/>
    <x v="17"/>
    <x v="0"/>
  </r>
  <r>
    <s v="SANTA TEREZA"/>
    <s v="MORRO DA LIBERDADE"/>
    <x v="0"/>
    <s v="-3.1371905727702702"/>
    <s v="-60.00494026337838"/>
    <s v="16/12/2020"/>
    <s v="2º DIP"/>
    <s v="QUARTA-FEIRA"/>
    <s v="10:00"/>
    <s v="Manhã"/>
    <x v="16"/>
    <x v="0"/>
  </r>
  <r>
    <s v="SANTA TEREZA"/>
    <s v="MORRO DA LIBERDADE"/>
    <x v="0"/>
    <s v="-3.1371905727702702"/>
    <s v="-60.00494026337838"/>
    <s v="16/12/2020"/>
    <s v="2º DIP"/>
    <s v="QUARTA-FEIRA"/>
    <s v="10:00"/>
    <s v="Manhã"/>
    <x v="17"/>
    <x v="0"/>
  </r>
  <r>
    <s v="SANTA TEREZA"/>
    <s v="MORRO DA LIBERDADE"/>
    <x v="0"/>
    <s v="-3.1371905727702702"/>
    <s v="-60.00494026337838"/>
    <s v="16/12/2020"/>
    <s v="2º DIP"/>
    <s v="QUARTA-FEIRA"/>
    <s v="10:00"/>
    <s v="Manhã"/>
    <x v="16"/>
    <x v="0"/>
  </r>
  <r>
    <s v="SANTA TEREZA"/>
    <s v="MORRO DA LIBERDADE"/>
    <x v="0"/>
    <s v="-3.1371905728603604"/>
    <s v="-60.0049402636036"/>
    <s v="16/12/2020"/>
    <s v="2º DIP"/>
    <s v="QUARTA-FEIRA"/>
    <s v="10:00"/>
    <s v="Manhã"/>
    <x v="19"/>
    <x v="0"/>
  </r>
  <r>
    <s v="SANTA TEREZA"/>
    <s v="MORRO DA LIBERDADE"/>
    <x v="0"/>
    <s v="-3.1371905728603604"/>
    <s v="-60.0049402636036"/>
    <s v="16/12/2020"/>
    <s v="2º DIP"/>
    <s v="QUARTA-FEIRA"/>
    <s v="10:00"/>
    <s v="Manhã"/>
    <x v="10"/>
    <x v="0"/>
  </r>
  <r>
    <s v="SANTA TEREZA"/>
    <s v="MORRO DA LIBERDADE"/>
    <x v="0"/>
    <s v="-3.1371905728603604"/>
    <s v="-60.0049402636036"/>
    <s v="16/12/2020"/>
    <s v="2º DIP"/>
    <s v="QUARTA-FEIRA"/>
    <s v="10:00"/>
    <s v="Manhã"/>
    <x v="19"/>
    <x v="0"/>
  </r>
  <r>
    <s v="GUANABARA"/>
    <s v="SANTA LUZIA"/>
    <x v="0"/>
    <s v="-3.1407196374574524"/>
    <s v="-60.00249921624245"/>
    <s v="16/12/2020"/>
    <s v="2º DIP"/>
    <s v="QUARTA-FEIRA"/>
    <s v="14:00"/>
    <s v="Tarde"/>
    <x v="27"/>
    <x v="0"/>
  </r>
  <r>
    <s v="SÃO DOMINGOS"/>
    <s v="MORRO DA LIBERDADE"/>
    <x v="0"/>
    <s v="-3.1375521420713612"/>
    <s v="-59.999370809216536"/>
    <s v="16/12/2020"/>
    <s v="2º DIP"/>
    <s v="QUARTA-FEIRA"/>
    <s v="08:00"/>
    <s v="Manhã"/>
    <x v="67"/>
    <x v="0"/>
  </r>
  <r>
    <s v="MANAUS MODERNA"/>
    <s v="CENTRO"/>
    <x v="0"/>
    <s v="-3.1415307358957256"/>
    <s v="-60.02224878199377"/>
    <s v="16/12/2020"/>
    <s v="24º DIP"/>
    <s v="QUARTA-FEIRA"/>
    <s v="23:00"/>
    <s v="Noite"/>
    <x v="4"/>
    <x v="0"/>
  </r>
  <r>
    <s v="MANOEL URBANO"/>
    <s v="EDUCANDOS"/>
    <x v="0"/>
    <s v="-3.1425456639287694"/>
    <s v="-60.0125163035725"/>
    <s v="16/12/2020"/>
    <s v="2º DIP"/>
    <s v="QUARTA-FEIRA"/>
    <s v="18:30"/>
    <s v="Noite"/>
    <x v="9"/>
    <x v="0"/>
  </r>
  <r>
    <s v="DO CONTORNO"/>
    <s v="VILA BURITI"/>
    <x v="0"/>
    <s v="-3.14574914903628"/>
    <s v="-59.99976069757012"/>
    <s v="16/12/2020"/>
    <s v="7º DIP"/>
    <s v="QUARTA-FEIRA"/>
    <s v="16:40"/>
    <s v="Tarde"/>
    <x v="9"/>
    <x v="0"/>
  </r>
  <r>
    <s v="DA PANAIR"/>
    <s v="EDUCANDOS"/>
    <x v="0"/>
    <s v="-3.145603377583785"/>
    <s v="-60.01009710852832"/>
    <s v="16/12/2020"/>
    <s v="2º DIP"/>
    <s v="QUARTA-FEIRA"/>
    <s v="09:00"/>
    <s v="Manhã"/>
    <x v="4"/>
    <x v="0"/>
  </r>
  <r>
    <s v="SÃO LUÍS"/>
    <s v="SÃO FRANCISCO"/>
    <x v="0"/>
    <s v="-3.1110127340687552"/>
    <s v="-60.00350358664585"/>
    <s v="16/12/2020"/>
    <s v="1º DIP"/>
    <s v="QUARTA-FEIRA"/>
    <s v="06:00"/>
    <s v="Manhã"/>
    <x v="22"/>
    <x v="0"/>
  </r>
  <r>
    <s v="PROJETADA"/>
    <s v="JAPIIM"/>
    <x v="0"/>
    <s v="-3.109104802453156"/>
    <s v="-59.98448721096116"/>
    <s v="16/12/2020"/>
    <s v="3º DIP"/>
    <s v="QUARTA-FEIRA"/>
    <s v="08:40"/>
    <s v="Manhã"/>
    <x v="5"/>
    <x v="0"/>
  </r>
  <r>
    <s v="PROJETADA"/>
    <s v="JAPIIM"/>
    <x v="0"/>
    <s v="-3.109104802453156"/>
    <s v="-59.98448721096116"/>
    <s v="16/12/2020"/>
    <s v="3º DIP"/>
    <s v="QUARTA-FEIRA"/>
    <s v="08:40"/>
    <s v="Manhã"/>
    <x v="5"/>
    <x v="0"/>
  </r>
  <r>
    <s v="PROJETADA"/>
    <s v="JAPIIM"/>
    <x v="0"/>
    <s v="-3.109104802453156"/>
    <s v="-59.98448721096116"/>
    <s v="16/12/2020"/>
    <s v="3º DIP"/>
    <s v="QUARTA-FEIRA"/>
    <s v="08:40"/>
    <s v="Manhã"/>
    <x v="5"/>
    <x v="0"/>
  </r>
  <r>
    <s v="BRASIL"/>
    <s v="JAPIIM"/>
    <x v="0"/>
    <s v="-3.122812637524265"/>
    <s v="-59.99084265653894"/>
    <s v="16/12/2020"/>
    <s v="3º DIP"/>
    <s v="QUARTA-FEIRA"/>
    <s v="06:00"/>
    <s v="Manhã"/>
    <x v="17"/>
    <x v="0"/>
  </r>
  <r>
    <s v="CARVALHO LEAL"/>
    <s v="CACHOEIRINHA"/>
    <x v="0"/>
    <s v="-3.1204653335892893"/>
    <s v="-60.00634244535014"/>
    <s v="16/12/2020"/>
    <s v="1º DIP"/>
    <s v="QUARTA-FEIRA"/>
    <s v="09:30"/>
    <s v="Manhã"/>
    <x v="4"/>
    <x v="0"/>
  </r>
  <r>
    <s v="RIO SOLIMOES"/>
    <s v="PETRÓPOLIS"/>
    <x v="0"/>
    <s v="-3.1071328706721992"/>
    <s v="-59.99764036548493"/>
    <s v="16/12/2020"/>
    <s v="3º DIP"/>
    <s v="QUARTA-FEIRA"/>
    <s v="03:00"/>
    <s v="Madrugada"/>
    <x v="4"/>
    <x v="0"/>
  </r>
  <r>
    <s v="LAMBARI"/>
    <s v="PETRÓPOLIS"/>
    <x v="0"/>
    <s v="-3.1011631511875835"/>
    <s v="-59.98712230562051"/>
    <s v="16/12/2020"/>
    <s v="3º DIP"/>
    <s v="QUARTA-FEIRA"/>
    <s v="09:00"/>
    <s v="Manhã"/>
    <x v="19"/>
    <x v="0"/>
  </r>
  <r>
    <s v="CODAJÁS"/>
    <s v="PETRÓPOLIS"/>
    <x v="0"/>
    <s v="-3.117514625248095"/>
    <s v="-59.997772186834"/>
    <s v="16/12/2020"/>
    <s v="3º DIP"/>
    <s v="QUARTA-FEIRA"/>
    <s v="11:30"/>
    <s v="Manhã"/>
    <x v="4"/>
    <x v="0"/>
  </r>
  <r>
    <s v="EL SHADAI"/>
    <s v="SÃO FRANCISCO"/>
    <x v="0"/>
    <s v="-3.107465779332759"/>
    <s v="-60.000176997036675"/>
    <s v="16/12/2020"/>
    <s v="1º DIP"/>
    <s v="QUARTA-FEIRA"/>
    <s v="10:00"/>
    <s v="Manhã"/>
    <x v="9"/>
    <x v="0"/>
  </r>
  <r>
    <s v="RIO ANDIRÁ"/>
    <s v="PETRÓPOLIS"/>
    <x v="0"/>
    <s v="-3.1062360777423548"/>
    <s v="-59.99750625052278"/>
    <s v="16/12/2020"/>
    <s v="3º DIP"/>
    <s v="QUARTA-FEIRA"/>
    <s v="09:00"/>
    <s v="Manhã"/>
    <x v="14"/>
    <x v="0"/>
  </r>
  <r>
    <s v="CHICO MENDES"/>
    <s v="PETRÓPOLIS"/>
    <x v="0"/>
    <s v="-3.1009464558780317"/>
    <s v="-59.987519402243805"/>
    <s v="16/12/2020"/>
    <s v="3º DIP"/>
    <s v="QUARTA-FEIRA"/>
    <s v="12:00"/>
    <s v="Tarde"/>
    <x v="19"/>
    <x v="0"/>
  </r>
  <r>
    <s v="CHICO MENDES"/>
    <s v="PETRÓPOLIS"/>
    <x v="0"/>
    <s v="-3.1009464558780317"/>
    <s v="-59.987519402243805"/>
    <s v="16/12/2020"/>
    <s v="3º DIP"/>
    <s v="QUARTA-FEIRA"/>
    <s v="12:00"/>
    <s v="Tarde"/>
    <x v="10"/>
    <x v="0"/>
  </r>
  <r>
    <s v="CHICO MENDES"/>
    <s v="PETRÓPOLIS"/>
    <x v="0"/>
    <s v="-3.1009464558780317"/>
    <s v="-59.987519402243805"/>
    <s v="16/12/2020"/>
    <s v="3º DIP"/>
    <s v="QUARTA-FEIRA"/>
    <s v="12:00"/>
    <s v="Tarde"/>
    <x v="23"/>
    <x v="0"/>
  </r>
  <r>
    <s v="SANTA MARIA"/>
    <s v="RAIZ"/>
    <x v="0"/>
    <s v="-3.1234317121732365"/>
    <s v="-59.999531874561455"/>
    <s v="16/12/2020"/>
    <s v="3º DIP"/>
    <s v="QUARTA-FEIRA"/>
    <s v="18:30"/>
    <s v="Noite"/>
    <x v="17"/>
    <x v="0"/>
  </r>
  <r>
    <s v="SANTA MARIA"/>
    <s v="RAIZ"/>
    <x v="0"/>
    <s v="-3.1234317121732365"/>
    <s v="-59.999531874561455"/>
    <s v="16/12/2020"/>
    <s v="3º DIP"/>
    <s v="QUARTA-FEIRA"/>
    <s v="18:30"/>
    <s v="Noite"/>
    <x v="16"/>
    <x v="0"/>
  </r>
  <r>
    <s v="CORONEL CONRADO NIEMEYER"/>
    <s v="PETRÓPOLIS"/>
    <x v="0"/>
    <s v="-3.115377520011362"/>
    <s v="-59.997547353370436"/>
    <s v="16/12/2020"/>
    <s v="3º DIP"/>
    <s v="QUARTA-FEIRA"/>
    <s v="08:00"/>
    <s v="Manhã"/>
    <x v="14"/>
    <x v="0"/>
  </r>
  <r>
    <s v="CORONEL CONRADO NIEMEYER"/>
    <s v="PETRÓPOLIS"/>
    <x v="0"/>
    <s v="-3.115377520011362"/>
    <s v="-59.997547353370436"/>
    <s v="16/12/2020"/>
    <s v="3º DIP"/>
    <s v="QUARTA-FEIRA"/>
    <s v="08:00"/>
    <s v="Manhã"/>
    <x v="14"/>
    <x v="0"/>
  </r>
  <r>
    <s v="CORONEL CONRADO NIEMEYER"/>
    <s v="PETRÓPOLIS"/>
    <x v="0"/>
    <s v="-3.115377520011362"/>
    <s v="-59.997547353370436"/>
    <s v="16/12/2020"/>
    <s v="3º DIP"/>
    <s v="QUARTA-FEIRA"/>
    <s v="08:00"/>
    <s v="Manhã"/>
    <x v="14"/>
    <x v="0"/>
  </r>
  <r>
    <s v="B DEZOITO"/>
    <s v="JAPIIM"/>
    <x v="0"/>
    <s v="-3.1129886946749554"/>
    <s v="-59.97903891441495"/>
    <s v="16/12/2020"/>
    <s v="3º DIP"/>
    <s v="QUARTA-FEIRA"/>
    <s v="14:00"/>
    <s v="Tarde"/>
    <x v="5"/>
    <x v="0"/>
  </r>
  <r>
    <s v="RIO ANDIRÁ"/>
    <s v="PETRÓPOLIS"/>
    <x v="0"/>
    <s v="-3.106440750050194"/>
    <s v="-59.996903860005794"/>
    <s v="16/12/2020"/>
    <s v="3º DIP"/>
    <s v="QUARTA-FEIRA"/>
    <s v="20:00"/>
    <s v="Noite"/>
    <x v="8"/>
    <x v="0"/>
  </r>
  <r>
    <s v="POLIVALENTE"/>
    <s v="JAPIIM"/>
    <x v="0"/>
    <s v="-3.1125309157117775"/>
    <s v="-59.98419983483656"/>
    <s v="16/12/2020"/>
    <s v="3º DIP"/>
    <s v="QUARTA-FEIRA"/>
    <s v="07:00"/>
    <s v="Manhã"/>
    <x v="23"/>
    <x v="0"/>
  </r>
  <r>
    <s v="POLIVALENTE"/>
    <s v="JAPIIM"/>
    <x v="0"/>
    <s v="-3.1125309157117775"/>
    <s v="-59.98419983483656"/>
    <s v="16/12/2020"/>
    <s v="3º DIP"/>
    <s v="QUARTA-FEIRA"/>
    <s v="07:00"/>
    <s v="Manhã"/>
    <x v="10"/>
    <x v="0"/>
  </r>
  <r>
    <s v="POLIVALENTE"/>
    <s v="JAPIIM"/>
    <x v="0"/>
    <s v="-3.1125309157117775"/>
    <s v="-59.98419983483656"/>
    <s v="16/12/2020"/>
    <s v="3º DIP"/>
    <s v="QUARTA-FEIRA"/>
    <s v="07:00"/>
    <s v="Manhã"/>
    <x v="16"/>
    <x v="0"/>
  </r>
  <r>
    <s v="PRESIDENTE COSTA E SILVA"/>
    <s v="CRESPO"/>
    <x v="0"/>
    <s v="-3.130236894688667"/>
    <s v="-59.991684358582155"/>
    <s v="16/12/2020"/>
    <s v="7º DIP"/>
    <s v="QUARTA-FEIRA"/>
    <s v="09:00"/>
    <s v="Manhã"/>
    <x v="14"/>
    <x v="0"/>
  </r>
  <r>
    <s v="BARREIRINHA"/>
    <s v="GILBERTO MESTRINHO"/>
    <x v="3"/>
    <s v="-3.070400406778384"/>
    <s v="-59.92526736080932"/>
    <s v="16/12/2020"/>
    <s v="4º DIP"/>
    <s v="QUARTA-FEIRA"/>
    <s v="11:45"/>
    <s v="Manhã"/>
    <x v="5"/>
    <x v="0"/>
  </r>
  <r>
    <s v="REZENDE"/>
    <s v="GILBERTO MESTRINHO"/>
    <x v="3"/>
    <s v="-3.0675430420739365"/>
    <s v="-59.92587703785745"/>
    <s v="16/12/2020"/>
    <s v="4º DIP"/>
    <s v="QUARTA-FEIRA"/>
    <s v="11:00"/>
    <s v="Manhã"/>
    <x v="5"/>
    <x v="0"/>
  </r>
  <r>
    <s v="REZENDE"/>
    <s v="GILBERTO MESTRINHO"/>
    <x v="3"/>
    <s v="-3.0675430420739365"/>
    <s v="-59.92587703785745"/>
    <s v="16/12/2020"/>
    <s v="4º DIP"/>
    <s v="QUARTA-FEIRA"/>
    <s v="11:00"/>
    <s v="Manhã"/>
    <x v="5"/>
    <x v="0"/>
  </r>
  <r>
    <s v="PISTA DA RAQUETE"/>
    <s v="GILBERTO MESTRINHO"/>
    <x v="3"/>
    <s v="-3.0558301796931806"/>
    <s v="-59.92590752990258"/>
    <s v="16/12/2020"/>
    <s v="4º DIP"/>
    <s v="QUARTA-FEIRA"/>
    <s v="11:05"/>
    <s v="Manhã"/>
    <x v="10"/>
    <x v="0"/>
  </r>
  <r>
    <s v="B NOVE"/>
    <s v="GILBERTO MESTRINHO"/>
    <x v="3"/>
    <s v="-3.0731821855106425"/>
    <s v="-59.927517823253176"/>
    <s v="16/12/2020"/>
    <s v="4º DIP"/>
    <s v="QUARTA-FEIRA"/>
    <s v="15:05"/>
    <s v="Tarde"/>
    <x v="5"/>
    <x v="0"/>
  </r>
  <r>
    <s v="BARRETOS"/>
    <s v="GILBERTO MESTRINHO"/>
    <x v="3"/>
    <s v="-3.074617955728874"/>
    <s v="-59.922898515884924"/>
    <s v="16/12/2020"/>
    <s v="4º DIP"/>
    <s v="QUARTA-FEIRA"/>
    <s v="16:00"/>
    <s v="Tarde"/>
    <x v="20"/>
    <x v="0"/>
  </r>
  <r>
    <s v="RIO POTI"/>
    <s v="NOVO ALEIXO"/>
    <x v="2"/>
    <s v="-3.0584749987733195"/>
    <s v="-59.961468226807455"/>
    <s v="16/12/2020"/>
    <s v="27º DIP"/>
    <s v="QUARTA-FEIRA"/>
    <s v="19:00"/>
    <s v="Noite"/>
    <x v="5"/>
    <x v="0"/>
  </r>
  <r>
    <s v="CRUZEIRO"/>
    <s v="GILBERTO MESTRINHO"/>
    <x v="3"/>
    <s v="-3.063881628336511"/>
    <s v="-59.92785478863488"/>
    <s v="16/12/2020"/>
    <s v="4º DIP"/>
    <s v="QUARTA-FEIRA"/>
    <s v="21:00"/>
    <s v="Noite"/>
    <x v="5"/>
    <x v="0"/>
  </r>
  <r>
    <s v="CRUZEIRO"/>
    <s v="GILBERTO MESTRINHO"/>
    <x v="3"/>
    <s v="-3.0655150618796627"/>
    <s v="-59.927712425160934"/>
    <s v="16/12/2020"/>
    <s v="4º DIP"/>
    <s v="QUARTA-FEIRA"/>
    <s v="20:30"/>
    <s v="Noite"/>
    <x v="5"/>
    <x v="0"/>
  </r>
  <r>
    <s v="PENETRAÇÃO"/>
    <s v="GILBERTO MESTRINHO"/>
    <x v="3"/>
    <s v="-3.0715351441540766"/>
    <s v="-59.93128878477059"/>
    <s v="16/12/2020"/>
    <s v="4º DIP"/>
    <s v="QUARTA-FEIRA"/>
    <s v="06:50"/>
    <s v="Manhã"/>
    <x v="5"/>
    <x v="0"/>
  </r>
  <r>
    <s v="HIBISCO"/>
    <s v="DISTRITO INDUSTRIAL II"/>
    <x v="3"/>
    <s v="-3.0593472876301395"/>
    <s v="-59.91739936386433"/>
    <s v="16/12/2020"/>
    <s v="4º DIP"/>
    <s v="QUARTA-FEIRA"/>
    <s v="13:46"/>
    <s v="Tarde"/>
    <x v="72"/>
    <x v="1"/>
  </r>
  <r>
    <s v="HIBISCO"/>
    <s v="DISTRITO INDUSTRIAL II"/>
    <x v="3"/>
    <s v="-3.0593472876301395"/>
    <s v="-59.91739936386433"/>
    <s v="16/12/2020"/>
    <s v="4º DIP"/>
    <s v="QUARTA-FEIRA"/>
    <s v="13:46"/>
    <s v="Tarde"/>
    <x v="72"/>
    <x v="1"/>
  </r>
  <r>
    <s v="BANDEIRA BRANCA"/>
    <s v="NOSSA SENHORA APARECIDA"/>
    <x v="0"/>
    <s v="-3.1304425422378865"/>
    <s v="-60.02914163471953"/>
    <s v="16/12/2020"/>
    <s v="24º DIP"/>
    <s v="QUARTA-FEIRA"/>
    <s v="10:10"/>
    <s v="Manhã"/>
    <x v="6"/>
    <x v="0"/>
  </r>
  <r>
    <s v="SÃO PAULO"/>
    <s v="SANTO ANTÔNIO"/>
    <x v="4"/>
    <s v="-3.1132113572756945"/>
    <s v="-60.051402294975745"/>
    <s v="16/12/2020"/>
    <s v="5º DIP"/>
    <s v="QUARTA-FEIRA"/>
    <s v="20:00"/>
    <s v="Noite"/>
    <x v="5"/>
    <x v="0"/>
  </r>
  <r>
    <s v="SÃO PAULO"/>
    <s v="SANTO ANTÔNIO"/>
    <x v="4"/>
    <s v="-3.1117459462457915"/>
    <s v="-60.05021495893043"/>
    <s v="16/12/2020"/>
    <s v="5º DIP"/>
    <s v="QUARTA-FEIRA"/>
    <s v="20:00"/>
    <s v="Noite"/>
    <x v="5"/>
    <x v="0"/>
  </r>
  <r>
    <s v="ISMAEL BENIGNO"/>
    <s v="SÃO RAIMUNDO"/>
    <x v="4"/>
    <s v="-3.127873360463967"/>
    <s v="-60.03693496586613"/>
    <s v="16/12/2020"/>
    <s v="5º DIP"/>
    <s v="QUARTA-FEIRA"/>
    <s v="18:50"/>
    <s v="Noite"/>
    <x v="11"/>
    <x v="0"/>
  </r>
  <r>
    <s v="IPIRANGA"/>
    <s v="SANTO ANTÔNIO"/>
    <x v="4"/>
    <s v="-3.117681777463732"/>
    <s v="-60.046516551076074"/>
    <s v="16/12/2020"/>
    <s v="5º DIP"/>
    <s v="QUARTA-FEIRA"/>
    <s v="21:00"/>
    <s v="Noite"/>
    <x v="19"/>
    <x v="0"/>
  </r>
  <r>
    <s v="NAVEZON"/>
    <s v="PONTA NEGRA"/>
    <x v="4"/>
    <s v="-3.0361373075419307"/>
    <s v="-60.09287377275555"/>
    <s v="16/12/2020"/>
    <s v="19º DIP"/>
    <s v="QUARTA-FEIRA"/>
    <s v="12:06"/>
    <s v="Tarde"/>
    <x v="10"/>
    <x v="0"/>
  </r>
  <r>
    <s v="NAVEZON"/>
    <s v="PONTA NEGRA"/>
    <x v="4"/>
    <s v="-3.0361373075419307"/>
    <s v="-60.09287377275555"/>
    <s v="16/12/2020"/>
    <s v="19º DIP"/>
    <s v="QUARTA-FEIRA"/>
    <s v="12:06"/>
    <s v="Tarde"/>
    <x v="10"/>
    <x v="0"/>
  </r>
  <r>
    <s v="PARÁ"/>
    <s v="NOSSA SENHORA DAS GRAÇAS"/>
    <x v="1"/>
    <s v="-3.108774128476291"/>
    <s v="-60.01960955789105"/>
    <s v="16/12/2020"/>
    <s v="22º DIP"/>
    <s v="QUARTA-FEIRA"/>
    <s v="09:50"/>
    <s v="Manhã"/>
    <x v="10"/>
    <x v="0"/>
  </r>
  <r>
    <s v="DARCY VARGAS"/>
    <s v="PARQUE DEZ DE NOVEMBRO"/>
    <x v="1"/>
    <s v="-3.093927347134771"/>
    <s v="-60.022517668934576"/>
    <s v="16/12/2020"/>
    <s v="22º DIP"/>
    <s v="QUARTA-FEIRA"/>
    <s v="10:30"/>
    <s v="Manhã"/>
    <x v="4"/>
    <x v="0"/>
  </r>
  <r>
    <s v="SÍRIO LIBANÊS"/>
    <s v="CHAPADA"/>
    <x v="1"/>
    <s v="-3.0933506854562047"/>
    <s v="-60.03523352793542"/>
    <s v="16/12/2020"/>
    <s v="22º DIP"/>
    <s v="QUARTA-FEIRA"/>
    <s v="22:30"/>
    <s v="Noite"/>
    <x v="19"/>
    <x v="0"/>
  </r>
  <r>
    <s v="SÍRIO LIBANÊS"/>
    <s v="CHAPADA"/>
    <x v="1"/>
    <s v="-3.0933506854562047"/>
    <s v="-60.03523352793542"/>
    <s v="16/12/2020"/>
    <s v="22º DIP"/>
    <s v="QUARTA-FEIRA"/>
    <s v="22:30"/>
    <s v="Noite"/>
    <x v="19"/>
    <x v="0"/>
  </r>
  <r>
    <s v="SÃO LOURENÇO"/>
    <s v="MONTE DAS OLIVEIRAS"/>
    <x v="2"/>
    <s v="-3.012946317364344"/>
    <s v="-59.99791152111339"/>
    <s v="16/12/2020"/>
    <s v="26º DIP"/>
    <s v="QUARTA-FEIRA"/>
    <s v="05:00"/>
    <s v="Madrugada"/>
    <x v="5"/>
    <x v="0"/>
  </r>
  <r>
    <s v="SERPENTÁRIO"/>
    <s v="NOVA CIDADE"/>
    <x v="2"/>
    <s v="-3.006948282383415"/>
    <s v="-59.98892880445609"/>
    <s v="16/12/2020"/>
    <s v="15º DIP"/>
    <s v="QUARTA-FEIRA"/>
    <s v="04:40"/>
    <s v="Madrugada"/>
    <x v="5"/>
    <x v="0"/>
  </r>
  <r>
    <s v="SERPENTÁRIO"/>
    <s v="NOVA CIDADE"/>
    <x v="2"/>
    <s v="-3.006948282383415"/>
    <s v="-59.98892880445609"/>
    <s v="16/12/2020"/>
    <s v="15º DIP"/>
    <s v="QUARTA-FEIRA"/>
    <s v="04:40"/>
    <s v="Madrugada"/>
    <x v="5"/>
    <x v="0"/>
  </r>
  <r>
    <s v="CENTO E OITENTA E DOIS"/>
    <s v="NOVO ALEIXO"/>
    <x v="2"/>
    <s v="-3.04616080162182"/>
    <s v="-59.97466160946018"/>
    <s v="16/12/2020"/>
    <s v="27º DIP"/>
    <s v="QUARTA-FEIRA"/>
    <s v="06:45"/>
    <s v="Manhã"/>
    <x v="5"/>
    <x v="0"/>
  </r>
  <r>
    <s v="DEZ"/>
    <s v="CIDADE NOVA"/>
    <x v="2"/>
    <s v="-3.036835505445086"/>
    <s v="-59.996370998623874"/>
    <s v="16/12/2020"/>
    <s v="6º DIP"/>
    <s v="QUARTA-FEIRA"/>
    <s v="08:00"/>
    <s v="Manhã"/>
    <x v="8"/>
    <x v="0"/>
  </r>
  <r>
    <s v="VINTE E SETE"/>
    <s v="CIDADE NOVA"/>
    <x v="2"/>
    <s v="-3.04397487388888"/>
    <s v="-59.97457126617207"/>
    <s v="16/12/2020"/>
    <s v="6º DIP"/>
    <s v="QUARTA-FEIRA"/>
    <s v="07:30"/>
    <s v="Manhã"/>
    <x v="34"/>
    <x v="0"/>
  </r>
  <r>
    <s v="VINTE E SETE"/>
    <s v="CIDADE NOVA"/>
    <x v="2"/>
    <s v="-3.04397487388888"/>
    <s v="-59.97457126617207"/>
    <s v="16/12/2020"/>
    <s v="6º DIP"/>
    <s v="QUARTA-FEIRA"/>
    <s v="07:30"/>
    <s v="Manhã"/>
    <x v="5"/>
    <x v="0"/>
  </r>
  <r>
    <s v="G"/>
    <s v="CIDADE NOVA"/>
    <x v="2"/>
    <s v="-3.0149491181516352"/>
    <s v="-59.970015115816466"/>
    <s v="16/12/2020"/>
    <s v="6º DIP"/>
    <s v="QUARTA-FEIRA"/>
    <s v="13:00"/>
    <s v="Tarde"/>
    <x v="5"/>
    <x v="0"/>
  </r>
  <r>
    <m/>
    <s v="CIDADE NOVA"/>
    <x v="2"/>
    <s v="-3.0382989426823803"/>
    <s v="-59.97246421031363"/>
    <s v="16/12/2020"/>
    <s v="6º DIP"/>
    <s v="QUARTA-FEIRA"/>
    <s v="05:00"/>
    <s v="Madrugada"/>
    <x v="4"/>
    <x v="0"/>
  </r>
  <r>
    <s v="CONDE DE SANTA CRUZ"/>
    <s v="CIDADE NOVA"/>
    <x v="2"/>
    <s v="-3.0373537896421885"/>
    <s v="-59.99215298317529"/>
    <s v="16/12/2020"/>
    <s v="6º DIP"/>
    <s v="QUARTA-FEIRA"/>
    <s v="10:00"/>
    <s v="Manhã"/>
    <x v="14"/>
    <x v="0"/>
  </r>
  <r>
    <s v="ATROARIS"/>
    <s v="CIDADE NOVA"/>
    <x v="2"/>
    <s v="-3.0287444811845408"/>
    <s v="-59.989599228824325"/>
    <s v="16/12/2020"/>
    <s v="6º DIP"/>
    <s v="QUARTA-FEIRA"/>
    <s v="13:00"/>
    <s v="Tarde"/>
    <x v="9"/>
    <x v="0"/>
  </r>
  <r>
    <s v="SÃO SEBASTIÃO"/>
    <s v="COLÔNIA SANTO ANTÔNIO"/>
    <x v="2"/>
    <s v="-3.030628389596188"/>
    <s v="-60.00372971399559"/>
    <s v="16/12/2020"/>
    <s v="18º DIP"/>
    <s v="QUARTA-FEIRA"/>
    <s v="14:00"/>
    <s v="Tarde"/>
    <x v="10"/>
    <x v="0"/>
  </r>
  <r>
    <s v="SÃO SEBASTIÃO"/>
    <s v="COLÔNIA SANTO ANTÔNIO"/>
    <x v="2"/>
    <s v="-3.030628389596188"/>
    <s v="-60.00372971399559"/>
    <s v="16/12/2020"/>
    <s v="18º DIP"/>
    <s v="QUARTA-FEIRA"/>
    <s v="14:00"/>
    <s v="Tarde"/>
    <x v="11"/>
    <x v="0"/>
  </r>
  <r>
    <s v="NOEL NUTELS"/>
    <s v="CIDADE NOVA"/>
    <x v="2"/>
    <s v="-3.029931977995715"/>
    <s v="-59.96816556144271"/>
    <s v="16/12/2020"/>
    <s v="6º DIP"/>
    <s v="QUARTA-FEIRA"/>
    <s v="15:30"/>
    <s v="Tarde"/>
    <x v="6"/>
    <x v="0"/>
  </r>
  <r>
    <s v="TIMBIRAS"/>
    <s v="CIDADE NOVA"/>
    <x v="2"/>
    <s v="-3.0458406260702993"/>
    <s v="-59.983015352155526"/>
    <s v="16/12/2020"/>
    <s v="6º DIP"/>
    <s v="QUARTA-FEIRA"/>
    <s v="16:00"/>
    <s v="Tarde"/>
    <x v="31"/>
    <x v="0"/>
  </r>
  <r>
    <s v="MAX TEIXEIRA"/>
    <s v="CIDADE NOVA"/>
    <x v="2"/>
    <s v="-3.041783647704944"/>
    <s v="-60.00822944689271"/>
    <s v="16/12/2020"/>
    <s v="12º DIP"/>
    <s v="QUARTA-FEIRA"/>
    <s v="14:00"/>
    <s v="Tarde"/>
    <x v="55"/>
    <x v="0"/>
  </r>
  <r>
    <s v="NOEL NUTELS"/>
    <s v="CIDADE NOVA"/>
    <x v="2"/>
    <s v="-3.0312655791789966"/>
    <s v="-59.98550762722372"/>
    <s v="16/12/2020"/>
    <s v="6º DIP"/>
    <s v="QUARTA-FEIRA"/>
    <s v="17:15"/>
    <s v="Tarde"/>
    <x v="4"/>
    <x v="0"/>
  </r>
  <r>
    <s v="ITAPORANGA"/>
    <s v="MONTE DAS OLIVEIRAS"/>
    <x v="2"/>
    <s v="-2.9980801282132283"/>
    <s v="-59.997919117567086"/>
    <s v="16/12/2020"/>
    <s v="26º DIP"/>
    <s v="QUARTA-FEIRA"/>
    <s v="15:40"/>
    <s v="Tarde"/>
    <x v="22"/>
    <x v="0"/>
  </r>
  <r>
    <s v="CHICO MENDES"/>
    <s v="NOVO ISRAEL"/>
    <x v="2"/>
    <s v="-3.024455222361206"/>
    <s v="-60.01111115981913"/>
    <s v="16/12/2020"/>
    <s v="18º DIP"/>
    <s v="QUARTA-FEIRA"/>
    <s v="17:30"/>
    <s v="Tarde"/>
    <x v="6"/>
    <x v="0"/>
  </r>
  <r>
    <s v="VINTE E SETE"/>
    <s v="CIDADE NOVA"/>
    <x v="2"/>
    <s v="-3.0444189495322136"/>
    <s v="-59.97889516003252"/>
    <s v="16/12/2020"/>
    <s v="6º DIP"/>
    <s v="QUARTA-FEIRA"/>
    <s v="17:20"/>
    <s v="Tarde"/>
    <x v="3"/>
    <x v="0"/>
  </r>
  <r>
    <s v="VINTE E SETE"/>
    <s v="CIDADE NOVA"/>
    <x v="2"/>
    <s v="-3.0444189495322136"/>
    <s v="-59.97889516003252"/>
    <s v="16/12/2020"/>
    <s v="6º DIP"/>
    <s v="QUARTA-FEIRA"/>
    <s v="17:20"/>
    <s v="Tarde"/>
    <x v="2"/>
    <x v="0"/>
  </r>
  <r>
    <s v="VINTE E UM"/>
    <s v="CIDADE NOVA"/>
    <x v="2"/>
    <s v="-3.0420317223174385"/>
    <s v="-59.987180583779974"/>
    <s v="16/12/2020"/>
    <s v="6º DIP"/>
    <s v="QUARTA-FEIRA"/>
    <s v="17:00"/>
    <s v="Tarde"/>
    <x v="12"/>
    <x v="0"/>
  </r>
  <r>
    <s v="VINTE E UM"/>
    <s v="CIDADE NOVA"/>
    <x v="2"/>
    <s v="-3.0420317223174385"/>
    <s v="-59.987180583779974"/>
    <s v="16/12/2020"/>
    <s v="6º DIP"/>
    <s v="QUARTA-FEIRA"/>
    <s v="17:00"/>
    <s v="Tarde"/>
    <x v="12"/>
    <x v="0"/>
  </r>
  <r>
    <s v="NOEL NUTELS"/>
    <s v="CIDADE NOVA"/>
    <x v="2"/>
    <s v="-3.0299130765616216"/>
    <s v="-59.97763623000334"/>
    <s v="16/12/2020"/>
    <s v="6º DIP"/>
    <s v="QUARTA-FEIRA"/>
    <s v="14:00"/>
    <s v="Tarde"/>
    <x v="14"/>
    <x v="0"/>
  </r>
  <r>
    <s v="NOEL NUTELS"/>
    <s v="CIDADE NOVA"/>
    <x v="2"/>
    <s v="-3.031811620608372"/>
    <s v="-59.98548662563029"/>
    <s v="16/12/2020"/>
    <s v="6º DIP"/>
    <s v="QUARTA-FEIRA"/>
    <s v="18:20"/>
    <s v="Noite"/>
    <x v="4"/>
    <x v="0"/>
  </r>
  <r>
    <s v="GRANDE CIRCULAR"/>
    <s v="NOVA CIDADE"/>
    <x v="2"/>
    <s v="-3.008793367233767"/>
    <s v="-59.9719417588099"/>
    <s v="16/12/2020"/>
    <s v="15º DIP"/>
    <s v="QUARTA-FEIRA"/>
    <s v="17:30"/>
    <s v="Tarde"/>
    <x v="6"/>
    <x v="0"/>
  </r>
  <r>
    <s v="QUARENTA E TRÊS"/>
    <s v="CIDADE NOVA"/>
    <x v="2"/>
    <s v="-3.03599373853012"/>
    <s v="-59.976585079253375"/>
    <s v="16/12/2020"/>
    <s v="6º DIP"/>
    <s v="QUARTA-FEIRA"/>
    <s v="16:30"/>
    <s v="Tarde"/>
    <x v="22"/>
    <x v="0"/>
  </r>
  <r>
    <s v="TORQUATO TAPAJÓS"/>
    <s v="COLÔNIA TERRA NOVA"/>
    <x v="2"/>
    <s v="-3.0072044719701143"/>
    <s v="-60.03281505624179"/>
    <s v="16/12/2020"/>
    <s v="18º DIP"/>
    <s v="QUARTA-FEIRA"/>
    <s v="19:30"/>
    <s v="Noite"/>
    <x v="5"/>
    <x v="0"/>
  </r>
  <r>
    <s v="GRANDE CIRCULAR"/>
    <s v="MONTE DAS OLIVEIRAS"/>
    <x v="2"/>
    <s v="-2.999392358645986"/>
    <s v="-59.98994972285027"/>
    <s v="16/12/2020"/>
    <s v="26º DIP"/>
    <s v="QUARTA-FEIRA"/>
    <s v="17:30"/>
    <s v="Tarde"/>
    <x v="5"/>
    <x v="0"/>
  </r>
  <r>
    <s v="NOEL NUTELS"/>
    <s v="CIDADE NOVA"/>
    <x v="2"/>
    <s v="-3.0312739798163717"/>
    <s v="-59.9858520533561"/>
    <s v="16/12/2020"/>
    <s v="6º DIP"/>
    <s v="QUARTA-FEIRA"/>
    <s v="19:00"/>
    <s v="Noite"/>
    <x v="4"/>
    <x v="0"/>
  </r>
  <r>
    <s v="CENTO E SETENTA"/>
    <s v="CIDADE NOVA"/>
    <x v="2"/>
    <s v="-3.0286278962435675"/>
    <s v="-59.968743739583914"/>
    <s v="16/12/2020"/>
    <s v="6º DIP"/>
    <s v="QUARTA-FEIRA"/>
    <s v="18:00"/>
    <s v="Noite"/>
    <x v="4"/>
    <x v="0"/>
  </r>
  <r>
    <s v="NOEL NUTELS"/>
    <s v="CIDADE NOVA"/>
    <x v="2"/>
    <s v="-3.0297618650888714"/>
    <s v="-59.97152476631303"/>
    <s v="16/12/2020"/>
    <s v="6º DIP"/>
    <s v="QUARTA-FEIRA"/>
    <s v="21:00"/>
    <s v="Noite"/>
    <x v="5"/>
    <x v="0"/>
  </r>
  <r>
    <s v="DA PAZ"/>
    <s v="SANTA ETELVINA"/>
    <x v="2"/>
    <s v="-2.9865930120840023"/>
    <s v="-59.99937913647309"/>
    <s v="16/12/2020"/>
    <s v="26º DIP"/>
    <s v="QUARTA-FEIRA"/>
    <s v="20:40"/>
    <s v="Noite"/>
    <x v="25"/>
    <x v="0"/>
  </r>
  <r>
    <s v="DEZENOVE"/>
    <s v="CIDADE NOVA"/>
    <x v="2"/>
    <s v="-3.0377917913040213"/>
    <s v="-59.994492254101644"/>
    <s v="16/12/2020"/>
    <s v="6º DIP"/>
    <s v="QUARTA-FEIRA"/>
    <s v="20:30"/>
    <s v="Noite"/>
    <x v="11"/>
    <x v="0"/>
  </r>
  <r>
    <s v="DEZENOVE"/>
    <s v="CIDADE NOVA"/>
    <x v="2"/>
    <s v="-3.0377917913040213"/>
    <s v="-59.994492254101644"/>
    <s v="16/12/2020"/>
    <s v="6º DIP"/>
    <s v="QUARTA-FEIRA"/>
    <s v="20:30"/>
    <s v="Noite"/>
    <x v="13"/>
    <x v="0"/>
  </r>
  <r>
    <s v="QUARENTA E SETE"/>
    <s v="CIDADE NOVA"/>
    <x v="2"/>
    <s v="-3.0364814857838933"/>
    <s v="-59.9781975064753"/>
    <s v="16/12/2020"/>
    <s v="6º DIP"/>
    <s v="QUARTA-FEIRA"/>
    <s v="17:00"/>
    <s v="Tarde"/>
    <x v="22"/>
    <x v="0"/>
  </r>
  <r>
    <s v="LIVERPOOL"/>
    <s v="NOVA CIDADE"/>
    <x v="2"/>
    <s v="-3.0110393700354727"/>
    <s v="-59.97729383293194"/>
    <s v="16/12/2020"/>
    <s v="15º DIP"/>
    <s v="QUARTA-FEIRA"/>
    <s v="14:14"/>
    <s v="Tarde"/>
    <x v="4"/>
    <x v="0"/>
  </r>
  <r>
    <s v="ALBERTO COSTA LINS"/>
    <s v="ADRIANÓPOLIS"/>
    <x v="1"/>
    <s v="-3.1043060502950897"/>
    <s v="-60.01184843037284"/>
    <s v="16/12/2020"/>
    <s v="16º DIP"/>
    <s v="QUARTA-FEIRA"/>
    <s v="21:00"/>
    <s v="Noite"/>
    <x v="4"/>
    <x v="0"/>
  </r>
  <r>
    <s v="CHICO MENDES"/>
    <s v="NOVO ISRAEL"/>
    <x v="2"/>
    <s v="-3.0239433292907045"/>
    <s v="-60.010493876998815"/>
    <s v="16/12/2020"/>
    <s v="18º DIP"/>
    <s v="QUARTA-FEIRA"/>
    <s v="01:00"/>
    <s v="Madrugada"/>
    <x v="21"/>
    <x v="0"/>
  </r>
  <r>
    <s v="MAX TEIXEIRA"/>
    <s v="CIDADE NOVA"/>
    <x v="2"/>
    <s v="-3.0384853299590846"/>
    <s v="-60.00383293549027"/>
    <s v="16/12/2020"/>
    <s v="6º DIP"/>
    <s v="QUARTA-FEIRA"/>
    <s v="15:00"/>
    <s v="Tarde"/>
    <x v="4"/>
    <x v="0"/>
  </r>
  <r>
    <s v="CANARIO"/>
    <s v="CIDADE DE DEUS"/>
    <x v="2"/>
    <s v="-3.010785522119882"/>
    <s v="-59.944060490894195"/>
    <s v="16/12/2020"/>
    <s v="13º DIP"/>
    <s v="QUARTA-FEIRA"/>
    <s v="02:00"/>
    <s v="Madrugada"/>
    <x v="4"/>
    <x v="0"/>
  </r>
  <r>
    <s v="PERIMETRAL"/>
    <s v="PARQUE DEZ DE NOVEMBRO"/>
    <x v="1"/>
    <s v="-3.0830645317276497"/>
    <s v="-60.01345561493878"/>
    <s v="16/12/2020"/>
    <s v="23º DIP"/>
    <s v="QUARTA-FEIRA"/>
    <s v="19:30"/>
    <s v="Noite"/>
    <x v="4"/>
    <x v="0"/>
  </r>
  <r>
    <s v="H DOZE"/>
    <s v="NOVO ALEIXO"/>
    <x v="2"/>
    <s v="-3.0590588076425336"/>
    <s v="-59.98121985388893"/>
    <s v="16/12/2020"/>
    <s v="12º DIP"/>
    <s v="QUARTA-FEIRA"/>
    <s v="21:30"/>
    <s v="Noite"/>
    <x v="8"/>
    <x v="0"/>
  </r>
  <r>
    <s v="EPAMINONDAS"/>
    <s v="CENTRO"/>
    <x v="0"/>
    <s v="-3.1285887561813928"/>
    <s v="-60.026452256082564"/>
    <s v="16/12/2020"/>
    <s v="24º DIP"/>
    <s v="QUARTA-FEIRA"/>
    <s v="14:30"/>
    <s v="Tarde"/>
    <x v="8"/>
    <x v="0"/>
  </r>
  <r>
    <s v="PENETRACAO"/>
    <s v="SANTA ETELVINA"/>
    <x v="2"/>
    <s v="-2.9790839775523112"/>
    <s v="-60.009890441610445"/>
    <s v="16/12/2020"/>
    <s v="26º DIP"/>
    <s v="QUARTA-FEIRA"/>
    <s v="13:22"/>
    <s v="Tarde"/>
    <x v="10"/>
    <x v="0"/>
  </r>
  <r>
    <s v="SANTA RITA"/>
    <s v="COLÔNIA TERRA NOVA"/>
    <x v="2"/>
    <s v="-3.011209392026428"/>
    <s v="-60.015427443025196"/>
    <s v="16/12/2020"/>
    <s v="18º DIP"/>
    <s v="QUARTA-FEIRA"/>
    <s v="14:30"/>
    <s v="Tarde"/>
    <x v="9"/>
    <x v="0"/>
  </r>
  <r>
    <s v="NOVA"/>
    <s v="SÃO LÁZARO"/>
    <x v="0"/>
    <s v="-3.141064851357342"/>
    <s v="-59.99586417668206"/>
    <s v="16/12/2020"/>
    <s v="7º DIP"/>
    <s v="QUARTA-FEIRA"/>
    <s v="08:00"/>
    <s v="Manhã"/>
    <x v="6"/>
    <x v="0"/>
  </r>
  <r>
    <s v="ISMAEL BENIGNO"/>
    <s v="SÃO RAIMUNDO"/>
    <x v="4"/>
    <s v="-3.127394872162858"/>
    <s v="-60.03692412174918"/>
    <s v="16/12/2020"/>
    <s v="5º DIP"/>
    <s v="QUARTA-FEIRA"/>
    <s v="19:00"/>
    <s v="Noite"/>
    <x v="6"/>
    <x v="0"/>
  </r>
  <r>
    <s v="DO ROSÁRIO"/>
    <s v="BETÂNIA"/>
    <x v="0"/>
    <s v="-3.1321261907059412"/>
    <s v="-59.99573399072549"/>
    <s v="16/12/2020"/>
    <s v="7º DIP"/>
    <s v="QUARTA-FEIRA"/>
    <s v="19:30"/>
    <s v="Noite"/>
    <x v="5"/>
    <x v="0"/>
  </r>
  <r>
    <s v="BURITI"/>
    <s v="DISTRITO INDUSTRIAL I"/>
    <x v="0"/>
    <s v="-3.1147962703608134"/>
    <s v="-59.96944162854045"/>
    <s v="16/12/2020"/>
    <s v="7º DIP"/>
    <s v="QUARTA-FEIRA"/>
    <s v="18:20"/>
    <s v="Noite"/>
    <x v="5"/>
    <x v="0"/>
  </r>
  <r>
    <s v="DOS FRANCESES"/>
    <s v="ALVORADA"/>
    <x v="5"/>
    <s v="-3.071930293613005"/>
    <s v="-60.04968013857635"/>
    <s v="16/12/2020"/>
    <s v="17º DIP"/>
    <s v="QUARTA-FEIRA"/>
    <s v="06:45"/>
    <s v="Manhã"/>
    <x v="12"/>
    <x v="0"/>
  </r>
  <r>
    <s v="ONZE"/>
    <s v="ALVORADA"/>
    <x v="5"/>
    <s v="-3.0751136913805692"/>
    <s v="-60.03921623983747"/>
    <s v="16/12/2020"/>
    <s v="10º DIP"/>
    <s v="QUARTA-FEIRA"/>
    <s v="08:00"/>
    <s v="Manhã"/>
    <x v="4"/>
    <x v="0"/>
  </r>
  <r>
    <s v="TRINTA E TRÊS"/>
    <s v="PLANALTO"/>
    <x v="5"/>
    <s v="-3.0635897009651694"/>
    <s v="-60.06309915793609"/>
    <s v="16/12/2020"/>
    <s v="17º DIP"/>
    <s v="QUARTA-FEIRA"/>
    <s v="10:00"/>
    <s v="Manhã"/>
    <x v="8"/>
    <x v="0"/>
  </r>
  <r>
    <s v="DOS FRANCESES"/>
    <s v="ALVORADA"/>
    <x v="5"/>
    <s v="-3.0729023971865885"/>
    <s v="-60.04225484261371"/>
    <s v="16/12/2020"/>
    <s v="10º DIP"/>
    <s v="QUARTA-FEIRA"/>
    <s v="14:15"/>
    <s v="Tarde"/>
    <x v="10"/>
    <x v="0"/>
  </r>
  <r>
    <s v="PARAÍBA"/>
    <s v="ADRIANÓPOLIS"/>
    <x v="1"/>
    <s v="-3.100041960528351"/>
    <s v="-60.0097045240841"/>
    <s v="16/12/2020"/>
    <s v="16º DIP"/>
    <s v="QUARTA-FEIRA"/>
    <s v="14:30"/>
    <s v="Tarde"/>
    <x v="12"/>
    <x v="0"/>
  </r>
  <r>
    <s v="BARREIRINHA"/>
    <s v="PARQUE DEZ DE NOVEMBRO"/>
    <x v="1"/>
    <s v="-3.0773028412458134"/>
    <s v="-60.01336961907019"/>
    <s v="16/12/2020"/>
    <s v="23º DIP"/>
    <s v="QUARTA-FEIRA"/>
    <s v="16:15"/>
    <s v="Tarde"/>
    <x v="6"/>
    <x v="0"/>
  </r>
  <r>
    <s v="TREZE"/>
    <s v="ALVORADA"/>
    <x v="5"/>
    <s v="-3.0747059008986466"/>
    <s v="-60.05401216963108"/>
    <s v="16/12/2020"/>
    <s v="10º DIP"/>
    <s v="QUARTA-FEIRA"/>
    <s v="07:00"/>
    <s v="Manhã"/>
    <x v="4"/>
    <x v="0"/>
  </r>
  <r>
    <s v="DO SAMBA"/>
    <s v="ALVORADA"/>
    <x v="5"/>
    <s v="-3.082291455027212"/>
    <s v="-60.0313093776016"/>
    <s v="16/12/2020"/>
    <s v="10º DIP"/>
    <s v="QUARTA-FEIRA"/>
    <s v="14:15"/>
    <s v="Tarde"/>
    <x v="6"/>
    <x v="0"/>
  </r>
  <r>
    <s v="SANTA ISABEL"/>
    <s v="ALVORADA"/>
    <x v="5"/>
    <s v="-3.0729133653246605"/>
    <s v="-60.03955927806523"/>
    <s v="16/12/2020"/>
    <s v="10º DIP"/>
    <s v="QUARTA-FEIRA"/>
    <s v="13:00"/>
    <s v="Tarde"/>
    <x v="13"/>
    <x v="0"/>
  </r>
  <r>
    <s v="DOS FRANCESES"/>
    <s v="ALVORADA"/>
    <x v="5"/>
    <s v="-3.0729426432020572"/>
    <s v="-60.04238362986322"/>
    <s v="16/12/2020"/>
    <s v="10º DIP"/>
    <s v="QUARTA-FEIRA"/>
    <s v="17:30"/>
    <s v="Tarde"/>
    <x v="8"/>
    <x v="0"/>
  </r>
  <r>
    <s v="QUATORZE"/>
    <s v="ALVORADA"/>
    <x v="5"/>
    <s v="-3.074286883896686"/>
    <s v="-60.04874205810182"/>
    <s v="16/12/2020"/>
    <s v="10º DIP"/>
    <s v="QUARTA-FEIRA"/>
    <s v="00:00"/>
    <s v="Madrugada"/>
    <x v="4"/>
    <x v="0"/>
  </r>
  <r>
    <s v="QUATORZE"/>
    <s v="ALVORADA"/>
    <x v="5"/>
    <s v="-3.074286883896686"/>
    <s v="-60.04874205810182"/>
    <s v="16/12/2020"/>
    <s v="10º DIP"/>
    <s v="QUARTA-FEIRA"/>
    <s v="00:00"/>
    <s v="Madrugada"/>
    <x v="4"/>
    <x v="0"/>
  </r>
  <r>
    <s v="EDUARDO RIBEIRO"/>
    <s v="CENTRO"/>
    <x v="0"/>
    <s v="-3.133430773739085"/>
    <s v="-60.023975766947146"/>
    <s v="16/12/2020"/>
    <s v="24º DIP"/>
    <s v="QUARTA-FEIRA"/>
    <s v="19:00"/>
    <s v="Noite"/>
    <x v="5"/>
    <x v="0"/>
  </r>
  <r>
    <s v="SÁTIRO DIAS"/>
    <s v="SÃO FRANCISCO"/>
    <x v="0"/>
    <s v="-3.109022040238547"/>
    <s v="-60.00309592181139"/>
    <s v="16/12/2020"/>
    <s v="1º DIP"/>
    <s v="QUARTA-FEIRA"/>
    <s v="06:50"/>
    <s v="Manhã"/>
    <x v="12"/>
    <x v="0"/>
  </r>
  <r>
    <s v="SÁTIRO DIAS"/>
    <s v="SÃO FRANCISCO"/>
    <x v="0"/>
    <s v="-3.109022040238547"/>
    <s v="-60.00309592181139"/>
    <s v="16/12/2020"/>
    <s v="1º DIP"/>
    <s v="QUARTA-FEIRA"/>
    <s v="06:50"/>
    <s v="Manhã"/>
    <x v="12"/>
    <x v="0"/>
  </r>
  <r>
    <s v="DEZESSETE"/>
    <s v="ALVORADA"/>
    <x v="5"/>
    <s v="-3.0726971498780635"/>
    <s v="-60.04719206128098"/>
    <s v="16/12/2020"/>
    <s v="10º DIP"/>
    <s v="QUARTA-FEIRA"/>
    <s v="16:38"/>
    <s v="Tarde"/>
    <x v="21"/>
    <x v="0"/>
  </r>
  <r>
    <s v="DO CONTORNO"/>
    <s v="JAPIIM"/>
    <x v="0"/>
    <s v="-3.109098950788087"/>
    <s v="-59.980289633912534"/>
    <s v="16/12/2020"/>
    <s v="3º DIP"/>
    <s v="QUARTA-FEIRA"/>
    <s v="16:20"/>
    <s v="Tarde"/>
    <x v="6"/>
    <x v="0"/>
  </r>
  <r>
    <s v="TRÊS"/>
    <s v="NOVA ESPERANÇA"/>
    <x v="4"/>
    <s v="-3.0796663495099716"/>
    <s v="-60.0609501136382"/>
    <s v="16/12/2020"/>
    <s v="19º DIP"/>
    <s v="QUARTA-FEIRA"/>
    <s v="08:00"/>
    <s v="Manhã"/>
    <x v="5"/>
    <x v="0"/>
  </r>
  <r>
    <s v="BEIRA MAR"/>
    <s v="COROADO"/>
    <x v="3"/>
    <s v="-3.084982893543017"/>
    <s v="-59.98088884530146"/>
    <s v="16/12/2020"/>
    <s v="11º DIP"/>
    <s v="QUARTA-FEIRA"/>
    <s v="11:37"/>
    <s v="Manhã"/>
    <x v="9"/>
    <x v="0"/>
  </r>
  <r>
    <s v="BAIXADA DO CARMO"/>
    <s v="COROADO"/>
    <x v="3"/>
    <s v="-3.092300358210565"/>
    <s v="-59.98568749786402"/>
    <s v="16/12/2020"/>
    <s v="11º DIP"/>
    <s v="QUARTA-FEIRA"/>
    <s v="11:00"/>
    <s v="Manhã"/>
    <x v="16"/>
    <x v="0"/>
  </r>
  <r>
    <s v="BAIXADA DO CARMO"/>
    <s v="COROADO"/>
    <x v="3"/>
    <s v="-3.092300358210565"/>
    <s v="-59.98568749786402"/>
    <s v="16/12/2020"/>
    <s v="11º DIP"/>
    <s v="QUARTA-FEIRA"/>
    <s v="11:00"/>
    <s v="Manhã"/>
    <x v="10"/>
    <x v="0"/>
  </r>
  <r>
    <s v="BRASÍLIA"/>
    <s v="COROADO"/>
    <x v="3"/>
    <s v="-3.0901088231538423"/>
    <s v="-59.98707760687697"/>
    <s v="16/12/2020"/>
    <s v="11º DIP"/>
    <s v="QUARTA-FEIRA"/>
    <s v="22:00"/>
    <s v="Noite"/>
    <x v="5"/>
    <x v="0"/>
  </r>
  <r>
    <s v="ASTRO BARROSO"/>
    <s v="COROADO"/>
    <x v="3"/>
    <s v="-3.0951937579846494"/>
    <s v="-59.981269457481226"/>
    <s v="16/12/2020"/>
    <s v="11º DIP"/>
    <s v="QUARTA-FEIRA"/>
    <s v="20:00"/>
    <s v="Noite"/>
    <x v="4"/>
    <x v="0"/>
  </r>
  <r>
    <s v="RAIMUNDO A BORGES"/>
    <s v="ALEIXO"/>
    <x v="1"/>
    <s v="-3.0767986073322424"/>
    <s v="-59.983092341206316"/>
    <s v="16/12/2020"/>
    <s v="16º DIP"/>
    <s v="QUARTA-FEIRA"/>
    <s v="11:30"/>
    <s v="Manhã"/>
    <x v="23"/>
    <x v="0"/>
  </r>
  <r>
    <s v="RAIMUNDO A BORGES"/>
    <s v="ALEIXO"/>
    <x v="1"/>
    <s v="-3.0767986073322424"/>
    <s v="-59.983092341206316"/>
    <s v="16/12/2020"/>
    <s v="16º DIP"/>
    <s v="QUARTA-FEIRA"/>
    <s v="11:30"/>
    <s v="Manhã"/>
    <x v="23"/>
    <x v="0"/>
  </r>
  <r>
    <s v="CEARÁ"/>
    <s v="COROADO"/>
    <x v="3"/>
    <s v="-3.088434364979844"/>
    <s v="-59.98155039963996"/>
    <s v="16/12/2020"/>
    <s v="11º DIP"/>
    <s v="QUARTA-FEIRA"/>
    <s v="20:40"/>
    <s v="Noite"/>
    <x v="17"/>
    <x v="0"/>
  </r>
  <r>
    <s v="PRESIDENTE MÉDICI"/>
    <s v="COROADO"/>
    <x v="3"/>
    <s v="-3.0932696920143474"/>
    <s v="-59.98199919925442"/>
    <s v="16/12/2020"/>
    <s v="11º DIP"/>
    <s v="QUARTA-FEIRA"/>
    <s v="09:00"/>
    <s v="Manhã"/>
    <x v="9"/>
    <x v="0"/>
  </r>
  <r>
    <s v="CRICIÚMA"/>
    <s v="CIDADE DE DEUS"/>
    <x v="2"/>
    <s v="-3.023037804308391"/>
    <s v="-59.94717019356792"/>
    <s v="16/12/2020"/>
    <s v="13º DIP"/>
    <s v="QUARTA-FEIRA"/>
    <s v="00:00"/>
    <s v="Madrugada"/>
    <x v="4"/>
    <x v="0"/>
  </r>
  <r>
    <s v="GRANDE CIRCULAR"/>
    <s v="CIDADE DE DEUS"/>
    <x v="2"/>
    <s v="-3.0374538738162484"/>
    <s v="-59.93998599733651"/>
    <s v="16/12/2020"/>
    <s v="14º DIP"/>
    <s v="QUARTA-FEIRA"/>
    <s v="09:00"/>
    <s v="Manhã"/>
    <x v="27"/>
    <x v="0"/>
  </r>
  <r>
    <s v="PENETRAÇÃO"/>
    <s v="JORGE TEIXEIRA"/>
    <x v="3"/>
    <s v="-3.044979367327186"/>
    <s v="-59.94168674200021"/>
    <s v="16/12/2020"/>
    <s v="14º DIP"/>
    <s v="QUARTA-FEIRA"/>
    <s v="11:50"/>
    <s v="Manhã"/>
    <x v="6"/>
    <x v="0"/>
  </r>
  <r>
    <s v="NOSSA SENHORA DA CONCEIÇÃO"/>
    <s v="CIDADE DE DEUS"/>
    <x v="2"/>
    <s v="-3.02582571319096"/>
    <s v="-59.93463255852707"/>
    <s v="16/12/2020"/>
    <s v="13º DIP"/>
    <s v="QUARTA-FEIRA"/>
    <s v="14:00"/>
    <s v="Tarde"/>
    <x v="8"/>
    <x v="0"/>
  </r>
  <r>
    <s v="ANDORINHA"/>
    <s v="CIDADE DE DEUS"/>
    <x v="2"/>
    <s v="-3.0112091102770466"/>
    <s v="-59.94231131072495"/>
    <s v="16/12/2020"/>
    <s v="13º DIP"/>
    <s v="QUARTA-FEIRA"/>
    <s v="14:00"/>
    <s v="Tarde"/>
    <x v="23"/>
    <x v="0"/>
  </r>
  <r>
    <s v="PALMEIRAS"/>
    <s v="CIDADE DE DEUS"/>
    <x v="2"/>
    <s v="-3.0131701349917552"/>
    <s v="-59.945568213778834"/>
    <s v="16/12/2020"/>
    <s v="13º DIP"/>
    <s v="QUARTA-FEIRA"/>
    <s v="15:00"/>
    <s v="Tarde"/>
    <x v="4"/>
    <x v="0"/>
  </r>
  <r>
    <s v="SANTOS DUMONT"/>
    <s v="TARUMÃ"/>
    <x v="4"/>
    <s v="-3.0289436112530788"/>
    <s v="-60.04245933817058"/>
    <s v="16/12/2020"/>
    <s v="20º DIP"/>
    <s v="QUARTA-FEIRA"/>
    <s v="22:00"/>
    <s v="Noite"/>
    <x v="5"/>
    <x v="0"/>
  </r>
  <r>
    <s v="NOEL NUTELS"/>
    <s v="CIDADE NOVA"/>
    <x v="2"/>
    <s v="-3.0320216365427473"/>
    <s v="-59.986796600020945"/>
    <s v="16/12/2020"/>
    <s v="6º DIP"/>
    <s v="QUARTA-FEIRA"/>
    <s v="15:00"/>
    <s v="Tarde"/>
    <x v="10"/>
    <x v="0"/>
  </r>
  <r>
    <s v="PALMEIRAS"/>
    <s v="CIDADE DE DEUS"/>
    <x v="2"/>
    <s v="-3.013182670083104"/>
    <s v="-59.94490385393733"/>
    <s v="16/12/2020"/>
    <s v="13º DIP"/>
    <s v="QUARTA-FEIRA"/>
    <s v="10:00"/>
    <s v="Manhã"/>
    <x v="10"/>
    <x v="0"/>
  </r>
  <r>
    <s v="GRANDE CIRCULAR"/>
    <s v="SÃO JOSÉ OPERÁRIO"/>
    <x v="3"/>
    <s v="-3.0593697982988486"/>
    <s v="-59.9486747315561"/>
    <s v="16/12/2020"/>
    <s v="9º DIP"/>
    <s v="QUARTA-FEIRA"/>
    <s v="09:00"/>
    <s v="Manhã"/>
    <x v="14"/>
    <x v="0"/>
  </r>
  <r>
    <s v="AUTAZ MIRIM"/>
    <s v="SÃO JOSÉ OPERÁRIO"/>
    <x v="3"/>
    <s v="-3.0713609658931347"/>
    <s v="-59.95438025934312"/>
    <s v="16/12/2020"/>
    <s v="9º DIP"/>
    <s v="QUARTA-FEIRA"/>
    <s v="10:30"/>
    <s v="Manhã"/>
    <x v="4"/>
    <x v="0"/>
  </r>
  <r>
    <m/>
    <s v="JORGE TEIXEIRA"/>
    <x v="3"/>
    <s v="-3.0411583868770786"/>
    <s v="-59.93613462153999"/>
    <s v="16/12/2020"/>
    <s v="14º DIP"/>
    <s v="QUARTA-FEIRA"/>
    <s v="11:15"/>
    <s v="Manhã"/>
    <x v="4"/>
    <x v="0"/>
  </r>
  <r>
    <m/>
    <s v="JORGE TEIXEIRA"/>
    <x v="3"/>
    <s v="-3.0411583868770786"/>
    <s v="-59.93613462153999"/>
    <s v="16/12/2020"/>
    <s v="14º DIP"/>
    <s v="QUARTA-FEIRA"/>
    <s v="11:15"/>
    <s v="Manhã"/>
    <x v="4"/>
    <x v="0"/>
  </r>
  <r>
    <s v="VITORIA REGIA"/>
    <s v="TANCREDO NEVES"/>
    <x v="3"/>
    <s v="-3.0541321289903927"/>
    <s v="-59.94931209215235"/>
    <s v="16/12/2020"/>
    <s v="14º DIP"/>
    <s v="QUARTA-FEIRA"/>
    <s v="11:00"/>
    <s v="Manhã"/>
    <x v="1"/>
    <x v="0"/>
  </r>
  <r>
    <s v="AJURICABA"/>
    <s v="CENTRO"/>
    <x v="0"/>
    <s v="-3.132940342995085"/>
    <s v="-60.01205198094841"/>
    <s v="16/12/2020"/>
    <s v="24º DIP"/>
    <s v="QUARTA-FEIRA"/>
    <s v="09:00"/>
    <s v="Manhã"/>
    <x v="9"/>
    <x v="0"/>
  </r>
  <r>
    <s v="GRANDE CIRCULAR"/>
    <s v="CIDADE DE DEUS"/>
    <x v="2"/>
    <s v="-3.0374370685301515"/>
    <s v="-59.94000175229222"/>
    <s v="16/12/2020"/>
    <s v="14º DIP"/>
    <s v="QUARTA-FEIRA"/>
    <s v="18:30"/>
    <s v="Noite"/>
    <x v="5"/>
    <x v="0"/>
  </r>
  <r>
    <s v="BURITI"/>
    <s v="DISTRITO INDUSTRIAL I"/>
    <x v="0"/>
    <s v="-3.111394077305716"/>
    <s v="-59.964062218941734"/>
    <s v="16/12/2020"/>
    <s v="7º DIP"/>
    <s v="QUARTA-FEIRA"/>
    <s v="18:30"/>
    <s v="Noite"/>
    <x v="5"/>
    <x v="0"/>
  </r>
  <r>
    <s v="GRANDE CIRCULAR"/>
    <s v="TANCREDO NEVES"/>
    <x v="3"/>
    <s v="-3.0469478841074307"/>
    <s v="-59.943666106408585"/>
    <s v="16/12/2020"/>
    <s v="14º DIP"/>
    <s v="QUARTA-FEIRA"/>
    <s v="17:00"/>
    <s v="Tarde"/>
    <x v="18"/>
    <x v="0"/>
  </r>
  <r>
    <s v="DARCY VARGAS"/>
    <s v="CHAPADA"/>
    <x v="1"/>
    <s v="-3.0933515311378117"/>
    <s v="-60.025692959481894"/>
    <s v="16/12/2020"/>
    <s v="22º DIP"/>
    <s v="QUARTA-FEIRA"/>
    <s v="20:45"/>
    <s v="Noite"/>
    <x v="5"/>
    <x v="0"/>
  </r>
  <r>
    <s v="PISTA DA RAQUETE"/>
    <s v="JORGE TEIXEIRA"/>
    <x v="3"/>
    <s v="-3.056624847410594"/>
    <s v="-59.92060186149171"/>
    <s v="16/12/2020"/>
    <s v="4º DIP"/>
    <s v="QUARTA-FEIRA"/>
    <s v="19:00"/>
    <s v="Noite"/>
    <x v="18"/>
    <x v="0"/>
  </r>
  <r>
    <s v="BERNARDO CABRAL"/>
    <s v="JORGE TEIXEIRA"/>
    <x v="3"/>
    <s v="-3.04484840209469"/>
    <s v="-59.941256854791426"/>
    <s v="16/12/2020"/>
    <s v="14º DIP"/>
    <s v="QUARTA-FEIRA"/>
    <s v="16:30"/>
    <s v="Tarde"/>
    <x v="5"/>
    <x v="0"/>
  </r>
  <r>
    <s v="ITACOLOMI"/>
    <s v="ARMANDO MENDES"/>
    <x v="3"/>
    <s v="-3.092196751618176"/>
    <s v="-59.941271955530645"/>
    <s v="16/12/2020"/>
    <s v="25º DIP"/>
    <s v="QUARTA-FEIRA"/>
    <s v="22:30"/>
    <s v="Noite"/>
    <x v="4"/>
    <x v="0"/>
  </r>
  <r>
    <s v="VINTE E SETE"/>
    <s v="NOVA CIDADE"/>
    <x v="2"/>
    <s v="-3.006341766856371"/>
    <s v="-59.973502216502794"/>
    <s v="16/12/2020"/>
    <s v="15º DIP"/>
    <s v="QUARTA-FEIRA"/>
    <s v="05:30"/>
    <s v="Madrugada"/>
    <x v="4"/>
    <x v="0"/>
  </r>
  <r>
    <s v="UBERABA"/>
    <s v="COLÔNIA TERRA NOVA"/>
    <x v="2"/>
    <s v="-3.0062573305129323"/>
    <s v="-60.01352627602088"/>
    <s v="16/12/2020"/>
    <s v="18º DIP"/>
    <s v="QUARTA-FEIRA"/>
    <s v="09:30"/>
    <s v="Manhã"/>
    <x v="9"/>
    <x v="0"/>
  </r>
  <r>
    <s v="MARGINAL"/>
    <s v="MONTE DAS OLIVEIRAS"/>
    <x v="2"/>
    <s v="-3.003190812183067"/>
    <s v="-60.00540614309775"/>
    <s v="16/12/2020"/>
    <s v="26º DIP"/>
    <s v="QUARTA-FEIRA"/>
    <s v="10:20"/>
    <s v="Manhã"/>
    <x v="6"/>
    <x v="0"/>
  </r>
  <r>
    <s v="MARGINAL"/>
    <s v="MONTE DAS OLIVEIRAS"/>
    <x v="2"/>
    <s v="-3.012788465257264"/>
    <s v="-59.99860976385927"/>
    <s v="16/12/2020"/>
    <s v="26º DIP"/>
    <s v="QUARTA-FEIRA"/>
    <s v="12:10"/>
    <s v="Tarde"/>
    <x v="12"/>
    <x v="0"/>
  </r>
  <r>
    <s v="GRANDE CIRCULAR"/>
    <s v="NOVA CIDADE"/>
    <x v="2"/>
    <s v="-3.0103337828003625"/>
    <s v="-59.970664615895515"/>
    <s v="16/12/2020"/>
    <s v="15º DIP"/>
    <s v="QUARTA-FEIRA"/>
    <s v="12:30"/>
    <s v="Tarde"/>
    <x v="5"/>
    <x v="0"/>
  </r>
  <r>
    <s v="SECUNDÁRIA"/>
    <s v="CIDADE NOVA"/>
    <x v="2"/>
    <s v="-3.009873451449287"/>
    <s v="-59.97335622275295"/>
    <s v="16/12/2020"/>
    <s v="15º DIP"/>
    <s v="QUARTA-FEIRA"/>
    <s v="14:00"/>
    <s v="Tarde"/>
    <x v="9"/>
    <x v="0"/>
  </r>
  <r>
    <s v="DAS PALMEIRAS"/>
    <s v="MONTE DAS OLIVEIRAS"/>
    <x v="2"/>
    <s v="-2.992236330280511"/>
    <s v="-59.996783995484535"/>
    <s v="16/12/2020"/>
    <s v="26º DIP"/>
    <s v="QUARTA-FEIRA"/>
    <s v="15:22"/>
    <s v="Tarde"/>
    <x v="11"/>
    <x v="0"/>
  </r>
  <r>
    <s v="RIO TARUMÃ"/>
    <s v="COLÔNIA TERRA NOVA"/>
    <x v="2"/>
    <s v="-3.004680986642022"/>
    <s v="-60.00887845420829"/>
    <s v="16/12/2020"/>
    <s v="18º DIP"/>
    <s v="QUARTA-FEIRA"/>
    <s v="23:00"/>
    <s v="Noite"/>
    <x v="9"/>
    <x v="0"/>
  </r>
  <r>
    <s v="URARIA"/>
    <s v="SÃO JOSÉ OPERÁRIO"/>
    <x v="3"/>
    <s v="-3.0716956528202695"/>
    <s v="-59.947177490843124"/>
    <s v="16/12/2020"/>
    <s v="9º DIP"/>
    <s v="QUARTA-FEIRA"/>
    <s v="10:00"/>
    <s v="Manhã"/>
    <x v="79"/>
    <x v="0"/>
  </r>
  <r>
    <s v="GRANDE CIRCULAR"/>
    <s v="NOVA CIDADE"/>
    <x v="2"/>
    <s v="-3.003262037832659"/>
    <s v="-59.982593965607066"/>
    <s v="16/12/2020"/>
    <s v="15º DIP"/>
    <s v="QUARTA-FEIRA"/>
    <s v="19:25"/>
    <s v="Noite"/>
    <x v="6"/>
    <x v="0"/>
  </r>
  <r>
    <s v="ELIETE SILVEIRA"/>
    <s v="SANTA ETELVINA"/>
    <x v="2"/>
    <s v="-2.990455804547983"/>
    <s v="-60.01642606416917"/>
    <s v="16/12/2020"/>
    <s v="26º DIP"/>
    <s v="QUARTA-FEIRA"/>
    <s v="21:49"/>
    <s v="Noite"/>
    <x v="14"/>
    <x v="0"/>
  </r>
  <r>
    <s v="TREZE DE MAIO"/>
    <s v="COLÔNIA TERRA NOVA"/>
    <x v="2"/>
    <s v="-3.013984557251064"/>
    <s v="-60.010000393727815"/>
    <s v="16/12/2020"/>
    <s v="18º DIP"/>
    <s v="QUARTA-FEIRA"/>
    <s v="05:00"/>
    <s v="Madrugada"/>
    <x v="5"/>
    <x v="0"/>
  </r>
  <r>
    <s v="TREZE DE MAIO"/>
    <s v="COLÔNIA TERRA NOVA"/>
    <x v="2"/>
    <s v="-3.013984557251064"/>
    <s v="-60.010000393727815"/>
    <s v="16/12/2020"/>
    <s v="18º DIP"/>
    <s v="QUARTA-FEIRA"/>
    <s v="05:00"/>
    <s v="Madrugada"/>
    <x v="5"/>
    <x v="0"/>
  </r>
  <r>
    <s v="GLACÊ"/>
    <s v="NOVO ISRAEL"/>
    <x v="2"/>
    <s v="-3.026650740923707"/>
    <s v="-60.00781587580621"/>
    <s v="16/12/2020"/>
    <s v="18º DIP"/>
    <s v="QUARTA-FEIRA"/>
    <s v="05:00"/>
    <s v="Madrugada"/>
    <x v="5"/>
    <x v="0"/>
  </r>
  <r>
    <s v="TANGARÁS"/>
    <s v="COLÔNIA TERRA NOVA"/>
    <x v="2"/>
    <s v="-3.0149749370231453"/>
    <s v="-60.00876075431068"/>
    <s v="16/12/2020"/>
    <s v="18º DIP"/>
    <s v="QUARTA-FEIRA"/>
    <s v="08:00"/>
    <s v="Manhã"/>
    <x v="11"/>
    <x v="0"/>
  </r>
  <r>
    <s v="CHICO MENDES"/>
    <s v="NOVO ISRAEL"/>
    <x v="2"/>
    <s v="-3.0238131011955667"/>
    <s v="-60.010222481476575"/>
    <s v="16/12/2020"/>
    <s v="18º DIP"/>
    <s v="QUARTA-FEIRA"/>
    <s v="11:00"/>
    <s v="Manhã"/>
    <x v="14"/>
    <x v="0"/>
  </r>
  <r>
    <s v="SANTA RITA"/>
    <s v="COLÔNIA TERRA NOVA"/>
    <x v="2"/>
    <s v="-3.011146985012251"/>
    <s v="-60.01588528618911"/>
    <s v="16/12/2020"/>
    <s v="18º DIP"/>
    <s v="QUARTA-FEIRA"/>
    <s v="15:00"/>
    <s v="Tarde"/>
    <x v="38"/>
    <x v="0"/>
  </r>
  <r>
    <s v="RIO EUFRATES"/>
    <s v="COLÔNIA TERRA NOVA"/>
    <x v="2"/>
    <s v="-3.003956513462507"/>
    <s v="-60.03069670966129"/>
    <s v="16/12/2020"/>
    <s v="18º DIP"/>
    <s v="QUARTA-FEIRA"/>
    <s v="18:00"/>
    <s v="Noite"/>
    <x v="9"/>
    <x v="0"/>
  </r>
  <r>
    <s v="CACAU PEREIRA"/>
    <s v="COLÔNIA TERRA NOVA"/>
    <x v="2"/>
    <s v="-3.0167156995355766"/>
    <s v="-60.01207552135815"/>
    <s v="16/12/2020"/>
    <s v="18º DIP"/>
    <s v="QUARTA-FEIRA"/>
    <s v="20:00"/>
    <s v="Noite"/>
    <x v="35"/>
    <x v="0"/>
  </r>
  <r>
    <s v="PARINTINS"/>
    <s v="COLÔNIA TERRA NOVA"/>
    <x v="2"/>
    <s v="-3.0055191872483094"/>
    <s v="-60.00516024782212"/>
    <s v="16/12/2020"/>
    <s v="18º DIP"/>
    <s v="QUARTA-FEIRA"/>
    <s v="18:00"/>
    <s v="Noite"/>
    <x v="10"/>
    <x v="0"/>
  </r>
  <r>
    <s v="PARINTINS"/>
    <s v="COLÔNIA TERRA NOVA"/>
    <x v="2"/>
    <s v="-3.0055191872483094"/>
    <s v="-60.00516024782212"/>
    <s v="16/12/2020"/>
    <s v="18º DIP"/>
    <s v="QUARTA-FEIRA"/>
    <s v="18:00"/>
    <s v="Noite"/>
    <x v="11"/>
    <x v="0"/>
  </r>
  <r>
    <s v="PARINTINS"/>
    <s v="COLÔNIA TERRA NOVA"/>
    <x v="2"/>
    <s v="-3.0055191872483094"/>
    <s v="-60.00516024782212"/>
    <s v="16/12/2020"/>
    <s v="18º DIP"/>
    <s v="QUARTA-FEIRA"/>
    <s v="18:00"/>
    <s v="Noite"/>
    <x v="11"/>
    <x v="0"/>
  </r>
  <r>
    <s v="PARINTINS"/>
    <s v="COLÔNIA TERRA NOVA"/>
    <x v="2"/>
    <s v="-3.0055191872483094"/>
    <s v="-60.00516024782212"/>
    <s v="16/12/2020"/>
    <s v="18º DIP"/>
    <s v="QUARTA-FEIRA"/>
    <s v="18:00"/>
    <s v="Noite"/>
    <x v="10"/>
    <x v="0"/>
  </r>
  <r>
    <s v="SÃO FRANCISCO"/>
    <s v="TARUMÃ"/>
    <x v="4"/>
    <s v="-3.013825448428532"/>
    <s v="-60.04665236732139"/>
    <s v="16/12/2020"/>
    <s v="20º DIP"/>
    <s v="QUARTA-FEIRA"/>
    <s v="15:00"/>
    <s v="Tarde"/>
    <x v="53"/>
    <x v="0"/>
  </r>
  <r>
    <s v="DA ILUSÃO"/>
    <s v="COLÔNIA TERRA NOVA"/>
    <x v="2"/>
    <s v="-3.025596825167467"/>
    <s v="-60.008138089757445"/>
    <s v="16/12/2020"/>
    <s v="18º DIP"/>
    <s v="QUARTA-FEIRA"/>
    <s v="18:30"/>
    <s v="Noite"/>
    <x v="4"/>
    <x v="0"/>
  </r>
  <r>
    <s v="FÁBIO LUCENA"/>
    <s v="NOVO ISRAEL"/>
    <x v="2"/>
    <s v="-3.0294426804801726"/>
    <s v="-60.00907053151769"/>
    <s v="16/12/2020"/>
    <s v="18º DIP"/>
    <s v="QUARTA-FEIRA"/>
    <s v="17:20"/>
    <s v="Tarde"/>
    <x v="8"/>
    <x v="0"/>
  </r>
  <r>
    <s v="CAMPOS SALES"/>
    <s v="TARUMÃ"/>
    <x v="4"/>
    <s v="-3.001040135519092"/>
    <s v="-60.04375865730211"/>
    <s v="16/12/2020"/>
    <s v="20º DIP"/>
    <s v="QUARTA-FEIRA"/>
    <s v="00:00"/>
    <s v="Madrugada"/>
    <x v="31"/>
    <x v="0"/>
  </r>
  <r>
    <s v="SEIS"/>
    <s v="FLORES"/>
    <x v="1"/>
    <s v="-3.0581512343729917"/>
    <s v="-60.018830785351355"/>
    <s v="16/12/2020"/>
    <s v="12º DIP"/>
    <s v="QUARTA-FEIRA"/>
    <s v="02:00"/>
    <s v="Madrugada"/>
    <x v="5"/>
    <x v="0"/>
  </r>
  <r>
    <s v="CENTRAL"/>
    <s v="SÃO RAIMUNDO"/>
    <x v="4"/>
    <s v="-3.126190836283552"/>
    <s v="-60.037624987358456"/>
    <s v="16/12/2020"/>
    <s v="5º DIP"/>
    <s v="QUARTA-FEIRA"/>
    <s v="07:50"/>
    <s v="Manhã"/>
    <x v="1"/>
    <x v="0"/>
  </r>
  <r>
    <s v="PRESIDENTE COSTA E SILVA"/>
    <s v="CACHOEIRINHA"/>
    <x v="0"/>
    <s v="-3.1285591057256217"/>
    <s v="-60.00751965901285"/>
    <s v="16/12/2020"/>
    <s v="1º DIP"/>
    <s v="QUARTA-FEIRA"/>
    <s v="06:50"/>
    <s v="Manhã"/>
    <x v="12"/>
    <x v="0"/>
  </r>
  <r>
    <s v="DEZ DE JULHO"/>
    <s v="COMPENSA"/>
    <x v="4"/>
    <s v="-3.100233349113834"/>
    <s v="-60.05375593883038"/>
    <s v="16/12/2020"/>
    <s v="8º DIP"/>
    <s v="QUARTA-FEIRA"/>
    <s v="13:00"/>
    <s v="Tarde"/>
    <x v="22"/>
    <x v="0"/>
  </r>
  <r>
    <s v="DEZOITO"/>
    <s v="LÍRIO DO VALE"/>
    <x v="4"/>
    <s v="-3.0726458994597348"/>
    <s v="-60.06798797116108"/>
    <s v="16/12/2020"/>
    <s v="19º DIP"/>
    <s v="QUARTA-FEIRA"/>
    <s v="10:00"/>
    <s v="Manhã"/>
    <x v="9"/>
    <x v="0"/>
  </r>
  <r>
    <s v="DA PONTA NEGRA"/>
    <s v="PONTA NEGRA"/>
    <x v="4"/>
    <s v="-3.0859792050995347"/>
    <s v="-60.069976869937335"/>
    <s v="16/12/2020"/>
    <s v="8º DIP"/>
    <s v="QUARTA-FEIRA"/>
    <s v="16:15"/>
    <s v="Tarde"/>
    <x v="18"/>
    <x v="0"/>
  </r>
  <r>
    <s v="DO CONTORNO SUL"/>
    <s v="PARQUE DEZ DE NOVEMBRO"/>
    <x v="1"/>
    <s v="-3.0793927661088345"/>
    <s v="-60.00384830851216"/>
    <s v="16/12/2020"/>
    <s v="23º DIP"/>
    <s v="QUARTA-FEIRA"/>
    <s v="15:00"/>
    <s v="Tarde"/>
    <x v="9"/>
    <x v="0"/>
  </r>
  <r>
    <s v="DJALMA BATISTA"/>
    <s v="PARQUE DEZ DE NOVEMBRO"/>
    <x v="1"/>
    <s v="-3.078139724495814"/>
    <s v="-60.024621251809734"/>
    <s v="16/12/2020"/>
    <s v="12º DIP"/>
    <s v="QUARTA-FEIRA"/>
    <s v="18:00"/>
    <s v="Noite"/>
    <x v="4"/>
    <x v="0"/>
  </r>
  <r>
    <s v="DO TARUMÃ"/>
    <s v="TARUMÃ"/>
    <x v="4"/>
    <s v="-3.015322268838078"/>
    <s v="-60.05858824708301"/>
    <s v="16/12/2020"/>
    <s v="20º DIP"/>
    <s v="QUARTA-FEIRA"/>
    <s v="17:00"/>
    <s v="Tarde"/>
    <x v="5"/>
    <x v="0"/>
  </r>
  <r>
    <s v="DOS FRANCESES"/>
    <s v="ALVORADA"/>
    <x v="5"/>
    <s v="-3.0732646113258077"/>
    <s v="-60.0425285155189"/>
    <s v="16/12/2020"/>
    <s v="10º DIP"/>
    <s v="QUARTA-FEIRA"/>
    <s v="18:00"/>
    <s v="Noite"/>
    <x v="5"/>
    <x v="0"/>
  </r>
  <r>
    <s v="EDSON STANISLAU AFONSO"/>
    <s v="SÃO JORGE"/>
    <x v="4"/>
    <s v="-3.1122411318393186"/>
    <s v="-60.03981512006431"/>
    <s v="16/12/2020"/>
    <s v="21º DIP"/>
    <s v="QUARTA-FEIRA"/>
    <s v="20:30"/>
    <s v="Noite"/>
    <x v="5"/>
    <x v="0"/>
  </r>
  <r>
    <s v="EDSON STANISLAU AFONSO"/>
    <s v="SÃO JORGE"/>
    <x v="4"/>
    <s v="-3.1122411318393186"/>
    <s v="-60.03981512006431"/>
    <s v="16/12/2020"/>
    <s v="21º DIP"/>
    <s v="QUARTA-FEIRA"/>
    <s v="20:30"/>
    <s v="Noite"/>
    <x v="5"/>
    <x v="0"/>
  </r>
  <r>
    <s v="ABRAÃO CARDOSO"/>
    <s v="COMPENSA"/>
    <x v="4"/>
    <s v="-3.0996385362782397"/>
    <s v="-60.052627623499944"/>
    <s v="16/12/2020"/>
    <s v="8º DIP"/>
    <s v="QUARTA-FEIRA"/>
    <s v="21:40"/>
    <s v="Noite"/>
    <x v="5"/>
    <x v="0"/>
  </r>
  <r>
    <s v="DJALMA BATISTA"/>
    <s v="PARQUE DEZ DE NOVEMBRO"/>
    <x v="1"/>
    <s v="-3.0937506733963294"/>
    <s v="-60.02360403802277"/>
    <s v="16/12/2020"/>
    <s v="22º DIP"/>
    <s v="QUARTA-FEIRA"/>
    <s v="16:00"/>
    <s v="Tarde"/>
    <x v="8"/>
    <x v="0"/>
  </r>
  <r>
    <s v="ESPERANCA"/>
    <s v="NOVA ESPERANÇA"/>
    <x v="4"/>
    <s v="-3.0791904026787744"/>
    <s v="-60.06238450145648"/>
    <s v="16/12/2020"/>
    <s v="19º DIP"/>
    <s v="QUARTA-FEIRA"/>
    <s v="22:30"/>
    <s v="Noite"/>
    <x v="5"/>
    <x v="0"/>
  </r>
  <r>
    <s v="BR 174"/>
    <s v="RURAL"/>
    <x v="6"/>
    <s v="-2.905638286730636"/>
    <s v="-60.036458063889306"/>
    <s v="16/12/2020"/>
    <s v="20º DIP"/>
    <s v="QUARTA-FEIRA"/>
    <s v="22:30"/>
    <s v="Noite"/>
    <x v="33"/>
    <x v="0"/>
  </r>
  <r>
    <s v="AM 070"/>
    <s v="RURAL"/>
    <x v="6"/>
    <s v="-3.28107502"/>
    <s v="-60.19332024"/>
    <s v="16/12/2020"/>
    <m/>
    <s v="QUARTA-FEIRA"/>
    <s v="17:00"/>
    <s v="Tarde"/>
    <x v="22"/>
    <x v="0"/>
  </r>
  <r>
    <s v="CORONEL VALENTIN NORMANDO"/>
    <s v="PLANALTO"/>
    <x v="5"/>
    <s v="-3.071790292414188"/>
    <s v="-60.05728056158042"/>
    <s v="16/12/2020"/>
    <s v="17º DIP"/>
    <s v="QUARTA-FEIRA"/>
    <s v="17:30"/>
    <s v="Tarde"/>
    <x v="5"/>
    <x v="0"/>
  </r>
  <r>
    <s v="ANÁPOLIS"/>
    <s v="REDENÇÃO"/>
    <x v="5"/>
    <s v="-3.05720134092372"/>
    <s v="-60.04705370288042"/>
    <s v="16/12/2020"/>
    <s v="17º DIP"/>
    <s v="QUARTA-FEIRA"/>
    <s v="19:00"/>
    <s v="Noite"/>
    <x v="9"/>
    <x v="0"/>
  </r>
  <r>
    <s v="BRASIL"/>
    <s v="COMPENSA"/>
    <x v="4"/>
    <s v="-3.096613218671123"/>
    <s v="-60.05686741977453"/>
    <s v="16/12/2020"/>
    <s v="8º DIP"/>
    <s v="QUARTA-FEIRA"/>
    <s v="21:40"/>
    <s v="Noite"/>
    <x v="5"/>
    <x v="0"/>
  </r>
  <r>
    <s v="BACURI"/>
    <s v="CIDADE NOVA"/>
    <x v="2"/>
    <s v="-3.0301720421617686"/>
    <s v="-59.98024600322901"/>
    <s v="16/12/2020"/>
    <s v="6º DIP"/>
    <s v="QUARTA-FEIRA"/>
    <s v="14:00"/>
    <s v="Tarde"/>
    <x v="14"/>
    <x v="0"/>
  </r>
  <r>
    <s v="BACURI"/>
    <s v="CIDADE NOVA"/>
    <x v="2"/>
    <s v="-3.0301720421617686"/>
    <s v="-59.98024600322901"/>
    <s v="16/12/2020"/>
    <s v="6º DIP"/>
    <s v="QUARTA-FEIRA"/>
    <s v="14:00"/>
    <s v="Tarde"/>
    <x v="14"/>
    <x v="0"/>
  </r>
  <r>
    <s v="EPAMINONDAS"/>
    <s v="CENTRO"/>
    <x v="0"/>
    <s v="-3.128614064062666"/>
    <s v="-60.02640812884403"/>
    <s v="16/12/2020"/>
    <s v="24º DIP"/>
    <s v="QUARTA-FEIRA"/>
    <s v="13:00"/>
    <s v="Tarde"/>
    <x v="5"/>
    <x v="0"/>
  </r>
  <r>
    <s v="CONSTANTINOPLA"/>
    <s v="PLANALTO"/>
    <x v="5"/>
    <s v="-3.068684617622067"/>
    <s v="-60.04654889952036"/>
    <s v="16/12/2020"/>
    <s v="10º DIP"/>
    <s v="QUARTA-FEIRA"/>
    <s v="09:00"/>
    <s v="Manhã"/>
    <x v="5"/>
    <x v="0"/>
  </r>
  <r>
    <s v="DOZE"/>
    <s v="LÍRIO DO VALE"/>
    <x v="4"/>
    <s v="-3.0740826083044106"/>
    <s v="-60.06538314516739"/>
    <s v="16/12/2020"/>
    <s v="19º DIP"/>
    <s v="QUARTA-FEIRA"/>
    <s v="10:00"/>
    <s v="Manhã"/>
    <x v="9"/>
    <x v="0"/>
  </r>
  <r>
    <s v="SETE DE MAIO"/>
    <s v="SANTA ETELVINA"/>
    <x v="2"/>
    <s v="-2.9860277783202775"/>
    <s v="-60.00152769262559"/>
    <s v="16/12/2020"/>
    <s v="26º DIP"/>
    <s v="QUARTA-FEIRA"/>
    <s v="06:30"/>
    <s v="Manhã"/>
    <x v="5"/>
    <x v="0"/>
  </r>
  <r>
    <s v="NOSSA SENHORA DE FÁTIMA"/>
    <s v="SANTA ETELVINA"/>
    <x v="2"/>
    <s v="-2.9866482500113594"/>
    <s v="-60.00988321386816"/>
    <s v="16/12/2020"/>
    <s v="26º DIP"/>
    <s v="QUARTA-FEIRA"/>
    <s v="08:15"/>
    <s v="Manhã"/>
    <x v="4"/>
    <x v="0"/>
  </r>
  <r>
    <s v="VITÓRIA RÉGIA"/>
    <s v="SANTA ETELVINA"/>
    <x v="2"/>
    <s v="-2.9858325675118005"/>
    <s v="-60.017791300816675"/>
    <s v="16/12/2020"/>
    <s v="26º DIP"/>
    <s v="QUARTA-FEIRA"/>
    <s v="12:30"/>
    <s v="Tarde"/>
    <x v="10"/>
    <x v="1"/>
  </r>
  <r>
    <s v="VITÓRIA RÉGIA"/>
    <s v="SANTA ETELVINA"/>
    <x v="2"/>
    <s v="-2.985845547375806"/>
    <s v="-60.01775421549095"/>
    <s v="16/12/2020"/>
    <s v="26º DIP"/>
    <s v="QUARTA-FEIRA"/>
    <s v="10:00"/>
    <s v="Manhã"/>
    <x v="10"/>
    <x v="1"/>
  </r>
  <r>
    <s v="DA LIBERDADE"/>
    <s v="MONTE DAS OLIVEIRAS"/>
    <x v="2"/>
    <s v="-3.0040767758254"/>
    <s v="-60.00140419268611"/>
    <s v="16/12/2020"/>
    <s v="26º DIP"/>
    <s v="QUARTA-FEIRA"/>
    <s v="01:00"/>
    <s v="Madrugada"/>
    <x v="4"/>
    <x v="1"/>
  </r>
  <r>
    <s v="SETE DE MAIO"/>
    <s v="SANTA ETELVINA"/>
    <x v="2"/>
    <s v="-2.9859716297725076"/>
    <s v="-60.001519947998304"/>
    <s v="16/12/2020"/>
    <s v="26º DIP"/>
    <s v="QUARTA-FEIRA"/>
    <s v="19:00"/>
    <s v="Noite"/>
    <x v="5"/>
    <x v="0"/>
  </r>
  <r>
    <s v="R QUATRO"/>
    <s v="SANTA ETELVINA"/>
    <x v="2"/>
    <s v="-2.9839163699673423"/>
    <s v="-60.00757421671746"/>
    <s v="16/12/2020"/>
    <s v="26º DIP"/>
    <s v="QUARTA-FEIRA"/>
    <s v="09:00"/>
    <s v="Manhã"/>
    <x v="9"/>
    <x v="0"/>
  </r>
  <r>
    <s v="MATÁ MATÁ"/>
    <s v="SANTA ETELVINA"/>
    <x v="2"/>
    <s v="-2.9903132903403167"/>
    <s v="-60.0103123352696"/>
    <s v="16/12/2020"/>
    <s v="26º DIP"/>
    <s v="QUARTA-FEIRA"/>
    <s v="19:00"/>
    <s v="Noite"/>
    <x v="5"/>
    <x v="0"/>
  </r>
  <r>
    <s v="COLETORA NORTE SUL"/>
    <s v="MONTE DAS OLIVEIRAS"/>
    <x v="2"/>
    <s v="-2.990270047560823"/>
    <s v="-59.99258859094175"/>
    <s v="16/12/2020"/>
    <s v="26º DIP"/>
    <s v="QUARTA-FEIRA"/>
    <s v="05:00"/>
    <s v="Madrugada"/>
    <x v="9"/>
    <x v="0"/>
  </r>
  <r>
    <s v="SETE DE MAIO"/>
    <s v="SANTA ETELVINA"/>
    <x v="2"/>
    <s v="-2.9859890551838846"/>
    <s v="-60.001492841802836"/>
    <s v="16/12/2020"/>
    <s v="26º DIP"/>
    <s v="QUARTA-FEIRA"/>
    <s v="15:00"/>
    <s v="Tarde"/>
    <x v="14"/>
    <x v="0"/>
  </r>
  <r>
    <s v="TORQUATO TAPAJÓS"/>
    <s v="COLÔNIA TERRA NOVA"/>
    <x v="2"/>
    <s v="-3.0123239396796375"/>
    <s v="-60.03094282919341"/>
    <s v="16/12/2020"/>
    <s v="18º DIP"/>
    <s v="QUARTA-FEIRA"/>
    <s v="08:00"/>
    <s v="Manhã"/>
    <x v="8"/>
    <x v="0"/>
  </r>
  <r>
    <s v="W UM"/>
    <s v="FLORES"/>
    <x v="1"/>
    <s v="-3.0590868043548074"/>
    <s v="-60.011979056824856"/>
    <s v="16/12/2020"/>
    <s v="12º DIP"/>
    <s v="QUARTA-FEIRA"/>
    <s v="09:45"/>
    <s v="Manhã"/>
    <x v="18"/>
    <x v="0"/>
  </r>
  <r>
    <s v="RIO AMAZONAS"/>
    <s v="FLORES"/>
    <x v="1"/>
    <s v="-3.0650635432852384"/>
    <s v="-60.00908951824521"/>
    <s v="16/12/2020"/>
    <s v="12º DIP"/>
    <s v="QUARTA-FEIRA"/>
    <s v="10:00"/>
    <s v="Manhã"/>
    <x v="8"/>
    <x v="0"/>
  </r>
  <r>
    <s v="CENTO E QUARENTA E TRÊS"/>
    <s v="CIDADE NOVA"/>
    <x v="2"/>
    <s v="-3.0272681230764515"/>
    <s v="-59.959980314880994"/>
    <s v="16/12/2020"/>
    <s v="6º DIP"/>
    <s v="QUARTA-FEIRA"/>
    <s v="07:00"/>
    <s v="Manhã"/>
    <x v="6"/>
    <x v="0"/>
  </r>
  <r>
    <s v="JORGE LUIZ MILANI"/>
    <s v="DA PAZ"/>
    <x v="5"/>
    <s v="-3.057865050579411"/>
    <s v="-60.02688605153341"/>
    <s v="16/12/2020"/>
    <s v="17º DIP"/>
    <s v="QUARTA-FEIRA"/>
    <s v="20:30"/>
    <s v="Noite"/>
    <x v="4"/>
    <x v="0"/>
  </r>
  <r>
    <s v="DA PONTA NEGRA"/>
    <s v="PONTA NEGRA"/>
    <x v="4"/>
    <s v="-3.08569401990259"/>
    <s v="-60.06979046265512"/>
    <s v="16/12/2020"/>
    <s v="19º DIP"/>
    <s v="QUARTA-FEIRA"/>
    <s v="10:57"/>
    <s v="Manhã"/>
    <x v="14"/>
    <x v="0"/>
  </r>
  <r>
    <s v="JOÃO BOSCO"/>
    <s v="FLORES"/>
    <x v="1"/>
    <s v="-3.0606859529112445"/>
    <s v="-60.02485785501685"/>
    <s v="16/12/2020"/>
    <s v="12º DIP"/>
    <s v="QUARTA-FEIRA"/>
    <s v="07:15"/>
    <s v="Manhã"/>
    <x v="9"/>
    <x v="0"/>
  </r>
  <r>
    <s v="RECIFE"/>
    <s v="FLORES"/>
    <x v="1"/>
    <s v="-3.080144209495612"/>
    <s v="-60.02479883925972"/>
    <s v="16/12/2020"/>
    <s v="12º DIP"/>
    <s v="QUARTA-FEIRA"/>
    <s v="08:00"/>
    <s v="Manhã"/>
    <x v="8"/>
    <x v="0"/>
  </r>
  <r>
    <s v="LEOPOLDO PERES"/>
    <s v="EDUCANDOS"/>
    <x v="0"/>
    <s v="-3.137472685137447"/>
    <s v="-60.00855388781159"/>
    <s v="16/12/2020"/>
    <s v="2º DIP"/>
    <s v="QUARTA-FEIRA"/>
    <s v="12:00"/>
    <s v="Tarde"/>
    <x v="4"/>
    <x v="0"/>
  </r>
  <r>
    <s v="DEZENOVE"/>
    <s v="SÃO JOSÉ OPERÁRIO"/>
    <x v="3"/>
    <s v="-3.070117857681034"/>
    <s v="-59.94307909648187"/>
    <s v="16/12/2020"/>
    <s v="9º DIP"/>
    <s v="QUARTA-FEIRA"/>
    <s v="07:25"/>
    <s v="Manhã"/>
    <x v="6"/>
    <x v="0"/>
  </r>
  <r>
    <s v="QUATRO"/>
    <s v="SÃO JOSÉ OPERÁRIO"/>
    <x v="3"/>
    <s v="-3.066945378697473"/>
    <s v="-59.94271539757366"/>
    <s v="16/12/2020"/>
    <s v="9º DIP"/>
    <s v="QUARTA-FEIRA"/>
    <s v="10:00"/>
    <s v="Manhã"/>
    <x v="4"/>
    <x v="0"/>
  </r>
  <r>
    <s v="DAS TORRES"/>
    <s v="ALEIXO"/>
    <x v="1"/>
    <s v="-3.0909872200369644"/>
    <s v="-59.99222325061964"/>
    <s v="16/12/2020"/>
    <s v="16º DIP"/>
    <s v="QUARTA-FEIRA"/>
    <s v="10:00"/>
    <s v="Manhã"/>
    <x v="24"/>
    <x v="0"/>
  </r>
  <r>
    <s v="AM ZERO DEZ"/>
    <s v="RURAL"/>
    <x v="6"/>
    <s v="-2.929637730404783"/>
    <s v="-60.005158018059284"/>
    <s v="16/12/2020"/>
    <s v="26º DIP"/>
    <s v="QUARTA-FEIRA"/>
    <s v="08:00"/>
    <s v="Manhã"/>
    <x v="4"/>
    <x v="0"/>
  </r>
  <r>
    <s v="DO TARUMÃ"/>
    <s v="PONTA NEGRA"/>
    <x v="4"/>
    <s v="-3.0592434971374782"/>
    <s v="-60.08640672261249"/>
    <s v="16/12/2020"/>
    <s v="19º DIP"/>
    <s v="QUARTA-FEIRA"/>
    <s v="19:00"/>
    <s v="Noite"/>
    <x v="5"/>
    <x v="0"/>
  </r>
  <r>
    <s v="GRANDE CIRCULAR"/>
    <s v="ZUMBI DOS PALMARES"/>
    <x v="3"/>
    <s v="-3.0803359307554734"/>
    <s v="-59.95488740826357"/>
    <s v="16/12/2020"/>
    <s v="25º DIP"/>
    <s v="QUARTA-FEIRA"/>
    <s v="16:30"/>
    <s v="Tarde"/>
    <x v="4"/>
    <x v="0"/>
  </r>
  <r>
    <s v="BARREIRINHA"/>
    <s v="SÃO JOSÉ OPERÁRIO"/>
    <x v="3"/>
    <s v="-3.0694206127681642"/>
    <s v="-59.95285038055432"/>
    <s v="16/12/2020"/>
    <s v="9º DIP"/>
    <s v="QUARTA-FEIRA"/>
    <s v="10:00"/>
    <s v="Manhã"/>
    <x v="4"/>
    <x v="0"/>
  </r>
  <r>
    <s v="CENTO E NOVENTA E SETE"/>
    <s v="NOVO ALEIXO"/>
    <x v="2"/>
    <s v="-3.048639637492334"/>
    <s v="-59.96663581306449"/>
    <s v="16/12/2020"/>
    <s v="27º DIP"/>
    <s v="QUARTA-FEIRA"/>
    <s v="06:40"/>
    <s v="Manhã"/>
    <x v="5"/>
    <x v="0"/>
  </r>
  <r>
    <s v="NOVE"/>
    <s v="JORGE TEIXEIRA"/>
    <x v="3"/>
    <s v="-3.0222027162872656"/>
    <s v="-59.93193707040407"/>
    <s v="16/12/2020"/>
    <s v="30º DIP"/>
    <s v="QUARTA-FEIRA"/>
    <s v="11:11"/>
    <s v="Manhã"/>
    <x v="9"/>
    <x v="0"/>
  </r>
  <r>
    <s v="GRANDE CIRCULAR"/>
    <s v="JORGE TEIXEIRA"/>
    <x v="3"/>
    <s v="-3.03789921389782"/>
    <s v="-59.94050381021437"/>
    <s v="16/12/2020"/>
    <s v="14º DIP"/>
    <s v="QUARTA-FEIRA"/>
    <s v="12:50"/>
    <s v="Tarde"/>
    <x v="4"/>
    <x v="0"/>
  </r>
  <r>
    <s v="ARTERIAL NS"/>
    <s v="NOVO ALEIXO"/>
    <x v="2"/>
    <s v="-3.0507118126717776"/>
    <s v="-59.970672263282964"/>
    <s v="16/12/2020"/>
    <s v="27º DIP"/>
    <s v="QUARTA-FEIRA"/>
    <s v="11:00"/>
    <s v="Manhã"/>
    <x v="5"/>
    <x v="0"/>
  </r>
  <r>
    <s v="JORDÃO"/>
    <s v="NOVO ALEIXO"/>
    <x v="2"/>
    <s v="-3.0369469682961183"/>
    <s v="-59.950768931257116"/>
    <s v="16/12/2020"/>
    <s v="27º DIP"/>
    <s v="QUARTA-FEIRA"/>
    <s v="19:30"/>
    <s v="Noite"/>
    <x v="5"/>
    <x v="0"/>
  </r>
  <r>
    <s v="NOEL NUTELS"/>
    <s v="CIDADE NOVA"/>
    <x v="2"/>
    <s v="-3.030120992336653"/>
    <s v="-59.97799955756982"/>
    <s v="16/12/2020"/>
    <s v="6º DIP"/>
    <s v="QUARTA-FEIRA"/>
    <s v="10:00"/>
    <s v="Manhã"/>
    <x v="9"/>
    <x v="0"/>
  </r>
  <r>
    <s v="RIO ÁGUA BOA"/>
    <s v="NOVO ALEIXO"/>
    <x v="2"/>
    <s v="-3.0586076035051084"/>
    <s v="-59.95900899031059"/>
    <s v="16/12/2020"/>
    <s v="27º DIP"/>
    <s v="QUARTA-FEIRA"/>
    <s v="20:30"/>
    <s v="Noite"/>
    <x v="133"/>
    <x v="0"/>
  </r>
  <r>
    <s v="DEZESSETE"/>
    <s v="NOVO ALEIXO"/>
    <x v="2"/>
    <s v="-3.049824334316457"/>
    <s v="-59.951982507744354"/>
    <s v="16/12/2020"/>
    <s v="27º DIP"/>
    <s v="QUARTA-FEIRA"/>
    <s v="20:00"/>
    <s v="Noite"/>
    <x v="4"/>
    <x v="0"/>
  </r>
  <r>
    <s v="PEDRO TEIXEIRA"/>
    <s v="DOM PEDRO I"/>
    <x v="5"/>
    <s v="-3.09215488197138"/>
    <s v="-60.04496976269154"/>
    <s v="16/12/2020"/>
    <s v="10º DIP"/>
    <s v="QUARTA-FEIRA"/>
    <s v="14:15"/>
    <s v="Tarde"/>
    <x v="6"/>
    <x v="0"/>
  </r>
  <r>
    <s v="J"/>
    <s v="ALVORADA"/>
    <x v="5"/>
    <s v="-3.073212504136955"/>
    <s v="-60.04943276851705"/>
    <s v="16/12/2020"/>
    <s v="10º DIP"/>
    <s v="QUARTA-FEIRA"/>
    <s v="10:35"/>
    <s v="Manhã"/>
    <x v="24"/>
    <x v="0"/>
  </r>
  <r>
    <s v="PEIXE AGULHA"/>
    <s v="JORGE TEIXEIRA"/>
    <x v="3"/>
    <s v="-3.0360308915356087"/>
    <s v="-59.93465142119376"/>
    <s v="16/12/2020"/>
    <s v="30º DIP"/>
    <s v="QUARTA-FEIRA"/>
    <s v="15:00"/>
    <s v="Tarde"/>
    <x v="14"/>
    <x v="0"/>
  </r>
  <r>
    <s v="DUBLIM"/>
    <s v="PLANALTO"/>
    <x v="5"/>
    <s v="-3.0644855361304506"/>
    <s v="-60.04820821771673"/>
    <s v="16/12/2020"/>
    <s v="17º DIP"/>
    <s v="QUARTA-FEIRA"/>
    <s v="20:15"/>
    <s v="Noite"/>
    <x v="4"/>
    <x v="0"/>
  </r>
  <r>
    <s v="ROMANO"/>
    <s v="NOVO ISRAEL"/>
    <x v="2"/>
    <s v="-3.0289023946407836"/>
    <s v="-60.01689010828526"/>
    <s v="16/12/2020"/>
    <s v="18º DIP"/>
    <s v="QUARTA-FEIRA"/>
    <s v="07:00"/>
    <s v="Manhã"/>
    <x v="4"/>
    <x v="0"/>
  </r>
  <r>
    <s v="MARCASSITA"/>
    <s v="CIDADE DE DEUS"/>
    <x v="2"/>
    <s v="-3.024461796397254"/>
    <s v="-59.94113549722602"/>
    <s v="16/12/2020"/>
    <s v="13º DIP"/>
    <s v="QUARTA-FEIRA"/>
    <s v="02:30"/>
    <s v="Madrugada"/>
    <x v="4"/>
    <x v="0"/>
  </r>
  <r>
    <s v="SÃO VICENTE DE PAULA"/>
    <s v="CIDADE DE DEUS"/>
    <x v="2"/>
    <s v="-3.0135614191158875"/>
    <s v="-59.94587145814997"/>
    <s v="16/12/2020"/>
    <s v="13º DIP"/>
    <s v="QUARTA-FEIRA"/>
    <s v="00:00"/>
    <s v="Madrugada"/>
    <x v="40"/>
    <x v="0"/>
  </r>
  <r>
    <s v="CONDE DE SABARÁ"/>
    <s v="CIDADE NOVA"/>
    <x v="2"/>
    <s v="-3.041659651318283"/>
    <s v="-59.9912228066585"/>
    <s v="16/12/2020"/>
    <s v="12º DIP"/>
    <s v="QUARTA-FEIRA"/>
    <s v="10:40"/>
    <s v="Manhã"/>
    <x v="40"/>
    <x v="0"/>
  </r>
  <r>
    <s v="NATHAN LEMOS XAVIER DE ALBUQUERQUE"/>
    <s v="NOVO ALEIXO"/>
    <x v="2"/>
    <s v="-3.0619873510362035"/>
    <s v="-59.97416693230303"/>
    <s v="16/12/2020"/>
    <s v="27º DIP"/>
    <s v="QUARTA-FEIRA"/>
    <s v="10:00"/>
    <s v="Manhã"/>
    <x v="40"/>
    <x v="0"/>
  </r>
  <r>
    <s v="RIO DAS PEDRAS"/>
    <s v="TANCREDO NEVES"/>
    <x v="3"/>
    <s v="-3.0621040514306044"/>
    <s v="-59.938009506455835"/>
    <s v="16/12/2020"/>
    <s v="14º DIP"/>
    <s v="QUARTA-FEIRA"/>
    <s v="02:00"/>
    <s v="Madrugada"/>
    <x v="5"/>
    <x v="0"/>
  </r>
  <r>
    <s v="DO TARUMÃ"/>
    <s v="TARUMÃ-AÇÚ"/>
    <x v="4"/>
    <s v="-2.9893897280371315"/>
    <s v="-60.035550937909505"/>
    <s v="16/12/2020"/>
    <s v="20º DIP"/>
    <s v="QUARTA-FEIRA"/>
    <s v="15:00"/>
    <s v="Tarde"/>
    <x v="5"/>
    <x v="0"/>
  </r>
  <r>
    <s v="NORTE SUL"/>
    <s v="ALVORADA"/>
    <x v="5"/>
    <s v="-3.06758290211401"/>
    <s v="-60.03528208577926"/>
    <s v="16/12/2020"/>
    <s v="10º DIP"/>
    <s v="QUARTA-FEIRA"/>
    <s v="19:30"/>
    <s v="Noite"/>
    <x v="5"/>
    <x v="0"/>
  </r>
  <r>
    <s v="NOVE"/>
    <s v="CIDADE DE DEUS"/>
    <x v="2"/>
    <s v="-3.033321596581583"/>
    <s v="-59.94475183709793"/>
    <s v="16/12/2020"/>
    <s v="13º DIP"/>
    <s v="QUARTA-FEIRA"/>
    <s v="18:00"/>
    <s v="Noite"/>
    <x v="40"/>
    <x v="0"/>
  </r>
  <r>
    <s v="IPIXUNA"/>
    <s v="CACHOEIRINHA"/>
    <x v="0"/>
    <s v="-3.1313883544371484"/>
    <s v="-60.00929714851018"/>
    <s v="16/12/2020"/>
    <s v="1º DIP"/>
    <s v="QUARTA-FEIRA"/>
    <s v="21:00"/>
    <s v="Noite"/>
    <x v="4"/>
    <x v="0"/>
  </r>
  <r>
    <s v="DOS CORDEIROS"/>
    <s v="SÃO JOSÉ OPERÁRIO"/>
    <x v="3"/>
    <s v="-3.0639215778358713"/>
    <s v="-59.94045613088682"/>
    <s v="16/12/2020"/>
    <s v="9º DIP"/>
    <s v="QUARTA-FEIRA"/>
    <s v="16:00"/>
    <s v="Tarde"/>
    <x v="5"/>
    <x v="0"/>
  </r>
  <r>
    <s v="VINTE E SETE"/>
    <s v="CIDADE DE DEUS"/>
    <x v="2"/>
    <s v="-3.0193832809222187"/>
    <s v="-59.95111776488303"/>
    <s v="16/12/2020"/>
    <s v="13º DIP"/>
    <s v="QUARTA-FEIRA"/>
    <s v="21:30"/>
    <s v="Noite"/>
    <x v="40"/>
    <x v="0"/>
  </r>
  <r>
    <s v="DA PAZ"/>
    <s v="SANTA ETELVINA"/>
    <x v="2"/>
    <s v="-2.9864442316861375"/>
    <s v="-60.00020505675361"/>
    <s v="16/12/2020"/>
    <s v="26º DIP"/>
    <s v="QUARTA-FEIRA"/>
    <s v="20:40"/>
    <s v="Noite"/>
    <x v="40"/>
    <x v="0"/>
  </r>
  <r>
    <s v="CINCO"/>
    <s v="NOVA CIDADE"/>
    <x v="2"/>
    <s v="-3.0137102179891184"/>
    <s v="-59.98269459224791"/>
    <s v="16/12/2020"/>
    <s v="15º DIP"/>
    <s v="QUARTA-FEIRA"/>
    <s v="17:00"/>
    <s v="Tarde"/>
    <x v="39"/>
    <x v="0"/>
  </r>
  <r>
    <s v="BOM JESUS"/>
    <s v="ZUMBI DOS PALMARES"/>
    <x v="3"/>
    <s v="-3.0848783958207244"/>
    <s v="-59.94933810160445"/>
    <s v="16/12/2020"/>
    <s v="25º DIP"/>
    <s v="QUARTA-FEIRA"/>
    <s v="15:30"/>
    <s v="Tarde"/>
    <x v="39"/>
    <x v="0"/>
  </r>
  <r>
    <s v="VOLUNTÁRIOS DA PÁTRIA"/>
    <s v="VILA DA PRATA"/>
    <x v="4"/>
    <s v="-3.1117502306543905"/>
    <s v="-60.0458552517594"/>
    <s v="16/12/2020"/>
    <s v="21º DIP"/>
    <s v="QUARTA-FEIRA"/>
    <s v="22:30"/>
    <s v="Noite"/>
    <x v="42"/>
    <x v="0"/>
  </r>
  <r>
    <s v="SALDANHA MARINHO"/>
    <s v="CENTRO"/>
    <x v="0"/>
    <s v="-3.133015926315547"/>
    <s v="-60.02519499348964"/>
    <s v="16/12/2020"/>
    <s v="24º DIP"/>
    <s v="QUARTA-FEIRA"/>
    <s v="11:00"/>
    <s v="Manhã"/>
    <x v="9"/>
    <x v="0"/>
  </r>
  <r>
    <s v="ANDRÉ ARAÚJO"/>
    <s v="ALEIXO"/>
    <x v="1"/>
    <s v="-3.098800896476798"/>
    <s v="-59.994717490879864"/>
    <s v="16/12/2020"/>
    <s v="16º DIP"/>
    <s v="QUARTA-FEIRA"/>
    <s v="19:30"/>
    <s v="Noite"/>
    <x v="28"/>
    <x v="0"/>
  </r>
  <r>
    <s v="IPIXUNA"/>
    <s v="CENTRO"/>
    <x v="0"/>
    <s v="-3.1315161730684737"/>
    <s v="-60.01111549166643"/>
    <s v="16/12/2020"/>
    <s v="1º DIP"/>
    <s v="QUARTA-FEIRA"/>
    <s v="17:00"/>
    <s v="Tarde"/>
    <x v="13"/>
    <x v="0"/>
  </r>
  <r>
    <s v="AREAL SOUTO"/>
    <s v="PETRÓPOLIS"/>
    <x v="0"/>
    <s v="-3.1151222203947246"/>
    <s v="-60.00035011476262"/>
    <s v="16/12/2020"/>
    <s v="3º DIP"/>
    <s v="QUARTA-FEIRA"/>
    <s v="16:00"/>
    <s v="Tarde"/>
    <x v="18"/>
    <x v="0"/>
  </r>
  <r>
    <s v="BELO HORIZONTE"/>
    <s v="COMPENSA"/>
    <x v="4"/>
    <s v="-3.1004648143554543"/>
    <s v="-60.057139557980975"/>
    <s v="16/12/2020"/>
    <s v="8º DIP"/>
    <s v="QUARTA-FEIRA"/>
    <s v="15:00"/>
    <s v="Tarde"/>
    <x v="45"/>
    <x v="0"/>
  </r>
  <r>
    <s v="ANDRÉ ARAÚJO"/>
    <s v="SÃO FRANCISCO"/>
    <x v="0"/>
    <s v="-3.1068439066419646"/>
    <s v="-60.00758678831008"/>
    <s v="16/12/2020"/>
    <s v="1º DIP"/>
    <s v="QUARTA-FEIRA"/>
    <s v="12:45"/>
    <s v="Tarde"/>
    <x v="6"/>
    <x v="0"/>
  </r>
  <r>
    <s v="NOVA ESPERANÇA"/>
    <s v="COLÔNIA ANTÔNIO ALEIXO"/>
    <x v="3"/>
    <s v="-3.0882913616169714"/>
    <s v="-59.89009525971553"/>
    <s v="16/12/2020"/>
    <s v="28º DIP"/>
    <s v="QUARTA-FEIRA"/>
    <s v="09:08"/>
    <s v="Manhã"/>
    <x v="18"/>
    <x v="0"/>
  </r>
  <r>
    <s v="NOVA ESPERANÇA"/>
    <s v="COLÔNIA ANTÔNIO ALEIXO"/>
    <x v="3"/>
    <s v="-3.0882913616169714"/>
    <s v="-59.89009525971553"/>
    <s v="16/12/2020"/>
    <s v="28º DIP"/>
    <s v="QUARTA-FEIRA"/>
    <s v="09:08"/>
    <s v="Manhã"/>
    <x v="18"/>
    <x v="0"/>
  </r>
  <r>
    <s v="ALUIZIO DONIZETE"/>
    <s v="COLÔNIA ANTÔNIO ALEIXO"/>
    <x v="3"/>
    <s v="-3.0918829015275606"/>
    <s v="-59.894353473253496"/>
    <s v="16/12/2020"/>
    <s v="28º DIP"/>
    <s v="QUARTA-FEIRA"/>
    <s v="11:00"/>
    <s v="Manhã"/>
    <x v="4"/>
    <x v="0"/>
  </r>
  <r>
    <m/>
    <s v="COLÔNIA ANTÔNIO ALEIXO"/>
    <x v="3"/>
    <s v="-3.08485441429341"/>
    <s v="-59.88293119620649"/>
    <s v="16/12/2020"/>
    <s v="28º DIP"/>
    <s v="QUARTA-FEIRA"/>
    <s v="12:00"/>
    <s v="Tarde"/>
    <x v="10"/>
    <x v="0"/>
  </r>
  <r>
    <s v="GETÚLIO VARGAS"/>
    <s v="COLÔNIA ANTÔNIO ALEIXO"/>
    <x v="3"/>
    <s v="-3.0853704038567025"/>
    <s v="-59.892845027231274"/>
    <s v="16/12/2020"/>
    <s v="28º DIP"/>
    <s v="QUARTA-FEIRA"/>
    <s v="09:00"/>
    <s v="Manhã"/>
    <x v="16"/>
    <x v="0"/>
  </r>
  <r>
    <s v="GETÚLIO VARGAS"/>
    <s v="COLÔNIA ANTÔNIO ALEIXO"/>
    <x v="3"/>
    <s v="-3.0853704038567025"/>
    <s v="-59.892845027231274"/>
    <s v="16/12/2020"/>
    <s v="28º DIP"/>
    <s v="QUARTA-FEIRA"/>
    <s v="09:00"/>
    <s v="Manhã"/>
    <x v="19"/>
    <x v="0"/>
  </r>
  <r>
    <s v="NOVA REPÚBLICA"/>
    <s v="COLÔNIA ANTÔNIO ALEIXO"/>
    <x v="3"/>
    <s v="-3.0830476141119907"/>
    <s v="-59.89547175901352"/>
    <s v="16/12/2020"/>
    <s v="28º DIP"/>
    <s v="QUARTA-FEIRA"/>
    <s v="19:30"/>
    <s v="Noite"/>
    <x v="10"/>
    <x v="0"/>
  </r>
  <r>
    <s v="PADRE MÁRIO"/>
    <s v="COLÔNIA ANTÔNIO ALEIXO"/>
    <x v="3"/>
    <s v="-3.0883370984056153"/>
    <s v="-59.88602632471327"/>
    <s v="16/12/2020"/>
    <s v="28º DIP"/>
    <s v="QUARTA-FEIRA"/>
    <s v="18:00"/>
    <s v="Noite"/>
    <x v="79"/>
    <x v="0"/>
  </r>
  <r>
    <s v="CINCO DE MAIO"/>
    <s v="JORGE TEIXEIRA"/>
    <x v="3"/>
    <s v="-3.0237797502170785"/>
    <s v="-59.926235103719975"/>
    <s v="16/12/2020"/>
    <s v="30º DIP"/>
    <s v="QUARTA-FEIRA"/>
    <s v="07:00"/>
    <s v="Manhã"/>
    <x v="19"/>
    <x v="0"/>
  </r>
  <r>
    <s v="CINCO DE MAIO"/>
    <s v="JORGE TEIXEIRA"/>
    <x v="3"/>
    <s v="-3.0237797502170785"/>
    <s v="-59.926235103719975"/>
    <s v="16/12/2020"/>
    <s v="30º DIP"/>
    <s v="QUARTA-FEIRA"/>
    <s v="07:00"/>
    <s v="Manhã"/>
    <x v="18"/>
    <x v="0"/>
  </r>
  <r>
    <s v="PERIMETRAL"/>
    <s v="PARQUE DEZ DE NOVEMBRO"/>
    <x v="1"/>
    <s v="-3.0825360366575536"/>
    <s v="-60.01379158371516"/>
    <s v="16/12/2020"/>
    <s v="23º DIP"/>
    <s v="QUARTA-FEIRA"/>
    <s v="11:00"/>
    <s v="Manhã"/>
    <x v="8"/>
    <x v="0"/>
  </r>
  <r>
    <s v="BOA VISTA"/>
    <s v="LÍRIO DO VALE"/>
    <x v="4"/>
    <s v="-3.077049594568703"/>
    <s v="-60.06640626603122"/>
    <s v="16/12/2020"/>
    <s v="19º DIP"/>
    <s v="QUARTA-FEIRA"/>
    <s v="11:25"/>
    <s v="Manhã"/>
    <x v="10"/>
    <x v="0"/>
  </r>
  <r>
    <s v="DOS MARRECOS"/>
    <s v="CIDADE DE DEUS"/>
    <x v="2"/>
    <s v="-3.022186117096104"/>
    <s v="-59.95584813268777"/>
    <s v="16/12/2020"/>
    <s v="13º DIP"/>
    <s v="QUARTA-FEIRA"/>
    <s v="12:00"/>
    <s v="Tarde"/>
    <x v="8"/>
    <x v="0"/>
  </r>
  <r>
    <s v="RIO AMAZONAS"/>
    <s v="FLORES"/>
    <x v="1"/>
    <s v="-3.06455900556412"/>
    <s v="-60.008559296550374"/>
    <s v="16/12/2020"/>
    <s v="12º DIP"/>
    <s v="QUARTA-FEIRA"/>
    <s v="14:20"/>
    <s v="Tarde"/>
    <x v="13"/>
    <x v="0"/>
  </r>
  <r>
    <s v="ROMANO"/>
    <s v="NOVO ISRAEL"/>
    <x v="2"/>
    <s v="-3.0288332108523397"/>
    <s v="-60.016802602758204"/>
    <s v="16/12/2020"/>
    <s v="18º DIP"/>
    <s v="QUARTA-FEIRA"/>
    <s v="07:00"/>
    <s v="Manhã"/>
    <x v="10"/>
    <x v="0"/>
  </r>
  <r>
    <s v="ROMANO"/>
    <s v="NOVO ISRAEL"/>
    <x v="2"/>
    <s v="-3.0288332108523397"/>
    <s v="-60.016802602758204"/>
    <s v="16/12/2020"/>
    <s v="18º DIP"/>
    <s v="QUARTA-FEIRA"/>
    <s v="07:00"/>
    <s v="Manhã"/>
    <x v="19"/>
    <x v="0"/>
  </r>
  <r>
    <s v="ROMANO"/>
    <s v="NOVO ISRAEL"/>
    <x v="2"/>
    <s v="-3.0288332108523397"/>
    <s v="-60.016802602758204"/>
    <s v="16/12/2020"/>
    <s v="18º DIP"/>
    <s v="QUARTA-FEIRA"/>
    <s v="07:00"/>
    <s v="Manhã"/>
    <x v="13"/>
    <x v="0"/>
  </r>
  <r>
    <s v="NOVA ESPERANÇA"/>
    <s v="ALVORADA"/>
    <x v="5"/>
    <s v="-3.0603955614804867"/>
    <s v="-60.03791813283884"/>
    <s v="16/12/2020"/>
    <s v="17º DIP"/>
    <s v="QUARTA-FEIRA"/>
    <s v="12:00"/>
    <s v="Tarde"/>
    <x v="18"/>
    <x v="0"/>
  </r>
  <r>
    <s v="TRES"/>
    <s v="NOVA CIDADE"/>
    <x v="2"/>
    <s v="-3.0157624054247276"/>
    <s v="-59.989002604784204"/>
    <s v="16/12/2020"/>
    <s v="15º DIP"/>
    <s v="QUARTA-FEIRA"/>
    <s v="15:40"/>
    <s v="Tarde"/>
    <x v="49"/>
    <x v="0"/>
  </r>
  <r>
    <s v="DA IGREJA"/>
    <s v="SANTO AGOSTINHO"/>
    <x v="4"/>
    <s v="-3.0906110750204636"/>
    <s v="-60.06343948892976"/>
    <s v="16/12/2020"/>
    <s v="8º DIP"/>
    <s v="QUARTA-FEIRA"/>
    <s v="15:00"/>
    <s v="Tarde"/>
    <x v="10"/>
    <x v="0"/>
  </r>
  <r>
    <s v="DA IGREJA"/>
    <s v="SANTO AGOSTINHO"/>
    <x v="4"/>
    <s v="-3.0906110750204636"/>
    <s v="-60.06343948892976"/>
    <s v="16/12/2020"/>
    <s v="8º DIP"/>
    <s v="QUARTA-FEIRA"/>
    <s v="15:00"/>
    <s v="Tarde"/>
    <x v="19"/>
    <x v="0"/>
  </r>
  <r>
    <s v="DA IGREJA"/>
    <s v="SANTO AGOSTINHO"/>
    <x v="4"/>
    <s v="-3.0906110750204636"/>
    <s v="-60.06343948892976"/>
    <s v="16/12/2020"/>
    <s v="8º DIP"/>
    <s v="QUARTA-FEIRA"/>
    <s v="15:00"/>
    <s v="Tarde"/>
    <x v="18"/>
    <x v="0"/>
  </r>
  <r>
    <s v="BELO HORIZONTE"/>
    <s v="SANTA ETELVINA"/>
    <x v="2"/>
    <s v="-3.000401998704868"/>
    <s v="-60.00840980353955"/>
    <s v="16/12/2020"/>
    <s v="18º DIP"/>
    <s v="QUARTA-FEIRA"/>
    <s v="13:00"/>
    <s v="Tarde"/>
    <x v="19"/>
    <x v="0"/>
  </r>
  <r>
    <s v="BELO HORIZONTE"/>
    <s v="SANTA ETELVINA"/>
    <x v="2"/>
    <s v="-3.000401998704868"/>
    <s v="-60.00840980353955"/>
    <s v="16/12/2020"/>
    <s v="18º DIP"/>
    <s v="QUARTA-FEIRA"/>
    <s v="13:00"/>
    <s v="Tarde"/>
    <x v="10"/>
    <x v="0"/>
  </r>
  <r>
    <s v="BELO HORIZONTE"/>
    <s v="SANTA ETELVINA"/>
    <x v="2"/>
    <s v="-3.000401998704868"/>
    <s v="-60.00840980353955"/>
    <s v="16/12/2020"/>
    <s v="18º DIP"/>
    <s v="QUARTA-FEIRA"/>
    <s v="13:00"/>
    <s v="Tarde"/>
    <x v="18"/>
    <x v="0"/>
  </r>
  <r>
    <s v="DO AREAL"/>
    <s v="TANCREDO NEVES"/>
    <x v="3"/>
    <s v="-3.047924549682269"/>
    <s v="-59.93887561530985"/>
    <s v="16/12/2020"/>
    <s v="14º DIP"/>
    <s v="QUARTA-FEIRA"/>
    <s v="18:20"/>
    <s v="Noite"/>
    <x v="9"/>
    <x v="0"/>
  </r>
  <r>
    <s v="PROFESSOR SAMUEL BENCHIMOL"/>
    <s v="PARQUE DEZ DE NOVEMBRO"/>
    <x v="1"/>
    <s v="-3.0908897412259075"/>
    <s v="-60.014173279331494"/>
    <s v="16/12/2020"/>
    <s v="23º DIP"/>
    <s v="QUARTA-FEIRA"/>
    <s v="19:40"/>
    <s v="Noite"/>
    <x v="5"/>
    <x v="0"/>
  </r>
  <r>
    <s v="E"/>
    <s v="SANTA ETELVINA"/>
    <x v="2"/>
    <s v="-2.98891881376547"/>
    <s v="-59.99744884744506"/>
    <s v="16/12/2020"/>
    <s v="26º DIP"/>
    <s v="QUARTA-FEIRA"/>
    <s v="15:00"/>
    <s v="Tarde"/>
    <x v="10"/>
    <x v="0"/>
  </r>
  <r>
    <s v="E"/>
    <s v="SANTA ETELVINA"/>
    <x v="2"/>
    <s v="-2.98891881376547"/>
    <s v="-59.99744884744506"/>
    <s v="16/12/2020"/>
    <s v="26º DIP"/>
    <s v="QUARTA-FEIRA"/>
    <s v="15:00"/>
    <s v="Tarde"/>
    <x v="53"/>
    <x v="0"/>
  </r>
  <r>
    <s v="E"/>
    <s v="SANTA ETELVINA"/>
    <x v="2"/>
    <s v="-2.98891881376547"/>
    <s v="-59.99744884744506"/>
    <s v="16/12/2020"/>
    <s v="26º DIP"/>
    <s v="QUARTA-FEIRA"/>
    <s v="15:00"/>
    <s v="Tarde"/>
    <x v="19"/>
    <x v="0"/>
  </r>
  <r>
    <s v="UM"/>
    <s v="JORGE TEIXEIRA"/>
    <x v="3"/>
    <s v="-3.02749181729577"/>
    <s v="-59.932161836836556"/>
    <s v="16/12/2020"/>
    <s v="30º DIP"/>
    <s v="QUARTA-FEIRA"/>
    <s v="16:00"/>
    <s v="Tarde"/>
    <x v="19"/>
    <x v="0"/>
  </r>
  <r>
    <s v="SANTA HELENA"/>
    <s v="BETÂNIA"/>
    <x v="0"/>
    <s v="-3.133243551578727"/>
    <s v="-59.99397819567058"/>
    <s v="16/12/2020"/>
    <s v="7º DIP"/>
    <s v="QUARTA-FEIRA"/>
    <s v="20:00"/>
    <s v="Noite"/>
    <x v="19"/>
    <x v="0"/>
  </r>
  <r>
    <s v="SANTA HELENA"/>
    <s v="BETÂNIA"/>
    <x v="0"/>
    <s v="-3.133243551578727"/>
    <s v="-59.99397819567058"/>
    <s v="16/12/2020"/>
    <s v="7º DIP"/>
    <s v="QUARTA-FEIRA"/>
    <s v="20:00"/>
    <s v="Noite"/>
    <x v="10"/>
    <x v="0"/>
  </r>
  <r>
    <s v="SANTA HELENA"/>
    <s v="BETÂNIA"/>
    <x v="0"/>
    <s v="-3.133243551578727"/>
    <s v="-59.99397819567058"/>
    <s v="16/12/2020"/>
    <s v="7º DIP"/>
    <s v="QUARTA-FEIRA"/>
    <s v="20:00"/>
    <s v="Noite"/>
    <x v="23"/>
    <x v="0"/>
  </r>
  <r>
    <s v="BRASIL"/>
    <s v="SANTO ANTÔNIO"/>
    <x v="4"/>
    <s v="-3.1144748251130947"/>
    <s v="-60.03528821362622"/>
    <s v="16/12/2020"/>
    <s v="5º DIP"/>
    <s v="QUARTA-FEIRA"/>
    <s v="20:30"/>
    <s v="Noite"/>
    <x v="10"/>
    <x v="0"/>
  </r>
  <r>
    <s v="BRASIL"/>
    <s v="SANTO ANTÔNIO"/>
    <x v="4"/>
    <s v="-3.1144748251130947"/>
    <s v="-60.03528821362622"/>
    <s v="16/12/2020"/>
    <s v="5º DIP"/>
    <s v="QUARTA-FEIRA"/>
    <s v="20:30"/>
    <s v="Noite"/>
    <x v="19"/>
    <x v="0"/>
  </r>
  <r>
    <s v="DEZESSEIS"/>
    <s v="TARUMÃ"/>
    <x v="4"/>
    <s v="-3.0090291056312073"/>
    <s v="-60.047423067872444"/>
    <s v="16/12/2020"/>
    <s v="20º DIP"/>
    <s v="QUARTA-FEIRA"/>
    <s v="21:30"/>
    <s v="Noite"/>
    <x v="10"/>
    <x v="0"/>
  </r>
  <r>
    <s v="DEZESSEIS"/>
    <s v="TARUMÃ"/>
    <x v="4"/>
    <s v="-3.0090291056312073"/>
    <s v="-60.047423067872444"/>
    <s v="16/12/2020"/>
    <s v="20º DIP"/>
    <s v="QUARTA-FEIRA"/>
    <s v="21:30"/>
    <s v="Noite"/>
    <x v="19"/>
    <x v="0"/>
  </r>
  <r>
    <s v="CASTANHO"/>
    <s v="SÃO JOSÉ OPERÁRIO"/>
    <x v="3"/>
    <s v="-3.0656948412922804"/>
    <s v="-59.95434733137741"/>
    <s v="16/12/2020"/>
    <s v="9º DIP"/>
    <s v="QUARTA-FEIRA"/>
    <s v="06:30"/>
    <s v="Manhã"/>
    <x v="11"/>
    <x v="0"/>
  </r>
  <r>
    <s v="CINCO"/>
    <s v="TARUMÃ"/>
    <x v="4"/>
    <s v="-3.0165740662124465"/>
    <s v="-60.04005993758745"/>
    <s v="16/12/2020"/>
    <s v="20º DIP"/>
    <s v="QUARTA-FEIRA"/>
    <s v="10:00"/>
    <s v="Manhã"/>
    <x v="10"/>
    <x v="0"/>
  </r>
  <r>
    <s v="CINCO"/>
    <s v="TARUMÃ"/>
    <x v="4"/>
    <s v="-3.0165740662124465"/>
    <s v="-60.04005993758745"/>
    <s v="16/12/2020"/>
    <s v="20º DIP"/>
    <s v="QUARTA-FEIRA"/>
    <s v="10:00"/>
    <s v="Manhã"/>
    <x v="15"/>
    <x v="0"/>
  </r>
  <r>
    <s v="ANDRÉ PRESTES"/>
    <s v="DOM PEDRO I"/>
    <x v="5"/>
    <s v="-3.0835165275323675"/>
    <s v="-60.036998750614934"/>
    <s v="16/12/2020"/>
    <s v="10º DIP"/>
    <s v="QUARTA-FEIRA"/>
    <s v="15:00"/>
    <s v="Tarde"/>
    <x v="19"/>
    <x v="0"/>
  </r>
  <r>
    <s v="UM"/>
    <s v="TARUMÃ"/>
    <x v="4"/>
    <s v="-3.0189218778599196"/>
    <s v="-60.05213243033777"/>
    <s v="16/12/2020"/>
    <s v="20º DIP"/>
    <s v="QUARTA-FEIRA"/>
    <s v="08:00"/>
    <s v="Manhã"/>
    <x v="13"/>
    <x v="0"/>
  </r>
  <r>
    <s v="UM"/>
    <s v="TARUMÃ"/>
    <x v="4"/>
    <s v="-3.0189218778599196"/>
    <s v="-60.05213243033777"/>
    <s v="16/12/2020"/>
    <s v="20º DIP"/>
    <s v="QUARTA-FEIRA"/>
    <s v="08:00"/>
    <s v="Manhã"/>
    <x v="10"/>
    <x v="0"/>
  </r>
  <r>
    <s v="UM"/>
    <s v="TARUMÃ"/>
    <x v="4"/>
    <s v="-3.0189218778599196"/>
    <s v="-60.05213243033777"/>
    <s v="16/12/2020"/>
    <s v="20º DIP"/>
    <s v="QUARTA-FEIRA"/>
    <s v="08:00"/>
    <s v="Manhã"/>
    <x v="19"/>
    <x v="0"/>
  </r>
  <r>
    <s v="ARTHUR REIS"/>
    <s v="VILA DA PRATA"/>
    <x v="4"/>
    <s v="-3.1132015044213217"/>
    <s v="-60.0428692211632"/>
    <s v="16/12/2020"/>
    <s v="21º DIP"/>
    <s v="QUARTA-FEIRA"/>
    <s v="10:00"/>
    <s v="Manhã"/>
    <x v="19"/>
    <x v="0"/>
  </r>
  <r>
    <s v="ARTHUR REIS"/>
    <s v="VILA DA PRATA"/>
    <x v="4"/>
    <s v="-3.1132015044213217"/>
    <s v="-60.0428692211632"/>
    <s v="16/12/2020"/>
    <s v="21º DIP"/>
    <s v="QUARTA-FEIRA"/>
    <s v="10:00"/>
    <s v="Manhã"/>
    <x v="10"/>
    <x v="0"/>
  </r>
  <r>
    <s v="CENTO E CINQUENTA E DOIS"/>
    <s v="CIDADE NOVA"/>
    <x v="2"/>
    <s v="-3.0293701896082075"/>
    <s v="-59.96329002598326"/>
    <s v="16/12/2020"/>
    <s v="6º DIP"/>
    <s v="QUARTA-FEIRA"/>
    <s v="08:00"/>
    <s v="Manhã"/>
    <x v="23"/>
    <x v="0"/>
  </r>
  <r>
    <s v="CENTO E CINQUENTA E DOIS"/>
    <s v="CIDADE NOVA"/>
    <x v="2"/>
    <s v="-3.0293701896082075"/>
    <s v="-59.96329002598326"/>
    <s v="16/12/2020"/>
    <s v="6º DIP"/>
    <s v="QUARTA-FEIRA"/>
    <s v="08:00"/>
    <s v="Manhã"/>
    <x v="10"/>
    <x v="0"/>
  </r>
  <r>
    <s v="CENTO E CINQUENTA E DOIS"/>
    <s v="CIDADE NOVA"/>
    <x v="2"/>
    <s v="-3.0293701896082075"/>
    <s v="-59.96329002598326"/>
    <s v="16/12/2020"/>
    <s v="6º DIP"/>
    <s v="QUARTA-FEIRA"/>
    <s v="08:00"/>
    <s v="Manhã"/>
    <x v="19"/>
    <x v="0"/>
  </r>
  <r>
    <s v="PARAÍBA"/>
    <s v="SÃO FRANCISCO"/>
    <x v="0"/>
    <s v="-3.1092996005430678"/>
    <s v="-60.01033085363376"/>
    <s v="16/12/2020"/>
    <s v="16º DIP"/>
    <s v="QUARTA-FEIRA"/>
    <s v="12:00"/>
    <s v="Tarde"/>
    <x v="9"/>
    <x v="0"/>
  </r>
  <r>
    <s v="DO TARUMÃ"/>
    <s v="TARUMÃ"/>
    <x v="4"/>
    <s v="-3.019411558806555"/>
    <s v="-60.05797025367577"/>
    <s v="16/12/2020"/>
    <s v="20º DIP"/>
    <s v="QUARTA-FEIRA"/>
    <s v="10:00"/>
    <s v="Manhã"/>
    <x v="11"/>
    <x v="0"/>
  </r>
  <r>
    <s v="DO TARUMÃ"/>
    <s v="TARUMÃ"/>
    <x v="4"/>
    <s v="-3.019411558806555"/>
    <s v="-60.05797025367577"/>
    <s v="16/12/2020"/>
    <s v="20º DIP"/>
    <s v="QUARTA-FEIRA"/>
    <s v="10:00"/>
    <s v="Manhã"/>
    <x v="52"/>
    <x v="0"/>
  </r>
  <r>
    <s v="DO TARUMÃ"/>
    <s v="TARUMÃ"/>
    <x v="4"/>
    <s v="-3.019411558806555"/>
    <s v="-60.05797025367577"/>
    <s v="16/12/2020"/>
    <s v="20º DIP"/>
    <s v="QUARTA-FEIRA"/>
    <s v="10:00"/>
    <s v="Manhã"/>
    <x v="10"/>
    <x v="0"/>
  </r>
  <r>
    <s v="JOSÉ CASEMIRO WILSON"/>
    <s v="CENTRO"/>
    <x v="0"/>
    <s v="-3.1335201364967045"/>
    <s v="-60.029466281364655"/>
    <s v="16/12/2020"/>
    <s v="24º DIP"/>
    <s v="QUARTA-FEIRA"/>
    <s v="19:00"/>
    <s v="Noite"/>
    <x v="52"/>
    <x v="0"/>
  </r>
  <r>
    <s v="PARACUUBA"/>
    <s v="SÃO JOSÉ OPERÁRIO"/>
    <x v="3"/>
    <s v="-3.0684348463083033"/>
    <s v="-59.95040120820138"/>
    <s v="16/12/2020"/>
    <s v="9º DIP"/>
    <s v="QUARTA-FEIRA"/>
    <s v="08:00"/>
    <s v="Manhã"/>
    <x v="52"/>
    <x v="0"/>
  </r>
  <r>
    <s v="PARACUUBA"/>
    <s v="SÃO JOSÉ OPERÁRIO"/>
    <x v="3"/>
    <s v="-3.0684348463083033"/>
    <s v="-59.95040120820138"/>
    <s v="16/12/2020"/>
    <s v="9º DIP"/>
    <s v="QUARTA-FEIRA"/>
    <s v="08:00"/>
    <s v="Manhã"/>
    <x v="23"/>
    <x v="0"/>
  </r>
  <r>
    <s v="NEPAL"/>
    <s v="NOVA CIDADE"/>
    <x v="2"/>
    <s v="-3.0005613044490347"/>
    <s v="-59.97221699839225"/>
    <s v="16/12/2020"/>
    <s v="15º DIP"/>
    <s v="QUARTA-FEIRA"/>
    <s v="12:00"/>
    <s v="Tarde"/>
    <x v="9"/>
    <x v="0"/>
  </r>
  <r>
    <s v="BRASIL"/>
    <s v="COMPENSA"/>
    <x v="4"/>
    <s v="-3.108501382350906"/>
    <s v="-60.05196020360374"/>
    <s v="16/12/2020"/>
    <s v="8º DIP"/>
    <s v="QUARTA-FEIRA"/>
    <s v="11:30"/>
    <s v="Manhã"/>
    <x v="9"/>
    <x v="0"/>
  </r>
  <r>
    <s v="DA COMPENSA"/>
    <s v="COMPENSA"/>
    <x v="4"/>
    <s v="-3.113987506453334"/>
    <s v="-60.05256815419489"/>
    <s v="16/12/2020"/>
    <s v="8º DIP"/>
    <s v="QUARTA-FEIRA"/>
    <s v="14:45"/>
    <s v="Tarde"/>
    <x v="6"/>
    <x v="0"/>
  </r>
  <r>
    <s v="SÃO PEDRO"/>
    <s v="COMPENSA"/>
    <x v="4"/>
    <s v="-3.10595163176522"/>
    <s v="-60.05421985402538"/>
    <s v="16/12/2020"/>
    <s v="8º DIP"/>
    <s v="QUARTA-FEIRA"/>
    <s v="13:00"/>
    <s v="Tarde"/>
    <x v="4"/>
    <x v="0"/>
  </r>
  <r>
    <s v="MULTIBRÁS"/>
    <s v="ARMANDO MENDES"/>
    <x v="3"/>
    <s v="-3.095403165827709"/>
    <s v="-59.944735678662035"/>
    <s v="16/12/2020"/>
    <s v="25º DIP"/>
    <s v="QUARTA-FEIRA"/>
    <s v="11:20"/>
    <s v="Manhã"/>
    <x v="18"/>
    <x v="0"/>
  </r>
  <r>
    <s v="N A"/>
    <s v="ARMANDO MENDES"/>
    <x v="3"/>
    <s v="-3.0902524673215614"/>
    <s v="-59.93977064498351"/>
    <s v="16/12/2020"/>
    <s v="25º DIP"/>
    <s v="QUARTA-FEIRA"/>
    <s v="13:00"/>
    <s v="Tarde"/>
    <x v="13"/>
    <x v="0"/>
  </r>
  <r>
    <s v="QUATRO"/>
    <s v="SÃO JOSÉ OPERÁRIO"/>
    <x v="3"/>
    <s v="-3.0693449201003755"/>
    <s v="-59.94209672777383"/>
    <s v="16/12/2020"/>
    <s v="9º DIP"/>
    <s v="QUARTA-FEIRA"/>
    <s v="12:00"/>
    <s v="Tarde"/>
    <x v="5"/>
    <x v="0"/>
  </r>
  <r>
    <s v="TANCREDO NEVES"/>
    <s v="PARQUE DEZ DE NOVEMBRO"/>
    <x v="1"/>
    <s v="-3.068819214551811"/>
    <s v="-60.004865668435315"/>
    <s v="16/12/2020"/>
    <s v="23º DIP"/>
    <s v="QUARTA-FEIRA"/>
    <s v="21:00"/>
    <s v="Noite"/>
    <x v="5"/>
    <x v="0"/>
  </r>
  <r>
    <s v="DO ALEIXO"/>
    <s v="SÃO JOSÉ OPERÁRIO"/>
    <x v="3"/>
    <s v="-3.075124912569813"/>
    <s v="-59.9537188153903"/>
    <s v="16/12/2020"/>
    <s v="9º DIP"/>
    <s v="QUARTA-FEIRA"/>
    <s v="19:30"/>
    <s v="Noite"/>
    <x v="5"/>
    <x v="0"/>
  </r>
  <r>
    <s v="CONTORNO NORTE"/>
    <s v="ARMANDO MENDES"/>
    <x v="3"/>
    <s v="-3.0850279128913223"/>
    <s v="-59.94251625751943"/>
    <s v="16/12/2020"/>
    <s v="25º DIP"/>
    <s v="QUARTA-FEIRA"/>
    <s v="22:30"/>
    <s v="Noite"/>
    <x v="5"/>
    <x v="0"/>
  </r>
  <r>
    <s v="PADRE JÓZIMO"/>
    <s v="ZUMBI DOS PALMARES"/>
    <x v="3"/>
    <s v="-3.0743373943699863"/>
    <s v="-59.93951630024812"/>
    <s v="16/12/2020"/>
    <s v="25º DIP"/>
    <s v="QUARTA-FEIRA"/>
    <s v="19:30"/>
    <s v="Noite"/>
    <x v="5"/>
    <x v="0"/>
  </r>
  <r>
    <s v="DAS ANGÉLICAS"/>
    <s v="JORGE TEIXEIRA"/>
    <x v="3"/>
    <s v="-3.0476407342410123"/>
    <s v="-59.9341760614981"/>
    <s v="16/12/2020"/>
    <s v="14º DIP"/>
    <s v="QUARTA-FEIRA"/>
    <s v="10:00"/>
    <s v="Manhã"/>
    <x v="45"/>
    <x v="0"/>
  </r>
  <r>
    <s v="MALVARISCO"/>
    <s v="JORGE TEIXEIRA"/>
    <x v="3"/>
    <s v="-3.0349899403309335"/>
    <s v="-59.930115808275765"/>
    <s v="16/12/2020"/>
    <s v="30º DIP"/>
    <s v="QUARTA-FEIRA"/>
    <s v="11:30"/>
    <s v="Manhã"/>
    <x v="6"/>
    <x v="0"/>
  </r>
  <r>
    <s v="XINGU"/>
    <s v="CIDADE NOVA"/>
    <x v="2"/>
    <s v="-3.0312451931036053"/>
    <s v="-59.98582891017247"/>
    <s v="16/12/2020"/>
    <s v="6º DIP"/>
    <s v="QUARTA-FEIRA"/>
    <s v="10:00"/>
    <s v="Manhã"/>
    <x v="8"/>
    <x v="0"/>
  </r>
  <r>
    <s v="GENERAL FIGUEIREDO"/>
    <s v="LÍRIO DO VALE"/>
    <x v="4"/>
    <s v="-3.081762583321272"/>
    <s v="-60.0640490431534"/>
    <s v="16/12/2020"/>
    <s v="19º DIP"/>
    <s v="QUARTA-FEIRA"/>
    <s v="16:00"/>
    <s v="Tarde"/>
    <x v="9"/>
    <x v="0"/>
  </r>
  <r>
    <s v="GRANDE CIRCULAR"/>
    <s v="CIDADE DE DEUS"/>
    <x v="2"/>
    <s v="-3.0310967473474144"/>
    <s v="-59.93710506181604"/>
    <s v="16/12/2020"/>
    <s v="13º DIP"/>
    <s v="QUARTA-FEIRA"/>
    <s v="12:00"/>
    <s v="Tarde"/>
    <x v="5"/>
    <x v="0"/>
  </r>
  <r>
    <s v="CAURÉ"/>
    <s v="JORGE TEIXEIRA"/>
    <x v="3"/>
    <s v="-3.0436347633318714"/>
    <s v="-59.92643570643781"/>
    <s v="16/12/2020"/>
    <s v="30º DIP"/>
    <s v="QUARTA-FEIRA"/>
    <s v="03:00"/>
    <s v="Madrugada"/>
    <x v="9"/>
    <x v="0"/>
  </r>
  <r>
    <s v="SANTA LUZIA"/>
    <s v="JORGE TEIXEIRA"/>
    <x v="3"/>
    <s v="-3.016957619626073"/>
    <s v="-59.93552833432318"/>
    <s v="16/12/2020"/>
    <s v="30º DIP"/>
    <s v="QUARTA-FEIRA"/>
    <s v="17:20"/>
    <s v="Tarde"/>
    <x v="4"/>
    <x v="0"/>
  </r>
  <r>
    <s v="DEZ DE JULHO"/>
    <s v="JORGE TEIXEIRA"/>
    <x v="3"/>
    <s v="-3.012304835052234"/>
    <s v="-59.92765626429789"/>
    <s v="16/12/2020"/>
    <s v="30º DIP"/>
    <s v="QUARTA-FEIRA"/>
    <s v="15:00"/>
    <s v="Tarde"/>
    <x v="9"/>
    <x v="0"/>
  </r>
  <r>
    <s v="PERIMETRAL"/>
    <s v="PARQUE DEZ DE NOVEMBRO"/>
    <x v="1"/>
    <s v="-3.081905612467099"/>
    <s v="-60.01356896908543"/>
    <s v="16/12/2020"/>
    <s v="23º DIP"/>
    <s v="QUARTA-FEIRA"/>
    <s v="16:00"/>
    <s v="Tarde"/>
    <x v="12"/>
    <x v="0"/>
  </r>
  <r>
    <s v="GRANDE CIRCULAR"/>
    <s v="NOVO ALEIXO"/>
    <x v="2"/>
    <s v="-3.035388644524091"/>
    <s v="-59.94414670284444"/>
    <s v="16/12/2020"/>
    <s v="27º DIP"/>
    <s v="QUARTA-FEIRA"/>
    <s v="16:00"/>
    <s v="Tarde"/>
    <x v="4"/>
    <x v="0"/>
  </r>
  <r>
    <s v="CINCO"/>
    <s v="JORGE TEIXEIRA"/>
    <x v="3"/>
    <s v="-3.0319389736374496"/>
    <s v="-59.92995833409994"/>
    <s v="16/12/2020"/>
    <s v="30º DIP"/>
    <s v="QUARTA-FEIRA"/>
    <s v="00:00"/>
    <s v="Madrugada"/>
    <x v="9"/>
    <x v="0"/>
  </r>
  <r>
    <s v="DO BRASILEIRINHO"/>
    <s v="JORGE TEIXEIRA"/>
    <x v="3"/>
    <s v="-3.0285856512522993"/>
    <s v="-59.917670406917416"/>
    <s v="16/12/2020"/>
    <s v="30º DIP"/>
    <s v="QUARTA-FEIRA"/>
    <s v="10:30"/>
    <s v="Manhã"/>
    <x v="9"/>
    <x v="0"/>
  </r>
  <r>
    <s v="PRECIOSA"/>
    <s v="JORGE TEIXEIRA"/>
    <x v="3"/>
    <s v="-3.0452610832437004"/>
    <s v="-59.922545071687466"/>
    <s v="16/12/2020"/>
    <s v="30º DIP"/>
    <s v="QUARTA-FEIRA"/>
    <s v="03:00"/>
    <s v="Madrugada"/>
    <x v="9"/>
    <x v="0"/>
  </r>
  <r>
    <s v="TANCREDO NEVES"/>
    <s v="PARQUE DEZ DE NOVEMBRO"/>
    <x v="1"/>
    <s v="-3.0670592669492485"/>
    <s v="-60.00347143371244"/>
    <s v="16/12/2020"/>
    <s v="12º DIP"/>
    <s v="QUARTA-FEIRA"/>
    <s v="11:00"/>
    <s v="Manhã"/>
    <x v="12"/>
    <x v="0"/>
  </r>
  <r>
    <s v="TANCREDO NEVES"/>
    <s v="FLORES"/>
    <x v="1"/>
    <s v="-3.069757268476982"/>
    <s v="-60.00573461492226"/>
    <s v="16/12/2020"/>
    <s v="12º DIP"/>
    <s v="QUARTA-FEIRA"/>
    <s v="09:00"/>
    <s v="Manhã"/>
    <x v="4"/>
    <x v="0"/>
  </r>
  <r>
    <s v="BARAO DE ITARARE"/>
    <s v="FLORES"/>
    <x v="1"/>
    <s v="-3.0713058294291207"/>
    <s v="-60.01631402761427"/>
    <s v="16/12/2020"/>
    <s v="23º DIP"/>
    <s v="QUARTA-FEIRA"/>
    <s v="14:00"/>
    <s v="Tarde"/>
    <x v="15"/>
    <x v="0"/>
  </r>
  <r>
    <s v="VINTE E SEIS"/>
    <s v="PARQUE DEZ DE NOVEMBRO"/>
    <x v="1"/>
    <s v="-3.078516378987962"/>
    <s v="-60.00196992801274"/>
    <s v="16/12/2020"/>
    <s v="23º DIP"/>
    <s v="QUARTA-FEIRA"/>
    <s v="12:00"/>
    <s v="Tarde"/>
    <x v="8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3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1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1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1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5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0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0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0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3"/>
    <x v="0"/>
  </r>
  <r>
    <s v="MARQUÊS DE TRÊS RIOS"/>
    <s v="FLORES"/>
    <x v="1"/>
    <s v="-3.0563089504577072"/>
    <s v="-59.99975067656507"/>
    <s v="16/12/2020"/>
    <s v="12º DIP"/>
    <s v="QUARTA-FEIRA"/>
    <s v="23:00"/>
    <s v="Noite"/>
    <x v="13"/>
    <x v="0"/>
  </r>
  <r>
    <s v="DE BELÉM"/>
    <s v="PARQUE DEZ DE NOVEMBRO"/>
    <x v="1"/>
    <s v="-3.071410300635913"/>
    <s v="-59.989800197980536"/>
    <s v="16/12/2020"/>
    <s v="23º DIP"/>
    <s v="QUARTA-FEIRA"/>
    <s v="03:00"/>
    <s v="Madrugada"/>
    <x v="4"/>
    <x v="0"/>
  </r>
  <r>
    <s v="DA CONSTELAÇÃO"/>
    <s v="ADRIANÓPOLIS"/>
    <x v="1"/>
    <s v="-3.0940199747074453"/>
    <s v="-60.00333780901995"/>
    <s v="16/12/2020"/>
    <s v="16º DIP"/>
    <s v="QUARTA-FEIRA"/>
    <s v="10:00"/>
    <s v="Manhã"/>
    <x v="10"/>
    <x v="0"/>
  </r>
  <r>
    <s v="DA CONSTELAÇÃO"/>
    <s v="ADRIANÓPOLIS"/>
    <x v="1"/>
    <s v="-3.0940199747074453"/>
    <s v="-60.00333780901995"/>
    <s v="16/12/2020"/>
    <s v="16º DIP"/>
    <s v="QUARTA-FEIRA"/>
    <s v="10:00"/>
    <s v="Manhã"/>
    <x v="10"/>
    <x v="0"/>
  </r>
  <r>
    <s v="BRANCO E SILVA"/>
    <s v="ALEIXO"/>
    <x v="1"/>
    <s v="-3.101428359553986"/>
    <s v="-59.99758615170072"/>
    <s v="16/12/2020"/>
    <s v="16º DIP"/>
    <s v="QUARTA-FEIRA"/>
    <s v="19:00"/>
    <s v="Noite"/>
    <x v="11"/>
    <x v="0"/>
  </r>
  <r>
    <s v="BRANCO E SILVA"/>
    <s v="ALEIXO"/>
    <x v="1"/>
    <s v="-3.101428359553986"/>
    <s v="-59.99758615170072"/>
    <s v="16/12/2020"/>
    <s v="16º DIP"/>
    <s v="QUARTA-FEIRA"/>
    <s v="09:30"/>
    <s v="Manhã"/>
    <x v="18"/>
    <x v="0"/>
  </r>
  <r>
    <s v="LESTE"/>
    <s v="MAUAZINHO"/>
    <x v="3"/>
    <s v="-3.12285914372835"/>
    <s v="-59.937288733211666"/>
    <s v="16/12/2020"/>
    <s v="29º DIP"/>
    <s v="QUARTA-FEIRA"/>
    <s v="15:00"/>
    <s v="Tarde"/>
    <x v="4"/>
    <x v="0"/>
  </r>
  <r>
    <s v="LESTE"/>
    <s v="MAUAZINHO"/>
    <x v="3"/>
    <s v="-3.12285914372835"/>
    <s v="-59.937288733211666"/>
    <s v="16/12/2020"/>
    <s v="29º DIP"/>
    <s v="QUARTA-FEIRA"/>
    <s v="15:00"/>
    <s v="Tarde"/>
    <x v="4"/>
    <x v="0"/>
  </r>
  <r>
    <s v="MANICORÉ"/>
    <s v="CACHOEIRINHA"/>
    <x v="0"/>
    <s v="-3.127154407966395"/>
    <s v="-60.00523880602727"/>
    <s v="16/12/2020"/>
    <s v="1º DIP"/>
    <s v="QUARTA-FEIRA"/>
    <s v="09:00"/>
    <s v="Manhã"/>
    <x v="8"/>
    <x v="0"/>
  </r>
  <r>
    <s v="GETÚLIO VARGAS"/>
    <s v="CENTRO"/>
    <x v="0"/>
    <s v="-3.1279016715028645"/>
    <s v="-60.02078276396807"/>
    <s v="16/12/2020"/>
    <s v="24º DIP"/>
    <s v="QUARTA-FEIRA"/>
    <s v="12:30"/>
    <s v="Tarde"/>
    <x v="5"/>
    <x v="0"/>
  </r>
  <r>
    <s v="DOS BARÉS"/>
    <s v="CENTRO"/>
    <x v="0"/>
    <s v="-3.139777481469969"/>
    <s v="-60.02331770050994"/>
    <s v="16/12/2020"/>
    <s v="24º DIP"/>
    <s v="QUARTA-FEIRA"/>
    <s v="12:00"/>
    <s v="Tarde"/>
    <x v="14"/>
    <x v="0"/>
  </r>
  <r>
    <s v="SETE DE SETEMBRO"/>
    <s v="CENTRO"/>
    <x v="0"/>
    <s v="-3.1345310721357924"/>
    <s v="-60.02293268540736"/>
    <s v="16/12/2020"/>
    <s v="24º DIP"/>
    <s v="QUARTA-FEIRA"/>
    <s v="14:00"/>
    <s v="Tarde"/>
    <x v="32"/>
    <x v="0"/>
  </r>
  <r>
    <s v="AFONSO PENA"/>
    <s v="CENTRO"/>
    <x v="0"/>
    <s v="-3.122024391347773"/>
    <s v="-60.017793874353984"/>
    <s v="16/12/2020"/>
    <s v="24º DIP"/>
    <s v="QUARTA-FEIRA"/>
    <s v="20:00"/>
    <s v="Noite"/>
    <x v="4"/>
    <x v="0"/>
  </r>
  <r>
    <s v="AFONSO PENA"/>
    <s v="CENTRO"/>
    <x v="0"/>
    <s v="-3.122024391347773"/>
    <s v="-60.017793874353984"/>
    <s v="16/12/2020"/>
    <s v="24º DIP"/>
    <s v="QUARTA-FEIRA"/>
    <s v="20:00"/>
    <s v="Noite"/>
    <x v="4"/>
    <x v="0"/>
  </r>
  <r>
    <s v="CONSTANTINO NERY"/>
    <s v="SÃO GERALDO"/>
    <x v="1"/>
    <s v="-3.10617685835458"/>
    <s v="-60.026424219214405"/>
    <s v="16/12/2020"/>
    <s v="22º DIP"/>
    <s v="QUARTA-FEIRA"/>
    <s v="08:30"/>
    <s v="Manhã"/>
    <x v="24"/>
    <x v="0"/>
  </r>
  <r>
    <s v="GETÚLIO VARGAS"/>
    <s v="CENTRO"/>
    <x v="0"/>
    <s v="-3.1294717089966086"/>
    <s v="-60.02069761666865"/>
    <s v="16/12/2020"/>
    <s v="24º DIP"/>
    <s v="QUARTA-FEIRA"/>
    <s v="10:20"/>
    <s v="Manhã"/>
    <x v="5"/>
    <x v="0"/>
  </r>
  <r>
    <s v="TRÊS"/>
    <s v="DA PAZ"/>
    <x v="5"/>
    <s v="-3.0635430650289046"/>
    <s v="-60.031891054426595"/>
    <s v="16/12/2020"/>
    <s v="17º DIP"/>
    <s v="QUARTA-FEIRA"/>
    <s v="10:10"/>
    <s v="Manhã"/>
    <x v="5"/>
    <x v="0"/>
  </r>
  <r>
    <s v="QUINZE"/>
    <s v="REDENÇÃO"/>
    <x v="5"/>
    <s v="-3.0499083105330227"/>
    <s v="-60.04126262750407"/>
    <s v="16/12/2020"/>
    <s v="17º DIP"/>
    <s v="QUARTA-FEIRA"/>
    <s v="21:00"/>
    <s v="Noite"/>
    <x v="5"/>
    <x v="0"/>
  </r>
  <r>
    <s v="MIRASSELVA"/>
    <s v="REDENÇÃO"/>
    <x v="5"/>
    <s v="-3.0565467595237887"/>
    <s v="-60.03612253687227"/>
    <s v="16/12/2020"/>
    <s v="17º DIP"/>
    <s v="QUARTA-FEIRA"/>
    <s v="18:54"/>
    <s v="Noite"/>
    <x v="24"/>
    <x v="0"/>
  </r>
  <r>
    <s v="TORQUATO TAPAJÓS"/>
    <s v="FLORES"/>
    <x v="1"/>
    <s v="-3.068622303701225"/>
    <s v="-60.02531037059919"/>
    <s v="16/12/2020"/>
    <s v="17º DIP"/>
    <s v="QUARTA-FEIRA"/>
    <s v="20:40"/>
    <s v="Noite"/>
    <x v="12"/>
    <x v="0"/>
  </r>
  <r>
    <s v="ANGELIM"/>
    <s v="TARUMÃ"/>
    <x v="4"/>
    <s v="-3.010433506999931"/>
    <s v="-60.04487097804914"/>
    <s v="16/12/2020"/>
    <s v="20º DIP"/>
    <s v="QUARTA-FEIRA"/>
    <s v="21:00"/>
    <s v="Noite"/>
    <x v="10"/>
    <x v="0"/>
  </r>
  <r>
    <s v="SÃO BENEDITO"/>
    <s v="TARUMÃ"/>
    <x v="4"/>
    <s v="-3.015573107214724"/>
    <s v="-60.04504856660208"/>
    <s v="16/12/2020"/>
    <s v="20º DIP"/>
    <s v="QUARTA-FEIRA"/>
    <s v="20:00"/>
    <s v="Noite"/>
    <x v="10"/>
    <x v="0"/>
  </r>
  <r>
    <m/>
    <s v="TARUMÃ-AÇÚ"/>
    <x v="4"/>
    <s v="-2.989814029647292"/>
    <s v="-60.08757628184466"/>
    <s v="16/12/2020"/>
    <s v="20º DIP"/>
    <s v="QUARTA-FEIRA"/>
    <s v="15:00"/>
    <s v="Tarde"/>
    <x v="4"/>
    <x v="0"/>
  </r>
  <r>
    <s v="SÃO FRANCISCO"/>
    <s v="TARUMÃ"/>
    <x v="4"/>
    <s v="-3.0135112041221164"/>
    <s v="-60.04680251717905"/>
    <s v="16/12/2020"/>
    <s v="20º DIP"/>
    <s v="QUARTA-FEIRA"/>
    <s v="16:00"/>
    <s v="Tarde"/>
    <x v="5"/>
    <x v="0"/>
  </r>
  <r>
    <s v="JORGE BAIRD"/>
    <s v="NOSSA SENHORA DAS GRAÇAS"/>
    <x v="1"/>
    <s v="-3.0974825978655227"/>
    <s v="-60.01784977102827"/>
    <s v="16/12/2020"/>
    <s v="22º DIP"/>
    <s v="QUARTA-FEIRA"/>
    <s v="13:20"/>
    <s v="Tarde"/>
    <x v="6"/>
    <x v="0"/>
  </r>
  <r>
    <s v="NORTE E SUL"/>
    <s v="ARMANDO MENDES"/>
    <x v="3"/>
    <s v="-3.098114789730189"/>
    <s v="-59.94682981633627"/>
    <s v="16/12/2020"/>
    <s v="25º DIP"/>
    <s v="QUARTA-FEIRA"/>
    <s v="16:20"/>
    <s v="Tarde"/>
    <x v="6"/>
    <x v="0"/>
  </r>
  <r>
    <m/>
    <s v="SAO DOMINGOS SAVIO"/>
    <x v="7"/>
    <s v="-63.02662628"/>
    <s v="-7.51224129"/>
    <s v="16/12/2020"/>
    <m/>
    <s v="QUARTA-FEIRA"/>
    <s v="08:30"/>
    <s v="Manhã"/>
    <x v="4"/>
    <x v="0"/>
  </r>
  <r>
    <m/>
    <s v="INTERNET"/>
    <x v="7"/>
    <s v="-63.02662628"/>
    <s v="-7.51224129"/>
    <s v="16/12/2020"/>
    <m/>
    <s v="QUARTA-FEIRA"/>
    <s v="08:15"/>
    <s v="Manhã"/>
    <x v="60"/>
    <x v="0"/>
  </r>
  <r>
    <m/>
    <s v="SAO CRISTOVAO"/>
    <x v="7"/>
    <s v="-63.02662628"/>
    <s v="-7.51224129"/>
    <s v="16/12/2020"/>
    <m/>
    <s v="QUARTA-FEIRA"/>
    <s v="14:00"/>
    <s v="Tarde"/>
    <x v="10"/>
    <x v="0"/>
  </r>
  <r>
    <m/>
    <s v="RURAL"/>
    <x v="6"/>
    <s v="-63.02662628"/>
    <s v="-7.51224129"/>
    <s v="16/12/2020"/>
    <m/>
    <s v="QUARTA-FEIRA"/>
    <s v="10:00"/>
    <s v="Manhã"/>
    <x v="9"/>
    <x v="0"/>
  </r>
  <r>
    <s v="DA OLARIA"/>
    <s v="NOSSA SENHORA DO CARMO"/>
    <x v="7"/>
    <s v="-63.02662628"/>
    <s v="-7.51224129"/>
    <s v="16/12/2020"/>
    <m/>
    <s v="QUARTA-FEIRA"/>
    <s v="10:30"/>
    <s v="Manhã"/>
    <x v="10"/>
    <x v="0"/>
  </r>
  <r>
    <m/>
    <s v="SAO CRISTOVAO"/>
    <x v="7"/>
    <s v="-63.02662628"/>
    <s v="-7.51224129"/>
    <s v="16/12/2020"/>
    <m/>
    <s v="QUARTA-FEIRA"/>
    <s v="01:00"/>
    <s v="Madrugada"/>
    <x v="11"/>
    <x v="0"/>
  </r>
  <r>
    <s v="CINCO DE SETEMBRO"/>
    <s v="CENTRO"/>
    <x v="7"/>
    <s v="-63.02662628"/>
    <s v="-7.51224129"/>
    <s v="16/12/2020"/>
    <m/>
    <s v="QUARTA-FEIRA"/>
    <s v="08:00"/>
    <s v="Manhã"/>
    <x v="4"/>
    <x v="0"/>
  </r>
  <r>
    <s v="AMAZONAS"/>
    <s v="CIDADE NOVA"/>
    <x v="7"/>
    <s v="-3.28107502"/>
    <s v="-60.19332024"/>
    <s v="16/12/2020"/>
    <m/>
    <s v="QUARTA-FEIRA"/>
    <s v="05:00"/>
    <s v="Madrugada"/>
    <x v="5"/>
    <x v="0"/>
  </r>
  <r>
    <s v="DEPUTADO SILAS CÂMARA"/>
    <s v="GRAÇA LOPES"/>
    <x v="6"/>
    <s v="-3.28107502"/>
    <s v="-60.19332024"/>
    <s v="16/12/2020"/>
    <m/>
    <s v="QUARTA-FEIRA"/>
    <s v="06:00"/>
    <s v="Manhã"/>
    <x v="5"/>
    <x v="0"/>
  </r>
  <r>
    <s v="AMAZONAS"/>
    <s v="CENTRO"/>
    <x v="6"/>
    <s v="-3.28107502"/>
    <s v="-60.19332024"/>
    <s v="16/12/2020"/>
    <m/>
    <s v="QUARTA-FEIRA"/>
    <s v="07:30"/>
    <s v="Manhã"/>
    <x v="4"/>
    <x v="0"/>
  </r>
  <r>
    <s v="AM 070"/>
    <s v="RURAL"/>
    <x v="6"/>
    <s v="-3.28107502"/>
    <s v="-60.19332024"/>
    <s v="16/12/2020"/>
    <m/>
    <s v="QUARTA-FEIRA"/>
    <s v="19:30"/>
    <s v="Noite"/>
    <x v="32"/>
    <x v="0"/>
  </r>
  <r>
    <s v="ALGAS MARINHAS"/>
    <s v="JORGE TEIXEIRA"/>
    <x v="3"/>
    <s v="-3.0542516964015785"/>
    <s v="-59.931125086739165"/>
    <s v="16/12/2020"/>
    <s v="14º DIP"/>
    <s v="QUARTA-FEIRA"/>
    <s v="08:30"/>
    <s v="Manhã"/>
    <x v="19"/>
    <x v="0"/>
  </r>
  <r>
    <s v="ALGAS MARINHAS"/>
    <s v="JORGE TEIXEIRA"/>
    <x v="3"/>
    <s v="-3.0542516964015785"/>
    <s v="-59.931125086739165"/>
    <s v="16/12/2020"/>
    <s v="14º DIP"/>
    <s v="QUARTA-FEIRA"/>
    <s v="08:30"/>
    <s v="Manhã"/>
    <x v="10"/>
    <x v="0"/>
  </r>
  <r>
    <s v="ALGAS MARINHAS"/>
    <s v="JORGE TEIXEIRA"/>
    <x v="3"/>
    <s v="-3.0542516964015785"/>
    <s v="-59.931125086739165"/>
    <s v="16/12/2020"/>
    <s v="14º DIP"/>
    <s v="QUARTA-FEIRA"/>
    <s v="08:30"/>
    <s v="Manhã"/>
    <x v="18"/>
    <x v="0"/>
  </r>
  <r>
    <s v="JARANA"/>
    <s v="MONTE DAS OLIVEIRAS"/>
    <x v="2"/>
    <s v="-3.0033681194176207"/>
    <s v="-59.99281712058331"/>
    <s v="16/12/2020"/>
    <s v="26º DIP"/>
    <s v="QUARTA-FEIRA"/>
    <s v="08:00"/>
    <s v="Manhã"/>
    <x v="19"/>
    <x v="0"/>
  </r>
  <r>
    <s v="JARANA"/>
    <s v="MONTE DAS OLIVEIRAS"/>
    <x v="2"/>
    <s v="-3.0033681194176207"/>
    <s v="-59.99281712058331"/>
    <s v="16/12/2020"/>
    <s v="26º DIP"/>
    <s v="QUARTA-FEIRA"/>
    <s v="08:00"/>
    <s v="Manhã"/>
    <x v="23"/>
    <x v="0"/>
  </r>
  <r>
    <s v="JARANA"/>
    <s v="MONTE DAS OLIVEIRAS"/>
    <x v="2"/>
    <s v="-3.0033681194176207"/>
    <s v="-59.99281712058331"/>
    <s v="16/12/2020"/>
    <s v="26º DIP"/>
    <s v="QUARTA-FEIRA"/>
    <s v="08:00"/>
    <s v="Manhã"/>
    <x v="10"/>
    <x v="0"/>
  </r>
  <r>
    <s v="MIRRA"/>
    <s v="JORGE TEIXEIRA"/>
    <x v="3"/>
    <s v="-3.040238984988928"/>
    <s v="-59.92340345299444"/>
    <s v="16/12/2020"/>
    <s v="30º DIP"/>
    <s v="QUARTA-FEIRA"/>
    <s v="02:00"/>
    <s v="Madrugada"/>
    <x v="19"/>
    <x v="0"/>
  </r>
  <r>
    <s v="MIRRA"/>
    <s v="JORGE TEIXEIRA"/>
    <x v="3"/>
    <s v="-3.040238984988928"/>
    <s v="-59.92340345299444"/>
    <s v="16/12/2020"/>
    <s v="30º DIP"/>
    <s v="QUARTA-FEIRA"/>
    <s v="02:00"/>
    <s v="Madrugada"/>
    <x v="23"/>
    <x v="0"/>
  </r>
  <r>
    <s v="MIRRA"/>
    <s v="JORGE TEIXEIRA"/>
    <x v="3"/>
    <s v="-3.040238984988928"/>
    <s v="-59.92340345299444"/>
    <s v="16/12/2020"/>
    <s v="30º DIP"/>
    <s v="QUARTA-FEIRA"/>
    <s v="02:00"/>
    <s v="Madrugada"/>
    <x v="10"/>
    <x v="0"/>
  </r>
  <r>
    <m/>
    <s v="CENTRO"/>
    <x v="7"/>
    <s v="-2.69332338"/>
    <s v="-59.70467079"/>
    <s v="16/12/2020"/>
    <m/>
    <s v="QUARTA-FEIRA"/>
    <s v="07:30"/>
    <s v="Manhã"/>
    <x v="4"/>
    <x v="0"/>
  </r>
  <r>
    <m/>
    <s v="CENTRO"/>
    <x v="7"/>
    <s v="-2.69332338"/>
    <s v="-59.70467079"/>
    <s v="16/12/2020"/>
    <m/>
    <s v="QUARTA-FEIRA"/>
    <s v="07:30"/>
    <s v="Manhã"/>
    <x v="4"/>
    <x v="0"/>
  </r>
  <r>
    <m/>
    <s v="AM 010"/>
    <x v="7"/>
    <s v="-2.69332338"/>
    <s v="-59.70467079"/>
    <s v="16/12/2020"/>
    <m/>
    <s v="QUARTA-FEIRA"/>
    <s v="08:00"/>
    <s v="Manhã"/>
    <x v="8"/>
    <x v="0"/>
  </r>
  <r>
    <m/>
    <s v="AM 010"/>
    <x v="7"/>
    <s v="-2.69332338"/>
    <s v="-59.70467079"/>
    <s v="16/12/2020"/>
    <m/>
    <s v="QUARTA-FEIRA"/>
    <s v="08:00"/>
    <s v="Manhã"/>
    <x v="8"/>
    <x v="0"/>
  </r>
  <r>
    <m/>
    <s v="AM 010 KM 79"/>
    <x v="7"/>
    <s v="-2.69332338"/>
    <s v="-59.70467079"/>
    <s v="16/12/2020"/>
    <m/>
    <s v="QUARTA-FEIRA"/>
    <s v="08:00"/>
    <s v="Manhã"/>
    <x v="40"/>
    <x v="0"/>
  </r>
  <r>
    <m/>
    <s v="AM 010 KM 79"/>
    <x v="7"/>
    <s v="-2.69332338"/>
    <s v="-59.70467079"/>
    <s v="16/12/2020"/>
    <m/>
    <s v="QUARTA-FEIRA"/>
    <s v="08:00"/>
    <s v="Manhã"/>
    <x v="40"/>
    <x v="0"/>
  </r>
  <r>
    <m/>
    <s v="CANAA - ZONA URBANA"/>
    <x v="7"/>
    <s v="-2.69332338"/>
    <s v="-59.70467079"/>
    <s v="16/12/2020"/>
    <m/>
    <s v="QUARTA-FEIRA"/>
    <s v="14:00"/>
    <s v="Tarde"/>
    <x v="4"/>
    <x v="0"/>
  </r>
  <r>
    <m/>
    <s v="CONJUNTO SEBATIÃO FERREIRA DA COSTA"/>
    <x v="8"/>
    <s v="-2.69332338"/>
    <s v="-59.70467079"/>
    <s v="16/12/2020"/>
    <m/>
    <s v="QUARTA-FEIRA"/>
    <s v="03:00"/>
    <s v="Madrugada"/>
    <x v="44"/>
    <x v="0"/>
  </r>
  <r>
    <m/>
    <s v="Ceam"/>
    <x v="7"/>
    <s v="-7.54779239"/>
    <s v="-72.58234887"/>
    <s v="16/12/2020"/>
    <m/>
    <s v="QUARTA-FEIRA"/>
    <s v="10:30"/>
    <s v="Manhã"/>
    <x v="17"/>
    <x v="0"/>
  </r>
  <r>
    <s v="CENTO E DEZESSETE"/>
    <s v="CIDADE NOVA"/>
    <x v="2"/>
    <s v="-3.033784399034867"/>
    <s v="-59.96914779075643"/>
    <s v="16/12/2020"/>
    <s v="6º DIP"/>
    <s v="QUARTA-FEIRA"/>
    <s v="07:17"/>
    <s v="Manhã"/>
    <x v="57"/>
    <x v="0"/>
  </r>
  <r>
    <s v="BELO HORIZONTE"/>
    <s v="COMPENSA"/>
    <x v="4"/>
    <s v="-3.099879799445826"/>
    <s v="-60.057553343574185"/>
    <s v="16/12/2020"/>
    <s v="8º DIP"/>
    <s v="QUARTA-FEIRA"/>
    <s v="06:45"/>
    <s v="Manhã"/>
    <x v="5"/>
    <x v="0"/>
  </r>
  <r>
    <s v="DOM PEDRO PRIMEIRO"/>
    <s v="DOM PEDRO I"/>
    <x v="5"/>
    <s v="-3.0796307937038727"/>
    <s v="-60.04586965737474"/>
    <s v="16/12/2020"/>
    <s v="10º DIP"/>
    <s v="QUARTA-FEIRA"/>
    <s v="06:30"/>
    <s v="Manhã"/>
    <x v="6"/>
    <x v="0"/>
  </r>
  <r>
    <s v="DA PONTA NEGRA"/>
    <s v="PONTA NEGRA"/>
    <x v="4"/>
    <s v="-3.0842069127326384"/>
    <s v="-60.07273758587092"/>
    <s v="16/12/2020"/>
    <s v="19º DIP"/>
    <s v="QUARTA-FEIRA"/>
    <s v="08:00"/>
    <s v="Manhã"/>
    <x v="14"/>
    <x v="1"/>
  </r>
  <r>
    <s v="SETENTA E SETE"/>
    <s v="CIDADE NOVA"/>
    <x v="2"/>
    <s v="-3.0328285684155074"/>
    <s v="-59.96506995552084"/>
    <s v="16/12/2020"/>
    <s v="6º DIP"/>
    <s v="QUARTA-FEIRA"/>
    <s v="00:00"/>
    <s v="Madrugada"/>
    <x v="9"/>
    <x v="0"/>
  </r>
  <r>
    <s v="CINQUENTA E UM"/>
    <s v="NOVO ALEIXO"/>
    <x v="2"/>
    <s v="-3.0400636716471063"/>
    <s v="-59.95271818073575"/>
    <s v="16/12/2020"/>
    <s v="27º DIP"/>
    <s v="QUARTA-FEIRA"/>
    <s v="03:30"/>
    <s v="Madrugada"/>
    <x v="4"/>
    <x v="0"/>
  </r>
  <r>
    <s v="GRANDE CIRCULAR"/>
    <s v="SÃO JOSÉ OPERÁRIO"/>
    <x v="3"/>
    <s v="-3.0738946355184593"/>
    <s v="-59.95614533004396"/>
    <s v="16/12/2020"/>
    <s v="9º DIP"/>
    <s v="QUARTA-FEIRA"/>
    <s v="08:15"/>
    <s v="Manhã"/>
    <x v="6"/>
    <x v="0"/>
  </r>
  <r>
    <s v="S/D"/>
    <s v="COLÔNIA ANTÔNIO ALEIXO"/>
    <x v="3"/>
    <s v="-3.10577301844249"/>
    <s v="-59.89917296609901"/>
    <s v="16/12/2020"/>
    <s v="28º DIP"/>
    <s v="QUARTA-FEIRA"/>
    <s v="08:00"/>
    <s v="Manhã"/>
    <x v="8"/>
    <x v="0"/>
  </r>
  <r>
    <s v="ÓNIX"/>
    <s v="TANCREDO NEVES"/>
    <x v="3"/>
    <s v="-3.0553811667066118"/>
    <s v="-59.93437118700758"/>
    <s v="16/12/2020"/>
    <s v="14º DIP"/>
    <s v="QUARTA-FEIRA"/>
    <s v="09:00"/>
    <s v="Manhã"/>
    <x v="9"/>
    <x v="1"/>
  </r>
  <r>
    <s v="MARTINS"/>
    <s v="TARUMÃ"/>
    <x v="4"/>
    <s v="-2.9997165841874462"/>
    <s v="-60.04288883799281"/>
    <s v="16/12/2020"/>
    <s v="20º DIP"/>
    <s v="QUARTA-FEIRA"/>
    <s v="09:54"/>
    <s v="Manhã"/>
    <x v="9"/>
    <x v="0"/>
  </r>
  <r>
    <s v="DEZESSEIS"/>
    <s v="LÍRIO DO VALE"/>
    <x v="4"/>
    <s v="-3.0735669707635966"/>
    <s v="-60.06720313781812"/>
    <s v="16/12/2020"/>
    <s v="19º DIP"/>
    <s v="QUARTA-FEIRA"/>
    <s v="09:35"/>
    <s v="Manhã"/>
    <x v="14"/>
    <x v="0"/>
  </r>
  <r>
    <s v="MARQUÊS DE VILA REAL DA PRAIA GRANDE"/>
    <s v="FLORES"/>
    <x v="1"/>
    <s v="-3.059493352639271"/>
    <s v="-59.9951950652715"/>
    <s v="16/12/2020"/>
    <s v="12º DIP"/>
    <s v="QUARTA-FEIRA"/>
    <s v="09:00"/>
    <s v="Manhã"/>
    <x v="57"/>
    <x v="0"/>
  </r>
  <r>
    <s v="SANTA HELENA"/>
    <s v="BETÂNIA"/>
    <x v="0"/>
    <s v="-3.132980512589259"/>
    <s v="-59.994222483390175"/>
    <s v="16/12/2020"/>
    <s v="7º DIP"/>
    <s v="QUARTA-FEIRA"/>
    <s v="08:25"/>
    <s v="Manhã"/>
    <x v="5"/>
    <x v="0"/>
  </r>
  <r>
    <s v="BENTO JOSÉ DE LIMA"/>
    <s v="EDUCANDOS"/>
    <x v="0"/>
    <s v="-3.14432115454669"/>
    <s v="-60.011705316804985"/>
    <s v="16/12/2020"/>
    <s v="2º DIP"/>
    <s v="QUARTA-FEIRA"/>
    <s v="08:00"/>
    <s v="Manhã"/>
    <x v="9"/>
    <x v="0"/>
  </r>
  <r>
    <s v="CENTO E NOVENTA E NOVE"/>
    <s v="NOVA CIDADE"/>
    <x v="2"/>
    <m/>
    <m/>
    <s v="16/12/2020"/>
    <m/>
    <s v="QUARTA-FEIRA"/>
    <s v="10:00"/>
    <s v="Manhã"/>
    <x v="8"/>
    <x v="0"/>
  </r>
  <r>
    <s v="LOURO ABACATE"/>
    <s v="MONTE DAS OLIVEIRAS"/>
    <x v="2"/>
    <s v="-3.002214167999938"/>
    <s v="-60.00057655653699"/>
    <s v="16/12/2020"/>
    <s v="26º DIP"/>
    <s v="QUARTA-FEIRA"/>
    <s v="09:25"/>
    <s v="Manhã"/>
    <x v="9"/>
    <x v="0"/>
  </r>
  <r>
    <s v="PRESIDENTE KENNEDY"/>
    <s v="SANTO ANTÔNIO"/>
    <x v="4"/>
    <s v="-3.115018657472669"/>
    <s v="-60.044732853558145"/>
    <s v="16/12/2020"/>
    <s v="5º DIP"/>
    <s v="QUARTA-FEIRA"/>
    <s v="08:30"/>
    <s v="Manhã"/>
    <x v="5"/>
    <x v="0"/>
  </r>
  <r>
    <s v="ANDRÉ ARAÚJO"/>
    <s v="ALEIXO"/>
    <x v="1"/>
    <m/>
    <m/>
    <s v="16/12/2020"/>
    <m/>
    <s v="QUARTA-FEIRA"/>
    <s v="10:00"/>
    <s v="Manhã"/>
    <x v="8"/>
    <x v="0"/>
  </r>
  <r>
    <s v="S/D"/>
    <s v="FLORES"/>
    <x v="1"/>
    <s v="-3.062518847920572"/>
    <s v="-60.011079804957646"/>
    <s v="16/12/2020"/>
    <s v="12º DIP"/>
    <s v="QUARTA-FEIRA"/>
    <s v="08:00"/>
    <s v="Manhã"/>
    <x v="9"/>
    <x v="0"/>
  </r>
  <r>
    <s v="DEZESSEIS"/>
    <s v="LÍRIO DO VALE"/>
    <x v="4"/>
    <s v="-3.0735909649817788"/>
    <s v="-60.067099162872665"/>
    <s v="16/12/2020"/>
    <s v="19º DIP"/>
    <s v="QUARTA-FEIRA"/>
    <s v="09:35"/>
    <s v="Manhã"/>
    <x v="14"/>
    <x v="0"/>
  </r>
  <r>
    <s v="PEDRO TEIXEIRA"/>
    <s v="DOM PEDRO I"/>
    <x v="5"/>
    <s v="-3.091030328914871"/>
    <s v="-60.04608767193335"/>
    <s v="16/12/2020"/>
    <s v="10º DIP"/>
    <s v="QUARTA-FEIRA"/>
    <s v="09:20"/>
    <s v="Manhã"/>
    <x v="8"/>
    <x v="0"/>
  </r>
  <r>
    <s v="GENERAL GLICÉRIO"/>
    <s v="CACHOEIRINHA"/>
    <x v="0"/>
    <m/>
    <m/>
    <s v="16/12/2020"/>
    <m/>
    <s v="QUARTA-FEIRA"/>
    <s v="08:30"/>
    <s v="Manhã"/>
    <x v="8"/>
    <x v="0"/>
  </r>
  <r>
    <s v="SÃO GERALDO"/>
    <s v="COLÔNIA OLIVEIRA MACHADO"/>
    <x v="0"/>
    <s v="-3.144957197051683"/>
    <s v="-60.0031854515049"/>
    <s v="16/12/2020"/>
    <s v="2º DIP"/>
    <s v="QUARTA-FEIRA"/>
    <s v="10:20"/>
    <s v="Manhã"/>
    <x v="57"/>
    <x v="0"/>
  </r>
  <r>
    <s v="DEZ"/>
    <s v="JORGE TEIXEIRA"/>
    <x v="3"/>
    <s v="-3.030404451680714"/>
    <s v="-59.92444172136107"/>
    <s v="16/12/2020"/>
    <s v="30º DIP"/>
    <s v="QUARTA-FEIRA"/>
    <s v="09:00"/>
    <s v="Manhã"/>
    <x v="9"/>
    <x v="0"/>
  </r>
  <r>
    <s v="URUCARÁ"/>
    <s v="CACHOEIRINHA"/>
    <x v="0"/>
    <s v="-3.1285198629135245"/>
    <s v="-60.0034346746728"/>
    <s v="16/12/2020"/>
    <s v="1º DIP"/>
    <s v="QUARTA-FEIRA"/>
    <s v="11:36"/>
    <s v="Manhã"/>
    <x v="9"/>
    <x v="1"/>
  </r>
  <r>
    <s v="J"/>
    <s v="SÃO JOSÉ OPERÁRIO"/>
    <x v="3"/>
    <s v="-3.0745283319629304"/>
    <s v="-59.957283337359236"/>
    <s v="16/12/2020"/>
    <s v="9º DIP"/>
    <s v="QUARTA-FEIRA"/>
    <s v="02:00"/>
    <s v="Madrugada"/>
    <x v="4"/>
    <x v="0"/>
  </r>
  <r>
    <s v="DOZE"/>
    <s v="PARQUE DEZ DE NOVEMBRO"/>
    <x v="1"/>
    <s v="-3.080868557329001"/>
    <s v="-60.01452421254473"/>
    <s v="16/12/2020"/>
    <s v="23º DIP"/>
    <s v="QUARTA-FEIRA"/>
    <s v="07:00"/>
    <s v="Manhã"/>
    <x v="5"/>
    <x v="0"/>
  </r>
  <r>
    <s v="MARGINAL"/>
    <s v="MONTE DAS OLIVEIRAS"/>
    <x v="2"/>
    <s v="-3.0016961782304814"/>
    <s v="-60.00498682950691"/>
    <s v="16/12/2020"/>
    <s v="26º DIP"/>
    <s v="QUARTA-FEIRA"/>
    <s v="10:20"/>
    <s v="Manhã"/>
    <x v="6"/>
    <x v="0"/>
  </r>
  <r>
    <s v="E"/>
    <s v="COROADO"/>
    <x v="3"/>
    <s v="-3.0782629473438794"/>
    <s v="-59.967411715615334"/>
    <s v="16/12/2020"/>
    <s v="11º DIP"/>
    <s v="QUARTA-FEIRA"/>
    <s v="12:30"/>
    <s v="Tarde"/>
    <x v="5"/>
    <x v="0"/>
  </r>
  <r>
    <s v="TAQUEIRINHA"/>
    <s v="CENTRO"/>
    <x v="0"/>
    <s v="-3.1349158480753547"/>
    <s v="-60.0281476880317"/>
    <s v="16/12/2020"/>
    <s v="24º DIP"/>
    <s v="QUARTA-FEIRA"/>
    <s v="10:30"/>
    <s v="Manhã"/>
    <x v="12"/>
    <x v="0"/>
  </r>
  <r>
    <s v="A"/>
    <s v="COMPENSA"/>
    <x v="4"/>
    <s v="-3.112619960416624"/>
    <s v="-60.05278008725088"/>
    <s v="16/12/2020"/>
    <s v="8º DIP"/>
    <s v="QUARTA-FEIRA"/>
    <s v="12:32"/>
    <s v="Tarde"/>
    <x v="6"/>
    <x v="0"/>
  </r>
  <r>
    <s v="VIRGÍLIO RAMOS"/>
    <s v="SÃO RAIMUNDO"/>
    <x v="4"/>
    <s v="-3.128553609755563"/>
    <s v="-60.038497010568406"/>
    <s v="16/12/2020"/>
    <s v="5º DIP"/>
    <s v="QUARTA-FEIRA"/>
    <s v="02:30"/>
    <s v="Madrugada"/>
    <x v="5"/>
    <x v="0"/>
  </r>
  <r>
    <s v="AM ZERO DEZ"/>
    <s v="RURAL"/>
    <x v="6"/>
    <s v="-2.9292534502778214"/>
    <s v="-60.00486514252149"/>
    <s v="16/12/2020"/>
    <s v="26º DIP"/>
    <s v="QUARTA-FEIRA"/>
    <s v="09:00"/>
    <s v="Manhã"/>
    <x v="10"/>
    <x v="0"/>
  </r>
  <r>
    <s v="F"/>
    <s v="GILBERTO MESTRINHO"/>
    <x v="3"/>
    <s v="-3.07037367393318"/>
    <s v="-59.934799287133146"/>
    <s v="16/12/2020"/>
    <s v="4º DIP"/>
    <s v="QUARTA-FEIRA"/>
    <s v="11:20"/>
    <s v="Manhã"/>
    <x v="5"/>
    <x v="0"/>
  </r>
  <r>
    <s v="S/D"/>
    <s v="REDENÇÃO"/>
    <x v="5"/>
    <s v="-3.0603596571017917"/>
    <s v="-60.03671758004472"/>
    <s v="16/12/2020"/>
    <s v="17º DIP"/>
    <s v="QUARTA-FEIRA"/>
    <s v="09:00"/>
    <s v="Manhã"/>
    <x v="6"/>
    <x v="0"/>
  </r>
  <r>
    <s v="TANCREDO NEVES"/>
    <s v="PARQUE DEZ DE NOVEMBRO"/>
    <x v="1"/>
    <s v="-3.068837562390701"/>
    <s v="-60.00495689796756"/>
    <s v="16/12/2020"/>
    <s v="12º DIP"/>
    <s v="QUARTA-FEIRA"/>
    <s v="09:00"/>
    <s v="Manhã"/>
    <x v="8"/>
    <x v="0"/>
  </r>
  <r>
    <s v="CONSTANTINO NERY"/>
    <s v="SÃO GERALDO"/>
    <x v="1"/>
    <s v="-3.1101803766314733"/>
    <s v="-60.02686103641329"/>
    <s v="16/12/2020"/>
    <s v="22º DIP"/>
    <s v="QUARTA-FEIRA"/>
    <s v="11:30"/>
    <s v="Manhã"/>
    <x v="14"/>
    <x v="0"/>
  </r>
  <r>
    <s v="ANDRÉ ARAÚJO"/>
    <s v="ALEIXO"/>
    <x v="1"/>
    <s v="-3.099230906860676"/>
    <s v="-59.995395244926755"/>
    <s v="16/12/2020"/>
    <s v="16º DIP"/>
    <s v="QUARTA-FEIRA"/>
    <s v="13:00"/>
    <s v="Tarde"/>
    <x v="6"/>
    <x v="0"/>
  </r>
  <r>
    <s v="IPIXUNA"/>
    <s v="CACHOEIRINHA"/>
    <x v="0"/>
    <s v="-3.1317655660035255"/>
    <s v="-60.001432433066384"/>
    <s v="16/12/2020"/>
    <s v="1º DIP"/>
    <s v="QUARTA-FEIRA"/>
    <s v="06:10"/>
    <s v="Manhã"/>
    <x v="5"/>
    <x v="0"/>
  </r>
  <r>
    <s v="COLETORA NORTE SUL"/>
    <s v="MONTE DAS OLIVEIRAS"/>
    <x v="2"/>
    <s v="-2.9901370101234335"/>
    <s v="-59.99253127162033"/>
    <s v="16/12/2020"/>
    <s v="26º DIP"/>
    <s v="QUARTA-FEIRA"/>
    <s v="10:20"/>
    <s v="Manhã"/>
    <x v="6"/>
    <x v="0"/>
  </r>
  <r>
    <s v="TEFÉ"/>
    <s v="JAPIIM"/>
    <x v="0"/>
    <s v="-3.124370171859335"/>
    <s v="-59.988381493309035"/>
    <s v="16/12/2020"/>
    <s v="3º DIP"/>
    <s v="QUARTA-FEIRA"/>
    <s v="11:18"/>
    <s v="Manhã"/>
    <x v="6"/>
    <x v="0"/>
  </r>
  <r>
    <s v="CURITIBA"/>
    <s v="ADRIANÓPOLIS"/>
    <x v="1"/>
    <s v="-3.102359920546627"/>
    <s v="-60.01409321290398"/>
    <s v="16/12/2020"/>
    <s v="22º DIP"/>
    <s v="QUARTA-FEIRA"/>
    <s v="12:40"/>
    <s v="Tarde"/>
    <x v="6"/>
    <x v="0"/>
  </r>
  <r>
    <s v="C UM"/>
    <s v="CIDADE NOVA"/>
    <x v="2"/>
    <s v="-3.026099699391898"/>
    <s v="-59.95802309214675"/>
    <s v="16/12/2020"/>
    <s v="6º DIP"/>
    <s v="QUARTA-FEIRA"/>
    <s v="12:40"/>
    <s v="Tarde"/>
    <x v="6"/>
    <x v="0"/>
  </r>
  <r>
    <s v="EPAMINONDAS"/>
    <s v="CENTRO"/>
    <x v="0"/>
    <s v="-3.12818887120222"/>
    <s v="-60.026376194059125"/>
    <s v="16/12/2020"/>
    <s v="24º DIP"/>
    <s v="QUARTA-FEIRA"/>
    <s v="11:00"/>
    <s v="Manhã"/>
    <x v="4"/>
    <x v="0"/>
  </r>
  <r>
    <s v="COMENDADOR JOSÉ CRUZ"/>
    <s v="LAGO AZUL"/>
    <x v="2"/>
    <s v="-2.9745698437725454"/>
    <s v="-60.012717014801225"/>
    <s v="16/12/2020"/>
    <s v="26º DIP"/>
    <s v="QUARTA-FEIRA"/>
    <s v="11:00"/>
    <s v="Manhã"/>
    <x v="8"/>
    <x v="0"/>
  </r>
  <r>
    <s v="COLETORA NORTE SUL"/>
    <s v="MONTE DAS OLIVEIRAS"/>
    <x v="2"/>
    <s v="-2.9903450580308406"/>
    <s v="-59.992511457533915"/>
    <s v="16/12/2020"/>
    <s v="26º DIP"/>
    <s v="QUARTA-FEIRA"/>
    <s v="14:57"/>
    <s v="Tarde"/>
    <x v="9"/>
    <x v="0"/>
  </r>
  <r>
    <s v="IURITA"/>
    <s v="COROADO"/>
    <x v="3"/>
    <m/>
    <m/>
    <s v="16/12/2020"/>
    <m/>
    <s v="QUARTA-FEIRA"/>
    <s v="08:00"/>
    <s v="Manhã"/>
    <x v="9"/>
    <x v="0"/>
  </r>
  <r>
    <s v="ANDRÉ ARAÚJO"/>
    <s v="ALEIXO"/>
    <x v="1"/>
    <s v="-3.097898541816151"/>
    <s v="-59.99396858007314"/>
    <s v="16/12/2020"/>
    <s v="16º DIP"/>
    <s v="QUARTA-FEIRA"/>
    <s v="13:39"/>
    <s v="Tarde"/>
    <x v="6"/>
    <x v="0"/>
  </r>
  <r>
    <s v="TREZENTOS E DOZE"/>
    <s v="NOVA CIDADE"/>
    <x v="2"/>
    <m/>
    <m/>
    <s v="16/12/2020"/>
    <m/>
    <s v="QUARTA-FEIRA"/>
    <s v="14:00"/>
    <s v="Tarde"/>
    <x v="8"/>
    <x v="0"/>
  </r>
  <r>
    <s v="SÃO SEBASTIÃO"/>
    <s v="COMPENSA"/>
    <x v="4"/>
    <s v="-3.1067310874036487"/>
    <s v="-60.05088449463515"/>
    <s v="16/12/2020"/>
    <s v="8º DIP"/>
    <s v="QUARTA-FEIRA"/>
    <s v="15:13"/>
    <s v="Tarde"/>
    <x v="8"/>
    <x v="0"/>
  </r>
  <r>
    <s v="IPIXUNA"/>
    <s v="CENTRO"/>
    <x v="0"/>
    <s v="-3.1309958029865097"/>
    <s v="-60.01855247906576"/>
    <s v="16/12/2020"/>
    <s v="24º DIP"/>
    <s v="QUARTA-FEIRA"/>
    <s v="06:30"/>
    <s v="Manhã"/>
    <x v="5"/>
    <x v="0"/>
  </r>
  <r>
    <s v="CATUPIRA"/>
    <s v="SANTA ETELVINA"/>
    <x v="2"/>
    <s v="-2.988002596094193"/>
    <s v="-59.994817162752796"/>
    <s v="16/12/2020"/>
    <s v="26º DIP"/>
    <s v="QUARTA-FEIRA"/>
    <s v="03:00"/>
    <s v="Madrugada"/>
    <x v="9"/>
    <x v="0"/>
  </r>
  <r>
    <s v="CASTELO BRANCO"/>
    <s v="COLÔNIA OLIVEIRA MACHADO"/>
    <x v="0"/>
    <s v="-3.1453476015450366"/>
    <s v="-60.00217448245091"/>
    <s v="16/12/2020"/>
    <s v="2º DIP"/>
    <s v="QUARTA-FEIRA"/>
    <s v="12:55"/>
    <s v="Tarde"/>
    <x v="6"/>
    <x v="0"/>
  </r>
  <r>
    <s v="CARVALHO LEAL"/>
    <s v="SÃO FRANCISCO"/>
    <x v="0"/>
    <s v="-3.1180651712676286"/>
    <s v="-60.005804177218934"/>
    <s v="16/12/2020"/>
    <s v="1º DIP"/>
    <s v="QUARTA-FEIRA"/>
    <s v="14:39"/>
    <s v="Tarde"/>
    <x v="6"/>
    <x v="0"/>
  </r>
  <r>
    <s v="TAPAJÓS"/>
    <s v="CENTRO"/>
    <x v="0"/>
    <s v="-3.1284010035698757"/>
    <s v="-60.02241516793781"/>
    <s v="16/12/2020"/>
    <s v="24º DIP"/>
    <s v="QUARTA-FEIRA"/>
    <s v="09:00"/>
    <s v="Manhã"/>
    <x v="8"/>
    <x v="0"/>
  </r>
  <r>
    <s v="FELISMINO SOARES"/>
    <s v="COROADO"/>
    <x v="3"/>
    <s v="-3.076313203512803"/>
    <s v="-59.96985931368385"/>
    <s v="16/12/2020"/>
    <s v="11º DIP"/>
    <s v="QUARTA-FEIRA"/>
    <s v="12:45"/>
    <s v="Tarde"/>
    <x v="4"/>
    <x v="0"/>
  </r>
  <r>
    <s v="SANTA CRUZ MACHADO"/>
    <s v="RAIZ"/>
    <x v="0"/>
    <s v="-3.1254949992158254"/>
    <s v="-59.99764850713031"/>
    <s v="16/12/2020"/>
    <s v="3º DIP"/>
    <s v="QUARTA-FEIRA"/>
    <s v="11:15"/>
    <s v="Manhã"/>
    <x v="6"/>
    <x v="0"/>
  </r>
  <r>
    <s v="CARVALHO LEAL"/>
    <s v="SÃO FRANCISCO"/>
    <x v="0"/>
    <s v="-3.1180871737208182"/>
    <s v="-60.00604180371338"/>
    <s v="16/12/2020"/>
    <s v="1º DIP"/>
    <s v="QUARTA-FEIRA"/>
    <s v="11:59"/>
    <s v="Manhã"/>
    <x v="12"/>
    <x v="0"/>
  </r>
  <r>
    <s v="OITO DE ABRIL"/>
    <s v="NOVO ISRAEL"/>
    <x v="2"/>
    <s v="-3.0273767486079906"/>
    <s v="-60.01278278411741"/>
    <s v="16/12/2020"/>
    <s v="18º DIP"/>
    <s v="QUARTA-FEIRA"/>
    <s v="14:00"/>
    <s v="Tarde"/>
    <x v="8"/>
    <x v="0"/>
  </r>
  <r>
    <s v="AM ZERO DEZ"/>
    <s v="LAGO AZUL"/>
    <x v="2"/>
    <s v="-2.9452671581495475"/>
    <s v="-60.013802357880124"/>
    <s v="16/12/2020"/>
    <s v="26º DIP"/>
    <s v="QUARTA-FEIRA"/>
    <s v="12:40"/>
    <s v="Tarde"/>
    <x v="9"/>
    <x v="0"/>
  </r>
  <r>
    <s v="JOÃO PAULO QUARTO"/>
    <s v="MONTE DAS OLIVEIRAS"/>
    <x v="2"/>
    <s v="-3.0139428190359543"/>
    <s v="-59.99948256306981"/>
    <s v="16/12/2020"/>
    <s v="26º DIP"/>
    <s v="QUARTA-FEIRA"/>
    <s v="14:30"/>
    <s v="Tarde"/>
    <x v="10"/>
    <x v="0"/>
  </r>
  <r>
    <m/>
    <s v="AEROPORTO"/>
    <x v="7"/>
    <s v="-21.68830563"/>
    <s v="-51.07330443"/>
    <s v="16/12/2020"/>
    <m/>
    <s v="QUARTA-FEIRA"/>
    <s v="11:00"/>
    <s v="Manhã"/>
    <x v="8"/>
    <x v="0"/>
  </r>
  <r>
    <s v="SANTA CRUZ MACHADO"/>
    <s v="RAIZ"/>
    <x v="0"/>
    <s v="-3.125348228715085"/>
    <s v="-59.99758036368354"/>
    <s v="16/12/2020"/>
    <s v="3º DIP"/>
    <s v="QUARTA-FEIRA"/>
    <s v="14:00"/>
    <s v="Tarde"/>
    <x v="5"/>
    <x v="0"/>
  </r>
  <r>
    <s v="DJALMA BATISTA"/>
    <s v="CHAPADA"/>
    <x v="1"/>
    <s v="-3.0868225967937697"/>
    <s v="-60.02453932684979"/>
    <s v="16/12/2020"/>
    <s v="22º DIP"/>
    <s v="QUARTA-FEIRA"/>
    <s v="11:16"/>
    <s v="Manhã"/>
    <x v="57"/>
    <x v="0"/>
  </r>
  <r>
    <s v="CENTO E NOVENTA E TRÊS"/>
    <s v="NOVA CIDADE"/>
    <x v="2"/>
    <m/>
    <m/>
    <s v="16/12/2020"/>
    <m/>
    <s v="QUARTA-FEIRA"/>
    <s v="16:00"/>
    <s v="Tarde"/>
    <x v="8"/>
    <x v="0"/>
  </r>
  <r>
    <s v="NOEL NUTELS"/>
    <s v="CIDADE NOVA"/>
    <x v="2"/>
    <m/>
    <m/>
    <s v="16/12/2020"/>
    <m/>
    <s v="QUARTA-FEIRA"/>
    <s v="16:51"/>
    <s v="Tarde"/>
    <x v="9"/>
    <x v="0"/>
  </r>
  <r>
    <s v="EDUARDO RIBEIRO"/>
    <s v="CENTRO"/>
    <x v="0"/>
    <s v="-3.133235360641929"/>
    <s v="-60.02387889123656"/>
    <s v="16/12/2020"/>
    <s v="24º DIP"/>
    <s v="QUARTA-FEIRA"/>
    <s v="12:45"/>
    <s v="Tarde"/>
    <x v="4"/>
    <x v="0"/>
  </r>
  <r>
    <s v="GRANDE CIRCULAR"/>
    <s v="MONTE DAS OLIVEIRAS"/>
    <x v="2"/>
    <s v="-2.999986849890543"/>
    <s v="-59.99358966716755"/>
    <s v="16/12/2020"/>
    <s v="26º DIP"/>
    <s v="QUARTA-FEIRA"/>
    <s v="14:00"/>
    <s v="Tarde"/>
    <x v="6"/>
    <x v="0"/>
  </r>
  <r>
    <s v="S/D"/>
    <s v="ARMANDO MENDES"/>
    <x v="3"/>
    <s v="-3.093478954197109"/>
    <s v="-59.94758080967899"/>
    <s v="16/12/2020"/>
    <s v="25º DIP"/>
    <s v="QUARTA-FEIRA"/>
    <s v="14:00"/>
    <s v="Tarde"/>
    <x v="8"/>
    <x v="0"/>
  </r>
  <r>
    <s v="SANHAÇU"/>
    <s v="MONTE DAS OLIVEIRAS"/>
    <x v="2"/>
    <s v="-3.016141912305395"/>
    <s v="-59.99435414245156"/>
    <s v="16/12/2020"/>
    <s v="26º DIP"/>
    <s v="QUARTA-FEIRA"/>
    <s v="14:00"/>
    <s v="Tarde"/>
    <x v="5"/>
    <x v="0"/>
  </r>
  <r>
    <s v="CAMPOS SALES"/>
    <s v="TARUMÃ"/>
    <x v="4"/>
    <s v="-3.0025914520710644"/>
    <s v="-60.04175307139848"/>
    <s v="16/12/2020"/>
    <s v="20º DIP"/>
    <s v="QUARTA-FEIRA"/>
    <s v="15:00"/>
    <s v="Tarde"/>
    <x v="51"/>
    <x v="0"/>
  </r>
  <r>
    <s v="MAX TEIXEIRA"/>
    <s v="COLÔNIA SANTO ANTÔNIO"/>
    <x v="2"/>
    <s v="-3.035809767343151"/>
    <s v="-60.000913391182664"/>
    <s v="16/12/2020"/>
    <s v="18º DIP"/>
    <s v="QUARTA-FEIRA"/>
    <s v="16:20"/>
    <s v="Tarde"/>
    <x v="6"/>
    <x v="0"/>
  </r>
  <r>
    <s v="DEZESSETE"/>
    <s v="MONTE DAS OLIVEIRAS"/>
    <x v="2"/>
    <m/>
    <m/>
    <s v="16/12/2020"/>
    <m/>
    <s v="QUARTA-FEIRA"/>
    <s v="06:00"/>
    <s v="Manhã"/>
    <x v="8"/>
    <x v="0"/>
  </r>
  <r>
    <s v="DOUTOR BOSCO"/>
    <s v="ZUMBI DOS PALMARES"/>
    <x v="3"/>
    <s v="-3.0746960974135304"/>
    <s v="-59.9491169585778"/>
    <s v="16/12/2020"/>
    <s v="25º DIP"/>
    <s v="QUARTA-FEIRA"/>
    <s v="13:15"/>
    <s v="Tarde"/>
    <x v="5"/>
    <x v="0"/>
  </r>
  <r>
    <s v="JÚPITER"/>
    <s v="CIDADE NOVA"/>
    <x v="2"/>
    <s v="-3.020782446069912"/>
    <s v="-59.973877519889875"/>
    <s v="16/12/2020"/>
    <s v="6º DIP"/>
    <s v="QUARTA-FEIRA"/>
    <s v="11:00"/>
    <s v="Manhã"/>
    <x v="9"/>
    <x v="1"/>
  </r>
  <r>
    <s v="SÃO PEDRO"/>
    <s v="PETRÓPOLIS"/>
    <x v="0"/>
    <m/>
    <m/>
    <s v="16/12/2020"/>
    <m/>
    <s v="QUARTA-FEIRA"/>
    <s v="15:00"/>
    <s v="Tarde"/>
    <x v="8"/>
    <x v="0"/>
  </r>
  <r>
    <s v="EFIGÊNIO SALES"/>
    <s v="ALEIXO"/>
    <x v="1"/>
    <s v="-3.093008515031069"/>
    <s v="-59.9902228247722"/>
    <s v="16/12/2020"/>
    <s v="16º DIP"/>
    <s v="QUARTA-FEIRA"/>
    <s v="06:30"/>
    <s v="Manhã"/>
    <x v="5"/>
    <x v="0"/>
  </r>
  <r>
    <s v="RAIMUNDO DE MORAIS"/>
    <s v="SÃO JORGE"/>
    <x v="4"/>
    <m/>
    <m/>
    <s v="16/12/2020"/>
    <m/>
    <s v="QUARTA-FEIRA"/>
    <s v="16:00"/>
    <s v="Tarde"/>
    <x v="8"/>
    <x v="0"/>
  </r>
  <r>
    <s v="DO ALEIXO"/>
    <s v="ALEIXO"/>
    <x v="1"/>
    <s v="-3.0779059793616743"/>
    <s v="-59.97409173898278"/>
    <s v="16/12/2020"/>
    <s v="11º DIP"/>
    <s v="QUARTA-FEIRA"/>
    <s v="05:40"/>
    <s v="Madrugada"/>
    <x v="8"/>
    <x v="0"/>
  </r>
  <r>
    <s v="JURUNAS"/>
    <s v="CIDADE NOVA"/>
    <x v="2"/>
    <s v="-3.044337796207162"/>
    <s v="-59.98980107369471"/>
    <s v="16/12/2020"/>
    <s v="12º DIP"/>
    <s v="QUARTA-FEIRA"/>
    <s v="16:00"/>
    <s v="Tarde"/>
    <x v="6"/>
    <x v="0"/>
  </r>
  <r>
    <s v="PADRE RAMIM"/>
    <s v="ZUMBI DOS PALMARES"/>
    <x v="3"/>
    <s v="-3.0796140487557446"/>
    <s v="-59.93894097918526"/>
    <s v="16/12/2020"/>
    <s v="25º DIP"/>
    <s v="QUARTA-FEIRA"/>
    <s v="05:00"/>
    <s v="Madrugada"/>
    <x v="5"/>
    <x v="0"/>
  </r>
  <r>
    <s v="ARMANDO MENDES"/>
    <s v="PARQUE DEZ DE NOVEMBRO"/>
    <x v="1"/>
    <s v="-3.0746286098770836"/>
    <s v="-60.01351315568426"/>
    <s v="16/12/2020"/>
    <s v="23º DIP"/>
    <s v="QUARTA-FEIRA"/>
    <s v="06:40"/>
    <s v="Manhã"/>
    <x v="5"/>
    <x v="0"/>
  </r>
  <r>
    <s v="VINTE"/>
    <s v="SÃO JOSÉ OPERÁRIO"/>
    <x v="3"/>
    <s v="-3.0581769289958283"/>
    <s v="-59.95434349108635"/>
    <s v="16/12/2020"/>
    <s v="9º DIP"/>
    <s v="QUARTA-FEIRA"/>
    <s v="17:00"/>
    <s v="Tarde"/>
    <x v="4"/>
    <x v="0"/>
  </r>
  <r>
    <s v="BETINHO"/>
    <s v="NOVA CIDADE"/>
    <x v="2"/>
    <m/>
    <m/>
    <s v="16/12/2020"/>
    <m/>
    <s v="QUARTA-FEIRA"/>
    <s v="17:00"/>
    <s v="Tarde"/>
    <x v="8"/>
    <x v="0"/>
  </r>
  <r>
    <s v="VINTE E UM"/>
    <s v="CIDADE NOVA"/>
    <x v="2"/>
    <s v="-3.041797085106187"/>
    <s v="-59.98771911498748"/>
    <s v="16/12/2020"/>
    <s v="6º DIP"/>
    <s v="QUARTA-FEIRA"/>
    <s v="15:45"/>
    <s v="Tarde"/>
    <x v="6"/>
    <x v="0"/>
  </r>
  <r>
    <s v="TAQUEIRINHA"/>
    <s v="CENTRO"/>
    <x v="0"/>
    <s v="-3.134961298607221"/>
    <s v="-60.02815879557602"/>
    <s v="16/12/2020"/>
    <s v="24º DIP"/>
    <s v="QUARTA-FEIRA"/>
    <s v="11:30"/>
    <s v="Manhã"/>
    <x v="4"/>
    <x v="0"/>
  </r>
  <r>
    <s v="DAS FLORES"/>
    <s v="ALEIXO"/>
    <x v="1"/>
    <s v="-3.0767651106837474"/>
    <s v="-59.97764344083845"/>
    <s v="16/12/2020"/>
    <s v="11º DIP"/>
    <s v="QUARTA-FEIRA"/>
    <s v="17:15"/>
    <s v="Tarde"/>
    <x v="6"/>
    <x v="0"/>
  </r>
  <r>
    <s v="DOS CURIÓS"/>
    <s v="CIDADE DE DEUS"/>
    <x v="2"/>
    <m/>
    <m/>
    <s v="16/12/2020"/>
    <m/>
    <s v="QUARTA-FEIRA"/>
    <s v="20:53"/>
    <s v="Noite"/>
    <x v="8"/>
    <x v="0"/>
  </r>
  <r>
    <s v="RECIFE"/>
    <s v="FLORES"/>
    <x v="1"/>
    <s v="-3.0752019198990186"/>
    <s v="-60.02635242021733"/>
    <s v="16/12/2020"/>
    <s v="12º DIP"/>
    <s v="QUARTA-FEIRA"/>
    <s v="17:35"/>
    <s v="Tarde"/>
    <x v="6"/>
    <x v="0"/>
  </r>
  <r>
    <s v="CAÇADOR"/>
    <s v="COLÔNIA TERRA NOVA"/>
    <x v="2"/>
    <s v="-3.007632403634265"/>
    <s v="-60.01109844116261"/>
    <s v="16/12/2020"/>
    <s v="18º DIP"/>
    <s v="QUARTA-FEIRA"/>
    <s v="17:26"/>
    <s v="Tarde"/>
    <x v="10"/>
    <x v="0"/>
  </r>
  <r>
    <s v="LEOPOLDO CARPINTEIRO PERES"/>
    <s v="PETRÓPOLIS"/>
    <x v="0"/>
    <s v="-3.111388285516143"/>
    <s v="-60.000029866274616"/>
    <s v="16/12/2020"/>
    <s v="3º DIP"/>
    <s v="QUARTA-FEIRA"/>
    <s v="15:35"/>
    <s v="Tarde"/>
    <x v="5"/>
    <x v="0"/>
  </r>
  <r>
    <s v="BURITI"/>
    <s v="CIDADE NOVA"/>
    <x v="2"/>
    <s v="-3.0315965967972236"/>
    <s v="-59.98158932081368"/>
    <s v="16/12/2020"/>
    <s v="6º DIP"/>
    <s v="QUARTA-FEIRA"/>
    <s v="10:00"/>
    <s v="Manhã"/>
    <x v="37"/>
    <x v="0"/>
  </r>
  <r>
    <s v="DEZENOVE"/>
    <s v="CIDADE NOVA"/>
    <x v="2"/>
    <s v="-3.027746412206262"/>
    <s v="-59.995721234140106"/>
    <s v="16/12/2020"/>
    <s v="6º DIP"/>
    <s v="QUARTA-FEIRA"/>
    <s v="19:45"/>
    <s v="Noite"/>
    <x v="6"/>
    <x v="0"/>
  </r>
  <r>
    <m/>
    <s v="Novo Remanso"/>
    <x v="7"/>
    <s v="-3.14040001"/>
    <s v="-58.44010966"/>
    <s v="16/12/2020"/>
    <m/>
    <s v="QUARTA-FEIRA"/>
    <s v="17:00"/>
    <s v="Tarde"/>
    <x v="19"/>
    <x v="0"/>
  </r>
  <r>
    <s v="HELENA MOURA"/>
    <s v="ALVORADA"/>
    <x v="5"/>
    <s v="-3.0778496708835474"/>
    <s v="-60.03452885521247"/>
    <s v="16/12/2020"/>
    <s v="10º DIP"/>
    <s v="QUARTA-FEIRA"/>
    <s v="18:50"/>
    <s v="Noite"/>
    <x v="5"/>
    <x v="0"/>
  </r>
  <r>
    <s v="G QUATRO"/>
    <s v="NOVO ALEIXO"/>
    <x v="2"/>
    <s v="-3.0607477022770415"/>
    <s v="-59.98679680122934"/>
    <s v="16/12/2020"/>
    <s v="12º DIP"/>
    <s v="QUARTA-FEIRA"/>
    <s v="14:00"/>
    <s v="Tarde"/>
    <x v="8"/>
    <x v="0"/>
  </r>
  <r>
    <s v="NOEL NUTELS"/>
    <s v="CIDADE NOVA"/>
    <x v="2"/>
    <s v="-3.0285458728288397"/>
    <s v="-59.98038323842497"/>
    <s v="16/12/2020"/>
    <s v="6º DIP"/>
    <s v="QUARTA-FEIRA"/>
    <s v="18:00"/>
    <s v="Noite"/>
    <x v="4"/>
    <x v="0"/>
  </r>
  <r>
    <s v="MANAUS"/>
    <s v="CIDADE NOVA"/>
    <x v="2"/>
    <s v="-3.025667189520607"/>
    <s v="-59.96275205268166"/>
    <s v="16/12/2020"/>
    <s v="6º DIP"/>
    <s v="QUARTA-FEIRA"/>
    <s v="12:00"/>
    <s v="Tarde"/>
    <x v="14"/>
    <x v="0"/>
  </r>
  <r>
    <s v="VERBASCO"/>
    <s v="JORGE TEIXEIRA"/>
    <x v="3"/>
    <m/>
    <m/>
    <s v="16/12/2020"/>
    <m/>
    <s v="QUARTA-FEIRA"/>
    <s v="10:00"/>
    <s v="Manhã"/>
    <x v="8"/>
    <x v="0"/>
  </r>
  <r>
    <s v="AUTAZ MIRIM"/>
    <s v="SÃO JOSÉ OPERÁRIO"/>
    <x v="3"/>
    <s v="-3.0730411700245876"/>
    <s v="-59.95594655586618"/>
    <s v="16/12/2020"/>
    <s v="9º DIP"/>
    <s v="QUARTA-FEIRA"/>
    <s v="15:50"/>
    <s v="Tarde"/>
    <x v="6"/>
    <x v="0"/>
  </r>
  <r>
    <s v="SÃO SEBASTIÃO"/>
    <s v="PETRÓPOLIS"/>
    <x v="0"/>
    <s v="-3.1039226733771077"/>
    <s v="-59.995734438256626"/>
    <s v="16/12/2020"/>
    <s v="3º DIP"/>
    <s v="QUARTA-FEIRA"/>
    <s v="21:10"/>
    <s v="Noite"/>
    <x v="10"/>
    <x v="0"/>
  </r>
  <r>
    <s v="MANAUS"/>
    <s v="CIDADE NOVA"/>
    <x v="2"/>
    <s v="-3.024173482794782"/>
    <s v="-59.96298105301593"/>
    <s v="16/12/2020"/>
    <s v="6º DIP"/>
    <s v="QUARTA-FEIRA"/>
    <s v="12:00"/>
    <s v="Tarde"/>
    <x v="14"/>
    <x v="0"/>
  </r>
  <r>
    <s v="SANTO ANTÔNIO"/>
    <s v="TARUMÃ"/>
    <x v="4"/>
    <s v="-2.9978300815138197"/>
    <s v="-60.03711963896426"/>
    <s v="16/12/2020"/>
    <s v="20º DIP"/>
    <s v="QUARTA-FEIRA"/>
    <s v="19:30"/>
    <s v="Noite"/>
    <x v="4"/>
    <x v="0"/>
  </r>
  <r>
    <s v="LEOPOLDO NEVES"/>
    <s v="SÃO RAIMUNDO"/>
    <x v="4"/>
    <s v="-3.11970159093893"/>
    <s v="-60.04110254040169"/>
    <s v="16/12/2020"/>
    <s v="5º DIP"/>
    <s v="QUARTA-FEIRA"/>
    <s v="14:25"/>
    <s v="Tarde"/>
    <x v="8"/>
    <x v="0"/>
  </r>
  <r>
    <s v="ADELSON VERAS"/>
    <s v="PARQUE DEZ DE NOVEMBRO"/>
    <x v="1"/>
    <s v="-3.0910018392694227"/>
    <s v="-60.01649258638731"/>
    <s v="16/12/2020"/>
    <s v="23º DIP"/>
    <s v="QUARTA-FEIRA"/>
    <s v="15:55"/>
    <s v="Tarde"/>
    <x v="6"/>
    <x v="0"/>
  </r>
  <r>
    <s v="UM"/>
    <s v="PARQUE DEZ DE NOVEMBRO"/>
    <x v="1"/>
    <s v="-3.0701197364848695"/>
    <s v="-59.994531259913714"/>
    <s v="16/12/2020"/>
    <s v="23º DIP"/>
    <s v="QUARTA-FEIRA"/>
    <s v="20:00"/>
    <s v="Noite"/>
    <x v="8"/>
    <x v="0"/>
  </r>
  <r>
    <s v="DO TARUMÃ"/>
    <s v="TARUMÃ"/>
    <x v="4"/>
    <s v="-3.0153833309604274"/>
    <s v="-60.05916219201577"/>
    <s v="16/12/2020"/>
    <s v="20º DIP"/>
    <s v="QUARTA-FEIRA"/>
    <s v="09:30"/>
    <s v="Manhã"/>
    <x v="10"/>
    <x v="0"/>
  </r>
  <r>
    <s v="DO CONTORNO"/>
    <s v="JAPIIM"/>
    <x v="0"/>
    <s v="-3.1088302008907122"/>
    <s v="-59.980713580829395"/>
    <s v="16/12/2020"/>
    <s v="3º DIP"/>
    <s v="QUARTA-FEIRA"/>
    <s v="16:20"/>
    <s v="Tarde"/>
    <x v="6"/>
    <x v="0"/>
  </r>
  <r>
    <m/>
    <s v="Nova Esperança"/>
    <x v="7"/>
    <s v="-4.23190457"/>
    <s v="-69.94616569"/>
    <s v="16/12/2020"/>
    <m/>
    <s v="QUARTA-FEIRA"/>
    <s v="21:10"/>
    <s v="Noite"/>
    <x v="9"/>
    <x v="0"/>
  </r>
  <r>
    <s v="DEZOITO"/>
    <s v="REDENÇÃO"/>
    <x v="5"/>
    <s v="-3.0522747903543963"/>
    <s v="-60.0386849877117"/>
    <s v="16/12/2020"/>
    <s v="17º DIP"/>
    <s v="QUARTA-FEIRA"/>
    <s v="21:30"/>
    <s v="Noite"/>
    <x v="11"/>
    <x v="0"/>
  </r>
  <r>
    <s v="JACARÉ"/>
    <s v="JORGE TEIXEIRA"/>
    <x v="3"/>
    <s v="-3.035604844131246"/>
    <s v="-59.9291257312145"/>
    <s v="16/12/2020"/>
    <s v="30º DIP"/>
    <s v="QUARTA-FEIRA"/>
    <s v="08:30"/>
    <s v="Manhã"/>
    <x v="9"/>
    <x v="0"/>
  </r>
  <r>
    <s v="ARARABÓIA"/>
    <s v="LAGO AZUL"/>
    <x v="2"/>
    <s v="-2.9631504059346407"/>
    <s v="-59.98593584892558"/>
    <s v="16/12/2020"/>
    <s v="26º DIP"/>
    <s v="QUARTA-FEIRA"/>
    <s v="14:37"/>
    <s v="Tarde"/>
    <x v="5"/>
    <x v="0"/>
  </r>
  <r>
    <s v="TRÊS"/>
    <s v="COMPENSA"/>
    <x v="4"/>
    <s v="-3.098483862411925"/>
    <s v="-60.068516113568044"/>
    <s v="16/12/2020"/>
    <s v="8º DIP"/>
    <s v="QUARTA-FEIRA"/>
    <s v="23:12"/>
    <s v="Noite"/>
    <x v="23"/>
    <x v="0"/>
  </r>
  <r>
    <s v="DAS GARÇAS"/>
    <s v="CIDADE DE DEUS"/>
    <x v="2"/>
    <s v="-3.0228931160318546"/>
    <s v="-59.9552244467413"/>
    <s v="16/12/2020"/>
    <s v="13º DIP"/>
    <s v="QUARTA-FEIRA"/>
    <s v="19:40"/>
    <s v="Noite"/>
    <x v="18"/>
    <x v="0"/>
  </r>
  <r>
    <s v="PARAÍBA"/>
    <s v="ADRIANÓPOLIS"/>
    <x v="1"/>
    <s v="-3.1009216658063052"/>
    <s v="-60.009516387804176"/>
    <s v="16/12/2020"/>
    <s v="16º DIP"/>
    <s v="QUARTA-FEIRA"/>
    <s v="22:00"/>
    <s v="Noite"/>
    <x v="8"/>
    <x v="0"/>
  </r>
  <r>
    <s v="VIA LÁCTEA"/>
    <s v="ALEIXO"/>
    <x v="1"/>
    <s v="-3.090153821271683"/>
    <s v="-60.00086017248153"/>
    <s v="16/12/2020"/>
    <s v="16º DIP"/>
    <s v="QUARTA-FEIRA"/>
    <s v="21:20"/>
    <s v="Noite"/>
    <x v="10"/>
    <x v="0"/>
  </r>
  <r>
    <s v="GRANDE CIRCULAR"/>
    <s v="TANCREDO NEVES"/>
    <x v="3"/>
    <s v="-3.053175603368105"/>
    <s v="-59.946599773571954"/>
    <s v="16/12/2020"/>
    <s v="14º DIP"/>
    <s v="QUARTA-FEIRA"/>
    <s v="08:00"/>
    <s v="Manhã"/>
    <x v="4"/>
    <x v="0"/>
  </r>
  <r>
    <s v="ENCONTRO DAS ÁGUAS"/>
    <s v="TANCREDO NEVES"/>
    <x v="3"/>
    <s v="-3.057353969833699"/>
    <s v="-59.936571902967465"/>
    <s v="16/12/2020"/>
    <s v="14º DIP"/>
    <s v="QUARTA-FEIRA"/>
    <s v="20:05"/>
    <s v="Noite"/>
    <x v="14"/>
    <x v="0"/>
  </r>
  <r>
    <s v="SÃO SEBASTIÃO"/>
    <s v="COMPENSA"/>
    <x v="4"/>
    <s v="-3.106670327840961"/>
    <s v="-60.05105570194449"/>
    <s v="16/12/2020"/>
    <s v="8º DIP"/>
    <s v="QUARTA-FEIRA"/>
    <s v="23:00"/>
    <s v="Noite"/>
    <x v="19"/>
    <x v="0"/>
  </r>
  <r>
    <s v="SETE"/>
    <s v="SÃO JOSÉ OPERÁRIO"/>
    <x v="3"/>
    <s v="-3.065297280666625"/>
    <s v="-59.94411549221983"/>
    <s v="16/12/2020"/>
    <s v="9º DIP"/>
    <s v="QUARTA-FEIRA"/>
    <s v="07:00"/>
    <s v="Manhã"/>
    <x v="4"/>
    <x v="1"/>
  </r>
  <r>
    <s v="RIO PARANÁ"/>
    <s v="NOVO ALEIXO"/>
    <x v="2"/>
    <m/>
    <m/>
    <s v="16/12/2020"/>
    <m/>
    <s v="QUARTA-FEIRA"/>
    <s v="13:00"/>
    <s v="Tarde"/>
    <x v="8"/>
    <x v="0"/>
  </r>
  <r>
    <s v="CHICO MENDES"/>
    <s v="PETRÓPOLIS"/>
    <x v="0"/>
    <m/>
    <m/>
    <s v="16/12/2020"/>
    <m/>
    <s v="QUARTA-FEIRA"/>
    <s v="20:00"/>
    <s v="Noite"/>
    <x v="8"/>
    <x v="0"/>
  </r>
  <r>
    <s v="RAUL AZEVEDO"/>
    <s v="SANTO ANTÔNIO"/>
    <x v="4"/>
    <s v="-3.113588144715173"/>
    <s v="-60.044857416002664"/>
    <s v="16/12/2020"/>
    <s v="5º DIP"/>
    <s v="QUARTA-FEIRA"/>
    <s v="18:00"/>
    <s v="Noite"/>
    <x v="8"/>
    <x v="0"/>
  </r>
  <r>
    <s v="VITORIA RÉGIA"/>
    <s v="MAUAZINHO"/>
    <x v="3"/>
    <m/>
    <m/>
    <s v="16/12/2020"/>
    <m/>
    <s v="QUARTA-FEIRA"/>
    <s v="08:30"/>
    <s v="Manhã"/>
    <x v="8"/>
    <x v="0"/>
  </r>
  <r>
    <s v="JOAQUIM NABUCO"/>
    <s v="CENTRO"/>
    <x v="0"/>
    <s v="-3.1336562349337855"/>
    <s v="-60.019448236025674"/>
    <s v="16/12/2020"/>
    <s v="24º DIP"/>
    <s v="QUARTA-FEIRA"/>
    <s v="16:00"/>
    <s v="Tarde"/>
    <x v="6"/>
    <x v="0"/>
  </r>
  <r>
    <s v="BURITI"/>
    <s v="DISTRITO INDUSTRIAL I"/>
    <x v="0"/>
    <s v="-3.1128796872227658"/>
    <s v="-59.96605969957495"/>
    <s v="16/12/2020"/>
    <s v="7º DIP"/>
    <s v="QUARTA-FEIRA"/>
    <s v="16:00"/>
    <s v="Tarde"/>
    <x v="6"/>
    <x v="0"/>
  </r>
  <r>
    <s v="S/D"/>
    <s v="PARQUE DEZ DE NOVEMBRO"/>
    <x v="1"/>
    <s v="-3.089592807970567"/>
    <s v="-60.01012797612865"/>
    <s v="16/12/2020"/>
    <s v="23º DIP"/>
    <s v="QUARTA-FEIRA"/>
    <s v="15:00"/>
    <s v="Tarde"/>
    <x v="6"/>
    <x v="0"/>
  </r>
  <r>
    <s v="CABO VERDE"/>
    <s v="GILBERTO MESTRINHO"/>
    <x v="3"/>
    <s v="-3.070163049679578"/>
    <s v="-59.923023322605964"/>
    <s v="16/12/2020"/>
    <s v="4º DIP"/>
    <s v="QUARTA-FEIRA"/>
    <s v="18:00"/>
    <s v="Noite"/>
    <x v="8"/>
    <x v="0"/>
  </r>
  <r>
    <s v="A TREZE"/>
    <s v="JAPIIM"/>
    <x v="0"/>
    <m/>
    <m/>
    <s v="16/12/2020"/>
    <m/>
    <s v="QUARTA-FEIRA"/>
    <s v="10:00"/>
    <s v="Manhã"/>
    <x v="8"/>
    <x v="0"/>
  </r>
  <r>
    <s v="LIBERDADE"/>
    <s v="SANTO AGOSTINHO"/>
    <x v="4"/>
    <s v="-3.092098817541145"/>
    <s v="-60.06477234613083"/>
    <s v="16/12/2020"/>
    <s v="8º DIP"/>
    <s v="QUARTA-FEIRA"/>
    <s v="10:00"/>
    <s v="Manhã"/>
    <x v="8"/>
    <x v="0"/>
  </r>
  <r>
    <s v="S/D"/>
    <s v="JORGE TEIXEIRA"/>
    <x v="3"/>
    <s v="-3.0479286615351744"/>
    <s v="-59.93595844863996"/>
    <s v="16/12/2020"/>
    <s v="14º DIP"/>
    <s v="QUARTA-FEIRA"/>
    <s v="06:35"/>
    <s v="Manhã"/>
    <x v="4"/>
    <x v="0"/>
  </r>
  <r>
    <s v="DAS MARGARIDAS"/>
    <s v="ALEIXO"/>
    <x v="1"/>
    <s v="-3.076567886760257"/>
    <s v="-59.97855700186028"/>
    <s v="16/12/2020"/>
    <s v="11º DIP"/>
    <s v="QUARTA-FEIRA"/>
    <s v="11:50"/>
    <s v="Manhã"/>
    <x v="57"/>
    <x v="0"/>
  </r>
  <r>
    <s v="BOLA DO DISTRITO"/>
    <s v="DISTRITO INDUSTRIAL I"/>
    <x v="0"/>
    <s v="-3.0984721756176183"/>
    <s v="-59.94770571253379"/>
    <s v="16/12/2020"/>
    <s v="25º DIP"/>
    <s v="QUARTA-FEIRA"/>
    <s v="22:15"/>
    <s v="Noite"/>
    <x v="6"/>
    <x v="0"/>
  </r>
  <r>
    <s v="GRANDE CIRCULAR"/>
    <s v="NOVO ALEIXO"/>
    <x v="2"/>
    <m/>
    <m/>
    <s v="16/12/2020"/>
    <m/>
    <s v="QUARTA-FEIRA"/>
    <s v="06:00"/>
    <s v="Manhã"/>
    <x v="8"/>
    <x v="0"/>
  </r>
  <r>
    <s v="SÃO JORGE"/>
    <s v="SÃO JORGE"/>
    <x v="4"/>
    <s v="-3.104519172292901"/>
    <s v="-60.043178122608154"/>
    <s v="16/12/2020"/>
    <s v="21º DIP"/>
    <s v="QUARTA-FEIRA"/>
    <s v="18:00"/>
    <s v="Noite"/>
    <x v="5"/>
    <x v="0"/>
  </r>
  <r>
    <s v="CENTO E ONZE"/>
    <s v="CIDADE NOVA"/>
    <x v="2"/>
    <s v="-3.039270770539122"/>
    <s v="-59.97451250120695"/>
    <s v="16/12/2020"/>
    <s v="6º DIP"/>
    <s v="QUARTA-FEIRA"/>
    <s v="19:18"/>
    <s v="Noite"/>
    <x v="5"/>
    <x v="0"/>
  </r>
  <r>
    <s v="TORQUATO TAPAJÓS"/>
    <s v="TARUMÃ-AÇÚ"/>
    <x v="4"/>
    <m/>
    <m/>
    <s v="16/12/2020"/>
    <m/>
    <s v="QUARTA-FEIRA"/>
    <s v="12:00"/>
    <s v="Tarde"/>
    <x v="8"/>
    <x v="0"/>
  </r>
  <r>
    <s v="SÃO SEBASTIÃO"/>
    <s v="PETRÓPOLIS"/>
    <x v="0"/>
    <s v="-3.1037201612160077"/>
    <s v="-59.99556870199071"/>
    <s v="16/12/2020"/>
    <s v="3º DIP"/>
    <s v="QUARTA-FEIRA"/>
    <s v="21:33"/>
    <s v="Noite"/>
    <x v="57"/>
    <x v="0"/>
  </r>
  <r>
    <s v="SECUNDÁRIA TRÊS"/>
    <s v="NOVA CIDADE"/>
    <x v="2"/>
    <m/>
    <m/>
    <s v="16/12/2020"/>
    <m/>
    <s v="QUARTA-FEIRA"/>
    <s v="20:00"/>
    <s v="Noite"/>
    <x v="8"/>
    <x v="0"/>
  </r>
  <r>
    <s v="DA PONTA NEGRA"/>
    <s v="PONTA NEGRA"/>
    <x v="4"/>
    <m/>
    <m/>
    <s v="16/12/2020"/>
    <m/>
    <s v="QUARTA-FEIRA"/>
    <s v="17:00"/>
    <s v="Tarde"/>
    <x v="8"/>
    <x v="0"/>
  </r>
  <r>
    <s v="SECUNDÁRIA TRÊS"/>
    <s v="NOVA CIDADE"/>
    <x v="2"/>
    <m/>
    <m/>
    <s v="16/12/2020"/>
    <m/>
    <s v="QUARTA-FEIRA"/>
    <s v="20:00"/>
    <s v="Noite"/>
    <x v="8"/>
    <x v="0"/>
  </r>
  <r>
    <s v="NELSON PINHEIRO"/>
    <s v="TANCREDO NEVES"/>
    <x v="3"/>
    <m/>
    <m/>
    <s v="16/12/2020"/>
    <m/>
    <s v="QUARTA-FEIRA"/>
    <s v="09:00"/>
    <s v="Manhã"/>
    <x v="8"/>
    <x v="0"/>
  </r>
  <r>
    <s v="TORQUATO TAPAJÓS"/>
    <s v="COLÔNIA TERRA NOVA"/>
    <x v="2"/>
    <s v="-3.0144949505523218"/>
    <s v="-60.029491006027094"/>
    <s v="16/12/2020"/>
    <s v="18º DIP"/>
    <s v="QUARTA-FEIRA"/>
    <s v="17:00"/>
    <s v="Tarde"/>
    <x v="57"/>
    <x v="0"/>
  </r>
  <r>
    <s v="POLIVALENTE"/>
    <s v="JAPIIM"/>
    <x v="0"/>
    <s v="-3.10614435966957"/>
    <s v="-59.98362051109233"/>
    <s v="16/12/2020"/>
    <s v="3º DIP"/>
    <s v="QUARTA-FEIRA"/>
    <s v="17:00"/>
    <s v="Tarde"/>
    <x v="6"/>
    <x v="0"/>
  </r>
  <r>
    <s v="IRANDUBA"/>
    <s v="SÃO JOSÉ OPERÁRIO"/>
    <x v="3"/>
    <m/>
    <m/>
    <s v="16/12/2020"/>
    <m/>
    <s v="QUARTA-FEIRA"/>
    <s v="08:00"/>
    <s v="Manhã"/>
    <x v="8"/>
    <x v="0"/>
  </r>
  <r>
    <s v="TORQUATO TAPAJÓS"/>
    <s v="TARUMÃ-AÇÚ"/>
    <x v="4"/>
    <m/>
    <m/>
    <s v="16/12/2020"/>
    <m/>
    <s v="QUARTA-FEIRA"/>
    <s v="12:00"/>
    <s v="Tarde"/>
    <x v="8"/>
    <x v="0"/>
  </r>
  <r>
    <s v="SÃO BENTO"/>
    <s v="CIDADE DE DEUS"/>
    <x v="2"/>
    <m/>
    <m/>
    <s v="16/12/2020"/>
    <m/>
    <s v="QUARTA-FEIRA"/>
    <s v="19:00"/>
    <s v="Noite"/>
    <x v="8"/>
    <x v="0"/>
  </r>
  <r>
    <s v="DAS TORRES"/>
    <s v="PARQUE DEZ DE NOVEMBRO"/>
    <x v="1"/>
    <s v="-3.072298033247766"/>
    <s v="-59.99116306155346"/>
    <s v="16/12/2020"/>
    <s v="23º DIP"/>
    <s v="QUARTA-FEIRA"/>
    <s v="12:00"/>
    <s v="Tarde"/>
    <x v="5"/>
    <x v="0"/>
  </r>
  <r>
    <s v="NOEL NUTELS"/>
    <s v="CIDADE NOVA"/>
    <x v="2"/>
    <s v="-3.0303577186794453"/>
    <s v="-59.97987274567645"/>
    <s v="16/12/2020"/>
    <s v="6º DIP"/>
    <s v="QUARTA-FEIRA"/>
    <s v="18:15"/>
    <s v="Noite"/>
    <x v="9"/>
    <x v="0"/>
  </r>
  <r>
    <s v="COMENDADOR JOSÉ CRUZ"/>
    <s v="LAGO AZUL"/>
    <x v="2"/>
    <m/>
    <m/>
    <s v="16/12/2020"/>
    <m/>
    <s v="QUARTA-FEIRA"/>
    <s v="12:00"/>
    <s v="Tarde"/>
    <x v="8"/>
    <x v="0"/>
  </r>
  <r>
    <s v="JACIRA REIS"/>
    <s v="DOM PEDRO I"/>
    <x v="5"/>
    <s v="-3.0919839873066377"/>
    <s v="-60.03709689896916"/>
    <s v="16/12/2020"/>
    <s v="10º DIP"/>
    <s v="QUARTA-FEIRA"/>
    <s v="12:30"/>
    <s v="Tarde"/>
    <x v="4"/>
    <x v="0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TARUMÃ"/>
    <s v="PRAÇA 14 DE JANEIRO"/>
    <x v="0"/>
    <s v="-3.123080129490663"/>
    <s v="-60.013696017709954"/>
    <s v="16/12/2020"/>
    <s v="1º DIP"/>
    <s v="QUARTA-FEIRA"/>
    <s v="18:15"/>
    <s v="Noite"/>
    <x v="10"/>
    <x v="1"/>
  </r>
  <r>
    <s v="CARVALHO LEAL"/>
    <s v="SÃO FRANCISCO"/>
    <x v="0"/>
    <s v="-3.1181149368162973"/>
    <s v="-60.00580597741965"/>
    <s v="16/12/2020"/>
    <s v="1º DIP"/>
    <s v="QUARTA-FEIRA"/>
    <s v="11:00"/>
    <s v="Manhã"/>
    <x v="16"/>
    <x v="0"/>
  </r>
  <r>
    <s v="SETE DE SETEMBRO"/>
    <s v="CENTRO"/>
    <x v="0"/>
    <s v="-3.133572053922776"/>
    <s v="-60.01267908955328"/>
    <s v="16/12/2020"/>
    <s v="24º DIP"/>
    <s v="QUARTA-FEIRA"/>
    <s v="18:00"/>
    <s v="Noite"/>
    <x v="5"/>
    <x v="0"/>
  </r>
  <r>
    <s v="MIRASSELVA"/>
    <s v="REDENÇÃO"/>
    <x v="5"/>
    <s v="-3.0563106922442307"/>
    <s v="-60.04284769101033"/>
    <s v="16/12/2020"/>
    <s v="17º DIP"/>
    <s v="QUARTA-FEIRA"/>
    <s v="03:00"/>
    <s v="Madrugada"/>
    <x v="4"/>
    <x v="0"/>
  </r>
  <r>
    <s v="AUTAZ MIRIM"/>
    <s v="SÃO JOSÉ OPERÁRIO"/>
    <x v="3"/>
    <s v="-3.062738190104099"/>
    <s v="-59.95134414175692"/>
    <s v="16/12/2020"/>
    <s v="9º DIP"/>
    <s v="QUARTA-FEIRA"/>
    <s v="17:10"/>
    <s v="Tarde"/>
    <x v="6"/>
    <x v="0"/>
  </r>
  <r>
    <s v="NELSON MANDELA"/>
    <s v="GILBERTO MESTRINHO"/>
    <x v="3"/>
    <m/>
    <m/>
    <s v="16/12/2020"/>
    <m/>
    <s v="QUARTA-FEIRA"/>
    <s v="11:00"/>
    <s v="Manhã"/>
    <x v="9"/>
    <x v="0"/>
  </r>
  <r>
    <s v="GRANDE CIRCULAR"/>
    <s v="TANCREDO NEVES"/>
    <x v="3"/>
    <s v="-3.05292116064347"/>
    <s v="-59.94699365090969"/>
    <s v="16/12/2020"/>
    <s v="14º DIP"/>
    <s v="QUARTA-FEIRA"/>
    <s v="19:00"/>
    <s v="Noite"/>
    <x v="6"/>
    <x v="0"/>
  </r>
  <r>
    <s v="DJALMA BATISTA"/>
    <s v="FLORES"/>
    <x v="1"/>
    <s v="-3.082670617089302"/>
    <s v="-60.025654502182206"/>
    <s v="16/12/2020"/>
    <s v="12º DIP"/>
    <s v="QUARTA-FEIRA"/>
    <s v="07:40"/>
    <s v="Manhã"/>
    <x v="6"/>
    <x v="0"/>
  </r>
  <r>
    <s v="EDUARDO RIBEIRO"/>
    <s v="CENTRO"/>
    <x v="0"/>
    <s v="-3.1332962267058364"/>
    <s v="-60.02366263997053"/>
    <s v="16/12/2020"/>
    <s v="24º DIP"/>
    <s v="QUARTA-FEIRA"/>
    <s v="11:44"/>
    <s v="Manhã"/>
    <x v="4"/>
    <x v="0"/>
  </r>
  <r>
    <s v="LIBERTADOR"/>
    <s v="NOSSA SENHORA DAS GRAÇAS"/>
    <x v="1"/>
    <m/>
    <m/>
    <s v="16/12/2020"/>
    <m/>
    <s v="QUARTA-FEIRA"/>
    <s v="21:53"/>
    <s v="Noite"/>
    <x v="8"/>
    <x v="0"/>
  </r>
  <r>
    <s v="ANDRÉ ARAÚJO"/>
    <s v="ALEIXO"/>
    <x v="1"/>
    <s v="-3.099852756016695"/>
    <s v="-59.996151763426425"/>
    <s v="16/12/2020"/>
    <s v="16º DIP"/>
    <s v="QUARTA-FEIRA"/>
    <s v="16:45"/>
    <s v="Tarde"/>
    <x v="6"/>
    <x v="0"/>
  </r>
  <r>
    <s v="S/D"/>
    <s v="NOVA CIDADE"/>
    <x v="2"/>
    <s v="-3.014015134006501"/>
    <s v="-59.99054138865445"/>
    <s v="16/12/2020"/>
    <s v="15º DIP"/>
    <s v="QUARTA-FEIRA"/>
    <s v="05:00"/>
    <s v="Madrugada"/>
    <x v="8"/>
    <x v="0"/>
  </r>
  <r>
    <s v="PORTUGAL"/>
    <s v="JAPIIM"/>
    <x v="0"/>
    <s v="-3.1162787550558244"/>
    <s v="-59.991469729134494"/>
    <s v="16/12/2020"/>
    <s v="3º DIP"/>
    <s v="QUARTA-FEIRA"/>
    <s v="22:00"/>
    <s v="Noite"/>
    <x v="5"/>
    <x v="0"/>
  </r>
  <r>
    <s v="SALVADOR"/>
    <s v="ADRIANÓPOLIS"/>
    <x v="1"/>
    <s v="-3.107503459671389"/>
    <s v="-60.01207293962855"/>
    <s v="16/12/2020"/>
    <s v="16º DIP"/>
    <s v="QUARTA-FEIRA"/>
    <s v="10:00"/>
    <s v="Manhã"/>
    <x v="57"/>
    <x v="0"/>
  </r>
  <r>
    <s v="SANTA CRUZ MACHADO"/>
    <s v="CACHOEIRINHA"/>
    <x v="0"/>
    <s v="-3.124212761801118"/>
    <s v="-60.00481132881318"/>
    <s v="16/12/2020"/>
    <s v="1º DIP"/>
    <s v="QUARTA-FEIRA"/>
    <s v="16:40"/>
    <s v="Tarde"/>
    <x v="8"/>
    <x v="0"/>
  </r>
  <r>
    <s v="MARGINAL"/>
    <s v="SÃO JOSÉ OPERÁRIO"/>
    <x v="3"/>
    <s v="-3.0647604574080005"/>
    <s v="-59.94072851333689"/>
    <s v="16/12/2020"/>
    <s v="9º DIP"/>
    <s v="QUARTA-FEIRA"/>
    <s v="02:00"/>
    <s v="Madrugada"/>
    <x v="6"/>
    <x v="0"/>
  </r>
  <r>
    <s v="O"/>
    <s v="CIDADE NOVA"/>
    <x v="2"/>
    <s v="-3.0243204249473883"/>
    <s v="-59.95987958963843"/>
    <s v="16/12/2020"/>
    <s v="6º DIP"/>
    <s v="QUARTA-FEIRA"/>
    <s v="23:00"/>
    <s v="Noite"/>
    <x v="8"/>
    <x v="0"/>
  </r>
  <r>
    <s v="PRESIDENTE COSTA E SILVA"/>
    <s v="CRESPO"/>
    <x v="0"/>
    <s v="-3.129558324705302"/>
    <s v="-59.99426556890026"/>
    <s v="16/12/2020"/>
    <s v="7º DIP"/>
    <s v="QUARTA-FEIRA"/>
    <s v="09:00"/>
    <s v="Manhã"/>
    <x v="4"/>
    <x v="0"/>
  </r>
  <r>
    <s v="QUARENTA E QUATRO"/>
    <s v="JAPIIM"/>
    <x v="0"/>
    <s v="-3.1106484904450302"/>
    <s v="-59.98056824635871"/>
    <s v="16/12/2020"/>
    <s v="3º DIP"/>
    <s v="QUARTA-FEIRA"/>
    <s v="23:00"/>
    <s v="Noite"/>
    <x v="37"/>
    <x v="0"/>
  </r>
  <r>
    <s v="QUARENTA E QUATRO"/>
    <s v="JAPIIM"/>
    <x v="0"/>
    <s v="-3.1106484904450302"/>
    <s v="-59.98056824635871"/>
    <s v="16/12/2020"/>
    <s v="3º DIP"/>
    <s v="QUARTA-FEIRA"/>
    <s v="23:00"/>
    <s v="Noite"/>
    <x v="37"/>
    <x v="0"/>
  </r>
  <r>
    <s v="G"/>
    <s v="COROADO"/>
    <x v="3"/>
    <s v="-3.081776641571774"/>
    <s v="-59.97080900012942"/>
    <s v="16/12/2020"/>
    <s v="11º DIP"/>
    <s v="QUARTA-FEIRA"/>
    <s v="22:00"/>
    <s v="Noite"/>
    <x v="8"/>
    <x v="0"/>
  </r>
  <r>
    <s v="COMERCIAL"/>
    <s v="PARQUE DEZ DE NOVEMBRO"/>
    <x v="1"/>
    <s v="-3.079270120459809"/>
    <s v="-60.00032870619933"/>
    <s v="16/12/2020"/>
    <s v="23º DIP"/>
    <s v="QUARTA-FEIRA"/>
    <s v="22:00"/>
    <s v="Noite"/>
    <x v="8"/>
    <x v="0"/>
  </r>
  <r>
    <s v="PASSAGEM"/>
    <s v="SANTA ETELVINA"/>
    <x v="2"/>
    <m/>
    <m/>
    <s v="16/12/2020"/>
    <m/>
    <s v="QUARTA-FEIRA"/>
    <s v="14:00"/>
    <s v="Tarde"/>
    <x v="8"/>
    <x v="0"/>
  </r>
  <r>
    <s v="S/D"/>
    <s v="FLORES"/>
    <x v="1"/>
    <s v="-3.0625233316023883"/>
    <s v="-60.01112606962088"/>
    <s v="16/12/2020"/>
    <s v="12º DIP"/>
    <s v="QUARTA-FEIRA"/>
    <s v="07:30"/>
    <s v="Manhã"/>
    <x v="5"/>
    <x v="0"/>
  </r>
  <r>
    <s v="A"/>
    <s v="PARQUE DEZ DE NOVEMBRO"/>
    <x v="1"/>
    <m/>
    <m/>
    <s v="16/12/2020"/>
    <m/>
    <s v="QUARTA-FEIRA"/>
    <s v="08:00"/>
    <s v="Manhã"/>
    <x v="8"/>
    <x v="0"/>
  </r>
  <r>
    <s v="DUBLIM"/>
    <s v="PLANALTO"/>
    <x v="5"/>
    <s v="-3.0647343783286973"/>
    <s v="-60.04968377927238"/>
    <s v="16/12/2020"/>
    <s v="17º DIP"/>
    <s v="QUARTA-FEIRA"/>
    <s v="08:30"/>
    <s v="Manhã"/>
    <x v="8"/>
    <x v="0"/>
  </r>
  <r>
    <s v="ANDRÉ ARAÚJO"/>
    <s v="ALEIXO"/>
    <x v="1"/>
    <m/>
    <m/>
    <s v="16/12/2020"/>
    <m/>
    <s v="QUARTA-FEIRA"/>
    <s v="14:00"/>
    <s v="Tarde"/>
    <x v="8"/>
    <x v="0"/>
  </r>
  <r>
    <s v="TREZE DE MAIO"/>
    <s v="COLÔNIA TERRA NOVA"/>
    <x v="2"/>
    <m/>
    <m/>
    <s v="16/12/2020"/>
    <m/>
    <s v="QUARTA-FEIRA"/>
    <s v="07:00"/>
    <s v="Manhã"/>
    <x v="8"/>
    <x v="0"/>
  </r>
  <r>
    <s v="GRANDE CIRCULAR"/>
    <s v="MONTE DAS OLIVEIRAS"/>
    <x v="2"/>
    <s v="-3.0016620440131403"/>
    <s v="-60.00126188858342"/>
    <s v="16/12/2020"/>
    <s v="26º DIP"/>
    <s v="QUARTA-FEIRA"/>
    <s v="00:35"/>
    <s v="Madrugada"/>
    <x v="6"/>
    <x v="0"/>
  </r>
  <r>
    <s v="CLARINDO DE QUEIROZ"/>
    <s v="SÃO FRANCISCO"/>
    <x v="0"/>
    <s v="-3.115358073477374"/>
    <s v="-60.00464665232028"/>
    <s v="16/12/2020"/>
    <s v="1º DIP"/>
    <s v="QUARTA-FEIRA"/>
    <s v="21:00"/>
    <s v="Noite"/>
    <x v="4"/>
    <x v="0"/>
  </r>
  <r>
    <s v="SOBRINHO MARANHÃO"/>
    <s v="SÃO FRANCISCO"/>
    <x v="0"/>
    <s v="-3.107740123602489"/>
    <s v="-60.00530279035884"/>
    <s v="16/12/2020"/>
    <s v="1º DIP"/>
    <s v="QUARTA-FEIRA"/>
    <s v="14:00"/>
    <s v="Tarde"/>
    <x v="8"/>
    <x v="0"/>
  </r>
  <r>
    <s v="S/D"/>
    <s v="CIDADE NOVA"/>
    <x v="2"/>
    <s v="-3.038842055210725"/>
    <s v="-60.00411215052493"/>
    <s v="16/12/2020"/>
    <s v="6º DIP"/>
    <s v="QUARTA-FEIRA"/>
    <s v="19:00"/>
    <s v="Noite"/>
    <x v="5"/>
    <x v="0"/>
  </r>
  <r>
    <s v="SANTOS DUMONT"/>
    <s v="DA PAZ"/>
    <x v="5"/>
    <s v="-3.055097099845198"/>
    <s v="-60.02895800793091"/>
    <s v="16/12/2020"/>
    <s v="17º DIP"/>
    <s v="QUARTA-FEIRA"/>
    <s v="11:40"/>
    <s v="Manhã"/>
    <x v="5"/>
    <x v="0"/>
  </r>
  <r>
    <s v="MUNIZ"/>
    <s v="PARQUE DEZ DE NOVEMBRO"/>
    <x v="1"/>
    <s v="-3.0913983270587764"/>
    <s v="-60.01095179672056"/>
    <s v="16/12/2020"/>
    <s v="23º DIP"/>
    <s v="QUARTA-FEIRA"/>
    <s v="13:30"/>
    <s v="Tarde"/>
    <x v="8"/>
    <x v="0"/>
  </r>
  <r>
    <s v="BR CENTO E SETENTA E QUATRO"/>
    <s v="TARUMÃ-AÇÚ"/>
    <x v="4"/>
    <s v="-2.9649067108398834"/>
    <s v="-60.021042139376775"/>
    <s v="16/12/2020"/>
    <s v="20º DIP"/>
    <s v="QUARTA-FEIRA"/>
    <s v="22:00"/>
    <s v="Noite"/>
    <x v="4"/>
    <x v="0"/>
  </r>
  <r>
    <s v="PENETRAÇÃO DOIS"/>
    <s v="SÃO JOSÉ OPERÁRIO"/>
    <x v="3"/>
    <s v="-3.060317923909956"/>
    <s v="-59.9542722492771"/>
    <s v="16/12/2020"/>
    <s v="9º DIP"/>
    <s v="QUARTA-FEIRA"/>
    <s v="17:00"/>
    <s v="Tarde"/>
    <x v="6"/>
    <x v="0"/>
  </r>
  <r>
    <s v="QUITO"/>
    <s v="CIDADE NOVA"/>
    <x v="2"/>
    <m/>
    <m/>
    <s v="16/12/2020"/>
    <m/>
    <s v="QUARTA-FEIRA"/>
    <s v="10:00"/>
    <s v="Manhã"/>
    <x v="8"/>
    <x v="0"/>
  </r>
  <r>
    <s v="SOLIMÕES"/>
    <s v="COROADO"/>
    <x v="3"/>
    <s v="-3.1077674404481366"/>
    <s v="-59.97946353308437"/>
    <s v="16/12/2020"/>
    <s v="11º DIP"/>
    <s v="QUARTA-FEIRA"/>
    <s v="10:00"/>
    <s v="Manhã"/>
    <x v="8"/>
    <x v="0"/>
  </r>
  <r>
    <s v="C"/>
    <s v="FLORES"/>
    <x v="1"/>
    <s v="-3.044091375240889"/>
    <s v="-60.00672122499869"/>
    <s v="16/12/2020"/>
    <s v="12º DIP"/>
    <s v="QUARTA-FEIRA"/>
    <s v="22:00"/>
    <s v="Noite"/>
    <x v="9"/>
    <x v="1"/>
  </r>
  <r>
    <s v="ANDRÉ ARAÚJO"/>
    <s v="ALEIXO"/>
    <x v="1"/>
    <s v="-3.0981928617580516"/>
    <s v="-59.99415433961295"/>
    <s v="16/12/2020"/>
    <s v="16º DIP"/>
    <s v="QUARTA-FEIRA"/>
    <s v="11:50"/>
    <s v="Manhã"/>
    <x v="6"/>
    <x v="0"/>
  </r>
  <r>
    <s v="ANDRÉ ARAÚJO"/>
    <s v="ALEIXO"/>
    <x v="1"/>
    <s v="-3.0990642001399866"/>
    <s v="-59.9954580886163"/>
    <s v="16/12/2020"/>
    <s v="16º DIP"/>
    <s v="QUARTA-FEIRA"/>
    <s v="06:20"/>
    <s v="Manhã"/>
    <x v="6"/>
    <x v="0"/>
  </r>
  <r>
    <s v="NELSON PINHEIRO"/>
    <s v="TANCREDO NEVES"/>
    <x v="3"/>
    <m/>
    <m/>
    <s v="16/12/2020"/>
    <m/>
    <s v="QUARTA-FEIRA"/>
    <s v="09:00"/>
    <s v="Manhã"/>
    <x v="8"/>
    <x v="0"/>
  </r>
  <r>
    <s v="RIO NEGRO"/>
    <s v="NOSSA SENHORA DAS GRAÇAS"/>
    <x v="1"/>
    <s v="-3.1056718548600646"/>
    <s v="-60.01881248133663"/>
    <s v="16/12/2020"/>
    <s v="22º DIP"/>
    <s v="QUARTA-FEIRA"/>
    <s v="16:00"/>
    <s v="Tarde"/>
    <x v="4"/>
    <x v="0"/>
  </r>
  <r>
    <s v="SETE DE MAIO"/>
    <s v="SANTA ETELVINA"/>
    <x v="2"/>
    <s v="-2.9862131182484037"/>
    <s v="-60.003942261566564"/>
    <s v="16/12/2020"/>
    <s v="26º DIP"/>
    <s v="QUARTA-FEIRA"/>
    <s v="12:15"/>
    <s v="Tarde"/>
    <x v="6"/>
    <x v="0"/>
  </r>
  <r>
    <s v="EFIGÊNIO SALES"/>
    <s v="ALEIXO"/>
    <x v="1"/>
    <s v="-3.084514526873299"/>
    <s v="-59.998799278834404"/>
    <s v="16/12/2020"/>
    <s v="16º DIP"/>
    <s v="QUARTA-FEIRA"/>
    <s v="10:40"/>
    <s v="Manhã"/>
    <x v="9"/>
    <x v="0"/>
  </r>
  <r>
    <s v="DA SAUDADE"/>
    <s v="COLÔNIA SANTO ANTÔNIO"/>
    <x v="2"/>
    <s v="-3.033001758560122"/>
    <s v="-60.003235034307835"/>
    <s v="16/12/2020"/>
    <s v="18º DIP"/>
    <s v="QUARTA-FEIRA"/>
    <s v="09:40"/>
    <s v="Manhã"/>
    <x v="6"/>
    <x v="0"/>
  </r>
  <r>
    <s v="D"/>
    <s v="SANTA ETELVINA"/>
    <x v="2"/>
    <s v="-2.9912852341147897"/>
    <s v="-59.99627341421787"/>
    <s v="16/12/2020"/>
    <s v="26º DIP"/>
    <s v="QUARTA-FEIRA"/>
    <s v="05:00"/>
    <s v="Madrugada"/>
    <x v="5"/>
    <x v="0"/>
  </r>
  <r>
    <s v="LEOPOLDO NEVES"/>
    <s v="SANTA LUZIA"/>
    <x v="0"/>
    <s v="-3.1376751416566986"/>
    <s v="-60.00568762026151"/>
    <s v="16/12/2020"/>
    <s v="2º DIP"/>
    <s v="QUARTA-FEIRA"/>
    <s v="22:30"/>
    <s v="Noite"/>
    <x v="23"/>
    <x v="0"/>
  </r>
  <r>
    <s v="MIRANDA LEÃO"/>
    <s v="CENTRO"/>
    <x v="0"/>
    <s v="-3.1398543201856675"/>
    <s v="-60.019302530916136"/>
    <s v="16/12/2020"/>
    <s v="24º DIP"/>
    <s v="QUARTA-FEIRA"/>
    <s v="09:00"/>
    <s v="Manhã"/>
    <x v="4"/>
    <x v="0"/>
  </r>
  <r>
    <s v="TANCREDO NEVES"/>
    <s v="FLORES"/>
    <x v="1"/>
    <s v="-3.0699445486703243"/>
    <s v="-60.00574279706663"/>
    <s v="16/12/2020"/>
    <s v="23º DIP"/>
    <s v="QUARTA-FEIRA"/>
    <s v="10:00"/>
    <s v="Manhã"/>
    <x v="9"/>
    <x v="0"/>
  </r>
  <r>
    <s v="TRINTA E UM DE MAIO"/>
    <s v="TANCREDO NEVES"/>
    <x v="3"/>
    <s v="-3.0469426151100607"/>
    <s v="-59.94233972689464"/>
    <s v="16/12/2020"/>
    <s v="14º DIP"/>
    <s v="QUARTA-FEIRA"/>
    <s v="10:00"/>
    <s v="Manhã"/>
    <x v="19"/>
    <x v="0"/>
  </r>
  <r>
    <s v="S/D"/>
    <s v="COLÔNIA TERRA NOVA"/>
    <x v="2"/>
    <s v="-3.003770580944078"/>
    <s v="-60.02639345943457"/>
    <s v="16/12/2020"/>
    <s v="18º DIP"/>
    <s v="QUARTA-FEIRA"/>
    <s v="03:00"/>
    <s v="Madrugada"/>
    <x v="4"/>
    <x v="0"/>
  </r>
  <r>
    <m/>
    <s v="JANAUARI"/>
    <x v="7"/>
    <s v="-3.28107502"/>
    <s v="-60.19332024"/>
    <s v="16/12/2020"/>
    <m/>
    <s v="QUARTA-FEIRA"/>
    <s v="08:00"/>
    <s v="Manhã"/>
    <x v="9"/>
    <x v="0"/>
  </r>
  <r>
    <s v="SÃO JOÃO"/>
    <s v="COLÔNIA SANTO ANTÔNIO"/>
    <x v="2"/>
    <s v="-3.031731931841606"/>
    <s v="-60.00047273155828"/>
    <s v="16/12/2020"/>
    <s v="6º DIP"/>
    <s v="QUARTA-FEIRA"/>
    <s v="11:00"/>
    <s v="Manhã"/>
    <x v="60"/>
    <x v="0"/>
  </r>
  <r>
    <s v="S/D"/>
    <s v="ARMANDO MENDES"/>
    <x v="3"/>
    <s v="-3.0935411479902934"/>
    <s v="-59.94736839920846"/>
    <s v="16/12/2020"/>
    <s v="25º DIP"/>
    <s v="QUARTA-FEIRA"/>
    <s v="05:23"/>
    <s v="Madrugada"/>
    <x v="5"/>
    <x v="0"/>
  </r>
  <r>
    <s v="VINTE E QUATRO"/>
    <s v="CIDADE NOVA"/>
    <x v="2"/>
    <s v="-3.0431435665814277"/>
    <s v="-59.97984440382124"/>
    <s v="16/12/2020"/>
    <s v="6º DIP"/>
    <s v="QUARTA-FEIRA"/>
    <s v="09:00"/>
    <s v="Manhã"/>
    <x v="9"/>
    <x v="0"/>
  </r>
  <r>
    <s v="JORGE LUIZ MILANI"/>
    <s v="DA PAZ"/>
    <x v="5"/>
    <s v="-3.057595240663293"/>
    <s v="-60.026784077873785"/>
    <s v="16/12/2020"/>
    <s v="17º DIP"/>
    <s v="QUARTA-FEIRA"/>
    <s v="03:10"/>
    <s v="Madrugada"/>
    <x v="6"/>
    <x v="0"/>
  </r>
  <r>
    <s v="EPAMINONDAS"/>
    <s v="CENTRO"/>
    <x v="0"/>
    <s v="-3.1284759275511895"/>
    <s v="-60.026358253037316"/>
    <s v="16/12/2020"/>
    <s v="24º DIP"/>
    <s v="QUARTA-FEIRA"/>
    <s v="15:32"/>
    <s v="Tarde"/>
    <x v="4"/>
    <x v="0"/>
  </r>
  <r>
    <s v="DEZOITO DE OUTUBRO"/>
    <s v="COMPENSA"/>
    <x v="4"/>
    <s v="-3.10755303550615"/>
    <s v="-60.05948099637958"/>
    <s v="16/12/2020"/>
    <s v="8º DIP"/>
    <s v="QUARTA-FEIRA"/>
    <s v="09:00"/>
    <s v="Manhã"/>
    <x v="8"/>
    <x v="0"/>
  </r>
  <r>
    <s v="JOSÉ MELO"/>
    <s v="CIDADE DE DEUS"/>
    <x v="2"/>
    <s v="-3.031284811130938"/>
    <s v="-59.94813935484626"/>
    <s v="16/12/2020"/>
    <s v="13º DIP"/>
    <s v="QUARTA-FEIRA"/>
    <s v="05:40"/>
    <s v="Madrugada"/>
    <x v="5"/>
    <x v="0"/>
  </r>
  <r>
    <s v="D DOIS"/>
    <s v="NOVO ALEIXO"/>
    <x v="2"/>
    <m/>
    <m/>
    <s v="16/12/2020"/>
    <m/>
    <s v="QUARTA-FEIRA"/>
    <s v="19:00"/>
    <s v="Noite"/>
    <x v="8"/>
    <x v="0"/>
  </r>
  <r>
    <s v="CENTO E SETENTA E NOVE"/>
    <s v="NOVA CIDADE"/>
    <x v="2"/>
    <m/>
    <m/>
    <s v="16/12/2020"/>
    <m/>
    <s v="QUARTA-FEIRA"/>
    <s v="22:00"/>
    <s v="Noite"/>
    <x v="8"/>
    <x v="0"/>
  </r>
  <r>
    <m/>
    <s v="RURAL"/>
    <x v="6"/>
    <s v="-3.28107502"/>
    <s v="-60.19332024"/>
    <s v="16/12/2020"/>
    <m/>
    <s v="QUARTA-FEIRA"/>
    <s v="08:00"/>
    <s v="Manhã"/>
    <x v="37"/>
    <x v="0"/>
  </r>
  <r>
    <s v="CONSTANTINO NERY"/>
    <s v="CHAPADA"/>
    <x v="1"/>
    <s v="-3.0874555436110764"/>
    <s v="-60.026780902787756"/>
    <s v="16/12/2020"/>
    <s v="22º DIP"/>
    <s v="QUARTA-FEIRA"/>
    <s v="12:05"/>
    <s v="Tarde"/>
    <x v="19"/>
    <x v="0"/>
  </r>
  <r>
    <s v="SESSENTA E UM"/>
    <s v="NOVO ALEIXO"/>
    <x v="2"/>
    <s v="-3.0466355972963597"/>
    <s v="-59.954511511634045"/>
    <s v="16/12/2020"/>
    <s v="27º DIP"/>
    <s v="QUARTA-FEIRA"/>
    <s v="15:00"/>
    <s v="Tarde"/>
    <x v="9"/>
    <x v="0"/>
  </r>
  <r>
    <s v="B"/>
    <s v="CHAPADA"/>
    <x v="1"/>
    <s v="-3.091644766675881"/>
    <s v="-60.028876461310155"/>
    <s v="16/12/2020"/>
    <s v="22º DIP"/>
    <s v="QUARTA-FEIRA"/>
    <s v="06:00"/>
    <s v="Manhã"/>
    <x v="4"/>
    <x v="0"/>
  </r>
  <r>
    <s v="CENTO E TRINTA E OITO"/>
    <s v="CIDADE NOVA"/>
    <x v="2"/>
    <s v="-3.03724035331392"/>
    <s v="-59.96492069846649"/>
    <s v="16/12/2020"/>
    <s v="6º DIP"/>
    <s v="QUARTA-FEIRA"/>
    <s v="06:33"/>
    <s v="Manhã"/>
    <x v="57"/>
    <x v="0"/>
  </r>
  <r>
    <s v="BELO HORIZONTE"/>
    <s v="COMPENSA"/>
    <x v="4"/>
    <m/>
    <m/>
    <s v="16/12/2020"/>
    <m/>
    <s v="QUARTA-FEIRA"/>
    <s v="05:00"/>
    <s v="Madrugada"/>
    <x v="8"/>
    <x v="0"/>
  </r>
  <r>
    <s v="CAMAPUÃ"/>
    <s v="CIDADE NOVA"/>
    <x v="2"/>
    <s v="-3.0319429611367714"/>
    <s v="-59.96450392622989"/>
    <s v="16/12/2020"/>
    <s v="6º DIP"/>
    <s v="QUARTA-FEIRA"/>
    <s v="14:00"/>
    <s v="Tarde"/>
    <x v="6"/>
    <x v="0"/>
  </r>
  <r>
    <s v="TAUBATÉ"/>
    <s v="GILBERTO MESTRINHO"/>
    <x v="3"/>
    <s v="-3.0668856327471894"/>
    <s v="-59.92709206604303"/>
    <s v="16/12/2020"/>
    <s v="4º DIP"/>
    <s v="QUARTA-FEIRA"/>
    <s v="12:00"/>
    <s v="Tarde"/>
    <x v="57"/>
    <x v="0"/>
  </r>
  <r>
    <s v="TORQUATO TAPAJÓS"/>
    <s v="TARUMÃ"/>
    <x v="4"/>
    <s v="-2.9820162676958293"/>
    <s v="-60.01931564297496"/>
    <s v="16/12/2020"/>
    <s v="20º DIP"/>
    <s v="QUARTA-FEIRA"/>
    <s v="10:00"/>
    <s v="Manhã"/>
    <x v="9"/>
    <x v="0"/>
  </r>
  <r>
    <s v="LAURO BITTENCOURT"/>
    <s v="SANTO ANTÔNIO"/>
    <x v="4"/>
    <s v="-3.1158513810565482"/>
    <s v="-60.04744452783067"/>
    <s v="16/12/2020"/>
    <s v="5º DIP"/>
    <s v="QUARTA-FEIRA"/>
    <s v="17:00"/>
    <s v="Tarde"/>
    <x v="8"/>
    <x v="0"/>
  </r>
  <r>
    <s v="ESTANAVE"/>
    <s v="COMPENSA"/>
    <x v="4"/>
    <s v="-3.0953254245200004"/>
    <s v="-60.06086223501152"/>
    <s v="16/12/2020"/>
    <s v="8º DIP"/>
    <s v="QUARTA-FEIRA"/>
    <s v="02:00"/>
    <s v="Madrugada"/>
    <x v="4"/>
    <x v="0"/>
  </r>
  <r>
    <s v="JOAQUIM NABUCO"/>
    <s v="CENTRO"/>
    <x v="0"/>
    <s v="-3.1340706488034606"/>
    <s v="-60.0187912321396"/>
    <s v="16/12/2020"/>
    <s v="24º DIP"/>
    <s v="QUARTA-FEIRA"/>
    <s v="16:00"/>
    <s v="Tarde"/>
    <x v="6"/>
    <x v="0"/>
  </r>
  <r>
    <s v="D DEZESSEIS"/>
    <s v="JAPIIM"/>
    <x v="0"/>
    <s v="-3.112202420595846"/>
    <s v="-59.97561805320887"/>
    <s v="16/12/2020"/>
    <s v="3º DIP"/>
    <s v="QUARTA-FEIRA"/>
    <s v="10:23"/>
    <s v="Manhã"/>
    <x v="37"/>
    <x v="0"/>
  </r>
  <r>
    <m/>
    <s v="NOVO ISRAEL"/>
    <x v="2"/>
    <s v="-3.0290031156002866"/>
    <s v="-60.00987870056292"/>
    <s v="16/12/2020"/>
    <s v="18º DIP"/>
    <s v="QUARTA-FEIRA"/>
    <s v="14:30"/>
    <s v="Tarde"/>
    <x v="9"/>
    <x v="0"/>
  </r>
  <r>
    <s v="DOS BANDEIRANTES"/>
    <s v="LÍRIO DO VALE"/>
    <x v="4"/>
    <s v="-3.0790102406342346"/>
    <s v="-60.064868059454724"/>
    <s v="16/12/2020"/>
    <s v="19º DIP"/>
    <s v="QUARTA-FEIRA"/>
    <s v="19:00"/>
    <s v="Noite"/>
    <x v="19"/>
    <x v="0"/>
  </r>
  <r>
    <s v="GARCIA"/>
    <s v="SÃO JOSÉ OPERÁRIO"/>
    <x v="3"/>
    <s v="-3.06386671244965"/>
    <s v="-59.95848416100957"/>
    <s v="16/12/2020"/>
    <s v="9º DIP"/>
    <s v="QUARTA-FEIRA"/>
    <s v="15:30"/>
    <s v="Tarde"/>
    <x v="9"/>
    <x v="0"/>
  </r>
  <r>
    <s v="CAMAPUÃ"/>
    <s v="CIDADE NOVA"/>
    <x v="2"/>
    <s v="-3.0318564971096107"/>
    <s v="-59.96451113156549"/>
    <s v="16/12/2020"/>
    <s v="6º DIP"/>
    <s v="QUARTA-FEIRA"/>
    <s v="08:10"/>
    <s v="Manhã"/>
    <x v="12"/>
    <x v="0"/>
  </r>
  <r>
    <s v="BOM PASTOR"/>
    <s v="SANTA ETELVINA"/>
    <x v="2"/>
    <s v="-2.9879004086003818"/>
    <s v="-60.01664493452728"/>
    <s v="16/12/2020"/>
    <s v="26º DIP"/>
    <s v="QUARTA-FEIRA"/>
    <s v="23:00"/>
    <s v="Noite"/>
    <x v="8"/>
    <x v="0"/>
  </r>
  <r>
    <s v="NOEL NUTELS"/>
    <s v="CIDADE NOVA"/>
    <x v="2"/>
    <s v="-3.030579860485331"/>
    <s v="-59.96793962763394"/>
    <s v="16/12/2020"/>
    <s v="6º DIP"/>
    <s v="QUARTA-FEIRA"/>
    <s v="19:00"/>
    <s v="Noite"/>
    <x v="5"/>
    <x v="0"/>
  </r>
  <r>
    <s v="D DOIS"/>
    <s v="NOVO ALEIXO"/>
    <x v="2"/>
    <m/>
    <m/>
    <s v="16/12/2020"/>
    <m/>
    <s v="QUARTA-FEIRA"/>
    <s v="19:00"/>
    <s v="Noite"/>
    <x v="8"/>
    <x v="0"/>
  </r>
  <r>
    <s v="PRIMEIRO DE MAIO"/>
    <s v="MORRO DA LIBERDADE"/>
    <x v="0"/>
    <s v="-3.13757397237896"/>
    <s v="-60.004437031170525"/>
    <s v="16/12/2020"/>
    <s v="2º DIP"/>
    <s v="QUARTA-FEIRA"/>
    <s v="10:00"/>
    <s v="Manhã"/>
    <x v="8"/>
    <x v="0"/>
  </r>
  <r>
    <s v="DOIS"/>
    <s v="GILBERTO MESTRINHO"/>
    <x v="3"/>
    <m/>
    <m/>
    <s v="16/12/2020"/>
    <m/>
    <s v="QUARTA-FEIRA"/>
    <s v="10:00"/>
    <s v="Manhã"/>
    <x v="8"/>
    <x v="0"/>
  </r>
  <r>
    <s v="DAS PRECIOSAS"/>
    <s v="JORGE TEIXEIRA"/>
    <x v="3"/>
    <s v="-3.0413318373637774"/>
    <s v="-59.933023425196616"/>
    <s v="16/12/2020"/>
    <s v="14º DIP"/>
    <s v="QUARTA-FEIRA"/>
    <s v="13:00"/>
    <s v="Tarde"/>
    <x v="8"/>
    <x v="0"/>
  </r>
  <r>
    <s v="DAS PRECIOSAS"/>
    <s v="JORGE TEIXEIRA"/>
    <x v="3"/>
    <s v="-3.041443779081923"/>
    <s v="-59.933178737233185"/>
    <s v="16/12/2020"/>
    <s v="14º DIP"/>
    <s v="QUARTA-FEIRA"/>
    <s v="13:00"/>
    <s v="Tarde"/>
    <x v="8"/>
    <x v="0"/>
  </r>
  <r>
    <s v="S/D"/>
    <s v="LAGO AZUL"/>
    <x v="2"/>
    <s v="-2.96497078228519"/>
    <s v="-60.0127104738698"/>
    <s v="16/12/2020"/>
    <s v="26º DIP"/>
    <s v="QUARTA-FEIRA"/>
    <s v="14:00"/>
    <s v="Tarde"/>
    <x v="8"/>
    <x v="0"/>
  </r>
  <r>
    <s v="SEIS"/>
    <s v="PARQUE DEZ DE NOVEMBRO"/>
    <x v="1"/>
    <s v="-3.0864180695475674"/>
    <s v="-60.014961979703216"/>
    <s v="16/12/2020"/>
    <s v="23º DIP"/>
    <s v="QUARTA-FEIRA"/>
    <s v="18:57"/>
    <s v="Noite"/>
    <x v="6"/>
    <x v="0"/>
  </r>
  <r>
    <s v="WARREN BENNIS"/>
    <s v="PARQUE DEZ DE NOVEMBRO"/>
    <x v="1"/>
    <s v="-3.0674799844507668"/>
    <s v="-60.000688651336034"/>
    <s v="16/12/2020"/>
    <s v="23º DIP"/>
    <s v="QUARTA-FEIRA"/>
    <s v="18:00"/>
    <s v="Noite"/>
    <x v="5"/>
    <x v="0"/>
  </r>
  <r>
    <s v="DA PAZ UM"/>
    <s v="SANTA LUZIA"/>
    <x v="0"/>
    <s v="-3.1396021907869938"/>
    <s v="-60.00731543512652"/>
    <s v="16/12/2020"/>
    <s v="2º DIP"/>
    <s v="QUARTA-FEIRA"/>
    <s v="11:00"/>
    <s v="Manhã"/>
    <x v="8"/>
    <x v="0"/>
  </r>
  <r>
    <s v="CAMPO GRANDE"/>
    <s v="REDENÇÃO"/>
    <x v="5"/>
    <m/>
    <m/>
    <s v="16/12/2020"/>
    <m/>
    <s v="QUARTA-FEIRA"/>
    <s v="13:30"/>
    <s v="Tarde"/>
    <x v="8"/>
    <x v="0"/>
  </r>
  <r>
    <s v="CORONEL GRACILIANO"/>
    <s v="GILBERTO MESTRINHO"/>
    <x v="3"/>
    <s v="-3.0672755105524736"/>
    <s v="-59.93069973586946"/>
    <s v="16/12/2020"/>
    <s v="4º DIP"/>
    <s v="QUARTA-FEIRA"/>
    <s v="15:10"/>
    <s v="Tarde"/>
    <x v="5"/>
    <x v="0"/>
  </r>
  <r>
    <m/>
    <s v="CENTRO"/>
    <x v="7"/>
    <s v="-63.02662628"/>
    <s v="-7.51224129"/>
    <s v="16/12/2020"/>
    <m/>
    <s v="QUARTA-FEIRA"/>
    <s v="12:36"/>
    <s v="Tarde"/>
    <x v="37"/>
    <x v="0"/>
  </r>
  <r>
    <s v="PRINCIPAL"/>
    <s v="ALEIXO"/>
    <x v="1"/>
    <s v="-3.086118530923488"/>
    <s v="-59.99500256742494"/>
    <s v="16/12/2020"/>
    <s v="16º DIP"/>
    <s v="QUARTA-FEIRA"/>
    <s v="16:28"/>
    <s v="Tarde"/>
    <x v="8"/>
    <x v="0"/>
  </r>
  <r>
    <s v="VASCO DA GAMA"/>
    <s v="CIDADE DE DEUS"/>
    <x v="2"/>
    <s v="-3.0155081998601374"/>
    <s v="-59.946911076322024"/>
    <s v="16/12/2020"/>
    <s v="13º DIP"/>
    <s v="QUARTA-FEIRA"/>
    <s v="12:00"/>
    <s v="Tarde"/>
    <x v="9"/>
    <x v="0"/>
  </r>
  <r>
    <s v="PAU BRASIL"/>
    <s v="JORGE TEIXEIRA"/>
    <x v="3"/>
    <m/>
    <m/>
    <s v="16/12/2020"/>
    <m/>
    <s v="QUARTA-FEIRA"/>
    <s v="14:00"/>
    <s v="Tarde"/>
    <x v="8"/>
    <x v="0"/>
  </r>
  <r>
    <m/>
    <s v="Cristo rei"/>
    <x v="7"/>
    <s v="-4.39063961"/>
    <s v="-59.59449173"/>
    <s v="16/12/2020"/>
    <m/>
    <s v="QUARTA-FEIRA"/>
    <s v="21:20"/>
    <s v="Noite"/>
    <x v="5"/>
    <x v="0"/>
  </r>
  <r>
    <s v="O"/>
    <s v="CIDADE NOVA"/>
    <x v="2"/>
    <m/>
    <m/>
    <s v="16/12/2020"/>
    <m/>
    <s v="QUARTA-FEIRA"/>
    <s v="10:00"/>
    <s v="Manhã"/>
    <x v="8"/>
    <x v="0"/>
  </r>
  <r>
    <s v="QUINZE DE NOVEMBRO"/>
    <s v="CENTRO"/>
    <x v="0"/>
    <s v="-3.1366170502470263"/>
    <s v="-60.02544572047645"/>
    <s v="16/12/2020"/>
    <s v="24º DIP"/>
    <s v="QUARTA-FEIRA"/>
    <s v="17:40"/>
    <s v="Tarde"/>
    <x v="4"/>
    <x v="0"/>
  </r>
  <r>
    <s v="BARÃO DE PARANAPIACABA"/>
    <s v="FLORES"/>
    <x v="1"/>
    <s v="-3.0476603797888253"/>
    <s v="-59.986776938311095"/>
    <s v="16/12/2020"/>
    <s v="12º DIP"/>
    <s v="QUARTA-FEIRA"/>
    <s v="14:45"/>
    <s v="Tarde"/>
    <x v="16"/>
    <x v="0"/>
  </r>
  <r>
    <m/>
    <s v="Zona Rural"/>
    <x v="7"/>
    <s v="-3.14040001"/>
    <s v="-58.44010966"/>
    <s v="16/12/2020"/>
    <m/>
    <s v="QUARTA-FEIRA"/>
    <s v="12:00"/>
    <s v="Tarde"/>
    <x v="8"/>
    <x v="0"/>
  </r>
  <r>
    <s v="S/D"/>
    <s v="PETRÓPOLIS"/>
    <x v="0"/>
    <s v="-3.108628511330769"/>
    <s v="-59.99644938708842"/>
    <s v="16/12/2020"/>
    <s v="3º DIP"/>
    <s v="QUARTA-FEIRA"/>
    <s v="21:45"/>
    <s v="Noite"/>
    <x v="9"/>
    <x v="0"/>
  </r>
  <r>
    <s v="DOS QUARTZO"/>
    <s v="TANCREDO NEVES"/>
    <x v="3"/>
    <s v="-3.0544402092536"/>
    <s v="-59.933669623710365"/>
    <s v="16/12/2020"/>
    <s v="14º DIP"/>
    <s v="QUARTA-FEIRA"/>
    <s v="10:00"/>
    <s v="Manhã"/>
    <x v="8"/>
    <x v="0"/>
  </r>
  <r>
    <s v="BETA"/>
    <s v="CIDADE NOVA"/>
    <x v="2"/>
    <s v="-3.039561513410962"/>
    <s v="-59.99896105285053"/>
    <s v="16/12/2020"/>
    <s v="12º DIP"/>
    <s v="QUARTA-FEIRA"/>
    <s v="23:00"/>
    <s v="Noite"/>
    <x v="5"/>
    <x v="0"/>
  </r>
  <r>
    <s v="BETA"/>
    <s v="CIDADE NOVA"/>
    <x v="2"/>
    <s v="-3.039561513410962"/>
    <s v="-59.99896105285053"/>
    <s v="16/12/2020"/>
    <s v="12º DIP"/>
    <s v="QUARTA-FEIRA"/>
    <s v="23:00"/>
    <s v="Noite"/>
    <x v="5"/>
    <x v="0"/>
  </r>
  <r>
    <s v="BERNARDO CABRAL"/>
    <s v="TANCREDO NEVES"/>
    <x v="3"/>
    <s v="-3.047057904533932"/>
    <s v="-59.94242552817956"/>
    <s v="16/12/2020"/>
    <s v="14º DIP"/>
    <s v="QUARTA-FEIRA"/>
    <s v="18:00"/>
    <s v="Noite"/>
    <x v="4"/>
    <x v="0"/>
  </r>
  <r>
    <s v="FILIPENSES"/>
    <s v="PETRÓPOLIS"/>
    <x v="0"/>
    <s v="-3.0995345783552937"/>
    <s v="-59.99101188745318"/>
    <s v="16/12/2020"/>
    <s v="3º DIP"/>
    <s v="QUARTA-FEIRA"/>
    <s v="10:59"/>
    <s v="Manhã"/>
    <x v="14"/>
    <x v="0"/>
  </r>
  <r>
    <s v="FILIPENSES"/>
    <s v="PETRÓPOLIS"/>
    <x v="0"/>
    <s v="-3.0995345783552937"/>
    <s v="-59.99101188745318"/>
    <s v="16/12/2020"/>
    <s v="3º DIP"/>
    <s v="QUARTA-FEIRA"/>
    <s v="10:59"/>
    <s v="Manhã"/>
    <x v="14"/>
    <x v="0"/>
  </r>
  <r>
    <s v="WALTER RAYOL"/>
    <s v="CENTRO"/>
    <x v="0"/>
    <s v="-3.133228925882299"/>
    <s v="-60.018293570070554"/>
    <s v="16/12/2020"/>
    <s v="24º DIP"/>
    <s v="QUARTA-FEIRA"/>
    <s v="23:00"/>
    <s v="Noite"/>
    <x v="8"/>
    <x v="0"/>
  </r>
  <r>
    <s v="ANTONIO PASSOS DE MIRANDA QUATRO"/>
    <s v="PETRÓPOLIS"/>
    <x v="0"/>
    <s v="-3.1142317578529153"/>
    <s v="-60.00116106645217"/>
    <s v="16/12/2020"/>
    <s v="3º DIP"/>
    <s v="QUARTA-FEIRA"/>
    <s v="00:00"/>
    <s v="Madrugada"/>
    <x v="4"/>
    <x v="0"/>
  </r>
  <r>
    <s v="TEFÉ"/>
    <s v="JAPIIM"/>
    <x v="0"/>
    <s v="-3.122064432156749"/>
    <s v="-59.98536028988425"/>
    <s v="16/12/2020"/>
    <s v="3º DIP"/>
    <s v="QUARTA-FEIRA"/>
    <s v="20:40"/>
    <s v="Noite"/>
    <x v="12"/>
    <x v="0"/>
  </r>
  <r>
    <s v="ANDRÉ ARAÚJO"/>
    <s v="ALEIXO"/>
    <x v="1"/>
    <s v="-3.0979786872695763"/>
    <s v="-59.994181111424005"/>
    <s v="16/12/2020"/>
    <s v="16º DIP"/>
    <s v="QUARTA-FEIRA"/>
    <s v="06:20"/>
    <s v="Manhã"/>
    <x v="6"/>
    <x v="0"/>
  </r>
  <r>
    <s v="SILVIA"/>
    <s v="TANCREDO NEVES"/>
    <x v="3"/>
    <m/>
    <m/>
    <s v="16/12/2020"/>
    <m/>
    <s v="QUARTA-FEIRA"/>
    <s v="16:30"/>
    <s v="Tarde"/>
    <x v="8"/>
    <x v="0"/>
  </r>
  <r>
    <s v="CRAJIRU"/>
    <s v="JORGE TEIXEIRA"/>
    <x v="3"/>
    <s v="-3.034076415711124"/>
    <s v="-59.92126599203363"/>
    <s v="16/12/2020"/>
    <s v="30º DIP"/>
    <s v="QUARTA-FEIRA"/>
    <s v="18:00"/>
    <s v="Noite"/>
    <x v="4"/>
    <x v="0"/>
  </r>
  <r>
    <s v="DUZENTOS E CINQUENTA E TRÊS"/>
    <s v="NOVO ALEIXO"/>
    <x v="2"/>
    <m/>
    <m/>
    <s v="16/12/2020"/>
    <m/>
    <s v="QUARTA-FEIRA"/>
    <s v="17:00"/>
    <s v="Tarde"/>
    <x v="9"/>
    <x v="0"/>
  </r>
  <r>
    <s v="ARISTÓFANO ANTONY"/>
    <s v="PETRÓPOLIS"/>
    <x v="0"/>
    <m/>
    <m/>
    <s v="16/12/2020"/>
    <m/>
    <s v="QUARTA-FEIRA"/>
    <s v="14:00"/>
    <s v="Tarde"/>
    <x v="8"/>
    <x v="0"/>
  </r>
  <r>
    <s v="THOMAS EDSON"/>
    <s v="LÍRIO DO VALE"/>
    <x v="4"/>
    <s v="-3.080365035754597"/>
    <s v="-60.064566280253985"/>
    <s v="16/12/2020"/>
    <s v="19º DIP"/>
    <s v="QUARTA-FEIRA"/>
    <s v="18:00"/>
    <s v="Noite"/>
    <x v="8"/>
    <x v="0"/>
  </r>
  <r>
    <s v="TORQUATO TAPAJÓS"/>
    <s v="COLÔNIA TERRA NOVA"/>
    <x v="2"/>
    <m/>
    <m/>
    <s v="16/12/2020"/>
    <m/>
    <s v="QUARTA-FEIRA"/>
    <s v="17:00"/>
    <s v="Tarde"/>
    <x v="8"/>
    <x v="0"/>
  </r>
  <r>
    <s v="QUATORZE"/>
    <s v="ALVORADA"/>
    <x v="5"/>
    <s v="-3.0738762357458427"/>
    <s v="-60.05507826868996"/>
    <s v="16/12/2020"/>
    <s v="10º DIP"/>
    <s v="QUARTA-FEIRA"/>
    <s v="05:38"/>
    <s v="Madrugada"/>
    <x v="5"/>
    <x v="0"/>
  </r>
  <r>
    <s v="DO TARUMÃ"/>
    <s v="TARUMÃ"/>
    <x v="4"/>
    <s v="-3.0180319255339874"/>
    <s v="-60.058164505893"/>
    <s v="16/12/2020"/>
    <s v="20º DIP"/>
    <s v="QUARTA-FEIRA"/>
    <s v="10:30"/>
    <s v="Manhã"/>
    <x v="5"/>
    <x v="0"/>
  </r>
  <r>
    <s v="DO TARUMÃ"/>
    <s v="TARUMÃ"/>
    <x v="4"/>
    <s v="-3.0180319255339874"/>
    <s v="-60.058164505893"/>
    <s v="16/12/2020"/>
    <s v="20º DIP"/>
    <s v="QUARTA-FEIRA"/>
    <s v="10:30"/>
    <s v="Manhã"/>
    <x v="5"/>
    <x v="0"/>
  </r>
  <r>
    <s v="A"/>
    <s v="SÃO JOSÉ OPERÁRIO"/>
    <x v="3"/>
    <s v="-3.060542043182065"/>
    <s v="-59.94881251046909"/>
    <s v="16/12/2020"/>
    <s v="9º DIP"/>
    <s v="QUARTA-FEIRA"/>
    <s v="15:00"/>
    <s v="Tarde"/>
    <x v="4"/>
    <x v="0"/>
  </r>
  <r>
    <s v="A"/>
    <s v="SÃO JOSÉ OPERÁRIO"/>
    <x v="3"/>
    <s v="-3.060542043182065"/>
    <s v="-59.94881251046909"/>
    <s v="16/12/2020"/>
    <s v="9º DIP"/>
    <s v="QUARTA-FEIRA"/>
    <s v="15:00"/>
    <s v="Tarde"/>
    <x v="4"/>
    <x v="0"/>
  </r>
  <r>
    <s v="S/D"/>
    <s v="ARMANDO MENDES"/>
    <x v="3"/>
    <s v="-3.093315948681678"/>
    <s v="-59.94714591238278"/>
    <s v="16/12/2020"/>
    <s v="25º DIP"/>
    <s v="QUARTA-FEIRA"/>
    <s v="19:00"/>
    <s v="Noite"/>
    <x v="8"/>
    <x v="0"/>
  </r>
  <r>
    <s v="BOM JESUS"/>
    <s v="ZUMBI DOS PALMARES"/>
    <x v="3"/>
    <s v="-3.0759417473171085"/>
    <s v="-59.94542990399067"/>
    <s v="16/12/2020"/>
    <s v="25º DIP"/>
    <s v="QUARTA-FEIRA"/>
    <s v="07:00"/>
    <s v="Manhã"/>
    <x v="5"/>
    <x v="0"/>
  </r>
  <r>
    <s v="GRANDE CIRCULAR"/>
    <s v="CIDADE DE DEUS"/>
    <x v="2"/>
    <s v="-3.036914679436755"/>
    <s v="-59.93966800711294"/>
    <s v="16/12/2020"/>
    <s v="30º DIP"/>
    <s v="QUARTA-FEIRA"/>
    <s v="08:30"/>
    <s v="Manhã"/>
    <x v="6"/>
    <x v="0"/>
  </r>
  <r>
    <s v="S/D"/>
    <s v="NOSSA SENHORA DAS GRAÇAS"/>
    <x v="1"/>
    <s v="-3.1005362966533054"/>
    <s v="-60.01472934420661"/>
    <s v="16/12/2020"/>
    <s v="22º DIP"/>
    <s v="QUARTA-FEIRA"/>
    <s v="16:00"/>
    <s v="Tarde"/>
    <x v="8"/>
    <x v="0"/>
  </r>
  <r>
    <s v="MAX TEIXEIRA"/>
    <s v="CIDADE NOVA"/>
    <x v="2"/>
    <s v="-3.038797698896142"/>
    <s v="-60.003310879812666"/>
    <s v="16/12/2020"/>
    <s v="6º DIP"/>
    <s v="QUARTA-FEIRA"/>
    <s v="16:00"/>
    <s v="Tarde"/>
    <x v="6"/>
    <x v="0"/>
  </r>
  <r>
    <s v="CORONEL MIRANDA SILVEIRA"/>
    <s v="PETRÓPOLIS"/>
    <x v="0"/>
    <s v="-3.1153664316137575"/>
    <s v="-60.00097151614424"/>
    <s v="16/12/2020"/>
    <s v="3º DIP"/>
    <s v="QUARTA-FEIRA"/>
    <s v="17:00"/>
    <s v="Tarde"/>
    <x v="5"/>
    <x v="0"/>
  </r>
  <r>
    <s v="SÃO SEBASTIÃO"/>
    <s v="JAPIIM"/>
    <x v="0"/>
    <s v="-3.1164443974124643"/>
    <s v="-59.98661883662496"/>
    <s v="16/12/2020"/>
    <s v="3º DIP"/>
    <s v="QUARTA-FEIRA"/>
    <s v="21:00"/>
    <s v="Noite"/>
    <x v="5"/>
    <x v="0"/>
  </r>
  <r>
    <s v="DO ALEIXO"/>
    <s v="ALEIXO"/>
    <x v="1"/>
    <s v="-3.077853844411492"/>
    <s v="-59.97454039681503"/>
    <s v="16/12/2020"/>
    <s v="11º DIP"/>
    <s v="QUARTA-FEIRA"/>
    <s v="22:59"/>
    <s v="Noite"/>
    <x v="5"/>
    <x v="0"/>
  </r>
  <r>
    <s v="TORQUATO TAPAJÓS"/>
    <s v="COLÔNIA TERRA NOVA"/>
    <x v="2"/>
    <s v="-3.011997595283031"/>
    <s v="-60.03082697530526"/>
    <s v="16/12/2020"/>
    <s v="18º DIP"/>
    <s v="QUARTA-FEIRA"/>
    <s v="12:00"/>
    <s v="Tarde"/>
    <x v="4"/>
    <x v="0"/>
  </r>
  <r>
    <s v="COMANDANTE PAULO LASMAR"/>
    <s v="DA PAZ"/>
    <x v="5"/>
    <s v="-3.0536559709406745"/>
    <s v="-60.029087340805034"/>
    <s v="16/12/2020"/>
    <s v="17º DIP"/>
    <s v="QUARTA-FEIRA"/>
    <s v="22:00"/>
    <s v="Noite"/>
    <x v="5"/>
    <x v="0"/>
  </r>
  <r>
    <s v="PARÁ"/>
    <s v="SÃO GERALDO"/>
    <x v="1"/>
    <s v="-3.1084422224456576"/>
    <s v="-60.024064445342944"/>
    <s v="16/12/2020"/>
    <s v="22º DIP"/>
    <s v="QUARTA-FEIRA"/>
    <s v="15:30"/>
    <s v="Tarde"/>
    <x v="4"/>
    <x v="0"/>
  </r>
  <r>
    <s v="CENTO E TRÊS"/>
    <s v="CIDADE NOVA"/>
    <x v="2"/>
    <s v="-3.039092724484681"/>
    <s v="-59.97433053199977"/>
    <s v="16/12/2020"/>
    <s v="6º DIP"/>
    <s v="QUARTA-FEIRA"/>
    <s v="09:45"/>
    <s v="Manhã"/>
    <x v="57"/>
    <x v="0"/>
  </r>
  <r>
    <s v="MARCIANO ARMOND"/>
    <s v="ADRIANÓPOLIS"/>
    <x v="1"/>
    <s v="-3.1141409962747786"/>
    <s v="-60.01223904309919"/>
    <s v="16/12/2020"/>
    <s v="16º DIP"/>
    <s v="QUARTA-FEIRA"/>
    <s v="18:28"/>
    <s v="Noite"/>
    <x v="8"/>
    <x v="0"/>
  </r>
  <r>
    <s v="MARCIANO ARMOND"/>
    <s v="ADRIANÓPOLIS"/>
    <x v="1"/>
    <s v="-3.1141409962747786"/>
    <s v="-60.01223904309919"/>
    <s v="16/12/2020"/>
    <s v="16º DIP"/>
    <s v="QUARTA-FEIRA"/>
    <s v="18:28"/>
    <s v="Noite"/>
    <x v="8"/>
    <x v="0"/>
  </r>
  <r>
    <m/>
    <s v="Comunicacoes"/>
    <x v="7"/>
    <s v="-4.23190457"/>
    <s v="-69.94616569"/>
    <s v="16/12/2020"/>
    <m/>
    <s v="QUARTA-FEIRA"/>
    <s v="14:52"/>
    <s v="Tarde"/>
    <x v="59"/>
    <x v="1"/>
  </r>
  <r>
    <s v="BARREIRINHA"/>
    <s v="SÃO JOSÉ OPERÁRIO"/>
    <x v="3"/>
    <s v="-3.0693177558252875"/>
    <s v="-59.95294435525965"/>
    <s v="16/12/2020"/>
    <s v="9º DIP"/>
    <s v="QUARTA-FEIRA"/>
    <s v="14:57"/>
    <s v="Tarde"/>
    <x v="4"/>
    <x v="0"/>
  </r>
  <r>
    <s v="ATLETICO PARANAENSE"/>
    <s v="CIDADE DE DEUS"/>
    <x v="2"/>
    <s v="-3.0195796532882375"/>
    <s v="-59.94628557981877"/>
    <s v="16/12/2020"/>
    <s v="13º DIP"/>
    <s v="QUARTA-FEIRA"/>
    <s v="23:20"/>
    <s v="Noite"/>
    <x v="5"/>
    <x v="0"/>
  </r>
  <r>
    <s v="SAMAÚMA"/>
    <s v="MONTE DAS OLIVEIRAS"/>
    <x v="2"/>
    <m/>
    <m/>
    <s v="16/12/2020"/>
    <m/>
    <s v="QUARTA-FEIRA"/>
    <s v="10:00"/>
    <s v="Manhã"/>
    <x v="8"/>
    <x v="0"/>
  </r>
  <r>
    <s v="VIOLETA AREOSA"/>
    <s v="ALVORADA"/>
    <x v="5"/>
    <s v="-3.080885627397098"/>
    <s v="-60.04070832772949"/>
    <s v="16/12/2020"/>
    <s v="10º DIP"/>
    <s v="QUARTA-FEIRA"/>
    <s v="17:40"/>
    <s v="Tarde"/>
    <x v="6"/>
    <x v="0"/>
  </r>
  <r>
    <s v="GRANDE CIRCULAR"/>
    <s v="CIDADE DE DEUS"/>
    <x v="2"/>
    <s v="-3.0356938953692616"/>
    <s v="-59.941178303469904"/>
    <s v="16/12/2020"/>
    <s v="13º DIP"/>
    <s v="QUARTA-FEIRA"/>
    <s v="14:00"/>
    <s v="Tarde"/>
    <x v="4"/>
    <x v="0"/>
  </r>
  <r>
    <s v="MIRANDA LEÃO"/>
    <s v="CENTRO"/>
    <x v="0"/>
    <s v="-3.1400813447158256"/>
    <s v="-60.019261253728835"/>
    <s v="16/12/2020"/>
    <s v="24º DIP"/>
    <s v="QUARTA-FEIRA"/>
    <s v="13:00"/>
    <s v="Tarde"/>
    <x v="8"/>
    <x v="0"/>
  </r>
  <r>
    <s v="PAULINO GOMES"/>
    <s v="PETRÓPOLIS"/>
    <x v="0"/>
    <s v="-3.115109815850207"/>
    <s v="-59.999930262238806"/>
    <s v="16/12/2020"/>
    <s v="3º DIP"/>
    <s v="QUARTA-FEIRA"/>
    <s v="18:00"/>
    <s v="Noite"/>
    <x v="5"/>
    <x v="0"/>
  </r>
  <r>
    <s v="TRÊS"/>
    <s v="COLÔNIA SANTO ANTÔNIO"/>
    <x v="2"/>
    <m/>
    <m/>
    <s v="16/12/2020"/>
    <m/>
    <s v="QUARTA-FEIRA"/>
    <s v="04:40"/>
    <s v="Madrugada"/>
    <x v="8"/>
    <x v="0"/>
  </r>
  <r>
    <s v="TRÊS"/>
    <s v="COLÔNIA SANTO ANTÔNIO"/>
    <x v="2"/>
    <m/>
    <m/>
    <s v="16/12/2020"/>
    <m/>
    <s v="QUARTA-FEIRA"/>
    <s v="04:40"/>
    <s v="Madrugada"/>
    <x v="8"/>
    <x v="0"/>
  </r>
  <r>
    <s v="SETE DE MAIO"/>
    <s v="MONTE DAS OLIVEIRAS"/>
    <x v="2"/>
    <s v="-2.9865174900613813"/>
    <s v="-59.99012762526976"/>
    <s v="16/12/2020"/>
    <s v="26º DIP"/>
    <s v="QUARTA-FEIRA"/>
    <s v="19:00"/>
    <s v="Noite"/>
    <x v="8"/>
    <x v="0"/>
  </r>
  <r>
    <s v="FLORIANO PEIXOTO"/>
    <s v="CENTRO"/>
    <x v="0"/>
    <s v="-3.135545970136941"/>
    <s v="-60.0206644332068"/>
    <s v="16/12/2020"/>
    <s v="24º DIP"/>
    <s v="QUARTA-FEIRA"/>
    <s v="12:00"/>
    <s v="Tarde"/>
    <x v="4"/>
    <x v="0"/>
  </r>
  <r>
    <s v="FLORIANO PEIXOTO"/>
    <s v="CENTRO"/>
    <x v="0"/>
    <s v="-3.135545970136941"/>
    <s v="-60.0206644332068"/>
    <s v="16/12/2020"/>
    <s v="24º DIP"/>
    <s v="QUARTA-FEIRA"/>
    <s v="12:00"/>
    <s v="Tarde"/>
    <x v="4"/>
    <x v="0"/>
  </r>
  <r>
    <s v="ONZE"/>
    <s v="ALVORADA"/>
    <x v="5"/>
    <s v="-3.075886005299337"/>
    <s v="-60.04475672554882"/>
    <s v="16/12/2020"/>
    <s v="10º DIP"/>
    <s v="QUARTA-FEIRA"/>
    <s v="21:00"/>
    <s v="Noite"/>
    <x v="8"/>
    <x v="0"/>
  </r>
  <r>
    <s v="IRAQUE"/>
    <s v="GILBERTO MESTRINHO"/>
    <x v="3"/>
    <m/>
    <m/>
    <s v="16/12/2020"/>
    <m/>
    <s v="QUARTA-FEIRA"/>
    <s v="10:00"/>
    <s v="Manhã"/>
    <x v="8"/>
    <x v="0"/>
  </r>
  <r>
    <s v="PENETRAÇÃO DOIS"/>
    <s v="CIDADE NOVA"/>
    <x v="2"/>
    <s v="-3.0202330197334506"/>
    <s v="-59.95978212373358"/>
    <s v="16/12/2020"/>
    <s v="6º DIP"/>
    <s v="QUARTA-FEIRA"/>
    <s v="23:12"/>
    <s v="Noite"/>
    <x v="8"/>
    <x v="0"/>
  </r>
  <r>
    <s v="IRAQUE"/>
    <s v="GILBERTO MESTRINHO"/>
    <x v="3"/>
    <m/>
    <m/>
    <s v="16/12/2020"/>
    <m/>
    <s v="QUARTA-FEIRA"/>
    <s v="10:00"/>
    <s v="Manhã"/>
    <x v="8"/>
    <x v="0"/>
  </r>
  <r>
    <s v="BENAYON"/>
    <s v="COMPENSA"/>
    <x v="4"/>
    <s v="-3.0997787596640123"/>
    <s v="-60.06293982168748"/>
    <s v="16/12/2020"/>
    <s v="8º DIP"/>
    <s v="QUARTA-FEIRA"/>
    <s v="15:00"/>
    <s v="Tarde"/>
    <x v="9"/>
    <x v="0"/>
  </r>
  <r>
    <s v="QUARENTA E UM"/>
    <s v="JORGE TEIXEIRA"/>
    <x v="3"/>
    <m/>
    <m/>
    <s v="16/12/2020"/>
    <m/>
    <s v="QUARTA-FEIRA"/>
    <s v="21:00"/>
    <s v="Noite"/>
    <x v="8"/>
    <x v="0"/>
  </r>
  <r>
    <s v="DOS BANDEIRANTES"/>
    <s v="LÍRIO DO VALE"/>
    <x v="4"/>
    <s v="-3.079047936748679"/>
    <s v="-60.06646565668595"/>
    <s v="16/12/2020"/>
    <s v="19º DIP"/>
    <s v="QUARTA-FEIRA"/>
    <s v="19:00"/>
    <s v="Noite"/>
    <x v="19"/>
    <x v="0"/>
  </r>
  <r>
    <s v="SESSENTA E QUATRO"/>
    <s v="CIDADE NOVA"/>
    <x v="2"/>
    <s v="-3.044919604169603"/>
    <s v="-59.97441439337608"/>
    <s v="16/12/2020"/>
    <s v="6º DIP"/>
    <s v="QUARTA-FEIRA"/>
    <s v="10:30"/>
    <s v="Manhã"/>
    <x v="57"/>
    <x v="0"/>
  </r>
  <r>
    <s v="TORQUATO TAPAJÓS"/>
    <s v="COLÔNIA TERRA NOVA"/>
    <x v="2"/>
    <s v="-3.01197436824508"/>
    <s v="-60.03021832133351"/>
    <s v="16/12/2020"/>
    <s v="18º DIP"/>
    <s v="QUARTA-FEIRA"/>
    <s v="12:15"/>
    <s v="Tarde"/>
    <x v="23"/>
    <x v="0"/>
  </r>
  <r>
    <s v="VINTE E UM"/>
    <s v="CIDADE NOVA"/>
    <x v="2"/>
    <s v="-3.0420430127072553"/>
    <s v="-59.987719648926806"/>
    <s v="16/12/2020"/>
    <s v="6º DIP"/>
    <s v="QUARTA-FEIRA"/>
    <s v="15:45"/>
    <s v="Tarde"/>
    <x v="12"/>
    <x v="0"/>
  </r>
  <r>
    <s v="SEIS"/>
    <s v="NOVO ALEIXO"/>
    <x v="2"/>
    <m/>
    <m/>
    <s v="16/12/2020"/>
    <m/>
    <s v="QUARTA-FEIRA"/>
    <s v="17:00"/>
    <s v="Tarde"/>
    <x v="8"/>
    <x v="0"/>
  </r>
  <r>
    <s v="CENTO E SETENTA E SEIS"/>
    <s v="NOVO ALEIXO"/>
    <x v="2"/>
    <s v="-3.0471275313033517"/>
    <s v="-59.97499483655589"/>
    <s v="16/12/2020"/>
    <s v="27º DIP"/>
    <s v="QUARTA-FEIRA"/>
    <s v="06:30"/>
    <s v="Manhã"/>
    <x v="5"/>
    <x v="0"/>
  </r>
  <r>
    <s v="DO CONTORNO"/>
    <s v="JAPIIM"/>
    <x v="0"/>
    <s v="-3.10888213526652"/>
    <s v="-59.98046918876944"/>
    <s v="16/12/2020"/>
    <s v="3º DIP"/>
    <s v="QUARTA-FEIRA"/>
    <s v="22:10"/>
    <s v="Noite"/>
    <x v="5"/>
    <x v="0"/>
  </r>
  <r>
    <s v="SÃO PEDRO"/>
    <s v="BETÂNIA"/>
    <x v="0"/>
    <m/>
    <m/>
    <s v="16/12/2020"/>
    <m/>
    <s v="QUARTA-FEIRA"/>
    <s v="18:00"/>
    <s v="Noite"/>
    <x v="8"/>
    <x v="0"/>
  </r>
  <r>
    <s v="BURITI"/>
    <s v="DISTRITO INDUSTRIAL I"/>
    <x v="0"/>
    <s v="-3.1117222759528738"/>
    <s v="-59.9641226924714"/>
    <s v="16/12/2020"/>
    <s v="7º DIP"/>
    <s v="QUARTA-FEIRA"/>
    <s v="18:00"/>
    <s v="Noite"/>
    <x v="5"/>
    <x v="0"/>
  </r>
  <r>
    <s v="TANCREDO NEVES"/>
    <s v="PARQUE DEZ DE NOVEMBRO"/>
    <x v="1"/>
    <s v="-3.069473454761721"/>
    <s v="-60.00538924832496"/>
    <s v="16/12/2020"/>
    <s v="23º DIP"/>
    <s v="QUARTA-FEIRA"/>
    <s v="21:00"/>
    <s v="Noite"/>
    <x v="5"/>
    <x v="0"/>
  </r>
  <r>
    <s v="SÃO BENEDITO"/>
    <s v="TARUMÃ"/>
    <x v="4"/>
    <s v="-2.9978650072024022"/>
    <s v="-60.03541690714507"/>
    <s v="16/12/2020"/>
    <s v="20º DIP"/>
    <s v="QUARTA-FEIRA"/>
    <s v="06:30"/>
    <s v="Manhã"/>
    <x v="8"/>
    <x v="0"/>
  </r>
  <r>
    <s v="JOSÉ PRESTES"/>
    <s v="JAPIIM"/>
    <x v="0"/>
    <s v="-3.111282627988178"/>
    <s v="-59.988906696370535"/>
    <s v="16/12/2020"/>
    <s v="3º DIP"/>
    <s v="QUARTA-FEIRA"/>
    <s v="21:00"/>
    <s v="Noite"/>
    <x v="5"/>
    <x v="0"/>
  </r>
  <r>
    <s v="E"/>
    <s v="COMPENSA"/>
    <x v="4"/>
    <s v="-3.0984174172910994"/>
    <s v="-60.06724147032739"/>
    <s v="16/12/2020"/>
    <s v="8º DIP"/>
    <s v="QUARTA-FEIRA"/>
    <s v="15:00"/>
    <s v="Tarde"/>
    <x v="16"/>
    <x v="0"/>
  </r>
  <r>
    <s v="LEOPOLDO PERES"/>
    <s v="EDUCANDOS"/>
    <x v="0"/>
    <s v="-3.141706774435959"/>
    <s v="-60.0085880188776"/>
    <s v="16/12/2020"/>
    <s v="2º DIP"/>
    <s v="QUARTA-FEIRA"/>
    <s v="09:19"/>
    <s v="Manhã"/>
    <x v="4"/>
    <x v="0"/>
  </r>
  <r>
    <s v="F"/>
    <s v="CIDADE DE DEUS"/>
    <x v="2"/>
    <s v="-3.025265811485379"/>
    <s v="-59.94583661914181"/>
    <s v="16/12/2020"/>
    <s v="13º DIP"/>
    <s v="QUARTA-FEIRA"/>
    <s v="05:00"/>
    <s v="Madrugada"/>
    <x v="4"/>
    <x v="0"/>
  </r>
  <r>
    <s v="E"/>
    <s v="COMPENSA"/>
    <x v="4"/>
    <s v="-3.098617853277735"/>
    <s v="-60.0676337365555"/>
    <s v="16/12/2020"/>
    <s v="8º DIP"/>
    <s v="QUARTA-FEIRA"/>
    <s v="10:00"/>
    <s v="Manhã"/>
    <x v="16"/>
    <x v="0"/>
  </r>
  <r>
    <s v="JAPURÁ"/>
    <s v="CENTRO"/>
    <x v="0"/>
    <s v="-3.1215264241084033"/>
    <s v="-60.023836182517826"/>
    <s v="16/12/2020"/>
    <s v="24º DIP"/>
    <s v="QUARTA-FEIRA"/>
    <s v="22:00"/>
    <s v="Noite"/>
    <x v="57"/>
    <x v="0"/>
  </r>
  <r>
    <s v="DJALMA BATISTA"/>
    <s v="FLORES"/>
    <x v="1"/>
    <s v="-3.085139498029356"/>
    <s v="-60.024447223103635"/>
    <s v="16/12/2020"/>
    <s v="12º DIP"/>
    <s v="QUARTA-FEIRA"/>
    <s v="07:40"/>
    <s v="Manhã"/>
    <x v="6"/>
    <x v="0"/>
  </r>
  <r>
    <m/>
    <s v="CENTRO"/>
    <x v="7"/>
    <s v="-3.19741782"/>
    <s v="-59.82624658"/>
    <s v="16/12/2020"/>
    <m/>
    <s v="QUARTA-FEIRA"/>
    <s v="12:00"/>
    <s v="Tarde"/>
    <x v="16"/>
    <x v="0"/>
  </r>
  <r>
    <m/>
    <s v="CENTRO"/>
    <x v="0"/>
    <s v="-3.1211661491499614"/>
    <s v="-60.02414664196246"/>
    <s v="16/12/2020"/>
    <s v="24º DIP"/>
    <s v="QUARTA-FEIRA"/>
    <s v="08:00"/>
    <s v="Manhã"/>
    <x v="8"/>
    <x v="0"/>
  </r>
  <r>
    <s v="DO ALEIXO"/>
    <s v="COROADO"/>
    <x v="3"/>
    <s v="-3.091953163879146"/>
    <s v="-59.988533018485015"/>
    <s v="16/12/2020"/>
    <s v="16º DIP"/>
    <s v="QUARTA-FEIRA"/>
    <s v="08:10"/>
    <s v="Manhã"/>
    <x v="12"/>
    <x v="0"/>
  </r>
  <r>
    <s v="CUPIÚBA"/>
    <s v="DISTRITO INDUSTRIAL I"/>
    <x v="0"/>
    <s v="-3.114702181029004"/>
    <s v="-59.95066821735652"/>
    <s v="16/12/2020"/>
    <s v="7º DIP"/>
    <s v="QUARTA-FEIRA"/>
    <s v="23:00"/>
    <s v="Noite"/>
    <x v="17"/>
    <x v="0"/>
  </r>
  <r>
    <s v="DJALMA BATISTA"/>
    <s v="CHAPADA"/>
    <x v="1"/>
    <s v="-3.0869212846205083"/>
    <s v="-60.024507384018456"/>
    <s v="16/12/2020"/>
    <s v="22º DIP"/>
    <s v="QUARTA-FEIRA"/>
    <s v="14:00"/>
    <s v="Tarde"/>
    <x v="4"/>
    <x v="0"/>
  </r>
  <r>
    <s v="B"/>
    <s v="COROADO"/>
    <x v="3"/>
    <s v="-3.0814865294169214"/>
    <s v="-59.97195934855544"/>
    <s v="16/12/2020"/>
    <s v="11º DIP"/>
    <s v="QUARTA-FEIRA"/>
    <s v="16:44"/>
    <s v="Tarde"/>
    <x v="14"/>
    <x v="0"/>
  </r>
  <r>
    <s v="DAS TORRES"/>
    <s v="CIDADE NOVA"/>
    <x v="2"/>
    <s v="-3.0372918604886823"/>
    <s v="-59.98354868012827"/>
    <s v="16/12/2020"/>
    <s v="6º DIP"/>
    <s v="QUARTA-FEIRA"/>
    <s v="14:55"/>
    <s v="Tarde"/>
    <x v="6"/>
    <x v="0"/>
  </r>
  <r>
    <s v="OURO"/>
    <s v="CIDADE DE DEUS"/>
    <x v="2"/>
    <s v="-3.0271861705060132"/>
    <s v="-59.938219255718465"/>
    <s v="16/12/2020"/>
    <s v="13º DIP"/>
    <s v="QUARTA-FEIRA"/>
    <s v="05:20"/>
    <s v="Madrugada"/>
    <x v="5"/>
    <x v="0"/>
  </r>
  <r>
    <s v="CAITUTU"/>
    <s v="NOVO ALEIXO"/>
    <x v="2"/>
    <s v="-3.0575826455523423"/>
    <s v="-59.97512040045709"/>
    <s v="16/12/2020"/>
    <s v="27º DIP"/>
    <s v="QUARTA-FEIRA"/>
    <s v="17:00"/>
    <s v="Tarde"/>
    <x v="57"/>
    <x v="0"/>
  </r>
  <r>
    <s v="BRASIL"/>
    <s v="SÃO JORGE"/>
    <x v="4"/>
    <s v="-3.1085935970264145"/>
    <s v="-60.03632528647617"/>
    <s v="16/12/2020"/>
    <s v="21º DIP"/>
    <s v="QUARTA-FEIRA"/>
    <s v="10:00"/>
    <s v="Manhã"/>
    <x v="8"/>
    <x v="0"/>
  </r>
  <r>
    <s v="B DOZE"/>
    <s v="GILBERTO MESTRINHO"/>
    <x v="3"/>
    <s v="-3.0714674674395605"/>
    <s v="-59.92754367161357"/>
    <s v="16/12/2020"/>
    <s v="4º DIP"/>
    <s v="QUARTA-FEIRA"/>
    <s v="16:30"/>
    <s v="Tarde"/>
    <x v="6"/>
    <x v="0"/>
  </r>
  <r>
    <s v="CONSTANTINO NERY"/>
    <s v="CHAPADA"/>
    <x v="1"/>
    <m/>
    <m/>
    <s v="16/12/2020"/>
    <m/>
    <s v="QUARTA-FEIRA"/>
    <s v="11:45"/>
    <s v="Manhã"/>
    <x v="9"/>
    <x v="0"/>
  </r>
  <r>
    <s v="BOA VIDA"/>
    <s v="COROADO"/>
    <x v="3"/>
    <s v="-3.093096970915051"/>
    <s v="-59.98652824108274"/>
    <s v="16/12/2020"/>
    <s v="11º DIP"/>
    <s v="QUARTA-FEIRA"/>
    <s v="12:36"/>
    <s v="Tarde"/>
    <x v="14"/>
    <x v="0"/>
  </r>
  <r>
    <m/>
    <s v="MONTE CASTELO"/>
    <x v="6"/>
    <s v="-4.46839143"/>
    <s v="-65.52927505"/>
    <s v="16/12/2020"/>
    <m/>
    <s v="QUARTA-FEIRA"/>
    <s v="09:00"/>
    <s v="Manhã"/>
    <x v="14"/>
    <x v="0"/>
  </r>
  <r>
    <s v="COSME LIMA"/>
    <s v="ALEIXO"/>
    <x v="1"/>
    <s v="-3.0887979680666118"/>
    <s v="-59.98838721365709"/>
    <s v="16/12/2020"/>
    <s v="16º DIP"/>
    <s v="QUARTA-FEIRA"/>
    <s v="01:30"/>
    <s v="Madrugada"/>
    <x v="4"/>
    <x v="0"/>
  </r>
  <r>
    <s v="BELA VISTA"/>
    <s v="GILBERTO MESTRINHO"/>
    <x v="3"/>
    <s v="-3.0630360226504614"/>
    <s v="-59.93131217489919"/>
    <s v="16/12/2020"/>
    <s v="4º DIP"/>
    <s v="QUARTA-FEIRA"/>
    <s v="12:00"/>
    <s v="Tarde"/>
    <x v="8"/>
    <x v="0"/>
  </r>
  <r>
    <s v="S/D"/>
    <s v="CENTRO"/>
    <x v="0"/>
    <s v="-3.1300484324514284"/>
    <s v="-60.01461237109629"/>
    <s v="16/12/2020"/>
    <s v="24º DIP"/>
    <s v="QUARTA-FEIRA"/>
    <s v="16:00"/>
    <s v="Tarde"/>
    <x v="8"/>
    <x v="0"/>
  </r>
  <r>
    <s v="CENTO E QUARENTA E TRÊS"/>
    <s v="CIDADE NOVA"/>
    <x v="2"/>
    <s v="-3.0268102191322845"/>
    <s v="-59.960251050251415"/>
    <s v="16/12/2020"/>
    <s v="6º DIP"/>
    <s v="QUARTA-FEIRA"/>
    <s v="23:30"/>
    <s v="Noite"/>
    <x v="5"/>
    <x v="0"/>
  </r>
  <r>
    <s v="TRINTA"/>
    <s v="CIDADE NOVA"/>
    <x v="2"/>
    <s v="-3.0448823708555106"/>
    <s v="-59.979380249195515"/>
    <s v="16/12/2020"/>
    <s v="6º DIP"/>
    <s v="QUARTA-FEIRA"/>
    <s v="10:00"/>
    <s v="Manhã"/>
    <x v="9"/>
    <x v="0"/>
  </r>
  <r>
    <s v="GOIÂNIA"/>
    <s v="TARUMÃ"/>
    <x v="4"/>
    <m/>
    <m/>
    <s v="16/12/2020"/>
    <m/>
    <s v="QUARTA-FEIRA"/>
    <s v="10:30"/>
    <s v="Manhã"/>
    <x v="8"/>
    <x v="0"/>
  </r>
  <r>
    <s v="BENJAMIN LIMA"/>
    <s v="SÃO JORGE"/>
    <x v="4"/>
    <s v="-3.112181745556495"/>
    <s v="-60.03946520418763"/>
    <s v="16/12/2020"/>
    <s v="21º DIP"/>
    <s v="QUARTA-FEIRA"/>
    <s v="13:30"/>
    <s v="Tarde"/>
    <x v="9"/>
    <x v="0"/>
  </r>
  <r>
    <s v="A DOIS"/>
    <s v="JAPIIM"/>
    <x v="0"/>
    <s v="-3.1030531687002054"/>
    <s v="-59.961551355617175"/>
    <s v="16/12/2020"/>
    <s v="3º DIP"/>
    <s v="QUARTA-FEIRA"/>
    <s v="10:00"/>
    <s v="Manhã"/>
    <x v="14"/>
    <x v="0"/>
  </r>
  <r>
    <s v="A DOIS"/>
    <s v="JAPIIM"/>
    <x v="0"/>
    <s v="-3.1030531687002054"/>
    <s v="-59.961551355617175"/>
    <s v="16/12/2020"/>
    <s v="3º DIP"/>
    <s v="QUARTA-FEIRA"/>
    <s v="10:00"/>
    <s v="Manhã"/>
    <x v="14"/>
    <x v="0"/>
  </r>
  <r>
    <m/>
    <s v="Jóquei Clube"/>
    <x v="7"/>
    <s v="-60.67046421"/>
    <s v="2.81665344"/>
    <s v="16/12/2020"/>
    <m/>
    <s v="QUARTA-FEIRA"/>
    <s v="18:55"/>
    <s v="Noite"/>
    <x v="6"/>
    <x v="0"/>
  </r>
  <r>
    <s v="SÃO JORGE"/>
    <s v="COMPENSA"/>
    <x v="4"/>
    <s v="-3.1024461487159085"/>
    <s v="-60.04591074459601"/>
    <s v="16/12/2020"/>
    <s v="21º DIP"/>
    <s v="QUARTA-FEIRA"/>
    <s v="09:00"/>
    <s v="Manhã"/>
    <x v="6"/>
    <x v="0"/>
  </r>
  <r>
    <s v="TORQUATO TAPAJÓS"/>
    <s v="TARUMÃ"/>
    <x v="4"/>
    <m/>
    <m/>
    <s v="16/12/2020"/>
    <m/>
    <s v="QUARTA-FEIRA"/>
    <s v="18:00"/>
    <s v="Noite"/>
    <x v="8"/>
    <x v="0"/>
  </r>
  <r>
    <s v="PROFESSOR SAMUEL BENCHIMOL"/>
    <s v="PARQUE DEZ DE NOVEMBRO"/>
    <x v="1"/>
    <s v="-3.088252375161978"/>
    <s v="-60.012192700809635"/>
    <s v="16/12/2020"/>
    <s v="23º DIP"/>
    <s v="QUARTA-FEIRA"/>
    <s v="19:50"/>
    <s v="Noite"/>
    <x v="5"/>
    <x v="0"/>
  </r>
  <r>
    <s v="VINTE E QUATRO DE MAIO"/>
    <s v="CENTRO"/>
    <x v="0"/>
    <s v="-3.132030804278975"/>
    <s v="-60.02028208066916"/>
    <s v="16/12/2020"/>
    <s v="24º DIP"/>
    <s v="QUARTA-FEIRA"/>
    <s v="20:00"/>
    <s v="Noite"/>
    <x v="37"/>
    <x v="0"/>
  </r>
  <r>
    <s v="GRANDE CIRCULAR"/>
    <s v="SÃO JOSÉ OPERÁRIO"/>
    <x v="3"/>
    <s v="-3.0664325193778423"/>
    <s v="-59.952843237605684"/>
    <s v="16/12/2020"/>
    <s v="9º DIP"/>
    <s v="QUARTA-FEIRA"/>
    <s v="08:10"/>
    <s v="Manhã"/>
    <x v="5"/>
    <x v="0"/>
  </r>
  <r>
    <s v="SOLIMÕES"/>
    <s v="COROADO"/>
    <x v="3"/>
    <s v="-3.1083578770888303"/>
    <s v="-59.978736045044414"/>
    <s v="16/12/2020"/>
    <s v="3º DIP"/>
    <s v="QUARTA-FEIRA"/>
    <s v="12:45"/>
    <s v="Tarde"/>
    <x v="6"/>
    <x v="0"/>
  </r>
  <r>
    <s v="PICO DAS ÁGUAS"/>
    <s v="SÃO GERALDO"/>
    <x v="1"/>
    <s v="-3.112934805553276"/>
    <s v="-60.029420514843295"/>
    <s v="16/12/2020"/>
    <s v="22º DIP"/>
    <s v="QUARTA-FEIRA"/>
    <s v="04:00"/>
    <s v="Madrugada"/>
    <x v="4"/>
    <x v="0"/>
  </r>
  <r>
    <s v="UM"/>
    <s v="SANTO ANTÔNIO"/>
    <x v="4"/>
    <s v="-3.1124944524599596"/>
    <s v="-60.05031718457137"/>
    <s v="16/12/2020"/>
    <s v="5º DIP"/>
    <s v="QUARTA-FEIRA"/>
    <s v="03:00"/>
    <s v="Madrugada"/>
    <x v="4"/>
    <x v="0"/>
  </r>
  <r>
    <s v="TRÊS"/>
    <s v="COLÔNIA SANTO ANTÔNIO"/>
    <x v="2"/>
    <m/>
    <m/>
    <s v="16/12/2020"/>
    <m/>
    <s v="QUARTA-FEIRA"/>
    <s v="04:40"/>
    <s v="Madrugada"/>
    <x v="8"/>
    <x v="0"/>
  </r>
  <r>
    <s v="RIO TAPAJÓS"/>
    <s v="COLÔNIA TERRA NOVA"/>
    <x v="2"/>
    <m/>
    <m/>
    <s v="16/12/2020"/>
    <m/>
    <s v="QUARTA-FEIRA"/>
    <s v="17:00"/>
    <s v="Tarde"/>
    <x v="8"/>
    <x v="0"/>
  </r>
  <r>
    <s v="RIO IÇÁ"/>
    <s v="NOSSA SENHORA DAS GRAÇAS"/>
    <x v="1"/>
    <m/>
    <m/>
    <s v="16/12/2020"/>
    <m/>
    <s v="QUARTA-FEIRA"/>
    <s v="16:00"/>
    <s v="Tarde"/>
    <x v="9"/>
    <x v="0"/>
  </r>
  <r>
    <s v="DOZE"/>
    <s v="NOVA CIDADE"/>
    <x v="2"/>
    <m/>
    <m/>
    <s v="16/12/2020"/>
    <m/>
    <s v="QUARTA-FEIRA"/>
    <s v="08:30"/>
    <s v="Manhã"/>
    <x v="8"/>
    <x v="0"/>
  </r>
  <r>
    <s v="CINQUENTA"/>
    <s v="CIDADE NOVA"/>
    <x v="2"/>
    <s v="-3.0377292931909307"/>
    <s v="-59.97713355343958"/>
    <s v="16/12/2020"/>
    <s v="6º DIP"/>
    <s v="QUARTA-FEIRA"/>
    <s v="11:43"/>
    <s v="Manhã"/>
    <x v="5"/>
    <x v="0"/>
  </r>
  <r>
    <s v="TORQUATO TAPAJÓS"/>
    <s v="FLORES"/>
    <x v="1"/>
    <s v="-3.0687276366260065"/>
    <s v="-60.025305684254256"/>
    <s v="16/12/2020"/>
    <s v="12º DIP"/>
    <s v="QUARTA-FEIRA"/>
    <s v="20:00"/>
    <s v="Noite"/>
    <x v="8"/>
    <x v="0"/>
  </r>
  <r>
    <s v="TORQUATO TAPAJÓS"/>
    <s v="TARUMÃ"/>
    <x v="4"/>
    <s v="-3.002415446566577"/>
    <s v="-60.03291205975423"/>
    <s v="16/12/2020"/>
    <s v="20º DIP"/>
    <s v="QUARTA-FEIRA"/>
    <s v="10:00"/>
    <s v="Manhã"/>
    <x v="4"/>
    <x v="0"/>
  </r>
  <r>
    <s v="DO TARUMÃ"/>
    <s v="TARUMÃ"/>
    <x v="4"/>
    <m/>
    <m/>
    <s v="16/12/2020"/>
    <m/>
    <s v="QUARTA-FEIRA"/>
    <s v="14:30"/>
    <s v="Tarde"/>
    <x v="8"/>
    <x v="0"/>
  </r>
  <r>
    <s v="PERIMETRAL"/>
    <s v="PARQUE DEZ DE NOVEMBRO"/>
    <x v="1"/>
    <s v="-3.0791234483529055"/>
    <s v="-60.012007515141136"/>
    <s v="16/12/2020"/>
    <s v="23º DIP"/>
    <s v="QUARTA-FEIRA"/>
    <s v="16:00"/>
    <s v="Tarde"/>
    <x v="6"/>
    <x v="0"/>
  </r>
  <r>
    <s v="CINCO DE SETEMBRO"/>
    <s v="SÃO RAIMUNDO"/>
    <x v="4"/>
    <s v="-3.1273764131299937"/>
    <s v="-60.03585220357749"/>
    <s v="16/12/2020"/>
    <s v="5º DIP"/>
    <s v="QUARTA-FEIRA"/>
    <s v="10:00"/>
    <s v="Manhã"/>
    <x v="8"/>
    <x v="0"/>
  </r>
  <r>
    <s v="TORQUATO TAPAJÓS"/>
    <s v="TARUMÃ"/>
    <x v="4"/>
    <s v="-3.014429130805191"/>
    <s v="-60.03075523457148"/>
    <s v="16/12/2020"/>
    <s v="20º DIP"/>
    <s v="QUARTA-FEIRA"/>
    <s v="00:00"/>
    <s v="Madrugada"/>
    <x v="9"/>
    <x v="0"/>
  </r>
  <r>
    <s v="JOÃO CÂMARA"/>
    <s v="NOVO ALEIXO"/>
    <x v="2"/>
    <s v="-3.0571083886896817"/>
    <s v="-59.96307237999994"/>
    <s v="16/12/2020"/>
    <s v="27º DIP"/>
    <s v="QUARTA-FEIRA"/>
    <s v="13:00"/>
    <s v="Tarde"/>
    <x v="9"/>
    <x v="0"/>
  </r>
  <r>
    <s v="SÃO JOSÉ"/>
    <s v="NOVA ESPERANÇA"/>
    <x v="4"/>
    <s v="-3.0778548490975233"/>
    <s v="-60.061020277905705"/>
    <s v="16/12/2020"/>
    <s v="19º DIP"/>
    <s v="QUARTA-FEIRA"/>
    <s v="20:00"/>
    <s v="Noite"/>
    <x v="8"/>
    <x v="0"/>
  </r>
  <r>
    <s v="O"/>
    <s v="CIDADE NOVA"/>
    <x v="2"/>
    <s v="-3.0212221912416193"/>
    <s v="-59.960201165318004"/>
    <s v="16/12/2020"/>
    <s v="6º DIP"/>
    <s v="QUARTA-FEIRA"/>
    <s v="14:30"/>
    <s v="Tarde"/>
    <x v="6"/>
    <x v="0"/>
  </r>
  <r>
    <s v="SANTA HELENA"/>
    <s v="COLÔNIA TERRA NOVA"/>
    <x v="2"/>
    <s v="-3.010936883974014"/>
    <s v="-60.00824426902648"/>
    <s v="16/12/2020"/>
    <s v="18º DIP"/>
    <s v="QUARTA-FEIRA"/>
    <s v="05:15"/>
    <s v="Madrugada"/>
    <x v="4"/>
    <x v="0"/>
  </r>
  <r>
    <s v="DJALMA BATISTA"/>
    <s v="PARQUE DEZ DE NOVEMBRO"/>
    <x v="1"/>
    <s v="-3.0776301719326047"/>
    <s v="-60.023660089927226"/>
    <s v="16/12/2020"/>
    <s v="23º DIP"/>
    <s v="QUARTA-FEIRA"/>
    <s v="08:30"/>
    <s v="Manhã"/>
    <x v="60"/>
    <x v="0"/>
  </r>
  <r>
    <s v="SÃO VALENTIN"/>
    <s v="MONTE DAS OLIVEIRAS"/>
    <x v="2"/>
    <s v="-3.008871394633271"/>
    <s v="-59.99488843714439"/>
    <s v="16/12/2020"/>
    <s v="26º DIP"/>
    <s v="QUARTA-FEIRA"/>
    <s v="09:29"/>
    <s v="Manhã"/>
    <x v="4"/>
    <x v="0"/>
  </r>
  <r>
    <s v="TICUNA"/>
    <s v="MONTE DAS OLIVEIRAS"/>
    <x v="2"/>
    <s v="-3.0175951745193044"/>
    <s v="-59.99852776504629"/>
    <s v="16/12/2020"/>
    <s v="26º DIP"/>
    <s v="QUARTA-FEIRA"/>
    <s v="09:48"/>
    <s v="Manhã"/>
    <x v="4"/>
    <x v="0"/>
  </r>
  <r>
    <s v="DEZ"/>
    <s v="CIDADE NOVA"/>
    <x v="2"/>
    <s v="-3.0304613481643226"/>
    <s v="-59.99615047116115"/>
    <s v="16/12/2020"/>
    <s v="6º DIP"/>
    <s v="QUARTA-FEIRA"/>
    <s v="10:41"/>
    <s v="Manhã"/>
    <x v="4"/>
    <x v="0"/>
  </r>
  <r>
    <s v="BARCELONA"/>
    <s v="NOVA CIDADE"/>
    <x v="2"/>
    <s v="-3.0084501022688226"/>
    <s v="-59.98123774488293"/>
    <s v="16/12/2020"/>
    <s v="15º DIP"/>
    <s v="QUARTA-FEIRA"/>
    <s v="10:54"/>
    <s v="Manhã"/>
    <x v="4"/>
    <x v="0"/>
  </r>
  <r>
    <s v="SECUNDÁRIA"/>
    <s v="NOVA CIDADE"/>
    <x v="2"/>
    <s v="-3.0099355733430673"/>
    <s v="-59.97372426743937"/>
    <s v="16/12/2020"/>
    <s v="15º DIP"/>
    <s v="QUARTA-FEIRA"/>
    <s v="11:02"/>
    <s v="Manhã"/>
    <x v="4"/>
    <x v="0"/>
  </r>
  <r>
    <s v="SANTA MÔNICA"/>
    <s v="COLÔNIA TERRA NOVA"/>
    <x v="2"/>
    <s v="-3.0158490141745524"/>
    <s v="-60.0055606197241"/>
    <s v="16/12/2020"/>
    <s v="18º DIP"/>
    <s v="QUARTA-FEIRA"/>
    <s v="11:42"/>
    <s v="Manhã"/>
    <x v="4"/>
    <x v="0"/>
  </r>
  <r>
    <s v="DEZENOVE"/>
    <s v="CIDADE NOVA"/>
    <x v="2"/>
    <s v="-3.0226174294482275"/>
    <s v="-59.996609914880416"/>
    <s v="16/12/2020"/>
    <s v="6º DIP"/>
    <s v="QUARTA-FEIRA"/>
    <s v="12:20"/>
    <s v="Tarde"/>
    <x v="4"/>
    <x v="0"/>
  </r>
  <r>
    <s v="CURIÓ"/>
    <s v="MONTE DAS OLIVEIRAS"/>
    <x v="2"/>
    <s v="-3.0147978417495804"/>
    <s v="-59.991795671818274"/>
    <s v="16/12/2020"/>
    <s v="26º DIP"/>
    <s v="QUARTA-FEIRA"/>
    <s v="12:27"/>
    <s v="Tarde"/>
    <x v="4"/>
    <x v="0"/>
  </r>
  <r>
    <s v="SETE DE MAIO"/>
    <s v="COLÔNIA ANTÔNIO ALEIXO"/>
    <x v="3"/>
    <s v="-3.091606952542273"/>
    <s v="-59.893468713410904"/>
    <s v="16/12/2020"/>
    <s v="28º DIP"/>
    <s v="QUARTA-FEIRA"/>
    <s v="15:13"/>
    <s v="Tarde"/>
    <x v="4"/>
    <x v="0"/>
  </r>
  <r>
    <s v="SAO SEBASTIAO"/>
    <s v="COLÔNIA SANTO ANTÔNIO"/>
    <x v="2"/>
    <s v="-3.030432924761841"/>
    <s v="-60.001475488242804"/>
    <s v="16/12/2020"/>
    <s v="18º DIP"/>
    <s v="QUARTA-FEIRA"/>
    <s v="16:39"/>
    <s v="Tarde"/>
    <x v="4"/>
    <x v="0"/>
  </r>
  <r>
    <m/>
    <s v="iranduba"/>
    <x v="7"/>
    <s v="-3.28107502"/>
    <s v="-60.19332024"/>
    <s v="16/12/2020"/>
    <m/>
    <s v="QUARTA-FEIRA"/>
    <s v="11:00"/>
    <s v="Manhã"/>
    <x v="6"/>
    <x v="0"/>
  </r>
  <r>
    <s v="LUIZ ANTONY"/>
    <s v="NOSSA SENHORA APARECIDA"/>
    <x v="0"/>
    <s v="-3.130959127974173"/>
    <s v="-60.02784845799206"/>
    <s v="16/12/2020"/>
    <s v="24º DIP"/>
    <s v="QUARTA-FEIRA"/>
    <s v="07:30"/>
    <s v="Manhã"/>
    <x v="19"/>
    <x v="0"/>
  </r>
  <r>
    <s v="LUIZ ANTONY"/>
    <s v="NOSSA SENHORA APARECIDA"/>
    <x v="0"/>
    <s v="-3.1275850298040586"/>
    <s v="-60.02781024551144"/>
    <s v="16/12/2020"/>
    <s v="24º DIP"/>
    <s v="QUARTA-FEIRA"/>
    <s v="07:30"/>
    <s v="Manhã"/>
    <x v="10"/>
    <x v="0"/>
  </r>
  <r>
    <s v="JUTAÍ"/>
    <s v="DISTRITO INDUSTRIAL I"/>
    <x v="0"/>
    <s v="-3.12060711012492"/>
    <s v="-59.96798496340554"/>
    <s v="16/12/2020"/>
    <s v="7º DIP"/>
    <s v="QUARTA-FEIRA"/>
    <s v="23:00"/>
    <s v="Noite"/>
    <x v="10"/>
    <x v="1"/>
  </r>
  <r>
    <s v="E"/>
    <s v="COMPENSA"/>
    <x v="4"/>
    <s v="-3.098473255072179"/>
    <s v="-60.06767650503883"/>
    <s v="16/12/2020"/>
    <s v="8º DIP"/>
    <s v="QUARTA-FEIRA"/>
    <s v="11:00"/>
    <s v="Manhã"/>
    <x v="9"/>
    <x v="0"/>
  </r>
  <r>
    <s v="CORONEL MANOEL CORRÊA"/>
    <s v="SÃO FRANCISCO"/>
    <x v="0"/>
    <s v="-3.114349243905662"/>
    <s v="-60.00542350638697"/>
    <s v="16/12/2020"/>
    <s v="1º DIP"/>
    <s v="QUARTA-FEIRA"/>
    <s v="18:36"/>
    <s v="Noite"/>
    <x v="60"/>
    <x v="0"/>
  </r>
  <r>
    <s v="TORQUATO TAPAJÓS"/>
    <s v="COLÔNIA TERRA NOVA"/>
    <x v="2"/>
    <s v="-3.0117464101837607"/>
    <s v="-60.030461476598916"/>
    <s v="16/12/2020"/>
    <s v="18º DIP"/>
    <s v="QUARTA-FEIRA"/>
    <s v="19:30"/>
    <s v="Noite"/>
    <x v="5"/>
    <x v="0"/>
  </r>
  <r>
    <s v="S/D"/>
    <s v="PLANALTO"/>
    <x v="5"/>
    <s v="-3.059112397200188"/>
    <s v="-60.064479640952065"/>
    <s v="16/12/2020"/>
    <s v="17º DIP"/>
    <s v="QUARTA-FEIRA"/>
    <s v="10:00"/>
    <s v="Manhã"/>
    <x v="8"/>
    <x v="0"/>
  </r>
  <r>
    <s v="DEZOITO"/>
    <s v="LÍRIO DO VALE"/>
    <x v="4"/>
    <s v="-3.074133506075997"/>
    <s v="-60.06761423493976"/>
    <s v="16/12/2020"/>
    <s v="19º DIP"/>
    <s v="QUARTA-FEIRA"/>
    <s v="10:00"/>
    <s v="Manhã"/>
    <x v="8"/>
    <x v="0"/>
  </r>
  <r>
    <s v="SÃO JOÃO"/>
    <s v="COLÔNIA SANTO ANTÔNIO"/>
    <x v="2"/>
    <s v="-3.028218732320374"/>
    <s v="-60.001041442477415"/>
    <s v="16/12/2020"/>
    <s v="18º DIP"/>
    <s v="QUARTA-FEIRA"/>
    <s v="14:22"/>
    <s v="Tarde"/>
    <x v="4"/>
    <x v="0"/>
  </r>
  <r>
    <s v="PRESIDENTE MÉDICI"/>
    <s v="COMPENSA"/>
    <x v="4"/>
    <s v="-3.1062740377201203"/>
    <s v="-60.05001312735012"/>
    <s v="16/12/2020"/>
    <s v="8º DIP"/>
    <s v="QUARTA-FEIRA"/>
    <s v="08:00"/>
    <s v="Manhã"/>
    <x v="40"/>
    <x v="0"/>
  </r>
  <r>
    <s v="I"/>
    <s v="ARMANDO MENDES"/>
    <x v="3"/>
    <s v="-3.0896963633443213"/>
    <s v="-59.94339489440211"/>
    <s v="16/12/2020"/>
    <s v="25º DIP"/>
    <s v="QUARTA-FEIRA"/>
    <s v="10:00"/>
    <s v="Manhã"/>
    <x v="25"/>
    <x v="0"/>
  </r>
  <r>
    <s v="JAPURÁ"/>
    <s v="CENTRO"/>
    <x v="0"/>
    <s v="-3.122062829197027"/>
    <s v="-60.02381920767325"/>
    <s v="16/12/2020"/>
    <s v="24º DIP"/>
    <s v="QUARTA-FEIRA"/>
    <s v="22:00"/>
    <s v="Noite"/>
    <x v="4"/>
    <x v="0"/>
  </r>
  <r>
    <s v="SANTA ETELVINA"/>
    <s v="SANTA ETELVINA"/>
    <x v="2"/>
    <s v="-2.9817205979847268"/>
    <s v="-60.01741973174168"/>
    <s v="16/12/2020"/>
    <s v="26º DIP"/>
    <s v="QUARTA-FEIRA"/>
    <s v="13:20"/>
    <s v="Tarde"/>
    <x v="5"/>
    <x v="0"/>
  </r>
  <r>
    <s v="GETÚLIO VARGAS"/>
    <s v="CENTRO"/>
    <x v="0"/>
    <s v="-3.127036063393539"/>
    <s v="-60.020125112240635"/>
    <s v="16/12/2020"/>
    <s v="24º DIP"/>
    <s v="QUARTA-FEIRA"/>
    <s v="15:00"/>
    <s v="Tarde"/>
    <x v="8"/>
    <x v="0"/>
  </r>
  <r>
    <s v="TORQUATO TAPAJÓS"/>
    <s v="FLORES"/>
    <x v="1"/>
    <s v="-3.0686811864130616"/>
    <s v="-60.02528559824218"/>
    <s v="16/12/2020"/>
    <s v="12º DIP"/>
    <s v="QUARTA-FEIRA"/>
    <s v="09:00"/>
    <s v="Manhã"/>
    <x v="4"/>
    <x v="0"/>
  </r>
  <r>
    <s v="DOS FRANCESES"/>
    <s v="ALVORADA"/>
    <x v="5"/>
    <s v="-3.072186562476259"/>
    <s v="-60.04330615415633"/>
    <s v="16/12/2020"/>
    <s v="10º DIP"/>
    <s v="QUARTA-FEIRA"/>
    <s v="12:15"/>
    <s v="Tarde"/>
    <x v="9"/>
    <x v="0"/>
  </r>
  <r>
    <s v="BENJAMIN SILVA"/>
    <s v="NOSSA SENHORA APARECIDA"/>
    <x v="0"/>
    <m/>
    <m/>
    <s v="16/12/2020"/>
    <m/>
    <s v="QUARTA-FEIRA"/>
    <s v="21:15"/>
    <s v="Noite"/>
    <x v="8"/>
    <x v="0"/>
  </r>
  <r>
    <s v="LAURO MACHADO"/>
    <s v="GLÓRIA"/>
    <x v="4"/>
    <s v="-3.12433272415449"/>
    <s v="-60.036864111834014"/>
    <s v="16/12/2020"/>
    <s v="5º DIP"/>
    <s v="QUARTA-FEIRA"/>
    <s v="15:00"/>
    <s v="Tarde"/>
    <x v="57"/>
    <x v="0"/>
  </r>
  <r>
    <s v="IPIXUNA"/>
    <s v="CACHOEIRINHA"/>
    <x v="0"/>
    <s v="-3.131910088377151"/>
    <s v="-60.006237396341206"/>
    <s v="16/12/2020"/>
    <s v="1º DIP"/>
    <s v="QUARTA-FEIRA"/>
    <s v="13:46"/>
    <s v="Tarde"/>
    <x v="57"/>
    <x v="0"/>
  </r>
  <r>
    <s v="BELÉM"/>
    <s v="COMPENSA"/>
    <x v="4"/>
    <s v="-3.107194165541513"/>
    <s v="-60.05176252761393"/>
    <s v="16/12/2020"/>
    <s v="8º DIP"/>
    <s v="QUARTA-FEIRA"/>
    <s v="16:30"/>
    <s v="Tarde"/>
    <x v="9"/>
    <x v="0"/>
  </r>
  <r>
    <s v="BELÉM"/>
    <s v="COMPENSA"/>
    <x v="4"/>
    <s v="-3.107194165541513"/>
    <s v="-60.05176252761393"/>
    <s v="16/12/2020"/>
    <s v="8º DIP"/>
    <s v="QUARTA-FEIRA"/>
    <s v="16:30"/>
    <s v="Tarde"/>
    <x v="9"/>
    <x v="0"/>
  </r>
  <r>
    <s v="CUBATÃO"/>
    <s v="REDENÇÃO"/>
    <x v="5"/>
    <m/>
    <m/>
    <s v="16/12/2020"/>
    <m/>
    <s v="QUARTA-FEIRA"/>
    <s v="08:02"/>
    <s v="Manhã"/>
    <x v="9"/>
    <x v="0"/>
  </r>
  <r>
    <s v="GRANDE CIRCULAR"/>
    <s v="SÃO JOSÉ OPERÁRIO"/>
    <x v="3"/>
    <s v="-3.073875612900699"/>
    <s v="-59.95580106957571"/>
    <s v="16/12/2020"/>
    <s v="9º DIP"/>
    <s v="QUARTA-FEIRA"/>
    <s v="17:00"/>
    <s v="Tarde"/>
    <x v="12"/>
    <x v="0"/>
  </r>
  <r>
    <s v="PIRES DE CARVALHO"/>
    <s v="FLORES"/>
    <x v="1"/>
    <s v="-3.074844344468197"/>
    <s v="-60.01517342819075"/>
    <s v="16/12/2020"/>
    <s v="23º DIP"/>
    <s v="QUARTA-FEIRA"/>
    <s v="15:00"/>
    <s v="Tarde"/>
    <x v="14"/>
    <x v="0"/>
  </r>
  <r>
    <s v="SETE DE SETEMBRO"/>
    <s v="CENTRO"/>
    <x v="0"/>
    <s v="-3.1342590104152497"/>
    <s v="-60.016283043502355"/>
    <s v="16/12/2020"/>
    <s v="24º DIP"/>
    <s v="QUARTA-FEIRA"/>
    <s v="03:00"/>
    <s v="Madrugada"/>
    <x v="9"/>
    <x v="0"/>
  </r>
  <r>
    <s v="NOEL NUTELS"/>
    <s v="CIDADE NOVA"/>
    <x v="2"/>
    <s v="-3.02947779931948"/>
    <s v="-59.97838332094741"/>
    <s v="16/12/2020"/>
    <s v="6º DIP"/>
    <s v="QUARTA-FEIRA"/>
    <s v="11:00"/>
    <s v="Manhã"/>
    <x v="8"/>
    <x v="0"/>
  </r>
  <r>
    <s v="DOZE"/>
    <s v="PLANALTO"/>
    <x v="5"/>
    <m/>
    <m/>
    <s v="16/12/2020"/>
    <m/>
    <s v="QUARTA-FEIRA"/>
    <s v="13:00"/>
    <s v="Tarde"/>
    <x v="8"/>
    <x v="0"/>
  </r>
  <r>
    <s v="EDUARDO RIBEIRO"/>
    <s v="CENTRO"/>
    <x v="0"/>
    <s v="-3.1335792299938756"/>
    <s v="-60.02396064640268"/>
    <s v="16/12/2020"/>
    <s v="24º DIP"/>
    <s v="QUARTA-FEIRA"/>
    <s v="15:00"/>
    <s v="Tarde"/>
    <x v="8"/>
    <x v="0"/>
  </r>
  <r>
    <s v="QUARENTA E QUATRO"/>
    <s v="NOVO ALEIXO"/>
    <x v="2"/>
    <s v="-3.042860437875828"/>
    <s v="-59.95468256793533"/>
    <s v="16/12/2020"/>
    <s v="27º DIP"/>
    <s v="QUARTA-FEIRA"/>
    <s v="13:42"/>
    <s v="Tarde"/>
    <x v="6"/>
    <x v="0"/>
  </r>
  <r>
    <s v="GUIANÉSIA"/>
    <s v="REDENÇÃO"/>
    <x v="5"/>
    <s v="-3.058684297772988"/>
    <s v="-60.04876611751368"/>
    <s v="16/12/2020"/>
    <s v="17º DIP"/>
    <s v="QUARTA-FEIRA"/>
    <s v="07:00"/>
    <s v="Manhã"/>
    <x v="8"/>
    <x v="0"/>
  </r>
  <r>
    <s v="ISRAEL"/>
    <s v="MONTE DAS OLIVEIRAS"/>
    <x v="2"/>
    <s v="-3.004409337812124"/>
    <s v="-59.99525095362007"/>
    <s v="16/12/2020"/>
    <s v="26º DIP"/>
    <s v="QUARTA-FEIRA"/>
    <s v="10:30"/>
    <s v="Manhã"/>
    <x v="5"/>
    <x v="0"/>
  </r>
  <r>
    <s v="JUVENAL TAVARES"/>
    <s v="NOVO ALEIXO"/>
    <x v="2"/>
    <s v="-3.0356050797181813"/>
    <s v="-59.94499489793846"/>
    <s v="16/12/2020"/>
    <s v="27º DIP"/>
    <s v="QUARTA-FEIRA"/>
    <s v="16:00"/>
    <s v="Tarde"/>
    <x v="4"/>
    <x v="0"/>
  </r>
  <r>
    <s v="DOS BARÉS"/>
    <s v="CENTRO"/>
    <x v="0"/>
    <s v="-3.139655913466587"/>
    <s v="-60.023288188412245"/>
    <s v="16/12/2020"/>
    <s v="24º DIP"/>
    <s v="QUARTA-FEIRA"/>
    <s v="11:30"/>
    <s v="Manhã"/>
    <x v="8"/>
    <x v="0"/>
  </r>
  <r>
    <m/>
    <s v="MORADA DO SOL"/>
    <x v="7"/>
    <s v="-3.29829919"/>
    <s v="-60.62052101"/>
    <s v="16/12/2020"/>
    <m/>
    <s v="QUARTA-FEIRA"/>
    <s v="20:30"/>
    <s v="Noite"/>
    <x v="4"/>
    <x v="0"/>
  </r>
  <r>
    <s v="ARAÚJO FILHO"/>
    <s v="SÃO FRANCISCO"/>
    <x v="0"/>
    <s v="-3.1181130169484157"/>
    <s v="-60.003150916649744"/>
    <s v="16/12/2020"/>
    <s v="1º DIP"/>
    <s v="QUARTA-FEIRA"/>
    <s v="19:57"/>
    <s v="Noite"/>
    <x v="37"/>
    <x v="0"/>
  </r>
  <r>
    <m/>
    <s v="Rio Preto da Eva"/>
    <x v="7"/>
    <s v="-2.69332338"/>
    <s v="-59.70467079"/>
    <s v="16/12/2020"/>
    <m/>
    <s v="QUARTA-FEIRA"/>
    <s v="08:00"/>
    <s v="Manhã"/>
    <x v="9"/>
    <x v="0"/>
  </r>
  <r>
    <s v="SÃO MARCOS"/>
    <s v="CIDADE DE DEUS"/>
    <x v="2"/>
    <s v="-3.0187399063847357"/>
    <s v="-59.94023082574529"/>
    <s v="16/12/2020"/>
    <s v="13º DIP"/>
    <s v="QUARTA-FEIRA"/>
    <s v="13:12"/>
    <s v="Tarde"/>
    <x v="37"/>
    <x v="0"/>
  </r>
  <r>
    <s v="ANTONIO MATIAS"/>
    <s v="SÃO JOSÉ OPERÁRIO"/>
    <x v="3"/>
    <s v="-3.068068830308277"/>
    <s v="-59.95495669283925"/>
    <s v="16/12/2020"/>
    <s v="9º DIP"/>
    <s v="QUARTA-FEIRA"/>
    <s v="06:20"/>
    <s v="Manhã"/>
    <x v="5"/>
    <x v="0"/>
  </r>
  <r>
    <s v="MANAUS DOIS MIL"/>
    <s v="DISTRITO INDUSTRIAL I"/>
    <x v="0"/>
    <s v="-3.1198882409528874"/>
    <s v="-59.97785591444657"/>
    <s v="16/12/2020"/>
    <s v="7º DIP"/>
    <s v="QUARTA-FEIRA"/>
    <s v="01:00"/>
    <s v="Madrugada"/>
    <x v="4"/>
    <x v="0"/>
  </r>
  <r>
    <s v="BAGÉ"/>
    <s v="REDENÇÃO"/>
    <x v="5"/>
    <s v="-3.054867908353071"/>
    <s v="-60.05077451553529"/>
    <s v="16/12/2020"/>
    <s v="17º DIP"/>
    <s v="QUARTA-FEIRA"/>
    <s v="06:00"/>
    <s v="Manhã"/>
    <x v="4"/>
    <x v="0"/>
  </r>
  <r>
    <s v="F"/>
    <s v="CIDADE NOVA"/>
    <x v="2"/>
    <s v="-3.0243214749414378"/>
    <s v="-59.96055189060879"/>
    <s v="16/12/2020"/>
    <s v="6º DIP"/>
    <s v="QUARTA-FEIRA"/>
    <s v="09:14"/>
    <s v="Manhã"/>
    <x v="9"/>
    <x v="0"/>
  </r>
  <r>
    <m/>
    <s v="COMUNIDADE ACUPURANGA"/>
    <x v="6"/>
    <s v="-3.57868434"/>
    <s v="-59.13350043"/>
    <s v="16/12/2020"/>
    <m/>
    <s v="QUARTA-FEIRA"/>
    <s v="15:00"/>
    <s v="Tarde"/>
    <x v="37"/>
    <x v="0"/>
  </r>
  <r>
    <s v="SUIÇA"/>
    <s v="TANCREDO NEVES"/>
    <x v="3"/>
    <m/>
    <m/>
    <s v="16/12/2020"/>
    <m/>
    <s v="QUARTA-FEIRA"/>
    <s v="23:00"/>
    <s v="Noite"/>
    <x v="9"/>
    <x v="0"/>
  </r>
  <r>
    <s v="CONSTANTINO NERY"/>
    <s v="FLORES"/>
    <x v="1"/>
    <s v="-3.0779480632349836"/>
    <s v="-60.026121784160445"/>
    <s v="16/12/2020"/>
    <s v="12º DIP"/>
    <s v="QUARTA-FEIRA"/>
    <s v="20:00"/>
    <s v="Noite"/>
    <x v="9"/>
    <x v="0"/>
  </r>
  <r>
    <s v="SANTOS DUMONT"/>
    <s v="SANTO AGOSTINHO"/>
    <x v="4"/>
    <s v="-3.0859204486520424"/>
    <s v="-60.06632741650415"/>
    <s v="16/12/2020"/>
    <s v="8º DIP"/>
    <s v="QUARTA-FEIRA"/>
    <s v="09:00"/>
    <s v="Manhã"/>
    <x v="57"/>
    <x v="0"/>
  </r>
  <r>
    <s v="DOZE"/>
    <s v="JORGE TEIXEIRA"/>
    <x v="3"/>
    <s v="-3.031182365677235"/>
    <s v="-59.94542720990168"/>
    <s v="16/12/2020"/>
    <s v="13º DIP"/>
    <s v="QUARTA-FEIRA"/>
    <s v="12:00"/>
    <s v="Tarde"/>
    <x v="37"/>
    <x v="0"/>
  </r>
  <r>
    <s v="EFIGÊNIO SALES"/>
    <s v="ALEIXO"/>
    <x v="1"/>
    <s v="-3.0915739116042165"/>
    <s v="-59.99094442284512"/>
    <s v="16/12/2020"/>
    <s v="16º DIP"/>
    <s v="QUARTA-FEIRA"/>
    <s v="09:16"/>
    <s v="Manhã"/>
    <x v="37"/>
    <x v="0"/>
  </r>
  <r>
    <s v="BELO HORIZONTE"/>
    <s v="ADRIANÓPOLIS"/>
    <x v="1"/>
    <s v="-3.1058649689073787"/>
    <s v="-60.00898397033433"/>
    <s v="16/12/2020"/>
    <s v="16º DIP"/>
    <s v="QUARTA-FEIRA"/>
    <s v="12:35"/>
    <s v="Tarde"/>
    <x v="4"/>
    <x v="0"/>
  </r>
  <r>
    <m/>
    <s v="ZONA RURAL"/>
    <x v="6"/>
    <s v="-2.83644901"/>
    <s v="-58.21473538"/>
    <s v="16/12/2020"/>
    <m/>
    <s v="QUARTA-FEIRA"/>
    <s v="15:00"/>
    <s v="Tarde"/>
    <x v="4"/>
    <x v="0"/>
  </r>
  <r>
    <s v="GUILHERME MOREIRA"/>
    <s v="CENTRO"/>
    <x v="0"/>
    <s v="-3.1360832546794097"/>
    <s v="-60.023891792943"/>
    <s v="16/12/2020"/>
    <s v="24º DIP"/>
    <s v="QUARTA-FEIRA"/>
    <s v="14:00"/>
    <s v="Tarde"/>
    <x v="8"/>
    <x v="0"/>
  </r>
  <r>
    <s v="DA SERRARIA"/>
    <s v="VILA BURITI"/>
    <x v="0"/>
    <m/>
    <m/>
    <s v="16/12/2020"/>
    <m/>
    <s v="QUARTA-FEIRA"/>
    <s v="16:05"/>
    <s v="Tarde"/>
    <x v="9"/>
    <x v="0"/>
  </r>
  <r>
    <s v="RIO TARUMÃ"/>
    <s v="NOVO ALEIXO"/>
    <x v="2"/>
    <s v="-3.052030782361173"/>
    <s v="-59.955974621452825"/>
    <s v="16/12/2020"/>
    <s v="27º DIP"/>
    <s v="QUARTA-FEIRA"/>
    <s v="14:00"/>
    <s v="Tarde"/>
    <x v="8"/>
    <x v="0"/>
  </r>
  <r>
    <s v="VISCONDE DE PORTO ALEGRE"/>
    <s v="PRAÇA 14 DE JANEIRO"/>
    <x v="0"/>
    <m/>
    <m/>
    <s v="16/12/2020"/>
    <m/>
    <s v="QUARTA-FEIRA"/>
    <s v="11:35"/>
    <s v="Manhã"/>
    <x v="8"/>
    <x v="0"/>
  </r>
  <r>
    <s v="PENETRAÇÃO UM"/>
    <s v="SÃO JOSÉ OPERÁRIO"/>
    <x v="3"/>
    <s v="-3.0606245697198107"/>
    <s v="-59.952980438877965"/>
    <s v="16/12/2020"/>
    <s v="9º DIP"/>
    <s v="QUARTA-FEIRA"/>
    <s v="09:00"/>
    <s v="Manhã"/>
    <x v="37"/>
    <x v="0"/>
  </r>
  <r>
    <s v="H UM"/>
    <s v="JAPIIM"/>
    <x v="0"/>
    <s v="-3.106111374538679"/>
    <s v="-59.961107207929054"/>
    <s v="16/12/2020"/>
    <s v="3º DIP"/>
    <s v="QUARTA-FEIRA"/>
    <s v="08:00"/>
    <s v="Manhã"/>
    <x v="37"/>
    <x v="0"/>
  </r>
  <r>
    <m/>
    <s v="SAO SEBASTIAO"/>
    <x v="8"/>
    <s v="-2.9717479"/>
    <s v="-57.58764264"/>
    <s v="16/12/2020"/>
    <m/>
    <s v="QUARTA-FEIRA"/>
    <s v="07:00"/>
    <s v="Manhã"/>
    <x v="9"/>
    <x v="0"/>
  </r>
  <r>
    <s v="LEOVEGILDO COELHO"/>
    <s v="CENTRO"/>
    <x v="0"/>
    <s v="-3.137302934117212"/>
    <s v="-60.020836814577216"/>
    <s v="16/12/2020"/>
    <s v="24º DIP"/>
    <s v="QUARTA-FEIRA"/>
    <s v="09:00"/>
    <s v="Manhã"/>
    <x v="4"/>
    <x v="0"/>
  </r>
  <r>
    <s v="CODAJÁS"/>
    <s v="CACHOEIRINHA"/>
    <x v="0"/>
    <s v="-3.119963866446563"/>
    <s v="-60.00766856676862"/>
    <s v="17/12/2020"/>
    <s v="1º DIP"/>
    <s v="QUINTA-FEIRA"/>
    <s v="03:00"/>
    <s v="Madrugada"/>
    <x v="11"/>
    <x v="0"/>
  </r>
  <r>
    <s v="CODAJÁS"/>
    <s v="CACHOEIRINHA"/>
    <x v="0"/>
    <s v="-3.119939785145072"/>
    <s v="-60.008354448339404"/>
    <s v="17/12/2020"/>
    <s v="1º DIP"/>
    <s v="QUINTA-FEIRA"/>
    <s v="03:00"/>
    <s v="Madrugada"/>
    <x v="11"/>
    <x v="0"/>
  </r>
  <r>
    <s v="WALTER RAYOL TRÊS"/>
    <s v="PRESIDENTE VARGAS"/>
    <x v="0"/>
    <s v="-3.1190580926498574"/>
    <s v="-60.03329239200278"/>
    <s v="17/12/2020"/>
    <s v="24º DIP"/>
    <s v="QUINTA-FEIRA"/>
    <s v="05:30"/>
    <s v="Madrugada"/>
    <x v="5"/>
    <x v="0"/>
  </r>
  <r>
    <s v="WALTER RAYOL TRÊS"/>
    <s v="PRESIDENTE VARGAS"/>
    <x v="0"/>
    <s v="-3.1190580926498574"/>
    <s v="-60.03329239200278"/>
    <s v="17/12/2020"/>
    <s v="24º DIP"/>
    <s v="QUINTA-FEIRA"/>
    <s v="05:30"/>
    <s v="Madrugada"/>
    <x v="5"/>
    <x v="0"/>
  </r>
  <r>
    <s v="DANILO CORRÊA"/>
    <s v="PETRÓPOLIS"/>
    <x v="0"/>
    <s v="-3.1114470698003593"/>
    <s v="-59.98982164786632"/>
    <s v="17/12/2020"/>
    <s v="3º DIP"/>
    <s v="QUINTA-FEIRA"/>
    <s v="08:00"/>
    <s v="Manhã"/>
    <x v="5"/>
    <x v="0"/>
  </r>
  <r>
    <s v="VINTE"/>
    <s v="PARQUE DEZ DE NOVEMBRO"/>
    <x v="1"/>
    <s v="-3.082883118074803"/>
    <s v="-60.01307432241275"/>
    <s v="17/12/2020"/>
    <s v="23º DIP"/>
    <s v="QUINTA-FEIRA"/>
    <s v="07:00"/>
    <s v="Manhã"/>
    <x v="14"/>
    <x v="0"/>
  </r>
  <r>
    <s v="JAPURÁ"/>
    <s v="CENTRO"/>
    <x v="0"/>
    <s v="-3.121655379880797"/>
    <s v="-60.02417132960544"/>
    <s v="17/12/2020"/>
    <s v="24º DIP"/>
    <s v="QUINTA-FEIRA"/>
    <s v="13:00"/>
    <s v="Tarde"/>
    <x v="4"/>
    <x v="0"/>
  </r>
  <r>
    <s v="LEONARDO MALCHER"/>
    <s v="CACHOEIRINHA"/>
    <x v="0"/>
    <s v="-3.12681580662691"/>
    <s v="-60.00956954183574"/>
    <s v="17/12/2020"/>
    <s v="1º DIP"/>
    <s v="QUINTA-FEIRA"/>
    <s v="12:00"/>
    <s v="Tarde"/>
    <x v="18"/>
    <x v="0"/>
  </r>
  <r>
    <s v="EDUARDO RIBEIRO"/>
    <s v="CENTRO"/>
    <x v="0"/>
    <s v="-3.1327382962196775"/>
    <s v="-60.02406279545375"/>
    <s v="17/12/2020"/>
    <s v="24º DIP"/>
    <s v="QUINTA-FEIRA"/>
    <s v="12:00"/>
    <s v="Tarde"/>
    <x v="14"/>
    <x v="0"/>
  </r>
  <r>
    <s v="EDUARDO RIBEIRO"/>
    <s v="CENTRO"/>
    <x v="0"/>
    <s v="-3.1327382962196775"/>
    <s v="-60.02406279545375"/>
    <s v="17/12/2020"/>
    <s v="24º DIP"/>
    <s v="QUINTA-FEIRA"/>
    <s v="12:00"/>
    <s v="Tarde"/>
    <x v="14"/>
    <x v="0"/>
  </r>
  <r>
    <s v="EDUARDO RIBEIRO"/>
    <s v="CENTRO"/>
    <x v="0"/>
    <s v="-3.1331758688175793"/>
    <s v="-60.02424178219639"/>
    <s v="17/12/2020"/>
    <s v="24º DIP"/>
    <s v="QUINTA-FEIRA"/>
    <s v="13:00"/>
    <s v="Tarde"/>
    <x v="9"/>
    <x v="0"/>
  </r>
  <r>
    <s v="MARCIANO ARMOND"/>
    <s v="ADRIANÓPOLIS"/>
    <x v="1"/>
    <s v="-3.1146248091422746"/>
    <s v="-60.01074877782757"/>
    <s v="17/12/2020"/>
    <s v="16º DIP"/>
    <s v="QUINTA-FEIRA"/>
    <s v="18:30"/>
    <s v="Noite"/>
    <x v="6"/>
    <x v="0"/>
  </r>
  <r>
    <s v="AUTAZ MIRIM"/>
    <s v="SÃO JOSÉ OPERÁRIO"/>
    <x v="3"/>
    <s v="-3.060195401130063"/>
    <s v="-59.95007985115428"/>
    <s v="17/12/2020"/>
    <s v="9º DIP"/>
    <s v="QUINTA-FEIRA"/>
    <s v="17:00"/>
    <s v="Tarde"/>
    <x v="5"/>
    <x v="0"/>
  </r>
  <r>
    <s v="ADALBERTO VALE"/>
    <s v="BETÂNIA"/>
    <x v="0"/>
    <s v="-3.134725023624764"/>
    <s v="-59.996909953208686"/>
    <s v="17/12/2020"/>
    <s v="7º DIP"/>
    <s v="QUINTA-FEIRA"/>
    <s v="21:32"/>
    <s v="Noite"/>
    <x v="9"/>
    <x v="0"/>
  </r>
  <r>
    <s v="NHAMUNDÁ"/>
    <s v="PRAÇA 14 DE JANEIRO"/>
    <x v="0"/>
    <s v="-3.120241742143043"/>
    <s v="-60.01347166715889"/>
    <s v="17/12/2020"/>
    <s v="1º DIP"/>
    <s v="QUINTA-FEIRA"/>
    <s v="06:00"/>
    <s v="Manhã"/>
    <x v="55"/>
    <x v="0"/>
  </r>
  <r>
    <s v="EFIGÊNIO SALES"/>
    <s v="ALEIXO"/>
    <x v="1"/>
    <s v="-3.0928197454216773"/>
    <s v="-59.989898630685346"/>
    <s v="17/12/2020"/>
    <s v="16º DIP"/>
    <s v="QUINTA-FEIRA"/>
    <s v="06:40"/>
    <s v="Manhã"/>
    <x v="6"/>
    <x v="0"/>
  </r>
  <r>
    <s v="CARVALHO LEAL"/>
    <s v="CACHOEIRINHA"/>
    <x v="0"/>
    <s v="-3.120398098906303"/>
    <s v="-60.006279375647516"/>
    <s v="17/12/2020"/>
    <s v="1º DIP"/>
    <s v="QUINTA-FEIRA"/>
    <s v="14:00"/>
    <s v="Tarde"/>
    <x v="12"/>
    <x v="0"/>
  </r>
  <r>
    <s v="LEONARDO MALCHER"/>
    <s v="PRAÇA 14 DE JANEIRO"/>
    <x v="0"/>
    <s v="-3.126377907499697"/>
    <s v="-60.01449670719685"/>
    <s v="17/12/2020"/>
    <s v="1º DIP"/>
    <s v="QUINTA-FEIRA"/>
    <s v="17:00"/>
    <s v="Tarde"/>
    <x v="14"/>
    <x v="0"/>
  </r>
  <r>
    <s v="SÃO LUÍS"/>
    <s v="CHAPADA"/>
    <x v="1"/>
    <s v="-3.0913751300350287"/>
    <s v="-60.02455232286361"/>
    <s v="17/12/2020"/>
    <s v="22º DIP"/>
    <s v="QUINTA-FEIRA"/>
    <s v="23:00"/>
    <s v="Noite"/>
    <x v="12"/>
    <x v="0"/>
  </r>
  <r>
    <m/>
    <s v="DOM PEDRO I"/>
    <x v="5"/>
    <s v="-3.083755042614556"/>
    <s v="-60.036485806174134"/>
    <s v="17/12/2020"/>
    <s v="10º DIP"/>
    <s v="QUINTA-FEIRA"/>
    <s v="13:00"/>
    <s v="Tarde"/>
    <x v="4"/>
    <x v="0"/>
  </r>
  <r>
    <s v="RECIFE"/>
    <s v="ADRIANÓPOLIS"/>
    <x v="1"/>
    <s v="-3.104906665523255"/>
    <s v="-60.01305206922407"/>
    <s v="17/12/2020"/>
    <s v="16º DIP"/>
    <s v="QUINTA-FEIRA"/>
    <s v="12:30"/>
    <s v="Tarde"/>
    <x v="6"/>
    <x v="0"/>
  </r>
  <r>
    <s v="VITÓRIA"/>
    <s v="RAIZ"/>
    <x v="0"/>
    <s v="-3.127071013533595"/>
    <s v="-59.999795048531595"/>
    <s v="17/12/2020"/>
    <s v="3º DIP"/>
    <s v="QUINTA-FEIRA"/>
    <s v="10:00"/>
    <s v="Manhã"/>
    <x v="14"/>
    <x v="0"/>
  </r>
  <r>
    <s v="BURITI"/>
    <s v="DISTRITO INDUSTRIAL I"/>
    <x v="0"/>
    <s v="-3.1248539677999485"/>
    <s v="-59.98156017999998"/>
    <s v="17/12/2020"/>
    <s v="7º DIP"/>
    <s v="QUINTA-FEIRA"/>
    <s v="11:40"/>
    <s v="Manhã"/>
    <x v="4"/>
    <x v="0"/>
  </r>
  <r>
    <s v="ALUÍSIO BRASIL"/>
    <s v="PETRÓPOLIS"/>
    <x v="0"/>
    <s v="-3.120439151589775"/>
    <s v="-59.99429292497496"/>
    <s v="17/12/2020"/>
    <s v="3º DIP"/>
    <s v="QUINTA-FEIRA"/>
    <s v="20:00"/>
    <s v="Noite"/>
    <x v="6"/>
    <x v="0"/>
  </r>
  <r>
    <s v="ALUÍSIO BRASIL"/>
    <s v="PETRÓPOLIS"/>
    <x v="0"/>
    <s v="-3.120439151589775"/>
    <s v="-59.99429292497496"/>
    <s v="17/12/2020"/>
    <s v="3º DIP"/>
    <s v="QUINTA-FEIRA"/>
    <s v="20:00"/>
    <s v="Noite"/>
    <x v="32"/>
    <x v="0"/>
  </r>
  <r>
    <s v="MANICORÉ"/>
    <s v="CACHOEIRINHA"/>
    <x v="0"/>
    <s v="-3.1271002490195228"/>
    <s v="-60.00542686164117"/>
    <s v="17/12/2020"/>
    <s v="1º DIP"/>
    <s v="QUINTA-FEIRA"/>
    <s v="18:20"/>
    <s v="Noite"/>
    <x v="4"/>
    <x v="0"/>
  </r>
  <r>
    <s v="MARQUÊS DE SANTA CRUZ"/>
    <s v="CENTRO"/>
    <x v="0"/>
    <s v="-3.138548074221105"/>
    <s v="-60.0244182932698"/>
    <s v="17/12/2020"/>
    <s v="24º DIP"/>
    <s v="QUINTA-FEIRA"/>
    <s v="16:50"/>
    <s v="Tarde"/>
    <x v="8"/>
    <x v="0"/>
  </r>
  <r>
    <s v="HENRIQUE MARTINS"/>
    <s v="CENTRO"/>
    <x v="0"/>
    <s v="-3.133952007631992"/>
    <s v="-60.02250592559269"/>
    <s v="17/12/2020"/>
    <s v="24º DIP"/>
    <s v="QUINTA-FEIRA"/>
    <s v="10:30"/>
    <s v="Manhã"/>
    <x v="8"/>
    <x v="0"/>
  </r>
  <r>
    <s v="SANTA CRUZ MACHADO"/>
    <s v="CACHOEIRINHA"/>
    <x v="0"/>
    <s v="-3.124320995239069"/>
    <s v="-60.007676378998724"/>
    <s v="17/12/2020"/>
    <s v="1º DIP"/>
    <s v="QUINTA-FEIRA"/>
    <s v="15:42"/>
    <s v="Tarde"/>
    <x v="55"/>
    <x v="0"/>
  </r>
  <r>
    <s v="E"/>
    <s v="NOVA CIDADE"/>
    <x v="2"/>
    <s v="-3.0012033954251836"/>
    <s v="-59.99057070084526"/>
    <s v="17/12/2020"/>
    <s v="15º DIP"/>
    <s v="QUINTA-FEIRA"/>
    <s v="22:00"/>
    <s v="Noite"/>
    <x v="6"/>
    <x v="0"/>
  </r>
  <r>
    <s v="DEZENOVE"/>
    <s v="CIDADE NOVA"/>
    <x v="2"/>
    <s v="-3.0453348369481357"/>
    <s v="-59.98172378814241"/>
    <s v="17/12/2020"/>
    <s v="6º DIP"/>
    <s v="QUINTA-FEIRA"/>
    <s v="05:55"/>
    <s v="Madrugada"/>
    <x v="5"/>
    <x v="0"/>
  </r>
  <r>
    <s v="QUINZE DE NOVEMBRO"/>
    <s v="CENTRO"/>
    <x v="0"/>
    <s v="-3.13678372308458"/>
    <s v="-60.02566348024248"/>
    <s v="17/12/2020"/>
    <s v="24º DIP"/>
    <s v="QUINTA-FEIRA"/>
    <s v="07:41"/>
    <s v="Manhã"/>
    <x v="9"/>
    <x v="0"/>
  </r>
  <r>
    <s v="MARECHAL DEODORO"/>
    <s v="CENTRO"/>
    <x v="0"/>
    <s v="-3.1358761051950057"/>
    <s v="-60.02413251723628"/>
    <s v="17/12/2020"/>
    <s v="24º DIP"/>
    <s v="QUINTA-FEIRA"/>
    <s v="10:00"/>
    <s v="Manhã"/>
    <x v="32"/>
    <x v="0"/>
  </r>
  <r>
    <s v="GUANABARA"/>
    <s v="SANTA LUZIA"/>
    <x v="0"/>
    <s v="-3.1407084127157856"/>
    <s v="-60.00234459542599"/>
    <s v="17/12/2020"/>
    <s v="2º DIP"/>
    <s v="QUINTA-FEIRA"/>
    <s v="09:30"/>
    <s v="Manhã"/>
    <x v="111"/>
    <x v="0"/>
  </r>
  <r>
    <s v="GUANABARA"/>
    <s v="SANTA LUZIA"/>
    <x v="0"/>
    <s v="-3.1407084127157856"/>
    <s v="-60.00234459542599"/>
    <s v="17/12/2020"/>
    <s v="2º DIP"/>
    <s v="QUINTA-FEIRA"/>
    <s v="09:30"/>
    <s v="Manhã"/>
    <x v="134"/>
    <x v="0"/>
  </r>
  <r>
    <s v="BOLA DA SUFRAMA"/>
    <s v="DISTRITO INDUSTRIAL I"/>
    <x v="0"/>
    <s v="-3.1325646148539907"/>
    <s v="-59.98838712119456"/>
    <s v="17/12/2020"/>
    <s v="7º DIP"/>
    <s v="QUINTA-FEIRA"/>
    <s v="14:00"/>
    <s v="Tarde"/>
    <x v="24"/>
    <x v="0"/>
  </r>
  <r>
    <s v="BOLA DA SUFRAMA"/>
    <s v="DISTRITO INDUSTRIAL I"/>
    <x v="0"/>
    <s v="-3.1325646148539907"/>
    <s v="-59.98838712119456"/>
    <s v="17/12/2020"/>
    <s v="7º DIP"/>
    <s v="QUINTA-FEIRA"/>
    <s v="14:00"/>
    <s v="Tarde"/>
    <x v="24"/>
    <x v="0"/>
  </r>
  <r>
    <s v="PRESIDENTE KENNEDY"/>
    <s v="MORRO DA LIBERDADE"/>
    <x v="0"/>
    <s v="-3.144820597590748"/>
    <s v="-60.00108770426055"/>
    <s v="17/12/2020"/>
    <s v="2º DIP"/>
    <s v="QUINTA-FEIRA"/>
    <s v="21:00"/>
    <s v="Noite"/>
    <x v="8"/>
    <x v="0"/>
  </r>
  <r>
    <s v="DO CONTORNO"/>
    <s v="JAPIIM"/>
    <x v="0"/>
    <s v="-3.1117104836031433"/>
    <s v="-59.98139987412506"/>
    <s v="17/12/2020"/>
    <s v="3º DIP"/>
    <s v="QUINTA-FEIRA"/>
    <s v="08:30"/>
    <s v="Manhã"/>
    <x v="5"/>
    <x v="0"/>
  </r>
  <r>
    <s v="DO CONTORNO"/>
    <s v="JAPIIM"/>
    <x v="0"/>
    <s v="-3.1089973589448316"/>
    <s v="-59.9805090976406"/>
    <s v="17/12/2020"/>
    <s v="3º DIP"/>
    <s v="QUINTA-FEIRA"/>
    <s v="10:30"/>
    <s v="Manhã"/>
    <x v="5"/>
    <x v="0"/>
  </r>
  <r>
    <s v="PERIMETRAL C"/>
    <s v="JAPIIM"/>
    <x v="0"/>
    <s v="-3.1177442863641587"/>
    <s v="-59.97778685698907"/>
    <s v="17/12/2020"/>
    <s v="3º DIP"/>
    <s v="QUINTA-FEIRA"/>
    <s v="12:25"/>
    <s v="Tarde"/>
    <x v="6"/>
    <x v="0"/>
  </r>
  <r>
    <s v="AYRES DE ALMEIDA"/>
    <s v="RAIZ"/>
    <x v="0"/>
    <s v="-3.127788626298958"/>
    <s v="-59.997097474413536"/>
    <s v="17/12/2020"/>
    <s v="3º DIP"/>
    <s v="QUINTA-FEIRA"/>
    <s v="11:40"/>
    <s v="Manhã"/>
    <x v="22"/>
    <x v="0"/>
  </r>
  <r>
    <s v="BOLA DA SUFRAMA"/>
    <s v="DISTRITO INDUSTRIAL I"/>
    <x v="0"/>
    <s v="-3.131123446628298"/>
    <s v="-59.986525032449116"/>
    <s v="17/12/2020"/>
    <s v="7º DIP"/>
    <s v="QUINTA-FEIRA"/>
    <s v="14:30"/>
    <s v="Tarde"/>
    <x v="6"/>
    <x v="0"/>
  </r>
  <r>
    <s v="RIO NEGRO"/>
    <s v="EDUCANDOS"/>
    <x v="0"/>
    <s v="-3.1434848412299905"/>
    <s v="-60.01458821774923"/>
    <s v="17/12/2020"/>
    <s v="2º DIP"/>
    <s v="QUINTA-FEIRA"/>
    <s v="09:30"/>
    <s v="Manhã"/>
    <x v="11"/>
    <x v="0"/>
  </r>
  <r>
    <s v="CINQUENTA E UM"/>
    <s v="JAPIIM"/>
    <x v="0"/>
    <s v="-3.109456506509882"/>
    <s v="-59.98690400841281"/>
    <s v="17/12/2020"/>
    <s v="3º DIP"/>
    <s v="QUINTA-FEIRA"/>
    <s v="15:30"/>
    <s v="Tarde"/>
    <x v="10"/>
    <x v="0"/>
  </r>
  <r>
    <s v="CINQUENTA E UM"/>
    <s v="JAPIIM"/>
    <x v="0"/>
    <s v="-3.109456506509882"/>
    <s v="-59.98690400841281"/>
    <s v="17/12/2020"/>
    <s v="3º DIP"/>
    <s v="QUINTA-FEIRA"/>
    <s v="15:30"/>
    <s v="Tarde"/>
    <x v="11"/>
    <x v="0"/>
  </r>
  <r>
    <s v="CINQUENTA E UM"/>
    <s v="JAPIIM"/>
    <x v="0"/>
    <s v="-3.109456506509882"/>
    <s v="-59.98690400841281"/>
    <s v="17/12/2020"/>
    <s v="3º DIP"/>
    <s v="QUINTA-FEIRA"/>
    <s v="15:30"/>
    <s v="Tarde"/>
    <x v="11"/>
    <x v="0"/>
  </r>
  <r>
    <s v="CINQUENTA E UM"/>
    <s v="JAPIIM"/>
    <x v="0"/>
    <s v="-3.109456506509882"/>
    <s v="-59.98690400841281"/>
    <s v="17/12/2020"/>
    <s v="3º DIP"/>
    <s v="QUINTA-FEIRA"/>
    <s v="15:30"/>
    <s v="Tarde"/>
    <x v="10"/>
    <x v="0"/>
  </r>
  <r>
    <s v="MOSSORÓ"/>
    <s v="SÃO FRANCISCO"/>
    <x v="0"/>
    <s v="-3.1104158864976834"/>
    <s v="-59.99995553557069"/>
    <s v="17/12/2020"/>
    <s v="1º DIP"/>
    <s v="QUINTA-FEIRA"/>
    <s v="16:00"/>
    <s v="Tarde"/>
    <x v="8"/>
    <x v="0"/>
  </r>
  <r>
    <s v="TARUMÃ"/>
    <s v="PRAÇA 14 DE JANEIRO"/>
    <x v="0"/>
    <s v="-3.123072767860761"/>
    <s v="-60.01553487536859"/>
    <s v="17/12/2020"/>
    <s v="1º DIP"/>
    <s v="QUINTA-FEIRA"/>
    <s v="10:00"/>
    <s v="Manhã"/>
    <x v="9"/>
    <x v="0"/>
  </r>
  <r>
    <s v="B NOVE"/>
    <s v="GILBERTO MESTRINHO"/>
    <x v="3"/>
    <s v="-3.073289390041587"/>
    <s v="-59.927204300393164"/>
    <s v="17/12/2020"/>
    <s v="4º DIP"/>
    <s v="QUINTA-FEIRA"/>
    <s v="07:30"/>
    <s v="Manhã"/>
    <x v="5"/>
    <x v="0"/>
  </r>
  <r>
    <s v="DEZESSEIS"/>
    <s v="GILBERTO MESTRINHO"/>
    <x v="3"/>
    <s v="-3.0725492024518424"/>
    <s v="-59.929606936583696"/>
    <s v="17/12/2020"/>
    <s v="4º DIP"/>
    <s v="QUINTA-FEIRA"/>
    <s v="07:23"/>
    <s v="Manhã"/>
    <x v="5"/>
    <x v="0"/>
  </r>
  <r>
    <s v="LONDRES"/>
    <s v="GILBERTO MESTRINHO"/>
    <x v="3"/>
    <s v="-3.060565632017125"/>
    <s v="-59.928623641223695"/>
    <s v="17/12/2020"/>
    <s v="4º DIP"/>
    <s v="QUINTA-FEIRA"/>
    <s v="13:00"/>
    <s v="Tarde"/>
    <x v="13"/>
    <x v="0"/>
  </r>
  <r>
    <s v="B QUATRO"/>
    <s v="GILBERTO MESTRINHO"/>
    <x v="3"/>
    <s v="-3.0744466870723732"/>
    <s v="-59.930212683732314"/>
    <s v="17/12/2020"/>
    <s v="4º DIP"/>
    <s v="QUINTA-FEIRA"/>
    <s v="10:58"/>
    <s v="Manhã"/>
    <x v="10"/>
    <x v="0"/>
  </r>
  <r>
    <s v="PERIMETRAL"/>
    <s v="GILBERTO MESTRINHO"/>
    <x v="3"/>
    <s v="-3.0745691814991307"/>
    <s v="-59.925375562924145"/>
    <s v="17/12/2020"/>
    <s v="4º DIP"/>
    <s v="QUINTA-FEIRA"/>
    <s v="20:00"/>
    <s v="Noite"/>
    <x v="5"/>
    <x v="0"/>
  </r>
  <r>
    <s v="PENETRAÇÃO"/>
    <s v="JORGE TEIXEIRA"/>
    <x v="3"/>
    <s v="-3.042460306381022"/>
    <s v="-59.938988124478314"/>
    <s v="17/12/2020"/>
    <s v="14º DIP"/>
    <s v="QUINTA-FEIRA"/>
    <s v="14:00"/>
    <s v="Tarde"/>
    <x v="9"/>
    <x v="0"/>
  </r>
  <r>
    <s v="SÃO BENTO"/>
    <s v="GLÓRIA"/>
    <x v="4"/>
    <s v="-3.123353180511867"/>
    <s v="-60.035117866167624"/>
    <s v="17/12/2020"/>
    <s v="5º DIP"/>
    <s v="QUINTA-FEIRA"/>
    <s v="05:30"/>
    <s v="Madrugada"/>
    <x v="5"/>
    <x v="0"/>
  </r>
  <r>
    <s v="LEOPOLDO NEVES"/>
    <s v="SÃO RAIMUNDO"/>
    <x v="4"/>
    <s v="-3.119423006256235"/>
    <s v="-60.039891900792945"/>
    <s v="17/12/2020"/>
    <s v="5º DIP"/>
    <s v="QUINTA-FEIRA"/>
    <s v="13:00"/>
    <s v="Tarde"/>
    <x v="4"/>
    <x v="0"/>
  </r>
  <r>
    <s v="LEOPOLDO NEVES"/>
    <s v="SÃO RAIMUNDO"/>
    <x v="4"/>
    <s v="-3.1194498329293836"/>
    <s v="-60.03978459410035"/>
    <s v="17/12/2020"/>
    <s v="5º DIP"/>
    <s v="QUINTA-FEIRA"/>
    <s v="13:00"/>
    <s v="Tarde"/>
    <x v="4"/>
    <x v="0"/>
  </r>
  <r>
    <s v="CINCO DE ABRIL"/>
    <s v="SANTO ANTÔNIO"/>
    <x v="4"/>
    <s v="-3.1184187517493402"/>
    <s v="-60.04536779135256"/>
    <s v="17/12/2020"/>
    <s v="5º DIP"/>
    <s v="QUINTA-FEIRA"/>
    <s v="14:40"/>
    <s v="Tarde"/>
    <x v="9"/>
    <x v="0"/>
  </r>
  <r>
    <s v="VISTA ALEGRE"/>
    <s v="SÃO RAIMUNDO"/>
    <x v="4"/>
    <s v="-3.124342362327272"/>
    <s v="-60.04185496913588"/>
    <s v="17/12/2020"/>
    <s v="5º DIP"/>
    <s v="QUINTA-FEIRA"/>
    <s v="11:00"/>
    <s v="Manhã"/>
    <x v="10"/>
    <x v="0"/>
  </r>
  <r>
    <s v="VISTA ALEGRE"/>
    <s v="SÃO RAIMUNDO"/>
    <x v="4"/>
    <s v="-3.124342362327272"/>
    <s v="-60.04185496913588"/>
    <s v="17/12/2020"/>
    <s v="5º DIP"/>
    <s v="QUINTA-FEIRA"/>
    <s v="11:00"/>
    <s v="Manhã"/>
    <x v="18"/>
    <x v="0"/>
  </r>
  <r>
    <s v="VISTA ALEGRE"/>
    <s v="SÃO RAIMUNDO"/>
    <x v="4"/>
    <s v="-3.124342362327272"/>
    <s v="-60.04185496913588"/>
    <s v="17/12/2020"/>
    <s v="5º DIP"/>
    <s v="QUINTA-FEIRA"/>
    <s v="11:00"/>
    <s v="Manhã"/>
    <x v="18"/>
    <x v="0"/>
  </r>
  <r>
    <s v="MACEIÓ"/>
    <s v="NOSSA SENHORA DAS GRAÇAS"/>
    <x v="1"/>
    <s v="-3.099889939947564"/>
    <s v="-60.01484710857696"/>
    <s v="17/12/2020"/>
    <s v="22º DIP"/>
    <s v="QUINTA-FEIRA"/>
    <s v="09:00"/>
    <s v="Manhã"/>
    <x v="9"/>
    <x v="0"/>
  </r>
  <r>
    <s v="DJALMA BATISTA"/>
    <s v="CHAPADA"/>
    <x v="1"/>
    <s v="-3.0875004228238514"/>
    <s v="-60.024672231923695"/>
    <s v="17/12/2020"/>
    <s v="22º DIP"/>
    <s v="QUINTA-FEIRA"/>
    <s v="12:00"/>
    <s v="Tarde"/>
    <x v="8"/>
    <x v="0"/>
  </r>
  <r>
    <s v="CONSTANTINO NERY"/>
    <s v="CHAPADA"/>
    <x v="1"/>
    <s v="-3.097294172099811"/>
    <s v="-60.02694174195043"/>
    <s v="17/12/2020"/>
    <s v="22º DIP"/>
    <s v="QUINTA-FEIRA"/>
    <s v="12:55"/>
    <s v="Tarde"/>
    <x v="6"/>
    <x v="0"/>
  </r>
  <r>
    <s v="VINTE E SEIS"/>
    <s v="NOVA CIDADE"/>
    <x v="2"/>
    <s v="-3.0130530504024957"/>
    <s v="-59.98681122813098"/>
    <s v="17/12/2020"/>
    <s v="15º DIP"/>
    <s v="QUINTA-FEIRA"/>
    <s v="05:50"/>
    <s v="Madrugada"/>
    <x v="5"/>
    <x v="0"/>
  </r>
  <r>
    <s v="NOEL NUTELS"/>
    <s v="CIDADE NOVA"/>
    <x v="2"/>
    <s v="-3.0312739798163717"/>
    <s v="-59.984818774958974"/>
    <s v="17/12/2020"/>
    <s v="6º DIP"/>
    <s v="QUINTA-FEIRA"/>
    <s v="07:20"/>
    <s v="Manhã"/>
    <x v="4"/>
    <x v="0"/>
  </r>
  <r>
    <s v="ITAPURA"/>
    <s v="NOVO ALEIXO"/>
    <x v="2"/>
    <s v="-3.053588276707492"/>
    <s v="-59.96789780070174"/>
    <s v="17/12/2020"/>
    <s v="27º DIP"/>
    <s v="QUINTA-FEIRA"/>
    <s v="06:20"/>
    <s v="Manhã"/>
    <x v="5"/>
    <x v="0"/>
  </r>
  <r>
    <s v="I"/>
    <s v="CIDADE NOVA"/>
    <x v="2"/>
    <s v="-3.0166268256397877"/>
    <s v="-59.97805968575476"/>
    <s v="17/12/2020"/>
    <s v="6º DIP"/>
    <s v="QUINTA-FEIRA"/>
    <s v="09:00"/>
    <s v="Manhã"/>
    <x v="11"/>
    <x v="0"/>
  </r>
  <r>
    <s v="I"/>
    <s v="CIDADE NOVA"/>
    <x v="2"/>
    <s v="-3.0165359262528155"/>
    <s v="-59.978050595816065"/>
    <s v="17/12/2020"/>
    <s v="6º DIP"/>
    <s v="QUINTA-FEIRA"/>
    <s v="09:00"/>
    <s v="Manhã"/>
    <x v="10"/>
    <x v="0"/>
  </r>
  <r>
    <s v="RECIFE"/>
    <s v="NOSSA SENHORA DAS GRAÇAS"/>
    <x v="1"/>
    <s v="-3.10135805900047"/>
    <s v="-60.01359712148561"/>
    <s v="17/12/2020"/>
    <s v="22º DIP"/>
    <s v="QUINTA-FEIRA"/>
    <s v="02:00"/>
    <s v="Madrugada"/>
    <x v="135"/>
    <x v="0"/>
  </r>
  <r>
    <s v="GRANDE CIRCULAR"/>
    <s v="TANCREDO NEVES"/>
    <x v="3"/>
    <s v="-3.0534544024032075"/>
    <s v="-59.946452933798184"/>
    <s v="17/12/2020"/>
    <s v="14º DIP"/>
    <s v="QUINTA-FEIRA"/>
    <s v="07:40"/>
    <s v="Manhã"/>
    <x v="5"/>
    <x v="0"/>
  </r>
  <r>
    <s v="DOIS"/>
    <s v="CIDADE NOVA"/>
    <x v="2"/>
    <s v="-3.023953597352326"/>
    <s v="-59.98863266195795"/>
    <s v="17/12/2020"/>
    <s v="6º DIP"/>
    <s v="QUINTA-FEIRA"/>
    <s v="15:30"/>
    <s v="Tarde"/>
    <x v="10"/>
    <x v="0"/>
  </r>
  <r>
    <s v="NOEL NUTELS"/>
    <s v="CIDADE NOVA"/>
    <x v="2"/>
    <s v="-3.030316307155622"/>
    <s v="-59.97670375925472"/>
    <s v="17/12/2020"/>
    <s v="6º DIP"/>
    <s v="QUINTA-FEIRA"/>
    <s v="15:40"/>
    <s v="Tarde"/>
    <x v="13"/>
    <x v="0"/>
  </r>
  <r>
    <s v="NOEL NUTELS"/>
    <s v="CIDADE NOVA"/>
    <x v="2"/>
    <s v="-3.030316307155622"/>
    <s v="-59.97670375925472"/>
    <s v="17/12/2020"/>
    <s v="6º DIP"/>
    <s v="QUINTA-FEIRA"/>
    <s v="15:40"/>
    <s v="Tarde"/>
    <x v="13"/>
    <x v="0"/>
  </r>
  <r>
    <s v="NOEL NUTELS"/>
    <s v="CIDADE NOVA"/>
    <x v="2"/>
    <s v="-3.0293586344948715"/>
    <s v="-59.979803594446096"/>
    <s v="17/12/2020"/>
    <s v="6º DIP"/>
    <s v="QUINTA-FEIRA"/>
    <s v="15:50"/>
    <s v="Tarde"/>
    <x v="14"/>
    <x v="0"/>
  </r>
  <r>
    <s v="NOEL NUTELS"/>
    <s v="CIDADE NOVA"/>
    <x v="2"/>
    <s v="-3.0293586344948715"/>
    <s v="-59.979803594446096"/>
    <s v="17/12/2020"/>
    <s v="6º DIP"/>
    <s v="QUINTA-FEIRA"/>
    <s v="15:50"/>
    <s v="Tarde"/>
    <x v="14"/>
    <x v="0"/>
  </r>
  <r>
    <s v="CURAÇAU"/>
    <s v="NOVA CIDADE"/>
    <x v="2"/>
    <s v="-3.010596411316064"/>
    <s v="-59.98136863984456"/>
    <s v="17/12/2020"/>
    <s v="15º DIP"/>
    <s v="QUINTA-FEIRA"/>
    <s v="15:00"/>
    <s v="Tarde"/>
    <x v="4"/>
    <x v="0"/>
  </r>
  <r>
    <s v="BRASIL"/>
    <s v="SANTO ANTÔNIO"/>
    <x v="4"/>
    <s v="-3.1114295711946984"/>
    <s v="-60.04771715825096"/>
    <s v="17/12/2020"/>
    <s v="5º DIP"/>
    <s v="QUINTA-FEIRA"/>
    <s v="06:00"/>
    <s v="Manhã"/>
    <x v="5"/>
    <x v="0"/>
  </r>
  <r>
    <s v="GRANDE CIRCULAR"/>
    <s v="CIDADE DE DEUS"/>
    <x v="2"/>
    <s v="-3.0360043096566955"/>
    <s v="-59.941754536648126"/>
    <s v="17/12/2020"/>
    <s v="13º DIP"/>
    <s v="QUINTA-FEIRA"/>
    <s v="18:15"/>
    <s v="Noite"/>
    <x v="4"/>
    <x v="0"/>
  </r>
  <r>
    <s v="ATROARIS"/>
    <s v="CIDADE NOVA"/>
    <x v="2"/>
    <s v="-3.0287104045405155"/>
    <s v="-59.98970933827276"/>
    <s v="17/12/2020"/>
    <s v="6º DIP"/>
    <s v="QUINTA-FEIRA"/>
    <s v="19:00"/>
    <s v="Noite"/>
    <x v="78"/>
    <x v="0"/>
  </r>
  <r>
    <s v="VINTE E SETE"/>
    <s v="CIDADE NOVA"/>
    <x v="2"/>
    <s v="-3.044209822032505"/>
    <s v="-59.977949658444196"/>
    <s v="17/12/2020"/>
    <s v="6º DIP"/>
    <s v="QUINTA-FEIRA"/>
    <s v="14:00"/>
    <s v="Tarde"/>
    <x v="4"/>
    <x v="0"/>
  </r>
  <r>
    <s v="DAS TORRES"/>
    <s v="CIDADE NOVA"/>
    <x v="2"/>
    <s v="-3.041918041175791"/>
    <s v="-59.98514889032639"/>
    <s v="17/12/2020"/>
    <s v="6º DIP"/>
    <s v="QUINTA-FEIRA"/>
    <s v="19:20"/>
    <s v="Noite"/>
    <x v="6"/>
    <x v="0"/>
  </r>
  <r>
    <s v="DOIS"/>
    <s v="CIDADE NOVA"/>
    <x v="2"/>
    <s v="-3.0227279723535303"/>
    <s v="-59.99529363187683"/>
    <s v="17/12/2020"/>
    <s v="6º DIP"/>
    <s v="QUINTA-FEIRA"/>
    <s v="19:05"/>
    <s v="Noite"/>
    <x v="5"/>
    <x v="0"/>
  </r>
  <r>
    <s v="MAX TEIXEIRA"/>
    <s v="FLORES"/>
    <x v="1"/>
    <s v="-3.044202217556204"/>
    <s v="-60.012246121955066"/>
    <s v="17/12/2020"/>
    <s v="18º DIP"/>
    <s v="QUINTA-FEIRA"/>
    <s v="20:00"/>
    <s v="Noite"/>
    <x v="5"/>
    <x v="0"/>
  </r>
  <r>
    <s v="MAX TEIXEIRA"/>
    <s v="FLORES"/>
    <x v="1"/>
    <s v="-3.044202217556204"/>
    <s v="-60.012246121955066"/>
    <s v="17/12/2020"/>
    <s v="18º DIP"/>
    <s v="QUINTA-FEIRA"/>
    <s v="20:00"/>
    <s v="Noite"/>
    <x v="5"/>
    <x v="0"/>
  </r>
  <r>
    <s v="MAX TEIXEIRA"/>
    <s v="FLORES"/>
    <x v="1"/>
    <s v="-3.044202217556204"/>
    <s v="-60.012246121955066"/>
    <s v="17/12/2020"/>
    <s v="18º DIP"/>
    <s v="QUINTA-FEIRA"/>
    <s v="20:00"/>
    <s v="Noite"/>
    <x v="5"/>
    <x v="0"/>
  </r>
  <r>
    <s v="MAX TEIXEIRA"/>
    <s v="FLORES"/>
    <x v="1"/>
    <s v="-3.044202217556204"/>
    <s v="-60.012246121955066"/>
    <s v="17/12/2020"/>
    <s v="18º DIP"/>
    <s v="QUINTA-FEIRA"/>
    <s v="20:00"/>
    <s v="Noite"/>
    <x v="5"/>
    <x v="0"/>
  </r>
  <r>
    <s v="AUTAZ MIRIM"/>
    <s v="ARMANDO MENDES"/>
    <x v="3"/>
    <s v="-3.08928383077925"/>
    <s v="-59.947868256362135"/>
    <s v="17/12/2020"/>
    <s v="25º DIP"/>
    <s v="QUINTA-FEIRA"/>
    <s v="18:23"/>
    <s v="Noite"/>
    <x v="6"/>
    <x v="0"/>
  </r>
  <r>
    <s v="GRANDE CIRCULAR"/>
    <s v="MONTE DAS OLIVEIRAS"/>
    <x v="2"/>
    <s v="-3.0004148517420544"/>
    <s v="-59.99953324125179"/>
    <s v="17/12/2020"/>
    <s v="26º DIP"/>
    <s v="QUINTA-FEIRA"/>
    <s v="17:42"/>
    <s v="Tarde"/>
    <x v="4"/>
    <x v="0"/>
  </r>
  <r>
    <s v="TORQUATO TAPAJÓS"/>
    <s v="COLÔNIA TERRA NOVA"/>
    <x v="2"/>
    <s v="-3.0121976099327172"/>
    <s v="-60.03066101511224"/>
    <s v="17/12/2020"/>
    <s v="18º DIP"/>
    <s v="QUINTA-FEIRA"/>
    <s v="19:30"/>
    <s v="Noite"/>
    <x v="5"/>
    <x v="0"/>
  </r>
  <r>
    <s v="NOEL NUTELS"/>
    <s v="CIDADE NOVA"/>
    <x v="2"/>
    <s v="-3.0298374708252465"/>
    <s v="-59.976842369771404"/>
    <s v="17/12/2020"/>
    <s v="6º DIP"/>
    <s v="QUINTA-FEIRA"/>
    <s v="20:00"/>
    <s v="Noite"/>
    <x v="4"/>
    <x v="0"/>
  </r>
  <r>
    <s v="DUZENTOS E TRINTA E QUATRO"/>
    <s v="NOVO ALEIXO"/>
    <x v="2"/>
    <s v="-3.0395639953032"/>
    <s v="-59.95739038140239"/>
    <s v="17/12/2020"/>
    <s v="27º DIP"/>
    <s v="QUINTA-FEIRA"/>
    <s v="20:30"/>
    <s v="Noite"/>
    <x v="33"/>
    <x v="0"/>
  </r>
  <r>
    <s v="NOSSA SENHORA DE FÁTIMA"/>
    <s v="CIDADE DE DEUS"/>
    <x v="2"/>
    <s v="-3.0183750482540637"/>
    <s v="-59.94705527133295"/>
    <s v="17/12/2020"/>
    <s v="13º DIP"/>
    <s v="QUINTA-FEIRA"/>
    <s v="20:00"/>
    <s v="Noite"/>
    <x v="5"/>
    <x v="0"/>
  </r>
  <r>
    <s v="CHICO MENDES"/>
    <s v="NOVO ISRAEL"/>
    <x v="2"/>
    <s v="-3.023837939540895"/>
    <s v="-60.01044369140367"/>
    <s v="17/12/2020"/>
    <s v="18º DIP"/>
    <s v="QUINTA-FEIRA"/>
    <s v="21:30"/>
    <s v="Noite"/>
    <x v="5"/>
    <x v="0"/>
  </r>
  <r>
    <s v="CHICO MENDES"/>
    <s v="NOVO ISRAEL"/>
    <x v="2"/>
    <s v="-3.023837939540895"/>
    <s v="-60.01044369140367"/>
    <s v="17/12/2020"/>
    <s v="18º DIP"/>
    <s v="QUINTA-FEIRA"/>
    <s v="21:30"/>
    <s v="Noite"/>
    <x v="5"/>
    <x v="0"/>
  </r>
  <r>
    <s v="CHICO MENDES"/>
    <s v="NOVO ISRAEL"/>
    <x v="2"/>
    <s v="-3.023837939540895"/>
    <s v="-60.01044369140367"/>
    <s v="17/12/2020"/>
    <s v="18º DIP"/>
    <s v="QUINTA-FEIRA"/>
    <s v="21:30"/>
    <s v="Noite"/>
    <x v="5"/>
    <x v="0"/>
  </r>
  <r>
    <s v="CHICO MENDES"/>
    <s v="NOVO ISRAEL"/>
    <x v="2"/>
    <s v="-3.023837939540895"/>
    <s v="-60.01044369140367"/>
    <s v="17/12/2020"/>
    <s v="18º DIP"/>
    <s v="QUINTA-FEIRA"/>
    <s v="21:30"/>
    <s v="Noite"/>
    <x v="5"/>
    <x v="0"/>
  </r>
  <r>
    <s v="F"/>
    <s v="CIDADE NOVA"/>
    <x v="2"/>
    <s v="-3.015334678178838"/>
    <s v="-59.97812039306759"/>
    <s v="17/12/2020"/>
    <s v="6º DIP"/>
    <s v="QUINTA-FEIRA"/>
    <s v="21:30"/>
    <s v="Noite"/>
    <x v="5"/>
    <x v="0"/>
  </r>
  <r>
    <s v="NOEL NUTELS"/>
    <s v="CIDADE NOVA"/>
    <x v="2"/>
    <s v="-3.030102090902559"/>
    <s v="-59.97040328122347"/>
    <s v="17/12/2020"/>
    <s v="6º DIP"/>
    <s v="QUINTA-FEIRA"/>
    <s v="22:10"/>
    <s v="Noite"/>
    <x v="5"/>
    <x v="0"/>
  </r>
  <r>
    <s v="TORQUATO TAPAJÓS"/>
    <s v="COLÔNIA TERRA NOVA"/>
    <x v="2"/>
    <s v="-3.0103613781501477"/>
    <s v="-60.032186499977755"/>
    <s v="17/12/2020"/>
    <s v="18º DIP"/>
    <s v="QUINTA-FEIRA"/>
    <s v="22:00"/>
    <s v="Noite"/>
    <x v="18"/>
    <x v="0"/>
  </r>
  <r>
    <s v="C"/>
    <s v="CIDADE NOVA"/>
    <x v="2"/>
    <s v="-3.0105023743626216"/>
    <s v="-59.97083493824825"/>
    <s v="17/12/2020"/>
    <s v="15º DIP"/>
    <s v="QUINTA-FEIRA"/>
    <s v="22:30"/>
    <s v="Noite"/>
    <x v="1"/>
    <x v="0"/>
  </r>
  <r>
    <s v="C"/>
    <s v="CIDADE NOVA"/>
    <x v="2"/>
    <s v="-3.0105023743626216"/>
    <s v="-59.97083493824825"/>
    <s v="17/12/2020"/>
    <s v="15º DIP"/>
    <s v="QUINTA-FEIRA"/>
    <s v="22:30"/>
    <s v="Noite"/>
    <x v="33"/>
    <x v="0"/>
  </r>
  <r>
    <s v="GRANDE CIRCULAR"/>
    <s v="NOVO ALEIXO"/>
    <x v="2"/>
    <s v="-3.0383499593395937"/>
    <s v="-59.94094671396202"/>
    <s v="17/12/2020"/>
    <s v="27º DIP"/>
    <s v="QUINTA-FEIRA"/>
    <s v="11:00"/>
    <s v="Manhã"/>
    <x v="4"/>
    <x v="0"/>
  </r>
  <r>
    <s v="A"/>
    <s v="CIDADE NOVA"/>
    <x v="2"/>
    <s v="-3.0338230541252806"/>
    <s v="-59.994571279589685"/>
    <s v="17/12/2020"/>
    <s v="6º DIP"/>
    <s v="QUINTA-FEIRA"/>
    <s v="16:30"/>
    <s v="Tarde"/>
    <x v="5"/>
    <x v="0"/>
  </r>
  <r>
    <s v="CURIÓ"/>
    <s v="CIDADE NOVA"/>
    <x v="2"/>
    <s v="-3.0288911986695033"/>
    <s v="-59.98243001792221"/>
    <s v="17/12/2020"/>
    <s v="6º DIP"/>
    <s v="QUINTA-FEIRA"/>
    <s v="20:30"/>
    <s v="Noite"/>
    <x v="5"/>
    <x v="0"/>
  </r>
  <r>
    <s v="ANDRÉ ARAÚJO"/>
    <s v="PETRÓPOLIS"/>
    <x v="0"/>
    <s v="-3.101284292132345"/>
    <s v="-59.99624824772577"/>
    <s v="17/12/2020"/>
    <s v="3º DIP"/>
    <s v="QUINTA-FEIRA"/>
    <s v="06:05"/>
    <s v="Manhã"/>
    <x v="6"/>
    <x v="0"/>
  </r>
  <r>
    <s v="VISCONDE DE PORTO SEGURO"/>
    <s v="FLORES"/>
    <x v="1"/>
    <s v="-3.0631263540687885"/>
    <s v="-60.005579960743404"/>
    <s v="17/12/2020"/>
    <s v="12º DIP"/>
    <s v="QUINTA-FEIRA"/>
    <s v="22:30"/>
    <s v="Noite"/>
    <x v="5"/>
    <x v="0"/>
  </r>
  <r>
    <s v="NOEL NUTELS"/>
    <s v="CIDADE NOVA"/>
    <x v="2"/>
    <s v="-3.0299382784737467"/>
    <s v="-59.96760586897759"/>
    <s v="17/12/2020"/>
    <s v="6º DIP"/>
    <s v="QUINTA-FEIRA"/>
    <s v="21:50"/>
    <s v="Noite"/>
    <x v="5"/>
    <x v="0"/>
  </r>
  <r>
    <s v="BARÃO DO RIO BRANCO"/>
    <s v="FLORES"/>
    <x v="1"/>
    <s v="-3.049783216013112"/>
    <s v="-59.98829254747906"/>
    <s v="17/12/2020"/>
    <s v="12º DIP"/>
    <s v="QUINTA-FEIRA"/>
    <s v="22:00"/>
    <s v="Noite"/>
    <x v="13"/>
    <x v="0"/>
  </r>
  <r>
    <s v="VINTE E DOIS"/>
    <s v="CIDADE NOVA"/>
    <x v="2"/>
    <s v="-3.0158951294093117"/>
    <s v="-59.97883536713371"/>
    <s v="17/12/2020"/>
    <s v="6º DIP"/>
    <s v="QUINTA-FEIRA"/>
    <s v="23:30"/>
    <s v="Noite"/>
    <x v="5"/>
    <x v="0"/>
  </r>
  <r>
    <s v="CUNHA MELO"/>
    <s v="PETRÓPOLIS"/>
    <x v="0"/>
    <s v="-3.121300804007413"/>
    <s v="-59.992263769849586"/>
    <s v="17/12/2020"/>
    <s v="3º DIP"/>
    <s v="QUINTA-FEIRA"/>
    <s v="07:47"/>
    <s v="Manhã"/>
    <x v="12"/>
    <x v="0"/>
  </r>
  <r>
    <s v="SAO PEDRO"/>
    <s v="MORRO DA LIBERDADE"/>
    <x v="0"/>
    <s v="-3.1374226402474243"/>
    <s v="-60.001237532093285"/>
    <s v="17/12/2020"/>
    <s v="2º DIP"/>
    <s v="QUINTA-FEIRA"/>
    <s v="20:00"/>
    <s v="Noite"/>
    <x v="5"/>
    <x v="0"/>
  </r>
  <r>
    <s v="DOS FRANCESES"/>
    <s v="ALVORADA"/>
    <x v="5"/>
    <s v="-3.07182261457888"/>
    <s v="-60.04978781761047"/>
    <s v="17/12/2020"/>
    <s v="17º DIP"/>
    <s v="QUINTA-FEIRA"/>
    <s v="08:00"/>
    <s v="Manhã"/>
    <x v="21"/>
    <x v="0"/>
  </r>
  <r>
    <s v="BOULEVARD"/>
    <s v="CENTRO"/>
    <x v="0"/>
    <s v="-3.1159101713590034"/>
    <s v="-60.01821362811118"/>
    <s v="17/12/2020"/>
    <s v="24º DIP"/>
    <s v="QUINTA-FEIRA"/>
    <s v="07:55"/>
    <s v="Manhã"/>
    <x v="6"/>
    <x v="0"/>
  </r>
  <r>
    <s v="DOS FRANCESES"/>
    <s v="ALVORADA"/>
    <x v="5"/>
    <s v="-3.0733933985753077"/>
    <s v="-60.036362825949084"/>
    <s v="17/12/2020"/>
    <s v="10º DIP"/>
    <s v="QUINTA-FEIRA"/>
    <s v="07:00"/>
    <s v="Manhã"/>
    <x v="12"/>
    <x v="0"/>
  </r>
  <r>
    <s v="OITO"/>
    <s v="ALVORADA"/>
    <x v="5"/>
    <s v="-3.0764937244905557"/>
    <s v="-60.038184762944326"/>
    <s v="17/12/2020"/>
    <s v="10º DIP"/>
    <s v="QUINTA-FEIRA"/>
    <s v="05:30"/>
    <s v="Madrugada"/>
    <x v="5"/>
    <x v="0"/>
  </r>
  <r>
    <s v="CINCO"/>
    <s v="ALVORADA"/>
    <x v="5"/>
    <s v="-3.0784047300850377"/>
    <s v="-60.05203643298238"/>
    <s v="17/12/2020"/>
    <s v="10º DIP"/>
    <s v="QUINTA-FEIRA"/>
    <s v="05:30"/>
    <s v="Madrugada"/>
    <x v="6"/>
    <x v="0"/>
  </r>
  <r>
    <s v="CINCO"/>
    <s v="ALVORADA"/>
    <x v="5"/>
    <s v="-3.0784047300850377"/>
    <s v="-60.05203643298238"/>
    <s v="17/12/2020"/>
    <s v="10º DIP"/>
    <s v="QUINTA-FEIRA"/>
    <s v="05:30"/>
    <s v="Madrugada"/>
    <x v="10"/>
    <x v="0"/>
  </r>
  <r>
    <s v="GENERAL FIGUEIREDO"/>
    <s v="LÍRIO DO VALE"/>
    <x v="4"/>
    <s v="-3.081735302524606"/>
    <s v="-60.064110160128905"/>
    <s v="17/12/2020"/>
    <s v="19º DIP"/>
    <s v="QUINTA-FEIRA"/>
    <s v="01:30"/>
    <s v="Madrugada"/>
    <x v="5"/>
    <x v="0"/>
  </r>
  <r>
    <s v="NOVE"/>
    <s v="ALVORADA"/>
    <x v="5"/>
    <s v="-3.0761425591303615"/>
    <s v="-60.03924650376872"/>
    <s v="17/12/2020"/>
    <s v="10º DIP"/>
    <s v="QUINTA-FEIRA"/>
    <s v="04:00"/>
    <s v="Madrugada"/>
    <x v="4"/>
    <x v="0"/>
  </r>
  <r>
    <s v="NOVE"/>
    <s v="ALVORADA"/>
    <x v="5"/>
    <s v="-3.0761425591303615"/>
    <s v="-60.03924650376872"/>
    <s v="17/12/2020"/>
    <s v="10º DIP"/>
    <s v="QUINTA-FEIRA"/>
    <s v="04:00"/>
    <s v="Madrugada"/>
    <x v="4"/>
    <x v="0"/>
  </r>
  <r>
    <s v="QUINZE DE NOVEMBRO"/>
    <s v="ALVORADA"/>
    <x v="5"/>
    <s v="-3.0745945377108073"/>
    <s v="-60.044662538435595"/>
    <s v="17/12/2020"/>
    <s v="10º DIP"/>
    <s v="QUINTA-FEIRA"/>
    <s v="12:12"/>
    <s v="Tarde"/>
    <x v="9"/>
    <x v="0"/>
  </r>
  <r>
    <s v="H"/>
    <s v="ALVORADA"/>
    <x v="5"/>
    <s v="-3.07553206296132"/>
    <s v="-60.04516515885825"/>
    <s v="17/12/2020"/>
    <s v="10º DIP"/>
    <s v="QUINTA-FEIRA"/>
    <s v="01:00"/>
    <s v="Madrugada"/>
    <x v="5"/>
    <x v="0"/>
  </r>
  <r>
    <s v="BARTOLOMEU BUENO DA SILVA"/>
    <s v="DOM PEDRO I"/>
    <x v="5"/>
    <s v="-3.082772971897047"/>
    <s v="-60.04560404240141"/>
    <s v="17/12/2020"/>
    <s v="10º DIP"/>
    <s v="QUINTA-FEIRA"/>
    <s v="15:20"/>
    <s v="Tarde"/>
    <x v="6"/>
    <x v="0"/>
  </r>
  <r>
    <s v="TORQUATO TAPAJÓS"/>
    <s v="DA PAZ"/>
    <x v="5"/>
    <s v="-3.0567424049264496"/>
    <s v="-60.02540164776242"/>
    <s v="17/12/2020"/>
    <s v="17º DIP"/>
    <s v="QUINTA-FEIRA"/>
    <s v="16:20"/>
    <s v="Tarde"/>
    <x v="6"/>
    <x v="0"/>
  </r>
  <r>
    <s v="DOS FRANCESES"/>
    <s v="ALVORADA"/>
    <x v="5"/>
    <s v="-3.073457792200058"/>
    <s v="-60.03645941638621"/>
    <s v="17/12/2020"/>
    <s v="10º DIP"/>
    <s v="QUINTA-FEIRA"/>
    <s v="00:00"/>
    <s v="Madrugada"/>
    <x v="5"/>
    <x v="0"/>
  </r>
  <r>
    <s v="JAPURÁ"/>
    <s v="CENTRO"/>
    <x v="0"/>
    <s v="-3.1218659209999373"/>
    <s v="-60.024405264182256"/>
    <s v="17/12/2020"/>
    <s v="24º DIP"/>
    <s v="QUINTA-FEIRA"/>
    <s v="09:00"/>
    <s v="Manhã"/>
    <x v="8"/>
    <x v="0"/>
  </r>
  <r>
    <s v="SANTO ANTÔNIO"/>
    <s v="COROADO"/>
    <x v="3"/>
    <s v="-3.090877771478131"/>
    <s v="-59.98004432515547"/>
    <s v="17/12/2020"/>
    <s v="11º DIP"/>
    <s v="QUINTA-FEIRA"/>
    <s v="10:00"/>
    <s v="Manhã"/>
    <x v="9"/>
    <x v="0"/>
  </r>
  <r>
    <s v="BRASÍLIA"/>
    <s v="COROADO"/>
    <x v="3"/>
    <s v="-3.0923394199983876"/>
    <s v="-59.98677902304739"/>
    <s v="17/12/2020"/>
    <s v="11º DIP"/>
    <s v="QUINTA-FEIRA"/>
    <s v="05:40"/>
    <s v="Madrugada"/>
    <x v="5"/>
    <x v="0"/>
  </r>
  <r>
    <s v="BRASÍLIA"/>
    <s v="COROADO"/>
    <x v="3"/>
    <s v="-3.0923394199983876"/>
    <s v="-59.98677902304739"/>
    <s v="17/12/2020"/>
    <s v="11º DIP"/>
    <s v="QUINTA-FEIRA"/>
    <s v="05:40"/>
    <s v="Madrugada"/>
    <x v="10"/>
    <x v="0"/>
  </r>
  <r>
    <s v="DO ALEIXO"/>
    <s v="SÃO JOSÉ OPERÁRIO"/>
    <x v="3"/>
    <s v="-3.076116964333099"/>
    <s v="-59.958046330485274"/>
    <s v="17/12/2020"/>
    <s v="9º DIP"/>
    <s v="QUINTA-FEIRA"/>
    <s v="14:30"/>
    <s v="Tarde"/>
    <x v="14"/>
    <x v="0"/>
  </r>
  <r>
    <s v="BEIRA RIO"/>
    <s v="COROADO"/>
    <x v="3"/>
    <s v="-3.087552295553434"/>
    <s v="-59.97984041304985"/>
    <s v="17/12/2020"/>
    <s v="11º DIP"/>
    <s v="QUINTA-FEIRA"/>
    <s v="10:30"/>
    <s v="Manhã"/>
    <x v="8"/>
    <x v="0"/>
  </r>
  <r>
    <s v="ALBERTO COSTA LINS"/>
    <s v="ADRIANÓPOLIS"/>
    <x v="1"/>
    <s v="-3.104732722186846"/>
    <s v="-60.01249996988322"/>
    <s v="17/12/2020"/>
    <s v="16º DIP"/>
    <s v="QUINTA-FEIRA"/>
    <s v="15:30"/>
    <s v="Tarde"/>
    <x v="14"/>
    <x v="0"/>
  </r>
  <r>
    <s v="DOS OFICIAIS"/>
    <s v="FLORES"/>
    <x v="1"/>
    <s v="-3.0621250187648474"/>
    <s v="-60.014470348264865"/>
    <s v="17/12/2020"/>
    <s v="12º DIP"/>
    <s v="QUINTA-FEIRA"/>
    <s v="17:00"/>
    <s v="Tarde"/>
    <x v="8"/>
    <x v="0"/>
  </r>
  <r>
    <s v="SÃO SEBASTIÃO"/>
    <s v="COROADO"/>
    <x v="3"/>
    <s v="-3.0886459728268245"/>
    <s v="-59.977479677095594"/>
    <s v="17/12/2020"/>
    <s v="11º DIP"/>
    <s v="QUINTA-FEIRA"/>
    <s v="16:35"/>
    <s v="Tarde"/>
    <x v="5"/>
    <x v="0"/>
  </r>
  <r>
    <s v="SAO FRANCISCO"/>
    <s v="COROADO"/>
    <x v="3"/>
    <s v="-3.085454811724854"/>
    <s v="-59.9743462651977"/>
    <s v="17/12/2020"/>
    <s v="11º DIP"/>
    <s v="QUINTA-FEIRA"/>
    <s v="18:35"/>
    <s v="Noite"/>
    <x v="6"/>
    <x v="0"/>
  </r>
  <r>
    <s v="QUATRO"/>
    <s v="CIDADE NOVA"/>
    <x v="2"/>
    <s v="-3.0147260507760367"/>
    <s v="-59.94990357253532"/>
    <s v="17/12/2020"/>
    <s v="13º DIP"/>
    <s v="QUINTA-FEIRA"/>
    <s v="07:30"/>
    <s v="Manhã"/>
    <x v="5"/>
    <x v="0"/>
  </r>
  <r>
    <s v="NOSSA SENHORA DA CONCEIÇÃO"/>
    <s v="CIDADE DE DEUS"/>
    <x v="2"/>
    <s v="-3.02493637641798"/>
    <s v="-59.933926921163085"/>
    <s v="17/12/2020"/>
    <s v="13º DIP"/>
    <s v="QUINTA-FEIRA"/>
    <s v="03:30"/>
    <s v="Madrugada"/>
    <x v="5"/>
    <x v="0"/>
  </r>
  <r>
    <s v="GURGEL"/>
    <s v="CIDADE DE DEUS"/>
    <x v="2"/>
    <s v="-3.011659761309369"/>
    <s v="-59.94759401764589"/>
    <s v="17/12/2020"/>
    <s v="13º DIP"/>
    <s v="QUINTA-FEIRA"/>
    <s v="00:00"/>
    <s v="Madrugada"/>
    <x v="4"/>
    <x v="0"/>
  </r>
  <r>
    <s v="ITAÚBA"/>
    <s v="JORGE TEIXEIRA"/>
    <x v="3"/>
    <s v="-3.0424977257168893"/>
    <s v="-59.92889487227309"/>
    <s v="17/12/2020"/>
    <s v="30º DIP"/>
    <s v="QUINTA-FEIRA"/>
    <s v="10:00"/>
    <s v="Manhã"/>
    <x v="4"/>
    <x v="0"/>
  </r>
  <r>
    <s v="SÃO PAULO"/>
    <s v="CIDADE DE DEUS"/>
    <x v="2"/>
    <s v="-3.013949352201057"/>
    <s v="-59.94042139968028"/>
    <s v="17/12/2020"/>
    <s v="13º DIP"/>
    <s v="QUINTA-FEIRA"/>
    <s v="22:20"/>
    <s v="Noite"/>
    <x v="5"/>
    <x v="0"/>
  </r>
  <r>
    <s v="NOSSA SENHORA DA CONCEIÇÃO"/>
    <s v="CIDADE DE DEUS"/>
    <x v="2"/>
    <s v="-3.0150723143360314"/>
    <s v="-59.93887119228108"/>
    <s v="17/12/2020"/>
    <s v="13º DIP"/>
    <s v="QUINTA-FEIRA"/>
    <s v="20:00"/>
    <s v="Noite"/>
    <x v="23"/>
    <x v="0"/>
  </r>
  <r>
    <s v="GRANDE CIRCULAR"/>
    <s v="TANCREDO NEVES"/>
    <x v="3"/>
    <s v="-3.0469478841074307"/>
    <s v="-59.943666106408585"/>
    <s v="17/12/2020"/>
    <s v="14º DIP"/>
    <s v="QUINTA-FEIRA"/>
    <s v="11:30"/>
    <s v="Manhã"/>
    <x v="10"/>
    <x v="0"/>
  </r>
  <r>
    <s v="QUARENTA E UM"/>
    <s v="JORGE TEIXEIRA"/>
    <x v="3"/>
    <s v="-3.032014655394462"/>
    <s v="-59.93254722695929"/>
    <s v="17/12/2020"/>
    <s v="30º DIP"/>
    <s v="QUINTA-FEIRA"/>
    <s v="01:30"/>
    <s v="Madrugada"/>
    <x v="78"/>
    <x v="0"/>
  </r>
  <r>
    <s v="ITAÚBA"/>
    <s v="JORGE TEIXEIRA"/>
    <x v="3"/>
    <s v="-3.042460555612152"/>
    <s v="-59.929440033809236"/>
    <s v="17/12/2020"/>
    <s v="30º DIP"/>
    <s v="QUINTA-FEIRA"/>
    <s v="01:30"/>
    <s v="Madrugada"/>
    <x v="69"/>
    <x v="0"/>
  </r>
  <r>
    <s v="ITAÚBA"/>
    <s v="JORGE TEIXEIRA"/>
    <x v="3"/>
    <s v="-3.045292575398145"/>
    <s v="-59.924384810688714"/>
    <s v="17/12/2020"/>
    <s v="30º DIP"/>
    <s v="QUINTA-FEIRA"/>
    <s v="04:00"/>
    <s v="Madrugada"/>
    <x v="0"/>
    <x v="0"/>
  </r>
  <r>
    <s v="SÃO PEDRO"/>
    <s v="COROADO"/>
    <x v="3"/>
    <s v="-3.0871888439723696"/>
    <s v="-59.98281760035175"/>
    <s v="17/12/2020"/>
    <s v="11º DIP"/>
    <s v="QUINTA-FEIRA"/>
    <s v="04:30"/>
    <s v="Madrugada"/>
    <x v="0"/>
    <x v="0"/>
  </r>
  <r>
    <s v="VITORIA REGIA"/>
    <s v="TANCREDO NEVES"/>
    <x v="3"/>
    <s v="-3.0541336917895903"/>
    <s v="-59.94929168383341"/>
    <s v="17/12/2020"/>
    <s v="14º DIP"/>
    <s v="QUINTA-FEIRA"/>
    <s v="03:00"/>
    <s v="Madrugada"/>
    <x v="22"/>
    <x v="0"/>
  </r>
  <r>
    <s v="DO COBRE"/>
    <s v="TANCREDO NEVES"/>
    <x v="3"/>
    <s v="-3.051644979856021"/>
    <s v="-59.931647252060735"/>
    <s v="17/12/2020"/>
    <s v="14º DIP"/>
    <s v="QUINTA-FEIRA"/>
    <s v="06:30"/>
    <s v="Manhã"/>
    <x v="5"/>
    <x v="0"/>
  </r>
  <r>
    <s v="GRANDE CIRCULAR"/>
    <s v="TANCREDO NEVES"/>
    <x v="3"/>
    <s v="-3.053413076256645"/>
    <s v="-59.94640848714776"/>
    <s v="17/12/2020"/>
    <s v="14º DIP"/>
    <s v="QUINTA-FEIRA"/>
    <s v="06:00"/>
    <s v="Manhã"/>
    <x v="4"/>
    <x v="0"/>
  </r>
  <r>
    <s v="GRANDE CIRCULAR"/>
    <s v="TANCREDO NEVES"/>
    <x v="3"/>
    <s v="-3.0559410658481605"/>
    <s v="-59.947620183964254"/>
    <s v="17/12/2020"/>
    <s v="14º DIP"/>
    <s v="QUINTA-FEIRA"/>
    <s v="08:20"/>
    <s v="Manhã"/>
    <x v="5"/>
    <x v="0"/>
  </r>
  <r>
    <s v="PINGO DAGUA"/>
    <s v="TANCREDO NEVES"/>
    <x v="3"/>
    <s v="-3.0477289631052993"/>
    <s v="-59.92656464436068"/>
    <s v="17/12/2020"/>
    <s v="30º DIP"/>
    <s v="QUINTA-FEIRA"/>
    <s v="10:00"/>
    <s v="Manhã"/>
    <x v="8"/>
    <x v="0"/>
  </r>
  <r>
    <s v="ITAÚBA"/>
    <s v="JORGE TEIXEIRA"/>
    <x v="3"/>
    <s v="-3.0391164205160193"/>
    <s v="-59.93704530273926"/>
    <s v="17/12/2020"/>
    <s v="14º DIP"/>
    <s v="QUINTA-FEIRA"/>
    <s v="12:00"/>
    <s v="Tarde"/>
    <x v="50"/>
    <x v="1"/>
  </r>
  <r>
    <s v="PENETRAÇÃO"/>
    <s v="JORGE TEIXEIRA"/>
    <x v="3"/>
    <s v="-3.0430352028214003"/>
    <s v="-59.938360108142795"/>
    <s v="17/12/2020"/>
    <s v="14º DIP"/>
    <s v="QUINTA-FEIRA"/>
    <s v="14:35"/>
    <s v="Tarde"/>
    <x v="4"/>
    <x v="0"/>
  </r>
  <r>
    <s v="PISTA DA RAQUETE"/>
    <s v="GILBERTO MESTRINHO"/>
    <x v="3"/>
    <s v="-3.05483203471481"/>
    <s v="-59.92986059371194"/>
    <s v="17/12/2020"/>
    <s v="4º DIP"/>
    <s v="QUINTA-FEIRA"/>
    <s v="16:00"/>
    <s v="Tarde"/>
    <x v="78"/>
    <x v="0"/>
  </r>
  <r>
    <s v="JUTAÍ"/>
    <s v="DISTRITO INDUSTRIAL I"/>
    <x v="0"/>
    <s v="-3.121696897568039"/>
    <s v="-59.96791395389286"/>
    <s v="17/12/2020"/>
    <s v="7º DIP"/>
    <s v="QUINTA-FEIRA"/>
    <s v="05:23"/>
    <s v="Madrugada"/>
    <x v="8"/>
    <x v="0"/>
  </r>
  <r>
    <s v="DO ALEIXO"/>
    <s v="ALEIXO"/>
    <x v="1"/>
    <s v="-3.07821586878213"/>
    <s v="-59.97411995778873"/>
    <s v="17/12/2020"/>
    <s v="11º DIP"/>
    <s v="QUINTA-FEIRA"/>
    <s v="13:00"/>
    <s v="Tarde"/>
    <x v="22"/>
    <x v="0"/>
  </r>
  <r>
    <s v="IRAQUE"/>
    <s v="GILBERTO MESTRINHO"/>
    <x v="3"/>
    <s v="-3.065477802971618"/>
    <s v="-59.92646638797664"/>
    <s v="17/12/2020"/>
    <s v="4º DIP"/>
    <s v="QUINTA-FEIRA"/>
    <s v="19:00"/>
    <s v="Noite"/>
    <x v="18"/>
    <x v="0"/>
  </r>
  <r>
    <s v="IRAQUE"/>
    <s v="GILBERTO MESTRINHO"/>
    <x v="3"/>
    <s v="-3.065477802971618"/>
    <s v="-59.92646638797664"/>
    <s v="17/12/2020"/>
    <s v="4º DIP"/>
    <s v="QUINTA-FEIRA"/>
    <s v="19:00"/>
    <s v="Noite"/>
    <x v="19"/>
    <x v="0"/>
  </r>
  <r>
    <s v="MOISÉS"/>
    <s v="CIDADE DE DEUS"/>
    <x v="2"/>
    <s v="-3.011099518806938"/>
    <s v="-59.954839945826926"/>
    <s v="17/12/2020"/>
    <s v="13º DIP"/>
    <s v="QUINTA-FEIRA"/>
    <s v="12:00"/>
    <s v="Tarde"/>
    <x v="28"/>
    <x v="0"/>
  </r>
  <r>
    <s v="SOLIMÕES"/>
    <s v="MAUAZINHO"/>
    <x v="3"/>
    <s v="-3.1180211729412055"/>
    <s v="-59.93391447124383"/>
    <s v="17/12/2020"/>
    <s v="29º DIP"/>
    <s v="QUINTA-FEIRA"/>
    <s v="19:00"/>
    <s v="Noite"/>
    <x v="11"/>
    <x v="0"/>
  </r>
  <r>
    <s v="PATOÁ"/>
    <s v="ZUMBI DOS PALMARES"/>
    <x v="3"/>
    <s v="-3.0794844377532566"/>
    <s v="-59.95026466208717"/>
    <s v="17/12/2020"/>
    <s v="25º DIP"/>
    <s v="QUINTA-FEIRA"/>
    <s v="17:45"/>
    <s v="Tarde"/>
    <x v="22"/>
    <x v="0"/>
  </r>
  <r>
    <s v="CHICO MENDES"/>
    <s v="JORGE TEIXEIRA"/>
    <x v="3"/>
    <s v="-3.0137744182862476"/>
    <s v="-59.92685864581953"/>
    <s v="17/12/2020"/>
    <s v="30º DIP"/>
    <s v="QUINTA-FEIRA"/>
    <s v="18:00"/>
    <s v="Noite"/>
    <x v="5"/>
    <x v="0"/>
  </r>
  <r>
    <s v="MARISA MENDES"/>
    <s v="JORGE TEIXEIRA"/>
    <x v="3"/>
    <s v="-3.0158817330230336"/>
    <s v="-59.93026089321375"/>
    <s v="17/12/2020"/>
    <s v="30º DIP"/>
    <s v="QUINTA-FEIRA"/>
    <s v="16:00"/>
    <s v="Tarde"/>
    <x v="10"/>
    <x v="0"/>
  </r>
  <r>
    <s v="MARISA MENDES"/>
    <s v="JORGE TEIXEIRA"/>
    <x v="3"/>
    <s v="-3.0158817330230336"/>
    <s v="-59.93026089321375"/>
    <s v="17/12/2020"/>
    <s v="30º DIP"/>
    <s v="QUINTA-FEIRA"/>
    <s v="16:00"/>
    <s v="Tarde"/>
    <x v="19"/>
    <x v="0"/>
  </r>
  <r>
    <s v="MARISA MENDES"/>
    <s v="JORGE TEIXEIRA"/>
    <x v="3"/>
    <s v="-3.0158817330230336"/>
    <s v="-59.93026089321375"/>
    <s v="17/12/2020"/>
    <s v="30º DIP"/>
    <s v="QUINTA-FEIRA"/>
    <s v="16:00"/>
    <s v="Tarde"/>
    <x v="10"/>
    <x v="0"/>
  </r>
  <r>
    <s v="GRANDE CIRCULAR"/>
    <s v="JORGE TEIXEIRA"/>
    <x v="3"/>
    <s v="-3.041654647502646"/>
    <s v="-59.941767572165595"/>
    <s v="17/12/2020"/>
    <s v="14º DIP"/>
    <s v="QUINTA-FEIRA"/>
    <s v="20:10"/>
    <s v="Noite"/>
    <x v="12"/>
    <x v="0"/>
  </r>
  <r>
    <s v="HUMAITÁ"/>
    <s v="GILBERTO MESTRINHO"/>
    <x v="3"/>
    <s v="-3.057792313381347"/>
    <s v="-59.93226387637174"/>
    <s v="17/12/2020"/>
    <s v="14º DIP"/>
    <s v="QUINTA-FEIRA"/>
    <s v="20:30"/>
    <s v="Noite"/>
    <x v="5"/>
    <x v="0"/>
  </r>
  <r>
    <s v="NORMANDIA"/>
    <s v="GILBERTO MESTRINHO"/>
    <x v="3"/>
    <s v="-3.061548180170103"/>
    <s v="-59.924473260258374"/>
    <s v="17/12/2020"/>
    <s v="4º DIP"/>
    <s v="QUINTA-FEIRA"/>
    <s v="18:50"/>
    <s v="Noite"/>
    <x v="5"/>
    <x v="0"/>
  </r>
  <r>
    <s v="GRANDE CIRCULAR"/>
    <s v="TANCREDO NEVES"/>
    <x v="3"/>
    <s v="-3.0491016118571013"/>
    <s v="-59.944339818883904"/>
    <s v="17/12/2020"/>
    <s v="14º DIP"/>
    <s v="QUINTA-FEIRA"/>
    <s v="21:00"/>
    <s v="Noite"/>
    <x v="14"/>
    <x v="0"/>
  </r>
  <r>
    <s v="DO ALEIXO"/>
    <s v="COROADO"/>
    <x v="3"/>
    <s v="-3.083349713114606"/>
    <s v="-59.97831050336376"/>
    <s v="17/12/2020"/>
    <s v="11º DIP"/>
    <s v="QUINTA-FEIRA"/>
    <s v="17:00"/>
    <s v="Tarde"/>
    <x v="4"/>
    <x v="0"/>
  </r>
  <r>
    <s v="BURITI"/>
    <s v="DISTRITO INDUSTRIAL I"/>
    <x v="0"/>
    <s v="-3.1150921132351694"/>
    <s v="-59.969609272835925"/>
    <s v="17/12/2020"/>
    <s v="7º DIP"/>
    <s v="QUINTA-FEIRA"/>
    <s v="22:00"/>
    <s v="Noite"/>
    <x v="5"/>
    <x v="0"/>
  </r>
  <r>
    <s v="BURITI"/>
    <s v="DISTRITO INDUSTRIAL I"/>
    <x v="0"/>
    <s v="-3.1150921132351694"/>
    <s v="-59.969609272835925"/>
    <s v="17/12/2020"/>
    <s v="7º DIP"/>
    <s v="QUINTA-FEIRA"/>
    <s v="22:00"/>
    <s v="Noite"/>
    <x v="5"/>
    <x v="0"/>
  </r>
  <r>
    <s v="SAO LUIZ"/>
    <s v="JORGE TEIXEIRA"/>
    <x v="3"/>
    <s v="-3.0281171861062015"/>
    <s v="-59.92750156091457"/>
    <s v="17/12/2020"/>
    <s v="30º DIP"/>
    <s v="QUINTA-FEIRA"/>
    <s v="19:45"/>
    <s v="Noite"/>
    <x v="5"/>
    <x v="0"/>
  </r>
  <r>
    <s v="HUMAITÁ"/>
    <s v="GILBERTO MESTRINHO"/>
    <x v="3"/>
    <s v="-3.0577887397585344"/>
    <s v="-59.932303186222676"/>
    <s v="17/12/2020"/>
    <s v="14º DIP"/>
    <s v="QUINTA-FEIRA"/>
    <s v="20:17"/>
    <s v="Noite"/>
    <x v="5"/>
    <x v="0"/>
  </r>
  <r>
    <s v="VINTE"/>
    <s v="SÃO JOSÉ OPERÁRIO"/>
    <x v="3"/>
    <s v="-3.068999120399434"/>
    <s v="-59.94519260518535"/>
    <s v="17/12/2020"/>
    <s v="9º DIP"/>
    <s v="QUINTA-FEIRA"/>
    <s v="16:30"/>
    <s v="Tarde"/>
    <x v="5"/>
    <x v="0"/>
  </r>
  <r>
    <s v="AUTAZ MIRIM"/>
    <s v="CIDADE DE DEUS"/>
    <x v="2"/>
    <s v="-3.033024088028539"/>
    <s v="-59.9383712146714"/>
    <s v="17/12/2020"/>
    <s v="13º DIP"/>
    <s v="QUINTA-FEIRA"/>
    <s v="00:30"/>
    <s v="Madrugada"/>
    <x v="4"/>
    <x v="0"/>
  </r>
  <r>
    <s v="GRANDE CIRCULAR"/>
    <s v="CIDADE NOVA"/>
    <x v="2"/>
    <s v="-3.0103307314584176"/>
    <s v="-59.9706768212633"/>
    <s v="17/12/2020"/>
    <s v="15º DIP"/>
    <s v="QUINTA-FEIRA"/>
    <s v="09:30"/>
    <s v="Manhã"/>
    <x v="6"/>
    <x v="0"/>
  </r>
  <r>
    <s v="CURIÓ"/>
    <s v="CIDADE NOVA"/>
    <x v="2"/>
    <s v="-3.0289204687312568"/>
    <s v="-59.98151925684281"/>
    <s v="17/12/2020"/>
    <s v="6º DIP"/>
    <s v="QUINTA-FEIRA"/>
    <s v="08:30"/>
    <s v="Manhã"/>
    <x v="5"/>
    <x v="0"/>
  </r>
  <r>
    <s v="GRANDE CIRCULAR"/>
    <s v="NOVA CIDADE"/>
    <x v="2"/>
    <s v="-3.0018385694316323"/>
    <s v="-59.98437705119503"/>
    <s v="17/12/2020"/>
    <s v="15º DIP"/>
    <s v="QUINTA-FEIRA"/>
    <s v="10:05"/>
    <s v="Manhã"/>
    <x v="6"/>
    <x v="0"/>
  </r>
  <r>
    <s v="MAX TEIXEIRA"/>
    <s v="CIDADE NOVA"/>
    <x v="2"/>
    <s v="-3.0380416895550844"/>
    <s v="-60.00449634130669"/>
    <s v="17/12/2020"/>
    <s v="18º DIP"/>
    <s v="QUINTA-FEIRA"/>
    <s v="07:48"/>
    <s v="Manhã"/>
    <x v="6"/>
    <x v="0"/>
  </r>
  <r>
    <s v="GRANDE CIRCULAR"/>
    <s v="NOVA CIDADE"/>
    <x v="2"/>
    <s v="-3.002629559622662"/>
    <s v="-59.98336699453039"/>
    <s v="17/12/2020"/>
    <s v="15º DIP"/>
    <s v="QUINTA-FEIRA"/>
    <s v="09:00"/>
    <s v="Manhã"/>
    <x v="8"/>
    <x v="0"/>
  </r>
  <r>
    <s v="SANTOS DUMONT"/>
    <s v="TARUMÃ"/>
    <x v="4"/>
    <s v="-3.0297688889334107"/>
    <s v="-60.044213538968194"/>
    <s v="17/12/2020"/>
    <s v="20º DIP"/>
    <s v="QUINTA-FEIRA"/>
    <s v="14:00"/>
    <s v="Tarde"/>
    <x v="5"/>
    <x v="0"/>
  </r>
  <r>
    <s v="SECUNDÁRIA"/>
    <s v="CIDADE NOVA"/>
    <x v="2"/>
    <s v="-3.009858688419079"/>
    <s v="-59.973248944733434"/>
    <s v="17/12/2020"/>
    <s v="15º DIP"/>
    <s v="QUINTA-FEIRA"/>
    <s v="15:00"/>
    <s v="Tarde"/>
    <x v="5"/>
    <x v="0"/>
  </r>
  <r>
    <s v="GRANDE CIRCULAR"/>
    <s v="MONTE DAS OLIVEIRAS"/>
    <x v="2"/>
    <s v="-2.9998545636252736"/>
    <s v="-59.99794140715178"/>
    <s v="17/12/2020"/>
    <s v="26º DIP"/>
    <s v="QUINTA-FEIRA"/>
    <s v="08:00"/>
    <s v="Manhã"/>
    <x v="8"/>
    <x v="0"/>
  </r>
  <r>
    <s v="DO CONTORNO"/>
    <s v="CRESPO"/>
    <x v="0"/>
    <s v="-3.137409674261948"/>
    <s v="-59.98867032584648"/>
    <s v="17/12/2020"/>
    <s v="7º DIP"/>
    <s v="QUINTA-FEIRA"/>
    <s v="15:00"/>
    <s v="Tarde"/>
    <x v="6"/>
    <x v="0"/>
  </r>
  <r>
    <s v="DOS PAUS ROSAS"/>
    <s v="DOM PEDRO I"/>
    <x v="5"/>
    <s v="-3.0922468333223825"/>
    <s v="-60.04156422462313"/>
    <s v="17/12/2020"/>
    <s v="10º DIP"/>
    <s v="QUINTA-FEIRA"/>
    <s v="16:30"/>
    <s v="Tarde"/>
    <x v="9"/>
    <x v="0"/>
  </r>
  <r>
    <s v="ACHUARANA"/>
    <s v="MONTE DAS OLIVEIRAS"/>
    <x v="2"/>
    <s v="-2.995365104990486"/>
    <s v="-59.99777437908156"/>
    <s v="17/12/2020"/>
    <s v="26º DIP"/>
    <s v="QUINTA-FEIRA"/>
    <s v="23:00"/>
    <s v="Noite"/>
    <x v="73"/>
    <x v="0"/>
  </r>
  <r>
    <s v="CRATO"/>
    <s v="CIDADE NOVA"/>
    <x v="2"/>
    <s v="-3.0185563263563515"/>
    <s v="-59.97726418866928"/>
    <s v="17/12/2020"/>
    <s v="6º DIP"/>
    <s v="QUINTA-FEIRA"/>
    <s v="14:47"/>
    <s v="Tarde"/>
    <x v="14"/>
    <x v="0"/>
  </r>
  <r>
    <s v="SETE DE SETEMBRO"/>
    <s v="COLÔNIA TERRA NOVA"/>
    <x v="2"/>
    <s v="-3.0123407423281163"/>
    <s v="-60.00650919897986"/>
    <s v="17/12/2020"/>
    <s v="18º DIP"/>
    <s v="QUINTA-FEIRA"/>
    <s v="08:14"/>
    <s v="Manhã"/>
    <x v="35"/>
    <x v="0"/>
  </r>
  <r>
    <s v="JERUSALÉM"/>
    <s v="COLÔNIA SANTO ANTÔNIO"/>
    <x v="2"/>
    <s v="-3.029963445292469"/>
    <s v="-60.0152783454587"/>
    <s v="17/12/2020"/>
    <s v="18º DIP"/>
    <s v="QUINTA-FEIRA"/>
    <s v="08:00"/>
    <s v="Manhã"/>
    <x v="27"/>
    <x v="0"/>
  </r>
  <r>
    <s v="SANTO ANTÔNIO"/>
    <s v="COLÔNIA TERRA NOVA"/>
    <x v="2"/>
    <s v="-3.008311400574962"/>
    <s v="-60.03119860833924"/>
    <s v="17/12/2020"/>
    <s v="18º DIP"/>
    <s v="QUINTA-FEIRA"/>
    <s v="11:00"/>
    <s v="Manhã"/>
    <x v="19"/>
    <x v="0"/>
  </r>
  <r>
    <s v="RIO JURUÁ"/>
    <s v="COLÔNIA TERRA NOVA"/>
    <x v="2"/>
    <s v="-3.006532286000781"/>
    <s v="-60.00913275600141"/>
    <s v="17/12/2020"/>
    <s v="18º DIP"/>
    <s v="QUINTA-FEIRA"/>
    <s v="13:00"/>
    <s v="Tarde"/>
    <x v="16"/>
    <x v="0"/>
  </r>
  <r>
    <s v="DO PASSARINHO"/>
    <s v="COLÔNIA TERRA NOVA"/>
    <x v="2"/>
    <s v="-3.0049822416570766"/>
    <s v="-60.00166934541423"/>
    <s v="17/12/2020"/>
    <s v="18º DIP"/>
    <s v="QUINTA-FEIRA"/>
    <s v="06:29"/>
    <s v="Manhã"/>
    <x v="5"/>
    <x v="0"/>
  </r>
  <r>
    <s v="SÃO MARCOS"/>
    <s v="COLÔNIA SANTO ANTÔNIO"/>
    <x v="2"/>
    <s v="-3.029389428657104"/>
    <s v="-60.00333829542852"/>
    <s v="17/12/2020"/>
    <s v="18º DIP"/>
    <s v="QUINTA-FEIRA"/>
    <s v="17:00"/>
    <s v="Tarde"/>
    <x v="4"/>
    <x v="0"/>
  </r>
  <r>
    <s v="SÃO FRANCISCO"/>
    <s v="TARUMÃ"/>
    <x v="4"/>
    <s v="-3.013825448428532"/>
    <s v="-60.04665236732139"/>
    <s v="17/12/2020"/>
    <s v="20º DIP"/>
    <s v="QUINTA-FEIRA"/>
    <s v="19:00"/>
    <s v="Noite"/>
    <x v="10"/>
    <x v="0"/>
  </r>
  <r>
    <s v="DA PAZ"/>
    <s v="COLÔNIA TERRA NOVA"/>
    <x v="2"/>
    <s v="-3.0040959991166054"/>
    <s v="-60.02476561607912"/>
    <s v="17/12/2020"/>
    <s v="18º DIP"/>
    <s v="QUINTA-FEIRA"/>
    <s v="23:00"/>
    <s v="Noite"/>
    <x v="11"/>
    <x v="0"/>
  </r>
  <r>
    <s v="CHICO MENDES"/>
    <s v="COLÔNIA TERRA NOVA"/>
    <x v="2"/>
    <s v="-3.0075444825118445"/>
    <s v="-60.00642744496072"/>
    <s v="17/12/2020"/>
    <s v="18º DIP"/>
    <s v="QUINTA-FEIRA"/>
    <s v="23:00"/>
    <s v="Noite"/>
    <x v="10"/>
    <x v="0"/>
  </r>
  <r>
    <s v="CHICO MENDES"/>
    <s v="NOVO ISRAEL"/>
    <x v="2"/>
    <s v="-3.0242597949660373"/>
    <s v="-60.01095727341247"/>
    <s v="17/12/2020"/>
    <s v="18º DIP"/>
    <s v="QUINTA-FEIRA"/>
    <s v="20:00"/>
    <s v="Noite"/>
    <x v="5"/>
    <x v="0"/>
  </r>
  <r>
    <s v="DA PAZ"/>
    <s v="COLÔNIA TERRA NOVA"/>
    <x v="2"/>
    <s v="-3.0040778861661313"/>
    <s v="-60.02487455439996"/>
    <s v="17/12/2020"/>
    <s v="18º DIP"/>
    <s v="QUINTA-FEIRA"/>
    <s v="23:00"/>
    <s v="Noite"/>
    <x v="10"/>
    <x v="1"/>
  </r>
  <r>
    <s v="BENTO JOSÉ DE LIMA"/>
    <s v="EDUCANDOS"/>
    <x v="0"/>
    <s v="-3.1457213957499564"/>
    <s v="-60.009230684812465"/>
    <s v="17/12/2020"/>
    <s v="2º DIP"/>
    <s v="QUINTA-FEIRA"/>
    <s v="10:00"/>
    <s v="Manhã"/>
    <x v="9"/>
    <x v="0"/>
  </r>
  <r>
    <s v="NATAL"/>
    <s v="NOVO ISRAEL"/>
    <x v="2"/>
    <s v="-3.0246893590327413"/>
    <s v="-60.011764701028085"/>
    <s v="17/12/2020"/>
    <s v="18º DIP"/>
    <s v="QUINTA-FEIRA"/>
    <s v="10:00"/>
    <s v="Manhã"/>
    <x v="8"/>
    <x v="0"/>
  </r>
  <r>
    <s v="SÃO JOÃO"/>
    <s v="COLÔNIA SANTO ANTÔNIO"/>
    <x v="2"/>
    <s v="-3.0279180185907975"/>
    <s v="-60.00109156143235"/>
    <s v="17/12/2020"/>
    <s v="18º DIP"/>
    <s v="QUINTA-FEIRA"/>
    <s v="09:00"/>
    <s v="Manhã"/>
    <x v="14"/>
    <x v="0"/>
  </r>
  <r>
    <s v="DA PONTA NEGRA"/>
    <s v="NOVA ESPERANÇA"/>
    <x v="4"/>
    <s v="-3.093238261048554"/>
    <s v="-60.05156148587584"/>
    <s v="17/12/2020"/>
    <s v="19º DIP"/>
    <s v="QUINTA-FEIRA"/>
    <s v="07:00"/>
    <s v="Manhã"/>
    <x v="14"/>
    <x v="0"/>
  </r>
  <r>
    <s v="UM"/>
    <s v="SANTO AGOSTINHO"/>
    <x v="4"/>
    <s v="-3.0959678724246436"/>
    <s v="-60.06618118512581"/>
    <s v="17/12/2020"/>
    <s v="8º DIP"/>
    <s v="QUINTA-FEIRA"/>
    <s v="11:30"/>
    <s v="Manhã"/>
    <x v="4"/>
    <x v="0"/>
  </r>
  <r>
    <s v="PADRE AGOSTINHO CABALLERO MARTINS"/>
    <s v="COMPENSA"/>
    <x v="4"/>
    <s v="-3.1149734964829285"/>
    <s v="-60.05065176077816"/>
    <s v="17/12/2020"/>
    <s v="5º DIP"/>
    <s v="QUINTA-FEIRA"/>
    <s v="08:00"/>
    <s v="Manhã"/>
    <x v="4"/>
    <x v="0"/>
  </r>
  <r>
    <s v="VISTA ALEGRE"/>
    <s v="SÃO RAIMUNDO"/>
    <x v="4"/>
    <s v="-3.1244350267393113"/>
    <s v="-60.041221554179195"/>
    <s v="17/12/2020"/>
    <s v="5º DIP"/>
    <s v="QUINTA-FEIRA"/>
    <s v="11:00"/>
    <s v="Manhã"/>
    <x v="10"/>
    <x v="0"/>
  </r>
  <r>
    <s v="DA PONTA NEGRA"/>
    <s v="PONTA NEGRA"/>
    <x v="4"/>
    <s v="-3.084186019966083"/>
    <s v="-60.074582118689676"/>
    <s v="17/12/2020"/>
    <s v="19º DIP"/>
    <s v="QUINTA-FEIRA"/>
    <s v="09:00"/>
    <s v="Manhã"/>
    <x v="136"/>
    <x v="0"/>
  </r>
  <r>
    <s v="BOA SORTE"/>
    <s v="PRESIDENTE VARGAS"/>
    <x v="0"/>
    <s v="-3.1159737228048385"/>
    <s v="-60.031982295998354"/>
    <s v="17/12/2020"/>
    <s v="24º DIP"/>
    <s v="QUINTA-FEIRA"/>
    <s v="05:30"/>
    <s v="Madrugada"/>
    <x v="5"/>
    <x v="0"/>
  </r>
  <r>
    <s v="TARAGUÁ"/>
    <s v="REDENÇÃO"/>
    <x v="5"/>
    <s v="-3.0581034149602564"/>
    <s v="-60.05137125740605"/>
    <s v="17/12/2020"/>
    <s v="17º DIP"/>
    <s v="QUINTA-FEIRA"/>
    <s v="19:37"/>
    <s v="Noite"/>
    <x v="4"/>
    <x v="0"/>
  </r>
  <r>
    <s v="DEZ"/>
    <s v="ALVORADA"/>
    <x v="5"/>
    <s v="-3.076135239182467"/>
    <s v="-60.05044651678686"/>
    <s v="17/12/2020"/>
    <s v="10º DIP"/>
    <s v="QUINTA-FEIRA"/>
    <s v="16:45"/>
    <s v="Tarde"/>
    <x v="6"/>
    <x v="0"/>
  </r>
  <r>
    <s v="AMARAL SANTOS"/>
    <s v="SÃO JORGE"/>
    <x v="4"/>
    <s v="-3.110710795475487"/>
    <s v="-60.03420691280422"/>
    <s v="17/12/2020"/>
    <s v="21º DIP"/>
    <s v="QUINTA-FEIRA"/>
    <s v="21:00"/>
    <s v="Noite"/>
    <x v="70"/>
    <x v="0"/>
  </r>
  <r>
    <s v="IRACEMA"/>
    <s v="FLORES"/>
    <x v="1"/>
    <s v="-3.04770724556419"/>
    <s v="-60.01182686868271"/>
    <s v="17/12/2020"/>
    <s v="12º DIP"/>
    <s v="QUINTA-FEIRA"/>
    <s v="10:04"/>
    <s v="Manhã"/>
    <x v="9"/>
    <x v="0"/>
  </r>
  <r>
    <s v="DA PONTA NEGRA"/>
    <s v="PONTA NEGRA"/>
    <x v="4"/>
    <s v="-3.0845301437471186"/>
    <s v="-60.073874359048396"/>
    <s v="17/12/2020"/>
    <s v="19º DIP"/>
    <s v="QUINTA-FEIRA"/>
    <s v="23:00"/>
    <s v="Noite"/>
    <x v="17"/>
    <x v="0"/>
  </r>
  <r>
    <s v="DAS CACIMBAS"/>
    <s v="SÃO RAIMUNDO"/>
    <x v="4"/>
    <s v="-3.124427508125634"/>
    <s v="-60.03941103612874"/>
    <s v="17/12/2020"/>
    <s v="5º DIP"/>
    <s v="QUINTA-FEIRA"/>
    <s v="23:00"/>
    <s v="Noite"/>
    <x v="1"/>
    <x v="0"/>
  </r>
  <r>
    <s v="PEDRO TEIXEIRA"/>
    <s v="NOVA ESPERANÇA"/>
    <x v="4"/>
    <s v="-3.0928787377592055"/>
    <s v="-60.04982155262044"/>
    <s v="17/12/2020"/>
    <s v="19º DIP"/>
    <s v="QUINTA-FEIRA"/>
    <s v="21:50"/>
    <s v="Noite"/>
    <x v="23"/>
    <x v="0"/>
  </r>
  <r>
    <s v="PEDRO TEIXEIRA"/>
    <s v="NOVA ESPERANÇA"/>
    <x v="4"/>
    <s v="-3.0928787377592055"/>
    <s v="-60.04982155262044"/>
    <s v="17/12/2020"/>
    <s v="19º DIP"/>
    <s v="QUINTA-FEIRA"/>
    <s v="21:50"/>
    <s v="Noite"/>
    <x v="23"/>
    <x v="0"/>
  </r>
  <r>
    <s v="MANICORÉ"/>
    <s v="CACHOEIRINHA"/>
    <x v="0"/>
    <s v="-3.127103274057812"/>
    <s v="-60.00742088999573"/>
    <s v="17/12/2020"/>
    <s v="1º DIP"/>
    <s v="QUINTA-FEIRA"/>
    <s v="19:30"/>
    <s v="Noite"/>
    <x v="18"/>
    <x v="0"/>
  </r>
  <r>
    <s v="SANTOS DUMONT"/>
    <s v="TARUMÃ"/>
    <x v="4"/>
    <s v="-3.02882470732183"/>
    <s v="-60.04206695519745"/>
    <s v="17/12/2020"/>
    <s v="20º DIP"/>
    <s v="QUINTA-FEIRA"/>
    <s v="22:00"/>
    <s v="Noite"/>
    <x v="35"/>
    <x v="0"/>
  </r>
  <r>
    <s v="K"/>
    <s v="ALVORADA"/>
    <x v="5"/>
    <s v="-3.0766497512166886"/>
    <s v="-60.0503561782547"/>
    <s v="17/12/2020"/>
    <s v="10º DIP"/>
    <s v="QUINTA-FEIRA"/>
    <s v="18:00"/>
    <s v="Noite"/>
    <x v="5"/>
    <x v="0"/>
  </r>
  <r>
    <s v="PARÁ"/>
    <s v="NOSSA SENHORA DAS GRAÇAS"/>
    <x v="1"/>
    <s v="-3.108461665228803"/>
    <s v="-60.02308996234555"/>
    <s v="17/12/2020"/>
    <s v="22º DIP"/>
    <s v="QUINTA-FEIRA"/>
    <s v="00:00"/>
    <s v="Madrugada"/>
    <x v="4"/>
    <x v="0"/>
  </r>
  <r>
    <s v="SÃO FRANCISCO"/>
    <s v="REDENÇÃO"/>
    <x v="5"/>
    <s v="-3.0540815574476117"/>
    <s v="-60.036230105237784"/>
    <s v="17/12/2020"/>
    <s v="17º DIP"/>
    <s v="QUINTA-FEIRA"/>
    <s v="18:30"/>
    <s v="Noite"/>
    <x v="16"/>
    <x v="0"/>
  </r>
  <r>
    <s v="SÃO JOÃO"/>
    <s v="SANTO ANTÔNIO"/>
    <x v="4"/>
    <s v="-3.1166409501935597"/>
    <s v="-60.03632745847144"/>
    <s v="17/12/2020"/>
    <s v="5º DIP"/>
    <s v="QUINTA-FEIRA"/>
    <s v="20:21"/>
    <s v="Noite"/>
    <x v="21"/>
    <x v="0"/>
  </r>
  <r>
    <s v="SÃO PEDRO"/>
    <s v="COMPENSA"/>
    <x v="4"/>
    <s v="-3.1078725364265063"/>
    <s v="-60.0622414142296"/>
    <s v="17/12/2020"/>
    <s v="8º DIP"/>
    <s v="QUINTA-FEIRA"/>
    <s v="17:00"/>
    <s v="Tarde"/>
    <x v="13"/>
    <x v="0"/>
  </r>
  <r>
    <s v="MARACUJÁ"/>
    <s v="SANTA ETELVINA"/>
    <x v="2"/>
    <s v="-2.9911770810041154"/>
    <s v="-59.99979419514164"/>
    <s v="17/12/2020"/>
    <s v="26º DIP"/>
    <s v="QUINTA-FEIRA"/>
    <s v="15:30"/>
    <s v="Tarde"/>
    <x v="5"/>
    <x v="0"/>
  </r>
  <r>
    <s v="DOS GUARANÁS"/>
    <s v="LAGO AZUL"/>
    <x v="2"/>
    <s v="-2.9544149036645284"/>
    <s v="-60.02632811244579"/>
    <s v="17/12/2020"/>
    <s v="20º DIP"/>
    <s v="QUINTA-FEIRA"/>
    <s v="06:30"/>
    <s v="Manhã"/>
    <x v="13"/>
    <x v="0"/>
  </r>
  <r>
    <s v="NOSSA SENHORA DAS DORES"/>
    <s v="SANTA ETELVINA"/>
    <x v="2"/>
    <s v="-2.9853985132421257"/>
    <s v="-60.00612329884489"/>
    <s v="17/12/2020"/>
    <s v="26º DIP"/>
    <s v="QUINTA-FEIRA"/>
    <s v="19:00"/>
    <s v="Noite"/>
    <x v="4"/>
    <x v="0"/>
  </r>
  <r>
    <s v="MULATEIRO"/>
    <s v="SANTA ETELVINA"/>
    <x v="2"/>
    <s v="-2.9873679400297974"/>
    <s v="-59.995806866489836"/>
    <s v="17/12/2020"/>
    <s v="26º DIP"/>
    <s v="QUINTA-FEIRA"/>
    <s v="08:00"/>
    <s v="Manhã"/>
    <x v="9"/>
    <x v="0"/>
  </r>
  <r>
    <s v="ITÁLIA"/>
    <s v="FLORES"/>
    <x v="1"/>
    <s v="-3.047926136928608"/>
    <s v="-60.00413852208757"/>
    <s v="17/12/2020"/>
    <s v="12º DIP"/>
    <s v="QUINTA-FEIRA"/>
    <s v="21:30"/>
    <s v="Noite"/>
    <x v="9"/>
    <x v="0"/>
  </r>
  <r>
    <s v="RIO AMAZONAS"/>
    <s v="FLORES"/>
    <x v="1"/>
    <s v="-3.0652159058412276"/>
    <s v="-60.00899200620938"/>
    <s v="17/12/2020"/>
    <s v="12º DIP"/>
    <s v="QUINTA-FEIRA"/>
    <s v="20:00"/>
    <s v="Noite"/>
    <x v="4"/>
    <x v="0"/>
  </r>
  <r>
    <s v="MIRRA"/>
    <s v="JORGE TEIXEIRA"/>
    <x v="3"/>
    <s v="-3.0302094215504916"/>
    <s v="-59.92028500222729"/>
    <s v="17/12/2020"/>
    <s v="30º DIP"/>
    <s v="QUINTA-FEIRA"/>
    <s v="07:40"/>
    <s v="Manhã"/>
    <x v="6"/>
    <x v="0"/>
  </r>
  <r>
    <s v="TERRA PRETA"/>
    <s v="SÃO JOSÉ OPERÁRIO"/>
    <x v="3"/>
    <s v="-3.0710045031451947"/>
    <s v="-59.94986398443557"/>
    <s v="17/12/2020"/>
    <s v="9º DIP"/>
    <s v="QUINTA-FEIRA"/>
    <s v="03:00"/>
    <s v="Madrugada"/>
    <x v="11"/>
    <x v="0"/>
  </r>
  <r>
    <s v="TERRA PRETA"/>
    <s v="SÃO JOSÉ OPERÁRIO"/>
    <x v="3"/>
    <s v="-3.0710045031451947"/>
    <s v="-59.94986398443557"/>
    <s v="17/12/2020"/>
    <s v="9º DIP"/>
    <s v="QUINTA-FEIRA"/>
    <s v="03:00"/>
    <s v="Madrugada"/>
    <x v="18"/>
    <x v="0"/>
  </r>
  <r>
    <s v="TERRA PRETA"/>
    <s v="SÃO JOSÉ OPERÁRIO"/>
    <x v="3"/>
    <s v="-3.0710045031451947"/>
    <s v="-59.94986398443557"/>
    <s v="17/12/2020"/>
    <s v="9º DIP"/>
    <s v="QUINTA-FEIRA"/>
    <s v="03:00"/>
    <s v="Madrugada"/>
    <x v="18"/>
    <x v="0"/>
  </r>
  <r>
    <s v="SOLDADO BRITO"/>
    <s v="SÃO JOSÉ OPERÁRIO"/>
    <x v="3"/>
    <s v="-3.0619106134981546"/>
    <s v="-59.95716738127178"/>
    <s v="17/12/2020"/>
    <s v="9º DIP"/>
    <s v="QUINTA-FEIRA"/>
    <s v="21:30"/>
    <s v="Noite"/>
    <x v="5"/>
    <x v="0"/>
  </r>
  <r>
    <s v="DO ALEIXO"/>
    <s v="COROADO"/>
    <x v="3"/>
    <s v="-3.0919304634371017"/>
    <s v="-59.98807281653189"/>
    <s v="17/12/2020"/>
    <s v="16º DIP"/>
    <s v="QUINTA-FEIRA"/>
    <s v="08:50"/>
    <s v="Manhã"/>
    <x v="6"/>
    <x v="0"/>
  </r>
  <r>
    <s v="CENTO E NOVENTA E SETE"/>
    <s v="NOVO ALEIXO"/>
    <x v="2"/>
    <s v="-3.0402531218037505"/>
    <s v="-59.956180840003555"/>
    <s v="17/12/2020"/>
    <s v="27º DIP"/>
    <s v="QUINTA-FEIRA"/>
    <s v="07:00"/>
    <s v="Manhã"/>
    <x v="8"/>
    <x v="0"/>
  </r>
  <r>
    <s v="ARTERIAL NS"/>
    <s v="NOVO ALEIXO"/>
    <x v="2"/>
    <s v="-3.0603644043406626"/>
    <s v="-59.97533124501015"/>
    <s v="17/12/2020"/>
    <s v="27º DIP"/>
    <s v="QUINTA-FEIRA"/>
    <s v="06:00"/>
    <s v="Manhã"/>
    <x v="5"/>
    <x v="0"/>
  </r>
  <r>
    <s v="RIO IPIXUNA"/>
    <s v="NOVO ALEIXO"/>
    <x v="2"/>
    <s v="-3.053545250663702"/>
    <s v="-59.96661378943313"/>
    <s v="17/12/2020"/>
    <s v="27º DIP"/>
    <s v="QUINTA-FEIRA"/>
    <s v="21:00"/>
    <s v="Noite"/>
    <x v="18"/>
    <x v="0"/>
  </r>
  <r>
    <s v="ANTÔNIO SÉRGIO VIEIRALVES"/>
    <s v="NOVO ALEIXO"/>
    <x v="2"/>
    <s v="-3.050598017617215"/>
    <s v="-59.96118045518544"/>
    <s v="17/12/2020"/>
    <s v="27º DIP"/>
    <s v="QUINTA-FEIRA"/>
    <s v="17:00"/>
    <s v="Tarde"/>
    <x v="13"/>
    <x v="1"/>
  </r>
  <r>
    <s v="ANTÔNIO SÉRGIO VIEIRALVES"/>
    <s v="NOVO ALEIXO"/>
    <x v="2"/>
    <s v="-3.050598017617215"/>
    <s v="-59.96118045518544"/>
    <s v="17/12/2020"/>
    <s v="27º DIP"/>
    <s v="QUINTA-FEIRA"/>
    <s v="17:00"/>
    <s v="Tarde"/>
    <x v="13"/>
    <x v="0"/>
  </r>
  <r>
    <s v="ANTÔNIO SÉRGIO VIEIRALVES"/>
    <s v="NOVO ALEIXO"/>
    <x v="2"/>
    <s v="-3.050598017617215"/>
    <s v="-59.96118045518544"/>
    <s v="17/12/2020"/>
    <s v="27º DIP"/>
    <s v="QUINTA-FEIRA"/>
    <s v="17:00"/>
    <s v="Tarde"/>
    <x v="13"/>
    <x v="0"/>
  </r>
  <r>
    <s v="CIRCULAR DOIS"/>
    <s v="NOVO ALEIXO"/>
    <x v="2"/>
    <s v="-3.0432634752544216"/>
    <s v="-59.94729557539993"/>
    <s v="17/12/2020"/>
    <s v="27º DIP"/>
    <s v="QUINTA-FEIRA"/>
    <s v="16:41"/>
    <s v="Tarde"/>
    <x v="5"/>
    <x v="0"/>
  </r>
  <r>
    <s v="CARVALHO LEAL"/>
    <s v="CACHOEIRINHA"/>
    <x v="0"/>
    <s v="-3.1207041698751166"/>
    <s v="-60.00530379055021"/>
    <s v="17/12/2020"/>
    <s v="1º DIP"/>
    <s v="QUINTA-FEIRA"/>
    <s v="18:10"/>
    <s v="Noite"/>
    <x v="5"/>
    <x v="0"/>
  </r>
  <r>
    <s v="BEIRA MAR"/>
    <s v="COROADO"/>
    <x v="3"/>
    <s v="-3.0851305724934575"/>
    <s v="-59.980875906829105"/>
    <s v="17/12/2020"/>
    <s v="11º DIP"/>
    <s v="QUINTA-FEIRA"/>
    <s v="14:00"/>
    <s v="Tarde"/>
    <x v="8"/>
    <x v="0"/>
  </r>
  <r>
    <s v="LEONARDO MALCHER"/>
    <s v="CENTRO"/>
    <x v="0"/>
    <s v="-3.126056447259777"/>
    <s v="-60.026676872652004"/>
    <s v="17/12/2020"/>
    <s v="24º DIP"/>
    <s v="QUINTA-FEIRA"/>
    <s v="08:00"/>
    <s v="Manhã"/>
    <x v="9"/>
    <x v="0"/>
  </r>
  <r>
    <s v="CENTO E QUARENTA E TRÊS"/>
    <s v="CIDADE NOVA"/>
    <x v="2"/>
    <s v="-3.0271463701997976"/>
    <s v="-59.9599462217457"/>
    <s v="17/12/2020"/>
    <s v="6º DIP"/>
    <s v="QUINTA-FEIRA"/>
    <s v="03:40"/>
    <s v="Madrugada"/>
    <x v="5"/>
    <x v="0"/>
  </r>
  <r>
    <s v="CENTO E QUARENTA E TRÊS"/>
    <s v="CIDADE NOVA"/>
    <x v="2"/>
    <s v="-3.0271463701997976"/>
    <s v="-59.9599462217457"/>
    <s v="17/12/2020"/>
    <s v="6º DIP"/>
    <s v="QUINTA-FEIRA"/>
    <s v="03:40"/>
    <s v="Madrugada"/>
    <x v="5"/>
    <x v="0"/>
  </r>
  <r>
    <s v="NOEL NUTELS"/>
    <s v="CIDADE NOVA"/>
    <x v="2"/>
    <s v="-3.03001343087015"/>
    <s v="-59.97717517331056"/>
    <s v="17/12/2020"/>
    <s v="6º DIP"/>
    <s v="QUINTA-FEIRA"/>
    <s v="09:23"/>
    <s v="Manhã"/>
    <x v="14"/>
    <x v="0"/>
  </r>
  <r>
    <s v="LOURO ABACATE"/>
    <s v="MONTE DAS OLIVEIRAS"/>
    <x v="2"/>
    <s v="-3.0020570068670205"/>
    <s v="-60.000822276720996"/>
    <s v="17/12/2020"/>
    <s v="26º DIP"/>
    <s v="QUINTA-FEIRA"/>
    <s v="06:00"/>
    <s v="Manhã"/>
    <x v="4"/>
    <x v="0"/>
  </r>
  <r>
    <s v="ISABEL"/>
    <s v="CENTRO"/>
    <x v="0"/>
    <s v="-3.1373940369465587"/>
    <s v="-60.01738062036161"/>
    <s v="17/12/2020"/>
    <s v="24º DIP"/>
    <s v="QUINTA-FEIRA"/>
    <s v="05:00"/>
    <s v="Madrugada"/>
    <x v="4"/>
    <x v="0"/>
  </r>
  <r>
    <s v="DO ALEIXO"/>
    <s v="SÃO JOSÉ OPERÁRIO"/>
    <x v="3"/>
    <s v="-3.0747746437240058"/>
    <s v="-59.96229475261507"/>
    <s v="17/12/2020"/>
    <s v="9º DIP"/>
    <s v="QUINTA-FEIRA"/>
    <s v="08:30"/>
    <s v="Manhã"/>
    <x v="4"/>
    <x v="0"/>
  </r>
  <r>
    <s v="DO BRASILEIRINHO"/>
    <s v="JORGE TEIXEIRA"/>
    <x v="3"/>
    <s v="-3.028543510286127"/>
    <s v="-59.917677301720666"/>
    <s v="17/12/2020"/>
    <s v="30º DIP"/>
    <s v="QUINTA-FEIRA"/>
    <s v="04:30"/>
    <s v="Madrugada"/>
    <x v="5"/>
    <x v="0"/>
  </r>
  <r>
    <s v="JOÃO CÂMARA"/>
    <s v="NOVO ALEIXO"/>
    <x v="2"/>
    <s v="-3.0569435712424315"/>
    <s v="-59.96305651222053"/>
    <s v="17/12/2020"/>
    <s v="27º DIP"/>
    <s v="QUINTA-FEIRA"/>
    <s v="17:10"/>
    <s v="Tarde"/>
    <x v="40"/>
    <x v="0"/>
  </r>
  <r>
    <s v="QUARENTA E QUATRO A"/>
    <s v="NOVO ALEIXO"/>
    <x v="2"/>
    <s v="-3.0451655870650725"/>
    <s v="-59.94685463058329"/>
    <s v="17/12/2020"/>
    <s v="27º DIP"/>
    <s v="QUINTA-FEIRA"/>
    <s v="16:40"/>
    <s v="Tarde"/>
    <x v="5"/>
    <x v="0"/>
  </r>
  <r>
    <s v="PROJETADA DOIS"/>
    <s v="SANTO AGOSTINHO"/>
    <x v="4"/>
    <s v="-3.0945976602805483"/>
    <s v="-60.06202019809282"/>
    <s v="17/12/2020"/>
    <s v="8º DIP"/>
    <s v="QUINTA-FEIRA"/>
    <s v="19:20"/>
    <s v="Noite"/>
    <x v="40"/>
    <x v="0"/>
  </r>
  <r>
    <s v="ONZE"/>
    <s v="PLANALTO"/>
    <x v="5"/>
    <s v="-3.0580870551503887"/>
    <s v="-60.053203981066595"/>
    <s v="17/12/2020"/>
    <s v="17º DIP"/>
    <s v="QUINTA-FEIRA"/>
    <s v="21:00"/>
    <s v="Noite"/>
    <x v="40"/>
    <x v="0"/>
  </r>
  <r>
    <s v="NEPAL"/>
    <s v="NOVA CIDADE"/>
    <x v="2"/>
    <s v="-3.0004773703015983"/>
    <s v="-59.972270397534395"/>
    <s v="17/12/2020"/>
    <s v="15º DIP"/>
    <s v="QUINTA-FEIRA"/>
    <s v="20:45"/>
    <s v="Noite"/>
    <x v="5"/>
    <x v="0"/>
  </r>
  <r>
    <s v="AURÉLIO PINHEIRO"/>
    <s v="NOVO ALEIXO"/>
    <x v="2"/>
    <s v="-3.0361383392992396"/>
    <s v="-59.94469277130091"/>
    <s v="17/12/2020"/>
    <s v="27º DIP"/>
    <s v="QUINTA-FEIRA"/>
    <s v="22:30"/>
    <s v="Noite"/>
    <x v="5"/>
    <x v="0"/>
  </r>
  <r>
    <s v="TORQUATO TAPAJÓS"/>
    <s v="FLORES"/>
    <x v="1"/>
    <s v="-3.062354142085257"/>
    <s v="-60.02491434260903"/>
    <s v="17/12/2020"/>
    <s v="12º DIP"/>
    <s v="QUINTA-FEIRA"/>
    <s v="19:00"/>
    <s v="Noite"/>
    <x v="32"/>
    <x v="0"/>
  </r>
  <r>
    <s v="DOS FRANCESES"/>
    <s v="PLANALTO"/>
    <x v="5"/>
    <s v="-3.0719156101083516"/>
    <s v="-60.05019533018406"/>
    <s v="17/12/2020"/>
    <s v="17º DIP"/>
    <s v="QUINTA-FEIRA"/>
    <s v="07:30"/>
    <s v="Manhã"/>
    <x v="29"/>
    <x v="0"/>
  </r>
  <r>
    <s v="DEZENOVE"/>
    <s v="PLANALTO"/>
    <x v="5"/>
    <s v="-3.0568709680948363"/>
    <s v="-60.05804264111078"/>
    <s v="17/12/2020"/>
    <s v="17º DIP"/>
    <s v="QUINTA-FEIRA"/>
    <s v="20:00"/>
    <s v="Noite"/>
    <x v="9"/>
    <x v="0"/>
  </r>
  <r>
    <s v="GRANDE CIRCULAR"/>
    <s v="TANCREDO NEVES"/>
    <x v="3"/>
    <s v="-3.0533859953065834"/>
    <s v="-59.94643177906119"/>
    <s v="17/12/2020"/>
    <s v="14º DIP"/>
    <s v="QUINTA-FEIRA"/>
    <s v="10:30"/>
    <s v="Manhã"/>
    <x v="5"/>
    <x v="0"/>
  </r>
  <r>
    <s v="BERIMBAU"/>
    <s v="ZUMBI DOS PALMARES"/>
    <x v="3"/>
    <s v="-3.075721335619797"/>
    <s v="-59.945160980822045"/>
    <s v="17/12/2020"/>
    <s v="25º DIP"/>
    <s v="QUINTA-FEIRA"/>
    <s v="08:00"/>
    <s v="Manhã"/>
    <x v="40"/>
    <x v="0"/>
  </r>
  <r>
    <s v="ITAÚBA"/>
    <s v="JORGE TEIXEIRA"/>
    <x v="3"/>
    <s v="-3.0426294718515945"/>
    <s v="-59.928704069445025"/>
    <s v="17/12/2020"/>
    <s v="30º DIP"/>
    <s v="QUINTA-FEIRA"/>
    <s v="01:00"/>
    <s v="Madrugada"/>
    <x v="137"/>
    <x v="0"/>
  </r>
  <r>
    <s v="ITAÚBA"/>
    <s v="JORGE TEIXEIRA"/>
    <x v="3"/>
    <s v="-3.0426294718515945"/>
    <s v="-59.928704069445025"/>
    <s v="17/12/2020"/>
    <s v="30º DIP"/>
    <s v="QUINTA-FEIRA"/>
    <s v="01:00"/>
    <s v="Madrugada"/>
    <x v="137"/>
    <x v="0"/>
  </r>
  <r>
    <s v="ITAÚBA"/>
    <s v="JORGE TEIXEIRA"/>
    <x v="3"/>
    <s v="-3.0426294718515945"/>
    <s v="-59.928704069445025"/>
    <s v="17/12/2020"/>
    <s v="30º DIP"/>
    <s v="QUINTA-FEIRA"/>
    <s v="01:00"/>
    <s v="Madrugada"/>
    <x v="137"/>
    <x v="0"/>
  </r>
  <r>
    <s v="QUATRO"/>
    <s v="TARUMÃ"/>
    <x v="4"/>
    <s v="-3.015812852043148"/>
    <s v="-60.037612401306674"/>
    <s v="17/12/2020"/>
    <s v="20º DIP"/>
    <s v="QUINTA-FEIRA"/>
    <s v="07:30"/>
    <s v="Manhã"/>
    <x v="45"/>
    <x v="0"/>
  </r>
  <r>
    <s v="VITÓRIA GUIMARÃES"/>
    <s v="SANTA ETELVINA"/>
    <x v="2"/>
    <s v="-2.9885836557706518"/>
    <s v="-60.01242542802487"/>
    <s v="17/12/2020"/>
    <s v="26º DIP"/>
    <s v="QUINTA-FEIRA"/>
    <s v="20:00"/>
    <s v="Noite"/>
    <x v="50"/>
    <x v="0"/>
  </r>
  <r>
    <s v="ONZE A"/>
    <s v="SÃO JOSÉ OPERÁRIO"/>
    <x v="3"/>
    <s v="-3.066175001581624"/>
    <s v="-59.939529153041626"/>
    <s v="17/12/2020"/>
    <s v="9º DIP"/>
    <s v="QUINTA-FEIRA"/>
    <s v="10:00"/>
    <s v="Manhã"/>
    <x v="44"/>
    <x v="0"/>
  </r>
  <r>
    <s v="PAES BARRETO"/>
    <s v="EDUCANDOS"/>
    <x v="0"/>
    <s v="-3.1444741258590003"/>
    <s v="-60.00875361304641"/>
    <s v="17/12/2020"/>
    <s v="2º DIP"/>
    <s v="QUINTA-FEIRA"/>
    <s v="07:00"/>
    <s v="Manhã"/>
    <x v="138"/>
    <x v="0"/>
  </r>
  <r>
    <s v="PAES BARRETO"/>
    <s v="EDUCANDOS"/>
    <x v="0"/>
    <s v="-3.144602971199268"/>
    <s v="-60.00866771615289"/>
    <s v="17/12/2020"/>
    <s v="2º DIP"/>
    <s v="QUINTA-FEIRA"/>
    <s v="09:00"/>
    <s v="Manhã"/>
    <x v="104"/>
    <x v="0"/>
  </r>
  <r>
    <s v="SANTOS DUMONT"/>
    <s v="TARUMÃ"/>
    <x v="4"/>
    <s v="-3.030166179555276"/>
    <s v="-60.04596740990781"/>
    <s v="17/12/2020"/>
    <s v="20º DIP"/>
    <s v="QUINTA-FEIRA"/>
    <s v="12:00"/>
    <s v="Tarde"/>
    <x v="1"/>
    <x v="0"/>
  </r>
  <r>
    <s v="BARRETO"/>
    <s v="SÃO JORGE"/>
    <x v="4"/>
    <s v="-3.093399127811314"/>
    <s v="-60.049557959254976"/>
    <s v="17/12/2020"/>
    <s v="21º DIP"/>
    <s v="QUINTA-FEIRA"/>
    <s v="17:00"/>
    <s v="Tarde"/>
    <x v="9"/>
    <x v="0"/>
  </r>
  <r>
    <s v="SÃO LUÍS"/>
    <s v="CHAPADA"/>
    <x v="1"/>
    <s v="-3.091364491739189"/>
    <s v="-60.024735570876004"/>
    <s v="17/12/2020"/>
    <s v="22º DIP"/>
    <s v="QUINTA-FEIRA"/>
    <s v="23:00"/>
    <s v="Noite"/>
    <x v="48"/>
    <x v="0"/>
  </r>
  <r>
    <s v="SÃO LUÍS"/>
    <s v="CHAPADA"/>
    <x v="1"/>
    <s v="-3.091364491739189"/>
    <s v="-60.024735570876004"/>
    <s v="17/12/2020"/>
    <s v="22º DIP"/>
    <s v="QUINTA-FEIRA"/>
    <s v="23:00"/>
    <s v="Noite"/>
    <x v="11"/>
    <x v="0"/>
  </r>
  <r>
    <s v="GETÚLIO VARGAS"/>
    <s v="COLÔNIA ANTÔNIO ALEIXO"/>
    <x v="3"/>
    <s v="-3.0887303362083034"/>
    <s v="-59.893731778410334"/>
    <s v="17/12/2020"/>
    <s v="28º DIP"/>
    <s v="QUINTA-FEIRA"/>
    <s v="12:00"/>
    <s v="Tarde"/>
    <x v="9"/>
    <x v="0"/>
  </r>
  <r>
    <s v="DONA OTÍLIA"/>
    <s v="PURAQUEQUARA"/>
    <x v="3"/>
    <s v="-3.060118965284625"/>
    <s v="-59.84162858450563"/>
    <s v="17/12/2020"/>
    <s v="28º DIP"/>
    <s v="QUINTA-FEIRA"/>
    <s v="20:24"/>
    <s v="Noite"/>
    <x v="5"/>
    <x v="0"/>
  </r>
  <r>
    <s v="BARCELOS"/>
    <s v="CACHOEIRINHA"/>
    <x v="0"/>
    <s v="-3.119068838398827"/>
    <s v="-60.00680558328474"/>
    <s v="17/12/2020"/>
    <s v="1º DIP"/>
    <s v="QUINTA-FEIRA"/>
    <s v="01:00"/>
    <s v="Madrugada"/>
    <x v="9"/>
    <x v="0"/>
  </r>
  <r>
    <s v="OSMARILZA MARTINS"/>
    <s v="CIDADE NOVA"/>
    <x v="2"/>
    <s v="-3.034175298435238"/>
    <s v="-59.97244515305985"/>
    <s v="17/12/2020"/>
    <s v="6º DIP"/>
    <s v="QUINTA-FEIRA"/>
    <s v="10:00"/>
    <s v="Manhã"/>
    <x v="19"/>
    <x v="0"/>
  </r>
  <r>
    <s v="OSMARILZA MARTINS"/>
    <s v="CIDADE NOVA"/>
    <x v="2"/>
    <s v="-3.034175298435238"/>
    <s v="-59.97244515305985"/>
    <s v="17/12/2020"/>
    <s v="6º DIP"/>
    <s v="QUINTA-FEIRA"/>
    <s v="10:00"/>
    <s v="Manhã"/>
    <x v="10"/>
    <x v="0"/>
  </r>
  <r>
    <s v="CAREIRO"/>
    <s v="SÃO JOSÉ OPERÁRIO"/>
    <x v="3"/>
    <s v="-3.0705903314999716"/>
    <s v="-59.95456663821108"/>
    <s v="17/12/2020"/>
    <s v="9º DIP"/>
    <s v="QUINTA-FEIRA"/>
    <s v="05:30"/>
    <s v="Madrugada"/>
    <x v="19"/>
    <x v="0"/>
  </r>
  <r>
    <s v="CAREIRO"/>
    <s v="SÃO JOSÉ OPERÁRIO"/>
    <x v="3"/>
    <s v="-3.0705903314999716"/>
    <s v="-59.95456663821108"/>
    <s v="17/12/2020"/>
    <s v="9º DIP"/>
    <s v="QUINTA-FEIRA"/>
    <s v="05:30"/>
    <s v="Madrugada"/>
    <x v="13"/>
    <x v="0"/>
  </r>
  <r>
    <s v="CAREIRO"/>
    <s v="SÃO JOSÉ OPERÁRIO"/>
    <x v="3"/>
    <s v="-3.0705903314999716"/>
    <s v="-59.95456663821108"/>
    <s v="17/12/2020"/>
    <s v="9º DIP"/>
    <s v="QUINTA-FEIRA"/>
    <s v="05:30"/>
    <s v="Madrugada"/>
    <x v="10"/>
    <x v="0"/>
  </r>
  <r>
    <s v="CAREIRO"/>
    <s v="SÃO JOSÉ OPERÁRIO"/>
    <x v="3"/>
    <s v="-3.0705903314999716"/>
    <s v="-59.95456663821108"/>
    <s v="17/12/2020"/>
    <s v="9º DIP"/>
    <s v="QUINTA-FEIRA"/>
    <s v="05:30"/>
    <s v="Madrugada"/>
    <x v="11"/>
    <x v="0"/>
  </r>
  <r>
    <s v="Z"/>
    <s v="NOVA ESPERANÇA"/>
    <x v="4"/>
    <s v="-3.0778540829832766"/>
    <s v="-60.06163664315554"/>
    <s v="17/12/2020"/>
    <s v="19º DIP"/>
    <s v="QUINTA-FEIRA"/>
    <s v="08:00"/>
    <s v="Manhã"/>
    <x v="10"/>
    <x v="0"/>
  </r>
  <r>
    <s v="Z"/>
    <s v="NOVA ESPERANÇA"/>
    <x v="4"/>
    <s v="-3.0778540829832766"/>
    <s v="-60.06163664315554"/>
    <s v="17/12/2020"/>
    <s v="19º DIP"/>
    <s v="QUINTA-FEIRA"/>
    <s v="08:00"/>
    <s v="Manhã"/>
    <x v="23"/>
    <x v="0"/>
  </r>
  <r>
    <s v="AMAZONAS"/>
    <s v="NOSSA SENHORA DAS GRAÇAS"/>
    <x v="1"/>
    <s v="-3.096391784604033"/>
    <s v="-60.01537036317802"/>
    <s v="17/12/2020"/>
    <s v="22º DIP"/>
    <s v="QUINTA-FEIRA"/>
    <s v="14:00"/>
    <s v="Tarde"/>
    <x v="139"/>
    <x v="0"/>
  </r>
  <r>
    <s v="ABELARDO CARNEIRO"/>
    <s v="COLÔNIA ANTÔNIO ALEIXO"/>
    <x v="3"/>
    <s v="-3.0836358208929013"/>
    <s v="-59.895297406610105"/>
    <s v="17/12/2020"/>
    <s v="28º DIP"/>
    <s v="QUINTA-FEIRA"/>
    <s v="15:00"/>
    <s v="Tarde"/>
    <x v="10"/>
    <x v="0"/>
  </r>
  <r>
    <s v="EDUARDO RIBEIRO"/>
    <s v="CENTRO"/>
    <x v="0"/>
    <s v="-3.1333119153332873"/>
    <s v="-60.02400648238883"/>
    <s v="17/12/2020"/>
    <s v="24º DIP"/>
    <s v="QUINTA-FEIRA"/>
    <s v="13:00"/>
    <s v="Tarde"/>
    <x v="10"/>
    <x v="0"/>
  </r>
  <r>
    <s v="BRASILIA"/>
    <s v="SÃO JORGE"/>
    <x v="4"/>
    <s v="-3.110430415348786"/>
    <s v="-60.03744214239165"/>
    <s v="17/12/2020"/>
    <s v="21º DIP"/>
    <s v="QUINTA-FEIRA"/>
    <s v="19:00"/>
    <s v="Noite"/>
    <x v="19"/>
    <x v="0"/>
  </r>
  <r>
    <s v="BRASILIA"/>
    <s v="SÃO JORGE"/>
    <x v="4"/>
    <s v="-3.110430415348786"/>
    <s v="-60.03744214239165"/>
    <s v="17/12/2020"/>
    <s v="21º DIP"/>
    <s v="QUINTA-FEIRA"/>
    <s v="19:00"/>
    <s v="Noite"/>
    <x v="18"/>
    <x v="0"/>
  </r>
  <r>
    <s v="BRASILIA"/>
    <s v="SÃO JORGE"/>
    <x v="4"/>
    <s v="-3.110430415348786"/>
    <s v="-60.03744214239165"/>
    <s v="17/12/2020"/>
    <s v="21º DIP"/>
    <s v="QUINTA-FEIRA"/>
    <s v="19:00"/>
    <s v="Noite"/>
    <x v="10"/>
    <x v="0"/>
  </r>
  <r>
    <s v="DAS PEDREIRAS"/>
    <s v="COLÔNIA TERRA NOVA"/>
    <x v="2"/>
    <s v="-3.0078601664246314"/>
    <s v="-60.00267596881852"/>
    <s v="17/12/2020"/>
    <s v="18º DIP"/>
    <s v="QUINTA-FEIRA"/>
    <s v="12:00"/>
    <s v="Tarde"/>
    <x v="13"/>
    <x v="0"/>
  </r>
  <r>
    <s v="DAS PEDREIRAS"/>
    <s v="COLÔNIA TERRA NOVA"/>
    <x v="2"/>
    <s v="-3.0078601664246314"/>
    <s v="-60.00267596881852"/>
    <s v="17/12/2020"/>
    <s v="18º DIP"/>
    <s v="QUINTA-FEIRA"/>
    <s v="12:00"/>
    <s v="Tarde"/>
    <x v="10"/>
    <x v="0"/>
  </r>
  <r>
    <s v="DA CACHOEIRA"/>
    <s v="GLÓRIA"/>
    <x v="4"/>
    <s v="-3.1253828232402667"/>
    <s v="-60.03737989681133"/>
    <s v="17/12/2020"/>
    <s v="5º DIP"/>
    <s v="QUINTA-FEIRA"/>
    <s v="18:30"/>
    <s v="Noite"/>
    <x v="10"/>
    <x v="0"/>
  </r>
  <r>
    <s v="DA CACHOEIRA"/>
    <s v="GLÓRIA"/>
    <x v="4"/>
    <s v="-3.1253828232402667"/>
    <s v="-60.03737989681133"/>
    <s v="17/12/2020"/>
    <s v="5º DIP"/>
    <s v="QUINTA-FEIRA"/>
    <s v="18:30"/>
    <s v="Noite"/>
    <x v="87"/>
    <x v="0"/>
  </r>
  <r>
    <s v="DA CACHOEIRA"/>
    <s v="GLÓRIA"/>
    <x v="4"/>
    <s v="-3.1253828232402667"/>
    <s v="-60.03737989681133"/>
    <s v="17/12/2020"/>
    <s v="5º DIP"/>
    <s v="QUINTA-FEIRA"/>
    <s v="18:30"/>
    <s v="Noite"/>
    <x v="19"/>
    <x v="0"/>
  </r>
  <r>
    <s v="BARCELOS"/>
    <s v="CACHOEIRINHA"/>
    <x v="0"/>
    <s v="-3.1185637354928333"/>
    <s v="-60.00897950395656"/>
    <s v="17/12/2020"/>
    <s v="1º DIP"/>
    <s v="QUINTA-FEIRA"/>
    <s v="01:00"/>
    <s v="Madrugada"/>
    <x v="140"/>
    <x v="0"/>
  </r>
  <r>
    <s v="DA VITÓRIA"/>
    <s v="COLÔNIA TERRA NOVA"/>
    <x v="2"/>
    <s v="-3.0191195187503705"/>
    <s v="-60.01152373018581"/>
    <s v="17/12/2020"/>
    <s v="18º DIP"/>
    <s v="QUINTA-FEIRA"/>
    <s v="16:00"/>
    <s v="Tarde"/>
    <x v="19"/>
    <x v="0"/>
  </r>
  <r>
    <s v="DA VITÓRIA"/>
    <s v="COLÔNIA TERRA NOVA"/>
    <x v="2"/>
    <s v="-3.0191195187503705"/>
    <s v="-60.01152373018581"/>
    <s v="17/12/2020"/>
    <s v="18º DIP"/>
    <s v="QUINTA-FEIRA"/>
    <s v="16:00"/>
    <s v="Tarde"/>
    <x v="13"/>
    <x v="0"/>
  </r>
  <r>
    <s v="SÃO JERÔNIMO"/>
    <s v="BETÂNIA"/>
    <x v="0"/>
    <s v="-3.1348745280648522"/>
    <s v="-59.99783514351548"/>
    <s v="17/12/2020"/>
    <s v="7º DIP"/>
    <s v="QUINTA-FEIRA"/>
    <s v="08:00"/>
    <s v="Manhã"/>
    <x v="10"/>
    <x v="0"/>
  </r>
  <r>
    <s v="SÃO JERÔNIMO"/>
    <s v="BETÂNIA"/>
    <x v="0"/>
    <s v="-3.1348745280648522"/>
    <s v="-59.99783514351548"/>
    <s v="17/12/2020"/>
    <s v="7º DIP"/>
    <s v="QUINTA-FEIRA"/>
    <s v="08:00"/>
    <s v="Manhã"/>
    <x v="19"/>
    <x v="0"/>
  </r>
  <r>
    <s v="SÃO JERÔNIMO"/>
    <s v="BETÂNIA"/>
    <x v="0"/>
    <s v="-3.1348745280648522"/>
    <s v="-59.99783514351548"/>
    <s v="17/12/2020"/>
    <s v="7º DIP"/>
    <s v="QUINTA-FEIRA"/>
    <s v="08:00"/>
    <s v="Manhã"/>
    <x v="19"/>
    <x v="0"/>
  </r>
  <r>
    <s v="SÃO JERÔNIMO"/>
    <s v="BETÂNIA"/>
    <x v="0"/>
    <s v="-3.1348745280648522"/>
    <s v="-59.99783514351548"/>
    <s v="17/12/2020"/>
    <s v="7º DIP"/>
    <s v="QUINTA-FEIRA"/>
    <s v="08:00"/>
    <s v="Manhã"/>
    <x v="10"/>
    <x v="0"/>
  </r>
  <r>
    <s v="QUATRO"/>
    <s v="PARQUE DEZ DE NOVEMBRO"/>
    <x v="1"/>
    <s v="-3.075482517381454"/>
    <s v="-60.00279990808853"/>
    <s v="17/12/2020"/>
    <s v="23º DIP"/>
    <s v="QUINTA-FEIRA"/>
    <s v="19:00"/>
    <s v="Noite"/>
    <x v="16"/>
    <x v="0"/>
  </r>
  <r>
    <s v="VICENTE DE PAULA"/>
    <s v="COLÔNIA TERRA NOVA"/>
    <x v="2"/>
    <s v="-3.018048434533285"/>
    <s v="-60.01023331523661"/>
    <s v="17/12/2020"/>
    <s v="18º DIP"/>
    <s v="QUINTA-FEIRA"/>
    <s v="16:30"/>
    <s v="Tarde"/>
    <x v="10"/>
    <x v="0"/>
  </r>
  <r>
    <s v="VICENTE DE PAULA"/>
    <s v="COLÔNIA TERRA NOVA"/>
    <x v="2"/>
    <s v="-3.018048434533285"/>
    <s v="-60.01023331523661"/>
    <s v="17/12/2020"/>
    <s v="18º DIP"/>
    <s v="QUINTA-FEIRA"/>
    <s v="16:30"/>
    <s v="Tarde"/>
    <x v="19"/>
    <x v="0"/>
  </r>
  <r>
    <s v="SÃO JORGE"/>
    <s v="COLÔNIA OLIVEIRA MACHADO"/>
    <x v="0"/>
    <s v="-3.145302658387708"/>
    <s v="-60.006285566605044"/>
    <s v="17/12/2020"/>
    <s v="2º DIP"/>
    <s v="QUINTA-FEIRA"/>
    <s v="10:30"/>
    <s v="Manhã"/>
    <x v="119"/>
    <x v="0"/>
  </r>
  <r>
    <s v="SÃO JORGE"/>
    <s v="COLÔNIA OLIVEIRA MACHADO"/>
    <x v="0"/>
    <s v="-3.145302658387708"/>
    <s v="-60.006285566605044"/>
    <s v="17/12/2020"/>
    <s v="2º DIP"/>
    <s v="QUINTA-FEIRA"/>
    <s v="10:30"/>
    <s v="Manhã"/>
    <x v="87"/>
    <x v="0"/>
  </r>
  <r>
    <s v="SÃO JORGE"/>
    <s v="COLÔNIA OLIVEIRA MACHADO"/>
    <x v="0"/>
    <s v="-3.145302658387708"/>
    <s v="-60.006285566605044"/>
    <s v="17/12/2020"/>
    <s v="2º DIP"/>
    <s v="QUINTA-FEIRA"/>
    <s v="10:30"/>
    <s v="Manhã"/>
    <x v="54"/>
    <x v="0"/>
  </r>
  <r>
    <s v="SÃO JORGE"/>
    <s v="COLÔNIA OLIVEIRA MACHADO"/>
    <x v="0"/>
    <s v="-3.145302658387708"/>
    <s v="-60.006285566605044"/>
    <s v="17/12/2020"/>
    <s v="2º DIP"/>
    <s v="QUINTA-FEIRA"/>
    <s v="10:30"/>
    <s v="Manhã"/>
    <x v="141"/>
    <x v="0"/>
  </r>
  <r>
    <s v="LEONARDO MALCHER"/>
    <s v="PRAÇA 14 DE JANEIRO"/>
    <x v="0"/>
    <s v="-3.126819232231006"/>
    <s v="-60.00956393694828"/>
    <s v="17/12/2020"/>
    <s v="1º DIP"/>
    <s v="QUINTA-FEIRA"/>
    <s v="12:17"/>
    <s v="Tarde"/>
    <x v="9"/>
    <x v="0"/>
  </r>
  <r>
    <s v="ONZE"/>
    <s v="ALVORADA"/>
    <x v="5"/>
    <s v="-3.0751452779333546"/>
    <s v="-60.05649928771498"/>
    <s v="17/12/2020"/>
    <s v="10º DIP"/>
    <s v="QUINTA-FEIRA"/>
    <s v="06:00"/>
    <s v="Manhã"/>
    <x v="23"/>
    <x v="0"/>
  </r>
  <r>
    <s v="W UM"/>
    <s v="FLORES"/>
    <x v="1"/>
    <s v="-3.0591007248279323"/>
    <s v="-60.010925741025055"/>
    <s v="17/12/2020"/>
    <s v="12º DIP"/>
    <s v="QUINTA-FEIRA"/>
    <s v="06:00"/>
    <s v="Manhã"/>
    <x v="10"/>
    <x v="0"/>
  </r>
  <r>
    <s v="W UM"/>
    <s v="FLORES"/>
    <x v="1"/>
    <s v="-3.0591007248279323"/>
    <s v="-60.010925741025055"/>
    <s v="17/12/2020"/>
    <s v="12º DIP"/>
    <s v="QUINTA-FEIRA"/>
    <s v="06:00"/>
    <s v="Manhã"/>
    <x v="52"/>
    <x v="0"/>
  </r>
  <r>
    <s v="MAUÁ"/>
    <s v="COROADO"/>
    <x v="3"/>
    <s v="-3.091800584423063"/>
    <s v="-59.98652867423132"/>
    <s v="17/12/2020"/>
    <s v="11º DIP"/>
    <s v="QUINTA-FEIRA"/>
    <s v="15:00"/>
    <s v="Tarde"/>
    <x v="52"/>
    <x v="0"/>
  </r>
  <r>
    <s v="MAUÁ"/>
    <s v="COROADO"/>
    <x v="3"/>
    <s v="-3.091800584423063"/>
    <s v="-59.98652867423132"/>
    <s v="17/12/2020"/>
    <s v="11º DIP"/>
    <s v="QUINTA-FEIRA"/>
    <s v="15:00"/>
    <s v="Tarde"/>
    <x v="23"/>
    <x v="0"/>
  </r>
  <r>
    <s v="LUIZ ANTONY"/>
    <s v="NOSSA SENHORA APARECIDA"/>
    <x v="0"/>
    <s v="-3.1269606010154067"/>
    <s v="-60.02757187226086"/>
    <s v="17/12/2020"/>
    <s v="24º DIP"/>
    <s v="QUINTA-FEIRA"/>
    <s v="07:30"/>
    <s v="Manhã"/>
    <x v="52"/>
    <x v="0"/>
  </r>
  <r>
    <s v="LUIZ ANTONY"/>
    <s v="NOSSA SENHORA APARECIDA"/>
    <x v="0"/>
    <s v="-3.1269606010154067"/>
    <s v="-60.02757187226086"/>
    <s v="17/12/2020"/>
    <s v="24º DIP"/>
    <s v="QUINTA-FEIRA"/>
    <s v="07:30"/>
    <s v="Manhã"/>
    <x v="16"/>
    <x v="0"/>
  </r>
  <r>
    <s v="LUIZ ANTONY"/>
    <s v="NOSSA SENHORA APARECIDA"/>
    <x v="0"/>
    <s v="-3.1269606010154067"/>
    <s v="-60.02757187226086"/>
    <s v="17/12/2020"/>
    <s v="24º DIP"/>
    <s v="QUINTA-FEIRA"/>
    <s v="07:30"/>
    <s v="Manhã"/>
    <x v="10"/>
    <x v="0"/>
  </r>
  <r>
    <s v="TRINTA"/>
    <s v="PLANALTO"/>
    <x v="5"/>
    <s v="-3.0581934628406304"/>
    <s v="-60.06153660606195"/>
    <s v="17/12/2020"/>
    <s v="17º DIP"/>
    <s v="QUINTA-FEIRA"/>
    <s v="12:00"/>
    <s v="Tarde"/>
    <x v="27"/>
    <x v="0"/>
  </r>
  <r>
    <s v="DA PAZ"/>
    <s v="COMPENSA"/>
    <x v="4"/>
    <s v="-3.109478949919439"/>
    <s v="-60.06551230803215"/>
    <s v="17/12/2020"/>
    <s v="8º DIP"/>
    <s v="QUINTA-FEIRA"/>
    <s v="09:30"/>
    <s v="Manhã"/>
    <x v="18"/>
    <x v="0"/>
  </r>
  <r>
    <s v="BELO HORIZONTE"/>
    <s v="COMPENSA"/>
    <x v="4"/>
    <s v="-3.099009066510406"/>
    <s v="-60.061764651503715"/>
    <s v="17/12/2020"/>
    <s v="8º DIP"/>
    <s v="QUINTA-FEIRA"/>
    <s v="10:30"/>
    <s v="Manhã"/>
    <x v="5"/>
    <x v="0"/>
  </r>
  <r>
    <s v="BELO HORIZONTE"/>
    <s v="COMPENSA"/>
    <x v="4"/>
    <s v="-3.099009066510406"/>
    <s v="-60.061764651503715"/>
    <s v="17/12/2020"/>
    <s v="8º DIP"/>
    <s v="QUINTA-FEIRA"/>
    <s v="10:30"/>
    <s v="Manhã"/>
    <x v="5"/>
    <x v="0"/>
  </r>
  <r>
    <s v="BELO HORIZONTE"/>
    <s v="COMPENSA"/>
    <x v="4"/>
    <s v="-3.099009066510406"/>
    <s v="-60.061764651503715"/>
    <s v="17/12/2020"/>
    <s v="8º DIP"/>
    <s v="QUINTA-FEIRA"/>
    <s v="10:30"/>
    <s v="Manhã"/>
    <x v="5"/>
    <x v="0"/>
  </r>
  <r>
    <s v="MATOS AREOSA"/>
    <s v="COMPENSA"/>
    <x v="4"/>
    <s v="-3.1118906136709934"/>
    <s v="-60.05605420094396"/>
    <s v="17/12/2020"/>
    <s v="8º DIP"/>
    <s v="QUINTA-FEIRA"/>
    <s v="15:26"/>
    <s v="Tarde"/>
    <x v="8"/>
    <x v="0"/>
  </r>
  <r>
    <s v="COMANDANTE NORBERTO WONGAL"/>
    <s v="REDENÇÃO"/>
    <x v="5"/>
    <s v="-3.0517989370126815"/>
    <s v="-60.03280837679658"/>
    <s v="17/12/2020"/>
    <s v="17º DIP"/>
    <s v="QUINTA-FEIRA"/>
    <s v="11:35"/>
    <s v="Manhã"/>
    <x v="5"/>
    <x v="0"/>
  </r>
  <r>
    <s v="SÃO PEDRO"/>
    <s v="COMPENSA"/>
    <x v="4"/>
    <s v="-3.1079025927700052"/>
    <s v="-60.062298110777476"/>
    <s v="17/12/2020"/>
    <s v="8º DIP"/>
    <s v="QUINTA-FEIRA"/>
    <s v="15:00"/>
    <s v="Tarde"/>
    <x v="8"/>
    <x v="0"/>
  </r>
  <r>
    <s v="TREZE DE MARÇO"/>
    <s v="ZUMBI DOS PALMARES"/>
    <x v="3"/>
    <s v="-3.0776575819520056"/>
    <s v="-59.943840941040946"/>
    <s v="17/12/2020"/>
    <s v="25º DIP"/>
    <s v="QUINTA-FEIRA"/>
    <s v="08:00"/>
    <s v="Manhã"/>
    <x v="13"/>
    <x v="0"/>
  </r>
  <r>
    <s v="I"/>
    <s v="ARMANDO MENDES"/>
    <x v="3"/>
    <s v="-3.091399071631986"/>
    <s v="-59.944715853606894"/>
    <s v="17/12/2020"/>
    <s v="25º DIP"/>
    <s v="QUINTA-FEIRA"/>
    <s v="08:45"/>
    <s v="Manhã"/>
    <x v="5"/>
    <x v="0"/>
  </r>
  <r>
    <s v="AUTAZ MIRIM"/>
    <s v="ZUMBI DOS PALMARES"/>
    <x v="3"/>
    <s v="-3.0826544476835167"/>
    <s v="-59.953332565156025"/>
    <s v="17/12/2020"/>
    <s v="25º DIP"/>
    <s v="QUINTA-FEIRA"/>
    <s v="17:00"/>
    <s v="Tarde"/>
    <x v="4"/>
    <x v="0"/>
  </r>
  <r>
    <s v="ITACOLOMI"/>
    <s v="ARMANDO MENDES"/>
    <x v="3"/>
    <s v="-3.0919108430282387"/>
    <s v="-59.941235995831306"/>
    <s v="17/12/2020"/>
    <s v="25º DIP"/>
    <s v="QUINTA-FEIRA"/>
    <s v="15:00"/>
    <s v="Tarde"/>
    <x v="8"/>
    <x v="0"/>
  </r>
  <r>
    <s v="ARTHUR NETO"/>
    <s v="ARMANDO MENDES"/>
    <x v="3"/>
    <s v="-3.0887335914416134"/>
    <s v="-59.94721401128249"/>
    <s v="17/12/2020"/>
    <s v="25º DIP"/>
    <s v="QUINTA-FEIRA"/>
    <s v="11:30"/>
    <s v="Manhã"/>
    <x v="23"/>
    <x v="0"/>
  </r>
  <r>
    <s v="MIRRA"/>
    <s v="JORGE TEIXEIRA"/>
    <x v="3"/>
    <s v="-3.040153619083265"/>
    <s v="-59.92336701694928"/>
    <s v="17/12/2020"/>
    <s v="30º DIP"/>
    <s v="QUINTA-FEIRA"/>
    <s v="03:00"/>
    <s v="Madrugada"/>
    <x v="4"/>
    <x v="0"/>
  </r>
  <r>
    <s v="GRANDE CIRCULAR"/>
    <s v="CIDADE DE DEUS"/>
    <x v="2"/>
    <s v="-3.0365783938889583"/>
    <s v="-59.94064127306228"/>
    <s v="17/12/2020"/>
    <s v="13º DIP"/>
    <s v="QUINTA-FEIRA"/>
    <s v="09:00"/>
    <s v="Manhã"/>
    <x v="4"/>
    <x v="0"/>
  </r>
  <r>
    <s v="DOS PINHEIROS"/>
    <s v="JORGE TEIXEIRA"/>
    <x v="3"/>
    <s v="-3.0459386885171646"/>
    <s v="-59.930231988847915"/>
    <s v="17/12/2020"/>
    <s v="14º DIP"/>
    <s v="QUINTA-FEIRA"/>
    <s v="09:30"/>
    <s v="Manhã"/>
    <x v="4"/>
    <x v="0"/>
  </r>
  <r>
    <s v="ITAÚBA"/>
    <s v="JORGE TEIXEIRA"/>
    <x v="3"/>
    <s v="-3.0380233772520926"/>
    <s v="-59.93882712271649"/>
    <s v="17/12/2020"/>
    <s v="14º DIP"/>
    <s v="QUINTA-FEIRA"/>
    <s v="09:00"/>
    <s v="Manhã"/>
    <x v="142"/>
    <x v="0"/>
  </r>
  <r>
    <s v="ANADOR"/>
    <s v="JORGE TEIXEIRA"/>
    <x v="3"/>
    <s v="-3.0361112415730727"/>
    <s v="-59.920149438699966"/>
    <s v="17/12/2020"/>
    <s v="30º DIP"/>
    <s v="QUINTA-FEIRA"/>
    <s v="00:00"/>
    <s v="Madrugada"/>
    <x v="8"/>
    <x v="0"/>
  </r>
  <r>
    <s v="ANGELIM"/>
    <s v="JORGE TEIXEIRA"/>
    <x v="3"/>
    <s v="-3.0458060265313636"/>
    <s v="-59.929610357714324"/>
    <s v="17/12/2020"/>
    <s v="14º DIP"/>
    <s v="QUINTA-FEIRA"/>
    <s v="11:40"/>
    <s v="Manhã"/>
    <x v="5"/>
    <x v="0"/>
  </r>
  <r>
    <s v="CRAVINHO"/>
    <s v="JORGE TEIXEIRA"/>
    <x v="3"/>
    <s v="-3.03361291124558"/>
    <s v="-59.92180662525247"/>
    <s v="17/12/2020"/>
    <s v="30º DIP"/>
    <s v="QUINTA-FEIRA"/>
    <s v="14:00"/>
    <s v="Tarde"/>
    <x v="9"/>
    <x v="0"/>
  </r>
  <r>
    <s v="GRANDE CIRCULAR"/>
    <s v="JORGE TEIXEIRA"/>
    <x v="3"/>
    <s v="-3.0341169362595286"/>
    <s v="-59.93782295292401"/>
    <s v="17/12/2020"/>
    <s v="30º DIP"/>
    <s v="QUINTA-FEIRA"/>
    <s v="05:20"/>
    <s v="Madrugada"/>
    <x v="5"/>
    <x v="0"/>
  </r>
  <r>
    <s v="ITAÚBA"/>
    <s v="JORGE TEIXEIRA"/>
    <x v="3"/>
    <s v="-3.038383854335897"/>
    <s v="-59.93948729781511"/>
    <s v="17/12/2020"/>
    <s v="14º DIP"/>
    <s v="QUINTA-FEIRA"/>
    <s v="15:00"/>
    <s v="Tarde"/>
    <x v="29"/>
    <x v="0"/>
  </r>
  <r>
    <s v="PERIMETRAL"/>
    <s v="GILBERTO MESTRINHO"/>
    <x v="3"/>
    <s v="-3.0724514335308095"/>
    <s v="-59.92624607587697"/>
    <s v="17/12/2020"/>
    <s v="4º DIP"/>
    <s v="QUINTA-FEIRA"/>
    <s v="20:00"/>
    <s v="Noite"/>
    <x v="5"/>
    <x v="0"/>
  </r>
  <r>
    <s v="DO BRASILEIRINHO"/>
    <s v="JORGE TEIXEIRA"/>
    <x v="3"/>
    <s v="-3.0284265478876713"/>
    <s v="-59.91750253791544"/>
    <s v="17/12/2020"/>
    <s v="30º DIP"/>
    <s v="QUINTA-FEIRA"/>
    <s v="19:30"/>
    <s v="Noite"/>
    <x v="5"/>
    <x v="0"/>
  </r>
  <r>
    <s v="ITAÚBA"/>
    <s v="JORGE TEIXEIRA"/>
    <x v="3"/>
    <s v="-3.038384234125952"/>
    <s v="-59.93802632800357"/>
    <s v="17/12/2020"/>
    <s v="14º DIP"/>
    <s v="QUINTA-FEIRA"/>
    <s v="14:50"/>
    <s v="Tarde"/>
    <x v="6"/>
    <x v="0"/>
  </r>
  <r>
    <s v="SENA"/>
    <s v="JORGE TEIXEIRA"/>
    <x v="3"/>
    <s v="-3.037392561144991"/>
    <s v="-59.926831351672604"/>
    <s v="17/12/2020"/>
    <s v="30º DIP"/>
    <s v="QUINTA-FEIRA"/>
    <s v="19:00"/>
    <s v="Noite"/>
    <x v="5"/>
    <x v="0"/>
  </r>
  <r>
    <s v="A"/>
    <s v="PARQUE DEZ DE NOVEMBRO"/>
    <x v="1"/>
    <s v="-3.0714296412248263"/>
    <s v="-60.00324743912819"/>
    <s v="17/12/2020"/>
    <s v="23º DIP"/>
    <s v="QUINTA-FEIRA"/>
    <s v="08:20"/>
    <s v="Manhã"/>
    <x v="4"/>
    <x v="0"/>
  </r>
  <r>
    <s v="DE BELÉM"/>
    <s v="PARQUE DEZ DE NOVEMBRO"/>
    <x v="1"/>
    <s v="-3.0713839887869026"/>
    <s v="-59.98964984455762"/>
    <s v="17/12/2020"/>
    <s v="23º DIP"/>
    <s v="QUINTA-FEIRA"/>
    <s v="12:20"/>
    <s v="Tarde"/>
    <x v="10"/>
    <x v="1"/>
  </r>
  <r>
    <s v="J"/>
    <s v="FLORES"/>
    <x v="1"/>
    <s v="-3.0686968921070985"/>
    <s v="-60.005356231357084"/>
    <s v="17/12/2020"/>
    <s v="12º DIP"/>
    <s v="QUINTA-FEIRA"/>
    <s v="13:00"/>
    <s v="Tarde"/>
    <x v="9"/>
    <x v="0"/>
  </r>
  <r>
    <s v="DO COMÉRCIO"/>
    <s v="PARQUE DEZ DE NOVEMBRO"/>
    <x v="1"/>
    <s v="-3.081828860491152"/>
    <s v="-60.01110595100692"/>
    <s v="17/12/2020"/>
    <s v="23º DIP"/>
    <s v="QUINTA-FEIRA"/>
    <s v="12:00"/>
    <s v="Tarde"/>
    <x v="14"/>
    <x v="0"/>
  </r>
  <r>
    <s v="DARCY VARGAS"/>
    <s v="PARQUE DEZ DE NOVEMBRO"/>
    <x v="1"/>
    <s v="-3.091712994415965"/>
    <s v="-60.02016395135934"/>
    <s v="17/12/2020"/>
    <s v="23º DIP"/>
    <s v="QUINTA-FEIRA"/>
    <s v="17:27"/>
    <s v="Tarde"/>
    <x v="8"/>
    <x v="0"/>
  </r>
  <r>
    <s v="TORQUATO TAPAJÓS"/>
    <s v="NOVO ISRAEL"/>
    <x v="2"/>
    <s v="-3.0298107082004306"/>
    <s v="-60.01767421002724"/>
    <s v="17/12/2020"/>
    <s v="18º DIP"/>
    <s v="QUINTA-FEIRA"/>
    <s v="16:01"/>
    <s v="Tarde"/>
    <x v="6"/>
    <x v="0"/>
  </r>
  <r>
    <s v="AÇAÍ"/>
    <s v="DISTRITO INDUSTRIAL I"/>
    <x v="0"/>
    <s v="-3.1253797431028736"/>
    <s v="-59.970506425401254"/>
    <s v="17/12/2020"/>
    <s v="7º DIP"/>
    <s v="QUINTA-FEIRA"/>
    <s v="13:00"/>
    <s v="Tarde"/>
    <x v="6"/>
    <x v="0"/>
  </r>
  <r>
    <s v="MINISTRO JOÃO GONÇALVES"/>
    <s v="MAUAZINHO"/>
    <x v="3"/>
    <s v="-3.1308415813766675"/>
    <s v="-59.94488223546825"/>
    <s v="17/12/2020"/>
    <s v="29º DIP"/>
    <s v="QUINTA-FEIRA"/>
    <s v="07:30"/>
    <s v="Manhã"/>
    <x v="6"/>
    <x v="0"/>
  </r>
  <r>
    <s v="BELO HORIZONTE"/>
    <s v="ALEIXO"/>
    <x v="1"/>
    <s v="-3.1044563051179614"/>
    <s v="-60.0075918436209"/>
    <s v="17/12/2020"/>
    <s v="16º DIP"/>
    <s v="QUINTA-FEIRA"/>
    <s v="06:49"/>
    <s v="Manhã"/>
    <x v="29"/>
    <x v="0"/>
  </r>
  <r>
    <s v="PRINCIPAL"/>
    <s v="ADRIANÓPOLIS"/>
    <x v="1"/>
    <s v="-3.0918291773301276"/>
    <s v="-60.00556454704105"/>
    <s v="17/12/2020"/>
    <s v="16º DIP"/>
    <s v="QUINTA-FEIRA"/>
    <s v="15:00"/>
    <s v="Tarde"/>
    <x v="12"/>
    <x v="0"/>
  </r>
  <r>
    <s v="RIO NEGRO"/>
    <s v="MAUAZINHO"/>
    <x v="3"/>
    <s v="-3.1233046088946272"/>
    <s v="-59.943663908321994"/>
    <s v="17/12/2020"/>
    <s v="29º DIP"/>
    <s v="QUINTA-FEIRA"/>
    <s v="15:30"/>
    <s v="Tarde"/>
    <x v="6"/>
    <x v="0"/>
  </r>
  <r>
    <s v="MANAUS MODERNA"/>
    <s v="CENTRO"/>
    <x v="0"/>
    <s v="-3.1411797440624074"/>
    <s v="-60.021891940424915"/>
    <s v="17/12/2020"/>
    <s v="24º DIP"/>
    <s v="QUINTA-FEIRA"/>
    <s v="07:50"/>
    <s v="Manhã"/>
    <x v="6"/>
    <x v="0"/>
  </r>
  <r>
    <s v="LIMA BACURI"/>
    <s v="CENTRO"/>
    <x v="0"/>
    <s v="-3.1376547519453637"/>
    <s v="-60.01651862793907"/>
    <s v="17/12/2020"/>
    <s v="24º DIP"/>
    <s v="QUINTA-FEIRA"/>
    <s v="11:00"/>
    <s v="Manhã"/>
    <x v="15"/>
    <x v="0"/>
  </r>
  <r>
    <s v="BENTO JOSÉ DE LIMA"/>
    <s v="EDUCANDOS"/>
    <x v="0"/>
    <s v="-3.1457314409206223"/>
    <s v="-60.00921323722805"/>
    <s v="17/12/2020"/>
    <s v="2º DIP"/>
    <s v="QUINTA-FEIRA"/>
    <s v="11:00"/>
    <s v="Manhã"/>
    <x v="6"/>
    <x v="0"/>
  </r>
  <r>
    <s v="BARÃO DE SÃO DOMINGOS"/>
    <s v="CENTRO"/>
    <x v="0"/>
    <s v="-3.141164690613501"/>
    <s v="-60.02134368071092"/>
    <s v="17/12/2020"/>
    <s v="24º DIP"/>
    <s v="QUINTA-FEIRA"/>
    <s v="07:30"/>
    <s v="Manhã"/>
    <x v="6"/>
    <x v="0"/>
  </r>
  <r>
    <s v="SETE DE SETEMBRO"/>
    <s v="CENTRO"/>
    <x v="0"/>
    <s v="-3.135128892632876"/>
    <s v="-60.012620281832675"/>
    <s v="17/12/2020"/>
    <s v="24º DIP"/>
    <s v="QUINTA-FEIRA"/>
    <s v="15:00"/>
    <s v="Tarde"/>
    <x v="8"/>
    <x v="0"/>
  </r>
  <r>
    <s v="GRANDE CIRCULAR"/>
    <s v="TANCREDO NEVES"/>
    <x v="3"/>
    <s v="-3.0535165973299505"/>
    <s v="-59.94680018880583"/>
    <s v="17/12/2020"/>
    <s v="14º DIP"/>
    <s v="QUINTA-FEIRA"/>
    <s v="08:00"/>
    <s v="Manhã"/>
    <x v="5"/>
    <x v="0"/>
  </r>
  <r>
    <s v="JOSÉ CLEMENTE"/>
    <s v="CENTRO"/>
    <x v="0"/>
    <s v="-3.130676611486821"/>
    <s v="-60.02547545119934"/>
    <s v="17/12/2020"/>
    <s v="24º DIP"/>
    <s v="QUINTA-FEIRA"/>
    <s v="11:30"/>
    <s v="Manhã"/>
    <x v="8"/>
    <x v="0"/>
  </r>
  <r>
    <s v="QUATRO"/>
    <s v="REDENÇÃO"/>
    <x v="5"/>
    <s v="-3.053824943485634"/>
    <s v="-60.038248999026955"/>
    <s v="17/12/2020"/>
    <s v="17º DIP"/>
    <s v="QUINTA-FEIRA"/>
    <s v="07:30"/>
    <s v="Manhã"/>
    <x v="5"/>
    <x v="0"/>
  </r>
  <r>
    <s v="NOVE"/>
    <s v="PARQUE DEZ DE NOVEMBRO"/>
    <x v="1"/>
    <s v="-3.0852043157387072"/>
    <s v="-60.01408818800388"/>
    <s v="17/12/2020"/>
    <s v="23º DIP"/>
    <s v="QUINTA-FEIRA"/>
    <s v="08:00"/>
    <s v="Manhã"/>
    <x v="24"/>
    <x v="0"/>
  </r>
  <r>
    <s v="GURUPI"/>
    <s v="REDENÇÃO"/>
    <x v="5"/>
    <s v="-3.0579789643123902"/>
    <s v="-60.03451996371421"/>
    <s v="17/12/2020"/>
    <s v="17º DIP"/>
    <s v="QUINTA-FEIRA"/>
    <s v="11:10"/>
    <s v="Manhã"/>
    <x v="19"/>
    <x v="0"/>
  </r>
  <r>
    <s v="TORQUATO TAPAJÓS"/>
    <s v="DA PAZ"/>
    <x v="5"/>
    <s v="-3.0539578106366565"/>
    <s v="-60.025438392130766"/>
    <s v="17/12/2020"/>
    <s v="17º DIP"/>
    <s v="QUINTA-FEIRA"/>
    <s v="13:40"/>
    <s v="Tarde"/>
    <x v="6"/>
    <x v="0"/>
  </r>
  <r>
    <s v="COMANDANTE NORBERTO WONGAL"/>
    <s v="DA PAZ"/>
    <x v="5"/>
    <s v="-3.052782162677817"/>
    <s v="-60.03238975071122"/>
    <s v="17/12/2020"/>
    <s v="17º DIP"/>
    <s v="QUINTA-FEIRA"/>
    <s v="14:00"/>
    <s v="Tarde"/>
    <x v="9"/>
    <x v="0"/>
  </r>
  <r>
    <s v="COMANDANTE NORBERTO WONGAL"/>
    <s v="REDENÇÃO"/>
    <x v="5"/>
    <s v="-3.0564839202208964"/>
    <s v="-60.03278769405288"/>
    <s v="17/12/2020"/>
    <s v="17º DIP"/>
    <s v="QUINTA-FEIRA"/>
    <s v="13:15"/>
    <s v="Tarde"/>
    <x v="5"/>
    <x v="0"/>
  </r>
  <r>
    <s v="NOVA"/>
    <s v="PETRÓPOLIS"/>
    <x v="0"/>
    <s v="-3.1056804102248647"/>
    <s v="-59.989471476617446"/>
    <s v="17/12/2020"/>
    <s v="3º DIP"/>
    <s v="QUINTA-FEIRA"/>
    <s v="02:00"/>
    <s v="Madrugada"/>
    <x v="5"/>
    <x v="0"/>
  </r>
  <r>
    <s v="DAS FLORES"/>
    <s v="TARUMÃ"/>
    <x v="4"/>
    <s v="-3.01490993614354"/>
    <s v="-60.04526502181508"/>
    <s v="17/12/2020"/>
    <s v="20º DIP"/>
    <s v="QUINTA-FEIRA"/>
    <s v="06:15"/>
    <s v="Manhã"/>
    <x v="5"/>
    <x v="0"/>
  </r>
  <r>
    <s v="CAMPOS SALES"/>
    <s v="TARUMÃ"/>
    <x v="4"/>
    <s v="-3.0024608552938252"/>
    <s v="-60.042183974804054"/>
    <s v="17/12/2020"/>
    <s v="20º DIP"/>
    <s v="QUINTA-FEIRA"/>
    <s v="07:50"/>
    <s v="Manhã"/>
    <x v="12"/>
    <x v="0"/>
  </r>
  <r>
    <s v="ANGELIM"/>
    <s v="TARUMÃ"/>
    <x v="4"/>
    <s v="-3.0104011594357645"/>
    <s v="-60.04463891943664"/>
    <s v="17/12/2020"/>
    <s v="20º DIP"/>
    <s v="QUINTA-FEIRA"/>
    <s v="10:50"/>
    <s v="Manhã"/>
    <x v="10"/>
    <x v="0"/>
  </r>
  <r>
    <s v="GOIÂNIA"/>
    <s v="PLANALTO"/>
    <x v="5"/>
    <s v="-3.0540439933976162"/>
    <s v="-60.05721034751764"/>
    <s v="17/12/2020"/>
    <s v="20º DIP"/>
    <s v="QUINTA-FEIRA"/>
    <s v="11:00"/>
    <s v="Manhã"/>
    <x v="8"/>
    <x v="0"/>
  </r>
  <r>
    <s v="SAO RAIMUNDO"/>
    <s v="SÃO RAIMUNDO"/>
    <x v="4"/>
    <s v="-3.124877828630675"/>
    <s v="-60.04044312446044"/>
    <s v="17/12/2020"/>
    <s v="5º DIP"/>
    <s v="QUINTA-FEIRA"/>
    <s v="05:30"/>
    <s v="Madrugada"/>
    <x v="5"/>
    <x v="0"/>
  </r>
  <r>
    <s v="BRASIL"/>
    <s v="SÃO JORGE"/>
    <x v="4"/>
    <s v="-3.112332376946885"/>
    <s v="-60.038193373189806"/>
    <s v="17/12/2020"/>
    <s v="21º DIP"/>
    <s v="QUINTA-FEIRA"/>
    <s v="10:10"/>
    <s v="Manhã"/>
    <x v="6"/>
    <x v="0"/>
  </r>
  <r>
    <s v="MAX TEIXEIRA"/>
    <s v="CIDADE NOVA"/>
    <x v="2"/>
    <s v="-3.0382271670064074"/>
    <s v="-60.00395151457812"/>
    <s v="17/12/2020"/>
    <s v="6º DIP"/>
    <s v="QUINTA-FEIRA"/>
    <s v="00:01"/>
    <s v="Madrugada"/>
    <x v="13"/>
    <x v="0"/>
  </r>
  <r>
    <s v="CUNHA MELO"/>
    <s v="SÃO JORGE"/>
    <x v="4"/>
    <s v="-3.1089435783681907"/>
    <s v="-60.04053825482552"/>
    <s v="17/12/2020"/>
    <s v="21º DIP"/>
    <s v="QUINTA-FEIRA"/>
    <s v="15:40"/>
    <s v="Tarde"/>
    <x v="9"/>
    <x v="0"/>
  </r>
  <r>
    <s v="AJURICABA"/>
    <s v="VILA DA PRATA"/>
    <x v="4"/>
    <s v="-3.1079174269499457"/>
    <s v="-60.0471316985571"/>
    <s v="17/12/2020"/>
    <s v="21º DIP"/>
    <s v="QUINTA-FEIRA"/>
    <s v="10:00"/>
    <s v="Manhã"/>
    <x v="18"/>
    <x v="0"/>
  </r>
  <r>
    <s v="AJURICABA"/>
    <s v="VILA DA PRATA"/>
    <x v="4"/>
    <s v="-3.1079174269499457"/>
    <s v="-60.0471316985571"/>
    <s v="17/12/2020"/>
    <s v="21º DIP"/>
    <s v="QUINTA-FEIRA"/>
    <s v="10:00"/>
    <s v="Manhã"/>
    <x v="19"/>
    <x v="0"/>
  </r>
  <r>
    <m/>
    <s v="SAO CRISTOVAO"/>
    <x v="7"/>
    <s v="-63.02662628"/>
    <s v="-7.51224129"/>
    <s v="17/12/2020"/>
    <m/>
    <s v="QUINTA-FEIRA"/>
    <s v="11:00"/>
    <s v="Manhã"/>
    <x v="19"/>
    <x v="0"/>
  </r>
  <r>
    <s v="NORDESTINA"/>
    <s v="SAO CRISTOVAO"/>
    <x v="7"/>
    <s v="-63.02662628"/>
    <s v="-7.51224129"/>
    <s v="17/12/2020"/>
    <m/>
    <s v="QUINTA-FEIRA"/>
    <s v="14:00"/>
    <s v="Tarde"/>
    <x v="11"/>
    <x v="0"/>
  </r>
  <r>
    <s v="NORDESTINA"/>
    <s v="SAO CRISTOVAO"/>
    <x v="7"/>
    <s v="-63.02662628"/>
    <s v="-7.51224129"/>
    <s v="17/12/2020"/>
    <m/>
    <s v="QUINTA-FEIRA"/>
    <s v="14:00"/>
    <s v="Tarde"/>
    <x v="111"/>
    <x v="0"/>
  </r>
  <r>
    <s v="BR 230"/>
    <s v="RURAL"/>
    <x v="6"/>
    <s v="-63.02662628"/>
    <s v="-7.51224129"/>
    <s v="17/12/2020"/>
    <m/>
    <s v="QUINTA-FEIRA"/>
    <s v="13:00"/>
    <s v="Tarde"/>
    <x v="111"/>
    <x v="0"/>
  </r>
  <r>
    <s v="BR 230"/>
    <s v="RURAL"/>
    <x v="6"/>
    <s v="-63.02662628"/>
    <s v="-7.51224129"/>
    <s v="17/12/2020"/>
    <m/>
    <s v="QUINTA-FEIRA"/>
    <s v="13:00"/>
    <s v="Tarde"/>
    <x v="13"/>
    <x v="0"/>
  </r>
  <r>
    <s v="BR 230"/>
    <s v="RURAL"/>
    <x v="6"/>
    <s v="-63.02662628"/>
    <s v="-7.51224129"/>
    <s v="17/12/2020"/>
    <m/>
    <s v="QUINTA-FEIRA"/>
    <s v="13:00"/>
    <s v="Tarde"/>
    <x v="11"/>
    <x v="0"/>
  </r>
  <r>
    <s v="UM"/>
    <s v="SAO DOMINGOS SAVIO"/>
    <x v="7"/>
    <s v="-63.02662628"/>
    <s v="-7.51224129"/>
    <s v="17/12/2020"/>
    <m/>
    <s v="QUINTA-FEIRA"/>
    <s v="09:00"/>
    <s v="Manhã"/>
    <x v="9"/>
    <x v="0"/>
  </r>
  <r>
    <s v="UM"/>
    <s v="SAO DOMINGOS SAVIO"/>
    <x v="7"/>
    <s v="-63.02662628"/>
    <s v="-7.51224129"/>
    <s v="17/12/2020"/>
    <m/>
    <s v="QUINTA-FEIRA"/>
    <s v="09:00"/>
    <s v="Manhã"/>
    <x v="9"/>
    <x v="0"/>
  </r>
  <r>
    <s v="AM 070"/>
    <s v="RURAL"/>
    <x v="6"/>
    <s v="-3.28107502"/>
    <s v="-60.19332024"/>
    <s v="17/12/2020"/>
    <m/>
    <s v="QUINTA-FEIRA"/>
    <s v="03:00"/>
    <s v="Madrugada"/>
    <x v="39"/>
    <x v="0"/>
  </r>
  <r>
    <s v="AM 070"/>
    <s v="RURAL"/>
    <x v="6"/>
    <s v="-3.28107502"/>
    <s v="-60.19332024"/>
    <s v="17/12/2020"/>
    <m/>
    <s v="QUINTA-FEIRA"/>
    <s v="01:00"/>
    <s v="Madrugada"/>
    <x v="5"/>
    <x v="0"/>
  </r>
  <r>
    <m/>
    <s v="CENTRO"/>
    <x v="7"/>
    <s v="-3.28107502"/>
    <s v="-60.19332024"/>
    <s v="17/12/2020"/>
    <m/>
    <s v="QUINTA-FEIRA"/>
    <s v="20:20"/>
    <s v="Noite"/>
    <x v="5"/>
    <x v="0"/>
  </r>
  <r>
    <s v="CODAJÁS"/>
    <s v="NOVO AMANHECER"/>
    <x v="7"/>
    <s v="-3.28107502"/>
    <s v="-60.19332024"/>
    <s v="17/12/2020"/>
    <m/>
    <s v="QUINTA-FEIRA"/>
    <s v="22:00"/>
    <s v="Noite"/>
    <x v="10"/>
    <x v="0"/>
  </r>
  <r>
    <s v="AMAZONAS"/>
    <s v="CENTRO"/>
    <x v="6"/>
    <s v="-3.28107502"/>
    <s v="-60.19332024"/>
    <s v="17/12/2020"/>
    <m/>
    <s v="QUINTA-FEIRA"/>
    <s v="10:00"/>
    <s v="Manhã"/>
    <x v="53"/>
    <x v="0"/>
  </r>
  <r>
    <s v="AM 070"/>
    <s v="RURAL"/>
    <x v="6"/>
    <s v="-3.28107502"/>
    <s v="-60.19332024"/>
    <s v="17/12/2020"/>
    <m/>
    <s v="QUINTA-FEIRA"/>
    <s v="12:00"/>
    <s v="Tarde"/>
    <x v="8"/>
    <x v="0"/>
  </r>
  <r>
    <s v="SÃO VICENTE DE PAULA"/>
    <s v="EDUCANDOS"/>
    <x v="0"/>
    <s v="-3.1411439473346414"/>
    <s v="-60.00922673737699"/>
    <s v="17/12/2020"/>
    <s v="2º DIP"/>
    <s v="QUINTA-FEIRA"/>
    <s v="01:00"/>
    <s v="Madrugada"/>
    <x v="13"/>
    <x v="0"/>
  </r>
  <r>
    <s v="ITAÚBA"/>
    <s v="JORGE TEIXEIRA"/>
    <x v="3"/>
    <s v="-3.042987688383213"/>
    <s v="-59.92858696726262"/>
    <s v="17/12/2020"/>
    <s v="30º DIP"/>
    <s v="QUINTA-FEIRA"/>
    <s v="09:00"/>
    <s v="Manhã"/>
    <x v="49"/>
    <x v="0"/>
  </r>
  <r>
    <s v="ITAÚBA"/>
    <s v="JORGE TEIXEIRA"/>
    <x v="3"/>
    <s v="-3.042987688383213"/>
    <s v="-59.92858696726262"/>
    <s v="17/12/2020"/>
    <s v="30º DIP"/>
    <s v="QUINTA-FEIRA"/>
    <s v="09:00"/>
    <s v="Manhã"/>
    <x v="23"/>
    <x v="0"/>
  </r>
  <r>
    <s v="ITAÚBA"/>
    <s v="JORGE TEIXEIRA"/>
    <x v="3"/>
    <s v="-3.042987688383213"/>
    <s v="-59.92858696726262"/>
    <s v="17/12/2020"/>
    <s v="30º DIP"/>
    <s v="QUINTA-FEIRA"/>
    <s v="09:00"/>
    <s v="Manhã"/>
    <x v="10"/>
    <x v="0"/>
  </r>
  <r>
    <s v="ITAÚBA"/>
    <s v="JORGE TEIXEIRA"/>
    <x v="3"/>
    <s v="-3.042987688383213"/>
    <s v="-59.92858696726262"/>
    <s v="17/12/2020"/>
    <s v="30º DIP"/>
    <s v="QUINTA-FEIRA"/>
    <s v="09:00"/>
    <s v="Manhã"/>
    <x v="19"/>
    <x v="0"/>
  </r>
  <r>
    <s v="ITACOATIARA"/>
    <s v="SÃO JOSÉ OPERÁRIO"/>
    <x v="3"/>
    <s v="-3.059655340564239"/>
    <s v="-59.94536862184586"/>
    <s v="17/12/2020"/>
    <s v="9º DIP"/>
    <s v="QUINTA-FEIRA"/>
    <s v="03:00"/>
    <s v="Madrugada"/>
    <x v="13"/>
    <x v="0"/>
  </r>
  <r>
    <s v="ITACOATIARA"/>
    <s v="SÃO JOSÉ OPERÁRIO"/>
    <x v="3"/>
    <s v="-3.059655340564239"/>
    <s v="-59.94536862184586"/>
    <s v="17/12/2020"/>
    <s v="9º DIP"/>
    <s v="QUINTA-FEIRA"/>
    <s v="03:00"/>
    <s v="Madrugada"/>
    <x v="19"/>
    <x v="0"/>
  </r>
  <r>
    <s v="ITACOATIARA"/>
    <s v="SÃO JOSÉ OPERÁRIO"/>
    <x v="3"/>
    <s v="-3.059655340564239"/>
    <s v="-59.94536862184586"/>
    <s v="17/12/2020"/>
    <s v="9º DIP"/>
    <s v="QUINTA-FEIRA"/>
    <s v="03:00"/>
    <s v="Madrugada"/>
    <x v="10"/>
    <x v="0"/>
  </r>
  <r>
    <s v="SAMAMBAIA"/>
    <s v="SANTA ETELVINA"/>
    <x v="2"/>
    <s v="-2.9894070466249363"/>
    <s v="-60.01390581427996"/>
    <s v="17/12/2020"/>
    <s v="26º DIP"/>
    <s v="QUINTA-FEIRA"/>
    <s v="10:00"/>
    <s v="Manhã"/>
    <x v="19"/>
    <x v="0"/>
  </r>
  <r>
    <s v="SAMAMBAIA"/>
    <s v="SANTA ETELVINA"/>
    <x v="2"/>
    <s v="-2.9894070466249363"/>
    <s v="-60.01390581427996"/>
    <s v="17/12/2020"/>
    <s v="26º DIP"/>
    <s v="QUINTA-FEIRA"/>
    <s v="10:00"/>
    <s v="Manhã"/>
    <x v="23"/>
    <x v="0"/>
  </r>
  <r>
    <s v="SAMAMBAIA"/>
    <s v="SANTA ETELVINA"/>
    <x v="2"/>
    <s v="-2.9894070466249363"/>
    <s v="-60.01390581427996"/>
    <s v="17/12/2020"/>
    <s v="26º DIP"/>
    <s v="QUINTA-FEIRA"/>
    <s v="10:00"/>
    <s v="Manhã"/>
    <x v="10"/>
    <x v="0"/>
  </r>
  <r>
    <s v="ENEIDA DE MORAES"/>
    <s v="NOVO ALEIXO"/>
    <x v="2"/>
    <s v="-3.0384303876277254"/>
    <s v="-59.9428906373718"/>
    <s v="17/12/2020"/>
    <s v="27º DIP"/>
    <s v="QUINTA-FEIRA"/>
    <s v="14:30"/>
    <s v="Tarde"/>
    <x v="10"/>
    <x v="0"/>
  </r>
  <r>
    <s v="ENEIDA DE MORAES"/>
    <s v="NOVO ALEIXO"/>
    <x v="2"/>
    <s v="-3.0384303876277254"/>
    <s v="-59.9428906373718"/>
    <s v="17/12/2020"/>
    <s v="27º DIP"/>
    <s v="QUINTA-FEIRA"/>
    <s v="14:43"/>
    <s v="Tarde"/>
    <x v="19"/>
    <x v="0"/>
  </r>
  <r>
    <s v="ENEIDA DE MORAES"/>
    <s v="NOVO ALEIXO"/>
    <x v="2"/>
    <s v="-3.0384303876277254"/>
    <s v="-59.9428906373718"/>
    <s v="17/12/2020"/>
    <s v="27º DIP"/>
    <s v="QUINTA-FEIRA"/>
    <s v="14:30"/>
    <s v="Tarde"/>
    <x v="18"/>
    <x v="0"/>
  </r>
  <r>
    <s v="GETÚLIO VARGAS"/>
    <s v="CENTRO"/>
    <x v="0"/>
    <s v="-3.1275604783692517"/>
    <s v="-60.02077962758995"/>
    <s v="17/12/2020"/>
    <s v="24º DIP"/>
    <s v="QUINTA-FEIRA"/>
    <s v="15:10"/>
    <s v="Tarde"/>
    <x v="10"/>
    <x v="0"/>
  </r>
  <r>
    <s v="DO SORRISO"/>
    <s v="COLÔNIA SANTO ANTÔNIO"/>
    <x v="2"/>
    <s v="-3.024191045114223"/>
    <s v="-60.002839194751374"/>
    <s v="17/12/2020"/>
    <s v="18º DIP"/>
    <s v="QUINTA-FEIRA"/>
    <s v="19:30"/>
    <s v="Noite"/>
    <x v="19"/>
    <x v="0"/>
  </r>
  <r>
    <s v="DO SORRISO"/>
    <s v="COLÔNIA SANTO ANTÔNIO"/>
    <x v="2"/>
    <s v="-3.024191045114223"/>
    <s v="-60.002839194751374"/>
    <s v="17/12/2020"/>
    <s v="18º DIP"/>
    <s v="QUINTA-FEIRA"/>
    <s v="19:30"/>
    <s v="Noite"/>
    <x v="13"/>
    <x v="0"/>
  </r>
  <r>
    <s v="DO SORRISO"/>
    <s v="COLÔNIA SANTO ANTÔNIO"/>
    <x v="2"/>
    <s v="-3.024191045114223"/>
    <s v="-60.002839194751374"/>
    <s v="17/12/2020"/>
    <s v="18º DIP"/>
    <s v="QUINTA-FEIRA"/>
    <s v="19:30"/>
    <s v="Noite"/>
    <x v="10"/>
    <x v="0"/>
  </r>
  <r>
    <s v="DO SORRISO"/>
    <s v="COLÔNIA SANTO ANTÔNIO"/>
    <x v="2"/>
    <s v="-3.024191045114223"/>
    <s v="-60.002839194751374"/>
    <s v="17/12/2020"/>
    <s v="18º DIP"/>
    <s v="QUINTA-FEIRA"/>
    <s v="19:30"/>
    <s v="Noite"/>
    <x v="13"/>
    <x v="0"/>
  </r>
  <r>
    <s v="ESTRELA DALVA"/>
    <s v="GILBERTO MESTRINHO"/>
    <x v="3"/>
    <s v="-3.0565037811591136"/>
    <s v="-59.92902340871383"/>
    <s v="17/12/2020"/>
    <s v="4º DIP"/>
    <s v="QUINTA-FEIRA"/>
    <s v="15:00"/>
    <s v="Tarde"/>
    <x v="19"/>
    <x v="0"/>
  </r>
  <r>
    <s v="ESTRELA DALVA"/>
    <s v="GILBERTO MESTRINHO"/>
    <x v="3"/>
    <s v="-3.0565037811591136"/>
    <s v="-59.92902340871383"/>
    <s v="17/12/2020"/>
    <s v="4º DIP"/>
    <s v="QUINTA-FEIRA"/>
    <s v="15:00"/>
    <s v="Tarde"/>
    <x v="10"/>
    <x v="0"/>
  </r>
  <r>
    <s v="SETE DE MAIO"/>
    <s v="SANTA ETELVINA"/>
    <x v="2"/>
    <s v="-2.9861021267421526"/>
    <s v="-60.0015307904765"/>
    <s v="17/12/2020"/>
    <s v="26º DIP"/>
    <s v="QUINTA-FEIRA"/>
    <s v="11:05"/>
    <s v="Manhã"/>
    <x v="10"/>
    <x v="0"/>
  </r>
  <r>
    <s v="SETE DE MAIO"/>
    <s v="SANTA ETELVINA"/>
    <x v="2"/>
    <s v="-2.9861021267421526"/>
    <s v="-60.0015307904765"/>
    <s v="17/12/2020"/>
    <s v="26º DIP"/>
    <s v="QUINTA-FEIRA"/>
    <s v="11:05"/>
    <s v="Manhã"/>
    <x v="19"/>
    <x v="0"/>
  </r>
  <r>
    <s v="SETE DE MAIO"/>
    <s v="SANTA ETELVINA"/>
    <x v="2"/>
    <s v="-2.9861021267421526"/>
    <s v="-60.0015307904765"/>
    <s v="17/12/2020"/>
    <s v="26º DIP"/>
    <s v="QUINTA-FEIRA"/>
    <s v="11:05"/>
    <s v="Manhã"/>
    <x v="23"/>
    <x v="0"/>
  </r>
  <r>
    <s v="SETENTA"/>
    <s v="CIDADE NOVA"/>
    <x v="2"/>
    <s v="-3.0202490921743115"/>
    <s v="-59.96275224780592"/>
    <s v="17/12/2020"/>
    <s v="6º DIP"/>
    <s v="QUINTA-FEIRA"/>
    <s v="00:00"/>
    <s v="Madrugada"/>
    <x v="18"/>
    <x v="0"/>
  </r>
  <r>
    <s v="SETENTA"/>
    <s v="CIDADE NOVA"/>
    <x v="2"/>
    <s v="-3.0202490921743115"/>
    <s v="-59.96275224780592"/>
    <s v="17/12/2020"/>
    <s v="6º DIP"/>
    <s v="QUINTA-FEIRA"/>
    <s v="00:00"/>
    <s v="Madrugada"/>
    <x v="23"/>
    <x v="0"/>
  </r>
  <r>
    <s v="SETENTA"/>
    <s v="CIDADE NOVA"/>
    <x v="2"/>
    <s v="-3.0202490921743115"/>
    <s v="-59.96275224780592"/>
    <s v="17/12/2020"/>
    <s v="6º DIP"/>
    <s v="QUINTA-FEIRA"/>
    <s v="00:00"/>
    <s v="Madrugada"/>
    <x v="19"/>
    <x v="0"/>
  </r>
  <r>
    <m/>
    <s v="CENTRO"/>
    <x v="7"/>
    <s v="-2.69332338"/>
    <s v="-59.70467079"/>
    <s v="17/12/2020"/>
    <m/>
    <s v="QUINTA-FEIRA"/>
    <s v="12:30"/>
    <s v="Tarde"/>
    <x v="4"/>
    <x v="0"/>
  </r>
  <r>
    <s v="PADRE CALLERY"/>
    <s v="TANCREDO NEVES"/>
    <x v="6"/>
    <s v="-2.05845172"/>
    <s v="-60.02557918"/>
    <s v="17/12/2020"/>
    <m/>
    <s v="QUINTA-FEIRA"/>
    <s v="16:00"/>
    <s v="Tarde"/>
    <x v="28"/>
    <x v="0"/>
  </r>
  <r>
    <s v="AMAZONAS"/>
    <s v="CIDADE NOVA"/>
    <x v="2"/>
    <m/>
    <m/>
    <s v="17/12/2020"/>
    <m/>
    <s v="QUINTA-FEIRA"/>
    <s v="07:00"/>
    <s v="Manhã"/>
    <x v="8"/>
    <x v="0"/>
  </r>
  <r>
    <s v="RIO CURUÇA"/>
    <s v="TANCREDO NEVES"/>
    <x v="3"/>
    <s v="-3.062259459164392"/>
    <s v="-59.93925432016107"/>
    <s v="17/12/2020"/>
    <s v="14º DIP"/>
    <s v="QUINTA-FEIRA"/>
    <s v="05:00"/>
    <s v="Madrugada"/>
    <x v="5"/>
    <x v="0"/>
  </r>
  <r>
    <m/>
    <s v="anavilhanas"/>
    <x v="7"/>
    <s v="-2.62345445"/>
    <s v="-60.94874192"/>
    <s v="17/12/2020"/>
    <m/>
    <s v="QUINTA-FEIRA"/>
    <s v="08:50"/>
    <s v="Manhã"/>
    <x v="8"/>
    <x v="0"/>
  </r>
  <r>
    <s v="VISCONDE DE SINIMBU"/>
    <s v="FLORES"/>
    <x v="1"/>
    <s v="-3.0575821731690596"/>
    <s v="-59.99070574381685"/>
    <s v="17/12/2020"/>
    <s v="12º DIP"/>
    <s v="QUINTA-FEIRA"/>
    <s v="08:00"/>
    <s v="Manhã"/>
    <x v="5"/>
    <x v="0"/>
  </r>
  <r>
    <s v="KAKO CAMINHA"/>
    <s v="PRESIDENTE VARGAS"/>
    <x v="0"/>
    <s v="-3.1156223390023556"/>
    <s v="-60.03028641904592"/>
    <s v="17/12/2020"/>
    <s v="24º DIP"/>
    <s v="QUINTA-FEIRA"/>
    <s v="07:44"/>
    <s v="Manhã"/>
    <x v="6"/>
    <x v="0"/>
  </r>
  <r>
    <s v="BARÃO DE PARIMA"/>
    <s v="FLORES"/>
    <x v="1"/>
    <m/>
    <m/>
    <s v="17/12/2020"/>
    <m/>
    <s v="QUINTA-FEIRA"/>
    <s v="09:25"/>
    <s v="Manhã"/>
    <x v="8"/>
    <x v="0"/>
  </r>
  <r>
    <s v="MAGALHÃES BARATA"/>
    <s v="SÃO LÁZARO"/>
    <x v="0"/>
    <s v="-3.137162692810405"/>
    <s v="-59.99130624179918"/>
    <s v="17/12/2020"/>
    <s v="7º DIP"/>
    <s v="QUINTA-FEIRA"/>
    <s v="07:00"/>
    <s v="Manhã"/>
    <x v="67"/>
    <x v="0"/>
  </r>
  <r>
    <s v="DOS MAÇARICOS"/>
    <s v="CIDADE DE DEUS"/>
    <x v="2"/>
    <s v="-3.0248796187336673"/>
    <s v="-59.95400772177735"/>
    <s v="17/12/2020"/>
    <s v="13º DIP"/>
    <s v="QUINTA-FEIRA"/>
    <s v="09:00"/>
    <s v="Manhã"/>
    <x v="23"/>
    <x v="0"/>
  </r>
  <r>
    <s v="EPAMINONDAS"/>
    <s v="CENTRO"/>
    <x v="0"/>
    <s v="-3.128529750616621"/>
    <s v="-60.02640106683936"/>
    <s v="17/12/2020"/>
    <s v="24º DIP"/>
    <s v="QUINTA-FEIRA"/>
    <s v="09:00"/>
    <s v="Manhã"/>
    <x v="4"/>
    <x v="0"/>
  </r>
  <r>
    <s v="DJALMA BATISTA"/>
    <s v="CHAPADA"/>
    <x v="1"/>
    <m/>
    <m/>
    <s v="17/12/2020"/>
    <m/>
    <s v="QUINTA-FEIRA"/>
    <s v="08:00"/>
    <s v="Manhã"/>
    <x v="9"/>
    <x v="0"/>
  </r>
  <r>
    <s v="JACIRA REIS"/>
    <s v="DOM PEDRO I"/>
    <x v="5"/>
    <s v="-3.0921195148963245"/>
    <s v="-60.03713456989956"/>
    <s v="17/12/2020"/>
    <s v="10º DIP"/>
    <s v="QUINTA-FEIRA"/>
    <s v="07:00"/>
    <s v="Manhã"/>
    <x v="6"/>
    <x v="0"/>
  </r>
  <r>
    <s v="GURUPI"/>
    <s v="DA PAZ"/>
    <x v="5"/>
    <s v="-3.0579911448319685"/>
    <s v="-60.0320375491683"/>
    <s v="17/12/2020"/>
    <s v="17º DIP"/>
    <s v="QUINTA-FEIRA"/>
    <s v="05:10"/>
    <s v="Madrugada"/>
    <x v="5"/>
    <x v="0"/>
  </r>
  <r>
    <s v="SAO XAVIER"/>
    <s v="MONTE DAS OLIVEIRAS"/>
    <x v="2"/>
    <s v="-3.010736236148139"/>
    <s v="-59.996189301733594"/>
    <s v="17/12/2020"/>
    <s v="26º DIP"/>
    <s v="QUINTA-FEIRA"/>
    <s v="10:15"/>
    <s v="Manhã"/>
    <x v="19"/>
    <x v="0"/>
  </r>
  <r>
    <s v="MAX TEIXEIRA"/>
    <s v="CIDADE NOVA"/>
    <x v="2"/>
    <s v="-3.037175954312871"/>
    <s v="-60.003871532096476"/>
    <s v="17/12/2020"/>
    <s v="18º DIP"/>
    <s v="QUINTA-FEIRA"/>
    <s v="08:00"/>
    <s v="Manhã"/>
    <x v="6"/>
    <x v="0"/>
  </r>
  <r>
    <s v="NEPAL"/>
    <s v="NOVA CIDADE"/>
    <x v="2"/>
    <s v="-3.0005442331558436"/>
    <s v="-59.97230210303012"/>
    <s v="17/12/2020"/>
    <s v="15º DIP"/>
    <s v="QUINTA-FEIRA"/>
    <s v="04:10"/>
    <s v="Madrugada"/>
    <x v="5"/>
    <x v="0"/>
  </r>
  <r>
    <s v="LO B TRÊS"/>
    <s v="NOVO ALEIXO"/>
    <x v="2"/>
    <s v="-3.056744328280808"/>
    <s v="-59.9720037257058"/>
    <s v="17/12/2020"/>
    <s v="27º DIP"/>
    <s v="QUINTA-FEIRA"/>
    <s v="04:30"/>
    <s v="Madrugada"/>
    <x v="5"/>
    <x v="0"/>
  </r>
  <r>
    <s v="S/D"/>
    <s v="PURAQUEQUARA"/>
    <x v="3"/>
    <s v="-3.0223492598666164"/>
    <s v="-59.835174483235505"/>
    <s v="17/12/2020"/>
    <s v="30º DIP"/>
    <s v="QUINTA-FEIRA"/>
    <s v="10:00"/>
    <s v="Manhã"/>
    <x v="8"/>
    <x v="0"/>
  </r>
  <r>
    <s v="MARTINS"/>
    <s v="TARUMÃ"/>
    <x v="4"/>
    <m/>
    <m/>
    <s v="17/12/2020"/>
    <m/>
    <s v="QUINTA-FEIRA"/>
    <s v="11:30"/>
    <s v="Manhã"/>
    <x v="9"/>
    <x v="0"/>
  </r>
  <r>
    <s v="CASTRO ALVES"/>
    <s v="COROADO"/>
    <x v="3"/>
    <m/>
    <m/>
    <s v="17/12/2020"/>
    <m/>
    <s v="QUINTA-FEIRA"/>
    <s v="10:00"/>
    <s v="Manhã"/>
    <x v="8"/>
    <x v="0"/>
  </r>
  <r>
    <s v="S/D"/>
    <s v="FLORES"/>
    <x v="1"/>
    <s v="-3.062055659158667"/>
    <s v="-60.0108353442222"/>
    <s v="17/12/2020"/>
    <s v="12º DIP"/>
    <s v="QUINTA-FEIRA"/>
    <s v="05:45"/>
    <s v="Madrugada"/>
    <x v="5"/>
    <x v="0"/>
  </r>
  <r>
    <s v="BR CENTO E SETENTA E QUATRO"/>
    <s v="TARUMÃ-AÇÚ"/>
    <x v="4"/>
    <s v="-2.953782789996882"/>
    <s v="-60.03254966854501"/>
    <s v="17/12/2020"/>
    <s v="20º DIP"/>
    <s v="QUINTA-FEIRA"/>
    <s v="08:00"/>
    <s v="Manhã"/>
    <x v="23"/>
    <x v="0"/>
  </r>
  <r>
    <s v="BR CENTO E SETENTA E QUATRO"/>
    <s v="TARUMÃ-AÇÚ"/>
    <x v="4"/>
    <s v="-2.953782789996882"/>
    <s v="-60.03254966854501"/>
    <s v="17/12/2020"/>
    <s v="20º DIP"/>
    <s v="QUINTA-FEIRA"/>
    <s v="08:00"/>
    <s v="Manhã"/>
    <x v="23"/>
    <x v="0"/>
  </r>
  <r>
    <s v="S/D"/>
    <s v="GILBERTO MESTRINHO"/>
    <x v="3"/>
    <s v="-3.072729988076174"/>
    <s v="-59.91826423326632"/>
    <s v="17/12/2020"/>
    <s v="4º DIP"/>
    <s v="QUINTA-FEIRA"/>
    <s v="11:43"/>
    <s v="Manhã"/>
    <x v="8"/>
    <x v="0"/>
  </r>
  <r>
    <s v="ESTANAVE"/>
    <s v="COMPENSA"/>
    <x v="4"/>
    <s v="-3.098658530209479"/>
    <s v="-60.06285959443599"/>
    <s v="17/12/2020"/>
    <s v="8º DIP"/>
    <s v="QUINTA-FEIRA"/>
    <s v="09:45"/>
    <s v="Manhã"/>
    <x v="6"/>
    <x v="0"/>
  </r>
  <r>
    <s v="PARACUUBA"/>
    <s v="SÃO JOSÉ OPERÁRIO"/>
    <x v="3"/>
    <s v="-3.0718977265823235"/>
    <s v="-59.95203413277347"/>
    <s v="17/12/2020"/>
    <s v="9º DIP"/>
    <s v="QUINTA-FEIRA"/>
    <s v="11:08"/>
    <s v="Manhã"/>
    <x v="6"/>
    <x v="0"/>
  </r>
  <r>
    <s v="JACIRA REIS"/>
    <s v="DOM PEDRO I"/>
    <x v="5"/>
    <s v="-3.0917630815734887"/>
    <s v="-60.03726038453762"/>
    <s v="17/12/2020"/>
    <s v="10º DIP"/>
    <s v="QUINTA-FEIRA"/>
    <s v="10:00"/>
    <s v="Manhã"/>
    <x v="6"/>
    <x v="0"/>
  </r>
  <r>
    <s v="DAS AMARÍLIS"/>
    <s v="JORGE TEIXEIRA"/>
    <x v="3"/>
    <s v="-3.0413049812777446"/>
    <s v="-59.938964946052735"/>
    <s v="17/12/2020"/>
    <s v="14º DIP"/>
    <s v="QUINTA-FEIRA"/>
    <s v="11:00"/>
    <s v="Manhã"/>
    <x v="4"/>
    <x v="0"/>
  </r>
  <r>
    <s v="GRANDE CIRCULAR"/>
    <s v="CIDADE DE DEUS"/>
    <x v="2"/>
    <s v="-3.030780827241192"/>
    <s v="-59.93745635083878"/>
    <s v="17/12/2020"/>
    <s v="13º DIP"/>
    <s v="QUINTA-FEIRA"/>
    <s v="07:58"/>
    <s v="Manhã"/>
    <x v="4"/>
    <x v="0"/>
  </r>
  <r>
    <s v="JOSUÉ CLAUDIO DE SOUZA"/>
    <s v="JAPIIM"/>
    <x v="0"/>
    <s v="-3.1048224096413684"/>
    <s v="-59.98544304306619"/>
    <s v="17/12/2020"/>
    <s v="3º DIP"/>
    <s v="QUINTA-FEIRA"/>
    <s v="12:35"/>
    <s v="Tarde"/>
    <x v="6"/>
    <x v="0"/>
  </r>
  <r>
    <s v="RAMOS FERREIRA"/>
    <s v="PRAÇA 14 DE JANEIRO"/>
    <x v="0"/>
    <m/>
    <m/>
    <s v="17/12/2020"/>
    <m/>
    <s v="QUINTA-FEIRA"/>
    <s v="14:30"/>
    <s v="Tarde"/>
    <x v="9"/>
    <x v="0"/>
  </r>
  <r>
    <s v="BOULEVARD"/>
    <s v="PRAÇA 14 DE JANEIRO"/>
    <x v="0"/>
    <s v="-3.1159051949892533"/>
    <s v="-60.01646451340579"/>
    <s v="17/12/2020"/>
    <s v="1º DIP"/>
    <s v="QUINTA-FEIRA"/>
    <s v="10:57"/>
    <s v="Manhã"/>
    <x v="4"/>
    <x v="0"/>
  </r>
  <r>
    <s v="CONSTANTINO NERY"/>
    <s v="CENTRO"/>
    <x v="0"/>
    <s v="-3.12180193011908"/>
    <s v="-60.02635683349185"/>
    <s v="17/12/2020"/>
    <s v="24º DIP"/>
    <s v="QUINTA-FEIRA"/>
    <s v="12:00"/>
    <s v="Tarde"/>
    <x v="8"/>
    <x v="0"/>
  </r>
  <r>
    <s v="SÃO CRISTÓVÃO"/>
    <s v="SÃO JORGE"/>
    <x v="4"/>
    <s v="-3.1104331600872355"/>
    <s v="-60.03372407781451"/>
    <s v="17/12/2020"/>
    <s v="21º DIP"/>
    <s v="QUINTA-FEIRA"/>
    <s v="09:40"/>
    <s v="Manhã"/>
    <x v="5"/>
    <x v="0"/>
  </r>
  <r>
    <s v="CUNHA MELO"/>
    <s v="PETRÓPOLIS"/>
    <x v="0"/>
    <s v="-3.122729871874952"/>
    <s v="-59.99331466431245"/>
    <s v="17/12/2020"/>
    <s v="3º DIP"/>
    <s v="QUINTA-FEIRA"/>
    <s v="10:00"/>
    <s v="Manhã"/>
    <x v="8"/>
    <x v="0"/>
  </r>
  <r>
    <s v="COARI"/>
    <s v="SÃO LÁZARO"/>
    <x v="0"/>
    <s v="-3.145134777801421"/>
    <s v="-59.994760747572755"/>
    <s v="17/12/2020"/>
    <s v="7º DIP"/>
    <s v="QUINTA-FEIRA"/>
    <s v="07:23"/>
    <s v="Manhã"/>
    <x v="6"/>
    <x v="0"/>
  </r>
  <r>
    <s v="CINCO DE SETEMBRO"/>
    <s v="JAPIIM"/>
    <x v="0"/>
    <s v="-3.1189438505779097"/>
    <s v="-59.986505750459514"/>
    <s v="17/12/2020"/>
    <s v="3º DIP"/>
    <s v="QUINTA-FEIRA"/>
    <s v="13:00"/>
    <s v="Tarde"/>
    <x v="8"/>
    <x v="0"/>
  </r>
  <r>
    <s v="VASCO DA GAMA"/>
    <s v="CIDADE DE DEUS"/>
    <x v="2"/>
    <s v="-3.0153452873940703"/>
    <s v="-59.94696110135069"/>
    <s v="17/12/2020"/>
    <s v="13º DIP"/>
    <s v="QUINTA-FEIRA"/>
    <s v="04:55"/>
    <s v="Madrugada"/>
    <x v="5"/>
    <x v="0"/>
  </r>
  <r>
    <s v="C"/>
    <s v="JAPIIM"/>
    <x v="0"/>
    <s v="-3.1072614411999653"/>
    <s v="-59.98517714264998"/>
    <s v="17/12/2020"/>
    <s v="3º DIP"/>
    <s v="QUINTA-FEIRA"/>
    <s v="12:00"/>
    <s v="Tarde"/>
    <x v="8"/>
    <x v="0"/>
  </r>
  <r>
    <s v="AUTAZ MIRIM"/>
    <s v="SÃO JOSÉ OPERÁRIO"/>
    <x v="3"/>
    <s v="-3.061466772786696"/>
    <s v="-59.95027219271689"/>
    <s v="17/12/2020"/>
    <s v="9º DIP"/>
    <s v="QUINTA-FEIRA"/>
    <s v="12:41"/>
    <s v="Tarde"/>
    <x v="4"/>
    <x v="0"/>
  </r>
  <r>
    <s v="LEOPOLDO CARPINTEIRO PERES"/>
    <s v="PETRÓPOLIS"/>
    <x v="0"/>
    <s v="-3.1113229447646518"/>
    <s v="-59.9998845628154"/>
    <s v="17/12/2020"/>
    <s v="3º DIP"/>
    <s v="QUINTA-FEIRA"/>
    <s v="07:30"/>
    <s v="Manhã"/>
    <x v="6"/>
    <x v="0"/>
  </r>
  <r>
    <s v="B"/>
    <s v="PARQUE DEZ DE NOVEMBRO"/>
    <x v="1"/>
    <s v="-3.0719900247456096"/>
    <s v="-60.00003567306657"/>
    <s v="17/12/2020"/>
    <s v="23º DIP"/>
    <s v="QUINTA-FEIRA"/>
    <s v="10:57"/>
    <s v="Manhã"/>
    <x v="4"/>
    <x v="0"/>
  </r>
  <r>
    <s v="DAS GRAÚNAS"/>
    <s v="CIDADE DE DEUS"/>
    <x v="2"/>
    <s v="-3.026509487360547"/>
    <s v="-59.94809125079522"/>
    <s v="17/12/2020"/>
    <s v="13º DIP"/>
    <s v="QUINTA-FEIRA"/>
    <s v="13:25"/>
    <s v="Tarde"/>
    <x v="14"/>
    <x v="0"/>
  </r>
  <r>
    <s v="FREI JOSÉ DOS INOCENTES"/>
    <s v="CENTRO"/>
    <x v="0"/>
    <s v="-3.1335026242390973"/>
    <s v="-60.02901168021893"/>
    <s v="17/12/2020"/>
    <s v="24º DIP"/>
    <s v="QUINTA-FEIRA"/>
    <s v="06:50"/>
    <s v="Manhã"/>
    <x v="10"/>
    <x v="0"/>
  </r>
  <r>
    <s v="RIO CARAPANATUBA"/>
    <s v="NOVO ALEIXO"/>
    <x v="2"/>
    <s v="-3.059794764258863"/>
    <s v="-59.963595863120844"/>
    <s v="17/12/2020"/>
    <s v="27º DIP"/>
    <s v="QUINTA-FEIRA"/>
    <s v="13:20"/>
    <s v="Tarde"/>
    <x v="60"/>
    <x v="1"/>
  </r>
  <r>
    <s v="PRESIDENTE COSTA E SILVA"/>
    <s v="CACHOEIRINHA"/>
    <x v="0"/>
    <s v="-3.1284633712234937"/>
    <s v="-60.007303871689686"/>
    <s v="17/12/2020"/>
    <s v="1º DIP"/>
    <s v="QUINTA-FEIRA"/>
    <s v="15:48"/>
    <s v="Tarde"/>
    <x v="8"/>
    <x v="0"/>
  </r>
  <r>
    <s v="VINTE E SEIS DE AGOSTO"/>
    <s v="CIDADE NOVA"/>
    <x v="2"/>
    <s v="-3.0245365278998464"/>
    <s v="-59.97235846053504"/>
    <s v="17/12/2020"/>
    <s v="6º DIP"/>
    <s v="QUINTA-FEIRA"/>
    <s v="08:00"/>
    <s v="Manhã"/>
    <x v="5"/>
    <x v="0"/>
  </r>
  <r>
    <s v="CAMPOS SALES"/>
    <s v="MONTE DAS OLIVEIRAS"/>
    <x v="2"/>
    <s v="-3.0027044905354807"/>
    <s v="-60.003171852389556"/>
    <s v="17/12/2020"/>
    <s v="26º DIP"/>
    <s v="QUINTA-FEIRA"/>
    <s v="11:00"/>
    <s v="Manhã"/>
    <x v="8"/>
    <x v="0"/>
  </r>
  <r>
    <s v="DAS TORRES"/>
    <s v="FLORES"/>
    <x v="1"/>
    <s v="-3.0499594604008995"/>
    <s v="-59.98661729386584"/>
    <s v="17/12/2020"/>
    <s v="12º DIP"/>
    <s v="QUINTA-FEIRA"/>
    <s v="13:00"/>
    <s v="Tarde"/>
    <x v="6"/>
    <x v="0"/>
  </r>
  <r>
    <s v="S/D"/>
    <s v="CENTRO"/>
    <x v="0"/>
    <s v="-3.130948179702734"/>
    <s v="-60.01463969370598"/>
    <s v="17/12/2020"/>
    <s v="24º DIP"/>
    <s v="QUINTA-FEIRA"/>
    <s v="12:00"/>
    <s v="Tarde"/>
    <x v="10"/>
    <x v="0"/>
  </r>
  <r>
    <s v="S/D"/>
    <s v="CENTRO"/>
    <x v="0"/>
    <s v="-3.130948179702734"/>
    <s v="-60.01463969370598"/>
    <s v="17/12/2020"/>
    <s v="24º DIP"/>
    <s v="QUINTA-FEIRA"/>
    <s v="12:00"/>
    <s v="Tarde"/>
    <x v="10"/>
    <x v="0"/>
  </r>
  <r>
    <s v="UM"/>
    <s v="DOM PEDRO I"/>
    <x v="5"/>
    <s v="-3.0876307119720097"/>
    <s v="-60.03338203019923"/>
    <s v="17/12/2020"/>
    <s v="22º DIP"/>
    <s v="QUINTA-FEIRA"/>
    <s v="10:00"/>
    <s v="Manhã"/>
    <x v="8"/>
    <x v="0"/>
  </r>
  <r>
    <s v="ANDRÉ ARAÚJO"/>
    <s v="ADRIANÓPOLIS"/>
    <x v="1"/>
    <s v="-3.107245090285743"/>
    <s v="-60.009612289412665"/>
    <s v="17/12/2020"/>
    <s v="16º DIP"/>
    <s v="QUINTA-FEIRA"/>
    <s v="10:00"/>
    <s v="Manhã"/>
    <x v="6"/>
    <x v="0"/>
  </r>
  <r>
    <m/>
    <s v="CENTRO"/>
    <x v="7"/>
    <s v="-4.39063961"/>
    <s v="-59.59449173"/>
    <s v="17/12/2020"/>
    <m/>
    <s v="QUINTA-FEIRA"/>
    <s v="14:00"/>
    <s v="Tarde"/>
    <x v="9"/>
    <x v="0"/>
  </r>
  <r>
    <s v="QUATRO"/>
    <s v="DOM PEDRO I"/>
    <x v="5"/>
    <s v="-3.0876135396999542"/>
    <s v="-60.031889327399945"/>
    <s v="17/12/2020"/>
    <s v="22º DIP"/>
    <s v="QUINTA-FEIRA"/>
    <s v="10:15"/>
    <s v="Manhã"/>
    <x v="8"/>
    <x v="0"/>
  </r>
  <r>
    <s v="A OITO"/>
    <s v="ADRIANÓPOLIS"/>
    <x v="1"/>
    <s v="-3.091010956519737"/>
    <s v="-60.00434084064057"/>
    <s v="17/12/2020"/>
    <s v="16º DIP"/>
    <s v="QUINTA-FEIRA"/>
    <s v="13:30"/>
    <s v="Tarde"/>
    <x v="6"/>
    <x v="0"/>
  </r>
  <r>
    <s v="CASTELO BRANCO"/>
    <s v="CACHOEIRINHA"/>
    <x v="0"/>
    <s v="-3.1262663718639985"/>
    <s v="-60.00745815647556"/>
    <s v="17/12/2020"/>
    <s v="1º DIP"/>
    <s v="QUINTA-FEIRA"/>
    <s v="10:29"/>
    <s v="Manhã"/>
    <x v="5"/>
    <x v="0"/>
  </r>
  <r>
    <s v="INDEPENDÊNCIA"/>
    <s v="REDENÇÃO"/>
    <x v="5"/>
    <s v="-3.0549601559429997"/>
    <s v="-60.03876239772635"/>
    <s v="17/12/2020"/>
    <s v="17º DIP"/>
    <s v="QUINTA-FEIRA"/>
    <s v="13:00"/>
    <s v="Tarde"/>
    <x v="9"/>
    <x v="0"/>
  </r>
  <r>
    <s v="SEIS"/>
    <s v="SÃO JOSÉ OPERÁRIO"/>
    <x v="3"/>
    <m/>
    <m/>
    <s v="17/12/2020"/>
    <m/>
    <s v="QUINTA-FEIRA"/>
    <s v="15:15"/>
    <s v="Tarde"/>
    <x v="9"/>
    <x v="0"/>
  </r>
  <r>
    <s v="ARTHUR REIS"/>
    <s v="SÃO JORGE"/>
    <x v="4"/>
    <s v="-3.1097021287428217"/>
    <s v="-60.04229801822794"/>
    <s v="17/12/2020"/>
    <s v="21º DIP"/>
    <s v="QUINTA-FEIRA"/>
    <s v="10:20"/>
    <s v="Manhã"/>
    <x v="10"/>
    <x v="0"/>
  </r>
  <r>
    <s v="CUBIU"/>
    <s v="JORGE TEIXEIRA"/>
    <x v="3"/>
    <s v="-3.0371926355885415"/>
    <s v="-59.9342333092571"/>
    <s v="17/12/2020"/>
    <s v="30º DIP"/>
    <s v="QUINTA-FEIRA"/>
    <s v="14:58"/>
    <s v="Tarde"/>
    <x v="57"/>
    <x v="0"/>
  </r>
  <r>
    <s v="TUCUMA"/>
    <s v="ZUMBI DOS PALMARES"/>
    <x v="3"/>
    <s v="-3.077992365194398"/>
    <s v="-59.94966877376663"/>
    <s v="17/12/2020"/>
    <s v="25º DIP"/>
    <s v="QUINTA-FEIRA"/>
    <s v="11:00"/>
    <s v="Manhã"/>
    <x v="37"/>
    <x v="0"/>
  </r>
  <r>
    <s v="CONSTANTINO NERY"/>
    <s v="SÃO GERALDO"/>
    <x v="1"/>
    <s v="-3.1031188000320498"/>
    <s v="-60.02689436479255"/>
    <s v="17/12/2020"/>
    <s v="22º DIP"/>
    <s v="QUINTA-FEIRA"/>
    <s v="13:00"/>
    <s v="Tarde"/>
    <x v="4"/>
    <x v="0"/>
  </r>
  <r>
    <s v="GRANDE CIRCULAR"/>
    <s v="TANCREDO NEVES"/>
    <x v="3"/>
    <m/>
    <m/>
    <s v="17/12/2020"/>
    <m/>
    <s v="QUINTA-FEIRA"/>
    <s v="06:00"/>
    <s v="Manhã"/>
    <x v="8"/>
    <x v="0"/>
  </r>
  <r>
    <s v="NOSSA SENHORA DA CONCEIÇÃO"/>
    <s v="CIDADE DE DEUS"/>
    <x v="2"/>
    <s v="-3.0259777323848365"/>
    <s v="-59.93512647851631"/>
    <s v="17/12/2020"/>
    <s v="13º DIP"/>
    <s v="QUINTA-FEIRA"/>
    <s v="03:00"/>
    <s v="Madrugada"/>
    <x v="6"/>
    <x v="0"/>
  </r>
  <r>
    <s v="DELFIM DE SOUZA"/>
    <s v="PETRÓPOLIS"/>
    <x v="0"/>
    <s v="-3.120989026833268"/>
    <s v="-59.99368168211108"/>
    <s v="17/12/2020"/>
    <s v="3º DIP"/>
    <s v="QUINTA-FEIRA"/>
    <s v="15:00"/>
    <s v="Tarde"/>
    <x v="6"/>
    <x v="0"/>
  </r>
  <r>
    <s v="BURITI"/>
    <s v="COROADO"/>
    <x v="3"/>
    <m/>
    <m/>
    <s v="17/12/2020"/>
    <m/>
    <s v="QUINTA-FEIRA"/>
    <s v="08:00"/>
    <s v="Manhã"/>
    <x v="8"/>
    <x v="0"/>
  </r>
  <r>
    <s v="TORQUATO TAPAJÓS"/>
    <s v="FLORES"/>
    <x v="1"/>
    <s v="-3.068824945812293"/>
    <s v="-60.02528753870227"/>
    <s v="17/12/2020"/>
    <s v="12º DIP"/>
    <s v="QUINTA-FEIRA"/>
    <s v="13:30"/>
    <s v="Tarde"/>
    <x v="6"/>
    <x v="0"/>
  </r>
  <r>
    <s v="OSVALDO CRUZ"/>
    <s v="GLÓRIA"/>
    <x v="4"/>
    <m/>
    <m/>
    <s v="17/12/2020"/>
    <m/>
    <s v="QUINTA-FEIRA"/>
    <s v="17:00"/>
    <s v="Tarde"/>
    <x v="8"/>
    <x v="0"/>
  </r>
  <r>
    <s v="AUTAZ MIRIM"/>
    <s v="SÃO JOSÉ OPERÁRIO"/>
    <x v="3"/>
    <s v="-3.0618496453491444"/>
    <s v="-59.95069125230412"/>
    <s v="17/12/2020"/>
    <s v="9º DIP"/>
    <s v="QUINTA-FEIRA"/>
    <s v="16:00"/>
    <s v="Tarde"/>
    <x v="4"/>
    <x v="0"/>
  </r>
  <r>
    <s v="AUTAZ MIRIM"/>
    <s v="SÃO JOSÉ OPERÁRIO"/>
    <x v="3"/>
    <s v="-3.0618496453491444"/>
    <s v="-59.95069125230412"/>
    <s v="17/12/2020"/>
    <s v="9º DIP"/>
    <s v="QUINTA-FEIRA"/>
    <s v="16:00"/>
    <s v="Tarde"/>
    <x v="4"/>
    <x v="0"/>
  </r>
  <r>
    <s v="S/D"/>
    <s v="COMPENSA"/>
    <x v="4"/>
    <s v="-3.1062626864277276"/>
    <s v="-60.05188209013218"/>
    <s v="17/12/2020"/>
    <s v="8º DIP"/>
    <s v="QUINTA-FEIRA"/>
    <s v="17:09"/>
    <s v="Tarde"/>
    <x v="6"/>
    <x v="0"/>
  </r>
  <r>
    <s v="AFONSO PENA"/>
    <s v="CENTRO"/>
    <x v="0"/>
    <s v="-3.119937619666624"/>
    <s v="-60.018718525999944"/>
    <s v="17/12/2020"/>
    <s v="24º DIP"/>
    <s v="QUINTA-FEIRA"/>
    <s v="14:00"/>
    <s v="Tarde"/>
    <x v="10"/>
    <x v="0"/>
  </r>
  <r>
    <s v="TORQUATO TAPAJÓS"/>
    <s v="FLORES"/>
    <x v="1"/>
    <s v="-3.068775758310134"/>
    <s v="-60.02530267331832"/>
    <s v="17/12/2020"/>
    <s v="12º DIP"/>
    <s v="QUINTA-FEIRA"/>
    <s v="16:00"/>
    <s v="Tarde"/>
    <x v="4"/>
    <x v="0"/>
  </r>
  <r>
    <s v="SEIS"/>
    <s v="PARQUE DEZ DE NOVEMBRO"/>
    <x v="1"/>
    <s v="-3.0717105417703"/>
    <s v="-59.99651351259902"/>
    <s v="17/12/2020"/>
    <s v="23º DIP"/>
    <s v="QUINTA-FEIRA"/>
    <s v="18:51"/>
    <s v="Noite"/>
    <x v="9"/>
    <x v="0"/>
  </r>
  <r>
    <s v="TORQUATO TAPAJÓS"/>
    <s v="FLORES"/>
    <x v="1"/>
    <s v="-3.0687398135970176"/>
    <s v="-60.0252969978373"/>
    <s v="17/12/2020"/>
    <s v="12º DIP"/>
    <s v="QUINTA-FEIRA"/>
    <s v="17:10"/>
    <s v="Tarde"/>
    <x v="5"/>
    <x v="0"/>
  </r>
  <r>
    <s v="EFIGÊNIO SALES"/>
    <s v="ALEIXO"/>
    <x v="1"/>
    <s v="-3.09289856049181"/>
    <s v="-59.98989296115442"/>
    <s v="17/12/2020"/>
    <s v="16º DIP"/>
    <s v="QUINTA-FEIRA"/>
    <s v="10:40"/>
    <s v="Manhã"/>
    <x v="9"/>
    <x v="0"/>
  </r>
  <r>
    <s v="EDUARDO RIBEIRO"/>
    <s v="CENTRO"/>
    <x v="0"/>
    <s v="-3.1333102689958388"/>
    <s v="-60.0242427318127"/>
    <s v="17/12/2020"/>
    <s v="24º DIP"/>
    <s v="QUINTA-FEIRA"/>
    <s v="12:00"/>
    <s v="Tarde"/>
    <x v="8"/>
    <x v="0"/>
  </r>
  <r>
    <s v="PADRE SEVERO"/>
    <s v="SÃO JORGE"/>
    <x v="4"/>
    <s v="-3.1070202324740426"/>
    <s v="-60.0417392863444"/>
    <s v="17/12/2020"/>
    <s v="21º DIP"/>
    <s v="QUINTA-FEIRA"/>
    <s v="15:40"/>
    <s v="Tarde"/>
    <x v="57"/>
    <x v="0"/>
  </r>
  <r>
    <s v="DA PONTA NEGRA"/>
    <s v="PONTA NEGRA"/>
    <x v="4"/>
    <s v="-3.084147219113908"/>
    <s v="-60.07279727948965"/>
    <s v="17/12/2020"/>
    <s v="19º DIP"/>
    <s v="QUINTA-FEIRA"/>
    <s v="16:00"/>
    <s v="Tarde"/>
    <x v="8"/>
    <x v="0"/>
  </r>
  <r>
    <s v="DOIS"/>
    <s v="CIDADE DE DEUS"/>
    <x v="2"/>
    <m/>
    <m/>
    <s v="17/12/2020"/>
    <m/>
    <s v="QUINTA-FEIRA"/>
    <s v="20:17"/>
    <s v="Noite"/>
    <x v="9"/>
    <x v="0"/>
  </r>
  <r>
    <s v="GRANDE CIRCULAR"/>
    <s v="MONTE DAS OLIVEIRAS"/>
    <x v="2"/>
    <s v="-2.999884846023347"/>
    <s v="-59.993895678769135"/>
    <s v="17/12/2020"/>
    <s v="26º DIP"/>
    <s v="QUINTA-FEIRA"/>
    <s v="13:00"/>
    <s v="Tarde"/>
    <x v="4"/>
    <x v="0"/>
  </r>
  <r>
    <s v="BOLA DA SUFRAMA"/>
    <s v="DISTRITO INDUSTRIAL I"/>
    <x v="0"/>
    <s v="-3.1310621751999363"/>
    <s v="-59.986668304199966"/>
    <s v="17/12/2020"/>
    <s v="7º DIP"/>
    <s v="QUINTA-FEIRA"/>
    <s v="14:20"/>
    <s v="Tarde"/>
    <x v="8"/>
    <x v="0"/>
  </r>
  <r>
    <s v="UM"/>
    <s v="SÃO JOSÉ OPERÁRIO"/>
    <x v="3"/>
    <s v="-3.0626845078734988"/>
    <s v="-59.9511745320644"/>
    <s v="17/12/2020"/>
    <s v="9º DIP"/>
    <s v="QUINTA-FEIRA"/>
    <s v="13:00"/>
    <s v="Tarde"/>
    <x v="4"/>
    <x v="0"/>
  </r>
  <r>
    <s v="BRASÍLIA"/>
    <s v="CIDADE DE DEUS"/>
    <x v="2"/>
    <s v="-3.022481986786982"/>
    <s v="-59.9456686654714"/>
    <s v="17/12/2020"/>
    <s v="13º DIP"/>
    <s v="QUINTA-FEIRA"/>
    <s v="11:37"/>
    <s v="Manhã"/>
    <x v="8"/>
    <x v="0"/>
  </r>
  <r>
    <s v="SETENTA"/>
    <s v="CIDADE NOVA"/>
    <x v="2"/>
    <s v="-3.0435418250931714"/>
    <s v="-59.974306402294914"/>
    <s v="17/12/2020"/>
    <s v="6º DIP"/>
    <s v="QUINTA-FEIRA"/>
    <s v="13:00"/>
    <s v="Tarde"/>
    <x v="5"/>
    <x v="0"/>
  </r>
  <r>
    <s v="S/D"/>
    <s v="ARMANDO MENDES"/>
    <x v="3"/>
    <s v="-3.09348815054568"/>
    <s v="-59.94757876604598"/>
    <s v="17/12/2020"/>
    <s v="25º DIP"/>
    <s v="QUINTA-FEIRA"/>
    <s v="19:15"/>
    <s v="Noite"/>
    <x v="5"/>
    <x v="0"/>
  </r>
  <r>
    <s v="GRANDE CIRCULAR"/>
    <s v="NOVA CIDADE"/>
    <x v="2"/>
    <s v="-3.002864019964397"/>
    <s v="-59.98303778794887"/>
    <s v="17/12/2020"/>
    <s v="15º DIP"/>
    <s v="QUINTA-FEIRA"/>
    <s v="04:30"/>
    <s v="Madrugada"/>
    <x v="5"/>
    <x v="0"/>
  </r>
  <r>
    <s v="RIO BRANCO"/>
    <s v="NOSSA SENHORA DAS GRAÇAS"/>
    <x v="1"/>
    <s v="-3.1030793802654735"/>
    <s v="-60.02179019316499"/>
    <s v="17/12/2020"/>
    <s v="22º DIP"/>
    <s v="QUINTA-FEIRA"/>
    <s v="15:15"/>
    <s v="Tarde"/>
    <x v="5"/>
    <x v="0"/>
  </r>
  <r>
    <s v="MANICORÉ"/>
    <s v="CACHOEIRINHA"/>
    <x v="0"/>
    <s v="-3.1273293536888254"/>
    <s v="-60.00662522661628"/>
    <s v="17/12/2020"/>
    <s v="1º DIP"/>
    <s v="QUINTA-FEIRA"/>
    <s v="17:00"/>
    <s v="Tarde"/>
    <x v="4"/>
    <x v="0"/>
  </r>
  <r>
    <s v="SÃO JOÃO"/>
    <s v="CIDADE NOVA"/>
    <x v="2"/>
    <s v="-3.029969183227723"/>
    <s v="-60.00112346585967"/>
    <s v="17/12/2020"/>
    <s v="18º DIP"/>
    <s v="QUINTA-FEIRA"/>
    <s v="16:36"/>
    <s v="Tarde"/>
    <x v="6"/>
    <x v="0"/>
  </r>
  <r>
    <s v="RIO AMAZONAS"/>
    <s v="NOVO ALEIXO"/>
    <x v="2"/>
    <s v="-3.053363821070753"/>
    <s v="-59.959895552580214"/>
    <s v="17/12/2020"/>
    <s v="27º DIP"/>
    <s v="QUINTA-FEIRA"/>
    <s v="20:00"/>
    <s v="Noite"/>
    <x v="8"/>
    <x v="0"/>
  </r>
  <r>
    <s v="TORQUATO TAPAJÓS"/>
    <s v="DA PAZ"/>
    <x v="5"/>
    <s v="-3.0563804497530507"/>
    <s v="-60.02580586659241"/>
    <s v="17/12/2020"/>
    <s v="17º DIP"/>
    <s v="QUINTA-FEIRA"/>
    <s v="11:00"/>
    <s v="Manhã"/>
    <x v="8"/>
    <x v="0"/>
  </r>
  <r>
    <s v="GRANDE CIRCULAR"/>
    <s v="MONTE DAS OLIVEIRAS"/>
    <x v="2"/>
    <s v="-2.9999460483436646"/>
    <s v="-59.99383447644882"/>
    <s v="17/12/2020"/>
    <s v="26º DIP"/>
    <s v="QUINTA-FEIRA"/>
    <s v="20:48"/>
    <s v="Noite"/>
    <x v="6"/>
    <x v="0"/>
  </r>
  <r>
    <s v="GRANDE CIRCULAR"/>
    <s v="MONTE DAS OLIVEIRAS"/>
    <x v="2"/>
    <s v="-2.9999460483436646"/>
    <s v="-59.99383447644882"/>
    <s v="17/12/2020"/>
    <s v="26º DIP"/>
    <s v="QUINTA-FEIRA"/>
    <s v="20:48"/>
    <s v="Noite"/>
    <x v="6"/>
    <x v="0"/>
  </r>
  <r>
    <s v="GRANDE CIRCULAR"/>
    <s v="SÃO JOSÉ OPERÁRIO"/>
    <x v="3"/>
    <s v="-3.0731112837453103"/>
    <s v="-59.955614672391185"/>
    <s v="17/12/2020"/>
    <s v="9º DIP"/>
    <s v="QUINTA-FEIRA"/>
    <s v="17:05"/>
    <s v="Tarde"/>
    <x v="6"/>
    <x v="0"/>
  </r>
  <r>
    <s v="BOLA DA SUFRAMA"/>
    <s v="DISTRITO INDUSTRIAL I"/>
    <x v="0"/>
    <s v="-3.1310734617999363"/>
    <s v="-59.98665701759997"/>
    <s v="17/12/2020"/>
    <s v="7º DIP"/>
    <s v="QUINTA-FEIRA"/>
    <s v="11:30"/>
    <s v="Manhã"/>
    <x v="6"/>
    <x v="0"/>
  </r>
  <r>
    <s v="SÃO FRANCISCO"/>
    <s v="REDENÇÃO"/>
    <x v="5"/>
    <s v="-3.0540921667761456"/>
    <s v="-60.036245645449966"/>
    <s v="17/12/2020"/>
    <s v="17º DIP"/>
    <s v="QUINTA-FEIRA"/>
    <s v="17:00"/>
    <s v="Tarde"/>
    <x v="17"/>
    <x v="0"/>
  </r>
  <r>
    <s v="MAX TEIXEIRA"/>
    <s v="FLORES"/>
    <x v="1"/>
    <s v="-3.0445676927056686"/>
    <s v="-60.01213859236502"/>
    <s v="17/12/2020"/>
    <s v="12º DIP"/>
    <s v="QUINTA-FEIRA"/>
    <s v="20:05"/>
    <s v="Noite"/>
    <x v="5"/>
    <x v="0"/>
  </r>
  <r>
    <s v="SÃO PEDRO"/>
    <s v="COMPENSA"/>
    <x v="4"/>
    <s v="-3.106774994002735"/>
    <s v="-60.054464659741164"/>
    <s v="17/12/2020"/>
    <s v="8º DIP"/>
    <s v="QUINTA-FEIRA"/>
    <s v="21:28"/>
    <s v="Noite"/>
    <x v="9"/>
    <x v="0"/>
  </r>
  <r>
    <s v="JOSÉ BONIFÁCIO"/>
    <s v="DOM PEDRO I"/>
    <x v="5"/>
    <s v="-3.085439974701207"/>
    <s v="-60.038735374218874"/>
    <s v="17/12/2020"/>
    <s v="10º DIP"/>
    <s v="QUINTA-FEIRA"/>
    <s v="15:30"/>
    <s v="Tarde"/>
    <x v="6"/>
    <x v="0"/>
  </r>
  <r>
    <s v="PRUDENTE DE MORAES"/>
    <s v="DOM PEDRO I"/>
    <x v="5"/>
    <s v="-3.083697144781845"/>
    <s v="-60.04142884917521"/>
    <s v="17/12/2020"/>
    <s v="10º DIP"/>
    <s v="QUINTA-FEIRA"/>
    <s v="02:02"/>
    <s v="Madrugada"/>
    <x v="9"/>
    <x v="0"/>
  </r>
  <r>
    <s v="AJURICABA"/>
    <s v="CENTRO"/>
    <x v="0"/>
    <s v="-3.1324770966002724"/>
    <s v="-60.01448488910527"/>
    <s v="17/12/2020"/>
    <s v="24º DIP"/>
    <s v="QUINTA-FEIRA"/>
    <s v="21:00"/>
    <s v="Noite"/>
    <x v="57"/>
    <x v="0"/>
  </r>
  <r>
    <s v="PRESIDENTE PRUDENTE DE MORAIS"/>
    <s v="FLORES"/>
    <x v="1"/>
    <s v="-3.057858096846631"/>
    <s v="-59.988822783401076"/>
    <s v="17/12/2020"/>
    <s v="12º DIP"/>
    <s v="QUINTA-FEIRA"/>
    <s v="00:00"/>
    <s v="Madrugada"/>
    <x v="19"/>
    <x v="0"/>
  </r>
  <r>
    <s v="SUCUPIRA"/>
    <s v="COLÔNIA TERRA NOVA"/>
    <x v="2"/>
    <s v="-3.0083296375477726"/>
    <s v="-60.02105966506092"/>
    <s v="17/12/2020"/>
    <s v="18º DIP"/>
    <s v="QUINTA-FEIRA"/>
    <s v="20:48"/>
    <s v="Noite"/>
    <x v="10"/>
    <x v="0"/>
  </r>
  <r>
    <s v="TREZENTOS E CINCO"/>
    <s v="NOVA CIDADE"/>
    <x v="2"/>
    <s v="-3.0115496101195105"/>
    <s v="-59.974169676127936"/>
    <s v="17/12/2020"/>
    <s v="15º DIP"/>
    <s v="QUINTA-FEIRA"/>
    <s v="20:00"/>
    <s v="Noite"/>
    <x v="19"/>
    <x v="0"/>
  </r>
  <r>
    <s v="GOVERNADOR DANILO DE MATOS AREOSA"/>
    <s v="DISTRITO INDUSTRIAL I"/>
    <x v="0"/>
    <s v="-3.1353103213909046"/>
    <s v="-59.98584650351084"/>
    <s v="17/12/2020"/>
    <s v="7º DIP"/>
    <s v="QUINTA-FEIRA"/>
    <s v="18:00"/>
    <s v="Noite"/>
    <x v="19"/>
    <x v="0"/>
  </r>
  <r>
    <s v="PARAÍBA"/>
    <s v="ADRIANÓPOLIS"/>
    <x v="1"/>
    <s v="-3.099824880574967"/>
    <s v="-60.00944998144856"/>
    <s v="17/12/2020"/>
    <s v="16º DIP"/>
    <s v="QUINTA-FEIRA"/>
    <s v="20:30"/>
    <s v="Noite"/>
    <x v="19"/>
    <x v="0"/>
  </r>
  <r>
    <s v="UM"/>
    <s v="FLORES"/>
    <x v="1"/>
    <s v="-3.067687704337749"/>
    <s v="-60.018628305615174"/>
    <s v="17/12/2020"/>
    <s v="12º DIP"/>
    <s v="QUINTA-FEIRA"/>
    <s v="15:58"/>
    <s v="Tarde"/>
    <x v="9"/>
    <x v="0"/>
  </r>
  <r>
    <s v="TORQUATO TAPAJÓS"/>
    <s v="FLORES"/>
    <x v="1"/>
    <s v="-3.0716248648324647"/>
    <s v="-60.02546071942166"/>
    <s v="17/12/2020"/>
    <s v="23º DIP"/>
    <s v="QUINTA-FEIRA"/>
    <s v="18:00"/>
    <s v="Noite"/>
    <x v="8"/>
    <x v="0"/>
  </r>
  <r>
    <s v="PARÁ"/>
    <s v="SÃO GERALDO"/>
    <x v="1"/>
    <s v="-3.1083127053533954"/>
    <s v="-60.02396231537882"/>
    <s v="17/12/2020"/>
    <s v="22º DIP"/>
    <s v="QUINTA-FEIRA"/>
    <s v="16:30"/>
    <s v="Tarde"/>
    <x v="4"/>
    <x v="0"/>
  </r>
  <r>
    <s v="SÃO JOÃO"/>
    <s v="COROADO"/>
    <x v="3"/>
    <m/>
    <m/>
    <s v="17/12/2020"/>
    <m/>
    <s v="QUINTA-FEIRA"/>
    <s v="07:30"/>
    <s v="Manhã"/>
    <x v="8"/>
    <x v="0"/>
  </r>
  <r>
    <s v="UM"/>
    <s v="DOM PEDRO I"/>
    <x v="5"/>
    <s v="-3.0871769985110618"/>
    <s v="-60.03361991811071"/>
    <s v="17/12/2020"/>
    <s v="22º DIP"/>
    <s v="QUINTA-FEIRA"/>
    <s v="12:00"/>
    <s v="Tarde"/>
    <x v="9"/>
    <x v="0"/>
  </r>
  <r>
    <s v="DO PORTO"/>
    <s v="COMPENSA"/>
    <x v="4"/>
    <m/>
    <m/>
    <s v="17/12/2020"/>
    <m/>
    <s v="QUINTA-FEIRA"/>
    <s v="17:00"/>
    <s v="Tarde"/>
    <x v="8"/>
    <x v="0"/>
  </r>
  <r>
    <s v="BELA VISTA"/>
    <s v="GILBERTO MESTRINHO"/>
    <x v="3"/>
    <m/>
    <m/>
    <s v="17/12/2020"/>
    <m/>
    <s v="QUINTA-FEIRA"/>
    <s v="13:00"/>
    <s v="Tarde"/>
    <x v="8"/>
    <x v="0"/>
  </r>
  <r>
    <s v="DA PONTA NEGRA"/>
    <s v="PONTA NEGRA"/>
    <x v="4"/>
    <m/>
    <m/>
    <s v="17/12/2020"/>
    <m/>
    <s v="QUINTA-FEIRA"/>
    <s v="05:30"/>
    <s v="Madrugada"/>
    <x v="8"/>
    <x v="0"/>
  </r>
  <r>
    <s v="RIP RAP"/>
    <s v="COMPENSA"/>
    <x v="4"/>
    <s v="-3.1009812090526863"/>
    <s v="-60.06357803800455"/>
    <s v="17/12/2020"/>
    <s v="8º DIP"/>
    <s v="QUINTA-FEIRA"/>
    <s v="15:30"/>
    <s v="Tarde"/>
    <x v="8"/>
    <x v="0"/>
  </r>
  <r>
    <s v="JOAQUIM SARMENTO"/>
    <s v="CENTRO"/>
    <x v="0"/>
    <s v="-3.1309811717389517"/>
    <s v="-60.02515836525537"/>
    <s v="17/12/2020"/>
    <s v="24º DIP"/>
    <s v="QUINTA-FEIRA"/>
    <s v="10:50"/>
    <s v="Manhã"/>
    <x v="8"/>
    <x v="0"/>
  </r>
  <r>
    <s v="AMATURÁ"/>
    <s v="GILBERTO MESTRINHO"/>
    <x v="3"/>
    <m/>
    <m/>
    <s v="17/12/2020"/>
    <m/>
    <s v="QUINTA-FEIRA"/>
    <s v="12:00"/>
    <s v="Tarde"/>
    <x v="8"/>
    <x v="0"/>
  </r>
  <r>
    <s v="CONSTANTINO NERY"/>
    <s v="CENTRO"/>
    <x v="0"/>
    <s v="-3.1218311172926096"/>
    <s v="-60.02602118099627"/>
    <s v="17/12/2020"/>
    <s v="24º DIP"/>
    <s v="QUINTA-FEIRA"/>
    <s v="11:00"/>
    <s v="Manhã"/>
    <x v="8"/>
    <x v="0"/>
  </r>
  <r>
    <s v="O"/>
    <s v="NOVA CIDADE"/>
    <x v="2"/>
    <m/>
    <m/>
    <s v="17/12/2020"/>
    <m/>
    <s v="QUINTA-FEIRA"/>
    <s v="17:00"/>
    <s v="Tarde"/>
    <x v="8"/>
    <x v="0"/>
  </r>
  <r>
    <s v="CONSTANTINO NERY"/>
    <s v="CENTRO"/>
    <x v="0"/>
    <s v="-3.121655994251433"/>
    <s v="-60.02628386555803"/>
    <s v="17/12/2020"/>
    <s v="24º DIP"/>
    <s v="QUINTA-FEIRA"/>
    <s v="09:00"/>
    <s v="Manhã"/>
    <x v="8"/>
    <x v="0"/>
  </r>
  <r>
    <s v="MUIRAKITAN"/>
    <s v="EDUCANDOS"/>
    <x v="0"/>
    <s v="-3.1430466947906863"/>
    <s v="-60.00887081050999"/>
    <s v="17/12/2020"/>
    <s v="2º DIP"/>
    <s v="QUINTA-FEIRA"/>
    <s v="19:30"/>
    <s v="Noite"/>
    <x v="8"/>
    <x v="0"/>
  </r>
  <r>
    <s v="DAS PALMEIRAS"/>
    <s v="SÃO JOSÉ OPERÁRIO"/>
    <x v="3"/>
    <s v="-3.061284768516868"/>
    <s v="-59.94368123883283"/>
    <s v="17/12/2020"/>
    <s v="9º DIP"/>
    <s v="QUINTA-FEIRA"/>
    <s v="19:30"/>
    <s v="Noite"/>
    <x v="23"/>
    <x v="0"/>
  </r>
  <r>
    <s v="DAS TORRES"/>
    <s v="CIDADE NOVA"/>
    <x v="2"/>
    <m/>
    <m/>
    <s v="17/12/2020"/>
    <m/>
    <s v="QUINTA-FEIRA"/>
    <s v="15:00"/>
    <s v="Tarde"/>
    <x v="8"/>
    <x v="0"/>
  </r>
  <r>
    <s v="O"/>
    <s v="CIDADE NOVA"/>
    <x v="2"/>
    <m/>
    <m/>
    <s v="17/12/2020"/>
    <m/>
    <s v="QUINTA-FEIRA"/>
    <s v="18:00"/>
    <s v="Noite"/>
    <x v="8"/>
    <x v="0"/>
  </r>
  <r>
    <s v="NOEL NUTELS"/>
    <s v="CIDADE NOVA"/>
    <x v="2"/>
    <m/>
    <m/>
    <s v="17/12/2020"/>
    <m/>
    <s v="QUINTA-FEIRA"/>
    <s v="13:00"/>
    <s v="Tarde"/>
    <x v="8"/>
    <x v="0"/>
  </r>
  <r>
    <s v="S/D"/>
    <s v="FLORES"/>
    <x v="1"/>
    <s v="-3.0627532282641976"/>
    <s v="-60.01129048964025"/>
    <s v="17/12/2020"/>
    <s v="12º DIP"/>
    <s v="QUINTA-FEIRA"/>
    <s v="08:45"/>
    <s v="Manhã"/>
    <x v="8"/>
    <x v="0"/>
  </r>
  <r>
    <s v="EFIGÊNIO SALES"/>
    <s v="ALEIXO"/>
    <x v="1"/>
    <s v="-3.0931959113587473"/>
    <s v="-59.99042394941691"/>
    <s v="17/12/2020"/>
    <s v="16º DIP"/>
    <s v="QUINTA-FEIRA"/>
    <s v="19:30"/>
    <s v="Noite"/>
    <x v="6"/>
    <x v="0"/>
  </r>
  <r>
    <s v="TUCURUÍ"/>
    <s v="FLORES"/>
    <x v="1"/>
    <s v="-3.056062614132044"/>
    <s v="-60.01102309399003"/>
    <s v="17/12/2020"/>
    <s v="12º DIP"/>
    <s v="QUINTA-FEIRA"/>
    <s v="08:00"/>
    <s v="Manhã"/>
    <x v="8"/>
    <x v="0"/>
  </r>
  <r>
    <s v="PARAÍBA"/>
    <s v="ADRIANÓPOLIS"/>
    <x v="1"/>
    <s v="-3.097677117533301"/>
    <s v="-60.009092020941615"/>
    <s v="17/12/2020"/>
    <s v="16º DIP"/>
    <s v="QUINTA-FEIRA"/>
    <s v="17:00"/>
    <s v="Tarde"/>
    <x v="6"/>
    <x v="0"/>
  </r>
  <r>
    <s v="I"/>
    <s v="ARMANDO MENDES"/>
    <x v="3"/>
    <s v="-3.091340883794951"/>
    <s v="-59.94436254546751"/>
    <s v="17/12/2020"/>
    <s v="25º DIP"/>
    <s v="QUINTA-FEIRA"/>
    <s v="14:30"/>
    <s v="Tarde"/>
    <x v="5"/>
    <x v="0"/>
  </r>
  <r>
    <s v="PENETRAÇÃO UM"/>
    <s v="CIDADE NOVA"/>
    <x v="2"/>
    <s v="-3.0255115936474755"/>
    <s v="-59.96346140963993"/>
    <s v="17/12/2020"/>
    <s v="6º DIP"/>
    <s v="QUINTA-FEIRA"/>
    <s v="11:00"/>
    <s v="Manhã"/>
    <x v="4"/>
    <x v="0"/>
  </r>
  <r>
    <s v="BOARI"/>
    <s v="JORGE TEIXEIRA"/>
    <x v="3"/>
    <s v="-3.0350928524169354"/>
    <s v="-59.93467957345979"/>
    <s v="17/12/2020"/>
    <s v="30º DIP"/>
    <s v="QUINTA-FEIRA"/>
    <s v="10:00"/>
    <s v="Manhã"/>
    <x v="4"/>
    <x v="0"/>
  </r>
  <r>
    <s v="FERREIRA PENA"/>
    <s v="CENTRO"/>
    <x v="0"/>
    <s v="-3.1238049068602396"/>
    <s v="-60.02481619370895"/>
    <s v="17/12/2020"/>
    <s v="24º DIP"/>
    <s v="QUINTA-FEIRA"/>
    <s v="10:00"/>
    <s v="Manhã"/>
    <x v="28"/>
    <x v="0"/>
  </r>
  <r>
    <s v="DOS JAPONESES"/>
    <s v="PARQUE DEZ DE NOVEMBRO"/>
    <x v="1"/>
    <s v="-3.0687448700123863"/>
    <s v="-59.996583970358344"/>
    <s v="17/12/2020"/>
    <s v="23º DIP"/>
    <s v="QUINTA-FEIRA"/>
    <s v="12:00"/>
    <s v="Tarde"/>
    <x v="14"/>
    <x v="0"/>
  </r>
  <r>
    <s v="SANTA RITA"/>
    <s v="COMPENSA"/>
    <x v="4"/>
    <s v="-3.108066270760438"/>
    <s v="-60.063993088571884"/>
    <s v="17/12/2020"/>
    <s v="8º DIP"/>
    <s v="QUINTA-FEIRA"/>
    <s v="18:00"/>
    <s v="Noite"/>
    <x v="9"/>
    <x v="0"/>
  </r>
  <r>
    <s v="BURITI"/>
    <s v="DISTRITO INDUSTRIAL I"/>
    <x v="0"/>
    <s v="-3.11366484434244"/>
    <s v="-59.965878509470414"/>
    <s v="17/12/2020"/>
    <s v="7º DIP"/>
    <s v="QUINTA-FEIRA"/>
    <s v="15:00"/>
    <s v="Tarde"/>
    <x v="4"/>
    <x v="0"/>
  </r>
  <r>
    <s v="JEREMIAS"/>
    <s v="CIDADE DE DEUS"/>
    <x v="2"/>
    <s v="-3.0127837371470734"/>
    <s v="-59.956868465122476"/>
    <s v="17/12/2020"/>
    <s v="13º DIP"/>
    <s v="QUINTA-FEIRA"/>
    <s v="18:00"/>
    <s v="Noite"/>
    <x v="4"/>
    <x v="0"/>
  </r>
  <r>
    <s v="TORQUATO TAPAJÓS"/>
    <s v="COLÔNIA TERRA NOVA"/>
    <x v="2"/>
    <s v="-3.0131969094756896"/>
    <s v="-60.03046904360583"/>
    <s v="17/12/2020"/>
    <s v="18º DIP"/>
    <s v="QUINTA-FEIRA"/>
    <s v="11:20"/>
    <s v="Manhã"/>
    <x v="6"/>
    <x v="0"/>
  </r>
  <r>
    <s v="MAX TEIXEIRA"/>
    <s v="CIDADE NOVA"/>
    <x v="2"/>
    <s v="-3.0358723835578076"/>
    <s v="-59.997088568117256"/>
    <s v="17/12/2020"/>
    <s v="6º DIP"/>
    <s v="QUINTA-FEIRA"/>
    <s v="20:00"/>
    <s v="Noite"/>
    <x v="8"/>
    <x v="0"/>
  </r>
  <r>
    <s v="HUMBERTO DE CAMPOS"/>
    <s v="SÃO JORGE"/>
    <x v="4"/>
    <s v="-3.108999874405122"/>
    <s v="-60.031081688253394"/>
    <s v="17/12/2020"/>
    <s v="21º DIP"/>
    <s v="QUINTA-FEIRA"/>
    <s v="16:00"/>
    <s v="Tarde"/>
    <x v="9"/>
    <x v="0"/>
  </r>
  <r>
    <s v="ABÍLIO NERY"/>
    <s v="PETRÓPOLIS"/>
    <x v="0"/>
    <m/>
    <m/>
    <s v="17/12/2020"/>
    <m/>
    <s v="QUINTA-FEIRA"/>
    <s v="08:00"/>
    <s v="Manhã"/>
    <x v="8"/>
    <x v="0"/>
  </r>
  <r>
    <s v="CINQUENTA"/>
    <s v="NOVO ALEIXO"/>
    <x v="2"/>
    <s v="-3.0422494945383254"/>
    <s v="-59.950287678262086"/>
    <s v="17/12/2020"/>
    <s v="27º DIP"/>
    <s v="QUINTA-FEIRA"/>
    <s v="20:40"/>
    <s v="Noite"/>
    <x v="5"/>
    <x v="0"/>
  </r>
  <r>
    <s v="TREZE"/>
    <s v="SÃO JOSÉ OPERÁRIO"/>
    <x v="3"/>
    <m/>
    <m/>
    <s v="17/12/2020"/>
    <m/>
    <s v="QUINTA-FEIRA"/>
    <s v="11:00"/>
    <s v="Manhã"/>
    <x v="8"/>
    <x v="0"/>
  </r>
  <r>
    <s v="CURUAÍ"/>
    <s v="CIDADE DE DEUS"/>
    <x v="2"/>
    <m/>
    <m/>
    <s v="17/12/2020"/>
    <m/>
    <s v="QUINTA-FEIRA"/>
    <s v="08:00"/>
    <s v="Manhã"/>
    <x v="8"/>
    <x v="0"/>
  </r>
  <r>
    <s v="CONSTANTINO NERY"/>
    <s v="CHAPADA"/>
    <x v="1"/>
    <m/>
    <m/>
    <s v="17/12/2020"/>
    <m/>
    <s v="QUINTA-FEIRA"/>
    <s v="11:00"/>
    <s v="Manhã"/>
    <x v="8"/>
    <x v="0"/>
  </r>
  <r>
    <s v="AYRÃO"/>
    <s v="CENTRO"/>
    <x v="0"/>
    <s v="-3.1169529974993893"/>
    <s v="-60.02402762953953"/>
    <s v="17/12/2020"/>
    <s v="24º DIP"/>
    <s v="QUINTA-FEIRA"/>
    <s v="16:00"/>
    <s v="Tarde"/>
    <x v="4"/>
    <x v="0"/>
  </r>
  <r>
    <s v="BARREIRINHA"/>
    <s v="SÃO JOSÉ OPERÁRIO"/>
    <x v="3"/>
    <s v="-3.0694764852738006"/>
    <s v="-59.95287470996134"/>
    <s v="17/12/2020"/>
    <s v="9º DIP"/>
    <s v="QUINTA-FEIRA"/>
    <s v="19:55"/>
    <s v="Noite"/>
    <x v="5"/>
    <x v="0"/>
  </r>
  <r>
    <s v="CINQUENTA E OITO"/>
    <s v="CIDADE NOVA"/>
    <x v="2"/>
    <s v="-3.042717005198146"/>
    <s v="-59.972353635784906"/>
    <s v="17/12/2020"/>
    <s v="6º DIP"/>
    <s v="QUINTA-FEIRA"/>
    <s v="10:00"/>
    <s v="Manhã"/>
    <x v="8"/>
    <x v="0"/>
  </r>
  <r>
    <s v="TARUMÃ"/>
    <s v="SÃO JOSÉ OPERÁRIO"/>
    <x v="3"/>
    <s v="-3.0698253896408856"/>
    <s v="-59.95645912138118"/>
    <s v="17/12/2020"/>
    <s v="9º DIP"/>
    <s v="QUINTA-FEIRA"/>
    <s v="20:00"/>
    <s v="Noite"/>
    <x v="8"/>
    <x v="0"/>
  </r>
  <r>
    <s v="DO CONTORNO"/>
    <s v="SÃO LÁZARO"/>
    <x v="0"/>
    <s v="-3.141150331828118"/>
    <s v="-59.99087246822465"/>
    <s v="17/12/2020"/>
    <s v="7º DIP"/>
    <s v="QUINTA-FEIRA"/>
    <s v="04:00"/>
    <s v="Madrugada"/>
    <x v="4"/>
    <x v="0"/>
  </r>
  <r>
    <s v="VINTE E QUATRO DE MAIO"/>
    <s v="CENTRO"/>
    <x v="0"/>
    <s v="-3.131150962225258"/>
    <s v="-60.01969512699501"/>
    <s v="17/12/2020"/>
    <s v="24º DIP"/>
    <s v="QUINTA-FEIRA"/>
    <s v="09:00"/>
    <s v="Manhã"/>
    <x v="8"/>
    <x v="0"/>
  </r>
  <r>
    <s v="CAMAPUÃ"/>
    <s v="CIDADE NOVA"/>
    <x v="2"/>
    <s v="-3.031578088945311"/>
    <s v="-59.96459765632525"/>
    <s v="17/12/2020"/>
    <s v="6º DIP"/>
    <s v="QUINTA-FEIRA"/>
    <s v="18:00"/>
    <s v="Noite"/>
    <x v="60"/>
    <x v="0"/>
  </r>
  <r>
    <s v="BORBA"/>
    <s v="CACHOEIRINHA"/>
    <x v="0"/>
    <s v="-3.122668053380201"/>
    <s v="-60.00400527247463"/>
    <s v="17/12/2020"/>
    <s v="1º DIP"/>
    <s v="QUINTA-FEIRA"/>
    <s v="18:00"/>
    <s v="Noite"/>
    <x v="4"/>
    <x v="0"/>
  </r>
  <r>
    <s v="G"/>
    <s v="SÃO JOSÉ OPERÁRIO"/>
    <x v="3"/>
    <m/>
    <m/>
    <s v="17/12/2020"/>
    <m/>
    <s v="QUINTA-FEIRA"/>
    <s v="10:00"/>
    <s v="Manhã"/>
    <x v="8"/>
    <x v="0"/>
  </r>
  <r>
    <s v="CENTO E OITENTA E OITO"/>
    <s v="NOVA CIDADE"/>
    <x v="2"/>
    <m/>
    <m/>
    <s v="17/12/2020"/>
    <m/>
    <s v="QUINTA-FEIRA"/>
    <s v="10:00"/>
    <s v="Manhã"/>
    <x v="9"/>
    <x v="0"/>
  </r>
  <r>
    <s v="BRASIL"/>
    <s v="NOSSA SENHORA DAS GRAÇAS"/>
    <x v="1"/>
    <m/>
    <m/>
    <s v="17/12/2020"/>
    <m/>
    <s v="QUINTA-FEIRA"/>
    <s v="17:00"/>
    <s v="Tarde"/>
    <x v="8"/>
    <x v="0"/>
  </r>
  <r>
    <s v="QUARENTA E CINCO"/>
    <s v="CIDADE NOVA"/>
    <x v="2"/>
    <m/>
    <m/>
    <s v="17/12/2020"/>
    <m/>
    <s v="QUINTA-FEIRA"/>
    <s v="20:00"/>
    <s v="Noite"/>
    <x v="8"/>
    <x v="0"/>
  </r>
  <r>
    <s v="SÁTIRO DIAS"/>
    <s v="SÃO FRANCISCO"/>
    <x v="0"/>
    <m/>
    <m/>
    <s v="17/12/2020"/>
    <m/>
    <s v="QUINTA-FEIRA"/>
    <s v="09:00"/>
    <s v="Manhã"/>
    <x v="8"/>
    <x v="0"/>
  </r>
  <r>
    <s v="BARÃO DE URUGUAIANA"/>
    <s v="FLORES"/>
    <x v="1"/>
    <m/>
    <m/>
    <s v="17/12/2020"/>
    <m/>
    <s v="QUINTA-FEIRA"/>
    <s v="18:00"/>
    <s v="Noite"/>
    <x v="8"/>
    <x v="0"/>
  </r>
  <r>
    <s v="J"/>
    <s v="SÃO JOSÉ OPERÁRIO"/>
    <x v="3"/>
    <m/>
    <m/>
    <s v="17/12/2020"/>
    <m/>
    <s v="QUINTA-FEIRA"/>
    <s v="20:30"/>
    <s v="Noite"/>
    <x v="9"/>
    <x v="0"/>
  </r>
  <r>
    <s v="CORAÇÃO DE JESUS"/>
    <s v="COLÔNIA TERRA NOVA"/>
    <x v="2"/>
    <m/>
    <m/>
    <s v="17/12/2020"/>
    <m/>
    <s v="QUINTA-FEIRA"/>
    <s v="11:00"/>
    <s v="Manhã"/>
    <x v="8"/>
    <x v="0"/>
  </r>
  <r>
    <s v="TEFÉ"/>
    <s v="JAPIIM"/>
    <x v="0"/>
    <s v="-3.1244500455266366"/>
    <s v="-59.988221745974435"/>
    <s v="17/12/2020"/>
    <s v="3º DIP"/>
    <s v="QUINTA-FEIRA"/>
    <s v="06:00"/>
    <s v="Manhã"/>
    <x v="4"/>
    <x v="0"/>
  </r>
  <r>
    <s v="MARCOS CAVALCANTE"/>
    <s v="CIDADE DE DEUS"/>
    <x v="2"/>
    <s v="-3.0144393773835265"/>
    <s v="-59.945823867813885"/>
    <s v="17/12/2020"/>
    <s v="13º DIP"/>
    <s v="QUINTA-FEIRA"/>
    <s v="02:02"/>
    <s v="Madrugada"/>
    <x v="4"/>
    <x v="0"/>
  </r>
  <r>
    <s v="QUATRO A"/>
    <s v="PARQUE DEZ DE NOVEMBRO"/>
    <x v="1"/>
    <s v="-3.0739683421638317"/>
    <s v="-59.99445670675689"/>
    <s v="17/12/2020"/>
    <s v="23º DIP"/>
    <s v="QUINTA-FEIRA"/>
    <s v="15:15"/>
    <s v="Tarde"/>
    <x v="8"/>
    <x v="0"/>
  </r>
  <r>
    <s v="EDUARDO RIBEIRO"/>
    <s v="CHAPADA"/>
    <x v="1"/>
    <s v="-3.0900099807274937"/>
    <s v="-60.0249034539653"/>
    <s v="17/12/2020"/>
    <s v="22º DIP"/>
    <s v="QUINTA-FEIRA"/>
    <s v="09:00"/>
    <s v="Manhã"/>
    <x v="8"/>
    <x v="0"/>
  </r>
  <r>
    <s v="BRASIL"/>
    <s v="VILA DA PRATA"/>
    <x v="4"/>
    <s v="-3.1107344476181984"/>
    <s v="-60.04699887540074"/>
    <s v="17/12/2020"/>
    <s v="21º DIP"/>
    <s v="QUINTA-FEIRA"/>
    <s v="09:40"/>
    <s v="Manhã"/>
    <x v="6"/>
    <x v="0"/>
  </r>
  <r>
    <s v="QUATRO"/>
    <s v="SÃO JOSÉ OPERÁRIO"/>
    <x v="3"/>
    <s v="-3.065486423753655"/>
    <s v="-59.94342566924471"/>
    <s v="17/12/2020"/>
    <s v="9º DIP"/>
    <s v="QUINTA-FEIRA"/>
    <s v="16:00"/>
    <s v="Tarde"/>
    <x v="8"/>
    <x v="0"/>
  </r>
  <r>
    <s v="DO ALEIXO"/>
    <s v="ALEIXO"/>
    <x v="1"/>
    <s v="-3.083123688807643"/>
    <s v="-59.979542144397136"/>
    <s v="17/12/2020"/>
    <s v="11º DIP"/>
    <s v="QUINTA-FEIRA"/>
    <s v="15:00"/>
    <s v="Tarde"/>
    <x v="11"/>
    <x v="0"/>
  </r>
  <r>
    <s v="GRANDE CIRCULAR"/>
    <s v="NOVA CIDADE"/>
    <x v="2"/>
    <m/>
    <m/>
    <s v="17/12/2020"/>
    <m/>
    <s v="QUINTA-FEIRA"/>
    <s v="15:00"/>
    <s v="Tarde"/>
    <x v="8"/>
    <x v="0"/>
  </r>
  <r>
    <s v="SAMAÚMA"/>
    <s v="MONTE DAS OLIVEIRAS"/>
    <x v="2"/>
    <s v="-2.9998183068094755"/>
    <s v="-59.99174396565074"/>
    <s v="17/12/2020"/>
    <s v="26º DIP"/>
    <s v="QUINTA-FEIRA"/>
    <s v="09:00"/>
    <s v="Manhã"/>
    <x v="6"/>
    <x v="0"/>
  </r>
  <r>
    <s v="CORAÇÃO DE JESUS"/>
    <s v="SÃO RAIMUNDO"/>
    <x v="4"/>
    <s v="-3.125556753288827"/>
    <s v="-60.04210333089255"/>
    <s v="17/12/2020"/>
    <s v="5º DIP"/>
    <s v="QUINTA-FEIRA"/>
    <s v="17:30"/>
    <s v="Tarde"/>
    <x v="6"/>
    <x v="0"/>
  </r>
  <r>
    <s v="SANTA MARIA"/>
    <s v="RAIZ"/>
    <x v="0"/>
    <m/>
    <m/>
    <s v="17/12/2020"/>
    <m/>
    <s v="QUINTA-FEIRA"/>
    <s v="12:00"/>
    <s v="Tarde"/>
    <x v="9"/>
    <x v="0"/>
  </r>
  <r>
    <s v="RIO JAPURÁ"/>
    <s v="LAGO AZUL"/>
    <x v="2"/>
    <s v="-2.969036053752332"/>
    <s v="-59.99533265837376"/>
    <s v="17/12/2020"/>
    <s v="26º DIP"/>
    <s v="QUINTA-FEIRA"/>
    <s v="07:00"/>
    <s v="Manhã"/>
    <x v="8"/>
    <x v="1"/>
  </r>
  <r>
    <s v="GRANDE CIRCULAR"/>
    <s v="CIDADE DE DEUS"/>
    <x v="2"/>
    <s v="-3.0318785822189502"/>
    <s v="-59.93792720242952"/>
    <s v="17/12/2020"/>
    <s v="13º DIP"/>
    <s v="QUINTA-FEIRA"/>
    <s v="18:00"/>
    <s v="Noite"/>
    <x v="4"/>
    <x v="0"/>
  </r>
  <r>
    <s v="SETE DE SETEMBRO"/>
    <s v="CENTRO"/>
    <x v="0"/>
    <s v="-3.1339383466997636"/>
    <s v="-60.012613488417934"/>
    <s v="17/12/2020"/>
    <s v="24º DIP"/>
    <s v="QUINTA-FEIRA"/>
    <s v="12:30"/>
    <s v="Tarde"/>
    <x v="8"/>
    <x v="0"/>
  </r>
  <r>
    <s v="CASTRO ALVES"/>
    <s v="FLORES"/>
    <x v="1"/>
    <s v="-3.0458087789877357"/>
    <s v="-60.00894384815364"/>
    <s v="17/12/2020"/>
    <s v="12º DIP"/>
    <s v="QUINTA-FEIRA"/>
    <s v="11:00"/>
    <s v="Manhã"/>
    <x v="4"/>
    <x v="0"/>
  </r>
  <r>
    <s v="AMAPÁ"/>
    <s v="CIDADE DE DEUS"/>
    <x v="2"/>
    <s v="-3.0227128707553206"/>
    <s v="-59.946328657385486"/>
    <s v="17/12/2020"/>
    <s v="13º DIP"/>
    <s v="QUINTA-FEIRA"/>
    <s v="14:00"/>
    <s v="Tarde"/>
    <x v="10"/>
    <x v="0"/>
  </r>
  <r>
    <s v="GRANDE CIRCULAR"/>
    <s v="CIDADE DE DEUS"/>
    <x v="2"/>
    <s v="-3.03223562299077"/>
    <s v="-59.938135476213084"/>
    <s v="17/12/2020"/>
    <s v="13º DIP"/>
    <s v="QUINTA-FEIRA"/>
    <s v="18:00"/>
    <s v="Noite"/>
    <x v="8"/>
    <x v="0"/>
  </r>
  <r>
    <s v="TORQUATO TAPAJÓS"/>
    <s v="TARUMÃ"/>
    <x v="4"/>
    <s v="-2.98215468424789"/>
    <s v="-60.019817344817966"/>
    <s v="17/12/2020"/>
    <s v="20º DIP"/>
    <s v="QUINTA-FEIRA"/>
    <s v="16:00"/>
    <s v="Tarde"/>
    <x v="37"/>
    <x v="0"/>
  </r>
  <r>
    <s v="PIAUÍ"/>
    <s v="SÃO LÁZARO"/>
    <x v="0"/>
    <s v="-3.1417635350761736"/>
    <s v="-59.99722053964516"/>
    <s v="17/12/2020"/>
    <s v="7º DIP"/>
    <s v="QUINTA-FEIRA"/>
    <s v="13:00"/>
    <s v="Tarde"/>
    <x v="67"/>
    <x v="0"/>
  </r>
  <r>
    <s v="CENTO E QUARENTA E TRÊS"/>
    <s v="CIDADE NOVA"/>
    <x v="2"/>
    <s v="-3.031861248084589"/>
    <s v="-59.96441292865805"/>
    <s v="17/12/2020"/>
    <s v="6º DIP"/>
    <s v="QUINTA-FEIRA"/>
    <s v="19:40"/>
    <s v="Noite"/>
    <x v="19"/>
    <x v="0"/>
  </r>
  <r>
    <s v="DEZESSEIS"/>
    <s v="ALVORADA"/>
    <x v="5"/>
    <s v="-3.0735972792899963"/>
    <s v="-60.04982028415738"/>
    <s v="17/12/2020"/>
    <s v="10º DIP"/>
    <s v="QUINTA-FEIRA"/>
    <s v="18:00"/>
    <s v="Noite"/>
    <x v="9"/>
    <x v="0"/>
  </r>
  <r>
    <s v="IDALBERTO P BORGES"/>
    <s v="CRESPO"/>
    <x v="0"/>
    <m/>
    <m/>
    <s v="17/12/2020"/>
    <m/>
    <s v="QUINTA-FEIRA"/>
    <s v="17:00"/>
    <s v="Tarde"/>
    <x v="8"/>
    <x v="0"/>
  </r>
  <r>
    <s v="DAS FLORES"/>
    <s v="ALEIXO"/>
    <x v="1"/>
    <s v="-3.07739385840063"/>
    <s v="-59.977147798538304"/>
    <s v="17/12/2020"/>
    <s v="11º DIP"/>
    <s v="QUINTA-FEIRA"/>
    <s v="06:35"/>
    <s v="Manhã"/>
    <x v="6"/>
    <x v="0"/>
  </r>
  <r>
    <s v="MANDII"/>
    <s v="DISTRITO INDUSTRIAL I"/>
    <x v="0"/>
    <s v="-3.128269940757981"/>
    <s v="-59.98249658361284"/>
    <s v="17/12/2020"/>
    <s v="7º DIP"/>
    <s v="QUINTA-FEIRA"/>
    <s v="14:00"/>
    <s v="Tarde"/>
    <x v="37"/>
    <x v="0"/>
  </r>
  <r>
    <s v="EDUARDO RIBEIRO"/>
    <s v="CENTRO"/>
    <x v="0"/>
    <s v="-3.133538302841442"/>
    <s v="-60.024323577130076"/>
    <s v="17/12/2020"/>
    <s v="24º DIP"/>
    <s v="QUINTA-FEIRA"/>
    <s v="11:30"/>
    <s v="Manhã"/>
    <x v="6"/>
    <x v="0"/>
  </r>
  <r>
    <s v="L"/>
    <s v="NOVA CIDADE"/>
    <x v="2"/>
    <s v="-3.020087981406033"/>
    <s v="-59.98413035697863"/>
    <s v="17/12/2020"/>
    <s v="15º DIP"/>
    <s v="QUINTA-FEIRA"/>
    <s v="21:30"/>
    <s v="Noite"/>
    <x v="5"/>
    <x v="0"/>
  </r>
  <r>
    <s v="PENETRAÇÃO"/>
    <s v="JORGE TEIXEIRA"/>
    <x v="3"/>
    <s v="-3.044778912211322"/>
    <s v="-59.940681604521465"/>
    <s v="17/12/2020"/>
    <s v="14º DIP"/>
    <s v="QUINTA-FEIRA"/>
    <s v="13:00"/>
    <s v="Tarde"/>
    <x v="5"/>
    <x v="0"/>
  </r>
  <r>
    <s v="CENTO E NOVENTA E UM"/>
    <s v="NOVA CIDADE"/>
    <x v="2"/>
    <s v="-3.001764168669391"/>
    <s v="-59.98649456492653"/>
    <s v="17/12/2020"/>
    <s v="15º DIP"/>
    <s v="QUINTA-FEIRA"/>
    <s v="08:00"/>
    <s v="Manhã"/>
    <x v="4"/>
    <x v="0"/>
  </r>
  <r>
    <s v="NOEL NUTELS"/>
    <s v="CIDADE NOVA"/>
    <x v="2"/>
    <s v="-3.0292152986196603"/>
    <s v="-59.96801855028864"/>
    <s v="17/12/2020"/>
    <s v="6º DIP"/>
    <s v="QUINTA-FEIRA"/>
    <s v="15:00"/>
    <s v="Tarde"/>
    <x v="10"/>
    <x v="0"/>
  </r>
  <r>
    <s v="DOUTOR MACHADO"/>
    <s v="CENTRO"/>
    <x v="0"/>
    <s v="-3.124811358398606"/>
    <s v="-60.0201825627898"/>
    <s v="17/12/2020"/>
    <s v="24º DIP"/>
    <s v="QUINTA-FEIRA"/>
    <s v="07:15"/>
    <s v="Manhã"/>
    <x v="6"/>
    <x v="0"/>
  </r>
  <r>
    <s v="TORQUATO TAPAJÓS"/>
    <s v="NOVO ISRAEL"/>
    <x v="2"/>
    <s v="-3.0296286191876516"/>
    <s v="-60.01779999839587"/>
    <s v="17/12/2020"/>
    <s v="18º DIP"/>
    <s v="QUINTA-FEIRA"/>
    <s v="13:40"/>
    <s v="Tarde"/>
    <x v="5"/>
    <x v="0"/>
  </r>
  <r>
    <s v="JOSUÉ CLAUDIO DE SOUZA"/>
    <s v="JAPIIM"/>
    <x v="0"/>
    <s v="-3.1052705423386055"/>
    <s v="-59.985409629134786"/>
    <s v="17/12/2020"/>
    <s v="3º DIP"/>
    <s v="QUINTA-FEIRA"/>
    <s v="13:00"/>
    <s v="Tarde"/>
    <x v="6"/>
    <x v="0"/>
  </r>
  <r>
    <s v="SOLIMÕES"/>
    <s v="DISTRITO INDUSTRIAL I"/>
    <x v="0"/>
    <s v="-3.1208341353251803"/>
    <s v="-59.95293352522621"/>
    <s v="17/12/2020"/>
    <s v="7º DIP"/>
    <s v="QUINTA-FEIRA"/>
    <s v="13:00"/>
    <s v="Tarde"/>
    <x v="4"/>
    <x v="0"/>
  </r>
  <r>
    <s v="DEZENOVE"/>
    <s v="LÍRIO DO VALE"/>
    <x v="4"/>
    <s v="-3.073587018882238"/>
    <s v="-60.068512602882365"/>
    <s v="17/12/2020"/>
    <s v="19º DIP"/>
    <s v="QUINTA-FEIRA"/>
    <s v="23:30"/>
    <s v="Noite"/>
    <x v="5"/>
    <x v="0"/>
  </r>
  <r>
    <s v="CRETA"/>
    <s v="NOVA CIDADE"/>
    <x v="2"/>
    <s v="-2.9991402917077896"/>
    <s v="-59.979804108817234"/>
    <s v="17/12/2020"/>
    <s v="15º DIP"/>
    <s v="QUINTA-FEIRA"/>
    <s v="19:00"/>
    <s v="Noite"/>
    <x v="5"/>
    <x v="0"/>
  </r>
  <r>
    <s v="CAMAPUÃ"/>
    <s v="CIDADE NOVA"/>
    <x v="2"/>
    <s v="-3.0318315251930903"/>
    <s v="-59.96404417364712"/>
    <s v="17/12/2020"/>
    <s v="27º DIP"/>
    <s v="QUINTA-FEIRA"/>
    <s v="16:41"/>
    <s v="Tarde"/>
    <x v="6"/>
    <x v="0"/>
  </r>
  <r>
    <m/>
    <s v="Terra Preta"/>
    <x v="7"/>
    <s v="-3.29829919"/>
    <s v="-60.62052101"/>
    <s v="17/12/2020"/>
    <m/>
    <s v="QUINTA-FEIRA"/>
    <s v="11:00"/>
    <s v="Manhã"/>
    <x v="9"/>
    <x v="0"/>
  </r>
  <r>
    <s v="SÃO LÁZARO"/>
    <s v="SÃO GERALDO"/>
    <x v="1"/>
    <s v="-3.1148764127413435"/>
    <s v="-60.02953626612339"/>
    <s v="17/12/2020"/>
    <s v="22º DIP"/>
    <s v="QUINTA-FEIRA"/>
    <s v="11:27"/>
    <s v="Manhã"/>
    <x v="57"/>
    <x v="0"/>
  </r>
  <r>
    <s v="BURITI"/>
    <s v="DISTRITO INDUSTRIAL I"/>
    <x v="0"/>
    <s v="-3.116213243055612"/>
    <s v="-59.96921766851287"/>
    <s v="17/12/2020"/>
    <s v="7º DIP"/>
    <s v="QUINTA-FEIRA"/>
    <s v="17:00"/>
    <s v="Tarde"/>
    <x v="6"/>
    <x v="0"/>
  </r>
  <r>
    <s v="TORQUATO TAPAJÓS"/>
    <s v="DA PAZ"/>
    <x v="5"/>
    <s v="-3.05655321761787"/>
    <s v="-60.026237520911316"/>
    <s v="17/12/2020"/>
    <s v="17º DIP"/>
    <s v="QUINTA-FEIRA"/>
    <s v="18:00"/>
    <s v="Noite"/>
    <x v="16"/>
    <x v="0"/>
  </r>
  <r>
    <s v="MARGINAL"/>
    <s v="SÃO JOSÉ OPERÁRIO"/>
    <x v="3"/>
    <s v="-3.0588234074169644"/>
    <s v="-59.951770472435896"/>
    <s v="17/12/2020"/>
    <s v="9º DIP"/>
    <s v="QUINTA-FEIRA"/>
    <s v="16:00"/>
    <s v="Tarde"/>
    <x v="9"/>
    <x v="0"/>
  </r>
  <r>
    <s v="NATAL"/>
    <s v="SANTA ETELVINA"/>
    <x v="2"/>
    <s v="-2.9823078114670904"/>
    <s v="-60.01545942801328"/>
    <s v="17/12/2020"/>
    <s v="26º DIP"/>
    <s v="QUINTA-FEIRA"/>
    <s v="16:00"/>
    <s v="Tarde"/>
    <x v="4"/>
    <x v="0"/>
  </r>
  <r>
    <s v="A"/>
    <s v="PARQUE DEZ DE NOVEMBRO"/>
    <x v="1"/>
    <s v="-3.065092765020025"/>
    <s v="-59.99792062310071"/>
    <s v="17/12/2020"/>
    <s v="23º DIP"/>
    <s v="QUINTA-FEIRA"/>
    <s v="18:27"/>
    <s v="Noite"/>
    <x v="37"/>
    <x v="0"/>
  </r>
  <r>
    <s v="VINTE E UM"/>
    <s v="COROADO"/>
    <x v="3"/>
    <s v="-3.095750155643563"/>
    <s v="-59.9528610724524"/>
    <s v="17/12/2020"/>
    <s v="25º DIP"/>
    <s v="QUINTA-FEIRA"/>
    <s v="22:00"/>
    <s v="Noite"/>
    <x v="6"/>
    <x v="0"/>
  </r>
  <r>
    <s v="UM"/>
    <s v="PARQUE DEZ DE NOVEMBRO"/>
    <x v="1"/>
    <s v="-3.0762542541581537"/>
    <s v="-59.99686172455445"/>
    <s v="17/12/2020"/>
    <s v="23º DIP"/>
    <s v="QUINTA-FEIRA"/>
    <s v="12:15"/>
    <s v="Tarde"/>
    <x v="6"/>
    <x v="0"/>
  </r>
  <r>
    <s v="TORQUATO TAPAJÓS"/>
    <s v="TARUMÃ"/>
    <x v="4"/>
    <s v="-3.012964065340571"/>
    <s v="-60.03160967303033"/>
    <s v="17/12/2020"/>
    <s v="20º DIP"/>
    <s v="QUINTA-FEIRA"/>
    <s v="15:35"/>
    <s v="Tarde"/>
    <x v="5"/>
    <x v="0"/>
  </r>
  <r>
    <s v="TORQUATO TAPAJÓS"/>
    <s v="TARUMÃ"/>
    <x v="4"/>
    <s v="-3.012964065340571"/>
    <s v="-60.03160967303033"/>
    <s v="17/12/2020"/>
    <s v="20º DIP"/>
    <s v="QUINTA-FEIRA"/>
    <s v="15:35"/>
    <s v="Tarde"/>
    <x v="5"/>
    <x v="0"/>
  </r>
  <r>
    <s v="VINTE E UM"/>
    <s v="NOVO ALEIXO"/>
    <x v="2"/>
    <s v="-3.0419207808147175"/>
    <s v="-59.948010649118594"/>
    <s v="17/12/2020"/>
    <s v="27º DIP"/>
    <s v="QUINTA-FEIRA"/>
    <s v="15:20"/>
    <s v="Tarde"/>
    <x v="9"/>
    <x v="0"/>
  </r>
  <r>
    <m/>
    <s v="IPIRANGA"/>
    <x v="7"/>
    <s v="-4.39063961"/>
    <s v="-59.59449173"/>
    <s v="17/12/2020"/>
    <m/>
    <s v="QUINTA-FEIRA"/>
    <s v="21:00"/>
    <s v="Noite"/>
    <x v="5"/>
    <x v="0"/>
  </r>
  <r>
    <s v="HENOCH REIS"/>
    <s v="DA PAZ"/>
    <x v="5"/>
    <s v="-3.0660803186643815"/>
    <s v="-60.02592950523773"/>
    <s v="17/12/2020"/>
    <s v="17º DIP"/>
    <s v="QUINTA-FEIRA"/>
    <s v="21:40"/>
    <s v="Noite"/>
    <x v="8"/>
    <x v="0"/>
  </r>
  <r>
    <s v="RECIFE"/>
    <s v="ADRIANÓPOLIS"/>
    <x v="1"/>
    <s v="-3.1136849661431945"/>
    <s v="-60.01358529685602"/>
    <s v="17/12/2020"/>
    <s v="16º DIP"/>
    <s v="QUINTA-FEIRA"/>
    <s v="12:10"/>
    <s v="Tarde"/>
    <x v="6"/>
    <x v="0"/>
  </r>
  <r>
    <s v="INDEPENDÊNCIA"/>
    <s v="ALVORADA"/>
    <x v="5"/>
    <s v="-3.0817827445096166"/>
    <s v="-60.039793293476635"/>
    <s v="17/12/2020"/>
    <s v="10º DIP"/>
    <s v="QUINTA-FEIRA"/>
    <s v="00:30"/>
    <s v="Madrugada"/>
    <x v="19"/>
    <x v="0"/>
  </r>
  <r>
    <s v="ALBERICO ANTUNES"/>
    <s v="SÃO FRANCISCO"/>
    <x v="0"/>
    <s v="-3.1093009403517557"/>
    <s v="-60.00496460760976"/>
    <s v="17/12/2020"/>
    <s v="1º DIP"/>
    <s v="QUINTA-FEIRA"/>
    <s v="19:30"/>
    <s v="Noite"/>
    <x v="19"/>
    <x v="0"/>
  </r>
  <r>
    <s v="ANDRÉ ARAÚJO"/>
    <s v="ALEIXO"/>
    <x v="1"/>
    <s v="-3.10010089864774"/>
    <s v="-59.996158769187424"/>
    <s v="17/12/2020"/>
    <s v="16º DIP"/>
    <s v="QUINTA-FEIRA"/>
    <s v="20:00"/>
    <s v="Noite"/>
    <x v="6"/>
    <x v="0"/>
  </r>
  <r>
    <s v="JAPURÁ"/>
    <s v="CENTRO"/>
    <x v="0"/>
    <s v="-3.121533214046234"/>
    <s v="-60.0241858643161"/>
    <s v="17/12/2020"/>
    <s v="24º DIP"/>
    <s v="QUINTA-FEIRA"/>
    <s v="16:00"/>
    <s v="Tarde"/>
    <x v="6"/>
    <x v="0"/>
  </r>
  <r>
    <s v="JOÃO CÂMARA"/>
    <s v="NOVO ALEIXO"/>
    <x v="2"/>
    <s v="-3.056236723874963"/>
    <s v="-59.96343409770868"/>
    <s v="17/12/2020"/>
    <s v="27º DIP"/>
    <s v="QUINTA-FEIRA"/>
    <s v="10:00"/>
    <s v="Manhã"/>
    <x v="6"/>
    <x v="0"/>
  </r>
  <r>
    <s v="BR 174"/>
    <s v="RURAL"/>
    <x v="6"/>
    <s v="-2.6784189782853898"/>
    <s v="-60.04590008088204"/>
    <s v="17/12/2020"/>
    <s v="20º DIP"/>
    <s v="QUINTA-FEIRA"/>
    <s v="12:00"/>
    <s v="Tarde"/>
    <x v="8"/>
    <x v="0"/>
  </r>
  <r>
    <s v="QUINZE"/>
    <s v="CIDADE NOVA"/>
    <x v="2"/>
    <m/>
    <m/>
    <s v="17/12/2020"/>
    <m/>
    <s v="QUINTA-FEIRA"/>
    <s v="11:00"/>
    <s v="Manhã"/>
    <x v="8"/>
    <x v="0"/>
  </r>
  <r>
    <s v="AUTAZ MIRIM"/>
    <s v="CIDADE DE DEUS"/>
    <x v="2"/>
    <s v="-3.029795967162141"/>
    <s v="-59.93677318395596"/>
    <s v="17/12/2020"/>
    <s v="13º DIP"/>
    <s v="QUINTA-FEIRA"/>
    <s v="16:00"/>
    <s v="Tarde"/>
    <x v="9"/>
    <x v="0"/>
  </r>
  <r>
    <s v="TREZENTOS E SETE"/>
    <s v="NOVA CIDADE"/>
    <x v="2"/>
    <s v="-3.0128288926925606"/>
    <s v="-59.97491943189999"/>
    <s v="17/12/2020"/>
    <s v="15º DIP"/>
    <s v="QUINTA-FEIRA"/>
    <s v="18:00"/>
    <s v="Noite"/>
    <x v="5"/>
    <x v="0"/>
  </r>
  <r>
    <s v="JOSÉ ESTEVÃO"/>
    <s v="COMPENSA"/>
    <x v="4"/>
    <s v="-3.103506861554361"/>
    <s v="-60.057308154540756"/>
    <s v="17/12/2020"/>
    <s v="8º DIP"/>
    <s v="QUINTA-FEIRA"/>
    <s v="19:00"/>
    <s v="Noite"/>
    <x v="4"/>
    <x v="0"/>
  </r>
  <r>
    <s v="DJALMA BATISTA"/>
    <s v="CHAPADA"/>
    <x v="1"/>
    <s v="-3.0875550538936847"/>
    <s v="-60.02457215540565"/>
    <s v="17/12/2020"/>
    <s v="22º DIP"/>
    <s v="QUINTA-FEIRA"/>
    <s v="12:00"/>
    <s v="Tarde"/>
    <x v="4"/>
    <x v="0"/>
  </r>
  <r>
    <s v="MIRRA"/>
    <s v="JORGE TEIXEIRA"/>
    <x v="3"/>
    <s v="-3.040070888372026"/>
    <s v="-59.92362811534892"/>
    <s v="17/12/2020"/>
    <s v="30º DIP"/>
    <s v="QUINTA-FEIRA"/>
    <s v="20:30"/>
    <s v="Noite"/>
    <x v="5"/>
    <x v="0"/>
  </r>
  <r>
    <s v="DOM PEDRO PRIMEIRO"/>
    <s v="DOM PEDRO I"/>
    <x v="5"/>
    <s v="-3.090820683453534"/>
    <s v="-60.03813685484829"/>
    <s v="17/12/2020"/>
    <s v="10º DIP"/>
    <s v="QUINTA-FEIRA"/>
    <s v="16:10"/>
    <s v="Tarde"/>
    <x v="6"/>
    <x v="0"/>
  </r>
  <r>
    <s v="M"/>
    <s v="PARQUE DEZ DE NOVEMBRO"/>
    <x v="1"/>
    <s v="-3.0725661998583"/>
    <s v="-60.00794952735331"/>
    <s v="17/12/2020"/>
    <s v="23º DIP"/>
    <s v="QUINTA-FEIRA"/>
    <s v="17:00"/>
    <s v="Tarde"/>
    <x v="8"/>
    <x v="0"/>
  </r>
  <r>
    <s v="ESTANAVE"/>
    <s v="COMPENSA"/>
    <x v="4"/>
    <s v="-3.0997779015979594"/>
    <s v="-60.063204501708"/>
    <s v="17/12/2020"/>
    <s v="8º DIP"/>
    <s v="QUINTA-FEIRA"/>
    <s v="08:35"/>
    <s v="Manhã"/>
    <x v="6"/>
    <x v="0"/>
  </r>
  <r>
    <s v="JOSE MENDES"/>
    <s v="CIDADE DE DEUS"/>
    <x v="2"/>
    <s v="-3.032122695165195"/>
    <s v="-59.94793743899852"/>
    <s v="17/12/2020"/>
    <s v="13º DIP"/>
    <s v="QUINTA-FEIRA"/>
    <s v="04:00"/>
    <s v="Madrugada"/>
    <x v="4"/>
    <x v="0"/>
  </r>
  <r>
    <s v="NOSSA SENHORA DA CONCEIÇÃO"/>
    <s v="CIDADE DE DEUS"/>
    <x v="2"/>
    <m/>
    <m/>
    <s v="17/12/2020"/>
    <m/>
    <s v="QUINTA-FEIRA"/>
    <s v="14:00"/>
    <s v="Tarde"/>
    <x v="8"/>
    <x v="0"/>
  </r>
  <r>
    <s v="BOULEVARD"/>
    <s v="PRAÇA 14 DE JANEIRO"/>
    <x v="0"/>
    <m/>
    <m/>
    <s v="17/12/2020"/>
    <m/>
    <s v="QUINTA-FEIRA"/>
    <s v="21:00"/>
    <s v="Noite"/>
    <x v="8"/>
    <x v="0"/>
  </r>
  <r>
    <s v="SANTA ROSA"/>
    <s v="CIDADE DE DEUS"/>
    <x v="2"/>
    <s v="-3.029798295307673"/>
    <s v="-59.93913408120423"/>
    <s v="17/12/2020"/>
    <s v="13º DIP"/>
    <s v="QUINTA-FEIRA"/>
    <s v="23:00"/>
    <s v="Noite"/>
    <x v="4"/>
    <x v="0"/>
  </r>
  <r>
    <s v="PARAGUAI"/>
    <s v="COLÔNIA TERRA NOVA"/>
    <x v="2"/>
    <s v="-3.0154958985630955"/>
    <s v="-60.016520026535844"/>
    <s v="17/12/2020"/>
    <s v="18º DIP"/>
    <s v="QUINTA-FEIRA"/>
    <s v="20:36"/>
    <s v="Noite"/>
    <x v="6"/>
    <x v="0"/>
  </r>
  <r>
    <s v="DARCY VARGAS"/>
    <s v="CHAPADA"/>
    <x v="1"/>
    <s v="-3.093070579514823"/>
    <s v="-60.02434532039275"/>
    <s v="17/12/2020"/>
    <s v="22º DIP"/>
    <s v="QUINTA-FEIRA"/>
    <s v="15:00"/>
    <s v="Tarde"/>
    <x v="8"/>
    <x v="0"/>
  </r>
  <r>
    <s v="SAMARIA"/>
    <s v="CIDADE DE DEUS"/>
    <x v="2"/>
    <m/>
    <m/>
    <s v="17/12/2020"/>
    <m/>
    <s v="QUINTA-FEIRA"/>
    <s v="19:30"/>
    <s v="Noite"/>
    <x v="8"/>
    <x v="0"/>
  </r>
  <r>
    <s v="LÍRIO DO CAMPO"/>
    <s v="TARUMÃ"/>
    <x v="4"/>
    <s v="-2.998722727088205"/>
    <s v="-60.04555660142765"/>
    <s v="17/12/2020"/>
    <s v="20º DIP"/>
    <s v="QUINTA-FEIRA"/>
    <s v="11:30"/>
    <s v="Manhã"/>
    <x v="9"/>
    <x v="0"/>
  </r>
  <r>
    <s v="UM"/>
    <s v="COLÔNIA SANTO ANTÔNIO"/>
    <x v="2"/>
    <s v="-3.0369210391520425"/>
    <s v="-60.01718456645913"/>
    <s v="17/12/2020"/>
    <s v="18º DIP"/>
    <s v="QUINTA-FEIRA"/>
    <s v="14:30"/>
    <s v="Tarde"/>
    <x v="4"/>
    <x v="0"/>
  </r>
  <r>
    <s v="IPIRANGA"/>
    <s v="SANTO ANTÔNIO"/>
    <x v="4"/>
    <m/>
    <m/>
    <s v="17/12/2020"/>
    <m/>
    <s v="QUINTA-FEIRA"/>
    <s v="16:30"/>
    <s v="Tarde"/>
    <x v="8"/>
    <x v="0"/>
  </r>
  <r>
    <s v="SETE DE SETEMBRO"/>
    <s v="CENTRO"/>
    <x v="0"/>
    <s v="-3.1342797157904276"/>
    <s v="-60.017810450693716"/>
    <s v="17/12/2020"/>
    <s v="24º DIP"/>
    <s v="QUINTA-FEIRA"/>
    <s v="23:00"/>
    <s v="Noite"/>
    <x v="8"/>
    <x v="0"/>
  </r>
  <r>
    <s v="GRANDE CIRCULAR"/>
    <s v="TANCREDO NEVES"/>
    <x v="3"/>
    <s v="-3.0533388275009825"/>
    <s v="-59.946517439126175"/>
    <s v="17/12/2020"/>
    <s v="14º DIP"/>
    <s v="QUINTA-FEIRA"/>
    <s v="08:00"/>
    <s v="Manhã"/>
    <x v="5"/>
    <x v="0"/>
  </r>
  <r>
    <s v="JOÃO CÂMARA"/>
    <s v="NOVO ALEIXO"/>
    <x v="2"/>
    <s v="-3.056076380956814"/>
    <s v="-59.962860735111214"/>
    <s v="17/12/2020"/>
    <s v="27º DIP"/>
    <s v="QUINTA-FEIRA"/>
    <s v="19:15"/>
    <s v="Noite"/>
    <x v="5"/>
    <x v="0"/>
  </r>
  <r>
    <s v="JOÃO CÂMARA"/>
    <s v="NOVO ALEIXO"/>
    <x v="2"/>
    <s v="-3.056076380956814"/>
    <s v="-59.962860735111214"/>
    <s v="17/12/2020"/>
    <s v="27º DIP"/>
    <s v="QUINTA-FEIRA"/>
    <s v="19:15"/>
    <s v="Noite"/>
    <x v="5"/>
    <x v="0"/>
  </r>
  <r>
    <s v="PRESIDENTE COSTA E SILVA"/>
    <s v="RAIZ"/>
    <x v="0"/>
    <s v="-3.129147962035924"/>
    <s v="-59.99843940712496"/>
    <s v="17/12/2020"/>
    <s v="3º DIP"/>
    <s v="QUINTA-FEIRA"/>
    <s v="20:30"/>
    <s v="Noite"/>
    <x v="8"/>
    <x v="0"/>
  </r>
  <r>
    <m/>
    <s v="VILA CRISTINA"/>
    <x v="7"/>
    <s v="-2.62707435"/>
    <s v="-56.73622853"/>
    <s v="17/12/2020"/>
    <m/>
    <s v="QUINTA-FEIRA"/>
    <s v="03:00"/>
    <s v="Madrugada"/>
    <x v="10"/>
    <x v="0"/>
  </r>
  <r>
    <m/>
    <s v="VILA CRISTINA"/>
    <x v="7"/>
    <s v="-2.62707435"/>
    <s v="-56.73622853"/>
    <s v="17/12/2020"/>
    <m/>
    <s v="QUINTA-FEIRA"/>
    <s v="03:00"/>
    <s v="Madrugada"/>
    <x v="10"/>
    <x v="0"/>
  </r>
  <r>
    <s v="TARUMÃ"/>
    <s v="SÃO JOSÉ OPERÁRIO"/>
    <x v="3"/>
    <s v="-3.0709461768546195"/>
    <s v="-59.95687841294357"/>
    <s v="17/12/2020"/>
    <s v="9º DIP"/>
    <s v="QUINTA-FEIRA"/>
    <s v="19:34"/>
    <s v="Noite"/>
    <x v="17"/>
    <x v="0"/>
  </r>
  <r>
    <s v="DO CONTORNO"/>
    <s v="JAPIIM"/>
    <x v="0"/>
    <s v="-3.1135485511438263"/>
    <s v="-59.98132478088379"/>
    <s v="17/12/2020"/>
    <s v="3º DIP"/>
    <s v="QUINTA-FEIRA"/>
    <s v="19:15"/>
    <s v="Noite"/>
    <x v="5"/>
    <x v="0"/>
  </r>
  <r>
    <s v="DO CONTORNO"/>
    <s v="JAPIIM"/>
    <x v="0"/>
    <s v="-3.1135485511438263"/>
    <s v="-59.98132478088379"/>
    <s v="17/12/2020"/>
    <s v="3º DIP"/>
    <s v="QUINTA-FEIRA"/>
    <s v="19:15"/>
    <s v="Noite"/>
    <x v="5"/>
    <x v="0"/>
  </r>
  <r>
    <s v="MINISTRO JOÃO GONÇALVES"/>
    <s v="DISTRITO INDUSTRIAL I"/>
    <x v="0"/>
    <s v="-3.129241443716245"/>
    <s v="-59.96784723582296"/>
    <s v="17/12/2020"/>
    <s v="7º DIP"/>
    <s v="QUINTA-FEIRA"/>
    <s v="19:00"/>
    <s v="Noite"/>
    <x v="5"/>
    <x v="0"/>
  </r>
  <r>
    <s v="MINISTRO JOÃO GONÇALVES"/>
    <s v="DISTRITO INDUSTRIAL I"/>
    <x v="0"/>
    <s v="-3.129241443716245"/>
    <s v="-59.96784723582296"/>
    <s v="17/12/2020"/>
    <s v="7º DIP"/>
    <s v="QUINTA-FEIRA"/>
    <s v="19:00"/>
    <s v="Noite"/>
    <x v="5"/>
    <x v="0"/>
  </r>
  <r>
    <s v="DA UNIÃO"/>
    <s v="COLÔNIA TERRA NOVA"/>
    <x v="2"/>
    <m/>
    <m/>
    <s v="17/12/2020"/>
    <m/>
    <s v="QUINTA-FEIRA"/>
    <s v="23:10"/>
    <s v="Noite"/>
    <x v="8"/>
    <x v="0"/>
  </r>
  <r>
    <s v="SANTOS DUMONT"/>
    <s v="TARUMÃ"/>
    <x v="4"/>
    <s v="-3.03019168506222"/>
    <s v="-60.03413326265698"/>
    <s v="17/12/2020"/>
    <s v="20º DIP"/>
    <s v="QUINTA-FEIRA"/>
    <s v="02:00"/>
    <s v="Madrugada"/>
    <x v="4"/>
    <x v="0"/>
  </r>
  <r>
    <s v="TORQUATO TAPAJÓS"/>
    <s v="TARUMÃ"/>
    <x v="4"/>
    <s v="-3.001724059594924"/>
    <s v="-60.03143708888218"/>
    <s v="17/12/2020"/>
    <s v="18º DIP"/>
    <s v="QUINTA-FEIRA"/>
    <s v="14:45"/>
    <s v="Tarde"/>
    <x v="4"/>
    <x v="0"/>
  </r>
  <r>
    <s v="BENEDITA TAPAJÓS"/>
    <s v="TANCREDO NEVES"/>
    <x v="3"/>
    <s v="-3.052857112578375"/>
    <s v="-59.94233710501542"/>
    <s v="17/12/2020"/>
    <s v="14º DIP"/>
    <s v="QUINTA-FEIRA"/>
    <s v="09:00"/>
    <s v="Manhã"/>
    <x v="8"/>
    <x v="0"/>
  </r>
  <r>
    <s v="S/D"/>
    <s v="MONTE DAS OLIVEIRAS"/>
    <x v="2"/>
    <s v="-3.0027321671767857"/>
    <s v="-59.993467778671274"/>
    <s v="17/12/2020"/>
    <s v="26º DIP"/>
    <s v="QUINTA-FEIRA"/>
    <s v="18:00"/>
    <s v="Noite"/>
    <x v="5"/>
    <x v="0"/>
  </r>
  <r>
    <s v="DO CONTORNO"/>
    <s v="JAPIIM"/>
    <x v="0"/>
    <s v="-3.1087813491472707"/>
    <s v="-59.98044050721664"/>
    <s v="17/12/2020"/>
    <s v="3º DIP"/>
    <s v="QUINTA-FEIRA"/>
    <s v="16:30"/>
    <s v="Tarde"/>
    <x v="6"/>
    <x v="0"/>
  </r>
  <r>
    <s v="NOEL NUTELS"/>
    <s v="CIDADE NOVA"/>
    <x v="2"/>
    <s v="-3.029184172131133"/>
    <s v="-59.98020133870998"/>
    <s v="17/12/2020"/>
    <s v="6º DIP"/>
    <s v="QUINTA-FEIRA"/>
    <s v="12:51"/>
    <s v="Tarde"/>
    <x v="4"/>
    <x v="0"/>
  </r>
  <r>
    <s v="ÊXODO"/>
    <s v="PETRÓPOLIS"/>
    <x v="0"/>
    <s v="-3.1031606487344865"/>
    <s v="-59.99304333918804"/>
    <s v="17/12/2020"/>
    <s v="3º DIP"/>
    <s v="QUINTA-FEIRA"/>
    <s v="23:45"/>
    <s v="Noite"/>
    <x v="4"/>
    <x v="0"/>
  </r>
  <r>
    <s v="TRÊS"/>
    <s v="ALVORADA"/>
    <x v="5"/>
    <m/>
    <m/>
    <s v="17/12/2020"/>
    <m/>
    <s v="QUINTA-FEIRA"/>
    <s v="19:00"/>
    <s v="Noite"/>
    <x v="8"/>
    <x v="0"/>
  </r>
  <r>
    <s v="BEIRA RIO"/>
    <s v="COROADO"/>
    <x v="3"/>
    <s v="-3.0936895968978932"/>
    <s v="-59.981142635031176"/>
    <s v="17/12/2020"/>
    <s v="11º DIP"/>
    <s v="QUINTA-FEIRA"/>
    <s v="10:00"/>
    <s v="Manhã"/>
    <x v="8"/>
    <x v="0"/>
  </r>
  <r>
    <s v="MARINGÁ"/>
    <s v="GILBERTO MESTRINHO"/>
    <x v="3"/>
    <s v="-3.0626912600251397"/>
    <s v="-59.92647323170894"/>
    <s v="17/12/2020"/>
    <s v="4º DIP"/>
    <s v="QUINTA-FEIRA"/>
    <s v="07:00"/>
    <s v="Manhã"/>
    <x v="5"/>
    <x v="0"/>
  </r>
  <r>
    <s v="F"/>
    <s v="COROADO"/>
    <x v="3"/>
    <s v="-3.07862779452957"/>
    <s v="-59.96766280886663"/>
    <s v="17/12/2020"/>
    <s v="11º DIP"/>
    <s v="QUINTA-FEIRA"/>
    <s v="09:00"/>
    <s v="Manhã"/>
    <x v="8"/>
    <x v="0"/>
  </r>
  <r>
    <s v="VINTE E UM"/>
    <s v="COROADO"/>
    <x v="3"/>
    <s v="-3.095707753379816"/>
    <s v="-59.95294338162013"/>
    <s v="17/12/2020"/>
    <s v="25º DIP"/>
    <s v="QUINTA-FEIRA"/>
    <s v="22:00"/>
    <s v="Noite"/>
    <x v="6"/>
    <x v="0"/>
  </r>
  <r>
    <s v="VINTE E UM"/>
    <s v="COROADO"/>
    <x v="3"/>
    <s v="-3.095707753379816"/>
    <s v="-59.95294338162013"/>
    <s v="17/12/2020"/>
    <s v="25º DIP"/>
    <s v="QUINTA-FEIRA"/>
    <s v="22:00"/>
    <s v="Noite"/>
    <x v="6"/>
    <x v="0"/>
  </r>
  <r>
    <s v="SEIS"/>
    <s v="ALVORADA"/>
    <x v="5"/>
    <m/>
    <m/>
    <s v="17/12/2020"/>
    <m/>
    <s v="QUINTA-FEIRA"/>
    <s v="19:00"/>
    <s v="Noite"/>
    <x v="8"/>
    <x v="0"/>
  </r>
  <r>
    <s v="PRINCIPAL"/>
    <s v="ALEIXO"/>
    <x v="1"/>
    <m/>
    <m/>
    <s v="17/12/2020"/>
    <m/>
    <s v="QUINTA-FEIRA"/>
    <s v="11:00"/>
    <s v="Manhã"/>
    <x v="8"/>
    <x v="0"/>
  </r>
  <r>
    <s v="BANDEIRA BRANCA"/>
    <s v="NOSSA SENHORA APARECIDA"/>
    <x v="0"/>
    <s v="-3.131095853367768"/>
    <s v="-60.02965746929899"/>
    <s v="17/12/2020"/>
    <s v="24º DIP"/>
    <s v="QUINTA-FEIRA"/>
    <s v="08:00"/>
    <s v="Manhã"/>
    <x v="57"/>
    <x v="1"/>
  </r>
  <r>
    <s v="GRANDE CIRCULAR"/>
    <s v="SÃO JOSÉ OPERÁRIO"/>
    <x v="3"/>
    <s v="-3.0678230908771855"/>
    <s v="-59.953327141002546"/>
    <s v="17/12/2020"/>
    <s v="9º DIP"/>
    <s v="QUINTA-FEIRA"/>
    <s v="16:00"/>
    <s v="Tarde"/>
    <x v="8"/>
    <x v="0"/>
  </r>
  <r>
    <s v="MONTE SIAO"/>
    <s v="TARUMÃ"/>
    <x v="4"/>
    <s v="-2.99944940548671"/>
    <s v="-60.03954706672127"/>
    <s v="17/12/2020"/>
    <s v="20º DIP"/>
    <s v="QUINTA-FEIRA"/>
    <s v="22:20"/>
    <s v="Noite"/>
    <x v="6"/>
    <x v="0"/>
  </r>
  <r>
    <s v="GRANDE CIRCULAR"/>
    <s v="SÃO JOSÉ OPERÁRIO"/>
    <x v="3"/>
    <s v="-3.0729059454125363"/>
    <s v="-59.95556864828212"/>
    <s v="17/12/2020"/>
    <s v="9º DIP"/>
    <s v="QUINTA-FEIRA"/>
    <s v="10:15"/>
    <s v="Manhã"/>
    <x v="4"/>
    <x v="0"/>
  </r>
  <r>
    <s v="DEZESSEIS"/>
    <s v="GILBERTO MESTRINHO"/>
    <x v="3"/>
    <s v="-3.07499350936464"/>
    <s v="-59.930800782917615"/>
    <s v="17/12/2020"/>
    <s v="4º DIP"/>
    <s v="QUINTA-FEIRA"/>
    <s v="15:00"/>
    <s v="Tarde"/>
    <x v="8"/>
    <x v="0"/>
  </r>
  <r>
    <s v="NATHAN LEMOS XAVIER DE ALBUQUERQUE"/>
    <s v="NOVO ALEIXO"/>
    <x v="2"/>
    <s v="-3.0619963297465795"/>
    <s v="-59.96865503447587"/>
    <s v="17/12/2020"/>
    <s v="27º DIP"/>
    <s v="QUINTA-FEIRA"/>
    <s v="17:40"/>
    <s v="Tarde"/>
    <x v="9"/>
    <x v="0"/>
  </r>
  <r>
    <s v="CANELA DE CHEIRO"/>
    <s v="MONTE DAS OLIVEIRAS"/>
    <x v="2"/>
    <s v="-3.0068659701253195"/>
    <s v="-59.99887766198655"/>
    <s v="17/12/2020"/>
    <s v="26º DIP"/>
    <s v="QUINTA-FEIRA"/>
    <s v="00:35"/>
    <s v="Madrugada"/>
    <x v="6"/>
    <x v="0"/>
  </r>
  <r>
    <s v="MATUSALEM"/>
    <s v="TANCREDO NEVES"/>
    <x v="3"/>
    <m/>
    <m/>
    <s v="17/12/2020"/>
    <m/>
    <s v="QUINTA-FEIRA"/>
    <s v="15:00"/>
    <s v="Tarde"/>
    <x v="8"/>
    <x v="0"/>
  </r>
  <r>
    <s v="A"/>
    <s v="TARUMÃ"/>
    <x v="4"/>
    <s v="-3.0052416929056207"/>
    <s v="-60.04667043506759"/>
    <s v="17/12/2020"/>
    <s v="20º DIP"/>
    <s v="QUINTA-FEIRA"/>
    <s v="17:22"/>
    <s v="Tarde"/>
    <x v="6"/>
    <x v="0"/>
  </r>
  <r>
    <s v="DONA LEOPOLDINA"/>
    <s v="SANTO ANTÔNIO"/>
    <x v="4"/>
    <m/>
    <m/>
    <s v="17/12/2020"/>
    <m/>
    <s v="QUINTA-FEIRA"/>
    <s v="14:00"/>
    <s v="Tarde"/>
    <x v="8"/>
    <x v="0"/>
  </r>
  <r>
    <s v="LEOPOLDO PERES"/>
    <s v="EDUCANDOS"/>
    <x v="0"/>
    <s v="-3.1417596030773476"/>
    <s v="-60.008556321692765"/>
    <s v="17/12/2020"/>
    <s v="2º DIP"/>
    <s v="QUINTA-FEIRA"/>
    <s v="12:59"/>
    <s v="Tarde"/>
    <x v="4"/>
    <x v="0"/>
  </r>
  <r>
    <s v="BURITI"/>
    <s v="SANTA ETELVINA"/>
    <x v="2"/>
    <m/>
    <m/>
    <s v="17/12/2020"/>
    <m/>
    <s v="QUINTA-FEIRA"/>
    <s v="19:00"/>
    <s v="Noite"/>
    <x v="8"/>
    <x v="0"/>
  </r>
  <r>
    <s v="ROSA DE MAIO"/>
    <s v="COLÔNIA SANTO ANTÔNIO"/>
    <x v="2"/>
    <m/>
    <m/>
    <s v="17/12/2020"/>
    <m/>
    <s v="QUINTA-FEIRA"/>
    <s v="08:00"/>
    <s v="Manhã"/>
    <x v="8"/>
    <x v="0"/>
  </r>
  <r>
    <s v="RIO CAQUETÁ"/>
    <s v="LAGO AZUL"/>
    <x v="2"/>
    <s v="-2.9655729875240913"/>
    <s v="-59.99644214621407"/>
    <s v="17/12/2020"/>
    <s v="26º DIP"/>
    <s v="QUINTA-FEIRA"/>
    <s v="19:50"/>
    <s v="Noite"/>
    <x v="5"/>
    <x v="0"/>
  </r>
  <r>
    <s v="DO ALEIXO"/>
    <s v="COROADO"/>
    <x v="3"/>
    <m/>
    <m/>
    <s v="17/12/2020"/>
    <m/>
    <s v="QUINTA-FEIRA"/>
    <s v="14:00"/>
    <s v="Tarde"/>
    <x v="8"/>
    <x v="0"/>
  </r>
  <r>
    <s v="GRANDE CIRCULAR"/>
    <s v="NOVA CIDADE"/>
    <x v="2"/>
    <s v="-3.0031718929555065"/>
    <s v="-59.98284034766109"/>
    <s v="17/12/2020"/>
    <s v="15º DIP"/>
    <s v="QUINTA-FEIRA"/>
    <s v="11:00"/>
    <s v="Manhã"/>
    <x v="8"/>
    <x v="0"/>
  </r>
  <r>
    <s v="PITINGA"/>
    <s v="GILBERTO MESTRINHO"/>
    <x v="3"/>
    <m/>
    <m/>
    <s v="17/12/2020"/>
    <m/>
    <s v="QUINTA-FEIRA"/>
    <s v="17:00"/>
    <s v="Tarde"/>
    <x v="8"/>
    <x v="0"/>
  </r>
  <r>
    <s v="DARCY VARGAS"/>
    <s v="CHAPADA"/>
    <x v="1"/>
    <s v="-3.09309882700737"/>
    <s v="-60.03368951600075"/>
    <s v="17/12/2020"/>
    <s v="22º DIP"/>
    <s v="QUINTA-FEIRA"/>
    <s v="10:00"/>
    <s v="Manhã"/>
    <x v="6"/>
    <x v="0"/>
  </r>
  <r>
    <s v="MARINA TAUÁ"/>
    <s v="TARUMÃ"/>
    <x v="4"/>
    <m/>
    <m/>
    <s v="17/12/2020"/>
    <m/>
    <s v="QUINTA-FEIRA"/>
    <s v="08:30"/>
    <s v="Manhã"/>
    <x v="8"/>
    <x v="0"/>
  </r>
  <r>
    <s v="CARVALHO LEAL"/>
    <s v="CACHOEIRINHA"/>
    <x v="0"/>
    <s v="-3.120949981430923"/>
    <s v="-60.00540835338821"/>
    <s v="17/12/2020"/>
    <s v="1º DIP"/>
    <s v="QUINTA-FEIRA"/>
    <s v="13:15"/>
    <s v="Tarde"/>
    <x v="14"/>
    <x v="0"/>
  </r>
  <r>
    <s v="RIO XINGÚ"/>
    <s v="NOVO ALEIXO"/>
    <x v="2"/>
    <s v="-3.060101524038622"/>
    <s v="-59.9635296989333"/>
    <s v="17/12/2020"/>
    <s v="27º DIP"/>
    <s v="QUINTA-FEIRA"/>
    <s v="22:00"/>
    <s v="Noite"/>
    <x v="8"/>
    <x v="0"/>
  </r>
  <r>
    <s v="COMENDADOR JOSÉ CRUZ"/>
    <s v="LAGO AZUL"/>
    <x v="2"/>
    <m/>
    <m/>
    <s v="17/12/2020"/>
    <m/>
    <s v="QUINTA-FEIRA"/>
    <s v="20:30"/>
    <s v="Noite"/>
    <x v="8"/>
    <x v="0"/>
  </r>
  <r>
    <s v="BEIRA MAR"/>
    <s v="COROADO"/>
    <x v="3"/>
    <s v="-3.0847609019470044"/>
    <s v="-59.980411738238196"/>
    <s v="17/12/2020"/>
    <s v="11º DIP"/>
    <s v="QUINTA-FEIRA"/>
    <s v="20:00"/>
    <s v="Noite"/>
    <x v="8"/>
    <x v="0"/>
  </r>
  <r>
    <s v="CORUMBÁ"/>
    <s v="REDENÇÃO"/>
    <x v="5"/>
    <s v="-3.057119940353836"/>
    <s v="-60.03832509874716"/>
    <s v="17/12/2020"/>
    <s v="17º DIP"/>
    <s v="QUINTA-FEIRA"/>
    <s v="22:00"/>
    <s v="Noite"/>
    <x v="8"/>
    <x v="0"/>
  </r>
  <r>
    <s v="PENETRAÇÃO"/>
    <s v="JORGE TEIXEIRA"/>
    <x v="3"/>
    <m/>
    <m/>
    <s v="17/12/2020"/>
    <m/>
    <s v="QUINTA-FEIRA"/>
    <s v="19:30"/>
    <s v="Noite"/>
    <x v="8"/>
    <x v="0"/>
  </r>
  <r>
    <s v="QUINZE DE NOVEMBRO"/>
    <s v="CENTRO"/>
    <x v="0"/>
    <s v="-3.136788030167869"/>
    <s v="-60.025507151465405"/>
    <s v="17/12/2020"/>
    <s v="24º DIP"/>
    <s v="QUINTA-FEIRA"/>
    <s v="11:50"/>
    <s v="Manhã"/>
    <x v="5"/>
    <x v="0"/>
  </r>
  <r>
    <s v="JOANA DARC"/>
    <s v="ZUMBI DOS PALMARES"/>
    <x v="3"/>
    <m/>
    <m/>
    <s v="17/12/2020"/>
    <m/>
    <s v="QUINTA-FEIRA"/>
    <s v="18:00"/>
    <s v="Noite"/>
    <x v="9"/>
    <x v="0"/>
  </r>
  <r>
    <s v="SÃO PAULO"/>
    <s v="ZUMBI DOS PALMARES"/>
    <x v="3"/>
    <m/>
    <m/>
    <s v="17/12/2020"/>
    <m/>
    <s v="QUINTA-FEIRA"/>
    <s v="18:00"/>
    <s v="Noite"/>
    <x v="8"/>
    <x v="0"/>
  </r>
  <r>
    <s v="HUMAITÁ"/>
    <s v="CACHOEIRINHA"/>
    <x v="0"/>
    <s v="-3.1339704047629655"/>
    <s v="-60.00930225060075"/>
    <s v="17/12/2020"/>
    <s v="1º DIP"/>
    <s v="QUINTA-FEIRA"/>
    <s v="14:30"/>
    <s v="Tarde"/>
    <x v="6"/>
    <x v="0"/>
  </r>
  <r>
    <s v="PROFESSORA CLEOTILDE PINHEIRO"/>
    <s v="SÃO JORGE"/>
    <x v="4"/>
    <s v="-3.1129171341549595"/>
    <s v="-60.03479605691585"/>
    <s v="17/12/2020"/>
    <s v="21º DIP"/>
    <s v="QUINTA-FEIRA"/>
    <s v="15:00"/>
    <s v="Tarde"/>
    <x v="37"/>
    <x v="0"/>
  </r>
  <r>
    <s v="UM"/>
    <s v="DOM PEDRO I"/>
    <x v="5"/>
    <s v="-3.086566920524025"/>
    <s v="-60.03400969015799"/>
    <s v="17/12/2020"/>
    <s v="22º DIP"/>
    <s v="QUINTA-FEIRA"/>
    <s v="08:30"/>
    <s v="Manhã"/>
    <x v="37"/>
    <x v="0"/>
  </r>
  <r>
    <s v="QUINZE"/>
    <s v="ALVORADA"/>
    <x v="5"/>
    <s v="-3.073533534829476"/>
    <s v="-60.04977483017122"/>
    <s v="17/12/2020"/>
    <s v="10º DIP"/>
    <s v="QUINTA-FEIRA"/>
    <s v="13:23"/>
    <s v="Tarde"/>
    <x v="60"/>
    <x v="0"/>
  </r>
  <r>
    <m/>
    <s v="PETRÓPOLIS"/>
    <x v="0"/>
    <s v="-3.1174740393962477"/>
    <s v="-59.99315206770554"/>
    <s v="17/12/2020"/>
    <s v="3º DIP"/>
    <s v="QUINTA-FEIRA"/>
    <s v="21:00"/>
    <s v="Noite"/>
    <x v="9"/>
    <x v="0"/>
  </r>
  <r>
    <s v="BEIRA RIO"/>
    <s v="COROADO"/>
    <x v="3"/>
    <s v="-3.093795283188586"/>
    <s v="-59.98117560852971"/>
    <s v="17/12/2020"/>
    <s v="11º DIP"/>
    <s v="QUINTA-FEIRA"/>
    <s v="20:00"/>
    <s v="Noite"/>
    <x v="23"/>
    <x v="0"/>
  </r>
  <r>
    <s v="GRANDE CIRCULAR"/>
    <s v="SÃO JOSÉ OPERÁRIO"/>
    <x v="3"/>
    <s v="-3.0729059454125363"/>
    <s v="-59.955442366181856"/>
    <s v="17/12/2020"/>
    <s v="9º DIP"/>
    <s v="QUINTA-FEIRA"/>
    <s v="13:30"/>
    <s v="Tarde"/>
    <x v="6"/>
    <x v="0"/>
  </r>
  <r>
    <s v="PROFESSOR MANOEL MONTEIRO"/>
    <s v="MONTE DAS OLIVEIRAS"/>
    <x v="2"/>
    <s v="-2.996710552811344"/>
    <s v="-59.994818009124096"/>
    <s v="17/12/2020"/>
    <s v="26º DIP"/>
    <s v="QUINTA-FEIRA"/>
    <s v="01:45"/>
    <s v="Madrugada"/>
    <x v="9"/>
    <x v="0"/>
  </r>
  <r>
    <s v="RIO SOLIMOES"/>
    <s v="PETRÓPOLIS"/>
    <x v="0"/>
    <s v="-3.106438722914296"/>
    <s v="-59.997794684713575"/>
    <s v="17/12/2020"/>
    <s v="3º DIP"/>
    <s v="QUINTA-FEIRA"/>
    <s v="21:00"/>
    <s v="Noite"/>
    <x v="5"/>
    <x v="0"/>
  </r>
  <r>
    <s v="PRESIDENTE COSTA E SILVA"/>
    <s v="CRESPO"/>
    <x v="0"/>
    <s v="-3.1297019080234922"/>
    <s v="-59.99375023904574"/>
    <s v="17/12/2020"/>
    <s v="7º DIP"/>
    <s v="QUINTA-FEIRA"/>
    <s v="18:00"/>
    <s v="Noite"/>
    <x v="8"/>
    <x v="0"/>
  </r>
  <r>
    <s v="NORMANDIA"/>
    <s v="GILBERTO MESTRINHO"/>
    <x v="3"/>
    <s v="-3.061479485481582"/>
    <s v="-59.92434796499059"/>
    <s v="17/12/2020"/>
    <s v="4º DIP"/>
    <s v="QUINTA-FEIRA"/>
    <s v="18:50"/>
    <s v="Noite"/>
    <x v="5"/>
    <x v="0"/>
  </r>
  <r>
    <s v="FLORIANO PEIXOTO"/>
    <s v="CENTRO"/>
    <x v="0"/>
    <s v="-3.1372161753528114"/>
    <s v="-60.022469353443455"/>
    <s v="17/12/2020"/>
    <s v="24º DIP"/>
    <s v="QUINTA-FEIRA"/>
    <s v="11:30"/>
    <s v="Manhã"/>
    <x v="4"/>
    <x v="0"/>
  </r>
  <r>
    <s v="EDUARDO RIBEIRO"/>
    <s v="CENTRO"/>
    <x v="0"/>
    <s v="-3.1332314240506935"/>
    <s v="-60.02369548907076"/>
    <s v="17/12/2020"/>
    <s v="24º DIP"/>
    <s v="QUINTA-FEIRA"/>
    <s v="16:30"/>
    <s v="Tarde"/>
    <x v="8"/>
    <x v="0"/>
  </r>
  <r>
    <s v="JOSÉ CLEMENTE"/>
    <s v="CENTRO"/>
    <x v="0"/>
    <s v="-3.1308845661784277"/>
    <s v="-60.025540811797434"/>
    <s v="17/12/2020"/>
    <s v="24º DIP"/>
    <s v="QUINTA-FEIRA"/>
    <s v="03:30"/>
    <s v="Madrugada"/>
    <x v="5"/>
    <x v="0"/>
  </r>
  <r>
    <s v="EFIGÊNIO SALES"/>
    <s v="ADRIANÓPOLIS"/>
    <x v="1"/>
    <m/>
    <m/>
    <s v="17/12/2020"/>
    <m/>
    <s v="QUINTA-FEIRA"/>
    <s v="15:00"/>
    <s v="Tarde"/>
    <x v="8"/>
    <x v="0"/>
  </r>
  <r>
    <s v="TUCUMÃ"/>
    <s v="CIDADE NOVA"/>
    <x v="2"/>
    <s v="-3.021497354029583"/>
    <s v="-59.972388359448686"/>
    <s v="17/12/2020"/>
    <s v="6º DIP"/>
    <s v="QUINTA-FEIRA"/>
    <s v="15:00"/>
    <s v="Tarde"/>
    <x v="8"/>
    <x v="0"/>
  </r>
  <r>
    <s v="MANOEL URBANO"/>
    <s v="MORADA DO SOL"/>
    <x v="6"/>
    <s v="-3.29829919"/>
    <s v="-60.62052101"/>
    <s v="17/12/2020"/>
    <m/>
    <s v="QUINTA-FEIRA"/>
    <s v="18:30"/>
    <s v="Noite"/>
    <x v="6"/>
    <x v="0"/>
  </r>
  <r>
    <s v="MANOEL URBANO"/>
    <s v="MORADA DO SOL"/>
    <x v="6"/>
    <s v="-3.29829919"/>
    <s v="-60.62052101"/>
    <s v="17/12/2020"/>
    <m/>
    <s v="QUINTA-FEIRA"/>
    <s v="18:30"/>
    <s v="Noite"/>
    <x v="6"/>
    <x v="0"/>
  </r>
  <r>
    <m/>
    <s v="Cacau Pirêra"/>
    <x v="7"/>
    <s v="-3.28107502"/>
    <s v="-60.19332024"/>
    <s v="17/12/2020"/>
    <m/>
    <s v="QUINTA-FEIRA"/>
    <s v="17:30"/>
    <s v="Tarde"/>
    <x v="5"/>
    <x v="0"/>
  </r>
  <r>
    <m/>
    <s v="CENTRO"/>
    <x v="7"/>
    <s v="-4.39063961"/>
    <s v="-59.59449173"/>
    <s v="17/12/2020"/>
    <m/>
    <s v="QUINTA-FEIRA"/>
    <s v="19:30"/>
    <s v="Noite"/>
    <x v="10"/>
    <x v="1"/>
  </r>
  <r>
    <m/>
    <s v="CENTRO"/>
    <x v="7"/>
    <s v="-4.39063961"/>
    <s v="-59.59449173"/>
    <s v="17/12/2020"/>
    <m/>
    <s v="QUINTA-FEIRA"/>
    <s v="19:30"/>
    <s v="Noite"/>
    <x v="10"/>
    <x v="1"/>
  </r>
  <r>
    <s v="RECIFE"/>
    <s v="ADRIANÓPOLIS"/>
    <x v="1"/>
    <s v="-3.111721238262205"/>
    <s v="-60.013738371356844"/>
    <s v="17/12/2020"/>
    <s v="16º DIP"/>
    <s v="QUINTA-FEIRA"/>
    <s v="09:53"/>
    <s v="Manhã"/>
    <x v="57"/>
    <x v="1"/>
  </r>
  <r>
    <s v="TORQUATO TAPAJÓS"/>
    <s v="LAGO AZUL"/>
    <x v="2"/>
    <s v="-2.973029426392977"/>
    <s v="-60.01547989744647"/>
    <s v="17/12/2020"/>
    <s v="26º DIP"/>
    <s v="QUINTA-FEIRA"/>
    <s v="06:10"/>
    <s v="Manhã"/>
    <x v="8"/>
    <x v="0"/>
  </r>
  <r>
    <s v="AMAZONAS"/>
    <s v="COROADO"/>
    <x v="3"/>
    <s v="-3.0915578482282076"/>
    <s v="-59.98199781019503"/>
    <s v="17/12/2020"/>
    <s v="11º DIP"/>
    <s v="QUINTA-FEIRA"/>
    <s v="20:08"/>
    <s v="Noite"/>
    <x v="60"/>
    <x v="0"/>
  </r>
  <r>
    <s v="MANICORÉ"/>
    <s v="CACHOEIRINHA"/>
    <x v="0"/>
    <m/>
    <m/>
    <s v="17/12/2020"/>
    <m/>
    <s v="QUINTA-FEIRA"/>
    <s v="12:50"/>
    <s v="Tarde"/>
    <x v="8"/>
    <x v="0"/>
  </r>
  <r>
    <s v="DO AREAL"/>
    <s v="MAUAZINHO"/>
    <x v="3"/>
    <s v="-3.1166026013447286"/>
    <s v="-59.9485080030809"/>
    <s v="17/12/2020"/>
    <s v="29º DIP"/>
    <s v="QUINTA-FEIRA"/>
    <s v="16:00"/>
    <s v="Tarde"/>
    <x v="8"/>
    <x v="0"/>
  </r>
  <r>
    <s v="SÃO JOÃO"/>
    <s v="LAGO AZUL"/>
    <x v="2"/>
    <s v="-2.9475553688927962"/>
    <s v="-60.02762950866267"/>
    <s v="17/12/2020"/>
    <s v="20º DIP"/>
    <s v="QUINTA-FEIRA"/>
    <s v="14:25"/>
    <s v="Tarde"/>
    <x v="9"/>
    <x v="0"/>
  </r>
  <r>
    <s v="DJALMA BATISTA"/>
    <s v="FLORES"/>
    <x v="1"/>
    <s v="-3.0831012390946535"/>
    <s v="-60.02462402172726"/>
    <s v="17/12/2020"/>
    <s v="12º DIP"/>
    <s v="QUINTA-FEIRA"/>
    <s v="13:00"/>
    <s v="Tarde"/>
    <x v="5"/>
    <x v="0"/>
  </r>
  <r>
    <m/>
    <s v="JOSE DE ALENCAR"/>
    <x v="7"/>
    <s v="-3.72382432"/>
    <s v="-38.58988971"/>
    <s v="17/12/2020"/>
    <m/>
    <s v="QUINTA-FEIRA"/>
    <s v="16:00"/>
    <s v="Tarde"/>
    <x v="8"/>
    <x v="0"/>
  </r>
  <r>
    <m/>
    <s v="SÃO FRANCISCO"/>
    <x v="7"/>
    <s v="-.97282507"/>
    <s v="-62.92559864"/>
    <s v="17/12/2020"/>
    <m/>
    <s v="QUINTA-FEIRA"/>
    <s v="04:00"/>
    <s v="Madrugada"/>
    <x v="4"/>
    <x v="0"/>
  </r>
  <r>
    <s v="B DOIS"/>
    <s v="GILBERTO MESTRINHO"/>
    <x v="3"/>
    <s v="-3.073130456712393"/>
    <s v="-59.92715172438354"/>
    <s v="17/12/2020"/>
    <s v="4º DIP"/>
    <s v="QUINTA-FEIRA"/>
    <s v="14:00"/>
    <s v="Tarde"/>
    <x v="8"/>
    <x v="0"/>
  </r>
  <r>
    <s v="CORONEL VALENTIN NORMANDO"/>
    <s v="PLANALTO"/>
    <x v="5"/>
    <s v="-3.0716192399917616"/>
    <s v="-60.05691291000542"/>
    <s v="17/12/2020"/>
    <s v="17º DIP"/>
    <s v="QUINTA-FEIRA"/>
    <s v="03:00"/>
    <s v="Madrugada"/>
    <x v="4"/>
    <x v="0"/>
  </r>
  <r>
    <s v="CASTELO BRANCO"/>
    <s v="CACHOEIRINHA"/>
    <x v="0"/>
    <s v="-3.1281169631058767"/>
    <s v="-60.007258976772604"/>
    <s v="17/12/2020"/>
    <s v="1º DIP"/>
    <s v="QUINTA-FEIRA"/>
    <s v="10:29"/>
    <s v="Manhã"/>
    <x v="4"/>
    <x v="0"/>
  </r>
  <r>
    <s v="SÃO PEDRO"/>
    <s v="PETRÓPOLIS"/>
    <x v="0"/>
    <m/>
    <m/>
    <s v="17/12/2020"/>
    <m/>
    <s v="QUINTA-FEIRA"/>
    <s v="01:00"/>
    <s v="Madrugada"/>
    <x v="8"/>
    <x v="0"/>
  </r>
  <r>
    <s v="J B SILVA"/>
    <s v="CRESPO"/>
    <x v="0"/>
    <s v="-3.1350198657451815"/>
    <s v="-59.989932421026644"/>
    <s v="17/12/2020"/>
    <s v="7º DIP"/>
    <s v="QUINTA-FEIRA"/>
    <s v="11:20"/>
    <s v="Manhã"/>
    <x v="6"/>
    <x v="0"/>
  </r>
  <r>
    <s v="DO CONTORNO"/>
    <s v="JAPIIM"/>
    <x v="0"/>
    <s v="-3.1088827500175924"/>
    <s v="-59.980450438861745"/>
    <s v="17/12/2020"/>
    <s v="3º DIP"/>
    <s v="QUINTA-FEIRA"/>
    <s v="19:10"/>
    <s v="Noite"/>
    <x v="6"/>
    <x v="0"/>
  </r>
  <r>
    <s v="RITA BARBOSA"/>
    <s v="COROADO"/>
    <x v="3"/>
    <s v="-3.0814870375933037"/>
    <s v="-59.971519322517445"/>
    <s v="17/12/2020"/>
    <s v="11º DIP"/>
    <s v="QUINTA-FEIRA"/>
    <s v="11:00"/>
    <s v="Manhã"/>
    <x v="4"/>
    <x v="0"/>
  </r>
  <r>
    <s v="GRANDE CIRCULAR"/>
    <s v="CIDADE NOVA"/>
    <x v="2"/>
    <s v="-3.0102159599572125"/>
    <s v="-59.970638066088206"/>
    <s v="17/12/2020"/>
    <s v="15º DIP"/>
    <s v="QUINTA-FEIRA"/>
    <s v="15:30"/>
    <s v="Tarde"/>
    <x v="6"/>
    <x v="0"/>
  </r>
  <r>
    <s v="BARTOLOMEU BUENO DA SILVA"/>
    <s v="DOM PEDRO I"/>
    <x v="5"/>
    <s v="-3.084132045290057"/>
    <s v="-60.045272554934584"/>
    <s v="17/12/2020"/>
    <s v="10º DIP"/>
    <s v="QUINTA-FEIRA"/>
    <s v="17:00"/>
    <s v="Tarde"/>
    <x v="8"/>
    <x v="0"/>
  </r>
  <r>
    <s v="DOS PAUS ROSAS"/>
    <s v="DOM PEDRO I"/>
    <x v="5"/>
    <s v="-3.0913737536295827"/>
    <s v="-60.04169641708512"/>
    <s v="17/12/2020"/>
    <s v="10º DIP"/>
    <s v="QUINTA-FEIRA"/>
    <s v="11:38"/>
    <s v="Manhã"/>
    <x v="60"/>
    <x v="0"/>
  </r>
  <r>
    <s v="PARAGUAI"/>
    <s v="COLÔNIA SANTO ANTÔNIO"/>
    <x v="2"/>
    <s v="-3.0261604511137445"/>
    <s v="-60.00127425808615"/>
    <s v="17/12/2020"/>
    <s v="18º DIP"/>
    <s v="QUINTA-FEIRA"/>
    <s v="09:15"/>
    <s v="Manhã"/>
    <x v="4"/>
    <x v="0"/>
  </r>
  <r>
    <s v="F"/>
    <s v="CIDADE NOVA"/>
    <x v="2"/>
    <s v="-3.042179461819467"/>
    <s v="-59.99861733164427"/>
    <s v="17/12/2020"/>
    <s v="12º DIP"/>
    <s v="QUINTA-FEIRA"/>
    <s v="12:07"/>
    <s v="Tarde"/>
    <x v="4"/>
    <x v="0"/>
  </r>
  <r>
    <s v="JURUNAS"/>
    <s v="CIDADE NOVA"/>
    <x v="2"/>
    <s v="-3.0418232973854953"/>
    <s v="-59.98943668079267"/>
    <s v="17/12/2020"/>
    <s v="6º DIP"/>
    <s v="QUINTA-FEIRA"/>
    <s v="12:19"/>
    <s v="Tarde"/>
    <x v="4"/>
    <x v="0"/>
  </r>
  <r>
    <s v="TRÊS DE SETEMBRO"/>
    <s v="COLÔNIA ANTÔNIO ALEIXO"/>
    <x v="3"/>
    <s v="-3.0819925949114"/>
    <s v="-59.89055469189752"/>
    <s v="17/12/2020"/>
    <s v="28º DIP"/>
    <s v="QUINTA-FEIRA"/>
    <s v="14:18"/>
    <s v="Tarde"/>
    <x v="4"/>
    <x v="0"/>
  </r>
  <r>
    <s v="BENTO BRASIL"/>
    <s v="RAIZ"/>
    <x v="0"/>
    <s v="-3.1212083529881998"/>
    <s v="-59.99768727842937"/>
    <s v="17/12/2020"/>
    <s v="3º DIP"/>
    <s v="QUINTA-FEIRA"/>
    <s v="17:07"/>
    <s v="Tarde"/>
    <x v="4"/>
    <x v="0"/>
  </r>
  <r>
    <s v="WALTER MESTRINHO"/>
    <s v="JAPIIM"/>
    <x v="0"/>
    <s v="-3.1192814079470255"/>
    <s v="-59.9799651863676"/>
    <s v="17/12/2020"/>
    <s v="3º DIP"/>
    <s v="QUINTA-FEIRA"/>
    <s v="17:21"/>
    <s v="Tarde"/>
    <x v="4"/>
    <x v="0"/>
  </r>
  <r>
    <s v="PAXIÚBA"/>
    <s v="SANTA ETELVINA"/>
    <x v="2"/>
    <s v="-2.9919252416893047"/>
    <s v="-60.00930947084094"/>
    <s v="17/12/2020"/>
    <s v="26º DIP"/>
    <s v="QUINTA-FEIRA"/>
    <s v="20:00"/>
    <s v="Noite"/>
    <x v="17"/>
    <x v="0"/>
  </r>
  <r>
    <s v="SANTA CRUZ MACHADO"/>
    <s v="RAIZ"/>
    <x v="0"/>
    <s v="-3.125373913552714"/>
    <s v="-59.996858043147746"/>
    <s v="17/12/2020"/>
    <s v="3º DIP"/>
    <s v="QUINTA-FEIRA"/>
    <s v="20:00"/>
    <s v="Noite"/>
    <x v="5"/>
    <x v="0"/>
  </r>
  <r>
    <s v="DOZE DE JUNHO"/>
    <s v="PETRÓPOLIS"/>
    <x v="0"/>
    <s v="-3.1010748572852918"/>
    <s v="-59.98825204241164"/>
    <s v="17/12/2020"/>
    <s v="3º DIP"/>
    <s v="QUINTA-FEIRA"/>
    <s v="12:18"/>
    <s v="Tarde"/>
    <x v="14"/>
    <x v="0"/>
  </r>
  <r>
    <s v="DO ALEIXO"/>
    <s v="ALEIXO"/>
    <x v="1"/>
    <s v="-3.080961162035042"/>
    <s v="-59.97794398854255"/>
    <s v="17/12/2020"/>
    <s v="11º DIP"/>
    <s v="QUINTA-FEIRA"/>
    <s v="16:00"/>
    <s v="Tarde"/>
    <x v="11"/>
    <x v="0"/>
  </r>
  <r>
    <s v="ABIURANA"/>
    <s v="MAUAZINHO"/>
    <x v="3"/>
    <s v="-3.125569343698543"/>
    <s v="-59.94835268405419"/>
    <s v="17/12/2020"/>
    <s v="29º DIP"/>
    <s v="QUINTA-FEIRA"/>
    <s v="10:00"/>
    <s v="Manhã"/>
    <x v="8"/>
    <x v="0"/>
  </r>
  <r>
    <s v="DARCY VARGAS"/>
    <s v="CHAPADA"/>
    <x v="1"/>
    <s v="-3.093628522855239"/>
    <s v="-60.029330559706054"/>
    <s v="17/12/2020"/>
    <s v="22º DIP"/>
    <s v="QUINTA-FEIRA"/>
    <s v="19:55"/>
    <s v="Noite"/>
    <x v="6"/>
    <x v="0"/>
  </r>
  <r>
    <s v="SANTA CRUZ MACHADO"/>
    <s v="JAPIIM"/>
    <x v="0"/>
    <m/>
    <m/>
    <s v="17/12/2020"/>
    <m/>
    <s v="QUINTA-FEIRA"/>
    <s v="15:00"/>
    <s v="Tarde"/>
    <x v="8"/>
    <x v="0"/>
  </r>
  <r>
    <s v="DIACUY"/>
    <s v="PURAQUEQUARA"/>
    <x v="3"/>
    <s v="-3.0553624884123023"/>
    <s v="-59.84511645061952"/>
    <s v="17/12/2020"/>
    <s v="28º DIP"/>
    <s v="QUINTA-FEIRA"/>
    <s v="15:00"/>
    <s v="Tarde"/>
    <x v="16"/>
    <x v="0"/>
  </r>
  <r>
    <s v="DOS FRANCESES"/>
    <s v="ALVORADA"/>
    <x v="5"/>
    <m/>
    <m/>
    <s v="17/12/2020"/>
    <m/>
    <s v="QUINTA-FEIRA"/>
    <s v="15:00"/>
    <s v="Tarde"/>
    <x v="8"/>
    <x v="0"/>
  </r>
  <r>
    <s v="SÃO LÁZARO"/>
    <s v="SÃO LÁZARO"/>
    <x v="0"/>
    <s v="-3.1380598903543264"/>
    <s v="-59.99485340967498"/>
    <s v="17/12/2020"/>
    <s v="7º DIP"/>
    <s v="QUINTA-FEIRA"/>
    <s v="20:00"/>
    <s v="Noite"/>
    <x v="4"/>
    <x v="0"/>
  </r>
  <r>
    <s v="CENTO E CINQUENTA E UM"/>
    <s v="NOVA CIDADE"/>
    <x v="2"/>
    <s v="-2.9976089094194323"/>
    <s v="-59.97884423832832"/>
    <s v="17/12/2020"/>
    <s v="15º DIP"/>
    <s v="QUINTA-FEIRA"/>
    <s v="12:00"/>
    <s v="Tarde"/>
    <x v="10"/>
    <x v="0"/>
  </r>
  <r>
    <s v="QUARENTA E DOIS A"/>
    <s v="NOVO ALEIXO"/>
    <x v="2"/>
    <s v="-3.0458041359955823"/>
    <s v="-59.95013609040626"/>
    <s v="17/12/2020"/>
    <s v="27º DIP"/>
    <s v="QUINTA-FEIRA"/>
    <s v="12:00"/>
    <s v="Tarde"/>
    <x v="9"/>
    <x v="0"/>
  </r>
  <r>
    <s v="VARRE VENTO"/>
    <s v="SÃO JOSÉ OPERÁRIO"/>
    <x v="3"/>
    <s v="-3.0709324181407607"/>
    <s v="-59.95093054660875"/>
    <s v="17/12/2020"/>
    <s v="9º DIP"/>
    <s v="QUINTA-FEIRA"/>
    <s v="20:00"/>
    <s v="Noite"/>
    <x v="44"/>
    <x v="0"/>
  </r>
  <r>
    <s v="VARRE VENTO"/>
    <s v="SÃO JOSÉ OPERÁRIO"/>
    <x v="3"/>
    <s v="-3.0709324181407607"/>
    <s v="-59.95093054660875"/>
    <s v="17/12/2020"/>
    <s v="9º DIP"/>
    <s v="QUINTA-FEIRA"/>
    <s v="20:00"/>
    <s v="Noite"/>
    <x v="44"/>
    <x v="0"/>
  </r>
  <r>
    <s v="SEVERINO NUNES"/>
    <s v="CIDADE DE DEUS"/>
    <x v="2"/>
    <s v="-3.028172877749797"/>
    <s v="-59.94856303695646"/>
    <s v="17/12/2020"/>
    <s v="13º DIP"/>
    <s v="QUINTA-FEIRA"/>
    <s v="10:00"/>
    <s v="Manhã"/>
    <x v="44"/>
    <x v="0"/>
  </r>
  <r>
    <m/>
    <s v="BR 319"/>
    <x v="7"/>
    <s v="-63.02662628"/>
    <s v="-7.51224129"/>
    <s v="17/12/2020"/>
    <m/>
    <s v="QUINTA-FEIRA"/>
    <s v="15:00"/>
    <s v="Tarde"/>
    <x v="11"/>
    <x v="0"/>
  </r>
  <r>
    <s v="CORONEL JORGE TEIXEIRA"/>
    <s v="NOVO ALEIXO"/>
    <x v="2"/>
    <m/>
    <m/>
    <s v="17/12/2020"/>
    <m/>
    <s v="QUINTA-FEIRA"/>
    <s v="20:00"/>
    <s v="Noite"/>
    <x v="8"/>
    <x v="0"/>
  </r>
  <r>
    <s v="BELO HORIZONTE"/>
    <s v="COLÔNIA TERRA NOVA"/>
    <x v="2"/>
    <s v="-3.0022336893703976"/>
    <s v="-60.009396384502416"/>
    <s v="17/12/2020"/>
    <s v="18º DIP"/>
    <s v="QUINTA-FEIRA"/>
    <s v="03:00"/>
    <s v="Madrugada"/>
    <x v="4"/>
    <x v="0"/>
  </r>
  <r>
    <s v="SDOIS"/>
    <s v="PARQUE DEZ DE NOVEMBRO"/>
    <x v="1"/>
    <s v="-3.0680225906545146"/>
    <s v="-59.998373345454496"/>
    <s v="17/12/2020"/>
    <s v="23º DIP"/>
    <s v="QUINTA-FEIRA"/>
    <s v="09:00"/>
    <s v="Manhã"/>
    <x v="8"/>
    <x v="0"/>
  </r>
  <r>
    <s v="GETÚLIO VARGAS"/>
    <s v="CENTRO"/>
    <x v="0"/>
    <s v="-3.1281526812144484"/>
    <s v="-60.02097956672173"/>
    <s v="17/12/2020"/>
    <s v="24º DIP"/>
    <s v="QUINTA-FEIRA"/>
    <s v="10:00"/>
    <s v="Manhã"/>
    <x v="9"/>
    <x v="0"/>
  </r>
  <r>
    <s v="DARCY VARGAS"/>
    <s v="CHAPADA"/>
    <x v="1"/>
    <s v="-3.093139349110257"/>
    <s v="-60.02960668481891"/>
    <s v="17/12/2020"/>
    <s v="22º DIP"/>
    <s v="QUINTA-FEIRA"/>
    <s v="10:45"/>
    <s v="Manhã"/>
    <x v="6"/>
    <x v="0"/>
  </r>
  <r>
    <s v="BOA SORTE"/>
    <s v="PRESIDENTE VARGAS"/>
    <x v="0"/>
    <s v="-3.1163216056128293"/>
    <s v="-60.02778758035631"/>
    <s v="17/12/2020"/>
    <s v="24º DIP"/>
    <s v="QUINTA-FEIRA"/>
    <s v="13:19"/>
    <s v="Tarde"/>
    <x v="6"/>
    <x v="0"/>
  </r>
  <r>
    <s v="BOA SORTE"/>
    <s v="PRESIDENTE VARGAS"/>
    <x v="0"/>
    <s v="-3.1163216056128293"/>
    <s v="-60.02778758035631"/>
    <s v="17/12/2020"/>
    <s v="24º DIP"/>
    <s v="QUINTA-FEIRA"/>
    <s v="13:19"/>
    <s v="Tarde"/>
    <x v="6"/>
    <x v="0"/>
  </r>
  <r>
    <s v="ADALTO FERNANDES"/>
    <s v="NOVO ALEIXO"/>
    <x v="2"/>
    <s v="-3.036140684561645"/>
    <s v="-59.946877638303306"/>
    <s v="17/12/2020"/>
    <s v="27º DIP"/>
    <s v="QUINTA-FEIRA"/>
    <s v="14:00"/>
    <s v="Tarde"/>
    <x v="8"/>
    <x v="0"/>
  </r>
  <r>
    <m/>
    <s v="PLATO DO PIQUIA"/>
    <x v="7"/>
    <s v="-67.39950098"/>
    <s v="-8.75125891"/>
    <s v="17/12/2020"/>
    <m/>
    <s v="QUINTA-FEIRA"/>
    <s v="10:00"/>
    <s v="Manhã"/>
    <x v="8"/>
    <x v="0"/>
  </r>
  <r>
    <s v="RAMOS FERREIRA"/>
    <s v="CENTRO"/>
    <x v="0"/>
    <s v="-3.1277745283268157"/>
    <s v="-60.022360567406366"/>
    <s v="17/12/2020"/>
    <s v="24º DIP"/>
    <s v="QUINTA-FEIRA"/>
    <s v="14:00"/>
    <s v="Tarde"/>
    <x v="6"/>
    <x v="0"/>
  </r>
  <r>
    <s v="NOSSA SENHORA DE FÁTIMA"/>
    <s v="NOVA ESPERANÇA"/>
    <x v="4"/>
    <m/>
    <m/>
    <s v="17/12/2020"/>
    <m/>
    <s v="QUINTA-FEIRA"/>
    <s v="19:00"/>
    <s v="Noite"/>
    <x v="8"/>
    <x v="0"/>
  </r>
  <r>
    <s v="LOURO CHUMBO"/>
    <s v="MONTE DAS OLIVEIRAS"/>
    <x v="2"/>
    <m/>
    <m/>
    <s v="17/12/2020"/>
    <m/>
    <s v="QUINTA-FEIRA"/>
    <s v="08:00"/>
    <s v="Manhã"/>
    <x v="9"/>
    <x v="0"/>
  </r>
  <r>
    <m/>
    <s v="FONTE BOA"/>
    <x v="7"/>
    <s v="-4.46839143"/>
    <s v="-65.52927505"/>
    <s v="17/12/2020"/>
    <m/>
    <s v="QUINTA-FEIRA"/>
    <s v="20:30"/>
    <s v="Noite"/>
    <x v="6"/>
    <x v="0"/>
  </r>
  <r>
    <s v="MARECHAL DEODORO"/>
    <s v="CENTRO"/>
    <x v="0"/>
    <s v="-3.135974062783593"/>
    <s v="-60.02439862583641"/>
    <s v="17/12/2020"/>
    <s v="24º DIP"/>
    <s v="QUINTA-FEIRA"/>
    <s v="13:00"/>
    <s v="Tarde"/>
    <x v="57"/>
    <x v="0"/>
  </r>
  <r>
    <s v="FERREIRA PENA"/>
    <s v="CENTRO"/>
    <x v="0"/>
    <s v="-3.123623887947151"/>
    <s v="-60.02494501211141"/>
    <s v="17/12/2020"/>
    <s v="24º DIP"/>
    <s v="QUINTA-FEIRA"/>
    <s v="20:00"/>
    <s v="Noite"/>
    <x v="5"/>
    <x v="0"/>
  </r>
  <r>
    <s v="ELOI"/>
    <s v="CIDADE NOVA"/>
    <x v="2"/>
    <s v="-3.0245854351374546"/>
    <s v="-59.99226531122138"/>
    <s v="17/12/2020"/>
    <s v="6º DIP"/>
    <s v="QUINTA-FEIRA"/>
    <s v="10:00"/>
    <s v="Manhã"/>
    <x v="8"/>
    <x v="0"/>
  </r>
  <r>
    <s v="DA LIBERDADE"/>
    <s v="COLÔNIA TERRA NOVA"/>
    <x v="2"/>
    <s v="-3.0085241540068344"/>
    <s v="-60.00064125127492"/>
    <s v="17/12/2020"/>
    <s v="18º DIP"/>
    <s v="QUINTA-FEIRA"/>
    <s v="23:00"/>
    <s v="Noite"/>
    <x v="5"/>
    <x v="0"/>
  </r>
  <r>
    <s v="NORTE SUL"/>
    <s v="ALVORADA"/>
    <x v="5"/>
    <s v="-3.0724052652413376"/>
    <s v="-60.03501682592893"/>
    <s v="17/12/2020"/>
    <s v="10º DIP"/>
    <s v="QUINTA-FEIRA"/>
    <s v="10:00"/>
    <s v="Manhã"/>
    <x v="37"/>
    <x v="0"/>
  </r>
  <r>
    <s v="TORQUATO TAPAJÓS"/>
    <s v="DA PAZ"/>
    <x v="5"/>
    <s v="-3.0564276206463434"/>
    <s v="-60.025650742927894"/>
    <s v="17/12/2020"/>
    <s v="17º DIP"/>
    <s v="QUINTA-FEIRA"/>
    <s v="22:30"/>
    <s v="Noite"/>
    <x v="6"/>
    <x v="0"/>
  </r>
  <r>
    <s v="T SEIS"/>
    <s v="COMPENSA"/>
    <x v="4"/>
    <s v="-3.104373019074664"/>
    <s v="-60.06485466828203"/>
    <s v="17/12/2020"/>
    <s v="8º DIP"/>
    <s v="QUINTA-FEIRA"/>
    <s v="21:30"/>
    <s v="Noite"/>
    <x v="4"/>
    <x v="0"/>
  </r>
  <r>
    <s v="ALBERICO FURTADO"/>
    <s v="SÃO FRANCISCO"/>
    <x v="0"/>
    <s v="-3.117947771577861"/>
    <s v="-60.0040827894542"/>
    <s v="17/12/2020"/>
    <s v="1º DIP"/>
    <s v="QUINTA-FEIRA"/>
    <s v="09:30"/>
    <s v="Manhã"/>
    <x v="8"/>
    <x v="0"/>
  </r>
  <r>
    <s v="COSME FERREIRA"/>
    <s v="ZUMBI DOS PALMARES"/>
    <x v="3"/>
    <s v="-3.071591260070535"/>
    <s v="-59.939098217113546"/>
    <s v="17/12/2020"/>
    <s v="25º DIP"/>
    <s v="QUINTA-FEIRA"/>
    <s v="10:00"/>
    <s v="Manhã"/>
    <x v="8"/>
    <x v="0"/>
  </r>
  <r>
    <s v="PENETRAÇÃO DOIS"/>
    <s v="SÃO JOSÉ OPERÁRIO"/>
    <x v="3"/>
    <s v="-3.061364942030188"/>
    <s v="-59.95258649661519"/>
    <s v="17/12/2020"/>
    <s v="9º DIP"/>
    <s v="QUINTA-FEIRA"/>
    <s v="22:00"/>
    <s v="Noite"/>
    <x v="5"/>
    <x v="0"/>
  </r>
  <r>
    <s v="TORQUATO TAPAJÓS"/>
    <s v="DA PAZ"/>
    <x v="5"/>
    <s v="-3.0547352154837633"/>
    <s v="-60.02575460132069"/>
    <s v="17/12/2020"/>
    <s v="17º DIP"/>
    <s v="QUINTA-FEIRA"/>
    <s v="18:00"/>
    <s v="Noite"/>
    <x v="16"/>
    <x v="0"/>
  </r>
  <r>
    <s v="DEZOITO DE OUTUBRO"/>
    <s v="COMPENSA"/>
    <x v="4"/>
    <m/>
    <m/>
    <s v="17/12/2020"/>
    <m/>
    <s v="QUINTA-FEIRA"/>
    <s v="10:30"/>
    <s v="Manhã"/>
    <x v="8"/>
    <x v="0"/>
  </r>
  <r>
    <s v="SECUNDÁRIA"/>
    <s v="CIDADE NOVA"/>
    <x v="2"/>
    <s v="-3.0098343909318617"/>
    <s v="-59.97331956122793"/>
    <s v="17/12/2020"/>
    <s v="15º DIP"/>
    <s v="QUINTA-FEIRA"/>
    <s v="17:00"/>
    <s v="Tarde"/>
    <x v="5"/>
    <x v="0"/>
  </r>
  <r>
    <s v="CRISTO REI"/>
    <s v="COMPENSA"/>
    <x v="4"/>
    <s v="-3.109919783574807"/>
    <s v="-60.0647755989227"/>
    <s v="17/12/2020"/>
    <s v="8º DIP"/>
    <s v="QUINTA-FEIRA"/>
    <s v="10:00"/>
    <s v="Manhã"/>
    <x v="4"/>
    <x v="0"/>
  </r>
  <r>
    <s v="S/D"/>
    <s v="SANTO AGOSTINHO"/>
    <x v="4"/>
    <s v="-3.093927759415989"/>
    <s v="-60.065666017397845"/>
    <s v="17/12/2020"/>
    <s v="8º DIP"/>
    <s v="QUINTA-FEIRA"/>
    <s v="20:00"/>
    <s v="Noite"/>
    <x v="10"/>
    <x v="0"/>
  </r>
  <r>
    <s v="S/D"/>
    <s v="SANTO AGOSTINHO"/>
    <x v="4"/>
    <s v="-3.093927759415989"/>
    <s v="-60.065666017397845"/>
    <s v="17/12/2020"/>
    <s v="8º DIP"/>
    <s v="QUINTA-FEIRA"/>
    <s v="20:00"/>
    <s v="Noite"/>
    <x v="10"/>
    <x v="0"/>
  </r>
  <r>
    <s v="MANOEL RIBEIRO"/>
    <s v="MAUAZINHO"/>
    <x v="3"/>
    <m/>
    <m/>
    <s v="17/12/2020"/>
    <m/>
    <s v="QUINTA-FEIRA"/>
    <s v="15:00"/>
    <s v="Tarde"/>
    <x v="8"/>
    <x v="0"/>
  </r>
  <r>
    <s v="EDUARDO RIBEIRO"/>
    <s v="CORRENTEZA"/>
    <x v="6"/>
    <s v="-3.29829919"/>
    <s v="-60.62052101"/>
    <s v="17/12/2020"/>
    <m/>
    <s v="QUINTA-FEIRA"/>
    <s v="10:30"/>
    <s v="Manhã"/>
    <x v="8"/>
    <x v="0"/>
  </r>
  <r>
    <s v="SENADOR JOÃO BOSCO RAMOS DE LIMA"/>
    <s v="TANCREDO NEVES"/>
    <x v="3"/>
    <s v="-3.0524408231841"/>
    <s v="-59.94693389454101"/>
    <s v="17/12/2020"/>
    <s v="14º DIP"/>
    <s v="QUINTA-FEIRA"/>
    <s v="15:00"/>
    <s v="Tarde"/>
    <x v="5"/>
    <x v="0"/>
  </r>
  <r>
    <s v="JOÃO BOSCO BURNIER"/>
    <s v="ZUMBI DOS PALMARES"/>
    <x v="3"/>
    <s v="-3.076742872145511"/>
    <s v="-59.94072765266312"/>
    <s v="17/12/2020"/>
    <s v="25º DIP"/>
    <s v="QUINTA-FEIRA"/>
    <s v="11:30"/>
    <s v="Manhã"/>
    <x v="5"/>
    <x v="0"/>
  </r>
  <r>
    <s v="RAMOS FERREIRA"/>
    <s v="CENTRO"/>
    <x v="0"/>
    <s v="-3.128425294527801"/>
    <s v="-60.02217213872372"/>
    <s v="17/12/2020"/>
    <s v="24º DIP"/>
    <s v="QUINTA-FEIRA"/>
    <s v="22:00"/>
    <s v="Noite"/>
    <x v="9"/>
    <x v="0"/>
  </r>
  <r>
    <s v="SANTA LUZIA"/>
    <s v="TARUMÃ"/>
    <x v="4"/>
    <m/>
    <m/>
    <s v="17/12/2020"/>
    <m/>
    <s v="QUINTA-FEIRA"/>
    <s v="18:00"/>
    <s v="Noite"/>
    <x v="8"/>
    <x v="0"/>
  </r>
  <r>
    <s v="RAUL PAVON"/>
    <s v="GILBERTO MESTRINHO"/>
    <x v="3"/>
    <s v="-3.066010964234433"/>
    <s v="-59.93844857933628"/>
    <s v="17/12/2020"/>
    <s v="4º DIP"/>
    <s v="QUINTA-FEIRA"/>
    <s v="06:50"/>
    <s v="Manhã"/>
    <x v="8"/>
    <x v="0"/>
  </r>
  <r>
    <m/>
    <s v="Centro"/>
    <x v="7"/>
    <s v="-2.5122931"/>
    <s v="-66.0964284"/>
    <s v="17/12/2020"/>
    <m/>
    <s v="QUINTA-FEIRA"/>
    <s v="21:00"/>
    <s v="Noite"/>
    <x v="6"/>
    <x v="0"/>
  </r>
  <r>
    <s v="DEZESSETE"/>
    <s v="ALVORADA"/>
    <x v="5"/>
    <m/>
    <m/>
    <s v="17/12/2020"/>
    <m/>
    <s v="QUINTA-FEIRA"/>
    <s v="11:00"/>
    <s v="Manhã"/>
    <x v="8"/>
    <x v="0"/>
  </r>
  <r>
    <s v="TORQUATO TAPAJÓS"/>
    <s v="COLÔNIA SANTO ANTÔNIO"/>
    <x v="2"/>
    <m/>
    <m/>
    <s v="17/12/2020"/>
    <m/>
    <s v="QUINTA-FEIRA"/>
    <s v="14:00"/>
    <s v="Tarde"/>
    <x v="8"/>
    <x v="0"/>
  </r>
  <r>
    <s v="QUATRO"/>
    <s v="FLORES"/>
    <x v="1"/>
    <s v="-3.056568937300855"/>
    <s v="-60.01226498072815"/>
    <s v="17/12/2020"/>
    <s v="12º DIP"/>
    <s v="QUINTA-FEIRA"/>
    <s v="15:00"/>
    <s v="Tarde"/>
    <x v="8"/>
    <x v="0"/>
  </r>
  <r>
    <s v="SANTOS DUMONT"/>
    <s v="TARUMÃ"/>
    <x v="4"/>
    <s v="-3.028426379152143"/>
    <s v="-60.03742970187871"/>
    <s v="17/12/2020"/>
    <s v="20º DIP"/>
    <s v="QUINTA-FEIRA"/>
    <s v="10:00"/>
    <s v="Manhã"/>
    <x v="8"/>
    <x v="0"/>
  </r>
  <r>
    <m/>
    <s v="CENTRO"/>
    <x v="7"/>
    <s v="-3.29829919"/>
    <s v="-60.62052101"/>
    <s v="17/12/2020"/>
    <m/>
    <s v="QUINTA-FEIRA"/>
    <s v="15:00"/>
    <s v="Tarde"/>
    <x v="37"/>
    <x v="0"/>
  </r>
  <r>
    <s v="PENETRAÇÃO DOIS"/>
    <s v="NOVA ESPERANÇA"/>
    <x v="4"/>
    <s v="-3.0811855532234773"/>
    <s v="-60.060996224311744"/>
    <s v="17/12/2020"/>
    <s v="19º DIP"/>
    <s v="QUINTA-FEIRA"/>
    <s v="18:50"/>
    <s v="Noite"/>
    <x v="37"/>
    <x v="0"/>
  </r>
  <r>
    <s v="DAS FLORES"/>
    <s v="TARUMÃ"/>
    <x v="4"/>
    <s v="-3.0136098809547502"/>
    <s v="-60.04550934268171"/>
    <s v="17/12/2020"/>
    <s v="20º DIP"/>
    <s v="QUINTA-FEIRA"/>
    <s v="10:00"/>
    <s v="Manhã"/>
    <x v="37"/>
    <x v="0"/>
  </r>
  <r>
    <s v="CRICIÚMA"/>
    <s v="GILBERTO MESTRINHO"/>
    <x v="3"/>
    <s v="-3.061460692556375"/>
    <s v="-59.9232434874393"/>
    <s v="17/12/2020"/>
    <s v="4º DIP"/>
    <s v="QUINTA-FEIRA"/>
    <s v="05:00"/>
    <s v="Madrugada"/>
    <x v="5"/>
    <x v="0"/>
  </r>
  <r>
    <s v="IURITA"/>
    <s v="COROADO"/>
    <x v="3"/>
    <s v="-3.085090962102895"/>
    <s v="-59.97301590768966"/>
    <s v="17/12/2020"/>
    <s v="11º DIP"/>
    <s v="QUINTA-FEIRA"/>
    <s v="09:30"/>
    <s v="Manhã"/>
    <x v="8"/>
    <x v="0"/>
  </r>
  <r>
    <m/>
    <s v="ALDEIA"/>
    <x v="7"/>
    <s v="-2.43623525"/>
    <s v="-54.71850916"/>
    <s v="17/12/2020"/>
    <m/>
    <s v="QUINTA-FEIRA"/>
    <s v="11:00"/>
    <s v="Manhã"/>
    <x v="9"/>
    <x v="0"/>
  </r>
  <r>
    <s v="ARACUÃ"/>
    <s v="TARUMÃ"/>
    <x v="4"/>
    <s v="-2.9992939001842727"/>
    <s v="-60.04317302527377"/>
    <s v="17/12/2020"/>
    <s v="20º DIP"/>
    <s v="QUINTA-FEIRA"/>
    <s v="18:14"/>
    <s v="Noite"/>
    <x v="37"/>
    <x v="0"/>
  </r>
  <r>
    <s v="NOSSA SENHORA DA CONCEIÇÃO"/>
    <s v="CIDADE DE DEUS"/>
    <x v="2"/>
    <s v="-3.0258262330460335"/>
    <s v="-59.93469087227025"/>
    <s v="17/12/2020"/>
    <s v="13º DIP"/>
    <s v="QUINTA-FEIRA"/>
    <s v="14:00"/>
    <s v="Tarde"/>
    <x v="4"/>
    <x v="0"/>
  </r>
  <r>
    <m/>
    <s v="Nova Manacá"/>
    <x v="7"/>
    <s v="-3.29829919"/>
    <s v="-60.62052101"/>
    <s v="17/12/2020"/>
    <m/>
    <s v="QUINTA-FEIRA"/>
    <s v="19:00"/>
    <s v="Noite"/>
    <x v="9"/>
    <x v="0"/>
  </r>
  <r>
    <s v="S OITO"/>
    <s v="JAPIIM"/>
    <x v="0"/>
    <s v="-3.1130825104461324"/>
    <s v="-59.989827261246305"/>
    <s v="18/12/2020"/>
    <s v="3º DIP"/>
    <s v="SEXTA-FEIRA"/>
    <s v="01:30"/>
    <s v="Madrugada"/>
    <x v="22"/>
    <x v="0"/>
  </r>
  <r>
    <s v="TIMBIRAS"/>
    <s v="CIDADE NOVA"/>
    <x v="2"/>
    <s v="-3.045879857605547"/>
    <s v="-59.98246996375927"/>
    <s v="18/12/2020"/>
    <s v="6º DIP"/>
    <s v="SEXTA-FEIRA"/>
    <s v="05:10"/>
    <s v="Madrugada"/>
    <x v="5"/>
    <x v="0"/>
  </r>
  <r>
    <s v="MAJOR GABRIEL"/>
    <s v="CENTRO"/>
    <x v="0"/>
    <s v="-3.1337048460331816"/>
    <s v="-60.017018034157836"/>
    <s v="18/12/2020"/>
    <s v="24º DIP"/>
    <s v="SEXTA-FEIRA"/>
    <s v="07:30"/>
    <s v="Manhã"/>
    <x v="22"/>
    <x v="0"/>
  </r>
  <r>
    <s v="F"/>
    <s v="PARQUE DEZ DE NOVEMBRO"/>
    <x v="1"/>
    <s v="-3.075236853385066"/>
    <s v="-60.01000397296909"/>
    <s v="18/12/2020"/>
    <s v="23º DIP"/>
    <s v="SEXTA-FEIRA"/>
    <s v="09:00"/>
    <s v="Manhã"/>
    <x v="1"/>
    <x v="0"/>
  </r>
  <r>
    <s v="CARVALHO LEAL"/>
    <s v="CACHOEIRINHA"/>
    <x v="0"/>
    <s v="-3.120460692611172"/>
    <s v="-60.00609159453291"/>
    <s v="18/12/2020"/>
    <s v="1º DIP"/>
    <s v="SEXTA-FEIRA"/>
    <s v="10:00"/>
    <s v="Manhã"/>
    <x v="10"/>
    <x v="0"/>
  </r>
  <r>
    <s v="CARVALHO LEAL"/>
    <s v="CACHOEIRINHA"/>
    <x v="0"/>
    <s v="-3.1203668020538684"/>
    <s v="-60.006029000828036"/>
    <s v="18/12/2020"/>
    <s v="1º DIP"/>
    <s v="SEXTA-FEIRA"/>
    <s v="12:30"/>
    <s v="Tarde"/>
    <x v="5"/>
    <x v="0"/>
  </r>
  <r>
    <s v="PRESIDENTE COSTA E SILVA"/>
    <s v="CACHOEIRINHA"/>
    <x v="0"/>
    <s v="-3.1287083417671218"/>
    <s v="-60.00759960689222"/>
    <s v="18/12/2020"/>
    <s v="1º DIP"/>
    <s v="SEXTA-FEIRA"/>
    <s v="13:15"/>
    <s v="Tarde"/>
    <x v="4"/>
    <x v="0"/>
  </r>
  <r>
    <s v="ARISTÓFANO ANTONY"/>
    <s v="PETRÓPOLIS"/>
    <x v="0"/>
    <s v="-3.121335048059712"/>
    <s v="-59.9939092494424"/>
    <s v="18/12/2020"/>
    <s v="3º DIP"/>
    <s v="SEXTA-FEIRA"/>
    <s v="10:00"/>
    <s v="Manhã"/>
    <x v="23"/>
    <x v="0"/>
  </r>
  <r>
    <s v="ARISTÓFANO ANTONY"/>
    <s v="PETRÓPOLIS"/>
    <x v="0"/>
    <s v="-3.121335048059712"/>
    <s v="-59.9939092494424"/>
    <s v="18/12/2020"/>
    <s v="3º DIP"/>
    <s v="SEXTA-FEIRA"/>
    <s v="08:00"/>
    <s v="Manhã"/>
    <x v="19"/>
    <x v="0"/>
  </r>
  <r>
    <s v="ARISTÓFANO ANTONY"/>
    <s v="PETRÓPOLIS"/>
    <x v="0"/>
    <s v="-3.121335048059712"/>
    <s v="-59.9939092494424"/>
    <s v="18/12/2020"/>
    <s v="3º DIP"/>
    <s v="SEXTA-FEIRA"/>
    <s v="10:00"/>
    <s v="Manhã"/>
    <x v="23"/>
    <x v="0"/>
  </r>
  <r>
    <s v="LUIZ ANTONY"/>
    <s v="NOSSA SENHORA APARECIDA"/>
    <x v="0"/>
    <s v="-3.1308623974812995"/>
    <s v="-60.0277224625881"/>
    <s v="18/12/2020"/>
    <s v="24º DIP"/>
    <s v="SEXTA-FEIRA"/>
    <s v="12:41"/>
    <s v="Tarde"/>
    <x v="12"/>
    <x v="0"/>
  </r>
  <r>
    <s v="BARÃO DO RIO BRANCO"/>
    <s v="FLORES"/>
    <x v="1"/>
    <s v="-3.0499519886471744"/>
    <s v="-59.98544591571788"/>
    <s v="18/12/2020"/>
    <s v="12º DIP"/>
    <s v="SEXTA-FEIRA"/>
    <s v="12:00"/>
    <s v="Tarde"/>
    <x v="10"/>
    <x v="0"/>
  </r>
  <r>
    <s v="DO CONTORNO"/>
    <s v="CRESPO"/>
    <x v="0"/>
    <s v="-3.124503680601128"/>
    <s v="-59.982146367358865"/>
    <s v="18/12/2020"/>
    <s v="7º DIP"/>
    <s v="SEXTA-FEIRA"/>
    <s v="15:00"/>
    <s v="Tarde"/>
    <x v="14"/>
    <x v="0"/>
  </r>
  <r>
    <s v="DO CONTORNO"/>
    <s v="CRESPO"/>
    <x v="0"/>
    <s v="-3.124503680601128"/>
    <s v="-59.982146367358865"/>
    <s v="18/12/2020"/>
    <s v="7º DIP"/>
    <s v="SEXTA-FEIRA"/>
    <s v="15:00"/>
    <s v="Tarde"/>
    <x v="14"/>
    <x v="0"/>
  </r>
  <r>
    <s v="DUQUE DE CAXIAS"/>
    <s v="PRAÇA 14 DE JANEIRO"/>
    <x v="0"/>
    <s v="-3.115898950142078"/>
    <s v="-60.011780768519436"/>
    <s v="18/12/2020"/>
    <s v="1º DIP"/>
    <s v="SEXTA-FEIRA"/>
    <s v="12:00"/>
    <s v="Tarde"/>
    <x v="9"/>
    <x v="0"/>
  </r>
  <r>
    <s v="JOÃO ALFREDO"/>
    <s v="SÃO GERALDO"/>
    <x v="1"/>
    <s v="-3.1140184560842994"/>
    <s v="-60.0240098699291"/>
    <s v="18/12/2020"/>
    <s v="22º DIP"/>
    <s v="SEXTA-FEIRA"/>
    <s v="13:30"/>
    <s v="Tarde"/>
    <x v="5"/>
    <x v="0"/>
  </r>
  <r>
    <s v="DARCY VARGAS"/>
    <s v="PARQUE DEZ DE NOVEMBRO"/>
    <x v="1"/>
    <s v="-3.093404148236263"/>
    <s v="-60.022650065548184"/>
    <s v="18/12/2020"/>
    <s v="22º DIP"/>
    <s v="SEXTA-FEIRA"/>
    <s v="16:00"/>
    <s v="Tarde"/>
    <x v="10"/>
    <x v="0"/>
  </r>
  <r>
    <s v="PRESIDENTE COSTA E SILVA"/>
    <s v="RAIZ"/>
    <x v="0"/>
    <s v="-3.1289438577675286"/>
    <s v="-59.99565753266405"/>
    <s v="18/12/2020"/>
    <s v="3º DIP"/>
    <s v="SEXTA-FEIRA"/>
    <s v="17:30"/>
    <s v="Tarde"/>
    <x v="4"/>
    <x v="0"/>
  </r>
  <r>
    <s v="PRESIDENTE COSTA E SILVA"/>
    <s v="RAIZ"/>
    <x v="0"/>
    <s v="-3.1289438577675286"/>
    <s v="-59.99565753266405"/>
    <s v="18/12/2020"/>
    <s v="3º DIP"/>
    <s v="SEXTA-FEIRA"/>
    <s v="17:30"/>
    <s v="Tarde"/>
    <x v="4"/>
    <x v="0"/>
  </r>
  <r>
    <s v="PARINTINS"/>
    <s v="ALEIXO"/>
    <x v="1"/>
    <s v="-3.0976849788342613"/>
    <s v="-59.99836812350286"/>
    <s v="18/12/2020"/>
    <s v="16º DIP"/>
    <s v="SEXTA-FEIRA"/>
    <s v="16:30"/>
    <s v="Tarde"/>
    <x v="12"/>
    <x v="0"/>
  </r>
  <r>
    <s v="URUCARÁ"/>
    <s v="CACHOEIRINHA"/>
    <x v="0"/>
    <s v="-3.127853544352005"/>
    <s v="-60.003103519357644"/>
    <s v="18/12/2020"/>
    <s v="1º DIP"/>
    <s v="SEXTA-FEIRA"/>
    <s v="11:30"/>
    <s v="Manhã"/>
    <x v="4"/>
    <x v="0"/>
  </r>
  <r>
    <s v="PRESIDENTE COSTA E SILVA"/>
    <s v="CRESPO"/>
    <x v="0"/>
    <s v="-3.1310233279052313"/>
    <s v="-59.99028907384309"/>
    <s v="18/12/2020"/>
    <s v="7º DIP"/>
    <s v="SEXTA-FEIRA"/>
    <s v="17:00"/>
    <s v="Tarde"/>
    <x v="4"/>
    <x v="0"/>
  </r>
  <r>
    <s v="EDUARDO RIBEIRO"/>
    <s v="CENTRO"/>
    <x v="0"/>
    <s v="-3.135119072125155"/>
    <s v="-60.02449059255315"/>
    <s v="18/12/2020"/>
    <s v="24º DIP"/>
    <s v="SEXTA-FEIRA"/>
    <s v="16:00"/>
    <s v="Tarde"/>
    <x v="4"/>
    <x v="0"/>
  </r>
  <r>
    <s v="GOVERNADOR DANILO DE MATOS AREOSA"/>
    <s v="CRESPO"/>
    <x v="0"/>
    <s v="-3.137641564161591"/>
    <s v="-59.985709426850626"/>
    <s v="18/12/2020"/>
    <s v="7º DIP"/>
    <s v="SEXTA-FEIRA"/>
    <s v="18:30"/>
    <s v="Noite"/>
    <x v="4"/>
    <x v="0"/>
  </r>
  <r>
    <s v="GOVERNADOR DANILO DE MATOS AREOSA"/>
    <s v="CRESPO"/>
    <x v="0"/>
    <s v="-3.137641564161591"/>
    <s v="-59.985709426850626"/>
    <s v="18/12/2020"/>
    <s v="7º DIP"/>
    <s v="SEXTA-FEIRA"/>
    <s v="18:30"/>
    <s v="Noite"/>
    <x v="4"/>
    <x v="0"/>
  </r>
  <r>
    <s v="ALFREDO PAES BARRETO"/>
    <s v="SÃO FRANCISCO"/>
    <x v="0"/>
    <s v="-3.112799012306286"/>
    <s v="-60.001027671044874"/>
    <s v="18/12/2020"/>
    <s v="1º DIP"/>
    <s v="SEXTA-FEIRA"/>
    <s v="20:30"/>
    <s v="Noite"/>
    <x v="5"/>
    <x v="0"/>
  </r>
  <r>
    <s v="TORQUATO TAPAJÓS"/>
    <s v="TARUMÃ"/>
    <x v="4"/>
    <s v="-3.0135715443777222"/>
    <s v="-60.031268322816814"/>
    <s v="18/12/2020"/>
    <s v="20º DIP"/>
    <s v="SEXTA-FEIRA"/>
    <s v="15:30"/>
    <s v="Tarde"/>
    <x v="5"/>
    <x v="0"/>
  </r>
  <r>
    <s v="UM"/>
    <s v="JAPIIM"/>
    <x v="0"/>
    <s v="-3.1088072070169725"/>
    <s v="-59.9654097667234"/>
    <s v="18/12/2020"/>
    <s v="3º DIP"/>
    <s v="SEXTA-FEIRA"/>
    <s v="13:39"/>
    <s v="Tarde"/>
    <x v="10"/>
    <x v="0"/>
  </r>
  <r>
    <s v="SALDANHA MARINHO"/>
    <s v="CENTRO"/>
    <x v="0"/>
    <s v="-3.1329149836993886"/>
    <s v="-60.025415485655806"/>
    <s v="18/12/2020"/>
    <s v="24º DIP"/>
    <s v="SEXTA-FEIRA"/>
    <s v="18:45"/>
    <s v="Noite"/>
    <x v="32"/>
    <x v="0"/>
  </r>
  <r>
    <s v="JAPURÁ"/>
    <s v="CENTRO"/>
    <x v="0"/>
    <s v="-3.122196771330015"/>
    <s v="-60.02453225723825"/>
    <s v="18/12/2020"/>
    <s v="24º DIP"/>
    <s v="SEXTA-FEIRA"/>
    <s v="19:30"/>
    <s v="Noite"/>
    <x v="13"/>
    <x v="0"/>
  </r>
  <r>
    <s v="VALÉRIO BOTELHO DE ANDRADE"/>
    <s v="SÃO FRANCISCO"/>
    <x v="0"/>
    <s v="-3.112782739144958"/>
    <s v="-60.00318657711442"/>
    <s v="18/12/2020"/>
    <s v="1º DIP"/>
    <s v="SEXTA-FEIRA"/>
    <s v="22:00"/>
    <s v="Noite"/>
    <x v="4"/>
    <x v="0"/>
  </r>
  <r>
    <s v="PARAÍBA"/>
    <s v="ADRIANÓPOLIS"/>
    <x v="1"/>
    <s v="-3.102290702690812"/>
    <s v="-60.010379814475655"/>
    <s v="18/12/2020"/>
    <s v="16º DIP"/>
    <s v="SEXTA-FEIRA"/>
    <s v="22:30"/>
    <s v="Noite"/>
    <x v="4"/>
    <x v="0"/>
  </r>
  <r>
    <s v="BRASIL"/>
    <s v="COMPENSA"/>
    <x v="4"/>
    <s v="-3.0988994463521906"/>
    <s v="-60.05632108987451"/>
    <s v="18/12/2020"/>
    <s v="8º DIP"/>
    <s v="SEXTA-FEIRA"/>
    <s v="14:00"/>
    <s v="Tarde"/>
    <x v="12"/>
    <x v="0"/>
  </r>
  <r>
    <s v="BRASIL"/>
    <s v="COMPENSA"/>
    <x v="4"/>
    <s v="-3.0988994463521906"/>
    <s v="-60.05632108987451"/>
    <s v="18/12/2020"/>
    <s v="8º DIP"/>
    <s v="SEXTA-FEIRA"/>
    <s v="14:00"/>
    <s v="Tarde"/>
    <x v="12"/>
    <x v="0"/>
  </r>
  <r>
    <s v="CENTO E QUARENTA E TRÊS"/>
    <s v="CIDADE NOVA"/>
    <x v="2"/>
    <s v="-3.0268943876692034"/>
    <s v="-59.9599353474067"/>
    <s v="18/12/2020"/>
    <s v="6º DIP"/>
    <s v="SEXTA-FEIRA"/>
    <s v="19:40"/>
    <s v="Noite"/>
    <x v="5"/>
    <x v="0"/>
  </r>
  <r>
    <s v="PARAÍBA"/>
    <s v="ADRIANÓPOLIS"/>
    <x v="1"/>
    <s v="-3.1045712787683435"/>
    <s v="-60.010084084442056"/>
    <s v="18/12/2020"/>
    <s v="16º DIP"/>
    <s v="SEXTA-FEIRA"/>
    <s v="09:00"/>
    <s v="Manhã"/>
    <x v="14"/>
    <x v="0"/>
  </r>
  <r>
    <s v="SÃO LUIZ"/>
    <s v="NOSSA SENHORA DAS GRAÇAS"/>
    <x v="1"/>
    <s v="-3.111697074331223"/>
    <s v="-60.01999880650146"/>
    <s v="18/12/2020"/>
    <s v="22º DIP"/>
    <s v="SEXTA-FEIRA"/>
    <s v="09:00"/>
    <s v="Manhã"/>
    <x v="64"/>
    <x v="0"/>
  </r>
  <r>
    <s v="ALUÍSIO BRASIL"/>
    <s v="PETRÓPOLIS"/>
    <x v="0"/>
    <s v="-3.1199247546710293"/>
    <s v="-59.993768635807775"/>
    <s v="18/12/2020"/>
    <s v="3º DIP"/>
    <s v="SEXTA-FEIRA"/>
    <s v="20:00"/>
    <s v="Noite"/>
    <x v="13"/>
    <x v="0"/>
  </r>
  <r>
    <s v="BENTO BRASIL"/>
    <s v="PETRÓPOLIS"/>
    <x v="0"/>
    <s v="-3.1206456017682744"/>
    <s v="-59.99732707816532"/>
    <s v="18/12/2020"/>
    <s v="3º DIP"/>
    <s v="SEXTA-FEIRA"/>
    <s v="11:00"/>
    <s v="Manhã"/>
    <x v="5"/>
    <x v="0"/>
  </r>
  <r>
    <s v="BENTO BRASIL"/>
    <s v="PETRÓPOLIS"/>
    <x v="0"/>
    <s v="-3.1206456017682744"/>
    <s v="-59.99732707816532"/>
    <s v="18/12/2020"/>
    <s v="3º DIP"/>
    <s v="SEXTA-FEIRA"/>
    <s v="11:00"/>
    <s v="Manhã"/>
    <x v="5"/>
    <x v="0"/>
  </r>
  <r>
    <s v="BENTO BRASIL"/>
    <s v="PETRÓPOLIS"/>
    <x v="0"/>
    <s v="-3.1206456017682744"/>
    <s v="-59.99732707816532"/>
    <s v="18/12/2020"/>
    <s v="3º DIP"/>
    <s v="SEXTA-FEIRA"/>
    <s v="11:00"/>
    <s v="Manhã"/>
    <x v="5"/>
    <x v="0"/>
  </r>
  <r>
    <s v="RECIFE"/>
    <s v="ADRIANÓPOLIS"/>
    <x v="1"/>
    <s v="-3.106734427952779"/>
    <s v="-60.01320338787537"/>
    <s v="18/12/2020"/>
    <s v="22º DIP"/>
    <s v="SEXTA-FEIRA"/>
    <s v="15:23"/>
    <s v="Tarde"/>
    <x v="21"/>
    <x v="0"/>
  </r>
  <r>
    <s v="DOUTOR MACHADO"/>
    <s v="PRAÇA 14 DE JANEIRO"/>
    <x v="0"/>
    <s v="-3.1243763595893226"/>
    <s v="-60.01562296731498"/>
    <s v="18/12/2020"/>
    <s v="1º DIP"/>
    <s v="SEXTA-FEIRA"/>
    <s v="23:30"/>
    <s v="Noite"/>
    <x v="9"/>
    <x v="0"/>
  </r>
  <r>
    <s v="DEZ"/>
    <s v="ALVORADA"/>
    <x v="5"/>
    <s v="-3.076059835381225"/>
    <s v="-60.056710168057776"/>
    <s v="18/12/2020"/>
    <s v="10º DIP"/>
    <s v="SEXTA-FEIRA"/>
    <s v="21:00"/>
    <s v="Noite"/>
    <x v="4"/>
    <x v="0"/>
  </r>
  <r>
    <s v="CORONEL MIRANDA SILVEIRA"/>
    <s v="PETRÓPOLIS"/>
    <x v="0"/>
    <s v="-3.1154384971064863"/>
    <s v="-60.000850302549566"/>
    <s v="18/12/2020"/>
    <s v="3º DIP"/>
    <s v="SEXTA-FEIRA"/>
    <s v="14:00"/>
    <s v="Tarde"/>
    <x v="9"/>
    <x v="0"/>
  </r>
  <r>
    <s v="DEZOITO"/>
    <s v="CIDADE NOVA"/>
    <x v="2"/>
    <s v="-3.0413221325870996"/>
    <s v="-59.99243554749762"/>
    <s v="18/12/2020"/>
    <s v="12º DIP"/>
    <s v="SEXTA-FEIRA"/>
    <s v="19:30"/>
    <s v="Noite"/>
    <x v="27"/>
    <x v="0"/>
  </r>
  <r>
    <s v="OITO"/>
    <s v="ALVORADA"/>
    <x v="5"/>
    <s v="-3.0763970275834307"/>
    <s v="-60.038246925241765"/>
    <s v="18/12/2020"/>
    <s v="10º DIP"/>
    <s v="SEXTA-FEIRA"/>
    <s v="18:45"/>
    <s v="Noite"/>
    <x v="5"/>
    <x v="0"/>
  </r>
  <r>
    <s v="MANAUS MODERNA"/>
    <s v="CACHOEIRINHA"/>
    <x v="0"/>
    <s v="-3.135769463647761"/>
    <s v="-60.00918454978514"/>
    <s v="18/12/2020"/>
    <s v="1º DIP"/>
    <s v="SEXTA-FEIRA"/>
    <s v="18:00"/>
    <s v="Noite"/>
    <x v="14"/>
    <x v="0"/>
  </r>
  <r>
    <s v="IPIXUNA"/>
    <s v="CACHOEIRINHA"/>
    <x v="0"/>
    <s v="-3.1314910708065864"/>
    <s v="-60.00765912132771"/>
    <s v="18/12/2020"/>
    <s v="1º DIP"/>
    <s v="SEXTA-FEIRA"/>
    <s v="19:00"/>
    <s v="Noite"/>
    <x v="4"/>
    <x v="0"/>
  </r>
  <r>
    <s v="SEVERIANO NUNES"/>
    <s v="ALEIXO"/>
    <x v="1"/>
    <s v="-3.0975722327844823"/>
    <s v="-60.00332645913702"/>
    <s v="18/12/2020"/>
    <s v="16º DIP"/>
    <s v="SEXTA-FEIRA"/>
    <s v="11:40"/>
    <s v="Manhã"/>
    <x v="6"/>
    <x v="0"/>
  </r>
  <r>
    <s v="GENERAL GLICÉRIO"/>
    <s v="CACHOEIRINHA"/>
    <x v="0"/>
    <s v="-3.1337321590676135"/>
    <s v="-60.0095118348985"/>
    <s v="18/12/2020"/>
    <s v="1º DIP"/>
    <s v="SEXTA-FEIRA"/>
    <s v="15:45"/>
    <s v="Tarde"/>
    <x v="9"/>
    <x v="0"/>
  </r>
  <r>
    <s v="BENTO BRASIL"/>
    <s v="PETRÓPOLIS"/>
    <x v="0"/>
    <s v="-3.1203089533855275"/>
    <s v="-59.997426645337725"/>
    <s v="18/12/2020"/>
    <s v="3º DIP"/>
    <s v="SEXTA-FEIRA"/>
    <s v="11:30"/>
    <s v="Manhã"/>
    <x v="5"/>
    <x v="0"/>
  </r>
  <r>
    <s v="ILHA DO BANANAL"/>
    <s v="GILBERTO MESTRINHO"/>
    <x v="3"/>
    <s v="-3.076980916124295"/>
    <s v="-59.92102742014591"/>
    <s v="18/12/2020"/>
    <s v="4º DIP"/>
    <s v="SEXTA-FEIRA"/>
    <s v="05:53"/>
    <s v="Madrugada"/>
    <x v="5"/>
    <x v="0"/>
  </r>
  <r>
    <s v="MANAUS MODERNA"/>
    <s v="CENTRO"/>
    <x v="0"/>
    <s v="-3.1416065888712867"/>
    <s v="-60.02153703575237"/>
    <s v="18/12/2020"/>
    <s v="24º DIP"/>
    <s v="SEXTA-FEIRA"/>
    <s v="06:00"/>
    <s v="Manhã"/>
    <x v="9"/>
    <x v="0"/>
  </r>
  <r>
    <s v="B SEIS"/>
    <s v="GILBERTO MESTRINHO"/>
    <x v="3"/>
    <s v="-3.074431266224757"/>
    <s v="-59.92798485637668"/>
    <s v="18/12/2020"/>
    <s v="4º DIP"/>
    <s v="SEXTA-FEIRA"/>
    <s v="06:00"/>
    <s v="Manhã"/>
    <x v="9"/>
    <x v="0"/>
  </r>
  <r>
    <s v="ANDRADINA"/>
    <s v="GILBERTO MESTRINHO"/>
    <x v="3"/>
    <s v="-3.0745773555359244"/>
    <s v="-59.92205112903917"/>
    <s v="18/12/2020"/>
    <s v="4º DIP"/>
    <s v="SEXTA-FEIRA"/>
    <s v="22:20"/>
    <s v="Noite"/>
    <x v="9"/>
    <x v="0"/>
  </r>
  <r>
    <s v="HIBISCO"/>
    <s v="DISTRITO INDUSTRIAL II"/>
    <x v="3"/>
    <s v="-3.05954452126712"/>
    <s v="-59.91734864664339"/>
    <s v="18/12/2020"/>
    <s v="4º DIP"/>
    <s v="SEXTA-FEIRA"/>
    <s v="20:30"/>
    <s v="Noite"/>
    <x v="5"/>
    <x v="0"/>
  </r>
  <r>
    <s v="SÃO JOSÉ"/>
    <s v="SANTO ANTÔNIO"/>
    <x v="4"/>
    <s v="-3.1190698237749195"/>
    <s v="-60.04674653802628"/>
    <s v="18/12/2020"/>
    <s v="5º DIP"/>
    <s v="SEXTA-FEIRA"/>
    <s v="08:00"/>
    <s v="Manhã"/>
    <x v="8"/>
    <x v="0"/>
  </r>
  <r>
    <s v="DA PONTA NEGRA"/>
    <s v="COMPENSA"/>
    <x v="4"/>
    <s v="-3.0932586537392237"/>
    <s v="-60.052357754714784"/>
    <s v="18/12/2020"/>
    <s v="8º DIP"/>
    <s v="SEXTA-FEIRA"/>
    <s v="09:00"/>
    <s v="Manhã"/>
    <x v="6"/>
    <x v="0"/>
  </r>
  <r>
    <s v="QUINZE DE NOVEMBRO"/>
    <s v="CENTRO"/>
    <x v="0"/>
    <s v="-3.1347810697982097"/>
    <s v="-60.02632531672832"/>
    <s v="18/12/2020"/>
    <s v="24º DIP"/>
    <s v="SEXTA-FEIRA"/>
    <s v="14:00"/>
    <s v="Tarde"/>
    <x v="4"/>
    <x v="0"/>
  </r>
  <r>
    <s v="SANTO ANTÔNIO"/>
    <s v="COMPENSA"/>
    <x v="4"/>
    <s v="-3.106219642171695"/>
    <s v="-60.051591808041664"/>
    <s v="18/12/2020"/>
    <s v="8º DIP"/>
    <s v="SEXTA-FEIRA"/>
    <s v="17:00"/>
    <s v="Tarde"/>
    <x v="4"/>
    <x v="0"/>
  </r>
  <r>
    <s v="UM"/>
    <s v="DOM PEDRO I"/>
    <x v="5"/>
    <s v="-3.086344162701282"/>
    <s v="-60.03380345354043"/>
    <s v="18/12/2020"/>
    <s v="22º DIP"/>
    <s v="SEXTA-FEIRA"/>
    <s v="10:30"/>
    <s v="Manhã"/>
    <x v="9"/>
    <x v="0"/>
  </r>
  <r>
    <s v="DA VIRTUDE"/>
    <s v="COLÔNIA TERRA NOVA"/>
    <x v="2"/>
    <s v="-3.0250286484224467"/>
    <s v="-60.00392236927697"/>
    <s v="18/12/2020"/>
    <s v="18º DIP"/>
    <s v="SEXTA-FEIRA"/>
    <s v="05:00"/>
    <s v="Madrugada"/>
    <x v="5"/>
    <x v="0"/>
  </r>
  <r>
    <s v="DA VIRTUDE"/>
    <s v="COLÔNIA TERRA NOVA"/>
    <x v="2"/>
    <s v="-3.0250286484224467"/>
    <s v="-60.00392236927697"/>
    <s v="18/12/2020"/>
    <s v="18º DIP"/>
    <s v="SEXTA-FEIRA"/>
    <s v="05:00"/>
    <s v="Madrugada"/>
    <x v="5"/>
    <x v="0"/>
  </r>
  <r>
    <s v="VINTE E CINCO"/>
    <s v="NOVA CIDADE"/>
    <x v="2"/>
    <s v="-2.9850112851537207"/>
    <s v="-59.98487264854185"/>
    <s v="18/12/2020"/>
    <s v="15º DIP"/>
    <s v="SEXTA-FEIRA"/>
    <s v="05:10"/>
    <s v="Madrugada"/>
    <x v="5"/>
    <x v="0"/>
  </r>
  <r>
    <s v="DA LIBERDADE"/>
    <s v="COLÔNIA TERRA NOVA"/>
    <x v="2"/>
    <s v="-3.0130877105028095"/>
    <s v="-60.000725476037665"/>
    <s v="18/12/2020"/>
    <s v="18º DIP"/>
    <s v="SEXTA-FEIRA"/>
    <s v="08:00"/>
    <s v="Manhã"/>
    <x v="5"/>
    <x v="0"/>
  </r>
  <r>
    <s v="DUZENTOS E QUARENTA E CINCO"/>
    <s v="NOVO ALEIXO"/>
    <x v="2"/>
    <s v="-3.04121995076467"/>
    <s v="-59.962151659859295"/>
    <s v="18/12/2020"/>
    <s v="27º DIP"/>
    <s v="SEXTA-FEIRA"/>
    <s v="05:00"/>
    <s v="Madrugada"/>
    <x v="4"/>
    <x v="0"/>
  </r>
  <r>
    <s v="DUZENTOS E QUARENTA E CINCO"/>
    <s v="NOVO ALEIXO"/>
    <x v="2"/>
    <s v="-3.04121995076467"/>
    <s v="-59.962151659859295"/>
    <s v="18/12/2020"/>
    <s v="27º DIP"/>
    <s v="SEXTA-FEIRA"/>
    <s v="05:00"/>
    <s v="Madrugada"/>
    <x v="4"/>
    <x v="0"/>
  </r>
  <r>
    <s v="DUZENTOS E QUARENTA E CINCO"/>
    <s v="NOVO ALEIXO"/>
    <x v="2"/>
    <s v="-3.04121995076467"/>
    <s v="-59.962151659859295"/>
    <s v="18/12/2020"/>
    <s v="27º DIP"/>
    <s v="SEXTA-FEIRA"/>
    <s v="05:00"/>
    <s v="Madrugada"/>
    <x v="4"/>
    <x v="0"/>
  </r>
  <r>
    <s v="SANTA HELENA"/>
    <s v="NOVO ALEIXO"/>
    <x v="2"/>
    <s v="-3.038972174834449"/>
    <s v="-59.95055180269844"/>
    <s v="18/12/2020"/>
    <s v="27º DIP"/>
    <s v="SEXTA-FEIRA"/>
    <s v="07:20"/>
    <s v="Manhã"/>
    <x v="103"/>
    <x v="0"/>
  </r>
  <r>
    <s v="SANTA HELENA"/>
    <s v="NOVO ALEIXO"/>
    <x v="2"/>
    <s v="-3.038972174834449"/>
    <s v="-59.95055180269844"/>
    <s v="18/12/2020"/>
    <s v="27º DIP"/>
    <s v="SEXTA-FEIRA"/>
    <s v="07:20"/>
    <s v="Manhã"/>
    <x v="39"/>
    <x v="1"/>
  </r>
  <r>
    <s v="SANTA HELENA"/>
    <s v="NOVO ALEIXO"/>
    <x v="2"/>
    <s v="-3.038972174834449"/>
    <s v="-59.95055180269844"/>
    <s v="18/12/2020"/>
    <s v="27º DIP"/>
    <s v="SEXTA-FEIRA"/>
    <s v="07:20"/>
    <s v="Manhã"/>
    <x v="39"/>
    <x v="1"/>
  </r>
  <r>
    <s v="SANTA HELENA"/>
    <s v="NOVO ALEIXO"/>
    <x v="2"/>
    <s v="-3.038972174834449"/>
    <s v="-59.95055180269844"/>
    <s v="18/12/2020"/>
    <s v="27º DIP"/>
    <s v="SEXTA-FEIRA"/>
    <s v="07:20"/>
    <s v="Manhã"/>
    <x v="39"/>
    <x v="1"/>
  </r>
  <r>
    <s v="NOEL NUTELS"/>
    <s v="CIDADE NOVA"/>
    <x v="2"/>
    <s v="-3.0299383322623643"/>
    <s v="-59.96788593242825"/>
    <s v="18/12/2020"/>
    <s v="6º DIP"/>
    <s v="SEXTA-FEIRA"/>
    <s v="11:28"/>
    <s v="Manhã"/>
    <x v="9"/>
    <x v="0"/>
  </r>
  <r>
    <s v="TUPI"/>
    <s v="CIDADE NOVA"/>
    <x v="2"/>
    <s v="-3.0226151037124014"/>
    <s v="-59.97403981180247"/>
    <s v="18/12/2020"/>
    <s v="6º DIP"/>
    <s v="SEXTA-FEIRA"/>
    <s v="09:00"/>
    <s v="Manhã"/>
    <x v="9"/>
    <x v="0"/>
  </r>
  <r>
    <s v="TICUNA UM"/>
    <s v="COLÔNIA TERRA NOVA"/>
    <x v="2"/>
    <s v="-3.0216225406169874"/>
    <s v="-60.000851940716224"/>
    <s v="18/12/2020"/>
    <s v="18º DIP"/>
    <s v="SEXTA-FEIRA"/>
    <s v="04:00"/>
    <s v="Madrugada"/>
    <x v="5"/>
    <x v="0"/>
  </r>
  <r>
    <s v="SANTA HELENA"/>
    <s v="NOVO ALEIXO"/>
    <x v="2"/>
    <s v="-3.0390065922995824"/>
    <s v="-59.95056517351223"/>
    <s v="18/12/2020"/>
    <s v="27º DIP"/>
    <s v="SEXTA-FEIRA"/>
    <s v="07:20"/>
    <s v="Manhã"/>
    <x v="103"/>
    <x v="0"/>
  </r>
  <r>
    <s v="SANTA HELENA"/>
    <s v="NOVO ALEIXO"/>
    <x v="2"/>
    <s v="-3.0390065922995824"/>
    <s v="-59.95056517351223"/>
    <s v="18/12/2020"/>
    <s v="27º DIP"/>
    <s v="SEXTA-FEIRA"/>
    <s v="07:20"/>
    <s v="Manhã"/>
    <x v="39"/>
    <x v="1"/>
  </r>
  <r>
    <s v="GRANDE CIRCULAR"/>
    <s v="CIDADE DE DEUS"/>
    <x v="2"/>
    <s v="-3.0362918220481383"/>
    <s v="-59.94131481181415"/>
    <s v="18/12/2020"/>
    <s v="13º DIP"/>
    <s v="SEXTA-FEIRA"/>
    <s v="16:00"/>
    <s v="Tarde"/>
    <x v="9"/>
    <x v="0"/>
  </r>
  <r>
    <s v="EFIGÊNIO SALES"/>
    <s v="COROADO"/>
    <x v="3"/>
    <s v="-3.092590587185774"/>
    <s v="-59.98906430396484"/>
    <s v="18/12/2020"/>
    <s v="16º DIP"/>
    <s v="SEXTA-FEIRA"/>
    <s v="15:17"/>
    <s v="Tarde"/>
    <x v="12"/>
    <x v="0"/>
  </r>
  <r>
    <s v="ABRAÃO"/>
    <s v="COLÔNIA TERRA NOVA"/>
    <x v="2"/>
    <s v="-3.0085280848079523"/>
    <s v="-60.02722632851996"/>
    <s v="18/12/2020"/>
    <s v="18º DIP"/>
    <s v="SEXTA-FEIRA"/>
    <s v="02:00"/>
    <s v="Madrugada"/>
    <x v="4"/>
    <x v="0"/>
  </r>
  <r>
    <s v="DAS FLORES"/>
    <s v="SANTA ETELVINA"/>
    <x v="2"/>
    <s v="-2.9811057814469493"/>
    <s v="-60.00940007230325"/>
    <s v="18/12/2020"/>
    <s v="26º DIP"/>
    <s v="SEXTA-FEIRA"/>
    <s v="13:15"/>
    <s v="Tarde"/>
    <x v="12"/>
    <x v="0"/>
  </r>
  <r>
    <s v="AM ZERO DEZ"/>
    <s v="RURAL"/>
    <x v="6"/>
    <s v="-2.929443012656009"/>
    <s v="-60.005197905422705"/>
    <s v="18/12/2020"/>
    <s v="26º DIP"/>
    <s v="SEXTA-FEIRA"/>
    <s v="12:00"/>
    <s v="Tarde"/>
    <x v="22"/>
    <x v="0"/>
  </r>
  <r>
    <s v="DARCY VARGAS"/>
    <s v="PARQUE DEZ DE NOVEMBRO"/>
    <x v="1"/>
    <s v="-3.09188390992739"/>
    <s v="-60.01995916244531"/>
    <s v="18/12/2020"/>
    <s v="22º DIP"/>
    <s v="SEXTA-FEIRA"/>
    <s v="19:00"/>
    <s v="Noite"/>
    <x v="4"/>
    <x v="0"/>
  </r>
  <r>
    <s v="GRANDE CIRCULAR"/>
    <s v="COLÔNIA TERRA NOVA"/>
    <x v="2"/>
    <s v="-2.9937008147075908"/>
    <s v="-60.02640917472059"/>
    <s v="18/12/2020"/>
    <s v="18º DIP"/>
    <s v="SEXTA-FEIRA"/>
    <s v="18:40"/>
    <s v="Noite"/>
    <x v="4"/>
    <x v="0"/>
  </r>
  <r>
    <s v="GRANDE CIRCULAR"/>
    <s v="COLÔNIA TERRA NOVA"/>
    <x v="2"/>
    <s v="-2.9937008147075908"/>
    <s v="-60.02640917472059"/>
    <s v="18/12/2020"/>
    <s v="18º DIP"/>
    <s v="SEXTA-FEIRA"/>
    <s v="18:40"/>
    <s v="Noite"/>
    <x v="4"/>
    <x v="0"/>
  </r>
  <r>
    <s v="CENTO E QUARENTA"/>
    <s v="NOVA CIDADE"/>
    <x v="2"/>
    <s v="-3.000696938555435"/>
    <s v="-59.97948539282628"/>
    <s v="18/12/2020"/>
    <s v="15º DIP"/>
    <s v="SEXTA-FEIRA"/>
    <s v="19:40"/>
    <s v="Noite"/>
    <x v="10"/>
    <x v="0"/>
  </r>
  <r>
    <s v="JOSÉ CLEMENTE"/>
    <s v="CENTRO"/>
    <x v="0"/>
    <s v="-3.1305248412545708"/>
    <s v="-60.02702379036997"/>
    <s v="18/12/2020"/>
    <s v="24º DIP"/>
    <s v="SEXTA-FEIRA"/>
    <s v="17:00"/>
    <s v="Tarde"/>
    <x v="4"/>
    <x v="0"/>
  </r>
  <r>
    <s v="MARCOS CAVALCANTE"/>
    <s v="CIDADE DE DEUS"/>
    <x v="2"/>
    <s v="-3.0140309883746537"/>
    <s v="-59.946376857190195"/>
    <s v="18/12/2020"/>
    <s v="13º DIP"/>
    <s v="SEXTA-FEIRA"/>
    <s v="18:20"/>
    <s v="Noite"/>
    <x v="25"/>
    <x v="0"/>
  </r>
  <r>
    <s v="MANOEL Antônio DE SOUZA"/>
    <s v="CIDADE NOVA"/>
    <x v="2"/>
    <s v="-3.0241821716174377"/>
    <s v="-59.983101422417406"/>
    <s v="18/12/2020"/>
    <s v="6º DIP"/>
    <s v="SEXTA-FEIRA"/>
    <s v="19:25"/>
    <s v="Noite"/>
    <x v="5"/>
    <x v="0"/>
  </r>
  <r>
    <s v="TORQUATO TAPAJÓS"/>
    <s v="COLÔNIA TERRA NOVA"/>
    <x v="2"/>
    <s v="-2.9998191880973635"/>
    <s v="-60.03112343611974"/>
    <s v="18/12/2020"/>
    <s v="18º DIP"/>
    <s v="SEXTA-FEIRA"/>
    <s v="20:30"/>
    <s v="Noite"/>
    <x v="5"/>
    <x v="0"/>
  </r>
  <r>
    <s v="SANTA HELENA"/>
    <s v="COLÔNIA TERRA NOVA"/>
    <x v="2"/>
    <s v="-3.0093439233803587"/>
    <s v="-60.00771224448708"/>
    <s v="18/12/2020"/>
    <s v="18º DIP"/>
    <s v="SEXTA-FEIRA"/>
    <s v="21:00"/>
    <s v="Noite"/>
    <x v="5"/>
    <x v="0"/>
  </r>
  <r>
    <s v="SANTA HELENA"/>
    <s v="COLÔNIA TERRA NOVA"/>
    <x v="2"/>
    <s v="-3.0093439233803587"/>
    <s v="-60.00771224448708"/>
    <s v="18/12/2020"/>
    <s v="18º DIP"/>
    <s v="SEXTA-FEIRA"/>
    <s v="21:00"/>
    <s v="Noite"/>
    <x v="5"/>
    <x v="0"/>
  </r>
  <r>
    <s v="GRANDE CIRCULAR"/>
    <s v="CIDADE DE DEUS"/>
    <x v="2"/>
    <s v="-3.008537397830759"/>
    <s v="-59.940168089267395"/>
    <s v="18/12/2020"/>
    <s v="13º DIP"/>
    <s v="SEXTA-FEIRA"/>
    <s v="20:50"/>
    <s v="Noite"/>
    <x v="5"/>
    <x v="0"/>
  </r>
  <r>
    <s v="GRANDE CIRCULAR"/>
    <s v="CIDADE DE DEUS"/>
    <x v="2"/>
    <s v="-3.008537397830759"/>
    <s v="-59.940168089267395"/>
    <s v="18/12/2020"/>
    <s v="13º DIP"/>
    <s v="SEXTA-FEIRA"/>
    <s v="20:50"/>
    <s v="Noite"/>
    <x v="5"/>
    <x v="0"/>
  </r>
  <r>
    <s v="TORQUATO TAPAJÓS"/>
    <s v="TARUMÃ-AÇÚ"/>
    <x v="4"/>
    <s v="-2.9739134100032927"/>
    <s v="-60.015440890994284"/>
    <s v="18/12/2020"/>
    <s v="26º DIP"/>
    <s v="SEXTA-FEIRA"/>
    <s v="18:43"/>
    <s v="Noite"/>
    <x v="12"/>
    <x v="0"/>
  </r>
  <r>
    <s v="CINQUENTA E NOVE A"/>
    <s v="NOVA CIDADE"/>
    <x v="2"/>
    <s v="-2.993197042674286"/>
    <s v="-59.97112970003637"/>
    <s v="18/12/2020"/>
    <s v="15º DIP"/>
    <s v="SEXTA-FEIRA"/>
    <s v="21:00"/>
    <s v="Noite"/>
    <x v="4"/>
    <x v="0"/>
  </r>
  <r>
    <s v="OITENTA E SETE"/>
    <s v="CIDADE NOVA"/>
    <x v="2"/>
    <s v="-3.0166402849825764"/>
    <s v="-59.9619611085552"/>
    <s v="18/12/2020"/>
    <s v="6º DIP"/>
    <s v="SEXTA-FEIRA"/>
    <s v="21:00"/>
    <s v="Noite"/>
    <x v="13"/>
    <x v="0"/>
  </r>
  <r>
    <s v="COLETORA NORTE SUL"/>
    <s v="MONTE DAS OLIVEIRAS"/>
    <x v="2"/>
    <s v="-2.9902422297547657"/>
    <s v="-59.99255330625092"/>
    <s v="18/12/2020"/>
    <s v="26º DIP"/>
    <s v="SEXTA-FEIRA"/>
    <s v="23:20"/>
    <s v="Noite"/>
    <x v="38"/>
    <x v="0"/>
  </r>
  <r>
    <s v="HAITI"/>
    <s v="NOVA CIDADE"/>
    <x v="2"/>
    <s v="-3.004242234795912"/>
    <s v="-59.983415571264516"/>
    <s v="18/12/2020"/>
    <s v="15º DIP"/>
    <s v="SEXTA-FEIRA"/>
    <s v="10:00"/>
    <s v="Manhã"/>
    <x v="9"/>
    <x v="0"/>
  </r>
  <r>
    <s v="MAX TEIXEIRA"/>
    <s v="CIDADE NOVA"/>
    <x v="2"/>
    <s v="-3.038474016125143"/>
    <s v="-60.00426020858036"/>
    <s v="18/12/2020"/>
    <s v="6º DIP"/>
    <s v="SEXTA-FEIRA"/>
    <s v="16:40"/>
    <s v="Tarde"/>
    <x v="12"/>
    <x v="0"/>
  </r>
  <r>
    <s v="TORQUATO TAPAJÓS"/>
    <s v="FLORES"/>
    <x v="1"/>
    <s v="-3.0356551955241065"/>
    <s v="-60.021608930698804"/>
    <s v="18/12/2020"/>
    <s v="18º DIP"/>
    <s v="SEXTA-FEIRA"/>
    <s v="15:00"/>
    <s v="Tarde"/>
    <x v="5"/>
    <x v="0"/>
  </r>
  <r>
    <s v="ARGENTINA"/>
    <s v="FLORES"/>
    <x v="1"/>
    <s v="-3.051700548216786"/>
    <s v="-60.00279641340429"/>
    <s v="18/12/2020"/>
    <s v="12º DIP"/>
    <s v="SEXTA-FEIRA"/>
    <s v="08:00"/>
    <s v="Manhã"/>
    <x v="10"/>
    <x v="0"/>
  </r>
  <r>
    <s v="NOEL NUTELS"/>
    <s v="CIDADE NOVA"/>
    <x v="2"/>
    <s v="-3.0301146918586217"/>
    <s v="-59.98066045945834"/>
    <s v="18/12/2020"/>
    <s v="6º DIP"/>
    <s v="SEXTA-FEIRA"/>
    <s v="23:00"/>
    <s v="Noite"/>
    <x v="9"/>
    <x v="0"/>
  </r>
  <r>
    <s v="QUINZE DE NOVEMBRO"/>
    <s v="CENTRO"/>
    <x v="0"/>
    <s v="-3.136309336960988"/>
    <s v="-60.02601467951784"/>
    <s v="18/12/2020"/>
    <s v="24º DIP"/>
    <s v="SEXTA-FEIRA"/>
    <s v="10:00"/>
    <s v="Manhã"/>
    <x v="8"/>
    <x v="0"/>
  </r>
  <r>
    <s v="DA PONTA NEGRA"/>
    <s v="PONTA NEGRA"/>
    <x v="4"/>
    <s v="-3.0633176239796285"/>
    <s v="-60.101108438918615"/>
    <s v="18/12/2020"/>
    <s v="19º DIP"/>
    <s v="SEXTA-FEIRA"/>
    <s v="02:00"/>
    <s v="Madrugada"/>
    <x v="5"/>
    <x v="0"/>
  </r>
  <r>
    <s v="VINTE E SETE"/>
    <s v="NOVO ALEIXO"/>
    <x v="2"/>
    <s v="-3.0468748849523872"/>
    <s v="-59.95011414978733"/>
    <s v="18/12/2020"/>
    <s v="27º DIP"/>
    <s v="SEXTA-FEIRA"/>
    <s v="09:30"/>
    <s v="Manhã"/>
    <x v="5"/>
    <x v="0"/>
  </r>
  <r>
    <s v="DO CONTORNO"/>
    <s v="COROADO"/>
    <x v="3"/>
    <s v="-3.1000406533654057"/>
    <s v="-59.98280169756493"/>
    <s v="18/12/2020"/>
    <s v="11º DIP"/>
    <s v="SEXTA-FEIRA"/>
    <s v="00:30"/>
    <s v="Madrugada"/>
    <x v="5"/>
    <x v="0"/>
  </r>
  <r>
    <s v="ORIENTAL"/>
    <s v="ALVORADA"/>
    <x v="5"/>
    <s v="-3.080986355079161"/>
    <s v="-60.03234095448182"/>
    <s v="18/12/2020"/>
    <s v="10º DIP"/>
    <s v="SEXTA-FEIRA"/>
    <s v="07:30"/>
    <s v="Manhã"/>
    <x v="22"/>
    <x v="0"/>
  </r>
  <r>
    <s v="DOS FRANCESES"/>
    <s v="ALVORADA"/>
    <x v="5"/>
    <s v="-3.071880148393681"/>
    <s v="-60.04447642266759"/>
    <s v="18/12/2020"/>
    <s v="10º DIP"/>
    <s v="SEXTA-FEIRA"/>
    <s v="10:00"/>
    <s v="Manhã"/>
    <x v="12"/>
    <x v="0"/>
  </r>
  <r>
    <s v="LESTE"/>
    <s v="ALVORADA"/>
    <x v="5"/>
    <s v="-3.0622047828322545"/>
    <s v="-60.03900444787385"/>
    <s v="18/12/2020"/>
    <s v="10º DIP"/>
    <s v="SEXTA-FEIRA"/>
    <s v="05:20"/>
    <s v="Madrugada"/>
    <x v="5"/>
    <x v="0"/>
  </r>
  <r>
    <s v="JOÃO BOSCO"/>
    <s v="FLORES"/>
    <x v="1"/>
    <s v="-3.0606755034413675"/>
    <s v="-60.02471552105996"/>
    <s v="18/12/2020"/>
    <s v="12º DIP"/>
    <s v="SEXTA-FEIRA"/>
    <s v="03:30"/>
    <s v="Madrugada"/>
    <x v="5"/>
    <x v="0"/>
  </r>
  <r>
    <s v="DOS FRANCESES"/>
    <s v="ALVORADA"/>
    <x v="5"/>
    <s v="-3.07181463835413"/>
    <s v="-60.04979180572285"/>
    <s v="18/12/2020"/>
    <s v="17º DIP"/>
    <s v="SEXTA-FEIRA"/>
    <s v="13:00"/>
    <s v="Tarde"/>
    <x v="21"/>
    <x v="0"/>
  </r>
  <r>
    <s v="DOS FRANCESES"/>
    <s v="ALVORADA"/>
    <x v="5"/>
    <s v="-3.0727977575463696"/>
    <s v="-60.04244265735257"/>
    <s v="18/12/2020"/>
    <s v="10º DIP"/>
    <s v="SEXTA-FEIRA"/>
    <s v="09:30"/>
    <s v="Manhã"/>
    <x v="12"/>
    <x v="0"/>
  </r>
  <r>
    <s v="DEZESSEIS"/>
    <s v="ALVORADA"/>
    <x v="5"/>
    <s v="-3.073241162435999"/>
    <s v="-60.047958531569535"/>
    <s v="18/12/2020"/>
    <s v="10º DIP"/>
    <s v="SEXTA-FEIRA"/>
    <s v="15:46"/>
    <s v="Tarde"/>
    <x v="22"/>
    <x v="0"/>
  </r>
  <r>
    <s v="LORIS CORDOVIL"/>
    <s v="ALVORADA"/>
    <x v="5"/>
    <s v="-3.0808332313004425"/>
    <s v="-60.05554076054901"/>
    <s v="18/12/2020"/>
    <s v="10º DIP"/>
    <s v="SEXTA-FEIRA"/>
    <s v="10:00"/>
    <s v="Manhã"/>
    <x v="13"/>
    <x v="0"/>
  </r>
  <r>
    <s v="DOS FRANCESES"/>
    <s v="ALVORADA"/>
    <x v="5"/>
    <s v="-3.07191832927588"/>
    <s v="-60.049696091025844"/>
    <s v="18/12/2020"/>
    <s v="17º DIP"/>
    <s v="SEXTA-FEIRA"/>
    <s v="09:00"/>
    <s v="Manhã"/>
    <x v="21"/>
    <x v="0"/>
  </r>
  <r>
    <s v="JOAO VALMIR"/>
    <s v="COROADO"/>
    <x v="3"/>
    <s v="-3.0897916223607718"/>
    <s v="-59.980111297976876"/>
    <s v="18/12/2020"/>
    <s v="11º DIP"/>
    <s v="SEXTA-FEIRA"/>
    <s v="02:00"/>
    <s v="Madrugada"/>
    <x v="18"/>
    <x v="0"/>
  </r>
  <r>
    <s v="B VINTE E DOIS"/>
    <s v="JAPIIM"/>
    <x v="0"/>
    <s v="-3.1122246512294054"/>
    <s v="-59.98036270105971"/>
    <s v="18/12/2020"/>
    <s v="3º DIP"/>
    <s v="SEXTA-FEIRA"/>
    <s v="08:30"/>
    <s v="Manhã"/>
    <x v="10"/>
    <x v="0"/>
  </r>
  <r>
    <s v="ANDRÉ ARAÚJO"/>
    <s v="PETRÓPOLIS"/>
    <x v="0"/>
    <s v="-3.0977621824060133"/>
    <s v="-59.992469311343775"/>
    <s v="18/12/2020"/>
    <s v="3º DIP"/>
    <s v="SEXTA-FEIRA"/>
    <s v="08:00"/>
    <s v="Manhã"/>
    <x v="12"/>
    <x v="0"/>
  </r>
  <r>
    <s v="BRASIL"/>
    <s v="CIDADE DE DEUS"/>
    <x v="2"/>
    <s v="-3.025418038154581"/>
    <s v="-59.946024997694494"/>
    <s v="18/12/2020"/>
    <s v="13º DIP"/>
    <s v="SEXTA-FEIRA"/>
    <s v="00:00"/>
    <s v="Madrugada"/>
    <x v="9"/>
    <x v="0"/>
  </r>
  <r>
    <s v="DAMASCO"/>
    <s v="CIDADE DE DEUS"/>
    <x v="2"/>
    <s v="-3.024806863201325"/>
    <s v="-59.94390400004053"/>
    <s v="18/12/2020"/>
    <s v="13º DIP"/>
    <s v="SEXTA-FEIRA"/>
    <s v="04:00"/>
    <s v="Madrugada"/>
    <x v="9"/>
    <x v="0"/>
  </r>
  <r>
    <s v="SANTA RITA"/>
    <s v="CIDADE DE DEUS"/>
    <x v="2"/>
    <s v="-3.0242688783886327"/>
    <s v="-59.9371780189945"/>
    <s v="18/12/2020"/>
    <s v="13º DIP"/>
    <s v="SEXTA-FEIRA"/>
    <s v="08:00"/>
    <s v="Manhã"/>
    <x v="4"/>
    <x v="0"/>
  </r>
  <r>
    <s v="CARMELO"/>
    <s v="CIDADE DE DEUS"/>
    <x v="2"/>
    <s v="-3.0259583484462085"/>
    <s v="-59.94326613678967"/>
    <s v="18/12/2020"/>
    <s v="13º DIP"/>
    <s v="SEXTA-FEIRA"/>
    <s v="00:00"/>
    <s v="Madrugada"/>
    <x v="9"/>
    <x v="0"/>
  </r>
  <r>
    <s v="DAS PRATAS"/>
    <s v="CIDADE DE DEUS"/>
    <x v="2"/>
    <s v="-3.0266784729406155"/>
    <s v="-59.94055035467859"/>
    <s v="18/12/2020"/>
    <s v="13º DIP"/>
    <s v="SEXTA-FEIRA"/>
    <s v="09:00"/>
    <s v="Manhã"/>
    <x v="14"/>
    <x v="1"/>
  </r>
  <r>
    <s v="DEZ"/>
    <s v="SÃO JOSÉ OPERÁRIO"/>
    <x v="3"/>
    <s v="-3.06858128253134"/>
    <s v="-59.93977798778731"/>
    <s v="18/12/2020"/>
    <s v="9º DIP"/>
    <s v="SEXTA-FEIRA"/>
    <s v="03:40"/>
    <s v="Madrugada"/>
    <x v="69"/>
    <x v="0"/>
  </r>
  <r>
    <s v="DEZ"/>
    <s v="SÃO JOSÉ OPERÁRIO"/>
    <x v="3"/>
    <s v="-3.0686495031842753"/>
    <s v="-59.93979373101491"/>
    <s v="18/12/2020"/>
    <s v="9º DIP"/>
    <s v="SEXTA-FEIRA"/>
    <s v="03:40"/>
    <s v="Madrugada"/>
    <x v="6"/>
    <x v="0"/>
  </r>
  <r>
    <s v="OURO"/>
    <s v="CIDADE DE DEUS"/>
    <x v="2"/>
    <s v="-3.027193973200085"/>
    <s v="-59.9402227097638"/>
    <s v="18/12/2020"/>
    <s v="13º DIP"/>
    <s v="SEXTA-FEIRA"/>
    <s v="03:00"/>
    <s v="Madrugada"/>
    <x v="4"/>
    <x v="0"/>
  </r>
  <r>
    <s v="AUTAZ MIRIM"/>
    <s v="SÃO JOSÉ OPERÁRIO"/>
    <x v="3"/>
    <s v="-3.061754135479227"/>
    <s v="-59.94963545784917"/>
    <s v="18/12/2020"/>
    <s v="9º DIP"/>
    <s v="SEXTA-FEIRA"/>
    <s v="11:50"/>
    <s v="Manhã"/>
    <x v="5"/>
    <x v="1"/>
  </r>
  <r>
    <s v="CARTOLA"/>
    <s v="TANCREDO NEVES"/>
    <x v="3"/>
    <s v="-3.0519733957641266"/>
    <s v="-59.950716238157945"/>
    <s v="18/12/2020"/>
    <s v="14º DIP"/>
    <s v="SEXTA-FEIRA"/>
    <s v="09:30"/>
    <s v="Manhã"/>
    <x v="1"/>
    <x v="0"/>
  </r>
  <r>
    <s v="ITAMAR FRANCO"/>
    <s v="JORGE TEIXEIRA"/>
    <x v="3"/>
    <s v="-3.0219983031955646"/>
    <s v="-59.92203063058122"/>
    <s v="18/12/2020"/>
    <s v="30º DIP"/>
    <s v="SEXTA-FEIRA"/>
    <s v="07:00"/>
    <s v="Manhã"/>
    <x v="5"/>
    <x v="0"/>
  </r>
  <r>
    <s v="AUTAZ MIRIM"/>
    <s v="ARMANDO MENDES"/>
    <x v="3"/>
    <s v="-3.0886322719290473"/>
    <s v="-59.948677789278335"/>
    <s v="18/12/2020"/>
    <s v="25º DIP"/>
    <s v="SEXTA-FEIRA"/>
    <s v="15:00"/>
    <s v="Tarde"/>
    <x v="8"/>
    <x v="0"/>
  </r>
  <r>
    <s v="ALBERTO COSTA LINS"/>
    <s v="ADRIANÓPOLIS"/>
    <x v="1"/>
    <s v="-3.104871822989395"/>
    <s v="-60.01186236447741"/>
    <s v="18/12/2020"/>
    <s v="16º DIP"/>
    <s v="SEXTA-FEIRA"/>
    <s v="11:00"/>
    <s v="Manhã"/>
    <x v="9"/>
    <x v="0"/>
  </r>
  <r>
    <s v="DO ALEIXO"/>
    <s v="ALEIXO"/>
    <x v="1"/>
    <s v="-3.0777888762428027"/>
    <s v="-59.9737432544821"/>
    <s v="18/12/2020"/>
    <s v="11º DIP"/>
    <s v="SEXTA-FEIRA"/>
    <s v="20:45"/>
    <s v="Noite"/>
    <x v="5"/>
    <x v="0"/>
  </r>
  <r>
    <s v="QUATRO"/>
    <s v="JORGE TEIXEIRA"/>
    <x v="3"/>
    <s v="-3.0325789769752274"/>
    <s v="-59.92977664040881"/>
    <s v="18/12/2020"/>
    <s v="30º DIP"/>
    <s v="SEXTA-FEIRA"/>
    <s v="21:00"/>
    <s v="Noite"/>
    <x v="1"/>
    <x v="0"/>
  </r>
  <r>
    <s v="LEONARDO MALCHER"/>
    <s v="CENTRO"/>
    <x v="0"/>
    <s v="-3.1257753825826065"/>
    <s v="-60.026626516745914"/>
    <s v="18/12/2020"/>
    <s v="24º DIP"/>
    <s v="SEXTA-FEIRA"/>
    <s v="21:15"/>
    <s v="Noite"/>
    <x v="5"/>
    <x v="0"/>
  </r>
  <r>
    <s v="OITENTA E SETE"/>
    <s v="NOVO ALEIXO"/>
    <x v="2"/>
    <s v="-3.0403739535437797"/>
    <s v="-59.95475706370078"/>
    <s v="18/12/2020"/>
    <s v="27º DIP"/>
    <s v="SEXTA-FEIRA"/>
    <s v="22:00"/>
    <s v="Noite"/>
    <x v="18"/>
    <x v="0"/>
  </r>
  <r>
    <s v="OITENTA E SETE"/>
    <s v="NOVO ALEIXO"/>
    <x v="2"/>
    <s v="-3.0403739535437797"/>
    <s v="-59.95475706370078"/>
    <s v="18/12/2020"/>
    <s v="27º DIP"/>
    <s v="SEXTA-FEIRA"/>
    <s v="22:00"/>
    <s v="Noite"/>
    <x v="13"/>
    <x v="0"/>
  </r>
  <r>
    <s v="AMAZONAS"/>
    <s v="SÃO JOSÉ OPERÁRIO"/>
    <x v="3"/>
    <s v="-3.0604305120856847"/>
    <s v="-59.94576264064282"/>
    <s v="18/12/2020"/>
    <s v="9º DIP"/>
    <s v="SEXTA-FEIRA"/>
    <s v="23:15"/>
    <s v="Noite"/>
    <x v="9"/>
    <x v="0"/>
  </r>
  <r>
    <s v="AMAZONAS"/>
    <s v="SÃO JOSÉ OPERÁRIO"/>
    <x v="3"/>
    <s v="-3.0604305120856847"/>
    <s v="-59.94576264064282"/>
    <s v="18/12/2020"/>
    <s v="9º DIP"/>
    <s v="SEXTA-FEIRA"/>
    <s v="23:00"/>
    <s v="Noite"/>
    <x v="114"/>
    <x v="0"/>
  </r>
  <r>
    <s v="COSME FERREIRA"/>
    <s v="SÃO JOSÉ OPERÁRIO"/>
    <x v="3"/>
    <s v="-3.0695981186932384"/>
    <s v="-59.94116475905091"/>
    <s v="18/12/2020"/>
    <s v="9º DIP"/>
    <s v="SEXTA-FEIRA"/>
    <s v="23:30"/>
    <s v="Noite"/>
    <x v="5"/>
    <x v="0"/>
  </r>
  <r>
    <s v="DO ALEIXO"/>
    <s v="COROADO"/>
    <x v="3"/>
    <s v="-3.076094355979644"/>
    <s v="-59.95608121736604"/>
    <s v="18/12/2020"/>
    <s v="9º DIP"/>
    <s v="SEXTA-FEIRA"/>
    <s v="23:40"/>
    <s v="Noite"/>
    <x v="13"/>
    <x v="0"/>
  </r>
  <r>
    <s v="NOSSA SENHORA DA CONCEIÇÃO"/>
    <s v="TANCREDO NEVES"/>
    <x v="3"/>
    <s v="-3.0502453028723093"/>
    <s v="-59.94060724997584"/>
    <s v="18/12/2020"/>
    <s v="14º DIP"/>
    <s v="SEXTA-FEIRA"/>
    <s v="20:00"/>
    <s v="Noite"/>
    <x v="4"/>
    <x v="0"/>
  </r>
  <r>
    <s v="CRAVINA"/>
    <s v="JORGE TEIXEIRA"/>
    <x v="3"/>
    <s v="-3.052667755626749"/>
    <s v="-59.92898201567119"/>
    <s v="18/12/2020"/>
    <s v="14º DIP"/>
    <s v="SEXTA-FEIRA"/>
    <s v="20:00"/>
    <s v="Noite"/>
    <x v="5"/>
    <x v="0"/>
  </r>
  <r>
    <s v="PAU BRASIL"/>
    <s v="JORGE TEIXEIRA"/>
    <x v="3"/>
    <s v="-3.0464717372507284"/>
    <s v="-59.93165703862098"/>
    <s v="18/12/2020"/>
    <s v="14º DIP"/>
    <s v="SEXTA-FEIRA"/>
    <s v="13:00"/>
    <s v="Tarde"/>
    <x v="13"/>
    <x v="0"/>
  </r>
  <r>
    <s v="ALGAS MARINHAS"/>
    <s v="JORGE TEIXEIRA"/>
    <x v="3"/>
    <s v="-3.054332842982485"/>
    <s v="-59.93104099575117"/>
    <s v="18/12/2020"/>
    <s v="14º DIP"/>
    <s v="SEXTA-FEIRA"/>
    <s v="17:15"/>
    <s v="Tarde"/>
    <x v="13"/>
    <x v="0"/>
  </r>
  <r>
    <s v="CENTO E OITENTA E SEIS"/>
    <s v="NOVO ALEIXO"/>
    <x v="2"/>
    <s v="-3.0502435186669934"/>
    <s v="-59.975273672704965"/>
    <s v="18/12/2020"/>
    <s v="27º DIP"/>
    <s v="SEXTA-FEIRA"/>
    <s v="08:00"/>
    <s v="Manhã"/>
    <x v="9"/>
    <x v="0"/>
  </r>
  <r>
    <s v="DO ALEIXO"/>
    <s v="COROADO"/>
    <x v="3"/>
    <s v="-3.075109262539341"/>
    <s v="-59.95672062067089"/>
    <s v="18/12/2020"/>
    <s v="9º DIP"/>
    <s v="SEXTA-FEIRA"/>
    <s v="21:30"/>
    <s v="Noite"/>
    <x v="5"/>
    <x v="0"/>
  </r>
  <r>
    <s v="GRANDE CIRCULAR"/>
    <s v="JORGE TEIXEIRA"/>
    <x v="3"/>
    <s v="-3.035819915789112"/>
    <s v="-59.943298490663814"/>
    <s v="18/12/2020"/>
    <s v="27º DIP"/>
    <s v="SEXTA-FEIRA"/>
    <s v="19:50"/>
    <s v="Noite"/>
    <x v="4"/>
    <x v="0"/>
  </r>
  <r>
    <s v="TRINTA E OITO"/>
    <s v="NOVO ALEIXO"/>
    <x v="2"/>
    <s v="-3.0430814392371524"/>
    <s v="-59.95533082605253"/>
    <s v="18/12/2020"/>
    <s v="27º DIP"/>
    <s v="SEXTA-FEIRA"/>
    <s v="13:30"/>
    <s v="Tarde"/>
    <x v="5"/>
    <x v="0"/>
  </r>
  <r>
    <s v="TORQUATO TAPAJÓS"/>
    <s v="COLÔNIA TERRA NOVA"/>
    <x v="2"/>
    <s v="-3.002368365791501"/>
    <s v="-60.032216029808374"/>
    <s v="18/12/2020"/>
    <s v="20º DIP"/>
    <s v="SEXTA-FEIRA"/>
    <s v="19:45"/>
    <s v="Noite"/>
    <x v="5"/>
    <x v="0"/>
  </r>
  <r>
    <s v="CURAÇAU"/>
    <s v="NOVA CIDADE"/>
    <x v="2"/>
    <s v="-3.0006440758429305"/>
    <s v="-59.98142284724326"/>
    <s v="18/12/2020"/>
    <s v="15º DIP"/>
    <s v="SEXTA-FEIRA"/>
    <s v="17:00"/>
    <s v="Tarde"/>
    <x v="9"/>
    <x v="0"/>
  </r>
  <r>
    <s v="ALMIR CARDOSO"/>
    <s v="TANCREDO NEVES"/>
    <x v="3"/>
    <s v="-3.061736534066475"/>
    <s v="-59.938515552691506"/>
    <s v="18/12/2020"/>
    <s v="14º DIP"/>
    <s v="SEXTA-FEIRA"/>
    <s v="07:00"/>
    <s v="Manhã"/>
    <x v="5"/>
    <x v="0"/>
  </r>
  <r>
    <s v="DA MINA"/>
    <s v="JORGE TEIXEIRA"/>
    <x v="3"/>
    <s v="-3.0493012553316863"/>
    <s v="-59.931611746868064"/>
    <s v="18/12/2020"/>
    <s v="14º DIP"/>
    <s v="SEXTA-FEIRA"/>
    <s v="15:30"/>
    <s v="Tarde"/>
    <x v="5"/>
    <x v="0"/>
  </r>
  <r>
    <s v="DA MINA"/>
    <s v="JORGE TEIXEIRA"/>
    <x v="3"/>
    <s v="-3.0493012553316863"/>
    <s v="-59.931611746868064"/>
    <s v="18/12/2020"/>
    <s v="14º DIP"/>
    <s v="SEXTA-FEIRA"/>
    <s v="15:30"/>
    <s v="Tarde"/>
    <x v="5"/>
    <x v="0"/>
  </r>
  <r>
    <s v="MULATEIRO"/>
    <s v="MONTE DAS OLIVEIRAS"/>
    <x v="2"/>
    <s v="-2.9939111082014755"/>
    <s v="-59.99469087705937"/>
    <s v="18/12/2020"/>
    <s v="26º DIP"/>
    <s v="SEXTA-FEIRA"/>
    <s v="00:00"/>
    <s v="Madrugada"/>
    <x v="4"/>
    <x v="0"/>
  </r>
  <r>
    <s v="CAJUAL"/>
    <s v="COLÔNIA TERRA NOVA"/>
    <x v="2"/>
    <s v="-3.0024428313823504"/>
    <s v="-60.01920465536068"/>
    <s v="18/12/2020"/>
    <s v="18º DIP"/>
    <s v="SEXTA-FEIRA"/>
    <s v="03:00"/>
    <s v="Madrugada"/>
    <x v="4"/>
    <x v="0"/>
  </r>
  <r>
    <s v="CRETA"/>
    <s v="NOVA CIDADE"/>
    <x v="2"/>
    <s v="-3.0025223345345733"/>
    <s v="-59.980345338082074"/>
    <s v="18/12/2020"/>
    <s v="15º DIP"/>
    <s v="SEXTA-FEIRA"/>
    <s v="10:30"/>
    <s v="Manhã"/>
    <x v="8"/>
    <x v="0"/>
  </r>
  <r>
    <s v="DEZESSEIS"/>
    <s v="CIDADE NOVA"/>
    <x v="2"/>
    <s v="-3.0140387417801917"/>
    <s v="-59.977586957103405"/>
    <s v="18/12/2020"/>
    <s v="6º DIP"/>
    <s v="SEXTA-FEIRA"/>
    <s v="04:20"/>
    <s v="Madrugada"/>
    <x v="5"/>
    <x v="0"/>
  </r>
  <r>
    <s v="RIO BRANCO"/>
    <s v="COLÔNIA TERRA NOVA"/>
    <x v="2"/>
    <s v="-3.0027019433665134"/>
    <s v="-60.00771121309863"/>
    <s v="18/12/2020"/>
    <s v="18º DIP"/>
    <s v="SEXTA-FEIRA"/>
    <s v="12:00"/>
    <s v="Tarde"/>
    <x v="16"/>
    <x v="0"/>
  </r>
  <r>
    <s v="RIO BRANCO"/>
    <s v="COLÔNIA TERRA NOVA"/>
    <x v="2"/>
    <s v="-3.0027019433665134"/>
    <s v="-60.00771121309863"/>
    <s v="18/12/2020"/>
    <s v="18º DIP"/>
    <s v="SEXTA-FEIRA"/>
    <s v="12:00"/>
    <s v="Tarde"/>
    <x v="19"/>
    <x v="0"/>
  </r>
  <r>
    <s v="CRETA"/>
    <s v="NOVA CIDADE"/>
    <x v="2"/>
    <s v="-2.9985371134019982"/>
    <s v="-59.97966117994773"/>
    <s v="18/12/2020"/>
    <s v="15º DIP"/>
    <s v="SEXTA-FEIRA"/>
    <s v="13:40"/>
    <s v="Tarde"/>
    <x v="5"/>
    <x v="0"/>
  </r>
  <r>
    <s v="SÃO PAULO"/>
    <s v="CIDADE DE DEUS"/>
    <x v="2"/>
    <s v="-3.013350261163424"/>
    <s v="-59.95785757451139"/>
    <s v="18/12/2020"/>
    <s v="13º DIP"/>
    <s v="SEXTA-FEIRA"/>
    <s v="13:15"/>
    <s v="Tarde"/>
    <x v="5"/>
    <x v="0"/>
  </r>
  <r>
    <s v="SÃO PAULO"/>
    <s v="CIDADE DE DEUS"/>
    <x v="2"/>
    <s v="-3.013350261163424"/>
    <s v="-59.95785757451139"/>
    <s v="18/12/2020"/>
    <s v="13º DIP"/>
    <s v="SEXTA-FEIRA"/>
    <s v="13:15"/>
    <s v="Tarde"/>
    <x v="5"/>
    <x v="0"/>
  </r>
  <r>
    <s v="GRANDE CIRCULAR"/>
    <s v="NOVA CIDADE"/>
    <x v="2"/>
    <s v="-3.0028843077905774"/>
    <s v="-59.982945342390394"/>
    <s v="18/12/2020"/>
    <s v="15º DIP"/>
    <s v="SEXTA-FEIRA"/>
    <s v="14:23"/>
    <s v="Tarde"/>
    <x v="12"/>
    <x v="0"/>
  </r>
  <r>
    <s v="MULATEIRO"/>
    <s v="MONTE DAS OLIVEIRAS"/>
    <x v="2"/>
    <s v="-2.9939223112162803"/>
    <s v="-59.994938284287784"/>
    <s v="18/12/2020"/>
    <s v="26º DIP"/>
    <s v="SEXTA-FEIRA"/>
    <s v="15:00"/>
    <s v="Tarde"/>
    <x v="8"/>
    <x v="0"/>
  </r>
  <r>
    <s v="PROJETADA DOIS"/>
    <s v="NOVA CIDADE"/>
    <x v="2"/>
    <s v="-3.0142262219696505"/>
    <s v="-59.98077975433049"/>
    <s v="18/12/2020"/>
    <s v="15º DIP"/>
    <s v="SEXTA-FEIRA"/>
    <s v="19:30"/>
    <s v="Noite"/>
    <x v="8"/>
    <x v="0"/>
  </r>
  <r>
    <s v="CHICO MENDES"/>
    <s v="NOVO ISRAEL"/>
    <x v="2"/>
    <s v="-3.023800959382898"/>
    <s v="-60.010200405453524"/>
    <s v="18/12/2020"/>
    <s v="18º DIP"/>
    <s v="SEXTA-FEIRA"/>
    <s v="06:30"/>
    <s v="Manhã"/>
    <x v="11"/>
    <x v="0"/>
  </r>
  <r>
    <s v="CAMPOS SALES"/>
    <s v="NOVO ISRAEL"/>
    <x v="2"/>
    <s v="-3.0285200114354813"/>
    <s v="-60.01256604787007"/>
    <s v="18/12/2020"/>
    <s v="18º DIP"/>
    <s v="SEXTA-FEIRA"/>
    <s v="01:00"/>
    <s v="Madrugada"/>
    <x v="10"/>
    <x v="0"/>
  </r>
  <r>
    <s v="SÃO JOÃO"/>
    <s v="CIDADE NOVA"/>
    <x v="2"/>
    <s v="-3.02452616039611"/>
    <s v="-60.000912084803616"/>
    <s v="18/12/2020"/>
    <s v="6º DIP"/>
    <s v="SEXTA-FEIRA"/>
    <s v="10:00"/>
    <s v="Manhã"/>
    <x v="5"/>
    <x v="0"/>
  </r>
  <r>
    <s v="SÃO JOÃO"/>
    <s v="COLÔNIA SANTO ANTÔNIO"/>
    <x v="2"/>
    <s v="-3.0283475211405126"/>
    <s v="-60.000944414433214"/>
    <s v="18/12/2020"/>
    <s v="6º DIP"/>
    <s v="SEXTA-FEIRA"/>
    <s v="15:20"/>
    <s v="Tarde"/>
    <x v="8"/>
    <x v="0"/>
  </r>
  <r>
    <s v="EDUARDO RIBEIRO"/>
    <s v="CENTRO"/>
    <x v="0"/>
    <s v="-3.133435743428526"/>
    <s v="-60.024250963499945"/>
    <s v="18/12/2020"/>
    <s v="24º DIP"/>
    <s v="SEXTA-FEIRA"/>
    <s v="12:00"/>
    <s v="Tarde"/>
    <x v="4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0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8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7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7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9"/>
    <x v="0"/>
  </r>
  <r>
    <s v="SAO MARCOS"/>
    <s v="NOVO ISRAEL"/>
    <x v="2"/>
    <s v="-3.0265486824182735"/>
    <s v="-60.01144327363095"/>
    <s v="18/12/2020"/>
    <s v="18º DIP"/>
    <s v="SEXTA-FEIRA"/>
    <s v="20:30"/>
    <s v="Noite"/>
    <x v="19"/>
    <x v="0"/>
  </r>
  <r>
    <s v="TRINTA E SETE"/>
    <s v="LÍRIO DO VALE"/>
    <x v="4"/>
    <s v="-3.0711265498069076"/>
    <s v="-60.07163910636537"/>
    <s v="18/12/2020"/>
    <s v="19º DIP"/>
    <s v="SEXTA-FEIRA"/>
    <s v="08:00"/>
    <s v="Manhã"/>
    <x v="9"/>
    <x v="0"/>
  </r>
  <r>
    <s v="SÃO VICENTE"/>
    <s v="REDENÇÃO"/>
    <x v="5"/>
    <s v="-3.055519812205341"/>
    <s v="-60.04925033235327"/>
    <s v="18/12/2020"/>
    <s v="17º DIP"/>
    <s v="SEXTA-FEIRA"/>
    <s v="10:35"/>
    <s v="Manhã"/>
    <x v="9"/>
    <x v="0"/>
  </r>
  <r>
    <s v="DOS FRANCESES"/>
    <s v="LÍRIO DO VALE"/>
    <x v="4"/>
    <s v="-3.0797794180248665"/>
    <s v="-60.06365683381018"/>
    <s v="18/12/2020"/>
    <s v="19º DIP"/>
    <s v="SEXTA-FEIRA"/>
    <s v="13:00"/>
    <s v="Tarde"/>
    <x v="6"/>
    <x v="0"/>
  </r>
  <r>
    <s v="DO CETUR"/>
    <s v="TARUMÃ"/>
    <x v="4"/>
    <s v="-3.0242441776282267"/>
    <s v="-60.0709643466389"/>
    <s v="18/12/2020"/>
    <s v="20º DIP"/>
    <s v="SEXTA-FEIRA"/>
    <s v="00:34"/>
    <s v="Madrugada"/>
    <x v="9"/>
    <x v="0"/>
  </r>
  <r>
    <s v="AYRTON SENNA"/>
    <s v="TARUMÃ-AÇÚ"/>
    <x v="4"/>
    <s v="-2.976318426148806"/>
    <s v="-60.0225798016375"/>
    <s v="18/12/2020"/>
    <s v="20º DIP"/>
    <s v="SEXTA-FEIRA"/>
    <s v="14:30"/>
    <s v="Tarde"/>
    <x v="9"/>
    <x v="0"/>
  </r>
  <r>
    <s v="DA PONTA NEGRA"/>
    <s v="PONTA NEGRA"/>
    <x v="4"/>
    <s v="-3.0844520656788386"/>
    <s v="-60.07381799686524"/>
    <s v="18/12/2020"/>
    <s v="19º DIP"/>
    <s v="SEXTA-FEIRA"/>
    <s v="15:30"/>
    <s v="Tarde"/>
    <x v="10"/>
    <x v="0"/>
  </r>
  <r>
    <s v="LORIS CORDOVIL"/>
    <s v="ALVORADA"/>
    <x v="5"/>
    <s v="-3.08099852300616"/>
    <s v="-60.05334722089634"/>
    <s v="18/12/2020"/>
    <s v="10º DIP"/>
    <s v="SEXTA-FEIRA"/>
    <s v="14:00"/>
    <s v="Tarde"/>
    <x v="9"/>
    <x v="0"/>
  </r>
  <r>
    <s v="DA PONTA NEGRA"/>
    <s v="COMPENSA"/>
    <x v="4"/>
    <s v="-3.0898396519974067"/>
    <s v="-60.058257948467755"/>
    <s v="18/12/2020"/>
    <s v="19º DIP"/>
    <s v="SEXTA-FEIRA"/>
    <s v="18:30"/>
    <s v="Noite"/>
    <x v="6"/>
    <x v="0"/>
  </r>
  <r>
    <s v="FRANCISCO ORELLANA"/>
    <s v="DOM PEDRO I"/>
    <x v="5"/>
    <s v="-3.0842088535822842"/>
    <s v="-60.03672139574297"/>
    <s v="18/12/2020"/>
    <s v="10º DIP"/>
    <s v="SEXTA-FEIRA"/>
    <s v="16:00"/>
    <s v="Tarde"/>
    <x v="13"/>
    <x v="0"/>
  </r>
  <r>
    <s v="FRANCISCO ORELLANA"/>
    <s v="DOM PEDRO I"/>
    <x v="5"/>
    <s v="-3.0842088535822842"/>
    <s v="-60.03672139574297"/>
    <s v="18/12/2020"/>
    <s v="10º DIP"/>
    <s v="SEXTA-FEIRA"/>
    <s v="09:00"/>
    <s v="Manhã"/>
    <x v="29"/>
    <x v="0"/>
  </r>
  <r>
    <s v="FRANCISCO ORELLANA"/>
    <s v="DOM PEDRO I"/>
    <x v="5"/>
    <s v="-3.0842088535822842"/>
    <s v="-60.03672139574297"/>
    <s v="18/12/2020"/>
    <s v="10º DIP"/>
    <s v="SEXTA-FEIRA"/>
    <s v="16:00"/>
    <s v="Tarde"/>
    <x v="10"/>
    <x v="0"/>
  </r>
  <r>
    <s v="SHOPPING PONTA NEGRA"/>
    <s v="PONTA NEGRA"/>
    <x v="4"/>
    <s v="-3.0855977303499555"/>
    <s v="-60.07188602619998"/>
    <s v="18/12/2020"/>
    <s v="19º DIP"/>
    <s v="SEXTA-FEIRA"/>
    <s v="21:00"/>
    <s v="Noite"/>
    <x v="93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6536566749564"/>
    <s v="-60.07190753632497"/>
    <s v="18/12/2020"/>
    <s v="19º DIP"/>
    <s v="SEXTA-FEIRA"/>
    <s v="21:00"/>
    <s v="Noite"/>
    <x v="18"/>
    <x v="0"/>
  </r>
  <r>
    <s v="SHOPPING PONTA NEGRA"/>
    <s v="PONTA NEGRA"/>
    <x v="4"/>
    <s v="-3.0857052809749566"/>
    <s v="-60.07192044239998"/>
    <s v="18/12/2020"/>
    <s v="19º DIP"/>
    <s v="SEXTA-FEIRA"/>
    <s v="21:00"/>
    <s v="Noite"/>
    <x v="13"/>
    <x v="0"/>
  </r>
  <r>
    <s v="BRASIL"/>
    <s v="COMPENSA"/>
    <x v="4"/>
    <s v="-3.096795423721971"/>
    <s v="-60.057304711896556"/>
    <s v="18/12/2020"/>
    <s v="8º DIP"/>
    <s v="SEXTA-FEIRA"/>
    <s v="23:20"/>
    <s v="Noite"/>
    <x v="5"/>
    <x v="0"/>
  </r>
  <r>
    <s v="BRASIL"/>
    <s v="COMPENSA"/>
    <x v="4"/>
    <s v="-3.096795423721971"/>
    <s v="-60.057304711896556"/>
    <s v="18/12/2020"/>
    <s v="8º DIP"/>
    <s v="SEXTA-FEIRA"/>
    <s v="23:20"/>
    <s v="Noite"/>
    <x v="5"/>
    <x v="0"/>
  </r>
  <r>
    <s v="SHOPPING PONTA NEGRA"/>
    <s v="PONTA NEGRA"/>
    <x v="4"/>
    <s v="-3.0856536566749564"/>
    <s v="-60.071924744424976"/>
    <s v="18/12/2020"/>
    <s v="19º DIP"/>
    <s v="SEXTA-FEIRA"/>
    <s v="21:00"/>
    <s v="Noite"/>
    <x v="9"/>
    <x v="0"/>
  </r>
  <r>
    <s v="CONSTANTINO NERY"/>
    <s v="CHAPADA"/>
    <x v="1"/>
    <s v="-3.1015567905651062"/>
    <s v="-60.02541319083752"/>
    <s v="18/12/2020"/>
    <s v="22º DIP"/>
    <s v="SEXTA-FEIRA"/>
    <s v="22:00"/>
    <s v="Noite"/>
    <x v="4"/>
    <x v="0"/>
  </r>
  <r>
    <s v="DOS FRANCESES"/>
    <s v="LÍRIO DO VALE"/>
    <x v="4"/>
    <s v="-3.0810698246088735"/>
    <s v="-60.06276747338905"/>
    <s v="18/12/2020"/>
    <s v="19º DIP"/>
    <s v="SEXTA-FEIRA"/>
    <s v="23:00"/>
    <s v="Noite"/>
    <x v="5"/>
    <x v="0"/>
  </r>
  <r>
    <s v="UMARIZAL"/>
    <s v="SANTO ANTÔNIO"/>
    <x v="4"/>
    <s v="-3.1141909436077313"/>
    <s v="-60.048407301095295"/>
    <s v="18/12/2020"/>
    <s v="5º DIP"/>
    <s v="SEXTA-FEIRA"/>
    <s v="19:00"/>
    <s v="Noite"/>
    <x v="23"/>
    <x v="0"/>
  </r>
  <r>
    <s v="DOUTOR MEDEIROS"/>
    <s v="NOVA ESPERANÇA"/>
    <x v="4"/>
    <s v="-3.087336100750629"/>
    <s v="-60.0595917062608"/>
    <s v="18/12/2020"/>
    <s v="19º DIP"/>
    <s v="SEXTA-FEIRA"/>
    <s v="03:00"/>
    <s v="Madrugada"/>
    <x v="4"/>
    <x v="0"/>
  </r>
  <r>
    <s v="DA JONASA"/>
    <s v="PONTA NEGRA"/>
    <x v="4"/>
    <s v="-3.0958458952084147"/>
    <s v="-60.07053600217916"/>
    <s v="18/12/2020"/>
    <s v="19º DIP"/>
    <s v="SEXTA-FEIRA"/>
    <s v="14:00"/>
    <s v="Tarde"/>
    <x v="10"/>
    <x v="0"/>
  </r>
  <r>
    <s v="DA PONTA NEGRA"/>
    <s v="COMPENSA"/>
    <x v="4"/>
    <s v="-3.0893227168886304"/>
    <s v="-60.05996120312727"/>
    <s v="18/12/2020"/>
    <s v="8º DIP"/>
    <s v="SEXTA-FEIRA"/>
    <s v="01:00"/>
    <s v="Madrugada"/>
    <x v="11"/>
    <x v="0"/>
  </r>
  <r>
    <s v="DO CAMPO"/>
    <s v="SANTO AGOSTINHO"/>
    <x v="4"/>
    <s v="-3.089483320759965"/>
    <s v="-60.065217508379966"/>
    <s v="18/12/2020"/>
    <s v="8º DIP"/>
    <s v="SEXTA-FEIRA"/>
    <s v="20:00"/>
    <s v="Noite"/>
    <x v="8"/>
    <x v="0"/>
  </r>
  <r>
    <s v="SÃO PAULO"/>
    <s v="COMPENSA"/>
    <x v="4"/>
    <s v="-3.10512445950269"/>
    <s v="-60.05505906444457"/>
    <s v="18/12/2020"/>
    <s v="8º DIP"/>
    <s v="SEXTA-FEIRA"/>
    <s v="20:30"/>
    <s v="Noite"/>
    <x v="17"/>
    <x v="0"/>
  </r>
  <r>
    <s v="SÃO PAULO"/>
    <s v="COMPENSA"/>
    <x v="4"/>
    <s v="-3.1035603440618735"/>
    <s v="-60.056312942112"/>
    <s v="18/12/2020"/>
    <s v="8º DIP"/>
    <s v="SEXTA-FEIRA"/>
    <s v="20:30"/>
    <s v="Noite"/>
    <x v="19"/>
    <x v="0"/>
  </r>
  <r>
    <s v="CONSTANTINO NERY"/>
    <s v="CENTRO"/>
    <x v="0"/>
    <s v="-3.1219921414448786"/>
    <s v="-60.02677027722537"/>
    <s v="18/12/2020"/>
    <s v="24º DIP"/>
    <s v="SEXTA-FEIRA"/>
    <s v="16:00"/>
    <s v="Tarde"/>
    <x v="8"/>
    <x v="0"/>
  </r>
  <r>
    <s v="QUINZE DE NOVEMBRO"/>
    <s v="CENTRO"/>
    <x v="0"/>
    <s v="-3.1362882674484616"/>
    <s v="-60.026181222763974"/>
    <s v="18/12/2020"/>
    <s v="24º DIP"/>
    <s v="SEXTA-FEIRA"/>
    <s v="11:30"/>
    <s v="Manhã"/>
    <x v="4"/>
    <x v="0"/>
  </r>
  <r>
    <s v="DJALMA BATISTA"/>
    <s v="PARQUE DEZ DE NOVEMBRO"/>
    <x v="1"/>
    <s v="-3.09444020086405"/>
    <s v="-60.024077784349274"/>
    <s v="18/12/2020"/>
    <s v="22º DIP"/>
    <s v="SEXTA-FEIRA"/>
    <s v="17:30"/>
    <s v="Tarde"/>
    <x v="4"/>
    <x v="0"/>
  </r>
  <r>
    <s v="DA PONTA NEGRA"/>
    <s v="PONTA NEGRA"/>
    <x v="4"/>
    <s v="-3.0852529403134272"/>
    <s v="-60.06818170131421"/>
    <s v="18/12/2020"/>
    <s v="19º DIP"/>
    <s v="SEXTA-FEIRA"/>
    <s v="23:00"/>
    <s v="Noite"/>
    <x v="9"/>
    <x v="0"/>
  </r>
  <r>
    <s v="TORQUATO TAPAJÓS"/>
    <s v="TARUMÃ"/>
    <x v="4"/>
    <s v="-3.007163518630115"/>
    <s v="-60.032199483374356"/>
    <s v="18/12/2020"/>
    <s v="18º DIP"/>
    <s v="SEXTA-FEIRA"/>
    <s v="16:00"/>
    <s v="Tarde"/>
    <x v="5"/>
    <x v="0"/>
  </r>
  <r>
    <s v="DA PAZ"/>
    <s v="LÍRIO DO VALE"/>
    <x v="4"/>
    <s v="-3.0834440320687024"/>
    <s v="-60.06429796878871"/>
    <s v="18/12/2020"/>
    <s v="19º DIP"/>
    <s v="SEXTA-FEIRA"/>
    <s v="17:52"/>
    <s v="Tarde"/>
    <x v="14"/>
    <x v="0"/>
  </r>
  <r>
    <s v="DOS FRANCESES"/>
    <s v="ALVORADA"/>
    <x v="5"/>
    <s v="-3.073469977087119"/>
    <s v="-60.03894697902385"/>
    <s v="18/12/2020"/>
    <s v="10º DIP"/>
    <s v="SEXTA-FEIRA"/>
    <s v="11:00"/>
    <s v="Manhã"/>
    <x v="8"/>
    <x v="0"/>
  </r>
  <r>
    <s v="VITÓRIA RÉGIA"/>
    <s v="SANTA ETELVINA"/>
    <x v="2"/>
    <s v="-2.985867335004671"/>
    <s v="-60.017744017026374"/>
    <s v="18/12/2020"/>
    <s v="26º DIP"/>
    <s v="SEXTA-FEIRA"/>
    <s v="11:30"/>
    <s v="Manhã"/>
    <x v="143"/>
    <x v="0"/>
  </r>
  <r>
    <s v="NOSSA SENHORA DA CONCEIÇÃO"/>
    <s v="SANTA ETELVINA"/>
    <x v="2"/>
    <s v="-2.9805579497817813"/>
    <s v="-60.00592355903452"/>
    <s v="18/12/2020"/>
    <s v="26º DIP"/>
    <s v="SEXTA-FEIRA"/>
    <s v="08:00"/>
    <s v="Manhã"/>
    <x v="8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3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1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1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1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0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0"/>
    <x v="0"/>
  </r>
  <r>
    <s v="QUINZE DE JULHO"/>
    <s v="SANTA ETELVINA"/>
    <x v="2"/>
    <s v="-2.9839591558667764"/>
    <s v="-60.00925192951218"/>
    <s v="18/12/2020"/>
    <s v="26º DIP"/>
    <s v="SEXTA-FEIRA"/>
    <s v="20:00"/>
    <s v="Noite"/>
    <x v="13"/>
    <x v="0"/>
  </r>
  <r>
    <s v="DJALMA BATISTA"/>
    <s v="FLORES"/>
    <x v="1"/>
    <s v="-3.081919086026316"/>
    <s v="-60.02438389199496"/>
    <s v="18/12/2020"/>
    <s v="12º DIP"/>
    <s v="SEXTA-FEIRA"/>
    <s v="10:37"/>
    <s v="Manhã"/>
    <x v="9"/>
    <x v="0"/>
  </r>
  <r>
    <s v="BARÃO DE JACEGUAI"/>
    <s v="FLORES"/>
    <x v="1"/>
    <s v="-3.048413127796104"/>
    <s v="-59.998063377534514"/>
    <s v="18/12/2020"/>
    <s v="12º DIP"/>
    <s v="SEXTA-FEIRA"/>
    <s v="03:00"/>
    <s v="Madrugada"/>
    <x v="4"/>
    <x v="0"/>
  </r>
  <r>
    <s v="SÃO LUÍS"/>
    <s v="FLORES"/>
    <x v="1"/>
    <s v="-3.0459609565868844"/>
    <s v="-60.00639075280707"/>
    <s v="18/12/2020"/>
    <s v="12º DIP"/>
    <s v="SEXTA-FEIRA"/>
    <s v="09:30"/>
    <s v="Manhã"/>
    <x v="9"/>
    <x v="0"/>
  </r>
  <r>
    <s v="TRÊS"/>
    <s v="FLORES"/>
    <x v="1"/>
    <s v="-3.057790741316289"/>
    <s v="-60.017616232572166"/>
    <s v="18/12/2020"/>
    <s v="12º DIP"/>
    <s v="SEXTA-FEIRA"/>
    <s v="08:45"/>
    <s v="Manhã"/>
    <x v="5"/>
    <x v="0"/>
  </r>
  <r>
    <s v="TRES"/>
    <s v="FLORES"/>
    <x v="1"/>
    <s v="-3.0576578072894134"/>
    <s v="-60.016511857579665"/>
    <s v="18/12/2020"/>
    <s v="12º DIP"/>
    <s v="SEXTA-FEIRA"/>
    <s v="08:45"/>
    <s v="Manhã"/>
    <x v="32"/>
    <x v="0"/>
  </r>
  <r>
    <s v="TERESINA"/>
    <s v="ADRIANÓPOLIS"/>
    <x v="1"/>
    <s v="-3.1123826590748216"/>
    <s v="-60.01053575137936"/>
    <s v="18/12/2020"/>
    <s v="16º DIP"/>
    <s v="SEXTA-FEIRA"/>
    <s v="10:00"/>
    <s v="Manhã"/>
    <x v="9"/>
    <x v="0"/>
  </r>
  <r>
    <s v="BARÃO DO RIO BRANCO"/>
    <s v="FLORES"/>
    <x v="1"/>
    <s v="-3.0500531329057"/>
    <s v="-59.99116261988388"/>
    <s v="18/12/2020"/>
    <s v="12º DIP"/>
    <s v="SEXTA-FEIRA"/>
    <s v="14:30"/>
    <s v="Tarde"/>
    <x v="6"/>
    <x v="0"/>
  </r>
  <r>
    <s v="SANTOS DUMONT"/>
    <s v="TARUMÃ"/>
    <x v="4"/>
    <s v="-3.0287295841768307"/>
    <s v="-60.041567558686204"/>
    <s v="18/12/2020"/>
    <s v="20º DIP"/>
    <s v="SEXTA-FEIRA"/>
    <s v="14:00"/>
    <s v="Tarde"/>
    <x v="8"/>
    <x v="0"/>
  </r>
  <r>
    <s v="J"/>
    <s v="SÃO JOSÉ OPERÁRIO"/>
    <x v="3"/>
    <s v="-3.0627986753988687"/>
    <s v="-59.949889026858884"/>
    <s v="18/12/2020"/>
    <s v="9º DIP"/>
    <s v="SEXTA-FEIRA"/>
    <s v="05:30"/>
    <s v="Madrugada"/>
    <x v="4"/>
    <x v="0"/>
  </r>
  <r>
    <s v="CINCO"/>
    <s v="SÃO JOSÉ OPERÁRIO"/>
    <x v="3"/>
    <s v="-3.0657759973578123"/>
    <s v="-59.956791477334214"/>
    <s v="18/12/2020"/>
    <s v="9º DIP"/>
    <s v="SEXTA-FEIRA"/>
    <s v="05:50"/>
    <s v="Madrugada"/>
    <x v="5"/>
    <x v="0"/>
  </r>
  <r>
    <s v="AMAZONAS"/>
    <s v="SÃO JOSÉ OPERÁRIO"/>
    <x v="3"/>
    <s v="-3.063341822999945"/>
    <s v="-59.95736897458587"/>
    <s v="18/12/2020"/>
    <s v="9º DIP"/>
    <s v="SEXTA-FEIRA"/>
    <s v="07:00"/>
    <s v="Manhã"/>
    <x v="22"/>
    <x v="0"/>
  </r>
  <r>
    <s v="AUTAZ MIRIM"/>
    <s v="ZUMBI DOS PALMARES"/>
    <x v="3"/>
    <s v="-3.0819369399912206"/>
    <s v="-59.95355799880889"/>
    <s v="18/12/2020"/>
    <s v="25º DIP"/>
    <s v="SEXTA-FEIRA"/>
    <s v="12:00"/>
    <s v="Tarde"/>
    <x v="21"/>
    <x v="0"/>
  </r>
  <r>
    <s v="QUINZE"/>
    <s v="SÃO JOSÉ OPERÁRIO"/>
    <x v="3"/>
    <s v="-3.06601439989421"/>
    <s v="-59.94750278895463"/>
    <s v="18/12/2020"/>
    <s v="9º DIP"/>
    <s v="SEXTA-FEIRA"/>
    <s v="05:20"/>
    <s v="Madrugada"/>
    <x v="5"/>
    <x v="0"/>
  </r>
  <r>
    <s v="DAS TORRES"/>
    <s v="PARQUE DEZ DE NOVEMBRO"/>
    <x v="1"/>
    <s v="-3.0717503423935795"/>
    <s v="-59.99182377782377"/>
    <s v="18/12/2020"/>
    <s v="23º DIP"/>
    <s v="SEXTA-FEIRA"/>
    <s v="12:30"/>
    <s v="Tarde"/>
    <x v="24"/>
    <x v="0"/>
  </r>
  <r>
    <s v="AUTAZ MIRIM"/>
    <s v="ZUMBI DOS PALMARES"/>
    <x v="3"/>
    <s v="-3.08195123471654"/>
    <s v="-59.95357229353421"/>
    <s v="18/12/2020"/>
    <s v="25º DIP"/>
    <s v="SEXTA-FEIRA"/>
    <s v="14:30"/>
    <s v="Tarde"/>
    <x v="6"/>
    <x v="0"/>
  </r>
  <r>
    <s v="AÇAÍ"/>
    <s v="ZUMBI DOS PALMARES"/>
    <x v="3"/>
    <s v="-3.0796752881897147"/>
    <s v="-59.95028004104684"/>
    <s v="18/12/2020"/>
    <s v="25º DIP"/>
    <s v="SEXTA-FEIRA"/>
    <s v="20:00"/>
    <s v="Noite"/>
    <x v="14"/>
    <x v="0"/>
  </r>
  <r>
    <s v="CENTO E NOVENTA E SETE"/>
    <s v="NOVO ALEIXO"/>
    <x v="2"/>
    <s v="-3.0396898970554473"/>
    <s v="-59.95623534562436"/>
    <s v="18/12/2020"/>
    <s v="27º DIP"/>
    <s v="SEXTA-FEIRA"/>
    <s v="07:20"/>
    <s v="Manhã"/>
    <x v="8"/>
    <x v="0"/>
  </r>
  <r>
    <s v="GALILEIA"/>
    <s v="NOVO ALEIXO"/>
    <x v="2"/>
    <s v="-3.037983604778235"/>
    <s v="-59.952111229702176"/>
    <s v="18/12/2020"/>
    <s v="27º DIP"/>
    <s v="SEXTA-FEIRA"/>
    <s v="07:40"/>
    <s v="Manhã"/>
    <x v="9"/>
    <x v="0"/>
  </r>
  <r>
    <s v="LO A QUATRO"/>
    <s v="NOVO ALEIXO"/>
    <x v="2"/>
    <s v="-3.0595054035123654"/>
    <s v="-59.9663932488831"/>
    <s v="18/12/2020"/>
    <s v="27º DIP"/>
    <s v="SEXTA-FEIRA"/>
    <s v="05:48"/>
    <s v="Madrugada"/>
    <x v="5"/>
    <x v="0"/>
  </r>
  <r>
    <s v="NOEL NUTELS"/>
    <s v="NOVO ALEIXO"/>
    <x v="2"/>
    <s v="-3.032524204477604"/>
    <s v="-59.964364762821276"/>
    <s v="18/12/2020"/>
    <s v="6º DIP"/>
    <s v="SEXTA-FEIRA"/>
    <s v="00:00"/>
    <s v="Madrugada"/>
    <x v="9"/>
    <x v="0"/>
  </r>
  <r>
    <s v="ISRAEL"/>
    <s v="NOVO ALEIXO"/>
    <x v="2"/>
    <s v="-3.0334915048832687"/>
    <s v="-59.94899930059057"/>
    <s v="18/12/2020"/>
    <s v="27º DIP"/>
    <s v="SEXTA-FEIRA"/>
    <s v="09:30"/>
    <s v="Manhã"/>
    <x v="4"/>
    <x v="0"/>
  </r>
  <r>
    <s v="BARÃO DE SÃO DOMINGOS"/>
    <s v="CENTRO"/>
    <x v="0"/>
    <s v="-3.1410781067575115"/>
    <s v="-60.02151246443019"/>
    <s v="18/12/2020"/>
    <s v="24º DIP"/>
    <s v="SEXTA-FEIRA"/>
    <s v="10:00"/>
    <s v="Manhã"/>
    <x v="4"/>
    <x v="0"/>
  </r>
  <r>
    <s v="PENETRAÇÃO TRÊS"/>
    <s v="NOVO ALEIXO"/>
    <x v="2"/>
    <s v="-3.0442691023418313"/>
    <s v="-59.94809253096373"/>
    <s v="18/12/2020"/>
    <s v="27º DIP"/>
    <s v="SEXTA-FEIRA"/>
    <s v="16:00"/>
    <s v="Tarde"/>
    <x v="8"/>
    <x v="0"/>
  </r>
  <r>
    <s v="AMAZONINO MENDES"/>
    <s v="PARQUE DEZ DE NOVEMBRO"/>
    <x v="1"/>
    <s v="-3.072991990955058"/>
    <s v="-60.00801684103899"/>
    <s v="18/12/2020"/>
    <s v="23º DIP"/>
    <s v="SEXTA-FEIRA"/>
    <s v="16:50"/>
    <s v="Tarde"/>
    <x v="9"/>
    <x v="0"/>
  </r>
  <r>
    <s v="PEDRO TEIXEIRA"/>
    <s v="FLORES"/>
    <x v="1"/>
    <s v="-3.0856422231142404"/>
    <s v="-60.02767502323448"/>
    <s v="18/12/2020"/>
    <s v="22º DIP"/>
    <s v="SEXTA-FEIRA"/>
    <s v="10:00"/>
    <s v="Manhã"/>
    <x v="8"/>
    <x v="0"/>
  </r>
  <r>
    <s v="EPAMINONDAS"/>
    <s v="CENTRO"/>
    <x v="0"/>
    <s v="-3.1322374012843905"/>
    <s v="-60.026511213888305"/>
    <s v="18/12/2020"/>
    <s v="24º DIP"/>
    <s v="SEXTA-FEIRA"/>
    <s v="09:00"/>
    <s v="Manhã"/>
    <x v="27"/>
    <x v="0"/>
  </r>
  <r>
    <s v="SÃO FRANCISCO"/>
    <s v="NOVA ESPERANÇA"/>
    <x v="4"/>
    <s v="-3.078518063587269"/>
    <s v="-60.06211294843376"/>
    <s v="18/12/2020"/>
    <s v="19º DIP"/>
    <s v="SEXTA-FEIRA"/>
    <s v="06:10"/>
    <s v="Manhã"/>
    <x v="5"/>
    <x v="0"/>
  </r>
  <r>
    <s v="SÃO FRANCISCO"/>
    <s v="NOVA ESPERANÇA"/>
    <x v="4"/>
    <s v="-3.078518063587269"/>
    <s v="-60.06211294843376"/>
    <s v="18/12/2020"/>
    <s v="19º DIP"/>
    <s v="SEXTA-FEIRA"/>
    <s v="06:10"/>
    <s v="Manhã"/>
    <x v="5"/>
    <x v="0"/>
  </r>
  <r>
    <s v="EDUARDO RIBEIRO"/>
    <s v="CENTRO"/>
    <x v="0"/>
    <s v="-3.13598140497439"/>
    <s v="-60.02461104442188"/>
    <s v="18/12/2020"/>
    <s v="24º DIP"/>
    <s v="SEXTA-FEIRA"/>
    <s v="15:00"/>
    <s v="Tarde"/>
    <x v="5"/>
    <x v="0"/>
  </r>
  <r>
    <s v="DOZE"/>
    <s v="JORGE TEIXEIRA"/>
    <x v="3"/>
    <s v="-3.0312052577705226"/>
    <s v="-59.94547797137138"/>
    <s v="18/12/2020"/>
    <s v="13º DIP"/>
    <s v="SEXTA-FEIRA"/>
    <s v="03:00"/>
    <s v="Madrugada"/>
    <x v="6"/>
    <x v="0"/>
  </r>
  <r>
    <s v="NOVENTA E UM"/>
    <s v="CIDADE NOVA"/>
    <x v="2"/>
    <s v="-3.0357878315782854"/>
    <s v="-59.97282503839097"/>
    <s v="18/12/2020"/>
    <s v="6º DIP"/>
    <s v="SEXTA-FEIRA"/>
    <s v="07:40"/>
    <s v="Manhã"/>
    <x v="4"/>
    <x v="0"/>
  </r>
  <r>
    <s v="DO CONTORNO"/>
    <s v="CRESPO"/>
    <x v="0"/>
    <s v="-3.1255337461179633"/>
    <s v="-59.98324236799893"/>
    <s v="18/12/2020"/>
    <s v="7º DIP"/>
    <s v="SEXTA-FEIRA"/>
    <s v="15:00"/>
    <s v="Tarde"/>
    <x v="5"/>
    <x v="0"/>
  </r>
  <r>
    <s v="SALDANHA MARINHO"/>
    <s v="CENTRO"/>
    <x v="0"/>
    <s v="-3.1330736078104944"/>
    <s v="-60.02515777962193"/>
    <s v="18/12/2020"/>
    <s v="24º DIP"/>
    <s v="SEXTA-FEIRA"/>
    <s v="10:00"/>
    <s v="Manhã"/>
    <x v="4"/>
    <x v="0"/>
  </r>
  <r>
    <s v="EGITO"/>
    <s v="FLORES"/>
    <x v="1"/>
    <s v="-3.051100797206064"/>
    <s v="-60.007384041397906"/>
    <s v="18/12/2020"/>
    <s v="12º DIP"/>
    <s v="SEXTA-FEIRA"/>
    <s v="21:00"/>
    <s v="Noite"/>
    <x v="5"/>
    <x v="0"/>
  </r>
  <r>
    <s v="ROMANO"/>
    <s v="NOVO ISRAEL"/>
    <x v="2"/>
    <s v="-3.0275840759000023"/>
    <s v="-60.01611714362489"/>
    <s v="18/12/2020"/>
    <s v="18º DIP"/>
    <s v="SEXTA-FEIRA"/>
    <s v="23:50"/>
    <s v="Noite"/>
    <x v="40"/>
    <x v="0"/>
  </r>
  <r>
    <s v="VINTE E UM"/>
    <s v="SÃO JOSÉ OPERÁRIO"/>
    <x v="3"/>
    <s v="-3.063882266660851"/>
    <s v="-59.96095022092996"/>
    <s v="18/12/2020"/>
    <s v="9º DIP"/>
    <s v="SEXTA-FEIRA"/>
    <s v="19:45"/>
    <s v="Noite"/>
    <x v="5"/>
    <x v="0"/>
  </r>
  <r>
    <s v="SAO LUIZ"/>
    <s v="JORGE TEIXEIRA"/>
    <x v="3"/>
    <s v="-3.028113990279639"/>
    <s v="-59.92770582749569"/>
    <s v="18/12/2020"/>
    <s v="30º DIP"/>
    <s v="SEXTA-FEIRA"/>
    <s v="23:33"/>
    <s v="Noite"/>
    <x v="4"/>
    <x v="0"/>
  </r>
  <r>
    <s v="B"/>
    <s v="CIDADE NOVA"/>
    <x v="2"/>
    <s v="-3.0217490923571133"/>
    <s v="-59.961651267741296"/>
    <s v="18/12/2020"/>
    <s v="6º DIP"/>
    <s v="SEXTA-FEIRA"/>
    <s v="20:30"/>
    <s v="Noite"/>
    <x v="5"/>
    <x v="0"/>
  </r>
  <r>
    <s v="B"/>
    <s v="CIDADE NOVA"/>
    <x v="2"/>
    <s v="-3.0217490923571133"/>
    <s v="-59.961651267741296"/>
    <s v="18/12/2020"/>
    <s v="6º DIP"/>
    <s v="SEXTA-FEIRA"/>
    <s v="21:00"/>
    <s v="Noite"/>
    <x v="40"/>
    <x v="0"/>
  </r>
  <r>
    <s v="BENJAMIN LIMA"/>
    <s v="SÃO JORGE"/>
    <x v="4"/>
    <s v="-3.1086215640192196"/>
    <s v="-60.03987819597198"/>
    <s v="18/12/2020"/>
    <s v="21º DIP"/>
    <s v="SEXTA-FEIRA"/>
    <s v="21:01"/>
    <s v="Noite"/>
    <x v="5"/>
    <x v="0"/>
  </r>
  <r>
    <s v="SAO JORGE"/>
    <s v="COMPENSA"/>
    <x v="4"/>
    <s v="-3.101834281042452"/>
    <s v="-60.052276094044544"/>
    <s v="18/12/2020"/>
    <s v="8º DIP"/>
    <s v="SEXTA-FEIRA"/>
    <s v="21:20"/>
    <s v="Noite"/>
    <x v="40"/>
    <x v="0"/>
  </r>
  <r>
    <s v="GRANDE CIRCULAR"/>
    <s v="NOVO ALEIXO"/>
    <x v="2"/>
    <s v="-3.039238347604972"/>
    <s v="-59.941205170904816"/>
    <s v="18/12/2020"/>
    <s v="27º DIP"/>
    <s v="SEXTA-FEIRA"/>
    <s v="04:00"/>
    <s v="Madrugada"/>
    <x v="39"/>
    <x v="0"/>
  </r>
  <r>
    <s v="SETE"/>
    <s v="PURAQUEQUARA"/>
    <x v="3"/>
    <s v="-3.024456104589846"/>
    <s v="-59.873593930806386"/>
    <s v="18/12/2020"/>
    <s v="30º DIP"/>
    <s v="SEXTA-FEIRA"/>
    <s v="18:00"/>
    <s v="Noite"/>
    <x v="42"/>
    <x v="0"/>
  </r>
  <r>
    <s v="CINQUENTA E CINCO"/>
    <s v="NOVO ALEIXO"/>
    <x v="2"/>
    <s v="-3.039338982516724"/>
    <s v="-59.950391815974804"/>
    <s v="18/12/2020"/>
    <s v="27º DIP"/>
    <s v="SEXTA-FEIRA"/>
    <s v="07:30"/>
    <s v="Manhã"/>
    <x v="39"/>
    <x v="0"/>
  </r>
  <r>
    <s v="SÃO DOMINGOS"/>
    <s v="ALEIXO"/>
    <x v="1"/>
    <s v="-3.102937634437385"/>
    <s v="-60.004286197269124"/>
    <s v="18/12/2020"/>
    <s v="16º DIP"/>
    <s v="SEXTA-FEIRA"/>
    <s v="15:00"/>
    <s v="Tarde"/>
    <x v="45"/>
    <x v="0"/>
  </r>
  <r>
    <s v="ITAPIRANGA"/>
    <s v="TANCREDO NEVES"/>
    <x v="3"/>
    <s v="-3.059760792643585"/>
    <s v="-59.94262511952659"/>
    <s v="18/12/2020"/>
    <s v="14º DIP"/>
    <s v="SEXTA-FEIRA"/>
    <s v="11:00"/>
    <s v="Manhã"/>
    <x v="1"/>
    <x v="0"/>
  </r>
  <r>
    <s v="PADRE MÁRIO"/>
    <s v="COLÔNIA ANTÔNIO ALEIXO"/>
    <x v="3"/>
    <s v="-3.0882771506254447"/>
    <s v="-59.88626611583395"/>
    <s v="18/12/2020"/>
    <s v="28º DIP"/>
    <s v="SEXTA-FEIRA"/>
    <s v="12:00"/>
    <s v="Tarde"/>
    <x v="10"/>
    <x v="0"/>
  </r>
  <r>
    <s v="PADRE MÁRIO"/>
    <s v="COLÔNIA ANTÔNIO ALEIXO"/>
    <x v="3"/>
    <s v="-3.0882771506254447"/>
    <s v="-59.88626611583395"/>
    <s v="18/12/2020"/>
    <s v="28º DIP"/>
    <s v="SEXTA-FEIRA"/>
    <s v="12:00"/>
    <s v="Tarde"/>
    <x v="19"/>
    <x v="0"/>
  </r>
  <r>
    <s v="DOUTOR GERALDO ROCHA"/>
    <s v="COLÔNIA ANTÔNIO ALEIXO"/>
    <x v="3"/>
    <s v="-3.0873917516392955"/>
    <s v="-59.885180615311434"/>
    <s v="18/12/2020"/>
    <s v="28º DIP"/>
    <s v="SEXTA-FEIRA"/>
    <s v="13:53"/>
    <s v="Tarde"/>
    <x v="5"/>
    <x v="0"/>
  </r>
  <r>
    <s v="DOUTOR GERALDO ROCHA"/>
    <s v="COLÔNIA ANTÔNIO ALEIXO"/>
    <x v="3"/>
    <s v="-3.0873917516392955"/>
    <s v="-59.885180615311434"/>
    <s v="18/12/2020"/>
    <s v="28º DIP"/>
    <s v="SEXTA-FEIRA"/>
    <s v="13:53"/>
    <s v="Tarde"/>
    <x v="5"/>
    <x v="0"/>
  </r>
  <r>
    <s v="DOUTOR GERALDO ROCHA"/>
    <s v="COLÔNIA ANTÔNIO ALEIXO"/>
    <x v="3"/>
    <s v="-3.0873917516392955"/>
    <s v="-59.885180615311434"/>
    <s v="18/12/2020"/>
    <s v="28º DIP"/>
    <s v="SEXTA-FEIRA"/>
    <s v="13:53"/>
    <s v="Tarde"/>
    <x v="5"/>
    <x v="0"/>
  </r>
  <r>
    <s v="DO ALEIXO"/>
    <s v="COROADO"/>
    <x v="3"/>
    <s v="-3.0760584526026173"/>
    <s v="-59.95603140031973"/>
    <s v="18/12/2020"/>
    <s v="9º DIP"/>
    <s v="SEXTA-FEIRA"/>
    <s v="13:00"/>
    <s v="Tarde"/>
    <x v="5"/>
    <x v="0"/>
  </r>
  <r>
    <s v="PRESIDENTE COSTA E SILVA"/>
    <s v="CRESPO"/>
    <x v="0"/>
    <s v="-3.1309545540945556"/>
    <s v="-59.98962253433387"/>
    <s v="18/12/2020"/>
    <s v="7º DIP"/>
    <s v="SEXTA-FEIRA"/>
    <s v="11:45"/>
    <s v="Manhã"/>
    <x v="9"/>
    <x v="0"/>
  </r>
  <r>
    <s v="MONTEIRO MAIA"/>
    <s v="COLÔNIA ANTÔNIO ALEIXO"/>
    <x v="3"/>
    <s v="-3.0830597383982634"/>
    <s v="-59.89368383758779"/>
    <s v="18/12/2020"/>
    <s v="28º DIP"/>
    <s v="SEXTA-FEIRA"/>
    <s v="19:00"/>
    <s v="Noite"/>
    <x v="10"/>
    <x v="0"/>
  </r>
  <r>
    <s v="MONTEIRO MAIA"/>
    <s v="COLÔNIA ANTÔNIO ALEIXO"/>
    <x v="3"/>
    <s v="-3.0830597383982634"/>
    <s v="-59.89368383758779"/>
    <s v="18/12/2020"/>
    <s v="28º DIP"/>
    <s v="SEXTA-FEIRA"/>
    <s v="19:00"/>
    <s v="Noite"/>
    <x v="19"/>
    <x v="0"/>
  </r>
  <r>
    <s v="NOVA"/>
    <s v="RAIZ"/>
    <x v="0"/>
    <s v="-3.132148693460111"/>
    <s v="-60.00000970978432"/>
    <s v="18/12/2020"/>
    <s v="3º DIP"/>
    <s v="SEXTA-FEIRA"/>
    <s v="09:00"/>
    <s v="Manhã"/>
    <x v="10"/>
    <x v="0"/>
  </r>
  <r>
    <s v="NOVA"/>
    <s v="RAIZ"/>
    <x v="0"/>
    <s v="-3.132148693460111"/>
    <s v="-60.00000970978432"/>
    <s v="18/12/2020"/>
    <s v="3º DIP"/>
    <s v="SEXTA-FEIRA"/>
    <s v="09:00"/>
    <s v="Manhã"/>
    <x v="18"/>
    <x v="0"/>
  </r>
  <r>
    <s v="VINTE E SETE"/>
    <s v="CIDADE NOVA"/>
    <x v="2"/>
    <s v="-3.025264906333292"/>
    <s v="-59.994107377503184"/>
    <s v="18/12/2020"/>
    <s v="6º DIP"/>
    <s v="SEXTA-FEIRA"/>
    <s v="13:00"/>
    <s v="Tarde"/>
    <x v="19"/>
    <x v="0"/>
  </r>
  <r>
    <s v="VINTE E SETE"/>
    <s v="CIDADE NOVA"/>
    <x v="2"/>
    <s v="-3.025264906333292"/>
    <s v="-59.994107377503184"/>
    <s v="18/12/2020"/>
    <s v="6º DIP"/>
    <s v="SEXTA-FEIRA"/>
    <s v="13:00"/>
    <s v="Tarde"/>
    <x v="18"/>
    <x v="0"/>
  </r>
  <r>
    <s v="CHICO MENDES"/>
    <s v="ZUMBI DOS PALMARES"/>
    <x v="3"/>
    <s v="-3.0765028724624757"/>
    <s v="-59.937914473072176"/>
    <s v="18/12/2020"/>
    <s v="25º DIP"/>
    <s v="SEXTA-FEIRA"/>
    <s v="14:00"/>
    <s v="Tarde"/>
    <x v="51"/>
    <x v="0"/>
  </r>
  <r>
    <s v="CHICO MENDES"/>
    <s v="ZUMBI DOS PALMARES"/>
    <x v="3"/>
    <s v="-3.0765028724624757"/>
    <s v="-59.937914473072176"/>
    <s v="18/12/2020"/>
    <s v="25º DIP"/>
    <s v="SEXTA-FEIRA"/>
    <s v="14:00"/>
    <s v="Tarde"/>
    <x v="10"/>
    <x v="0"/>
  </r>
  <r>
    <s v="CHICO MENDES"/>
    <s v="ZUMBI DOS PALMARES"/>
    <x v="3"/>
    <s v="-3.0765028724624757"/>
    <s v="-59.937914473072176"/>
    <s v="18/12/2020"/>
    <s v="25º DIP"/>
    <s v="SEXTA-FEIRA"/>
    <s v="14:00"/>
    <s v="Tarde"/>
    <x v="19"/>
    <x v="0"/>
  </r>
  <r>
    <s v="TORQUATO TAPAJÓS"/>
    <s v="COLÔNIA TERRA NOVA"/>
    <x v="2"/>
    <s v="-3.0008165383793934"/>
    <s v="-60.03092979885337"/>
    <s v="18/12/2020"/>
    <s v="18º DIP"/>
    <s v="SEXTA-FEIRA"/>
    <s v="12:30"/>
    <s v="Tarde"/>
    <x v="18"/>
    <x v="0"/>
  </r>
  <r>
    <s v="AJURICABA"/>
    <s v="VILA DA PRATA"/>
    <x v="4"/>
    <s v="-3.1078854434155705"/>
    <s v="-60.04780933737309"/>
    <s v="18/12/2020"/>
    <s v="21º DIP"/>
    <s v="SEXTA-FEIRA"/>
    <s v="12:30"/>
    <s v="Tarde"/>
    <x v="23"/>
    <x v="0"/>
  </r>
  <r>
    <s v="MADRE PAULINA"/>
    <s v="CIDADE DE DEUS"/>
    <x v="2"/>
    <s v="-3.0308836803171726"/>
    <s v="-59.950018669356375"/>
    <s v="18/12/2020"/>
    <s v="13º DIP"/>
    <s v="SEXTA-FEIRA"/>
    <s v="15:15"/>
    <s v="Tarde"/>
    <x v="18"/>
    <x v="0"/>
  </r>
  <r>
    <s v="MADRE PAULINA"/>
    <s v="CIDADE DE DEUS"/>
    <x v="2"/>
    <s v="-3.0308836803171726"/>
    <s v="-59.950018669356375"/>
    <s v="18/12/2020"/>
    <s v="13º DIP"/>
    <s v="SEXTA-FEIRA"/>
    <s v="15:15"/>
    <s v="Tarde"/>
    <x v="10"/>
    <x v="0"/>
  </r>
  <r>
    <s v="DOS FRANCESES"/>
    <s v="ALVORADA"/>
    <x v="5"/>
    <s v="-3.071841435559754"/>
    <s v="-60.047620978009554"/>
    <s v="18/12/2020"/>
    <s v="10º DIP"/>
    <s v="SEXTA-FEIRA"/>
    <s v="17:00"/>
    <s v="Tarde"/>
    <x v="24"/>
    <x v="0"/>
  </r>
  <r>
    <s v="T TRÊS"/>
    <s v="COMPENSA"/>
    <x v="4"/>
    <s v="-3.104709271562499"/>
    <s v="-60.066319752369445"/>
    <s v="18/12/2020"/>
    <s v="8º DIP"/>
    <s v="SEXTA-FEIRA"/>
    <s v="17:00"/>
    <s v="Tarde"/>
    <x v="11"/>
    <x v="0"/>
  </r>
  <r>
    <s v="T TRÊS"/>
    <s v="COMPENSA"/>
    <x v="4"/>
    <s v="-3.104709271562499"/>
    <s v="-60.066319752369445"/>
    <s v="18/12/2020"/>
    <s v="8º DIP"/>
    <s v="SEXTA-FEIRA"/>
    <s v="17:00"/>
    <s v="Tarde"/>
    <x v="10"/>
    <x v="0"/>
  </r>
  <r>
    <s v="SÃO SEBASTIÃO"/>
    <s v="SÃO RAIMUNDO"/>
    <x v="4"/>
    <s v="-3.124956483972181"/>
    <s v="-60.0404413660555"/>
    <s v="18/12/2020"/>
    <s v="5º DIP"/>
    <s v="SEXTA-FEIRA"/>
    <s v="20:00"/>
    <s v="Noite"/>
    <x v="16"/>
    <x v="0"/>
  </r>
  <r>
    <s v="QUINZE DE NOVEMBRO"/>
    <s v="CENTRO"/>
    <x v="0"/>
    <s v="-3.136397246478335"/>
    <s v="-60.02598035891246"/>
    <s v="18/12/2020"/>
    <s v="24º DIP"/>
    <s v="SEXTA-FEIRA"/>
    <s v="16:00"/>
    <s v="Tarde"/>
    <x v="4"/>
    <x v="0"/>
  </r>
  <r>
    <s v="DO TARUMÃ"/>
    <s v="PONTA NEGRA"/>
    <x v="4"/>
    <s v="-3.0585164322916447"/>
    <s v="-60.08606002329859"/>
    <s v="18/12/2020"/>
    <s v="19º DIP"/>
    <s v="SEXTA-FEIRA"/>
    <s v="19:00"/>
    <s v="Noite"/>
    <x v="13"/>
    <x v="0"/>
  </r>
  <r>
    <s v="DO TARUMÃ"/>
    <s v="PONTA NEGRA"/>
    <x v="4"/>
    <s v="-3.0585164322916447"/>
    <s v="-60.08606002329859"/>
    <s v="18/12/2020"/>
    <s v="19º DIP"/>
    <s v="SEXTA-FEIRA"/>
    <s v="19:00"/>
    <s v="Noite"/>
    <x v="18"/>
    <x v="0"/>
  </r>
  <r>
    <s v="DO ALEIXO"/>
    <s v="COROADO"/>
    <x v="3"/>
    <s v="-3.086394345329253"/>
    <s v="-59.984872927386704"/>
    <s v="18/12/2020"/>
    <s v="11º DIP"/>
    <s v="SEXTA-FEIRA"/>
    <s v="21:38"/>
    <s v="Noite"/>
    <x v="23"/>
    <x v="0"/>
  </r>
  <r>
    <s v="BAIXADA DO CARMO"/>
    <s v="COROADO"/>
    <x v="3"/>
    <s v="-3.0916496131855937"/>
    <s v="-59.98259697220126"/>
    <s v="18/12/2020"/>
    <s v="11º DIP"/>
    <s v="SEXTA-FEIRA"/>
    <s v="20:00"/>
    <s v="Noite"/>
    <x v="18"/>
    <x v="0"/>
  </r>
  <r>
    <s v="BAIXADA DO CARMO"/>
    <s v="COROADO"/>
    <x v="3"/>
    <s v="-3.0916496131855937"/>
    <s v="-59.98259697220126"/>
    <s v="18/12/2020"/>
    <s v="11º DIP"/>
    <s v="SEXTA-FEIRA"/>
    <s v="20:00"/>
    <s v="Noite"/>
    <x v="19"/>
    <x v="0"/>
  </r>
  <r>
    <s v="BAIXADA DO CARMO"/>
    <s v="COROADO"/>
    <x v="3"/>
    <s v="-3.0916496131855937"/>
    <s v="-59.98259697220126"/>
    <s v="18/12/2020"/>
    <s v="11º DIP"/>
    <s v="SEXTA-FEIRA"/>
    <s v="20:00"/>
    <s v="Noite"/>
    <x v="10"/>
    <x v="0"/>
  </r>
  <r>
    <s v="PARÁ"/>
    <s v="GILBERTO MESTRINHO"/>
    <x v="3"/>
    <s v="-3.0698753658453843"/>
    <s v="-59.919719600315986"/>
    <s v="18/12/2020"/>
    <s v="4º DIP"/>
    <s v="SEXTA-FEIRA"/>
    <s v="22:30"/>
    <s v="Noite"/>
    <x v="10"/>
    <x v="0"/>
  </r>
  <r>
    <s v="PARÁ"/>
    <s v="GILBERTO MESTRINHO"/>
    <x v="3"/>
    <s v="-3.0698753658453843"/>
    <s v="-59.919719600315986"/>
    <s v="18/12/2020"/>
    <s v="4º DIP"/>
    <s v="SEXTA-FEIRA"/>
    <s v="22:30"/>
    <s v="Noite"/>
    <x v="11"/>
    <x v="0"/>
  </r>
  <r>
    <s v="PARÁ"/>
    <s v="GILBERTO MESTRINHO"/>
    <x v="3"/>
    <s v="-3.0698753658453843"/>
    <s v="-59.919719600315986"/>
    <s v="18/12/2020"/>
    <s v="4º DIP"/>
    <s v="SEXTA-FEIRA"/>
    <s v="22:30"/>
    <s v="Noite"/>
    <x v="19"/>
    <x v="0"/>
  </r>
  <r>
    <s v="NOEL NUTELS"/>
    <s v="CIDADE NOVA"/>
    <x v="2"/>
    <s v="-3.0305185224981486"/>
    <s v="-59.979639181971756"/>
    <s v="18/12/2020"/>
    <s v="6º DIP"/>
    <s v="SEXTA-FEIRA"/>
    <s v="22:00"/>
    <s v="Noite"/>
    <x v="49"/>
    <x v="0"/>
  </r>
  <r>
    <s v="RIO NEGRO"/>
    <s v="SANTO AGOSTINHO"/>
    <x v="4"/>
    <s v="-3.0935676844666165"/>
    <s v="-60.067111367166625"/>
    <s v="18/12/2020"/>
    <s v="8º DIP"/>
    <s v="SEXTA-FEIRA"/>
    <s v="22:00"/>
    <s v="Noite"/>
    <x v="10"/>
    <x v="0"/>
  </r>
  <r>
    <s v="SALVADOR"/>
    <s v="ADRIANÓPOLIS"/>
    <x v="1"/>
    <s v="-3.107765325896835"/>
    <s v="-60.01378576603837"/>
    <s v="18/12/2020"/>
    <s v="22º DIP"/>
    <s v="SEXTA-FEIRA"/>
    <s v="21:00"/>
    <s v="Noite"/>
    <x v="19"/>
    <x v="0"/>
  </r>
  <r>
    <s v="SALVADOR"/>
    <s v="ADRIANÓPOLIS"/>
    <x v="1"/>
    <s v="-3.107765325896835"/>
    <s v="-60.01378576603837"/>
    <s v="18/12/2020"/>
    <s v="22º DIP"/>
    <s v="SEXTA-FEIRA"/>
    <s v="21:00"/>
    <s v="Noite"/>
    <x v="13"/>
    <x v="0"/>
  </r>
  <r>
    <s v="DO BRASILEIRINHO"/>
    <s v="DISTRITO INDUSTRIAL II"/>
    <x v="3"/>
    <s v="-3.022765141443697"/>
    <s v="-59.88780979919161"/>
    <s v="18/12/2020"/>
    <s v="30º DIP"/>
    <s v="SEXTA-FEIRA"/>
    <s v="18:00"/>
    <s v="Noite"/>
    <x v="18"/>
    <x v="0"/>
  </r>
  <r>
    <s v="DO BRASILEIRINHO"/>
    <s v="DISTRITO INDUSTRIAL II"/>
    <x v="3"/>
    <s v="-3.0234236209722685"/>
    <s v="-59.88657515007554"/>
    <s v="18/12/2020"/>
    <s v="30º DIP"/>
    <s v="SEXTA-FEIRA"/>
    <s v="18:00"/>
    <s v="Noite"/>
    <x v="19"/>
    <x v="0"/>
  </r>
  <r>
    <s v="ARAÇU"/>
    <s v="JORGE TEIXEIRA"/>
    <x v="3"/>
    <s v="-3.03914516406004"/>
    <s v="-59.933854589660676"/>
    <s v="18/12/2020"/>
    <s v="30º DIP"/>
    <s v="SEXTA-FEIRA"/>
    <s v="20:30"/>
    <s v="Noite"/>
    <x v="19"/>
    <x v="0"/>
  </r>
  <r>
    <s v="ARAÇU"/>
    <s v="JORGE TEIXEIRA"/>
    <x v="3"/>
    <s v="-3.03914516406004"/>
    <s v="-59.933854589660676"/>
    <s v="18/12/2020"/>
    <s v="30º DIP"/>
    <s v="SEXTA-FEIRA"/>
    <s v="20:30"/>
    <s v="Noite"/>
    <x v="10"/>
    <x v="0"/>
  </r>
  <r>
    <s v="WALTER RAYOL DOIS"/>
    <s v="PRESIDENTE VARGAS"/>
    <x v="0"/>
    <s v="-3.1181730779509897"/>
    <s v="-60.03275295214371"/>
    <s v="18/12/2020"/>
    <s v="24º DIP"/>
    <s v="SEXTA-FEIRA"/>
    <s v="08:00"/>
    <s v="Manhã"/>
    <x v="13"/>
    <x v="0"/>
  </r>
  <r>
    <s v="UMARIZAL"/>
    <s v="SANTO ANTÔNIO"/>
    <x v="4"/>
    <s v="-3.1141932306803737"/>
    <s v="-60.04866802737651"/>
    <s v="18/12/2020"/>
    <s v="5º DIP"/>
    <s v="SEXTA-FEIRA"/>
    <s v="21:00"/>
    <s v="Noite"/>
    <x v="19"/>
    <x v="0"/>
  </r>
  <r>
    <s v="UMARIZAL"/>
    <s v="SANTO ANTÔNIO"/>
    <x v="4"/>
    <s v="-3.1141932306803737"/>
    <s v="-60.04866802737651"/>
    <s v="18/12/2020"/>
    <s v="5º DIP"/>
    <s v="SEXTA-FEIRA"/>
    <s v="21:00"/>
    <s v="Noite"/>
    <x v="23"/>
    <x v="0"/>
  </r>
  <r>
    <s v="RIO NEGRO"/>
    <s v="MAUAZINHO"/>
    <x v="3"/>
    <s v="-3.126301087528272"/>
    <s v="-59.936957552453514"/>
    <s v="18/12/2020"/>
    <s v="29º DIP"/>
    <s v="SEXTA-FEIRA"/>
    <s v="21:00"/>
    <s v="Noite"/>
    <x v="19"/>
    <x v="0"/>
  </r>
  <r>
    <s v="NOVA ESPERANÇA"/>
    <s v="PURAQUEQUARA"/>
    <x v="3"/>
    <s v="-3.0604930584825367"/>
    <s v="-59.84704610402406"/>
    <s v="18/12/2020"/>
    <s v="28º DIP"/>
    <s v="SEXTA-FEIRA"/>
    <s v="20:00"/>
    <s v="Noite"/>
    <x v="19"/>
    <x v="0"/>
  </r>
  <r>
    <s v="DA PONTA NEGRA"/>
    <s v="PONTA NEGRA"/>
    <x v="4"/>
    <s v="-3.0684975452480168"/>
    <s v="-60.09416356742853"/>
    <s v="18/12/2020"/>
    <s v="19º DIP"/>
    <s v="SEXTA-FEIRA"/>
    <s v="22:00"/>
    <s v="Noite"/>
    <x v="5"/>
    <x v="0"/>
  </r>
  <r>
    <s v="MENINO JESUS"/>
    <s v="CIDADE NOVA"/>
    <x v="2"/>
    <s v="-3.0348417312334464"/>
    <s v="-59.974609695780565"/>
    <s v="18/12/2020"/>
    <s v="6º DIP"/>
    <s v="SEXTA-FEIRA"/>
    <s v="16:30"/>
    <s v="Tarde"/>
    <x v="19"/>
    <x v="0"/>
  </r>
  <r>
    <s v="NOEL NUTELS"/>
    <s v="CIDADE NOVA"/>
    <x v="2"/>
    <s v="-3.0295644501105587"/>
    <s v="-59.97981619540215"/>
    <s v="18/12/2020"/>
    <s v="6º DIP"/>
    <s v="SEXTA-FEIRA"/>
    <s v="13:10"/>
    <s v="Tarde"/>
    <x v="6"/>
    <x v="0"/>
  </r>
  <r>
    <s v="DOS SARGENTOS"/>
    <s v="FLORES"/>
    <x v="1"/>
    <s v="-3.046472237313318"/>
    <s v="-60.01281599781688"/>
    <s v="18/12/2020"/>
    <s v="12º DIP"/>
    <s v="SEXTA-FEIRA"/>
    <s v="17:00"/>
    <s v="Tarde"/>
    <x v="49"/>
    <x v="0"/>
  </r>
  <r>
    <s v="NATAL"/>
    <s v="COMPENSA"/>
    <x v="4"/>
    <s v="-3.107217145069533"/>
    <s v="-60.05956464715327"/>
    <s v="18/12/2020"/>
    <s v="8º DIP"/>
    <s v="SEXTA-FEIRA"/>
    <s v="08:00"/>
    <s v="Manhã"/>
    <x v="4"/>
    <x v="0"/>
  </r>
  <r>
    <s v="SANTA LUZIA"/>
    <s v="COMPENSA"/>
    <x v="4"/>
    <s v="-3.10764654424117"/>
    <s v="-60.05764567896091"/>
    <s v="18/12/2020"/>
    <s v="8º DIP"/>
    <s v="SEXTA-FEIRA"/>
    <s v="10:40"/>
    <s v="Manhã"/>
    <x v="16"/>
    <x v="0"/>
  </r>
  <r>
    <s v="DA ESTANAVE"/>
    <s v="COMPENSA"/>
    <x v="4"/>
    <s v="-3.1095386891598245"/>
    <s v="-60.0662525374357"/>
    <s v="18/12/2020"/>
    <s v="8º DIP"/>
    <s v="SEXTA-FEIRA"/>
    <s v="15:43"/>
    <s v="Tarde"/>
    <x v="10"/>
    <x v="0"/>
  </r>
  <r>
    <s v="BRASIL"/>
    <s v="COMPENSA"/>
    <x v="4"/>
    <s v="-3.104418661355082"/>
    <s v="-60.05627318652124"/>
    <s v="18/12/2020"/>
    <s v="8º DIP"/>
    <s v="SEXTA-FEIRA"/>
    <s v="15:00"/>
    <s v="Tarde"/>
    <x v="8"/>
    <x v="0"/>
  </r>
  <r>
    <s v="DA ESTANAVE"/>
    <s v="COMPENSA"/>
    <x v="4"/>
    <s v="-3.1090912534495603"/>
    <s v="-60.06594639721289"/>
    <s v="18/12/2020"/>
    <s v="8º DIP"/>
    <s v="SEXTA-FEIRA"/>
    <s v="20:00"/>
    <s v="Noite"/>
    <x v="8"/>
    <x v="0"/>
  </r>
  <r>
    <s v="UM"/>
    <s v="ALVORADA"/>
    <x v="5"/>
    <s v="-3.080441876096669"/>
    <s v="-60.054715936926705"/>
    <s v="18/12/2020"/>
    <s v="10º DIP"/>
    <s v="SEXTA-FEIRA"/>
    <s v="09:00"/>
    <s v="Manhã"/>
    <x v="6"/>
    <x v="0"/>
  </r>
  <r>
    <s v="AUTAZ MIRIM"/>
    <s v="ZUMBI DOS PALMARES"/>
    <x v="3"/>
    <s v="-3.082379260477352"/>
    <s v="-59.953552817708314"/>
    <s v="18/12/2020"/>
    <s v="25º DIP"/>
    <s v="SEXTA-FEIRA"/>
    <s v="14:30"/>
    <s v="Tarde"/>
    <x v="5"/>
    <x v="0"/>
  </r>
  <r>
    <s v="AUTAZ MIRIM"/>
    <s v="ZUMBI DOS PALMARES"/>
    <x v="3"/>
    <s v="-3.082379260477352"/>
    <s v="-59.953552817708314"/>
    <s v="18/12/2020"/>
    <s v="25º DIP"/>
    <s v="SEXTA-FEIRA"/>
    <s v="14:30"/>
    <s v="Tarde"/>
    <x v="5"/>
    <x v="0"/>
  </r>
  <r>
    <s v="AUTAZ MIRIM"/>
    <s v="ZUMBI DOS PALMARES"/>
    <x v="3"/>
    <s v="-3.082379260477352"/>
    <s v="-59.953552817708314"/>
    <s v="18/12/2020"/>
    <s v="25º DIP"/>
    <s v="SEXTA-FEIRA"/>
    <s v="14:30"/>
    <s v="Tarde"/>
    <x v="5"/>
    <x v="0"/>
  </r>
  <r>
    <s v="CHICO MENDES"/>
    <s v="ZUMBI DOS PALMARES"/>
    <x v="3"/>
    <s v="-3.0761293679717374"/>
    <s v="-59.93748355944257"/>
    <s v="18/12/2020"/>
    <s v="25º DIP"/>
    <s v="SEXTA-FEIRA"/>
    <s v="14:30"/>
    <s v="Tarde"/>
    <x v="4"/>
    <x v="0"/>
  </r>
  <r>
    <s v="SACACA"/>
    <s v="JORGE TEIXEIRA"/>
    <x v="3"/>
    <s v="-3.0447843749480454"/>
    <s v="-59.92240787596973"/>
    <s v="18/12/2020"/>
    <s v="30º DIP"/>
    <s v="SEXTA-FEIRA"/>
    <s v="10:00"/>
    <s v="Manhã"/>
    <x v="5"/>
    <x v="0"/>
  </r>
  <r>
    <s v="SACACA"/>
    <s v="JORGE TEIXEIRA"/>
    <x v="3"/>
    <s v="-3.0447843749480454"/>
    <s v="-59.92240787596973"/>
    <s v="18/12/2020"/>
    <s v="30º DIP"/>
    <s v="SEXTA-FEIRA"/>
    <s v="10:00"/>
    <s v="Manhã"/>
    <x v="5"/>
    <x v="0"/>
  </r>
  <r>
    <s v="SACACA"/>
    <s v="JORGE TEIXEIRA"/>
    <x v="3"/>
    <s v="-3.0447843749480454"/>
    <s v="-59.92240787596973"/>
    <s v="18/12/2020"/>
    <s v="30º DIP"/>
    <s v="SEXTA-FEIRA"/>
    <s v="10:00"/>
    <s v="Manhã"/>
    <x v="5"/>
    <x v="0"/>
  </r>
  <r>
    <s v="SACACA"/>
    <s v="JORGE TEIXEIRA"/>
    <x v="3"/>
    <s v="-3.0447843749480454"/>
    <s v="-59.92240787596973"/>
    <s v="18/12/2020"/>
    <s v="30º DIP"/>
    <s v="SEXTA-FEIRA"/>
    <s v="10:00"/>
    <s v="Manhã"/>
    <x v="5"/>
    <x v="0"/>
  </r>
  <r>
    <s v="SACACA"/>
    <s v="JORGE TEIXEIRA"/>
    <x v="3"/>
    <s v="-3.0447843749480454"/>
    <s v="-59.92240787596973"/>
    <s v="18/12/2020"/>
    <s v="30º DIP"/>
    <s v="SEXTA-FEIRA"/>
    <s v="10:00"/>
    <s v="Manhã"/>
    <x v="5"/>
    <x v="0"/>
  </r>
  <r>
    <s v="GRANDE CIRCULAR"/>
    <s v="CIDADE DE DEUS"/>
    <x v="2"/>
    <s v="-3.0340420745610808"/>
    <s v="-59.946534213122916"/>
    <s v="18/12/2020"/>
    <s v="13º DIP"/>
    <s v="SEXTA-FEIRA"/>
    <s v="08:00"/>
    <s v="Manhã"/>
    <x v="4"/>
    <x v="0"/>
  </r>
  <r>
    <s v="CONSTANTINO NERY"/>
    <s v="PRESIDENTE VARGAS"/>
    <x v="0"/>
    <s v="-3.121190257223884"/>
    <s v="-60.026764649331874"/>
    <s v="18/12/2020"/>
    <s v="24º DIP"/>
    <s v="SEXTA-FEIRA"/>
    <s v="08:00"/>
    <s v="Manhã"/>
    <x v="8"/>
    <x v="0"/>
  </r>
  <r>
    <s v="ITAÚBA"/>
    <s v="JORGE TEIXEIRA"/>
    <x v="3"/>
    <s v="-3.042907631568725"/>
    <s v="-59.92867590476779"/>
    <s v="18/12/2020"/>
    <s v="30º DIP"/>
    <s v="SEXTA-FEIRA"/>
    <s v="06:00"/>
    <s v="Manhã"/>
    <x v="5"/>
    <x v="0"/>
  </r>
  <r>
    <s v="ITAÚBA"/>
    <s v="JORGE TEIXEIRA"/>
    <x v="3"/>
    <s v="-3.042907631568725"/>
    <s v="-59.92867590476779"/>
    <s v="18/12/2020"/>
    <s v="30º DIP"/>
    <s v="SEXTA-FEIRA"/>
    <s v="06:00"/>
    <s v="Manhã"/>
    <x v="5"/>
    <x v="0"/>
  </r>
  <r>
    <s v="MALVARISCO"/>
    <s v="JORGE TEIXEIRA"/>
    <x v="3"/>
    <s v="-3.034910266458381"/>
    <s v="-59.92999395411775"/>
    <s v="18/12/2020"/>
    <s v="30º DIP"/>
    <s v="SEXTA-FEIRA"/>
    <s v="09:00"/>
    <s v="Manhã"/>
    <x v="5"/>
    <x v="0"/>
  </r>
  <r>
    <s v="SANTA ROSA"/>
    <s v="CIDADE DE DEUS"/>
    <x v="2"/>
    <s v="-3.0302747066135844"/>
    <s v="-59.93913975185039"/>
    <s v="18/12/2020"/>
    <s v="13º DIP"/>
    <s v="SEXTA-FEIRA"/>
    <s v="14:30"/>
    <s v="Tarde"/>
    <x v="16"/>
    <x v="0"/>
  </r>
  <r>
    <s v="GRANDE CIRCULAR"/>
    <s v="NOVO ALEIXO"/>
    <x v="2"/>
    <s v="-3.0349367759673473"/>
    <s v="-59.94427767828522"/>
    <s v="18/12/2020"/>
    <s v="13º DIP"/>
    <s v="SEXTA-FEIRA"/>
    <s v="20:00"/>
    <s v="Noite"/>
    <x v="5"/>
    <x v="0"/>
  </r>
  <r>
    <s v="DAS TORRES"/>
    <s v="PARQUE DEZ DE NOVEMBRO"/>
    <x v="1"/>
    <s v="-3.06625736460971"/>
    <s v="-59.99048004509139"/>
    <s v="18/12/2020"/>
    <s v="23º DIP"/>
    <s v="SEXTA-FEIRA"/>
    <s v="10:14"/>
    <s v="Manhã"/>
    <x v="6"/>
    <x v="0"/>
  </r>
  <r>
    <s v="UM"/>
    <s v="PARQUE DEZ DE NOVEMBRO"/>
    <x v="1"/>
    <s v="-3.0703750296744934"/>
    <s v="-59.994056142378255"/>
    <s v="18/12/2020"/>
    <s v="23º DIP"/>
    <s v="SEXTA-FEIRA"/>
    <s v="10:15"/>
    <s v="Manhã"/>
    <x v="9"/>
    <x v="0"/>
  </r>
  <r>
    <s v="BARÃO DO RIO BRANCO"/>
    <s v="FLORES"/>
    <x v="1"/>
    <s v="-3.050089060574673"/>
    <s v="-59.99102153247385"/>
    <s v="18/12/2020"/>
    <s v="12º DIP"/>
    <s v="SEXTA-FEIRA"/>
    <s v="14:10"/>
    <s v="Tarde"/>
    <x v="6"/>
    <x v="0"/>
  </r>
  <r>
    <s v="QUARENTA E SEIS"/>
    <s v="PARQUE DEZ DE NOVEMBRO"/>
    <x v="1"/>
    <s v="-3.0773104751464833"/>
    <s v="-60.012391191220196"/>
    <s v="18/12/2020"/>
    <s v="23º DIP"/>
    <s v="SEXTA-FEIRA"/>
    <s v="11:00"/>
    <s v="Manhã"/>
    <x v="8"/>
    <x v="0"/>
  </r>
  <r>
    <s v="ROUXINOL"/>
    <s v="CIDADE NOVA"/>
    <x v="2"/>
    <s v="-3.028400650040568"/>
    <s v="-59.981785108230774"/>
    <s v="18/12/2020"/>
    <s v="6º DIP"/>
    <s v="SEXTA-FEIRA"/>
    <s v="19:00"/>
    <s v="Noite"/>
    <x v="5"/>
    <x v="0"/>
  </r>
  <r>
    <s v="DJALMA BATISTA"/>
    <s v="PARQUE DEZ DE NOVEMBRO"/>
    <x v="1"/>
    <s v="-3.0862104776956296"/>
    <s v="-60.02376339294812"/>
    <s v="18/12/2020"/>
    <s v="23º DIP"/>
    <s v="SEXTA-FEIRA"/>
    <s v="17:50"/>
    <s v="Tarde"/>
    <x v="19"/>
    <x v="0"/>
  </r>
  <r>
    <s v="DJALMA BATISTA"/>
    <s v="PARQUE DEZ DE NOVEMBRO"/>
    <x v="1"/>
    <s v="-3.0862104776956296"/>
    <s v="-60.02376339294812"/>
    <s v="18/12/2020"/>
    <s v="23º DIP"/>
    <s v="SEXTA-FEIRA"/>
    <s v="17:50"/>
    <s v="Tarde"/>
    <x v="10"/>
    <x v="0"/>
  </r>
  <r>
    <s v="PARAÍBA"/>
    <s v="ADRIANÓPOLIS"/>
    <x v="1"/>
    <s v="-3.1005783131052387"/>
    <s v="-60.008534641632856"/>
    <s v="18/12/2020"/>
    <s v="16º DIP"/>
    <s v="SEXTA-FEIRA"/>
    <s v="12:00"/>
    <s v="Tarde"/>
    <x v="14"/>
    <x v="0"/>
  </r>
  <r>
    <s v="SOLIMÕES"/>
    <s v="MAUAZINHO"/>
    <x v="3"/>
    <s v="-3.1152719891652425"/>
    <s v="-59.950851409039736"/>
    <s v="18/12/2020"/>
    <s v="29º DIP"/>
    <s v="SEXTA-FEIRA"/>
    <s v="08:30"/>
    <s v="Manhã"/>
    <x v="12"/>
    <x v="0"/>
  </r>
  <r>
    <s v="SOLIMÕES"/>
    <s v="MAUAZINHO"/>
    <x v="3"/>
    <s v="-3.1152719891652425"/>
    <s v="-59.950851409039736"/>
    <s v="18/12/2020"/>
    <s v="29º DIP"/>
    <s v="SEXTA-FEIRA"/>
    <s v="08:30"/>
    <s v="Manhã"/>
    <x v="12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9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0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0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9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9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0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0"/>
    <x v="0"/>
  </r>
  <r>
    <s v="GETÚLIO VARGAS"/>
    <s v="CENTRO"/>
    <x v="0"/>
    <s v="-3.124071343298615"/>
    <s v="-60.02071640666479"/>
    <s v="18/12/2020"/>
    <s v="24º DIP"/>
    <s v="SEXTA-FEIRA"/>
    <s v="06:00"/>
    <s v="Manhã"/>
    <x v="19"/>
    <x v="0"/>
  </r>
  <r>
    <s v="SÃO JOSÉ"/>
    <s v="MAUAZINHO"/>
    <x v="3"/>
    <s v="-3.1233126922722136"/>
    <s v="-59.94146894118637"/>
    <s v="18/12/2020"/>
    <s v="29º DIP"/>
    <s v="SEXTA-FEIRA"/>
    <s v="08:00"/>
    <s v="Manhã"/>
    <x v="51"/>
    <x v="0"/>
  </r>
  <r>
    <s v="SETE DE SETEMBRO"/>
    <s v="CENTRO"/>
    <x v="0"/>
    <s v="-3.134965850679126"/>
    <s v="-60.012620281832675"/>
    <s v="18/12/2020"/>
    <s v="24º DIP"/>
    <s v="SEXTA-FEIRA"/>
    <s v="06:00"/>
    <s v="Manhã"/>
    <x v="14"/>
    <x v="0"/>
  </r>
  <r>
    <s v="SETE DE SETEMBRO"/>
    <s v="CENTRO"/>
    <x v="0"/>
    <s v="-3.134965850679126"/>
    <s v="-60.012620281832675"/>
    <s v="18/12/2020"/>
    <s v="24º DIP"/>
    <s v="SEXTA-FEIRA"/>
    <s v="06:00"/>
    <s v="Manhã"/>
    <x v="14"/>
    <x v="0"/>
  </r>
  <r>
    <s v="LEOPOLDO PERES"/>
    <s v="EDUCANDOS"/>
    <x v="0"/>
    <s v="-3.1374677979235623"/>
    <s v="-60.00839459157635"/>
    <s v="18/12/2020"/>
    <s v="2º DIP"/>
    <s v="SEXTA-FEIRA"/>
    <s v="11:00"/>
    <s v="Manhã"/>
    <x v="14"/>
    <x v="0"/>
  </r>
  <r>
    <s v="ATLÉTICO MINEIRO"/>
    <s v="CIDADE DE DEUS"/>
    <x v="2"/>
    <s v="-3.0177159738710566"/>
    <s v="-59.94655332327378"/>
    <s v="18/12/2020"/>
    <s v="13º DIP"/>
    <s v="SEXTA-FEIRA"/>
    <s v="04:00"/>
    <s v="Madrugada"/>
    <x v="9"/>
    <x v="0"/>
  </r>
  <r>
    <s v="ATLÉTICO MINEIRO"/>
    <s v="CIDADE DE DEUS"/>
    <x v="2"/>
    <s v="-3.0177159738710566"/>
    <s v="-59.94655332327378"/>
    <s v="18/12/2020"/>
    <s v="13º DIP"/>
    <s v="SEXTA-FEIRA"/>
    <s v="04:00"/>
    <s v="Madrugada"/>
    <x v="9"/>
    <x v="0"/>
  </r>
  <r>
    <s v="CASTELO BRANCO"/>
    <s v="CACHOEIRINHA"/>
    <x v="0"/>
    <s v="-3.1285461394328835"/>
    <s v="-60.00759591387607"/>
    <s v="18/12/2020"/>
    <s v="1º DIP"/>
    <s v="SEXTA-FEIRA"/>
    <s v="13:00"/>
    <s v="Tarde"/>
    <x v="6"/>
    <x v="0"/>
  </r>
  <r>
    <s v="DA INSTALAÇÃO"/>
    <s v="CENTRO"/>
    <x v="0"/>
    <s v="-3.1344371053592743"/>
    <s v="-60.02610557858517"/>
    <s v="18/12/2020"/>
    <s v="24º DIP"/>
    <s v="SEXTA-FEIRA"/>
    <s v="14:30"/>
    <s v="Tarde"/>
    <x v="4"/>
    <x v="0"/>
  </r>
  <r>
    <s v="THEODORETO SOUTO"/>
    <s v="CENTRO"/>
    <x v="0"/>
    <s v="-3.1364843498466297"/>
    <s v="-60.02466565153445"/>
    <s v="18/12/2020"/>
    <s v="24º DIP"/>
    <s v="SEXTA-FEIRA"/>
    <s v="12:00"/>
    <s v="Tarde"/>
    <x v="4"/>
    <x v="0"/>
  </r>
  <r>
    <s v="THEODORETO SOUTO"/>
    <s v="CENTRO"/>
    <x v="0"/>
    <s v="-3.1364843498466297"/>
    <s v="-60.02466565153445"/>
    <s v="18/12/2020"/>
    <s v="24º DIP"/>
    <s v="SEXTA-FEIRA"/>
    <s v="12:00"/>
    <s v="Tarde"/>
    <x v="4"/>
    <x v="0"/>
  </r>
  <r>
    <s v="SANTA ETELVINA"/>
    <s v="SANTA ETELVINA"/>
    <x v="2"/>
    <s v="-2.981743610271005"/>
    <s v="-60.017734081850506"/>
    <s v="18/12/2020"/>
    <s v="26º DIP"/>
    <s v="SEXTA-FEIRA"/>
    <s v="19:30"/>
    <s v="Noite"/>
    <x v="5"/>
    <x v="0"/>
  </r>
  <r>
    <s v="CONSTANTINO NERY"/>
    <s v="CHAPADA"/>
    <x v="1"/>
    <s v="-3.095308681072951"/>
    <s v="-60.02619037854032"/>
    <s v="18/12/2020"/>
    <s v="22º DIP"/>
    <s v="SEXTA-FEIRA"/>
    <s v="15:00"/>
    <s v="Tarde"/>
    <x v="8"/>
    <x v="0"/>
  </r>
  <r>
    <s v="MANAUS MODERNA"/>
    <s v="CENTRO"/>
    <x v="0"/>
    <s v="-3.1417744491893855"/>
    <s v="-60.02149866767966"/>
    <s v="18/12/2020"/>
    <s v="24º DIP"/>
    <s v="SEXTA-FEIRA"/>
    <s v="19:00"/>
    <s v="Noite"/>
    <x v="35"/>
    <x v="0"/>
  </r>
  <r>
    <s v="MANAUS MODERNA"/>
    <s v="CENTRO"/>
    <x v="0"/>
    <s v="-3.1417744491893855"/>
    <s v="-60.02149866767966"/>
    <s v="18/12/2020"/>
    <s v="24º DIP"/>
    <s v="SEXTA-FEIRA"/>
    <s v="19:00"/>
    <s v="Noite"/>
    <x v="95"/>
    <x v="0"/>
  </r>
  <r>
    <s v="TORQUATO TAPAJÓS"/>
    <s v="COLÔNIA TERRA NOVA"/>
    <x v="2"/>
    <s v="-3.0130563545250633"/>
    <s v="-60.02988514417902"/>
    <s v="18/12/2020"/>
    <s v="18º DIP"/>
    <s v="SEXTA-FEIRA"/>
    <s v="15:00"/>
    <s v="Tarde"/>
    <x v="12"/>
    <x v="0"/>
  </r>
  <r>
    <s v="PARAISO"/>
    <s v="TARUMÃ"/>
    <x v="4"/>
    <s v="-2.9977871049040816"/>
    <s v="-60.03355987959002"/>
    <s v="18/12/2020"/>
    <s v="20º DIP"/>
    <s v="SEXTA-FEIRA"/>
    <s v="11:10"/>
    <s v="Manhã"/>
    <x v="9"/>
    <x v="0"/>
  </r>
  <r>
    <s v="CUNHA MELO"/>
    <s v="SÃO JORGE"/>
    <x v="4"/>
    <s v="-3.1076348077243967"/>
    <s v="-60.04078720669494"/>
    <s v="18/12/2020"/>
    <s v="21º DIP"/>
    <s v="SEXTA-FEIRA"/>
    <s v="07:00"/>
    <s v="Manhã"/>
    <x v="12"/>
    <x v="0"/>
  </r>
  <r>
    <s v="PROFESSORA CLEOTILDE PINHEIRO"/>
    <s v="SÃO JORGE"/>
    <x v="4"/>
    <s v="-3.112614943204516"/>
    <s v="-60.035396988091534"/>
    <s v="18/12/2020"/>
    <s v="21º DIP"/>
    <s v="SEXTA-FEIRA"/>
    <s v="04:00"/>
    <s v="Madrugada"/>
    <x v="10"/>
    <x v="0"/>
  </r>
  <r>
    <s v="SANTA INÊS"/>
    <s v="MONTE DAS OLIVEIRAS"/>
    <x v="2"/>
    <s v="-3.0101015910539037"/>
    <s v="-59.998697510928025"/>
    <s v="18/12/2020"/>
    <s v="26º DIP"/>
    <s v="SEXTA-FEIRA"/>
    <s v="08:00"/>
    <s v="Manhã"/>
    <x v="8"/>
    <x v="0"/>
  </r>
  <r>
    <s v="SÃO MATHEUS"/>
    <s v="SAO CRISTOVAO"/>
    <x v="7"/>
    <s v="-63.02662628"/>
    <s v="-7.51224129"/>
    <s v="18/12/2020"/>
    <m/>
    <s v="SEXTA-FEIRA"/>
    <s v="01:57"/>
    <s v="Madrugada"/>
    <x v="9"/>
    <x v="0"/>
  </r>
  <r>
    <s v="CINCO DE SETEMBRO"/>
    <s v="CENTRO"/>
    <x v="7"/>
    <s v="-63.02662628"/>
    <s v="-7.51224129"/>
    <s v="18/12/2020"/>
    <m/>
    <s v="SEXTA-FEIRA"/>
    <s v="09:50"/>
    <s v="Manhã"/>
    <x v="14"/>
    <x v="0"/>
  </r>
  <r>
    <s v="SÃO MATHEUS"/>
    <s v="SAO CRISTOVAO"/>
    <x v="7"/>
    <s v="-63.02662628"/>
    <s v="-7.51224129"/>
    <s v="18/12/2020"/>
    <m/>
    <s v="SEXTA-FEIRA"/>
    <s v="01:00"/>
    <s v="Madrugada"/>
    <x v="13"/>
    <x v="0"/>
  </r>
  <r>
    <s v="SÃO MATHEUS"/>
    <s v="SAO CRISTOVAO"/>
    <x v="7"/>
    <s v="-63.02662628"/>
    <s v="-7.51224129"/>
    <s v="18/12/2020"/>
    <m/>
    <s v="SEXTA-FEIRA"/>
    <s v="01:00"/>
    <s v="Madrugada"/>
    <x v="10"/>
    <x v="0"/>
  </r>
  <r>
    <m/>
    <s v="SAO DOMINGOS SAVIO"/>
    <x v="7"/>
    <s v="-63.02662628"/>
    <s v="-7.51224129"/>
    <s v="18/12/2020"/>
    <m/>
    <s v="SEXTA-FEIRA"/>
    <s v="09:00"/>
    <s v="Manhã"/>
    <x v="9"/>
    <x v="0"/>
  </r>
  <r>
    <m/>
    <s v="SAO CRISTOVAO"/>
    <x v="7"/>
    <s v="-63.02662628"/>
    <s v="-7.51224129"/>
    <s v="18/12/2020"/>
    <m/>
    <s v="SEXTA-FEIRA"/>
    <s v="17:00"/>
    <s v="Tarde"/>
    <x v="19"/>
    <x v="0"/>
  </r>
  <r>
    <m/>
    <s v="SAO CRISTOVAO"/>
    <x v="7"/>
    <s v="-63.02662628"/>
    <s v="-7.51224129"/>
    <s v="18/12/2020"/>
    <m/>
    <s v="SEXTA-FEIRA"/>
    <s v="17:00"/>
    <s v="Tarde"/>
    <x v="10"/>
    <x v="0"/>
  </r>
  <r>
    <m/>
    <s v="SAO CRISTOVAO"/>
    <x v="7"/>
    <s v="-63.02662628"/>
    <s v="-7.51224129"/>
    <s v="18/12/2020"/>
    <m/>
    <s v="SEXTA-FEIRA"/>
    <s v="12:00"/>
    <s v="Tarde"/>
    <x v="10"/>
    <x v="0"/>
  </r>
  <r>
    <s v="BR 230"/>
    <s v="RURAL"/>
    <x v="6"/>
    <s v="-63.02662628"/>
    <s v="-7.51224129"/>
    <s v="18/12/2020"/>
    <m/>
    <s v="SEXTA-FEIRA"/>
    <s v="22:00"/>
    <s v="Noite"/>
    <x v="39"/>
    <x v="0"/>
  </r>
  <r>
    <m/>
    <s v="EXTRAVIO"/>
    <x v="7"/>
    <s v="-63.02662628"/>
    <s v="-7.51224129"/>
    <s v="18/12/2020"/>
    <m/>
    <s v="SEXTA-FEIRA"/>
    <s v="15:00"/>
    <s v="Tarde"/>
    <x v="8"/>
    <x v="0"/>
  </r>
  <r>
    <m/>
    <s v="Bairro Alto"/>
    <x v="7"/>
    <s v="-3.28107502"/>
    <s v="-60.19332024"/>
    <s v="18/12/2020"/>
    <m/>
    <s v="SEXTA-FEIRA"/>
    <s v="09:00"/>
    <s v="Manhã"/>
    <x v="19"/>
    <x v="0"/>
  </r>
  <r>
    <s v="JOSÉ MARIA MUNIZ"/>
    <s v="MORADA DO SOL"/>
    <x v="6"/>
    <s v="-3.28107502"/>
    <s v="-60.19332024"/>
    <s v="18/12/2020"/>
    <m/>
    <s v="SEXTA-FEIRA"/>
    <s v="11:00"/>
    <s v="Manhã"/>
    <x v="25"/>
    <x v="0"/>
  </r>
  <r>
    <s v="JURU"/>
    <s v="CENTRO"/>
    <x v="6"/>
    <s v="-3.28107502"/>
    <s v="-60.19332024"/>
    <s v="18/12/2020"/>
    <m/>
    <s v="SEXTA-FEIRA"/>
    <s v="09:00"/>
    <s v="Manhã"/>
    <x v="10"/>
    <x v="0"/>
  </r>
  <r>
    <s v="RIO NEGRO"/>
    <s v="BAIRRO ALTO"/>
    <x v="7"/>
    <s v="-3.28107502"/>
    <s v="-60.19332024"/>
    <s v="18/12/2020"/>
    <m/>
    <s v="SEXTA-FEIRA"/>
    <s v="08:00"/>
    <s v="Manhã"/>
    <x v="81"/>
    <x v="0"/>
  </r>
  <r>
    <s v="AM 070"/>
    <s v="RURAL"/>
    <x v="6"/>
    <s v="-3.28107502"/>
    <s v="-60.19332024"/>
    <s v="18/12/2020"/>
    <m/>
    <s v="SEXTA-FEIRA"/>
    <s v="17:30"/>
    <s v="Tarde"/>
    <x v="38"/>
    <x v="0"/>
  </r>
  <r>
    <s v="CARLOS BRAGA"/>
    <s v="RURAL"/>
    <x v="6"/>
    <s v="-3.28107502"/>
    <s v="-60.19332024"/>
    <s v="18/12/2020"/>
    <m/>
    <s v="SEXTA-FEIRA"/>
    <s v="01:00"/>
    <s v="Madrugada"/>
    <x v="4"/>
    <x v="0"/>
  </r>
  <r>
    <s v="AM 070"/>
    <s v="RURAL"/>
    <x v="6"/>
    <s v="-3.28107502"/>
    <s v="-60.19332024"/>
    <s v="18/12/2020"/>
    <m/>
    <s v="SEXTA-FEIRA"/>
    <s v="22:00"/>
    <s v="Noite"/>
    <x v="13"/>
    <x v="0"/>
  </r>
  <r>
    <s v="AM 070"/>
    <s v="RURAL"/>
    <x v="6"/>
    <s v="-3.28107502"/>
    <s v="-60.19332024"/>
    <s v="18/12/2020"/>
    <m/>
    <s v="SEXTA-FEIRA"/>
    <s v="05:00"/>
    <s v="Madrugada"/>
    <x v="5"/>
    <x v="0"/>
  </r>
  <r>
    <s v="KAKO CAMINHA"/>
    <s v="PRESIDENTE VARGAS"/>
    <x v="0"/>
    <s v="-3.115050009316208"/>
    <s v="-60.032737689750604"/>
    <s v="18/12/2020"/>
    <s v="22º DIP"/>
    <s v="SEXTA-FEIRA"/>
    <s v="02:00"/>
    <s v="Madrugada"/>
    <x v="6"/>
    <x v="0"/>
  </r>
  <r>
    <s v="E"/>
    <s v="CIDADE NOVA"/>
    <x v="2"/>
    <s v="-3.0170841399705663"/>
    <s v="-59.964541607849156"/>
    <s v="18/12/2020"/>
    <s v="6º DIP"/>
    <s v="SEXTA-FEIRA"/>
    <s v="02:00"/>
    <s v="Madrugada"/>
    <x v="23"/>
    <x v="0"/>
  </r>
  <r>
    <s v="E"/>
    <s v="CIDADE NOVA"/>
    <x v="2"/>
    <s v="-3.0170841399705663"/>
    <s v="-59.964541607849156"/>
    <s v="18/12/2020"/>
    <s v="6º DIP"/>
    <s v="SEXTA-FEIRA"/>
    <s v="02:00"/>
    <s v="Madrugada"/>
    <x v="10"/>
    <x v="0"/>
  </r>
  <r>
    <s v="E"/>
    <s v="CIDADE NOVA"/>
    <x v="2"/>
    <s v="-3.0170841399705663"/>
    <s v="-59.964541607849156"/>
    <s v="18/12/2020"/>
    <s v="6º DIP"/>
    <s v="SEXTA-FEIRA"/>
    <s v="02:00"/>
    <s v="Madrugada"/>
    <x v="19"/>
    <x v="0"/>
  </r>
  <r>
    <s v="SÃO PAULO"/>
    <s v="CIDADE DE DEUS"/>
    <x v="2"/>
    <s v="-3.0140484964538428"/>
    <s v="-59.94563403419833"/>
    <s v="18/12/2020"/>
    <s v="13º DIP"/>
    <s v="SEXTA-FEIRA"/>
    <s v="18:00"/>
    <s v="Noite"/>
    <x v="10"/>
    <x v="0"/>
  </r>
  <r>
    <s v="SÃO PAULO"/>
    <s v="CIDADE DE DEUS"/>
    <x v="2"/>
    <s v="-3.0140484964538428"/>
    <s v="-59.94563403419833"/>
    <s v="18/12/2020"/>
    <s v="13º DIP"/>
    <s v="SEXTA-FEIRA"/>
    <s v="18:00"/>
    <s v="Noite"/>
    <x v="23"/>
    <x v="0"/>
  </r>
  <r>
    <s v="RICARDO RIBEIRO"/>
    <s v="CIDADE DE DEUS"/>
    <x v="2"/>
    <s v="-3.0118949035023834"/>
    <s v="-59.953947228584674"/>
    <s v="18/12/2020"/>
    <s v="13º DIP"/>
    <s v="SEXTA-FEIRA"/>
    <s v="15:30"/>
    <s v="Tarde"/>
    <x v="5"/>
    <x v="0"/>
  </r>
  <r>
    <m/>
    <s v="SITIO DEUS É FIEL"/>
    <x v="8"/>
    <s v="-2.69332338"/>
    <s v="-59.70467079"/>
    <s v="18/12/2020"/>
    <m/>
    <s v="SEXTA-FEIRA"/>
    <s v="17:00"/>
    <s v="Tarde"/>
    <x v="93"/>
    <x v="0"/>
  </r>
  <r>
    <m/>
    <s v="SITIO DEUS É FIEL"/>
    <x v="8"/>
    <s v="-2.69332338"/>
    <s v="-59.70467079"/>
    <s v="18/12/2020"/>
    <m/>
    <s v="SEXTA-FEIRA"/>
    <s v="17:00"/>
    <s v="Tarde"/>
    <x v="13"/>
    <x v="0"/>
  </r>
  <r>
    <m/>
    <s v="SITIO DEUS É FIEL"/>
    <x v="8"/>
    <s v="-2.69332338"/>
    <s v="-59.70467079"/>
    <s v="18/12/2020"/>
    <m/>
    <s v="SEXTA-FEIRA"/>
    <s v="17:00"/>
    <s v="Tarde"/>
    <x v="106"/>
    <x v="0"/>
  </r>
  <r>
    <m/>
    <s v="SITIO DEUS É FIEL"/>
    <x v="8"/>
    <s v="-2.69332338"/>
    <s v="-59.70467079"/>
    <s v="18/12/2020"/>
    <m/>
    <s v="SEXTA-FEIRA"/>
    <s v="17:00"/>
    <s v="Tarde"/>
    <x v="106"/>
    <x v="0"/>
  </r>
  <r>
    <m/>
    <s v="SITIO DEUS É FIEL"/>
    <x v="8"/>
    <s v="-2.69332338"/>
    <s v="-59.70467079"/>
    <s v="18/12/2020"/>
    <m/>
    <s v="SEXTA-FEIRA"/>
    <s v="17:00"/>
    <s v="Tarde"/>
    <x v="98"/>
    <x v="0"/>
  </r>
  <r>
    <m/>
    <s v="SITIO DEUS É FIEL"/>
    <x v="8"/>
    <s v="-2.69332338"/>
    <s v="-59.70467079"/>
    <s v="18/12/2020"/>
    <m/>
    <s v="SEXTA-FEIRA"/>
    <s v="17:00"/>
    <s v="Tarde"/>
    <x v="98"/>
    <x v="0"/>
  </r>
  <r>
    <m/>
    <s v="SITIO DEUS É FIEL"/>
    <x v="8"/>
    <s v="-2.69332338"/>
    <s v="-59.70467079"/>
    <s v="18/12/2020"/>
    <m/>
    <s v="SEXTA-FEIRA"/>
    <s v="17:00"/>
    <s v="Tarde"/>
    <x v="93"/>
    <x v="0"/>
  </r>
  <r>
    <s v="MANAUS"/>
    <s v="CENTRO"/>
    <x v="6"/>
    <s v="-2.05845172"/>
    <s v="-60.02557918"/>
    <s v="18/12/2020"/>
    <m/>
    <s v="SEXTA-FEIRA"/>
    <s v="11:00"/>
    <s v="Manhã"/>
    <x v="25"/>
    <x v="0"/>
  </r>
  <r>
    <s v="DA BALBINA"/>
    <s v="RURAL"/>
    <x v="6"/>
    <s v="-2.05845172"/>
    <s v="-60.02557918"/>
    <s v="18/12/2020"/>
    <m/>
    <s v="SEXTA-FEIRA"/>
    <s v="19:38"/>
    <s v="Noite"/>
    <x v="9"/>
    <x v="0"/>
  </r>
  <r>
    <s v="DOM BOSCO"/>
    <s v="COROADO"/>
    <x v="3"/>
    <s v="-3.090847928190314"/>
    <s v="-59.981526003867344"/>
    <s v="18/12/2020"/>
    <s v="11º DIP"/>
    <s v="SEXTA-FEIRA"/>
    <s v="00:30"/>
    <s v="Madrugada"/>
    <x v="6"/>
    <x v="0"/>
  </r>
  <r>
    <s v="RIO NEGRO"/>
    <s v="PARQUE DEZ DE NOVEMBRO"/>
    <x v="1"/>
    <s v="-3.0887689959761655"/>
    <s v="-60.0226084684428"/>
    <s v="18/12/2020"/>
    <s v="23º DIP"/>
    <s v="SEXTA-FEIRA"/>
    <s v="06:00"/>
    <s v="Manhã"/>
    <x v="8"/>
    <x v="0"/>
  </r>
  <r>
    <s v="BARU"/>
    <s v="JORGE TEIXEIRA"/>
    <x v="3"/>
    <m/>
    <m/>
    <s v="18/12/2020"/>
    <m/>
    <s v="SEXTA-FEIRA"/>
    <s v="07:00"/>
    <s v="Manhã"/>
    <x v="8"/>
    <x v="0"/>
  </r>
  <r>
    <s v="DJALMA BATISTA"/>
    <s v="PARQUE DEZ DE NOVEMBRO"/>
    <x v="1"/>
    <s v="-3.092567941166118"/>
    <s v="-60.02292411846834"/>
    <s v="18/12/2020"/>
    <s v="23º DIP"/>
    <s v="SEXTA-FEIRA"/>
    <s v="07:50"/>
    <s v="Manhã"/>
    <x v="6"/>
    <x v="0"/>
  </r>
  <r>
    <s v="BURITI"/>
    <s v="MONTE DAS OLIVEIRAS"/>
    <x v="2"/>
    <s v="-3.006041829174923"/>
    <s v="-59.99515287624398"/>
    <s v="18/12/2020"/>
    <s v="26º DIP"/>
    <s v="SEXTA-FEIRA"/>
    <s v="06:05"/>
    <s v="Manhã"/>
    <x v="6"/>
    <x v="0"/>
  </r>
  <r>
    <s v="SÃO JOÃO"/>
    <s v="COLÔNIA SANTO ANTÔNIO"/>
    <x v="2"/>
    <m/>
    <m/>
    <s v="18/12/2020"/>
    <m/>
    <s v="SEXTA-FEIRA"/>
    <s v="09:00"/>
    <s v="Manhã"/>
    <x v="8"/>
    <x v="0"/>
  </r>
  <r>
    <s v="TABATINGA"/>
    <s v="GILBERTO MESTRINHO"/>
    <x v="3"/>
    <s v="-3.0664528234824804"/>
    <s v="-59.930940596398685"/>
    <s v="18/12/2020"/>
    <s v="4º DIP"/>
    <s v="SEXTA-FEIRA"/>
    <s v="06:00"/>
    <s v="Manhã"/>
    <x v="8"/>
    <x v="0"/>
  </r>
  <r>
    <s v="ANADOR"/>
    <s v="JORGE TEIXEIRA"/>
    <x v="3"/>
    <s v="-3.0356400094719627"/>
    <s v="-59.9199342005231"/>
    <s v="18/12/2020"/>
    <s v="30º DIP"/>
    <s v="SEXTA-FEIRA"/>
    <s v="08:56"/>
    <s v="Manhã"/>
    <x v="8"/>
    <x v="0"/>
  </r>
  <r>
    <s v="AJURICABA"/>
    <s v="CACHOEIRINHA"/>
    <x v="0"/>
    <s v="-3.1293975178744153"/>
    <s v="-60.00551948203113"/>
    <s v="18/12/2020"/>
    <s v="1º DIP"/>
    <s v="SEXTA-FEIRA"/>
    <s v="08:50"/>
    <s v="Manhã"/>
    <x v="4"/>
    <x v="0"/>
  </r>
  <r>
    <s v="CURAÇAU"/>
    <s v="NOVA CIDADE"/>
    <x v="2"/>
    <s v="-2.994249318235227"/>
    <s v="-59.97973653510951"/>
    <s v="18/12/2020"/>
    <s v="15º DIP"/>
    <s v="SEXTA-FEIRA"/>
    <s v="03:00"/>
    <s v="Madrugada"/>
    <x v="4"/>
    <x v="0"/>
  </r>
  <r>
    <s v="SANTO ANTÔNIO"/>
    <s v="COLÔNIA SANTO ANTÔNIO"/>
    <x v="2"/>
    <m/>
    <m/>
    <s v="18/12/2020"/>
    <m/>
    <s v="SEXTA-FEIRA"/>
    <s v="10:29"/>
    <s v="Manhã"/>
    <x v="8"/>
    <x v="0"/>
  </r>
  <r>
    <s v="CHICO MENDES"/>
    <s v="ZUMBI DOS PALMARES"/>
    <x v="3"/>
    <s v="-3.077983422856038"/>
    <s v="-59.93975551727099"/>
    <s v="18/12/2020"/>
    <s v="25º DIP"/>
    <s v="SEXTA-FEIRA"/>
    <s v="06:00"/>
    <s v="Manhã"/>
    <x v="5"/>
    <x v="0"/>
  </r>
  <r>
    <s v="TORQUATO TAPAJÓS"/>
    <s v="TARUMÃ"/>
    <x v="4"/>
    <s v="-3.0158392407384693"/>
    <s v="-60.03083613145014"/>
    <s v="18/12/2020"/>
    <s v="20º DIP"/>
    <s v="SEXTA-FEIRA"/>
    <s v="08:10"/>
    <s v="Manhã"/>
    <x v="6"/>
    <x v="0"/>
  </r>
  <r>
    <s v="TORQUATO TAPAJÓS"/>
    <s v="TARUMÃ"/>
    <x v="4"/>
    <s v="-3.0158392407384693"/>
    <s v="-60.03083613145014"/>
    <s v="18/12/2020"/>
    <s v="20º DIP"/>
    <s v="SEXTA-FEIRA"/>
    <s v="08:10"/>
    <s v="Manhã"/>
    <x v="6"/>
    <x v="0"/>
  </r>
  <r>
    <s v="TORQUATO TAPAJÓS"/>
    <s v="TARUMÃ"/>
    <x v="4"/>
    <s v="-3.0158392407384693"/>
    <s v="-60.03083613145014"/>
    <s v="18/12/2020"/>
    <s v="20º DIP"/>
    <s v="SEXTA-FEIRA"/>
    <s v="08:10"/>
    <s v="Manhã"/>
    <x v="6"/>
    <x v="0"/>
  </r>
  <r>
    <s v="TORQUATO TAPAJÓS"/>
    <s v="TARUMÃ"/>
    <x v="4"/>
    <s v="-3.034386036017656"/>
    <s v="-60.02207125846271"/>
    <s v="18/12/2020"/>
    <s v="20º DIP"/>
    <s v="SEXTA-FEIRA"/>
    <s v="07:40"/>
    <s v="Manhã"/>
    <x v="8"/>
    <x v="0"/>
  </r>
  <r>
    <s v="TORQUATO TAPAJÓS"/>
    <s v="COLÔNIA TERRA NOVA"/>
    <x v="2"/>
    <s v="-3.0151375119069277"/>
    <s v="-60.028821971384765"/>
    <s v="18/12/2020"/>
    <s v="18º DIP"/>
    <s v="SEXTA-FEIRA"/>
    <s v="09:00"/>
    <s v="Manhã"/>
    <x v="9"/>
    <x v="0"/>
  </r>
  <r>
    <s v="GRANDE CIRCULAR"/>
    <s v="SÃO JOSÉ OPERÁRIO"/>
    <x v="3"/>
    <s v="-3.0674003966249357"/>
    <s v="-59.95293611471526"/>
    <s v="18/12/2020"/>
    <s v="9º DIP"/>
    <s v="SEXTA-FEIRA"/>
    <s v="07:00"/>
    <s v="Manhã"/>
    <x v="4"/>
    <x v="0"/>
  </r>
  <r>
    <s v="NORTE E SUL"/>
    <s v="DISTRITO INDUSTRIAL I"/>
    <x v="0"/>
    <m/>
    <m/>
    <s v="18/12/2020"/>
    <m/>
    <s v="SEXTA-FEIRA"/>
    <s v="09:00"/>
    <s v="Manhã"/>
    <x v="8"/>
    <x v="0"/>
  </r>
  <r>
    <s v="NOEL NUTELS"/>
    <s v="CIDADE NOVA"/>
    <x v="2"/>
    <s v="-3.030692267023815"/>
    <s v="-59.9678575119509"/>
    <s v="18/12/2020"/>
    <s v="6º DIP"/>
    <s v="SEXTA-FEIRA"/>
    <s v="03:00"/>
    <s v="Madrugada"/>
    <x v="4"/>
    <x v="0"/>
  </r>
  <r>
    <s v="NOSSA SENHORA APARECIDA"/>
    <s v="CIDADE DE DEUS"/>
    <x v="2"/>
    <s v="-3.013799001757665"/>
    <s v="-59.94089017479332"/>
    <s v="18/12/2020"/>
    <s v="13º DIP"/>
    <s v="SEXTA-FEIRA"/>
    <s v="09:00"/>
    <s v="Manhã"/>
    <x v="8"/>
    <x v="0"/>
  </r>
  <r>
    <s v="AYRÃO UM"/>
    <s v="CACHOEIRINHA"/>
    <x v="0"/>
    <s v="-3.1161452099161098"/>
    <s v="-60.00989057169484"/>
    <s v="18/12/2020"/>
    <s v="1º DIP"/>
    <s v="SEXTA-FEIRA"/>
    <s v="08:50"/>
    <s v="Manhã"/>
    <x v="4"/>
    <x v="0"/>
  </r>
  <r>
    <s v="WASHINGTON LUIZ"/>
    <s v="DOM PEDRO I"/>
    <x v="5"/>
    <s v="-3.0862251046258846"/>
    <s v="-60.03656905604921"/>
    <s v="18/12/2020"/>
    <s v="10º DIP"/>
    <s v="SEXTA-FEIRA"/>
    <s v="10:00"/>
    <s v="Manhã"/>
    <x v="8"/>
    <x v="0"/>
  </r>
  <r>
    <s v="DAS JAÇANÃS"/>
    <s v="CIDADE DE DEUS"/>
    <x v="2"/>
    <s v="-3.02422188558792"/>
    <s v="-59.950030276804746"/>
    <s v="18/12/2020"/>
    <s v="13º DIP"/>
    <s v="SEXTA-FEIRA"/>
    <s v="03:00"/>
    <s v="Madrugada"/>
    <x v="4"/>
    <x v="0"/>
  </r>
  <r>
    <s v="RECIFE"/>
    <s v="ADRIANÓPOLIS"/>
    <x v="1"/>
    <m/>
    <m/>
    <s v="18/12/2020"/>
    <m/>
    <s v="SEXTA-FEIRA"/>
    <s v="09:00"/>
    <s v="Manhã"/>
    <x v="8"/>
    <x v="0"/>
  </r>
  <r>
    <s v="CONSTANTINO NERY"/>
    <s v="CHAPADA"/>
    <x v="1"/>
    <s v="-3.101396008920903"/>
    <s v="-60.02558129904065"/>
    <s v="18/12/2020"/>
    <s v="22º DIP"/>
    <s v="SEXTA-FEIRA"/>
    <s v="09:45"/>
    <s v="Manhã"/>
    <x v="6"/>
    <x v="0"/>
  </r>
  <r>
    <s v="PAXIÚBA"/>
    <s v="SANTA ETELVINA"/>
    <x v="2"/>
    <s v="-2.987197143938129"/>
    <s v="-60.003342461552535"/>
    <s v="18/12/2020"/>
    <s v="26º DIP"/>
    <s v="SEXTA-FEIRA"/>
    <s v="04:00"/>
    <s v="Madrugada"/>
    <x v="5"/>
    <x v="0"/>
  </r>
  <r>
    <s v="SANTO ANTÔNIO"/>
    <s v="COLÔNIA SANTO ANTÔNIO"/>
    <x v="2"/>
    <s v="-3.035337705453793"/>
    <s v="-60.003502053883196"/>
    <s v="18/12/2020"/>
    <s v="18º DIP"/>
    <s v="SEXTA-FEIRA"/>
    <s v="10:00"/>
    <s v="Manhã"/>
    <x v="14"/>
    <x v="0"/>
  </r>
  <r>
    <s v="TRÊS"/>
    <s v="CIDADE DE DEUS"/>
    <x v="2"/>
    <m/>
    <m/>
    <s v="18/12/2020"/>
    <m/>
    <s v="SEXTA-FEIRA"/>
    <s v="10:00"/>
    <s v="Manhã"/>
    <x v="9"/>
    <x v="0"/>
  </r>
  <r>
    <s v="NONATO LOPES"/>
    <s v="CIDADE DE DEUS"/>
    <x v="2"/>
    <m/>
    <m/>
    <s v="18/12/2020"/>
    <m/>
    <s v="SEXTA-FEIRA"/>
    <s v="09:00"/>
    <s v="Manhã"/>
    <x v="9"/>
    <x v="0"/>
  </r>
  <r>
    <s v="TRES"/>
    <s v="NOVA CIDADE"/>
    <x v="2"/>
    <m/>
    <m/>
    <s v="18/12/2020"/>
    <m/>
    <s v="SEXTA-FEIRA"/>
    <s v="08:00"/>
    <s v="Manhã"/>
    <x v="8"/>
    <x v="0"/>
  </r>
  <r>
    <s v="CORAL"/>
    <s v="TANCREDO NEVES"/>
    <x v="3"/>
    <m/>
    <m/>
    <s v="18/12/2020"/>
    <m/>
    <s v="SEXTA-FEIRA"/>
    <s v="10:00"/>
    <s v="Manhã"/>
    <x v="8"/>
    <x v="0"/>
  </r>
  <r>
    <s v="N"/>
    <s v="JORGE TEIXEIRA"/>
    <x v="3"/>
    <m/>
    <m/>
    <s v="18/12/2020"/>
    <m/>
    <s v="SEXTA-FEIRA"/>
    <s v="10:00"/>
    <s v="Manhã"/>
    <x v="8"/>
    <x v="0"/>
  </r>
  <r>
    <s v="DO ALEIXO"/>
    <s v="COROADO"/>
    <x v="3"/>
    <s v="-3.092505089648517"/>
    <s v="-59.98825073998438"/>
    <s v="18/12/2020"/>
    <s v="11º DIP"/>
    <s v="SEXTA-FEIRA"/>
    <s v="09:00"/>
    <s v="Manhã"/>
    <x v="37"/>
    <x v="0"/>
  </r>
  <r>
    <s v="MARQUÊS DE INHAMBUPE"/>
    <s v="FLORES"/>
    <x v="1"/>
    <s v="-3.0594543406955066"/>
    <s v="-59.989647854924726"/>
    <s v="18/12/2020"/>
    <s v="12º DIP"/>
    <s v="SEXTA-FEIRA"/>
    <s v="10:00"/>
    <s v="Manhã"/>
    <x v="60"/>
    <x v="0"/>
  </r>
  <r>
    <s v="GRANDE CIRCULAR"/>
    <s v="NOVA CIDADE"/>
    <x v="2"/>
    <s v="-2.999237546008505"/>
    <s v="-59.99095708640009"/>
    <s v="18/12/2020"/>
    <s v="26º DIP"/>
    <s v="SEXTA-FEIRA"/>
    <s v="09:00"/>
    <s v="Manhã"/>
    <x v="8"/>
    <x v="0"/>
  </r>
  <r>
    <s v="TORQUATO TAPAJÓS"/>
    <s v="COLÔNIA TERRA NOVA"/>
    <x v="2"/>
    <m/>
    <m/>
    <s v="18/12/2020"/>
    <m/>
    <s v="SEXTA-FEIRA"/>
    <s v="17:30"/>
    <s v="Tarde"/>
    <x v="8"/>
    <x v="0"/>
  </r>
  <r>
    <s v="IVO KOLLING"/>
    <s v="ALEIXO"/>
    <x v="1"/>
    <s v="-3.0775292011819086"/>
    <s v="-59.98089297450691"/>
    <s v="18/12/2020"/>
    <s v="16º DIP"/>
    <s v="SEXTA-FEIRA"/>
    <s v="11:00"/>
    <s v="Manhã"/>
    <x v="60"/>
    <x v="0"/>
  </r>
  <r>
    <s v="MARISE MENDES"/>
    <s v="JORGE TEIXEIRA"/>
    <x v="3"/>
    <s v="-3.023729388938835"/>
    <s v="-59.92127502236743"/>
    <s v="18/12/2020"/>
    <s v="30º DIP"/>
    <s v="SEXTA-FEIRA"/>
    <s v="12:00"/>
    <s v="Tarde"/>
    <x v="9"/>
    <x v="0"/>
  </r>
  <r>
    <s v="RECIFE"/>
    <s v="ADRIANÓPOLIS"/>
    <x v="1"/>
    <s v="-3.1062470752206446"/>
    <s v="-60.012524480156145"/>
    <s v="18/12/2020"/>
    <s v="16º DIP"/>
    <s v="SEXTA-FEIRA"/>
    <s v="11:10"/>
    <s v="Manhã"/>
    <x v="59"/>
    <x v="0"/>
  </r>
  <r>
    <s v="COSME FERREIRA"/>
    <s v="ZUMBI DOS PALMARES"/>
    <x v="3"/>
    <s v="-3.071652225521857"/>
    <s v="-59.93924638545309"/>
    <s v="18/12/2020"/>
    <s v="25º DIP"/>
    <s v="SEXTA-FEIRA"/>
    <s v="09:14"/>
    <s v="Manhã"/>
    <x v="4"/>
    <x v="0"/>
  </r>
  <r>
    <s v="BR 174"/>
    <s v="RURAL"/>
    <x v="6"/>
    <s v="-2.376273690095219"/>
    <s v="-60.04152276218362"/>
    <s v="18/12/2020"/>
    <m/>
    <s v="SEXTA-FEIRA"/>
    <s v="08:00"/>
    <s v="Manhã"/>
    <x v="9"/>
    <x v="0"/>
  </r>
  <r>
    <s v="NOEL NUTELS"/>
    <s v="CIDADE NOVA"/>
    <x v="2"/>
    <s v="-3.0300674418849365"/>
    <s v="-59.96788616534186"/>
    <s v="18/12/2020"/>
    <s v="6º DIP"/>
    <s v="SEXTA-FEIRA"/>
    <s v="11:35"/>
    <s v="Manhã"/>
    <x v="6"/>
    <x v="0"/>
  </r>
  <r>
    <s v="SEVERIANO NUNES"/>
    <s v="ALEIXO"/>
    <x v="1"/>
    <s v="-3.09776411095305"/>
    <s v="-60.00312100099624"/>
    <s v="18/12/2020"/>
    <s v="16º DIP"/>
    <s v="SEXTA-FEIRA"/>
    <s v="12:30"/>
    <s v="Tarde"/>
    <x v="6"/>
    <x v="0"/>
  </r>
  <r>
    <s v="DEUSDETH CABRAL"/>
    <s v="PLANALTO"/>
    <x v="5"/>
    <s v="-3.067800009414768"/>
    <s v="-60.05735562331155"/>
    <s v="18/12/2020"/>
    <s v="17º DIP"/>
    <s v="SEXTA-FEIRA"/>
    <s v="12:00"/>
    <s v="Tarde"/>
    <x v="5"/>
    <x v="0"/>
  </r>
  <r>
    <s v="DA PAZ"/>
    <s v="PARQUE DEZ DE NOVEMBRO"/>
    <x v="1"/>
    <s v="-3.092679644555043"/>
    <s v="-60.01134947842913"/>
    <s v="18/12/2020"/>
    <s v="23º DIP"/>
    <s v="SEXTA-FEIRA"/>
    <s v="11:30"/>
    <s v="Manhã"/>
    <x v="6"/>
    <x v="0"/>
  </r>
  <r>
    <s v="JACARÉ"/>
    <s v="JORGE TEIXEIRA"/>
    <x v="3"/>
    <s v="-3.035976867513333"/>
    <s v="-59.92856322459569"/>
    <s v="18/12/2020"/>
    <s v="30º DIP"/>
    <s v="SEXTA-FEIRA"/>
    <s v="07:56"/>
    <s v="Manhã"/>
    <x v="5"/>
    <x v="0"/>
  </r>
  <r>
    <s v="TORQUATO TAPAJÓS"/>
    <s v="TARUMÃ"/>
    <x v="4"/>
    <s v="-2.9992116500277626"/>
    <s v="-60.03209473600509"/>
    <s v="18/12/2020"/>
    <s v="20º DIP"/>
    <s v="SEXTA-FEIRA"/>
    <s v="08:10"/>
    <s v="Manhã"/>
    <x v="6"/>
    <x v="0"/>
  </r>
  <r>
    <s v="TORQUATO TAPAJÓS"/>
    <s v="TARUMÃ"/>
    <x v="4"/>
    <s v="-2.9992116500277626"/>
    <s v="-60.03209473600509"/>
    <s v="18/12/2020"/>
    <s v="20º DIP"/>
    <s v="SEXTA-FEIRA"/>
    <s v="08:10"/>
    <s v="Manhã"/>
    <x v="6"/>
    <x v="0"/>
  </r>
  <r>
    <s v="TORQUATO TAPAJÓS"/>
    <s v="TARUMÃ"/>
    <x v="4"/>
    <s v="-2.9992116500277626"/>
    <s v="-60.03209473600509"/>
    <s v="18/12/2020"/>
    <s v="20º DIP"/>
    <s v="SEXTA-FEIRA"/>
    <s v="08:10"/>
    <s v="Manhã"/>
    <x v="6"/>
    <x v="0"/>
  </r>
  <r>
    <s v="AMAZONINO MENDES"/>
    <s v="PARQUE DEZ DE NOVEMBRO"/>
    <x v="1"/>
    <s v="-3.072919609703865"/>
    <s v="-60.00813347591403"/>
    <s v="18/12/2020"/>
    <s v="23º DIP"/>
    <s v="SEXTA-FEIRA"/>
    <s v="12:00"/>
    <s v="Tarde"/>
    <x v="9"/>
    <x v="0"/>
  </r>
  <r>
    <s v="DAS TORRES"/>
    <s v="PARQUE DEZ DE NOVEMBRO"/>
    <x v="1"/>
    <s v="-3.071626986339689"/>
    <s v="-59.99104958588761"/>
    <s v="18/12/2020"/>
    <s v="23º DIP"/>
    <s v="SEXTA-FEIRA"/>
    <s v="10:40"/>
    <s v="Manhã"/>
    <x v="6"/>
    <x v="0"/>
  </r>
  <r>
    <s v="F"/>
    <s v="PARQUE DEZ DE NOVEMBRO"/>
    <x v="1"/>
    <s v="-3.0754680771568163"/>
    <s v="-60.01007572699173"/>
    <s v="18/12/2020"/>
    <s v="23º DIP"/>
    <s v="SEXTA-FEIRA"/>
    <s v="09:13"/>
    <s v="Manhã"/>
    <x v="4"/>
    <x v="0"/>
  </r>
  <r>
    <s v="F"/>
    <s v="PARQUE DEZ DE NOVEMBRO"/>
    <x v="1"/>
    <s v="-3.0754680771568163"/>
    <s v="-60.01007572699173"/>
    <s v="18/12/2020"/>
    <s v="23º DIP"/>
    <s v="SEXTA-FEIRA"/>
    <s v="09:13"/>
    <s v="Manhã"/>
    <x v="4"/>
    <x v="0"/>
  </r>
  <r>
    <s v="SÃO BENEDITO"/>
    <s v="COLÔNIA SANTO ANTÔNIO"/>
    <x v="2"/>
    <s v="-3.0315376839241747"/>
    <s v="-60.004904797460895"/>
    <s v="18/12/2020"/>
    <s v="18º DIP"/>
    <s v="SEXTA-FEIRA"/>
    <s v="12:30"/>
    <s v="Tarde"/>
    <x v="5"/>
    <x v="0"/>
  </r>
  <r>
    <s v="NOEL NUTELS"/>
    <s v="CIDADE NOVA"/>
    <x v="2"/>
    <s v="-3.0290577866688792"/>
    <s v="-59.968727354067155"/>
    <s v="18/12/2020"/>
    <s v="6º DIP"/>
    <s v="SEXTA-FEIRA"/>
    <s v="09:15"/>
    <s v="Manhã"/>
    <x v="4"/>
    <x v="0"/>
  </r>
  <r>
    <s v="BARCELOS"/>
    <s v="CENTRO"/>
    <x v="0"/>
    <s v="-3.1188726223064966"/>
    <s v="-60.02484493701969"/>
    <s v="18/12/2020"/>
    <s v="24º DIP"/>
    <s v="SEXTA-FEIRA"/>
    <s v="13:00"/>
    <s v="Tarde"/>
    <x v="8"/>
    <x v="0"/>
  </r>
  <r>
    <s v="C"/>
    <s v="SÃO LÁZARO"/>
    <x v="0"/>
    <s v="-3.142404896605638"/>
    <s v="-59.99569420490271"/>
    <s v="18/12/2020"/>
    <s v="7º DIP"/>
    <s v="SEXTA-FEIRA"/>
    <s v="14:30"/>
    <s v="Tarde"/>
    <x v="9"/>
    <x v="0"/>
  </r>
  <r>
    <s v="MARQUÊS DO MARANHÃO"/>
    <s v="FLORES"/>
    <x v="1"/>
    <s v="-3.0594515829688364"/>
    <s v="-59.996880203787306"/>
    <s v="18/12/2020"/>
    <s v="12º DIP"/>
    <s v="SEXTA-FEIRA"/>
    <s v="12:00"/>
    <s v="Tarde"/>
    <x v="4"/>
    <x v="0"/>
  </r>
  <r>
    <s v="FÁBIO LUCENA"/>
    <s v="COROADO"/>
    <x v="3"/>
    <s v="-3.0780090562860827"/>
    <s v="-59.969957308206986"/>
    <s v="18/12/2020"/>
    <s v="11º DIP"/>
    <s v="SEXTA-FEIRA"/>
    <s v="11:55"/>
    <s v="Manhã"/>
    <x v="6"/>
    <x v="0"/>
  </r>
  <r>
    <s v="SÃO VICENTE DE PAULA"/>
    <s v="REDENÇÃO"/>
    <x v="5"/>
    <s v="-3.055492036852682"/>
    <s v="-60.05116915064217"/>
    <s v="18/12/2020"/>
    <s v="17º DIP"/>
    <s v="SEXTA-FEIRA"/>
    <s v="15:27"/>
    <s v="Tarde"/>
    <x v="19"/>
    <x v="0"/>
  </r>
  <r>
    <s v="UIRAPURU"/>
    <s v="CIDADE NOVA"/>
    <x v="2"/>
    <s v="-3.028073448336278"/>
    <s v="-59.98280638246088"/>
    <s v="18/12/2020"/>
    <s v="6º DIP"/>
    <s v="SEXTA-FEIRA"/>
    <s v="15:48"/>
    <s v="Tarde"/>
    <x v="37"/>
    <x v="0"/>
  </r>
  <r>
    <s v="CINCO"/>
    <s v="CIDADE NOVA"/>
    <x v="2"/>
    <s v="-3.038392181637554"/>
    <s v="-59.97594949703472"/>
    <s v="18/12/2020"/>
    <s v="6º DIP"/>
    <s v="SEXTA-FEIRA"/>
    <s v="14:40"/>
    <s v="Tarde"/>
    <x v="23"/>
    <x v="0"/>
  </r>
  <r>
    <s v="CURUAÍ"/>
    <s v="CIDADE DE DEUS"/>
    <x v="2"/>
    <s v="-3.024658495652411"/>
    <s v="-59.952253639630044"/>
    <s v="18/12/2020"/>
    <s v="13º DIP"/>
    <s v="SEXTA-FEIRA"/>
    <s v="10:08"/>
    <s v="Manhã"/>
    <x v="6"/>
    <x v="0"/>
  </r>
  <r>
    <s v="TORQUATO TAPAJÓS"/>
    <s v="NOVO ISRAEL"/>
    <x v="2"/>
    <s v="-3.0295784687492952"/>
    <s v="-60.0177899683082"/>
    <s v="18/12/2020"/>
    <s v="18º DIP"/>
    <s v="SEXTA-FEIRA"/>
    <s v="08:16"/>
    <s v="Manhã"/>
    <x v="6"/>
    <x v="0"/>
  </r>
  <r>
    <s v="CINCO"/>
    <s v="CIDADE NOVA"/>
    <x v="2"/>
    <s v="-3.0383331247576706"/>
    <s v="-59.976185724554256"/>
    <s v="18/12/2020"/>
    <s v="6º DIP"/>
    <s v="SEXTA-FEIRA"/>
    <s v="07:00"/>
    <s v="Manhã"/>
    <x v="8"/>
    <x v="0"/>
  </r>
  <r>
    <s v="MIRASSELVA"/>
    <s v="REDENÇÃO"/>
    <x v="5"/>
    <s v="-3.0563286977255264"/>
    <s v="-60.04909285498043"/>
    <s v="18/12/2020"/>
    <s v="17º DIP"/>
    <s v="SEXTA-FEIRA"/>
    <s v="13:00"/>
    <s v="Tarde"/>
    <x v="4"/>
    <x v="0"/>
  </r>
  <r>
    <s v="DO ALEIXO"/>
    <s v="COROADO"/>
    <x v="3"/>
    <s v="-3.092367483305622"/>
    <s v="-59.98839880807416"/>
    <s v="18/12/2020"/>
    <s v="11º DIP"/>
    <s v="SEXTA-FEIRA"/>
    <s v="09:00"/>
    <s v="Manhã"/>
    <x v="6"/>
    <x v="0"/>
  </r>
  <r>
    <s v="JOAO ALFREDO"/>
    <s v="DA PAZ"/>
    <x v="5"/>
    <s v="-3.0622717688677032"/>
    <s v="-60.03097645863825"/>
    <s v="18/12/2020"/>
    <s v="17º DIP"/>
    <s v="SEXTA-FEIRA"/>
    <s v="10:10"/>
    <s v="Manhã"/>
    <x v="6"/>
    <x v="0"/>
  </r>
  <r>
    <s v="LUIZ ANTONY"/>
    <s v="NOSSA SENHORA APARECIDA"/>
    <x v="0"/>
    <s v="-3.130366984355443"/>
    <s v="-60.02732444155887"/>
    <s v="18/12/2020"/>
    <s v="24º DIP"/>
    <s v="SEXTA-FEIRA"/>
    <s v="12:50"/>
    <s v="Tarde"/>
    <x v="6"/>
    <x v="0"/>
  </r>
  <r>
    <s v="S/D"/>
    <s v="NOVA CIDADE"/>
    <x v="2"/>
    <s v="-3.014469361550307"/>
    <s v="-59.990813827151825"/>
    <s v="18/12/2020"/>
    <s v="15º DIP"/>
    <s v="SEXTA-FEIRA"/>
    <s v="17:00"/>
    <s v="Tarde"/>
    <x v="8"/>
    <x v="0"/>
  </r>
  <r>
    <s v="SANTO ANDRÉ"/>
    <s v="TARUMÃ"/>
    <x v="4"/>
    <s v="-3.000290351204954"/>
    <s v="-60.03453963940094"/>
    <s v="18/12/2020"/>
    <s v="20º DIP"/>
    <s v="SEXTA-FEIRA"/>
    <s v="11:00"/>
    <s v="Manhã"/>
    <x v="5"/>
    <x v="0"/>
  </r>
  <r>
    <s v="MULATEIRO"/>
    <s v="MONTE DAS OLIVEIRAS"/>
    <x v="2"/>
    <s v="-2.9936896459261532"/>
    <s v="-59.994586974002885"/>
    <s v="18/12/2020"/>
    <s v="26º DIP"/>
    <s v="SEXTA-FEIRA"/>
    <s v="03:00"/>
    <s v="Madrugada"/>
    <x v="9"/>
    <x v="0"/>
  </r>
  <r>
    <s v="DJALMA BATISTA"/>
    <s v="PARQUE DEZ DE NOVEMBRO"/>
    <x v="1"/>
    <s v="-3.090905340885623"/>
    <s v="-60.02360606850653"/>
    <s v="18/12/2020"/>
    <s v="23º DIP"/>
    <s v="SEXTA-FEIRA"/>
    <s v="17:45"/>
    <s v="Tarde"/>
    <x v="9"/>
    <x v="0"/>
  </r>
  <r>
    <s v="LEOPOLDO MIGUEL"/>
    <s v="ALEIXO"/>
    <x v="1"/>
    <s v="-3.0765867729755283"/>
    <s v="-59.98135012590935"/>
    <s v="18/12/2020"/>
    <s v="16º DIP"/>
    <s v="SEXTA-FEIRA"/>
    <s v="10:40"/>
    <s v="Manhã"/>
    <x v="6"/>
    <x v="0"/>
  </r>
  <r>
    <s v="GURUPI"/>
    <s v="DA PAZ"/>
    <x v="5"/>
    <s v="-3.05811534638305"/>
    <s v="-60.0338332318277"/>
    <s v="18/12/2020"/>
    <s v="17º DIP"/>
    <s v="SEXTA-FEIRA"/>
    <s v="16:55"/>
    <s v="Tarde"/>
    <x v="6"/>
    <x v="0"/>
  </r>
  <r>
    <s v="DOIS"/>
    <s v="PARQUE DEZ DE NOVEMBRO"/>
    <x v="1"/>
    <s v="-3.07340892882741"/>
    <s v="-59.99497838288473"/>
    <s v="18/12/2020"/>
    <s v="23º DIP"/>
    <s v="SEXTA-FEIRA"/>
    <s v="18:00"/>
    <s v="Noite"/>
    <x v="23"/>
    <x v="0"/>
  </r>
  <r>
    <s v="DJALMA BATISTA"/>
    <s v="PARQUE DEZ DE NOVEMBRO"/>
    <x v="1"/>
    <s v="-3.0910952976387875"/>
    <s v="-60.02289712707354"/>
    <s v="18/12/2020"/>
    <s v="23º DIP"/>
    <s v="SEXTA-FEIRA"/>
    <s v="17:00"/>
    <s v="Tarde"/>
    <x v="9"/>
    <x v="0"/>
  </r>
  <r>
    <s v="CONSTANTINO NERY"/>
    <s v="SÃO GERALDO"/>
    <x v="1"/>
    <s v="-3.1025290855588543"/>
    <s v="-60.02691327913694"/>
    <s v="18/12/2020"/>
    <s v="22º DIP"/>
    <s v="SEXTA-FEIRA"/>
    <s v="16:00"/>
    <s v="Tarde"/>
    <x v="6"/>
    <x v="0"/>
  </r>
  <r>
    <s v="TIMBIRAS"/>
    <s v="CIDADE NOVA"/>
    <x v="2"/>
    <s v="-3.0451289684063867"/>
    <s v="-59.98307867840114"/>
    <s v="18/12/2020"/>
    <s v="6º DIP"/>
    <s v="SEXTA-FEIRA"/>
    <s v="17:30"/>
    <s v="Tarde"/>
    <x v="10"/>
    <x v="0"/>
  </r>
  <r>
    <s v="GRANDE CIRCULAR"/>
    <s v="SÃO JOSÉ OPERÁRIO"/>
    <x v="3"/>
    <s v="-3.0733272358438737"/>
    <s v="-59.95600575486691"/>
    <s v="18/12/2020"/>
    <s v="9º DIP"/>
    <s v="SEXTA-FEIRA"/>
    <s v="13:00"/>
    <s v="Tarde"/>
    <x v="6"/>
    <x v="0"/>
  </r>
  <r>
    <s v="SÃO DOMINGOS UM"/>
    <s v="ALEIXO"/>
    <x v="1"/>
    <s v="-3.10121096309557"/>
    <s v="-60.00423577222946"/>
    <s v="18/12/2020"/>
    <s v="16º DIP"/>
    <s v="SEXTA-FEIRA"/>
    <s v="20:00"/>
    <s v="Noite"/>
    <x v="67"/>
    <x v="0"/>
  </r>
  <r>
    <s v="PEDRO TEIXEIRA"/>
    <s v="DOM PEDRO I"/>
    <x v="5"/>
    <s v="-3.0910028053689933"/>
    <s v="-60.04551217129078"/>
    <s v="18/12/2020"/>
    <s v="10º DIP"/>
    <s v="SEXTA-FEIRA"/>
    <s v="10:00"/>
    <s v="Manhã"/>
    <x v="9"/>
    <x v="0"/>
  </r>
  <r>
    <s v="LAGUNA"/>
    <s v="LÍRIO DO VALE"/>
    <x v="4"/>
    <s v="-3.0855950915271037"/>
    <s v="-60.06321073999996"/>
    <s v="18/12/2020"/>
    <s v="19º DIP"/>
    <s v="SEXTA-FEIRA"/>
    <s v="20:30"/>
    <s v="Noite"/>
    <x v="6"/>
    <x v="0"/>
  </r>
  <r>
    <s v="NOEL NUTELS"/>
    <s v="CIDADE NOVA"/>
    <x v="2"/>
    <s v="-3.0362245804294274"/>
    <s v="-59.961481804331214"/>
    <s v="18/12/2020"/>
    <s v="6º DIP"/>
    <s v="SEXTA-FEIRA"/>
    <s v="19:35"/>
    <s v="Noite"/>
    <x v="9"/>
    <x v="0"/>
  </r>
  <r>
    <s v="SÃO PEDRO"/>
    <s v="COMPENSA"/>
    <x v="4"/>
    <s v="-3.1063464655965367"/>
    <s v="-60.0543334541164"/>
    <s v="18/12/2020"/>
    <s v="8º DIP"/>
    <s v="SEXTA-FEIRA"/>
    <s v="17:10"/>
    <s v="Tarde"/>
    <x v="4"/>
    <x v="0"/>
  </r>
  <r>
    <s v="CENTO E OITENTA"/>
    <s v="NOVA CIDADE"/>
    <x v="2"/>
    <s v="-3.00402596168146"/>
    <s v="-59.9857346127123"/>
    <s v="18/12/2020"/>
    <s v="15º DIP"/>
    <s v="SEXTA-FEIRA"/>
    <s v="20:30"/>
    <s v="Noite"/>
    <x v="13"/>
    <x v="0"/>
  </r>
  <r>
    <s v="PEDRO TEIXEIRA"/>
    <s v="DOM PEDRO I"/>
    <x v="5"/>
    <s v="-3.0911325298121577"/>
    <s v="-60.04546892980973"/>
    <s v="18/12/2020"/>
    <s v="10º DIP"/>
    <s v="SEXTA-FEIRA"/>
    <s v="15:44"/>
    <s v="Tarde"/>
    <x v="12"/>
    <x v="0"/>
  </r>
  <r>
    <s v="EDUARDO RIBEIRO"/>
    <s v="CENTRO"/>
    <x v="0"/>
    <s v="-3.1334365263248074"/>
    <s v="-60.02436428773673"/>
    <s v="18/12/2020"/>
    <s v="24º DIP"/>
    <s v="SEXTA-FEIRA"/>
    <s v="09:55"/>
    <s v="Manhã"/>
    <x v="17"/>
    <x v="1"/>
  </r>
  <r>
    <s v="A CINCO"/>
    <s v="JAPIIM"/>
    <x v="0"/>
    <s v="-3.1050335611026756"/>
    <s v="-59.96121635809585"/>
    <s v="18/12/2020"/>
    <s v="3º DIP"/>
    <s v="SEXTA-FEIRA"/>
    <s v="18:00"/>
    <s v="Noite"/>
    <x v="9"/>
    <x v="0"/>
  </r>
  <r>
    <s v="CENTO E OITENTA"/>
    <s v="NOVA CIDADE"/>
    <x v="2"/>
    <s v="-3.004038677106118"/>
    <s v="-59.98570918186298"/>
    <s v="18/12/2020"/>
    <s v="15º DIP"/>
    <s v="SEXTA-FEIRA"/>
    <s v="21:00"/>
    <s v="Noite"/>
    <x v="19"/>
    <x v="0"/>
  </r>
  <r>
    <s v="C CINCO"/>
    <s v="JAPIIM"/>
    <x v="0"/>
    <s v="-3.119040071902892"/>
    <s v="-59.978540622567664"/>
    <s v="18/12/2020"/>
    <s v="3º DIP"/>
    <s v="SEXTA-FEIRA"/>
    <s v="21:00"/>
    <s v="Noite"/>
    <x v="8"/>
    <x v="0"/>
  </r>
  <r>
    <m/>
    <s v="CENTRO"/>
    <x v="7"/>
    <s v="-4.23190457"/>
    <s v="-69.94616569"/>
    <s v="18/12/2020"/>
    <m/>
    <s v="SEXTA-FEIRA"/>
    <s v="16:45"/>
    <s v="Tarde"/>
    <x v="8"/>
    <x v="0"/>
  </r>
  <r>
    <s v="SÃO SEBASTIÃO"/>
    <s v="SÃO LÁZARO"/>
    <x v="0"/>
    <m/>
    <m/>
    <s v="18/12/2020"/>
    <m/>
    <s v="SEXTA-FEIRA"/>
    <s v="12:00"/>
    <s v="Tarde"/>
    <x v="8"/>
    <x v="0"/>
  </r>
  <r>
    <s v="OURO PRETO"/>
    <s v="COROADO"/>
    <x v="3"/>
    <m/>
    <m/>
    <s v="18/12/2020"/>
    <m/>
    <s v="SEXTA-FEIRA"/>
    <s v="19:00"/>
    <s v="Noite"/>
    <x v="8"/>
    <x v="0"/>
  </r>
  <r>
    <s v="DARCY VARGAS"/>
    <s v="DOM PEDRO I"/>
    <x v="5"/>
    <s v="-3.0916209593399127"/>
    <s v="-60.03676307440018"/>
    <s v="18/12/2020"/>
    <s v="10º DIP"/>
    <s v="SEXTA-FEIRA"/>
    <s v="17:00"/>
    <s v="Tarde"/>
    <x v="4"/>
    <x v="0"/>
  </r>
  <r>
    <s v="DA PONTA NEGRA"/>
    <s v="COMPENSA"/>
    <x v="4"/>
    <s v="-3.093529314046262"/>
    <s v="-60.052053813749936"/>
    <s v="18/12/2020"/>
    <s v="8º DIP"/>
    <s v="SEXTA-FEIRA"/>
    <s v="21:10"/>
    <s v="Noite"/>
    <x v="6"/>
    <x v="0"/>
  </r>
  <r>
    <s v="ITAMARACÁ"/>
    <s v="CENTRO"/>
    <x v="0"/>
    <s v="-3.1344037692609694"/>
    <s v="-60.026590870695635"/>
    <s v="18/12/2020"/>
    <s v="24º DIP"/>
    <s v="SEXTA-FEIRA"/>
    <s v="22:00"/>
    <s v="Noite"/>
    <x v="5"/>
    <x v="0"/>
  </r>
  <r>
    <s v="CONSTANTINO NERY"/>
    <s v="CHAPADA"/>
    <x v="1"/>
    <m/>
    <m/>
    <s v="18/12/2020"/>
    <m/>
    <s v="SEXTA-FEIRA"/>
    <s v="12:00"/>
    <s v="Tarde"/>
    <x v="8"/>
    <x v="0"/>
  </r>
  <r>
    <s v="UM"/>
    <s v="NOVA ESPERANÇA"/>
    <x v="4"/>
    <s v="-3.0802755559195885"/>
    <s v="-60.058934004454294"/>
    <s v="18/12/2020"/>
    <s v="19º DIP"/>
    <s v="SEXTA-FEIRA"/>
    <s v="20:00"/>
    <s v="Noite"/>
    <x v="6"/>
    <x v="0"/>
  </r>
  <r>
    <s v="E"/>
    <s v="CIDADE NOVA"/>
    <x v="2"/>
    <s v="-3.0167591050032736"/>
    <s v="-59.962132591029935"/>
    <s v="18/12/2020"/>
    <s v="6º DIP"/>
    <s v="SEXTA-FEIRA"/>
    <s v="22:05"/>
    <s v="Noite"/>
    <x v="6"/>
    <x v="0"/>
  </r>
  <r>
    <s v="EDUARDO RIBEIRO"/>
    <s v="CENTRO"/>
    <x v="0"/>
    <s v="-3.133543678657451"/>
    <s v="-60.02428604441466"/>
    <s v="18/12/2020"/>
    <s v="24º DIP"/>
    <s v="SEXTA-FEIRA"/>
    <s v="09:55"/>
    <s v="Manhã"/>
    <x v="19"/>
    <x v="1"/>
  </r>
  <r>
    <s v="CANADÁ"/>
    <s v="GILBERTO MESTRINHO"/>
    <x v="3"/>
    <s v="-3.0620599387871703"/>
    <s v="-59.92458445108317"/>
    <s v="18/12/2020"/>
    <s v="4º DIP"/>
    <s v="SEXTA-FEIRA"/>
    <s v="05:00"/>
    <s v="Madrugada"/>
    <x v="5"/>
    <x v="0"/>
  </r>
  <r>
    <s v="MANDII"/>
    <s v="DISTRITO INDUSTRIAL I"/>
    <x v="0"/>
    <s v="-3.1326188204380707"/>
    <s v="-59.98228717993324"/>
    <s v="18/12/2020"/>
    <s v="7º DIP"/>
    <s v="SEXTA-FEIRA"/>
    <s v="19:00"/>
    <s v="Noite"/>
    <x v="8"/>
    <x v="0"/>
  </r>
  <r>
    <s v="DEZ"/>
    <s v="CIDADE NOVA"/>
    <x v="2"/>
    <s v="-3.0368664695516308"/>
    <s v="-59.996398523745675"/>
    <s v="18/12/2020"/>
    <s v="6º DIP"/>
    <s v="SEXTA-FEIRA"/>
    <s v="23:00"/>
    <s v="Noite"/>
    <x v="10"/>
    <x v="0"/>
  </r>
  <r>
    <s v="TIMBIRAS"/>
    <s v="CIDADE NOVA"/>
    <x v="2"/>
    <s v="-3.0451540028944266"/>
    <s v="-59.98295045057067"/>
    <s v="18/12/2020"/>
    <s v="6º DIP"/>
    <s v="SEXTA-FEIRA"/>
    <s v="12:50"/>
    <s v="Tarde"/>
    <x v="6"/>
    <x v="0"/>
  </r>
  <r>
    <s v="DA CONSTELAÇÃO"/>
    <s v="ALEIXO"/>
    <x v="1"/>
    <m/>
    <m/>
    <s v="18/12/2020"/>
    <m/>
    <s v="SEXTA-FEIRA"/>
    <s v="12:00"/>
    <s v="Tarde"/>
    <x v="8"/>
    <x v="0"/>
  </r>
  <r>
    <s v="LEOPOLDO NEVES"/>
    <s v="SÃO RAIMUNDO"/>
    <x v="4"/>
    <s v="-3.119248147008994"/>
    <s v="-60.04065044308267"/>
    <s v="18/12/2020"/>
    <s v="5º DIP"/>
    <s v="SEXTA-FEIRA"/>
    <s v="16:00"/>
    <s v="Tarde"/>
    <x v="8"/>
    <x v="0"/>
  </r>
  <r>
    <s v="DALCÍDIO JURANDIR"/>
    <s v="NOVO ALEIXO"/>
    <x v="2"/>
    <s v="-3.039016080559859"/>
    <s v="-59.945063040445135"/>
    <s v="18/12/2020"/>
    <s v="27º DIP"/>
    <s v="SEXTA-FEIRA"/>
    <s v="21:00"/>
    <s v="Noite"/>
    <x v="5"/>
    <x v="0"/>
  </r>
  <r>
    <s v="MAX TEIXEIRA"/>
    <s v="COLÔNIA SANTO ANTÔNIO"/>
    <x v="2"/>
    <s v="-3.035766786091475"/>
    <s v="-60.00113301348438"/>
    <s v="18/12/2020"/>
    <s v="18º DIP"/>
    <s v="SEXTA-FEIRA"/>
    <s v="21:40"/>
    <s v="Noite"/>
    <x v="4"/>
    <x v="0"/>
  </r>
  <r>
    <s v="CINCO"/>
    <s v="ALVORADA"/>
    <x v="5"/>
    <s v="-3.078219148363171"/>
    <s v="-60.049920942479886"/>
    <s v="18/12/2020"/>
    <s v="10º DIP"/>
    <s v="SEXTA-FEIRA"/>
    <s v="14:30"/>
    <s v="Tarde"/>
    <x v="8"/>
    <x v="0"/>
  </r>
  <r>
    <s v="CAMAPUÃ"/>
    <s v="CIDADE NOVA"/>
    <x v="2"/>
    <s v="-3.031692300693062"/>
    <s v="-59.96441037084424"/>
    <s v="18/12/2020"/>
    <s v="6º DIP"/>
    <s v="SEXTA-FEIRA"/>
    <s v="16:40"/>
    <s v="Tarde"/>
    <x v="4"/>
    <x v="0"/>
  </r>
  <r>
    <s v="TANCREDO NEVES"/>
    <s v="FLORES"/>
    <x v="1"/>
    <s v="-3.069817485048785"/>
    <s v="-60.00568207505787"/>
    <s v="18/12/2020"/>
    <s v="23º DIP"/>
    <s v="SEXTA-FEIRA"/>
    <s v="22:00"/>
    <s v="Noite"/>
    <x v="4"/>
    <x v="0"/>
  </r>
  <r>
    <s v="MAX TEIXEIRA"/>
    <s v="COLÔNIA SANTO ANTÔNIO"/>
    <x v="2"/>
    <s v="-3.0358167248262853"/>
    <s v="-60.001121729457154"/>
    <s v="18/12/2020"/>
    <s v="18º DIP"/>
    <s v="SEXTA-FEIRA"/>
    <s v="22:00"/>
    <s v="Noite"/>
    <x v="4"/>
    <x v="0"/>
  </r>
  <r>
    <s v="DA PONTA NEGRA"/>
    <s v="NOVA ESPERANÇA"/>
    <x v="4"/>
    <s v="-3.0933200511222134"/>
    <s v="-60.05191643333136"/>
    <s v="18/12/2020"/>
    <s v="8º DIP"/>
    <s v="SEXTA-FEIRA"/>
    <s v="08:45"/>
    <s v="Manhã"/>
    <x v="6"/>
    <x v="0"/>
  </r>
  <r>
    <s v="VINTE E NOVE A"/>
    <s v="LÍRIO DO VALE"/>
    <x v="4"/>
    <m/>
    <m/>
    <s v="18/12/2020"/>
    <m/>
    <s v="SEXTA-FEIRA"/>
    <s v="11:15"/>
    <s v="Manhã"/>
    <x v="8"/>
    <x v="0"/>
  </r>
  <r>
    <s v="AMAZONAS"/>
    <s v="SÃO JOSÉ OPERÁRIO"/>
    <x v="3"/>
    <s v="-3.062660929725392"/>
    <s v="-59.957168007966104"/>
    <s v="18/12/2020"/>
    <s v="9º DIP"/>
    <s v="SEXTA-FEIRA"/>
    <s v="20:05"/>
    <s v="Noite"/>
    <x v="5"/>
    <x v="0"/>
  </r>
  <r>
    <s v="TORQUATO TAPAJÓS"/>
    <s v="TARUMÃ"/>
    <x v="4"/>
    <s v="-3.013858791190599"/>
    <s v="-60.031401378152644"/>
    <s v="18/12/2020"/>
    <s v="20º DIP"/>
    <s v="SEXTA-FEIRA"/>
    <s v="16:10"/>
    <s v="Tarde"/>
    <x v="5"/>
    <x v="0"/>
  </r>
  <r>
    <s v="MAX TEIXEIRA"/>
    <s v="COLÔNIA SANTO ANTÔNIO"/>
    <x v="2"/>
    <s v="-3.0358279202818084"/>
    <s v="-60.00118903504704"/>
    <s v="18/12/2020"/>
    <s v="18º DIP"/>
    <s v="SEXTA-FEIRA"/>
    <s v="22:00"/>
    <s v="Noite"/>
    <x v="4"/>
    <x v="0"/>
  </r>
  <r>
    <s v="JOÃO BOSCO BURNIER"/>
    <s v="ZUMBI DOS PALMARES"/>
    <x v="3"/>
    <s v="-3.0767943900598063"/>
    <s v="-59.940804557059806"/>
    <s v="18/12/2020"/>
    <s v="25º DIP"/>
    <s v="SEXTA-FEIRA"/>
    <s v="15:50"/>
    <s v="Tarde"/>
    <x v="13"/>
    <x v="0"/>
  </r>
  <r>
    <s v="TREZE"/>
    <s v="FLORES"/>
    <x v="1"/>
    <s v="-3.0428629710020303"/>
    <s v="-59.9949604655474"/>
    <s v="18/12/2020"/>
    <s v="12º DIP"/>
    <s v="SEXTA-FEIRA"/>
    <s v="17:30"/>
    <s v="Tarde"/>
    <x v="17"/>
    <x v="0"/>
  </r>
  <r>
    <s v="REI ARTUR"/>
    <s v="PARQUE DEZ DE NOVEMBRO"/>
    <x v="1"/>
    <s v="-3.0765124266237738"/>
    <s v="-60.00341622427934"/>
    <s v="18/12/2020"/>
    <s v="23º DIP"/>
    <s v="SEXTA-FEIRA"/>
    <s v="11:00"/>
    <s v="Manhã"/>
    <x v="8"/>
    <x v="0"/>
  </r>
  <r>
    <s v="SÃO JORGE"/>
    <s v="COMPENSA"/>
    <x v="4"/>
    <s v="-3.09845487920587"/>
    <s v="-60.047975500422666"/>
    <s v="18/12/2020"/>
    <s v="21º DIP"/>
    <s v="SEXTA-FEIRA"/>
    <s v="22:17"/>
    <s v="Noite"/>
    <x v="4"/>
    <x v="0"/>
  </r>
  <r>
    <s v="MAX TEIXEIRA"/>
    <s v="COLÔNIA SANTO ANTÔNIO"/>
    <x v="2"/>
    <s v="-3.0359123270114914"/>
    <s v="-60.001354974560996"/>
    <s v="18/12/2020"/>
    <s v="18º DIP"/>
    <s v="SEXTA-FEIRA"/>
    <s v="22:00"/>
    <s v="Noite"/>
    <x v="4"/>
    <x v="0"/>
  </r>
  <r>
    <s v="NATHAN LEMOS XAVIER DE ALBUQUERQUE"/>
    <s v="NOVO ALEIXO"/>
    <x v="2"/>
    <s v="-3.061157924266208"/>
    <s v="-59.973299235619955"/>
    <s v="18/12/2020"/>
    <s v="27º DIP"/>
    <s v="SEXTA-FEIRA"/>
    <s v="16:48"/>
    <s v="Tarde"/>
    <x v="6"/>
    <x v="0"/>
  </r>
  <r>
    <s v="MAX TEIXEIRA"/>
    <s v="COLÔNIA SANTO ANTÔNIO"/>
    <x v="2"/>
    <s v="-3.0358004783347434"/>
    <s v="-60.00122595347826"/>
    <s v="18/12/2020"/>
    <s v="18º DIP"/>
    <s v="SEXTA-FEIRA"/>
    <s v="22:00"/>
    <s v="Noite"/>
    <x v="4"/>
    <x v="0"/>
  </r>
  <r>
    <s v="BABAÇU"/>
    <s v="ZUMBI DOS PALMARES"/>
    <x v="3"/>
    <s v="-3.0811021577745876"/>
    <s v="-59.94840962852337"/>
    <s v="18/12/2020"/>
    <s v="25º DIP"/>
    <s v="SEXTA-FEIRA"/>
    <s v="18:00"/>
    <s v="Noite"/>
    <x v="5"/>
    <x v="0"/>
  </r>
  <r>
    <m/>
    <s v="MONTE DAS OLIVEIRAS"/>
    <x v="2"/>
    <s v="-3.010818931110416"/>
    <s v="-59.9919577886101"/>
    <s v="18/12/2020"/>
    <s v="26º DIP"/>
    <s v="SEXTA-FEIRA"/>
    <s v="04:20"/>
    <s v="Madrugada"/>
    <x v="5"/>
    <x v="0"/>
  </r>
  <r>
    <s v="CONDE DE TOCANTINS"/>
    <s v="FLORES"/>
    <x v="1"/>
    <s v="-3.0463664450093217"/>
    <s v="-59.98805754140731"/>
    <s v="18/12/2020"/>
    <s v="12º DIP"/>
    <s v="SEXTA-FEIRA"/>
    <s v="18:45"/>
    <s v="Noite"/>
    <x v="5"/>
    <x v="0"/>
  </r>
  <r>
    <s v="ANTENOR CAVALCANTE"/>
    <s v="ZUMBI DOS PALMARES"/>
    <x v="3"/>
    <s v="-3.080178581628986"/>
    <s v="-59.940518192403125"/>
    <s v="18/12/2020"/>
    <s v="25º DIP"/>
    <s v="SEXTA-FEIRA"/>
    <s v="23:45"/>
    <s v="Noite"/>
    <x v="5"/>
    <x v="0"/>
  </r>
  <r>
    <s v="RIO AMAZONAS"/>
    <s v="FLORES"/>
    <x v="1"/>
    <s v="-3.0647865336477302"/>
    <s v="-60.00878450291884"/>
    <s v="18/12/2020"/>
    <s v="12º DIP"/>
    <s v="SEXTA-FEIRA"/>
    <s v="08:00"/>
    <s v="Manhã"/>
    <x v="6"/>
    <x v="0"/>
  </r>
  <r>
    <s v="EPAMINONDAS"/>
    <s v="CENTRO"/>
    <x v="0"/>
    <s v="-3.1285187564966535"/>
    <s v="-60.02626332232803"/>
    <s v="18/12/2020"/>
    <s v="24º DIP"/>
    <s v="SEXTA-FEIRA"/>
    <s v="02:40"/>
    <s v="Madrugada"/>
    <x v="5"/>
    <x v="0"/>
  </r>
  <r>
    <s v="E"/>
    <s v="GILBERTO MESTRINHO"/>
    <x v="3"/>
    <m/>
    <m/>
    <s v="18/12/2020"/>
    <m/>
    <s v="SEXTA-FEIRA"/>
    <s v="13:00"/>
    <s v="Tarde"/>
    <x v="9"/>
    <x v="0"/>
  </r>
  <r>
    <s v="TRES"/>
    <s v="NOVA CIDADE"/>
    <x v="2"/>
    <m/>
    <m/>
    <s v="18/12/2020"/>
    <m/>
    <s v="SEXTA-FEIRA"/>
    <s v="19:00"/>
    <s v="Noite"/>
    <x v="9"/>
    <x v="0"/>
  </r>
  <r>
    <s v="FÁBIO LUCENA"/>
    <s v="CIDADE NOVA"/>
    <x v="2"/>
    <s v="-3.030952311495848"/>
    <s v="-59.969117115319655"/>
    <s v="18/12/2020"/>
    <s v="6º DIP"/>
    <s v="SEXTA-FEIRA"/>
    <s v="23:00"/>
    <s v="Noite"/>
    <x v="5"/>
    <x v="0"/>
  </r>
  <r>
    <s v="RIO BRANCO"/>
    <s v="SÃO RAIMUNDO"/>
    <x v="4"/>
    <s v="-3.127628902951832"/>
    <s v="-60.04024797563957"/>
    <s v="18/12/2020"/>
    <s v="5º DIP"/>
    <s v="SEXTA-FEIRA"/>
    <s v="02:00"/>
    <s v="Madrugada"/>
    <x v="4"/>
    <x v="1"/>
  </r>
  <r>
    <s v="ONZE"/>
    <s v="ALVORADA"/>
    <x v="5"/>
    <s v="-3.0752440885975356"/>
    <s v="-60.04455612657951"/>
    <s v="18/12/2020"/>
    <s v="10º DIP"/>
    <s v="SEXTA-FEIRA"/>
    <s v="20:45"/>
    <s v="Noite"/>
    <x v="6"/>
    <x v="0"/>
  </r>
  <r>
    <s v="DO CONTORNO"/>
    <s v="JAPIIM"/>
    <x v="0"/>
    <s v="-3.1089908232560663"/>
    <s v="-59.98050541809929"/>
    <s v="18/12/2020"/>
    <s v="3º DIP"/>
    <s v="SEXTA-FEIRA"/>
    <s v="18:15"/>
    <s v="Noite"/>
    <x v="6"/>
    <x v="0"/>
  </r>
  <r>
    <s v="DOZE"/>
    <s v="ALVORADA"/>
    <x v="5"/>
    <s v="-3.07512066118512"/>
    <s v="-60.04879634411371"/>
    <s v="18/12/2020"/>
    <s v="10º DIP"/>
    <s v="SEXTA-FEIRA"/>
    <s v="18:33"/>
    <s v="Noite"/>
    <x v="6"/>
    <x v="0"/>
  </r>
  <r>
    <s v="A QUINZE"/>
    <s v="ALVORADA"/>
    <x v="5"/>
    <m/>
    <m/>
    <s v="18/12/2020"/>
    <m/>
    <s v="SEXTA-FEIRA"/>
    <s v="13:00"/>
    <s v="Tarde"/>
    <x v="8"/>
    <x v="0"/>
  </r>
  <r>
    <s v="NOEL NUTELS"/>
    <s v="CIDADE NOVA"/>
    <x v="2"/>
    <s v="-3.0302171663002513"/>
    <s v="-59.97963118136473"/>
    <s v="18/12/2020"/>
    <s v="6º DIP"/>
    <s v="SEXTA-FEIRA"/>
    <s v="19:30"/>
    <s v="Noite"/>
    <x v="4"/>
    <x v="0"/>
  </r>
  <r>
    <s v="GRANDE CIRCULAR"/>
    <s v="CIDADE DE DEUS"/>
    <x v="2"/>
    <s v="-3.0364819943952526"/>
    <s v="-59.93965749076499"/>
    <s v="18/12/2020"/>
    <s v="30º DIP"/>
    <s v="SEXTA-FEIRA"/>
    <s v="21:10"/>
    <s v="Noite"/>
    <x v="5"/>
    <x v="0"/>
  </r>
  <r>
    <s v="ANDRÉ ARAÚJO"/>
    <s v="ALEIXO"/>
    <x v="1"/>
    <s v="-3.099078810394406"/>
    <s v="-59.99525835810711"/>
    <s v="18/12/2020"/>
    <s v="16º DIP"/>
    <s v="SEXTA-FEIRA"/>
    <s v="19:33"/>
    <s v="Noite"/>
    <x v="6"/>
    <x v="0"/>
  </r>
  <r>
    <s v="P O"/>
    <s v="ALEIXO"/>
    <x v="1"/>
    <s v="-3.093182572514796"/>
    <s v="-59.99113556794427"/>
    <s v="18/12/2020"/>
    <s v="16º DIP"/>
    <s v="SEXTA-FEIRA"/>
    <s v="21:26"/>
    <s v="Noite"/>
    <x v="4"/>
    <x v="0"/>
  </r>
  <r>
    <s v="SARGENTO PINHEIRO"/>
    <s v="SANTA ETELVINA"/>
    <x v="2"/>
    <s v="-2.982429533528531"/>
    <s v="-60.0097061234809"/>
    <s v="18/12/2020"/>
    <s v="26º DIP"/>
    <s v="SEXTA-FEIRA"/>
    <s v="12:20"/>
    <s v="Tarde"/>
    <x v="10"/>
    <x v="0"/>
  </r>
  <r>
    <s v="DA INSTALAÇÃO"/>
    <s v="CENTRO"/>
    <x v="0"/>
    <s v="-3.134498788076781"/>
    <s v="-60.02619678524901"/>
    <s v="18/12/2020"/>
    <s v="24º DIP"/>
    <s v="SEXTA-FEIRA"/>
    <s v="18:00"/>
    <s v="Noite"/>
    <x v="4"/>
    <x v="0"/>
  </r>
  <r>
    <s v="SETE DE ABRIL"/>
    <s v="ALVORADA"/>
    <x v="5"/>
    <s v="-3.081938346860016"/>
    <s v="-60.04956113964405"/>
    <s v="18/12/2020"/>
    <s v="10º DIP"/>
    <s v="SEXTA-FEIRA"/>
    <s v="19:00"/>
    <s v="Noite"/>
    <x v="6"/>
    <x v="0"/>
  </r>
  <r>
    <s v="QUARENTA E QUATRO C"/>
    <s v="NOVO ALEIXO"/>
    <x v="2"/>
    <m/>
    <m/>
    <s v="18/12/2020"/>
    <m/>
    <s v="SEXTA-FEIRA"/>
    <s v="15:00"/>
    <s v="Tarde"/>
    <x v="8"/>
    <x v="0"/>
  </r>
  <r>
    <s v="QUARENTA E SEIS"/>
    <s v="JAPIIM"/>
    <x v="0"/>
    <s v="-3.1102745880197715"/>
    <s v="-59.979286471638034"/>
    <s v="18/12/2020"/>
    <s v="3º DIP"/>
    <s v="SEXTA-FEIRA"/>
    <s v="19:37"/>
    <s v="Noite"/>
    <x v="5"/>
    <x v="0"/>
  </r>
  <r>
    <s v="DO TARUMÃ"/>
    <s v="TARUMÃ"/>
    <x v="4"/>
    <m/>
    <m/>
    <s v="18/12/2020"/>
    <m/>
    <s v="SEXTA-FEIRA"/>
    <s v="13:00"/>
    <s v="Tarde"/>
    <x v="9"/>
    <x v="0"/>
  </r>
  <r>
    <s v="DO TARUMÃ"/>
    <s v="TARUMÃ"/>
    <x v="4"/>
    <m/>
    <m/>
    <s v="18/12/2020"/>
    <m/>
    <s v="SEXTA-FEIRA"/>
    <s v="13:00"/>
    <s v="Tarde"/>
    <x v="9"/>
    <x v="0"/>
  </r>
  <r>
    <s v="DO TARUMÃ"/>
    <s v="TARUMÃ"/>
    <x v="4"/>
    <m/>
    <m/>
    <s v="18/12/2020"/>
    <m/>
    <s v="SEXTA-FEIRA"/>
    <s v="13:00"/>
    <s v="Tarde"/>
    <x v="9"/>
    <x v="0"/>
  </r>
  <r>
    <s v="DO TARUMÃ"/>
    <s v="TARUMÃ"/>
    <x v="4"/>
    <m/>
    <m/>
    <s v="18/12/2020"/>
    <m/>
    <s v="SEXTA-FEIRA"/>
    <s v="13:00"/>
    <s v="Tarde"/>
    <x v="9"/>
    <x v="0"/>
  </r>
  <r>
    <s v="RECIFE"/>
    <s v="ADRIANÓPOLIS"/>
    <x v="1"/>
    <s v="-3.105493919307246"/>
    <s v="-60.012729004160384"/>
    <s v="18/12/2020"/>
    <s v="16º DIP"/>
    <s v="SEXTA-FEIRA"/>
    <s v="16:40"/>
    <s v="Tarde"/>
    <x v="6"/>
    <x v="0"/>
  </r>
  <r>
    <s v="CAMPO GRANDE"/>
    <s v="MAUAZINHO"/>
    <x v="3"/>
    <s v="-3.1340232623882875"/>
    <s v="-59.939435583960694"/>
    <s v="18/12/2020"/>
    <s v="29º DIP"/>
    <s v="SEXTA-FEIRA"/>
    <s v="17:10"/>
    <s v="Tarde"/>
    <x v="5"/>
    <x v="0"/>
  </r>
  <r>
    <s v="NOVE"/>
    <s v="ALVORADA"/>
    <x v="5"/>
    <s v="-3.0762852352684953"/>
    <s v="-60.051169293395915"/>
    <s v="18/12/2020"/>
    <s v="10º DIP"/>
    <s v="SEXTA-FEIRA"/>
    <s v="17:55"/>
    <s v="Tarde"/>
    <x v="6"/>
    <x v="0"/>
  </r>
  <r>
    <s v="NOVE"/>
    <s v="ALVORADA"/>
    <x v="5"/>
    <s v="-3.0762852352684953"/>
    <s v="-60.051169293395915"/>
    <s v="18/12/2020"/>
    <s v="10º DIP"/>
    <s v="SEXTA-FEIRA"/>
    <s v="17:55"/>
    <s v="Tarde"/>
    <x v="6"/>
    <x v="0"/>
  </r>
  <r>
    <s v="ANDRÉ ARAÚJO"/>
    <s v="ALEIXO"/>
    <x v="1"/>
    <s v="-3.1023613373173857"/>
    <s v="-59.99767269938856"/>
    <s v="18/12/2020"/>
    <s v="16º DIP"/>
    <s v="SEXTA-FEIRA"/>
    <s v="10:20"/>
    <s v="Manhã"/>
    <x v="6"/>
    <x v="0"/>
  </r>
  <r>
    <s v="RECIFE"/>
    <s v="ADRIANÓPOLIS"/>
    <x v="1"/>
    <s v="-3.1053864322393276"/>
    <s v="-60.0128364912283"/>
    <s v="18/12/2020"/>
    <s v="16º DIP"/>
    <s v="SEXTA-FEIRA"/>
    <s v="20:40"/>
    <s v="Noite"/>
    <x v="6"/>
    <x v="0"/>
  </r>
  <r>
    <s v="PERIMETRAL"/>
    <s v="PARQUE DEZ DE NOVEMBRO"/>
    <x v="1"/>
    <s v="-3.0825540078234223"/>
    <s v="-60.01371440754174"/>
    <s v="18/12/2020"/>
    <s v="23º DIP"/>
    <s v="SEXTA-FEIRA"/>
    <s v="18:05"/>
    <s v="Noite"/>
    <x v="12"/>
    <x v="0"/>
  </r>
  <r>
    <s v="PERIMETRAL"/>
    <s v="PARQUE DEZ DE NOVEMBRO"/>
    <x v="1"/>
    <s v="-3.0825540078234223"/>
    <s v="-60.01371440754174"/>
    <s v="18/12/2020"/>
    <s v="23º DIP"/>
    <s v="SEXTA-FEIRA"/>
    <s v="18:05"/>
    <s v="Noite"/>
    <x v="12"/>
    <x v="0"/>
  </r>
  <r>
    <s v="DOS JAPONESES"/>
    <s v="PARQUE DEZ DE NOVEMBRO"/>
    <x v="1"/>
    <s v="-3.0692003596787316"/>
    <s v="-59.99628154033689"/>
    <s v="18/12/2020"/>
    <s v="23º DIP"/>
    <s v="SEXTA-FEIRA"/>
    <s v="06:00"/>
    <s v="Manhã"/>
    <x v="4"/>
    <x v="0"/>
  </r>
  <r>
    <s v="JONATHAS PEDROSA"/>
    <s v="PRAÇA 14 DE JANEIRO"/>
    <x v="0"/>
    <s v="-3.116894439596889"/>
    <s v="-60.01386667094377"/>
    <s v="18/12/2020"/>
    <s v="1º DIP"/>
    <s v="SEXTA-FEIRA"/>
    <s v="03:00"/>
    <s v="Madrugada"/>
    <x v="8"/>
    <x v="0"/>
  </r>
  <r>
    <s v="NOVENTA E DOIS"/>
    <s v="CIDADE NOVA"/>
    <x v="2"/>
    <s v="-3.0366143214442873"/>
    <s v="-59.97152052989471"/>
    <s v="18/12/2020"/>
    <s v="6º DIP"/>
    <s v="SEXTA-FEIRA"/>
    <s v="14:00"/>
    <s v="Tarde"/>
    <x v="5"/>
    <x v="0"/>
  </r>
  <r>
    <s v="TORQUATO TAPAJÓS"/>
    <s v="COLÔNIA TERRA NOVA"/>
    <x v="2"/>
    <s v="-3.0114002516462017"/>
    <s v="-60.03130956501594"/>
    <s v="18/12/2020"/>
    <s v="18º DIP"/>
    <s v="SEXTA-FEIRA"/>
    <s v="16:30"/>
    <s v="Tarde"/>
    <x v="6"/>
    <x v="0"/>
  </r>
  <r>
    <s v="UM"/>
    <s v="PONTA NEGRA"/>
    <x v="4"/>
    <s v="-3.062844855465587"/>
    <s v="-60.10018448978119"/>
    <s v="18/12/2020"/>
    <s v="19º DIP"/>
    <s v="SEXTA-FEIRA"/>
    <s v="17:40"/>
    <s v="Tarde"/>
    <x v="14"/>
    <x v="0"/>
  </r>
  <r>
    <s v="DUZENTOS E DEZENOVE"/>
    <s v="NOVO ALEIXO"/>
    <x v="2"/>
    <s v="-3.047489746417298"/>
    <s v="-59.96675158152775"/>
    <s v="18/12/2020"/>
    <s v="27º DIP"/>
    <s v="SEXTA-FEIRA"/>
    <s v="15:30"/>
    <s v="Tarde"/>
    <x v="9"/>
    <x v="0"/>
  </r>
  <r>
    <s v="VINTE E SETE"/>
    <s v="CIDADE NOVA"/>
    <x v="2"/>
    <s v="-3.043790561121036"/>
    <s v="-59.97917300912307"/>
    <s v="18/12/2020"/>
    <s v="6º DIP"/>
    <s v="SEXTA-FEIRA"/>
    <s v="22:20"/>
    <s v="Noite"/>
    <x v="12"/>
    <x v="0"/>
  </r>
  <r>
    <s v="PERIMETRAL BRASIL"/>
    <s v="COLÔNIA TERRA NOVA"/>
    <x v="2"/>
    <s v="-3.0143449524136052"/>
    <s v="-60.0171687300665"/>
    <s v="18/12/2020"/>
    <s v="18º DIP"/>
    <s v="SEXTA-FEIRA"/>
    <s v="20:48"/>
    <s v="Noite"/>
    <x v="19"/>
    <x v="0"/>
  </r>
  <r>
    <s v="SAO JOAO"/>
    <s v="COLÔNIA TERRA NOVA"/>
    <x v="2"/>
    <s v="-3.0112778747158133"/>
    <s v="-60.002452232610594"/>
    <s v="18/12/2020"/>
    <s v="18º DIP"/>
    <s v="SEXTA-FEIRA"/>
    <s v="06:00"/>
    <s v="Manhã"/>
    <x v="8"/>
    <x v="0"/>
  </r>
  <r>
    <s v="SAMARIA"/>
    <s v="CIDADE DE DEUS"/>
    <x v="2"/>
    <m/>
    <m/>
    <s v="18/12/2020"/>
    <m/>
    <s v="SEXTA-FEIRA"/>
    <s v="22:00"/>
    <s v="Noite"/>
    <x v="8"/>
    <x v="0"/>
  </r>
  <r>
    <s v="QUATORZE"/>
    <s v="CIDADE DE DEUS"/>
    <x v="2"/>
    <s v="-3.0307503852739104"/>
    <s v="-59.94633382054062"/>
    <s v="18/12/2020"/>
    <s v="13º DIP"/>
    <s v="SEXTA-FEIRA"/>
    <s v="01:00"/>
    <s v="Madrugada"/>
    <x v="5"/>
    <x v="0"/>
  </r>
  <r>
    <s v="NHAMUNDÁ"/>
    <s v="MONTE DAS OLIVEIRAS"/>
    <x v="2"/>
    <s v="-3.0175331748485123"/>
    <s v="-59.995584477463446"/>
    <s v="18/12/2020"/>
    <s v="26º DIP"/>
    <s v="SEXTA-FEIRA"/>
    <s v="12:00"/>
    <s v="Tarde"/>
    <x v="5"/>
    <x v="0"/>
  </r>
  <r>
    <s v="EFÉSIOS"/>
    <s v="NOVO ALEIXO"/>
    <x v="2"/>
    <s v="-3.0359215581328147"/>
    <s v="-59.952479650058315"/>
    <s v="18/12/2020"/>
    <s v="27º DIP"/>
    <s v="SEXTA-FEIRA"/>
    <s v="16:00"/>
    <s v="Tarde"/>
    <x v="10"/>
    <x v="0"/>
  </r>
  <r>
    <m/>
    <s v="CENTRO"/>
    <x v="7"/>
    <s v="-4.08423957"/>
    <s v="-63.14211255"/>
    <s v="18/12/2020"/>
    <m/>
    <s v="SEXTA-FEIRA"/>
    <s v="04:10"/>
    <s v="Madrugada"/>
    <x v="5"/>
    <x v="0"/>
  </r>
  <r>
    <s v="DA PONTA NEGRA"/>
    <s v="NOVA ESPERANÇA"/>
    <x v="4"/>
    <s v="-3.0932212825236367"/>
    <s v="-60.05228532879109"/>
    <s v="18/12/2020"/>
    <s v="8º DIP"/>
    <s v="SEXTA-FEIRA"/>
    <s v="18:00"/>
    <s v="Noite"/>
    <x v="6"/>
    <x v="0"/>
  </r>
  <r>
    <s v="AMAZONINO MENDES"/>
    <s v="PARQUE DEZ DE NOVEMBRO"/>
    <x v="1"/>
    <s v="-3.072971474788531"/>
    <s v="-60.008127580260705"/>
    <s v="18/12/2020"/>
    <s v="23º DIP"/>
    <s v="SEXTA-FEIRA"/>
    <s v="16:50"/>
    <s v="Tarde"/>
    <x v="9"/>
    <x v="0"/>
  </r>
  <r>
    <s v="TREZE"/>
    <s v="ALVORADA"/>
    <x v="5"/>
    <s v="-3.0752146534428504"/>
    <s v="-60.048103087766734"/>
    <s v="18/12/2020"/>
    <s v="10º DIP"/>
    <s v="SEXTA-FEIRA"/>
    <s v="09:30"/>
    <s v="Manhã"/>
    <x v="13"/>
    <x v="0"/>
  </r>
  <r>
    <s v="ARAÚNA"/>
    <s v="LAGO AZUL"/>
    <x v="2"/>
    <m/>
    <m/>
    <s v="18/12/2020"/>
    <m/>
    <s v="SEXTA-FEIRA"/>
    <s v="21:00"/>
    <s v="Noite"/>
    <x v="9"/>
    <x v="0"/>
  </r>
  <r>
    <s v="DO AMOR"/>
    <s v="RAIZ"/>
    <x v="0"/>
    <s v="-3.128113832674273"/>
    <s v="-59.99373987773049"/>
    <s v="18/12/2020"/>
    <s v="3º DIP"/>
    <s v="SEXTA-FEIRA"/>
    <s v="10:00"/>
    <s v="Manhã"/>
    <x v="9"/>
    <x v="0"/>
  </r>
  <r>
    <s v="SÃO BERNARDO"/>
    <s v="ALVORADA"/>
    <x v="5"/>
    <s v="-3.0817144745219087"/>
    <s v="-60.038047056047255"/>
    <s v="18/12/2020"/>
    <s v="10º DIP"/>
    <s v="SEXTA-FEIRA"/>
    <s v="19:00"/>
    <s v="Noite"/>
    <x v="8"/>
    <x v="0"/>
  </r>
  <r>
    <s v="ALAGOAS"/>
    <s v="FLORES"/>
    <x v="1"/>
    <s v="-3.066515020857142"/>
    <s v="-60.01411345671308"/>
    <s v="18/12/2020"/>
    <s v="12º DIP"/>
    <s v="SEXTA-FEIRA"/>
    <s v="15:00"/>
    <s v="Tarde"/>
    <x v="23"/>
    <x v="0"/>
  </r>
  <r>
    <s v="ALAGOAS"/>
    <s v="FLORES"/>
    <x v="1"/>
    <s v="-3.066515020857142"/>
    <s v="-60.01411345671308"/>
    <s v="18/12/2020"/>
    <s v="12º DIP"/>
    <s v="SEXTA-FEIRA"/>
    <s v="15:00"/>
    <s v="Tarde"/>
    <x v="23"/>
    <x v="0"/>
  </r>
  <r>
    <s v="ALAGOAS"/>
    <s v="FLORES"/>
    <x v="1"/>
    <s v="-3.066515020857142"/>
    <s v="-60.01411345671308"/>
    <s v="18/12/2020"/>
    <s v="12º DIP"/>
    <s v="SEXTA-FEIRA"/>
    <s v="15:00"/>
    <s v="Tarde"/>
    <x v="23"/>
    <x v="0"/>
  </r>
  <r>
    <s v="DOS FRANCESES"/>
    <s v="ALVORADA"/>
    <x v="5"/>
    <s v="-3.0745267466022987"/>
    <s v="-60.03202758585696"/>
    <s v="18/12/2020"/>
    <s v="10º DIP"/>
    <s v="SEXTA-FEIRA"/>
    <s v="22:30"/>
    <s v="Noite"/>
    <x v="5"/>
    <x v="0"/>
  </r>
  <r>
    <s v="RIO GRANDE DO SUL"/>
    <s v="FLORES"/>
    <x v="1"/>
    <s v="-3.0662549103609477"/>
    <s v="-60.013019926008916"/>
    <s v="18/12/2020"/>
    <s v="12º DIP"/>
    <s v="SEXTA-FEIRA"/>
    <s v="19:00"/>
    <s v="Noite"/>
    <x v="23"/>
    <x v="0"/>
  </r>
  <r>
    <s v="DA PONTA NEGRA"/>
    <s v="NOVA ESPERANÇA"/>
    <x v="4"/>
    <s v="-3.093456598967011"/>
    <s v="-60.052389655733315"/>
    <s v="18/12/2020"/>
    <s v="8º DIP"/>
    <s v="SEXTA-FEIRA"/>
    <s v="18:00"/>
    <s v="Noite"/>
    <x v="6"/>
    <x v="0"/>
  </r>
  <r>
    <s v="BARÃO DO RIO BRANCO"/>
    <s v="FLORES"/>
    <x v="1"/>
    <s v="-3.050264332364793"/>
    <s v="-59.985838620822506"/>
    <s v="18/12/2020"/>
    <s v="12º DIP"/>
    <s v="SEXTA-FEIRA"/>
    <s v="02:00"/>
    <s v="Madrugada"/>
    <x v="37"/>
    <x v="0"/>
  </r>
  <r>
    <s v="E"/>
    <s v="CIDADE NOVA"/>
    <x v="2"/>
    <s v="-3.016625519613768"/>
    <s v="-59.970546790640746"/>
    <s v="18/12/2020"/>
    <s v="6º DIP"/>
    <s v="SEXTA-FEIRA"/>
    <s v="23:00"/>
    <s v="Noite"/>
    <x v="5"/>
    <x v="0"/>
  </r>
  <r>
    <s v="SANTA EDWIGES"/>
    <s v="TARUMÃ"/>
    <x v="4"/>
    <s v="-2.99765543164874"/>
    <s v="-60.0396629373463"/>
    <s v="18/12/2020"/>
    <s v="20º DIP"/>
    <s v="SEXTA-FEIRA"/>
    <s v="16:23"/>
    <s v="Tarde"/>
    <x v="6"/>
    <x v="0"/>
  </r>
  <r>
    <s v="NATAL"/>
    <s v="COLÔNIA SANTO ANTÔNIO"/>
    <x v="2"/>
    <m/>
    <m/>
    <s v="18/12/2020"/>
    <m/>
    <s v="SEXTA-FEIRA"/>
    <s v="20:00"/>
    <s v="Noite"/>
    <x v="9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VINTE E SETE DE SETEMBRO"/>
    <s v="SÃO RAIMUNDO"/>
    <x v="4"/>
    <s v="-3.12625488751601"/>
    <s v="-60.041216400976175"/>
    <s v="18/12/2020"/>
    <s v="5º DIP"/>
    <s v="SEXTA-FEIRA"/>
    <s v="12:00"/>
    <s v="Tarde"/>
    <x v="10"/>
    <x v="0"/>
  </r>
  <r>
    <s v="DA PONTA NEGRA"/>
    <s v="PONTA NEGRA"/>
    <x v="4"/>
    <s v="-3.0773283151304262"/>
    <s v="-60.08452307172984"/>
    <s v="18/12/2020"/>
    <s v="19º DIP"/>
    <s v="SEXTA-FEIRA"/>
    <s v="10:30"/>
    <s v="Manhã"/>
    <x v="8"/>
    <x v="0"/>
  </r>
  <r>
    <m/>
    <s v="JAPIIM"/>
    <x v="0"/>
    <s v="-3.109290165558484"/>
    <s v="-59.96835936469913"/>
    <s v="18/12/2020"/>
    <s v="3º DIP"/>
    <s v="SEXTA-FEIRA"/>
    <s v="22:30"/>
    <s v="Noite"/>
    <x v="4"/>
    <x v="0"/>
  </r>
  <r>
    <s v="ONZE"/>
    <s v="CIDADE NOVA"/>
    <x v="2"/>
    <s v="-3.0228350649398057"/>
    <s v="-59.9991262937227"/>
    <s v="18/12/2020"/>
    <s v="6º DIP"/>
    <s v="SEXTA-FEIRA"/>
    <s v="10:00"/>
    <s v="Manhã"/>
    <x v="37"/>
    <x v="0"/>
  </r>
  <r>
    <s v="GRANDE CIRCULAR"/>
    <s v="MONTE DAS OLIVEIRAS"/>
    <x v="2"/>
    <s v="-3.0002037947007736"/>
    <s v="-60.00082995141908"/>
    <s v="18/12/2020"/>
    <s v="26º DIP"/>
    <s v="SEXTA-FEIRA"/>
    <s v="18:00"/>
    <s v="Noite"/>
    <x v="5"/>
    <x v="0"/>
  </r>
  <r>
    <s v="ACOPIARA"/>
    <s v="REDENÇÃO"/>
    <x v="5"/>
    <s v="-3.054694196889356"/>
    <s v="-60.04099769993105"/>
    <s v="18/12/2020"/>
    <s v="17º DIP"/>
    <s v="SEXTA-FEIRA"/>
    <s v="02:00"/>
    <s v="Madrugada"/>
    <x v="23"/>
    <x v="0"/>
  </r>
  <r>
    <s v="DAS FLORES"/>
    <s v="CIDADE NOVA"/>
    <x v="2"/>
    <m/>
    <m/>
    <s v="18/12/2020"/>
    <m/>
    <s v="SEXTA-FEIRA"/>
    <s v="16:00"/>
    <s v="Tarde"/>
    <x v="8"/>
    <x v="0"/>
  </r>
  <r>
    <s v="DAS OLIVEIRAS"/>
    <s v="NOVO ALEIXO"/>
    <x v="2"/>
    <s v="-3.0280253946582603"/>
    <s v="-60.01470563680546"/>
    <s v="18/12/2020"/>
    <s v="18º DIP"/>
    <s v="SEXTA-FEIRA"/>
    <s v="16:15"/>
    <s v="Tarde"/>
    <x v="6"/>
    <x v="0"/>
  </r>
  <r>
    <s v="GRANDE CIRCULAR"/>
    <s v="CIDADE DE DEUS"/>
    <x v="2"/>
    <s v="-3.0308882533069607"/>
    <s v="-59.95284132285841"/>
    <s v="18/12/2020"/>
    <s v="13º DIP"/>
    <s v="SEXTA-FEIRA"/>
    <s v="12:00"/>
    <s v="Tarde"/>
    <x v="4"/>
    <x v="0"/>
  </r>
  <r>
    <s v="BRASÍLIA"/>
    <s v="CIDADE DE DEUS"/>
    <x v="2"/>
    <s v="-3.02313324572191"/>
    <s v="-59.94582824011093"/>
    <s v="18/12/2020"/>
    <s v="13º DIP"/>
    <s v="SEXTA-FEIRA"/>
    <s v="05:10"/>
    <s v="Madrugada"/>
    <x v="5"/>
    <x v="0"/>
  </r>
  <r>
    <s v="DARCY VARGAS"/>
    <s v="CHAPADA"/>
    <x v="1"/>
    <s v="-3.093445672496964"/>
    <s v="-60.02540356357332"/>
    <s v="18/12/2020"/>
    <s v="22º DIP"/>
    <s v="SEXTA-FEIRA"/>
    <s v="16:00"/>
    <s v="Tarde"/>
    <x v="8"/>
    <x v="0"/>
  </r>
  <r>
    <s v="EFIGÊNIO SALES"/>
    <s v="ALEIXO"/>
    <x v="1"/>
    <s v="-3.0922880816802447"/>
    <s v="-59.98944494109995"/>
    <s v="18/12/2020"/>
    <s v="16º DIP"/>
    <s v="SEXTA-FEIRA"/>
    <s v="18:00"/>
    <s v="Noite"/>
    <x v="4"/>
    <x v="0"/>
  </r>
  <r>
    <s v="DOS FRANCESES"/>
    <s v="LÍRIO DO VALE"/>
    <x v="4"/>
    <m/>
    <m/>
    <s v="18/12/2020"/>
    <m/>
    <s v="SEXTA-FEIRA"/>
    <s v="09:00"/>
    <s v="Manhã"/>
    <x v="8"/>
    <x v="0"/>
  </r>
  <r>
    <s v="CINQUENTA E DOIS"/>
    <s v="NOVO ALEIXO"/>
    <x v="2"/>
    <m/>
    <m/>
    <s v="18/12/2020"/>
    <m/>
    <s v="SEXTA-FEIRA"/>
    <s v="14:20"/>
    <s v="Tarde"/>
    <x v="9"/>
    <x v="0"/>
  </r>
  <r>
    <s v="SÃO JOÃO"/>
    <s v="CIDADE NOVA"/>
    <x v="2"/>
    <m/>
    <m/>
    <s v="18/12/2020"/>
    <m/>
    <s v="SEXTA-FEIRA"/>
    <s v="09:00"/>
    <s v="Manhã"/>
    <x v="8"/>
    <x v="0"/>
  </r>
  <r>
    <s v="ANDRÉ ARAÚJO"/>
    <s v="ALEIXO"/>
    <x v="1"/>
    <m/>
    <m/>
    <s v="18/12/2020"/>
    <m/>
    <s v="SEXTA-FEIRA"/>
    <s v="19:00"/>
    <s v="Noite"/>
    <x v="8"/>
    <x v="0"/>
  </r>
  <r>
    <s v="RIO MADEIRA"/>
    <s v="ADRIANÓPOLIS"/>
    <x v="1"/>
    <s v="-3.1005752680728045"/>
    <s v="-60.008163878421506"/>
    <s v="18/12/2020"/>
    <s v="16º DIP"/>
    <s v="SEXTA-FEIRA"/>
    <s v="15:19"/>
    <s v="Tarde"/>
    <x v="57"/>
    <x v="0"/>
  </r>
  <r>
    <s v="A"/>
    <s v="CHAPADA"/>
    <x v="1"/>
    <s v="-3.0923765615372125"/>
    <s v="-60.02968057036025"/>
    <s v="18/12/2020"/>
    <s v="22º DIP"/>
    <s v="SEXTA-FEIRA"/>
    <s v="10:00"/>
    <s v="Manhã"/>
    <x v="6"/>
    <x v="0"/>
  </r>
  <r>
    <s v="PERIMETRAL"/>
    <s v="PARQUE DEZ DE NOVEMBRO"/>
    <x v="1"/>
    <s v="-3.082330532123406"/>
    <s v="-60.013417757118475"/>
    <s v="18/12/2020"/>
    <s v="23º DIP"/>
    <s v="SEXTA-FEIRA"/>
    <s v="10:30"/>
    <s v="Manhã"/>
    <x v="6"/>
    <x v="0"/>
  </r>
  <r>
    <s v="DAS TORRES"/>
    <s v="CIDADE NOVA"/>
    <x v="2"/>
    <s v="-3.0416460294087524"/>
    <s v="-59.98524061407202"/>
    <s v="18/12/2020"/>
    <s v="6º DIP"/>
    <s v="SEXTA-FEIRA"/>
    <s v="17:20"/>
    <s v="Tarde"/>
    <x v="6"/>
    <x v="0"/>
  </r>
  <r>
    <s v="AMAZONAS"/>
    <s v="COROADO"/>
    <x v="3"/>
    <s v="-3.091141951059802"/>
    <s v="-59.9821457793762"/>
    <s v="18/12/2020"/>
    <s v="11º DIP"/>
    <s v="SEXTA-FEIRA"/>
    <s v="15:45"/>
    <s v="Tarde"/>
    <x v="6"/>
    <x v="0"/>
  </r>
  <r>
    <s v="TORQUATO TAPAJÓS"/>
    <s v="FLORES"/>
    <x v="1"/>
    <s v="-3.0686912567038607"/>
    <s v="-60.02530141210032"/>
    <s v="18/12/2020"/>
    <s v="12º DIP"/>
    <s v="SEXTA-FEIRA"/>
    <s v="13:00"/>
    <s v="Tarde"/>
    <x v="4"/>
    <x v="0"/>
  </r>
  <r>
    <s v="QUINZE DE DEZEMBRO"/>
    <s v="COMPENSA"/>
    <x v="4"/>
    <s v="-3.102538636352235"/>
    <s v="-60.06392472576431"/>
    <s v="18/12/2020"/>
    <s v="8º DIP"/>
    <s v="SEXTA-FEIRA"/>
    <s v="15:00"/>
    <s v="Tarde"/>
    <x v="8"/>
    <x v="0"/>
  </r>
  <r>
    <s v="GRANDE CIRCULAR"/>
    <s v="JORGE TEIXEIRA"/>
    <x v="3"/>
    <s v="-3.036853855296677"/>
    <s v="-59.93988067091908"/>
    <s v="18/12/2020"/>
    <s v="13º DIP"/>
    <s v="SEXTA-FEIRA"/>
    <s v="15:40"/>
    <s v="Tarde"/>
    <x v="6"/>
    <x v="0"/>
  </r>
  <r>
    <s v="UM"/>
    <s v="NOVA CIDADE"/>
    <x v="2"/>
    <m/>
    <m/>
    <s v="18/12/2020"/>
    <m/>
    <s v="SEXTA-FEIRA"/>
    <s v="07:00"/>
    <s v="Manhã"/>
    <x v="8"/>
    <x v="0"/>
  </r>
  <r>
    <s v="VIOLETA AREOSA"/>
    <s v="ALVORADA"/>
    <x v="5"/>
    <s v="-3.080806267238051"/>
    <s v="-60.040651244106314"/>
    <s v="18/12/2020"/>
    <s v="10º DIP"/>
    <s v="SEXTA-FEIRA"/>
    <s v="14:00"/>
    <s v="Tarde"/>
    <x v="4"/>
    <x v="0"/>
  </r>
  <r>
    <s v="SETE DE SETEMBRO"/>
    <s v="JORGE TEIXEIRA"/>
    <x v="3"/>
    <s v="-3.026927517820118"/>
    <s v="-59.92254199841932"/>
    <s v="18/12/2020"/>
    <s v="30º DIP"/>
    <s v="SEXTA-FEIRA"/>
    <s v="10:24"/>
    <s v="Manhã"/>
    <x v="6"/>
    <x v="0"/>
  </r>
  <r>
    <s v="RECIFE"/>
    <s v="PARQUE DEZ DE NOVEMBRO"/>
    <x v="1"/>
    <s v="-3.095043054710246"/>
    <s v="-60.01310316586245"/>
    <s v="18/12/2020"/>
    <s v="16º DIP"/>
    <s v="SEXTA-FEIRA"/>
    <s v="16:45"/>
    <s v="Tarde"/>
    <x v="6"/>
    <x v="0"/>
  </r>
  <r>
    <m/>
    <s v="TARUMÃ"/>
    <x v="4"/>
    <s v="-3.004624413384249"/>
    <s v="-60.03538427355"/>
    <s v="18/12/2020"/>
    <s v="20º DIP"/>
    <s v="SEXTA-FEIRA"/>
    <s v="18:30"/>
    <s v="Noite"/>
    <x v="6"/>
    <x v="0"/>
  </r>
  <r>
    <s v="NICOLAU DA SILVA"/>
    <s v="SÃO FRANCISCO"/>
    <x v="0"/>
    <m/>
    <m/>
    <s v="18/12/2020"/>
    <m/>
    <s v="SEXTA-FEIRA"/>
    <s v="14:00"/>
    <s v="Tarde"/>
    <x v="8"/>
    <x v="0"/>
  </r>
  <r>
    <s v="DOUTOR MACHADO"/>
    <s v="CENTRO"/>
    <x v="0"/>
    <s v="-3.124158269612757"/>
    <s v="-60.01930534046763"/>
    <s v="18/12/2020"/>
    <s v="24º DIP"/>
    <s v="SEXTA-FEIRA"/>
    <s v="17:00"/>
    <s v="Tarde"/>
    <x v="8"/>
    <x v="0"/>
  </r>
  <r>
    <s v="CONSTANTINO NERY"/>
    <s v="CENTRO"/>
    <x v="0"/>
    <s v="-3.119419023356291"/>
    <s v="-60.026389619615145"/>
    <s v="18/12/2020"/>
    <s v="24º DIP"/>
    <s v="SEXTA-FEIRA"/>
    <s v="09:40"/>
    <s v="Manhã"/>
    <x v="8"/>
    <x v="0"/>
  </r>
  <r>
    <s v="TOPÁZIO"/>
    <s v="TANCREDO NEVES"/>
    <x v="3"/>
    <m/>
    <m/>
    <s v="18/12/2020"/>
    <m/>
    <s v="SEXTA-FEIRA"/>
    <s v="17:15"/>
    <s v="Tarde"/>
    <x v="8"/>
    <x v="0"/>
  </r>
  <r>
    <s v="S/D"/>
    <s v="PLANALTO"/>
    <x v="5"/>
    <s v="-3.0589114528311705"/>
    <s v="-60.064555334523504"/>
    <s v="18/12/2020"/>
    <s v="17º DIP"/>
    <s v="SEXTA-FEIRA"/>
    <s v="19:00"/>
    <s v="Noite"/>
    <x v="8"/>
    <x v="0"/>
  </r>
  <r>
    <s v="DA PONTA NEGRA"/>
    <s v="PONTA NEGRA"/>
    <x v="4"/>
    <s v="-3.084458759890391"/>
    <s v="-60.0737507872842"/>
    <s v="18/12/2020"/>
    <s v="19º DIP"/>
    <s v="SEXTA-FEIRA"/>
    <s v="18:00"/>
    <s v="Noite"/>
    <x v="8"/>
    <x v="0"/>
  </r>
  <r>
    <m/>
    <s v="URBANO CENTRO"/>
    <x v="7"/>
    <s v="-3.82246776"/>
    <s v="-60.36374167"/>
    <s v="18/12/2020"/>
    <m/>
    <s v="SEXTA-FEIRA"/>
    <s v="19:00"/>
    <s v="Noite"/>
    <x v="8"/>
    <x v="0"/>
  </r>
  <r>
    <s v="MACEIÓ"/>
    <s v="NOSSA SENHORA DAS GRAÇAS"/>
    <x v="1"/>
    <s v="-3.10069042270176"/>
    <s v="-60.014806049129405"/>
    <s v="18/12/2020"/>
    <s v="22º DIP"/>
    <s v="SEXTA-FEIRA"/>
    <s v="23:30"/>
    <s v="Noite"/>
    <x v="13"/>
    <x v="0"/>
  </r>
  <r>
    <s v="MACEIÓ"/>
    <s v="NOSSA SENHORA DAS GRAÇAS"/>
    <x v="1"/>
    <s v="-3.10069042270176"/>
    <s v="-60.014806049129405"/>
    <s v="18/12/2020"/>
    <s v="22º DIP"/>
    <s v="SEXTA-FEIRA"/>
    <s v="23:30"/>
    <s v="Noite"/>
    <x v="13"/>
    <x v="0"/>
  </r>
  <r>
    <s v="RIO AMAZONAS"/>
    <s v="NOVO ALEIXO"/>
    <x v="2"/>
    <m/>
    <m/>
    <s v="18/12/2020"/>
    <m/>
    <s v="SEXTA-FEIRA"/>
    <s v="18:00"/>
    <s v="Noite"/>
    <x v="8"/>
    <x v="0"/>
  </r>
  <r>
    <s v="SÃO JOÃO"/>
    <s v="COLÔNIA SANTO ANTÔNIO"/>
    <x v="2"/>
    <m/>
    <m/>
    <s v="18/12/2020"/>
    <m/>
    <s v="SEXTA-FEIRA"/>
    <s v="18:00"/>
    <s v="Noite"/>
    <x v="8"/>
    <x v="0"/>
  </r>
  <r>
    <s v="SAMAÚMA"/>
    <s v="MONTE DAS OLIVEIRAS"/>
    <x v="2"/>
    <s v="-2.9993293714754423"/>
    <s v="-59.99167012843183"/>
    <s v="18/12/2020"/>
    <s v="26º DIP"/>
    <s v="SEXTA-FEIRA"/>
    <s v="15:00"/>
    <s v="Tarde"/>
    <x v="8"/>
    <x v="0"/>
  </r>
  <r>
    <s v="ANTÔNIO PASSOS DE MIRANDA"/>
    <s v="SÃO FRANCISCO"/>
    <x v="0"/>
    <s v="-3.1158327990962444"/>
    <s v="-60.00296580427515"/>
    <s v="18/12/2020"/>
    <s v="1º DIP"/>
    <s v="SEXTA-FEIRA"/>
    <s v="16:00"/>
    <s v="Tarde"/>
    <x v="6"/>
    <x v="0"/>
  </r>
  <r>
    <s v="GRANDE CIRCULAR"/>
    <s v="SÃO JOSÉ OPERÁRIO"/>
    <x v="3"/>
    <m/>
    <m/>
    <s v="18/12/2020"/>
    <m/>
    <s v="SEXTA-FEIRA"/>
    <s v="12:00"/>
    <s v="Tarde"/>
    <x v="8"/>
    <x v="0"/>
  </r>
  <r>
    <s v="RIO AMAZONAS"/>
    <s v="FLORES"/>
    <x v="1"/>
    <s v="-3.0645027816778345"/>
    <s v="-60.00820778779722"/>
    <s v="18/12/2020"/>
    <s v="12º DIP"/>
    <s v="SEXTA-FEIRA"/>
    <s v="17:00"/>
    <s v="Tarde"/>
    <x v="6"/>
    <x v="0"/>
  </r>
  <r>
    <m/>
    <s v="Zona Rural"/>
    <x v="7"/>
    <s v="-3.28107502"/>
    <s v="-60.19332024"/>
    <s v="18/12/2020"/>
    <m/>
    <s v="SEXTA-FEIRA"/>
    <s v="13:00"/>
    <s v="Tarde"/>
    <x v="8"/>
    <x v="0"/>
  </r>
  <r>
    <s v="SETE DE SETEMBRO"/>
    <s v="CENTRO"/>
    <x v="0"/>
    <s v="-3.1342498463319695"/>
    <s v="-60.01269921484203"/>
    <s v="18/12/2020"/>
    <s v="24º DIP"/>
    <s v="SEXTA-FEIRA"/>
    <s v="17:30"/>
    <s v="Tarde"/>
    <x v="8"/>
    <x v="0"/>
  </r>
  <r>
    <s v="AO CONDOMÍNIO AYAPUA"/>
    <s v="COMPENSA"/>
    <x v="4"/>
    <s v="-3.0900706586228166"/>
    <s v="-60.06068543216782"/>
    <s v="18/12/2020"/>
    <s v="8º DIP"/>
    <s v="SEXTA-FEIRA"/>
    <s v="01:00"/>
    <s v="Madrugada"/>
    <x v="37"/>
    <x v="0"/>
  </r>
  <r>
    <s v="CLESSIDA"/>
    <s v="TANCREDO NEVES"/>
    <x v="3"/>
    <m/>
    <m/>
    <s v="18/12/2020"/>
    <m/>
    <s v="SEXTA-FEIRA"/>
    <s v="18:00"/>
    <s v="Noite"/>
    <x v="8"/>
    <x v="0"/>
  </r>
  <r>
    <s v="DA PONTA NEGRA"/>
    <s v="PONTA NEGRA"/>
    <x v="4"/>
    <s v="-3.0844711212756093"/>
    <s v="-60.07375974354019"/>
    <s v="18/12/2020"/>
    <s v="19º DIP"/>
    <s v="SEXTA-FEIRA"/>
    <s v="16:00"/>
    <s v="Tarde"/>
    <x v="6"/>
    <x v="0"/>
  </r>
  <r>
    <s v="EFIGÊNIO SALES"/>
    <s v="ALEIXO"/>
    <x v="1"/>
    <s v="-3.0891806969907263"/>
    <s v="-59.995259245260975"/>
    <s v="18/12/2020"/>
    <s v="16º DIP"/>
    <s v="SEXTA-FEIRA"/>
    <s v="09:40"/>
    <s v="Manhã"/>
    <x v="6"/>
    <x v="0"/>
  </r>
  <r>
    <s v="BRASÍLIA"/>
    <s v="CIDADE DE DEUS"/>
    <x v="2"/>
    <s v="-3.0225193634751384"/>
    <s v="-59.945680114584526"/>
    <s v="18/12/2020"/>
    <s v="13º DIP"/>
    <s v="SEXTA-FEIRA"/>
    <s v="18:30"/>
    <s v="Noite"/>
    <x v="4"/>
    <x v="0"/>
  </r>
  <r>
    <s v="TRÊS"/>
    <s v="CIDADE NOVA"/>
    <x v="2"/>
    <s v="-3.0221238783011377"/>
    <s v="-60.00022097953646"/>
    <s v="18/12/2020"/>
    <s v="18º DIP"/>
    <s v="SEXTA-FEIRA"/>
    <s v="08:21"/>
    <s v="Manhã"/>
    <x v="6"/>
    <x v="0"/>
  </r>
  <r>
    <s v="LO A NOVE"/>
    <s v="NOVO ALEIXO"/>
    <x v="2"/>
    <s v="-3.0617382406189333"/>
    <s v="-59.967918806178965"/>
    <s v="18/12/2020"/>
    <s v="27º DIP"/>
    <s v="SEXTA-FEIRA"/>
    <s v="10:00"/>
    <s v="Manhã"/>
    <x v="8"/>
    <x v="0"/>
  </r>
  <r>
    <s v="SETE"/>
    <s v="JAPIIM"/>
    <x v="0"/>
    <s v="-3.1056316702560407"/>
    <s v="-59.967492816621146"/>
    <s v="18/12/2020"/>
    <s v="3º DIP"/>
    <s v="SEXTA-FEIRA"/>
    <s v="08:00"/>
    <s v="Manhã"/>
    <x v="8"/>
    <x v="0"/>
  </r>
  <r>
    <s v="ACOPIARA"/>
    <s v="REDENÇÃO"/>
    <x v="5"/>
    <s v="-3.054681216009202"/>
    <s v="-60.040983844390965"/>
    <s v="18/12/2020"/>
    <s v="17º DIP"/>
    <s v="SEXTA-FEIRA"/>
    <s v="00:00"/>
    <s v="Madrugada"/>
    <x v="4"/>
    <x v="0"/>
  </r>
  <r>
    <s v="TORQUATO TAPAJÓS"/>
    <s v="FLORES"/>
    <x v="1"/>
    <s v="-3.035517652603054"/>
    <s v="-60.021610121988644"/>
    <s v="18/12/2020"/>
    <s v="18º DIP"/>
    <s v="SEXTA-FEIRA"/>
    <s v="08:10"/>
    <s v="Manhã"/>
    <x v="6"/>
    <x v="0"/>
  </r>
  <r>
    <s v="DOM J DE LIMA"/>
    <s v="SÃO JORGE"/>
    <x v="4"/>
    <m/>
    <m/>
    <s v="18/12/2020"/>
    <m/>
    <s v="SEXTA-FEIRA"/>
    <s v="08:00"/>
    <s v="Manhã"/>
    <x v="8"/>
    <x v="0"/>
  </r>
  <r>
    <s v="DA JONASA"/>
    <s v="PONTA NEGRA"/>
    <x v="4"/>
    <s v="-3.0876881786203985"/>
    <s v="-60.06968836072788"/>
    <s v="18/12/2020"/>
    <s v="8º DIP"/>
    <s v="SEXTA-FEIRA"/>
    <s v="17:00"/>
    <s v="Tarde"/>
    <x v="8"/>
    <x v="0"/>
  </r>
  <r>
    <s v="PROFESSOR MANOEL MONTEIRO"/>
    <s v="MONTE DAS OLIVEIRAS"/>
    <x v="2"/>
    <s v="-2.99664403416644"/>
    <s v="-59.994535075708455"/>
    <s v="18/12/2020"/>
    <s v="26º DIP"/>
    <s v="SEXTA-FEIRA"/>
    <s v="02:00"/>
    <s v="Madrugada"/>
    <x v="9"/>
    <x v="0"/>
  </r>
  <r>
    <s v="DEZESSETE"/>
    <s v="RAIZ"/>
    <x v="0"/>
    <s v="-3.1222769079413286"/>
    <s v="-59.99706366951493"/>
    <s v="18/12/2020"/>
    <s v="3º DIP"/>
    <s v="SEXTA-FEIRA"/>
    <s v="12:00"/>
    <s v="Tarde"/>
    <x v="4"/>
    <x v="0"/>
  </r>
  <r>
    <s v="MANACAPURU"/>
    <s v="COLÔNIA TERRA NOVA"/>
    <x v="2"/>
    <m/>
    <m/>
    <s v="18/12/2020"/>
    <m/>
    <s v="SEXTA-FEIRA"/>
    <s v="13:00"/>
    <s v="Tarde"/>
    <x v="8"/>
    <x v="0"/>
  </r>
  <r>
    <s v="CUMARU"/>
    <s v="COLÔNIA SANTO ANTÔNIO"/>
    <x v="2"/>
    <s v="-3.0335850160813322"/>
    <s v="-60.00668933647937"/>
    <s v="18/12/2020"/>
    <s v="18º DIP"/>
    <s v="SEXTA-FEIRA"/>
    <s v="09:00"/>
    <s v="Manhã"/>
    <x v="8"/>
    <x v="0"/>
  </r>
  <r>
    <s v="CAMAPUÃ"/>
    <s v="CIDADE NOVA"/>
    <x v="2"/>
    <s v="-3.028777960013111"/>
    <s v="-59.96169937676638"/>
    <s v="18/12/2020"/>
    <s v="27º DIP"/>
    <s v="SEXTA-FEIRA"/>
    <s v="16:00"/>
    <s v="Tarde"/>
    <x v="8"/>
    <x v="0"/>
  </r>
  <r>
    <s v="PIRARUCU"/>
    <s v="JORGE TEIXEIRA"/>
    <x v="3"/>
    <s v="-3.0398103575424558"/>
    <s v="-59.92993460329338"/>
    <s v="18/12/2020"/>
    <s v="30º DIP"/>
    <s v="SEXTA-FEIRA"/>
    <s v="18:40"/>
    <s v="Noite"/>
    <x v="6"/>
    <x v="0"/>
  </r>
  <r>
    <s v="VINTE E UM DE AGOSTO"/>
    <s v="DOM PEDRO I"/>
    <x v="5"/>
    <s v="-3.0809519490567805"/>
    <s v="-60.04882455965922"/>
    <s v="18/12/2020"/>
    <s v="10º DIP"/>
    <s v="SEXTA-FEIRA"/>
    <s v="07:00"/>
    <s v="Manhã"/>
    <x v="9"/>
    <x v="0"/>
  </r>
  <r>
    <s v="SÃO BENEDITO"/>
    <s v="ADRIANÓPOLIS"/>
    <x v="1"/>
    <m/>
    <m/>
    <s v="18/12/2020"/>
    <m/>
    <s v="SEXTA-FEIRA"/>
    <s v="10:00"/>
    <s v="Manhã"/>
    <x v="8"/>
    <x v="0"/>
  </r>
  <r>
    <s v="DAS FLORES"/>
    <s v="TARUMÃ"/>
    <x v="4"/>
    <s v="-3.0130750274396623"/>
    <s v="-60.044943423711"/>
    <s v="18/12/2020"/>
    <s v="20º DIP"/>
    <s v="SEXTA-FEIRA"/>
    <s v="15:00"/>
    <s v="Tarde"/>
    <x v="6"/>
    <x v="0"/>
  </r>
  <r>
    <m/>
    <s v="rural"/>
    <x v="7"/>
    <s v="-3.57868434"/>
    <s v="-59.13350043"/>
    <s v="18/12/2020"/>
    <m/>
    <s v="SEXTA-FEIRA"/>
    <s v="11:00"/>
    <s v="Manhã"/>
    <x v="8"/>
    <x v="0"/>
  </r>
  <r>
    <s v="CIRCULAR UM"/>
    <s v="NOVO ALEIXO"/>
    <x v="2"/>
    <s v="-3.0471611442515547"/>
    <s v="-59.955833978760296"/>
    <s v="18/12/2020"/>
    <s v="27º DIP"/>
    <s v="SEXTA-FEIRA"/>
    <s v="12:00"/>
    <s v="Tarde"/>
    <x v="9"/>
    <x v="0"/>
  </r>
  <r>
    <s v="GRANDE CIRCULAR"/>
    <s v="NOVA CIDADE"/>
    <x v="2"/>
    <s v="-3.010311835594124"/>
    <s v="-59.97066746909837"/>
    <s v="18/12/2020"/>
    <s v="15º DIP"/>
    <s v="SEXTA-FEIRA"/>
    <s v="20:30"/>
    <s v="Noite"/>
    <x v="5"/>
    <x v="0"/>
  </r>
  <r>
    <s v="DONA RAQUEL DE SOUZA"/>
    <s v="PETRÓPOLIS"/>
    <x v="0"/>
    <m/>
    <m/>
    <s v="18/12/2020"/>
    <m/>
    <s v="SEXTA-FEIRA"/>
    <s v="15:00"/>
    <s v="Tarde"/>
    <x v="8"/>
    <x v="0"/>
  </r>
  <r>
    <s v="GENERAL GLICÉRIO"/>
    <s v="CACHOEIRINHA"/>
    <x v="0"/>
    <m/>
    <m/>
    <s v="18/12/2020"/>
    <m/>
    <s v="SEXTA-FEIRA"/>
    <s v="14:30"/>
    <s v="Tarde"/>
    <x v="8"/>
    <x v="0"/>
  </r>
  <r>
    <s v="D"/>
    <s v="ALVORADA"/>
    <x v="5"/>
    <s v="-3.0801270323922756"/>
    <s v="-60.044143225736725"/>
    <s v="18/12/2020"/>
    <s v="10º DIP"/>
    <s v="SEXTA-FEIRA"/>
    <s v="22:30"/>
    <s v="Noite"/>
    <x v="8"/>
    <x v="0"/>
  </r>
  <r>
    <s v="JADEITA"/>
    <s v="LAGO AZUL"/>
    <x v="2"/>
    <s v="-2.9660304889237765"/>
    <s v="-59.99138953834762"/>
    <s v="18/12/2020"/>
    <s v="26º DIP"/>
    <s v="SEXTA-FEIRA"/>
    <s v="19:00"/>
    <s v="Noite"/>
    <x v="37"/>
    <x v="0"/>
  </r>
  <r>
    <s v="JADEITA"/>
    <s v="LAGO AZUL"/>
    <x v="2"/>
    <s v="-2.9660788905400266"/>
    <s v="-59.99150449218621"/>
    <s v="18/12/2020"/>
    <s v="26º DIP"/>
    <s v="SEXTA-FEIRA"/>
    <s v="19:00"/>
    <s v="Noite"/>
    <x v="37"/>
    <x v="0"/>
  </r>
  <r>
    <s v="PRESIDENTE DUTRA"/>
    <s v="GLÓRIA"/>
    <x v="4"/>
    <m/>
    <m/>
    <s v="18/12/2020"/>
    <m/>
    <s v="SEXTA-FEIRA"/>
    <s v="10:00"/>
    <s v="Manhã"/>
    <x v="8"/>
    <x v="0"/>
  </r>
  <r>
    <s v="CASTRO ALVES"/>
    <s v="FLORES"/>
    <x v="1"/>
    <m/>
    <m/>
    <s v="18/12/2020"/>
    <m/>
    <s v="SEXTA-FEIRA"/>
    <s v="10:00"/>
    <s v="Manhã"/>
    <x v="9"/>
    <x v="0"/>
  </r>
  <r>
    <s v="J QUEIROS"/>
    <s v="FLORES"/>
    <x v="1"/>
    <s v="-3.0609350898912732"/>
    <s v="-60.012033407293536"/>
    <s v="18/12/2020"/>
    <s v="12º DIP"/>
    <s v="SEXTA-FEIRA"/>
    <s v="14:00"/>
    <s v="Tarde"/>
    <x v="8"/>
    <x v="0"/>
  </r>
  <r>
    <s v="TORQUATO TAPAJÓS"/>
    <s v="FLORES"/>
    <x v="1"/>
    <s v="-3.0687257181535496"/>
    <s v="-60.025317195089"/>
    <s v="18/12/2020"/>
    <s v="12º DIP"/>
    <s v="SEXTA-FEIRA"/>
    <s v="20:00"/>
    <s v="Noite"/>
    <x v="4"/>
    <x v="0"/>
  </r>
  <r>
    <s v="JORGE TEIXEIRA"/>
    <s v="LÍRIO DO VALE"/>
    <x v="4"/>
    <s v="-3.0836815478396286"/>
    <s v="-60.066714651783066"/>
    <s v="18/12/2020"/>
    <s v="19º DIP"/>
    <s v="SEXTA-FEIRA"/>
    <s v="23:00"/>
    <s v="Noite"/>
    <x v="8"/>
    <x v="0"/>
  </r>
  <r>
    <s v="ONZE"/>
    <s v="CIDADE NOVA"/>
    <x v="2"/>
    <m/>
    <m/>
    <s v="18/12/2020"/>
    <m/>
    <s v="SEXTA-FEIRA"/>
    <s v="10:00"/>
    <s v="Manhã"/>
    <x v="9"/>
    <x v="0"/>
  </r>
  <r>
    <s v="DO CONTORNO"/>
    <s v="JAPIIM"/>
    <x v="0"/>
    <s v="-3.112182079303029"/>
    <s v="-59.98235087754318"/>
    <s v="18/12/2020"/>
    <s v="3º DIP"/>
    <s v="SEXTA-FEIRA"/>
    <s v="08:37"/>
    <s v="Manhã"/>
    <x v="9"/>
    <x v="0"/>
  </r>
  <r>
    <s v="MARIA ISABEL"/>
    <s v="ZUMBI DOS PALMARES"/>
    <x v="3"/>
    <m/>
    <m/>
    <s v="18/12/2020"/>
    <m/>
    <s v="SEXTA-FEIRA"/>
    <s v="07:00"/>
    <s v="Manhã"/>
    <x v="8"/>
    <x v="0"/>
  </r>
  <r>
    <s v="EDUARDO RIBEIRO"/>
    <s v="CENTRO"/>
    <x v="0"/>
    <s v="-3.1336474847868407"/>
    <s v="-60.0236754673524"/>
    <s v="18/12/2020"/>
    <s v="24º DIP"/>
    <s v="SEXTA-FEIRA"/>
    <s v="17:00"/>
    <s v="Tarde"/>
    <x v="8"/>
    <x v="0"/>
  </r>
  <r>
    <s v="PORTUGAL"/>
    <s v="JAPIIM"/>
    <x v="0"/>
    <m/>
    <m/>
    <s v="18/12/2020"/>
    <m/>
    <s v="SEXTA-FEIRA"/>
    <s v="10:35"/>
    <s v="Manhã"/>
    <x v="8"/>
    <x v="0"/>
  </r>
  <r>
    <s v="SOLIMÕES"/>
    <s v="MAUAZINHO"/>
    <x v="3"/>
    <s v="-3.1199756577982742"/>
    <s v="-59.95307711703438"/>
    <s v="18/12/2020"/>
    <s v="7º DIP"/>
    <s v="SEXTA-FEIRA"/>
    <s v="14:40"/>
    <s v="Tarde"/>
    <x v="6"/>
    <x v="0"/>
  </r>
  <r>
    <s v="DJALMA BATISTA"/>
    <s v="FLORES"/>
    <x v="1"/>
    <s v="-3.082934470606277"/>
    <s v="-60.02507402444486"/>
    <s v="18/12/2020"/>
    <s v="12º DIP"/>
    <s v="SEXTA-FEIRA"/>
    <s v="12:10"/>
    <s v="Tarde"/>
    <x v="9"/>
    <x v="0"/>
  </r>
  <r>
    <s v="NOEL NUTELS"/>
    <s v="CIDADE NOVA"/>
    <x v="2"/>
    <s v="-3.0293076253921836"/>
    <s v="-59.979027688195266"/>
    <s v="18/12/2020"/>
    <s v="6º DIP"/>
    <s v="SEXTA-FEIRA"/>
    <s v="08:00"/>
    <s v="Manhã"/>
    <x v="4"/>
    <x v="0"/>
  </r>
  <r>
    <s v="EDUARDO RIBEIRO"/>
    <s v="CENTRO"/>
    <x v="0"/>
    <s v="-3.1332962267058364"/>
    <s v="-60.023862669970526"/>
    <s v="18/12/2020"/>
    <s v="24º DIP"/>
    <s v="SEXTA-FEIRA"/>
    <s v="10:00"/>
    <s v="Manhã"/>
    <x v="8"/>
    <x v="0"/>
  </r>
  <r>
    <s v="PERIMETRAL"/>
    <s v="GILBERTO MESTRINHO"/>
    <x v="3"/>
    <s v="-3.068697796716015"/>
    <s v="-59.92615382662865"/>
    <s v="18/12/2020"/>
    <s v="4º DIP"/>
    <s v="SEXTA-FEIRA"/>
    <s v="19:00"/>
    <s v="Noite"/>
    <x v="5"/>
    <x v="0"/>
  </r>
  <r>
    <s v="GRANDE CIRCULAR"/>
    <s v="NOVA CIDADE"/>
    <x v="2"/>
    <s v="-3.0049701312737116"/>
    <s v="-59.976842331186376"/>
    <s v="18/12/2020"/>
    <s v="15º DIP"/>
    <s v="SEXTA-FEIRA"/>
    <s v="01:30"/>
    <s v="Madrugada"/>
    <x v="5"/>
    <x v="0"/>
  </r>
  <r>
    <s v="CHICO MENDES"/>
    <s v="COLÔNIA TERRA NOVA"/>
    <x v="2"/>
    <s v="-3.017629381826697"/>
    <s v="-60.007639819927476"/>
    <s v="18/12/2020"/>
    <s v="18º DIP"/>
    <s v="SEXTA-FEIRA"/>
    <s v="21:00"/>
    <s v="Noite"/>
    <x v="5"/>
    <x v="0"/>
  </r>
  <r>
    <s v="S/D"/>
    <s v="CENTRO"/>
    <x v="0"/>
    <s v="-3.130240825319688"/>
    <s v="-60.0145662334875"/>
    <s v="18/12/2020"/>
    <s v="24º DIP"/>
    <s v="SEXTA-FEIRA"/>
    <s v="02:00"/>
    <s v="Madrugada"/>
    <x v="4"/>
    <x v="0"/>
  </r>
  <r>
    <s v="RITA BARBOSA"/>
    <s v="COROADO"/>
    <x v="3"/>
    <m/>
    <m/>
    <s v="18/12/2020"/>
    <m/>
    <s v="SEXTA-FEIRA"/>
    <s v="09:00"/>
    <s v="Manhã"/>
    <x v="8"/>
    <x v="0"/>
  </r>
  <r>
    <s v="IPIXUNA"/>
    <s v="CACHOEIRINHA"/>
    <x v="0"/>
    <s v="-3.13099485421107"/>
    <s v="-60.00943871024886"/>
    <s v="18/12/2020"/>
    <s v="1º DIP"/>
    <s v="SEXTA-FEIRA"/>
    <s v="08:30"/>
    <s v="Manhã"/>
    <x v="12"/>
    <x v="0"/>
  </r>
  <r>
    <s v="IPIXUNA"/>
    <s v="CACHOEIRINHA"/>
    <x v="0"/>
    <s v="-3.13099485421107"/>
    <s v="-60.00943871024886"/>
    <s v="18/12/2020"/>
    <s v="1º DIP"/>
    <s v="SEXTA-FEIRA"/>
    <s v="08:30"/>
    <s v="Manhã"/>
    <x v="12"/>
    <x v="0"/>
  </r>
  <r>
    <m/>
    <s v="CENTRO"/>
    <x v="8"/>
    <m/>
    <m/>
    <s v="18/12/2020"/>
    <m/>
    <s v="SEXTA-FEIRA"/>
    <s v="15:00"/>
    <s v="Tarde"/>
    <x v="8"/>
    <x v="0"/>
  </r>
  <r>
    <s v="URUCARÁ"/>
    <s v="CACHOEIRINHA"/>
    <x v="0"/>
    <s v="-3.129500804074017"/>
    <s v="-60.00446912171478"/>
    <s v="18/12/2020"/>
    <s v="1º DIP"/>
    <s v="SEXTA-FEIRA"/>
    <s v="13:30"/>
    <s v="Tarde"/>
    <x v="6"/>
    <x v="0"/>
  </r>
  <r>
    <s v="GRANDE CIRCULAR"/>
    <s v="TANCREDO NEVES"/>
    <x v="3"/>
    <m/>
    <m/>
    <s v="18/12/2020"/>
    <m/>
    <s v="SEXTA-FEIRA"/>
    <s v="16:00"/>
    <s v="Tarde"/>
    <x v="8"/>
    <x v="0"/>
  </r>
  <r>
    <s v="OLIVEIRAS"/>
    <s v="CIDADE DE DEUS"/>
    <x v="2"/>
    <m/>
    <m/>
    <s v="18/12/2020"/>
    <m/>
    <s v="SEXTA-FEIRA"/>
    <s v="08:00"/>
    <s v="Manhã"/>
    <x v="8"/>
    <x v="0"/>
  </r>
  <r>
    <s v="MARCASSITA"/>
    <s v="CIDADE DE DEUS"/>
    <x v="2"/>
    <s v="-3.0262637919567483"/>
    <s v="-59.940994794340064"/>
    <s v="18/12/2020"/>
    <s v="13º DIP"/>
    <s v="SEXTA-FEIRA"/>
    <s v="08:00"/>
    <s v="Manhã"/>
    <x v="5"/>
    <x v="0"/>
  </r>
  <r>
    <m/>
    <s v="CENTRO"/>
    <x v="6"/>
    <s v="-3.29829919"/>
    <s v="-60.62052101"/>
    <s v="18/12/2020"/>
    <m/>
    <s v="SEXTA-FEIRA"/>
    <s v="10:30"/>
    <s v="Manhã"/>
    <x v="60"/>
    <x v="0"/>
  </r>
  <r>
    <s v="AJURICABA UM"/>
    <s v="SÃO JORGE"/>
    <x v="4"/>
    <s v="-3.1089884454028045"/>
    <s v="-60.042028501567096"/>
    <s v="18/12/2020"/>
    <s v="21º DIP"/>
    <s v="SEXTA-FEIRA"/>
    <s v="06:25"/>
    <s v="Manhã"/>
    <x v="6"/>
    <x v="0"/>
  </r>
  <r>
    <s v="FRANCISCO ORELLANA"/>
    <s v="DOM PEDRO I"/>
    <x v="5"/>
    <m/>
    <m/>
    <s v="18/12/2020"/>
    <m/>
    <s v="SEXTA-FEIRA"/>
    <s v="14:00"/>
    <s v="Tarde"/>
    <x v="8"/>
    <x v="0"/>
  </r>
  <r>
    <s v="CONSTANTINO NERY"/>
    <s v="FLORES"/>
    <x v="1"/>
    <s v="-3.077111794402742"/>
    <s v="-60.026136225993014"/>
    <s v="18/12/2020"/>
    <s v="12º DIP"/>
    <s v="SEXTA-FEIRA"/>
    <s v="21:25"/>
    <s v="Noite"/>
    <x v="4"/>
    <x v="0"/>
  </r>
  <r>
    <s v="DJALMA BATISTA"/>
    <s v="CHAPADA"/>
    <x v="1"/>
    <m/>
    <m/>
    <s v="18/12/2020"/>
    <m/>
    <s v="SEXTA-FEIRA"/>
    <s v="14:00"/>
    <s v="Tarde"/>
    <x v="8"/>
    <x v="0"/>
  </r>
  <r>
    <s v="DA PONTA NEGRA"/>
    <s v="NOVA ESPERANÇA"/>
    <x v="4"/>
    <s v="-3.091980591103117"/>
    <s v="-60.051691853208396"/>
    <s v="18/12/2020"/>
    <s v="19º DIP"/>
    <s v="SEXTA-FEIRA"/>
    <s v="08:45"/>
    <s v="Manhã"/>
    <x v="6"/>
    <x v="0"/>
  </r>
  <r>
    <s v="OMAR AZIZ"/>
    <s v="CIDADE DE DEUS"/>
    <x v="2"/>
    <s v="-3.015372886287248"/>
    <s v="-59.949223001565684"/>
    <s v="18/12/2020"/>
    <s v="13º DIP"/>
    <s v="SEXTA-FEIRA"/>
    <s v="03:00"/>
    <s v="Madrugada"/>
    <x v="4"/>
    <x v="0"/>
  </r>
  <r>
    <s v="TEFÉ"/>
    <s v="JAPIIM"/>
    <x v="0"/>
    <s v="-3.1216744355879102"/>
    <s v="-59.98617831131931"/>
    <s v="18/12/2020"/>
    <s v="3º DIP"/>
    <s v="SEXTA-FEIRA"/>
    <s v="06:00"/>
    <s v="Manhã"/>
    <x v="8"/>
    <x v="0"/>
  </r>
  <r>
    <s v="COMPENSA"/>
    <s v="COMPENSA"/>
    <x v="4"/>
    <s v="-3.110778644103398"/>
    <s v="-60.05077534440999"/>
    <s v="18/12/2020"/>
    <s v="5º DIP"/>
    <s v="SEXTA-FEIRA"/>
    <s v="19:30"/>
    <s v="Noite"/>
    <x v="8"/>
    <x v="0"/>
  </r>
  <r>
    <s v="THOMAS ANTÔNIO GONZAGA"/>
    <s v="DOM PEDRO I"/>
    <x v="5"/>
    <s v="-3.083175431883284"/>
    <s v="-60.04619980451424"/>
    <s v="18/12/2020"/>
    <s v="10º DIP"/>
    <s v="SEXTA-FEIRA"/>
    <s v="09:00"/>
    <s v="Manhã"/>
    <x v="8"/>
    <x v="0"/>
  </r>
  <r>
    <s v="EDUARDO RIBEIRO"/>
    <s v="CENTRO"/>
    <x v="0"/>
    <s v="-3.1331523369871"/>
    <s v="-60.023948861636185"/>
    <s v="18/12/2020"/>
    <s v="24º DIP"/>
    <s v="SEXTA-FEIRA"/>
    <s v="14:00"/>
    <s v="Tarde"/>
    <x v="8"/>
    <x v="0"/>
  </r>
  <r>
    <s v="SONHO MEU"/>
    <s v="CIDADE NOVA"/>
    <x v="2"/>
    <s v="-3.0222481129642236"/>
    <s v="-59.96799015849046"/>
    <s v="18/12/2020"/>
    <s v="6º DIP"/>
    <s v="SEXTA-FEIRA"/>
    <s v="12:00"/>
    <s v="Tarde"/>
    <x v="19"/>
    <x v="0"/>
  </r>
  <r>
    <s v="JOAQUIM NABUCO"/>
    <s v="CENTRO"/>
    <x v="0"/>
    <s v="-3.13403315444405"/>
    <s v="-60.01859273905135"/>
    <s v="18/12/2020"/>
    <s v="24º DIP"/>
    <s v="SEXTA-FEIRA"/>
    <s v="09:52"/>
    <s v="Manhã"/>
    <x v="8"/>
    <x v="0"/>
  </r>
  <r>
    <s v="ERMANO ESTRADELI"/>
    <s v="SÃO JORGE"/>
    <x v="4"/>
    <s v="-3.110533592051314"/>
    <s v="-60.032219319828734"/>
    <s v="18/12/2020"/>
    <s v="21º DIP"/>
    <s v="SEXTA-FEIRA"/>
    <s v="18:00"/>
    <s v="Noite"/>
    <x v="8"/>
    <x v="0"/>
  </r>
  <r>
    <s v="ORIENTAL"/>
    <s v="ALVORADA"/>
    <x v="5"/>
    <s v="-3.080965508253249"/>
    <s v="-60.03205185121489"/>
    <s v="18/12/2020"/>
    <s v="10º DIP"/>
    <s v="SEXTA-FEIRA"/>
    <s v="20:00"/>
    <s v="Noite"/>
    <x v="4"/>
    <x v="0"/>
  </r>
  <r>
    <s v="DOS FRANCESES"/>
    <s v="LÍRIO DO VALE"/>
    <x v="4"/>
    <m/>
    <m/>
    <s v="18/12/2020"/>
    <m/>
    <s v="SEXTA-FEIRA"/>
    <s v="10:00"/>
    <s v="Manhã"/>
    <x v="8"/>
    <x v="0"/>
  </r>
  <r>
    <s v="CONSTANTINO NERY"/>
    <s v="PRESIDENTE VARGAS"/>
    <x v="0"/>
    <s v="-3.12017269699865"/>
    <s v="-60.0268720055594"/>
    <s v="18/12/2020"/>
    <s v="24º DIP"/>
    <s v="SEXTA-FEIRA"/>
    <s v="17:00"/>
    <s v="Tarde"/>
    <x v="5"/>
    <x v="0"/>
  </r>
  <r>
    <s v="VISCONDE DE PORTO ALEGRE"/>
    <s v="PRAÇA 14 DE JANEIRO"/>
    <x v="0"/>
    <s v="-3.125550086382083"/>
    <s v="-60.01294742035702"/>
    <s v="18/12/2020"/>
    <s v="1º DIP"/>
    <s v="SEXTA-FEIRA"/>
    <s v="09:00"/>
    <s v="Manhã"/>
    <x v="4"/>
    <x v="0"/>
  </r>
  <r>
    <s v="C UM"/>
    <s v="CIDADE NOVA"/>
    <x v="2"/>
    <s v="-3.033525489587917"/>
    <s v="-59.99939045787292"/>
    <s v="18/12/2020"/>
    <s v="6º DIP"/>
    <s v="SEXTA-FEIRA"/>
    <s v="16:30"/>
    <s v="Tarde"/>
    <x v="9"/>
    <x v="0"/>
  </r>
  <r>
    <s v="LEONARDO MALCHER"/>
    <s v="PRAÇA 14 DE JANEIRO"/>
    <x v="0"/>
    <m/>
    <m/>
    <s v="18/12/2020"/>
    <m/>
    <s v="SEXTA-FEIRA"/>
    <s v="23:00"/>
    <s v="Noite"/>
    <x v="8"/>
    <x v="0"/>
  </r>
  <r>
    <s v="ABÍLIO NERY"/>
    <s v="PETRÓPOLIS"/>
    <x v="0"/>
    <m/>
    <m/>
    <s v="18/12/2020"/>
    <m/>
    <s v="SEXTA-FEIRA"/>
    <s v="15:00"/>
    <s v="Tarde"/>
    <x v="8"/>
    <x v="0"/>
  </r>
  <r>
    <s v="BORBA"/>
    <s v="CACHOEIRINHA"/>
    <x v="0"/>
    <s v="-3.1282494974159247"/>
    <s v="-60.004205871315165"/>
    <s v="18/12/2020"/>
    <s v="1º DIP"/>
    <s v="SEXTA-FEIRA"/>
    <s v="17:30"/>
    <s v="Tarde"/>
    <x v="4"/>
    <x v="0"/>
  </r>
  <r>
    <s v="MARGINAL A"/>
    <s v="SÃO JOSÉ OPERÁRIO"/>
    <x v="3"/>
    <s v="-3.0649130051110447"/>
    <s v="-59.94075120353158"/>
    <s v="18/12/2020"/>
    <s v="9º DIP"/>
    <s v="SEXTA-FEIRA"/>
    <s v="01:00"/>
    <s v="Madrugada"/>
    <x v="4"/>
    <x v="0"/>
  </r>
  <r>
    <s v="EFIGÊNIO SALES"/>
    <s v="ADRIANÓPOLIS"/>
    <x v="1"/>
    <s v="-3.0887241719721925"/>
    <s v="-60.005522824738854"/>
    <s v="18/12/2020"/>
    <s v="16º DIP"/>
    <s v="SEXTA-FEIRA"/>
    <s v="06:48"/>
    <s v="Manhã"/>
    <x v="6"/>
    <x v="0"/>
  </r>
  <r>
    <s v="ITÁLIA"/>
    <s v="ALEIXO"/>
    <x v="1"/>
    <s v="-3.082085272598681"/>
    <s v="-59.9847320288568"/>
    <s v="18/12/2020"/>
    <s v="16º DIP"/>
    <s v="SEXTA-FEIRA"/>
    <s v="12:30"/>
    <s v="Tarde"/>
    <x v="4"/>
    <x v="0"/>
  </r>
  <r>
    <s v="DO TARUMÃ"/>
    <s v="TARUMÃ"/>
    <x v="4"/>
    <s v="-3.0192796058139875"/>
    <s v="-60.057781022684246"/>
    <s v="18/12/2020"/>
    <s v="20º DIP"/>
    <s v="SEXTA-FEIRA"/>
    <s v="18:00"/>
    <s v="Noite"/>
    <x v="6"/>
    <x v="0"/>
  </r>
  <r>
    <s v="GRANDE CIRCULAR"/>
    <s v="CIDADE DE DEUS"/>
    <x v="2"/>
    <s v="-3.0373817166121823"/>
    <s v="-59.94011371520965"/>
    <s v="18/12/2020"/>
    <s v="13º DIP"/>
    <s v="SEXTA-FEIRA"/>
    <s v="11:00"/>
    <s v="Manhã"/>
    <x v="10"/>
    <x v="0"/>
  </r>
  <r>
    <s v="PRIMEIRO DE MAIO"/>
    <s v="ALEIXO"/>
    <x v="1"/>
    <s v="-3.1007149324363987"/>
    <s v="-59.998557997899184"/>
    <s v="18/12/2020"/>
    <s v="16º DIP"/>
    <s v="SEXTA-FEIRA"/>
    <s v="09:00"/>
    <s v="Manhã"/>
    <x v="8"/>
    <x v="0"/>
  </r>
  <r>
    <s v="PRIMEIRO DE MAIO"/>
    <s v="ALEIXO"/>
    <x v="1"/>
    <s v="-3.1006238492852254"/>
    <s v="-59.99857317842438"/>
    <s v="18/12/2020"/>
    <s v="16º DIP"/>
    <s v="SEXTA-FEIRA"/>
    <s v="09:40"/>
    <s v="Manhã"/>
    <x v="8"/>
    <x v="0"/>
  </r>
  <r>
    <s v="SÃO PEDRO"/>
    <s v="GILBERTO MESTRINHO"/>
    <x v="3"/>
    <s v="-3.0598059383117056"/>
    <s v="-59.92682498448026"/>
    <s v="18/12/2020"/>
    <s v="4º DIP"/>
    <s v="SEXTA-FEIRA"/>
    <s v="14:00"/>
    <s v="Tarde"/>
    <x v="9"/>
    <x v="0"/>
  </r>
  <r>
    <m/>
    <s v="Tiradentes"/>
    <x v="7"/>
    <m/>
    <m/>
    <s v="18/12/2020"/>
    <m/>
    <s v="SEXTA-FEIRA"/>
    <s v="17:00"/>
    <s v="Tarde"/>
    <x v="8"/>
    <x v="0"/>
  </r>
  <r>
    <s v="QUATRO"/>
    <s v="LAGO AZUL"/>
    <x v="2"/>
    <m/>
    <m/>
    <s v="18/12/2020"/>
    <m/>
    <s v="SEXTA-FEIRA"/>
    <s v="16:00"/>
    <s v="Tarde"/>
    <x v="8"/>
    <x v="0"/>
  </r>
  <r>
    <s v="BARASSANO"/>
    <s v="CIDADE NOVA"/>
    <x v="2"/>
    <s v="-3.0317101654777368"/>
    <s v="-59.975401687340906"/>
    <s v="18/12/2020"/>
    <s v="6º DIP"/>
    <s v="SEXTA-FEIRA"/>
    <s v="10:30"/>
    <s v="Manhã"/>
    <x v="14"/>
    <x v="0"/>
  </r>
  <r>
    <s v="BARASSANO"/>
    <s v="CIDADE NOVA"/>
    <x v="2"/>
    <s v="-3.0317101654777368"/>
    <s v="-59.975401687340906"/>
    <s v="18/12/2020"/>
    <s v="6º DIP"/>
    <s v="SEXTA-FEIRA"/>
    <s v="10:30"/>
    <s v="Manhã"/>
    <x v="14"/>
    <x v="0"/>
  </r>
  <r>
    <s v="PEDRO TEIXEIRA"/>
    <s v="NOVA ESPERANÇA"/>
    <x v="4"/>
    <s v="-3.0928328425969256"/>
    <s v="-60.04876169744844"/>
    <s v="18/12/2020"/>
    <s v="21º DIP"/>
    <s v="SEXTA-FEIRA"/>
    <s v="10:00"/>
    <s v="Manhã"/>
    <x v="23"/>
    <x v="0"/>
  </r>
  <r>
    <s v="SANTA CRUZ MACHADO"/>
    <s v="CACHOEIRINHA"/>
    <x v="0"/>
    <m/>
    <m/>
    <s v="18/12/2020"/>
    <m/>
    <s v="SEXTA-FEIRA"/>
    <s v="11:00"/>
    <s v="Manhã"/>
    <x v="8"/>
    <x v="0"/>
  </r>
  <r>
    <s v="UM"/>
    <s v="ALVORADA"/>
    <x v="5"/>
    <s v="-3.0794417885945493"/>
    <s v="-60.036902385928116"/>
    <s v="18/12/2020"/>
    <s v="10º DIP"/>
    <s v="SEXTA-FEIRA"/>
    <s v="07:00"/>
    <s v="Manhã"/>
    <x v="8"/>
    <x v="0"/>
  </r>
  <r>
    <s v="NEPAL"/>
    <s v="NOVA CIDADE"/>
    <x v="2"/>
    <s v="-3.0062069189499625"/>
    <s v="-59.97214766614482"/>
    <s v="18/12/2020"/>
    <s v="15º DIP"/>
    <s v="SEXTA-FEIRA"/>
    <s v="17:00"/>
    <s v="Tarde"/>
    <x v="8"/>
    <x v="0"/>
  </r>
  <r>
    <s v="FORTALEZA"/>
    <s v="NOVO ISRAEL"/>
    <x v="2"/>
    <s v="-3.02886025257695"/>
    <s v="-60.01554844452701"/>
    <s v="18/12/2020"/>
    <s v="18º DIP"/>
    <s v="SEXTA-FEIRA"/>
    <s v="16:00"/>
    <s v="Tarde"/>
    <x v="8"/>
    <x v="0"/>
  </r>
  <r>
    <s v="ARGENTINA"/>
    <s v="FLORES"/>
    <x v="1"/>
    <m/>
    <m/>
    <s v="18/12/2020"/>
    <m/>
    <s v="SEXTA-FEIRA"/>
    <s v="19:00"/>
    <s v="Noite"/>
    <x v="9"/>
    <x v="0"/>
  </r>
  <r>
    <s v="S/D"/>
    <s v="LAGO AZUL"/>
    <x v="2"/>
    <s v="-2.9536074516041864"/>
    <s v="-60.03289555138672"/>
    <s v="18/12/2020"/>
    <s v="20º DIP"/>
    <s v="SEXTA-FEIRA"/>
    <s v="13:00"/>
    <s v="Tarde"/>
    <x v="12"/>
    <x v="0"/>
  </r>
  <r>
    <s v="SAO GABRIEL"/>
    <s v="CIDADE DE DEUS"/>
    <x v="2"/>
    <s v="-3.022346361935191"/>
    <s v="-59.937970897342936"/>
    <s v="18/12/2020"/>
    <s v="13º DIP"/>
    <s v="SEXTA-FEIRA"/>
    <s v="03:00"/>
    <s v="Madrugada"/>
    <x v="4"/>
    <x v="0"/>
  </r>
  <r>
    <s v="SAMAÚMA"/>
    <s v="MONTE DAS OLIVEIRAS"/>
    <x v="2"/>
    <s v="-3.0002476069449937"/>
    <s v="-59.991571531811836"/>
    <s v="18/12/2020"/>
    <s v="26º DIP"/>
    <s v="SEXTA-FEIRA"/>
    <s v="20:00"/>
    <s v="Noite"/>
    <x v="12"/>
    <x v="0"/>
  </r>
  <r>
    <s v="FORTALEZA"/>
    <s v="CIDADE DE DEUS"/>
    <x v="2"/>
    <s v="-3.0294868797828354"/>
    <s v="-59.94144230346426"/>
    <s v="18/12/2020"/>
    <s v="13º DIP"/>
    <s v="SEXTA-FEIRA"/>
    <s v="22:00"/>
    <s v="Noite"/>
    <x v="4"/>
    <x v="0"/>
  </r>
  <r>
    <s v="CONSTANTINOPLA"/>
    <s v="ALVORADA"/>
    <x v="5"/>
    <s v="-3.0692125326609077"/>
    <s v="-60.04759033125073"/>
    <s v="18/12/2020"/>
    <s v="17º DIP"/>
    <s v="SEXTA-FEIRA"/>
    <s v="13:10"/>
    <s v="Tarde"/>
    <x v="6"/>
    <x v="0"/>
  </r>
  <r>
    <s v="CORAL"/>
    <s v="TANCREDO NEVES"/>
    <x v="3"/>
    <s v="-3.0528364984221716"/>
    <s v="-59.939676493407084"/>
    <s v="18/12/2020"/>
    <s v="14º DIP"/>
    <s v="SEXTA-FEIRA"/>
    <s v="19:00"/>
    <s v="Noite"/>
    <x v="8"/>
    <x v="0"/>
  </r>
  <r>
    <s v="DO ALEIXO"/>
    <s v="COROADO"/>
    <x v="3"/>
    <s v="-3.092388915198012"/>
    <s v="-59.9885556962061"/>
    <s v="18/12/2020"/>
    <s v="11º DIP"/>
    <s v="SEXTA-FEIRA"/>
    <s v="08:00"/>
    <s v="Manhã"/>
    <x v="6"/>
    <x v="0"/>
  </r>
  <r>
    <s v="CENTO E QUARENTA E SETE"/>
    <s v="CIDADE NOVA"/>
    <x v="2"/>
    <m/>
    <m/>
    <s v="18/12/2020"/>
    <m/>
    <s v="SEXTA-FEIRA"/>
    <s v="01:00"/>
    <s v="Madrugada"/>
    <x v="9"/>
    <x v="0"/>
  </r>
  <r>
    <s v="SEIS"/>
    <s v="NOVA CIDADE"/>
    <x v="2"/>
    <s v="-2.98013167204143"/>
    <s v="-59.989349903355894"/>
    <s v="18/12/2020"/>
    <s v="15º DIP"/>
    <s v="SEXTA-FEIRA"/>
    <s v="19:00"/>
    <s v="Noite"/>
    <x v="9"/>
    <x v="0"/>
  </r>
  <r>
    <s v="TORQUATO TAPAJÓS"/>
    <s v="TARUMÃ"/>
    <x v="4"/>
    <s v="-2.9816985580861894"/>
    <s v="-60.01952921398057"/>
    <s v="18/12/2020"/>
    <s v="20º DIP"/>
    <s v="SEXTA-FEIRA"/>
    <s v="09:00"/>
    <s v="Manhã"/>
    <x v="6"/>
    <x v="0"/>
  </r>
  <r>
    <s v="TREZE"/>
    <s v="CIDADE DE DEUS"/>
    <x v="2"/>
    <s v="-3.015365218104446"/>
    <s v="-59.956182410758956"/>
    <s v="18/12/2020"/>
    <s v="13º DIP"/>
    <s v="SEXTA-FEIRA"/>
    <s v="02:00"/>
    <s v="Madrugada"/>
    <x v="4"/>
    <x v="0"/>
  </r>
  <r>
    <s v="SÃO PEDRO"/>
    <s v="COMPENSA"/>
    <x v="4"/>
    <s v="-3.1069289309515455"/>
    <s v="-60.063476858030754"/>
    <s v="18/12/2020"/>
    <s v="8º DIP"/>
    <s v="SEXTA-FEIRA"/>
    <s v="12:30"/>
    <s v="Tarde"/>
    <x v="9"/>
    <x v="0"/>
  </r>
  <r>
    <s v="EPAMINONDAS"/>
    <s v="CENTRO"/>
    <x v="0"/>
    <s v="-3.1302183545356246"/>
    <s v="-60.02631826477391"/>
    <s v="18/12/2020"/>
    <s v="24º DIP"/>
    <s v="SEXTA-FEIRA"/>
    <s v="20:00"/>
    <s v="Noite"/>
    <x v="5"/>
    <x v="0"/>
  </r>
  <r>
    <s v="PRESIDENTE COSTA E SILVA"/>
    <s v="CRESPO"/>
    <x v="0"/>
    <s v="-3.1297226801285185"/>
    <s v="-59.993746718349975"/>
    <s v="18/12/2020"/>
    <s v="7º DIP"/>
    <s v="SEXTA-FEIRA"/>
    <s v="14:34"/>
    <s v="Tarde"/>
    <x v="8"/>
    <x v="0"/>
  </r>
  <r>
    <s v="GRANDE CIRCULAR"/>
    <s v="CIDADE DE DEUS"/>
    <x v="2"/>
    <s v="-3.0111717590657854"/>
    <s v="-59.95791265368929"/>
    <s v="18/12/2020"/>
    <s v="13º DIP"/>
    <s v="SEXTA-FEIRA"/>
    <s v="10:00"/>
    <s v="Manhã"/>
    <x v="6"/>
    <x v="0"/>
  </r>
  <r>
    <s v="DO CONTORNO"/>
    <s v="SÃO LÁZARO"/>
    <x v="0"/>
    <m/>
    <m/>
    <s v="18/12/2020"/>
    <m/>
    <s v="SEXTA-FEIRA"/>
    <s v="10:00"/>
    <s v="Manhã"/>
    <x v="8"/>
    <x v="0"/>
  </r>
  <r>
    <s v="DAS ARARAS"/>
    <s v="PONTA NEGRA"/>
    <x v="4"/>
    <s v="-3.0806879717013724"/>
    <s v="-60.075288963209445"/>
    <s v="18/12/2020"/>
    <s v="19º DIP"/>
    <s v="SEXTA-FEIRA"/>
    <s v="12:00"/>
    <s v="Tarde"/>
    <x v="37"/>
    <x v="0"/>
  </r>
  <r>
    <s v="GRANDE CIRCULAR"/>
    <s v="CIDADE DE DEUS"/>
    <x v="2"/>
    <s v="-3.037510996009367"/>
    <s v="-59.94003271608116"/>
    <s v="18/12/2020"/>
    <s v="14º DIP"/>
    <s v="SEXTA-FEIRA"/>
    <s v="16:30"/>
    <s v="Tarde"/>
    <x v="5"/>
    <x v="0"/>
  </r>
  <r>
    <s v="DEZ"/>
    <s v="TARUMÃ"/>
    <x v="4"/>
    <s v="-3.0020931437671865"/>
    <s v="-60.03786033623764"/>
    <s v="18/12/2020"/>
    <s v="20º DIP"/>
    <s v="SEXTA-FEIRA"/>
    <s v="19:00"/>
    <s v="Noite"/>
    <x v="10"/>
    <x v="0"/>
  </r>
  <r>
    <s v="DEZ"/>
    <s v="TARUMÃ"/>
    <x v="4"/>
    <s v="-3.0020931437671865"/>
    <s v="-60.03786033623764"/>
    <s v="18/12/2020"/>
    <s v="20º DIP"/>
    <s v="SEXTA-FEIRA"/>
    <s v="19:00"/>
    <s v="Noite"/>
    <x v="10"/>
    <x v="0"/>
  </r>
  <r>
    <s v="DEZ"/>
    <s v="TARUMÃ"/>
    <x v="4"/>
    <s v="-3.0020931437671865"/>
    <s v="-60.03786033623764"/>
    <s v="18/12/2020"/>
    <s v="20º DIP"/>
    <s v="SEXTA-FEIRA"/>
    <s v="19:00"/>
    <s v="Noite"/>
    <x v="10"/>
    <x v="0"/>
  </r>
  <r>
    <s v="DEZ"/>
    <s v="TARUMÃ"/>
    <x v="4"/>
    <s v="-3.0020931437671865"/>
    <s v="-60.03786033623764"/>
    <s v="18/12/2020"/>
    <s v="20º DIP"/>
    <s v="SEXTA-FEIRA"/>
    <s v="19:00"/>
    <s v="Noite"/>
    <x v="10"/>
    <x v="0"/>
  </r>
  <r>
    <s v="CONTORNO NORTE"/>
    <s v="ARMANDO MENDES"/>
    <x v="3"/>
    <s v="-3.086595869704307"/>
    <s v="-59.94513411114905"/>
    <s v="18/12/2020"/>
    <s v="25º DIP"/>
    <s v="SEXTA-FEIRA"/>
    <s v="06:20"/>
    <s v="Manhã"/>
    <x v="12"/>
    <x v="0"/>
  </r>
  <r>
    <m/>
    <s v="MORADA DO SOL"/>
    <x v="6"/>
    <s v="-2.05845172"/>
    <s v="-60.02557918"/>
    <s v="18/12/2020"/>
    <m/>
    <s v="SEXTA-FEIRA"/>
    <s v="17:00"/>
    <s v="Tarde"/>
    <x v="8"/>
    <x v="0"/>
  </r>
  <r>
    <s v="ITAÚBA"/>
    <s v="JORGE TEIXEIRA"/>
    <x v="3"/>
    <s v="-3.0452517323185027"/>
    <s v="-59.924957858348506"/>
    <s v="18/12/2020"/>
    <s v="30º DIP"/>
    <s v="SEXTA-FEIRA"/>
    <s v="22:00"/>
    <s v="Noite"/>
    <x v="9"/>
    <x v="0"/>
  </r>
  <r>
    <s v="CINQUENTA E CINCO"/>
    <s v="NOVO ALEIXO"/>
    <x v="2"/>
    <s v="-3.03854862646954"/>
    <s v="-59.94986367948308"/>
    <s v="18/12/2020"/>
    <s v="27º DIP"/>
    <s v="SEXTA-FEIRA"/>
    <s v="16:00"/>
    <s v="Tarde"/>
    <x v="40"/>
    <x v="0"/>
  </r>
  <r>
    <m/>
    <s v="CENTRO"/>
    <x v="7"/>
    <s v="-23.53681723"/>
    <s v="-46.30775666"/>
    <s v="18/12/2020"/>
    <m/>
    <s v="SEXTA-FEIRA"/>
    <s v="10:37"/>
    <s v="Manhã"/>
    <x v="41"/>
    <x v="0"/>
  </r>
  <r>
    <m/>
    <s v="BOM PASTOR"/>
    <x v="7"/>
    <s v="-2.15527534"/>
    <s v="-56.09493491"/>
    <s v="18/12/2020"/>
    <m/>
    <s v="SEXTA-FEIRA"/>
    <s v="23:43"/>
    <s v="Noite"/>
    <x v="40"/>
    <x v="0"/>
  </r>
  <r>
    <s v="PAULO SARMENTO"/>
    <s v="NOVO ALEIXO"/>
    <x v="2"/>
    <s v="-3.0350380090728333"/>
    <s v="-59.945973466797824"/>
    <s v="18/12/2020"/>
    <s v="27º DIP"/>
    <s v="SEXTA-FEIRA"/>
    <s v="18:30"/>
    <s v="Noite"/>
    <x v="40"/>
    <x v="0"/>
  </r>
  <r>
    <s v="SEIS"/>
    <s v="PLANALTO"/>
    <x v="5"/>
    <s v="-3.0700097407869666"/>
    <s v="-60.059990442005876"/>
    <s v="18/12/2020"/>
    <s v="17º DIP"/>
    <s v="SEXTA-FEIRA"/>
    <s v="21:20"/>
    <s v="Noite"/>
    <x v="40"/>
    <x v="0"/>
  </r>
  <r>
    <s v="COSME FERREIRA"/>
    <s v="ZUMBI DOS PALMARES"/>
    <x v="3"/>
    <s v="-3.0712502153082832"/>
    <s v="-59.938857793316615"/>
    <s v="18/12/2020"/>
    <s v="25º DIP"/>
    <s v="SEXTA-FEIRA"/>
    <s v="23:00"/>
    <s v="Noite"/>
    <x v="38"/>
    <x v="0"/>
  </r>
  <r>
    <s v="RIO GUAÍBA"/>
    <s v="NOVO ALEIXO"/>
    <x v="2"/>
    <s v="-3.051759182309265"/>
    <s v="-59.961527791788185"/>
    <s v="18/12/2020"/>
    <s v="27º DIP"/>
    <s v="SEXTA-FEIRA"/>
    <s v="10:57"/>
    <s v="Manhã"/>
    <x v="39"/>
    <x v="0"/>
  </r>
  <r>
    <s v="CHICO XAVIER"/>
    <s v="COLÔNIA TERRA NOVA"/>
    <x v="2"/>
    <s v="-3.007957751810487"/>
    <s v="-60.00962463889508"/>
    <s v="18/12/2020"/>
    <s v="18º DIP"/>
    <s v="SEXTA-FEIRA"/>
    <s v="07:00"/>
    <s v="Manhã"/>
    <x v="9"/>
    <x v="0"/>
  </r>
  <r>
    <m/>
    <s v="são sebastião"/>
    <x v="7"/>
    <m/>
    <m/>
    <s v="18/12/2020"/>
    <m/>
    <s v="SEXTA-FEIRA"/>
    <s v="14:30"/>
    <s v="Tarde"/>
    <x v="8"/>
    <x v="0"/>
  </r>
  <r>
    <s v="RIO AMAZONAS"/>
    <s v="FLORES"/>
    <x v="1"/>
    <s v="-3.0647838384459143"/>
    <s v="-60.00845810300301"/>
    <s v="18/12/2020"/>
    <s v="12º DIP"/>
    <s v="SEXTA-FEIRA"/>
    <s v="12:00"/>
    <s v="Tarde"/>
    <x v="5"/>
    <x v="0"/>
  </r>
  <r>
    <s v="EPAMINONDAS"/>
    <s v="CENTRO"/>
    <x v="0"/>
    <s v="-3.1285727122151212"/>
    <s v="-60.02643791532503"/>
    <s v="18/12/2020"/>
    <s v="24º DIP"/>
    <s v="SEXTA-FEIRA"/>
    <s v="16:00"/>
    <s v="Tarde"/>
    <x v="8"/>
    <x v="0"/>
  </r>
  <r>
    <m/>
    <s v="RAMALHO JÚNIOR"/>
    <x v="7"/>
    <s v="-3.38644877"/>
    <s v="-57.71496949"/>
    <s v="18/12/2020"/>
    <m/>
    <s v="SEXTA-FEIRA"/>
    <s v="18:40"/>
    <s v="Noite"/>
    <x v="12"/>
    <x v="0"/>
  </r>
  <r>
    <s v="MAX TEIXEIRA"/>
    <s v="CIDADE NOVA"/>
    <x v="2"/>
    <s v="-3.0384552450577607"/>
    <s v="-60.003562799877685"/>
    <s v="18/12/2020"/>
    <s v="6º DIP"/>
    <s v="SEXTA-FEIRA"/>
    <s v="16:00"/>
    <s v="Tarde"/>
    <x v="12"/>
    <x v="0"/>
  </r>
  <r>
    <s v="A SEIS"/>
    <s v="CIDADE NOVA"/>
    <x v="2"/>
    <s v="-3.032863179236845"/>
    <s v="-59.99481614633437"/>
    <s v="18/12/2020"/>
    <s v="6º DIP"/>
    <s v="SEXTA-FEIRA"/>
    <s v="10:15"/>
    <s v="Manhã"/>
    <x v="4"/>
    <x v="0"/>
  </r>
  <r>
    <s v="VINTE E NOVE"/>
    <s v="NOVO ALEIXO"/>
    <x v="2"/>
    <s v="-3.038478194414042"/>
    <s v="-59.94726537224721"/>
    <s v="18/12/2020"/>
    <s v="27º DIP"/>
    <s v="SEXTA-FEIRA"/>
    <s v="12:01"/>
    <s v="Tarde"/>
    <x v="4"/>
    <x v="0"/>
  </r>
  <r>
    <s v="SECUNDÁRIA"/>
    <s v="CIDADE NOVA"/>
    <x v="2"/>
    <s v="-3.009881245195601"/>
    <s v="-59.973121616818446"/>
    <s v="18/12/2020"/>
    <s v="15º DIP"/>
    <s v="SEXTA-FEIRA"/>
    <s v="15:56"/>
    <s v="Tarde"/>
    <x v="4"/>
    <x v="0"/>
  </r>
  <r>
    <s v="MARCOS CAVALCANTE"/>
    <s v="CIDADE DE DEUS"/>
    <x v="2"/>
    <s v="-3.014267462101204"/>
    <s v="-59.95095401725557"/>
    <s v="18/12/2020"/>
    <s v="13º DIP"/>
    <s v="SEXTA-FEIRA"/>
    <s v="16:51"/>
    <s v="Tarde"/>
    <x v="4"/>
    <x v="0"/>
  </r>
  <r>
    <s v="CORINTHIANS"/>
    <s v="CIDADE DE DEUS"/>
    <x v="2"/>
    <m/>
    <m/>
    <s v="18/12/2020"/>
    <m/>
    <s v="SEXTA-FEIRA"/>
    <s v="14:00"/>
    <s v="Tarde"/>
    <x v="9"/>
    <x v="0"/>
  </r>
  <r>
    <s v="MARGINAL"/>
    <s v="SÃO JOSÉ OPERÁRIO"/>
    <x v="3"/>
    <m/>
    <m/>
    <s v="18/12/2020"/>
    <m/>
    <s v="SEXTA-FEIRA"/>
    <s v="09:00"/>
    <s v="Manhã"/>
    <x v="8"/>
    <x v="0"/>
  </r>
  <r>
    <s v="DO PURAQUEQUARA"/>
    <s v="PURAQUEQUARA"/>
    <x v="3"/>
    <m/>
    <m/>
    <s v="18/12/2020"/>
    <m/>
    <s v="SEXTA-FEIRA"/>
    <s v="08:00"/>
    <s v="Manhã"/>
    <x v="9"/>
    <x v="0"/>
  </r>
  <r>
    <s v="LEOPOLDO NEVES"/>
    <s v="SÃO RAIMUNDO"/>
    <x v="4"/>
    <s v="-3.1192733367266583"/>
    <s v="-60.04068550969911"/>
    <s v="18/12/2020"/>
    <s v="5º DIP"/>
    <s v="SEXTA-FEIRA"/>
    <s v="15:00"/>
    <s v="Tarde"/>
    <x v="8"/>
    <x v="0"/>
  </r>
  <r>
    <s v="SANTA RITA"/>
    <s v="SANTO AGOSTINHO"/>
    <x v="4"/>
    <s v="-3.091727075457796"/>
    <s v="-60.063758590376096"/>
    <s v="18/12/2020"/>
    <s v="8º DIP"/>
    <s v="SEXTA-FEIRA"/>
    <s v="17:00"/>
    <s v="Tarde"/>
    <x v="5"/>
    <x v="0"/>
  </r>
  <r>
    <s v="EDUARDO RIBEIRO"/>
    <s v="CENTRO"/>
    <x v="0"/>
    <s v="-3.132954115192441"/>
    <s v="-60.02434409170808"/>
    <s v="18/12/2020"/>
    <s v="24º DIP"/>
    <s v="SEXTA-FEIRA"/>
    <s v="06:00"/>
    <s v="Manhã"/>
    <x v="8"/>
    <x v="0"/>
  </r>
  <r>
    <s v="JÚLIO VERNE"/>
    <s v="ALEIXO"/>
    <x v="1"/>
    <s v="-3.096316458219559"/>
    <s v="-59.997108551835105"/>
    <s v="18/12/2020"/>
    <s v="16º DIP"/>
    <s v="SEXTA-FEIRA"/>
    <s v="11:00"/>
    <s v="Manhã"/>
    <x v="4"/>
    <x v="0"/>
  </r>
  <r>
    <s v="CASTELO BRANCO"/>
    <s v="COMPENSA"/>
    <x v="4"/>
    <s v="-3.109592696672572"/>
    <s v="-60.056531486401205"/>
    <s v="18/12/2020"/>
    <s v="8º DIP"/>
    <s v="SEXTA-FEIRA"/>
    <s v="21:00"/>
    <s v="Noite"/>
    <x v="13"/>
    <x v="0"/>
  </r>
  <r>
    <m/>
    <s v="jardim florestal"/>
    <x v="7"/>
    <s v="-3.14040001"/>
    <s v="-58.44010966"/>
    <s v="18/12/2020"/>
    <m/>
    <s v="SEXTA-FEIRA"/>
    <s v="18:30"/>
    <s v="Noite"/>
    <x v="5"/>
    <x v="0"/>
  </r>
  <r>
    <s v="UNIÃO"/>
    <s v="CRESPO"/>
    <x v="0"/>
    <m/>
    <m/>
    <s v="18/12/2020"/>
    <m/>
    <s v="SEXTA-FEIRA"/>
    <s v="05:00"/>
    <s v="Madrugada"/>
    <x v="9"/>
    <x v="0"/>
  </r>
  <r>
    <s v="DOIS"/>
    <s v="ALVORADA"/>
    <x v="5"/>
    <s v="-3.0799615453420723"/>
    <s v="-60.05205643543102"/>
    <s v="18/12/2020"/>
    <s v="10º DIP"/>
    <s v="SEXTA-FEIRA"/>
    <s v="15:29"/>
    <s v="Tarde"/>
    <x v="9"/>
    <x v="0"/>
  </r>
  <r>
    <s v="CHICO XAVIER"/>
    <s v="COLÔNIA TERRA NOVA"/>
    <x v="2"/>
    <s v="-3.0075323946201404"/>
    <s v="-60.00958286915645"/>
    <s v="18/12/2020"/>
    <s v="18º DIP"/>
    <s v="SEXTA-FEIRA"/>
    <s v="07:00"/>
    <s v="Manhã"/>
    <x v="9"/>
    <x v="0"/>
  </r>
  <r>
    <s v="B"/>
    <s v="ALVORADA"/>
    <x v="5"/>
    <s v="-3.086292986152371"/>
    <s v="-60.05296932816168"/>
    <s v="18/12/2020"/>
    <s v="10º DIP"/>
    <s v="SEXTA-FEIRA"/>
    <s v="19:00"/>
    <s v="Noite"/>
    <x v="9"/>
    <x v="0"/>
  </r>
  <r>
    <s v="B"/>
    <s v="ALVORADA"/>
    <x v="5"/>
    <s v="-3.086292986152371"/>
    <s v="-60.05296932816168"/>
    <s v="18/12/2020"/>
    <s v="10º DIP"/>
    <s v="SEXTA-FEIRA"/>
    <s v="19:00"/>
    <s v="Noite"/>
    <x v="9"/>
    <x v="0"/>
  </r>
  <r>
    <s v="POPULAR"/>
    <s v="ALVORADA"/>
    <x v="5"/>
    <m/>
    <m/>
    <s v="18/12/2020"/>
    <m/>
    <s v="SEXTA-FEIRA"/>
    <s v="13:00"/>
    <s v="Tarde"/>
    <x v="8"/>
    <x v="0"/>
  </r>
  <r>
    <s v="DO TARUMÃ"/>
    <s v="PONTA NEGRA"/>
    <x v="4"/>
    <s v="-3.059230591145967"/>
    <s v="-60.08675321363195"/>
    <s v="18/12/2020"/>
    <s v="19º DIP"/>
    <s v="SEXTA-FEIRA"/>
    <s v="16:00"/>
    <s v="Tarde"/>
    <x v="6"/>
    <x v="0"/>
  </r>
  <r>
    <s v="LOURO CHUMBO"/>
    <s v="MONTE DAS OLIVEIRAS"/>
    <x v="2"/>
    <m/>
    <m/>
    <s v="18/12/2020"/>
    <m/>
    <s v="SEXTA-FEIRA"/>
    <s v="16:00"/>
    <s v="Tarde"/>
    <x v="8"/>
    <x v="0"/>
  </r>
  <r>
    <m/>
    <s v="Quilômetro 47"/>
    <x v="7"/>
    <s v="-2.69332338"/>
    <s v="-59.70467079"/>
    <s v="18/12/2020"/>
    <m/>
    <s v="SEXTA-FEIRA"/>
    <s v="19:00"/>
    <s v="Noite"/>
    <x v="19"/>
    <x v="0"/>
  </r>
  <r>
    <s v="SÃO LÁZARO"/>
    <s v="BETÂNIA"/>
    <x v="0"/>
    <s v="-3.1343159972159204"/>
    <s v="-59.99415450195711"/>
    <s v="18/12/2020"/>
    <s v="7º DIP"/>
    <s v="SEXTA-FEIRA"/>
    <s v="16:00"/>
    <s v="Tarde"/>
    <x v="37"/>
    <x v="0"/>
  </r>
  <r>
    <m/>
    <s v="COMUNIDADE BOA VISTA"/>
    <x v="7"/>
    <s v="-2.62707435"/>
    <s v="-56.73622853"/>
    <s v="18/12/2020"/>
    <m/>
    <s v="SEXTA-FEIRA"/>
    <s v="08:00"/>
    <s v="Manhã"/>
    <x v="23"/>
    <x v="0"/>
  </r>
  <r>
    <s v="PRIMEIRO DE MAIO"/>
    <s v="ALEIXO"/>
    <x v="1"/>
    <s v="-3.1007318007706295"/>
    <s v="-59.99878704236578"/>
    <s v="18/12/2020"/>
    <s v="16º DIP"/>
    <s v="SEXTA-FEIRA"/>
    <s v="20:00"/>
    <s v="Noite"/>
    <x v="8"/>
    <x v="0"/>
  </r>
  <r>
    <s v="SETE DE SETEMBRO"/>
    <s v="CENTRO"/>
    <x v="0"/>
    <s v="-3.1352505271063085"/>
    <s v="-60.013113289645204"/>
    <s v="18/12/2020"/>
    <s v="24º DIP"/>
    <s v="SEXTA-FEIRA"/>
    <s v="11:32"/>
    <s v="Manhã"/>
    <x v="4"/>
    <x v="0"/>
  </r>
  <r>
    <s v="FÁBIO LUCENA"/>
    <s v="CIDADE NOVA"/>
    <x v="2"/>
    <s v="-3.0310959760997163"/>
    <s v="-59.969225164287"/>
    <s v="18/12/2020"/>
    <s v="6º DIP"/>
    <s v="SEXTA-FEIRA"/>
    <s v="14:35"/>
    <s v="Tarde"/>
    <x v="8"/>
    <x v="0"/>
  </r>
  <r>
    <m/>
    <s v="COMUNIDADE DA LIBERDADE"/>
    <x v="7"/>
    <s v="-4.08423957"/>
    <s v="-63.14211255"/>
    <s v="18/12/2020"/>
    <m/>
    <s v="SEXTA-FEIRA"/>
    <s v="03:00"/>
    <s v="Madrugada"/>
    <x v="4"/>
    <x v="0"/>
  </r>
  <r>
    <s v="PADRE AGOSTINHO CABALLERO MARTINS"/>
    <s v="COMPENSA"/>
    <x v="4"/>
    <s v="-3.115740608447137"/>
    <s v="-60.04988499702637"/>
    <s v="18/12/2020"/>
    <s v="8º DIP"/>
    <s v="SEXTA-FEIRA"/>
    <s v="23:35"/>
    <s v="Noite"/>
    <x v="12"/>
    <x v="0"/>
  </r>
  <r>
    <s v="DEZ DE JULHO"/>
    <s v="CENTRO"/>
    <x v="0"/>
    <s v="-3.129811311769624"/>
    <s v="-60.024796020634355"/>
    <s v="18/12/2020"/>
    <s v="24º DIP"/>
    <s v="SEXTA-FEIRA"/>
    <s v="10:00"/>
    <s v="Manhã"/>
    <x v="8"/>
    <x v="0"/>
  </r>
  <r>
    <s v="VISCONDE DE ITABAIANA"/>
    <s v="FLORES"/>
    <x v="1"/>
    <s v="-3.0520239543832903"/>
    <s v="-59.99274863089995"/>
    <s v="18/12/2020"/>
    <s v="12º DIP"/>
    <s v="SEXTA-FEIRA"/>
    <s v="15:00"/>
    <s v="Tarde"/>
    <x v="14"/>
    <x v="0"/>
  </r>
  <r>
    <s v="CONSTANTINO NERY"/>
    <s v="CHAPADA"/>
    <x v="1"/>
    <s v="-3.0942708493954587"/>
    <s v="-60.02674606506521"/>
    <s v="18/12/2020"/>
    <s v="22º DIP"/>
    <s v="SEXTA-FEIRA"/>
    <s v="15:00"/>
    <s v="Tarde"/>
    <x v="19"/>
    <x v="0"/>
  </r>
  <r>
    <s v="PERIMETRAL"/>
    <s v="CHAPADA"/>
    <x v="1"/>
    <s v="-3.0936524413980377"/>
    <s v="-60.031723470273825"/>
    <s v="18/12/2020"/>
    <s v="22º DIP"/>
    <s v="SEXTA-FEIRA"/>
    <s v="15:00"/>
    <s v="Tarde"/>
    <x v="17"/>
    <x v="0"/>
  </r>
  <r>
    <s v="RIO SÃO LOURENÇO"/>
    <s v="NOVO ALEIXO"/>
    <x v="2"/>
    <s v="-3.0530559788917353"/>
    <s v="-59.96610630953081"/>
    <s v="18/12/2020"/>
    <s v="27º DIP"/>
    <s v="SEXTA-FEIRA"/>
    <s v="15:00"/>
    <s v="Tarde"/>
    <x v="37"/>
    <x v="0"/>
  </r>
  <r>
    <s v="A"/>
    <s v="PARQUE DEZ DE NOVEMBRO"/>
    <x v="1"/>
    <s v="-3.0730647264699464"/>
    <s v="-60.00120450975219"/>
    <s v="18/12/2020"/>
    <s v="23º DIP"/>
    <s v="SEXTA-FEIRA"/>
    <s v="18:00"/>
    <s v="Noite"/>
    <x v="5"/>
    <x v="0"/>
  </r>
  <r>
    <s v="NOVA ESPERANÇA"/>
    <s v="TANCREDO NEVES"/>
    <x v="3"/>
    <m/>
    <m/>
    <s v="18/12/2020"/>
    <m/>
    <s v="SEXTA-FEIRA"/>
    <s v="10:00"/>
    <s v="Manhã"/>
    <x v="8"/>
    <x v="0"/>
  </r>
  <r>
    <s v="VINTE E QUATRO"/>
    <s v="PARQUE DEZ DE NOVEMBRO"/>
    <x v="1"/>
    <s v="-3.0814327242312154"/>
    <s v="-60.01299542499624"/>
    <s v="18/12/2020"/>
    <s v="23º DIP"/>
    <s v="SEXTA-FEIRA"/>
    <s v="03:00"/>
    <s v="Madrugada"/>
    <x v="8"/>
    <x v="0"/>
  </r>
  <r>
    <s v="TRINTA E OITO"/>
    <s v="NOVO ALEIXO"/>
    <x v="2"/>
    <s v="-3.046965445988398"/>
    <s v="-59.95064283894393"/>
    <s v="18/12/2020"/>
    <s v="27º DIP"/>
    <s v="SEXTA-FEIRA"/>
    <s v="11:56"/>
    <s v="Manhã"/>
    <x v="4"/>
    <x v="0"/>
  </r>
  <r>
    <s v="CARVALHO LEAL"/>
    <s v="CACHOEIRINHA"/>
    <x v="0"/>
    <s v="-3.1291794471978935"/>
    <s v="-60.00553534944428"/>
    <s v="18/12/2020"/>
    <s v="1º DIP"/>
    <s v="SEXTA-FEIRA"/>
    <s v="10:00"/>
    <s v="Manhã"/>
    <x v="8"/>
    <x v="0"/>
  </r>
  <r>
    <s v="CONSTANTINO NERY"/>
    <s v="CHAPADA"/>
    <x v="1"/>
    <s v="-3.101303996924984"/>
    <s v="-60.02441588761394"/>
    <s v="18/12/2020"/>
    <s v="22º DIP"/>
    <s v="SEXTA-FEIRA"/>
    <s v="09:00"/>
    <s v="Manhã"/>
    <x v="16"/>
    <x v="0"/>
  </r>
  <r>
    <s v="CONSTANTINO NERY"/>
    <s v="CHAPADA"/>
    <x v="1"/>
    <s v="-3.101525352172351"/>
    <s v="-60.025473014075665"/>
    <s v="18/12/2020"/>
    <s v="22º DIP"/>
    <s v="SEXTA-FEIRA"/>
    <s v="09:00"/>
    <s v="Manhã"/>
    <x v="16"/>
    <x v="0"/>
  </r>
  <r>
    <s v="AMAZONAS"/>
    <s v="FLORES"/>
    <x v="1"/>
    <s v="-3.067558377695301"/>
    <s v="-60.015549288292604"/>
    <s v="18/12/2020"/>
    <s v="12º DIP"/>
    <s v="SEXTA-FEIRA"/>
    <s v="19:00"/>
    <s v="Noite"/>
    <x v="13"/>
    <x v="0"/>
  </r>
  <r>
    <s v="AMAZONAS"/>
    <s v="FLORES"/>
    <x v="1"/>
    <m/>
    <m/>
    <s v="18/12/2020"/>
    <m/>
    <s v="SEXTA-FEIRA"/>
    <s v="19:00"/>
    <s v="Noite"/>
    <x v="9"/>
    <x v="0"/>
  </r>
  <r>
    <s v="SÁTIRO DIAS"/>
    <s v="SÃO FRANCISCO"/>
    <x v="0"/>
    <m/>
    <m/>
    <s v="18/12/2020"/>
    <m/>
    <s v="SEXTA-FEIRA"/>
    <s v="09:00"/>
    <s v="Manhã"/>
    <x v="8"/>
    <x v="0"/>
  </r>
  <r>
    <s v="JACAREUBAS"/>
    <s v="DOM PEDRO I"/>
    <x v="5"/>
    <m/>
    <m/>
    <s v="18/12/2020"/>
    <m/>
    <s v="SEXTA-FEIRA"/>
    <s v="10:00"/>
    <s v="Manhã"/>
    <x v="8"/>
    <x v="0"/>
  </r>
  <r>
    <s v="ARGENTINA"/>
    <s v="FLORES"/>
    <x v="1"/>
    <s v="-3.046349417656307"/>
    <s v="-60.002503315176945"/>
    <s v="18/12/2020"/>
    <s v="12º DIP"/>
    <s v="SEXTA-FEIRA"/>
    <s v="15:00"/>
    <s v="Tarde"/>
    <x v="8"/>
    <x v="0"/>
  </r>
  <r>
    <m/>
    <s v="santa luzia"/>
    <x v="7"/>
    <m/>
    <m/>
    <s v="18/12/2020"/>
    <m/>
    <s v="SEXTA-FEIRA"/>
    <s v="10:00"/>
    <s v="Manhã"/>
    <x v="8"/>
    <x v="0"/>
  </r>
  <r>
    <s v="CUPIÚBA"/>
    <s v="DISTRITO INDUSTRIAL I"/>
    <x v="0"/>
    <m/>
    <m/>
    <s v="18/12/2020"/>
    <m/>
    <s v="SEXTA-FEIRA"/>
    <s v="15:00"/>
    <s v="Tarde"/>
    <x v="8"/>
    <x v="0"/>
  </r>
  <r>
    <m/>
    <s v="CENTRO"/>
    <x v="7"/>
    <m/>
    <m/>
    <s v="18/12/2020"/>
    <m/>
    <s v="SEXTA-FEIRA"/>
    <s v="13:30"/>
    <s v="Tarde"/>
    <x v="8"/>
    <x v="0"/>
  </r>
  <r>
    <s v="GRANDE CIRCULAR"/>
    <s v="ZUMBI DOS PALMARES"/>
    <x v="3"/>
    <m/>
    <m/>
    <s v="18/12/2020"/>
    <m/>
    <s v="SEXTA-FEIRA"/>
    <s v="10:00"/>
    <s v="Manhã"/>
    <x v="8"/>
    <x v="0"/>
  </r>
  <r>
    <s v="S"/>
    <s v="COROADO"/>
    <x v="3"/>
    <s v="-3.0815310920081656"/>
    <s v="-59.965808966261"/>
    <s v="18/12/2020"/>
    <s v="11º DIP"/>
    <s v="SEXTA-FEIRA"/>
    <s v="21:00"/>
    <s v="Noite"/>
    <x v="57"/>
    <x v="0"/>
  </r>
  <r>
    <s v="QUARENTA E QUATRO"/>
    <s v="NOVO ALEIXO"/>
    <x v="2"/>
    <s v="-3.0422021837961464"/>
    <s v="-59.95474899724612"/>
    <s v="18/12/2020"/>
    <s v="27º DIP"/>
    <s v="SEXTA-FEIRA"/>
    <s v="06:00"/>
    <s v="Manhã"/>
    <x v="8"/>
    <x v="0"/>
  </r>
  <r>
    <s v="T SEIS"/>
    <s v="COMPENSA"/>
    <x v="4"/>
    <s v="-3.1045857359252484"/>
    <s v="-60.06440264497454"/>
    <s v="18/12/2020"/>
    <s v="8º DIP"/>
    <s v="SEXTA-FEIRA"/>
    <s v="17:30"/>
    <s v="Tarde"/>
    <x v="9"/>
    <x v="0"/>
  </r>
  <r>
    <s v="ESPÍRITO SANTO"/>
    <s v="COLÔNIA TERRA NOVA"/>
    <x v="2"/>
    <s v="-3.0067897240213033"/>
    <s v="-60.01231624081174"/>
    <s v="18/12/2020"/>
    <s v="18º DIP"/>
    <s v="SEXTA-FEIRA"/>
    <s v="14:00"/>
    <s v="Tarde"/>
    <x v="5"/>
    <x v="0"/>
  </r>
  <r>
    <s v="DJALMA BATISTA"/>
    <s v="CHAPADA"/>
    <x v="1"/>
    <m/>
    <m/>
    <s v="18/12/2020"/>
    <m/>
    <s v="SEXTA-FEIRA"/>
    <s v="13:00"/>
    <s v="Tarde"/>
    <x v="8"/>
    <x v="0"/>
  </r>
  <r>
    <s v="CRISTO REI"/>
    <s v="TARUMÃ"/>
    <x v="4"/>
    <m/>
    <m/>
    <s v="18/12/2020"/>
    <m/>
    <s v="SEXTA-FEIRA"/>
    <s v="15:00"/>
    <s v="Tarde"/>
    <x v="8"/>
    <x v="0"/>
  </r>
  <r>
    <s v="ENCONTRO DAS ÁGUAS"/>
    <s v="TANCREDO NEVES"/>
    <x v="3"/>
    <m/>
    <m/>
    <s v="18/12/2020"/>
    <m/>
    <s v="SEXTA-FEIRA"/>
    <s v="08:00"/>
    <s v="Manhã"/>
    <x v="8"/>
    <x v="0"/>
  </r>
  <r>
    <m/>
    <s v="centro"/>
    <x v="7"/>
    <s v="-4.46839143"/>
    <s v="-65.52927505"/>
    <s v="18/12/2020"/>
    <m/>
    <s v="SEXTA-FEIRA"/>
    <s v="10:00"/>
    <s v="Manhã"/>
    <x v="4"/>
    <x v="0"/>
  </r>
  <r>
    <s v="INDEPENDÊNCIA"/>
    <s v="ALVORADA"/>
    <x v="5"/>
    <s v="-3.082073043195025"/>
    <s v="-60.039567078014954"/>
    <s v="18/12/2020"/>
    <s v="10º DIP"/>
    <s v="SEXTA-FEIRA"/>
    <s v="03:40"/>
    <s v="Madrugada"/>
    <x v="4"/>
    <x v="0"/>
  </r>
  <r>
    <s v="MARQUES DA SILVEIRA"/>
    <s v="PETRÓPOLIS"/>
    <x v="0"/>
    <s v="-3.1042645743606556"/>
    <s v="-59.99288760453788"/>
    <s v="18/12/2020"/>
    <s v="3º DIP"/>
    <s v="SEXTA-FEIRA"/>
    <s v="10:00"/>
    <s v="Manhã"/>
    <x v="8"/>
    <x v="0"/>
  </r>
  <r>
    <s v="OITENTA E TRÊS"/>
    <s v="CIDADE NOVA"/>
    <x v="2"/>
    <s v="-3.0144498455285933"/>
    <s v="-59.963724957308926"/>
    <s v="18/12/2020"/>
    <s v="6º DIP"/>
    <s v="SEXTA-FEIRA"/>
    <s v="20:00"/>
    <s v="Noite"/>
    <x v="9"/>
    <x v="0"/>
  </r>
  <r>
    <s v="JORGE LUIZ MILANI"/>
    <s v="DA PAZ"/>
    <x v="5"/>
    <s v="-3.05775182331906"/>
    <s v="-60.02682450235599"/>
    <s v="18/12/2020"/>
    <s v="17º DIP"/>
    <s v="SEXTA-FEIRA"/>
    <s v="14:30"/>
    <s v="Tarde"/>
    <x v="57"/>
    <x v="0"/>
  </r>
  <r>
    <s v="CENTO E OITENTA E SEIS"/>
    <s v="NOVO ALEIXO"/>
    <x v="2"/>
    <m/>
    <m/>
    <s v="18/12/2020"/>
    <m/>
    <s v="SEXTA-FEIRA"/>
    <s v="08:00"/>
    <s v="Manhã"/>
    <x v="9"/>
    <x v="0"/>
  </r>
  <r>
    <s v="SANTA CLÁUDIA"/>
    <s v="ALEIXO"/>
    <x v="1"/>
    <m/>
    <m/>
    <s v="18/12/2020"/>
    <m/>
    <s v="SEXTA-FEIRA"/>
    <s v="19:20"/>
    <s v="Noite"/>
    <x v="8"/>
    <x v="0"/>
  </r>
  <r>
    <s v="DA IGREJA"/>
    <s v="SANTA LUZIA"/>
    <x v="0"/>
    <s v="-3.1391501884732937"/>
    <s v="-60.00587097544664"/>
    <s v="18/12/2020"/>
    <s v="2º DIP"/>
    <s v="SEXTA-FEIRA"/>
    <s v="10:30"/>
    <s v="Manhã"/>
    <x v="37"/>
    <x v="0"/>
  </r>
  <r>
    <s v="DA PONTA NEGRA"/>
    <s v="LÍRIO DO VALE"/>
    <x v="4"/>
    <m/>
    <m/>
    <s v="18/12/2020"/>
    <m/>
    <s v="SEXTA-FEIRA"/>
    <s v="08:00"/>
    <s v="Manhã"/>
    <x v="8"/>
    <x v="0"/>
  </r>
  <r>
    <s v="LUIZ ANTONY"/>
    <s v="NOSSA SENHORA APARECIDA"/>
    <x v="0"/>
    <s v="-3.1309428214332997"/>
    <s v="-60.02762420942873"/>
    <s v="18/12/2020"/>
    <s v="24º DIP"/>
    <s v="SEXTA-FEIRA"/>
    <s v="12:50"/>
    <s v="Tarde"/>
    <x v="12"/>
    <x v="0"/>
  </r>
  <r>
    <s v="RODRIGUES ALVES"/>
    <s v="DOM PEDRO I"/>
    <x v="5"/>
    <s v="-3.0865014784835645"/>
    <s v="-60.038904431723935"/>
    <s v="18/12/2020"/>
    <s v="10º DIP"/>
    <s v="SEXTA-FEIRA"/>
    <s v="16:00"/>
    <s v="Tarde"/>
    <x v="37"/>
    <x v="0"/>
  </r>
  <r>
    <s v="SANTA ETELVINA"/>
    <s v="BETÂNIA"/>
    <x v="0"/>
    <m/>
    <m/>
    <s v="18/12/2020"/>
    <m/>
    <s v="SEXTA-FEIRA"/>
    <s v="18:00"/>
    <s v="Noite"/>
    <x v="8"/>
    <x v="0"/>
  </r>
  <r>
    <s v="SÃO JOÃO"/>
    <s v="COLÔNIA TERRA NOVA"/>
    <x v="2"/>
    <s v="-3.0224313340573774"/>
    <s v="-60.000904359039694"/>
    <s v="18/12/2020"/>
    <s v="18º DIP"/>
    <s v="SEXTA-FEIRA"/>
    <s v="16:00"/>
    <s v="Tarde"/>
    <x v="9"/>
    <x v="0"/>
  </r>
  <r>
    <s v="VALÉRIO BOTELHO DE ANDRADE"/>
    <s v="SÃO FRANCISCO"/>
    <x v="0"/>
    <s v="-3.1094066901377575"/>
    <s v="-60.00883333889435"/>
    <s v="19/12/2020"/>
    <s v="1º DIP"/>
    <s v="SÁBADO"/>
    <s v="01:00"/>
    <s v="Madrugada"/>
    <x v="5"/>
    <x v="0"/>
  </r>
  <r>
    <s v="MINISTRO JOÃO GONÇALVES"/>
    <s v="DISTRITO INDUSTRIAL I"/>
    <x v="0"/>
    <s v="-3.1322189028709193"/>
    <s v="-59.975480827460416"/>
    <s v="19/12/2020"/>
    <s v="7º DIP"/>
    <s v="SÁBADO"/>
    <s v="01:30"/>
    <s v="Madrugada"/>
    <x v="19"/>
    <x v="0"/>
  </r>
  <r>
    <s v="MINISTRO JOÃO GONÇALVES"/>
    <s v="DISTRITO INDUSTRIAL I"/>
    <x v="0"/>
    <s v="-3.13195142131943"/>
    <s v="-59.97475916125446"/>
    <s v="19/12/2020"/>
    <s v="7º DIP"/>
    <s v="SÁBADO"/>
    <s v="01:30"/>
    <s v="Madrugada"/>
    <x v="93"/>
    <x v="0"/>
  </r>
  <r>
    <s v="RIO MADEIRA"/>
    <s v="NOSSA SENHORA DAS GRAÇAS"/>
    <x v="1"/>
    <s v="-3.106394758125544"/>
    <s v="-60.020601599601015"/>
    <s v="19/12/2020"/>
    <s v="22º DIP"/>
    <s v="SÁBADO"/>
    <s v="01:15"/>
    <s v="Madrugada"/>
    <x v="94"/>
    <x v="0"/>
  </r>
  <r>
    <s v="AMERICO ALVAREZ"/>
    <s v="JAPIIM"/>
    <x v="0"/>
    <s v="-3.1151473077078435"/>
    <s v="-59.989001052800575"/>
    <s v="19/12/2020"/>
    <s v="3º DIP"/>
    <s v="SÁBADO"/>
    <s v="00:30"/>
    <s v="Madrugada"/>
    <x v="5"/>
    <x v="0"/>
  </r>
  <r>
    <s v="AMERICO ALVAREZ"/>
    <s v="JAPIIM"/>
    <x v="0"/>
    <s v="-3.1151473077078435"/>
    <s v="-59.989001052800575"/>
    <s v="19/12/2020"/>
    <s v="3º DIP"/>
    <s v="SÁBADO"/>
    <s v="00:30"/>
    <s v="Madrugada"/>
    <x v="5"/>
    <x v="0"/>
  </r>
  <r>
    <s v="AMERICO ALVAREZ"/>
    <s v="JAPIIM"/>
    <x v="0"/>
    <s v="-3.1151473077078435"/>
    <s v="-59.989001052800575"/>
    <s v="19/12/2020"/>
    <s v="3º DIP"/>
    <s v="SÁBADO"/>
    <s v="00:30"/>
    <s v="Madrugada"/>
    <x v="5"/>
    <x v="0"/>
  </r>
  <r>
    <s v="LOBO DALMADA"/>
    <s v="CENTRO"/>
    <x v="0"/>
    <s v="-3.13440277165514"/>
    <s v="-60.02573636699995"/>
    <s v="19/12/2020"/>
    <s v="24º DIP"/>
    <s v="SÁBADO"/>
    <s v="02:10"/>
    <s v="Madrugada"/>
    <x v="6"/>
    <x v="0"/>
  </r>
  <r>
    <s v="GILBERTO MESTRINHO"/>
    <s v="MAUAZINHO"/>
    <x v="3"/>
    <s v="-3.120432942001323"/>
    <s v="-59.94490750516989"/>
    <s v="19/12/2020"/>
    <s v="29º DIP"/>
    <s v="SÁBADO"/>
    <s v="06:20"/>
    <s v="Manhã"/>
    <x v="22"/>
    <x v="0"/>
  </r>
  <r>
    <s v="RECIFE"/>
    <s v="FLORES"/>
    <x v="1"/>
    <s v="-3.0781194351346994"/>
    <s v="-60.02513663080264"/>
    <s v="19/12/2020"/>
    <s v="12º DIP"/>
    <s v="SÁBADO"/>
    <s v="07:00"/>
    <s v="Manhã"/>
    <x v="36"/>
    <x v="0"/>
  </r>
  <r>
    <s v="DO CONTORNO"/>
    <s v="JAPIIM"/>
    <x v="0"/>
    <s v="-3.109058492726506"/>
    <s v="-59.98076423386876"/>
    <s v="19/12/2020"/>
    <s v="3º DIP"/>
    <s v="SÁBADO"/>
    <s v="09:00"/>
    <s v="Manhã"/>
    <x v="6"/>
    <x v="0"/>
  </r>
  <r>
    <s v="SANTA MARIA"/>
    <s v="RAIZ"/>
    <x v="0"/>
    <s v="-3.123095940441312"/>
    <s v="-59.99945288031374"/>
    <s v="19/12/2020"/>
    <s v="3º DIP"/>
    <s v="SÁBADO"/>
    <s v="09:00"/>
    <s v="Manhã"/>
    <x v="10"/>
    <x v="0"/>
  </r>
  <r>
    <s v="J CARLOS ANTONY"/>
    <s v="CACHOEIRINHA"/>
    <x v="0"/>
    <s v="-3.1216093358346493"/>
    <s v="-60.00353702442783"/>
    <s v="19/12/2020"/>
    <s v="1º DIP"/>
    <s v="SÁBADO"/>
    <s v="09:30"/>
    <s v="Manhã"/>
    <x v="19"/>
    <x v="0"/>
  </r>
  <r>
    <s v="DO LIVRAMENTO"/>
    <s v="GLÓRIA"/>
    <x v="4"/>
    <s v="-3.1251733925987954"/>
    <s v="-60.034851724937326"/>
    <s v="19/12/2020"/>
    <s v="5º DIP"/>
    <s v="SÁBADO"/>
    <s v="03:00"/>
    <s v="Madrugada"/>
    <x v="4"/>
    <x v="0"/>
  </r>
  <r>
    <s v="MARECHAL DEODORO"/>
    <s v="CENTRO"/>
    <x v="0"/>
    <s v="-3.1361590522769527"/>
    <s v="-60.0242948257248"/>
    <s v="19/12/2020"/>
    <s v="24º DIP"/>
    <s v="SÁBADO"/>
    <s v="12:00"/>
    <s v="Tarde"/>
    <x v="4"/>
    <x v="0"/>
  </r>
  <r>
    <s v="DEZ DE JULHO"/>
    <s v="CENTRO"/>
    <x v="0"/>
    <s v="-3.129805605444612"/>
    <s v="-60.0245709867572"/>
    <s v="19/12/2020"/>
    <s v="24º DIP"/>
    <s v="SÁBADO"/>
    <s v="13:30"/>
    <s v="Tarde"/>
    <x v="10"/>
    <x v="0"/>
  </r>
  <r>
    <s v="DEZ DE JULHO"/>
    <s v="CENTRO"/>
    <x v="0"/>
    <s v="-3.129805605444612"/>
    <s v="-60.0245709867572"/>
    <s v="19/12/2020"/>
    <s v="24º DIP"/>
    <s v="SÁBADO"/>
    <s v="13:30"/>
    <s v="Tarde"/>
    <x v="13"/>
    <x v="0"/>
  </r>
  <r>
    <s v="VINTE E QUATRO DE AGOSTO"/>
    <s v="MORRO DA LIBERDADE"/>
    <x v="0"/>
    <s v="-3.1359861697108933"/>
    <s v="-60.003412472342575"/>
    <s v="19/12/2020"/>
    <s v="2º DIP"/>
    <s v="SÁBADO"/>
    <s v="14:30"/>
    <s v="Tarde"/>
    <x v="19"/>
    <x v="0"/>
  </r>
  <r>
    <s v="VINTE E QUATRO DE AGOSTO"/>
    <s v="MORRO DA LIBERDADE"/>
    <x v="0"/>
    <s v="-3.1359861697108933"/>
    <s v="-60.003412472342575"/>
    <s v="19/12/2020"/>
    <s v="2º DIP"/>
    <s v="SÁBADO"/>
    <s v="14:30"/>
    <s v="Tarde"/>
    <x v="10"/>
    <x v="0"/>
  </r>
  <r>
    <s v="VINTE E QUATRO DE AGOSTO"/>
    <s v="MORRO DA LIBERDADE"/>
    <x v="0"/>
    <s v="-3.1359861697108933"/>
    <s v="-60.003412472342575"/>
    <s v="19/12/2020"/>
    <s v="2º DIP"/>
    <s v="SÁBADO"/>
    <s v="14:30"/>
    <s v="Tarde"/>
    <x v="10"/>
    <x v="0"/>
  </r>
  <r>
    <s v="VINTE E QUATRO DE AGOSTO"/>
    <s v="MORRO DA LIBERDADE"/>
    <x v="0"/>
    <s v="-3.1359861697108933"/>
    <s v="-60.003412472342575"/>
    <s v="19/12/2020"/>
    <s v="2º DIP"/>
    <s v="SÁBADO"/>
    <s v="14:30"/>
    <s v="Tarde"/>
    <x v="19"/>
    <x v="0"/>
  </r>
  <r>
    <s v="RAMOS FERREIRA"/>
    <s v="CENTRO"/>
    <x v="0"/>
    <s v="-3.1285405040598952"/>
    <s v="-60.0138992762398"/>
    <s v="19/12/2020"/>
    <s v="24º DIP"/>
    <s v="SÁBADO"/>
    <s v="16:00"/>
    <s v="Tarde"/>
    <x v="9"/>
    <x v="0"/>
  </r>
  <r>
    <s v="PIAUÍ"/>
    <s v="SÃO LÁZARO"/>
    <x v="0"/>
    <s v="-3.1412691357108895"/>
    <s v="-59.99744059650921"/>
    <s v="19/12/2020"/>
    <s v="7º DIP"/>
    <s v="SÁBADO"/>
    <s v="16:00"/>
    <s v="Tarde"/>
    <x v="22"/>
    <x v="0"/>
  </r>
  <r>
    <s v="TEFÉ"/>
    <s v="JAPIIM"/>
    <x v="0"/>
    <s v="-3.1246097928612397"/>
    <s v="-59.988514616087876"/>
    <s v="19/12/2020"/>
    <s v="3º DIP"/>
    <s v="SÁBADO"/>
    <s v="16:00"/>
    <s v="Tarde"/>
    <x v="18"/>
    <x v="0"/>
  </r>
  <r>
    <s v="BOA SORTE"/>
    <s v="PRESIDENTE VARGAS"/>
    <x v="0"/>
    <s v="-3.1159608142808923"/>
    <s v="-60.031537655225236"/>
    <s v="19/12/2020"/>
    <s v="24º DIP"/>
    <s v="SÁBADO"/>
    <s v="17:15"/>
    <s v="Tarde"/>
    <x v="10"/>
    <x v="0"/>
  </r>
  <r>
    <s v="BOA SORTE"/>
    <s v="PRESIDENTE VARGAS"/>
    <x v="0"/>
    <s v="-3.1159608142808923"/>
    <s v="-60.031537655225236"/>
    <s v="19/12/2020"/>
    <s v="24º DIP"/>
    <s v="SÁBADO"/>
    <s v="17:15"/>
    <s v="Tarde"/>
    <x v="13"/>
    <x v="0"/>
  </r>
  <r>
    <s v="TRINTA E UM DE MARÇO"/>
    <s v="BETÂNIA"/>
    <x v="0"/>
    <s v="-3.1358374546663206"/>
    <s v="-59.995951276350574"/>
    <s v="19/12/2020"/>
    <s v="7º DIP"/>
    <s v="SÁBADO"/>
    <s v="09:00"/>
    <s v="Manhã"/>
    <x v="9"/>
    <x v="0"/>
  </r>
  <r>
    <s v="ARISTIDES ROCHA"/>
    <s v="PETRÓPOLIS"/>
    <x v="0"/>
    <s v="-3.1157354651459497"/>
    <s v="-59.993920704134034"/>
    <s v="19/12/2020"/>
    <s v="3º DIP"/>
    <s v="SÁBADO"/>
    <s v="17:30"/>
    <s v="Tarde"/>
    <x v="10"/>
    <x v="0"/>
  </r>
  <r>
    <s v="MARGINAL"/>
    <s v="RAIZ"/>
    <x v="0"/>
    <s v="-3.128123344038102"/>
    <s v="-60.000793939229894"/>
    <s v="19/12/2020"/>
    <s v="3º DIP"/>
    <s v="SÁBADO"/>
    <s v="18:00"/>
    <s v="Noite"/>
    <x v="13"/>
    <x v="0"/>
  </r>
  <r>
    <s v="SETE DE MAIO"/>
    <s v="NOVA CIDADE"/>
    <x v="2"/>
    <s v="-2.9850604960469314"/>
    <s v="-59.988232394275144"/>
    <s v="19/12/2020"/>
    <s v="15º DIP"/>
    <s v="SÁBADO"/>
    <s v="12:00"/>
    <s v="Tarde"/>
    <x v="9"/>
    <x v="0"/>
  </r>
  <r>
    <s v="SALVADOR"/>
    <s v="ADRIANÓPOLIS"/>
    <x v="1"/>
    <s v="-3.107730471871054"/>
    <s v="-60.01371384503279"/>
    <s v="19/12/2020"/>
    <s v="22º DIP"/>
    <s v="SÁBADO"/>
    <s v="18:40"/>
    <s v="Noite"/>
    <x v="4"/>
    <x v="0"/>
  </r>
  <r>
    <s v="CONSTANTINO NERY"/>
    <s v="FLORES"/>
    <x v="1"/>
    <s v="-3.0837376148910063"/>
    <s v="-60.0267674949185"/>
    <s v="19/12/2020"/>
    <s v="12º DIP"/>
    <s v="SÁBADO"/>
    <s v="18:40"/>
    <s v="Noite"/>
    <x v="4"/>
    <x v="0"/>
  </r>
  <r>
    <s v="PRESIDENTE COSTA E SILVA"/>
    <s v="CACHOEIRINHA"/>
    <x v="0"/>
    <s v="-3.1284771697243787"/>
    <s v="-60.00762617158441"/>
    <s v="19/12/2020"/>
    <s v="1º DIP"/>
    <s v="SÁBADO"/>
    <s v="21:00"/>
    <s v="Noite"/>
    <x v="5"/>
    <x v="0"/>
  </r>
  <r>
    <s v="CRISTO REI"/>
    <s v="RAIZ"/>
    <x v="0"/>
    <s v="-3.1265445892611043"/>
    <s v="-59.99900370200421"/>
    <s v="19/12/2020"/>
    <s v="3º DIP"/>
    <s v="SÁBADO"/>
    <s v="22:30"/>
    <s v="Noite"/>
    <x v="13"/>
    <x v="0"/>
  </r>
  <r>
    <s v="EMÍLIO MOREIRA"/>
    <s v="PRAÇA 14 DE JANEIRO"/>
    <x v="0"/>
    <s v="-3.12094696985139"/>
    <s v="-60.01500569024008"/>
    <s v="19/12/2020"/>
    <s v="1º DIP"/>
    <s v="SÁBADO"/>
    <s v="19:30"/>
    <s v="Noite"/>
    <x v="12"/>
    <x v="0"/>
  </r>
  <r>
    <s v="TEFÉ"/>
    <s v="JAPIIM"/>
    <x v="0"/>
    <s v="-3.1245328184950094"/>
    <s v="-59.9885097023112"/>
    <s v="19/12/2020"/>
    <s v="3º DIP"/>
    <s v="SÁBADO"/>
    <s v="19:00"/>
    <s v="Noite"/>
    <x v="35"/>
    <x v="0"/>
  </r>
  <r>
    <s v="TEFÉ"/>
    <s v="JAPIIM"/>
    <x v="0"/>
    <s v="-3.1245328184950094"/>
    <s v="-59.9885097023112"/>
    <s v="19/12/2020"/>
    <s v="3º DIP"/>
    <s v="SÁBADO"/>
    <s v="19:00"/>
    <s v="Noite"/>
    <x v="94"/>
    <x v="0"/>
  </r>
  <r>
    <s v="JAPURÁ"/>
    <s v="PRAÇA 14 DE JANEIRO"/>
    <x v="0"/>
    <s v="-3.1218911726695606"/>
    <s v="-60.01549849651918"/>
    <s v="19/12/2020"/>
    <s v="1º DIP"/>
    <s v="SÁBADO"/>
    <s v="19:40"/>
    <s v="Noite"/>
    <x v="12"/>
    <x v="0"/>
  </r>
  <r>
    <s v="JOSE DO PATROCINIO"/>
    <s v="ALEIXO"/>
    <x v="1"/>
    <s v="-3.099228266351067"/>
    <s v="-60.003947561176616"/>
    <s v="19/12/2020"/>
    <s v="16º DIP"/>
    <s v="SÁBADO"/>
    <s v="23:00"/>
    <s v="Noite"/>
    <x v="13"/>
    <x v="0"/>
  </r>
  <r>
    <s v="JOSE DO PATROCINIO"/>
    <s v="ALEIXO"/>
    <x v="1"/>
    <s v="-3.099228266351067"/>
    <s v="-60.003947561176616"/>
    <s v="19/12/2020"/>
    <s v="16º DIP"/>
    <s v="SÁBADO"/>
    <s v="23:00"/>
    <s v="Noite"/>
    <x v="19"/>
    <x v="0"/>
  </r>
  <r>
    <s v="JOAQUIM NABUCO"/>
    <s v="CENTRO"/>
    <x v="0"/>
    <s v="-3.1339542603177466"/>
    <s v="-60.018946309840295"/>
    <s v="19/12/2020"/>
    <s v="24º DIP"/>
    <s v="SÁBADO"/>
    <s v="18:47"/>
    <s v="Noite"/>
    <x v="4"/>
    <x v="0"/>
  </r>
  <r>
    <s v="UM"/>
    <s v="PETRÓPOLIS"/>
    <x v="0"/>
    <s v="-3.1201161857192474"/>
    <s v="-59.9991064559277"/>
    <s v="19/12/2020"/>
    <s v="3º DIP"/>
    <s v="SÁBADO"/>
    <s v="23:20"/>
    <s v="Noite"/>
    <x v="69"/>
    <x v="0"/>
  </r>
  <r>
    <s v="SAO JOAO"/>
    <s v="RAIZ"/>
    <x v="0"/>
    <s v="-3.126099629802965"/>
    <s v="-59.99847507303244"/>
    <s v="19/12/2020"/>
    <s v="3º DIP"/>
    <s v="SÁBADO"/>
    <s v="23:40"/>
    <s v="Noite"/>
    <x v="15"/>
    <x v="0"/>
  </r>
  <r>
    <s v="TEFÉ"/>
    <s v="JAPIIM"/>
    <x v="0"/>
    <s v="-3.119599939468138"/>
    <s v="-59.984250409492915"/>
    <s v="19/12/2020"/>
    <s v="3º DIP"/>
    <s v="SÁBADO"/>
    <s v="19:00"/>
    <s v="Noite"/>
    <x v="6"/>
    <x v="0"/>
  </r>
  <r>
    <s v="SAO LUIZ"/>
    <s v="MORRO DA LIBERDADE"/>
    <x v="0"/>
    <s v="-3.140645281189584"/>
    <s v="-59.99871913563095"/>
    <s v="19/12/2020"/>
    <s v="2º DIP"/>
    <s v="SÁBADO"/>
    <s v="23:15"/>
    <s v="Noite"/>
    <x v="69"/>
    <x v="0"/>
  </r>
  <r>
    <s v="SAO LUIZ"/>
    <s v="MORRO DA LIBERDADE"/>
    <x v="0"/>
    <s v="-3.140645281189584"/>
    <s v="-59.99871913563095"/>
    <s v="19/12/2020"/>
    <s v="2º DIP"/>
    <s v="SÁBADO"/>
    <s v="23:15"/>
    <s v="Noite"/>
    <x v="78"/>
    <x v="0"/>
  </r>
  <r>
    <s v="B DEZ"/>
    <s v="JAPIIM"/>
    <x v="0"/>
    <s v="-3.1138851522525677"/>
    <s v="-59.979436385780744"/>
    <s v="19/12/2020"/>
    <s v="3º DIP"/>
    <s v="SÁBADO"/>
    <s v="00:00"/>
    <s v="Madrugada"/>
    <x v="11"/>
    <x v="0"/>
  </r>
  <r>
    <s v="MANICORÉ"/>
    <s v="CACHOEIRINHA"/>
    <x v="0"/>
    <s v="-3.1271801572936617"/>
    <s v="-60.00580316354244"/>
    <s v="19/12/2020"/>
    <s v="1º DIP"/>
    <s v="SÁBADO"/>
    <s v="08:45"/>
    <s v="Manhã"/>
    <x v="4"/>
    <x v="0"/>
  </r>
  <r>
    <s v="BOLA DA SUFRAMA"/>
    <s v="DISTRITO INDUSTRIAL I"/>
    <x v="0"/>
    <s v="-3.1321958275470756"/>
    <s v="-59.988314061675446"/>
    <s v="19/12/2020"/>
    <s v="7º DIP"/>
    <s v="SÁBADO"/>
    <s v="22:30"/>
    <s v="Noite"/>
    <x v="5"/>
    <x v="0"/>
  </r>
  <r>
    <s v="LIMA BACURI"/>
    <s v="CENTRO"/>
    <x v="0"/>
    <s v="-3.137263590023115"/>
    <s v="-60.01667726689733"/>
    <s v="19/12/2020"/>
    <s v="24º DIP"/>
    <s v="SÁBADO"/>
    <s v="14:00"/>
    <s v="Tarde"/>
    <x v="8"/>
    <x v="0"/>
  </r>
  <r>
    <s v="PLÍNIO COELHO"/>
    <s v="FLORES"/>
    <x v="1"/>
    <s v="-3.0785197332617296"/>
    <s v="-60.025065710940105"/>
    <s v="19/12/2020"/>
    <s v="12º DIP"/>
    <s v="SÁBADO"/>
    <s v="11:00"/>
    <s v="Manhã"/>
    <x v="6"/>
    <x v="0"/>
  </r>
  <r>
    <s v="HENRIQUE MARTINS"/>
    <s v="CENTRO"/>
    <x v="0"/>
    <s v="-3.133978884704211"/>
    <s v="-60.02267919496548"/>
    <s v="19/12/2020"/>
    <s v="24º DIP"/>
    <s v="SÁBADO"/>
    <s v="11:00"/>
    <s v="Manhã"/>
    <x v="14"/>
    <x v="0"/>
  </r>
  <r>
    <s v="BENJAMIN CONSTANT"/>
    <s v="PETRÓPOLIS"/>
    <x v="0"/>
    <s v="-3.1128835689581456"/>
    <s v="-59.99730611816366"/>
    <s v="19/12/2020"/>
    <s v="3º DIP"/>
    <s v="SÁBADO"/>
    <s v="09:00"/>
    <s v="Manhã"/>
    <x v="8"/>
    <x v="0"/>
  </r>
  <r>
    <s v="SETE DE SETEMBRO"/>
    <s v="CENTRO"/>
    <x v="0"/>
    <s v="-3.134146327631176"/>
    <s v="-60.016405184330445"/>
    <s v="19/12/2020"/>
    <s v="24º DIP"/>
    <s v="SÁBADO"/>
    <s v="20:00"/>
    <s v="Noite"/>
    <x v="21"/>
    <x v="0"/>
  </r>
  <r>
    <s v="CORONEL PEDRO SOUZA"/>
    <s v="MORRO DA LIBERDADE"/>
    <x v="0"/>
    <s v="-3.142374964888321"/>
    <s v="-59.99929802039553"/>
    <s v="19/12/2020"/>
    <s v="2º DIP"/>
    <s v="SÁBADO"/>
    <s v="21:00"/>
    <s v="Noite"/>
    <x v="9"/>
    <x v="0"/>
  </r>
  <r>
    <s v="DOMINGOS MONTEIRO"/>
    <s v="SÃO FRANCISCO"/>
    <x v="0"/>
    <s v="-3.1122292741242243"/>
    <s v="-60.004100529657094"/>
    <s v="19/12/2020"/>
    <s v="1º DIP"/>
    <s v="SÁBADO"/>
    <s v="13:34"/>
    <s v="Tarde"/>
    <x v="19"/>
    <x v="0"/>
  </r>
  <r>
    <s v="CORONEL FERREIRA DE ARAÚJO"/>
    <s v="PETRÓPOLIS"/>
    <x v="0"/>
    <s v="-3.1128611588231685"/>
    <s v="-60.000599612382075"/>
    <s v="19/12/2020"/>
    <s v="3º DIP"/>
    <s v="SÁBADO"/>
    <s v="00:00"/>
    <s v="Madrugada"/>
    <x v="4"/>
    <x v="0"/>
  </r>
  <r>
    <s v="DO ALEIXO"/>
    <s v="SÃO JOSÉ OPERÁRIO"/>
    <x v="3"/>
    <s v="-3.074463801968291"/>
    <s v="-59.96248564495205"/>
    <s v="19/12/2020"/>
    <s v="9º DIP"/>
    <s v="SÁBADO"/>
    <s v="12:20"/>
    <s v="Tarde"/>
    <x v="10"/>
    <x v="0"/>
  </r>
  <r>
    <s v="QUARENTA"/>
    <s v="JAPIIM"/>
    <x v="0"/>
    <s v="-3.1111827786615014"/>
    <s v="-59.98395184846874"/>
    <s v="19/12/2020"/>
    <s v="3º DIP"/>
    <s v="SÁBADO"/>
    <s v="20:00"/>
    <s v="Noite"/>
    <x v="4"/>
    <x v="0"/>
  </r>
  <r>
    <s v="NOSSA SENHORA DO CARMO"/>
    <s v="FLORES"/>
    <x v="1"/>
    <s v="-3.04495902961298"/>
    <s v="-60.00841152132186"/>
    <s v="19/12/2020"/>
    <s v="12º DIP"/>
    <s v="SÁBADO"/>
    <s v="06:00"/>
    <s v="Manhã"/>
    <x v="22"/>
    <x v="0"/>
  </r>
  <r>
    <s v="CORUMBÁ"/>
    <s v="REDENÇÃO"/>
    <x v="5"/>
    <s v="-3.0575255825651966"/>
    <s v="-60.03830988857079"/>
    <s v="19/12/2020"/>
    <s v="17º DIP"/>
    <s v="SÁBADO"/>
    <s v="05:00"/>
    <s v="Madrugada"/>
    <x v="5"/>
    <x v="0"/>
  </r>
  <r>
    <s v="CINQUENTA E DOIS"/>
    <s v="CIDADE NOVA"/>
    <x v="2"/>
    <s v="-3.0161867288593616"/>
    <s v="-59.963276717896576"/>
    <s v="19/12/2020"/>
    <s v="6º DIP"/>
    <s v="SÁBADO"/>
    <s v="06:00"/>
    <s v="Manhã"/>
    <x v="5"/>
    <x v="0"/>
  </r>
  <r>
    <s v="CURAÇAU"/>
    <s v="NOVA CIDADE"/>
    <x v="2"/>
    <s v="-3.007753089864397"/>
    <s v="-59.98133043491404"/>
    <s v="19/12/2020"/>
    <s v="15º DIP"/>
    <s v="SÁBADO"/>
    <s v="08:20"/>
    <s v="Manhã"/>
    <x v="9"/>
    <x v="0"/>
  </r>
  <r>
    <s v="JAÇANÃ"/>
    <s v="CIDADE DE DEUS"/>
    <x v="2"/>
    <s v="-3.011654656000908"/>
    <s v="-59.93977200050268"/>
    <s v="19/12/2020"/>
    <s v="13º DIP"/>
    <s v="SÁBADO"/>
    <s v="07:20"/>
    <s v="Manhã"/>
    <x v="5"/>
    <x v="0"/>
  </r>
  <r>
    <s v="TIMBIRAS"/>
    <s v="CIDADE NOVA"/>
    <x v="2"/>
    <s v="-3.045796910894301"/>
    <s v="-59.982672426503676"/>
    <s v="19/12/2020"/>
    <s v="6º DIP"/>
    <s v="SÁBADO"/>
    <s v="09:00"/>
    <s v="Manhã"/>
    <x v="4"/>
    <x v="0"/>
  </r>
  <r>
    <s v="AM ZERO DEZ"/>
    <s v="RURAL"/>
    <x v="6"/>
    <s v="-2.929474344701645"/>
    <s v="-60.005145449928264"/>
    <s v="19/12/2020"/>
    <s v="26º DIP"/>
    <s v="SÁBADO"/>
    <s v="03:00"/>
    <s v="Madrugada"/>
    <x v="4"/>
    <x v="0"/>
  </r>
  <r>
    <s v="MAX TEIXEIRA"/>
    <s v="CIDADE NOVA"/>
    <x v="2"/>
    <s v="-3.0384451807586244"/>
    <s v="-60.00419925628341"/>
    <s v="19/12/2020"/>
    <s v="6º DIP"/>
    <s v="SÁBADO"/>
    <s v="10:00"/>
    <s v="Manhã"/>
    <x v="18"/>
    <x v="0"/>
  </r>
  <r>
    <s v="MAX TEIXEIRA"/>
    <s v="CIDADE NOVA"/>
    <x v="2"/>
    <s v="-3.0384451807586244"/>
    <s v="-60.00419925628341"/>
    <s v="19/12/2020"/>
    <s v="6º DIP"/>
    <s v="SÁBADO"/>
    <s v="10:30"/>
    <s v="Manhã"/>
    <x v="6"/>
    <x v="0"/>
  </r>
  <r>
    <s v="OITENTA E CINCO"/>
    <s v="CIDADE NOVA"/>
    <x v="2"/>
    <s v="-3.019574576942654"/>
    <s v="-59.96236408030368"/>
    <s v="19/12/2020"/>
    <s v="6º DIP"/>
    <s v="SÁBADO"/>
    <s v="11:00"/>
    <s v="Manhã"/>
    <x v="1"/>
    <x v="0"/>
  </r>
  <r>
    <s v="OITENTA E CINCO"/>
    <s v="CIDADE NOVA"/>
    <x v="2"/>
    <s v="-3.019574576942654"/>
    <s v="-59.96236408030368"/>
    <s v="19/12/2020"/>
    <s v="6º DIP"/>
    <s v="SÁBADO"/>
    <s v="11:00"/>
    <s v="Manhã"/>
    <x v="2"/>
    <x v="0"/>
  </r>
  <r>
    <s v="PARAÍBA"/>
    <s v="CIDADE NOVA"/>
    <x v="2"/>
    <s v="-3.040541979269129"/>
    <s v="-59.99547811795077"/>
    <s v="19/12/2020"/>
    <s v="12º DIP"/>
    <s v="SÁBADO"/>
    <s v="10:50"/>
    <s v="Manhã"/>
    <x v="10"/>
    <x v="0"/>
  </r>
  <r>
    <s v="PARAÍBA"/>
    <s v="ADRIANÓPOLIS"/>
    <x v="1"/>
    <s v="-3.0999975979571617"/>
    <s v="-60.00958613399963"/>
    <s v="19/12/2020"/>
    <s v="16º DIP"/>
    <s v="SÁBADO"/>
    <s v="06:40"/>
    <s v="Manhã"/>
    <x v="12"/>
    <x v="0"/>
  </r>
  <r>
    <s v="DA LIBERDADE"/>
    <s v="COLÔNIA TERRA NOVA"/>
    <x v="2"/>
    <s v="-3.0130220726157444"/>
    <s v="-60.00055132442363"/>
    <s v="19/12/2020"/>
    <s v="26º DIP"/>
    <s v="SÁBADO"/>
    <s v="14:00"/>
    <s v="Tarde"/>
    <x v="6"/>
    <x v="0"/>
  </r>
  <r>
    <s v="CURIÓ"/>
    <s v="CIDADE NOVA"/>
    <x v="2"/>
    <s v="-3.028874813036847"/>
    <s v="-59.98251723990527"/>
    <s v="19/12/2020"/>
    <s v="6º DIP"/>
    <s v="SÁBADO"/>
    <s v="13:25"/>
    <s v="Tarde"/>
    <x v="22"/>
    <x v="0"/>
  </r>
  <r>
    <s v="OPERÁRIA"/>
    <s v="CACHOEIRINHA"/>
    <x v="0"/>
    <s v="-3.1164637020627204"/>
    <s v="-60.008309211531106"/>
    <s v="19/12/2020"/>
    <s v="1º DIP"/>
    <s v="SÁBADO"/>
    <s v="13:00"/>
    <s v="Tarde"/>
    <x v="9"/>
    <x v="0"/>
  </r>
  <r>
    <s v="JUSCELINO KUBITSCHEK"/>
    <s v="COLÔNIA SANTO ANTÔNIO"/>
    <x v="2"/>
    <s v="-3.0328752239039845"/>
    <s v="-60.01055747257104"/>
    <s v="19/12/2020"/>
    <s v="18º DIP"/>
    <s v="SÁBADO"/>
    <s v="14:34"/>
    <s v="Tarde"/>
    <x v="19"/>
    <x v="0"/>
  </r>
  <r>
    <s v="PORTUGAL"/>
    <s v="FLORES"/>
    <x v="1"/>
    <s v="-3.050292259858186"/>
    <s v="-60.00198315695587"/>
    <s v="19/12/2020"/>
    <s v="12º DIP"/>
    <s v="SÁBADO"/>
    <s v="01:00"/>
    <s v="Madrugada"/>
    <x v="86"/>
    <x v="0"/>
  </r>
  <r>
    <s v="G"/>
    <s v="CIDADE NOVA"/>
    <x v="2"/>
    <s v="-3.0238500733645908"/>
    <s v="-59.961039912314504"/>
    <s v="19/12/2020"/>
    <s v="6º DIP"/>
    <s v="SÁBADO"/>
    <s v="17:00"/>
    <s v="Tarde"/>
    <x v="5"/>
    <x v="0"/>
  </r>
  <r>
    <s v="GUTEMBERG"/>
    <s v="CIDADE NOVA"/>
    <x v="2"/>
    <s v="-3.0234749536828542"/>
    <s v="-59.97290353569237"/>
    <s v="19/12/2020"/>
    <s v="6º DIP"/>
    <s v="SÁBADO"/>
    <s v="15:45"/>
    <s v="Tarde"/>
    <x v="5"/>
    <x v="0"/>
  </r>
  <r>
    <s v="CENTO E DEZESSETE"/>
    <s v="CIDADE NOVA"/>
    <x v="2"/>
    <s v="-3.033811904596625"/>
    <s v="-59.969196647781196"/>
    <s v="19/12/2020"/>
    <s v="6º DIP"/>
    <s v="SÁBADO"/>
    <s v="19:00"/>
    <s v="Noite"/>
    <x v="9"/>
    <x v="0"/>
  </r>
  <r>
    <s v="NOEL NUTELS"/>
    <s v="CIDADE NOVA"/>
    <x v="2"/>
    <s v="-3.029614090240502"/>
    <s v="-59.96803430148372"/>
    <s v="19/12/2020"/>
    <s v="6º DIP"/>
    <s v="SÁBADO"/>
    <s v="19:49"/>
    <s v="Noite"/>
    <x v="4"/>
    <x v="0"/>
  </r>
  <r>
    <s v="NOEL NUTELS"/>
    <s v="CIDADE NOVA"/>
    <x v="2"/>
    <s v="-3.029614090240502"/>
    <s v="-59.96803430148372"/>
    <s v="19/12/2020"/>
    <s v="6º DIP"/>
    <s v="SÁBADO"/>
    <s v="19:49"/>
    <s v="Noite"/>
    <x v="4"/>
    <x v="0"/>
  </r>
  <r>
    <s v="SAMAÚMA"/>
    <s v="NOVA CIDADE"/>
    <x v="2"/>
    <s v="-3.018471636929759"/>
    <s v="-59.990402448747055"/>
    <s v="19/12/2020"/>
    <s v="15º DIP"/>
    <s v="SÁBADO"/>
    <s v="19:00"/>
    <s v="Noite"/>
    <x v="69"/>
    <x v="0"/>
  </r>
  <r>
    <s v="NOEL NUTELS"/>
    <s v="CIDADE NOVA"/>
    <x v="2"/>
    <s v="-3.0300207574588827"/>
    <s v="-59.96786819797198"/>
    <s v="19/12/2020"/>
    <s v="6º DIP"/>
    <s v="SÁBADO"/>
    <s v="23:30"/>
    <s v="Noite"/>
    <x v="19"/>
    <x v="0"/>
  </r>
  <r>
    <s v="QUARENTA"/>
    <s v="NOVO ALEIXO"/>
    <x v="2"/>
    <s v="-3.0482952666497543"/>
    <s v="-59.94893166712372"/>
    <s v="19/12/2020"/>
    <s v="27º DIP"/>
    <s v="SÁBADO"/>
    <s v="19:00"/>
    <s v="Noite"/>
    <x v="10"/>
    <x v="0"/>
  </r>
  <r>
    <s v="HIBISCO"/>
    <s v="DISTRITO INDUSTRIAL II"/>
    <x v="3"/>
    <s v="-3.059400950548253"/>
    <s v="-59.918072519705866"/>
    <s v="19/12/2020"/>
    <s v="4º DIP"/>
    <s v="SÁBADO"/>
    <s v="20:30"/>
    <s v="Noite"/>
    <x v="5"/>
    <x v="0"/>
  </r>
  <r>
    <s v="P"/>
    <s v="CIDADE NOVA"/>
    <x v="2"/>
    <s v="-3.020839675576288"/>
    <s v="-59.95900755978498"/>
    <s v="19/12/2020"/>
    <s v="6º DIP"/>
    <s v="SÁBADO"/>
    <s v="17:30"/>
    <s v="Tarde"/>
    <x v="4"/>
    <x v="0"/>
  </r>
  <r>
    <s v="B"/>
    <s v="CIDADE NOVA"/>
    <x v="2"/>
    <s v="-3.039377409747055"/>
    <s v="-60.00404729879116"/>
    <s v="19/12/2020"/>
    <s v="6º DIP"/>
    <s v="SÁBADO"/>
    <s v="18:00"/>
    <s v="Noite"/>
    <x v="45"/>
    <x v="0"/>
  </r>
  <r>
    <s v="MAX TEIXEIRA"/>
    <s v="FLORES"/>
    <x v="1"/>
    <s v="-3.046230158934331"/>
    <s v="-60.018729294545444"/>
    <s v="19/12/2020"/>
    <s v="12º DIP"/>
    <s v="SÁBADO"/>
    <s v="06:00"/>
    <s v="Manhã"/>
    <x v="13"/>
    <x v="0"/>
  </r>
  <r>
    <s v="MAX TEIXEIRA"/>
    <s v="CIDADE NOVA"/>
    <x v="2"/>
    <s v="-3.0357515610370274"/>
    <s v="-60.000319092868935"/>
    <s v="19/12/2020"/>
    <s v="6º DIP"/>
    <s v="SÁBADO"/>
    <s v="12:10"/>
    <s v="Tarde"/>
    <x v="6"/>
    <x v="0"/>
  </r>
  <r>
    <s v="BOLA DA SUFRAMA"/>
    <s v="DISTRITO INDUSTRIAL I"/>
    <x v="0"/>
    <s v="-3.132169931936291"/>
    <s v="-59.98838679463179"/>
    <s v="19/12/2020"/>
    <s v="7º DIP"/>
    <s v="SÁBADO"/>
    <s v="20:00"/>
    <s v="Noite"/>
    <x v="5"/>
    <x v="0"/>
  </r>
  <r>
    <s v="UM"/>
    <s v="ALVORADA"/>
    <x v="5"/>
    <s v="-3.0797590518643974"/>
    <s v="-60.03798953927694"/>
    <s v="19/12/2020"/>
    <s v="10º DIP"/>
    <s v="SÁBADO"/>
    <s v="20:00"/>
    <s v="Noite"/>
    <x v="5"/>
    <x v="0"/>
  </r>
  <r>
    <s v="PROSAMIM"/>
    <s v="ALVORADA"/>
    <x v="5"/>
    <s v="-3.083059706527768"/>
    <s v="-60.036485057100876"/>
    <s v="19/12/2020"/>
    <s v="10º DIP"/>
    <s v="SÁBADO"/>
    <s v="09:00"/>
    <s v="Manhã"/>
    <x v="5"/>
    <x v="0"/>
  </r>
  <r>
    <s v="BOM JARDIM"/>
    <s v="COMPENSA"/>
    <x v="4"/>
    <s v="-3.1038972957828443"/>
    <s v="-60.060737133587466"/>
    <s v="19/12/2020"/>
    <s v="8º DIP"/>
    <s v="SÁBADO"/>
    <s v="20:00"/>
    <s v="Noite"/>
    <x v="8"/>
    <x v="0"/>
  </r>
  <r>
    <s v="FRANCISCO ORELLANA"/>
    <s v="DOM PEDRO I"/>
    <x v="5"/>
    <s v="-3.0842453303460293"/>
    <s v="-60.03731172973649"/>
    <s v="19/12/2020"/>
    <s v="10º DIP"/>
    <s v="SÁBADO"/>
    <s v="21:00"/>
    <s v="Noite"/>
    <x v="5"/>
    <x v="0"/>
  </r>
  <r>
    <s v="DOS FRANCESES"/>
    <s v="ALVORADA"/>
    <x v="5"/>
    <s v="-3.0717687750618174"/>
    <s v="-60.0497672123632"/>
    <s v="19/12/2020"/>
    <s v="17º DIP"/>
    <s v="SÁBADO"/>
    <s v="03:00"/>
    <s v="Madrugada"/>
    <x v="4"/>
    <x v="0"/>
  </r>
  <r>
    <s v="OURO PRETO"/>
    <s v="COROADO"/>
    <x v="3"/>
    <s v="-3.0874494518911715"/>
    <s v="-59.981778494352824"/>
    <s v="19/12/2020"/>
    <s v="11º DIP"/>
    <s v="SÁBADO"/>
    <s v="17:00"/>
    <s v="Tarde"/>
    <x v="13"/>
    <x v="0"/>
  </r>
  <r>
    <s v="DO ALEIXO"/>
    <s v="ALEIXO"/>
    <x v="1"/>
    <s v="-3.077767480710558"/>
    <s v="-59.97401872195975"/>
    <s v="19/12/2020"/>
    <s v="11º DIP"/>
    <s v="SÁBADO"/>
    <s v="20:30"/>
    <s v="Noite"/>
    <x v="12"/>
    <x v="0"/>
  </r>
  <r>
    <s v="AMAZONAS"/>
    <s v="COROADO"/>
    <x v="3"/>
    <s v="-3.090932110217131"/>
    <s v="-59.98237113776951"/>
    <s v="19/12/2020"/>
    <s v="11º DIP"/>
    <s v="SÁBADO"/>
    <s v="16:00"/>
    <s v="Tarde"/>
    <x v="5"/>
    <x v="0"/>
  </r>
  <r>
    <s v="CONSTANTINO NERY"/>
    <s v="FLORES"/>
    <x v="1"/>
    <s v="-3.082479711761186"/>
    <s v="-60.02667468091007"/>
    <s v="19/12/2020"/>
    <s v="12º DIP"/>
    <s v="SÁBADO"/>
    <s v="10:00"/>
    <s v="Manhã"/>
    <x v="8"/>
    <x v="0"/>
  </r>
  <r>
    <s v="DO PAU ROSA"/>
    <s v="RURAL"/>
    <x v="6"/>
    <s v="-2.9502787841018665"/>
    <s v="-60.17683081770078"/>
    <s v="19/12/2020"/>
    <s v="20º DIP"/>
    <s v="SÁBADO"/>
    <s v="10:00"/>
    <s v="Manhã"/>
    <x v="27"/>
    <x v="0"/>
  </r>
  <r>
    <s v="DOZE"/>
    <s v="CIDADE DE DEUS"/>
    <x v="2"/>
    <s v="-3.014874153687722"/>
    <s v="-59.95548889909897"/>
    <s v="19/12/2020"/>
    <s v="13º DIP"/>
    <s v="SÁBADO"/>
    <s v="00:00"/>
    <s v="Madrugada"/>
    <x v="9"/>
    <x v="0"/>
  </r>
  <r>
    <s v="INTERNACIONAL"/>
    <s v="CIDADE DE DEUS"/>
    <x v="2"/>
    <s v="-3.021807257772989"/>
    <s v="-59.94667506462822"/>
    <s v="19/12/2020"/>
    <s v="13º DIP"/>
    <s v="SÁBADO"/>
    <s v="09:00"/>
    <s v="Manhã"/>
    <x v="5"/>
    <x v="0"/>
  </r>
  <r>
    <s v="JARBAS PASSARINHO"/>
    <s v="TANCREDO NEVES"/>
    <x v="3"/>
    <s v="-3.051589364682781"/>
    <s v="-59.940848412649025"/>
    <s v="19/12/2020"/>
    <s v="14º DIP"/>
    <s v="SÁBADO"/>
    <s v="04:30"/>
    <s v="Madrugada"/>
    <x v="5"/>
    <x v="0"/>
  </r>
  <r>
    <s v="GRANDE CIRCULAR"/>
    <s v="SÃO JOSÉ OPERÁRIO"/>
    <x v="3"/>
    <s v="-3.059234190997767"/>
    <s v="-59.948754995319504"/>
    <s v="19/12/2020"/>
    <s v="9º DIP"/>
    <s v="SÁBADO"/>
    <s v="05:00"/>
    <s v="Madrugada"/>
    <x v="5"/>
    <x v="0"/>
  </r>
  <r>
    <s v="CASTANHO"/>
    <s v="TANCREDO NEVES"/>
    <x v="3"/>
    <s v="-3.056804277823445"/>
    <s v="-59.935420440984984"/>
    <s v="19/12/2020"/>
    <s v="14º DIP"/>
    <s v="SÁBADO"/>
    <s v="04:40"/>
    <s v="Madrugada"/>
    <x v="5"/>
    <x v="0"/>
  </r>
  <r>
    <s v="GRANDE CIRCULAR"/>
    <s v="TANCREDO NEVES"/>
    <x v="3"/>
    <s v="-3.056274373003293"/>
    <s v="-59.94793558372602"/>
    <s v="19/12/2020"/>
    <s v="14º DIP"/>
    <s v="SÁBADO"/>
    <s v="09:00"/>
    <s v="Manhã"/>
    <x v="53"/>
    <x v="0"/>
  </r>
  <r>
    <s v="DA AMIZADE"/>
    <s v="CIDADE DE DEUS"/>
    <x v="2"/>
    <s v="-3.0135129134113146"/>
    <s v="-59.95183581683929"/>
    <s v="19/12/2020"/>
    <s v="13º DIP"/>
    <s v="SÁBADO"/>
    <s v="05:00"/>
    <s v="Madrugada"/>
    <x v="4"/>
    <x v="0"/>
  </r>
  <r>
    <s v="ARAÚJO LIMA"/>
    <s v="NOVO ALEIXO"/>
    <x v="2"/>
    <s v="-3.039232480715052"/>
    <s v="-59.942875129129526"/>
    <s v="19/12/2020"/>
    <s v="27º DIP"/>
    <s v="SÁBADO"/>
    <s v="03:00"/>
    <s v="Madrugada"/>
    <x v="4"/>
    <x v="0"/>
  </r>
  <r>
    <s v="RAUL PAVON"/>
    <s v="GILBERTO MESTRINHO"/>
    <x v="3"/>
    <s v="-3.066326937216249"/>
    <s v="-59.93666046962757"/>
    <s v="19/12/2020"/>
    <s v="4º DIP"/>
    <s v="SÁBADO"/>
    <s v="08:40"/>
    <s v="Manhã"/>
    <x v="22"/>
    <x v="0"/>
  </r>
  <r>
    <s v="IPIXUNA"/>
    <s v="CENTRO"/>
    <x v="0"/>
    <s v="-3.1310837108600524"/>
    <s v="-60.01882394645556"/>
    <s v="19/12/2020"/>
    <s v="24º DIP"/>
    <s v="SÁBADO"/>
    <s v="11:00"/>
    <s v="Manhã"/>
    <x v="5"/>
    <x v="0"/>
  </r>
  <r>
    <s v="MIRRA"/>
    <s v="JORGE TEIXEIRA"/>
    <x v="3"/>
    <s v="-3.0298961966850424"/>
    <s v="-59.920449711066226"/>
    <s v="19/12/2020"/>
    <s v="30º DIP"/>
    <s v="SÁBADO"/>
    <s v="04:30"/>
    <s v="Madrugada"/>
    <x v="5"/>
    <x v="0"/>
  </r>
  <r>
    <s v="B"/>
    <s v="LAGO AZUL"/>
    <x v="2"/>
    <s v="-2.9763256310586668"/>
    <s v="-60.007730607555246"/>
    <s v="19/12/2020"/>
    <s v="26º DIP"/>
    <s v="SÁBADO"/>
    <s v="09:11"/>
    <s v="Manhã"/>
    <x v="22"/>
    <x v="0"/>
  </r>
  <r>
    <s v="VINTE E OITO DE AGOSTO"/>
    <s v="JORGE TEIXEIRA"/>
    <x v="3"/>
    <s v="-3.0244953893834623"/>
    <s v="-59.92023050793046"/>
    <s v="19/12/2020"/>
    <s v="30º DIP"/>
    <s v="SÁBADO"/>
    <s v="11:30"/>
    <s v="Manhã"/>
    <x v="69"/>
    <x v="0"/>
  </r>
  <r>
    <s v="AUTAZ MIRIM"/>
    <s v="JORGE TEIXEIRA"/>
    <x v="3"/>
    <s v="-3.036640849228496"/>
    <s v="-59.94000705744284"/>
    <s v="19/12/2020"/>
    <s v="13º DIP"/>
    <s v="SÁBADO"/>
    <s v="11:30"/>
    <s v="Manhã"/>
    <x v="5"/>
    <x v="0"/>
  </r>
  <r>
    <s v="AUTAZ MIRIM"/>
    <s v="SÃO JOSÉ OPERÁRIO"/>
    <x v="3"/>
    <s v="-3.0606345701062647"/>
    <s v="-59.949560071821296"/>
    <s v="19/12/2020"/>
    <s v="9º DIP"/>
    <s v="SÁBADO"/>
    <s v="16:30"/>
    <s v="Tarde"/>
    <x v="10"/>
    <x v="0"/>
  </r>
  <r>
    <s v="AUTAZ MIRIM"/>
    <s v="SÃO JOSÉ OPERÁRIO"/>
    <x v="3"/>
    <s v="-3.062405250636647"/>
    <s v="-59.95044541208649"/>
    <s v="19/12/2020"/>
    <s v="9º DIP"/>
    <s v="SÁBADO"/>
    <s v="12:00"/>
    <s v="Tarde"/>
    <x v="5"/>
    <x v="0"/>
  </r>
  <r>
    <s v="IRAQUE"/>
    <s v="GILBERTO MESTRINHO"/>
    <x v="3"/>
    <s v="-3.0654404371880766"/>
    <s v="-59.92728035612622"/>
    <s v="19/12/2020"/>
    <s v="4º DIP"/>
    <s v="SÁBADO"/>
    <s v="19:30"/>
    <s v="Noite"/>
    <x v="11"/>
    <x v="0"/>
  </r>
  <r>
    <s v="SANTA LUZIA"/>
    <s v="JORGE TEIXEIRA"/>
    <x v="3"/>
    <s v="-3.0243855917070817"/>
    <s v="-59.928743336274984"/>
    <s v="19/12/2020"/>
    <s v="30º DIP"/>
    <s v="SÁBADO"/>
    <s v="04:00"/>
    <s v="Madrugada"/>
    <x v="27"/>
    <x v="0"/>
  </r>
  <r>
    <s v="VINTE E TRES"/>
    <s v="NOVO ALEIXO"/>
    <x v="2"/>
    <s v="-3.048579107514413"/>
    <s v="-59.95051940904817"/>
    <s v="19/12/2020"/>
    <s v="27º DIP"/>
    <s v="SÁBADO"/>
    <s v="19:00"/>
    <s v="Noite"/>
    <x v="4"/>
    <x v="0"/>
  </r>
  <r>
    <s v="GARCIA"/>
    <s v="SÃO JOSÉ OPERÁRIO"/>
    <x v="3"/>
    <s v="-3.0637675609515025"/>
    <s v="-59.95855409202236"/>
    <s v="19/12/2020"/>
    <s v="9º DIP"/>
    <s v="SÁBADO"/>
    <s v="06:30"/>
    <s v="Manhã"/>
    <x v="5"/>
    <x v="0"/>
  </r>
  <r>
    <s v="EDUARDO RIBEIRO"/>
    <s v="CENTRO"/>
    <x v="0"/>
    <s v="-3.1357985223913127"/>
    <s v="-60.02459303334032"/>
    <s v="19/12/2020"/>
    <s v="24º DIP"/>
    <s v="SÁBADO"/>
    <s v="17:00"/>
    <s v="Tarde"/>
    <x v="4"/>
    <x v="0"/>
  </r>
  <r>
    <s v="Q"/>
    <s v="ARMANDO MENDES"/>
    <x v="3"/>
    <s v="-3.09184334610252"/>
    <s v="-59.938308123797505"/>
    <s v="19/12/2020"/>
    <s v="25º DIP"/>
    <s v="SÁBADO"/>
    <s v="05:30"/>
    <s v="Madrugada"/>
    <x v="5"/>
    <x v="0"/>
  </r>
  <r>
    <s v="AUTAZ MIRIM"/>
    <s v="SÃO JOSÉ OPERÁRIO"/>
    <x v="3"/>
    <s v="-3.0611657742653793"/>
    <s v="-59.94952212866707"/>
    <s v="19/12/2020"/>
    <s v="9º DIP"/>
    <s v="SÁBADO"/>
    <s v="21:00"/>
    <s v="Noite"/>
    <x v="4"/>
    <x v="0"/>
  </r>
  <r>
    <m/>
    <s v="TANCREDO NEVES"/>
    <x v="3"/>
    <s v="-3.0520638629747103"/>
    <s v="-59.94958938555772"/>
    <s v="19/12/2020"/>
    <s v="14º DIP"/>
    <s v="SÁBADO"/>
    <s v="20:00"/>
    <s v="Noite"/>
    <x v="4"/>
    <x v="0"/>
  </r>
  <r>
    <s v="BEIJA FLOR"/>
    <s v="JORGE TEIXEIRA"/>
    <x v="3"/>
    <s v="-3.0085160396337347"/>
    <s v="-59.93947887822591"/>
    <s v="19/12/2020"/>
    <s v="30º DIP"/>
    <s v="SÁBADO"/>
    <s v="19:45"/>
    <s v="Noite"/>
    <x v="5"/>
    <x v="0"/>
  </r>
  <r>
    <s v="BEIJA FLOR"/>
    <s v="JORGE TEIXEIRA"/>
    <x v="3"/>
    <s v="-3.0085160396337347"/>
    <s v="-59.93947887822591"/>
    <s v="19/12/2020"/>
    <s v="30º DIP"/>
    <s v="SÁBADO"/>
    <s v="19:45"/>
    <s v="Noite"/>
    <x v="5"/>
    <x v="0"/>
  </r>
  <r>
    <s v="UIRAPURU"/>
    <s v="CIDADE DE DEUS"/>
    <x v="2"/>
    <s v="-3.009606719651048"/>
    <s v="-59.94780209547641"/>
    <s v="19/12/2020"/>
    <s v="13º DIP"/>
    <s v="SÁBADO"/>
    <s v="18:25"/>
    <s v="Noite"/>
    <x v="72"/>
    <x v="0"/>
  </r>
  <r>
    <s v="DAS PÉTALAS"/>
    <s v="JORGE TEIXEIRA"/>
    <x v="3"/>
    <s v="-3.043164452127105"/>
    <s v="-59.93459557070862"/>
    <s v="19/12/2020"/>
    <s v="14º DIP"/>
    <s v="SÁBADO"/>
    <s v="20:45"/>
    <s v="Noite"/>
    <x v="10"/>
    <x v="0"/>
  </r>
  <r>
    <s v="EDSON VIEIRALVES"/>
    <s v="NOVO ALEIXO"/>
    <x v="2"/>
    <s v="-3.053319489512344"/>
    <s v="-59.95633338199141"/>
    <s v="19/12/2020"/>
    <s v="27º DIP"/>
    <s v="SÁBADO"/>
    <s v="22:30"/>
    <s v="Noite"/>
    <x v="4"/>
    <x v="0"/>
  </r>
  <r>
    <s v="BATRUM"/>
    <s v="TANCREDO NEVES"/>
    <x v="3"/>
    <s v="-3.057946507875756"/>
    <s v="-59.938640546070324"/>
    <s v="19/12/2020"/>
    <s v="14º DIP"/>
    <s v="SÁBADO"/>
    <s v="22:10"/>
    <s v="Noite"/>
    <x v="5"/>
    <x v="0"/>
  </r>
  <r>
    <s v="FÁBIO LUCENA"/>
    <s v="CIDADE NOVA"/>
    <x v="2"/>
    <s v="-3.024332231340321"/>
    <s v="-59.97043232516939"/>
    <s v="19/12/2020"/>
    <s v="6º DIP"/>
    <s v="SÁBADO"/>
    <s v="18:20"/>
    <s v="Noite"/>
    <x v="5"/>
    <x v="0"/>
  </r>
  <r>
    <s v="AUTAZ MIRIM"/>
    <s v="ARMANDO MENDES"/>
    <x v="3"/>
    <s v="-3.0965313119169977"/>
    <s v="-59.9473987962856"/>
    <s v="19/12/2020"/>
    <s v="25º DIP"/>
    <s v="SÁBADO"/>
    <s v="21:30"/>
    <s v="Noite"/>
    <x v="5"/>
    <x v="0"/>
  </r>
  <r>
    <s v="MAX TEIXEIRA"/>
    <s v="CIDADE NOVA"/>
    <x v="2"/>
    <s v="-3.0379975299906823"/>
    <s v="-60.00397498544694"/>
    <s v="19/12/2020"/>
    <s v="18º DIP"/>
    <s v="SÁBADO"/>
    <s v="19:00"/>
    <s v="Noite"/>
    <x v="4"/>
    <x v="0"/>
  </r>
  <r>
    <s v="PARAÍBA"/>
    <s v="ADRIANÓPOLIS"/>
    <x v="1"/>
    <s v="-3.1001212131011515"/>
    <s v="-60.00956214626946"/>
    <s v="19/12/2020"/>
    <s v="16º DIP"/>
    <s v="SÁBADO"/>
    <s v="07:00"/>
    <s v="Manhã"/>
    <x v="38"/>
    <x v="0"/>
  </r>
  <r>
    <s v="BURITI"/>
    <s v="COLÔNIA TERRA NOVA"/>
    <x v="2"/>
    <s v="-3.0093557018152266"/>
    <s v="-60.01718815900267"/>
    <s v="19/12/2020"/>
    <s v="18º DIP"/>
    <s v="SÁBADO"/>
    <s v="15:30"/>
    <s v="Tarde"/>
    <x v="4"/>
    <x v="0"/>
  </r>
  <r>
    <s v="SÃO MARCOS"/>
    <s v="NOVO ISRAEL"/>
    <x v="2"/>
    <s v="-3.02616839153312"/>
    <s v="-60.01175164454373"/>
    <s v="19/12/2020"/>
    <s v="18º DIP"/>
    <s v="SÁBADO"/>
    <s v="23:00"/>
    <s v="Noite"/>
    <x v="51"/>
    <x v="0"/>
  </r>
  <r>
    <s v="SÃO MARCOS"/>
    <s v="NOVO ISRAEL"/>
    <x v="2"/>
    <s v="-3.02616839153312"/>
    <s v="-60.01175164454373"/>
    <s v="19/12/2020"/>
    <s v="18º DIP"/>
    <s v="SÁBADO"/>
    <s v="21:03"/>
    <s v="Noite"/>
    <x v="10"/>
    <x v="0"/>
  </r>
  <r>
    <s v="SÃO MARCOS"/>
    <s v="NOVO ISRAEL"/>
    <x v="2"/>
    <s v="-3.02616839153312"/>
    <s v="-60.01175164454373"/>
    <s v="19/12/2020"/>
    <s v="18º DIP"/>
    <s v="SÁBADO"/>
    <s v="21:30"/>
    <s v="Noite"/>
    <x v="19"/>
    <x v="0"/>
  </r>
  <r>
    <s v="BR 174"/>
    <s v="RURAL"/>
    <x v="6"/>
    <s v="-2.642265532162041"/>
    <s v="-60.04094932018304"/>
    <s v="19/12/2020"/>
    <s v="20º DIP"/>
    <s v="SÁBADO"/>
    <s v="01:30"/>
    <s v="Madrugada"/>
    <x v="68"/>
    <x v="0"/>
  </r>
  <r>
    <s v="DA VIVENDA VERDE"/>
    <s v="TARUMÃ-AÇÚ"/>
    <x v="4"/>
    <s v="-2.976845331591584"/>
    <s v="-60.08444951371706"/>
    <s v="19/12/2020"/>
    <s v="20º DIP"/>
    <s v="SÁBADO"/>
    <s v="04:30"/>
    <s v="Madrugada"/>
    <x v="10"/>
    <x v="0"/>
  </r>
  <r>
    <s v="DA VIVENDA VERDE"/>
    <s v="TARUMÃ-AÇÚ"/>
    <x v="4"/>
    <s v="-2.976845331591584"/>
    <s v="-60.08444951371706"/>
    <s v="19/12/2020"/>
    <s v="20º DIP"/>
    <s v="SÁBADO"/>
    <s v="04:30"/>
    <s v="Madrugada"/>
    <x v="11"/>
    <x v="0"/>
  </r>
  <r>
    <s v="CONSTANTINO NERY"/>
    <s v="FLORES"/>
    <x v="1"/>
    <s v="-3.0803104887095305"/>
    <s v="-60.026632823340385"/>
    <s v="19/12/2020"/>
    <s v="12º DIP"/>
    <s v="SÁBADO"/>
    <s v="05:00"/>
    <s v="Madrugada"/>
    <x v="12"/>
    <x v="0"/>
  </r>
  <r>
    <s v="VINTE E CINCO"/>
    <s v="LÍRIO DO VALE"/>
    <x v="4"/>
    <s v="-3.0755268529962136"/>
    <s v="-60.0682680527606"/>
    <s v="19/12/2020"/>
    <s v="19º DIP"/>
    <s v="SÁBADO"/>
    <s v="01:00"/>
    <s v="Madrugada"/>
    <x v="4"/>
    <x v="0"/>
  </r>
  <r>
    <s v="DOUTOR ALFREDO DA MATA"/>
    <s v="SÃO JORGE"/>
    <x v="4"/>
    <s v="-3.107237793344404"/>
    <s v="-60.03314566219548"/>
    <s v="19/12/2020"/>
    <s v="21º DIP"/>
    <s v="SÁBADO"/>
    <s v="09:30"/>
    <s v="Manhã"/>
    <x v="23"/>
    <x v="0"/>
  </r>
  <r>
    <s v="DOUTOR ALFREDO DA MATA"/>
    <s v="SÃO JORGE"/>
    <x v="4"/>
    <s v="-3.107237793344404"/>
    <s v="-60.03314566219548"/>
    <s v="19/12/2020"/>
    <s v="21º DIP"/>
    <s v="SÁBADO"/>
    <s v="11:00"/>
    <s v="Manhã"/>
    <x v="10"/>
    <x v="0"/>
  </r>
  <r>
    <s v="BRASIL"/>
    <s v="SÃO JORGE"/>
    <x v="4"/>
    <s v="-3.1088680884582924"/>
    <s v="-60.03830577094998"/>
    <s v="19/12/2020"/>
    <s v="21º DIP"/>
    <s v="SÁBADO"/>
    <s v="10:26"/>
    <s v="Manhã"/>
    <x v="6"/>
    <x v="0"/>
  </r>
  <r>
    <s v="BOA VISTA"/>
    <s v="SÃO RAIMUNDO"/>
    <x v="4"/>
    <s v="-3.1288233101130016"/>
    <s v="-60.03663145811384"/>
    <s v="19/12/2020"/>
    <s v="5º DIP"/>
    <s v="SÁBADO"/>
    <s v="11:30"/>
    <s v="Manhã"/>
    <x v="10"/>
    <x v="0"/>
  </r>
  <r>
    <s v="BOA VISTA"/>
    <s v="SÃO RAIMUNDO"/>
    <x v="4"/>
    <s v="-3.1288233101130016"/>
    <s v="-60.03663145811384"/>
    <s v="19/12/2020"/>
    <s v="5º DIP"/>
    <s v="SÁBADO"/>
    <s v="11:30"/>
    <s v="Manhã"/>
    <x v="10"/>
    <x v="0"/>
  </r>
  <r>
    <s v="ESTANAVE"/>
    <s v="COMPENSA"/>
    <x v="4"/>
    <s v="-3.0963420886563253"/>
    <s v="-60.06154356341431"/>
    <s v="19/12/2020"/>
    <s v="8º DIP"/>
    <s v="SÁBADO"/>
    <s v="14:00"/>
    <s v="Tarde"/>
    <x v="4"/>
    <x v="0"/>
  </r>
  <r>
    <s v="SÃO JOSÉ"/>
    <s v="SANTO ANTÔNIO"/>
    <x v="4"/>
    <s v="-3.1187593454018656"/>
    <s v="-60.04650733678945"/>
    <s v="19/12/2020"/>
    <s v="5º DIP"/>
    <s v="SÁBADO"/>
    <s v="11:30"/>
    <s v="Manhã"/>
    <x v="12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TABA"/>
    <s v="REDENÇÃO"/>
    <x v="5"/>
    <s v="-3.049968535888611"/>
    <s v="-60.04892832198729"/>
    <s v="19/12/2020"/>
    <s v="17º DIP"/>
    <s v="SÁBADO"/>
    <s v="15:10"/>
    <s v="Tarde"/>
    <x v="5"/>
    <x v="0"/>
  </r>
  <r>
    <s v="B TRINTA E TRÊS"/>
    <s v="ALVORADA"/>
    <x v="5"/>
    <s v="-3.062211815469429"/>
    <s v="-60.03847742464572"/>
    <s v="19/12/2020"/>
    <s v="10º DIP"/>
    <s v="SÁBADO"/>
    <s v="13:00"/>
    <s v="Tarde"/>
    <x v="19"/>
    <x v="0"/>
  </r>
  <r>
    <s v="J"/>
    <s v="ALVORADA"/>
    <x v="5"/>
    <s v="-3.0734851144701585"/>
    <s v="-60.049087652460535"/>
    <s v="19/12/2020"/>
    <s v="10º DIP"/>
    <s v="SÁBADO"/>
    <s v="16:30"/>
    <s v="Tarde"/>
    <x v="6"/>
    <x v="0"/>
  </r>
  <r>
    <s v="DARCY VARGAS"/>
    <s v="PARQUE DEZ DE NOVEMBRO"/>
    <x v="1"/>
    <s v="-3.092608462009092"/>
    <s v="-60.02089610076134"/>
    <s v="19/12/2020"/>
    <s v="22º DIP"/>
    <s v="SÁBADO"/>
    <s v="18:00"/>
    <s v="Noite"/>
    <x v="4"/>
    <x v="0"/>
  </r>
  <r>
    <s v="NOVE"/>
    <s v="ALVORADA"/>
    <x v="5"/>
    <s v="-3.0767635558979096"/>
    <s v="-60.04833979108107"/>
    <s v="19/12/2020"/>
    <s v="10º DIP"/>
    <s v="SÁBADO"/>
    <s v="14:30"/>
    <s v="Tarde"/>
    <x v="12"/>
    <x v="0"/>
  </r>
  <r>
    <s v="RECIFE"/>
    <s v="ADRIANÓPOLIS"/>
    <x v="1"/>
    <s v="-3.1110625289117775"/>
    <s v="-60.01346305468051"/>
    <s v="19/12/2020"/>
    <s v="16º DIP"/>
    <s v="SÁBADO"/>
    <s v="17:30"/>
    <s v="Tarde"/>
    <x v="42"/>
    <x v="0"/>
  </r>
  <r>
    <s v="DA JONASA"/>
    <s v="SANTO AGOSTINHO"/>
    <x v="4"/>
    <s v="-3.095118670120593"/>
    <s v="-60.07015691507227"/>
    <s v="19/12/2020"/>
    <s v="19º DIP"/>
    <s v="SÁBADO"/>
    <s v="18:30"/>
    <s v="Noite"/>
    <x v="5"/>
    <x v="0"/>
  </r>
  <r>
    <s v="DA JONASA"/>
    <s v="SANTO AGOSTINHO"/>
    <x v="4"/>
    <s v="-3.091201170212711"/>
    <s v="-60.06961974979302"/>
    <s v="19/12/2020"/>
    <s v="19º DIP"/>
    <s v="SÁBADO"/>
    <s v="19:30"/>
    <s v="Noite"/>
    <x v="66"/>
    <x v="0"/>
  </r>
  <r>
    <s v="DA JONASA"/>
    <s v="SANTO AGOSTINHO"/>
    <x v="4"/>
    <s v="-3.091201170212711"/>
    <s v="-60.06961974979302"/>
    <s v="19/12/2020"/>
    <s v="19º DIP"/>
    <s v="SÁBADO"/>
    <s v="19:30"/>
    <s v="Noite"/>
    <x v="5"/>
    <x v="0"/>
  </r>
  <r>
    <s v="JOÃO BOSCO"/>
    <s v="FLORES"/>
    <x v="1"/>
    <s v="-3.060429833469879"/>
    <s v="-60.02231322259941"/>
    <s v="19/12/2020"/>
    <s v="12º DIP"/>
    <s v="SÁBADO"/>
    <s v="18:00"/>
    <s v="Noite"/>
    <x v="10"/>
    <x v="0"/>
  </r>
  <r>
    <s v="SANTA RITA UM"/>
    <s v="COMPENSA"/>
    <x v="4"/>
    <s v="-3.102348849507732"/>
    <s v="-60.05893292990997"/>
    <s v="19/12/2020"/>
    <s v="8º DIP"/>
    <s v="SÁBADO"/>
    <s v="19:30"/>
    <s v="Noite"/>
    <x v="39"/>
    <x v="0"/>
  </r>
  <r>
    <s v="TORQUATO TAPAJÓS"/>
    <s v="FLORES"/>
    <x v="1"/>
    <s v="-3.0686063570706126"/>
    <s v="-60.02525980869045"/>
    <s v="19/12/2020"/>
    <s v="12º DIP"/>
    <s v="SÁBADO"/>
    <s v="20:30"/>
    <s v="Noite"/>
    <x v="5"/>
    <x v="0"/>
  </r>
  <r>
    <s v="FERREIRA PENA"/>
    <s v="CENTRO"/>
    <x v="0"/>
    <s v="-3.118714928972306"/>
    <s v="-60.02510163718743"/>
    <s v="19/12/2020"/>
    <s v="24º DIP"/>
    <s v="SÁBADO"/>
    <s v="22:30"/>
    <s v="Noite"/>
    <x v="5"/>
    <x v="0"/>
  </r>
  <r>
    <s v="FERREIRA PENA"/>
    <s v="CENTRO"/>
    <x v="0"/>
    <s v="-3.118714928972306"/>
    <s v="-60.02510163718743"/>
    <s v="19/12/2020"/>
    <s v="24º DIP"/>
    <s v="SÁBADO"/>
    <s v="22:30"/>
    <s v="Noite"/>
    <x v="5"/>
    <x v="0"/>
  </r>
  <r>
    <s v="DA PAZ"/>
    <s v="TARUMÃ"/>
    <x v="4"/>
    <s v="-2.9953028027069575"/>
    <s v="-60.04073190022036"/>
    <s v="19/12/2020"/>
    <s v="20º DIP"/>
    <s v="SÁBADO"/>
    <s v="22:40"/>
    <s v="Noite"/>
    <x v="10"/>
    <x v="0"/>
  </r>
  <r>
    <s v="DA PAZ"/>
    <s v="TARUMÃ"/>
    <x v="4"/>
    <s v="-2.9953028027069575"/>
    <s v="-60.04073190022036"/>
    <s v="19/12/2020"/>
    <s v="20º DIP"/>
    <s v="SÁBADO"/>
    <s v="22:40"/>
    <s v="Noite"/>
    <x v="19"/>
    <x v="0"/>
  </r>
  <r>
    <s v="DA PAZ"/>
    <s v="TARUMÃ"/>
    <x v="4"/>
    <s v="-2.9953028027069575"/>
    <s v="-60.04073190022036"/>
    <s v="19/12/2020"/>
    <s v="20º DIP"/>
    <s v="SÁBADO"/>
    <s v="22:40"/>
    <s v="Noite"/>
    <x v="19"/>
    <x v="0"/>
  </r>
  <r>
    <s v="ARTHUR REIS"/>
    <s v="VILA DA PRATA"/>
    <x v="4"/>
    <s v="-3.1123223245423906"/>
    <s v="-60.04364900704134"/>
    <s v="19/12/2020"/>
    <s v="21º DIP"/>
    <s v="SÁBADO"/>
    <s v="14:00"/>
    <s v="Tarde"/>
    <x v="10"/>
    <x v="0"/>
  </r>
  <r>
    <s v="ARTHUR REIS"/>
    <s v="VILA DA PRATA"/>
    <x v="4"/>
    <s v="-3.1123223245423906"/>
    <s v="-60.04364900704134"/>
    <s v="19/12/2020"/>
    <s v="21º DIP"/>
    <s v="SÁBADO"/>
    <s v="14:00"/>
    <s v="Tarde"/>
    <x v="13"/>
    <x v="0"/>
  </r>
  <r>
    <s v="PADRE FRANCISCO"/>
    <s v="SANTO ANTÔNIO"/>
    <x v="4"/>
    <s v="-3.1146273128421726"/>
    <s v="-60.04251980205032"/>
    <s v="19/12/2020"/>
    <s v="5º DIP"/>
    <s v="SÁBADO"/>
    <s v="20:30"/>
    <s v="Noite"/>
    <x v="6"/>
    <x v="0"/>
  </r>
  <r>
    <s v="OLINDA"/>
    <s v="REDENÇÃO"/>
    <x v="5"/>
    <s v="-3.054691186934251"/>
    <s v="-60.04615205190699"/>
    <s v="19/12/2020"/>
    <s v="17º DIP"/>
    <s v="SÁBADO"/>
    <s v="20:00"/>
    <s v="Noite"/>
    <x v="14"/>
    <x v="0"/>
  </r>
  <r>
    <s v="GENERAL FIGUEIREDO"/>
    <s v="LÍRIO DO VALE"/>
    <x v="4"/>
    <s v="-3.081834289711819"/>
    <s v="-60.06392507820334"/>
    <s v="19/12/2020"/>
    <s v="19º DIP"/>
    <s v="SÁBADO"/>
    <s v="23:00"/>
    <s v="Noite"/>
    <x v="5"/>
    <x v="0"/>
  </r>
  <r>
    <s v="RECIFE"/>
    <s v="ADRIANÓPOLIS"/>
    <x v="1"/>
    <s v="-3.106213020052501"/>
    <s v="-60.012744125915184"/>
    <s v="19/12/2020"/>
    <s v="16º DIP"/>
    <s v="SÁBADO"/>
    <s v="20:00"/>
    <s v="Noite"/>
    <x v="19"/>
    <x v="0"/>
  </r>
  <r>
    <s v="RECIFE"/>
    <s v="ADRIANÓPOLIS"/>
    <x v="1"/>
    <s v="-3.106213020052501"/>
    <s v="-60.012744125915184"/>
    <s v="19/12/2020"/>
    <s v="16º DIP"/>
    <s v="SÁBADO"/>
    <s v="20:00"/>
    <s v="Noite"/>
    <x v="16"/>
    <x v="0"/>
  </r>
  <r>
    <s v="RECIFE"/>
    <s v="ADRIANÓPOLIS"/>
    <x v="1"/>
    <s v="-3.106213020052501"/>
    <s v="-60.012744125915184"/>
    <s v="19/12/2020"/>
    <s v="16º DIP"/>
    <s v="SÁBADO"/>
    <s v="20:00"/>
    <s v="Noite"/>
    <x v="17"/>
    <x v="0"/>
  </r>
  <r>
    <s v="SÁBIA"/>
    <s v="TARUMÃ"/>
    <x v="4"/>
    <s v="-2.994617833224837"/>
    <s v="-60.04143881955552"/>
    <s v="19/12/2020"/>
    <s v="20º DIP"/>
    <s v="SÁBADO"/>
    <s v="23:45"/>
    <s v="Noite"/>
    <x v="5"/>
    <x v="0"/>
  </r>
  <r>
    <s v="DA PONTA NEGRA"/>
    <s v="PONTA NEGRA"/>
    <x v="4"/>
    <s v="-3.0658788787687916"/>
    <s v="-60.09796251149975"/>
    <s v="19/12/2020"/>
    <s v="19º DIP"/>
    <s v="SÁBADO"/>
    <s v="02:00"/>
    <s v="Madrugada"/>
    <x v="4"/>
    <x v="0"/>
  </r>
  <r>
    <s v="JACAREUBAS"/>
    <s v="DOM PEDRO I"/>
    <x v="5"/>
    <s v="-3.0911268450341223"/>
    <s v="-60.04031571408783"/>
    <s v="19/12/2020"/>
    <s v="10º DIP"/>
    <s v="SÁBADO"/>
    <s v="08:00"/>
    <s v="Manhã"/>
    <x v="17"/>
    <x v="0"/>
  </r>
  <r>
    <s v="AM 010"/>
    <s v="RURAL"/>
    <x v="6"/>
    <s v="-2.7359737444227106"/>
    <s v="-59.876202363013064"/>
    <s v="19/12/2020"/>
    <s v="26º DIP"/>
    <s v="SÁBADO"/>
    <s v="18:42"/>
    <s v="Noite"/>
    <x v="10"/>
    <x v="0"/>
  </r>
  <r>
    <s v="AM 010"/>
    <s v="RURAL"/>
    <x v="6"/>
    <s v="-2.7359737444227106"/>
    <s v="-59.876202363013064"/>
    <s v="19/12/2020"/>
    <s v="26º DIP"/>
    <s v="SÁBADO"/>
    <s v="12:00"/>
    <s v="Tarde"/>
    <x v="4"/>
    <x v="0"/>
  </r>
  <r>
    <s v="QUINZE DE JULHO"/>
    <s v="SANTA ETELVINA"/>
    <x v="2"/>
    <s v="-2.9837793885338915"/>
    <s v="-60.00936010862198"/>
    <s v="19/12/2020"/>
    <s v="26º DIP"/>
    <s v="SÁBADO"/>
    <s v="22:00"/>
    <s v="Noite"/>
    <x v="9"/>
    <x v="0"/>
  </r>
  <r>
    <s v="PAXIÚBA"/>
    <s v="DOM PEDRO I"/>
    <x v="5"/>
    <s v="-2.990893307665663"/>
    <s v="-60.008765639345505"/>
    <s v="19/12/2020"/>
    <s v="26º DIP"/>
    <s v="SÁBADO"/>
    <s v="06:40"/>
    <s v="Manhã"/>
    <x v="5"/>
    <x v="0"/>
  </r>
  <r>
    <s v="PENETRAÇÃO"/>
    <s v="JORGE TEIXEIRA"/>
    <x v="3"/>
    <s v="-3.032420553059381"/>
    <s v="-59.931164144084924"/>
    <s v="19/12/2020"/>
    <s v="30º DIP"/>
    <s v="SÁBADO"/>
    <s v="16:40"/>
    <s v="Tarde"/>
    <x v="5"/>
    <x v="0"/>
  </r>
  <r>
    <s v="AM 010"/>
    <s v="RURAL"/>
    <x v="6"/>
    <s v="-2.7358378207653566"/>
    <s v="-59.87595770042983"/>
    <s v="19/12/2020"/>
    <s v="26º DIP"/>
    <s v="SÁBADO"/>
    <s v="15:00"/>
    <s v="Tarde"/>
    <x v="44"/>
    <x v="1"/>
  </r>
  <r>
    <s v="TORQUATO TAPAJÓS"/>
    <s v="FLORES"/>
    <x v="1"/>
    <s v="-3.068555507562725"/>
    <s v="-60.02522609036865"/>
    <s v="19/12/2020"/>
    <s v="12º DIP"/>
    <s v="SÁBADO"/>
    <s v="16:30"/>
    <s v="Tarde"/>
    <x v="4"/>
    <x v="0"/>
  </r>
  <r>
    <s v="URARIA"/>
    <s v="SÃO JOSÉ OPERÁRIO"/>
    <x v="3"/>
    <s v="-3.0707999307430125"/>
    <s v="-59.946886124693584"/>
    <s v="19/12/2020"/>
    <s v="9º DIP"/>
    <s v="SÁBADO"/>
    <s v="05:00"/>
    <s v="Madrugada"/>
    <x v="4"/>
    <x v="0"/>
  </r>
  <r>
    <s v="DO ALEIXO"/>
    <s v="SÃO JOSÉ OPERÁRIO"/>
    <x v="3"/>
    <s v="-3.07565249215089"/>
    <s v="-59.95702461493584"/>
    <s v="19/12/2020"/>
    <s v="9º DIP"/>
    <s v="SÁBADO"/>
    <s v="20:00"/>
    <s v="Noite"/>
    <x v="124"/>
    <x v="0"/>
  </r>
  <r>
    <s v="SOLDADO BRITO"/>
    <s v="SÃO JOSÉ OPERÁRIO"/>
    <x v="3"/>
    <s v="-3.0619856075856013"/>
    <s v="-59.957103100625396"/>
    <s v="19/12/2020"/>
    <s v="9º DIP"/>
    <s v="SÁBADO"/>
    <s v="23:00"/>
    <s v="Noite"/>
    <x v="4"/>
    <x v="0"/>
  </r>
  <r>
    <s v="BOAS NOVAS"/>
    <s v="CIDADE NOVA"/>
    <x v="2"/>
    <s v="-3.0396165930317665"/>
    <s v="-59.98946577335935"/>
    <s v="19/12/2020"/>
    <s v="6º DIP"/>
    <s v="SÁBADO"/>
    <s v="22:00"/>
    <s v="Noite"/>
    <x v="8"/>
    <x v="0"/>
  </r>
  <r>
    <s v="NOEL NUTELS"/>
    <s v="CIDADE NOVA"/>
    <x v="2"/>
    <s v="-3.032630539224055"/>
    <s v="-59.96439580464167"/>
    <s v="19/12/2020"/>
    <s v="27º DIP"/>
    <s v="SÁBADO"/>
    <s v="04:30"/>
    <s v="Madrugada"/>
    <x v="6"/>
    <x v="0"/>
  </r>
  <r>
    <s v="TRES"/>
    <s v="NOVO ALEIXO"/>
    <x v="2"/>
    <s v="-3.0398248514976807"/>
    <s v="-59.9607864509498"/>
    <s v="19/12/2020"/>
    <s v="27º DIP"/>
    <s v="SÁBADO"/>
    <s v="10:00"/>
    <s v="Manhã"/>
    <x v="19"/>
    <x v="0"/>
  </r>
  <r>
    <s v="DO ALEIXO"/>
    <s v="COROADO"/>
    <x v="3"/>
    <s v="-3.0916529142628417"/>
    <s v="-59.98777219306325"/>
    <s v="19/12/2020"/>
    <s v="11º DIP"/>
    <s v="SÁBADO"/>
    <s v="11:45"/>
    <s v="Manhã"/>
    <x v="11"/>
    <x v="0"/>
  </r>
  <r>
    <s v="DO ALEIXO"/>
    <s v="COROADO"/>
    <x v="3"/>
    <s v="-3.0916529142628417"/>
    <s v="-59.98777219306325"/>
    <s v="19/12/2020"/>
    <s v="11º DIP"/>
    <s v="SÁBADO"/>
    <s v="11:45"/>
    <s v="Manhã"/>
    <x v="13"/>
    <x v="0"/>
  </r>
  <r>
    <s v="AMAZONENSE"/>
    <s v="COLÔNIA TERRA NOVA"/>
    <x v="2"/>
    <s v="-3.0049937785357223"/>
    <s v="-60.01604321198678"/>
    <s v="19/12/2020"/>
    <s v="18º DIP"/>
    <s v="SÁBADO"/>
    <s v="09:00"/>
    <s v="Manhã"/>
    <x v="79"/>
    <x v="0"/>
  </r>
  <r>
    <s v="ZACARIAS"/>
    <s v="CIDADE DE DEUS"/>
    <x v="2"/>
    <s v="-3.0133990705414954"/>
    <s v="-59.953341496408584"/>
    <s v="19/12/2020"/>
    <s v="13º DIP"/>
    <s v="SÁBADO"/>
    <s v="07:30"/>
    <s v="Manhã"/>
    <x v="79"/>
    <x v="0"/>
  </r>
  <r>
    <s v="SEIS"/>
    <s v="JORGE TEIXEIRA"/>
    <x v="3"/>
    <s v="-3.031586762363605"/>
    <s v="-59.92876329993139"/>
    <s v="19/12/2020"/>
    <s v="30º DIP"/>
    <s v="SÁBADO"/>
    <s v="04:30"/>
    <s v="Madrugada"/>
    <x v="4"/>
    <x v="0"/>
  </r>
  <r>
    <s v="CAMPOS SALES"/>
    <s v="DOM PEDRO I"/>
    <x v="5"/>
    <s v="-3.083181396963997"/>
    <s v="-60.041746761648014"/>
    <s v="19/12/2020"/>
    <s v="10º DIP"/>
    <s v="SÁBADO"/>
    <s v="04:00"/>
    <s v="Madrugada"/>
    <x v="4"/>
    <x v="0"/>
  </r>
  <r>
    <s v="CAMPOS SALES"/>
    <s v="DOM PEDRO I"/>
    <x v="5"/>
    <s v="-3.083194187031671"/>
    <s v="-60.04179152688487"/>
    <s v="19/12/2020"/>
    <s v="10º DIP"/>
    <s v="SÁBADO"/>
    <s v="04:00"/>
    <s v="Madrugada"/>
    <x v="4"/>
    <x v="0"/>
  </r>
  <r>
    <s v="SAO RAIMUNDO"/>
    <s v="SÃO RAIMUNDO"/>
    <x v="4"/>
    <s v="-3.1193279726793235"/>
    <s v="-60.03841733247651"/>
    <s v="19/12/2020"/>
    <s v="5º DIP"/>
    <s v="SÁBADO"/>
    <s v="03:30"/>
    <s v="Madrugada"/>
    <x v="5"/>
    <x v="0"/>
  </r>
  <r>
    <s v="A"/>
    <s v="ALVORADA"/>
    <x v="5"/>
    <s v="-3.075119193950839"/>
    <s v="-60.036819569837796"/>
    <s v="19/12/2020"/>
    <s v="10º DIP"/>
    <s v="SÁBADO"/>
    <s v="21:00"/>
    <s v="Noite"/>
    <x v="5"/>
    <x v="0"/>
  </r>
  <r>
    <s v="A"/>
    <s v="ALVORADA"/>
    <x v="5"/>
    <s v="-3.075119193950839"/>
    <s v="-60.036819569837796"/>
    <s v="19/12/2020"/>
    <s v="10º DIP"/>
    <s v="SÁBADO"/>
    <s v="21:00"/>
    <s v="Noite"/>
    <x v="5"/>
    <x v="0"/>
  </r>
  <r>
    <s v="NOEL NUTELS"/>
    <s v="CIDADE NOVA"/>
    <x v="2"/>
    <s v="-3.0299520770839"/>
    <s v="-59.967866304114274"/>
    <s v="19/12/2020"/>
    <s v="6º DIP"/>
    <s v="SÁBADO"/>
    <s v="09:00"/>
    <s v="Manhã"/>
    <x v="14"/>
    <x v="0"/>
  </r>
  <r>
    <s v="PROJETADA"/>
    <s v="COROADO"/>
    <x v="3"/>
    <s v="-3.0857150868104775"/>
    <s v="-59.97336384663754"/>
    <s v="19/12/2020"/>
    <s v="11º DIP"/>
    <s v="SÁBADO"/>
    <s v="17:00"/>
    <s v="Tarde"/>
    <x v="5"/>
    <x v="0"/>
  </r>
  <r>
    <m/>
    <s v="AM 070"/>
    <x v="7"/>
    <s v="-3.28107502"/>
    <s v="-60.19332024"/>
    <s v="19/12/2020"/>
    <m/>
    <s v="SÁBADO"/>
    <s v="16:00"/>
    <s v="Tarde"/>
    <x v="12"/>
    <x v="0"/>
  </r>
  <r>
    <s v="DOS FRANCESES"/>
    <s v="PLANALTO"/>
    <x v="5"/>
    <s v="-3.0698599194568748"/>
    <s v="-60.05571342748838"/>
    <s v="19/12/2020"/>
    <s v="17º DIP"/>
    <s v="SÁBADO"/>
    <s v="16:00"/>
    <s v="Tarde"/>
    <x v="4"/>
    <x v="0"/>
  </r>
  <r>
    <s v="DO PASSARINHO"/>
    <s v="COLÔNIA TERRA NOVA"/>
    <x v="2"/>
    <s v="-3.0048167848146274"/>
    <s v="-60.00168287971627"/>
    <s v="19/12/2020"/>
    <s v="18º DIP"/>
    <s v="SÁBADO"/>
    <s v="02:00"/>
    <s v="Madrugada"/>
    <x v="5"/>
    <x v="0"/>
  </r>
  <r>
    <s v="CENTO E NOVENTA E SETE"/>
    <s v="NOVO ALEIXO"/>
    <x v="2"/>
    <s v="-3.042036593296145"/>
    <s v="-59.95722596273966"/>
    <s v="19/12/2020"/>
    <s v="27º DIP"/>
    <s v="SÁBADO"/>
    <s v="08:00"/>
    <s v="Manhã"/>
    <x v="40"/>
    <x v="0"/>
  </r>
  <r>
    <s v="AIPIMBARÉ"/>
    <s v="MONTE DAS OLIVEIRAS"/>
    <x v="2"/>
    <s v="-3.0179995850266814"/>
    <s v="-59.99677577586532"/>
    <s v="19/12/2020"/>
    <s v="26º DIP"/>
    <s v="SÁBADO"/>
    <s v="05:00"/>
    <s v="Madrugada"/>
    <x v="4"/>
    <x v="0"/>
  </r>
  <r>
    <s v="NOSSA SENHORA DE FÁTIMA"/>
    <s v="CIDADE DE DEUS"/>
    <x v="2"/>
    <s v="-3.018842852997894"/>
    <s v="-59.94901944744854"/>
    <s v="19/12/2020"/>
    <s v="13º DIP"/>
    <s v="SÁBADO"/>
    <s v="07:30"/>
    <s v="Manhã"/>
    <x v="4"/>
    <x v="0"/>
  </r>
  <r>
    <s v="MARACUJÁ"/>
    <s v="SANTA ETELVINA"/>
    <x v="2"/>
    <s v="-2.9911244287724483"/>
    <s v="-59.99955080274997"/>
    <s v="19/12/2020"/>
    <s v="26º DIP"/>
    <s v="SÁBADO"/>
    <s v="05:00"/>
    <s v="Madrugada"/>
    <x v="4"/>
    <x v="0"/>
  </r>
  <r>
    <s v="MAIORUNA"/>
    <s v="CIDADE NOVA"/>
    <x v="2"/>
    <s v="-3.0315083210668874"/>
    <s v="-59.974167179996904"/>
    <s v="19/12/2020"/>
    <s v="6º DIP"/>
    <s v="SÁBADO"/>
    <s v="18:00"/>
    <s v="Noite"/>
    <x v="5"/>
    <x v="0"/>
  </r>
  <r>
    <s v="MAUES"/>
    <s v="GILBERTO MESTRINHO"/>
    <x v="3"/>
    <s v="-3.057221923704815"/>
    <s v="-59.93149965315573"/>
    <s v="19/12/2020"/>
    <s v="14º DIP"/>
    <s v="SÁBADO"/>
    <s v="19:00"/>
    <s v="Noite"/>
    <x v="5"/>
    <x v="0"/>
  </r>
  <r>
    <s v="ARACAJÚ"/>
    <s v="COLÔNIA TERRA NOVA"/>
    <x v="2"/>
    <s v="-2.9984351920353465"/>
    <s v="-60.018658435704964"/>
    <s v="19/12/2020"/>
    <s v="18º DIP"/>
    <s v="SÁBADO"/>
    <s v="22:00"/>
    <s v="Noite"/>
    <x v="40"/>
    <x v="0"/>
  </r>
  <r>
    <s v="RAUL PAVON"/>
    <s v="GILBERTO MESTRINHO"/>
    <x v="3"/>
    <s v="-3.0662425267578963"/>
    <s v="-59.93738198816856"/>
    <s v="19/12/2020"/>
    <s v="4º DIP"/>
    <s v="SÁBADO"/>
    <s v="20:30"/>
    <s v="Noite"/>
    <x v="40"/>
    <x v="0"/>
  </r>
  <r>
    <s v="GUARANÁ"/>
    <s v="SANTA ETELVINA"/>
    <x v="2"/>
    <s v="-2.988577218442265"/>
    <s v="-59.99964277862671"/>
    <s v="19/12/2020"/>
    <s v="26º DIP"/>
    <s v="SÁBADO"/>
    <s v="14:00"/>
    <s v="Tarde"/>
    <x v="40"/>
    <x v="0"/>
  </r>
  <r>
    <s v="IRAQUE"/>
    <s v="GILBERTO MESTRINHO"/>
    <x v="3"/>
    <s v="-3.0652223018030766"/>
    <s v="-59.92758332193872"/>
    <s v="19/12/2020"/>
    <s v="4º DIP"/>
    <s v="SÁBADO"/>
    <s v="10:30"/>
    <s v="Manhã"/>
    <x v="4"/>
    <x v="0"/>
  </r>
  <r>
    <s v="BEIJA FLOR"/>
    <s v="CIDADE DE DEUS"/>
    <x v="2"/>
    <s v="-3.008937341031818"/>
    <s v="-59.94130997355012"/>
    <s v="19/12/2020"/>
    <s v="13º DIP"/>
    <s v="SÁBADO"/>
    <s v="12:00"/>
    <s v="Tarde"/>
    <x v="40"/>
    <x v="0"/>
  </r>
  <r>
    <s v="BITENCOURT"/>
    <s v="GLÓRIA"/>
    <x v="4"/>
    <s v="-3.1241498786334936"/>
    <s v="-60.037016565681824"/>
    <s v="19/12/2020"/>
    <s v="5º DIP"/>
    <s v="SÁBADO"/>
    <s v="03:19"/>
    <s v="Madrugada"/>
    <x v="39"/>
    <x v="0"/>
  </r>
  <r>
    <s v="AM ZERO DEZ"/>
    <s v="LAGO AZUL"/>
    <x v="2"/>
    <s v="-2.968690145598093"/>
    <s v="-60.015348958893405"/>
    <s v="19/12/2020"/>
    <s v="26º DIP"/>
    <s v="SÁBADO"/>
    <s v="06:11"/>
    <s v="Manhã"/>
    <x v="39"/>
    <x v="0"/>
  </r>
  <r>
    <s v="BEIJA FLOR"/>
    <s v="JORGE TEIXEIRA"/>
    <x v="3"/>
    <s v="-3.0085233373900424"/>
    <s v="-59.93918527626052"/>
    <s v="19/12/2020"/>
    <s v="30º DIP"/>
    <s v="SÁBADO"/>
    <s v="19:30"/>
    <s v="Noite"/>
    <x v="39"/>
    <x v="0"/>
  </r>
  <r>
    <s v="DOUTOR PAULO MARINHO"/>
    <s v="PETRÓPOLIS"/>
    <x v="0"/>
    <s v="-3.1196457836752396"/>
    <s v="-59.99441005782468"/>
    <s v="19/12/2020"/>
    <s v="3º DIP"/>
    <s v="SÁBADO"/>
    <s v="09:00"/>
    <s v="Manhã"/>
    <x v="46"/>
    <x v="0"/>
  </r>
  <r>
    <s v="RAMOS FERREIRA"/>
    <s v="NOSSA SENHORA APARECIDA"/>
    <x v="0"/>
    <s v="-3.127524075180907"/>
    <s v="-60.03169899628809"/>
    <s v="19/12/2020"/>
    <s v="24º DIP"/>
    <s v="SÁBADO"/>
    <s v="08:00"/>
    <s v="Manhã"/>
    <x v="9"/>
    <x v="0"/>
  </r>
  <r>
    <s v="CASTELO BRANCO"/>
    <s v="COMPENSA"/>
    <x v="4"/>
    <s v="-3.111218595961021"/>
    <s v="-60.055952073989765"/>
    <s v="19/12/2020"/>
    <s v="8º DIP"/>
    <s v="SÁBADO"/>
    <s v="21:00"/>
    <s v="Noite"/>
    <x v="46"/>
    <x v="0"/>
  </r>
  <r>
    <s v="UM"/>
    <s v="TARUMÃ"/>
    <x v="4"/>
    <s v="-3.018424623597313"/>
    <s v="-60.05156902387442"/>
    <s v="19/12/2020"/>
    <s v="20º DIP"/>
    <s v="SÁBADO"/>
    <s v="13:00"/>
    <s v="Tarde"/>
    <x v="45"/>
    <x v="0"/>
  </r>
  <r>
    <s v="D"/>
    <s v="COROADO"/>
    <x v="3"/>
    <s v="-3.077682850201967"/>
    <s v="-59.9672565467328"/>
    <s v="19/12/2020"/>
    <s v="11º DIP"/>
    <s v="SÁBADO"/>
    <s v="08:00"/>
    <s v="Manhã"/>
    <x v="46"/>
    <x v="0"/>
  </r>
  <r>
    <s v="D"/>
    <s v="COROADO"/>
    <x v="3"/>
    <s v="-3.077682850201967"/>
    <s v="-59.9672565467328"/>
    <s v="19/12/2020"/>
    <s v="11º DIP"/>
    <s v="SÁBADO"/>
    <s v="08:00"/>
    <s v="Manhã"/>
    <x v="46"/>
    <x v="0"/>
  </r>
  <r>
    <s v="D"/>
    <s v="COROADO"/>
    <x v="3"/>
    <s v="-3.077682850201967"/>
    <s v="-59.9672565467328"/>
    <s v="19/12/2020"/>
    <s v="11º DIP"/>
    <s v="SÁBADO"/>
    <s v="08:00"/>
    <s v="Manhã"/>
    <x v="46"/>
    <x v="0"/>
  </r>
  <r>
    <s v="CORONEL FERREIRA DE ARAÚJO"/>
    <s v="PETRÓPOLIS"/>
    <x v="0"/>
    <s v="-3.113090375285689"/>
    <s v="-60.00063401471424"/>
    <s v="19/12/2020"/>
    <s v="3º DIP"/>
    <s v="SÁBADO"/>
    <s v="17:00"/>
    <s v="Tarde"/>
    <x v="45"/>
    <x v="0"/>
  </r>
  <r>
    <s v="SÃO GERALDO"/>
    <s v="COLÔNIA OLIVEIRA MACHADO"/>
    <x v="0"/>
    <s v="-3.144630297995528"/>
    <s v="-60.00417052213021"/>
    <s v="19/12/2020"/>
    <s v="2º DIP"/>
    <s v="SÁBADO"/>
    <s v="20:00"/>
    <s v="Noite"/>
    <x v="144"/>
    <x v="0"/>
  </r>
  <r>
    <s v="SÃO GERALDO"/>
    <s v="COLÔNIA OLIVEIRA MACHADO"/>
    <x v="0"/>
    <s v="-3.1446661419027717"/>
    <s v="-60.004162729976464"/>
    <s v="19/12/2020"/>
    <s v="2º DIP"/>
    <s v="SÁBADO"/>
    <s v="20:00"/>
    <s v="Noite"/>
    <x v="10"/>
    <x v="0"/>
  </r>
  <r>
    <s v="DELMABRAS"/>
    <s v="CIDADE NOVA"/>
    <x v="2"/>
    <s v="-3.035641744087823"/>
    <s v="-59.97494011550771"/>
    <s v="19/12/2020"/>
    <s v="6º DIP"/>
    <s v="SÁBADO"/>
    <s v="10:00"/>
    <s v="Manhã"/>
    <x v="19"/>
    <x v="0"/>
  </r>
  <r>
    <s v="URUCARÁ"/>
    <s v="CACHOEIRINHA"/>
    <x v="0"/>
    <s v="-3.1292595856909213"/>
    <s v="-60.00312362216274"/>
    <s v="19/12/2020"/>
    <s v="1º DIP"/>
    <s v="SÁBADO"/>
    <s v="10:00"/>
    <s v="Manhã"/>
    <x v="8"/>
    <x v="0"/>
  </r>
  <r>
    <s v="SOLIMÕES UM"/>
    <s v="ALEIXO"/>
    <x v="1"/>
    <s v="-3.0971439399932463"/>
    <s v="-60.003585299869606"/>
    <s v="19/12/2020"/>
    <s v="16º DIP"/>
    <s v="SÁBADO"/>
    <s v="01:00"/>
    <s v="Madrugada"/>
    <x v="13"/>
    <x v="0"/>
  </r>
  <r>
    <s v="SOLIMÕES UM"/>
    <s v="ALEIXO"/>
    <x v="1"/>
    <s v="-3.0971439399932463"/>
    <s v="-60.003585299869606"/>
    <s v="19/12/2020"/>
    <s v="16º DIP"/>
    <s v="SÁBADO"/>
    <s v="01:00"/>
    <s v="Madrugada"/>
    <x v="19"/>
    <x v="0"/>
  </r>
  <r>
    <s v="TONANTINS"/>
    <s v="DISTRITO INDUSTRIAL I"/>
    <x v="0"/>
    <s v="-3.116517879803015"/>
    <s v="-59.972497667886714"/>
    <s v="19/12/2020"/>
    <s v="7º DIP"/>
    <s v="SÁBADO"/>
    <s v="08:00"/>
    <s v="Manhã"/>
    <x v="23"/>
    <x v="0"/>
  </r>
  <r>
    <s v="TARUMÃ"/>
    <s v="CENTRO"/>
    <x v="0"/>
    <s v="-3.1231370606850613"/>
    <s v="-60.01976574268151"/>
    <s v="19/12/2020"/>
    <s v="24º DIP"/>
    <s v="SÁBADO"/>
    <s v="06:00"/>
    <s v="Manhã"/>
    <x v="13"/>
    <x v="0"/>
  </r>
  <r>
    <s v="TARUMÃ"/>
    <s v="CENTRO"/>
    <x v="0"/>
    <s v="-3.1231370606850613"/>
    <s v="-60.01976574268151"/>
    <s v="19/12/2020"/>
    <s v="24º DIP"/>
    <s v="SÁBADO"/>
    <s v="06:00"/>
    <s v="Manhã"/>
    <x v="19"/>
    <x v="0"/>
  </r>
  <r>
    <s v="WALTER RAYOL DOIS"/>
    <s v="PRESIDENTE VARGAS"/>
    <x v="0"/>
    <s v="-3.1181730779509897"/>
    <s v="-60.03275295214371"/>
    <s v="19/12/2020"/>
    <s v="24º DIP"/>
    <s v="SÁBADO"/>
    <s v="08:00"/>
    <s v="Manhã"/>
    <x v="19"/>
    <x v="0"/>
  </r>
  <r>
    <s v="DAS OLIVEIRAS"/>
    <s v="TARUMÃ"/>
    <x v="4"/>
    <s v="-3.00299072927503"/>
    <s v="-60.03531163049122"/>
    <s v="19/12/2020"/>
    <s v="20º DIP"/>
    <s v="SÁBADO"/>
    <s v="07:30"/>
    <s v="Manhã"/>
    <x v="10"/>
    <x v="0"/>
  </r>
  <r>
    <s v="DAS OLIVEIRAS"/>
    <s v="TARUMÃ"/>
    <x v="4"/>
    <s v="-3.00299072927503"/>
    <s v="-60.03531163049122"/>
    <s v="19/12/2020"/>
    <s v="20º DIP"/>
    <s v="SÁBADO"/>
    <s v="07:30"/>
    <s v="Manhã"/>
    <x v="19"/>
    <x v="0"/>
  </r>
  <r>
    <s v="CENTO E QUARENTA E SETE"/>
    <s v="CIDADE NOVA"/>
    <x v="2"/>
    <s v="-3.0283983427541306"/>
    <s v="-59.963881469591634"/>
    <s v="19/12/2020"/>
    <s v="6º DIP"/>
    <s v="SÁBADO"/>
    <s v="00:30"/>
    <s v="Madrugada"/>
    <x v="10"/>
    <x v="0"/>
  </r>
  <r>
    <s v="CENTO E QUARENTA E SETE"/>
    <s v="CIDADE NOVA"/>
    <x v="2"/>
    <s v="-3.0283983427541306"/>
    <s v="-59.963881469591634"/>
    <s v="19/12/2020"/>
    <s v="6º DIP"/>
    <s v="SÁBADO"/>
    <s v="00:30"/>
    <s v="Madrugada"/>
    <x v="19"/>
    <x v="0"/>
  </r>
  <r>
    <s v="COMENDADOR JOSÉ CRUZ"/>
    <s v="LAGO AZUL"/>
    <x v="2"/>
    <s v="-2.9734447769697723"/>
    <s v="-60.011768761482536"/>
    <s v="19/12/2020"/>
    <s v="26º DIP"/>
    <s v="SÁBADO"/>
    <s v="12:50"/>
    <s v="Tarde"/>
    <x v="13"/>
    <x v="0"/>
  </r>
  <r>
    <s v="BRASIL"/>
    <s v="VILA DA PRATA"/>
    <x v="4"/>
    <s v="-3.111574624823132"/>
    <s v="-60.04708418264941"/>
    <s v="19/12/2020"/>
    <s v="21º DIP"/>
    <s v="SÁBADO"/>
    <s v="13:45"/>
    <s v="Tarde"/>
    <x v="13"/>
    <x v="0"/>
  </r>
  <r>
    <s v="BRASIL"/>
    <s v="VILA DA PRATA"/>
    <x v="4"/>
    <s v="-3.111574624823132"/>
    <s v="-60.04708418264941"/>
    <s v="19/12/2020"/>
    <s v="21º DIP"/>
    <s v="SÁBADO"/>
    <s v="13:45"/>
    <s v="Tarde"/>
    <x v="19"/>
    <x v="0"/>
  </r>
  <r>
    <s v="SÃO FRANCISCO"/>
    <s v="FLORES"/>
    <x v="1"/>
    <s v="-3.044337122649932"/>
    <s v="-60.00904074914995"/>
    <s v="19/12/2020"/>
    <s v="12º DIP"/>
    <s v="SÁBADO"/>
    <s v="09:30"/>
    <s v="Manhã"/>
    <x v="10"/>
    <x v="0"/>
  </r>
  <r>
    <s v="SÃO FRANCISCO"/>
    <s v="FLORES"/>
    <x v="1"/>
    <s v="-3.044337122649932"/>
    <s v="-60.00904074914995"/>
    <s v="19/12/2020"/>
    <s v="12º DIP"/>
    <s v="SÁBADO"/>
    <s v="09:30"/>
    <s v="Manhã"/>
    <x v="19"/>
    <x v="0"/>
  </r>
  <r>
    <s v="SÃO FRANCISCO"/>
    <s v="FLORES"/>
    <x v="1"/>
    <s v="-3.044337122649932"/>
    <s v="-60.00904074914995"/>
    <s v="19/12/2020"/>
    <s v="12º DIP"/>
    <s v="SÁBADO"/>
    <s v="09:30"/>
    <s v="Manhã"/>
    <x v="13"/>
    <x v="0"/>
  </r>
  <r>
    <s v="SÃO GERALDO"/>
    <s v="SÃO GERALDO"/>
    <x v="1"/>
    <s v="-3.1106109561249307"/>
    <s v="-60.024621844249985"/>
    <s v="19/12/2020"/>
    <s v="22º DIP"/>
    <s v="SÁBADO"/>
    <s v="08:00"/>
    <s v="Manhã"/>
    <x v="18"/>
    <x v="0"/>
  </r>
  <r>
    <s v="SÃO GERALDO"/>
    <s v="SÃO GERALDO"/>
    <x v="1"/>
    <s v="-3.1106109561249307"/>
    <s v="-60.024621844249985"/>
    <s v="19/12/2020"/>
    <s v="22º DIP"/>
    <s v="SÁBADO"/>
    <s v="08:00"/>
    <s v="Manhã"/>
    <x v="19"/>
    <x v="0"/>
  </r>
  <r>
    <s v="ABELIA"/>
    <s v="GILBERTO MESTRINHO"/>
    <x v="3"/>
    <s v="-3.056649432750452"/>
    <s v="-59.923486917863734"/>
    <s v="19/12/2020"/>
    <s v="4º DIP"/>
    <s v="SÁBADO"/>
    <s v="01:00"/>
    <s v="Madrugada"/>
    <x v="13"/>
    <x v="0"/>
  </r>
  <r>
    <s v="ABELIA"/>
    <s v="GILBERTO MESTRINHO"/>
    <x v="3"/>
    <s v="-3.056649432750452"/>
    <s v="-59.923486917863734"/>
    <s v="19/12/2020"/>
    <s v="4º DIP"/>
    <s v="SÁBADO"/>
    <s v="01:00"/>
    <s v="Madrugada"/>
    <x v="19"/>
    <x v="0"/>
  </r>
  <r>
    <s v="ABELIA"/>
    <s v="GILBERTO MESTRINHO"/>
    <x v="3"/>
    <s v="-3.056649432750452"/>
    <s v="-59.923486917863734"/>
    <s v="19/12/2020"/>
    <s v="4º DIP"/>
    <s v="SÁBADO"/>
    <s v="01:00"/>
    <s v="Madrugada"/>
    <x v="10"/>
    <x v="0"/>
  </r>
  <r>
    <s v="MARCELO SANTOS"/>
    <s v="ZUMBI DOS PALMARES"/>
    <x v="3"/>
    <s v="-3.079138874194391"/>
    <s v="-59.93614193484577"/>
    <s v="19/12/2020"/>
    <s v="25º DIP"/>
    <s v="SÁBADO"/>
    <s v="11:00"/>
    <s v="Manhã"/>
    <x v="10"/>
    <x v="0"/>
  </r>
  <r>
    <s v="MARCELO SANTOS"/>
    <s v="ZUMBI DOS PALMARES"/>
    <x v="3"/>
    <s v="-3.079138874194391"/>
    <s v="-59.93614193484577"/>
    <s v="19/12/2020"/>
    <s v="25º DIP"/>
    <s v="SÁBADO"/>
    <s v="11:00"/>
    <s v="Manhã"/>
    <x v="19"/>
    <x v="0"/>
  </r>
  <r>
    <s v="TRINTA E QUATRO"/>
    <s v="CIDADE NOVA"/>
    <x v="2"/>
    <s v="-3.0446337797693603"/>
    <s v="-59.97889301594268"/>
    <s v="19/12/2020"/>
    <s v="6º DIP"/>
    <s v="SÁBADO"/>
    <s v="12:00"/>
    <s v="Tarde"/>
    <x v="19"/>
    <x v="0"/>
  </r>
  <r>
    <s v="TRINTA E QUATRO"/>
    <s v="CIDADE NOVA"/>
    <x v="2"/>
    <s v="-3.0446337797693603"/>
    <s v="-59.97889301594268"/>
    <s v="19/12/2020"/>
    <s v="6º DIP"/>
    <s v="SÁBADO"/>
    <s v="12:00"/>
    <s v="Tarde"/>
    <x v="10"/>
    <x v="0"/>
  </r>
  <r>
    <s v="TRINTA E QUATRO"/>
    <s v="CIDADE NOVA"/>
    <x v="2"/>
    <s v="-3.0446337797693603"/>
    <s v="-59.97889301594268"/>
    <s v="19/12/2020"/>
    <s v="6º DIP"/>
    <s v="SÁBADO"/>
    <s v="12:00"/>
    <s v="Tarde"/>
    <x v="23"/>
    <x v="0"/>
  </r>
  <r>
    <s v="ARTHUR VIRGÍLIO"/>
    <s v="SÃO JORGE"/>
    <x v="4"/>
    <s v="-3.1098901986374754"/>
    <s v="-60.04181864790153"/>
    <s v="19/12/2020"/>
    <s v="21º DIP"/>
    <s v="SÁBADO"/>
    <s v="18:40"/>
    <s v="Noite"/>
    <x v="23"/>
    <x v="0"/>
  </r>
  <r>
    <s v="DOUTORA TELMA"/>
    <s v="ZUMBI DOS PALMARES"/>
    <x v="3"/>
    <s v="-3.080663036332978"/>
    <s v="-59.94621235245649"/>
    <s v="19/12/2020"/>
    <s v="25º DIP"/>
    <s v="SÁBADO"/>
    <s v="21:00"/>
    <s v="Noite"/>
    <x v="18"/>
    <x v="0"/>
  </r>
  <r>
    <s v="DOUTORA TELMA"/>
    <s v="ZUMBI DOS PALMARES"/>
    <x v="3"/>
    <s v="-3.080663036332978"/>
    <s v="-59.94621235245649"/>
    <s v="19/12/2020"/>
    <s v="25º DIP"/>
    <s v="SÁBADO"/>
    <s v="21:00"/>
    <s v="Noite"/>
    <x v="19"/>
    <x v="0"/>
  </r>
  <r>
    <s v="DOUTORA TELMA"/>
    <s v="ZUMBI DOS PALMARES"/>
    <x v="3"/>
    <s v="-3.080663036332978"/>
    <s v="-59.94621235245649"/>
    <s v="19/12/2020"/>
    <s v="25º DIP"/>
    <s v="SÁBADO"/>
    <s v="21:00"/>
    <s v="Noite"/>
    <x v="10"/>
    <x v="0"/>
  </r>
  <r>
    <s v="PROJETADA QUATRO"/>
    <s v="SANTO AGOSTINHO"/>
    <x v="4"/>
    <s v="-3.0941665870596595"/>
    <s v="-60.06262266071353"/>
    <s v="19/12/2020"/>
    <s v="8º DIP"/>
    <s v="SÁBADO"/>
    <s v="22:30"/>
    <s v="Noite"/>
    <x v="18"/>
    <x v="0"/>
  </r>
  <r>
    <s v="PROJETADA QUATRO"/>
    <s v="SANTO AGOSTINHO"/>
    <x v="4"/>
    <s v="-3.0941665870596595"/>
    <s v="-60.06262266071353"/>
    <s v="19/12/2020"/>
    <s v="8º DIP"/>
    <s v="SÁBADO"/>
    <s v="22:30"/>
    <s v="Noite"/>
    <x v="19"/>
    <x v="0"/>
  </r>
  <r>
    <s v="TREZE"/>
    <s v="ALVORADA"/>
    <x v="5"/>
    <s v="-3.074835693140714"/>
    <s v="-60.04997945135507"/>
    <s v="19/12/2020"/>
    <s v="10º DIP"/>
    <s v="SÁBADO"/>
    <s v="21:00"/>
    <s v="Noite"/>
    <x v="18"/>
    <x v="0"/>
  </r>
  <r>
    <s v="TREZE"/>
    <s v="ALVORADA"/>
    <x v="5"/>
    <s v="-3.074835693140714"/>
    <s v="-60.04997945135507"/>
    <s v="19/12/2020"/>
    <s v="10º DIP"/>
    <s v="SÁBADO"/>
    <s v="21:00"/>
    <s v="Noite"/>
    <x v="19"/>
    <x v="0"/>
  </r>
  <r>
    <s v="TREZE"/>
    <s v="ALVORADA"/>
    <x v="5"/>
    <s v="-3.074835693140714"/>
    <s v="-60.04997945135507"/>
    <s v="19/12/2020"/>
    <s v="10º DIP"/>
    <s v="SÁBADO"/>
    <s v="21:00"/>
    <s v="Noite"/>
    <x v="19"/>
    <x v="0"/>
  </r>
  <r>
    <s v="TREZE"/>
    <s v="ALVORADA"/>
    <x v="5"/>
    <s v="-3.074835693140714"/>
    <s v="-60.04997945135507"/>
    <s v="19/12/2020"/>
    <s v="10º DIP"/>
    <s v="SÁBADO"/>
    <s v="21:00"/>
    <s v="Noite"/>
    <x v="10"/>
    <x v="0"/>
  </r>
  <r>
    <s v="TREZE"/>
    <s v="ALVORADA"/>
    <x v="5"/>
    <s v="-3.074835693140714"/>
    <s v="-60.04997945135507"/>
    <s v="19/12/2020"/>
    <s v="10º DIP"/>
    <s v="SÁBADO"/>
    <s v="21:00"/>
    <s v="Noite"/>
    <x v="10"/>
    <x v="0"/>
  </r>
  <r>
    <s v="TREZE"/>
    <s v="ALVORADA"/>
    <x v="5"/>
    <s v="-3.074835693140714"/>
    <s v="-60.04997945135507"/>
    <s v="19/12/2020"/>
    <s v="10º DIP"/>
    <s v="SÁBADO"/>
    <s v="21:00"/>
    <s v="Noite"/>
    <x v="18"/>
    <x v="0"/>
  </r>
  <r>
    <s v="CONSTANTINO NERY"/>
    <s v="CHAPADA"/>
    <x v="1"/>
    <s v="-3.101359776575603"/>
    <s v="-60.0244655472402"/>
    <s v="19/12/2020"/>
    <s v="22º DIP"/>
    <s v="SÁBADO"/>
    <s v="21:00"/>
    <s v="Noite"/>
    <x v="19"/>
    <x v="0"/>
  </r>
  <r>
    <s v="CONSTANTINO NERY"/>
    <s v="CHAPADA"/>
    <x v="1"/>
    <s v="-3.101359776575603"/>
    <s v="-60.0244655472402"/>
    <s v="19/12/2020"/>
    <s v="22º DIP"/>
    <s v="SÁBADO"/>
    <s v="21:00"/>
    <s v="Noite"/>
    <x v="23"/>
    <x v="0"/>
  </r>
  <r>
    <s v="TRINTA E DOIS"/>
    <s v="PARQUE DEZ DE NOVEMBRO"/>
    <x v="1"/>
    <s v="-3.077551996981662"/>
    <s v="-60.00887972525572"/>
    <s v="19/12/2020"/>
    <s v="23º DIP"/>
    <s v="SÁBADO"/>
    <s v="11:30"/>
    <s v="Manhã"/>
    <x v="4"/>
    <x v="0"/>
  </r>
  <r>
    <s v="C"/>
    <s v="TARUMÃ"/>
    <x v="4"/>
    <s v="-2.9982136528113843"/>
    <s v="-60.04524098443425"/>
    <s v="19/12/2020"/>
    <s v="20º DIP"/>
    <s v="SÁBADO"/>
    <s v="12:30"/>
    <s v="Tarde"/>
    <x v="19"/>
    <x v="0"/>
  </r>
  <r>
    <s v="SAO PEDRO"/>
    <s v="PETRÓPOLIS"/>
    <x v="0"/>
    <s v="-3.115315218708911"/>
    <s v="-59.99858701488054"/>
    <s v="19/12/2020"/>
    <s v="3º DIP"/>
    <s v="SÁBADO"/>
    <s v="04:00"/>
    <s v="Madrugada"/>
    <x v="10"/>
    <x v="0"/>
  </r>
  <r>
    <s v="SAO PEDRO"/>
    <s v="PETRÓPOLIS"/>
    <x v="0"/>
    <s v="-3.115315218708911"/>
    <s v="-59.99858701488054"/>
    <s v="19/12/2020"/>
    <s v="3º DIP"/>
    <s v="SÁBADO"/>
    <s v="04:00"/>
    <s v="Madrugada"/>
    <x v="19"/>
    <x v="0"/>
  </r>
  <r>
    <s v="SAO PEDRO"/>
    <s v="PETRÓPOLIS"/>
    <x v="0"/>
    <s v="-3.115315218708911"/>
    <s v="-59.99858701488054"/>
    <s v="19/12/2020"/>
    <s v="3º DIP"/>
    <s v="SÁBADO"/>
    <s v="04:00"/>
    <s v="Madrugada"/>
    <x v="13"/>
    <x v="0"/>
  </r>
  <r>
    <s v="CCE"/>
    <s v="ARMANDO MENDES"/>
    <x v="3"/>
    <s v="-3.0954769853146846"/>
    <s v="-59.94603067714828"/>
    <s v="19/12/2020"/>
    <s v="25º DIP"/>
    <s v="SÁBADO"/>
    <s v="20:00"/>
    <s v="Noite"/>
    <x v="18"/>
    <x v="0"/>
  </r>
  <r>
    <s v="PRESIDENTE DUTRA"/>
    <s v="GLÓRIA"/>
    <x v="4"/>
    <s v="-3.1209360858999644"/>
    <s v="-60.03671639581663"/>
    <s v="19/12/2020"/>
    <s v="5º DIP"/>
    <s v="SÁBADO"/>
    <s v="22:45"/>
    <s v="Noite"/>
    <x v="12"/>
    <x v="0"/>
  </r>
  <r>
    <s v="SÃO JOSÉ"/>
    <s v="SÃO FRANCISCO"/>
    <x v="0"/>
    <s v="-3.1153935480950725"/>
    <s v="-60.00358651178148"/>
    <s v="19/12/2020"/>
    <s v="1º DIP"/>
    <s v="SÁBADO"/>
    <s v="12:00"/>
    <s v="Tarde"/>
    <x v="54"/>
    <x v="0"/>
  </r>
  <r>
    <s v="QUARENTA"/>
    <s v="NOVO ALEIXO"/>
    <x v="2"/>
    <s v="-3.0476717848996375"/>
    <s v="-59.94944125456712"/>
    <s v="19/12/2020"/>
    <s v="27º DIP"/>
    <s v="SÁBADO"/>
    <s v="19:30"/>
    <s v="Noite"/>
    <x v="23"/>
    <x v="0"/>
  </r>
  <r>
    <s v="T SEIS"/>
    <s v="COMPENSA"/>
    <x v="4"/>
    <s v="-3.104602542842227"/>
    <s v="-60.06487102491351"/>
    <s v="19/12/2020"/>
    <s v="8º DIP"/>
    <s v="SÁBADO"/>
    <s v="15:00"/>
    <s v="Tarde"/>
    <x v="10"/>
    <x v="0"/>
  </r>
  <r>
    <s v="T SEIS"/>
    <s v="COMPENSA"/>
    <x v="4"/>
    <s v="-3.104602542842227"/>
    <s v="-60.06487102491351"/>
    <s v="19/12/2020"/>
    <s v="8º DIP"/>
    <s v="SÁBADO"/>
    <s v="15:00"/>
    <s v="Tarde"/>
    <x v="17"/>
    <x v="0"/>
  </r>
  <r>
    <s v="I"/>
    <s v="ARMANDO MENDES"/>
    <x v="3"/>
    <s v="-3.089334314294877"/>
    <s v="-59.943396333483086"/>
    <s v="19/12/2020"/>
    <s v="25º DIP"/>
    <s v="SÁBADO"/>
    <s v="09:30"/>
    <s v="Manhã"/>
    <x v="19"/>
    <x v="0"/>
  </r>
  <r>
    <s v="DOUTOR WALDIR CENTAURO"/>
    <s v="ZUMBI DOS PALMARES"/>
    <x v="3"/>
    <s v="-3.07963890762281"/>
    <s v="-59.946325222655126"/>
    <s v="19/12/2020"/>
    <s v="25º DIP"/>
    <s v="SÁBADO"/>
    <s v="16:30"/>
    <s v="Tarde"/>
    <x v="9"/>
    <x v="0"/>
  </r>
  <r>
    <s v="ITACOLOMI"/>
    <s v="ARMANDO MENDES"/>
    <x v="3"/>
    <s v="-3.0918995963547546"/>
    <s v="-59.94117705565926"/>
    <s v="19/12/2020"/>
    <s v="25º DIP"/>
    <s v="SÁBADO"/>
    <s v="17:00"/>
    <s v="Tarde"/>
    <x v="4"/>
    <x v="0"/>
  </r>
  <r>
    <s v="ANTENOR CAVALCANTE"/>
    <s v="ZUMBI DOS PALMARES"/>
    <x v="3"/>
    <s v="-3.082506234519793"/>
    <s v="-59.94232586227355"/>
    <s v="19/12/2020"/>
    <s v="25º DIP"/>
    <s v="SÁBADO"/>
    <s v="09:00"/>
    <s v="Manhã"/>
    <x v="6"/>
    <x v="0"/>
  </r>
  <r>
    <s v="DO BRASILEIRINHO"/>
    <s v="DISTRITO INDUSTRIAL II"/>
    <x v="3"/>
    <s v="-3.0226090955137486"/>
    <s v="-59.88809788398536"/>
    <s v="19/12/2020"/>
    <s v="30º DIP"/>
    <s v="SÁBADO"/>
    <s v="17:00"/>
    <s v="Tarde"/>
    <x v="8"/>
    <x v="0"/>
  </r>
  <r>
    <s v="GRANDE CIRCULAR"/>
    <s v="NOVO ALEIXO"/>
    <x v="2"/>
    <s v="-3.035581290408171"/>
    <s v="-59.94281959643548"/>
    <s v="19/12/2020"/>
    <s v="13º DIP"/>
    <s v="SÁBADO"/>
    <s v="16:00"/>
    <s v="Tarde"/>
    <x v="9"/>
    <x v="0"/>
  </r>
  <r>
    <s v="COPAÍBA"/>
    <s v="JORGE TEIXEIRA"/>
    <x v="3"/>
    <s v="-3.0243363856765457"/>
    <s v="-59.918954425895684"/>
    <s v="19/12/2020"/>
    <s v="30º DIP"/>
    <s v="SÁBADO"/>
    <s v="17:30"/>
    <s v="Tarde"/>
    <x v="5"/>
    <x v="0"/>
  </r>
  <r>
    <s v="TANCREDO NEVES"/>
    <s v="FLORES"/>
    <x v="1"/>
    <s v="-3.0698998416890912"/>
    <s v="-60.005999549572486"/>
    <s v="19/12/2020"/>
    <s v="12º DIP"/>
    <s v="SÁBADO"/>
    <s v="10:30"/>
    <s v="Manhã"/>
    <x v="8"/>
    <x v="0"/>
  </r>
  <r>
    <s v="A"/>
    <s v="PARQUE DEZ DE NOVEMBRO"/>
    <x v="1"/>
    <s v="-3.0761337686077357"/>
    <s v="-59.99896676124311"/>
    <s v="19/12/2020"/>
    <s v="23º DIP"/>
    <s v="SÁBADO"/>
    <s v="21:00"/>
    <s v="Noite"/>
    <x v="4"/>
    <x v="0"/>
  </r>
  <r>
    <s v="RECIFE"/>
    <s v="PARQUE DEZ DE NOVEMBRO"/>
    <x v="1"/>
    <s v="-3.0817084761749585"/>
    <s v="-60.024034983504684"/>
    <s v="19/12/2020"/>
    <s v="23º DIP"/>
    <s v="SÁBADO"/>
    <s v="14:15"/>
    <s v="Tarde"/>
    <x v="6"/>
    <x v="0"/>
  </r>
  <r>
    <s v="SOLIMÕES UM"/>
    <s v="ALEIXO"/>
    <x v="1"/>
    <s v="-3.0972065279825305"/>
    <s v="-60.003369003141934"/>
    <s v="19/12/2020"/>
    <s v="16º DIP"/>
    <s v="SÁBADO"/>
    <s v="01:00"/>
    <s v="Madrugada"/>
    <x v="13"/>
    <x v="0"/>
  </r>
  <r>
    <s v="DA CONSOLAÇÃO"/>
    <s v="ADRIANÓPOLIS"/>
    <x v="1"/>
    <s v="-3.098174167251212"/>
    <s v="-60.00675093540441"/>
    <s v="19/12/2020"/>
    <s v="16º DIP"/>
    <s v="SÁBADO"/>
    <s v="02:00"/>
    <s v="Madrugada"/>
    <x v="32"/>
    <x v="0"/>
  </r>
  <r>
    <s v="MINISTRO JOÃO GONÇALVES"/>
    <s v="VILA BURITI"/>
    <x v="0"/>
    <s v="-3.1298562538540993"/>
    <s v="-59.94700821944424"/>
    <s v="19/12/2020"/>
    <s v="7º DIP"/>
    <s v="SÁBADO"/>
    <s v="04:00"/>
    <s v="Madrugada"/>
    <x v="4"/>
    <x v="0"/>
  </r>
  <r>
    <s v="MINISTRO JOÃO GONÇALVES"/>
    <s v="VILA BURITI"/>
    <x v="0"/>
    <s v="-3.1298562538540993"/>
    <s v="-59.94700821944424"/>
    <s v="19/12/2020"/>
    <s v="7º DIP"/>
    <s v="SÁBADO"/>
    <s v="04:00"/>
    <s v="Madrugada"/>
    <x v="4"/>
    <x v="0"/>
  </r>
  <r>
    <s v="BANDEIRA BRANCA"/>
    <s v="NOSSA SENHORA APARECIDA"/>
    <x v="0"/>
    <s v="-3.130419454614637"/>
    <s v="-60.02914589479457"/>
    <s v="19/12/2020"/>
    <s v="24º DIP"/>
    <s v="SÁBADO"/>
    <s v="21:30"/>
    <s v="Noite"/>
    <x v="8"/>
    <x v="0"/>
  </r>
  <r>
    <s v="WILKENS DE MATOS"/>
    <s v="NOSSA SENHORA APARECIDA"/>
    <x v="0"/>
    <s v="-3.1292677496914525"/>
    <s v="-60.03192913536021"/>
    <s v="19/12/2020"/>
    <s v="24º DIP"/>
    <s v="SÁBADO"/>
    <s v="21:30"/>
    <s v="Noite"/>
    <x v="8"/>
    <x v="0"/>
  </r>
  <r>
    <s v="VISCONDE DE SEPETIBA"/>
    <s v="FLORES"/>
    <x v="1"/>
    <s v="-3.0611263102005943"/>
    <s v="-60.000951724407216"/>
    <s v="19/12/2020"/>
    <s v="12º DIP"/>
    <s v="SÁBADO"/>
    <s v="20:00"/>
    <s v="Noite"/>
    <x v="4"/>
    <x v="0"/>
  </r>
  <r>
    <s v="DA INSTALAÇÃO"/>
    <s v="CENTRO"/>
    <x v="0"/>
    <s v="-3.134487661543747"/>
    <s v="-60.026088726523675"/>
    <s v="19/12/2020"/>
    <s v="24º DIP"/>
    <s v="SÁBADO"/>
    <s v="16:00"/>
    <s v="Tarde"/>
    <x v="4"/>
    <x v="0"/>
  </r>
  <r>
    <s v="MAX TEIXEIRA"/>
    <s v="CIDADE NOVA"/>
    <x v="2"/>
    <s v="-3.037329823752391"/>
    <s v="-60.00274359963626"/>
    <s v="19/12/2020"/>
    <s v="6º DIP"/>
    <s v="SÁBADO"/>
    <s v="19:00"/>
    <s v="Noite"/>
    <x v="8"/>
    <x v="0"/>
  </r>
  <r>
    <s v="LOBO DALMADA"/>
    <s v="CENTRO"/>
    <x v="0"/>
    <s v="-3.1344471075969067"/>
    <s v="-60.02536191752036"/>
    <s v="19/12/2020"/>
    <s v="24º DIP"/>
    <s v="SÁBADO"/>
    <s v="03:00"/>
    <s v="Madrugada"/>
    <x v="9"/>
    <x v="0"/>
  </r>
  <r>
    <s v="CARAUARI"/>
    <s v="REDENÇÃO"/>
    <x v="5"/>
    <s v="-3.053749541551414"/>
    <s v="-60.0505880659657"/>
    <s v="19/12/2020"/>
    <s v="17º DIP"/>
    <s v="SÁBADO"/>
    <s v="13:00"/>
    <s v="Tarde"/>
    <x v="6"/>
    <x v="0"/>
  </r>
  <r>
    <s v="TORQUATO TAPAJÓS"/>
    <s v="DA PAZ"/>
    <x v="5"/>
    <s v="-3.0525874694039006"/>
    <s v="-60.02548945859141"/>
    <s v="19/12/2020"/>
    <s v="17º DIP"/>
    <s v="SÁBADO"/>
    <s v="17:30"/>
    <s v="Tarde"/>
    <x v="8"/>
    <x v="0"/>
  </r>
  <r>
    <s v="AEROPORTO EDUARDO GOMES"/>
    <s v="TARUMÃ"/>
    <x v="4"/>
    <s v="-3.031736949469281"/>
    <s v="-60.04306757966882"/>
    <s v="19/12/2020"/>
    <s v="20º DIP"/>
    <s v="SÁBADO"/>
    <s v="12:50"/>
    <s v="Tarde"/>
    <x v="9"/>
    <x v="0"/>
  </r>
  <r>
    <s v="SETE DE SETEMBRO"/>
    <s v="CENTRO"/>
    <x v="0"/>
    <s v="-3.1347756350664175"/>
    <s v="-60.02834024354007"/>
    <s v="19/12/2020"/>
    <s v="24º DIP"/>
    <s v="SÁBADO"/>
    <s v="10:00"/>
    <s v="Manhã"/>
    <x v="9"/>
    <x v="0"/>
  </r>
  <r>
    <s v="SÃO JOÃO"/>
    <s v="LAGO AZUL"/>
    <x v="2"/>
    <s v="-2.947174353800721"/>
    <s v="-60.027502308988254"/>
    <s v="19/12/2020"/>
    <s v="20º DIP"/>
    <s v="SÁBADO"/>
    <s v="17:00"/>
    <s v="Tarde"/>
    <x v="10"/>
    <x v="0"/>
  </r>
  <r>
    <s v="MARECHAL DEODORO"/>
    <s v="CENTRO"/>
    <x v="0"/>
    <s v="-3.135188554333798"/>
    <s v="-60.02353409907303"/>
    <s v="19/12/2020"/>
    <s v="24º DIP"/>
    <s v="SÁBADO"/>
    <s v="11:00"/>
    <s v="Manhã"/>
    <x v="4"/>
    <x v="0"/>
  </r>
  <r>
    <s v="MONTE HOREBE"/>
    <s v="TARUMÃ"/>
    <x v="4"/>
    <s v="-3.001969696281618"/>
    <s v="-60.039571388658274"/>
    <s v="19/12/2020"/>
    <s v="20º DIP"/>
    <s v="SÁBADO"/>
    <s v="16:00"/>
    <s v="Tarde"/>
    <x v="10"/>
    <x v="0"/>
  </r>
  <r>
    <s v="CONSTANTINO NERY"/>
    <s v="CHAPADA"/>
    <x v="1"/>
    <s v="-3.0984911232104033"/>
    <s v="-60.0270543543147"/>
    <s v="19/12/2020"/>
    <s v="22º DIP"/>
    <s v="SÁBADO"/>
    <s v="17:30"/>
    <s v="Tarde"/>
    <x v="8"/>
    <x v="0"/>
  </r>
  <r>
    <s v="SAO JOSE"/>
    <s v="SÃO JORGE"/>
    <x v="4"/>
    <s v="-3.1066987947727274"/>
    <s v="-60.04304953701972"/>
    <s v="19/12/2020"/>
    <s v="21º DIP"/>
    <s v="SÁBADO"/>
    <s v="16:00"/>
    <s v="Tarde"/>
    <x v="10"/>
    <x v="0"/>
  </r>
  <r>
    <s v="DJALMA BATISTA"/>
    <s v="CHAPADA"/>
    <x v="1"/>
    <s v="-3.0875924529920784"/>
    <s v="-60.02438606451281"/>
    <s v="19/12/2020"/>
    <s v="22º DIP"/>
    <s v="SÁBADO"/>
    <s v="21:00"/>
    <s v="Noite"/>
    <x v="9"/>
    <x v="0"/>
  </r>
  <r>
    <s v="BR 230"/>
    <s v="SAO CRISTOVAO"/>
    <x v="7"/>
    <s v="-63.02662628"/>
    <s v="-7.51224129"/>
    <s v="19/12/2020"/>
    <m/>
    <s v="SÁBADO"/>
    <s v="03:00"/>
    <s v="Madrugada"/>
    <x v="4"/>
    <x v="0"/>
  </r>
  <r>
    <s v="DOS CABOS"/>
    <s v="SAO FRANCISCO"/>
    <x v="7"/>
    <s v="-63.02662628"/>
    <s v="-7.51224129"/>
    <s v="19/12/2020"/>
    <m/>
    <s v="SÁBADO"/>
    <s v="16:00"/>
    <s v="Tarde"/>
    <x v="4"/>
    <x v="0"/>
  </r>
  <r>
    <s v="DOS CABOS"/>
    <s v="SAO FRANCISCO"/>
    <x v="7"/>
    <s v="-63.02662628"/>
    <s v="-7.51224129"/>
    <s v="19/12/2020"/>
    <m/>
    <s v="SÁBADO"/>
    <s v="16:00"/>
    <s v="Tarde"/>
    <x v="10"/>
    <x v="0"/>
  </r>
  <r>
    <s v="DAS FLORES"/>
    <s v="SAO JOSE"/>
    <x v="7"/>
    <s v="-63.02662628"/>
    <s v="-7.51224129"/>
    <s v="19/12/2020"/>
    <m/>
    <s v="SÁBADO"/>
    <s v="15:00"/>
    <s v="Tarde"/>
    <x v="9"/>
    <x v="0"/>
  </r>
  <r>
    <s v="BR 230"/>
    <s v="SAO CRISTOVAO"/>
    <x v="7"/>
    <s v="-63.02662628"/>
    <s v="-7.51224129"/>
    <s v="19/12/2020"/>
    <m/>
    <s v="SÁBADO"/>
    <s v="19:20"/>
    <s v="Noite"/>
    <x v="5"/>
    <x v="0"/>
  </r>
  <r>
    <s v="CARLOS BRAGA"/>
    <s v="RURAL"/>
    <x v="6"/>
    <s v="-3.28107502"/>
    <s v="-60.19332024"/>
    <s v="19/12/2020"/>
    <m/>
    <s v="SÁBADO"/>
    <s v="21:00"/>
    <s v="Noite"/>
    <x v="38"/>
    <x v="0"/>
  </r>
  <r>
    <s v="CARLOS BRAGA"/>
    <s v="RURAL"/>
    <x v="6"/>
    <s v="-3.28107502"/>
    <s v="-60.19332024"/>
    <s v="19/12/2020"/>
    <m/>
    <s v="SÁBADO"/>
    <s v="21:00"/>
    <s v="Noite"/>
    <x v="38"/>
    <x v="0"/>
  </r>
  <r>
    <s v="AM 070"/>
    <s v="RURAL"/>
    <x v="6"/>
    <s v="-3.28107502"/>
    <s v="-60.19332024"/>
    <s v="19/12/2020"/>
    <m/>
    <s v="SÁBADO"/>
    <s v="17:00"/>
    <s v="Tarde"/>
    <x v="4"/>
    <x v="0"/>
  </r>
  <r>
    <s v="AM 070"/>
    <s v="RURAL"/>
    <x v="6"/>
    <s v="-3.28107502"/>
    <s v="-60.19332024"/>
    <s v="19/12/2020"/>
    <m/>
    <s v="SÁBADO"/>
    <s v="22:00"/>
    <s v="Noite"/>
    <x v="4"/>
    <x v="0"/>
  </r>
  <r>
    <s v="CARLOS BRAGA"/>
    <s v="RURAL"/>
    <x v="6"/>
    <s v="-3.28107502"/>
    <s v="-60.19332024"/>
    <s v="19/12/2020"/>
    <m/>
    <s v="SÁBADO"/>
    <s v="20:00"/>
    <s v="Noite"/>
    <x v="4"/>
    <x v="0"/>
  </r>
  <r>
    <s v="VASCO DA GAMA"/>
    <s v="CIDADE DE DEUS"/>
    <x v="2"/>
    <s v="-3.015385562225843"/>
    <s v="-59.947119516579235"/>
    <s v="19/12/2020"/>
    <s v="13º DIP"/>
    <s v="SÁBADO"/>
    <s v="22:00"/>
    <s v="Noite"/>
    <x v="19"/>
    <x v="0"/>
  </r>
  <r>
    <s v="VASCO DA GAMA"/>
    <s v="CIDADE DE DEUS"/>
    <x v="2"/>
    <s v="-3.015385562225843"/>
    <s v="-59.947119516579235"/>
    <s v="19/12/2020"/>
    <s v="13º DIP"/>
    <s v="SÁBADO"/>
    <s v="22:00"/>
    <s v="Noite"/>
    <x v="10"/>
    <x v="0"/>
  </r>
  <r>
    <s v="SALVADOR"/>
    <s v="GILBERTO MESTRINHO"/>
    <x v="3"/>
    <s v="-3.0649551064331826"/>
    <s v="-59.92214176054707"/>
    <s v="19/12/2020"/>
    <s v="4º DIP"/>
    <s v="SÁBADO"/>
    <s v="18:00"/>
    <s v="Noite"/>
    <x v="18"/>
    <x v="0"/>
  </r>
  <r>
    <s v="SALVADOR"/>
    <s v="GILBERTO MESTRINHO"/>
    <x v="3"/>
    <s v="-3.0649551064331826"/>
    <s v="-59.92214176054707"/>
    <s v="19/12/2020"/>
    <s v="4º DIP"/>
    <s v="SÁBADO"/>
    <s v="18:00"/>
    <s v="Noite"/>
    <x v="19"/>
    <x v="0"/>
  </r>
  <r>
    <s v="SALVADOR"/>
    <s v="GILBERTO MESTRINHO"/>
    <x v="3"/>
    <s v="-3.0649551064331826"/>
    <s v="-59.92214176054707"/>
    <s v="19/12/2020"/>
    <s v="4º DIP"/>
    <s v="SÁBADO"/>
    <s v="18:00"/>
    <s v="Noite"/>
    <x v="23"/>
    <x v="0"/>
  </r>
  <r>
    <s v="B"/>
    <s v="JORGE TEIXEIRA"/>
    <x v="3"/>
    <s v="-3.0477560727321173"/>
    <s v="-59.92276744066572"/>
    <s v="19/12/2020"/>
    <s v="30º DIP"/>
    <s v="SÁBADO"/>
    <s v="14:00"/>
    <s v="Tarde"/>
    <x v="18"/>
    <x v="0"/>
  </r>
  <r>
    <s v="B"/>
    <s v="JORGE TEIXEIRA"/>
    <x v="3"/>
    <s v="-3.0477560727321173"/>
    <s v="-59.92276744066572"/>
    <s v="19/12/2020"/>
    <s v="30º DIP"/>
    <s v="SÁBADO"/>
    <s v="14:00"/>
    <s v="Tarde"/>
    <x v="19"/>
    <x v="0"/>
  </r>
  <r>
    <s v="B"/>
    <s v="JORGE TEIXEIRA"/>
    <x v="3"/>
    <s v="-3.0477560727321173"/>
    <s v="-59.92276744066572"/>
    <s v="19/12/2020"/>
    <s v="30º DIP"/>
    <s v="SÁBADO"/>
    <s v="14:00"/>
    <s v="Tarde"/>
    <x v="5"/>
    <x v="0"/>
  </r>
  <r>
    <s v="VIOLETA"/>
    <s v="JORGE TEIXEIRA"/>
    <x v="3"/>
    <s v="-3.0166534759281296"/>
    <s v="-59.9342863680767"/>
    <s v="19/12/2020"/>
    <s v="30º DIP"/>
    <s v="SÁBADO"/>
    <s v="22:00"/>
    <s v="Noite"/>
    <x v="10"/>
    <x v="0"/>
  </r>
  <r>
    <m/>
    <s v="ZONA URBANA"/>
    <x v="7"/>
    <s v="-2.69332338"/>
    <s v="-59.70467079"/>
    <s v="19/12/2020"/>
    <m/>
    <s v="SÁBADO"/>
    <s v="19:30"/>
    <s v="Noite"/>
    <x v="1"/>
    <x v="0"/>
  </r>
  <r>
    <s v="TRÊS"/>
    <s v="REDENÇÃO"/>
    <x v="5"/>
    <m/>
    <m/>
    <s v="19/12/2020"/>
    <m/>
    <s v="SÁBADO"/>
    <s v="08:00"/>
    <s v="Manhã"/>
    <x v="9"/>
    <x v="0"/>
  </r>
  <r>
    <s v="GRANDE CIRCULAR"/>
    <s v="NOVA CIDADE"/>
    <x v="2"/>
    <s v="-3.004901625161679"/>
    <s v="-59.97683427164378"/>
    <s v="19/12/2020"/>
    <s v="15º DIP"/>
    <s v="SÁBADO"/>
    <s v="01:30"/>
    <s v="Madrugada"/>
    <x v="5"/>
    <x v="0"/>
  </r>
  <r>
    <s v="SANTA RITA"/>
    <s v="SANTA LUZIA"/>
    <x v="0"/>
    <s v="-3.1405029758941376"/>
    <s v="-60.00549605354227"/>
    <s v="19/12/2020"/>
    <s v="2º DIP"/>
    <s v="SÁBADO"/>
    <s v="02:00"/>
    <s v="Madrugada"/>
    <x v="4"/>
    <x v="0"/>
  </r>
  <r>
    <s v="TREZENTOS E DEZ"/>
    <s v="NOVA CIDADE"/>
    <x v="2"/>
    <m/>
    <m/>
    <s v="19/12/2020"/>
    <m/>
    <s v="SÁBADO"/>
    <s v="07:30"/>
    <s v="Manhã"/>
    <x v="8"/>
    <x v="0"/>
  </r>
  <r>
    <s v="LIBERMORRO"/>
    <s v="CIDADE DE DEUS"/>
    <x v="2"/>
    <s v="-3.0118864341653895"/>
    <s v="-59.94788275284368"/>
    <s v="19/12/2020"/>
    <s v="13º DIP"/>
    <s v="SÁBADO"/>
    <s v="08:00"/>
    <s v="Manhã"/>
    <x v="4"/>
    <x v="0"/>
  </r>
  <r>
    <s v="DJALMA BATISTA"/>
    <s v="CHAPADA"/>
    <x v="1"/>
    <s v="-3.0878099888308235"/>
    <s v="-60.02375069838598"/>
    <s v="19/12/2020"/>
    <s v="23º DIP"/>
    <s v="SÁBADO"/>
    <s v="08:10"/>
    <s v="Manhã"/>
    <x v="6"/>
    <x v="0"/>
  </r>
  <r>
    <s v="CENTO E OITENTA"/>
    <s v="NOVA CIDADE"/>
    <x v="2"/>
    <s v="-3.0040252839335846"/>
    <s v="-59.985610949960424"/>
    <s v="19/12/2020"/>
    <s v="15º DIP"/>
    <s v="SÁBADO"/>
    <s v="09:00"/>
    <s v="Manhã"/>
    <x v="16"/>
    <x v="0"/>
  </r>
  <r>
    <s v="CAMPO GRANDE"/>
    <s v="MAUAZINHO"/>
    <x v="3"/>
    <s v="-3.1337977122892817"/>
    <s v="-59.93927796292975"/>
    <s v="19/12/2020"/>
    <s v="29º DIP"/>
    <s v="SÁBADO"/>
    <s v="04:53"/>
    <s v="Madrugada"/>
    <x v="8"/>
    <x v="0"/>
  </r>
  <r>
    <s v="CINQUENTA E NOVE"/>
    <s v="NOVA CIDADE"/>
    <x v="2"/>
    <s v="-2.995707718594245"/>
    <s v="-59.97070599817819"/>
    <s v="19/12/2020"/>
    <s v="15º DIP"/>
    <s v="SÁBADO"/>
    <s v="10:00"/>
    <s v="Manhã"/>
    <x v="9"/>
    <x v="0"/>
  </r>
  <r>
    <s v="PADRE AGOSTINHO CABALLERO MARTINS"/>
    <s v="COMPENSA"/>
    <x v="4"/>
    <s v="-3.115260209417764"/>
    <s v="-60.05187936211586"/>
    <s v="19/12/2020"/>
    <s v="8º DIP"/>
    <s v="SÁBADO"/>
    <s v="01:30"/>
    <s v="Madrugada"/>
    <x v="4"/>
    <x v="0"/>
  </r>
  <r>
    <s v="CLARINDO DE QUEIROZ"/>
    <s v="SÃO FRANCISCO"/>
    <x v="0"/>
    <m/>
    <m/>
    <s v="19/12/2020"/>
    <m/>
    <s v="SÁBADO"/>
    <s v="02:00"/>
    <s v="Madrugada"/>
    <x v="8"/>
    <x v="0"/>
  </r>
  <r>
    <s v="TORQUATO TAPAJÓS"/>
    <s v="FLORES"/>
    <x v="1"/>
    <s v="-3.068736709127116"/>
    <s v="-60.02528422084886"/>
    <s v="19/12/2020"/>
    <s v="12º DIP"/>
    <s v="SÁBADO"/>
    <s v="08:30"/>
    <s v="Manhã"/>
    <x v="6"/>
    <x v="0"/>
  </r>
  <r>
    <s v="URUGUAI"/>
    <s v="FLORES"/>
    <x v="1"/>
    <s v="-3.0560076027757486"/>
    <s v="-60.010509464300924"/>
    <s v="19/12/2020"/>
    <s v="12º DIP"/>
    <s v="SÁBADO"/>
    <s v="09:30"/>
    <s v="Manhã"/>
    <x v="8"/>
    <x v="0"/>
  </r>
  <r>
    <s v="DA PONTA NEGRA"/>
    <s v="PONTA NEGRA"/>
    <x v="4"/>
    <s v="-3.0689551931470795"/>
    <s v="-60.09297372262044"/>
    <s v="19/12/2020"/>
    <s v="19º DIP"/>
    <s v="SÁBADO"/>
    <s v="05:06"/>
    <s v="Madrugada"/>
    <x v="4"/>
    <x v="0"/>
  </r>
  <r>
    <s v="CAJARANA"/>
    <s v="SANTA ETELVINA"/>
    <x v="2"/>
    <m/>
    <m/>
    <s v="19/12/2020"/>
    <m/>
    <s v="SÁBADO"/>
    <s v="08:00"/>
    <s v="Manhã"/>
    <x v="8"/>
    <x v="0"/>
  </r>
  <r>
    <s v="INTERNA"/>
    <s v="COLÔNIA SANTO ANTÔNIO"/>
    <x v="2"/>
    <s v="-3.037210082035563"/>
    <s v="-60.01883145280215"/>
    <s v="19/12/2020"/>
    <s v="18º DIP"/>
    <s v="SÁBADO"/>
    <s v="08:30"/>
    <s v="Manhã"/>
    <x v="4"/>
    <x v="0"/>
  </r>
  <r>
    <s v="PARÁ"/>
    <s v="NOSSA SENHORA DAS GRAÇAS"/>
    <x v="1"/>
    <s v="-3.1087043536594754"/>
    <s v="-60.019398595534106"/>
    <s v="19/12/2020"/>
    <s v="22º DIP"/>
    <s v="SÁBADO"/>
    <s v="09:00"/>
    <s v="Manhã"/>
    <x v="6"/>
    <x v="0"/>
  </r>
  <r>
    <s v="QUATRO"/>
    <s v="ALEIXO"/>
    <x v="1"/>
    <m/>
    <m/>
    <s v="19/12/2020"/>
    <m/>
    <s v="SÁBADO"/>
    <s v="10:00"/>
    <s v="Manhã"/>
    <x v="8"/>
    <x v="0"/>
  </r>
  <r>
    <s v="PERIMETRAL"/>
    <s v="PARQUE DEZ DE NOVEMBRO"/>
    <x v="1"/>
    <s v="-3.08256709205717"/>
    <s v="-60.01368949091715"/>
    <s v="19/12/2020"/>
    <s v="23º DIP"/>
    <s v="SÁBADO"/>
    <s v="13:01"/>
    <s v="Tarde"/>
    <x v="6"/>
    <x v="0"/>
  </r>
  <r>
    <s v="E"/>
    <s v="GILBERTO MESTRINHO"/>
    <x v="3"/>
    <s v="-3.068242766950457"/>
    <s v="-59.933100803370266"/>
    <s v="19/12/2020"/>
    <s v="4º DIP"/>
    <s v="SÁBADO"/>
    <s v="07:30"/>
    <s v="Manhã"/>
    <x v="5"/>
    <x v="0"/>
  </r>
  <r>
    <s v="DOIS"/>
    <s v="FLORES"/>
    <x v="1"/>
    <s v="-3.0571938606334994"/>
    <s v="-60.01741800450249"/>
    <s v="19/12/2020"/>
    <s v="12º DIP"/>
    <s v="SÁBADO"/>
    <s v="04:00"/>
    <s v="Madrugada"/>
    <x v="6"/>
    <x v="0"/>
  </r>
  <r>
    <s v="SAO LOURENCO"/>
    <s v="ZUMBI DOS PALMARES"/>
    <x v="3"/>
    <s v="-3.082582438065073"/>
    <s v="-59.94223394455064"/>
    <s v="19/12/2020"/>
    <s v="25º DIP"/>
    <s v="SÁBADO"/>
    <s v="09:38"/>
    <s v="Manhã"/>
    <x v="6"/>
    <x v="0"/>
  </r>
  <r>
    <s v="DJALMA BATISTA"/>
    <s v="SÃO GERALDO"/>
    <x v="1"/>
    <s v="-3.115137322578713"/>
    <s v="-60.02388699634074"/>
    <s v="19/12/2020"/>
    <s v="22º DIP"/>
    <s v="SÁBADO"/>
    <s v="08:10"/>
    <s v="Manhã"/>
    <x v="6"/>
    <x v="0"/>
  </r>
  <r>
    <s v="VINTE E SETE"/>
    <s v="CIDADE NOVA"/>
    <x v="2"/>
    <s v="-3.043817405907561"/>
    <s v="-59.978394349566614"/>
    <s v="19/12/2020"/>
    <s v="6º DIP"/>
    <s v="SÁBADO"/>
    <s v="01:00"/>
    <s v="Madrugada"/>
    <x v="4"/>
    <x v="0"/>
  </r>
  <r>
    <s v="F TRÊS"/>
    <s v="NOVO ALEIXO"/>
    <x v="2"/>
    <s v="-3.0563442387541064"/>
    <s v="-59.974990656525065"/>
    <s v="19/12/2020"/>
    <s v="27º DIP"/>
    <s v="SÁBADO"/>
    <s v="12:00"/>
    <s v="Tarde"/>
    <x v="6"/>
    <x v="0"/>
  </r>
  <r>
    <s v="EDUARDO RIBEIRO"/>
    <s v="CENTRO"/>
    <x v="0"/>
    <s v="-3.133529371147135"/>
    <s v="-60.02381389657422"/>
    <s v="19/12/2020"/>
    <s v="24º DIP"/>
    <s v="SÁBADO"/>
    <s v="14:00"/>
    <s v="Tarde"/>
    <x v="9"/>
    <x v="0"/>
  </r>
  <r>
    <s v="BARÃO DE PARIMA"/>
    <s v="FLORES"/>
    <x v="1"/>
    <s v="-3.044947872695516"/>
    <s v="-59.997287420889364"/>
    <s v="19/12/2020"/>
    <s v="12º DIP"/>
    <s v="SÁBADO"/>
    <s v="10:00"/>
    <s v="Manhã"/>
    <x v="23"/>
    <x v="0"/>
  </r>
  <r>
    <s v="GRANDE CIRCULAR"/>
    <s v="CIDADE DE DEUS"/>
    <x v="2"/>
    <s v="-3.0108519909108242"/>
    <s v="-59.961619892914186"/>
    <s v="19/12/2020"/>
    <s v="13º DIP"/>
    <s v="SÁBADO"/>
    <s v="06:20"/>
    <s v="Manhã"/>
    <x v="12"/>
    <x v="0"/>
  </r>
  <r>
    <s v="GRANDE CIRCULAR"/>
    <s v="CIDADE DE DEUS"/>
    <x v="2"/>
    <s v="-3.0108519909108242"/>
    <s v="-59.961619892914186"/>
    <s v="19/12/2020"/>
    <s v="13º DIP"/>
    <s v="SÁBADO"/>
    <s v="06:20"/>
    <s v="Manhã"/>
    <x v="12"/>
    <x v="0"/>
  </r>
  <r>
    <s v="DA COMPENSA"/>
    <s v="SANTO ANTÔNIO"/>
    <x v="4"/>
    <s v="-3.1157683513557313"/>
    <s v="-60.04973420730312"/>
    <s v="19/12/2020"/>
    <s v="8º DIP"/>
    <s v="SÁBADO"/>
    <s v="00:40"/>
    <s v="Madrugada"/>
    <x v="6"/>
    <x v="0"/>
  </r>
  <r>
    <s v="ROSA DE MAIO"/>
    <s v="COLÔNIA SANTO ANTÔNIO"/>
    <x v="2"/>
    <s v="-3.0425716585905898"/>
    <s v="-60.01448219957773"/>
    <s v="19/12/2020"/>
    <s v="18º DIP"/>
    <s v="SÁBADO"/>
    <s v="03:40"/>
    <s v="Madrugada"/>
    <x v="4"/>
    <x v="0"/>
  </r>
  <r>
    <s v="TAMANDUÁ"/>
    <s v="CIDADE NOVA"/>
    <x v="2"/>
    <s v="-3.019871538797748"/>
    <s v="-59.976474863057724"/>
    <s v="19/12/2020"/>
    <s v="6º DIP"/>
    <s v="SÁBADO"/>
    <s v="13:00"/>
    <s v="Tarde"/>
    <x v="13"/>
    <x v="0"/>
  </r>
  <r>
    <s v="DOMICIOS SANTOS"/>
    <s v="CIDADE DE DEUS"/>
    <x v="2"/>
    <s v="-3.0114805874512762"/>
    <s v="-59.94336998048373"/>
    <s v="19/12/2020"/>
    <s v="13º DIP"/>
    <s v="SÁBADO"/>
    <s v="07:00"/>
    <s v="Manhã"/>
    <x v="5"/>
    <x v="0"/>
  </r>
  <r>
    <s v="JORGE LUIZ MILANI"/>
    <s v="DA PAZ"/>
    <x v="5"/>
    <s v="-3.0576849008007527"/>
    <s v="-60.026784077873785"/>
    <s v="19/12/2020"/>
    <s v="17º DIP"/>
    <s v="SÁBADO"/>
    <s v="14:56"/>
    <s v="Tarde"/>
    <x v="14"/>
    <x v="0"/>
  </r>
  <r>
    <s v="DOS CURIÓS"/>
    <s v="CIDADE DE DEUS"/>
    <x v="2"/>
    <s v="-3.019812527484259"/>
    <s v="-59.95260791377485"/>
    <s v="19/12/2020"/>
    <s v="13º DIP"/>
    <s v="SÁBADO"/>
    <s v="15:00"/>
    <s v="Tarde"/>
    <x v="9"/>
    <x v="0"/>
  </r>
  <r>
    <s v="EDUARDO RIBEIRO"/>
    <s v="CENTRO"/>
    <x v="0"/>
    <s v="-3.133529371147135"/>
    <s v="-60.02425742939403"/>
    <s v="19/12/2020"/>
    <s v="24º DIP"/>
    <s v="SÁBADO"/>
    <s v="13:58"/>
    <s v="Tarde"/>
    <x v="4"/>
    <x v="0"/>
  </r>
  <r>
    <s v="DA PONTA NEGRA"/>
    <s v="LÍRIO DO VALE"/>
    <x v="4"/>
    <s v="-3.0852084353969293"/>
    <s v="-60.06621819272371"/>
    <s v="19/12/2020"/>
    <s v="19º DIP"/>
    <s v="SÁBADO"/>
    <s v="12:50"/>
    <s v="Tarde"/>
    <x v="12"/>
    <x v="0"/>
  </r>
  <r>
    <s v="ONZE"/>
    <s v="ALVORADA"/>
    <x v="5"/>
    <s v="-3.075183908906742"/>
    <s v="-60.04425522812554"/>
    <s v="19/12/2020"/>
    <s v="10º DIP"/>
    <s v="SÁBADO"/>
    <s v="15:00"/>
    <s v="Tarde"/>
    <x v="4"/>
    <x v="0"/>
  </r>
  <r>
    <s v="EMÍLIO MOREIRA"/>
    <s v="PRAÇA 14 DE JANEIRO"/>
    <x v="0"/>
    <s v="-3.117670571882198"/>
    <s v="-60.015554149188404"/>
    <s v="19/12/2020"/>
    <s v="1º DIP"/>
    <s v="SÁBADO"/>
    <s v="17:00"/>
    <s v="Tarde"/>
    <x v="9"/>
    <x v="1"/>
  </r>
  <r>
    <s v="PENSADOR"/>
    <s v="CHAPADA"/>
    <x v="1"/>
    <s v="-3.0916809532947487"/>
    <s v="-60.0256918100078"/>
    <s v="19/12/2020"/>
    <s v="22º DIP"/>
    <s v="SÁBADO"/>
    <s v="12:00"/>
    <s v="Tarde"/>
    <x v="8"/>
    <x v="0"/>
  </r>
  <r>
    <s v="E SEIS"/>
    <s v="NOVO ALEIXO"/>
    <x v="2"/>
    <s v="-3.054653070040709"/>
    <s v="-59.98348111365921"/>
    <s v="19/12/2020"/>
    <s v="12º DIP"/>
    <s v="SÁBADO"/>
    <s v="18:00"/>
    <s v="Noite"/>
    <x v="67"/>
    <x v="0"/>
  </r>
  <r>
    <s v="DA PONTA NEGRA"/>
    <s v="PONTA NEGRA"/>
    <x v="4"/>
    <s v="-3.069671516571842"/>
    <s v="-60.091899237483304"/>
    <s v="19/12/2020"/>
    <s v="19º DIP"/>
    <s v="SÁBADO"/>
    <s v="11:20"/>
    <s v="Manhã"/>
    <x v="6"/>
    <x v="0"/>
  </r>
  <r>
    <s v="DO CONTORNO"/>
    <s v="JAPIIM"/>
    <x v="0"/>
    <s v="-3.109099511245612"/>
    <s v="-59.98050541809929"/>
    <s v="19/12/2020"/>
    <s v="3º DIP"/>
    <s v="SÁBADO"/>
    <s v="09:00"/>
    <s v="Manhã"/>
    <x v="6"/>
    <x v="0"/>
  </r>
  <r>
    <s v="GRANDE CIRCULAR"/>
    <s v="NOVO ALEIXO"/>
    <x v="2"/>
    <s v="-3.0374159122356534"/>
    <s v="-59.940427820866134"/>
    <s v="19/12/2020"/>
    <s v="13º DIP"/>
    <s v="SÁBADO"/>
    <s v="03:45"/>
    <s v="Madrugada"/>
    <x v="6"/>
    <x v="0"/>
  </r>
  <r>
    <s v="PEDRO BOTELHO"/>
    <s v="CENTRO"/>
    <x v="0"/>
    <s v="-3.1391443940848354"/>
    <s v="-60.019575236595294"/>
    <s v="19/12/2020"/>
    <s v="24º DIP"/>
    <s v="SÁBADO"/>
    <s v="12:00"/>
    <s v="Tarde"/>
    <x v="4"/>
    <x v="0"/>
  </r>
  <r>
    <s v="EFIGÊNIO SALES"/>
    <s v="ALEIXO"/>
    <x v="1"/>
    <s v="-3.0928673220359784"/>
    <s v="-59.98955270106113"/>
    <s v="19/12/2020"/>
    <s v="16º DIP"/>
    <s v="SÁBADO"/>
    <s v="10:00"/>
    <s v="Manhã"/>
    <x v="37"/>
    <x v="0"/>
  </r>
  <r>
    <s v="GRANDE CIRCULAR"/>
    <s v="TANCREDO NEVES"/>
    <x v="3"/>
    <s v="-3.0533173577148753"/>
    <s v="-59.94647449955396"/>
    <s v="19/12/2020"/>
    <s v="14º DIP"/>
    <s v="SÁBADO"/>
    <s v="16:30"/>
    <s v="Tarde"/>
    <x v="10"/>
    <x v="0"/>
  </r>
  <r>
    <s v="ITACOLOMI"/>
    <s v="ARMANDO MENDES"/>
    <x v="3"/>
    <m/>
    <m/>
    <s v="19/12/2020"/>
    <m/>
    <s v="SÁBADO"/>
    <s v="13:00"/>
    <s v="Tarde"/>
    <x v="8"/>
    <x v="0"/>
  </r>
  <r>
    <s v="E SEIS"/>
    <s v="NOVO ALEIXO"/>
    <x v="2"/>
    <s v="-3.054560808302629"/>
    <s v="-59.983694470278806"/>
    <s v="19/12/2020"/>
    <s v="12º DIP"/>
    <s v="SÁBADO"/>
    <s v="17:00"/>
    <s v="Tarde"/>
    <x v="67"/>
    <x v="0"/>
  </r>
  <r>
    <s v="GRANDE CIRCULAR"/>
    <s v="CIDADE NOVA"/>
    <x v="2"/>
    <s v="-3.0103012681761334"/>
    <s v="-59.97068543370896"/>
    <s v="19/12/2020"/>
    <s v="15º DIP"/>
    <s v="SÁBADO"/>
    <s v="16:10"/>
    <s v="Tarde"/>
    <x v="6"/>
    <x v="0"/>
  </r>
  <r>
    <s v="CENTO E DOIS"/>
    <s v="NOVA CIDADE"/>
    <x v="2"/>
    <s v="-3.0039594414811757"/>
    <s v="-59.97688368149811"/>
    <s v="19/12/2020"/>
    <s v="15º DIP"/>
    <s v="SÁBADO"/>
    <s v="05:55"/>
    <s v="Madrugada"/>
    <x v="5"/>
    <x v="0"/>
  </r>
  <r>
    <m/>
    <s v="sao judas tadeu"/>
    <x v="7"/>
    <s v="-2.7981714"/>
    <s v="-57.06768645"/>
    <s v="19/12/2020"/>
    <m/>
    <s v="SÁBADO"/>
    <s v="11:51"/>
    <s v="Manhã"/>
    <x v="60"/>
    <x v="0"/>
  </r>
  <r>
    <s v="NOSSA SENHORA DA CONCEIÇÃO"/>
    <s v="CIDADE DE DEUS"/>
    <x v="2"/>
    <s v="-3.010201412505377"/>
    <s v="-59.93918571351459"/>
    <s v="19/12/2020"/>
    <s v="30º DIP"/>
    <s v="SÁBADO"/>
    <s v="12:28"/>
    <s v="Tarde"/>
    <x v="4"/>
    <x v="0"/>
  </r>
  <r>
    <s v="ORION UM"/>
    <s v="ALEIXO"/>
    <x v="1"/>
    <m/>
    <m/>
    <s v="19/12/2020"/>
    <m/>
    <s v="SÁBADO"/>
    <s v="13:30"/>
    <s v="Tarde"/>
    <x v="9"/>
    <x v="0"/>
  </r>
  <r>
    <s v="CAMPO GRANDE"/>
    <s v="REDENÇÃO"/>
    <x v="5"/>
    <m/>
    <m/>
    <s v="19/12/2020"/>
    <m/>
    <s v="SÁBADO"/>
    <s v="17:00"/>
    <s v="Tarde"/>
    <x v="9"/>
    <x v="0"/>
  </r>
  <r>
    <s v="DJALMA BATISTA"/>
    <s v="CHAPADA"/>
    <x v="1"/>
    <m/>
    <m/>
    <s v="19/12/2020"/>
    <m/>
    <s v="SÁBADO"/>
    <s v="16:30"/>
    <s v="Tarde"/>
    <x v="9"/>
    <x v="0"/>
  </r>
  <r>
    <s v="GRANDE CIRCULAR"/>
    <s v="SÃO JOSÉ OPERÁRIO"/>
    <x v="3"/>
    <s v="-3.0734639877921936"/>
    <s v="-59.95602343182392"/>
    <s v="19/12/2020"/>
    <s v="9º DIP"/>
    <s v="SÁBADO"/>
    <s v="11:30"/>
    <s v="Manhã"/>
    <x v="12"/>
    <x v="0"/>
  </r>
  <r>
    <s v="SETE"/>
    <s v="PARQUE DEZ DE NOVEMBRO"/>
    <x v="1"/>
    <s v="-3.0678031787609745"/>
    <s v="-60.00138197615772"/>
    <s v="19/12/2020"/>
    <s v="23º DIP"/>
    <s v="SÁBADO"/>
    <s v="16:34"/>
    <s v="Tarde"/>
    <x v="6"/>
    <x v="0"/>
  </r>
  <r>
    <s v="DAS TORRES"/>
    <s v="FLORES"/>
    <x v="1"/>
    <s v="-3.048393794550661"/>
    <s v="-59.98451507048131"/>
    <s v="19/12/2020"/>
    <s v="12º DIP"/>
    <s v="SÁBADO"/>
    <s v="16:29"/>
    <s v="Tarde"/>
    <x v="6"/>
    <x v="0"/>
  </r>
  <r>
    <s v="TRÊS"/>
    <s v="REDENÇÃO"/>
    <x v="5"/>
    <m/>
    <m/>
    <s v="19/12/2020"/>
    <m/>
    <s v="SÁBADO"/>
    <s v="16:00"/>
    <s v="Tarde"/>
    <x v="9"/>
    <x v="0"/>
  </r>
  <r>
    <s v="DOS JAPONESES"/>
    <s v="PARQUE DEZ DE NOVEMBRO"/>
    <x v="1"/>
    <s v="-3.068869945207214"/>
    <s v="-59.996806316262244"/>
    <s v="19/12/2020"/>
    <s v="23º DIP"/>
    <s v="SÁBADO"/>
    <s v="20:00"/>
    <s v="Noite"/>
    <x v="23"/>
    <x v="0"/>
  </r>
  <r>
    <s v="DALLAS"/>
    <s v="FLORES"/>
    <x v="1"/>
    <s v="-3.069667416166664"/>
    <s v="-60.014026000192764"/>
    <s v="19/12/2020"/>
    <s v="12º DIP"/>
    <s v="SÁBADO"/>
    <s v="13:00"/>
    <s v="Tarde"/>
    <x v="4"/>
    <x v="0"/>
  </r>
  <r>
    <s v="AUTAZ MIRIM"/>
    <s v="SÃO JOSÉ OPERÁRIO"/>
    <x v="3"/>
    <s v="-3.0725414762992353"/>
    <s v="-59.955792803950686"/>
    <s v="19/12/2020"/>
    <s v="9º DIP"/>
    <s v="SÁBADO"/>
    <s v="07:30"/>
    <s v="Manhã"/>
    <x v="5"/>
    <x v="0"/>
  </r>
  <r>
    <s v="LEOVEGILDO COELHO"/>
    <s v="CENTRO"/>
    <x v="0"/>
    <s v="-3.137693768693709"/>
    <s v="-60.021342958765544"/>
    <s v="19/12/2020"/>
    <s v="24º DIP"/>
    <s v="SÁBADO"/>
    <s v="17:40"/>
    <s v="Tarde"/>
    <x v="5"/>
    <x v="0"/>
  </r>
  <r>
    <s v="LORIS CORDOVIL"/>
    <s v="ALVORADA"/>
    <x v="5"/>
    <s v="-3.080778438469818"/>
    <s v="-60.05542204274932"/>
    <s v="19/12/2020"/>
    <s v="10º DIP"/>
    <s v="SÁBADO"/>
    <s v="18:45"/>
    <s v="Noite"/>
    <x v="6"/>
    <x v="0"/>
  </r>
  <r>
    <s v="UM"/>
    <s v="SANTO AGOSTINHO"/>
    <x v="4"/>
    <s v="-3.0945694789337334"/>
    <s v="-60.065985783353476"/>
    <s v="19/12/2020"/>
    <s v="8º DIP"/>
    <s v="SÁBADO"/>
    <s v="08:40"/>
    <s v="Manhã"/>
    <x v="37"/>
    <x v="0"/>
  </r>
  <r>
    <s v="LOBO DALMADA"/>
    <s v="CENTRO"/>
    <x v="0"/>
    <s v="-3.1337615665969887"/>
    <s v="-60.02553834180433"/>
    <s v="19/12/2020"/>
    <s v="24º DIP"/>
    <s v="SÁBADO"/>
    <s v="01:30"/>
    <s v="Madrugada"/>
    <x v="8"/>
    <x v="0"/>
  </r>
  <r>
    <s v="JERÔNIMO RIBEIRO"/>
    <s v="SÃO RAIMUNDO"/>
    <x v="4"/>
    <s v="-3.122356066146273"/>
    <s v="-60.039631904551214"/>
    <s v="19/12/2020"/>
    <s v="5º DIP"/>
    <s v="SÁBADO"/>
    <s v="20:00"/>
    <s v="Noite"/>
    <x v="6"/>
    <x v="0"/>
  </r>
  <r>
    <s v="R"/>
    <s v="ARMANDO MENDES"/>
    <x v="3"/>
    <s v="-3.0935749957718754"/>
    <s v="-59.93881838507979"/>
    <s v="19/12/2020"/>
    <s v="25º DIP"/>
    <s v="SÁBADO"/>
    <s v="15:30"/>
    <s v="Tarde"/>
    <x v="8"/>
    <x v="0"/>
  </r>
  <r>
    <s v="HIBISCO"/>
    <s v="DISTRITO INDUSTRIAL II"/>
    <x v="3"/>
    <s v="-3.057567969296588"/>
    <s v="-59.91119677443266"/>
    <s v="19/12/2020"/>
    <s v="4º DIP"/>
    <s v="SÁBADO"/>
    <s v="07:00"/>
    <s v="Manhã"/>
    <x v="8"/>
    <x v="0"/>
  </r>
  <r>
    <s v="NATIVIDADE"/>
    <s v="REDENÇÃO"/>
    <x v="5"/>
    <m/>
    <m/>
    <s v="19/12/2020"/>
    <m/>
    <s v="SÁBADO"/>
    <s v="21:15"/>
    <s v="Noite"/>
    <x v="9"/>
    <x v="0"/>
  </r>
  <r>
    <s v="CORONEL JORGE TEIXEIRA"/>
    <s v="NOVO ALEIXO"/>
    <x v="2"/>
    <m/>
    <m/>
    <s v="19/12/2020"/>
    <m/>
    <s v="SÁBADO"/>
    <s v="23:00"/>
    <s v="Noite"/>
    <x v="8"/>
    <x v="0"/>
  </r>
  <r>
    <s v="PEDRO TEIXEIRA"/>
    <s v="DOM PEDRO I"/>
    <x v="5"/>
    <s v="-3.091154150552685"/>
    <s v="-60.04559000595668"/>
    <s v="19/12/2020"/>
    <s v="10º DIP"/>
    <s v="SÁBADO"/>
    <s v="20:45"/>
    <s v="Noite"/>
    <x v="12"/>
    <x v="0"/>
  </r>
  <r>
    <s v="UM"/>
    <s v="PETRÓPOLIS"/>
    <x v="0"/>
    <s v="-3.1071889768336933"/>
    <s v="-59.99473048823745"/>
    <s v="19/12/2020"/>
    <s v="3º DIP"/>
    <s v="SÁBADO"/>
    <s v="01:36"/>
    <s v="Madrugada"/>
    <x v="23"/>
    <x v="0"/>
  </r>
  <r>
    <s v="ITACOLOMI"/>
    <s v="ARMANDO MENDES"/>
    <x v="3"/>
    <m/>
    <m/>
    <s v="19/12/2020"/>
    <m/>
    <s v="SÁBADO"/>
    <s v="13:00"/>
    <s v="Tarde"/>
    <x v="8"/>
    <x v="0"/>
  </r>
  <r>
    <m/>
    <s v="Setor de Habitações Individuais Sul"/>
    <x v="7"/>
    <m/>
    <m/>
    <s v="19/12/2020"/>
    <m/>
    <s v="SÁBADO"/>
    <s v="08:00"/>
    <s v="Manhã"/>
    <x v="8"/>
    <x v="0"/>
  </r>
  <r>
    <s v="MIRASSELVA"/>
    <s v="REDENÇÃO"/>
    <x v="5"/>
    <m/>
    <m/>
    <s v="19/12/2020"/>
    <m/>
    <s v="SÁBADO"/>
    <s v="14:00"/>
    <s v="Tarde"/>
    <x v="8"/>
    <x v="0"/>
  </r>
  <r>
    <s v="PENETRAÇÃO"/>
    <s v="FLORES"/>
    <x v="1"/>
    <s v="-3.055233985719872"/>
    <s v="-60.01776699140703"/>
    <s v="19/12/2020"/>
    <s v="12º DIP"/>
    <s v="SÁBADO"/>
    <s v="18:00"/>
    <s v="Noite"/>
    <x v="6"/>
    <x v="0"/>
  </r>
  <r>
    <s v="S/D"/>
    <s v="TANCREDO NEVES"/>
    <x v="3"/>
    <s v="-3.0482423819537123"/>
    <s v="-59.94585443279104"/>
    <s v="19/12/2020"/>
    <s v="14º DIP"/>
    <s v="SÁBADO"/>
    <s v="18:50"/>
    <s v="Noite"/>
    <x v="5"/>
    <x v="0"/>
  </r>
  <r>
    <s v="RECIFE"/>
    <s v="PARQUE DEZ DE NOVEMBRO"/>
    <x v="1"/>
    <s v="-3.0830358203510766"/>
    <s v="-60.02183546779869"/>
    <s v="19/12/2020"/>
    <s v="23º DIP"/>
    <s v="SÁBADO"/>
    <s v="17:33"/>
    <s v="Tarde"/>
    <x v="12"/>
    <x v="0"/>
  </r>
  <r>
    <s v="SÃO LÁZARO"/>
    <s v="BETÂNIA"/>
    <x v="0"/>
    <s v="-3.133734998254457"/>
    <s v="-59.99483238114519"/>
    <s v="19/12/2020"/>
    <s v="7º DIP"/>
    <s v="SÁBADO"/>
    <s v="15:00"/>
    <s v="Tarde"/>
    <x v="6"/>
    <x v="0"/>
  </r>
  <r>
    <s v="CRETA"/>
    <s v="NOVA CIDADE"/>
    <x v="2"/>
    <s v="-2.9994665102345035"/>
    <s v="-59.9797702484129"/>
    <s v="19/12/2020"/>
    <s v="15º DIP"/>
    <s v="SÁBADO"/>
    <s v="12:00"/>
    <s v="Tarde"/>
    <x v="8"/>
    <x v="0"/>
  </r>
  <r>
    <s v="EDUARDO RIBEIRO"/>
    <s v="CENTRO"/>
    <x v="0"/>
    <s v="-3.13361459861866"/>
    <s v="-60.02453589832009"/>
    <s v="19/12/2020"/>
    <s v="24º DIP"/>
    <s v="SÁBADO"/>
    <s v="14:00"/>
    <s v="Tarde"/>
    <x v="8"/>
    <x v="0"/>
  </r>
  <r>
    <s v="TORQUATO TAPAJÓS"/>
    <s v="TARUMÃ"/>
    <x v="4"/>
    <s v="-3.012373194800868"/>
    <s v="-60.03205250098027"/>
    <s v="19/12/2020"/>
    <s v="20º DIP"/>
    <s v="SÁBADO"/>
    <s v="14:35"/>
    <s v="Tarde"/>
    <x v="8"/>
    <x v="0"/>
  </r>
  <r>
    <s v="MARECHAL DEODORO"/>
    <s v="CENTRO"/>
    <x v="0"/>
    <s v="-3.136038636131781"/>
    <s v="-60.024140607839605"/>
    <s v="19/12/2020"/>
    <s v="24º DIP"/>
    <s v="SÁBADO"/>
    <s v="13:00"/>
    <s v="Tarde"/>
    <x v="4"/>
    <x v="0"/>
  </r>
  <r>
    <s v="TORQUATO TAPAJÓS"/>
    <s v="TARUMÃ-AÇÚ"/>
    <x v="4"/>
    <s v="-2.9904773733682903"/>
    <s v="-60.02929091325986"/>
    <s v="19/12/2020"/>
    <s v="20º DIP"/>
    <s v="SÁBADO"/>
    <s v="13:00"/>
    <s v="Tarde"/>
    <x v="8"/>
    <x v="0"/>
  </r>
  <r>
    <s v="A"/>
    <s v="COMPENSA"/>
    <x v="4"/>
    <s v="-3.1129300453233384"/>
    <s v="-60.052915577656606"/>
    <s v="19/12/2020"/>
    <s v="8º DIP"/>
    <s v="SÁBADO"/>
    <s v="11:00"/>
    <s v="Manhã"/>
    <x v="6"/>
    <x v="0"/>
  </r>
  <r>
    <s v="DOZE"/>
    <s v="JORGE TEIXEIRA"/>
    <x v="3"/>
    <m/>
    <m/>
    <s v="19/12/2020"/>
    <m/>
    <s v="SÁBADO"/>
    <s v="17:30"/>
    <s v="Tarde"/>
    <x v="9"/>
    <x v="0"/>
  </r>
  <r>
    <s v="DANIELA PERES"/>
    <s v="PURAQUEQUARA"/>
    <x v="3"/>
    <s v="-3.0811510861589317"/>
    <s v="-59.88180115451966"/>
    <s v="19/12/2020"/>
    <s v="28º DIP"/>
    <s v="SÁBADO"/>
    <s v="22:30"/>
    <s v="Noite"/>
    <x v="13"/>
    <x v="0"/>
  </r>
  <r>
    <s v="GETÚLIO VARGAS"/>
    <s v="COLÔNIA ANTÔNIO ALEIXO"/>
    <x v="3"/>
    <s v="-3.088212791848873"/>
    <s v="-59.89399492981922"/>
    <s v="19/12/2020"/>
    <s v="28º DIP"/>
    <s v="SÁBADO"/>
    <s v="10:00"/>
    <s v="Manhã"/>
    <x v="9"/>
    <x v="0"/>
  </r>
  <r>
    <s v="NOEL NUTELS"/>
    <s v="CIDADE NOVA"/>
    <x v="2"/>
    <s v="-3.0293238178496646"/>
    <s v="-59.96741579136029"/>
    <s v="19/12/2020"/>
    <s v="6º DIP"/>
    <s v="SÁBADO"/>
    <s v="23:24"/>
    <s v="Noite"/>
    <x v="9"/>
    <x v="0"/>
  </r>
  <r>
    <s v="PENETRAÇÃO DOIS"/>
    <s v="CIDADE NOVA"/>
    <x v="2"/>
    <s v="-3.022328254050848"/>
    <s v="-59.95930146690094"/>
    <s v="19/12/2020"/>
    <s v="6º DIP"/>
    <s v="SÁBADO"/>
    <s v="00:20"/>
    <s v="Madrugada"/>
    <x v="6"/>
    <x v="0"/>
  </r>
  <r>
    <s v="QUARENTA"/>
    <s v="NOVO ALEIXO"/>
    <x v="2"/>
    <s v="-3.047096457767573"/>
    <s v="-59.949487653348534"/>
    <s v="19/12/2020"/>
    <s v="27º DIP"/>
    <s v="SÁBADO"/>
    <s v="07:09"/>
    <s v="Manhã"/>
    <x v="6"/>
    <x v="0"/>
  </r>
  <r>
    <s v="VISCONDE DE PORTO SEGURO"/>
    <s v="FLORES"/>
    <x v="1"/>
    <m/>
    <m/>
    <s v="19/12/2020"/>
    <m/>
    <s v="SÁBADO"/>
    <s v="01:20"/>
    <s v="Madrugada"/>
    <x v="8"/>
    <x v="0"/>
  </r>
  <r>
    <s v="BURITI"/>
    <s v="MONTE DAS OLIVEIRAS"/>
    <x v="2"/>
    <s v="-3.006224132205153"/>
    <s v="-59.99529708094719"/>
    <s v="19/12/2020"/>
    <s v="26º DIP"/>
    <s v="SÁBADO"/>
    <s v="22:30"/>
    <s v="Noite"/>
    <x v="8"/>
    <x v="0"/>
  </r>
  <r>
    <s v="TORQUATO TAPAJÓS"/>
    <s v="FLORES"/>
    <x v="1"/>
    <s v="-3.0689020071396937"/>
    <s v="-60.02540823454321"/>
    <s v="19/12/2020"/>
    <s v="12º DIP"/>
    <s v="SÁBADO"/>
    <s v="23:00"/>
    <s v="Noite"/>
    <x v="8"/>
    <x v="0"/>
  </r>
  <r>
    <s v="CONSTANTINO NERY"/>
    <s v="SÃO GERALDO"/>
    <x v="1"/>
    <m/>
    <m/>
    <s v="19/12/2020"/>
    <m/>
    <s v="SÁBADO"/>
    <s v="21:00"/>
    <s v="Noite"/>
    <x v="9"/>
    <x v="0"/>
  </r>
  <r>
    <s v="RECIFE"/>
    <s v="ADRIANÓPOLIS"/>
    <x v="1"/>
    <s v="-3.1113855058869943"/>
    <s v="-60.01383777869664"/>
    <s v="19/12/2020"/>
    <s v="16º DIP"/>
    <s v="SÁBADO"/>
    <s v="22:35"/>
    <s v="Noite"/>
    <x v="6"/>
    <x v="0"/>
  </r>
  <r>
    <s v="TORQUATO TAPAJÓS"/>
    <s v="TARUMÃ"/>
    <x v="4"/>
    <s v="-3.013198160353611"/>
    <s v="-60.032476511162564"/>
    <s v="19/12/2020"/>
    <s v="20º DIP"/>
    <s v="SÁBADO"/>
    <s v="20:00"/>
    <s v="Noite"/>
    <x v="4"/>
    <x v="0"/>
  </r>
  <r>
    <s v="NOSSA SENHORA DA CONCEIÇÃO"/>
    <s v="CIDADE DE DEUS"/>
    <x v="2"/>
    <s v="-3.0259410229958945"/>
    <s v="-59.93504175115889"/>
    <s v="19/12/2020"/>
    <s v="13º DIP"/>
    <s v="SÁBADO"/>
    <s v="15:20"/>
    <s v="Tarde"/>
    <x v="6"/>
    <x v="0"/>
  </r>
  <r>
    <s v="EDUARDO RIBEIRO"/>
    <s v="CENTRO"/>
    <x v="0"/>
    <s v="-3.133329066002705"/>
    <s v="-60.024271736904346"/>
    <s v="19/12/2020"/>
    <s v="24º DIP"/>
    <s v="SÁBADO"/>
    <s v="13:00"/>
    <s v="Tarde"/>
    <x v="4"/>
    <x v="0"/>
  </r>
  <r>
    <s v="DEZ"/>
    <s v="ALVORADA"/>
    <x v="5"/>
    <s v="-3.076114278690988"/>
    <s v="-60.0412753481837"/>
    <s v="19/12/2020"/>
    <s v="10º DIP"/>
    <s v="SÁBADO"/>
    <s v="17:00"/>
    <s v="Tarde"/>
    <x v="4"/>
    <x v="0"/>
  </r>
  <r>
    <s v="EPAMINONDAS"/>
    <s v="CENTRO"/>
    <x v="0"/>
    <s v="-3.1287246951340996"/>
    <s v="-60.026816733661754"/>
    <s v="19/12/2020"/>
    <s v="24º DIP"/>
    <s v="SÁBADO"/>
    <s v="17:00"/>
    <s v="Tarde"/>
    <x v="8"/>
    <x v="0"/>
  </r>
  <r>
    <s v="DUZENTOS E CINQUENTA E TRÊS"/>
    <s v="NOVO ALEIXO"/>
    <x v="2"/>
    <s v="-3.033901145840814"/>
    <s v="-59.95483171918167"/>
    <s v="19/12/2020"/>
    <s v="27º DIP"/>
    <s v="SÁBADO"/>
    <s v="23:30"/>
    <s v="Noite"/>
    <x v="6"/>
    <x v="0"/>
  </r>
  <r>
    <s v="RIO PARAGUAI"/>
    <s v="NOVO ALEIXO"/>
    <x v="2"/>
    <s v="-3.051846495090622"/>
    <s v="-59.95958620492151"/>
    <s v="19/12/2020"/>
    <s v="27º DIP"/>
    <s v="SÁBADO"/>
    <s v="09:30"/>
    <s v="Manhã"/>
    <x v="6"/>
    <x v="0"/>
  </r>
  <r>
    <s v="JOÃO BOSCO"/>
    <s v="FLORES"/>
    <x v="1"/>
    <s v="-3.060944842303195"/>
    <s v="-60.02455691142721"/>
    <s v="19/12/2020"/>
    <s v="12º DIP"/>
    <s v="SÁBADO"/>
    <s v="20:00"/>
    <s v="Noite"/>
    <x v="9"/>
    <x v="0"/>
  </r>
  <r>
    <s v="OURO"/>
    <s v="CIDADE DE DEUS"/>
    <x v="2"/>
    <s v="-3.0276775080747255"/>
    <s v="-59.94051811611458"/>
    <s v="19/12/2020"/>
    <s v="13º DIP"/>
    <s v="SÁBADO"/>
    <s v="19:00"/>
    <s v="Noite"/>
    <x v="13"/>
    <x v="0"/>
  </r>
  <r>
    <s v="B TRINTA E TRÊS"/>
    <s v="ALVORADA"/>
    <x v="5"/>
    <m/>
    <m/>
    <s v="19/12/2020"/>
    <m/>
    <s v="SÁBADO"/>
    <s v="23:46"/>
    <s v="Noite"/>
    <x v="8"/>
    <x v="0"/>
  </r>
  <r>
    <s v="M"/>
    <s v="ARMANDO MENDES"/>
    <x v="3"/>
    <s v="-3.0920875334430433"/>
    <s v="-59.942211404322336"/>
    <s v="19/12/2020"/>
    <s v="25º DIP"/>
    <s v="SÁBADO"/>
    <s v="21:30"/>
    <s v="Noite"/>
    <x v="5"/>
    <x v="0"/>
  </r>
  <r>
    <s v="SALDANHA MARINHO"/>
    <s v="CENTRO"/>
    <x v="0"/>
    <s v="-3.133415158503629"/>
    <s v="-60.02506093280036"/>
    <s v="19/12/2020"/>
    <s v="24º DIP"/>
    <s v="SÁBADO"/>
    <s v="12:00"/>
    <s v="Tarde"/>
    <x v="4"/>
    <x v="0"/>
  </r>
  <r>
    <s v="DJALMA BATISTA"/>
    <s v="PARQUE DEZ DE NOVEMBRO"/>
    <x v="1"/>
    <s v="-3.0935814261083996"/>
    <s v="-60.02384440268357"/>
    <s v="19/12/2020"/>
    <s v="22º DIP"/>
    <s v="SÁBADO"/>
    <s v="18:00"/>
    <s v="Noite"/>
    <x v="8"/>
    <x v="0"/>
  </r>
  <r>
    <s v="DOUTOR MARCOS BARROS"/>
    <s v="GILBERTO MESTRINHO"/>
    <x v="3"/>
    <s v="-3.0705627040991414"/>
    <s v="-59.93060609462336"/>
    <s v="19/12/2020"/>
    <s v="4º DIP"/>
    <s v="SÁBADO"/>
    <s v="10:40"/>
    <s v="Manhã"/>
    <x v="5"/>
    <x v="0"/>
  </r>
  <r>
    <s v="PORTUGAL"/>
    <s v="JAPIIM"/>
    <x v="0"/>
    <m/>
    <m/>
    <s v="19/12/2020"/>
    <m/>
    <s v="SÁBADO"/>
    <s v="10:00"/>
    <s v="Manhã"/>
    <x v="8"/>
    <x v="0"/>
  </r>
  <r>
    <s v="POLIVALENTE"/>
    <s v="JAPIIM"/>
    <x v="0"/>
    <s v="-3.112044020658279"/>
    <s v="-59.98401496897516"/>
    <s v="19/12/2020"/>
    <s v="3º DIP"/>
    <s v="SÁBADO"/>
    <s v="22:30"/>
    <s v="Noite"/>
    <x v="8"/>
    <x v="0"/>
  </r>
  <r>
    <s v="DAS NEVES"/>
    <s v="SÃO RAIMUNDO"/>
    <x v="4"/>
    <s v="-3.11988655518672"/>
    <s v="-60.043219271395095"/>
    <s v="19/12/2020"/>
    <s v="5º DIP"/>
    <s v="SÁBADO"/>
    <s v="18:00"/>
    <s v="Noite"/>
    <x v="8"/>
    <x v="0"/>
  </r>
  <r>
    <s v="DUZENTOS E CINQUENTA E TRÊS"/>
    <s v="NOVO ALEIXO"/>
    <x v="2"/>
    <s v="-3.034636724034923"/>
    <s v="-59.95491196407557"/>
    <s v="19/12/2020"/>
    <s v="27º DIP"/>
    <s v="SÁBADO"/>
    <s v="01:00"/>
    <s v="Madrugada"/>
    <x v="6"/>
    <x v="0"/>
  </r>
  <r>
    <s v="MAJOR GABRIEL"/>
    <s v="PRAÇA 14 DE JANEIRO"/>
    <x v="0"/>
    <s v="-3.123914205902396"/>
    <s v="-60.01637810207314"/>
    <s v="19/12/2020"/>
    <s v="1º DIP"/>
    <s v="SÁBADO"/>
    <s v="01:00"/>
    <s v="Madrugada"/>
    <x v="6"/>
    <x v="0"/>
  </r>
  <r>
    <s v="E QUATORZE"/>
    <s v="ALVORADA"/>
    <x v="5"/>
    <s v="-3.0843992362910146"/>
    <s v="-60.05274354386705"/>
    <s v="19/12/2020"/>
    <s v="10º DIP"/>
    <s v="SÁBADO"/>
    <s v="03:34"/>
    <s v="Madrugada"/>
    <x v="8"/>
    <x v="0"/>
  </r>
  <r>
    <s v="OURO"/>
    <s v="CIDADE DE DEUS"/>
    <x v="2"/>
    <s v="-3.0274766367779775"/>
    <s v="-59.94051811611458"/>
    <s v="19/12/2020"/>
    <s v="13º DIP"/>
    <s v="SÁBADO"/>
    <s v="19:00"/>
    <s v="Noite"/>
    <x v="10"/>
    <x v="0"/>
  </r>
  <r>
    <s v="POLIVALENTE"/>
    <s v="JAPIIM"/>
    <x v="0"/>
    <s v="-3.1140420410940597"/>
    <s v="-59.98485788384651"/>
    <s v="19/12/2020"/>
    <s v="3º DIP"/>
    <s v="SÁBADO"/>
    <s v="10:40"/>
    <s v="Manhã"/>
    <x v="8"/>
    <x v="0"/>
  </r>
  <r>
    <s v="DA FEIRA"/>
    <s v="COROADO"/>
    <x v="3"/>
    <s v="-3.0908130095826584"/>
    <s v="-59.98176684447802"/>
    <s v="19/12/2020"/>
    <s v="11º DIP"/>
    <s v="SÁBADO"/>
    <s v="13:00"/>
    <s v="Tarde"/>
    <x v="8"/>
    <x v="0"/>
  </r>
  <r>
    <s v="SÃO JOSÉ"/>
    <s v="SANTO ANTÔNIO"/>
    <x v="4"/>
    <s v="-3.118974600978211"/>
    <s v="-60.041120879308295"/>
    <s v="19/12/2020"/>
    <s v="5º DIP"/>
    <s v="SÁBADO"/>
    <s v="14:30"/>
    <s v="Tarde"/>
    <x v="37"/>
    <x v="0"/>
  </r>
  <r>
    <s v="PRESIDENTE JUSCELINO KUBITSCHEK"/>
    <s v="FLORES"/>
    <x v="1"/>
    <s v="-3.054890490326579"/>
    <s v="-59.99089891476787"/>
    <s v="19/12/2020"/>
    <s v="12º DIP"/>
    <s v="SÁBADO"/>
    <s v="08:00"/>
    <s v="Manhã"/>
    <x v="8"/>
    <x v="0"/>
  </r>
  <r>
    <s v="S OITO"/>
    <s v="JAPIIM"/>
    <x v="0"/>
    <s v="-3.1141262613792326"/>
    <s v="-59.99108786248083"/>
    <s v="19/12/2020"/>
    <s v="3º DIP"/>
    <s v="SÁBADO"/>
    <s v="06:50"/>
    <s v="Manhã"/>
    <x v="19"/>
    <x v="0"/>
  </r>
  <r>
    <s v="DOS PINHEIROS"/>
    <s v="JORGE TEIXEIRA"/>
    <x v="3"/>
    <s v="-3.0466424294107037"/>
    <s v="-59.93037465505441"/>
    <s v="19/12/2020"/>
    <s v="14º DIP"/>
    <s v="SÁBADO"/>
    <s v="13:00"/>
    <s v="Tarde"/>
    <x v="5"/>
    <x v="0"/>
  </r>
  <r>
    <s v="SANTO ANTONIO"/>
    <s v="COLÔNIA SANTO ANTÔNIO"/>
    <x v="2"/>
    <s v="-3.035324592917225"/>
    <s v="-60.006124561196856"/>
    <s v="19/12/2020"/>
    <s v="18º DIP"/>
    <s v="SÁBADO"/>
    <s v="02:00"/>
    <s v="Madrugada"/>
    <x v="5"/>
    <x v="0"/>
  </r>
  <r>
    <s v="GETÚLIO VARGAS"/>
    <s v="CENTRO"/>
    <x v="0"/>
    <s v="-3.127436283897284"/>
    <s v="-60.020948707275124"/>
    <s v="19/12/2020"/>
    <s v="24º DIP"/>
    <s v="SÁBADO"/>
    <s v="18:13"/>
    <s v="Noite"/>
    <x v="5"/>
    <x v="0"/>
  </r>
  <r>
    <s v="TAILÂNDIA"/>
    <s v="FLORES"/>
    <x v="1"/>
    <m/>
    <m/>
    <s v="19/12/2020"/>
    <m/>
    <s v="SÁBADO"/>
    <s v="12:00"/>
    <s v="Tarde"/>
    <x v="8"/>
    <x v="0"/>
  </r>
  <r>
    <s v="CONSTANTINO NERY"/>
    <s v="CHAPADA"/>
    <x v="1"/>
    <s v="-3.093246259709391"/>
    <s v="-60.02683006809176"/>
    <s v="19/12/2020"/>
    <s v="22º DIP"/>
    <s v="SÁBADO"/>
    <s v="12:00"/>
    <s v="Tarde"/>
    <x v="8"/>
    <x v="0"/>
  </r>
  <r>
    <s v="QUINZE DE NOVEMBRO"/>
    <s v="CENTRO"/>
    <x v="0"/>
    <s v="-3.1368530054445345"/>
    <s v="-60.02541247350562"/>
    <s v="19/12/2020"/>
    <s v="24º DIP"/>
    <s v="SÁBADO"/>
    <s v="17:00"/>
    <s v="Tarde"/>
    <x v="5"/>
    <x v="0"/>
  </r>
  <r>
    <s v="SETE"/>
    <s v="NOVO ALEIXO"/>
    <x v="2"/>
    <m/>
    <m/>
    <s v="19/12/2020"/>
    <m/>
    <s v="SÁBADO"/>
    <s v="09:00"/>
    <s v="Manhã"/>
    <x v="9"/>
    <x v="0"/>
  </r>
  <r>
    <s v="QUINZE"/>
    <s v="SÃO JOSÉ OPERÁRIO"/>
    <x v="3"/>
    <s v="-3.0596073424773764"/>
    <s v="-59.95150765971397"/>
    <s v="19/12/2020"/>
    <s v="9º DIP"/>
    <s v="SÁBADO"/>
    <s v="12:30"/>
    <s v="Tarde"/>
    <x v="6"/>
    <x v="0"/>
  </r>
  <r>
    <s v="DOS SABIAS"/>
    <s v="COROADO"/>
    <x v="3"/>
    <s v="-3.0795257548864874"/>
    <s v="-59.96575420435964"/>
    <s v="19/12/2020"/>
    <s v="11º DIP"/>
    <s v="SÁBADO"/>
    <s v="21:30"/>
    <s v="Noite"/>
    <x v="11"/>
    <x v="0"/>
  </r>
  <r>
    <s v="T"/>
    <s v="JORGE TEIXEIRA"/>
    <x v="3"/>
    <s v="-3.0532529222006857"/>
    <s v="-59.922667821397745"/>
    <s v="19/12/2020"/>
    <s v="30º DIP"/>
    <s v="SÁBADO"/>
    <s v="18:00"/>
    <s v="Noite"/>
    <x v="14"/>
    <x v="0"/>
  </r>
  <r>
    <s v="CANADÁ"/>
    <s v="GILBERTO MESTRINHO"/>
    <x v="3"/>
    <s v="-3.0621344172069778"/>
    <s v="-59.92461005303998"/>
    <s v="19/12/2020"/>
    <s v="4º DIP"/>
    <s v="SÁBADO"/>
    <s v="21:00"/>
    <s v="Noite"/>
    <x v="6"/>
    <x v="0"/>
  </r>
  <r>
    <s v="VINTE E CINCO"/>
    <s v="PARQUE DEZ DE NOVEMBRO"/>
    <x v="1"/>
    <s v="-3.080787401724749"/>
    <s v="-60.01198130372105"/>
    <s v="19/12/2020"/>
    <s v="23º DIP"/>
    <s v="SÁBADO"/>
    <s v="08:00"/>
    <s v="Manhã"/>
    <x v="4"/>
    <x v="0"/>
  </r>
  <r>
    <s v="MARGINAL"/>
    <s v="SÃO JOSÉ OPERÁRIO"/>
    <x v="3"/>
    <s v="-3.0584574293376474"/>
    <s v="-59.951764072757314"/>
    <s v="19/12/2020"/>
    <s v="9º DIP"/>
    <s v="SÁBADO"/>
    <s v="23:00"/>
    <s v="Noite"/>
    <x v="5"/>
    <x v="0"/>
  </r>
  <r>
    <s v="MARGINAL"/>
    <s v="SÃO JOSÉ OPERÁRIO"/>
    <x v="3"/>
    <s v="-3.0584574293376474"/>
    <s v="-59.951764072757314"/>
    <s v="19/12/2020"/>
    <s v="9º DIP"/>
    <s v="SÁBADO"/>
    <s v="23:00"/>
    <s v="Noite"/>
    <x v="5"/>
    <x v="0"/>
  </r>
  <r>
    <s v="CRISÂNTEMOS"/>
    <s v="JORGE TEIXEIRA"/>
    <x v="3"/>
    <s v="-3.0418681457129573"/>
    <s v="-59.93896066950582"/>
    <s v="19/12/2020"/>
    <s v="14º DIP"/>
    <s v="SÁBADO"/>
    <s v="23:00"/>
    <s v="Noite"/>
    <x v="17"/>
    <x v="0"/>
  </r>
  <r>
    <s v="TRINTA E UM DE AGOSTO"/>
    <s v="TANCREDO NEVES"/>
    <x v="3"/>
    <m/>
    <m/>
    <s v="19/12/2020"/>
    <m/>
    <s v="SÁBADO"/>
    <s v="16:20"/>
    <s v="Tarde"/>
    <x v="8"/>
    <x v="0"/>
  </r>
  <r>
    <s v="TRINTA E OITO"/>
    <s v="NOVO ALEIXO"/>
    <x v="2"/>
    <s v="-3.046896484677814"/>
    <s v="-59.95052889056821"/>
    <s v="19/12/2020"/>
    <s v="27º DIP"/>
    <s v="SÁBADO"/>
    <s v="18:00"/>
    <s v="Noite"/>
    <x v="9"/>
    <x v="0"/>
  </r>
  <r>
    <s v="FERREIRA PENA"/>
    <s v="CENTRO"/>
    <x v="0"/>
    <s v="-3.119301212791282"/>
    <s v="-60.02488892221051"/>
    <s v="19/12/2020"/>
    <s v="24º DIP"/>
    <s v="SÁBADO"/>
    <s v="19:25"/>
    <s v="Noite"/>
    <x v="5"/>
    <x v="0"/>
  </r>
  <r>
    <s v="NOEL NUTELS"/>
    <s v="CIDADE NOVA"/>
    <x v="2"/>
    <s v="-3.0300245689419936"/>
    <s v="-59.97973201343612"/>
    <s v="19/12/2020"/>
    <s v="6º DIP"/>
    <s v="SÁBADO"/>
    <s v="18:00"/>
    <s v="Noite"/>
    <x v="6"/>
    <x v="0"/>
  </r>
  <r>
    <s v="COPAIBARANA"/>
    <s v="LAGO AZUL"/>
    <x v="2"/>
    <m/>
    <m/>
    <s v="19/12/2020"/>
    <m/>
    <s v="SÁBADO"/>
    <s v="17:30"/>
    <s v="Tarde"/>
    <x v="8"/>
    <x v="0"/>
  </r>
  <r>
    <s v="JOSÉ FLORÊNCIO"/>
    <s v="PETRÓPOLIS"/>
    <x v="0"/>
    <m/>
    <m/>
    <s v="19/12/2020"/>
    <m/>
    <s v="SÁBADO"/>
    <s v="13:00"/>
    <s v="Tarde"/>
    <x v="8"/>
    <x v="0"/>
  </r>
  <r>
    <s v="INDEPENDÊNCIA"/>
    <s v="JAPIIM"/>
    <x v="0"/>
    <m/>
    <m/>
    <s v="19/12/2020"/>
    <m/>
    <s v="SÁBADO"/>
    <s v="07:00"/>
    <s v="Manhã"/>
    <x v="8"/>
    <x v="0"/>
  </r>
  <r>
    <s v="SAO GABRIEL"/>
    <s v="CIDADE DE DEUS"/>
    <x v="2"/>
    <s v="-3.022344557797654"/>
    <s v="-59.93800914706648"/>
    <s v="19/12/2020"/>
    <s v="13º DIP"/>
    <s v="SÁBADO"/>
    <s v="03:20"/>
    <s v="Madrugada"/>
    <x v="4"/>
    <x v="0"/>
  </r>
  <r>
    <s v="DO TARUMÃ"/>
    <s v="TARUMÃ-AÇÚ"/>
    <x v="4"/>
    <s v="-2.989820094609391"/>
    <s v="-60.033930350438574"/>
    <s v="19/12/2020"/>
    <s v="20º DIP"/>
    <s v="SÁBADO"/>
    <s v="12:30"/>
    <s v="Tarde"/>
    <x v="12"/>
    <x v="0"/>
  </r>
  <r>
    <s v="GRANDE CIRCULAR"/>
    <s v="SÃO JOSÉ OPERÁRIO"/>
    <x v="3"/>
    <m/>
    <m/>
    <s v="19/12/2020"/>
    <m/>
    <s v="SÁBADO"/>
    <s v="15:00"/>
    <s v="Tarde"/>
    <x v="8"/>
    <x v="0"/>
  </r>
  <r>
    <s v="S/D"/>
    <s v="SÃO FRANCISCO"/>
    <x v="0"/>
    <s v="-3.119485187651704"/>
    <s v="-60.00385218306759"/>
    <s v="19/12/2020"/>
    <s v="1º DIP"/>
    <s v="SÁBADO"/>
    <s v="13:34"/>
    <s v="Tarde"/>
    <x v="19"/>
    <x v="0"/>
  </r>
  <r>
    <s v="CENTO E QUARENTA E TRÊS"/>
    <s v="CIDADE NOVA"/>
    <x v="2"/>
    <s v="-3.027127123485226"/>
    <s v="-59.96015597894553"/>
    <s v="19/12/2020"/>
    <s v="6º DIP"/>
    <s v="SÁBADO"/>
    <s v="19:00"/>
    <s v="Noite"/>
    <x v="6"/>
    <x v="0"/>
  </r>
  <r>
    <s v="ARUANA"/>
    <s v="JORGE TEIXEIRA"/>
    <x v="3"/>
    <s v="-3.0365616905381803"/>
    <s v="-59.93238246706908"/>
    <s v="19/12/2020"/>
    <s v="30º DIP"/>
    <s v="SÁBADO"/>
    <s v="08:00"/>
    <s v="Manhã"/>
    <x v="5"/>
    <x v="0"/>
  </r>
  <r>
    <s v="ILÍDIO LOPES"/>
    <s v="JAPIIM"/>
    <x v="0"/>
    <s v="-3.121008113742578"/>
    <s v="-59.987615926877"/>
    <s v="19/12/2020"/>
    <s v="3º DIP"/>
    <s v="SÁBADO"/>
    <s v="08:30"/>
    <s v="Manhã"/>
    <x v="5"/>
    <x v="0"/>
  </r>
  <r>
    <s v="DARCY VARGAS"/>
    <s v="CHAPADA"/>
    <x v="1"/>
    <s v="-3.0931089438487303"/>
    <s v="-60.02443416863923"/>
    <s v="19/12/2020"/>
    <s v="22º DIP"/>
    <s v="SÁBADO"/>
    <s v="12:15"/>
    <s v="Tarde"/>
    <x v="6"/>
    <x v="0"/>
  </r>
  <r>
    <s v="CUNHA MELO"/>
    <s v="PETRÓPOLIS"/>
    <x v="0"/>
    <s v="-3.120930490958278"/>
    <s v="-59.99215587084022"/>
    <s v="19/12/2020"/>
    <s v="3º DIP"/>
    <s v="SÁBADO"/>
    <s v="01:00"/>
    <s v="Madrugada"/>
    <x v="4"/>
    <x v="0"/>
  </r>
  <r>
    <s v="SANTA LUZIA"/>
    <s v="PURAQUEQUARA"/>
    <x v="3"/>
    <s v="-3.0604981153091986"/>
    <s v="-59.84501646229226"/>
    <s v="19/12/2020"/>
    <s v="28º DIP"/>
    <s v="SÁBADO"/>
    <s v="01:00"/>
    <s v="Madrugada"/>
    <x v="4"/>
    <x v="0"/>
  </r>
  <r>
    <s v="MIRANDA LEÃO"/>
    <s v="CENTRO"/>
    <x v="0"/>
    <s v="-3.140091664012651"/>
    <s v="-60.01943049019677"/>
    <s v="19/12/2020"/>
    <s v="24º DIP"/>
    <s v="SÁBADO"/>
    <s v="17:00"/>
    <s v="Tarde"/>
    <x v="8"/>
    <x v="0"/>
  </r>
  <r>
    <s v="GRANDE CIRCULAR"/>
    <s v="MONTE DAS OLIVEIRAS"/>
    <x v="2"/>
    <s v="-3.0006070429028706"/>
    <s v="-59.99912955775603"/>
    <s v="19/12/2020"/>
    <s v="26º DIP"/>
    <s v="SÁBADO"/>
    <s v="20:30"/>
    <s v="Noite"/>
    <x v="6"/>
    <x v="0"/>
  </r>
  <r>
    <s v="UMARIZAL"/>
    <s v="SANTO ANTÔNIO"/>
    <x v="4"/>
    <s v="-3.1140777246928963"/>
    <s v="-60.048447214494836"/>
    <s v="19/12/2020"/>
    <s v="5º DIP"/>
    <s v="SÁBADO"/>
    <s v="05:05"/>
    <s v="Madrugada"/>
    <x v="5"/>
    <x v="0"/>
  </r>
  <r>
    <s v="ÁGUAS MARINHAS"/>
    <s v="TANCREDO NEVES"/>
    <x v="3"/>
    <m/>
    <m/>
    <s v="19/12/2020"/>
    <m/>
    <s v="SÁBADO"/>
    <s v="21:15"/>
    <s v="Noite"/>
    <x v="8"/>
    <x v="0"/>
  </r>
  <r>
    <m/>
    <s v="GLÓRIA"/>
    <x v="4"/>
    <m/>
    <m/>
    <s v="19/12/2020"/>
    <m/>
    <s v="SÁBADO"/>
    <s v="02:04"/>
    <s v="Madrugada"/>
    <x v="8"/>
    <x v="0"/>
  </r>
  <r>
    <s v="TORQUATO TAPAJÓS"/>
    <s v="TARUMÃ"/>
    <x v="4"/>
    <s v="-3.013611282142669"/>
    <s v="-60.03098505941236"/>
    <s v="19/12/2020"/>
    <s v="20º DIP"/>
    <s v="SÁBADO"/>
    <s v="19:20"/>
    <s v="Noite"/>
    <x v="5"/>
    <x v="0"/>
  </r>
  <r>
    <s v="PERIMETRAL"/>
    <s v="PARQUE DEZ DE NOVEMBRO"/>
    <x v="1"/>
    <s v="-3.082628357561067"/>
    <s v="-60.01369423960768"/>
    <s v="19/12/2020"/>
    <s v="23º DIP"/>
    <s v="SÁBADO"/>
    <s v="20:30"/>
    <s v="Noite"/>
    <x v="6"/>
    <x v="0"/>
  </r>
  <r>
    <s v="ARAPONGA"/>
    <s v="CIDADE DE DEUS"/>
    <x v="2"/>
    <s v="-3.024840347347567"/>
    <s v="-59.94743822652641"/>
    <s v="19/12/2020"/>
    <s v="13º DIP"/>
    <s v="SÁBADO"/>
    <s v="23:00"/>
    <s v="Noite"/>
    <x v="5"/>
    <x v="0"/>
  </r>
  <r>
    <s v="NOEL NUTELS"/>
    <s v="CIDADE NOVA"/>
    <x v="2"/>
    <s v="-3.0308274326735063"/>
    <s v="-59.96728214761071"/>
    <s v="19/12/2020"/>
    <s v="6º DIP"/>
    <s v="SÁBADO"/>
    <s v="23:24"/>
    <s v="Noite"/>
    <x v="10"/>
    <x v="0"/>
  </r>
  <r>
    <m/>
    <s v="RURAL"/>
    <x v="6"/>
    <s v="-3.28107502"/>
    <s v="-60.19332024"/>
    <s v="19/12/2020"/>
    <m/>
    <s v="SÁBADO"/>
    <s v="14:00"/>
    <s v="Tarde"/>
    <x v="4"/>
    <x v="0"/>
  </r>
  <r>
    <s v="RECIFE"/>
    <s v="ADRIANÓPOLIS"/>
    <x v="1"/>
    <s v="-3.112980158718832"/>
    <s v="-60.0136637133609"/>
    <s v="19/12/2020"/>
    <s v="16º DIP"/>
    <s v="SÁBADO"/>
    <s v="16:45"/>
    <s v="Tarde"/>
    <x v="6"/>
    <x v="0"/>
  </r>
  <r>
    <s v="QUARENTA E SEIS"/>
    <s v="PARQUE DEZ DE NOVEMBRO"/>
    <x v="1"/>
    <s v="-3.0772752354616966"/>
    <s v="-60.012015948203825"/>
    <s v="19/12/2020"/>
    <s v="23º DIP"/>
    <s v="SÁBADO"/>
    <s v="09:00"/>
    <s v="Manhã"/>
    <x v="4"/>
    <x v="0"/>
  </r>
  <r>
    <s v="PERIMETRAL BRASIL"/>
    <s v="COLÔNIA TERRA NOVA"/>
    <x v="2"/>
    <s v="-3.016940084611246"/>
    <s v="-60.01580326903174"/>
    <s v="19/12/2020"/>
    <s v="18º DIP"/>
    <s v="SÁBADO"/>
    <s v="18:00"/>
    <s v="Noite"/>
    <x v="6"/>
    <x v="0"/>
  </r>
  <r>
    <s v="DA PONTA NEGRA"/>
    <s v="PONTA NEGRA"/>
    <x v="4"/>
    <m/>
    <m/>
    <s v="19/12/2020"/>
    <m/>
    <s v="SÁBADO"/>
    <s v="01:00"/>
    <s v="Madrugada"/>
    <x v="8"/>
    <x v="0"/>
  </r>
  <r>
    <s v="MAX TEIXEIRA"/>
    <s v="CIDADE NOVA"/>
    <x v="2"/>
    <s v="-3.0385109514593167"/>
    <s v="-60.00375724352294"/>
    <s v="19/12/2020"/>
    <s v="6º DIP"/>
    <s v="SÁBADO"/>
    <s v="12:00"/>
    <s v="Tarde"/>
    <x v="5"/>
    <x v="0"/>
  </r>
  <r>
    <m/>
    <s v="BELA VISTA"/>
    <x v="8"/>
    <m/>
    <m/>
    <s v="19/12/2020"/>
    <m/>
    <s v="SÁBADO"/>
    <s v="08:00"/>
    <s v="Manhã"/>
    <x v="10"/>
    <x v="0"/>
  </r>
  <r>
    <s v="SERRA DOURADA"/>
    <s v="REDENÇÃO"/>
    <x v="5"/>
    <s v="-3.058243983501211"/>
    <s v="-60.04901980182515"/>
    <s v="19/12/2020"/>
    <s v="17º DIP"/>
    <s v="SÁBADO"/>
    <s v="18:30"/>
    <s v="Noite"/>
    <x v="8"/>
    <x v="0"/>
  </r>
  <r>
    <s v="RUI BARBOSA"/>
    <s v="COMPENSA"/>
    <x v="4"/>
    <s v="-3.1008901017737562"/>
    <s v="-60.0587375200952"/>
    <s v="19/12/2020"/>
    <s v="8º DIP"/>
    <s v="SÁBADO"/>
    <s v="13:00"/>
    <s v="Tarde"/>
    <x v="57"/>
    <x v="1"/>
  </r>
  <r>
    <s v="C VINTE E UM"/>
    <s v="JAPIIM"/>
    <x v="0"/>
    <s v="-3.115937822813456"/>
    <s v="-59.97674773985522"/>
    <s v="19/12/2020"/>
    <s v="3º DIP"/>
    <s v="SÁBADO"/>
    <s v="21:00"/>
    <s v="Noite"/>
    <x v="4"/>
    <x v="0"/>
  </r>
  <r>
    <s v="MONTE ALEGRE"/>
    <s v="CIDADE DE DEUS"/>
    <x v="2"/>
    <s v="-3.0130519386642347"/>
    <s v="-59.94711974898275"/>
    <s v="19/12/2020"/>
    <s v="13º DIP"/>
    <s v="SÁBADO"/>
    <s v="16:00"/>
    <s v="Tarde"/>
    <x v="16"/>
    <x v="0"/>
  </r>
  <r>
    <s v="S/D"/>
    <s v="MAUAZINHO"/>
    <x v="3"/>
    <s v="-3.1169740126720353"/>
    <s v="-59.94405165546039"/>
    <s v="19/12/2020"/>
    <s v="29º DIP"/>
    <s v="SÁBADO"/>
    <s v="19:00"/>
    <s v="Noite"/>
    <x v="5"/>
    <x v="0"/>
  </r>
  <r>
    <s v="DA PROSPERIDADE"/>
    <s v="COMPENSA"/>
    <x v="4"/>
    <m/>
    <m/>
    <s v="19/12/2020"/>
    <m/>
    <s v="SÁBADO"/>
    <s v="15:00"/>
    <s v="Tarde"/>
    <x v="8"/>
    <x v="0"/>
  </r>
  <r>
    <s v="DA PONTA NEGRA"/>
    <s v="SANTO AGOSTINHO"/>
    <x v="4"/>
    <s v="-3.0860122605840554"/>
    <s v="-60.06765971477934"/>
    <s v="19/12/2020"/>
    <s v="8º DIP"/>
    <s v="SÁBADO"/>
    <s v="17:40"/>
    <s v="Tarde"/>
    <x v="4"/>
    <x v="0"/>
  </r>
  <r>
    <s v="RECIFE"/>
    <s v="ADRIANÓPOLIS"/>
    <x v="1"/>
    <m/>
    <m/>
    <s v="19/12/2020"/>
    <m/>
    <s v="SÁBADO"/>
    <s v="18:00"/>
    <s v="Noite"/>
    <x v="8"/>
    <x v="0"/>
  </r>
  <r>
    <s v="CONSTANTINO NERY"/>
    <s v="FLORES"/>
    <x v="1"/>
    <s v="-3.075813806068734"/>
    <s v="-60.02640048505651"/>
    <s v="19/12/2020"/>
    <s v="12º DIP"/>
    <s v="SÁBADO"/>
    <s v="18:00"/>
    <s v="Noite"/>
    <x v="4"/>
    <x v="0"/>
  </r>
  <r>
    <s v="WALTER MESTRINHO"/>
    <s v="JAPIIM"/>
    <x v="0"/>
    <m/>
    <m/>
    <s v="19/12/2020"/>
    <m/>
    <s v="SÁBADO"/>
    <s v="19:00"/>
    <s v="Noite"/>
    <x v="8"/>
    <x v="0"/>
  </r>
  <r>
    <s v="HUASCAR ANGELIM"/>
    <s v="ADRIANÓPOLIS"/>
    <x v="1"/>
    <s v="-3.0945436519432565"/>
    <s v="-60.00274731046037"/>
    <s v="19/12/2020"/>
    <s v="16º DIP"/>
    <s v="SÁBADO"/>
    <s v="10:00"/>
    <s v="Manhã"/>
    <x v="23"/>
    <x v="0"/>
  </r>
  <r>
    <s v="CASTELO BRANCO"/>
    <s v="COLÔNIA OLIVEIRA MACHADO"/>
    <x v="0"/>
    <m/>
    <m/>
    <s v="19/12/2020"/>
    <m/>
    <s v="SÁBADO"/>
    <s v="09:00"/>
    <s v="Manhã"/>
    <x v="8"/>
    <x v="0"/>
  </r>
  <r>
    <s v="DAS GRAÚNAS"/>
    <s v="CIDADE DE DEUS"/>
    <x v="2"/>
    <m/>
    <m/>
    <s v="19/12/2020"/>
    <m/>
    <s v="SÁBADO"/>
    <s v="17:00"/>
    <s v="Tarde"/>
    <x v="8"/>
    <x v="0"/>
  </r>
  <r>
    <s v="RIO AMAZONAS"/>
    <s v="FLORES"/>
    <x v="1"/>
    <s v="-3.064570892529406"/>
    <s v="-60.008589208566015"/>
    <s v="19/12/2020"/>
    <s v="12º DIP"/>
    <s v="SÁBADO"/>
    <s v="21:00"/>
    <s v="Noite"/>
    <x v="6"/>
    <x v="0"/>
  </r>
  <r>
    <s v="TRINTA E TRÊS"/>
    <s v="PLANALTO"/>
    <x v="5"/>
    <s v="-3.0638214768833163"/>
    <s v="-60.062847334179914"/>
    <s v="19/12/2020"/>
    <s v="17º DIP"/>
    <s v="SÁBADO"/>
    <s v="19:25"/>
    <s v="Noite"/>
    <x v="6"/>
    <x v="0"/>
  </r>
  <r>
    <s v="CENTO E QUARENTA E TRÊS"/>
    <s v="CIDADE NOVA"/>
    <x v="2"/>
    <s v="-3.02707166522346"/>
    <s v="-59.960045062422"/>
    <s v="19/12/2020"/>
    <s v="6º DIP"/>
    <s v="SÁBADO"/>
    <s v="19:46"/>
    <s v="Noite"/>
    <x v="6"/>
    <x v="0"/>
  </r>
  <r>
    <s v="SEIS"/>
    <s v="ALVORADA"/>
    <x v="5"/>
    <s v="-3.079871503515377"/>
    <s v="-60.03370524954623"/>
    <s v="19/12/2020"/>
    <s v="10º DIP"/>
    <s v="SÁBADO"/>
    <s v="06:30"/>
    <s v="Manhã"/>
    <x v="9"/>
    <x v="0"/>
  </r>
  <r>
    <s v="APOCALIPSE"/>
    <s v="NOVO ALEIXO"/>
    <x v="2"/>
    <s v="-3.034698266055823"/>
    <s v="-59.95172326097173"/>
    <s v="19/12/2020"/>
    <s v="27º DIP"/>
    <s v="SÁBADO"/>
    <s v="06:00"/>
    <s v="Manhã"/>
    <x v="4"/>
    <x v="0"/>
  </r>
  <r>
    <s v="WALTER RAYOL"/>
    <s v="CENTRO"/>
    <x v="0"/>
    <s v="-3.133365704999946"/>
    <s v="-60.017905117376436"/>
    <s v="19/12/2020"/>
    <s v="24º DIP"/>
    <s v="SÁBADO"/>
    <s v="06:30"/>
    <s v="Manhã"/>
    <x v="8"/>
    <x v="0"/>
  </r>
  <r>
    <s v="TORQUATO TAPAJÓS"/>
    <s v="SANTA ETELVINA"/>
    <x v="2"/>
    <s v="-2.988883680643528"/>
    <s v="-60.02559258779974"/>
    <s v="19/12/2020"/>
    <s v="26º DIP"/>
    <s v="SÁBADO"/>
    <s v="11:30"/>
    <s v="Manhã"/>
    <x v="6"/>
    <x v="0"/>
  </r>
  <r>
    <s v="GRANDE CIRCULAR"/>
    <s v="TANCREDO NEVES"/>
    <x v="3"/>
    <m/>
    <m/>
    <s v="19/12/2020"/>
    <m/>
    <s v="SÁBADO"/>
    <s v="16:00"/>
    <s v="Tarde"/>
    <x v="8"/>
    <x v="0"/>
  </r>
  <r>
    <s v="GETÚLIO VARGAS"/>
    <s v="CENTRO"/>
    <x v="0"/>
    <s v="-3.127133420117832"/>
    <s v="-60.021050001121424"/>
    <s v="19/12/2020"/>
    <s v="24º DIP"/>
    <s v="SÁBADO"/>
    <s v="23:00"/>
    <s v="Noite"/>
    <x v="5"/>
    <x v="0"/>
  </r>
  <r>
    <s v="ONZE"/>
    <s v="MAUAZINHO"/>
    <x v="3"/>
    <s v="-3.1171720222400525"/>
    <s v="-59.93837343813622"/>
    <s v="19/12/2020"/>
    <s v="29º DIP"/>
    <s v="SÁBADO"/>
    <s v="13:40"/>
    <s v="Tarde"/>
    <x v="8"/>
    <x v="0"/>
  </r>
  <r>
    <s v="ONZE"/>
    <s v="MAUAZINHO"/>
    <x v="3"/>
    <s v="-3.1171720222400525"/>
    <s v="-59.93837343813622"/>
    <s v="19/12/2020"/>
    <s v="29º DIP"/>
    <s v="SÁBADO"/>
    <s v="13:40"/>
    <s v="Tarde"/>
    <x v="8"/>
    <x v="0"/>
  </r>
  <r>
    <s v="SANTA HELENA"/>
    <s v="BETÂNIA"/>
    <x v="0"/>
    <s v="-3.1331823295065604"/>
    <s v="-59.99379760566954"/>
    <s v="19/12/2020"/>
    <s v="7º DIP"/>
    <s v="SÁBADO"/>
    <s v="14:00"/>
    <s v="Tarde"/>
    <x v="17"/>
    <x v="0"/>
  </r>
  <r>
    <s v="FELIZARDO"/>
    <s v="COLÔNIA SANTO ANTÔNIO"/>
    <x v="2"/>
    <s v="-3.0433786252961834"/>
    <s v="-60.0140187884292"/>
    <s v="19/12/2020"/>
    <s v="18º DIP"/>
    <s v="SÁBADO"/>
    <s v="17:00"/>
    <s v="Tarde"/>
    <x v="9"/>
    <x v="0"/>
  </r>
  <r>
    <s v="FERREIRA PENA"/>
    <s v="CENTRO"/>
    <x v="0"/>
    <s v="-3.1183421267672866"/>
    <s v="-60.02496401921332"/>
    <s v="19/12/2020"/>
    <s v="24º DIP"/>
    <s v="SÁBADO"/>
    <s v="21:30"/>
    <s v="Noite"/>
    <x v="8"/>
    <x v="0"/>
  </r>
  <r>
    <s v="ATLETICO PARANAENSE"/>
    <s v="CIDADE DE DEUS"/>
    <x v="2"/>
    <s v="-3.015169905892255"/>
    <s v="-59.946471793028735"/>
    <s v="19/12/2020"/>
    <s v="13º DIP"/>
    <s v="SÁBADO"/>
    <s v="09:05"/>
    <s v="Manhã"/>
    <x v="6"/>
    <x v="0"/>
  </r>
  <r>
    <s v="DJALMA BATISTA"/>
    <s v="CHAPADA"/>
    <x v="1"/>
    <s v="-3.1015508293329033"/>
    <s v="-60.02551721780322"/>
    <s v="19/12/2020"/>
    <s v="22º DIP"/>
    <s v="SÁBADO"/>
    <s v="20:00"/>
    <s v="Noite"/>
    <x v="6"/>
    <x v="0"/>
  </r>
  <r>
    <s v="DA PONTA NEGRA"/>
    <s v="LÍRIO DO VALE"/>
    <x v="4"/>
    <s v="-3.084991671439991"/>
    <s v="-60.06559916327766"/>
    <s v="19/12/2020"/>
    <s v="19º DIP"/>
    <s v="SÁBADO"/>
    <s v="14:11"/>
    <s v="Tarde"/>
    <x v="6"/>
    <x v="0"/>
  </r>
  <r>
    <s v="DOUTORA YOLANDA"/>
    <s v="ZUMBI DOS PALMARES"/>
    <x v="3"/>
    <s v="-3.084359277125929"/>
    <s v="-59.94645099544982"/>
    <s v="19/12/2020"/>
    <s v="25º DIP"/>
    <s v="SÁBADO"/>
    <s v="06:10"/>
    <s v="Manhã"/>
    <x v="5"/>
    <x v="0"/>
  </r>
  <r>
    <s v="CUNHA MELO"/>
    <s v="PETRÓPOLIS"/>
    <x v="0"/>
    <s v="-3.1204111581676806"/>
    <s v="-59.9918724719029"/>
    <s v="19/12/2020"/>
    <s v="3º DIP"/>
    <s v="SÁBADO"/>
    <s v="08:25"/>
    <s v="Manhã"/>
    <x v="8"/>
    <x v="0"/>
  </r>
  <r>
    <s v="DOS OFICIAIS"/>
    <s v="FLORES"/>
    <x v="1"/>
    <s v="-3.067445170465721"/>
    <s v="-60.01548202674505"/>
    <s v="19/12/2020"/>
    <s v="12º DIP"/>
    <s v="SÁBADO"/>
    <s v="13:00"/>
    <s v="Tarde"/>
    <x v="8"/>
    <x v="0"/>
  </r>
  <r>
    <s v="CINCO"/>
    <s v="CIDADE NOVA"/>
    <x v="2"/>
    <m/>
    <m/>
    <s v="19/12/2020"/>
    <m/>
    <s v="SÁBADO"/>
    <s v="13:00"/>
    <s v="Tarde"/>
    <x v="8"/>
    <x v="0"/>
  </r>
  <r>
    <s v="SÃO JOÃO"/>
    <s v="COMPENSA"/>
    <x v="4"/>
    <s v="-3.1099311890699273"/>
    <s v="-60.06056341484082"/>
    <s v="19/12/2020"/>
    <s v="8º DIP"/>
    <s v="SÁBADO"/>
    <s v="19:30"/>
    <s v="Noite"/>
    <x v="17"/>
    <x v="0"/>
  </r>
  <r>
    <s v="S/D"/>
    <s v="NOVA CIDADE"/>
    <x v="2"/>
    <s v="-3.014940039544085"/>
    <s v="-59.990580368404395"/>
    <s v="19/12/2020"/>
    <s v="15º DIP"/>
    <s v="SÁBADO"/>
    <s v="14:21"/>
    <s v="Tarde"/>
    <x v="8"/>
    <x v="0"/>
  </r>
  <r>
    <s v="GOIÂNIA"/>
    <s v="PLANALTO"/>
    <x v="5"/>
    <s v="-3.0537829205752662"/>
    <s v="-60.05721879985689"/>
    <s v="19/12/2020"/>
    <s v="20º DIP"/>
    <s v="SÁBADO"/>
    <s v="18:30"/>
    <s v="Noite"/>
    <x v="6"/>
    <x v="0"/>
  </r>
  <r>
    <s v="DEZ DE JULHO"/>
    <s v="CENTRO"/>
    <x v="0"/>
    <s v="-3.1294943004553493"/>
    <s v="-60.02431129916127"/>
    <s v="19/12/2020"/>
    <s v="24º DIP"/>
    <s v="SÁBADO"/>
    <s v="19:25"/>
    <s v="Noite"/>
    <x v="6"/>
    <x v="0"/>
  </r>
  <r>
    <s v="MARGINAL A"/>
    <s v="SÃO JOSÉ OPERÁRIO"/>
    <x v="3"/>
    <s v="-3.0609747946880534"/>
    <s v="-59.94698132812019"/>
    <s v="19/12/2020"/>
    <s v="9º DIP"/>
    <s v="SÁBADO"/>
    <s v="12:00"/>
    <s v="Tarde"/>
    <x v="5"/>
    <x v="0"/>
  </r>
  <r>
    <s v="ITAÚBA"/>
    <s v="CIDADE DE DEUS"/>
    <x v="2"/>
    <s v="-3.037078764661905"/>
    <s v="-59.93960516427269"/>
    <s v="19/12/2020"/>
    <s v="30º DIP"/>
    <s v="SÁBADO"/>
    <s v="13:00"/>
    <s v="Tarde"/>
    <x v="4"/>
    <x v="0"/>
  </r>
  <r>
    <s v="DA PONTA NEGRA"/>
    <s v="PONTA NEGRA"/>
    <x v="4"/>
    <s v="-3.084339781416005"/>
    <s v="-60.07362840368058"/>
    <s v="19/12/2020"/>
    <s v="19º DIP"/>
    <s v="SÁBADO"/>
    <s v="02:00"/>
    <s v="Madrugada"/>
    <x v="4"/>
    <x v="0"/>
  </r>
  <r>
    <s v="EDUARDO RIBEIRO"/>
    <s v="CENTRO"/>
    <x v="0"/>
    <s v="-3.1334762488099406"/>
    <s v="-60.02382052446388"/>
    <s v="19/12/2020"/>
    <s v="24º DIP"/>
    <s v="SÁBADO"/>
    <s v="16:00"/>
    <s v="Tarde"/>
    <x v="8"/>
    <x v="0"/>
  </r>
  <r>
    <s v="BOA ESPERANÇA"/>
    <s v="DA PAZ"/>
    <x v="5"/>
    <s v="-3.0579772839392647"/>
    <s v="-60.032230768434545"/>
    <s v="19/12/2020"/>
    <s v="17º DIP"/>
    <s v="SÁBADO"/>
    <s v="11:00"/>
    <s v="Manhã"/>
    <x v="5"/>
    <x v="0"/>
  </r>
  <r>
    <s v="CORONEL CONRADO NIEMEYER"/>
    <s v="PETRÓPOLIS"/>
    <x v="0"/>
    <s v="-3.1115401717252364"/>
    <s v="-59.99389515144358"/>
    <s v="19/12/2020"/>
    <s v="3º DIP"/>
    <s v="SÁBADO"/>
    <s v="17:55"/>
    <s v="Tarde"/>
    <x v="6"/>
    <x v="0"/>
  </r>
  <r>
    <s v="DANILO CORRÊA"/>
    <s v="PETRÓPOLIS"/>
    <x v="0"/>
    <m/>
    <m/>
    <s v="19/12/2020"/>
    <m/>
    <s v="SÁBADO"/>
    <s v="16:00"/>
    <s v="Tarde"/>
    <x v="8"/>
    <x v="0"/>
  </r>
  <r>
    <s v="CONSTANTINO NERY"/>
    <s v="CHAPADA"/>
    <x v="1"/>
    <s v="-3.0874421764761864"/>
    <s v="-60.026847367152904"/>
    <s v="19/12/2020"/>
    <s v="22º DIP"/>
    <s v="SÁBADO"/>
    <s v="13:05"/>
    <s v="Tarde"/>
    <x v="6"/>
    <x v="0"/>
  </r>
  <r>
    <s v="TUPINIQUIM"/>
    <s v="CIDADE NOVA"/>
    <x v="2"/>
    <s v="-3.0220483060089727"/>
    <s v="-59.99145673827117"/>
    <s v="19/12/2020"/>
    <s v="6º DIP"/>
    <s v="SÁBADO"/>
    <s v="22:00"/>
    <s v="Noite"/>
    <x v="8"/>
    <x v="0"/>
  </r>
  <r>
    <s v="SÃO VICENTE"/>
    <s v="SÃO LÁZARO"/>
    <x v="0"/>
    <s v="-3.138690344771568"/>
    <s v="-59.997842291558456"/>
    <s v="19/12/2020"/>
    <s v="7º DIP"/>
    <s v="SÁBADO"/>
    <s v="08:00"/>
    <s v="Manhã"/>
    <x v="37"/>
    <x v="0"/>
  </r>
  <r>
    <s v="TIBERIAS"/>
    <s v="NOVA CIDADE"/>
    <x v="2"/>
    <s v="-3.0052859240858"/>
    <s v="-59.97254452314545"/>
    <s v="19/12/2020"/>
    <s v="15º DIP"/>
    <s v="SÁBADO"/>
    <s v="16:35"/>
    <s v="Tarde"/>
    <x v="8"/>
    <x v="0"/>
  </r>
  <r>
    <s v="C"/>
    <s v="PARQUE DEZ DE NOVEMBRO"/>
    <x v="1"/>
    <s v="-3.068745116861876"/>
    <s v="-60.00288590846187"/>
    <s v="19/12/2020"/>
    <s v="23º DIP"/>
    <s v="SÁBADO"/>
    <s v="16:00"/>
    <s v="Tarde"/>
    <x v="6"/>
    <x v="0"/>
  </r>
  <r>
    <s v="TITO BITTENCOURT"/>
    <s v="SÃO FRANCISCO"/>
    <x v="0"/>
    <s v="-3.112223971212926"/>
    <s v="-60.00632789934982"/>
    <s v="19/12/2020"/>
    <s v="1º DIP"/>
    <s v="SÁBADO"/>
    <s v="20:00"/>
    <s v="Noite"/>
    <x v="6"/>
    <x v="0"/>
  </r>
  <r>
    <s v="SALVADOR"/>
    <s v="ADRIANÓPOLIS"/>
    <x v="1"/>
    <s v="-3.108123824447727"/>
    <s v="-60.014281467738364"/>
    <s v="19/12/2020"/>
    <s v="16º DIP"/>
    <s v="SÁBADO"/>
    <s v="18:40"/>
    <s v="Noite"/>
    <x v="5"/>
    <x v="0"/>
  </r>
  <r>
    <s v="S/D"/>
    <s v="LÍRIO DO VALE"/>
    <x v="4"/>
    <s v="-3.073195733398277"/>
    <s v="-60.07087155675419"/>
    <s v="19/12/2020"/>
    <s v="19º DIP"/>
    <s v="SÁBADO"/>
    <s v="08:00"/>
    <s v="Manhã"/>
    <x v="4"/>
    <x v="0"/>
  </r>
  <r>
    <s v="D"/>
    <s v="ALVORADA"/>
    <x v="5"/>
    <s v="-3.0801121632295776"/>
    <s v="-60.044183868114764"/>
    <s v="19/12/2020"/>
    <s v="10º DIP"/>
    <s v="SÁBADO"/>
    <s v="22:30"/>
    <s v="Noite"/>
    <x v="8"/>
    <x v="0"/>
  </r>
  <r>
    <s v="DEZENOVE"/>
    <s v="SÃO JOSÉ OPERÁRIO"/>
    <x v="3"/>
    <s v="-3.0639015389384547"/>
    <s v="-59.96006813002177"/>
    <s v="19/12/2020"/>
    <s v="9º DIP"/>
    <s v="SÁBADO"/>
    <s v="15:30"/>
    <s v="Tarde"/>
    <x v="8"/>
    <x v="0"/>
  </r>
  <r>
    <s v="GRANDE CIRCULAR"/>
    <s v="SÃO JOSÉ OPERÁRIO"/>
    <x v="3"/>
    <s v="-3.072874374887472"/>
    <s v="-59.955631789332244"/>
    <s v="19/12/2020"/>
    <s v="9º DIP"/>
    <s v="SÁBADO"/>
    <s v="17:54"/>
    <s v="Tarde"/>
    <x v="19"/>
    <x v="0"/>
  </r>
  <r>
    <s v="E"/>
    <s v="DISTRITO INDUSTRIAL II"/>
    <x v="3"/>
    <s v="-3.042720775314872"/>
    <s v="-59.90623379921166"/>
    <s v="19/12/2020"/>
    <s v="4º DIP"/>
    <s v="SÁBADO"/>
    <s v="00:00"/>
    <s v="Madrugada"/>
    <x v="4"/>
    <x v="0"/>
  </r>
  <r>
    <s v="CAMAPUÃ"/>
    <s v="CIDADE NOVA"/>
    <x v="2"/>
    <s v="-3.0317908372204405"/>
    <s v="-59.96445993308931"/>
    <s v="19/12/2020"/>
    <s v="6º DIP"/>
    <s v="SÁBADO"/>
    <s v="11:30"/>
    <s v="Manhã"/>
    <x v="6"/>
    <x v="0"/>
  </r>
  <r>
    <s v="TUCANO"/>
    <s v="TANCREDO NEVES"/>
    <x v="3"/>
    <s v="-3.0554179646484702"/>
    <s v="-59.94817277699997"/>
    <s v="19/12/2020"/>
    <s v="14º DIP"/>
    <s v="SÁBADO"/>
    <s v="12:00"/>
    <s v="Tarde"/>
    <x v="4"/>
    <x v="0"/>
  </r>
  <r>
    <s v="VINTE E SEIS DE AGOSTO"/>
    <s v="CIDADE NOVA"/>
    <x v="2"/>
    <m/>
    <m/>
    <s v="19/12/2020"/>
    <m/>
    <s v="SÁBADO"/>
    <s v="20:00"/>
    <s v="Noite"/>
    <x v="8"/>
    <x v="0"/>
  </r>
  <r>
    <s v="MAX TEIXEIRA"/>
    <s v="CIDADE NOVA"/>
    <x v="2"/>
    <s v="-3.03852185380542"/>
    <s v="-60.003649151384344"/>
    <s v="19/12/2020"/>
    <s v="6º DIP"/>
    <s v="SÁBADO"/>
    <s v="00:00"/>
    <s v="Madrugada"/>
    <x v="5"/>
    <x v="0"/>
  </r>
  <r>
    <s v="TANTIN"/>
    <s v="TARUMÃ"/>
    <x v="4"/>
    <m/>
    <m/>
    <s v="19/12/2020"/>
    <m/>
    <s v="SÁBADO"/>
    <s v="20:00"/>
    <s v="Noite"/>
    <x v="8"/>
    <x v="0"/>
  </r>
  <r>
    <s v="BARCELONA"/>
    <s v="TANCREDO NEVES"/>
    <x v="3"/>
    <s v="-3.0609114912620887"/>
    <s v="-59.9326700531062"/>
    <s v="19/12/2020"/>
    <s v="14º DIP"/>
    <s v="SÁBADO"/>
    <s v="08:54"/>
    <s v="Manhã"/>
    <x v="51"/>
    <x v="0"/>
  </r>
  <r>
    <s v="NOEL NUTELS"/>
    <s v="CIDADE NOVA"/>
    <x v="2"/>
    <s v="-3.0301209923366525"/>
    <s v="-59.98095028144778"/>
    <s v="19/12/2020"/>
    <s v="6º DIP"/>
    <s v="SÁBADO"/>
    <s v="02:00"/>
    <s v="Madrugada"/>
    <x v="4"/>
    <x v="0"/>
  </r>
  <r>
    <s v="SETE DE SETEMBRO"/>
    <s v="CENTRO"/>
    <x v="0"/>
    <s v="-3.13440199725574"/>
    <s v="-60.02306855370215"/>
    <s v="19/12/2020"/>
    <s v="24º DIP"/>
    <s v="SÁBADO"/>
    <s v="04:00"/>
    <s v="Madrugada"/>
    <x v="5"/>
    <x v="0"/>
  </r>
  <r>
    <s v="X"/>
    <s v="NOVA ESPERANÇA"/>
    <x v="4"/>
    <s v="-3.076956449981883"/>
    <s v="-60.05848830079809"/>
    <s v="19/12/2020"/>
    <s v="19º DIP"/>
    <s v="SÁBADO"/>
    <s v="21:30"/>
    <s v="Noite"/>
    <x v="5"/>
    <x v="0"/>
  </r>
  <r>
    <s v="COSME FERREIRA"/>
    <s v="ZUMBI DOS PALMARES"/>
    <x v="3"/>
    <s v="-3.071422566959182"/>
    <s v="-59.93910107946991"/>
    <s v="19/12/2020"/>
    <s v="25º DIP"/>
    <s v="SÁBADO"/>
    <s v="20:00"/>
    <s v="Noite"/>
    <x v="5"/>
    <x v="0"/>
  </r>
  <r>
    <s v="DA AERONÁUTICA"/>
    <s v="TARUMÃ"/>
    <x v="4"/>
    <m/>
    <m/>
    <s v="19/12/2020"/>
    <m/>
    <s v="SÁBADO"/>
    <s v="03:00"/>
    <s v="Madrugada"/>
    <x v="8"/>
    <x v="0"/>
  </r>
  <r>
    <s v="DO COMÉRCIO"/>
    <s v="TARUMÃ"/>
    <x v="4"/>
    <s v="-2.9981743597809674"/>
    <s v="-60.035305089981904"/>
    <s v="19/12/2020"/>
    <s v="20º DIP"/>
    <s v="SÁBADO"/>
    <s v="02:00"/>
    <s v="Madrugada"/>
    <x v="4"/>
    <x v="0"/>
  </r>
  <r>
    <s v="SÃO TOMÉ"/>
    <s v="TARUMÃ"/>
    <x v="4"/>
    <s v="-3.0035508253247367"/>
    <s v="-60.03764144458262"/>
    <s v="19/12/2020"/>
    <s v="20º DIP"/>
    <s v="SÁBADO"/>
    <s v="18:30"/>
    <s v="Noite"/>
    <x v="6"/>
    <x v="0"/>
  </r>
  <r>
    <s v="BRASIL"/>
    <s v="SANTO ANTÔNIO"/>
    <x v="4"/>
    <s v="-3.112204615278415"/>
    <s v="-60.046882789286336"/>
    <s v="19/12/2020"/>
    <s v="5º DIP"/>
    <s v="SÁBADO"/>
    <s v="10:00"/>
    <s v="Manhã"/>
    <x v="8"/>
    <x v="0"/>
  </r>
  <r>
    <s v="PENETRAÇÃO"/>
    <s v="JORGE TEIXEIRA"/>
    <x v="3"/>
    <s v="-3.0340613271176187"/>
    <s v="-59.93193891124994"/>
    <s v="19/12/2020"/>
    <s v="30º DIP"/>
    <s v="SÁBADO"/>
    <s v="13:00"/>
    <s v="Tarde"/>
    <x v="8"/>
    <x v="0"/>
  </r>
  <r>
    <s v="DJALMA BATISTA"/>
    <s v="NOSSA SENHORA DAS GRAÇAS"/>
    <x v="1"/>
    <s v="-3.107525645870431"/>
    <s v="-60.02328907486226"/>
    <s v="19/12/2020"/>
    <s v="22º DIP"/>
    <s v="SÁBADO"/>
    <s v="11:20"/>
    <s v="Manhã"/>
    <x v="4"/>
    <x v="0"/>
  </r>
  <r>
    <s v="DO CONTORNO"/>
    <s v="CRESPO"/>
    <x v="0"/>
    <s v="-3.1352298552544053"/>
    <s v="-59.9884025372148"/>
    <s v="19/12/2020"/>
    <s v="7º DIP"/>
    <s v="SÁBADO"/>
    <s v="06:50"/>
    <s v="Manhã"/>
    <x v="4"/>
    <x v="0"/>
  </r>
  <r>
    <s v="DO ALEIXO"/>
    <s v="COROADO"/>
    <x v="3"/>
    <s v="-3.0920620041065474"/>
    <s v="-59.98844169135886"/>
    <s v="19/12/2020"/>
    <s v="16º DIP"/>
    <s v="SÁBADO"/>
    <s v="14:00"/>
    <s v="Tarde"/>
    <x v="4"/>
    <x v="0"/>
  </r>
  <r>
    <s v="LORIS CORDOVIL"/>
    <s v="ALVORADA"/>
    <x v="5"/>
    <s v="-3.0810725432938018"/>
    <s v="-60.05580886695093"/>
    <s v="19/12/2020"/>
    <s v="10º DIP"/>
    <s v="SÁBADO"/>
    <s v="10:00"/>
    <s v="Manhã"/>
    <x v="4"/>
    <x v="0"/>
  </r>
  <r>
    <s v="DOS ANDRADAS"/>
    <s v="CENTRO"/>
    <x v="0"/>
    <s v="-3.1395199493966124"/>
    <s v="-60.01852627125665"/>
    <s v="19/12/2020"/>
    <s v="24º DIP"/>
    <s v="SÁBADO"/>
    <s v="09:00"/>
    <s v="Manhã"/>
    <x v="9"/>
    <x v="0"/>
  </r>
  <r>
    <s v="CORAÇÃO DE JESUS"/>
    <s v="SÃO RAIMUNDO"/>
    <x v="4"/>
    <s v="-3.124236225482289"/>
    <s v="-60.04201475246467"/>
    <s v="19/12/2020"/>
    <s v="5º DIP"/>
    <s v="SÁBADO"/>
    <s v="23:00"/>
    <s v="Noite"/>
    <x v="5"/>
    <x v="0"/>
  </r>
  <r>
    <s v="AMAZONAS"/>
    <s v="SANTO AGOSTINHO"/>
    <x v="4"/>
    <m/>
    <m/>
    <s v="19/12/2020"/>
    <m/>
    <s v="SÁBADO"/>
    <s v="10:00"/>
    <s v="Manhã"/>
    <x v="8"/>
    <x v="0"/>
  </r>
  <r>
    <s v="DO CONTORNO"/>
    <s v="CRESPO"/>
    <x v="0"/>
    <s v="-3.1255705495131805"/>
    <s v="-59.98374746708745"/>
    <s v="19/12/2020"/>
    <s v="7º DIP"/>
    <s v="SÁBADO"/>
    <s v="17:08"/>
    <s v="Tarde"/>
    <x v="6"/>
    <x v="0"/>
  </r>
  <r>
    <s v="PIRARUCU"/>
    <s v="JORGE TEIXEIRA"/>
    <x v="3"/>
    <s v="-3.0433414367277054"/>
    <s v="-59.92740904680971"/>
    <s v="19/12/2020"/>
    <s v="30º DIP"/>
    <s v="SÁBADO"/>
    <s v="20:30"/>
    <s v="Noite"/>
    <x v="4"/>
    <x v="0"/>
  </r>
  <r>
    <s v="NOVE"/>
    <s v="NOVA CIDADE"/>
    <x v="2"/>
    <s v="-3.0161261135624313"/>
    <s v="-59.98613703035105"/>
    <s v="19/12/2020"/>
    <s v="15º DIP"/>
    <s v="SÁBADO"/>
    <s v="02:00"/>
    <s v="Madrugada"/>
    <x v="4"/>
    <x v="0"/>
  </r>
  <r>
    <s v="TORQUATO TAPAJÓS"/>
    <s v="COLÔNIA TERRA NOVA"/>
    <x v="2"/>
    <s v="-3.0146861229388184"/>
    <s v="-60.02867096638397"/>
    <s v="19/12/2020"/>
    <s v="18º DIP"/>
    <s v="SÁBADO"/>
    <s v="21:30"/>
    <s v="Noite"/>
    <x v="5"/>
    <x v="0"/>
  </r>
  <r>
    <s v="DUZENTOS E TRINTA E OITO"/>
    <s v="NOVO ALEIXO"/>
    <x v="2"/>
    <s v="-3.0424612260015547"/>
    <s v="-59.96071552317138"/>
    <s v="19/12/2020"/>
    <s v="27º DIP"/>
    <s v="SÁBADO"/>
    <s v="19:29"/>
    <s v="Noite"/>
    <x v="10"/>
    <x v="0"/>
  </r>
  <r>
    <s v="DOIS"/>
    <s v="FLORES"/>
    <x v="1"/>
    <s v="-3.057234318976939"/>
    <s v="-60.01760355483619"/>
    <s v="19/12/2020"/>
    <s v="12º DIP"/>
    <s v="SÁBADO"/>
    <s v="04:00"/>
    <s v="Madrugada"/>
    <x v="6"/>
    <x v="0"/>
  </r>
  <r>
    <s v="SAMARIA"/>
    <s v="CIDADE DE DEUS"/>
    <x v="2"/>
    <s v="-3.027194332276712"/>
    <s v="-59.94454926902938"/>
    <s v="19/12/2020"/>
    <s v="13º DIP"/>
    <s v="SÁBADO"/>
    <s v="20:00"/>
    <s v="Noite"/>
    <x v="8"/>
    <x v="0"/>
  </r>
  <r>
    <s v="THOMAS ANTÔNIO GONZAGA"/>
    <s v="DOM PEDRO I"/>
    <x v="5"/>
    <s v="-3.0834783453578867"/>
    <s v="-60.04603052933725"/>
    <s v="19/12/2020"/>
    <s v="10º DIP"/>
    <s v="SÁBADO"/>
    <s v="09:00"/>
    <s v="Manhã"/>
    <x v="8"/>
    <x v="0"/>
  </r>
  <r>
    <s v="DJALMA BATISTA"/>
    <s v="CHAPADA"/>
    <x v="1"/>
    <s v="-3.0867095306081684"/>
    <s v="-60.024507384018456"/>
    <s v="19/12/2020"/>
    <s v="22º DIP"/>
    <s v="SÁBADO"/>
    <s v="20:00"/>
    <s v="Noite"/>
    <x v="8"/>
    <x v="0"/>
  </r>
  <r>
    <s v="MINISTRO JOÃO GONÇALVES"/>
    <s v="VILA BURITI"/>
    <x v="0"/>
    <s v="-3.1347416797220164"/>
    <s v="-59.93990595774456"/>
    <s v="19/12/2020"/>
    <s v="7º DIP"/>
    <s v="SÁBADO"/>
    <s v="03:00"/>
    <s v="Madrugada"/>
    <x v="4"/>
    <x v="0"/>
  </r>
  <r>
    <s v="FLORIANO PEIXOTO"/>
    <s v="CENTRO"/>
    <x v="0"/>
    <s v="-3.1374086154380545"/>
    <s v="-60.02228789452061"/>
    <s v="19/12/2020"/>
    <s v="24º DIP"/>
    <s v="SÁBADO"/>
    <s v="09:00"/>
    <s v="Manhã"/>
    <x v="8"/>
    <x v="0"/>
  </r>
  <r>
    <s v="ESPÍRITO SANTO"/>
    <s v="COLÔNIA TERRA NOVA"/>
    <x v="2"/>
    <s v="-3.006309225171657"/>
    <s v="-60.01208761635909"/>
    <s v="19/12/2020"/>
    <s v="18º DIP"/>
    <s v="SÁBADO"/>
    <s v="13:00"/>
    <s v="Tarde"/>
    <x v="10"/>
    <x v="0"/>
  </r>
  <r>
    <s v="PROFESSOR SAMUEL BENCHIMOL"/>
    <s v="PARQUE DEZ DE NOVEMBRO"/>
    <x v="1"/>
    <s v="-3.090064226451789"/>
    <s v="-60.01306552498512"/>
    <s v="19/12/2020"/>
    <s v="23º DIP"/>
    <s v="SÁBADO"/>
    <s v="10:00"/>
    <s v="Manhã"/>
    <x v="37"/>
    <x v="0"/>
  </r>
  <r>
    <s v="ITAÚBA"/>
    <s v="CIDADE DE DEUS"/>
    <x v="2"/>
    <s v="-3.037255173056317"/>
    <s v="-59.93984466824049"/>
    <s v="19/12/2020"/>
    <s v="14º DIP"/>
    <s v="SÁBADO"/>
    <s v="13:00"/>
    <s v="Tarde"/>
    <x v="8"/>
    <x v="0"/>
  </r>
  <r>
    <s v="TRÊS"/>
    <s v="DA PAZ"/>
    <x v="5"/>
    <s v="-3.063199695141296"/>
    <s v="-60.03159571400102"/>
    <s v="19/12/2020"/>
    <s v="17º DIP"/>
    <s v="SÁBADO"/>
    <s v="19:45"/>
    <s v="Noite"/>
    <x v="8"/>
    <x v="0"/>
  </r>
  <r>
    <s v="PERIMETRAL"/>
    <s v="ARMANDO MENDES"/>
    <x v="3"/>
    <s v="-3.089307582908903"/>
    <s v="-59.940786560673786"/>
    <s v="19/12/2020"/>
    <s v="25º DIP"/>
    <s v="SÁBADO"/>
    <s v="09:30"/>
    <s v="Manhã"/>
    <x v="6"/>
    <x v="0"/>
  </r>
  <r>
    <s v="RIO PARANÁ"/>
    <s v="NOVO ALEIXO"/>
    <x v="2"/>
    <m/>
    <m/>
    <s v="19/12/2020"/>
    <m/>
    <s v="SÁBADO"/>
    <s v="11:00"/>
    <s v="Manhã"/>
    <x v="8"/>
    <x v="0"/>
  </r>
  <r>
    <s v="QUATORZE"/>
    <s v="NOVA CIDADE"/>
    <x v="2"/>
    <m/>
    <m/>
    <s v="19/12/2020"/>
    <m/>
    <s v="SÁBADO"/>
    <s v="06:00"/>
    <s v="Manhã"/>
    <x v="8"/>
    <x v="0"/>
  </r>
  <r>
    <s v="ONZE"/>
    <s v="JAPIIM"/>
    <x v="0"/>
    <m/>
    <m/>
    <s v="19/12/2020"/>
    <m/>
    <s v="SÁBADO"/>
    <s v="12:00"/>
    <s v="Tarde"/>
    <x v="8"/>
    <x v="0"/>
  </r>
  <r>
    <s v="SÃO FRANCISCO"/>
    <s v="COMPENSA"/>
    <x v="4"/>
    <m/>
    <m/>
    <s v="19/12/2020"/>
    <m/>
    <s v="SÁBADO"/>
    <s v="18:00"/>
    <s v="Noite"/>
    <x v="8"/>
    <x v="0"/>
  </r>
  <r>
    <s v="K"/>
    <s v="COROADO"/>
    <x v="3"/>
    <s v="-3.078936479863073"/>
    <s v="-59.96439125219425"/>
    <s v="19/12/2020"/>
    <s v="11º DIP"/>
    <s v="SÁBADO"/>
    <s v="22:00"/>
    <s v="Noite"/>
    <x v="8"/>
    <x v="0"/>
  </r>
  <r>
    <s v="OITO"/>
    <s v="ALVORADA"/>
    <x v="5"/>
    <m/>
    <m/>
    <s v="19/12/2020"/>
    <m/>
    <s v="SÁBADO"/>
    <s v="16:00"/>
    <s v="Tarde"/>
    <x v="8"/>
    <x v="0"/>
  </r>
  <r>
    <m/>
    <s v="Centro"/>
    <x v="7"/>
    <s v="-2.62707435"/>
    <s v="-56.73622853"/>
    <s v="19/12/2020"/>
    <m/>
    <s v="SÁBADO"/>
    <s v="10:00"/>
    <s v="Manhã"/>
    <x v="8"/>
    <x v="0"/>
  </r>
  <r>
    <s v="AUTAZ MIRIM"/>
    <s v="SÃO JOSÉ OPERÁRIO"/>
    <x v="3"/>
    <s v="-3.068457705152685"/>
    <s v="-59.9541414336152"/>
    <s v="19/12/2020"/>
    <s v="9º DIP"/>
    <s v="SÁBADO"/>
    <s v="08:00"/>
    <s v="Manhã"/>
    <x v="8"/>
    <x v="0"/>
  </r>
  <r>
    <s v="CAPUNGA"/>
    <s v="REDENÇÃO"/>
    <x v="5"/>
    <s v="-3.056231166860417"/>
    <s v="-60.04345451402324"/>
    <s v="19/12/2020"/>
    <s v="17º DIP"/>
    <s v="SÁBADO"/>
    <s v="14:00"/>
    <s v="Tarde"/>
    <x v="5"/>
    <x v="0"/>
  </r>
  <r>
    <s v="CINQUENTA E CINCO"/>
    <s v="CIDADE NOVA"/>
    <x v="2"/>
    <s v="-3.0152398612928617"/>
    <s v="-59.96882149298514"/>
    <s v="19/12/2020"/>
    <s v="6º DIP"/>
    <s v="SÁBADO"/>
    <s v="19:00"/>
    <s v="Noite"/>
    <x v="8"/>
    <x v="0"/>
  </r>
  <r>
    <s v="WILKENS DE MATOS"/>
    <s v="NOSSA SENHORA APARECIDA"/>
    <x v="0"/>
    <s v="-3.1288907360832394"/>
    <s v="-60.032057591733995"/>
    <s v="19/12/2020"/>
    <s v="24º DIP"/>
    <s v="SÁBADO"/>
    <s v="23:15"/>
    <s v="Noite"/>
    <x v="8"/>
    <x v="0"/>
  </r>
  <r>
    <s v="BARÃO DO RIO BRANCO"/>
    <s v="FLORES"/>
    <x v="1"/>
    <s v="-3.0492241231761468"/>
    <s v="-59.988009295206446"/>
    <s v="19/12/2020"/>
    <s v="12º DIP"/>
    <s v="SÁBADO"/>
    <s v="16:57"/>
    <s v="Tarde"/>
    <x v="17"/>
    <x v="0"/>
  </r>
  <r>
    <s v="DA LIBERDADE"/>
    <s v="COLÔNIA TERRA NOVA"/>
    <x v="2"/>
    <m/>
    <m/>
    <s v="19/12/2020"/>
    <m/>
    <s v="SÁBADO"/>
    <s v="19:00"/>
    <s v="Noite"/>
    <x v="8"/>
    <x v="0"/>
  </r>
  <r>
    <s v="JOÃO VALÉRIO"/>
    <s v="NOSSA SENHORA DAS GRAÇAS"/>
    <x v="1"/>
    <s v="-3.107515075647409"/>
    <s v="-60.02149819765867"/>
    <s v="19/12/2020"/>
    <s v="22º DIP"/>
    <s v="SÁBADO"/>
    <s v="01:00"/>
    <s v="Madrugada"/>
    <x v="4"/>
    <x v="0"/>
  </r>
  <r>
    <s v="IPASE"/>
    <s v="COMPENSA"/>
    <x v="4"/>
    <s v="-3.100123095228332"/>
    <s v="-60.05022382680553"/>
    <s v="19/12/2020"/>
    <s v="8º DIP"/>
    <s v="SÁBADO"/>
    <s v="02:00"/>
    <s v="Madrugada"/>
    <x v="4"/>
    <x v="0"/>
  </r>
  <r>
    <s v="DA INDEPENDÊNCIA"/>
    <s v="MAUAZINHO"/>
    <x v="3"/>
    <s v="-3.115741911574238"/>
    <s v="-59.9505543135328"/>
    <s v="19/12/2020"/>
    <s v="29º DIP"/>
    <s v="SÁBADO"/>
    <s v="19:00"/>
    <s v="Noite"/>
    <x v="4"/>
    <x v="0"/>
  </r>
  <r>
    <s v="AM ZERO DEZ"/>
    <s v="RURAL"/>
    <x v="6"/>
    <s v="-2.9269846022718413"/>
    <s v="-60.00156799726576"/>
    <s v="19/12/2020"/>
    <s v="26º DIP"/>
    <s v="SÁBADO"/>
    <s v="05:00"/>
    <s v="Madrugada"/>
    <x v="4"/>
    <x v="0"/>
  </r>
  <r>
    <s v="GRANDE CIRCULAR"/>
    <s v="CIDADE DE DEUS"/>
    <x v="2"/>
    <s v="-3.0358183411705078"/>
    <s v="-59.94093225754739"/>
    <s v="19/12/2020"/>
    <s v="13º DIP"/>
    <s v="SÁBADO"/>
    <s v="20:00"/>
    <s v="Noite"/>
    <x v="6"/>
    <x v="0"/>
  </r>
  <r>
    <s v="SEIS"/>
    <s v="ALVORADA"/>
    <x v="5"/>
    <s v="-3.0778190068721685"/>
    <s v="-60.05172897215217"/>
    <s v="19/12/2020"/>
    <s v="10º DIP"/>
    <s v="SÁBADO"/>
    <s v="16:00"/>
    <s v="Tarde"/>
    <x v="8"/>
    <x v="0"/>
  </r>
  <r>
    <s v="SÃO PEDRO"/>
    <s v="SÃO JORGE"/>
    <x v="4"/>
    <m/>
    <m/>
    <s v="19/12/2020"/>
    <m/>
    <s v="SÁBADO"/>
    <s v="15:00"/>
    <s v="Tarde"/>
    <x v="8"/>
    <x v="0"/>
  </r>
  <r>
    <s v="SÃO PEDRO"/>
    <s v="SÃO JORGE"/>
    <x v="4"/>
    <m/>
    <m/>
    <s v="19/12/2020"/>
    <m/>
    <s v="SÁBADO"/>
    <s v="20:00"/>
    <s v="Noite"/>
    <x v="8"/>
    <x v="0"/>
  </r>
  <r>
    <s v="NOEMIA CORDEIRO"/>
    <s v="GILBERTO MESTRINHO"/>
    <x v="3"/>
    <s v="-3.065612993426494"/>
    <s v="-59.933723057275465"/>
    <s v="19/12/2020"/>
    <s v="4º DIP"/>
    <s v="SÁBADO"/>
    <s v="23:00"/>
    <s v="Noite"/>
    <x v="4"/>
    <x v="0"/>
  </r>
  <r>
    <s v="RECIFE"/>
    <s v="ADRIANÓPOLIS"/>
    <x v="1"/>
    <m/>
    <m/>
    <s v="19/12/2020"/>
    <m/>
    <s v="SÁBADO"/>
    <s v="12:00"/>
    <s v="Tarde"/>
    <x v="8"/>
    <x v="0"/>
  </r>
  <r>
    <s v="DA PONTA NEGRA"/>
    <s v="SANTO AGOSTINHO"/>
    <x v="4"/>
    <m/>
    <m/>
    <s v="19/12/2020"/>
    <m/>
    <s v="SÁBADO"/>
    <s v="20:00"/>
    <s v="Noite"/>
    <x v="8"/>
    <x v="0"/>
  </r>
  <r>
    <s v="ITACOLOMI"/>
    <s v="ARMANDO MENDES"/>
    <x v="3"/>
    <m/>
    <m/>
    <s v="19/12/2020"/>
    <m/>
    <s v="SÁBADO"/>
    <s v="13:00"/>
    <s v="Tarde"/>
    <x v="8"/>
    <x v="0"/>
  </r>
  <r>
    <s v="DOS OFICIAIS"/>
    <s v="FLORES"/>
    <x v="1"/>
    <s v="-3.061695203984195"/>
    <s v="-60.01423052049977"/>
    <s v="19/12/2020"/>
    <s v="12º DIP"/>
    <s v="SÁBADO"/>
    <s v="23:30"/>
    <s v="Noite"/>
    <x v="5"/>
    <x v="0"/>
  </r>
  <r>
    <s v="DOUTOR DANIEL"/>
    <s v="ZUMBI DOS PALMARES"/>
    <x v="3"/>
    <m/>
    <m/>
    <s v="19/12/2020"/>
    <m/>
    <s v="SÁBADO"/>
    <s v="10:00"/>
    <s v="Manhã"/>
    <x v="8"/>
    <x v="0"/>
  </r>
  <r>
    <s v="RIBEIRO JÚNIOR"/>
    <s v="FLORES"/>
    <x v="1"/>
    <s v="-3.0454231829474425"/>
    <s v="-60.00787008489517"/>
    <s v="19/12/2020"/>
    <s v="12º DIP"/>
    <s v="SÁBADO"/>
    <s v="10:30"/>
    <s v="Manhã"/>
    <x v="9"/>
    <x v="0"/>
  </r>
  <r>
    <s v="QUATRO"/>
    <s v="FLORES"/>
    <x v="1"/>
    <s v="-3.0525160110791068"/>
    <s v="-60.01028221311869"/>
    <s v="19/12/2020"/>
    <s v="12º DIP"/>
    <s v="SÁBADO"/>
    <s v="08:00"/>
    <s v="Manhã"/>
    <x v="8"/>
    <x v="0"/>
  </r>
  <r>
    <m/>
    <s v="CENTRO"/>
    <x v="6"/>
    <s v="-2.62707435"/>
    <s v="-56.73622853"/>
    <s v="19/12/2020"/>
    <m/>
    <s v="SÁBADO"/>
    <s v="10:00"/>
    <s v="Manhã"/>
    <x v="8"/>
    <x v="0"/>
  </r>
  <r>
    <s v="JUCÁ"/>
    <s v="JORGE TEIXEIRA"/>
    <x v="3"/>
    <s v="-3.0436804931764296"/>
    <s v="-59.92101262411026"/>
    <s v="19/12/2020"/>
    <s v="30º DIP"/>
    <s v="SÁBADO"/>
    <s v="11:00"/>
    <s v="Manhã"/>
    <x v="4"/>
    <x v="0"/>
  </r>
  <r>
    <s v="SETE DE SETEMBRO"/>
    <s v="JORGE TEIXEIRA"/>
    <x v="3"/>
    <s v="-3.026661923588074"/>
    <s v="-59.92198128673089"/>
    <s v="19/12/2020"/>
    <s v="30º DIP"/>
    <s v="SÁBADO"/>
    <s v="10:00"/>
    <s v="Manhã"/>
    <x v="8"/>
    <x v="0"/>
  </r>
  <r>
    <s v="RIO AMAZONAS"/>
    <s v="FLORES"/>
    <x v="1"/>
    <s v="-3.064656517599953"/>
    <s v="-60.00861114818847"/>
    <s v="19/12/2020"/>
    <s v="12º DIP"/>
    <s v="SÁBADO"/>
    <s v="21:09"/>
    <s v="Noite"/>
    <x v="6"/>
    <x v="0"/>
  </r>
  <r>
    <s v="RIO AMAZONAS"/>
    <s v="FLORES"/>
    <x v="1"/>
    <s v="-3.064656517599953"/>
    <s v="-60.00861114818847"/>
    <s v="19/12/2020"/>
    <s v="12º DIP"/>
    <s v="SÁBADO"/>
    <s v="21:09"/>
    <s v="Noite"/>
    <x v="6"/>
    <x v="0"/>
  </r>
  <r>
    <s v="FRANCISCO GALVÃO"/>
    <s v="NOVO ALEIXO"/>
    <x v="2"/>
    <m/>
    <m/>
    <s v="19/12/2020"/>
    <m/>
    <s v="SÁBADO"/>
    <s v="12:20"/>
    <s v="Tarde"/>
    <x v="9"/>
    <x v="0"/>
  </r>
  <r>
    <s v="FRANCISCO GALVÃO"/>
    <s v="NOVO ALEIXO"/>
    <x v="2"/>
    <m/>
    <m/>
    <s v="19/12/2020"/>
    <m/>
    <s v="SÁBADO"/>
    <s v="12:17"/>
    <s v="Tarde"/>
    <x v="9"/>
    <x v="0"/>
  </r>
  <r>
    <s v="DO TARUMÃ"/>
    <s v="TARUMÃ"/>
    <x v="4"/>
    <s v="-3.018231058477711"/>
    <s v="-60.05840400497583"/>
    <s v="19/12/2020"/>
    <s v="20º DIP"/>
    <s v="SÁBADO"/>
    <s v="14:20"/>
    <s v="Tarde"/>
    <x v="9"/>
    <x v="0"/>
  </r>
  <r>
    <s v="ADEMAR FREIRE"/>
    <s v="FLORES"/>
    <x v="1"/>
    <s v="-3.0596337159379634"/>
    <s v="-60.018938339642894"/>
    <s v="19/12/2020"/>
    <s v="12º DIP"/>
    <s v="SÁBADO"/>
    <s v="10:00"/>
    <s v="Manhã"/>
    <x v="8"/>
    <x v="0"/>
  </r>
  <r>
    <s v="DJALMA BATISTA"/>
    <s v="CHAPADA"/>
    <x v="1"/>
    <s v="-3.0938194449637977"/>
    <s v="-60.024552307184805"/>
    <s v="19/12/2020"/>
    <s v="22º DIP"/>
    <s v="SÁBADO"/>
    <s v="08:00"/>
    <s v="Manhã"/>
    <x v="6"/>
    <x v="0"/>
  </r>
  <r>
    <s v="LÁBREA"/>
    <s v="GILBERTO MESTRINHO"/>
    <x v="3"/>
    <s v="-3.0694346604630742"/>
    <s v="-59.92496419970488"/>
    <s v="19/12/2020"/>
    <s v="4º DIP"/>
    <s v="SÁBADO"/>
    <s v="19:00"/>
    <s v="Noite"/>
    <x v="5"/>
    <x v="0"/>
  </r>
  <r>
    <s v="RIO ITUXI"/>
    <s v="NOSSA SENHORA DAS GRAÇAS"/>
    <x v="1"/>
    <m/>
    <m/>
    <s v="19/12/2020"/>
    <m/>
    <s v="SÁBADO"/>
    <s v="13:00"/>
    <s v="Tarde"/>
    <x v="8"/>
    <x v="0"/>
  </r>
  <r>
    <s v="CAMPO GRANDE"/>
    <s v="REDENÇÃO"/>
    <x v="5"/>
    <s v="-3.056262634749931"/>
    <s v="-60.042536568799974"/>
    <s v="19/12/2020"/>
    <s v="17º DIP"/>
    <s v="SÁBADO"/>
    <s v="13:15"/>
    <s v="Tarde"/>
    <x v="4"/>
    <x v="0"/>
  </r>
  <r>
    <s v="SÃO PAULO"/>
    <s v="ZUMBI DOS PALMARES"/>
    <x v="3"/>
    <s v="-3.0775604267656607"/>
    <s v="-59.94002822423601"/>
    <s v="19/12/2020"/>
    <s v="25º DIP"/>
    <s v="SÁBADO"/>
    <s v="13:30"/>
    <s v="Tarde"/>
    <x v="14"/>
    <x v="0"/>
  </r>
  <r>
    <s v="MOSSORÓ"/>
    <s v="SÃO FRANCISCO"/>
    <x v="0"/>
    <m/>
    <m/>
    <s v="19/12/2020"/>
    <m/>
    <s v="SÁBADO"/>
    <s v="19:00"/>
    <s v="Noite"/>
    <x v="9"/>
    <x v="0"/>
  </r>
  <r>
    <s v="RAINHA CATARINA"/>
    <s v="PARQUE DEZ DE NOVEMBRO"/>
    <x v="1"/>
    <s v="-3.077547377826238"/>
    <s v="-60.00662897076876"/>
    <s v="19/12/2020"/>
    <s v="23º DIP"/>
    <s v="SÁBADO"/>
    <s v="20:10"/>
    <s v="Noite"/>
    <x v="8"/>
    <x v="0"/>
  </r>
  <r>
    <s v="LORIS CORDOVIL"/>
    <s v="ALVORADA"/>
    <x v="5"/>
    <s v="-3.0809154447054756"/>
    <s v="-60.052860695349494"/>
    <s v="19/12/2020"/>
    <s v="10º DIP"/>
    <s v="SÁBADO"/>
    <s v="09:49"/>
    <s v="Manhã"/>
    <x v="9"/>
    <x v="0"/>
  </r>
  <r>
    <s v="DJALMA BATISTA"/>
    <s v="PARQUE DEZ DE NOVEMBRO"/>
    <x v="1"/>
    <s v="-3.0870021162388013"/>
    <s v="-60.023752328542116"/>
    <s v="19/12/2020"/>
    <s v="23º DIP"/>
    <s v="SÁBADO"/>
    <s v="18:00"/>
    <s v="Noite"/>
    <x v="9"/>
    <x v="0"/>
  </r>
  <r>
    <s v="DJALMA BATISTA"/>
    <s v="PARQUE DEZ DE NOVEMBRO"/>
    <x v="1"/>
    <s v="-3.0870021162388013"/>
    <s v="-60.023752328542116"/>
    <s v="19/12/2020"/>
    <s v="23º DIP"/>
    <s v="SÁBADO"/>
    <s v="18:00"/>
    <s v="Noite"/>
    <x v="9"/>
    <x v="0"/>
  </r>
  <r>
    <s v="RIO ITUXI"/>
    <s v="NOSSA SENHORA DAS GRAÇAS"/>
    <x v="1"/>
    <s v="-3.105083896567447"/>
    <s v="-60.02349111348872"/>
    <s v="19/12/2020"/>
    <s v="22º DIP"/>
    <s v="SÁBADO"/>
    <s v="13:30"/>
    <s v="Tarde"/>
    <x v="9"/>
    <x v="0"/>
  </r>
  <r>
    <s v="VINTE E SETE"/>
    <s v="MONTE DAS OLIVEIRAS"/>
    <x v="2"/>
    <s v="-2.987330782169033"/>
    <s v="-59.993715519948346"/>
    <s v="19/12/2020"/>
    <s v="26º DIP"/>
    <s v="SÁBADO"/>
    <s v="03:00"/>
    <s v="Madrugada"/>
    <x v="4"/>
    <x v="0"/>
  </r>
  <r>
    <s v="CAMAPUÃ"/>
    <s v="CIDADE NOVA"/>
    <x v="2"/>
    <s v="-3.0275431859650785"/>
    <s v="-59.96089310790932"/>
    <s v="19/12/2020"/>
    <s v="6º DIP"/>
    <s v="SÁBADO"/>
    <s v="23:00"/>
    <s v="Noite"/>
    <x v="8"/>
    <x v="0"/>
  </r>
  <r>
    <s v="EDUARDO RIBEIRO"/>
    <s v="CENTRO"/>
    <x v="0"/>
    <s v="-3.133745860196677"/>
    <s v="-60.02452368199721"/>
    <s v="19/12/2020"/>
    <s v="24º DIP"/>
    <s v="SÁBADO"/>
    <s v="11:30"/>
    <s v="Manhã"/>
    <x v="9"/>
    <x v="0"/>
  </r>
  <r>
    <s v="TRES"/>
    <s v="PARQUE DEZ DE NOVEMBRO"/>
    <x v="1"/>
    <s v="-3.075776514940768"/>
    <s v="-59.99825903357818"/>
    <s v="19/12/2020"/>
    <s v="23º DIP"/>
    <s v="SÁBADO"/>
    <s v="17:30"/>
    <s v="Tarde"/>
    <x v="23"/>
    <x v="0"/>
  </r>
  <r>
    <s v="TRÊS"/>
    <s v="ALVORADA"/>
    <x v="5"/>
    <s v="-3.0755680324548966"/>
    <s v="-60.03169402165036"/>
    <s v="19/12/2020"/>
    <s v="10º DIP"/>
    <s v="SÁBADO"/>
    <s v="22:00"/>
    <s v="Noite"/>
    <x v="8"/>
    <x v="0"/>
  </r>
  <r>
    <s v="DA PAZ"/>
    <s v="COLÔNIA ANTÔNIO ALEIXO"/>
    <x v="3"/>
    <m/>
    <m/>
    <s v="19/12/2020"/>
    <m/>
    <s v="SÁBADO"/>
    <s v="12:00"/>
    <s v="Tarde"/>
    <x v="8"/>
    <x v="0"/>
  </r>
  <r>
    <s v="DJALMA BATISTA"/>
    <s v="CHAPADA"/>
    <x v="1"/>
    <m/>
    <m/>
    <s v="19/12/2020"/>
    <s v="22º DIP"/>
    <s v="SÁBADO"/>
    <s v="21:00"/>
    <s v="Noite"/>
    <x v="8"/>
    <x v="0"/>
  </r>
  <r>
    <s v="DO TARUMÃ"/>
    <s v="TARUMÃ"/>
    <x v="4"/>
    <s v="-3.0195636800122427"/>
    <s v="-60.05726634220104"/>
    <s v="19/12/2020"/>
    <s v="20º DIP"/>
    <s v="SÁBADO"/>
    <s v="17:00"/>
    <s v="Tarde"/>
    <x v="4"/>
    <x v="0"/>
  </r>
  <r>
    <s v="JOSÉ CLEMENTE"/>
    <s v="CENTRO"/>
    <x v="0"/>
    <s v="-3.130571683087565"/>
    <s v="-60.025283886731394"/>
    <s v="19/12/2020"/>
    <s v="24º DIP"/>
    <s v="SÁBADO"/>
    <s v="10:00"/>
    <s v="Manhã"/>
    <x v="8"/>
    <x v="0"/>
  </r>
  <r>
    <s v="SÃO PEDRO"/>
    <s v="MAUAZINHO"/>
    <x v="3"/>
    <m/>
    <m/>
    <s v="19/12/2020"/>
    <m/>
    <s v="SÁBADO"/>
    <s v="09:40"/>
    <s v="Manhã"/>
    <x v="8"/>
    <x v="0"/>
  </r>
  <r>
    <s v="OITENTA E UM"/>
    <s v="CIDADE NOVA"/>
    <x v="2"/>
    <s v="-3.018149207586019"/>
    <s v="-59.96543044686062"/>
    <s v="19/12/2020"/>
    <s v="6º DIP"/>
    <s v="SÁBADO"/>
    <s v="10:34"/>
    <s v="Manhã"/>
    <x v="4"/>
    <x v="0"/>
  </r>
  <r>
    <s v="DEZ"/>
    <s v="JORGE TEIXEIRA"/>
    <x v="3"/>
    <m/>
    <m/>
    <s v="19/12/2020"/>
    <m/>
    <s v="SÁBADO"/>
    <s v="15:00"/>
    <s v="Tarde"/>
    <x v="8"/>
    <x v="0"/>
  </r>
  <r>
    <s v="ANEL VIÁRIO ESQUERDO"/>
    <s v="SÃO JOSÉ OPERÁRIO"/>
    <x v="3"/>
    <s v="-3.0684428498696783"/>
    <s v="-59.95341654259142"/>
    <s v="19/12/2020"/>
    <s v="9º DIP"/>
    <s v="SÁBADO"/>
    <s v="09:17"/>
    <s v="Manhã"/>
    <x v="4"/>
    <x v="0"/>
  </r>
  <r>
    <s v="ITAÚBA"/>
    <s v="CIDADE DE DEUS"/>
    <x v="2"/>
    <s v="-3.0373170822234896"/>
    <s v="-59.939714664370555"/>
    <s v="19/12/2020"/>
    <s v="30º DIP"/>
    <s v="SÁBADO"/>
    <s v="21:00"/>
    <s v="Noite"/>
    <x v="4"/>
    <x v="0"/>
  </r>
  <r>
    <s v="NOSSA SENHORA DA CONCEIÇÃO"/>
    <s v="CIDADE DE DEUS"/>
    <x v="2"/>
    <s v="-3.025692457691081"/>
    <s v="-59.93466638836083"/>
    <s v="19/12/2020"/>
    <s v="13º DIP"/>
    <s v="SÁBADO"/>
    <s v="10:22"/>
    <s v="Manhã"/>
    <x v="4"/>
    <x v="0"/>
  </r>
  <r>
    <s v="NOEL NUTELS"/>
    <s v="CIDADE NOVA"/>
    <x v="2"/>
    <s v="-3.029212992134758"/>
    <s v="-59.96767760988399"/>
    <s v="19/12/2020"/>
    <s v="6º DIP"/>
    <s v="SÁBADO"/>
    <s v="10:23"/>
    <s v="Manhã"/>
    <x v="4"/>
    <x v="0"/>
  </r>
  <r>
    <s v="BURITI"/>
    <s v="DISTRITO INDUSTRIAL I"/>
    <x v="0"/>
    <s v="-3.1035284254057007"/>
    <s v="-59.95669261497985"/>
    <s v="19/12/2020"/>
    <s v="7º DIP"/>
    <s v="SÁBADO"/>
    <s v="16:43"/>
    <s v="Tarde"/>
    <x v="4"/>
    <x v="0"/>
  </r>
  <r>
    <s v="GRANDE CIRCULAR"/>
    <s v="CIDADE DE DEUS"/>
    <x v="2"/>
    <s v="-3.010730380489381"/>
    <s v="-59.96200369742269"/>
    <s v="19/12/2020"/>
    <s v="13º DIP"/>
    <s v="SÁBADO"/>
    <s v="16:55"/>
    <s v="Tarde"/>
    <x v="4"/>
    <x v="0"/>
  </r>
  <r>
    <s v="DO ALEIXO"/>
    <s v="SÃO JOSÉ OPERÁRIO"/>
    <x v="3"/>
    <m/>
    <m/>
    <s v="19/12/2020"/>
    <m/>
    <s v="SÁBADO"/>
    <s v="17:35"/>
    <s v="Tarde"/>
    <x v="8"/>
    <x v="0"/>
  </r>
  <r>
    <s v="SANTA HELENA"/>
    <s v="TARUMÃ"/>
    <x v="4"/>
    <s v="-3.0049268933032427"/>
    <s v="-60.034334764896144"/>
    <s v="19/12/2020"/>
    <s v="20º DIP"/>
    <s v="SÁBADO"/>
    <s v="00:00"/>
    <s v="Madrugada"/>
    <x v="37"/>
    <x v="0"/>
  </r>
  <r>
    <m/>
    <s v="CENTRO"/>
    <x v="6"/>
    <m/>
    <m/>
    <s v="19/12/2020"/>
    <m/>
    <s v="SÁBADO"/>
    <s v="09:00"/>
    <s v="Manhã"/>
    <x v="8"/>
    <x v="0"/>
  </r>
  <r>
    <s v="MAJOR GABRIEL"/>
    <s v="CENTRO"/>
    <x v="0"/>
    <s v="-3.128840236738498"/>
    <s v="-60.016867958323225"/>
    <s v="19/12/2020"/>
    <s v="24º DIP"/>
    <s v="SÁBADO"/>
    <s v="09:00"/>
    <s v="Manhã"/>
    <x v="9"/>
    <x v="0"/>
  </r>
  <r>
    <s v="RECIFE"/>
    <s v="ADRIANÓPOLIS"/>
    <x v="1"/>
    <s v="-3.1039775310811994"/>
    <s v="-60.0133254871585"/>
    <s v="19/12/2020"/>
    <s v="16º DIP"/>
    <s v="SÁBADO"/>
    <s v="17:00"/>
    <s v="Tarde"/>
    <x v="8"/>
    <x v="0"/>
  </r>
  <r>
    <s v="PEDRO TEIXEIRA"/>
    <s v="DOM PEDRO I"/>
    <x v="5"/>
    <s v="-3.086168979764338"/>
    <s v="-60.03575584072667"/>
    <s v="19/12/2020"/>
    <s v="10º DIP"/>
    <s v="SÁBADO"/>
    <s v="13:00"/>
    <s v="Tarde"/>
    <x v="8"/>
    <x v="0"/>
  </r>
  <r>
    <s v="SÃO JORGE"/>
    <s v="SÃO JORGE"/>
    <x v="4"/>
    <m/>
    <m/>
    <s v="19/12/2020"/>
    <m/>
    <s v="SÁBADO"/>
    <s v="20:00"/>
    <s v="Noite"/>
    <x v="8"/>
    <x v="0"/>
  </r>
  <r>
    <s v="SILVES"/>
    <s v="SANTA ETELVINA"/>
    <x v="2"/>
    <m/>
    <m/>
    <s v="19/12/2020"/>
    <m/>
    <s v="SÁBADO"/>
    <s v="14:00"/>
    <s v="Tarde"/>
    <x v="8"/>
    <x v="0"/>
  </r>
  <r>
    <s v="EDUARDO RIBEIRO"/>
    <s v="CENTRO"/>
    <x v="0"/>
    <s v="-3.1330721193007247"/>
    <s v="-60.02387532875701"/>
    <s v="19/12/2020"/>
    <s v="24º DIP"/>
    <s v="SÁBADO"/>
    <s v="13:00"/>
    <s v="Tarde"/>
    <x v="4"/>
    <x v="0"/>
  </r>
  <r>
    <s v="DO ALEIXO"/>
    <s v="COROADO"/>
    <x v="3"/>
    <s v="-3.0923445481397467"/>
    <s v="-59.988416784922926"/>
    <s v="19/12/2020"/>
    <s v="16º DIP"/>
    <s v="SÁBADO"/>
    <s v="06:10"/>
    <s v="Manhã"/>
    <x v="6"/>
    <x v="0"/>
  </r>
  <r>
    <s v="RIO AMAZONAS"/>
    <s v="FLORES"/>
    <x v="1"/>
    <s v="-3.0651551470811254"/>
    <s v="-60.00972717603088"/>
    <s v="19/12/2020"/>
    <s v="12º DIP"/>
    <s v="SÁBADO"/>
    <s v="08:00"/>
    <s v="Manhã"/>
    <x v="8"/>
    <x v="0"/>
  </r>
  <r>
    <s v="NACIONAL"/>
    <s v="CIDADE DE DEUS"/>
    <x v="2"/>
    <s v="-3.0166486675637656"/>
    <s v="-59.94347519314704"/>
    <s v="19/12/2020"/>
    <s v="13º DIP"/>
    <s v="SÁBADO"/>
    <s v="02:05"/>
    <s v="Madrugada"/>
    <x v="4"/>
    <x v="0"/>
  </r>
  <r>
    <s v="S/D"/>
    <s v="COLÔNIA TERRA NOVA"/>
    <x v="2"/>
    <s v="-3.0032579221435576"/>
    <s v="-60.026191543531496"/>
    <s v="19/12/2020"/>
    <s v="18º DIP"/>
    <s v="SÁBADO"/>
    <s v="08:00"/>
    <s v="Manhã"/>
    <x v="8"/>
    <x v="0"/>
  </r>
  <r>
    <s v="VIA LOCAL B"/>
    <s v="PARQUE DEZ DE NOVEMBRO"/>
    <x v="1"/>
    <s v="-3.07670920764858"/>
    <s v="-59.998090595830675"/>
    <s v="19/12/2020"/>
    <s v="23º DIP"/>
    <s v="SÁBADO"/>
    <s v="10:00"/>
    <s v="Manhã"/>
    <x v="19"/>
    <x v="0"/>
  </r>
  <r>
    <s v="CRUZEIRO DO SUL"/>
    <s v="COMPENSA"/>
    <x v="4"/>
    <s v="-3.10302022295275"/>
    <s v="-60.060804838155526"/>
    <s v="19/12/2020"/>
    <s v="8º DIP"/>
    <s v="SÁBADO"/>
    <s v="19:00"/>
    <s v="Noite"/>
    <x v="8"/>
    <x v="0"/>
  </r>
  <r>
    <s v="DOZE"/>
    <s v="ALVORADA"/>
    <x v="5"/>
    <s v="-3.075313222216603"/>
    <s v="-60.04820793728143"/>
    <s v="19/12/2020"/>
    <s v="10º DIP"/>
    <s v="SÁBADO"/>
    <s v="23:00"/>
    <s v="Noite"/>
    <x v="8"/>
    <x v="0"/>
  </r>
  <r>
    <s v="DA JONASA"/>
    <s v="SANTO AGOSTINHO"/>
    <x v="4"/>
    <s v="-3.0940369641393226"/>
    <s v="-60.06988019221191"/>
    <s v="19/12/2020"/>
    <s v="19º DIP"/>
    <s v="SÁBADO"/>
    <s v="10:00"/>
    <s v="Manhã"/>
    <x v="9"/>
    <x v="0"/>
  </r>
  <r>
    <s v="UM"/>
    <s v="ADRIANÓPOLIS"/>
    <x v="1"/>
    <s v="-3.0954002020655253"/>
    <s v="-60.00844683351636"/>
    <s v="19/12/2020"/>
    <s v="16º DIP"/>
    <s v="SÁBADO"/>
    <s v="14:00"/>
    <s v="Tarde"/>
    <x v="9"/>
    <x v="0"/>
  </r>
  <r>
    <s v="NATHAN LEMOS XAVIER DE ALBUQUERQUE"/>
    <s v="NOVO ALEIXO"/>
    <x v="2"/>
    <s v="-3.0610543011169487"/>
    <s v="-59.973270974761064"/>
    <s v="19/12/2020"/>
    <s v="27º DIP"/>
    <s v="SÁBADO"/>
    <s v="12:00"/>
    <s v="Tarde"/>
    <x v="8"/>
    <x v="0"/>
  </r>
  <r>
    <s v="CIRCULAR DOIS"/>
    <s v="NOVO ALEIXO"/>
    <x v="2"/>
    <s v="-3.042977611753154"/>
    <s v="-59.947530263839546"/>
    <s v="19/12/2020"/>
    <s v="27º DIP"/>
    <s v="SÁBADO"/>
    <s v="09:00"/>
    <s v="Manhã"/>
    <x v="8"/>
    <x v="0"/>
  </r>
  <r>
    <s v="BENTO BRASIL"/>
    <s v="PETRÓPOLIS"/>
    <x v="0"/>
    <m/>
    <m/>
    <s v="19/12/2020"/>
    <m/>
    <s v="SÁBADO"/>
    <s v="11:00"/>
    <s v="Manhã"/>
    <x v="8"/>
    <x v="0"/>
  </r>
  <r>
    <s v="S/D"/>
    <s v="TARUMÃ"/>
    <x v="4"/>
    <s v="-3.0121107326034884"/>
    <s v="-60.03975584923557"/>
    <s v="19/12/2020"/>
    <s v="20º DIP"/>
    <s v="SÁBADO"/>
    <s v="21:23"/>
    <s v="Noite"/>
    <x v="10"/>
    <x v="0"/>
  </r>
  <r>
    <s v="HENRIQUE MARTINS"/>
    <s v="CENTRO"/>
    <x v="0"/>
    <s v="-3.134435232329702"/>
    <s v="-60.02424073475688"/>
    <s v="19/12/2020"/>
    <s v="24º DIP"/>
    <s v="SÁBADO"/>
    <s v="14:00"/>
    <s v="Tarde"/>
    <x v="8"/>
    <x v="0"/>
  </r>
  <r>
    <s v="L"/>
    <s v="PARQUE DEZ DE NOVEMBRO"/>
    <x v="1"/>
    <s v="-3.0718618790267866"/>
    <s v="-60.00534859125683"/>
    <s v="19/12/2020"/>
    <s v="23º DIP"/>
    <s v="SÁBADO"/>
    <s v="18:00"/>
    <s v="Noite"/>
    <x v="17"/>
    <x v="0"/>
  </r>
  <r>
    <s v="CRICIÚMA"/>
    <s v="GILBERTO MESTRINHO"/>
    <x v="3"/>
    <s v="-3.063614352670736"/>
    <s v="-59.91997004262782"/>
    <s v="19/12/2020"/>
    <s v="4º DIP"/>
    <s v="SÁBADO"/>
    <s v="05:00"/>
    <s v="Madrugada"/>
    <x v="5"/>
    <x v="0"/>
  </r>
  <r>
    <m/>
    <s v="São Pedro"/>
    <x v="7"/>
    <s v="-63.02662628"/>
    <s v="-7.51224129"/>
    <s v="19/12/2020"/>
    <m/>
    <s v="SÁBADO"/>
    <s v="11:15"/>
    <s v="Manhã"/>
    <x v="6"/>
    <x v="0"/>
  </r>
  <r>
    <s v="TORQUATO TAPAJÓS"/>
    <s v="FLORES"/>
    <x v="1"/>
    <s v="-3.070921714232345"/>
    <s v="-60.02629095623427"/>
    <s v="19/12/2020"/>
    <s v="12º DIP"/>
    <s v="SÁBADO"/>
    <s v="03:00"/>
    <s v="Madrugada"/>
    <x v="8"/>
    <x v="0"/>
  </r>
  <r>
    <s v="TORQUATO TAPAJÓS"/>
    <s v="TARUMÃ"/>
    <x v="4"/>
    <s v="-3.0099941859628587"/>
    <s v="-60.03301135564509"/>
    <s v="19/12/2020"/>
    <s v="20º DIP"/>
    <s v="SÁBADO"/>
    <s v="07:00"/>
    <s v="Manhã"/>
    <x v="5"/>
    <x v="0"/>
  </r>
  <r>
    <s v="PASSAGEM"/>
    <s v="SANTA ETELVINA"/>
    <x v="2"/>
    <m/>
    <m/>
    <s v="19/12/2020"/>
    <m/>
    <s v="SÁBADO"/>
    <s v="12:00"/>
    <s v="Tarde"/>
    <x v="8"/>
    <x v="0"/>
  </r>
  <r>
    <s v="ARISTIDES ROCHA"/>
    <s v="PETRÓPOLIS"/>
    <x v="0"/>
    <s v="-3.1130094486013107"/>
    <s v="-59.99606548610342"/>
    <s v="19/12/2020"/>
    <s v="3º DIP"/>
    <s v="SÁBADO"/>
    <s v="09:00"/>
    <s v="Manhã"/>
    <x v="8"/>
    <x v="0"/>
  </r>
  <r>
    <s v="EPAMINONDAS"/>
    <s v="CENTRO"/>
    <x v="0"/>
    <s v="-3.12991133564126"/>
    <s v="-60.02629779684762"/>
    <s v="19/12/2020"/>
    <s v="24º DIP"/>
    <s v="SÁBADO"/>
    <s v="12:00"/>
    <s v="Tarde"/>
    <x v="8"/>
    <x v="0"/>
  </r>
  <r>
    <s v="VINTE E SEIS"/>
    <s v="SÃO JOSÉ OPERÁRIO"/>
    <x v="3"/>
    <s v="-3.065196096389012"/>
    <s v="-59.949189955129"/>
    <s v="19/12/2020"/>
    <s v="9º DIP"/>
    <s v="SÁBADO"/>
    <s v="16:24"/>
    <s v="Tarde"/>
    <x v="9"/>
    <x v="0"/>
  </r>
  <r>
    <s v="DAVID TADROS"/>
    <s v="TANCREDO NEVES"/>
    <x v="3"/>
    <s v="-3.052567406903443"/>
    <s v="-59.94971502451303"/>
    <s v="19/12/2020"/>
    <s v="14º DIP"/>
    <s v="SÁBADO"/>
    <s v="16:00"/>
    <s v="Tarde"/>
    <x v="4"/>
    <x v="0"/>
  </r>
  <r>
    <s v="VINTE E DOIS"/>
    <s v="LÍRIO DO VALE"/>
    <x v="4"/>
    <s v="-3.072411836892824"/>
    <s v="-60.06269385514281"/>
    <s v="19/12/2020"/>
    <s v="17º DIP"/>
    <s v="SÁBADO"/>
    <s v="13:00"/>
    <s v="Tarde"/>
    <x v="4"/>
    <x v="0"/>
  </r>
  <r>
    <s v="SÃO MARÇAL"/>
    <s v="CIDADE DE DEUS"/>
    <x v="2"/>
    <m/>
    <m/>
    <s v="19/12/2020"/>
    <m/>
    <s v="SÁBADO"/>
    <s v="18:00"/>
    <s v="Noite"/>
    <x v="8"/>
    <x v="0"/>
  </r>
  <r>
    <s v="SETE"/>
    <s v="TARUMÃ"/>
    <x v="4"/>
    <m/>
    <m/>
    <s v="19/12/2020"/>
    <m/>
    <s v="SÁBADO"/>
    <s v="15:00"/>
    <s v="Tarde"/>
    <x v="8"/>
    <x v="0"/>
  </r>
  <r>
    <s v="T QUATRO"/>
    <s v="COMPENSA"/>
    <x v="4"/>
    <s v="-3.1044548155643477"/>
    <s v="-60.06606668750823"/>
    <s v="19/12/2020"/>
    <s v="8º DIP"/>
    <s v="SÁBADO"/>
    <s v="09:48"/>
    <s v="Manhã"/>
    <x v="51"/>
    <x v="0"/>
  </r>
  <r>
    <s v="LAGO AZUL"/>
    <s v="LAGO AZUL"/>
    <x v="2"/>
    <s v="-2.965783280164788"/>
    <s v="-60.01404260847633"/>
    <s v="19/12/2020"/>
    <s v="26º DIP"/>
    <s v="SÁBADO"/>
    <s v="17:00"/>
    <s v="Tarde"/>
    <x v="5"/>
    <x v="0"/>
  </r>
  <r>
    <s v="S/D"/>
    <s v="REDENÇÃO"/>
    <x v="5"/>
    <s v="-3.0600480445740166"/>
    <s v="-60.036706926624966"/>
    <s v="19/12/2020"/>
    <s v="17º DIP"/>
    <s v="SÁBADO"/>
    <s v="09:00"/>
    <s v="Manhã"/>
    <x v="9"/>
    <x v="0"/>
  </r>
  <r>
    <s v="ANDIRÁ"/>
    <s v="GILBERTO MESTRINHO"/>
    <x v="3"/>
    <s v="-3.0763048766317684"/>
    <s v="-59.92509106652722"/>
    <s v="19/12/2020"/>
    <s v="4º DIP"/>
    <s v="SÁBADO"/>
    <s v="09:00"/>
    <s v="Manhã"/>
    <x v="4"/>
    <x v="0"/>
  </r>
  <r>
    <s v="DOS ANDRADAS"/>
    <s v="CENTRO"/>
    <x v="0"/>
    <s v="-3.1399952456910873"/>
    <s v="-60.018330514247936"/>
    <s v="19/12/2020"/>
    <s v="24º DIP"/>
    <s v="SÁBADO"/>
    <s v="10:00"/>
    <s v="Manhã"/>
    <x v="8"/>
    <x v="0"/>
  </r>
  <r>
    <s v="SENADOR FÁBIO LUCENA"/>
    <s v="TANCREDO NEVES"/>
    <x v="3"/>
    <m/>
    <m/>
    <s v="19/12/2020"/>
    <m/>
    <s v="SÁBADO"/>
    <s v="18:30"/>
    <s v="Noite"/>
    <x v="8"/>
    <x v="0"/>
  </r>
  <r>
    <s v="BORBA"/>
    <s v="TIRADENTES"/>
    <x v="3"/>
    <s v="-3.14040001"/>
    <s v="-58.44010966"/>
    <s v="19/12/2020"/>
    <m/>
    <s v="SÁBADO"/>
    <s v="01:30"/>
    <s v="Madrugada"/>
    <x v="5"/>
    <x v="0"/>
  </r>
  <r>
    <s v="DOS ABIEIROS"/>
    <s v="JORGE TEIXEIRA"/>
    <x v="3"/>
    <s v="-3.0418002891890548"/>
    <s v="-59.93381127945806"/>
    <s v="19/12/2020"/>
    <s v="14º DIP"/>
    <s v="SÁBADO"/>
    <s v="14:00"/>
    <s v="Tarde"/>
    <x v="4"/>
    <x v="0"/>
  </r>
  <r>
    <m/>
    <s v="AUXILIADORA"/>
    <x v="7"/>
    <s v="-5.8132234"/>
    <s v="-61.29917893"/>
    <s v="19/12/2020"/>
    <m/>
    <s v="SÁBADO"/>
    <s v="00:37"/>
    <s v="Madrugada"/>
    <x v="4"/>
    <x v="0"/>
  </r>
  <r>
    <s v="CAMPOS SALES"/>
    <s v="TARUMÃ"/>
    <x v="4"/>
    <s v="-3.00279112022617"/>
    <s v="-60.04222944679945"/>
    <s v="19/12/2020"/>
    <s v="20º DIP"/>
    <s v="SÁBADO"/>
    <s v="18:39"/>
    <s v="Noite"/>
    <x v="10"/>
    <x v="0"/>
  </r>
  <r>
    <s v="ANTÔNIO PASSOS DE MIRANDA"/>
    <s v="SÃO FRANCISCO"/>
    <x v="0"/>
    <s v="-3.116018872500505"/>
    <s v="-60.00271500142977"/>
    <s v="19/12/2020"/>
    <s v="1º DIP"/>
    <s v="SÁBADO"/>
    <s v="12:00"/>
    <s v="Tarde"/>
    <x v="8"/>
    <x v="0"/>
  </r>
  <r>
    <s v="A"/>
    <s v="FLORES"/>
    <x v="1"/>
    <s v="-3.0431910432878007"/>
    <s v="-60.007821901409315"/>
    <s v="19/12/2020"/>
    <s v="12º DIP"/>
    <s v="SÁBADO"/>
    <s v="16:00"/>
    <s v="Tarde"/>
    <x v="9"/>
    <x v="0"/>
  </r>
  <r>
    <s v="TONANTINS"/>
    <s v="DISTRITO INDUSTRIAL I"/>
    <x v="0"/>
    <m/>
    <m/>
    <s v="19/12/2020"/>
    <m/>
    <s v="SÁBADO"/>
    <s v="20:00"/>
    <s v="Noite"/>
    <x v="8"/>
    <x v="0"/>
  </r>
  <r>
    <s v="ANTÁRCTICA"/>
    <s v="NOVO ISRAEL"/>
    <x v="2"/>
    <s v="-3.0277482596285723"/>
    <s v="-60.00976971453444"/>
    <s v="19/12/2020"/>
    <s v="18º DIP"/>
    <s v="SÁBADO"/>
    <s v="07:50"/>
    <s v="Manhã"/>
    <x v="6"/>
    <x v="0"/>
  </r>
  <r>
    <m/>
    <s v="SANTO ANTONIO DO MATUPI"/>
    <x v="6"/>
    <s v="-5.8132234"/>
    <s v="-61.29917893"/>
    <s v="19/12/2020"/>
    <m/>
    <s v="SÁBADO"/>
    <s v="20:00"/>
    <s v="Noite"/>
    <x v="6"/>
    <x v="0"/>
  </r>
  <r>
    <s v="SÃO RAIMUNDO"/>
    <s v="SÃO RAIMUNDO"/>
    <x v="4"/>
    <s v="-3.120968607239624"/>
    <s v="-60.0418898721058"/>
    <s v="19/12/2020"/>
    <s v="5º DIP"/>
    <s v="SÁBADO"/>
    <s v="22:00"/>
    <s v="Noite"/>
    <x v="57"/>
    <x v="0"/>
  </r>
  <r>
    <s v="SÃO RAIMUNDO"/>
    <s v="SÃO RAIMUNDO"/>
    <x v="4"/>
    <s v="-3.120968607239624"/>
    <s v="-60.0418898721058"/>
    <s v="19/12/2020"/>
    <s v="5º DIP"/>
    <s v="SÁBADO"/>
    <s v="22:00"/>
    <s v="Noite"/>
    <x v="57"/>
    <x v="0"/>
  </r>
  <r>
    <s v="DJALMA BATISTA"/>
    <s v="SÃO GERALDO"/>
    <x v="1"/>
    <s v="-3.1146577443685213"/>
    <s v="-60.02412123497934"/>
    <s v="19/12/2020"/>
    <s v="22º DIP"/>
    <s v="SÁBADO"/>
    <s v="16:30"/>
    <s v="Tarde"/>
    <x v="8"/>
    <x v="0"/>
  </r>
  <r>
    <s v="LÁBREA"/>
    <s v="GILBERTO MESTRINHO"/>
    <x v="3"/>
    <m/>
    <m/>
    <s v="19/12/2020"/>
    <m/>
    <s v="SÁBADO"/>
    <s v="10:00"/>
    <s v="Manhã"/>
    <x v="9"/>
    <x v="0"/>
  </r>
  <r>
    <s v="EDUARDO RIBEIRO"/>
    <s v="CENTRO"/>
    <x v="0"/>
    <s v="-3.132657496197483"/>
    <s v="-60.02361136140117"/>
    <s v="19/12/2020"/>
    <s v="24º DIP"/>
    <s v="SÁBADO"/>
    <s v="09:00"/>
    <s v="Manhã"/>
    <x v="4"/>
    <x v="0"/>
  </r>
  <r>
    <s v="CHICO MENDES"/>
    <s v="COLÔNIA TERRA NOVA"/>
    <x v="2"/>
    <s v="-3.0057163756031677"/>
    <s v="-60.00630174084886"/>
    <s v="19/12/2020"/>
    <s v="18º DIP"/>
    <s v="SÁBADO"/>
    <s v="19:00"/>
    <s v="Noite"/>
    <x v="8"/>
    <x v="0"/>
  </r>
  <r>
    <s v="GRANDE CIRCULAR"/>
    <s v="JORGE TEIXEIRA"/>
    <x v="3"/>
    <m/>
    <m/>
    <s v="19/12/2020"/>
    <m/>
    <s v="SÁBADO"/>
    <s v="11:00"/>
    <s v="Manhã"/>
    <x v="8"/>
    <x v="0"/>
  </r>
  <r>
    <s v="EDUARDO RIBEIRO"/>
    <s v="CENTRO"/>
    <x v="0"/>
    <s v="-3.1334119303332875"/>
    <s v="-60.02463867596908"/>
    <s v="19/12/2020"/>
    <s v="24º DIP"/>
    <s v="SÁBADO"/>
    <s v="14:00"/>
    <s v="Tarde"/>
    <x v="8"/>
    <x v="0"/>
  </r>
  <r>
    <s v="SETE DE SETEMBRO"/>
    <s v="CENTRO"/>
    <x v="0"/>
    <s v="-3.134600704636873"/>
    <s v="-60.01269840610218"/>
    <s v="20/12/2020"/>
    <s v="24º DIP"/>
    <s v="DOMINGO"/>
    <s v="00:00"/>
    <s v="Madrugada"/>
    <x v="4"/>
    <x v="0"/>
  </r>
  <r>
    <s v="TEFÉ"/>
    <s v="JAPIIM"/>
    <x v="0"/>
    <s v="-3.1226745681829717"/>
    <s v="-59.98554867938773"/>
    <s v="20/12/2020"/>
    <s v="3º DIP"/>
    <s v="DOMINGO"/>
    <s v="01:00"/>
    <s v="Madrugada"/>
    <x v="35"/>
    <x v="0"/>
  </r>
  <r>
    <s v="TEFÉ"/>
    <s v="JAPIIM"/>
    <x v="0"/>
    <s v="-3.1226745681829717"/>
    <s v="-59.98554867938773"/>
    <s v="20/12/2020"/>
    <s v="3º DIP"/>
    <s v="DOMINGO"/>
    <s v="01:00"/>
    <s v="Madrugada"/>
    <x v="69"/>
    <x v="0"/>
  </r>
  <r>
    <s v="DOS BARÉS"/>
    <s v="CENTRO"/>
    <x v="0"/>
    <s v="-3.1398340828849687"/>
    <s v="-60.023393612995946"/>
    <s v="20/12/2020"/>
    <s v="24º DIP"/>
    <s v="DOMINGO"/>
    <s v="10:45"/>
    <s v="Manhã"/>
    <x v="78"/>
    <x v="0"/>
  </r>
  <r>
    <s v="TABELIÃO LESSA"/>
    <s v="CENTRO"/>
    <x v="0"/>
    <s v="-3.139730202640969"/>
    <s v="-60.02335365905595"/>
    <s v="20/12/2020"/>
    <s v="24º DIP"/>
    <s v="DOMINGO"/>
    <s v="13:00"/>
    <s v="Tarde"/>
    <x v="33"/>
    <x v="0"/>
  </r>
  <r>
    <s v="MANAUS MODERNA"/>
    <s v="CENTRO"/>
    <x v="0"/>
    <s v="-3.1380700117694023"/>
    <s v="-60.01635926434038"/>
    <s v="20/12/2020"/>
    <s v="24º DIP"/>
    <s v="DOMINGO"/>
    <s v="11:30"/>
    <s v="Manhã"/>
    <x v="12"/>
    <x v="0"/>
  </r>
  <r>
    <s v="MANAUS MODERNA"/>
    <s v="CENTRO"/>
    <x v="0"/>
    <s v="-3.1380700117694023"/>
    <s v="-60.01635926434038"/>
    <s v="20/12/2020"/>
    <s v="24º DIP"/>
    <s v="DOMINGO"/>
    <s v="11:30"/>
    <s v="Manhã"/>
    <x v="12"/>
    <x v="0"/>
  </r>
  <r>
    <s v="DEZOITO DE SETEMBRO"/>
    <s v="SÃO JORGE"/>
    <x v="4"/>
    <s v="-3.110721217800286"/>
    <s v="-60.03331570943956"/>
    <s v="20/12/2020"/>
    <s v="21º DIP"/>
    <s v="DOMINGO"/>
    <s v="13:32"/>
    <s v="Tarde"/>
    <x v="19"/>
    <x v="0"/>
  </r>
  <r>
    <s v="TRINTA E UM DE MARÇO"/>
    <s v="BETÂNIA"/>
    <x v="0"/>
    <s v="-3.1347771851494044"/>
    <s v="-59.994470809776836"/>
    <s v="20/12/2020"/>
    <s v="7º DIP"/>
    <s v="DOMINGO"/>
    <s v="12:00"/>
    <s v="Tarde"/>
    <x v="5"/>
    <x v="0"/>
  </r>
  <r>
    <s v="DJALMA BATISTA"/>
    <s v="PARQUE DEZ DE NOVEMBRO"/>
    <x v="1"/>
    <s v="-3.0781391552837327"/>
    <s v="-60.024459453275554"/>
    <s v="20/12/2020"/>
    <s v="12º DIP"/>
    <s v="DOMINGO"/>
    <s v="13:30"/>
    <s v="Tarde"/>
    <x v="4"/>
    <x v="0"/>
  </r>
  <r>
    <s v="BURITI"/>
    <s v="DISTRITO INDUSTRIAL I"/>
    <x v="0"/>
    <s v="-3.112062795466615"/>
    <s v="-59.96535005879998"/>
    <s v="20/12/2020"/>
    <s v="7º DIP"/>
    <s v="DOMINGO"/>
    <s v="13:50"/>
    <s v="Tarde"/>
    <x v="13"/>
    <x v="0"/>
  </r>
  <r>
    <s v="BURITI"/>
    <s v="DISTRITO INDUSTRIAL I"/>
    <x v="0"/>
    <s v="-3.112062795466615"/>
    <s v="-59.96535005879998"/>
    <s v="20/12/2020"/>
    <s v="7º DIP"/>
    <s v="DOMINGO"/>
    <s v="13:50"/>
    <s v="Tarde"/>
    <x v="5"/>
    <x v="0"/>
  </r>
  <r>
    <s v="EDUARDO RIBEIRO"/>
    <s v="CENTRO"/>
    <x v="0"/>
    <s v="-3.1332140630403456"/>
    <s v="-60.02392349700667"/>
    <s v="20/12/2020"/>
    <s v="24º DIP"/>
    <s v="DOMINGO"/>
    <s v="14:45"/>
    <s v="Tarde"/>
    <x v="18"/>
    <x v="0"/>
  </r>
  <r>
    <s v="EDUARDO RIBEIRO"/>
    <s v="CENTRO"/>
    <x v="0"/>
    <s v="-3.1332140630403456"/>
    <s v="-60.02392349700667"/>
    <s v="20/12/2020"/>
    <s v="24º DIP"/>
    <s v="DOMINGO"/>
    <s v="14:45"/>
    <s v="Tarde"/>
    <x v="18"/>
    <x v="0"/>
  </r>
  <r>
    <s v="EUCLIDES DA CUNHA"/>
    <s v="ALEIXO"/>
    <x v="1"/>
    <s v="-3.0994427369993462"/>
    <s v="-60.001982876691415"/>
    <s v="20/12/2020"/>
    <s v="16º DIP"/>
    <s v="DOMINGO"/>
    <s v="14:30"/>
    <s v="Tarde"/>
    <x v="13"/>
    <x v="0"/>
  </r>
  <r>
    <s v="ADALBERTO VALE"/>
    <s v="BETÂNIA"/>
    <x v="0"/>
    <s v="-3.134578498265823"/>
    <s v="-59.99685866933306"/>
    <s v="20/12/2020"/>
    <s v="7º DIP"/>
    <s v="DOMINGO"/>
    <s v="14:00"/>
    <s v="Tarde"/>
    <x v="8"/>
    <x v="0"/>
  </r>
  <r>
    <s v="MARQUES DA SILVEIRA"/>
    <s v="PETRÓPOLIS"/>
    <x v="0"/>
    <s v="-3.1151385397526283"/>
    <s v="-60.00164791320232"/>
    <s v="20/12/2020"/>
    <s v="3º DIP"/>
    <s v="DOMINGO"/>
    <s v="15:30"/>
    <s v="Tarde"/>
    <x v="8"/>
    <x v="0"/>
  </r>
  <r>
    <s v="NHAMUNDÁ"/>
    <s v="PRAÇA 14 DE JANEIRO"/>
    <x v="0"/>
    <s v="-3.120179756923785"/>
    <s v="-60.01367443662107"/>
    <s v="20/12/2020"/>
    <s v="1º DIP"/>
    <s v="DOMINGO"/>
    <s v="16:15"/>
    <s v="Tarde"/>
    <x v="15"/>
    <x v="0"/>
  </r>
  <r>
    <s v="NHAMUNDÁ"/>
    <s v="PRAÇA 14 DE JANEIRO"/>
    <x v="0"/>
    <s v="-3.120179756923785"/>
    <s v="-60.01367443662107"/>
    <s v="20/12/2020"/>
    <s v="1º DIP"/>
    <s v="DOMINGO"/>
    <s v="16:20"/>
    <s v="Tarde"/>
    <x v="13"/>
    <x v="0"/>
  </r>
  <r>
    <s v="CINCO DE JUNHO"/>
    <s v="COROADO"/>
    <x v="3"/>
    <s v="-3.0919281579155276"/>
    <s v="-59.98534641597347"/>
    <s v="20/12/2020"/>
    <s v="11º DIP"/>
    <s v="DOMINGO"/>
    <s v="16:30"/>
    <s v="Tarde"/>
    <x v="1"/>
    <x v="0"/>
  </r>
  <r>
    <s v="IPIXUNA"/>
    <s v="CENTRO"/>
    <x v="0"/>
    <s v="-3.1315742653430125"/>
    <s v="-60.01120066203046"/>
    <s v="20/12/2020"/>
    <s v="1º DIP"/>
    <s v="DOMINGO"/>
    <s v="11:00"/>
    <s v="Manhã"/>
    <x v="10"/>
    <x v="0"/>
  </r>
  <r>
    <s v="SANTA CRUZ MACHADO"/>
    <s v="RAIZ"/>
    <x v="0"/>
    <s v="-3.1253260001917025"/>
    <s v="-59.99870823601144"/>
    <s v="20/12/2020"/>
    <s v="3º DIP"/>
    <s v="DOMINGO"/>
    <s v="14:00"/>
    <s v="Tarde"/>
    <x v="9"/>
    <x v="0"/>
  </r>
  <r>
    <s v="RIO NEGRO"/>
    <s v="RURAL"/>
    <x v="6"/>
    <s v="-3.1162261953086214"/>
    <s v="-60.07578417876795"/>
    <s v="20/12/2020"/>
    <m/>
    <s v="DOMINGO"/>
    <s v="16:00"/>
    <s v="Tarde"/>
    <x v="4"/>
    <x v="0"/>
  </r>
  <r>
    <s v="RIO NEGRO"/>
    <s v="RURAL"/>
    <x v="6"/>
    <s v="-3.1162261953086214"/>
    <s v="-60.07578417876795"/>
    <s v="20/12/2020"/>
    <m/>
    <s v="DOMINGO"/>
    <s v="16:00"/>
    <s v="Tarde"/>
    <x v="4"/>
    <x v="0"/>
  </r>
  <r>
    <s v="EMÍLIO MOREIRA"/>
    <s v="CENTRO"/>
    <x v="0"/>
    <s v="-3.1285587800175802"/>
    <s v="-60.01551375072011"/>
    <s v="20/12/2020"/>
    <s v="24º DIP"/>
    <s v="DOMINGO"/>
    <s v="15:43"/>
    <s v="Tarde"/>
    <x v="10"/>
    <x v="0"/>
  </r>
  <r>
    <s v="AMAPÁ"/>
    <s v="CIDADE DE DEUS"/>
    <x v="2"/>
    <s v="-3.0230761221112017"/>
    <s v="-59.9463681145748"/>
    <s v="20/12/2020"/>
    <s v="13º DIP"/>
    <s v="DOMINGO"/>
    <s v="20:10"/>
    <s v="Noite"/>
    <x v="19"/>
    <x v="0"/>
  </r>
  <r>
    <s v="PERIMETRAL"/>
    <s v="PARQUE DEZ DE NOVEMBRO"/>
    <x v="1"/>
    <s v="-3.080973352919806"/>
    <s v="-60.013307804865875"/>
    <s v="20/12/2020"/>
    <s v="23º DIP"/>
    <s v="DOMINGO"/>
    <s v="20:00"/>
    <s v="Noite"/>
    <x v="12"/>
    <x v="0"/>
  </r>
  <r>
    <s v="EDUARDO RIBEIRO"/>
    <s v="CENTRO"/>
    <x v="0"/>
    <s v="-3.133550273377438"/>
    <s v="-60.02395197826153"/>
    <s v="20/12/2020"/>
    <s v="24º DIP"/>
    <s v="DOMINGO"/>
    <s v="15:30"/>
    <s v="Tarde"/>
    <x v="8"/>
    <x v="0"/>
  </r>
  <r>
    <s v="LOBO DALMADA"/>
    <s v="CENTRO"/>
    <x v="0"/>
    <s v="-3.133320317086165"/>
    <s v="-60.025660846913745"/>
    <s v="20/12/2020"/>
    <s v="24º DIP"/>
    <s v="DOMINGO"/>
    <s v="22:00"/>
    <s v="Noite"/>
    <x v="13"/>
    <x v="0"/>
  </r>
  <r>
    <s v="PERIMETRAL"/>
    <s v="PARQUE DEZ DE NOVEMBRO"/>
    <x v="1"/>
    <s v="-3.0871087633437018"/>
    <s v="-60.01810132330763"/>
    <s v="20/12/2020"/>
    <s v="23º DIP"/>
    <s v="DOMINGO"/>
    <s v="22:10"/>
    <s v="Noite"/>
    <x v="19"/>
    <x v="0"/>
  </r>
  <r>
    <s v="TAPAJÓS"/>
    <s v="CENTRO"/>
    <x v="0"/>
    <s v="-3.1259301841761005"/>
    <s v="-60.02256565745806"/>
    <s v="20/12/2020"/>
    <s v="24º DIP"/>
    <s v="DOMINGO"/>
    <s v="03:00"/>
    <s v="Madrugada"/>
    <x v="4"/>
    <x v="0"/>
  </r>
  <r>
    <s v="LOURIVAL MUNIZ"/>
    <s v="GLÓRIA"/>
    <x v="4"/>
    <s v="-3.1221954490012678"/>
    <s v="-60.036792664828404"/>
    <s v="20/12/2020"/>
    <s v="5º DIP"/>
    <s v="DOMINGO"/>
    <s v="09:00"/>
    <s v="Manhã"/>
    <x v="8"/>
    <x v="0"/>
  </r>
  <r>
    <s v="DUQUE DE CAXIAS"/>
    <s v="PRAÇA 14 DE JANEIRO"/>
    <x v="0"/>
    <s v="-3.115896131348181"/>
    <s v="-60.01178174898743"/>
    <s v="20/12/2020"/>
    <s v="1º DIP"/>
    <s v="DOMINGO"/>
    <s v="10:00"/>
    <s v="Manhã"/>
    <x v="8"/>
    <x v="0"/>
  </r>
  <r>
    <s v="TAMANDUÁ"/>
    <s v="CIDADE NOVA"/>
    <x v="2"/>
    <s v="-3.0199834369011422"/>
    <s v="-59.97648499685541"/>
    <s v="20/12/2020"/>
    <s v="6º DIP"/>
    <s v="DOMINGO"/>
    <s v="05:00"/>
    <s v="Madrugada"/>
    <x v="8"/>
    <x v="0"/>
  </r>
  <r>
    <s v="CARDOSO NUNES"/>
    <s v="SÃO FRANCISCO"/>
    <x v="0"/>
    <s v="-3.109347259447576"/>
    <s v="-60.00371316588898"/>
    <s v="20/12/2020"/>
    <s v="1º DIP"/>
    <s v="DOMINGO"/>
    <s v="15:00"/>
    <s v="Tarde"/>
    <x v="12"/>
    <x v="0"/>
  </r>
  <r>
    <s v="T DOIS"/>
    <s v="COMPENSA"/>
    <x v="4"/>
    <s v="-3.106278527108955"/>
    <s v="-60.06489808428466"/>
    <s v="20/12/2020"/>
    <s v="8º DIP"/>
    <s v="DOMINGO"/>
    <s v="16:00"/>
    <s v="Tarde"/>
    <x v="10"/>
    <x v="0"/>
  </r>
  <r>
    <s v="DESEMBARGADOR F SOARES"/>
    <s v="COLÔNIA OLIVEIRA MACHADO"/>
    <x v="0"/>
    <s v="-3.1469255404971936"/>
    <s v="-59.99870570806523"/>
    <s v="20/12/2020"/>
    <s v="2º DIP"/>
    <s v="DOMINGO"/>
    <s v="23:00"/>
    <s v="Noite"/>
    <x v="18"/>
    <x v="0"/>
  </r>
  <r>
    <s v="DO ALEIXO"/>
    <s v="ALEIXO"/>
    <x v="1"/>
    <s v="-3.0785891319576177"/>
    <s v="-59.97368138269555"/>
    <s v="20/12/2020"/>
    <s v="11º DIP"/>
    <s v="DOMINGO"/>
    <s v="18:54"/>
    <s v="Noite"/>
    <x v="6"/>
    <x v="0"/>
  </r>
  <r>
    <s v="DO TARUMÃ"/>
    <s v="PONTA NEGRA"/>
    <x v="4"/>
    <s v="-3.0590517706702394"/>
    <s v="-60.08712549698299"/>
    <s v="20/12/2020"/>
    <s v="19º DIP"/>
    <s v="DOMINGO"/>
    <s v="22:55"/>
    <s v="Noite"/>
    <x v="8"/>
    <x v="0"/>
  </r>
  <r>
    <s v="UM"/>
    <s v="GILBERTO MESTRINHO"/>
    <x v="3"/>
    <s v="-3.0728917214687073"/>
    <s v="-59.93574014254753"/>
    <s v="20/12/2020"/>
    <s v="4º DIP"/>
    <s v="DOMINGO"/>
    <s v="18:00"/>
    <s v="Noite"/>
    <x v="4"/>
    <x v="0"/>
  </r>
  <r>
    <s v="SOL NASCENTE"/>
    <s v="JAPIIM"/>
    <x v="0"/>
    <s v="-3.1069156268037923"/>
    <s v="-59.98516157826078"/>
    <s v="20/12/2020"/>
    <s v="3º DIP"/>
    <s v="DOMINGO"/>
    <s v="19:00"/>
    <s v="Noite"/>
    <x v="13"/>
    <x v="0"/>
  </r>
  <r>
    <s v="AMATURA"/>
    <s v="GILBERTO MESTRINHO"/>
    <x v="3"/>
    <s v="-3.0761924962859584"/>
    <s v="-59.92389634503971"/>
    <s v="20/12/2020"/>
    <s v="4º DIP"/>
    <s v="DOMINGO"/>
    <s v="20:00"/>
    <s v="Noite"/>
    <x v="9"/>
    <x v="0"/>
  </r>
  <r>
    <s v="AMAZONAS"/>
    <s v="GILBERTO MESTRINHO"/>
    <x v="3"/>
    <s v="-3.0790500845378177"/>
    <s v="-59.92278252208287"/>
    <s v="20/12/2020"/>
    <s v="4º DIP"/>
    <s v="DOMINGO"/>
    <s v="12:00"/>
    <s v="Tarde"/>
    <x v="10"/>
    <x v="0"/>
  </r>
  <r>
    <s v="AMAZONAS"/>
    <s v="GILBERTO MESTRINHO"/>
    <x v="3"/>
    <s v="-3.0790500845378177"/>
    <s v="-59.92278252208287"/>
    <s v="20/12/2020"/>
    <s v="4º DIP"/>
    <s v="DOMINGO"/>
    <s v="12:00"/>
    <s v="Tarde"/>
    <x v="17"/>
    <x v="0"/>
  </r>
  <r>
    <s v="B DOIS"/>
    <s v="GILBERTO MESTRINHO"/>
    <x v="3"/>
    <s v="-3.075673171309488"/>
    <s v="-59.92948235369414"/>
    <s v="20/12/2020"/>
    <s v="4º DIP"/>
    <s v="DOMINGO"/>
    <s v="01:00"/>
    <s v="Madrugada"/>
    <x v="16"/>
    <x v="0"/>
  </r>
  <r>
    <s v="B DOIS"/>
    <s v="GILBERTO MESTRINHO"/>
    <x v="3"/>
    <s v="-3.075673171309488"/>
    <s v="-59.92948235369414"/>
    <s v="20/12/2020"/>
    <s v="4º DIP"/>
    <s v="DOMINGO"/>
    <s v="01:00"/>
    <s v="Madrugada"/>
    <x v="73"/>
    <x v="0"/>
  </r>
  <r>
    <s v="BELA VISTA"/>
    <s v="GILBERTO MESTRINHO"/>
    <x v="3"/>
    <s v="-3.065332807128426"/>
    <s v="-59.92459579766693"/>
    <s v="20/12/2020"/>
    <s v="4º DIP"/>
    <s v="DOMINGO"/>
    <s v="08:00"/>
    <s v="Manhã"/>
    <x v="5"/>
    <x v="0"/>
  </r>
  <r>
    <s v="PERIMETRAL"/>
    <s v="GILBERTO MESTRINHO"/>
    <x v="3"/>
    <s v="-3.0782019311755398"/>
    <s v="-59.93574270819951"/>
    <s v="20/12/2020"/>
    <s v="4º DIP"/>
    <s v="DOMINGO"/>
    <s v="10:00"/>
    <s v="Manhã"/>
    <x v="8"/>
    <x v="0"/>
  </r>
  <r>
    <s v="LEOPOLDINA"/>
    <s v="GILBERTO MESTRINHO"/>
    <x v="3"/>
    <s v="-3.0632854777461724"/>
    <s v="-59.92648375702913"/>
    <s v="20/12/2020"/>
    <s v="4º DIP"/>
    <s v="DOMINGO"/>
    <s v="10:00"/>
    <s v="Manhã"/>
    <x v="9"/>
    <x v="0"/>
  </r>
  <r>
    <s v="SERRA BAIXA"/>
    <s v="RURAL"/>
    <x v="6"/>
    <s v="-3.28107502"/>
    <s v="-60.19332024"/>
    <s v="20/12/2020"/>
    <m/>
    <s v="DOMINGO"/>
    <s v="14:30"/>
    <s v="Tarde"/>
    <x v="4"/>
    <x v="0"/>
  </r>
  <r>
    <s v="SERRA BAIXA"/>
    <s v="RURAL"/>
    <x v="6"/>
    <s v="-3.28107502"/>
    <s v="-60.19332024"/>
    <s v="20/12/2020"/>
    <m/>
    <s v="DOMINGO"/>
    <s v="14:30"/>
    <s v="Tarde"/>
    <x v="4"/>
    <x v="0"/>
  </r>
  <r>
    <s v="REGO BARROS"/>
    <s v="GLÓRIA"/>
    <x v="4"/>
    <s v="-3.1202134912393586"/>
    <s v="-60.036556542632646"/>
    <s v="20/12/2020"/>
    <s v="5º DIP"/>
    <s v="DOMINGO"/>
    <s v="00:00"/>
    <s v="Madrugada"/>
    <x v="4"/>
    <x v="0"/>
  </r>
  <r>
    <s v="SETE"/>
    <s v="PARQUE DEZ DE NOVEMBRO"/>
    <x v="1"/>
    <s v="-3.086530048713485"/>
    <s v="-60.01638991833864"/>
    <s v="20/12/2020"/>
    <s v="23º DIP"/>
    <s v="DOMINGO"/>
    <s v="13:30"/>
    <s v="Tarde"/>
    <x v="5"/>
    <x v="0"/>
  </r>
  <r>
    <s v="JOÃO VALÉRIO"/>
    <s v="NOSSA SENHORA DAS GRAÇAS"/>
    <x v="1"/>
    <s v="-3.106733558658193"/>
    <s v="-60.021365737152024"/>
    <s v="20/12/2020"/>
    <s v="22º DIP"/>
    <s v="DOMINGO"/>
    <s v="22:00"/>
    <s v="Noite"/>
    <x v="6"/>
    <x v="0"/>
  </r>
  <r>
    <s v="QUATORZE A"/>
    <s v="PARQUE DEZ DE NOVEMBRO"/>
    <x v="1"/>
    <s v="-3.0816702325707395"/>
    <s v="-60.01639423224936"/>
    <s v="20/12/2020"/>
    <s v="23º DIP"/>
    <s v="DOMINGO"/>
    <s v="05:50"/>
    <s v="Madrugada"/>
    <x v="22"/>
    <x v="0"/>
  </r>
  <r>
    <s v="TORQUATO TAPAJÓS"/>
    <s v="FLORES"/>
    <x v="1"/>
    <s v="-3.0686361015855224"/>
    <s v="-60.025215534436704"/>
    <s v="20/12/2020"/>
    <s v="12º DIP"/>
    <s v="DOMINGO"/>
    <s v="06:10"/>
    <s v="Manhã"/>
    <x v="5"/>
    <x v="0"/>
  </r>
  <r>
    <s v="TORQUATO TAPAJÓS"/>
    <s v="TARUMÃ"/>
    <x v="4"/>
    <s v="-3.005286457125107"/>
    <s v="-60.03261891358655"/>
    <s v="20/12/2020"/>
    <s v="20º DIP"/>
    <s v="DOMINGO"/>
    <s v="04:50"/>
    <s v="Madrugada"/>
    <x v="6"/>
    <x v="0"/>
  </r>
  <r>
    <s v="BUIGANA"/>
    <s v="CIDADE NOVA"/>
    <x v="2"/>
    <s v="-3.028392106307126"/>
    <s v="-59.97370480638541"/>
    <s v="20/12/2020"/>
    <s v="6º DIP"/>
    <s v="DOMINGO"/>
    <s v="04:35"/>
    <s v="Madrugada"/>
    <x v="4"/>
    <x v="0"/>
  </r>
  <r>
    <s v="N"/>
    <s v="JORGE TEIXEIRA"/>
    <x v="3"/>
    <s v="-3.031757038558635"/>
    <s v="-59.93565269637303"/>
    <s v="20/12/2020"/>
    <s v="30º DIP"/>
    <s v="DOMINGO"/>
    <s v="11:00"/>
    <s v="Manhã"/>
    <x v="6"/>
    <x v="0"/>
  </r>
  <r>
    <s v="MAX TEIXEIRA"/>
    <s v="COLÔNIA SANTO ANTÔNIO"/>
    <x v="2"/>
    <s v="-3.0360657861275553"/>
    <s v="-60.00104716452201"/>
    <s v="20/12/2020"/>
    <s v="18º DIP"/>
    <s v="DOMINGO"/>
    <s v="11:50"/>
    <s v="Manhã"/>
    <x v="6"/>
    <x v="0"/>
  </r>
  <r>
    <s v="SAO THOME"/>
    <s v="COLÔNIA SANTO ANTÔNIO"/>
    <x v="2"/>
    <s v="-3.029669130106669"/>
    <s v="-60.00344587569961"/>
    <s v="20/12/2020"/>
    <s v="18º DIP"/>
    <s v="DOMINGO"/>
    <s v="11:50"/>
    <s v="Manhã"/>
    <x v="22"/>
    <x v="0"/>
  </r>
  <r>
    <s v="GRANDE CIRCULAR"/>
    <s v="NOVA CIDADE"/>
    <x v="2"/>
    <s v="-3.002911858924725"/>
    <s v="-59.98295173105918"/>
    <s v="20/12/2020"/>
    <s v="15º DIP"/>
    <s v="DOMINGO"/>
    <s v="15:10"/>
    <s v="Tarde"/>
    <x v="4"/>
    <x v="0"/>
  </r>
  <r>
    <s v="VINTE E UM"/>
    <s v="SÃO JOSÉ OPERÁRIO"/>
    <x v="3"/>
    <s v="-3.0637552709565448"/>
    <s v="-59.96093146613731"/>
    <s v="20/12/2020"/>
    <s v="9º DIP"/>
    <s v="DOMINGO"/>
    <s v="16:00"/>
    <s v="Tarde"/>
    <x v="5"/>
    <x v="0"/>
  </r>
  <r>
    <s v="JURUNAS"/>
    <s v="CIDADE NOVA"/>
    <x v="2"/>
    <s v="-3.0427973455277826"/>
    <s v="-59.98976581370529"/>
    <s v="20/12/2020"/>
    <s v="12º DIP"/>
    <s v="DOMINGO"/>
    <s v="18:00"/>
    <s v="Noite"/>
    <x v="9"/>
    <x v="0"/>
  </r>
  <r>
    <s v="DA SAUDADE"/>
    <s v="COLÔNIA SANTO ANTÔNIO"/>
    <x v="2"/>
    <s v="-3.0324941944100297"/>
    <s v="-60.00272810331783"/>
    <s v="20/12/2020"/>
    <s v="18º DIP"/>
    <s v="DOMINGO"/>
    <s v="16:35"/>
    <s v="Tarde"/>
    <x v="6"/>
    <x v="0"/>
  </r>
  <r>
    <s v="TUPINIQUIM"/>
    <s v="CIDADE NOVA"/>
    <x v="2"/>
    <s v="-3.021729360727702"/>
    <s v="-59.99163429668627"/>
    <s v="20/12/2020"/>
    <s v="6º DIP"/>
    <s v="DOMINGO"/>
    <s v="18:30"/>
    <s v="Noite"/>
    <x v="10"/>
    <x v="0"/>
  </r>
  <r>
    <s v="TUPINIQUIM"/>
    <s v="CIDADE NOVA"/>
    <x v="2"/>
    <s v="-3.021729360727702"/>
    <s v="-59.99163429668627"/>
    <s v="20/12/2020"/>
    <s v="6º DIP"/>
    <s v="DOMINGO"/>
    <s v="18:30"/>
    <s v="Noite"/>
    <x v="10"/>
    <x v="0"/>
  </r>
  <r>
    <s v="DO PASSARINHO"/>
    <s v="COLÔNIA TERRA NOVA"/>
    <x v="2"/>
    <s v="-3.0044949822649434"/>
    <s v="-60.002693293823334"/>
    <s v="20/12/2020"/>
    <s v="18º DIP"/>
    <s v="DOMINGO"/>
    <s v="19:00"/>
    <s v="Noite"/>
    <x v="5"/>
    <x v="0"/>
  </r>
  <r>
    <s v="QUATRO"/>
    <s v="NOVO ALEIXO"/>
    <x v="2"/>
    <s v="-3.048666800510579"/>
    <s v="-59.970948551846206"/>
    <s v="20/12/2020"/>
    <s v="27º DIP"/>
    <s v="DOMINGO"/>
    <s v="19:30"/>
    <s v="Noite"/>
    <x v="22"/>
    <x v="0"/>
  </r>
  <r>
    <s v="DOZE"/>
    <s v="CIDADE DE DEUS"/>
    <x v="2"/>
    <s v="-3.015117610930984"/>
    <s v="-59.95716618853689"/>
    <s v="20/12/2020"/>
    <s v="13º DIP"/>
    <s v="DOMINGO"/>
    <s v="20:00"/>
    <s v="Noite"/>
    <x v="13"/>
    <x v="0"/>
  </r>
  <r>
    <s v="NOEL NUTELS"/>
    <s v="CIDADE NOVA"/>
    <x v="2"/>
    <s v="-3.0296610574403715"/>
    <s v="-59.967883090010965"/>
    <s v="20/12/2020"/>
    <s v="6º DIP"/>
    <s v="DOMINGO"/>
    <s v="21:15"/>
    <s v="Noite"/>
    <x v="19"/>
    <x v="0"/>
  </r>
  <r>
    <s v="NOEL NUTELS"/>
    <s v="CIDADE NOVA"/>
    <x v="2"/>
    <s v="-3.0296610574403715"/>
    <s v="-59.967883090010965"/>
    <s v="20/12/2020"/>
    <s v="6º DIP"/>
    <s v="DOMINGO"/>
    <s v="21:15"/>
    <s v="Noite"/>
    <x v="18"/>
    <x v="0"/>
  </r>
  <r>
    <s v="NOEL NUTELS"/>
    <s v="CIDADE NOVA"/>
    <x v="2"/>
    <s v="-3.0296610574403715"/>
    <s v="-59.967883090010965"/>
    <s v="20/12/2020"/>
    <s v="6º DIP"/>
    <s v="DOMINGO"/>
    <s v="21:15"/>
    <s v="Noite"/>
    <x v="18"/>
    <x v="0"/>
  </r>
  <r>
    <s v="NOEL NUTELS"/>
    <s v="CIDADE NOVA"/>
    <x v="2"/>
    <s v="-3.0296610574403715"/>
    <s v="-59.967883090010965"/>
    <s v="20/12/2020"/>
    <s v="6º DIP"/>
    <s v="DOMINGO"/>
    <s v="21:15"/>
    <s v="Noite"/>
    <x v="18"/>
    <x v="0"/>
  </r>
  <r>
    <s v="NOEL NUTELS"/>
    <s v="CIDADE NOVA"/>
    <x v="2"/>
    <s v="-3.0296610574403715"/>
    <s v="-59.967883090010965"/>
    <s v="20/12/2020"/>
    <s v="6º DIP"/>
    <s v="DOMINGO"/>
    <s v="21:15"/>
    <s v="Noite"/>
    <x v="19"/>
    <x v="0"/>
  </r>
  <r>
    <s v="NOEL NUTELS"/>
    <s v="CIDADE NOVA"/>
    <x v="2"/>
    <s v="-3.0296610574403715"/>
    <s v="-59.967883090010965"/>
    <s v="20/12/2020"/>
    <s v="6º DIP"/>
    <s v="DOMINGO"/>
    <s v="21:15"/>
    <s v="Noite"/>
    <x v="19"/>
    <x v="0"/>
  </r>
  <r>
    <s v="ISAAC NEWTON"/>
    <s v="NOVA CIDADE"/>
    <x v="2"/>
    <s v="-3.006332870821298"/>
    <s v="-59.98659989408117"/>
    <s v="20/12/2020"/>
    <s v="15º DIP"/>
    <s v="DOMINGO"/>
    <s v="21:15"/>
    <s v="Noite"/>
    <x v="5"/>
    <x v="0"/>
  </r>
  <r>
    <s v="TICUNA"/>
    <s v="COLÔNIA TERRA NOVA"/>
    <x v="2"/>
    <s v="-3.0216475658830815"/>
    <s v="-60.00080860427982"/>
    <s v="20/12/2020"/>
    <s v="18º DIP"/>
    <s v="DOMINGO"/>
    <s v="19:30"/>
    <s v="Noite"/>
    <x v="18"/>
    <x v="0"/>
  </r>
  <r>
    <s v="ROSA DE MAIO"/>
    <s v="FLORES"/>
    <x v="1"/>
    <s v="-3.0549626089298196"/>
    <s v="-60.01070817933018"/>
    <s v="20/12/2020"/>
    <s v="12º DIP"/>
    <s v="DOMINGO"/>
    <s v="19:00"/>
    <s v="Noite"/>
    <x v="4"/>
    <x v="0"/>
  </r>
  <r>
    <s v="ARMANDO MENDES"/>
    <s v="COLÔNIA SANTO ANTÔNIO"/>
    <x v="2"/>
    <s v="-3.0256892529517465"/>
    <s v="-60.00192460263296"/>
    <s v="20/12/2020"/>
    <s v="18º DIP"/>
    <s v="DOMINGO"/>
    <s v="20:50"/>
    <s v="Noite"/>
    <x v="6"/>
    <x v="0"/>
  </r>
  <r>
    <s v="JUDÁ"/>
    <s v="CIDADE DE DEUS"/>
    <x v="2"/>
    <s v="-3.02839924034055"/>
    <s v="-59.95209850604123"/>
    <s v="20/12/2020"/>
    <s v="13º DIP"/>
    <s v="DOMINGO"/>
    <s v="18:00"/>
    <s v="Noite"/>
    <x v="22"/>
    <x v="0"/>
  </r>
  <r>
    <s v="MARACAIBO"/>
    <s v="NOVA CIDADE"/>
    <x v="2"/>
    <s v="-3.0107940738781336"/>
    <s v="-59.98214447680473"/>
    <s v="20/12/2020"/>
    <s v="15º DIP"/>
    <s v="DOMINGO"/>
    <s v="20:31"/>
    <s v="Noite"/>
    <x v="5"/>
    <x v="0"/>
  </r>
  <r>
    <s v="DAS TORRES"/>
    <s v="CIDADE NOVA"/>
    <x v="2"/>
    <s v="-3.0471534933114235"/>
    <s v="-59.98471077717697"/>
    <s v="20/12/2020"/>
    <s v="6º DIP"/>
    <s v="DOMINGO"/>
    <s v="22:00"/>
    <s v="Noite"/>
    <x v="69"/>
    <x v="0"/>
  </r>
  <r>
    <s v="DAS TORRES"/>
    <s v="CIDADE NOVA"/>
    <x v="2"/>
    <s v="-3.0396179471413083"/>
    <s v="-59.98372502259076"/>
    <s v="20/12/2020"/>
    <s v="6º DIP"/>
    <s v="DOMINGO"/>
    <s v="22:00"/>
    <s v="Noite"/>
    <x v="35"/>
    <x v="0"/>
  </r>
  <r>
    <s v="SÃO JOÃO"/>
    <s v="COLÔNIA SANTO ANTÔNIO"/>
    <x v="2"/>
    <s v="-3.031418105854885"/>
    <s v="-60.000917415100695"/>
    <s v="20/12/2020"/>
    <s v="6º DIP"/>
    <s v="DOMINGO"/>
    <s v="18:40"/>
    <s v="Noite"/>
    <x v="5"/>
    <x v="0"/>
  </r>
  <r>
    <s v="UM"/>
    <s v="CIDADE NOVA"/>
    <x v="2"/>
    <s v="-3.0402557700740873"/>
    <s v="-60.00093632672871"/>
    <s v="20/12/2020"/>
    <s v="12º DIP"/>
    <s v="DOMINGO"/>
    <s v="08:00"/>
    <s v="Manhã"/>
    <x v="5"/>
    <x v="0"/>
  </r>
  <r>
    <s v="SENADOR RAIMUNDO PARENTE"/>
    <s v="CIDADE NOVA"/>
    <x v="2"/>
    <s v="-3.0341199494788422"/>
    <s v="-59.97324933396096"/>
    <s v="20/12/2020"/>
    <s v="6º DIP"/>
    <s v="DOMINGO"/>
    <s v="17:30"/>
    <s v="Tarde"/>
    <x v="5"/>
    <x v="0"/>
  </r>
  <r>
    <s v="CHICO MENDES"/>
    <s v="COLÔNIA TERRA NOVA"/>
    <x v="2"/>
    <s v="-3.007721845630628"/>
    <s v="-60.00639468762984"/>
    <s v="20/12/2020"/>
    <s v="18º DIP"/>
    <s v="DOMINGO"/>
    <s v="01:30"/>
    <s v="Madrugada"/>
    <x v="135"/>
    <x v="0"/>
  </r>
  <r>
    <s v="QUARENTA E DOIS"/>
    <s v="CIDADE NOVA"/>
    <x v="2"/>
    <s v="-3.0159553231832463"/>
    <s v="-59.972259177859506"/>
    <s v="20/12/2020"/>
    <s v="6º DIP"/>
    <s v="DOMINGO"/>
    <s v="06:00"/>
    <s v="Manhã"/>
    <x v="27"/>
    <x v="0"/>
  </r>
  <r>
    <s v="SÃO JOÃO"/>
    <s v="COLÔNIA SANTO ANTÔNIO"/>
    <x v="2"/>
    <s v="-3.0393077672345017"/>
    <s v="-60.01021042888025"/>
    <s v="20/12/2020"/>
    <s v="18º DIP"/>
    <s v="DOMINGO"/>
    <s v="12:00"/>
    <s v="Tarde"/>
    <x v="4"/>
    <x v="0"/>
  </r>
  <r>
    <s v="DEZESSEIS"/>
    <s v="CIDADE NOVA"/>
    <x v="2"/>
    <s v="-3.042321821082538"/>
    <s v="-59.99353561023711"/>
    <s v="20/12/2020"/>
    <s v="12º DIP"/>
    <s v="DOMINGO"/>
    <s v="21:00"/>
    <s v="Noite"/>
    <x v="5"/>
    <x v="0"/>
  </r>
  <r>
    <s v="QUARENTA E QUATRO"/>
    <s v="NOVO ALEIXO"/>
    <x v="2"/>
    <s v="-3.0425815102583487"/>
    <s v="-59.95436400919493"/>
    <s v="20/12/2020"/>
    <s v="27º DIP"/>
    <s v="DOMINGO"/>
    <s v="14:00"/>
    <s v="Tarde"/>
    <x v="10"/>
    <x v="0"/>
  </r>
  <r>
    <s v="E"/>
    <s v="LAGO AZUL"/>
    <x v="2"/>
    <s v="-2.968343112134249"/>
    <s v="-60.012695494791494"/>
    <s v="20/12/2020"/>
    <s v="26º DIP"/>
    <s v="DOMINGO"/>
    <s v="21:00"/>
    <s v="Noite"/>
    <x v="13"/>
    <x v="0"/>
  </r>
  <r>
    <s v="AVEIRO"/>
    <s v="NOVA CIDADE"/>
    <x v="2"/>
    <s v="-3.0058646847427015"/>
    <s v="-59.97717605155738"/>
    <s v="20/12/2020"/>
    <s v="15º DIP"/>
    <s v="DOMINGO"/>
    <s v="19:30"/>
    <s v="Noite"/>
    <x v="10"/>
    <x v="0"/>
  </r>
  <r>
    <s v="NOEL NUTELS"/>
    <s v="CIDADE NOVA"/>
    <x v="2"/>
    <s v="-3.031595373225818"/>
    <s v="-59.985492926108314"/>
    <s v="20/12/2020"/>
    <s v="6º DIP"/>
    <s v="DOMINGO"/>
    <s v="17:00"/>
    <s v="Tarde"/>
    <x v="4"/>
    <x v="0"/>
  </r>
  <r>
    <s v="SAMAÚMA"/>
    <s v="NOVA CIDADE"/>
    <x v="2"/>
    <s v="-3.0123175013602754"/>
    <s v="-59.99072561877328"/>
    <s v="20/12/2020"/>
    <s v="15º DIP"/>
    <s v="DOMINGO"/>
    <s v="21:00"/>
    <s v="Noite"/>
    <x v="10"/>
    <x v="0"/>
  </r>
  <r>
    <s v="SÃO JOÃO"/>
    <s v="CIDADE NOVA"/>
    <x v="2"/>
    <s v="-3.030350769250759"/>
    <s v="-60.00099081945253"/>
    <s v="20/12/2020"/>
    <s v="6º DIP"/>
    <s v="DOMINGO"/>
    <s v="10:00"/>
    <s v="Manhã"/>
    <x v="9"/>
    <x v="0"/>
  </r>
  <r>
    <s v="G"/>
    <s v="NOSSA SENHORA DAS GRAÇAS"/>
    <x v="1"/>
    <s v="-3.1034125208166325"/>
    <s v="-60.016158685848154"/>
    <s v="20/12/2020"/>
    <s v="22º DIP"/>
    <s v="DOMINGO"/>
    <s v="00:30"/>
    <s v="Madrugada"/>
    <x v="21"/>
    <x v="0"/>
  </r>
  <r>
    <s v="G"/>
    <s v="NOSSA SENHORA DAS GRAÇAS"/>
    <x v="1"/>
    <s v="-3.1035236340310504"/>
    <s v="-60.01620729787946"/>
    <s v="20/12/2020"/>
    <s v="22º DIP"/>
    <s v="DOMINGO"/>
    <s v="00:30"/>
    <s v="Madrugada"/>
    <x v="13"/>
    <x v="0"/>
  </r>
  <r>
    <s v="G"/>
    <s v="NOSSA SENHORA DAS GRAÇAS"/>
    <x v="1"/>
    <s v="-3.1035236340310504"/>
    <s v="-60.01620729787946"/>
    <s v="20/12/2020"/>
    <s v="22º DIP"/>
    <s v="DOMINGO"/>
    <s v="00:30"/>
    <s v="Madrugada"/>
    <x v="13"/>
    <x v="0"/>
  </r>
  <r>
    <s v="CINCO"/>
    <s v="ALVORADA"/>
    <x v="5"/>
    <s v="-3.078398224484475"/>
    <s v="-60.05279975678172"/>
    <s v="20/12/2020"/>
    <s v="10º DIP"/>
    <s v="DOMINGO"/>
    <s v="08:00"/>
    <s v="Manhã"/>
    <x v="4"/>
    <x v="0"/>
  </r>
  <r>
    <s v="NOVE"/>
    <s v="ALVORADA"/>
    <x v="5"/>
    <s v="-3.0761024005118616"/>
    <s v="-60.03919128566829"/>
    <s v="20/12/2020"/>
    <s v="10º DIP"/>
    <s v="DOMINGO"/>
    <s v="16:30"/>
    <s v="Tarde"/>
    <x v="4"/>
    <x v="0"/>
  </r>
  <r>
    <s v="EPAMINONDAS"/>
    <s v="CENTRO"/>
    <x v="0"/>
    <s v="-3.12811003099768"/>
    <s v="-60.02638875834614"/>
    <s v="20/12/2020"/>
    <s v="24º DIP"/>
    <s v="DOMINGO"/>
    <s v="22:00"/>
    <s v="Noite"/>
    <x v="4"/>
    <x v="0"/>
  </r>
  <r>
    <s v="VENEZUELA"/>
    <s v="COLÔNIA TERRA NOVA"/>
    <x v="2"/>
    <s v="-3.0136217159514893"/>
    <s v="-60.01416732603846"/>
    <s v="20/12/2020"/>
    <s v="18º DIP"/>
    <s v="DOMINGO"/>
    <s v="01:00"/>
    <s v="Madrugada"/>
    <x v="8"/>
    <x v="0"/>
  </r>
  <r>
    <s v="J"/>
    <s v="ALVORADA"/>
    <x v="5"/>
    <s v="-3.0593317599248024"/>
    <s v="-60.03998377278834"/>
    <s v="20/12/2020"/>
    <s v="17º DIP"/>
    <s v="DOMINGO"/>
    <s v="03:54"/>
    <s v="Madrugada"/>
    <x v="6"/>
    <x v="0"/>
  </r>
  <r>
    <s v="SADOC PEREIRA"/>
    <s v="PLANALTO"/>
    <x v="5"/>
    <s v="-3.065256409472685"/>
    <s v="-60.055000478701736"/>
    <s v="20/12/2020"/>
    <s v="17º DIP"/>
    <s v="DOMINGO"/>
    <s v="10:00"/>
    <s v="Manhã"/>
    <x v="8"/>
    <x v="0"/>
  </r>
  <r>
    <s v="SADOC PEREIRA"/>
    <s v="PLANALTO"/>
    <x v="5"/>
    <s v="-3.065256409472685"/>
    <s v="-60.055000478701736"/>
    <s v="20/12/2020"/>
    <s v="17º DIP"/>
    <s v="DOMINGO"/>
    <s v="10:00"/>
    <s v="Manhã"/>
    <x v="8"/>
    <x v="0"/>
  </r>
  <r>
    <s v="RUI ARAÚJO"/>
    <s v="ALVORADA"/>
    <x v="5"/>
    <s v="-3.081388802632346"/>
    <s v="-60.03553573085965"/>
    <s v="20/12/2020"/>
    <s v="10º DIP"/>
    <s v="DOMINGO"/>
    <s v="16:00"/>
    <s v="Tarde"/>
    <x v="13"/>
    <x v="0"/>
  </r>
  <r>
    <s v="DO ALEIXO"/>
    <s v="COROADO"/>
    <x v="3"/>
    <s v="-3.0924612888005356"/>
    <s v="-59.98780133676777"/>
    <s v="20/12/2020"/>
    <s v="11º DIP"/>
    <s v="DOMINGO"/>
    <s v="18:30"/>
    <s v="Noite"/>
    <x v="6"/>
    <x v="0"/>
  </r>
  <r>
    <s v="BEIRA MAR"/>
    <s v="COROADO"/>
    <x v="3"/>
    <s v="-3.0887179157917064"/>
    <s v="-59.98126413461831"/>
    <s v="20/12/2020"/>
    <s v="11º DIP"/>
    <s v="DOMINGO"/>
    <s v="12:30"/>
    <s v="Tarde"/>
    <x v="9"/>
    <x v="0"/>
  </r>
  <r>
    <s v="DO ALEIXO"/>
    <s v="COROADO"/>
    <x v="3"/>
    <s v="-3.087274260810621"/>
    <s v="-59.98609209978379"/>
    <s v="20/12/2020"/>
    <s v="11º DIP"/>
    <s v="DOMINGO"/>
    <s v="22:24"/>
    <s v="Noite"/>
    <x v="55"/>
    <x v="0"/>
  </r>
  <r>
    <s v="SÃO JOÃO"/>
    <s v="COROADO"/>
    <x v="3"/>
    <s v="-3.08665004982358"/>
    <s v="-59.9827163813162"/>
    <s v="20/12/2020"/>
    <s v="11º DIP"/>
    <s v="DOMINGO"/>
    <s v="21:00"/>
    <s v="Noite"/>
    <x v="55"/>
    <x v="0"/>
  </r>
  <r>
    <s v="LUIZ OTAVIO"/>
    <s v="COROADO"/>
    <x v="3"/>
    <s v="-3.078457596614624"/>
    <s v="-59.96963768265116"/>
    <s v="20/12/2020"/>
    <s v="11º DIP"/>
    <s v="DOMINGO"/>
    <s v="09:00"/>
    <s v="Manhã"/>
    <x v="81"/>
    <x v="0"/>
  </r>
  <r>
    <s v="DAS TORRES"/>
    <s v="ALEIXO"/>
    <x v="1"/>
    <s v="-3.0866924796611808"/>
    <s v="-59.99009136979659"/>
    <s v="20/12/2020"/>
    <s v="16º DIP"/>
    <s v="DOMINGO"/>
    <s v="22:30"/>
    <s v="Noite"/>
    <x v="6"/>
    <x v="0"/>
  </r>
  <r>
    <s v="F"/>
    <s v="COROADO"/>
    <x v="3"/>
    <s v="-3.0786738085751497"/>
    <s v="-59.96773197085184"/>
    <s v="20/12/2020"/>
    <s v="11º DIP"/>
    <s v="DOMINGO"/>
    <s v="17:00"/>
    <s v="Tarde"/>
    <x v="18"/>
    <x v="0"/>
  </r>
  <r>
    <s v="F"/>
    <s v="COROADO"/>
    <x v="3"/>
    <s v="-3.0786738085751497"/>
    <s v="-59.96773197085184"/>
    <s v="20/12/2020"/>
    <s v="11º DIP"/>
    <s v="DOMINGO"/>
    <s v="17:00"/>
    <s v="Tarde"/>
    <x v="18"/>
    <x v="0"/>
  </r>
  <r>
    <s v="CANAÃ"/>
    <s v="CIDADE DE DEUS"/>
    <x v="2"/>
    <s v="-3.0133545181088515"/>
    <s v="-59.961039686353715"/>
    <s v="20/12/2020"/>
    <s v="13º DIP"/>
    <s v="DOMINGO"/>
    <s v="12:00"/>
    <s v="Tarde"/>
    <x v="13"/>
    <x v="0"/>
  </r>
  <r>
    <s v="FRANCELY NASCIMENTO"/>
    <s v="CIDADE DE DEUS"/>
    <x v="2"/>
    <s v="-3.030588901397338"/>
    <s v="-59.949267862929204"/>
    <s v="20/12/2020"/>
    <s v="13º DIP"/>
    <s v="DOMINGO"/>
    <s v="12:00"/>
    <s v="Tarde"/>
    <x v="4"/>
    <x v="0"/>
  </r>
  <r>
    <s v="MAX TEIXEIRA"/>
    <s v="FLORES"/>
    <x v="1"/>
    <s v="-3.0444154113933917"/>
    <s v="-60.01219620339806"/>
    <s v="20/12/2020"/>
    <s v="12º DIP"/>
    <s v="DOMINGO"/>
    <s v="20:30"/>
    <s v="Noite"/>
    <x v="8"/>
    <x v="0"/>
  </r>
  <r>
    <s v="DA PAZ"/>
    <s v="CIDADE DE DEUS"/>
    <x v="2"/>
    <s v="-3.029079837578492"/>
    <s v="-59.93846118644371"/>
    <s v="20/12/2020"/>
    <s v="13º DIP"/>
    <s v="DOMINGO"/>
    <s v="03:21"/>
    <s v="Madrugada"/>
    <x v="9"/>
    <x v="0"/>
  </r>
  <r>
    <s v="AUTAZ MIRIM"/>
    <s v="ARMANDO MENDES"/>
    <x v="3"/>
    <s v="-3.086727552680727"/>
    <s v="-59.95007471309886"/>
    <s v="20/12/2020"/>
    <s v="25º DIP"/>
    <s v="DOMINGO"/>
    <s v="01:00"/>
    <s v="Madrugada"/>
    <x v="35"/>
    <x v="0"/>
  </r>
  <r>
    <s v="AUTAZ MIRIM"/>
    <s v="ARMANDO MENDES"/>
    <x v="3"/>
    <s v="-3.086727552680727"/>
    <s v="-59.95007471309886"/>
    <s v="20/12/2020"/>
    <s v="25º DIP"/>
    <s v="DOMINGO"/>
    <s v="01:00"/>
    <s v="Madrugada"/>
    <x v="69"/>
    <x v="0"/>
  </r>
  <r>
    <s v="AUTAZ MIRIM"/>
    <s v="ARMANDO MENDES"/>
    <x v="3"/>
    <s v="-3.086727552680727"/>
    <s v="-59.95007471309886"/>
    <s v="20/12/2020"/>
    <s v="25º DIP"/>
    <s v="DOMINGO"/>
    <s v="01:00"/>
    <s v="Madrugada"/>
    <x v="35"/>
    <x v="0"/>
  </r>
  <r>
    <s v="GRANDE CIRCULAR"/>
    <s v="NOVO ALEIXO"/>
    <x v="2"/>
    <s v="-3.038342520106375"/>
    <s v="-59.9410270258397"/>
    <s v="20/12/2020"/>
    <s v="27º DIP"/>
    <s v="DOMINGO"/>
    <s v="03:00"/>
    <s v="Madrugada"/>
    <x v="42"/>
    <x v="0"/>
  </r>
  <r>
    <s v="TUCUM"/>
    <s v="ZUMBI DOS PALMARES"/>
    <x v="3"/>
    <s v="-3.0838740164030787"/>
    <s v="-59.949662316334546"/>
    <s v="20/12/2020"/>
    <s v="25º DIP"/>
    <s v="DOMINGO"/>
    <s v="07:30"/>
    <s v="Manhã"/>
    <x v="22"/>
    <x v="0"/>
  </r>
  <r>
    <s v="J"/>
    <s v="JORGE TEIXEIRA"/>
    <x v="3"/>
    <s v="-3.049321145319753"/>
    <s v="-59.920944735443705"/>
    <s v="20/12/2020"/>
    <s v="30º DIP"/>
    <s v="DOMINGO"/>
    <s v="04:00"/>
    <s v="Madrugada"/>
    <x v="5"/>
    <x v="0"/>
  </r>
  <r>
    <s v="MARCOS CAVALCANTE"/>
    <s v="CIDADE DE DEUS"/>
    <x v="2"/>
    <s v="-3.014113078145539"/>
    <s v="-59.94905394948307"/>
    <s v="20/12/2020"/>
    <s v="13º DIP"/>
    <s v="DOMINGO"/>
    <s v="03:00"/>
    <s v="Madrugada"/>
    <x v="4"/>
    <x v="0"/>
  </r>
  <r>
    <s v="BARRETOS"/>
    <s v="GILBERTO MESTRINHO"/>
    <x v="3"/>
    <s v="-3.0745452843333854"/>
    <s v="-59.92288945149121"/>
    <s v="20/12/2020"/>
    <s v="4º DIP"/>
    <s v="DOMINGO"/>
    <s v="12:30"/>
    <s v="Tarde"/>
    <x v="22"/>
    <x v="0"/>
  </r>
  <r>
    <s v="PENETRAÇÃO"/>
    <s v="JORGE TEIXEIRA"/>
    <x v="3"/>
    <s v="-3.0322300369749966"/>
    <s v="-59.93117677690417"/>
    <s v="20/12/2020"/>
    <s v="30º DIP"/>
    <s v="DOMINGO"/>
    <s v="13:40"/>
    <s v="Tarde"/>
    <x v="4"/>
    <x v="0"/>
  </r>
  <r>
    <s v="PENETRAÇÃO"/>
    <s v="JORGE TEIXEIRA"/>
    <x v="3"/>
    <s v="-3.0322300369749966"/>
    <s v="-59.93117677690417"/>
    <s v="20/12/2020"/>
    <s v="30º DIP"/>
    <s v="DOMINGO"/>
    <s v="13:40"/>
    <s v="Tarde"/>
    <x v="4"/>
    <x v="0"/>
  </r>
  <r>
    <s v="SOLIMÕES"/>
    <s v="MAUAZINHO"/>
    <x v="3"/>
    <s v="-3.111847175952154"/>
    <s v="-59.938433317907574"/>
    <s v="20/12/2020"/>
    <s v="29º DIP"/>
    <s v="DOMINGO"/>
    <s v="13:05"/>
    <s v="Tarde"/>
    <x v="5"/>
    <x v="0"/>
  </r>
  <r>
    <s v="TREZE"/>
    <s v="SÃO JOSÉ OPERÁRIO"/>
    <x v="3"/>
    <s v="-3.061245557087664"/>
    <s v="-59.95097996282912"/>
    <s v="20/12/2020"/>
    <s v="9º DIP"/>
    <s v="DOMINGO"/>
    <s v="15:53"/>
    <s v="Tarde"/>
    <x v="10"/>
    <x v="0"/>
  </r>
  <r>
    <s v="NOVA ESPERANÇA"/>
    <s v="JORGE TEIXEIRA"/>
    <x v="3"/>
    <s v="-3.0299009167840114"/>
    <s v="-59.9246520866361"/>
    <s v="20/12/2020"/>
    <s v="30º DIP"/>
    <s v="DOMINGO"/>
    <s v="18:15"/>
    <s v="Noite"/>
    <x v="5"/>
    <x v="0"/>
  </r>
  <r>
    <s v="QUATRO"/>
    <s v="SÃO JOSÉ OPERÁRIO"/>
    <x v="3"/>
    <s v="-3.0700793429766944"/>
    <s v="-59.94317111206299"/>
    <s v="20/12/2020"/>
    <s v="9º DIP"/>
    <s v="DOMINGO"/>
    <s v="20:00"/>
    <s v="Noite"/>
    <x v="12"/>
    <x v="0"/>
  </r>
  <r>
    <s v="QUATRO"/>
    <s v="SÃO JOSÉ OPERÁRIO"/>
    <x v="3"/>
    <s v="-3.0700793429766944"/>
    <s v="-59.94317111206299"/>
    <s v="20/12/2020"/>
    <s v="9º DIP"/>
    <s v="DOMINGO"/>
    <s v="20:00"/>
    <s v="Noite"/>
    <x v="12"/>
    <x v="0"/>
  </r>
  <r>
    <s v="QUATRO"/>
    <s v="SÃO JOSÉ OPERÁRIO"/>
    <x v="3"/>
    <s v="-3.0700793429766944"/>
    <s v="-59.94317111206299"/>
    <s v="20/12/2020"/>
    <s v="9º DIP"/>
    <s v="DOMINGO"/>
    <s v="20:00"/>
    <s v="Noite"/>
    <x v="12"/>
    <x v="0"/>
  </r>
  <r>
    <s v="GRANDE CIRCULAR"/>
    <s v="TANCREDO NEVES"/>
    <x v="3"/>
    <s v="-3.054522230613492"/>
    <s v="-59.946874653471646"/>
    <s v="20/12/2020"/>
    <s v="14º DIP"/>
    <s v="DOMINGO"/>
    <s v="22:30"/>
    <s v="Noite"/>
    <x v="5"/>
    <x v="0"/>
  </r>
  <r>
    <s v="F"/>
    <s v="COROADO"/>
    <x v="3"/>
    <s v="-3.0788093010261273"/>
    <s v="-59.96346735757887"/>
    <s v="20/12/2020"/>
    <s v="11º DIP"/>
    <s v="DOMINGO"/>
    <s v="20:00"/>
    <s v="Noite"/>
    <x v="13"/>
    <x v="0"/>
  </r>
  <r>
    <s v="SOL NASCENTE"/>
    <s v="JAPIIM"/>
    <x v="0"/>
    <s v="-3.1064205281752457"/>
    <s v="-59.9825432950247"/>
    <s v="20/12/2020"/>
    <s v="3º DIP"/>
    <s v="DOMINGO"/>
    <s v="18:30"/>
    <s v="Noite"/>
    <x v="13"/>
    <x v="0"/>
  </r>
  <r>
    <s v="SÃO PEDRO"/>
    <s v="COROADO"/>
    <x v="3"/>
    <s v="-3.085887865975624"/>
    <s v="-59.9828727189934"/>
    <s v="20/12/2020"/>
    <s v="11º DIP"/>
    <s v="DOMINGO"/>
    <s v="22:30"/>
    <s v="Noite"/>
    <x v="6"/>
    <x v="0"/>
  </r>
  <r>
    <s v="DO BRASILEIRINHO"/>
    <s v="PURAQUEQUARA"/>
    <x v="3"/>
    <s v="-3.0151534248530085"/>
    <s v="-59.86979360599223"/>
    <s v="20/12/2020"/>
    <s v="30º DIP"/>
    <s v="DOMINGO"/>
    <s v="11:20"/>
    <s v="Manhã"/>
    <x v="38"/>
    <x v="0"/>
  </r>
  <r>
    <s v="RUBI"/>
    <s v="TANCREDO NEVES"/>
    <x v="3"/>
    <s v="-3.0530955719019417"/>
    <s v="-59.93134880580402"/>
    <s v="20/12/2020"/>
    <s v="14º DIP"/>
    <s v="DOMINGO"/>
    <s v="21:00"/>
    <s v="Noite"/>
    <x v="5"/>
    <x v="0"/>
  </r>
  <r>
    <s v="ITÁLIA"/>
    <s v="FLORES"/>
    <x v="1"/>
    <s v="-3.0480690116797016"/>
    <s v="-60.00409089717054"/>
    <s v="20/12/2020"/>
    <s v="12º DIP"/>
    <s v="DOMINGO"/>
    <s v="09:30"/>
    <s v="Manhã"/>
    <x v="42"/>
    <x v="0"/>
  </r>
  <r>
    <s v="DIANA"/>
    <s v="TANCREDO NEVES"/>
    <x v="3"/>
    <s v="-3.0584659945697705"/>
    <s v="-59.94037146111181"/>
    <s v="20/12/2020"/>
    <s v="14º DIP"/>
    <s v="DOMINGO"/>
    <s v="13:20"/>
    <s v="Tarde"/>
    <x v="10"/>
    <x v="0"/>
  </r>
  <r>
    <s v="AUTAZ MIRIM"/>
    <s v="JORGE TEIXEIRA"/>
    <x v="3"/>
    <s v="-3.036261953266805"/>
    <s v="-59.93941462717597"/>
    <s v="20/12/2020"/>
    <s v="30º DIP"/>
    <s v="DOMINGO"/>
    <s v="11:00"/>
    <s v="Manhã"/>
    <x v="4"/>
    <x v="0"/>
  </r>
  <r>
    <s v="TOPÁZIO"/>
    <s v="TANCREDO NEVES"/>
    <x v="3"/>
    <s v="-3.0498487471536873"/>
    <s v="-59.93202309825022"/>
    <s v="20/12/2020"/>
    <s v="14º DIP"/>
    <s v="DOMINGO"/>
    <s v="22:00"/>
    <s v="Noite"/>
    <x v="4"/>
    <x v="0"/>
  </r>
  <r>
    <s v="OURO PRETO"/>
    <s v="GILBERTO MESTRINHO"/>
    <x v="3"/>
    <s v="-3.067566162131468"/>
    <s v="-59.927988404425"/>
    <s v="20/12/2020"/>
    <s v="4º DIP"/>
    <s v="DOMINGO"/>
    <s v="20:00"/>
    <s v="Noite"/>
    <x v="145"/>
    <x v="0"/>
  </r>
  <r>
    <s v="CREUZA COELHO"/>
    <s v="ZUMBI DOS PALMARES"/>
    <x v="3"/>
    <s v="-3.0766898079937635"/>
    <s v="-59.94115221084299"/>
    <s v="20/12/2020"/>
    <s v="25º DIP"/>
    <s v="DOMINGO"/>
    <s v="15:30"/>
    <s v="Tarde"/>
    <x v="8"/>
    <x v="0"/>
  </r>
  <r>
    <s v="QUARENTA E QUATRO"/>
    <s v="NOVO ALEIXO"/>
    <x v="2"/>
    <s v="-3.0424696231059714"/>
    <s v="-59.95492280802806"/>
    <s v="20/12/2020"/>
    <s v="27º DIP"/>
    <s v="DOMINGO"/>
    <s v="14:00"/>
    <s v="Tarde"/>
    <x v="10"/>
    <x v="0"/>
  </r>
  <r>
    <s v="CENTO E SETENTA E QUATRO"/>
    <s v="NOVO ALEIXO"/>
    <x v="2"/>
    <s v="-3.048368413284188"/>
    <s v="-59.97617759874413"/>
    <s v="20/12/2020"/>
    <s v="27º DIP"/>
    <s v="DOMINGO"/>
    <s v="19:00"/>
    <s v="Noite"/>
    <x v="8"/>
    <x v="0"/>
  </r>
  <r>
    <s v="CIRCULAR DOIS"/>
    <s v="NOVO ALEIXO"/>
    <x v="2"/>
    <s v="-3.0434578682415974"/>
    <s v="-59.94692761206822"/>
    <s v="20/12/2020"/>
    <s v="27º DIP"/>
    <s v="DOMINGO"/>
    <s v="22:15"/>
    <s v="Noite"/>
    <x v="8"/>
    <x v="0"/>
  </r>
  <r>
    <s v="NOEL NUTELS"/>
    <s v="CIDADE NOVA"/>
    <x v="2"/>
    <s v="-3.0297366631767466"/>
    <s v="-59.97277226096322"/>
    <s v="20/12/2020"/>
    <s v="6º DIP"/>
    <s v="DOMINGO"/>
    <s v="17:00"/>
    <s v="Tarde"/>
    <x v="8"/>
    <x v="0"/>
  </r>
  <r>
    <s v="BR CENTO E SETENTA E QUATRO"/>
    <s v="TARUMÃ-AÇÚ"/>
    <x v="4"/>
    <s v="-2.9654957808495737"/>
    <s v="-60.02053804408779"/>
    <s v="20/12/2020"/>
    <s v="20º DIP"/>
    <s v="DOMINGO"/>
    <s v="22:26"/>
    <s v="Noite"/>
    <x v="21"/>
    <x v="0"/>
  </r>
  <r>
    <s v="VINTE E OITO"/>
    <s v="NOVA CIDADE"/>
    <x v="2"/>
    <s v="-3.013238819033875"/>
    <s v="-59.98586904510084"/>
    <s v="20/12/2020"/>
    <s v="15º DIP"/>
    <s v="DOMINGO"/>
    <s v="21:00"/>
    <s v="Noite"/>
    <x v="21"/>
    <x v="0"/>
  </r>
  <r>
    <s v="BURITI"/>
    <s v="MONTE DAS OLIVEIRAS"/>
    <x v="2"/>
    <s v="-3.0061732513986983"/>
    <s v="-59.995407649700525"/>
    <s v="20/12/2020"/>
    <s v="26º DIP"/>
    <s v="DOMINGO"/>
    <s v="16:00"/>
    <s v="Tarde"/>
    <x v="5"/>
    <x v="0"/>
  </r>
  <r>
    <s v="QUATORZE"/>
    <s v="NOVA CIDADE"/>
    <x v="2"/>
    <s v="-2.9805290531182718"/>
    <s v="-59.986251960612265"/>
    <s v="20/12/2020"/>
    <s v="15º DIP"/>
    <s v="DOMINGO"/>
    <s v="22:00"/>
    <s v="Noite"/>
    <x v="18"/>
    <x v="0"/>
  </r>
  <r>
    <s v="GRANDE CIRCULAR"/>
    <s v="NOVA CIDADE"/>
    <x v="2"/>
    <s v="-3.003165409217243"/>
    <s v="-59.982268942082484"/>
    <s v="20/12/2020"/>
    <s v="15º DIP"/>
    <s v="DOMINGO"/>
    <s v="12:30"/>
    <s v="Tarde"/>
    <x v="4"/>
    <x v="0"/>
  </r>
  <r>
    <s v="GRANDE CIRCULAR"/>
    <s v="NOVA CIDADE"/>
    <x v="2"/>
    <s v="-3.003270822252242"/>
    <s v="-59.98204054717332"/>
    <s v="20/12/2020"/>
    <s v="15º DIP"/>
    <s v="DOMINGO"/>
    <s v="09:00"/>
    <s v="Manhã"/>
    <x v="8"/>
    <x v="0"/>
  </r>
  <r>
    <s v="CURAÇAU"/>
    <s v="NOVA CIDADE"/>
    <x v="2"/>
    <s v="-2.9944796859100773"/>
    <s v="-59.97975332496978"/>
    <s v="20/12/2020"/>
    <s v="15º DIP"/>
    <s v="DOMINGO"/>
    <s v="07:00"/>
    <s v="Manhã"/>
    <x v="5"/>
    <x v="0"/>
  </r>
  <r>
    <s v="SÃO MARCOS"/>
    <s v="CIDADE NOVA"/>
    <x v="2"/>
    <s v="-3.028763099955337"/>
    <s v="-60.009024083669615"/>
    <s v="20/12/2020"/>
    <s v="18º DIP"/>
    <s v="DOMINGO"/>
    <s v="21:30"/>
    <s v="Noite"/>
    <x v="10"/>
    <x v="0"/>
  </r>
  <r>
    <s v="SETE DE SETEMBRO"/>
    <s v="COLÔNIA TERRA NOVA"/>
    <x v="2"/>
    <s v="-3.0121231109007964"/>
    <s v="-60.00768235232745"/>
    <s v="20/12/2020"/>
    <s v="18º DIP"/>
    <s v="DOMINGO"/>
    <s v="16:38"/>
    <s v="Tarde"/>
    <x v="16"/>
    <x v="0"/>
  </r>
  <r>
    <s v="GALILÉIA"/>
    <s v="COLÔNIA TERRA NOVA"/>
    <x v="2"/>
    <s v="-3.007440317268857"/>
    <s v="-60.028774364942166"/>
    <s v="20/12/2020"/>
    <s v="18º DIP"/>
    <s v="DOMINGO"/>
    <s v="14:00"/>
    <s v="Tarde"/>
    <x v="11"/>
    <x v="0"/>
  </r>
  <r>
    <s v="GALILÉIA"/>
    <s v="COLÔNIA TERRA NOVA"/>
    <x v="2"/>
    <s v="-3.007440317268857"/>
    <s v="-60.028774364942166"/>
    <s v="20/12/2020"/>
    <s v="18º DIP"/>
    <s v="DOMINGO"/>
    <s v="14:00"/>
    <s v="Tarde"/>
    <x v="10"/>
    <x v="0"/>
  </r>
  <r>
    <s v="VINTE DE NOVEMBRO"/>
    <s v="MONTE DAS OLIVEIRAS"/>
    <x v="2"/>
    <s v="-3.0197962940999674"/>
    <s v="-59.99523549957853"/>
    <s v="20/12/2020"/>
    <s v="26º DIP"/>
    <s v="DOMINGO"/>
    <s v="17:50"/>
    <s v="Tarde"/>
    <x v="10"/>
    <x v="0"/>
  </r>
  <r>
    <s v="SÃO LOURENÇO"/>
    <s v="MONTE DAS OLIVEIRAS"/>
    <x v="2"/>
    <s v="-3.0130336067391355"/>
    <s v="-59.999032999819946"/>
    <s v="20/12/2020"/>
    <s v="26º DIP"/>
    <s v="DOMINGO"/>
    <s v="20:00"/>
    <s v="Noite"/>
    <x v="6"/>
    <x v="0"/>
  </r>
  <r>
    <s v="SÃO JUDAS TADEU"/>
    <s v="COLÔNIA SANTO ANTÔNIO"/>
    <x v="2"/>
    <s v="-3.028148172670975"/>
    <s v="-60.003074468392114"/>
    <s v="20/12/2020"/>
    <s v="18º DIP"/>
    <s v="DOMINGO"/>
    <s v="10:00"/>
    <s v="Manhã"/>
    <x v="83"/>
    <x v="0"/>
  </r>
  <r>
    <s v="SÃO JUDAS TADEU"/>
    <s v="COLÔNIA SANTO ANTÔNIO"/>
    <x v="2"/>
    <s v="-3.028148172670975"/>
    <s v="-60.003074468392114"/>
    <s v="20/12/2020"/>
    <s v="18º DIP"/>
    <s v="DOMINGO"/>
    <s v="10:00"/>
    <s v="Manhã"/>
    <x v="35"/>
    <x v="0"/>
  </r>
  <r>
    <s v="VALE DO SOL"/>
    <s v="COLÔNIA TERRA NOVA"/>
    <x v="2"/>
    <s v="-3.0182368478767416"/>
    <s v="-60.011327299271386"/>
    <s v="20/12/2020"/>
    <s v="18º DIP"/>
    <s v="DOMINGO"/>
    <s v="21:30"/>
    <s v="Noite"/>
    <x v="19"/>
    <x v="0"/>
  </r>
  <r>
    <s v="UBERABA"/>
    <s v="COLÔNIA TERRA NOVA"/>
    <x v="2"/>
    <s v="-3.006241747517798"/>
    <s v="-60.01344572710533"/>
    <s v="20/12/2020"/>
    <s v="18º DIP"/>
    <s v="DOMINGO"/>
    <s v="00:00"/>
    <s v="Madrugada"/>
    <x v="4"/>
    <x v="0"/>
  </r>
  <r>
    <s v="ISRAEL"/>
    <s v="COLÔNIA TERRA NOVA"/>
    <x v="2"/>
    <s v="-3.00869070840598"/>
    <s v="-60.029029937609394"/>
    <s v="20/12/2020"/>
    <s v="18º DIP"/>
    <s v="DOMINGO"/>
    <s v="22:00"/>
    <s v="Noite"/>
    <x v="10"/>
    <x v="0"/>
  </r>
  <r>
    <s v="ISRAEL"/>
    <s v="COLÔNIA TERRA NOVA"/>
    <x v="2"/>
    <s v="-3.00869070840598"/>
    <s v="-60.029029937609394"/>
    <s v="20/12/2020"/>
    <s v="18º DIP"/>
    <s v="DOMINGO"/>
    <s v="22:00"/>
    <s v="Noite"/>
    <x v="19"/>
    <x v="0"/>
  </r>
  <r>
    <s v="ISRAEL"/>
    <s v="COLÔNIA TERRA NOVA"/>
    <x v="2"/>
    <s v="-3.00869070840598"/>
    <s v="-60.029029937609394"/>
    <s v="20/12/2020"/>
    <s v="18º DIP"/>
    <s v="DOMINGO"/>
    <s v="22:00"/>
    <s v="Noite"/>
    <x v="17"/>
    <x v="0"/>
  </r>
  <r>
    <s v="DA SAUDADE"/>
    <s v="COLÔNIA SANTO ANTÔNIO"/>
    <x v="2"/>
    <s v="-3.033001213321365"/>
    <s v="-60.00221816402675"/>
    <s v="20/12/2020"/>
    <s v="18º DIP"/>
    <s v="DOMINGO"/>
    <s v="06:20"/>
    <s v="Manhã"/>
    <x v="6"/>
    <x v="0"/>
  </r>
  <r>
    <s v="ISRAEL"/>
    <s v="NOVO ISRAEL"/>
    <x v="2"/>
    <s v="-3.019189005499967"/>
    <s v="-60.016019960499946"/>
    <s v="20/12/2020"/>
    <s v="18º DIP"/>
    <s v="DOMINGO"/>
    <s v="09:00"/>
    <s v="Manhã"/>
    <x v="19"/>
    <x v="0"/>
  </r>
  <r>
    <s v="CINCO DE SETEMBRO"/>
    <s v="COLÔNIA TERRA NOVA"/>
    <x v="2"/>
    <s v="-3.0065742984775703"/>
    <s v="-60.007055437710285"/>
    <s v="20/12/2020"/>
    <s v="18º DIP"/>
    <s v="DOMINGO"/>
    <s v="22:40"/>
    <s v="Noite"/>
    <x v="5"/>
    <x v="0"/>
  </r>
  <r>
    <s v="JUAZEIRO DO NORTE"/>
    <s v="COLÔNIA TERRA NOVA"/>
    <x v="2"/>
    <s v="-3.0068699932637903"/>
    <s v="-60.01653584046663"/>
    <s v="20/12/2020"/>
    <s v="18º DIP"/>
    <s v="DOMINGO"/>
    <s v="04:00"/>
    <s v="Madrugada"/>
    <x v="23"/>
    <x v="0"/>
  </r>
  <r>
    <s v="AMAZONAS"/>
    <s v="SÃO RAIMUNDO"/>
    <x v="4"/>
    <s v="-3.12472181760351"/>
    <s v="-60.04128808429897"/>
    <s v="20/12/2020"/>
    <s v="5º DIP"/>
    <s v="DOMINGO"/>
    <s v="00:30"/>
    <s v="Madrugada"/>
    <x v="1"/>
    <x v="0"/>
  </r>
  <r>
    <s v="BR 174"/>
    <s v="RURAL"/>
    <x v="6"/>
    <s v="-2.5517655357729905"/>
    <s v="-60.0344796010669"/>
    <s v="20/12/2020"/>
    <s v="20º DIP"/>
    <s v="DOMINGO"/>
    <s v="00:15"/>
    <s v="Madrugada"/>
    <x v="69"/>
    <x v="0"/>
  </r>
  <r>
    <s v="DOS FRANCESES"/>
    <s v="ALVORADA"/>
    <x v="5"/>
    <s v="-3.0739439287484074"/>
    <s v="-60.03623087142646"/>
    <s v="20/12/2020"/>
    <s v="10º DIP"/>
    <s v="DOMINGO"/>
    <s v="05:00"/>
    <s v="Madrugada"/>
    <x v="6"/>
    <x v="0"/>
  </r>
  <r>
    <s v="SALDANHA MARINHO"/>
    <s v="CENTRO"/>
    <x v="0"/>
    <s v="-3.1330884933575773"/>
    <s v="-60.025284306772136"/>
    <s v="20/12/2020"/>
    <s v="24º DIP"/>
    <s v="DOMINGO"/>
    <s v="06:15"/>
    <s v="Manhã"/>
    <x v="5"/>
    <x v="0"/>
  </r>
  <r>
    <s v="SAO JOSE"/>
    <s v="COMPENSA"/>
    <x v="4"/>
    <s v="-3.1085145447738705"/>
    <s v="-60.059656144510335"/>
    <s v="20/12/2020"/>
    <s v="8º DIP"/>
    <s v="DOMINGO"/>
    <s v="08:00"/>
    <s v="Manhã"/>
    <x v="1"/>
    <x v="0"/>
  </r>
  <r>
    <s v="Z"/>
    <s v="NOVA ESPERANÇA"/>
    <x v="4"/>
    <s v="-3.0778255070279092"/>
    <s v="-60.061648766288116"/>
    <s v="20/12/2020"/>
    <s v="19º DIP"/>
    <s v="DOMINGO"/>
    <s v="09:00"/>
    <s v="Manhã"/>
    <x v="4"/>
    <x v="0"/>
  </r>
  <r>
    <s v="PEDRO TEIXEIRA"/>
    <s v="NOVA ESPERANÇA"/>
    <x v="4"/>
    <s v="-3.092826154486801"/>
    <s v="-60.04987956087731"/>
    <s v="20/12/2020"/>
    <s v="19º DIP"/>
    <s v="DOMINGO"/>
    <s v="09:00"/>
    <s v="Manhã"/>
    <x v="146"/>
    <x v="0"/>
  </r>
  <r>
    <s v="PRIMEIRO DE MAIO"/>
    <s v="SANTO AGOSTINHO"/>
    <x v="4"/>
    <s v="-3.0894280386914676"/>
    <s v="-60.06422801472537"/>
    <s v="20/12/2020"/>
    <s v="8º DIP"/>
    <s v="DOMINGO"/>
    <s v="10:30"/>
    <s v="Manhã"/>
    <x v="19"/>
    <x v="0"/>
  </r>
  <r>
    <s v="CONSTANTINO NERY"/>
    <s v="SÃO GERALDO"/>
    <x v="1"/>
    <s v="-3.1144314129797026"/>
    <s v="-60.02667748658873"/>
    <s v="20/12/2020"/>
    <s v="22º DIP"/>
    <s v="DOMINGO"/>
    <s v="09:30"/>
    <s v="Manhã"/>
    <x v="5"/>
    <x v="0"/>
  </r>
  <r>
    <s v="LORIS CORDOVIL"/>
    <s v="ALVORADA"/>
    <x v="5"/>
    <s v="-3.0801322899059427"/>
    <s v="-60.03516606165594"/>
    <s v="20/12/2020"/>
    <s v="10º DIP"/>
    <s v="DOMINGO"/>
    <s v="10:00"/>
    <s v="Manhã"/>
    <x v="22"/>
    <x v="0"/>
  </r>
  <r>
    <s v="LORIS CORDOVIL"/>
    <s v="ALVORADA"/>
    <x v="5"/>
    <s v="-3.0807011338012935"/>
    <s v="-60.04337876505013"/>
    <s v="20/12/2020"/>
    <s v="10º DIP"/>
    <s v="DOMINGO"/>
    <s v="13:00"/>
    <s v="Tarde"/>
    <x v="6"/>
    <x v="0"/>
  </r>
  <r>
    <s v="SANTA RITA UM"/>
    <s v="COMPENSA"/>
    <x v="4"/>
    <s v="-3.102444991131306"/>
    <s v="-60.058718213617325"/>
    <s v="20/12/2020"/>
    <s v="8º DIP"/>
    <s v="DOMINGO"/>
    <s v="13:00"/>
    <s v="Tarde"/>
    <x v="22"/>
    <x v="0"/>
  </r>
  <r>
    <s v="BRASIL"/>
    <s v="COMPENSA"/>
    <x v="4"/>
    <s v="-3.0995477360889145"/>
    <s v="-60.05584808758891"/>
    <s v="20/12/2020"/>
    <s v="8º DIP"/>
    <s v="DOMINGO"/>
    <s v="07:30"/>
    <s v="Manhã"/>
    <x v="5"/>
    <x v="0"/>
  </r>
  <r>
    <s v="SÃO BENTO"/>
    <s v="GLÓRIA"/>
    <x v="4"/>
    <s v="-3.123567284547607"/>
    <s v="-60.034424274822214"/>
    <s v="20/12/2020"/>
    <m/>
    <s v="DOMINGO"/>
    <s v="11:30"/>
    <s v="Manhã"/>
    <x v="10"/>
    <x v="0"/>
  </r>
  <r>
    <s v="SÃO BENTO"/>
    <s v="GLÓRIA"/>
    <x v="4"/>
    <s v="-3.123567284547607"/>
    <s v="-60.034424274822214"/>
    <s v="20/12/2020"/>
    <m/>
    <s v="DOMINGO"/>
    <s v="11:00"/>
    <s v="Manhã"/>
    <x v="11"/>
    <x v="0"/>
  </r>
  <r>
    <s v="ITAPEMIRIM"/>
    <s v="SANTA ETELVINA"/>
    <x v="2"/>
    <s v="-2.98766071655905"/>
    <s v="-59.99651421497095"/>
    <s v="20/12/2020"/>
    <s v="26º DIP"/>
    <s v="DOMINGO"/>
    <s v="13:30"/>
    <s v="Tarde"/>
    <x v="18"/>
    <x v="0"/>
  </r>
  <r>
    <s v="OITO"/>
    <s v="NOVA ESPERANÇA"/>
    <x v="4"/>
    <s v="-3.0772132418984723"/>
    <s v="-60.05902973678678"/>
    <s v="20/12/2020"/>
    <s v="19º DIP"/>
    <s v="DOMINGO"/>
    <s v="11:00"/>
    <s v="Manhã"/>
    <x v="22"/>
    <x v="0"/>
  </r>
  <r>
    <s v="NORTE SUL"/>
    <s v="ALVORADA"/>
    <x v="5"/>
    <s v="-3.072671757943788"/>
    <s v="-60.03539890582762"/>
    <s v="20/12/2020"/>
    <s v="10º DIP"/>
    <s v="DOMINGO"/>
    <s v="11:30"/>
    <s v="Manhã"/>
    <x v="83"/>
    <x v="0"/>
  </r>
  <r>
    <s v="BR 174"/>
    <s v="RURAL"/>
    <x v="6"/>
    <s v="-2.8746451898639283"/>
    <s v="-60.03481241272825"/>
    <s v="20/12/2020"/>
    <s v="20º DIP"/>
    <s v="DOMINGO"/>
    <s v="14:05"/>
    <s v="Tarde"/>
    <x v="31"/>
    <x v="0"/>
  </r>
  <r>
    <s v="E DEZESSEIS"/>
    <s v="ALVORADA"/>
    <x v="5"/>
    <s v="-3.083262184046785"/>
    <s v="-60.0529453808298"/>
    <s v="20/12/2020"/>
    <s v="10º DIP"/>
    <s v="DOMINGO"/>
    <s v="08:30"/>
    <s v="Manhã"/>
    <x v="4"/>
    <x v="0"/>
  </r>
  <r>
    <s v="GRAÇA TIAGO"/>
    <s v="SÃO RAIMUNDO"/>
    <x v="4"/>
    <s v="-3.1229882823221593"/>
    <s v="-60.038306280617746"/>
    <s v="20/12/2020"/>
    <s v="5º DIP"/>
    <s v="DOMINGO"/>
    <s v="16:15"/>
    <s v="Tarde"/>
    <x v="1"/>
    <x v="0"/>
  </r>
  <r>
    <s v="PEDRO TEIXEIRA"/>
    <s v="DOM PEDRO I"/>
    <x v="5"/>
    <s v="-3.085371323152967"/>
    <s v="-60.032479188900886"/>
    <s v="20/12/2020"/>
    <s v="10º DIP"/>
    <s v="DOMINGO"/>
    <s v="16:00"/>
    <s v="Tarde"/>
    <x v="12"/>
    <x v="0"/>
  </r>
  <r>
    <s v="PEDRO TEIXEIRA"/>
    <s v="DOM PEDRO I"/>
    <x v="5"/>
    <s v="-3.085371323152967"/>
    <s v="-60.032479188900886"/>
    <s v="20/12/2020"/>
    <s v="10º DIP"/>
    <s v="DOMINGO"/>
    <s v="16:00"/>
    <s v="Tarde"/>
    <x v="12"/>
    <x v="0"/>
  </r>
  <r>
    <s v="H"/>
    <s v="LAGO AZUL"/>
    <x v="2"/>
    <s v="-2.975825340652479"/>
    <s v="-60.01053901194064"/>
    <s v="20/12/2020"/>
    <s v="26º DIP"/>
    <s v="DOMINGO"/>
    <s v="13:20"/>
    <s v="Tarde"/>
    <x v="13"/>
    <x v="0"/>
  </r>
  <r>
    <s v="DOS FRANCESES"/>
    <s v="LÍRIO DO VALE"/>
    <x v="4"/>
    <s v="-3.085138109391851"/>
    <s v="-60.06286007217407"/>
    <s v="20/12/2020"/>
    <s v="19º DIP"/>
    <s v="DOMINGO"/>
    <s v="18:10"/>
    <s v="Noite"/>
    <x v="5"/>
    <x v="0"/>
  </r>
  <r>
    <s v="DAS FLORES"/>
    <s v="COMPENSA"/>
    <x v="4"/>
    <s v="-3.110315201218034"/>
    <s v="-60.05748254690954"/>
    <s v="20/12/2020"/>
    <s v="8º DIP"/>
    <s v="DOMINGO"/>
    <s v="18:00"/>
    <s v="Noite"/>
    <x v="1"/>
    <x v="0"/>
  </r>
  <r>
    <s v="DAS FLORES"/>
    <s v="COMPENSA"/>
    <x v="4"/>
    <s v="-3.110315201218034"/>
    <s v="-60.05748254690954"/>
    <s v="20/12/2020"/>
    <s v="8º DIP"/>
    <s v="DOMINGO"/>
    <s v="18:00"/>
    <s v="Noite"/>
    <x v="33"/>
    <x v="0"/>
  </r>
  <r>
    <s v="DAS FLORES"/>
    <s v="COMPENSA"/>
    <x v="4"/>
    <s v="-3.110315201218034"/>
    <s v="-60.05748254690954"/>
    <s v="20/12/2020"/>
    <s v="8º DIP"/>
    <s v="DOMINGO"/>
    <s v="18:00"/>
    <s v="Noite"/>
    <x v="2"/>
    <x v="0"/>
  </r>
  <r>
    <s v="URSA MENOR"/>
    <s v="SANTO AGOSTINHO"/>
    <x v="4"/>
    <s v="-3.0877032661252186"/>
    <s v="-60.06424155029366"/>
    <s v="20/12/2020"/>
    <s v="8º DIP"/>
    <s v="DOMINGO"/>
    <s v="20:00"/>
    <s v="Noite"/>
    <x v="13"/>
    <x v="0"/>
  </r>
  <r>
    <s v="CENTRAL"/>
    <s v="LÍRIO DO VALE"/>
    <x v="4"/>
    <s v="-3.0732917328543183"/>
    <s v="-60.06763511064309"/>
    <s v="20/12/2020"/>
    <s v="19º DIP"/>
    <s v="DOMINGO"/>
    <s v="19:40"/>
    <s v="Noite"/>
    <x v="69"/>
    <x v="0"/>
  </r>
  <r>
    <s v="PARAÍSO"/>
    <s v="NOVA ESPERANÇA"/>
    <x v="4"/>
    <s v="-3.088293031588978"/>
    <s v="-60.05731314898495"/>
    <s v="20/12/2020"/>
    <s v="19º DIP"/>
    <s v="DOMINGO"/>
    <s v="22:10"/>
    <s v="Noite"/>
    <x v="23"/>
    <x v="0"/>
  </r>
  <r>
    <s v="DO TARUMÃ"/>
    <s v="PONTA NEGRA"/>
    <x v="4"/>
    <s v="-3.037012865823055"/>
    <s v="-60.06870179436427"/>
    <s v="20/12/2020"/>
    <s v="19º DIP"/>
    <s v="DOMINGO"/>
    <s v="22:00"/>
    <s v="Noite"/>
    <x v="35"/>
    <x v="0"/>
  </r>
  <r>
    <s v="LAURO BITTENCOURT"/>
    <s v="SANTO ANTÔNIO"/>
    <x v="4"/>
    <s v="-3.1163441285204585"/>
    <s v="-60.04779238069071"/>
    <s v="20/12/2020"/>
    <s v="5º DIP"/>
    <s v="DOMINGO"/>
    <s v="23:00"/>
    <s v="Noite"/>
    <x v="11"/>
    <x v="0"/>
  </r>
  <r>
    <s v="LAURO BITTENCOURT"/>
    <s v="SANTO ANTÔNIO"/>
    <x v="4"/>
    <s v="-3.1163441285204585"/>
    <s v="-60.04779238069071"/>
    <s v="20/12/2020"/>
    <s v="5º DIP"/>
    <s v="DOMINGO"/>
    <s v="23:00"/>
    <s v="Noite"/>
    <x v="13"/>
    <x v="0"/>
  </r>
  <r>
    <s v="TRÊS"/>
    <s v="PLANALTO"/>
    <x v="5"/>
    <s v="-3.0733615577364506"/>
    <s v="-60.06068508373239"/>
    <s v="20/12/2020"/>
    <s v="17º DIP"/>
    <s v="DOMINGO"/>
    <s v="17:00"/>
    <s v="Tarde"/>
    <x v="9"/>
    <x v="0"/>
  </r>
  <r>
    <s v="DA PONTA NEGRA"/>
    <s v="NOVA ESPERANÇA"/>
    <x v="4"/>
    <s v="-3.090007284167076"/>
    <s v="-60.05730544477624"/>
    <s v="20/12/2020"/>
    <s v="19º DIP"/>
    <s v="DOMINGO"/>
    <s v="18:00"/>
    <s v="Noite"/>
    <x v="4"/>
    <x v="0"/>
  </r>
  <r>
    <s v="VINTE E NOVE B"/>
    <s v="LÍRIO DO VALE"/>
    <x v="4"/>
    <s v="-3.07407277504783"/>
    <s v="-60.07301404888824"/>
    <s v="20/12/2020"/>
    <s v="19º DIP"/>
    <s v="DOMINGO"/>
    <s v="07:00"/>
    <s v="Manhã"/>
    <x v="13"/>
    <x v="0"/>
  </r>
  <r>
    <s v="DA PONTA NEGRA"/>
    <s v="PONTA NEGRA"/>
    <x v="4"/>
    <s v="-3.070543498233524"/>
    <s v="-60.09281243232886"/>
    <s v="20/12/2020"/>
    <s v="19º DIP"/>
    <s v="DOMINGO"/>
    <s v="22:30"/>
    <s v="Noite"/>
    <x v="8"/>
    <x v="0"/>
  </r>
  <r>
    <s v="SÃO PEDRO"/>
    <s v="COMPENSA"/>
    <x v="4"/>
    <s v="-3.10778499060735"/>
    <s v="-60.06230116772521"/>
    <s v="20/12/2020"/>
    <s v="8º DIP"/>
    <s v="DOMINGO"/>
    <s v="12:00"/>
    <s v="Tarde"/>
    <x v="4"/>
    <x v="0"/>
  </r>
  <r>
    <s v="VIRGÍLIO RAMOS"/>
    <s v="SÃO RAIMUNDO"/>
    <x v="4"/>
    <s v="-3.12849212932166"/>
    <s v="-60.03965031443147"/>
    <s v="20/12/2020"/>
    <s v="5º DIP"/>
    <s v="DOMINGO"/>
    <s v="14:00"/>
    <s v="Tarde"/>
    <x v="9"/>
    <x v="0"/>
  </r>
  <r>
    <s v="MACACAÚBA"/>
    <s v="LAGO AZUL"/>
    <x v="2"/>
    <s v="-2.9697715917402445"/>
    <s v="-59.987554247866356"/>
    <s v="20/12/2020"/>
    <s v="26º DIP"/>
    <s v="DOMINGO"/>
    <s v="15:30"/>
    <s v="Tarde"/>
    <x v="13"/>
    <x v="0"/>
  </r>
  <r>
    <s v="TORQUATO TAPAJÓS"/>
    <s v="LAGO AZUL"/>
    <x v="2"/>
    <s v="-2.971709644645627"/>
    <s v="-60.01549593806327"/>
    <s v="20/12/2020"/>
    <s v="26º DIP"/>
    <s v="DOMINGO"/>
    <s v="19:00"/>
    <s v="Noite"/>
    <x v="5"/>
    <x v="0"/>
  </r>
  <r>
    <s v="JASMIM"/>
    <s v="SANTA ETELVINA"/>
    <x v="2"/>
    <s v="-2.982135022397716"/>
    <s v="-60.010790117935414"/>
    <s v="20/12/2020"/>
    <s v="26º DIP"/>
    <s v="DOMINGO"/>
    <s v="08:00"/>
    <s v="Manhã"/>
    <x v="8"/>
    <x v="0"/>
  </r>
  <r>
    <s v="ALEXANDRE AMORIM"/>
    <s v="NOSSA SENHORA APARECIDA"/>
    <x v="0"/>
    <s v="-3.129791659175631"/>
    <s v="-60.02811730869118"/>
    <s v="20/12/2020"/>
    <s v="24º DIP"/>
    <s v="DOMINGO"/>
    <s v="16:30"/>
    <s v="Tarde"/>
    <x v="4"/>
    <x v="0"/>
  </r>
  <r>
    <s v="VINTE E SEIS"/>
    <s v="MONTE DAS OLIVEIRAS"/>
    <x v="2"/>
    <s v="-2.9879181041515"/>
    <s v="-59.99354193528435"/>
    <s v="20/12/2020"/>
    <s v="26º DIP"/>
    <s v="DOMINGO"/>
    <s v="13:30"/>
    <s v="Tarde"/>
    <x v="10"/>
    <x v="0"/>
  </r>
  <r>
    <s v="VINTE E SEIS"/>
    <s v="MONTE DAS OLIVEIRAS"/>
    <x v="2"/>
    <s v="-2.9879181041515"/>
    <s v="-59.99354193528435"/>
    <s v="20/12/2020"/>
    <s v="26º DIP"/>
    <s v="DOMINGO"/>
    <s v="13:30"/>
    <s v="Tarde"/>
    <x v="10"/>
    <x v="0"/>
  </r>
  <r>
    <s v="DO TARUMÃ"/>
    <s v="TARUMÃ"/>
    <x v="4"/>
    <s v="-3.0199512470039545"/>
    <s v="-60.05782827502737"/>
    <s v="20/12/2020"/>
    <s v="20º DIP"/>
    <s v="DOMINGO"/>
    <s v="17:30"/>
    <s v="Tarde"/>
    <x v="6"/>
    <x v="0"/>
  </r>
  <r>
    <s v="VITÓRIA"/>
    <s v="FLORES"/>
    <x v="1"/>
    <s v="-3.0446056274839624"/>
    <s v="-60.011673873366796"/>
    <s v="20/12/2020"/>
    <s v="12º DIP"/>
    <s v="DOMINGO"/>
    <s v="10:00"/>
    <s v="Manhã"/>
    <x v="6"/>
    <x v="0"/>
  </r>
  <r>
    <s v="PERIMETRAL"/>
    <s v="GILBERTO MESTRINHO"/>
    <x v="3"/>
    <s v="-3.064133553528546"/>
    <s v="-59.92243168670471"/>
    <s v="20/12/2020"/>
    <s v="4º DIP"/>
    <s v="DOMINGO"/>
    <s v="22:00"/>
    <s v="Noite"/>
    <x v="5"/>
    <x v="0"/>
  </r>
  <r>
    <s v="ROSA BRANCA"/>
    <s v="SÃO JOSÉ OPERÁRIO"/>
    <x v="3"/>
    <s v="-3.0724079242855"/>
    <s v="-59.952561566842924"/>
    <s v="20/12/2020"/>
    <s v="9º DIP"/>
    <s v="DOMINGO"/>
    <s v="23:30"/>
    <s v="Noite"/>
    <x v="16"/>
    <x v="0"/>
  </r>
  <r>
    <s v="DOUTOR EDSON"/>
    <s v="ZUMBI DOS PALMARES"/>
    <x v="3"/>
    <s v="-3.079406085305385"/>
    <s v="-59.94697359988422"/>
    <s v="20/12/2020"/>
    <s v="25º DIP"/>
    <s v="DOMINGO"/>
    <s v="17:30"/>
    <s v="Tarde"/>
    <x v="5"/>
    <x v="0"/>
  </r>
  <r>
    <s v="PENETRAÇÃO TRÊS"/>
    <s v="NOVO ALEIXO"/>
    <x v="2"/>
    <s v="-3.043272204053081"/>
    <s v="-59.95170959555123"/>
    <s v="20/12/2020"/>
    <s v="27º DIP"/>
    <s v="DOMINGO"/>
    <s v="19:00"/>
    <s v="Noite"/>
    <x v="13"/>
    <x v="0"/>
  </r>
  <r>
    <s v="J"/>
    <s v="ALVORADA"/>
    <x v="5"/>
    <s v="-3.07281138254736"/>
    <s v="-60.04923372526349"/>
    <s v="20/12/2020"/>
    <s v="10º DIP"/>
    <s v="DOMINGO"/>
    <s v="09:30"/>
    <s v="Manhã"/>
    <x v="8"/>
    <x v="0"/>
  </r>
  <r>
    <s v="CINCO"/>
    <s v="CIDADE DE DEUS"/>
    <x v="2"/>
    <s v="-3.034388138740482"/>
    <s v="-59.94402620253886"/>
    <s v="20/12/2020"/>
    <s v="13º DIP"/>
    <s v="DOMINGO"/>
    <s v="03:00"/>
    <s v="Madrugada"/>
    <x v="4"/>
    <x v="0"/>
  </r>
  <r>
    <s v="BATRUM"/>
    <s v="TANCREDO NEVES"/>
    <x v="3"/>
    <s v="-3.0579423629536273"/>
    <s v="-59.93858787025936"/>
    <s v="20/12/2020"/>
    <s v="14º DIP"/>
    <s v="DOMINGO"/>
    <s v="01:00"/>
    <s v="Madrugada"/>
    <x v="4"/>
    <x v="0"/>
  </r>
  <r>
    <s v="MAUÉS"/>
    <s v="CACHOEIRINHA"/>
    <x v="0"/>
    <s v="-3.1210631885013718"/>
    <s v="-60.00132490636994"/>
    <s v="20/12/2020"/>
    <s v="1º DIP"/>
    <s v="DOMINGO"/>
    <s v="02:00"/>
    <s v="Madrugada"/>
    <x v="4"/>
    <x v="0"/>
  </r>
  <r>
    <s v="SAMAÚMA"/>
    <s v="MONTE DAS OLIVEIRAS"/>
    <x v="2"/>
    <s v="-2.9997964190897544"/>
    <s v="-59.99166450077036"/>
    <s v="20/12/2020"/>
    <s v="26º DIP"/>
    <s v="DOMINGO"/>
    <s v="02:00"/>
    <s v="Madrugada"/>
    <x v="4"/>
    <x v="0"/>
  </r>
  <r>
    <s v="GRANDE CIRCULAR"/>
    <s v="SÃO JOSÉ OPERÁRIO"/>
    <x v="3"/>
    <s v="-3.057964552680763"/>
    <s v="-59.948874130110326"/>
    <s v="20/12/2020"/>
    <s v="9º DIP"/>
    <s v="DOMINGO"/>
    <s v="10:00"/>
    <s v="Manhã"/>
    <x v="4"/>
    <x v="0"/>
  </r>
  <r>
    <s v="BATRUM"/>
    <s v="TANCREDO NEVES"/>
    <x v="3"/>
    <s v="-3.058139463722763"/>
    <s v="-59.93829387891011"/>
    <s v="20/12/2020"/>
    <s v="14º DIP"/>
    <s v="DOMINGO"/>
    <s v="05:30"/>
    <s v="Madrugada"/>
    <x v="40"/>
    <x v="0"/>
  </r>
  <r>
    <s v="SETE DE MAIO"/>
    <s v="SANTA ETELVINA"/>
    <x v="2"/>
    <s v="-2.9855352200253558"/>
    <s v="-60.001456442054625"/>
    <s v="20/12/2020"/>
    <s v="26º DIP"/>
    <s v="DOMINGO"/>
    <s v="12:00"/>
    <s v="Tarde"/>
    <x v="40"/>
    <x v="0"/>
  </r>
  <r>
    <s v="VINTE E SETE"/>
    <s v="JAPIIM"/>
    <x v="0"/>
    <s v="-3.1141558134250555"/>
    <s v="-59.98341690604609"/>
    <s v="20/12/2020"/>
    <s v="3º DIP"/>
    <s v="DOMINGO"/>
    <s v="19:30"/>
    <s v="Noite"/>
    <x v="5"/>
    <x v="0"/>
  </r>
  <r>
    <s v="MARACAIBO"/>
    <s v="NOVA CIDADE"/>
    <x v="2"/>
    <s v="-3.01077651808464"/>
    <s v="-59.982484623837436"/>
    <s v="20/12/2020"/>
    <s v="15º DIP"/>
    <s v="DOMINGO"/>
    <s v="22:00"/>
    <s v="Noite"/>
    <x v="5"/>
    <x v="0"/>
  </r>
  <r>
    <s v="JAPIIM"/>
    <s v="CIDADE DE DEUS"/>
    <x v="2"/>
    <s v="-3.009867301796292"/>
    <s v="-59.94037966156975"/>
    <s v="20/12/2020"/>
    <s v="13º DIP"/>
    <s v="DOMINGO"/>
    <s v="22:40"/>
    <s v="Noite"/>
    <x v="5"/>
    <x v="0"/>
  </r>
  <r>
    <s v="A TRES"/>
    <s v="JAPIIM"/>
    <x v="0"/>
    <s v="-3.1025497880199437"/>
    <s v="-59.96015533631569"/>
    <s v="20/12/2020"/>
    <s v="3º DIP"/>
    <s v="DOMINGO"/>
    <s v="22:30"/>
    <s v="Noite"/>
    <x v="5"/>
    <x v="0"/>
  </r>
  <r>
    <s v="iTAQUERAIMA"/>
    <s v="NOVO ALEIXO"/>
    <x v="2"/>
    <s v="-3.0568342482356434"/>
    <s v="-59.958924260929386"/>
    <s v="20/12/2020"/>
    <s v="27º DIP"/>
    <s v="DOMINGO"/>
    <s v="23:40"/>
    <s v="Noite"/>
    <x v="4"/>
    <x v="0"/>
  </r>
  <r>
    <s v="QUATRO"/>
    <s v="SÃO JOSÉ OPERÁRIO"/>
    <x v="3"/>
    <s v="-3.0675954792665916"/>
    <s v="-59.94276762871822"/>
    <s v="20/12/2020"/>
    <s v="9º DIP"/>
    <s v="DOMINGO"/>
    <s v="23:00"/>
    <s v="Noite"/>
    <x v="4"/>
    <x v="0"/>
  </r>
  <r>
    <s v="DAS FLORES"/>
    <s v="MONTE DAS OLIVEIRAS"/>
    <x v="2"/>
    <s v="-3.0179639864916337"/>
    <s v="-59.993860313116635"/>
    <s v="20/12/2020"/>
    <s v="26º DIP"/>
    <s v="DOMINGO"/>
    <s v="22:30"/>
    <s v="Noite"/>
    <x v="4"/>
    <x v="0"/>
  </r>
  <r>
    <s v="PENETRAÇÃO"/>
    <s v="JORGE TEIXEIRA"/>
    <x v="3"/>
    <s v="-3.0309111502745227"/>
    <s v="-59.930614573459806"/>
    <s v="20/12/2020"/>
    <s v="30º DIP"/>
    <s v="DOMINGO"/>
    <s v="23:00"/>
    <s v="Noite"/>
    <x v="40"/>
    <x v="0"/>
  </r>
  <r>
    <s v="WALTER RAYOL UM"/>
    <s v="PRESIDENTE VARGAS"/>
    <x v="0"/>
    <s v="-3.1180319182251828"/>
    <s v="-60.03246656206767"/>
    <s v="20/12/2020"/>
    <s v="24º DIP"/>
    <s v="DOMINGO"/>
    <s v="05:00"/>
    <s v="Madrugada"/>
    <x v="42"/>
    <x v="0"/>
  </r>
  <r>
    <s v="ÁUSTRIA"/>
    <s v="PONTA NEGRA"/>
    <x v="4"/>
    <s v="-3.075190159769066"/>
    <s v="-60.08569359330164"/>
    <s v="20/12/2020"/>
    <s v="19º DIP"/>
    <s v="DOMINGO"/>
    <s v="16:00"/>
    <s v="Tarde"/>
    <x v="39"/>
    <x v="0"/>
  </r>
  <r>
    <s v="TREZE"/>
    <s v="ALVORADA"/>
    <x v="5"/>
    <s v="-3.0749303391785645"/>
    <s v="-60.04978748303612"/>
    <s v="20/12/2020"/>
    <s v="10º DIP"/>
    <s v="DOMINGO"/>
    <s v="10:30"/>
    <s v="Manhã"/>
    <x v="9"/>
    <x v="0"/>
  </r>
  <r>
    <s v="TRINTA E UM DE MARÇO"/>
    <s v="BETÂNIA"/>
    <x v="0"/>
    <s v="-3.133562775386477"/>
    <s v="-59.99286205721567"/>
    <s v="20/12/2020"/>
    <s v="7º DIP"/>
    <s v="DOMINGO"/>
    <s v="13:30"/>
    <s v="Tarde"/>
    <x v="9"/>
    <x v="0"/>
  </r>
  <r>
    <s v="ALUÍSIO BRASIL"/>
    <s v="PETRÓPOLIS"/>
    <x v="0"/>
    <s v="-3.1191879698771823"/>
    <s v="-59.99330886661972"/>
    <s v="20/12/2020"/>
    <s v="3º DIP"/>
    <s v="DOMINGO"/>
    <s v="11:30"/>
    <s v="Manhã"/>
    <x v="134"/>
    <x v="0"/>
  </r>
  <r>
    <s v="UM"/>
    <s v="CIDADE NOVA"/>
    <x v="2"/>
    <s v="-3.0361337295549453"/>
    <s v="-59.98481167405497"/>
    <s v="20/12/2020"/>
    <s v="6º DIP"/>
    <s v="DOMINGO"/>
    <s v="08:00"/>
    <s v="Manhã"/>
    <x v="9"/>
    <x v="0"/>
  </r>
  <r>
    <s v="DANINA"/>
    <s v="JORGE TEIXEIRA"/>
    <x v="3"/>
    <s v="-3.0405175780938167"/>
    <s v="-59.93397646653261"/>
    <s v="20/12/2020"/>
    <s v="14º DIP"/>
    <s v="DOMINGO"/>
    <s v="22:30"/>
    <s v="Noite"/>
    <x v="9"/>
    <x v="0"/>
  </r>
  <r>
    <s v="SEVERIANO NUNES"/>
    <s v="ALEIXO"/>
    <x v="1"/>
    <s v="-3.09695993600614"/>
    <s v="-60.003047473308285"/>
    <s v="20/12/2020"/>
    <s v="16º DIP"/>
    <s v="DOMINGO"/>
    <s v="14:00"/>
    <s v="Tarde"/>
    <x v="9"/>
    <x v="0"/>
  </r>
  <r>
    <s v="ANDRADINA"/>
    <s v="GILBERTO MESTRINHO"/>
    <x v="3"/>
    <s v="-3.074643665705671"/>
    <s v="-59.92250406568275"/>
    <s v="20/12/2020"/>
    <s v="4º DIP"/>
    <s v="DOMINGO"/>
    <s v="13:00"/>
    <s v="Tarde"/>
    <x v="10"/>
    <x v="0"/>
  </r>
  <r>
    <s v="VENEZA"/>
    <s v="DA PAZ"/>
    <x v="5"/>
    <s v="-3.05914241458033"/>
    <s v="-60.03479496073644"/>
    <s v="20/12/2020"/>
    <s v="17º DIP"/>
    <s v="DOMINGO"/>
    <s v="17:00"/>
    <s v="Tarde"/>
    <x v="18"/>
    <x v="0"/>
  </r>
  <r>
    <s v="DA FLORESTA"/>
    <s v="FLORES"/>
    <x v="1"/>
    <s v="-3.0680867365221816"/>
    <s v="-60.024195685844404"/>
    <s v="20/12/2020"/>
    <s v="12º DIP"/>
    <s v="DOMINGO"/>
    <s v="00:30"/>
    <s v="Madrugada"/>
    <x v="10"/>
    <x v="0"/>
  </r>
  <r>
    <s v="CARLOTA BONFIM"/>
    <s v="PONTA NEGRA"/>
    <x v="4"/>
    <s v="-3.0282162572777254"/>
    <s v="-60.082157425477725"/>
    <s v="20/12/2020"/>
    <s v="19º DIP"/>
    <s v="DOMINGO"/>
    <s v="02:50"/>
    <s v="Madrugada"/>
    <x v="18"/>
    <x v="0"/>
  </r>
  <r>
    <s v="CRICIÚMA"/>
    <s v="CIDADE DE DEUS"/>
    <x v="2"/>
    <s v="-3.0235309665391426"/>
    <s v="-59.94720553946647"/>
    <s v="20/12/2020"/>
    <s v="13º DIP"/>
    <s v="DOMINGO"/>
    <s v="05:00"/>
    <s v="Madrugada"/>
    <x v="13"/>
    <x v="0"/>
  </r>
  <r>
    <s v="CRICIÚMA"/>
    <s v="CIDADE DE DEUS"/>
    <x v="2"/>
    <s v="-3.0235309665391426"/>
    <s v="-59.94720553946647"/>
    <s v="20/12/2020"/>
    <s v="13º DIP"/>
    <s v="DOMINGO"/>
    <s v="05:00"/>
    <s v="Madrugada"/>
    <x v="10"/>
    <x v="0"/>
  </r>
  <r>
    <s v="CRICIÚMA"/>
    <s v="CIDADE DE DEUS"/>
    <x v="2"/>
    <s v="-3.0235309665391426"/>
    <s v="-59.94720553946647"/>
    <s v="20/12/2020"/>
    <s v="13º DIP"/>
    <s v="DOMINGO"/>
    <s v="05:00"/>
    <s v="Madrugada"/>
    <x v="34"/>
    <x v="0"/>
  </r>
  <r>
    <s v="CRICIÚMA"/>
    <s v="CIDADE DE DEUS"/>
    <x v="2"/>
    <s v="-3.0235309665391426"/>
    <s v="-59.94720553946647"/>
    <s v="20/12/2020"/>
    <s v="13º DIP"/>
    <s v="DOMINGO"/>
    <s v="05:00"/>
    <s v="Madrugada"/>
    <x v="19"/>
    <x v="0"/>
  </r>
  <r>
    <s v="TRIPOLI"/>
    <s v="PLANALTO"/>
    <x v="5"/>
    <s v="-3.060872993332093"/>
    <s v="-60.055692729395076"/>
    <s v="20/12/2020"/>
    <s v="17º DIP"/>
    <s v="DOMINGO"/>
    <s v="09:30"/>
    <s v="Manhã"/>
    <x v="19"/>
    <x v="0"/>
  </r>
  <r>
    <s v="TRIPOLI"/>
    <s v="PLANALTO"/>
    <x v="5"/>
    <s v="-3.060872993332093"/>
    <s v="-60.055692729395076"/>
    <s v="20/12/2020"/>
    <s v="17º DIP"/>
    <s v="DOMINGO"/>
    <s v="09:30"/>
    <s v="Manhã"/>
    <x v="13"/>
    <x v="0"/>
  </r>
  <r>
    <s v="DOS LÍRIOS"/>
    <s v="JORGE TEIXEIRA"/>
    <x v="3"/>
    <s v="-3.0438604613263043"/>
    <s v="-59.935284501824945"/>
    <s v="20/12/2020"/>
    <s v="14º DIP"/>
    <s v="DOMINGO"/>
    <s v="04:30"/>
    <s v="Madrugada"/>
    <x v="10"/>
    <x v="0"/>
  </r>
  <r>
    <s v="DOS LÍRIOS"/>
    <s v="JORGE TEIXEIRA"/>
    <x v="3"/>
    <s v="-3.0438604613263043"/>
    <s v="-59.935284501824945"/>
    <s v="20/12/2020"/>
    <s v="14º DIP"/>
    <s v="DOMINGO"/>
    <s v="04:30"/>
    <s v="Madrugada"/>
    <x v="19"/>
    <x v="0"/>
  </r>
  <r>
    <s v="DOS LÍRIOS"/>
    <s v="JORGE TEIXEIRA"/>
    <x v="3"/>
    <s v="-3.0438604613263043"/>
    <s v="-59.935284501824945"/>
    <s v="20/12/2020"/>
    <s v="14º DIP"/>
    <s v="DOMINGO"/>
    <s v="04:30"/>
    <s v="Madrugada"/>
    <x v="18"/>
    <x v="0"/>
  </r>
  <r>
    <s v="ADOLFO LACERDA"/>
    <s v="PETRÓPOLIS"/>
    <x v="0"/>
    <s v="-3.113963011382297"/>
    <s v="-59.99389726071774"/>
    <s v="20/12/2020"/>
    <s v="3º DIP"/>
    <s v="DOMINGO"/>
    <s v="02:00"/>
    <s v="Madrugada"/>
    <x v="28"/>
    <x v="0"/>
  </r>
  <r>
    <s v="BERNARDO CABRAL"/>
    <s v="CIDADE DE DEUS"/>
    <x v="2"/>
    <s v="-3.0106392525672048"/>
    <s v="-59.94896861517354"/>
    <s v="20/12/2020"/>
    <s v="13º DIP"/>
    <s v="DOMINGO"/>
    <s v="11:00"/>
    <s v="Manhã"/>
    <x v="19"/>
    <x v="0"/>
  </r>
  <r>
    <s v="BERNARDO CABRAL"/>
    <s v="CIDADE DE DEUS"/>
    <x v="2"/>
    <s v="-3.0106392525672048"/>
    <s v="-59.94896861517354"/>
    <s v="20/12/2020"/>
    <s v="13º DIP"/>
    <s v="DOMINGO"/>
    <s v="11:00"/>
    <s v="Manhã"/>
    <x v="10"/>
    <x v="0"/>
  </r>
  <r>
    <s v="MACAPA"/>
    <s v="REDENÇÃO"/>
    <x v="5"/>
    <s v="-3.0514260969410962"/>
    <s v="-60.044738703417"/>
    <s v="20/12/2020"/>
    <s v="17º DIP"/>
    <s v="DOMINGO"/>
    <s v="11:00"/>
    <s v="Manhã"/>
    <x v="18"/>
    <x v="0"/>
  </r>
  <r>
    <s v="CANADÁ"/>
    <s v="GILBERTO MESTRINHO"/>
    <x v="3"/>
    <s v="-3.0621299430786033"/>
    <s v="-59.92467219245648"/>
    <s v="20/12/2020"/>
    <s v="4º DIP"/>
    <s v="DOMINGO"/>
    <s v="11:00"/>
    <s v="Manhã"/>
    <x v="13"/>
    <x v="0"/>
  </r>
  <r>
    <s v="SÃO CRISTÓVÃO"/>
    <s v="SÃO JORGE"/>
    <x v="4"/>
    <s v="-3.110885325599962"/>
    <s v="-60.03369105219996"/>
    <s v="20/12/2020"/>
    <s v="21º DIP"/>
    <s v="DOMINGO"/>
    <s v="09:30"/>
    <s v="Manhã"/>
    <x v="19"/>
    <x v="0"/>
  </r>
  <r>
    <s v="PAULO JACOB FILHO"/>
    <s v="COROADO"/>
    <x v="3"/>
    <s v="-3.080424759583288"/>
    <s v="-59.970491308458286"/>
    <s v="20/12/2020"/>
    <s v="11º DIP"/>
    <s v="DOMINGO"/>
    <s v="11:00"/>
    <s v="Manhã"/>
    <x v="10"/>
    <x v="0"/>
  </r>
  <r>
    <s v="PAULO JACOB FILHO"/>
    <s v="COROADO"/>
    <x v="3"/>
    <s v="-3.080424759583288"/>
    <s v="-59.970491308458286"/>
    <s v="20/12/2020"/>
    <s v="11º DIP"/>
    <s v="DOMINGO"/>
    <s v="11:00"/>
    <s v="Manhã"/>
    <x v="19"/>
    <x v="0"/>
  </r>
  <r>
    <s v="SÃO LUÍS"/>
    <s v="COROADO"/>
    <x v="3"/>
    <s v="-3.087700779778163"/>
    <s v="-59.98538863622998"/>
    <s v="20/12/2020"/>
    <s v="11º DIP"/>
    <s v="DOMINGO"/>
    <s v="14:00"/>
    <s v="Tarde"/>
    <x v="10"/>
    <x v="0"/>
  </r>
  <r>
    <s v="SÃO LUÍS"/>
    <s v="COROADO"/>
    <x v="3"/>
    <s v="-3.087700779778163"/>
    <s v="-59.98538863622998"/>
    <s v="20/12/2020"/>
    <s v="11º DIP"/>
    <s v="DOMINGO"/>
    <s v="14:00"/>
    <s v="Tarde"/>
    <x v="19"/>
    <x v="0"/>
  </r>
  <r>
    <s v="SÃO LUÍS"/>
    <s v="COROADO"/>
    <x v="3"/>
    <s v="-3.087700779778163"/>
    <s v="-59.98538863622998"/>
    <s v="20/12/2020"/>
    <s v="11º DIP"/>
    <s v="DOMINGO"/>
    <s v="14:00"/>
    <s v="Tarde"/>
    <x v="18"/>
    <x v="0"/>
  </r>
  <r>
    <s v="CIPÓ TUIRA"/>
    <s v="JORGE TEIXEIRA"/>
    <x v="3"/>
    <s v="-3.026918131044146"/>
    <s v="-59.91969271191289"/>
    <s v="20/12/2020"/>
    <s v="30º DIP"/>
    <s v="DOMINGO"/>
    <s v="15:00"/>
    <s v="Tarde"/>
    <x v="23"/>
    <x v="0"/>
  </r>
  <r>
    <s v="DOS PAVÕES"/>
    <s v="CIDADE DE DEUS"/>
    <x v="2"/>
    <s v="-3.027434609085244"/>
    <s v="-59.94756583786458"/>
    <s v="20/12/2020"/>
    <s v="13º DIP"/>
    <s v="DOMINGO"/>
    <s v="14:55"/>
    <s v="Tarde"/>
    <x v="19"/>
    <x v="0"/>
  </r>
  <r>
    <s v="DOS PAVÕES"/>
    <s v="CIDADE DE DEUS"/>
    <x v="2"/>
    <s v="-3.027434609085244"/>
    <s v="-59.94756583786458"/>
    <s v="20/12/2020"/>
    <s v="13º DIP"/>
    <s v="DOMINGO"/>
    <s v="14:55"/>
    <s v="Tarde"/>
    <x v="10"/>
    <x v="0"/>
  </r>
  <r>
    <s v="TREZE"/>
    <s v="SÃO JOSÉ OPERÁRIO"/>
    <x v="3"/>
    <s v="-3.0609621950561716"/>
    <s v="-59.950839536217615"/>
    <s v="20/12/2020"/>
    <s v="9º DIP"/>
    <s v="DOMINGO"/>
    <s v="15:00"/>
    <s v="Tarde"/>
    <x v="10"/>
    <x v="0"/>
  </r>
  <r>
    <s v="IPIXUNA"/>
    <s v="CENTRO"/>
    <x v="0"/>
    <s v="-3.131020492167449"/>
    <s v="-60.016777432983396"/>
    <s v="20/12/2020"/>
    <s v="24º DIP"/>
    <s v="DOMINGO"/>
    <s v="11:00"/>
    <s v="Manhã"/>
    <x v="19"/>
    <x v="0"/>
  </r>
  <r>
    <s v="IPIXUNA"/>
    <s v="CENTRO"/>
    <x v="0"/>
    <s v="-3.131020492167449"/>
    <s v="-60.016777432983396"/>
    <s v="20/12/2020"/>
    <s v="24º DIP"/>
    <s v="DOMINGO"/>
    <s v="11:00"/>
    <s v="Manhã"/>
    <x v="23"/>
    <x v="0"/>
  </r>
  <r>
    <s v="FLUMINENSE"/>
    <s v="CIDADE DE DEUS"/>
    <x v="2"/>
    <s v="-3.017570972999944"/>
    <s v="-59.94493668416663"/>
    <s v="20/12/2020"/>
    <s v="13º DIP"/>
    <s v="DOMINGO"/>
    <s v="16:30"/>
    <s v="Tarde"/>
    <x v="19"/>
    <x v="0"/>
  </r>
  <r>
    <s v="FLUMINENSE"/>
    <s v="CIDADE DE DEUS"/>
    <x v="2"/>
    <s v="-3.017570972999944"/>
    <s v="-59.94493668416663"/>
    <s v="20/12/2020"/>
    <s v="13º DIP"/>
    <s v="DOMINGO"/>
    <s v="16:30"/>
    <s v="Tarde"/>
    <x v="13"/>
    <x v="0"/>
  </r>
  <r>
    <s v="FLUMINENSE"/>
    <s v="CIDADE DE DEUS"/>
    <x v="2"/>
    <s v="-3.017570972999944"/>
    <s v="-59.94493668416663"/>
    <s v="20/12/2020"/>
    <s v="13º DIP"/>
    <s v="DOMINGO"/>
    <s v="16:30"/>
    <s v="Tarde"/>
    <x v="10"/>
    <x v="0"/>
  </r>
  <r>
    <s v="R"/>
    <s v="PARQUE DEZ DE NOVEMBRO"/>
    <x v="1"/>
    <s v="-3.090389230528498"/>
    <s v="-60.02222125190353"/>
    <s v="20/12/2020"/>
    <s v="23º DIP"/>
    <s v="DOMINGO"/>
    <s v="20:15"/>
    <s v="Noite"/>
    <x v="23"/>
    <x v="0"/>
  </r>
  <r>
    <s v="R"/>
    <s v="PARQUE DEZ DE NOVEMBRO"/>
    <x v="1"/>
    <s v="-3.090389230528498"/>
    <s v="-60.02222125190353"/>
    <s v="20/12/2020"/>
    <s v="23º DIP"/>
    <s v="DOMINGO"/>
    <s v="20:15"/>
    <s v="Noite"/>
    <x v="19"/>
    <x v="0"/>
  </r>
  <r>
    <s v="VINTE E CINCO"/>
    <s v="TARUMÃ"/>
    <x v="4"/>
    <s v="-2.983402912294546"/>
    <s v="-60.05094096982402"/>
    <s v="20/12/2020"/>
    <s v="20º DIP"/>
    <s v="DOMINGO"/>
    <s v="18:00"/>
    <s v="Noite"/>
    <x v="19"/>
    <x v="0"/>
  </r>
  <r>
    <s v="VINTE E CINCO"/>
    <s v="TARUMÃ"/>
    <x v="4"/>
    <s v="-2.983402912294546"/>
    <s v="-60.05094096982402"/>
    <s v="20/12/2020"/>
    <s v="20º DIP"/>
    <s v="DOMINGO"/>
    <s v="18:00"/>
    <s v="Noite"/>
    <x v="13"/>
    <x v="0"/>
  </r>
  <r>
    <s v="VINTE E CINCO"/>
    <s v="TARUMÃ"/>
    <x v="4"/>
    <s v="-2.983402912294546"/>
    <s v="-60.05094096982402"/>
    <s v="20/12/2020"/>
    <s v="20º DIP"/>
    <s v="DOMINGO"/>
    <s v="18:00"/>
    <s v="Noite"/>
    <x v="10"/>
    <x v="0"/>
  </r>
  <r>
    <s v="G"/>
    <s v="CIDADE NOVA"/>
    <x v="2"/>
    <s v="-3.0147806151091308"/>
    <s v="-59.9718672118797"/>
    <s v="20/12/2020"/>
    <s v="6º DIP"/>
    <s v="DOMINGO"/>
    <s v="18:00"/>
    <s v="Noite"/>
    <x v="19"/>
    <x v="0"/>
  </r>
  <r>
    <s v="H"/>
    <s v="CIDADE NOVA"/>
    <x v="2"/>
    <s v="-3.0141802269471056"/>
    <s v="-59.97444137290995"/>
    <s v="20/12/2020"/>
    <s v="6º DIP"/>
    <s v="DOMINGO"/>
    <s v="12:00"/>
    <s v="Tarde"/>
    <x v="23"/>
    <x v="0"/>
  </r>
  <r>
    <s v="G"/>
    <s v="CIDADE NOVA"/>
    <x v="2"/>
    <s v="-3.0147806151091308"/>
    <s v="-59.9718672118797"/>
    <s v="20/12/2020"/>
    <s v="6º DIP"/>
    <s v="DOMINGO"/>
    <s v="12:00"/>
    <s v="Tarde"/>
    <x v="18"/>
    <x v="0"/>
  </r>
  <r>
    <s v="QUINTINO BOCAIÚVA"/>
    <s v="CENTRO"/>
    <x v="0"/>
    <s v="-3.135668880984463"/>
    <s v="-60.02311725600389"/>
    <s v="20/12/2020"/>
    <s v="24º DIP"/>
    <s v="DOMINGO"/>
    <s v="21:00"/>
    <s v="Noite"/>
    <x v="18"/>
    <x v="0"/>
  </r>
  <r>
    <s v="QUINTINO BOCAIÚVA"/>
    <s v="CENTRO"/>
    <x v="0"/>
    <s v="-3.135668880984463"/>
    <s v="-60.02311725600389"/>
    <s v="20/12/2020"/>
    <s v="24º DIP"/>
    <s v="DOMINGO"/>
    <s v="21:00"/>
    <s v="Noite"/>
    <x v="19"/>
    <x v="0"/>
  </r>
  <r>
    <s v="RAIO DE LUZ"/>
    <s v="LAGO AZUL"/>
    <x v="2"/>
    <s v="-2.9641318628774553"/>
    <s v="-59.9856866059046"/>
    <s v="20/12/2020"/>
    <s v="26º DIP"/>
    <s v="DOMINGO"/>
    <s v="21:00"/>
    <s v="Noite"/>
    <x v="19"/>
    <x v="0"/>
  </r>
  <r>
    <s v="RAIO DE LUZ"/>
    <s v="LAGO AZUL"/>
    <x v="2"/>
    <s v="-2.9641318628774553"/>
    <s v="-59.9856866059046"/>
    <s v="20/12/2020"/>
    <s v="26º DIP"/>
    <s v="DOMINGO"/>
    <s v="21:00"/>
    <s v="Noite"/>
    <x v="18"/>
    <x v="0"/>
  </r>
  <r>
    <s v="RAIO DE LUZ"/>
    <s v="LAGO AZUL"/>
    <x v="2"/>
    <s v="-2.9641318628774553"/>
    <s v="-59.9856866059046"/>
    <s v="20/12/2020"/>
    <s v="26º DIP"/>
    <s v="DOMINGO"/>
    <s v="21:00"/>
    <s v="Noite"/>
    <x v="10"/>
    <x v="0"/>
  </r>
  <r>
    <s v="CRISTO REI"/>
    <s v="COMPENSA"/>
    <x v="4"/>
    <s v="-3.1098877752905683"/>
    <s v="-60.06479780266076"/>
    <s v="20/12/2020"/>
    <s v="8º DIP"/>
    <s v="DOMINGO"/>
    <s v="22:00"/>
    <s v="Noite"/>
    <x v="10"/>
    <x v="0"/>
  </r>
  <r>
    <s v="F"/>
    <s v="ARMANDO MENDES"/>
    <x v="3"/>
    <s v="-3.086476152046539"/>
    <s v="-59.94309507100245"/>
    <s v="20/12/2020"/>
    <s v="25º DIP"/>
    <s v="DOMINGO"/>
    <s v="22:30"/>
    <s v="Noite"/>
    <x v="19"/>
    <x v="0"/>
  </r>
  <r>
    <s v="F"/>
    <s v="ARMANDO MENDES"/>
    <x v="3"/>
    <s v="-3.086476152046539"/>
    <s v="-59.94309507100245"/>
    <s v="20/12/2020"/>
    <s v="25º DIP"/>
    <s v="DOMINGO"/>
    <s v="22:30"/>
    <s v="Noite"/>
    <x v="18"/>
    <x v="0"/>
  </r>
  <r>
    <s v="BORBA"/>
    <s v="CACHOEIRINHA"/>
    <x v="0"/>
    <s v="-3.122789241156907"/>
    <s v="-60.00456231787771"/>
    <s v="20/12/2020"/>
    <s v="1º DIP"/>
    <s v="DOMINGO"/>
    <s v="23:00"/>
    <s v="Noite"/>
    <x v="10"/>
    <x v="0"/>
  </r>
  <r>
    <s v="BORBA"/>
    <s v="CACHOEIRINHA"/>
    <x v="0"/>
    <s v="-3.122789241156907"/>
    <s v="-60.00456231787771"/>
    <s v="20/12/2020"/>
    <s v="1º DIP"/>
    <s v="DOMINGO"/>
    <s v="23:00"/>
    <s v="Noite"/>
    <x v="18"/>
    <x v="0"/>
  </r>
  <r>
    <s v="DOIS A"/>
    <s v="NOVO ALEIXO"/>
    <x v="2"/>
    <s v="-3.0493719953368688"/>
    <s v="-59.95989478634193"/>
    <s v="20/12/2020"/>
    <s v="27º DIP"/>
    <s v="DOMINGO"/>
    <s v="22:00"/>
    <s v="Noite"/>
    <x v="19"/>
    <x v="0"/>
  </r>
  <r>
    <s v="MANAUS"/>
    <s v="COROADO"/>
    <x v="3"/>
    <s v="-3.0893298359132877"/>
    <s v="-59.978027743155785"/>
    <s v="20/12/2020"/>
    <s v="11º DIP"/>
    <s v="DOMINGO"/>
    <s v="16:00"/>
    <s v="Tarde"/>
    <x v="27"/>
    <x v="0"/>
  </r>
  <r>
    <s v="ANDRÉ ARAÚJO"/>
    <s v="ALEIXO"/>
    <x v="1"/>
    <s v="-3.0937199191388363"/>
    <s v="-59.989996988285476"/>
    <s v="20/12/2020"/>
    <s v="16º DIP"/>
    <s v="DOMINGO"/>
    <s v="06:30"/>
    <s v="Manhã"/>
    <x v="23"/>
    <x v="0"/>
  </r>
  <r>
    <s v="E"/>
    <s v="LAGO AZUL"/>
    <x v="2"/>
    <s v="-2.9691624896432236"/>
    <s v="-60.012666605372516"/>
    <s v="20/12/2020"/>
    <s v="26º DIP"/>
    <s v="DOMINGO"/>
    <s v="21:00"/>
    <s v="Noite"/>
    <x v="19"/>
    <x v="0"/>
  </r>
  <r>
    <s v="E"/>
    <s v="LAGO AZUL"/>
    <x v="2"/>
    <s v="-2.9691624896432236"/>
    <s v="-60.012666605372516"/>
    <s v="20/12/2020"/>
    <s v="26º DIP"/>
    <s v="DOMINGO"/>
    <s v="21:00"/>
    <s v="Noite"/>
    <x v="13"/>
    <x v="0"/>
  </r>
  <r>
    <s v="E"/>
    <s v="LAGO AZUL"/>
    <x v="2"/>
    <s v="-2.9691624896432236"/>
    <s v="-60.012666605372516"/>
    <s v="20/12/2020"/>
    <s v="26º DIP"/>
    <s v="DOMINGO"/>
    <s v="21:00"/>
    <s v="Noite"/>
    <x v="10"/>
    <x v="0"/>
  </r>
  <r>
    <s v="E"/>
    <s v="LAGO AZUL"/>
    <x v="2"/>
    <s v="-2.9691624896432236"/>
    <s v="-60.012666605372516"/>
    <s v="20/12/2020"/>
    <s v="26º DIP"/>
    <s v="DOMINGO"/>
    <s v="21:00"/>
    <s v="Noite"/>
    <x v="19"/>
    <x v="0"/>
  </r>
  <r>
    <s v="BRASILÉIA"/>
    <s v="COMPENSA"/>
    <x v="4"/>
    <s v="-3.099155304562444"/>
    <s v="-60.06063252559997"/>
    <s v="20/12/2020"/>
    <s v="8º DIP"/>
    <s v="DOMINGO"/>
    <s v="15:20"/>
    <s v="Tarde"/>
    <x v="10"/>
    <x v="0"/>
  </r>
  <r>
    <s v="BRASILÉIA"/>
    <s v="COMPENSA"/>
    <x v="4"/>
    <s v="-3.099155304562444"/>
    <s v="-60.06063252559997"/>
    <s v="20/12/2020"/>
    <s v="8º DIP"/>
    <s v="DOMINGO"/>
    <s v="15:20"/>
    <s v="Tarde"/>
    <x v="19"/>
    <x v="0"/>
  </r>
  <r>
    <s v="A"/>
    <s v="JAPIIM"/>
    <x v="0"/>
    <s v="-3.107485577318282"/>
    <s v="-59.9852732740537"/>
    <s v="20/12/2020"/>
    <s v="3º DIP"/>
    <s v="DOMINGO"/>
    <s v="19:00"/>
    <s v="Noite"/>
    <x v="19"/>
    <x v="0"/>
  </r>
  <r>
    <s v="A"/>
    <s v="JAPIIM"/>
    <x v="0"/>
    <s v="-3.107485577318282"/>
    <s v="-59.9852732740537"/>
    <s v="20/12/2020"/>
    <s v="3º DIP"/>
    <s v="DOMINGO"/>
    <s v="19:00"/>
    <s v="Noite"/>
    <x v="10"/>
    <x v="0"/>
  </r>
  <r>
    <s v="A"/>
    <s v="JAPIIM"/>
    <x v="0"/>
    <s v="-3.107485577318282"/>
    <s v="-59.9852732740537"/>
    <s v="20/12/2020"/>
    <s v="3º DIP"/>
    <s v="DOMINGO"/>
    <s v="19:15"/>
    <s v="Noite"/>
    <x v="11"/>
    <x v="0"/>
  </r>
  <r>
    <s v="TREZE DE MAIO"/>
    <s v="COROADO"/>
    <x v="3"/>
    <s v="-3.089262755027176"/>
    <s v="-59.98517873000817"/>
    <s v="20/12/2020"/>
    <s v="11º DIP"/>
    <s v="DOMINGO"/>
    <s v="21:00"/>
    <s v="Noite"/>
    <x v="23"/>
    <x v="0"/>
  </r>
  <r>
    <s v="SÃO JOSÉ"/>
    <s v="COMPENSA"/>
    <x v="4"/>
    <s v="-3.107709352396843"/>
    <s v="-60.06229060888954"/>
    <s v="20/12/2020"/>
    <s v="8º DIP"/>
    <s v="DOMINGO"/>
    <s v="00:00"/>
    <s v="Madrugada"/>
    <x v="10"/>
    <x v="0"/>
  </r>
  <r>
    <s v="SÃO JOSÉ"/>
    <s v="COMPENSA"/>
    <x v="4"/>
    <s v="-3.107709352396843"/>
    <s v="-60.06229060888954"/>
    <s v="20/12/2020"/>
    <s v="8º DIP"/>
    <s v="DOMINGO"/>
    <s v="00:00"/>
    <s v="Madrugada"/>
    <x v="18"/>
    <x v="0"/>
  </r>
  <r>
    <s v="SÃO JOSÉ"/>
    <s v="COMPENSA"/>
    <x v="4"/>
    <s v="-3.107709352396843"/>
    <s v="-60.06229060888954"/>
    <s v="20/12/2020"/>
    <s v="8º DIP"/>
    <s v="DOMINGO"/>
    <s v="00:00"/>
    <s v="Madrugada"/>
    <x v="19"/>
    <x v="0"/>
  </r>
  <r>
    <s v="COMANDANTE NORBERTO WONGAL"/>
    <s v="DA PAZ"/>
    <x v="5"/>
    <s v="-3.053636300226522"/>
    <s v="-60.03272361908938"/>
    <s v="20/12/2020"/>
    <s v="17º DIP"/>
    <s v="DOMINGO"/>
    <s v="22:00"/>
    <s v="Noite"/>
    <x v="23"/>
    <x v="0"/>
  </r>
  <r>
    <s v="SÃO DOMINGOS UM"/>
    <s v="ALEIXO"/>
    <x v="1"/>
    <s v="-3.100880292604111"/>
    <s v="-60.0046684300972"/>
    <s v="20/12/2020"/>
    <s v="16º DIP"/>
    <s v="DOMINGO"/>
    <s v="22:00"/>
    <s v="Noite"/>
    <x v="19"/>
    <x v="0"/>
  </r>
  <r>
    <s v="SÃO DOMINGOS UM"/>
    <s v="ALEIXO"/>
    <x v="1"/>
    <s v="-3.100880292604111"/>
    <s v="-60.0046684300972"/>
    <s v="20/12/2020"/>
    <s v="16º DIP"/>
    <s v="DOMINGO"/>
    <s v="22:00"/>
    <s v="Noite"/>
    <x v="18"/>
    <x v="0"/>
  </r>
  <r>
    <s v="BRASIL"/>
    <s v="SANTO AGOSTINHO"/>
    <x v="4"/>
    <s v="-3.0925487502328997"/>
    <s v="-60.05973717151409"/>
    <s v="20/12/2020"/>
    <s v="8º DIP"/>
    <s v="DOMINGO"/>
    <s v="03:00"/>
    <s v="Madrugada"/>
    <x v="50"/>
    <x v="0"/>
  </r>
  <r>
    <s v="VALE DO SOL"/>
    <s v="COLÔNIA TERRA NOVA"/>
    <x v="2"/>
    <s v="-3.0182928392635415"/>
    <s v="-60.011314105688264"/>
    <s v="20/12/2020"/>
    <s v="18º DIP"/>
    <s v="DOMINGO"/>
    <s v="22:00"/>
    <s v="Noite"/>
    <x v="19"/>
    <x v="0"/>
  </r>
  <r>
    <s v="VALE DO SOL"/>
    <s v="COLÔNIA TERRA NOVA"/>
    <x v="2"/>
    <s v="-3.0182928392635415"/>
    <s v="-60.011314105688264"/>
    <s v="20/12/2020"/>
    <s v="18º DIP"/>
    <s v="DOMINGO"/>
    <s v="22:00"/>
    <s v="Noite"/>
    <x v="10"/>
    <x v="0"/>
  </r>
  <r>
    <s v="D QUATRO"/>
    <s v="NOVO ALEIXO"/>
    <x v="2"/>
    <s v="-3.052897999939807"/>
    <s v="-59.97044342598903"/>
    <s v="20/12/2020"/>
    <s v="27º DIP"/>
    <s v="DOMINGO"/>
    <s v="20:30"/>
    <s v="Noite"/>
    <x v="10"/>
    <x v="0"/>
  </r>
  <r>
    <s v="DOIS"/>
    <s v="PARQUE DEZ DE NOVEMBRO"/>
    <x v="1"/>
    <s v="-3.0756423315911983"/>
    <s v="-59.99795384777695"/>
    <s v="20/12/2020"/>
    <s v="23º DIP"/>
    <s v="DOMINGO"/>
    <s v="21:30"/>
    <s v="Noite"/>
    <x v="13"/>
    <x v="0"/>
  </r>
  <r>
    <s v="ADELINO NETO"/>
    <s v="CRESPO"/>
    <x v="0"/>
    <s v="-3.12918472259199"/>
    <s v="-59.98613079898854"/>
    <s v="20/12/2020"/>
    <s v="7º DIP"/>
    <s v="DOMINGO"/>
    <s v="22:30"/>
    <s v="Noite"/>
    <x v="10"/>
    <x v="0"/>
  </r>
  <r>
    <s v="DO TARUMÃ"/>
    <s v="TARUMÃ-AÇÚ"/>
    <x v="4"/>
    <s v="-2.9891984057241237"/>
    <s v="-60.03520304482567"/>
    <s v="20/12/2020"/>
    <s v="20º DIP"/>
    <s v="DOMINGO"/>
    <s v="17:00"/>
    <s v="Tarde"/>
    <x v="10"/>
    <x v="0"/>
  </r>
  <r>
    <s v="NHAMUNDÁ"/>
    <s v="CENTRO"/>
    <x v="0"/>
    <s v="-3.120364566913319"/>
    <s v="-60.02108017937076"/>
    <s v="20/12/2020"/>
    <s v="24º DIP"/>
    <s v="DOMINGO"/>
    <s v="16:00"/>
    <s v="Tarde"/>
    <x v="52"/>
    <x v="0"/>
  </r>
  <r>
    <s v="RECIFE"/>
    <s v="PARQUE DEZ DE NOVEMBRO"/>
    <x v="1"/>
    <s v="-3.094920021363934"/>
    <s v="-60.01312898493587"/>
    <s v="20/12/2020"/>
    <s v="22º DIP"/>
    <s v="DOMINGO"/>
    <s v="10:00"/>
    <s v="Manhã"/>
    <x v="19"/>
    <x v="0"/>
  </r>
  <r>
    <s v="RECIFE"/>
    <s v="PARQUE DEZ DE NOVEMBRO"/>
    <x v="1"/>
    <s v="-3.094920021363934"/>
    <s v="-60.01312898493587"/>
    <s v="20/12/2020"/>
    <s v="22º DIP"/>
    <s v="DOMINGO"/>
    <s v="10:00"/>
    <s v="Manhã"/>
    <x v="10"/>
    <x v="0"/>
  </r>
  <r>
    <s v="DO PLATOR"/>
    <s v="COMPENSA"/>
    <x v="4"/>
    <s v="-3.1110106801529978"/>
    <s v="-60.054372869061176"/>
    <s v="20/12/2020"/>
    <s v="8º DIP"/>
    <s v="DOMINGO"/>
    <s v="22:00"/>
    <s v="Noite"/>
    <x v="19"/>
    <x v="0"/>
  </r>
  <r>
    <s v="DO PLATOR"/>
    <s v="COMPENSA"/>
    <x v="4"/>
    <s v="-3.1110106801529978"/>
    <s v="-60.054372869061176"/>
    <s v="20/12/2020"/>
    <s v="8º DIP"/>
    <s v="DOMINGO"/>
    <s v="22:00"/>
    <s v="Noite"/>
    <x v="13"/>
    <x v="0"/>
  </r>
  <r>
    <m/>
    <s v="PARQUE DEZ DE NOVEMBRO"/>
    <x v="1"/>
    <s v="-3.083354731538704"/>
    <s v="-60.01238978678247"/>
    <s v="20/12/2020"/>
    <s v="23º DIP"/>
    <s v="DOMINGO"/>
    <s v="23:00"/>
    <s v="Noite"/>
    <x v="23"/>
    <x v="0"/>
  </r>
  <r>
    <m/>
    <s v="PARQUE DEZ DE NOVEMBRO"/>
    <x v="1"/>
    <s v="-3.083354731538704"/>
    <s v="-60.01238978678247"/>
    <s v="20/12/2020"/>
    <s v="23º DIP"/>
    <s v="DOMINGO"/>
    <s v="23:00"/>
    <s v="Noite"/>
    <x v="11"/>
    <x v="0"/>
  </r>
  <r>
    <s v="QUATRO"/>
    <s v="DA PAZ"/>
    <x v="5"/>
    <s v="-3.064193582856205"/>
    <s v="-60.03162677012663"/>
    <s v="20/12/2020"/>
    <s v="17º DIP"/>
    <s v="DOMINGO"/>
    <s v="07:00"/>
    <s v="Manhã"/>
    <x v="23"/>
    <x v="0"/>
  </r>
  <r>
    <s v="AMÉRICO ALVES"/>
    <s v="JAPIIM"/>
    <x v="0"/>
    <s v="-3.116727817239755"/>
    <s v="-59.990274883867286"/>
    <s v="20/12/2020"/>
    <s v="3º DIP"/>
    <s v="DOMINGO"/>
    <s v="18:00"/>
    <s v="Noite"/>
    <x v="23"/>
    <x v="0"/>
  </r>
  <r>
    <s v="ESTANAVE"/>
    <s v="COMPENSA"/>
    <x v="4"/>
    <s v="-3.0960200619533307"/>
    <s v="-60.06091432762707"/>
    <s v="20/12/2020"/>
    <s v="8º DIP"/>
    <s v="DOMINGO"/>
    <s v="00:14"/>
    <s v="Madrugada"/>
    <x v="9"/>
    <x v="0"/>
  </r>
  <r>
    <s v="DO PORTO"/>
    <s v="COMPENSA"/>
    <x v="4"/>
    <s v="-3.1082771156731397"/>
    <s v="-60.06422110498779"/>
    <s v="20/12/2020"/>
    <s v="8º DIP"/>
    <s v="DOMINGO"/>
    <s v="20:00"/>
    <s v="Noite"/>
    <x v="10"/>
    <x v="0"/>
  </r>
  <r>
    <s v="ITACOLOMI"/>
    <s v="ARMANDO MENDES"/>
    <x v="3"/>
    <s v="-3.0888863724163134"/>
    <s v="-59.9454700210477"/>
    <s v="20/12/2020"/>
    <s v="25º DIP"/>
    <s v="DOMINGO"/>
    <s v="13:00"/>
    <s v="Tarde"/>
    <x v="5"/>
    <x v="0"/>
  </r>
  <r>
    <s v="ITACOLOMI"/>
    <s v="ARMANDO MENDES"/>
    <x v="3"/>
    <s v="-3.091837655290459"/>
    <s v="-59.94110719140782"/>
    <s v="20/12/2020"/>
    <s v="25º DIP"/>
    <s v="DOMINGO"/>
    <s v="17:00"/>
    <s v="Tarde"/>
    <x v="8"/>
    <x v="0"/>
  </r>
  <r>
    <s v="PRINCIPAL"/>
    <s v="COROADO"/>
    <x v="3"/>
    <s v="-3.095733452771257"/>
    <s v="-59.951805444223616"/>
    <s v="20/12/2020"/>
    <s v="25º DIP"/>
    <s v="DOMINGO"/>
    <s v="08:00"/>
    <s v="Manhã"/>
    <x v="5"/>
    <x v="1"/>
  </r>
  <r>
    <s v="ITACOLOMI"/>
    <s v="ARMANDO MENDES"/>
    <x v="3"/>
    <s v="-3.0921458379253557"/>
    <s v="-59.94119337807689"/>
    <s v="20/12/2020"/>
    <s v="25º DIP"/>
    <s v="DOMINGO"/>
    <s v="05:02"/>
    <s v="Madrugada"/>
    <x v="4"/>
    <x v="0"/>
  </r>
  <r>
    <s v="PENETRAÇÃO"/>
    <s v="JORGE TEIXEIRA"/>
    <x v="3"/>
    <s v="-3.031595892197217"/>
    <s v="-59.930807083317525"/>
    <s v="20/12/2020"/>
    <s v="30º DIP"/>
    <s v="DOMINGO"/>
    <s v="07:00"/>
    <s v="Manhã"/>
    <x v="4"/>
    <x v="0"/>
  </r>
  <r>
    <s v="ITAÚBA"/>
    <s v="JORGE TEIXEIRA"/>
    <x v="3"/>
    <s v="-3.0417872414383322"/>
    <s v="-59.93148154120965"/>
    <s v="20/12/2020"/>
    <s v="14º DIP"/>
    <s v="DOMINGO"/>
    <s v="23:00"/>
    <s v="Noite"/>
    <x v="4"/>
    <x v="0"/>
  </r>
  <r>
    <s v="ARUANA"/>
    <s v="JORGE TEIXEIRA"/>
    <x v="3"/>
    <s v="-3.036937453706026"/>
    <s v="-59.932453521508705"/>
    <s v="20/12/2020"/>
    <s v="30º DIP"/>
    <s v="DOMINGO"/>
    <s v="22:00"/>
    <s v="Noite"/>
    <x v="10"/>
    <x v="0"/>
  </r>
  <r>
    <s v="PENETRAÇÃO"/>
    <s v="JORGE TEIXEIRA"/>
    <x v="3"/>
    <s v="-3.0260000558872058"/>
    <s v="-59.92749720389569"/>
    <s v="20/12/2020"/>
    <s v="30º DIP"/>
    <s v="DOMINGO"/>
    <s v="11:00"/>
    <s v="Manhã"/>
    <x v="12"/>
    <x v="0"/>
  </r>
  <r>
    <s v="TANCREDO NEVES"/>
    <s v="FLORES"/>
    <x v="1"/>
    <s v="-3.0690203780609497"/>
    <s v="-60.005048192193776"/>
    <s v="20/12/2020"/>
    <s v="23º DIP"/>
    <s v="DOMINGO"/>
    <s v="19:10"/>
    <s v="Noite"/>
    <x v="12"/>
    <x v="0"/>
  </r>
  <r>
    <s v="BOA ESPERANÇA"/>
    <s v="COMPENSA"/>
    <x v="4"/>
    <s v="-3.100104065642115"/>
    <s v="-60.055675150643076"/>
    <s v="20/12/2020"/>
    <s v="8º DIP"/>
    <s v="DOMINGO"/>
    <s v="15:29"/>
    <s v="Tarde"/>
    <x v="6"/>
    <x v="0"/>
  </r>
  <r>
    <s v="LOBO DALMADA"/>
    <s v="CENTRO"/>
    <x v="0"/>
    <s v="-3.134203556373672"/>
    <s v="-60.02556607763142"/>
    <s v="20/12/2020"/>
    <s v="24º DIP"/>
    <s v="DOMINGO"/>
    <s v="19:00"/>
    <s v="Noite"/>
    <x v="5"/>
    <x v="0"/>
  </r>
  <r>
    <s v="ADALBERTO VALE"/>
    <s v="BETÂNIA"/>
    <x v="0"/>
    <s v="-3.134755094693511"/>
    <s v="-59.99664491067665"/>
    <s v="20/12/2020"/>
    <s v="7º DIP"/>
    <s v="DOMINGO"/>
    <s v="22:15"/>
    <s v="Noite"/>
    <x v="5"/>
    <x v="0"/>
  </r>
  <r>
    <s v="EMÍLIO MOREIRA"/>
    <s v="CENTRO"/>
    <x v="0"/>
    <s v="-3.13273400371178"/>
    <s v="-60.01554348708008"/>
    <s v="20/12/2020"/>
    <s v="24º DIP"/>
    <s v="DOMINGO"/>
    <s v="15:30"/>
    <s v="Tarde"/>
    <x v="9"/>
    <x v="0"/>
  </r>
  <r>
    <s v="EMÍLIO MOREIRA"/>
    <s v="CENTRO"/>
    <x v="0"/>
    <s v="-3.13273400371178"/>
    <s v="-60.01554348708008"/>
    <s v="20/12/2020"/>
    <s v="24º DIP"/>
    <s v="DOMINGO"/>
    <s v="15:30"/>
    <s v="Tarde"/>
    <x v="9"/>
    <x v="0"/>
  </r>
  <r>
    <m/>
    <s v="MURUIN"/>
    <x v="8"/>
    <s v="-3.88761314"/>
    <s v="-59.09300739"/>
    <s v="20/12/2020"/>
    <m/>
    <s v="DOMINGO"/>
    <s v="13:00"/>
    <s v="Tarde"/>
    <x v="9"/>
    <x v="0"/>
  </r>
  <r>
    <s v="IPIXUNA"/>
    <s v="CENTRO"/>
    <x v="0"/>
    <s v="-3.1306936634547413"/>
    <s v="-60.01698702595348"/>
    <s v="20/12/2020"/>
    <s v="24º DIP"/>
    <s v="DOMINGO"/>
    <s v="17:30"/>
    <s v="Tarde"/>
    <x v="10"/>
    <x v="0"/>
  </r>
  <r>
    <s v="MARQUÊS DE SANTA CRUZ"/>
    <s v="CENTRO"/>
    <x v="0"/>
    <s v="-3.138288552507935"/>
    <s v="-60.0244424156253"/>
    <s v="20/12/2020"/>
    <s v="24º DIP"/>
    <s v="DOMINGO"/>
    <s v="17:00"/>
    <s v="Tarde"/>
    <x v="18"/>
    <x v="0"/>
  </r>
  <r>
    <s v="EDUARDO RIBEIRO"/>
    <s v="CENTRO"/>
    <x v="0"/>
    <s v="-3.1307537141457495"/>
    <s v="-60.024178738087286"/>
    <s v="20/12/2020"/>
    <s v="24º DIP"/>
    <s v="DOMINGO"/>
    <s v="16:00"/>
    <s v="Tarde"/>
    <x v="8"/>
    <x v="0"/>
  </r>
  <r>
    <s v="J"/>
    <s v="ALVORADA"/>
    <x v="5"/>
    <s v="-3.0727807624443564"/>
    <s v="-60.04921518371085"/>
    <s v="20/12/2020"/>
    <s v="10º DIP"/>
    <s v="DOMINGO"/>
    <s v="17:00"/>
    <s v="Tarde"/>
    <x v="8"/>
    <x v="0"/>
  </r>
  <r>
    <s v="NHAMUNDÁ"/>
    <s v="CENTRO"/>
    <x v="0"/>
    <s v="-3.12033050422787"/>
    <s v="-60.02099756729834"/>
    <s v="20/12/2020"/>
    <s v="24º DIP"/>
    <s v="DOMINGO"/>
    <s v="16:00"/>
    <s v="Tarde"/>
    <x v="18"/>
    <x v="0"/>
  </r>
  <r>
    <s v="EPAMINONDAS"/>
    <s v="CENTRO"/>
    <x v="0"/>
    <s v="-3.128322542047231"/>
    <s v="-60.02663263811327"/>
    <s v="20/12/2020"/>
    <s v="24º DIP"/>
    <s v="DOMINGO"/>
    <s v="18:00"/>
    <s v="Noite"/>
    <x v="32"/>
    <x v="0"/>
  </r>
  <r>
    <s v="EDUARDO GOMES"/>
    <s v="REDENÇÃO"/>
    <x v="5"/>
    <s v="-3.0480611052184607"/>
    <s v="-60.036341062385944"/>
    <s v="20/12/2020"/>
    <s v="17º DIP"/>
    <s v="DOMINGO"/>
    <s v="08:08"/>
    <s v="Manhã"/>
    <x v="17"/>
    <x v="0"/>
  </r>
  <r>
    <s v="COMANDANTE NORBERTO WONGAL"/>
    <s v="DA PAZ"/>
    <x v="5"/>
    <s v="-3.0537525997859194"/>
    <s v="-60.03263235829354"/>
    <s v="20/12/2020"/>
    <s v="17º DIP"/>
    <s v="DOMINGO"/>
    <s v="20:00"/>
    <s v="Noite"/>
    <x v="5"/>
    <x v="0"/>
  </r>
  <r>
    <s v="UM"/>
    <s v="REDENÇÃO"/>
    <x v="5"/>
    <s v="-3.053615107058116"/>
    <s v="-60.04272443066878"/>
    <s v="20/12/2020"/>
    <s v="17º DIP"/>
    <s v="DOMINGO"/>
    <s v="22:30"/>
    <s v="Noite"/>
    <x v="8"/>
    <x v="0"/>
  </r>
  <r>
    <s v="CORONEL SILVINO CAVALCANTE"/>
    <s v="DA PAZ"/>
    <x v="5"/>
    <s v="-3.0553822313706918"/>
    <s v="-60.03144153262353"/>
    <s v="20/12/2020"/>
    <s v="17º DIP"/>
    <s v="DOMINGO"/>
    <s v="13:00"/>
    <s v="Tarde"/>
    <x v="23"/>
    <x v="0"/>
  </r>
  <r>
    <s v="GURUPI"/>
    <s v="REDENÇÃO"/>
    <x v="5"/>
    <s v="-3.057942089632016"/>
    <s v="-60.034434868297964"/>
    <s v="20/12/2020"/>
    <s v="17º DIP"/>
    <s v="DOMINGO"/>
    <s v="10:00"/>
    <s v="Manhã"/>
    <x v="8"/>
    <x v="0"/>
  </r>
  <r>
    <s v="BERIMBAU"/>
    <s v="ZUMBI DOS PALMARES"/>
    <x v="3"/>
    <s v="-3.0758932104715258"/>
    <s v="-59.94440159748321"/>
    <s v="20/12/2020"/>
    <s v="25º DIP"/>
    <s v="DOMINGO"/>
    <s v="19:00"/>
    <s v="Noite"/>
    <x v="19"/>
    <x v="0"/>
  </r>
  <r>
    <s v="BERIMBAU"/>
    <s v="ZUMBI DOS PALMARES"/>
    <x v="3"/>
    <s v="-3.0758932104715258"/>
    <s v="-59.94440159748321"/>
    <s v="20/12/2020"/>
    <s v="25º DIP"/>
    <s v="DOMINGO"/>
    <s v="19:00"/>
    <s v="Noite"/>
    <x v="13"/>
    <x v="0"/>
  </r>
  <r>
    <s v="VINTE E DOIS"/>
    <s v="TARUMÃ-AÇÚ"/>
    <x v="4"/>
    <s v="-2.9752948398713737"/>
    <s v="-60.02945839608974"/>
    <s v="20/12/2020"/>
    <s v="20º DIP"/>
    <s v="DOMINGO"/>
    <s v="03:00"/>
    <s v="Madrugada"/>
    <x v="4"/>
    <x v="0"/>
  </r>
  <r>
    <s v="ACACIA"/>
    <s v="TARUMÃ"/>
    <x v="4"/>
    <s v="-3.00827870130078"/>
    <s v="-60.07544897388179"/>
    <s v="20/12/2020"/>
    <s v="20º DIP"/>
    <s v="DOMINGO"/>
    <s v="14:06"/>
    <s v="Tarde"/>
    <x v="10"/>
    <x v="0"/>
  </r>
  <r>
    <s v="SÃO CRISTÓVÃO"/>
    <s v="SÃO JORGE"/>
    <x v="4"/>
    <s v="-3.108955018483091"/>
    <s v="-60.03362010090235"/>
    <s v="20/12/2020"/>
    <s v="21º DIP"/>
    <s v="DOMINGO"/>
    <s v="08:30"/>
    <s v="Manhã"/>
    <x v="10"/>
    <x v="0"/>
  </r>
  <r>
    <s v="LAURO BITTENCOURT"/>
    <s v="SANTO ANTÔNIO"/>
    <x v="4"/>
    <s v="-3.1164208400846896"/>
    <s v="-60.04792608274732"/>
    <s v="20/12/2020"/>
    <s v="5º DIP"/>
    <s v="DOMINGO"/>
    <s v="15:00"/>
    <s v="Tarde"/>
    <x v="4"/>
    <x v="0"/>
  </r>
  <r>
    <m/>
    <s v="SÃO RAIMUNDO"/>
    <x v="4"/>
    <s v="-3.12667988326739"/>
    <s v="-60.0414108494201"/>
    <s v="20/12/2020"/>
    <s v="5º DIP"/>
    <s v="DOMINGO"/>
    <s v="21:00"/>
    <s v="Noite"/>
    <x v="19"/>
    <x v="0"/>
  </r>
  <r>
    <m/>
    <s v="SÃO RAIMUNDO"/>
    <x v="4"/>
    <s v="-3.12667988326739"/>
    <s v="-60.0414108494201"/>
    <s v="20/12/2020"/>
    <s v="5º DIP"/>
    <s v="DOMINGO"/>
    <s v="21:00"/>
    <s v="Noite"/>
    <x v="23"/>
    <x v="0"/>
  </r>
  <r>
    <s v="BR 230"/>
    <s v="SAO PEDRO"/>
    <x v="7"/>
    <s v="-63.02662628"/>
    <s v="-7.51224129"/>
    <s v="20/12/2020"/>
    <m/>
    <s v="DOMINGO"/>
    <s v="08:30"/>
    <s v="Manhã"/>
    <x v="32"/>
    <x v="0"/>
  </r>
  <r>
    <s v="BR 230"/>
    <s v="SAO CRISTOVAO"/>
    <x v="7"/>
    <s v="-63.02662628"/>
    <s v="-7.51224129"/>
    <s v="20/12/2020"/>
    <m/>
    <s v="DOMINGO"/>
    <s v="16:00"/>
    <s v="Tarde"/>
    <x v="40"/>
    <x v="0"/>
  </r>
  <r>
    <m/>
    <s v="ACESSO"/>
    <x v="7"/>
    <s v="-63.02662628"/>
    <s v="-7.51224129"/>
    <s v="20/12/2020"/>
    <m/>
    <s v="DOMINGO"/>
    <s v="18:30"/>
    <s v="Noite"/>
    <x v="10"/>
    <x v="0"/>
  </r>
  <r>
    <s v="PEDRO TEIXEIRA"/>
    <s v="SAO CRISTOVAO"/>
    <x v="7"/>
    <s v="-63.02662628"/>
    <s v="-7.51224129"/>
    <s v="20/12/2020"/>
    <m/>
    <s v="DOMINGO"/>
    <s v="01:00"/>
    <s v="Madrugada"/>
    <x v="4"/>
    <x v="0"/>
  </r>
  <r>
    <s v="VINTE E NOVE DE AGOSTO"/>
    <s v="CENTRO"/>
    <x v="7"/>
    <s v="-63.02662628"/>
    <s v="-7.51224129"/>
    <s v="20/12/2020"/>
    <m/>
    <s v="DOMINGO"/>
    <s v="22:00"/>
    <s v="Noite"/>
    <x v="10"/>
    <x v="0"/>
  </r>
  <r>
    <m/>
    <s v="SAO JOSE"/>
    <x v="7"/>
    <s v="-63.02662628"/>
    <s v="-7.51224129"/>
    <s v="20/12/2020"/>
    <m/>
    <s v="DOMINGO"/>
    <s v="12:00"/>
    <s v="Tarde"/>
    <x v="4"/>
    <x v="0"/>
  </r>
  <r>
    <m/>
    <s v="RURAL"/>
    <x v="6"/>
    <s v="-63.02662628"/>
    <s v="-7.51224129"/>
    <s v="20/12/2020"/>
    <m/>
    <s v="DOMINGO"/>
    <s v="02:00"/>
    <s v="Madrugada"/>
    <x v="13"/>
    <x v="0"/>
  </r>
  <r>
    <m/>
    <s v="SAO PEDRO"/>
    <x v="7"/>
    <s v="-63.02662628"/>
    <s v="-7.51224129"/>
    <s v="20/12/2020"/>
    <m/>
    <s v="DOMINGO"/>
    <s v="22:00"/>
    <s v="Noite"/>
    <x v="4"/>
    <x v="0"/>
  </r>
  <r>
    <s v="GUAPORÉ"/>
    <s v="SAO DOMINGOS SAVIO"/>
    <x v="7"/>
    <s v="-63.02662628"/>
    <s v="-7.51224129"/>
    <s v="20/12/2020"/>
    <m/>
    <s v="DOMINGO"/>
    <s v="20:55"/>
    <s v="Noite"/>
    <x v="11"/>
    <x v="0"/>
  </r>
  <r>
    <s v="GUAPORÉ"/>
    <s v="SAO DOMINGOS SAVIO"/>
    <x v="7"/>
    <s v="-63.02662628"/>
    <s v="-7.51224129"/>
    <s v="20/12/2020"/>
    <m/>
    <s v="DOMINGO"/>
    <s v="20:55"/>
    <s v="Noite"/>
    <x v="11"/>
    <x v="0"/>
  </r>
  <r>
    <m/>
    <s v="INTERNET"/>
    <x v="7"/>
    <s v="-63.02662628"/>
    <s v="-7.51224129"/>
    <s v="20/12/2020"/>
    <m/>
    <s v="DOMINGO"/>
    <s v="19:16"/>
    <s v="Noite"/>
    <x v="10"/>
    <x v="0"/>
  </r>
  <r>
    <m/>
    <s v="SAO CRISTOVAO"/>
    <x v="7"/>
    <s v="-63.02662628"/>
    <s v="-7.51224129"/>
    <s v="20/12/2020"/>
    <m/>
    <s v="DOMINGO"/>
    <s v="15:30"/>
    <s v="Tarde"/>
    <x v="9"/>
    <x v="0"/>
  </r>
  <r>
    <m/>
    <s v="ACESSO"/>
    <x v="7"/>
    <s v="-63.02662628"/>
    <s v="-7.51224129"/>
    <s v="20/12/2020"/>
    <m/>
    <s v="DOMINGO"/>
    <s v="14:00"/>
    <s v="Tarde"/>
    <x v="8"/>
    <x v="0"/>
  </r>
  <r>
    <m/>
    <s v="SAO CRISTOVAO"/>
    <x v="7"/>
    <s v="-63.02662628"/>
    <s v="-7.51224129"/>
    <s v="20/12/2020"/>
    <m/>
    <s v="DOMINGO"/>
    <s v="01:00"/>
    <s v="Madrugada"/>
    <x v="10"/>
    <x v="0"/>
  </r>
  <r>
    <m/>
    <s v="ACESSO"/>
    <x v="7"/>
    <s v="-63.02662628"/>
    <s v="-7.51224129"/>
    <s v="20/12/2020"/>
    <m/>
    <s v="DOMINGO"/>
    <s v="00:30"/>
    <s v="Madrugada"/>
    <x v="10"/>
    <x v="0"/>
  </r>
  <r>
    <s v="AMAZONAS"/>
    <s v="CENTRO"/>
    <x v="6"/>
    <s v="-3.28107502"/>
    <s v="-60.19332024"/>
    <s v="20/12/2020"/>
    <m/>
    <s v="DOMINGO"/>
    <s v="06:30"/>
    <s v="Manhã"/>
    <x v="12"/>
    <x v="0"/>
  </r>
  <r>
    <s v="CARLOS BRAGA"/>
    <s v="SÃO FRANCISCO"/>
    <x v="7"/>
    <s v="-3.28107502"/>
    <s v="-60.19332024"/>
    <s v="20/12/2020"/>
    <m/>
    <s v="DOMINGO"/>
    <s v="23:44"/>
    <s v="Noite"/>
    <x v="5"/>
    <x v="0"/>
  </r>
  <r>
    <s v="AM 070"/>
    <s v="RURAL"/>
    <x v="6"/>
    <s v="-3.28107502"/>
    <s v="-60.19332024"/>
    <s v="20/12/2020"/>
    <m/>
    <s v="DOMINGO"/>
    <s v="02:30"/>
    <s v="Madrugada"/>
    <x v="4"/>
    <x v="0"/>
  </r>
  <r>
    <s v="BRASIL"/>
    <s v="COMPENSA"/>
    <x v="4"/>
    <s v="-3.0988220590442044"/>
    <s v="-60.05545438054618"/>
    <s v="20/12/2020"/>
    <s v="8º DIP"/>
    <s v="DOMINGO"/>
    <s v="20:45"/>
    <s v="Noite"/>
    <x v="5"/>
    <x v="0"/>
  </r>
  <r>
    <s v="AIRTON SENA"/>
    <s v="MAUAZINHO"/>
    <x v="3"/>
    <s v="-3.117385132273411"/>
    <s v="-59.94403579322138"/>
    <s v="20/12/2020"/>
    <s v="29º DIP"/>
    <s v="DOMINGO"/>
    <s v="02:00"/>
    <s v="Madrugada"/>
    <x v="18"/>
    <x v="0"/>
  </r>
  <r>
    <s v="AIRTON SENA"/>
    <s v="MAUAZINHO"/>
    <x v="3"/>
    <s v="-3.117385132273411"/>
    <s v="-59.94403579322138"/>
    <s v="20/12/2020"/>
    <s v="29º DIP"/>
    <s v="DOMINGO"/>
    <s v="02:00"/>
    <s v="Madrugada"/>
    <x v="19"/>
    <x v="0"/>
  </r>
  <r>
    <s v="AIRTON SENA"/>
    <s v="MAUAZINHO"/>
    <x v="3"/>
    <s v="-3.117385132273411"/>
    <s v="-59.94403579322138"/>
    <s v="20/12/2020"/>
    <s v="29º DIP"/>
    <s v="DOMINGO"/>
    <s v="02:00"/>
    <s v="Madrugada"/>
    <x v="23"/>
    <x v="0"/>
  </r>
  <r>
    <s v="IBICARÉ"/>
    <s v="NOVO ALEIXO"/>
    <x v="2"/>
    <s v="-3.038858444383814"/>
    <s v="-59.94600736058993"/>
    <s v="20/12/2020"/>
    <s v="27º DIP"/>
    <s v="DOMINGO"/>
    <s v="14:00"/>
    <s v="Tarde"/>
    <x v="19"/>
    <x v="0"/>
  </r>
  <r>
    <s v="IBICARÉ"/>
    <s v="NOVO ALEIXO"/>
    <x v="2"/>
    <s v="-3.038858444383814"/>
    <s v="-59.94600736058993"/>
    <s v="20/12/2020"/>
    <s v="27º DIP"/>
    <s v="DOMINGO"/>
    <s v="14:00"/>
    <s v="Tarde"/>
    <x v="10"/>
    <x v="0"/>
  </r>
  <r>
    <s v="IBICARÉ"/>
    <s v="NOVO ALEIXO"/>
    <x v="2"/>
    <s v="-3.038858444383814"/>
    <s v="-59.94600736058993"/>
    <s v="20/12/2020"/>
    <s v="27º DIP"/>
    <s v="DOMINGO"/>
    <s v="14:00"/>
    <s v="Tarde"/>
    <x v="23"/>
    <x v="0"/>
  </r>
  <r>
    <s v="SALMO VINTE E TRÊS"/>
    <s v="COLÔNIA TERRA NOVA"/>
    <x v="2"/>
    <s v="-3.004390999499223"/>
    <s v="-60.02370510147209"/>
    <s v="20/12/2020"/>
    <s v="18º DIP"/>
    <s v="DOMINGO"/>
    <s v="17:20"/>
    <s v="Tarde"/>
    <x v="10"/>
    <x v="0"/>
  </r>
  <r>
    <s v="SALMO VINTE E TRÊS"/>
    <s v="COLÔNIA TERRA NOVA"/>
    <x v="2"/>
    <s v="-3.004390999499223"/>
    <s v="-60.02370510147209"/>
    <s v="20/12/2020"/>
    <s v="18º DIP"/>
    <s v="DOMINGO"/>
    <s v="17:20"/>
    <s v="Tarde"/>
    <x v="19"/>
    <x v="0"/>
  </r>
  <r>
    <s v="DAS PRATAS"/>
    <s v="CIDADE DE DEUS"/>
    <x v="2"/>
    <s v="-3.026692250059729"/>
    <s v="-59.93775348309974"/>
    <s v="20/12/2020"/>
    <s v="13º DIP"/>
    <s v="DOMINGO"/>
    <s v="00:10"/>
    <s v="Madrugada"/>
    <x v="19"/>
    <x v="0"/>
  </r>
  <r>
    <s v="DAS PRATAS"/>
    <s v="CIDADE DE DEUS"/>
    <x v="2"/>
    <s v="-3.026692250059729"/>
    <s v="-59.93775348309974"/>
    <s v="20/12/2020"/>
    <s v="13º DIP"/>
    <s v="DOMINGO"/>
    <s v="00:10"/>
    <s v="Madrugada"/>
    <x v="10"/>
    <x v="0"/>
  </r>
  <r>
    <s v="DAS PRATAS"/>
    <s v="CIDADE DE DEUS"/>
    <x v="2"/>
    <s v="-3.026692250059729"/>
    <s v="-59.93775348309974"/>
    <s v="20/12/2020"/>
    <s v="13º DIP"/>
    <s v="DOMINGO"/>
    <s v="00:10"/>
    <s v="Madrugada"/>
    <x v="18"/>
    <x v="0"/>
  </r>
  <r>
    <s v="DAS PRATAS"/>
    <s v="CIDADE DE DEUS"/>
    <x v="2"/>
    <s v="-3.026692250059729"/>
    <s v="-59.93775348309974"/>
    <s v="20/12/2020"/>
    <s v="13º DIP"/>
    <s v="DOMINGO"/>
    <s v="00:10"/>
    <s v="Madrugada"/>
    <x v="23"/>
    <x v="0"/>
  </r>
  <r>
    <s v="OSCAR ROMERO"/>
    <s v="ZUMBI DOS PALMARES"/>
    <x v="3"/>
    <s v="-3.0782227703392255"/>
    <s v="-59.94106000317843"/>
    <s v="20/12/2020"/>
    <s v="25º DIP"/>
    <s v="DOMINGO"/>
    <s v="09:00"/>
    <s v="Manhã"/>
    <x v="19"/>
    <x v="0"/>
  </r>
  <r>
    <s v="OSCAR ROMERO"/>
    <s v="ZUMBI DOS PALMARES"/>
    <x v="3"/>
    <s v="-3.0782227703392255"/>
    <s v="-59.94106000317843"/>
    <s v="20/12/2020"/>
    <s v="25º DIP"/>
    <s v="DOMINGO"/>
    <s v="09:00"/>
    <s v="Manhã"/>
    <x v="10"/>
    <x v="0"/>
  </r>
  <r>
    <s v="OSCAR ROMERO"/>
    <s v="ZUMBI DOS PALMARES"/>
    <x v="3"/>
    <s v="-3.0782227703392255"/>
    <s v="-59.94106000317843"/>
    <s v="20/12/2020"/>
    <s v="25º DIP"/>
    <s v="DOMINGO"/>
    <s v="09:00"/>
    <s v="Manhã"/>
    <x v="13"/>
    <x v="0"/>
  </r>
  <r>
    <s v="SAO PAULO"/>
    <s v="JORGE TEIXEIRA"/>
    <x v="3"/>
    <s v="-3.02284048308614"/>
    <s v="-59.91930004045932"/>
    <s v="20/12/2020"/>
    <s v="30º DIP"/>
    <s v="DOMINGO"/>
    <s v="00:00"/>
    <s v="Madrugada"/>
    <x v="19"/>
    <x v="0"/>
  </r>
  <r>
    <s v="SAO PAULO"/>
    <s v="JORGE TEIXEIRA"/>
    <x v="3"/>
    <s v="-3.02284048308614"/>
    <s v="-59.91930004045932"/>
    <s v="20/12/2020"/>
    <s v="30º DIP"/>
    <s v="DOMINGO"/>
    <s v="00:00"/>
    <s v="Madrugada"/>
    <x v="13"/>
    <x v="0"/>
  </r>
  <r>
    <s v="SAO PAULO"/>
    <s v="JORGE TEIXEIRA"/>
    <x v="3"/>
    <s v="-3.02284048308614"/>
    <s v="-59.91930004045932"/>
    <s v="20/12/2020"/>
    <s v="30º DIP"/>
    <s v="DOMINGO"/>
    <s v="00:00"/>
    <s v="Madrugada"/>
    <x v="10"/>
    <x v="0"/>
  </r>
  <r>
    <s v="SAO PAULO"/>
    <s v="JORGE TEIXEIRA"/>
    <x v="3"/>
    <s v="-3.02284048308614"/>
    <s v="-59.91930004045932"/>
    <s v="20/12/2020"/>
    <s v="30º DIP"/>
    <s v="DOMINGO"/>
    <s v="00:00"/>
    <s v="Madrugada"/>
    <x v="50"/>
    <x v="0"/>
  </r>
  <r>
    <s v="SAO PAULO"/>
    <s v="JORGE TEIXEIRA"/>
    <x v="3"/>
    <s v="-3.02284048308614"/>
    <s v="-59.91930004045932"/>
    <s v="20/12/2020"/>
    <s v="30º DIP"/>
    <s v="DOMINGO"/>
    <s v="00:00"/>
    <s v="Madrugada"/>
    <x v="23"/>
    <x v="0"/>
  </r>
  <r>
    <s v="PÔR DO SOL"/>
    <s v="GILBERTO MESTRINHO"/>
    <x v="3"/>
    <s v="-3.0593079882427463"/>
    <s v="-59.92756040569183"/>
    <s v="20/12/2020"/>
    <s v="4º DIP"/>
    <s v="DOMINGO"/>
    <s v="00:00"/>
    <s v="Madrugada"/>
    <x v="23"/>
    <x v="0"/>
  </r>
  <r>
    <s v="PÔR DO SOL"/>
    <s v="GILBERTO MESTRINHO"/>
    <x v="3"/>
    <s v="-3.0593079882427463"/>
    <s v="-59.92756040569183"/>
    <s v="20/12/2020"/>
    <s v="4º DIP"/>
    <s v="DOMINGO"/>
    <s v="00:00"/>
    <s v="Madrugada"/>
    <x v="10"/>
    <x v="0"/>
  </r>
  <r>
    <s v="PÔR DO SOL"/>
    <s v="GILBERTO MESTRINHO"/>
    <x v="3"/>
    <s v="-3.0593079882427463"/>
    <s v="-59.92756040569183"/>
    <s v="20/12/2020"/>
    <s v="4º DIP"/>
    <s v="DOMINGO"/>
    <s v="00:00"/>
    <s v="Madrugada"/>
    <x v="19"/>
    <x v="0"/>
  </r>
  <r>
    <s v="PÔR DO SOL"/>
    <s v="GILBERTO MESTRINHO"/>
    <x v="3"/>
    <s v="-3.0593079882427463"/>
    <s v="-59.92756040569183"/>
    <s v="20/12/2020"/>
    <s v="4º DIP"/>
    <s v="DOMINGO"/>
    <s v="00:00"/>
    <s v="Madrugada"/>
    <x v="15"/>
    <x v="0"/>
  </r>
  <r>
    <s v="PÔR DO SOL"/>
    <s v="GILBERTO MESTRINHO"/>
    <x v="3"/>
    <s v="-3.0593079882427463"/>
    <s v="-59.92756040569183"/>
    <s v="20/12/2020"/>
    <s v="4º DIP"/>
    <s v="DOMINGO"/>
    <s v="00:00"/>
    <s v="Madrugada"/>
    <x v="13"/>
    <x v="0"/>
  </r>
  <r>
    <m/>
    <s v="CONJUNTO SEBASTIAO FERREIRA"/>
    <x v="7"/>
    <s v="-2.69332338"/>
    <s v="-59.70467079"/>
    <s v="20/12/2020"/>
    <m/>
    <s v="DOMINGO"/>
    <s v="22:40"/>
    <s v="Noite"/>
    <x v="1"/>
    <x v="0"/>
  </r>
  <r>
    <m/>
    <s v="CONJUNTO SEBASTIAO FERREIRA"/>
    <x v="7"/>
    <s v="-2.69332338"/>
    <s v="-59.70467079"/>
    <s v="20/12/2020"/>
    <m/>
    <s v="DOMINGO"/>
    <s v="22:40"/>
    <s v="Noite"/>
    <x v="1"/>
    <x v="0"/>
  </r>
  <r>
    <m/>
    <s v="AM 010 KM 12"/>
    <x v="6"/>
    <s v="-2.69332338"/>
    <s v="-59.70467079"/>
    <s v="20/12/2020"/>
    <m/>
    <s v="DOMINGO"/>
    <s v="20:00"/>
    <s v="Noite"/>
    <x v="12"/>
    <x v="0"/>
  </r>
  <r>
    <m/>
    <s v="AM 010 KM 12"/>
    <x v="6"/>
    <s v="-2.69332338"/>
    <s v="-59.70467079"/>
    <s v="20/12/2020"/>
    <m/>
    <s v="DOMINGO"/>
    <s v="20:00"/>
    <s v="Noite"/>
    <x v="12"/>
    <x v="0"/>
  </r>
  <r>
    <m/>
    <s v="SEGUNDA ETAPA ZONA URBANA"/>
    <x v="7"/>
    <s v="-2.69332338"/>
    <s v="-59.70467079"/>
    <s v="20/12/2020"/>
    <m/>
    <s v="DOMINGO"/>
    <s v="01:00"/>
    <s v="Madrugada"/>
    <x v="12"/>
    <x v="0"/>
  </r>
  <r>
    <m/>
    <s v="SEGUNDA ETAPA ZONA URBANA"/>
    <x v="7"/>
    <s v="-2.69332338"/>
    <s v="-59.70467079"/>
    <s v="20/12/2020"/>
    <m/>
    <s v="DOMINGO"/>
    <s v="01:00"/>
    <s v="Madrugada"/>
    <x v="12"/>
    <x v="0"/>
  </r>
  <r>
    <s v="HUGO DE ABREU"/>
    <s v="COROADO"/>
    <x v="3"/>
    <s v="-3.090085755567776"/>
    <s v="-59.979340361135335"/>
    <s v="20/12/2020"/>
    <s v="11º DIP"/>
    <s v="DOMINGO"/>
    <s v="00:00"/>
    <s v="Madrugada"/>
    <x v="23"/>
    <x v="0"/>
  </r>
  <r>
    <s v="JOAQUIM NABUCO"/>
    <s v="CENTRO"/>
    <x v="0"/>
    <s v="-3.1334656025566913"/>
    <s v="-60.01876896419086"/>
    <s v="20/12/2020"/>
    <s v="24º DIP"/>
    <s v="DOMINGO"/>
    <s v="01:30"/>
    <s v="Madrugada"/>
    <x v="6"/>
    <x v="0"/>
  </r>
  <r>
    <s v="OTÁVIO GUIMARÃES"/>
    <s v="SÃO JORGE"/>
    <x v="4"/>
    <s v="-3.112316133868664"/>
    <s v="-60.03594256597451"/>
    <s v="20/12/2020"/>
    <s v="21º DIP"/>
    <s v="DOMINGO"/>
    <s v="00:00"/>
    <s v="Madrugada"/>
    <x v="10"/>
    <x v="0"/>
  </r>
  <r>
    <s v="NOVE"/>
    <s v="CIDADE DE DEUS"/>
    <x v="2"/>
    <s v="-3.03361122924502"/>
    <s v="-59.944466648707966"/>
    <s v="20/12/2020"/>
    <s v="13º DIP"/>
    <s v="DOMINGO"/>
    <s v="05:00"/>
    <s v="Madrugada"/>
    <x v="4"/>
    <x v="0"/>
  </r>
  <r>
    <s v="OTÁVIO GUIMARÃES"/>
    <s v="SÃO JORGE"/>
    <x v="4"/>
    <s v="-3.112268420370821"/>
    <s v="-60.03611353934178"/>
    <s v="20/12/2020"/>
    <s v="21º DIP"/>
    <s v="DOMINGO"/>
    <s v="00:32"/>
    <s v="Madrugada"/>
    <x v="10"/>
    <x v="0"/>
  </r>
  <r>
    <s v="JOSÉ MONTEIRO"/>
    <s v="JAPIIM"/>
    <x v="0"/>
    <m/>
    <m/>
    <s v="20/12/2020"/>
    <m/>
    <s v="DOMINGO"/>
    <s v="09:00"/>
    <s v="Manhã"/>
    <x v="8"/>
    <x v="0"/>
  </r>
  <r>
    <s v="IPIXUNA"/>
    <s v="CACHOEIRINHA"/>
    <x v="0"/>
    <s v="-3.1311328295028322"/>
    <s v="-60.00436092215147"/>
    <s v="20/12/2020"/>
    <s v="1º DIP"/>
    <s v="DOMINGO"/>
    <s v="02:00"/>
    <s v="Madrugada"/>
    <x v="13"/>
    <x v="0"/>
  </r>
  <r>
    <s v="C"/>
    <s v="TARUMÃ"/>
    <x v="4"/>
    <m/>
    <m/>
    <s v="20/12/2020"/>
    <m/>
    <s v="DOMINGO"/>
    <s v="09:00"/>
    <s v="Manhã"/>
    <x v="9"/>
    <x v="0"/>
  </r>
  <r>
    <s v="DOUTOR MACHADO"/>
    <s v="PRAÇA 14 DE JANEIRO"/>
    <x v="0"/>
    <s v="-3.1251532777530895"/>
    <s v="-60.01578065624056"/>
    <s v="20/12/2020"/>
    <s v="1º DIP"/>
    <s v="DOMINGO"/>
    <s v="05:00"/>
    <s v="Madrugada"/>
    <x v="4"/>
    <x v="0"/>
  </r>
  <r>
    <s v="SANTA CRUZ MACHADO"/>
    <s v="CACHOEIRINHA"/>
    <x v="0"/>
    <s v="-3.1247111505636895"/>
    <s v="-60.00552276609755"/>
    <s v="20/12/2020"/>
    <s v="1º DIP"/>
    <s v="DOMINGO"/>
    <s v="07:00"/>
    <s v="Manhã"/>
    <x v="6"/>
    <x v="0"/>
  </r>
  <r>
    <s v="UM"/>
    <s v="DOM PEDRO I"/>
    <x v="5"/>
    <s v="-3.088474742800561"/>
    <s v="-60.03351688035545"/>
    <s v="20/12/2020"/>
    <s v="22º DIP"/>
    <s v="DOMINGO"/>
    <s v="11:00"/>
    <s v="Manhã"/>
    <x v="9"/>
    <x v="0"/>
  </r>
  <r>
    <s v="TORQUATO TAPAJÓS"/>
    <s v="NOVO ISRAEL"/>
    <x v="2"/>
    <s v="-3.029820984852826"/>
    <s v="-60.01775944993169"/>
    <s v="20/12/2020"/>
    <s v="18º DIP"/>
    <s v="DOMINGO"/>
    <s v="05:00"/>
    <s v="Madrugada"/>
    <x v="6"/>
    <x v="0"/>
  </r>
  <r>
    <s v="VINTE E UM"/>
    <s v="CIDADE NOVA"/>
    <x v="2"/>
    <m/>
    <m/>
    <s v="20/12/2020"/>
    <m/>
    <s v="DOMINGO"/>
    <s v="10:40"/>
    <s v="Manhã"/>
    <x v="8"/>
    <x v="0"/>
  </r>
  <r>
    <s v="B"/>
    <s v="SANTO AGOSTINHO"/>
    <x v="4"/>
    <s v="-3.0976592145731225"/>
    <s v="-60.070319978243845"/>
    <s v="20/12/2020"/>
    <s v="8º DIP"/>
    <s v="DOMINGO"/>
    <s v="13:00"/>
    <s v="Tarde"/>
    <x v="9"/>
    <x v="0"/>
  </r>
  <r>
    <s v="GRANDE CIRCULAR"/>
    <s v="NOVA CIDADE"/>
    <x v="2"/>
    <s v="-2.999987056234114"/>
    <s v="-59.99013763948775"/>
    <s v="20/12/2020"/>
    <s v="15º DIP"/>
    <s v="DOMINGO"/>
    <s v="09:00"/>
    <s v="Manhã"/>
    <x v="8"/>
    <x v="0"/>
  </r>
  <r>
    <s v="VINTE E DOIS"/>
    <s v="CIDADE DE DEUS"/>
    <x v="2"/>
    <s v="-3.015168121278013"/>
    <s v="-59.95604749891053"/>
    <s v="20/12/2020"/>
    <s v="13º DIP"/>
    <s v="DOMINGO"/>
    <s v="01:12"/>
    <s v="Madrugada"/>
    <x v="5"/>
    <x v="0"/>
  </r>
  <r>
    <s v="CENTO E OITENTA E UM"/>
    <s v="NOVO ALEIXO"/>
    <x v="2"/>
    <s v="-3.048490206980431"/>
    <s v="-59.972464519486955"/>
    <s v="20/12/2020"/>
    <s v="27º DIP"/>
    <s v="DOMINGO"/>
    <s v="11:30"/>
    <s v="Manhã"/>
    <x v="13"/>
    <x v="0"/>
  </r>
  <r>
    <s v="GETÚLIO VARGAS"/>
    <s v="CENTRO"/>
    <x v="0"/>
    <s v="-3.127427389934112"/>
    <s v="-60.0210866484087"/>
    <s v="20/12/2020"/>
    <s v="24º DIP"/>
    <s v="DOMINGO"/>
    <s v="06:30"/>
    <s v="Manhã"/>
    <x v="19"/>
    <x v="0"/>
  </r>
  <r>
    <s v="NEPAL"/>
    <s v="NOVA CIDADE"/>
    <x v="2"/>
    <s v="-3.000543396099555"/>
    <s v="-59.97158987276033"/>
    <s v="20/12/2020"/>
    <s v="15º DIP"/>
    <s v="DOMINGO"/>
    <s v="14:03"/>
    <s v="Tarde"/>
    <x v="10"/>
    <x v="1"/>
  </r>
  <r>
    <s v="NEPAL"/>
    <s v="NOVA CIDADE"/>
    <x v="2"/>
    <s v="-3.000543396099555"/>
    <s v="-59.97158987276033"/>
    <s v="20/12/2020"/>
    <s v="15º DIP"/>
    <s v="DOMINGO"/>
    <s v="14:03"/>
    <s v="Tarde"/>
    <x v="10"/>
    <x v="1"/>
  </r>
  <r>
    <s v="PENETRAÇÃO"/>
    <s v="JORGE TEIXEIRA"/>
    <x v="3"/>
    <s v="-3.044003210451191"/>
    <s v="-59.94191072054872"/>
    <s v="20/12/2020"/>
    <s v="14º DIP"/>
    <s v="DOMINGO"/>
    <s v="12:45"/>
    <s v="Tarde"/>
    <x v="6"/>
    <x v="0"/>
  </r>
  <r>
    <s v="NEPAL"/>
    <s v="NOVA CIDADE"/>
    <x v="2"/>
    <s v="-3.000450901379636"/>
    <s v="-59.97251481995952"/>
    <s v="20/12/2020"/>
    <s v="15º DIP"/>
    <s v="DOMINGO"/>
    <s v="14:03"/>
    <s v="Tarde"/>
    <x v="10"/>
    <x v="0"/>
  </r>
  <r>
    <s v="ITAÚBA"/>
    <s v="JORGE TEIXEIRA"/>
    <x v="3"/>
    <s v="-3.0376104499218357"/>
    <s v="-59.93982209674176"/>
    <s v="20/12/2020"/>
    <s v="14º DIP"/>
    <s v="DOMINGO"/>
    <s v="04:00"/>
    <s v="Madrugada"/>
    <x v="6"/>
    <x v="0"/>
  </r>
  <r>
    <s v="DA PONTA NEGRA"/>
    <s v="PONTA NEGRA"/>
    <x v="4"/>
    <s v="-3.081111944195671"/>
    <s v="-60.07707046902557"/>
    <s v="20/12/2020"/>
    <s v="19º DIP"/>
    <s v="DOMINGO"/>
    <s v="12:00"/>
    <s v="Tarde"/>
    <x v="19"/>
    <x v="0"/>
  </r>
  <r>
    <s v="TORQUATO TAPAJÓS"/>
    <s v="COLÔNIA TERRA NOVA"/>
    <x v="2"/>
    <s v="-3.0131952789361702"/>
    <s v="-60.0306569333986"/>
    <s v="20/12/2020"/>
    <s v="18º DIP"/>
    <s v="DOMINGO"/>
    <s v="13:00"/>
    <s v="Tarde"/>
    <x v="9"/>
    <x v="0"/>
  </r>
  <r>
    <s v="DARCY VARGAS"/>
    <s v="CHAPADA"/>
    <x v="1"/>
    <s v="-3.0936343247946634"/>
    <s v="-60.02973432194509"/>
    <s v="20/12/2020"/>
    <s v="22º DIP"/>
    <s v="DOMINGO"/>
    <s v="12:30"/>
    <s v="Tarde"/>
    <x v="6"/>
    <x v="0"/>
  </r>
  <r>
    <s v="OITO"/>
    <s v="FLORES"/>
    <x v="1"/>
    <s v="-3.05427763927799"/>
    <s v="-60.01729750937314"/>
    <s v="20/12/2020"/>
    <s v="12º DIP"/>
    <s v="DOMINGO"/>
    <s v="11:00"/>
    <s v="Manhã"/>
    <x v="57"/>
    <x v="0"/>
  </r>
  <r>
    <s v="S UM"/>
    <s v="JAPIIM"/>
    <x v="0"/>
    <s v="-3.122441099770074"/>
    <s v="-59.98619345312069"/>
    <s v="20/12/2020"/>
    <s v="3º DIP"/>
    <s v="DOMINGO"/>
    <s v="15:00"/>
    <s v="Tarde"/>
    <x v="60"/>
    <x v="0"/>
  </r>
  <r>
    <s v="URUCARÁ"/>
    <s v="CACHOEIRINHA"/>
    <x v="0"/>
    <s v="-3.1296795920194546"/>
    <s v="-60.003916445109724"/>
    <s v="20/12/2020"/>
    <s v="1º DIP"/>
    <s v="DOMINGO"/>
    <s v="15:30"/>
    <s v="Tarde"/>
    <x v="10"/>
    <x v="1"/>
  </r>
  <r>
    <s v="CASTELO BRANCO"/>
    <s v="COROADO"/>
    <x v="3"/>
    <s v="-3.0828504943129657"/>
    <s v="-59.96451367132598"/>
    <s v="20/12/2020"/>
    <s v="11º DIP"/>
    <s v="DOMINGO"/>
    <s v="15:47"/>
    <s v="Tarde"/>
    <x v="23"/>
    <x v="0"/>
  </r>
  <r>
    <s v="CINCO"/>
    <s v="PLANALTO"/>
    <x v="5"/>
    <s v="-3.0738305278186564"/>
    <s v="-60.06220824969874"/>
    <s v="20/12/2020"/>
    <s v="19º DIP"/>
    <s v="DOMINGO"/>
    <s v="15:00"/>
    <s v="Tarde"/>
    <x v="4"/>
    <x v="0"/>
  </r>
  <r>
    <s v="CINCO"/>
    <s v="PLANALTO"/>
    <x v="5"/>
    <s v="-3.0738305278186564"/>
    <s v="-60.06220824969874"/>
    <s v="20/12/2020"/>
    <s v="19º DIP"/>
    <s v="DOMINGO"/>
    <s v="15:00"/>
    <s v="Tarde"/>
    <x v="4"/>
    <x v="0"/>
  </r>
  <r>
    <s v="DOS BARÉS"/>
    <s v="CENTRO"/>
    <x v="0"/>
    <s v="-3.1399686432072853"/>
    <s v="-60.02359559153165"/>
    <s v="20/12/2020"/>
    <s v="24º DIP"/>
    <s v="DOMINGO"/>
    <s v="06:00"/>
    <s v="Manhã"/>
    <x v="4"/>
    <x v="0"/>
  </r>
  <r>
    <s v="VINTE E DOIS"/>
    <s v="FLORES"/>
    <x v="1"/>
    <s v="-3.079887730610941"/>
    <s v="-60.02923066812882"/>
    <s v="20/12/2020"/>
    <s v="12º DIP"/>
    <s v="DOMINGO"/>
    <s v="16:00"/>
    <s v="Tarde"/>
    <x v="37"/>
    <x v="0"/>
  </r>
  <r>
    <s v="TORQUATO TAPAJÓS"/>
    <s v="FLORES"/>
    <x v="1"/>
    <s v="-3.068692216396738"/>
    <s v="-60.02530056750574"/>
    <s v="20/12/2020"/>
    <s v="12º DIP"/>
    <s v="DOMINGO"/>
    <s v="15:00"/>
    <s v="Tarde"/>
    <x v="6"/>
    <x v="0"/>
  </r>
  <r>
    <s v="SAMAÚMA"/>
    <s v="MONTE DAS OLIVEIRAS"/>
    <x v="2"/>
    <s v="-3.0064524197373376"/>
    <s v="-59.99139939842666"/>
    <s v="20/12/2020"/>
    <s v="26º DIP"/>
    <s v="DOMINGO"/>
    <s v="09:00"/>
    <s v="Manhã"/>
    <x v="6"/>
    <x v="0"/>
  </r>
  <r>
    <s v="DOZE"/>
    <s v="FLORES"/>
    <x v="1"/>
    <s v="-3.052748714701984"/>
    <s v="-60.01132483684631"/>
    <s v="20/12/2020"/>
    <s v="12º DIP"/>
    <s v="DOMINGO"/>
    <s v="17:00"/>
    <s v="Tarde"/>
    <x v="37"/>
    <x v="0"/>
  </r>
  <r>
    <s v="DURVAL PUROENTOL"/>
    <s v="CIDADE NOVA"/>
    <x v="2"/>
    <s v="-3.0204653611706646"/>
    <s v="-59.9688175904463"/>
    <s v="20/12/2020"/>
    <s v="6º DIP"/>
    <s v="DOMINGO"/>
    <s v="15:00"/>
    <s v="Tarde"/>
    <x v="67"/>
    <x v="0"/>
  </r>
  <r>
    <s v="CINCO"/>
    <s v="JORGE TEIXEIRA"/>
    <x v="3"/>
    <s v="-3.020280101100365"/>
    <s v="-59.92302631608493"/>
    <s v="20/12/2020"/>
    <s v="30º DIP"/>
    <s v="DOMINGO"/>
    <s v="17:00"/>
    <s v="Tarde"/>
    <x v="8"/>
    <x v="0"/>
  </r>
  <r>
    <s v="GETÚLIO VARGAS"/>
    <s v="CENTRO"/>
    <x v="0"/>
    <s v="-3.1277660805221203"/>
    <s v="-60.02093269814142"/>
    <s v="20/12/2020"/>
    <s v="24º DIP"/>
    <s v="DOMINGO"/>
    <s v="06:40"/>
    <s v="Manhã"/>
    <x v="19"/>
    <x v="0"/>
  </r>
  <r>
    <s v="GAMA FARIAS"/>
    <s v="NOVA ESPERANÇA"/>
    <x v="4"/>
    <s v="-3.086101741469465"/>
    <s v="-60.055989567921294"/>
    <s v="20/12/2020"/>
    <s v="19º DIP"/>
    <s v="DOMINGO"/>
    <s v="11:00"/>
    <s v="Manhã"/>
    <x v="9"/>
    <x v="0"/>
  </r>
  <r>
    <m/>
    <s v="NOVA ESPERANÇA"/>
    <x v="7"/>
    <s v="-2.62345445"/>
    <s v="-60.94874192"/>
    <s v="20/12/2020"/>
    <m/>
    <s v="DOMINGO"/>
    <s v="17:00"/>
    <s v="Tarde"/>
    <x v="57"/>
    <x v="0"/>
  </r>
  <r>
    <s v="AJURICABA"/>
    <s v="CACHOEIRINHA"/>
    <x v="0"/>
    <s v="-3.133314877062783"/>
    <s v="-60.00584434532742"/>
    <s v="20/12/2020"/>
    <s v="1º DIP"/>
    <s v="DOMINGO"/>
    <s v="10:00"/>
    <s v="Manhã"/>
    <x v="4"/>
    <x v="0"/>
  </r>
  <r>
    <s v="ARACATI"/>
    <s v="CIDADE DE DEUS"/>
    <x v="2"/>
    <s v="-3.031594072728004"/>
    <s v="-59.937873188029215"/>
    <s v="20/12/2020"/>
    <s v="13º DIP"/>
    <s v="DOMINGO"/>
    <s v="06:35"/>
    <s v="Manhã"/>
    <x v="5"/>
    <x v="0"/>
  </r>
  <r>
    <s v="TRINTA E UM"/>
    <s v="PARQUE DEZ DE NOVEMBRO"/>
    <x v="1"/>
    <s v="-3.0784452022662076"/>
    <s v="-60.01043898010056"/>
    <s v="20/12/2020"/>
    <s v="23º DIP"/>
    <s v="DOMINGO"/>
    <s v="18:00"/>
    <s v="Noite"/>
    <x v="57"/>
    <x v="0"/>
  </r>
  <r>
    <s v="DOIS"/>
    <s v="DA PAZ"/>
    <x v="5"/>
    <s v="-3.063489982914591"/>
    <s v="-60.030727979719465"/>
    <s v="20/12/2020"/>
    <s v="17º DIP"/>
    <s v="DOMINGO"/>
    <s v="19:00"/>
    <s v="Noite"/>
    <x v="23"/>
    <x v="0"/>
  </r>
  <r>
    <s v="DAS PRECIOSAS"/>
    <s v="JORGE TEIXEIRA"/>
    <x v="3"/>
    <m/>
    <m/>
    <s v="20/12/2020"/>
    <m/>
    <s v="DOMINGO"/>
    <s v="16:30"/>
    <s v="Tarde"/>
    <x v="8"/>
    <x v="0"/>
  </r>
  <r>
    <s v="NOEL NUTELS"/>
    <s v="CIDADE NOVA"/>
    <x v="2"/>
    <s v="-3.0301744963961244"/>
    <s v="-59.97946050174822"/>
    <s v="20/12/2020"/>
    <s v="6º DIP"/>
    <s v="DOMINGO"/>
    <s v="16:00"/>
    <s v="Tarde"/>
    <x v="4"/>
    <x v="0"/>
  </r>
  <r>
    <s v="ARUAQUES"/>
    <s v="LAGO AZUL"/>
    <x v="2"/>
    <s v="-2.9672762476376477"/>
    <s v="-59.98871749519816"/>
    <s v="20/12/2020"/>
    <s v="26º DIP"/>
    <s v="DOMINGO"/>
    <s v="16:25"/>
    <s v="Tarde"/>
    <x v="37"/>
    <x v="0"/>
  </r>
  <r>
    <s v="B"/>
    <s v="COROADO"/>
    <x v="3"/>
    <m/>
    <m/>
    <s v="20/12/2020"/>
    <m/>
    <s v="DOMINGO"/>
    <s v="19:00"/>
    <s v="Noite"/>
    <x v="9"/>
    <x v="0"/>
  </r>
  <r>
    <s v="AMBÉ"/>
    <s v="JORGE TEIXEIRA"/>
    <x v="3"/>
    <s v="-3.017235058853402"/>
    <s v="-59.925810986760546"/>
    <s v="20/12/2020"/>
    <s v="30º DIP"/>
    <s v="DOMINGO"/>
    <s v="16:00"/>
    <s v="Tarde"/>
    <x v="10"/>
    <x v="0"/>
  </r>
  <r>
    <s v="DOIS"/>
    <s v="PARQUE DEZ DE NOVEMBRO"/>
    <x v="1"/>
    <s v="-3.073448245130074"/>
    <s v="-59.99486085683261"/>
    <s v="20/12/2020"/>
    <s v="23º DIP"/>
    <s v="DOMINGO"/>
    <s v="18:00"/>
    <s v="Noite"/>
    <x v="23"/>
    <x v="0"/>
  </r>
  <r>
    <s v="ASTRO BARROSO"/>
    <s v="COROADO"/>
    <x v="3"/>
    <s v="-3.096145101130117"/>
    <s v="-59.983773385315835"/>
    <s v="20/12/2020"/>
    <s v="11º DIP"/>
    <s v="DOMINGO"/>
    <s v="20:00"/>
    <s v="Noite"/>
    <x v="8"/>
    <x v="0"/>
  </r>
  <r>
    <s v="DAS JAÇANÃS"/>
    <s v="CIDADE DE DEUS"/>
    <x v="2"/>
    <s v="-3.0222941273276684"/>
    <s v="-59.950126305275404"/>
    <s v="20/12/2020"/>
    <s v="13º DIP"/>
    <s v="DOMINGO"/>
    <s v="11:00"/>
    <s v="Manhã"/>
    <x v="8"/>
    <x v="0"/>
  </r>
  <r>
    <s v="DOS FRANCESES"/>
    <s v="ALVORADA"/>
    <x v="5"/>
    <s v="-3.073562857724038"/>
    <s v="-60.040542789892186"/>
    <s v="20/12/2020"/>
    <s v="10º DIP"/>
    <s v="DOMINGO"/>
    <s v="12:00"/>
    <s v="Tarde"/>
    <x v="4"/>
    <x v="0"/>
  </r>
  <r>
    <s v="SESSENTA"/>
    <s v="CIDADE NOVA"/>
    <x v="2"/>
    <s v="-3.0182145769769524"/>
    <s v="-59.96316493113917"/>
    <s v="20/12/2020"/>
    <s v="6º DIP"/>
    <s v="DOMINGO"/>
    <s v="20:00"/>
    <s v="Noite"/>
    <x v="10"/>
    <x v="0"/>
  </r>
  <r>
    <s v="DOS FRANCESES"/>
    <s v="ALVORADA"/>
    <x v="5"/>
    <s v="-3.073562857724038"/>
    <s v="-60.04062455957441"/>
    <s v="20/12/2020"/>
    <s v="10º DIP"/>
    <s v="DOMINGO"/>
    <s v="12:00"/>
    <s v="Tarde"/>
    <x v="4"/>
    <x v="0"/>
  </r>
  <r>
    <s v="DA PONTA NEGRA"/>
    <s v="PONTA NEGRA"/>
    <x v="4"/>
    <s v="-3.0699699846654926"/>
    <s v="-60.09136199491473"/>
    <s v="20/12/2020"/>
    <s v="19º DIP"/>
    <s v="DOMINGO"/>
    <s v="19:00"/>
    <s v="Noite"/>
    <x v="5"/>
    <x v="0"/>
  </r>
  <r>
    <s v="ACOPIARA"/>
    <s v="REDENÇÃO"/>
    <x v="5"/>
    <s v="-3.054640118577389"/>
    <s v="-60.040988686879054"/>
    <s v="20/12/2020"/>
    <s v="17º DIP"/>
    <s v="DOMINGO"/>
    <s v="16:00"/>
    <s v="Tarde"/>
    <x v="6"/>
    <x v="0"/>
  </r>
  <r>
    <s v="SEIS"/>
    <s v="FLORES"/>
    <x v="1"/>
    <s v="-3.0431433428118306"/>
    <s v="-59.99782191983057"/>
    <s v="20/12/2020"/>
    <s v="12º DIP"/>
    <s v="DOMINGO"/>
    <s v="20:00"/>
    <s v="Noite"/>
    <x v="8"/>
    <x v="1"/>
  </r>
  <r>
    <s v="RIO BRANCO"/>
    <s v="COLÔNIA TERRA NOVA"/>
    <x v="2"/>
    <s v="-3.005664506728063"/>
    <s v="-60.00821026703415"/>
    <s v="20/12/2020"/>
    <s v="18º DIP"/>
    <s v="DOMINGO"/>
    <s v="21:00"/>
    <s v="Noite"/>
    <x v="8"/>
    <x v="0"/>
  </r>
  <r>
    <m/>
    <s v="São Domingo Sávio"/>
    <x v="7"/>
    <s v="-63.02662628"/>
    <s v="-7.51224129"/>
    <s v="20/12/2020"/>
    <m/>
    <s v="DOMINGO"/>
    <s v="22:40"/>
    <s v="Noite"/>
    <x v="19"/>
    <x v="0"/>
  </r>
  <r>
    <s v="PERIMETRAL NORTE"/>
    <s v="NOVO ALEIXO"/>
    <x v="2"/>
    <m/>
    <m/>
    <s v="20/12/2020"/>
    <m/>
    <s v="DOMINGO"/>
    <s v="19:00"/>
    <s v="Noite"/>
    <x v="8"/>
    <x v="0"/>
  </r>
  <r>
    <s v="DO SORRISO"/>
    <s v="COLÔNIA SANTO ANTÔNIO"/>
    <x v="2"/>
    <s v="-3.0241634026989743"/>
    <s v="-60.00269130782979"/>
    <s v="20/12/2020"/>
    <s v="18º DIP"/>
    <s v="DOMINGO"/>
    <s v="20:40"/>
    <s v="Noite"/>
    <x v="6"/>
    <x v="0"/>
  </r>
  <r>
    <s v="PROFESSOR SAMUEL BENCHIMOL"/>
    <s v="PARQUE DEZ DE NOVEMBRO"/>
    <x v="1"/>
    <s v="-3.0904564435587405"/>
    <s v="-60.01320561783123"/>
    <s v="20/12/2020"/>
    <s v="23º DIP"/>
    <s v="DOMINGO"/>
    <s v="17:30"/>
    <s v="Tarde"/>
    <x v="5"/>
    <x v="0"/>
  </r>
  <r>
    <s v="SANTO AFONSO"/>
    <s v="SÃO GERALDO"/>
    <x v="1"/>
    <s v="-3.112383104719738"/>
    <s v="-60.02790805949151"/>
    <s v="20/12/2020"/>
    <s v="22º DIP"/>
    <s v="DOMINGO"/>
    <s v="21:30"/>
    <s v="Noite"/>
    <x v="5"/>
    <x v="0"/>
  </r>
  <r>
    <s v="TOMÉ DE SOUZA"/>
    <s v="DOM PEDRO I"/>
    <x v="5"/>
    <s v="-3.0856956164468685"/>
    <s v="-60.04136772727647"/>
    <s v="20/12/2020"/>
    <s v="10º DIP"/>
    <s v="DOMINGO"/>
    <s v="10:00"/>
    <s v="Manhã"/>
    <x v="4"/>
    <x v="0"/>
  </r>
  <r>
    <s v="TRINTA E UM DE MARÇO"/>
    <s v="BETÂNIA"/>
    <x v="0"/>
    <s v="-3.1350302649219652"/>
    <s v="-59.99489800068855"/>
    <s v="20/12/2020"/>
    <s v="7º DIP"/>
    <s v="DOMINGO"/>
    <s v="10:00"/>
    <s v="Manhã"/>
    <x v="8"/>
    <x v="0"/>
  </r>
  <r>
    <s v="VINTE E SEIS"/>
    <s v="SÃO JOSÉ OPERÁRIO"/>
    <x v="3"/>
    <s v="-3.06501175016231"/>
    <s v="-59.94895833335215"/>
    <s v="20/12/2020"/>
    <s v="9º DIP"/>
    <s v="DOMINGO"/>
    <s v="19:00"/>
    <s v="Noite"/>
    <x v="8"/>
    <x v="0"/>
  </r>
  <r>
    <s v="BARÃO DE TAGUARI"/>
    <s v="FLORES"/>
    <x v="1"/>
    <m/>
    <m/>
    <s v="20/12/2020"/>
    <m/>
    <s v="DOMINGO"/>
    <s v="11:00"/>
    <s v="Manhã"/>
    <x v="9"/>
    <x v="0"/>
  </r>
  <r>
    <s v="J"/>
    <s v="SÃO JOSÉ OPERÁRIO"/>
    <x v="3"/>
    <m/>
    <m/>
    <s v="20/12/2020"/>
    <m/>
    <s v="DOMINGO"/>
    <s v="13:00"/>
    <s v="Tarde"/>
    <x v="8"/>
    <x v="0"/>
  </r>
  <r>
    <s v="GURUPI"/>
    <s v="REDENÇÃO"/>
    <x v="5"/>
    <m/>
    <m/>
    <s v="20/12/2020"/>
    <m/>
    <s v="DOMINGO"/>
    <s v="08:00"/>
    <s v="Manhã"/>
    <x v="8"/>
    <x v="0"/>
  </r>
  <r>
    <s v="SETE"/>
    <s v="SÃO JOSÉ OPERÁRIO"/>
    <x v="3"/>
    <s v="-3.0650482602940774"/>
    <s v="-59.94397232458819"/>
    <s v="20/12/2020"/>
    <s v="9º DIP"/>
    <s v="DOMINGO"/>
    <s v="20:00"/>
    <s v="Noite"/>
    <x v="6"/>
    <x v="0"/>
  </r>
  <r>
    <s v="NOEL NUTELS"/>
    <s v="CIDADE NOVA"/>
    <x v="2"/>
    <s v="-3.0304046605413775"/>
    <s v="-59.97982580381452"/>
    <s v="20/12/2020"/>
    <s v="6º DIP"/>
    <s v="DOMINGO"/>
    <s v="09:45"/>
    <s v="Manhã"/>
    <x v="6"/>
    <x v="0"/>
  </r>
  <r>
    <s v="NOEL NUTELS"/>
    <s v="CIDADE NOVA"/>
    <x v="2"/>
    <s v="-3.0304046605413775"/>
    <s v="-59.97982580381452"/>
    <s v="20/12/2020"/>
    <s v="6º DIP"/>
    <s v="DOMINGO"/>
    <s v="09:45"/>
    <s v="Manhã"/>
    <x v="6"/>
    <x v="0"/>
  </r>
  <r>
    <s v="QUARTOZE A"/>
    <s v="CIDADE DE DEUS"/>
    <x v="2"/>
    <s v="-3.0102602887947243"/>
    <s v="-59.9526512709575"/>
    <s v="20/12/2020"/>
    <s v="13º DIP"/>
    <s v="DOMINGO"/>
    <s v="05:00"/>
    <s v="Madrugada"/>
    <x v="5"/>
    <x v="0"/>
  </r>
  <r>
    <s v="HENOCH REIS"/>
    <s v="DA PAZ"/>
    <x v="5"/>
    <s v="-3.0652062907457025"/>
    <s v="-60.03067071573644"/>
    <s v="20/12/2020"/>
    <s v="17º DIP"/>
    <s v="DOMINGO"/>
    <s v="18:00"/>
    <s v="Noite"/>
    <x v="4"/>
    <x v="0"/>
  </r>
  <r>
    <s v="JOAQUIM NABUCO"/>
    <s v="CENTRO"/>
    <x v="0"/>
    <s v="-3.133358475668172"/>
    <s v="-60.01881971906501"/>
    <s v="20/12/2020"/>
    <s v="24º DIP"/>
    <s v="DOMINGO"/>
    <s v="01:15"/>
    <s v="Madrugada"/>
    <x v="6"/>
    <x v="0"/>
  </r>
  <r>
    <s v="TUCUNA"/>
    <s v="CIDADE NOVA"/>
    <x v="2"/>
    <s v="-3.0308179958410713"/>
    <s v="-59.97539588884726"/>
    <s v="20/12/2020"/>
    <s v="6º DIP"/>
    <s v="DOMINGO"/>
    <s v="12:00"/>
    <s v="Tarde"/>
    <x v="5"/>
    <x v="0"/>
  </r>
  <r>
    <s v="DA PONTA NEGRA"/>
    <s v="PONTA NEGRA"/>
    <x v="4"/>
    <s v="-3.084208441556401"/>
    <s v="-60.07297170438256"/>
    <s v="20/12/2020"/>
    <s v="19º DIP"/>
    <s v="DOMINGO"/>
    <s v="13:30"/>
    <s v="Tarde"/>
    <x v="6"/>
    <x v="0"/>
  </r>
  <r>
    <s v="DA PONTA NEGRA"/>
    <s v="PONTA NEGRA"/>
    <x v="4"/>
    <s v="-3.084208441556401"/>
    <s v="-60.07297170438256"/>
    <s v="20/12/2020"/>
    <s v="19º DIP"/>
    <s v="DOMINGO"/>
    <s v="13:30"/>
    <s v="Tarde"/>
    <x v="6"/>
    <x v="0"/>
  </r>
  <r>
    <s v="CENTO E OITO"/>
    <s v="CIDADE NOVA"/>
    <x v="2"/>
    <s v="-3.0378324311713687"/>
    <s v="-59.97365734774704"/>
    <s v="20/12/2020"/>
    <s v="6º DIP"/>
    <s v="DOMINGO"/>
    <s v="13:26"/>
    <s v="Tarde"/>
    <x v="8"/>
    <x v="0"/>
  </r>
  <r>
    <m/>
    <s v="CHAPADA"/>
    <x v="1"/>
    <s v="-3.0882622828194175"/>
    <s v="-60.02779495299996"/>
    <s v="20/12/2020"/>
    <s v="22º DIP"/>
    <s v="DOMINGO"/>
    <s v="00:20"/>
    <s v="Madrugada"/>
    <x v="6"/>
    <x v="0"/>
  </r>
  <r>
    <s v="ITACOATIARA"/>
    <s v="TANCREDO NEVES"/>
    <x v="3"/>
    <s v="-3.0614952606259336"/>
    <s v="-59.93577513561922"/>
    <s v="20/12/2020"/>
    <s v="14º DIP"/>
    <s v="DOMINGO"/>
    <s v="03:00"/>
    <s v="Madrugada"/>
    <x v="4"/>
    <x v="0"/>
  </r>
  <r>
    <s v="BEM TE VI"/>
    <s v="CIDADE DE DEUS"/>
    <x v="2"/>
    <s v="-3.026318642607397"/>
    <s v="-59.952942735496094"/>
    <s v="20/12/2020"/>
    <s v="13º DIP"/>
    <s v="DOMINGO"/>
    <s v="15:30"/>
    <s v="Tarde"/>
    <x v="5"/>
    <x v="0"/>
  </r>
  <r>
    <s v="JONATHAS PEDROSA"/>
    <s v="PRAÇA 14 DE JANEIRO"/>
    <x v="0"/>
    <s v="-3.1177602559147273"/>
    <s v="-60.01472416661633"/>
    <s v="20/12/2020"/>
    <s v="1º DIP"/>
    <s v="DOMINGO"/>
    <s v="20:00"/>
    <s v="Noite"/>
    <x v="8"/>
    <x v="0"/>
  </r>
  <r>
    <s v="SANTA LUZIA"/>
    <s v="PRESIDENTE VARGAS"/>
    <x v="0"/>
    <m/>
    <m/>
    <s v="20/12/2020"/>
    <m/>
    <s v="DOMINGO"/>
    <s v="06:00"/>
    <s v="Manhã"/>
    <x v="9"/>
    <x v="0"/>
  </r>
  <r>
    <s v="A"/>
    <s v="LAGO AZUL"/>
    <x v="2"/>
    <s v="-2.967896282597243"/>
    <s v="-60.01154592692011"/>
    <s v="20/12/2020"/>
    <s v="26º DIP"/>
    <s v="DOMINGO"/>
    <s v="07:40"/>
    <s v="Manhã"/>
    <x v="9"/>
    <x v="0"/>
  </r>
  <r>
    <s v="NOVA"/>
    <s v="SÃO LÁZARO"/>
    <x v="0"/>
    <s v="-3.1409417497548033"/>
    <s v="-59.99590741155836"/>
    <s v="20/12/2020"/>
    <s v="7º DIP"/>
    <s v="DOMINGO"/>
    <s v="19:10"/>
    <s v="Noite"/>
    <x v="5"/>
    <x v="0"/>
  </r>
  <r>
    <s v="SÃO THOMÉ"/>
    <s v="SANTO ANTÔNIO"/>
    <x v="4"/>
    <m/>
    <m/>
    <s v="20/12/2020"/>
    <m/>
    <s v="DOMINGO"/>
    <s v="00:15"/>
    <s v="Madrugada"/>
    <x v="9"/>
    <x v="0"/>
  </r>
  <r>
    <s v="GOVERNADOR DANILO DE MATOS AREOSA"/>
    <s v="DISTRITO INDUSTRIAL I"/>
    <x v="0"/>
    <s v="-3.135598579150776"/>
    <s v="-59.98611873071305"/>
    <s v="20/12/2020"/>
    <s v="7º DIP"/>
    <s v="DOMINGO"/>
    <s v="21:22"/>
    <s v="Noite"/>
    <x v="10"/>
    <x v="0"/>
  </r>
  <r>
    <s v="UM"/>
    <s v="CIDADE NOVA"/>
    <x v="2"/>
    <s v="-3.0212965841797574"/>
    <s v="-59.962818345416885"/>
    <s v="20/12/2020"/>
    <s v="6º DIP"/>
    <s v="DOMINGO"/>
    <s v="16:39"/>
    <s v="Tarde"/>
    <x v="6"/>
    <x v="0"/>
  </r>
  <r>
    <s v="QUATORZE"/>
    <s v="NOVA CIDADE"/>
    <x v="2"/>
    <s v="-3.0103480775818134"/>
    <s v="-59.980534864592826"/>
    <s v="20/12/2020"/>
    <s v="15º DIP"/>
    <s v="DOMINGO"/>
    <s v="22:00"/>
    <s v="Noite"/>
    <x v="10"/>
    <x v="0"/>
  </r>
  <r>
    <s v="PENETRAÇÃO"/>
    <s v="JORGE TEIXEIRA"/>
    <x v="3"/>
    <m/>
    <m/>
    <s v="20/12/2020"/>
    <m/>
    <s v="DOMINGO"/>
    <s v="10:00"/>
    <s v="Manhã"/>
    <x v="8"/>
    <x v="0"/>
  </r>
  <r>
    <s v="ARMANDO MENDES"/>
    <s v="COLÔNIA SANTO ANTÔNIO"/>
    <x v="2"/>
    <s v="-3.025755599221421"/>
    <s v="-60.00179535524016"/>
    <s v="20/12/2020"/>
    <s v="18º DIP"/>
    <s v="DOMINGO"/>
    <s v="11:20"/>
    <s v="Manhã"/>
    <x v="12"/>
    <x v="0"/>
  </r>
  <r>
    <s v="B"/>
    <s v="JORGE TEIXEIRA"/>
    <x v="3"/>
    <m/>
    <m/>
    <s v="20/12/2020"/>
    <m/>
    <s v="DOMINGO"/>
    <s v="21:00"/>
    <s v="Noite"/>
    <x v="8"/>
    <x v="0"/>
  </r>
  <r>
    <s v="PERIMETRAL"/>
    <s v="PARQUE DEZ DE NOVEMBRO"/>
    <x v="1"/>
    <s v="-3.0826171629411245"/>
    <s v="-60.01374693899995"/>
    <s v="20/12/2020"/>
    <s v="23º DIP"/>
    <s v="DOMINGO"/>
    <s v="18:56"/>
    <s v="Noite"/>
    <x v="6"/>
    <x v="0"/>
  </r>
  <r>
    <s v="EPAMINONDAS"/>
    <s v="CENTRO"/>
    <x v="0"/>
    <s v="-3.1282476983829897"/>
    <s v="-60.02638748214418"/>
    <s v="20/12/2020"/>
    <s v="24º DIP"/>
    <s v="DOMINGO"/>
    <s v="03:25"/>
    <s v="Madrugada"/>
    <x v="5"/>
    <x v="0"/>
  </r>
  <r>
    <s v="ROSALINDA"/>
    <s v="TANCREDO NEVES"/>
    <x v="3"/>
    <s v="-3.0552864842224117"/>
    <s v="-59.94049097842475"/>
    <s v="20/12/2020"/>
    <s v="14º DIP"/>
    <s v="DOMINGO"/>
    <s v="06:00"/>
    <s v="Manhã"/>
    <x v="4"/>
    <x v="0"/>
  </r>
  <r>
    <s v="DO ALUMÍNIO"/>
    <s v="TANCREDO NEVES"/>
    <x v="3"/>
    <s v="-3.0514781309644916"/>
    <s v="-59.9303252412285"/>
    <s v="20/12/2020"/>
    <s v="14º DIP"/>
    <s v="DOMINGO"/>
    <s v="20:30"/>
    <s v="Noite"/>
    <x v="5"/>
    <x v="0"/>
  </r>
  <r>
    <s v="VITÓRIA RÉGIA"/>
    <s v="SANTA ETELVINA"/>
    <x v="2"/>
    <s v="-2.9858399845769465"/>
    <s v="-60.01777646668639"/>
    <s v="20/12/2020"/>
    <s v="26º DIP"/>
    <s v="DOMINGO"/>
    <s v="18:45"/>
    <s v="Noite"/>
    <x v="12"/>
    <x v="0"/>
  </r>
  <r>
    <s v="ATLÉTICO MINEIRO"/>
    <s v="CIDADE DE DEUS"/>
    <x v="2"/>
    <s v="-3.0185889603437714"/>
    <s v="-59.94621795060537"/>
    <s v="20/12/2020"/>
    <s v="13º DIP"/>
    <s v="DOMINGO"/>
    <s v="03:00"/>
    <s v="Madrugada"/>
    <x v="4"/>
    <x v="0"/>
  </r>
  <r>
    <s v="NOEL NUTELS"/>
    <s v="CIDADE NOVA"/>
    <x v="2"/>
    <s v="-3.0294917779300925"/>
    <s v="-59.96760893587695"/>
    <s v="20/12/2020"/>
    <s v="6º DIP"/>
    <s v="DOMINGO"/>
    <s v="10:00"/>
    <s v="Manhã"/>
    <x v="6"/>
    <x v="0"/>
  </r>
  <r>
    <s v="IBICARÉ"/>
    <s v="NOVO ALEIXO"/>
    <x v="2"/>
    <m/>
    <m/>
    <s v="20/12/2020"/>
    <m/>
    <s v="DOMINGO"/>
    <s v="10:00"/>
    <s v="Manhã"/>
    <x v="8"/>
    <x v="0"/>
  </r>
  <r>
    <s v="FÁBIO LUCENA"/>
    <s v="MAUAZINHO"/>
    <x v="3"/>
    <s v="-3.125130480766624"/>
    <s v="-59.94144484593962"/>
    <s v="20/12/2020"/>
    <s v="29º DIP"/>
    <s v="DOMINGO"/>
    <s v="10:00"/>
    <s v="Manhã"/>
    <x v="57"/>
    <x v="0"/>
  </r>
  <r>
    <s v="COLETORA LO"/>
    <s v="NOVO ALEIXO"/>
    <x v="2"/>
    <s v="-3.057317627740024"/>
    <s v="-59.96374291867061"/>
    <s v="20/12/2020"/>
    <s v="27º DIP"/>
    <s v="DOMINGO"/>
    <s v="10:00"/>
    <s v="Manhã"/>
    <x v="19"/>
    <x v="0"/>
  </r>
  <r>
    <s v="SANTA LUZIA"/>
    <s v="SANTO AGOSTINHO"/>
    <x v="4"/>
    <s v="-3.0956072235623906"/>
    <s v="-60.06160077510154"/>
    <s v="20/12/2020"/>
    <s v="8º DIP"/>
    <s v="DOMINGO"/>
    <s v="11:50"/>
    <s v="Manhã"/>
    <x v="9"/>
    <x v="0"/>
  </r>
  <r>
    <s v="JUDÁ"/>
    <s v="CIDADE DE DEUS"/>
    <x v="2"/>
    <s v="-3.028679403312792"/>
    <s v="-59.952336150780184"/>
    <s v="20/12/2020"/>
    <s v="13º DIP"/>
    <s v="DOMINGO"/>
    <s v="21:00"/>
    <s v="Noite"/>
    <x v="5"/>
    <x v="0"/>
  </r>
  <r>
    <m/>
    <s v="União"/>
    <x v="7"/>
    <s v="-4.08423957"/>
    <s v="-63.14211255"/>
    <s v="20/12/2020"/>
    <m/>
    <s v="DOMINGO"/>
    <s v="22:00"/>
    <s v="Noite"/>
    <x v="5"/>
    <x v="0"/>
  </r>
  <r>
    <s v="ARUANA"/>
    <s v="JORGE TEIXEIRA"/>
    <x v="3"/>
    <s v="-3.0366883915587675"/>
    <s v="-59.932460436927904"/>
    <s v="20/12/2020"/>
    <s v="30º DIP"/>
    <s v="DOMINGO"/>
    <s v="20:00"/>
    <s v="Noite"/>
    <x v="8"/>
    <x v="0"/>
  </r>
  <r>
    <s v="BÉLGICA"/>
    <s v="FLORES"/>
    <x v="1"/>
    <s v="-3.0499943838085404"/>
    <s v="-60.00320543933528"/>
    <s v="20/12/2020"/>
    <s v="12º DIP"/>
    <s v="DOMINGO"/>
    <s v="05:00"/>
    <s v="Madrugada"/>
    <x v="13"/>
    <x v="0"/>
  </r>
  <r>
    <m/>
    <s v="Area Rural"/>
    <x v="8"/>
    <s v="-3.28107502"/>
    <s v="-60.19332024"/>
    <s v="20/12/2020"/>
    <m/>
    <s v="DOMINGO"/>
    <s v="11:00"/>
    <s v="Manhã"/>
    <x v="6"/>
    <x v="0"/>
  </r>
  <r>
    <s v="BEM TE VI"/>
    <s v="CIDADE DE DEUS"/>
    <x v="2"/>
    <s v="-3.026365273975496"/>
    <s v="-59.953128541028484"/>
    <s v="20/12/2020"/>
    <s v="13º DIP"/>
    <s v="DOMINGO"/>
    <s v="15:00"/>
    <s v="Tarde"/>
    <x v="5"/>
    <x v="0"/>
  </r>
  <r>
    <s v="A DEZ"/>
    <s v="JAPIIM"/>
    <x v="0"/>
    <m/>
    <m/>
    <s v="20/12/2020"/>
    <m/>
    <s v="DOMINGO"/>
    <s v="10:45"/>
    <s v="Manhã"/>
    <x v="8"/>
    <x v="0"/>
  </r>
  <r>
    <s v="SANTA CRUZ MACHADO"/>
    <s v="RAIZ"/>
    <x v="0"/>
    <s v="-3.1255264866507093"/>
    <s v="-59.997824238748485"/>
    <s v="20/12/2020"/>
    <s v="3º DIP"/>
    <s v="DOMINGO"/>
    <s v="09:00"/>
    <s v="Manhã"/>
    <x v="6"/>
    <x v="0"/>
  </r>
  <r>
    <s v="ILHAS MALDIVAS"/>
    <s v="CIDADE NOVA"/>
    <x v="2"/>
    <s v="-3.010192464499561"/>
    <s v="-59.97141438754998"/>
    <s v="20/12/2020"/>
    <s v="15º DIP"/>
    <s v="DOMINGO"/>
    <s v="15:00"/>
    <s v="Tarde"/>
    <x v="9"/>
    <x v="0"/>
  </r>
  <r>
    <s v="BEM TE VI"/>
    <s v="CIDADE DE DEUS"/>
    <x v="2"/>
    <s v="-3.0260696459237972"/>
    <s v="-59.952938203412636"/>
    <s v="20/12/2020"/>
    <s v="13º DIP"/>
    <s v="DOMINGO"/>
    <s v="15:00"/>
    <s v="Tarde"/>
    <x v="4"/>
    <x v="0"/>
  </r>
  <r>
    <s v="RECIFE"/>
    <s v="ADRIANÓPOLIS"/>
    <x v="1"/>
    <s v="-3.1029158875754295"/>
    <s v="-60.01331058104007"/>
    <s v="20/12/2020"/>
    <s v="16º DIP"/>
    <s v="DOMINGO"/>
    <s v="22:40"/>
    <s v="Noite"/>
    <x v="37"/>
    <x v="0"/>
  </r>
  <r>
    <s v="TARUMÃ"/>
    <s v="CENTRO"/>
    <x v="0"/>
    <s v="-3.1230345677711067"/>
    <s v="-60.01947411919705"/>
    <s v="20/12/2020"/>
    <s v="24º DIP"/>
    <s v="DOMINGO"/>
    <s v="07:15"/>
    <s v="Manhã"/>
    <x v="4"/>
    <x v="0"/>
  </r>
  <r>
    <s v="TORQUATO TAPAJÓS"/>
    <s v="DA PAZ"/>
    <x v="5"/>
    <s v="-3.056456048824643"/>
    <s v="-60.025549751499966"/>
    <s v="20/12/2020"/>
    <s v="17º DIP"/>
    <s v="DOMINGO"/>
    <s v="22:00"/>
    <s v="Noite"/>
    <x v="5"/>
    <x v="0"/>
  </r>
  <r>
    <s v="CAJARANA"/>
    <s v="CIDADE NOVA"/>
    <x v="2"/>
    <s v="-3.032353948555377"/>
    <s v="-59.9801927479387"/>
    <s v="20/12/2020"/>
    <s v="6º DIP"/>
    <s v="DOMINGO"/>
    <s v="13:00"/>
    <s v="Tarde"/>
    <x v="11"/>
    <x v="0"/>
  </r>
  <r>
    <s v="DAS TORRES"/>
    <s v="CIDADE NOVA"/>
    <x v="2"/>
    <s v="-3.0471564421499293"/>
    <s v="-59.984406291016136"/>
    <s v="20/12/2020"/>
    <s v="6º DIP"/>
    <s v="DOMINGO"/>
    <s v="07:00"/>
    <s v="Manhã"/>
    <x v="6"/>
    <x v="0"/>
  </r>
  <r>
    <s v="A DEZ"/>
    <s v="JAPIIM"/>
    <x v="0"/>
    <s v="-3.116639814974028"/>
    <s v="-59.98053085220419"/>
    <s v="20/12/2020"/>
    <s v="3º DIP"/>
    <s v="DOMINGO"/>
    <s v="22:50"/>
    <s v="Noite"/>
    <x v="13"/>
    <x v="0"/>
  </r>
  <r>
    <s v="GRANDE CIRCULAR"/>
    <s v="CIDADE DE DEUS"/>
    <x v="2"/>
    <s v="-3.0105396388325123"/>
    <s v="-59.95361106452045"/>
    <s v="20/12/2020"/>
    <s v="13º DIP"/>
    <s v="DOMINGO"/>
    <s v="15:45"/>
    <s v="Tarde"/>
    <x v="5"/>
    <x v="0"/>
  </r>
  <r>
    <s v="JOSÉ ROMÃO"/>
    <s v="SÃO JOSÉ OPERÁRIO"/>
    <x v="3"/>
    <s v="-3.066712421988301"/>
    <s v="-59.96446242560093"/>
    <s v="20/12/2020"/>
    <s v="9º DIP"/>
    <s v="DOMINGO"/>
    <s v="16:00"/>
    <s v="Tarde"/>
    <x v="5"/>
    <x v="0"/>
  </r>
  <r>
    <s v="DOS JAPONESES"/>
    <s v="PARQUE DEZ DE NOVEMBRO"/>
    <x v="1"/>
    <s v="-3.0687095595345135"/>
    <s v="-59.99667648381037"/>
    <s v="20/12/2020"/>
    <s v="23º DIP"/>
    <s v="DOMINGO"/>
    <s v="11:40"/>
    <s v="Manhã"/>
    <x v="57"/>
    <x v="0"/>
  </r>
  <r>
    <m/>
    <s v="RURAL"/>
    <x v="7"/>
    <s v="-67.00202133"/>
    <s v="-7.71406043"/>
    <s v="20/12/2020"/>
    <m/>
    <s v="DOMINGO"/>
    <s v="12:00"/>
    <s v="Tarde"/>
    <x v="9"/>
    <x v="0"/>
  </r>
  <r>
    <s v="AMAZONINO MENDES"/>
    <s v="PARQUE DEZ DE NOVEMBRO"/>
    <x v="1"/>
    <s v="-3.0749656090280784"/>
    <s v="-60.01599382833896"/>
    <s v="20/12/2020"/>
    <s v="23º DIP"/>
    <s v="DOMINGO"/>
    <s v="14:05"/>
    <s v="Tarde"/>
    <x v="10"/>
    <x v="0"/>
  </r>
  <r>
    <s v="QUARENTA E QUATRO"/>
    <s v="NOVO ALEIXO"/>
    <x v="2"/>
    <s v="-3.04239419536736"/>
    <s v="-59.95472398343643"/>
    <s v="20/12/2020"/>
    <s v="27º DIP"/>
    <s v="DOMINGO"/>
    <s v="16:00"/>
    <s v="Tarde"/>
    <x v="23"/>
    <x v="0"/>
  </r>
  <r>
    <s v="B"/>
    <s v="ALVORADA"/>
    <x v="5"/>
    <m/>
    <m/>
    <s v="20/12/2020"/>
    <m/>
    <s v="DOMINGO"/>
    <s v="10:00"/>
    <s v="Manhã"/>
    <x v="8"/>
    <x v="0"/>
  </r>
  <r>
    <s v="R S"/>
    <s v="ALEIXO"/>
    <x v="1"/>
    <s v="-3.092459995562857"/>
    <s v="-59.99163587713851"/>
    <s v="20/12/2020"/>
    <s v="16º DIP"/>
    <s v="DOMINGO"/>
    <s v="20:05"/>
    <s v="Noite"/>
    <x v="9"/>
    <x v="0"/>
  </r>
  <r>
    <s v="SANTA CRUZ MACHADO"/>
    <s v="CACHOEIRINHA"/>
    <x v="0"/>
    <m/>
    <m/>
    <s v="20/12/2020"/>
    <m/>
    <s v="DOMINGO"/>
    <s v="07:00"/>
    <s v="Manhã"/>
    <x v="8"/>
    <x v="0"/>
  </r>
  <r>
    <s v="SETENTA E TRES"/>
    <s v="NOVO ALEIXO"/>
    <x v="2"/>
    <s v="-3.0449074234428193"/>
    <s v="-59.95393771509522"/>
    <s v="20/12/2020"/>
    <s v="27º DIP"/>
    <s v="DOMINGO"/>
    <s v="21:00"/>
    <s v="Noite"/>
    <x v="8"/>
    <x v="0"/>
  </r>
  <r>
    <s v="SÃO PAULO"/>
    <s v="CIDADE NOVA"/>
    <x v="2"/>
    <s v="-3.019608899357624"/>
    <s v="-59.990820457704956"/>
    <s v="20/12/2020"/>
    <s v="6º DIP"/>
    <s v="DOMINGO"/>
    <s v="15:40"/>
    <s v="Tarde"/>
    <x v="6"/>
    <x v="0"/>
  </r>
  <r>
    <s v="SAO PEDRO"/>
    <s v="ALEIXO"/>
    <x v="1"/>
    <s v="-3.088522668792041"/>
    <s v="-60.008366189612644"/>
    <s v="20/12/2020"/>
    <s v="16º DIP"/>
    <s v="DOMINGO"/>
    <s v="16:40"/>
    <s v="Tarde"/>
    <x v="5"/>
    <x v="0"/>
  </r>
  <r>
    <s v="VINTE E TRÊS"/>
    <s v="PARQUE DEZ DE NOVEMBRO"/>
    <x v="1"/>
    <s v="-3.0814008529897707"/>
    <s v="-60.00908718248146"/>
    <s v="20/12/2020"/>
    <s v="23º DIP"/>
    <s v="DOMINGO"/>
    <s v="23:00"/>
    <s v="Noite"/>
    <x v="23"/>
    <x v="0"/>
  </r>
  <r>
    <s v="ITAÚBA"/>
    <s v="CIDADE DE DEUS"/>
    <x v="2"/>
    <s v="-3.03749892358429"/>
    <s v="-59.94000423933558"/>
    <s v="20/12/2020"/>
    <s v="14º DIP"/>
    <s v="DOMINGO"/>
    <s v="13:45"/>
    <s v="Tarde"/>
    <x v="6"/>
    <x v="0"/>
  </r>
  <r>
    <s v="DUQUE DE CAXIAS"/>
    <s v="CENTRO"/>
    <x v="0"/>
    <s v="-3.131017718469114"/>
    <s v="-60.01208372350381"/>
    <s v="20/12/2020"/>
    <s v="24º DIP"/>
    <s v="DOMINGO"/>
    <s v="12:00"/>
    <s v="Tarde"/>
    <x v="57"/>
    <x v="0"/>
  </r>
  <r>
    <s v="RIP RAP"/>
    <s v="SÃO JOSÉ OPERÁRIO"/>
    <x v="3"/>
    <s v="-3.0577868764422806"/>
    <s v="-59.947280626443884"/>
    <s v="20/12/2020"/>
    <s v="9º DIP"/>
    <s v="DOMINGO"/>
    <s v="18:00"/>
    <s v="Noite"/>
    <x v="19"/>
    <x v="0"/>
  </r>
  <r>
    <s v="VINTE E SEIS"/>
    <s v="SÃO JOSÉ OPERÁRIO"/>
    <x v="3"/>
    <s v="-3.065184447124748"/>
    <s v="-59.94915433450215"/>
    <s v="20/12/2020"/>
    <s v="9º DIP"/>
    <s v="DOMINGO"/>
    <s v="07:00"/>
    <s v="Manhã"/>
    <x v="5"/>
    <x v="0"/>
  </r>
  <r>
    <s v="DA PONTA NEGRA"/>
    <s v="PONTA NEGRA"/>
    <x v="4"/>
    <s v="-3.0844877804471205"/>
    <s v="-60.07377951280481"/>
    <s v="20/12/2020"/>
    <s v="19º DIP"/>
    <s v="DOMINGO"/>
    <s v="17:42"/>
    <s v="Tarde"/>
    <x v="6"/>
    <x v="0"/>
  </r>
  <r>
    <s v="MIRASSELVA"/>
    <s v="REDENÇÃO"/>
    <x v="5"/>
    <m/>
    <m/>
    <s v="20/12/2020"/>
    <m/>
    <s v="DOMINGO"/>
    <s v="13:00"/>
    <s v="Tarde"/>
    <x v="8"/>
    <x v="0"/>
  </r>
  <r>
    <s v="RIO GUANDU"/>
    <s v="NOVO ALEIXO"/>
    <x v="2"/>
    <m/>
    <m/>
    <s v="20/12/2020"/>
    <m/>
    <s v="DOMINGO"/>
    <s v="12:00"/>
    <s v="Tarde"/>
    <x v="8"/>
    <x v="0"/>
  </r>
  <r>
    <m/>
    <s v="BELA VISTA"/>
    <x v="7"/>
    <s v="-21.68830563"/>
    <s v="-51.07330443"/>
    <s v="20/12/2020"/>
    <m/>
    <s v="DOMINGO"/>
    <s v="15:00"/>
    <s v="Tarde"/>
    <x v="8"/>
    <x v="0"/>
  </r>
  <r>
    <s v="SÃO SEBASTIÃO"/>
    <s v="JAPIIM"/>
    <x v="0"/>
    <s v="-3.116387143455598"/>
    <s v="-59.986827064861934"/>
    <s v="20/12/2020"/>
    <s v="3º DIP"/>
    <s v="DOMINGO"/>
    <s v="05:30"/>
    <s v="Madrugada"/>
    <x v="5"/>
    <x v="0"/>
  </r>
  <r>
    <s v="BARAO DO RIO BRANCO"/>
    <s v="CIDADE DE DEUS"/>
    <x v="2"/>
    <s v="-3.0275391768898774"/>
    <s v="-59.93943389824183"/>
    <s v="20/12/2020"/>
    <s v="13º DIP"/>
    <s v="DOMINGO"/>
    <s v="14:00"/>
    <s v="Tarde"/>
    <x v="8"/>
    <x v="1"/>
  </r>
  <r>
    <s v="ONZE"/>
    <s v="NOVO ALEIXO"/>
    <x v="2"/>
    <m/>
    <m/>
    <s v="20/12/2020"/>
    <m/>
    <s v="DOMINGO"/>
    <s v="20:00"/>
    <s v="Noite"/>
    <x v="8"/>
    <x v="0"/>
  </r>
  <r>
    <s v="SÃO PAULO"/>
    <s v="CIDADE DE DEUS"/>
    <x v="2"/>
    <s v="-3.010208223915435"/>
    <s v="-59.95812466324646"/>
    <s v="20/12/2020"/>
    <s v="13º DIP"/>
    <s v="DOMINGO"/>
    <s v="21:00"/>
    <s v="Noite"/>
    <x v="13"/>
    <x v="0"/>
  </r>
  <r>
    <s v="DO CONTORNO"/>
    <s v="JAPIIM"/>
    <x v="0"/>
    <s v="-3.1097370113783484"/>
    <s v="-59.98091967412204"/>
    <s v="20/12/2020"/>
    <s v="3º DIP"/>
    <s v="DOMINGO"/>
    <s v="19:00"/>
    <s v="Noite"/>
    <x v="5"/>
    <x v="0"/>
  </r>
  <r>
    <s v="GAMA E SILVA"/>
    <s v="ZUMBI DOS PALMARES"/>
    <x v="3"/>
    <s v="-3.073088295113805"/>
    <s v="-59.946667590464756"/>
    <s v="20/12/2020"/>
    <s v="25º DIP"/>
    <s v="DOMINGO"/>
    <s v="15:00"/>
    <s v="Tarde"/>
    <x v="5"/>
    <x v="0"/>
  </r>
  <r>
    <s v="RIO GUANDU"/>
    <s v="NOVO ALEIXO"/>
    <x v="2"/>
    <s v="-3.05986635930502"/>
    <s v="-59.96252893340577"/>
    <s v="20/12/2020"/>
    <s v="27º DIP"/>
    <s v="DOMINGO"/>
    <s v="16:30"/>
    <s v="Tarde"/>
    <x v="6"/>
    <x v="0"/>
  </r>
  <r>
    <s v="DUZENTOS E QUATORZE"/>
    <s v="NOVO ALEIXO"/>
    <x v="2"/>
    <s v="-3.0425001834754224"/>
    <s v="-59.96365372947809"/>
    <s v="20/12/2020"/>
    <s v="27º DIP"/>
    <s v="DOMINGO"/>
    <s v="09:00"/>
    <s v="Manhã"/>
    <x v="8"/>
    <x v="0"/>
  </r>
  <r>
    <s v="JONATHAS PEDROSA"/>
    <s v="PRAÇA 14 DE JANEIRO"/>
    <x v="0"/>
    <s v="-3.121009013664441"/>
    <s v="-60.0139110414037"/>
    <s v="20/12/2020"/>
    <s v="1º DIP"/>
    <s v="DOMINGO"/>
    <s v="23:00"/>
    <s v="Noite"/>
    <x v="10"/>
    <x v="0"/>
  </r>
  <r>
    <s v="PERIMETRAL NORTE"/>
    <s v="NOVO ALEIXO"/>
    <x v="2"/>
    <m/>
    <m/>
    <s v="20/12/2020"/>
    <m/>
    <s v="DOMINGO"/>
    <s v="19:00"/>
    <s v="Noite"/>
    <x v="8"/>
    <x v="0"/>
  </r>
  <r>
    <s v="S/D"/>
    <s v="SÃO RAIMUNDO"/>
    <x v="4"/>
    <s v="-3.1240170083745675"/>
    <s v="-60.03895741778074"/>
    <s v="20/12/2020"/>
    <s v="5º DIP"/>
    <s v="DOMINGO"/>
    <s v="21:27"/>
    <s v="Noite"/>
    <x v="8"/>
    <x v="0"/>
  </r>
  <r>
    <s v="PENETRAÇÃO TRÊS"/>
    <s v="NOVO ALEIXO"/>
    <x v="2"/>
    <s v="-3.0424517479393307"/>
    <s v="-59.95214187887998"/>
    <s v="20/12/2020"/>
    <s v="27º DIP"/>
    <s v="DOMINGO"/>
    <s v="00:00"/>
    <s v="Madrugada"/>
    <x v="9"/>
    <x v="0"/>
  </r>
  <r>
    <s v="LUXEMBURGO"/>
    <s v="PLANALTO"/>
    <x v="5"/>
    <s v="-3.0661999363616043"/>
    <s v="-60.05008441990963"/>
    <s v="20/12/2020"/>
    <s v="17º DIP"/>
    <s v="DOMINGO"/>
    <s v="21:51"/>
    <s v="Noite"/>
    <x v="60"/>
    <x v="1"/>
  </r>
  <r>
    <s v="VINTE E SEIS"/>
    <s v="CIDADE NOVA"/>
    <x v="2"/>
    <s v="-3.042792699439369"/>
    <s v="-59.978398129490095"/>
    <s v="20/12/2020"/>
    <s v="6º DIP"/>
    <s v="DOMINGO"/>
    <s v="20:13"/>
    <s v="Noite"/>
    <x v="5"/>
    <x v="0"/>
  </r>
  <r>
    <s v="S/D"/>
    <s v="COMPENSA"/>
    <x v="4"/>
    <s v="-3.1108763072685557"/>
    <s v="-60.05940538249557"/>
    <s v="20/12/2020"/>
    <s v="8º DIP"/>
    <s v="DOMINGO"/>
    <s v="12:00"/>
    <s v="Tarde"/>
    <x v="8"/>
    <x v="0"/>
  </r>
  <r>
    <s v="MIRASSELVA"/>
    <s v="REDENÇÃO"/>
    <x v="5"/>
    <m/>
    <m/>
    <s v="20/12/2020"/>
    <m/>
    <s v="DOMINGO"/>
    <s v="14:00"/>
    <s v="Tarde"/>
    <x v="8"/>
    <x v="0"/>
  </r>
  <r>
    <s v="DA PAZ"/>
    <s v="DOM PEDRO I"/>
    <x v="5"/>
    <s v="-3.0886450505343257"/>
    <s v="-60.05259486544996"/>
    <s v="20/12/2020"/>
    <s v="10º DIP"/>
    <s v="DOMINGO"/>
    <s v="01:00"/>
    <s v="Madrugada"/>
    <x v="4"/>
    <x v="0"/>
  </r>
  <r>
    <s v="RECIFE"/>
    <s v="NOSSA SENHORA DAS GRAÇAS"/>
    <x v="1"/>
    <s v="-3.0978489228215555"/>
    <s v="-60.01345528131027"/>
    <s v="20/12/2020"/>
    <s v="22º DIP"/>
    <s v="DOMINGO"/>
    <s v="20:40"/>
    <s v="Noite"/>
    <x v="8"/>
    <x v="0"/>
  </r>
  <r>
    <s v="ARMANDO MENDES"/>
    <s v="COLÔNIA TERRA NOVA"/>
    <x v="2"/>
    <s v="-3.0254700266333034"/>
    <s v="-60.00469241337235"/>
    <s v="20/12/2020"/>
    <s v="18º DIP"/>
    <s v="DOMINGO"/>
    <s v="11:30"/>
    <s v="Manhã"/>
    <x v="6"/>
    <x v="0"/>
  </r>
  <r>
    <s v="ABIURANA"/>
    <s v="DISTRITO INDUSTRIAL I"/>
    <x v="0"/>
    <m/>
    <m/>
    <s v="20/12/2020"/>
    <m/>
    <s v="DOMINGO"/>
    <s v="17:00"/>
    <s v="Tarde"/>
    <x v="8"/>
    <x v="0"/>
  </r>
  <r>
    <m/>
    <s v="COMUNIDADE RENASCER"/>
    <x v="7"/>
    <s v="-3.28107502"/>
    <s v="-60.19332024"/>
    <s v="20/12/2020"/>
    <m/>
    <s v="DOMINGO"/>
    <s v="10:00"/>
    <s v="Manhã"/>
    <x v="8"/>
    <x v="0"/>
  </r>
  <r>
    <s v="QUINZE DE NOVEMBRO"/>
    <s v="PETRÓPOLIS"/>
    <x v="0"/>
    <m/>
    <m/>
    <s v="20/12/2020"/>
    <m/>
    <s v="DOMINGO"/>
    <s v="23:00"/>
    <s v="Noite"/>
    <x v="8"/>
    <x v="0"/>
  </r>
  <r>
    <s v="M"/>
    <s v="NOVA CIDADE"/>
    <x v="2"/>
    <s v="-3.0205066099720037"/>
    <s v="-59.98359286329481"/>
    <s v="20/12/2020"/>
    <s v="15º DIP"/>
    <s v="DOMINGO"/>
    <s v="20:00"/>
    <s v="Noite"/>
    <x v="8"/>
    <x v="0"/>
  </r>
  <r>
    <s v="JOSÉ ROMÃO"/>
    <s v="SÃO JOSÉ OPERÁRIO"/>
    <x v="3"/>
    <s v="-3.068745862095188"/>
    <s v="-59.96701002122138"/>
    <s v="20/12/2020"/>
    <s v="9º DIP"/>
    <s v="DOMINGO"/>
    <s v="15:32"/>
    <s v="Tarde"/>
    <x v="9"/>
    <x v="0"/>
  </r>
  <r>
    <s v="SETE DE SETEMBRO"/>
    <s v="CENTRO"/>
    <x v="0"/>
    <s v="-3.133602422621961"/>
    <s v="-60.01316498874024"/>
    <s v="20/12/2020"/>
    <s v="24º DIP"/>
    <s v="DOMINGO"/>
    <s v="03:00"/>
    <s v="Madrugada"/>
    <x v="8"/>
    <x v="0"/>
  </r>
  <r>
    <s v="EFIGÊNIO SALES"/>
    <s v="ALEIXO"/>
    <x v="1"/>
    <s v="-3.0850505552521876"/>
    <s v="-59.998551881121074"/>
    <s v="20/12/2020"/>
    <s v="16º DIP"/>
    <s v="DOMINGO"/>
    <s v="09:00"/>
    <s v="Manhã"/>
    <x v="6"/>
    <x v="0"/>
  </r>
  <r>
    <s v="DO CETUR"/>
    <s v="TARUMÃ"/>
    <x v="4"/>
    <m/>
    <m/>
    <s v="20/12/2020"/>
    <m/>
    <s v="DOMINGO"/>
    <s v="23:00"/>
    <s v="Noite"/>
    <x v="8"/>
    <x v="0"/>
  </r>
  <r>
    <s v="CARLA TUPINAMBÁ NOBRE"/>
    <s v="PLANALTO"/>
    <x v="5"/>
    <s v="-3.067031939739633"/>
    <s v="-60.057287489666784"/>
    <s v="20/12/2020"/>
    <s v="17º DIP"/>
    <s v="DOMINGO"/>
    <s v="10:00"/>
    <s v="Manhã"/>
    <x v="5"/>
    <x v="0"/>
  </r>
  <r>
    <s v="DO CETUR"/>
    <s v="TARUMÃ"/>
    <x v="4"/>
    <m/>
    <m/>
    <s v="20/12/2020"/>
    <m/>
    <s v="DOMINGO"/>
    <s v="23:00"/>
    <s v="Noite"/>
    <x v="8"/>
    <x v="0"/>
  </r>
  <r>
    <s v="CARLA TUPINAMBÁ NOBRE"/>
    <s v="PLANALTO"/>
    <x v="5"/>
    <m/>
    <m/>
    <s v="20/12/2020"/>
    <m/>
    <s v="DOMINGO"/>
    <s v="10:00"/>
    <s v="Manhã"/>
    <x v="8"/>
    <x v="0"/>
  </r>
  <r>
    <s v="NOEL NUTELS"/>
    <s v="CIDADE NOVA"/>
    <x v="2"/>
    <s v="-3.0295253418935646"/>
    <s v="-59.96774405647748"/>
    <s v="20/12/2020"/>
    <s v="6º DIP"/>
    <s v="DOMINGO"/>
    <s v="22:00"/>
    <s v="Noite"/>
    <x v="5"/>
    <x v="0"/>
  </r>
  <r>
    <s v="PADRE DAMIÃO"/>
    <s v="COLÔNIA ANTÔNIO ALEIXO"/>
    <x v="3"/>
    <m/>
    <m/>
    <s v="20/12/2020"/>
    <m/>
    <s v="DOMINGO"/>
    <s v="09:00"/>
    <s v="Manhã"/>
    <x v="9"/>
    <x v="0"/>
  </r>
  <r>
    <s v="JOSÉ ESTEVÃO"/>
    <s v="COMPENSA"/>
    <x v="4"/>
    <s v="-3.102956047658284"/>
    <s v="-60.05818651804162"/>
    <s v="20/12/2020"/>
    <s v="8º DIP"/>
    <s v="DOMINGO"/>
    <s v="01:00"/>
    <s v="Madrugada"/>
    <x v="9"/>
    <x v="0"/>
  </r>
  <r>
    <s v="CENTO E SESSENTA E TRÊS"/>
    <s v="CIDADE NOVA"/>
    <x v="2"/>
    <m/>
    <m/>
    <s v="20/12/2020"/>
    <m/>
    <s v="DOMINGO"/>
    <s v="10:00"/>
    <s v="Manhã"/>
    <x v="8"/>
    <x v="0"/>
  </r>
  <r>
    <s v="GUARAPUAVA"/>
    <s v="MONTE DAS OLIVEIRAS"/>
    <x v="2"/>
    <s v="-3.0076491898492"/>
    <s v="-59.991194949056144"/>
    <s v="20/12/2020"/>
    <s v="26º DIP"/>
    <s v="DOMINGO"/>
    <s v="23:00"/>
    <s v="Noite"/>
    <x v="4"/>
    <x v="0"/>
  </r>
  <r>
    <s v="C"/>
    <s v="CIDADE NOVA"/>
    <x v="2"/>
    <m/>
    <m/>
    <s v="20/12/2020"/>
    <m/>
    <s v="DOMINGO"/>
    <s v="12:00"/>
    <s v="Tarde"/>
    <x v="8"/>
    <x v="0"/>
  </r>
  <r>
    <s v="MANAUS MODERNA"/>
    <s v="CENTRO"/>
    <x v="0"/>
    <s v="-3.1412377093317403"/>
    <s v="-60.02150235262261"/>
    <s v="20/12/2020"/>
    <s v="24º DIP"/>
    <s v="DOMINGO"/>
    <s v="13:00"/>
    <s v="Tarde"/>
    <x v="8"/>
    <x v="0"/>
  </r>
  <r>
    <s v="DO ALEIXO"/>
    <s v="COROADO"/>
    <x v="3"/>
    <s v="-3.075839447331026"/>
    <s v="-59.956040732195085"/>
    <s v="20/12/2020"/>
    <s v="9º DIP"/>
    <s v="DOMINGO"/>
    <s v="07:58"/>
    <s v="Manhã"/>
    <x v="37"/>
    <x v="0"/>
  </r>
  <r>
    <s v="GRANDE CIRCULAR"/>
    <s v="TANCREDO NEVES"/>
    <x v="3"/>
    <s v="-3.053626775220539"/>
    <s v="-59.94601468425365"/>
    <s v="20/12/2020"/>
    <s v="14º DIP"/>
    <s v="DOMINGO"/>
    <s v="22:10"/>
    <s v="Noite"/>
    <x v="6"/>
    <x v="0"/>
  </r>
  <r>
    <s v="NOVE"/>
    <s v="LÍRIO DO VALE"/>
    <x v="4"/>
    <m/>
    <m/>
    <s v="20/12/2020"/>
    <m/>
    <s v="DOMINGO"/>
    <s v="08:00"/>
    <s v="Manhã"/>
    <x v="8"/>
    <x v="0"/>
  </r>
  <r>
    <s v="RUI BARBOSA"/>
    <s v="ZUMBI DOS PALMARES"/>
    <x v="3"/>
    <s v="-3.073316333115427"/>
    <s v="-59.945304263408694"/>
    <s v="20/12/2020"/>
    <s v="25º DIP"/>
    <s v="DOMINGO"/>
    <s v="12:00"/>
    <s v="Tarde"/>
    <x v="8"/>
    <x v="0"/>
  </r>
  <r>
    <m/>
    <s v="CENTRO"/>
    <x v="6"/>
    <s v="-4.46839143"/>
    <s v="-65.52927505"/>
    <s v="20/12/2020"/>
    <m/>
    <s v="DOMINGO"/>
    <s v="18:00"/>
    <s v="Noite"/>
    <x v="19"/>
    <x v="0"/>
  </r>
  <r>
    <s v="BOLA DO DISTRITO"/>
    <s v="DISTRITO INDUSTRIAL I"/>
    <x v="0"/>
    <s v="-3.0983570913055187"/>
    <s v="-59.947741999373335"/>
    <s v="20/12/2020"/>
    <s v="25º DIP"/>
    <s v="DOMINGO"/>
    <s v="18:00"/>
    <s v="Noite"/>
    <x v="10"/>
    <x v="0"/>
  </r>
  <r>
    <s v="DOS FRANCESES"/>
    <s v="PLANALTO"/>
    <x v="5"/>
    <s v="-3.0717785480263684"/>
    <s v="-60.05016924643501"/>
    <s v="20/12/2020"/>
    <s v="17º DIP"/>
    <s v="DOMINGO"/>
    <s v="02:32"/>
    <s v="Madrugada"/>
    <x v="6"/>
    <x v="0"/>
  </r>
  <r>
    <s v="RIO NEGRO"/>
    <s v="PARQUE DEZ DE NOVEMBRO"/>
    <x v="1"/>
    <s v="-3.0887118940343177"/>
    <s v="-60.022744355465015"/>
    <s v="20/12/2020"/>
    <s v="23º DIP"/>
    <s v="DOMINGO"/>
    <s v="21:00"/>
    <s v="Noite"/>
    <x v="6"/>
    <x v="0"/>
  </r>
  <r>
    <s v="TORQUATO TAPAJÓS"/>
    <s v="COLÔNIA TERRA NOVA"/>
    <x v="2"/>
    <s v="-3.0123857070484883"/>
    <s v="-60.03001143134188"/>
    <s v="20/12/2020"/>
    <s v="18º DIP"/>
    <s v="DOMINGO"/>
    <s v="08:00"/>
    <s v="Manhã"/>
    <x v="6"/>
    <x v="0"/>
  </r>
  <r>
    <s v="JURUA"/>
    <s v="GILBERTO MESTRINHO"/>
    <x v="3"/>
    <s v="-3.077652987620665"/>
    <s v="-59.92228885964728"/>
    <s v="20/12/2020"/>
    <s v="4º DIP"/>
    <s v="DOMINGO"/>
    <s v="23:00"/>
    <s v="Noite"/>
    <x v="8"/>
    <x v="0"/>
  </r>
  <r>
    <s v="SÃO JOSÉ"/>
    <s v="SANTO ANTÔNIO"/>
    <x v="4"/>
    <s v="-3.117990695219326"/>
    <s v="-60.04091224459155"/>
    <s v="20/12/2020"/>
    <s v="5º DIP"/>
    <s v="DOMINGO"/>
    <s v="18:17"/>
    <s v="Noite"/>
    <x v="10"/>
    <x v="0"/>
  </r>
  <r>
    <s v="SALUSTIANO"/>
    <s v="BETÂNIA"/>
    <x v="0"/>
    <s v="-3.1375834644957004"/>
    <s v="-59.99772688438102"/>
    <s v="20/12/2020"/>
    <s v="7º DIP"/>
    <s v="DOMINGO"/>
    <s v="10:00"/>
    <s v="Manhã"/>
    <x v="5"/>
    <x v="0"/>
  </r>
  <r>
    <s v="DJALMA BATISTA"/>
    <s v="CHAPADA"/>
    <x v="1"/>
    <s v="-3.0931274737723395"/>
    <s v="-60.02418639080798"/>
    <s v="20/12/2020"/>
    <s v="22º DIP"/>
    <s v="DOMINGO"/>
    <s v="14:00"/>
    <s v="Tarde"/>
    <x v="4"/>
    <x v="0"/>
  </r>
  <r>
    <s v="PORTUGAL"/>
    <s v="PETRÓPOLIS"/>
    <x v="0"/>
    <s v="-3.1154217072675294"/>
    <s v="-59.992196204595764"/>
    <s v="20/12/2020"/>
    <s v="3º DIP"/>
    <s v="DOMINGO"/>
    <s v="12:28"/>
    <s v="Tarde"/>
    <x v="19"/>
    <x v="0"/>
  </r>
  <r>
    <s v="PORTUGAL"/>
    <s v="PETRÓPOLIS"/>
    <x v="0"/>
    <s v="-3.1154217072675294"/>
    <s v="-59.992196204595764"/>
    <s v="20/12/2020"/>
    <s v="3º DIP"/>
    <s v="DOMINGO"/>
    <s v="12:28"/>
    <s v="Tarde"/>
    <x v="19"/>
    <x v="0"/>
  </r>
  <r>
    <s v="DEZESSETE"/>
    <s v="CIDADE NOVA"/>
    <x v="2"/>
    <s v="-3.028519662184078"/>
    <s v="-59.99645857888011"/>
    <s v="20/12/2020"/>
    <s v="6º DIP"/>
    <s v="DOMINGO"/>
    <s v="17:00"/>
    <s v="Tarde"/>
    <x v="17"/>
    <x v="0"/>
  </r>
  <r>
    <s v="NOVA"/>
    <s v="PURAQUEQUARA"/>
    <x v="3"/>
    <s v="-3.058895277339446"/>
    <s v="-59.84442618744751"/>
    <s v="20/12/2020"/>
    <s v="28º DIP"/>
    <s v="DOMINGO"/>
    <s v="11:30"/>
    <s v="Manhã"/>
    <x v="9"/>
    <x v="0"/>
  </r>
  <r>
    <s v="PAGIEL"/>
    <s v="CIDADE NOVA"/>
    <x v="2"/>
    <s v="-3.0230499720199466"/>
    <s v="-59.97318643067045"/>
    <s v="20/12/2020"/>
    <s v="6º DIP"/>
    <s v="DOMINGO"/>
    <s v="03:00"/>
    <s v="Madrugada"/>
    <x v="4"/>
    <x v="0"/>
  </r>
  <r>
    <s v="BURITI"/>
    <s v="COLÔNIA TERRA NOVA"/>
    <x v="2"/>
    <s v="-3.007106842444396"/>
    <s v="-60.018343788862936"/>
    <s v="20/12/2020"/>
    <s v="18º DIP"/>
    <s v="DOMINGO"/>
    <s v="12:20"/>
    <s v="Tarde"/>
    <x v="4"/>
    <x v="0"/>
  </r>
  <r>
    <s v="DO ALEIXO"/>
    <s v="ZUMBI DOS PALMARES"/>
    <x v="3"/>
    <m/>
    <m/>
    <s v="20/12/2020"/>
    <m/>
    <s v="DOMINGO"/>
    <s v="06:00"/>
    <s v="Manhã"/>
    <x v="8"/>
    <x v="0"/>
  </r>
  <r>
    <s v="MAX TEIXEIRA"/>
    <s v="COLÔNIA SANTO ANTÔNIO"/>
    <x v="2"/>
    <s v="-3.04068404061901"/>
    <s v="-60.009326264649026"/>
    <s v="20/12/2020"/>
    <s v="18º DIP"/>
    <s v="DOMINGO"/>
    <s v="08:56"/>
    <s v="Manhã"/>
    <x v="8"/>
    <x v="0"/>
  </r>
  <r>
    <s v="EDUARDO RIBEIRO"/>
    <s v="CENTRO"/>
    <x v="0"/>
    <s v="-3.133588500024646"/>
    <s v="-60.02462262417896"/>
    <s v="20/12/2020"/>
    <s v="24º DIP"/>
    <s v="DOMINGO"/>
    <s v="17:00"/>
    <s v="Tarde"/>
    <x v="8"/>
    <x v="0"/>
  </r>
  <r>
    <s v="GRANDE CIRCULAR"/>
    <s v="TANCREDO NEVES"/>
    <x v="3"/>
    <s v="-3.0527043754420817"/>
    <s v="-59.9468250401975"/>
    <s v="20/12/2020"/>
    <s v="14º DIP"/>
    <s v="DOMINGO"/>
    <s v="01:30"/>
    <s v="Madrugada"/>
    <x v="4"/>
    <x v="0"/>
  </r>
  <r>
    <s v="BOA VIDA"/>
    <s v="COROADO"/>
    <x v="3"/>
    <s v="-3.0934991013647273"/>
    <s v="-59.98651060337044"/>
    <s v="20/12/2020"/>
    <s v="11º DIP"/>
    <s v="DOMINGO"/>
    <s v="11:00"/>
    <s v="Manhã"/>
    <x v="5"/>
    <x v="0"/>
  </r>
  <r>
    <s v="PENETRAÇÃO UM"/>
    <s v="CIDADE NOVA"/>
    <x v="2"/>
    <s v="-3.0264848647434763"/>
    <s v="-59.9590858993297"/>
    <s v="20/12/2020"/>
    <s v="6º DIP"/>
    <s v="DOMINGO"/>
    <s v="01:00"/>
    <s v="Madrugada"/>
    <x v="4"/>
    <x v="0"/>
  </r>
  <r>
    <s v="EDUARDO RIBEIRO"/>
    <s v="CENTRO"/>
    <x v="0"/>
    <s v="-3.1334440339135345"/>
    <s v="-60.02475103849994"/>
    <s v="20/12/2020"/>
    <s v="24º DIP"/>
    <s v="DOMINGO"/>
    <s v="11:26"/>
    <s v="Manhã"/>
    <x v="4"/>
    <x v="0"/>
  </r>
  <r>
    <s v="BRASIL"/>
    <s v="COMPENSA"/>
    <x v="4"/>
    <s v="-3.104997512875871"/>
    <s v="-60.05193312996802"/>
    <s v="20/12/2020"/>
    <s v="8º DIP"/>
    <s v="DOMINGO"/>
    <s v="02:00"/>
    <s v="Madrugada"/>
    <x v="13"/>
    <x v="0"/>
  </r>
  <r>
    <s v="AMAPÁ"/>
    <s v="CIDADE DE DEUS"/>
    <x v="2"/>
    <s v="-3.0224738128019926"/>
    <s v="-59.946357275796885"/>
    <s v="20/12/2020"/>
    <s v="13º DIP"/>
    <s v="DOMINGO"/>
    <s v="19:55"/>
    <s v="Noite"/>
    <x v="10"/>
    <x v="0"/>
  </r>
  <r>
    <s v="SÃO JOÃO"/>
    <s v="CIDADE NOVA"/>
    <x v="2"/>
    <s v="-3.0303764241923603"/>
    <s v="-60.001222205700465"/>
    <s v="20/12/2020"/>
    <s v="18º DIP"/>
    <s v="DOMINGO"/>
    <s v="18:15"/>
    <s v="Noite"/>
    <x v="6"/>
    <x v="0"/>
  </r>
  <r>
    <s v="CONSTANTINO NERY"/>
    <s v="CENTRO"/>
    <x v="0"/>
    <s v="-3.1176742710347867"/>
    <s v="-60.026419203255344"/>
    <s v="20/12/2020"/>
    <s v="24º DIP"/>
    <s v="DOMINGO"/>
    <s v="16:35"/>
    <s v="Tarde"/>
    <x v="8"/>
    <x v="0"/>
  </r>
  <r>
    <s v="SÃO PEDRO"/>
    <s v="COMPENSA"/>
    <x v="4"/>
    <s v="-3.1077699695181975"/>
    <s v="-60.06203418496001"/>
    <s v="20/12/2020"/>
    <s v="8º DIP"/>
    <s v="DOMINGO"/>
    <s v="17:20"/>
    <s v="Tarde"/>
    <x v="6"/>
    <x v="0"/>
  </r>
  <r>
    <s v="TORQUATO TAPAJÓS"/>
    <s v="COLÔNIA TERRA NOVA"/>
    <x v="2"/>
    <s v="-3.012913293706386"/>
    <s v="-60.02961294324805"/>
    <s v="20/12/2020"/>
    <s v="18º DIP"/>
    <s v="DOMINGO"/>
    <s v="10:00"/>
    <s v="Manhã"/>
    <x v="14"/>
    <x v="0"/>
  </r>
  <r>
    <s v="IRAQUE"/>
    <s v="TANCREDO NEVES"/>
    <x v="3"/>
    <m/>
    <m/>
    <s v="20/12/2020"/>
    <m/>
    <s v="DOMINGO"/>
    <s v="18:00"/>
    <s v="Noite"/>
    <x v="8"/>
    <x v="0"/>
  </r>
  <r>
    <s v="HI"/>
    <s v="ALEIXO"/>
    <x v="1"/>
    <s v="-3.0933269075832923"/>
    <s v="-59.99254046606939"/>
    <s v="20/12/2020"/>
    <s v="16º DIP"/>
    <s v="DOMINGO"/>
    <s v="13:00"/>
    <s v="Tarde"/>
    <x v="5"/>
    <x v="0"/>
  </r>
  <r>
    <s v="JAPIASSU"/>
    <s v="LAGO AZUL"/>
    <x v="2"/>
    <s v="-2.969276137880387"/>
    <s v="-59.99019716383108"/>
    <s v="20/12/2020"/>
    <s v="26º DIP"/>
    <s v="DOMINGO"/>
    <s v="00:00"/>
    <s v="Madrugada"/>
    <x v="19"/>
    <x v="0"/>
  </r>
  <r>
    <s v="BARÃO DE SÃO DOMINGOS"/>
    <s v="CENTRO"/>
    <x v="0"/>
    <s v="-3.141018648856405"/>
    <s v="-60.021360120683575"/>
    <s v="20/12/2020"/>
    <s v="24º DIP"/>
    <s v="DOMINGO"/>
    <s v="18:00"/>
    <s v="Noite"/>
    <x v="9"/>
    <x v="0"/>
  </r>
  <r>
    <s v="ONZE"/>
    <s v="SÃO JOSÉ OPERÁRIO"/>
    <x v="3"/>
    <s v="-3.0656804400239465"/>
    <s v="-59.95846557995481"/>
    <s v="20/12/2020"/>
    <s v="9º DIP"/>
    <s v="DOMINGO"/>
    <s v="18:00"/>
    <s v="Noite"/>
    <x v="57"/>
    <x v="0"/>
  </r>
  <r>
    <s v="DOS FRANCESES"/>
    <s v="ALVORADA"/>
    <x v="5"/>
    <s v="-3.07357363959142"/>
    <s v="-60.04229152252655"/>
    <s v="20/12/2020"/>
    <s v="10º DIP"/>
    <s v="DOMINGO"/>
    <s v="00:00"/>
    <s v="Madrugada"/>
    <x v="4"/>
    <x v="0"/>
  </r>
  <r>
    <m/>
    <s v="centro"/>
    <x v="7"/>
    <s v="-4.46839143"/>
    <s v="-65.52927505"/>
    <s v="20/12/2020"/>
    <m/>
    <s v="DOMINGO"/>
    <s v="18:00"/>
    <s v="Noite"/>
    <x v="17"/>
    <x v="0"/>
  </r>
  <r>
    <s v="CURAÇAU"/>
    <s v="NOVA CIDADE"/>
    <x v="2"/>
    <s v="-3.0103331909688293"/>
    <s v="-59.981244618347766"/>
    <s v="20/12/2020"/>
    <s v="15º DIP"/>
    <s v="DOMINGO"/>
    <s v="15:35"/>
    <s v="Tarde"/>
    <x v="6"/>
    <x v="0"/>
  </r>
  <r>
    <s v="NOVA"/>
    <s v="ARMANDO MENDES"/>
    <x v="3"/>
    <s v="-3.0897130668817176"/>
    <s v="-59.945664011417705"/>
    <s v="20/12/2020"/>
    <s v="25º DIP"/>
    <s v="DOMINGO"/>
    <s v="19:00"/>
    <s v="Noite"/>
    <x v="8"/>
    <x v="0"/>
  </r>
  <r>
    <s v="OITO"/>
    <s v="PARQUE DEZ DE NOVEMBRO"/>
    <x v="1"/>
    <s v="-3.067353738973395"/>
    <s v="-60.001529032330616"/>
    <s v="20/12/2020"/>
    <s v="23º DIP"/>
    <s v="DOMINGO"/>
    <s v="09:00"/>
    <s v="Manhã"/>
    <x v="8"/>
    <x v="0"/>
  </r>
  <r>
    <s v="SAMARIA"/>
    <s v="CIDADE DE DEUS"/>
    <x v="2"/>
    <m/>
    <m/>
    <s v="20/12/2020"/>
    <m/>
    <s v="DOMINGO"/>
    <s v="06:30"/>
    <s v="Manhã"/>
    <x v="8"/>
    <x v="0"/>
  </r>
  <r>
    <s v="DA SUFRAMA"/>
    <s v="CRESPO"/>
    <x v="0"/>
    <s v="-3.1302205287045024"/>
    <s v="-59.98777198918939"/>
    <s v="20/12/2020"/>
    <s v="7º DIP"/>
    <s v="DOMINGO"/>
    <s v="12:23"/>
    <s v="Tarde"/>
    <x v="57"/>
    <x v="0"/>
  </r>
  <r>
    <s v="A CINCO"/>
    <s v="GILBERTO MESTRINHO"/>
    <x v="3"/>
    <s v="-3.0756463204104083"/>
    <s v="-59.93157633311895"/>
    <s v="20/12/2020"/>
    <s v="4º DIP"/>
    <s v="DOMINGO"/>
    <s v="03:00"/>
    <s v="Madrugada"/>
    <x v="8"/>
    <x v="0"/>
  </r>
  <r>
    <s v="DA PONTA NEGRA"/>
    <s v="SANTO AGOSTINHO"/>
    <x v="4"/>
    <m/>
    <m/>
    <s v="20/12/2020"/>
    <m/>
    <s v="DOMINGO"/>
    <s v="15:00"/>
    <s v="Tarde"/>
    <x v="8"/>
    <x v="0"/>
  </r>
  <r>
    <s v="UM"/>
    <s v="ALEIXO"/>
    <x v="1"/>
    <s v="-3.077755051511063"/>
    <s v="-59.97423644838092"/>
    <s v="20/12/2020"/>
    <s v="11º DIP"/>
    <s v="DOMINGO"/>
    <s v="10:00"/>
    <s v="Manhã"/>
    <x v="8"/>
    <x v="0"/>
  </r>
  <r>
    <s v="ITAÚBA"/>
    <s v="JORGE TEIXEIRA"/>
    <x v="3"/>
    <s v="-3.0372337148418165"/>
    <s v="-59.939912873387506"/>
    <s v="20/12/2020"/>
    <s v="13º DIP"/>
    <s v="DOMINGO"/>
    <s v="20:00"/>
    <s v="Noite"/>
    <x v="6"/>
    <x v="0"/>
  </r>
  <r>
    <s v="EPAMINONDAS"/>
    <s v="CENTRO"/>
    <x v="0"/>
    <s v="-3.1290075014416003"/>
    <s v="-60.0264410074228"/>
    <s v="20/12/2020"/>
    <s v="24º DIP"/>
    <s v="DOMINGO"/>
    <s v="15:00"/>
    <s v="Tarde"/>
    <x v="5"/>
    <x v="0"/>
  </r>
  <r>
    <s v="CARLA TUPINAMBÁ NOBRE"/>
    <s v="CIDADE NOVA"/>
    <x v="2"/>
    <s v="-3.0679866529624253"/>
    <s v="-60.056859514127034"/>
    <s v="20/12/2020"/>
    <s v="17º DIP"/>
    <s v="DOMINGO"/>
    <s v="14:00"/>
    <s v="Tarde"/>
    <x v="19"/>
    <x v="0"/>
  </r>
  <r>
    <s v="S/D"/>
    <s v="CIDADE NOVA"/>
    <x v="2"/>
    <s v="-3.038873435509438"/>
    <s v="-60.00408582166196"/>
    <s v="20/12/2020"/>
    <s v="6º DIP"/>
    <s v="DOMINGO"/>
    <s v="23:00"/>
    <s v="Noite"/>
    <x v="13"/>
    <x v="0"/>
  </r>
  <r>
    <m/>
    <s v="CENTRO"/>
    <x v="7"/>
    <s v="-63.02662628"/>
    <s v="-7.51224129"/>
    <s v="20/12/2020"/>
    <m/>
    <s v="DOMINGO"/>
    <s v="17:15"/>
    <s v="Tarde"/>
    <x v="9"/>
    <x v="0"/>
  </r>
  <r>
    <s v="JOSÉ SARNEY"/>
    <s v="COROADO"/>
    <x v="3"/>
    <s v="-3.0751255344995276"/>
    <s v="-59.96694282643736"/>
    <s v="20/12/2020"/>
    <s v="11º DIP"/>
    <s v="DOMINGO"/>
    <s v="21:00"/>
    <s v="Noite"/>
    <x v="4"/>
    <x v="0"/>
  </r>
  <r>
    <s v="S/D"/>
    <s v="SANTO AGOSTINHO"/>
    <x v="4"/>
    <s v="-3.088572858655188"/>
    <s v="-60.06299065956186"/>
    <s v="20/12/2020"/>
    <s v="8º DIP"/>
    <s v="DOMINGO"/>
    <s v="17:30"/>
    <s v="Tarde"/>
    <x v="6"/>
    <x v="0"/>
  </r>
  <r>
    <s v="DALCÍDIO JURANDIR"/>
    <s v="NOVO ALEIXO"/>
    <x v="2"/>
    <m/>
    <m/>
    <s v="20/12/2020"/>
    <m/>
    <s v="DOMINGO"/>
    <s v="13:00"/>
    <s v="Tarde"/>
    <x v="9"/>
    <x v="0"/>
  </r>
  <r>
    <s v="DUZENTOS E DOIS"/>
    <s v="NOVA CIDADE"/>
    <x v="2"/>
    <s v="-2.9952804306110448"/>
    <s v="-59.98403496047773"/>
    <s v="20/12/2020"/>
    <s v="15º DIP"/>
    <s v="DOMINGO"/>
    <s v="09:00"/>
    <s v="Manhã"/>
    <x v="37"/>
    <x v="0"/>
  </r>
  <r>
    <s v="SEIS"/>
    <s v="CIDADE NOVA"/>
    <x v="2"/>
    <s v="-3.0238532829599625"/>
    <s v="-59.96416195294772"/>
    <s v="20/12/2020"/>
    <s v="6º DIP"/>
    <s v="DOMINGO"/>
    <s v="18:00"/>
    <s v="Noite"/>
    <x v="16"/>
    <x v="0"/>
  </r>
  <r>
    <s v="PENETRAÇÃO"/>
    <s v="GILBERTO MESTRINHO"/>
    <x v="3"/>
    <s v="-3.071241846965992"/>
    <s v="-59.932959931397434"/>
    <s v="20/12/2020"/>
    <s v="4º DIP"/>
    <s v="DOMINGO"/>
    <s v="20:55"/>
    <s v="Noite"/>
    <x v="6"/>
    <x v="0"/>
  </r>
  <r>
    <s v="DO CONTORNO SUL"/>
    <s v="PARQUE DEZ DE NOVEMBRO"/>
    <x v="1"/>
    <s v="-3.0781424541588462"/>
    <s v="-60.00867845594295"/>
    <s v="20/12/2020"/>
    <s v="23º DIP"/>
    <s v="DOMINGO"/>
    <s v="10:43"/>
    <s v="Manhã"/>
    <x v="6"/>
    <x v="0"/>
  </r>
  <r>
    <m/>
    <s v="CENTRO"/>
    <x v="7"/>
    <m/>
    <m/>
    <s v="20/12/2020"/>
    <m/>
    <s v="DOMINGO"/>
    <s v="19:30"/>
    <s v="Noite"/>
    <x v="8"/>
    <x v="0"/>
  </r>
  <r>
    <s v="DA FRIGOMASA"/>
    <s v="COLÔNIA OLIVEIRA MACHADO"/>
    <x v="0"/>
    <s v="-3.153355323273329"/>
    <s v="-59.99199163934762"/>
    <s v="20/12/2020"/>
    <s v="7º DIP"/>
    <s v="DOMINGO"/>
    <s v="10:00"/>
    <s v="Manhã"/>
    <x v="8"/>
    <x v="0"/>
  </r>
  <r>
    <m/>
    <s v="Santa Rosa"/>
    <x v="8"/>
    <s v="-4.46839143"/>
    <s v="-65.52927505"/>
    <s v="20/12/2020"/>
    <m/>
    <s v="DOMINGO"/>
    <s v="02:40"/>
    <s v="Madrugada"/>
    <x v="4"/>
    <x v="0"/>
  </r>
  <r>
    <s v="ONZE"/>
    <s v="ALVORADA"/>
    <x v="5"/>
    <s v="-3.074471782565681"/>
    <s v="-60.05760508953332"/>
    <s v="20/12/2020"/>
    <s v="17º DIP"/>
    <s v="DOMINGO"/>
    <s v="22:00"/>
    <s v="Noite"/>
    <x v="6"/>
    <x v="0"/>
  </r>
  <r>
    <s v="IRMÃ DULCE"/>
    <s v="COLÔNIA TERRA NOVA"/>
    <x v="2"/>
    <m/>
    <m/>
    <s v="20/12/2020"/>
    <m/>
    <s v="DOMINGO"/>
    <s v="19:00"/>
    <s v="Noite"/>
    <x v="8"/>
    <x v="0"/>
  </r>
  <r>
    <s v="DUZENTOS E CINQUENTA E QUATRO"/>
    <s v="NOVO ALEIXO"/>
    <x v="2"/>
    <m/>
    <m/>
    <s v="20/12/2020"/>
    <m/>
    <s v="DOMINGO"/>
    <s v="08:00"/>
    <s v="Manhã"/>
    <x v="8"/>
    <x v="0"/>
  </r>
  <r>
    <s v="A"/>
    <s v="PLANALTO"/>
    <x v="5"/>
    <s v="-3.0564351092802795"/>
    <s v="-60.05421694763838"/>
    <s v="20/12/2020"/>
    <s v="17º DIP"/>
    <s v="DOMINGO"/>
    <s v="22:26"/>
    <s v="Noite"/>
    <x v="23"/>
    <x v="0"/>
  </r>
  <r>
    <s v="DJALMA BATISTA"/>
    <s v="SÃO GERALDO"/>
    <x v="1"/>
    <s v="-3.1154499391756874"/>
    <s v="-60.02370463665917"/>
    <s v="20/12/2020"/>
    <s v="22º DIP"/>
    <s v="DOMINGO"/>
    <s v="10:00"/>
    <s v="Manhã"/>
    <x v="8"/>
    <x v="0"/>
  </r>
  <r>
    <s v="MARECHAL DEODORO"/>
    <s v="CENTRO"/>
    <x v="0"/>
    <s v="-3.135128480305655"/>
    <s v="-60.023509252417206"/>
    <s v="20/12/2020"/>
    <s v="24º DIP"/>
    <s v="DOMINGO"/>
    <s v="09:00"/>
    <s v="Manhã"/>
    <x v="8"/>
    <x v="0"/>
  </r>
  <r>
    <s v="DOZE"/>
    <s v="PLANALTO"/>
    <x v="5"/>
    <s v="-3.0749199504205826"/>
    <s v="-60.06180262515604"/>
    <s v="20/12/2020"/>
    <s v="19º DIP"/>
    <s v="DOMINGO"/>
    <s v="22:00"/>
    <s v="Noite"/>
    <x v="8"/>
    <x v="0"/>
  </r>
  <r>
    <s v="QUATRO"/>
    <s v="ALEIXO"/>
    <x v="1"/>
    <m/>
    <m/>
    <s v="20/12/2020"/>
    <m/>
    <s v="DOMINGO"/>
    <s v="18:30"/>
    <s v="Noite"/>
    <x v="8"/>
    <x v="0"/>
  </r>
  <r>
    <s v="INGLATERRA"/>
    <s v="FLORES"/>
    <x v="1"/>
    <s v="-3.0472600779492507"/>
    <s v="-60.006572080611676"/>
    <s v="20/12/2020"/>
    <s v="12º DIP"/>
    <s v="DOMINGO"/>
    <s v="10:00"/>
    <s v="Manhã"/>
    <x v="8"/>
    <x v="0"/>
  </r>
  <r>
    <s v="GRANDE CIRCULAR"/>
    <s v="CIDADE DE DEUS"/>
    <x v="2"/>
    <s v="-3.032178926577996"/>
    <s v="-59.93901705044597"/>
    <s v="20/12/2020"/>
    <s v="13º DIP"/>
    <s v="DOMINGO"/>
    <s v="18:45"/>
    <s v="Noite"/>
    <x v="11"/>
    <x v="0"/>
  </r>
  <r>
    <m/>
    <s v="CENTRO"/>
    <x v="6"/>
    <s v="-1.880868"/>
    <s v="-66.99682798"/>
    <s v="20/12/2020"/>
    <m/>
    <s v="DOMINGO"/>
    <s v="05:00"/>
    <s v="Madrugada"/>
    <x v="11"/>
    <x v="1"/>
  </r>
  <r>
    <s v="UM"/>
    <s v="CIDADE DE DEUS"/>
    <x v="2"/>
    <m/>
    <m/>
    <s v="20/12/2020"/>
    <m/>
    <s v="DOMINGO"/>
    <s v="08:00"/>
    <s v="Manhã"/>
    <x v="8"/>
    <x v="0"/>
  </r>
  <r>
    <m/>
    <s v="RURAL"/>
    <x v="6"/>
    <s v="-3.28107502"/>
    <s v="-60.19332024"/>
    <s v="20/12/2020"/>
    <m/>
    <s v="DOMINGO"/>
    <s v="17:00"/>
    <s v="Tarde"/>
    <x v="8"/>
    <x v="0"/>
  </r>
  <r>
    <s v="WALTER RAYOL"/>
    <s v="CENTRO"/>
    <x v="0"/>
    <s v="-3.1332934449400635"/>
    <s v="-60.0178024232937"/>
    <s v="20/12/2020"/>
    <s v="24º DIP"/>
    <s v="DOMINGO"/>
    <s v="10:00"/>
    <s v="Manhã"/>
    <x v="8"/>
    <x v="0"/>
  </r>
  <r>
    <s v="CARLOTA BONFIM"/>
    <s v="PONTA NEGRA"/>
    <x v="4"/>
    <s v="-3.0258094768238193"/>
    <s v="-60.08378351027686"/>
    <s v="20/12/2020"/>
    <s v="19º DIP"/>
    <s v="DOMINGO"/>
    <s v="02:00"/>
    <s v="Madrugada"/>
    <x v="5"/>
    <x v="0"/>
  </r>
  <r>
    <s v="NATAL"/>
    <s v="RAIZ"/>
    <x v="0"/>
    <m/>
    <m/>
    <s v="20/12/2020"/>
    <m/>
    <s v="DOMINGO"/>
    <s v="12:00"/>
    <s v="Tarde"/>
    <x v="8"/>
    <x v="0"/>
  </r>
  <r>
    <s v="MIRANDA LEÃO"/>
    <s v="CENTRO"/>
    <x v="0"/>
    <s v="-3.1402105669551763"/>
    <s v="-60.02002419630778"/>
    <s v="20/12/2020"/>
    <s v="24º DIP"/>
    <s v="DOMINGO"/>
    <s v="16:00"/>
    <s v="Tarde"/>
    <x v="8"/>
    <x v="0"/>
  </r>
  <r>
    <s v="DEZENOVE"/>
    <s v="CIDADE NOVA"/>
    <x v="2"/>
    <s v="-3.0436612444540008"/>
    <s v="-59.981853065355075"/>
    <s v="20/12/2020"/>
    <s v="6º DIP"/>
    <s v="DOMINGO"/>
    <s v="10:00"/>
    <s v="Manhã"/>
    <x v="8"/>
    <x v="0"/>
  </r>
  <r>
    <s v="CRATO"/>
    <s v="CIDADE NOVA"/>
    <x v="2"/>
    <m/>
    <m/>
    <s v="20/12/2020"/>
    <m/>
    <s v="DOMINGO"/>
    <s v="12:00"/>
    <s v="Tarde"/>
    <x v="8"/>
    <x v="0"/>
  </r>
  <r>
    <s v="DEZESSEIS"/>
    <s v="SÃO JOSÉ OPERÁRIO"/>
    <x v="3"/>
    <s v="-3.0686268723030405"/>
    <s v="-59.94420559166963"/>
    <s v="20/12/2020"/>
    <s v="9º DIP"/>
    <s v="DOMINGO"/>
    <s v="20:00"/>
    <s v="Noite"/>
    <x v="8"/>
    <x v="0"/>
  </r>
  <r>
    <m/>
    <s v="Centro"/>
    <x v="7"/>
    <s v="-3.14040001"/>
    <s v="-58.44010966"/>
    <s v="20/12/2020"/>
    <m/>
    <s v="DOMINGO"/>
    <s v="09:00"/>
    <s v="Manhã"/>
    <x v="10"/>
    <x v="0"/>
  </r>
  <r>
    <s v="DEZOITO"/>
    <s v="ALVORADA"/>
    <x v="5"/>
    <m/>
    <m/>
    <s v="20/12/2020"/>
    <m/>
    <s v="DOMINGO"/>
    <s v="13:00"/>
    <s v="Tarde"/>
    <x v="8"/>
    <x v="0"/>
  </r>
  <r>
    <s v="CODAJÁS"/>
    <s v="CACHOEIRINHA"/>
    <x v="0"/>
    <m/>
    <m/>
    <s v="20/12/2020"/>
    <m/>
    <s v="DOMINGO"/>
    <s v="15:00"/>
    <s v="Tarde"/>
    <x v="8"/>
    <x v="0"/>
  </r>
  <r>
    <s v="COSME FERREIRA"/>
    <s v="SÃO JOSÉ OPERÁRIO"/>
    <x v="3"/>
    <s v="-3.0752227295838956"/>
    <s v="-59.95999750551206"/>
    <s v="20/12/2020"/>
    <s v="9º DIP"/>
    <s v="DOMINGO"/>
    <s v="15:00"/>
    <s v="Tarde"/>
    <x v="8"/>
    <x v="0"/>
  </r>
  <r>
    <s v="BR 230"/>
    <s v="NOVA HUMAITA"/>
    <x v="7"/>
    <s v="-63.02662628"/>
    <s v="-7.51224129"/>
    <s v="20/12/2020"/>
    <m/>
    <s v="DOMINGO"/>
    <s v="20:00"/>
    <s v="Noite"/>
    <x v="8"/>
    <x v="0"/>
  </r>
  <r>
    <s v="DA FEIRA"/>
    <s v="COROADO"/>
    <x v="3"/>
    <s v="-3.090404456851407"/>
    <s v="-59.98169328637717"/>
    <s v="20/12/2020"/>
    <s v="11º DIP"/>
    <s v="DOMINGO"/>
    <s v="14:00"/>
    <s v="Tarde"/>
    <x v="8"/>
    <x v="0"/>
  </r>
  <r>
    <s v="TORQUATO TAPAJÓS"/>
    <s v="TARUMÃ"/>
    <x v="4"/>
    <s v="-3.013730567505835"/>
    <s v="-60.031362750767606"/>
    <s v="20/12/2020"/>
    <s v="20º DIP"/>
    <s v="DOMINGO"/>
    <s v="12:00"/>
    <s v="Tarde"/>
    <x v="6"/>
    <x v="0"/>
  </r>
  <r>
    <s v="DO CONTORNO"/>
    <s v="JAPIIM"/>
    <x v="0"/>
    <s v="-3.116493302977324"/>
    <s v="-59.98260825545651"/>
    <s v="20/12/2020"/>
    <s v="3º DIP"/>
    <s v="DOMINGO"/>
    <s v="12:20"/>
    <s v="Tarde"/>
    <x v="12"/>
    <x v="0"/>
  </r>
  <r>
    <s v="GRANDE CIRCULAR"/>
    <s v="MONTE DAS OLIVEIRAS"/>
    <x v="2"/>
    <s v="-3.0001216244031323"/>
    <s v="-59.996003543011355"/>
    <s v="20/12/2020"/>
    <s v="26º DIP"/>
    <s v="DOMINGO"/>
    <s v="17:09"/>
    <s v="Tarde"/>
    <x v="9"/>
    <x v="0"/>
  </r>
  <r>
    <s v="A"/>
    <s v="PARQUE DEZ DE NOVEMBRO"/>
    <x v="1"/>
    <s v="-3.0747881248585935"/>
    <s v="-60.008655596371696"/>
    <s v="20/12/2020"/>
    <s v="23º DIP"/>
    <s v="DOMINGO"/>
    <s v="23:00"/>
    <s v="Noite"/>
    <x v="8"/>
    <x v="0"/>
  </r>
  <r>
    <s v="LORIS CORDOVIL"/>
    <s v="ALVORADA"/>
    <x v="5"/>
    <s v="-3.080167465508898"/>
    <s v="-60.03704488667458"/>
    <s v="20/12/2020"/>
    <s v="10º DIP"/>
    <s v="DOMINGO"/>
    <s v="05:00"/>
    <s v="Madrugada"/>
    <x v="8"/>
    <x v="0"/>
  </r>
  <r>
    <s v="UBERABA"/>
    <s v="COLÔNIA TERRA NOVA"/>
    <x v="2"/>
    <s v="-3.00390055597942"/>
    <s v="-60.01264379277266"/>
    <s v="20/12/2020"/>
    <s v="18º DIP"/>
    <s v="DOMINGO"/>
    <s v="20:00"/>
    <s v="Noite"/>
    <x v="8"/>
    <x v="0"/>
  </r>
  <r>
    <s v="CENTO E QUARENTA E TRÊS"/>
    <s v="CIDADE NOVA"/>
    <x v="2"/>
    <s v="-3.027174168742848"/>
    <s v="-59.9603161148126"/>
    <s v="20/12/2020"/>
    <s v="6º DIP"/>
    <s v="DOMINGO"/>
    <s v="10:00"/>
    <s v="Manhã"/>
    <x v="8"/>
    <x v="0"/>
  </r>
  <r>
    <s v="DO AREAL"/>
    <s v="SANTO ANTÔNIO"/>
    <x v="4"/>
    <m/>
    <m/>
    <s v="20/12/2020"/>
    <m/>
    <s v="DOMINGO"/>
    <s v="08:00"/>
    <s v="Manhã"/>
    <x v="8"/>
    <x v="0"/>
  </r>
  <r>
    <s v="NOEL NUTELS"/>
    <s v="CIDADE NOVA"/>
    <x v="2"/>
    <s v="-3.0305924279891077"/>
    <s v="-59.97715011768437"/>
    <s v="20/12/2020"/>
    <s v="6º DIP"/>
    <s v="DOMINGO"/>
    <s v="20:00"/>
    <s v="Noite"/>
    <x v="8"/>
    <x v="0"/>
  </r>
  <r>
    <m/>
    <s v="ulisses guimaraes"/>
    <x v="7"/>
    <s v="-2.7981714"/>
    <s v="-57.06768645"/>
    <s v="20/12/2020"/>
    <m/>
    <s v="DOMINGO"/>
    <s v="09:00"/>
    <s v="Manhã"/>
    <x v="8"/>
    <x v="0"/>
  </r>
  <r>
    <s v="DA CACHOEIRA"/>
    <s v="SÃO JORGE"/>
    <x v="4"/>
    <s v="-3.1047654856835742"/>
    <s v="-60.02981863923766"/>
    <s v="20/12/2020"/>
    <s v="21º DIP"/>
    <s v="DOMINGO"/>
    <s v="09:57"/>
    <s v="Manhã"/>
    <x v="14"/>
    <x v="0"/>
  </r>
  <r>
    <s v="JORGE LUIZ MILANI"/>
    <s v="DA PAZ"/>
    <x v="5"/>
    <s v="-3.0578123125750376"/>
    <s v="-60.0266519471449"/>
    <s v="20/12/2020"/>
    <s v="17º DIP"/>
    <s v="DOMINGO"/>
    <s v="07:00"/>
    <s v="Manhã"/>
    <x v="6"/>
    <x v="0"/>
  </r>
  <r>
    <s v="SANTOS DUMONT"/>
    <s v="DA PAZ"/>
    <x v="5"/>
    <s v="-3.0548811145229764"/>
    <s v="-60.028392332086995"/>
    <s v="20/12/2020"/>
    <s v="17º DIP"/>
    <s v="DOMINGO"/>
    <s v="07:00"/>
    <s v="Manhã"/>
    <x v="9"/>
    <x v="0"/>
  </r>
  <r>
    <s v="BENJAMIN CONSTANT"/>
    <s v="PETRÓPOLIS"/>
    <x v="0"/>
    <s v="-3.113471478377607"/>
    <s v="-59.99670732960648"/>
    <s v="20/12/2020"/>
    <s v="3º DIP"/>
    <s v="DOMINGO"/>
    <s v="21:00"/>
    <s v="Noite"/>
    <x v="8"/>
    <x v="0"/>
  </r>
  <r>
    <s v="QUATRO"/>
    <s v="CIDADE NOVA"/>
    <x v="2"/>
    <s v="-3.022881872146783"/>
    <s v="-59.96264743099914"/>
    <s v="20/12/2020"/>
    <s v="6º DIP"/>
    <s v="DOMINGO"/>
    <s v="16:00"/>
    <s v="Tarde"/>
    <x v="8"/>
    <x v="0"/>
  </r>
  <r>
    <s v="NOEL NUTELS"/>
    <s v="CIDADE NOVA"/>
    <x v="2"/>
    <s v="-3.03612694802184"/>
    <s v="-59.9607710837406"/>
    <s v="20/12/2020"/>
    <s v="6º DIP"/>
    <s v="DOMINGO"/>
    <s v="19:35"/>
    <s v="Noite"/>
    <x v="8"/>
    <x v="0"/>
  </r>
  <r>
    <s v="BORBA"/>
    <s v="CACHOEIRINHA"/>
    <x v="0"/>
    <s v="-3.1227111422091753"/>
    <s v="-60.00425840459515"/>
    <s v="20/12/2020"/>
    <s v="1º DIP"/>
    <s v="DOMINGO"/>
    <s v="15:00"/>
    <s v="Tarde"/>
    <x v="8"/>
    <x v="0"/>
  </r>
  <r>
    <s v="TAPAJÓS"/>
    <s v="CENTRO"/>
    <x v="0"/>
    <s v="-3.1261454847281444"/>
    <s v="-60.022329661867786"/>
    <s v="20/12/2020"/>
    <s v="24º DIP"/>
    <s v="DOMINGO"/>
    <s v="00:20"/>
    <s v="Madrugada"/>
    <x v="8"/>
    <x v="0"/>
  </r>
  <r>
    <s v="DO ALEIXO"/>
    <s v="ZUMBI DOS PALMARES"/>
    <x v="3"/>
    <m/>
    <m/>
    <s v="20/12/2020"/>
    <m/>
    <s v="DOMINGO"/>
    <s v="09:00"/>
    <s v="Manhã"/>
    <x v="8"/>
    <x v="0"/>
  </r>
  <r>
    <s v="RECIFE"/>
    <s v="PARQUE DEZ DE NOVEMBRO"/>
    <x v="1"/>
    <s v="-3.082973963535102"/>
    <s v="-60.0214849458415"/>
    <s v="20/12/2020"/>
    <s v="23º DIP"/>
    <s v="DOMINGO"/>
    <s v="02:00"/>
    <s v="Madrugada"/>
    <x v="4"/>
    <x v="0"/>
  </r>
  <r>
    <s v="DA JONASA"/>
    <s v="PONTA NEGRA"/>
    <x v="4"/>
    <m/>
    <m/>
    <s v="20/12/2020"/>
    <m/>
    <s v="DOMINGO"/>
    <s v="08:00"/>
    <s v="Manhã"/>
    <x v="8"/>
    <x v="0"/>
  </r>
  <r>
    <s v="DA PAZ"/>
    <s v="COLÔNIA ANTÔNIO ALEIXO"/>
    <x v="3"/>
    <s v="-3.0942839588597004"/>
    <s v="-59.89369347494215"/>
    <s v="20/12/2020"/>
    <s v="28º DIP"/>
    <s v="DOMINGO"/>
    <s v="20:00"/>
    <s v="Noite"/>
    <x v="8"/>
    <x v="0"/>
  </r>
  <r>
    <s v="RIO JAUAPERÍ"/>
    <s v="NOVO ALEIXO"/>
    <x v="2"/>
    <s v="-3.0530775828850647"/>
    <s v="-59.960731308576726"/>
    <s v="20/12/2020"/>
    <s v="27º DIP"/>
    <s v="DOMINGO"/>
    <s v="06:00"/>
    <s v="Manhã"/>
    <x v="4"/>
    <x v="0"/>
  </r>
  <r>
    <m/>
    <s v="Centro"/>
    <x v="7"/>
    <s v="-64.79469933"/>
    <s v="-7.26196347"/>
    <s v="20/12/2020"/>
    <m/>
    <s v="DOMINGO"/>
    <s v="10:00"/>
    <s v="Manhã"/>
    <x v="8"/>
    <x v="0"/>
  </r>
  <r>
    <m/>
    <s v="Centro"/>
    <x v="7"/>
    <s v="-64.79469933"/>
    <s v="-7.26196347"/>
    <s v="20/12/2020"/>
    <m/>
    <s v="DOMINGO"/>
    <s v="10:00"/>
    <s v="Manhã"/>
    <x v="8"/>
    <x v="0"/>
  </r>
  <r>
    <s v="MARANATA"/>
    <s v="PETRÓPOLIS"/>
    <x v="0"/>
    <s v="-3.0996007237470162"/>
    <s v="-59.990884340519095"/>
    <s v="20/12/2020"/>
    <s v="3º DIP"/>
    <s v="DOMINGO"/>
    <s v="22:00"/>
    <s v="Noite"/>
    <x v="8"/>
    <x v="0"/>
  </r>
  <r>
    <s v="BOULEVARD"/>
    <s v="NOSSA SENHORA DAS GRAÇAS"/>
    <x v="1"/>
    <s v="-3.115655998568805"/>
    <s v="-60.018749381628965"/>
    <s v="20/12/2020"/>
    <s v="22º DIP"/>
    <s v="DOMINGO"/>
    <s v="10:00"/>
    <s v="Manhã"/>
    <x v="9"/>
    <x v="0"/>
  </r>
  <r>
    <s v="DO TARUMÃ"/>
    <s v="TARUMÃ"/>
    <x v="4"/>
    <s v="-3.018353601491194"/>
    <s v="-60.05874339591024"/>
    <s v="20/12/2020"/>
    <s v="20º DIP"/>
    <s v="DOMINGO"/>
    <s v="22:30"/>
    <s v="Noite"/>
    <x v="38"/>
    <x v="0"/>
  </r>
  <r>
    <s v="QUINZE"/>
    <s v="NOVO ALEIXO"/>
    <x v="2"/>
    <s v="-3.0421848868378043"/>
    <s v="-59.94787598916664"/>
    <s v="20/12/2020"/>
    <s v="27º DIP"/>
    <s v="DOMINGO"/>
    <s v="21:00"/>
    <s v="Noite"/>
    <x v="4"/>
    <x v="0"/>
  </r>
  <r>
    <s v="PANTANAL"/>
    <s v="JORGE TEIXEIRA"/>
    <x v="3"/>
    <s v="-3.046024068954045"/>
    <s v="-59.93972056415301"/>
    <s v="20/12/2020"/>
    <s v="14º DIP"/>
    <s v="DOMINGO"/>
    <s v="16:00"/>
    <s v="Tarde"/>
    <x v="44"/>
    <x v="0"/>
  </r>
  <r>
    <s v="PANTANAL"/>
    <s v="JORGE TEIXEIRA"/>
    <x v="3"/>
    <s v="-3.046024068954045"/>
    <s v="-59.93972056415301"/>
    <s v="20/12/2020"/>
    <s v="14º DIP"/>
    <s v="DOMINGO"/>
    <s v="16:00"/>
    <s v="Tarde"/>
    <x v="44"/>
    <x v="0"/>
  </r>
  <r>
    <s v="RIO BRANCO"/>
    <s v="SÃO RAIMUNDO"/>
    <x v="4"/>
    <s v="-3.1247502179999698"/>
    <s v="-60.03999301443873"/>
    <s v="20/12/2020"/>
    <s v="5º DIP"/>
    <s v="DOMINGO"/>
    <s v="16:00"/>
    <s v="Tarde"/>
    <x v="44"/>
    <x v="0"/>
  </r>
  <r>
    <s v="DOS GUARANÁS"/>
    <s v="LAGO AZUL"/>
    <x v="2"/>
    <s v="-2.9538781480349448"/>
    <s v="-60.02644915530496"/>
    <s v="20/12/2020"/>
    <s v="20º DIP"/>
    <s v="DOMINGO"/>
    <s v="15:30"/>
    <s v="Tarde"/>
    <x v="10"/>
    <x v="0"/>
  </r>
  <r>
    <m/>
    <s v="SANTO ANTONIO"/>
    <x v="7"/>
    <s v="-63.02662628"/>
    <s v="-7.51224129"/>
    <s v="20/12/2020"/>
    <m/>
    <s v="DOMINGO"/>
    <s v="22:00"/>
    <s v="Noite"/>
    <x v="16"/>
    <x v="0"/>
  </r>
  <r>
    <m/>
    <s v="SANTO ANTONIO"/>
    <x v="7"/>
    <s v="-63.02662628"/>
    <s v="-7.51224129"/>
    <s v="20/12/2020"/>
    <m/>
    <s v="DOMINGO"/>
    <s v="22:00"/>
    <s v="Noite"/>
    <x v="10"/>
    <x v="0"/>
  </r>
  <r>
    <s v="JACÓ AIRES"/>
    <s v="NOVA HUMAITA"/>
    <x v="7"/>
    <s v="-63.02662628"/>
    <s v="-7.51224129"/>
    <s v="20/12/2020"/>
    <m/>
    <s v="DOMINGO"/>
    <s v="15:30"/>
    <s v="Tarde"/>
    <x v="4"/>
    <x v="0"/>
  </r>
  <r>
    <s v="L"/>
    <s v="NOVA CIDADE"/>
    <x v="2"/>
    <s v="-3.0091997761938276"/>
    <s v="-59.96541739240813"/>
    <s v="20/12/2020"/>
    <s v="15º DIP"/>
    <s v="DOMINGO"/>
    <s v="08:00"/>
    <s v="Manhã"/>
    <x v="10"/>
    <x v="0"/>
  </r>
  <r>
    <s v="L"/>
    <s v="NOVA CIDADE"/>
    <x v="2"/>
    <s v="-3.0091997761938276"/>
    <s v="-59.96541739240813"/>
    <s v="20/12/2020"/>
    <s v="15º DIP"/>
    <s v="DOMINGO"/>
    <s v="08:00"/>
    <s v="Manhã"/>
    <x v="19"/>
    <x v="0"/>
  </r>
  <r>
    <m/>
    <s v="AM 010"/>
    <x v="6"/>
    <s v="-2.69332338"/>
    <s v="-59.70467079"/>
    <s v="20/12/2020"/>
    <m/>
    <s v="DOMINGO"/>
    <s v="14:00"/>
    <s v="Tarde"/>
    <x v="67"/>
    <x v="0"/>
  </r>
  <r>
    <s v="DOZE"/>
    <s v="CIDADE DE DEUS"/>
    <x v="2"/>
    <s v="-3.0310957161455314"/>
    <s v="-59.945008611624424"/>
    <s v="20/12/2020"/>
    <s v="13º DIP"/>
    <s v="DOMINGO"/>
    <s v="14:00"/>
    <s v="Tarde"/>
    <x v="9"/>
    <x v="0"/>
  </r>
  <r>
    <s v="PENETRAÇÃO DOIS"/>
    <s v="JAPIIM"/>
    <x v="0"/>
    <s v="-3.115342629022675"/>
    <s v="-59.98059543165169"/>
    <s v="20/12/2020"/>
    <s v="3º DIP"/>
    <s v="DOMINGO"/>
    <s v="22:00"/>
    <s v="Noite"/>
    <x v="8"/>
    <x v="0"/>
  </r>
  <r>
    <m/>
    <s v="EMILIO MOREIRA"/>
    <x v="7"/>
    <s v="-2.62707435"/>
    <s v="-56.73622853"/>
    <s v="20/12/2020"/>
    <m/>
    <s v="DOMINGO"/>
    <s v="15:00"/>
    <s v="Tarde"/>
    <x v="8"/>
    <x v="0"/>
  </r>
  <r>
    <s v="NOVE DE MAIO"/>
    <s v="SÃO LÁZARO"/>
    <x v="0"/>
    <m/>
    <m/>
    <s v="20/12/2020"/>
    <m/>
    <s v="DOMINGO"/>
    <s v="14:00"/>
    <s v="Tarde"/>
    <x v="8"/>
    <x v="0"/>
  </r>
  <r>
    <s v="TORQUATO TAPAJÓS"/>
    <s v="FLORES"/>
    <x v="1"/>
    <s v="-3.0609554588200587"/>
    <s v="-60.02483176821776"/>
    <s v="20/12/2020"/>
    <s v="12º DIP"/>
    <s v="DOMINGO"/>
    <s v="20:00"/>
    <s v="Noite"/>
    <x v="8"/>
    <x v="0"/>
  </r>
  <r>
    <s v="CORONEL FERREIRA DE ARAÚJO"/>
    <s v="PETRÓPOLIS"/>
    <x v="0"/>
    <s v="-3.1167805774343975"/>
    <s v="-59.99613702468028"/>
    <s v="20/12/2020"/>
    <s v="3º DIP"/>
    <s v="DOMINGO"/>
    <s v="11:00"/>
    <s v="Manhã"/>
    <x v="8"/>
    <x v="0"/>
  </r>
  <r>
    <s v="PADRE JÓZIMO"/>
    <s v="ZUMBI DOS PALMARES"/>
    <x v="3"/>
    <s v="-3.0755780709975005"/>
    <s v="-59.94078657804094"/>
    <s v="20/12/2020"/>
    <s v="25º DIP"/>
    <s v="DOMINGO"/>
    <s v="12:45"/>
    <s v="Tarde"/>
    <x v="5"/>
    <x v="0"/>
  </r>
  <r>
    <s v="DOIS"/>
    <s v="PARQUE DEZ DE NOVEMBRO"/>
    <x v="1"/>
    <s v="-3.0734919867209136"/>
    <s v="-59.99486700855522"/>
    <s v="20/12/2020"/>
    <s v="23º DIP"/>
    <s v="DOMINGO"/>
    <s v="07:00"/>
    <s v="Manhã"/>
    <x v="8"/>
    <x v="0"/>
  </r>
  <r>
    <s v="FRANCO DE SÁ"/>
    <s v="SÃO FRANCISCO"/>
    <x v="0"/>
    <s v="-3.107896878987576"/>
    <s v="-60.00737438038513"/>
    <s v="20/12/2020"/>
    <s v="1º DIP"/>
    <s v="DOMINGO"/>
    <s v="12:00"/>
    <s v="Tarde"/>
    <x v="9"/>
    <x v="0"/>
  </r>
  <r>
    <s v="JUCÁ"/>
    <s v="JORGE TEIXEIRA"/>
    <x v="3"/>
    <s v="-3.0439648102819605"/>
    <s v="-59.920768683308275"/>
    <s v="20/12/2020"/>
    <s v="30º DIP"/>
    <s v="DOMINGO"/>
    <s v="17:30"/>
    <s v="Tarde"/>
    <x v="8"/>
    <x v="0"/>
  </r>
  <r>
    <s v="PARAÍBA"/>
    <s v="ADRIANÓPOLIS"/>
    <x v="1"/>
    <s v="-3.101987156594954"/>
    <s v="-60.010055872001814"/>
    <s v="20/12/2020"/>
    <s v="16º DIP"/>
    <s v="DOMINGO"/>
    <s v="16:00"/>
    <s v="Tarde"/>
    <x v="8"/>
    <x v="0"/>
  </r>
  <r>
    <s v="N"/>
    <s v="NOVA CIDADE"/>
    <x v="2"/>
    <m/>
    <m/>
    <s v="20/12/2020"/>
    <m/>
    <s v="DOMINGO"/>
    <s v="15:08"/>
    <s v="Tarde"/>
    <x v="8"/>
    <x v="0"/>
  </r>
  <r>
    <s v="S/D"/>
    <s v="NOVA CIDADE"/>
    <x v="2"/>
    <s v="-3.0146334179880765"/>
    <s v="-59.99068733578151"/>
    <s v="20/12/2020"/>
    <s v="15º DIP"/>
    <s v="DOMINGO"/>
    <s v="15:00"/>
    <s v="Tarde"/>
    <x v="8"/>
    <x v="0"/>
  </r>
  <r>
    <s v="NOSSA SENHORA DE FÁTIMA"/>
    <s v="SANTA ETELVINA"/>
    <x v="2"/>
    <m/>
    <m/>
    <s v="20/12/2020"/>
    <m/>
    <s v="DOMINGO"/>
    <s v="15:00"/>
    <s v="Tarde"/>
    <x v="8"/>
    <x v="0"/>
  </r>
  <r>
    <s v="NHAMUNDÁ"/>
    <s v="PRAÇA 14 DE JANEIRO"/>
    <x v="0"/>
    <m/>
    <m/>
    <s v="20/12/2020"/>
    <m/>
    <s v="DOMINGO"/>
    <s v="15:00"/>
    <s v="Tarde"/>
    <x v="8"/>
    <x v="0"/>
  </r>
  <r>
    <s v="GRANDE CIRCULAR"/>
    <s v="COLÔNIA TERRA NOVA"/>
    <x v="2"/>
    <s v="-2.9925581366853464"/>
    <s v="-60.028575362964574"/>
    <s v="20/12/2020"/>
    <s v="26º DIP"/>
    <s v="DOMINGO"/>
    <s v="17:09"/>
    <s v="Tarde"/>
    <x v="37"/>
    <x v="0"/>
  </r>
  <r>
    <s v="BODO"/>
    <s v="JORGE TEIXEIRA"/>
    <x v="3"/>
    <m/>
    <m/>
    <s v="20/12/2020"/>
    <m/>
    <s v="DOMINGO"/>
    <s v="09:00"/>
    <s v="Manhã"/>
    <x v="8"/>
    <x v="0"/>
  </r>
  <r>
    <s v="ANDRÉ ARAÚJO"/>
    <s v="ALEIXO"/>
    <x v="1"/>
    <s v="-3.099589854521073"/>
    <s v="-59.99591541484139"/>
    <s v="20/12/2020"/>
    <s v="16º DIP"/>
    <s v="DOMINGO"/>
    <s v="10:00"/>
    <s v="Manhã"/>
    <x v="8"/>
    <x v="0"/>
  </r>
  <r>
    <s v="JORGE LUIZ MILANI"/>
    <s v="DA PAZ"/>
    <x v="5"/>
    <s v="-3.057019391204859"/>
    <s v="-60.02694569129501"/>
    <s v="20/12/2020"/>
    <s v="17º DIP"/>
    <s v="DOMINGO"/>
    <s v="07:00"/>
    <s v="Manhã"/>
    <x v="12"/>
    <x v="0"/>
  </r>
  <r>
    <s v="SIMÃO BOLÍVAR"/>
    <s v="CENTRO"/>
    <x v="0"/>
    <s v="-3.1269199326208072"/>
    <s v="-60.02565551502745"/>
    <s v="20/12/2020"/>
    <s v="24º DIP"/>
    <s v="DOMINGO"/>
    <s v="21:20"/>
    <s v="Noite"/>
    <x v="9"/>
    <x v="0"/>
  </r>
  <r>
    <s v="RECIFE"/>
    <s v="ADRIANÓPOLIS"/>
    <x v="1"/>
    <m/>
    <m/>
    <s v="20/12/2020"/>
    <m/>
    <s v="DOMINGO"/>
    <s v="12:00"/>
    <s v="Tarde"/>
    <x v="8"/>
    <x v="0"/>
  </r>
  <r>
    <s v="DAS PÉTALAS"/>
    <s v="JORGE TEIXEIRA"/>
    <x v="3"/>
    <m/>
    <m/>
    <s v="20/12/2020"/>
    <m/>
    <s v="DOMINGO"/>
    <s v="05:00"/>
    <s v="Madrugada"/>
    <x v="8"/>
    <x v="0"/>
  </r>
  <r>
    <s v="DO ALEIXO"/>
    <s v="ZUMBI DOS PALMARES"/>
    <x v="3"/>
    <m/>
    <m/>
    <s v="20/12/2020"/>
    <m/>
    <s v="DOMINGO"/>
    <s v="15:00"/>
    <s v="Tarde"/>
    <x v="8"/>
    <x v="0"/>
  </r>
  <r>
    <s v="SAO BENTO"/>
    <s v="NOVO ISRAEL"/>
    <x v="2"/>
    <s v="-3.0270251735155362"/>
    <s v="-60.00782361607035"/>
    <s v="20/12/2020"/>
    <s v="18º DIP"/>
    <s v="DOMINGO"/>
    <s v="12:00"/>
    <s v="Tarde"/>
    <x v="19"/>
    <x v="0"/>
  </r>
  <r>
    <s v="MARQUÊS DE TAMANDARÉ"/>
    <s v="FLORES"/>
    <x v="1"/>
    <s v="-3.0448228016644707"/>
    <s v="-59.99510449171879"/>
    <s v="20/12/2020"/>
    <s v="12º DIP"/>
    <s v="DOMINGO"/>
    <s v="11:00"/>
    <s v="Manhã"/>
    <x v="9"/>
    <x v="0"/>
  </r>
  <r>
    <s v="A UM"/>
    <s v="JAPIIM"/>
    <x v="0"/>
    <s v="-3.1157765685295296"/>
    <s v="-59.982095372983906"/>
    <s v="20/12/2020"/>
    <s v="3º DIP"/>
    <s v="DOMINGO"/>
    <s v="14:30"/>
    <s v="Tarde"/>
    <x v="8"/>
    <x v="0"/>
  </r>
  <r>
    <s v="SANTOS DUMONT"/>
    <s v="TARUMÃ"/>
    <x v="4"/>
    <m/>
    <m/>
    <s v="20/12/2020"/>
    <m/>
    <s v="DOMINGO"/>
    <s v="13:45"/>
    <s v="Tarde"/>
    <x v="8"/>
    <x v="0"/>
  </r>
  <r>
    <s v="DO PURAQUEQUARA"/>
    <s v="DISTRITO INDUSTRIAL II"/>
    <x v="3"/>
    <s v="-3.067781961235392"/>
    <s v="-59.90829459594134"/>
    <s v="20/12/2020"/>
    <s v="28º DIP"/>
    <s v="DOMINGO"/>
    <s v="20:30"/>
    <s v="Noite"/>
    <x v="4"/>
    <x v="0"/>
  </r>
  <r>
    <s v="NOSSA SENHORA DA CONCEIÇÃO"/>
    <s v="CIDADE DE DEUS"/>
    <x v="2"/>
    <s v="-3.025687875654643"/>
    <s v="-59.93488153609912"/>
    <s v="20/12/2020"/>
    <s v="13º DIP"/>
    <s v="DOMINGO"/>
    <s v="19:00"/>
    <s v="Noite"/>
    <x v="10"/>
    <x v="0"/>
  </r>
  <r>
    <s v="CENTO E QUARENTA E TRÊS"/>
    <s v="CIDADE NOVA"/>
    <x v="2"/>
    <s v="-3.02710994992598"/>
    <s v="-59.9601042922251"/>
    <s v="20/12/2020"/>
    <s v="6º DIP"/>
    <s v="DOMINGO"/>
    <s v="19:50"/>
    <s v="Noite"/>
    <x v="5"/>
    <x v="0"/>
  </r>
  <r>
    <s v="EMERSON"/>
    <s v="COLÔNIA TERRA NOVA"/>
    <x v="2"/>
    <s v="-3.015121459936437"/>
    <s v="-60.009622580922795"/>
    <s v="20/12/2020"/>
    <s v="18º DIP"/>
    <s v="DOMINGO"/>
    <s v="20:00"/>
    <s v="Noite"/>
    <x v="57"/>
    <x v="1"/>
  </r>
  <r>
    <m/>
    <s v="CENTRO"/>
    <x v="7"/>
    <s v="-4.88168579"/>
    <s v="-66.89655964"/>
    <s v="20/12/2020"/>
    <m/>
    <s v="DOMINGO"/>
    <s v="13:00"/>
    <s v="Tarde"/>
    <x v="9"/>
    <x v="0"/>
  </r>
  <r>
    <s v="EDUARDO RIBEIRO"/>
    <s v="CENTRO"/>
    <x v="0"/>
    <s v="-3.133352240742469"/>
    <s v="-60.02420604658377"/>
    <s v="20/12/2020"/>
    <s v="24º DIP"/>
    <s v="DOMINGO"/>
    <s v="12:00"/>
    <s v="Tarde"/>
    <x v="8"/>
    <x v="0"/>
  </r>
  <r>
    <s v="DA CONSTELAÇÃO"/>
    <s v="ALEIXO"/>
    <x v="1"/>
    <m/>
    <m/>
    <s v="20/12/2020"/>
    <m/>
    <s v="DOMINGO"/>
    <s v="12:00"/>
    <s v="Tarde"/>
    <x v="8"/>
    <x v="0"/>
  </r>
  <r>
    <s v="TARUMÃ"/>
    <s v="SÃO JOSÉ OPERÁRIO"/>
    <x v="3"/>
    <m/>
    <m/>
    <s v="20/12/2020"/>
    <m/>
    <s v="DOMINGO"/>
    <s v="11:00"/>
    <s v="Manhã"/>
    <x v="8"/>
    <x v="0"/>
  </r>
  <r>
    <s v="GRANDE CIRCULAR"/>
    <s v="MONTE DAS OLIVEIRAS"/>
    <x v="2"/>
    <s v="-3.000389765165966"/>
    <s v="-59.99985780480672"/>
    <s v="20/12/2020"/>
    <s v="26º DIP"/>
    <s v="DOMINGO"/>
    <s v="22:30"/>
    <s v="Noite"/>
    <x v="5"/>
    <x v="0"/>
  </r>
  <r>
    <s v="OITO"/>
    <s v="ALVORADA"/>
    <x v="5"/>
    <m/>
    <m/>
    <s v="20/12/2020"/>
    <m/>
    <s v="DOMINGO"/>
    <s v="11:00"/>
    <s v="Manhã"/>
    <x v="8"/>
    <x v="0"/>
  </r>
  <r>
    <s v="PEDRO TEIXEIRA"/>
    <s v="DOM PEDRO I"/>
    <x v="5"/>
    <s v="-3.091791937081216"/>
    <s v="-60.04464318967736"/>
    <s v="20/12/2020"/>
    <s v="10º DIP"/>
    <s v="DOMINGO"/>
    <s v="16:00"/>
    <s v="Tarde"/>
    <x v="6"/>
    <x v="0"/>
  </r>
  <r>
    <s v="MIGUEL RIBAS"/>
    <s v="SANTO ANTÔNIO"/>
    <x v="4"/>
    <m/>
    <m/>
    <s v="20/12/2020"/>
    <m/>
    <s v="DOMINGO"/>
    <s v="09:00"/>
    <s v="Manhã"/>
    <x v="8"/>
    <x v="0"/>
  </r>
  <r>
    <s v="J CARLOS ANTONY"/>
    <s v="CACHOEIRINHA"/>
    <x v="0"/>
    <s v="-3.121575503975914"/>
    <s v="-60.008099214069"/>
    <s v="20/12/2020"/>
    <s v="1º DIP"/>
    <s v="DOMINGO"/>
    <s v="20:00"/>
    <s v="Noite"/>
    <x v="11"/>
    <x v="0"/>
  </r>
  <r>
    <s v="ITAÚBA"/>
    <s v="JORGE TEIXEIRA"/>
    <x v="3"/>
    <s v="-3.0369340484898215"/>
    <s v="-59.93689117504634"/>
    <s v="20/12/2020"/>
    <s v="30º DIP"/>
    <s v="DOMINGO"/>
    <s v="09:30"/>
    <s v="Manhã"/>
    <x v="8"/>
    <x v="0"/>
  </r>
  <r>
    <s v="DESEMBARGADOR CÂNDIDO HONÓRIO"/>
    <s v="PLANALTO"/>
    <x v="5"/>
    <s v="-3.06824424217877"/>
    <s v="-60.05519854277772"/>
    <s v="20/12/2020"/>
    <s v="17º DIP"/>
    <s v="DOMINGO"/>
    <s v="21:00"/>
    <s v="Noite"/>
    <x v="8"/>
    <x v="0"/>
  </r>
  <r>
    <s v="CIRCULAR NORTE"/>
    <s v="ARMANDO MENDES"/>
    <x v="3"/>
    <s v="-3.0945941717991285"/>
    <s v="-59.94323539525174"/>
    <s v="20/12/2020"/>
    <s v="25º DIP"/>
    <s v="DOMINGO"/>
    <s v="10:30"/>
    <s v="Manhã"/>
    <x v="8"/>
    <x v="0"/>
  </r>
  <r>
    <s v="SANTA LUZIA"/>
    <s v="JORGE TEIXEIRA"/>
    <x v="3"/>
    <s v="-3.0243292898554945"/>
    <s v="-59.92877854521387"/>
    <s v="20/12/2020"/>
    <s v="30º DIP"/>
    <s v="DOMINGO"/>
    <s v="10:00"/>
    <s v="Manhã"/>
    <x v="37"/>
    <x v="0"/>
  </r>
  <r>
    <s v="SANTA LUZIA"/>
    <s v="JORGE TEIXEIRA"/>
    <x v="3"/>
    <s v="-3.0243292898554945"/>
    <s v="-59.92877854521387"/>
    <s v="20/12/2020"/>
    <s v="30º DIP"/>
    <s v="DOMINGO"/>
    <s v="10:00"/>
    <s v="Manhã"/>
    <x v="37"/>
    <x v="0"/>
  </r>
  <r>
    <s v="S/D"/>
    <s v="FLORES"/>
    <x v="1"/>
    <s v="-3.062055659158667"/>
    <s v="-60.011028339539656"/>
    <s v="20/12/2020"/>
    <s v="12º DIP"/>
    <s v="DOMINGO"/>
    <s v="10:00"/>
    <s v="Manhã"/>
    <x v="8"/>
    <x v="0"/>
  </r>
  <r>
    <s v="NONATO LOPES"/>
    <s v="CIDADE DE DEUS"/>
    <x v="2"/>
    <s v="-3.022836080676521"/>
    <s v="-59.95027269737324"/>
    <s v="20/12/2020"/>
    <s v="13º DIP"/>
    <s v="DOMINGO"/>
    <s v="09:00"/>
    <s v="Manhã"/>
    <x v="4"/>
    <x v="0"/>
  </r>
  <r>
    <s v="QUINZE"/>
    <s v="NOVA CIDADE"/>
    <x v="2"/>
    <m/>
    <m/>
    <s v="20/12/2020"/>
    <m/>
    <s v="DOMINGO"/>
    <s v="18:00"/>
    <s v="Noite"/>
    <x v="8"/>
    <x v="0"/>
  </r>
  <r>
    <s v="VICENTE TORRES REIS"/>
    <s v="SÃO JORGE"/>
    <x v="4"/>
    <m/>
    <m/>
    <s v="20/12/2020"/>
    <m/>
    <s v="DOMINGO"/>
    <s v="09:00"/>
    <s v="Manhã"/>
    <x v="9"/>
    <x v="0"/>
  </r>
  <r>
    <s v="DEZ DE JULHO"/>
    <s v="CENTRO"/>
    <x v="0"/>
    <s v="-3.130031339575035"/>
    <s v="-60.024466337277715"/>
    <s v="20/12/2020"/>
    <s v="24º DIP"/>
    <s v="DOMINGO"/>
    <s v="13:30"/>
    <s v="Tarde"/>
    <x v="37"/>
    <x v="0"/>
  </r>
  <r>
    <s v="SÃO JOÃO"/>
    <s v="COLÔNIA SANTO ANTÔNIO"/>
    <x v="2"/>
    <s v="-3.0308035365047367"/>
    <s v="-60.00158044192324"/>
    <s v="20/12/2020"/>
    <s v="18º DIP"/>
    <s v="DOMINGO"/>
    <s v="14:00"/>
    <s v="Tarde"/>
    <x v="5"/>
    <x v="0"/>
  </r>
  <r>
    <s v="RIO NEGRO"/>
    <s v="CIDADE NOVA"/>
    <x v="2"/>
    <m/>
    <m/>
    <s v="20/12/2020"/>
    <m/>
    <s v="DOMINGO"/>
    <s v="20:00"/>
    <s v="Noite"/>
    <x v="8"/>
    <x v="0"/>
  </r>
  <r>
    <s v="JOSÉ PARANAGUÁ"/>
    <s v="CENTRO"/>
    <x v="0"/>
    <s v="-3.1359569896323283"/>
    <s v="-60.020780891144895"/>
    <s v="20/12/2020"/>
    <s v="24º DIP"/>
    <s v="DOMINGO"/>
    <s v="23:00"/>
    <s v="Noite"/>
    <x v="8"/>
    <x v="0"/>
  </r>
  <r>
    <s v="LEOPOLDINA"/>
    <s v="GILBERTO MESTRINHO"/>
    <x v="3"/>
    <s v="-3.0641560483308745"/>
    <s v="-59.92463867022305"/>
    <s v="20/12/2020"/>
    <s v="4º DIP"/>
    <s v="DOMINGO"/>
    <s v="19:00"/>
    <s v="Noite"/>
    <x v="8"/>
    <x v="0"/>
  </r>
  <r>
    <s v="CORONEL SALGADO"/>
    <s v="SÃO FRANCISCO"/>
    <x v="7"/>
    <s v="-3.29829919"/>
    <s v="-60.62052101"/>
    <s v="20/12/2020"/>
    <m/>
    <s v="DOMINGO"/>
    <s v="19:00"/>
    <s v="Noite"/>
    <x v="51"/>
    <x v="0"/>
  </r>
  <r>
    <s v="SALDANHA MARINHO"/>
    <s v="CENTRO"/>
    <x v="0"/>
    <s v="-3.133268596663358"/>
    <s v="-60.02535170522143"/>
    <s v="20/12/2020"/>
    <s v="24º DIP"/>
    <s v="DOMINGO"/>
    <s v="06:15"/>
    <s v="Manhã"/>
    <x v="5"/>
    <x v="0"/>
  </r>
  <r>
    <s v="SANTA GERTRUDES"/>
    <s v="MONTE DAS OLIVEIRAS"/>
    <x v="2"/>
    <m/>
    <m/>
    <s v="20/12/2020"/>
    <m/>
    <s v="DOMINGO"/>
    <s v="14:30"/>
    <s v="Tarde"/>
    <x v="9"/>
    <x v="0"/>
  </r>
  <r>
    <s v="SAUDADE"/>
    <s v="TANCREDO NEVES"/>
    <x v="3"/>
    <m/>
    <m/>
    <s v="20/12/2020"/>
    <m/>
    <s v="DOMINGO"/>
    <s v="14:30"/>
    <s v="Tarde"/>
    <x v="8"/>
    <x v="0"/>
  </r>
  <r>
    <s v="PEDRO TEIXEIRA"/>
    <s v="DOM PEDRO I"/>
    <x v="5"/>
    <m/>
    <m/>
    <s v="20/12/2020"/>
    <m/>
    <s v="DOMINGO"/>
    <s v="16:00"/>
    <s v="Tarde"/>
    <x v="8"/>
    <x v="0"/>
  </r>
  <r>
    <m/>
    <s v="LUCIANO MARTINS"/>
    <x v="7"/>
    <s v="-2.69332338"/>
    <s v="-59.70467079"/>
    <s v="20/12/2020"/>
    <m/>
    <s v="DOMINGO"/>
    <s v="11:00"/>
    <s v="Manhã"/>
    <x v="6"/>
    <x v="0"/>
  </r>
  <r>
    <s v="TAQUEIRINHA"/>
    <s v="CENTRO"/>
    <x v="0"/>
    <s v="-3.1349004214848897"/>
    <s v="-60.02813681558301"/>
    <s v="20/12/2020"/>
    <s v="24º DIP"/>
    <s v="DOMINGO"/>
    <s v="16:00"/>
    <s v="Tarde"/>
    <x v="4"/>
    <x v="0"/>
  </r>
  <r>
    <s v="TICUNA UM"/>
    <s v="COLÔNIA TERRA NOVA"/>
    <x v="2"/>
    <s v="-3.021608311311723"/>
    <s v="-60.000815013189424"/>
    <s v="20/12/2020"/>
    <s v="18º DIP"/>
    <s v="DOMINGO"/>
    <s v="23:00"/>
    <s v="Noite"/>
    <x v="5"/>
    <x v="0"/>
  </r>
  <r>
    <s v="GRANDE CIRCULAR"/>
    <s v="MONTE DAS OLIVEIRAS"/>
    <x v="2"/>
    <s v="-3.0006203563384375"/>
    <s v="-59.99907690254157"/>
    <s v="20/12/2020"/>
    <s v="26º DIP"/>
    <s v="DOMINGO"/>
    <s v="15:45"/>
    <s v="Tarde"/>
    <x v="9"/>
    <x v="0"/>
  </r>
  <r>
    <s v="GUANABARA"/>
    <s v="GILBERTO MESTRINHO"/>
    <x v="3"/>
    <m/>
    <m/>
    <s v="20/12/2020"/>
    <m/>
    <s v="DOMINGO"/>
    <s v="14:00"/>
    <s v="Tarde"/>
    <x v="9"/>
    <x v="0"/>
  </r>
  <r>
    <s v="LEOPOLDO PERES"/>
    <s v="EDUCANDOS"/>
    <x v="0"/>
    <m/>
    <m/>
    <s v="20/12/2020"/>
    <m/>
    <s v="DOMINGO"/>
    <s v="14:00"/>
    <s v="Tarde"/>
    <x v="8"/>
    <x v="0"/>
  </r>
  <r>
    <s v="FELISMINO CABRAL VASCONCELOS"/>
    <s v="PLANALTO"/>
    <x v="5"/>
    <s v="-3.071642296944863"/>
    <s v="-60.05471609048681"/>
    <s v="20/12/2020"/>
    <s v="17º DIP"/>
    <s v="DOMINGO"/>
    <s v="14:00"/>
    <s v="Tarde"/>
    <x v="4"/>
    <x v="0"/>
  </r>
  <r>
    <m/>
    <s v="novo aripuana"/>
    <x v="7"/>
    <s v="-5.1226882"/>
    <s v="-60.37697736"/>
    <s v="20/12/2020"/>
    <m/>
    <s v="DOMINGO"/>
    <s v="20:00"/>
    <s v="Noite"/>
    <x v="5"/>
    <x v="0"/>
  </r>
  <r>
    <m/>
    <s v="CENTRO"/>
    <x v="7"/>
    <m/>
    <m/>
    <s v="20/12/2020"/>
    <m/>
    <s v="DOMINGO"/>
    <s v="10:00"/>
    <s v="Manhã"/>
    <x v="8"/>
    <x v="0"/>
  </r>
  <r>
    <m/>
    <s v="NOVO AARIPUANÃ"/>
    <x v="6"/>
    <s v="-5.1226882"/>
    <s v="-60.37697736"/>
    <s v="20/12/2020"/>
    <m/>
    <s v="DOMINGO"/>
    <s v="20:00"/>
    <s v="Noite"/>
    <x v="5"/>
    <x v="0"/>
  </r>
  <r>
    <s v="S/D"/>
    <s v="COLÔNIA TERRA NOVA"/>
    <x v="2"/>
    <s v="-3.0037213027155594"/>
    <s v="-60.0265468773677"/>
    <s v="20/12/2020"/>
    <s v="18º DIP"/>
    <s v="DOMINGO"/>
    <s v="10:00"/>
    <s v="Manhã"/>
    <x v="8"/>
    <x v="0"/>
  </r>
  <r>
    <m/>
    <s v="SÃO TOMÉ"/>
    <x v="7"/>
    <s v="-2.74186444"/>
    <s v="-58.03448063"/>
    <s v="20/12/2020"/>
    <m/>
    <s v="DOMINGO"/>
    <s v="13:00"/>
    <s v="Tarde"/>
    <x v="8"/>
    <x v="0"/>
  </r>
  <r>
    <s v="TORQUATO TAPAJÓS"/>
    <s v="COLÔNIA TERRA NOVA"/>
    <x v="2"/>
    <s v="-3.0045907078230427"/>
    <s v="-60.03138562675738"/>
    <s v="20/12/2020"/>
    <s v="18º DIP"/>
    <s v="DOMINGO"/>
    <s v="10:00"/>
    <s v="Manhã"/>
    <x v="4"/>
    <x v="0"/>
  </r>
  <r>
    <s v="TOPÁZIO"/>
    <s v="TANCREDO NEVES"/>
    <x v="3"/>
    <m/>
    <m/>
    <s v="20/12/2020"/>
    <m/>
    <s v="DOMINGO"/>
    <s v="19:30"/>
    <s v="Noite"/>
    <x v="8"/>
    <x v="0"/>
  </r>
  <r>
    <s v="PROFESSOR EVANGELISTA BROW"/>
    <s v="SANTO ANTÔNIO"/>
    <x v="4"/>
    <s v="-3.1166141764168356"/>
    <s v="-60.039234922453495"/>
    <s v="20/12/2020"/>
    <s v="5º DIP"/>
    <s v="DOMINGO"/>
    <s v="03:00"/>
    <s v="Madrugada"/>
    <x v="4"/>
    <x v="0"/>
  </r>
  <r>
    <s v="TERRA NOVA"/>
    <s v="SÃO JOSÉ OPERÁRIO"/>
    <x v="3"/>
    <s v="-3.0703314388908933"/>
    <s v="-59.94915504149995"/>
    <s v="20/12/2020"/>
    <s v="9º DIP"/>
    <s v="DOMINGO"/>
    <s v="12:00"/>
    <s v="Tarde"/>
    <x v="4"/>
    <x v="0"/>
  </r>
  <r>
    <s v="AMAZONAS"/>
    <s v="NOSSA SENHORA DAS GRAÇAS"/>
    <x v="1"/>
    <s v="-3.0948530047325935"/>
    <s v="-60.01583531201761"/>
    <s v="20/12/2020"/>
    <s v="22º DIP"/>
    <s v="DOMINGO"/>
    <s v="18:00"/>
    <s v="Noite"/>
    <x v="9"/>
    <x v="0"/>
  </r>
  <r>
    <m/>
    <s v="SAO DOMINGOS SAVIO"/>
    <x v="7"/>
    <s v="-5.8132234"/>
    <s v="-61.29917893"/>
    <s v="20/12/2020"/>
    <m/>
    <s v="DOMINGO"/>
    <s v="10:00"/>
    <s v="Manhã"/>
    <x v="4"/>
    <x v="0"/>
  </r>
  <r>
    <m/>
    <s v="LIBERDADE"/>
    <x v="7"/>
    <s v="-3.29829919"/>
    <s v="-60.62052101"/>
    <s v="20/12/2020"/>
    <m/>
    <s v="DOMINGO"/>
    <s v="03:00"/>
    <s v="Madrugada"/>
    <x v="12"/>
    <x v="0"/>
  </r>
  <r>
    <s v="AMAZONAS"/>
    <s v="NOSSA SENHORA DAS GRAÇAS"/>
    <x v="1"/>
    <s v="-3.094885999572213"/>
    <s v="-60.01587566072551"/>
    <s v="20/12/2020"/>
    <s v="22º DIP"/>
    <s v="DOMINGO"/>
    <s v="18:00"/>
    <s v="Noite"/>
    <x v="9"/>
    <x v="0"/>
  </r>
  <r>
    <s v="DAS FLORES"/>
    <s v="TARUMÃ"/>
    <x v="4"/>
    <s v="-3.0133603034585175"/>
    <s v="-60.04534069224063"/>
    <s v="20/12/2020"/>
    <s v="20º DIP"/>
    <s v="DOMINGO"/>
    <s v="10:00"/>
    <s v="Manhã"/>
    <x v="8"/>
    <x v="0"/>
  </r>
  <r>
    <s v="GUANAMBI"/>
    <s v="COLÔNIA TERRA NOVA"/>
    <x v="2"/>
    <m/>
    <m/>
    <s v="20/12/2020"/>
    <m/>
    <s v="DOMINGO"/>
    <s v="20:00"/>
    <s v="Noite"/>
    <x v="8"/>
    <x v="0"/>
  </r>
  <r>
    <s v="OITO"/>
    <s v="ALVORADA"/>
    <x v="5"/>
    <m/>
    <m/>
    <s v="20/12/2020"/>
    <m/>
    <s v="DOMINGO"/>
    <s v="13:00"/>
    <s v="Tarde"/>
    <x v="9"/>
    <x v="0"/>
  </r>
  <r>
    <s v="TORQUATO TAPAJÓS"/>
    <s v="TARUMÃ"/>
    <x v="4"/>
    <s v="-3.013053435122384"/>
    <s v="-60.031375503884874"/>
    <s v="20/12/2020"/>
    <s v="20º DIP"/>
    <s v="DOMINGO"/>
    <s v="05:30"/>
    <s v="Madrugada"/>
    <x v="5"/>
    <x v="0"/>
  </r>
  <r>
    <s v="SENADOR JOÃO BOSCO RAMOS DE LIMA"/>
    <s v="TANCREDO NEVES"/>
    <x v="3"/>
    <m/>
    <m/>
    <s v="20/12/2020"/>
    <m/>
    <s v="DOMINGO"/>
    <s v="17:00"/>
    <s v="Tarde"/>
    <x v="9"/>
    <x v="0"/>
  </r>
  <r>
    <s v="DO CETUR"/>
    <s v="TARUMÃ"/>
    <x v="4"/>
    <m/>
    <m/>
    <s v="20/12/2020"/>
    <m/>
    <s v="DOMINGO"/>
    <s v="23:00"/>
    <s v="Noite"/>
    <x v="8"/>
    <x v="0"/>
  </r>
  <r>
    <s v="DOUTOR APRÍGIO"/>
    <s v="NOSSA SENHORA APARECIDA"/>
    <x v="0"/>
    <m/>
    <m/>
    <s v="20/12/2020"/>
    <m/>
    <s v="DOMINGO"/>
    <s v="15:00"/>
    <s v="Tarde"/>
    <x v="8"/>
    <x v="0"/>
  </r>
  <r>
    <s v="SAO FRANCISCO"/>
    <s v="GLÓRIA"/>
    <x v="4"/>
    <m/>
    <m/>
    <s v="20/12/2020"/>
    <m/>
    <s v="DOMINGO"/>
    <s v="11:00"/>
    <s v="Manhã"/>
    <x v="9"/>
    <x v="0"/>
  </r>
  <r>
    <m/>
    <s v="Macurany"/>
    <x v="7"/>
    <s v="-2.62707435"/>
    <s v="-56.73622853"/>
    <s v="20/12/2020"/>
    <m/>
    <s v="DOMINGO"/>
    <s v="08:00"/>
    <s v="Manhã"/>
    <x v="37"/>
    <x v="0"/>
  </r>
  <r>
    <m/>
    <s v="APARECIDA"/>
    <x v="7"/>
    <s v="-3.29829919"/>
    <s v="-60.62052101"/>
    <s v="20/12/2020"/>
    <m/>
    <s v="DOMINGO"/>
    <s v="20:00"/>
    <s v="Noite"/>
    <x v="8"/>
    <x v="0"/>
  </r>
  <r>
    <m/>
    <s v="araujo costa"/>
    <x v="7"/>
    <m/>
    <m/>
    <s v="20/12/2020"/>
    <m/>
    <s v="DOMINGO"/>
    <s v="20:00"/>
    <s v="Noite"/>
    <x v="8"/>
    <x v="0"/>
  </r>
  <r>
    <s v="PROJETADA UM"/>
    <s v="REDENÇÃO"/>
    <x v="5"/>
    <s v="-3.0517825600562962"/>
    <s v="-60.04824373381406"/>
    <s v="20/12/2020"/>
    <s v="17º DIP"/>
    <s v="DOMINGO"/>
    <s v="10:00"/>
    <s v="Manhã"/>
    <x v="37"/>
    <x v="0"/>
  </r>
  <r>
    <s v="GRANDE CIRCULAR"/>
    <s v="NOVA CIDADE"/>
    <x v="2"/>
    <s v="-3.010315151256899"/>
    <s v="-59.970672547028954"/>
    <s v="20/12/2020"/>
    <s v="15º DIP"/>
    <s v="DOMINGO"/>
    <s v="21:40"/>
    <s v="Noite"/>
    <x v="4"/>
    <x v="0"/>
  </r>
  <r>
    <s v="TORQUATO TAPAJÓS"/>
    <s v="SANTA ETELVINA"/>
    <x v="2"/>
    <s v="-2.9919499073895928"/>
    <s v="-60.02871867747272"/>
    <s v="20/12/2020"/>
    <s v="26º DIP"/>
    <s v="DOMINGO"/>
    <s v="13:00"/>
    <s v="Tarde"/>
    <x v="10"/>
    <x v="0"/>
  </r>
  <r>
    <s v="MONTE DA VINHA"/>
    <s v="NOVA CIDADE"/>
    <x v="2"/>
    <m/>
    <m/>
    <s v="20/12/2020"/>
    <m/>
    <s v="DOMINGO"/>
    <s v="21:00"/>
    <s v="Noite"/>
    <x v="9"/>
    <x v="0"/>
  </r>
  <r>
    <s v="SABIA"/>
    <s v="CIDADE DE DEUS"/>
    <x v="2"/>
    <s v="-3.006456282259101"/>
    <s v="-59.95899216021374"/>
    <s v="20/12/2020"/>
    <s v="13º DIP"/>
    <s v="DOMINGO"/>
    <s v="23:00"/>
    <s v="Noite"/>
    <x v="4"/>
    <x v="0"/>
  </r>
  <r>
    <s v="RIBEIRO JÚNIOR"/>
    <s v="FLORES"/>
    <x v="1"/>
    <s v="-3.0454358670788024"/>
    <s v="-60.00795455744453"/>
    <s v="20/12/2020"/>
    <s v="12º DIP"/>
    <s v="DOMINGO"/>
    <s v="17:00"/>
    <s v="Tarde"/>
    <x v="8"/>
    <x v="0"/>
  </r>
  <r>
    <s v="DOIS"/>
    <s v="CIDADE NOVA"/>
    <x v="2"/>
    <m/>
    <m/>
    <s v="20/12/2020"/>
    <m/>
    <s v="DOMINGO"/>
    <s v="10:00"/>
    <s v="Manhã"/>
    <x v="8"/>
    <x v="0"/>
  </r>
  <r>
    <s v="DOIS"/>
    <s v="CIDADE NOVA"/>
    <x v="2"/>
    <m/>
    <m/>
    <s v="20/12/2020"/>
    <m/>
    <s v="DOMINGO"/>
    <s v="19:30"/>
    <s v="Noite"/>
    <x v="8"/>
    <x v="0"/>
  </r>
  <r>
    <s v="GILBERTO MESTRINHO"/>
    <s v="COLÔNIA ANTÔNIO ALEIXO"/>
    <x v="3"/>
    <m/>
    <m/>
    <s v="20/12/2020"/>
    <m/>
    <s v="DOMINGO"/>
    <s v="13:00"/>
    <s v="Tarde"/>
    <x v="9"/>
    <x v="0"/>
  </r>
  <r>
    <s v="GILBERTO MESTRINHO"/>
    <s v="COLÔNIA ANTÔNIO ALEIXO"/>
    <x v="3"/>
    <m/>
    <m/>
    <s v="20/12/2020"/>
    <m/>
    <s v="DOMINGO"/>
    <s v="13:00"/>
    <s v="Tarde"/>
    <x v="9"/>
    <x v="0"/>
  </r>
  <r>
    <s v="GILBERTO MESTRINHO"/>
    <s v="COLÔNIA ANTÔNIO ALEIXO"/>
    <x v="3"/>
    <m/>
    <m/>
    <s v="20/12/2020"/>
    <m/>
    <s v="DOMINGO"/>
    <s v="13:00"/>
    <s v="Tarde"/>
    <x v="9"/>
    <x v="0"/>
  </r>
  <r>
    <s v="GRANDE CIRCULAR"/>
    <s v="CIDADE NOVA"/>
    <x v="2"/>
    <s v="-3.0100181943508355"/>
    <s v="-59.97110369501854"/>
    <s v="20/12/2020"/>
    <s v="15º DIP"/>
    <s v="DOMINGO"/>
    <s v="16:00"/>
    <s v="Tarde"/>
    <x v="4"/>
    <x v="0"/>
  </r>
  <r>
    <s v="DAS GRAÚNAS"/>
    <s v="CIDADE DE DEUS"/>
    <x v="2"/>
    <s v="-3.025399894580484"/>
    <s v="-59.94796896909973"/>
    <s v="20/12/2020"/>
    <s v="13º DIP"/>
    <s v="DOMINGO"/>
    <s v="09:00"/>
    <s v="Manhã"/>
    <x v="9"/>
    <x v="0"/>
  </r>
  <r>
    <s v="SÃO BENEDITO"/>
    <s v="ADRIANÓPOLIS"/>
    <x v="1"/>
    <m/>
    <m/>
    <s v="20/12/2020"/>
    <m/>
    <s v="DOMINGO"/>
    <s v="10:00"/>
    <s v="Manhã"/>
    <x v="8"/>
    <x v="0"/>
  </r>
  <r>
    <s v="NELSON PINHEIRO"/>
    <s v="TANCREDO NEVES"/>
    <x v="3"/>
    <m/>
    <m/>
    <s v="20/12/2020"/>
    <m/>
    <s v="DOMINGO"/>
    <s v="19:00"/>
    <s v="Noite"/>
    <x v="8"/>
    <x v="0"/>
  </r>
  <r>
    <m/>
    <s v="CENTRO"/>
    <x v="7"/>
    <s v="-3.28107502"/>
    <s v="-60.19332024"/>
    <s v="20/12/2020"/>
    <m/>
    <s v="DOMINGO"/>
    <s v="15:00"/>
    <s v="Tarde"/>
    <x v="8"/>
    <x v="0"/>
  </r>
  <r>
    <m/>
    <s v="SANTO ANTÔNIO MATUPI"/>
    <x v="7"/>
    <s v="-5.8132234"/>
    <s v="-61.29917893"/>
    <s v="20/12/2020"/>
    <m/>
    <s v="DOMINGO"/>
    <s v="10:00"/>
    <s v="Manhã"/>
    <x v="8"/>
    <x v="0"/>
  </r>
  <r>
    <m/>
    <s v="Serra Ocidental"/>
    <x v="7"/>
    <s v="-2.00335047"/>
    <s v="-54.07331458"/>
    <s v="20/12/2020"/>
    <m/>
    <s v="DOMINGO"/>
    <s v="08:00"/>
    <s v="Manhã"/>
    <x v="9"/>
    <x v="0"/>
  </r>
  <r>
    <s v="SETE"/>
    <s v="ALVORADA"/>
    <x v="5"/>
    <m/>
    <m/>
    <s v="20/12/2020"/>
    <m/>
    <s v="DOMINGO"/>
    <s v="19:00"/>
    <s v="Noite"/>
    <x v="8"/>
    <x v="0"/>
  </r>
  <r>
    <s v="TORQUATO TAPAJÓS"/>
    <s v="TARUMÃ"/>
    <x v="4"/>
    <s v="-3.037622680600634"/>
    <s v="-60.024222526878624"/>
    <s v="20/12/2020"/>
    <s v="20º DIP"/>
    <s v="DOMINGO"/>
    <s v="16:00"/>
    <s v="Tarde"/>
    <x v="8"/>
    <x v="0"/>
  </r>
  <r>
    <s v="CIRCULAR NORTE"/>
    <s v="ARMANDO MENDES"/>
    <x v="3"/>
    <s v="-3.094495254788726"/>
    <s v="-59.942960209929716"/>
    <s v="20/12/2020"/>
    <s v="25º DIP"/>
    <s v="DOMINGO"/>
    <s v="13:00"/>
    <s v="Tarde"/>
    <x v="9"/>
    <x v="0"/>
  </r>
  <r>
    <s v="INGLATERRA"/>
    <s v="GILBERTO MESTRINHO"/>
    <x v="3"/>
    <s v="-3.06287652011213"/>
    <s v="-59.93081473822702"/>
    <s v="20/12/2020"/>
    <s v="4º DIP"/>
    <s v="DOMINGO"/>
    <s v="20:00"/>
    <s v="Noite"/>
    <x v="8"/>
    <x v="0"/>
  </r>
  <r>
    <s v="QUARENTA"/>
    <s v="CIDADE NOVA"/>
    <x v="2"/>
    <s v="-3.035570506414046"/>
    <s v="-59.97594340912708"/>
    <s v="20/12/2020"/>
    <s v="6º DIP"/>
    <s v="DOMINGO"/>
    <s v="22:00"/>
    <s v="Noite"/>
    <x v="37"/>
    <x v="0"/>
  </r>
  <r>
    <s v="TREZENTOS E SETE"/>
    <s v="CIDADE NOVA"/>
    <x v="2"/>
    <s v="-3.012911831114722"/>
    <s v="-59.97785692472949"/>
    <s v="20/12/2020"/>
    <s v="15º DIP"/>
    <s v="DOMINGO"/>
    <s v="14:00"/>
    <s v="Tarde"/>
    <x v="8"/>
    <x v="0"/>
  </r>
  <r>
    <s v="SETENTA E TRES"/>
    <s v="NOVO ALEIXO"/>
    <x v="2"/>
    <m/>
    <m/>
    <s v="20/12/2020"/>
    <m/>
    <s v="DOMINGO"/>
    <s v="11:00"/>
    <s v="Manhã"/>
    <x v="8"/>
    <x v="0"/>
  </r>
  <r>
    <s v="M"/>
    <s v="CIDADE NOVA"/>
    <x v="2"/>
    <s v="-3.020367801557015"/>
    <s v="-59.96176853444669"/>
    <s v="20/12/2020"/>
    <s v="6º DIP"/>
    <s v="DOMINGO"/>
    <s v="15:00"/>
    <s v="Tarde"/>
    <x v="8"/>
    <x v="0"/>
  </r>
  <r>
    <s v="MAX TEIXEIRA"/>
    <s v="FLORES"/>
    <x v="1"/>
    <m/>
    <m/>
    <s v="20/12/2020"/>
    <m/>
    <s v="DOMINGO"/>
    <s v="14:00"/>
    <s v="Tarde"/>
    <x v="8"/>
    <x v="0"/>
  </r>
  <r>
    <s v="B"/>
    <s v="COROADO"/>
    <x v="3"/>
    <m/>
    <m/>
    <s v="20/12/2020"/>
    <m/>
    <s v="DOMINGO"/>
    <s v="09:00"/>
    <s v="Manhã"/>
    <x v="8"/>
    <x v="0"/>
  </r>
  <r>
    <s v="CENTO E QUARENTA E TRÊS"/>
    <s v="CIDADE NOVA"/>
    <x v="2"/>
    <s v="-3.0269680685015623"/>
    <s v="-59.959967795457146"/>
    <s v="20/12/2020"/>
    <s v="6º DIP"/>
    <s v="DOMINGO"/>
    <s v="19:00"/>
    <s v="Noite"/>
    <x v="4"/>
    <x v="0"/>
  </r>
  <r>
    <m/>
    <s v="CENTRO"/>
    <x v="7"/>
    <s v="-25.43294402"/>
    <s v="-49.27178859"/>
    <s v="20/12/2020"/>
    <m/>
    <s v="DOMINGO"/>
    <s v="15:30"/>
    <s v="Tarde"/>
    <x v="8"/>
    <x v="0"/>
  </r>
  <r>
    <s v="IGARAPÉ DO QUARENTA"/>
    <s v="DISTRITO INDUSTRIAL I"/>
    <x v="0"/>
    <s v="-3.1155326334325046"/>
    <s v="-59.97122779445934"/>
    <s v="20/12/2020"/>
    <s v="7º DIP"/>
    <s v="DOMINGO"/>
    <s v="08:00"/>
    <s v="Manhã"/>
    <x v="57"/>
    <x v="0"/>
  </r>
  <r>
    <s v="SÃO VIVENTE"/>
    <s v="ALEIXO"/>
    <x v="1"/>
    <s v="-3.103398449935817"/>
    <s v="-60.00323637553877"/>
    <s v="20/12/2020"/>
    <s v="16º DIP"/>
    <s v="DOMINGO"/>
    <s v="15:39"/>
    <s v="Tarde"/>
    <x v="14"/>
    <x v="0"/>
  </r>
  <r>
    <s v="DJALMA BATISTA"/>
    <s v="CHAPADA"/>
    <x v="1"/>
    <m/>
    <m/>
    <s v="20/12/2020"/>
    <m/>
    <s v="DOMINGO"/>
    <s v="10:00"/>
    <s v="Manhã"/>
    <x v="8"/>
    <x v="0"/>
  </r>
  <r>
    <s v="DEZ DE SETEMBRO"/>
    <s v="JORGE TEIXEIRA"/>
    <x v="3"/>
    <m/>
    <m/>
    <s v="20/12/2020"/>
    <m/>
    <s v="DOMINGO"/>
    <s v="15:00"/>
    <s v="Tarde"/>
    <x v="8"/>
    <x v="0"/>
  </r>
  <r>
    <m/>
    <s v="PLANALTO"/>
    <x v="5"/>
    <s v="-3.0740366723987016"/>
    <s v="-60.05629048099426"/>
    <s v="20/12/2020"/>
    <s v="17º DIP"/>
    <s v="DOMINGO"/>
    <s v="11:56"/>
    <s v="Manhã"/>
    <x v="9"/>
    <x v="0"/>
  </r>
  <r>
    <s v="TERESINA"/>
    <s v="ADRIANÓPOLIS"/>
    <x v="1"/>
    <s v="-3.1122104234590346"/>
    <s v="-60.01131881696775"/>
    <s v="21/12/2020"/>
    <s v="16º DIP"/>
    <s v="SEGUNDA-FEIRA"/>
    <s v="00:00"/>
    <s v="Madrugada"/>
    <x v="4"/>
    <x v="0"/>
  </r>
  <r>
    <s v="RAMOS FERREIRA"/>
    <s v="CENTRO"/>
    <x v="0"/>
    <s v="-3.128325836815265"/>
    <s v="-60.019332591605455"/>
    <s v="21/12/2020"/>
    <s v="24º DIP"/>
    <s v="SEGUNDA-FEIRA"/>
    <s v="06:30"/>
    <s v="Manhã"/>
    <x v="12"/>
    <x v="0"/>
  </r>
  <r>
    <s v="TARUMÃ"/>
    <s v="CENTRO"/>
    <x v="0"/>
    <s v="-3.123273621499515"/>
    <s v="-60.01968342496326"/>
    <s v="21/12/2020"/>
    <s v="24º DIP"/>
    <s v="SEGUNDA-FEIRA"/>
    <s v="09:00"/>
    <s v="Manhã"/>
    <x v="9"/>
    <x v="0"/>
  </r>
  <r>
    <s v="VISCONDE DE PORTO ALEGRE"/>
    <s v="PRAÇA 14 DE JANEIRO"/>
    <x v="0"/>
    <s v="-3.11941824137549"/>
    <s v="-60.013209701075624"/>
    <s v="21/12/2020"/>
    <s v="1º DIP"/>
    <s v="SEGUNDA-FEIRA"/>
    <s v="10:00"/>
    <s v="Manhã"/>
    <x v="5"/>
    <x v="0"/>
  </r>
  <r>
    <s v="LEONARDO MALCHER"/>
    <s v="CENTRO"/>
    <x v="0"/>
    <s v="-3.1259846728815397"/>
    <s v="-60.02674440653087"/>
    <s v="21/12/2020"/>
    <s v="24º DIP"/>
    <s v="SEGUNDA-FEIRA"/>
    <s v="06:30"/>
    <s v="Manhã"/>
    <x v="5"/>
    <x v="0"/>
  </r>
  <r>
    <s v="THEODORETO SOUTO"/>
    <s v="CENTRO"/>
    <x v="0"/>
    <s v="-3.136703917012965"/>
    <s v="-60.02441429694849"/>
    <s v="21/12/2020"/>
    <s v="24º DIP"/>
    <s v="SEGUNDA-FEIRA"/>
    <s v="11:30"/>
    <s v="Manhã"/>
    <x v="25"/>
    <x v="0"/>
  </r>
  <r>
    <s v="URUCARÁ"/>
    <s v="CACHOEIRINHA"/>
    <x v="0"/>
    <s v="-3.128461514336368"/>
    <s v="-60.00332827346283"/>
    <s v="21/12/2020"/>
    <s v="1º DIP"/>
    <s v="SEGUNDA-FEIRA"/>
    <s v="13:16"/>
    <s v="Tarde"/>
    <x v="12"/>
    <x v="0"/>
  </r>
  <r>
    <s v="COMENDADOR CLEMENTINO"/>
    <s v="CENTRO"/>
    <x v="0"/>
    <s v="-3.122740898621432"/>
    <s v="-60.023022505304255"/>
    <s v="21/12/2020"/>
    <s v="24º DIP"/>
    <s v="SEGUNDA-FEIRA"/>
    <s v="13:30"/>
    <s v="Tarde"/>
    <x v="4"/>
    <x v="0"/>
  </r>
  <r>
    <s v="BERNARDO MICHILES"/>
    <s v="PETRÓPOLIS"/>
    <x v="0"/>
    <s v="-3.103182371013129"/>
    <s v="-59.98838747789471"/>
    <s v="21/12/2020"/>
    <s v="3º DIP"/>
    <s v="SEGUNDA-FEIRA"/>
    <s v="18:00"/>
    <s v="Noite"/>
    <x v="1"/>
    <x v="0"/>
  </r>
  <r>
    <s v="BERNARDO MICHILES"/>
    <s v="PETRÓPOLIS"/>
    <x v="0"/>
    <s v="-3.103182371013129"/>
    <s v="-59.98838747789471"/>
    <s v="21/12/2020"/>
    <s v="3º DIP"/>
    <s v="SEGUNDA-FEIRA"/>
    <s v="18:00"/>
    <s v="Noite"/>
    <x v="2"/>
    <x v="0"/>
  </r>
  <r>
    <s v="LEOPOLDO PERES"/>
    <s v="EDUCANDOS"/>
    <x v="0"/>
    <s v="-3.1418411235408588"/>
    <s v="-60.008611044338785"/>
    <s v="21/12/2020"/>
    <s v="2º DIP"/>
    <s v="SEGUNDA-FEIRA"/>
    <s v="18:45"/>
    <s v="Noite"/>
    <x v="4"/>
    <x v="0"/>
  </r>
  <r>
    <s v="CHAVES RIBEIRO"/>
    <s v="SÃO GERALDO"/>
    <x v="1"/>
    <s v="-3.1135544138909568"/>
    <s v="-60.02839432059385"/>
    <s v="21/12/2020"/>
    <s v="22º DIP"/>
    <s v="SEGUNDA-FEIRA"/>
    <s v="17:00"/>
    <s v="Tarde"/>
    <x v="4"/>
    <x v="0"/>
  </r>
  <r>
    <s v="J CARLOS ANTONY"/>
    <s v="CACHOEIRINHA"/>
    <x v="0"/>
    <s v="-3.121580251476671"/>
    <s v="-60.00771108141812"/>
    <s v="21/12/2020"/>
    <s v="1º DIP"/>
    <s v="SEGUNDA-FEIRA"/>
    <s v="19:50"/>
    <s v="Noite"/>
    <x v="18"/>
    <x v="0"/>
  </r>
  <r>
    <s v="CARVALHO LEAL"/>
    <s v="CACHOEIRINHA"/>
    <x v="0"/>
    <s v="-3.124793604855118"/>
    <s v="-60.006776140541334"/>
    <s v="21/12/2020"/>
    <s v="1º DIP"/>
    <s v="SEGUNDA-FEIRA"/>
    <s v="19:40"/>
    <s v="Noite"/>
    <x v="4"/>
    <x v="1"/>
  </r>
  <r>
    <s v="SÃO JOSÉ"/>
    <s v="ALEIXO"/>
    <x v="1"/>
    <s v="-3.08163886000321"/>
    <s v="-59.98339441545703"/>
    <s v="21/12/2020"/>
    <s v="16º DIP"/>
    <s v="SEGUNDA-FEIRA"/>
    <s v="23:00"/>
    <s v="Noite"/>
    <x v="9"/>
    <x v="0"/>
  </r>
  <r>
    <s v="MACEIÓ"/>
    <s v="PARQUE DEZ DE NOVEMBRO"/>
    <x v="1"/>
    <s v="-3.093273840864027"/>
    <s v="-60.01486056127798"/>
    <s v="21/12/2020"/>
    <s v="22º DIP"/>
    <s v="SEGUNDA-FEIRA"/>
    <s v="20:30"/>
    <s v="Noite"/>
    <x v="66"/>
    <x v="0"/>
  </r>
  <r>
    <s v="MACEIÓ"/>
    <s v="PARQUE DEZ DE NOVEMBRO"/>
    <x v="1"/>
    <s v="-3.093273840864027"/>
    <s v="-60.01486056127798"/>
    <s v="21/12/2020"/>
    <s v="22º DIP"/>
    <s v="SEGUNDA-FEIRA"/>
    <s v="20:30"/>
    <s v="Noite"/>
    <x v="5"/>
    <x v="0"/>
  </r>
  <r>
    <s v="MACEIÓ"/>
    <s v="PARQUE DEZ DE NOVEMBRO"/>
    <x v="1"/>
    <s v="-3.093273840864027"/>
    <s v="-60.01486056127798"/>
    <s v="21/12/2020"/>
    <s v="22º DIP"/>
    <s v="SEGUNDA-FEIRA"/>
    <s v="20:30"/>
    <s v="Noite"/>
    <x v="5"/>
    <x v="0"/>
  </r>
  <r>
    <s v="TANCREDO NEVES"/>
    <s v="FLORES"/>
    <x v="1"/>
    <s v="-3.0697241477871073"/>
    <s v="-60.00561185911175"/>
    <s v="21/12/2020"/>
    <s v="23º DIP"/>
    <s v="SEGUNDA-FEIRA"/>
    <s v="22:30"/>
    <s v="Noite"/>
    <x v="5"/>
    <x v="0"/>
  </r>
  <r>
    <s v="TANCREDO NEVES"/>
    <s v="FLORES"/>
    <x v="1"/>
    <s v="-3.0697241477871073"/>
    <s v="-60.00561185911175"/>
    <s v="21/12/2020"/>
    <s v="23º DIP"/>
    <s v="SEGUNDA-FEIRA"/>
    <s v="22:30"/>
    <s v="Noite"/>
    <x v="3"/>
    <x v="0"/>
  </r>
  <r>
    <s v="TANCREDO NEVES"/>
    <s v="FLORES"/>
    <x v="1"/>
    <s v="-3.0697241477871073"/>
    <s v="-60.00561185911175"/>
    <s v="21/12/2020"/>
    <s v="23º DIP"/>
    <s v="SEGUNDA-FEIRA"/>
    <s v="22:30"/>
    <s v="Noite"/>
    <x v="5"/>
    <x v="0"/>
  </r>
  <r>
    <s v="PARAÍBA"/>
    <s v="ADRIANÓPOLIS"/>
    <x v="1"/>
    <s v="-3.104024417702682"/>
    <s v="-60.010153101225775"/>
    <s v="21/12/2020"/>
    <s v="16º DIP"/>
    <s v="SEGUNDA-FEIRA"/>
    <s v="22:00"/>
    <s v="Noite"/>
    <x v="5"/>
    <x v="0"/>
  </r>
  <r>
    <s v="JOSÉ FLORÊNCIO"/>
    <s v="PETRÓPOLIS"/>
    <x v="0"/>
    <s v="-3.1155454103303084"/>
    <s v="-59.99590858678883"/>
    <s v="21/12/2020"/>
    <s v="3º DIP"/>
    <s v="SEGUNDA-FEIRA"/>
    <s v="14:00"/>
    <s v="Tarde"/>
    <x v="4"/>
    <x v="0"/>
  </r>
  <r>
    <s v="EPAMINONDAS"/>
    <s v="CENTRO"/>
    <x v="0"/>
    <s v="-3.1303130763031217"/>
    <s v="-60.02646388525877"/>
    <s v="21/12/2020"/>
    <s v="24º DIP"/>
    <s v="SEGUNDA-FEIRA"/>
    <s v="15:00"/>
    <s v="Tarde"/>
    <x v="9"/>
    <x v="0"/>
  </r>
  <r>
    <s v="B"/>
    <s v="NOSSA SENHORA DAS GRAÇAS"/>
    <x v="1"/>
    <s v="-3.1036928858125976"/>
    <s v="-60.01649300308826"/>
    <s v="21/12/2020"/>
    <s v="22º DIP"/>
    <s v="SEGUNDA-FEIRA"/>
    <s v="13:00"/>
    <s v="Tarde"/>
    <x v="8"/>
    <x v="0"/>
  </r>
  <r>
    <s v="JONATHAS PEDROSA"/>
    <s v="PRAÇA 14 DE JANEIRO"/>
    <x v="0"/>
    <s v="-3.121420648356129"/>
    <s v="-60.014351276879395"/>
    <s v="21/12/2020"/>
    <s v="1º DIP"/>
    <s v="SEGUNDA-FEIRA"/>
    <s v="19:30"/>
    <s v="Noite"/>
    <x v="16"/>
    <x v="0"/>
  </r>
  <r>
    <s v="SETE DE SETEMBRO"/>
    <s v="CENTRO"/>
    <x v="0"/>
    <s v="-3.134442757744178"/>
    <s v="-60.022783230283096"/>
    <s v="21/12/2020"/>
    <s v="24º DIP"/>
    <s v="SEGUNDA-FEIRA"/>
    <s v="13:21"/>
    <s v="Tarde"/>
    <x v="9"/>
    <x v="0"/>
  </r>
  <r>
    <s v="SETE DE SETEMBRO"/>
    <s v="CENTRO"/>
    <x v="0"/>
    <s v="-3.134442757744178"/>
    <s v="-60.022783230283096"/>
    <s v="21/12/2020"/>
    <s v="24º DIP"/>
    <s v="SEGUNDA-FEIRA"/>
    <s v="13:21"/>
    <s v="Tarde"/>
    <x v="9"/>
    <x v="0"/>
  </r>
  <r>
    <s v="PARAÍBA"/>
    <s v="ADRIANÓPOLIS"/>
    <x v="1"/>
    <s v="-3.099026539138707"/>
    <s v="-60.00954906371513"/>
    <s v="21/12/2020"/>
    <s v="16º DIP"/>
    <s v="SEGUNDA-FEIRA"/>
    <s v="19:00"/>
    <s v="Noite"/>
    <x v="6"/>
    <x v="0"/>
  </r>
  <r>
    <s v="DO ALEIXO"/>
    <s v="COROADO"/>
    <x v="3"/>
    <s v="-3.075795111210456"/>
    <s v="-59.95623857084955"/>
    <s v="21/12/2020"/>
    <s v="9º DIP"/>
    <s v="SEGUNDA-FEIRA"/>
    <s v="08:00"/>
    <s v="Manhã"/>
    <x v="4"/>
    <x v="0"/>
  </r>
  <r>
    <s v="ANA NOGUEIRA"/>
    <s v="EDUCANDOS"/>
    <x v="0"/>
    <s v="-3.1421965302607724"/>
    <s v="-60.01171793651211"/>
    <s v="21/12/2020"/>
    <s v="2º DIP"/>
    <s v="SEGUNDA-FEIRA"/>
    <s v="11:30"/>
    <s v="Manhã"/>
    <x v="9"/>
    <x v="0"/>
  </r>
  <r>
    <s v="DA IGREJA"/>
    <s v="SANTA LUZIA"/>
    <x v="0"/>
    <s v="-3.1394969959208914"/>
    <s v="-60.00534660918327"/>
    <s v="21/12/2020"/>
    <s v="2º DIP"/>
    <s v="SEGUNDA-FEIRA"/>
    <s v="17:00"/>
    <s v="Tarde"/>
    <x v="18"/>
    <x v="0"/>
  </r>
  <r>
    <s v="LEOPOLDO PERES"/>
    <s v="EDUCANDOS"/>
    <x v="0"/>
    <s v="-3.1432047281828566"/>
    <s v="-60.00990816379186"/>
    <s v="21/12/2020"/>
    <s v="2º DIP"/>
    <s v="SEGUNDA-FEIRA"/>
    <s v="17:43"/>
    <s v="Tarde"/>
    <x v="8"/>
    <x v="0"/>
  </r>
  <r>
    <s v="SAO PEDRO"/>
    <s v="MORRO DA LIBERDADE"/>
    <x v="0"/>
    <s v="-3.137363036901005"/>
    <s v="-60.00102538962388"/>
    <s v="21/12/2020"/>
    <s v="2º DIP"/>
    <s v="SEGUNDA-FEIRA"/>
    <s v="22:00"/>
    <s v="Noite"/>
    <x v="18"/>
    <x v="0"/>
  </r>
  <r>
    <s v="DA FE"/>
    <s v="PETRÓPOLIS"/>
    <x v="0"/>
    <s v="-3.099142398865332"/>
    <s v="-59.99195609221212"/>
    <s v="21/12/2020"/>
    <s v="3º DIP"/>
    <s v="SEGUNDA-FEIRA"/>
    <s v="07:20"/>
    <s v="Manhã"/>
    <x v="5"/>
    <x v="0"/>
  </r>
  <r>
    <s v="ADOLFO LACERDA"/>
    <s v="PETRÓPOLIS"/>
    <x v="0"/>
    <s v="-3.119204274314438"/>
    <s v="-60.00007526603381"/>
    <s v="21/12/2020"/>
    <s v="3º DIP"/>
    <s v="SEGUNDA-FEIRA"/>
    <s v="11:30"/>
    <s v="Manhã"/>
    <x v="11"/>
    <x v="0"/>
  </r>
  <r>
    <s v="ADOLFO LACERDA"/>
    <s v="PETRÓPOLIS"/>
    <x v="0"/>
    <s v="-3.119204274314438"/>
    <s v="-60.00007526603381"/>
    <s v="21/12/2020"/>
    <s v="3º DIP"/>
    <s v="SEGUNDA-FEIRA"/>
    <s v="11:30"/>
    <s v="Manhã"/>
    <x v="13"/>
    <x v="0"/>
  </r>
  <r>
    <s v="MARQUES DA SILVEIRA"/>
    <s v="PETRÓPOLIS"/>
    <x v="0"/>
    <s v="-3.113372896818832"/>
    <s v="-60.00083039156142"/>
    <s v="21/12/2020"/>
    <s v="3º DIP"/>
    <s v="SEGUNDA-FEIRA"/>
    <s v="11:32"/>
    <s v="Manhã"/>
    <x v="19"/>
    <x v="0"/>
  </r>
  <r>
    <s v="RIO UATUMÃ"/>
    <s v="PETRÓPOLIS"/>
    <x v="0"/>
    <s v="-3.1035364602405244"/>
    <s v="-59.9949261960921"/>
    <s v="21/12/2020"/>
    <s v="3º DIP"/>
    <s v="SEGUNDA-FEIRA"/>
    <s v="11:30"/>
    <s v="Manhã"/>
    <x v="22"/>
    <x v="0"/>
  </r>
  <r>
    <s v="NOVA OLINDA"/>
    <s v="PETRÓPOLIS"/>
    <x v="0"/>
    <s v="-3.1076913443766347"/>
    <s v="-59.98816056412796"/>
    <s v="21/12/2020"/>
    <s v="3º DIP"/>
    <s v="SEGUNDA-FEIRA"/>
    <s v="15:20"/>
    <s v="Tarde"/>
    <x v="9"/>
    <x v="0"/>
  </r>
  <r>
    <s v="SÃO SEBASTIÃO"/>
    <s v="JAPIIM"/>
    <x v="0"/>
    <s v="-3.1163113773301925"/>
    <s v="-59.986870228886275"/>
    <s v="21/12/2020"/>
    <s v="3º DIP"/>
    <s v="SEGUNDA-FEIRA"/>
    <s v="20:00"/>
    <s v="Noite"/>
    <x v="19"/>
    <x v="0"/>
  </r>
  <r>
    <s v="CODAJÁS"/>
    <s v="CACHOEIRINHA"/>
    <x v="0"/>
    <s v="-3.120030581247808"/>
    <s v="-60.007889843626025"/>
    <s v="21/12/2020"/>
    <s v="1º DIP"/>
    <s v="SEGUNDA-FEIRA"/>
    <s v="12:30"/>
    <s v="Tarde"/>
    <x v="19"/>
    <x v="0"/>
  </r>
  <r>
    <s v="CODAJÁS"/>
    <s v="CACHOEIRINHA"/>
    <x v="0"/>
    <s v="-3.120030581247808"/>
    <s v="-60.007889843626025"/>
    <s v="21/12/2020"/>
    <s v="1º DIP"/>
    <s v="SEGUNDA-FEIRA"/>
    <s v="12:30"/>
    <s v="Tarde"/>
    <x v="10"/>
    <x v="0"/>
  </r>
  <r>
    <s v="CURITIBA"/>
    <s v="GILBERTO MESTRINHO"/>
    <x v="3"/>
    <s v="-3.0647746824012696"/>
    <s v="-59.92641758702793"/>
    <s v="21/12/2020"/>
    <s v="4º DIP"/>
    <s v="SEGUNDA-FEIRA"/>
    <s v="09:40"/>
    <s v="Manhã"/>
    <x v="9"/>
    <x v="0"/>
  </r>
  <r>
    <s v="SÃO SEBASTIÃO"/>
    <s v="GILBERTO MESTRINHO"/>
    <x v="3"/>
    <s v="-3.0589415714761725"/>
    <s v="-59.92713414547112"/>
    <s v="21/12/2020"/>
    <s v="4º DIP"/>
    <s v="SEGUNDA-FEIRA"/>
    <s v="00:30"/>
    <s v="Madrugada"/>
    <x v="19"/>
    <x v="0"/>
  </r>
  <r>
    <s v="SÃO SEBASTIÃO"/>
    <s v="GILBERTO MESTRINHO"/>
    <x v="3"/>
    <s v="-3.058945468471847"/>
    <s v="-59.92713414547112"/>
    <s v="21/12/2020"/>
    <s v="4º DIP"/>
    <s v="SEGUNDA-FEIRA"/>
    <s v="00:30"/>
    <s v="Madrugada"/>
    <x v="13"/>
    <x v="0"/>
  </r>
  <r>
    <s v="DO ALEIXO"/>
    <s v="SÃO JOSÉ OPERÁRIO"/>
    <x v="3"/>
    <s v="-3.0753056964902297"/>
    <s v="-59.953481536494756"/>
    <s v="21/12/2020"/>
    <s v="9º DIP"/>
    <s v="SEGUNDA-FEIRA"/>
    <s v="11:00"/>
    <s v="Manhã"/>
    <x v="4"/>
    <x v="0"/>
  </r>
  <r>
    <s v="OLINDA"/>
    <s v="GILBERTO MESTRINHO"/>
    <x v="3"/>
    <s v="-3.068424770419536"/>
    <s v="-59.92208139943498"/>
    <s v="21/12/2020"/>
    <s v="4º DIP"/>
    <s v="SEGUNDA-FEIRA"/>
    <s v="02:00"/>
    <s v="Madrugada"/>
    <x v="10"/>
    <x v="0"/>
  </r>
  <r>
    <s v="PERIMETRAL"/>
    <s v="GILBERTO MESTRINHO"/>
    <x v="3"/>
    <s v="-3.06398959472222"/>
    <s v="-59.92284750905577"/>
    <s v="21/12/2020"/>
    <s v="4º DIP"/>
    <s v="SEGUNDA-FEIRA"/>
    <s v="22:20"/>
    <s v="Noite"/>
    <x v="5"/>
    <x v="0"/>
  </r>
  <r>
    <s v="SANTA HELENA"/>
    <s v="ZUMBI DOS PALMARES"/>
    <x v="3"/>
    <s v="-3.0732754580130686"/>
    <s v="-59.941713471762576"/>
    <s v="21/12/2020"/>
    <s v="25º DIP"/>
    <s v="SEGUNDA-FEIRA"/>
    <s v="17:00"/>
    <s v="Tarde"/>
    <x v="27"/>
    <x v="0"/>
  </r>
  <r>
    <s v="PARÁ"/>
    <s v="ADRIANÓPOLIS"/>
    <x v="1"/>
    <s v="-3.0941150589461026"/>
    <s v="-60.01143549827557"/>
    <s v="21/12/2020"/>
    <s v="23º DIP"/>
    <s v="SEGUNDA-FEIRA"/>
    <s v="11:20"/>
    <s v="Manhã"/>
    <x v="9"/>
    <x v="0"/>
  </r>
  <r>
    <s v="CARVALHO LEAL"/>
    <s v="CACHOEIRINHA"/>
    <x v="0"/>
    <s v="-3.1203758011488176"/>
    <s v="-60.00542966110442"/>
    <s v="21/12/2020"/>
    <s v="1º DIP"/>
    <s v="SEGUNDA-FEIRA"/>
    <s v="07:50"/>
    <s v="Manhã"/>
    <x v="14"/>
    <x v="0"/>
  </r>
  <r>
    <s v="DJALMA DUTRA"/>
    <s v="NOSSA SENHORA DAS GRAÇAS"/>
    <x v="1"/>
    <s v="-3.1134749860145985"/>
    <s v="-60.02127911315437"/>
    <s v="21/12/2020"/>
    <s v="22º DIP"/>
    <s v="SEGUNDA-FEIRA"/>
    <s v="13:50"/>
    <s v="Tarde"/>
    <x v="10"/>
    <x v="0"/>
  </r>
  <r>
    <s v="DO ATERRO"/>
    <s v="BETÂNIA"/>
    <x v="0"/>
    <s v="-3.1325424387250362"/>
    <s v="-59.998350229265455"/>
    <s v="21/12/2020"/>
    <s v="7º DIP"/>
    <s v="SEGUNDA-FEIRA"/>
    <s v="12:40"/>
    <s v="Tarde"/>
    <x v="29"/>
    <x v="0"/>
  </r>
  <r>
    <s v="DOZE"/>
    <s v="NOVA CIDADE"/>
    <x v="2"/>
    <s v="-2.9777468656525587"/>
    <s v="-59.98459467348208"/>
    <s v="21/12/2020"/>
    <s v="15º DIP"/>
    <s v="SEGUNDA-FEIRA"/>
    <s v="01:30"/>
    <s v="Madrugada"/>
    <x v="11"/>
    <x v="0"/>
  </r>
  <r>
    <s v="JURITI"/>
    <s v="CIDADE NOVA"/>
    <x v="2"/>
    <s v="-3.028071551107686"/>
    <s v="-59.97604713294474"/>
    <s v="21/12/2020"/>
    <s v="6º DIP"/>
    <s v="SEGUNDA-FEIRA"/>
    <s v="01:30"/>
    <s v="Madrugada"/>
    <x v="13"/>
    <x v="0"/>
  </r>
  <r>
    <s v="JURITI"/>
    <s v="CIDADE NOVA"/>
    <x v="2"/>
    <s v="-3.028071551107686"/>
    <s v="-59.97604713294474"/>
    <s v="21/12/2020"/>
    <s v="6º DIP"/>
    <s v="SEGUNDA-FEIRA"/>
    <s v="01:30"/>
    <s v="Madrugada"/>
    <x v="69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SANTA MARTA"/>
    <s v="COLÔNIA TERRA NOVA"/>
    <x v="2"/>
    <s v="-3.003247181461645"/>
    <s v="-60.02154993883912"/>
    <s v="21/12/2020"/>
    <s v="18º DIP"/>
    <s v="SEGUNDA-FEIRA"/>
    <s v="05:30"/>
    <s v="Madrugada"/>
    <x v="5"/>
    <x v="0"/>
  </r>
  <r>
    <s v="COMENDADOR JOSÉ CRUZ"/>
    <s v="LAGO AZUL"/>
    <x v="2"/>
    <s v="-2.9698256263332117"/>
    <s v="-60.00045139901527"/>
    <s v="21/12/2020"/>
    <s v="26º DIP"/>
    <s v="SEGUNDA-FEIRA"/>
    <s v="08:20"/>
    <s v="Manhã"/>
    <x v="70"/>
    <x v="0"/>
  </r>
  <r>
    <s v="B DOIS"/>
    <s v="NOVO ALEIXO"/>
    <x v="2"/>
    <s v="-3.0508800774249423"/>
    <s v="-59.98166008475996"/>
    <s v="21/12/2020"/>
    <s v="12º DIP"/>
    <s v="SEGUNDA-FEIRA"/>
    <s v="09:00"/>
    <s v="Manhã"/>
    <x v="5"/>
    <x v="0"/>
  </r>
  <r>
    <s v="SÃO JOÃO"/>
    <s v="COLÔNIA SANTO ANTÔNIO"/>
    <x v="2"/>
    <s v="-3.0329224179236065"/>
    <s v="-60.00117473163876"/>
    <s v="21/12/2020"/>
    <s v="18º DIP"/>
    <s v="SEGUNDA-FEIRA"/>
    <s v="09:20"/>
    <s v="Manhã"/>
    <x v="9"/>
    <x v="0"/>
  </r>
  <r>
    <s v="PAULO EDUARDO DE LIMA"/>
    <s v="CIDADE NOVA"/>
    <x v="2"/>
    <s v="-3.0253846333720005"/>
    <s v="-59.98099967173789"/>
    <s v="21/12/2020"/>
    <s v="6º DIP"/>
    <s v="SEGUNDA-FEIRA"/>
    <s v="10:30"/>
    <s v="Manhã"/>
    <x v="12"/>
    <x v="0"/>
  </r>
  <r>
    <s v="DESSANA"/>
    <s v="CIDADE NOVA"/>
    <x v="2"/>
    <s v="-3.0299676367533794"/>
    <s v="-59.9752538875237"/>
    <s v="21/12/2020"/>
    <s v="6º DIP"/>
    <s v="SEGUNDA-FEIRA"/>
    <s v="08:55"/>
    <s v="Manhã"/>
    <x v="5"/>
    <x v="0"/>
  </r>
  <r>
    <s v="ONZE"/>
    <s v="CIDADE NOVA"/>
    <x v="2"/>
    <s v="-3.0401346787435877"/>
    <s v="-59.9872405547727"/>
    <s v="21/12/2020"/>
    <s v="6º DIP"/>
    <s v="SEGUNDA-FEIRA"/>
    <s v="09:54"/>
    <s v="Manhã"/>
    <x v="5"/>
    <x v="0"/>
  </r>
  <r>
    <s v="PRESIDENTE COSTA E SILVA"/>
    <s v="CACHOEIRINHA"/>
    <x v="0"/>
    <s v="-3.128632027882264"/>
    <s v="-60.00410515776463"/>
    <s v="21/12/2020"/>
    <s v="1º DIP"/>
    <s v="SEGUNDA-FEIRA"/>
    <s v="13:00"/>
    <s v="Tarde"/>
    <x v="9"/>
    <x v="0"/>
  </r>
  <r>
    <s v="SÃO JOÃO"/>
    <s v="COLÔNIA SANTO ANTÔNIO"/>
    <x v="2"/>
    <s v="-3.033867435068377"/>
    <s v="-60.00135076131758"/>
    <s v="21/12/2020"/>
    <s v="18º DIP"/>
    <s v="SEGUNDA-FEIRA"/>
    <s v="11:00"/>
    <s v="Manhã"/>
    <x v="50"/>
    <x v="0"/>
  </r>
  <r>
    <s v="COMENDADOR JOSÉ CRUZ"/>
    <s v="LAGO AZUL"/>
    <x v="2"/>
    <s v="-2.9730550153483355"/>
    <s v="-60.01029649069945"/>
    <s v="21/12/2020"/>
    <s v="26º DIP"/>
    <s v="SEGUNDA-FEIRA"/>
    <s v="13:00"/>
    <s v="Tarde"/>
    <x v="42"/>
    <x v="0"/>
  </r>
  <r>
    <s v="NOEL NUTELS"/>
    <s v="CIDADE NOVA"/>
    <x v="2"/>
    <s v="-3.032000621775147"/>
    <s v="-59.9645559841544"/>
    <s v="21/12/2020"/>
    <s v="6º DIP"/>
    <s v="SEGUNDA-FEIRA"/>
    <s v="15:00"/>
    <s v="Tarde"/>
    <x v="6"/>
    <x v="0"/>
  </r>
  <r>
    <s v="SOBRAL"/>
    <s v="CIDADE NOVA"/>
    <x v="2"/>
    <s v="-3.020945078237954"/>
    <s v="-59.980034021894014"/>
    <s v="21/12/2020"/>
    <s v="6º DIP"/>
    <s v="SEGUNDA-FEIRA"/>
    <s v="16:00"/>
    <s v="Tarde"/>
    <x v="5"/>
    <x v="0"/>
  </r>
  <r>
    <s v="B"/>
    <s v="CIDADE NOVA"/>
    <x v="2"/>
    <s v="-3.039210757855003"/>
    <s v="-60.003747383364036"/>
    <s v="21/12/2020"/>
    <s v="6º DIP"/>
    <s v="SEGUNDA-FEIRA"/>
    <s v="15:13"/>
    <s v="Tarde"/>
    <x v="9"/>
    <x v="0"/>
  </r>
  <r>
    <s v="NOEL NUTELS"/>
    <s v="CIDADE NOVA"/>
    <x v="2"/>
    <s v="-3.038101804639798"/>
    <s v="-60.00406030106894"/>
    <s v="21/12/2020"/>
    <s v="18º DIP"/>
    <s v="SEGUNDA-FEIRA"/>
    <s v="00:30"/>
    <s v="Madrugada"/>
    <x v="5"/>
    <x v="0"/>
  </r>
  <r>
    <s v="VINTE E CINCO"/>
    <s v="TARUMÃ-AÇÚ"/>
    <x v="4"/>
    <s v="-2.98408713718842"/>
    <s v="-60.06295339173685"/>
    <s v="21/12/2020"/>
    <s v="20º DIP"/>
    <s v="SEGUNDA-FEIRA"/>
    <s v="12:00"/>
    <s v="Tarde"/>
    <x v="42"/>
    <x v="0"/>
  </r>
  <r>
    <s v="NORTE E SUL"/>
    <s v="ARMANDO MENDES"/>
    <x v="3"/>
    <s v="-3.0986304818377643"/>
    <s v="-59.94631652358232"/>
    <s v="21/12/2020"/>
    <s v="25º DIP"/>
    <s v="SEGUNDA-FEIRA"/>
    <s v="12:15"/>
    <s v="Tarde"/>
    <x v="42"/>
    <x v="0"/>
  </r>
  <r>
    <s v="OITENTA E TRÊS"/>
    <s v="CIDADE NOVA"/>
    <x v="2"/>
    <s v="-3.0161097254912375"/>
    <s v="-59.963967108712566"/>
    <s v="21/12/2020"/>
    <s v="6º DIP"/>
    <s v="SEGUNDA-FEIRA"/>
    <s v="18:00"/>
    <s v="Noite"/>
    <x v="6"/>
    <x v="0"/>
  </r>
  <r>
    <s v="TORQUATO TAPAJÓS"/>
    <s v="NOVO ISRAEL"/>
    <x v="2"/>
    <s v="-3.0297209437011405"/>
    <s v="-60.01787423500764"/>
    <s v="21/12/2020"/>
    <s v="18º DIP"/>
    <s v="SEGUNDA-FEIRA"/>
    <s v="05:15"/>
    <s v="Madrugada"/>
    <x v="5"/>
    <x v="0"/>
  </r>
  <r>
    <s v="GRANDE CIRCULAR"/>
    <s v="COLÔNIA TERRA NOVA"/>
    <x v="2"/>
    <s v="-2.99357282902272"/>
    <s v="-60.02284847101558"/>
    <s v="21/12/2020"/>
    <s v="18º DIP"/>
    <s v="SEGUNDA-FEIRA"/>
    <s v="19:10"/>
    <s v="Noite"/>
    <x v="5"/>
    <x v="0"/>
  </r>
  <r>
    <s v="GRANDE CIRCULAR"/>
    <s v="COLÔNIA TERRA NOVA"/>
    <x v="2"/>
    <s v="-2.99357282902272"/>
    <s v="-60.02284847101558"/>
    <s v="21/12/2020"/>
    <s v="18º DIP"/>
    <s v="SEGUNDA-FEIRA"/>
    <s v="19:10"/>
    <s v="Noite"/>
    <x v="5"/>
    <x v="0"/>
  </r>
  <r>
    <s v="GRANDE CIRCULAR"/>
    <s v="COLÔNIA TERRA NOVA"/>
    <x v="2"/>
    <s v="-2.99357282902272"/>
    <s v="-60.02284847101558"/>
    <s v="21/12/2020"/>
    <s v="18º DIP"/>
    <s v="SEGUNDA-FEIRA"/>
    <s v="19:10"/>
    <s v="Noite"/>
    <x v="5"/>
    <x v="0"/>
  </r>
  <r>
    <s v="C"/>
    <s v="PARQUE DEZ DE NOVEMBRO"/>
    <x v="1"/>
    <s v="-3.072341147359321"/>
    <s v="-60.005151328937465"/>
    <s v="21/12/2020"/>
    <s v="23º DIP"/>
    <s v="SEGUNDA-FEIRA"/>
    <s v="16:30"/>
    <s v="Tarde"/>
    <x v="18"/>
    <x v="0"/>
  </r>
  <r>
    <s v="C"/>
    <s v="PARQUE DEZ DE NOVEMBRO"/>
    <x v="1"/>
    <s v="-3.072341147359321"/>
    <s v="-60.005151328937465"/>
    <s v="21/12/2020"/>
    <s v="23º DIP"/>
    <s v="SEGUNDA-FEIRA"/>
    <s v="16:30"/>
    <s v="Tarde"/>
    <x v="19"/>
    <x v="0"/>
  </r>
  <r>
    <s v="LUIZ OTÁVIO"/>
    <s v="SANTA ETELVINA"/>
    <x v="2"/>
    <s v="-2.989678173371742"/>
    <s v="-60.01526866605216"/>
    <s v="21/12/2020"/>
    <s v="26º DIP"/>
    <s v="SEGUNDA-FEIRA"/>
    <s v="18:00"/>
    <s v="Noite"/>
    <x v="10"/>
    <x v="0"/>
  </r>
  <r>
    <s v="LUIZ OTÁVIO"/>
    <s v="SANTA ETELVINA"/>
    <x v="2"/>
    <s v="-2.989678173371742"/>
    <s v="-60.01526866605216"/>
    <s v="21/12/2020"/>
    <s v="26º DIP"/>
    <s v="SEGUNDA-FEIRA"/>
    <s v="18:00"/>
    <s v="Noite"/>
    <x v="10"/>
    <x v="0"/>
  </r>
  <r>
    <s v="EFIGÊNIO SALES"/>
    <s v="ALEIXO"/>
    <x v="1"/>
    <s v="-3.0919430297750528"/>
    <s v="-59.99049934325803"/>
    <s v="21/12/2020"/>
    <s v="16º DIP"/>
    <s v="SEGUNDA-FEIRA"/>
    <s v="17:33"/>
    <s v="Tarde"/>
    <x v="4"/>
    <x v="0"/>
  </r>
  <r>
    <s v="VINTE E SETE"/>
    <s v="CIDADE NOVA"/>
    <x v="2"/>
    <s v="-3.04400728052938"/>
    <s v="-59.978622096234574"/>
    <s v="21/12/2020"/>
    <s v="6º DIP"/>
    <s v="SEGUNDA-FEIRA"/>
    <s v="20:15"/>
    <s v="Noite"/>
    <x v="5"/>
    <x v="0"/>
  </r>
  <r>
    <s v="VINTE E SETE"/>
    <s v="CIDADE NOVA"/>
    <x v="2"/>
    <s v="-3.04400728052938"/>
    <s v="-59.978622096234574"/>
    <s v="21/12/2020"/>
    <s v="6º DIP"/>
    <s v="SEGUNDA-FEIRA"/>
    <s v="20:15"/>
    <s v="Noite"/>
    <x v="5"/>
    <x v="0"/>
  </r>
  <r>
    <s v="DO PASSARINHO"/>
    <s v="COLÔNIA TERRA NOVA"/>
    <x v="2"/>
    <s v="-3.005148475468717"/>
    <s v="-60.00166495929783"/>
    <s v="21/12/2020"/>
    <s v="18º DIP"/>
    <s v="SEGUNDA-FEIRA"/>
    <s v="20:30"/>
    <s v="Noite"/>
    <x v="5"/>
    <x v="0"/>
  </r>
  <r>
    <s v="MAX TEIXEIRA"/>
    <s v="CIDADE NOVA"/>
    <x v="2"/>
    <s v="-3.0384766014325852"/>
    <s v="-60.004004884686005"/>
    <s v="21/12/2020"/>
    <s v="6º DIP"/>
    <s v="SEGUNDA-FEIRA"/>
    <s v="21:00"/>
    <s v="Noite"/>
    <x v="5"/>
    <x v="0"/>
  </r>
  <r>
    <s v="PENETRAÇÃO UM"/>
    <s v="NOVO ALEIXO"/>
    <x v="2"/>
    <s v="-3.0450947578438"/>
    <s v="-59.95748241334626"/>
    <s v="21/12/2020"/>
    <s v="27º DIP"/>
    <s v="SEGUNDA-FEIRA"/>
    <s v="20:30"/>
    <s v="Noite"/>
    <x v="5"/>
    <x v="0"/>
  </r>
  <r>
    <s v="SANTA ETELVINA"/>
    <s v="SANTA ETELVINA"/>
    <x v="2"/>
    <s v="-2.9857421244878872"/>
    <s v="-60.01171946094552"/>
    <s v="21/12/2020"/>
    <s v="26º DIP"/>
    <s v="SEGUNDA-FEIRA"/>
    <s v="22:00"/>
    <s v="Noite"/>
    <x v="6"/>
    <x v="0"/>
  </r>
  <r>
    <s v="NOEL NUTELS"/>
    <s v="CIDADE NOVA"/>
    <x v="2"/>
    <s v="-3.0297057335573205"/>
    <s v="-59.967828104020874"/>
    <s v="21/12/2020"/>
    <s v="6º DIP"/>
    <s v="SEGUNDA-FEIRA"/>
    <s v="22:20"/>
    <s v="Noite"/>
    <x v="5"/>
    <x v="0"/>
  </r>
  <r>
    <s v="FERREIRA PENA"/>
    <s v="CENTRO"/>
    <x v="0"/>
    <s v="-3.1188183858410357"/>
    <s v="-60.02521687591367"/>
    <s v="21/12/2020"/>
    <s v="24º DIP"/>
    <s v="SEGUNDA-FEIRA"/>
    <s v="21:30"/>
    <s v="Noite"/>
    <x v="5"/>
    <x v="0"/>
  </r>
  <r>
    <s v="FERREIRA PENA"/>
    <s v="CENTRO"/>
    <x v="0"/>
    <s v="-3.1188183858410357"/>
    <s v="-60.02521687591367"/>
    <s v="21/12/2020"/>
    <s v="24º DIP"/>
    <s v="SEGUNDA-FEIRA"/>
    <s v="21:30"/>
    <s v="Noite"/>
    <x v="5"/>
    <x v="0"/>
  </r>
  <r>
    <s v="QUARENTA E QUATRO"/>
    <s v="NOVO ALEIXO"/>
    <x v="2"/>
    <s v="-3.0426999790079243"/>
    <s v="-59.95416902407018"/>
    <s v="21/12/2020"/>
    <s v="27º DIP"/>
    <s v="SEGUNDA-FEIRA"/>
    <s v="21:30"/>
    <s v="Noite"/>
    <x v="13"/>
    <x v="0"/>
  </r>
  <r>
    <s v="NOEL NUTELS"/>
    <s v="CIDADE NOVA"/>
    <x v="2"/>
    <s v="-3.0315399901089783"/>
    <s v="-59.98557311680821"/>
    <s v="21/12/2020"/>
    <s v="6º DIP"/>
    <s v="SEGUNDA-FEIRA"/>
    <s v="21:12"/>
    <s v="Noite"/>
    <x v="4"/>
    <x v="0"/>
  </r>
  <r>
    <s v="SÃO JUDAS TADEU"/>
    <s v="FLORES"/>
    <x v="1"/>
    <s v="-3.0486163073677908"/>
    <s v="-60.01579484317474"/>
    <s v="21/12/2020"/>
    <s v="12º DIP"/>
    <s v="SEGUNDA-FEIRA"/>
    <s v="12:00"/>
    <s v="Tarde"/>
    <x v="8"/>
    <x v="0"/>
  </r>
  <r>
    <s v="INGLATERRA"/>
    <s v="FLORES"/>
    <x v="1"/>
    <s v="-3.044537422878767"/>
    <s v="-60.0053646219379"/>
    <s v="21/12/2020"/>
    <s v="12º DIP"/>
    <s v="SEGUNDA-FEIRA"/>
    <s v="16:00"/>
    <s v="Tarde"/>
    <x v="4"/>
    <x v="0"/>
  </r>
  <r>
    <s v="DUZENTOS E SESSENTA"/>
    <s v="NOVO ALEIXO"/>
    <x v="2"/>
    <s v="-3.032387987739547"/>
    <s v="-59.955421378480004"/>
    <s v="21/12/2020"/>
    <s v="27º DIP"/>
    <s v="SEGUNDA-FEIRA"/>
    <s v="16:00"/>
    <s v="Tarde"/>
    <x v="4"/>
    <x v="0"/>
  </r>
  <r>
    <s v="NOEL NUTELS"/>
    <s v="CIDADE NOVA"/>
    <x v="2"/>
    <s v="-3.0299503524080498"/>
    <s v="-59.96803410072003"/>
    <s v="21/12/2020"/>
    <s v="6º DIP"/>
    <s v="SEGUNDA-FEIRA"/>
    <s v="19:30"/>
    <s v="Noite"/>
    <x v="4"/>
    <x v="0"/>
  </r>
  <r>
    <s v="PRECIOSA"/>
    <s v="SANTA ETELVINA"/>
    <x v="2"/>
    <s v="-2.995402480294617"/>
    <s v="-59.99930837680158"/>
    <s v="21/12/2020"/>
    <s v="26º DIP"/>
    <s v="SEGUNDA-FEIRA"/>
    <s v="13:00"/>
    <s v="Tarde"/>
    <x v="5"/>
    <x v="0"/>
  </r>
  <r>
    <s v="DOZE"/>
    <s v="SÃO JOSÉ OPERÁRIO"/>
    <x v="3"/>
    <s v="-3.0625785551354676"/>
    <s v="-59.959387169509824"/>
    <s v="21/12/2020"/>
    <s v="9º DIP"/>
    <s v="SEGUNDA-FEIRA"/>
    <s v="21:00"/>
    <s v="Noite"/>
    <x v="5"/>
    <x v="0"/>
  </r>
  <r>
    <s v="QUARTZO AZUL"/>
    <s v="LAGO AZUL"/>
    <x v="2"/>
    <s v="-2.965594333191726"/>
    <s v="-59.99230677819052"/>
    <s v="21/12/2020"/>
    <s v="26º DIP"/>
    <s v="SEGUNDA-FEIRA"/>
    <s v="07:00"/>
    <s v="Manhã"/>
    <x v="9"/>
    <x v="0"/>
  </r>
  <r>
    <s v="INOCÊNCIO DE ARAÚJO"/>
    <s v="EDUCANDOS"/>
    <x v="0"/>
    <s v="-3.1426676050087585"/>
    <s v="-60.01415104339439"/>
    <s v="21/12/2020"/>
    <s v="2º DIP"/>
    <s v="SEGUNDA-FEIRA"/>
    <s v="10:40"/>
    <s v="Manhã"/>
    <x v="6"/>
    <x v="0"/>
  </r>
  <r>
    <s v="SÃO VICENTE"/>
    <s v="SÃO LÁZARO"/>
    <x v="0"/>
    <s v="-3.1385653453835376"/>
    <s v="-59.99803601758963"/>
    <s v="21/12/2020"/>
    <s v="7º DIP"/>
    <s v="SEGUNDA-FEIRA"/>
    <s v="10:00"/>
    <s v="Manhã"/>
    <x v="10"/>
    <x v="0"/>
  </r>
  <r>
    <s v="AMAZONAS"/>
    <s v="BETÂNIA"/>
    <x v="0"/>
    <s v="-3.1356962014898553"/>
    <s v="-59.9964305866531"/>
    <s v="21/12/2020"/>
    <s v="7º DIP"/>
    <s v="SEGUNDA-FEIRA"/>
    <s v="15:30"/>
    <s v="Tarde"/>
    <x v="22"/>
    <x v="0"/>
  </r>
  <r>
    <s v="SANTA TEREZA DÁVILA"/>
    <s v="SANTA ETELVINA"/>
    <x v="2"/>
    <s v="-2.9751015966347234"/>
    <s v="-60.01463846173979"/>
    <s v="21/12/2020"/>
    <s v="26º DIP"/>
    <s v="SEGUNDA-FEIRA"/>
    <s v="20:40"/>
    <s v="Noite"/>
    <x v="12"/>
    <x v="0"/>
  </r>
  <r>
    <s v="CONSTANTINOPLA"/>
    <s v="PLANALTO"/>
    <x v="5"/>
    <s v="-3.065683715514659"/>
    <s v="-60.04647370554725"/>
    <s v="21/12/2020"/>
    <s v="10º DIP"/>
    <s v="SEGUNDA-FEIRA"/>
    <s v="08:30"/>
    <s v="Manhã"/>
    <x v="24"/>
    <x v="0"/>
  </r>
  <r>
    <s v="DOS FRANCESES"/>
    <s v="ALVORADA"/>
    <x v="5"/>
    <s v="-3.0718518607362966"/>
    <s v="-60.04961101129518"/>
    <s v="21/12/2020"/>
    <s v="17º DIP"/>
    <s v="SEGUNDA-FEIRA"/>
    <s v="10:30"/>
    <s v="Manhã"/>
    <x v="11"/>
    <x v="0"/>
  </r>
  <r>
    <s v="DEZ"/>
    <s v="ALVORADA"/>
    <x v="5"/>
    <s v="-3.076079133780842"/>
    <s v="-60.050691608804485"/>
    <s v="21/12/2020"/>
    <s v="10º DIP"/>
    <s v="SEGUNDA-FEIRA"/>
    <s v="01:30"/>
    <s v="Madrugada"/>
    <x v="9"/>
    <x v="0"/>
  </r>
  <r>
    <s v="EPAMINONDAS"/>
    <s v="CENTRO"/>
    <x v="0"/>
    <s v="-3.1284883089027433"/>
    <s v="-60.026411615639255"/>
    <s v="21/12/2020"/>
    <s v="24º DIP"/>
    <s v="SEGUNDA-FEIRA"/>
    <s v="14:00"/>
    <s v="Tarde"/>
    <x v="4"/>
    <x v="0"/>
  </r>
  <r>
    <s v="VIVALDO LIMA"/>
    <s v="ALVORADA"/>
    <x v="5"/>
    <s v="-3.080329172523239"/>
    <s v="-60.03481113894467"/>
    <s v="21/12/2020"/>
    <s v="10º DIP"/>
    <s v="SEGUNDA-FEIRA"/>
    <s v="09:00"/>
    <s v="Manhã"/>
    <x v="5"/>
    <x v="0"/>
  </r>
  <r>
    <s v="TERRA PRETA"/>
    <s v="SÃO JOSÉ OPERÁRIO"/>
    <x v="3"/>
    <s v="-3.070640901028282"/>
    <s v="-59.949719337228345"/>
    <s v="21/12/2020"/>
    <s v="9º DIP"/>
    <s v="SEGUNDA-FEIRA"/>
    <s v="16:00"/>
    <s v="Tarde"/>
    <x v="8"/>
    <x v="0"/>
  </r>
  <r>
    <s v="FRANCISCO ORELLANA"/>
    <s v="DOM PEDRO I"/>
    <x v="5"/>
    <s v="-3.084233843492973"/>
    <s v="-60.0368168970651"/>
    <s v="21/12/2020"/>
    <s v="10º DIP"/>
    <s v="SEGUNDA-FEIRA"/>
    <s v="04:00"/>
    <s v="Madrugada"/>
    <x v="4"/>
    <x v="0"/>
  </r>
  <r>
    <s v="SANTO ANTÔNIO"/>
    <s v="COROADO"/>
    <x v="3"/>
    <s v="-3.0899390127509725"/>
    <s v="-59.98585700834429"/>
    <s v="21/12/2020"/>
    <s v="11º DIP"/>
    <s v="SEGUNDA-FEIRA"/>
    <s v="09:00"/>
    <s v="Manhã"/>
    <x v="9"/>
    <x v="0"/>
  </r>
  <r>
    <s v="SETE DE SETEMBRO"/>
    <s v="CENTRO"/>
    <x v="0"/>
    <s v="-3.1348218302866466"/>
    <s v="-60.01350614311472"/>
    <s v="21/12/2020"/>
    <s v="24º DIP"/>
    <s v="SEGUNDA-FEIRA"/>
    <s v="14:30"/>
    <s v="Tarde"/>
    <x v="8"/>
    <x v="0"/>
  </r>
  <r>
    <s v="DO ALEIXO"/>
    <s v="COROADO"/>
    <x v="3"/>
    <s v="-3.0751836438154916"/>
    <s v="-59.96460167212354"/>
    <s v="21/12/2020"/>
    <s v="11º DIP"/>
    <s v="SEGUNDA-FEIRA"/>
    <s v="16:45"/>
    <s v="Tarde"/>
    <x v="14"/>
    <x v="0"/>
  </r>
  <r>
    <s v="SÃO PEDRO"/>
    <s v="COROADO"/>
    <x v="3"/>
    <s v="-3.086885122005297"/>
    <s v="-59.98291369254402"/>
    <s v="21/12/2020"/>
    <s v="11º DIP"/>
    <s v="SEGUNDA-FEIRA"/>
    <s v="22:00"/>
    <s v="Noite"/>
    <x v="10"/>
    <x v="0"/>
  </r>
  <r>
    <s v="SÃO PEDRO"/>
    <s v="COROADO"/>
    <x v="3"/>
    <s v="-3.086885122005297"/>
    <s v="-59.98291369254402"/>
    <s v="21/12/2020"/>
    <s v="11º DIP"/>
    <s v="SEGUNDA-FEIRA"/>
    <s v="22:00"/>
    <s v="Noite"/>
    <x v="10"/>
    <x v="0"/>
  </r>
  <r>
    <s v="EDUARDO RIBEIRO"/>
    <s v="CENTRO"/>
    <x v="0"/>
    <s v="-3.132959053423174"/>
    <s v="-60.02406279545375"/>
    <s v="21/12/2020"/>
    <s v="24º DIP"/>
    <s v="SEGUNDA-FEIRA"/>
    <s v="17:00"/>
    <s v="Tarde"/>
    <x v="5"/>
    <x v="0"/>
  </r>
  <r>
    <s v="GRANDE CIRCULAR"/>
    <s v="CIDADE DE DEUS"/>
    <x v="2"/>
    <s v="-3.0303588607875067"/>
    <s v="-59.937159865061865"/>
    <s v="21/12/2020"/>
    <s v="13º DIP"/>
    <s v="SEGUNDA-FEIRA"/>
    <s v="11:20"/>
    <s v="Manhã"/>
    <x v="4"/>
    <x v="0"/>
  </r>
  <r>
    <s v="PALMEIRAS"/>
    <s v="CIDADE DE DEUS"/>
    <x v="2"/>
    <s v="-3.0127314067945363"/>
    <s v="-59.94550553832209"/>
    <s v="21/12/2020"/>
    <s v="13º DIP"/>
    <s v="SEGUNDA-FEIRA"/>
    <s v="07:30"/>
    <s v="Manhã"/>
    <x v="6"/>
    <x v="0"/>
  </r>
  <r>
    <s v="SANTA ROSA"/>
    <s v="CIDADE DE DEUS"/>
    <x v="2"/>
    <s v="-3.017950890886514"/>
    <s v="-59.94292434926467"/>
    <s v="21/12/2020"/>
    <s v="13º DIP"/>
    <s v="SEGUNDA-FEIRA"/>
    <s v="15:45"/>
    <s v="Tarde"/>
    <x v="5"/>
    <x v="0"/>
  </r>
  <r>
    <s v="GRANDE CIRCULAR"/>
    <s v="CIDADE DE DEUS"/>
    <x v="2"/>
    <s v="-3.0106636113981033"/>
    <s v="-59.956043082596736"/>
    <s v="21/12/2020"/>
    <s v="13º DIP"/>
    <s v="SEGUNDA-FEIRA"/>
    <s v="17:30"/>
    <s v="Tarde"/>
    <x v="5"/>
    <x v="0"/>
  </r>
  <r>
    <s v="CANÁRIO"/>
    <s v="CIDADE NOVA"/>
    <x v="2"/>
    <s v="-3.02740871181634"/>
    <s v="-59.98430224431424"/>
    <s v="21/12/2020"/>
    <s v="6º DIP"/>
    <s v="SEGUNDA-FEIRA"/>
    <s v="08:00"/>
    <s v="Manhã"/>
    <x v="9"/>
    <x v="0"/>
  </r>
  <r>
    <s v="INTERNACIONAL"/>
    <s v="CIDADE DE DEUS"/>
    <x v="2"/>
    <s v="-3.0218828986508015"/>
    <s v="-59.946792728215925"/>
    <s v="21/12/2020"/>
    <s v="13º DIP"/>
    <s v="SEGUNDA-FEIRA"/>
    <s v="18:30"/>
    <s v="Noite"/>
    <x v="5"/>
    <x v="0"/>
  </r>
  <r>
    <s v="GRANDE CIRCULAR"/>
    <s v="CIDADE DE DEUS"/>
    <x v="2"/>
    <s v="-3.035746476862697"/>
    <s v="-59.9415277420247"/>
    <s v="21/12/2020"/>
    <s v="13º DIP"/>
    <s v="SEGUNDA-FEIRA"/>
    <s v="19:30"/>
    <s v="Noite"/>
    <x v="5"/>
    <x v="0"/>
  </r>
  <r>
    <s v="JASMIM"/>
    <s v="TANCREDO NEVES"/>
    <x v="3"/>
    <s v="-3.0539394696142774"/>
    <s v="-59.945485659007176"/>
    <s v="21/12/2020"/>
    <s v="14º DIP"/>
    <s v="SEGUNDA-FEIRA"/>
    <s v="04:00"/>
    <s v="Madrugada"/>
    <x v="12"/>
    <x v="0"/>
  </r>
  <r>
    <s v="TEREZA MARTINS"/>
    <s v="COROADO"/>
    <x v="3"/>
    <s v="-3.077901191164026"/>
    <s v="-59.97069725101039"/>
    <s v="21/12/2020"/>
    <s v="11º DIP"/>
    <s v="SEGUNDA-FEIRA"/>
    <s v="07:30"/>
    <s v="Manhã"/>
    <x v="5"/>
    <x v="0"/>
  </r>
  <r>
    <s v="N"/>
    <s v="JORGE TEIXEIRA"/>
    <x v="3"/>
    <s v="-3.0498348600081515"/>
    <s v="-59.920108883324446"/>
    <s v="21/12/2020"/>
    <s v="30º DIP"/>
    <s v="SEGUNDA-FEIRA"/>
    <s v="04:40"/>
    <s v="Madrugada"/>
    <x v="5"/>
    <x v="0"/>
  </r>
  <r>
    <s v="JÚLIA"/>
    <s v="TANCREDO NEVES"/>
    <x v="3"/>
    <s v="-3.0588058456704497"/>
    <s v="-59.939776092530344"/>
    <s v="21/12/2020"/>
    <s v="14º DIP"/>
    <s v="SEGUNDA-FEIRA"/>
    <s v="11:00"/>
    <s v="Manhã"/>
    <x v="5"/>
    <x v="0"/>
  </r>
  <r>
    <s v="AUTAZ MIRIM"/>
    <s v="TANCREDO NEVES"/>
    <x v="3"/>
    <s v="-3.052432519506389"/>
    <s v="-59.94599054492633"/>
    <s v="21/12/2020"/>
    <s v="14º DIP"/>
    <s v="SEGUNDA-FEIRA"/>
    <s v="12:25"/>
    <s v="Tarde"/>
    <x v="5"/>
    <x v="0"/>
  </r>
  <r>
    <s v="NOEL NUTELS"/>
    <s v="NOVO ALEIXO"/>
    <x v="2"/>
    <s v="-3.0322709053010666"/>
    <s v="-59.96431021968697"/>
    <s v="21/12/2020"/>
    <s v="27º DIP"/>
    <s v="SEGUNDA-FEIRA"/>
    <s v="14:00"/>
    <s v="Tarde"/>
    <x v="9"/>
    <x v="0"/>
  </r>
  <r>
    <s v="ALFAZEMA"/>
    <s v="JORGE TEIXEIRA"/>
    <x v="3"/>
    <s v="-3.036079148290163"/>
    <s v="-59.927644811886694"/>
    <s v="21/12/2020"/>
    <s v="30º DIP"/>
    <s v="SEGUNDA-FEIRA"/>
    <s v="05:40"/>
    <s v="Madrugada"/>
    <x v="5"/>
    <x v="0"/>
  </r>
  <r>
    <s v="GRANDE CIRCULAR"/>
    <s v="CIDADE DE DEUS"/>
    <x v="2"/>
    <s v="-3.0367711590685573"/>
    <s v="-59.93991142387945"/>
    <s v="21/12/2020"/>
    <s v="30º DIP"/>
    <s v="SEGUNDA-FEIRA"/>
    <s v="15:40"/>
    <s v="Tarde"/>
    <x v="10"/>
    <x v="0"/>
  </r>
  <r>
    <s v="EDUARDO RIBEIRO"/>
    <s v="CENTRO"/>
    <x v="0"/>
    <s v="-3.1352315540474005"/>
    <s v="-60.024491324142886"/>
    <s v="21/12/2020"/>
    <s v="24º DIP"/>
    <s v="SEGUNDA-FEIRA"/>
    <s v="11:30"/>
    <s v="Manhã"/>
    <x v="5"/>
    <x v="0"/>
  </r>
  <r>
    <s v="HIBISCO"/>
    <s v="DISTRITO INDUSTRIAL II"/>
    <x v="3"/>
    <s v="-3.0593839167341503"/>
    <s v="-59.91688937403157"/>
    <s v="21/12/2020"/>
    <s v="4º DIP"/>
    <s v="SEGUNDA-FEIRA"/>
    <s v="13:30"/>
    <s v="Tarde"/>
    <x v="5"/>
    <x v="0"/>
  </r>
  <r>
    <s v="P"/>
    <s v="JORGE TEIXEIRA"/>
    <x v="3"/>
    <s v="-3.0306184751366585"/>
    <s v="-59.9358174381322"/>
    <s v="21/12/2020"/>
    <s v="30º DIP"/>
    <s v="SEGUNDA-FEIRA"/>
    <s v="18:30"/>
    <s v="Noite"/>
    <x v="19"/>
    <x v="0"/>
  </r>
  <r>
    <s v="ITAÚBA"/>
    <s v="JORGE TEIXEIRA"/>
    <x v="3"/>
    <s v="-3.037515587425463"/>
    <s v="-59.939164449380065"/>
    <s v="21/12/2020"/>
    <s v="30º DIP"/>
    <s v="SEGUNDA-FEIRA"/>
    <s v="18:30"/>
    <s v="Noite"/>
    <x v="4"/>
    <x v="0"/>
  </r>
  <r>
    <s v="CASTANHO"/>
    <s v="TANCREDO NEVES"/>
    <x v="3"/>
    <s v="-3.0572120539416465"/>
    <s v="-59.93415938092315"/>
    <s v="21/12/2020"/>
    <s v="14º DIP"/>
    <s v="SEGUNDA-FEIRA"/>
    <s v="18:00"/>
    <s v="Noite"/>
    <x v="18"/>
    <x v="0"/>
  </r>
  <r>
    <s v="GRANDE CIRCULAR"/>
    <s v="JORGE TEIXEIRA"/>
    <x v="3"/>
    <s v="-3.0354048059207783"/>
    <s v="-59.944226001775874"/>
    <s v="21/12/2020"/>
    <s v="27º DIP"/>
    <s v="SEGUNDA-FEIRA"/>
    <s v="16:40"/>
    <s v="Tarde"/>
    <x v="4"/>
    <x v="0"/>
  </r>
  <r>
    <s v="NOEL NUTELS"/>
    <s v="CIDADE NOVA"/>
    <x v="2"/>
    <s v="-3.031456749256871"/>
    <s v="-59.98522152051216"/>
    <s v="21/12/2020"/>
    <s v="6º DIP"/>
    <s v="SEGUNDA-FEIRA"/>
    <s v="19:00"/>
    <s v="Noite"/>
    <x v="4"/>
    <x v="0"/>
  </r>
  <r>
    <s v="DO ALEIXO"/>
    <s v="SÃO JOSÉ OPERÁRIO"/>
    <x v="3"/>
    <s v="-3.0739046211070007"/>
    <s v="-59.96215916467476"/>
    <s v="21/12/2020"/>
    <s v="9º DIP"/>
    <s v="SEGUNDA-FEIRA"/>
    <s v="18:20"/>
    <s v="Noite"/>
    <x v="42"/>
    <x v="0"/>
  </r>
  <r>
    <s v="CENTRAL"/>
    <s v="COLÔNIA ANTÔNIO ALEIXO"/>
    <x v="3"/>
    <s v="-3.082910613126879"/>
    <s v="-59.89390034760295"/>
    <s v="21/12/2020"/>
    <s v="28º DIP"/>
    <s v="SEGUNDA-FEIRA"/>
    <s v="18:25"/>
    <s v="Noite"/>
    <x v="13"/>
    <x v="0"/>
  </r>
  <r>
    <s v="BOM PASTOR"/>
    <s v="TANCREDO NEVES"/>
    <x v="3"/>
    <s v="-3.0497296471795248"/>
    <s v="-59.9403628294942"/>
    <s v="21/12/2020"/>
    <s v="14º DIP"/>
    <s v="SEGUNDA-FEIRA"/>
    <s v="19:00"/>
    <s v="Noite"/>
    <x v="8"/>
    <x v="0"/>
  </r>
  <r>
    <s v="DO PURAQUEQUARA"/>
    <s v="DISTRITO INDUSTRIAL II"/>
    <x v="3"/>
    <s v="-3.057945699169859"/>
    <s v="-59.88951959129791"/>
    <s v="21/12/2020"/>
    <s v="28º DIP"/>
    <s v="SEGUNDA-FEIRA"/>
    <s v="21:30"/>
    <s v="Noite"/>
    <x v="5"/>
    <x v="0"/>
  </r>
  <r>
    <s v="DO PURAQUEQUARA"/>
    <s v="DISTRITO INDUSTRIAL II"/>
    <x v="3"/>
    <s v="-3.057945699169859"/>
    <s v="-59.88951959129791"/>
    <s v="21/12/2020"/>
    <s v="28º DIP"/>
    <s v="SEGUNDA-FEIRA"/>
    <s v="21:30"/>
    <s v="Noite"/>
    <x v="5"/>
    <x v="0"/>
  </r>
  <r>
    <s v="NORTE E SUL"/>
    <s v="ARMANDO MENDES"/>
    <x v="3"/>
    <s v="-3.0983872910445074"/>
    <s v="-59.94660689986349"/>
    <s v="21/12/2020"/>
    <s v="25º DIP"/>
    <s v="SEGUNDA-FEIRA"/>
    <s v="19:40"/>
    <s v="Noite"/>
    <x v="38"/>
    <x v="0"/>
  </r>
  <r>
    <s v="BERIMBAU"/>
    <s v="ZUMBI DOS PALMARES"/>
    <x v="3"/>
    <s v="-3.0757567831391563"/>
    <s v="-59.94516078377836"/>
    <s v="21/12/2020"/>
    <s v="25º DIP"/>
    <s v="SEGUNDA-FEIRA"/>
    <s v="21:30"/>
    <s v="Noite"/>
    <x v="62"/>
    <x v="0"/>
  </r>
  <r>
    <s v="PENETRAÇÃO"/>
    <s v="JORGE TEIXEIRA"/>
    <x v="3"/>
    <s v="-3.0323322009711484"/>
    <s v="-59.93121623886805"/>
    <s v="21/12/2020"/>
    <s v="30º DIP"/>
    <s v="SEGUNDA-FEIRA"/>
    <s v="05:40"/>
    <s v="Madrugada"/>
    <x v="5"/>
    <x v="0"/>
  </r>
  <r>
    <s v="ONZE"/>
    <s v="NOVO ALEIXO"/>
    <x v="2"/>
    <s v="-3.0428699438460796"/>
    <s v="-59.94665889316168"/>
    <s v="21/12/2020"/>
    <s v="27º DIP"/>
    <s v="SEGUNDA-FEIRA"/>
    <s v="20:30"/>
    <s v="Noite"/>
    <x v="5"/>
    <x v="0"/>
  </r>
  <r>
    <s v="GRANDE CIRCULAR"/>
    <s v="TANCREDO NEVES"/>
    <x v="3"/>
    <s v="-3.0533487774533494"/>
    <s v="-59.94634418834446"/>
    <s v="21/12/2020"/>
    <s v="14º DIP"/>
    <s v="SEGUNDA-FEIRA"/>
    <s v="19:27"/>
    <s v="Noite"/>
    <x v="4"/>
    <x v="0"/>
  </r>
  <r>
    <s v="BOA SORTE"/>
    <s v="TANCREDO NEVES"/>
    <x v="3"/>
    <s v="-3.055476896058207"/>
    <s v="-59.944767925192345"/>
    <s v="21/12/2020"/>
    <s v="14º DIP"/>
    <s v="SEGUNDA-FEIRA"/>
    <s v="17:00"/>
    <s v="Tarde"/>
    <x v="8"/>
    <x v="0"/>
  </r>
  <r>
    <s v="DARCY VARGAS"/>
    <s v="CHAPADA"/>
    <x v="1"/>
    <s v="-3.0932400388000096"/>
    <s v="-60.02736819419335"/>
    <s v="21/12/2020"/>
    <s v="22º DIP"/>
    <s v="SEGUNDA-FEIRA"/>
    <s v="20:30"/>
    <s v="Noite"/>
    <x v="8"/>
    <x v="0"/>
  </r>
  <r>
    <s v="SALVA"/>
    <s v="JORGE TEIXEIRA"/>
    <x v="3"/>
    <s v="-3.0172696072678233"/>
    <s v="-59.92881496897723"/>
    <s v="21/12/2020"/>
    <s v="30º DIP"/>
    <s v="SEGUNDA-FEIRA"/>
    <s v="19:00"/>
    <s v="Noite"/>
    <x v="5"/>
    <x v="0"/>
  </r>
  <r>
    <s v="PRESIDENTE COSTA E SILVA"/>
    <s v="CACHOEIRINHA"/>
    <x v="0"/>
    <s v="-3.128692796346132"/>
    <s v="-60.00391578627258"/>
    <s v="21/12/2020"/>
    <s v="1º DIP"/>
    <s v="SEGUNDA-FEIRA"/>
    <s v="09:00"/>
    <s v="Manhã"/>
    <x v="14"/>
    <x v="0"/>
  </r>
  <r>
    <s v="MARECHAL DEODORO"/>
    <s v="CENTRO"/>
    <x v="0"/>
    <s v="-3.135733936053345"/>
    <s v="-60.02408441000571"/>
    <s v="21/12/2020"/>
    <s v="24º DIP"/>
    <s v="SEGUNDA-FEIRA"/>
    <s v="14:40"/>
    <s v="Tarde"/>
    <x v="4"/>
    <x v="0"/>
  </r>
  <r>
    <s v="A"/>
    <s v="JORGE TEIXEIRA"/>
    <x v="3"/>
    <s v="-3.052084186315853"/>
    <s v="-59.92483662657"/>
    <s v="21/12/2020"/>
    <s v="30º DIP"/>
    <s v="SEGUNDA-FEIRA"/>
    <s v="00:00"/>
    <s v="Madrugada"/>
    <x v="10"/>
    <x v="0"/>
  </r>
  <r>
    <s v="NOVA CANAA"/>
    <s v="NOVO ALEIXO"/>
    <x v="2"/>
    <s v="-3.032986046363358"/>
    <s v="-59.951967605256485"/>
    <s v="21/12/2020"/>
    <s v="27º DIP"/>
    <s v="SEGUNDA-FEIRA"/>
    <s v="08:00"/>
    <s v="Manhã"/>
    <x v="8"/>
    <x v="0"/>
  </r>
  <r>
    <s v="MAÇURA"/>
    <s v="MONTE DAS OLIVEIRAS"/>
    <x v="2"/>
    <s v="-2.9944501779840493"/>
    <s v="-59.998479486297924"/>
    <s v="21/12/2020"/>
    <s v="26º DIP"/>
    <s v="SEGUNDA-FEIRA"/>
    <s v="05:40"/>
    <s v="Madrugada"/>
    <x v="5"/>
    <x v="0"/>
  </r>
  <r>
    <s v="GRANDE CIRCULAR"/>
    <s v="NOVA CIDADE"/>
    <x v="2"/>
    <s v="-3.0027966908022634"/>
    <s v="-59.98274487865451"/>
    <s v="21/12/2020"/>
    <s v="15º DIP"/>
    <s v="SEGUNDA-FEIRA"/>
    <s v="08:00"/>
    <s v="Manhã"/>
    <x v="9"/>
    <x v="0"/>
  </r>
  <r>
    <s v="VINTE E NOVE"/>
    <s v="MONTE DAS OLIVEIRAS"/>
    <x v="2"/>
    <s v="-2.9983589226924536"/>
    <s v="-59.99056211952303"/>
    <s v="21/12/2020"/>
    <s v="26º DIP"/>
    <s v="SEGUNDA-FEIRA"/>
    <s v="12:30"/>
    <s v="Tarde"/>
    <x v="8"/>
    <x v="0"/>
  </r>
  <r>
    <s v="M"/>
    <s v="NOVA CIDADE"/>
    <x v="2"/>
    <s v="-3.015970562938328"/>
    <s v="-59.98350939301201"/>
    <s v="21/12/2020"/>
    <s v="15º DIP"/>
    <s v="SEGUNDA-FEIRA"/>
    <s v="12:40"/>
    <s v="Tarde"/>
    <x v="9"/>
    <x v="0"/>
  </r>
  <r>
    <s v="SÃO JOÃO"/>
    <s v="COLÔNIA SANTO ANTÔNIO"/>
    <x v="2"/>
    <s v="-3.039401368349931"/>
    <s v="-60.010116590799974"/>
    <s v="21/12/2020"/>
    <s v="18º DIP"/>
    <s v="SEGUNDA-FEIRA"/>
    <s v="08:50"/>
    <s v="Manhã"/>
    <x v="6"/>
    <x v="0"/>
  </r>
  <r>
    <s v="MOSSORÓ"/>
    <s v="COLÔNIA TERRA NOVA"/>
    <x v="2"/>
    <s v="-3.000247266318019"/>
    <s v="-60.013838034115956"/>
    <s v="21/12/2020"/>
    <s v="18º DIP"/>
    <s v="SEGUNDA-FEIRA"/>
    <s v="07:00"/>
    <s v="Manhã"/>
    <x v="11"/>
    <x v="0"/>
  </r>
  <r>
    <s v="DO AMOR"/>
    <s v="COLÔNIA TERRA NOVA"/>
    <x v="2"/>
    <s v="-3.024997482432189"/>
    <s v="-60.00841509075133"/>
    <s v="21/12/2020"/>
    <s v="18º DIP"/>
    <s v="SEGUNDA-FEIRA"/>
    <s v="10:30"/>
    <s v="Manhã"/>
    <x v="18"/>
    <x v="0"/>
  </r>
  <r>
    <s v="BOM PASTOR"/>
    <s v="COLÔNIA TERRA NOVA"/>
    <x v="2"/>
    <s v="-3.0057513905907935"/>
    <s v="-60.029915169178345"/>
    <s v="21/12/2020"/>
    <s v="18º DIP"/>
    <s v="SEGUNDA-FEIRA"/>
    <s v="12:00"/>
    <s v="Tarde"/>
    <x v="6"/>
    <x v="0"/>
  </r>
  <r>
    <s v="QUINZE DE NOVEMBRO"/>
    <s v="CENTRO"/>
    <x v="0"/>
    <s v="-3.13680056625711"/>
    <s v="-60.02554996909997"/>
    <s v="21/12/2020"/>
    <s v="24º DIP"/>
    <s v="SEGUNDA-FEIRA"/>
    <s v="11:30"/>
    <s v="Manhã"/>
    <x v="4"/>
    <x v="0"/>
  </r>
  <r>
    <s v="NATAL"/>
    <s v="NOVO ISRAEL"/>
    <x v="2"/>
    <s v="-3.0246982456619804"/>
    <s v="-60.01142441041608"/>
    <s v="21/12/2020"/>
    <s v="18º DIP"/>
    <s v="SEGUNDA-FEIRA"/>
    <s v="12:30"/>
    <s v="Tarde"/>
    <x v="60"/>
    <x v="0"/>
  </r>
  <r>
    <s v="NATAL"/>
    <s v="NOVO ISRAEL"/>
    <x v="2"/>
    <s v="-3.0246982456619804"/>
    <s v="-60.01142441041608"/>
    <s v="21/12/2020"/>
    <s v="18º DIP"/>
    <s v="SEGUNDA-FEIRA"/>
    <s v="12:29"/>
    <s v="Tarde"/>
    <x v="17"/>
    <x v="0"/>
  </r>
  <r>
    <s v="SÃO MARCOS"/>
    <s v="CIDADE NOVA"/>
    <x v="2"/>
    <s v="-3.02879638318748"/>
    <s v="-60.00879664824997"/>
    <s v="21/12/2020"/>
    <s v="18º DIP"/>
    <s v="SEGUNDA-FEIRA"/>
    <s v="13:00"/>
    <s v="Tarde"/>
    <x v="6"/>
    <x v="0"/>
  </r>
  <r>
    <s v="BELO HORIZONTE"/>
    <s v="COLÔNIA TERRA NOVA"/>
    <x v="2"/>
    <s v="-3.00328248346782"/>
    <s v="-60.00993242567855"/>
    <s v="21/12/2020"/>
    <s v="18º DIP"/>
    <s v="SEGUNDA-FEIRA"/>
    <s v="14:00"/>
    <s v="Tarde"/>
    <x v="19"/>
    <x v="0"/>
  </r>
  <r>
    <s v="BELO HORIZONTE"/>
    <s v="COLÔNIA TERRA NOVA"/>
    <x v="2"/>
    <s v="-3.00328248346782"/>
    <s v="-60.00993242567855"/>
    <s v="21/12/2020"/>
    <s v="18º DIP"/>
    <s v="SEGUNDA-FEIRA"/>
    <s v="14:00"/>
    <s v="Tarde"/>
    <x v="10"/>
    <x v="0"/>
  </r>
  <r>
    <s v="AMAZONENSE"/>
    <s v="COLÔNIA TERRA NOVA"/>
    <x v="2"/>
    <s v="-3.0065738090841103"/>
    <s v="-60.01438701873569"/>
    <s v="21/12/2020"/>
    <s v="18º DIP"/>
    <s v="SEGUNDA-FEIRA"/>
    <s v="10:00"/>
    <s v="Manhã"/>
    <x v="4"/>
    <x v="0"/>
  </r>
  <r>
    <s v="CHICO MENDES"/>
    <s v="COLÔNIA TERRA NOVA"/>
    <x v="2"/>
    <s v="-3.0176910912106636"/>
    <s v="-60.0071201279772"/>
    <s v="21/12/2020"/>
    <s v="18º DIP"/>
    <s v="SEGUNDA-FEIRA"/>
    <s v="03:00"/>
    <s v="Madrugada"/>
    <x v="4"/>
    <x v="0"/>
  </r>
  <r>
    <s v="FONTE BOA"/>
    <s v="NOVO ISRAEL"/>
    <x v="2"/>
    <s v="-3.0149260038345043"/>
    <s v="-60.01300595022901"/>
    <s v="21/12/2020"/>
    <s v="18º DIP"/>
    <s v="SEGUNDA-FEIRA"/>
    <s v="23:00"/>
    <s v="Noite"/>
    <x v="4"/>
    <x v="0"/>
  </r>
  <r>
    <s v="BOM JESUS"/>
    <s v="NOVO ISRAEL"/>
    <x v="2"/>
    <s v="-3.024831402372264"/>
    <s v="-60.01399647919823"/>
    <s v="21/12/2020"/>
    <s v="18º DIP"/>
    <s v="SEGUNDA-FEIRA"/>
    <s v="12:25"/>
    <s v="Tarde"/>
    <x v="6"/>
    <x v="0"/>
  </r>
  <r>
    <s v="SÃO JOÃO"/>
    <s v="COLÔNIA SANTO ANTÔNIO"/>
    <x v="2"/>
    <s v="-3.028043315978121"/>
    <s v="-60.0007657882253"/>
    <s v="21/12/2020"/>
    <s v="6º DIP"/>
    <s v="SEGUNDA-FEIRA"/>
    <s v="23:00"/>
    <s v="Noite"/>
    <x v="5"/>
    <x v="0"/>
  </r>
  <r>
    <s v="GUANAMBI"/>
    <s v="COLÔNIA TERRA NOVA"/>
    <x v="2"/>
    <s v="-3.018541335495467"/>
    <s v="-60.00422226629264"/>
    <s v="21/12/2020"/>
    <s v="18º DIP"/>
    <s v="SEGUNDA-FEIRA"/>
    <s v="18:00"/>
    <s v="Noite"/>
    <x v="4"/>
    <x v="0"/>
  </r>
  <r>
    <s v="DA SAUDADE"/>
    <s v="COLÔNIA SANTO ANTÔNIO"/>
    <x v="2"/>
    <s v="-3.0323059700115165"/>
    <s v="-60.002095676992"/>
    <s v="21/12/2020"/>
    <s v="18º DIP"/>
    <s v="SEGUNDA-FEIRA"/>
    <s v="10:00"/>
    <s v="Manhã"/>
    <x v="8"/>
    <x v="0"/>
  </r>
  <r>
    <s v="ARTHUR VIRGÍLIO FILHO"/>
    <s v="DOM PEDRO I"/>
    <x v="5"/>
    <s v="-3.0858287686905816"/>
    <s v="-60.04908504441104"/>
    <s v="21/12/2020"/>
    <s v="10º DIP"/>
    <s v="SEGUNDA-FEIRA"/>
    <s v="01:00"/>
    <s v="Madrugada"/>
    <x v="22"/>
    <x v="0"/>
  </r>
  <r>
    <s v="PEDRO TEIXEIRA"/>
    <s v="DOM PEDRO I"/>
    <x v="5"/>
    <s v="-3.0917249381026073"/>
    <s v="-60.04492120438304"/>
    <s v="21/12/2020"/>
    <s v="10º DIP"/>
    <s v="SEGUNDA-FEIRA"/>
    <s v="02:00"/>
    <s v="Madrugada"/>
    <x v="12"/>
    <x v="0"/>
  </r>
  <r>
    <s v="DOS FRANCESES"/>
    <s v="LÍRIO DO VALE"/>
    <x v="4"/>
    <s v="-3.079905699464759"/>
    <s v="-60.06374944019943"/>
    <s v="21/12/2020"/>
    <s v="19º DIP"/>
    <s v="SEGUNDA-FEIRA"/>
    <s v="02:10"/>
    <s v="Madrugada"/>
    <x v="12"/>
    <x v="0"/>
  </r>
  <r>
    <s v="BRASIL"/>
    <s v="COMPENSA"/>
    <x v="4"/>
    <s v="-3.0954216786186013"/>
    <s v="-60.05834727570084"/>
    <s v="21/12/2020"/>
    <s v="8º DIP"/>
    <s v="SEGUNDA-FEIRA"/>
    <s v="05:40"/>
    <s v="Madrugada"/>
    <x v="5"/>
    <x v="0"/>
  </r>
  <r>
    <s v="BRASIL"/>
    <s v="COMPENSA"/>
    <x v="4"/>
    <s v="-3.0954216786186013"/>
    <s v="-60.05834727570084"/>
    <s v="21/12/2020"/>
    <s v="8º DIP"/>
    <s v="SEGUNDA-FEIRA"/>
    <s v="05:40"/>
    <s v="Madrugada"/>
    <x v="5"/>
    <x v="0"/>
  </r>
  <r>
    <s v="DAS PEDREIRAS"/>
    <s v="COMPENSA"/>
    <x v="4"/>
    <s v="-3.103617267731952"/>
    <s v="-60.06240147104795"/>
    <s v="21/12/2020"/>
    <s v="8º DIP"/>
    <s v="SEGUNDA-FEIRA"/>
    <s v="07:30"/>
    <s v="Manhã"/>
    <x v="5"/>
    <x v="0"/>
  </r>
  <r>
    <s v="ITAJAI"/>
    <s v="LÍRIO DO VALE"/>
    <x v="4"/>
    <s v="-3.0806532545821916"/>
    <s v="-60.063540438970335"/>
    <s v="21/12/2020"/>
    <s v="19º DIP"/>
    <s v="SEGUNDA-FEIRA"/>
    <s v="05:00"/>
    <s v="Madrugada"/>
    <x v="22"/>
    <x v="0"/>
  </r>
  <r>
    <s v="DA PONTA NEGRA"/>
    <s v="PONTA NEGRA"/>
    <x v="4"/>
    <s v="-3.0846546310204697"/>
    <s v="-60.07397325973698"/>
    <s v="21/12/2020"/>
    <s v="19º DIP"/>
    <s v="SEGUNDA-FEIRA"/>
    <s v="11:00"/>
    <s v="Manhã"/>
    <x v="8"/>
    <x v="0"/>
  </r>
  <r>
    <s v="URSA MENOR"/>
    <s v="SANTO AGOSTINHO"/>
    <x v="4"/>
    <s v="-3.0877062284250063"/>
    <s v="-60.06418477288106"/>
    <s v="21/12/2020"/>
    <s v="8º DIP"/>
    <s v="SEGUNDA-FEIRA"/>
    <s v="15:45"/>
    <s v="Tarde"/>
    <x v="93"/>
    <x v="0"/>
  </r>
  <r>
    <s v="SETE DE SETEMBRO"/>
    <s v="CENTRO"/>
    <x v="0"/>
    <s v="-3.1344631379883965"/>
    <s v="-60.01264202075984"/>
    <s v="21/12/2020"/>
    <s v="24º DIP"/>
    <s v="SEGUNDA-FEIRA"/>
    <s v="17:00"/>
    <s v="Tarde"/>
    <x v="4"/>
    <x v="0"/>
  </r>
  <r>
    <s v="SÃO GERALDO"/>
    <s v="ALVORADA"/>
    <x v="5"/>
    <s v="-3.077725938077413"/>
    <s v="-60.05556100188762"/>
    <s v="21/12/2020"/>
    <s v="10º DIP"/>
    <s v="SEGUNDA-FEIRA"/>
    <s v="18:35"/>
    <s v="Noite"/>
    <x v="18"/>
    <x v="0"/>
  </r>
  <r>
    <s v="PRAIA DO FORTE"/>
    <s v="TARUMÃ"/>
    <x v="4"/>
    <s v="-3.0087347794920016"/>
    <s v="-60.04688072604232"/>
    <s v="21/12/2020"/>
    <s v="20º DIP"/>
    <s v="SEGUNDA-FEIRA"/>
    <s v="17:27"/>
    <s v="Tarde"/>
    <x v="14"/>
    <x v="0"/>
  </r>
  <r>
    <s v="DA PONTA NEGRA"/>
    <s v="PONTA NEGRA"/>
    <x v="4"/>
    <s v="-3.067326548220415"/>
    <s v="-60.096601043781035"/>
    <s v="21/12/2020"/>
    <s v="19º DIP"/>
    <s v="SEGUNDA-FEIRA"/>
    <s v="15:30"/>
    <s v="Tarde"/>
    <x v="5"/>
    <x v="0"/>
  </r>
  <r>
    <s v="RIO TARUMÃ"/>
    <s v="TARUMÃ-AÇÚ"/>
    <x v="4"/>
    <s v="-2.9927158387028743"/>
    <s v="-60.086590362704264"/>
    <s v="21/12/2020"/>
    <s v="20º DIP"/>
    <s v="SEGUNDA-FEIRA"/>
    <s v="17:00"/>
    <s v="Tarde"/>
    <x v="10"/>
    <x v="0"/>
  </r>
  <r>
    <s v="DO TARUMÃ"/>
    <s v="PONTA NEGRA"/>
    <x v="4"/>
    <s v="-3.0679213538156573"/>
    <s v="-60.093796678987275"/>
    <s v="21/12/2020"/>
    <s v="19º DIP"/>
    <s v="SEGUNDA-FEIRA"/>
    <s v="14:00"/>
    <s v="Tarde"/>
    <x v="10"/>
    <x v="0"/>
  </r>
  <r>
    <s v="DOS FRANCESES"/>
    <s v="LÍRIO DO VALE"/>
    <x v="4"/>
    <s v="-3.081788374077088"/>
    <s v="-60.06259183289319"/>
    <s v="21/12/2020"/>
    <s v="19º DIP"/>
    <s v="SEGUNDA-FEIRA"/>
    <s v="12:00"/>
    <s v="Tarde"/>
    <x v="17"/>
    <x v="0"/>
  </r>
  <r>
    <s v="PRESIDENTE DUTRA"/>
    <s v="PRESIDENTE VARGAS"/>
    <x v="0"/>
    <s v="-3.1158314084041003"/>
    <s v="-60.03288342358184"/>
    <s v="21/12/2020"/>
    <s v="24º DIP"/>
    <s v="SEGUNDA-FEIRA"/>
    <s v="21:10"/>
    <s v="Noite"/>
    <x v="5"/>
    <x v="0"/>
  </r>
  <r>
    <s v="SÃO RAIMUNDO"/>
    <s v="NOVA ESPERANÇA"/>
    <x v="4"/>
    <s v="-3.0841967553606224"/>
    <s v="-60.05734162289531"/>
    <s v="21/12/2020"/>
    <s v="19º DIP"/>
    <s v="SEGUNDA-FEIRA"/>
    <s v="16:00"/>
    <s v="Tarde"/>
    <x v="27"/>
    <x v="0"/>
  </r>
  <r>
    <s v="DO BOMBEAMENTO"/>
    <s v="COMPENSA"/>
    <x v="4"/>
    <s v="-3.1022803461138437"/>
    <s v="-60.06820914220072"/>
    <s v="21/12/2020"/>
    <s v="8º DIP"/>
    <s v="SEGUNDA-FEIRA"/>
    <s v="07:00"/>
    <s v="Manhã"/>
    <x v="51"/>
    <x v="0"/>
  </r>
  <r>
    <s v="RAMOS FERREIRA"/>
    <s v="CENTRO"/>
    <x v="0"/>
    <s v="-3.1280748916018073"/>
    <s v="-60.01694666830606"/>
    <s v="21/12/2020"/>
    <s v="24º DIP"/>
    <s v="SEGUNDA-FEIRA"/>
    <s v="22:00"/>
    <s v="Noite"/>
    <x v="5"/>
    <x v="0"/>
  </r>
  <r>
    <s v="SANTA TEREZA DÁVILA"/>
    <s v="SANTA ETELVINA"/>
    <x v="2"/>
    <s v="-2.9751010124401143"/>
    <s v="-60.014740111601824"/>
    <s v="21/12/2020"/>
    <s v="26º DIP"/>
    <s v="SEGUNDA-FEIRA"/>
    <s v="21:30"/>
    <s v="Noite"/>
    <x v="6"/>
    <x v="0"/>
  </r>
  <r>
    <s v="TORQUATO TAPAJÓS"/>
    <s v="DA PAZ"/>
    <x v="5"/>
    <s v="-3.0568746012255197"/>
    <s v="-60.02544127922552"/>
    <s v="21/12/2020"/>
    <s v="17º DIP"/>
    <s v="SEGUNDA-FEIRA"/>
    <s v="23:45"/>
    <s v="Noite"/>
    <x v="5"/>
    <x v="0"/>
  </r>
  <r>
    <s v="JURUÁ"/>
    <s v="SANTA ETELVINA"/>
    <x v="2"/>
    <s v="-2.986442277871916"/>
    <s v="-60.01622810294335"/>
    <s v="21/12/2020"/>
    <s v="26º DIP"/>
    <s v="SEGUNDA-FEIRA"/>
    <s v="05:27"/>
    <s v="Madrugada"/>
    <x v="5"/>
    <x v="0"/>
  </r>
  <r>
    <s v="RIO PIORINI"/>
    <s v="LAGO AZUL"/>
    <x v="2"/>
    <s v="-2.9648905589530243"/>
    <s v="-59.99716369139215"/>
    <s v="21/12/2020"/>
    <s v="26º DIP"/>
    <s v="SEGUNDA-FEIRA"/>
    <s v="01:30"/>
    <s v="Madrugada"/>
    <x v="23"/>
    <x v="0"/>
  </r>
  <r>
    <s v="TORQUATO TAPAJÓS"/>
    <s v="SANTA ETELVINA"/>
    <x v="2"/>
    <s v="-2.993082761298892"/>
    <s v="-60.03003976531415"/>
    <s v="21/12/2020"/>
    <s v="26º DIP"/>
    <s v="SEGUNDA-FEIRA"/>
    <s v="06:00"/>
    <s v="Manhã"/>
    <x v="5"/>
    <x v="0"/>
  </r>
  <r>
    <s v="TORQUATO TAPAJÓS"/>
    <s v="SANTA ETELVINA"/>
    <x v="2"/>
    <s v="-2.992995236243549"/>
    <s v="-60.02991348870759"/>
    <s v="21/12/2020"/>
    <s v="26º DIP"/>
    <s v="SEGUNDA-FEIRA"/>
    <s v="06:30"/>
    <s v="Manhã"/>
    <x v="5"/>
    <x v="0"/>
  </r>
  <r>
    <s v="VITÓRIA RÉGIA"/>
    <s v="SANTA ETELVINA"/>
    <x v="2"/>
    <s v="-2.985851110174665"/>
    <s v="-60.01775792402352"/>
    <s v="21/12/2020"/>
    <s v="26º DIP"/>
    <s v="SEGUNDA-FEIRA"/>
    <s v="11:30"/>
    <s v="Manhã"/>
    <x v="4"/>
    <x v="0"/>
  </r>
  <r>
    <s v="SANTA ETELVINA"/>
    <s v="SANTA ETELVINA"/>
    <x v="2"/>
    <s v="-2.9831856685703273"/>
    <s v="-60.01685959807774"/>
    <s v="21/12/2020"/>
    <s v="26º DIP"/>
    <s v="SEGUNDA-FEIRA"/>
    <s v="06:30"/>
    <s v="Manhã"/>
    <x v="5"/>
    <x v="0"/>
  </r>
  <r>
    <s v="DJALMA BATISTA"/>
    <s v="CHAPADA"/>
    <x v="1"/>
    <s v="-3.1010507064745125"/>
    <s v="-60.024139813878534"/>
    <s v="21/12/2020"/>
    <s v="22º DIP"/>
    <s v="SEGUNDA-FEIRA"/>
    <s v="09:00"/>
    <s v="Manhã"/>
    <x v="14"/>
    <x v="0"/>
  </r>
  <r>
    <s v="VINTE E SEIS"/>
    <s v="MONTE DAS OLIVEIRAS"/>
    <x v="2"/>
    <s v="-2.9879181041515"/>
    <s v="-59.99354193528435"/>
    <s v="21/12/2020"/>
    <s v="26º DIP"/>
    <s v="SEGUNDA-FEIRA"/>
    <s v="00:00"/>
    <s v="Madrugada"/>
    <x v="11"/>
    <x v="0"/>
  </r>
  <r>
    <s v="CAMPOS SALES"/>
    <s v="SANTA ETELVINA"/>
    <x v="2"/>
    <s v="-2.998642484157372"/>
    <s v="-60.00328149108926"/>
    <s v="21/12/2020"/>
    <s v="26º DIP"/>
    <s v="SEGUNDA-FEIRA"/>
    <s v="18:00"/>
    <s v="Noite"/>
    <x v="4"/>
    <x v="0"/>
  </r>
  <r>
    <s v="SÃO JOÃO"/>
    <s v="CIDADE NOVA"/>
    <x v="2"/>
    <s v="-3.024530315341631"/>
    <s v="-60.000818691566614"/>
    <s v="21/12/2020"/>
    <s v="6º DIP"/>
    <s v="SEGUNDA-FEIRA"/>
    <s v="11:00"/>
    <s v="Manhã"/>
    <x v="13"/>
    <x v="0"/>
  </r>
  <r>
    <s v="SÃO JOÃO"/>
    <s v="CIDADE NOVA"/>
    <x v="2"/>
    <s v="-3.024530315341631"/>
    <s v="-60.000818691566614"/>
    <s v="21/12/2020"/>
    <s v="6º DIP"/>
    <s v="SEGUNDA-FEIRA"/>
    <s v="11:00"/>
    <s v="Manhã"/>
    <x v="34"/>
    <x v="0"/>
  </r>
  <r>
    <s v="SÃO JOÃO"/>
    <s v="CIDADE NOVA"/>
    <x v="2"/>
    <s v="-3.024530315341631"/>
    <s v="-60.000818691566614"/>
    <s v="21/12/2020"/>
    <s v="6º DIP"/>
    <s v="SEGUNDA-FEIRA"/>
    <s v="11:00"/>
    <s v="Manhã"/>
    <x v="5"/>
    <x v="0"/>
  </r>
  <r>
    <s v="MARQUÊS DE INHAMBUPE"/>
    <s v="FLORES"/>
    <x v="1"/>
    <s v="-3.0604349218739006"/>
    <s v="-59.997506175752065"/>
    <s v="21/12/2020"/>
    <s v="12º DIP"/>
    <s v="SEGUNDA-FEIRA"/>
    <s v="08:00"/>
    <s v="Manhã"/>
    <x v="13"/>
    <x v="0"/>
  </r>
  <r>
    <s v="MAX TEIXEIRA"/>
    <s v="CIDADE NOVA"/>
    <x v="2"/>
    <s v="-3.038447926556964"/>
    <s v="-60.00416248775488"/>
    <s v="21/12/2020"/>
    <s v="6º DIP"/>
    <s v="SEGUNDA-FEIRA"/>
    <s v="12:45"/>
    <s v="Tarde"/>
    <x v="6"/>
    <x v="0"/>
  </r>
  <r>
    <s v="MAX TEIXEIRA"/>
    <s v="CIDADE NOVA"/>
    <x v="2"/>
    <s v="-3.038447926556964"/>
    <s v="-60.00416248775488"/>
    <s v="21/12/2020"/>
    <s v="6º DIP"/>
    <s v="SEGUNDA-FEIRA"/>
    <s v="12:45"/>
    <s v="Tarde"/>
    <x v="19"/>
    <x v="0"/>
  </r>
  <r>
    <s v="XIBORENA"/>
    <s v="SÃO JOSÉ OPERÁRIO"/>
    <x v="3"/>
    <s v="-3.0702101801974973"/>
    <s v="-59.95216548458114"/>
    <s v="21/12/2020"/>
    <s v="9º DIP"/>
    <s v="SEGUNDA-FEIRA"/>
    <s v="09:00"/>
    <s v="Manhã"/>
    <x v="5"/>
    <x v="0"/>
  </r>
  <r>
    <s v="ANDRÉ ARAÚJO"/>
    <s v="ALEIXO"/>
    <x v="1"/>
    <s v="-3.099522576409217"/>
    <s v="-59.995508563113475"/>
    <s v="21/12/2020"/>
    <s v="16º DIP"/>
    <s v="SEGUNDA-FEIRA"/>
    <s v="09:20"/>
    <s v="Manhã"/>
    <x v="8"/>
    <x v="0"/>
  </r>
  <r>
    <s v="XIBORENA"/>
    <s v="SÃO JOSÉ OPERÁRIO"/>
    <x v="3"/>
    <s v="-3.0734906883897923"/>
    <s v="-59.953488958039095"/>
    <s v="21/12/2020"/>
    <s v="9º DIP"/>
    <s v="SEGUNDA-FEIRA"/>
    <s v="05:36"/>
    <s v="Madrugada"/>
    <x v="5"/>
    <x v="0"/>
  </r>
  <r>
    <s v="COSME FERREIRA"/>
    <s v="ZUMBI DOS PALMARES"/>
    <x v="3"/>
    <s v="-3.0762208171999594"/>
    <s v="-59.93686420063328"/>
    <s v="21/12/2020"/>
    <s v="4º DIP"/>
    <s v="SEGUNDA-FEIRA"/>
    <s v="10:30"/>
    <s v="Manhã"/>
    <x v="8"/>
    <x v="0"/>
  </r>
  <r>
    <s v="TARUMÃ"/>
    <s v="SÃO JOSÉ OPERÁRIO"/>
    <x v="3"/>
    <s v="-3.0705452766777084"/>
    <s v="-59.95683994357719"/>
    <s v="21/12/2020"/>
    <s v="9º DIP"/>
    <s v="SEGUNDA-FEIRA"/>
    <s v="05:30"/>
    <s v="Madrugada"/>
    <x v="5"/>
    <x v="0"/>
  </r>
  <r>
    <s v="COSME FERREIRA"/>
    <s v="SÃO JOSÉ OPERÁRIO"/>
    <x v="3"/>
    <s v="-3.069623104830211"/>
    <s v="-59.9416543621376"/>
    <s v="21/12/2020"/>
    <s v="9º DIP"/>
    <s v="SEGUNDA-FEIRA"/>
    <s v="09:30"/>
    <s v="Manhã"/>
    <x v="5"/>
    <x v="0"/>
  </r>
  <r>
    <s v="TERRA PRETA"/>
    <s v="SÃO JOSÉ OPERÁRIO"/>
    <x v="3"/>
    <s v="-3.0711136479877226"/>
    <s v="-59.94973876781352"/>
    <s v="21/12/2020"/>
    <s v="9º DIP"/>
    <s v="SEGUNDA-FEIRA"/>
    <s v="00:30"/>
    <s v="Madrugada"/>
    <x v="10"/>
    <x v="0"/>
  </r>
  <r>
    <s v="MAX TEIXEIRA"/>
    <s v="FLORES"/>
    <x v="1"/>
    <s v="-3.0459688182762537"/>
    <s v="-60.01761935690749"/>
    <s v="21/12/2020"/>
    <s v="12º DIP"/>
    <s v="SEGUNDA-FEIRA"/>
    <s v="12:15"/>
    <s v="Tarde"/>
    <x v="6"/>
    <x v="0"/>
  </r>
  <r>
    <s v="G"/>
    <s v="SÃO JOSÉ OPERÁRIO"/>
    <x v="3"/>
    <s v="-3.062852243206429"/>
    <s v="-59.94641074662274"/>
    <s v="21/12/2020"/>
    <s v="9º DIP"/>
    <s v="SEGUNDA-FEIRA"/>
    <s v="12:40"/>
    <s v="Tarde"/>
    <x v="9"/>
    <x v="0"/>
  </r>
  <r>
    <s v="DO PURAQUEQUARA"/>
    <s v="DISTRITO INDUSTRIAL II"/>
    <x v="3"/>
    <s v="-3.0584847834268114"/>
    <s v="-59.88847344759135"/>
    <s v="21/12/2020"/>
    <s v="28º DIP"/>
    <s v="SEGUNDA-FEIRA"/>
    <s v="21:00"/>
    <s v="Noite"/>
    <x v="5"/>
    <x v="0"/>
  </r>
  <r>
    <s v="DO ALEIXO"/>
    <s v="SÃO JOSÉ OPERÁRIO"/>
    <x v="3"/>
    <s v="-3.0746616537737452"/>
    <s v="-59.95404648624606"/>
    <s v="21/12/2020"/>
    <s v="9º DIP"/>
    <s v="SEGUNDA-FEIRA"/>
    <s v="16:50"/>
    <s v="Tarde"/>
    <x v="19"/>
    <x v="0"/>
  </r>
  <r>
    <s v="VINTE E SEIS"/>
    <s v="SÃO JOSÉ OPERÁRIO"/>
    <x v="3"/>
    <s v="-3.0651097257722806"/>
    <s v="-59.94907362231603"/>
    <s v="21/12/2020"/>
    <s v="9º DIP"/>
    <s v="SEGUNDA-FEIRA"/>
    <s v="10:30"/>
    <s v="Manhã"/>
    <x v="9"/>
    <x v="0"/>
  </r>
  <r>
    <s v="ITAPURA"/>
    <s v="NOVO ALEIXO"/>
    <x v="2"/>
    <s v="-3.0536883996147854"/>
    <s v="-59.968075275649284"/>
    <s v="21/12/2020"/>
    <s v="27º DIP"/>
    <s v="SEGUNDA-FEIRA"/>
    <s v="05:40"/>
    <s v="Madrugada"/>
    <x v="5"/>
    <x v="0"/>
  </r>
  <r>
    <s v="SABIA"/>
    <s v="CIDADE DE DEUS"/>
    <x v="2"/>
    <s v="-3.006999758673388"/>
    <s v="-59.96105720702185"/>
    <s v="21/12/2020"/>
    <s v="13º DIP"/>
    <s v="SEGUNDA-FEIRA"/>
    <s v="05:30"/>
    <s v="Madrugada"/>
    <x v="5"/>
    <x v="0"/>
  </r>
  <r>
    <s v="ANTÔNIO SÉRGIO VIEIRALVES"/>
    <s v="NOVO ALEIXO"/>
    <x v="2"/>
    <s v="-3.0505268301737773"/>
    <s v="-59.95670751082278"/>
    <s v="21/12/2020"/>
    <s v="27º DIP"/>
    <s v="SEGUNDA-FEIRA"/>
    <s v="04:00"/>
    <s v="Madrugada"/>
    <x v="9"/>
    <x v="0"/>
  </r>
  <r>
    <s v="COSME FERREIRA"/>
    <s v="SÃO JOSÉ OPERÁRIO"/>
    <x v="3"/>
    <s v="-3.0748070846752826"/>
    <s v="-59.967649386754324"/>
    <s v="21/12/2020"/>
    <s v="11º DIP"/>
    <s v="SEGUNDA-FEIRA"/>
    <s v="08:00"/>
    <s v="Manhã"/>
    <x v="38"/>
    <x v="0"/>
  </r>
  <r>
    <s v="TRINTA E TRÊS"/>
    <s v="NOVO ALEIXO"/>
    <x v="2"/>
    <s v="-3.0476609938679684"/>
    <s v="-59.95137874378397"/>
    <s v="21/12/2020"/>
    <s v="27º DIP"/>
    <s v="SEGUNDA-FEIRA"/>
    <s v="21:00"/>
    <s v="Noite"/>
    <x v="8"/>
    <x v="0"/>
  </r>
  <r>
    <s v="JORDÃO"/>
    <s v="NOVO ALEIXO"/>
    <x v="2"/>
    <s v="-3.0362566568369873"/>
    <s v="-59.954987213475476"/>
    <s v="21/12/2020"/>
    <s v="27º DIP"/>
    <s v="SEGUNDA-FEIRA"/>
    <s v="14:30"/>
    <s v="Tarde"/>
    <x v="5"/>
    <x v="0"/>
  </r>
  <r>
    <s v="TAQUEIRINHA"/>
    <s v="CENTRO"/>
    <x v="0"/>
    <s v="-3.1352483613162723"/>
    <s v="-60.02836325585465"/>
    <s v="21/12/2020"/>
    <s v="24º DIP"/>
    <s v="SEGUNDA-FEIRA"/>
    <s v="00:00"/>
    <s v="Madrugada"/>
    <x v="8"/>
    <x v="0"/>
  </r>
  <r>
    <s v="ITAÚBA"/>
    <s v="JORGE TEIXEIRA"/>
    <x v="3"/>
    <s v="-3.042867130914063"/>
    <s v="-59.928532053662394"/>
    <s v="21/12/2020"/>
    <s v="30º DIP"/>
    <s v="SEGUNDA-FEIRA"/>
    <s v="12:00"/>
    <s v="Tarde"/>
    <x v="24"/>
    <x v="0"/>
  </r>
  <r>
    <s v="DOM PEDRO PRIMEIRO"/>
    <s v="DOM PEDRO I"/>
    <x v="5"/>
    <s v="-3.0896342503985195"/>
    <s v="-60.03865932154974"/>
    <s v="21/12/2020"/>
    <s v="22º DIP"/>
    <s v="SEGUNDA-FEIRA"/>
    <s v="17:00"/>
    <s v="Tarde"/>
    <x v="5"/>
    <x v="0"/>
  </r>
  <r>
    <s v="PARINTINS"/>
    <s v="COLÔNIA TERRA NOVA"/>
    <x v="2"/>
    <s v="-3.0054999627222485"/>
    <s v="-60.00352045582579"/>
    <s v="21/12/2020"/>
    <s v="18º DIP"/>
    <s v="SEGUNDA-FEIRA"/>
    <s v="02:00"/>
    <s v="Madrugada"/>
    <x v="4"/>
    <x v="0"/>
  </r>
  <r>
    <s v="SÃO PAULO"/>
    <s v="SÃO JOSÉ OPERÁRIO"/>
    <x v="3"/>
    <s v="-3.066381301982265"/>
    <s v="-59.956692676259514"/>
    <s v="21/12/2020"/>
    <s v="9º DIP"/>
    <s v="SEGUNDA-FEIRA"/>
    <s v="02:00"/>
    <s v="Madrugada"/>
    <x v="4"/>
    <x v="0"/>
  </r>
  <r>
    <s v="VISCONDE DE TAUNAY"/>
    <s v="CIDADE NOVA"/>
    <x v="2"/>
    <s v="-3.0391739540069715"/>
    <s v="-59.990767342084354"/>
    <s v="21/12/2020"/>
    <s v="6º DIP"/>
    <s v="SEGUNDA-FEIRA"/>
    <s v="07:40"/>
    <s v="Manhã"/>
    <x v="4"/>
    <x v="0"/>
  </r>
  <r>
    <s v="LOURO ABACATE"/>
    <s v="MONTE DAS OLIVEIRAS"/>
    <x v="2"/>
    <s v="-3.002073845559833"/>
    <s v="-60.0008335025162"/>
    <s v="21/12/2020"/>
    <s v="26º DIP"/>
    <s v="SEGUNDA-FEIRA"/>
    <s v="10:30"/>
    <s v="Manhã"/>
    <x v="5"/>
    <x v="0"/>
  </r>
  <r>
    <s v="OITO"/>
    <s v="CIDADE NOVA"/>
    <x v="2"/>
    <s v="-3.0421552798399483"/>
    <s v="-59.997303929839234"/>
    <s v="21/12/2020"/>
    <s v="12º DIP"/>
    <s v="SEGUNDA-FEIRA"/>
    <s v="03:00"/>
    <s v="Madrugada"/>
    <x v="4"/>
    <x v="0"/>
  </r>
  <r>
    <s v="DEZENOVE"/>
    <s v="CIDADE NOVA"/>
    <x v="2"/>
    <s v="-3.0279408174992577"/>
    <s v="-59.99327203359843"/>
    <s v="21/12/2020"/>
    <s v="6º DIP"/>
    <s v="SEGUNDA-FEIRA"/>
    <s v="04:30"/>
    <s v="Madrugada"/>
    <x v="4"/>
    <x v="0"/>
  </r>
  <r>
    <s v="MULATEIRO"/>
    <s v="MONTE DAS OLIVEIRAS"/>
    <x v="2"/>
    <s v="-2.9942241744883153"/>
    <s v="-59.994903643396675"/>
    <s v="21/12/2020"/>
    <s v="26º DIP"/>
    <s v="SEGUNDA-FEIRA"/>
    <s v="15:00"/>
    <s v="Tarde"/>
    <x v="5"/>
    <x v="0"/>
  </r>
  <r>
    <s v="GRANDE CIRCULAR"/>
    <s v="CIDADE DE DEUS"/>
    <x v="2"/>
    <s v="-3.0092292585515144"/>
    <s v="-59.949425030236775"/>
    <s v="21/12/2020"/>
    <s v="13º DIP"/>
    <s v="SEGUNDA-FEIRA"/>
    <s v="15:00"/>
    <s v="Tarde"/>
    <x v="4"/>
    <x v="0"/>
  </r>
  <r>
    <s v="CAMPO GRANDE"/>
    <s v="REDENÇÃO"/>
    <x v="5"/>
    <s v="-3.060630745510323"/>
    <s v="-60.045211402006686"/>
    <s v="21/12/2020"/>
    <s v="17º DIP"/>
    <s v="SEGUNDA-FEIRA"/>
    <s v="19:45"/>
    <s v="Noite"/>
    <x v="6"/>
    <x v="0"/>
  </r>
  <r>
    <s v="JAPURÁ"/>
    <s v="CENTRO"/>
    <x v="0"/>
    <s v="-3.1217990825494164"/>
    <s v="-60.024137910380176"/>
    <s v="21/12/2020"/>
    <s v="24º DIP"/>
    <s v="SEGUNDA-FEIRA"/>
    <s v="08:00"/>
    <s v="Manhã"/>
    <x v="4"/>
    <x v="0"/>
  </r>
  <r>
    <s v="CENTO E OITENTA"/>
    <s v="NOVO ALEIXO"/>
    <x v="2"/>
    <s v="-3.04814885127203"/>
    <s v="-59.97272094640806"/>
    <s v="21/12/2020"/>
    <s v="27º DIP"/>
    <s v="SEGUNDA-FEIRA"/>
    <s v="19:45"/>
    <s v="Noite"/>
    <x v="5"/>
    <x v="0"/>
  </r>
  <r>
    <s v="DOUTOR MACHADO"/>
    <s v="CENTRO"/>
    <x v="0"/>
    <s v="-3.124719466176338"/>
    <s v="-60.02059547057268"/>
    <s v="21/12/2020"/>
    <s v="24º DIP"/>
    <s v="SEGUNDA-FEIRA"/>
    <s v="20:45"/>
    <s v="Noite"/>
    <x v="4"/>
    <x v="0"/>
  </r>
  <r>
    <s v="NOSSA SENHORA DA CONCEIÇÃO"/>
    <s v="CIDADE DE DEUS"/>
    <x v="2"/>
    <s v="-3.016215828653915"/>
    <s v="-59.938436552430964"/>
    <s v="21/12/2020"/>
    <s v="30º DIP"/>
    <s v="SEGUNDA-FEIRA"/>
    <s v="10:00"/>
    <s v="Manhã"/>
    <x v="40"/>
    <x v="0"/>
  </r>
  <r>
    <s v="ANEL VIÁRIO ESQUERDO"/>
    <s v="SÃO JOSÉ OPERÁRIO"/>
    <x v="3"/>
    <s v="-3.0686051410231077"/>
    <s v="-59.953665473173245"/>
    <s v="21/12/2020"/>
    <s v="9º DIP"/>
    <s v="SEGUNDA-FEIRA"/>
    <s v="23:00"/>
    <s v="Noite"/>
    <x v="40"/>
    <x v="0"/>
  </r>
  <r>
    <s v="FLAMBOYANT"/>
    <s v="DISTRITO INDUSTRIAL II"/>
    <x v="3"/>
    <s v="-3.05026853145633"/>
    <s v="-59.91043128126103"/>
    <s v="21/12/2020"/>
    <s v="4º DIP"/>
    <s v="SEGUNDA-FEIRA"/>
    <s v="17:00"/>
    <s v="Tarde"/>
    <x v="39"/>
    <x v="0"/>
  </r>
  <r>
    <s v="DO PURAQUEQUARA"/>
    <s v="DISTRITO INDUSTRIAL II"/>
    <x v="3"/>
    <s v="-3.0665807260574542"/>
    <s v="-59.909985132545145"/>
    <s v="21/12/2020"/>
    <s v="4º DIP"/>
    <s v="SEGUNDA-FEIRA"/>
    <s v="15:00"/>
    <s v="Tarde"/>
    <x v="39"/>
    <x v="0"/>
  </r>
  <r>
    <s v="AUTAZ MIRIM"/>
    <s v="ARMANDO MENDES"/>
    <x v="3"/>
    <s v="-3.0887043447241207"/>
    <s v="-59.948740404410586"/>
    <s v="21/12/2020"/>
    <s v="25º DIP"/>
    <s v="SEGUNDA-FEIRA"/>
    <s v="22:00"/>
    <s v="Noite"/>
    <x v="84"/>
    <x v="0"/>
  </r>
  <r>
    <s v="ADALBERTO VALE"/>
    <s v="CENTRO"/>
    <x v="0"/>
    <s v="-3.1379323591180137"/>
    <s v="-60.024238275236094"/>
    <s v="21/12/2020"/>
    <s v="24º DIP"/>
    <s v="SEGUNDA-FEIRA"/>
    <s v="14:48"/>
    <s v="Tarde"/>
    <x v="9"/>
    <x v="0"/>
  </r>
  <r>
    <s v="EDUARDO RIBEIRO"/>
    <s v="CENTRO"/>
    <x v="0"/>
    <s v="-3.1333373911760614"/>
    <s v="-60.02419400336091"/>
    <s v="21/12/2020"/>
    <s v="24º DIP"/>
    <s v="SEGUNDA-FEIRA"/>
    <s v="13:36"/>
    <s v="Tarde"/>
    <x v="9"/>
    <x v="1"/>
  </r>
  <r>
    <s v="SANTOS DUMONT"/>
    <s v="TARUMÃ"/>
    <x v="4"/>
    <s v="-3.029358406260351"/>
    <s v="-60.04241594040982"/>
    <s v="21/12/2020"/>
    <s v="20º DIP"/>
    <s v="SEGUNDA-FEIRA"/>
    <s v="13:00"/>
    <s v="Tarde"/>
    <x v="9"/>
    <x v="0"/>
  </r>
  <r>
    <s v="B DOZE"/>
    <s v="GILBERTO MESTRINHO"/>
    <x v="3"/>
    <s v="-3.0715833727068973"/>
    <s v="-59.92748415348855"/>
    <s v="21/12/2020"/>
    <s v="4º DIP"/>
    <s v="SEGUNDA-FEIRA"/>
    <s v="12:35"/>
    <s v="Tarde"/>
    <x v="9"/>
    <x v="0"/>
  </r>
  <r>
    <s v="LOURO CHUMBO"/>
    <s v="MONTE DAS OLIVEIRAS"/>
    <x v="2"/>
    <s v="-3.0026510923968326"/>
    <s v="-60.001569987966654"/>
    <s v="21/12/2020"/>
    <s v="26º DIP"/>
    <s v="SEGUNDA-FEIRA"/>
    <s v="12:25"/>
    <s v="Tarde"/>
    <x v="97"/>
    <x v="0"/>
  </r>
  <r>
    <s v="CRISTO REI"/>
    <s v="NOVO ISRAEL"/>
    <x v="2"/>
    <s v="-3.0307935576631224"/>
    <s v="-60.01100234657301"/>
    <s v="21/12/2020"/>
    <s v="18º DIP"/>
    <s v="SEGUNDA-FEIRA"/>
    <s v="20:00"/>
    <s v="Noite"/>
    <x v="71"/>
    <x v="0"/>
  </r>
  <r>
    <s v="AMAZONAS"/>
    <s v="NOSSA SENHORA DAS GRAÇAS"/>
    <x v="1"/>
    <s v="-3.0953118065831733"/>
    <s v="-60.01832730064786"/>
    <s v="21/12/2020"/>
    <s v="22º DIP"/>
    <s v="SEGUNDA-FEIRA"/>
    <s v="13:00"/>
    <s v="Tarde"/>
    <x v="44"/>
    <x v="0"/>
  </r>
  <r>
    <s v="TORQUATO TAPAJÓS"/>
    <s v="FLORES"/>
    <x v="1"/>
    <s v="-3.0355713532790105"/>
    <s v="-60.02160980281672"/>
    <s v="21/12/2020"/>
    <s v="18º DIP"/>
    <s v="SEGUNDA-FEIRA"/>
    <s v="18:00"/>
    <s v="Noite"/>
    <x v="45"/>
    <x v="0"/>
  </r>
  <r>
    <s v="DAS TORRES"/>
    <s v="CIDADE NOVA"/>
    <x v="2"/>
    <s v="-3.0404103408725347"/>
    <s v="-59.98541590923662"/>
    <s v="21/12/2020"/>
    <s v="6º DIP"/>
    <s v="SEGUNDA-FEIRA"/>
    <s v="11:30"/>
    <s v="Manhã"/>
    <x v="147"/>
    <x v="0"/>
  </r>
  <r>
    <s v="EFRAIM"/>
    <s v="CIDADE DE DEUS"/>
    <x v="2"/>
    <s v="-3.0293015038622144"/>
    <s v="-59.95056996670284"/>
    <s v="21/12/2020"/>
    <s v="13º DIP"/>
    <s v="SEGUNDA-FEIRA"/>
    <s v="19:00"/>
    <s v="Noite"/>
    <x v="107"/>
    <x v="0"/>
  </r>
  <r>
    <s v="SAO PEDRO"/>
    <s v="ALVORADA"/>
    <x v="5"/>
    <s v="-3.0722014179342407"/>
    <s v="-60.041000385020695"/>
    <s v="21/12/2020"/>
    <s v="10º DIP"/>
    <s v="SEGUNDA-FEIRA"/>
    <s v="12:10"/>
    <s v="Tarde"/>
    <x v="33"/>
    <x v="0"/>
  </r>
  <r>
    <s v="ANGOLA"/>
    <s v="FLORES"/>
    <x v="1"/>
    <s v="-3.043471398018231"/>
    <s v="-60.00301876443497"/>
    <s v="21/12/2020"/>
    <s v="12º DIP"/>
    <s v="SEGUNDA-FEIRA"/>
    <s v="22:30"/>
    <s v="Noite"/>
    <x v="18"/>
    <x v="0"/>
  </r>
  <r>
    <s v="BURITI"/>
    <s v="COLÔNIA ANTÔNIO ALEIXO"/>
    <x v="3"/>
    <s v="-3.0882822456537946"/>
    <s v="-59.89417677451044"/>
    <s v="21/12/2020"/>
    <s v="28º DIP"/>
    <s v="SEGUNDA-FEIRA"/>
    <s v="07:30"/>
    <s v="Manhã"/>
    <x v="10"/>
    <x v="0"/>
  </r>
  <r>
    <s v="OSTRA"/>
    <s v="DISTRITO INDUSTRIAL II"/>
    <x v="3"/>
    <s v="-3.090197718011695"/>
    <s v="-59.923348621214025"/>
    <s v="21/12/2020"/>
    <s v="28º DIP"/>
    <s v="SEGUNDA-FEIRA"/>
    <s v="15:30"/>
    <s v="Tarde"/>
    <x v="9"/>
    <x v="0"/>
  </r>
  <r>
    <s v="DA PAZ"/>
    <s v="COLÔNIA ANTÔNIO ALEIXO"/>
    <x v="3"/>
    <s v="-3.094349790447387"/>
    <s v="-59.89381126347874"/>
    <s v="21/12/2020"/>
    <s v="28º DIP"/>
    <s v="SEGUNDA-FEIRA"/>
    <s v="18:00"/>
    <s v="Noite"/>
    <x v="8"/>
    <x v="0"/>
  </r>
  <r>
    <s v="NOVA REPÚBLICA"/>
    <s v="COLÔNIA ANTÔNIO ALEIXO"/>
    <x v="3"/>
    <s v="-3.0830575036973498"/>
    <s v="-59.89547786206818"/>
    <s v="21/12/2020"/>
    <s v="28º DIP"/>
    <s v="SEGUNDA-FEIRA"/>
    <s v="22:30"/>
    <s v="Noite"/>
    <x v="23"/>
    <x v="0"/>
  </r>
  <r>
    <s v="SÃO FRANCISCO"/>
    <s v="FLORES"/>
    <x v="1"/>
    <s v="-3.0434532704296564"/>
    <s v="-60.008947806715575"/>
    <s v="21/12/2020"/>
    <s v="12º DIP"/>
    <s v="SEGUNDA-FEIRA"/>
    <s v="06:20"/>
    <s v="Manhã"/>
    <x v="5"/>
    <x v="0"/>
  </r>
  <r>
    <s v="SÃO FRANCISCO"/>
    <s v="FLORES"/>
    <x v="1"/>
    <s v="-3.0434532704296564"/>
    <s v="-60.008947806715575"/>
    <s v="21/12/2020"/>
    <s v="12º DIP"/>
    <s v="SEGUNDA-FEIRA"/>
    <s v="06:20"/>
    <s v="Manhã"/>
    <x v="5"/>
    <x v="0"/>
  </r>
  <r>
    <s v="AMAZONAS"/>
    <s v="NOSSA SENHORA DAS GRAÇAS"/>
    <x v="1"/>
    <s v="-3.0960933636280186"/>
    <s v="-60.01552595018261"/>
    <s v="21/12/2020"/>
    <s v="22º DIP"/>
    <s v="SEGUNDA-FEIRA"/>
    <s v="09:30"/>
    <s v="Manhã"/>
    <x v="16"/>
    <x v="0"/>
  </r>
  <r>
    <m/>
    <s v="CENTRO"/>
    <x v="0"/>
    <s v="-3.1215856660911894"/>
    <s v="-60.02627040236162"/>
    <s v="21/12/2020"/>
    <s v="24º DIP"/>
    <s v="SEGUNDA-FEIRA"/>
    <s v="04:00"/>
    <s v="Madrugada"/>
    <x v="23"/>
    <x v="0"/>
  </r>
  <r>
    <m/>
    <s v="CENTRO"/>
    <x v="0"/>
    <s v="-3.1215856660911894"/>
    <s v="-60.02627040236162"/>
    <s v="21/12/2020"/>
    <s v="24º DIP"/>
    <s v="SEGUNDA-FEIRA"/>
    <s v="04:00"/>
    <s v="Madrugada"/>
    <x v="19"/>
    <x v="0"/>
  </r>
  <r>
    <s v="RECIFE"/>
    <s v="PARQUE DEZ DE NOVEMBRO"/>
    <x v="1"/>
    <s v="-3.095097101175881"/>
    <s v="-60.013135172888205"/>
    <s v="21/12/2020"/>
    <s v="22º DIP"/>
    <s v="SEGUNDA-FEIRA"/>
    <s v="09:00"/>
    <s v="Manhã"/>
    <x v="18"/>
    <x v="0"/>
  </r>
  <r>
    <s v="CAJARANA"/>
    <s v="CIDADE NOVA"/>
    <x v="2"/>
    <s v="-3.0323652399049013"/>
    <s v="-59.97993640076583"/>
    <s v="21/12/2020"/>
    <s v="6º DIP"/>
    <s v="SEGUNDA-FEIRA"/>
    <s v="10:00"/>
    <s v="Manhã"/>
    <x v="10"/>
    <x v="0"/>
  </r>
  <r>
    <s v="CAJARANA"/>
    <s v="CIDADE NOVA"/>
    <x v="2"/>
    <s v="-3.0323652399049013"/>
    <s v="-59.97993640076583"/>
    <s v="21/12/2020"/>
    <s v="6º DIP"/>
    <s v="SEGUNDA-FEIRA"/>
    <s v="10:00"/>
    <s v="Manhã"/>
    <x v="19"/>
    <x v="0"/>
  </r>
  <r>
    <s v="COMENDADOR JOSÉ CRUZ"/>
    <s v="LAGO AZUL"/>
    <x v="2"/>
    <s v="-2.9740017082513357"/>
    <s v="-60.0124265497312"/>
    <s v="21/12/2020"/>
    <s v="26º DIP"/>
    <s v="SEGUNDA-FEIRA"/>
    <s v="13:53"/>
    <s v="Tarde"/>
    <x v="19"/>
    <x v="0"/>
  </r>
  <r>
    <s v="CURITIBA"/>
    <s v="GILBERTO MESTRINHO"/>
    <x v="3"/>
    <s v="-3.065351792614745"/>
    <s v="-59.91655931651265"/>
    <s v="21/12/2020"/>
    <s v="4º DIP"/>
    <s v="SEGUNDA-FEIRA"/>
    <s v="09:50"/>
    <s v="Manhã"/>
    <x v="19"/>
    <x v="0"/>
  </r>
  <r>
    <s v="CURITIBA"/>
    <s v="GILBERTO MESTRINHO"/>
    <x v="3"/>
    <s v="-3.065351792614745"/>
    <s v="-59.91655931651265"/>
    <s v="21/12/2020"/>
    <s v="4º DIP"/>
    <s v="SEGUNDA-FEIRA"/>
    <s v="09:50"/>
    <s v="Manhã"/>
    <x v="13"/>
    <x v="0"/>
  </r>
  <r>
    <s v="CURITIBA"/>
    <s v="GILBERTO MESTRINHO"/>
    <x v="3"/>
    <s v="-3.065351792614745"/>
    <s v="-59.91655931651265"/>
    <s v="21/12/2020"/>
    <s v="4º DIP"/>
    <s v="SEGUNDA-FEIRA"/>
    <s v="09:50"/>
    <s v="Manhã"/>
    <x v="10"/>
    <x v="0"/>
  </r>
  <r>
    <s v="CAMPA"/>
    <s v="COLÔNIA TERRA NOVA"/>
    <x v="2"/>
    <s v="-3.016975240294109"/>
    <s v="-59.996025001467935"/>
    <s v="21/12/2020"/>
    <s v="26º DIP"/>
    <s v="SEGUNDA-FEIRA"/>
    <s v="16:16"/>
    <s v="Tarde"/>
    <x v="10"/>
    <x v="0"/>
  </r>
  <r>
    <s v="CAMPA"/>
    <s v="COLÔNIA TERRA NOVA"/>
    <x v="2"/>
    <s v="-3.016975240294109"/>
    <s v="-59.996025001467935"/>
    <s v="21/12/2020"/>
    <s v="26º DIP"/>
    <s v="SEGUNDA-FEIRA"/>
    <s v="16:16"/>
    <s v="Tarde"/>
    <x v="19"/>
    <x v="0"/>
  </r>
  <r>
    <s v="NORUEGA"/>
    <s v="FLORES"/>
    <x v="1"/>
    <s v="-3.0493152237552934"/>
    <s v="-60.00383913876851"/>
    <s v="21/12/2020"/>
    <s v="12º DIP"/>
    <s v="SEGUNDA-FEIRA"/>
    <s v="13:36"/>
    <s v="Tarde"/>
    <x v="10"/>
    <x v="0"/>
  </r>
  <r>
    <s v="NORUEGA"/>
    <s v="FLORES"/>
    <x v="1"/>
    <s v="-3.0493152237552934"/>
    <s v="-60.00383913876851"/>
    <s v="21/12/2020"/>
    <s v="12º DIP"/>
    <s v="SEGUNDA-FEIRA"/>
    <s v="13:36"/>
    <s v="Tarde"/>
    <x v="19"/>
    <x v="0"/>
  </r>
  <r>
    <s v="PORANGA"/>
    <s v="REDENÇÃO"/>
    <x v="5"/>
    <s v="-3.0587151242256807"/>
    <s v="-60.04079418684463"/>
    <s v="21/12/2020"/>
    <s v="17º DIP"/>
    <s v="SEGUNDA-FEIRA"/>
    <s v="15:30"/>
    <s v="Tarde"/>
    <x v="19"/>
    <x v="0"/>
  </r>
  <r>
    <s v="PORANGA"/>
    <s v="REDENÇÃO"/>
    <x v="5"/>
    <s v="-3.0587151242256807"/>
    <s v="-60.04079418684463"/>
    <s v="21/12/2020"/>
    <s v="17º DIP"/>
    <s v="SEGUNDA-FEIRA"/>
    <s v="15:30"/>
    <s v="Tarde"/>
    <x v="10"/>
    <x v="0"/>
  </r>
  <r>
    <s v="GIRASSOL"/>
    <s v="SÃO FRANCISCO"/>
    <x v="0"/>
    <s v="-3.109555250809399"/>
    <s v="-60.00099554753071"/>
    <s v="21/12/2020"/>
    <s v="1º DIP"/>
    <s v="SEGUNDA-FEIRA"/>
    <s v="13:00"/>
    <s v="Tarde"/>
    <x v="18"/>
    <x v="0"/>
  </r>
  <r>
    <s v="GIRASSOL"/>
    <s v="SÃO FRANCISCO"/>
    <x v="0"/>
    <s v="-3.109555250809399"/>
    <s v="-60.00099554753071"/>
    <s v="21/12/2020"/>
    <s v="1º DIP"/>
    <s v="SEGUNDA-FEIRA"/>
    <s v="13:00"/>
    <s v="Tarde"/>
    <x v="19"/>
    <x v="0"/>
  </r>
  <r>
    <s v="DAS RUBELITAS"/>
    <s v="TANCREDO NEVES"/>
    <x v="3"/>
    <s v="-3.0529299946938178"/>
    <s v="-59.93520755297751"/>
    <s v="21/12/2020"/>
    <s v="14º DIP"/>
    <s v="SEGUNDA-FEIRA"/>
    <s v="20:00"/>
    <s v="Noite"/>
    <x v="49"/>
    <x v="0"/>
  </r>
  <r>
    <s v="DAS RUBELITAS"/>
    <s v="TANCREDO NEVES"/>
    <x v="3"/>
    <s v="-3.0529299946938178"/>
    <s v="-59.93520755297751"/>
    <s v="21/12/2020"/>
    <s v="14º DIP"/>
    <s v="SEGUNDA-FEIRA"/>
    <s v="20:00"/>
    <s v="Noite"/>
    <x v="10"/>
    <x v="0"/>
  </r>
  <r>
    <s v="DAS RUBELITAS"/>
    <s v="TANCREDO NEVES"/>
    <x v="3"/>
    <s v="-3.0529299946938178"/>
    <s v="-59.93520755297751"/>
    <s v="21/12/2020"/>
    <s v="14º DIP"/>
    <s v="SEGUNDA-FEIRA"/>
    <s v="20:00"/>
    <s v="Noite"/>
    <x v="19"/>
    <x v="0"/>
  </r>
  <r>
    <s v="DAS RUBELITAS"/>
    <s v="TANCREDO NEVES"/>
    <x v="3"/>
    <s v="-3.0529299946938178"/>
    <s v="-59.93520755297751"/>
    <s v="21/12/2020"/>
    <s v="14º DIP"/>
    <s v="SEGUNDA-FEIRA"/>
    <s v="20:00"/>
    <s v="Noite"/>
    <x v="18"/>
    <x v="0"/>
  </r>
  <r>
    <s v="IRANDUBA"/>
    <s v="SÃO JOSÉ OPERÁRIO"/>
    <x v="3"/>
    <s v="-3.067034526136538"/>
    <s v="-59.95435497886435"/>
    <s v="21/12/2020"/>
    <s v="9º DIP"/>
    <s v="SEGUNDA-FEIRA"/>
    <s v="17:00"/>
    <s v="Tarde"/>
    <x v="19"/>
    <x v="0"/>
  </r>
  <r>
    <s v="IRANDUBA"/>
    <s v="SÃO JOSÉ OPERÁRIO"/>
    <x v="3"/>
    <s v="-3.067034526136538"/>
    <s v="-59.95435497886435"/>
    <s v="21/12/2020"/>
    <s v="9º DIP"/>
    <s v="SEGUNDA-FEIRA"/>
    <s v="17:00"/>
    <s v="Tarde"/>
    <x v="13"/>
    <x v="0"/>
  </r>
  <r>
    <s v="BURITI"/>
    <s v="COLÔNIA ANTÔNIO ALEIXO"/>
    <x v="3"/>
    <s v="-3.088375969933304"/>
    <s v="-59.89426098435552"/>
    <s v="21/12/2020"/>
    <s v="28º DIP"/>
    <s v="SEGUNDA-FEIRA"/>
    <s v="20:00"/>
    <s v="Noite"/>
    <x v="18"/>
    <x v="0"/>
  </r>
  <r>
    <s v="JOAQUIM NABUCO"/>
    <s v="CENTRO"/>
    <x v="0"/>
    <s v="-3.1340379686356723"/>
    <s v="-60.018975911258615"/>
    <s v="21/12/2020"/>
    <s v="24º DIP"/>
    <s v="SEGUNDA-FEIRA"/>
    <s v="21:30"/>
    <s v="Noite"/>
    <x v="19"/>
    <x v="0"/>
  </r>
  <r>
    <s v="EFIGÊNIO SALES"/>
    <s v="ALEIXO"/>
    <x v="1"/>
    <s v="-3.092522095047823"/>
    <s v="-59.9898066296607"/>
    <s v="21/12/2020"/>
    <s v="16º DIP"/>
    <s v="SEGUNDA-FEIRA"/>
    <s v="08:30"/>
    <s v="Manhã"/>
    <x v="23"/>
    <x v="0"/>
  </r>
  <r>
    <s v="EFIGÊNIO SALES"/>
    <s v="ALEIXO"/>
    <x v="1"/>
    <s v="-3.092522095047823"/>
    <s v="-59.9898066296607"/>
    <s v="21/12/2020"/>
    <s v="16º DIP"/>
    <s v="SEGUNDA-FEIRA"/>
    <s v="08:30"/>
    <s v="Manhã"/>
    <x v="10"/>
    <x v="0"/>
  </r>
  <r>
    <s v="CONDE DE TOCANTINS"/>
    <s v="FLORES"/>
    <x v="1"/>
    <s v="-3.0467427580360584"/>
    <s v="-59.993985367561805"/>
    <s v="21/12/2020"/>
    <s v="12º DIP"/>
    <s v="SEGUNDA-FEIRA"/>
    <s v="18:30"/>
    <s v="Noite"/>
    <x v="19"/>
    <x v="0"/>
  </r>
  <r>
    <s v="CONDE DE TOCANTINS"/>
    <s v="FLORES"/>
    <x v="1"/>
    <s v="-3.0467427580360584"/>
    <s v="-59.993985367561805"/>
    <s v="21/12/2020"/>
    <s v="12º DIP"/>
    <s v="SEGUNDA-FEIRA"/>
    <s v="18:30"/>
    <s v="Noite"/>
    <x v="10"/>
    <x v="0"/>
  </r>
  <r>
    <s v="EFIGÊNIO SALES"/>
    <s v="ALEIXO"/>
    <x v="1"/>
    <s v="-3.092400328985792"/>
    <s v="-59.989833688785595"/>
    <s v="21/12/2020"/>
    <s v="16º DIP"/>
    <s v="SEGUNDA-FEIRA"/>
    <s v="08:30"/>
    <s v="Manhã"/>
    <x v="23"/>
    <x v="0"/>
  </r>
  <r>
    <s v="CONSTANTINO NERY"/>
    <s v="CENTRO"/>
    <x v="0"/>
    <s v="-3.121009822659683"/>
    <s v="-60.026430612180505"/>
    <s v="21/12/2020"/>
    <s v="24º DIP"/>
    <s v="SEGUNDA-FEIRA"/>
    <s v="16:00"/>
    <s v="Tarde"/>
    <x v="5"/>
    <x v="0"/>
  </r>
  <r>
    <s v="DO SESI"/>
    <s v="SÃO JOSÉ OPERÁRIO"/>
    <x v="3"/>
    <s v="-3.068421280781748"/>
    <s v="-59.95595732273243"/>
    <s v="21/12/2020"/>
    <s v="9º DIP"/>
    <s v="SEGUNDA-FEIRA"/>
    <s v="21:00"/>
    <s v="Noite"/>
    <x v="10"/>
    <x v="0"/>
  </r>
  <r>
    <s v="DO SESI"/>
    <s v="SÃO JOSÉ OPERÁRIO"/>
    <x v="3"/>
    <s v="-3.068421280781748"/>
    <s v="-59.95595732273243"/>
    <s v="21/12/2020"/>
    <s v="9º DIP"/>
    <s v="SEGUNDA-FEIRA"/>
    <s v="21:00"/>
    <s v="Noite"/>
    <x v="19"/>
    <x v="0"/>
  </r>
  <r>
    <s v="DO ALEIXO"/>
    <s v="SÃO JOSÉ OPERÁRIO"/>
    <x v="3"/>
    <s v="-3.07511684185908"/>
    <s v="-59.95416593276491"/>
    <s v="21/12/2020"/>
    <s v="9º DIP"/>
    <s v="SEGUNDA-FEIRA"/>
    <s v="20:30"/>
    <s v="Noite"/>
    <x v="13"/>
    <x v="0"/>
  </r>
  <r>
    <s v="N"/>
    <s v="JORGE TEIXEIRA"/>
    <x v="3"/>
    <s v="-3.031695501851365"/>
    <s v="-59.93566911765995"/>
    <s v="21/12/2020"/>
    <s v="30º DIP"/>
    <s v="SEGUNDA-FEIRA"/>
    <s v="12:00"/>
    <s v="Tarde"/>
    <x v="10"/>
    <x v="0"/>
  </r>
  <r>
    <s v="A"/>
    <s v="JORGE TEIXEIRA"/>
    <x v="3"/>
    <s v="-3.0374968722582643"/>
    <s v="-59.93768354830829"/>
    <s v="21/12/2020"/>
    <s v="30º DIP"/>
    <s v="SEGUNDA-FEIRA"/>
    <s v="17:00"/>
    <s v="Tarde"/>
    <x v="23"/>
    <x v="0"/>
  </r>
  <r>
    <s v="N"/>
    <s v="JORGE TEIXEIRA"/>
    <x v="3"/>
    <s v="-3.031695501851365"/>
    <s v="-59.93566911765995"/>
    <s v="21/12/2020"/>
    <s v="30º DIP"/>
    <s v="SEGUNDA-FEIRA"/>
    <s v="12:00"/>
    <s v="Tarde"/>
    <x v="10"/>
    <x v="0"/>
  </r>
  <r>
    <s v="SANTA DOROTÉIA"/>
    <s v="NOVO ISRAEL"/>
    <x v="2"/>
    <s v="-3.0324676218682356"/>
    <s v="-60.01149502783858"/>
    <s v="21/12/2020"/>
    <s v="18º DIP"/>
    <s v="SEGUNDA-FEIRA"/>
    <s v="17:00"/>
    <s v="Tarde"/>
    <x v="19"/>
    <x v="0"/>
  </r>
  <r>
    <s v="SANTA DOROTÉIA"/>
    <s v="NOVO ISRAEL"/>
    <x v="2"/>
    <s v="-3.0324676218682356"/>
    <s v="-60.01149502783858"/>
    <s v="21/12/2020"/>
    <s v="18º DIP"/>
    <s v="SEGUNDA-FEIRA"/>
    <s v="17:00"/>
    <s v="Tarde"/>
    <x v="15"/>
    <x v="0"/>
  </r>
  <r>
    <s v="DOUTOR ALFREDO DA MATA"/>
    <s v="SÃO JORGE"/>
    <x v="4"/>
    <s v="-3.1069915721582673"/>
    <s v="-60.033034464541615"/>
    <s v="21/12/2020"/>
    <s v="21º DIP"/>
    <s v="SEGUNDA-FEIRA"/>
    <s v="18:04"/>
    <s v="Noite"/>
    <x v="23"/>
    <x v="0"/>
  </r>
  <r>
    <s v="CONSTANTINO NERY"/>
    <s v="SÃO GERALDO"/>
    <x v="1"/>
    <s v="-3.1148018924666294"/>
    <s v="-60.02647455539994"/>
    <s v="21/12/2020"/>
    <s v="22º DIP"/>
    <s v="SEGUNDA-FEIRA"/>
    <s v="07:54"/>
    <s v="Manhã"/>
    <x v="19"/>
    <x v="0"/>
  </r>
  <r>
    <s v="GUARIÚBA"/>
    <s v="MONTE DAS OLIVEIRAS"/>
    <x v="2"/>
    <s v="-3.004444091432597"/>
    <s v="-59.9916602192775"/>
    <s v="21/12/2020"/>
    <s v="26º DIP"/>
    <s v="SEGUNDA-FEIRA"/>
    <s v="01:00"/>
    <s v="Madrugada"/>
    <x v="23"/>
    <x v="0"/>
  </r>
  <r>
    <s v="GUARIÚBA"/>
    <s v="MONTE DAS OLIVEIRAS"/>
    <x v="2"/>
    <s v="-3.004444091432597"/>
    <s v="-59.9916602192775"/>
    <s v="21/12/2020"/>
    <s v="26º DIP"/>
    <s v="SEGUNDA-FEIRA"/>
    <s v="01:00"/>
    <s v="Madrugada"/>
    <x v="10"/>
    <x v="0"/>
  </r>
  <r>
    <s v="BRASIL"/>
    <s v="COMPENSA"/>
    <x v="4"/>
    <s v="-3.108238967664557"/>
    <s v="-60.052843543478126"/>
    <s v="21/12/2020"/>
    <s v="8º DIP"/>
    <s v="SEGUNDA-FEIRA"/>
    <s v="14:30"/>
    <s v="Tarde"/>
    <x v="9"/>
    <x v="0"/>
  </r>
  <r>
    <s v="PORTUGAL"/>
    <s v="JAPIIM"/>
    <x v="0"/>
    <s v="-3.116982098829561"/>
    <s v="-59.99135288772098"/>
    <s v="21/12/2020"/>
    <s v="3º DIP"/>
    <s v="SEGUNDA-FEIRA"/>
    <s v="16:00"/>
    <s v="Tarde"/>
    <x v="62"/>
    <x v="0"/>
  </r>
  <r>
    <s v="BRASIL"/>
    <s v="COMPENSA"/>
    <x v="4"/>
    <s v="-3.107837165269156"/>
    <s v="-60.05351004346116"/>
    <s v="21/12/2020"/>
    <s v="8º DIP"/>
    <s v="SEGUNDA-FEIRA"/>
    <s v="08:30"/>
    <s v="Manhã"/>
    <x v="14"/>
    <x v="0"/>
  </r>
  <r>
    <s v="SETE DE SETEMBRO"/>
    <s v="CENTRO"/>
    <x v="0"/>
    <s v="-3.1345283547698966"/>
    <s v="-60.016196335351594"/>
    <s v="21/12/2020"/>
    <s v="24º DIP"/>
    <s v="SEGUNDA-FEIRA"/>
    <s v="03:00"/>
    <s v="Madrugada"/>
    <x v="9"/>
    <x v="0"/>
  </r>
  <r>
    <s v="T CINCO"/>
    <s v="SÃO JOSÉ OPERÁRIO"/>
    <x v="3"/>
    <s v="-3.0749752122293486"/>
    <s v="-59.95440552671237"/>
    <s v="21/12/2020"/>
    <s v="9º DIP"/>
    <s v="SEGUNDA-FEIRA"/>
    <s v="08:00"/>
    <s v="Manhã"/>
    <x v="4"/>
    <x v="0"/>
  </r>
  <r>
    <s v="G"/>
    <s v="ARMANDO MENDES"/>
    <x v="3"/>
    <s v="-3.088470386096371"/>
    <s v="-59.94397307164215"/>
    <s v="21/12/2020"/>
    <s v="25º DIP"/>
    <s v="SEGUNDA-FEIRA"/>
    <s v="04:40"/>
    <s v="Madrugada"/>
    <x v="5"/>
    <x v="0"/>
  </r>
  <r>
    <s v="ITACOLOMI"/>
    <s v="ARMANDO MENDES"/>
    <x v="3"/>
    <s v="-3.092243777322039"/>
    <s v="-59.9411528964596"/>
    <s v="21/12/2020"/>
    <s v="25º DIP"/>
    <s v="SEGUNDA-FEIRA"/>
    <s v="04:00"/>
    <s v="Madrugada"/>
    <x v="5"/>
    <x v="0"/>
  </r>
  <r>
    <s v="JOÃO BOSCO BURNIER"/>
    <s v="ZUMBI DOS PALMARES"/>
    <x v="3"/>
    <s v="-3.075152126755861"/>
    <s v="-59.93892730154574"/>
    <s v="21/12/2020"/>
    <s v="25º DIP"/>
    <s v="SEGUNDA-FEIRA"/>
    <s v="17:04"/>
    <s v="Tarde"/>
    <x v="4"/>
    <x v="0"/>
  </r>
  <r>
    <s v="QUINZE DE NOVEMBRO"/>
    <s v="CENTRO"/>
    <x v="0"/>
    <s v="-3.1356951195531093"/>
    <s v="-60.02633525434977"/>
    <s v="21/12/2020"/>
    <s v="24º DIP"/>
    <s v="SEGUNDA-FEIRA"/>
    <s v="19:30"/>
    <s v="Noite"/>
    <x v="4"/>
    <x v="0"/>
  </r>
  <r>
    <s v="TRÊS"/>
    <s v="JORGE TEIXEIRA"/>
    <x v="3"/>
    <s v="-3.031106305937222"/>
    <s v="-59.93183454778835"/>
    <s v="21/12/2020"/>
    <s v="30º DIP"/>
    <s v="SEGUNDA-FEIRA"/>
    <s v="12:00"/>
    <s v="Tarde"/>
    <x v="4"/>
    <x v="0"/>
  </r>
  <r>
    <s v="PENETRAÇÃO"/>
    <s v="JORGE TEIXEIRA"/>
    <x v="3"/>
    <s v="-3.0352161235313653"/>
    <s v="-59.933460000109434"/>
    <s v="21/12/2020"/>
    <s v="30º DIP"/>
    <s v="SEGUNDA-FEIRA"/>
    <s v="04:15"/>
    <s v="Madrugada"/>
    <x v="38"/>
    <x v="0"/>
  </r>
  <r>
    <s v="TRES"/>
    <s v="JORGE TEIXEIRA"/>
    <x v="3"/>
    <s v="-3.0210909857902535"/>
    <s v="-59.924151903386054"/>
    <s v="21/12/2020"/>
    <s v="30º DIP"/>
    <s v="SEGUNDA-FEIRA"/>
    <s v="08:00"/>
    <s v="Manhã"/>
    <x v="9"/>
    <x v="0"/>
  </r>
  <r>
    <s v="NORTE E SUL"/>
    <s v="DISTRITO INDUSTRIAL I"/>
    <x v="0"/>
    <s v="-3.0999154474939288"/>
    <s v="-59.95179570663874"/>
    <s v="21/12/2020"/>
    <s v="25º DIP"/>
    <s v="SEGUNDA-FEIRA"/>
    <s v="04:40"/>
    <s v="Madrugada"/>
    <x v="6"/>
    <x v="0"/>
  </r>
  <r>
    <s v="PENETRAÇÃO"/>
    <s v="JORGE TEIXEIRA"/>
    <x v="3"/>
    <s v="-3.027077899569877"/>
    <s v="-59.92804898741447"/>
    <s v="21/12/2020"/>
    <s v="30º DIP"/>
    <s v="SEGUNDA-FEIRA"/>
    <s v="04:00"/>
    <s v="Madrugada"/>
    <x v="5"/>
    <x v="0"/>
  </r>
  <r>
    <s v="ITAÚBA"/>
    <s v="JORGE TEIXEIRA"/>
    <x v="3"/>
    <s v="-3.0391384313681398"/>
    <s v="-59.935798349289435"/>
    <s v="21/12/2020"/>
    <s v="30º DIP"/>
    <s v="SEGUNDA-FEIRA"/>
    <s v="11:30"/>
    <s v="Manhã"/>
    <x v="6"/>
    <x v="0"/>
  </r>
  <r>
    <s v="EPAMINONDAS"/>
    <s v="CENTRO"/>
    <x v="0"/>
    <s v="-3.128371856690893"/>
    <s v="-60.02647031975465"/>
    <s v="21/12/2020"/>
    <s v="24º DIP"/>
    <s v="SEGUNDA-FEIRA"/>
    <s v="06:48"/>
    <s v="Manhã"/>
    <x v="6"/>
    <x v="0"/>
  </r>
  <r>
    <s v="MANJERICÃO"/>
    <s v="JORGE TEIXEIRA"/>
    <x v="3"/>
    <s v="-3.031272447367987"/>
    <s v="-59.92244639158784"/>
    <s v="21/12/2020"/>
    <s v="30º DIP"/>
    <s v="SEGUNDA-FEIRA"/>
    <s v="10:00"/>
    <s v="Manhã"/>
    <x v="8"/>
    <x v="0"/>
  </r>
  <r>
    <s v="AUTAZ MIRIM"/>
    <s v="CIDADE DE DEUS"/>
    <x v="2"/>
    <s v="-3.0365814840461884"/>
    <s v="-59.94008926881649"/>
    <s v="21/12/2020"/>
    <s v="13º DIP"/>
    <s v="SEGUNDA-FEIRA"/>
    <s v="09:00"/>
    <s v="Manhã"/>
    <x v="6"/>
    <x v="0"/>
  </r>
  <r>
    <s v="GERGELIM"/>
    <s v="JORGE TEIXEIRA"/>
    <x v="3"/>
    <s v="-3.0273901546434536"/>
    <s v="-59.91785039549998"/>
    <s v="21/12/2020"/>
    <s v="30º DIP"/>
    <s v="SEGUNDA-FEIRA"/>
    <s v="22:30"/>
    <s v="Noite"/>
    <x v="5"/>
    <x v="0"/>
  </r>
  <r>
    <s v="SAPUCAIA"/>
    <s v="JORGE TEIXEIRA"/>
    <x v="3"/>
    <s v="-3.0348205548280824"/>
    <s v="-59.92161661977932"/>
    <s v="21/12/2020"/>
    <s v="30º DIP"/>
    <s v="SEGUNDA-FEIRA"/>
    <s v="10:00"/>
    <s v="Manhã"/>
    <x v="4"/>
    <x v="0"/>
  </r>
  <r>
    <s v="PIRES DE CARVALHO"/>
    <s v="FLORES"/>
    <x v="1"/>
    <s v="-3.0740557208564834"/>
    <s v="-60.011313264777925"/>
    <s v="21/12/2020"/>
    <s v="23º DIP"/>
    <s v="SEGUNDA-FEIRA"/>
    <s v="06:15"/>
    <s v="Manhã"/>
    <x v="5"/>
    <x v="0"/>
  </r>
  <r>
    <s v="ARGENTINA"/>
    <s v="FLORES"/>
    <x v="1"/>
    <s v="-3.0514924686769516"/>
    <s v="-60.00258132503644"/>
    <s v="21/12/2020"/>
    <s v="12º DIP"/>
    <s v="SEGUNDA-FEIRA"/>
    <s v="18:00"/>
    <s v="Noite"/>
    <x v="59"/>
    <x v="0"/>
  </r>
  <r>
    <s v="TORQUATO TAPAJÓS"/>
    <s v="FLORES"/>
    <x v="1"/>
    <s v="-3.0687373477791553"/>
    <s v="-60.02533939116198"/>
    <s v="21/12/2020"/>
    <s v="12º DIP"/>
    <s v="SEGUNDA-FEIRA"/>
    <s v="18:00"/>
    <s v="Noite"/>
    <x v="9"/>
    <x v="1"/>
  </r>
  <r>
    <s v="GETÚLIO VARGAS"/>
    <s v="CENTRO"/>
    <x v="0"/>
    <s v="-3.125540963097958"/>
    <s v="-60.02061244870314"/>
    <s v="21/12/2020"/>
    <s v="24º DIP"/>
    <s v="SEGUNDA-FEIRA"/>
    <s v="09:00"/>
    <s v="Manhã"/>
    <x v="8"/>
    <x v="0"/>
  </r>
  <r>
    <s v="PARAÍBA"/>
    <s v="ADRIANÓPOLIS"/>
    <x v="1"/>
    <s v="-3.1010191613259943"/>
    <s v="-60.01011125139313"/>
    <s v="21/12/2020"/>
    <s v="16º DIP"/>
    <s v="SEGUNDA-FEIRA"/>
    <s v="12:00"/>
    <s v="Tarde"/>
    <x v="14"/>
    <x v="0"/>
  </r>
  <r>
    <s v="DO AREAL"/>
    <s v="MAUAZINHO"/>
    <x v="3"/>
    <s v="-3.1165997459387196"/>
    <s v="-59.948358402649276"/>
    <s v="21/12/2020"/>
    <s v="29º DIP"/>
    <s v="SEGUNDA-FEIRA"/>
    <s v="15:30"/>
    <s v="Tarde"/>
    <x v="13"/>
    <x v="0"/>
  </r>
  <r>
    <s v="DO AREAL"/>
    <s v="MAUAZINHO"/>
    <x v="3"/>
    <s v="-3.1165997459387196"/>
    <s v="-59.948358402649276"/>
    <s v="21/12/2020"/>
    <s v="29º DIP"/>
    <s v="SEGUNDA-FEIRA"/>
    <s v="15:30"/>
    <s v="Tarde"/>
    <x v="13"/>
    <x v="0"/>
  </r>
  <r>
    <s v="LIMA BACURI"/>
    <s v="CENTRO"/>
    <x v="0"/>
    <s v="-3.1371576241521115"/>
    <s v="-60.01684018830433"/>
    <s v="21/12/2020"/>
    <s v="24º DIP"/>
    <s v="SEGUNDA-FEIRA"/>
    <s v="11:00"/>
    <s v="Manhã"/>
    <x v="4"/>
    <x v="0"/>
  </r>
  <r>
    <s v="HENRIQUE MARTINS"/>
    <s v="CENTRO"/>
    <x v="0"/>
    <s v="-3.1340217402420443"/>
    <s v="-60.02312105033831"/>
    <s v="21/12/2020"/>
    <s v="24º DIP"/>
    <s v="SEGUNDA-FEIRA"/>
    <s v="12:50"/>
    <s v="Tarde"/>
    <x v="4"/>
    <x v="0"/>
  </r>
  <r>
    <s v="MANAUS MODERNA"/>
    <s v="CENTRO"/>
    <x v="0"/>
    <s v="-3.1415250567167816"/>
    <s v="-60.02239072537012"/>
    <s v="21/12/2020"/>
    <s v="24º DIP"/>
    <s v="SEGUNDA-FEIRA"/>
    <s v="15:00"/>
    <s v="Tarde"/>
    <x v="8"/>
    <x v="0"/>
  </r>
  <r>
    <m/>
    <s v="RURAL"/>
    <x v="6"/>
    <s v="-3.28107502"/>
    <s v="-60.19332024"/>
    <s v="21/12/2020"/>
    <m/>
    <s v="SEGUNDA-FEIRA"/>
    <s v="19:00"/>
    <s v="Noite"/>
    <x v="5"/>
    <x v="0"/>
  </r>
  <r>
    <s v="EDUARDO RIBEIRO"/>
    <s v="CENTRO"/>
    <x v="0"/>
    <s v="-3.133363475861238"/>
    <s v="-60.024061908230784"/>
    <s v="21/12/2020"/>
    <s v="24º DIP"/>
    <s v="SEGUNDA-FEIRA"/>
    <s v="18:00"/>
    <s v="Noite"/>
    <x v="5"/>
    <x v="0"/>
  </r>
  <r>
    <s v="IPIXUNA"/>
    <s v="CENTRO"/>
    <x v="0"/>
    <s v="-3.1311039885539067"/>
    <s v="-60.01833251058098"/>
    <s v="21/12/2020"/>
    <s v="24º DIP"/>
    <s v="SEGUNDA-FEIRA"/>
    <s v="17:00"/>
    <s v="Tarde"/>
    <x v="10"/>
    <x v="0"/>
  </r>
  <r>
    <s v="IPIXUNA"/>
    <s v="CENTRO"/>
    <x v="0"/>
    <s v="-3.1311039885539067"/>
    <s v="-60.01833251058098"/>
    <s v="21/12/2020"/>
    <s v="24º DIP"/>
    <s v="SEGUNDA-FEIRA"/>
    <s v="17:00"/>
    <s v="Tarde"/>
    <x v="10"/>
    <x v="0"/>
  </r>
  <r>
    <s v="CORUMBÁ"/>
    <s v="REDENÇÃO"/>
    <x v="5"/>
    <s v="-3.057550913717092"/>
    <s v="-60.0379845832517"/>
    <s v="21/12/2020"/>
    <s v="17º DIP"/>
    <s v="SEGUNDA-FEIRA"/>
    <s v="11:00"/>
    <s v="Manhã"/>
    <x v="9"/>
    <x v="0"/>
  </r>
  <r>
    <s v="CARAUARI"/>
    <s v="REDENÇÃO"/>
    <x v="5"/>
    <s v="-3.0537393575873946"/>
    <s v="-60.048415287289295"/>
    <s v="21/12/2020"/>
    <s v="17º DIP"/>
    <s v="SEGUNDA-FEIRA"/>
    <s v="14:00"/>
    <s v="Tarde"/>
    <x v="22"/>
    <x v="0"/>
  </r>
  <r>
    <s v="DAS ACÁCIAS"/>
    <s v="DA PAZ"/>
    <x v="5"/>
    <s v="-3.059481229745587"/>
    <s v="-60.031079417149684"/>
    <s v="21/12/2020"/>
    <s v="17º DIP"/>
    <s v="SEGUNDA-FEIRA"/>
    <s v="04:00"/>
    <s v="Madrugada"/>
    <x v="4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TORQUATO TAPAJÓS"/>
    <s v="TARUMÃ"/>
    <x v="4"/>
    <s v="-3.0130278091294556"/>
    <s v="-60.03155800163589"/>
    <s v="21/12/2020"/>
    <s v="20º DIP"/>
    <s v="SEGUNDA-FEIRA"/>
    <s v="06:30"/>
    <s v="Manhã"/>
    <x v="5"/>
    <x v="0"/>
  </r>
  <r>
    <s v="BURITI"/>
    <s v="TARUMÃ"/>
    <x v="4"/>
    <s v="-2.991198976156404"/>
    <s v="-60.04187848526564"/>
    <s v="21/12/2020"/>
    <s v="20º DIP"/>
    <s v="SEGUNDA-FEIRA"/>
    <s v="10:30"/>
    <s v="Manhã"/>
    <x v="4"/>
    <x v="0"/>
  </r>
  <r>
    <s v="SANTOS DUMONT"/>
    <s v="TARUMÃ"/>
    <x v="4"/>
    <s v="-3.0288958941114874"/>
    <s v="-60.051833452423075"/>
    <s v="21/12/2020"/>
    <s v="20º DIP"/>
    <s v="SEGUNDA-FEIRA"/>
    <s v="06:00"/>
    <s v="Manhã"/>
    <x v="5"/>
    <x v="0"/>
  </r>
  <r>
    <s v="A"/>
    <s v="TARUMÃ"/>
    <x v="4"/>
    <s v="-2.9962500301671384"/>
    <s v="-60.04420351523401"/>
    <s v="21/12/2020"/>
    <s v="20º DIP"/>
    <s v="SEGUNDA-FEIRA"/>
    <s v="15:00"/>
    <s v="Tarde"/>
    <x v="4"/>
    <x v="0"/>
  </r>
  <r>
    <s v="JATOBA"/>
    <s v="COLÔNIA ANTÔNIO ALEIXO"/>
    <x v="3"/>
    <s v="-3.084519874944647"/>
    <s v="-59.89667803686078"/>
    <s v="21/12/2020"/>
    <s v="28º DIP"/>
    <s v="SEGUNDA-FEIRA"/>
    <s v="01:12"/>
    <s v="Madrugada"/>
    <x v="22"/>
    <x v="0"/>
  </r>
  <r>
    <s v="JANUÁRIO"/>
    <s v="VILA DA PRATA"/>
    <x v="4"/>
    <s v="-3.107642373192992"/>
    <s v="-60.04813409755394"/>
    <s v="21/12/2020"/>
    <s v="21º DIP"/>
    <s v="SEGUNDA-FEIRA"/>
    <s v="02:15"/>
    <s v="Madrugada"/>
    <x v="5"/>
    <x v="0"/>
  </r>
  <r>
    <s v="SÃO JORGE"/>
    <s v="SÃO JORGE"/>
    <x v="4"/>
    <s v="-3.096664497478393"/>
    <s v="-60.049239187733235"/>
    <s v="21/12/2020"/>
    <s v="21º DIP"/>
    <s v="SEGUNDA-FEIRA"/>
    <s v="21:00"/>
    <s v="Noite"/>
    <x v="5"/>
    <x v="0"/>
  </r>
  <r>
    <s v="VIVALDO LIMA"/>
    <s v="ALVORADA"/>
    <x v="5"/>
    <s v="-3.08062865719323"/>
    <s v="-60.034887416196426"/>
    <s v="21/12/2020"/>
    <s v="10º DIP"/>
    <s v="SEGUNDA-FEIRA"/>
    <s v="12:00"/>
    <s v="Tarde"/>
    <x v="8"/>
    <x v="0"/>
  </r>
  <r>
    <s v="EDSON STANISLAU AFONSO"/>
    <s v="SÃO JORGE"/>
    <x v="4"/>
    <s v="-3.111382591667854"/>
    <s v="-60.03534342614919"/>
    <s v="21/12/2020"/>
    <s v="21º DIP"/>
    <s v="SEGUNDA-FEIRA"/>
    <s v="02:30"/>
    <s v="Madrugada"/>
    <x v="9"/>
    <x v="0"/>
  </r>
  <r>
    <m/>
    <s v="SAO DOMINGOS SAVIO"/>
    <x v="7"/>
    <s v="-63.02662628"/>
    <s v="-7.51224129"/>
    <s v="21/12/2020"/>
    <m/>
    <s v="SEGUNDA-FEIRA"/>
    <s v="00:30"/>
    <s v="Madrugada"/>
    <x v="10"/>
    <x v="0"/>
  </r>
  <r>
    <m/>
    <s v="SAO DOMINGOS SAVIO"/>
    <x v="7"/>
    <s v="-63.02662628"/>
    <s v="-7.51224129"/>
    <s v="21/12/2020"/>
    <m/>
    <s v="SEGUNDA-FEIRA"/>
    <s v="00:30"/>
    <s v="Madrugada"/>
    <x v="11"/>
    <x v="0"/>
  </r>
  <r>
    <m/>
    <s v="SAO CRISTOVAO"/>
    <x v="7"/>
    <s v="-63.02662628"/>
    <s v="-7.51224129"/>
    <s v="21/12/2020"/>
    <m/>
    <s v="SEGUNDA-FEIRA"/>
    <s v="03:08"/>
    <s v="Madrugada"/>
    <x v="10"/>
    <x v="0"/>
  </r>
  <r>
    <s v="UM"/>
    <s v="SAO DOMINGOS SAVIO"/>
    <x v="7"/>
    <s v="-63.02662628"/>
    <s v="-7.51224129"/>
    <s v="21/12/2020"/>
    <m/>
    <s v="SEGUNDA-FEIRA"/>
    <s v="16:00"/>
    <s v="Tarde"/>
    <x v="9"/>
    <x v="0"/>
  </r>
  <r>
    <s v="SÃO FRANCISCO"/>
    <s v="SAO FRANCISCO"/>
    <x v="7"/>
    <s v="-63.02662628"/>
    <s v="-7.51224129"/>
    <s v="21/12/2020"/>
    <m/>
    <s v="SEGUNDA-FEIRA"/>
    <s v="21:40"/>
    <s v="Noite"/>
    <x v="13"/>
    <x v="0"/>
  </r>
  <r>
    <s v="DOM JOSÉ"/>
    <s v="SAO PEDRO"/>
    <x v="7"/>
    <s v="-63.02662628"/>
    <s v="-7.51224129"/>
    <s v="21/12/2020"/>
    <m/>
    <s v="SEGUNDA-FEIRA"/>
    <s v="18:00"/>
    <s v="Noite"/>
    <x v="6"/>
    <x v="0"/>
  </r>
  <r>
    <s v="CINCO DE SETEMBRO"/>
    <s v="CENTRO"/>
    <x v="7"/>
    <s v="-63.02662628"/>
    <s v="-7.51224129"/>
    <s v="21/12/2020"/>
    <m/>
    <s v="SEGUNDA-FEIRA"/>
    <s v="08:00"/>
    <s v="Manhã"/>
    <x v="14"/>
    <x v="0"/>
  </r>
  <r>
    <s v="DEZENOVE DE NOVEMBRO"/>
    <s v="NOVO CENTENARIO"/>
    <x v="7"/>
    <s v="-63.02662628"/>
    <s v="-7.51224129"/>
    <s v="21/12/2020"/>
    <m/>
    <s v="SEGUNDA-FEIRA"/>
    <s v="22:30"/>
    <s v="Noite"/>
    <x v="4"/>
    <x v="0"/>
  </r>
  <r>
    <s v="DEPUTADO ARTHUR VIRGÍLIO NETO"/>
    <s v="MORADA DO SOL"/>
    <x v="7"/>
    <s v="-3.28107502"/>
    <s v="-60.19332024"/>
    <s v="21/12/2020"/>
    <m/>
    <s v="SEGUNDA-FEIRA"/>
    <s v="03:40"/>
    <s v="Madrugada"/>
    <x v="4"/>
    <x v="0"/>
  </r>
  <r>
    <s v="AM 070"/>
    <s v="RURAL"/>
    <x v="6"/>
    <s v="-3.28107502"/>
    <s v="-60.19332024"/>
    <s v="21/12/2020"/>
    <m/>
    <s v="SEGUNDA-FEIRA"/>
    <s v="00:20"/>
    <s v="Madrugada"/>
    <x v="5"/>
    <x v="0"/>
  </r>
  <r>
    <s v="AM 070"/>
    <s v="RURAL"/>
    <x v="6"/>
    <s v="-3.28107502"/>
    <s v="-60.19332024"/>
    <s v="21/12/2020"/>
    <m/>
    <s v="SEGUNDA-FEIRA"/>
    <s v="10:00"/>
    <s v="Manhã"/>
    <x v="4"/>
    <x v="0"/>
  </r>
  <r>
    <s v="AM 070"/>
    <s v="RURAL"/>
    <x v="6"/>
    <s v="-3.28107502"/>
    <s v="-60.19332024"/>
    <s v="21/12/2020"/>
    <m/>
    <s v="SEGUNDA-FEIRA"/>
    <s v="15:00"/>
    <s v="Tarde"/>
    <x v="18"/>
    <x v="0"/>
  </r>
  <r>
    <s v="RIO NEGRO"/>
    <s v="CENTRO"/>
    <x v="6"/>
    <s v="-3.28107502"/>
    <s v="-60.19332024"/>
    <s v="21/12/2020"/>
    <m/>
    <s v="SEGUNDA-FEIRA"/>
    <s v="05:50"/>
    <s v="Madrugada"/>
    <x v="5"/>
    <x v="0"/>
  </r>
  <r>
    <s v="AM 070"/>
    <s v="RURAL"/>
    <x v="6"/>
    <s v="-3.28107502"/>
    <s v="-60.19332024"/>
    <s v="21/12/2020"/>
    <m/>
    <s v="SEGUNDA-FEIRA"/>
    <s v="16:00"/>
    <s v="Tarde"/>
    <x v="4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s v="CARLOS BRAGA"/>
    <s v="RURAL"/>
    <x v="6"/>
    <s v="-3.28107502"/>
    <s v="-60.19332024"/>
    <s v="21/12/2020"/>
    <m/>
    <s v="SEGUNDA-FEIRA"/>
    <s v="21:30"/>
    <s v="Noite"/>
    <x v="5"/>
    <x v="0"/>
  </r>
  <r>
    <m/>
    <s v="BAIRRO ALTO"/>
    <x v="7"/>
    <s v="-3.28107502"/>
    <s v="-60.19332024"/>
    <s v="21/12/2020"/>
    <m/>
    <s v="SEGUNDA-FEIRA"/>
    <s v="21:00"/>
    <s v="Noite"/>
    <x v="18"/>
    <x v="0"/>
  </r>
  <r>
    <m/>
    <s v="BAIRRO ALTO"/>
    <x v="7"/>
    <s v="-3.28107502"/>
    <s v="-60.19332024"/>
    <s v="21/12/2020"/>
    <m/>
    <s v="SEGUNDA-FEIRA"/>
    <s v="21:00"/>
    <s v="Noite"/>
    <x v="10"/>
    <x v="0"/>
  </r>
  <r>
    <s v="AMAZONAS"/>
    <s v="CENTRO"/>
    <x v="6"/>
    <s v="-3.28107502"/>
    <s v="-60.19332024"/>
    <s v="21/12/2020"/>
    <m/>
    <s v="SEGUNDA-FEIRA"/>
    <s v="10:00"/>
    <s v="Manhã"/>
    <x v="8"/>
    <x v="0"/>
  </r>
  <r>
    <s v="AM 070"/>
    <s v="RURAL"/>
    <x v="6"/>
    <s v="-3.28107502"/>
    <s v="-60.19332024"/>
    <s v="21/12/2020"/>
    <m/>
    <s v="SEGUNDA-FEIRA"/>
    <s v="17:30"/>
    <s v="Tarde"/>
    <x v="19"/>
    <x v="0"/>
  </r>
  <r>
    <s v="LEOPOLDO PERES"/>
    <s v="EDUCANDOS"/>
    <x v="0"/>
    <s v="-3.1373692228011847"/>
    <s v="-60.008511582809135"/>
    <s v="21/12/2020"/>
    <s v="2º DIP"/>
    <s v="SEGUNDA-FEIRA"/>
    <s v="09:00"/>
    <s v="Manhã"/>
    <x v="4"/>
    <x v="0"/>
  </r>
  <r>
    <s v="DAS MARGARIDAS"/>
    <s v="JORGE TEIXEIRA"/>
    <x v="3"/>
    <s v="-3.042260833460675"/>
    <s v="-59.93728307420448"/>
    <s v="21/12/2020"/>
    <s v="14º DIP"/>
    <s v="SEGUNDA-FEIRA"/>
    <s v="02:30"/>
    <s v="Madrugada"/>
    <x v="18"/>
    <x v="0"/>
  </r>
  <r>
    <s v="DAS MARGARIDAS"/>
    <s v="JORGE TEIXEIRA"/>
    <x v="3"/>
    <s v="-3.042260833460675"/>
    <s v="-59.93728307420448"/>
    <s v="21/12/2020"/>
    <s v="14º DIP"/>
    <s v="SEGUNDA-FEIRA"/>
    <s v="02:30"/>
    <s v="Madrugada"/>
    <x v="10"/>
    <x v="0"/>
  </r>
  <r>
    <s v="DAS MARGARIDAS"/>
    <s v="JORGE TEIXEIRA"/>
    <x v="3"/>
    <s v="-3.042260833460675"/>
    <s v="-59.93728307420448"/>
    <s v="21/12/2020"/>
    <s v="14º DIP"/>
    <s v="SEGUNDA-FEIRA"/>
    <s v="02:30"/>
    <s v="Madrugada"/>
    <x v="23"/>
    <x v="0"/>
  </r>
  <r>
    <s v="DAS MARGARIDAS"/>
    <s v="JORGE TEIXEIRA"/>
    <x v="3"/>
    <s v="-3.042260833460675"/>
    <s v="-59.93728307420448"/>
    <s v="21/12/2020"/>
    <s v="14º DIP"/>
    <s v="SEGUNDA-FEIRA"/>
    <s v="02:30"/>
    <s v="Madrugada"/>
    <x v="19"/>
    <x v="0"/>
  </r>
  <r>
    <s v="CRAVINHO"/>
    <s v="JORGE TEIXEIRA"/>
    <x v="3"/>
    <s v="-3.0334787220118304"/>
    <s v="-59.92210855102841"/>
    <s v="21/12/2020"/>
    <s v="30º DIP"/>
    <s v="SEGUNDA-FEIRA"/>
    <s v="05:00"/>
    <s v="Madrugada"/>
    <x v="10"/>
    <x v="0"/>
  </r>
  <r>
    <s v="CRAVINHO"/>
    <s v="JORGE TEIXEIRA"/>
    <x v="3"/>
    <s v="-3.0334787220118304"/>
    <s v="-59.92210855102841"/>
    <s v="21/12/2020"/>
    <s v="30º DIP"/>
    <s v="SEGUNDA-FEIRA"/>
    <s v="05:00"/>
    <s v="Madrugada"/>
    <x v="23"/>
    <x v="0"/>
  </r>
  <r>
    <s v="CRAVINHO"/>
    <s v="JORGE TEIXEIRA"/>
    <x v="3"/>
    <s v="-3.0334787220118304"/>
    <s v="-59.92210855102841"/>
    <s v="21/12/2020"/>
    <s v="30º DIP"/>
    <s v="SEGUNDA-FEIRA"/>
    <s v="05:00"/>
    <s v="Madrugada"/>
    <x v="13"/>
    <x v="0"/>
  </r>
  <r>
    <s v="CRAVINHO"/>
    <s v="JORGE TEIXEIRA"/>
    <x v="3"/>
    <s v="-3.0334787220118304"/>
    <s v="-59.92210855102841"/>
    <s v="21/12/2020"/>
    <s v="30º DIP"/>
    <s v="SEGUNDA-FEIRA"/>
    <s v="05:00"/>
    <s v="Madrugada"/>
    <x v="19"/>
    <x v="0"/>
  </r>
  <r>
    <s v="PRIMEIRO DE MAIO"/>
    <s v="NOVO ISRAEL"/>
    <x v="2"/>
    <s v="-3.0286363918580332"/>
    <s v="-60.00740098478192"/>
    <s v="21/12/2020"/>
    <s v="18º DIP"/>
    <s v="SEGUNDA-FEIRA"/>
    <s v="01:30"/>
    <s v="Madrugada"/>
    <x v="23"/>
    <x v="0"/>
  </r>
  <r>
    <s v="PRIMEIRO DE MAIO"/>
    <s v="NOVO ISRAEL"/>
    <x v="2"/>
    <s v="-3.0286363918580332"/>
    <s v="-60.00740098478192"/>
    <s v="21/12/2020"/>
    <s v="18º DIP"/>
    <s v="SEGUNDA-FEIRA"/>
    <s v="01:30"/>
    <s v="Madrugada"/>
    <x v="10"/>
    <x v="0"/>
  </r>
  <r>
    <s v="PRIMEIRO DE MAIO"/>
    <s v="NOVO ISRAEL"/>
    <x v="2"/>
    <s v="-3.0286363918580332"/>
    <s v="-60.00740098478192"/>
    <s v="21/12/2020"/>
    <s v="18º DIP"/>
    <s v="SEGUNDA-FEIRA"/>
    <s v="01:30"/>
    <s v="Madrugada"/>
    <x v="19"/>
    <x v="0"/>
  </r>
  <r>
    <s v="MATRINXA"/>
    <s v="SANTA ETELVINA"/>
    <x v="2"/>
    <s v="-2.979172011613686"/>
    <s v="-60.0104357399712"/>
    <s v="21/12/2020"/>
    <s v="26º DIP"/>
    <s v="SEGUNDA-FEIRA"/>
    <s v="11:00"/>
    <s v="Manhã"/>
    <x v="6"/>
    <x v="0"/>
  </r>
  <r>
    <s v="DAS PÉROLAS"/>
    <s v="TANCREDO NEVES"/>
    <x v="3"/>
    <s v="-3.050796639797073"/>
    <s v="-59.935712457206485"/>
    <s v="21/12/2020"/>
    <s v="14º DIP"/>
    <s v="SEGUNDA-FEIRA"/>
    <s v="23:00"/>
    <s v="Noite"/>
    <x v="19"/>
    <x v="0"/>
  </r>
  <r>
    <s v="SETENTA"/>
    <s v="CIDADE NOVA"/>
    <x v="2"/>
    <s v="-3.020245704802228"/>
    <s v="-59.96293064940231"/>
    <s v="21/12/2020"/>
    <s v="6º DIP"/>
    <s v="SEGUNDA-FEIRA"/>
    <s v="18:00"/>
    <s v="Noite"/>
    <x v="23"/>
    <x v="0"/>
  </r>
  <r>
    <s v="SETENTA"/>
    <s v="CIDADE NOVA"/>
    <x v="2"/>
    <s v="-3.020245704802228"/>
    <s v="-59.96293064940231"/>
    <s v="21/12/2020"/>
    <s v="6º DIP"/>
    <s v="SEGUNDA-FEIRA"/>
    <s v="18:00"/>
    <s v="Noite"/>
    <x v="19"/>
    <x v="0"/>
  </r>
  <r>
    <s v="BOM JESUS"/>
    <s v="ZUMBI DOS PALMARES"/>
    <x v="3"/>
    <s v="-3.0794932169919886"/>
    <s v="-59.94931403043852"/>
    <s v="21/12/2020"/>
    <s v="25º DIP"/>
    <s v="SEGUNDA-FEIRA"/>
    <s v="23:00"/>
    <s v="Noite"/>
    <x v="10"/>
    <x v="0"/>
  </r>
  <r>
    <s v="BOM JESUS"/>
    <s v="ZUMBI DOS PALMARES"/>
    <x v="3"/>
    <s v="-3.0794932169919886"/>
    <s v="-59.94931403043852"/>
    <s v="21/12/2020"/>
    <s v="25º DIP"/>
    <s v="SEGUNDA-FEIRA"/>
    <s v="23:00"/>
    <s v="Noite"/>
    <x v="18"/>
    <x v="0"/>
  </r>
  <r>
    <s v="BOM JESUS"/>
    <s v="ZUMBI DOS PALMARES"/>
    <x v="3"/>
    <s v="-3.0794932169919886"/>
    <s v="-59.94931403043852"/>
    <s v="21/12/2020"/>
    <s v="25º DIP"/>
    <s v="SEGUNDA-FEIRA"/>
    <s v="23:00"/>
    <s v="Noite"/>
    <x v="19"/>
    <x v="0"/>
  </r>
  <r>
    <m/>
    <s v="CENTRO"/>
    <x v="7"/>
    <s v="-2.69332338"/>
    <s v="-59.70467079"/>
    <s v="21/12/2020"/>
    <m/>
    <s v="SEGUNDA-FEIRA"/>
    <s v="13:30"/>
    <s v="Tarde"/>
    <x v="10"/>
    <x v="0"/>
  </r>
  <r>
    <m/>
    <s v="centro"/>
    <x v="7"/>
    <s v="-7.54779239"/>
    <s v="-72.58234887"/>
    <s v="21/12/2020"/>
    <m/>
    <s v="SEGUNDA-FEIRA"/>
    <s v="07:30"/>
    <s v="Manhã"/>
    <x v="10"/>
    <x v="1"/>
  </r>
  <r>
    <m/>
    <s v="centro"/>
    <x v="7"/>
    <s v="-7.54779239"/>
    <s v="-72.58234887"/>
    <s v="21/12/2020"/>
    <m/>
    <s v="SEGUNDA-FEIRA"/>
    <s v="10:15"/>
    <s v="Manhã"/>
    <x v="10"/>
    <x v="1"/>
  </r>
  <r>
    <m/>
    <s v="centro"/>
    <x v="7"/>
    <s v="-7.54779239"/>
    <s v="-72.58234887"/>
    <s v="21/12/2020"/>
    <m/>
    <s v="SEGUNDA-FEIRA"/>
    <s v="09:00"/>
    <s v="Manhã"/>
    <x v="9"/>
    <x v="1"/>
  </r>
  <r>
    <m/>
    <s v="CENTRO"/>
    <x v="8"/>
    <s v="-7.54779239"/>
    <s v="-72.58234887"/>
    <s v="21/12/2020"/>
    <m/>
    <s v="SEGUNDA-FEIRA"/>
    <s v="15:30"/>
    <s v="Tarde"/>
    <x v="13"/>
    <x v="0"/>
  </r>
  <r>
    <s v="LORIS CORDOVIL"/>
    <s v="NOVA ESPERANÇA"/>
    <x v="4"/>
    <s v="-3.0810119932431577"/>
    <s v="-60.056289111770454"/>
    <s v="21/12/2020"/>
    <s v="10º DIP"/>
    <s v="SEGUNDA-FEIRA"/>
    <s v="06:00"/>
    <s v="Manhã"/>
    <x v="5"/>
    <x v="0"/>
  </r>
  <r>
    <s v="CONSTANTINO NERY"/>
    <s v="CENTRO"/>
    <x v="0"/>
    <s v="-3.1180750652976847"/>
    <s v="-60.02620466473743"/>
    <s v="21/12/2020"/>
    <s v="24º DIP"/>
    <s v="SEGUNDA-FEIRA"/>
    <s v="07:00"/>
    <s v="Manhã"/>
    <x v="8"/>
    <x v="0"/>
  </r>
  <r>
    <s v="TORQUATO TAPAJÓS"/>
    <s v="TARUMÃ"/>
    <x v="4"/>
    <s v="-3.001948657763019"/>
    <s v="-60.03202754875425"/>
    <s v="21/12/2020"/>
    <s v="20º DIP"/>
    <s v="SEGUNDA-FEIRA"/>
    <s v="06:00"/>
    <s v="Manhã"/>
    <x v="5"/>
    <x v="0"/>
  </r>
  <r>
    <s v="ITAPURA"/>
    <s v="NOVO ALEIXO"/>
    <x v="2"/>
    <s v="-3.0539344710176612"/>
    <s v="-59.967783053670175"/>
    <s v="21/12/2020"/>
    <s v="27º DIP"/>
    <s v="SEGUNDA-FEIRA"/>
    <s v="06:00"/>
    <s v="Manhã"/>
    <x v="5"/>
    <x v="0"/>
  </r>
  <r>
    <s v="SANTA MARIA"/>
    <s v="COMPENSA"/>
    <x v="4"/>
    <m/>
    <m/>
    <s v="21/12/2020"/>
    <m/>
    <s v="SEGUNDA-FEIRA"/>
    <s v="06:35"/>
    <s v="Manhã"/>
    <x v="8"/>
    <x v="0"/>
  </r>
  <r>
    <s v="RIO URUGUAI"/>
    <s v="NOVO ALEIXO"/>
    <x v="2"/>
    <s v="-3.0521652096944214"/>
    <s v="-59.96004368353745"/>
    <s v="21/12/2020"/>
    <s v="27º DIP"/>
    <s v="SEGUNDA-FEIRA"/>
    <s v="02:00"/>
    <s v="Madrugada"/>
    <x v="9"/>
    <x v="0"/>
  </r>
  <r>
    <s v="LEONARDO MALCHER"/>
    <s v="CENTRO"/>
    <x v="0"/>
    <s v="-3.1255064027082753"/>
    <s v="-60.021079307048474"/>
    <s v="21/12/2020"/>
    <s v="24º DIP"/>
    <s v="SEGUNDA-FEIRA"/>
    <s v="07:40"/>
    <s v="Manhã"/>
    <x v="6"/>
    <x v="0"/>
  </r>
  <r>
    <s v="TORQUATO TAPAJÓS"/>
    <s v="TARUMÃ-AÇÚ"/>
    <x v="4"/>
    <m/>
    <m/>
    <s v="21/12/2020"/>
    <m/>
    <s v="SEGUNDA-FEIRA"/>
    <s v="08:00"/>
    <s v="Manhã"/>
    <x v="8"/>
    <x v="0"/>
  </r>
  <r>
    <s v="PADRE FRANCISCO"/>
    <s v="SANTO ANTÔNIO"/>
    <x v="4"/>
    <m/>
    <m/>
    <s v="21/12/2020"/>
    <m/>
    <s v="SEGUNDA-FEIRA"/>
    <s v="08:00"/>
    <s v="Manhã"/>
    <x v="8"/>
    <x v="0"/>
  </r>
  <r>
    <s v="CASTELO BRANCO"/>
    <s v="COROADO"/>
    <x v="3"/>
    <s v="-3.0829636846311743"/>
    <s v="-59.96463184671002"/>
    <s v="21/12/2020"/>
    <s v="11º DIP"/>
    <s v="SEGUNDA-FEIRA"/>
    <s v="08:47"/>
    <s v="Manhã"/>
    <x v="23"/>
    <x v="0"/>
  </r>
  <r>
    <s v="DO ALEIXO"/>
    <s v="ALEIXO"/>
    <x v="1"/>
    <m/>
    <m/>
    <s v="21/12/2020"/>
    <m/>
    <s v="SEGUNDA-FEIRA"/>
    <s v="09:30"/>
    <s v="Manhã"/>
    <x v="9"/>
    <x v="0"/>
  </r>
  <r>
    <s v="RIO GUAÍBA"/>
    <s v="NOVO ALEIXO"/>
    <x v="2"/>
    <s v="-3.0519671231617753"/>
    <s v="-59.96173426508854"/>
    <s v="21/12/2020"/>
    <s v="27º DIP"/>
    <s v="SEGUNDA-FEIRA"/>
    <s v="05:25"/>
    <s v="Madrugada"/>
    <x v="5"/>
    <x v="0"/>
  </r>
  <r>
    <m/>
    <s v="AEROPORTO"/>
    <x v="8"/>
    <m/>
    <m/>
    <s v="21/12/2020"/>
    <m/>
    <s v="SEGUNDA-FEIRA"/>
    <s v="05:50"/>
    <s v="Madrugada"/>
    <x v="8"/>
    <x v="0"/>
  </r>
  <r>
    <s v="IBICARÉ"/>
    <s v="NOVO ALEIXO"/>
    <x v="2"/>
    <m/>
    <m/>
    <s v="21/12/2020"/>
    <m/>
    <s v="SEGUNDA-FEIRA"/>
    <s v="11:30"/>
    <s v="Manhã"/>
    <x v="8"/>
    <x v="0"/>
  </r>
  <r>
    <s v="PRESIDENTE MÉDICI"/>
    <s v="COROADO"/>
    <x v="3"/>
    <s v="-3.0929478846700476"/>
    <s v="-59.98200570408358"/>
    <s v="21/12/2020"/>
    <s v="11º DIP"/>
    <s v="SEGUNDA-FEIRA"/>
    <s v="07:38"/>
    <s v="Manhã"/>
    <x v="6"/>
    <x v="0"/>
  </r>
  <r>
    <s v="DOIS"/>
    <s v="JORGE TEIXEIRA"/>
    <x v="3"/>
    <m/>
    <m/>
    <s v="21/12/2020"/>
    <m/>
    <s v="SEGUNDA-FEIRA"/>
    <s v="12:00"/>
    <s v="Tarde"/>
    <x v="8"/>
    <x v="0"/>
  </r>
  <r>
    <s v="EZEQUIEL"/>
    <s v="NOVO ISRAEL"/>
    <x v="2"/>
    <s v="-3.0286084307665426"/>
    <s v="-60.014572705444465"/>
    <s v="21/12/2020"/>
    <s v="18º DIP"/>
    <s v="SEGUNDA-FEIRA"/>
    <s v="05:20"/>
    <s v="Madrugada"/>
    <x v="5"/>
    <x v="0"/>
  </r>
  <r>
    <s v="CENTO E OITENTA E SEIS"/>
    <s v="NOVO ALEIXO"/>
    <x v="2"/>
    <m/>
    <m/>
    <s v="21/12/2020"/>
    <m/>
    <s v="SEGUNDA-FEIRA"/>
    <s v="06:00"/>
    <s v="Manhã"/>
    <x v="8"/>
    <x v="0"/>
  </r>
  <r>
    <s v="CAMPO GRANDE"/>
    <s v="REDENÇÃO"/>
    <x v="5"/>
    <s v="-3.0593311400179695"/>
    <s v="-60.044002546497694"/>
    <s v="21/12/2020"/>
    <s v="17º DIP"/>
    <s v="SEGUNDA-FEIRA"/>
    <s v="10:20"/>
    <s v="Manhã"/>
    <x v="57"/>
    <x v="1"/>
  </r>
  <r>
    <s v="QUATORZE"/>
    <s v="REDENÇÃO"/>
    <x v="5"/>
    <m/>
    <m/>
    <s v="21/12/2020"/>
    <m/>
    <s v="SEGUNDA-FEIRA"/>
    <s v="09:00"/>
    <s v="Manhã"/>
    <x v="8"/>
    <x v="0"/>
  </r>
  <r>
    <s v="RIO GUAÍBA"/>
    <s v="NOVO ALEIXO"/>
    <x v="2"/>
    <s v="-3.051741573828997"/>
    <s v="-59.96119779856872"/>
    <s v="21/12/2020"/>
    <s v="27º DIP"/>
    <s v="SEGUNDA-FEIRA"/>
    <s v="05:30"/>
    <s v="Madrugada"/>
    <x v="5"/>
    <x v="0"/>
  </r>
  <r>
    <s v="DINAMARCA"/>
    <s v="FLORES"/>
    <x v="1"/>
    <m/>
    <m/>
    <s v="21/12/2020"/>
    <m/>
    <s v="SEGUNDA-FEIRA"/>
    <s v="10:00"/>
    <s v="Manhã"/>
    <x v="8"/>
    <x v="0"/>
  </r>
  <r>
    <s v="NAVEZON"/>
    <s v="PONTA NEGRA"/>
    <x v="4"/>
    <m/>
    <m/>
    <s v="21/12/2020"/>
    <m/>
    <s v="SEGUNDA-FEIRA"/>
    <s v="10:00"/>
    <s v="Manhã"/>
    <x v="9"/>
    <x v="0"/>
  </r>
  <r>
    <s v="R S"/>
    <s v="ALEIXO"/>
    <x v="1"/>
    <s v="-3.0925146586660843"/>
    <s v="-59.99161228723063"/>
    <s v="21/12/2020"/>
    <s v="16º DIP"/>
    <s v="SEGUNDA-FEIRA"/>
    <s v="11:30"/>
    <s v="Manhã"/>
    <x v="19"/>
    <x v="0"/>
  </r>
  <r>
    <s v="CENTO E QUARENTA E TRÊS"/>
    <s v="CIDADE NOVA"/>
    <x v="2"/>
    <s v="-3.0271435593343794"/>
    <s v="-59.96010073453311"/>
    <s v="21/12/2020"/>
    <s v="6º DIP"/>
    <s v="SEGUNDA-FEIRA"/>
    <s v="06:00"/>
    <s v="Manhã"/>
    <x v="5"/>
    <x v="0"/>
  </r>
  <r>
    <s v="SÃO VICENTE"/>
    <s v="SÃO LÁZARO"/>
    <x v="0"/>
    <s v="-3.1386180841896256"/>
    <s v="-59.997989821065815"/>
    <s v="21/12/2020"/>
    <s v="7º DIP"/>
    <s v="SEGUNDA-FEIRA"/>
    <s v="07:00"/>
    <s v="Manhã"/>
    <x v="6"/>
    <x v="0"/>
  </r>
  <r>
    <s v="CIRCULAR DOIS"/>
    <s v="NOVO ALEIXO"/>
    <x v="2"/>
    <s v="-3.0478909447629445"/>
    <s v="-59.94926187252182"/>
    <s v="21/12/2020"/>
    <s v="27º DIP"/>
    <s v="SEGUNDA-FEIRA"/>
    <s v="10:00"/>
    <s v="Manhã"/>
    <x v="57"/>
    <x v="0"/>
  </r>
  <r>
    <s v="CIRCULAR DOIS"/>
    <s v="NOVO ALEIXO"/>
    <x v="2"/>
    <s v="-3.0478909447629445"/>
    <s v="-59.94926187252182"/>
    <s v="21/12/2020"/>
    <s v="27º DIP"/>
    <s v="SEGUNDA-FEIRA"/>
    <s v="10:00"/>
    <s v="Manhã"/>
    <x v="57"/>
    <x v="0"/>
  </r>
  <r>
    <s v="SANTOS DUMONT"/>
    <s v="TARUMÃ"/>
    <x v="4"/>
    <s v="-3.0285738186426796"/>
    <s v="-60.04259135060275"/>
    <s v="21/12/2020"/>
    <s v="20º DIP"/>
    <s v="SEGUNDA-FEIRA"/>
    <s v="06:30"/>
    <s v="Manhã"/>
    <x v="5"/>
    <x v="0"/>
  </r>
  <r>
    <s v="TIMBIRAS"/>
    <s v="CIDADE NOVA"/>
    <x v="2"/>
    <s v="-3.0456933909205173"/>
    <s v="-59.98303444864262"/>
    <s v="21/12/2020"/>
    <s v="6º DIP"/>
    <s v="SEGUNDA-FEIRA"/>
    <s v="08:00"/>
    <s v="Manhã"/>
    <x v="5"/>
    <x v="0"/>
  </r>
  <r>
    <s v="ULYSSES GUIMARÃES"/>
    <s v="CIDADE NOVA"/>
    <x v="2"/>
    <s v="-3.037811264936827"/>
    <s v="-59.975030117609705"/>
    <s v="21/12/2020"/>
    <s v="6º DIP"/>
    <s v="SEGUNDA-FEIRA"/>
    <s v="12:00"/>
    <s v="Tarde"/>
    <x v="4"/>
    <x v="0"/>
  </r>
  <r>
    <s v="WILKENS DE MATOS"/>
    <s v="NOSSA SENHORA APARECIDA"/>
    <x v="0"/>
    <m/>
    <m/>
    <s v="21/12/2020"/>
    <m/>
    <s v="SEGUNDA-FEIRA"/>
    <s v="08:00"/>
    <s v="Manhã"/>
    <x v="8"/>
    <x v="0"/>
  </r>
  <r>
    <s v="BELO HORIZONTE"/>
    <s v="COMPENSA"/>
    <x v="4"/>
    <s v="-3.0986456983825237"/>
    <s v="-60.06157536321589"/>
    <s v="21/12/2020"/>
    <s v="8º DIP"/>
    <s v="SEGUNDA-FEIRA"/>
    <s v="04:00"/>
    <s v="Madrugada"/>
    <x v="5"/>
    <x v="0"/>
  </r>
  <r>
    <s v="DO CONGRESSO"/>
    <s v="CENTRO"/>
    <x v="0"/>
    <s v="-3.1284425690025444"/>
    <s v="-60.02371495617619"/>
    <s v="21/12/2020"/>
    <s v="24º DIP"/>
    <s v="SEGUNDA-FEIRA"/>
    <s v="08:50"/>
    <s v="Manhã"/>
    <x v="12"/>
    <x v="0"/>
  </r>
  <r>
    <s v="PARÁ"/>
    <s v="SÃO GERALDO"/>
    <x v="1"/>
    <s v="-3.108268424691491"/>
    <s v="-60.02408531721744"/>
    <s v="21/12/2020"/>
    <s v="22º DIP"/>
    <s v="SEGUNDA-FEIRA"/>
    <s v="12:30"/>
    <s v="Tarde"/>
    <x v="6"/>
    <x v="0"/>
  </r>
  <r>
    <s v="DEZOITO"/>
    <s v="PARQUE DEZ DE NOVEMBRO"/>
    <x v="1"/>
    <s v="-3.082770500013957"/>
    <s v="-60.006894087032975"/>
    <s v="21/12/2020"/>
    <s v="23º DIP"/>
    <s v="SEGUNDA-FEIRA"/>
    <s v="14:00"/>
    <s v="Tarde"/>
    <x v="10"/>
    <x v="0"/>
  </r>
  <r>
    <s v="CHAVES"/>
    <s v="SANTO AGOSTINHO"/>
    <x v="4"/>
    <s v="-3.0936124696652594"/>
    <s v="-60.06640113384724"/>
    <s v="21/12/2020"/>
    <s v="8º DIP"/>
    <s v="SEGUNDA-FEIRA"/>
    <s v="07:00"/>
    <s v="Manhã"/>
    <x v="4"/>
    <x v="0"/>
  </r>
  <r>
    <s v="DANINA"/>
    <s v="JORGE TEIXEIRA"/>
    <x v="3"/>
    <s v="-3.04079871527758"/>
    <s v="-59.93417734271076"/>
    <s v="21/12/2020"/>
    <s v="14º DIP"/>
    <s v="SEGUNDA-FEIRA"/>
    <s v="14:00"/>
    <s v="Tarde"/>
    <x v="9"/>
    <x v="0"/>
  </r>
  <r>
    <s v="CONSTANTINO NERY"/>
    <s v="CENTRO"/>
    <x v="0"/>
    <s v="-3.12244523398795"/>
    <s v="-60.02622654834358"/>
    <s v="21/12/2020"/>
    <s v="24º DIP"/>
    <s v="SEGUNDA-FEIRA"/>
    <s v="06:40"/>
    <s v="Manhã"/>
    <x v="6"/>
    <x v="0"/>
  </r>
  <r>
    <s v="CAMAPUÃ"/>
    <s v="CIDADE NOVA"/>
    <x v="2"/>
    <s v="-3.0317976134030244"/>
    <s v="-59.9643136886997"/>
    <s v="21/12/2020"/>
    <s v="6º DIP"/>
    <s v="SEGUNDA-FEIRA"/>
    <s v="12:53"/>
    <s v="Tarde"/>
    <x v="37"/>
    <x v="0"/>
  </r>
  <r>
    <s v="DOZE"/>
    <s v="JAPIIM"/>
    <x v="0"/>
    <s v="-3.116770655848991"/>
    <s v="-59.98595857813483"/>
    <s v="21/12/2020"/>
    <s v="3º DIP"/>
    <s v="SEGUNDA-FEIRA"/>
    <s v="13:00"/>
    <s v="Tarde"/>
    <x v="6"/>
    <x v="0"/>
  </r>
  <r>
    <s v="LONDRES"/>
    <s v="GILBERTO MESTRINHO"/>
    <x v="3"/>
    <s v="-3.0605251853484217"/>
    <s v="-59.928406630538"/>
    <s v="21/12/2020"/>
    <s v="4º DIP"/>
    <s v="SEGUNDA-FEIRA"/>
    <s v="10:30"/>
    <s v="Manhã"/>
    <x v="5"/>
    <x v="0"/>
  </r>
  <r>
    <s v="SÃO JOÃO"/>
    <s v="COLÔNIA SANTO ANTÔNIO"/>
    <x v="2"/>
    <s v="-3.033607840590421"/>
    <s v="-60.000954636189796"/>
    <s v="21/12/2020"/>
    <s v="6º DIP"/>
    <s v="SEGUNDA-FEIRA"/>
    <s v="09:47"/>
    <s v="Manhã"/>
    <x v="9"/>
    <x v="0"/>
  </r>
  <r>
    <s v="J"/>
    <s v="SÃO JOSÉ OPERÁRIO"/>
    <x v="3"/>
    <m/>
    <m/>
    <s v="21/12/2020"/>
    <m/>
    <s v="SEGUNDA-FEIRA"/>
    <s v="11:50"/>
    <s v="Manhã"/>
    <x v="8"/>
    <x v="0"/>
  </r>
  <r>
    <s v="CIRCULAR DOIS"/>
    <s v="NOVO ALEIXO"/>
    <x v="2"/>
    <s v="-3.047805643842636"/>
    <s v="-59.94921069196963"/>
    <s v="21/12/2020"/>
    <s v="27º DIP"/>
    <s v="SEGUNDA-FEIRA"/>
    <s v="10:00"/>
    <s v="Manhã"/>
    <x v="57"/>
    <x v="0"/>
  </r>
  <r>
    <s v="DO CONTORNO"/>
    <s v="JAPIIM"/>
    <x v="0"/>
    <s v="-3.10908074463902"/>
    <s v="-59.98069159401283"/>
    <s v="21/12/2020"/>
    <s v="3º DIP"/>
    <s v="SEGUNDA-FEIRA"/>
    <s v="13:06"/>
    <s v="Tarde"/>
    <x v="6"/>
    <x v="0"/>
  </r>
  <r>
    <s v="CRISTO REI"/>
    <s v="TARUMÃ"/>
    <x v="4"/>
    <s v="-3.0028452940721944"/>
    <s v="-60.03731515417934"/>
    <s v="21/12/2020"/>
    <s v="20º DIP"/>
    <s v="SEGUNDA-FEIRA"/>
    <s v="06:00"/>
    <s v="Manhã"/>
    <x v="8"/>
    <x v="0"/>
  </r>
  <r>
    <s v="RAMOS FERREIRA"/>
    <s v="CENTRO"/>
    <x v="0"/>
    <s v="-3.127703589159836"/>
    <s v="-60.024195664707776"/>
    <s v="21/12/2020"/>
    <s v="24º DIP"/>
    <s v="SEGUNDA-FEIRA"/>
    <s v="08:00"/>
    <s v="Manhã"/>
    <x v="8"/>
    <x v="0"/>
  </r>
  <r>
    <s v="DA PONTA NEGRA"/>
    <s v="PONTA NEGRA"/>
    <x v="4"/>
    <s v="-3.0844521011763195"/>
    <s v="-60.07381230146019"/>
    <s v="21/12/2020"/>
    <s v="19º DIP"/>
    <s v="SEGUNDA-FEIRA"/>
    <s v="11:49"/>
    <s v="Manhã"/>
    <x v="6"/>
    <x v="0"/>
  </r>
  <r>
    <s v="RECIFE"/>
    <s v="ADRIANÓPOLIS"/>
    <x v="1"/>
    <s v="-3.1130905125690886"/>
    <s v="-60.01359750105074"/>
    <s v="21/12/2020"/>
    <s v="16º DIP"/>
    <s v="SEGUNDA-FEIRA"/>
    <s v="15:00"/>
    <s v="Tarde"/>
    <x v="9"/>
    <x v="0"/>
  </r>
  <r>
    <s v="PERIMETRAL"/>
    <s v="PARQUE DEZ DE NOVEMBRO"/>
    <x v="1"/>
    <s v="-3.0823551582333684"/>
    <s v="-60.013702921215376"/>
    <s v="21/12/2020"/>
    <s v="23º DIP"/>
    <s v="SEGUNDA-FEIRA"/>
    <s v="12:12"/>
    <s v="Tarde"/>
    <x v="6"/>
    <x v="0"/>
  </r>
  <r>
    <s v="TORQUATO TAPAJÓS"/>
    <s v="TARUMÃ"/>
    <x v="4"/>
    <s v="-3.0127099892435023"/>
    <s v="-60.031570890648936"/>
    <s v="21/12/2020"/>
    <s v="20º DIP"/>
    <s v="SEGUNDA-FEIRA"/>
    <s v="13:38"/>
    <s v="Tarde"/>
    <x v="9"/>
    <x v="0"/>
  </r>
  <r>
    <s v="J B SILVA"/>
    <s v="CRESPO"/>
    <x v="0"/>
    <s v="-3.13483250215329"/>
    <s v="-59.99089447601526"/>
    <s v="21/12/2020"/>
    <s v="7º DIP"/>
    <s v="SEGUNDA-FEIRA"/>
    <s v="08:30"/>
    <s v="Manhã"/>
    <x v="5"/>
    <x v="0"/>
  </r>
  <r>
    <s v="J B SILVA"/>
    <s v="CRESPO"/>
    <x v="0"/>
    <s v="-3.13483250215329"/>
    <s v="-59.99089447601526"/>
    <s v="21/12/2020"/>
    <s v="7º DIP"/>
    <s v="SEGUNDA-FEIRA"/>
    <s v="08:30"/>
    <s v="Manhã"/>
    <x v="5"/>
    <x v="0"/>
  </r>
  <r>
    <s v="A TRÊS"/>
    <s v="GILBERTO MESTRINHO"/>
    <x v="3"/>
    <s v="-3.076832575528157"/>
    <s v="-59.93387607075037"/>
    <s v="21/12/2020"/>
    <s v="4º DIP"/>
    <s v="SEGUNDA-FEIRA"/>
    <s v="10:00"/>
    <s v="Manhã"/>
    <x v="4"/>
    <x v="0"/>
  </r>
  <r>
    <s v="TORQUATO TAPAJÓS"/>
    <s v="COLÔNIA TERRA NOVA"/>
    <x v="2"/>
    <s v="-2.9983806473940096"/>
    <s v="-60.03108459442598"/>
    <s v="21/12/2020"/>
    <s v="18º DIP"/>
    <s v="SEGUNDA-FEIRA"/>
    <s v="16:14"/>
    <s v="Tarde"/>
    <x v="6"/>
    <x v="0"/>
  </r>
  <r>
    <s v="BRASIL"/>
    <s v="NOVO ISRAEL"/>
    <x v="2"/>
    <m/>
    <m/>
    <s v="21/12/2020"/>
    <m/>
    <s v="SEGUNDA-FEIRA"/>
    <s v="07:30"/>
    <s v="Manhã"/>
    <x v="8"/>
    <x v="0"/>
  </r>
  <r>
    <s v="PARAÍBA"/>
    <s v="SÃO FRANCISCO"/>
    <x v="0"/>
    <s v="-3.109218147181716"/>
    <s v="-60.010070324432505"/>
    <s v="21/12/2020"/>
    <s v="1º DIP"/>
    <s v="SEGUNDA-FEIRA"/>
    <s v="15:48"/>
    <s v="Tarde"/>
    <x v="6"/>
    <x v="0"/>
  </r>
  <r>
    <s v="DARCY VARGAS"/>
    <s v="CHAPADA"/>
    <x v="1"/>
    <s v="-3.093623116502594"/>
    <s v="-60.02943598358264"/>
    <s v="21/12/2020"/>
    <s v="22º DIP"/>
    <s v="SEGUNDA-FEIRA"/>
    <s v="16:03"/>
    <s v="Tarde"/>
    <x v="6"/>
    <x v="0"/>
  </r>
  <r>
    <s v="QUATRO"/>
    <s v="SÃO JOSÉ OPERÁRIO"/>
    <x v="3"/>
    <s v="-3.067977805783486"/>
    <s v="-59.942789315985046"/>
    <s v="21/12/2020"/>
    <s v="9º DIP"/>
    <s v="SEGUNDA-FEIRA"/>
    <s v="13:00"/>
    <s v="Tarde"/>
    <x v="9"/>
    <x v="0"/>
  </r>
  <r>
    <s v="NOEL NUTELS"/>
    <s v="CIDADE NOVA"/>
    <x v="2"/>
    <s v="-3.0293317657896166"/>
    <s v="-59.968355659199176"/>
    <s v="21/12/2020"/>
    <s v="6º DIP"/>
    <s v="SEGUNDA-FEIRA"/>
    <s v="11:40"/>
    <s v="Manhã"/>
    <x v="4"/>
    <x v="0"/>
  </r>
  <r>
    <s v="TARUMÃ"/>
    <s v="SÃO JOSÉ OPERÁRIO"/>
    <x v="3"/>
    <m/>
    <m/>
    <s v="21/12/2020"/>
    <m/>
    <s v="SEGUNDA-FEIRA"/>
    <s v="16:00"/>
    <s v="Tarde"/>
    <x v="8"/>
    <x v="0"/>
  </r>
  <r>
    <s v="EDUARDO RIBEIRO"/>
    <s v="CENTRO"/>
    <x v="0"/>
    <s v="-3.1304917837223107"/>
    <s v="-60.02416277546652"/>
    <s v="21/12/2020"/>
    <s v="24º DIP"/>
    <s v="SEGUNDA-FEIRA"/>
    <s v="15:00"/>
    <s v="Tarde"/>
    <x v="4"/>
    <x v="0"/>
  </r>
  <r>
    <s v="GRANDE CIRCULAR"/>
    <s v="NOVO ALEIXO"/>
    <x v="2"/>
    <s v="-3.0361855048621416"/>
    <s v="-59.94356421451555"/>
    <s v="21/12/2020"/>
    <s v="27º DIP"/>
    <s v="SEGUNDA-FEIRA"/>
    <s v="16:15"/>
    <s v="Tarde"/>
    <x v="6"/>
    <x v="0"/>
  </r>
  <r>
    <s v="RIO ANDIRÁ"/>
    <s v="PETRÓPOLIS"/>
    <x v="0"/>
    <s v="-3.1059385105700072"/>
    <s v="-59.99743643714457"/>
    <s v="21/12/2020"/>
    <s v="3º DIP"/>
    <s v="SEGUNDA-FEIRA"/>
    <s v="02:00"/>
    <s v="Madrugada"/>
    <x v="4"/>
    <x v="0"/>
  </r>
  <r>
    <s v="RODRIGUES ALVES"/>
    <s v="DOM PEDRO I"/>
    <x v="5"/>
    <m/>
    <m/>
    <s v="21/12/2020"/>
    <m/>
    <s v="SEGUNDA-FEIRA"/>
    <s v="08:00"/>
    <s v="Manhã"/>
    <x v="9"/>
    <x v="0"/>
  </r>
  <r>
    <s v="E"/>
    <s v="CIDADE NOVA"/>
    <x v="2"/>
    <s v="-3.0171692563249417"/>
    <s v="-59.9712196329333"/>
    <s v="21/12/2020"/>
    <s v="6º DIP"/>
    <s v="SEGUNDA-FEIRA"/>
    <s v="06:00"/>
    <s v="Manhã"/>
    <x v="5"/>
    <x v="0"/>
  </r>
  <r>
    <s v="SANTA RITA"/>
    <s v="SANTO AGOSTINHO"/>
    <x v="4"/>
    <m/>
    <m/>
    <s v="21/12/2020"/>
    <m/>
    <s v="SEGUNDA-FEIRA"/>
    <s v="15:00"/>
    <s v="Tarde"/>
    <x v="8"/>
    <x v="0"/>
  </r>
  <r>
    <s v="DOS FRANCESES"/>
    <s v="LÍRIO DO VALE"/>
    <x v="4"/>
    <s v="-3.0799613412097413"/>
    <s v="-60.06381988511578"/>
    <s v="21/12/2020"/>
    <s v="19º DIP"/>
    <s v="SEGUNDA-FEIRA"/>
    <s v="16:45"/>
    <s v="Tarde"/>
    <x v="5"/>
    <x v="0"/>
  </r>
  <r>
    <s v="VISCONDE DE PORTO SEGURO"/>
    <s v="FLORES"/>
    <x v="1"/>
    <s v="-3.0630939838270606"/>
    <s v="-60.00556773190076"/>
    <s v="21/12/2020"/>
    <s v="12º DIP"/>
    <s v="SEGUNDA-FEIRA"/>
    <s v="17:35"/>
    <s v="Tarde"/>
    <x v="37"/>
    <x v="0"/>
  </r>
  <r>
    <s v="ÓNIX"/>
    <s v="TANCREDO NEVES"/>
    <x v="3"/>
    <s v="-3.0552433182681997"/>
    <s v="-59.93470318817615"/>
    <s v="21/12/2020"/>
    <s v="14º DIP"/>
    <s v="SEGUNDA-FEIRA"/>
    <s v="08:00"/>
    <s v="Manhã"/>
    <x v="4"/>
    <x v="0"/>
  </r>
  <r>
    <s v="GRANDE CIRCULAR"/>
    <s v="MONTE DAS OLIVEIRAS"/>
    <x v="2"/>
    <s v="-3.000083753564379"/>
    <s v="-59.99399258244297"/>
    <s v="21/12/2020"/>
    <s v="26º DIP"/>
    <s v="SEGUNDA-FEIRA"/>
    <s v="17:30"/>
    <s v="Tarde"/>
    <x v="6"/>
    <x v="0"/>
  </r>
  <r>
    <s v="BOULEVARD"/>
    <s v="CENTRO"/>
    <x v="0"/>
    <s v="-3.116077857740137"/>
    <s v="-60.01807300892495"/>
    <s v="21/12/2020"/>
    <s v="24º DIP"/>
    <s v="SEGUNDA-FEIRA"/>
    <s v="08:05"/>
    <s v="Manhã"/>
    <x v="12"/>
    <x v="0"/>
  </r>
  <r>
    <s v="S/D"/>
    <s v="ZUMBI DOS PALMARES"/>
    <x v="3"/>
    <s v="-3.0754985627544187"/>
    <s v="-59.94441038169948"/>
    <s v="21/12/2020"/>
    <s v="25º DIP"/>
    <s v="SEGUNDA-FEIRA"/>
    <s v="18:28"/>
    <s v="Noite"/>
    <x v="10"/>
    <x v="0"/>
  </r>
  <r>
    <s v="ONZE"/>
    <s v="NOVO ALEIXO"/>
    <x v="2"/>
    <s v="-3.042772898179989"/>
    <s v="-59.94677701631966"/>
    <s v="21/12/2020"/>
    <s v="27º DIP"/>
    <s v="SEGUNDA-FEIRA"/>
    <s v="05:00"/>
    <s v="Madrugada"/>
    <x v="5"/>
    <x v="0"/>
  </r>
  <r>
    <s v="SÃO FRANCISCO"/>
    <s v="COROADO"/>
    <x v="3"/>
    <s v="-3.086561460439102"/>
    <s v="-59.97554496205103"/>
    <s v="21/12/2020"/>
    <s v="11º DIP"/>
    <s v="SEGUNDA-FEIRA"/>
    <s v="18:15"/>
    <s v="Noite"/>
    <x v="6"/>
    <x v="0"/>
  </r>
  <r>
    <s v="DEZESSEIS"/>
    <s v="GILBERTO MESTRINHO"/>
    <x v="3"/>
    <s v="-3.072521220086322"/>
    <s v="-59.92959966017462"/>
    <s v="21/12/2020"/>
    <s v="4º DIP"/>
    <s v="SEGUNDA-FEIRA"/>
    <s v="10:00"/>
    <s v="Manhã"/>
    <x v="6"/>
    <x v="0"/>
  </r>
  <r>
    <s v="MANICORÉ"/>
    <s v="CACHOEIRINHA"/>
    <x v="0"/>
    <s v="-3.1268514951383745"/>
    <s v="-60.0068839839556"/>
    <s v="21/12/2020"/>
    <s v="1º DIP"/>
    <s v="SEGUNDA-FEIRA"/>
    <s v="18:00"/>
    <s v="Noite"/>
    <x v="11"/>
    <x v="0"/>
  </r>
  <r>
    <s v="JOSÉ ROMÃO"/>
    <s v="SÃO JOSÉ OPERÁRIO"/>
    <x v="3"/>
    <s v="-3.069057160417529"/>
    <s v="-59.96766875480854"/>
    <s v="21/12/2020"/>
    <s v="9º DIP"/>
    <s v="SEGUNDA-FEIRA"/>
    <s v="17:00"/>
    <s v="Tarde"/>
    <x v="6"/>
    <x v="0"/>
  </r>
  <r>
    <s v="BOM JESUS"/>
    <s v="COLÔNIA TERRA NOVA"/>
    <x v="2"/>
    <m/>
    <m/>
    <s v="21/12/2020"/>
    <m/>
    <s v="SEGUNDA-FEIRA"/>
    <s v="19:00"/>
    <s v="Noite"/>
    <x v="8"/>
    <x v="0"/>
  </r>
  <r>
    <s v="CINCO"/>
    <s v="ALVORADA"/>
    <x v="5"/>
    <s v="-3.0778512932631727"/>
    <s v="-60.04149792215682"/>
    <s v="21/12/2020"/>
    <s v="10º DIP"/>
    <s v="SEGUNDA-FEIRA"/>
    <s v="07:00"/>
    <s v="Manhã"/>
    <x v="6"/>
    <x v="0"/>
  </r>
  <r>
    <s v="QUATRO"/>
    <s v="DA PAZ"/>
    <x v="5"/>
    <s v="-3.063808025833708"/>
    <s v="-60.03173222161996"/>
    <s v="21/12/2020"/>
    <s v="17º DIP"/>
    <s v="SEGUNDA-FEIRA"/>
    <s v="19:40"/>
    <s v="Noite"/>
    <x v="4"/>
    <x v="0"/>
  </r>
  <r>
    <s v="CINCO DE SETEMBRO"/>
    <s v="SÃO RAIMUNDO"/>
    <x v="4"/>
    <s v="-3.1266005676248034"/>
    <s v="-60.03959256054589"/>
    <s v="21/12/2020"/>
    <s v="5º DIP"/>
    <s v="SEGUNDA-FEIRA"/>
    <s v="17:00"/>
    <s v="Tarde"/>
    <x v="16"/>
    <x v="0"/>
  </r>
  <r>
    <s v="SEIS"/>
    <s v="PARQUE DEZ DE NOVEMBRO"/>
    <x v="1"/>
    <s v="-3.0863443232794854"/>
    <s v="-60.01429039145808"/>
    <s v="21/12/2020"/>
    <s v="23º DIP"/>
    <s v="SEGUNDA-FEIRA"/>
    <s v="19:01"/>
    <s v="Noite"/>
    <x v="6"/>
    <x v="0"/>
  </r>
  <r>
    <s v="SETENTA E NOVE"/>
    <s v="CIDADE NOVA"/>
    <x v="2"/>
    <s v="-3.0376723667044722"/>
    <s v="-59.96882613217431"/>
    <s v="21/12/2020"/>
    <s v="6º DIP"/>
    <s v="SEGUNDA-FEIRA"/>
    <s v="05:00"/>
    <s v="Madrugada"/>
    <x v="5"/>
    <x v="0"/>
  </r>
  <r>
    <s v="COSME FERREIRA"/>
    <s v="ALEIXO"/>
    <x v="1"/>
    <s v="-3.084241353580709"/>
    <s v="-59.981723448995744"/>
    <s v="21/12/2020"/>
    <s v="16º DIP"/>
    <s v="SEGUNDA-FEIRA"/>
    <s v="15:00"/>
    <s v="Tarde"/>
    <x v="5"/>
    <x v="0"/>
  </r>
  <r>
    <s v="SANTOS DUMONT"/>
    <s v="TARUMÃ"/>
    <x v="4"/>
    <s v="-3.030441800786831"/>
    <s v="-60.0462761543637"/>
    <s v="21/12/2020"/>
    <s v="20º DIP"/>
    <s v="SEGUNDA-FEIRA"/>
    <s v="05:20"/>
    <s v="Madrugada"/>
    <x v="5"/>
    <x v="0"/>
  </r>
  <r>
    <s v="TRINTA E TRÊS"/>
    <s v="NOVA CIDADE"/>
    <x v="2"/>
    <m/>
    <m/>
    <s v="21/12/2020"/>
    <m/>
    <s v="SEGUNDA-FEIRA"/>
    <s v="10:00"/>
    <s v="Manhã"/>
    <x v="8"/>
    <x v="0"/>
  </r>
  <r>
    <s v="CASTANHO"/>
    <s v="SÃO JOSÉ OPERÁRIO"/>
    <x v="3"/>
    <s v="-3.069092164045637"/>
    <s v="-59.955944378261776"/>
    <s v="21/12/2020"/>
    <s v="9º DIP"/>
    <s v="SEGUNDA-FEIRA"/>
    <s v="16:16"/>
    <s v="Tarde"/>
    <x v="6"/>
    <x v="0"/>
  </r>
  <r>
    <s v="DA PONTA NEGRA"/>
    <s v="PONTA NEGRA"/>
    <x v="4"/>
    <s v="-3.0643967881859613"/>
    <s v="-60.09893699294"/>
    <s v="21/12/2020"/>
    <s v="19º DIP"/>
    <s v="SEGUNDA-FEIRA"/>
    <s v="19:17"/>
    <s v="Noite"/>
    <x v="6"/>
    <x v="0"/>
  </r>
  <r>
    <s v="ONZE"/>
    <s v="SÃO JOSÉ OPERÁRIO"/>
    <x v="3"/>
    <m/>
    <m/>
    <s v="21/12/2020"/>
    <m/>
    <s v="SEGUNDA-FEIRA"/>
    <s v="06:20"/>
    <s v="Manhã"/>
    <x v="8"/>
    <x v="0"/>
  </r>
  <r>
    <s v="GRANDE CIRCULAR"/>
    <s v="COLÔNIA TERRA NOVA"/>
    <x v="2"/>
    <s v="-2.993657542266731"/>
    <s v="-60.02412603831715"/>
    <s v="21/12/2020"/>
    <s v="18º DIP"/>
    <s v="SEGUNDA-FEIRA"/>
    <s v="18:00"/>
    <s v="Noite"/>
    <x v="5"/>
    <x v="0"/>
  </r>
  <r>
    <s v="DUQUE DE CAXIAS"/>
    <s v="PRAÇA 14 DE JANEIRO"/>
    <x v="0"/>
    <s v="-3.1159803284279044"/>
    <s v="-60.01183615471923"/>
    <s v="21/12/2020"/>
    <s v="1º DIP"/>
    <s v="SEGUNDA-FEIRA"/>
    <s v="15:15"/>
    <s v="Tarde"/>
    <x v="6"/>
    <x v="0"/>
  </r>
  <r>
    <s v="GETÚLIO VARGAS"/>
    <s v="COLÔNIA ANTÔNIO ALEIXO"/>
    <x v="3"/>
    <s v="-3.0882150819084026"/>
    <s v="-59.8940218804272"/>
    <s v="21/12/2020"/>
    <s v="28º DIP"/>
    <s v="SEGUNDA-FEIRA"/>
    <s v="19:17"/>
    <s v="Noite"/>
    <x v="9"/>
    <x v="0"/>
  </r>
  <r>
    <m/>
    <s v="CENTRO"/>
    <x v="7"/>
    <s v="-4.23190457"/>
    <s v="-69.94616569"/>
    <s v="21/12/2020"/>
    <m/>
    <s v="SEGUNDA-FEIRA"/>
    <s v="20:00"/>
    <s v="Noite"/>
    <x v="8"/>
    <x v="0"/>
  </r>
  <r>
    <s v="MAX TEIXEIRA"/>
    <s v="CIDADE NOVA"/>
    <x v="2"/>
    <s v="-3.0385606012763575"/>
    <s v="-60.00353290897153"/>
    <s v="21/12/2020"/>
    <s v="6º DIP"/>
    <s v="SEGUNDA-FEIRA"/>
    <s v="16:00"/>
    <s v="Tarde"/>
    <x v="6"/>
    <x v="0"/>
  </r>
  <r>
    <s v="SÃO MARCOS"/>
    <s v="NOVO ISRAEL"/>
    <x v="2"/>
    <s v="-3.0270799743684935"/>
    <s v="-60.01072304177778"/>
    <s v="21/12/2020"/>
    <s v="18º DIP"/>
    <s v="SEGUNDA-FEIRA"/>
    <s v="13:00"/>
    <s v="Tarde"/>
    <x v="6"/>
    <x v="0"/>
  </r>
  <r>
    <s v="GETÚLIO VARGAS"/>
    <s v="COLÔNIA ANTÔNIO ALEIXO"/>
    <x v="3"/>
    <m/>
    <m/>
    <s v="21/12/2020"/>
    <m/>
    <s v="SEGUNDA-FEIRA"/>
    <s v="19:17"/>
    <s v="Noite"/>
    <x v="9"/>
    <x v="0"/>
  </r>
  <r>
    <s v="LUIZ MENDES"/>
    <s v="NOSSA SENHORA DAS GRAÇAS"/>
    <x v="1"/>
    <m/>
    <m/>
    <s v="21/12/2020"/>
    <m/>
    <s v="SEGUNDA-FEIRA"/>
    <s v="18:00"/>
    <s v="Noite"/>
    <x v="8"/>
    <x v="0"/>
  </r>
  <r>
    <s v="MIRACEMA"/>
    <s v="JORGE TEIXEIRA"/>
    <x v="3"/>
    <s v="-3.0216759529058334"/>
    <s v="-59.929483978805926"/>
    <s v="21/12/2020"/>
    <s v="30º DIP"/>
    <s v="SEGUNDA-FEIRA"/>
    <s v="21:00"/>
    <s v="Noite"/>
    <x v="60"/>
    <x v="0"/>
  </r>
  <r>
    <s v="MARECHAL DEODORO"/>
    <s v="CENTRO"/>
    <x v="0"/>
    <s v="-3.1359325386759247"/>
    <s v="-60.02411833810965"/>
    <s v="21/12/2020"/>
    <s v="24º DIP"/>
    <s v="SEGUNDA-FEIRA"/>
    <s v="17:00"/>
    <s v="Tarde"/>
    <x v="37"/>
    <x v="0"/>
  </r>
  <r>
    <s v="RÚSSIA"/>
    <s v="PONTA NEGRA"/>
    <x v="4"/>
    <s v="-3.0714040876522723"/>
    <s v="-60.08955426467779"/>
    <s v="21/12/2020"/>
    <s v="19º DIP"/>
    <s v="SEGUNDA-FEIRA"/>
    <s v="17:50"/>
    <s v="Tarde"/>
    <x v="37"/>
    <x v="0"/>
  </r>
  <r>
    <m/>
    <s v="CIDADE NOVA"/>
    <x v="2"/>
    <s v="-3.016420960204254"/>
    <s v="-59.96476018919697"/>
    <s v="21/12/2020"/>
    <s v="6º DIP"/>
    <s v="SEGUNDA-FEIRA"/>
    <s v="12:35"/>
    <s v="Tarde"/>
    <x v="5"/>
    <x v="0"/>
  </r>
  <r>
    <s v="PARÁ"/>
    <s v="SÃO GERALDO"/>
    <x v="1"/>
    <s v="-3.1082569701452693"/>
    <s v="-60.02464417607122"/>
    <s v="21/12/2020"/>
    <s v="22º DIP"/>
    <s v="SEGUNDA-FEIRA"/>
    <s v="12:30"/>
    <s v="Tarde"/>
    <x v="6"/>
    <x v="0"/>
  </r>
  <r>
    <s v="MAX TEIXEIRA"/>
    <s v="CIDADE NOVA"/>
    <x v="2"/>
    <m/>
    <m/>
    <s v="21/12/2020"/>
    <m/>
    <s v="SEGUNDA-FEIRA"/>
    <s v="07:00"/>
    <s v="Manhã"/>
    <x v="8"/>
    <x v="0"/>
  </r>
  <r>
    <s v="IARA CRUZ"/>
    <s v="PRESIDENTE VARGAS"/>
    <x v="0"/>
    <s v="-3.119881234130923"/>
    <s v="-60.02714898420456"/>
    <s v="21/12/2020"/>
    <s v="24º DIP"/>
    <s v="SEGUNDA-FEIRA"/>
    <s v="17:00"/>
    <s v="Tarde"/>
    <x v="8"/>
    <x v="0"/>
  </r>
  <r>
    <s v="DJALMA BATISTA"/>
    <s v="CHAPADA"/>
    <x v="1"/>
    <s v="-3.0877845560614188"/>
    <s v="-60.024748077300764"/>
    <s v="21/12/2020"/>
    <s v="22º DIP"/>
    <s v="SEGUNDA-FEIRA"/>
    <s v="17:00"/>
    <s v="Tarde"/>
    <x v="37"/>
    <x v="0"/>
  </r>
  <r>
    <s v="DO CONTORNO"/>
    <s v="JAPIIM"/>
    <x v="0"/>
    <s v="-3.1124342086163357"/>
    <s v="-59.98245133972129"/>
    <s v="21/12/2020"/>
    <s v="3º DIP"/>
    <s v="SEGUNDA-FEIRA"/>
    <s v="13:00"/>
    <s v="Tarde"/>
    <x v="6"/>
    <x v="0"/>
  </r>
  <r>
    <s v="BOA SORTE"/>
    <s v="PRESIDENTE VARGAS"/>
    <x v="0"/>
    <s v="-3.1161665495317896"/>
    <s v="-60.031841434119514"/>
    <s v="21/12/2020"/>
    <s v="24º DIP"/>
    <s v="SEGUNDA-FEIRA"/>
    <s v="16:50"/>
    <s v="Tarde"/>
    <x v="8"/>
    <x v="0"/>
  </r>
  <r>
    <s v="SETE DE SETEMBRO"/>
    <s v="CENTRO"/>
    <x v="0"/>
    <s v="-3.134545545377671"/>
    <s v="-60.012645302249204"/>
    <s v="21/12/2020"/>
    <s v="24º DIP"/>
    <s v="SEGUNDA-FEIRA"/>
    <s v="07:30"/>
    <s v="Manhã"/>
    <x v="8"/>
    <x v="0"/>
  </r>
  <r>
    <s v="MIGUEL RIBAS"/>
    <s v="SANTO ANTÔNIO"/>
    <x v="4"/>
    <s v="-3.1166407121248474"/>
    <s v="-60.03796724991852"/>
    <s v="21/12/2020"/>
    <s v="5º DIP"/>
    <s v="SEGUNDA-FEIRA"/>
    <s v="12:40"/>
    <s v="Tarde"/>
    <x v="12"/>
    <x v="0"/>
  </r>
  <r>
    <s v="PAULO JACOB FILHO"/>
    <s v="COROADO"/>
    <x v="3"/>
    <s v="-3.079237309303221"/>
    <s v="-59.97038958176225"/>
    <s v="21/12/2020"/>
    <s v="11º DIP"/>
    <s v="SEGUNDA-FEIRA"/>
    <s v="22:30"/>
    <s v="Noite"/>
    <x v="16"/>
    <x v="0"/>
  </r>
  <r>
    <m/>
    <s v="SANTA ETELVINA"/>
    <x v="7"/>
    <s v="-3.36682682"/>
    <s v="-68.20953778"/>
    <s v="21/12/2020"/>
    <m/>
    <s v="SEGUNDA-FEIRA"/>
    <s v="20:00"/>
    <s v="Noite"/>
    <x v="17"/>
    <x v="0"/>
  </r>
  <r>
    <s v="URARIA"/>
    <s v="PETRÓPOLIS"/>
    <x v="0"/>
    <m/>
    <m/>
    <s v="21/12/2020"/>
    <m/>
    <s v="SEGUNDA-FEIRA"/>
    <s v="18:30"/>
    <s v="Noite"/>
    <x v="9"/>
    <x v="0"/>
  </r>
  <r>
    <s v="S/D"/>
    <s v="CIDADE NOVA"/>
    <x v="2"/>
    <s v="-3.0387979783999435"/>
    <s v="-60.004184562799935"/>
    <s v="21/12/2020"/>
    <s v="6º DIP"/>
    <s v="SEGUNDA-FEIRA"/>
    <s v="19:40"/>
    <s v="Noite"/>
    <x v="5"/>
    <x v="0"/>
  </r>
  <r>
    <s v="GRANDE CIRCULAR"/>
    <s v="SÃO JOSÉ OPERÁRIO"/>
    <x v="3"/>
    <s v="-3.074724734110597"/>
    <s v="-59.95688067630736"/>
    <s v="21/12/2020"/>
    <s v="9º DIP"/>
    <s v="SEGUNDA-FEIRA"/>
    <s v="21:00"/>
    <s v="Noite"/>
    <x v="8"/>
    <x v="0"/>
  </r>
  <r>
    <s v="TORQUATO TAPAJÓS"/>
    <s v="TARUMÃ"/>
    <x v="4"/>
    <s v="-3.0145029197822777"/>
    <s v="-60.030315972758025"/>
    <s v="21/12/2020"/>
    <s v="20º DIP"/>
    <s v="SEGUNDA-FEIRA"/>
    <s v="07:40"/>
    <s v="Manhã"/>
    <x v="5"/>
    <x v="0"/>
  </r>
  <r>
    <s v="RUI BARBOSA"/>
    <s v="COMPENSA"/>
    <x v="4"/>
    <s v="-3.1007987638633794"/>
    <s v="-60.059632898854126"/>
    <s v="21/12/2020"/>
    <s v="8º DIP"/>
    <s v="SEGUNDA-FEIRA"/>
    <s v="10:00"/>
    <s v="Manhã"/>
    <x v="8"/>
    <x v="0"/>
  </r>
  <r>
    <s v="TORQUATO TAPAJÓS"/>
    <s v="COLÔNIA SANTO ANTÔNIO"/>
    <x v="2"/>
    <m/>
    <m/>
    <s v="21/12/2020"/>
    <m/>
    <s v="SEGUNDA-FEIRA"/>
    <s v="10:00"/>
    <s v="Manhã"/>
    <x v="8"/>
    <x v="0"/>
  </r>
  <r>
    <s v="TORQUATO TAPAJÓS"/>
    <s v="COLÔNIA TERRA NOVA"/>
    <x v="2"/>
    <m/>
    <m/>
    <s v="21/12/2020"/>
    <m/>
    <s v="SEGUNDA-FEIRA"/>
    <s v="10:00"/>
    <s v="Manhã"/>
    <x v="8"/>
    <x v="0"/>
  </r>
  <r>
    <s v="CRUZEIRO DO SUL"/>
    <s v="COMPENSA"/>
    <x v="4"/>
    <s v="-3.103173892093173"/>
    <s v="-60.06015375194039"/>
    <s v="21/12/2020"/>
    <s v="8º DIP"/>
    <s v="SEGUNDA-FEIRA"/>
    <s v="16:00"/>
    <s v="Tarde"/>
    <x v="8"/>
    <x v="0"/>
  </r>
  <r>
    <s v="UIRAPURUS"/>
    <s v="CIDADE DE DEUS"/>
    <x v="2"/>
    <s v="-3.022822574859785"/>
    <s v="-59.9498083716222"/>
    <s v="21/12/2020"/>
    <s v="13º DIP"/>
    <s v="SEGUNDA-FEIRA"/>
    <s v="23:00"/>
    <s v="Noite"/>
    <x v="4"/>
    <x v="0"/>
  </r>
  <r>
    <s v="DOIS"/>
    <s v="SÃO JOSÉ OPERÁRIO"/>
    <x v="3"/>
    <m/>
    <m/>
    <s v="21/12/2020"/>
    <m/>
    <s v="SEGUNDA-FEIRA"/>
    <s v="15:00"/>
    <s v="Tarde"/>
    <x v="8"/>
    <x v="0"/>
  </r>
  <r>
    <s v="A"/>
    <s v="SANTA ETELVINA"/>
    <x v="2"/>
    <m/>
    <m/>
    <s v="21/12/2020"/>
    <m/>
    <s v="SEGUNDA-FEIRA"/>
    <s v="16:00"/>
    <s v="Tarde"/>
    <x v="8"/>
    <x v="0"/>
  </r>
  <r>
    <s v="VIOLETA AREOSA"/>
    <s v="ALVORADA"/>
    <x v="5"/>
    <s v="-3.081184983211069"/>
    <s v="-60.053283293997744"/>
    <s v="21/12/2020"/>
    <s v="10º DIP"/>
    <s v="SEGUNDA-FEIRA"/>
    <s v="21:30"/>
    <s v="Noite"/>
    <x v="5"/>
    <x v="0"/>
  </r>
  <r>
    <s v="TADURUQUARA"/>
    <s v="SÃO LÁZARO"/>
    <x v="0"/>
    <m/>
    <m/>
    <s v="21/12/2020"/>
    <m/>
    <s v="SEGUNDA-FEIRA"/>
    <s v="10:00"/>
    <s v="Manhã"/>
    <x v="8"/>
    <x v="0"/>
  </r>
  <r>
    <s v="ÁLVARO LEITE"/>
    <s v="JAPIIM"/>
    <x v="0"/>
    <s v="-3.1197431917456817"/>
    <s v="-59.99088099080567"/>
    <s v="21/12/2020"/>
    <s v="3º DIP"/>
    <s v="SEGUNDA-FEIRA"/>
    <s v="06:50"/>
    <s v="Manhã"/>
    <x v="5"/>
    <x v="0"/>
  </r>
  <r>
    <s v="SÃO DOMINGOS"/>
    <s v="ALEIXO"/>
    <x v="1"/>
    <m/>
    <m/>
    <s v="21/12/2020"/>
    <m/>
    <s v="SEGUNDA-FEIRA"/>
    <s v="07:00"/>
    <s v="Manhã"/>
    <x v="8"/>
    <x v="0"/>
  </r>
  <r>
    <s v="MAX TEIXEIRA"/>
    <s v="COLÔNIA SANTO ANTÔNIO"/>
    <x v="2"/>
    <s v="-3.035485002660278"/>
    <s v="-60.000915693915616"/>
    <s v="21/12/2020"/>
    <s v="6º DIP"/>
    <s v="SEGUNDA-FEIRA"/>
    <s v="11:00"/>
    <s v="Manhã"/>
    <x v="6"/>
    <x v="0"/>
  </r>
  <r>
    <s v="B"/>
    <s v="JORGE TEIXEIRA"/>
    <x v="3"/>
    <s v="-3.0463608446907426"/>
    <s v="-59.91964375319455"/>
    <s v="21/12/2020"/>
    <s v="30º DIP"/>
    <s v="SEGUNDA-FEIRA"/>
    <s v="17:00"/>
    <s v="Tarde"/>
    <x v="8"/>
    <x v="0"/>
  </r>
  <r>
    <s v="SÃO GERALDO"/>
    <s v="ALVORADA"/>
    <x v="5"/>
    <s v="-3.079653061562924"/>
    <s v="-60.056067915527116"/>
    <s v="21/12/2020"/>
    <s v="10º DIP"/>
    <s v="SEGUNDA-FEIRA"/>
    <s v="23:26"/>
    <s v="Noite"/>
    <x v="14"/>
    <x v="0"/>
  </r>
  <r>
    <s v="EUCLIDES DA CUNHA"/>
    <s v="ALEIXO"/>
    <x v="1"/>
    <s v="-3.0996084633793766"/>
    <s v="-60.00183512279848"/>
    <s v="21/12/2020"/>
    <s v="16º DIP"/>
    <s v="SEGUNDA-FEIRA"/>
    <s v="16:50"/>
    <s v="Tarde"/>
    <x v="6"/>
    <x v="0"/>
  </r>
  <r>
    <s v="DA PONTA NEGRA"/>
    <s v="PONTA NEGRA"/>
    <x v="4"/>
    <s v="-3.084274111486203"/>
    <s v="-60.07297170438256"/>
    <s v="21/12/2020"/>
    <s v="19º DIP"/>
    <s v="SEGUNDA-FEIRA"/>
    <s v="19:00"/>
    <s v="Noite"/>
    <x v="4"/>
    <x v="0"/>
  </r>
  <r>
    <s v="CINQUENTA E SETE"/>
    <s v="NOVO ALEIXO"/>
    <x v="2"/>
    <s v="-3.050352677716126"/>
    <s v="-59.957499699885986"/>
    <s v="21/12/2020"/>
    <s v="27º DIP"/>
    <s v="SEGUNDA-FEIRA"/>
    <s v="15:00"/>
    <s v="Tarde"/>
    <x v="8"/>
    <x v="0"/>
  </r>
  <r>
    <s v="IBICARÉ"/>
    <s v="NOVO ALEIXO"/>
    <x v="2"/>
    <m/>
    <m/>
    <s v="21/12/2020"/>
    <m/>
    <s v="SEGUNDA-FEIRA"/>
    <s v="18:00"/>
    <s v="Noite"/>
    <x v="8"/>
    <x v="0"/>
  </r>
  <r>
    <s v="X"/>
    <s v="JORGE TEIXEIRA"/>
    <x v="3"/>
    <m/>
    <m/>
    <s v="21/12/2020"/>
    <m/>
    <s v="SEGUNDA-FEIRA"/>
    <s v="08:00"/>
    <s v="Manhã"/>
    <x v="8"/>
    <x v="0"/>
  </r>
  <r>
    <s v="DEZ"/>
    <s v="SÃO JOSÉ OPERÁRIO"/>
    <x v="3"/>
    <s v="-3.069835706705814"/>
    <s v="-59.94008955469115"/>
    <s v="21/12/2020"/>
    <s v="9º DIP"/>
    <s v="SEGUNDA-FEIRA"/>
    <s v="22:00"/>
    <s v="Noite"/>
    <x v="6"/>
    <x v="0"/>
  </r>
  <r>
    <s v="DOS INOCENTES"/>
    <s v="COROADO"/>
    <x v="3"/>
    <s v="-3.09389415063821"/>
    <s v="-59.982916518499216"/>
    <s v="21/12/2020"/>
    <s v="11º DIP"/>
    <s v="SEGUNDA-FEIRA"/>
    <s v="11:08"/>
    <s v="Manhã"/>
    <x v="8"/>
    <x v="0"/>
  </r>
  <r>
    <s v="SÃO VICENTE"/>
    <s v="SÃO LÁZARO"/>
    <x v="0"/>
    <m/>
    <m/>
    <s v="21/12/2020"/>
    <m/>
    <s v="SEGUNDA-FEIRA"/>
    <s v="08:00"/>
    <s v="Manhã"/>
    <x v="8"/>
    <x v="0"/>
  </r>
  <r>
    <s v="FILADÉLFIA"/>
    <s v="GILBERTO MESTRINHO"/>
    <x v="3"/>
    <s v="-3.0593248108224795"/>
    <s v="-59.91985921234599"/>
    <s v="21/12/2020"/>
    <s v="4º DIP"/>
    <s v="SEGUNDA-FEIRA"/>
    <s v="10:45"/>
    <s v="Manhã"/>
    <x v="6"/>
    <x v="0"/>
  </r>
  <r>
    <s v="JOAQUIM SARMENTO"/>
    <s v="CENTRO"/>
    <x v="0"/>
    <s v="-3.1314879141808016"/>
    <s v="-60.024784112718486"/>
    <s v="21/12/2020"/>
    <s v="24º DIP"/>
    <s v="SEGUNDA-FEIRA"/>
    <s v="10:08"/>
    <s v="Manhã"/>
    <x v="60"/>
    <x v="0"/>
  </r>
  <r>
    <s v="S/D"/>
    <s v="NOVA CIDADE"/>
    <x v="2"/>
    <s v="-3.0138619351323195"/>
    <s v="-59.990580368404395"/>
    <s v="21/12/2020"/>
    <s v="15º DIP"/>
    <s v="SEGUNDA-FEIRA"/>
    <s v="16:00"/>
    <s v="Tarde"/>
    <x v="4"/>
    <x v="0"/>
  </r>
  <r>
    <s v="CURAÇAU"/>
    <s v="NOVA CIDADE"/>
    <x v="2"/>
    <s v="-3.010693336435229"/>
    <s v="-59.981388997722746"/>
    <s v="21/12/2020"/>
    <s v="15º DIP"/>
    <s v="SEGUNDA-FEIRA"/>
    <s v="19:00"/>
    <s v="Noite"/>
    <x v="5"/>
    <x v="0"/>
  </r>
  <r>
    <s v="S/D"/>
    <s v="CIDADE NOVA"/>
    <x v="2"/>
    <s v="-3.0233016696115933"/>
    <s v="-60.00037178656767"/>
    <s v="21/12/2020"/>
    <s v="6º DIP"/>
    <s v="SEGUNDA-FEIRA"/>
    <s v="14:00"/>
    <s v="Tarde"/>
    <x v="4"/>
    <x v="0"/>
  </r>
  <r>
    <m/>
    <s v="CHAPADA"/>
    <x v="1"/>
    <s v="-3.0881112651099865"/>
    <s v="-60.02841371189256"/>
    <s v="21/12/2020"/>
    <s v="22º DIP"/>
    <s v="SEGUNDA-FEIRA"/>
    <s v="09:30"/>
    <s v="Manhã"/>
    <x v="6"/>
    <x v="0"/>
  </r>
  <r>
    <s v="A"/>
    <s v="DISTRITO INDUSTRIAL I"/>
    <x v="0"/>
    <s v="-3.1081109950705565"/>
    <s v="-59.95999598024114"/>
    <s v="21/12/2020"/>
    <s v="7º DIP"/>
    <s v="SEGUNDA-FEIRA"/>
    <s v="13:08"/>
    <s v="Tarde"/>
    <x v="6"/>
    <x v="0"/>
  </r>
  <r>
    <s v="D"/>
    <s v="CIDADE NOVA"/>
    <x v="2"/>
    <s v="-3.0157439947113382"/>
    <s v="-59.96737505751245"/>
    <s v="21/12/2020"/>
    <s v="6º DIP"/>
    <s v="SEGUNDA-FEIRA"/>
    <s v="23:00"/>
    <s v="Noite"/>
    <x v="11"/>
    <x v="0"/>
  </r>
  <r>
    <s v="S/D"/>
    <s v="ARMANDO MENDES"/>
    <x v="3"/>
    <s v="-3.093436955040596"/>
    <s v="-59.947518622806584"/>
    <s v="21/12/2020"/>
    <s v="25º DIP"/>
    <s v="SEGUNDA-FEIRA"/>
    <s v="11:00"/>
    <s v="Manhã"/>
    <x v="8"/>
    <x v="0"/>
  </r>
  <r>
    <s v="DOIS"/>
    <s v="DA PAZ"/>
    <x v="5"/>
    <s v="-3.0628202846268437"/>
    <s v="-60.03012607815827"/>
    <s v="21/12/2020"/>
    <s v="17º DIP"/>
    <s v="SEGUNDA-FEIRA"/>
    <s v="07:00"/>
    <s v="Manhã"/>
    <x v="8"/>
    <x v="0"/>
  </r>
  <r>
    <s v="GRANDE CIRCULAR"/>
    <s v="COLÔNIA TERRA NOVA"/>
    <x v="2"/>
    <s v="-2.993984274502846"/>
    <s v="-60.02210147627731"/>
    <s v="21/12/2020"/>
    <s v="18º DIP"/>
    <s v="SEGUNDA-FEIRA"/>
    <s v="17:00"/>
    <s v="Tarde"/>
    <x v="9"/>
    <x v="1"/>
  </r>
  <r>
    <s v="GRANDE CIRCULAR"/>
    <s v="CIDADE DE DEUS"/>
    <x v="2"/>
    <s v="-3.032950377688203"/>
    <s v="-59.937885954930856"/>
    <s v="21/12/2020"/>
    <s v="30º DIP"/>
    <s v="SEGUNDA-FEIRA"/>
    <s v="17:40"/>
    <s v="Tarde"/>
    <x v="6"/>
    <x v="0"/>
  </r>
  <r>
    <s v="JACA"/>
    <s v="TARUMÃ-AÇÚ"/>
    <x v="4"/>
    <s v="-2.9660405594776442"/>
    <s v="-60.024736751294135"/>
    <s v="21/12/2020"/>
    <s v="20º DIP"/>
    <s v="SEGUNDA-FEIRA"/>
    <s v="17:40"/>
    <s v="Tarde"/>
    <x v="9"/>
    <x v="0"/>
  </r>
  <r>
    <s v="SUMARE"/>
    <s v="JORGE TEIXEIRA"/>
    <x v="3"/>
    <s v="-3.0154353406264143"/>
    <s v="-59.92789510544334"/>
    <s v="21/12/2020"/>
    <s v="30º DIP"/>
    <s v="SEGUNDA-FEIRA"/>
    <s v="11:50"/>
    <s v="Manhã"/>
    <x v="8"/>
    <x v="0"/>
  </r>
  <r>
    <s v="RIO GUAIBA"/>
    <s v="NOVO ALEIXO"/>
    <x v="2"/>
    <s v="-3.0576716708846923"/>
    <s v="-59.959675110963396"/>
    <s v="21/12/2020"/>
    <s v="27º DIP"/>
    <s v="SEGUNDA-FEIRA"/>
    <s v="05:25"/>
    <s v="Madrugada"/>
    <x v="5"/>
    <x v="0"/>
  </r>
  <r>
    <s v="PRESIDENTE COSTA E SILVA"/>
    <s v="CRESPO"/>
    <x v="0"/>
    <m/>
    <m/>
    <s v="21/12/2020"/>
    <m/>
    <s v="SEGUNDA-FEIRA"/>
    <s v="13:00"/>
    <s v="Tarde"/>
    <x v="8"/>
    <x v="0"/>
  </r>
  <r>
    <s v="TIMBIRAS"/>
    <s v="CIDADE NOVA"/>
    <x v="2"/>
    <s v="-3.04552771170287"/>
    <s v="-59.982261278960266"/>
    <s v="21/12/2020"/>
    <s v="6º DIP"/>
    <s v="SEGUNDA-FEIRA"/>
    <s v="08:00"/>
    <s v="Manhã"/>
    <x v="5"/>
    <x v="0"/>
  </r>
  <r>
    <s v="GRANDE CIRCULAR"/>
    <s v="NOVO ALEIXO"/>
    <x v="2"/>
    <m/>
    <m/>
    <s v="21/12/2020"/>
    <m/>
    <s v="SEGUNDA-FEIRA"/>
    <s v="16:00"/>
    <s v="Tarde"/>
    <x v="8"/>
    <x v="0"/>
  </r>
  <r>
    <m/>
    <s v="CENTRO"/>
    <x v="7"/>
    <s v="-2.62707435"/>
    <s v="-56.73622853"/>
    <s v="21/12/2020"/>
    <m/>
    <s v="SEGUNDA-FEIRA"/>
    <s v="05:00"/>
    <s v="Madrugada"/>
    <x v="8"/>
    <x v="0"/>
  </r>
  <r>
    <s v="B"/>
    <s v="PARQUE DEZ DE NOVEMBRO"/>
    <x v="1"/>
    <s v="-3.071122083579329"/>
    <s v="-59.99805900898831"/>
    <s v="21/12/2020"/>
    <s v="23º DIP"/>
    <s v="SEGUNDA-FEIRA"/>
    <s v="12:20"/>
    <s v="Tarde"/>
    <x v="6"/>
    <x v="0"/>
  </r>
  <r>
    <s v="MIRASSELVA"/>
    <s v="REDENÇÃO"/>
    <x v="5"/>
    <m/>
    <m/>
    <s v="21/12/2020"/>
    <m/>
    <s v="SEGUNDA-FEIRA"/>
    <s v="18:00"/>
    <s v="Noite"/>
    <x v="8"/>
    <x v="0"/>
  </r>
  <r>
    <s v="DOS BARÉS"/>
    <s v="CENTRO"/>
    <x v="0"/>
    <s v="-3.139585964938866"/>
    <s v="-60.02318979184855"/>
    <s v="21/12/2020"/>
    <s v="24º DIP"/>
    <s v="SEGUNDA-FEIRA"/>
    <s v="06:45"/>
    <s v="Manhã"/>
    <x v="4"/>
    <x v="0"/>
  </r>
  <r>
    <s v="RAMOS FERREIRA"/>
    <s v="CENTRO"/>
    <x v="0"/>
    <s v="-3.1275968185475556"/>
    <s v="-60.01390408035043"/>
    <s v="21/12/2020"/>
    <s v="1º DIP"/>
    <s v="SEGUNDA-FEIRA"/>
    <s v="00:00"/>
    <s v="Madrugada"/>
    <x v="8"/>
    <x v="0"/>
  </r>
  <r>
    <s v="LOBO DALMADA"/>
    <s v="CENTRO"/>
    <x v="0"/>
    <s v="-3.1342827579104604"/>
    <s v="-60.025433690989146"/>
    <s v="21/12/2020"/>
    <s v="24º DIP"/>
    <s v="SEGUNDA-FEIRA"/>
    <s v="15:30"/>
    <s v="Tarde"/>
    <x v="4"/>
    <x v="0"/>
  </r>
  <r>
    <s v="SÃO FRANCISCO"/>
    <s v="CIDADE DE DEUS"/>
    <x v="2"/>
    <s v="-3.0138376154923305"/>
    <s v="-59.94196889158188"/>
    <s v="21/12/2020"/>
    <s v="13º DIP"/>
    <s v="SEGUNDA-FEIRA"/>
    <s v="08:00"/>
    <s v="Manhã"/>
    <x v="4"/>
    <x v="0"/>
  </r>
  <r>
    <s v="RODOLFO TEÓFILO"/>
    <s v="NOVO ALEIXO"/>
    <x v="2"/>
    <s v="-3.037978001757504"/>
    <s v="-59.94402910792571"/>
    <s v="21/12/2020"/>
    <s v="27º DIP"/>
    <s v="SEGUNDA-FEIRA"/>
    <s v="07:13"/>
    <s v="Manhã"/>
    <x v="16"/>
    <x v="0"/>
  </r>
  <r>
    <s v="MARTIM AFONSO DE SOUZA"/>
    <s v="DOM PEDRO I"/>
    <x v="5"/>
    <s v="-3.084284685137412"/>
    <s v="-60.04246228435867"/>
    <s v="21/12/2020"/>
    <s v="10º DIP"/>
    <s v="SEGUNDA-FEIRA"/>
    <s v="20:00"/>
    <s v="Noite"/>
    <x v="8"/>
    <x v="0"/>
  </r>
  <r>
    <s v="GRAJAÚNA"/>
    <s v="LAGO AZUL"/>
    <x v="2"/>
    <m/>
    <m/>
    <s v="21/12/2020"/>
    <m/>
    <s v="SEGUNDA-FEIRA"/>
    <s v="19:00"/>
    <s v="Noite"/>
    <x v="8"/>
    <x v="0"/>
  </r>
  <r>
    <s v="VINTE E SEIS"/>
    <s v="CIDADE DE DEUS"/>
    <x v="2"/>
    <s v="-3.0170369746958006"/>
    <s v="-59.949305102834685"/>
    <s v="21/12/2020"/>
    <s v="13º DIP"/>
    <s v="SEGUNDA-FEIRA"/>
    <s v="09:30"/>
    <s v="Manhã"/>
    <x v="10"/>
    <x v="0"/>
  </r>
  <r>
    <s v="PRESIDENTE COSTA E SILVA"/>
    <s v="CRESPO"/>
    <x v="0"/>
    <s v="-3.12975774625836"/>
    <s v="-59.991679929106795"/>
    <s v="21/12/2020"/>
    <s v="7º DIP"/>
    <s v="SEGUNDA-FEIRA"/>
    <s v="10:30"/>
    <s v="Manhã"/>
    <x v="37"/>
    <x v="0"/>
  </r>
  <r>
    <s v="MISERICÓRDIA"/>
    <s v="COLÔNIA OLIVEIRA MACHADO"/>
    <x v="0"/>
    <s v="-3.1463446270616653"/>
    <s v="-60.00259880178266"/>
    <s v="21/12/2020"/>
    <s v="2º DIP"/>
    <s v="SEGUNDA-FEIRA"/>
    <s v="09:10"/>
    <s v="Manhã"/>
    <x v="6"/>
    <x v="0"/>
  </r>
  <r>
    <s v="DAS GARÇAS"/>
    <s v="CIDADE DE DEUS"/>
    <x v="2"/>
    <s v="-3.022419437833264"/>
    <s v="-59.95517788862776"/>
    <s v="21/12/2020"/>
    <s v="13º DIP"/>
    <s v="SEGUNDA-FEIRA"/>
    <s v="02:45"/>
    <s v="Madrugada"/>
    <x v="4"/>
    <x v="0"/>
  </r>
  <r>
    <s v="SECUNDÁRIA"/>
    <s v="NOVA CIDADE"/>
    <x v="2"/>
    <s v="-3.009912327428835"/>
    <s v="-59.973855494374554"/>
    <s v="21/12/2020"/>
    <s v="15º DIP"/>
    <s v="SEGUNDA-FEIRA"/>
    <s v="04:00"/>
    <s v="Madrugada"/>
    <x v="4"/>
    <x v="0"/>
  </r>
  <r>
    <s v="VINTE E UM"/>
    <s v="MONTE DAS OLIVEIRAS"/>
    <x v="2"/>
    <m/>
    <m/>
    <s v="21/12/2020"/>
    <m/>
    <s v="SEGUNDA-FEIRA"/>
    <s v="01:00"/>
    <s v="Madrugada"/>
    <x v="8"/>
    <x v="0"/>
  </r>
  <r>
    <s v="DAS FLORES"/>
    <s v="MONTE DAS OLIVEIRAS"/>
    <x v="2"/>
    <s v="-3.020158899457084"/>
    <s v="-59.99151303926663"/>
    <s v="21/12/2020"/>
    <s v="26º DIP"/>
    <s v="SEGUNDA-FEIRA"/>
    <s v="21:00"/>
    <s v="Noite"/>
    <x v="8"/>
    <x v="0"/>
  </r>
  <r>
    <s v="SÃO JORGE"/>
    <s v="SÃO JORGE"/>
    <x v="4"/>
    <s v="-3.0938595285113277"/>
    <s v="-60.051212460016345"/>
    <s v="21/12/2020"/>
    <s v="21º DIP"/>
    <s v="SEGUNDA-FEIRA"/>
    <s v="21:00"/>
    <s v="Noite"/>
    <x v="5"/>
    <x v="0"/>
  </r>
  <r>
    <s v="DEZESSEIS"/>
    <s v="GILBERTO MESTRINHO"/>
    <x v="3"/>
    <s v="-3.0714651503917123"/>
    <s v="-59.928903438012306"/>
    <s v="21/12/2020"/>
    <s v="4º DIP"/>
    <s v="SEGUNDA-FEIRA"/>
    <s v="19:00"/>
    <s v="Noite"/>
    <x v="6"/>
    <x v="0"/>
  </r>
  <r>
    <s v="LAS PALMAS"/>
    <s v="NOVA CIDADE"/>
    <x v="2"/>
    <s v="-3.005956049780804"/>
    <s v="-59.982559933793034"/>
    <s v="21/12/2020"/>
    <s v="15º DIP"/>
    <s v="SEGUNDA-FEIRA"/>
    <s v="17:25"/>
    <s v="Tarde"/>
    <x v="4"/>
    <x v="0"/>
  </r>
  <r>
    <s v="CARLOS ALBERTO"/>
    <s v="CIDADE DE DEUS"/>
    <x v="2"/>
    <s v="-3.011782185779727"/>
    <s v="-59.94308214426136"/>
    <s v="21/12/2020"/>
    <s v="13º DIP"/>
    <s v="SEGUNDA-FEIRA"/>
    <s v="06:05"/>
    <s v="Manhã"/>
    <x v="5"/>
    <x v="0"/>
  </r>
  <r>
    <s v="SÃO PEDRO"/>
    <s v="COROADO"/>
    <x v="3"/>
    <s v="-3.08746561384543"/>
    <s v="-59.983027024813055"/>
    <s v="21/12/2020"/>
    <s v="11º DIP"/>
    <s v="SEGUNDA-FEIRA"/>
    <s v="10:00"/>
    <s v="Manhã"/>
    <x v="8"/>
    <x v="0"/>
  </r>
  <r>
    <m/>
    <s v="CENTRO"/>
    <x v="7"/>
    <s v="-2.69332338"/>
    <s v="-59.70467079"/>
    <s v="21/12/2020"/>
    <m/>
    <s v="SEGUNDA-FEIRA"/>
    <s v="19:00"/>
    <s v="Noite"/>
    <x v="16"/>
    <x v="0"/>
  </r>
  <r>
    <s v="DUZENTOS E QUARENTA E OITO"/>
    <s v="NOVO ALEIXO"/>
    <x v="2"/>
    <s v="-3.03551811961227"/>
    <s v="-59.955272017276556"/>
    <s v="21/12/2020"/>
    <s v="27º DIP"/>
    <s v="SEGUNDA-FEIRA"/>
    <s v="20:00"/>
    <s v="Noite"/>
    <x v="5"/>
    <x v="0"/>
  </r>
  <r>
    <s v="PRESIDENTE COSTA E SILVA"/>
    <s v="CACHOEIRINHA"/>
    <x v="0"/>
    <s v="-3.128447841401786"/>
    <s v="-60.0073802648796"/>
    <s v="21/12/2020"/>
    <s v="1º DIP"/>
    <s v="SEGUNDA-FEIRA"/>
    <s v="19:10"/>
    <s v="Noite"/>
    <x v="6"/>
    <x v="0"/>
  </r>
  <r>
    <s v="DA VIVENDA VERDE"/>
    <s v="TARUMÃ-AÇÚ"/>
    <x v="4"/>
    <s v="-2.977806424654047"/>
    <s v="-60.08616768631029"/>
    <s v="21/12/2020"/>
    <s v="20º DIP"/>
    <s v="SEGUNDA-FEIRA"/>
    <s v="15:00"/>
    <s v="Tarde"/>
    <x v="57"/>
    <x v="0"/>
  </r>
  <r>
    <s v="RAUL PAVON"/>
    <s v="GILBERTO MESTRINHO"/>
    <x v="3"/>
    <s v="-3.0666130826420503"/>
    <s v="-59.934058871229006"/>
    <s v="21/12/2020"/>
    <s v="4º DIP"/>
    <s v="SEGUNDA-FEIRA"/>
    <s v="15:00"/>
    <s v="Tarde"/>
    <x v="9"/>
    <x v="0"/>
  </r>
  <r>
    <s v="QUATRO"/>
    <s v="ALVORADA"/>
    <x v="5"/>
    <s v="-3.078133461441081"/>
    <s v="-60.03707719776542"/>
    <s v="21/12/2020"/>
    <s v="10º DIP"/>
    <s v="SEGUNDA-FEIRA"/>
    <s v="15:15"/>
    <s v="Tarde"/>
    <x v="57"/>
    <x v="0"/>
  </r>
  <r>
    <s v="TORQUATO TAPAJÓS"/>
    <s v="COLÔNIA TERRA NOVA"/>
    <x v="2"/>
    <m/>
    <m/>
    <s v="21/12/2020"/>
    <m/>
    <s v="SEGUNDA-FEIRA"/>
    <s v="15:00"/>
    <s v="Tarde"/>
    <x v="8"/>
    <x v="0"/>
  </r>
  <r>
    <s v="BRASIL"/>
    <s v="COMPENSA"/>
    <x v="4"/>
    <s v="-3.099192652868983"/>
    <s v="-60.055431263918216"/>
    <s v="21/12/2020"/>
    <s v="8º DIP"/>
    <s v="SEGUNDA-FEIRA"/>
    <s v="16:30"/>
    <s v="Tarde"/>
    <x v="14"/>
    <x v="0"/>
  </r>
  <r>
    <s v="AJURICABA"/>
    <s v="CENTRO"/>
    <x v="0"/>
    <s v="-3.132826754224556"/>
    <s v="-60.01262901846184"/>
    <s v="21/12/2020"/>
    <s v="24º DIP"/>
    <s v="SEGUNDA-FEIRA"/>
    <s v="20:00"/>
    <s v="Noite"/>
    <x v="5"/>
    <x v="0"/>
  </r>
  <r>
    <s v="JOÃO BOSCO"/>
    <s v="FLORES"/>
    <x v="1"/>
    <s v="-3.060780734122793"/>
    <s v="-60.024776935163274"/>
    <s v="21/12/2020"/>
    <s v="12º DIP"/>
    <s v="SEGUNDA-FEIRA"/>
    <s v="15:35"/>
    <s v="Tarde"/>
    <x v="6"/>
    <x v="0"/>
  </r>
  <r>
    <s v="PROFESSOR MANOEL MONTEIRO"/>
    <s v="MONTE DAS OLIVEIRAS"/>
    <x v="2"/>
    <s v="-2.9966519578193735"/>
    <s v="-59.99483051476783"/>
    <s v="21/12/2020"/>
    <s v="26º DIP"/>
    <s v="SEGUNDA-FEIRA"/>
    <s v="21:17"/>
    <s v="Noite"/>
    <x v="9"/>
    <x v="0"/>
  </r>
  <r>
    <s v="PRESIDENTE DUTRA"/>
    <s v="SÃO RAIMUNDO"/>
    <x v="4"/>
    <s v="-3.124542436823842"/>
    <s v="-60.037581315362424"/>
    <s v="21/12/2020"/>
    <s v="5º DIP"/>
    <s v="SEGUNDA-FEIRA"/>
    <s v="21:10"/>
    <s v="Noite"/>
    <x v="5"/>
    <x v="0"/>
  </r>
  <r>
    <s v="SETE DE SETEMBRO"/>
    <s v="CENTRO"/>
    <x v="0"/>
    <s v="-3.1339892973103107"/>
    <s v="-60.01240968597575"/>
    <s v="21/12/2020"/>
    <s v="24º DIP"/>
    <s v="SEGUNDA-FEIRA"/>
    <s v="19:00"/>
    <s v="Noite"/>
    <x v="8"/>
    <x v="0"/>
  </r>
  <r>
    <s v="MARGINAL"/>
    <s v="NOVA CIDADE"/>
    <x v="2"/>
    <s v="-3.0114959387318984"/>
    <s v="-59.98131518407027"/>
    <s v="21/12/2020"/>
    <s v="15º DIP"/>
    <s v="SEGUNDA-FEIRA"/>
    <s v="15:50"/>
    <s v="Tarde"/>
    <x v="6"/>
    <x v="0"/>
  </r>
  <r>
    <s v="AMÉRICO ALVES"/>
    <s v="JAPIIM"/>
    <x v="0"/>
    <s v="-3.1169223691442944"/>
    <s v="-59.990865863253454"/>
    <s v="21/12/2020"/>
    <s v="3º DIP"/>
    <s v="SEGUNDA-FEIRA"/>
    <s v="16:00"/>
    <s v="Tarde"/>
    <x v="19"/>
    <x v="1"/>
  </r>
  <r>
    <s v="DO TARUMÃ"/>
    <s v="TARUMÃ"/>
    <x v="4"/>
    <s v="-3.0191462218387652"/>
    <s v="-60.058065410369124"/>
    <s v="21/12/2020"/>
    <s v="20º DIP"/>
    <s v="SEGUNDA-FEIRA"/>
    <s v="10:00"/>
    <s v="Manhã"/>
    <x v="37"/>
    <x v="0"/>
  </r>
  <r>
    <s v="JOAO ALFREDO"/>
    <s v="DA PAZ"/>
    <x v="5"/>
    <s v="-3.062182029499136"/>
    <s v="-60.031075506565045"/>
    <s v="21/12/2020"/>
    <s v="17º DIP"/>
    <s v="SEGUNDA-FEIRA"/>
    <s v="20:30"/>
    <s v="Noite"/>
    <x v="9"/>
    <x v="0"/>
  </r>
  <r>
    <s v="MANACAPURU"/>
    <s v="COLÔNIA TERRA NOVA"/>
    <x v="2"/>
    <s v="-3.0077943308015302"/>
    <s v="-60.00437231399994"/>
    <s v="21/12/2020"/>
    <s v="18º DIP"/>
    <s v="SEGUNDA-FEIRA"/>
    <s v="10:00"/>
    <s v="Manhã"/>
    <x v="10"/>
    <x v="0"/>
  </r>
  <r>
    <s v="DO ALEIXO"/>
    <s v="COROADO"/>
    <x v="3"/>
    <s v="-3.092371184913373"/>
    <s v="-59.98840462341336"/>
    <s v="21/12/2020"/>
    <s v="11º DIP"/>
    <s v="SEGUNDA-FEIRA"/>
    <s v="20:20"/>
    <s v="Noite"/>
    <x v="6"/>
    <x v="0"/>
  </r>
  <r>
    <s v="BAIRRO DO CEU"/>
    <s v="CENTRO"/>
    <x v="0"/>
    <s v="-3.1327459373310615"/>
    <s v="-60.02869179402424"/>
    <s v="21/12/2020"/>
    <s v="24º DIP"/>
    <s v="SEGUNDA-FEIRA"/>
    <s v="15:00"/>
    <s v="Tarde"/>
    <x v="4"/>
    <x v="0"/>
  </r>
  <r>
    <m/>
    <s v="Centro"/>
    <x v="7"/>
    <s v="-3.29829919"/>
    <s v="-60.62052101"/>
    <s v="21/12/2020"/>
    <m/>
    <s v="SEGUNDA-FEIRA"/>
    <s v="15:28"/>
    <s v="Tarde"/>
    <x v="37"/>
    <x v="0"/>
  </r>
  <r>
    <s v="MINISTRO JOÃO GONÇALVES"/>
    <s v="DISTRITO INDUSTRIAL I"/>
    <x v="0"/>
    <s v="-3.1272833905354003"/>
    <s v="-59.96713431471656"/>
    <s v="21/12/2020"/>
    <s v="7º DIP"/>
    <s v="SEGUNDA-FEIRA"/>
    <s v="16:00"/>
    <s v="Tarde"/>
    <x v="6"/>
    <x v="0"/>
  </r>
  <r>
    <s v="A"/>
    <s v="TARUMÃ"/>
    <x v="4"/>
    <s v="-3.0058191042043765"/>
    <s v="-60.04677802383601"/>
    <s v="21/12/2020"/>
    <s v="20º DIP"/>
    <s v="SEGUNDA-FEIRA"/>
    <s v="01:00"/>
    <s v="Madrugada"/>
    <x v="4"/>
    <x v="0"/>
  </r>
  <r>
    <s v="S/D"/>
    <s v="PARQUE DEZ DE NOVEMBRO"/>
    <x v="1"/>
    <s v="-3.090525487736737"/>
    <s v="-60.02203276137569"/>
    <s v="21/12/2020"/>
    <s v="23º DIP"/>
    <s v="SEGUNDA-FEIRA"/>
    <s v="08:15"/>
    <s v="Manhã"/>
    <x v="8"/>
    <x v="0"/>
  </r>
  <r>
    <s v="DJALMA BATISTA"/>
    <s v="NOSSA SENHORA DAS GRAÇAS"/>
    <x v="1"/>
    <s v="-3.107223466378345"/>
    <s v="-60.023490476397654"/>
    <s v="21/12/2020"/>
    <s v="22º DIP"/>
    <s v="SEGUNDA-FEIRA"/>
    <s v="13:00"/>
    <s v="Tarde"/>
    <x v="5"/>
    <x v="0"/>
  </r>
  <r>
    <s v="DJALMA BATISTA"/>
    <s v="SÃO GERALDO"/>
    <x v="1"/>
    <s v="-3.1149439475131784"/>
    <s v="-60.02327528453061"/>
    <s v="21/12/2020"/>
    <s v="22º DIP"/>
    <s v="SEGUNDA-FEIRA"/>
    <s v="12:00"/>
    <s v="Tarde"/>
    <x v="4"/>
    <x v="0"/>
  </r>
  <r>
    <s v="S/D"/>
    <s v="CIDADE NOVA"/>
    <x v="2"/>
    <s v="-3.0386233137015495"/>
    <s v="-60.004244004157485"/>
    <s v="21/12/2020"/>
    <s v="6º DIP"/>
    <s v="SEGUNDA-FEIRA"/>
    <s v="22:00"/>
    <s v="Noite"/>
    <x v="4"/>
    <x v="0"/>
  </r>
  <r>
    <s v="DUZENTOS E TRINTA E SETE"/>
    <s v="NOVO ALEIXO"/>
    <x v="2"/>
    <m/>
    <m/>
    <s v="21/12/2020"/>
    <m/>
    <s v="SEGUNDA-FEIRA"/>
    <s v="16:00"/>
    <s v="Tarde"/>
    <x v="9"/>
    <x v="0"/>
  </r>
  <r>
    <s v="LOURO ITAÚBA"/>
    <s v="MONTE DAS OLIVEIRAS"/>
    <x v="2"/>
    <s v="-3.002051690997191"/>
    <s v="-59.99784836240396"/>
    <s v="21/12/2020"/>
    <s v="26º DIP"/>
    <s v="SEGUNDA-FEIRA"/>
    <s v="13:00"/>
    <s v="Tarde"/>
    <x v="12"/>
    <x v="0"/>
  </r>
  <r>
    <s v="INÁCIO GUIMARÃES"/>
    <s v="EDUCANDOS"/>
    <x v="0"/>
    <m/>
    <m/>
    <s v="21/12/2020"/>
    <m/>
    <s v="SEGUNDA-FEIRA"/>
    <s v="11:30"/>
    <s v="Manhã"/>
    <x v="8"/>
    <x v="0"/>
  </r>
  <r>
    <s v="MONTE CASTELO"/>
    <s v="JAPIIM"/>
    <x v="0"/>
    <s v="-3.115985752876998"/>
    <s v="-59.989197120155765"/>
    <s v="21/12/2020"/>
    <s v="3º DIP"/>
    <s v="SEGUNDA-FEIRA"/>
    <s v="09:00"/>
    <s v="Manhã"/>
    <x v="57"/>
    <x v="0"/>
  </r>
  <r>
    <s v="CONSTANTINO NERY"/>
    <s v="FLORES"/>
    <x v="1"/>
    <s v="-3.077930034600914"/>
    <s v="-60.02692020985725"/>
    <s v="21/12/2020"/>
    <s v="12º DIP"/>
    <s v="SEGUNDA-FEIRA"/>
    <s v="22:00"/>
    <s v="Noite"/>
    <x v="4"/>
    <x v="0"/>
  </r>
  <r>
    <s v="QUINZE"/>
    <s v="SÃO JOSÉ OPERÁRIO"/>
    <x v="3"/>
    <s v="-3.0653605599069173"/>
    <s v="-59.96074705614002"/>
    <s v="21/12/2020"/>
    <s v="9º DIP"/>
    <s v="SEGUNDA-FEIRA"/>
    <s v="07:20"/>
    <s v="Manhã"/>
    <x v="37"/>
    <x v="0"/>
  </r>
  <r>
    <s v="Q"/>
    <s v="PARQUE DEZ DE NOVEMBRO"/>
    <x v="1"/>
    <s v="-3.090593322001125"/>
    <s v="-60.022199909632974"/>
    <s v="21/12/2020"/>
    <s v="23º DIP"/>
    <s v="SEGUNDA-FEIRA"/>
    <s v="12:00"/>
    <s v="Tarde"/>
    <x v="8"/>
    <x v="0"/>
  </r>
  <r>
    <s v="DAS ANDORINHAS"/>
    <s v="CIDADE DE DEUS"/>
    <x v="2"/>
    <s v="-3.0203770932808256"/>
    <s v="-59.95419768632323"/>
    <s v="21/12/2020"/>
    <s v="13º DIP"/>
    <s v="SEGUNDA-FEIRA"/>
    <s v="16:20"/>
    <s v="Tarde"/>
    <x v="4"/>
    <x v="0"/>
  </r>
  <r>
    <s v="SANTA FILOMENA"/>
    <s v="COLÔNIA TERRA NOVA"/>
    <x v="2"/>
    <s v="-3.005696970146859"/>
    <s v="-60.005424449557395"/>
    <s v="21/12/2020"/>
    <s v="18º DIP"/>
    <s v="SEGUNDA-FEIRA"/>
    <s v="21:00"/>
    <s v="Noite"/>
    <x v="8"/>
    <x v="0"/>
  </r>
  <r>
    <s v="AFRÂNIO COUTINHO"/>
    <s v="NOVO ALEIXO"/>
    <x v="2"/>
    <m/>
    <m/>
    <s v="21/12/2020"/>
    <m/>
    <s v="SEGUNDA-FEIRA"/>
    <s v="15:00"/>
    <s v="Tarde"/>
    <x v="8"/>
    <x v="0"/>
  </r>
  <r>
    <s v="GETÚLIO VARGAS"/>
    <s v="CENTRO"/>
    <x v="0"/>
    <s v="-3.1297860512383395"/>
    <s v="-60.021588077122786"/>
    <s v="21/12/2020"/>
    <s v="24º DIP"/>
    <s v="SEGUNDA-FEIRA"/>
    <s v="14:00"/>
    <s v="Tarde"/>
    <x v="5"/>
    <x v="0"/>
  </r>
  <r>
    <s v="SEIS"/>
    <s v="FLORES"/>
    <x v="1"/>
    <m/>
    <m/>
    <s v="21/12/2020"/>
    <m/>
    <s v="SEGUNDA-FEIRA"/>
    <s v="05:00"/>
    <s v="Madrugada"/>
    <x v="8"/>
    <x v="0"/>
  </r>
  <r>
    <s v="BRASIL"/>
    <s v="COMPENSA"/>
    <x v="4"/>
    <m/>
    <m/>
    <s v="21/12/2020"/>
    <m/>
    <s v="SEGUNDA-FEIRA"/>
    <s v="17:10"/>
    <s v="Tarde"/>
    <x v="9"/>
    <x v="0"/>
  </r>
  <r>
    <m/>
    <s v="RODOVIA AM 010"/>
    <x v="7"/>
    <s v="-2.69332338"/>
    <s v="-59.70467079"/>
    <s v="21/12/2020"/>
    <m/>
    <s v="SEGUNDA-FEIRA"/>
    <s v="16:00"/>
    <s v="Tarde"/>
    <x v="8"/>
    <x v="0"/>
  </r>
  <r>
    <s v="CARAJÁS"/>
    <s v="CIDADE NOVA"/>
    <x v="2"/>
    <m/>
    <m/>
    <s v="21/12/2020"/>
    <m/>
    <s v="SEGUNDA-FEIRA"/>
    <s v="10:00"/>
    <s v="Manhã"/>
    <x v="8"/>
    <x v="0"/>
  </r>
  <r>
    <s v="NOVE"/>
    <s v="ALEIXO"/>
    <x v="1"/>
    <s v="-3.085459336304252"/>
    <s v="-59.99768724334201"/>
    <s v="21/12/2020"/>
    <s v="16º DIP"/>
    <s v="SEGUNDA-FEIRA"/>
    <s v="12:00"/>
    <s v="Tarde"/>
    <x v="60"/>
    <x v="0"/>
  </r>
  <r>
    <s v="AMAZONAS"/>
    <s v="FLORES"/>
    <x v="1"/>
    <s v="-3.0647852405405644"/>
    <s v="-60.006921958379074"/>
    <s v="21/12/2020"/>
    <s v="12º DIP"/>
    <s v="SEGUNDA-FEIRA"/>
    <s v="10:00"/>
    <s v="Manhã"/>
    <x v="9"/>
    <x v="0"/>
  </r>
  <r>
    <s v="PROFESSOR EVANGELISTA BROW"/>
    <s v="SANTO ANTÔNIO"/>
    <x v="4"/>
    <s v="-3.117461085566108"/>
    <s v="-60.03955148644374"/>
    <s v="21/12/2020"/>
    <s v="5º DIP"/>
    <s v="SEGUNDA-FEIRA"/>
    <s v="07:00"/>
    <s v="Manhã"/>
    <x v="5"/>
    <x v="0"/>
  </r>
  <r>
    <s v="QUATRO"/>
    <s v="CIDADE NOVA"/>
    <x v="2"/>
    <s v="-3.014498520674031"/>
    <s v="-59.95019377588875"/>
    <s v="21/12/2020"/>
    <s v="13º DIP"/>
    <s v="SEGUNDA-FEIRA"/>
    <s v="21:00"/>
    <s v="Noite"/>
    <x v="9"/>
    <x v="0"/>
  </r>
  <r>
    <s v="SOLIMÕES"/>
    <s v="MAUAZINHO"/>
    <x v="3"/>
    <s v="-3.119715361592724"/>
    <s v="-59.953369487635925"/>
    <s v="21/12/2020"/>
    <s v="7º DIP"/>
    <s v="SEGUNDA-FEIRA"/>
    <s v="10:45"/>
    <s v="Manhã"/>
    <x v="4"/>
    <x v="0"/>
  </r>
  <r>
    <s v="TORQUATO TAPAJÓS"/>
    <s v="NOVO ISRAEL"/>
    <x v="2"/>
    <m/>
    <m/>
    <s v="21/12/2020"/>
    <m/>
    <s v="SEGUNDA-FEIRA"/>
    <s v="07:30"/>
    <s v="Manhã"/>
    <x v="9"/>
    <x v="0"/>
  </r>
  <r>
    <s v="SÃO JUDAS TADEU"/>
    <s v="FLORES"/>
    <x v="1"/>
    <s v="-3.04862305177692"/>
    <s v="-60.01591753890968"/>
    <s v="21/12/2020"/>
    <s v="12º DIP"/>
    <s v="SEGUNDA-FEIRA"/>
    <s v="10:30"/>
    <s v="Manhã"/>
    <x v="6"/>
    <x v="0"/>
  </r>
  <r>
    <s v="CEARÁ"/>
    <s v="CIDADE DE DEUS"/>
    <x v="2"/>
    <s v="-3.0230177315154987"/>
    <s v="-59.944932634451746"/>
    <s v="21/12/2020"/>
    <s v="13º DIP"/>
    <s v="SEGUNDA-FEIRA"/>
    <s v="19:00"/>
    <s v="Noite"/>
    <x v="6"/>
    <x v="0"/>
  </r>
  <r>
    <s v="RAIMUNDO PARENTE"/>
    <s v="DA PAZ"/>
    <x v="5"/>
    <s v="-3.069307654240024"/>
    <s v="-60.02693600455945"/>
    <s v="21/12/2020"/>
    <s v="10º DIP"/>
    <s v="SEGUNDA-FEIRA"/>
    <s v="17:00"/>
    <s v="Tarde"/>
    <x v="8"/>
    <x v="0"/>
  </r>
  <r>
    <s v="SAO GABRIEL"/>
    <s v="COLÔNIA TERRA NOVA"/>
    <x v="2"/>
    <s v="-3.0114706454877846"/>
    <s v="-60.01778597198727"/>
    <s v="21/12/2020"/>
    <s v="18º DIP"/>
    <s v="SEGUNDA-FEIRA"/>
    <s v="18:00"/>
    <s v="Noite"/>
    <x v="9"/>
    <x v="0"/>
  </r>
  <r>
    <s v="GURUPI"/>
    <s v="DA PAZ"/>
    <x v="5"/>
    <s v="-3.0579484613795382"/>
    <s v="-60.03369277618836"/>
    <s v="21/12/2020"/>
    <s v="17º DIP"/>
    <s v="SEGUNDA-FEIRA"/>
    <s v="13:58"/>
    <s v="Tarde"/>
    <x v="10"/>
    <x v="0"/>
  </r>
  <r>
    <s v="TORQUATO TAPAJÓS"/>
    <s v="TARUMÃ"/>
    <x v="4"/>
    <s v="-3.0127462373579856"/>
    <s v="-60.031436594004894"/>
    <s v="21/12/2020"/>
    <s v="20º DIP"/>
    <s v="SEGUNDA-FEIRA"/>
    <s v="17:18"/>
    <s v="Tarde"/>
    <x v="6"/>
    <x v="0"/>
  </r>
  <r>
    <s v="DEZENOVE"/>
    <s v="FLORES"/>
    <x v="1"/>
    <s v="-3.0439941353993234"/>
    <s v="-59.99229847279638"/>
    <s v="21/12/2020"/>
    <s v="12º DIP"/>
    <s v="SEGUNDA-FEIRA"/>
    <s v="22:00"/>
    <s v="Noite"/>
    <x v="5"/>
    <x v="0"/>
  </r>
  <r>
    <s v="NOEL NUTELS"/>
    <s v="CIDADE NOVA"/>
    <x v="2"/>
    <m/>
    <m/>
    <s v="21/12/2020"/>
    <m/>
    <s v="SEGUNDA-FEIRA"/>
    <s v="23:08"/>
    <s v="Noite"/>
    <x v="8"/>
    <x v="0"/>
  </r>
  <r>
    <s v="TORQUATO TAPAJÓS"/>
    <s v="SANTA ETELVINA"/>
    <x v="2"/>
    <m/>
    <m/>
    <s v="21/12/2020"/>
    <m/>
    <s v="SEGUNDA-FEIRA"/>
    <s v="08:00"/>
    <s v="Manhã"/>
    <x v="8"/>
    <x v="0"/>
  </r>
  <r>
    <s v="TRINTA"/>
    <s v="CIDADE NOVA"/>
    <x v="2"/>
    <s v="-3.045108836103659"/>
    <s v="-59.97920973418515"/>
    <s v="21/12/2020"/>
    <s v="6º DIP"/>
    <s v="SEGUNDA-FEIRA"/>
    <s v="10:20"/>
    <s v="Manhã"/>
    <x v="5"/>
    <x v="0"/>
  </r>
  <r>
    <s v="COMENDADOR JOSÉ CRUZ"/>
    <s v="LAGO AZUL"/>
    <x v="2"/>
    <m/>
    <m/>
    <s v="21/12/2020"/>
    <m/>
    <s v="SEGUNDA-FEIRA"/>
    <s v="19:00"/>
    <s v="Noite"/>
    <x v="9"/>
    <x v="0"/>
  </r>
  <r>
    <s v="SÃO PEDRO"/>
    <s v="COMPENSA"/>
    <x v="4"/>
    <s v="-3.106613516145792"/>
    <s v="-60.054495083105515"/>
    <s v="21/12/2020"/>
    <s v="8º DIP"/>
    <s v="SEGUNDA-FEIRA"/>
    <s v="23:40"/>
    <s v="Noite"/>
    <x v="11"/>
    <x v="0"/>
  </r>
  <r>
    <s v="CENTO E CINQUENTA E OITO"/>
    <s v="CIDADE NOVA"/>
    <x v="2"/>
    <s v="-3.0310025985837648"/>
    <s v="-59.96992852123236"/>
    <s v="21/12/2020"/>
    <s v="6º DIP"/>
    <s v="SEGUNDA-FEIRA"/>
    <s v="19:00"/>
    <s v="Noite"/>
    <x v="10"/>
    <x v="0"/>
  </r>
  <r>
    <s v="UM"/>
    <s v="SANTO ANTÔNIO"/>
    <x v="4"/>
    <s v="-3.1125119409513884"/>
    <s v="-60.05033228826851"/>
    <s v="21/12/2020"/>
    <s v="5º DIP"/>
    <s v="SEGUNDA-FEIRA"/>
    <s v="13:00"/>
    <s v="Tarde"/>
    <x v="59"/>
    <x v="0"/>
  </r>
  <r>
    <s v="S/D"/>
    <s v="JAPIIM"/>
    <x v="0"/>
    <s v="-3.108753453562188"/>
    <s v="-59.9839234757166"/>
    <s v="21/12/2020"/>
    <s v="3º DIP"/>
    <s v="SEGUNDA-FEIRA"/>
    <s v="14:50"/>
    <s v="Tarde"/>
    <x v="6"/>
    <x v="0"/>
  </r>
  <r>
    <m/>
    <s v="CONJUNTO PARAISO"/>
    <x v="7"/>
    <s v="-2.5366336"/>
    <s v="-57.75976327"/>
    <s v="21/12/2020"/>
    <m/>
    <s v="SEGUNDA-FEIRA"/>
    <s v="08:00"/>
    <s v="Manhã"/>
    <x v="9"/>
    <x v="0"/>
  </r>
  <r>
    <s v="ITAÚBA"/>
    <s v="CIDADE DE DEUS"/>
    <x v="2"/>
    <s v="-3.0373838948701697"/>
    <s v="-59.93974710691384"/>
    <s v="21/12/2020"/>
    <s v="14º DIP"/>
    <s v="SEGUNDA-FEIRA"/>
    <s v="03:00"/>
    <s v="Madrugada"/>
    <x v="4"/>
    <x v="0"/>
  </r>
  <r>
    <s v="DOIS"/>
    <s v="ALVORADA"/>
    <x v="5"/>
    <s v="-3.079883490212653"/>
    <s v="-60.05403369542772"/>
    <s v="21/12/2020"/>
    <s v="10º DIP"/>
    <s v="SEGUNDA-FEIRA"/>
    <s v="17:00"/>
    <s v="Tarde"/>
    <x v="8"/>
    <x v="0"/>
  </r>
  <r>
    <s v="SAO BENEDITO UM"/>
    <s v="ADRIANÓPOLIS"/>
    <x v="1"/>
    <s v="-3.0986840938539784"/>
    <s v="-60.007755444522836"/>
    <s v="21/12/2020"/>
    <s v="16º DIP"/>
    <s v="SEGUNDA-FEIRA"/>
    <s v="15:00"/>
    <s v="Tarde"/>
    <x v="8"/>
    <x v="0"/>
  </r>
  <r>
    <s v="ACÁCIO SANTOS"/>
    <s v="CIDADE NOVA"/>
    <x v="2"/>
    <s v="-3.0242527809098445"/>
    <s v="-59.982559694151796"/>
    <s v="21/12/2020"/>
    <s v="6º DIP"/>
    <s v="SEGUNDA-FEIRA"/>
    <s v="04:45"/>
    <s v="Madrugada"/>
    <x v="5"/>
    <x v="0"/>
  </r>
  <r>
    <s v="JOÃO VALÉRIO"/>
    <s v="NOSSA SENHORA DAS GRAÇAS"/>
    <x v="1"/>
    <s v="-3.1074824699842343"/>
    <s v="-60.02166122597454"/>
    <s v="21/12/2020"/>
    <s v="22º DIP"/>
    <s v="SEGUNDA-FEIRA"/>
    <s v="16:35"/>
    <s v="Tarde"/>
    <x v="6"/>
    <x v="0"/>
  </r>
  <r>
    <s v="BOLA DO DISTRITO"/>
    <s v="DISTRITO INDUSTRIAL I"/>
    <x v="0"/>
    <s v="-3.098450852212965"/>
    <s v="-59.948035205026464"/>
    <s v="21/12/2020"/>
    <s v="25º DIP"/>
    <s v="SEGUNDA-FEIRA"/>
    <s v="04:40"/>
    <s v="Madrugada"/>
    <x v="6"/>
    <x v="0"/>
  </r>
  <r>
    <s v="HENOCH REIS"/>
    <s v="DA PAZ"/>
    <x v="5"/>
    <s v="-3.0661160702388264"/>
    <s v="-60.0258992539055"/>
    <s v="21/12/2020"/>
    <s v="17º DIP"/>
    <s v="SEGUNDA-FEIRA"/>
    <s v="14:10"/>
    <s v="Tarde"/>
    <x v="5"/>
    <x v="0"/>
  </r>
  <r>
    <s v="HENOCH REIS"/>
    <s v="DA PAZ"/>
    <x v="5"/>
    <s v="-3.0661160702388264"/>
    <s v="-60.0258992539055"/>
    <s v="21/12/2020"/>
    <s v="17º DIP"/>
    <s v="SEGUNDA-FEIRA"/>
    <s v="14:10"/>
    <s v="Tarde"/>
    <x v="5"/>
    <x v="0"/>
  </r>
  <r>
    <s v="TORQUATO TAPAJÓS"/>
    <s v="COLÔNIA TERRA NOVA"/>
    <x v="2"/>
    <s v="-3.016620975095008"/>
    <s v="-60.02807639336057"/>
    <s v="21/12/2020"/>
    <s v="18º DIP"/>
    <s v="SEGUNDA-FEIRA"/>
    <s v="06:30"/>
    <s v="Manhã"/>
    <x v="5"/>
    <x v="0"/>
  </r>
  <r>
    <s v="TORQUATO TAPAJÓS"/>
    <s v="COLÔNIA TERRA NOVA"/>
    <x v="2"/>
    <s v="-3.016455118587653"/>
    <s v="-60.02754938814254"/>
    <s v="21/12/2020"/>
    <s v="18º DIP"/>
    <s v="SEGUNDA-FEIRA"/>
    <s v="17:45"/>
    <s v="Tarde"/>
    <x v="6"/>
    <x v="0"/>
  </r>
  <r>
    <s v="SOLIMÕES"/>
    <s v="DISTRITO INDUSTRIAL I"/>
    <x v="0"/>
    <s v="-3.116580657211857"/>
    <s v="-59.95217742031901"/>
    <s v="21/12/2020"/>
    <s v="7º DIP"/>
    <s v="SEGUNDA-FEIRA"/>
    <s v="12:30"/>
    <s v="Tarde"/>
    <x v="8"/>
    <x v="0"/>
  </r>
  <r>
    <s v="AMAZONAS"/>
    <s v="JORGE TEIXEIRA"/>
    <x v="3"/>
    <s v="-3.0235118254457896"/>
    <s v="-59.92433062271379"/>
    <s v="21/12/2020"/>
    <s v="30º DIP"/>
    <s v="SEGUNDA-FEIRA"/>
    <s v="01:00"/>
    <s v="Madrugada"/>
    <x v="4"/>
    <x v="0"/>
  </r>
  <r>
    <s v="UM"/>
    <s v="SANTO AGOSTINHO"/>
    <x v="4"/>
    <s v="-3.0945701947725643"/>
    <s v="-60.06577593592277"/>
    <s v="21/12/2020"/>
    <s v="8º DIP"/>
    <s v="SEGUNDA-FEIRA"/>
    <s v="23:00"/>
    <s v="Noite"/>
    <x v="6"/>
    <x v="0"/>
  </r>
  <r>
    <s v="SAMAMBAIA"/>
    <s v="PARQUE DEZ DE NOVEMBRO"/>
    <x v="1"/>
    <s v="-3.0788671358268176"/>
    <s v="-60.01692791693006"/>
    <s v="21/12/2020"/>
    <s v="23º DIP"/>
    <s v="SEGUNDA-FEIRA"/>
    <s v="04:30"/>
    <s v="Madrugada"/>
    <x v="67"/>
    <x v="0"/>
  </r>
  <r>
    <s v="UM"/>
    <s v="JAPIIM"/>
    <x v="0"/>
    <s v="-3.108701691733912"/>
    <s v="-59.96546529701519"/>
    <s v="21/12/2020"/>
    <s v="3º DIP"/>
    <s v="SEGUNDA-FEIRA"/>
    <s v="13:00"/>
    <s v="Tarde"/>
    <x v="8"/>
    <x v="0"/>
  </r>
  <r>
    <s v="TRÊS"/>
    <s v="COLÔNIA SANTO ANTÔNIO"/>
    <x v="2"/>
    <s v="-3.0337077325648147"/>
    <s v="-60.00236885552528"/>
    <s v="21/12/2020"/>
    <s v="18º DIP"/>
    <s v="SEGUNDA-FEIRA"/>
    <s v="17:30"/>
    <s v="Tarde"/>
    <x v="5"/>
    <x v="0"/>
  </r>
  <r>
    <s v="QUATRO"/>
    <s v="FLORES"/>
    <x v="1"/>
    <s v="-3.056338660699599"/>
    <s v="-60.012402688300305"/>
    <s v="21/12/2020"/>
    <s v="12º DIP"/>
    <s v="SEGUNDA-FEIRA"/>
    <s v="14:40"/>
    <s v="Tarde"/>
    <x v="8"/>
    <x v="0"/>
  </r>
  <r>
    <s v="DA VITÓRIA"/>
    <s v="COLÔNIA TERRA NOVA"/>
    <x v="2"/>
    <m/>
    <m/>
    <s v="21/12/2020"/>
    <m/>
    <s v="SEGUNDA-FEIRA"/>
    <s v="09:00"/>
    <s v="Manhã"/>
    <x v="8"/>
    <x v="0"/>
  </r>
  <r>
    <m/>
    <s v="CENTRO"/>
    <x v="7"/>
    <s v="-4.23190457"/>
    <s v="-69.94616569"/>
    <s v="21/12/2020"/>
    <m/>
    <s v="SEGUNDA-FEIRA"/>
    <s v="12:00"/>
    <s v="Tarde"/>
    <x v="8"/>
    <x v="0"/>
  </r>
  <r>
    <s v="DA PONTA NEGRA"/>
    <s v="PONTA NEGRA"/>
    <x v="4"/>
    <m/>
    <m/>
    <s v="21/12/2020"/>
    <m/>
    <s v="SEGUNDA-FEIRA"/>
    <s v="10:30"/>
    <s v="Manhã"/>
    <x v="9"/>
    <x v="0"/>
  </r>
  <r>
    <s v="PERIMETRAL"/>
    <s v="PARQUE DEZ DE NOVEMBRO"/>
    <x v="1"/>
    <s v="-3.082519917315017"/>
    <s v="-60.01341642751933"/>
    <s v="21/12/2020"/>
    <s v="23º DIP"/>
    <s v="SEGUNDA-FEIRA"/>
    <s v="12:30"/>
    <s v="Tarde"/>
    <x v="6"/>
    <x v="0"/>
  </r>
  <r>
    <s v="SESSENTA E DOIS"/>
    <s v="CIDADE NOVA"/>
    <x v="2"/>
    <m/>
    <m/>
    <s v="21/12/2020"/>
    <m/>
    <s v="SEGUNDA-FEIRA"/>
    <s v="10:20"/>
    <s v="Manhã"/>
    <x v="8"/>
    <x v="0"/>
  </r>
  <r>
    <s v="TREZE"/>
    <s v="ALVORADA"/>
    <x v="5"/>
    <s v="-3.0742245513205115"/>
    <s v="-60.04993518279437"/>
    <s v="21/12/2020"/>
    <s v="10º DIP"/>
    <s v="SEGUNDA-FEIRA"/>
    <s v="15:30"/>
    <s v="Tarde"/>
    <x v="4"/>
    <x v="0"/>
  </r>
  <r>
    <s v="TEFÉ"/>
    <s v="JAPIIM"/>
    <x v="0"/>
    <s v="-3.1227467969902216"/>
    <s v="-59.98724450161749"/>
    <s v="21/12/2020"/>
    <s v="3º DIP"/>
    <s v="SEGUNDA-FEIRA"/>
    <s v="14:30"/>
    <s v="Tarde"/>
    <x v="8"/>
    <x v="0"/>
  </r>
  <r>
    <s v="DA PONTA NEGRA"/>
    <s v="PONTA NEGRA"/>
    <x v="4"/>
    <m/>
    <m/>
    <s v="21/12/2020"/>
    <m/>
    <s v="SEGUNDA-FEIRA"/>
    <s v="12:00"/>
    <s v="Tarde"/>
    <x v="8"/>
    <x v="0"/>
  </r>
  <r>
    <s v="UIRAPURU"/>
    <s v="JORGE TEIXEIRA"/>
    <x v="3"/>
    <s v="-3.0060796641573675"/>
    <s v="-59.923174597872865"/>
    <s v="21/12/2020"/>
    <s v="30º DIP"/>
    <s v="SEGUNDA-FEIRA"/>
    <s v="16:15"/>
    <s v="Tarde"/>
    <x v="6"/>
    <x v="0"/>
  </r>
  <r>
    <s v="TARUMÃ"/>
    <s v="PRAÇA 14 DE JANEIRO"/>
    <x v="0"/>
    <s v="-3.1234203044740005"/>
    <s v="-60.015550828018945"/>
    <s v="21/12/2020"/>
    <s v="1º DIP"/>
    <s v="SEGUNDA-FEIRA"/>
    <s v="06:20"/>
    <s v="Manhã"/>
    <x v="5"/>
    <x v="0"/>
  </r>
  <r>
    <m/>
    <s v="silves"/>
    <x v="7"/>
    <s v="-3.14040001"/>
    <s v="-58.44010966"/>
    <s v="21/12/2020"/>
    <m/>
    <s v="SEGUNDA-FEIRA"/>
    <s v="07:00"/>
    <s v="Manhã"/>
    <x v="6"/>
    <x v="0"/>
  </r>
  <r>
    <s v="NOVE DE MAIO"/>
    <s v="SÃO LÁZARO"/>
    <x v="0"/>
    <s v="-3.1395228589024384"/>
    <s v="-59.992089913718125"/>
    <s v="21/12/2020"/>
    <s v="7º DIP"/>
    <s v="SEGUNDA-FEIRA"/>
    <s v="06:45"/>
    <s v="Manhã"/>
    <x v="4"/>
    <x v="0"/>
  </r>
  <r>
    <s v="CENTO E SETENTA E SETE"/>
    <s v="NOVO ALEIXO"/>
    <x v="2"/>
    <m/>
    <m/>
    <s v="21/12/2020"/>
    <m/>
    <s v="SEGUNDA-FEIRA"/>
    <s v="12:00"/>
    <s v="Tarde"/>
    <x v="8"/>
    <x v="0"/>
  </r>
  <r>
    <s v="TORQUATO TAPAJÓS"/>
    <s v="TARUMÃ"/>
    <x v="4"/>
    <m/>
    <m/>
    <s v="21/12/2020"/>
    <m/>
    <s v="SEGUNDA-FEIRA"/>
    <s v="10:00"/>
    <s v="Manhã"/>
    <x v="8"/>
    <x v="0"/>
  </r>
  <r>
    <s v="GRANDE CIRCULAR"/>
    <s v="NOVO ALEIXO"/>
    <x v="2"/>
    <m/>
    <m/>
    <s v="21/12/2020"/>
    <m/>
    <s v="SEGUNDA-FEIRA"/>
    <s v="13:20"/>
    <s v="Tarde"/>
    <x v="8"/>
    <x v="0"/>
  </r>
  <r>
    <s v="CAMPO GRANDE"/>
    <s v="REDENÇÃO"/>
    <x v="5"/>
    <m/>
    <m/>
    <s v="21/12/2020"/>
    <m/>
    <s v="SEGUNDA-FEIRA"/>
    <s v="09:00"/>
    <s v="Manhã"/>
    <x v="8"/>
    <x v="0"/>
  </r>
  <r>
    <s v="SÃO FRANCISCO"/>
    <s v="ZUMBI DOS PALMARES"/>
    <x v="3"/>
    <m/>
    <m/>
    <s v="21/12/2020"/>
    <m/>
    <s v="SEGUNDA-FEIRA"/>
    <s v="10:00"/>
    <s v="Manhã"/>
    <x v="8"/>
    <x v="0"/>
  </r>
  <r>
    <s v="DEZ DE JULHO"/>
    <s v="CENTRO"/>
    <x v="0"/>
    <s v="-3.1294519436301274"/>
    <s v="-60.02472970843816"/>
    <s v="21/12/2020"/>
    <s v="24º DIP"/>
    <s v="SEGUNDA-FEIRA"/>
    <s v="10:30"/>
    <s v="Manhã"/>
    <x v="4"/>
    <x v="0"/>
  </r>
  <r>
    <s v="AMAZONINO MENDES"/>
    <s v="COMPENSA"/>
    <x v="4"/>
    <s v="-2.9908477478810314"/>
    <s v="-60.01712684611038"/>
    <s v="21/12/2020"/>
    <s v="26º DIP"/>
    <s v="SEGUNDA-FEIRA"/>
    <s v="09:00"/>
    <s v="Manhã"/>
    <x v="8"/>
    <x v="0"/>
  </r>
  <r>
    <s v="DO ALEIXO"/>
    <s v="SÃO JOSÉ OPERÁRIO"/>
    <x v="3"/>
    <s v="-3.074325497441372"/>
    <s v="-59.962636569392096"/>
    <s v="21/12/2020"/>
    <s v="9º DIP"/>
    <s v="SEGUNDA-FEIRA"/>
    <s v="04:00"/>
    <s v="Madrugada"/>
    <x v="8"/>
    <x v="0"/>
  </r>
  <r>
    <s v="VINTE E SETE"/>
    <s v="CIDADE NOVA"/>
    <x v="2"/>
    <s v="-3.044038668916736"/>
    <s v="-59.986216773346754"/>
    <s v="21/12/2020"/>
    <s v="6º DIP"/>
    <s v="SEGUNDA-FEIRA"/>
    <s v="20:00"/>
    <s v="Noite"/>
    <x v="5"/>
    <x v="0"/>
  </r>
  <r>
    <s v="TIPUANA"/>
    <s v="MONTE DAS OLIVEIRAS"/>
    <x v="2"/>
    <m/>
    <m/>
    <s v="21/12/2020"/>
    <m/>
    <s v="SEGUNDA-FEIRA"/>
    <s v="19:10"/>
    <s v="Noite"/>
    <x v="9"/>
    <x v="0"/>
  </r>
  <r>
    <s v="TIPUANA"/>
    <s v="MONTE DAS OLIVEIRAS"/>
    <x v="2"/>
    <s v="-2.9976559155213964"/>
    <s v="-59.99487361006899"/>
    <s v="21/12/2020"/>
    <s v="26º DIP"/>
    <s v="SEGUNDA-FEIRA"/>
    <s v="19:10"/>
    <s v="Noite"/>
    <x v="9"/>
    <x v="0"/>
  </r>
  <r>
    <s v="TRINTA E UM"/>
    <s v="NOVO ALEIXO"/>
    <x v="2"/>
    <s v="-3.0463642454678"/>
    <s v="-59.95159559574731"/>
    <s v="21/12/2020"/>
    <s v="27º DIP"/>
    <s v="SEGUNDA-FEIRA"/>
    <s v="04:45"/>
    <s v="Madrugada"/>
    <x v="6"/>
    <x v="0"/>
  </r>
  <r>
    <s v="GRANJA"/>
    <s v="COLÔNIA TERRA NOVA"/>
    <x v="2"/>
    <s v="-3.0025572169200805"/>
    <s v="-60.0170593107703"/>
    <s v="21/12/2020"/>
    <s v="18º DIP"/>
    <s v="SEGUNDA-FEIRA"/>
    <s v="11:56"/>
    <s v="Manhã"/>
    <x v="6"/>
    <x v="0"/>
  </r>
  <r>
    <s v="PARAÍBA"/>
    <s v="ADRIANÓPOLIS"/>
    <x v="1"/>
    <s v="-3.09830464163654"/>
    <s v="-60.009819506555424"/>
    <s v="21/12/2020"/>
    <s v="16º DIP"/>
    <s v="SEGUNDA-FEIRA"/>
    <s v="17:18"/>
    <s v="Tarde"/>
    <x v="9"/>
    <x v="0"/>
  </r>
  <r>
    <s v="TRÊS"/>
    <s v="FLORES"/>
    <x v="1"/>
    <s v="-3.0487950089537894"/>
    <s v="-60.01220583804103"/>
    <s v="21/12/2020"/>
    <s v="12º DIP"/>
    <s v="SEGUNDA-FEIRA"/>
    <s v="06:30"/>
    <s v="Manhã"/>
    <x v="5"/>
    <x v="0"/>
  </r>
  <r>
    <s v="UM"/>
    <s v="PLANALTO"/>
    <x v="5"/>
    <s v="-3.073140303845772"/>
    <s v="-60.05898386801139"/>
    <s v="21/12/2020"/>
    <s v="17º DIP"/>
    <s v="SEGUNDA-FEIRA"/>
    <s v="14:00"/>
    <s v="Tarde"/>
    <x v="59"/>
    <x v="0"/>
  </r>
  <r>
    <s v="UM"/>
    <s v="PLANALTO"/>
    <x v="5"/>
    <s v="-3.073140303845772"/>
    <s v="-60.05898386801139"/>
    <s v="21/12/2020"/>
    <s v="17º DIP"/>
    <s v="SEGUNDA-FEIRA"/>
    <s v="14:00"/>
    <s v="Tarde"/>
    <x v="59"/>
    <x v="0"/>
  </r>
  <r>
    <s v="TRINTA E NOVE"/>
    <s v="NOVO ALEIXO"/>
    <x v="2"/>
    <m/>
    <m/>
    <s v="21/12/2020"/>
    <m/>
    <s v="SEGUNDA-FEIRA"/>
    <s v="00:00"/>
    <s v="Madrugada"/>
    <x v="8"/>
    <x v="0"/>
  </r>
  <r>
    <s v="NOEL NUTELS"/>
    <s v="CIDADE NOVA"/>
    <x v="2"/>
    <s v="-3.029644995001988"/>
    <s v="-59.97905239117384"/>
    <s v="21/12/2020"/>
    <s v="6º DIP"/>
    <s v="SEGUNDA-FEIRA"/>
    <s v="12:30"/>
    <s v="Tarde"/>
    <x v="9"/>
    <x v="0"/>
  </r>
  <r>
    <s v="XIBORENA"/>
    <s v="SÃO JOSÉ OPERÁRIO"/>
    <x v="3"/>
    <s v="-3.0729962542670157"/>
    <s v="-59.953624835324966"/>
    <s v="21/12/2020"/>
    <s v="9º DIP"/>
    <s v="SEGUNDA-FEIRA"/>
    <s v="19:20"/>
    <s v="Noite"/>
    <x v="4"/>
    <x v="0"/>
  </r>
  <r>
    <s v="SANTA HELENA"/>
    <s v="COROADO"/>
    <x v="3"/>
    <s v="-3.092700633843401"/>
    <s v="-59.98253402187374"/>
    <s v="21/12/2020"/>
    <s v="11º DIP"/>
    <s v="SEGUNDA-FEIRA"/>
    <s v="10:00"/>
    <s v="Manhã"/>
    <x v="8"/>
    <x v="0"/>
  </r>
  <r>
    <s v="ONZE DE AGOSTO"/>
    <s v="GILBERTO MESTRINHO"/>
    <x v="3"/>
    <s v="-3.072062853304796"/>
    <s v="-59.91880151870788"/>
    <s v="21/12/2020"/>
    <s v="4º DIP"/>
    <s v="SEGUNDA-FEIRA"/>
    <s v="03:00"/>
    <s v="Madrugada"/>
    <x v="125"/>
    <x v="0"/>
  </r>
  <r>
    <s v="DAS BROMÉLIAS"/>
    <s v="JORGE TEIXEIRA"/>
    <x v="3"/>
    <s v="-3.0457874728271412"/>
    <s v="-59.935059507928095"/>
    <s v="21/12/2020"/>
    <s v="14º DIP"/>
    <s v="SEGUNDA-FEIRA"/>
    <s v="17:00"/>
    <s v="Tarde"/>
    <x v="8"/>
    <x v="1"/>
  </r>
  <r>
    <s v="BARÃO DO RIO BRANCO"/>
    <s v="NOVO ALEIXO"/>
    <x v="2"/>
    <s v="-3.0500677652202666"/>
    <s v="-59.98138305164758"/>
    <s v="21/12/2020"/>
    <s v="6º DIP"/>
    <s v="SEGUNDA-FEIRA"/>
    <s v="05:00"/>
    <s v="Madrugada"/>
    <x v="4"/>
    <x v="0"/>
  </r>
  <r>
    <s v="SAMAÚMA"/>
    <s v="MONTE DAS OLIVEIRAS"/>
    <x v="2"/>
    <s v="-3.006631843422589"/>
    <s v="-59.99068811167441"/>
    <s v="21/12/2020"/>
    <s v="15º DIP"/>
    <s v="SEGUNDA-FEIRA"/>
    <s v="23:00"/>
    <s v="Noite"/>
    <x v="5"/>
    <x v="0"/>
  </r>
  <r>
    <s v="DAS GRAÚNAS"/>
    <s v="CIDADE DE DEUS"/>
    <x v="2"/>
    <s v="-3.026104821437403"/>
    <s v="-59.94811567903706"/>
    <s v="21/12/2020"/>
    <s v="13º DIP"/>
    <s v="SEGUNDA-FEIRA"/>
    <s v="14:00"/>
    <s v="Tarde"/>
    <x v="8"/>
    <x v="0"/>
  </r>
  <r>
    <s v="DOS FRANCESES"/>
    <s v="ALVORADA"/>
    <x v="5"/>
    <s v="-3.0734006811876307"/>
    <s v="-60.03852307874129"/>
    <s v="21/12/2020"/>
    <s v="10º DIP"/>
    <s v="SEGUNDA-FEIRA"/>
    <s v="14:15"/>
    <s v="Tarde"/>
    <x v="4"/>
    <x v="0"/>
  </r>
  <r>
    <s v="VISCONDE DE PORTO SEGURO"/>
    <s v="PARQUE DEZ DE NOVEMBRO"/>
    <x v="1"/>
    <s v="-3.063359438194474"/>
    <s v="-59.99573035218566"/>
    <s v="21/12/2020"/>
    <s v="23º DIP"/>
    <s v="SEGUNDA-FEIRA"/>
    <s v="06:40"/>
    <s v="Manhã"/>
    <x v="5"/>
    <x v="0"/>
  </r>
  <r>
    <s v="JURUNAS"/>
    <s v="CIDADE NOVA"/>
    <x v="2"/>
    <s v="-3.041846262473083"/>
    <s v="-59.989396829611266"/>
    <s v="21/12/2020"/>
    <s v="6º DIP"/>
    <s v="SEGUNDA-FEIRA"/>
    <s v="11:00"/>
    <s v="Manhã"/>
    <x v="9"/>
    <x v="0"/>
  </r>
  <r>
    <s v="OITENTA E CINCO"/>
    <s v="CIDADE NOVA"/>
    <x v="2"/>
    <s v="-3.0195174450616227"/>
    <s v="-59.96269119901356"/>
    <s v="21/12/2020"/>
    <s v="6º DIP"/>
    <s v="SEGUNDA-FEIRA"/>
    <s v="11:00"/>
    <s v="Manhã"/>
    <x v="4"/>
    <x v="0"/>
  </r>
  <r>
    <s v="TORQUATO TAPAJÓS"/>
    <s v="DA PAZ"/>
    <x v="5"/>
    <s v="-3.05815182406264"/>
    <s v="-60.02551537648342"/>
    <s v="21/12/2020"/>
    <s v="17º DIP"/>
    <s v="SEGUNDA-FEIRA"/>
    <s v="08:00"/>
    <s v="Manhã"/>
    <x v="9"/>
    <x v="0"/>
  </r>
  <r>
    <s v="VINTE E SEIS"/>
    <s v="CIDADE DE DEUS"/>
    <x v="2"/>
    <s v="-3.0171845682615346"/>
    <s v="-59.94939301478165"/>
    <s v="21/12/2020"/>
    <s v="13º DIP"/>
    <s v="SEGUNDA-FEIRA"/>
    <s v="00:00"/>
    <s v="Madrugada"/>
    <x v="13"/>
    <x v="0"/>
  </r>
  <r>
    <s v="CINCO"/>
    <s v="RAIZ"/>
    <x v="0"/>
    <s v="-3.1236424368047957"/>
    <s v="-59.99650456433897"/>
    <s v="21/12/2020"/>
    <s v="3º DIP"/>
    <s v="SEGUNDA-FEIRA"/>
    <s v="13:00"/>
    <s v="Tarde"/>
    <x v="4"/>
    <x v="0"/>
  </r>
  <r>
    <s v="CENTO E NOVENTA E SEIS"/>
    <s v="NOVO ALEIXO"/>
    <x v="2"/>
    <m/>
    <m/>
    <s v="21/12/2020"/>
    <m/>
    <s v="SEGUNDA-FEIRA"/>
    <s v="21:00"/>
    <s v="Noite"/>
    <x v="9"/>
    <x v="0"/>
  </r>
  <r>
    <s v="BARROSO"/>
    <s v="CENTRO"/>
    <x v="0"/>
    <s v="-3.133750235675368"/>
    <s v="-60.023210434655965"/>
    <s v="21/12/2020"/>
    <s v="24º DIP"/>
    <s v="SEGUNDA-FEIRA"/>
    <s v="10:00"/>
    <s v="Manhã"/>
    <x v="14"/>
    <x v="0"/>
  </r>
  <r>
    <s v="RIO BRANCO"/>
    <s v="NOSSA SENHORA DAS GRAÇAS"/>
    <x v="1"/>
    <s v="-3.103017889075117"/>
    <s v="-60.02207972603034"/>
    <s v="21/12/2020"/>
    <s v="22º DIP"/>
    <s v="SEGUNDA-FEIRA"/>
    <s v="23:00"/>
    <s v="Noite"/>
    <x v="4"/>
    <x v="0"/>
  </r>
  <r>
    <s v="SANTOS DUMONT"/>
    <s v="TARUMÃ"/>
    <x v="4"/>
    <s v="-3.029545562405034"/>
    <s v="-60.043475966782765"/>
    <s v="21/12/2020"/>
    <s v="20º DIP"/>
    <s v="SEGUNDA-FEIRA"/>
    <s v="19:37"/>
    <s v="Noite"/>
    <x v="51"/>
    <x v="0"/>
  </r>
  <r>
    <s v="SANTOS DUMONT"/>
    <s v="TARUMÃ"/>
    <x v="4"/>
    <s v="-3.0297685072761276"/>
    <s v="-60.045794593442146"/>
    <s v="21/12/2020"/>
    <s v="20º DIP"/>
    <s v="SEGUNDA-FEIRA"/>
    <s v="19:37"/>
    <s v="Noite"/>
    <x v="14"/>
    <x v="0"/>
  </r>
  <r>
    <s v="SETE"/>
    <s v="SANTO AGOSTINHO"/>
    <x v="4"/>
    <s v="-3.0968748339524588"/>
    <s v="-60.065471861063294"/>
    <s v="21/12/2020"/>
    <s v="8º DIP"/>
    <s v="SEGUNDA-FEIRA"/>
    <s v="08:00"/>
    <s v="Manhã"/>
    <x v="8"/>
    <x v="0"/>
  </r>
  <r>
    <s v="SÃO SEBASTIÃO"/>
    <s v="COROADO"/>
    <x v="3"/>
    <s v="-3.0886218302513133"/>
    <s v="-59.97730851381361"/>
    <s v="21/12/2020"/>
    <s v="11º DIP"/>
    <s v="SEGUNDA-FEIRA"/>
    <s v="02:05"/>
    <s v="Madrugada"/>
    <x v="4"/>
    <x v="0"/>
  </r>
  <r>
    <s v="JUREMA"/>
    <s v="DA PAZ"/>
    <x v="5"/>
    <s v="-3.0604012895759087"/>
    <s v="-60.03312006692641"/>
    <s v="21/12/2020"/>
    <s v="17º DIP"/>
    <s v="SEGUNDA-FEIRA"/>
    <s v="04:30"/>
    <s v="Madrugada"/>
    <x v="9"/>
    <x v="0"/>
  </r>
  <r>
    <m/>
    <s v="CENTRO"/>
    <x v="8"/>
    <s v="-2.86111339"/>
    <s v="-67.7764059"/>
    <s v="21/12/2020"/>
    <m/>
    <s v="SEGUNDA-FEIRA"/>
    <s v="16:40"/>
    <s v="Tarde"/>
    <x v="14"/>
    <x v="0"/>
  </r>
  <r>
    <s v="J"/>
    <s v="ARMANDO MENDES"/>
    <x v="3"/>
    <s v="-3.0899427479123873"/>
    <s v="-59.9429446562826"/>
    <s v="21/12/2020"/>
    <s v="25º DIP"/>
    <s v="SEGUNDA-FEIRA"/>
    <s v="09:00"/>
    <s v="Manhã"/>
    <x v="25"/>
    <x v="0"/>
  </r>
  <r>
    <s v="BOM JESUS"/>
    <s v="MAUAZINHO"/>
    <x v="3"/>
    <s v="-3.1232181914378425"/>
    <s v="-59.93934432302755"/>
    <s v="21/12/2020"/>
    <s v="29º DIP"/>
    <s v="SEGUNDA-FEIRA"/>
    <s v="12:00"/>
    <s v="Tarde"/>
    <x v="4"/>
    <x v="0"/>
  </r>
  <r>
    <s v="GRANDE CIRCULAR"/>
    <s v="SÃO JOSÉ OPERÁRIO"/>
    <x v="3"/>
    <s v="-3.07576795110431"/>
    <s v="-59.95556551074344"/>
    <s v="21/12/2020"/>
    <s v="9º DIP"/>
    <s v="SEGUNDA-FEIRA"/>
    <s v="09:00"/>
    <s v="Manhã"/>
    <x v="8"/>
    <x v="0"/>
  </r>
  <r>
    <m/>
    <s v="INTERNET"/>
    <x v="7"/>
    <s v="-63.02662628"/>
    <s v="-7.51224129"/>
    <s v="21/12/2020"/>
    <m/>
    <s v="SEGUNDA-FEIRA"/>
    <s v="15:00"/>
    <s v="Tarde"/>
    <x v="10"/>
    <x v="0"/>
  </r>
  <r>
    <m/>
    <s v="INTERNET"/>
    <x v="7"/>
    <s v="-7.54779239"/>
    <s v="-72.58234887"/>
    <s v="21/12/2020"/>
    <m/>
    <s v="SEGUNDA-FEIRA"/>
    <s v="08:10"/>
    <s v="Manhã"/>
    <x v="17"/>
    <x v="0"/>
  </r>
  <r>
    <s v="NOEL NUTELS"/>
    <s v="CIDADE NOVA"/>
    <x v="2"/>
    <m/>
    <m/>
    <s v="21/12/2020"/>
    <m/>
    <s v="SEGUNDA-FEIRA"/>
    <s v="20:00"/>
    <s v="Noite"/>
    <x v="8"/>
    <x v="0"/>
  </r>
  <r>
    <s v="CASTANHO"/>
    <s v="SÃO JOSÉ OPERÁRIO"/>
    <x v="3"/>
    <s v="-3.0673683711931496"/>
    <s v="-59.95426474070181"/>
    <s v="21/12/2020"/>
    <s v="9º DIP"/>
    <s v="SEGUNDA-FEIRA"/>
    <s v="10:00"/>
    <s v="Manhã"/>
    <x v="8"/>
    <x v="0"/>
  </r>
  <r>
    <s v="LEONARDO MALCHER"/>
    <s v="CENTRO"/>
    <x v="0"/>
    <s v="-3.1255949855761407"/>
    <s v="-60.02623212224855"/>
    <s v="21/12/2020"/>
    <s v="24º DIP"/>
    <s v="SEGUNDA-FEIRA"/>
    <s v="07:45"/>
    <s v="Manhã"/>
    <x v="6"/>
    <x v="0"/>
  </r>
  <r>
    <s v="CORONEL SALGADO"/>
    <s v="SÃO FRANCISCO"/>
    <x v="7"/>
    <s v="-3.29829919"/>
    <s v="-60.62052101"/>
    <s v="21/12/2020"/>
    <m/>
    <s v="SEGUNDA-FEIRA"/>
    <s v="19:00"/>
    <s v="Noite"/>
    <x v="37"/>
    <x v="0"/>
  </r>
  <r>
    <s v="RAMOS FERREIRA"/>
    <s v="CENTRO"/>
    <x v="0"/>
    <s v="-3.1279391895769324"/>
    <s v="-60.010744347943415"/>
    <s v="21/12/2020"/>
    <s v="1º DIP"/>
    <s v="SEGUNDA-FEIRA"/>
    <s v="10:00"/>
    <s v="Manhã"/>
    <x v="8"/>
    <x v="0"/>
  </r>
  <r>
    <s v="OITO"/>
    <s v="ALVORADA"/>
    <x v="5"/>
    <m/>
    <m/>
    <s v="21/12/2020"/>
    <m/>
    <s v="SEGUNDA-FEIRA"/>
    <s v="18:00"/>
    <s v="Noite"/>
    <x v="8"/>
    <x v="0"/>
  </r>
  <r>
    <s v="DO CONTORNO"/>
    <s v="JAPIIM"/>
    <x v="0"/>
    <s v="-3.108809909443133"/>
    <s v="-59.98053924921514"/>
    <s v="21/12/2020"/>
    <s v="3º DIP"/>
    <s v="SEGUNDA-FEIRA"/>
    <s v="12:30"/>
    <s v="Tarde"/>
    <x v="12"/>
    <x v="0"/>
  </r>
  <r>
    <s v="BRASÍLIA"/>
    <s v="CIDADE DE DEUS"/>
    <x v="2"/>
    <s v="-3.023271730810017"/>
    <s v="-59.94583649925966"/>
    <s v="21/12/2020"/>
    <s v="13º DIP"/>
    <s v="SEGUNDA-FEIRA"/>
    <s v="09:38"/>
    <s v="Manhã"/>
    <x v="4"/>
    <x v="0"/>
  </r>
  <r>
    <s v="MAUÁ"/>
    <s v="ADRIANÓPOLIS"/>
    <x v="1"/>
    <s v="-3.1053637901242324"/>
    <s v="-60.0072657307843"/>
    <s v="21/12/2020"/>
    <s v="16º DIP"/>
    <s v="SEGUNDA-FEIRA"/>
    <s v="10:32"/>
    <s v="Manhã"/>
    <x v="4"/>
    <x v="0"/>
  </r>
  <r>
    <s v="TRINTA E UM DE MARÇO"/>
    <s v="COLÔNIA TERRA NOVA"/>
    <x v="2"/>
    <s v="-3.0098640592336205"/>
    <s v="-60.00250497192837"/>
    <s v="21/12/2020"/>
    <s v="18º DIP"/>
    <s v="SEGUNDA-FEIRA"/>
    <s v="11:48"/>
    <s v="Manhã"/>
    <x v="4"/>
    <x v="0"/>
  </r>
  <r>
    <s v="B"/>
    <s v="VILA DA PRATA"/>
    <x v="4"/>
    <s v="-3.1102541778103076"/>
    <s v="-60.048971029991925"/>
    <s v="21/12/2020"/>
    <s v="21º DIP"/>
    <s v="SEGUNDA-FEIRA"/>
    <s v="09:00"/>
    <s v="Manhã"/>
    <x v="10"/>
    <x v="0"/>
  </r>
  <r>
    <s v="GILBERTO MESTRINHO"/>
    <s v="COMPENSA"/>
    <x v="4"/>
    <s v="-3.101429403062802"/>
    <s v="-60.06371288910799"/>
    <s v="21/12/2020"/>
    <s v="8º DIP"/>
    <s v="SEGUNDA-FEIRA"/>
    <s v="10:25"/>
    <s v="Manhã"/>
    <x v="57"/>
    <x v="0"/>
  </r>
  <r>
    <s v="TRINTA"/>
    <s v="PLANALTO"/>
    <x v="5"/>
    <s v="-3.0574714199853594"/>
    <s v="-60.0613694968626"/>
    <s v="21/12/2020"/>
    <s v="17º DIP"/>
    <s v="SEGUNDA-FEIRA"/>
    <s v="17:00"/>
    <s v="Tarde"/>
    <x v="9"/>
    <x v="0"/>
  </r>
  <r>
    <s v="DO CONTORNO"/>
    <s v="COROADO"/>
    <x v="3"/>
    <s v="-3.0999996368657676"/>
    <s v="-59.982984098931375"/>
    <s v="21/12/2020"/>
    <s v="11º DIP"/>
    <s v="SEGUNDA-FEIRA"/>
    <s v="14:00"/>
    <s v="Tarde"/>
    <x v="6"/>
    <x v="0"/>
  </r>
  <r>
    <m/>
    <s v="CIDADE NOVA"/>
    <x v="7"/>
    <s v="-3.28107502"/>
    <s v="-60.19332024"/>
    <s v="21/12/2020"/>
    <m/>
    <s v="SEGUNDA-FEIRA"/>
    <s v="19:00"/>
    <s v="Noite"/>
    <x v="8"/>
    <x v="0"/>
  </r>
  <r>
    <s v="GURGEL"/>
    <s v="CIDADE DE DEUS"/>
    <x v="2"/>
    <s v="-3.011567760407029"/>
    <s v="-59.94751020363084"/>
    <s v="21/12/2020"/>
    <s v="13º DIP"/>
    <s v="SEGUNDA-FEIRA"/>
    <s v="11:00"/>
    <s v="Manhã"/>
    <x v="9"/>
    <x v="0"/>
  </r>
  <r>
    <s v="DO CONTORNO"/>
    <s v="PETRÓPOLIS"/>
    <x v="0"/>
    <s v="-3.0935343098597867"/>
    <s v="-59.98825702672278"/>
    <s v="21/12/2020"/>
    <s v="3º DIP"/>
    <s v="SEGUNDA-FEIRA"/>
    <s v="13:40"/>
    <s v="Tarde"/>
    <x v="6"/>
    <x v="0"/>
  </r>
  <r>
    <s v="SÃO JORGE"/>
    <s v="SÃO JORGE"/>
    <x v="4"/>
    <s v="-3.106179685117704"/>
    <s v="-60.041974293188"/>
    <s v="21/12/2020"/>
    <s v="21º DIP"/>
    <s v="SEGUNDA-FEIRA"/>
    <s v="20:00"/>
    <s v="Noite"/>
    <x v="12"/>
    <x v="0"/>
  </r>
  <r>
    <s v="DAS SERINGAS"/>
    <s v="COROADO"/>
    <x v="3"/>
    <m/>
    <m/>
    <s v="21/12/2020"/>
    <m/>
    <s v="SEGUNDA-FEIRA"/>
    <s v="08:00"/>
    <s v="Manhã"/>
    <x v="8"/>
    <x v="0"/>
  </r>
  <r>
    <s v="IGARAPÉ DO MAUÁ"/>
    <s v="MAUAZINHO"/>
    <x v="3"/>
    <s v="-3.119916641507395"/>
    <s v="-59.93820575228478"/>
    <s v="21/12/2020"/>
    <s v="29º DIP"/>
    <s v="SEGUNDA-FEIRA"/>
    <s v="13:48"/>
    <s v="Tarde"/>
    <x v="6"/>
    <x v="0"/>
  </r>
  <r>
    <s v="ANDRÉ ARAÚJO"/>
    <s v="ALEIXO"/>
    <x v="1"/>
    <s v="-3.099468177348057"/>
    <s v="-59.9967184841833"/>
    <s v="21/12/2020"/>
    <s v="16º DIP"/>
    <s v="SEGUNDA-FEIRA"/>
    <s v="14:00"/>
    <s v="Tarde"/>
    <x v="8"/>
    <x v="0"/>
  </r>
  <r>
    <s v="CRETA"/>
    <s v="NOVA CIDADE"/>
    <x v="2"/>
    <s v="-2.994474418835444"/>
    <s v="-59.97811937287193"/>
    <s v="21/12/2020"/>
    <s v="15º DIP"/>
    <s v="SEGUNDA-FEIRA"/>
    <s v="21:00"/>
    <s v="Noite"/>
    <x v="5"/>
    <x v="0"/>
  </r>
  <r>
    <s v="NOEL NUTELS"/>
    <s v="CIDADE NOVA"/>
    <x v="2"/>
    <s v="-3.030760037867761"/>
    <s v="-59.967227939580994"/>
    <s v="21/12/2020"/>
    <s v="6º DIP"/>
    <s v="SEGUNDA-FEIRA"/>
    <s v="17:30"/>
    <s v="Tarde"/>
    <x v="8"/>
    <x v="0"/>
  </r>
  <r>
    <s v="JAKARTA"/>
    <s v="NOVA CIDADE"/>
    <x v="2"/>
    <s v="-3.0060457770110247"/>
    <s v="-59.970479292379714"/>
    <s v="21/12/2020"/>
    <s v="15º DIP"/>
    <s v="SEGUNDA-FEIRA"/>
    <s v="14:00"/>
    <s v="Tarde"/>
    <x v="4"/>
    <x v="0"/>
  </r>
  <r>
    <s v="MAGNETRON"/>
    <s v="ARMANDO MENDES"/>
    <x v="3"/>
    <m/>
    <m/>
    <s v="21/12/2020"/>
    <m/>
    <s v="SEGUNDA-FEIRA"/>
    <s v="19:40"/>
    <s v="Noite"/>
    <x v="8"/>
    <x v="0"/>
  </r>
  <r>
    <s v="MAX TEIXEIRA"/>
    <s v="CIDADE NOVA"/>
    <x v="2"/>
    <s v="-3.0382568628861795"/>
    <s v="-60.003631357922124"/>
    <s v="21/12/2020"/>
    <s v="6º DIP"/>
    <s v="SEGUNDA-FEIRA"/>
    <s v="20:15"/>
    <s v="Noite"/>
    <x v="6"/>
    <x v="0"/>
  </r>
  <r>
    <s v="DA SUFRAMA"/>
    <s v="CRESPO"/>
    <x v="0"/>
    <s v="-3.1248780218863503"/>
    <s v="-59.98588158535063"/>
    <s v="21/12/2020"/>
    <s v="7º DIP"/>
    <s v="SEGUNDA-FEIRA"/>
    <s v="09:00"/>
    <s v="Manhã"/>
    <x v="8"/>
    <x v="0"/>
  </r>
  <r>
    <s v="PENETRAÇÃO UM"/>
    <s v="JAPIIM"/>
    <x v="0"/>
    <m/>
    <m/>
    <s v="21/12/2020"/>
    <m/>
    <s v="SEGUNDA-FEIRA"/>
    <s v="09:28"/>
    <s v="Manhã"/>
    <x v="9"/>
    <x v="0"/>
  </r>
  <r>
    <s v="INDEPENDÊNCIA"/>
    <s v="ALVORADA"/>
    <x v="5"/>
    <s v="-3.0819999179483544"/>
    <s v="-60.03978441872955"/>
    <s v="21/12/2020"/>
    <s v="10º DIP"/>
    <s v="SEGUNDA-FEIRA"/>
    <s v="10:00"/>
    <s v="Manhã"/>
    <x v="4"/>
    <x v="0"/>
  </r>
  <r>
    <s v="LORIS CORDOVIL"/>
    <s v="ALVORADA"/>
    <x v="5"/>
    <s v="-3.0808469741640323"/>
    <s v="-60.05535251346058"/>
    <s v="21/12/2020"/>
    <s v="10º DIP"/>
    <s v="SEGUNDA-FEIRA"/>
    <s v="02:00"/>
    <s v="Madrugada"/>
    <x v="4"/>
    <x v="0"/>
  </r>
  <r>
    <s v="DOIS"/>
    <s v="CIDADE DE DEUS"/>
    <x v="2"/>
    <s v="-3.0166061467305365"/>
    <s v="-59.94876384029175"/>
    <s v="21/12/2020"/>
    <s v="13º DIP"/>
    <s v="SEGUNDA-FEIRA"/>
    <s v="10:00"/>
    <s v="Manhã"/>
    <x v="4"/>
    <x v="0"/>
  </r>
  <r>
    <s v="MARCELO DIAS"/>
    <s v="COROADO"/>
    <x v="3"/>
    <s v="-3.0782874265279934"/>
    <s v="-59.96986985133363"/>
    <s v="21/12/2020"/>
    <s v="11º DIP"/>
    <s v="SEGUNDA-FEIRA"/>
    <s v="17:00"/>
    <s v="Tarde"/>
    <x v="8"/>
    <x v="0"/>
  </r>
  <r>
    <s v="MARECHAL DEODORO"/>
    <s v="CENTRO"/>
    <x v="0"/>
    <s v="-3.1367370521423896"/>
    <s v="-60.02479075139664"/>
    <s v="21/12/2020"/>
    <s v="24º DIP"/>
    <s v="SEGUNDA-FEIRA"/>
    <s v="12:00"/>
    <s v="Tarde"/>
    <x v="8"/>
    <x v="0"/>
  </r>
  <r>
    <m/>
    <s v="ADRIANÓPOLIS"/>
    <x v="1"/>
    <s v="-3.0953285465384335"/>
    <s v="-60.01042440286702"/>
    <s v="21/12/2020"/>
    <s v="16º DIP"/>
    <s v="SEGUNDA-FEIRA"/>
    <s v="11:00"/>
    <s v="Manhã"/>
    <x v="9"/>
    <x v="0"/>
  </r>
  <r>
    <s v="PENETRAÇÃO UM"/>
    <s v="JAPIIM"/>
    <x v="0"/>
    <s v="-3.112699823138816"/>
    <s v="-59.98026510843745"/>
    <s v="21/12/2020"/>
    <s v="3º DIP"/>
    <s v="SEGUNDA-FEIRA"/>
    <s v="09:28"/>
    <s v="Manhã"/>
    <x v="9"/>
    <x v="0"/>
  </r>
  <r>
    <s v="PIRARARA"/>
    <s v="JORGE TEIXEIRA"/>
    <x v="3"/>
    <s v="-3.0377650683223503"/>
    <s v="-59.92911739939766"/>
    <s v="21/12/2020"/>
    <s v="30º DIP"/>
    <s v="SEGUNDA-FEIRA"/>
    <s v="11:00"/>
    <s v="Manhã"/>
    <x v="9"/>
    <x v="0"/>
  </r>
  <r>
    <s v="TRÊS"/>
    <s v="FLORES"/>
    <x v="1"/>
    <s v="-3.0518634732415477"/>
    <s v="-59.98870082687567"/>
    <s v="21/12/2020"/>
    <s v="12º DIP"/>
    <s v="SEGUNDA-FEIRA"/>
    <s v="14:00"/>
    <s v="Tarde"/>
    <x v="14"/>
    <x v="0"/>
  </r>
  <r>
    <s v="MANDII"/>
    <s v="DISTRITO INDUSTRIAL I"/>
    <x v="0"/>
    <s v="-3.128912953948653"/>
    <s v="-59.98280724698331"/>
    <s v="21/12/2020"/>
    <s v="7º DIP"/>
    <s v="SEGUNDA-FEIRA"/>
    <s v="14:50"/>
    <s v="Tarde"/>
    <x v="6"/>
    <x v="0"/>
  </r>
  <r>
    <s v="DJALMA BATISTA"/>
    <s v="PARQUE DEZ DE NOVEMBRO"/>
    <x v="1"/>
    <s v="-3.087741629043712"/>
    <s v="-60.023531028909986"/>
    <s v="21/12/2020"/>
    <s v="23º DIP"/>
    <s v="SEGUNDA-FEIRA"/>
    <s v="10:00"/>
    <s v="Manhã"/>
    <x v="37"/>
    <x v="0"/>
  </r>
  <r>
    <s v="JOSÉ ESTEVAM"/>
    <s v="MORRO DA LIBERDADE"/>
    <x v="0"/>
    <s v="-3.137486761140475"/>
    <s v="-60.00403744381693"/>
    <s v="21/12/2020"/>
    <s v="2º DIP"/>
    <s v="SEGUNDA-FEIRA"/>
    <s v="22:00"/>
    <s v="Noite"/>
    <x v="5"/>
    <x v="0"/>
  </r>
  <r>
    <s v="SEIS"/>
    <s v="NOVO ALEIXO"/>
    <x v="2"/>
    <s v="-3.0501160689957025"/>
    <s v="-59.957512447030545"/>
    <s v="21/12/2020"/>
    <s v="27º DIP"/>
    <s v="SEGUNDA-FEIRA"/>
    <s v="13:00"/>
    <s v="Tarde"/>
    <x v="9"/>
    <x v="0"/>
  </r>
  <r>
    <m/>
    <s v="PARQUE DEZ DE NOVEMBRO"/>
    <x v="1"/>
    <s v="-3.0696610490729133"/>
    <s v="-60.00548375119007"/>
    <s v="21/12/2020"/>
    <s v="23º DIP"/>
    <s v="SEGUNDA-FEIRA"/>
    <s v="12:20"/>
    <s v="Tarde"/>
    <x v="6"/>
    <x v="0"/>
  </r>
  <r>
    <s v="DA FRIGOMASA"/>
    <s v="COLÔNIA OLIVEIRA MACHADO"/>
    <x v="0"/>
    <s v="-3.1529428699290065"/>
    <s v="-59.99204870581307"/>
    <s v="21/12/2020"/>
    <s v="7º DIP"/>
    <s v="SEGUNDA-FEIRA"/>
    <s v="09:10"/>
    <s v="Manhã"/>
    <x v="6"/>
    <x v="0"/>
  </r>
  <r>
    <s v="BURITI"/>
    <s v="DISTRITO INDUSTRIAL I"/>
    <x v="0"/>
    <s v="-3.1132489356176727"/>
    <s v="-59.96686289793996"/>
    <s v="21/12/2020"/>
    <s v="7º DIP"/>
    <s v="SEGUNDA-FEIRA"/>
    <s v="22:40"/>
    <s v="Noite"/>
    <x v="12"/>
    <x v="0"/>
  </r>
  <r>
    <s v="UM"/>
    <s v="PARQUE DEZ DE NOVEMBRO"/>
    <x v="1"/>
    <s v="-3.07031888441386"/>
    <s v="-59.99174823258874"/>
    <s v="21/12/2020"/>
    <s v="23º DIP"/>
    <s v="SEGUNDA-FEIRA"/>
    <s v="14:00"/>
    <s v="Tarde"/>
    <x v="57"/>
    <x v="0"/>
  </r>
  <r>
    <s v="UIRAPURU"/>
    <s v="JORGE TEIXEIRA"/>
    <x v="3"/>
    <m/>
    <m/>
    <s v="21/12/2020"/>
    <m/>
    <s v="SEGUNDA-FEIRA"/>
    <s v="14:00"/>
    <s v="Tarde"/>
    <x v="9"/>
    <x v="0"/>
  </r>
  <r>
    <s v="DAS OLIVEIRAS"/>
    <s v="NOVO ISRAEL"/>
    <x v="2"/>
    <m/>
    <m/>
    <s v="21/12/2020"/>
    <m/>
    <s v="SEGUNDA-FEIRA"/>
    <s v="15:00"/>
    <s v="Tarde"/>
    <x v="9"/>
    <x v="0"/>
  </r>
  <r>
    <s v="QUINZE DE NOVEMBRO"/>
    <s v="PETRÓPOLIS"/>
    <x v="0"/>
    <m/>
    <m/>
    <s v="21/12/2020"/>
    <m/>
    <s v="SEGUNDA-FEIRA"/>
    <s v="08:00"/>
    <s v="Manhã"/>
    <x v="9"/>
    <x v="0"/>
  </r>
  <r>
    <s v="UM"/>
    <s v="DOM PEDRO I"/>
    <x v="5"/>
    <s v="-3.08824125930535"/>
    <s v="-60.03329916002754"/>
    <s v="21/12/2020"/>
    <s v="22º DIP"/>
    <s v="SEGUNDA-FEIRA"/>
    <s v="15:48"/>
    <s v="Tarde"/>
    <x v="60"/>
    <x v="0"/>
  </r>
  <r>
    <s v="EXODO"/>
    <s v="NOVO ALEIXO"/>
    <x v="2"/>
    <s v="-3.0341133787968055"/>
    <s v="-59.94906108521089"/>
    <s v="21/12/2020"/>
    <s v="27º DIP"/>
    <s v="SEGUNDA-FEIRA"/>
    <s v="14:00"/>
    <s v="Tarde"/>
    <x v="5"/>
    <x v="0"/>
  </r>
  <r>
    <s v="EDUARDO RIBEIRO"/>
    <s v="CENTRO"/>
    <x v="0"/>
    <s v="-3.1338087034553545"/>
    <s v="-60.02381099141074"/>
    <s v="21/12/2020"/>
    <s v="24º DIP"/>
    <s v="SEGUNDA-FEIRA"/>
    <s v="20:47"/>
    <s v="Noite"/>
    <x v="5"/>
    <x v="0"/>
  </r>
  <r>
    <s v="ATROARIS"/>
    <s v="CIDADE NOVA"/>
    <x v="2"/>
    <s v="-3.021315673707375"/>
    <s v="-59.98871920105079"/>
    <s v="21/12/2020"/>
    <s v="6º DIP"/>
    <s v="SEGUNDA-FEIRA"/>
    <s v="13:32"/>
    <s v="Tarde"/>
    <x v="59"/>
    <x v="0"/>
  </r>
  <r>
    <s v="JANAUACÁ"/>
    <s v="SÃO JOSÉ OPERÁRIO"/>
    <x v="3"/>
    <m/>
    <m/>
    <s v="21/12/2020"/>
    <m/>
    <s v="SEGUNDA-FEIRA"/>
    <s v="10:00"/>
    <s v="Manhã"/>
    <x v="8"/>
    <x v="0"/>
  </r>
  <r>
    <s v="RIO CARAPANATUBA"/>
    <s v="NOVO ALEIXO"/>
    <x v="2"/>
    <m/>
    <m/>
    <s v="21/12/2020"/>
    <m/>
    <s v="SEGUNDA-FEIRA"/>
    <s v="12:00"/>
    <s v="Tarde"/>
    <x v="8"/>
    <x v="0"/>
  </r>
  <r>
    <m/>
    <s v="Zona Rural"/>
    <x v="7"/>
    <s v="-3.14040001"/>
    <s v="-58.44010966"/>
    <s v="21/12/2020"/>
    <m/>
    <s v="SEGUNDA-FEIRA"/>
    <s v="10:00"/>
    <s v="Manhã"/>
    <x v="4"/>
    <x v="0"/>
  </r>
  <r>
    <s v="RIO GUAÍBA"/>
    <s v="NOVO ALEIXO"/>
    <x v="2"/>
    <s v="-3.051769073113863"/>
    <s v="-59.96117992371402"/>
    <s v="21/12/2020"/>
    <s v="27º DIP"/>
    <s v="SEGUNDA-FEIRA"/>
    <s v="12:00"/>
    <s v="Tarde"/>
    <x v="4"/>
    <x v="0"/>
  </r>
  <r>
    <s v="IRAQUE"/>
    <s v="TANCREDO NEVES"/>
    <x v="3"/>
    <s v="-3.0635094144156896"/>
    <s v="-59.93411588864813"/>
    <s v="21/12/2020"/>
    <s v="14º DIP"/>
    <s v="SEGUNDA-FEIRA"/>
    <s v="15:00"/>
    <s v="Tarde"/>
    <x v="5"/>
    <x v="0"/>
  </r>
  <r>
    <s v="PRESIDENTE JOAO GOULART"/>
    <s v="NOVO ALEIXO"/>
    <x v="2"/>
    <s v="-3.0597894932625183"/>
    <s v="-59.9844265597419"/>
    <s v="21/12/2020"/>
    <s v="12º DIP"/>
    <s v="SEGUNDA-FEIRA"/>
    <s v="15:30"/>
    <s v="Tarde"/>
    <x v="5"/>
    <x v="0"/>
  </r>
  <r>
    <s v="SANTA CRUZ MACHADO"/>
    <s v="CACHOEIRINHA"/>
    <x v="0"/>
    <s v="-3.124111309345781"/>
    <s v="-60.005300691807726"/>
    <s v="21/12/2020"/>
    <s v="1º DIP"/>
    <s v="SEGUNDA-FEIRA"/>
    <s v="14:16"/>
    <s v="Tarde"/>
    <x v="12"/>
    <x v="0"/>
  </r>
  <r>
    <s v="OURO VERDE"/>
    <s v="SANTA ETELVINA"/>
    <x v="2"/>
    <m/>
    <m/>
    <s v="21/12/2020"/>
    <m/>
    <s v="SEGUNDA-FEIRA"/>
    <s v="19:00"/>
    <s v="Noite"/>
    <x v="8"/>
    <x v="0"/>
  </r>
  <r>
    <s v="FRANCISCO ARRUDA"/>
    <s v="ALEIXO"/>
    <x v="1"/>
    <s v="-3.075219239332965"/>
    <s v="-59.979816245865706"/>
    <s v="21/12/2020"/>
    <s v="11º DIP"/>
    <s v="SEGUNDA-FEIRA"/>
    <s v="16:38"/>
    <s v="Tarde"/>
    <x v="14"/>
    <x v="0"/>
  </r>
  <r>
    <s v="SÃO FRANCISCO"/>
    <s v="CIDADE NOVA"/>
    <x v="2"/>
    <s v="-3.0246979983435764"/>
    <s v="-59.97997054307436"/>
    <s v="21/12/2020"/>
    <s v="6º DIP"/>
    <s v="SEGUNDA-FEIRA"/>
    <s v="23:00"/>
    <s v="Noite"/>
    <x v="4"/>
    <x v="0"/>
  </r>
  <r>
    <s v="C"/>
    <s v="TARUMÃ"/>
    <x v="4"/>
    <s v="-2.998939782537087"/>
    <s v="-60.04499410095206"/>
    <s v="21/12/2020"/>
    <s v="20º DIP"/>
    <s v="SEGUNDA-FEIRA"/>
    <s v="11:18"/>
    <s v="Manhã"/>
    <x v="6"/>
    <x v="0"/>
  </r>
  <r>
    <s v="PADRE AGOSTINHO CABALLERO MARTINS"/>
    <s v="COMPENSA"/>
    <x v="4"/>
    <s v="-3.1147873343634"/>
    <s v="-60.05176675161784"/>
    <s v="21/12/2020"/>
    <s v="5º DIP"/>
    <s v="SEGUNDA-FEIRA"/>
    <s v="23:00"/>
    <s v="Noite"/>
    <x v="8"/>
    <x v="0"/>
  </r>
  <r>
    <s v="CORONEL SALGADO"/>
    <s v="SÃO FRANCISCO"/>
    <x v="7"/>
    <s v="-3.29829919"/>
    <s v="-60.62052101"/>
    <s v="21/12/2020"/>
    <m/>
    <s v="SEGUNDA-FEIRA"/>
    <s v="09:00"/>
    <s v="Manhã"/>
    <x v="9"/>
    <x v="0"/>
  </r>
  <r>
    <s v="SANTA HELENA"/>
    <s v="BETÂNIA"/>
    <x v="0"/>
    <m/>
    <m/>
    <s v="21/12/2020"/>
    <m/>
    <s v="SEGUNDA-FEIRA"/>
    <s v="09:40"/>
    <s v="Manhã"/>
    <x v="8"/>
    <x v="0"/>
  </r>
  <r>
    <s v="GRANDE CIRCULAR"/>
    <s v="JORGE TEIXEIRA"/>
    <x v="3"/>
    <m/>
    <m/>
    <s v="21/12/2020"/>
    <m/>
    <s v="SEGUNDA-FEIRA"/>
    <s v="11:45"/>
    <s v="Manhã"/>
    <x v="8"/>
    <x v="0"/>
  </r>
  <r>
    <s v="SÃO GABRIEL"/>
    <s v="NOVO ISRAEL"/>
    <x v="2"/>
    <m/>
    <m/>
    <s v="21/12/2020"/>
    <m/>
    <s v="SEGUNDA-FEIRA"/>
    <s v="22:30"/>
    <s v="Noite"/>
    <x v="8"/>
    <x v="0"/>
  </r>
  <r>
    <s v="DALCÍDIO JURANDIR"/>
    <s v="NOVO ALEIXO"/>
    <x v="2"/>
    <s v="-3.0393091480777774"/>
    <s v="-59.94504597367864"/>
    <s v="21/12/2020"/>
    <s v="27º DIP"/>
    <s v="SEGUNDA-FEIRA"/>
    <s v="12:30"/>
    <s v="Tarde"/>
    <x v="5"/>
    <x v="0"/>
  </r>
  <r>
    <m/>
    <s v="cohabam"/>
    <x v="7"/>
    <s v="-4.37500978"/>
    <s v="-70.02726966"/>
    <s v="21/12/2020"/>
    <m/>
    <s v="SEGUNDA-FEIRA"/>
    <s v="11:00"/>
    <s v="Manhã"/>
    <x v="8"/>
    <x v="0"/>
  </r>
  <r>
    <s v="PENETRAÇÃO DOIS"/>
    <s v="JAPIIM"/>
    <x v="0"/>
    <s v="-3.1150916537566493"/>
    <s v="-59.97793808891309"/>
    <s v="21/12/2020"/>
    <s v="3º DIP"/>
    <s v="SEGUNDA-FEIRA"/>
    <s v="11:45"/>
    <s v="Manhã"/>
    <x v="14"/>
    <x v="0"/>
  </r>
  <r>
    <m/>
    <s v="RAMALHO JÚNIOR"/>
    <x v="7"/>
    <s v="-3.38644877"/>
    <s v="-57.71496949"/>
    <s v="21/12/2020"/>
    <m/>
    <s v="SEGUNDA-FEIRA"/>
    <s v="19:00"/>
    <s v="Noite"/>
    <x v="8"/>
    <x v="0"/>
  </r>
  <r>
    <m/>
    <s v="CENTRO"/>
    <x v="7"/>
    <s v="-3.29829919"/>
    <s v="-60.62052101"/>
    <s v="21/12/2020"/>
    <m/>
    <s v="SEGUNDA-FEIRA"/>
    <s v="09:00"/>
    <s v="Manhã"/>
    <x v="4"/>
    <x v="0"/>
  </r>
  <r>
    <s v="PROJETADA"/>
    <s v="COROADO"/>
    <x v="3"/>
    <m/>
    <m/>
    <s v="21/12/2020"/>
    <m/>
    <s v="SEGUNDA-FEIRA"/>
    <s v="08:00"/>
    <s v="Manhã"/>
    <x v="9"/>
    <x v="0"/>
  </r>
  <r>
    <s v="EFRAIM"/>
    <s v="CIDADE DE DEUS"/>
    <x v="2"/>
    <m/>
    <m/>
    <s v="21/12/2020"/>
    <m/>
    <s v="SEGUNDA-FEIRA"/>
    <s v="08:30"/>
    <s v="Manhã"/>
    <x v="9"/>
    <x v="0"/>
  </r>
  <r>
    <s v="D OITO"/>
    <s v="NOVO ALEIXO"/>
    <x v="2"/>
    <m/>
    <m/>
    <s v="21/12/2020"/>
    <m/>
    <s v="SEGUNDA-FEIRA"/>
    <s v="21:00"/>
    <s v="Noite"/>
    <x v="8"/>
    <x v="0"/>
  </r>
  <r>
    <s v="SÃO PEDRO"/>
    <s v="COMPENSA"/>
    <x v="4"/>
    <s v="-3.1075788523686336"/>
    <s v="-60.062266964520646"/>
    <s v="21/12/2020"/>
    <s v="8º DIP"/>
    <s v="SEGUNDA-FEIRA"/>
    <s v="18:37"/>
    <s v="Noite"/>
    <x v="9"/>
    <x v="0"/>
  </r>
  <r>
    <s v="DJALMA BATISTA"/>
    <s v="CHAPADA"/>
    <x v="1"/>
    <s v="-3.09350001813949"/>
    <s v="-60.02454867374417"/>
    <s v="21/12/2020"/>
    <s v="22º DIP"/>
    <s v="SEGUNDA-FEIRA"/>
    <s v="14:30"/>
    <s v="Tarde"/>
    <x v="6"/>
    <x v="0"/>
  </r>
  <r>
    <s v="HUASCAR ANGELIM"/>
    <s v="ADRIANÓPOLIS"/>
    <x v="1"/>
    <s v="-3.0947318971629234"/>
    <s v="-60.0027505383817"/>
    <s v="21/12/2020"/>
    <s v="16º DIP"/>
    <s v="SEGUNDA-FEIRA"/>
    <s v="23:00"/>
    <s v="Noite"/>
    <x v="8"/>
    <x v="0"/>
  </r>
  <r>
    <s v="DA PONTA NEGRA"/>
    <s v="PONTA NEGRA"/>
    <x v="4"/>
    <s v="-3.0693248123124097"/>
    <s v="-60.092912127579226"/>
    <s v="21/12/2020"/>
    <s v="19º DIP"/>
    <s v="SEGUNDA-FEIRA"/>
    <s v="10:00"/>
    <s v="Manhã"/>
    <x v="14"/>
    <x v="0"/>
  </r>
  <r>
    <m/>
    <s v="ZONA RURAL"/>
    <x v="7"/>
    <s v="-5.8132234"/>
    <s v="-61.29917893"/>
    <s v="21/12/2020"/>
    <m/>
    <s v="SEGUNDA-FEIRA"/>
    <s v="08:00"/>
    <s v="Manhã"/>
    <x v="37"/>
    <x v="0"/>
  </r>
  <r>
    <s v="PROFESSOR CARLOS MESQUITA"/>
    <s v="SANTA LUZIA"/>
    <x v="0"/>
    <s v="-3.1391986042122375"/>
    <s v="-60.00698385156041"/>
    <s v="22/12/2020"/>
    <s v="2º DIP"/>
    <s v="TERÇA-FEIRA"/>
    <s v="00:00"/>
    <s v="Madrugada"/>
    <x v="22"/>
    <x v="0"/>
  </r>
  <r>
    <s v="JAPURÁ"/>
    <s v="PRAÇA 14 DE JANEIRO"/>
    <x v="0"/>
    <s v="-3.1217096023329325"/>
    <s v="-60.01524728815528"/>
    <s v="22/12/2020"/>
    <s v="1º DIP"/>
    <s v="TERÇA-FEIRA"/>
    <s v="06:00"/>
    <s v="Manhã"/>
    <x v="5"/>
    <x v="0"/>
  </r>
  <r>
    <s v="AYRÃO"/>
    <s v="PRESIDENTE VARGAS"/>
    <x v="0"/>
    <s v="-3.1177594295218234"/>
    <s v="-60.028835778473415"/>
    <s v="22/12/2020"/>
    <s v="24º DIP"/>
    <s v="TERÇA-FEIRA"/>
    <s v="07:00"/>
    <s v="Manhã"/>
    <x v="8"/>
    <x v="0"/>
  </r>
  <r>
    <s v="APURINÃ"/>
    <s v="CENTRO"/>
    <x v="0"/>
    <s v="-3.121396175852611"/>
    <s v="-60.0192630420442"/>
    <s v="22/12/2020"/>
    <s v="24º DIP"/>
    <s v="TERÇA-FEIRA"/>
    <s v="05:50"/>
    <s v="Madrugada"/>
    <x v="5"/>
    <x v="0"/>
  </r>
  <r>
    <s v="MANICORÉ"/>
    <s v="CACHOEIRINHA"/>
    <x v="0"/>
    <s v="-3.127135649603192"/>
    <s v="-60.00544862179347"/>
    <s v="22/12/2020"/>
    <s v="1º DIP"/>
    <s v="TERÇA-FEIRA"/>
    <s v="07:00"/>
    <s v="Manhã"/>
    <x v="4"/>
    <x v="0"/>
  </r>
  <r>
    <s v="EMÍLIO MOREIRA"/>
    <s v="PRAÇA 14 DE JANEIRO"/>
    <x v="0"/>
    <s v="-3.116137059151958"/>
    <s v="-60.01510134595026"/>
    <s v="22/12/2020"/>
    <s v="1º DIP"/>
    <s v="TERÇA-FEIRA"/>
    <s v="10:30"/>
    <s v="Manhã"/>
    <x v="11"/>
    <x v="0"/>
  </r>
  <r>
    <s v="EMÍLIO MOREIRA"/>
    <s v="PRAÇA 14 DE JANEIRO"/>
    <x v="0"/>
    <s v="-3.116137059151958"/>
    <s v="-60.01510134595026"/>
    <s v="22/12/2020"/>
    <s v="1º DIP"/>
    <s v="TERÇA-FEIRA"/>
    <s v="10:30"/>
    <s v="Manhã"/>
    <x v="19"/>
    <x v="0"/>
  </r>
  <r>
    <s v="EMÍLIO MOREIRA"/>
    <s v="PRAÇA 14 DE JANEIRO"/>
    <x v="0"/>
    <s v="-3.116137059151958"/>
    <s v="-60.01510134595026"/>
    <s v="22/12/2020"/>
    <s v="1º DIP"/>
    <s v="TERÇA-FEIRA"/>
    <s v="10:30"/>
    <s v="Manhã"/>
    <x v="19"/>
    <x v="0"/>
  </r>
  <r>
    <s v="RECIFE"/>
    <s v="FLORES"/>
    <x v="1"/>
    <s v="-3.074451109281255"/>
    <s v="-60.02600305538943"/>
    <s v="22/12/2020"/>
    <s v="12º DIP"/>
    <s v="TERÇA-FEIRA"/>
    <s v="10:00"/>
    <s v="Manhã"/>
    <x v="25"/>
    <x v="0"/>
  </r>
  <r>
    <s v="TARUMÃ"/>
    <s v="PRAÇA 14 DE JANEIRO"/>
    <x v="0"/>
    <s v="-3.123175943686863"/>
    <s v="-60.01636977460543"/>
    <s v="22/12/2020"/>
    <s v="1º DIP"/>
    <s v="TERÇA-FEIRA"/>
    <s v="09:35"/>
    <s v="Manhã"/>
    <x v="9"/>
    <x v="0"/>
  </r>
  <r>
    <s v="DJALMA BATISTA"/>
    <s v="PARQUE DEZ DE NOVEMBRO"/>
    <x v="1"/>
    <s v="-3.0928462951084903"/>
    <s v="-60.023807894605504"/>
    <s v="22/12/2020"/>
    <s v="23º DIP"/>
    <s v="TERÇA-FEIRA"/>
    <s v="11:45"/>
    <s v="Manhã"/>
    <x v="9"/>
    <x v="0"/>
  </r>
  <r>
    <s v="RIO AMAZONAS"/>
    <s v="PETRÓPOLIS"/>
    <x v="0"/>
    <s v="-3.1047280997327333"/>
    <s v="-59.99846704561376"/>
    <s v="22/12/2020"/>
    <s v="3º DIP"/>
    <s v="TERÇA-FEIRA"/>
    <s v="12:30"/>
    <s v="Tarde"/>
    <x v="15"/>
    <x v="0"/>
  </r>
  <r>
    <s v="ADALBERTO VALE"/>
    <s v="BETÂNIA"/>
    <x v="0"/>
    <s v="-3.1335975178579716"/>
    <s v="-59.995180155177664"/>
    <s v="22/12/2020"/>
    <s v="7º DIP"/>
    <s v="TERÇA-FEIRA"/>
    <s v="14:15"/>
    <s v="Tarde"/>
    <x v="6"/>
    <x v="0"/>
  </r>
  <r>
    <s v="BR CENTO E SETENTA E QUATRO"/>
    <s v="TARUMÃ-AÇÚ"/>
    <x v="4"/>
    <s v="-2.958154472514351"/>
    <s v="-60.03278844405629"/>
    <s v="22/12/2020"/>
    <s v="20º DIP"/>
    <s v="TERÇA-FEIRA"/>
    <s v="15:00"/>
    <s v="Tarde"/>
    <x v="78"/>
    <x v="0"/>
  </r>
  <r>
    <s v="MAJOR GABRIEL"/>
    <s v="PRAÇA 14 DE JANEIRO"/>
    <x v="0"/>
    <s v="-3.1221153814999525"/>
    <s v="-60.016320678705455"/>
    <s v="22/12/2020"/>
    <s v="1º DIP"/>
    <s v="TERÇA-FEIRA"/>
    <s v="19:00"/>
    <s v="Noite"/>
    <x v="8"/>
    <x v="0"/>
  </r>
  <r>
    <s v="JOAQUIM NABUCO"/>
    <s v="CENTRO"/>
    <x v="0"/>
    <s v="-3.1342985442067532"/>
    <s v="-60.019204292558065"/>
    <s v="22/12/2020"/>
    <s v="24º DIP"/>
    <s v="TERÇA-FEIRA"/>
    <s v="16:15"/>
    <s v="Tarde"/>
    <x v="6"/>
    <x v="0"/>
  </r>
  <r>
    <s v="COMANDANTE REMÉDIOS"/>
    <s v="RAIZ"/>
    <x v="0"/>
    <s v="-3.1281480108146615"/>
    <s v="-59.998707444681514"/>
    <s v="22/12/2020"/>
    <s v="3º DIP"/>
    <s v="TERÇA-FEIRA"/>
    <s v="19:50"/>
    <s v="Noite"/>
    <x v="9"/>
    <x v="0"/>
  </r>
  <r>
    <s v="DO CONTORNO"/>
    <s v="CRESPO"/>
    <x v="0"/>
    <s v="-3.125405258534713"/>
    <s v="-59.98285405991133"/>
    <s v="22/12/2020"/>
    <s v="7º DIP"/>
    <s v="TERÇA-FEIRA"/>
    <s v="20:00"/>
    <s v="Noite"/>
    <x v="5"/>
    <x v="0"/>
  </r>
  <r>
    <s v="DO CONTORNO"/>
    <s v="CRESPO"/>
    <x v="0"/>
    <s v="-3.125405258534713"/>
    <s v="-59.98285405991133"/>
    <s v="22/12/2020"/>
    <s v="7º DIP"/>
    <s v="TERÇA-FEIRA"/>
    <s v="20:00"/>
    <s v="Noite"/>
    <x v="5"/>
    <x v="0"/>
  </r>
  <r>
    <s v="DO CONTORNO"/>
    <s v="CRESPO"/>
    <x v="0"/>
    <s v="-3.125405258534713"/>
    <s v="-59.98285405991133"/>
    <s v="22/12/2020"/>
    <s v="7º DIP"/>
    <s v="TERÇA-FEIRA"/>
    <s v="20:00"/>
    <s v="Noite"/>
    <x v="5"/>
    <x v="0"/>
  </r>
  <r>
    <s v="DO CONTORNO"/>
    <s v="CRESPO"/>
    <x v="0"/>
    <s v="-3.1346279681002263"/>
    <s v="-59.98789142506201"/>
    <s v="22/12/2020"/>
    <s v="7º DIP"/>
    <s v="TERÇA-FEIRA"/>
    <s v="20:00"/>
    <s v="Noite"/>
    <x v="5"/>
    <x v="0"/>
  </r>
  <r>
    <s v="DO CONTORNO"/>
    <s v="CRESPO"/>
    <x v="0"/>
    <s v="-3.1346279681002263"/>
    <s v="-59.98789142506201"/>
    <s v="22/12/2020"/>
    <s v="7º DIP"/>
    <s v="TERÇA-FEIRA"/>
    <s v="20:00"/>
    <s v="Noite"/>
    <x v="5"/>
    <x v="0"/>
  </r>
  <r>
    <s v="DO CONTORNO"/>
    <s v="JAPIIM"/>
    <x v="0"/>
    <s v="-3.10909711399078"/>
    <s v="-59.98032409422109"/>
    <s v="22/12/2020"/>
    <s v="3º DIP"/>
    <s v="TERÇA-FEIRA"/>
    <s v="21:00"/>
    <s v="Noite"/>
    <x v="5"/>
    <x v="1"/>
  </r>
  <r>
    <s v="ADOLFO LACERDA"/>
    <s v="PETRÓPOLIS"/>
    <x v="0"/>
    <s v="-3.114058201699746"/>
    <s v="-59.99378188461642"/>
    <s v="22/12/2020"/>
    <s v="3º DIP"/>
    <s v="TERÇA-FEIRA"/>
    <s v="09:00"/>
    <s v="Manhã"/>
    <x v="18"/>
    <x v="0"/>
  </r>
  <r>
    <s v="BOULEVARD"/>
    <s v="ADRIANÓPOLIS"/>
    <x v="1"/>
    <s v="-3.1157302645213045"/>
    <s v="-60.01528125944684"/>
    <s v="22/12/2020"/>
    <s v="16º DIP"/>
    <s v="TERÇA-FEIRA"/>
    <s v="19:00"/>
    <s v="Noite"/>
    <x v="9"/>
    <x v="0"/>
  </r>
  <r>
    <s v="RECIFE"/>
    <s v="ADRIANÓPOLIS"/>
    <x v="1"/>
    <s v="-3.111745077324599"/>
    <s v="-60.01294488408612"/>
    <s v="22/12/2020"/>
    <s v="16º DIP"/>
    <s v="TERÇA-FEIRA"/>
    <s v="10:00"/>
    <s v="Manhã"/>
    <x v="19"/>
    <x v="0"/>
  </r>
  <r>
    <s v="BOULEVARD"/>
    <s v="CENTRO"/>
    <x v="0"/>
    <s v="-3.1163467003876532"/>
    <s v="-60.02437741107221"/>
    <s v="22/12/2020"/>
    <s v="24º DIP"/>
    <s v="TERÇA-FEIRA"/>
    <s v="13:53"/>
    <s v="Tarde"/>
    <x v="13"/>
    <x v="0"/>
  </r>
  <r>
    <s v="BOULEVARD"/>
    <s v="CENTRO"/>
    <x v="0"/>
    <s v="-3.1164554201497654"/>
    <s v="-60.02507644714603"/>
    <s v="22/12/2020"/>
    <s v="24º DIP"/>
    <s v="TERÇA-FEIRA"/>
    <s v="13:53"/>
    <s v="Tarde"/>
    <x v="12"/>
    <x v="0"/>
  </r>
  <r>
    <s v="BOULEVARD"/>
    <s v="CENTRO"/>
    <x v="0"/>
    <s v="-3.1163467003876532"/>
    <s v="-60.02437741107221"/>
    <s v="22/12/2020"/>
    <s v="24º DIP"/>
    <s v="TERÇA-FEIRA"/>
    <s v="13:53"/>
    <s v="Tarde"/>
    <x v="11"/>
    <x v="0"/>
  </r>
  <r>
    <s v="EDUARDO RIBEIRO"/>
    <s v="CENTRO"/>
    <x v="0"/>
    <s v="-3.1358808399400364"/>
    <s v="-60.024699095628534"/>
    <s v="22/12/2020"/>
    <s v="24º DIP"/>
    <s v="TERÇA-FEIRA"/>
    <s v="12:00"/>
    <s v="Tarde"/>
    <x v="4"/>
    <x v="0"/>
  </r>
  <r>
    <s v="CODAJÁS"/>
    <s v="CACHOEIRINHA"/>
    <x v="0"/>
    <s v="-3.11979846307386"/>
    <s v="-60.00864997988314"/>
    <s v="22/12/2020"/>
    <s v="1º DIP"/>
    <s v="TERÇA-FEIRA"/>
    <s v="20:58"/>
    <s v="Noite"/>
    <x v="5"/>
    <x v="0"/>
  </r>
  <r>
    <s v="TREZE DE MAIO"/>
    <s v="COLÔNIA OLIVEIRA MACHADO"/>
    <x v="0"/>
    <s v="-3.1444313690394883"/>
    <s v="-60.006758464227445"/>
    <s v="22/12/2020"/>
    <s v="2º DIP"/>
    <s v="TERÇA-FEIRA"/>
    <s v="09:00"/>
    <s v="Manhã"/>
    <x v="9"/>
    <x v="0"/>
  </r>
  <r>
    <s v="SÃO LUÍS"/>
    <s v="EDUCANDOS"/>
    <x v="0"/>
    <s v="-3.142297175293645"/>
    <s v="-60.00985571343713"/>
    <s v="22/12/2020"/>
    <s v="2º DIP"/>
    <s v="TERÇA-FEIRA"/>
    <s v="09:30"/>
    <s v="Manhã"/>
    <x v="5"/>
    <x v="0"/>
  </r>
  <r>
    <s v="SÃO GERALDO"/>
    <s v="COLÔNIA OLIVEIRA MACHADO"/>
    <x v="0"/>
    <s v="-3.144310284420013"/>
    <s v="-60.00412153861596"/>
    <s v="22/12/2020"/>
    <s v="2º DIP"/>
    <s v="TERÇA-FEIRA"/>
    <s v="16:00"/>
    <s v="Tarde"/>
    <x v="8"/>
    <x v="0"/>
  </r>
  <r>
    <s v="RECIFE"/>
    <s v="ADRIANÓPOLIS"/>
    <x v="1"/>
    <s v="-3.1116370231179613"/>
    <s v="-60.01301506138252"/>
    <s v="22/12/2020"/>
    <s v="16º DIP"/>
    <s v="TERÇA-FEIRA"/>
    <s v="15:00"/>
    <s v="Tarde"/>
    <x v="6"/>
    <x v="0"/>
  </r>
  <r>
    <s v="GRANDE CIRCULAR"/>
    <s v="NOVO ALEIXO"/>
    <x v="2"/>
    <s v="-3.0374158779132547"/>
    <s v="-59.94045588822384"/>
    <s v="22/12/2020"/>
    <s v="27º DIP"/>
    <s v="TERÇA-FEIRA"/>
    <s v="15:30"/>
    <s v="Tarde"/>
    <x v="9"/>
    <x v="0"/>
  </r>
  <r>
    <s v="PRESIDENTE COSTA E SILVA"/>
    <s v="RAIZ"/>
    <x v="0"/>
    <s v="-3.129029669844325"/>
    <s v="-59.998241908317475"/>
    <s v="22/12/2020"/>
    <s v="3º DIP"/>
    <s v="TERÇA-FEIRA"/>
    <s v="06:00"/>
    <s v="Manhã"/>
    <x v="19"/>
    <x v="0"/>
  </r>
  <r>
    <s v="PRESIDENTE COSTA E SILVA"/>
    <s v="RAIZ"/>
    <x v="0"/>
    <s v="-3.129029669844325"/>
    <s v="-59.998241908317475"/>
    <s v="22/12/2020"/>
    <s v="3º DIP"/>
    <s v="TERÇA-FEIRA"/>
    <s v="06:00"/>
    <s v="Manhã"/>
    <x v="23"/>
    <x v="0"/>
  </r>
  <r>
    <s v="PORTUGAL"/>
    <s v="PETRÓPOLIS"/>
    <x v="0"/>
    <s v="-3.11554724752421"/>
    <s v="-59.99230770721603"/>
    <s v="22/12/2020"/>
    <s v="3º DIP"/>
    <s v="TERÇA-FEIRA"/>
    <s v="10:24"/>
    <s v="Manhã"/>
    <x v="9"/>
    <x v="0"/>
  </r>
  <r>
    <s v="PRESIDENTE COSTA E SILVA"/>
    <s v="RAIZ"/>
    <x v="0"/>
    <s v="-3.1291246802305746"/>
    <s v="-59.99619639058998"/>
    <s v="22/12/2020"/>
    <s v="3º DIP"/>
    <s v="TERÇA-FEIRA"/>
    <s v="12:00"/>
    <s v="Tarde"/>
    <x v="4"/>
    <x v="0"/>
  </r>
  <r>
    <s v="TRINTA E OITO"/>
    <s v="JAPIIM"/>
    <x v="0"/>
    <s v="-3.1115690991843357"/>
    <s v="-59.983981261524946"/>
    <s v="22/12/2020"/>
    <s v="3º DIP"/>
    <s v="TERÇA-FEIRA"/>
    <s v="19:00"/>
    <s v="Noite"/>
    <x v="5"/>
    <x v="0"/>
  </r>
  <r>
    <s v="DELFIM DE SOUZA"/>
    <s v="PETRÓPOLIS"/>
    <x v="0"/>
    <s v="-3.1197945979300505"/>
    <s v="-59.99219765184614"/>
    <s v="22/12/2020"/>
    <s v="3º DIP"/>
    <s v="TERÇA-FEIRA"/>
    <s v="19:00"/>
    <s v="Noite"/>
    <x v="10"/>
    <x v="0"/>
  </r>
  <r>
    <s v="AMÉRICO ALVES"/>
    <s v="JAPIIM"/>
    <x v="0"/>
    <s v="-3.116270454626177"/>
    <s v="-59.990272848218005"/>
    <s v="22/12/2020"/>
    <s v="3º DIP"/>
    <s v="TERÇA-FEIRA"/>
    <s v="23:00"/>
    <s v="Noite"/>
    <x v="10"/>
    <x v="0"/>
  </r>
  <r>
    <s v="LETÍCIA"/>
    <s v="GILBERTO MESTRINHO"/>
    <x v="3"/>
    <s v="-3.079668254490378"/>
    <s v="-59.923191473993974"/>
    <s v="22/12/2020"/>
    <s v="4º DIP"/>
    <s v="TERÇA-FEIRA"/>
    <s v="07:35"/>
    <s v="Manhã"/>
    <x v="5"/>
    <x v="0"/>
  </r>
  <r>
    <s v="CABO VERDE"/>
    <s v="GILBERTO MESTRINHO"/>
    <x v="3"/>
    <s v="-3.0702439314467465"/>
    <s v="-59.92314290666288"/>
    <s v="22/12/2020"/>
    <s v="4º DIP"/>
    <s v="TERÇA-FEIRA"/>
    <s v="00:00"/>
    <s v="Madrugada"/>
    <x v="11"/>
    <x v="0"/>
  </r>
  <r>
    <s v="CABO VERDE"/>
    <s v="GILBERTO MESTRINHO"/>
    <x v="3"/>
    <s v="-3.0702439314467465"/>
    <s v="-59.92314290666288"/>
    <s v="22/12/2020"/>
    <s v="4º DIP"/>
    <s v="TERÇA-FEIRA"/>
    <s v="00:00"/>
    <s v="Madrugada"/>
    <x v="19"/>
    <x v="0"/>
  </r>
  <r>
    <s v="BELA VISTA"/>
    <s v="GILBERTO MESTRINHO"/>
    <x v="3"/>
    <s v="-3.0592070983122137"/>
    <s v="-59.92428639455442"/>
    <s v="22/12/2020"/>
    <s v="4º DIP"/>
    <s v="TERÇA-FEIRA"/>
    <s v="10:50"/>
    <s v="Manhã"/>
    <x v="5"/>
    <x v="0"/>
  </r>
  <r>
    <s v="PERIMETRAL"/>
    <s v="GILBERTO MESTRINHO"/>
    <x v="3"/>
    <s v="-3.064032083022529"/>
    <s v="-59.92301746225701"/>
    <s v="22/12/2020"/>
    <s v="4º DIP"/>
    <s v="TERÇA-FEIRA"/>
    <s v="10:00"/>
    <s v="Manhã"/>
    <x v="5"/>
    <x v="0"/>
  </r>
  <r>
    <s v="BRITÂNIA"/>
    <s v="GILBERTO MESTRINHO"/>
    <x v="3"/>
    <s v="-3.0715376024532364"/>
    <s v="-59.923512988805435"/>
    <s v="22/12/2020"/>
    <s v="4º DIP"/>
    <s v="TERÇA-FEIRA"/>
    <s v="13:30"/>
    <s v="Tarde"/>
    <x v="13"/>
    <x v="0"/>
  </r>
  <r>
    <s v="IRAQUE"/>
    <s v="GILBERTO MESTRINHO"/>
    <x v="3"/>
    <s v="-3.064783001374953"/>
    <s v="-59.92775904210997"/>
    <s v="22/12/2020"/>
    <s v="4º DIP"/>
    <s v="TERÇA-FEIRA"/>
    <s v="21:30"/>
    <s v="Noite"/>
    <x v="5"/>
    <x v="0"/>
  </r>
  <r>
    <s v="EDUARDO RIBEIRO"/>
    <s v="CENTRO"/>
    <x v="0"/>
    <s v="-3.1331301390214996"/>
    <s v="-60.02422370972935"/>
    <s v="22/12/2020"/>
    <s v="24º DIP"/>
    <s v="TERÇA-FEIRA"/>
    <s v="09:07"/>
    <s v="Manhã"/>
    <x v="4"/>
    <x v="0"/>
  </r>
  <r>
    <s v="AMADEU DE CASTRO"/>
    <s v="PARQUE DEZ DE NOVEMBRO"/>
    <x v="1"/>
    <s v="-3.095460819800096"/>
    <s v="-60.02290316134889"/>
    <s v="22/12/2020"/>
    <s v="22º DIP"/>
    <s v="TERÇA-FEIRA"/>
    <s v="05:00"/>
    <s v="Madrugada"/>
    <x v="4"/>
    <x v="0"/>
  </r>
  <r>
    <s v="GRANDE CIRCULAR"/>
    <s v="JORGE TEIXEIRA"/>
    <x v="3"/>
    <s v="-3.035456038960785"/>
    <s v="-59.94422310042299"/>
    <s v="22/12/2020"/>
    <s v="27º DIP"/>
    <s v="TERÇA-FEIRA"/>
    <s v="09:00"/>
    <s v="Manhã"/>
    <x v="8"/>
    <x v="0"/>
  </r>
  <r>
    <s v="CUIABÁ"/>
    <s v="NOSSA SENHORA DAS GRAÇAS"/>
    <x v="1"/>
    <s v="-3.109631693154329"/>
    <s v="-60.02231149677192"/>
    <s v="22/12/2020"/>
    <s v="22º DIP"/>
    <s v="TERÇA-FEIRA"/>
    <s v="15:00"/>
    <s v="Tarde"/>
    <x v="13"/>
    <x v="0"/>
  </r>
  <r>
    <s v="CUIABÁ"/>
    <s v="NOSSA SENHORA DAS GRAÇAS"/>
    <x v="1"/>
    <s v="-3.109631693154329"/>
    <s v="-60.02231149677192"/>
    <s v="22/12/2020"/>
    <s v="22º DIP"/>
    <s v="TERÇA-FEIRA"/>
    <s v="15:00"/>
    <s v="Tarde"/>
    <x v="11"/>
    <x v="0"/>
  </r>
  <r>
    <s v="ESTRELA DE DAVI"/>
    <s v="NOVO ISRAEL"/>
    <x v="2"/>
    <s v="-3.031035373162268"/>
    <s v="-60.011812305687954"/>
    <s v="22/12/2020"/>
    <s v="18º DIP"/>
    <s v="TERÇA-FEIRA"/>
    <s v="03:30"/>
    <s v="Madrugada"/>
    <x v="22"/>
    <x v="0"/>
  </r>
  <r>
    <s v="VINTE E DOIS"/>
    <s v="CIDADE NOVA"/>
    <x v="2"/>
    <s v="-3.0437405647174853"/>
    <s v="-59.98055085191132"/>
    <s v="22/12/2020"/>
    <s v="6º DIP"/>
    <s v="TERÇA-FEIRA"/>
    <s v="05:30"/>
    <s v="Madrugada"/>
    <x v="5"/>
    <x v="0"/>
  </r>
  <r>
    <s v="RODOVIARIA DE MANAUS"/>
    <s v="FLORES"/>
    <x v="1"/>
    <s v="-3.074615716965338"/>
    <s v="-60.02527079820993"/>
    <s v="22/12/2020"/>
    <s v="12º DIP"/>
    <s v="TERÇA-FEIRA"/>
    <s v="06:30"/>
    <s v="Manhã"/>
    <x v="8"/>
    <x v="0"/>
  </r>
  <r>
    <s v="NOEL NUTELS"/>
    <s v="CIDADE NOVA"/>
    <x v="2"/>
    <s v="-3.0305179224526215"/>
    <s v="-59.97761102809122"/>
    <s v="22/12/2020"/>
    <s v="6º DIP"/>
    <s v="TERÇA-FEIRA"/>
    <s v="10:00"/>
    <s v="Manhã"/>
    <x v="5"/>
    <x v="0"/>
  </r>
  <r>
    <s v="UM"/>
    <s v="CIDADE DE DEUS"/>
    <x v="2"/>
    <s v="-3.033937961031798"/>
    <s v="-59.944879262667456"/>
    <s v="22/12/2020"/>
    <s v="13º DIP"/>
    <s v="TERÇA-FEIRA"/>
    <s v="10:30"/>
    <s v="Manhã"/>
    <x v="11"/>
    <x v="0"/>
  </r>
  <r>
    <s v="UM"/>
    <s v="CIDADE DE DEUS"/>
    <x v="2"/>
    <s v="-3.033937961031798"/>
    <s v="-59.944879262667456"/>
    <s v="22/12/2020"/>
    <s v="13º DIP"/>
    <s v="TERÇA-FEIRA"/>
    <s v="10:30"/>
    <s v="Manhã"/>
    <x v="13"/>
    <x v="0"/>
  </r>
  <r>
    <s v="UM"/>
    <s v="CIDADE DE DEUS"/>
    <x v="2"/>
    <s v="-3.033937961031798"/>
    <s v="-59.944879262667456"/>
    <s v="22/12/2020"/>
    <s v="13º DIP"/>
    <s v="TERÇA-FEIRA"/>
    <s v="10:30"/>
    <s v="Manhã"/>
    <x v="11"/>
    <x v="0"/>
  </r>
  <r>
    <s v="XAVANTE"/>
    <s v="COLÔNIA TERRA NOVA"/>
    <x v="2"/>
    <s v="-3.0217996157649"/>
    <s v="-59.999570316509015"/>
    <s v="22/12/2020"/>
    <s v="18º DIP"/>
    <s v="TERÇA-FEIRA"/>
    <s v="06:15"/>
    <s v="Manhã"/>
    <x v="5"/>
    <x v="0"/>
  </r>
  <r>
    <s v="SÃO JOÃO"/>
    <s v="CIDADE NOVA"/>
    <x v="2"/>
    <s v="-3.0303591493328237"/>
    <s v="-60.00078875683165"/>
    <s v="22/12/2020"/>
    <s v="6º DIP"/>
    <s v="TERÇA-FEIRA"/>
    <s v="11:30"/>
    <s v="Manhã"/>
    <x v="8"/>
    <x v="0"/>
  </r>
  <r>
    <s v="MERIVA"/>
    <s v="CIDADE NOVA"/>
    <x v="2"/>
    <s v="-3.02149442833487"/>
    <s v="-59.97100633000632"/>
    <s v="22/12/2020"/>
    <s v="6º DIP"/>
    <s v="TERÇA-FEIRA"/>
    <s v="11:00"/>
    <s v="Manhã"/>
    <x v="5"/>
    <x v="0"/>
  </r>
  <r>
    <s v="MERIVA"/>
    <s v="CIDADE NOVA"/>
    <x v="2"/>
    <s v="-3.02149442833487"/>
    <s v="-59.97100633000632"/>
    <s v="22/12/2020"/>
    <s v="6º DIP"/>
    <s v="TERÇA-FEIRA"/>
    <s v="11:00"/>
    <s v="Manhã"/>
    <x v="78"/>
    <x v="0"/>
  </r>
  <r>
    <s v="IACI"/>
    <s v="CIDADE NOVA"/>
    <x v="2"/>
    <s v="-3.027876213440539"/>
    <s v="-59.98845715527694"/>
    <s v="22/12/2020"/>
    <s v="6º DIP"/>
    <s v="TERÇA-FEIRA"/>
    <s v="09:00"/>
    <s v="Manhã"/>
    <x v="4"/>
    <x v="0"/>
  </r>
  <r>
    <s v="DO TARUMÃ"/>
    <s v="TARUMÃ"/>
    <x v="4"/>
    <s v="-3.0198026667031908"/>
    <s v="-60.05699513960158"/>
    <s v="22/12/2020"/>
    <s v="20º DIP"/>
    <s v="TERÇA-FEIRA"/>
    <s v="12:13"/>
    <s v="Tarde"/>
    <x v="14"/>
    <x v="0"/>
  </r>
  <r>
    <s v="DO TARUMÃ"/>
    <s v="TARUMÃ"/>
    <x v="4"/>
    <s v="-3.0198026667031908"/>
    <s v="-60.05699513960158"/>
    <s v="22/12/2020"/>
    <s v="20º DIP"/>
    <s v="TERÇA-FEIRA"/>
    <s v="12:13"/>
    <s v="Tarde"/>
    <x v="14"/>
    <x v="0"/>
  </r>
  <r>
    <s v="CINQUENTA E SEIS"/>
    <s v="CIDADE NOVA"/>
    <x v="2"/>
    <s v="-3.0175109712000894"/>
    <s v="-59.967846687097456"/>
    <s v="22/12/2020"/>
    <s v="6º DIP"/>
    <s v="TERÇA-FEIRA"/>
    <s v="15:00"/>
    <s v="Tarde"/>
    <x v="19"/>
    <x v="0"/>
  </r>
  <r>
    <s v="CINQUENTA E SEIS"/>
    <s v="CIDADE NOVA"/>
    <x v="2"/>
    <s v="-3.0175109712000894"/>
    <s v="-59.967846687097456"/>
    <s v="22/12/2020"/>
    <s v="6º DIP"/>
    <s v="TERÇA-FEIRA"/>
    <s v="15:00"/>
    <s v="Tarde"/>
    <x v="73"/>
    <x v="0"/>
  </r>
  <r>
    <s v="CONDE DE SERGIMIRIM"/>
    <s v="FLORES"/>
    <x v="1"/>
    <s v="-3.0450307106138688"/>
    <s v="-59.989515647849004"/>
    <s v="22/12/2020"/>
    <s v="12º DIP"/>
    <s v="TERÇA-FEIRA"/>
    <s v="16:50"/>
    <s v="Tarde"/>
    <x v="13"/>
    <x v="0"/>
  </r>
  <r>
    <s v="DUZENTOS E DEZENOVE"/>
    <s v="NOVO ALEIXO"/>
    <x v="2"/>
    <s v="-3.047224495453644"/>
    <s v="-59.96577866839907"/>
    <s v="22/12/2020"/>
    <s v="27º DIP"/>
    <s v="TERÇA-FEIRA"/>
    <s v="16:00"/>
    <s v="Tarde"/>
    <x v="6"/>
    <x v="0"/>
  </r>
  <r>
    <s v="FLORIANO PEIXOTO"/>
    <s v="CENTRO"/>
    <x v="0"/>
    <s v="-3.1376455528167355"/>
    <s v="-60.02242559187801"/>
    <s v="22/12/2020"/>
    <s v="24º DIP"/>
    <s v="TERÇA-FEIRA"/>
    <s v="18:30"/>
    <s v="Noite"/>
    <x v="5"/>
    <x v="0"/>
  </r>
  <r>
    <s v="B"/>
    <s v="CIDADE NOVA"/>
    <x v="2"/>
    <s v="-3.0161695008629583"/>
    <s v="-59.976098671692675"/>
    <s v="22/12/2020"/>
    <s v="6º DIP"/>
    <s v="TERÇA-FEIRA"/>
    <s v="19:00"/>
    <s v="Noite"/>
    <x v="5"/>
    <x v="0"/>
  </r>
  <r>
    <s v="B"/>
    <s v="CIDADE NOVA"/>
    <x v="2"/>
    <s v="-3.0148071418564433"/>
    <s v="-59.97598506251628"/>
    <s v="22/12/2020"/>
    <s v="6º DIP"/>
    <s v="TERÇA-FEIRA"/>
    <s v="18:30"/>
    <s v="Noite"/>
    <x v="5"/>
    <x v="0"/>
  </r>
  <r>
    <s v="B"/>
    <s v="CIDADE NOVA"/>
    <x v="2"/>
    <s v="-3.0148071418564433"/>
    <s v="-59.97598506251628"/>
    <s v="22/12/2020"/>
    <s v="6º DIP"/>
    <s v="TERÇA-FEIRA"/>
    <s v="18:30"/>
    <s v="Noite"/>
    <x v="5"/>
    <x v="0"/>
  </r>
  <r>
    <s v="B"/>
    <s v="CIDADE NOVA"/>
    <x v="2"/>
    <s v="-3.0148071418564433"/>
    <s v="-59.97598506251628"/>
    <s v="22/12/2020"/>
    <s v="6º DIP"/>
    <s v="TERÇA-FEIRA"/>
    <s v="18:30"/>
    <s v="Noite"/>
    <x v="5"/>
    <x v="0"/>
  </r>
  <r>
    <s v="GRANDE CIRCULAR"/>
    <s v="CIDADE DE DEUS"/>
    <x v="2"/>
    <s v="-3.0339207907894825"/>
    <s v="-59.94780074266252"/>
    <s v="22/12/2020"/>
    <s v="27º DIP"/>
    <s v="TERÇA-FEIRA"/>
    <s v="15:50"/>
    <s v="Tarde"/>
    <x v="6"/>
    <x v="0"/>
  </r>
  <r>
    <s v="NOSSA SENHORA DE FÁTIMA"/>
    <s v="CIDADE DE DEUS"/>
    <x v="2"/>
    <s v="-3.0184385630560633"/>
    <s v="-59.942910930502464"/>
    <s v="22/12/2020"/>
    <s v="13º DIP"/>
    <s v="TERÇA-FEIRA"/>
    <s v="18:15"/>
    <s v="Noite"/>
    <x v="6"/>
    <x v="0"/>
  </r>
  <r>
    <s v="NOEL NUTELS"/>
    <s v="CIDADE NOVA"/>
    <x v="2"/>
    <s v="-3.0311479702557467"/>
    <s v="-59.98557483232272"/>
    <s v="22/12/2020"/>
    <s v="6º DIP"/>
    <s v="TERÇA-FEIRA"/>
    <s v="19:00"/>
    <s v="Noite"/>
    <x v="4"/>
    <x v="0"/>
  </r>
  <r>
    <s v="TORQUATO TAPAJÓS"/>
    <s v="COLÔNIA TERRA NOVA"/>
    <x v="2"/>
    <s v="-2.9982422483851896"/>
    <s v="-60.02998302183867"/>
    <s v="22/12/2020"/>
    <s v="18º DIP"/>
    <s v="TERÇA-FEIRA"/>
    <s v="20:50"/>
    <s v="Noite"/>
    <x v="5"/>
    <x v="0"/>
  </r>
  <r>
    <s v="TORQUATO TAPAJÓS"/>
    <s v="COLÔNIA TERRA NOVA"/>
    <x v="2"/>
    <s v="-2.9982422483851896"/>
    <s v="-60.02998302183867"/>
    <s v="22/12/2020"/>
    <s v="18º DIP"/>
    <s v="TERÇA-FEIRA"/>
    <s v="20:50"/>
    <s v="Noite"/>
    <x v="5"/>
    <x v="0"/>
  </r>
  <r>
    <s v="GETÚLIO VARGAS"/>
    <s v="CENTRO"/>
    <x v="0"/>
    <s v="-3.1295147432131856"/>
    <s v="-60.02087276960825"/>
    <s v="22/12/2020"/>
    <s v="24º DIP"/>
    <s v="TERÇA-FEIRA"/>
    <s v="21:11"/>
    <s v="Noite"/>
    <x v="5"/>
    <x v="0"/>
  </r>
  <r>
    <s v="GETÚLIO VARGAS"/>
    <s v="CENTRO"/>
    <x v="0"/>
    <s v="-3.1295147432131856"/>
    <s v="-60.02087276960825"/>
    <s v="22/12/2020"/>
    <s v="24º DIP"/>
    <s v="TERÇA-FEIRA"/>
    <s v="21:11"/>
    <s v="Noite"/>
    <x v="5"/>
    <x v="0"/>
  </r>
  <r>
    <s v="QUATRO"/>
    <s v="LAGO AZUL"/>
    <x v="2"/>
    <s v="-2.969517573674561"/>
    <s v="-60.01220861833926"/>
    <s v="22/12/2020"/>
    <s v="26º DIP"/>
    <s v="TERÇA-FEIRA"/>
    <s v="19:00"/>
    <s v="Noite"/>
    <x v="10"/>
    <x v="0"/>
  </r>
  <r>
    <s v="FAVEIRO"/>
    <s v="MONTE DAS OLIVEIRAS"/>
    <x v="2"/>
    <s v="-3.0031055752051374"/>
    <s v="-59.992970518572875"/>
    <s v="22/12/2020"/>
    <s v="26º DIP"/>
    <s v="TERÇA-FEIRA"/>
    <s v="19:00"/>
    <s v="Noite"/>
    <x v="16"/>
    <x v="0"/>
  </r>
  <r>
    <s v="UM"/>
    <s v="CIDADE NOVA"/>
    <x v="2"/>
    <s v="-3.0370554109800705"/>
    <s v="-59.986581774085764"/>
    <s v="22/12/2020"/>
    <s v="6º DIP"/>
    <s v="TERÇA-FEIRA"/>
    <s v="19:50"/>
    <s v="Noite"/>
    <x v="5"/>
    <x v="0"/>
  </r>
  <r>
    <s v="AEROPORTO EDUARDO GOMES"/>
    <s v="TARUMÃ"/>
    <x v="4"/>
    <s v="-3.0319420578653498"/>
    <s v="-60.045801150304214"/>
    <s v="22/12/2020"/>
    <s v="20º DIP"/>
    <s v="TERÇA-FEIRA"/>
    <s v="18:00"/>
    <s v="Noite"/>
    <x v="8"/>
    <x v="0"/>
  </r>
  <r>
    <s v="DAS TORRES"/>
    <s v="ALEIXO"/>
    <x v="1"/>
    <s v="-3.08583710761111"/>
    <s v="-59.99014018755627"/>
    <s v="22/12/2020"/>
    <s v="16º DIP"/>
    <s v="TERÇA-FEIRA"/>
    <s v="23:00"/>
    <s v="Noite"/>
    <x v="13"/>
    <x v="0"/>
  </r>
  <r>
    <s v="PAU BRASIL"/>
    <s v="NOVA CIDADE"/>
    <x v="2"/>
    <s v="-3.0052755969356313"/>
    <s v="-59.98957908702131"/>
    <s v="22/12/2020"/>
    <s v="15º DIP"/>
    <s v="TERÇA-FEIRA"/>
    <s v="23:25"/>
    <s v="Noite"/>
    <x v="1"/>
    <x v="0"/>
  </r>
  <r>
    <s v="AM ZERO DEZ"/>
    <s v="LAGO AZUL"/>
    <x v="2"/>
    <s v="-2.9458545616089427"/>
    <s v="-60.01321101888468"/>
    <s v="22/12/2020"/>
    <s v="26º DIP"/>
    <s v="TERÇA-FEIRA"/>
    <s v="14:00"/>
    <s v="Tarde"/>
    <x v="5"/>
    <x v="0"/>
  </r>
  <r>
    <s v="NHAMUNDÁ"/>
    <s v="MONTE DAS OLIVEIRAS"/>
    <x v="2"/>
    <s v="-3.0170897180403142"/>
    <s v="-59.995543388321764"/>
    <s v="22/12/2020"/>
    <s v="26º DIP"/>
    <s v="TERÇA-FEIRA"/>
    <s v="21:00"/>
    <s v="Noite"/>
    <x v="5"/>
    <x v="0"/>
  </r>
  <r>
    <s v="NHAMUNDÁ"/>
    <s v="MONTE DAS OLIVEIRAS"/>
    <x v="2"/>
    <s v="-3.0170897180403142"/>
    <s v="-59.995543388321764"/>
    <s v="22/12/2020"/>
    <s v="26º DIP"/>
    <s v="TERÇA-FEIRA"/>
    <s v="21:00"/>
    <s v="Noite"/>
    <x v="5"/>
    <x v="0"/>
  </r>
  <r>
    <s v="NHAMUNDÁ"/>
    <s v="MONTE DAS OLIVEIRAS"/>
    <x v="2"/>
    <s v="-3.0170897180403142"/>
    <s v="-59.995543388321764"/>
    <s v="22/12/2020"/>
    <s v="26º DIP"/>
    <s v="TERÇA-FEIRA"/>
    <s v="21:00"/>
    <s v="Noite"/>
    <x v="5"/>
    <x v="0"/>
  </r>
  <r>
    <m/>
    <s v="CIDADE NOVA"/>
    <x v="2"/>
    <s v="-3.017567869296479"/>
    <s v="-59.97223801411069"/>
    <s v="22/12/2020"/>
    <s v="6º DIP"/>
    <s v="TERÇA-FEIRA"/>
    <s v="23:00"/>
    <s v="Noite"/>
    <x v="13"/>
    <x v="0"/>
  </r>
  <r>
    <s v="EDUARDO RIBEIRO"/>
    <s v="CENTRO"/>
    <x v="0"/>
    <s v="-3.130637577661199"/>
    <s v="-60.02397876490365"/>
    <s v="22/12/2020"/>
    <s v="24º DIP"/>
    <s v="TERÇA-FEIRA"/>
    <s v="18:50"/>
    <s v="Noite"/>
    <x v="5"/>
    <x v="0"/>
  </r>
  <r>
    <s v="DOM JACKSON DAMASCENO"/>
    <s v="NOVA CIDADE"/>
    <x v="2"/>
    <s v="-2.9865189484068027"/>
    <s v="-59.98931237892004"/>
    <s v="22/12/2020"/>
    <s v="15º DIP"/>
    <s v="TERÇA-FEIRA"/>
    <s v="10:00"/>
    <s v="Manhã"/>
    <x v="78"/>
    <x v="0"/>
  </r>
  <r>
    <s v="RAMOS FERREIRA"/>
    <s v="PRAÇA 14 DE JANEIRO"/>
    <x v="0"/>
    <s v="-3.128318084537838"/>
    <s v="-60.01586711500325"/>
    <s v="22/12/2020"/>
    <s v="24º DIP"/>
    <s v="TERÇA-FEIRA"/>
    <s v="20:00"/>
    <s v="Noite"/>
    <x v="8"/>
    <x v="0"/>
  </r>
  <r>
    <s v="SÃO VICENTE"/>
    <s v="SÃO LÁZARO"/>
    <x v="0"/>
    <s v="-3.1386204025122866"/>
    <s v="-59.998039076319"/>
    <s v="22/12/2020"/>
    <s v="7º DIP"/>
    <s v="TERÇA-FEIRA"/>
    <s v="05:00"/>
    <s v="Madrugada"/>
    <x v="8"/>
    <x v="0"/>
  </r>
  <r>
    <s v="OSVALDO QUEIROZ"/>
    <s v="CIDADE NOVA"/>
    <x v="2"/>
    <s v="-3.020111231985541"/>
    <s v="-59.96791334661324"/>
    <s v="22/12/2020"/>
    <s v="6º DIP"/>
    <s v="TERÇA-FEIRA"/>
    <s v="13:30"/>
    <s v="Tarde"/>
    <x v="5"/>
    <x v="0"/>
  </r>
  <r>
    <s v="LORIS CORDOVIL"/>
    <s v="ALVORADA"/>
    <x v="5"/>
    <s v="-3.0802984410599428"/>
    <s v="-60.03505798274995"/>
    <s v="22/12/2020"/>
    <s v="10º DIP"/>
    <s v="TERÇA-FEIRA"/>
    <s v="09:10"/>
    <s v="Manhã"/>
    <x v="24"/>
    <x v="0"/>
  </r>
  <r>
    <s v="SEIS"/>
    <s v="ALVORADA"/>
    <x v="5"/>
    <s v="-3.078087254729166"/>
    <s v="-60.05175037846495"/>
    <s v="22/12/2020"/>
    <s v="10º DIP"/>
    <s v="TERÇA-FEIRA"/>
    <s v="06:35"/>
    <s v="Manhã"/>
    <x v="12"/>
    <x v="0"/>
  </r>
  <r>
    <s v="CENTRAL"/>
    <s v="LÍRIO DO VALE"/>
    <x v="4"/>
    <s v="-3.0736296533853205"/>
    <s v="-60.064414060000196"/>
    <s v="22/12/2020"/>
    <s v="19º DIP"/>
    <s v="TERÇA-FEIRA"/>
    <s v="11:30"/>
    <s v="Manhã"/>
    <x v="19"/>
    <x v="0"/>
  </r>
  <r>
    <s v="CENTRAL"/>
    <s v="LÍRIO DO VALE"/>
    <x v="4"/>
    <s v="-3.0736296533853205"/>
    <s v="-60.064414060000196"/>
    <s v="22/12/2020"/>
    <s v="19º DIP"/>
    <s v="TERÇA-FEIRA"/>
    <s v="11:30"/>
    <s v="Manhã"/>
    <x v="10"/>
    <x v="0"/>
  </r>
  <r>
    <s v="NOVE"/>
    <s v="ALVORADA"/>
    <x v="5"/>
    <s v="-3.076622080782167"/>
    <s v="-60.046417526016384"/>
    <s v="22/12/2020"/>
    <s v="10º DIP"/>
    <s v="TERÇA-FEIRA"/>
    <s v="11:30"/>
    <s v="Manhã"/>
    <x v="4"/>
    <x v="0"/>
  </r>
  <r>
    <s v="HENOCH REIS"/>
    <s v="DA PAZ"/>
    <x v="5"/>
    <s v="-3.0662504652198757"/>
    <s v="-60.02565315244257"/>
    <s v="22/12/2020"/>
    <s v="17º DIP"/>
    <s v="TERÇA-FEIRA"/>
    <s v="14:10"/>
    <s v="Tarde"/>
    <x v="5"/>
    <x v="0"/>
  </r>
  <r>
    <s v="MARACANÃ"/>
    <s v="REDENÇÃO"/>
    <x v="5"/>
    <s v="-3.0510987857796543"/>
    <s v="-60.046215904758476"/>
    <s v="22/12/2020"/>
    <s v="17º DIP"/>
    <s v="TERÇA-FEIRA"/>
    <s v="08:00"/>
    <s v="Manhã"/>
    <x v="8"/>
    <x v="0"/>
  </r>
  <r>
    <s v="DA PONTA NEGRA"/>
    <s v="NOVA ESPERANÇA"/>
    <x v="4"/>
    <s v="-3.0904888111685804"/>
    <s v="-60.05645635092481"/>
    <s v="22/12/2020"/>
    <s v="19º DIP"/>
    <s v="TERÇA-FEIRA"/>
    <s v="22:40"/>
    <s v="Noite"/>
    <x v="5"/>
    <x v="0"/>
  </r>
  <r>
    <s v="TORQUATO TAPAJÓS"/>
    <s v="TARUMÃ"/>
    <x v="4"/>
    <s v="-3.012710349868259"/>
    <s v="-60.03145652555404"/>
    <s v="22/12/2020"/>
    <s v="20º DIP"/>
    <s v="TERÇA-FEIRA"/>
    <s v="07:40"/>
    <s v="Manhã"/>
    <x v="5"/>
    <x v="0"/>
  </r>
  <r>
    <s v="ITUIUTABA"/>
    <s v="REDENÇÃO"/>
    <x v="5"/>
    <s v="-3.0590953385582713"/>
    <s v="-60.03979233835047"/>
    <s v="22/12/2020"/>
    <s v="17º DIP"/>
    <s v="TERÇA-FEIRA"/>
    <s v="17:00"/>
    <s v="Tarde"/>
    <x v="8"/>
    <x v="0"/>
  </r>
  <r>
    <s v="DUQUE DE CAXIAS"/>
    <s v="PRAÇA 14 DE JANEIRO"/>
    <x v="0"/>
    <s v="-3.115916706402035"/>
    <s v="-60.01177783647897"/>
    <s v="22/12/2020"/>
    <s v="1º DIP"/>
    <s v="TERÇA-FEIRA"/>
    <s v="10:00"/>
    <s v="Manhã"/>
    <x v="8"/>
    <x v="0"/>
  </r>
  <r>
    <s v="SÃO JORGE"/>
    <s v="SÃO JORGE"/>
    <x v="4"/>
    <s v="-3.107167796910559"/>
    <s v="-60.035124440648254"/>
    <s v="22/12/2020"/>
    <s v="21º DIP"/>
    <s v="TERÇA-FEIRA"/>
    <s v="20:00"/>
    <s v="Noite"/>
    <x v="12"/>
    <x v="0"/>
  </r>
  <r>
    <s v="CENTRAL"/>
    <s v="COROADO"/>
    <x v="3"/>
    <s v="-3.095252111963983"/>
    <s v="-59.98371183596215"/>
    <s v="22/12/2020"/>
    <s v="11º DIP"/>
    <s v="TERÇA-FEIRA"/>
    <s v="09:00"/>
    <s v="Manhã"/>
    <x v="11"/>
    <x v="0"/>
  </r>
  <r>
    <s v="CENTRAL"/>
    <s v="COROADO"/>
    <x v="3"/>
    <s v="-3.095252111963983"/>
    <s v="-59.98371183596215"/>
    <s v="22/12/2020"/>
    <s v="11º DIP"/>
    <s v="TERÇA-FEIRA"/>
    <s v="09:00"/>
    <s v="Manhã"/>
    <x v="10"/>
    <x v="0"/>
  </r>
  <r>
    <s v="BOM JESUS"/>
    <s v="COROADO"/>
    <x v="3"/>
    <s v="-3.094736932041961"/>
    <s v="-59.984307868752026"/>
    <s v="22/12/2020"/>
    <s v="11º DIP"/>
    <s v="TERÇA-FEIRA"/>
    <s v="09:00"/>
    <s v="Manhã"/>
    <x v="11"/>
    <x v="0"/>
  </r>
  <r>
    <s v="BOM JESUS"/>
    <s v="COROADO"/>
    <x v="3"/>
    <s v="-3.094736932041961"/>
    <s v="-59.984307868752026"/>
    <s v="22/12/2020"/>
    <s v="11º DIP"/>
    <s v="TERÇA-FEIRA"/>
    <s v="09:00"/>
    <s v="Manhã"/>
    <x v="13"/>
    <x v="0"/>
  </r>
  <r>
    <s v="MONTEIRO LOBATO"/>
    <s v="ALEIXO"/>
    <x v="1"/>
    <s v="-3.07904752810333"/>
    <s v="-59.98298486751571"/>
    <s v="22/12/2020"/>
    <s v="16º DIP"/>
    <s v="TERÇA-FEIRA"/>
    <s v="07:45"/>
    <s v="Manhã"/>
    <x v="5"/>
    <x v="0"/>
  </r>
  <r>
    <s v="SÃO JOSÉ"/>
    <s v="COROADO"/>
    <x v="3"/>
    <s v="-3.09310825188459"/>
    <s v="-59.984015737080256"/>
    <s v="22/12/2020"/>
    <s v="11º DIP"/>
    <s v="TERÇA-FEIRA"/>
    <s v="11:00"/>
    <s v="Manhã"/>
    <x v="4"/>
    <x v="0"/>
  </r>
  <r>
    <s v="SANTO ANTÔNIO"/>
    <s v="COROADO"/>
    <x v="3"/>
    <s v="-3.089741561653378"/>
    <s v="-59.98534201893185"/>
    <s v="22/12/2020"/>
    <s v="11º DIP"/>
    <s v="TERÇA-FEIRA"/>
    <s v="12:00"/>
    <s v="Tarde"/>
    <x v="14"/>
    <x v="0"/>
  </r>
  <r>
    <s v="G"/>
    <s v="COROADO"/>
    <x v="3"/>
    <s v="-3.0819601734132793"/>
    <s v="-59.9708087030433"/>
    <s v="22/12/2020"/>
    <s v="11º DIP"/>
    <s v="TERÇA-FEIRA"/>
    <s v="10:38"/>
    <s v="Manhã"/>
    <x v="14"/>
    <x v="0"/>
  </r>
  <r>
    <s v="SANTO ANTÔNIO"/>
    <s v="COROADO"/>
    <x v="3"/>
    <s v="-3.089741561653378"/>
    <s v="-59.98534201893185"/>
    <s v="22/12/2020"/>
    <s v="11º DIP"/>
    <s v="TERÇA-FEIRA"/>
    <s v="12:00"/>
    <s v="Tarde"/>
    <x v="14"/>
    <x v="0"/>
  </r>
  <r>
    <s v="BURITI"/>
    <s v="DISTRITO INDUSTRIAL I"/>
    <x v="0"/>
    <s v="-3.122343550799948"/>
    <s v="-59.98084291799998"/>
    <s v="22/12/2020"/>
    <s v="7º DIP"/>
    <s v="TERÇA-FEIRA"/>
    <s v="10:15"/>
    <s v="Manhã"/>
    <x v="8"/>
    <x v="0"/>
  </r>
  <r>
    <s v="SANTA CLAUDIA"/>
    <s v="COROADO"/>
    <x v="3"/>
    <s v="-3.085767655036688"/>
    <s v="-59.980901218177515"/>
    <s v="22/12/2020"/>
    <m/>
    <s v="TERÇA-FEIRA"/>
    <m/>
    <s v="Tarde"/>
    <x v="97"/>
    <x v="0"/>
  </r>
  <r>
    <s v="SANTA CLAUDIA"/>
    <s v="COROADO"/>
    <x v="3"/>
    <s v="-3.085767655036688"/>
    <s v="-59.980901218177515"/>
    <s v="22/12/2020"/>
    <m/>
    <s v="TERÇA-FEIRA"/>
    <s v="14:30"/>
    <s v="Tarde"/>
    <x v="44"/>
    <x v="0"/>
  </r>
  <r>
    <s v="LAURA VICUNA"/>
    <s v="COROADO"/>
    <x v="3"/>
    <s v="-3.0842128113239458"/>
    <s v="-59.97365758502805"/>
    <s v="22/12/2020"/>
    <s v="11º DIP"/>
    <s v="TERÇA-FEIRA"/>
    <s v="15:00"/>
    <s v="Tarde"/>
    <x v="6"/>
    <x v="0"/>
  </r>
  <r>
    <s v="GRANDE CIRCULAR"/>
    <s v="SÃO JOSÉ OPERÁRIO"/>
    <x v="3"/>
    <s v="-3.0738611148698385"/>
    <s v="-59.955999231586205"/>
    <s v="22/12/2020"/>
    <s v="9º DIP"/>
    <s v="TERÇA-FEIRA"/>
    <s v="15:00"/>
    <s v="Tarde"/>
    <x v="8"/>
    <x v="0"/>
  </r>
  <r>
    <s v="RITA BARBOSA"/>
    <s v="COROADO"/>
    <x v="3"/>
    <s v="-3.0811545942469003"/>
    <s v="-59.97138402503588"/>
    <s v="22/12/2020"/>
    <s v="11º DIP"/>
    <s v="TERÇA-FEIRA"/>
    <s v="09:00"/>
    <s v="Manhã"/>
    <x v="5"/>
    <x v="0"/>
  </r>
  <r>
    <s v="OITENTA E CINCO"/>
    <s v="CIDADE NOVA"/>
    <x v="2"/>
    <s v="-3.0194988682673665"/>
    <s v="-59.96241487887442"/>
    <s v="22/12/2020"/>
    <s v="6º DIP"/>
    <s v="TERÇA-FEIRA"/>
    <s v="00:00"/>
    <s v="Madrugada"/>
    <x v="9"/>
    <x v="0"/>
  </r>
  <r>
    <s v="DOS MARRECOS"/>
    <s v="CIDADE DE DEUS"/>
    <x v="2"/>
    <s v="-3.0219484991727956"/>
    <s v="-59.956056825590174"/>
    <s v="22/12/2020"/>
    <s v="13º DIP"/>
    <s v="TERÇA-FEIRA"/>
    <s v="11:30"/>
    <s v="Manhã"/>
    <x v="22"/>
    <x v="0"/>
  </r>
  <r>
    <s v="GRANDE CIRCULAR"/>
    <s v="CIDADE DE DEUS"/>
    <x v="2"/>
    <s v="-3.0326214519367345"/>
    <s v="-59.9381541525219"/>
    <s v="22/12/2020"/>
    <s v="13º DIP"/>
    <s v="TERÇA-FEIRA"/>
    <s v="09:20"/>
    <s v="Manhã"/>
    <x v="67"/>
    <x v="0"/>
  </r>
  <r>
    <s v="DALCÍDIO JURANDIR"/>
    <s v="NOVO ALEIXO"/>
    <x v="2"/>
    <s v="-3.0381131576778646"/>
    <s v="-59.944663795430635"/>
    <s v="22/12/2020"/>
    <s v="27º DIP"/>
    <s v="TERÇA-FEIRA"/>
    <s v="06:30"/>
    <s v="Manhã"/>
    <x v="5"/>
    <x v="0"/>
  </r>
  <r>
    <s v="GRANDE CIRCULAR"/>
    <s v="TANCREDO NEVES"/>
    <x v="3"/>
    <s v="-3.0534440533377136"/>
    <s v="-59.94640224801789"/>
    <s v="22/12/2020"/>
    <s v="14º DIP"/>
    <s v="TERÇA-FEIRA"/>
    <s v="08:00"/>
    <s v="Manhã"/>
    <x v="4"/>
    <x v="0"/>
  </r>
  <r>
    <s v="P"/>
    <s v="JORGE TEIXEIRA"/>
    <x v="3"/>
    <s v="-3.050254017790155"/>
    <s v="-59.91836110353847"/>
    <s v="22/12/2020"/>
    <s v="30º DIP"/>
    <s v="TERÇA-FEIRA"/>
    <s v="14:20"/>
    <s v="Tarde"/>
    <x v="1"/>
    <x v="0"/>
  </r>
  <r>
    <s v="AMETISTA"/>
    <s v="TANCREDO NEVES"/>
    <x v="3"/>
    <s v="-3.052800412131976"/>
    <s v="-59.93874149286313"/>
    <s v="22/12/2020"/>
    <s v="14º DIP"/>
    <s v="TERÇA-FEIRA"/>
    <s v="06:00"/>
    <s v="Manhã"/>
    <x v="4"/>
    <x v="0"/>
  </r>
  <r>
    <s v="AUTAZ MIRIM"/>
    <s v="TANCREDO NEVES"/>
    <x v="3"/>
    <s v="-3.045755547777467"/>
    <s v="-59.942967984555594"/>
    <s v="22/12/2020"/>
    <s v="14º DIP"/>
    <s v="TERÇA-FEIRA"/>
    <s v="15:00"/>
    <s v="Tarde"/>
    <x v="9"/>
    <x v="0"/>
  </r>
  <r>
    <s v="ITAÚBA"/>
    <s v="JORGE TEIXEIRA"/>
    <x v="3"/>
    <s v="-3.0396810526750406"/>
    <s v="-59.935697874409115"/>
    <s v="22/12/2020"/>
    <s v="14º DIP"/>
    <s v="TERÇA-FEIRA"/>
    <s v="15:00"/>
    <s v="Tarde"/>
    <x v="35"/>
    <x v="0"/>
  </r>
  <r>
    <s v="ITAÚBA"/>
    <s v="JORGE TEIXEIRA"/>
    <x v="3"/>
    <s v="-3.0396810526750406"/>
    <s v="-59.935697874409115"/>
    <s v="22/12/2020"/>
    <s v="14º DIP"/>
    <s v="TERÇA-FEIRA"/>
    <s v="15:00"/>
    <s v="Tarde"/>
    <x v="94"/>
    <x v="0"/>
  </r>
  <r>
    <s v="NOVA ESPERANÇA"/>
    <s v="COLÔNIA ANTÔNIO ALEIXO"/>
    <x v="3"/>
    <s v="-3.087958017140654"/>
    <s v="-59.88921287727822"/>
    <s v="22/12/2020"/>
    <s v="28º DIP"/>
    <s v="TERÇA-FEIRA"/>
    <s v="18:00"/>
    <s v="Noite"/>
    <x v="5"/>
    <x v="0"/>
  </r>
  <r>
    <s v="BURITI"/>
    <s v="DISTRITO INDUSTRIAL I"/>
    <x v="0"/>
    <s v="-3.1162557618743048"/>
    <s v="-59.97082222862078"/>
    <s v="22/12/2020"/>
    <s v="7º DIP"/>
    <s v="TERÇA-FEIRA"/>
    <s v="17:00"/>
    <s v="Tarde"/>
    <x v="8"/>
    <x v="0"/>
  </r>
  <r>
    <s v="CURITIBA"/>
    <s v="GILBERTO MESTRINHO"/>
    <x v="3"/>
    <s v="-3.065066484382723"/>
    <s v="-59.926606101267396"/>
    <s v="22/12/2020"/>
    <s v="4º DIP"/>
    <s v="TERÇA-FEIRA"/>
    <s v="16:40"/>
    <s v="Tarde"/>
    <x v="22"/>
    <x v="0"/>
  </r>
  <r>
    <s v="FREI DAMIÃO"/>
    <s v="PURAQUEQUARA"/>
    <x v="3"/>
    <s v="-3.0779624232324894"/>
    <s v="-59.88365830981644"/>
    <s v="22/12/2020"/>
    <s v="28º DIP"/>
    <s v="TERÇA-FEIRA"/>
    <s v="17:30"/>
    <s v="Tarde"/>
    <x v="22"/>
    <x v="0"/>
  </r>
  <r>
    <s v="NOEL NUTELS"/>
    <s v="CIDADE NOVA"/>
    <x v="2"/>
    <s v="-3.0302978023770004"/>
    <s v="-59.98546053390073"/>
    <s v="22/12/2020"/>
    <s v="6º DIP"/>
    <s v="TERÇA-FEIRA"/>
    <s v="18:45"/>
    <s v="Noite"/>
    <x v="4"/>
    <x v="0"/>
  </r>
  <r>
    <s v="PRESIDENTE COSTA E SILVA"/>
    <s v="CACHOEIRINHA"/>
    <x v="0"/>
    <s v="-3.128548446008372"/>
    <s v="-60.00743971113347"/>
    <s v="22/12/2020"/>
    <s v="1º DIP"/>
    <s v="TERÇA-FEIRA"/>
    <s v="12:10"/>
    <s v="Tarde"/>
    <x v="5"/>
    <x v="0"/>
  </r>
  <r>
    <s v="COSME FERREIRA"/>
    <s v="ALEIXO"/>
    <x v="1"/>
    <s v="-3.078621236347638"/>
    <s v="-59.97480844013666"/>
    <s v="22/12/2020"/>
    <s v="11º DIP"/>
    <s v="TERÇA-FEIRA"/>
    <s v="20:00"/>
    <s v="Noite"/>
    <x v="4"/>
    <x v="0"/>
  </r>
  <r>
    <s v="COSME FERREIRA"/>
    <s v="COLÔNIA ANTÔNIO ALEIXO"/>
    <x v="3"/>
    <s v="-3.0978117337864797"/>
    <s v="-59.908932553660655"/>
    <s v="22/12/2020"/>
    <s v="28º DIP"/>
    <s v="TERÇA-FEIRA"/>
    <s v="19:25"/>
    <s v="Noite"/>
    <x v="5"/>
    <x v="0"/>
  </r>
  <r>
    <s v="COSME FERREIRA"/>
    <s v="COLÔNIA ANTÔNIO ALEIXO"/>
    <x v="3"/>
    <s v="-3.0978117337864797"/>
    <s v="-59.908932553660655"/>
    <s v="22/12/2020"/>
    <s v="28º DIP"/>
    <s v="TERÇA-FEIRA"/>
    <s v="19:25"/>
    <s v="Noite"/>
    <x v="5"/>
    <x v="0"/>
  </r>
  <r>
    <s v="BURITI"/>
    <s v="DISTRITO INDUSTRIAL I"/>
    <x v="0"/>
    <s v="-3.1164924361737896"/>
    <s v="-59.97121668578659"/>
    <s v="22/12/2020"/>
    <s v="7º DIP"/>
    <s v="TERÇA-FEIRA"/>
    <s v="20:40"/>
    <s v="Noite"/>
    <x v="5"/>
    <x v="0"/>
  </r>
  <r>
    <s v="BURITI"/>
    <s v="DISTRITO INDUSTRIAL I"/>
    <x v="0"/>
    <s v="-3.1164924361737896"/>
    <s v="-59.97121668578659"/>
    <s v="22/12/2020"/>
    <s v="7º DIP"/>
    <s v="TERÇA-FEIRA"/>
    <s v="20:40"/>
    <s v="Noite"/>
    <x v="5"/>
    <x v="0"/>
  </r>
  <r>
    <s v="JORDÃO"/>
    <s v="NOVO ALEIXO"/>
    <x v="2"/>
    <s v="-3.0379043713268574"/>
    <s v="-59.95290330377659"/>
    <s v="22/12/2020"/>
    <s v="27º DIP"/>
    <s v="TERÇA-FEIRA"/>
    <s v="20:40"/>
    <s v="Noite"/>
    <x v="5"/>
    <x v="0"/>
  </r>
  <r>
    <s v="COSME FERREIRA"/>
    <s v="ZUMBI DOS PALMARES"/>
    <x v="3"/>
    <s v="-3.070995998791616"/>
    <s v="-59.93880427404995"/>
    <s v="22/12/2020"/>
    <s v="4º DIP"/>
    <s v="TERÇA-FEIRA"/>
    <s v="20:30"/>
    <s v="Noite"/>
    <x v="5"/>
    <x v="0"/>
  </r>
  <r>
    <s v="COSME FERREIRA"/>
    <s v="ZUMBI DOS PALMARES"/>
    <x v="3"/>
    <s v="-3.070995998791616"/>
    <s v="-59.93880427404995"/>
    <s v="22/12/2020"/>
    <s v="4º DIP"/>
    <s v="TERÇA-FEIRA"/>
    <s v="20:30"/>
    <s v="Noite"/>
    <x v="5"/>
    <x v="0"/>
  </r>
  <r>
    <s v="MARGINAL"/>
    <s v="SÃO JOSÉ OPERÁRIO"/>
    <x v="3"/>
    <s v="-3.064627298402241"/>
    <s v="-59.94033604409662"/>
    <s v="22/12/2020"/>
    <s v="9º DIP"/>
    <s v="TERÇA-FEIRA"/>
    <s v="22:20"/>
    <s v="Noite"/>
    <x v="5"/>
    <x v="0"/>
  </r>
  <r>
    <s v="COSME FERREIRA"/>
    <s v="ZUMBI DOS PALMARES"/>
    <x v="3"/>
    <s v="-3.0714107731082834"/>
    <s v="-59.93892469239995"/>
    <s v="22/12/2020"/>
    <s v="25º DIP"/>
    <s v="TERÇA-FEIRA"/>
    <s v="19:40"/>
    <s v="Noite"/>
    <x v="5"/>
    <x v="0"/>
  </r>
  <r>
    <s v="FLÁVIO CAVALCANTE"/>
    <s v="TANCREDO NEVES"/>
    <x v="3"/>
    <s v="-3.049881502519845"/>
    <s v="-59.946315218445825"/>
    <s v="22/12/2020"/>
    <s v="14º DIP"/>
    <s v="TERÇA-FEIRA"/>
    <s v="22:40"/>
    <s v="Noite"/>
    <x v="5"/>
    <x v="0"/>
  </r>
  <r>
    <s v="ESPERANCA"/>
    <s v="VILA DA PRATA"/>
    <x v="4"/>
    <s v="-3.1047907763291005"/>
    <s v="-60.046535887179004"/>
    <s v="22/12/2020"/>
    <s v="21º DIP"/>
    <s v="TERÇA-FEIRA"/>
    <s v="19:30"/>
    <s v="Noite"/>
    <x v="42"/>
    <x v="0"/>
  </r>
  <r>
    <s v="COLETORA LO"/>
    <s v="NOVO ALEIXO"/>
    <x v="2"/>
    <s v="-3.056537329535727"/>
    <s v="-59.967764054348095"/>
    <s v="22/12/2020"/>
    <s v="27º DIP"/>
    <s v="TERÇA-FEIRA"/>
    <s v="09:00"/>
    <s v="Manhã"/>
    <x v="13"/>
    <x v="1"/>
  </r>
  <r>
    <s v="DO PASSARINHO"/>
    <s v="COLÔNIA TERRA NOVA"/>
    <x v="2"/>
    <s v="-3.004944852933267"/>
    <s v="-60.002087120499944"/>
    <s v="22/12/2020"/>
    <s v="18º DIP"/>
    <s v="TERÇA-FEIRA"/>
    <s v="08:00"/>
    <s v="Manhã"/>
    <x v="6"/>
    <x v="0"/>
  </r>
  <r>
    <s v="DO PASSARINHO"/>
    <s v="COLÔNIA TERRA NOVA"/>
    <x v="2"/>
    <s v="-3.0049011451999337"/>
    <s v="-60.00199970503328"/>
    <s v="22/12/2020"/>
    <s v="18º DIP"/>
    <s v="TERÇA-FEIRA"/>
    <s v="07:00"/>
    <s v="Manhã"/>
    <x v="6"/>
    <x v="0"/>
  </r>
  <r>
    <s v="OITO"/>
    <s v="NOVA CIDADE"/>
    <x v="2"/>
    <s v="-2.9814836511382263"/>
    <s v="-59.99092509723633"/>
    <s v="22/12/2020"/>
    <s v="15º DIP"/>
    <s v="TERÇA-FEIRA"/>
    <s v="09:30"/>
    <s v="Manhã"/>
    <x v="8"/>
    <x v="0"/>
  </r>
  <r>
    <s v="AROEIRA"/>
    <s v="MONTE DAS OLIVEIRAS"/>
    <x v="2"/>
    <s v="-2.997791363850417"/>
    <s v="-59.99519661801666"/>
    <s v="22/12/2020"/>
    <s v="26º DIP"/>
    <s v="TERÇA-FEIRA"/>
    <s v="13:00"/>
    <s v="Tarde"/>
    <x v="12"/>
    <x v="0"/>
  </r>
  <r>
    <s v="OITO"/>
    <s v="NOVA CIDADE"/>
    <x v="2"/>
    <s v="-2.981686586527002"/>
    <s v="-59.99100627139184"/>
    <s v="22/12/2020"/>
    <s v="15º DIP"/>
    <s v="TERÇA-FEIRA"/>
    <s v="13:30"/>
    <s v="Tarde"/>
    <x v="10"/>
    <x v="0"/>
  </r>
  <r>
    <s v="DOIS"/>
    <s v="NOVA CIDADE"/>
    <x v="2"/>
    <s v="-2.9808030323332058"/>
    <s v="-59.988080516887706"/>
    <s v="22/12/2020"/>
    <s v="15º DIP"/>
    <s v="TERÇA-FEIRA"/>
    <s v="14:14"/>
    <s v="Tarde"/>
    <x v="9"/>
    <x v="0"/>
  </r>
  <r>
    <s v="CENTO E SETE"/>
    <s v="NOVA CIDADE"/>
    <x v="2"/>
    <s v="-3.003022307110354"/>
    <s v="-59.97712828582499"/>
    <s v="22/12/2020"/>
    <s v="15º DIP"/>
    <s v="TERÇA-FEIRA"/>
    <s v="07:00"/>
    <s v="Manhã"/>
    <x v="5"/>
    <x v="0"/>
  </r>
  <r>
    <s v="TREZENTOS E UM"/>
    <s v="NOVA CIDADE"/>
    <x v="2"/>
    <s v="-3.010318671698672"/>
    <s v="-59.974996034874756"/>
    <s v="22/12/2020"/>
    <s v="15º DIP"/>
    <s v="TERÇA-FEIRA"/>
    <s v="16:00"/>
    <s v="Tarde"/>
    <x v="5"/>
    <x v="0"/>
  </r>
  <r>
    <s v="E"/>
    <s v="CIDADE NOVA"/>
    <x v="2"/>
    <s v="-3.0169952904427535"/>
    <s v="-59.965432716348694"/>
    <s v="22/12/2020"/>
    <s v="6º DIP"/>
    <s v="TERÇA-FEIRA"/>
    <s v="13:25"/>
    <s v="Tarde"/>
    <x v="5"/>
    <x v="0"/>
  </r>
  <r>
    <s v="GRANDE CIRCULAR"/>
    <s v="NOVA CIDADE"/>
    <x v="2"/>
    <s v="-3.0030918397032327"/>
    <s v="-59.982460003208416"/>
    <s v="22/12/2020"/>
    <s v="15º DIP"/>
    <s v="TERÇA-FEIRA"/>
    <s v="20:00"/>
    <s v="Noite"/>
    <x v="8"/>
    <x v="0"/>
  </r>
  <r>
    <s v="M"/>
    <s v="NOVA CIDADE"/>
    <x v="2"/>
    <s v="-3.0112158979054513"/>
    <s v="-59.96743118258817"/>
    <s v="22/12/2020"/>
    <s v="15º DIP"/>
    <s v="TERÇA-FEIRA"/>
    <s v="06:00"/>
    <s v="Manhã"/>
    <x v="9"/>
    <x v="0"/>
  </r>
  <r>
    <s v="NOEL NUTELS"/>
    <s v="CIDADE NOVA"/>
    <x v="2"/>
    <s v="-3.0310275611200383"/>
    <s v="-59.98536761660079"/>
    <s v="22/12/2020"/>
    <s v="6º DIP"/>
    <s v="TERÇA-FEIRA"/>
    <s v="16:30"/>
    <s v="Tarde"/>
    <x v="4"/>
    <x v="0"/>
  </r>
  <r>
    <s v="BRASIL"/>
    <s v="CIDADE DE DEUS"/>
    <x v="2"/>
    <s v="-3.0262336264243412"/>
    <s v="-59.94603060851761"/>
    <s v="22/12/2020"/>
    <s v="13º DIP"/>
    <s v="TERÇA-FEIRA"/>
    <s v="19:00"/>
    <s v="Noite"/>
    <x v="6"/>
    <x v="0"/>
  </r>
  <r>
    <s v="NOEL NUTELS"/>
    <s v="CIDADE NOVA"/>
    <x v="2"/>
    <s v="-3.0300125446092547"/>
    <s v="-59.98015823925812"/>
    <s v="22/12/2020"/>
    <s v="6º DIP"/>
    <s v="TERÇA-FEIRA"/>
    <s v="16:24"/>
    <s v="Tarde"/>
    <x v="14"/>
    <x v="0"/>
  </r>
  <r>
    <s v="GRANDE CIRCULAR"/>
    <s v="SANTA ETELVINA"/>
    <x v="2"/>
    <s v="-3.000752131550646"/>
    <s v="-60.00108691320841"/>
    <s v="22/12/2020"/>
    <s v="26º DIP"/>
    <s v="TERÇA-FEIRA"/>
    <s v="23:43"/>
    <s v="Noite"/>
    <x v="4"/>
    <x v="0"/>
  </r>
  <r>
    <s v="DO AMOR"/>
    <s v="NOVO ISRAEL"/>
    <x v="2"/>
    <s v="-3.024963966841848"/>
    <s v="-60.01110969695809"/>
    <s v="22/12/2020"/>
    <s v="18º DIP"/>
    <s v="TERÇA-FEIRA"/>
    <s v="08:30"/>
    <s v="Manhã"/>
    <x v="11"/>
    <x v="0"/>
  </r>
  <r>
    <s v="MANACAPURU"/>
    <s v="COLÔNIA TERRA NOVA"/>
    <x v="2"/>
    <s v="-3.0078262462193877"/>
    <s v="-60.00617943588216"/>
    <s v="22/12/2020"/>
    <s v="18º DIP"/>
    <s v="TERÇA-FEIRA"/>
    <s v="06:00"/>
    <s v="Manhã"/>
    <x v="4"/>
    <x v="0"/>
  </r>
  <r>
    <s v="DA SAUDADE"/>
    <s v="COLÔNIA SANTO ANTÔNIO"/>
    <x v="2"/>
    <s v="-3.0323415085032854"/>
    <s v="-60.002124033788874"/>
    <s v="22/12/2020"/>
    <s v="18º DIP"/>
    <s v="TERÇA-FEIRA"/>
    <s v="09:30"/>
    <s v="Manhã"/>
    <x v="12"/>
    <x v="0"/>
  </r>
  <r>
    <s v="DA SAUDADE"/>
    <s v="COLÔNIA SANTO ANTÔNIO"/>
    <x v="2"/>
    <s v="-3.0323415085032854"/>
    <s v="-60.002124033788874"/>
    <s v="22/12/2020"/>
    <s v="18º DIP"/>
    <s v="TERÇA-FEIRA"/>
    <s v="09:30"/>
    <s v="Manhã"/>
    <x v="12"/>
    <x v="0"/>
  </r>
  <r>
    <s v="DA SAUDADE"/>
    <s v="COLÔNIA SANTO ANTÔNIO"/>
    <x v="2"/>
    <s v="-3.0323415085032854"/>
    <s v="-60.002124033788874"/>
    <s v="22/12/2020"/>
    <s v="18º DIP"/>
    <s v="TERÇA-FEIRA"/>
    <s v="09:30"/>
    <s v="Manhã"/>
    <x v="12"/>
    <x v="0"/>
  </r>
  <r>
    <s v="CONSTANTINO NERY"/>
    <s v="SÃO GERALDO"/>
    <x v="1"/>
    <s v="-3.10239370939995"/>
    <s v="-60.02642511219995"/>
    <s v="22/12/2020"/>
    <s v="22º DIP"/>
    <s v="TERÇA-FEIRA"/>
    <s v="08:30"/>
    <s v="Manhã"/>
    <x v="12"/>
    <x v="0"/>
  </r>
  <r>
    <s v="CEDRO"/>
    <s v="COLÔNIA TERRA NOVA"/>
    <x v="2"/>
    <s v="-3.0064261444728713"/>
    <s v="-60.02106499816109"/>
    <s v="22/12/2020"/>
    <s v="18º DIP"/>
    <s v="TERÇA-FEIRA"/>
    <s v="12:13"/>
    <s v="Tarde"/>
    <x v="10"/>
    <x v="0"/>
  </r>
  <r>
    <s v="EDUARDO RIBEIRO"/>
    <s v="CENTRO"/>
    <x v="0"/>
    <s v="-3.1308067777142314"/>
    <s v="-60.02402592974993"/>
    <s v="22/12/2020"/>
    <s v="24º DIP"/>
    <s v="TERÇA-FEIRA"/>
    <s v="17:15"/>
    <s v="Tarde"/>
    <x v="4"/>
    <x v="0"/>
  </r>
  <r>
    <s v="GUANAMBI"/>
    <s v="COLÔNIA TERRA NOVA"/>
    <x v="2"/>
    <s v="-3.0182361718353197"/>
    <s v="-60.00319568695821"/>
    <s v="22/12/2020"/>
    <s v="18º DIP"/>
    <s v="TERÇA-FEIRA"/>
    <s v="23:30"/>
    <s v="Noite"/>
    <x v="4"/>
    <x v="0"/>
  </r>
  <r>
    <s v="SÃO MATEUS"/>
    <s v="NOVO ISRAEL"/>
    <x v="2"/>
    <s v="-3.0300822547677257"/>
    <s v="-60.01580266147424"/>
    <s v="22/12/2020"/>
    <s v="18º DIP"/>
    <s v="TERÇA-FEIRA"/>
    <s v="17:00"/>
    <s v="Tarde"/>
    <x v="9"/>
    <x v="0"/>
  </r>
  <r>
    <s v="SÃO JOÃO"/>
    <s v="COLÔNIA SANTO ANTÔNIO"/>
    <x v="2"/>
    <s v="-3.025213341959336"/>
    <s v="-60.000966892253075"/>
    <s v="22/12/2020"/>
    <s v="18º DIP"/>
    <s v="TERÇA-FEIRA"/>
    <s v="15:30"/>
    <s v="Tarde"/>
    <x v="5"/>
    <x v="0"/>
  </r>
  <r>
    <s v="SHOPPING PONTA NEGRA"/>
    <s v="PONTA NEGRA"/>
    <x v="4"/>
    <s v="-3.085507718749955"/>
    <s v="-60.071959987937475"/>
    <s v="22/12/2020"/>
    <s v="19º DIP"/>
    <s v="TERÇA-FEIRA"/>
    <s v="16:00"/>
    <s v="Tarde"/>
    <x v="6"/>
    <x v="0"/>
  </r>
  <r>
    <s v="AM ZERO DEZ"/>
    <s v="RURAL"/>
    <x v="6"/>
    <s v="-2.929878019695171"/>
    <s v="-60.005124483374814"/>
    <s v="22/12/2020"/>
    <s v="26º DIP"/>
    <s v="TERÇA-FEIRA"/>
    <s v="15:00"/>
    <s v="Tarde"/>
    <x v="5"/>
    <x v="0"/>
  </r>
  <r>
    <s v="TORQUATO TAPAJÓS"/>
    <s v="COLÔNIA TERRA NOVA"/>
    <x v="2"/>
    <s v="-3.0134858568349956"/>
    <s v="-60.030807635136476"/>
    <s v="22/12/2020"/>
    <s v="20º DIP"/>
    <s v="TERÇA-FEIRA"/>
    <s v="14:00"/>
    <s v="Tarde"/>
    <x v="5"/>
    <x v="0"/>
  </r>
  <r>
    <s v="GRAMADO"/>
    <s v="COLÔNIA TERRA NOVA"/>
    <x v="2"/>
    <s v="-3.0044669981907415"/>
    <s v="-60.01454533412912"/>
    <s v="22/12/2020"/>
    <s v="18º DIP"/>
    <s v="TERÇA-FEIRA"/>
    <s v="20:06"/>
    <s v="Noite"/>
    <x v="4"/>
    <x v="0"/>
  </r>
  <r>
    <s v="DOS FRANCESES"/>
    <s v="NOVA ESPERANÇA"/>
    <x v="4"/>
    <s v="-3.0789478449556142"/>
    <s v="-60.06451417576332"/>
    <s v="22/12/2020"/>
    <s v="19º DIP"/>
    <s v="TERÇA-FEIRA"/>
    <s v="00:30"/>
    <s v="Madrugada"/>
    <x v="5"/>
    <x v="0"/>
  </r>
  <r>
    <s v="PADRE AGOSTINHO CABALLERO MARTINS"/>
    <s v="SÃO RAIMUNDO"/>
    <x v="4"/>
    <s v="-3.1192753127361423"/>
    <s v="-60.048080560258995"/>
    <s v="22/12/2020"/>
    <s v="5º DIP"/>
    <s v="TERÇA-FEIRA"/>
    <s v="02:30"/>
    <s v="Madrugada"/>
    <x v="18"/>
    <x v="0"/>
  </r>
  <r>
    <s v="BOULEVARD"/>
    <s v="NOSSA SENHORA DAS GRAÇAS"/>
    <x v="1"/>
    <s v="-3.115714702718707"/>
    <s v="-60.021132044856714"/>
    <s v="22/12/2020"/>
    <s v="22º DIP"/>
    <s v="TERÇA-FEIRA"/>
    <s v="08:00"/>
    <s v="Manhã"/>
    <x v="5"/>
    <x v="0"/>
  </r>
  <r>
    <s v="DA PAZ"/>
    <s v="PLANALTO"/>
    <x v="5"/>
    <s v="-3.073936775322511"/>
    <s v="-60.06005835553573"/>
    <s v="22/12/2020"/>
    <s v="17º DIP"/>
    <s v="TERÇA-FEIRA"/>
    <s v="12:30"/>
    <s v="Tarde"/>
    <x v="78"/>
    <x v="0"/>
  </r>
  <r>
    <s v="GRANDE CIRCULAR"/>
    <s v="MONTE DAS OLIVEIRAS"/>
    <x v="2"/>
    <s v="-3.0009289512327206"/>
    <s v="-60.00088676881706"/>
    <s v="22/12/2020"/>
    <s v="26º DIP"/>
    <s v="TERÇA-FEIRA"/>
    <s v="12:53"/>
    <s v="Tarde"/>
    <x v="6"/>
    <x v="0"/>
  </r>
  <r>
    <s v="NOSSA SENHORA DE FÁTIMA"/>
    <s v="NOVA ESPERANÇA"/>
    <x v="4"/>
    <s v="-3.0874811952937438"/>
    <s v="-60.05725030083596"/>
    <s v="22/12/2020"/>
    <s v="19º DIP"/>
    <s v="TERÇA-FEIRA"/>
    <s v="14:00"/>
    <s v="Tarde"/>
    <x v="9"/>
    <x v="0"/>
  </r>
  <r>
    <s v="VALIENTE"/>
    <s v="COMPENSA"/>
    <x v="4"/>
    <s v="-3.1039149870202976"/>
    <s v="-60.054510416272834"/>
    <s v="22/12/2020"/>
    <s v="8º DIP"/>
    <s v="TERÇA-FEIRA"/>
    <s v="13:15"/>
    <s v="Tarde"/>
    <x v="22"/>
    <x v="0"/>
  </r>
  <r>
    <s v="DA JONASA"/>
    <s v="PONTA NEGRA"/>
    <x v="4"/>
    <s v="-3.0889428412482514"/>
    <s v="-60.069950453359255"/>
    <s v="22/12/2020"/>
    <s v="8º DIP"/>
    <s v="TERÇA-FEIRA"/>
    <s v="18:30"/>
    <s v="Noite"/>
    <x v="18"/>
    <x v="0"/>
  </r>
  <r>
    <s v="DA PAZ"/>
    <s v="COROADO"/>
    <x v="3"/>
    <s v="-3.093611212659763"/>
    <s v="-59.978766139118456"/>
    <s v="22/12/2020"/>
    <s v="11º DIP"/>
    <s v="TERÇA-FEIRA"/>
    <s v="19:30"/>
    <s v="Noite"/>
    <x v="19"/>
    <x v="0"/>
  </r>
  <r>
    <s v="GENERAL FIGUEIREDO"/>
    <s v="LÍRIO DO VALE"/>
    <x v="4"/>
    <s v="-3.0816551304372153"/>
    <s v="-60.063989638988545"/>
    <s v="22/12/2020"/>
    <s v="19º DIP"/>
    <s v="TERÇA-FEIRA"/>
    <s v="19:30"/>
    <s v="Noite"/>
    <x v="5"/>
    <x v="0"/>
  </r>
  <r>
    <s v="SÃO VICENTE"/>
    <s v="COMPENSA"/>
    <x v="4"/>
    <s v="-3.1094287827332736"/>
    <s v="-60.062313456210376"/>
    <s v="22/12/2020"/>
    <s v="8º DIP"/>
    <s v="TERÇA-FEIRA"/>
    <s v="19:20"/>
    <s v="Noite"/>
    <x v="22"/>
    <x v="0"/>
  </r>
  <r>
    <s v="UM"/>
    <s v="NOVA ESPERANÇA"/>
    <x v="4"/>
    <s v="-3.0805064454499287"/>
    <s v="-60.058987944324144"/>
    <s v="22/12/2020"/>
    <s v="19º DIP"/>
    <s v="TERÇA-FEIRA"/>
    <s v="19:40"/>
    <s v="Noite"/>
    <x v="5"/>
    <x v="0"/>
  </r>
  <r>
    <s v="UM"/>
    <s v="NOVA ESPERANÇA"/>
    <x v="4"/>
    <s v="-3.0805064454499287"/>
    <s v="-60.058987944324144"/>
    <s v="22/12/2020"/>
    <s v="19º DIP"/>
    <s v="TERÇA-FEIRA"/>
    <s v="19:40"/>
    <s v="Noite"/>
    <x v="5"/>
    <x v="0"/>
  </r>
  <r>
    <s v="RUI BARBOSA"/>
    <s v="COMPENSA"/>
    <x v="4"/>
    <s v="-3.1013889413571674"/>
    <s v="-60.058008709961946"/>
    <s v="22/12/2020"/>
    <s v="8º DIP"/>
    <s v="TERÇA-FEIRA"/>
    <s v="21:00"/>
    <s v="Noite"/>
    <x v="6"/>
    <x v="0"/>
  </r>
  <r>
    <s v="RIO NEGRO"/>
    <s v="RURAL"/>
    <x v="6"/>
    <s v="-3.1162968760723206"/>
    <s v="-60.0764426037393"/>
    <s v="22/12/2020"/>
    <s v="8º DIP"/>
    <s v="TERÇA-FEIRA"/>
    <s v="18:00"/>
    <s v="Noite"/>
    <x v="5"/>
    <x v="0"/>
  </r>
  <r>
    <s v="PEDRO TEIXEIRA"/>
    <s v="SÃO JORGE"/>
    <x v="4"/>
    <s v="-3.0931760803334036"/>
    <s v="-60.05070618663895"/>
    <s v="22/12/2020"/>
    <s v="21º DIP"/>
    <s v="TERÇA-FEIRA"/>
    <s v="22:40"/>
    <s v="Noite"/>
    <x v="5"/>
    <x v="0"/>
  </r>
  <r>
    <s v="PEDRO TEIXEIRA"/>
    <s v="SÃO JORGE"/>
    <x v="4"/>
    <s v="-3.0931760803334036"/>
    <s v="-60.05070618663895"/>
    <s v="22/12/2020"/>
    <s v="21º DIP"/>
    <s v="TERÇA-FEIRA"/>
    <s v="22:40"/>
    <s v="Noite"/>
    <x v="5"/>
    <x v="0"/>
  </r>
  <r>
    <s v="PEDRO TEIXEIRA"/>
    <s v="DOM PEDRO I"/>
    <x v="5"/>
    <s v="-3.091586565363232"/>
    <s v="-60.04556694383345"/>
    <s v="22/12/2020"/>
    <s v="10º DIP"/>
    <s v="TERÇA-FEIRA"/>
    <s v="21:40"/>
    <s v="Noite"/>
    <x v="5"/>
    <x v="0"/>
  </r>
  <r>
    <s v="PEDRO TEIXEIRA"/>
    <s v="DOM PEDRO I"/>
    <x v="5"/>
    <s v="-3.091586565363232"/>
    <s v="-60.04556694383345"/>
    <s v="22/12/2020"/>
    <s v="10º DIP"/>
    <s v="TERÇA-FEIRA"/>
    <s v="21:40"/>
    <s v="Noite"/>
    <x v="5"/>
    <x v="0"/>
  </r>
  <r>
    <s v="DO BOMBEAMENTO"/>
    <s v="COMPENSA"/>
    <x v="4"/>
    <s v="-3.100530049884627"/>
    <s v="-60.0694087194073"/>
    <s v="22/12/2020"/>
    <s v="8º DIP"/>
    <s v="TERÇA-FEIRA"/>
    <s v="20:00"/>
    <s v="Noite"/>
    <x v="12"/>
    <x v="0"/>
  </r>
  <r>
    <s v="EDUARDO RIBEIRO"/>
    <s v="CENTRO"/>
    <x v="0"/>
    <s v="-3.133697283864362"/>
    <s v="-60.02403228663553"/>
    <s v="22/12/2020"/>
    <s v="24º DIP"/>
    <s v="TERÇA-FEIRA"/>
    <s v="16:55"/>
    <s v="Tarde"/>
    <x v="14"/>
    <x v="0"/>
  </r>
  <r>
    <s v="DA PONTA NEGRA"/>
    <s v="NOVA ESPERANÇA"/>
    <x v="4"/>
    <s v="-3.0926500625062143"/>
    <s v="-60.05155550392356"/>
    <s v="22/12/2020"/>
    <s v="19º DIP"/>
    <s v="TERÇA-FEIRA"/>
    <s v="21:06"/>
    <s v="Noite"/>
    <x v="9"/>
    <x v="0"/>
  </r>
  <r>
    <s v="DA PONTA NEGRA"/>
    <s v="PONTA NEGRA"/>
    <x v="4"/>
    <s v="-3.0841957487230083"/>
    <s v="-60.074411572973474"/>
    <s v="22/12/2020"/>
    <s v="19º DIP"/>
    <s v="TERÇA-FEIRA"/>
    <s v="14:45"/>
    <s v="Tarde"/>
    <x v="4"/>
    <x v="1"/>
  </r>
  <r>
    <s v="BR 174"/>
    <s v="RURAL"/>
    <x v="6"/>
    <s v="-2.8724167039166653"/>
    <s v="-60.03566952270796"/>
    <s v="22/12/2020"/>
    <s v="20º DIP"/>
    <s v="TERÇA-FEIRA"/>
    <s v="08:00"/>
    <s v="Manhã"/>
    <x v="78"/>
    <x v="0"/>
  </r>
  <r>
    <s v="DA PONTA NEGRA"/>
    <s v="NOVA ESPERANÇA"/>
    <x v="4"/>
    <s v="-3.09300228842104"/>
    <s v="-60.051681298893136"/>
    <s v="22/12/2020"/>
    <s v="19º DIP"/>
    <s v="TERÇA-FEIRA"/>
    <s v="20:00"/>
    <s v="Noite"/>
    <x v="9"/>
    <x v="0"/>
  </r>
  <r>
    <s v="PEDRO TEIXEIRA"/>
    <s v="DOM PEDRO I"/>
    <x v="5"/>
    <s v="-3.091722884132257"/>
    <s v="-60.04517542825707"/>
    <s v="22/12/2020"/>
    <s v="10º DIP"/>
    <s v="TERÇA-FEIRA"/>
    <s v="16:30"/>
    <s v="Tarde"/>
    <x v="9"/>
    <x v="0"/>
  </r>
  <r>
    <s v="CREDIÚVA"/>
    <s v="MONTE DAS OLIVEIRAS"/>
    <x v="2"/>
    <s v="-3.00507159889959"/>
    <s v="-59.991776497167805"/>
    <s v="22/12/2020"/>
    <s v="26º DIP"/>
    <s v="TERÇA-FEIRA"/>
    <s v="10:00"/>
    <s v="Manhã"/>
    <x v="1"/>
    <x v="0"/>
  </r>
  <r>
    <s v="SAMAMBAIA"/>
    <s v="SANTA ETELVINA"/>
    <x v="2"/>
    <s v="-2.989407949005492"/>
    <s v="-60.01373039149996"/>
    <s v="22/12/2020"/>
    <s v="26º DIP"/>
    <s v="TERÇA-FEIRA"/>
    <s v="23:30"/>
    <s v="Noite"/>
    <x v="45"/>
    <x v="0"/>
  </r>
  <r>
    <s v="TORQUATO TAPAJÓS"/>
    <s v="COLÔNIA TERRA NOVA"/>
    <x v="2"/>
    <s v="-3.013463466421653"/>
    <s v="-60.03034320576525"/>
    <s v="22/12/2020"/>
    <s v="18º DIP"/>
    <s v="TERÇA-FEIRA"/>
    <s v="18:30"/>
    <s v="Noite"/>
    <x v="6"/>
    <x v="0"/>
  </r>
  <r>
    <s v="MATRINXA"/>
    <s v="SANTA ETELVINA"/>
    <x v="2"/>
    <s v="-2.9793226524225926"/>
    <s v="-60.01020283432338"/>
    <s v="22/12/2020"/>
    <s v="26º DIP"/>
    <s v="TERÇA-FEIRA"/>
    <s v="00:00"/>
    <s v="Madrugada"/>
    <x v="9"/>
    <x v="0"/>
  </r>
  <r>
    <s v="SETE DE MAIO"/>
    <s v="SANTA ETELVINA"/>
    <x v="2"/>
    <s v="-2.985470165156215"/>
    <s v="-60.00046335956244"/>
    <s v="22/12/2020"/>
    <s v="26º DIP"/>
    <s v="TERÇA-FEIRA"/>
    <s v="15:30"/>
    <s v="Tarde"/>
    <x v="13"/>
    <x v="0"/>
  </r>
  <r>
    <s v="SETE DE MAIO"/>
    <s v="SANTA ETELVINA"/>
    <x v="2"/>
    <s v="-2.985470165156215"/>
    <s v="-60.00046335956244"/>
    <s v="22/12/2020"/>
    <s v="26º DIP"/>
    <s v="TERÇA-FEIRA"/>
    <s v="15:30"/>
    <s v="Tarde"/>
    <x v="10"/>
    <x v="0"/>
  </r>
  <r>
    <s v="DOS FRANCESES"/>
    <s v="FLORES"/>
    <x v="1"/>
    <s v="-3.0738472084881674"/>
    <s v="-60.02843060639579"/>
    <s v="22/12/2020"/>
    <s v="12º DIP"/>
    <s v="TERÇA-FEIRA"/>
    <s v="06:40"/>
    <s v="Manhã"/>
    <x v="5"/>
    <x v="0"/>
  </r>
  <r>
    <s v="TRÊS"/>
    <s v="FLORES"/>
    <x v="1"/>
    <s v="-3.0486179186855114"/>
    <s v="-60.01194434026171"/>
    <s v="22/12/2020"/>
    <s v="12º DIP"/>
    <s v="TERÇA-FEIRA"/>
    <s v="01:00"/>
    <s v="Madrugada"/>
    <x v="13"/>
    <x v="0"/>
  </r>
  <r>
    <s v="ITAPIRANGA"/>
    <s v="TANCREDO NEVES"/>
    <x v="3"/>
    <s v="-3.059888628679942"/>
    <s v="-59.94244203095285"/>
    <s v="22/12/2020"/>
    <s v="14º DIP"/>
    <s v="TERÇA-FEIRA"/>
    <s v="05:20"/>
    <s v="Madrugada"/>
    <x v="5"/>
    <x v="0"/>
  </r>
  <r>
    <s v="PARACUUBA"/>
    <s v="SÃO JOSÉ OPERÁRIO"/>
    <x v="3"/>
    <s v="-3.068382170032727"/>
    <s v="-59.950302506531"/>
    <s v="22/12/2020"/>
    <s v="9º DIP"/>
    <s v="TERÇA-FEIRA"/>
    <s v="07:00"/>
    <s v="Manhã"/>
    <x v="5"/>
    <x v="0"/>
  </r>
  <r>
    <s v="VINTE E CINCO"/>
    <s v="SÃO JOSÉ OPERÁRIO"/>
    <x v="3"/>
    <s v="-3.065248058236338"/>
    <s v="-59.94820057925104"/>
    <s v="22/12/2020"/>
    <s v="9º DIP"/>
    <s v="TERÇA-FEIRA"/>
    <s v="14:00"/>
    <s v="Tarde"/>
    <x v="11"/>
    <x v="0"/>
  </r>
  <r>
    <s v="DEZ"/>
    <s v="SÃO JOSÉ OPERÁRIO"/>
    <x v="3"/>
    <s v="-3.069974636331847"/>
    <s v="-59.939988533916996"/>
    <s v="22/12/2020"/>
    <s v="9º DIP"/>
    <s v="TERÇA-FEIRA"/>
    <s v="11:30"/>
    <s v="Manhã"/>
    <x v="28"/>
    <x v="0"/>
  </r>
  <r>
    <s v="DEZ"/>
    <s v="SÃO JOSÉ OPERÁRIO"/>
    <x v="3"/>
    <s v="-3.069974636331847"/>
    <s v="-59.939988533916996"/>
    <s v="22/12/2020"/>
    <s v="9º DIP"/>
    <s v="TERÇA-FEIRA"/>
    <s v="11:30"/>
    <s v="Manhã"/>
    <x v="19"/>
    <x v="0"/>
  </r>
  <r>
    <s v="AUTAZ MIRIM"/>
    <s v="SÃO JOSÉ OPERÁRIO"/>
    <x v="3"/>
    <s v="-3.0717013170769225"/>
    <s v="-59.95465663197747"/>
    <s v="22/12/2020"/>
    <s v="9º DIP"/>
    <s v="TERÇA-FEIRA"/>
    <s v="15:00"/>
    <s v="Tarde"/>
    <x v="4"/>
    <x v="0"/>
  </r>
  <r>
    <s v="QUINZE"/>
    <s v="SÃO JOSÉ OPERÁRIO"/>
    <x v="3"/>
    <s v="-3.0650784111122467"/>
    <s v="-59.96047008669411"/>
    <s v="22/12/2020"/>
    <s v="9º DIP"/>
    <s v="TERÇA-FEIRA"/>
    <s v="10:00"/>
    <s v="Manhã"/>
    <x v="8"/>
    <x v="0"/>
  </r>
  <r>
    <s v="DO ALEIXO"/>
    <s v="SÃO JOSÉ OPERÁRIO"/>
    <x v="3"/>
    <s v="-3.075384789455412"/>
    <s v="-59.954882611877984"/>
    <s v="22/12/2020"/>
    <s v="9º DIP"/>
    <s v="TERÇA-FEIRA"/>
    <s v="22:00"/>
    <s v="Noite"/>
    <x v="5"/>
    <x v="0"/>
  </r>
  <r>
    <s v="JOÃO CÂMARA"/>
    <s v="NOVO ALEIXO"/>
    <x v="2"/>
    <s v="-3.0561901638197004"/>
    <s v="-59.962839044796524"/>
    <s v="22/12/2020"/>
    <s v="27º DIP"/>
    <s v="TERÇA-FEIRA"/>
    <s v="17:30"/>
    <s v="Tarde"/>
    <x v="5"/>
    <x v="0"/>
  </r>
  <r>
    <s v="GRANDE CIRCULAR"/>
    <s v="SÃO JOSÉ OPERÁRIO"/>
    <x v="3"/>
    <s v="-3.0634635477918586"/>
    <s v="-59.95099641267389"/>
    <s v="22/12/2020"/>
    <s v="9º DIP"/>
    <s v="TERÇA-FEIRA"/>
    <s v="19:10"/>
    <s v="Noite"/>
    <x v="9"/>
    <x v="0"/>
  </r>
  <r>
    <s v="GRANDE CIRCULAR"/>
    <s v="SÃO JOSÉ OPERÁRIO"/>
    <x v="3"/>
    <s v="-3.058304376056312"/>
    <s v="-59.94869359549306"/>
    <s v="22/12/2020"/>
    <s v="9º DIP"/>
    <s v="TERÇA-FEIRA"/>
    <s v="06:30"/>
    <s v="Manhã"/>
    <x v="21"/>
    <x v="0"/>
  </r>
  <r>
    <s v="GRANDE CIRCULAR"/>
    <s v="JORGE TEIXEIRA"/>
    <x v="3"/>
    <s v="-3.035703166138643"/>
    <s v="-59.944368695793116"/>
    <s v="22/12/2020"/>
    <s v="27º DIP"/>
    <s v="TERÇA-FEIRA"/>
    <s v="08:00"/>
    <s v="Manhã"/>
    <x v="4"/>
    <x v="0"/>
  </r>
  <r>
    <s v="AUTAZ MIRIM"/>
    <s v="CIDADE DE DEUS"/>
    <x v="2"/>
    <s v="-3.0317189839499683"/>
    <s v="-59.93748962175879"/>
    <s v="22/12/2020"/>
    <s v="13º DIP"/>
    <s v="TERÇA-FEIRA"/>
    <s v="07:00"/>
    <s v="Manhã"/>
    <x v="5"/>
    <x v="0"/>
  </r>
  <r>
    <s v="GRANDE CIRCULAR"/>
    <s v="NOVO ALEIXO"/>
    <x v="2"/>
    <s v="-3.034652419284423"/>
    <s v="-59.94392764155801"/>
    <s v="22/12/2020"/>
    <s v="13º DIP"/>
    <s v="TERÇA-FEIRA"/>
    <s v="10:30"/>
    <s v="Manhã"/>
    <x v="5"/>
    <x v="0"/>
  </r>
  <r>
    <s v="PRESIDENTE COSTA E SILVA"/>
    <s v="CACHOEIRINHA"/>
    <x v="0"/>
    <s v="-3.1294434181024853"/>
    <s v="-60.0027521004728"/>
    <s v="22/12/2020"/>
    <s v="1º DIP"/>
    <s v="TERÇA-FEIRA"/>
    <s v="19:50"/>
    <s v="Noite"/>
    <x v="5"/>
    <x v="0"/>
  </r>
  <r>
    <s v="CENTO E NOVENTA E DOIS"/>
    <s v="NOVO ALEIXO"/>
    <x v="2"/>
    <s v="-3.04634364374993"/>
    <s v="-59.971477906100375"/>
    <s v="22/12/2020"/>
    <s v="27º DIP"/>
    <s v="TERÇA-FEIRA"/>
    <s v="12:00"/>
    <s v="Tarde"/>
    <x v="9"/>
    <x v="0"/>
  </r>
  <r>
    <s v="RECIFE"/>
    <s v="ADRIANÓPOLIS"/>
    <x v="1"/>
    <s v="-3.111593810411602"/>
    <s v="-60.0131052088981"/>
    <s v="22/12/2020"/>
    <s v="16º DIP"/>
    <s v="TERÇA-FEIRA"/>
    <s v="02:03"/>
    <s v="Madrugada"/>
    <x v="42"/>
    <x v="0"/>
  </r>
  <r>
    <s v="LAGUNA"/>
    <s v="NOVA ESPERANÇA"/>
    <x v="4"/>
    <s v="-3.0833385017534533"/>
    <s v="-60.058429800131066"/>
    <s v="22/12/2020"/>
    <s v="19º DIP"/>
    <s v="TERÇA-FEIRA"/>
    <s v="00:40"/>
    <s v="Madrugada"/>
    <x v="79"/>
    <x v="0"/>
  </r>
  <r>
    <s v="MANOEL SIMPLÍCIO"/>
    <s v="ALVORADA"/>
    <x v="5"/>
    <s v="-3.0642716333695454"/>
    <s v="-60.03462962853615"/>
    <s v="22/12/2020"/>
    <s v="10º DIP"/>
    <s v="TERÇA-FEIRA"/>
    <s v="09:00"/>
    <s v="Manhã"/>
    <x v="14"/>
    <x v="0"/>
  </r>
  <r>
    <s v="MÉXICO"/>
    <s v="FLORES"/>
    <x v="1"/>
    <s v="-3.0519365211149556"/>
    <s v="-60.0041117582768"/>
    <s v="22/12/2020"/>
    <s v="12º DIP"/>
    <s v="TERÇA-FEIRA"/>
    <s v="14:30"/>
    <s v="Tarde"/>
    <x v="25"/>
    <x v="0"/>
  </r>
  <r>
    <s v="PRUDENTE DE MORAES"/>
    <s v="DOM PEDRO I"/>
    <x v="5"/>
    <s v="-3.083566280080649"/>
    <s v="-60.0415000580066"/>
    <s v="22/12/2020"/>
    <s v="10º DIP"/>
    <s v="TERÇA-FEIRA"/>
    <s v="10:00"/>
    <s v="Manhã"/>
    <x v="128"/>
    <x v="0"/>
  </r>
  <r>
    <s v="XAVANTE"/>
    <s v="COLÔNIA TERRA NOVA"/>
    <x v="2"/>
    <s v="-3.0208068142583393"/>
    <s v="-59.999288896321715"/>
    <s v="22/12/2020"/>
    <s v="18º DIP"/>
    <s v="TERÇA-FEIRA"/>
    <s v="06:15"/>
    <s v="Manhã"/>
    <x v="5"/>
    <x v="0"/>
  </r>
  <r>
    <s v="SANTA INÊS"/>
    <s v="SÃO JOSÉ OPERÁRIO"/>
    <x v="3"/>
    <s v="-3.07064051935387"/>
    <s v="-59.93862828472138"/>
    <s v="22/12/2020"/>
    <s v="9º DIP"/>
    <s v="TERÇA-FEIRA"/>
    <s v="06:20"/>
    <s v="Manhã"/>
    <x v="40"/>
    <x v="0"/>
  </r>
  <r>
    <s v="PISTA DA RAQUETE"/>
    <s v="DISTRITO INDUSTRIAL II"/>
    <x v="3"/>
    <s v="-3.059203588837483"/>
    <s v="-59.91602436365224"/>
    <s v="22/12/2020"/>
    <s v="4º DIP"/>
    <s v="TERÇA-FEIRA"/>
    <s v="04:00"/>
    <s v="Madrugada"/>
    <x v="5"/>
    <x v="0"/>
  </r>
  <r>
    <s v="GUARUBA"/>
    <s v="DISTRITO INDUSTRIAL I"/>
    <x v="0"/>
    <s v="-3.121835318489254"/>
    <s v="-59.95306651690087"/>
    <s v="22/12/2020"/>
    <s v="7º DIP"/>
    <s v="TERÇA-FEIRA"/>
    <s v="02:00"/>
    <s v="Madrugada"/>
    <x v="5"/>
    <x v="0"/>
  </r>
  <r>
    <s v="NOEL NUTELS"/>
    <s v="CIDADE NOVA"/>
    <x v="2"/>
    <s v="-3.0299634803858715"/>
    <s v="-59.96769827598872"/>
    <s v="22/12/2020"/>
    <s v="6º DIP"/>
    <s v="TERÇA-FEIRA"/>
    <s v="07:00"/>
    <s v="Manhã"/>
    <x v="40"/>
    <x v="0"/>
  </r>
  <r>
    <s v="TAPEREBA"/>
    <s v="MONTE DAS OLIVEIRAS"/>
    <x v="2"/>
    <s v="-3.007892255859651"/>
    <s v="-59.99379744929994"/>
    <s v="22/12/2020"/>
    <s v="26º DIP"/>
    <s v="TERÇA-FEIRA"/>
    <s v="01:45"/>
    <s v="Madrugada"/>
    <x v="4"/>
    <x v="0"/>
  </r>
  <r>
    <s v="BORBA"/>
    <s v="CACHOEIRINHA"/>
    <x v="0"/>
    <s v="-3.122733260266407"/>
    <s v="-60.00504114471784"/>
    <s v="22/12/2020"/>
    <s v="1º DIP"/>
    <s v="TERÇA-FEIRA"/>
    <s v="09:00"/>
    <s v="Manhã"/>
    <x v="4"/>
    <x v="0"/>
  </r>
  <r>
    <s v="ONZE"/>
    <s v="NOVA CIDADE"/>
    <x v="2"/>
    <s v="-2.9777471516499308"/>
    <s v="-59.984027296499946"/>
    <s v="22/12/2020"/>
    <s v="15º DIP"/>
    <s v="TERÇA-FEIRA"/>
    <s v="12:47"/>
    <s v="Tarde"/>
    <x v="40"/>
    <x v="0"/>
  </r>
  <r>
    <s v="MONTE RORAIMA"/>
    <s v="COLÔNIA TERRA NOVA"/>
    <x v="2"/>
    <s v="-3.004697634999957"/>
    <s v="-60.00691169936526"/>
    <s v="22/12/2020"/>
    <s v="18º DIP"/>
    <s v="TERÇA-FEIRA"/>
    <s v="00:00"/>
    <s v="Madrugada"/>
    <x v="4"/>
    <x v="0"/>
  </r>
  <r>
    <s v="OSCAR ROMERO"/>
    <s v="COLÔNIA TERRA NOVA"/>
    <x v="2"/>
    <s v="-3.0094308719996437"/>
    <s v="-60.00403255290159"/>
    <s v="22/12/2020"/>
    <s v="18º DIP"/>
    <s v="TERÇA-FEIRA"/>
    <s v="12:05"/>
    <s v="Tarde"/>
    <x v="40"/>
    <x v="0"/>
  </r>
  <r>
    <s v="URUCARÁ"/>
    <s v="CACHOEIRINHA"/>
    <x v="0"/>
    <s v="-3.1316283998895718"/>
    <s v="-60.002665420487006"/>
    <s v="22/12/2020"/>
    <s v="1º DIP"/>
    <s v="TERÇA-FEIRA"/>
    <s v="10:00"/>
    <s v="Manhã"/>
    <x v="40"/>
    <x v="0"/>
  </r>
  <r>
    <s v="SÃO JOSÉ"/>
    <s v="SANTO ANTÔNIO"/>
    <x v="4"/>
    <s v="-3.1189349207204797"/>
    <s v="-60.04464043959428"/>
    <s v="22/12/2020"/>
    <s v="5º DIP"/>
    <s v="TERÇA-FEIRA"/>
    <s v="10:15"/>
    <s v="Manhã"/>
    <x v="4"/>
    <x v="0"/>
  </r>
  <r>
    <s v="SÃO JOSÉ"/>
    <s v="SANTO ANTÔNIO"/>
    <x v="4"/>
    <s v="-3.1189349207204797"/>
    <s v="-60.04464043959428"/>
    <s v="22/12/2020"/>
    <s v="5º DIP"/>
    <s v="TERÇA-FEIRA"/>
    <s v="12:00"/>
    <s v="Tarde"/>
    <x v="40"/>
    <x v="0"/>
  </r>
  <r>
    <s v="JAPURÁ"/>
    <s v="CENTRO"/>
    <x v="0"/>
    <s v="-3.1221132232668642"/>
    <s v="-60.02422480036585"/>
    <s v="22/12/2020"/>
    <s v="24º DIP"/>
    <s v="TERÇA-FEIRA"/>
    <s v="12:00"/>
    <s v="Tarde"/>
    <x v="40"/>
    <x v="0"/>
  </r>
  <r>
    <s v="BRASIL"/>
    <s v="COMPENSA"/>
    <x v="4"/>
    <s v="-3.0994690783272882"/>
    <s v="-60.0556838678228"/>
    <s v="22/12/2020"/>
    <s v="8º DIP"/>
    <s v="TERÇA-FEIRA"/>
    <s v="21:00"/>
    <s v="Noite"/>
    <x v="5"/>
    <x v="0"/>
  </r>
  <r>
    <s v="AUTAZ MIRIM"/>
    <s v="SÃO JOSÉ OPERÁRIO"/>
    <x v="3"/>
    <s v="-3.070050963157013"/>
    <s v="-59.954191113259746"/>
    <s v="22/12/2020"/>
    <s v="9º DIP"/>
    <s v="TERÇA-FEIRA"/>
    <s v="21:30"/>
    <s v="Noite"/>
    <x v="5"/>
    <x v="0"/>
  </r>
  <r>
    <s v="SANTO ANTÔNIO"/>
    <s v="COLÔNIA TERRA NOVA"/>
    <x v="2"/>
    <s v="-3.008105913098478"/>
    <s v="-60.03120542451684"/>
    <s v="22/12/2020"/>
    <s v="18º DIP"/>
    <s v="TERÇA-FEIRA"/>
    <s v="19:00"/>
    <s v="Noite"/>
    <x v="5"/>
    <x v="0"/>
  </r>
  <r>
    <s v="ITAQUARA"/>
    <s v="NOVO ALEIXO"/>
    <x v="2"/>
    <s v="-3.0566139100759426"/>
    <s v="-59.96238853213537"/>
    <s v="22/12/2020"/>
    <s v="27º DIP"/>
    <s v="TERÇA-FEIRA"/>
    <s v="23:15"/>
    <s v="Noite"/>
    <x v="5"/>
    <x v="0"/>
  </r>
  <r>
    <s v="RUI BARBOSA"/>
    <s v="COMPENSA"/>
    <x v="4"/>
    <s v="-3.1007567676162786"/>
    <s v="-60.05952687650404"/>
    <s v="22/12/2020"/>
    <s v="8º DIP"/>
    <s v="TERÇA-FEIRA"/>
    <s v="22:30"/>
    <s v="Noite"/>
    <x v="40"/>
    <x v="0"/>
  </r>
  <r>
    <s v="BENTO BRASIL"/>
    <s v="PETRÓPOLIS"/>
    <x v="0"/>
    <s v="-3.120306116872204"/>
    <s v="-59.99725519386575"/>
    <s v="22/12/2020"/>
    <s v="3º DIP"/>
    <s v="TERÇA-FEIRA"/>
    <s v="23:30"/>
    <s v="Noite"/>
    <x v="5"/>
    <x v="0"/>
  </r>
  <r>
    <s v="XAVANTE"/>
    <s v="COLÔNIA TERRA NOVA"/>
    <x v="2"/>
    <s v="-3.0214079122911635"/>
    <s v="-59.99942692084895"/>
    <s v="22/12/2020"/>
    <s v="18º DIP"/>
    <s v="TERÇA-FEIRA"/>
    <s v="06:15"/>
    <s v="Manhã"/>
    <x v="40"/>
    <x v="0"/>
  </r>
  <r>
    <s v="GRANDE CIRCULAR"/>
    <s v="NOVA CIDADE"/>
    <x v="2"/>
    <s v="-2.999866859663719"/>
    <s v="-59.98691370393715"/>
    <s v="22/12/2020"/>
    <s v="15º DIP"/>
    <s v="TERÇA-FEIRA"/>
    <s v="10:00"/>
    <s v="Manhã"/>
    <x v="40"/>
    <x v="0"/>
  </r>
  <r>
    <s v="DEZ"/>
    <s v="CIDADE DE DEUS"/>
    <x v="2"/>
    <s v="-3.0347920630281306"/>
    <s v="-59.94312579587253"/>
    <s v="22/12/2020"/>
    <s v="13º DIP"/>
    <s v="TERÇA-FEIRA"/>
    <s v="23:30"/>
    <s v="Noite"/>
    <x v="4"/>
    <x v="0"/>
  </r>
  <r>
    <s v="DO ALEIXO"/>
    <s v="COROADO"/>
    <x v="3"/>
    <s v="-3.076172343040791"/>
    <s v="-59.95953804437343"/>
    <s v="22/12/2020"/>
    <s v="9º DIP"/>
    <s v="TERÇA-FEIRA"/>
    <s v="23:00"/>
    <s v="Noite"/>
    <x v="40"/>
    <x v="0"/>
  </r>
  <r>
    <s v="VINTE E SEIS"/>
    <s v="CIDADE NOVA"/>
    <x v="2"/>
    <s v="-3.0371906818680614"/>
    <s v="-59.99070974268307"/>
    <s v="22/12/2020"/>
    <s v="6º DIP"/>
    <s v="TERÇA-FEIRA"/>
    <s v="12:00"/>
    <s v="Tarde"/>
    <x v="40"/>
    <x v="0"/>
  </r>
  <r>
    <s v="VINTE E UM"/>
    <s v="SÃO JOSÉ OPERÁRIO"/>
    <x v="3"/>
    <s v="-3.0571737380033106"/>
    <s v="-59.95556957193409"/>
    <s v="22/12/2020"/>
    <s v="9º DIP"/>
    <s v="TERÇA-FEIRA"/>
    <s v="16:00"/>
    <s v="Tarde"/>
    <x v="40"/>
    <x v="0"/>
  </r>
  <r>
    <s v="PENETRAÇÃO"/>
    <s v="JORGE TEIXEIRA"/>
    <x v="3"/>
    <s v="-3.032911461839465"/>
    <s v="-59.931840570870584"/>
    <s v="22/12/2020"/>
    <s v="30º DIP"/>
    <s v="TERÇA-FEIRA"/>
    <s v="22:00"/>
    <s v="Noite"/>
    <x v="40"/>
    <x v="0"/>
  </r>
  <r>
    <s v="DO IPIRANGA"/>
    <s v="JORGE TEIXEIRA"/>
    <x v="3"/>
    <s v="-3.0150033145922746"/>
    <s v="-59.90818210735232"/>
    <s v="22/12/2020"/>
    <s v="30º DIP"/>
    <s v="TERÇA-FEIRA"/>
    <s v="04:00"/>
    <s v="Madrugada"/>
    <x v="39"/>
    <x v="0"/>
  </r>
  <r>
    <s v="AM 010"/>
    <s v="RURAL"/>
    <x v="6"/>
    <s v="-2.735592733420695"/>
    <s v="-59.87674979554305"/>
    <s v="22/12/2020"/>
    <s v="26º DIP"/>
    <s v="TERÇA-FEIRA"/>
    <s v="09:00"/>
    <s v="Manhã"/>
    <x v="42"/>
    <x v="0"/>
  </r>
  <r>
    <s v="PENETRAÇÃO"/>
    <s v="JORGE TEIXEIRA"/>
    <x v="3"/>
    <s v="-3.0306558568630413"/>
    <s v="-59.93042043712235"/>
    <s v="22/12/2020"/>
    <s v="30º DIP"/>
    <s v="TERÇA-FEIRA"/>
    <s v="11:00"/>
    <s v="Manhã"/>
    <x v="39"/>
    <x v="0"/>
  </r>
  <r>
    <s v="DO IPIRANGA"/>
    <s v="DISTRITO INDUSTRIAL II"/>
    <x v="3"/>
    <s v="-3.012029838584993"/>
    <s v="-59.88622936913749"/>
    <s v="22/12/2020"/>
    <s v="30º DIP"/>
    <s v="TERÇA-FEIRA"/>
    <s v="04:00"/>
    <s v="Madrugada"/>
    <x v="39"/>
    <x v="0"/>
  </r>
  <r>
    <s v="SABIA"/>
    <s v="CIDADE DE DEUS"/>
    <x v="2"/>
    <s v="-3.0068590503176056"/>
    <s v="-59.96162686459507"/>
    <s v="22/12/2020"/>
    <s v="13º DIP"/>
    <s v="TERÇA-FEIRA"/>
    <s v="11:29"/>
    <s v="Manhã"/>
    <x v="39"/>
    <x v="0"/>
  </r>
  <r>
    <s v="ALFAZEMA"/>
    <s v="JORGE TEIXEIRA"/>
    <x v="3"/>
    <s v="-3.0384296971307716"/>
    <s v="-59.919247146811976"/>
    <s v="22/12/2020"/>
    <s v="30º DIP"/>
    <s v="TERÇA-FEIRA"/>
    <s v="18:00"/>
    <s v="Noite"/>
    <x v="43"/>
    <x v="0"/>
  </r>
  <r>
    <s v="PERIMETRAL DOIS"/>
    <s v="PARQUE DEZ DE NOVEMBRO"/>
    <x v="1"/>
    <s v="-3.085831633766716"/>
    <s v="-60.011040785137986"/>
    <s v="22/12/2020"/>
    <s v="23º DIP"/>
    <s v="TERÇA-FEIRA"/>
    <s v="10:00"/>
    <s v="Manhã"/>
    <x v="9"/>
    <x v="0"/>
  </r>
  <r>
    <s v="AGRESTINA"/>
    <s v="GILBERTO MESTRINHO"/>
    <x v="3"/>
    <s v="-3.075863249365211"/>
    <s v="-59.92118352541463"/>
    <s v="22/12/2020"/>
    <m/>
    <s v="TERÇA-FEIRA"/>
    <s v="10:00"/>
    <s v="Manhã"/>
    <x v="71"/>
    <x v="0"/>
  </r>
  <r>
    <s v="AGRESTINA"/>
    <s v="GILBERTO MESTRINHO"/>
    <x v="3"/>
    <s v="-3.075863249365211"/>
    <s v="-59.92118352541463"/>
    <s v="22/12/2020"/>
    <m/>
    <s v="TERÇA-FEIRA"/>
    <s v="10:00"/>
    <s v="Manhã"/>
    <x v="118"/>
    <x v="0"/>
  </r>
  <r>
    <s v="AGRESTINA"/>
    <s v="GILBERTO MESTRINHO"/>
    <x v="3"/>
    <s v="-3.075863249365211"/>
    <s v="-59.92118352541463"/>
    <s v="22/12/2020"/>
    <m/>
    <s v="TERÇA-FEIRA"/>
    <s v="10:00"/>
    <s v="Manhã"/>
    <x v="44"/>
    <x v="0"/>
  </r>
  <r>
    <s v="AGRESTINA"/>
    <s v="GILBERTO MESTRINHO"/>
    <x v="3"/>
    <s v="-3.075863249365211"/>
    <s v="-59.92118352541463"/>
    <s v="22/12/2020"/>
    <m/>
    <s v="TERÇA-FEIRA"/>
    <s v="10:00"/>
    <s v="Manhã"/>
    <x v="102"/>
    <x v="0"/>
  </r>
  <r>
    <s v="O"/>
    <s v="NOVA CIDADE"/>
    <x v="2"/>
    <s v="-3.0108344642142963"/>
    <s v="-59.96522798745083"/>
    <s v="22/12/2020"/>
    <s v="15º DIP"/>
    <s v="TERÇA-FEIRA"/>
    <s v="23:40"/>
    <s v="Noite"/>
    <x v="13"/>
    <x v="0"/>
  </r>
  <r>
    <s v="LEOPOLDO CARPINTEIRO PERES"/>
    <s v="PETRÓPOLIS"/>
    <x v="0"/>
    <s v="-3.1111692887669866"/>
    <s v="-59.999877429254866"/>
    <s v="22/12/2020"/>
    <s v="3º DIP"/>
    <s v="TERÇA-FEIRA"/>
    <s v="20:00"/>
    <s v="Noite"/>
    <x v="19"/>
    <x v="0"/>
  </r>
  <r>
    <s v="DOUTOR ADEMAR"/>
    <s v="ZUMBI DOS PALMARES"/>
    <x v="3"/>
    <s v="-3.0786732668658385"/>
    <s v="-59.94400774327653"/>
    <s v="22/12/2020"/>
    <s v="25º DIP"/>
    <s v="TERÇA-FEIRA"/>
    <s v="19:00"/>
    <s v="Noite"/>
    <x v="13"/>
    <x v="0"/>
  </r>
  <r>
    <s v="DA PANAIR"/>
    <s v="EDUCANDOS"/>
    <x v="0"/>
    <s v="-3.1452359465588406"/>
    <s v="-60.00979104148158"/>
    <s v="22/12/2020"/>
    <s v="2º DIP"/>
    <s v="TERÇA-FEIRA"/>
    <s v="07:40"/>
    <s v="Manhã"/>
    <x v="138"/>
    <x v="0"/>
  </r>
  <r>
    <s v="PEDRO TEIXEIRA"/>
    <s v="DOM PEDRO I"/>
    <x v="5"/>
    <s v="-3.0917249381026073"/>
    <s v="-60.04552081958699"/>
    <s v="22/12/2020"/>
    <s v="10º DIP"/>
    <s v="TERÇA-FEIRA"/>
    <s v="17:00"/>
    <s v="Tarde"/>
    <x v="13"/>
    <x v="0"/>
  </r>
  <r>
    <s v="DO TARUMÃ"/>
    <s v="TARUMÃ"/>
    <x v="4"/>
    <s v="-3.001196626925784"/>
    <s v="-60.05248504067552"/>
    <s v="22/12/2020"/>
    <s v="20º DIP"/>
    <s v="TERÇA-FEIRA"/>
    <s v="02:00"/>
    <s v="Madrugada"/>
    <x v="44"/>
    <x v="0"/>
  </r>
  <r>
    <s v="BURITI"/>
    <s v="COLÔNIA ANTÔNIO ALEIXO"/>
    <x v="3"/>
    <s v="-3.0893760947553197"/>
    <s v="-59.89633506992939"/>
    <s v="22/12/2020"/>
    <s v="28º DIP"/>
    <s v="TERÇA-FEIRA"/>
    <s v="10:00"/>
    <s v="Manhã"/>
    <x v="9"/>
    <x v="0"/>
  </r>
  <r>
    <s v="TRÊS"/>
    <s v="FLORES"/>
    <x v="1"/>
    <s v="-3.0485006939124646"/>
    <s v="-60.011851103569626"/>
    <s v="22/12/2020"/>
    <s v="12º DIP"/>
    <s v="TERÇA-FEIRA"/>
    <s v="01:00"/>
    <s v="Madrugada"/>
    <x v="13"/>
    <x v="0"/>
  </r>
  <r>
    <s v="TORQUATO TAPAJÓS"/>
    <s v="TARUMÃ"/>
    <x v="4"/>
    <s v="-2.9785965380583117"/>
    <s v="-60.016854376508945"/>
    <s v="22/12/2020"/>
    <s v="20º DIP"/>
    <s v="TERÇA-FEIRA"/>
    <s v="05:00"/>
    <s v="Madrugada"/>
    <x v="28"/>
    <x v="0"/>
  </r>
  <r>
    <s v="CENTO E DOZE"/>
    <s v="NOVA CIDADE"/>
    <x v="2"/>
    <s v="-3.0012987455641817"/>
    <s v="-59.97645081106593"/>
    <s v="22/12/2020"/>
    <s v="15º DIP"/>
    <s v="TERÇA-FEIRA"/>
    <s v="09:00"/>
    <s v="Manhã"/>
    <x v="10"/>
    <x v="0"/>
  </r>
  <r>
    <s v="CENTO E DOZE"/>
    <s v="NOVA CIDADE"/>
    <x v="2"/>
    <s v="-3.0012987455641817"/>
    <s v="-59.97645081106593"/>
    <s v="22/12/2020"/>
    <s v="15º DIP"/>
    <s v="TERÇA-FEIRA"/>
    <s v="09:00"/>
    <s v="Manhã"/>
    <x v="49"/>
    <x v="0"/>
  </r>
  <r>
    <s v="B"/>
    <s v="PARQUE DEZ DE NOVEMBRO"/>
    <x v="1"/>
    <s v="-3.0660978678438493"/>
    <s v="-59.9986533591927"/>
    <s v="22/12/2020"/>
    <s v="23º DIP"/>
    <s v="TERÇA-FEIRA"/>
    <s v="00:50"/>
    <s v="Madrugada"/>
    <x v="23"/>
    <x v="0"/>
  </r>
  <r>
    <s v="SÃO JOÃO"/>
    <s v="CIDADE NOVA"/>
    <x v="2"/>
    <s v="-3.0240627517955967"/>
    <s v="-60.00072272485141"/>
    <s v="22/12/2020"/>
    <s v="6º DIP"/>
    <s v="TERÇA-FEIRA"/>
    <s v="12:45"/>
    <s v="Tarde"/>
    <x v="18"/>
    <x v="0"/>
  </r>
  <r>
    <s v="SÃO JOÃO"/>
    <s v="CIDADE NOVA"/>
    <x v="2"/>
    <s v="-3.0240627517955967"/>
    <s v="-60.00072272485141"/>
    <s v="22/12/2020"/>
    <s v="6º DIP"/>
    <s v="TERÇA-FEIRA"/>
    <s v="12:45"/>
    <s v="Tarde"/>
    <x v="19"/>
    <x v="0"/>
  </r>
  <r>
    <s v="AMERICO ALVAREZ"/>
    <s v="JAPIIM"/>
    <x v="0"/>
    <s v="-3.1147785130220687"/>
    <s v="-59.988379987282904"/>
    <s v="22/12/2020"/>
    <s v="3º DIP"/>
    <s v="TERÇA-FEIRA"/>
    <s v="16:00"/>
    <s v="Tarde"/>
    <x v="13"/>
    <x v="0"/>
  </r>
  <r>
    <s v="AMERICO ALVAREZ"/>
    <s v="JAPIIM"/>
    <x v="0"/>
    <s v="-3.1147785130220687"/>
    <s v="-59.988379987282904"/>
    <s v="22/12/2020"/>
    <s v="3º DIP"/>
    <s v="TERÇA-FEIRA"/>
    <s v="16:00"/>
    <s v="Tarde"/>
    <x v="19"/>
    <x v="0"/>
  </r>
  <r>
    <s v="AMERICO ALVAREZ"/>
    <s v="JAPIIM"/>
    <x v="0"/>
    <s v="-3.1147785130220687"/>
    <s v="-59.988379987282904"/>
    <s v="22/12/2020"/>
    <s v="3º DIP"/>
    <s v="TERÇA-FEIRA"/>
    <s v="16:00"/>
    <s v="Tarde"/>
    <x v="10"/>
    <x v="0"/>
  </r>
  <r>
    <s v="TRÊS"/>
    <s v="ALVORADA"/>
    <x v="5"/>
    <s v="-3.079273509397588"/>
    <s v="-60.04309700388336"/>
    <s v="22/12/2020"/>
    <s v="10º DIP"/>
    <s v="TERÇA-FEIRA"/>
    <s v="13:39"/>
    <s v="Tarde"/>
    <x v="19"/>
    <x v="0"/>
  </r>
  <r>
    <s v="A"/>
    <s v="JORGE TEIXEIRA"/>
    <x v="3"/>
    <s v="-3.0374968722582643"/>
    <s v="-59.93768354830829"/>
    <s v="22/12/2020"/>
    <s v="30º DIP"/>
    <s v="TERÇA-FEIRA"/>
    <s v="17:00"/>
    <s v="Tarde"/>
    <x v="19"/>
    <x v="0"/>
  </r>
  <r>
    <s v="A"/>
    <s v="JORGE TEIXEIRA"/>
    <x v="3"/>
    <s v="-3.0374968722582643"/>
    <s v="-59.93768354830829"/>
    <s v="22/12/2020"/>
    <s v="30º DIP"/>
    <s v="TERÇA-FEIRA"/>
    <s v="17:00"/>
    <s v="Tarde"/>
    <x v="19"/>
    <x v="0"/>
  </r>
  <r>
    <s v="DOIS"/>
    <s v="CIDADE DE DEUS"/>
    <x v="2"/>
    <s v="-3.016326799056272"/>
    <s v="-59.94886921713834"/>
    <s v="22/12/2020"/>
    <s v="13º DIP"/>
    <s v="TERÇA-FEIRA"/>
    <s v="23:00"/>
    <m/>
    <x v="98"/>
    <x v="0"/>
  </r>
  <r>
    <s v="DOIS"/>
    <s v="CIDADE DE DEUS"/>
    <x v="2"/>
    <s v="-3.016326799056272"/>
    <s v="-59.94886921713834"/>
    <s v="22/12/2020"/>
    <s v="13º DIP"/>
    <s v="TERÇA-FEIRA"/>
    <s v="23:00"/>
    <s v="Noite"/>
    <x v="13"/>
    <x v="0"/>
  </r>
  <r>
    <s v="SESSENTA E SEIS"/>
    <s v="CIDADE NOVA"/>
    <x v="2"/>
    <s v="-3.01918360004639"/>
    <s v="-59.9635931067714"/>
    <s v="22/12/2020"/>
    <s v="6º DIP"/>
    <s v="TERÇA-FEIRA"/>
    <s v="23:00"/>
    <s v="Noite"/>
    <x v="18"/>
    <x v="0"/>
  </r>
  <r>
    <s v="SESSENTA E SEIS"/>
    <s v="CIDADE NOVA"/>
    <x v="2"/>
    <s v="-3.01918360004639"/>
    <s v="-59.9635931067714"/>
    <s v="22/12/2020"/>
    <s v="6º DIP"/>
    <s v="TERÇA-FEIRA"/>
    <s v="23:00"/>
    <s v="Noite"/>
    <x v="19"/>
    <x v="0"/>
  </r>
  <r>
    <s v="SESSENTA E SEIS"/>
    <s v="CIDADE NOVA"/>
    <x v="2"/>
    <s v="-3.01918360004639"/>
    <s v="-59.9635931067714"/>
    <s v="22/12/2020"/>
    <s v="6º DIP"/>
    <s v="TERÇA-FEIRA"/>
    <s v="23:00"/>
    <s v="Noite"/>
    <x v="19"/>
    <x v="0"/>
  </r>
  <r>
    <s v="SESSENTA E SEIS"/>
    <s v="CIDADE NOVA"/>
    <x v="2"/>
    <s v="-3.01918360004639"/>
    <s v="-59.9635931067714"/>
    <s v="22/12/2020"/>
    <s v="6º DIP"/>
    <s v="TERÇA-FEIRA"/>
    <s v="23:00"/>
    <s v="Noite"/>
    <x v="18"/>
    <x v="0"/>
  </r>
  <r>
    <s v="CCE"/>
    <s v="ARMANDO MENDES"/>
    <x v="3"/>
    <s v="-3.0954769853146846"/>
    <s v="-59.94603067714828"/>
    <s v="22/12/2020"/>
    <s v="25º DIP"/>
    <s v="TERÇA-FEIRA"/>
    <s v="15:00"/>
    <s v="Tarde"/>
    <x v="10"/>
    <x v="0"/>
  </r>
  <r>
    <s v="BEIJA FLOR"/>
    <s v="CIDADE NOVA"/>
    <x v="2"/>
    <s v="-3.029425527025892"/>
    <s v="-59.98063432257622"/>
    <s v="22/12/2020"/>
    <s v="6º DIP"/>
    <s v="TERÇA-FEIRA"/>
    <s v="20:57"/>
    <s v="Noite"/>
    <x v="19"/>
    <x v="0"/>
  </r>
  <r>
    <s v="A MENESES"/>
    <s v="SÃO JORGE"/>
    <x v="4"/>
    <s v="-3.112843570944958"/>
    <s v="-60.03925545212994"/>
    <s v="22/12/2020"/>
    <s v="21º DIP"/>
    <s v="TERÇA-FEIRA"/>
    <s v="11:30"/>
    <s v="Manhã"/>
    <x v="23"/>
    <x v="0"/>
  </r>
  <r>
    <s v="A MENESES"/>
    <s v="SÃO JORGE"/>
    <x v="4"/>
    <s v="-3.112843570944958"/>
    <s v="-60.03925545212994"/>
    <s v="22/12/2020"/>
    <s v="21º DIP"/>
    <s v="TERÇA-FEIRA"/>
    <s v="11:30"/>
    <s v="Manhã"/>
    <x v="10"/>
    <x v="0"/>
  </r>
  <r>
    <s v="GUARIÚBA"/>
    <s v="MONTE DAS OLIVEIRAS"/>
    <x v="2"/>
    <s v="-3.0044731666849334"/>
    <s v="-59.99162402522511"/>
    <s v="22/12/2020"/>
    <s v="26º DIP"/>
    <s v="TERÇA-FEIRA"/>
    <s v="16:00"/>
    <s v="Tarde"/>
    <x v="10"/>
    <x v="0"/>
  </r>
  <r>
    <s v="GUARIÚBA"/>
    <s v="MONTE DAS OLIVEIRAS"/>
    <x v="2"/>
    <s v="-3.0044731666849334"/>
    <s v="-59.99162402522511"/>
    <s v="22/12/2020"/>
    <s v="26º DIP"/>
    <s v="TERÇA-FEIRA"/>
    <s v="16:00"/>
    <s v="Tarde"/>
    <x v="19"/>
    <x v="0"/>
  </r>
  <r>
    <s v="TRINTA E SETE"/>
    <s v="CIDADE NOVA"/>
    <x v="2"/>
    <s v="-3.0212841969767106"/>
    <s v="-59.99284351883793"/>
    <s v="22/12/2020"/>
    <s v="26º DIP"/>
    <s v="TERÇA-FEIRA"/>
    <s v="21:00"/>
    <s v="Noite"/>
    <x v="18"/>
    <x v="0"/>
  </r>
  <r>
    <s v="TRINTA E SETE"/>
    <s v="CIDADE NOVA"/>
    <x v="2"/>
    <s v="-3.0212841969767106"/>
    <s v="-59.99284351883793"/>
    <s v="22/12/2020"/>
    <s v="26º DIP"/>
    <s v="TERÇA-FEIRA"/>
    <s v="21:00"/>
    <s v="Noite"/>
    <x v="10"/>
    <x v="0"/>
  </r>
  <r>
    <s v="TRINTA E SETE"/>
    <s v="CIDADE NOVA"/>
    <x v="2"/>
    <s v="-3.0212841969767106"/>
    <s v="-59.99284351883793"/>
    <s v="22/12/2020"/>
    <s v="26º DIP"/>
    <s v="TERÇA-FEIRA"/>
    <s v="21:00"/>
    <s v="Noite"/>
    <x v="19"/>
    <x v="0"/>
  </r>
  <r>
    <s v="SAO MARCOS"/>
    <s v="TARUMÃ"/>
    <x v="4"/>
    <s v="-2.9963721311975"/>
    <s v="-60.0368193760191"/>
    <s v="22/12/2020"/>
    <s v="20º DIP"/>
    <s v="TERÇA-FEIRA"/>
    <s v="11:30"/>
    <s v="Manhã"/>
    <x v="9"/>
    <x v="0"/>
  </r>
  <r>
    <s v="SAMAMBAIA"/>
    <s v="SANTA ETELVINA"/>
    <x v="2"/>
    <s v="-2.991765193469516"/>
    <s v="-60.01457471090053"/>
    <s v="22/12/2020"/>
    <s v="26º DIP"/>
    <s v="TERÇA-FEIRA"/>
    <s v="05:00"/>
    <s v="Madrugada"/>
    <x v="22"/>
    <x v="0"/>
  </r>
  <r>
    <s v="T OITO"/>
    <s v="COMPENSA"/>
    <x v="4"/>
    <s v="-3.1040415129779064"/>
    <s v="-60.06410727167206"/>
    <s v="22/12/2020"/>
    <s v="8º DIP"/>
    <s v="TERÇA-FEIRA"/>
    <s v="09:00"/>
    <s v="Manhã"/>
    <x v="53"/>
    <x v="0"/>
  </r>
  <r>
    <s v="T SEIS"/>
    <s v="COMPENSA"/>
    <x v="4"/>
    <s v="-3.1043740931499544"/>
    <s v="-60.065151281083"/>
    <s v="22/12/2020"/>
    <s v="8º DIP"/>
    <s v="TERÇA-FEIRA"/>
    <s v="01:00"/>
    <s v="Madrugada"/>
    <x v="8"/>
    <x v="0"/>
  </r>
  <r>
    <s v="BRASIL"/>
    <s v="COMPENSA"/>
    <x v="4"/>
    <s v="-3.1065798349524956"/>
    <s v="-60.05404324148638"/>
    <s v="22/12/2020"/>
    <s v="8º DIP"/>
    <s v="TERÇA-FEIRA"/>
    <s v="14:20"/>
    <s v="Tarde"/>
    <x v="4"/>
    <x v="0"/>
  </r>
  <r>
    <s v="BELO HORIZONTE"/>
    <s v="COMPENSA"/>
    <x v="4"/>
    <s v="-3.0999726086351127"/>
    <s v="-60.05748154048791"/>
    <s v="22/12/2020"/>
    <s v="8º DIP"/>
    <s v="TERÇA-FEIRA"/>
    <s v="21:00"/>
    <s v="Noite"/>
    <x v="8"/>
    <x v="0"/>
  </r>
  <r>
    <s v="RUI BARBOSA"/>
    <s v="COMPENSA"/>
    <x v="4"/>
    <s v="-3.1008787216855613"/>
    <s v="-60.05873470535371"/>
    <s v="22/12/2020"/>
    <s v="8º DIP"/>
    <s v="TERÇA-FEIRA"/>
    <s v="21:20"/>
    <s v="Noite"/>
    <x v="6"/>
    <x v="0"/>
  </r>
  <r>
    <s v="CHICO MENDES"/>
    <s v="ZUMBI DOS PALMARES"/>
    <x v="3"/>
    <s v="-3.077045537228616"/>
    <s v="-59.93843799473552"/>
    <s v="22/12/2020"/>
    <s v="25º DIP"/>
    <s v="TERÇA-FEIRA"/>
    <s v="01:30"/>
    <s v="Madrugada"/>
    <x v="4"/>
    <x v="1"/>
  </r>
  <r>
    <s v="DOUTOR THEODORO"/>
    <s v="ZUMBI DOS PALMARES"/>
    <x v="3"/>
    <s v="-3.0753011481914143"/>
    <s v="-59.946085307223484"/>
    <s v="22/12/2020"/>
    <s v="25º DIP"/>
    <s v="TERÇA-FEIRA"/>
    <s v="09:00"/>
    <s v="Manhã"/>
    <x v="4"/>
    <x v="0"/>
  </r>
  <r>
    <s v="BARROSO"/>
    <s v="CENTRO"/>
    <x v="0"/>
    <s v="-3.13391926812245"/>
    <s v="-60.02315340485416"/>
    <s v="22/12/2020"/>
    <s v="24º DIP"/>
    <s v="TERÇA-FEIRA"/>
    <s v="12:00"/>
    <s v="Tarde"/>
    <x v="6"/>
    <x v="0"/>
  </r>
  <r>
    <s v="PAU FERRO"/>
    <s v="JORGE TEIXEIRA"/>
    <x v="3"/>
    <s v="-3.0178761621482333"/>
    <s v="-59.928850459607155"/>
    <s v="22/12/2020"/>
    <s v="30º DIP"/>
    <s v="TERÇA-FEIRA"/>
    <s v="07:30"/>
    <s v="Manhã"/>
    <x v="4"/>
    <x v="0"/>
  </r>
  <r>
    <s v="MIRRA"/>
    <s v="JORGE TEIXEIRA"/>
    <x v="3"/>
    <s v="-3.039795445321652"/>
    <s v="-59.92294937794314"/>
    <s v="22/12/2020"/>
    <s v="30º DIP"/>
    <s v="TERÇA-FEIRA"/>
    <s v="15:00"/>
    <s v="Tarde"/>
    <x v="93"/>
    <x v="0"/>
  </r>
  <r>
    <s v="MIRRA"/>
    <s v="JORGE TEIXEIRA"/>
    <x v="3"/>
    <s v="-3.039795445321652"/>
    <s v="-59.92294937794314"/>
    <s v="22/12/2020"/>
    <s v="30º DIP"/>
    <s v="TERÇA-FEIRA"/>
    <s v="15:00"/>
    <s v="Tarde"/>
    <x v="98"/>
    <x v="0"/>
  </r>
  <r>
    <s v="MIRRA"/>
    <s v="JORGE TEIXEIRA"/>
    <x v="3"/>
    <s v="-3.040228581975335"/>
    <s v="-59.92336701694928"/>
    <s v="22/12/2020"/>
    <s v="30º DIP"/>
    <s v="TERÇA-FEIRA"/>
    <s v="15:00"/>
    <s v="Tarde"/>
    <x v="31"/>
    <x v="0"/>
  </r>
  <r>
    <s v="ALECRIM"/>
    <s v="JORGE TEIXEIRA"/>
    <x v="3"/>
    <s v="-3.0478247216415384"/>
    <s v="-59.93775272315389"/>
    <s v="22/12/2020"/>
    <s v="14º DIP"/>
    <s v="TERÇA-FEIRA"/>
    <s v="16:30"/>
    <s v="Tarde"/>
    <x v="12"/>
    <x v="0"/>
  </r>
  <r>
    <s v="SANTA RITA"/>
    <s v="JORGE TEIXEIRA"/>
    <x v="3"/>
    <s v="-3.0217465460262214"/>
    <s v="-59.93530211872644"/>
    <s v="22/12/2020"/>
    <s v="30º DIP"/>
    <s v="TERÇA-FEIRA"/>
    <s v="02:00"/>
    <s v="Madrugada"/>
    <x v="9"/>
    <x v="0"/>
  </r>
  <r>
    <s v="ALECRIM"/>
    <s v="JORGE TEIXEIRA"/>
    <x v="3"/>
    <s v="-3.0340438052682472"/>
    <s v="-59.92288185797187"/>
    <s v="22/12/2020"/>
    <s v="30º DIP"/>
    <s v="TERÇA-FEIRA"/>
    <s v="21:00"/>
    <s v="Noite"/>
    <x v="8"/>
    <x v="0"/>
  </r>
  <r>
    <s v="ALECRIM"/>
    <s v="JORGE TEIXEIRA"/>
    <x v="3"/>
    <s v="-3.0322734363633312"/>
    <s v="-59.92251006970858"/>
    <s v="22/12/2020"/>
    <s v="30º DIP"/>
    <s v="TERÇA-FEIRA"/>
    <s v="20:00"/>
    <s v="Noite"/>
    <x v="5"/>
    <x v="0"/>
  </r>
  <r>
    <s v="SALVA"/>
    <s v="JORGE TEIXEIRA"/>
    <x v="3"/>
    <s v="-3.017275906306511"/>
    <s v="-59.928659126094146"/>
    <s v="22/12/2020"/>
    <s v="30º DIP"/>
    <s v="TERÇA-FEIRA"/>
    <s v="17:00"/>
    <s v="Tarde"/>
    <x v="10"/>
    <x v="0"/>
  </r>
  <r>
    <s v="GERGELIM"/>
    <s v="JORGE TEIXEIRA"/>
    <x v="3"/>
    <s v="-3.0270549102867075"/>
    <s v="-59.91765939866723"/>
    <s v="22/12/2020"/>
    <s v="30º DIP"/>
    <s v="TERÇA-FEIRA"/>
    <s v="17:30"/>
    <s v="Tarde"/>
    <x v="5"/>
    <x v="0"/>
  </r>
  <r>
    <s v="ALECRIM"/>
    <s v="JORGE TEIXEIRA"/>
    <x v="3"/>
    <s v="-3.0346853531854836"/>
    <s v="-59.923051906817406"/>
    <s v="22/12/2020"/>
    <s v="30º DIP"/>
    <s v="TERÇA-FEIRA"/>
    <s v="20:45"/>
    <s v="Noite"/>
    <x v="5"/>
    <x v="0"/>
  </r>
  <r>
    <s v="MIRRA"/>
    <s v="JORGE TEIXEIRA"/>
    <x v="3"/>
    <s v="-3.040228581975335"/>
    <s v="-59.922892251966175"/>
    <s v="22/12/2020"/>
    <s v="30º DIP"/>
    <s v="TERÇA-FEIRA"/>
    <s v="13:00"/>
    <s v="Tarde"/>
    <x v="4"/>
    <x v="0"/>
  </r>
  <r>
    <s v="ITAÚBA"/>
    <s v="CIDADE DE DEUS"/>
    <x v="2"/>
    <s v="-3.03723854801102"/>
    <s v="-59.93984592798423"/>
    <s v="22/12/2020"/>
    <s v="30º DIP"/>
    <s v="TERÇA-FEIRA"/>
    <s v="14:00"/>
    <s v="Tarde"/>
    <x v="4"/>
    <x v="0"/>
  </r>
  <r>
    <s v="JACARÉ"/>
    <s v="JORGE TEIXEIRA"/>
    <x v="3"/>
    <s v="-3.0357328256905785"/>
    <s v="-59.929218008962756"/>
    <s v="22/12/2020"/>
    <s v="30º DIP"/>
    <s v="TERÇA-FEIRA"/>
    <s v="19:00"/>
    <s v="Noite"/>
    <x v="9"/>
    <x v="0"/>
  </r>
  <r>
    <s v="SEIS"/>
    <s v="JORGE TEIXEIRA"/>
    <x v="3"/>
    <s v="-3.024803389628478"/>
    <s v="-59.93275629291019"/>
    <s v="22/12/2020"/>
    <s v="30º DIP"/>
    <s v="TERÇA-FEIRA"/>
    <s v="08:00"/>
    <s v="Manhã"/>
    <x v="5"/>
    <x v="0"/>
  </r>
  <r>
    <s v="CONDE DE SANTA CRUZ"/>
    <s v="CIDADE NOVA"/>
    <x v="2"/>
    <s v="-3.040298770777304"/>
    <s v="-59.9921746670816"/>
    <s v="22/12/2020"/>
    <s v="6º DIP"/>
    <s v="TERÇA-FEIRA"/>
    <s v="09:30"/>
    <s v="Manhã"/>
    <x v="59"/>
    <x v="0"/>
  </r>
  <r>
    <s v="DAS TORRES"/>
    <s v="PARQUE DEZ DE NOVEMBRO"/>
    <x v="1"/>
    <s v="-3.0765508382401223"/>
    <s v="-59.993318344027934"/>
    <s v="22/12/2020"/>
    <s v="23º DIP"/>
    <s v="TERÇA-FEIRA"/>
    <s v="11:20"/>
    <s v="Manhã"/>
    <x v="6"/>
    <x v="0"/>
  </r>
  <r>
    <s v="IGARAPÉ DE MANAUS"/>
    <s v="CENTRO"/>
    <x v="0"/>
    <s v="-3.130953512028943"/>
    <s v="-60.0172073457101"/>
    <s v="22/12/2020"/>
    <s v="24º DIP"/>
    <s v="TERÇA-FEIRA"/>
    <s v="08:00"/>
    <s v="Manhã"/>
    <x v="19"/>
    <x v="0"/>
  </r>
  <r>
    <s v="SETE DE SETEMBRO"/>
    <s v="CENTRO"/>
    <x v="0"/>
    <s v="-3.1349386770201675"/>
    <s v="-60.012579521344236"/>
    <s v="22/12/2020"/>
    <s v="24º DIP"/>
    <s v="TERÇA-FEIRA"/>
    <s v="10:00"/>
    <s v="Manhã"/>
    <x v="14"/>
    <x v="0"/>
  </r>
  <r>
    <s v="MIRANDA LEÃO"/>
    <s v="CENTRO"/>
    <x v="0"/>
    <s v="-3.139844452358078"/>
    <s v="-60.020659453953066"/>
    <s v="22/12/2020"/>
    <s v="24º DIP"/>
    <s v="TERÇA-FEIRA"/>
    <s v="15:30"/>
    <s v="Tarde"/>
    <x v="4"/>
    <x v="0"/>
  </r>
  <r>
    <s v="EPAMINONDAS"/>
    <s v="CENTRO"/>
    <x v="0"/>
    <s v="-3.1282521349570596"/>
    <s v="-60.02631068458328"/>
    <s v="22/12/2020"/>
    <s v="24º DIP"/>
    <s v="TERÇA-FEIRA"/>
    <s v="04:00"/>
    <s v="Madrugada"/>
    <x v="4"/>
    <x v="0"/>
  </r>
  <r>
    <s v="SÃO JOÃO"/>
    <s v="MORRO DA LIBERDADE"/>
    <x v="0"/>
    <s v="-3.1338247157227053"/>
    <s v="-60.001451477043204"/>
    <s v="22/12/2020"/>
    <s v="2º DIP"/>
    <s v="TERÇA-FEIRA"/>
    <s v="00:00"/>
    <s v="Madrugada"/>
    <x v="4"/>
    <x v="0"/>
  </r>
  <r>
    <s v="EDUARDO RIBEIRO"/>
    <s v="CENTRO"/>
    <x v="0"/>
    <s v="-3.130609646699739"/>
    <s v="-60.02401883758897"/>
    <s v="22/12/2020"/>
    <s v="24º DIP"/>
    <s v="TERÇA-FEIRA"/>
    <s v="18:50"/>
    <s v="Noite"/>
    <x v="4"/>
    <x v="0"/>
  </r>
  <r>
    <s v="EDUARDO RIBEIRO"/>
    <s v="CENTRO"/>
    <x v="0"/>
    <s v="-3.1307119394740663"/>
    <s v="-60.0241211303633"/>
    <s v="22/12/2020"/>
    <s v="24º DIP"/>
    <s v="TERÇA-FEIRA"/>
    <s v="17:30"/>
    <s v="Tarde"/>
    <x v="8"/>
    <x v="0"/>
  </r>
  <r>
    <s v="QUINZE DE NOVEMBRO"/>
    <s v="CENTRO"/>
    <x v="0"/>
    <s v="-3.1362221133615993"/>
    <s v="-60.02631894510528"/>
    <s v="22/12/2020"/>
    <s v="24º DIP"/>
    <s v="TERÇA-FEIRA"/>
    <s v="16:00"/>
    <s v="Tarde"/>
    <x v="4"/>
    <x v="0"/>
  </r>
  <r>
    <s v="DEZ DE JULHO"/>
    <s v="CENTRO"/>
    <x v="0"/>
    <s v="-3.129839979887593"/>
    <s v="-60.02445200321873"/>
    <s v="22/12/2020"/>
    <s v="24º DIP"/>
    <s v="TERÇA-FEIRA"/>
    <s v="09:30"/>
    <s v="Manhã"/>
    <x v="9"/>
    <x v="0"/>
  </r>
  <r>
    <s v="QUINZE DE NOVEMBRO"/>
    <s v="CENTRO"/>
    <x v="0"/>
    <s v="-3.1362899577249324"/>
    <s v="-60.02616348674452"/>
    <s v="22/12/2020"/>
    <s v="24º DIP"/>
    <s v="TERÇA-FEIRA"/>
    <s v="21:30"/>
    <s v="Noite"/>
    <x v="4"/>
    <x v="0"/>
  </r>
  <r>
    <s v="UM"/>
    <s v="REDENÇÃO"/>
    <x v="5"/>
    <s v="-3.0535910106546162"/>
    <s v="-60.04270334631571"/>
    <s v="22/12/2020"/>
    <s v="17º DIP"/>
    <s v="TERÇA-FEIRA"/>
    <s v="03:00"/>
    <s v="Madrugada"/>
    <x v="4"/>
    <x v="0"/>
  </r>
  <r>
    <s v="PROJETADA"/>
    <s v="DA PAZ"/>
    <x v="5"/>
    <s v="-3.058683334642561"/>
    <s v="-60.035162734190955"/>
    <s v="22/12/2020"/>
    <s v="17º DIP"/>
    <s v="TERÇA-FEIRA"/>
    <s v="09:00"/>
    <s v="Manhã"/>
    <x v="10"/>
    <x v="0"/>
  </r>
  <r>
    <s v="MARACANÃ"/>
    <s v="REDENÇÃO"/>
    <x v="5"/>
    <s v="-3.0522831898177527"/>
    <s v="-60.04456436518879"/>
    <s v="22/12/2020"/>
    <s v="17º DIP"/>
    <s v="TERÇA-FEIRA"/>
    <s v="21:00"/>
    <s v="Noite"/>
    <x v="5"/>
    <x v="0"/>
  </r>
  <r>
    <s v="CAMPO GRANDE"/>
    <s v="REDENÇÃO"/>
    <x v="5"/>
    <s v="-3.0594892308624844"/>
    <s v="-60.044041830595795"/>
    <s v="22/12/2020"/>
    <s v="17º DIP"/>
    <s v="TERÇA-FEIRA"/>
    <s v="10:00"/>
    <s v="Manhã"/>
    <x v="6"/>
    <x v="0"/>
  </r>
  <r>
    <s v="CENTO E QUARENTA E SETE"/>
    <s v="CIDADE NOVA"/>
    <x v="2"/>
    <s v="-3.0288352721993435"/>
    <s v="-59.964523382605705"/>
    <s v="22/12/2020"/>
    <s v="6º DIP"/>
    <s v="TERÇA-FEIRA"/>
    <s v="22:40"/>
    <s v="Noite"/>
    <x v="5"/>
    <x v="0"/>
  </r>
  <r>
    <s v="UM"/>
    <s v="MONTE DAS OLIVEIRAS"/>
    <x v="2"/>
    <s v="-3.0138126136234993"/>
    <s v="-59.99682345371857"/>
    <s v="22/12/2020"/>
    <s v="26º DIP"/>
    <s v="TERÇA-FEIRA"/>
    <s v="01:30"/>
    <s v="Madrugada"/>
    <x v="9"/>
    <x v="0"/>
  </r>
  <r>
    <s v="CAIRO"/>
    <s v="TARUMÃ"/>
    <x v="4"/>
    <s v="-2.99571220310722"/>
    <s v="-60.04209764734922"/>
    <s v="22/12/2020"/>
    <s v="20º DIP"/>
    <s v="TERÇA-FEIRA"/>
    <s v="00:30"/>
    <s v="Madrugada"/>
    <x v="15"/>
    <x v="0"/>
  </r>
  <r>
    <s v="CAMPOS SALES"/>
    <s v="TARUMÃ"/>
    <x v="4"/>
    <s v="-3.002832782509266"/>
    <s v="-60.042170029921294"/>
    <s v="22/12/2020"/>
    <s v="20º DIP"/>
    <s v="TERÇA-FEIRA"/>
    <s v="09:00"/>
    <s v="Manhã"/>
    <x v="17"/>
    <x v="0"/>
  </r>
  <r>
    <s v="CAMPOS SALES"/>
    <s v="TARUMÃ"/>
    <x v="4"/>
    <s v="-3.002832782509266"/>
    <s v="-60.042170029921294"/>
    <s v="22/12/2020"/>
    <s v="20º DIP"/>
    <s v="TERÇA-FEIRA"/>
    <s v="09:00"/>
    <s v="Manhã"/>
    <x v="30"/>
    <x v="0"/>
  </r>
  <r>
    <s v="QUATRO"/>
    <s v="TARUMÃ"/>
    <x v="4"/>
    <s v="-3.0157704593577686"/>
    <s v="-60.03720563060098"/>
    <s v="22/12/2020"/>
    <s v="20º DIP"/>
    <s v="TERÇA-FEIRA"/>
    <s v="12:00"/>
    <s v="Tarde"/>
    <x v="15"/>
    <x v="0"/>
  </r>
  <r>
    <s v="CAMPOS SALES"/>
    <s v="TARUMÃ"/>
    <x v="4"/>
    <s v="-3.002816736342806"/>
    <s v="-60.04230260182038"/>
    <s v="22/12/2020"/>
    <s v="20º DIP"/>
    <s v="TERÇA-FEIRA"/>
    <s v="13:15"/>
    <s v="Tarde"/>
    <x v="5"/>
    <x v="0"/>
  </r>
  <r>
    <s v="DAS ORQUÍDEAS"/>
    <s v="TARUMÃ"/>
    <x v="4"/>
    <s v="-2.9960229237780136"/>
    <s v="-60.04633724365938"/>
    <s v="22/12/2020"/>
    <s v="20º DIP"/>
    <s v="TERÇA-FEIRA"/>
    <s v="14:00"/>
    <s v="Tarde"/>
    <x v="19"/>
    <x v="0"/>
  </r>
  <r>
    <s v="MARECHAL DEODORO"/>
    <s v="CENTRO"/>
    <x v="0"/>
    <s v="-3.1359509332200486"/>
    <s v="-60.02437378022556"/>
    <s v="22/12/2020"/>
    <s v="24º DIP"/>
    <s v="TERÇA-FEIRA"/>
    <s v="14:00"/>
    <s v="Tarde"/>
    <x v="5"/>
    <x v="0"/>
  </r>
  <r>
    <m/>
    <s v="CONJUNTO RIO MADEIRA"/>
    <x v="7"/>
    <s v="-63.02662628"/>
    <s v="-7.51224129"/>
    <s v="22/12/2020"/>
    <m/>
    <s v="TERÇA-FEIRA"/>
    <s v="06:00"/>
    <s v="Manhã"/>
    <x v="10"/>
    <x v="0"/>
  </r>
  <r>
    <m/>
    <s v="RURAL"/>
    <x v="6"/>
    <s v="-63.02662628"/>
    <s v="-7.51224129"/>
    <s v="22/12/2020"/>
    <m/>
    <s v="TERÇA-FEIRA"/>
    <s v="10:30"/>
    <s v="Manhã"/>
    <x v="10"/>
    <x v="0"/>
  </r>
  <r>
    <m/>
    <s v="VIA PUBLICA"/>
    <x v="7"/>
    <s v="-63.02662628"/>
    <s v="-7.51224129"/>
    <s v="22/12/2020"/>
    <m/>
    <s v="TERÇA-FEIRA"/>
    <s v="10:30"/>
    <s v="Manhã"/>
    <x v="9"/>
    <x v="0"/>
  </r>
  <r>
    <m/>
    <s v="WHATSAPP"/>
    <x v="7"/>
    <s v="-63.02662628"/>
    <s v="-7.51224129"/>
    <s v="22/12/2020"/>
    <m/>
    <s v="TERÇA-FEIRA"/>
    <s v="06:00"/>
    <s v="Manhã"/>
    <x v="23"/>
    <x v="0"/>
  </r>
  <r>
    <s v="DAS PALMEIRAS"/>
    <s v="SAO CRISTOVAO"/>
    <x v="7"/>
    <s v="-63.02662628"/>
    <s v="-7.51224129"/>
    <s v="22/12/2020"/>
    <m/>
    <s v="TERÇA-FEIRA"/>
    <s v="21:40"/>
    <s v="Noite"/>
    <x v="5"/>
    <x v="0"/>
  </r>
  <r>
    <s v="DAS PALMEIRAS"/>
    <s v="SAO CRISTOVAO"/>
    <x v="7"/>
    <s v="-63.02662628"/>
    <s v="-7.51224129"/>
    <s v="22/12/2020"/>
    <m/>
    <s v="TERÇA-FEIRA"/>
    <s v="21:40"/>
    <s v="Noite"/>
    <x v="13"/>
    <x v="0"/>
  </r>
  <r>
    <m/>
    <s v="NOSSA SENHORA DO CARMO"/>
    <x v="7"/>
    <s v="-63.02662628"/>
    <s v="-7.51224129"/>
    <s v="22/12/2020"/>
    <m/>
    <s v="TERÇA-FEIRA"/>
    <s v="17:30"/>
    <s v="Tarde"/>
    <x v="9"/>
    <x v="0"/>
  </r>
  <r>
    <m/>
    <s v="SAO CRISTOVAO"/>
    <x v="7"/>
    <s v="-63.02662628"/>
    <s v="-7.51224129"/>
    <s v="22/12/2020"/>
    <m/>
    <s v="TERÇA-FEIRA"/>
    <s v="13:00"/>
    <s v="Tarde"/>
    <x v="9"/>
    <x v="0"/>
  </r>
  <r>
    <m/>
    <s v="VIA WHATSAPP"/>
    <x v="7"/>
    <s v="-63.02662628"/>
    <s v="-7.51224129"/>
    <s v="22/12/2020"/>
    <m/>
    <s v="TERÇA-FEIRA"/>
    <s v="17:03"/>
    <s v="Tarde"/>
    <x v="10"/>
    <x v="0"/>
  </r>
  <r>
    <s v="NORDESTINA"/>
    <s v="SAO CRISTOVAO"/>
    <x v="7"/>
    <s v="-63.02662628"/>
    <s v="-7.51224129"/>
    <s v="22/12/2020"/>
    <m/>
    <s v="TERÇA-FEIRA"/>
    <s v="14:00"/>
    <s v="Tarde"/>
    <x v="10"/>
    <x v="0"/>
  </r>
  <r>
    <s v="ROBERTO RUI"/>
    <s v="SAO SEBASTIAO"/>
    <x v="7"/>
    <s v="-63.02662628"/>
    <s v="-7.51224129"/>
    <s v="22/12/2020"/>
    <m/>
    <s v="TERÇA-FEIRA"/>
    <s v="19:00"/>
    <s v="Noite"/>
    <x v="13"/>
    <x v="0"/>
  </r>
  <r>
    <m/>
    <s v="VIA PUBLICA"/>
    <x v="7"/>
    <s v="-63.02662628"/>
    <s v="-7.51224129"/>
    <s v="22/12/2020"/>
    <m/>
    <s v="TERÇA-FEIRA"/>
    <s v="10:00"/>
    <s v="Manhã"/>
    <x v="8"/>
    <x v="0"/>
  </r>
  <r>
    <m/>
    <s v="RURAL"/>
    <x v="6"/>
    <s v="-3.28107502"/>
    <s v="-60.19332024"/>
    <s v="22/12/2020"/>
    <m/>
    <s v="TERÇA-FEIRA"/>
    <s v="03:30"/>
    <s v="Madrugada"/>
    <x v="5"/>
    <x v="0"/>
  </r>
  <r>
    <m/>
    <s v="RURAL"/>
    <x v="6"/>
    <s v="-3.28107502"/>
    <s v="-60.19332024"/>
    <s v="22/12/2020"/>
    <m/>
    <s v="TERÇA-FEIRA"/>
    <s v="03:30"/>
    <s v="Madrugada"/>
    <x v="5"/>
    <x v="0"/>
  </r>
  <r>
    <m/>
    <s v="DITRITO CACAU PIRERA"/>
    <x v="7"/>
    <s v="-3.28107502"/>
    <s v="-60.19332024"/>
    <s v="22/12/2020"/>
    <m/>
    <s v="TERÇA-FEIRA"/>
    <s v="04:30"/>
    <s v="Madrugada"/>
    <x v="48"/>
    <x v="0"/>
  </r>
  <r>
    <s v="AMAZONAS"/>
    <s v="CENTRO"/>
    <x v="6"/>
    <s v="-3.28107502"/>
    <s v="-60.19332024"/>
    <s v="22/12/2020"/>
    <m/>
    <s v="TERÇA-FEIRA"/>
    <s v="05:00"/>
    <s v="Madrugada"/>
    <x v="5"/>
    <x v="0"/>
  </r>
  <r>
    <s v="SOLIMÕES"/>
    <s v="BAIRRO ALTO"/>
    <x v="7"/>
    <s v="-3.28107502"/>
    <s v="-60.19332024"/>
    <s v="22/12/2020"/>
    <m/>
    <s v="TERÇA-FEIRA"/>
    <s v="08:30"/>
    <s v="Manhã"/>
    <x v="4"/>
    <x v="0"/>
  </r>
  <r>
    <s v="AMAZONAS"/>
    <s v="CENTRO"/>
    <x v="6"/>
    <s v="-3.28107502"/>
    <s v="-60.19332024"/>
    <s v="22/12/2020"/>
    <m/>
    <s v="TERÇA-FEIRA"/>
    <s v="07:00"/>
    <s v="Manhã"/>
    <x v="9"/>
    <x v="0"/>
  </r>
  <r>
    <s v="CURIO"/>
    <s v="RURAL"/>
    <x v="6"/>
    <s v="-3.28107502"/>
    <s v="-60.19332024"/>
    <s v="22/12/2020"/>
    <m/>
    <s v="TERÇA-FEIRA"/>
    <s v="10:00"/>
    <s v="Manhã"/>
    <x v="86"/>
    <x v="0"/>
  </r>
  <r>
    <s v="QUATRO"/>
    <s v="RURAL"/>
    <x v="6"/>
    <s v="-3.28107502"/>
    <s v="-60.19332024"/>
    <s v="22/12/2020"/>
    <m/>
    <s v="TERÇA-FEIRA"/>
    <s v="10:00"/>
    <s v="Manhã"/>
    <x v="8"/>
    <x v="0"/>
  </r>
  <r>
    <s v="SÃO PAULO"/>
    <s v="RURAL"/>
    <x v="6"/>
    <s v="-3.28107502"/>
    <s v="-60.19332024"/>
    <s v="22/12/2020"/>
    <m/>
    <s v="TERÇA-FEIRA"/>
    <s v="13:30"/>
    <s v="Tarde"/>
    <x v="4"/>
    <x v="0"/>
  </r>
  <r>
    <s v="AM 070"/>
    <s v="RURAL"/>
    <x v="6"/>
    <s v="-3.28107502"/>
    <s v="-60.19332024"/>
    <s v="22/12/2020"/>
    <m/>
    <s v="TERÇA-FEIRA"/>
    <s v="22:00"/>
    <s v="Noite"/>
    <x v="8"/>
    <x v="0"/>
  </r>
  <r>
    <s v="ARTHUR REIS"/>
    <s v="SANTO ANTÔNIO"/>
    <x v="4"/>
    <s v="-3.1118104738245833"/>
    <s v="-60.0477213027324"/>
    <s v="22/12/2020"/>
    <s v="5º DIP"/>
    <s v="TERÇA-FEIRA"/>
    <s v="13:00"/>
    <s v="Tarde"/>
    <x v="8"/>
    <x v="0"/>
  </r>
  <r>
    <s v="MARCÍLIO DIAS"/>
    <s v="CENTRO"/>
    <x v="0"/>
    <s v="-3.1371006732796602"/>
    <s v="-60.02372585814166"/>
    <s v="22/12/2020"/>
    <s v="24º DIP"/>
    <s v="TERÇA-FEIRA"/>
    <s v="12:30"/>
    <s v="Tarde"/>
    <x v="4"/>
    <x v="0"/>
  </r>
  <r>
    <s v="BELÉM"/>
    <s v="COMPENSA"/>
    <x v="4"/>
    <s v="-3.107369214916474"/>
    <s v="-60.05107805023959"/>
    <s v="22/12/2020"/>
    <s v="8º DIP"/>
    <s v="TERÇA-FEIRA"/>
    <s v="13:00"/>
    <s v="Tarde"/>
    <x v="14"/>
    <x v="0"/>
  </r>
  <r>
    <s v="B"/>
    <s v="VILA DA PRATA"/>
    <x v="4"/>
    <s v="-3.1099862971363246"/>
    <s v="-60.048938182668095"/>
    <s v="22/12/2020"/>
    <s v="21º DIP"/>
    <s v="TERÇA-FEIRA"/>
    <s v="13:00"/>
    <s v="Tarde"/>
    <x v="9"/>
    <x v="0"/>
  </r>
  <r>
    <s v="SÃO JORGE"/>
    <s v="COMPENSA"/>
    <x v="4"/>
    <s v="-3.0973827764945034"/>
    <s v="-60.04896507972303"/>
    <s v="22/12/2020"/>
    <s v="8º DIP"/>
    <s v="TERÇA-FEIRA"/>
    <s v="07:15"/>
    <s v="Manhã"/>
    <x v="8"/>
    <x v="0"/>
  </r>
  <r>
    <s v="VASCO DA GAMA"/>
    <s v="SÃO FRANCISCO"/>
    <x v="0"/>
    <s v="-3.1152293442662455"/>
    <s v="-60.00235558782715"/>
    <s v="22/12/2020"/>
    <s v="1º DIP"/>
    <s v="TERÇA-FEIRA"/>
    <s v="13:00"/>
    <s v="Tarde"/>
    <x v="19"/>
    <x v="0"/>
  </r>
  <r>
    <s v="SEIS"/>
    <s v="CIDADE DE DEUS"/>
    <x v="2"/>
    <s v="-3.0118653758521137"/>
    <s v="-59.95099533615487"/>
    <s v="22/12/2020"/>
    <s v="13º DIP"/>
    <s v="TERÇA-FEIRA"/>
    <s v="09:00"/>
    <s v="Manhã"/>
    <x v="13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11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4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15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10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19"/>
    <x v="0"/>
  </r>
  <r>
    <s v="NOVE"/>
    <s v="CIDADE DE DEUS"/>
    <x v="2"/>
    <s v="-3.0143522408877246"/>
    <s v="-59.952406597336704"/>
    <s v="22/12/2020"/>
    <s v="13º DIP"/>
    <s v="TERÇA-FEIRA"/>
    <s v="10:00"/>
    <s v="Manhã"/>
    <x v="23"/>
    <x v="0"/>
  </r>
  <r>
    <s v="DO PURAQUEQUARA"/>
    <s v="DISTRITO INDUSTRIAL II"/>
    <x v="3"/>
    <s v="-3.059701726105873"/>
    <s v="-59.88707503100401"/>
    <s v="22/12/2020"/>
    <s v="28º DIP"/>
    <s v="TERÇA-FEIRA"/>
    <s v="12:00"/>
    <s v="Tarde"/>
    <x v="23"/>
    <x v="0"/>
  </r>
  <r>
    <s v="DO PURAQUEQUARA"/>
    <s v="DISTRITO INDUSTRIAL II"/>
    <x v="3"/>
    <s v="-3.059701726105873"/>
    <s v="-59.88707503100401"/>
    <s v="22/12/2020"/>
    <s v="28º DIP"/>
    <s v="TERÇA-FEIRA"/>
    <s v="12:00"/>
    <s v="Tarde"/>
    <x v="19"/>
    <x v="0"/>
  </r>
  <r>
    <m/>
    <s v="MAUAZINHO"/>
    <x v="3"/>
    <s v="-3.113334751863527"/>
    <s v="-59.92997712578433"/>
    <s v="22/12/2020"/>
    <s v="29º DIP"/>
    <s v="TERÇA-FEIRA"/>
    <s v="08:00"/>
    <s v="Manhã"/>
    <x v="19"/>
    <x v="0"/>
  </r>
  <r>
    <m/>
    <s v="MAUAZINHO"/>
    <x v="3"/>
    <s v="-3.113334751863527"/>
    <s v="-59.92997712578433"/>
    <s v="22/12/2020"/>
    <s v="29º DIP"/>
    <s v="TERÇA-FEIRA"/>
    <s v="08:00"/>
    <s v="Manhã"/>
    <x v="10"/>
    <x v="0"/>
  </r>
  <r>
    <m/>
    <s v="MAUAZINHO"/>
    <x v="3"/>
    <s v="-3.113334751863527"/>
    <s v="-59.92997712578433"/>
    <s v="22/12/2020"/>
    <s v="29º DIP"/>
    <s v="TERÇA-FEIRA"/>
    <s v="08:00"/>
    <s v="Manhã"/>
    <x v="23"/>
    <x v="0"/>
  </r>
  <r>
    <s v="NOVA ESPERANÇA"/>
    <s v="JORGE TEIXEIRA"/>
    <x v="3"/>
    <s v="-3.0287065309327335"/>
    <s v="-59.92782076532163"/>
    <s v="22/12/2020"/>
    <s v="30º DIP"/>
    <s v="TERÇA-FEIRA"/>
    <s v="16:00"/>
    <s v="Tarde"/>
    <x v="10"/>
    <x v="0"/>
  </r>
  <r>
    <s v="NOVA ESPERANÇA"/>
    <s v="JORGE TEIXEIRA"/>
    <x v="3"/>
    <s v="-3.0287065309327335"/>
    <s v="-59.92782076532163"/>
    <s v="22/12/2020"/>
    <s v="30º DIP"/>
    <s v="TERÇA-FEIRA"/>
    <s v="16:00"/>
    <s v="Tarde"/>
    <x v="19"/>
    <x v="0"/>
  </r>
  <r>
    <s v="MIRRA"/>
    <s v="JORGE TEIXEIRA"/>
    <x v="3"/>
    <s v="-3.0404370502085194"/>
    <s v="-59.92300732255526"/>
    <s v="22/12/2020"/>
    <s v="30º DIP"/>
    <s v="TERÇA-FEIRA"/>
    <s v="06:00"/>
    <s v="Manhã"/>
    <x v="23"/>
    <x v="0"/>
  </r>
  <r>
    <s v="MIRRA"/>
    <s v="JORGE TEIXEIRA"/>
    <x v="3"/>
    <s v="-3.0404370502085194"/>
    <s v="-59.92300732255526"/>
    <s v="22/12/2020"/>
    <s v="30º DIP"/>
    <s v="TERÇA-FEIRA"/>
    <s v="06:00"/>
    <s v="Manhã"/>
    <x v="10"/>
    <x v="0"/>
  </r>
  <r>
    <s v="MIRRA"/>
    <s v="JORGE TEIXEIRA"/>
    <x v="3"/>
    <s v="-3.0404370502085194"/>
    <s v="-59.92300732255526"/>
    <s v="22/12/2020"/>
    <s v="30º DIP"/>
    <s v="TERÇA-FEIRA"/>
    <s v="06:00"/>
    <s v="Manhã"/>
    <x v="19"/>
    <x v="0"/>
  </r>
  <r>
    <s v="A"/>
    <s v="LAGO AZUL"/>
    <x v="2"/>
    <s v="-2.9680297375468276"/>
    <s v="-60.01465050418746"/>
    <s v="22/12/2020"/>
    <s v="26º DIP"/>
    <s v="TERÇA-FEIRA"/>
    <s v="21:30"/>
    <s v="Noite"/>
    <x v="19"/>
    <x v="0"/>
  </r>
  <r>
    <s v="A"/>
    <s v="LAGO AZUL"/>
    <x v="2"/>
    <s v="-2.9680297375468276"/>
    <s v="-60.01465050418746"/>
    <s v="22/12/2020"/>
    <s v="26º DIP"/>
    <s v="TERÇA-FEIRA"/>
    <s v="21:30"/>
    <s v="Noite"/>
    <x v="11"/>
    <x v="0"/>
  </r>
  <r>
    <s v="A"/>
    <s v="LAGO AZUL"/>
    <x v="2"/>
    <s v="-2.9680297375468276"/>
    <s v="-60.01465050418746"/>
    <s v="22/12/2020"/>
    <s v="26º DIP"/>
    <s v="TERÇA-FEIRA"/>
    <s v="21:30"/>
    <s v="Noite"/>
    <x v="13"/>
    <x v="0"/>
  </r>
  <r>
    <m/>
    <s v="CIDADE NOVA"/>
    <x v="2"/>
    <s v="-3.037519992587897"/>
    <s v="-59.96909917940772"/>
    <s v="22/12/2020"/>
    <s v="6º DIP"/>
    <s v="TERÇA-FEIRA"/>
    <s v="14:30"/>
    <s v="Tarde"/>
    <x v="10"/>
    <x v="0"/>
  </r>
  <r>
    <s v="JUCÁ"/>
    <s v="JORGE TEIXEIRA"/>
    <x v="3"/>
    <s v="-3.0434168684759153"/>
    <s v="-59.919413521831736"/>
    <s v="22/12/2020"/>
    <s v="30º DIP"/>
    <s v="TERÇA-FEIRA"/>
    <s v="12:00"/>
    <s v="Tarde"/>
    <x v="23"/>
    <x v="0"/>
  </r>
  <r>
    <s v="JUCÁ"/>
    <s v="JORGE TEIXEIRA"/>
    <x v="3"/>
    <s v="-3.0434168684759153"/>
    <s v="-59.919413521831736"/>
    <s v="22/12/2020"/>
    <s v="30º DIP"/>
    <s v="TERÇA-FEIRA"/>
    <s v="12:00"/>
    <s v="Tarde"/>
    <x v="19"/>
    <x v="0"/>
  </r>
  <r>
    <s v="JUCÁ"/>
    <s v="JORGE TEIXEIRA"/>
    <x v="3"/>
    <s v="-3.0434168684759153"/>
    <s v="-59.919413521831736"/>
    <s v="22/12/2020"/>
    <s v="30º DIP"/>
    <s v="TERÇA-FEIRA"/>
    <s v="12:00"/>
    <s v="Tarde"/>
    <x v="10"/>
    <x v="0"/>
  </r>
  <r>
    <m/>
    <s v="RODOVIA AM010"/>
    <x v="8"/>
    <s v="-2.69332338"/>
    <s v="-59.70467079"/>
    <s v="22/12/2020"/>
    <m/>
    <s v="TERÇA-FEIRA"/>
    <s v="14:10"/>
    <s v="Tarde"/>
    <x v="5"/>
    <x v="0"/>
  </r>
  <r>
    <m/>
    <s v="RODOVIA AM010"/>
    <x v="8"/>
    <s v="-2.69332338"/>
    <s v="-59.70467079"/>
    <s v="22/12/2020"/>
    <m/>
    <s v="TERÇA-FEIRA"/>
    <s v="14:10"/>
    <s v="Tarde"/>
    <x v="5"/>
    <x v="0"/>
  </r>
  <r>
    <m/>
    <s v="RURAL"/>
    <x v="7"/>
    <s v="-2.69332338"/>
    <s v="-59.70467079"/>
    <s v="22/12/2020"/>
    <m/>
    <s v="TERÇA-FEIRA"/>
    <s v="22:00"/>
    <s v="Noite"/>
    <x v="4"/>
    <x v="0"/>
  </r>
  <r>
    <m/>
    <s v="AM 010"/>
    <x v="6"/>
    <s v="-2.69332338"/>
    <s v="-59.70467079"/>
    <s v="22/12/2020"/>
    <m/>
    <s v="TERÇA-FEIRA"/>
    <s v="16:00"/>
    <s v="Tarde"/>
    <x v="9"/>
    <x v="0"/>
  </r>
  <r>
    <m/>
    <s v="AM010"/>
    <x v="8"/>
    <s v="-2.69332338"/>
    <s v="-59.70467079"/>
    <s v="22/12/2020"/>
    <m/>
    <s v="TERÇA-FEIRA"/>
    <s v="17:30"/>
    <s v="Tarde"/>
    <x v="12"/>
    <x v="0"/>
  </r>
  <r>
    <m/>
    <s v="AM010"/>
    <x v="8"/>
    <s v="-2.69332338"/>
    <s v="-59.70467079"/>
    <s v="22/12/2020"/>
    <m/>
    <s v="TERÇA-FEIRA"/>
    <s v="17:30"/>
    <s v="Tarde"/>
    <x v="12"/>
    <x v="0"/>
  </r>
  <r>
    <m/>
    <s v="NOVA PREFEITURA"/>
    <x v="7"/>
    <s v="-7.54779239"/>
    <s v="-72.58234887"/>
    <s v="22/12/2020"/>
    <m/>
    <s v="TERÇA-FEIRA"/>
    <s v="11:57"/>
    <s v="Manhã"/>
    <x v="49"/>
    <x v="0"/>
  </r>
  <r>
    <m/>
    <s v="centro"/>
    <x v="7"/>
    <s v="-7.54779239"/>
    <s v="-72.58234887"/>
    <s v="22/12/2020"/>
    <m/>
    <s v="TERÇA-FEIRA"/>
    <s v="11:00"/>
    <s v="Manhã"/>
    <x v="32"/>
    <x v="0"/>
  </r>
  <r>
    <s v="BOM INTENTO"/>
    <s v="SÃO JOSÉ OPERÁRIO"/>
    <x v="3"/>
    <s v="-3.065333310636915"/>
    <s v="-59.93805708149636"/>
    <s v="22/12/2020"/>
    <s v="4º DIP"/>
    <s v="TERÇA-FEIRA"/>
    <s v="00:20"/>
    <s v="Madrugada"/>
    <x v="6"/>
    <x v="0"/>
  </r>
  <r>
    <s v="BOM INTENTO"/>
    <s v="GILBERTO MESTRINHO"/>
    <x v="3"/>
    <s v="-3.066147662314854"/>
    <s v="-59.93889589163632"/>
    <s v="22/12/2020"/>
    <s v="4º DIP"/>
    <s v="TERÇA-FEIRA"/>
    <s v="00:20"/>
    <s v="Madrugada"/>
    <x v="6"/>
    <x v="0"/>
  </r>
  <r>
    <s v="CONSTANTINO NERY"/>
    <s v="CENTRO"/>
    <x v="0"/>
    <s v="-3.1215392455573148"/>
    <s v="-60.0262984591448"/>
    <s v="22/12/2020"/>
    <s v="24º DIP"/>
    <s v="TERÇA-FEIRA"/>
    <s v="07:00"/>
    <s v="Manhã"/>
    <x v="8"/>
    <x v="0"/>
  </r>
  <r>
    <s v="GUAÇA"/>
    <s v="MONTE DAS OLIVEIRAS"/>
    <x v="2"/>
    <s v="-2.9969676574199484"/>
    <s v="-59.99488385655395"/>
    <s v="22/12/2020"/>
    <s v="26º DIP"/>
    <s v="TERÇA-FEIRA"/>
    <s v="04:00"/>
    <s v="Madrugada"/>
    <x v="9"/>
    <x v="0"/>
  </r>
  <r>
    <s v="DO BOMBEAMENTO"/>
    <s v="INFORMADO VIA FORMULÁRIO"/>
    <x v="4"/>
    <s v="-3.1150789888190036"/>
    <s v="-60.05265601520948"/>
    <s v="22/12/2020"/>
    <s v="8º DIP"/>
    <s v="TERÇA-FEIRA"/>
    <s v="07:50"/>
    <s v="Manhã"/>
    <x v="5"/>
    <x v="0"/>
  </r>
  <r>
    <s v="DO TARUMÃ"/>
    <s v="TARUMÃ"/>
    <x v="4"/>
    <m/>
    <m/>
    <s v="22/12/2020"/>
    <m/>
    <s v="TERÇA-FEIRA"/>
    <s v="04:50"/>
    <s v="Madrugada"/>
    <x v="9"/>
    <x v="0"/>
  </r>
  <r>
    <s v="RIO TOCANTINS"/>
    <s v="PETRÓPOLIS"/>
    <x v="0"/>
    <s v="-3.107598456484948"/>
    <s v="-59.99825826021244"/>
    <s v="22/12/2020"/>
    <s v="3º DIP"/>
    <s v="TERÇA-FEIRA"/>
    <s v="06:00"/>
    <s v="Manhã"/>
    <x v="8"/>
    <x v="0"/>
  </r>
  <r>
    <s v="AUTAZ MIRIM"/>
    <s v="SÃO JOSÉ OPERÁRIO"/>
    <x v="3"/>
    <s v="-3.0622928704274015"/>
    <s v="-59.9508415685295"/>
    <s v="22/12/2020"/>
    <s v="9º DIP"/>
    <s v="TERÇA-FEIRA"/>
    <s v="05:15"/>
    <s v="Madrugada"/>
    <x v="4"/>
    <x v="0"/>
  </r>
  <r>
    <s v="GRANDE CIRCULAR"/>
    <s v="TANCREDO NEVES"/>
    <x v="3"/>
    <s v="-3.0533095332909346"/>
    <s v="-59.94682443270079"/>
    <s v="22/12/2020"/>
    <s v="14º DIP"/>
    <s v="TERÇA-FEIRA"/>
    <s v="08:00"/>
    <s v="Manhã"/>
    <x v="5"/>
    <x v="0"/>
  </r>
  <r>
    <s v="SÃO LÁZARO"/>
    <s v="BETÂNIA"/>
    <x v="0"/>
    <s v="-3.133209154948492"/>
    <s v="-59.99534607861392"/>
    <s v="22/12/2020"/>
    <s v="7º DIP"/>
    <s v="TERÇA-FEIRA"/>
    <s v="08:15"/>
    <s v="Manhã"/>
    <x v="6"/>
    <x v="0"/>
  </r>
  <r>
    <s v="RONDÔNIA"/>
    <s v="NOVA CIDADE"/>
    <x v="2"/>
    <s v="-3.012158230323497"/>
    <s v="-59.96537238497421"/>
    <s v="22/12/2020"/>
    <s v="15º DIP"/>
    <s v="TERÇA-FEIRA"/>
    <s v="03:00"/>
    <s v="Madrugada"/>
    <x v="4"/>
    <x v="0"/>
  </r>
  <r>
    <s v="SÃO JORGE"/>
    <s v="SÃO JORGE"/>
    <x v="4"/>
    <m/>
    <m/>
    <s v="22/12/2020"/>
    <m/>
    <s v="TERÇA-FEIRA"/>
    <s v="07:00"/>
    <s v="Manhã"/>
    <x v="8"/>
    <x v="0"/>
  </r>
  <r>
    <s v="ALEXANDRE AMORIM"/>
    <s v="NOSSA SENHORA APARECIDA"/>
    <x v="0"/>
    <m/>
    <m/>
    <s v="22/12/2020"/>
    <m/>
    <s v="TERÇA-FEIRA"/>
    <s v="11:00"/>
    <s v="Manhã"/>
    <x v="8"/>
    <x v="0"/>
  </r>
  <r>
    <s v="CENTO E NOVE"/>
    <s v="CIDADE NOVA"/>
    <x v="2"/>
    <m/>
    <m/>
    <s v="22/12/2020"/>
    <m/>
    <s v="TERÇA-FEIRA"/>
    <s v="06:00"/>
    <s v="Manhã"/>
    <x v="8"/>
    <x v="0"/>
  </r>
  <r>
    <s v="CENTRAL"/>
    <s v="ALVORADA"/>
    <x v="5"/>
    <s v="-3.0657859875359303"/>
    <s v="-60.03491994031625"/>
    <s v="22/12/2020"/>
    <s v="17º DIP"/>
    <s v="TERÇA-FEIRA"/>
    <s v="07:30"/>
    <s v="Manhã"/>
    <x v="6"/>
    <x v="0"/>
  </r>
  <r>
    <s v="SÃO JOÃO"/>
    <s v="RURAL"/>
    <x v="6"/>
    <m/>
    <m/>
    <s v="22/12/2020"/>
    <m/>
    <s v="TERÇA-FEIRA"/>
    <s v="11:15"/>
    <s v="Manhã"/>
    <x v="9"/>
    <x v="0"/>
  </r>
  <r>
    <s v="DOZE A"/>
    <s v="JAPIIM"/>
    <x v="0"/>
    <m/>
    <m/>
    <s v="22/12/2020"/>
    <m/>
    <s v="TERÇA-FEIRA"/>
    <s v="06:00"/>
    <s v="Manhã"/>
    <x v="8"/>
    <x v="0"/>
  </r>
  <r>
    <s v="BURITI"/>
    <s v="DISTRITO INDUSTRIAL I"/>
    <x v="0"/>
    <s v="-3.115291354102932"/>
    <s v="-59.96918443895306"/>
    <s v="22/12/2020"/>
    <s v="7º DIP"/>
    <s v="TERÇA-FEIRA"/>
    <s v="08:28"/>
    <s v="Manhã"/>
    <x v="6"/>
    <x v="0"/>
  </r>
  <r>
    <s v="A"/>
    <s v="TARUMÃ"/>
    <x v="4"/>
    <s v="-3.0059212861720233"/>
    <s v="-60.0466928721963"/>
    <s v="22/12/2020"/>
    <s v="20º DIP"/>
    <s v="TERÇA-FEIRA"/>
    <s v="08:18"/>
    <s v="Manhã"/>
    <x v="6"/>
    <x v="0"/>
  </r>
  <r>
    <s v="DAS TORRES"/>
    <s v="PARQUE DEZ DE NOVEMBRO"/>
    <x v="1"/>
    <s v="-3.0780867523256767"/>
    <s v="-59.9936678434314"/>
    <s v="22/12/2020"/>
    <s v="23º DIP"/>
    <s v="TERÇA-FEIRA"/>
    <s v="06:30"/>
    <s v="Manhã"/>
    <x v="8"/>
    <x v="0"/>
  </r>
  <r>
    <s v="TAPAJÓS"/>
    <s v="CENTRO"/>
    <x v="0"/>
    <s v="-3.12478679168233"/>
    <s v="-60.022189125636714"/>
    <s v="22/12/2020"/>
    <s v="24º DIP"/>
    <s v="TERÇA-FEIRA"/>
    <s v="11:00"/>
    <s v="Manhã"/>
    <x v="8"/>
    <x v="0"/>
  </r>
  <r>
    <s v="TRÊS DE JULHO UM"/>
    <s v="JAPIIM"/>
    <x v="0"/>
    <s v="-3.105577770514681"/>
    <s v="-59.981694145437466"/>
    <s v="22/12/2020"/>
    <s v="3º DIP"/>
    <s v="TERÇA-FEIRA"/>
    <s v="08:00"/>
    <s v="Manhã"/>
    <x v="8"/>
    <x v="0"/>
  </r>
  <r>
    <s v="NOEL NUTELS"/>
    <s v="CIDADE NOVA"/>
    <x v="2"/>
    <s v="-3.029184172131133"/>
    <s v="-59.979919687538384"/>
    <s v="22/12/2020"/>
    <s v="6º DIP"/>
    <s v="TERÇA-FEIRA"/>
    <s v="11:00"/>
    <s v="Manhã"/>
    <x v="4"/>
    <x v="0"/>
  </r>
  <r>
    <s v="QUINZE"/>
    <s v="ALVORADA"/>
    <x v="5"/>
    <s v="-3.073965155337205"/>
    <s v="-60.050002030057875"/>
    <s v="22/12/2020"/>
    <s v="10º DIP"/>
    <s v="TERÇA-FEIRA"/>
    <s v="06:30"/>
    <s v="Manhã"/>
    <x v="8"/>
    <x v="0"/>
  </r>
  <r>
    <s v="CAMPO GRANDE"/>
    <s v="REDENÇÃO"/>
    <x v="5"/>
    <s v="-3.0604647631866917"/>
    <s v="-60.04424393131247"/>
    <s v="22/12/2020"/>
    <s v="17º DIP"/>
    <s v="TERÇA-FEIRA"/>
    <s v="09:25"/>
    <s v="Manhã"/>
    <x v="6"/>
    <x v="0"/>
  </r>
  <r>
    <m/>
    <s v="CENTRO"/>
    <x v="0"/>
    <s v="-3.133046329087278"/>
    <s v="-60.02757792210154"/>
    <s v="22/12/2020"/>
    <s v="24º DIP"/>
    <s v="TERÇA-FEIRA"/>
    <s v="08:00"/>
    <s v="Manhã"/>
    <x v="8"/>
    <x v="0"/>
  </r>
  <r>
    <s v="SAO TOME"/>
    <s v="SANTO AGOSTINHO"/>
    <x v="4"/>
    <s v="-3.093261096277008"/>
    <s v="-60.068161965518286"/>
    <s v="22/12/2020"/>
    <s v="8º DIP"/>
    <s v="TERÇA-FEIRA"/>
    <s v="11:00"/>
    <s v="Manhã"/>
    <x v="5"/>
    <x v="0"/>
  </r>
  <r>
    <s v="CONSTANTINO NERY"/>
    <s v="CHAPADA"/>
    <x v="1"/>
    <s v="-3.1013499523483765"/>
    <s v="-60.02546286785416"/>
    <s v="22/12/2020"/>
    <s v="22º DIP"/>
    <s v="TERÇA-FEIRA"/>
    <s v="10:00"/>
    <s v="Manhã"/>
    <x v="6"/>
    <x v="0"/>
  </r>
  <r>
    <s v="N"/>
    <s v="PARQUE DEZ DE NOVEMBRO"/>
    <x v="1"/>
    <s v="-3.0880595859471334"/>
    <s v="-60.02024569001594"/>
    <s v="22/12/2020"/>
    <s v="23º DIP"/>
    <s v="TERÇA-FEIRA"/>
    <s v="09:00"/>
    <s v="Manhã"/>
    <x v="67"/>
    <x v="0"/>
  </r>
  <r>
    <s v="JAPURÁ"/>
    <s v="CENTRO"/>
    <x v="0"/>
    <s v="-3.1222244676588424"/>
    <s v="-60.02415151149909"/>
    <s v="22/12/2020"/>
    <s v="24º DIP"/>
    <s v="TERÇA-FEIRA"/>
    <s v="11:30"/>
    <s v="Manhã"/>
    <x v="6"/>
    <x v="0"/>
  </r>
  <r>
    <s v="PADRE MÁRIO"/>
    <s v="COLÔNIA ANTÔNIO ALEIXO"/>
    <x v="3"/>
    <m/>
    <m/>
    <s v="22/12/2020"/>
    <m/>
    <s v="TERÇA-FEIRA"/>
    <s v="08:00"/>
    <s v="Manhã"/>
    <x v="8"/>
    <x v="0"/>
  </r>
  <r>
    <s v="PRESIDENTE DUTRA"/>
    <s v="SÃO RAIMUNDO"/>
    <x v="4"/>
    <s v="-3.1244566545431454"/>
    <s v="-60.03763915983792"/>
    <s v="22/12/2020"/>
    <s v="5º DIP"/>
    <s v="TERÇA-FEIRA"/>
    <s v="08:30"/>
    <s v="Manhã"/>
    <x v="5"/>
    <x v="0"/>
  </r>
  <r>
    <s v="C"/>
    <s v="SÃO JOSÉ OPERÁRIO"/>
    <x v="3"/>
    <m/>
    <m/>
    <s v="22/12/2020"/>
    <m/>
    <s v="TERÇA-FEIRA"/>
    <s v="16:00"/>
    <s v="Tarde"/>
    <x v="9"/>
    <x v="0"/>
  </r>
  <r>
    <s v="ANDRÉ ARAÚJO"/>
    <s v="ALEIXO"/>
    <x v="1"/>
    <s v="-3.0999427183228194"/>
    <s v="-59.99664547787949"/>
    <s v="22/12/2020"/>
    <s v="16º DIP"/>
    <s v="TERÇA-FEIRA"/>
    <s v="11:21"/>
    <s v="Manhã"/>
    <x v="9"/>
    <x v="0"/>
  </r>
  <r>
    <s v="RIO PAUINI"/>
    <s v="NOSSA SENHORA DAS GRAÇAS"/>
    <x v="1"/>
    <m/>
    <m/>
    <s v="22/12/2020"/>
    <m/>
    <s v="TERÇA-FEIRA"/>
    <s v="16:00"/>
    <s v="Tarde"/>
    <x v="9"/>
    <x v="0"/>
  </r>
  <r>
    <s v="DAS ARARAS"/>
    <s v="PONTA NEGRA"/>
    <x v="4"/>
    <s v="-3.0804534332638482"/>
    <s v="-60.07561670867773"/>
    <s v="22/12/2020"/>
    <s v="19º DIP"/>
    <s v="TERÇA-FEIRA"/>
    <s v="10:00"/>
    <s v="Manhã"/>
    <x v="9"/>
    <x v="0"/>
  </r>
  <r>
    <s v="DA COMPENSA"/>
    <s v="COMPENSA"/>
    <x v="4"/>
    <s v="-3.1136726350616715"/>
    <s v="-60.05253285156633"/>
    <s v="22/12/2020"/>
    <s v="8º DIP"/>
    <s v="TERÇA-FEIRA"/>
    <s v="03:00"/>
    <s v="Madrugada"/>
    <x v="4"/>
    <x v="0"/>
  </r>
  <r>
    <s v="GRANDE CIRCULAR"/>
    <s v="SANTA ETELVINA"/>
    <x v="2"/>
    <s v="-3.000148937779615"/>
    <s v="-60.00540827888375"/>
    <s v="22/12/2020"/>
    <s v="26º DIP"/>
    <s v="TERÇA-FEIRA"/>
    <s v="09:00"/>
    <s v="Manhã"/>
    <x v="8"/>
    <x v="0"/>
  </r>
  <r>
    <s v="NOEL NUTELS"/>
    <s v="CIDADE NOVA"/>
    <x v="2"/>
    <m/>
    <m/>
    <s v="22/12/2020"/>
    <m/>
    <s v="TERÇA-FEIRA"/>
    <s v="06:30"/>
    <s v="Manhã"/>
    <x v="8"/>
    <x v="0"/>
  </r>
  <r>
    <s v="RECIFE"/>
    <s v="ADRIANÓPOLIS"/>
    <x v="1"/>
    <s v="-3.1055051158768205"/>
    <s v="-60.012842462732074"/>
    <s v="22/12/2020"/>
    <s v="16º DIP"/>
    <s v="TERÇA-FEIRA"/>
    <s v="11:00"/>
    <s v="Manhã"/>
    <x v="14"/>
    <x v="0"/>
  </r>
  <r>
    <s v="RECIFE"/>
    <s v="ADRIANÓPOLIS"/>
    <x v="1"/>
    <s v="-3.1055051158768205"/>
    <s v="-60.012842462732074"/>
    <s v="22/12/2020"/>
    <s v="16º DIP"/>
    <s v="TERÇA-FEIRA"/>
    <s v="11:00"/>
    <s v="Manhã"/>
    <x v="14"/>
    <x v="0"/>
  </r>
  <r>
    <s v="CANAÃ"/>
    <s v="CIDADE DE DEUS"/>
    <x v="2"/>
    <s v="-3.013085142948227"/>
    <s v="-59.96101478325426"/>
    <s v="22/12/2020"/>
    <s v="13º DIP"/>
    <s v="TERÇA-FEIRA"/>
    <s v="09:40"/>
    <s v="Manhã"/>
    <x v="10"/>
    <x v="0"/>
  </r>
  <r>
    <s v="ADALBERTO VALE"/>
    <s v="BETÂNIA"/>
    <x v="0"/>
    <s v="-3.133360833548501"/>
    <s v="-59.99549707145645"/>
    <s v="22/12/2020"/>
    <s v="7º DIP"/>
    <s v="TERÇA-FEIRA"/>
    <s v="14:00"/>
    <s v="Tarde"/>
    <x v="12"/>
    <x v="0"/>
  </r>
  <r>
    <s v="EDUARDO RIBEIRO"/>
    <s v="CENTRO"/>
    <x v="0"/>
    <s v="-3.133363774962917"/>
    <s v="-60.02470288312957"/>
    <s v="22/12/2020"/>
    <s v="24º DIP"/>
    <s v="TERÇA-FEIRA"/>
    <s v="12:00"/>
    <s v="Tarde"/>
    <x v="4"/>
    <x v="0"/>
  </r>
  <r>
    <s v="TORQUATO TAPAJÓS"/>
    <s v="FLORES"/>
    <x v="1"/>
    <s v="-3.068875470675934"/>
    <s v="-60.02529546481095"/>
    <s v="22/12/2020"/>
    <s v="12º DIP"/>
    <s v="TERÇA-FEIRA"/>
    <s v="14:10"/>
    <s v="Tarde"/>
    <x v="6"/>
    <x v="0"/>
  </r>
  <r>
    <s v="DA PONTA NEGRA"/>
    <s v="PONTA NEGRA"/>
    <x v="4"/>
    <s v="-3.0691837101251607"/>
    <s v="-60.09235799152278"/>
    <s v="22/12/2020"/>
    <s v="19º DIP"/>
    <s v="TERÇA-FEIRA"/>
    <s v="11:00"/>
    <s v="Manhã"/>
    <x v="4"/>
    <x v="0"/>
  </r>
  <r>
    <s v="PARINTINS"/>
    <s v="ALEIXO"/>
    <x v="1"/>
    <s v="-3.0975591719548685"/>
    <s v="-59.99862206505924"/>
    <s v="22/12/2020"/>
    <s v="16º DIP"/>
    <s v="TERÇA-FEIRA"/>
    <s v="13:01"/>
    <s v="Tarde"/>
    <x v="14"/>
    <x v="0"/>
  </r>
  <r>
    <s v="DJALMA BATISTA"/>
    <s v="FLORES"/>
    <x v="1"/>
    <s v="-3.081113881339152"/>
    <s v="-60.02383391291508"/>
    <s v="22/12/2020"/>
    <s v="23º DIP"/>
    <s v="TERÇA-FEIRA"/>
    <s v="14:00"/>
    <s v="Tarde"/>
    <x v="4"/>
    <x v="0"/>
  </r>
  <r>
    <s v="GRANDE CIRCULAR"/>
    <s v="NOVO ALEIXO"/>
    <x v="2"/>
    <s v="-3.0371339336378362"/>
    <s v="-59.94092872688759"/>
    <s v="22/12/2020"/>
    <s v="27º DIP"/>
    <s v="TERÇA-FEIRA"/>
    <s v="14:10"/>
    <s v="Tarde"/>
    <x v="6"/>
    <x v="0"/>
  </r>
  <r>
    <s v="MAJOR GABRIEL"/>
    <s v="CENTRO"/>
    <x v="0"/>
    <s v="-3.129279492341913"/>
    <s v="-60.0165955328015"/>
    <s v="22/12/2020"/>
    <s v="24º DIP"/>
    <s v="TERÇA-FEIRA"/>
    <s v="03:15"/>
    <s v="Madrugada"/>
    <x v="4"/>
    <x v="0"/>
  </r>
  <r>
    <s v="DARCY VARGAS"/>
    <s v="CHAPADA"/>
    <x v="1"/>
    <s v="-3.0940394056562974"/>
    <s v="-60.03305013032616"/>
    <s v="22/12/2020"/>
    <s v="22º DIP"/>
    <s v="TERÇA-FEIRA"/>
    <s v="15:20"/>
    <s v="Tarde"/>
    <x v="10"/>
    <x v="0"/>
  </r>
  <r>
    <s v="PARANÁ MIRIM"/>
    <s v="CIDADE NOVA"/>
    <x v="2"/>
    <s v="-3.0317804735258447"/>
    <s v="-59.989969276893945"/>
    <s v="22/12/2020"/>
    <s v="6º DIP"/>
    <s v="TERÇA-FEIRA"/>
    <s v="12:00"/>
    <s v="Tarde"/>
    <x v="4"/>
    <x v="0"/>
  </r>
  <r>
    <s v="LÍRIO DO VALE"/>
    <s v="REDENÇÃO"/>
    <x v="5"/>
    <s v="-3.0503251169209356"/>
    <s v="-60.03478991481848"/>
    <s v="22/12/2020"/>
    <s v="17º DIP"/>
    <s v="TERÇA-FEIRA"/>
    <s v="14:50"/>
    <s v="Tarde"/>
    <x v="6"/>
    <x v="0"/>
  </r>
  <r>
    <s v="ITÁLIA"/>
    <s v="FLORES"/>
    <x v="1"/>
    <s v="-3.0477367711870786"/>
    <s v="-60.003887042366955"/>
    <s v="22/12/2020"/>
    <s v="12º DIP"/>
    <s v="TERÇA-FEIRA"/>
    <s v="13:00"/>
    <s v="Tarde"/>
    <x v="5"/>
    <x v="0"/>
  </r>
  <r>
    <s v="VINTE E SEIS"/>
    <s v="CIDADE NOVA"/>
    <x v="2"/>
    <s v="-3.016800329435141"/>
    <s v="-59.97753440649995"/>
    <s v="22/12/2020"/>
    <s v="6º DIP"/>
    <s v="TERÇA-FEIRA"/>
    <s v="14:00"/>
    <s v="Tarde"/>
    <x v="4"/>
    <x v="0"/>
  </r>
  <r>
    <s v="DOZE"/>
    <s v="NOVO ALEIXO"/>
    <x v="2"/>
    <s v="-3.0490651001228395"/>
    <s v="-59.956724244779075"/>
    <s v="22/12/2020"/>
    <s v="27º DIP"/>
    <s v="TERÇA-FEIRA"/>
    <s v="16:16"/>
    <s v="Tarde"/>
    <x v="67"/>
    <x v="0"/>
  </r>
  <r>
    <s v="MARECHAL DEODORO"/>
    <s v="CENTRO"/>
    <x v="0"/>
    <s v="-3.1354836126346513"/>
    <s v="-60.023936336558045"/>
    <s v="22/12/2020"/>
    <s v="24º DIP"/>
    <s v="TERÇA-FEIRA"/>
    <s v="16:00"/>
    <s v="Tarde"/>
    <x v="8"/>
    <x v="0"/>
  </r>
  <r>
    <s v="B"/>
    <s v="SANTO ANTÔNIO"/>
    <x v="4"/>
    <s v="-3.1114381599594667"/>
    <s v="-60.048936650522435"/>
    <s v="22/12/2020"/>
    <s v="5º DIP"/>
    <s v="TERÇA-FEIRA"/>
    <s v="15:00"/>
    <s v="Tarde"/>
    <x v="5"/>
    <x v="0"/>
  </r>
  <r>
    <s v="BENTO JOSÉ DE LIMA"/>
    <s v="EDUCANDOS"/>
    <x v="0"/>
    <m/>
    <m/>
    <s v="22/12/2020"/>
    <m/>
    <s v="TERÇA-FEIRA"/>
    <s v="07:10"/>
    <s v="Manhã"/>
    <x v="8"/>
    <x v="0"/>
  </r>
  <r>
    <s v="TORQUATO TAPAJÓS"/>
    <s v="TARUMÃ"/>
    <x v="4"/>
    <s v="-3.012820002937407"/>
    <s v="-60.031428915264016"/>
    <s v="22/12/2020"/>
    <s v="20º DIP"/>
    <s v="TERÇA-FEIRA"/>
    <s v="15:45"/>
    <s v="Tarde"/>
    <x v="9"/>
    <x v="0"/>
  </r>
  <r>
    <s v="TORQUATO TAPAJÓS"/>
    <s v="DA PAZ"/>
    <x v="5"/>
    <s v="-3.0565313380639743"/>
    <s v="-60.0255121068803"/>
    <s v="22/12/2020"/>
    <s v="17º DIP"/>
    <s v="TERÇA-FEIRA"/>
    <s v="14:45"/>
    <s v="Tarde"/>
    <x v="6"/>
    <x v="0"/>
  </r>
  <r>
    <s v="IVO AMAZONAS"/>
    <s v="PARQUE DEZ DE NOVEMBRO"/>
    <x v="1"/>
    <s v="-3.087761782807007"/>
    <s v="-60.01711464707835"/>
    <s v="22/12/2020"/>
    <s v="23º DIP"/>
    <s v="TERÇA-FEIRA"/>
    <s v="17:00"/>
    <s v="Tarde"/>
    <x v="8"/>
    <x v="0"/>
  </r>
  <r>
    <s v="GURGEL"/>
    <s v="CIDADE DE DEUS"/>
    <x v="2"/>
    <s v="-3.012260630339414"/>
    <s v="-59.94753951558813"/>
    <s v="22/12/2020"/>
    <s v="13º DIP"/>
    <s v="TERÇA-FEIRA"/>
    <s v="15:30"/>
    <s v="Tarde"/>
    <x v="9"/>
    <x v="0"/>
  </r>
  <r>
    <s v="DJALMA BATISTA"/>
    <s v="FLORES"/>
    <x v="1"/>
    <s v="-3.081719320026174"/>
    <s v="-60.02462574478068"/>
    <s v="22/12/2020"/>
    <s v="12º DIP"/>
    <s v="TERÇA-FEIRA"/>
    <s v="12:20"/>
    <s v="Tarde"/>
    <x v="4"/>
    <x v="0"/>
  </r>
  <r>
    <s v="AFONSO MOTA"/>
    <s v="CIDADE NOVA"/>
    <x v="2"/>
    <s v="-3.0409362426970312"/>
    <s v="-60.007082829387926"/>
    <s v="22/12/2020"/>
    <s v="6º DIP"/>
    <s v="TERÇA-FEIRA"/>
    <s v="12:13"/>
    <s v="Tarde"/>
    <x v="9"/>
    <x v="0"/>
  </r>
  <r>
    <s v="PADRE FRANCISCO"/>
    <s v="SANTO ANTÔNIO"/>
    <x v="4"/>
    <s v="-3.1146590581747575"/>
    <s v="-60.042532009839285"/>
    <s v="22/12/2020"/>
    <s v="5º DIP"/>
    <s v="TERÇA-FEIRA"/>
    <s v="16:30"/>
    <s v="Tarde"/>
    <x v="6"/>
    <x v="0"/>
  </r>
  <r>
    <s v="GOVERNADOR DANILO DE MATOS AREOSA"/>
    <s v="DISTRITO INDUSTRIAL I"/>
    <x v="0"/>
    <s v="-3.135517498780934"/>
    <s v="-59.98585562938426"/>
    <s v="22/12/2020"/>
    <s v="7º DIP"/>
    <s v="TERÇA-FEIRA"/>
    <s v="07:50"/>
    <s v="Manhã"/>
    <x v="6"/>
    <x v="0"/>
  </r>
  <r>
    <s v="CENTO E QUARENTA E TRÊS"/>
    <s v="CIDADE NOVA"/>
    <x v="2"/>
    <s v="-3.027161563412015"/>
    <s v="-59.9601997569601"/>
    <s v="22/12/2020"/>
    <s v="6º DIP"/>
    <s v="TERÇA-FEIRA"/>
    <s v="15:00"/>
    <s v="Tarde"/>
    <x v="6"/>
    <x v="0"/>
  </r>
  <r>
    <s v="DO TARUMÃ"/>
    <s v="PONTA NEGRA"/>
    <x v="4"/>
    <m/>
    <m/>
    <s v="22/12/2020"/>
    <m/>
    <s v="TERÇA-FEIRA"/>
    <s v="11:55"/>
    <s v="Manhã"/>
    <x v="9"/>
    <x v="0"/>
  </r>
  <r>
    <s v="DA ESTAMAN"/>
    <s v="COLÔNIA ANTÔNIO ALEIXO"/>
    <x v="3"/>
    <s v="-3.1163928388434075"/>
    <s v="-59.92126193992181"/>
    <s v="22/12/2020"/>
    <s v="28º DIP"/>
    <s v="TERÇA-FEIRA"/>
    <s v="10:40"/>
    <s v="Manhã"/>
    <x v="5"/>
    <x v="0"/>
  </r>
  <r>
    <s v="OITENTA E TRÊS"/>
    <s v="CIDADE NOVA"/>
    <x v="2"/>
    <s v="-3.018686269273881"/>
    <s v="-59.963939074032226"/>
    <s v="22/12/2020"/>
    <s v="6º DIP"/>
    <s v="TERÇA-FEIRA"/>
    <s v="19:00"/>
    <s v="Noite"/>
    <x v="4"/>
    <x v="0"/>
  </r>
  <r>
    <s v="COMPENSA"/>
    <s v="COMPENSA"/>
    <x v="4"/>
    <s v="-3.1107888079495942"/>
    <s v="-60.05088127689507"/>
    <s v="22/12/2020"/>
    <s v="5º DIP"/>
    <s v="TERÇA-FEIRA"/>
    <s v="18:00"/>
    <s v="Noite"/>
    <x v="8"/>
    <x v="0"/>
  </r>
  <r>
    <s v="PROFESSOR CARLOS MESQUITA"/>
    <s v="SANTA LUZIA"/>
    <x v="0"/>
    <s v="-3.1389735858251284"/>
    <s v="-60.0070566860853"/>
    <s v="22/12/2020"/>
    <s v="2º DIP"/>
    <s v="TERÇA-FEIRA"/>
    <s v="19:10"/>
    <s v="Noite"/>
    <x v="6"/>
    <x v="0"/>
  </r>
  <r>
    <s v="VINTE E UM"/>
    <s v="LÍRIO DO VALE"/>
    <x v="4"/>
    <s v="-3.0724056194562426"/>
    <s v="-60.06901434479043"/>
    <s v="22/12/2020"/>
    <s v="19º DIP"/>
    <s v="TERÇA-FEIRA"/>
    <s v="21:00"/>
    <s v="Noite"/>
    <x v="5"/>
    <x v="0"/>
  </r>
  <r>
    <s v="SAMAMBAIA"/>
    <s v="PARQUE DEZ DE NOVEMBRO"/>
    <x v="1"/>
    <s v="-3.0787530978865427"/>
    <s v="-60.01690748419797"/>
    <s v="22/12/2020"/>
    <s v="23º DIP"/>
    <s v="TERÇA-FEIRA"/>
    <s v="20:00"/>
    <s v="Noite"/>
    <x v="5"/>
    <x v="0"/>
  </r>
  <r>
    <s v="A"/>
    <s v="ALVORADA"/>
    <x v="5"/>
    <s v="-3.079160324341769"/>
    <s v="-60.04422552089942"/>
    <s v="22/12/2020"/>
    <s v="10º DIP"/>
    <s v="TERÇA-FEIRA"/>
    <s v="08:45"/>
    <s v="Manhã"/>
    <x v="6"/>
    <x v="0"/>
  </r>
  <r>
    <s v="S/D"/>
    <s v="CIDADE NOVA"/>
    <x v="2"/>
    <s v="-3.038591729520932"/>
    <s v="-60.00445153780279"/>
    <s v="22/12/2020"/>
    <s v="6º DIP"/>
    <s v="TERÇA-FEIRA"/>
    <s v="05:30"/>
    <s v="Madrugada"/>
    <x v="5"/>
    <x v="0"/>
  </r>
  <r>
    <s v="DO ALEIXO"/>
    <s v="ALEIXO"/>
    <x v="1"/>
    <s v="-3.0777863095122853"/>
    <s v="-59.97413604446165"/>
    <s v="22/12/2020"/>
    <s v="11º DIP"/>
    <s v="TERÇA-FEIRA"/>
    <s v="15:25"/>
    <s v="Tarde"/>
    <x v="8"/>
    <x v="0"/>
  </r>
  <r>
    <m/>
    <s v="CENTRO"/>
    <x v="7"/>
    <s v="-2.69332338"/>
    <s v="-59.70467079"/>
    <s v="22/12/2020"/>
    <m/>
    <s v="TERÇA-FEIRA"/>
    <s v="18:00"/>
    <s v="Noite"/>
    <x v="16"/>
    <x v="0"/>
  </r>
  <r>
    <s v="C"/>
    <s v="JAPIIM"/>
    <x v="0"/>
    <s v="-3.107436322454985"/>
    <s v="-59.967795456040164"/>
    <s v="22/12/2020"/>
    <s v="3º DIP"/>
    <s v="TERÇA-FEIRA"/>
    <s v="20:00"/>
    <s v="Noite"/>
    <x v="37"/>
    <x v="0"/>
  </r>
  <r>
    <s v="QUINZE DE NOVEMBRO"/>
    <s v="CENTRO"/>
    <x v="0"/>
    <s v="-3.136685137332101"/>
    <s v="-60.02550125087144"/>
    <s v="22/12/2020"/>
    <s v="24º DIP"/>
    <s v="TERÇA-FEIRA"/>
    <s v="18:20"/>
    <s v="Noite"/>
    <x v="4"/>
    <x v="0"/>
  </r>
  <r>
    <s v="DO SOSSEGO"/>
    <s v="CIDADE NOVA"/>
    <x v="2"/>
    <s v="-3.0257632496349274"/>
    <s v="-59.96575467165396"/>
    <s v="22/12/2020"/>
    <s v="6º DIP"/>
    <s v="TERÇA-FEIRA"/>
    <s v="18:00"/>
    <s v="Noite"/>
    <x v="57"/>
    <x v="0"/>
  </r>
  <r>
    <s v="BARÃO DO RIO BRANCO"/>
    <s v="FLORES"/>
    <x v="1"/>
    <s v="-3.050319508173236"/>
    <s v="-59.98576137469068"/>
    <s v="22/12/2020"/>
    <s v="12º DIP"/>
    <s v="TERÇA-FEIRA"/>
    <s v="15:00"/>
    <s v="Tarde"/>
    <x v="37"/>
    <x v="0"/>
  </r>
  <r>
    <s v="ARUANA"/>
    <s v="JORGE TEIXEIRA"/>
    <x v="3"/>
    <s v="-3.0366064463729523"/>
    <s v="-59.93246972800202"/>
    <s v="22/12/2020"/>
    <s v="30º DIP"/>
    <s v="TERÇA-FEIRA"/>
    <s v="16:00"/>
    <s v="Tarde"/>
    <x v="4"/>
    <x v="0"/>
  </r>
  <r>
    <s v="ARUANA"/>
    <s v="JORGE TEIXEIRA"/>
    <x v="3"/>
    <s v="-3.0366064463729523"/>
    <s v="-59.93246972800202"/>
    <s v="22/12/2020"/>
    <s v="30º DIP"/>
    <s v="TERÇA-FEIRA"/>
    <s v="16:00"/>
    <s v="Tarde"/>
    <x v="4"/>
    <x v="0"/>
  </r>
  <r>
    <s v="DJALMA BATISTA"/>
    <s v="PARQUE DEZ DE NOVEMBRO"/>
    <x v="1"/>
    <s v="-3.088977944223106"/>
    <s v="-60.02343493101178"/>
    <s v="22/12/2020"/>
    <s v="23º DIP"/>
    <s v="TERÇA-FEIRA"/>
    <s v="20:00"/>
    <s v="Noite"/>
    <x v="5"/>
    <x v="0"/>
  </r>
  <r>
    <s v="RECIFE"/>
    <s v="PARQUE DEZ DE NOVEMBRO"/>
    <x v="1"/>
    <s v="-3.0800639369251517"/>
    <s v="-60.02384422416835"/>
    <s v="22/12/2020"/>
    <s v="23º DIP"/>
    <s v="TERÇA-FEIRA"/>
    <s v="12:03"/>
    <s v="Tarde"/>
    <x v="4"/>
    <x v="0"/>
  </r>
  <r>
    <s v="CENTO E NOVENTA E SETE"/>
    <s v="NOVO ALEIXO"/>
    <x v="2"/>
    <m/>
    <m/>
    <s v="22/12/2020"/>
    <m/>
    <s v="TERÇA-FEIRA"/>
    <s v="16:30"/>
    <s v="Tarde"/>
    <x v="8"/>
    <x v="0"/>
  </r>
  <r>
    <s v="B"/>
    <s v="COROADO"/>
    <x v="3"/>
    <s v="-3.077328696938777"/>
    <s v="-59.97211016480152"/>
    <s v="22/12/2020"/>
    <s v="11º DIP"/>
    <s v="TERÇA-FEIRA"/>
    <s v="22:23"/>
    <s v="Noite"/>
    <x v="67"/>
    <x v="0"/>
  </r>
  <r>
    <s v="DAS PALMEIRAS"/>
    <s v="PARQUE DEZ DE NOVEMBRO"/>
    <x v="1"/>
    <s v="-3.076593326685119"/>
    <s v="-60.013161059625894"/>
    <s v="22/12/2020"/>
    <s v="23º DIP"/>
    <s v="TERÇA-FEIRA"/>
    <s v="16:00"/>
    <s v="Tarde"/>
    <x v="57"/>
    <x v="0"/>
  </r>
  <r>
    <s v="TREZE"/>
    <s v="SÃO JOSÉ OPERÁRIO"/>
    <x v="3"/>
    <s v="-3.0654620785909437"/>
    <s v="-59.96030809488514"/>
    <s v="22/12/2020"/>
    <s v="9º DIP"/>
    <s v="TERÇA-FEIRA"/>
    <s v="22:20"/>
    <s v="Noite"/>
    <x v="10"/>
    <x v="0"/>
  </r>
  <r>
    <s v="QUINZE"/>
    <s v="ALVORADA"/>
    <x v="5"/>
    <s v="-3.0739790748233653"/>
    <s v="-60.04987484935353"/>
    <s v="22/12/2020"/>
    <s v="10º DIP"/>
    <s v="TERÇA-FEIRA"/>
    <s v="19:52"/>
    <s v="Noite"/>
    <x v="5"/>
    <x v="0"/>
  </r>
  <r>
    <s v="PEDRO TEIXEIRA"/>
    <s v="DOM PEDRO I"/>
    <x v="5"/>
    <s v="-3.091334895367676"/>
    <s v="-60.04571282091451"/>
    <s v="22/12/2020"/>
    <s v="10º DIP"/>
    <s v="TERÇA-FEIRA"/>
    <s v="16:00"/>
    <s v="Tarde"/>
    <x v="75"/>
    <x v="0"/>
  </r>
  <r>
    <s v="PAULO JACOB FILHO"/>
    <s v="COROADO"/>
    <x v="3"/>
    <s v="-3.0787635155359263"/>
    <s v="-59.97040231624674"/>
    <s v="22/12/2020"/>
    <s v="11º DIP"/>
    <s v="TERÇA-FEIRA"/>
    <s v="09:00"/>
    <s v="Manhã"/>
    <x v="9"/>
    <x v="0"/>
  </r>
  <r>
    <s v="DOIS"/>
    <s v="DA PAZ"/>
    <x v="5"/>
    <s v="-3.0631974068438703"/>
    <s v="-60.0304069138518"/>
    <s v="22/12/2020"/>
    <s v="17º DIP"/>
    <s v="TERÇA-FEIRA"/>
    <s v="06:45"/>
    <s v="Manhã"/>
    <x v="8"/>
    <x v="0"/>
  </r>
  <r>
    <s v="GILBERTO MESTRINHO"/>
    <s v="COMPENSA"/>
    <x v="4"/>
    <m/>
    <m/>
    <s v="22/12/2020"/>
    <m/>
    <s v="TERÇA-FEIRA"/>
    <s v="10:00"/>
    <s v="Manhã"/>
    <x v="8"/>
    <x v="0"/>
  </r>
  <r>
    <s v="QUINZE"/>
    <s v="SÃO JOSÉ OPERÁRIO"/>
    <x v="3"/>
    <s v="-3.065967193885407"/>
    <s v="-59.94735364944148"/>
    <s v="22/12/2020"/>
    <s v="9º DIP"/>
    <s v="TERÇA-FEIRA"/>
    <s v="06:00"/>
    <s v="Manhã"/>
    <x v="5"/>
    <x v="0"/>
  </r>
  <r>
    <s v="NORTE E SUL"/>
    <s v="ARMANDO MENDES"/>
    <x v="3"/>
    <s v="-3.098433000580662"/>
    <s v="-59.94665467101049"/>
    <s v="22/12/2020"/>
    <s v="25º DIP"/>
    <s v="TERÇA-FEIRA"/>
    <s v="20:40"/>
    <s v="Noite"/>
    <x v="5"/>
    <x v="0"/>
  </r>
  <r>
    <s v="BURITI"/>
    <s v="DISTRITO INDUSTRIAL I"/>
    <x v="0"/>
    <s v="-3.113777501235625"/>
    <s v="-59.96619580119412"/>
    <s v="22/12/2020"/>
    <s v="7º DIP"/>
    <s v="TERÇA-FEIRA"/>
    <s v="20:45"/>
    <s v="Noite"/>
    <x v="5"/>
    <x v="0"/>
  </r>
  <r>
    <s v="BURITI"/>
    <s v="DISTRITO INDUSTRIAL I"/>
    <x v="0"/>
    <s v="-3.113777501235625"/>
    <s v="-59.96619580119412"/>
    <s v="22/12/2020"/>
    <s v="7º DIP"/>
    <s v="TERÇA-FEIRA"/>
    <s v="20:45"/>
    <s v="Noite"/>
    <x v="5"/>
    <x v="0"/>
  </r>
  <r>
    <s v="DA PAZ"/>
    <s v="NOVA ESPERANÇA"/>
    <x v="4"/>
    <s v="-3.0898807043501084"/>
    <s v="-60.054463815401554"/>
    <s v="22/12/2020"/>
    <s v="19º DIP"/>
    <s v="TERÇA-FEIRA"/>
    <s v="23:00"/>
    <s v="Noite"/>
    <x v="9"/>
    <x v="0"/>
  </r>
  <r>
    <s v="AM 010"/>
    <s v="RURAL"/>
    <x v="6"/>
    <s v="-2.736847594894764"/>
    <s v="-59.87911032591846"/>
    <s v="22/12/2020"/>
    <s v="26º DIP"/>
    <s v="TERÇA-FEIRA"/>
    <s v="14:15"/>
    <s v="Tarde"/>
    <x v="5"/>
    <x v="0"/>
  </r>
  <r>
    <s v="SANHAÇU"/>
    <s v="COROADO"/>
    <x v="3"/>
    <s v="-3.0803284777889894"/>
    <s v="-59.96362301909702"/>
    <s v="22/12/2020"/>
    <s v="11º DIP"/>
    <s v="TERÇA-FEIRA"/>
    <s v="17:00"/>
    <s v="Tarde"/>
    <x v="4"/>
    <x v="0"/>
  </r>
  <r>
    <s v="MARQUÊS DE MURITIBA"/>
    <s v="FLORES"/>
    <x v="1"/>
    <s v="-3.0582277755569165"/>
    <s v="-59.994808863797424"/>
    <s v="22/12/2020"/>
    <s v="12º DIP"/>
    <s v="TERÇA-FEIRA"/>
    <s v="23:00"/>
    <s v="Noite"/>
    <x v="23"/>
    <x v="0"/>
  </r>
  <r>
    <s v="DJALMA BATISTA"/>
    <s v="FLORES"/>
    <x v="1"/>
    <s v="-3.0834144831884265"/>
    <s v="-60.02479170676"/>
    <s v="22/12/2020"/>
    <s v="12º DIP"/>
    <s v="TERÇA-FEIRA"/>
    <s v="20:30"/>
    <s v="Noite"/>
    <x v="5"/>
    <x v="0"/>
  </r>
  <r>
    <s v="DO ALEIXO"/>
    <s v="SÃO JOSÉ OPERÁRIO"/>
    <x v="3"/>
    <s v="-3.0748153201060995"/>
    <s v="-59.961842792814025"/>
    <s v="22/12/2020"/>
    <s v="9º DIP"/>
    <s v="TERÇA-FEIRA"/>
    <s v="10:30"/>
    <s v="Manhã"/>
    <x v="4"/>
    <x v="0"/>
  </r>
  <r>
    <s v="DO ALEIXO"/>
    <s v="SÃO JOSÉ OPERÁRIO"/>
    <x v="3"/>
    <s v="-3.0748153201060995"/>
    <s v="-59.961842792814025"/>
    <s v="22/12/2020"/>
    <s v="9º DIP"/>
    <s v="TERÇA-FEIRA"/>
    <s v="10:30"/>
    <s v="Manhã"/>
    <x v="4"/>
    <x v="0"/>
  </r>
  <r>
    <s v="PEDRO TEIXEIRA"/>
    <s v="DOM PEDRO I"/>
    <x v="5"/>
    <s v="-3.0911172949443597"/>
    <s v="-60.046194729858826"/>
    <s v="22/12/2020"/>
    <s v="10º DIP"/>
    <s v="TERÇA-FEIRA"/>
    <s v="15:52"/>
    <s v="Tarde"/>
    <x v="6"/>
    <x v="0"/>
  </r>
  <r>
    <s v="GRANDE CIRCULAR"/>
    <s v="SANTA ETELVINA"/>
    <x v="2"/>
    <s v="-2.994263980764693"/>
    <s v="-60.029595327132874"/>
    <s v="22/12/2020"/>
    <s v="18º DIP"/>
    <s v="TERÇA-FEIRA"/>
    <s v="04:00"/>
    <s v="Madrugada"/>
    <x v="4"/>
    <x v="0"/>
  </r>
  <r>
    <m/>
    <s v="JAPIIM"/>
    <x v="0"/>
    <s v="-3.108978457026726"/>
    <s v="-59.9680971298723"/>
    <s v="22/12/2020"/>
    <s v="3º DIP"/>
    <s v="TERÇA-FEIRA"/>
    <s v="13:18"/>
    <s v="Tarde"/>
    <x v="14"/>
    <x v="0"/>
  </r>
  <r>
    <s v="VALE DO PÓ"/>
    <s v="NOVA ESPERANÇA"/>
    <x v="4"/>
    <s v="-3.0861774611067014"/>
    <s v="-60.058410543719006"/>
    <s v="22/12/2020"/>
    <s v="19º DIP"/>
    <s v="TERÇA-FEIRA"/>
    <s v="20:00"/>
    <s v="Noite"/>
    <x v="4"/>
    <x v="0"/>
  </r>
  <r>
    <s v="PAXIÚBAS"/>
    <s v="DOM PEDRO I"/>
    <x v="5"/>
    <s v="-3.0918306395529096"/>
    <s v="-60.03743422115732"/>
    <s v="22/12/2020"/>
    <s v="10º DIP"/>
    <s v="TERÇA-FEIRA"/>
    <s v="16:00"/>
    <s v="Tarde"/>
    <x v="6"/>
    <x v="0"/>
  </r>
  <r>
    <s v="TORQUATO TAPAJÓS"/>
    <s v="FLORES"/>
    <x v="1"/>
    <s v="-3.0685165352087793"/>
    <s v="-60.025383123047746"/>
    <s v="22/12/2020"/>
    <s v="17º DIP"/>
    <s v="TERÇA-FEIRA"/>
    <s v="19:00"/>
    <s v="Noite"/>
    <x v="6"/>
    <x v="0"/>
  </r>
  <r>
    <s v="PENETRAÇÃO TRÊS"/>
    <s v="JAPIIM"/>
    <x v="0"/>
    <s v="-3.1169792979439688"/>
    <s v="-59.97630372559713"/>
    <s v="22/12/2020"/>
    <s v="3º DIP"/>
    <s v="TERÇA-FEIRA"/>
    <s v="13:00"/>
    <s v="Tarde"/>
    <x v="8"/>
    <x v="0"/>
  </r>
  <r>
    <s v="MAX TEIXEIRA"/>
    <s v="FLORES"/>
    <x v="1"/>
    <m/>
    <m/>
    <s v="22/12/2020"/>
    <m/>
    <s v="TERÇA-FEIRA"/>
    <s v="08:00"/>
    <s v="Manhã"/>
    <x v="9"/>
    <x v="0"/>
  </r>
  <r>
    <s v="MAX TEIXEIRA"/>
    <s v="FLORES"/>
    <x v="1"/>
    <m/>
    <m/>
    <s v="22/12/2020"/>
    <m/>
    <s v="TERÇA-FEIRA"/>
    <s v="08:00"/>
    <s v="Manhã"/>
    <x v="9"/>
    <x v="0"/>
  </r>
  <r>
    <s v="CONSTANTINO NERY"/>
    <s v="CHAPADA"/>
    <x v="1"/>
    <s v="-3.101471673290054"/>
    <s v="-60.02559445806138"/>
    <s v="22/12/2020"/>
    <s v="22º DIP"/>
    <s v="TERÇA-FEIRA"/>
    <s v="07:10"/>
    <s v="Manhã"/>
    <x v="4"/>
    <x v="0"/>
  </r>
  <r>
    <s v="K"/>
    <s v="ALVORADA"/>
    <x v="5"/>
    <s v="-3.0729444216176063"/>
    <s v="-60.050189831779356"/>
    <s v="22/12/2020"/>
    <s v="10º DIP"/>
    <s v="TERÇA-FEIRA"/>
    <s v="17:18"/>
    <s v="Tarde"/>
    <x v="6"/>
    <x v="0"/>
  </r>
  <r>
    <s v="TORQUATO TAPAJÓS"/>
    <s v="TARUMÃ"/>
    <x v="4"/>
    <s v="-3.012336172081049"/>
    <s v="-60.03112151606155"/>
    <s v="22/12/2020"/>
    <s v="18º DIP"/>
    <s v="TERÇA-FEIRA"/>
    <s v="07:00"/>
    <s v="Manhã"/>
    <x v="5"/>
    <x v="0"/>
  </r>
  <r>
    <s v="DOM PEDRO PRIMEIRO"/>
    <s v="DOM PEDRO I"/>
    <x v="5"/>
    <s v="-3.0908757333882692"/>
    <s v="-60.03803498007438"/>
    <s v="22/12/2020"/>
    <s v="10º DIP"/>
    <s v="TERÇA-FEIRA"/>
    <s v="09:10"/>
    <s v="Manhã"/>
    <x v="9"/>
    <x v="0"/>
  </r>
  <r>
    <m/>
    <s v="ZONA RURAL"/>
    <x v="8"/>
    <s v="-2.69332338"/>
    <s v="-59.70467079"/>
    <s v="22/12/2020"/>
    <m/>
    <s v="TERÇA-FEIRA"/>
    <s v="23:00"/>
    <s v="Noite"/>
    <x v="4"/>
    <x v="0"/>
  </r>
  <r>
    <s v="SÃO JOÃO"/>
    <s v="COLÔNIA SANTO ANTÔNIO"/>
    <x v="2"/>
    <s v="-3.0282678591014216"/>
    <s v="-60.000608812143334"/>
    <s v="22/12/2020"/>
    <s v="6º DIP"/>
    <s v="TERÇA-FEIRA"/>
    <s v="16:36"/>
    <s v="Tarde"/>
    <x v="6"/>
    <x v="0"/>
  </r>
  <r>
    <s v="DO ALEIXO"/>
    <s v="COROADO"/>
    <x v="3"/>
    <s v="-3.0926270737310175"/>
    <s v="-59.98854069946093"/>
    <s v="22/12/2020"/>
    <s v="11º DIP"/>
    <s v="TERÇA-FEIRA"/>
    <s v="22:30"/>
    <s v="Noite"/>
    <x v="6"/>
    <x v="0"/>
  </r>
  <r>
    <s v="DJALMA BATISTA"/>
    <s v="FLORES"/>
    <x v="1"/>
    <s v="-3.0850462237800556"/>
    <s v="-60.02442378284501"/>
    <s v="22/12/2020"/>
    <s v="12º DIP"/>
    <s v="TERÇA-FEIRA"/>
    <s v="19:00"/>
    <s v="Noite"/>
    <x v="6"/>
    <x v="0"/>
  </r>
  <r>
    <s v="DO ALEIXO"/>
    <s v="ZUMBI DOS PALMARES"/>
    <x v="3"/>
    <s v="-3.073425959799532"/>
    <s v="-59.94913671044723"/>
    <s v="22/12/2020"/>
    <s v="9º DIP"/>
    <s v="TERÇA-FEIRA"/>
    <s v="19:45"/>
    <s v="Noite"/>
    <x v="37"/>
    <x v="0"/>
  </r>
  <r>
    <s v="ÁGUAS MARINHAS"/>
    <s v="TANCREDO NEVES"/>
    <x v="3"/>
    <m/>
    <m/>
    <s v="22/12/2020"/>
    <m/>
    <s v="TERÇA-FEIRA"/>
    <s v="16:00"/>
    <s v="Tarde"/>
    <x v="8"/>
    <x v="0"/>
  </r>
  <r>
    <s v="APURINA"/>
    <s v="TANCREDO NEVES"/>
    <x v="3"/>
    <m/>
    <m/>
    <s v="22/12/2020"/>
    <m/>
    <s v="TERÇA-FEIRA"/>
    <s v="13:00"/>
    <s v="Tarde"/>
    <x v="8"/>
    <x v="0"/>
  </r>
  <r>
    <s v="BARREIRINHA"/>
    <s v="PARQUE DEZ DE NOVEMBRO"/>
    <x v="1"/>
    <s v="-3.07765289753987"/>
    <s v="-60.01363602986514"/>
    <s v="22/12/2020"/>
    <s v="23º DIP"/>
    <s v="TERÇA-FEIRA"/>
    <s v="11:20"/>
    <s v="Manhã"/>
    <x v="6"/>
    <x v="0"/>
  </r>
  <r>
    <s v="CURIÓ"/>
    <s v="MONTE DAS OLIVEIRAS"/>
    <x v="2"/>
    <m/>
    <m/>
    <s v="22/12/2020"/>
    <m/>
    <s v="TERÇA-FEIRA"/>
    <s v="14:00"/>
    <s v="Tarde"/>
    <x v="8"/>
    <x v="0"/>
  </r>
  <r>
    <s v="SALUSTIANO"/>
    <s v="BETÂNIA"/>
    <x v="0"/>
    <m/>
    <m/>
    <s v="22/12/2020"/>
    <m/>
    <s v="TERÇA-FEIRA"/>
    <s v="18:00"/>
    <s v="Noite"/>
    <x v="8"/>
    <x v="0"/>
  </r>
  <r>
    <s v="PIRARUCU"/>
    <s v="JORGE TEIXEIRA"/>
    <x v="3"/>
    <m/>
    <m/>
    <s v="22/12/2020"/>
    <m/>
    <s v="TERÇA-FEIRA"/>
    <s v="17:00"/>
    <s v="Tarde"/>
    <x v="8"/>
    <x v="0"/>
  </r>
  <r>
    <s v="ANGELIM"/>
    <s v="JORGE TEIXEIRA"/>
    <x v="3"/>
    <m/>
    <m/>
    <s v="22/12/2020"/>
    <m/>
    <s v="TERÇA-FEIRA"/>
    <s v="10:00"/>
    <s v="Manhã"/>
    <x v="8"/>
    <x v="0"/>
  </r>
  <r>
    <s v="CARLOTA BONFIM"/>
    <s v="PONTA NEGRA"/>
    <x v="4"/>
    <s v="-3.0273419985246823"/>
    <s v="-60.08155468178198"/>
    <s v="22/12/2020"/>
    <s v="19º DIP"/>
    <s v="TERÇA-FEIRA"/>
    <s v="15:00"/>
    <s v="Tarde"/>
    <x v="60"/>
    <x v="0"/>
  </r>
  <r>
    <s v="AUTAZ MIRIM"/>
    <s v="SÃO JOSÉ OPERÁRIO"/>
    <x v="3"/>
    <s v="-3.0687692721949684"/>
    <s v="-59.95237588704226"/>
    <s v="22/12/2020"/>
    <s v="9º DIP"/>
    <s v="TERÇA-FEIRA"/>
    <s v="16:00"/>
    <s v="Tarde"/>
    <x v="4"/>
    <x v="0"/>
  </r>
  <r>
    <s v="TORQUATO TAPAJÓS"/>
    <s v="FLORES"/>
    <x v="1"/>
    <s v="-3.0686866064624247"/>
    <s v="-60.02538867745387"/>
    <s v="22/12/2020"/>
    <s v="17º DIP"/>
    <s v="TERÇA-FEIRA"/>
    <s v="06:00"/>
    <s v="Manhã"/>
    <x v="4"/>
    <x v="0"/>
  </r>
  <r>
    <s v="TOPÁZIO"/>
    <s v="TANCREDO NEVES"/>
    <x v="3"/>
    <s v="-3.050461276364404"/>
    <s v="-59.932363679044684"/>
    <s v="22/12/2020"/>
    <s v="14º DIP"/>
    <s v="TERÇA-FEIRA"/>
    <s v="09:36"/>
    <s v="Manhã"/>
    <x v="6"/>
    <x v="0"/>
  </r>
  <r>
    <s v="PENETRAÇÃO DOIS"/>
    <s v="JAPIIM"/>
    <x v="0"/>
    <s v="-3.1165817486993043"/>
    <s v="-59.98270732647101"/>
    <s v="22/12/2020"/>
    <s v="3º DIP"/>
    <s v="TERÇA-FEIRA"/>
    <s v="07:47"/>
    <s v="Manhã"/>
    <x v="5"/>
    <x v="0"/>
  </r>
  <r>
    <s v="RIO JUTAÍ"/>
    <s v="NOSSA SENHORA DAS GRAÇAS"/>
    <x v="1"/>
    <s v="-3.109214375873403"/>
    <s v="-60.02211296252256"/>
    <s v="22/12/2020"/>
    <s v="22º DIP"/>
    <s v="TERÇA-FEIRA"/>
    <s v="11:45"/>
    <s v="Manhã"/>
    <x v="9"/>
    <x v="0"/>
  </r>
  <r>
    <s v="SÃO JOSÉ"/>
    <s v="REDENÇÃO"/>
    <x v="5"/>
    <m/>
    <m/>
    <s v="22/12/2020"/>
    <m/>
    <s v="TERÇA-FEIRA"/>
    <s v="16:00"/>
    <s v="Tarde"/>
    <x v="8"/>
    <x v="0"/>
  </r>
  <r>
    <s v="BENJAMIN CONSTANT"/>
    <s v="PETRÓPOLIS"/>
    <x v="0"/>
    <s v="-3.1129997986334286"/>
    <s v="-59.997153236099464"/>
    <s v="22/12/2020"/>
    <s v="3º DIP"/>
    <s v="TERÇA-FEIRA"/>
    <s v="02:00"/>
    <s v="Madrugada"/>
    <x v="4"/>
    <x v="0"/>
  </r>
  <r>
    <s v="DOS ANDRADAS"/>
    <s v="CENTRO"/>
    <x v="0"/>
    <s v="-3.1401234990502615"/>
    <s v="-60.01900329673922"/>
    <s v="22/12/2020"/>
    <s v="24º DIP"/>
    <s v="TERÇA-FEIRA"/>
    <s v="06:00"/>
    <s v="Manhã"/>
    <x v="4"/>
    <x v="0"/>
  </r>
  <r>
    <s v="LORIS CORDOVIL"/>
    <s v="ALVORADA"/>
    <x v="5"/>
    <s v="-3.0811407762917433"/>
    <s v="-60.05568398484678"/>
    <s v="22/12/2020"/>
    <s v="10º DIP"/>
    <s v="TERÇA-FEIRA"/>
    <s v="02:07"/>
    <s v="Madrugada"/>
    <x v="5"/>
    <x v="0"/>
  </r>
  <r>
    <s v="CAJUÍ"/>
    <s v="SANTA ETELVINA"/>
    <x v="2"/>
    <m/>
    <m/>
    <s v="22/12/2020"/>
    <m/>
    <s v="TERÇA-FEIRA"/>
    <s v="06:30"/>
    <s v="Manhã"/>
    <x v="8"/>
    <x v="0"/>
  </r>
  <r>
    <s v="GRANDE CIRCULAR"/>
    <s v="CIDADE DE DEUS"/>
    <x v="2"/>
    <m/>
    <m/>
    <s v="22/12/2020"/>
    <m/>
    <s v="TERÇA-FEIRA"/>
    <s v="16:30"/>
    <s v="Tarde"/>
    <x v="8"/>
    <x v="0"/>
  </r>
  <r>
    <s v="CRISANTO JOBIM"/>
    <s v="PETRÓPOLIS"/>
    <x v="0"/>
    <s v="-3.111549230516113"/>
    <s v="-59.991871780714526"/>
    <s v="22/12/2020"/>
    <s v="3º DIP"/>
    <s v="TERÇA-FEIRA"/>
    <s v="01:40"/>
    <s v="Madrugada"/>
    <x v="6"/>
    <x v="0"/>
  </r>
  <r>
    <s v="D ONZE"/>
    <s v="NOVO ALEIXO"/>
    <x v="2"/>
    <s v="-3.0537889002464915"/>
    <s v="-59.97199445608225"/>
    <s v="22/12/2020"/>
    <s v="27º DIP"/>
    <s v="TERÇA-FEIRA"/>
    <s v="05:40"/>
    <s v="Madrugada"/>
    <x v="5"/>
    <x v="0"/>
  </r>
  <r>
    <s v="DOS OFICIAIS"/>
    <s v="FLORES"/>
    <x v="1"/>
    <s v="-3.062806571427118"/>
    <s v="-60.01416296793802"/>
    <s v="22/12/2020"/>
    <s v="12º DIP"/>
    <s v="TERÇA-FEIRA"/>
    <s v="10:45"/>
    <s v="Manhã"/>
    <x v="23"/>
    <x v="0"/>
  </r>
  <r>
    <s v="BOLA DO DISTRITO"/>
    <s v="DISTRITO INDUSTRIAL I"/>
    <x v="0"/>
    <s v="-3.098469080581155"/>
    <s v="-59.94780569552111"/>
    <s v="22/12/2020"/>
    <s v="25º DIP"/>
    <s v="TERÇA-FEIRA"/>
    <s v="13:10"/>
    <s v="Tarde"/>
    <x v="19"/>
    <x v="0"/>
  </r>
  <r>
    <s v="ONZE"/>
    <s v="PARQUE DEZ DE NOVEMBRO"/>
    <x v="1"/>
    <s v="-3.0817202757942592"/>
    <s v="-60.01444823320249"/>
    <s v="22/12/2020"/>
    <s v="23º DIP"/>
    <s v="TERÇA-FEIRA"/>
    <s v="20:22"/>
    <s v="Noite"/>
    <x v="37"/>
    <x v="0"/>
  </r>
  <r>
    <s v="DEZESSETE"/>
    <s v="CIDADE NOVA"/>
    <x v="2"/>
    <s v="-3.041618857345192"/>
    <s v="-59.979817468926534"/>
    <s v="22/12/2020"/>
    <s v="6º DIP"/>
    <s v="TERÇA-FEIRA"/>
    <s v="09:15"/>
    <s v="Manhã"/>
    <x v="11"/>
    <x v="0"/>
  </r>
  <r>
    <s v="BARÃO DO RIO BRANCO"/>
    <s v="FLORES"/>
    <x v="1"/>
    <s v="-3.0504801686584994"/>
    <s v="-59.98784182247547"/>
    <s v="22/12/2020"/>
    <s v="12º DIP"/>
    <s v="TERÇA-FEIRA"/>
    <s v="10:45"/>
    <s v="Manhã"/>
    <x v="6"/>
    <x v="0"/>
  </r>
  <r>
    <s v="B"/>
    <s v="NOSSA SENHORA DAS GRAÇAS"/>
    <x v="1"/>
    <s v="-3.1033833734293825"/>
    <s v="-60.017559034755045"/>
    <s v="22/12/2020"/>
    <s v="22º DIP"/>
    <s v="TERÇA-FEIRA"/>
    <s v="13:00"/>
    <s v="Tarde"/>
    <x v="4"/>
    <x v="0"/>
  </r>
  <r>
    <s v="TORQUATO TAPAJÓS"/>
    <s v="DA PAZ"/>
    <x v="5"/>
    <s v="-3.058190486871951"/>
    <s v="-60.02579742603781"/>
    <s v="22/12/2020"/>
    <s v="17º DIP"/>
    <s v="TERÇA-FEIRA"/>
    <s v="19:00"/>
    <s v="Noite"/>
    <x v="8"/>
    <x v="0"/>
  </r>
  <r>
    <s v="RIO TARAUACÁ"/>
    <s v="NOSSA SENHORA DAS GRAÇAS"/>
    <x v="1"/>
    <s v="-3.107193143278501"/>
    <s v="-60.01767854882024"/>
    <s v="22/12/2020"/>
    <s v="22º DIP"/>
    <s v="TERÇA-FEIRA"/>
    <s v="12:00"/>
    <s v="Tarde"/>
    <x v="6"/>
    <x v="0"/>
  </r>
  <r>
    <s v="RODOLFO TEÓFILO"/>
    <s v="NOVO ALEIXO"/>
    <x v="2"/>
    <s v="-3.03806828283916"/>
    <s v="-59.94365892309465"/>
    <s v="22/12/2020"/>
    <s v="27º DIP"/>
    <s v="TERÇA-FEIRA"/>
    <s v="14:00"/>
    <s v="Tarde"/>
    <x v="8"/>
    <x v="0"/>
  </r>
  <r>
    <s v="PADRE AGOSTINHO CABALLERO MARTINS"/>
    <s v="COMPENSA"/>
    <x v="4"/>
    <s v="-3.115303259535364"/>
    <s v="-60.050908217017934"/>
    <s v="22/12/2020"/>
    <s v="8º DIP"/>
    <s v="TERÇA-FEIRA"/>
    <s v="17:00"/>
    <s v="Tarde"/>
    <x v="9"/>
    <x v="0"/>
  </r>
  <r>
    <s v="DJALMA BATISTA"/>
    <s v="PARQUE DEZ DE NOVEMBRO"/>
    <x v="1"/>
    <s v="-3.0831355148873243"/>
    <s v="-60.023798335707305"/>
    <s v="22/12/2020"/>
    <s v="23º DIP"/>
    <s v="TERÇA-FEIRA"/>
    <s v="09:30"/>
    <s v="Manhã"/>
    <x v="4"/>
    <x v="0"/>
  </r>
  <r>
    <s v="F"/>
    <s v="CIDADE DE DEUS"/>
    <x v="2"/>
    <s v="-3.025278110982121"/>
    <s v="-59.945860400322935"/>
    <s v="22/12/2020"/>
    <s v="13º DIP"/>
    <s v="TERÇA-FEIRA"/>
    <s v="19:30"/>
    <s v="Noite"/>
    <x v="5"/>
    <x v="0"/>
  </r>
  <r>
    <s v="GRANDE CIRCULAR"/>
    <s v="DISTRITO INDUSTRIAL I"/>
    <x v="0"/>
    <s v="-3.0985528360576877"/>
    <s v="-59.947668097238235"/>
    <s v="22/12/2020"/>
    <s v="25º DIP"/>
    <s v="TERÇA-FEIRA"/>
    <s v="08:00"/>
    <s v="Manhã"/>
    <x v="8"/>
    <x v="0"/>
  </r>
  <r>
    <s v="SETE DE MAIO"/>
    <s v="SANTA ETELVINA"/>
    <x v="2"/>
    <s v="-2.9849337271755982"/>
    <s v="-60.00063813885437"/>
    <s v="22/12/2020"/>
    <s v="26º DIP"/>
    <s v="TERÇA-FEIRA"/>
    <s v="09:40"/>
    <s v="Manhã"/>
    <x v="12"/>
    <x v="0"/>
  </r>
  <r>
    <s v="LOURO PRETO"/>
    <s v="NOVO ALEIXO"/>
    <x v="2"/>
    <m/>
    <m/>
    <s v="22/12/2020"/>
    <m/>
    <s v="TERÇA-FEIRA"/>
    <s v="16:00"/>
    <s v="Tarde"/>
    <x v="8"/>
    <x v="0"/>
  </r>
  <r>
    <s v="DA PONTA NEGRA"/>
    <s v="COMPENSA"/>
    <x v="4"/>
    <s v="-3.093634273732561"/>
    <s v="-60.05211405366555"/>
    <s v="22/12/2020"/>
    <s v="8º DIP"/>
    <s v="TERÇA-FEIRA"/>
    <s v="15:00"/>
    <s v="Tarde"/>
    <x v="8"/>
    <x v="0"/>
  </r>
  <r>
    <s v="ARTHUR VIRGÍLIO"/>
    <s v="VILA DA PRATA"/>
    <x v="4"/>
    <s v="-3.1109557319429615"/>
    <s v="-60.043353720588335"/>
    <s v="22/12/2020"/>
    <s v="21º DIP"/>
    <s v="TERÇA-FEIRA"/>
    <s v="21:00"/>
    <s v="Noite"/>
    <x v="5"/>
    <x v="0"/>
  </r>
  <r>
    <s v="BURITI"/>
    <s v="DISTRITO INDUSTRIAL I"/>
    <x v="0"/>
    <s v="-3.116391300506527"/>
    <s v="-59.97224971715896"/>
    <s v="22/12/2020"/>
    <s v="7º DIP"/>
    <s v="TERÇA-FEIRA"/>
    <s v="22:25"/>
    <s v="Noite"/>
    <x v="5"/>
    <x v="0"/>
  </r>
  <r>
    <s v="TUCUMA"/>
    <s v="CIDADE NOVA"/>
    <x v="2"/>
    <s v="-3.021471055163971"/>
    <s v="-59.98054100778837"/>
    <s v="22/12/2020"/>
    <s v="6º DIP"/>
    <s v="TERÇA-FEIRA"/>
    <s v="07:30"/>
    <s v="Manhã"/>
    <x v="4"/>
    <x v="0"/>
  </r>
  <r>
    <s v="MAX TEIXEIRA"/>
    <s v="CIDADE NOVA"/>
    <x v="2"/>
    <s v="-3.0385443338782214"/>
    <s v="-60.00361481818224"/>
    <s v="22/12/2020"/>
    <s v="6º DIP"/>
    <s v="TERÇA-FEIRA"/>
    <s v="18:10"/>
    <s v="Noite"/>
    <x v="6"/>
    <x v="0"/>
  </r>
  <r>
    <s v="AYRÃO"/>
    <s v="PRESIDENTE VARGAS"/>
    <x v="0"/>
    <s v="-3.1179491232387666"/>
    <s v="-60.028388957627826"/>
    <s v="22/12/2020"/>
    <s v="24º DIP"/>
    <s v="TERÇA-FEIRA"/>
    <s v="18:00"/>
    <s v="Noite"/>
    <x v="8"/>
    <x v="0"/>
  </r>
  <r>
    <s v="JOAQUIM NABUCO"/>
    <s v="CENTRO"/>
    <x v="0"/>
    <s v="-3.134260240433895"/>
    <s v="-60.019786859216644"/>
    <s v="22/12/2020"/>
    <s v="24º DIP"/>
    <s v="TERÇA-FEIRA"/>
    <s v="16:36"/>
    <s v="Tarde"/>
    <x v="6"/>
    <x v="0"/>
  </r>
  <r>
    <s v="JOAQUIM NABUCO"/>
    <s v="CENTRO"/>
    <x v="0"/>
    <s v="-3.134260240433895"/>
    <s v="-60.019786859216644"/>
    <s v="22/12/2020"/>
    <s v="24º DIP"/>
    <s v="TERÇA-FEIRA"/>
    <s v="16:36"/>
    <s v="Tarde"/>
    <x v="6"/>
    <x v="0"/>
  </r>
  <r>
    <s v="CARAJÁS"/>
    <s v="CIDADE NOVA"/>
    <x v="2"/>
    <s v="-3.0344066616692533"/>
    <s v="-59.98914621869934"/>
    <s v="22/12/2020"/>
    <s v="6º DIP"/>
    <s v="TERÇA-FEIRA"/>
    <s v="16:00"/>
    <s v="Tarde"/>
    <x v="60"/>
    <x v="0"/>
  </r>
  <r>
    <s v="CONTORNO NORTE"/>
    <s v="ARMANDO MENDES"/>
    <x v="3"/>
    <s v="-3.0865483819682246"/>
    <s v="-59.94517579234456"/>
    <s v="22/12/2020"/>
    <s v="25º DIP"/>
    <s v="TERÇA-FEIRA"/>
    <s v="14:50"/>
    <s v="Tarde"/>
    <x v="6"/>
    <x v="0"/>
  </r>
  <r>
    <s v="DJALMA BATISTA"/>
    <s v="CHAPADA"/>
    <x v="1"/>
    <s v="-3.092583745837896"/>
    <s v="-60.02449451313504"/>
    <s v="22/12/2020"/>
    <s v="22º DIP"/>
    <s v="TERÇA-FEIRA"/>
    <s v="21:55"/>
    <s v="Noite"/>
    <x v="4"/>
    <x v="0"/>
  </r>
  <r>
    <s v="DA PONTA NEGRA"/>
    <s v="PONTA NEGRA"/>
    <x v="4"/>
    <s v="-3.076903711691855"/>
    <s v="-60.083028600216664"/>
    <s v="22/12/2020"/>
    <s v="19º DIP"/>
    <s v="TERÇA-FEIRA"/>
    <s v="03:23"/>
    <s v="Madrugada"/>
    <x v="4"/>
    <x v="0"/>
  </r>
  <r>
    <s v="VINTE E QUATRO"/>
    <s v="MONTE DAS OLIVEIRAS"/>
    <x v="2"/>
    <s v="-2.9889759704224134"/>
    <s v="-59.99249068334766"/>
    <s v="22/12/2020"/>
    <s v="26º DIP"/>
    <s v="TERÇA-FEIRA"/>
    <s v="10:20"/>
    <s v="Manhã"/>
    <x v="10"/>
    <x v="1"/>
  </r>
  <r>
    <s v="VINTE E QUATRO"/>
    <s v="MONTE DAS OLIVEIRAS"/>
    <x v="2"/>
    <s v="-2.9889759704224134"/>
    <s v="-59.99249068334766"/>
    <s v="22/12/2020"/>
    <s v="26º DIP"/>
    <s v="TERÇA-FEIRA"/>
    <s v="10:20"/>
    <s v="Manhã"/>
    <x v="10"/>
    <x v="1"/>
  </r>
  <r>
    <s v="VINTE E QUATRO"/>
    <s v="MONTE DAS OLIVEIRAS"/>
    <x v="2"/>
    <s v="-2.9889759704224134"/>
    <s v="-59.99249068334766"/>
    <s v="22/12/2020"/>
    <s v="26º DIP"/>
    <s v="TERÇA-FEIRA"/>
    <s v="10:20"/>
    <s v="Manhã"/>
    <x v="10"/>
    <x v="1"/>
  </r>
  <r>
    <s v="PRESIDENTE NILO PEÇANHA"/>
    <s v="FLORES"/>
    <x v="1"/>
    <s v="-3.0615341812508867"/>
    <s v="-59.98953975699806"/>
    <s v="22/12/2020"/>
    <s v="12º DIP"/>
    <s v="TERÇA-FEIRA"/>
    <s v="22:00"/>
    <s v="Noite"/>
    <x v="4"/>
    <x v="0"/>
  </r>
  <r>
    <s v="GUARIÚBA"/>
    <s v="MONTE DAS OLIVEIRAS"/>
    <x v="2"/>
    <s v="-3.0045199434745737"/>
    <s v="-59.991336682088736"/>
    <s v="22/12/2020"/>
    <s v="26º DIP"/>
    <s v="TERÇA-FEIRA"/>
    <s v="16:00"/>
    <s v="Tarde"/>
    <x v="89"/>
    <x v="0"/>
  </r>
  <r>
    <s v="GUARIÚBA"/>
    <s v="MONTE DAS OLIVEIRAS"/>
    <x v="2"/>
    <s v="-3.0045199434745737"/>
    <s v="-59.991336682088736"/>
    <s v="22/12/2020"/>
    <s v="26º DIP"/>
    <s v="TERÇA-FEIRA"/>
    <s v="16:00"/>
    <s v="Tarde"/>
    <x v="89"/>
    <x v="0"/>
  </r>
  <r>
    <s v="SETE"/>
    <s v="FLORES"/>
    <x v="1"/>
    <s v="-3.045544529670461"/>
    <s v="-59.997364699515586"/>
    <s v="22/12/2020"/>
    <s v="12º DIP"/>
    <s v="TERÇA-FEIRA"/>
    <s v="05:20"/>
    <s v="Madrugada"/>
    <x v="5"/>
    <x v="0"/>
  </r>
  <r>
    <s v="CARLOS BARRETO"/>
    <s v="NOVO ISRAEL"/>
    <x v="2"/>
    <s v="-3.0282591419046922"/>
    <s v="-60.01712381791793"/>
    <s v="22/12/2020"/>
    <s v="18º DIP"/>
    <s v="TERÇA-FEIRA"/>
    <s v="12:00"/>
    <s v="Tarde"/>
    <x v="57"/>
    <x v="0"/>
  </r>
  <r>
    <s v="LÍRIO DO VALE"/>
    <s v="REDENÇÃO"/>
    <x v="5"/>
    <m/>
    <m/>
    <s v="22/12/2020"/>
    <m/>
    <s v="TERÇA-FEIRA"/>
    <s v="17:00"/>
    <s v="Tarde"/>
    <x v="8"/>
    <x v="0"/>
  </r>
  <r>
    <s v="VINTE E SEIS"/>
    <s v="CIDADE NOVA"/>
    <x v="2"/>
    <s v="-3.0369782675426844"/>
    <s v="-59.993078948816404"/>
    <s v="22/12/2020"/>
    <s v="6º DIP"/>
    <s v="TERÇA-FEIRA"/>
    <s v="09:00"/>
    <s v="Manhã"/>
    <x v="8"/>
    <x v="0"/>
  </r>
  <r>
    <s v="GRANDE CIRCULAR"/>
    <s v="MONTE DAS OLIVEIRAS"/>
    <x v="2"/>
    <s v="-3.0004155889298127"/>
    <s v="-60.00083491147128"/>
    <s v="22/12/2020"/>
    <s v="26º DIP"/>
    <s v="TERÇA-FEIRA"/>
    <s v="07:00"/>
    <s v="Manhã"/>
    <x v="8"/>
    <x v="0"/>
  </r>
  <r>
    <s v="DO BAIANO"/>
    <s v="TARUMÃ-AÇÚ"/>
    <x v="4"/>
    <s v="-2.966215222496249"/>
    <s v="-60.043399738700366"/>
    <s v="22/12/2020"/>
    <s v="20º DIP"/>
    <s v="TERÇA-FEIRA"/>
    <s v="10:00"/>
    <s v="Manhã"/>
    <x v="37"/>
    <x v="0"/>
  </r>
  <r>
    <s v="DAS TORRES"/>
    <s v="FLORES"/>
    <x v="1"/>
    <s v="-3.047902196223098"/>
    <s v="-59.98614473667599"/>
    <s v="22/12/2020"/>
    <s v="12º DIP"/>
    <s v="TERÇA-FEIRA"/>
    <s v="18:20"/>
    <s v="Noite"/>
    <x v="6"/>
    <x v="0"/>
  </r>
  <r>
    <s v="TORQUATO TAPAJÓS"/>
    <s v="TARUMÃ"/>
    <x v="4"/>
    <s v="-3.0003072045063823"/>
    <s v="-60.031796177508724"/>
    <s v="22/12/2020"/>
    <s v="20º DIP"/>
    <s v="TERÇA-FEIRA"/>
    <s v="20:10"/>
    <s v="Noite"/>
    <x v="10"/>
    <x v="0"/>
  </r>
  <r>
    <s v="MAGALHÃES BARATA UM"/>
    <s v="CRESPO"/>
    <x v="0"/>
    <s v="-3.136541966871435"/>
    <s v="-59.99204353549291"/>
    <s v="22/12/2020"/>
    <s v="7º DIP"/>
    <s v="TERÇA-FEIRA"/>
    <s v="05:30"/>
    <s v="Madrugada"/>
    <x v="6"/>
    <x v="0"/>
  </r>
  <r>
    <s v="CONSTANTINO NERY"/>
    <s v="CHAPADA"/>
    <x v="1"/>
    <s v="-3.0907887586573746"/>
    <s v="-60.0274919886643"/>
    <s v="22/12/2020"/>
    <s v="22º DIP"/>
    <s v="TERÇA-FEIRA"/>
    <s v="10:00"/>
    <s v="Manhã"/>
    <x v="6"/>
    <x v="0"/>
  </r>
  <r>
    <s v="DOS ESCOTEIROS"/>
    <s v="COMPENSA"/>
    <x v="4"/>
    <m/>
    <m/>
    <s v="22/12/2020"/>
    <m/>
    <s v="TERÇA-FEIRA"/>
    <s v="14:00"/>
    <s v="Tarde"/>
    <x v="8"/>
    <x v="0"/>
  </r>
  <r>
    <s v="S/D"/>
    <s v="LAGO AZUL"/>
    <x v="2"/>
    <s v="-2.9653421370970956"/>
    <s v="-60.01251241797012"/>
    <s v="22/12/2020"/>
    <s v="26º DIP"/>
    <s v="TERÇA-FEIRA"/>
    <s v="14:47"/>
    <s v="Tarde"/>
    <x v="5"/>
    <x v="0"/>
  </r>
  <r>
    <s v="QUINZE DE NOVEMBRO"/>
    <s v="CENTRO"/>
    <x v="0"/>
    <s v="-3.1362772769555223"/>
    <s v="-60.02635738735183"/>
    <s v="22/12/2020"/>
    <s v="24º DIP"/>
    <s v="TERÇA-FEIRA"/>
    <s v="18:27"/>
    <s v="Noite"/>
    <x v="4"/>
    <x v="0"/>
  </r>
  <r>
    <s v="TOCANTINS"/>
    <s v="TANCREDO NEVES"/>
    <x v="3"/>
    <s v="-3.0584252386001394"/>
    <s v="-59.93794776597057"/>
    <s v="22/12/2020"/>
    <s v="14º DIP"/>
    <s v="TERÇA-FEIRA"/>
    <s v="17:30"/>
    <s v="Tarde"/>
    <x v="6"/>
    <x v="0"/>
  </r>
  <r>
    <s v="DOM JACKSON DAMASCENO"/>
    <s v="NOVA CIDADE"/>
    <x v="2"/>
    <s v="-2.9839091784510274"/>
    <s v="-59.98959052441803"/>
    <s v="22/12/2020"/>
    <s v="15º DIP"/>
    <s v="TERÇA-FEIRA"/>
    <s v="20:00"/>
    <s v="Noite"/>
    <x v="5"/>
    <x v="0"/>
  </r>
  <r>
    <s v="DA PONTA NEGRA"/>
    <s v="PONTA NEGRA"/>
    <x v="4"/>
    <s v="-3.06901488676581"/>
    <s v="-60.09291402900171"/>
    <s v="22/12/2020"/>
    <s v="19º DIP"/>
    <s v="TERÇA-FEIRA"/>
    <s v="06:30"/>
    <s v="Manhã"/>
    <x v="5"/>
    <x v="0"/>
  </r>
  <r>
    <s v="EG"/>
    <s v="ALEIXO"/>
    <x v="1"/>
    <m/>
    <m/>
    <s v="22/12/2020"/>
    <m/>
    <s v="TERÇA-FEIRA"/>
    <s v="15:00"/>
    <s v="Tarde"/>
    <x v="8"/>
    <x v="0"/>
  </r>
  <r>
    <s v="MACEIÓ"/>
    <s v="ADRIANÓPOLIS"/>
    <x v="1"/>
    <s v="-3.1116162469428024"/>
    <s v="-60.01633764627761"/>
    <s v="22/12/2020"/>
    <s v="22º DIP"/>
    <s v="TERÇA-FEIRA"/>
    <s v="09:00"/>
    <s v="Manhã"/>
    <x v="10"/>
    <x v="0"/>
  </r>
  <r>
    <s v="BRASÍLIA"/>
    <s v="CIDADE DE DEUS"/>
    <x v="2"/>
    <s v="-3.0223326185827823"/>
    <s v="-59.94578505736757"/>
    <s v="22/12/2020"/>
    <s v="13º DIP"/>
    <s v="TERÇA-FEIRA"/>
    <s v="01:10"/>
    <s v="Madrugada"/>
    <x v="5"/>
    <x v="0"/>
  </r>
  <r>
    <s v="DOZE"/>
    <s v="TARUMÃ"/>
    <x v="4"/>
    <s v="-3.007215314963178"/>
    <s v="-60.04541074495843"/>
    <s v="22/12/2020"/>
    <s v="20º DIP"/>
    <s v="TERÇA-FEIRA"/>
    <s v="12:10"/>
    <s v="Tarde"/>
    <x v="9"/>
    <x v="0"/>
  </r>
  <r>
    <s v="GUARANY"/>
    <s v="VILA DA PRATA"/>
    <x v="4"/>
    <s v="-3.1067305222629003"/>
    <s v="-60.045061497163644"/>
    <s v="22/12/2020"/>
    <s v="21º DIP"/>
    <s v="TERÇA-FEIRA"/>
    <s v="16:00"/>
    <s v="Tarde"/>
    <x v="8"/>
    <x v="0"/>
  </r>
  <r>
    <s v="A"/>
    <s v="COROADO"/>
    <x v="3"/>
    <s v="-3.0762476276166"/>
    <s v="-59.96755212333886"/>
    <s v="22/12/2020"/>
    <s v="11º DIP"/>
    <s v="TERÇA-FEIRA"/>
    <s v="06:00"/>
    <s v="Manhã"/>
    <x v="5"/>
    <x v="0"/>
  </r>
  <r>
    <s v="NOVA ESPERANÇA"/>
    <s v="JORGE TEIXEIRA"/>
    <x v="3"/>
    <s v="-3.030598288961456"/>
    <s v="-59.922542658027105"/>
    <s v="22/12/2020"/>
    <s v="30º DIP"/>
    <s v="TERÇA-FEIRA"/>
    <s v="10:00"/>
    <s v="Manhã"/>
    <x v="8"/>
    <x v="0"/>
  </r>
  <r>
    <s v="CINCO"/>
    <s v="DOM PEDRO I"/>
    <x v="5"/>
    <s v="-3.078518644995407"/>
    <s v="-60.048895249645234"/>
    <s v="22/12/2020"/>
    <s v="10º DIP"/>
    <s v="TERÇA-FEIRA"/>
    <s v="08:16"/>
    <s v="Manhã"/>
    <x v="8"/>
    <x v="0"/>
  </r>
  <r>
    <s v="GRANDE CIRCULAR"/>
    <s v="MONTE DAS OLIVEIRAS"/>
    <x v="2"/>
    <s v="-3.001595089343525"/>
    <s v="-60.000509532046806"/>
    <s v="22/12/2020"/>
    <s v="26º DIP"/>
    <s v="TERÇA-FEIRA"/>
    <s v="19:00"/>
    <s v="Noite"/>
    <x v="8"/>
    <x v="0"/>
  </r>
  <r>
    <s v="FERREIRA PENA"/>
    <s v="CENTRO"/>
    <x v="0"/>
    <s v="-3.119314476542922"/>
    <s v="-60.02488612335105"/>
    <s v="22/12/2020"/>
    <s v="24º DIP"/>
    <s v="TERÇA-FEIRA"/>
    <s v="23:30"/>
    <s v="Noite"/>
    <x v="4"/>
    <x v="0"/>
  </r>
  <r>
    <s v="I"/>
    <s v="NOVA CIDADE"/>
    <x v="2"/>
    <s v="-3.020219700297051"/>
    <s v="-59.98105441316581"/>
    <s v="22/12/2020"/>
    <s v="15º DIP"/>
    <s v="TERÇA-FEIRA"/>
    <s v="23:55"/>
    <s v="Noite"/>
    <x v="6"/>
    <x v="0"/>
  </r>
  <r>
    <s v="C TREZE"/>
    <s v="ALVORADA"/>
    <x v="5"/>
    <s v="-3.0651248847114303"/>
    <s v="-60.03850332157456"/>
    <s v="22/12/2020"/>
    <s v="10º DIP"/>
    <s v="TERÇA-FEIRA"/>
    <s v="20:49"/>
    <s v="Noite"/>
    <x v="37"/>
    <x v="0"/>
  </r>
  <r>
    <s v="SALVADOR"/>
    <s v="ADRIANÓPOLIS"/>
    <x v="1"/>
    <s v="-3.107499525530913"/>
    <s v="-60.01339087668807"/>
    <s v="22/12/2020"/>
    <s v="22º DIP"/>
    <s v="TERÇA-FEIRA"/>
    <s v="13:00"/>
    <s v="Tarde"/>
    <x v="6"/>
    <x v="0"/>
  </r>
  <r>
    <s v="DO CONTORNO"/>
    <s v="JAPIIM"/>
    <x v="0"/>
    <s v="-3.1089545939262178"/>
    <s v="-59.980577876758986"/>
    <s v="22/12/2020"/>
    <s v="3º DIP"/>
    <s v="TERÇA-FEIRA"/>
    <s v="09:00"/>
    <s v="Manhã"/>
    <x v="6"/>
    <x v="0"/>
  </r>
  <r>
    <s v="RECIFE"/>
    <s v="FLORES"/>
    <x v="1"/>
    <s v="-3.0750587283675506"/>
    <s v="-60.026511492510146"/>
    <s v="22/12/2020"/>
    <s v="12º DIP"/>
    <s v="TERÇA-FEIRA"/>
    <s v="13:00"/>
    <s v="Tarde"/>
    <x v="4"/>
    <x v="0"/>
  </r>
  <r>
    <s v="GUANABARA"/>
    <s v="SANTA LUZIA"/>
    <x v="0"/>
    <s v="-3.14080425062916"/>
    <s v="-60.002185404536135"/>
    <s v="22/12/2020"/>
    <s v="2º DIP"/>
    <s v="TERÇA-FEIRA"/>
    <s v="21:30"/>
    <s v="Noite"/>
    <x v="5"/>
    <x v="0"/>
  </r>
  <r>
    <s v="TAUBATÉ"/>
    <s v="REDENÇÃO"/>
    <x v="5"/>
    <s v="-3.058482303969333"/>
    <s v="-60.03938909217608"/>
    <s v="22/12/2020"/>
    <s v="17º DIP"/>
    <s v="TERÇA-FEIRA"/>
    <s v="21:16"/>
    <s v="Noite"/>
    <x v="16"/>
    <x v="0"/>
  </r>
  <r>
    <s v="RECIFE"/>
    <s v="FLORES"/>
    <x v="1"/>
    <s v="-3.075764845923615"/>
    <s v="-60.02617263776612"/>
    <s v="22/12/2020"/>
    <s v="12º DIP"/>
    <s v="TERÇA-FEIRA"/>
    <s v="13:00"/>
    <s v="Tarde"/>
    <x v="4"/>
    <x v="0"/>
  </r>
  <r>
    <s v="DO BRASILEIRINHO"/>
    <s v="DISTRITO INDUSTRIAL II"/>
    <x v="3"/>
    <s v="-3.0226111913687297"/>
    <s v="-59.88691353538883"/>
    <s v="22/12/2020"/>
    <s v="30º DIP"/>
    <s v="TERÇA-FEIRA"/>
    <s v="23:00"/>
    <s v="Noite"/>
    <x v="9"/>
    <x v="0"/>
  </r>
  <r>
    <s v="C VINTE"/>
    <s v="JAPIIM"/>
    <x v="0"/>
    <s v="-3.1168367333494373"/>
    <s v="-59.97705041147798"/>
    <s v="22/12/2020"/>
    <s v="3º DIP"/>
    <s v="TERÇA-FEIRA"/>
    <s v="14:25"/>
    <s v="Tarde"/>
    <x v="37"/>
    <x v="0"/>
  </r>
  <r>
    <s v="C CINCO"/>
    <s v="ALVORADA"/>
    <x v="5"/>
    <m/>
    <m/>
    <s v="22/12/2020"/>
    <m/>
    <s v="TERÇA-FEIRA"/>
    <s v="10:00"/>
    <s v="Manhã"/>
    <x v="9"/>
    <x v="0"/>
  </r>
  <r>
    <s v="CONSTANTINO NERY"/>
    <s v="CHAPADA"/>
    <x v="1"/>
    <s v="-3.091088748011541"/>
    <s v="-60.027092002858744"/>
    <s v="22/12/2020"/>
    <s v="22º DIP"/>
    <s v="TERÇA-FEIRA"/>
    <s v="23:00"/>
    <s v="Noite"/>
    <x v="5"/>
    <x v="0"/>
  </r>
  <r>
    <s v="ITAÚNA"/>
    <s v="COLÔNIA TERRA NOVA"/>
    <x v="2"/>
    <m/>
    <m/>
    <s v="22/12/2020"/>
    <m/>
    <s v="TERÇA-FEIRA"/>
    <s v="02:00"/>
    <s v="Madrugada"/>
    <x v="8"/>
    <x v="0"/>
  </r>
  <r>
    <s v="DEZOITO"/>
    <s v="PARQUE DEZ DE NOVEMBRO"/>
    <x v="1"/>
    <s v="-3.0833553167449548"/>
    <s v="-60.01112227981174"/>
    <s v="22/12/2020"/>
    <s v="23º DIP"/>
    <s v="TERÇA-FEIRA"/>
    <s v="09:00"/>
    <s v="Manhã"/>
    <x v="8"/>
    <x v="0"/>
  </r>
  <r>
    <s v="ESTANAVE"/>
    <s v="COMPENSA"/>
    <x v="4"/>
    <s v="-3.099801564915016"/>
    <s v="-60.063583114780904"/>
    <s v="22/12/2020"/>
    <s v="8º DIP"/>
    <s v="TERÇA-FEIRA"/>
    <s v="19:45"/>
    <s v="Noite"/>
    <x v="14"/>
    <x v="0"/>
  </r>
  <r>
    <s v="S/D"/>
    <s v="SANTO AGOSTINHO"/>
    <x v="4"/>
    <s v="-3.089059246597418"/>
    <s v="-60.06200857859743"/>
    <s v="22/12/2020"/>
    <s v="8º DIP"/>
    <s v="TERÇA-FEIRA"/>
    <s v="20:40"/>
    <s v="Noite"/>
    <x v="8"/>
    <x v="0"/>
  </r>
  <r>
    <s v="C OITO"/>
    <s v="JAPIIM"/>
    <x v="0"/>
    <s v="-3.115569772314238"/>
    <s v="-59.97670424564994"/>
    <s v="22/12/2020"/>
    <s v="3º DIP"/>
    <s v="TERÇA-FEIRA"/>
    <s v="11:00"/>
    <s v="Manhã"/>
    <x v="5"/>
    <x v="0"/>
  </r>
  <r>
    <s v="TRINTA E UM DE MARÇO"/>
    <s v="BETÂNIA"/>
    <x v="0"/>
    <s v="-3.1345767198018075"/>
    <s v="-59.99427073841663"/>
    <s v="22/12/2020"/>
    <s v="7º DIP"/>
    <s v="TERÇA-FEIRA"/>
    <s v="14:00"/>
    <s v="Tarde"/>
    <x v="8"/>
    <x v="0"/>
  </r>
  <r>
    <s v="LUIZ ANTONY"/>
    <s v="NOSSA SENHORA APARECIDA"/>
    <x v="0"/>
    <s v="-3.130852162994297"/>
    <s v="-60.02727669863938"/>
    <s v="22/12/2020"/>
    <s v="24º DIP"/>
    <s v="TERÇA-FEIRA"/>
    <s v="10:00"/>
    <s v="Manhã"/>
    <x v="8"/>
    <x v="0"/>
  </r>
  <r>
    <s v="ONZE"/>
    <s v="NOVO ALEIXO"/>
    <x v="2"/>
    <s v="-3.0429837513943636"/>
    <s v="-59.94687354639153"/>
    <s v="22/12/2020"/>
    <s v="27º DIP"/>
    <s v="TERÇA-FEIRA"/>
    <s v="13:30"/>
    <s v="Tarde"/>
    <x v="14"/>
    <x v="0"/>
  </r>
  <r>
    <s v="EMÍLIO MOREIRA"/>
    <s v="CENTRO"/>
    <x v="0"/>
    <s v="-3.129408883013851"/>
    <s v="-60.01557909207708"/>
    <s v="22/12/2020"/>
    <s v="24º DIP"/>
    <s v="TERÇA-FEIRA"/>
    <s v="11:00"/>
    <s v="Manhã"/>
    <x v="37"/>
    <x v="0"/>
  </r>
  <r>
    <s v="SÃO BRAZ"/>
    <s v="PARQUE DEZ DE NOVEMBRO"/>
    <x v="1"/>
    <s v="-3.0754977101983063"/>
    <s v="-60.0154231798513"/>
    <s v="22/12/2020"/>
    <s v="23º DIP"/>
    <s v="TERÇA-FEIRA"/>
    <s v="08:00"/>
    <s v="Manhã"/>
    <x v="59"/>
    <x v="1"/>
  </r>
  <r>
    <s v="CINCO DE JUNHO"/>
    <s v="GLÓRIA"/>
    <x v="4"/>
    <s v="-3.119628507255419"/>
    <s v="-60.035709713914"/>
    <s v="22/12/2020"/>
    <s v="5º DIP"/>
    <s v="TERÇA-FEIRA"/>
    <s v="23:30"/>
    <s v="Noite"/>
    <x v="5"/>
    <x v="0"/>
  </r>
  <r>
    <s v="RUI GAMA E SILVA"/>
    <s v="BETÂNIA"/>
    <x v="0"/>
    <s v="-3.1325313228748497"/>
    <s v="-59.99345913712811"/>
    <s v="22/12/2020"/>
    <s v="7º DIP"/>
    <s v="TERÇA-FEIRA"/>
    <s v="07:15"/>
    <s v="Manhã"/>
    <x v="5"/>
    <x v="0"/>
  </r>
  <r>
    <s v="PRINCIPAL TRÊS"/>
    <s v="NOVA CIDADE"/>
    <x v="2"/>
    <m/>
    <m/>
    <s v="22/12/2020"/>
    <m/>
    <s v="TERÇA-FEIRA"/>
    <s v="14:00"/>
    <s v="Tarde"/>
    <x v="8"/>
    <x v="0"/>
  </r>
  <r>
    <s v="CAMAPUÃ"/>
    <s v="CIDADE NOVA"/>
    <x v="2"/>
    <s v="-3.0314051236857056"/>
    <s v="-59.96434524666132"/>
    <s v="22/12/2020"/>
    <s v="6º DIP"/>
    <s v="TERÇA-FEIRA"/>
    <s v="19:43"/>
    <s v="Noite"/>
    <x v="6"/>
    <x v="0"/>
  </r>
  <r>
    <s v="FRANK"/>
    <s v="COROADO"/>
    <x v="3"/>
    <s v="-3.09472292156115"/>
    <s v="-59.98234811384431"/>
    <s v="22/12/2020"/>
    <s v="11º DIP"/>
    <s v="TERÇA-FEIRA"/>
    <s v="10:30"/>
    <s v="Manhã"/>
    <x v="8"/>
    <x v="0"/>
  </r>
  <r>
    <m/>
    <s v="RURAL"/>
    <x v="7"/>
    <s v="-2.69332338"/>
    <s v="-59.70467079"/>
    <s v="22/12/2020"/>
    <m/>
    <s v="TERÇA-FEIRA"/>
    <s v="18:30"/>
    <s v="Noite"/>
    <x v="4"/>
    <x v="0"/>
  </r>
  <r>
    <s v="BURITI"/>
    <s v="DISTRITO INDUSTRIAL I"/>
    <x v="0"/>
    <s v="-3.1171658615740636"/>
    <s v="-59.97264385021778"/>
    <s v="22/12/2020"/>
    <s v="7º DIP"/>
    <s v="TERÇA-FEIRA"/>
    <s v="09:15"/>
    <s v="Manhã"/>
    <x v="6"/>
    <x v="0"/>
  </r>
  <r>
    <s v="PERIMETRAL"/>
    <s v="PARQUE DEZ DE NOVEMBRO"/>
    <x v="1"/>
    <s v="-3.086769223050319"/>
    <s v="-60.01753512292573"/>
    <s v="22/12/2020"/>
    <s v="23º DIP"/>
    <s v="TERÇA-FEIRA"/>
    <s v="13:30"/>
    <s v="Tarde"/>
    <x v="14"/>
    <x v="0"/>
  </r>
  <r>
    <m/>
    <s v="boa viagem"/>
    <x v="7"/>
    <m/>
    <m/>
    <s v="22/12/2020"/>
    <m/>
    <s v="TERÇA-FEIRA"/>
    <s v="10:00"/>
    <s v="Manhã"/>
    <x v="8"/>
    <x v="0"/>
  </r>
  <r>
    <s v="CINCO"/>
    <s v="COROADO"/>
    <x v="3"/>
    <m/>
    <m/>
    <s v="22/12/2020"/>
    <m/>
    <s v="TERÇA-FEIRA"/>
    <s v="10:30"/>
    <s v="Manhã"/>
    <x v="8"/>
    <x v="0"/>
  </r>
  <r>
    <s v="NOEL NUTELS"/>
    <s v="CIDADE NOVA"/>
    <x v="2"/>
    <s v="-3.0300225812183346"/>
    <s v="-59.97712021916238"/>
    <s v="22/12/2020"/>
    <s v="6º DIP"/>
    <s v="TERÇA-FEIRA"/>
    <s v="17:00"/>
    <s v="Tarde"/>
    <x v="8"/>
    <x v="0"/>
  </r>
  <r>
    <s v="DO TORORÓ"/>
    <s v="DOM PEDRO I"/>
    <x v="5"/>
    <s v="-3.0814496765959998"/>
    <s v="-60.04882816556562"/>
    <s v="22/12/2020"/>
    <s v="10º DIP"/>
    <s v="TERÇA-FEIRA"/>
    <s v="16:00"/>
    <s v="Tarde"/>
    <x v="6"/>
    <x v="0"/>
  </r>
  <r>
    <s v="DOUTOR ROMEU"/>
    <s v="JAPIIM"/>
    <x v="0"/>
    <m/>
    <m/>
    <s v="22/12/2020"/>
    <m/>
    <s v="TERÇA-FEIRA"/>
    <s v="11:00"/>
    <s v="Manhã"/>
    <x v="8"/>
    <x v="0"/>
  </r>
  <r>
    <s v="CONSTANTINO NERY"/>
    <s v="SÃO GERALDO"/>
    <x v="1"/>
    <m/>
    <m/>
    <s v="22/12/2020"/>
    <m/>
    <s v="TERÇA-FEIRA"/>
    <s v="10:00"/>
    <s v="Manhã"/>
    <x v="8"/>
    <x v="0"/>
  </r>
  <r>
    <s v="A"/>
    <s v="TARUMÃ"/>
    <x v="4"/>
    <m/>
    <m/>
    <s v="22/12/2020"/>
    <m/>
    <s v="TERÇA-FEIRA"/>
    <s v="19:00"/>
    <s v="Noite"/>
    <x v="8"/>
    <x v="0"/>
  </r>
  <r>
    <s v="CENTO E NOVENTA E SETE"/>
    <s v="NOVO ALEIXO"/>
    <x v="2"/>
    <s v="-3.0483909647041307"/>
    <s v="-59.966550805251586"/>
    <s v="22/12/2020"/>
    <s v="27º DIP"/>
    <s v="TERÇA-FEIRA"/>
    <s v="20:00"/>
    <s v="Noite"/>
    <x v="12"/>
    <x v="0"/>
  </r>
  <r>
    <s v="BURITI"/>
    <s v="DISTRITO INDUSTRIAL I"/>
    <x v="0"/>
    <s v="-3.1118989644258273"/>
    <s v="-59.96757707826015"/>
    <s v="22/12/2020"/>
    <s v="7º DIP"/>
    <s v="TERÇA-FEIRA"/>
    <s v="08:22"/>
    <s v="Manhã"/>
    <x v="6"/>
    <x v="0"/>
  </r>
  <r>
    <s v="SETENTA E DOIS"/>
    <s v="CIDADE NOVA"/>
    <x v="2"/>
    <s v="-3.0436361119411317"/>
    <s v="-59.97323131621027"/>
    <s v="22/12/2020"/>
    <s v="6º DIP"/>
    <s v="TERÇA-FEIRA"/>
    <s v="19:35"/>
    <s v="Noite"/>
    <x v="12"/>
    <x v="0"/>
  </r>
  <r>
    <s v="PRESIDENTE COSTA E SILVA"/>
    <s v="RAIZ"/>
    <x v="0"/>
    <s v="-3.129194963394518"/>
    <s v="-59.996267194546306"/>
    <s v="22/12/2020"/>
    <s v="3º DIP"/>
    <s v="TERÇA-FEIRA"/>
    <s v="14:00"/>
    <s v="Tarde"/>
    <x v="16"/>
    <x v="0"/>
  </r>
  <r>
    <s v="PARAÍBA"/>
    <s v="SÃO FRANCISCO"/>
    <x v="0"/>
    <s v="-3.109905689635263"/>
    <s v="-60.010059605199245"/>
    <s v="22/12/2020"/>
    <s v="1º DIP"/>
    <s v="TERÇA-FEIRA"/>
    <s v="09:00"/>
    <s v="Manhã"/>
    <x v="8"/>
    <x v="0"/>
  </r>
  <r>
    <s v="UM"/>
    <s v="DOM PEDRO I"/>
    <x v="5"/>
    <s v="-3.087578962369244"/>
    <s v="-60.03346675864489"/>
    <s v="22/12/2020"/>
    <s v="22º DIP"/>
    <s v="TERÇA-FEIRA"/>
    <s v="23:00"/>
    <s v="Noite"/>
    <x v="5"/>
    <x v="0"/>
  </r>
  <r>
    <s v="UM"/>
    <s v="DOM PEDRO I"/>
    <x v="5"/>
    <s v="-3.087578962369244"/>
    <s v="-60.03346675864489"/>
    <s v="22/12/2020"/>
    <s v="22º DIP"/>
    <s v="TERÇA-FEIRA"/>
    <s v="23:00"/>
    <s v="Noite"/>
    <x v="5"/>
    <x v="0"/>
  </r>
  <r>
    <s v="TRINTA E TRÊS"/>
    <s v="PLANALTO"/>
    <x v="5"/>
    <s v="-3.0630761601246386"/>
    <s v="-60.06280687436411"/>
    <s v="22/12/2020"/>
    <s v="17º DIP"/>
    <s v="TERÇA-FEIRA"/>
    <s v="16:53"/>
    <s v="Tarde"/>
    <x v="59"/>
    <x v="0"/>
  </r>
  <r>
    <s v="DIVINÓPOLIS"/>
    <s v="COLÔNIA TERRA NOVA"/>
    <x v="2"/>
    <m/>
    <m/>
    <s v="22/12/2020"/>
    <m/>
    <s v="TERÇA-FEIRA"/>
    <s v="14:00"/>
    <s v="Tarde"/>
    <x v="8"/>
    <x v="0"/>
  </r>
  <r>
    <s v="TAPAJÓS"/>
    <s v="CENTRO"/>
    <x v="0"/>
    <s v="-3.1180880455775553"/>
    <s v="-60.02243155194484"/>
    <s v="22/12/2020"/>
    <s v="24º DIP"/>
    <s v="TERÇA-FEIRA"/>
    <s v="14:00"/>
    <s v="Tarde"/>
    <x v="8"/>
    <x v="0"/>
  </r>
  <r>
    <s v="TREZENTOS E CINCO"/>
    <s v="NOVA CIDADE"/>
    <x v="2"/>
    <s v="-3.0115466903267993"/>
    <s v="-59.97412882628754"/>
    <s v="22/12/2020"/>
    <s v="15º DIP"/>
    <s v="TERÇA-FEIRA"/>
    <s v="14:30"/>
    <s v="Tarde"/>
    <x v="4"/>
    <x v="1"/>
  </r>
  <r>
    <s v="NATAL"/>
    <s v="COMPENSA"/>
    <x v="4"/>
    <m/>
    <m/>
    <s v="22/12/2020"/>
    <m/>
    <s v="TERÇA-FEIRA"/>
    <s v="13:00"/>
    <s v="Tarde"/>
    <x v="8"/>
    <x v="0"/>
  </r>
  <r>
    <s v="NATAL"/>
    <s v="COMPENSA"/>
    <x v="4"/>
    <m/>
    <m/>
    <s v="22/12/2020"/>
    <m/>
    <s v="TERÇA-FEIRA"/>
    <s v="13:00"/>
    <s v="Tarde"/>
    <x v="8"/>
    <x v="0"/>
  </r>
  <r>
    <s v="PRESIDENTE COSTA E SILVA"/>
    <s v="CRESPO"/>
    <x v="0"/>
    <s v="-3.1304832137867584"/>
    <s v="-59.99085781847958"/>
    <s v="22/12/2020"/>
    <s v="7º DIP"/>
    <s v="TERÇA-FEIRA"/>
    <s v="12:30"/>
    <s v="Tarde"/>
    <x v="4"/>
    <x v="0"/>
  </r>
  <r>
    <s v="B"/>
    <s v="JORGE TEIXEIRA"/>
    <x v="3"/>
    <s v="-3.0362002139376765"/>
    <s v="-59.93750560240391"/>
    <s v="22/12/2020"/>
    <s v="30º DIP"/>
    <s v="TERÇA-FEIRA"/>
    <s v="16:00"/>
    <s v="Tarde"/>
    <x v="8"/>
    <x v="0"/>
  </r>
  <r>
    <s v="ANTÔNIO LEÃO"/>
    <s v="NOVO ALEIXO"/>
    <x v="2"/>
    <s v="-3.0378208136272806"/>
    <s v="-59.946260649822804"/>
    <s v="22/12/2020"/>
    <s v="27º DIP"/>
    <s v="TERÇA-FEIRA"/>
    <s v="06:46"/>
    <s v="Manhã"/>
    <x v="14"/>
    <x v="0"/>
  </r>
  <r>
    <s v="TARCILA MENDES"/>
    <s v="CIDADE DE DEUS"/>
    <x v="2"/>
    <m/>
    <m/>
    <s v="22/12/2020"/>
    <m/>
    <s v="TERÇA-FEIRA"/>
    <s v="10:00"/>
    <s v="Manhã"/>
    <x v="9"/>
    <x v="0"/>
  </r>
  <r>
    <s v="S/D"/>
    <s v="LAGO AZUL"/>
    <x v="2"/>
    <s v="-2.965047999400984"/>
    <s v="-60.01491410377648"/>
    <s v="22/12/2020"/>
    <s v="26º DIP"/>
    <s v="TERÇA-FEIRA"/>
    <s v="15:45"/>
    <s v="Tarde"/>
    <x v="6"/>
    <x v="0"/>
  </r>
  <r>
    <s v="DAS TORRES"/>
    <s v="CIDADE NOVA"/>
    <x v="2"/>
    <s v="-3.0465136718957684"/>
    <s v="-59.98425511823394"/>
    <s v="22/12/2020"/>
    <s v="6º DIP"/>
    <s v="TERÇA-FEIRA"/>
    <s v="18:00"/>
    <s v="Noite"/>
    <x v="6"/>
    <x v="0"/>
  </r>
  <r>
    <s v="CONSTANTINO NERY"/>
    <s v="CENTRO"/>
    <x v="0"/>
    <s v="-3.1238811810446667"/>
    <s v="-60.02627213396443"/>
    <s v="22/12/2020"/>
    <s v="24º DIP"/>
    <s v="TERÇA-FEIRA"/>
    <s v="17:15"/>
    <s v="Tarde"/>
    <x v="8"/>
    <x v="0"/>
  </r>
  <r>
    <s v="TORQUATO TAPAJÓS"/>
    <s v="TARUMÃ"/>
    <x v="4"/>
    <s v="-3.0130169126397783"/>
    <s v="-60.03221511749432"/>
    <s v="22/12/2020"/>
    <s v="20º DIP"/>
    <s v="TERÇA-FEIRA"/>
    <s v="20:00"/>
    <s v="Noite"/>
    <x v="6"/>
    <x v="0"/>
  </r>
  <r>
    <s v="CONSTANTINO NERY"/>
    <s v="CENTRO"/>
    <x v="0"/>
    <s v="-3.1212196279903934"/>
    <s v="-60.02579200763374"/>
    <s v="22/12/2020"/>
    <s v="24º DIP"/>
    <s v="TERÇA-FEIRA"/>
    <s v="17:00"/>
    <s v="Tarde"/>
    <x v="8"/>
    <x v="0"/>
  </r>
  <r>
    <s v="AUTAZ MIRIM"/>
    <s v="ZUMBI DOS PALMARES"/>
    <x v="3"/>
    <s v="-3.0815811601610545"/>
    <s v="-59.95334437208051"/>
    <s v="22/12/2020"/>
    <s v="25º DIP"/>
    <s v="TERÇA-FEIRA"/>
    <s v="08:30"/>
    <s v="Manhã"/>
    <x v="37"/>
    <x v="0"/>
  </r>
  <r>
    <s v="MONTE HOREBE"/>
    <s v="TARUMÃ"/>
    <x v="4"/>
    <s v="-3.0012091033310586"/>
    <s v="-60.03817085231885"/>
    <s v="22/12/2020"/>
    <s v="20º DIP"/>
    <s v="TERÇA-FEIRA"/>
    <s v="20:05"/>
    <s v="Noite"/>
    <x v="5"/>
    <x v="0"/>
  </r>
  <r>
    <s v="TRINTA E TRES"/>
    <s v="CIDADE NOVA"/>
    <x v="2"/>
    <s v="-3.02254080476663"/>
    <s v="-59.993062863180924"/>
    <s v="22/12/2020"/>
    <s v="6º DIP"/>
    <s v="TERÇA-FEIRA"/>
    <s v="11:14"/>
    <s v="Manhã"/>
    <x v="37"/>
    <x v="0"/>
  </r>
  <r>
    <s v="SETE DE SETEMBRO"/>
    <s v="CENTRO"/>
    <x v="0"/>
    <s v="-3.134854438677397"/>
    <s v="-60.026109286139594"/>
    <s v="22/12/2020"/>
    <s v="24º DIP"/>
    <s v="TERÇA-FEIRA"/>
    <s v="20:31"/>
    <s v="Noite"/>
    <x v="5"/>
    <x v="0"/>
  </r>
  <r>
    <s v="VINTE E DOIS"/>
    <s v="PARQUE DEZ DE NOVEMBRO"/>
    <x v="1"/>
    <s v="-3.0781705582789542"/>
    <s v="-60.00255285795921"/>
    <s v="22/12/2020"/>
    <s v="23º DIP"/>
    <s v="TERÇA-FEIRA"/>
    <s v="10:00"/>
    <s v="Manhã"/>
    <x v="8"/>
    <x v="0"/>
  </r>
  <r>
    <s v="ZERO"/>
    <s v="MONTE DAS OLIVEIRAS"/>
    <x v="2"/>
    <m/>
    <m/>
    <s v="22/12/2020"/>
    <m/>
    <s v="TERÇA-FEIRA"/>
    <s v="16:00"/>
    <s v="Tarde"/>
    <x v="8"/>
    <x v="0"/>
  </r>
  <r>
    <s v="EDUARDO RIBEIRO"/>
    <s v="CENTRO"/>
    <x v="0"/>
    <s v="-3.133319759647013"/>
    <s v="-60.02385090349994"/>
    <s v="22/12/2020"/>
    <s v="24º DIP"/>
    <s v="TERÇA-FEIRA"/>
    <s v="10:00"/>
    <s v="Manhã"/>
    <x v="8"/>
    <x v="0"/>
  </r>
  <r>
    <s v="OURO BRANCO"/>
    <s v="SANTA ETELVINA"/>
    <x v="2"/>
    <s v="-2.9863137464441474"/>
    <s v="-60.00316409015569"/>
    <s v="22/12/2020"/>
    <s v="26º DIP"/>
    <s v="TERÇA-FEIRA"/>
    <s v="18:30"/>
    <s v="Noite"/>
    <x v="6"/>
    <x v="0"/>
  </r>
  <r>
    <s v="ANTÔNIO PLÁCIDO"/>
    <s v="ALVORADA"/>
    <x v="5"/>
    <s v="-3.064659127686349"/>
    <s v="-60.03583992482129"/>
    <s v="22/12/2020"/>
    <s v="10º DIP"/>
    <s v="TERÇA-FEIRA"/>
    <s v="11:53"/>
    <s v="Manhã"/>
    <x v="37"/>
    <x v="0"/>
  </r>
  <r>
    <s v="CENTO E DOIS"/>
    <s v="CIDADE NOVA"/>
    <x v="2"/>
    <m/>
    <m/>
    <s v="22/12/2020"/>
    <m/>
    <s v="TERÇA-FEIRA"/>
    <s v="12:30"/>
    <s v="Tarde"/>
    <x v="8"/>
    <x v="0"/>
  </r>
  <r>
    <s v="GRANDE CIRCULAR"/>
    <s v="SÃO JOSÉ OPERÁRIO"/>
    <x v="3"/>
    <m/>
    <m/>
    <s v="22/12/2020"/>
    <m/>
    <s v="TERÇA-FEIRA"/>
    <s v="09:00"/>
    <s v="Manhã"/>
    <x v="8"/>
    <x v="0"/>
  </r>
  <r>
    <s v="GRANDE CIRCULAR"/>
    <s v="SÃO JOSÉ OPERÁRIO"/>
    <x v="3"/>
    <s v="-3.0738299152361854"/>
    <s v="-59.95600030030294"/>
    <s v="22/12/2020"/>
    <s v="9º DIP"/>
    <s v="TERÇA-FEIRA"/>
    <s v="22:30"/>
    <s v="Noite"/>
    <x v="4"/>
    <x v="0"/>
  </r>
  <r>
    <s v="MÉXICO"/>
    <s v="PLANALTO"/>
    <x v="5"/>
    <m/>
    <m/>
    <s v="22/12/2020"/>
    <m/>
    <s v="TERÇA-FEIRA"/>
    <s v="22:30"/>
    <s v="Noite"/>
    <x v="8"/>
    <x v="0"/>
  </r>
  <r>
    <s v="DOZE"/>
    <s v="NOVO ALEIXO"/>
    <x v="2"/>
    <m/>
    <m/>
    <s v="22/12/2020"/>
    <m/>
    <s v="TERÇA-FEIRA"/>
    <s v="10:00"/>
    <s v="Manhã"/>
    <x v="9"/>
    <x v="0"/>
  </r>
  <r>
    <s v="VITORIA"/>
    <s v="ZUMBI DOS PALMARES"/>
    <x v="3"/>
    <m/>
    <m/>
    <s v="22/12/2020"/>
    <m/>
    <s v="TERÇA-FEIRA"/>
    <s v="06:30"/>
    <s v="Manhã"/>
    <x v="8"/>
    <x v="0"/>
  </r>
  <r>
    <s v="IPIRANGA"/>
    <s v="SANTO ANTÔNIO"/>
    <x v="4"/>
    <m/>
    <m/>
    <s v="22/12/2020"/>
    <m/>
    <s v="TERÇA-FEIRA"/>
    <s v="15:00"/>
    <s v="Tarde"/>
    <x v="8"/>
    <x v="0"/>
  </r>
  <r>
    <s v="RIO MADEIRA"/>
    <s v="NOSSA SENHORA DAS GRAÇAS"/>
    <x v="1"/>
    <s v="-3.108218288215016"/>
    <s v="-60.02034299814446"/>
    <s v="22/12/2020"/>
    <s v="22º DIP"/>
    <s v="TERÇA-FEIRA"/>
    <s v="22:10"/>
    <s v="Noite"/>
    <x v="5"/>
    <x v="0"/>
  </r>
  <r>
    <s v="DJALMA BATISTA"/>
    <s v="CHAPADA"/>
    <x v="1"/>
    <m/>
    <m/>
    <s v="22/12/2020"/>
    <m/>
    <s v="TERÇA-FEIRA"/>
    <s v="20:30"/>
    <s v="Noite"/>
    <x v="8"/>
    <x v="0"/>
  </r>
  <r>
    <s v="VISCONDE DE PORTO ALEGRE"/>
    <s v="PRAÇA 14 DE JANEIRO"/>
    <x v="0"/>
    <s v="-3.122443166180089"/>
    <s v="-60.0133158507095"/>
    <s v="22/12/2020"/>
    <s v="1º DIP"/>
    <s v="TERÇA-FEIRA"/>
    <s v="20:31"/>
    <s v="Noite"/>
    <x v="37"/>
    <x v="1"/>
  </r>
  <r>
    <s v="B"/>
    <s v="TARUMÃ"/>
    <x v="4"/>
    <s v="-3.0053333156238873"/>
    <s v="-60.0452192944387"/>
    <s v="22/12/2020"/>
    <s v="20º DIP"/>
    <s v="TERÇA-FEIRA"/>
    <s v="22:30"/>
    <s v="Noite"/>
    <x v="5"/>
    <x v="0"/>
  </r>
  <r>
    <s v="B"/>
    <s v="TARUMÃ"/>
    <x v="4"/>
    <s v="-3.0053333156238873"/>
    <s v="-60.0452192944387"/>
    <s v="22/12/2020"/>
    <s v="20º DIP"/>
    <s v="TERÇA-FEIRA"/>
    <s v="22:30"/>
    <s v="Noite"/>
    <x v="5"/>
    <x v="0"/>
  </r>
  <r>
    <s v="BARCELOS"/>
    <s v="CACHOEIRINHA"/>
    <x v="0"/>
    <m/>
    <m/>
    <s v="22/12/2020"/>
    <m/>
    <s v="TERÇA-FEIRA"/>
    <s v="09:20"/>
    <s v="Manhã"/>
    <x v="8"/>
    <x v="0"/>
  </r>
  <r>
    <s v="NOSSA SENHORA APARECIDA"/>
    <s v="CIDADE DE DEUS"/>
    <x v="2"/>
    <s v="-3.0137393110810966"/>
    <s v="-59.941080096585196"/>
    <s v="22/12/2020"/>
    <s v="13º DIP"/>
    <s v="TERÇA-FEIRA"/>
    <s v="05:30"/>
    <s v="Madrugada"/>
    <x v="5"/>
    <x v="0"/>
  </r>
  <r>
    <s v="EDUARDO RIBEIRO"/>
    <s v="CENTRO"/>
    <x v="0"/>
    <s v="-3.1335359926556925"/>
    <s v="-60.02395091849994"/>
    <s v="22/12/2020"/>
    <s v="24º DIP"/>
    <s v="TERÇA-FEIRA"/>
    <s v="14:51"/>
    <s v="Tarde"/>
    <x v="4"/>
    <x v="0"/>
  </r>
  <r>
    <s v="IRMÃ DULCE"/>
    <s v="COLÔNIA TERRA NOVA"/>
    <x v="2"/>
    <s v="-3.01096374476007"/>
    <s v="-60.00197009371488"/>
    <s v="22/12/2020"/>
    <s v="18º DIP"/>
    <s v="TERÇA-FEIRA"/>
    <s v="13:00"/>
    <s v="Tarde"/>
    <x v="37"/>
    <x v="0"/>
  </r>
  <r>
    <s v="MANAUS DOIS MIL"/>
    <s v="DISTRITO INDUSTRIAL I"/>
    <x v="0"/>
    <s v="-3.117239350858623"/>
    <s v="-59.97449696427771"/>
    <s v="22/12/2020"/>
    <s v="7º DIP"/>
    <s v="TERÇA-FEIRA"/>
    <s v="13:15"/>
    <s v="Tarde"/>
    <x v="12"/>
    <x v="0"/>
  </r>
  <r>
    <s v="JAMANDI"/>
    <s v="LAGO AZUL"/>
    <x v="2"/>
    <s v="-2.9684686694064912"/>
    <s v="-59.98597800601964"/>
    <s v="22/12/2020"/>
    <s v="26º DIP"/>
    <s v="TERÇA-FEIRA"/>
    <s v="19:00"/>
    <s v="Noite"/>
    <x v="4"/>
    <x v="0"/>
  </r>
  <r>
    <s v="DESEMBARGADOR F SOARES"/>
    <s v="COLÔNIA OLIVEIRA MACHADO"/>
    <x v="0"/>
    <s v="-3.1485649580499833"/>
    <s v="-60.003502889145345"/>
    <s v="22/12/2020"/>
    <s v="2º DIP"/>
    <s v="TERÇA-FEIRA"/>
    <s v="11:00"/>
    <s v="Manhã"/>
    <x v="4"/>
    <x v="0"/>
  </r>
  <r>
    <s v="BURITI"/>
    <s v="DISTRITO INDUSTRIAL I"/>
    <x v="0"/>
    <s v="-3.1164459214973723"/>
    <s v="-59.969254925540255"/>
    <s v="22/12/2020"/>
    <s v="7º DIP"/>
    <s v="TERÇA-FEIRA"/>
    <s v="09:00"/>
    <s v="Manhã"/>
    <x v="4"/>
    <x v="0"/>
  </r>
  <r>
    <s v="SANTOS DUMONT"/>
    <s v="TARUMÃ"/>
    <x v="4"/>
    <s v="-3.0281643932405893"/>
    <s v="-60.0496086248343"/>
    <s v="22/12/2020"/>
    <s v="20º DIP"/>
    <s v="TERÇA-FEIRA"/>
    <s v="10:01"/>
    <s v="Manhã"/>
    <x v="4"/>
    <x v="0"/>
  </r>
  <r>
    <s v="DEZESSETE"/>
    <s v="CIDADE NOVA"/>
    <x v="2"/>
    <s v="-3.0411237781524214"/>
    <s v="-59.98859968462571"/>
    <s v="22/12/2020"/>
    <s v="6º DIP"/>
    <s v="TERÇA-FEIRA"/>
    <s v="20:00"/>
    <s v="Noite"/>
    <x v="9"/>
    <x v="0"/>
  </r>
  <r>
    <s v="DAS FLORES"/>
    <s v="ALEIXO"/>
    <x v="1"/>
    <s v="-3.076838843729312"/>
    <s v="-59.97800355038283"/>
    <s v="22/12/2020"/>
    <s v="11º DIP"/>
    <s v="TERÇA-FEIRA"/>
    <s v="16:00"/>
    <s v="Tarde"/>
    <x v="6"/>
    <x v="0"/>
  </r>
  <r>
    <s v="LAURO BITTENCOURT"/>
    <s v="SANTO ANTÔNIO"/>
    <x v="4"/>
    <s v="-3.1151557414681887"/>
    <s v="-60.03689572452062"/>
    <s v="22/12/2020"/>
    <s v="5º DIP"/>
    <s v="TERÇA-FEIRA"/>
    <s v="19:30"/>
    <s v="Noite"/>
    <x v="8"/>
    <x v="0"/>
  </r>
  <r>
    <s v="JOAQUIM M SANTANA"/>
    <s v="NOVO ALEIXO"/>
    <x v="2"/>
    <s v="-3.039460498605953"/>
    <s v="-59.94241043293735"/>
    <s v="22/12/2020"/>
    <s v="27º DIP"/>
    <s v="TERÇA-FEIRA"/>
    <s v="06:30"/>
    <s v="Manhã"/>
    <x v="5"/>
    <x v="0"/>
  </r>
  <r>
    <s v="VINTE E CINCO"/>
    <s v="JAPIIM"/>
    <x v="0"/>
    <s v="-3.1144971890447457"/>
    <s v="-59.983866542422874"/>
    <s v="22/12/2020"/>
    <s v="3º DIP"/>
    <s v="TERÇA-FEIRA"/>
    <s v="21:30"/>
    <s v="Noite"/>
    <x v="8"/>
    <x v="0"/>
  </r>
  <r>
    <s v="SERRA DOURADA"/>
    <s v="REDENÇÃO"/>
    <x v="5"/>
    <s v="-3.057323309671398"/>
    <s v="-60.048943987978525"/>
    <s v="22/12/2020"/>
    <s v="17º DIP"/>
    <s v="TERÇA-FEIRA"/>
    <s v="14:00"/>
    <s v="Tarde"/>
    <x v="8"/>
    <x v="0"/>
  </r>
  <r>
    <s v="DA PONTA NEGRA"/>
    <s v="PONTA NEGRA"/>
    <x v="4"/>
    <s v="-3.0617616050691896"/>
    <s v="-60.104841356063275"/>
    <s v="22/12/2020"/>
    <s v="19º DIP"/>
    <s v="TERÇA-FEIRA"/>
    <s v="21:00"/>
    <s v="Noite"/>
    <x v="8"/>
    <x v="0"/>
  </r>
  <r>
    <s v="GRANDE CIRCULAR"/>
    <s v="SÃO JOSÉ OPERÁRIO"/>
    <x v="3"/>
    <s v="-3.073682073600521"/>
    <s v="-59.956058541487835"/>
    <s v="22/12/2020"/>
    <s v="9º DIP"/>
    <s v="TERÇA-FEIRA"/>
    <s v="21:25"/>
    <s v="Noite"/>
    <x v="41"/>
    <x v="0"/>
  </r>
  <r>
    <s v="DO BRASILEIRINHO"/>
    <s v="JORGE TEIXEIRA"/>
    <x v="3"/>
    <s v="-3.0286006690595144"/>
    <s v="-59.917687156681595"/>
    <s v="22/12/2020"/>
    <s v="30º DIP"/>
    <s v="TERÇA-FEIRA"/>
    <s v="22:30"/>
    <s v="Noite"/>
    <x v="40"/>
    <x v="0"/>
  </r>
  <r>
    <s v="BAURU"/>
    <s v="COLÔNIA TERRA NOVA"/>
    <x v="2"/>
    <s v="-3.0043808029870056"/>
    <s v="-60.01528508796832"/>
    <s v="22/12/2020"/>
    <s v="18º DIP"/>
    <s v="TERÇA-FEIRA"/>
    <s v="14:00"/>
    <s v="Tarde"/>
    <x v="5"/>
    <x v="0"/>
  </r>
  <r>
    <s v="RAIMUNDO PARENTE"/>
    <s v="ALVORADA"/>
    <x v="5"/>
    <s v="-3.0691223554856717"/>
    <s v="-60.03291623666475"/>
    <s v="22/12/2020"/>
    <s v="17º DIP"/>
    <s v="TERÇA-FEIRA"/>
    <s v="10:00"/>
    <s v="Manhã"/>
    <x v="1"/>
    <x v="0"/>
  </r>
  <r>
    <s v="RAIMUNDO PARENTE"/>
    <s v="ALVORADA"/>
    <x v="5"/>
    <s v="-3.0691631968408806"/>
    <s v="-60.032332205285265"/>
    <s v="22/12/2020"/>
    <s v="17º DIP"/>
    <s v="TERÇA-FEIRA"/>
    <s v="10:00"/>
    <s v="Manhã"/>
    <x v="1"/>
    <x v="0"/>
  </r>
  <r>
    <s v="RAIMUNDO PARENTE"/>
    <s v="ALVORADA"/>
    <x v="5"/>
    <s v="-3.0691182713501513"/>
    <s v="-60.03216883986443"/>
    <s v="22/12/2020"/>
    <s v="17º DIP"/>
    <s v="TERÇA-FEIRA"/>
    <s v="10:00"/>
    <s v="Manhã"/>
    <x v="1"/>
    <x v="0"/>
  </r>
  <r>
    <s v="RAIMUNDO PARENTE"/>
    <s v="ALVORADA"/>
    <x v="5"/>
    <s v="-3.0691141872146304"/>
    <s v="-60.03174817390578"/>
    <s v="22/12/2020"/>
    <s v="17º DIP"/>
    <s v="TERÇA-FEIRA"/>
    <s v="10:00"/>
    <s v="Manhã"/>
    <x v="1"/>
    <x v="0"/>
  </r>
  <r>
    <s v="RAIMUNDO PARENTE"/>
    <s v="ALVORADA"/>
    <x v="5"/>
    <s v="-3.0691019348080677"/>
    <s v="-60.03210757783162"/>
    <s v="22/12/2020"/>
    <s v="17º DIP"/>
    <s v="TERÇA-FEIRA"/>
    <s v="10:00"/>
    <s v="Manhã"/>
    <x v="1"/>
    <x v="0"/>
  </r>
  <r>
    <s v="PADRE RAMIM"/>
    <s v="ZUMBI DOS PALMARES"/>
    <x v="3"/>
    <s v="-3.0792313884399"/>
    <s v="-59.93819270734138"/>
    <s v="22/12/2020"/>
    <s v="25º DIP"/>
    <s v="TERÇA-FEIRA"/>
    <s v="13:30"/>
    <s v="Tarde"/>
    <x v="9"/>
    <x v="0"/>
  </r>
  <r>
    <m/>
    <s v="GILBERTO MESTRINHO"/>
    <x v="3"/>
    <s v="-3.071340584325883"/>
    <s v="-59.93767890245546"/>
    <s v="22/12/2020"/>
    <s v="4º DIP"/>
    <s v="TERÇA-FEIRA"/>
    <s v="14:00"/>
    <s v="Tarde"/>
    <x v="44"/>
    <x v="0"/>
  </r>
  <r>
    <m/>
    <s v="GILBERTO MESTRINHO"/>
    <x v="3"/>
    <s v="-3.0710901000619018"/>
    <s v="-59.93723007092362"/>
    <s v="22/12/2020"/>
    <s v="4º DIP"/>
    <s v="TERÇA-FEIRA"/>
    <s v="14:00"/>
    <s v="Tarde"/>
    <x v="97"/>
    <x v="0"/>
  </r>
  <r>
    <s v="SABÁ REIS"/>
    <s v="MONTE DAS OLIVEIRAS"/>
    <x v="2"/>
    <s v="-3.0199924246016763"/>
    <s v="-59.99290341058537"/>
    <s v="22/12/2020"/>
    <s v="26º DIP"/>
    <s v="TERÇA-FEIRA"/>
    <s v="22:00"/>
    <s v="Noite"/>
    <x v="10"/>
    <x v="0"/>
  </r>
  <r>
    <s v="J"/>
    <s v="ARMANDO MENDES"/>
    <x v="3"/>
    <s v="-3.0896769466769"/>
    <s v="-59.94318830667972"/>
    <s v="22/12/2020"/>
    <s v="25º DIP"/>
    <s v="TERÇA-FEIRA"/>
    <s v="09:00"/>
    <s v="Manhã"/>
    <x v="25"/>
    <x v="0"/>
  </r>
  <r>
    <s v="JORGE BAIRD"/>
    <s v="NOSSA SENHORA DAS GRAÇAS"/>
    <x v="1"/>
    <s v="-3.0958096612824644"/>
    <s v="-60.01740744371861"/>
    <s v="22/12/2020"/>
    <s v="22º DIP"/>
    <s v="TERÇA-FEIRA"/>
    <s v="12:00"/>
    <s v="Tarde"/>
    <x v="9"/>
    <x v="0"/>
  </r>
  <r>
    <s v="TARUMÃ"/>
    <s v="PRAÇA 14 DE JANEIRO"/>
    <x v="0"/>
    <s v="-3.1233087274718243"/>
    <s v="-60.01480349098027"/>
    <s v="22/12/2020"/>
    <s v="1º DIP"/>
    <s v="TERÇA-FEIRA"/>
    <s v="06:07"/>
    <s v="Manhã"/>
    <x v="5"/>
    <x v="0"/>
  </r>
  <r>
    <s v="DOIS"/>
    <s v="RAIZ"/>
    <x v="0"/>
    <s v="-3.124612896050491"/>
    <s v="-59.996831821362925"/>
    <s v="22/12/2020"/>
    <s v="3º DIP"/>
    <s v="TERÇA-FEIRA"/>
    <s v="04:00"/>
    <s v="Madrugada"/>
    <x v="4"/>
    <x v="0"/>
  </r>
  <r>
    <s v="CONSTANTINO NERY"/>
    <s v="CHAPADA"/>
    <x v="1"/>
    <s v="-3.0882051858824164"/>
    <s v="-60.026737622498786"/>
    <s v="22/12/2020"/>
    <s v="22º DIP"/>
    <s v="TERÇA-FEIRA"/>
    <s v="09:00"/>
    <s v="Manhã"/>
    <x v="35"/>
    <x v="0"/>
  </r>
  <r>
    <s v="TRINTA E UM DE MARÇO"/>
    <s v="BETÂNIA"/>
    <x v="0"/>
    <s v="-3.1345752305497476"/>
    <s v="-59.99429851096007"/>
    <s v="22/12/2020"/>
    <s v="7º DIP"/>
    <s v="TERÇA-FEIRA"/>
    <s v="15:00"/>
    <s v="Tarde"/>
    <x v="8"/>
    <x v="0"/>
  </r>
  <r>
    <s v="AM ZERO DEZ"/>
    <s v="RURAL"/>
    <x v="6"/>
    <s v="-2.928605366676806"/>
    <s v="-60.004471617176705"/>
    <s v="22/12/2020"/>
    <s v="26º DIP"/>
    <s v="TERÇA-FEIRA"/>
    <s v="14:10"/>
    <s v="Tarde"/>
    <x v="5"/>
    <x v="0"/>
  </r>
  <r>
    <s v="DOS FRANCESES"/>
    <s v="LÍRIO DO VALE"/>
    <x v="4"/>
    <s v="-3.0827280625937976"/>
    <s v="-60.06231954907111"/>
    <s v="22/12/2020"/>
    <s v="19º DIP"/>
    <s v="TERÇA-FEIRA"/>
    <s v="13:43"/>
    <s v="Tarde"/>
    <x v="9"/>
    <x v="0"/>
  </r>
  <r>
    <s v="TREZE"/>
    <s v="FLORES"/>
    <x v="1"/>
    <m/>
    <m/>
    <s v="22/12/2020"/>
    <m/>
    <s v="TERÇA-FEIRA"/>
    <s v="09:00"/>
    <s v="Manhã"/>
    <x v="9"/>
    <x v="0"/>
  </r>
  <r>
    <s v="S/D"/>
    <s v="CIDADE DE DEUS"/>
    <x v="2"/>
    <s v="-3.0195954257088564"/>
    <s v="-59.950819687884426"/>
    <s v="22/12/2020"/>
    <s v="13º DIP"/>
    <s v="TERÇA-FEIRA"/>
    <s v="23:00"/>
    <s v="Noite"/>
    <x v="4"/>
    <x v="0"/>
  </r>
  <r>
    <s v="S/D"/>
    <s v="CIDADE DE DEUS"/>
    <x v="2"/>
    <s v="-3.0195491881755223"/>
    <s v="-59.95079502786665"/>
    <s v="22/12/2020"/>
    <s v="13º DIP"/>
    <s v="TERÇA-FEIRA"/>
    <s v="23:00"/>
    <s v="Noite"/>
    <x v="4"/>
    <x v="0"/>
  </r>
  <r>
    <s v="JORGE AGUIAR DE ANDRADE"/>
    <s v="PARQUE DEZ DE NOVEMBRO"/>
    <x v="1"/>
    <s v="-3.0842646878656605"/>
    <s v="-60.02025089881457"/>
    <s v="22/12/2020"/>
    <s v="23º DIP"/>
    <s v="TERÇA-FEIRA"/>
    <s v="16:30"/>
    <s v="Tarde"/>
    <x v="6"/>
    <x v="0"/>
  </r>
  <r>
    <m/>
    <s v="COMUNIDADE SÃO SEBASTIÃO"/>
    <x v="7"/>
    <s v="-3.29829919"/>
    <s v="-60.62052101"/>
    <s v="22/12/2020"/>
    <m/>
    <s v="TERÇA-FEIRA"/>
    <s v="01:00"/>
    <s v="Madrugada"/>
    <x v="4"/>
    <x v="0"/>
  </r>
  <r>
    <s v="FERREIRA PENA"/>
    <s v="CENTRO"/>
    <x v="0"/>
    <s v="-3.119038120001998"/>
    <s v="-60.02501436668299"/>
    <s v="22/12/2020"/>
    <s v="24º DIP"/>
    <s v="TERÇA-FEIRA"/>
    <s v="10:00"/>
    <s v="Manhã"/>
    <x v="5"/>
    <x v="0"/>
  </r>
  <r>
    <s v="BOULEVARD"/>
    <s v="CENTRO"/>
    <x v="0"/>
    <s v="-3.1163278321285297"/>
    <s v="-60.01826956998249"/>
    <s v="22/12/2020"/>
    <s v="24º DIP"/>
    <s v="TERÇA-FEIRA"/>
    <s v="14:00"/>
    <s v="Tarde"/>
    <x v="8"/>
    <x v="0"/>
  </r>
  <r>
    <s v="TORQUATO TAPAJÓS"/>
    <s v="COLÔNIA TERRA NOVA"/>
    <x v="2"/>
    <s v="-3.013432671254568"/>
    <s v="-60.0304633725616"/>
    <s v="22/12/2020"/>
    <s v="18º DIP"/>
    <s v="TERÇA-FEIRA"/>
    <s v="18:45"/>
    <s v="Noite"/>
    <x v="6"/>
    <x v="0"/>
  </r>
  <r>
    <s v="NOSSA SENHORA DE FÁTIMA"/>
    <s v="COLÔNIA TERRA NOVA"/>
    <x v="2"/>
    <s v="-3.0171985367166845"/>
    <s v="-60.01132026736737"/>
    <s v="22/12/2020"/>
    <s v="18º DIP"/>
    <s v="TERÇA-FEIRA"/>
    <s v="14:00"/>
    <s v="Tarde"/>
    <x v="8"/>
    <x v="0"/>
  </r>
  <r>
    <s v="CINCO"/>
    <s v="CIDADE DE DEUS"/>
    <x v="2"/>
    <s v="-3.012756619980676"/>
    <s v="-59.950681147987794"/>
    <s v="22/12/2020"/>
    <s v="13º DIP"/>
    <s v="TERÇA-FEIRA"/>
    <s v="06:30"/>
    <s v="Manhã"/>
    <x v="4"/>
    <x v="1"/>
  </r>
  <r>
    <s v="RIO NEGRO"/>
    <s v="COLÔNIA TERRA NOVA"/>
    <x v="2"/>
    <s v="-3.0023092409998027"/>
    <s v="-60.00773684311841"/>
    <s v="22/12/2020"/>
    <s v="18º DIP"/>
    <s v="TERÇA-FEIRA"/>
    <s v="11:00"/>
    <s v="Manhã"/>
    <x v="4"/>
    <x v="0"/>
  </r>
  <r>
    <s v="FRANCO DE SÁ"/>
    <s v="SÃO FRANCISCO"/>
    <x v="0"/>
    <s v="-3.1097105282475183"/>
    <s v="-60.0080772300486"/>
    <s v="22/12/2020"/>
    <s v="1º DIP"/>
    <s v="TERÇA-FEIRA"/>
    <s v="17:23"/>
    <s v="Tarde"/>
    <x v="4"/>
    <x v="0"/>
  </r>
  <r>
    <s v="MONSENHOR COUTINHO"/>
    <s v="CENTRO"/>
    <x v="0"/>
    <s v="-3.1301665400409732"/>
    <s v="-60.02235195081707"/>
    <s v="22/12/2020"/>
    <s v="24º DIP"/>
    <s v="TERÇA-FEIRA"/>
    <s v="14:43"/>
    <s v="Tarde"/>
    <x v="14"/>
    <x v="0"/>
  </r>
  <r>
    <s v="CARVALHO LEAL"/>
    <s v="CACHOEIRINHA"/>
    <x v="0"/>
    <s v="-3.129062897222471"/>
    <s v="-60.00642254183546"/>
    <s v="22/12/2020"/>
    <s v="1º DIP"/>
    <s v="TERÇA-FEIRA"/>
    <s v="17:34"/>
    <s v="Tarde"/>
    <x v="4"/>
    <x v="0"/>
  </r>
  <r>
    <s v="EDUARDO RIBEIRO"/>
    <s v="CENTRO"/>
    <x v="0"/>
    <s v="-3.133165706601496"/>
    <s v="-60.02396891605778"/>
    <s v="22/12/2020"/>
    <s v="24º DIP"/>
    <s v="TERÇA-FEIRA"/>
    <s v="11:00"/>
    <s v="Manhã"/>
    <x v="5"/>
    <x v="0"/>
  </r>
  <r>
    <s v="MARQUÊS DE VILA REAL DA PRAIA GRANDE"/>
    <s v="FLORES"/>
    <x v="1"/>
    <s v="-3.0595153837224087"/>
    <s v="-59.99537679894801"/>
    <s v="22/12/2020"/>
    <s v="12º DIP"/>
    <s v="TERÇA-FEIRA"/>
    <s v="20:00"/>
    <s v="Noite"/>
    <x v="17"/>
    <x v="0"/>
  </r>
  <r>
    <s v="RAIMUNDO SARAIVA"/>
    <s v="CIDADE DE DEUS"/>
    <x v="2"/>
    <s v="-3.0095021476436403"/>
    <s v="-59.9445391403632"/>
    <s v="22/12/2020"/>
    <s v="13º DIP"/>
    <s v="TERÇA-FEIRA"/>
    <s v="13:00"/>
    <s v="Tarde"/>
    <x v="57"/>
    <x v="0"/>
  </r>
  <r>
    <s v="RIO MARACANÃ"/>
    <s v="NOVO ALEIXO"/>
    <x v="2"/>
    <m/>
    <m/>
    <s v="22/12/2020"/>
    <m/>
    <s v="TERÇA-FEIRA"/>
    <s v="05:00"/>
    <s v="Madrugada"/>
    <x v="9"/>
    <x v="0"/>
  </r>
  <r>
    <s v="DAS ROSAS"/>
    <s v="ALEIXO"/>
    <x v="1"/>
    <s v="-3.079333031517708"/>
    <s v="-59.975909095813286"/>
    <s v="22/12/2020"/>
    <s v="11º DIP"/>
    <s v="TERÇA-FEIRA"/>
    <s v="18:20"/>
    <s v="Noite"/>
    <x v="19"/>
    <x v="0"/>
  </r>
  <r>
    <m/>
    <s v="rural"/>
    <x v="7"/>
    <s v="-2.05845172"/>
    <s v="-60.02557918"/>
    <s v="22/12/2020"/>
    <m/>
    <s v="TERÇA-FEIRA"/>
    <s v="17:00"/>
    <s v="Tarde"/>
    <x v="4"/>
    <x v="0"/>
  </r>
  <r>
    <s v="LAURO BITTENCOURT"/>
    <s v="SANTO ANTÔNIO"/>
    <x v="4"/>
    <s v="-3.1159967385824743"/>
    <s v="-60.04783906968675"/>
    <s v="22/12/2020"/>
    <s v="5º DIP"/>
    <s v="TERÇA-FEIRA"/>
    <s v="12:30"/>
    <s v="Tarde"/>
    <x v="4"/>
    <x v="0"/>
  </r>
  <r>
    <s v="DJALMA BATISTA"/>
    <s v="PARQUE DEZ DE NOVEMBRO"/>
    <x v="1"/>
    <s v="-3.087660159265436"/>
    <s v="-60.023523912009814"/>
    <s v="22/12/2020"/>
    <s v="23º DIP"/>
    <s v="TERÇA-FEIRA"/>
    <s v="22:00"/>
    <s v="Noite"/>
    <x v="8"/>
    <x v="0"/>
  </r>
  <r>
    <m/>
    <s v="dos mineiros"/>
    <x v="7"/>
    <s v="-49.90072588"/>
    <s v="-6.0727464"/>
    <s v="22/12/2020"/>
    <m/>
    <s v="TERÇA-FEIRA"/>
    <s v="15:50"/>
    <s v="Tarde"/>
    <x v="57"/>
    <x v="0"/>
  </r>
  <r>
    <s v="SÃO PEDRO"/>
    <s v="MAUAZINHO"/>
    <x v="3"/>
    <m/>
    <m/>
    <s v="22/12/2020"/>
    <m/>
    <s v="TERÇA-FEIRA"/>
    <s v="10:00"/>
    <s v="Manhã"/>
    <x v="8"/>
    <x v="0"/>
  </r>
  <r>
    <s v="CODAJÁS"/>
    <s v="CACHOEIRINHA"/>
    <x v="0"/>
    <s v="-3.119910026829239"/>
    <s v="-60.00752179724844"/>
    <s v="22/12/2020"/>
    <s v="1º DIP"/>
    <s v="TERÇA-FEIRA"/>
    <s v="07:30"/>
    <s v="Manhã"/>
    <x v="6"/>
    <x v="0"/>
  </r>
  <r>
    <s v="QUINZE DE NOVEMBRO"/>
    <s v="CENTRO"/>
    <x v="0"/>
    <s v="-3.136785077227554"/>
    <s v="-60.025480775380665"/>
    <s v="22/12/2020"/>
    <s v="24º DIP"/>
    <s v="TERÇA-FEIRA"/>
    <s v="17:00"/>
    <s v="Tarde"/>
    <x v="11"/>
    <x v="0"/>
  </r>
  <r>
    <s v="BOULEVARD"/>
    <s v="PRAÇA 14 DE JANEIRO"/>
    <x v="0"/>
    <s v="-3.116056957235941"/>
    <s v="-60.01505668175667"/>
    <s v="22/12/2020"/>
    <s v="1º DIP"/>
    <s v="TERÇA-FEIRA"/>
    <s v="18:00"/>
    <s v="Noite"/>
    <x v="8"/>
    <x v="0"/>
  </r>
  <r>
    <s v="MAJOR GABRIEL"/>
    <s v="CENTRO"/>
    <x v="0"/>
    <s v="-3.129201350377098"/>
    <s v="-60.016491343515085"/>
    <s v="22/12/2020"/>
    <s v="24º DIP"/>
    <s v="TERÇA-FEIRA"/>
    <s v="15:48"/>
    <s v="Tarde"/>
    <x v="4"/>
    <x v="0"/>
  </r>
  <r>
    <s v="PENETRAÇÃO UM"/>
    <s v="SÃO JOSÉ OPERÁRIO"/>
    <x v="3"/>
    <s v="-3.0607013997897585"/>
    <s v="-59.95277624829152"/>
    <s v="22/12/2020"/>
    <s v="9º DIP"/>
    <s v="TERÇA-FEIRA"/>
    <s v="08:45"/>
    <s v="Manhã"/>
    <x v="4"/>
    <x v="0"/>
  </r>
  <r>
    <s v="DOS CRAVOS"/>
    <s v="JORGE TEIXEIRA"/>
    <x v="3"/>
    <s v="-3.0471024250538443"/>
    <s v="-59.93630020499339"/>
    <s v="22/12/2020"/>
    <s v="14º DIP"/>
    <s v="TERÇA-FEIRA"/>
    <s v="14:00"/>
    <s v="Tarde"/>
    <x v="8"/>
    <x v="0"/>
  </r>
  <r>
    <s v="BR 174"/>
    <s v="RURAL"/>
    <x v="6"/>
    <s v="-2.9122698904290836"/>
    <s v="-60.03835251969895"/>
    <s v="22/12/2020"/>
    <s v="20º DIP"/>
    <s v="TERÇA-FEIRA"/>
    <s v="12:00"/>
    <s v="Tarde"/>
    <x v="8"/>
    <x v="0"/>
  </r>
  <r>
    <s v="VINTE E UM"/>
    <s v="LÍRIO DO VALE"/>
    <x v="4"/>
    <s v="-3.0727564311197173"/>
    <s v="-60.068892496633026"/>
    <s v="22/12/2020"/>
    <s v="19º DIP"/>
    <s v="TERÇA-FEIRA"/>
    <s v="11:00"/>
    <s v="Manhã"/>
    <x v="9"/>
    <x v="0"/>
  </r>
  <r>
    <m/>
    <s v="CENTRO"/>
    <x v="7"/>
    <s v="-2.05845172"/>
    <s v="-60.02557918"/>
    <s v="22/12/2020"/>
    <m/>
    <s v="TERÇA-FEIRA"/>
    <s v="14:00"/>
    <s v="Tarde"/>
    <x v="8"/>
    <x v="0"/>
  </r>
  <r>
    <s v="RECIFE"/>
    <s v="ADRIANÓPOLIS"/>
    <x v="1"/>
    <m/>
    <m/>
    <s v="22/12/2020"/>
    <m/>
    <s v="TERÇA-FEIRA"/>
    <s v="20:00"/>
    <s v="Noite"/>
    <x v="8"/>
    <x v="0"/>
  </r>
  <r>
    <s v="SANTOS DUMONT"/>
    <s v="TARUMÃ"/>
    <x v="4"/>
    <s v="-3.028019251534616"/>
    <s v="-60.04899768991799"/>
    <s v="22/12/2020"/>
    <s v="20º DIP"/>
    <s v="TERÇA-FEIRA"/>
    <s v="12:00"/>
    <s v="Tarde"/>
    <x v="8"/>
    <x v="0"/>
  </r>
  <r>
    <s v="AUTAZ MIRIM"/>
    <s v="SÃO JOSÉ OPERÁRIO"/>
    <x v="3"/>
    <s v="-3.068328219278214"/>
    <s v="-59.95269573050126"/>
    <s v="22/12/2020"/>
    <s v="9º DIP"/>
    <s v="TERÇA-FEIRA"/>
    <s v="12:00"/>
    <s v="Tarde"/>
    <x v="8"/>
    <x v="0"/>
  </r>
  <r>
    <s v="MIRANDA LEÃO"/>
    <s v="CENTRO"/>
    <x v="0"/>
    <s v="-3.1396314233742393"/>
    <s v="-60.01982262347614"/>
    <s v="22/12/2020"/>
    <s v="24º DIP"/>
    <s v="TERÇA-FEIRA"/>
    <s v="10:00"/>
    <s v="Manhã"/>
    <x v="9"/>
    <x v="0"/>
  </r>
  <r>
    <s v="S/D"/>
    <s v="FLORES"/>
    <x v="1"/>
    <s v="-3.062646730440832"/>
    <s v="-60.010955334282194"/>
    <s v="22/12/2020"/>
    <s v="12º DIP"/>
    <s v="TERÇA-FEIRA"/>
    <s v="20:30"/>
    <s v="Noite"/>
    <x v="10"/>
    <x v="0"/>
  </r>
  <r>
    <s v="CONSTANTINO NERY"/>
    <s v="SÃO GERALDO"/>
    <x v="1"/>
    <s v="-3.1149087973496634"/>
    <s v="-60.02626471786702"/>
    <s v="22/12/2020"/>
    <s v="22º DIP"/>
    <s v="TERÇA-FEIRA"/>
    <s v="16:00"/>
    <s v="Tarde"/>
    <x v="37"/>
    <x v="0"/>
  </r>
  <r>
    <s v="PRESIDENTE COSTA E SILVA"/>
    <s v="CRESPO"/>
    <x v="0"/>
    <s v="-3.1296804317793123"/>
    <s v="-59.99193764403695"/>
    <s v="22/12/2020"/>
    <s v="7º DIP"/>
    <s v="TERÇA-FEIRA"/>
    <s v="09:00"/>
    <s v="Manhã"/>
    <x v="10"/>
    <x v="1"/>
  </r>
  <r>
    <s v="BAGDA"/>
    <s v="TARUMÃ"/>
    <x v="4"/>
    <s v="-2.999681959876423"/>
    <s v="-60.040748586821536"/>
    <s v="22/12/2020"/>
    <s v="20º DIP"/>
    <s v="TERÇA-FEIRA"/>
    <s v="09:57"/>
    <s v="Manhã"/>
    <x v="9"/>
    <x v="0"/>
  </r>
  <r>
    <s v="SANTOS DUMONT"/>
    <s v="TARUMÃ"/>
    <x v="4"/>
    <s v="-3.0290309913474367"/>
    <s v="-60.05115470207821"/>
    <s v="22/12/2020"/>
    <s v="20º DIP"/>
    <s v="TERÇA-FEIRA"/>
    <s v="15:30"/>
    <s v="Tarde"/>
    <x v="8"/>
    <x v="0"/>
  </r>
  <r>
    <s v="DJALMA BATISTA"/>
    <s v="CHAPADA"/>
    <x v="1"/>
    <s v="-3.092842331225665"/>
    <s v="-60.02478503825916"/>
    <s v="22/12/2020"/>
    <s v="22º DIP"/>
    <s v="TERÇA-FEIRA"/>
    <s v="12:00"/>
    <s v="Tarde"/>
    <x v="4"/>
    <x v="0"/>
  </r>
  <r>
    <s v="ONZE"/>
    <s v="NOVA CIDADE"/>
    <x v="2"/>
    <m/>
    <m/>
    <s v="22/12/2020"/>
    <m/>
    <s v="TERÇA-FEIRA"/>
    <s v="15:00"/>
    <s v="Tarde"/>
    <x v="8"/>
    <x v="0"/>
  </r>
  <r>
    <s v="SETE"/>
    <s v="NOVO ALEIXO"/>
    <x v="2"/>
    <s v="-3.043614449200454"/>
    <s v="-59.94604267291075"/>
    <s v="22/12/2020"/>
    <s v="27º DIP"/>
    <s v="TERÇA-FEIRA"/>
    <s v="09:00"/>
    <s v="Manhã"/>
    <x v="8"/>
    <x v="0"/>
  </r>
  <r>
    <s v="VISCONDE DE LAGUNA"/>
    <s v="FLORES"/>
    <x v="1"/>
    <s v="-3.0623977186831253"/>
    <s v="-60.00332089723886"/>
    <s v="22/12/2020"/>
    <s v="12º DIP"/>
    <s v="TERÇA-FEIRA"/>
    <s v="11:30"/>
    <s v="Manhã"/>
    <x v="6"/>
    <x v="0"/>
  </r>
  <r>
    <s v="BOULEVARD PEDRO RATES DE OLIVEIRA"/>
    <s v="CENTRO"/>
    <x v="6"/>
    <s v="-3.29829919"/>
    <s v="-60.62052101"/>
    <s v="22/12/2020"/>
    <m/>
    <s v="TERÇA-FEIRA"/>
    <s v="11:00"/>
    <s v="Manhã"/>
    <x v="8"/>
    <x v="0"/>
  </r>
  <r>
    <s v="SANTA LUZIA"/>
    <s v="JORGE TEIXEIRA"/>
    <x v="3"/>
    <s v="-3.0239429696349016"/>
    <s v="-59.92836836939703"/>
    <s v="22/12/2020"/>
    <s v="30º DIP"/>
    <s v="TERÇA-FEIRA"/>
    <s v="16:00"/>
    <s v="Tarde"/>
    <x v="4"/>
    <x v="0"/>
  </r>
  <r>
    <s v="MONTE ALEGRE"/>
    <s v="TANCREDO NEVES"/>
    <x v="3"/>
    <s v="-3.063125134177416"/>
    <s v="-59.93416269921561"/>
    <s v="22/12/2020"/>
    <s v="14º DIP"/>
    <s v="TERÇA-FEIRA"/>
    <s v="12:30"/>
    <s v="Tarde"/>
    <x v="6"/>
    <x v="0"/>
  </r>
  <r>
    <s v="SALVADOR"/>
    <s v="JORGE TEIXEIRA"/>
    <x v="3"/>
    <m/>
    <m/>
    <s v="22/12/2020"/>
    <m/>
    <s v="TERÇA-FEIRA"/>
    <s v="11:00"/>
    <s v="Manhã"/>
    <x v="9"/>
    <x v="0"/>
  </r>
  <r>
    <s v="MANÁ"/>
    <s v="CIDADE NOVA"/>
    <x v="2"/>
    <s v="-3.023587754082288"/>
    <s v="-59.97405079098524"/>
    <s v="22/12/2020"/>
    <s v="6º DIP"/>
    <s v="TERÇA-FEIRA"/>
    <s v="18:00"/>
    <s v="Noite"/>
    <x v="23"/>
    <x v="0"/>
  </r>
  <r>
    <s v="RIO IÇÁ"/>
    <s v="NOSSA SENHORA DAS GRAÇAS"/>
    <x v="1"/>
    <s v="-3.1022853983381897"/>
    <s v="-60.02186013921237"/>
    <s v="22/12/2020"/>
    <s v="22º DIP"/>
    <s v="TERÇA-FEIRA"/>
    <s v="16:40"/>
    <s v="Tarde"/>
    <x v="6"/>
    <x v="0"/>
  </r>
  <r>
    <s v="CINCO"/>
    <s v="ALVORADA"/>
    <x v="5"/>
    <s v="-3.077891972150482"/>
    <s v="-60.039838706512036"/>
    <s v="22/12/2020"/>
    <s v="10º DIP"/>
    <s v="TERÇA-FEIRA"/>
    <s v="10:00"/>
    <s v="Manhã"/>
    <x v="8"/>
    <x v="0"/>
  </r>
  <r>
    <s v="VINTE E SETE"/>
    <s v="PARQUE DEZ DE NOVEMBRO"/>
    <x v="1"/>
    <s v="-3.080346033751922"/>
    <s v="-60.012042755232066"/>
    <s v="22/12/2020"/>
    <s v="23º DIP"/>
    <s v="TERÇA-FEIRA"/>
    <s v="10:45"/>
    <s v="Manhã"/>
    <x v="14"/>
    <x v="0"/>
  </r>
  <r>
    <s v="RECIFE"/>
    <s v="ADRIANÓPOLIS"/>
    <x v="1"/>
    <s v="-3.1059190116753745"/>
    <s v="-60.01290482072817"/>
    <s v="22/12/2020"/>
    <s v="16º DIP"/>
    <s v="TERÇA-FEIRA"/>
    <s v="18:27"/>
    <s v="Noite"/>
    <x v="6"/>
    <x v="0"/>
  </r>
  <r>
    <m/>
    <s v="União"/>
    <x v="7"/>
    <s v="-4.08423957"/>
    <s v="-63.14211255"/>
    <s v="22/12/2020"/>
    <m/>
    <s v="TERÇA-FEIRA"/>
    <s v="15:00"/>
    <s v="Tarde"/>
    <x v="45"/>
    <x v="0"/>
  </r>
  <r>
    <s v="RECIFE"/>
    <s v="FLORES"/>
    <x v="1"/>
    <s v="-3.0773461575465983"/>
    <s v="-60.02492796158814"/>
    <s v="22/12/2020"/>
    <s v="12º DIP"/>
    <s v="TERÇA-FEIRA"/>
    <s v="10:40"/>
    <s v="Manhã"/>
    <x v="4"/>
    <x v="0"/>
  </r>
  <r>
    <m/>
    <s v="RURAL"/>
    <x v="7"/>
    <s v="-3.38644877"/>
    <s v="-57.71496949"/>
    <s v="22/12/2020"/>
    <m/>
    <s v="TERÇA-FEIRA"/>
    <s v="08:00"/>
    <s v="Manhã"/>
    <x v="37"/>
    <x v="0"/>
  </r>
  <r>
    <s v="SANTOS DUMONT"/>
    <s v="TARUMÃ"/>
    <x v="4"/>
    <s v="-3.0291163935281777"/>
    <s v="-60.04246156761929"/>
    <s v="22/12/2020"/>
    <s v="20º DIP"/>
    <s v="TERÇA-FEIRA"/>
    <s v="10:00"/>
    <s v="Manhã"/>
    <x v="4"/>
    <x v="0"/>
  </r>
  <r>
    <s v="S/D"/>
    <s v="COLÔNIA ANTÔNIO ALEIXO"/>
    <x v="3"/>
    <s v="-3.1041604500247133"/>
    <s v="-59.899361448121866"/>
    <s v="22/12/2020"/>
    <s v="28º DIP"/>
    <s v="TERÇA-FEIRA"/>
    <s v="19:40"/>
    <s v="Noite"/>
    <x v="5"/>
    <x v="0"/>
  </r>
  <r>
    <s v="CAMETÁ"/>
    <s v="DOM PEDRO I"/>
    <x v="5"/>
    <s v="-3.0923347798873078"/>
    <s v="-60.04295476372934"/>
    <s v="22/12/2020"/>
    <s v="10º DIP"/>
    <s v="TERÇA-FEIRA"/>
    <s v="17:00"/>
    <s v="Tarde"/>
    <x v="9"/>
    <x v="0"/>
  </r>
  <r>
    <s v="LEONORA ARMSTRONG"/>
    <s v="GILBERTO MESTRINHO"/>
    <x v="3"/>
    <s v="-3.070733802812295"/>
    <s v="-59.937265151364535"/>
    <s v="22/12/2020"/>
    <s v="4º DIP"/>
    <s v="TERÇA-FEIRA"/>
    <s v="17:00"/>
    <s v="Tarde"/>
    <x v="8"/>
    <x v="0"/>
  </r>
  <r>
    <s v="PARAÍSO"/>
    <s v="TANCREDO NEVES"/>
    <x v="3"/>
    <s v="-3.0553096941943836"/>
    <s v="-59.944821527742924"/>
    <s v="22/12/2020"/>
    <s v="14º DIP"/>
    <s v="TERÇA-FEIRA"/>
    <s v="21:00"/>
    <s v="Noite"/>
    <x v="8"/>
    <x v="0"/>
  </r>
  <r>
    <s v="BEIJA FLOR"/>
    <s v="CIDADE NOVA"/>
    <x v="2"/>
    <s v="-3.029554329009958"/>
    <s v="-59.97974450786177"/>
    <s v="22/12/2020"/>
    <s v="6º DIP"/>
    <s v="TERÇA-FEIRA"/>
    <s v="18:00"/>
    <s v="Noite"/>
    <x v="4"/>
    <x v="0"/>
  </r>
  <r>
    <s v="GETÚLIO VARGAS"/>
    <s v="COLÔNIA ANTÔNIO ALEIXO"/>
    <x v="3"/>
    <s v="-3.0933097603429993"/>
    <s v="-59.89808362372643"/>
    <s v="22/12/2020"/>
    <s v="28º DIP"/>
    <s v="TERÇA-FEIRA"/>
    <s v="14:00"/>
    <s v="Tarde"/>
    <x v="5"/>
    <x v="0"/>
  </r>
  <r>
    <s v="NATAL"/>
    <s v="RAIZ"/>
    <x v="0"/>
    <m/>
    <m/>
    <s v="22/12/2020"/>
    <m/>
    <s v="TERÇA-FEIRA"/>
    <s v="10:00"/>
    <s v="Manhã"/>
    <x v="9"/>
    <x v="0"/>
  </r>
  <r>
    <s v="CONSTANTINO NERY"/>
    <s v="CENTRO"/>
    <x v="0"/>
    <s v="-3.1217371394516267"/>
    <s v="-60.026004816343146"/>
    <s v="22/12/2020"/>
    <s v="24º DIP"/>
    <s v="TERÇA-FEIRA"/>
    <s v="14:06"/>
    <s v="Tarde"/>
    <x v="14"/>
    <x v="0"/>
  </r>
  <r>
    <s v="LORIS CORDOVIL"/>
    <s v="ALVORADA"/>
    <x v="5"/>
    <m/>
    <m/>
    <s v="22/12/2020"/>
    <m/>
    <s v="TERÇA-FEIRA"/>
    <s v="22:00"/>
    <s v="Noite"/>
    <x v="8"/>
    <x v="0"/>
  </r>
  <r>
    <s v="BRASIL"/>
    <s v="COMPENSA"/>
    <x v="4"/>
    <s v="-3.106220268314972"/>
    <s v="-60.05216953966565"/>
    <s v="22/12/2020"/>
    <s v="8º DIP"/>
    <s v="TERÇA-FEIRA"/>
    <s v="17:45"/>
    <s v="Tarde"/>
    <x v="8"/>
    <x v="0"/>
  </r>
  <r>
    <s v="QUATRO"/>
    <s v="PETRÓPOLIS"/>
    <x v="0"/>
    <s v="-3.104500084101761"/>
    <s v="-59.99172516698932"/>
    <s v="22/12/2020"/>
    <s v="3º DIP"/>
    <s v="TERÇA-FEIRA"/>
    <s v="12:00"/>
    <s v="Tarde"/>
    <x v="9"/>
    <x v="0"/>
  </r>
  <r>
    <s v="NOEL NUTELS"/>
    <s v="CIDADE NOVA"/>
    <x v="2"/>
    <s v="-3.03034342724607"/>
    <s v="-59.9816226767262"/>
    <s v="22/12/2020"/>
    <s v="6º DIP"/>
    <s v="TERÇA-FEIRA"/>
    <s v="14:00"/>
    <s v="Tarde"/>
    <x v="5"/>
    <x v="0"/>
  </r>
  <r>
    <s v="J"/>
    <s v="ARMANDO MENDES"/>
    <x v="3"/>
    <s v="-3.088222494170557"/>
    <s v="-59.94084695676834"/>
    <s v="22/12/2020"/>
    <s v="25º DIP"/>
    <s v="TERÇA-FEIRA"/>
    <s v="16:00"/>
    <s v="Tarde"/>
    <x v="60"/>
    <x v="0"/>
  </r>
  <r>
    <s v="PRESIDENTE CASTELO BRANCO"/>
    <s v="FLORES"/>
    <x v="1"/>
    <s v="-3.055075477719959"/>
    <s v="-59.98852663615042"/>
    <s v="22/12/2020"/>
    <s v="12º DIP"/>
    <s v="TERÇA-FEIRA"/>
    <s v="18:00"/>
    <s v="Noite"/>
    <x v="9"/>
    <x v="0"/>
  </r>
  <r>
    <s v="COSTA AZEVEDO"/>
    <s v="CENTRO"/>
    <x v="0"/>
    <s v="-3.1314621388309956"/>
    <s v="-60.02221046818168"/>
    <s v="22/12/2020"/>
    <s v="24º DIP"/>
    <s v="TERÇA-FEIRA"/>
    <s v="22:15"/>
    <s v="Noite"/>
    <x v="8"/>
    <x v="0"/>
  </r>
  <r>
    <s v="COSTA AZEVEDO"/>
    <s v="CENTRO"/>
    <x v="0"/>
    <s v="-3.1314621388309956"/>
    <s v="-60.02221046818168"/>
    <s v="22/12/2020"/>
    <s v="24º DIP"/>
    <s v="TERÇA-FEIRA"/>
    <s v="22:15"/>
    <s v="Noite"/>
    <x v="8"/>
    <x v="0"/>
  </r>
  <r>
    <s v="LEOPOLDO PERES"/>
    <s v="EDUCANDOS"/>
    <x v="0"/>
    <s v="-3.1418566559347005"/>
    <s v="-60.008752768317336"/>
    <s v="22/12/2020"/>
    <s v="2º DIP"/>
    <s v="TERÇA-FEIRA"/>
    <s v="09:00"/>
    <s v="Manhã"/>
    <x v="14"/>
    <x v="0"/>
  </r>
  <r>
    <s v="TORQUATO TAPAJÓS"/>
    <s v="SANTA ETELVINA"/>
    <x v="2"/>
    <s v="-2.9824158216820775"/>
    <s v="-60.01817249467626"/>
    <s v="22/12/2020"/>
    <s v="26º DIP"/>
    <s v="TERÇA-FEIRA"/>
    <s v="10:00"/>
    <s v="Manhã"/>
    <x v="8"/>
    <x v="0"/>
  </r>
  <r>
    <s v="RIO SOLIMOES"/>
    <s v="PETRÓPOLIS"/>
    <x v="0"/>
    <s v="-3.1057560313937635"/>
    <s v="-59.997832466390605"/>
    <s v="22/12/2020"/>
    <s v="3º DIP"/>
    <s v="TERÇA-FEIRA"/>
    <s v="20:00"/>
    <s v="Noite"/>
    <x v="5"/>
    <x v="0"/>
  </r>
  <r>
    <s v="BEIRA MAR"/>
    <s v="COROADO"/>
    <x v="3"/>
    <m/>
    <m/>
    <s v="22/12/2020"/>
    <m/>
    <s v="TERÇA-FEIRA"/>
    <s v="22:00"/>
    <s v="Noite"/>
    <x v="8"/>
    <x v="0"/>
  </r>
  <r>
    <s v="EDUARDO RIBEIRO"/>
    <s v="CENTRO"/>
    <x v="0"/>
    <s v="-3.133369034252514"/>
    <s v="-60.02376590781735"/>
    <s v="22/12/2020"/>
    <s v="24º DIP"/>
    <s v="TERÇA-FEIRA"/>
    <s v="14:00"/>
    <s v="Tarde"/>
    <x v="8"/>
    <x v="0"/>
  </r>
  <r>
    <s v="GAMA FARIAS"/>
    <s v="NOVA ESPERANÇA"/>
    <x v="4"/>
    <s v="-3.0858782106142484"/>
    <s v="-60.05675217229133"/>
    <s v="22/12/2020"/>
    <s v="19º DIP"/>
    <s v="TERÇA-FEIRA"/>
    <s v="13:00"/>
    <s v="Tarde"/>
    <x v="14"/>
    <x v="0"/>
  </r>
  <r>
    <s v="DJALMA BATISTA"/>
    <s v="PARQUE DEZ DE NOVEMBRO"/>
    <x v="1"/>
    <s v="-3.094499687616843"/>
    <s v="-60.024787068146786"/>
    <s v="22/12/2020"/>
    <s v="22º DIP"/>
    <s v="TERÇA-FEIRA"/>
    <s v="07:00"/>
    <s v="Manhã"/>
    <x v="8"/>
    <x v="0"/>
  </r>
  <r>
    <m/>
    <s v="ZONA"/>
    <x v="7"/>
    <s v="-12.6043734"/>
    <s v="-38.29795536"/>
    <s v="22/12/2020"/>
    <m/>
    <s v="TERÇA-FEIRA"/>
    <s v="14:18"/>
    <s v="Tarde"/>
    <x v="37"/>
    <x v="0"/>
  </r>
  <r>
    <m/>
    <s v="SANTA RITA DE CÁSSIA"/>
    <x v="7"/>
    <s v="-2.62707435"/>
    <s v="-56.73622853"/>
    <s v="22/12/2020"/>
    <m/>
    <s v="TERÇA-FEIRA"/>
    <s v="18:00"/>
    <s v="Noite"/>
    <x v="60"/>
    <x v="0"/>
  </r>
  <r>
    <s v="TORQUATO TAPAJÓS"/>
    <s v="FLORES"/>
    <x v="1"/>
    <s v="-3.06857402384711"/>
    <s v="-60.025218583307144"/>
    <s v="22/12/2020"/>
    <s v="12º DIP"/>
    <s v="TERÇA-FEIRA"/>
    <s v="21:24"/>
    <s v="Noite"/>
    <x v="4"/>
    <x v="0"/>
  </r>
  <r>
    <s v="MAX TEIXEIRA"/>
    <s v="FLORES"/>
    <x v="1"/>
    <m/>
    <m/>
    <s v="22/12/2020"/>
    <m/>
    <s v="TERÇA-FEIRA"/>
    <s v="16:00"/>
    <s v="Tarde"/>
    <x v="8"/>
    <x v="0"/>
  </r>
  <r>
    <s v="DO LUSO"/>
    <s v="TARUMÃ-AÇÚ"/>
    <x v="4"/>
    <s v="-2.965691422292815"/>
    <s v="-60.02633614961187"/>
    <s v="22/12/2020"/>
    <s v="20º DIP"/>
    <s v="TERÇA-FEIRA"/>
    <s v="22:00"/>
    <s v="Noite"/>
    <x v="5"/>
    <x v="0"/>
  </r>
  <r>
    <s v="DAS TULIPAS"/>
    <s v="JORGE TEIXEIRA"/>
    <x v="3"/>
    <s v="-3.04078638379093"/>
    <s v="-59.93702629537538"/>
    <s v="22/12/2020"/>
    <s v="14º DIP"/>
    <s v="TERÇA-FEIRA"/>
    <s v="10:00"/>
    <s v="Manhã"/>
    <x v="14"/>
    <x v="0"/>
  </r>
  <r>
    <m/>
    <s v="CENTRO"/>
    <x v="0"/>
    <s v="-3.1311673266205635"/>
    <s v="-60.01538466902166"/>
    <s v="22/12/2020"/>
    <s v="24º DIP"/>
    <s v="TERÇA-FEIRA"/>
    <s v="05:00"/>
    <s v="Madrugada"/>
    <x v="4"/>
    <x v="0"/>
  </r>
  <r>
    <m/>
    <s v="MANAQUIRI"/>
    <x v="7"/>
    <s v="-3.42910065"/>
    <s v="-60.45881305"/>
    <s v="22/12/2020"/>
    <m/>
    <s v="TERÇA-FEIRA"/>
    <s v="14:00"/>
    <s v="Tarde"/>
    <x v="8"/>
    <x v="0"/>
  </r>
  <r>
    <s v="PENETRAÇÃO TRÊS"/>
    <s v="NOVO ALEIXO"/>
    <x v="2"/>
    <s v="-3.0441288446642023"/>
    <s v="-59.94748678362299"/>
    <s v="22/12/2020"/>
    <s v="27º DIP"/>
    <s v="TERÇA-FEIRA"/>
    <s v="06:00"/>
    <s v="Manhã"/>
    <x v="5"/>
    <x v="0"/>
  </r>
  <r>
    <s v="DA PONTA NEGRA"/>
    <s v="NOVA ESPERANÇA"/>
    <x v="4"/>
    <s v="-3.089951965509188"/>
    <s v="-60.057004434382094"/>
    <s v="22/12/2020"/>
    <s v="19º DIP"/>
    <s v="TERÇA-FEIRA"/>
    <s v="11:30"/>
    <s v="Manhã"/>
    <x v="9"/>
    <x v="0"/>
  </r>
  <r>
    <s v="SAO LUIS"/>
    <s v="COLÔNIA ANTÔNIO ALEIXO"/>
    <x v="3"/>
    <s v="-3.08043006657377"/>
    <s v="-59.891457897057215"/>
    <s v="22/12/2020"/>
    <s v="28º DIP"/>
    <s v="TERÇA-FEIRA"/>
    <s v="11:00"/>
    <s v="Manhã"/>
    <x v="37"/>
    <x v="0"/>
  </r>
  <r>
    <m/>
    <s v="Comunicacoes"/>
    <x v="7"/>
    <s v="-4.23190457"/>
    <s v="-69.94616569"/>
    <s v="22/12/2020"/>
    <m/>
    <s v="TERÇA-FEIRA"/>
    <s v="19:00"/>
    <s v="Noite"/>
    <x v="8"/>
    <x v="0"/>
  </r>
  <r>
    <s v="SÃO JOÃO"/>
    <s v="CIDADE DE DEUS"/>
    <x v="2"/>
    <s v="-3.011948826879109"/>
    <s v="-59.95062742168328"/>
    <s v="22/12/2020"/>
    <s v="13º DIP"/>
    <s v="TERÇA-FEIRA"/>
    <s v="08:30"/>
    <s v="Manhã"/>
    <x v="19"/>
    <x v="0"/>
  </r>
  <r>
    <s v="SÃO JOÃO"/>
    <s v="CIDADE DE DEUS"/>
    <x v="2"/>
    <s v="-3.011948826879109"/>
    <s v="-59.95062742168328"/>
    <s v="22/12/2020"/>
    <s v="13º DIP"/>
    <s v="TERÇA-FEIRA"/>
    <s v="09:00"/>
    <s v="Manhã"/>
    <x v="10"/>
    <x v="0"/>
  </r>
  <r>
    <s v="LOBO DALMADA"/>
    <s v="CENTRO"/>
    <x v="0"/>
    <s v="-3.134324560316911"/>
    <s v="-60.02550664578966"/>
    <s v="22/12/2020"/>
    <s v="24º DIP"/>
    <s v="TERÇA-FEIRA"/>
    <s v="04:00"/>
    <s v="Madrugada"/>
    <x v="4"/>
    <x v="0"/>
  </r>
  <r>
    <s v="DEZENOVE DE ABRIL DOIS"/>
    <s v="SÃO JORGE"/>
    <x v="4"/>
    <m/>
    <m/>
    <s v="22/12/2020"/>
    <m/>
    <s v="TERÇA-FEIRA"/>
    <s v="13:00"/>
    <s v="Tarde"/>
    <x v="9"/>
    <x v="0"/>
  </r>
  <r>
    <s v="TRES"/>
    <s v="NOVA CIDADE"/>
    <x v="2"/>
    <s v="-3.0159781477334104"/>
    <s v="-59.98886323071767"/>
    <s v="22/12/2020"/>
    <s v="15º DIP"/>
    <s v="TERÇA-FEIRA"/>
    <s v="14:00"/>
    <s v="Tarde"/>
    <x v="9"/>
    <x v="0"/>
  </r>
  <r>
    <s v="NOVA UM"/>
    <s v="RAIZ"/>
    <x v="0"/>
    <s v="-3.126343502084379"/>
    <s v="-60.00014358258562"/>
    <s v="22/12/2020"/>
    <s v="3º DIP"/>
    <s v="TERÇA-FEIRA"/>
    <s v="17:00"/>
    <s v="Tarde"/>
    <x v="8"/>
    <x v="0"/>
  </r>
  <r>
    <s v="PRESIDENTE KENNEDY"/>
    <s v="EDUCANDOS"/>
    <x v="0"/>
    <s v="-3.141396693999951"/>
    <s v="-60.00712305540599"/>
    <s v="22/12/2020"/>
    <s v="2º DIP"/>
    <s v="TERÇA-FEIRA"/>
    <s v="12:00"/>
    <s v="Tarde"/>
    <x v="60"/>
    <x v="0"/>
  </r>
  <r>
    <m/>
    <s v="COIMBRA"/>
    <x v="6"/>
    <s v="-4.37500978"/>
    <s v="-70.02726966"/>
    <s v="22/12/2020"/>
    <m/>
    <s v="TERÇA-FEIRA"/>
    <s v="12:00"/>
    <s v="Tarde"/>
    <x v="8"/>
    <x v="0"/>
  </r>
  <r>
    <s v="CARVALHO LEAL"/>
    <s v="CACHOEIRINHA"/>
    <x v="0"/>
    <s v="-3.120368542558535"/>
    <s v="-60.006413942443515"/>
    <s v="23/12/2020"/>
    <s v="1º DIP"/>
    <s v="QUARTA-FEIRA"/>
    <s v="01:30"/>
    <s v="Madrugada"/>
    <x v="5"/>
    <x v="0"/>
  </r>
  <r>
    <s v="MANAUS MODERNA"/>
    <s v="CENTRO"/>
    <x v="0"/>
    <s v="-3.1412181121351157"/>
    <s v="-60.02208569919209"/>
    <s v="23/12/2020"/>
    <s v="24º DIP"/>
    <s v="QUARTA-FEIRA"/>
    <s v="01:00"/>
    <s v="Madrugada"/>
    <x v="4"/>
    <x v="0"/>
  </r>
  <r>
    <s v="MOACIR BESSA"/>
    <s v="SÃO FRANCISCO"/>
    <x v="0"/>
    <s v="-3.112735998318413"/>
    <s v="-60.00220048289746"/>
    <s v="23/12/2020"/>
    <s v="1º DIP"/>
    <s v="QUARTA-FEIRA"/>
    <s v="02:30"/>
    <s v="Madrugada"/>
    <x v="11"/>
    <x v="0"/>
  </r>
  <r>
    <s v="TARUMÃ"/>
    <s v="CENTRO"/>
    <x v="0"/>
    <s v="-3.123142539242755"/>
    <s v="-60.01953462399184"/>
    <s v="23/12/2020"/>
    <s v="24º DIP"/>
    <s v="QUARTA-FEIRA"/>
    <s v="09:30"/>
    <s v="Manhã"/>
    <x v="4"/>
    <x v="0"/>
  </r>
  <r>
    <s v="DUQUE DE CAXIAS"/>
    <s v="PRAÇA 14 DE JANEIRO"/>
    <x v="0"/>
    <s v="-3.115895582119876"/>
    <s v="-60.011773441799825"/>
    <s v="23/12/2020"/>
    <s v="16º DIP"/>
    <s v="QUARTA-FEIRA"/>
    <s v="08:00"/>
    <s v="Manhã"/>
    <x v="8"/>
    <x v="0"/>
  </r>
  <r>
    <s v="CARVALHO LEAL"/>
    <s v="CACHOEIRINHA"/>
    <x v="0"/>
    <s v="-3.120396274983777"/>
    <s v="-60.00617785777783"/>
    <s v="23/12/2020"/>
    <s v="1º DIP"/>
    <s v="QUARTA-FEIRA"/>
    <s v="09:00"/>
    <s v="Manhã"/>
    <x v="5"/>
    <x v="0"/>
  </r>
  <r>
    <s v="JOÃO ALFREDO"/>
    <s v="SÃO GERALDO"/>
    <x v="1"/>
    <s v="-3.1147508123989365"/>
    <s v="-60.02407923407343"/>
    <s v="23/12/2020"/>
    <s v="22º DIP"/>
    <s v="QUARTA-FEIRA"/>
    <s v="09:00"/>
    <s v="Manhã"/>
    <x v="9"/>
    <x v="0"/>
  </r>
  <r>
    <s v="ANDRÉ ARAÚJO"/>
    <s v="ALEIXO"/>
    <x v="1"/>
    <s v="-3.101871849355315"/>
    <s v="-59.996840267645574"/>
    <s v="23/12/2020"/>
    <s v="16º DIP"/>
    <s v="QUARTA-FEIRA"/>
    <s v="12:58"/>
    <s v="Tarde"/>
    <x v="4"/>
    <x v="0"/>
  </r>
  <r>
    <s v="BARBOSA RODRIGUES"/>
    <s v="SÃO FRANCISCO"/>
    <x v="0"/>
    <s v="-3.1084895721617993"/>
    <s v="-60.001519408151125"/>
    <s v="23/12/2020"/>
    <s v="1º DIP"/>
    <s v="QUARTA-FEIRA"/>
    <s v="13:00"/>
    <s v="Tarde"/>
    <x v="11"/>
    <x v="0"/>
  </r>
  <r>
    <s v="PARAÍBA"/>
    <s v="ADRIANÓPOLIS"/>
    <x v="1"/>
    <s v="-3.1000394417514565"/>
    <s v="-60.00978655674783"/>
    <s v="23/12/2020"/>
    <s v="16º DIP"/>
    <s v="QUARTA-FEIRA"/>
    <s v="08:00"/>
    <s v="Manhã"/>
    <x v="8"/>
    <x v="0"/>
  </r>
  <r>
    <s v="SETE DE SETEMBRO"/>
    <s v="CENTRO"/>
    <x v="0"/>
    <s v="-3.134446833793022"/>
    <s v="-60.025408205738465"/>
    <s v="23/12/2020"/>
    <s v="24º DIP"/>
    <s v="QUARTA-FEIRA"/>
    <s v="15:30"/>
    <s v="Tarde"/>
    <x v="4"/>
    <x v="0"/>
  </r>
  <r>
    <s v="NOVA OLINDA"/>
    <s v="RAIZ"/>
    <x v="0"/>
    <s v="-3.1293893405539297"/>
    <s v="-59.99806720443557"/>
    <s v="23/12/2020"/>
    <s v="3º DIP"/>
    <s v="QUARTA-FEIRA"/>
    <s v="17:24"/>
    <s v="Tarde"/>
    <x v="10"/>
    <x v="0"/>
  </r>
  <r>
    <s v="A"/>
    <s v="JAPIIM"/>
    <x v="0"/>
    <s v="-3.105884106728363"/>
    <s v="-59.96197099308637"/>
    <s v="23/12/2020"/>
    <s v="3º DIP"/>
    <s v="QUARTA-FEIRA"/>
    <s v="16:45"/>
    <s v="Tarde"/>
    <x v="13"/>
    <x v="0"/>
  </r>
  <r>
    <s v="A"/>
    <s v="JAPIIM"/>
    <x v="0"/>
    <s v="-3.105884106728363"/>
    <s v="-59.96197099308637"/>
    <s v="23/12/2020"/>
    <s v="3º DIP"/>
    <s v="QUARTA-FEIRA"/>
    <s v="16:45"/>
    <s v="Tarde"/>
    <x v="13"/>
    <x v="0"/>
  </r>
  <r>
    <s v="A"/>
    <s v="JAPIIM"/>
    <x v="0"/>
    <s v="-3.105884106728363"/>
    <s v="-59.96197099308637"/>
    <s v="23/12/2020"/>
    <s v="3º DIP"/>
    <s v="QUARTA-FEIRA"/>
    <s v="16:45"/>
    <s v="Tarde"/>
    <x v="13"/>
    <x v="0"/>
  </r>
  <r>
    <s v="A"/>
    <s v="JAPIIM"/>
    <x v="0"/>
    <s v="-3.105884106728363"/>
    <s v="-59.96197099308637"/>
    <s v="23/12/2020"/>
    <s v="3º DIP"/>
    <s v="QUARTA-FEIRA"/>
    <s v="16:45"/>
    <s v="Tarde"/>
    <x v="13"/>
    <x v="0"/>
  </r>
  <r>
    <s v="AJURICABA"/>
    <s v="CACHOEIRINHA"/>
    <x v="0"/>
    <s v="-3.1330653936311967"/>
    <s v="-60.004919619250416"/>
    <s v="23/12/2020"/>
    <s v="1º DIP"/>
    <s v="QUARTA-FEIRA"/>
    <s v="18:30"/>
    <s v="Noite"/>
    <x v="10"/>
    <x v="0"/>
  </r>
  <r>
    <s v="FLORIANO PEIXOTO"/>
    <s v="CENTRO"/>
    <x v="0"/>
    <s v="-3.1374079428148627"/>
    <s v="-60.02229874998525"/>
    <s v="23/12/2020"/>
    <s v="24º DIP"/>
    <s v="QUARTA-FEIRA"/>
    <s v="19:00"/>
    <s v="Noite"/>
    <x v="5"/>
    <x v="0"/>
  </r>
  <r>
    <s v="GETÚLIO VARGAS"/>
    <s v="CENTRO"/>
    <x v="0"/>
    <s v="-3.1274155225095357"/>
    <s v="-60.020718717465286"/>
    <s v="23/12/2020"/>
    <s v="24º DIP"/>
    <s v="QUARTA-FEIRA"/>
    <s v="18:30"/>
    <s v="Noite"/>
    <x v="39"/>
    <x v="1"/>
  </r>
  <r>
    <s v="MARCÍLIO DIAS"/>
    <s v="CENTRO"/>
    <x v="0"/>
    <s v="-3.13565673276546"/>
    <s v="-60.02258238144478"/>
    <s v="23/12/2020"/>
    <s v="24º DIP"/>
    <s v="QUARTA-FEIRA"/>
    <s v="18:30"/>
    <s v="Noite"/>
    <x v="10"/>
    <x v="0"/>
  </r>
  <r>
    <s v="EDUARDO RIBEIRO"/>
    <s v="CENTRO"/>
    <x v="0"/>
    <s v="-3.133335639240903"/>
    <s v="-60.02424459550369"/>
    <s v="23/12/2020"/>
    <s v="24º DIP"/>
    <s v="QUARTA-FEIRA"/>
    <s v="08:00"/>
    <s v="Manhã"/>
    <x v="8"/>
    <x v="0"/>
  </r>
  <r>
    <s v="BELO HORIZONTE"/>
    <s v="ADRIANÓPOLIS"/>
    <x v="1"/>
    <s v="-3.106285055259648"/>
    <s v="-60.009327641870755"/>
    <s v="23/12/2020"/>
    <s v="16º DIP"/>
    <s v="QUARTA-FEIRA"/>
    <s v="19:00"/>
    <s v="Noite"/>
    <x v="6"/>
    <x v="0"/>
  </r>
  <r>
    <s v="SETE DE SETEMBRO"/>
    <s v="CENTRO"/>
    <x v="0"/>
    <s v="-3.1344957463791467"/>
    <s v="-60.01272354173672"/>
    <s v="23/12/2020"/>
    <s v="24º DIP"/>
    <s v="QUARTA-FEIRA"/>
    <s v="13:15"/>
    <s v="Tarde"/>
    <x v="11"/>
    <x v="0"/>
  </r>
  <r>
    <s v="PRIMEIRO DE ABRIL"/>
    <s v="BETÂNIA"/>
    <x v="0"/>
    <s v="-3.137110651747898"/>
    <s v="-59.99673697159526"/>
    <s v="23/12/2020"/>
    <s v="7º DIP"/>
    <s v="QUARTA-FEIRA"/>
    <s v="20:30"/>
    <s v="Noite"/>
    <x v="18"/>
    <x v="0"/>
  </r>
  <r>
    <s v="PRIMEIRO DE ABRIL"/>
    <s v="BETÂNIA"/>
    <x v="0"/>
    <s v="-3.137110651747898"/>
    <s v="-59.99673697159526"/>
    <s v="23/12/2020"/>
    <s v="7º DIP"/>
    <s v="QUARTA-FEIRA"/>
    <s v="20:30"/>
    <s v="Noite"/>
    <x v="10"/>
    <x v="0"/>
  </r>
  <r>
    <s v="MANAUS MODERNA"/>
    <s v="CENTRO"/>
    <x v="0"/>
    <s v="-3.1417016574417533"/>
    <s v="-60.021706122967856"/>
    <s v="23/12/2020"/>
    <s v="24º DIP"/>
    <s v="QUARTA-FEIRA"/>
    <s v="18:40"/>
    <s v="Noite"/>
    <x v="42"/>
    <x v="0"/>
  </r>
  <r>
    <s v="TAMANDARÉ"/>
    <s v="CENTRO"/>
    <x v="0"/>
    <s v="-3.1357738579520964"/>
    <s v="-60.026742721738245"/>
    <s v="23/12/2020"/>
    <s v="24º DIP"/>
    <s v="QUARTA-FEIRA"/>
    <s v="22:30"/>
    <s v="Noite"/>
    <x v="25"/>
    <x v="0"/>
  </r>
  <r>
    <s v="BURITI"/>
    <s v="DISTRITO INDUSTRIAL I"/>
    <x v="0"/>
    <s v="-3.110338225944428"/>
    <s v="-59.9623049872448"/>
    <s v="23/12/2020"/>
    <s v="7º DIP"/>
    <s v="QUARTA-FEIRA"/>
    <s v="23:00"/>
    <s v="Noite"/>
    <x v="9"/>
    <x v="0"/>
  </r>
  <r>
    <s v="UIRAPURUS"/>
    <s v="CIDADE DE DEUS"/>
    <x v="2"/>
    <s v="-3.0231551028492207"/>
    <s v="-59.954324722138"/>
    <s v="23/12/2020"/>
    <s v="13º DIP"/>
    <s v="QUARTA-FEIRA"/>
    <s v="14:30"/>
    <s v="Tarde"/>
    <x v="5"/>
    <x v="0"/>
  </r>
  <r>
    <s v="JOSÉ PARANAGUÁ"/>
    <s v="CENTRO"/>
    <x v="0"/>
    <s v="-3.135986738775531"/>
    <s v="-60.020803501234674"/>
    <s v="23/12/2020"/>
    <s v="24º DIP"/>
    <s v="QUARTA-FEIRA"/>
    <s v="20:00"/>
    <s v="Noite"/>
    <x v="23"/>
    <x v="0"/>
  </r>
  <r>
    <s v="BELO HORIZONTE"/>
    <s v="ADRIANÓPOLIS"/>
    <x v="1"/>
    <s v="-3.1057816072900946"/>
    <s v="-60.00856716224791"/>
    <s v="23/12/2020"/>
    <s v="16º DIP"/>
    <s v="QUARTA-FEIRA"/>
    <s v="17:15"/>
    <s v="Tarde"/>
    <x v="5"/>
    <x v="0"/>
  </r>
  <r>
    <s v="CARVALHO LEAL"/>
    <s v="CACHOEIRINHA"/>
    <x v="0"/>
    <s v="-3.1236679012733695"/>
    <s v="-60.00607389001156"/>
    <s v="23/12/2020"/>
    <s v="1º DIP"/>
    <s v="QUARTA-FEIRA"/>
    <s v="14:25"/>
    <s v="Tarde"/>
    <x v="14"/>
    <x v="0"/>
  </r>
  <r>
    <s v="GUANABARA"/>
    <s v="SANTA LUZIA"/>
    <x v="0"/>
    <s v="-3.141669717046465"/>
    <s v="-60.00317866189354"/>
    <s v="23/12/2020"/>
    <s v="2º DIP"/>
    <s v="QUARTA-FEIRA"/>
    <s v="16:00"/>
    <s v="Tarde"/>
    <x v="9"/>
    <x v="1"/>
  </r>
  <r>
    <s v="BURITI"/>
    <s v="DISTRITO INDUSTRIAL I"/>
    <x v="0"/>
    <s v="-3.116543323760478"/>
    <s v="-59.97099866330276"/>
    <s v="23/12/2020"/>
    <s v="7º DIP"/>
    <s v="QUARTA-FEIRA"/>
    <s v="21:00"/>
    <s v="Noite"/>
    <x v="5"/>
    <x v="0"/>
  </r>
  <r>
    <s v="BELO HORIZONTE"/>
    <s v="ADRIANÓPOLIS"/>
    <x v="1"/>
    <s v="-3.1062911068701715"/>
    <s v="-60.01051621390659"/>
    <s v="23/12/2020"/>
    <s v="16º DIP"/>
    <s v="QUARTA-FEIRA"/>
    <s v="17:00"/>
    <s v="Tarde"/>
    <x v="5"/>
    <x v="0"/>
  </r>
  <r>
    <s v="DJALMA BATISTA"/>
    <s v="CHAPADA"/>
    <x v="1"/>
    <s v="-3.0942797365493058"/>
    <s v="-60.024613261024626"/>
    <s v="23/12/2020"/>
    <s v="22º DIP"/>
    <s v="QUARTA-FEIRA"/>
    <s v="12:00"/>
    <s v="Tarde"/>
    <x v="6"/>
    <x v="0"/>
  </r>
  <r>
    <s v="SANTA CRUZ MACHADO"/>
    <s v="RAIZ"/>
    <x v="0"/>
    <s v="-3.125047365569202"/>
    <s v="-59.99876396293594"/>
    <s v="23/12/2020"/>
    <s v="3º DIP"/>
    <s v="QUARTA-FEIRA"/>
    <s v="15:00"/>
    <s v="Tarde"/>
    <x v="9"/>
    <x v="0"/>
  </r>
  <r>
    <s v="BORBA"/>
    <s v="CACHOEIRINHA"/>
    <x v="0"/>
    <s v="-3.1344270124290907"/>
    <s v="-60.00514941107222"/>
    <s v="23/12/2020"/>
    <s v="1º DIP"/>
    <s v="QUARTA-FEIRA"/>
    <s v="13:00"/>
    <s v="Tarde"/>
    <x v="6"/>
    <x v="0"/>
  </r>
  <r>
    <s v="DESEMBARGADOR F SOARES"/>
    <s v="COLÔNIA OLIVEIRA MACHADO"/>
    <x v="0"/>
    <s v="-3.148750171908993"/>
    <s v="-60.00354238467372"/>
    <s v="23/12/2020"/>
    <s v="2º DIP"/>
    <s v="QUARTA-FEIRA"/>
    <s v="06:50"/>
    <s v="Manhã"/>
    <x v="6"/>
    <x v="0"/>
  </r>
  <r>
    <s v="SÃO MIGUEL"/>
    <s v="BETÂNIA"/>
    <x v="0"/>
    <s v="-3.1326698281174137"/>
    <s v="-59.996538784356765"/>
    <s v="23/12/2020"/>
    <s v="7º DIP"/>
    <s v="QUARTA-FEIRA"/>
    <s v="07:30"/>
    <s v="Manhã"/>
    <x v="5"/>
    <x v="0"/>
  </r>
  <r>
    <s v="BURITI"/>
    <s v="DISTRITO INDUSTRIAL I"/>
    <x v="0"/>
    <s v="-3.1051292627999483"/>
    <s v="-59.94813577079998"/>
    <s v="23/12/2020"/>
    <s v="25º DIP"/>
    <s v="QUARTA-FEIRA"/>
    <s v="16:00"/>
    <s v="Tarde"/>
    <x v="5"/>
    <x v="0"/>
  </r>
  <r>
    <s v="RECIFE"/>
    <s v="ADRIANÓPOLIS"/>
    <x v="1"/>
    <s v="-3.1137387208905087"/>
    <s v="-60.013845239244915"/>
    <s v="23/12/2020"/>
    <s v="16º DIP"/>
    <s v="QUARTA-FEIRA"/>
    <s v="15:35"/>
    <s v="Tarde"/>
    <x v="4"/>
    <x v="0"/>
  </r>
  <r>
    <s v="INOCÊNCIO DE ARAÚJO"/>
    <s v="EDUCANDOS"/>
    <x v="0"/>
    <s v="-3.1431772033323777"/>
    <s v="-60.01436192734184"/>
    <s v="23/12/2020"/>
    <s v="2º DIP"/>
    <s v="QUARTA-FEIRA"/>
    <s v="06:00"/>
    <s v="Manhã"/>
    <x v="6"/>
    <x v="0"/>
  </r>
  <r>
    <s v="VISTA ALEGRE"/>
    <s v="EDUCANDOS"/>
    <x v="0"/>
    <s v="-3.1444272195044376"/>
    <s v="-60.01164423287102"/>
    <s v="23/12/2020"/>
    <s v="2º DIP"/>
    <s v="QUARTA-FEIRA"/>
    <s v="04:20"/>
    <s v="Madrugada"/>
    <x v="5"/>
    <x v="0"/>
  </r>
  <r>
    <s v="VISTA ALEGRE"/>
    <s v="EDUCANDOS"/>
    <x v="0"/>
    <s v="-3.1444272195044376"/>
    <s v="-60.01164423287102"/>
    <s v="23/12/2020"/>
    <s v="2º DIP"/>
    <s v="QUARTA-FEIRA"/>
    <s v="04:20"/>
    <s v="Madrugada"/>
    <x v="5"/>
    <x v="0"/>
  </r>
  <r>
    <s v="INOCÊNCIO DE ARAÚJO"/>
    <s v="EDUCANDOS"/>
    <x v="0"/>
    <s v="-3.141174658395748"/>
    <s v="-60.01359392577575"/>
    <s v="23/12/2020"/>
    <s v="2º DIP"/>
    <s v="QUARTA-FEIRA"/>
    <s v="05:45"/>
    <s v="Madrugada"/>
    <x v="6"/>
    <x v="0"/>
  </r>
  <r>
    <s v="INOCÊNCIO DE ARAÚJO"/>
    <s v="EDUCANDOS"/>
    <x v="0"/>
    <s v="-3.1411413925942337"/>
    <s v="-60.013494329494556"/>
    <s v="23/12/2020"/>
    <s v="2º DIP"/>
    <s v="QUARTA-FEIRA"/>
    <s v="07:30"/>
    <s v="Manhã"/>
    <x v="6"/>
    <x v="0"/>
  </r>
  <r>
    <s v="ALEX RAYOL"/>
    <s v="MORRO DA LIBERDADE"/>
    <x v="0"/>
    <s v="-3.137145340661206"/>
    <s v="-60.00349950426754"/>
    <s v="23/12/2020"/>
    <s v="2º DIP"/>
    <s v="QUARTA-FEIRA"/>
    <s v="09:00"/>
    <s v="Manhã"/>
    <x v="4"/>
    <x v="0"/>
  </r>
  <r>
    <s v="INACIO GUIMARAES"/>
    <s v="EDUCANDOS"/>
    <x v="0"/>
    <s v="-3.1431621806050125"/>
    <s v="-60.012057202991265"/>
    <s v="23/12/2020"/>
    <s v="2º DIP"/>
    <s v="QUARTA-FEIRA"/>
    <s v="12:00"/>
    <s v="Tarde"/>
    <x v="4"/>
    <x v="0"/>
  </r>
  <r>
    <s v="LEOPOLDO NEVES"/>
    <s v="SANTA LUZIA"/>
    <x v="0"/>
    <s v="-3.138627103929663"/>
    <s v="-60.00488224034596"/>
    <s v="23/12/2020"/>
    <s v="2º DIP"/>
    <s v="QUARTA-FEIRA"/>
    <s v="18:30"/>
    <s v="Noite"/>
    <x v="5"/>
    <x v="0"/>
  </r>
  <r>
    <s v="BORBA"/>
    <s v="CACHOEIRINHA"/>
    <x v="0"/>
    <s v="-3.1226752103557893"/>
    <s v="-60.00396119959646"/>
    <s v="23/12/2020"/>
    <s v="1º DIP"/>
    <s v="QUARTA-FEIRA"/>
    <s v="09:00"/>
    <s v="Manhã"/>
    <x v="9"/>
    <x v="0"/>
  </r>
  <r>
    <s v="MARQUES DA SILVEIRA"/>
    <s v="SÃO FRANCISCO"/>
    <x v="0"/>
    <s v="-3.1147275454017436"/>
    <s v="-60.00200812889983"/>
    <s v="23/12/2020"/>
    <s v="1º DIP"/>
    <s v="QUARTA-FEIRA"/>
    <s v="15:40"/>
    <s v="Tarde"/>
    <x v="12"/>
    <x v="0"/>
  </r>
  <r>
    <s v="PENETRAÇÃO"/>
    <s v="GILBERTO MESTRINHO"/>
    <x v="3"/>
    <s v="-3.0716773609230357"/>
    <s v="-59.933028848767265"/>
    <s v="23/12/2020"/>
    <s v="4º DIP"/>
    <s v="QUARTA-FEIRA"/>
    <s v="16:00"/>
    <s v="Tarde"/>
    <x v="20"/>
    <x v="0"/>
  </r>
  <r>
    <s v="SETE DE SETEMBRO"/>
    <s v="CENTRO"/>
    <x v="0"/>
    <s v="-3.134391807133631"/>
    <s v="-60.02380224249403"/>
    <s v="23/12/2020"/>
    <s v="24º DIP"/>
    <s v="QUARTA-FEIRA"/>
    <s v="07:20"/>
    <s v="Manhã"/>
    <x v="4"/>
    <x v="0"/>
  </r>
  <r>
    <s v="SÃO JOSÉ"/>
    <s v="SANTO ANTÔNIO"/>
    <x v="4"/>
    <s v="-3.11910606638656"/>
    <s v="-60.04375048213066"/>
    <s v="23/12/2020"/>
    <s v="5º DIP"/>
    <s v="QUARTA-FEIRA"/>
    <s v="08:30"/>
    <s v="Manhã"/>
    <x v="4"/>
    <x v="0"/>
  </r>
  <r>
    <s v="T SEIS"/>
    <s v="COMPENSA"/>
    <x v="4"/>
    <s v="-3.1040352883785283"/>
    <s v="-60.065550169019126"/>
    <s v="23/12/2020"/>
    <s v="8º DIP"/>
    <s v="QUARTA-FEIRA"/>
    <s v="12:40"/>
    <s v="Tarde"/>
    <x v="6"/>
    <x v="0"/>
  </r>
  <r>
    <s v="T SEIS"/>
    <s v="COMPENSA"/>
    <x v="4"/>
    <s v="-3.1040352883785283"/>
    <s v="-60.065550169019126"/>
    <s v="23/12/2020"/>
    <s v="8º DIP"/>
    <s v="QUARTA-FEIRA"/>
    <s v="12:40"/>
    <s v="Tarde"/>
    <x v="6"/>
    <x v="0"/>
  </r>
  <r>
    <s v="MACEIÓ"/>
    <s v="NOSSA SENHORA DAS GRAÇAS"/>
    <x v="1"/>
    <s v="-3.1097089594319094"/>
    <s v="-60.01763779736384"/>
    <s v="23/12/2020"/>
    <s v="22º DIP"/>
    <s v="QUARTA-FEIRA"/>
    <s v="11:33"/>
    <s v="Manhã"/>
    <x v="19"/>
    <x v="0"/>
  </r>
  <r>
    <s v="RAUL PAVON"/>
    <s v="GILBERTO MESTRINHO"/>
    <x v="3"/>
    <s v="-3.0663736568597457"/>
    <s v="-59.93396194059537"/>
    <s v="23/12/2020"/>
    <s v="4º DIP"/>
    <s v="QUARTA-FEIRA"/>
    <s v="14:43"/>
    <s v="Tarde"/>
    <x v="9"/>
    <x v="0"/>
  </r>
  <r>
    <s v="PARÁ"/>
    <s v="NOSSA SENHORA DAS GRAÇAS"/>
    <x v="1"/>
    <s v="-3.1090158834753985"/>
    <s v="-60.01959186850087"/>
    <s v="23/12/2020"/>
    <s v="22º DIP"/>
    <s v="QUARTA-FEIRA"/>
    <s v="10:00"/>
    <s v="Manhã"/>
    <x v="4"/>
    <x v="0"/>
  </r>
  <r>
    <s v="E"/>
    <s v="CIDADE NOVA"/>
    <x v="2"/>
    <s v="-3.0167933596977248"/>
    <s v="-59.971532450242066"/>
    <s v="23/12/2020"/>
    <s v="6º DIP"/>
    <s v="QUARTA-FEIRA"/>
    <s v="00:15"/>
    <s v="Madrugada"/>
    <x v="13"/>
    <x v="0"/>
  </r>
  <r>
    <s v="GRANDE CIRCULAR"/>
    <s v="NOVA CIDADE"/>
    <x v="2"/>
    <s v="-3.001976574241255"/>
    <s v="-59.98267804972618"/>
    <s v="23/12/2020"/>
    <s v="15º DIP"/>
    <s v="QUARTA-FEIRA"/>
    <s v="00:15"/>
    <s v="Madrugada"/>
    <x v="69"/>
    <x v="0"/>
  </r>
  <r>
    <s v="CINCO"/>
    <s v="CIDADE NOVA"/>
    <x v="2"/>
    <s v="-3.0214022786386896"/>
    <s v="-59.98989954128861"/>
    <s v="23/12/2020"/>
    <s v="6º DIP"/>
    <s v="QUARTA-FEIRA"/>
    <s v="02:45"/>
    <s v="Madrugada"/>
    <x v="5"/>
    <x v="0"/>
  </r>
  <r>
    <s v="AUTAZ MIRIM"/>
    <s v="ARMANDO MENDES"/>
    <x v="3"/>
    <s v="-3.089089870584148"/>
    <s v="-59.94873521763645"/>
    <s v="23/12/2020"/>
    <s v="25º DIP"/>
    <s v="QUARTA-FEIRA"/>
    <s v="07:00"/>
    <s v="Manhã"/>
    <x v="5"/>
    <x v="0"/>
  </r>
  <r>
    <s v="DO COMÉRCIO"/>
    <s v="PARQUE DEZ DE NOVEMBRO"/>
    <x v="1"/>
    <s v="-3.081228703170561"/>
    <s v="-60.010644042560635"/>
    <s v="23/12/2020"/>
    <s v="23º DIP"/>
    <s v="QUARTA-FEIRA"/>
    <s v="08:20"/>
    <s v="Manhã"/>
    <x v="5"/>
    <x v="0"/>
  </r>
  <r>
    <s v="SÃO LOURENÇO"/>
    <s v="MONTE DAS OLIVEIRAS"/>
    <x v="2"/>
    <s v="-3.012980474076219"/>
    <s v="-59.99779921798495"/>
    <s v="23/12/2020"/>
    <s v="26º DIP"/>
    <s v="QUARTA-FEIRA"/>
    <s v="10:30"/>
    <s v="Manhã"/>
    <x v="4"/>
    <x v="0"/>
  </r>
  <r>
    <s v="MAX TEIXEIRA"/>
    <s v="CIDADE NOVA"/>
    <x v="2"/>
    <s v="-3.0417303100807076"/>
    <s v="-60.00816696183228"/>
    <s v="23/12/2020"/>
    <s v="12º DIP"/>
    <s v="QUARTA-FEIRA"/>
    <s v="19:55"/>
    <s v="Noite"/>
    <x v="5"/>
    <x v="0"/>
  </r>
  <r>
    <s v="MAX TEIXEIRA"/>
    <s v="CIDADE NOVA"/>
    <x v="2"/>
    <s v="-3.0417303100807076"/>
    <s v="-60.00816696183228"/>
    <s v="23/12/2020"/>
    <s v="12º DIP"/>
    <s v="QUARTA-FEIRA"/>
    <s v="19:55"/>
    <s v="Noite"/>
    <x v="5"/>
    <x v="0"/>
  </r>
  <r>
    <s v="MAX TEIXEIRA"/>
    <s v="CIDADE NOVA"/>
    <x v="2"/>
    <s v="-3.0417303100807076"/>
    <s v="-60.00816696183228"/>
    <s v="23/12/2020"/>
    <s v="12º DIP"/>
    <s v="QUARTA-FEIRA"/>
    <s v="19:55"/>
    <s v="Noite"/>
    <x v="5"/>
    <x v="0"/>
  </r>
  <r>
    <s v="MAX TEIXEIRA"/>
    <s v="CIDADE NOVA"/>
    <x v="2"/>
    <s v="-3.0417303100807076"/>
    <s v="-60.00816696183228"/>
    <s v="23/12/2020"/>
    <s v="12º DIP"/>
    <s v="QUARTA-FEIRA"/>
    <s v="19:55"/>
    <s v="Noite"/>
    <x v="5"/>
    <x v="0"/>
  </r>
  <r>
    <s v="DOIS"/>
    <s v="CIDADE DE DEUS"/>
    <x v="2"/>
    <s v="-3.0132688299724975"/>
    <s v="-59.9491607974757"/>
    <s v="23/12/2020"/>
    <s v="13º DIP"/>
    <s v="QUARTA-FEIRA"/>
    <s v="11:00"/>
    <s v="Manhã"/>
    <x v="14"/>
    <x v="0"/>
  </r>
  <r>
    <s v="TAMANDUÁ"/>
    <s v="CIDADE NOVA"/>
    <x v="2"/>
    <s v="-3.020045170888152"/>
    <s v="-59.97657441065949"/>
    <s v="23/12/2020"/>
    <s v="6º DIP"/>
    <s v="QUARTA-FEIRA"/>
    <s v="18:00"/>
    <s v="Noite"/>
    <x v="19"/>
    <x v="0"/>
  </r>
  <r>
    <s v="NOEL NUTELS"/>
    <s v="CIDADE NOVA"/>
    <x v="2"/>
    <s v="-3.0300493959953885"/>
    <s v="-59.97978755686565"/>
    <s v="23/12/2020"/>
    <s v="6º DIP"/>
    <s v="QUARTA-FEIRA"/>
    <s v="19:20"/>
    <s v="Noite"/>
    <x v="5"/>
    <x v="0"/>
  </r>
  <r>
    <s v="GRANDE CIRCULAR"/>
    <s v="CIDADE DE DEUS"/>
    <x v="2"/>
    <s v="-3.0359704846694666"/>
    <s v="-59.94158541171198"/>
    <s v="23/12/2020"/>
    <s v="13º DIP"/>
    <s v="QUARTA-FEIRA"/>
    <s v="18:35"/>
    <s v="Noite"/>
    <x v="69"/>
    <x v="0"/>
  </r>
  <r>
    <s v="GETÚLIO VARGAS"/>
    <s v="CENTRO"/>
    <x v="0"/>
    <s v="-3.1272511434212302"/>
    <s v="-60.021085586682716"/>
    <s v="23/12/2020"/>
    <s v="24º DIP"/>
    <s v="QUARTA-FEIRA"/>
    <s v="20:30"/>
    <s v="Noite"/>
    <x v="5"/>
    <x v="0"/>
  </r>
  <r>
    <s v="SAO JOSE"/>
    <s v="NOVO ISRAEL"/>
    <x v="2"/>
    <s v="-3.031465841127741"/>
    <s v="-60.01302451403162"/>
    <s v="23/12/2020"/>
    <s v="18º DIP"/>
    <s v="QUARTA-FEIRA"/>
    <s v="18:30"/>
    <s v="Noite"/>
    <x v="22"/>
    <x v="0"/>
  </r>
  <r>
    <s v="SETE"/>
    <s v="CIDADE NOVA"/>
    <x v="2"/>
    <s v="-3.0395347242298705"/>
    <s v="-59.9860536820429"/>
    <s v="23/12/2020"/>
    <s v="6º DIP"/>
    <s v="QUARTA-FEIRA"/>
    <s v="03:00"/>
    <s v="Madrugada"/>
    <x v="4"/>
    <x v="0"/>
  </r>
  <r>
    <s v="NOEL NUTELS"/>
    <s v="NOVO ALEIXO"/>
    <x v="2"/>
    <s v="-3.0323451611971617"/>
    <s v="-59.96429747821597"/>
    <s v="23/12/2020"/>
    <s v="27º DIP"/>
    <s v="QUARTA-FEIRA"/>
    <s v="22:00"/>
    <s v="Noite"/>
    <x v="5"/>
    <x v="0"/>
  </r>
  <r>
    <s v="NOEL NUTELS"/>
    <s v="NOVO ALEIXO"/>
    <x v="2"/>
    <s v="-3.0323451611971617"/>
    <s v="-59.96429747821597"/>
    <s v="23/12/2020"/>
    <s v="27º DIP"/>
    <s v="QUARTA-FEIRA"/>
    <s v="22:00"/>
    <s v="Noite"/>
    <x v="66"/>
    <x v="0"/>
  </r>
  <r>
    <s v="NOEL NUTELS"/>
    <s v="NOVO ALEIXO"/>
    <x v="2"/>
    <s v="-3.0323451611971617"/>
    <s v="-59.96429747821597"/>
    <s v="23/12/2020"/>
    <s v="27º DIP"/>
    <s v="QUARTA-FEIRA"/>
    <s v="22:00"/>
    <s v="Noite"/>
    <x v="5"/>
    <x v="0"/>
  </r>
  <r>
    <s v="NOEL NUTELS"/>
    <s v="NOVO ALEIXO"/>
    <x v="2"/>
    <s v="-3.0323451611971617"/>
    <s v="-59.96429747821597"/>
    <s v="23/12/2020"/>
    <s v="27º DIP"/>
    <s v="QUARTA-FEIRA"/>
    <s v="22:00"/>
    <s v="Noite"/>
    <x v="5"/>
    <x v="0"/>
  </r>
  <r>
    <s v="NOEL NUTELS"/>
    <s v="NOVO ALEIXO"/>
    <x v="2"/>
    <s v="-3.0323451611971617"/>
    <s v="-59.96429747821597"/>
    <s v="23/12/2020"/>
    <s v="27º DIP"/>
    <s v="QUARTA-FEIRA"/>
    <s v="22:00"/>
    <s v="Noite"/>
    <x v="5"/>
    <x v="0"/>
  </r>
  <r>
    <s v="VINTE E SEIS DE AGOSTO"/>
    <s v="CIDADE NOVA"/>
    <x v="2"/>
    <s v="-3.024704427519151"/>
    <s v="-59.97011795789276"/>
    <s v="23/12/2020"/>
    <s v="6º DIP"/>
    <s v="QUARTA-FEIRA"/>
    <s v="20:30"/>
    <s v="Noite"/>
    <x v="10"/>
    <x v="0"/>
  </r>
  <r>
    <s v="B UM"/>
    <s v="CIDADE NOVA"/>
    <x v="2"/>
    <s v="-3.025931629543707"/>
    <s v="-59.957538783591964"/>
    <s v="23/12/2020"/>
    <s v="6º DIP"/>
    <s v="QUARTA-FEIRA"/>
    <s v="23:45"/>
    <s v="Noite"/>
    <x v="5"/>
    <x v="1"/>
  </r>
  <r>
    <s v="B UM"/>
    <s v="CIDADE NOVA"/>
    <x v="2"/>
    <s v="-3.025931629543707"/>
    <s v="-59.957538783591964"/>
    <s v="23/12/2020"/>
    <s v="6º DIP"/>
    <s v="QUARTA-FEIRA"/>
    <s v="23:45"/>
    <s v="Noite"/>
    <x v="66"/>
    <x v="0"/>
  </r>
  <r>
    <s v="NOEL NUTELS"/>
    <s v="CIDADE NOVA"/>
    <x v="2"/>
    <s v="-3.029975201376082"/>
    <s v="-59.967801501907175"/>
    <s v="23/12/2020"/>
    <s v="6º DIP"/>
    <s v="QUARTA-FEIRA"/>
    <s v="22:30"/>
    <s v="Noite"/>
    <x v="13"/>
    <x v="0"/>
  </r>
  <r>
    <s v="NOEL NUTELS"/>
    <s v="CIDADE NOVA"/>
    <x v="2"/>
    <s v="-3.029975201376082"/>
    <s v="-59.967801501907175"/>
    <s v="23/12/2020"/>
    <s v="6º DIP"/>
    <s v="QUARTA-FEIRA"/>
    <s v="22:30"/>
    <s v="Noite"/>
    <x v="5"/>
    <x v="0"/>
  </r>
  <r>
    <s v="SECUNDÁRIA"/>
    <s v="CIDADE NOVA"/>
    <x v="2"/>
    <s v="-3.009852438736291"/>
    <s v="-59.973347463355026"/>
    <s v="23/12/2020"/>
    <s v="15º DIP"/>
    <s v="QUARTA-FEIRA"/>
    <s v="23:30"/>
    <s v="Noite"/>
    <x v="5"/>
    <x v="0"/>
  </r>
  <r>
    <s v="JOÃO BARAFUNDA"/>
    <s v="CIDADE NOVA"/>
    <x v="2"/>
    <s v="-3.0252137587794166"/>
    <s v="-59.98382454659774"/>
    <s v="23/12/2020"/>
    <s v="6º DIP"/>
    <s v="QUARTA-FEIRA"/>
    <s v="22:40"/>
    <s v="Noite"/>
    <x v="5"/>
    <x v="0"/>
  </r>
  <r>
    <s v="JOÃO BARAFUNDA"/>
    <s v="CIDADE NOVA"/>
    <x v="2"/>
    <s v="-3.0252137587794166"/>
    <s v="-59.98382454659774"/>
    <s v="23/12/2020"/>
    <s v="6º DIP"/>
    <s v="QUARTA-FEIRA"/>
    <s v="22:40"/>
    <s v="Noite"/>
    <x v="5"/>
    <x v="0"/>
  </r>
  <r>
    <s v="CARVALHO LEAL"/>
    <s v="CACHOEIRINHA"/>
    <x v="0"/>
    <s v="-3.120257335684854"/>
    <s v="-60.00613617984009"/>
    <s v="23/12/2020"/>
    <s v="1º DIP"/>
    <s v="QUARTA-FEIRA"/>
    <s v="23:50"/>
    <s v="Noite"/>
    <x v="4"/>
    <x v="0"/>
  </r>
  <r>
    <s v="TRINTA E NOVE"/>
    <s v="NOVO ALEIXO"/>
    <x v="2"/>
    <s v="-3.0415637934033124"/>
    <s v="-59.94970046556446"/>
    <s v="23/12/2020"/>
    <s v="27º DIP"/>
    <s v="QUARTA-FEIRA"/>
    <s v="19:30"/>
    <s v="Noite"/>
    <x v="5"/>
    <x v="0"/>
  </r>
  <r>
    <s v="DAS FLORES"/>
    <s v="SANTA ETELVINA"/>
    <x v="2"/>
    <s v="-2.980999088231104"/>
    <s v="-60.009598259221804"/>
    <s v="23/12/2020"/>
    <s v="26º DIP"/>
    <s v="QUARTA-FEIRA"/>
    <s v="19:00"/>
    <s v="Noite"/>
    <x v="12"/>
    <x v="0"/>
  </r>
  <r>
    <s v="DAS FLORES"/>
    <s v="SANTA ETELVINA"/>
    <x v="2"/>
    <s v="-2.980999088231104"/>
    <s v="-60.009598259221804"/>
    <s v="23/12/2020"/>
    <s v="26º DIP"/>
    <s v="QUARTA-FEIRA"/>
    <s v="19:00"/>
    <s v="Noite"/>
    <x v="12"/>
    <x v="0"/>
  </r>
  <r>
    <s v="DJALMA BATISTA"/>
    <s v="PARQUE DEZ DE NOVEMBRO"/>
    <x v="1"/>
    <s v="-3.078005129703006"/>
    <s v="-60.02426112617474"/>
    <s v="23/12/2020"/>
    <s v="23º DIP"/>
    <s v="QUARTA-FEIRA"/>
    <s v="18:30"/>
    <s v="Noite"/>
    <x v="4"/>
    <x v="0"/>
  </r>
  <r>
    <s v="H"/>
    <s v="CIDADE NOVA"/>
    <x v="2"/>
    <s v="-3.0142116631492124"/>
    <s v="-59.97217008203745"/>
    <s v="23/12/2020"/>
    <s v="6º DIP"/>
    <s v="QUARTA-FEIRA"/>
    <s v="11:30"/>
    <s v="Manhã"/>
    <x v="5"/>
    <x v="0"/>
  </r>
  <r>
    <s v="JOÃO BARAFUNDA"/>
    <s v="CIDADE NOVA"/>
    <x v="2"/>
    <s v="-3.025177848143231"/>
    <s v="-59.98366627519383"/>
    <s v="23/12/2020"/>
    <s v="6º DIP"/>
    <s v="QUARTA-FEIRA"/>
    <s v="20:30"/>
    <s v="Noite"/>
    <x v="19"/>
    <x v="0"/>
  </r>
  <r>
    <s v="NOEL NUTELS"/>
    <s v="CIDADE NOVA"/>
    <x v="2"/>
    <s v="-3.0311032941387976"/>
    <s v="-59.985583996654405"/>
    <s v="23/12/2020"/>
    <s v="6º DIP"/>
    <s v="QUARTA-FEIRA"/>
    <s v="17:00"/>
    <s v="Tarde"/>
    <x v="4"/>
    <x v="0"/>
  </r>
  <r>
    <s v="DOZE"/>
    <s v="NOVO ALEIXO"/>
    <x v="2"/>
    <s v="-3.04877599365828"/>
    <s v="-59.957083021457485"/>
    <s v="23/12/2020"/>
    <s v="27º DIP"/>
    <s v="QUARTA-FEIRA"/>
    <s v="15:00"/>
    <s v="Tarde"/>
    <x v="13"/>
    <x v="0"/>
  </r>
  <r>
    <s v="NOSSA SENHORA DA CONCEIÇÃO"/>
    <s v="CIDADE DE DEUS"/>
    <x v="2"/>
    <s v="-3.0246615836688577"/>
    <s v="-59.93511265916167"/>
    <s v="23/12/2020"/>
    <s v="13º DIP"/>
    <s v="QUARTA-FEIRA"/>
    <s v="22:00"/>
    <s v="Noite"/>
    <x v="5"/>
    <x v="0"/>
  </r>
  <r>
    <s v="NOSSA SENHORA DA CONCEIÇÃO"/>
    <s v="SANTA ETELVINA"/>
    <x v="2"/>
    <s v="-2.9853801199962975"/>
    <s v="-60.006068361722356"/>
    <s v="23/12/2020"/>
    <s v="26º DIP"/>
    <s v="QUARTA-FEIRA"/>
    <s v="22:00"/>
    <s v="Noite"/>
    <x v="4"/>
    <x v="0"/>
  </r>
  <r>
    <s v="GRANDE CIRCULAR"/>
    <s v="CIDADE DE DEUS"/>
    <x v="2"/>
    <s v="-3.0327040836786217"/>
    <s v="-59.93805760653199"/>
    <s v="23/12/2020"/>
    <s v="13º DIP"/>
    <s v="QUARTA-FEIRA"/>
    <s v="21:00"/>
    <s v="Noite"/>
    <x v="4"/>
    <x v="0"/>
  </r>
  <r>
    <s v="NOEL NUTELS"/>
    <s v="CIDADE NOVA"/>
    <x v="2"/>
    <s v="-3.0318364406733433"/>
    <s v="-59.985148690899514"/>
    <s v="23/12/2020"/>
    <s v="6º DIP"/>
    <s v="QUARTA-FEIRA"/>
    <s v="23:00"/>
    <s v="Noite"/>
    <x v="5"/>
    <x v="0"/>
  </r>
  <r>
    <s v="GRANDE CIRCULAR"/>
    <s v="NOVA CIDADE"/>
    <x v="2"/>
    <s v="-3.003786906902762"/>
    <s v="-59.981130481304525"/>
    <s v="23/12/2020"/>
    <s v="15º DIP"/>
    <s v="QUARTA-FEIRA"/>
    <s v="10:30"/>
    <s v="Manhã"/>
    <x v="12"/>
    <x v="0"/>
  </r>
  <r>
    <s v="GRANDE CIRCULAR"/>
    <s v="NOVA CIDADE"/>
    <x v="2"/>
    <s v="-3.003786906902762"/>
    <s v="-59.981130481304525"/>
    <s v="23/12/2020"/>
    <s v="15º DIP"/>
    <s v="QUARTA-FEIRA"/>
    <s v="10:30"/>
    <s v="Manhã"/>
    <x v="12"/>
    <x v="0"/>
  </r>
  <r>
    <s v="NOEL NUTELS"/>
    <s v="NOVO ALEIXO"/>
    <x v="2"/>
    <s v="-3.036364801564266"/>
    <s v="-59.95732237590769"/>
    <s v="23/12/2020"/>
    <s v="27º DIP"/>
    <s v="QUARTA-FEIRA"/>
    <s v="10:00"/>
    <s v="Manhã"/>
    <x v="5"/>
    <x v="0"/>
  </r>
  <r>
    <s v="SETENTA E SETE"/>
    <s v="CIDADE NOVA"/>
    <x v="2"/>
    <s v="-3.0183686290407423"/>
    <s v="-59.96823128592022"/>
    <s v="23/12/2020"/>
    <s v="6º DIP"/>
    <s v="QUARTA-FEIRA"/>
    <s v="14:00"/>
    <s v="Tarde"/>
    <x v="4"/>
    <x v="0"/>
  </r>
  <r>
    <s v="AM 010"/>
    <s v="RURAL"/>
    <x v="6"/>
    <s v="-2.7365174390521196"/>
    <s v="-59.875006234828355"/>
    <s v="23/12/2020"/>
    <s v="26º DIP"/>
    <s v="QUARTA-FEIRA"/>
    <s v="18:00"/>
    <s v="Noite"/>
    <x v="12"/>
    <x v="0"/>
  </r>
  <r>
    <s v="AM 010"/>
    <s v="RURAL"/>
    <x v="6"/>
    <s v="-2.7365174390521196"/>
    <s v="-59.875006234828355"/>
    <s v="23/12/2020"/>
    <s v="26º DIP"/>
    <s v="QUARTA-FEIRA"/>
    <s v="18:00"/>
    <s v="Noite"/>
    <x v="12"/>
    <x v="0"/>
  </r>
  <r>
    <s v="AM 010"/>
    <s v="RURAL"/>
    <x v="6"/>
    <s v="-2.7365174390521196"/>
    <s v="-59.875006234828355"/>
    <s v="23/12/2020"/>
    <s v="26º DIP"/>
    <s v="QUARTA-FEIRA"/>
    <s v="18:00"/>
    <s v="Noite"/>
    <x v="12"/>
    <x v="0"/>
  </r>
  <r>
    <s v="AM 010"/>
    <s v="RURAL"/>
    <x v="6"/>
    <s v="-2.7365174390521196"/>
    <s v="-59.875006234828355"/>
    <s v="23/12/2020"/>
    <s v="26º DIP"/>
    <s v="QUARTA-FEIRA"/>
    <s v="18:00"/>
    <s v="Noite"/>
    <x v="12"/>
    <x v="0"/>
  </r>
  <r>
    <s v="AM 010"/>
    <s v="RURAL"/>
    <x v="6"/>
    <s v="-2.7365174390521196"/>
    <s v="-59.875006234828355"/>
    <s v="23/12/2020"/>
    <s v="26º DIP"/>
    <s v="QUARTA-FEIRA"/>
    <s v="18:00"/>
    <s v="Noite"/>
    <x v="12"/>
    <x v="0"/>
  </r>
  <r>
    <s v="NOEL NUTELS"/>
    <s v="CIDADE NOVA"/>
    <x v="2"/>
    <s v="-3.0297618650888714"/>
    <s v="-59.96795869574734"/>
    <s v="23/12/2020"/>
    <s v="6º DIP"/>
    <s v="QUARTA-FEIRA"/>
    <s v="20:30"/>
    <s v="Noite"/>
    <x v="4"/>
    <x v="0"/>
  </r>
  <r>
    <s v="MANAUS DOIS MIL"/>
    <s v="DISTRITO INDUSTRIAL I"/>
    <x v="0"/>
    <s v="-3.1159917904773664"/>
    <s v="-59.972922241136644"/>
    <s v="23/12/2020"/>
    <s v="7º DIP"/>
    <s v="QUARTA-FEIRA"/>
    <s v="10:00"/>
    <s v="Manhã"/>
    <x v="4"/>
    <x v="0"/>
  </r>
  <r>
    <s v="PRESIDENTE COSTA E SILVA"/>
    <s v="CRESPO"/>
    <x v="0"/>
    <s v="-3.129508386929452"/>
    <s v="-59.99415358975674"/>
    <s v="23/12/2020"/>
    <s v="7º DIP"/>
    <s v="QUARTA-FEIRA"/>
    <s v="12:00"/>
    <s v="Tarde"/>
    <x v="22"/>
    <x v="0"/>
  </r>
  <r>
    <s v="SETE DE SETEMBRO"/>
    <s v="CENTRO"/>
    <x v="0"/>
    <s v="-3.1341846079840736"/>
    <s v="-60.02251149369351"/>
    <s v="23/12/2020"/>
    <s v="24º DIP"/>
    <s v="QUARTA-FEIRA"/>
    <s v="18:00"/>
    <s v="Noite"/>
    <x v="9"/>
    <x v="0"/>
  </r>
  <r>
    <s v="SANTA HELENA"/>
    <s v="BETÂNIA"/>
    <x v="0"/>
    <s v="-3.1332152997803844"/>
    <s v="-59.99384761181511"/>
    <s v="23/12/2020"/>
    <s v="7º DIP"/>
    <s v="QUARTA-FEIRA"/>
    <s v="23:15"/>
    <s v="Noite"/>
    <x v="5"/>
    <x v="0"/>
  </r>
  <r>
    <s v="NOVE"/>
    <s v="ALVORADA"/>
    <x v="5"/>
    <s v="-3.0760028406034965"/>
    <s v="-60.03694993277325"/>
    <s v="23/12/2020"/>
    <s v="10º DIP"/>
    <s v="QUARTA-FEIRA"/>
    <s v="09:00"/>
    <s v="Manhã"/>
    <x v="10"/>
    <x v="0"/>
  </r>
  <r>
    <s v="COMANDANTE EYNER ENCARNAÇÃO"/>
    <s v="DA PAZ"/>
    <x v="5"/>
    <s v="-3.0542123832123735"/>
    <s v="-60.028186554459595"/>
    <s v="23/12/2020"/>
    <s v="17º DIP"/>
    <s v="QUARTA-FEIRA"/>
    <s v="09:00"/>
    <s v="Manhã"/>
    <x v="18"/>
    <x v="0"/>
  </r>
  <r>
    <s v="CONSTANTINOPLA"/>
    <s v="PLANALTO"/>
    <x v="5"/>
    <s v="-3.0656679684109966"/>
    <s v="-60.04647885035861"/>
    <s v="23/12/2020"/>
    <s v="10º DIP"/>
    <s v="QUARTA-FEIRA"/>
    <s v="08:40"/>
    <s v="Manhã"/>
    <x v="12"/>
    <x v="0"/>
  </r>
  <r>
    <s v="SETE"/>
    <s v="ALVORADA"/>
    <x v="5"/>
    <s v="-3.0768523051386505"/>
    <s v="-60.04407923986355"/>
    <s v="23/12/2020"/>
    <s v="10º DIP"/>
    <s v="QUARTA-FEIRA"/>
    <s v="08:30"/>
    <s v="Manhã"/>
    <x v="13"/>
    <x v="0"/>
  </r>
  <r>
    <s v="SETE"/>
    <s v="ALVORADA"/>
    <x v="5"/>
    <s v="-3.0768540606552746"/>
    <s v="-60.03626721411743"/>
    <s v="23/12/2020"/>
    <s v="10º DIP"/>
    <s v="QUARTA-FEIRA"/>
    <s v="09:00"/>
    <s v="Manhã"/>
    <x v="13"/>
    <x v="0"/>
  </r>
  <r>
    <s v="TREZE"/>
    <s v="LÍRIO DO VALE"/>
    <x v="4"/>
    <s v="-3.07378737766851"/>
    <s v="-60.065755318931835"/>
    <s v="23/12/2020"/>
    <s v="19º DIP"/>
    <s v="QUARTA-FEIRA"/>
    <s v="05:00"/>
    <s v="Madrugada"/>
    <x v="4"/>
    <x v="0"/>
  </r>
  <r>
    <s v="DARCY VARGAS"/>
    <s v="PARQUE DEZ DE NOVEMBRO"/>
    <x v="1"/>
    <s v="-3.0923798165415146"/>
    <s v="-60.02065830947506"/>
    <s v="23/12/2020"/>
    <s v="22º DIP"/>
    <s v="QUARTA-FEIRA"/>
    <s v="13:15"/>
    <s v="Tarde"/>
    <x v="4"/>
    <x v="0"/>
  </r>
  <r>
    <s v="QUINZE DE JANEIRO"/>
    <s v="MAUAZINHO"/>
    <x v="3"/>
    <s v="-3.1250659971726127"/>
    <s v="-59.93601566427364"/>
    <s v="23/12/2020"/>
    <s v="29º DIP"/>
    <s v="QUARTA-FEIRA"/>
    <s v="12:00"/>
    <s v="Tarde"/>
    <x v="25"/>
    <x v="0"/>
  </r>
  <r>
    <s v="DO ALEIXO"/>
    <s v="SÃO JOSÉ OPERÁRIO"/>
    <x v="3"/>
    <s v="-3.0747610849299742"/>
    <s v="-59.961897027990155"/>
    <s v="23/12/2020"/>
    <s v="9º DIP"/>
    <s v="QUARTA-FEIRA"/>
    <s v="14:00"/>
    <s v="Tarde"/>
    <x v="22"/>
    <x v="0"/>
  </r>
  <r>
    <s v="DO CONTORNO"/>
    <s v="JAPIIM"/>
    <x v="0"/>
    <s v="-3.1088751245971986"/>
    <s v="-59.98028842657626"/>
    <s v="23/12/2020"/>
    <s v="3º DIP"/>
    <s v="QUARTA-FEIRA"/>
    <s v="08:00"/>
    <s v="Manhã"/>
    <x v="5"/>
    <x v="0"/>
  </r>
  <r>
    <s v="O"/>
    <s v="COROADO"/>
    <x v="3"/>
    <s v="-3.0816536420833742"/>
    <s v="-59.96684117879854"/>
    <s v="23/12/2020"/>
    <s v="11º DIP"/>
    <s v="QUARTA-FEIRA"/>
    <s v="12:00"/>
    <s v="Tarde"/>
    <x v="10"/>
    <x v="0"/>
  </r>
  <r>
    <s v="NOVA ESPERANCA"/>
    <s v="COROADO"/>
    <x v="3"/>
    <s v="-3.0867299405498745"/>
    <s v="-59.976321094967886"/>
    <s v="23/12/2020"/>
    <s v="11º DIP"/>
    <s v="QUARTA-FEIRA"/>
    <s v="10:00"/>
    <s v="Manhã"/>
    <x v="14"/>
    <x v="0"/>
  </r>
  <r>
    <s v="DOZE DE OUTUBRO"/>
    <s v="COROADO"/>
    <x v="3"/>
    <s v="-3.093118616086211"/>
    <s v="-59.9857253926745"/>
    <s v="23/12/2020"/>
    <s v="11º DIP"/>
    <s v="QUARTA-FEIRA"/>
    <s v="12:50"/>
    <s v="Tarde"/>
    <x v="10"/>
    <x v="0"/>
  </r>
  <r>
    <s v="RAINHA ELIZABETH"/>
    <s v="PARQUE DEZ DE NOVEMBRO"/>
    <x v="1"/>
    <s v="-3.077087685304466"/>
    <s v="-60.00602564195996"/>
    <s v="23/12/2020"/>
    <s v="23º DIP"/>
    <s v="QUARTA-FEIRA"/>
    <s v="12:00"/>
    <s v="Tarde"/>
    <x v="12"/>
    <x v="0"/>
  </r>
  <r>
    <s v="RECIFE"/>
    <s v="NOSSA SENHORA DAS GRAÇAS"/>
    <x v="1"/>
    <s v="-3.1013823936921106"/>
    <s v="-60.01369399339957"/>
    <s v="23/12/2020"/>
    <s v="22º DIP"/>
    <s v="QUARTA-FEIRA"/>
    <s v="12:30"/>
    <s v="Tarde"/>
    <x v="6"/>
    <x v="0"/>
  </r>
  <r>
    <s v="DAS TORRES"/>
    <s v="ALEIXO"/>
    <x v="1"/>
    <s v="-3.0870859932544388"/>
    <s v="-59.98799263063255"/>
    <s v="23/12/2020"/>
    <s v="16º DIP"/>
    <s v="QUARTA-FEIRA"/>
    <s v="15:00"/>
    <s v="Tarde"/>
    <x v="6"/>
    <x v="0"/>
  </r>
  <r>
    <s v="NOEL NUTELS"/>
    <s v="CIDADE NOVA"/>
    <x v="2"/>
    <s v="-3.030265903331372"/>
    <s v="-59.96813510913222"/>
    <s v="23/12/2020"/>
    <s v="6º DIP"/>
    <s v="QUARTA-FEIRA"/>
    <s v="13:00"/>
    <s v="Tarde"/>
    <x v="14"/>
    <x v="0"/>
  </r>
  <r>
    <s v="SÃO SEBASTIÃO"/>
    <s v="COROADO"/>
    <x v="3"/>
    <s v="-3.0884417352990154"/>
    <s v="-59.97837046234808"/>
    <s v="23/12/2020"/>
    <s v="11º DIP"/>
    <s v="QUARTA-FEIRA"/>
    <s v="07:30"/>
    <s v="Manhã"/>
    <x v="5"/>
    <x v="0"/>
  </r>
  <r>
    <s v="BEIJA-FLOR"/>
    <s v="COROADO"/>
    <x v="3"/>
    <s v="-3.079792672107366"/>
    <s v="-59.9630144220034"/>
    <s v="23/12/2020"/>
    <s v="11º DIP"/>
    <s v="QUARTA-FEIRA"/>
    <s v="09:00"/>
    <s v="Manhã"/>
    <x v="21"/>
    <x v="0"/>
  </r>
  <r>
    <s v="BURITI"/>
    <s v="COLÔNIA TERRA NOVA"/>
    <x v="2"/>
    <s v="-3.010193087117142"/>
    <s v="-60.01566671653644"/>
    <s v="23/12/2020"/>
    <s v="18º DIP"/>
    <s v="QUARTA-FEIRA"/>
    <s v="06:30"/>
    <s v="Manhã"/>
    <x v="5"/>
    <x v="0"/>
  </r>
  <r>
    <s v="NOSSA SENHORA DE FÁTIMA"/>
    <s v="CIDADE DE DEUS"/>
    <x v="2"/>
    <s v="-3.018373063416501"/>
    <s v="-59.94299032400496"/>
    <s v="23/12/2020"/>
    <s v="13º DIP"/>
    <s v="QUARTA-FEIRA"/>
    <s v="15:30"/>
    <s v="Tarde"/>
    <x v="4"/>
    <x v="0"/>
  </r>
  <r>
    <s v="ARATITUBA"/>
    <s v="TANCREDO NEVES"/>
    <x v="3"/>
    <s v="-3.0598855919495946"/>
    <s v="-59.93677011975065"/>
    <s v="23/12/2020"/>
    <s v="14º DIP"/>
    <s v="QUARTA-FEIRA"/>
    <s v="01:30"/>
    <s v="Madrugada"/>
    <x v="5"/>
    <x v="0"/>
  </r>
  <r>
    <s v="GRANDE CIRCULAR"/>
    <s v="TANCREDO NEVES"/>
    <x v="3"/>
    <s v="-3.05326840394923"/>
    <s v="-59.946312038942814"/>
    <s v="23/12/2020"/>
    <s v="14º DIP"/>
    <s v="QUARTA-FEIRA"/>
    <s v="04:00"/>
    <s v="Madrugada"/>
    <x v="4"/>
    <x v="0"/>
  </r>
  <r>
    <s v="DO ALEIXO"/>
    <s v="SÃO JOSÉ OPERÁRIO"/>
    <x v="3"/>
    <s v="-3.074831138699136"/>
    <s v="-59.95363972242512"/>
    <s v="23/12/2020"/>
    <s v="9º DIP"/>
    <s v="QUARTA-FEIRA"/>
    <s v="07:00"/>
    <s v="Manhã"/>
    <x v="4"/>
    <x v="0"/>
  </r>
  <r>
    <s v="AUTAZ MIRIM"/>
    <s v="ARMANDO MENDES"/>
    <x v="3"/>
    <s v="-3.088570013485793"/>
    <s v="-59.9487556123324"/>
    <s v="23/12/2020"/>
    <s v="25º DIP"/>
    <s v="QUARTA-FEIRA"/>
    <s v="09:00"/>
    <s v="Manhã"/>
    <x v="8"/>
    <x v="0"/>
  </r>
  <r>
    <s v="DAS BROMÉLIAS"/>
    <s v="JORGE TEIXEIRA"/>
    <x v="3"/>
    <s v="-3.0455901432279737"/>
    <s v="-59.93520588698451"/>
    <s v="23/12/2020"/>
    <s v="14º DIP"/>
    <s v="QUARTA-FEIRA"/>
    <s v="09:00"/>
    <s v="Manhã"/>
    <x v="11"/>
    <x v="0"/>
  </r>
  <r>
    <s v="DAS BROMÉLIAS"/>
    <s v="JORGE TEIXEIRA"/>
    <x v="3"/>
    <s v="-3.0455901432279737"/>
    <s v="-59.93520588698451"/>
    <s v="23/12/2020"/>
    <s v="14º DIP"/>
    <s v="QUARTA-FEIRA"/>
    <s v="09:00"/>
    <s v="Manhã"/>
    <x v="18"/>
    <x v="0"/>
  </r>
  <r>
    <s v="GRANDE CIRCULAR"/>
    <s v="CIDADE DE DEUS"/>
    <x v="2"/>
    <s v="-3.0108306440400034"/>
    <s v="-59.961396552820624"/>
    <s v="23/12/2020"/>
    <s v="13º DIP"/>
    <s v="QUARTA-FEIRA"/>
    <s v="09:00"/>
    <s v="Manhã"/>
    <x v="90"/>
    <x v="0"/>
  </r>
  <r>
    <s v="SAO PAULO"/>
    <s v="JORGE TEIXEIRA"/>
    <x v="3"/>
    <s v="-3.022959046077156"/>
    <s v="-59.91926259951479"/>
    <s v="23/12/2020"/>
    <s v="30º DIP"/>
    <s v="QUARTA-FEIRA"/>
    <s v="06:00"/>
    <s v="Manhã"/>
    <x v="1"/>
    <x v="0"/>
  </r>
  <r>
    <s v="QUARENTA"/>
    <s v="NOVO ALEIXO"/>
    <x v="2"/>
    <s v="-3.046377576221456"/>
    <s v="-59.95050425575732"/>
    <s v="23/12/2020"/>
    <s v="27º DIP"/>
    <s v="QUARTA-FEIRA"/>
    <s v="10:50"/>
    <s v="Manhã"/>
    <x v="5"/>
    <x v="0"/>
  </r>
  <r>
    <s v="SOLIMOES"/>
    <s v="COROADO"/>
    <x v="3"/>
    <s v="-3.0873150045116695"/>
    <s v="-59.97857222199994"/>
    <s v="23/12/2020"/>
    <s v="11º DIP"/>
    <s v="QUARTA-FEIRA"/>
    <s v="09:30"/>
    <s v="Manhã"/>
    <x v="5"/>
    <x v="0"/>
  </r>
  <r>
    <s v="GRANDE CIRCULAR"/>
    <s v="JORGE TEIXEIRA"/>
    <x v="3"/>
    <s v="-3.038468780331385"/>
    <s v="-59.94072652163314"/>
    <s v="23/12/2020"/>
    <s v="14º DIP"/>
    <s v="QUARTA-FEIRA"/>
    <s v="12:10"/>
    <s v="Tarde"/>
    <x v="18"/>
    <x v="0"/>
  </r>
  <r>
    <s v="GRANDE CIRCULAR"/>
    <s v="SÃO JOSÉ OPERÁRIO"/>
    <x v="3"/>
    <s v="-3.0635182498271725"/>
    <s v="-59.95066042329375"/>
    <s v="23/12/2020"/>
    <s v="9º DIP"/>
    <s v="QUARTA-FEIRA"/>
    <s v="10:30"/>
    <s v="Manhã"/>
    <x v="4"/>
    <x v="0"/>
  </r>
  <r>
    <s v="PENETRAÇÃO"/>
    <s v="JORGE TEIXEIRA"/>
    <x v="3"/>
    <s v="-3.0430738865530103"/>
    <s v="-59.9389094603537"/>
    <s v="23/12/2020"/>
    <s v="14º DIP"/>
    <s v="QUARTA-FEIRA"/>
    <s v="12:15"/>
    <s v="Tarde"/>
    <x v="4"/>
    <x v="0"/>
  </r>
  <r>
    <s v="GRANDE CIRCULAR"/>
    <s v="JORGE TEIXEIRA"/>
    <x v="3"/>
    <s v="-3.039505761598167"/>
    <s v="-59.9406728912881"/>
    <s v="23/12/2020"/>
    <s v="14º DIP"/>
    <s v="QUARTA-FEIRA"/>
    <s v="11:30"/>
    <s v="Manhã"/>
    <x v="4"/>
    <x v="0"/>
  </r>
  <r>
    <s v="GRANDE CIRCULAR"/>
    <s v="JORGE TEIXEIRA"/>
    <x v="3"/>
    <s v="-3.039505761598167"/>
    <s v="-59.9406728912881"/>
    <s v="23/12/2020"/>
    <s v="14º DIP"/>
    <s v="QUARTA-FEIRA"/>
    <s v="11:30"/>
    <s v="Manhã"/>
    <x v="4"/>
    <x v="0"/>
  </r>
  <r>
    <s v="B UM"/>
    <s v="GILBERTO MESTRINHO"/>
    <x v="3"/>
    <s v="-3.0752754201789667"/>
    <s v="-59.92653319986455"/>
    <s v="23/12/2020"/>
    <s v="4º DIP"/>
    <s v="QUARTA-FEIRA"/>
    <s v="08:00"/>
    <s v="Manhã"/>
    <x v="8"/>
    <x v="0"/>
  </r>
  <r>
    <s v="SEIS"/>
    <s v="SÃO JOSÉ OPERÁRIO"/>
    <x v="3"/>
    <s v="-3.0629781344720954"/>
    <s v="-59.9542766649292"/>
    <s v="23/12/2020"/>
    <s v="9º DIP"/>
    <s v="QUARTA-FEIRA"/>
    <s v="15:50"/>
    <s v="Tarde"/>
    <x v="5"/>
    <x v="0"/>
  </r>
  <r>
    <s v="IPAT"/>
    <s v="RURAL"/>
    <x v="6"/>
    <s v="-2.9082520021591924"/>
    <s v="-60.02952019720144"/>
    <s v="23/12/2020"/>
    <s v="20º DIP"/>
    <s v="QUARTA-FEIRA"/>
    <s v="14:50"/>
    <s v="Tarde"/>
    <x v="1"/>
    <x v="0"/>
  </r>
  <r>
    <s v="CUBIU"/>
    <s v="JORGE TEIXEIRA"/>
    <x v="3"/>
    <s v="-3.037227173420245"/>
    <s v="-59.93431592890477"/>
    <s v="23/12/2020"/>
    <s v="30º DIP"/>
    <s v="QUARTA-FEIRA"/>
    <s v="16:30"/>
    <s v="Tarde"/>
    <x v="1"/>
    <x v="0"/>
  </r>
  <r>
    <s v="NOEL NUTELS"/>
    <s v="CIDADE NOVA"/>
    <x v="2"/>
    <s v="-3.0297870670009965"/>
    <s v="-59.968009099571596"/>
    <s v="23/12/2020"/>
    <s v="6º DIP"/>
    <s v="QUARTA-FEIRA"/>
    <s v="15:05"/>
    <s v="Tarde"/>
    <x v="12"/>
    <x v="0"/>
  </r>
  <r>
    <s v="NOEL NUTELS"/>
    <s v="CIDADE NOVA"/>
    <x v="2"/>
    <s v="-3.031087065634778"/>
    <s v="-59.985549630410596"/>
    <s v="23/12/2020"/>
    <s v="6º DIP"/>
    <s v="QUARTA-FEIRA"/>
    <s v="05:00"/>
    <s v="Madrugada"/>
    <x v="4"/>
    <x v="0"/>
  </r>
  <r>
    <s v="COSME FERREIRA"/>
    <s v="SÃO JOSÉ OPERÁRIO"/>
    <x v="3"/>
    <s v="-3.0735136758790995"/>
    <s v="-59.947931470137966"/>
    <s v="23/12/2020"/>
    <s v="25º DIP"/>
    <s v="QUARTA-FEIRA"/>
    <s v="17:30"/>
    <s v="Tarde"/>
    <x v="5"/>
    <x v="0"/>
  </r>
  <r>
    <s v="COSME FERREIRA"/>
    <s v="SÃO JOSÉ OPERÁRIO"/>
    <x v="3"/>
    <s v="-3.0735136758790995"/>
    <s v="-59.947931470137966"/>
    <s v="23/12/2020"/>
    <s v="25º DIP"/>
    <s v="QUARTA-FEIRA"/>
    <s v="17:30"/>
    <s v="Tarde"/>
    <x v="5"/>
    <x v="0"/>
  </r>
  <r>
    <s v="COSME FERREIRA"/>
    <s v="SÃO JOSÉ OPERÁRIO"/>
    <x v="3"/>
    <s v="-3.0735136758790995"/>
    <s v="-59.947931470137966"/>
    <s v="23/12/2020"/>
    <s v="25º DIP"/>
    <s v="QUARTA-FEIRA"/>
    <s v="17:30"/>
    <s v="Tarde"/>
    <x v="5"/>
    <x v="0"/>
  </r>
  <r>
    <s v="AUTAZ MIRIM"/>
    <s v="TANCREDO NEVES"/>
    <x v="3"/>
    <s v="-3.0519020543792017"/>
    <s v="-59.94563690150821"/>
    <s v="23/12/2020"/>
    <s v="14º DIP"/>
    <s v="QUARTA-FEIRA"/>
    <s v="19:50"/>
    <s v="Noite"/>
    <x v="8"/>
    <x v="0"/>
  </r>
  <r>
    <s v="GRANDE CIRCULAR"/>
    <s v="TANCREDO NEVES"/>
    <x v="3"/>
    <s v="-3.0536948703321505"/>
    <s v="-59.94607425656363"/>
    <s v="23/12/2020"/>
    <s v="14º DIP"/>
    <s v="QUARTA-FEIRA"/>
    <s v="18:30"/>
    <s v="Noite"/>
    <x v="8"/>
    <x v="0"/>
  </r>
  <r>
    <s v="AUTAZ MIRIM"/>
    <s v="SÃO JOSÉ OPERÁRIO"/>
    <x v="3"/>
    <s v="-3.0693375673174756"/>
    <s v="-59.95389733951171"/>
    <s v="23/12/2020"/>
    <s v="9º DIP"/>
    <s v="QUARTA-FEIRA"/>
    <s v="21:30"/>
    <s v="Noite"/>
    <x v="5"/>
    <x v="0"/>
  </r>
  <r>
    <s v="TRINTA E UM DE MAIO"/>
    <s v="TANCREDO NEVES"/>
    <x v="3"/>
    <s v="-3.047592903358577"/>
    <s v="-59.941780276996205"/>
    <s v="23/12/2020"/>
    <s v="14º DIP"/>
    <s v="QUARTA-FEIRA"/>
    <s v="22:00"/>
    <s v="Noite"/>
    <x v="5"/>
    <x v="0"/>
  </r>
  <r>
    <s v="BOA VISTA"/>
    <s v="MONTE DAS OLIVEIRAS"/>
    <x v="2"/>
    <s v="-3.0087777477994346"/>
    <s v="-59.99968981689898"/>
    <s v="23/12/2020"/>
    <s v="26º DIP"/>
    <s v="QUARTA-FEIRA"/>
    <s v="17:00"/>
    <s v="Tarde"/>
    <x v="4"/>
    <x v="0"/>
  </r>
  <r>
    <s v="GRANDE CIRCULAR"/>
    <s v="CIDADE DE DEUS"/>
    <x v="2"/>
    <s v="-3.0364715885532982"/>
    <s v="-59.94126407433331"/>
    <s v="23/12/2020"/>
    <s v="13º DIP"/>
    <s v="QUARTA-FEIRA"/>
    <s v="22:10"/>
    <s v="Noite"/>
    <x v="83"/>
    <x v="0"/>
  </r>
  <r>
    <s v="GRANDE CIRCULAR"/>
    <s v="CIDADE DE DEUS"/>
    <x v="2"/>
    <s v="-3.0364715885532982"/>
    <s v="-59.94126407433331"/>
    <s v="23/12/2020"/>
    <s v="13º DIP"/>
    <s v="QUARTA-FEIRA"/>
    <s v="22:10"/>
    <s v="Noite"/>
    <x v="67"/>
    <x v="0"/>
  </r>
  <r>
    <s v="DOUTORA DIDIA"/>
    <s v="ZUMBI DOS PALMARES"/>
    <x v="3"/>
    <s v="-3.081574972293264"/>
    <s v="-59.945171682372255"/>
    <s v="23/12/2020"/>
    <s v="25º DIP"/>
    <s v="QUARTA-FEIRA"/>
    <s v="22:10"/>
    <s v="Noite"/>
    <x v="5"/>
    <x v="0"/>
  </r>
  <r>
    <s v="JACARANDÁ"/>
    <s v="JORGE TEIXEIRA"/>
    <x v="3"/>
    <s v="-3.047206740155736"/>
    <s v="-59.93154129343432"/>
    <s v="23/12/2020"/>
    <s v="14º DIP"/>
    <s v="QUARTA-FEIRA"/>
    <s v="08:47"/>
    <s v="Manhã"/>
    <x v="51"/>
    <x v="0"/>
  </r>
  <r>
    <s v="MOGNO"/>
    <s v="DISTRITO INDUSTRIAL I"/>
    <x v="0"/>
    <s v="-3.1194758582025335"/>
    <s v="-59.95817452170214"/>
    <s v="23/12/2020"/>
    <s v="7º DIP"/>
    <s v="QUARTA-FEIRA"/>
    <s v="21:30"/>
    <s v="Noite"/>
    <x v="5"/>
    <x v="1"/>
  </r>
  <r>
    <s v="AUTAZ MIRIM"/>
    <s v="SÃO JOSÉ OPERÁRIO"/>
    <x v="3"/>
    <s v="-3.061064592520786"/>
    <s v="-59.94935770833211"/>
    <s v="23/12/2020"/>
    <s v="9º DIP"/>
    <s v="QUARTA-FEIRA"/>
    <s v="06:00"/>
    <s v="Manhã"/>
    <x v="4"/>
    <x v="0"/>
  </r>
  <r>
    <s v="ITAÚBA"/>
    <s v="CIDADE DE DEUS"/>
    <x v="2"/>
    <s v="-3.037273385072146"/>
    <s v="-59.93986436538972"/>
    <s v="23/12/2020"/>
    <s v="14º DIP"/>
    <s v="QUARTA-FEIRA"/>
    <s v="22:00"/>
    <s v="Noite"/>
    <x v="148"/>
    <x v="0"/>
  </r>
  <r>
    <s v="DA FÁBRICA DE CIMENTO"/>
    <s v="DISTRITO INDUSTRIAL II"/>
    <x v="3"/>
    <s v="-3.09322930494748"/>
    <s v="-59.918302118295415"/>
    <s v="23/12/2020"/>
    <s v="28º DIP"/>
    <s v="QUARTA-FEIRA"/>
    <s v="18:40"/>
    <s v="Noite"/>
    <x v="12"/>
    <x v="0"/>
  </r>
  <r>
    <s v="PENETRAÇÃO UM"/>
    <s v="SÃO JOSÉ OPERÁRIO"/>
    <x v="3"/>
    <s v="-3.0616146458080067"/>
    <s v="-59.950636591614476"/>
    <s v="23/12/2020"/>
    <s v="9º DIP"/>
    <s v="QUARTA-FEIRA"/>
    <s v="20:00"/>
    <s v="Noite"/>
    <x v="5"/>
    <x v="0"/>
  </r>
  <r>
    <s v="ALBERTO CAMPANHA"/>
    <s v="COLÔNIA ANTÔNIO ALEIXO"/>
    <x v="3"/>
    <s v="-3.093074056881987"/>
    <s v="-59.891689925714545"/>
    <s v="23/12/2020"/>
    <s v="28º DIP"/>
    <s v="QUARTA-FEIRA"/>
    <s v="23:00"/>
    <s v="Noite"/>
    <x v="9"/>
    <x v="0"/>
  </r>
  <r>
    <s v="RAFAEL SIQUEIRA"/>
    <s v="TANCREDO NEVES"/>
    <x v="3"/>
    <s v="-3.0483361031278244"/>
    <s v="-59.938075238194855"/>
    <s v="23/12/2020"/>
    <s v="14º DIP"/>
    <s v="QUARTA-FEIRA"/>
    <s v="02:40"/>
    <s v="Madrugada"/>
    <x v="61"/>
    <x v="0"/>
  </r>
  <r>
    <s v="GURUPI"/>
    <s v="REDENÇÃO"/>
    <x v="5"/>
    <s v="-3.057977624847505"/>
    <s v="-60.03447946459944"/>
    <s v="23/12/2020"/>
    <s v="17º DIP"/>
    <s v="QUARTA-FEIRA"/>
    <s v="09:30"/>
    <s v="Manhã"/>
    <x v="38"/>
    <x v="0"/>
  </r>
  <r>
    <s v="QUATRO"/>
    <s v="MONTE DAS OLIVEIRAS"/>
    <x v="2"/>
    <s v="-2.9883294387242683"/>
    <s v="-59.98941258272635"/>
    <s v="23/12/2020"/>
    <s v="26º DIP"/>
    <s v="QUARTA-FEIRA"/>
    <s v="06:00"/>
    <s v="Manhã"/>
    <x v="9"/>
    <x v="0"/>
  </r>
  <r>
    <s v="L"/>
    <s v="NOVA CIDADE"/>
    <x v="2"/>
    <s v="-3.008815185626117"/>
    <s v="-59.96616679316913"/>
    <s v="23/12/2020"/>
    <s v="15º DIP"/>
    <s v="QUARTA-FEIRA"/>
    <s v="06:00"/>
    <s v="Manhã"/>
    <x v="9"/>
    <x v="0"/>
  </r>
  <r>
    <s v="CURAÇAU"/>
    <s v="NOVA CIDADE"/>
    <x v="2"/>
    <s v="-2.9944063003156383"/>
    <s v="-59.97990009615865"/>
    <s v="23/12/2020"/>
    <s v="15º DIP"/>
    <s v="QUARTA-FEIRA"/>
    <s v="10:30"/>
    <s v="Manhã"/>
    <x v="12"/>
    <x v="0"/>
  </r>
  <r>
    <s v="QUARENTA E TRÊS"/>
    <s v="NOVA CIDADE"/>
    <x v="2"/>
    <s v="-3.0001420423646663"/>
    <s v="-59.97038572196893"/>
    <s v="23/12/2020"/>
    <s v="15º DIP"/>
    <s v="QUARTA-FEIRA"/>
    <s v="03:00"/>
    <s v="Madrugada"/>
    <x v="4"/>
    <x v="0"/>
  </r>
  <r>
    <s v="CIDADE DO PORTO"/>
    <s v="NOVA CIDADE"/>
    <x v="2"/>
    <s v="-3.0063905789043144"/>
    <s v="-59.97667567407623"/>
    <s v="23/12/2020"/>
    <s v="15º DIP"/>
    <s v="QUARTA-FEIRA"/>
    <s v="14:30"/>
    <s v="Tarde"/>
    <x v="5"/>
    <x v="0"/>
  </r>
  <r>
    <s v="GRANDE CIRCULAR"/>
    <s v="NOVA CIDADE"/>
    <x v="2"/>
    <s v="-3.0029732500388584"/>
    <s v="-59.982308471970605"/>
    <s v="23/12/2020"/>
    <s v="15º DIP"/>
    <s v="QUARTA-FEIRA"/>
    <s v="14:45"/>
    <s v="Tarde"/>
    <x v="4"/>
    <x v="0"/>
  </r>
  <r>
    <s v="MANILA"/>
    <s v="NOVA CIDADE"/>
    <x v="2"/>
    <s v="-3.0120730361024464"/>
    <s v="-59.97916519013828"/>
    <s v="23/12/2020"/>
    <s v="15º DIP"/>
    <s v="QUARTA-FEIRA"/>
    <s v="10:00"/>
    <s v="Manhã"/>
    <x v="4"/>
    <x v="0"/>
  </r>
  <r>
    <s v="M"/>
    <s v="NOVA CIDADE"/>
    <x v="2"/>
    <s v="-3.010932067916854"/>
    <s v="-59.967325391410604"/>
    <s v="23/12/2020"/>
    <s v="15º DIP"/>
    <s v="QUARTA-FEIRA"/>
    <s v="14:00"/>
    <s v="Tarde"/>
    <x v="4"/>
    <x v="0"/>
  </r>
  <r>
    <s v="SAMAÚMA"/>
    <s v="MONTE DAS OLIVEIRAS"/>
    <x v="2"/>
    <s v="-2.9997831956254353"/>
    <s v="-59.991751706529726"/>
    <s v="23/12/2020"/>
    <s v="26º DIP"/>
    <s v="QUARTA-FEIRA"/>
    <s v="10:00"/>
    <s v="Manhã"/>
    <x v="9"/>
    <x v="0"/>
  </r>
  <r>
    <s v="GRANDE CIRCULAR"/>
    <s v="NOVA CIDADE"/>
    <x v="2"/>
    <s v="-3.0032664300424505"/>
    <s v="-59.98211960694956"/>
    <s v="23/12/2020"/>
    <s v="15º DIP"/>
    <s v="QUARTA-FEIRA"/>
    <s v="15:00"/>
    <s v="Tarde"/>
    <x v="8"/>
    <x v="0"/>
  </r>
  <r>
    <s v="RIO SOLIMOES"/>
    <s v="COLÔNIA TERRA NOVA"/>
    <x v="2"/>
    <s v="-3.0083284646145447"/>
    <s v="-60.0121269471208"/>
    <s v="23/12/2020"/>
    <s v="18º DIP"/>
    <s v="QUARTA-FEIRA"/>
    <s v="07:40"/>
    <s v="Manhã"/>
    <x v="13"/>
    <x v="0"/>
  </r>
  <r>
    <s v="JERUSALEM"/>
    <s v="NOVO ISRAEL"/>
    <x v="2"/>
    <s v="-3.028938266384814"/>
    <s v="-60.0175442378901"/>
    <s v="23/12/2020"/>
    <s v="18º DIP"/>
    <s v="QUARTA-FEIRA"/>
    <s v="10:00"/>
    <s v="Manhã"/>
    <x v="5"/>
    <x v="0"/>
  </r>
  <r>
    <s v="TORQUATO TAPAJÓS"/>
    <s v="TARUMÃ"/>
    <x v="4"/>
    <s v="-3.0139660314768726"/>
    <s v="-60.030426165511024"/>
    <s v="23/12/2020"/>
    <s v="18º DIP"/>
    <s v="QUARTA-FEIRA"/>
    <s v="10:30"/>
    <s v="Manhã"/>
    <x v="11"/>
    <x v="0"/>
  </r>
  <r>
    <s v="SÃO ZEFERINO"/>
    <s v="MONTE DAS OLIVEIRAS"/>
    <x v="2"/>
    <s v="-3.012505394373593"/>
    <s v="-59.99559309033002"/>
    <s v="23/12/2020"/>
    <s v="26º DIP"/>
    <s v="QUARTA-FEIRA"/>
    <s v="13:50"/>
    <s v="Tarde"/>
    <x v="13"/>
    <x v="0"/>
  </r>
  <r>
    <s v="TORQUATO TAPAJÓS"/>
    <s v="FLORES"/>
    <x v="1"/>
    <s v="-3.0685990232075415"/>
    <s v="-60.025243046985004"/>
    <s v="23/12/2020"/>
    <s v="12º DIP"/>
    <s v="QUARTA-FEIRA"/>
    <s v="11:00"/>
    <s v="Manhã"/>
    <x v="6"/>
    <x v="0"/>
  </r>
  <r>
    <s v="BEIJA-FLOR"/>
    <s v="MONTE DAS OLIVEIRAS"/>
    <x v="2"/>
    <s v="-3.0137891583536205"/>
    <s v="-59.991699533114215"/>
    <s v="23/12/2020"/>
    <s v="26º DIP"/>
    <s v="QUARTA-FEIRA"/>
    <s v="20:11"/>
    <s v="Noite"/>
    <x v="55"/>
    <x v="0"/>
  </r>
  <r>
    <s v="MAX TEIXEIRA"/>
    <s v="COLÔNIA SANTO ANTÔNIO"/>
    <x v="2"/>
    <s v="-3.0371488516300698"/>
    <s v="-60.00274025841977"/>
    <s v="23/12/2020"/>
    <s v="18º DIP"/>
    <s v="QUARTA-FEIRA"/>
    <s v="19:30"/>
    <s v="Noite"/>
    <x v="5"/>
    <x v="0"/>
  </r>
  <r>
    <s v="BELA VISTA"/>
    <s v="ALVORADA"/>
    <x v="5"/>
    <s v="-3.0820699141528216"/>
    <s v="-60.05317397186363"/>
    <s v="23/12/2020"/>
    <s v="10º DIP"/>
    <s v="QUARTA-FEIRA"/>
    <s v="03:15"/>
    <s v="Madrugada"/>
    <x v="22"/>
    <x v="0"/>
  </r>
  <r>
    <s v="RUI ARAÚJO"/>
    <s v="ALVORADA"/>
    <x v="5"/>
    <s v="-3.080977181023146"/>
    <s v="-60.035176384742705"/>
    <s v="23/12/2020"/>
    <s v="10º DIP"/>
    <s v="QUARTA-FEIRA"/>
    <s v="04:35"/>
    <s v="Madrugada"/>
    <x v="15"/>
    <x v="0"/>
  </r>
  <r>
    <s v="SÃO JOSÉ DOIS"/>
    <s v="COMPENSA"/>
    <x v="4"/>
    <s v="-3.1046567671981387"/>
    <s v="-60.05926967842284"/>
    <s v="23/12/2020"/>
    <s v="8º DIP"/>
    <s v="QUARTA-FEIRA"/>
    <s v="08:00"/>
    <s v="Manhã"/>
    <x v="4"/>
    <x v="0"/>
  </r>
  <r>
    <s v="T SEIS"/>
    <s v="COMPENSA"/>
    <x v="4"/>
    <s v="-3.1042035565221946"/>
    <s v="-60.06512082504431"/>
    <s v="23/12/2020"/>
    <s v="8º DIP"/>
    <s v="QUARTA-FEIRA"/>
    <s v="10:00"/>
    <s v="Manhã"/>
    <x v="9"/>
    <x v="0"/>
  </r>
  <r>
    <s v="BR 174"/>
    <s v="RURAL"/>
    <x v="6"/>
    <s v="-2.871787545060782"/>
    <s v="-60.035499831833505"/>
    <s v="23/12/2020"/>
    <s v="20º DIP"/>
    <s v="QUARTA-FEIRA"/>
    <s v="13:00"/>
    <s v="Tarde"/>
    <x v="79"/>
    <x v="0"/>
  </r>
  <r>
    <s v="BR 174"/>
    <s v="RURAL"/>
    <x v="6"/>
    <s v="-2.871787545060782"/>
    <s v="-60.035499831833505"/>
    <s v="23/12/2020"/>
    <s v="20º DIP"/>
    <s v="QUARTA-FEIRA"/>
    <s v="13:00"/>
    <s v="Tarde"/>
    <x v="79"/>
    <x v="0"/>
  </r>
  <r>
    <s v="BR 174"/>
    <s v="RURAL"/>
    <x v="6"/>
    <s v="-2.871787545060782"/>
    <s v="-60.035499831833505"/>
    <s v="23/12/2020"/>
    <s v="20º DIP"/>
    <s v="QUARTA-FEIRA"/>
    <s v="13:00"/>
    <s v="Tarde"/>
    <x v="79"/>
    <x v="0"/>
  </r>
  <r>
    <s v="DA PAZ"/>
    <s v="COMPENSA"/>
    <x v="4"/>
    <s v="-3.1048427580176283"/>
    <s v="-60.05321721152085"/>
    <s v="23/12/2020"/>
    <s v="8º DIP"/>
    <s v="QUARTA-FEIRA"/>
    <s v="14:20"/>
    <s v="Tarde"/>
    <x v="10"/>
    <x v="0"/>
  </r>
  <r>
    <s v="CENTRAL"/>
    <s v="LÍRIO DO VALE"/>
    <x v="4"/>
    <s v="-3.073268780603765"/>
    <s v="-60.06857002119233"/>
    <s v="23/12/2020"/>
    <s v="19º DIP"/>
    <s v="QUARTA-FEIRA"/>
    <s v="08:30"/>
    <s v="Manhã"/>
    <x v="6"/>
    <x v="0"/>
  </r>
  <r>
    <s v="BARRETO"/>
    <s v="SÃO JORGE"/>
    <x v="4"/>
    <s v="-3.09388415492922"/>
    <s v="-60.05081081175443"/>
    <s v="23/12/2020"/>
    <s v="21º DIP"/>
    <s v="QUARTA-FEIRA"/>
    <s v="13:44"/>
    <s v="Tarde"/>
    <x v="9"/>
    <x v="0"/>
  </r>
  <r>
    <s v="DO AREAL"/>
    <s v="COMPENSA"/>
    <x v="4"/>
    <s v="-3.102115685381306"/>
    <s v="-60.06461713263555"/>
    <s v="23/12/2020"/>
    <s v="8º DIP"/>
    <s v="QUARTA-FEIRA"/>
    <s v="18:45"/>
    <s v="Noite"/>
    <x v="6"/>
    <x v="0"/>
  </r>
  <r>
    <s v="RIO NEGRO"/>
    <s v="RURAL"/>
    <x v="6"/>
    <s v="-3.127513480531895"/>
    <s v="-60.08529320569569"/>
    <s v="23/12/2020"/>
    <s v="8º DIP"/>
    <s v="QUARTA-FEIRA"/>
    <s v="17:30"/>
    <s v="Tarde"/>
    <x v="5"/>
    <x v="0"/>
  </r>
  <r>
    <s v="RIO NEGRO"/>
    <s v="RURAL"/>
    <x v="6"/>
    <s v="-3.127513480531895"/>
    <s v="-60.08529320569569"/>
    <s v="23/12/2020"/>
    <s v="8º DIP"/>
    <s v="QUARTA-FEIRA"/>
    <s v="17:30"/>
    <s v="Tarde"/>
    <x v="5"/>
    <x v="0"/>
  </r>
  <r>
    <s v="DA JONASA"/>
    <s v="PONTA NEGRA"/>
    <x v="4"/>
    <s v="-3.0894088555169077"/>
    <s v="-60.06999081546205"/>
    <s v="23/12/2020"/>
    <s v="8º DIP"/>
    <s v="QUARTA-FEIRA"/>
    <s v="17:30"/>
    <s v="Tarde"/>
    <x v="22"/>
    <x v="0"/>
  </r>
  <r>
    <s v="PENETRAÇÃO"/>
    <s v="JORGE TEIXEIRA"/>
    <x v="3"/>
    <s v="-3.0441227182399717"/>
    <s v="-59.94144041737994"/>
    <s v="23/12/2020"/>
    <s v="14º DIP"/>
    <s v="QUARTA-FEIRA"/>
    <s v="15:40"/>
    <s v="Tarde"/>
    <x v="6"/>
    <x v="0"/>
  </r>
  <r>
    <s v="BRASIL"/>
    <s v="VILA DA PRATA"/>
    <x v="4"/>
    <s v="-3.1096173995146015"/>
    <s v="-60.043961754317856"/>
    <s v="23/12/2020"/>
    <s v="21º DIP"/>
    <s v="QUARTA-FEIRA"/>
    <s v="11:40"/>
    <s v="Manhã"/>
    <x v="6"/>
    <x v="0"/>
  </r>
  <r>
    <s v="BRASIL"/>
    <s v="SÃO JORGE"/>
    <x v="4"/>
    <s v="-3.1138530008288616"/>
    <s v="-60.03846696246558"/>
    <s v="23/12/2020"/>
    <s v="5º DIP"/>
    <s v="QUARTA-FEIRA"/>
    <s v="20:20"/>
    <s v="Noite"/>
    <x v="5"/>
    <x v="0"/>
  </r>
  <r>
    <s v="MARECHAL DEODORO"/>
    <s v="CENTRO"/>
    <x v="0"/>
    <s v="-3.1358034468564107"/>
    <s v="-60.02418478852339"/>
    <s v="23/12/2020"/>
    <s v="24º DIP"/>
    <s v="QUARTA-FEIRA"/>
    <s v="18:30"/>
    <s v="Noite"/>
    <x v="4"/>
    <x v="0"/>
  </r>
  <r>
    <s v="SÃO PAULO"/>
    <s v="SANTO ANTÔNIO"/>
    <x v="4"/>
    <s v="-3.1120134674106223"/>
    <s v="-60.050223905476"/>
    <s v="23/12/2020"/>
    <s v="5º DIP"/>
    <s v="QUARTA-FEIRA"/>
    <s v="21:25"/>
    <s v="Noite"/>
    <x v="19"/>
    <x v="0"/>
  </r>
  <r>
    <s v="DJALMA BATISTA"/>
    <s v="SÃO GERALDO"/>
    <x v="1"/>
    <s v="-3.1124113444477404"/>
    <s v="-60.023732685314954"/>
    <s v="23/12/2020"/>
    <s v="22º DIP"/>
    <s v="QUARTA-FEIRA"/>
    <s v="15:00"/>
    <s v="Tarde"/>
    <x v="14"/>
    <x v="0"/>
  </r>
  <r>
    <s v="DJALMA BATISTA"/>
    <s v="SÃO GERALDO"/>
    <x v="1"/>
    <s v="-3.1124113444477404"/>
    <s v="-60.023732685314954"/>
    <s v="23/12/2020"/>
    <s v="22º DIP"/>
    <s v="QUARTA-FEIRA"/>
    <s v="15:00"/>
    <s v="Tarde"/>
    <x v="14"/>
    <x v="0"/>
  </r>
  <r>
    <s v="T SEIS"/>
    <s v="COMPENSA"/>
    <x v="4"/>
    <s v="-3.104418662190386"/>
    <s v="-60.065082661135435"/>
    <s v="23/12/2020"/>
    <s v="8º DIP"/>
    <s v="QUARTA-FEIRA"/>
    <s v="23:10"/>
    <s v="Noite"/>
    <x v="5"/>
    <x v="0"/>
  </r>
  <r>
    <s v="DARCY VARGAS"/>
    <s v="CHAPADA"/>
    <x v="1"/>
    <s v="-3.0933909981307295"/>
    <s v="-60.029381987635595"/>
    <s v="23/12/2020"/>
    <s v="22º DIP"/>
    <s v="QUARTA-FEIRA"/>
    <s v="23:00"/>
    <s v="Noite"/>
    <x v="5"/>
    <x v="0"/>
  </r>
  <r>
    <s v="DA PONTA NEGRA"/>
    <s v="NOVA ESPERANÇA"/>
    <x v="4"/>
    <s v="-3.0901404808175035"/>
    <s v="-60.05677367494285"/>
    <s v="23/12/2020"/>
    <s v="19º DIP"/>
    <s v="QUARTA-FEIRA"/>
    <s v="23:00"/>
    <s v="Noite"/>
    <x v="8"/>
    <x v="0"/>
  </r>
  <r>
    <s v="DARCY VARGAS"/>
    <s v="PARQUE DEZ DE NOVEMBRO"/>
    <x v="1"/>
    <s v="-3.0921359280427647"/>
    <s v="-60.020349384043314"/>
    <s v="23/12/2020"/>
    <s v="22º DIP"/>
    <s v="QUARTA-FEIRA"/>
    <s v="22:00"/>
    <s v="Noite"/>
    <x v="55"/>
    <x v="0"/>
  </r>
  <r>
    <s v="GRANDE CIRCULAR"/>
    <s v="SÃO JOSÉ OPERÁRIO"/>
    <x v="3"/>
    <s v="-3.0749000747838395"/>
    <s v="-59.95603520877964"/>
    <s v="23/12/2020"/>
    <s v="9º DIP"/>
    <s v="QUARTA-FEIRA"/>
    <s v="17:00"/>
    <s v="Tarde"/>
    <x v="5"/>
    <x v="0"/>
  </r>
  <r>
    <s v="TRINTA E QUATRO"/>
    <s v="PLANALTO"/>
    <x v="5"/>
    <s v="-3.059922980750596"/>
    <s v="-60.0614616349576"/>
    <s v="23/12/2020"/>
    <s v="17º DIP"/>
    <s v="QUARTA-FEIRA"/>
    <s v="19:00"/>
    <s v="Noite"/>
    <x v="4"/>
    <x v="0"/>
  </r>
  <r>
    <s v="TORQUATO TAPAJÓS"/>
    <s v="DA PAZ"/>
    <x v="5"/>
    <s v="-3.057002165751659"/>
    <s v="-60.025740674016916"/>
    <s v="23/12/2020"/>
    <s v="17º DIP"/>
    <s v="QUARTA-FEIRA"/>
    <s v="17:30"/>
    <s v="Tarde"/>
    <x v="4"/>
    <x v="0"/>
  </r>
  <r>
    <s v="TORQUATO TAPAJÓS"/>
    <s v="DA PAZ"/>
    <x v="5"/>
    <s v="-3.057002165751659"/>
    <s v="-60.025740674016916"/>
    <s v="23/12/2020"/>
    <s v="17º DIP"/>
    <s v="QUARTA-FEIRA"/>
    <s v="17:30"/>
    <s v="Tarde"/>
    <x v="4"/>
    <x v="0"/>
  </r>
  <r>
    <s v="TRÊS"/>
    <s v="FLORES"/>
    <x v="1"/>
    <s v="-3.0482811519750035"/>
    <s v="-60.01380405749625"/>
    <s v="23/12/2020"/>
    <s v="12º DIP"/>
    <s v="QUARTA-FEIRA"/>
    <s v="00:14"/>
    <s v="Madrugada"/>
    <x v="11"/>
    <x v="0"/>
  </r>
  <r>
    <s v="J"/>
    <s v="ALVORADA"/>
    <x v="5"/>
    <s v="-3.073184976362906"/>
    <s v="-60.04939855665536"/>
    <s v="23/12/2020"/>
    <s v="10º DIP"/>
    <s v="QUARTA-FEIRA"/>
    <s v="15:00"/>
    <s v="Tarde"/>
    <x v="11"/>
    <x v="0"/>
  </r>
  <r>
    <s v="SÃO JOSÉ"/>
    <s v="SANTO ANTÔNIO"/>
    <x v="4"/>
    <s v="-3.1191815312159172"/>
    <s v="-60.047624200874296"/>
    <s v="23/12/2020"/>
    <s v="5º DIP"/>
    <s v="QUARTA-FEIRA"/>
    <s v="07:00"/>
    <s v="Manhã"/>
    <x v="13"/>
    <x v="0"/>
  </r>
  <r>
    <s v="NOEL NUTELS"/>
    <s v="CIDADE NOVA"/>
    <x v="2"/>
    <s v="-3.0294846440554966"/>
    <s v="-59.97982879635822"/>
    <s v="23/12/2020"/>
    <s v="6º DIP"/>
    <s v="QUARTA-FEIRA"/>
    <s v="16:00"/>
    <s v="Tarde"/>
    <x v="8"/>
    <x v="0"/>
  </r>
  <r>
    <s v="DOS FRANCESES"/>
    <s v="LÍRIO DO VALE"/>
    <x v="4"/>
    <s v="-3.0745397556454095"/>
    <s v="-60.06379320648115"/>
    <s v="23/12/2020"/>
    <s v="19º DIP"/>
    <s v="QUARTA-FEIRA"/>
    <s v="12:30"/>
    <s v="Tarde"/>
    <x v="8"/>
    <x v="0"/>
  </r>
  <r>
    <s v="MIGUEL SILVEIRA"/>
    <s v="SANTA ETELVINA"/>
    <x v="2"/>
    <s v="-2.99335940462769"/>
    <s v="-60.016988142771694"/>
    <s v="23/12/2020"/>
    <s v="26º DIP"/>
    <s v="QUARTA-FEIRA"/>
    <s v="09:00"/>
    <s v="Manhã"/>
    <x v="8"/>
    <x v="0"/>
  </r>
  <r>
    <s v="TORQUATO TAPAJÓS"/>
    <s v="SANTA ETELVINA"/>
    <x v="2"/>
    <s v="-2.9928903398031697"/>
    <s v="-60.029834515718726"/>
    <s v="23/12/2020"/>
    <s v="26º DIP"/>
    <s v="QUARTA-FEIRA"/>
    <s v="07:00"/>
    <s v="Manhã"/>
    <x v="5"/>
    <x v="0"/>
  </r>
  <r>
    <s v="GRANDE CIRCULAR"/>
    <s v="COLÔNIA TERRA NOVA"/>
    <x v="2"/>
    <s v="-2.993469799401626"/>
    <s v="-60.02603094153382"/>
    <s v="23/12/2020"/>
    <s v="18º DIP"/>
    <s v="QUARTA-FEIRA"/>
    <s v="09:00"/>
    <s v="Manhã"/>
    <x v="11"/>
    <x v="0"/>
  </r>
  <r>
    <s v="ESTANAVE"/>
    <s v="COMPENSA"/>
    <x v="4"/>
    <s v="-3.0950498289536412"/>
    <s v="-60.06065364203698"/>
    <s v="23/12/2020"/>
    <s v="8º DIP"/>
    <s v="QUARTA-FEIRA"/>
    <s v="19:49"/>
    <s v="Noite"/>
    <x v="12"/>
    <x v="0"/>
  </r>
  <r>
    <s v="DJALMA BATISTA"/>
    <s v="NOSSA SENHORA DAS GRAÇAS"/>
    <x v="1"/>
    <s v="-3.108122792486626"/>
    <s v="-60.02351943312164"/>
    <s v="23/12/2020"/>
    <s v="22º DIP"/>
    <s v="QUARTA-FEIRA"/>
    <s v="09:00"/>
    <s v="Manhã"/>
    <x v="12"/>
    <x v="0"/>
  </r>
  <r>
    <s v="JORDÃO"/>
    <s v="CIDADE DE DEUS"/>
    <x v="2"/>
    <s v="-3.0261478332825558"/>
    <s v="-59.943340375062974"/>
    <s v="23/12/2020"/>
    <s v="13º DIP"/>
    <s v="QUARTA-FEIRA"/>
    <s v="10:48"/>
    <s v="Manhã"/>
    <x v="51"/>
    <x v="0"/>
  </r>
  <r>
    <s v="MANAUS MODERNA"/>
    <s v="CENTRO"/>
    <x v="0"/>
    <s v="-3.141616180889464"/>
    <s v="-60.02146029960695"/>
    <s v="23/12/2020"/>
    <s v="24º DIP"/>
    <s v="QUARTA-FEIRA"/>
    <s v="09:00"/>
    <s v="Manhã"/>
    <x v="6"/>
    <x v="0"/>
  </r>
  <r>
    <s v="TORQUATO TAPAJÓS"/>
    <s v="NOVO ISRAEL"/>
    <x v="2"/>
    <s v="-3.029838021800701"/>
    <s v="-60.0178111079317"/>
    <s v="23/12/2020"/>
    <s v="18º DIP"/>
    <s v="QUARTA-FEIRA"/>
    <s v="06:30"/>
    <s v="Manhã"/>
    <x v="5"/>
    <x v="0"/>
  </r>
  <r>
    <s v="DO ALEIXO"/>
    <s v="COROADO"/>
    <x v="3"/>
    <s v="-3.076145616440165"/>
    <s v="-59.95586539875407"/>
    <s v="23/12/2020"/>
    <s v="9º DIP"/>
    <s v="QUARTA-FEIRA"/>
    <s v="07:30"/>
    <s v="Manhã"/>
    <x v="5"/>
    <x v="0"/>
  </r>
  <r>
    <s v="SETE DE SETEMBRO"/>
    <s v="CENTRO"/>
    <x v="0"/>
    <s v="-3.1347280811632405"/>
    <s v="-60.01279011720116"/>
    <s v="23/12/2020"/>
    <s v="24º DIP"/>
    <s v="QUARTA-FEIRA"/>
    <s v="11:00"/>
    <s v="Manhã"/>
    <x v="5"/>
    <x v="0"/>
  </r>
  <r>
    <s v="PENETRACAO DOIS"/>
    <s v="NOVO ALEIXO"/>
    <x v="2"/>
    <s v="-3.049418074558742"/>
    <s v="-59.95170820122627"/>
    <s v="23/12/2020"/>
    <s v="27º DIP"/>
    <s v="QUARTA-FEIRA"/>
    <s v="13:00"/>
    <s v="Tarde"/>
    <x v="19"/>
    <x v="0"/>
  </r>
  <r>
    <s v="BARREIRINHA"/>
    <s v="FLORES"/>
    <x v="1"/>
    <s v="-3.079409729229554"/>
    <s v="-60.023912251770355"/>
    <s v="23/12/2020"/>
    <s v="23º DIP"/>
    <s v="QUARTA-FEIRA"/>
    <s v="14:00"/>
    <s v="Tarde"/>
    <x v="12"/>
    <x v="0"/>
  </r>
  <r>
    <s v="VISCONDE DE SINIMBU"/>
    <s v="FLORES"/>
    <x v="1"/>
    <s v="-3.0527757620330207"/>
    <s v="-59.991129540001936"/>
    <s v="23/12/2020"/>
    <s v="12º DIP"/>
    <s v="QUARTA-FEIRA"/>
    <s v="13:33"/>
    <s v="Tarde"/>
    <x v="14"/>
    <x v="0"/>
  </r>
  <r>
    <s v="BEBERIBE"/>
    <s v="NOVO ALEIXO"/>
    <x v="2"/>
    <s v="-3.0570353763249325"/>
    <s v="-59.961146245265425"/>
    <s v="23/12/2020"/>
    <s v="27º DIP"/>
    <s v="QUARTA-FEIRA"/>
    <s v="03:00"/>
    <s v="Madrugada"/>
    <x v="4"/>
    <x v="0"/>
  </r>
  <r>
    <s v="CENTO E OITENTA E SEIS"/>
    <s v="NOVO ALEIXO"/>
    <x v="2"/>
    <s v="-3.0501411225860044"/>
    <s v="-59.974834300430174"/>
    <s v="23/12/2020"/>
    <s v="27º DIP"/>
    <s v="QUARTA-FEIRA"/>
    <s v="05:40"/>
    <s v="Madrugada"/>
    <x v="5"/>
    <x v="0"/>
  </r>
  <r>
    <s v="CENTO E OITENTA E SEIS"/>
    <s v="NOVO ALEIXO"/>
    <x v="2"/>
    <s v="-3.0501411225860044"/>
    <s v="-59.974834300430174"/>
    <s v="23/12/2020"/>
    <s v="27º DIP"/>
    <s v="QUARTA-FEIRA"/>
    <s v="05:40"/>
    <s v="Madrugada"/>
    <x v="5"/>
    <x v="0"/>
  </r>
  <r>
    <s v="YARA"/>
    <s v="FLORES"/>
    <x v="1"/>
    <s v="-3.0468604956804164"/>
    <s v="-60.014503235064495"/>
    <s v="23/12/2020"/>
    <s v="12º DIP"/>
    <s v="QUARTA-FEIRA"/>
    <s v="06:30"/>
    <s v="Manhã"/>
    <x v="5"/>
    <x v="0"/>
  </r>
  <r>
    <s v="ANDRÉ ARAÚJO"/>
    <s v="ALEIXO"/>
    <x v="1"/>
    <s v="-3.1003543604152677"/>
    <s v="-59.9959705697504"/>
    <s v="23/12/2020"/>
    <s v="16º DIP"/>
    <s v="QUARTA-FEIRA"/>
    <s v="06:00"/>
    <s v="Manhã"/>
    <x v="4"/>
    <x v="0"/>
  </r>
  <r>
    <s v="EDSON STANISLAU AFONSO"/>
    <s v="SÃO JORGE"/>
    <x v="4"/>
    <s v="-3.1114249337861937"/>
    <s v="-60.03491083437119"/>
    <s v="23/12/2020"/>
    <s v="21º DIP"/>
    <s v="QUARTA-FEIRA"/>
    <s v="09:00"/>
    <s v="Manhã"/>
    <x v="40"/>
    <x v="0"/>
  </r>
  <r>
    <s v="DOS BARÉS"/>
    <s v="CENTRO"/>
    <x v="0"/>
    <s v="-3.1409860881549636"/>
    <s v="-60.02011472631996"/>
    <s v="23/12/2020"/>
    <s v="24º DIP"/>
    <s v="QUARTA-FEIRA"/>
    <s v="11:00"/>
    <s v="Manhã"/>
    <x v="4"/>
    <x v="0"/>
  </r>
  <r>
    <s v="DOS GIRASSÓIS"/>
    <s v="JORGE TEIXEIRA"/>
    <x v="3"/>
    <s v="-3.043284986281192"/>
    <s v="-59.93973565366343"/>
    <s v="23/12/2020"/>
    <s v="14º DIP"/>
    <s v="QUARTA-FEIRA"/>
    <s v="12:00"/>
    <s v="Tarde"/>
    <x v="4"/>
    <x v="0"/>
  </r>
  <r>
    <s v="VERA"/>
    <s v="SANTA ETELVINA"/>
    <x v="2"/>
    <s v="-2.998306592999955"/>
    <s v="-60.004298066071385"/>
    <s v="23/12/2020"/>
    <s v="26º DIP"/>
    <s v="QUARTA-FEIRA"/>
    <s v="11:00"/>
    <s v="Manhã"/>
    <x v="40"/>
    <x v="0"/>
  </r>
  <r>
    <s v="VERA"/>
    <s v="SANTA ETELVINA"/>
    <x v="2"/>
    <s v="-2.998306592999955"/>
    <s v="-60.004298066071385"/>
    <s v="23/12/2020"/>
    <s v="26º DIP"/>
    <s v="QUARTA-FEIRA"/>
    <s v="11:00"/>
    <s v="Manhã"/>
    <x v="40"/>
    <x v="0"/>
  </r>
  <r>
    <s v="BARAO DO RIO BRANCO"/>
    <s v="CIDADE DE DEUS"/>
    <x v="2"/>
    <s v="-3.027759961099019"/>
    <s v="-59.939843057968865"/>
    <s v="23/12/2020"/>
    <s v="13º DIP"/>
    <s v="QUARTA-FEIRA"/>
    <s v="18:20"/>
    <s v="Noite"/>
    <x v="5"/>
    <x v="0"/>
  </r>
  <r>
    <s v="PENETRAÇÃO"/>
    <s v="GILBERTO MESTRINHO"/>
    <x v="3"/>
    <s v="-3.0717893471221225"/>
    <s v="-59.93027805703825"/>
    <s v="23/12/2020"/>
    <s v="4º DIP"/>
    <s v="QUARTA-FEIRA"/>
    <s v="20:00"/>
    <s v="Noite"/>
    <x v="5"/>
    <x v="0"/>
  </r>
  <r>
    <m/>
    <s v="DOM PEDRO I"/>
    <x v="5"/>
    <s v="-3.0907439968585413"/>
    <s v="-60.04062730301618"/>
    <s v="23/12/2020"/>
    <s v="10º DIP"/>
    <s v="QUARTA-FEIRA"/>
    <s v="19:40"/>
    <s v="Noite"/>
    <x v="5"/>
    <x v="0"/>
  </r>
  <r>
    <s v="J"/>
    <s v="ALVORADA"/>
    <x v="5"/>
    <s v="-3.073281176540759"/>
    <s v="-60.04924020137955"/>
    <s v="23/12/2020"/>
    <s v="10º DIP"/>
    <s v="QUARTA-FEIRA"/>
    <s v="21:57"/>
    <s v="Noite"/>
    <x v="5"/>
    <x v="0"/>
  </r>
  <r>
    <s v="SACAMBU"/>
    <s v="MONTE DAS OLIVEIRAS"/>
    <x v="2"/>
    <s v="-3.004680537586697"/>
    <s v="-59.99653226009449"/>
    <s v="23/12/2020"/>
    <s v="26º DIP"/>
    <s v="QUARTA-FEIRA"/>
    <s v="20:20"/>
    <s v="Noite"/>
    <x v="5"/>
    <x v="0"/>
  </r>
  <r>
    <s v="GRANDE CIRCULAR"/>
    <s v="NOVA CIDADE"/>
    <x v="2"/>
    <s v="-3.003012779926983"/>
    <s v="-59.98266424096373"/>
    <s v="23/12/2020"/>
    <s v="15º DIP"/>
    <s v="QUARTA-FEIRA"/>
    <s v="20:30"/>
    <s v="Noite"/>
    <x v="5"/>
    <x v="0"/>
  </r>
  <r>
    <s v="CENTO E OITENTA E CINCO"/>
    <s v="NOVA CIDADE"/>
    <x v="2"/>
    <s v="-3.00196466805282"/>
    <s v="-59.98757812490423"/>
    <s v="23/12/2020"/>
    <s v="15º DIP"/>
    <s v="QUARTA-FEIRA"/>
    <s v="13:30"/>
    <s v="Tarde"/>
    <x v="4"/>
    <x v="0"/>
  </r>
  <r>
    <s v="E QUARTOZE"/>
    <s v="SÃO JOSÉ OPERÁRIO"/>
    <x v="3"/>
    <s v="-3.056224879291612"/>
    <s v="-59.98055176912496"/>
    <s v="23/12/2020"/>
    <s v="12º DIP"/>
    <s v="QUARTA-FEIRA"/>
    <s v="16:30"/>
    <s v="Tarde"/>
    <x v="4"/>
    <x v="0"/>
  </r>
  <r>
    <s v="DEZESSETE DE NOVEMBRO"/>
    <s v="COMPENSA"/>
    <x v="4"/>
    <s v="-3.1038660851305764"/>
    <s v="-60.062463530188715"/>
    <s v="23/12/2020"/>
    <s v="8º DIP"/>
    <s v="QUARTA-FEIRA"/>
    <s v="09:00"/>
    <s v="Manhã"/>
    <x v="40"/>
    <x v="0"/>
  </r>
  <r>
    <s v="UM"/>
    <s v="CIDADE DE DEUS"/>
    <x v="2"/>
    <s v="-3.016889822111945"/>
    <s v="-59.94855958893226"/>
    <s v="23/12/2020"/>
    <s v="13º DIP"/>
    <s v="QUARTA-FEIRA"/>
    <s v="11:00"/>
    <s v="Manhã"/>
    <x v="5"/>
    <x v="0"/>
  </r>
  <r>
    <s v="QUINZE DE NOVEMBRO"/>
    <s v="CENTRO"/>
    <x v="0"/>
    <s v="-3.136108402757939"/>
    <s v="-60.02631709685552"/>
    <s v="23/12/2020"/>
    <s v="24º DIP"/>
    <s v="QUARTA-FEIRA"/>
    <s v="22:30"/>
    <s v="Noite"/>
    <x v="40"/>
    <x v="0"/>
  </r>
  <r>
    <s v="HERNANDES"/>
    <s v="TARUMÃ"/>
    <x v="4"/>
    <s v="-3.0120372712471464"/>
    <s v="-60.04353114441203"/>
    <s v="23/12/2020"/>
    <s v="20º DIP"/>
    <s v="QUARTA-FEIRA"/>
    <s v="06:20"/>
    <s v="Manhã"/>
    <x v="1"/>
    <x v="0"/>
  </r>
  <r>
    <s v="DOMICIOS SANTOS"/>
    <s v="CIDADE DE DEUS"/>
    <x v="2"/>
    <s v="-3.011334825310804"/>
    <s v="-59.94327817784455"/>
    <s v="23/12/2020"/>
    <s v="13º DIP"/>
    <s v="QUARTA-FEIRA"/>
    <s v="19:00"/>
    <s v="Noite"/>
    <x v="39"/>
    <x v="0"/>
  </r>
  <r>
    <s v="DO ALEIXO"/>
    <s v="COROADO"/>
    <x v="3"/>
    <s v="-3.092339594441879"/>
    <s v="-59.988439279907716"/>
    <s v="23/12/2020"/>
    <s v="16º DIP"/>
    <s v="QUARTA-FEIRA"/>
    <s v="14:00"/>
    <s v="Tarde"/>
    <x v="42"/>
    <x v="0"/>
  </r>
  <r>
    <s v="SETE DE SETEMBRO"/>
    <s v="CENTRO"/>
    <x v="0"/>
    <s v="-3.134479668962477"/>
    <s v="-60.01649394062793"/>
    <s v="23/12/2020"/>
    <s v="24º DIP"/>
    <s v="QUARTA-FEIRA"/>
    <s v="10:00"/>
    <s v="Manhã"/>
    <x v="149"/>
    <x v="1"/>
  </r>
  <r>
    <s v="VIA LÁCTEA"/>
    <s v="ALEIXO"/>
    <x v="1"/>
    <s v="-3.0901965110905723"/>
    <s v="-60.000815736183235"/>
    <s v="23/12/2020"/>
    <s v="16º DIP"/>
    <s v="QUARTA-FEIRA"/>
    <s v="18:00"/>
    <s v="Noite"/>
    <x v="9"/>
    <x v="0"/>
  </r>
  <r>
    <s v="ITÁLIA"/>
    <s v="FLORES"/>
    <x v="1"/>
    <s v="-3.048090383622703"/>
    <s v="-60.003486772734966"/>
    <s v="23/12/2020"/>
    <s v="12º DIP"/>
    <s v="QUARTA-FEIRA"/>
    <s v="17:00"/>
    <s v="Tarde"/>
    <x v="133"/>
    <x v="0"/>
  </r>
  <r>
    <s v="SANTOS DUMONT"/>
    <s v="TARUMÃ"/>
    <x v="4"/>
    <s v="-3.030108869779331"/>
    <s v="-60.04587188099745"/>
    <s v="23/12/2020"/>
    <s v="20º DIP"/>
    <s v="QUARTA-FEIRA"/>
    <s v="23:00"/>
    <s v="Noite"/>
    <x v="4"/>
    <x v="0"/>
  </r>
  <r>
    <s v="AMAZONAS"/>
    <s v="SÃO JOSÉ OPERÁRIO"/>
    <x v="3"/>
    <s v="-3.060503575697522"/>
    <s v="-59.94573337308649"/>
    <s v="23/12/2020"/>
    <s v="9º DIP"/>
    <s v="QUARTA-FEIRA"/>
    <s v="02:30"/>
    <s v="Madrugada"/>
    <x v="10"/>
    <x v="0"/>
  </r>
  <r>
    <s v="AMAZONAS"/>
    <s v="SÃO JOSÉ OPERÁRIO"/>
    <x v="3"/>
    <s v="-3.060503575697522"/>
    <s v="-59.94573337308649"/>
    <s v="23/12/2020"/>
    <s v="9º DIP"/>
    <s v="QUARTA-FEIRA"/>
    <s v="02:30"/>
    <s v="Madrugada"/>
    <x v="13"/>
    <x v="0"/>
  </r>
  <r>
    <s v="AMAZONAS"/>
    <s v="SÃO JOSÉ OPERÁRIO"/>
    <x v="3"/>
    <s v="-3.060503575697522"/>
    <s v="-59.94573337308649"/>
    <s v="23/12/2020"/>
    <s v="9º DIP"/>
    <s v="QUARTA-FEIRA"/>
    <s v="02:30"/>
    <s v="Madrugada"/>
    <x v="19"/>
    <x v="0"/>
  </r>
  <r>
    <s v="BUENOS AIRES"/>
    <s v="PLANALTO"/>
    <x v="5"/>
    <s v="-3.0644451408383526"/>
    <s v="-60.04833109087119"/>
    <s v="23/12/2020"/>
    <s v="17º DIP"/>
    <s v="QUARTA-FEIRA"/>
    <s v="02:50"/>
    <s v="Madrugada"/>
    <x v="13"/>
    <x v="0"/>
  </r>
  <r>
    <s v="BUENOS AIRES"/>
    <s v="PLANALTO"/>
    <x v="5"/>
    <s v="-3.0644451408383526"/>
    <s v="-60.04833109087119"/>
    <s v="23/12/2020"/>
    <s v="17º DIP"/>
    <s v="QUARTA-FEIRA"/>
    <s v="02:50"/>
    <s v="Madrugada"/>
    <x v="19"/>
    <x v="0"/>
  </r>
  <r>
    <s v="GRAÇA TIAGO"/>
    <s v="SÃO RAIMUNDO"/>
    <x v="4"/>
    <s v="-3.123776991112431"/>
    <s v="-60.03862907419462"/>
    <s v="23/12/2020"/>
    <s v="5º DIP"/>
    <s v="QUARTA-FEIRA"/>
    <s v="00:30"/>
    <s v="Madrugada"/>
    <x v="13"/>
    <x v="0"/>
  </r>
  <r>
    <s v="GRAÇA TIAGO"/>
    <s v="SÃO RAIMUNDO"/>
    <x v="4"/>
    <s v="-3.123776991112431"/>
    <s v="-60.03862907419462"/>
    <s v="23/12/2020"/>
    <s v="5º DIP"/>
    <s v="QUARTA-FEIRA"/>
    <s v="00:30"/>
    <s v="Madrugada"/>
    <x v="19"/>
    <x v="0"/>
  </r>
  <r>
    <s v="QUATRO"/>
    <s v="PARQUE DEZ DE NOVEMBRO"/>
    <x v="1"/>
    <s v="-3.0699238153888757"/>
    <s v="-60.00277844264501"/>
    <s v="23/12/2020"/>
    <s v="23º DIP"/>
    <s v="QUARTA-FEIRA"/>
    <s v="10:00"/>
    <s v="Manhã"/>
    <x v="10"/>
    <x v="0"/>
  </r>
  <r>
    <s v="QUATRO"/>
    <s v="PARQUE DEZ DE NOVEMBRO"/>
    <x v="1"/>
    <s v="-3.0699238153888757"/>
    <s v="-60.00277844264501"/>
    <s v="23/12/2020"/>
    <s v="23º DIP"/>
    <s v="QUARTA-FEIRA"/>
    <s v="10:00"/>
    <s v="Manhã"/>
    <x v="19"/>
    <x v="0"/>
  </r>
  <r>
    <s v="GABRIEL GONÇALVES"/>
    <s v="ALEIXO"/>
    <x v="1"/>
    <s v="-3.095202726758506"/>
    <s v="-60.004529645251885"/>
    <s v="23/12/2020"/>
    <s v="16º DIP"/>
    <s v="QUARTA-FEIRA"/>
    <s v="10:00"/>
    <s v="Manhã"/>
    <x v="10"/>
    <x v="0"/>
  </r>
  <r>
    <s v="GABRIEL GONÇALVES"/>
    <s v="ALEIXO"/>
    <x v="1"/>
    <s v="-3.095202726758506"/>
    <s v="-60.004529645251885"/>
    <s v="23/12/2020"/>
    <s v="16º DIP"/>
    <s v="QUARTA-FEIRA"/>
    <s v="10:00"/>
    <s v="Manhã"/>
    <x v="19"/>
    <x v="0"/>
  </r>
  <r>
    <s v="THEODORETO SOUTO"/>
    <s v="CENTRO"/>
    <x v="0"/>
    <s v="-3.1366498265491884"/>
    <s v="-60.024412803079905"/>
    <s v="23/12/2020"/>
    <s v="24º DIP"/>
    <s v="QUARTA-FEIRA"/>
    <s v="12:00"/>
    <s v="Tarde"/>
    <x v="19"/>
    <x v="0"/>
  </r>
  <r>
    <s v="THEODORETO SOUTO"/>
    <s v="CENTRO"/>
    <x v="0"/>
    <s v="-3.1366498265491884"/>
    <s v="-60.024412803079905"/>
    <s v="23/12/2020"/>
    <s v="24º DIP"/>
    <s v="QUARTA-FEIRA"/>
    <s v="12:00"/>
    <s v="Tarde"/>
    <x v="13"/>
    <x v="0"/>
  </r>
  <r>
    <s v="SÃO VICENTE"/>
    <s v="PETRÓPOLIS"/>
    <x v="0"/>
    <s v="-3.1004658125702345"/>
    <s v="-59.991256847499955"/>
    <s v="23/12/2020"/>
    <s v="3º DIP"/>
    <s v="QUARTA-FEIRA"/>
    <s v="05:30"/>
    <s v="Madrugada"/>
    <x v="18"/>
    <x v="0"/>
  </r>
  <r>
    <s v="SÃO VICENTE"/>
    <s v="PETRÓPOLIS"/>
    <x v="0"/>
    <s v="-3.1004658125702345"/>
    <s v="-59.991256847499955"/>
    <s v="23/12/2020"/>
    <s v="3º DIP"/>
    <s v="QUARTA-FEIRA"/>
    <s v="17:30"/>
    <s v="Tarde"/>
    <x v="10"/>
    <x v="0"/>
  </r>
  <r>
    <s v="SÃO VICENTE"/>
    <s v="PETRÓPOLIS"/>
    <x v="0"/>
    <s v="-3.1004658125702345"/>
    <s v="-59.991256847499955"/>
    <s v="23/12/2020"/>
    <s v="3º DIP"/>
    <s v="QUARTA-FEIRA"/>
    <s v="17:30"/>
    <s v="Tarde"/>
    <x v="19"/>
    <x v="0"/>
  </r>
  <r>
    <s v="SETE"/>
    <s v="NOVA CIDADE"/>
    <x v="2"/>
    <s v="-2.9809993030667727"/>
    <s v="-59.99045190675123"/>
    <s v="23/12/2020"/>
    <s v="15º DIP"/>
    <s v="QUARTA-FEIRA"/>
    <s v="18:30"/>
    <s v="Noite"/>
    <x v="11"/>
    <x v="0"/>
  </r>
  <r>
    <s v="G"/>
    <s v="CIDADE NOVA"/>
    <x v="2"/>
    <s v="-3.0148015869548193"/>
    <s v="-59.971863544474246"/>
    <s v="23/12/2020"/>
    <s v="6º DIP"/>
    <s v="QUARTA-FEIRA"/>
    <s v="22:00"/>
    <s v="Noite"/>
    <x v="10"/>
    <x v="0"/>
  </r>
  <r>
    <s v="G"/>
    <s v="CIDADE NOVA"/>
    <x v="2"/>
    <s v="-3.0148015869548193"/>
    <s v="-59.971863544474246"/>
    <s v="23/12/2020"/>
    <s v="6º DIP"/>
    <s v="QUARTA-FEIRA"/>
    <s v="22:00"/>
    <s v="Noite"/>
    <x v="13"/>
    <x v="0"/>
  </r>
  <r>
    <s v="G"/>
    <s v="CIDADE NOVA"/>
    <x v="2"/>
    <s v="-3.0148015869548193"/>
    <s v="-59.971863544474246"/>
    <s v="23/12/2020"/>
    <s v="6º DIP"/>
    <s v="QUARTA-FEIRA"/>
    <s v="22:00"/>
    <s v="Noite"/>
    <x v="19"/>
    <x v="0"/>
  </r>
  <r>
    <s v="PRESIDENTE KENNEDY"/>
    <s v="EDUCANDOS"/>
    <x v="0"/>
    <s v="-3.1410603196340863"/>
    <s v="-60.006881354499775"/>
    <s v="23/12/2020"/>
    <s v="2º DIP"/>
    <s v="QUARTA-FEIRA"/>
    <s v="22:30"/>
    <s v="Noite"/>
    <x v="19"/>
    <x v="0"/>
  </r>
  <r>
    <s v="PRESIDENTE KENNEDY"/>
    <s v="EDUCANDOS"/>
    <x v="0"/>
    <s v="-3.1410603196340863"/>
    <s v="-60.006881354499775"/>
    <s v="23/12/2020"/>
    <s v="2º DIP"/>
    <s v="QUARTA-FEIRA"/>
    <s v="22:30"/>
    <s v="Noite"/>
    <x v="10"/>
    <x v="0"/>
  </r>
  <r>
    <s v="PRESIDENTE KENNEDY"/>
    <s v="EDUCANDOS"/>
    <x v="0"/>
    <s v="-3.1410603196340863"/>
    <s v="-60.006881354499775"/>
    <s v="23/12/2020"/>
    <s v="2º DIP"/>
    <s v="QUARTA-FEIRA"/>
    <s v="22:30"/>
    <s v="Noite"/>
    <x v="18"/>
    <x v="0"/>
  </r>
  <r>
    <s v="GUARAÍ"/>
    <s v="CHAPADA"/>
    <x v="1"/>
    <s v="-3.094373847522584"/>
    <s v="-60.032223785294505"/>
    <s v="23/12/2020"/>
    <s v="22º DIP"/>
    <s v="QUARTA-FEIRA"/>
    <s v="18:00"/>
    <s v="Noite"/>
    <x v="13"/>
    <x v="0"/>
  </r>
  <r>
    <s v="GUARAÍ"/>
    <s v="CHAPADA"/>
    <x v="1"/>
    <s v="-3.094373847522584"/>
    <s v="-60.032223785294505"/>
    <s v="23/12/2020"/>
    <s v="22º DIP"/>
    <s v="QUARTA-FEIRA"/>
    <s v="18:00"/>
    <s v="Noite"/>
    <x v="19"/>
    <x v="0"/>
  </r>
  <r>
    <s v="TORQUATO TAPAJÓS"/>
    <s v="NOVO ISRAEL"/>
    <x v="2"/>
    <s v="-3.0298418857822207"/>
    <s v="-60.01778336817123"/>
    <s v="23/12/2020"/>
    <s v="18º DIP"/>
    <s v="QUARTA-FEIRA"/>
    <s v="22:30"/>
    <s v="Noite"/>
    <x v="19"/>
    <x v="0"/>
  </r>
  <r>
    <s v="SÃO LUÍS"/>
    <s v="JORGE TEIXEIRA"/>
    <x v="3"/>
    <s v="-3.0287399157392394"/>
    <s v="-59.92554693251605"/>
    <s v="23/12/2020"/>
    <s v="30º DIP"/>
    <s v="QUARTA-FEIRA"/>
    <s v="19:55"/>
    <s v="Noite"/>
    <x v="19"/>
    <x v="0"/>
  </r>
  <r>
    <s v="SÃO LUÍS"/>
    <s v="JORGE TEIXEIRA"/>
    <x v="3"/>
    <s v="-3.0287399157392394"/>
    <s v="-59.92554693251605"/>
    <s v="23/12/2020"/>
    <s v="30º DIP"/>
    <s v="QUARTA-FEIRA"/>
    <s v="19:55"/>
    <s v="Noite"/>
    <x v="10"/>
    <x v="0"/>
  </r>
  <r>
    <s v="MARCOS CAVALCANTE"/>
    <s v="CIDADE DE DEUS"/>
    <x v="2"/>
    <s v="-3.014269669557228"/>
    <s v="-59.94905119016304"/>
    <s v="23/12/2020"/>
    <s v="13º DIP"/>
    <s v="QUARTA-FEIRA"/>
    <s v="19:00"/>
    <s v="Noite"/>
    <x v="10"/>
    <x v="0"/>
  </r>
  <r>
    <s v="MARCOS CAVALCANTE"/>
    <s v="CIDADE DE DEUS"/>
    <x v="2"/>
    <s v="-3.014269669557228"/>
    <s v="-59.94905119016304"/>
    <s v="23/12/2020"/>
    <s v="13º DIP"/>
    <s v="QUARTA-FEIRA"/>
    <s v="19:00"/>
    <s v="Noite"/>
    <x v="19"/>
    <x v="0"/>
  </r>
  <r>
    <s v="MARCOS CAVALCANTE"/>
    <s v="CIDADE DE DEUS"/>
    <x v="2"/>
    <s v="-3.014269669557228"/>
    <s v="-59.94905119016304"/>
    <s v="23/12/2020"/>
    <s v="13º DIP"/>
    <s v="QUARTA-FEIRA"/>
    <s v="19:00"/>
    <s v="Noite"/>
    <x v="13"/>
    <x v="0"/>
  </r>
  <r>
    <s v="BARÃO DE PARIMA"/>
    <s v="FLORES"/>
    <x v="1"/>
    <s v="-3.044731052633814"/>
    <s v="-60.001908210582876"/>
    <s v="23/12/2020"/>
    <s v="12º DIP"/>
    <s v="QUARTA-FEIRA"/>
    <s v="19:00"/>
    <s v="Noite"/>
    <x v="18"/>
    <x v="0"/>
  </r>
  <r>
    <s v="SÃO VICENTE"/>
    <s v="VILA DA PRATA"/>
    <x v="4"/>
    <s v="-3.108148731292715"/>
    <s v="-60.04720938788733"/>
    <s v="23/12/2020"/>
    <s v="21º DIP"/>
    <s v="QUARTA-FEIRA"/>
    <s v="08:00"/>
    <s v="Manhã"/>
    <x v="10"/>
    <x v="0"/>
  </r>
  <r>
    <s v="IGARAPÉ DE MANAUS"/>
    <s v="CENTRO"/>
    <x v="0"/>
    <s v="-3.125820978862101"/>
    <s v="-60.01750462808926"/>
    <s v="23/12/2020"/>
    <s v="24º DIP"/>
    <s v="QUARTA-FEIRA"/>
    <s v="04:30"/>
    <s v="Madrugada"/>
    <x v="52"/>
    <x v="0"/>
  </r>
  <r>
    <s v="IGARAPÉ DE MANAUS"/>
    <s v="CENTRO"/>
    <x v="0"/>
    <s v="-3.125820978862101"/>
    <s v="-60.01750462808926"/>
    <s v="23/12/2020"/>
    <s v="24º DIP"/>
    <s v="QUARTA-FEIRA"/>
    <s v="04:30"/>
    <s v="Madrugada"/>
    <x v="23"/>
    <x v="0"/>
  </r>
  <r>
    <s v="JURUNAS"/>
    <s v="CIDADE NOVA"/>
    <x v="2"/>
    <s v="-3.0410866896083064"/>
    <s v="-59.9896349089618"/>
    <s v="23/12/2020"/>
    <s v="6º DIP"/>
    <s v="QUARTA-FEIRA"/>
    <s v="03:00"/>
    <s v="Madrugada"/>
    <x v="23"/>
    <x v="0"/>
  </r>
  <r>
    <s v="JURUNAS"/>
    <s v="CIDADE NOVA"/>
    <x v="2"/>
    <s v="-3.0410866896083064"/>
    <s v="-59.9896349089618"/>
    <s v="23/12/2020"/>
    <s v="6º DIP"/>
    <s v="QUARTA-FEIRA"/>
    <s v="03:00"/>
    <s v="Madrugada"/>
    <x v="4"/>
    <x v="0"/>
  </r>
  <r>
    <s v="DO PORTO"/>
    <s v="COMPENSA"/>
    <x v="4"/>
    <s v="-3.108412803331317"/>
    <s v="-60.0642071883049"/>
    <s v="23/12/2020"/>
    <s v="8º DIP"/>
    <s v="QUARTA-FEIRA"/>
    <s v="04:45"/>
    <s v="Madrugada"/>
    <x v="5"/>
    <x v="0"/>
  </r>
  <r>
    <s v="RUI BARBOSA"/>
    <s v="COMPENSA"/>
    <x v="4"/>
    <s v="-3.1008770699279222"/>
    <s v="-60.059578237635556"/>
    <s v="23/12/2020"/>
    <s v="8º DIP"/>
    <s v="QUARTA-FEIRA"/>
    <s v="10:00"/>
    <s v="Manhã"/>
    <x v="23"/>
    <x v="0"/>
  </r>
  <r>
    <s v="P"/>
    <s v="ARMANDO MENDES"/>
    <x v="3"/>
    <s v="-3.0912724925282875"/>
    <s v="-59.93867924343049"/>
    <s v="23/12/2020"/>
    <s v="25º DIP"/>
    <s v="QUARTA-FEIRA"/>
    <s v="05:45"/>
    <s v="Madrugada"/>
    <x v="5"/>
    <x v="0"/>
  </r>
  <r>
    <s v="MARCELO SANTOS"/>
    <s v="ZUMBI DOS PALMARES"/>
    <x v="3"/>
    <s v="-3.079231167268424"/>
    <s v="-59.936163072437395"/>
    <s v="23/12/2020"/>
    <s v="25º DIP"/>
    <s v="QUARTA-FEIRA"/>
    <s v="05:50"/>
    <s v="Madrugada"/>
    <x v="5"/>
    <x v="0"/>
  </r>
  <r>
    <s v="MARCELO SANTOS"/>
    <s v="ZUMBI DOS PALMARES"/>
    <x v="3"/>
    <s v="-3.079231167268424"/>
    <s v="-59.936163072437395"/>
    <s v="23/12/2020"/>
    <s v="25º DIP"/>
    <s v="QUARTA-FEIRA"/>
    <s v="05:50"/>
    <s v="Madrugada"/>
    <x v="5"/>
    <x v="0"/>
  </r>
  <r>
    <s v="H"/>
    <s v="ARMANDO MENDES"/>
    <x v="3"/>
    <s v="-3.0863315252987835"/>
    <s v="-59.94143195576064"/>
    <s v="23/12/2020"/>
    <s v="25º DIP"/>
    <s v="QUARTA-FEIRA"/>
    <s v="06:00"/>
    <s v="Manhã"/>
    <x v="5"/>
    <x v="0"/>
  </r>
  <r>
    <s v="DOUTORA HELOÍSA"/>
    <s v="ZUMBI DOS PALMARES"/>
    <x v="3"/>
    <s v="-3.077262412827484"/>
    <s v="-59.94819474669665"/>
    <s v="23/12/2020"/>
    <s v="25º DIP"/>
    <s v="QUARTA-FEIRA"/>
    <s v="11:00"/>
    <s v="Manhã"/>
    <x v="19"/>
    <x v="0"/>
  </r>
  <r>
    <s v="DOUTORA HELOÍSA"/>
    <s v="ZUMBI DOS PALMARES"/>
    <x v="3"/>
    <s v="-3.077262412827484"/>
    <s v="-59.94819474669665"/>
    <s v="23/12/2020"/>
    <s v="25º DIP"/>
    <s v="QUARTA-FEIRA"/>
    <s v="11:00"/>
    <s v="Manhã"/>
    <x v="18"/>
    <x v="0"/>
  </r>
  <r>
    <s v="DOUTORA HELOÍSA"/>
    <s v="ZUMBI DOS PALMARES"/>
    <x v="3"/>
    <s v="-3.077262412827484"/>
    <s v="-59.94819474669665"/>
    <s v="23/12/2020"/>
    <s v="25º DIP"/>
    <s v="QUARTA-FEIRA"/>
    <s v="11:00"/>
    <s v="Manhã"/>
    <x v="19"/>
    <x v="0"/>
  </r>
  <r>
    <s v="ITAÚBA"/>
    <s v="JORGE TEIXEIRA"/>
    <x v="3"/>
    <s v="-3.037670241874747"/>
    <s v="-59.93876551343371"/>
    <s v="23/12/2020"/>
    <s v="30º DIP"/>
    <s v="QUARTA-FEIRA"/>
    <s v="10:55"/>
    <s v="Manhã"/>
    <x v="40"/>
    <x v="0"/>
  </r>
  <r>
    <s v="ALFAZEMA"/>
    <s v="JORGE TEIXEIRA"/>
    <x v="3"/>
    <s v="-3.0430113510504677"/>
    <s v="-59.9348849924837"/>
    <s v="23/12/2020"/>
    <s v="14º DIP"/>
    <s v="QUARTA-FEIRA"/>
    <s v="12:30"/>
    <s v="Tarde"/>
    <x v="19"/>
    <x v="0"/>
  </r>
  <r>
    <s v="ALFAZEMA"/>
    <s v="JORGE TEIXEIRA"/>
    <x v="3"/>
    <s v="-3.0430113510504677"/>
    <s v="-59.9348849924837"/>
    <s v="23/12/2020"/>
    <s v="14º DIP"/>
    <s v="QUARTA-FEIRA"/>
    <s v="12:30"/>
    <s v="Tarde"/>
    <x v="10"/>
    <x v="0"/>
  </r>
  <r>
    <s v="ALFAZEMA"/>
    <s v="JORGE TEIXEIRA"/>
    <x v="3"/>
    <s v="-3.0430113510504677"/>
    <s v="-59.9348849924837"/>
    <s v="23/12/2020"/>
    <s v="14º DIP"/>
    <s v="QUARTA-FEIRA"/>
    <s v="12:30"/>
    <s v="Tarde"/>
    <x v="19"/>
    <x v="0"/>
  </r>
  <r>
    <s v="DJALMA BATISTA"/>
    <s v="SÃO GERALDO"/>
    <x v="1"/>
    <s v="-3.1077683722218943"/>
    <s v="-60.023823359758715"/>
    <s v="23/12/2020"/>
    <s v="22º DIP"/>
    <s v="QUARTA-FEIRA"/>
    <s v="10:25"/>
    <s v="Manhã"/>
    <x v="6"/>
    <x v="0"/>
  </r>
  <r>
    <s v="P"/>
    <s v="JORGE TEIXEIRA"/>
    <x v="3"/>
    <s v="-3.0503173681055924"/>
    <s v="-59.91795150520268"/>
    <s v="23/12/2020"/>
    <s v="30º DIP"/>
    <s v="QUARTA-FEIRA"/>
    <s v="07:00"/>
    <s v="Manhã"/>
    <x v="5"/>
    <x v="0"/>
  </r>
  <r>
    <s v="ANDRÉ ARAÚJO"/>
    <s v="ADRIANÓPOLIS"/>
    <x v="1"/>
    <s v="-3.1068737335061956"/>
    <s v="-60.008017859074975"/>
    <s v="23/12/2020"/>
    <s v="1º DIP"/>
    <s v="QUARTA-FEIRA"/>
    <s v="12:30"/>
    <s v="Tarde"/>
    <x v="6"/>
    <x v="0"/>
  </r>
  <r>
    <s v="MARQUÊS DE SANTA CRUZ"/>
    <s v="CENTRO"/>
    <x v="0"/>
    <s v="-3.138451416426854"/>
    <s v="-60.02434517748887"/>
    <s v="23/12/2020"/>
    <s v="24º DIP"/>
    <s v="QUARTA-FEIRA"/>
    <s v="10:30"/>
    <s v="Manhã"/>
    <x v="4"/>
    <x v="0"/>
  </r>
  <r>
    <s v="SOLIMÕES"/>
    <s v="DISTRITO INDUSTRIAL II"/>
    <x v="3"/>
    <s v="-3.1137991119788198"/>
    <s v="-59.945954962643896"/>
    <s v="23/12/2020"/>
    <s v="29º DIP"/>
    <s v="QUARTA-FEIRA"/>
    <s v="11:00"/>
    <s v="Manhã"/>
    <x v="6"/>
    <x v="0"/>
  </r>
  <r>
    <s v="QUINZE DE NOVEMBRO"/>
    <s v="CENTRO"/>
    <x v="0"/>
    <s v="-3.136704693449657"/>
    <s v="-60.02578615945463"/>
    <s v="23/12/2020"/>
    <s v="24º DIP"/>
    <s v="QUARTA-FEIRA"/>
    <s v="08:50"/>
    <s v="Manhã"/>
    <x v="6"/>
    <x v="0"/>
  </r>
  <r>
    <s v="MIRANDA LEÃO"/>
    <s v="CENTRO"/>
    <x v="0"/>
    <s v="-3.1395275209543287"/>
    <s v="-60.02098044857994"/>
    <s v="23/12/2020"/>
    <s v="24º DIP"/>
    <s v="QUARTA-FEIRA"/>
    <s v="08:50"/>
    <s v="Manhã"/>
    <x v="4"/>
    <x v="0"/>
  </r>
  <r>
    <s v="FLORIANO PEIXOTO"/>
    <s v="CENTRO"/>
    <x v="0"/>
    <s v="-3.137634064011121"/>
    <s v="-60.022782352807845"/>
    <s v="23/12/2020"/>
    <s v="24º DIP"/>
    <s v="QUARTA-FEIRA"/>
    <s v="08:00"/>
    <s v="Manhã"/>
    <x v="5"/>
    <x v="0"/>
  </r>
  <r>
    <s v="EDUARDO RIBEIRO"/>
    <s v="CENTRO"/>
    <x v="0"/>
    <s v="-3.134098368687327"/>
    <s v="-60.02394346396578"/>
    <s v="23/12/2020"/>
    <s v="24º DIP"/>
    <s v="QUARTA-FEIRA"/>
    <s v="07:30"/>
    <s v="Manhã"/>
    <x v="8"/>
    <x v="0"/>
  </r>
  <r>
    <s v="EDUARDO RIBEIRO"/>
    <s v="CENTRO"/>
    <x v="0"/>
    <s v="-3.1340068435734554"/>
    <s v="-60.02399730226806"/>
    <s v="23/12/2020"/>
    <s v="24º DIP"/>
    <s v="QUARTA-FEIRA"/>
    <s v="07:00"/>
    <s v="Manhã"/>
    <x v="8"/>
    <x v="0"/>
  </r>
  <r>
    <s v="DOS BARÉS"/>
    <s v="CENTRO"/>
    <x v="0"/>
    <s v="-3.1397125563174693"/>
    <s v="-60.02358073061494"/>
    <s v="23/12/2020"/>
    <s v="24º DIP"/>
    <s v="QUARTA-FEIRA"/>
    <s v="12:00"/>
    <s v="Tarde"/>
    <x v="6"/>
    <x v="0"/>
  </r>
  <r>
    <s v="DO CONTORNO"/>
    <s v="PETRÓPOLIS"/>
    <x v="0"/>
    <s v="-3.100276203810093"/>
    <s v="-59.98343472500575"/>
    <s v="23/12/2020"/>
    <s v="3º DIP"/>
    <s v="QUARTA-FEIRA"/>
    <s v="08:00"/>
    <s v="Manhã"/>
    <x v="6"/>
    <x v="0"/>
  </r>
  <r>
    <s v="DESEMBARGADOR F SOARES"/>
    <s v="COLÔNIA OLIVEIRA MACHADO"/>
    <x v="0"/>
    <s v="-3.1488604319858684"/>
    <s v="-60.00343752950258"/>
    <s v="23/12/2020"/>
    <s v="2º DIP"/>
    <s v="QUARTA-FEIRA"/>
    <s v="13:43"/>
    <s v="Tarde"/>
    <x v="6"/>
    <x v="0"/>
  </r>
  <r>
    <s v="THEODORETO SOUTO"/>
    <s v="CENTRO"/>
    <x v="0"/>
    <s v="-3.1367802914844347"/>
    <s v="-60.0245409136264"/>
    <s v="23/12/2020"/>
    <s v="24º DIP"/>
    <s v="QUARTA-FEIRA"/>
    <s v="13:00"/>
    <s v="Tarde"/>
    <x v="18"/>
    <x v="0"/>
  </r>
  <r>
    <s v="THEODORETO SOUTO"/>
    <s v="CENTRO"/>
    <x v="0"/>
    <s v="-3.1367802914844347"/>
    <s v="-60.0245409136264"/>
    <s v="23/12/2020"/>
    <s v="24º DIP"/>
    <s v="QUARTA-FEIRA"/>
    <s v="13:00"/>
    <s v="Tarde"/>
    <x v="18"/>
    <x v="0"/>
  </r>
  <r>
    <s v="GURUPI"/>
    <s v="REDENÇÃO"/>
    <x v="5"/>
    <s v="-3.057952490182891"/>
    <s v="-60.03442352224246"/>
    <s v="23/12/2020"/>
    <s v="17º DIP"/>
    <s v="QUARTA-FEIRA"/>
    <s v="08:45"/>
    <s v="Manhã"/>
    <x v="12"/>
    <x v="0"/>
  </r>
  <r>
    <s v="MIRASSELVA"/>
    <s v="REDENÇÃO"/>
    <x v="5"/>
    <s v="-3.056491492936601"/>
    <s v="-60.03619991009434"/>
    <s v="23/12/2020"/>
    <s v="17º DIP"/>
    <s v="QUARTA-FEIRA"/>
    <s v="05:30"/>
    <s v="Madrugada"/>
    <x v="9"/>
    <x v="0"/>
  </r>
  <r>
    <s v="UM"/>
    <s v="TARUMÃ"/>
    <x v="4"/>
    <s v="-3.0184758701934644"/>
    <s v="-60.057718622220996"/>
    <s v="23/12/2020"/>
    <s v="20º DIP"/>
    <s v="QUARTA-FEIRA"/>
    <s v="16:00"/>
    <s v="Tarde"/>
    <x v="19"/>
    <x v="0"/>
  </r>
  <r>
    <s v="GURUPI"/>
    <s v="REDENÇÃO"/>
    <x v="5"/>
    <s v="-3.0579709275230775"/>
    <s v="-60.03443392279333"/>
    <s v="23/12/2020"/>
    <s v="17º DIP"/>
    <s v="QUARTA-FEIRA"/>
    <s v="05:36"/>
    <s v="Madrugada"/>
    <x v="9"/>
    <x v="0"/>
  </r>
  <r>
    <s v="PADRE JORGE"/>
    <s v="ALVORADA"/>
    <x v="5"/>
    <s v="-3.0596356020533912"/>
    <s v="-60.03846288151405"/>
    <s v="23/12/2020"/>
    <s v="17º DIP"/>
    <s v="QUARTA-FEIRA"/>
    <s v="14:00"/>
    <s v="Tarde"/>
    <x v="9"/>
    <x v="0"/>
  </r>
  <r>
    <s v="C"/>
    <s v="REDENÇÃO"/>
    <x v="5"/>
    <s v="-3.0471526720725963"/>
    <s v="-60.03551910371943"/>
    <s v="23/12/2020"/>
    <s v="17º DIP"/>
    <s v="QUARTA-FEIRA"/>
    <s v="11:30"/>
    <s v="Manhã"/>
    <x v="6"/>
    <x v="0"/>
  </r>
  <r>
    <s v="BR 174"/>
    <s v="RURAL"/>
    <x v="6"/>
    <s v="-2.9084763677508607"/>
    <s v="-60.03838991525228"/>
    <s v="23/12/2020"/>
    <s v="20º DIP"/>
    <s v="QUARTA-FEIRA"/>
    <s v="09:30"/>
    <s v="Manhã"/>
    <x v="4"/>
    <x v="0"/>
  </r>
  <r>
    <s v="VISCONDE DE PORTO ALEGRE"/>
    <s v="CENTRO"/>
    <x v="0"/>
    <s v="-3.129240439909116"/>
    <s v="-60.01361267949281"/>
    <s v="23/12/2020"/>
    <s v="24º DIP"/>
    <s v="QUARTA-FEIRA"/>
    <s v="06:30"/>
    <s v="Manhã"/>
    <x v="5"/>
    <x v="0"/>
  </r>
  <r>
    <s v="PARINTINS"/>
    <s v="TARUMÃ"/>
    <x v="4"/>
    <s v="-3.004043467199976"/>
    <s v="-60.03474876338442"/>
    <s v="23/12/2020"/>
    <s v="20º DIP"/>
    <s v="QUARTA-FEIRA"/>
    <s v="10:30"/>
    <s v="Manhã"/>
    <x v="128"/>
    <x v="0"/>
  </r>
  <r>
    <s v="OITO"/>
    <s v="TARUMÃ"/>
    <x v="4"/>
    <s v="-3.0161002733640347"/>
    <s v="-60.0357984047359"/>
    <s v="23/12/2020"/>
    <s v="20º DIP"/>
    <s v="QUARTA-FEIRA"/>
    <s v="12:17"/>
    <s v="Tarde"/>
    <x v="35"/>
    <x v="0"/>
  </r>
  <r>
    <s v="RAMOS FERREIRA"/>
    <s v="CENTRO"/>
    <x v="0"/>
    <s v="-3.1281377887446844"/>
    <s v="-60.02064151971026"/>
    <s v="23/12/2020"/>
    <s v="24º DIP"/>
    <s v="QUARTA-FEIRA"/>
    <s v="06:00"/>
    <s v="Manhã"/>
    <x v="5"/>
    <x v="0"/>
  </r>
  <r>
    <s v="COMPENSA"/>
    <s v="COMPENSA"/>
    <x v="4"/>
    <s v="-3.1107527667533827"/>
    <s v="-60.050530431487694"/>
    <s v="23/12/2020"/>
    <s v="5º DIP"/>
    <s v="QUARTA-FEIRA"/>
    <s v="09:20"/>
    <s v="Manhã"/>
    <x v="11"/>
    <x v="0"/>
  </r>
  <r>
    <s v="KAKO CAMINHA"/>
    <s v="PRESIDENTE VARGAS"/>
    <x v="0"/>
    <s v="-3.115658549513144"/>
    <s v="-60.03040895489265"/>
    <s v="23/12/2020"/>
    <s v="24º DIP"/>
    <s v="QUARTA-FEIRA"/>
    <s v="14:00"/>
    <s v="Tarde"/>
    <x v="9"/>
    <x v="0"/>
  </r>
  <r>
    <s v="DOM JOSÉ"/>
    <s v="NOVA ESPERANCA"/>
    <x v="7"/>
    <s v="-63.02662628"/>
    <s v="-7.51224129"/>
    <s v="23/12/2020"/>
    <m/>
    <s v="QUARTA-FEIRA"/>
    <s v="00:01"/>
    <s v="Madrugada"/>
    <x v="13"/>
    <x v="0"/>
  </r>
  <r>
    <s v="ROMEU BOTELHO"/>
    <s v="SAO CRISTOVAO"/>
    <x v="7"/>
    <s v="-63.02662628"/>
    <s v="-7.51224129"/>
    <s v="23/12/2020"/>
    <m/>
    <s v="QUARTA-FEIRA"/>
    <s v="12:00"/>
    <s v="Tarde"/>
    <x v="9"/>
    <x v="0"/>
  </r>
  <r>
    <m/>
    <s v="RURAL"/>
    <x v="6"/>
    <s v="-63.02662628"/>
    <s v="-7.51224129"/>
    <s v="23/12/2020"/>
    <m/>
    <s v="QUARTA-FEIRA"/>
    <s v="07:00"/>
    <s v="Manhã"/>
    <x v="8"/>
    <x v="0"/>
  </r>
  <r>
    <m/>
    <s v="SAO PEDRO"/>
    <x v="7"/>
    <s v="-63.02662628"/>
    <s v="-7.51224129"/>
    <s v="23/12/2020"/>
    <m/>
    <s v="QUARTA-FEIRA"/>
    <s v="18:00"/>
    <s v="Noite"/>
    <x v="5"/>
    <x v="0"/>
  </r>
  <r>
    <s v="PRINCESA ISABEL"/>
    <s v="NOVA ESPERANCA"/>
    <x v="7"/>
    <s v="-63.02662628"/>
    <s v="-7.51224129"/>
    <s v="23/12/2020"/>
    <m/>
    <s v="QUARTA-FEIRA"/>
    <s v="22:00"/>
    <s v="Noite"/>
    <x v="4"/>
    <x v="0"/>
  </r>
  <r>
    <m/>
    <s v="RURAL"/>
    <x v="6"/>
    <m/>
    <m/>
    <s v="23/12/2020"/>
    <m/>
    <s v="QUARTA-FEIRA"/>
    <s v="23:00"/>
    <s v="Noite"/>
    <x v="4"/>
    <x v="0"/>
  </r>
  <r>
    <s v="BR 319"/>
    <s v="RURAL"/>
    <x v="6"/>
    <s v="-63.02662628"/>
    <s v="-7.51224129"/>
    <s v="23/12/2020"/>
    <m/>
    <s v="QUARTA-FEIRA"/>
    <s v="05:30"/>
    <s v="Madrugada"/>
    <x v="12"/>
    <x v="0"/>
  </r>
  <r>
    <s v="MARAÃ"/>
    <s v="NOVO AMANHECER"/>
    <x v="7"/>
    <s v="-3.28107502"/>
    <s v="-60.19332024"/>
    <s v="23/12/2020"/>
    <m/>
    <s v="QUARTA-FEIRA"/>
    <s v="06:00"/>
    <s v="Manhã"/>
    <x v="4"/>
    <x v="0"/>
  </r>
  <r>
    <s v="AM 070"/>
    <s v="RURAL"/>
    <x v="6"/>
    <s v="-3.28107502"/>
    <s v="-60.19332024"/>
    <s v="23/12/2020"/>
    <m/>
    <s v="QUARTA-FEIRA"/>
    <s v="07:00"/>
    <s v="Manhã"/>
    <x v="4"/>
    <x v="0"/>
  </r>
  <r>
    <s v="AMAZONAS"/>
    <s v="CENTRO"/>
    <x v="6"/>
    <s v="-3.28107502"/>
    <s v="-60.19332024"/>
    <s v="23/12/2020"/>
    <m/>
    <s v="QUARTA-FEIRA"/>
    <s v="10:00"/>
    <s v="Manhã"/>
    <x v="6"/>
    <x v="0"/>
  </r>
  <r>
    <m/>
    <s v="RURAL"/>
    <x v="6"/>
    <s v="-3.28107502"/>
    <s v="-60.19332024"/>
    <s v="23/12/2020"/>
    <m/>
    <s v="QUARTA-FEIRA"/>
    <s v="10:00"/>
    <s v="Manhã"/>
    <x v="17"/>
    <x v="0"/>
  </r>
  <r>
    <s v="AMAZONAS"/>
    <s v="CENTRO"/>
    <x v="6"/>
    <s v="-3.28107502"/>
    <s v="-60.19332024"/>
    <s v="23/12/2020"/>
    <m/>
    <s v="QUARTA-FEIRA"/>
    <s v="07:00"/>
    <s v="Manhã"/>
    <x v="21"/>
    <x v="0"/>
  </r>
  <r>
    <s v="CASTELO BRANCO"/>
    <s v="CIDADE NOVA"/>
    <x v="7"/>
    <s v="-3.28107502"/>
    <s v="-60.19332024"/>
    <s v="23/12/2020"/>
    <m/>
    <s v="QUARTA-FEIRA"/>
    <s v="21:00"/>
    <s v="Noite"/>
    <x v="40"/>
    <x v="0"/>
  </r>
  <r>
    <s v="LEOPOLDO CARPINTEIRO PERES"/>
    <s v="PETRÓPOLIS"/>
    <x v="0"/>
    <s v="-3.111501507887191"/>
    <s v="-59.99996276994629"/>
    <s v="23/12/2020"/>
    <s v="3º DIP"/>
    <s v="QUARTA-FEIRA"/>
    <s v="11:00"/>
    <s v="Manhã"/>
    <x v="10"/>
    <x v="0"/>
  </r>
  <r>
    <s v="RIO NEGRO"/>
    <s v="SANTO AGOSTINHO"/>
    <x v="4"/>
    <s v="-3.098572319739547"/>
    <s v="-60.07081292967016"/>
    <s v="23/12/2020"/>
    <s v="8º DIP"/>
    <s v="QUARTA-FEIRA"/>
    <s v="13:00"/>
    <s v="Tarde"/>
    <x v="11"/>
    <x v="0"/>
  </r>
  <r>
    <s v="RIO NEGRO"/>
    <s v="SANTO AGOSTINHO"/>
    <x v="4"/>
    <s v="-3.098572319739547"/>
    <s v="-60.07081292967016"/>
    <s v="23/12/2020"/>
    <s v="8º DIP"/>
    <s v="QUARTA-FEIRA"/>
    <s v="13:00"/>
    <s v="Tarde"/>
    <x v="10"/>
    <x v="0"/>
  </r>
  <r>
    <s v="RIO NEGRO"/>
    <s v="SANTO AGOSTINHO"/>
    <x v="4"/>
    <s v="-3.098572319739547"/>
    <s v="-60.07081292967016"/>
    <s v="23/12/2020"/>
    <s v="8º DIP"/>
    <s v="QUARTA-FEIRA"/>
    <s v="13:00"/>
    <s v="Tarde"/>
    <x v="19"/>
    <x v="0"/>
  </r>
  <r>
    <s v="NOSSA SENHORA DA CONCEIÇÃO"/>
    <s v="CIDADE DE DEUS"/>
    <x v="2"/>
    <s v="-3.0249231037222"/>
    <s v="-59.933848209973824"/>
    <s v="23/12/2020"/>
    <s v="13º DIP"/>
    <s v="QUARTA-FEIRA"/>
    <s v="10:00"/>
    <s v="Manhã"/>
    <x v="8"/>
    <x v="0"/>
  </r>
  <r>
    <s v="DOMICIOS SANTOS"/>
    <s v="CIDADE DE DEUS"/>
    <x v="2"/>
    <s v="-3.011157071402421"/>
    <s v="-59.94327428962159"/>
    <s v="23/12/2020"/>
    <s v="13º DIP"/>
    <s v="QUARTA-FEIRA"/>
    <s v="14:10"/>
    <s v="Tarde"/>
    <x v="23"/>
    <x v="0"/>
  </r>
  <r>
    <s v="DOMICIOS SANTOS"/>
    <s v="CIDADE DE DEUS"/>
    <x v="2"/>
    <s v="-3.011157071402421"/>
    <s v="-59.94327428962159"/>
    <s v="23/12/2020"/>
    <s v="13º DIP"/>
    <s v="QUARTA-FEIRA"/>
    <s v="14:10"/>
    <s v="Tarde"/>
    <x v="10"/>
    <x v="0"/>
  </r>
  <r>
    <s v="DOMICIOS SANTOS"/>
    <s v="CIDADE DE DEUS"/>
    <x v="2"/>
    <s v="-3.011157071402421"/>
    <s v="-59.94327428962159"/>
    <s v="23/12/2020"/>
    <s v="13º DIP"/>
    <s v="QUARTA-FEIRA"/>
    <s v="14:10"/>
    <s v="Tarde"/>
    <x v="5"/>
    <x v="0"/>
  </r>
  <r>
    <s v="DOMICIOS SANTOS"/>
    <s v="CIDADE DE DEUS"/>
    <x v="2"/>
    <s v="-3.011157071402421"/>
    <s v="-59.94327428962159"/>
    <s v="23/12/2020"/>
    <s v="13º DIP"/>
    <s v="QUARTA-FEIRA"/>
    <s v="14:10"/>
    <s v="Tarde"/>
    <x v="18"/>
    <x v="0"/>
  </r>
  <r>
    <m/>
    <s v="CENTRO"/>
    <x v="7"/>
    <s v="-2.69332338"/>
    <s v="-59.70467079"/>
    <s v="23/12/2020"/>
    <m/>
    <s v="QUARTA-FEIRA"/>
    <s v="08:40"/>
    <s v="Manhã"/>
    <x v="4"/>
    <x v="0"/>
  </r>
  <r>
    <m/>
    <s v="CENTRO"/>
    <x v="7"/>
    <s v="-2.69332338"/>
    <s v="-59.70467079"/>
    <s v="23/12/2020"/>
    <m/>
    <s v="QUARTA-FEIRA"/>
    <s v="11:30"/>
    <s v="Manhã"/>
    <x v="25"/>
    <x v="0"/>
  </r>
  <r>
    <m/>
    <s v="centro"/>
    <x v="7"/>
    <s v="-7.54779239"/>
    <s v="-72.58234887"/>
    <s v="23/12/2020"/>
    <m/>
    <s v="QUARTA-FEIRA"/>
    <s v="10:00"/>
    <s v="Manhã"/>
    <x v="37"/>
    <x v="0"/>
  </r>
  <r>
    <s v="ITABUNA"/>
    <s v="CIDADE NOVA"/>
    <x v="2"/>
    <s v="-3.0174193331707446"/>
    <s v="-59.971497797501115"/>
    <s v="23/12/2020"/>
    <s v="6º DIP"/>
    <s v="QUARTA-FEIRA"/>
    <s v="02:30"/>
    <s v="Madrugada"/>
    <x v="37"/>
    <x v="0"/>
  </r>
  <r>
    <s v="MANOEL AMAZONAS BOTELHO"/>
    <s v="CIDADE NOVA"/>
    <x v="2"/>
    <m/>
    <m/>
    <s v="23/12/2020"/>
    <m/>
    <s v="QUARTA-FEIRA"/>
    <s v="05:31"/>
    <s v="Madrugada"/>
    <x v="8"/>
    <x v="0"/>
  </r>
  <r>
    <s v="PRESIDENTE MÉDICI"/>
    <s v="COROADO"/>
    <x v="3"/>
    <m/>
    <m/>
    <s v="23/12/2020"/>
    <m/>
    <s v="QUARTA-FEIRA"/>
    <s v="05:00"/>
    <s v="Madrugada"/>
    <x v="8"/>
    <x v="0"/>
  </r>
  <r>
    <s v="ANTENOR CAVALCANTE"/>
    <s v="ZUMBI DOS PALMARES"/>
    <x v="3"/>
    <s v="-3.0791128236553007"/>
    <s v="-59.93946822038013"/>
    <s v="23/12/2020"/>
    <s v="25º DIP"/>
    <s v="QUARTA-FEIRA"/>
    <s v="06:00"/>
    <s v="Manhã"/>
    <x v="4"/>
    <x v="0"/>
  </r>
  <r>
    <s v="TORQUATO TAPAJÓS"/>
    <s v="DA PAZ"/>
    <x v="5"/>
    <s v="-3.056750626177898"/>
    <s v="-60.02554692495437"/>
    <s v="23/12/2020"/>
    <s v="17º DIP"/>
    <s v="QUARTA-FEIRA"/>
    <s v="07:29"/>
    <s v="Manhã"/>
    <x v="19"/>
    <x v="0"/>
  </r>
  <r>
    <s v="DA SAUDADE"/>
    <s v="COLÔNIA SANTO ANTÔNIO"/>
    <x v="2"/>
    <s v="-3.032802259404583"/>
    <s v="-60.002677173009324"/>
    <s v="23/12/2020"/>
    <s v="18º DIP"/>
    <s v="QUARTA-FEIRA"/>
    <s v="07:00"/>
    <s v="Manhã"/>
    <x v="6"/>
    <x v="0"/>
  </r>
  <r>
    <s v="CENTRAL"/>
    <s v="LÍRIO DO VALE"/>
    <x v="4"/>
    <s v="-3.072884632013998"/>
    <s v="-60.06844449484087"/>
    <s v="23/12/2020"/>
    <s v="19º DIP"/>
    <s v="QUARTA-FEIRA"/>
    <s v="08:00"/>
    <s v="Manhã"/>
    <x v="6"/>
    <x v="0"/>
  </r>
  <r>
    <s v="RIO PARAGUAI"/>
    <s v="NOVO ALEIXO"/>
    <x v="2"/>
    <s v="-3.0510589188382102"/>
    <s v="-59.95934673805952"/>
    <s v="23/12/2020"/>
    <s v="27º DIP"/>
    <s v="QUARTA-FEIRA"/>
    <s v="06:00"/>
    <s v="Manhã"/>
    <x v="4"/>
    <x v="0"/>
  </r>
  <r>
    <s v="TREZE"/>
    <s v="ALVORADA"/>
    <x v="5"/>
    <m/>
    <m/>
    <s v="23/12/2020"/>
    <m/>
    <s v="QUARTA-FEIRA"/>
    <s v="08:25"/>
    <s v="Manhã"/>
    <x v="9"/>
    <x v="0"/>
  </r>
  <r>
    <s v="CRAVO"/>
    <s v="PLANALTO"/>
    <x v="5"/>
    <s v="-3.062724000747844"/>
    <s v="-60.06064564191137"/>
    <s v="23/12/2020"/>
    <s v="17º DIP"/>
    <s v="QUARTA-FEIRA"/>
    <s v="07:59"/>
    <s v="Manhã"/>
    <x v="10"/>
    <x v="0"/>
  </r>
  <r>
    <s v="TORQUATO TAPAJÓS"/>
    <s v="COLÔNIA TERRA NOVA"/>
    <x v="2"/>
    <s v="-3.012697504550382"/>
    <s v="-60.02965429782724"/>
    <s v="23/12/2020"/>
    <s v="18º DIP"/>
    <s v="QUARTA-FEIRA"/>
    <s v="06:40"/>
    <s v="Manhã"/>
    <x v="5"/>
    <x v="0"/>
  </r>
  <r>
    <s v="PARAÍBA"/>
    <s v="ADRIANÓPOLIS"/>
    <x v="1"/>
    <s v="-3.0976885223380397"/>
    <s v="-60.01020688316007"/>
    <s v="23/12/2020"/>
    <s v="16º DIP"/>
    <s v="QUARTA-FEIRA"/>
    <s v="06:40"/>
    <s v="Manhã"/>
    <x v="8"/>
    <x v="0"/>
  </r>
  <r>
    <s v="DO TARUMÃ"/>
    <s v="TARUMÃ"/>
    <x v="4"/>
    <s v="-3.0202532846680663"/>
    <s v="-60.05831539858279"/>
    <s v="23/12/2020"/>
    <s v="20º DIP"/>
    <s v="QUARTA-FEIRA"/>
    <s v="08:00"/>
    <s v="Manhã"/>
    <x v="4"/>
    <x v="0"/>
  </r>
  <r>
    <s v="LEOPOLDO PERES"/>
    <s v="EDUCANDOS"/>
    <x v="0"/>
    <s v="-3.141886626284991"/>
    <s v="-60.00875065196003"/>
    <s v="23/12/2020"/>
    <s v="2º DIP"/>
    <s v="QUARTA-FEIRA"/>
    <s v="03:45"/>
    <s v="Madrugada"/>
    <x v="4"/>
    <x v="0"/>
  </r>
  <r>
    <s v="FORTALEZA"/>
    <s v="ADRIANÓPOLIS"/>
    <x v="1"/>
    <s v="-3.111170217898458"/>
    <s v="-60.01398733976829"/>
    <s v="23/12/2020"/>
    <s v="16º DIP"/>
    <s v="QUARTA-FEIRA"/>
    <s v="11:20"/>
    <s v="Manhã"/>
    <x v="67"/>
    <x v="0"/>
  </r>
  <r>
    <s v="TORQUATO TAPAJÓS"/>
    <s v="COLÔNIA TERRA NOVA"/>
    <x v="2"/>
    <m/>
    <m/>
    <s v="23/12/2020"/>
    <m/>
    <s v="QUARTA-FEIRA"/>
    <s v="07:00"/>
    <s v="Manhã"/>
    <x v="8"/>
    <x v="0"/>
  </r>
  <r>
    <s v="QUARENTA E TRÊS"/>
    <s v="PARQUE DEZ DE NOVEMBRO"/>
    <x v="1"/>
    <s v="-3.0784163596997427"/>
    <s v="-60.013115338262416"/>
    <s v="23/12/2020"/>
    <s v="23º DIP"/>
    <s v="QUARTA-FEIRA"/>
    <s v="09:00"/>
    <s v="Manhã"/>
    <x v="8"/>
    <x v="0"/>
  </r>
  <r>
    <s v="CORONEL JORGE TEIXEIRA"/>
    <s v="NOVO ALEIXO"/>
    <x v="2"/>
    <s v="-3.0525046186602855"/>
    <s v="-59.9649467572492"/>
    <s v="23/12/2020"/>
    <s v="27º DIP"/>
    <s v="QUARTA-FEIRA"/>
    <s v="11:27"/>
    <s v="Manhã"/>
    <x v="9"/>
    <x v="0"/>
  </r>
  <r>
    <s v="GRANDE CIRCULAR"/>
    <s v="TANCREDO NEVES"/>
    <x v="3"/>
    <s v="-3.0531958468958287"/>
    <s v="-59.94656512202322"/>
    <s v="23/12/2020"/>
    <s v="14º DIP"/>
    <s v="QUARTA-FEIRA"/>
    <s v="10:30"/>
    <s v="Manhã"/>
    <x v="5"/>
    <x v="0"/>
  </r>
  <r>
    <s v="EFIGÊNIO SALES"/>
    <s v="ADRIANÓPOLIS"/>
    <x v="1"/>
    <s v="-3.0881347853475453"/>
    <s v="-60.00513595954533"/>
    <s v="23/12/2020"/>
    <s v="16º DIP"/>
    <s v="QUARTA-FEIRA"/>
    <s v="10:45"/>
    <s v="Manhã"/>
    <x v="57"/>
    <x v="0"/>
  </r>
  <r>
    <s v="DO ALEIXO"/>
    <s v="COROADO"/>
    <x v="3"/>
    <s v="-3.0923897816278076"/>
    <s v="-59.986891187623634"/>
    <s v="23/12/2020"/>
    <s v="11º DIP"/>
    <s v="QUARTA-FEIRA"/>
    <s v="10:40"/>
    <s v="Manhã"/>
    <x v="4"/>
    <x v="0"/>
  </r>
  <r>
    <s v="NOEL NUTELS"/>
    <s v="CIDADE NOVA"/>
    <x v="2"/>
    <s v="-3.0305443472423392"/>
    <s v="-59.97840536684048"/>
    <s v="23/12/2020"/>
    <s v="6º DIP"/>
    <s v="QUARTA-FEIRA"/>
    <s v="07:50"/>
    <s v="Manhã"/>
    <x v="4"/>
    <x v="0"/>
  </r>
  <r>
    <s v="DOS JAPONESES"/>
    <s v="PARQUE DEZ DE NOVEMBRO"/>
    <x v="1"/>
    <s v="-3.0742580098758845"/>
    <s v="-59.99868018576956"/>
    <s v="23/12/2020"/>
    <s v="23º DIP"/>
    <s v="QUARTA-FEIRA"/>
    <s v="10:30"/>
    <s v="Manhã"/>
    <x v="57"/>
    <x v="1"/>
  </r>
  <r>
    <s v="SÃO PEDRO"/>
    <s v="LAGO AZUL"/>
    <x v="2"/>
    <m/>
    <m/>
    <s v="23/12/2020"/>
    <m/>
    <s v="QUARTA-FEIRA"/>
    <s v="08:38"/>
    <s v="Manhã"/>
    <x v="8"/>
    <x v="0"/>
  </r>
  <r>
    <s v="PERIMETRAL"/>
    <s v="GILBERTO MESTRINHO"/>
    <x v="3"/>
    <s v="-3.0764996145177097"/>
    <s v="-59.932237782733125"/>
    <s v="23/12/2020"/>
    <s v="4º DIP"/>
    <s v="QUARTA-FEIRA"/>
    <s v="05:00"/>
    <s v="Madrugada"/>
    <x v="4"/>
    <x v="0"/>
  </r>
  <r>
    <s v="HORTA"/>
    <s v="JORGE TEIXEIRA"/>
    <x v="3"/>
    <s v="-3.018973351482003"/>
    <s v="-59.92604472962444"/>
    <s v="23/12/2020"/>
    <s v="30º DIP"/>
    <s v="QUARTA-FEIRA"/>
    <s v="11:30"/>
    <s v="Manhã"/>
    <x v="4"/>
    <x v="0"/>
  </r>
  <r>
    <s v="ARTHUR REIS"/>
    <s v="SANTO ANTÔNIO"/>
    <x v="4"/>
    <s v="-3.1158846815019587"/>
    <s v="-60.04681771330926"/>
    <s v="23/12/2020"/>
    <s v="5º DIP"/>
    <s v="QUARTA-FEIRA"/>
    <s v="09:30"/>
    <s v="Manhã"/>
    <x v="57"/>
    <x v="0"/>
  </r>
  <r>
    <s v="DEZESSETE"/>
    <s v="LÍRIO DO VALE"/>
    <x v="4"/>
    <s v="-3.073760233440858"/>
    <s v="-60.067676954409066"/>
    <s v="23/12/2020"/>
    <s v="19º DIP"/>
    <s v="QUARTA-FEIRA"/>
    <s v="11:00"/>
    <s v="Manhã"/>
    <x v="57"/>
    <x v="1"/>
  </r>
  <r>
    <s v="NOEL NUTELS"/>
    <s v="CIDADE NOVA"/>
    <x v="2"/>
    <s v="-3.030799556479048"/>
    <s v="-59.96828206711769"/>
    <s v="23/12/2020"/>
    <s v="6º DIP"/>
    <s v="QUARTA-FEIRA"/>
    <s v="08:00"/>
    <s v="Manhã"/>
    <x v="6"/>
    <x v="0"/>
  </r>
  <r>
    <s v="SEIS"/>
    <s v="CIDADE NOVA"/>
    <x v="2"/>
    <s v="-3.02403418569774"/>
    <s v="-59.96258388404363"/>
    <s v="23/12/2020"/>
    <s v="6º DIP"/>
    <s v="QUARTA-FEIRA"/>
    <s v="11:00"/>
    <s v="Manhã"/>
    <x v="6"/>
    <x v="0"/>
  </r>
  <r>
    <s v="AMAZONAS"/>
    <s v="BETÂNIA"/>
    <x v="0"/>
    <m/>
    <m/>
    <s v="23/12/2020"/>
    <m/>
    <s v="QUARTA-FEIRA"/>
    <s v="15:00"/>
    <s v="Tarde"/>
    <x v="8"/>
    <x v="0"/>
  </r>
  <r>
    <s v="ANDRÉ ARAÚJO"/>
    <s v="ALEIXO"/>
    <x v="1"/>
    <s v="-3.1004992758730636"/>
    <s v="-59.996831690160725"/>
    <s v="23/12/2020"/>
    <s v="16º DIP"/>
    <s v="QUARTA-FEIRA"/>
    <s v="12:48"/>
    <s v="Tarde"/>
    <x v="9"/>
    <x v="0"/>
  </r>
  <r>
    <s v="RECIFE"/>
    <s v="ADRIANÓPOLIS"/>
    <x v="1"/>
    <s v="-3.1118301456137902"/>
    <s v="-60.01359316155473"/>
    <s v="23/12/2020"/>
    <s v="16º DIP"/>
    <s v="QUARTA-FEIRA"/>
    <s v="13:43"/>
    <s v="Tarde"/>
    <x v="5"/>
    <x v="0"/>
  </r>
  <r>
    <s v="SETE"/>
    <s v="ALVORADA"/>
    <x v="5"/>
    <s v="-3.0778474756708593"/>
    <s v="-60.052908613253116"/>
    <s v="23/12/2020"/>
    <s v="10º DIP"/>
    <s v="QUARTA-FEIRA"/>
    <s v="10:00"/>
    <s v="Manhã"/>
    <x v="57"/>
    <x v="0"/>
  </r>
  <r>
    <s v="DO ATERRO"/>
    <s v="BETÂNIA"/>
    <x v="0"/>
    <s v="-3.133479400822212"/>
    <s v="-59.99751517027632"/>
    <s v="23/12/2020"/>
    <s v="7º DIP"/>
    <s v="QUARTA-FEIRA"/>
    <s v="12:30"/>
    <s v="Tarde"/>
    <x v="4"/>
    <x v="0"/>
  </r>
  <r>
    <s v="COSME FERREIRA"/>
    <s v="ZUMBI DOS PALMARES"/>
    <x v="3"/>
    <s v="-3.0754312386518565"/>
    <s v="-59.95016644823626"/>
    <s v="23/12/2020"/>
    <s v="25º DIP"/>
    <s v="QUARTA-FEIRA"/>
    <s v="12:56"/>
    <s v="Tarde"/>
    <x v="6"/>
    <x v="0"/>
  </r>
  <r>
    <s v="BALEIA"/>
    <s v="JORGE TEIXEIRA"/>
    <x v="3"/>
    <s v="-3.0418526772230545"/>
    <s v="-59.92887219055058"/>
    <s v="23/12/2020"/>
    <s v="30º DIP"/>
    <s v="QUARTA-FEIRA"/>
    <s v="13:53"/>
    <s v="Tarde"/>
    <x v="37"/>
    <x v="0"/>
  </r>
  <r>
    <s v="DAS TORRES"/>
    <s v="NOVO ALEIXO"/>
    <x v="2"/>
    <s v="-3.057307898500468"/>
    <s v="-59.98592636594604"/>
    <s v="23/12/2020"/>
    <s v="12º DIP"/>
    <s v="QUARTA-FEIRA"/>
    <s v="13:15"/>
    <s v="Tarde"/>
    <x v="6"/>
    <x v="0"/>
  </r>
  <r>
    <s v="QUATRO"/>
    <s v="JAPIIM"/>
    <x v="0"/>
    <s v="-3.1087551135944795"/>
    <s v="-59.9689212044295"/>
    <s v="23/12/2020"/>
    <s v="3º DIP"/>
    <s v="QUARTA-FEIRA"/>
    <s v="12:00"/>
    <s v="Tarde"/>
    <x v="9"/>
    <x v="0"/>
  </r>
  <r>
    <s v="RECIFE"/>
    <s v="ADRIANÓPOLIS"/>
    <x v="1"/>
    <s v="-3.0950922524780693"/>
    <s v="-60.01315184443821"/>
    <s v="23/12/2020"/>
    <s v="22º DIP"/>
    <s v="QUARTA-FEIRA"/>
    <s v="10:50"/>
    <s v="Manhã"/>
    <x v="6"/>
    <x v="0"/>
  </r>
  <r>
    <s v="BARREIRINHA"/>
    <s v="SÃO JOSÉ OPERÁRIO"/>
    <x v="3"/>
    <s v="-3.0699298693848282"/>
    <s v="-59.95345081942428"/>
    <s v="23/12/2020"/>
    <s v="9º DIP"/>
    <s v="QUARTA-FEIRA"/>
    <s v="09:30"/>
    <s v="Manhã"/>
    <x v="8"/>
    <x v="0"/>
  </r>
  <r>
    <s v="THEODORETO SOUTO"/>
    <s v="CENTRO"/>
    <x v="0"/>
    <s v="-3.1370889269361286"/>
    <s v="-60.02430543885229"/>
    <s v="23/12/2020"/>
    <s v="24º DIP"/>
    <s v="QUARTA-FEIRA"/>
    <s v="12:00"/>
    <s v="Tarde"/>
    <x v="5"/>
    <x v="0"/>
  </r>
  <r>
    <s v="SAO JOSE"/>
    <s v="COMPENSA"/>
    <x v="4"/>
    <s v="-3.1092629915574483"/>
    <s v="-60.05981476929489"/>
    <s v="23/12/2020"/>
    <s v="8º DIP"/>
    <s v="QUARTA-FEIRA"/>
    <s v="07:00"/>
    <s v="Manhã"/>
    <x v="4"/>
    <x v="0"/>
  </r>
  <r>
    <s v="TORQUATO TAPAJÓS"/>
    <s v="TARUMÃ"/>
    <x v="4"/>
    <s v="-3.01290956702046"/>
    <s v="-60.031432057069836"/>
    <s v="23/12/2020"/>
    <s v="20º DIP"/>
    <s v="QUARTA-FEIRA"/>
    <s v="06:30"/>
    <s v="Manhã"/>
    <x v="5"/>
    <x v="0"/>
  </r>
  <r>
    <s v="DOS BARÉS"/>
    <s v="CENTRO"/>
    <x v="0"/>
    <s v="-3.140025549920221"/>
    <s v="-60.02349378443539"/>
    <s v="23/12/2020"/>
    <s v="24º DIP"/>
    <s v="QUARTA-FEIRA"/>
    <s v="12:00"/>
    <s v="Tarde"/>
    <x v="6"/>
    <x v="0"/>
  </r>
  <r>
    <s v="K"/>
    <s v="ALVORADA"/>
    <x v="5"/>
    <s v="-3.074900613183891"/>
    <s v="-60.050610255989376"/>
    <s v="23/12/2020"/>
    <s v="10º DIP"/>
    <s v="QUARTA-FEIRA"/>
    <s v="12:10"/>
    <s v="Tarde"/>
    <x v="6"/>
    <x v="0"/>
  </r>
  <r>
    <s v="PEDRO BOTELHO"/>
    <s v="CENTRO"/>
    <x v="0"/>
    <s v="-3.1404489471625374"/>
    <s v="-60.02018229155367"/>
    <s v="23/12/2020"/>
    <s v="24º DIP"/>
    <s v="QUARTA-FEIRA"/>
    <s v="12:30"/>
    <s v="Tarde"/>
    <x v="8"/>
    <x v="0"/>
  </r>
  <r>
    <s v="DOIS"/>
    <s v="CIDADE NOVA"/>
    <x v="2"/>
    <s v="-3.039599432693918"/>
    <s v="-59.99843794052217"/>
    <s v="23/12/2020"/>
    <s v="12º DIP"/>
    <s v="QUARTA-FEIRA"/>
    <s v="11:00"/>
    <s v="Manhã"/>
    <x v="5"/>
    <x v="0"/>
  </r>
  <r>
    <s v="GOVERNADOR DANILO DE MATOS AREOSA"/>
    <s v="DISTRITO INDUSTRIAL I"/>
    <x v="0"/>
    <s v="-3.13600656095598"/>
    <s v="-59.98566242333799"/>
    <s v="23/12/2020"/>
    <s v="7º DIP"/>
    <s v="QUARTA-FEIRA"/>
    <s v="15:00"/>
    <s v="Tarde"/>
    <x v="6"/>
    <x v="0"/>
  </r>
  <r>
    <s v="SANTA ANA"/>
    <s v="COLÔNIA SANTO ANTÔNIO"/>
    <x v="2"/>
    <s v="-3.038286899990787"/>
    <s v="-60.00547222728268"/>
    <s v="23/12/2020"/>
    <s v="18º DIP"/>
    <s v="QUARTA-FEIRA"/>
    <s v="05:00"/>
    <s v="Madrugada"/>
    <x v="4"/>
    <x v="0"/>
  </r>
  <r>
    <s v="SETE DE SETEMBRO"/>
    <s v="CENTRO"/>
    <x v="0"/>
    <s v="-3.13555060030228"/>
    <s v="-60.01370688422064"/>
    <s v="23/12/2020"/>
    <s v="24º DIP"/>
    <s v="QUARTA-FEIRA"/>
    <s v="15:09"/>
    <s v="Tarde"/>
    <x v="8"/>
    <x v="0"/>
  </r>
  <r>
    <s v="EFIGÊNIO SALES"/>
    <s v="ADRIANÓPOLIS"/>
    <x v="1"/>
    <s v="-3.088295054105984"/>
    <s v="-60.00499026067402"/>
    <s v="23/12/2020"/>
    <s v="16º DIP"/>
    <s v="QUARTA-FEIRA"/>
    <s v="14:50"/>
    <s v="Tarde"/>
    <x v="6"/>
    <x v="0"/>
  </r>
  <r>
    <s v="GRANDE CIRCULAR"/>
    <s v="MONTE DAS OLIVEIRAS"/>
    <x v="2"/>
    <s v="-3.001432399631289"/>
    <s v="-60.00087558389934"/>
    <s v="23/12/2020"/>
    <s v="26º DIP"/>
    <s v="QUARTA-FEIRA"/>
    <s v="13:05"/>
    <s v="Tarde"/>
    <x v="8"/>
    <x v="0"/>
  </r>
  <r>
    <s v="OITO"/>
    <s v="ALVORADA"/>
    <x v="5"/>
    <s v="-3.0774547932296956"/>
    <s v="-60.05625317111601"/>
    <s v="23/12/2020"/>
    <s v="10º DIP"/>
    <s v="QUARTA-FEIRA"/>
    <s v="15:00"/>
    <s v="Tarde"/>
    <x v="57"/>
    <x v="0"/>
  </r>
  <r>
    <s v="PRESIDENTE COSTA E SILVA"/>
    <s v="CRESPO"/>
    <x v="0"/>
    <s v="-3.129932030057648"/>
    <s v="-59.99366922739048"/>
    <s v="23/12/2020"/>
    <s v="7º DIP"/>
    <s v="QUARTA-FEIRA"/>
    <s v="09:30"/>
    <s v="Manhã"/>
    <x v="6"/>
    <x v="0"/>
  </r>
  <r>
    <s v="SEIS"/>
    <s v="ALVORADA"/>
    <x v="5"/>
    <s v="-3.0783379067325422"/>
    <s v="-60.052021073483495"/>
    <s v="23/12/2020"/>
    <s v="10º DIP"/>
    <s v="QUARTA-FEIRA"/>
    <s v="16:08"/>
    <s v="Tarde"/>
    <x v="67"/>
    <x v="0"/>
  </r>
  <r>
    <s v="BOULEVARD"/>
    <s v="CENTRO"/>
    <x v="0"/>
    <s v="-3.1162043783702113"/>
    <s v="-60.01800076705692"/>
    <s v="23/12/2020"/>
    <s v="24º DIP"/>
    <s v="QUARTA-FEIRA"/>
    <s v="08:30"/>
    <s v="Manhã"/>
    <x v="14"/>
    <x v="0"/>
  </r>
  <r>
    <s v="DARCY VARGAS"/>
    <s v="CHAPADA"/>
    <x v="1"/>
    <s v="-3.0931024984298005"/>
    <s v="-60.03277543286389"/>
    <s v="23/12/2020"/>
    <s v="22º DIP"/>
    <s v="QUARTA-FEIRA"/>
    <s v="13:40"/>
    <s v="Tarde"/>
    <x v="4"/>
    <x v="0"/>
  </r>
  <r>
    <s v="PERIMETRAL DOIS"/>
    <s v="PARQUE DEZ DE NOVEMBRO"/>
    <x v="1"/>
    <s v="-3.089738334866314"/>
    <s v="-60.01512519687059"/>
    <s v="23/12/2020"/>
    <s v="23º DIP"/>
    <s v="QUARTA-FEIRA"/>
    <s v="14:00"/>
    <s v="Tarde"/>
    <x v="6"/>
    <x v="0"/>
  </r>
  <r>
    <s v="CINCO"/>
    <s v="ALVORADA"/>
    <x v="5"/>
    <s v="-3.0786979075821174"/>
    <s v="-60.05076092352526"/>
    <s v="23/12/2020"/>
    <s v="10º DIP"/>
    <s v="QUARTA-FEIRA"/>
    <s v="15:41"/>
    <s v="Tarde"/>
    <x v="57"/>
    <x v="1"/>
  </r>
  <r>
    <s v="JOÃO CÂMARA"/>
    <s v="NOVO ALEIXO"/>
    <x v="2"/>
    <s v="-3.0562851422647274"/>
    <s v="-59.9633265328473"/>
    <s v="23/12/2020"/>
    <s v="27º DIP"/>
    <s v="QUARTA-FEIRA"/>
    <s v="15:00"/>
    <s v="Tarde"/>
    <x v="4"/>
    <x v="0"/>
  </r>
  <r>
    <s v="MARCIANO ARMOND"/>
    <s v="CACHOEIRINHA"/>
    <x v="0"/>
    <s v="-3.1166028989649392"/>
    <s v="-60.00745664158223"/>
    <s v="23/12/2020"/>
    <s v="1º DIP"/>
    <s v="QUARTA-FEIRA"/>
    <s v="10:00"/>
    <s v="Manhã"/>
    <x v="8"/>
    <x v="0"/>
  </r>
  <r>
    <s v="SEIS"/>
    <s v="TARUMÃ"/>
    <x v="4"/>
    <s v="-2.9854395567353697"/>
    <s v="-60.05086145419765"/>
    <s v="23/12/2020"/>
    <s v="20º DIP"/>
    <s v="QUARTA-FEIRA"/>
    <s v="09:00"/>
    <s v="Manhã"/>
    <x v="8"/>
    <x v="0"/>
  </r>
  <r>
    <m/>
    <s v="santo elias"/>
    <x v="7"/>
    <s v="-2.62345445"/>
    <s v="-60.94874192"/>
    <s v="23/12/2020"/>
    <m/>
    <s v="QUARTA-FEIRA"/>
    <s v="04:00"/>
    <s v="Madrugada"/>
    <x v="8"/>
    <x v="0"/>
  </r>
  <r>
    <s v="CASTELO BRANCO"/>
    <s v="CACHOEIRINHA"/>
    <x v="0"/>
    <m/>
    <m/>
    <s v="23/12/2020"/>
    <m/>
    <s v="QUARTA-FEIRA"/>
    <s v="06:00"/>
    <s v="Manhã"/>
    <x v="9"/>
    <x v="0"/>
  </r>
  <r>
    <s v="VOLUNTÁRIOS DA PÁTRIA"/>
    <s v="VILA DA PRATA"/>
    <x v="4"/>
    <m/>
    <m/>
    <s v="23/12/2020"/>
    <m/>
    <s v="QUARTA-FEIRA"/>
    <s v="12:20"/>
    <s v="Tarde"/>
    <x v="8"/>
    <x v="0"/>
  </r>
  <r>
    <s v="EDUARDO BRAGA"/>
    <s v="COLÔNIA TERRA NOVA"/>
    <x v="2"/>
    <s v="-3.007196245083294"/>
    <s v="-60.003171699107824"/>
    <s v="23/12/2020"/>
    <s v="18º DIP"/>
    <s v="QUARTA-FEIRA"/>
    <s v="09:00"/>
    <s v="Manhã"/>
    <x v="8"/>
    <x v="0"/>
  </r>
  <r>
    <s v="CAMAPUÃ"/>
    <s v="CIDADE NOVA"/>
    <x v="2"/>
    <s v="-3.0315682836857416"/>
    <s v="-59.96463362227063"/>
    <s v="23/12/2020"/>
    <s v="6º DIP"/>
    <s v="QUARTA-FEIRA"/>
    <s v="14:50"/>
    <s v="Tarde"/>
    <x v="4"/>
    <x v="0"/>
  </r>
  <r>
    <s v="HORTÊNCIO"/>
    <s v="CENTRO"/>
    <x v="0"/>
    <s v="-3.1207265869999503"/>
    <s v="-60.02431999343807"/>
    <s v="23/12/2020"/>
    <s v="24º DIP"/>
    <s v="QUARTA-FEIRA"/>
    <s v="05:50"/>
    <s v="Madrugada"/>
    <x v="9"/>
    <x v="0"/>
  </r>
  <r>
    <s v="MAJOR GABRIEL"/>
    <s v="CENTRO"/>
    <x v="0"/>
    <s v="-3.129227397698703"/>
    <s v="-60.017142526555205"/>
    <s v="23/12/2020"/>
    <s v="24º DIP"/>
    <s v="QUARTA-FEIRA"/>
    <s v="17:00"/>
    <s v="Tarde"/>
    <x v="60"/>
    <x v="0"/>
  </r>
  <r>
    <s v="JOAQUIM NABUCO"/>
    <s v="CENTRO"/>
    <x v="0"/>
    <s v="-3.1342558138186356"/>
    <s v="-60.02032952611182"/>
    <s v="23/12/2020"/>
    <s v="24º DIP"/>
    <s v="QUARTA-FEIRA"/>
    <s v="15:10"/>
    <s v="Tarde"/>
    <x v="4"/>
    <x v="0"/>
  </r>
  <r>
    <s v="TRINTA E OITO"/>
    <s v="JAPIIM"/>
    <x v="0"/>
    <s v="-3.1115019912698028"/>
    <s v="-59.98405447633328"/>
    <s v="23/12/2020"/>
    <s v="3º DIP"/>
    <s v="QUARTA-FEIRA"/>
    <s v="17:18"/>
    <s v="Tarde"/>
    <x v="14"/>
    <x v="0"/>
  </r>
  <r>
    <s v="F"/>
    <s v="LAGO AZUL"/>
    <x v="2"/>
    <s v="-2.977700006684777"/>
    <s v="-60.00909354685794"/>
    <s v="23/12/2020"/>
    <s v="26º DIP"/>
    <s v="QUARTA-FEIRA"/>
    <s v="18:22"/>
    <s v="Noite"/>
    <x v="8"/>
    <x v="0"/>
  </r>
  <r>
    <s v="LENNIN"/>
    <s v="NOVA CIDADE"/>
    <x v="2"/>
    <s v="-3.006595185333302"/>
    <s v="-59.98729385733329"/>
    <s v="23/12/2020"/>
    <s v="15º DIP"/>
    <s v="QUARTA-FEIRA"/>
    <s v="16:30"/>
    <s v="Tarde"/>
    <x v="59"/>
    <x v="0"/>
  </r>
  <r>
    <s v="CAMAPUÃ"/>
    <s v="CIDADE NOVA"/>
    <x v="2"/>
    <s v="-3.0314327891230195"/>
    <s v="-59.96428694350178"/>
    <s v="23/12/2020"/>
    <s v="6º DIP"/>
    <s v="QUARTA-FEIRA"/>
    <s v="14:46"/>
    <s v="Tarde"/>
    <x v="6"/>
    <x v="0"/>
  </r>
  <r>
    <s v="TREZE DE MAIO"/>
    <s v="COLÔNIA OLIVEIRA MACHADO"/>
    <x v="0"/>
    <s v="-3.1454873967637655"/>
    <s v="-60.00741408214804"/>
    <s v="23/12/2020"/>
    <s v="2º DIP"/>
    <s v="QUARTA-FEIRA"/>
    <s v="15:00"/>
    <s v="Tarde"/>
    <x v="4"/>
    <x v="0"/>
  </r>
  <r>
    <s v="GRANDE CIRCULAR"/>
    <s v="NOVA CIDADE"/>
    <x v="2"/>
    <s v="-3.012178363436147"/>
    <s v="-59.96348588116391"/>
    <s v="23/12/2020"/>
    <s v="15º DIP"/>
    <s v="QUARTA-FEIRA"/>
    <s v="13:39"/>
    <s v="Tarde"/>
    <x v="6"/>
    <x v="0"/>
  </r>
  <r>
    <s v="S/D"/>
    <s v="FLORES"/>
    <x v="1"/>
    <s v="-3.0620667470863863"/>
    <s v="-60.01068818745827"/>
    <s v="23/12/2020"/>
    <s v="12º DIP"/>
    <s v="QUARTA-FEIRA"/>
    <s v="17:00"/>
    <s v="Tarde"/>
    <x v="4"/>
    <x v="0"/>
  </r>
  <r>
    <s v="QUINTINO BOCAIÚVA"/>
    <s v="CENTRO"/>
    <x v="0"/>
    <s v="-3.1354390210189806"/>
    <s v="-60.02302209270581"/>
    <s v="23/12/2020"/>
    <s v="24º DIP"/>
    <s v="QUARTA-FEIRA"/>
    <s v="16:10"/>
    <s v="Tarde"/>
    <x v="5"/>
    <x v="0"/>
  </r>
  <r>
    <s v="SANTA LUZIA"/>
    <s v="COLÔNIA TERRA NOVA"/>
    <x v="2"/>
    <s v="-3.0065564151772577"/>
    <s v="-60.027672765424946"/>
    <s v="23/12/2020"/>
    <s v="18º DIP"/>
    <s v="QUARTA-FEIRA"/>
    <s v="07:30"/>
    <s v="Manhã"/>
    <x v="4"/>
    <x v="0"/>
  </r>
  <r>
    <s v="DOUTOR MACHADO"/>
    <s v="CENTRO"/>
    <x v="0"/>
    <s v="-3.124243527735534"/>
    <s v="-60.02063275607265"/>
    <s v="23/12/2020"/>
    <s v="24º DIP"/>
    <s v="QUARTA-FEIRA"/>
    <s v="14:41"/>
    <s v="Tarde"/>
    <x v="6"/>
    <x v="0"/>
  </r>
  <r>
    <s v="MARGINAL"/>
    <s v="MONTE DAS OLIVEIRAS"/>
    <x v="2"/>
    <s v="-3.002099410516335"/>
    <s v="-60.005056736838945"/>
    <s v="23/12/2020"/>
    <s v="26º DIP"/>
    <s v="QUARTA-FEIRA"/>
    <s v="16:00"/>
    <s v="Tarde"/>
    <x v="6"/>
    <x v="0"/>
  </r>
  <r>
    <s v="JOAQUIM NABUCO"/>
    <s v="CENTRO"/>
    <x v="0"/>
    <s v="-3.1330166325632334"/>
    <s v="-60.01840665864654"/>
    <s v="23/12/2020"/>
    <s v="24º DIP"/>
    <s v="QUARTA-FEIRA"/>
    <s v="15:30"/>
    <s v="Tarde"/>
    <x v="9"/>
    <x v="0"/>
  </r>
  <r>
    <s v="DO ALEIXO"/>
    <s v="COROADO"/>
    <x v="3"/>
    <s v="-3.0923770564519266"/>
    <s v="-59.987912602011306"/>
    <s v="23/12/2020"/>
    <s v="11º DIP"/>
    <s v="QUARTA-FEIRA"/>
    <s v="17:20"/>
    <s v="Tarde"/>
    <x v="6"/>
    <x v="0"/>
  </r>
  <r>
    <s v="DAS TORRES"/>
    <s v="PARQUE DEZ DE NOVEMBRO"/>
    <x v="1"/>
    <s v="-3.0768356669593797"/>
    <s v="-59.993616898542435"/>
    <s v="23/12/2020"/>
    <s v="23º DIP"/>
    <s v="QUARTA-FEIRA"/>
    <s v="17:15"/>
    <s v="Tarde"/>
    <x v="6"/>
    <x v="0"/>
  </r>
  <r>
    <s v="JOAQUIM NABUCO"/>
    <s v="CENTRO"/>
    <x v="0"/>
    <s v="-3.13409164885058"/>
    <s v="-60.01931804818736"/>
    <s v="23/12/2020"/>
    <s v="24º DIP"/>
    <s v="QUARTA-FEIRA"/>
    <s v="19:13"/>
    <s v="Noite"/>
    <x v="5"/>
    <x v="0"/>
  </r>
  <r>
    <s v="JOAQUIM NABUCO"/>
    <s v="CENTRO"/>
    <x v="0"/>
    <s v="-3.13409164885058"/>
    <s v="-60.01931804818736"/>
    <s v="23/12/2020"/>
    <s v="24º DIP"/>
    <s v="QUARTA-FEIRA"/>
    <s v="19:13"/>
    <s v="Noite"/>
    <x v="5"/>
    <x v="0"/>
  </r>
  <r>
    <s v="L"/>
    <s v="ALVORADA"/>
    <x v="5"/>
    <s v="-3.0736492164240063"/>
    <s v="-60.05139696028931"/>
    <s v="23/12/2020"/>
    <s v="10º DIP"/>
    <s v="QUARTA-FEIRA"/>
    <s v="20:47"/>
    <s v="Noite"/>
    <x v="60"/>
    <x v="0"/>
  </r>
  <r>
    <s v="DAS TORRES"/>
    <s v="PARQUE DEZ DE NOVEMBRO"/>
    <x v="1"/>
    <s v="-3.076495945014772"/>
    <s v="-59.994308555532655"/>
    <s v="23/12/2020"/>
    <s v="23º DIP"/>
    <s v="QUARTA-FEIRA"/>
    <s v="15:35"/>
    <s v="Tarde"/>
    <x v="6"/>
    <x v="0"/>
  </r>
  <r>
    <s v="IGARAPÉ DE MANAUS"/>
    <s v="CENTRO"/>
    <x v="0"/>
    <s v="-3.13058712406091"/>
    <s v="-60.01731322129548"/>
    <s v="23/12/2020"/>
    <s v="24º DIP"/>
    <s v="QUARTA-FEIRA"/>
    <s v="18:00"/>
    <s v="Noite"/>
    <x v="4"/>
    <x v="0"/>
  </r>
  <r>
    <s v="ANDRÉ ARAÚJO"/>
    <s v="ALEIXO"/>
    <x v="1"/>
    <s v="-3.10063627820901"/>
    <s v="-59.99755805667711"/>
    <s v="23/12/2020"/>
    <s v="16º DIP"/>
    <s v="QUARTA-FEIRA"/>
    <s v="18:55"/>
    <s v="Noite"/>
    <x v="6"/>
    <x v="0"/>
  </r>
  <r>
    <s v="SEIS"/>
    <s v="ALVORADA"/>
    <x v="5"/>
    <s v="-3.0772991392761355"/>
    <s v="-60.05159441818614"/>
    <s v="23/12/2020"/>
    <s v="10º DIP"/>
    <s v="QUARTA-FEIRA"/>
    <s v="20:25"/>
    <s v="Noite"/>
    <x v="8"/>
    <x v="0"/>
  </r>
  <r>
    <s v="PERIMETRAL BRASIL"/>
    <s v="COLÔNIA TERRA NOVA"/>
    <x v="2"/>
    <s v="-3.0142398467684557"/>
    <s v="-60.01694980476847"/>
    <s v="23/12/2020"/>
    <s v="18º DIP"/>
    <s v="QUARTA-FEIRA"/>
    <s v="07:50"/>
    <s v="Manhã"/>
    <x v="5"/>
    <x v="0"/>
  </r>
  <r>
    <s v="DJALMA BATISTA"/>
    <s v="NOSSA SENHORA DAS GRAÇAS"/>
    <x v="1"/>
    <s v="-3.107007187949939"/>
    <s v="-60.02307885214904"/>
    <s v="23/12/2020"/>
    <s v="22º DIP"/>
    <s v="QUARTA-FEIRA"/>
    <s v="17:00"/>
    <s v="Tarde"/>
    <x v="6"/>
    <x v="0"/>
  </r>
  <r>
    <s v="GRANITOS"/>
    <s v="TANCREDO NEVES"/>
    <x v="3"/>
    <m/>
    <m/>
    <s v="23/12/2020"/>
    <m/>
    <s v="QUARTA-FEIRA"/>
    <s v="09:00"/>
    <s v="Manhã"/>
    <x v="8"/>
    <x v="0"/>
  </r>
  <r>
    <s v="ANDRÉ ARAÚJO"/>
    <s v="ALEIXO"/>
    <x v="1"/>
    <s v="-3.0990900244364568"/>
    <s v="-59.99508620771719"/>
    <s v="23/12/2020"/>
    <s v="16º DIP"/>
    <s v="QUARTA-FEIRA"/>
    <s v="18:55"/>
    <s v="Noite"/>
    <x v="6"/>
    <x v="0"/>
  </r>
  <r>
    <s v="GRANDE CIRCULAR"/>
    <s v="TANCREDO NEVES"/>
    <x v="3"/>
    <s v="-3.05330655655705"/>
    <s v="-59.9468009529529"/>
    <s v="23/12/2020"/>
    <s v="14º DIP"/>
    <s v="QUARTA-FEIRA"/>
    <s v="14:00"/>
    <s v="Tarde"/>
    <x v="5"/>
    <x v="0"/>
  </r>
  <r>
    <s v="DO ALEIXO"/>
    <s v="ALEIXO"/>
    <x v="1"/>
    <s v="-3.0810492232524798"/>
    <s v="-59.977027180808584"/>
    <s v="23/12/2020"/>
    <s v="11º DIP"/>
    <s v="QUARTA-FEIRA"/>
    <s v="18:45"/>
    <s v="Noite"/>
    <x v="6"/>
    <x v="0"/>
  </r>
  <r>
    <s v="ANDRÉ ARAÚJO"/>
    <s v="ALEIXO"/>
    <x v="1"/>
    <s v="-3.101138470837925"/>
    <s v="-59.99753824001733"/>
    <s v="23/12/2020"/>
    <s v="16º DIP"/>
    <s v="QUARTA-FEIRA"/>
    <s v="18:50"/>
    <s v="Noite"/>
    <x v="6"/>
    <x v="0"/>
  </r>
  <r>
    <s v="DA PONTA NEGRA"/>
    <s v="PONTA NEGRA"/>
    <x v="4"/>
    <s v="-3.0679671755935196"/>
    <s v="-60.09483926633951"/>
    <s v="23/12/2020"/>
    <s v="19º DIP"/>
    <s v="QUARTA-FEIRA"/>
    <s v="23:10"/>
    <s v="Noite"/>
    <x v="9"/>
    <x v="0"/>
  </r>
  <r>
    <s v="PARAÍBA"/>
    <s v="ADRIANÓPOLIS"/>
    <x v="1"/>
    <s v="-3.099763515916634"/>
    <s v="-60.00893860929578"/>
    <s v="23/12/2020"/>
    <s v="16º DIP"/>
    <s v="QUARTA-FEIRA"/>
    <s v="09:00"/>
    <s v="Manhã"/>
    <x v="5"/>
    <x v="0"/>
  </r>
  <r>
    <s v="DAS TORRES"/>
    <s v="PARQUE DEZ DE NOVEMBRO"/>
    <x v="1"/>
    <s v="-3.076181178823415"/>
    <s v="-59.99396231272216"/>
    <s v="23/12/2020"/>
    <s v="23º DIP"/>
    <s v="QUARTA-FEIRA"/>
    <s v="17:15"/>
    <s v="Tarde"/>
    <x v="6"/>
    <x v="0"/>
  </r>
  <r>
    <s v="SETE DE SETEMBRO"/>
    <s v="CACHOEIRINHA"/>
    <x v="0"/>
    <s v="-3.134673239739956"/>
    <s v="-60.00883019316663"/>
    <s v="23/12/2020"/>
    <s v="1º DIP"/>
    <s v="QUARTA-FEIRA"/>
    <s v="09:50"/>
    <s v="Manhã"/>
    <x v="8"/>
    <x v="0"/>
  </r>
  <r>
    <s v="SANTOS DUMONT"/>
    <s v="COMPENSA"/>
    <x v="4"/>
    <m/>
    <m/>
    <s v="23/12/2020"/>
    <m/>
    <s v="QUARTA-FEIRA"/>
    <s v="07:00"/>
    <s v="Manhã"/>
    <x v="8"/>
    <x v="0"/>
  </r>
  <r>
    <s v="WALTER BELIAN"/>
    <s v="FLORES"/>
    <x v="1"/>
    <s v="-3.079058241561843"/>
    <s v="-60.02932496319044"/>
    <s v="23/12/2020"/>
    <s v="12º DIP"/>
    <s v="QUARTA-FEIRA"/>
    <s v="23:00"/>
    <s v="Noite"/>
    <x v="4"/>
    <x v="0"/>
  </r>
  <r>
    <s v="TORQUATO TAPAJÓS"/>
    <s v="COLÔNIA TERRA NOVA"/>
    <x v="2"/>
    <s v="-3.0255868693094117"/>
    <s v="-60.020256892666225"/>
    <s v="23/12/2020"/>
    <s v="18º DIP"/>
    <s v="QUARTA-FEIRA"/>
    <s v="18:00"/>
    <s v="Noite"/>
    <x v="6"/>
    <x v="0"/>
  </r>
  <r>
    <s v="TORQUATO TAPAJÓS"/>
    <s v="COLÔNIA TERRA NOVA"/>
    <x v="2"/>
    <s v="-3.0255868693094117"/>
    <s v="-60.020256892666225"/>
    <s v="23/12/2020"/>
    <s v="18º DIP"/>
    <s v="QUARTA-FEIRA"/>
    <s v="18:00"/>
    <s v="Noite"/>
    <x v="6"/>
    <x v="0"/>
  </r>
  <r>
    <s v="DOS PAUS ROSAS"/>
    <s v="DOM PEDRO I"/>
    <x v="5"/>
    <s v="-3.0930356042857774"/>
    <s v="-60.04099678047188"/>
    <s v="23/12/2020"/>
    <s v="10º DIP"/>
    <s v="QUARTA-FEIRA"/>
    <s v="20:00"/>
    <s v="Noite"/>
    <x v="8"/>
    <x v="0"/>
  </r>
  <r>
    <s v="DJALMA BATISTA"/>
    <s v="NOSSA SENHORA DAS GRAÇAS"/>
    <x v="1"/>
    <s v="-3.1077690066927506"/>
    <s v="-60.02311384186614"/>
    <s v="23/12/2020"/>
    <s v="22º DIP"/>
    <s v="QUARTA-FEIRA"/>
    <s v="15:32"/>
    <s v="Tarde"/>
    <x v="9"/>
    <x v="0"/>
  </r>
  <r>
    <s v="GRANJA"/>
    <s v="COLÔNIA TERRA NOVA"/>
    <x v="2"/>
    <s v="-3.0022074024417544"/>
    <s v="-60.016672063194754"/>
    <s v="23/12/2020"/>
    <s v="18º DIP"/>
    <s v="QUARTA-FEIRA"/>
    <s v="20:30"/>
    <s v="Noite"/>
    <x v="8"/>
    <x v="0"/>
  </r>
  <r>
    <s v="BOLA DA SUFRAMA"/>
    <s v="DISTRITO INDUSTRIAL I"/>
    <x v="0"/>
    <s v="-3.1336402447435407"/>
    <s v="-59.987010304739854"/>
    <s v="23/12/2020"/>
    <s v="7º DIP"/>
    <s v="QUARTA-FEIRA"/>
    <s v="08:00"/>
    <s v="Manhã"/>
    <x v="6"/>
    <x v="0"/>
  </r>
  <r>
    <s v="MARGINAL"/>
    <s v="MONTE DAS OLIVEIRAS"/>
    <x v="2"/>
    <s v="-3.0020357422749266"/>
    <s v="-60.00464726546247"/>
    <s v="23/12/2020"/>
    <s v="26º DIP"/>
    <s v="QUARTA-FEIRA"/>
    <s v="07:00"/>
    <s v="Manhã"/>
    <x v="6"/>
    <x v="0"/>
  </r>
  <r>
    <s v="DO ALEIXO"/>
    <s v="COROADO"/>
    <x v="3"/>
    <s v="-3.092318166931384"/>
    <s v="-59.988397872216765"/>
    <s v="23/12/2020"/>
    <s v="16º DIP"/>
    <s v="QUARTA-FEIRA"/>
    <s v="06:00"/>
    <s v="Manhã"/>
    <x v="9"/>
    <x v="0"/>
  </r>
  <r>
    <s v="J"/>
    <s v="ARMANDO MENDES"/>
    <x v="3"/>
    <m/>
    <m/>
    <s v="23/12/2020"/>
    <m/>
    <s v="QUARTA-FEIRA"/>
    <s v="15:40"/>
    <s v="Tarde"/>
    <x v="8"/>
    <x v="0"/>
  </r>
  <r>
    <s v="BRASIL"/>
    <s v="NOSSA SENHORA DAS GRAÇAS"/>
    <x v="1"/>
    <s v="-3.1109405537440695"/>
    <s v="-60.01868676529393"/>
    <s v="23/12/2020"/>
    <s v="22º DIP"/>
    <s v="QUARTA-FEIRA"/>
    <s v="21:00"/>
    <s v="Noite"/>
    <x v="19"/>
    <x v="0"/>
  </r>
  <r>
    <s v="PEDRO TEIXEIRA"/>
    <s v="FLORES"/>
    <x v="1"/>
    <s v="-3.085541014539749"/>
    <s v="-60.02990195596164"/>
    <s v="23/12/2020"/>
    <s v="12º DIP"/>
    <s v="QUARTA-FEIRA"/>
    <s v="20:13"/>
    <s v="Noite"/>
    <x v="5"/>
    <x v="0"/>
  </r>
  <r>
    <s v="DA INSTALAÇÃO"/>
    <s v="CENTRO"/>
    <x v="0"/>
    <s v="-3.134498788076781"/>
    <s v="-60.02618558917514"/>
    <s v="23/12/2020"/>
    <s v="24º DIP"/>
    <s v="QUARTA-FEIRA"/>
    <s v="18:00"/>
    <s v="Noite"/>
    <x v="4"/>
    <x v="0"/>
  </r>
  <r>
    <s v="BOLA DO DISTRITO"/>
    <s v="DISTRITO INDUSTRIAL I"/>
    <x v="0"/>
    <s v="-3.098343504969847"/>
    <s v="-59.94776050558208"/>
    <s v="23/12/2020"/>
    <s v="25º DIP"/>
    <s v="QUARTA-FEIRA"/>
    <s v="11:40"/>
    <s v="Manhã"/>
    <x v="6"/>
    <x v="0"/>
  </r>
  <r>
    <s v="TRÊS"/>
    <s v="SÃO JOSÉ OPERÁRIO"/>
    <x v="3"/>
    <s v="-3.067469560824753"/>
    <s v="-59.95822594907441"/>
    <s v="23/12/2020"/>
    <s v="9º DIP"/>
    <s v="QUARTA-FEIRA"/>
    <s v="21:00"/>
    <s v="Noite"/>
    <x v="8"/>
    <x v="0"/>
  </r>
  <r>
    <s v="ATLÉTICO PARANAENSE"/>
    <s v="CIDADE DE DEUS"/>
    <x v="2"/>
    <s v="-3.0125422408801605"/>
    <s v="-59.94643928672635"/>
    <s v="23/12/2020"/>
    <s v="13º DIP"/>
    <s v="QUARTA-FEIRA"/>
    <s v="21:50"/>
    <s v="Noite"/>
    <x v="5"/>
    <x v="0"/>
  </r>
  <r>
    <s v="ITAÚBA"/>
    <s v="CIDADE DE DEUS"/>
    <x v="2"/>
    <s v="-3.03731627336945"/>
    <s v="-59.93966421076057"/>
    <s v="23/12/2020"/>
    <s v="30º DIP"/>
    <s v="QUARTA-FEIRA"/>
    <s v="22:30"/>
    <s v="Noite"/>
    <x v="9"/>
    <x v="0"/>
  </r>
  <r>
    <s v="PENETRAÇÃO"/>
    <s v="JORGE TEIXEIRA"/>
    <x v="3"/>
    <s v="-3.0438678207317458"/>
    <s v="-59.94204260807353"/>
    <s v="23/12/2020"/>
    <s v="14º DIP"/>
    <s v="QUARTA-FEIRA"/>
    <s v="19:30"/>
    <s v="Noite"/>
    <x v="6"/>
    <x v="0"/>
  </r>
  <r>
    <s v="ALFREDO PAES BARRETO"/>
    <s v="SÃO FRANCISCO"/>
    <x v="0"/>
    <s v="-3.1127533914886683"/>
    <s v="-60.001005095262336"/>
    <s v="23/12/2020"/>
    <s v="1º DIP"/>
    <s v="QUARTA-FEIRA"/>
    <s v="08:30"/>
    <s v="Manhã"/>
    <x v="6"/>
    <x v="0"/>
  </r>
  <r>
    <s v="ANDRÉ ARAÚJO"/>
    <s v="ALEIXO"/>
    <x v="1"/>
    <s v="-3.0998575443017082"/>
    <s v="-59.99581807310298"/>
    <s v="23/12/2020"/>
    <s v="16º DIP"/>
    <s v="QUARTA-FEIRA"/>
    <s v="19:30"/>
    <s v="Noite"/>
    <x v="6"/>
    <x v="0"/>
  </r>
  <r>
    <s v="LOURO ABACATE"/>
    <s v="MONTE DAS OLIVEIRAS"/>
    <x v="2"/>
    <s v="-3.0023141092194514"/>
    <s v="-60.004113579669216"/>
    <s v="23/12/2020"/>
    <s v="26º DIP"/>
    <s v="QUARTA-FEIRA"/>
    <s v="00:00"/>
    <s v="Madrugada"/>
    <x v="9"/>
    <x v="0"/>
  </r>
  <r>
    <s v="PARAÍBA"/>
    <s v="ADRIANÓPOLIS"/>
    <x v="1"/>
    <s v="-3.1004728812380002"/>
    <s v="-60.009383819598916"/>
    <s v="23/12/2020"/>
    <s v="16º DIP"/>
    <s v="QUARTA-FEIRA"/>
    <s v="15:00"/>
    <s v="Tarde"/>
    <x v="8"/>
    <x v="0"/>
  </r>
  <r>
    <s v="DO COMÉRCIO"/>
    <s v="PARQUE DEZ DE NOVEMBRO"/>
    <x v="1"/>
    <s v="-3.081431206375421"/>
    <s v="-60.01051635514329"/>
    <s v="23/12/2020"/>
    <s v="23º DIP"/>
    <s v="QUARTA-FEIRA"/>
    <s v="04:20"/>
    <s v="Madrugada"/>
    <x v="5"/>
    <x v="0"/>
  </r>
  <r>
    <s v="RECIFE"/>
    <s v="ADRIANÓPOLIS"/>
    <x v="1"/>
    <s v="-3.1138266805236614"/>
    <s v="-60.01363253498285"/>
    <s v="23/12/2020"/>
    <s v="16º DIP"/>
    <s v="QUARTA-FEIRA"/>
    <s v="13:45"/>
    <s v="Tarde"/>
    <x v="6"/>
    <x v="0"/>
  </r>
  <r>
    <s v="NOEL NUTELS"/>
    <s v="CIDADE NOVA"/>
    <x v="2"/>
    <s v="-3.0292784284094574"/>
    <s v="-59.97946050174822"/>
    <s v="23/12/2020"/>
    <s v="6º DIP"/>
    <s v="QUARTA-FEIRA"/>
    <s v="19:00"/>
    <s v="Noite"/>
    <x v="6"/>
    <x v="0"/>
  </r>
  <r>
    <s v="OTÁVIO CABRAL"/>
    <s v="PETRÓPOLIS"/>
    <x v="0"/>
    <s v="-3.098632938146284"/>
    <s v="-59.988317308610746"/>
    <s v="23/12/2020"/>
    <s v="3º DIP"/>
    <s v="QUARTA-FEIRA"/>
    <s v="22:55"/>
    <s v="Noite"/>
    <x v="17"/>
    <x v="0"/>
  </r>
  <r>
    <s v="ESTANAVE"/>
    <s v="COMPENSA"/>
    <x v="4"/>
    <s v="-3.099612258378564"/>
    <s v="-60.063441134878566"/>
    <s v="23/12/2020"/>
    <s v="8º DIP"/>
    <s v="QUARTA-FEIRA"/>
    <s v="17:00"/>
    <s v="Tarde"/>
    <x v="4"/>
    <x v="0"/>
  </r>
  <r>
    <s v="BURITI"/>
    <s v="DISTRITO INDUSTRIAL I"/>
    <x v="0"/>
    <s v="-3.1169919857958654"/>
    <s v="-59.97136558061656"/>
    <s v="23/12/2020"/>
    <s v="7º DIP"/>
    <s v="QUARTA-FEIRA"/>
    <s v="18:00"/>
    <s v="Noite"/>
    <x v="5"/>
    <x v="0"/>
  </r>
  <r>
    <s v="TORQUATO TAPAJÓS"/>
    <s v="TARUMÃ"/>
    <x v="4"/>
    <s v="-2.9995795116065365"/>
    <s v="-60.03186172670906"/>
    <s v="23/12/2020"/>
    <s v="20º DIP"/>
    <s v="QUARTA-FEIRA"/>
    <s v="07:00"/>
    <s v="Manhã"/>
    <x v="5"/>
    <x v="0"/>
  </r>
  <r>
    <s v="SÃO PEDRO"/>
    <s v="ZUMBI DOS PALMARES"/>
    <x v="3"/>
    <s v="-3.0731479784164595"/>
    <s v="-59.94116066779432"/>
    <s v="23/12/2020"/>
    <s v="25º DIP"/>
    <s v="QUARTA-FEIRA"/>
    <s v="05:50"/>
    <s v="Madrugada"/>
    <x v="5"/>
    <x v="0"/>
  </r>
  <r>
    <s v="ITACOATIARA"/>
    <s v="SÃO JOSÉ OPERÁRIO"/>
    <x v="3"/>
    <s v="-3.0597622571885186"/>
    <s v="-59.94535536961138"/>
    <s v="23/12/2020"/>
    <s v="9º DIP"/>
    <s v="QUARTA-FEIRA"/>
    <s v="10:30"/>
    <s v="Manhã"/>
    <x v="19"/>
    <x v="0"/>
  </r>
  <r>
    <s v="RODOLFO TEÓFILO"/>
    <s v="NOVO ALEIXO"/>
    <x v="2"/>
    <s v="-3.0373037420858435"/>
    <s v="-59.94333680308611"/>
    <s v="23/12/2020"/>
    <s v="27º DIP"/>
    <s v="QUARTA-FEIRA"/>
    <s v="21:30"/>
    <s v="Noite"/>
    <x v="5"/>
    <x v="0"/>
  </r>
  <r>
    <s v="DOIS"/>
    <s v="CIDADE NOVA"/>
    <x v="2"/>
    <s v="-3.0239302534692922"/>
    <s v="-59.98871730413149"/>
    <s v="23/12/2020"/>
    <s v="6º DIP"/>
    <s v="QUARTA-FEIRA"/>
    <s v="12:27"/>
    <s v="Tarde"/>
    <x v="37"/>
    <x v="0"/>
  </r>
  <r>
    <s v="TOCANTINS"/>
    <s v="TANCREDO NEVES"/>
    <x v="3"/>
    <s v="-3.0581711175604793"/>
    <s v="-59.93779841394494"/>
    <s v="23/12/2020"/>
    <s v="14º DIP"/>
    <s v="QUARTA-FEIRA"/>
    <s v="17:30"/>
    <s v="Tarde"/>
    <x v="6"/>
    <x v="0"/>
  </r>
  <r>
    <s v="JORGE LUIZ MILANI"/>
    <s v="DA PAZ"/>
    <x v="5"/>
    <s v="-3.057609397527102"/>
    <s v="-60.026585881780456"/>
    <s v="23/12/2020"/>
    <s v="17º DIP"/>
    <s v="QUARTA-FEIRA"/>
    <s v="18:00"/>
    <s v="Noite"/>
    <x v="6"/>
    <x v="0"/>
  </r>
  <r>
    <s v="EFIGÊNIO SALES"/>
    <s v="ALEIXO"/>
    <x v="1"/>
    <s v="-3.0931322138877357"/>
    <s v="-59.9896730520759"/>
    <s v="23/12/2020"/>
    <s v="16º DIP"/>
    <s v="QUARTA-FEIRA"/>
    <s v="17:10"/>
    <s v="Tarde"/>
    <x v="6"/>
    <x v="0"/>
  </r>
  <r>
    <s v="AM ZERO DEZ"/>
    <s v="LAGO AZUL"/>
    <x v="2"/>
    <s v="-2.945676895682903"/>
    <s v="-60.0141407741993"/>
    <s v="23/12/2020"/>
    <s v="26º DIP"/>
    <s v="QUARTA-FEIRA"/>
    <s v="20:45"/>
    <s v="Noite"/>
    <x v="9"/>
    <x v="0"/>
  </r>
  <r>
    <s v="ANTONIO MOURAO VIEIRA"/>
    <s v="RAIZ"/>
    <x v="0"/>
    <s v="-3.1225142282496137"/>
    <s v="-59.99735576411098"/>
    <s v="23/12/2020"/>
    <s v="3º DIP"/>
    <s v="QUARTA-FEIRA"/>
    <s v="16:00"/>
    <s v="Tarde"/>
    <x v="8"/>
    <x v="0"/>
  </r>
  <r>
    <s v="A"/>
    <s v="COROADO"/>
    <x v="3"/>
    <s v="-3.0763793112652955"/>
    <s v="-59.967336154327086"/>
    <s v="23/12/2020"/>
    <s v="11º DIP"/>
    <s v="QUARTA-FEIRA"/>
    <s v="08:20"/>
    <s v="Manhã"/>
    <x v="6"/>
    <x v="0"/>
  </r>
  <r>
    <s v="TORQUATO TAPAJÓS"/>
    <s v="TARUMÃ"/>
    <x v="4"/>
    <s v="-3.014142165533928"/>
    <s v="-60.03121246192376"/>
    <s v="23/12/2020"/>
    <s v="20º DIP"/>
    <s v="QUARTA-FEIRA"/>
    <s v="09:18"/>
    <s v="Manhã"/>
    <x v="6"/>
    <x v="0"/>
  </r>
  <r>
    <s v="GRANDE CIRCULAR"/>
    <s v="MONTE DAS OLIVEIRAS"/>
    <x v="2"/>
    <s v="-3.001098692042976"/>
    <s v="-60.000015910800876"/>
    <s v="23/12/2020"/>
    <s v="26º DIP"/>
    <s v="QUARTA-FEIRA"/>
    <s v="07:30"/>
    <s v="Manhã"/>
    <x v="9"/>
    <x v="0"/>
  </r>
  <r>
    <s v="DOS MIOSÓTIS"/>
    <s v="JORGE TEIXEIRA"/>
    <x v="3"/>
    <s v="-3.042437040536461"/>
    <s v="-59.9393654087624"/>
    <s v="23/12/2020"/>
    <s v="14º DIP"/>
    <s v="QUARTA-FEIRA"/>
    <s v="10:00"/>
    <s v="Manhã"/>
    <x v="6"/>
    <x v="0"/>
  </r>
  <r>
    <s v="GETÚLIO VARGAS"/>
    <s v="CENTRO"/>
    <x v="0"/>
    <s v="-3.1242481792701837"/>
    <s v="-60.020136053154495"/>
    <s v="23/12/2020"/>
    <s v="24º DIP"/>
    <s v="QUARTA-FEIRA"/>
    <s v="08:30"/>
    <s v="Manhã"/>
    <x v="6"/>
    <x v="0"/>
  </r>
  <r>
    <s v="MARGINAL"/>
    <s v="NOVA CIDADE"/>
    <x v="2"/>
    <s v="-3.011877268654727"/>
    <s v="-59.98192885691186"/>
    <s v="23/12/2020"/>
    <s v="15º DIP"/>
    <s v="QUARTA-FEIRA"/>
    <s v="16:15"/>
    <s v="Tarde"/>
    <x v="6"/>
    <x v="0"/>
  </r>
  <r>
    <s v="DIAS MARTINS"/>
    <s v="SÃO FRANCISCO"/>
    <x v="0"/>
    <m/>
    <m/>
    <s v="23/12/2020"/>
    <m/>
    <s v="QUARTA-FEIRA"/>
    <s v="19:00"/>
    <s v="Noite"/>
    <x v="9"/>
    <x v="0"/>
  </r>
  <r>
    <s v="ANDRÉ ARAÚJO"/>
    <s v="ALEIXO"/>
    <x v="1"/>
    <s v="-3.1014150121163127"/>
    <s v="-59.99696183852933"/>
    <s v="23/12/2020"/>
    <s v="16º DIP"/>
    <s v="QUARTA-FEIRA"/>
    <s v="12:58"/>
    <s v="Tarde"/>
    <x v="4"/>
    <x v="0"/>
  </r>
  <r>
    <s v="FELISMINO CABRAL VASCONCELOS"/>
    <s v="PLANALTO"/>
    <x v="5"/>
    <s v="-3.0716890530198295"/>
    <s v="-60.05475824377185"/>
    <s v="23/12/2020"/>
    <s v="17º DIP"/>
    <s v="QUARTA-FEIRA"/>
    <s v="13:00"/>
    <s v="Tarde"/>
    <x v="14"/>
    <x v="0"/>
  </r>
  <r>
    <s v="RIO NEGRO"/>
    <s v="MAUAZINHO"/>
    <x v="3"/>
    <s v="-3.123162465952667"/>
    <s v="-59.947082335938035"/>
    <s v="23/12/2020"/>
    <s v="29º DIP"/>
    <s v="QUARTA-FEIRA"/>
    <s v="11:55"/>
    <s v="Manhã"/>
    <x v="6"/>
    <x v="0"/>
  </r>
  <r>
    <s v="GOVERNADOR DANILO DE MATOS AREOSA"/>
    <s v="DISTRITO INDUSTRIAL I"/>
    <x v="0"/>
    <s v="-3.1356784649685943"/>
    <s v="-59.98582217943667"/>
    <s v="23/12/2020"/>
    <s v="7º DIP"/>
    <s v="QUARTA-FEIRA"/>
    <s v="15:00"/>
    <s v="Tarde"/>
    <x v="9"/>
    <x v="0"/>
  </r>
  <r>
    <s v="INOCÊNCIO DE ARAÚJO"/>
    <s v="EDUCANDOS"/>
    <x v="0"/>
    <s v="-3.141383525327252"/>
    <s v="-60.0132351592806"/>
    <s v="23/12/2020"/>
    <s v="2º DIP"/>
    <s v="QUARTA-FEIRA"/>
    <s v="05:40"/>
    <s v="Madrugada"/>
    <x v="6"/>
    <x v="0"/>
  </r>
  <r>
    <s v="PARAÍBA"/>
    <s v="ADRIANÓPOLIS"/>
    <x v="1"/>
    <s v="-3.090771477235713"/>
    <s v="-60.00897578435712"/>
    <s v="23/12/2020"/>
    <s v="16º DIP"/>
    <s v="QUARTA-FEIRA"/>
    <s v="16:40"/>
    <s v="Tarde"/>
    <x v="8"/>
    <x v="0"/>
  </r>
  <r>
    <s v="LEONORA ARMSTRONG"/>
    <s v="SÃO JOSÉ OPERÁRIO"/>
    <x v="3"/>
    <s v="-3.070350396586405"/>
    <s v="-59.93869109189602"/>
    <s v="23/12/2020"/>
    <s v="4º DIP"/>
    <s v="QUARTA-FEIRA"/>
    <s v="08:50"/>
    <s v="Manhã"/>
    <x v="9"/>
    <x v="0"/>
  </r>
  <r>
    <s v="RECIFE"/>
    <s v="ADRIANÓPOLIS"/>
    <x v="1"/>
    <s v="-3.1138030614602505"/>
    <s v="-60.013679773109665"/>
    <s v="23/12/2020"/>
    <s v="16º DIP"/>
    <s v="QUARTA-FEIRA"/>
    <s v="19:00"/>
    <s v="Noite"/>
    <x v="6"/>
    <x v="0"/>
  </r>
  <r>
    <s v="DO LUSO"/>
    <s v="TARUMÃ-AÇÚ"/>
    <x v="4"/>
    <s v="-2.9653987486190063"/>
    <s v="-60.02572419556663"/>
    <s v="23/12/2020"/>
    <s v="20º DIP"/>
    <s v="QUARTA-FEIRA"/>
    <s v="13:00"/>
    <s v="Tarde"/>
    <x v="4"/>
    <x v="0"/>
  </r>
  <r>
    <s v="DJALMA BATISTA"/>
    <s v="CHAPADA"/>
    <x v="1"/>
    <s v="-3.0938017762511922"/>
    <s v="-60.024230102030614"/>
    <s v="23/12/2020"/>
    <s v="22º DIP"/>
    <s v="QUARTA-FEIRA"/>
    <s v="16:00"/>
    <s v="Tarde"/>
    <x v="8"/>
    <x v="0"/>
  </r>
  <r>
    <s v="EWERTON WANDERLEY"/>
    <s v="CIDADE NOVA"/>
    <x v="2"/>
    <m/>
    <m/>
    <s v="23/12/2020"/>
    <m/>
    <s v="QUARTA-FEIRA"/>
    <s v="23:59"/>
    <s v="Noite"/>
    <x v="8"/>
    <x v="0"/>
  </r>
  <r>
    <s v="SANTA CRUZ MACHADO"/>
    <s v="CACHOEIRINHA"/>
    <x v="0"/>
    <s v="-3.12415603700625"/>
    <s v="-60.00490824294923"/>
    <s v="23/12/2020"/>
    <s v="1º DIP"/>
    <s v="QUARTA-FEIRA"/>
    <s v="19:00"/>
    <s v="Noite"/>
    <x v="6"/>
    <x v="0"/>
  </r>
  <r>
    <s v="CLARA SILVA"/>
    <s v="CIDADE NOVA"/>
    <x v="2"/>
    <s v="-3.0244776881238846"/>
    <s v="-59.96844304315856"/>
    <s v="23/12/2020"/>
    <s v="6º DIP"/>
    <s v="QUARTA-FEIRA"/>
    <s v="09:23"/>
    <s v="Manhã"/>
    <x v="9"/>
    <x v="0"/>
  </r>
  <r>
    <s v="DJALMA BATISTA"/>
    <s v="CHAPADA"/>
    <x v="1"/>
    <s v="-3.094078875712252"/>
    <s v="-60.024582764602776"/>
    <s v="23/12/2020"/>
    <s v="22º DIP"/>
    <s v="QUARTA-FEIRA"/>
    <s v="12:35"/>
    <s v="Tarde"/>
    <x v="9"/>
    <x v="0"/>
  </r>
  <r>
    <s v="DJALMA BATISTA"/>
    <s v="CHAPADA"/>
    <x v="1"/>
    <s v="-3.094078875712252"/>
    <s v="-60.024582764602776"/>
    <s v="23/12/2020"/>
    <s v="22º DIP"/>
    <s v="QUARTA-FEIRA"/>
    <s v="12:35"/>
    <s v="Tarde"/>
    <x v="9"/>
    <x v="0"/>
  </r>
  <r>
    <m/>
    <s v="Rural"/>
    <x v="8"/>
    <s v="-3.38644877"/>
    <s v="-57.71496949"/>
    <s v="23/12/2020"/>
    <m/>
    <s v="QUARTA-FEIRA"/>
    <s v="10:00"/>
    <s v="Manhã"/>
    <x v="9"/>
    <x v="0"/>
  </r>
  <r>
    <s v="EFIGÊNIO SALES"/>
    <s v="ALEIXO"/>
    <x v="1"/>
    <s v="-3.0931871911573654"/>
    <s v="-59.98964556344108"/>
    <s v="23/12/2020"/>
    <s v="16º DIP"/>
    <s v="QUARTA-FEIRA"/>
    <s v="17:00"/>
    <s v="Tarde"/>
    <x v="6"/>
    <x v="0"/>
  </r>
  <r>
    <s v="SANTA CRUZ MACHADO"/>
    <s v="CACHOEIRINHA"/>
    <x v="0"/>
    <s v="-3.124254761278843"/>
    <s v="-60.0052537779033"/>
    <s v="23/12/2020"/>
    <s v="1º DIP"/>
    <s v="QUARTA-FEIRA"/>
    <s v="07:50"/>
    <s v="Manhã"/>
    <x v="6"/>
    <x v="0"/>
  </r>
  <r>
    <s v="NOEL NUTELS"/>
    <s v="CIDADE NOVA"/>
    <x v="2"/>
    <m/>
    <m/>
    <s v="23/12/2020"/>
    <m/>
    <s v="QUARTA-FEIRA"/>
    <s v="19:00"/>
    <s v="Noite"/>
    <x v="9"/>
    <x v="0"/>
  </r>
  <r>
    <s v="IPIXUNA"/>
    <s v="CACHOEIRINHA"/>
    <x v="0"/>
    <s v="-3.131167115950602"/>
    <s v="-60.00835111432881"/>
    <s v="23/12/2020"/>
    <s v="1º DIP"/>
    <s v="QUARTA-FEIRA"/>
    <s v="21:00"/>
    <s v="Noite"/>
    <x v="4"/>
    <x v="0"/>
  </r>
  <r>
    <s v="IPIXUNA"/>
    <s v="CACHOEIRINHA"/>
    <x v="0"/>
    <s v="-3.131167115950602"/>
    <s v="-60.00835111432881"/>
    <s v="23/12/2020"/>
    <s v="1º DIP"/>
    <s v="QUARTA-FEIRA"/>
    <s v="21:00"/>
    <s v="Noite"/>
    <x v="4"/>
    <x v="0"/>
  </r>
  <r>
    <s v="GRANDE CIRCULAR"/>
    <s v="SÃO JOSÉ OPERÁRIO"/>
    <x v="3"/>
    <s v="-3.0737961299975334"/>
    <s v="-59.95596651506428"/>
    <s v="23/12/2020"/>
    <s v="9º DIP"/>
    <s v="QUARTA-FEIRA"/>
    <s v="15:00"/>
    <s v="Tarde"/>
    <x v="12"/>
    <x v="0"/>
  </r>
  <r>
    <s v="IPIRANGA"/>
    <s v="SANTO ANTÔNIO"/>
    <x v="4"/>
    <m/>
    <m/>
    <s v="23/12/2020"/>
    <m/>
    <s v="QUARTA-FEIRA"/>
    <s v="19:00"/>
    <s v="Noite"/>
    <x v="8"/>
    <x v="0"/>
  </r>
  <r>
    <s v="NOVE DE MAIO"/>
    <s v="SÃO LÁZARO"/>
    <x v="0"/>
    <s v="-3.139394863697562"/>
    <s v="-59.992170589754735"/>
    <s v="23/12/2020"/>
    <s v="7º DIP"/>
    <s v="QUARTA-FEIRA"/>
    <s v="13:14"/>
    <s v="Tarde"/>
    <x v="6"/>
    <x v="0"/>
  </r>
  <r>
    <s v="B"/>
    <s v="JORGE TEIXEIRA"/>
    <x v="3"/>
    <s v="-3.0474237701886624"/>
    <s v="-59.921952129570265"/>
    <s v="23/12/2020"/>
    <s v="30º DIP"/>
    <s v="QUARTA-FEIRA"/>
    <s v="06:00"/>
    <s v="Manhã"/>
    <x v="5"/>
    <x v="0"/>
  </r>
  <r>
    <s v="SAFIRA"/>
    <s v="CIDADE DE DEUS"/>
    <x v="2"/>
    <s v="-3.025558582331246"/>
    <s v="-59.9423264956333"/>
    <s v="23/12/2020"/>
    <s v="13º DIP"/>
    <s v="QUARTA-FEIRA"/>
    <s v="06:00"/>
    <s v="Manhã"/>
    <x v="4"/>
    <x v="0"/>
  </r>
  <r>
    <m/>
    <s v="Jauari I"/>
    <x v="7"/>
    <m/>
    <m/>
    <s v="23/12/2020"/>
    <m/>
    <s v="QUARTA-FEIRA"/>
    <s v="12:00"/>
    <s v="Tarde"/>
    <x v="8"/>
    <x v="0"/>
  </r>
  <r>
    <s v="NOEL NUTELS"/>
    <s v="CIDADE NOVA"/>
    <x v="2"/>
    <s v="-3.0294064381218386"/>
    <s v="-59.967811617921555"/>
    <s v="23/12/2020"/>
    <s v="6º DIP"/>
    <s v="QUARTA-FEIRA"/>
    <s v="10:50"/>
    <s v="Manhã"/>
    <x v="4"/>
    <x v="0"/>
  </r>
  <r>
    <s v="DA PONTA NEGRA"/>
    <s v="PONTA NEGRA"/>
    <x v="4"/>
    <s v="-3.0691342740032703"/>
    <s v="-60.09273494814553"/>
    <s v="23/12/2020"/>
    <s v="19º DIP"/>
    <s v="QUARTA-FEIRA"/>
    <s v="14:50"/>
    <s v="Tarde"/>
    <x v="6"/>
    <x v="0"/>
  </r>
  <r>
    <s v="BR 174"/>
    <s v="RURAL"/>
    <x v="6"/>
    <s v="-2.6131358955420625"/>
    <s v="-60.03913158855611"/>
    <s v="23/12/2020"/>
    <s v="20º DIP"/>
    <s v="QUARTA-FEIRA"/>
    <s v="11:00"/>
    <s v="Manhã"/>
    <x v="4"/>
    <x v="0"/>
  </r>
  <r>
    <s v="SÃO PEDRO"/>
    <s v="COROADO"/>
    <x v="3"/>
    <s v="-3.085783429206119"/>
    <s v="-59.98294769503034"/>
    <s v="23/12/2020"/>
    <s v="11º DIP"/>
    <s v="QUARTA-FEIRA"/>
    <s v="18:00"/>
    <s v="Noite"/>
    <x v="19"/>
    <x v="0"/>
  </r>
  <r>
    <s v="SANTO ANTONIO"/>
    <s v="COLÔNIA SANTO ANTÔNIO"/>
    <x v="2"/>
    <s v="-3.035299345972075"/>
    <s v="-60.002601264812185"/>
    <s v="23/12/2020"/>
    <s v="18º DIP"/>
    <s v="QUARTA-FEIRA"/>
    <s v="07:00"/>
    <s v="Manhã"/>
    <x v="6"/>
    <x v="0"/>
  </r>
  <r>
    <s v="SANTO ANTONIO"/>
    <s v="COLÔNIA SANTO ANTÔNIO"/>
    <x v="2"/>
    <s v="-3.035299345972075"/>
    <s v="-60.002601264812185"/>
    <s v="23/12/2020"/>
    <s v="18º DIP"/>
    <s v="QUARTA-FEIRA"/>
    <s v="07:00"/>
    <s v="Manhã"/>
    <x v="6"/>
    <x v="0"/>
  </r>
  <r>
    <s v="PARINTINS"/>
    <s v="ALEIXO"/>
    <x v="1"/>
    <s v="-3.095870782980275"/>
    <s v="-60.000371761679055"/>
    <s v="23/12/2020"/>
    <s v="16º DIP"/>
    <s v="QUARTA-FEIRA"/>
    <s v="20:00"/>
    <s v="Noite"/>
    <x v="8"/>
    <x v="0"/>
  </r>
  <r>
    <s v="NITERÓI"/>
    <s v="COLÔNIA TERRA NOVA"/>
    <x v="2"/>
    <s v="-3.0063766392944005"/>
    <s v="-60.01328580355396"/>
    <s v="23/12/2020"/>
    <s v="18º DIP"/>
    <s v="QUARTA-FEIRA"/>
    <s v="18:00"/>
    <s v="Noite"/>
    <x v="4"/>
    <x v="0"/>
  </r>
  <r>
    <s v="DO ALEIXO"/>
    <s v="SÃO JOSÉ OPERÁRIO"/>
    <x v="3"/>
    <s v="-3.0744853021571195"/>
    <s v="-59.96199285987399"/>
    <s v="23/12/2020"/>
    <s v="9º DIP"/>
    <s v="QUARTA-FEIRA"/>
    <s v="19:35"/>
    <s v="Noite"/>
    <x v="8"/>
    <x v="0"/>
  </r>
  <r>
    <s v="JAITHY CHAVES"/>
    <s v="NOVO ALEIXO"/>
    <x v="2"/>
    <s v="-3.065809766302755"/>
    <s v="-59.98218705552033"/>
    <s v="23/12/2020"/>
    <s v="27º DIP"/>
    <s v="QUARTA-FEIRA"/>
    <s v="07:30"/>
    <s v="Manhã"/>
    <x v="6"/>
    <x v="0"/>
  </r>
  <r>
    <s v="NOEL NUTELS"/>
    <s v="CIDADE NOVA"/>
    <x v="2"/>
    <s v="-3.029165516572733"/>
    <s v="-59.967385479483596"/>
    <s v="23/12/2020"/>
    <s v="6º DIP"/>
    <s v="QUARTA-FEIRA"/>
    <s v="18:45"/>
    <s v="Noite"/>
    <x v="6"/>
    <x v="0"/>
  </r>
  <r>
    <s v="DEZOITO DE OUTUBRO"/>
    <s v="COMPENSA"/>
    <x v="4"/>
    <m/>
    <m/>
    <s v="23/12/2020"/>
    <m/>
    <s v="QUARTA-FEIRA"/>
    <s v="17:00"/>
    <s v="Tarde"/>
    <x v="8"/>
    <x v="0"/>
  </r>
  <r>
    <s v="TORQUATO TAPAJÓS"/>
    <s v="FLORES"/>
    <x v="1"/>
    <s v="-3.068737228988291"/>
    <s v="-60.02529992883689"/>
    <s v="23/12/2020"/>
    <s v="12º DIP"/>
    <s v="QUARTA-FEIRA"/>
    <s v="17:00"/>
    <s v="Tarde"/>
    <x v="4"/>
    <x v="0"/>
  </r>
  <r>
    <s v="DOUTORA HELOÍSA"/>
    <s v="ZUMBI DOS PALMARES"/>
    <x v="3"/>
    <s v="-3.0771584692433826"/>
    <s v="-59.94832445032799"/>
    <s v="23/12/2020"/>
    <s v="25º DIP"/>
    <s v="QUARTA-FEIRA"/>
    <s v="10:00"/>
    <s v="Manhã"/>
    <x v="19"/>
    <x v="0"/>
  </r>
  <r>
    <s v="D DEZESSEIS"/>
    <s v="NOVO ALEIXO"/>
    <x v="2"/>
    <s v="-3.0513715159600387"/>
    <s v="-59.96946943094784"/>
    <s v="23/12/2020"/>
    <s v="27º DIP"/>
    <s v="QUARTA-FEIRA"/>
    <s v="12:30"/>
    <s v="Tarde"/>
    <x v="4"/>
    <x v="0"/>
  </r>
  <r>
    <s v="EFIGÊNIO SALES"/>
    <s v="ALEIXO"/>
    <x v="1"/>
    <s v="-3.0845557598255215"/>
    <s v="-59.99871681292996"/>
    <s v="23/12/2020"/>
    <s v="16º DIP"/>
    <s v="QUARTA-FEIRA"/>
    <s v="22:45"/>
    <s v="Noite"/>
    <x v="4"/>
    <x v="0"/>
  </r>
  <r>
    <s v="AUTAZ MIRIM"/>
    <s v="SÃO JOSÉ OPERÁRIO"/>
    <x v="3"/>
    <s v="-3.0729642940668413"/>
    <s v="-59.95598499384505"/>
    <s v="23/12/2020"/>
    <s v="9º DIP"/>
    <s v="QUARTA-FEIRA"/>
    <s v="03:30"/>
    <s v="Madrugada"/>
    <x v="5"/>
    <x v="0"/>
  </r>
  <r>
    <s v="L QUATRO"/>
    <s v="JAPIIM"/>
    <x v="0"/>
    <m/>
    <m/>
    <s v="23/12/2020"/>
    <m/>
    <s v="QUARTA-FEIRA"/>
    <s v="17:50"/>
    <s v="Tarde"/>
    <x v="9"/>
    <x v="0"/>
  </r>
  <r>
    <s v="DJALMA BATISTA"/>
    <s v="CHAPADA"/>
    <x v="1"/>
    <m/>
    <m/>
    <s v="23/12/2020"/>
    <m/>
    <s v="QUARTA-FEIRA"/>
    <s v="21:30"/>
    <s v="Noite"/>
    <x v="8"/>
    <x v="0"/>
  </r>
  <r>
    <s v="SANTA LUZIA"/>
    <s v="SANTA LUZIA"/>
    <x v="0"/>
    <s v="-3.138135731362542"/>
    <s v="-60.00635693154068"/>
    <s v="23/12/2020"/>
    <s v="2º DIP"/>
    <s v="QUARTA-FEIRA"/>
    <s v="20:49"/>
    <s v="Noite"/>
    <x v="5"/>
    <x v="0"/>
  </r>
  <r>
    <s v="SAO JOAO"/>
    <s v="CIDADE DE DEUS"/>
    <x v="2"/>
    <s v="-3.0148192297437553"/>
    <s v="-59.93957464372673"/>
    <s v="23/12/2020"/>
    <s v="13º DIP"/>
    <s v="QUARTA-FEIRA"/>
    <s v="20:00"/>
    <s v="Noite"/>
    <x v="10"/>
    <x v="1"/>
  </r>
  <r>
    <s v="MARTIM AFONSO DE SOUZA"/>
    <s v="DOM PEDRO I"/>
    <x v="5"/>
    <m/>
    <m/>
    <s v="23/12/2020"/>
    <m/>
    <s v="QUARTA-FEIRA"/>
    <s v="10:00"/>
    <s v="Manhã"/>
    <x v="8"/>
    <x v="0"/>
  </r>
  <r>
    <s v="SÃO JOÃO"/>
    <s v="CIDADE NOVA"/>
    <x v="2"/>
    <s v="-3.024750528215025"/>
    <s v="-60.000608899350915"/>
    <s v="23/12/2020"/>
    <s v="6º DIP"/>
    <s v="QUARTA-FEIRA"/>
    <s v="09:57"/>
    <s v="Manhã"/>
    <x v="10"/>
    <x v="0"/>
  </r>
  <r>
    <s v="NOSSA SENHORA DA CONCEIÇÃO"/>
    <s v="CIDADE DE DEUS"/>
    <x v="2"/>
    <m/>
    <m/>
    <s v="23/12/2020"/>
    <m/>
    <s v="QUARTA-FEIRA"/>
    <s v="17:00"/>
    <s v="Tarde"/>
    <x v="8"/>
    <x v="0"/>
  </r>
  <r>
    <s v="TORQUATO TAPAJÓS"/>
    <s v="NOVO ISRAEL"/>
    <x v="2"/>
    <m/>
    <m/>
    <s v="23/12/2020"/>
    <m/>
    <s v="QUARTA-FEIRA"/>
    <s v="10:00"/>
    <s v="Manhã"/>
    <x v="8"/>
    <x v="0"/>
  </r>
  <r>
    <s v="GRANDE CIRCULAR"/>
    <s v="ARMANDO MENDES"/>
    <x v="3"/>
    <m/>
    <m/>
    <s v="23/12/2020"/>
    <m/>
    <s v="QUARTA-FEIRA"/>
    <s v="13:00"/>
    <s v="Tarde"/>
    <x v="8"/>
    <x v="0"/>
  </r>
  <r>
    <s v="JEREMIAS"/>
    <s v="CIDADE DE DEUS"/>
    <x v="2"/>
    <s v="-3.0131003645130434"/>
    <s v="-59.95685805565233"/>
    <s v="23/12/2020"/>
    <s v="13º DIP"/>
    <s v="QUARTA-FEIRA"/>
    <s v="02:00"/>
    <s v="Madrugada"/>
    <x v="4"/>
    <x v="0"/>
  </r>
  <r>
    <s v="SÃO FRANCISCO"/>
    <s v="CIDADE DE DEUS"/>
    <x v="2"/>
    <s v="-3.0134844784801076"/>
    <s v="-59.93988828116107"/>
    <s v="23/12/2020"/>
    <s v="13º DIP"/>
    <s v="QUARTA-FEIRA"/>
    <s v="23:00"/>
    <s v="Noite"/>
    <x v="4"/>
    <x v="0"/>
  </r>
  <r>
    <s v="LEOPOLDO MIGUEL"/>
    <s v="ALEIXO"/>
    <x v="1"/>
    <s v="-3.076634494060524"/>
    <s v="-59.98120673069151"/>
    <s v="23/12/2020"/>
    <s v="16º DIP"/>
    <s v="QUARTA-FEIRA"/>
    <s v="17:20"/>
    <s v="Tarde"/>
    <x v="6"/>
    <x v="0"/>
  </r>
  <r>
    <s v="UM"/>
    <s v="ALVORADA"/>
    <x v="5"/>
    <s v="-3.0804674864110613"/>
    <s v="-60.052832867083296"/>
    <s v="23/12/2020"/>
    <s v="10º DIP"/>
    <s v="QUARTA-FEIRA"/>
    <s v="10:14"/>
    <s v="Manhã"/>
    <x v="8"/>
    <x v="0"/>
  </r>
  <r>
    <s v="TORQUATO TAPAJÓS"/>
    <s v="FLORES"/>
    <x v="1"/>
    <s v="-3.0686883703631147"/>
    <s v="-60.02485768630446"/>
    <s v="23/12/2020"/>
    <s v="12º DIP"/>
    <s v="QUARTA-FEIRA"/>
    <s v="23:15"/>
    <s v="Noite"/>
    <x v="6"/>
    <x v="0"/>
  </r>
  <r>
    <s v="CINCO DE SETEMBRO"/>
    <s v="NOVA ESPERANÇA"/>
    <x v="4"/>
    <s v="-3.0851852881534274"/>
    <s v="-60.05787766763544"/>
    <s v="23/12/2020"/>
    <s v="19º DIP"/>
    <s v="QUARTA-FEIRA"/>
    <s v="21:10"/>
    <s v="Noite"/>
    <x v="6"/>
    <x v="0"/>
  </r>
  <r>
    <s v="CENTO E QUARENTA E TRÊS"/>
    <s v="CIDADE NOVA"/>
    <x v="2"/>
    <s v="-3.02717956748965"/>
    <s v="-59.96017275084365"/>
    <s v="23/12/2020"/>
    <s v="6º DIP"/>
    <s v="QUARTA-FEIRA"/>
    <s v="16:05"/>
    <s v="Tarde"/>
    <x v="6"/>
    <x v="0"/>
  </r>
  <r>
    <s v="RAMOS FERREIRA"/>
    <s v="CENTRO"/>
    <x v="0"/>
    <s v="-3.1282915810173355"/>
    <s v="-60.02065227352107"/>
    <s v="23/12/2020"/>
    <s v="24º DIP"/>
    <s v="QUARTA-FEIRA"/>
    <s v="16:00"/>
    <s v="Tarde"/>
    <x v="8"/>
    <x v="0"/>
  </r>
  <r>
    <s v="MARQUES DE PIRASSUNUNGA"/>
    <s v="FLORES"/>
    <x v="1"/>
    <s v="-3.050699860516154"/>
    <s v="-59.992367002971775"/>
    <s v="23/12/2020"/>
    <s v="12º DIP"/>
    <s v="QUARTA-FEIRA"/>
    <s v="06:15"/>
    <s v="Manhã"/>
    <x v="6"/>
    <x v="0"/>
  </r>
  <r>
    <s v="BARÃO DO RIO BRANCO"/>
    <s v="FLORES"/>
    <x v="1"/>
    <s v="-3.0503433208905637"/>
    <s v="-59.98578518740801"/>
    <s v="23/12/2020"/>
    <s v="12º DIP"/>
    <s v="QUARTA-FEIRA"/>
    <s v="04:40"/>
    <s v="Madrugada"/>
    <x v="5"/>
    <x v="0"/>
  </r>
  <r>
    <s v="TEREZA MARTINS"/>
    <s v="COROADO"/>
    <x v="3"/>
    <m/>
    <m/>
    <s v="23/12/2020"/>
    <m/>
    <s v="QUARTA-FEIRA"/>
    <s v="17:15"/>
    <s v="Tarde"/>
    <x v="8"/>
    <x v="0"/>
  </r>
  <r>
    <s v="DEZ"/>
    <s v="MONTE DAS OLIVEIRAS"/>
    <x v="2"/>
    <m/>
    <m/>
    <s v="23/12/2020"/>
    <m/>
    <s v="QUARTA-FEIRA"/>
    <s v="15:00"/>
    <s v="Tarde"/>
    <x v="8"/>
    <x v="0"/>
  </r>
  <r>
    <s v="COMPENSA"/>
    <s v="COMPENSA"/>
    <x v="4"/>
    <s v="-3.110416208383259"/>
    <s v="-60.051162498445386"/>
    <s v="23/12/2020"/>
    <s v="8º DIP"/>
    <s v="QUARTA-FEIRA"/>
    <s v="13:20"/>
    <s v="Tarde"/>
    <x v="6"/>
    <x v="0"/>
  </r>
  <r>
    <s v="COMANDANTE HENRIQUE BASTOS"/>
    <s v="DA PAZ"/>
    <x v="5"/>
    <s v="-3.056387540665005"/>
    <s v="-60.02750722466669"/>
    <s v="23/12/2020"/>
    <s v="17º DIP"/>
    <s v="QUARTA-FEIRA"/>
    <s v="06:05"/>
    <s v="Manhã"/>
    <x v="5"/>
    <x v="0"/>
  </r>
  <r>
    <s v="IRANDUBA"/>
    <s v="SÃO JOSÉ OPERÁRIO"/>
    <x v="3"/>
    <s v="-3.0650334695338212"/>
    <s v="-59.953019014332824"/>
    <s v="23/12/2020"/>
    <s v="9º DIP"/>
    <s v="QUARTA-FEIRA"/>
    <s v="10:30"/>
    <s v="Manhã"/>
    <x v="4"/>
    <x v="0"/>
  </r>
  <r>
    <s v="FRANCISCO DE ABREU"/>
    <s v="COLÔNIA ANTÔNIO ALEIXO"/>
    <x v="3"/>
    <s v="-3.091854311031743"/>
    <s v="-59.89506512765847"/>
    <s v="23/12/2020"/>
    <s v="28º DIP"/>
    <s v="QUARTA-FEIRA"/>
    <s v="20:00"/>
    <s v="Noite"/>
    <x v="13"/>
    <x v="0"/>
  </r>
  <r>
    <s v="NATHAN LEMOS XAVIER DE ALBUQUERQUE"/>
    <s v="NOVO ALEIXO"/>
    <x v="2"/>
    <s v="-3.062782518874395"/>
    <s v="-59.968009597672605"/>
    <s v="23/12/2020"/>
    <s v="27º DIP"/>
    <s v="QUARTA-FEIRA"/>
    <s v="13:40"/>
    <s v="Tarde"/>
    <x v="8"/>
    <x v="0"/>
  </r>
  <r>
    <s v="CARVALHO LEAL"/>
    <s v="CACHOEIRINHA"/>
    <x v="0"/>
    <s v="-3.117665840816368"/>
    <s v="-60.00685031353087"/>
    <s v="23/12/2020"/>
    <s v="1º DIP"/>
    <s v="QUARTA-FEIRA"/>
    <s v="12:15"/>
    <s v="Tarde"/>
    <x v="8"/>
    <x v="0"/>
  </r>
  <r>
    <s v="GRANDE CIRCULAR"/>
    <s v="JORGE TEIXEIRA"/>
    <x v="3"/>
    <s v="-3.0216554370178476"/>
    <s v="-59.93342021961288"/>
    <s v="23/12/2020"/>
    <s v="30º DIP"/>
    <s v="QUARTA-FEIRA"/>
    <s v="16:00"/>
    <s v="Tarde"/>
    <x v="19"/>
    <x v="0"/>
  </r>
  <r>
    <s v="DA ESCOLA UM"/>
    <s v="PURAQUEQUARA"/>
    <x v="3"/>
    <s v="-3.0464495839668575"/>
    <s v="-59.88160081949569"/>
    <s v="23/12/2020"/>
    <s v="30º DIP"/>
    <s v="QUARTA-FEIRA"/>
    <s v="18:00"/>
    <s v="Noite"/>
    <x v="10"/>
    <x v="0"/>
  </r>
  <r>
    <s v="SANTA HELENA"/>
    <s v="ARMANDO MENDES"/>
    <x v="3"/>
    <s v="-3.0907574964873232"/>
    <s v="-59.946308470683135"/>
    <s v="23/12/2020"/>
    <s v="25º DIP"/>
    <s v="QUARTA-FEIRA"/>
    <s v="09:00"/>
    <s v="Manhã"/>
    <x v="10"/>
    <x v="0"/>
  </r>
  <r>
    <s v="VOLUNTÁRIOS DA PÁTRIA"/>
    <s v="VILA DA PRATA"/>
    <x v="4"/>
    <m/>
    <m/>
    <s v="23/12/2020"/>
    <m/>
    <s v="QUARTA-FEIRA"/>
    <s v="12:20"/>
    <s v="Tarde"/>
    <x v="8"/>
    <x v="0"/>
  </r>
  <r>
    <s v="VOLUNTÁRIOS DA PÁTRIA"/>
    <s v="VILA DA PRATA"/>
    <x v="4"/>
    <m/>
    <m/>
    <s v="23/12/2020"/>
    <m/>
    <s v="QUARTA-FEIRA"/>
    <s v="12:20"/>
    <s v="Tarde"/>
    <x v="8"/>
    <x v="0"/>
  </r>
  <r>
    <s v="FRANCO DE SÁ"/>
    <s v="SÃO FRANCISCO"/>
    <x v="0"/>
    <s v="-3.108130492948085"/>
    <s v="-60.00760838724929"/>
    <s v="23/12/2020"/>
    <s v="1º DIP"/>
    <s v="QUARTA-FEIRA"/>
    <s v="02:00"/>
    <s v="Madrugada"/>
    <x v="4"/>
    <x v="0"/>
  </r>
  <r>
    <s v="VOLUNTÁRIOS DA PÁTRIA"/>
    <s v="VILA DA PRATA"/>
    <x v="4"/>
    <m/>
    <m/>
    <s v="23/12/2020"/>
    <m/>
    <s v="QUARTA-FEIRA"/>
    <s v="12:20"/>
    <s v="Tarde"/>
    <x v="8"/>
    <x v="0"/>
  </r>
  <r>
    <m/>
    <s v="CARLOS BRAGA"/>
    <x v="7"/>
    <s v="-2.69332338"/>
    <s v="-59.70467079"/>
    <s v="23/12/2020"/>
    <m/>
    <s v="QUARTA-FEIRA"/>
    <s v="05:00"/>
    <s v="Madrugada"/>
    <x v="19"/>
    <x v="0"/>
  </r>
  <r>
    <s v="PARÁ"/>
    <s v="NOSSA SENHORA DAS GRAÇAS"/>
    <x v="1"/>
    <s v="-3.1089535289169916"/>
    <s v="-60.019562553197154"/>
    <s v="23/12/2020"/>
    <s v="22º DIP"/>
    <s v="QUARTA-FEIRA"/>
    <s v="13:00"/>
    <s v="Tarde"/>
    <x v="4"/>
    <x v="0"/>
  </r>
  <r>
    <s v="DOUTORA HELOÍSA"/>
    <s v="ZUMBI DOS PALMARES"/>
    <x v="3"/>
    <s v="-3.077243600951834"/>
    <s v="-59.94828661401312"/>
    <s v="23/12/2020"/>
    <s v="25º DIP"/>
    <s v="QUARTA-FEIRA"/>
    <s v="15:00"/>
    <s v="Tarde"/>
    <x v="4"/>
    <x v="0"/>
  </r>
  <r>
    <s v="JOÃO CÂMARA"/>
    <s v="NOVO ALEIXO"/>
    <x v="2"/>
    <s v="-3.056358574141791"/>
    <s v="-59.96326050878993"/>
    <s v="23/12/2020"/>
    <s v="27º DIP"/>
    <s v="QUARTA-FEIRA"/>
    <s v="19:30"/>
    <s v="Noite"/>
    <x v="5"/>
    <x v="0"/>
  </r>
  <r>
    <s v="PEIXE CACHORRO"/>
    <s v="JORGE TEIXEIRA"/>
    <x v="3"/>
    <m/>
    <m/>
    <s v="23/12/2020"/>
    <m/>
    <s v="QUARTA-FEIRA"/>
    <s v="08:00"/>
    <s v="Manhã"/>
    <x v="8"/>
    <x v="0"/>
  </r>
  <r>
    <s v="NATAL"/>
    <s v="RAIZ"/>
    <x v="0"/>
    <m/>
    <m/>
    <s v="23/12/2020"/>
    <m/>
    <s v="QUARTA-FEIRA"/>
    <s v="12:00"/>
    <s v="Tarde"/>
    <x v="9"/>
    <x v="0"/>
  </r>
  <r>
    <s v="IURITA"/>
    <s v="COROADO"/>
    <x v="3"/>
    <s v="-3.085954413696817"/>
    <s v="-59.97283903879635"/>
    <s v="23/12/2020"/>
    <s v="11º DIP"/>
    <s v="QUARTA-FEIRA"/>
    <s v="11:50"/>
    <s v="Manhã"/>
    <x v="14"/>
    <x v="0"/>
  </r>
  <r>
    <s v="VIA LÁCTEA"/>
    <s v="ALEIXO"/>
    <x v="1"/>
    <s v="-3.090080869106516"/>
    <s v="-60.00121901863265"/>
    <s v="23/12/2020"/>
    <s v="16º DIP"/>
    <s v="QUARTA-FEIRA"/>
    <s v="17:00"/>
    <s v="Tarde"/>
    <x v="6"/>
    <x v="0"/>
  </r>
  <r>
    <s v="MARQUÊS DE MONTE ALEGRE"/>
    <s v="FLORES"/>
    <x v="1"/>
    <s v="-3.059062430541402"/>
    <s v="-60.00549148640838"/>
    <s v="23/12/2020"/>
    <s v="12º DIP"/>
    <s v="QUARTA-FEIRA"/>
    <s v="18:00"/>
    <s v="Noite"/>
    <x v="17"/>
    <x v="0"/>
  </r>
  <r>
    <s v="DOS FRANCESES"/>
    <s v="ALVORADA"/>
    <x v="5"/>
    <s v="-3.074340778225563"/>
    <s v="-60.03925442834406"/>
    <s v="23/12/2020"/>
    <s v="10º DIP"/>
    <s v="QUARTA-FEIRA"/>
    <s v="07:33"/>
    <s v="Manhã"/>
    <x v="4"/>
    <x v="0"/>
  </r>
  <r>
    <s v="SALUSTIANO"/>
    <s v="BETÂNIA"/>
    <x v="0"/>
    <s v="-3.136225453715563"/>
    <s v="-59.99863086701023"/>
    <s v="23/12/2020"/>
    <s v="7º DIP"/>
    <s v="QUARTA-FEIRA"/>
    <s v="10:16"/>
    <s v="Manhã"/>
    <x v="8"/>
    <x v="0"/>
  </r>
  <r>
    <s v="ELVIRA DANTAS"/>
    <s v="SÃO JORGE"/>
    <x v="4"/>
    <m/>
    <m/>
    <s v="23/12/2020"/>
    <m/>
    <s v="QUARTA-FEIRA"/>
    <s v="18:00"/>
    <s v="Noite"/>
    <x v="8"/>
    <x v="0"/>
  </r>
  <r>
    <s v="TORQUATO TAPAJÓS"/>
    <s v="FLORES"/>
    <x v="1"/>
    <s v="-3.0687202621281844"/>
    <s v="-60.02527727155899"/>
    <s v="23/12/2020"/>
    <s v="12º DIP"/>
    <s v="QUARTA-FEIRA"/>
    <s v="07:00"/>
    <s v="Manhã"/>
    <x v="8"/>
    <x v="0"/>
  </r>
  <r>
    <s v="TORQUATO TAPAJÓS"/>
    <s v="NOVO ISRAEL"/>
    <x v="2"/>
    <s v="-3.029357880503554"/>
    <s v="-60.01697105356788"/>
    <s v="23/12/2020"/>
    <s v="18º DIP"/>
    <s v="QUARTA-FEIRA"/>
    <s v="19:22"/>
    <s v="Noite"/>
    <x v="6"/>
    <x v="0"/>
  </r>
  <r>
    <s v="DO AREAL"/>
    <s v="TANCREDO NEVES"/>
    <x v="3"/>
    <s v="-3.0479833995821717"/>
    <s v="-59.93893635650766"/>
    <s v="23/12/2020"/>
    <s v="14º DIP"/>
    <s v="QUARTA-FEIRA"/>
    <s v="09:40"/>
    <s v="Manhã"/>
    <x v="4"/>
    <x v="0"/>
  </r>
  <r>
    <s v="SETE"/>
    <s v="PLANALTO"/>
    <x v="5"/>
    <s v="-3.0717030653129686"/>
    <s v="-60.062623188895856"/>
    <s v="23/12/2020"/>
    <s v="17º DIP"/>
    <s v="QUARTA-FEIRA"/>
    <s v="08:02"/>
    <s v="Manhã"/>
    <x v="37"/>
    <x v="0"/>
  </r>
  <r>
    <s v="DAS FLORES"/>
    <s v="CIDADE NOVA"/>
    <x v="2"/>
    <s v="-3.018461207517176"/>
    <s v="-59.973701880391765"/>
    <s v="23/12/2020"/>
    <s v="6º DIP"/>
    <s v="QUARTA-FEIRA"/>
    <s v="13:57"/>
    <s v="Tarde"/>
    <x v="6"/>
    <x v="0"/>
  </r>
  <r>
    <s v="ANDRÉ ARAÚJO"/>
    <s v="ALEIXO"/>
    <x v="1"/>
    <m/>
    <m/>
    <s v="23/12/2020"/>
    <m/>
    <s v="QUARTA-FEIRA"/>
    <s v="15:30"/>
    <s v="Tarde"/>
    <x v="8"/>
    <x v="0"/>
  </r>
  <r>
    <s v="SÃO JORGE"/>
    <s v="TARUMÃ"/>
    <x v="4"/>
    <m/>
    <m/>
    <s v="23/12/2020"/>
    <m/>
    <s v="QUARTA-FEIRA"/>
    <s v="18:00"/>
    <s v="Noite"/>
    <x v="8"/>
    <x v="0"/>
  </r>
  <r>
    <s v="TORQUATO TAPAJÓS"/>
    <s v="COLÔNIA TERRA NOVA"/>
    <x v="2"/>
    <m/>
    <m/>
    <s v="23/12/2020"/>
    <m/>
    <s v="QUARTA-FEIRA"/>
    <s v="17:00"/>
    <s v="Tarde"/>
    <x v="8"/>
    <x v="0"/>
  </r>
  <r>
    <s v="DAS ORQUÍDEAS"/>
    <s v="JORGE TEIXEIRA"/>
    <x v="3"/>
    <s v="-3.042513216978739"/>
    <s v="-59.93749251506355"/>
    <s v="23/12/2020"/>
    <s v="14º DIP"/>
    <s v="QUARTA-FEIRA"/>
    <s v="02:30"/>
    <s v="Madrugada"/>
    <x v="4"/>
    <x v="0"/>
  </r>
  <r>
    <s v="TRINTA E OITO A"/>
    <s v="CIDADE NOVA"/>
    <x v="2"/>
    <m/>
    <m/>
    <s v="23/12/2020"/>
    <m/>
    <s v="QUARTA-FEIRA"/>
    <s v="15:00"/>
    <s v="Tarde"/>
    <x v="8"/>
    <x v="0"/>
  </r>
  <r>
    <s v="TORQUATO TAPAJÓS"/>
    <s v="TARUMÃ"/>
    <x v="4"/>
    <s v="-2.9816300571470036"/>
    <s v="-60.019413674830844"/>
    <s v="23/12/2020"/>
    <s v="20º DIP"/>
    <s v="QUARTA-FEIRA"/>
    <s v="07:00"/>
    <s v="Manhã"/>
    <x v="4"/>
    <x v="0"/>
  </r>
  <r>
    <s v="BOM JESUS"/>
    <s v="NOVO ISRAEL"/>
    <x v="2"/>
    <m/>
    <m/>
    <s v="23/12/2020"/>
    <m/>
    <s v="QUARTA-FEIRA"/>
    <s v="23:00"/>
    <s v="Noite"/>
    <x v="8"/>
    <x v="0"/>
  </r>
  <r>
    <s v="COLOMBO LADISLAU"/>
    <s v="CIDADE NOVA"/>
    <x v="2"/>
    <s v="-3.0251139016739788"/>
    <s v="-59.96881011958669"/>
    <s v="23/12/2020"/>
    <s v="6º DIP"/>
    <s v="QUARTA-FEIRA"/>
    <s v="11:24"/>
    <s v="Manhã"/>
    <x v="5"/>
    <x v="0"/>
  </r>
  <r>
    <s v="COLOMBO LADISLAU"/>
    <s v="CIDADE NOVA"/>
    <x v="2"/>
    <s v="-3.0251139016739788"/>
    <s v="-59.96881011958669"/>
    <s v="23/12/2020"/>
    <s v="6º DIP"/>
    <s v="QUARTA-FEIRA"/>
    <s v="11:24"/>
    <s v="Manhã"/>
    <x v="5"/>
    <x v="0"/>
  </r>
  <r>
    <s v="CORONEL CONRADO NIEMEYER"/>
    <s v="PETRÓPOLIS"/>
    <x v="0"/>
    <s v="-3.115226664682308"/>
    <s v="-59.997524969070554"/>
    <s v="23/12/2020"/>
    <s v="3º DIP"/>
    <s v="QUARTA-FEIRA"/>
    <s v="18:30"/>
    <s v="Noite"/>
    <x v="6"/>
    <x v="0"/>
  </r>
  <r>
    <s v="ANDRÉ ARAÚJO"/>
    <s v="ALEIXO"/>
    <x v="1"/>
    <s v="-3.0943109491544396"/>
    <s v="-59.990995265907934"/>
    <s v="23/12/2020"/>
    <s v="16º DIP"/>
    <s v="QUARTA-FEIRA"/>
    <s v="18:00"/>
    <s v="Noite"/>
    <x v="5"/>
    <x v="0"/>
  </r>
  <r>
    <s v="JACIRA REIS"/>
    <s v="DOM PEDRO I"/>
    <x v="5"/>
    <s v="-3.092140647638112"/>
    <s v="-60.03711039190492"/>
    <s v="23/12/2020"/>
    <s v="10º DIP"/>
    <s v="QUARTA-FEIRA"/>
    <s v="23:00"/>
    <s v="Noite"/>
    <x v="4"/>
    <x v="0"/>
  </r>
  <r>
    <s v="VIA LÁCTEA"/>
    <s v="ALEIXO"/>
    <x v="1"/>
    <s v="-3.090320905218985"/>
    <s v="-60.00099054124885"/>
    <s v="23/12/2020"/>
    <s v="16º DIP"/>
    <s v="QUARTA-FEIRA"/>
    <s v="13:30"/>
    <s v="Tarde"/>
    <x v="6"/>
    <x v="0"/>
  </r>
  <r>
    <s v="CENTO E SETENTA E CINCO"/>
    <s v="NOVO ALEIXO"/>
    <x v="2"/>
    <m/>
    <m/>
    <s v="23/12/2020"/>
    <m/>
    <s v="QUARTA-FEIRA"/>
    <s v="11:09"/>
    <s v="Manhã"/>
    <x v="9"/>
    <x v="0"/>
  </r>
  <r>
    <s v="CINCO"/>
    <s v="TARUMÃ-AÇÚ"/>
    <x v="4"/>
    <m/>
    <m/>
    <s v="23/12/2020"/>
    <m/>
    <s v="QUARTA-FEIRA"/>
    <s v="15:30"/>
    <s v="Tarde"/>
    <x v="8"/>
    <x v="0"/>
  </r>
  <r>
    <s v="QUATRO"/>
    <s v="PARQUE DEZ DE NOVEMBRO"/>
    <x v="1"/>
    <s v="-3.0751912542712994"/>
    <s v="-60.00283512607242"/>
    <s v="23/12/2020"/>
    <s v="23º DIP"/>
    <s v="QUARTA-FEIRA"/>
    <s v="14:30"/>
    <s v="Tarde"/>
    <x v="8"/>
    <x v="0"/>
  </r>
  <r>
    <s v="TERRA NOVA"/>
    <s v="SÃO JOSÉ OPERÁRIO"/>
    <x v="3"/>
    <s v="-3.071619695873602"/>
    <s v="-59.949043935041836"/>
    <s v="23/12/2020"/>
    <s v="9º DIP"/>
    <s v="QUARTA-FEIRA"/>
    <s v="10:00"/>
    <s v="Manhã"/>
    <x v="9"/>
    <x v="0"/>
  </r>
  <r>
    <s v="TRÊS DE AGOSTO"/>
    <s v="BETÂNIA"/>
    <x v="0"/>
    <s v="-3.132970498912643"/>
    <s v="-59.99695997291729"/>
    <s v="23/12/2020"/>
    <s v="7º DIP"/>
    <s v="QUARTA-FEIRA"/>
    <s v="13:15"/>
    <s v="Tarde"/>
    <x v="4"/>
    <x v="0"/>
  </r>
  <r>
    <s v="SÃO JOÃO"/>
    <s v="COLÔNIA SANTO ANTÔNIO"/>
    <x v="2"/>
    <m/>
    <m/>
    <s v="23/12/2020"/>
    <m/>
    <s v="QUARTA-FEIRA"/>
    <s v="20:00"/>
    <s v="Noite"/>
    <x v="8"/>
    <x v="0"/>
  </r>
  <r>
    <s v="NOVA ESPERANÇA"/>
    <s v="JORGE TEIXEIRA"/>
    <x v="3"/>
    <m/>
    <m/>
    <s v="23/12/2020"/>
    <m/>
    <s v="QUARTA-FEIRA"/>
    <s v="20:00"/>
    <s v="Noite"/>
    <x v="8"/>
    <x v="0"/>
  </r>
  <r>
    <s v="DAS FLORES"/>
    <s v="NOSSA SENHORA APARECIDA"/>
    <x v="0"/>
    <m/>
    <m/>
    <s v="23/12/2020"/>
    <m/>
    <s v="QUARTA-FEIRA"/>
    <s v="16:00"/>
    <s v="Tarde"/>
    <x v="8"/>
    <x v="0"/>
  </r>
  <r>
    <m/>
    <s v="iranduba"/>
    <x v="7"/>
    <s v="-3.28107502"/>
    <s v="-60.19332024"/>
    <s v="23/12/2020"/>
    <m/>
    <s v="QUARTA-FEIRA"/>
    <s v="07:58"/>
    <s v="Manhã"/>
    <x v="4"/>
    <x v="0"/>
  </r>
  <r>
    <m/>
    <s v="SÃO FRANCISCO"/>
    <x v="7"/>
    <s v="-63.02662628"/>
    <s v="-7.51224129"/>
    <s v="23/12/2020"/>
    <m/>
    <s v="QUARTA-FEIRA"/>
    <s v="11:44"/>
    <s v="Manhã"/>
    <x v="14"/>
    <x v="0"/>
  </r>
  <r>
    <s v="QUINZE DE NOVEMBRO"/>
    <s v="PETRÓPOLIS"/>
    <x v="0"/>
    <s v="-3.1120373956384664"/>
    <s v="-59.992234106965526"/>
    <s v="23/12/2020"/>
    <s v="3º DIP"/>
    <s v="QUARTA-FEIRA"/>
    <s v="08:30"/>
    <s v="Manhã"/>
    <x v="37"/>
    <x v="0"/>
  </r>
  <r>
    <s v="QUINZE DE NOVEMBRO"/>
    <s v="PETRÓPOLIS"/>
    <x v="0"/>
    <s v="-3.1120373956384664"/>
    <s v="-59.992234106965526"/>
    <s v="23/12/2020"/>
    <s v="3º DIP"/>
    <s v="QUARTA-FEIRA"/>
    <s v="08:30"/>
    <s v="Manhã"/>
    <x v="37"/>
    <x v="0"/>
  </r>
  <r>
    <s v="GRANDE CIRCULAR"/>
    <s v="SÃO JOSÉ OPERÁRIO"/>
    <x v="3"/>
    <s v="-3.0653088349630493"/>
    <s v="-59.952126266704894"/>
    <s v="23/12/2020"/>
    <s v="9º DIP"/>
    <s v="QUARTA-FEIRA"/>
    <s v="15:00"/>
    <s v="Tarde"/>
    <x v="4"/>
    <x v="0"/>
  </r>
  <r>
    <s v="PENETRAÇÃO"/>
    <s v="JORGE TEIXEIRA"/>
    <x v="3"/>
    <s v="-3.0349658112296534"/>
    <s v="-59.932585643037044"/>
    <s v="23/12/2020"/>
    <s v="30º DIP"/>
    <s v="QUARTA-FEIRA"/>
    <s v="06:15"/>
    <s v="Manhã"/>
    <x v="12"/>
    <x v="0"/>
  </r>
  <r>
    <s v="BRASIL"/>
    <s v="SANTO ANTÔNIO"/>
    <x v="4"/>
    <s v="-3.114064893504029"/>
    <s v="-60.03539442660503"/>
    <s v="23/12/2020"/>
    <s v="5º DIP"/>
    <s v="QUARTA-FEIRA"/>
    <s v="18:50"/>
    <s v="Noite"/>
    <x v="6"/>
    <x v="0"/>
  </r>
  <r>
    <s v="SHOPPING PONTA NEGRA"/>
    <s v="PONTA NEGRA"/>
    <x v="4"/>
    <s v="-3.084336633573472"/>
    <s v="-60.07136072169482"/>
    <s v="23/12/2020"/>
    <s v="19º DIP"/>
    <s v="QUARTA-FEIRA"/>
    <s v="06:00"/>
    <s v="Manhã"/>
    <x v="8"/>
    <x v="0"/>
  </r>
  <r>
    <s v="IGARAPÉ DE MANAUS"/>
    <s v="CENTRO"/>
    <x v="0"/>
    <s v="-3.1297321022499434"/>
    <s v="-60.018044159803246"/>
    <s v="23/12/2020"/>
    <s v="24º DIP"/>
    <s v="QUARTA-FEIRA"/>
    <s v="17:00"/>
    <s v="Tarde"/>
    <x v="37"/>
    <x v="0"/>
  </r>
  <r>
    <s v="S/D"/>
    <s v="CIDADE NOVA"/>
    <x v="2"/>
    <s v="-3.0278802141293553"/>
    <s v="-59.9831691332073"/>
    <s v="23/12/2020"/>
    <s v="6º DIP"/>
    <s v="QUARTA-FEIRA"/>
    <s v="07:35"/>
    <s v="Manhã"/>
    <x v="6"/>
    <x v="0"/>
  </r>
  <r>
    <s v="MATRINXA"/>
    <s v="SANTA ETELVINA"/>
    <x v="2"/>
    <s v="-2.9793900278513643"/>
    <s v="-60.010370212999945"/>
    <s v="23/12/2020"/>
    <s v="26º DIP"/>
    <s v="QUARTA-FEIRA"/>
    <s v="07:20"/>
    <s v="Manhã"/>
    <x v="12"/>
    <x v="0"/>
  </r>
  <r>
    <s v="GRANDE CIRCULAR"/>
    <s v="NOVO ALEIXO"/>
    <x v="2"/>
    <m/>
    <m/>
    <s v="23/12/2020"/>
    <m/>
    <s v="QUARTA-FEIRA"/>
    <s v="17:00"/>
    <s v="Tarde"/>
    <x v="8"/>
    <x v="0"/>
  </r>
  <r>
    <s v="TAMOATÁ"/>
    <s v="JORGE TEIXEIRA"/>
    <x v="3"/>
    <s v="-3.0417647115565085"/>
    <s v="-59.92966422166338"/>
    <s v="23/12/2020"/>
    <s v="30º DIP"/>
    <s v="QUARTA-FEIRA"/>
    <s v="19:05"/>
    <s v="Noite"/>
    <x v="9"/>
    <x v="0"/>
  </r>
  <r>
    <s v="DJALMA BATISTA"/>
    <s v="FLORES"/>
    <x v="1"/>
    <s v="-3.0747022408766687"/>
    <s v="-60.02554896077542"/>
    <s v="23/12/2020"/>
    <s v="12º DIP"/>
    <s v="QUARTA-FEIRA"/>
    <s v="15:00"/>
    <s v="Tarde"/>
    <x v="8"/>
    <x v="0"/>
  </r>
  <r>
    <s v="PARAÍBA"/>
    <s v="ADRIANÓPOLIS"/>
    <x v="1"/>
    <s v="-3.097554388216634"/>
    <s v="-60.01047272575411"/>
    <s v="23/12/2020"/>
    <s v="16º DIP"/>
    <s v="QUARTA-FEIRA"/>
    <s v="15:00"/>
    <s v="Tarde"/>
    <x v="8"/>
    <x v="0"/>
  </r>
  <r>
    <s v="NOSSA SENHORA DA CONCEIÇÃO"/>
    <s v="JORGE TEIXEIRA"/>
    <x v="3"/>
    <s v="-3.0194121123128945"/>
    <s v="-59.93687049704979"/>
    <s v="23/12/2020"/>
    <s v="30º DIP"/>
    <s v="QUARTA-FEIRA"/>
    <s v="09:00"/>
    <s v="Manhã"/>
    <x v="4"/>
    <x v="0"/>
  </r>
  <r>
    <s v="RECIFE"/>
    <s v="PARQUE DEZ DE NOVEMBRO"/>
    <x v="1"/>
    <s v="-3.0950381476214788"/>
    <s v="-60.01316148043826"/>
    <s v="23/12/2020"/>
    <s v="22º DIP"/>
    <s v="QUARTA-FEIRA"/>
    <s v="19:25"/>
    <s v="Noite"/>
    <x v="6"/>
    <x v="0"/>
  </r>
  <r>
    <s v="GRANDE CIRCULAR"/>
    <s v="NOVO ALEIXO"/>
    <x v="2"/>
    <m/>
    <m/>
    <s v="23/12/2020"/>
    <m/>
    <s v="QUARTA-FEIRA"/>
    <s v="12:00"/>
    <s v="Tarde"/>
    <x v="9"/>
    <x v="0"/>
  </r>
  <r>
    <s v="CINQUENTA E SEIS"/>
    <s v="CIDADE NOVA"/>
    <x v="2"/>
    <s v="-3.0423624044583817"/>
    <s v="-59.9774153437677"/>
    <s v="23/12/2020"/>
    <s v="6º DIP"/>
    <s v="QUARTA-FEIRA"/>
    <s v="22:00"/>
    <s v="Noite"/>
    <x v="17"/>
    <x v="1"/>
  </r>
  <r>
    <s v="CINQUENTA E SEIS"/>
    <s v="CIDADE NOVA"/>
    <x v="2"/>
    <s v="-3.0423624044583817"/>
    <s v="-59.9774153437677"/>
    <s v="23/12/2020"/>
    <s v="6º DIP"/>
    <s v="QUARTA-FEIRA"/>
    <s v="22:00"/>
    <s v="Noite"/>
    <x v="17"/>
    <x v="1"/>
  </r>
  <r>
    <s v="NOEL NUTELS"/>
    <s v="CIDADE NOVA"/>
    <x v="2"/>
    <s v="-3.030513722133934"/>
    <s v="-59.97092652092282"/>
    <s v="23/12/2020"/>
    <s v="6º DIP"/>
    <s v="QUARTA-FEIRA"/>
    <s v="20:13"/>
    <s v="Noite"/>
    <x v="8"/>
    <x v="0"/>
  </r>
  <r>
    <s v="DJALMA BATISTA"/>
    <s v="PARQUE DEZ DE NOVEMBRO"/>
    <x v="1"/>
    <s v="-3.0903599663971226"/>
    <s v="-60.02371622262643"/>
    <s v="23/12/2020"/>
    <s v="23º DIP"/>
    <s v="QUARTA-FEIRA"/>
    <s v="18:00"/>
    <s v="Noite"/>
    <x v="6"/>
    <x v="0"/>
  </r>
  <r>
    <s v="RIO ARINOS"/>
    <s v="LAGO AZUL"/>
    <x v="2"/>
    <s v="-2.9688079628996586"/>
    <s v="-59.99635489179372"/>
    <s v="23/12/2020"/>
    <s v="26º DIP"/>
    <s v="QUARTA-FEIRA"/>
    <s v="20:30"/>
    <s v="Noite"/>
    <x v="6"/>
    <x v="0"/>
  </r>
  <r>
    <s v="ARTHUR VIRGÍLIO"/>
    <s v="SÃO JORGE"/>
    <x v="4"/>
    <m/>
    <m/>
    <s v="23/12/2020"/>
    <m/>
    <s v="QUARTA-FEIRA"/>
    <s v="08:30"/>
    <s v="Manhã"/>
    <x v="9"/>
    <x v="0"/>
  </r>
  <r>
    <s v="GRANDE CIRCULAR"/>
    <s v="TANCREDO NEVES"/>
    <x v="3"/>
    <s v="-3.0464041220738975"/>
    <s v="-59.94321658328423"/>
    <s v="23/12/2020"/>
    <s v="14º DIP"/>
    <s v="QUARTA-FEIRA"/>
    <s v="09:47"/>
    <s v="Manhã"/>
    <x v="9"/>
    <x v="0"/>
  </r>
  <r>
    <s v="AUTAZ MIRIM"/>
    <s v="SÃO JOSÉ OPERÁRIO"/>
    <x v="3"/>
    <s v="-3.065990248717148"/>
    <s v="-59.95163069306555"/>
    <s v="23/12/2020"/>
    <s v="9º DIP"/>
    <s v="QUARTA-FEIRA"/>
    <s v="18:00"/>
    <s v="Noite"/>
    <x v="8"/>
    <x v="0"/>
  </r>
  <r>
    <s v="PADRE FRANCISCO"/>
    <s v="COROADO"/>
    <x v="3"/>
    <s v="-3.0849762340224927"/>
    <s v="-59.979305444711414"/>
    <s v="23/12/2020"/>
    <s v="11º DIP"/>
    <s v="QUARTA-FEIRA"/>
    <s v="01:00"/>
    <s v="Madrugada"/>
    <x v="4"/>
    <x v="0"/>
  </r>
  <r>
    <s v="DOZE"/>
    <s v="NOVA CIDADE"/>
    <x v="2"/>
    <s v="-2.9780248997513823"/>
    <s v="-59.98440398353864"/>
    <s v="23/12/2020"/>
    <s v="15º DIP"/>
    <s v="QUARTA-FEIRA"/>
    <s v="03:00"/>
    <s v="Madrugada"/>
    <x v="8"/>
    <x v="0"/>
  </r>
  <r>
    <s v="FERREIRA PENA"/>
    <s v="CENTRO"/>
    <x v="0"/>
    <s v="-3.11889365425508"/>
    <s v="-60.0249269738429"/>
    <s v="23/12/2020"/>
    <s v="24º DIP"/>
    <s v="QUARTA-FEIRA"/>
    <s v="08:00"/>
    <s v="Manhã"/>
    <x v="8"/>
    <x v="0"/>
  </r>
  <r>
    <s v="DOM JACKSON"/>
    <s v="PETRÓPOLIS"/>
    <x v="0"/>
    <s v="-3.108362825769745"/>
    <s v="-59.99570649175533"/>
    <s v="23/12/2020"/>
    <s v="3º DIP"/>
    <s v="QUARTA-FEIRA"/>
    <s v="02:00"/>
    <s v="Madrugada"/>
    <x v="13"/>
    <x v="0"/>
  </r>
  <r>
    <s v="CINQUENTA E SEIS"/>
    <s v="CIDADE NOVA"/>
    <x v="2"/>
    <s v="-3.0420316809518217"/>
    <s v="-59.97726764200749"/>
    <s v="23/12/2020"/>
    <s v="6º DIP"/>
    <s v="QUARTA-FEIRA"/>
    <s v="00:00"/>
    <s v="Madrugada"/>
    <x v="8"/>
    <x v="0"/>
  </r>
  <r>
    <s v="GRANDE CIRCULAR"/>
    <s v="JORGE TEIXEIRA"/>
    <x v="3"/>
    <s v="-3.036905268536595"/>
    <s v="-59.93944838000386"/>
    <s v="23/12/2020"/>
    <s v="30º DIP"/>
    <s v="QUARTA-FEIRA"/>
    <s v="11:00"/>
    <s v="Manhã"/>
    <x v="4"/>
    <x v="0"/>
  </r>
  <r>
    <s v="MANICORÉ"/>
    <s v="CACHOEIRINHA"/>
    <x v="0"/>
    <s v="-3.126928469491789"/>
    <s v="-60.00651230149035"/>
    <s v="23/12/2020"/>
    <s v="1º DIP"/>
    <s v="QUARTA-FEIRA"/>
    <s v="06:40"/>
    <s v="Manhã"/>
    <x v="4"/>
    <x v="0"/>
  </r>
  <r>
    <s v="SETE DE SETEMBRO"/>
    <s v="CENTRO"/>
    <x v="0"/>
    <s v="-3.133713952397403"/>
    <s v="-60.0127967803907"/>
    <s v="23/12/2020"/>
    <s v="24º DIP"/>
    <s v="QUARTA-FEIRA"/>
    <s v="02:15"/>
    <s v="Madrugada"/>
    <x v="4"/>
    <x v="0"/>
  </r>
  <r>
    <s v="SANTA MARTA"/>
    <s v="COLÔNIA TERRA NOVA"/>
    <x v="2"/>
    <s v="-3.003789055952993"/>
    <s v="-60.02095255273141"/>
    <s v="23/12/2020"/>
    <s v="18º DIP"/>
    <s v="QUARTA-FEIRA"/>
    <s v="17:00"/>
    <s v="Tarde"/>
    <x v="6"/>
    <x v="0"/>
  </r>
  <r>
    <s v="MARCIANO ARMOND"/>
    <s v="ADRIANÓPOLIS"/>
    <x v="1"/>
    <s v="-3.1143570655240933"/>
    <s v="-60.01506829986856"/>
    <s v="23/12/2020"/>
    <s v="16º DIP"/>
    <s v="QUARTA-FEIRA"/>
    <s v="21:50"/>
    <s v="Noite"/>
    <x v="9"/>
    <x v="0"/>
  </r>
  <r>
    <s v="TORQUATO TAPAJÓS"/>
    <s v="COLÔNIA TERRA NOVA"/>
    <x v="2"/>
    <s v="-3.018298359459412"/>
    <s v="-60.02710309929207"/>
    <s v="23/12/2020"/>
    <s v="18º DIP"/>
    <s v="QUARTA-FEIRA"/>
    <s v="19:00"/>
    <s v="Noite"/>
    <x v="4"/>
    <x v="0"/>
  </r>
  <r>
    <s v="EFIGÊNIO SALES"/>
    <s v="COROADO"/>
    <x v="3"/>
    <s v="-3.0927057930703743"/>
    <s v="-59.98906281834151"/>
    <s v="23/12/2020"/>
    <s v="11º DIP"/>
    <s v="QUARTA-FEIRA"/>
    <s v="16:00"/>
    <s v="Tarde"/>
    <x v="6"/>
    <x v="0"/>
  </r>
  <r>
    <s v="DEZESSEIS DE MAIO"/>
    <s v="COLÔNIA ANTÔNIO ALEIXO"/>
    <x v="3"/>
    <s v="-3.088970130891522"/>
    <s v="-59.88627367816119"/>
    <s v="23/12/2020"/>
    <s v="28º DIP"/>
    <s v="QUARTA-FEIRA"/>
    <s v="07:00"/>
    <s v="Manhã"/>
    <x v="8"/>
    <x v="0"/>
  </r>
  <r>
    <s v="MARCIANO ARMOND"/>
    <s v="CACHOEIRINHA"/>
    <x v="0"/>
    <m/>
    <m/>
    <s v="23/12/2020"/>
    <m/>
    <s v="QUARTA-FEIRA"/>
    <s v="09:00"/>
    <s v="Manhã"/>
    <x v="8"/>
    <x v="0"/>
  </r>
  <r>
    <s v="QUATRO"/>
    <s v="PARQUE DEZ DE NOVEMBRO"/>
    <x v="1"/>
    <s v="-3.075816464657312"/>
    <s v="-60.00277667349023"/>
    <s v="23/12/2020"/>
    <s v="23º DIP"/>
    <s v="QUARTA-FEIRA"/>
    <s v="14:20"/>
    <s v="Tarde"/>
    <x v="9"/>
    <x v="0"/>
  </r>
  <r>
    <s v="DO CONTORNO"/>
    <s v="JAPIIM"/>
    <x v="0"/>
    <s v="-3.115748745442342"/>
    <s v="-59.98325974329962"/>
    <s v="23/12/2020"/>
    <s v="3º DIP"/>
    <s v="QUARTA-FEIRA"/>
    <s v="07:40"/>
    <s v="Manhã"/>
    <x v="5"/>
    <x v="0"/>
  </r>
  <r>
    <s v="SANTOS DUMONT"/>
    <s v="TARUMÃ"/>
    <x v="4"/>
    <m/>
    <m/>
    <s v="23/12/2020"/>
    <m/>
    <s v="QUARTA-FEIRA"/>
    <s v="00:50"/>
    <s v="Madrugada"/>
    <x v="8"/>
    <x v="0"/>
  </r>
  <r>
    <s v="SETE"/>
    <s v="PARQUE DEZ DE NOVEMBRO"/>
    <x v="1"/>
    <s v="-3.085966937463642"/>
    <s v="-60.015119654218324"/>
    <s v="23/12/2020"/>
    <s v="23º DIP"/>
    <s v="QUARTA-FEIRA"/>
    <s v="12:00"/>
    <s v="Tarde"/>
    <x v="8"/>
    <x v="0"/>
  </r>
  <r>
    <s v="CAMPO GRANDE"/>
    <s v="REDENÇÃO"/>
    <x v="5"/>
    <s v="-3.0604421314616643"/>
    <s v="-60.044125719131074"/>
    <s v="23/12/2020"/>
    <s v="17º DIP"/>
    <s v="QUARTA-FEIRA"/>
    <s v="16:00"/>
    <s v="Tarde"/>
    <x v="11"/>
    <x v="0"/>
  </r>
  <r>
    <s v="VINTE E TRÊS"/>
    <s v="CIDADE NOVA"/>
    <x v="2"/>
    <s v="-3.026674788619012"/>
    <s v="-59.99414556016133"/>
    <s v="23/12/2020"/>
    <s v="6º DIP"/>
    <s v="QUARTA-FEIRA"/>
    <s v="20:00"/>
    <s v="Noite"/>
    <x v="4"/>
    <x v="0"/>
  </r>
  <r>
    <s v="SAO MIGUEL"/>
    <s v="NOVO ISRAEL"/>
    <x v="2"/>
    <s v="-3.029045038694325"/>
    <s v="-60.0060450300262"/>
    <s v="23/12/2020"/>
    <s v="18º DIP"/>
    <s v="QUARTA-FEIRA"/>
    <s v="23:00"/>
    <s v="Noite"/>
    <x v="4"/>
    <x v="0"/>
  </r>
  <r>
    <s v="SÃO PEDRO"/>
    <s v="COROADO"/>
    <x v="3"/>
    <m/>
    <m/>
    <s v="23/12/2020"/>
    <m/>
    <s v="QUARTA-FEIRA"/>
    <s v="12:00"/>
    <s v="Tarde"/>
    <x v="8"/>
    <x v="0"/>
  </r>
  <r>
    <s v="MACEIÓ"/>
    <s v="NOSSA SENHORA DAS GRAÇAS"/>
    <x v="1"/>
    <s v="-3.1010185008737103"/>
    <s v="-60.015543887226045"/>
    <s v="23/12/2020"/>
    <s v="22º DIP"/>
    <s v="QUARTA-FEIRA"/>
    <s v="23:48"/>
    <s v="Noite"/>
    <x v="4"/>
    <x v="0"/>
  </r>
  <r>
    <s v="RIO SOLIMOES"/>
    <s v="ADRIANÓPOLIS"/>
    <x v="1"/>
    <s v="-3.1010706589572714"/>
    <s v="-60.008730173656765"/>
    <s v="23/12/2020"/>
    <s v="16º DIP"/>
    <s v="QUARTA-FEIRA"/>
    <s v="12:00"/>
    <s v="Tarde"/>
    <x v="9"/>
    <x v="0"/>
  </r>
  <r>
    <s v="JOÃO ALFREDO"/>
    <s v="DA PAZ"/>
    <x v="5"/>
    <m/>
    <m/>
    <s v="23/12/2020"/>
    <m/>
    <s v="QUARTA-FEIRA"/>
    <s v="22:00"/>
    <s v="Noite"/>
    <x v="8"/>
    <x v="0"/>
  </r>
  <r>
    <s v="VICENTE TORRES REIS"/>
    <s v="SÃO JORGE"/>
    <x v="4"/>
    <s v="-3.11130950575957"/>
    <s v="-60.04231054256169"/>
    <s v="23/12/2020"/>
    <s v="21º DIP"/>
    <s v="QUARTA-FEIRA"/>
    <s v="10:00"/>
    <s v="Manhã"/>
    <x v="8"/>
    <x v="0"/>
  </r>
  <r>
    <s v="SAO LUIZ"/>
    <s v="MORRO DA LIBERDADE"/>
    <x v="0"/>
    <s v="-3.1406886105663125"/>
    <s v="-59.99900108875099"/>
    <s v="23/12/2020"/>
    <s v="2º DIP"/>
    <s v="QUARTA-FEIRA"/>
    <s v="14:00"/>
    <s v="Tarde"/>
    <x v="9"/>
    <x v="0"/>
  </r>
  <r>
    <s v="RORAIMA"/>
    <s v="SÃO JOSÉ OPERÁRIO"/>
    <x v="3"/>
    <s v="-3.0729120353331174"/>
    <s v="-59.953902658968836"/>
    <s v="23/12/2020"/>
    <s v="9º DIP"/>
    <s v="QUARTA-FEIRA"/>
    <s v="16:30"/>
    <s v="Tarde"/>
    <x v="5"/>
    <x v="0"/>
  </r>
  <r>
    <s v="F"/>
    <s v="NOVA CIDADE"/>
    <x v="2"/>
    <s v="-3.0153165157593245"/>
    <s v="-59.98004626763916"/>
    <s v="23/12/2020"/>
    <s v="15º DIP"/>
    <s v="QUARTA-FEIRA"/>
    <s v="23:00"/>
    <s v="Noite"/>
    <x v="38"/>
    <x v="0"/>
  </r>
  <r>
    <s v="SAMAÚMA"/>
    <s v="MONTE DAS OLIVEIRAS"/>
    <x v="2"/>
    <s v="-2.999868004181826"/>
    <s v="-59.991533185212894"/>
    <s v="23/12/2020"/>
    <s v="26º DIP"/>
    <s v="QUARTA-FEIRA"/>
    <s v="17:30"/>
    <s v="Tarde"/>
    <x v="8"/>
    <x v="0"/>
  </r>
  <r>
    <s v="ITAÚBA"/>
    <s v="CIDADE DE DEUS"/>
    <x v="2"/>
    <s v="-3.0372424133377525"/>
    <s v="-59.939840363609555"/>
    <s v="23/12/2020"/>
    <s v="30º DIP"/>
    <s v="QUARTA-FEIRA"/>
    <s v="19:00"/>
    <s v="Noite"/>
    <x v="5"/>
    <x v="0"/>
  </r>
  <r>
    <s v="E"/>
    <s v="PONTA NEGRA"/>
    <x v="4"/>
    <s v="-3.0726338224786685"/>
    <s v="-60.07610474897078"/>
    <s v="23/12/2020"/>
    <s v="19º DIP"/>
    <s v="QUARTA-FEIRA"/>
    <s v="09:00"/>
    <s v="Manhã"/>
    <x v="8"/>
    <x v="0"/>
  </r>
  <r>
    <s v="GRANDE CIRCULAR"/>
    <s v="SÃO JOSÉ OPERÁRIO"/>
    <x v="3"/>
    <s v="-3.063592363436835"/>
    <s v="-59.95075783763295"/>
    <s v="23/12/2020"/>
    <s v="9º DIP"/>
    <s v="QUARTA-FEIRA"/>
    <s v="21:00"/>
    <s v="Noite"/>
    <x v="5"/>
    <x v="0"/>
  </r>
  <r>
    <s v="AMAZONAS"/>
    <s v="FLORES"/>
    <x v="1"/>
    <s v="-3.066587168845131"/>
    <s v="-60.0128924876427"/>
    <s v="23/12/2020"/>
    <s v="12º DIP"/>
    <s v="QUARTA-FEIRA"/>
    <s v="14:00"/>
    <s v="Tarde"/>
    <x v="5"/>
    <x v="0"/>
  </r>
  <r>
    <s v="VINTE E UM"/>
    <s v="NOVO ALEIXO"/>
    <x v="2"/>
    <s v="-3.043049931377323"/>
    <s v="-59.94810077978244"/>
    <s v="23/12/2020"/>
    <s v="27º DIP"/>
    <s v="QUARTA-FEIRA"/>
    <s v="10:00"/>
    <s v="Manhã"/>
    <x v="19"/>
    <x v="0"/>
  </r>
  <r>
    <s v="COMENDADOR CLEMENTINO"/>
    <s v="CENTRO"/>
    <x v="0"/>
    <s v="-3.117246225373227"/>
    <s v="-60.02352731739823"/>
    <s v="23/12/2020"/>
    <s v="24º DIP"/>
    <s v="QUARTA-FEIRA"/>
    <s v="12:00"/>
    <s v="Tarde"/>
    <x v="40"/>
    <x v="0"/>
  </r>
  <r>
    <s v="BOA ESPERANÇA"/>
    <s v="CRESPO"/>
    <x v="0"/>
    <s v="-3.128771543308716"/>
    <s v="-59.991610750525126"/>
    <s v="23/12/2020"/>
    <s v="7º DIP"/>
    <s v="QUARTA-FEIRA"/>
    <s v="16:00"/>
    <s v="Tarde"/>
    <x v="10"/>
    <x v="0"/>
  </r>
  <r>
    <s v="J"/>
    <s v="ARMANDO MENDES"/>
    <x v="3"/>
    <s v="-3.0898604997386983"/>
    <s v="-59.94289462178084"/>
    <s v="23/12/2020"/>
    <s v="25º DIP"/>
    <s v="QUARTA-FEIRA"/>
    <s v="09:00"/>
    <s v="Manhã"/>
    <x v="25"/>
    <x v="0"/>
  </r>
  <r>
    <s v="SAO JORGE"/>
    <s v="REDENÇÃO"/>
    <x v="5"/>
    <s v="-3.0555513372035747"/>
    <s v="-60.037747658880456"/>
    <s v="23/12/2020"/>
    <s v="17º DIP"/>
    <s v="QUARTA-FEIRA"/>
    <s v="15:00"/>
    <s v="Tarde"/>
    <x v="11"/>
    <x v="0"/>
  </r>
  <r>
    <s v="JONATHAS PEDROSA"/>
    <s v="PRAÇA 14 DE JANEIRO"/>
    <x v="0"/>
    <s v="-3.120758837852823"/>
    <s v="-60.01407513866565"/>
    <s v="23/12/2020"/>
    <s v="1º DIP"/>
    <s v="QUARTA-FEIRA"/>
    <s v="00:00"/>
    <s v="Madrugada"/>
    <x v="4"/>
    <x v="0"/>
  </r>
  <r>
    <s v="JONATHAS PEDROSA"/>
    <s v="PRAÇA 14 DE JANEIRO"/>
    <x v="0"/>
    <s v="-3.120758837852823"/>
    <s v="-60.01407513866565"/>
    <s v="23/12/2020"/>
    <s v="1º DIP"/>
    <s v="QUARTA-FEIRA"/>
    <s v="00:00"/>
    <s v="Madrugada"/>
    <x v="4"/>
    <x v="0"/>
  </r>
  <r>
    <m/>
    <s v="ZONA RURAL"/>
    <x v="6"/>
    <s v="-2.69332338"/>
    <s v="-59.70467079"/>
    <s v="23/12/2020"/>
    <m/>
    <s v="QUARTA-FEIRA"/>
    <s v="19:00"/>
    <s v="Noite"/>
    <x v="4"/>
    <x v="0"/>
  </r>
  <r>
    <m/>
    <s v="centro"/>
    <x v="7"/>
    <s v="-7.54779239"/>
    <s v="-72.58234887"/>
    <s v="23/12/2020"/>
    <m/>
    <s v="QUARTA-FEIRA"/>
    <s v="09:00"/>
    <s v="Manhã"/>
    <x v="65"/>
    <x v="0"/>
  </r>
  <r>
    <s v="TAQUEIRINHA"/>
    <s v="CENTRO"/>
    <x v="0"/>
    <s v="-3.1352367943478363"/>
    <s v="-60.02819214506041"/>
    <s v="23/12/2020"/>
    <s v="24º DIP"/>
    <s v="QUARTA-FEIRA"/>
    <s v="18:00"/>
    <s v="Noite"/>
    <x v="4"/>
    <x v="0"/>
  </r>
  <r>
    <s v="GRANDE CIRCULAR"/>
    <s v="DISTRITO INDUSTRIAL I"/>
    <x v="0"/>
    <s v="-3.098885660298636"/>
    <s v="-59.94722950973375"/>
    <s v="23/12/2020"/>
    <s v="25º DIP"/>
    <s v="QUARTA-FEIRA"/>
    <s v="00:40"/>
    <s v="Madrugada"/>
    <x v="12"/>
    <x v="0"/>
  </r>
  <r>
    <s v="DELFIM DE SOUZA"/>
    <s v="PETRÓPOLIS"/>
    <x v="0"/>
    <s v="-3.1237916972386675"/>
    <s v="-59.99456853850506"/>
    <s v="23/12/2020"/>
    <s v="3º DIP"/>
    <s v="QUARTA-FEIRA"/>
    <s v="04:32"/>
    <s v="Madrugada"/>
    <x v="4"/>
    <x v="0"/>
  </r>
  <r>
    <m/>
    <s v="Vila Congonhas"/>
    <x v="7"/>
    <s v="-23.56737627"/>
    <s v="-46.57032895"/>
    <s v="23/12/2020"/>
    <m/>
    <s v="QUARTA-FEIRA"/>
    <s v="10:50"/>
    <s v="Manhã"/>
    <x v="14"/>
    <x v="0"/>
  </r>
  <r>
    <s v="AUTAZ MIRIM"/>
    <s v="SÃO JOSÉ OPERÁRIO"/>
    <x v="3"/>
    <s v="-3.0623212448054877"/>
    <s v="-59.95145785411109"/>
    <s v="23/12/2020"/>
    <s v="9º DIP"/>
    <s v="QUARTA-FEIRA"/>
    <s v="09:20"/>
    <s v="Manhã"/>
    <x v="12"/>
    <x v="0"/>
  </r>
  <r>
    <s v="SÃO JORGE"/>
    <s v="REDENÇÃO"/>
    <x v="5"/>
    <s v="-3.0545856704904017"/>
    <s v="-60.037476008516336"/>
    <s v="23/12/2020"/>
    <s v="17º DIP"/>
    <s v="QUARTA-FEIRA"/>
    <s v="20:30"/>
    <s v="Noite"/>
    <x v="5"/>
    <x v="0"/>
  </r>
  <r>
    <s v="ANDRÉ ARAÚJO"/>
    <s v="ADRIANÓPOLIS"/>
    <x v="1"/>
    <s v="-3.106345404784073"/>
    <s v="-60.007584604169814"/>
    <s v="23/12/2020"/>
    <s v="16º DIP"/>
    <s v="QUARTA-FEIRA"/>
    <s v="07:00"/>
    <s v="Manhã"/>
    <x v="8"/>
    <x v="0"/>
  </r>
  <r>
    <s v="ADALBERTO VALE"/>
    <s v="BETÂNIA"/>
    <x v="0"/>
    <m/>
    <m/>
    <s v="23/12/2020"/>
    <m/>
    <s v="QUARTA-FEIRA"/>
    <s v="10:30"/>
    <s v="Manhã"/>
    <x v="8"/>
    <x v="0"/>
  </r>
  <r>
    <s v="PAULO JACOB FILHO"/>
    <s v="COROADO"/>
    <x v="3"/>
    <s v="-3.0790223844329523"/>
    <s v="-59.970300882846914"/>
    <s v="23/12/2020"/>
    <s v="11º DIP"/>
    <s v="QUARTA-FEIRA"/>
    <s v="17:14"/>
    <s v="Tarde"/>
    <x v="37"/>
    <x v="0"/>
  </r>
  <r>
    <s v="SÃO PEDRO"/>
    <s v="COMPENSA"/>
    <x v="4"/>
    <s v="-3.107784086253965"/>
    <s v="-60.06210476863885"/>
    <s v="23/12/2020"/>
    <s v="8º DIP"/>
    <s v="QUARTA-FEIRA"/>
    <s v="12:00"/>
    <s v="Tarde"/>
    <x v="8"/>
    <x v="0"/>
  </r>
  <r>
    <s v="TORQUATO TAPAJÓS"/>
    <s v="COLÔNIA SANTO ANTÔNIO"/>
    <x v="2"/>
    <s v="-3.042804743109763"/>
    <s v="-60.02477996358141"/>
    <s v="23/12/2020"/>
    <s v="18º DIP"/>
    <s v="QUARTA-FEIRA"/>
    <s v="21:50"/>
    <s v="Noite"/>
    <x v="5"/>
    <x v="0"/>
  </r>
  <r>
    <s v="EDUARDO RIBEIRO"/>
    <s v="CENTRO"/>
    <x v="0"/>
    <s v="-3.1335344774482303"/>
    <s v="-60.02430269539649"/>
    <s v="23/12/2020"/>
    <s v="24º DIP"/>
    <s v="QUARTA-FEIRA"/>
    <s v="15:00"/>
    <s v="Tarde"/>
    <x v="5"/>
    <x v="0"/>
  </r>
  <r>
    <s v="NOEL NUTELS"/>
    <s v="CIDADE NOVA"/>
    <x v="2"/>
    <s v="-3.0377779307845465"/>
    <s v="-60.00237493748676"/>
    <s v="23/12/2020"/>
    <s v="6º DIP"/>
    <s v="QUARTA-FEIRA"/>
    <s v="05:55"/>
    <s v="Madrugada"/>
    <x v="6"/>
    <x v="0"/>
  </r>
  <r>
    <m/>
    <s v="Terra Preta"/>
    <x v="7"/>
    <m/>
    <m/>
    <s v="23/12/2020"/>
    <m/>
    <s v="QUARTA-FEIRA"/>
    <s v="14:00"/>
    <s v="Tarde"/>
    <x v="8"/>
    <x v="0"/>
  </r>
  <r>
    <s v="DOS FRANCESES"/>
    <s v="PLANALTO"/>
    <x v="5"/>
    <s v="-3.071552458324392"/>
    <s v="-60.06081251126011"/>
    <s v="23/12/2020"/>
    <s v="17º DIP"/>
    <s v="QUARTA-FEIRA"/>
    <s v="07:00"/>
    <s v="Manhã"/>
    <x v="8"/>
    <x v="0"/>
  </r>
  <r>
    <s v="GRANDE CIRCULAR"/>
    <s v="SÃO JOSÉ OPERÁRIO"/>
    <x v="3"/>
    <s v="-3.066919449290919"/>
    <s v="-59.95293157386883"/>
    <s v="23/12/2020"/>
    <s v="9º DIP"/>
    <s v="QUARTA-FEIRA"/>
    <s v="13:00"/>
    <s v="Tarde"/>
    <x v="5"/>
    <x v="0"/>
  </r>
  <r>
    <s v="C CINCO"/>
    <s v="NOVO ALEIXO"/>
    <x v="2"/>
    <s v="-3.052895735624339"/>
    <s v="-59.974630306709706"/>
    <s v="23/12/2020"/>
    <s v="27º DIP"/>
    <s v="QUARTA-FEIRA"/>
    <s v="08:49"/>
    <s v="Manhã"/>
    <x v="4"/>
    <x v="0"/>
  </r>
  <r>
    <s v="GRANDE CIRCULAR"/>
    <s v="NOVA CIDADE"/>
    <x v="2"/>
    <m/>
    <m/>
    <s v="23/12/2020"/>
    <m/>
    <s v="QUARTA-FEIRA"/>
    <s v="09:24"/>
    <s v="Manhã"/>
    <x v="9"/>
    <x v="0"/>
  </r>
  <r>
    <s v="MANÁ"/>
    <s v="CIDADE NOVA"/>
    <x v="2"/>
    <s v="-3.0236689721108916"/>
    <s v="-59.9740096964215"/>
    <s v="23/12/2020"/>
    <s v="6º DIP"/>
    <s v="QUARTA-FEIRA"/>
    <s v="20:00"/>
    <s v="Noite"/>
    <x v="17"/>
    <x v="0"/>
  </r>
  <r>
    <s v="PIRES DE CARVALHO"/>
    <s v="PARQUE DEZ DE NOVEMBRO"/>
    <x v="1"/>
    <s v="-3.0739411528737235"/>
    <s v="-60.010627807182495"/>
    <s v="23/12/2020"/>
    <s v="23º DIP"/>
    <s v="QUARTA-FEIRA"/>
    <s v="16:00"/>
    <s v="Tarde"/>
    <x v="4"/>
    <x v="0"/>
  </r>
  <r>
    <s v="AMAZONAS"/>
    <s v="CENTRO"/>
    <x v="8"/>
    <s v="-2.62707435"/>
    <s v="-56.73622853"/>
    <s v="23/12/2020"/>
    <m/>
    <s v="QUARTA-FEIRA"/>
    <s v="14:00"/>
    <s v="Tarde"/>
    <x v="37"/>
    <x v="0"/>
  </r>
  <r>
    <s v="BELO HORIZONTE"/>
    <s v="ADRIANÓPOLIS"/>
    <x v="1"/>
    <m/>
    <m/>
    <s v="23/12/2020"/>
    <m/>
    <s v="QUARTA-FEIRA"/>
    <s v="14:00"/>
    <s v="Tarde"/>
    <x v="8"/>
    <x v="0"/>
  </r>
  <r>
    <s v="JUPURI"/>
    <s v="LAGO AZUL"/>
    <x v="2"/>
    <m/>
    <m/>
    <s v="23/12/2020"/>
    <m/>
    <s v="QUARTA-FEIRA"/>
    <s v="22:00"/>
    <s v="Noite"/>
    <x v="8"/>
    <x v="0"/>
  </r>
  <r>
    <s v="DJALMA BATISTA"/>
    <s v="CHAPADA"/>
    <x v="1"/>
    <s v="-3.087080100129763"/>
    <s v="-60.0244412108896"/>
    <s v="23/12/2020"/>
    <s v="22º DIP"/>
    <s v="QUARTA-FEIRA"/>
    <s v="22:00"/>
    <s v="Noite"/>
    <x v="9"/>
    <x v="0"/>
  </r>
  <r>
    <s v="JOÃO CÂMARA"/>
    <s v="NOVO ALEIXO"/>
    <x v="2"/>
    <s v="-3.0562533731588077"/>
    <s v="-59.96358068569466"/>
    <s v="23/12/2020"/>
    <s v="27º DIP"/>
    <s v="QUARTA-FEIRA"/>
    <s v="08:05"/>
    <s v="Manhã"/>
    <x v="4"/>
    <x v="0"/>
  </r>
  <r>
    <s v="ONZE"/>
    <s v="CIDADE NOVA"/>
    <x v="2"/>
    <s v="-3.0373735826890535"/>
    <s v="-59.995821687851325"/>
    <s v="23/12/2020"/>
    <s v="6º DIP"/>
    <s v="QUARTA-FEIRA"/>
    <s v="13:19"/>
    <s v="Tarde"/>
    <x v="4"/>
    <x v="0"/>
  </r>
  <r>
    <s v="DAS ZINIAS"/>
    <s v="JORGE TEIXEIRA"/>
    <x v="3"/>
    <s v="-3.0462519261252705"/>
    <s v="-59.93639500448097"/>
    <s v="23/12/2020"/>
    <s v="14º DIP"/>
    <s v="QUARTA-FEIRA"/>
    <s v="15:38"/>
    <s v="Tarde"/>
    <x v="4"/>
    <x v="0"/>
  </r>
  <r>
    <s v="NOSSA SENHORA DA CONCEIÇÃO"/>
    <s v="CIDADE DE DEUS"/>
    <x v="2"/>
    <s v="-3.024892496480077"/>
    <s v="-59.933868483586"/>
    <s v="23/12/2020"/>
    <s v="13º DIP"/>
    <s v="QUARTA-FEIRA"/>
    <s v="17:45"/>
    <s v="Tarde"/>
    <x v="4"/>
    <x v="0"/>
  </r>
  <r>
    <m/>
    <s v="Jurua"/>
    <x v="7"/>
    <s v="-4.46839143"/>
    <s v="-65.52927505"/>
    <s v="23/12/2020"/>
    <m/>
    <s v="QUARTA-FEIRA"/>
    <s v="04:00"/>
    <s v="Madrugada"/>
    <x v="4"/>
    <x v="0"/>
  </r>
  <r>
    <s v="DA PONTA NEGRA"/>
    <s v="PONTA NEGRA"/>
    <x v="4"/>
    <m/>
    <m/>
    <s v="23/12/2020"/>
    <m/>
    <s v="QUARTA-FEIRA"/>
    <s v="21:00"/>
    <s v="Noite"/>
    <x v="8"/>
    <x v="0"/>
  </r>
  <r>
    <s v="DA TORQUATO TAPAJÓS"/>
    <s v="COLÔNIA TERRA NOVA"/>
    <x v="2"/>
    <s v="-3.001441122722131"/>
    <s v="-60.02182954082692"/>
    <s v="23/12/2020"/>
    <s v="18º DIP"/>
    <s v="QUARTA-FEIRA"/>
    <s v="17:30"/>
    <s v="Tarde"/>
    <x v="12"/>
    <x v="0"/>
  </r>
  <r>
    <s v="DAS TORRES"/>
    <s v="PARQUE DEZ DE NOVEMBRO"/>
    <x v="1"/>
    <s v="-3.076503713023608"/>
    <s v="-59.99350205819865"/>
    <s v="23/12/2020"/>
    <s v="23º DIP"/>
    <s v="QUARTA-FEIRA"/>
    <s v="15:30"/>
    <s v="Tarde"/>
    <x v="6"/>
    <x v="0"/>
  </r>
  <r>
    <s v="DO ALEIXO"/>
    <s v="COROADO"/>
    <x v="3"/>
    <s v="-3.092349380160364"/>
    <s v="-59.988409252655494"/>
    <s v="23/12/2020"/>
    <s v="16º DIP"/>
    <s v="QUARTA-FEIRA"/>
    <s v="15:00"/>
    <s v="Tarde"/>
    <x v="8"/>
    <x v="0"/>
  </r>
  <r>
    <s v="DA VITORIA"/>
    <s v="NOVO ISRAEL"/>
    <x v="2"/>
    <s v="-3.0190798840290225"/>
    <s v="-60.011856028952025"/>
    <s v="23/12/2020"/>
    <s v="18º DIP"/>
    <s v="QUARTA-FEIRA"/>
    <s v="20:00"/>
    <s v="Noite"/>
    <x v="9"/>
    <x v="0"/>
  </r>
  <r>
    <s v="UM"/>
    <s v="SÃO JOSÉ OPERÁRIO"/>
    <x v="3"/>
    <s v="-3.065665478750476"/>
    <s v="-59.94135353234959"/>
    <s v="23/12/2020"/>
    <s v="9º DIP"/>
    <s v="QUARTA-FEIRA"/>
    <s v="11:26"/>
    <s v="Manhã"/>
    <x v="6"/>
    <x v="0"/>
  </r>
  <r>
    <s v="SÃO JOÃO"/>
    <s v="CIDADE NOVA"/>
    <x v="2"/>
    <s v="-3.02466734210142"/>
    <s v="-60.00147167651597"/>
    <s v="23/12/2020"/>
    <s v="18º DIP"/>
    <s v="QUARTA-FEIRA"/>
    <s v="13:00"/>
    <s v="Tarde"/>
    <x v="4"/>
    <x v="0"/>
  </r>
  <r>
    <s v="SALVADOR"/>
    <s v="ADRIANÓPOLIS"/>
    <x v="1"/>
    <s v="-3.1076201007894135"/>
    <s v="-60.01341177680935"/>
    <s v="23/12/2020"/>
    <s v="22º DIP"/>
    <s v="QUARTA-FEIRA"/>
    <s v="13:00"/>
    <s v="Tarde"/>
    <x v="6"/>
    <x v="0"/>
  </r>
  <r>
    <s v="RIO JORDÃO"/>
    <s v="COLÔNIA TERRA NOVA"/>
    <x v="2"/>
    <s v="-3.007857137813847"/>
    <s v="-60.02790014898958"/>
    <s v="23/12/2020"/>
    <s v="18º DIP"/>
    <s v="QUARTA-FEIRA"/>
    <s v="02:00"/>
    <s v="Madrugada"/>
    <x v="4"/>
    <x v="0"/>
  </r>
  <r>
    <s v="AYRÃO"/>
    <s v="PRAÇA 14 DE JANEIRO"/>
    <x v="0"/>
    <s v="-3.1173458346241434"/>
    <s v="-60.01120201258274"/>
    <s v="23/12/2020"/>
    <s v="1º DIP"/>
    <s v="QUARTA-FEIRA"/>
    <s v="17:00"/>
    <s v="Tarde"/>
    <x v="10"/>
    <x v="0"/>
  </r>
  <r>
    <s v="DA PONTA NEGRA"/>
    <s v="PONTA NEGRA"/>
    <x v="4"/>
    <s v="-3.077120250331408"/>
    <s v="-60.082427404977764"/>
    <s v="23/12/2020"/>
    <s v="19º DIP"/>
    <s v="QUARTA-FEIRA"/>
    <s v="21:00"/>
    <s v="Noite"/>
    <x v="4"/>
    <x v="0"/>
  </r>
  <r>
    <s v="CURUAÍ"/>
    <s v="CIDADE DE DEUS"/>
    <x v="2"/>
    <m/>
    <m/>
    <s v="23/12/2020"/>
    <m/>
    <s v="QUARTA-FEIRA"/>
    <s v="08:00"/>
    <s v="Manhã"/>
    <x v="8"/>
    <x v="0"/>
  </r>
  <r>
    <s v="S/D"/>
    <s v="LÍRIO DO VALE"/>
    <x v="4"/>
    <s v="-3.0733552018851653"/>
    <s v="-60.070968879433686"/>
    <s v="23/12/2020"/>
    <s v="19º DIP"/>
    <s v="QUARTA-FEIRA"/>
    <s v="09:00"/>
    <s v="Manhã"/>
    <x v="8"/>
    <x v="0"/>
  </r>
  <r>
    <m/>
    <s v="novo aripuana"/>
    <x v="7"/>
    <s v="-5.1226882"/>
    <s v="-60.37697736"/>
    <s v="23/12/2020"/>
    <m/>
    <s v="QUARTA-FEIRA"/>
    <s v="20:00"/>
    <s v="Noite"/>
    <x v="4"/>
    <x v="0"/>
  </r>
  <r>
    <s v="CURIÓ"/>
    <s v="CIDADE NOVA"/>
    <x v="2"/>
    <m/>
    <m/>
    <s v="23/12/2020"/>
    <m/>
    <s v="QUARTA-FEIRA"/>
    <s v="15:00"/>
    <s v="Tarde"/>
    <x v="8"/>
    <x v="0"/>
  </r>
  <r>
    <s v="TRINTA E TRÊS"/>
    <s v="NOVO ALEIXO"/>
    <x v="2"/>
    <m/>
    <m/>
    <s v="23/12/2020"/>
    <m/>
    <s v="QUARTA-FEIRA"/>
    <s v="14:00"/>
    <s v="Tarde"/>
    <x v="8"/>
    <x v="0"/>
  </r>
  <r>
    <s v="UM"/>
    <s v="SÃO JOSÉ OPERÁRIO"/>
    <x v="3"/>
    <m/>
    <m/>
    <s v="23/12/2020"/>
    <m/>
    <s v="QUARTA-FEIRA"/>
    <s v="14:00"/>
    <s v="Tarde"/>
    <x v="8"/>
    <x v="0"/>
  </r>
  <r>
    <s v="BÉLGICA"/>
    <s v="FLORES"/>
    <x v="1"/>
    <m/>
    <m/>
    <s v="23/12/2020"/>
    <m/>
    <s v="QUARTA-FEIRA"/>
    <s v="19:00"/>
    <s v="Noite"/>
    <x v="8"/>
    <x v="0"/>
  </r>
  <r>
    <s v="ACRE"/>
    <s v="NOSSA SENHORA DAS GRAÇAS"/>
    <x v="1"/>
    <m/>
    <m/>
    <s v="23/12/2020"/>
    <m/>
    <s v="QUARTA-FEIRA"/>
    <s v="14:00"/>
    <s v="Tarde"/>
    <x v="8"/>
    <x v="0"/>
  </r>
  <r>
    <s v="DA PONTA NEGRA"/>
    <s v="LÍRIO DO VALE"/>
    <x v="4"/>
    <s v="-3.0851331949536562"/>
    <s v="-60.065556705101514"/>
    <s v="23/12/2020"/>
    <s v="19º DIP"/>
    <s v="QUARTA-FEIRA"/>
    <s v="08:50"/>
    <s v="Manhã"/>
    <x v="6"/>
    <x v="0"/>
  </r>
  <r>
    <s v="SÃO JERÔNIMO"/>
    <s v="BETÂNIA"/>
    <x v="0"/>
    <m/>
    <m/>
    <s v="23/12/2020"/>
    <m/>
    <s v="QUARTA-FEIRA"/>
    <s v="16:00"/>
    <s v="Tarde"/>
    <x v="9"/>
    <x v="0"/>
  </r>
  <r>
    <s v="EDUARDO RIBEIRO"/>
    <s v="CENTRO"/>
    <x v="0"/>
    <s v="-3.133398954335284"/>
    <s v="-60.024268331374195"/>
    <s v="23/12/2020"/>
    <s v="24º DIP"/>
    <s v="QUARTA-FEIRA"/>
    <s v="03:00"/>
    <s v="Madrugada"/>
    <x v="4"/>
    <x v="0"/>
  </r>
  <r>
    <s v="RUI GAMA E SILVA"/>
    <s v="BETÂNIA"/>
    <x v="0"/>
    <s v="-3.131815946614931"/>
    <s v="-59.99376927809141"/>
    <s v="23/12/2020"/>
    <s v="7º DIP"/>
    <s v="QUARTA-FEIRA"/>
    <s v="17:00"/>
    <s v="Tarde"/>
    <x v="10"/>
    <x v="0"/>
  </r>
  <r>
    <s v="JOÃO BOSCO BURNIER"/>
    <s v="ZUMBI DOS PALMARES"/>
    <x v="3"/>
    <m/>
    <m/>
    <s v="23/12/2020"/>
    <m/>
    <s v="QUARTA-FEIRA"/>
    <s v="14:00"/>
    <s v="Tarde"/>
    <x v="8"/>
    <x v="0"/>
  </r>
  <r>
    <s v="QUINZE DE NOVEMBRO"/>
    <s v="PETRÓPOLIS"/>
    <x v="0"/>
    <s v="-3.111966237976887"/>
    <s v="-59.992281951248756"/>
    <s v="23/12/2020"/>
    <s v="3º DIP"/>
    <s v="QUARTA-FEIRA"/>
    <s v="20:00"/>
    <s v="Noite"/>
    <x v="4"/>
    <x v="0"/>
  </r>
  <r>
    <s v="L"/>
    <s v="ALVORADA"/>
    <x v="5"/>
    <s v="-3.0814408104441013"/>
    <s v="-60.05113674354737"/>
    <s v="23/12/2020"/>
    <s v="10º DIP"/>
    <s v="QUARTA-FEIRA"/>
    <s v="09:00"/>
    <s v="Manhã"/>
    <x v="37"/>
    <x v="0"/>
  </r>
  <r>
    <s v="NOSSA SENHORA DE FÁTIMA"/>
    <s v="CIDADE DE DEUS"/>
    <x v="2"/>
    <s v="-3.01991767353962"/>
    <s v="-59.94042657802334"/>
    <s v="23/12/2020"/>
    <s v="13º DIP"/>
    <s v="QUARTA-FEIRA"/>
    <s v="16:58"/>
    <s v="Tarde"/>
    <x v="4"/>
    <x v="0"/>
  </r>
  <r>
    <s v="TORQUATO TAPAJÓS"/>
    <s v="DA PAZ"/>
    <x v="5"/>
    <s v="-3.0567195611623035"/>
    <s v="-60.02585090845729"/>
    <s v="23/12/2020"/>
    <s v="17º DIP"/>
    <s v="QUARTA-FEIRA"/>
    <s v="13:24"/>
    <s v="Tarde"/>
    <x v="6"/>
    <x v="0"/>
  </r>
  <r>
    <s v="JOSÉ CLEMENTE"/>
    <s v="CENTRO"/>
    <x v="0"/>
    <s v="-3.1305972100732222"/>
    <s v="-60.02535609608007"/>
    <s v="23/12/2020"/>
    <s v="24º DIP"/>
    <s v="QUARTA-FEIRA"/>
    <s v="10:00"/>
    <s v="Manhã"/>
    <x v="8"/>
    <x v="0"/>
  </r>
  <r>
    <s v="BELA VISTA"/>
    <s v="GILBERTO MESTRINHO"/>
    <x v="3"/>
    <s v="-3.0588503673603693"/>
    <s v="-59.924364744674236"/>
    <s v="23/12/2020"/>
    <s v="4º DIP"/>
    <s v="QUARTA-FEIRA"/>
    <s v="12:00"/>
    <s v="Tarde"/>
    <x v="5"/>
    <x v="0"/>
  </r>
  <r>
    <s v="ABIURANA"/>
    <s v="COLÔNIA TERRA NOVA"/>
    <x v="2"/>
    <s v="-3.0076338546916177"/>
    <s v="-60.01985125779678"/>
    <s v="23/12/2020"/>
    <s v="18º DIP"/>
    <s v="QUARTA-FEIRA"/>
    <s v="21:00"/>
    <s v="Noite"/>
    <x v="8"/>
    <x v="0"/>
  </r>
  <r>
    <s v="EMÍLIO MOREIRA"/>
    <s v="PRAÇA 14 DE JANEIRO"/>
    <x v="0"/>
    <m/>
    <m/>
    <s v="23/12/2020"/>
    <m/>
    <s v="QUARTA-FEIRA"/>
    <s v="17:34"/>
    <s v="Tarde"/>
    <x v="8"/>
    <x v="0"/>
  </r>
  <r>
    <s v="DOIS"/>
    <s v="CHAPADA"/>
    <x v="1"/>
    <s v="-3.0873777820193977"/>
    <s v="-60.02962988619596"/>
    <s v="23/12/2020"/>
    <s v="22º DIP"/>
    <s v="QUARTA-FEIRA"/>
    <s v="14:46"/>
    <s v="Tarde"/>
    <x v="4"/>
    <x v="0"/>
  </r>
  <r>
    <s v="S/D"/>
    <s v="FLORES"/>
    <x v="1"/>
    <s v="-3.0619407996998715"/>
    <s v="-59.99956261825146"/>
    <s v="23/12/2020"/>
    <s v="12º DIP"/>
    <s v="QUARTA-FEIRA"/>
    <s v="16:00"/>
    <s v="Tarde"/>
    <x v="10"/>
    <x v="0"/>
  </r>
  <r>
    <s v="A"/>
    <s v="CIDADE NOVA"/>
    <x v="2"/>
    <m/>
    <m/>
    <s v="23/12/2020"/>
    <m/>
    <s v="QUARTA-FEIRA"/>
    <s v="09:00"/>
    <s v="Manhã"/>
    <x v="8"/>
    <x v="0"/>
  </r>
  <r>
    <s v="EDUARDO RIBEIRO"/>
    <s v="CENTRO"/>
    <x v="0"/>
    <s v="-3.131884873270751"/>
    <s v="-60.023964233658795"/>
    <s v="23/12/2020"/>
    <s v="24º DIP"/>
    <s v="QUARTA-FEIRA"/>
    <s v="14:45"/>
    <s v="Tarde"/>
    <x v="4"/>
    <x v="0"/>
  </r>
  <r>
    <s v="CHICO MENDES"/>
    <s v="NOVO ISRAEL"/>
    <x v="2"/>
    <m/>
    <m/>
    <s v="23/12/2020"/>
    <m/>
    <s v="QUARTA-FEIRA"/>
    <s v="16:00"/>
    <s v="Tarde"/>
    <x v="8"/>
    <x v="0"/>
  </r>
  <r>
    <s v="EDUARDO RIBEIRO"/>
    <s v="CENTRO"/>
    <x v="0"/>
    <s v="-3.1335134693713833"/>
    <s v="-60.023918913699944"/>
    <s v="23/12/2020"/>
    <s v="24º DIP"/>
    <s v="QUARTA-FEIRA"/>
    <s v="14:45"/>
    <s v="Tarde"/>
    <x v="5"/>
    <x v="0"/>
  </r>
  <r>
    <m/>
    <s v="RAMAL FRANCISCA MENDES"/>
    <x v="7"/>
    <s v="-2.69332338"/>
    <s v="-59.70467079"/>
    <s v="23/12/2020"/>
    <m/>
    <s v="QUARTA-FEIRA"/>
    <s v="06:00"/>
    <s v="Manhã"/>
    <x v="8"/>
    <x v="0"/>
  </r>
  <r>
    <s v="VISCONDE DE SINIMBU"/>
    <s v="FLORES"/>
    <x v="1"/>
    <s v="-3.045129668257394"/>
    <s v="-59.991357260411384"/>
    <s v="23/12/2020"/>
    <s v="12º DIP"/>
    <s v="QUARTA-FEIRA"/>
    <s v="10:00"/>
    <s v="Manhã"/>
    <x v="37"/>
    <x v="0"/>
  </r>
  <r>
    <m/>
    <s v="RURAL"/>
    <x v="7"/>
    <s v="-2.69332338"/>
    <s v="-59.70467079"/>
    <s v="23/12/2020"/>
    <m/>
    <s v="QUARTA-FEIRA"/>
    <s v="06:00"/>
    <s v="Manhã"/>
    <x v="8"/>
    <x v="0"/>
  </r>
  <r>
    <s v="MIGUEL RIBAS"/>
    <s v="SANTO ANTÔNIO"/>
    <x v="4"/>
    <s v="-3.117933376588559"/>
    <s v="-60.04689337564225"/>
    <s v="23/12/2020"/>
    <s v="5º DIP"/>
    <s v="QUARTA-FEIRA"/>
    <s v="13:00"/>
    <s v="Tarde"/>
    <x v="9"/>
    <x v="0"/>
  </r>
  <r>
    <s v="EULER VIEIRA"/>
    <s v="RURAL"/>
    <x v="6"/>
    <s v="-2.62707435"/>
    <s v="-56.73622853"/>
    <s v="23/12/2020"/>
    <m/>
    <s v="QUARTA-FEIRA"/>
    <s v="00:00"/>
    <s v="Madrugada"/>
    <x v="14"/>
    <x v="0"/>
  </r>
  <r>
    <s v="MAUÉS"/>
    <s v="CACHOEIRINHA"/>
    <x v="0"/>
    <s v="-3.120814342066111"/>
    <s v="-60.001983892531975"/>
    <s v="23/12/2020"/>
    <s v="1º DIP"/>
    <s v="QUARTA-FEIRA"/>
    <s v="14:30"/>
    <s v="Tarde"/>
    <x v="5"/>
    <x v="0"/>
  </r>
  <r>
    <m/>
    <s v="PEDREIRAS"/>
    <x v="4"/>
    <s v="-3.14040001"/>
    <s v="-58.44010966"/>
    <s v="23/12/2020"/>
    <m/>
    <s v="QUARTA-FEIRA"/>
    <s v="09:00"/>
    <s v="Manhã"/>
    <x v="51"/>
    <x v="0"/>
  </r>
  <r>
    <m/>
    <s v="SÃO FRANCISCO"/>
    <x v="7"/>
    <s v="-.97282507"/>
    <s v="-62.92559864"/>
    <s v="23/12/2020"/>
    <m/>
    <s v="QUARTA-FEIRA"/>
    <s v="05:40"/>
    <s v="Madrugada"/>
    <x v="8"/>
    <x v="0"/>
  </r>
  <r>
    <s v="MARQUÊS DE MURITIBA"/>
    <s v="FLORES"/>
    <x v="1"/>
    <s v="-3.0581037946311022"/>
    <s v="-59.998640318758724"/>
    <s v="23/12/2020"/>
    <s v="12º DIP"/>
    <s v="QUARTA-FEIRA"/>
    <s v="14:04"/>
    <s v="Tarde"/>
    <x v="37"/>
    <x v="0"/>
  </r>
  <r>
    <s v="QUARENTA E QUATRO C"/>
    <s v="NOVO ALEIXO"/>
    <x v="2"/>
    <s v="-3.045002538408652"/>
    <s v="-59.94994626653569"/>
    <s v="23/12/2020"/>
    <s v="27º DIP"/>
    <s v="QUARTA-FEIRA"/>
    <s v="00:50"/>
    <s v="Madrugada"/>
    <x v="4"/>
    <x v="0"/>
  </r>
  <r>
    <s v="DA PONTA NEGRA"/>
    <s v="PONTA NEGRA"/>
    <x v="4"/>
    <m/>
    <m/>
    <s v="23/12/2020"/>
    <m/>
    <s v="QUARTA-FEIRA"/>
    <s v="15:00"/>
    <s v="Tarde"/>
    <x v="8"/>
    <x v="0"/>
  </r>
  <r>
    <s v="VINTE E UM"/>
    <s v="CIDADE NOVA"/>
    <x v="2"/>
    <s v="-3.0372104823074592"/>
    <s v="-59.997765193492334"/>
    <s v="23/12/2020"/>
    <s v="6º DIP"/>
    <s v="QUARTA-FEIRA"/>
    <s v="15:00"/>
    <s v="Tarde"/>
    <x v="10"/>
    <x v="0"/>
  </r>
  <r>
    <m/>
    <s v="CENTRO"/>
    <x v="7"/>
    <s v="-4.23190457"/>
    <s v="-69.94616569"/>
    <s v="23/12/2020"/>
    <m/>
    <s v="QUARTA-FEIRA"/>
    <s v="15:00"/>
    <s v="Tarde"/>
    <x v="8"/>
    <x v="0"/>
  </r>
  <r>
    <s v="BEIRA RIO"/>
    <s v="COLÔNIA ANTÔNIO ALEIXO"/>
    <x v="3"/>
    <m/>
    <m/>
    <s v="23/12/2020"/>
    <m/>
    <s v="QUARTA-FEIRA"/>
    <s v="16:15"/>
    <s v="Tarde"/>
    <x v="8"/>
    <x v="0"/>
  </r>
  <r>
    <s v="CARVALHO LEAL"/>
    <s v="SÃO FRANCISCO"/>
    <x v="0"/>
    <s v="-3.117177921858752"/>
    <s v="-60.00680694357348"/>
    <s v="23/12/2020"/>
    <s v="1º DIP"/>
    <s v="QUARTA-FEIRA"/>
    <s v="14:10"/>
    <s v="Tarde"/>
    <x v="9"/>
    <x v="0"/>
  </r>
  <r>
    <s v="CINCO DE SETEMBRO"/>
    <s v="CENTRO"/>
    <x v="7"/>
    <s v="-63.02662628"/>
    <s v="-7.51224129"/>
    <s v="23/12/2020"/>
    <m/>
    <s v="QUARTA-FEIRA"/>
    <s v="18:00"/>
    <s v="Noite"/>
    <x v="37"/>
    <x v="0"/>
  </r>
  <r>
    <s v="TARUMÃ"/>
    <s v="PRAÇA 14 DE JANEIRO"/>
    <x v="0"/>
    <m/>
    <m/>
    <s v="23/12/2020"/>
    <m/>
    <s v="QUARTA-FEIRA"/>
    <s v="22:00"/>
    <s v="Noite"/>
    <x v="8"/>
    <x v="0"/>
  </r>
  <r>
    <s v="JOAQUIM NABUCO"/>
    <s v="CENTRO"/>
    <x v="0"/>
    <s v="-3.1343140873826214"/>
    <s v="-60.01888750576543"/>
    <s v="23/12/2020"/>
    <s v="24º DIP"/>
    <s v="QUARTA-FEIRA"/>
    <s v="09:00"/>
    <s v="Manhã"/>
    <x v="8"/>
    <x v="0"/>
  </r>
  <r>
    <s v="PENSADOR"/>
    <s v="ADRIANÓPOLIS"/>
    <x v="1"/>
    <m/>
    <m/>
    <s v="23/12/2020"/>
    <m/>
    <s v="QUARTA-FEIRA"/>
    <s v="08:00"/>
    <s v="Manhã"/>
    <x v="8"/>
    <x v="0"/>
  </r>
  <r>
    <m/>
    <s v="CAUAME"/>
    <x v="7"/>
    <s v="-60.67046421"/>
    <s v="2.81665344"/>
    <s v="23/12/2020"/>
    <m/>
    <s v="QUARTA-FEIRA"/>
    <s v="12:00"/>
    <s v="Tarde"/>
    <x v="9"/>
    <x v="0"/>
  </r>
  <r>
    <s v="AUTAZ MIRIM"/>
    <s v="SÃO JOSÉ OPERÁRIO"/>
    <x v="3"/>
    <s v="-3.071791935711207"/>
    <s v="-59.9551201393204"/>
    <s v="23/12/2020"/>
    <s v="9º DIP"/>
    <s v="QUARTA-FEIRA"/>
    <s v="21:00"/>
    <s v="Noite"/>
    <x v="5"/>
    <x v="0"/>
  </r>
  <r>
    <m/>
    <s v="ALDEIA"/>
    <x v="7"/>
    <s v="-1.72349255"/>
    <s v="-48.88435077"/>
    <s v="23/12/2020"/>
    <m/>
    <s v="QUARTA-FEIRA"/>
    <s v="12:00"/>
    <s v="Tarde"/>
    <x v="4"/>
    <x v="0"/>
  </r>
  <r>
    <s v="EDUARDO RIBEIRO"/>
    <s v="CENTRO"/>
    <x v="0"/>
    <s v="-3.133564927122689"/>
    <s v="-60.0240891490106"/>
    <s v="23/12/2020"/>
    <s v="24º DIP"/>
    <s v="QUARTA-FEIRA"/>
    <s v="14:00"/>
    <s v="Tarde"/>
    <x v="8"/>
    <x v="0"/>
  </r>
  <r>
    <s v="QUINZE"/>
    <s v="FLORES"/>
    <x v="1"/>
    <s v="-3.04727721207549"/>
    <s v="-60.00703254719776"/>
    <s v="23/12/2020"/>
    <s v="12º DIP"/>
    <s v="QUARTA-FEIRA"/>
    <s v="15:00"/>
    <s v="Tarde"/>
    <x v="8"/>
    <x v="0"/>
  </r>
  <r>
    <s v="DEZ"/>
    <s v="TARUMÃ"/>
    <x v="4"/>
    <s v="-3.001768832866644"/>
    <s v="-60.03699808874884"/>
    <s v="23/12/2020"/>
    <s v="20º DIP"/>
    <s v="QUARTA-FEIRA"/>
    <s v="10:20"/>
    <s v="Manhã"/>
    <x v="13"/>
    <x v="0"/>
  </r>
  <r>
    <s v="TREZE"/>
    <s v="TARUMÃ-AÇÚ"/>
    <x v="4"/>
    <m/>
    <m/>
    <s v="23/12/2020"/>
    <m/>
    <s v="QUARTA-FEIRA"/>
    <s v="18:00"/>
    <s v="Noite"/>
    <x v="8"/>
    <x v="0"/>
  </r>
  <r>
    <s v="X"/>
    <s v="ALVORADA"/>
    <x v="5"/>
    <s v="-3.0755338773320116"/>
    <s v="-60.058457322882774"/>
    <s v="23/12/2020"/>
    <s v="10º DIP"/>
    <s v="QUARTA-FEIRA"/>
    <s v="14:01"/>
    <s v="Tarde"/>
    <x v="60"/>
    <x v="0"/>
  </r>
  <r>
    <s v="GRANDE CIRCULAR"/>
    <s v="SÃO JOSÉ OPERÁRIO"/>
    <x v="3"/>
    <s v="-3.063133867933756"/>
    <s v="-59.95152251407718"/>
    <s v="23/12/2020"/>
    <s v="9º DIP"/>
    <s v="QUARTA-FEIRA"/>
    <s v="21:00"/>
    <s v="Noite"/>
    <x v="4"/>
    <x v="0"/>
  </r>
  <r>
    <s v="S/D"/>
    <s v="NOVO ALEIXO"/>
    <x v="2"/>
    <s v="-3.0629400786985266"/>
    <s v="-59.98900196415185"/>
    <s v="23/12/2020"/>
    <s v="12º DIP"/>
    <s v="QUARTA-FEIRA"/>
    <s v="20:00"/>
    <s v="Noite"/>
    <x v="8"/>
    <x v="0"/>
  </r>
  <r>
    <s v="PENETRAÇÃO"/>
    <s v="JORGE TEIXEIRA"/>
    <x v="3"/>
    <s v="-3.042595819643338"/>
    <s v="-59.93811332554844"/>
    <s v="23/12/2020"/>
    <s v="14º DIP"/>
    <s v="QUARTA-FEIRA"/>
    <s v="14:45"/>
    <s v="Tarde"/>
    <x v="6"/>
    <x v="0"/>
  </r>
  <r>
    <s v="DOUTOR MOREIRA"/>
    <s v="CENTRO"/>
    <x v="0"/>
    <s v="-3.136845113744392"/>
    <s v="-60.02272428802004"/>
    <s v="23/12/2020"/>
    <s v="24º DIP"/>
    <s v="QUARTA-FEIRA"/>
    <s v="11:00"/>
    <s v="Manhã"/>
    <x v="8"/>
    <x v="0"/>
  </r>
  <r>
    <s v="MINISTRO JOÃO GONÇALVES"/>
    <s v="DISTRITO INDUSTRIAL I"/>
    <x v="0"/>
    <s v="-3.1280328080251314"/>
    <s v="-59.96744186866836"/>
    <s v="23/12/2020"/>
    <s v="7º DIP"/>
    <s v="QUARTA-FEIRA"/>
    <s v="09:00"/>
    <s v="Manhã"/>
    <x v="10"/>
    <x v="0"/>
  </r>
  <r>
    <s v="I"/>
    <s v="PARQUE DEZ DE NOVEMBRO"/>
    <x v="1"/>
    <s v="-3.075639803053744"/>
    <s v="-59.99977643985685"/>
    <s v="23/12/2020"/>
    <s v="23º DIP"/>
    <s v="QUARTA-FEIRA"/>
    <s v="11:00"/>
    <s v="Manhã"/>
    <x v="8"/>
    <x v="0"/>
  </r>
  <r>
    <s v="NOEL NUTELS"/>
    <s v="CIDADE NOVA"/>
    <x v="2"/>
    <s v="-3.030136743531731"/>
    <s v="-59.979784693012"/>
    <s v="23/12/2020"/>
    <s v="6º DIP"/>
    <s v="QUARTA-FEIRA"/>
    <s v="16:00"/>
    <s v="Tarde"/>
    <x v="37"/>
    <x v="0"/>
  </r>
  <r>
    <s v="ALFREDO NASCIMENTO"/>
    <s v="ALVORADA"/>
    <x v="5"/>
    <s v="-3.079951472292746"/>
    <s v="-60.044524128184506"/>
    <s v="23/12/2020"/>
    <s v="10º DIP"/>
    <s v="QUARTA-FEIRA"/>
    <s v="17:57"/>
    <s v="Tarde"/>
    <x v="57"/>
    <x v="0"/>
  </r>
  <r>
    <s v="SANTA CRUZ MACHADO"/>
    <s v="CACHOEIRINHA"/>
    <x v="0"/>
    <m/>
    <m/>
    <s v="23/12/2020"/>
    <m/>
    <s v="QUARTA-FEIRA"/>
    <s v="10:00"/>
    <s v="Manhã"/>
    <x v="8"/>
    <x v="0"/>
  </r>
  <r>
    <m/>
    <s v="Palmares"/>
    <x v="7"/>
    <s v="-2.62707435"/>
    <s v="-56.73622853"/>
    <s v="23/12/2020"/>
    <m/>
    <s v="QUARTA-FEIRA"/>
    <s v="18:00"/>
    <s v="Noite"/>
    <x v="9"/>
    <x v="0"/>
  </r>
  <r>
    <s v="DO LUSO"/>
    <s v="TARUMÃ-AÇÚ"/>
    <x v="4"/>
    <s v="-2.9640063426749577"/>
    <s v="-60.028046238780995"/>
    <s v="23/12/2020"/>
    <s v="20º DIP"/>
    <s v="QUARTA-FEIRA"/>
    <s v="22:00"/>
    <s v="Noite"/>
    <x v="5"/>
    <x v="0"/>
  </r>
  <r>
    <s v="TRÊS"/>
    <s v="JORGE TEIXEIRA"/>
    <x v="3"/>
    <s v="-3.0330402321078167"/>
    <s v="-59.93021443050374"/>
    <s v="23/12/2020"/>
    <s v="30º DIP"/>
    <s v="QUARTA-FEIRA"/>
    <s v="07:30"/>
    <s v="Manhã"/>
    <x v="5"/>
    <x v="0"/>
  </r>
  <r>
    <s v="AMAZONINO MENDES"/>
    <s v="MORADA DO SOL"/>
    <x v="6"/>
    <s v="-3.28107502"/>
    <s v="-60.19332024"/>
    <s v="23/12/2020"/>
    <m/>
    <s v="QUARTA-FEIRA"/>
    <s v="10:30"/>
    <s v="Manhã"/>
    <x v="10"/>
    <x v="0"/>
  </r>
  <r>
    <s v="LEOPOLDO PERES"/>
    <s v="EDUCANDOS"/>
    <x v="0"/>
    <s v="-3.1408907496013128"/>
    <s v="-60.008079363555275"/>
    <s v="23/12/2020"/>
    <s v="2º DIP"/>
    <s v="QUARTA-FEIRA"/>
    <s v="03:23"/>
    <s v="Madrugada"/>
    <x v="4"/>
    <x v="0"/>
  </r>
  <r>
    <m/>
    <s v="maria zeneide"/>
    <x v="7"/>
    <s v="-3.28107502"/>
    <s v="-60.19332024"/>
    <s v="23/12/2020"/>
    <m/>
    <s v="QUARTA-FEIRA"/>
    <s v="11:00"/>
    <s v="Manhã"/>
    <x v="9"/>
    <x v="0"/>
  </r>
  <r>
    <s v="TORQUATO TAPAJÓS"/>
    <s v="TARUMÃ"/>
    <x v="4"/>
    <s v="-2.9818624289535394"/>
    <s v="-60.01915044114375"/>
    <s v="23/12/2020"/>
    <s v="20º DIP"/>
    <s v="QUARTA-FEIRA"/>
    <s v="21:50"/>
    <s v="Noite"/>
    <x v="4"/>
    <x v="0"/>
  </r>
  <r>
    <s v="CONSTANTINO NERY"/>
    <s v="CHAPADA"/>
    <x v="1"/>
    <s v="-3.09704956934152"/>
    <s v="-60.0270417698996"/>
    <s v="23/12/2020"/>
    <s v="22º DIP"/>
    <s v="QUARTA-FEIRA"/>
    <s v="22:00"/>
    <s v="Noite"/>
    <x v="9"/>
    <x v="0"/>
  </r>
  <r>
    <s v="S/D"/>
    <s v="LAGO AZUL"/>
    <x v="2"/>
    <s v="-2.9656020854654295"/>
    <s v="-60.01262795057827"/>
    <s v="23/12/2020"/>
    <s v="26º DIP"/>
    <s v="QUARTA-FEIRA"/>
    <s v="14:00"/>
    <s v="Tarde"/>
    <x v="9"/>
    <x v="0"/>
  </r>
  <r>
    <s v="TUCUNA"/>
    <s v="CIDADE NOVA"/>
    <x v="2"/>
    <s v="-3.0316008766047333"/>
    <s v="-59.975537477920916"/>
    <s v="23/12/2020"/>
    <s v="6º DIP"/>
    <s v="QUARTA-FEIRA"/>
    <s v="09:27"/>
    <s v="Manhã"/>
    <x v="14"/>
    <x v="0"/>
  </r>
  <r>
    <s v="NESTOR PAZ"/>
    <s v="ZUMBI DOS PALMARES"/>
    <x v="3"/>
    <s v="-3.0829398300446496"/>
    <s v="-59.94080442044846"/>
    <s v="23/12/2020"/>
    <s v="25º DIP"/>
    <s v="QUARTA-FEIRA"/>
    <s v="05:43"/>
    <s v="Madrugada"/>
    <x v="5"/>
    <x v="0"/>
  </r>
  <r>
    <s v="MARQUÊS DO PARANÁ"/>
    <s v="FLORES"/>
    <x v="1"/>
    <m/>
    <m/>
    <s v="23/12/2020"/>
    <m/>
    <s v="QUARTA-FEIRA"/>
    <s v="20:00"/>
    <s v="Noite"/>
    <x v="9"/>
    <x v="0"/>
  </r>
  <r>
    <s v="J"/>
    <s v="SÃO JOSÉ OPERÁRIO"/>
    <x v="3"/>
    <m/>
    <m/>
    <s v="23/12/2020"/>
    <m/>
    <s v="QUARTA-FEIRA"/>
    <s v="16:00"/>
    <s v="Tarde"/>
    <x v="8"/>
    <x v="0"/>
  </r>
  <r>
    <s v="THAUMATURGO VAZ"/>
    <s v="COLÔNIA OLIVEIRA MACHADO"/>
    <x v="0"/>
    <s v="-3.1481790605020215"/>
    <s v="-60.00383895374134"/>
    <s v="23/12/2020"/>
    <s v="2º DIP"/>
    <s v="QUARTA-FEIRA"/>
    <s v="20:45"/>
    <s v="Noite"/>
    <x v="4"/>
    <x v="0"/>
  </r>
  <r>
    <s v="DUQUE DE CAXIAS"/>
    <s v="PRAÇA 14 DE JANEIRO"/>
    <x v="0"/>
    <s v="-3.115909470105856"/>
    <s v="-60.0117797118245"/>
    <s v="23/12/2020"/>
    <s v="1º DIP"/>
    <s v="QUARTA-FEIRA"/>
    <s v="06:00"/>
    <s v="Manhã"/>
    <x v="5"/>
    <x v="0"/>
  </r>
  <r>
    <s v="PIRES DE CARVALHO"/>
    <s v="PARQUE DEZ DE NOVEMBRO"/>
    <x v="1"/>
    <s v="-3.074240623309712"/>
    <s v="-60.01058398157795"/>
    <s v="23/12/2020"/>
    <s v="23º DIP"/>
    <s v="QUARTA-FEIRA"/>
    <s v="14:30"/>
    <s v="Tarde"/>
    <x v="4"/>
    <x v="0"/>
  </r>
  <r>
    <s v="TRÊS"/>
    <s v="JORGE TEIXEIRA"/>
    <x v="3"/>
    <s v="-3.0207834478031086"/>
    <s v="-59.922855579242714"/>
    <s v="23/12/2020"/>
    <s v="30º DIP"/>
    <s v="QUARTA-FEIRA"/>
    <s v="09:00"/>
    <s v="Manhã"/>
    <x v="4"/>
    <x v="0"/>
  </r>
  <r>
    <s v="JOAQUIM NABUCO"/>
    <s v="CENTRO"/>
    <x v="0"/>
    <s v="-3.133845044148151"/>
    <s v="-60.01891173455577"/>
    <s v="23/12/2020"/>
    <s v="24º DIP"/>
    <s v="QUARTA-FEIRA"/>
    <s v="09:00"/>
    <s v="Manhã"/>
    <x v="9"/>
    <x v="0"/>
  </r>
  <r>
    <s v="SECUNDÁRIA OITO"/>
    <s v="NOVA CIDADE"/>
    <x v="2"/>
    <s v="-3.001614124053692"/>
    <s v="-59.98557665570265"/>
    <s v="23/12/2020"/>
    <s v="15º DIP"/>
    <s v="QUARTA-FEIRA"/>
    <s v="01:00"/>
    <s v="Madrugada"/>
    <x v="6"/>
    <x v="0"/>
  </r>
  <r>
    <s v="QUATRO"/>
    <s v="RAIZ"/>
    <x v="0"/>
    <s v="-3.1239357848339813"/>
    <s v="-59.99683278452991"/>
    <s v="24/12/2020"/>
    <s v="3º DIP"/>
    <s v="QUINTA-FEIRA"/>
    <s v="01:00"/>
    <s v="Madrugada"/>
    <x v="8"/>
    <x v="0"/>
  </r>
  <r>
    <s v="MARAÃ"/>
    <s v="PRAÇA 14 DE JANEIRO"/>
    <x v="0"/>
    <s v="-3.118281696465403"/>
    <s v="-60.01395164638929"/>
    <s v="24/12/2020"/>
    <s v="1º DIP"/>
    <s v="QUINTA-FEIRA"/>
    <s v="01:00"/>
    <s v="Madrugada"/>
    <x v="23"/>
    <x v="0"/>
  </r>
  <r>
    <s v="MARAÃ"/>
    <s v="PRAÇA 14 DE JANEIRO"/>
    <x v="0"/>
    <s v="-3.118281696465403"/>
    <s v="-60.01395164638929"/>
    <s v="24/12/2020"/>
    <s v="1º DIP"/>
    <s v="QUINTA-FEIRA"/>
    <s v="01:15"/>
    <s v="Madrugada"/>
    <x v="17"/>
    <x v="0"/>
  </r>
  <r>
    <s v="SILVA RAMOS"/>
    <s v="CENTRO"/>
    <x v="0"/>
    <s v="-3.1211294678963695"/>
    <s v="-60.02225293320393"/>
    <s v="24/12/2020"/>
    <s v="24º DIP"/>
    <s v="QUINTA-FEIRA"/>
    <s v="06:30"/>
    <s v="Manhã"/>
    <x v="5"/>
    <x v="0"/>
  </r>
  <r>
    <s v="CONSTANTINO NERY"/>
    <s v="CENTRO"/>
    <x v="0"/>
    <s v="-3.1217220388856677"/>
    <s v="-60.02631074800156"/>
    <s v="24/12/2020"/>
    <s v="24º DIP"/>
    <s v="QUINTA-FEIRA"/>
    <s v="01:00"/>
    <s v="Madrugada"/>
    <x v="4"/>
    <x v="0"/>
  </r>
  <r>
    <s v="CONSTANTINO NERY"/>
    <s v="CENTRO"/>
    <x v="0"/>
    <s v="-3.1224306932562063"/>
    <s v="-60.02619800753352"/>
    <s v="24/12/2020"/>
    <s v="24º DIP"/>
    <s v="QUINTA-FEIRA"/>
    <s v="00:20"/>
    <s v="Madrugada"/>
    <x v="9"/>
    <x v="0"/>
  </r>
  <r>
    <s v="HENRIQUE MARTINS"/>
    <s v="CENTRO"/>
    <x v="0"/>
    <s v="-3.1339496986051696"/>
    <s v="-60.02365120289685"/>
    <s v="24/12/2020"/>
    <s v="24º DIP"/>
    <s v="QUINTA-FEIRA"/>
    <s v="09:00"/>
    <s v="Manhã"/>
    <x v="21"/>
    <x v="0"/>
  </r>
  <r>
    <s v="BARCELOS"/>
    <s v="PRAÇA 14 DE JANEIRO"/>
    <x v="0"/>
    <s v="-3.118520386607559"/>
    <s v="-60.012206652801304"/>
    <s v="24/12/2020"/>
    <s v="1º DIP"/>
    <s v="QUINTA-FEIRA"/>
    <s v="09:00"/>
    <s v="Manhã"/>
    <x v="9"/>
    <x v="0"/>
  </r>
  <r>
    <s v="SÃO BENEDITO"/>
    <s v="ADRIANÓPOLIS"/>
    <x v="1"/>
    <s v="-3.0979900275259156"/>
    <s v="-60.00707705797639"/>
    <s v="24/12/2020"/>
    <s v="16º DIP"/>
    <s v="QUINTA-FEIRA"/>
    <s v="01:00"/>
    <s v="Madrugada"/>
    <x v="10"/>
    <x v="0"/>
  </r>
  <r>
    <s v="SÃO BENEDITO"/>
    <s v="ADRIANÓPOLIS"/>
    <x v="1"/>
    <s v="-3.0979900275259156"/>
    <s v="-60.00707705797639"/>
    <s v="24/12/2020"/>
    <s v="16º DIP"/>
    <s v="QUINTA-FEIRA"/>
    <s v="01:00"/>
    <s v="Madrugada"/>
    <x v="10"/>
    <x v="0"/>
  </r>
  <r>
    <s v="MARCIANO ARMOND"/>
    <s v="CACHOEIRINHA"/>
    <x v="0"/>
    <s v="-3.1165558469981725"/>
    <s v="-60.00705683133802"/>
    <s v="24/12/2020"/>
    <s v="1º DIP"/>
    <s v="QUINTA-FEIRA"/>
    <s v="06:30"/>
    <s v="Manhã"/>
    <x v="6"/>
    <x v="0"/>
  </r>
  <r>
    <s v="JONAS BARRETO"/>
    <s v="SÃO LÁZARO"/>
    <x v="0"/>
    <s v="-3.1394785281456348"/>
    <s v="-59.99666085984997"/>
    <s v="24/12/2020"/>
    <s v="7º DIP"/>
    <s v="QUINTA-FEIRA"/>
    <s v="10:00"/>
    <s v="Manhã"/>
    <x v="6"/>
    <x v="0"/>
  </r>
  <r>
    <s v="EDUARDO RIBEIRO"/>
    <s v="CENTRO"/>
    <x v="0"/>
    <s v="-3.1335993687514225"/>
    <s v="-60.02379433924358"/>
    <s v="24/12/2020"/>
    <s v="24º DIP"/>
    <s v="QUINTA-FEIRA"/>
    <s v="12:00"/>
    <s v="Tarde"/>
    <x v="4"/>
    <x v="0"/>
  </r>
  <r>
    <s v="GETÚLIO VARGAS"/>
    <s v="CENTRO"/>
    <x v="0"/>
    <s v="-3.1249721008385247"/>
    <s v="-60.020874759017694"/>
    <s v="24/12/2020"/>
    <s v="24º DIP"/>
    <s v="QUINTA-FEIRA"/>
    <s v="13:00"/>
    <s v="Tarde"/>
    <x v="12"/>
    <x v="0"/>
  </r>
  <r>
    <s v="QUINZE DE NOVEMBRO"/>
    <s v="CENTRO"/>
    <x v="0"/>
    <s v="-3.135959140200995"/>
    <s v="-60.0263877315789"/>
    <s v="24/12/2020"/>
    <s v="24º DIP"/>
    <s v="QUINTA-FEIRA"/>
    <s v="13:00"/>
    <s v="Tarde"/>
    <x v="4"/>
    <x v="0"/>
  </r>
  <r>
    <s v="BARREIRINHA"/>
    <s v="FLORES"/>
    <x v="1"/>
    <s v="-3.079323179164234"/>
    <s v="-60.023576227472596"/>
    <s v="24/12/2020"/>
    <s v="23º DIP"/>
    <s v="QUINTA-FEIRA"/>
    <s v="06:15"/>
    <s v="Manhã"/>
    <x v="5"/>
    <x v="0"/>
  </r>
  <r>
    <s v="BARÃO DE SÃO DOMINGOS"/>
    <s v="CENTRO"/>
    <x v="0"/>
    <s v="-3.141020457253397"/>
    <s v="-60.02155016676748"/>
    <s v="24/12/2020"/>
    <s v="24º DIP"/>
    <s v="QUINTA-FEIRA"/>
    <s v="11:30"/>
    <s v="Manhã"/>
    <x v="6"/>
    <x v="0"/>
  </r>
  <r>
    <s v="GETÚLIO VARGAS"/>
    <s v="CENTRO"/>
    <x v="0"/>
    <s v="-3.129186942069145"/>
    <s v="-60.02115612185612"/>
    <s v="24/12/2020"/>
    <s v="24º DIP"/>
    <s v="QUINTA-FEIRA"/>
    <s v="15:00"/>
    <s v="Tarde"/>
    <x v="4"/>
    <x v="0"/>
  </r>
  <r>
    <s v="PARINTINS"/>
    <s v="ALEIXO"/>
    <x v="1"/>
    <s v="-3.097722578087013"/>
    <s v="-59.99835580907669"/>
    <s v="24/12/2020"/>
    <s v="16º DIP"/>
    <s v="QUINTA-FEIRA"/>
    <s v="16:00"/>
    <s v="Tarde"/>
    <x v="115"/>
    <x v="0"/>
  </r>
  <r>
    <s v="JOSÉ BENTO"/>
    <s v="MORRO DA LIBERDADE"/>
    <x v="0"/>
    <s v="-3.1381847547149917"/>
    <s v="-60.00369115439071"/>
    <s v="24/12/2020"/>
    <s v="2º DIP"/>
    <s v="QUINTA-FEIRA"/>
    <s v="16:40"/>
    <s v="Tarde"/>
    <x v="18"/>
    <x v="0"/>
  </r>
  <r>
    <s v="MANAUS MODERNA"/>
    <s v="CACHOEIRINHA"/>
    <x v="0"/>
    <s v="-3.135524964108484"/>
    <s v="-60.00466626914937"/>
    <s v="24/12/2020"/>
    <s v="1º DIP"/>
    <s v="QUINTA-FEIRA"/>
    <s v="16:30"/>
    <s v="Tarde"/>
    <x v="19"/>
    <x v="0"/>
  </r>
  <r>
    <s v="DO COMÉRCIO"/>
    <s v="PARQUE DEZ DE NOVEMBRO"/>
    <x v="1"/>
    <s v="-3.0804893939076567"/>
    <s v="-60.00835040877517"/>
    <s v="24/12/2020"/>
    <s v="23º DIP"/>
    <s v="QUINTA-FEIRA"/>
    <s v="17:30"/>
    <s v="Tarde"/>
    <x v="4"/>
    <x v="0"/>
  </r>
  <r>
    <s v="ARISTÓFANO ANTONY"/>
    <s v="PETRÓPOLIS"/>
    <x v="0"/>
    <s v="-3.121419028701191"/>
    <s v="-59.993958776487375"/>
    <s v="24/12/2020"/>
    <s v="3º DIP"/>
    <s v="QUINTA-FEIRA"/>
    <s v="20:10"/>
    <s v="Noite"/>
    <x v="13"/>
    <x v="0"/>
  </r>
  <r>
    <s v="CORONEL FERREIRA DE ARAÚJO"/>
    <s v="PETRÓPOLIS"/>
    <x v="0"/>
    <s v="-3.1167173736685108"/>
    <s v="-59.996229468852015"/>
    <s v="24/12/2020"/>
    <s v="3º DIP"/>
    <s v="QUINTA-FEIRA"/>
    <s v="19:00"/>
    <s v="Noite"/>
    <x v="1"/>
    <x v="0"/>
  </r>
  <r>
    <s v="IPIXUNA"/>
    <s v="CENTRO"/>
    <x v="0"/>
    <s v="-3.1315690711120614"/>
    <s v="-60.010409683948794"/>
    <s v="24/12/2020"/>
    <s v="1º DIP"/>
    <s v="QUINTA-FEIRA"/>
    <s v="11:11"/>
    <s v="Manhã"/>
    <x v="5"/>
    <x v="0"/>
  </r>
  <r>
    <s v="PARINTINS"/>
    <s v="CACHOEIRINHA"/>
    <x v="0"/>
    <s v="-3.12291368969241"/>
    <s v="-60.00966257415231"/>
    <s v="24/12/2020"/>
    <s v="1º DIP"/>
    <s v="QUINTA-FEIRA"/>
    <s v="15:30"/>
    <s v="Tarde"/>
    <x v="5"/>
    <x v="0"/>
  </r>
  <r>
    <s v="DO CONTORNO"/>
    <s v="COROADO"/>
    <x v="3"/>
    <s v="-3.0998607898844743"/>
    <s v="-59.983368135972285"/>
    <s v="24/12/2020"/>
    <s v="11º DIP"/>
    <s v="QUINTA-FEIRA"/>
    <s v="16:00"/>
    <s v="Tarde"/>
    <x v="6"/>
    <x v="0"/>
  </r>
  <r>
    <s v="JEOVÁ"/>
    <s v="COROADO"/>
    <x v="3"/>
    <s v="-3.087395462696417"/>
    <s v="-59.97575087411713"/>
    <s v="24/12/2020"/>
    <s v="11º DIP"/>
    <s v="QUINTA-FEIRA"/>
    <s v="19:30"/>
    <s v="Noite"/>
    <x v="17"/>
    <x v="0"/>
  </r>
  <r>
    <s v="JEOVÁ"/>
    <s v="COROADO"/>
    <x v="3"/>
    <s v="-3.087395462696417"/>
    <s v="-59.97575087411713"/>
    <s v="24/12/2020"/>
    <s v="11º DIP"/>
    <s v="QUINTA-FEIRA"/>
    <s v="19:30"/>
    <s v="Noite"/>
    <x v="10"/>
    <x v="0"/>
  </r>
  <r>
    <s v="JANAMBA"/>
    <s v="JORGE TEIXEIRA"/>
    <x v="3"/>
    <s v="-3.025866809898518"/>
    <s v="-59.92949245942807"/>
    <s v="24/12/2020"/>
    <s v="30º DIP"/>
    <s v="QUINTA-FEIRA"/>
    <s v="22:10"/>
    <s v="Noite"/>
    <x v="9"/>
    <x v="0"/>
  </r>
  <r>
    <s v="J"/>
    <s v="SÃO JOSÉ OPERÁRIO"/>
    <x v="3"/>
    <s v="-3.064483572102341"/>
    <s v="-59.94679295282699"/>
    <s v="24/12/2020"/>
    <s v="9º DIP"/>
    <s v="QUINTA-FEIRA"/>
    <s v="17:00"/>
    <s v="Tarde"/>
    <x v="4"/>
    <x v="0"/>
  </r>
  <r>
    <s v="LEOPOLDO PERES"/>
    <s v="EDUCANDOS"/>
    <x v="0"/>
    <s v="-3.1419370866206555"/>
    <s v="-60.00861187905958"/>
    <s v="24/12/2020"/>
    <s v="2º DIP"/>
    <s v="QUINTA-FEIRA"/>
    <s v="05:15"/>
    <s v="Madrugada"/>
    <x v="18"/>
    <x v="0"/>
  </r>
  <r>
    <m/>
    <s v="CENTRO"/>
    <x v="0"/>
    <s v="-3.133023492632097"/>
    <s v="-60.02770232966056"/>
    <s v="24/12/2020"/>
    <s v="24º DIP"/>
    <s v="QUINTA-FEIRA"/>
    <s v="19:30"/>
    <s v="Noite"/>
    <x v="5"/>
    <x v="0"/>
  </r>
  <r>
    <s v="MARECHAL DEODORO"/>
    <s v="CENTRO"/>
    <x v="0"/>
    <s v="-3.1367291950112457"/>
    <s v="-60.02479059708309"/>
    <s v="24/12/2020"/>
    <s v="24º DIP"/>
    <s v="QUINTA-FEIRA"/>
    <s v="13:35"/>
    <s v="Tarde"/>
    <x v="4"/>
    <x v="0"/>
  </r>
  <r>
    <s v="MARECHAL DEODORO"/>
    <s v="CENTRO"/>
    <x v="0"/>
    <s v="-3.1367021560481754"/>
    <s v="-60.02477495927678"/>
    <s v="24/12/2020"/>
    <s v="24º DIP"/>
    <s v="QUINTA-FEIRA"/>
    <s v="16:00"/>
    <s v="Tarde"/>
    <x v="29"/>
    <x v="0"/>
  </r>
  <r>
    <s v="PRESIDENTE KENNEDY"/>
    <s v="EDUCANDOS"/>
    <x v="0"/>
    <s v="-3.14068705950472"/>
    <s v="-60.00773270171865"/>
    <s v="24/12/2020"/>
    <s v="2º DIP"/>
    <s v="QUINTA-FEIRA"/>
    <s v="12:00"/>
    <s v="Tarde"/>
    <x v="19"/>
    <x v="0"/>
  </r>
  <r>
    <s v="PRESIDENTE KENNEDY"/>
    <s v="EDUCANDOS"/>
    <x v="0"/>
    <s v="-3.14068705950472"/>
    <s v="-60.00773270171865"/>
    <s v="24/12/2020"/>
    <s v="2º DIP"/>
    <s v="QUINTA-FEIRA"/>
    <s v="12:00"/>
    <s v="Tarde"/>
    <x v="10"/>
    <x v="0"/>
  </r>
  <r>
    <s v="PRESIDENTE KENNEDY"/>
    <s v="EDUCANDOS"/>
    <x v="0"/>
    <s v="-3.14068705950472"/>
    <s v="-60.00773270171865"/>
    <s v="24/12/2020"/>
    <s v="2º DIP"/>
    <s v="QUINTA-FEIRA"/>
    <s v="12:00"/>
    <s v="Tarde"/>
    <x v="17"/>
    <x v="0"/>
  </r>
  <r>
    <s v="ARISTÓFANO ANTONY"/>
    <s v="PETRÓPOLIS"/>
    <x v="0"/>
    <s v="-3.121399795930709"/>
    <s v="-59.993844174065735"/>
    <s v="24/12/2020"/>
    <s v="3º DIP"/>
    <s v="QUINTA-FEIRA"/>
    <s v="18:30"/>
    <s v="Noite"/>
    <x v="17"/>
    <x v="0"/>
  </r>
  <r>
    <s v="CARVALHO LEAL"/>
    <s v="CACHOEIRINHA"/>
    <x v="0"/>
    <s v="-3.122149655704485"/>
    <s v="-60.00604360454398"/>
    <s v="24/12/2020"/>
    <s v="1º DIP"/>
    <s v="QUINTA-FEIRA"/>
    <s v="15:30"/>
    <s v="Tarde"/>
    <x v="5"/>
    <x v="0"/>
  </r>
  <r>
    <s v="VINTE E SETE DE DEZEMBRO"/>
    <s v="GILBERTO MESTRINHO"/>
    <x v="3"/>
    <s v="-3.0631408414541252"/>
    <s v="-59.9188984067216"/>
    <s v="24/12/2020"/>
    <s v="4º DIP"/>
    <s v="QUINTA-FEIRA"/>
    <s v="10:30"/>
    <s v="Manhã"/>
    <x v="9"/>
    <x v="0"/>
  </r>
  <r>
    <s v="MAX TEIXEIRA"/>
    <s v="CIDADE NOVA"/>
    <x v="2"/>
    <s v="-3.0383609708143373"/>
    <s v="-60.00391614538049"/>
    <s v="24/12/2020"/>
    <s v="6º DIP"/>
    <s v="QUINTA-FEIRA"/>
    <s v="00:20"/>
    <s v="Madrugada"/>
    <x v="5"/>
    <x v="0"/>
  </r>
  <r>
    <s v="MAX TEIXEIRA"/>
    <s v="CIDADE NOVA"/>
    <x v="2"/>
    <s v="-3.0383609708143373"/>
    <s v="-60.00391614538049"/>
    <s v="24/12/2020"/>
    <s v="6º DIP"/>
    <s v="QUINTA-FEIRA"/>
    <s v="00:20"/>
    <s v="Madrugada"/>
    <x v="5"/>
    <x v="0"/>
  </r>
  <r>
    <s v="GRANDE CIRCULAR"/>
    <s v="CIDADE DE DEUS"/>
    <x v="2"/>
    <s v="-3.0361783199883257"/>
    <s v="-59.941719828758096"/>
    <s v="24/12/2020"/>
    <s v="13º DIP"/>
    <s v="QUINTA-FEIRA"/>
    <s v="00:35"/>
    <s v="Madrugada"/>
    <x v="78"/>
    <x v="0"/>
  </r>
  <r>
    <s v="DEZESSEIS"/>
    <s v="NOVA CIDADE"/>
    <x v="2"/>
    <s v="-2.976541905577924"/>
    <s v="-59.98613048508911"/>
    <s v="24/12/2020"/>
    <s v="15º DIP"/>
    <s v="QUINTA-FEIRA"/>
    <s v="05:30"/>
    <s v="Madrugada"/>
    <x v="23"/>
    <x v="0"/>
  </r>
  <r>
    <s v="SÃO JOÃO"/>
    <s v="CIDADE NOVA"/>
    <x v="2"/>
    <s v="-3.032221047715455"/>
    <s v="-60.0010142754657"/>
    <s v="24/12/2020"/>
    <s v="6º DIP"/>
    <s v="QUINTA-FEIRA"/>
    <s v="06:40"/>
    <s v="Manhã"/>
    <x v="12"/>
    <x v="0"/>
  </r>
  <r>
    <s v="SÃO JOÃO"/>
    <s v="CIDADE NOVA"/>
    <x v="2"/>
    <s v="-3.032221047715455"/>
    <s v="-60.0010142754657"/>
    <s v="24/12/2020"/>
    <s v="6º DIP"/>
    <s v="QUINTA-FEIRA"/>
    <s v="06:40"/>
    <s v="Manhã"/>
    <x v="12"/>
    <x v="0"/>
  </r>
  <r>
    <s v="TORQUATO TAPAJÓS"/>
    <s v="SANTA ETELVINA"/>
    <x v="2"/>
    <s v="-2.992018848186017"/>
    <s v="-60.028558390121034"/>
    <s v="24/12/2020"/>
    <s v="26º DIP"/>
    <s v="QUINTA-FEIRA"/>
    <s v="07:15"/>
    <s v="Manhã"/>
    <x v="5"/>
    <x v="0"/>
  </r>
  <r>
    <s v="TORQUATO TAPAJÓS"/>
    <s v="SANTA ETELVINA"/>
    <x v="2"/>
    <s v="-2.992018848186017"/>
    <s v="-60.028558390121034"/>
    <s v="24/12/2020"/>
    <s v="26º DIP"/>
    <s v="QUINTA-FEIRA"/>
    <s v="07:15"/>
    <s v="Manhã"/>
    <x v="5"/>
    <x v="0"/>
  </r>
  <r>
    <s v="TORQUATO TAPAJÓS"/>
    <s v="SANTA ETELVINA"/>
    <x v="2"/>
    <s v="-2.992018848186017"/>
    <s v="-60.028558390121034"/>
    <s v="24/12/2020"/>
    <s v="26º DIP"/>
    <s v="QUINTA-FEIRA"/>
    <s v="07:15"/>
    <s v="Manhã"/>
    <x v="5"/>
    <x v="0"/>
  </r>
  <r>
    <s v="TORQUATO TAPAJÓS"/>
    <s v="SANTA ETELVINA"/>
    <x v="2"/>
    <s v="-2.992018848186017"/>
    <s v="-60.028558390121034"/>
    <s v="24/12/2020"/>
    <s v="26º DIP"/>
    <s v="QUINTA-FEIRA"/>
    <s v="07:15"/>
    <s v="Manhã"/>
    <x v="5"/>
    <x v="0"/>
  </r>
  <r>
    <s v="TORQUATO TAPAJÓS"/>
    <s v="SANTA ETELVINA"/>
    <x v="2"/>
    <s v="-2.992018848186017"/>
    <s v="-60.028558390121034"/>
    <s v="24/12/2020"/>
    <s v="26º DIP"/>
    <s v="QUINTA-FEIRA"/>
    <s v="07:15"/>
    <s v="Manhã"/>
    <x v="5"/>
    <x v="0"/>
  </r>
  <r>
    <s v="E"/>
    <s v="CIDADE NOVA"/>
    <x v="2"/>
    <s v="-3.016881876633722"/>
    <s v="-59.962197548247744"/>
    <s v="24/12/2020"/>
    <s v="6º DIP"/>
    <s v="QUINTA-FEIRA"/>
    <s v="08:15"/>
    <s v="Manhã"/>
    <x v="4"/>
    <x v="0"/>
  </r>
  <r>
    <s v="DA SORTE DOIS"/>
    <s v="SÃO JOSÉ OPERÁRIO"/>
    <x v="3"/>
    <s v="-3.0602819446893594"/>
    <s v="-59.95922629133164"/>
    <s v="24/12/2020"/>
    <s v="9º DIP"/>
    <s v="QUINTA-FEIRA"/>
    <s v="09:30"/>
    <s v="Manhã"/>
    <x v="4"/>
    <x v="0"/>
  </r>
  <r>
    <s v="DAS TORRES"/>
    <s v="NOVO ALEIXO"/>
    <x v="2"/>
    <s v="-3.0634407515016755"/>
    <s v="-59.98853038228617"/>
    <s v="24/12/2020"/>
    <s v="12º DIP"/>
    <s v="QUINTA-FEIRA"/>
    <s v="09:00"/>
    <s v="Manhã"/>
    <x v="12"/>
    <x v="0"/>
  </r>
  <r>
    <s v="FLORIANO PEIXOTO"/>
    <s v="CENTRO"/>
    <x v="0"/>
    <s v="-3.135045044122531"/>
    <s v="-60.02070899244376"/>
    <s v="24/12/2020"/>
    <s v="24º DIP"/>
    <s v="QUINTA-FEIRA"/>
    <s v="10:30"/>
    <s v="Manhã"/>
    <x v="5"/>
    <x v="0"/>
  </r>
  <r>
    <s v="FLORIANO PEIXOTO"/>
    <s v="CENTRO"/>
    <x v="0"/>
    <s v="-3.135045044122531"/>
    <s v="-60.02070899244376"/>
    <s v="24/12/2020"/>
    <s v="24º DIP"/>
    <s v="QUINTA-FEIRA"/>
    <s v="10:30"/>
    <s v="Manhã"/>
    <x v="5"/>
    <x v="0"/>
  </r>
  <r>
    <s v="SAMAÚMA"/>
    <s v="NOVA CIDADE"/>
    <x v="2"/>
    <s v="-3.0139532321967435"/>
    <s v="-59.99114718613572"/>
    <s v="24/12/2020"/>
    <s v="15º DIP"/>
    <s v="QUINTA-FEIRA"/>
    <s v="09:30"/>
    <s v="Manhã"/>
    <x v="22"/>
    <x v="0"/>
  </r>
  <r>
    <s v="E"/>
    <s v="CIDADE NOVA"/>
    <x v="2"/>
    <s v="-3.0169558545560777"/>
    <s v="-59.967752306695125"/>
    <s v="24/12/2020"/>
    <s v="6º DIP"/>
    <s v="QUINTA-FEIRA"/>
    <s v="02:00"/>
    <s v="Madrugada"/>
    <x v="4"/>
    <x v="0"/>
  </r>
  <r>
    <s v="NOEL NUTELS"/>
    <s v="CIDADE NOVA"/>
    <x v="2"/>
    <s v="-3.032569587207889"/>
    <s v="-59.98794381206247"/>
    <s v="24/12/2020"/>
    <s v="6º DIP"/>
    <s v="QUINTA-FEIRA"/>
    <s v="10:30"/>
    <s v="Manhã"/>
    <x v="13"/>
    <x v="0"/>
  </r>
  <r>
    <s v="DA SAUDADE"/>
    <s v="SANTA ETELVINA"/>
    <x v="2"/>
    <s v="-2.9801812714559546"/>
    <s v="-60.01031511024339"/>
    <s v="24/12/2020"/>
    <s v="26º DIP"/>
    <s v="QUINTA-FEIRA"/>
    <s v="02:00"/>
    <s v="Madrugada"/>
    <x v="4"/>
    <x v="0"/>
  </r>
  <r>
    <s v="VINTE E OITO"/>
    <s v="NOVO ALEIXO"/>
    <x v="2"/>
    <s v="-3.043814457045207"/>
    <s v="-59.956752434006475"/>
    <s v="24/12/2020"/>
    <s v="27º DIP"/>
    <s v="QUINTA-FEIRA"/>
    <s v="10:00"/>
    <s v="Manhã"/>
    <x v="8"/>
    <x v="0"/>
  </r>
  <r>
    <s v="AYRTON SENNA"/>
    <s v="TARUMÃ-AÇÚ"/>
    <x v="4"/>
    <s v="-2.9768526937302195"/>
    <s v="-60.01873674384158"/>
    <s v="24/12/2020"/>
    <s v="20º DIP"/>
    <s v="QUINTA-FEIRA"/>
    <s v="11:00"/>
    <s v="Manhã"/>
    <x v="9"/>
    <x v="0"/>
  </r>
  <r>
    <s v="LORIS CORDOVIL"/>
    <s v="ALVORADA"/>
    <x v="5"/>
    <s v="-3.080258113109943"/>
    <s v="-60.03712116067195"/>
    <s v="24/12/2020"/>
    <s v="10º DIP"/>
    <s v="QUINTA-FEIRA"/>
    <s v="12:26"/>
    <s v="Tarde"/>
    <x v="9"/>
    <x v="0"/>
  </r>
  <r>
    <s v="NATHAN LEMOS XAVIER DE ALBUQUERQUE"/>
    <s v="NOVO ALEIXO"/>
    <x v="2"/>
    <s v="-3.0614351804197018"/>
    <s v="-59.97411719479712"/>
    <s v="24/12/2020"/>
    <s v="27º DIP"/>
    <s v="QUINTA-FEIRA"/>
    <s v="02:00"/>
    <s v="Madrugada"/>
    <x v="12"/>
    <x v="0"/>
  </r>
  <r>
    <s v="SÃO CRISTÓVÃO"/>
    <s v="TARUMÃ"/>
    <x v="4"/>
    <s v="-2.995720286899371"/>
    <s v="-60.03811638865781"/>
    <s v="24/12/2020"/>
    <s v="20º DIP"/>
    <s v="QUINTA-FEIRA"/>
    <s v="12:51"/>
    <s v="Tarde"/>
    <x v="58"/>
    <x v="0"/>
  </r>
  <r>
    <s v="DAS OLIVEIRAS"/>
    <s v="NOVO ISRAEL"/>
    <x v="2"/>
    <s v="-3.0257949346290496"/>
    <s v="-60.01322530997262"/>
    <s v="24/12/2020"/>
    <s v="18º DIP"/>
    <s v="QUINTA-FEIRA"/>
    <s v="12:05"/>
    <s v="Tarde"/>
    <x v="5"/>
    <x v="0"/>
  </r>
  <r>
    <s v="DAS OLIVEIRAS"/>
    <s v="NOVO ISRAEL"/>
    <x v="2"/>
    <s v="-3.0257949346290496"/>
    <s v="-60.01322530997262"/>
    <s v="24/12/2020"/>
    <s v="18º DIP"/>
    <s v="QUINTA-FEIRA"/>
    <s v="12:05"/>
    <m/>
    <x v="66"/>
    <x v="0"/>
  </r>
  <r>
    <s v="DAS OLIVEIRAS"/>
    <s v="NOVO ISRAEL"/>
    <x v="2"/>
    <s v="-3.0257949346290496"/>
    <s v="-60.01322530997262"/>
    <s v="24/12/2020"/>
    <s v="18º DIP"/>
    <s v="QUINTA-FEIRA"/>
    <s v="12:05"/>
    <s v="Tarde"/>
    <x v="5"/>
    <x v="0"/>
  </r>
  <r>
    <s v="CENTO E NOVENTA E SETE"/>
    <s v="NOVO ALEIXO"/>
    <x v="2"/>
    <s v="-3.047803086924067"/>
    <s v="-59.964891109043336"/>
    <s v="24/12/2020"/>
    <s v="27º DIP"/>
    <s v="QUINTA-FEIRA"/>
    <s v="11:00"/>
    <s v="Manhã"/>
    <x v="14"/>
    <x v="0"/>
  </r>
  <r>
    <s v="APUCARANA"/>
    <s v="NOVO ISRAEL"/>
    <x v="2"/>
    <s v="-3.025149515549623"/>
    <s v="-60.01188420750787"/>
    <s v="24/12/2020"/>
    <s v="18º DIP"/>
    <s v="QUINTA-FEIRA"/>
    <s v="13:30"/>
    <s v="Tarde"/>
    <x v="6"/>
    <x v="0"/>
  </r>
  <r>
    <s v="SÃO JOÃO"/>
    <s v="CIDADE NOVA"/>
    <x v="2"/>
    <s v="-3.030493167850813"/>
    <s v="-60.00125508619647"/>
    <s v="24/12/2020"/>
    <s v="18º DIP"/>
    <s v="QUINTA-FEIRA"/>
    <s v="12:30"/>
    <s v="Tarde"/>
    <x v="4"/>
    <x v="0"/>
  </r>
  <r>
    <s v="MÉRIDA"/>
    <s v="NOVA CIDADE"/>
    <x v="2"/>
    <s v="-3.0042598913233958"/>
    <s v="-59.982012661008085"/>
    <s v="24/12/2020"/>
    <s v="15º DIP"/>
    <s v="QUINTA-FEIRA"/>
    <s v="10:00"/>
    <s v="Manhã"/>
    <x v="9"/>
    <x v="0"/>
  </r>
  <r>
    <s v="GRANDE CIRCULAR"/>
    <s v="NOVA CIDADE"/>
    <x v="2"/>
    <s v="-3.011162118146616"/>
    <s v="-59.969200643545214"/>
    <s v="24/12/2020"/>
    <s v="15º DIP"/>
    <s v="QUINTA-FEIRA"/>
    <s v="14:33"/>
    <s v="Tarde"/>
    <x v="13"/>
    <x v="0"/>
  </r>
  <r>
    <s v="O"/>
    <s v="CIDADE NOVA"/>
    <x v="2"/>
    <s v="-3.0212191756139375"/>
    <s v="-59.959656844521405"/>
    <s v="24/12/2020"/>
    <s v="6º DIP"/>
    <s v="QUINTA-FEIRA"/>
    <s v="15:30"/>
    <s v="Tarde"/>
    <x v="12"/>
    <x v="0"/>
  </r>
  <r>
    <s v="VÊNUS"/>
    <s v="CIDADE NOVA"/>
    <x v="2"/>
    <s v="-3.019130826061682"/>
    <s v="-59.97310401256342"/>
    <s v="24/12/2020"/>
    <s v="6º DIP"/>
    <s v="QUINTA-FEIRA"/>
    <s v="16:41"/>
    <s v="Tarde"/>
    <x v="1"/>
    <x v="0"/>
  </r>
  <r>
    <s v="PERUIBE"/>
    <s v="CIDADE NOVA"/>
    <x v="2"/>
    <s v="-3.0298241343880283"/>
    <s v="-59.98891227670165"/>
    <s v="24/12/2020"/>
    <s v="6º DIP"/>
    <s v="QUINTA-FEIRA"/>
    <s v="15:00"/>
    <s v="Tarde"/>
    <x v="22"/>
    <x v="0"/>
  </r>
  <r>
    <s v="GRANDE CIRCULAR"/>
    <s v="NOVA CIDADE"/>
    <x v="2"/>
    <s v="-3.010538791369837"/>
    <s v="-59.97013365465766"/>
    <s v="24/12/2020"/>
    <s v="15º DIP"/>
    <s v="QUINTA-FEIRA"/>
    <s v="01:25"/>
    <s v="Madrugada"/>
    <x v="14"/>
    <x v="0"/>
  </r>
  <r>
    <s v="CAMAPUÃ"/>
    <s v="CIDADE NOVA"/>
    <x v="2"/>
    <s v="-3.031934265042087"/>
    <s v="-59.964385038192546"/>
    <s v="24/12/2020"/>
    <s v="6º DIP"/>
    <s v="QUINTA-FEIRA"/>
    <s v="18:00"/>
    <s v="Noite"/>
    <x v="5"/>
    <x v="0"/>
  </r>
  <r>
    <s v="MARGINAL"/>
    <s v="SÃO JOSÉ OPERÁRIO"/>
    <x v="3"/>
    <s v="-3.0648508740230387"/>
    <s v="-59.94029797665727"/>
    <s v="24/12/2020"/>
    <s v="9º DIP"/>
    <s v="QUINTA-FEIRA"/>
    <s v="17:34"/>
    <s v="Tarde"/>
    <x v="10"/>
    <x v="0"/>
  </r>
  <r>
    <s v="GRANDE CIRCULAR"/>
    <s v="CIDADE NOVA"/>
    <x v="2"/>
    <s v="-3.010362848835454"/>
    <s v="-59.970612802411885"/>
    <s v="24/12/2020"/>
    <s v="6º DIP"/>
    <s v="QUINTA-FEIRA"/>
    <s v="20:30"/>
    <s v="Noite"/>
    <x v="6"/>
    <x v="0"/>
  </r>
  <r>
    <s v="CORAÇÃO DE JESUS"/>
    <s v="SANTA ETELVINA"/>
    <x v="2"/>
    <s v="-2.9867268828514497"/>
    <s v="-60.018050426672794"/>
    <s v="24/12/2020"/>
    <s v="26º DIP"/>
    <s v="QUINTA-FEIRA"/>
    <s v="07:30"/>
    <s v="Manhã"/>
    <x v="12"/>
    <x v="0"/>
  </r>
  <r>
    <s v="NOEL NUTELS"/>
    <s v="CIDADE NOVA"/>
    <x v="2"/>
    <s v="-3.030996758782997"/>
    <s v="-59.98570084188334"/>
    <s v="24/12/2020"/>
    <s v="6º DIP"/>
    <s v="QUINTA-FEIRA"/>
    <s v="16:00"/>
    <s v="Tarde"/>
    <x v="4"/>
    <x v="0"/>
  </r>
  <r>
    <s v="F"/>
    <s v="FLORES"/>
    <x v="1"/>
    <s v="-3.0423118229230117"/>
    <s v="-59.998839110972426"/>
    <s v="24/12/2020"/>
    <s v="12º DIP"/>
    <s v="QUINTA-FEIRA"/>
    <s v="22:00"/>
    <s v="Noite"/>
    <x v="18"/>
    <x v="0"/>
  </r>
  <r>
    <s v="F"/>
    <s v="FLORES"/>
    <x v="1"/>
    <s v="-3.0423118229230117"/>
    <s v="-59.998839110972426"/>
    <s v="24/12/2020"/>
    <s v="12º DIP"/>
    <s v="QUINTA-FEIRA"/>
    <s v="22:00"/>
    <s v="Noite"/>
    <x v="10"/>
    <x v="0"/>
  </r>
  <r>
    <s v="DAS TORRES"/>
    <s v="PARQUE DEZ DE NOVEMBRO"/>
    <x v="1"/>
    <s v="-3.0706999054911517"/>
    <s v="-59.99167645893251"/>
    <s v="24/12/2020"/>
    <s v="23º DIP"/>
    <s v="QUINTA-FEIRA"/>
    <s v="13:30"/>
    <s v="Tarde"/>
    <x v="4"/>
    <x v="0"/>
  </r>
  <r>
    <s v="SÃO JOÃO"/>
    <s v="CIDADE NOVA"/>
    <x v="2"/>
    <s v="-3.0240611633810004"/>
    <s v="-60.00107773551374"/>
    <s v="24/12/2020"/>
    <s v="18º DIP"/>
    <s v="QUINTA-FEIRA"/>
    <s v="17:20"/>
    <s v="Tarde"/>
    <x v="4"/>
    <x v="0"/>
  </r>
  <r>
    <s v="COMENDADOR JOSÉ CRUZ"/>
    <s v="LAGO AZUL"/>
    <x v="2"/>
    <s v="-2.9685479339188365"/>
    <s v="-59.998298187167954"/>
    <s v="24/12/2020"/>
    <s v="26º DIP"/>
    <s v="QUINTA-FEIRA"/>
    <s v="18:00"/>
    <s v="Noite"/>
    <x v="19"/>
    <x v="0"/>
  </r>
  <r>
    <s v="QUARENTA E SETE"/>
    <s v="CIDADE NOVA"/>
    <x v="2"/>
    <s v="-3.037274785546239"/>
    <s v="-59.9785054040714"/>
    <s v="24/12/2020"/>
    <s v="6º DIP"/>
    <s v="QUINTA-FEIRA"/>
    <s v="15:00"/>
    <s v="Tarde"/>
    <x v="9"/>
    <x v="0"/>
  </r>
  <r>
    <s v="SÃO JOÃO"/>
    <s v="CIDADE NOVA"/>
    <x v="2"/>
    <s v="-3.024347475112034"/>
    <s v="-60.00075052210685"/>
    <s v="24/12/2020"/>
    <s v="6º DIP"/>
    <s v="QUINTA-FEIRA"/>
    <s v="12:00"/>
    <s v="Tarde"/>
    <x v="8"/>
    <x v="0"/>
  </r>
  <r>
    <s v="DA PONTA NEGRA"/>
    <s v="NOVA ESPERANÇA"/>
    <x v="4"/>
    <s v="-3.092863913954501"/>
    <s v="-60.05186999134751"/>
    <s v="24/12/2020"/>
    <s v="19º DIP"/>
    <s v="QUINTA-FEIRA"/>
    <s v="08:00"/>
    <s v="Manhã"/>
    <x v="8"/>
    <x v="0"/>
  </r>
  <r>
    <s v="CHICO MENDES"/>
    <s v="DOM PEDRO I"/>
    <x v="5"/>
    <s v="-3.0856159438918893"/>
    <s v="-60.048701647380696"/>
    <s v="24/12/2020"/>
    <s v="10º DIP"/>
    <s v="QUINTA-FEIRA"/>
    <s v="19:23"/>
    <s v="Noite"/>
    <x v="9"/>
    <x v="0"/>
  </r>
  <r>
    <s v="GRANDE CIRCULAR"/>
    <s v="SÃO JOSÉ OPERÁRIO"/>
    <x v="3"/>
    <s v="-3.073836051738716"/>
    <s v="-59.956099484110695"/>
    <s v="24/12/2020"/>
    <s v="9º DIP"/>
    <s v="QUINTA-FEIRA"/>
    <s v="09:30"/>
    <s v="Manhã"/>
    <x v="4"/>
    <x v="0"/>
  </r>
  <r>
    <s v="UNIÃO"/>
    <s v="COROADO"/>
    <x v="3"/>
    <s v="-3.094516614651808"/>
    <s v="-59.983532085304084"/>
    <s v="24/12/2020"/>
    <s v="11º DIP"/>
    <s v="QUINTA-FEIRA"/>
    <s v="10:00"/>
    <s v="Manhã"/>
    <x v="8"/>
    <x v="0"/>
  </r>
  <r>
    <s v="DAS TORRES"/>
    <s v="ALEIXO"/>
    <x v="1"/>
    <s v="-3.0846811879623046"/>
    <s v="-59.99050674525614"/>
    <s v="24/12/2020"/>
    <s v="16º DIP"/>
    <s v="QUINTA-FEIRA"/>
    <s v="14:00"/>
    <s v="Tarde"/>
    <x v="4"/>
    <x v="0"/>
  </r>
  <r>
    <s v="QUARENTA E OITO"/>
    <s v="NOVO ALEIXO"/>
    <x v="2"/>
    <s v="-3.0415633535288484"/>
    <s v="-59.953180972412454"/>
    <s v="24/12/2020"/>
    <s v="27º DIP"/>
    <s v="QUINTA-FEIRA"/>
    <s v="06:00"/>
    <s v="Manhã"/>
    <x v="5"/>
    <x v="0"/>
  </r>
  <r>
    <s v="ITAÚBA"/>
    <s v="JORGE TEIXEIRA"/>
    <x v="3"/>
    <s v="-3.039660407721936"/>
    <s v="-59.935288130287915"/>
    <s v="24/12/2020"/>
    <s v="30º DIP"/>
    <s v="QUINTA-FEIRA"/>
    <s v="03:00"/>
    <s v="Madrugada"/>
    <x v="6"/>
    <x v="0"/>
  </r>
  <r>
    <s v="ITAÚBA"/>
    <s v="CIDADE DE DEUS"/>
    <x v="2"/>
    <s v="-3.0372379955976903"/>
    <s v="-59.939842572479584"/>
    <s v="24/12/2020"/>
    <s v="30º DIP"/>
    <s v="QUINTA-FEIRA"/>
    <s v="06:40"/>
    <s v="Manhã"/>
    <x v="5"/>
    <x v="0"/>
  </r>
  <r>
    <s v="LÁBREA"/>
    <s v="GILBERTO MESTRINHO"/>
    <x v="3"/>
    <s v="-3.0698802939415124"/>
    <s v="-59.92553640432901"/>
    <s v="24/12/2020"/>
    <s v="4º DIP"/>
    <s v="QUINTA-FEIRA"/>
    <s v="08:20"/>
    <s v="Manhã"/>
    <x v="5"/>
    <x v="0"/>
  </r>
  <r>
    <s v="AUTAZ MIRIM"/>
    <s v="ARMANDO MENDES"/>
    <x v="3"/>
    <s v="-3.0870794278400635"/>
    <s v="-59.94977375720787"/>
    <s v="24/12/2020"/>
    <s v="25º DIP"/>
    <s v="QUINTA-FEIRA"/>
    <s v="02:10"/>
    <s v="Madrugada"/>
    <x v="12"/>
    <x v="0"/>
  </r>
  <r>
    <s v="AUTAZ MIRIM"/>
    <s v="ARMANDO MENDES"/>
    <x v="3"/>
    <s v="-3.0870794278400635"/>
    <s v="-59.94977375720787"/>
    <s v="24/12/2020"/>
    <s v="25º DIP"/>
    <s v="QUINTA-FEIRA"/>
    <s v="02:10"/>
    <s v="Madrugada"/>
    <x v="12"/>
    <x v="0"/>
  </r>
  <r>
    <s v="NAIM"/>
    <s v="CIDADE DE DEUS"/>
    <x v="2"/>
    <s v="-3.0245995935126655"/>
    <s v="-59.94310659557201"/>
    <s v="24/12/2020"/>
    <s v="13º DIP"/>
    <s v="QUINTA-FEIRA"/>
    <s v="06:00"/>
    <s v="Manhã"/>
    <x v="5"/>
    <x v="0"/>
  </r>
  <r>
    <s v="NAIM"/>
    <s v="CIDADE DE DEUS"/>
    <x v="2"/>
    <s v="-3.0245995935126655"/>
    <s v="-59.94310659557201"/>
    <s v="24/12/2020"/>
    <s v="13º DIP"/>
    <s v="QUINTA-FEIRA"/>
    <s v="06:00"/>
    <s v="Manhã"/>
    <x v="5"/>
    <x v="0"/>
  </r>
  <r>
    <s v="BATRUM"/>
    <s v="TANCREDO NEVES"/>
    <x v="3"/>
    <s v="-3.0581000580641153"/>
    <s v="-59.93836685763561"/>
    <s v="24/12/2020"/>
    <s v="14º DIP"/>
    <s v="QUINTA-FEIRA"/>
    <s v="05:50"/>
    <s v="Madrugada"/>
    <x v="5"/>
    <x v="0"/>
  </r>
  <r>
    <s v="DO PURAQUEQUARA"/>
    <s v="DISTRITO INDUSTRIAL II"/>
    <x v="3"/>
    <s v="-3.0543300888518305"/>
    <s v="-59.901162739572456"/>
    <s v="24/12/2020"/>
    <s v="4º DIP"/>
    <s v="QUINTA-FEIRA"/>
    <s v="10:30"/>
    <s v="Manhã"/>
    <x v="150"/>
    <x v="0"/>
  </r>
  <r>
    <s v="PENETRAÇÃO"/>
    <s v="JORGE TEIXEIRA"/>
    <x v="3"/>
    <s v="-3.044630580541381"/>
    <s v="-59.94236284459512"/>
    <s v="24/12/2020"/>
    <s v="14º DIP"/>
    <s v="QUINTA-FEIRA"/>
    <s v="10:00"/>
    <s v="Manhã"/>
    <x v="4"/>
    <x v="0"/>
  </r>
  <r>
    <s v="VINTE E OITO DE AGOSTO"/>
    <s v="JORGE TEIXEIRA"/>
    <x v="3"/>
    <s v="-3.0248360849246594"/>
    <s v="-59.92543862298681"/>
    <s v="24/12/2020"/>
    <s v="30º DIP"/>
    <s v="QUINTA-FEIRA"/>
    <s v="09:50"/>
    <s v="Manhã"/>
    <x v="10"/>
    <x v="0"/>
  </r>
  <r>
    <s v="DA SORTE"/>
    <s v="SÃO JOSÉ OPERÁRIO"/>
    <x v="3"/>
    <s v="-3.0586529199808954"/>
    <s v="-59.957481376142596"/>
    <s v="24/12/2020"/>
    <s v="9º DIP"/>
    <s v="QUINTA-FEIRA"/>
    <s v="10:30"/>
    <s v="Manhã"/>
    <x v="4"/>
    <x v="0"/>
  </r>
  <r>
    <s v="SAMAMBAIA"/>
    <s v="JORGE TEIXEIRA"/>
    <x v="3"/>
    <s v="-3.040689817501968"/>
    <s v="-59.93642746076004"/>
    <s v="24/12/2020"/>
    <s v="14º DIP"/>
    <s v="QUINTA-FEIRA"/>
    <s v="12:00"/>
    <s v="Tarde"/>
    <x v="55"/>
    <x v="0"/>
  </r>
  <r>
    <s v="DAS PALMEIRAS"/>
    <s v="SÃO JOSÉ OPERÁRIO"/>
    <x v="3"/>
    <s v="-3.060322049176463"/>
    <s v="-59.94548573363239"/>
    <s v="24/12/2020"/>
    <s v="9º DIP"/>
    <s v="QUINTA-FEIRA"/>
    <s v="17:00"/>
    <s v="Tarde"/>
    <x v="5"/>
    <x v="0"/>
  </r>
  <r>
    <s v="SANTA RITA"/>
    <s v="ZUMBI DOS PALMARES"/>
    <x v="3"/>
    <s v="-3.078083089278034"/>
    <s v="-59.94910807682855"/>
    <s v="24/12/2020"/>
    <s v="25º DIP"/>
    <s v="QUINTA-FEIRA"/>
    <s v="13:30"/>
    <s v="Tarde"/>
    <x v="10"/>
    <x v="0"/>
  </r>
  <r>
    <s v="HERBERT COELHO"/>
    <s v="JORGE TEIXEIRA"/>
    <x v="3"/>
    <s v="-3.0410672560971457"/>
    <s v="-59.920095003957826"/>
    <s v="24/12/2020"/>
    <s v="30º DIP"/>
    <s v="QUINTA-FEIRA"/>
    <s v="17:00"/>
    <s v="Tarde"/>
    <x v="1"/>
    <x v="0"/>
  </r>
  <r>
    <s v="SOLIMÕES"/>
    <s v="DISTRITO INDUSTRIAL I"/>
    <x v="0"/>
    <s v="-3.120778893927437"/>
    <s v="-59.9529087542659"/>
    <s v="24/12/2020"/>
    <s v="7º DIP"/>
    <s v="QUINTA-FEIRA"/>
    <s v="19:00"/>
    <s v="Noite"/>
    <x v="22"/>
    <x v="0"/>
  </r>
  <r>
    <s v="MIRRA"/>
    <s v="JORGE TEIXEIRA"/>
    <x v="3"/>
    <s v="-3.0404534706515443"/>
    <s v="-59.922992202488935"/>
    <s v="24/12/2020"/>
    <s v="30º DIP"/>
    <s v="QUINTA-FEIRA"/>
    <s v="20:15"/>
    <s v="Noite"/>
    <x v="5"/>
    <x v="0"/>
  </r>
  <r>
    <s v="DO CONTORNO"/>
    <s v="JAPIIM"/>
    <x v="0"/>
    <s v="-3.1090496446139513"/>
    <s v="-59.98025119482095"/>
    <s v="24/12/2020"/>
    <s v="3º DIP"/>
    <s v="QUINTA-FEIRA"/>
    <s v="20:50"/>
    <s v="Noite"/>
    <x v="5"/>
    <x v="0"/>
  </r>
  <r>
    <s v="PENETRAÇÃO"/>
    <s v="JORGE TEIXEIRA"/>
    <x v="3"/>
    <s v="-3.04266483310502"/>
    <s v="-59.9385633382054"/>
    <s v="24/12/2020"/>
    <s v="14º DIP"/>
    <s v="QUINTA-FEIRA"/>
    <s v="20:20"/>
    <s v="Noite"/>
    <x v="5"/>
    <x v="0"/>
  </r>
  <r>
    <s v="DO ALEIXO"/>
    <s v="SÃO JOSÉ OPERÁRIO"/>
    <x v="3"/>
    <s v="-3.0746729527687715"/>
    <s v="-59.962181762664805"/>
    <s v="24/12/2020"/>
    <s v="9º DIP"/>
    <s v="QUINTA-FEIRA"/>
    <s v="20:00"/>
    <s v="Noite"/>
    <x v="38"/>
    <x v="0"/>
  </r>
  <r>
    <s v="DAVID TADROS"/>
    <s v="TANCREDO NEVES"/>
    <x v="3"/>
    <s v="-3.05068476964685"/>
    <s v="-59.94568352980714"/>
    <s v="24/12/2020"/>
    <s v="14º DIP"/>
    <s v="QUINTA-FEIRA"/>
    <s v="20:00"/>
    <s v="Noite"/>
    <x v="5"/>
    <x v="0"/>
  </r>
  <r>
    <s v="GRANDE CIRCULAR"/>
    <s v="CIDADE DE DEUS"/>
    <x v="2"/>
    <s v="-3.0362579012640887"/>
    <s v="-59.94153456101672"/>
    <s v="24/12/2020"/>
    <s v="13º DIP"/>
    <s v="QUINTA-FEIRA"/>
    <s v="10:30"/>
    <s v="Manhã"/>
    <x v="4"/>
    <x v="0"/>
  </r>
  <r>
    <s v="SARDINHA"/>
    <s v="JORGE TEIXEIRA"/>
    <x v="3"/>
    <s v="-3.042372922705568"/>
    <s v="-59.92893285584393"/>
    <s v="24/12/2020"/>
    <s v="30º DIP"/>
    <s v="QUINTA-FEIRA"/>
    <s v="23:55"/>
    <s v="Noite"/>
    <x v="9"/>
    <x v="0"/>
  </r>
  <r>
    <s v="BARREIRINHA"/>
    <s v="GILBERTO MESTRINHO"/>
    <x v="3"/>
    <s v="-3.0697537802215096"/>
    <s v="-59.922501498310574"/>
    <s v="24/12/2020"/>
    <s v="4º DIP"/>
    <s v="QUINTA-FEIRA"/>
    <s v="09:00"/>
    <s v="Manhã"/>
    <x v="17"/>
    <x v="0"/>
  </r>
  <r>
    <s v="BARREIRINHA"/>
    <s v="GILBERTO MESTRINHO"/>
    <x v="3"/>
    <s v="-3.0697537802215096"/>
    <s v="-59.922501498310574"/>
    <s v="24/12/2020"/>
    <s v="4º DIP"/>
    <s v="QUINTA-FEIRA"/>
    <s v="09:00"/>
    <s v="Manhã"/>
    <x v="11"/>
    <x v="0"/>
  </r>
  <r>
    <s v="MALVARISCO"/>
    <s v="JORGE TEIXEIRA"/>
    <x v="3"/>
    <s v="-3.035046180711558"/>
    <s v="-59.929506537485665"/>
    <s v="24/12/2020"/>
    <s v="30º DIP"/>
    <s v="QUINTA-FEIRA"/>
    <s v="23:50"/>
    <s v="Noite"/>
    <x v="4"/>
    <x v="0"/>
  </r>
  <r>
    <s v="TURQUESA"/>
    <s v="TANCREDO NEVES"/>
    <x v="3"/>
    <s v="-3.057495081486364"/>
    <s v="-59.93751350130342"/>
    <s v="24/12/2020"/>
    <s v="14º DIP"/>
    <s v="QUINTA-FEIRA"/>
    <s v="20:00"/>
    <s v="Noite"/>
    <x v="5"/>
    <x v="0"/>
  </r>
  <r>
    <s v="DOS QUARTZO"/>
    <s v="TANCREDO NEVES"/>
    <x v="3"/>
    <s v="-3.0543848461516854"/>
    <s v="-59.93389251137483"/>
    <s v="24/12/2020"/>
    <s v="14º DIP"/>
    <s v="QUINTA-FEIRA"/>
    <s v="05:00"/>
    <s v="Madrugada"/>
    <x v="10"/>
    <x v="0"/>
  </r>
  <r>
    <s v="DOS QUARTZO"/>
    <s v="TANCREDO NEVES"/>
    <x v="3"/>
    <s v="-3.0543848461516854"/>
    <s v="-59.93389251137483"/>
    <s v="24/12/2020"/>
    <s v="14º DIP"/>
    <s v="QUINTA-FEIRA"/>
    <s v="05:00"/>
    <s v="Madrugada"/>
    <x v="10"/>
    <x v="0"/>
  </r>
  <r>
    <s v="B DOZE"/>
    <s v="GILBERTO MESTRINHO"/>
    <x v="3"/>
    <s v="-3.0716212905004103"/>
    <s v="-59.927467469659405"/>
    <s v="24/12/2020"/>
    <s v="4º DIP"/>
    <s v="QUINTA-FEIRA"/>
    <s v="23:30"/>
    <s v="Noite"/>
    <x v="4"/>
    <x v="0"/>
  </r>
  <r>
    <s v="AGNELLO BITTENCOURT"/>
    <s v="GILBERTO MESTRINHO"/>
    <x v="3"/>
    <s v="-3.0658054578946037"/>
    <s v="-59.932544607061566"/>
    <s v="24/12/2020"/>
    <s v="4º DIP"/>
    <s v="QUINTA-FEIRA"/>
    <s v="10:00"/>
    <s v="Manhã"/>
    <x v="8"/>
    <x v="0"/>
  </r>
  <r>
    <s v="DO BRASILEIRINHO"/>
    <s v="JORGE TEIXEIRA"/>
    <x v="3"/>
    <s v="-3.0286396677076803"/>
    <s v="-59.91775160721263"/>
    <s v="24/12/2020"/>
    <s v="30º DIP"/>
    <s v="QUINTA-FEIRA"/>
    <s v="23:00"/>
    <s v="Noite"/>
    <x v="9"/>
    <x v="0"/>
  </r>
  <r>
    <s v="DOM JACKSON DAMASCENO"/>
    <s v="NOVA CIDADE"/>
    <x v="2"/>
    <s v="-2.9835863309254846"/>
    <s v="-59.989980747820375"/>
    <s v="24/12/2020"/>
    <s v="15º DIP"/>
    <s v="QUINTA-FEIRA"/>
    <s v="04:00"/>
    <s v="Madrugada"/>
    <x v="83"/>
    <x v="0"/>
  </r>
  <r>
    <s v="JOSÉ BONAPARTE"/>
    <s v="PARQUE DEZ DE NOVEMBRO"/>
    <x v="1"/>
    <s v="-3.0748587701073786"/>
    <s v="-60.01002117757809"/>
    <s v="24/12/2020"/>
    <s v="23º DIP"/>
    <s v="QUINTA-FEIRA"/>
    <s v="17:30"/>
    <s v="Tarde"/>
    <x v="4"/>
    <x v="0"/>
  </r>
  <r>
    <s v="DA PONTA NEGRA"/>
    <s v="PONTA NEGRA"/>
    <x v="4"/>
    <s v="-3.0738891090254135"/>
    <s v="-60.08876532249997"/>
    <s v="24/12/2020"/>
    <s v="19º DIP"/>
    <s v="QUINTA-FEIRA"/>
    <s v="11:30"/>
    <s v="Manhã"/>
    <x v="4"/>
    <x v="0"/>
  </r>
  <r>
    <s v="CHICO XAVIER"/>
    <s v="COLÔNIA TERRA NOVA"/>
    <x v="2"/>
    <s v="-3.007799597391676"/>
    <s v="-60.0096202052519"/>
    <s v="24/12/2020"/>
    <s v="18º DIP"/>
    <s v="QUINTA-FEIRA"/>
    <s v="11:10"/>
    <s v="Manhã"/>
    <x v="4"/>
    <x v="0"/>
  </r>
  <r>
    <s v="MARECHAL HERMES"/>
    <s v="COLÔNIA SANTO ANTÔNIO"/>
    <x v="2"/>
    <s v="-3.034882485681635"/>
    <s v="-60.00944268217465"/>
    <s v="24/12/2020"/>
    <s v="18º DIP"/>
    <s v="QUINTA-FEIRA"/>
    <s v="15:00"/>
    <s v="Tarde"/>
    <x v="8"/>
    <x v="0"/>
  </r>
  <r>
    <s v="SÃO JOÃO"/>
    <s v="CIDADE NOVA"/>
    <x v="2"/>
    <s v="-3.0310147572874415"/>
    <s v="-60.00108237066245"/>
    <s v="24/12/2020"/>
    <s v="18º DIP"/>
    <s v="QUINTA-FEIRA"/>
    <s v="20:00"/>
    <s v="Noite"/>
    <x v="8"/>
    <x v="0"/>
  </r>
  <r>
    <s v="PADRE AGOSTINHO CABALLERO MARTINS"/>
    <s v="SÃO RAIMUNDO"/>
    <x v="4"/>
    <s v="-3.121438804899945"/>
    <s v="-60.042813215599985"/>
    <s v="24/12/2020"/>
    <s v="5º DIP"/>
    <s v="QUINTA-FEIRA"/>
    <s v="04:30"/>
    <s v="Madrugada"/>
    <x v="1"/>
    <x v="0"/>
  </r>
  <r>
    <s v="BRASIL"/>
    <s v="COMPENSA"/>
    <x v="4"/>
    <s v="-3.094831617683934"/>
    <s v="-60.058295515969725"/>
    <s v="24/12/2020"/>
    <s v="8º DIP"/>
    <s v="QUINTA-FEIRA"/>
    <s v="06:00"/>
    <s v="Manhã"/>
    <x v="5"/>
    <x v="0"/>
  </r>
  <r>
    <s v="BRASIL"/>
    <s v="COMPENSA"/>
    <x v="4"/>
    <s v="-3.094831617683934"/>
    <s v="-60.058295515969725"/>
    <s v="24/12/2020"/>
    <s v="8º DIP"/>
    <s v="QUINTA-FEIRA"/>
    <s v="06:00"/>
    <s v="Manhã"/>
    <x v="5"/>
    <x v="0"/>
  </r>
  <r>
    <s v="SÃO JOSÉ"/>
    <s v="SANTO ANTÔNIO"/>
    <x v="4"/>
    <s v="-3.1189526393306153"/>
    <s v="-60.04748347112964"/>
    <s v="24/12/2020"/>
    <s v="5º DIP"/>
    <s v="QUINTA-FEIRA"/>
    <s v="06:20"/>
    <s v="Manhã"/>
    <x v="5"/>
    <x v="0"/>
  </r>
  <r>
    <s v="SÃO JOSÉ"/>
    <s v="SANTO ANTÔNIO"/>
    <x v="4"/>
    <s v="-3.1189526393306153"/>
    <s v="-60.04748347112964"/>
    <s v="24/12/2020"/>
    <s v="5º DIP"/>
    <s v="QUINTA-FEIRA"/>
    <s v="06:20"/>
    <s v="Manhã"/>
    <x v="5"/>
    <x v="0"/>
  </r>
  <r>
    <s v="SÃO JOSÉ"/>
    <s v="SANTO ANTÔNIO"/>
    <x v="4"/>
    <s v="-3.1189526393306153"/>
    <s v="-60.04748347112964"/>
    <s v="24/12/2020"/>
    <s v="5º DIP"/>
    <s v="QUINTA-FEIRA"/>
    <s v="06:20"/>
    <s v="Manhã"/>
    <x v="5"/>
    <x v="0"/>
  </r>
  <r>
    <s v="TANCREDO NEVES"/>
    <s v="FLORES"/>
    <x v="1"/>
    <s v="-3.069556927801658"/>
    <s v="-60.005577432288895"/>
    <s v="24/12/2020"/>
    <s v="12º DIP"/>
    <s v="QUINTA-FEIRA"/>
    <s v="06:20"/>
    <s v="Manhã"/>
    <x v="5"/>
    <x v="0"/>
  </r>
  <r>
    <s v="TANCREDO NEVES"/>
    <s v="FLORES"/>
    <x v="1"/>
    <s v="-3.069556927801658"/>
    <s v="-60.005577432288895"/>
    <s v="24/12/2020"/>
    <s v="12º DIP"/>
    <s v="QUINTA-FEIRA"/>
    <s v="06:20"/>
    <s v="Manhã"/>
    <x v="5"/>
    <x v="0"/>
  </r>
  <r>
    <s v="PAMPLONA"/>
    <s v="BETÂNIA"/>
    <x v="0"/>
    <s v="-3.13303620545758"/>
    <s v="-59.992655022422014"/>
    <s v="24/12/2020"/>
    <s v="7º DIP"/>
    <s v="QUINTA-FEIRA"/>
    <s v="05:45"/>
    <s v="Madrugada"/>
    <x v="5"/>
    <x v="0"/>
  </r>
  <r>
    <s v="T CINCO"/>
    <s v="SÃO JOSÉ OPERÁRIO"/>
    <x v="3"/>
    <s v="-3.074462791461287"/>
    <s v="-59.95351769327884"/>
    <s v="24/12/2020"/>
    <s v="9º DIP"/>
    <s v="QUINTA-FEIRA"/>
    <s v="07:00"/>
    <s v="Manhã"/>
    <x v="4"/>
    <x v="0"/>
  </r>
  <r>
    <s v="DEZESSEIS"/>
    <s v="ALVORADA"/>
    <x v="5"/>
    <s v="-3.0799650635096714"/>
    <s v="-60.032687815855894"/>
    <s v="24/12/2020"/>
    <s v="10º DIP"/>
    <s v="QUINTA-FEIRA"/>
    <s v="09:15"/>
    <s v="Manhã"/>
    <x v="22"/>
    <x v="0"/>
  </r>
  <r>
    <s v="PADRE AGOSTINHO CABALLERO MARTINS"/>
    <s v="COMPENSA"/>
    <x v="4"/>
    <s v="-3.1148358917414742"/>
    <s v="-60.051825817067765"/>
    <s v="24/12/2020"/>
    <s v="5º DIP"/>
    <s v="QUINTA-FEIRA"/>
    <s v="08:40"/>
    <s v="Manhã"/>
    <x v="5"/>
    <x v="0"/>
  </r>
  <r>
    <s v="VINTE E QUATRO"/>
    <s v="CIDADE DE DEUS"/>
    <x v="2"/>
    <s v="-3.0165952851440507"/>
    <s v="-59.949583379223526"/>
    <s v="24/12/2020"/>
    <s v="13º DIP"/>
    <s v="QUINTA-FEIRA"/>
    <s v="05:10"/>
    <s v="Madrugada"/>
    <x v="5"/>
    <x v="0"/>
  </r>
  <r>
    <s v="MARECHAL DEODORO"/>
    <s v="CENTRO"/>
    <x v="0"/>
    <s v="-3.135686493449947"/>
    <s v="-60.02411751249995"/>
    <s v="24/12/2020"/>
    <s v="24º DIP"/>
    <s v="QUINTA-FEIRA"/>
    <s v="08:00"/>
    <s v="Manhã"/>
    <x v="8"/>
    <x v="0"/>
  </r>
  <r>
    <s v="ESTANAVE"/>
    <s v="COMPENSA"/>
    <x v="4"/>
    <s v="-3.1009993545126697"/>
    <s v="-60.065512323008434"/>
    <s v="24/12/2020"/>
    <s v="8º DIP"/>
    <s v="QUINTA-FEIRA"/>
    <s v="11:40"/>
    <s v="Manhã"/>
    <x v="6"/>
    <x v="0"/>
  </r>
  <r>
    <s v="THOMAS EDSON"/>
    <s v="NOVA ESPERANÇA"/>
    <x v="4"/>
    <s v="-3.0777366976466376"/>
    <s v="-60.06288423606665"/>
    <s v="24/12/2020"/>
    <s v="19º DIP"/>
    <s v="QUINTA-FEIRA"/>
    <s v="08:00"/>
    <s v="Manhã"/>
    <x v="8"/>
    <x v="0"/>
  </r>
  <r>
    <s v="MARECHAL DEODORO"/>
    <s v="CENTRO"/>
    <x v="0"/>
    <s v="-3.135902708449947"/>
    <s v="-60.024268862999946"/>
    <s v="24/12/2020"/>
    <s v="24º DIP"/>
    <s v="QUINTA-FEIRA"/>
    <s v="10:45"/>
    <s v="Manhã"/>
    <x v="4"/>
    <x v="0"/>
  </r>
  <r>
    <s v="DA PONTA NEGRA"/>
    <s v="PONTA NEGRA"/>
    <x v="4"/>
    <s v="-3.0838925312178134"/>
    <s v="-60.07368269136358"/>
    <s v="24/12/2020"/>
    <s v="19º DIP"/>
    <s v="QUINTA-FEIRA"/>
    <s v="12:45"/>
    <s v="Tarde"/>
    <x v="6"/>
    <x v="0"/>
  </r>
  <r>
    <s v="DOS FRANCESES"/>
    <s v="PLANALTO"/>
    <x v="5"/>
    <s v="-3.070680403920817"/>
    <s v="-60.0595992152808"/>
    <s v="24/12/2020"/>
    <s v="17º DIP"/>
    <s v="QUINTA-FEIRA"/>
    <s v="12:30"/>
    <s v="Tarde"/>
    <x v="29"/>
    <x v="0"/>
  </r>
  <r>
    <s v="DA PONTA NEGRA"/>
    <s v="PONTA NEGRA"/>
    <x v="4"/>
    <s v="-3.0853559202072924"/>
    <s v="-60.07020257875141"/>
    <s v="24/12/2020"/>
    <s v="19º DIP"/>
    <s v="QUINTA-FEIRA"/>
    <s v="11:50"/>
    <s v="Manhã"/>
    <x v="11"/>
    <x v="0"/>
  </r>
  <r>
    <s v="PEDRO TEIXEIRA"/>
    <s v="FLORES"/>
    <x v="1"/>
    <s v="-3.0856202792377077"/>
    <s v="-60.02994800919398"/>
    <s v="24/12/2020"/>
    <s v="22º DIP"/>
    <s v="QUINTA-FEIRA"/>
    <s v="10:30"/>
    <s v="Manhã"/>
    <x v="6"/>
    <x v="0"/>
  </r>
  <r>
    <s v="DA PONTA NEGRA"/>
    <s v="PONTA NEGRA"/>
    <x v="4"/>
    <s v="-3.072713933541298"/>
    <s v="-60.089936297071716"/>
    <s v="24/12/2020"/>
    <s v="19º DIP"/>
    <s v="QUINTA-FEIRA"/>
    <s v="13:30"/>
    <s v="Tarde"/>
    <x v="14"/>
    <x v="0"/>
  </r>
  <r>
    <s v="MARINA TAUÁ"/>
    <s v="PONTA NEGRA"/>
    <x v="4"/>
    <s v="-3.0417782460627083"/>
    <s v="-60.07579712999607"/>
    <s v="24/12/2020"/>
    <s v="19º DIP"/>
    <s v="QUINTA-FEIRA"/>
    <s v="13:30"/>
    <s v="Tarde"/>
    <x v="36"/>
    <x v="0"/>
  </r>
  <r>
    <s v="PARAÍBA"/>
    <s v="ADRIANÓPOLIS"/>
    <x v="1"/>
    <s v="-3.101713582729138"/>
    <s v="-60.00972105463484"/>
    <s v="24/12/2020"/>
    <s v="16º DIP"/>
    <s v="QUINTA-FEIRA"/>
    <s v="16:00"/>
    <s v="Tarde"/>
    <x v="14"/>
    <x v="0"/>
  </r>
  <r>
    <s v="TAUBATÉ"/>
    <s v="REDENÇÃO"/>
    <x v="5"/>
    <s v="-3.0583741049900888"/>
    <s v="-60.03953415944965"/>
    <s v="24/12/2020"/>
    <s v="17º DIP"/>
    <s v="QUINTA-FEIRA"/>
    <s v="18:00"/>
    <s v="Noite"/>
    <x v="13"/>
    <x v="0"/>
  </r>
  <r>
    <s v="SETE"/>
    <s v="REDENÇÃO"/>
    <x v="5"/>
    <s v="-3.049568558697254"/>
    <s v="-60.04114750346301"/>
    <s v="24/12/2020"/>
    <s v="17º DIP"/>
    <s v="QUINTA-FEIRA"/>
    <s v="14:30"/>
    <s v="Tarde"/>
    <x v="13"/>
    <x v="0"/>
  </r>
  <r>
    <s v="SETE"/>
    <s v="REDENÇÃO"/>
    <x v="5"/>
    <s v="-3.049568558697254"/>
    <s v="-60.04114750346301"/>
    <s v="24/12/2020"/>
    <s v="17º DIP"/>
    <s v="QUINTA-FEIRA"/>
    <s v="14:30"/>
    <s v="Tarde"/>
    <x v="10"/>
    <x v="0"/>
  </r>
  <r>
    <s v="SETE"/>
    <s v="REDENÇÃO"/>
    <x v="5"/>
    <s v="-3.0495743254020673"/>
    <s v="-60.04108010661899"/>
    <s v="24/12/2020"/>
    <s v="17º DIP"/>
    <s v="QUINTA-FEIRA"/>
    <s v="14:30"/>
    <s v="Tarde"/>
    <x v="11"/>
    <x v="0"/>
  </r>
  <r>
    <s v="ROSINA FERREIRA"/>
    <s v="ALVORADA"/>
    <x v="5"/>
    <s v="-3.073086335377387"/>
    <s v="-60.0447323791446"/>
    <s v="24/12/2020"/>
    <s v="10º DIP"/>
    <s v="QUINTA-FEIRA"/>
    <s v="15:00"/>
    <s v="Tarde"/>
    <x v="22"/>
    <x v="0"/>
  </r>
  <r>
    <s v="DA CACHOEIRA"/>
    <s v="GLÓRIA"/>
    <x v="4"/>
    <s v="-3.125355577861172"/>
    <s v="-60.037410261430615"/>
    <s v="24/12/2020"/>
    <s v="5º DIP"/>
    <s v="QUINTA-FEIRA"/>
    <s v="20:00"/>
    <s v="Noite"/>
    <x v="22"/>
    <x v="0"/>
  </r>
  <r>
    <s v="TIRADENTES"/>
    <s v="SANTO AGOSTINHO"/>
    <x v="4"/>
    <s v="-3.0903304145888377"/>
    <s v="-60.0630803978227"/>
    <s v="24/12/2020"/>
    <s v="8º DIP"/>
    <s v="QUINTA-FEIRA"/>
    <s v="15:00"/>
    <s v="Tarde"/>
    <x v="4"/>
    <x v="0"/>
  </r>
  <r>
    <s v="PADRE SEVERO"/>
    <s v="SÃO JORGE"/>
    <x v="4"/>
    <s v="-3.107897842809095"/>
    <s v="-60.04152804518132"/>
    <s v="24/12/2020"/>
    <s v="21º DIP"/>
    <s v="QUINTA-FEIRA"/>
    <s v="21:00"/>
    <s v="Noite"/>
    <x v="22"/>
    <x v="0"/>
  </r>
  <r>
    <s v="RIO BRANCO"/>
    <s v="SÃO RAIMUNDO"/>
    <x v="4"/>
    <s v="-3.123268729010605"/>
    <s v="-60.04006167776591"/>
    <s v="24/12/2020"/>
    <s v="5º DIP"/>
    <s v="QUINTA-FEIRA"/>
    <s v="21:20"/>
    <s v="Noite"/>
    <x v="6"/>
    <x v="0"/>
  </r>
  <r>
    <s v="LUÍS FREITAS"/>
    <s v="SÃO JORGE"/>
    <x v="4"/>
    <s v="-3.111856753458041"/>
    <s v="-60.038576747396235"/>
    <s v="24/12/2020"/>
    <s v="21º DIP"/>
    <s v="QUINTA-FEIRA"/>
    <s v="12:30"/>
    <s v="Tarde"/>
    <x v="24"/>
    <x v="0"/>
  </r>
  <r>
    <s v="LUÍS FREITAS"/>
    <s v="SÃO JORGE"/>
    <x v="4"/>
    <s v="-3.111856753458041"/>
    <s v="-60.038576747396235"/>
    <s v="24/12/2020"/>
    <s v="21º DIP"/>
    <s v="QUINTA-FEIRA"/>
    <s v="12:30"/>
    <s v="Tarde"/>
    <x v="24"/>
    <x v="0"/>
  </r>
  <r>
    <s v="RUY ARAÚJO"/>
    <s v="COMPENSA"/>
    <x v="4"/>
    <s v="-3.1119920378905968"/>
    <s v="-60.05740011470335"/>
    <s v="24/12/2020"/>
    <s v="8º DIP"/>
    <s v="QUINTA-FEIRA"/>
    <s v="10:00"/>
    <s v="Manhã"/>
    <x v="8"/>
    <x v="0"/>
  </r>
  <r>
    <s v="SÃO PEDRO"/>
    <s v="COMPENSA"/>
    <x v="4"/>
    <s v="-3.1078725364265063"/>
    <s v="-60.0622414142296"/>
    <s v="24/12/2020"/>
    <s v="8º DIP"/>
    <s v="QUINTA-FEIRA"/>
    <s v="10:00"/>
    <s v="Manhã"/>
    <x v="4"/>
    <x v="0"/>
  </r>
  <r>
    <s v="TORQUATO TAPAJÓS"/>
    <s v="COLÔNIA TERRA NOVA"/>
    <x v="2"/>
    <s v="-3.0128439635201816"/>
    <s v="-60.03025308915931"/>
    <s v="24/12/2020"/>
    <s v="18º DIP"/>
    <s v="QUINTA-FEIRA"/>
    <s v="06:00"/>
    <s v="Manhã"/>
    <x v="9"/>
    <x v="0"/>
  </r>
  <r>
    <s v="BRASIL"/>
    <s v="COMPENSA"/>
    <x v="4"/>
    <s v="-3.105897848195507"/>
    <s v="-60.053792419363056"/>
    <s v="24/12/2020"/>
    <s v="8º DIP"/>
    <s v="QUINTA-FEIRA"/>
    <s v="05:30"/>
    <s v="Madrugada"/>
    <x v="5"/>
    <x v="0"/>
  </r>
  <r>
    <s v="QUARTZO AZUL"/>
    <s v="LAGO AZUL"/>
    <x v="2"/>
    <s v="-2.9654407843336674"/>
    <s v="-59.99153829600707"/>
    <s v="24/12/2020"/>
    <s v="26º DIP"/>
    <s v="QUINTA-FEIRA"/>
    <s v="09:00"/>
    <s v="Manhã"/>
    <x v="4"/>
    <x v="0"/>
  </r>
  <r>
    <s v="RORAIMA"/>
    <s v="SÃO JOSÉ OPERÁRIO"/>
    <x v="3"/>
    <s v="-3.0729374816244226"/>
    <s v="-59.953983558970435"/>
    <s v="24/12/2020"/>
    <s v="9º DIP"/>
    <s v="QUINTA-FEIRA"/>
    <s v="08:07"/>
    <s v="Manhã"/>
    <x v="5"/>
    <x v="0"/>
  </r>
  <r>
    <s v="TERRA NOVA"/>
    <s v="SÃO JOSÉ OPERÁRIO"/>
    <x v="3"/>
    <s v="-3.0714199282037846"/>
    <s v="-59.94935239543484"/>
    <s v="24/12/2020"/>
    <s v="9º DIP"/>
    <s v="QUINTA-FEIRA"/>
    <s v="23:51"/>
    <s v="Noite"/>
    <x v="9"/>
    <x v="0"/>
  </r>
  <r>
    <s v="CASTANHO"/>
    <s v="SÃO JOSÉ OPERÁRIO"/>
    <x v="3"/>
    <s v="-3.065158564002067"/>
    <s v="-59.954059461342936"/>
    <s v="24/12/2020"/>
    <s v="9º DIP"/>
    <s v="QUINTA-FEIRA"/>
    <s v="20:00"/>
    <s v="Noite"/>
    <x v="5"/>
    <x v="0"/>
  </r>
  <r>
    <s v="AUTAZ MIRIM"/>
    <s v="SÃO JOSÉ OPERÁRIO"/>
    <x v="3"/>
    <s v="-3.061230896558442"/>
    <s v="-59.95023524468615"/>
    <s v="24/12/2020"/>
    <s v="9º DIP"/>
    <s v="QUINTA-FEIRA"/>
    <s v="22:00"/>
    <s v="Noite"/>
    <x v="16"/>
    <x v="0"/>
  </r>
  <r>
    <s v="PENETRAÇÃO TRÊS"/>
    <s v="NOVO ALEIXO"/>
    <x v="2"/>
    <s v="-3.0413401622368306"/>
    <s v="-59.956685264886225"/>
    <s v="24/12/2020"/>
    <s v="27º DIP"/>
    <s v="QUINTA-FEIRA"/>
    <s v="06:50"/>
    <s v="Manhã"/>
    <x v="5"/>
    <x v="0"/>
  </r>
  <r>
    <s v="BR 174"/>
    <s v="RURAL"/>
    <x v="6"/>
    <s v="-2.7212333138900577"/>
    <s v="-60.04771539269322"/>
    <s v="24/12/2020"/>
    <s v="20º DIP"/>
    <s v="QUINTA-FEIRA"/>
    <s v="03:00"/>
    <s v="Madrugada"/>
    <x v="5"/>
    <x v="0"/>
  </r>
  <r>
    <s v="GRANADAS"/>
    <s v="TANCREDO NEVES"/>
    <x v="3"/>
    <s v="-3.0540918869979317"/>
    <s v="-59.935753528751995"/>
    <s v="24/12/2020"/>
    <s v="14º DIP"/>
    <s v="QUINTA-FEIRA"/>
    <s v="04:45"/>
    <s v="Madrugada"/>
    <x v="5"/>
    <x v="0"/>
  </r>
  <r>
    <s v="VENEZUELA"/>
    <s v="TANCREDO NEVES"/>
    <x v="3"/>
    <s v="-3.0567958808369706"/>
    <s v="-59.933067765056876"/>
    <s v="24/12/2020"/>
    <s v="14º DIP"/>
    <s v="QUINTA-FEIRA"/>
    <s v="11:00"/>
    <s v="Manhã"/>
    <x v="40"/>
    <x v="0"/>
  </r>
  <r>
    <s v="IPIXUNA"/>
    <s v="CENTRO"/>
    <x v="0"/>
    <s v="-3.1315584856914365"/>
    <s v="-60.01050098320169"/>
    <s v="24/12/2020"/>
    <s v="1º DIP"/>
    <s v="QUINTA-FEIRA"/>
    <s v="11:11"/>
    <s v="Manhã"/>
    <x v="5"/>
    <x v="0"/>
  </r>
  <r>
    <s v="LÁBREA"/>
    <s v="GILBERTO MESTRINHO"/>
    <x v="3"/>
    <s v="-3.068603460536375"/>
    <s v="-59.924299011597626"/>
    <s v="24/12/2020"/>
    <s v="4º DIP"/>
    <s v="QUINTA-FEIRA"/>
    <s v="17:00"/>
    <s v="Tarde"/>
    <x v="5"/>
    <x v="0"/>
  </r>
  <r>
    <m/>
    <s v="SANTO AGOSTINHO"/>
    <x v="4"/>
    <s v="-3.097694526994599"/>
    <s v="-60.06989109831286"/>
    <s v="24/12/2020"/>
    <s v="8º DIP"/>
    <s v="QUINTA-FEIRA"/>
    <s v="13:00"/>
    <s v="Tarde"/>
    <x v="5"/>
    <x v="0"/>
  </r>
  <r>
    <s v="SALINAS"/>
    <s v="DOM PEDRO I"/>
    <x v="5"/>
    <s v="-3.0930478280371267"/>
    <s v="-60.04697582860301"/>
    <s v="24/12/2020"/>
    <s v="10º DIP"/>
    <s v="QUINTA-FEIRA"/>
    <s v="14:00"/>
    <s v="Tarde"/>
    <x v="40"/>
    <x v="0"/>
  </r>
  <r>
    <s v="DA CASTANHEIRA"/>
    <s v="TARUMÃ-AÇÚ"/>
    <x v="4"/>
    <s v="-2.9763409599364326"/>
    <s v="-60.04760492284547"/>
    <s v="24/12/2020"/>
    <s v="20º DIP"/>
    <s v="QUINTA-FEIRA"/>
    <s v="19:30"/>
    <s v="Noite"/>
    <x v="40"/>
    <x v="0"/>
  </r>
  <r>
    <s v="MALVARISCO"/>
    <s v="JORGE TEIXEIRA"/>
    <x v="3"/>
    <s v="-3.03495244674385"/>
    <s v="-59.9298158595791"/>
    <s v="24/12/2020"/>
    <s v="30º DIP"/>
    <s v="QUINTA-FEIRA"/>
    <s v="22:00"/>
    <s v="Noite"/>
    <x v="5"/>
    <x v="0"/>
  </r>
  <r>
    <s v="VENEZUELA"/>
    <s v="COLÔNIA TERRA NOVA"/>
    <x v="2"/>
    <s v="-3.0137949417625043"/>
    <s v="-60.0142898146915"/>
    <s v="24/12/2020"/>
    <s v="18º DIP"/>
    <s v="QUINTA-FEIRA"/>
    <s v="18:00"/>
    <s v="Noite"/>
    <x v="29"/>
    <x v="0"/>
  </r>
  <r>
    <s v="SUIÇA"/>
    <s v="GILBERTO MESTRINHO"/>
    <x v="3"/>
    <s v="-3.065523094181353"/>
    <s v="-59.93143605715635"/>
    <s v="24/12/2020"/>
    <s v="4º DIP"/>
    <s v="QUINTA-FEIRA"/>
    <s v="21:00"/>
    <s v="Noite"/>
    <x v="40"/>
    <x v="0"/>
  </r>
  <r>
    <s v="CONSTANTINO NERY"/>
    <s v="CHAPADA"/>
    <x v="1"/>
    <s v="-3.0903950311331303"/>
    <s v="-60.026811332546885"/>
    <s v="24/12/2020"/>
    <s v="22º DIP"/>
    <s v="QUINTA-FEIRA"/>
    <s v="11:00"/>
    <s v="Manhã"/>
    <x v="8"/>
    <x v="0"/>
  </r>
  <r>
    <s v="BRASIL"/>
    <s v="CIDADE DE DEUS"/>
    <x v="2"/>
    <s v="-3.0255310280757106"/>
    <s v="-59.946150817470496"/>
    <s v="24/12/2020"/>
    <s v="13º DIP"/>
    <s v="QUINTA-FEIRA"/>
    <s v="07:30"/>
    <s v="Manhã"/>
    <x v="5"/>
    <x v="0"/>
  </r>
  <r>
    <s v="IGARAPÉ DE MANAUS"/>
    <s v="CENTRO"/>
    <x v="0"/>
    <s v="-3.1310390502040244"/>
    <s v="-60.01719137651949"/>
    <s v="24/12/2020"/>
    <s v="24º DIP"/>
    <s v="QUINTA-FEIRA"/>
    <s v="17:00"/>
    <s v="Tarde"/>
    <x v="40"/>
    <x v="0"/>
  </r>
  <r>
    <s v="RENASCER"/>
    <s v="CIDADE NOVA"/>
    <x v="2"/>
    <s v="-3.0217464702200836"/>
    <s v="-59.96786123186237"/>
    <s v="24/12/2020"/>
    <s v="6º DIP"/>
    <s v="QUINTA-FEIRA"/>
    <s v="02:30"/>
    <s v="Madrugada"/>
    <x v="39"/>
    <x v="0"/>
  </r>
  <r>
    <s v="DUZENTOS E TRINTA E SETE"/>
    <s v="NOVO ALEIXO"/>
    <x v="2"/>
    <s v="-3.043269911137038"/>
    <s v="-59.95978287145831"/>
    <s v="24/12/2020"/>
    <s v="27º DIP"/>
    <s v="QUINTA-FEIRA"/>
    <s v="06:30"/>
    <s v="Manhã"/>
    <x v="39"/>
    <x v="0"/>
  </r>
  <r>
    <s v="AM ZERO DEZ"/>
    <s v="LAGO AZUL"/>
    <x v="2"/>
    <s v="-2.914090603229858"/>
    <s v="-59.9840041079946"/>
    <s v="24/12/2020"/>
    <s v="26º DIP"/>
    <s v="QUINTA-FEIRA"/>
    <s v="20:00"/>
    <s v="Noite"/>
    <x v="39"/>
    <x v="0"/>
  </r>
  <r>
    <s v="BURITI"/>
    <s v="MONTE DAS OLIVEIRAS"/>
    <x v="2"/>
    <s v="-3.0061345542601403"/>
    <s v="-59.99520935632771"/>
    <s v="24/12/2020"/>
    <s v="26º DIP"/>
    <s v="QUINTA-FEIRA"/>
    <s v="11:00"/>
    <s v="Manhã"/>
    <x v="39"/>
    <x v="0"/>
  </r>
  <r>
    <s v="VIRGÍLIO BARROS"/>
    <s v="PETRÓPOLIS"/>
    <x v="0"/>
    <s v="-3.108044799829935"/>
    <s v="-59.992900704754334"/>
    <s v="24/12/2020"/>
    <s v="3º DIP"/>
    <s v="QUINTA-FEIRA"/>
    <s v="08:00"/>
    <s v="Manhã"/>
    <x v="68"/>
    <x v="0"/>
  </r>
  <r>
    <s v="QUARENTA E CINCO A"/>
    <s v="JAPIIM"/>
    <x v="0"/>
    <s v="-3.110774863875518"/>
    <s v="-59.98510088827961"/>
    <s v="24/12/2020"/>
    <s v="3º DIP"/>
    <s v="QUINTA-FEIRA"/>
    <s v="10:40"/>
    <s v="Manhã"/>
    <x v="10"/>
    <x v="0"/>
  </r>
  <r>
    <s v="QUARENTA E CINCO A"/>
    <s v="JAPIIM"/>
    <x v="0"/>
    <s v="-3.110774863875518"/>
    <s v="-59.98510088827961"/>
    <s v="24/12/2020"/>
    <s v="3º DIP"/>
    <s v="QUINTA-FEIRA"/>
    <s v="10:40"/>
    <s v="Manhã"/>
    <x v="10"/>
    <x v="0"/>
  </r>
  <r>
    <s v="MÉRIDA"/>
    <s v="NOVA CIDADE"/>
    <x v="2"/>
    <s v="-3.0044657587023567"/>
    <s v="-59.9820310403323"/>
    <s v="24/12/2020"/>
    <s v="15º DIP"/>
    <s v="QUINTA-FEIRA"/>
    <s v="11:00"/>
    <s v="Manhã"/>
    <x v="9"/>
    <x v="0"/>
  </r>
  <r>
    <s v="NONATO FERREIRA"/>
    <s v="SANTA ETELVINA"/>
    <x v="2"/>
    <s v="-2.9878419971428247"/>
    <s v="-60.015228557285674"/>
    <s v="24/12/2020"/>
    <s v="26º DIP"/>
    <s v="QUINTA-FEIRA"/>
    <s v="21:30"/>
    <s v="Noite"/>
    <x v="50"/>
    <x v="0"/>
  </r>
  <r>
    <s v="RECIFE"/>
    <s v="ADRIANÓPOLIS"/>
    <x v="1"/>
    <s v="-3.113917373484215"/>
    <s v="-60.01372913270925"/>
    <s v="24/12/2020"/>
    <s v="16º DIP"/>
    <s v="QUINTA-FEIRA"/>
    <s v="19:30"/>
    <s v="Noite"/>
    <x v="9"/>
    <x v="0"/>
  </r>
  <r>
    <s v="JOAO ALFREDO"/>
    <s v="DA PAZ"/>
    <x v="5"/>
    <s v="-3.0623596720721"/>
    <s v="-60.0308455903421"/>
    <s v="24/12/2020"/>
    <s v="17º DIP"/>
    <s v="QUINTA-FEIRA"/>
    <s v="22:00"/>
    <s v="Noite"/>
    <x v="134"/>
    <x v="0"/>
  </r>
  <r>
    <s v="ONZE"/>
    <s v="ALVORADA"/>
    <x v="5"/>
    <s v="-3.0758610871461176"/>
    <s v="-60.053517572097675"/>
    <s v="24/12/2020"/>
    <s v="10º DIP"/>
    <s v="QUINTA-FEIRA"/>
    <s v="22:00"/>
    <s v="Noite"/>
    <x v="45"/>
    <x v="0"/>
  </r>
  <r>
    <s v="QUATORZE"/>
    <s v="CIDADE NOVA"/>
    <x v="2"/>
    <s v="-3.023683388300561"/>
    <s v="-59.964947198924825"/>
    <s v="24/12/2020"/>
    <s v="6º DIP"/>
    <s v="QUINTA-FEIRA"/>
    <s v="23:00"/>
    <s v="Noite"/>
    <x v="151"/>
    <x v="0"/>
  </r>
  <r>
    <s v="QUATORZE"/>
    <s v="CIDADE NOVA"/>
    <x v="2"/>
    <s v="-3.023683388300561"/>
    <s v="-59.964947198924825"/>
    <s v="24/12/2020"/>
    <s v="6º DIP"/>
    <s v="QUINTA-FEIRA"/>
    <s v="23:00"/>
    <s v="Noite"/>
    <x v="50"/>
    <x v="0"/>
  </r>
  <r>
    <s v="C"/>
    <s v="TARUMÃ"/>
    <x v="4"/>
    <s v="-3.0173475716194473"/>
    <s v="-60.05600805361263"/>
    <s v="24/12/2020"/>
    <s v="20º DIP"/>
    <s v="QUINTA-FEIRA"/>
    <s v="20:00"/>
    <s v="Noite"/>
    <x v="107"/>
    <x v="0"/>
  </r>
  <r>
    <s v="SÃO JOÃO"/>
    <s v="PURAQUEQUARA"/>
    <x v="3"/>
    <s v="-3.0595314053662563"/>
    <s v="-59.842704433980686"/>
    <s v="24/12/2020"/>
    <s v="28º DIP"/>
    <s v="QUINTA-FEIRA"/>
    <s v="23:00"/>
    <s v="Noite"/>
    <x v="11"/>
    <x v="0"/>
  </r>
  <r>
    <s v="PADRE MÁRIO"/>
    <s v="COLÔNIA ANTÔNIO ALEIXO"/>
    <x v="3"/>
    <s v="-3.0869389066323705"/>
    <s v="-59.883424528608316"/>
    <s v="24/12/2020"/>
    <s v="28º DIP"/>
    <s v="QUINTA-FEIRA"/>
    <s v="21:00"/>
    <s v="Noite"/>
    <x v="8"/>
    <x v="0"/>
  </r>
  <r>
    <s v="ARRUDA"/>
    <s v="JORGE TEIXEIRA"/>
    <x v="3"/>
    <s v="-3.0317115276072326"/>
    <s v="-59.92297516997706"/>
    <s v="24/12/2020"/>
    <s v="30º DIP"/>
    <s v="QUINTA-FEIRA"/>
    <s v="01:00"/>
    <s v="Madrugada"/>
    <x v="49"/>
    <x v="0"/>
  </r>
  <r>
    <s v="ARRUDA"/>
    <s v="JORGE TEIXEIRA"/>
    <x v="3"/>
    <s v="-3.0317115276072326"/>
    <s v="-59.92297516997706"/>
    <s v="24/12/2020"/>
    <s v="30º DIP"/>
    <s v="QUINTA-FEIRA"/>
    <s v="01:00"/>
    <s v="Madrugada"/>
    <x v="10"/>
    <x v="0"/>
  </r>
  <r>
    <s v="ARRUDA"/>
    <s v="JORGE TEIXEIRA"/>
    <x v="3"/>
    <s v="-3.0317115276072326"/>
    <s v="-59.92297516997706"/>
    <s v="24/12/2020"/>
    <s v="30º DIP"/>
    <s v="QUINTA-FEIRA"/>
    <s v="01:00"/>
    <s v="Madrugada"/>
    <x v="11"/>
    <x v="0"/>
  </r>
  <r>
    <s v="ARRUDA"/>
    <s v="JORGE TEIXEIRA"/>
    <x v="3"/>
    <s v="-3.0317115276072326"/>
    <s v="-59.92297516997706"/>
    <s v="24/12/2020"/>
    <s v="30º DIP"/>
    <s v="QUINTA-FEIRA"/>
    <s v="01:00"/>
    <s v="Madrugada"/>
    <x v="18"/>
    <x v="0"/>
  </r>
  <r>
    <s v="HANÓI"/>
    <s v="PLANALTO"/>
    <x v="5"/>
    <s v="-3.062017833625659"/>
    <s v="-60.05775616562282"/>
    <s v="24/12/2020"/>
    <s v="17º DIP"/>
    <s v="QUINTA-FEIRA"/>
    <s v="07:30"/>
    <s v="Manhã"/>
    <x v="19"/>
    <x v="0"/>
  </r>
  <r>
    <s v="HANÓI"/>
    <s v="PLANALTO"/>
    <x v="5"/>
    <s v="-3.062017833625659"/>
    <s v="-60.05775616562282"/>
    <s v="24/12/2020"/>
    <s v="17º DIP"/>
    <s v="QUINTA-FEIRA"/>
    <s v="07:30"/>
    <s v="Manhã"/>
    <x v="18"/>
    <x v="0"/>
  </r>
  <r>
    <m/>
    <s v="CIDADE DE DEUS"/>
    <x v="2"/>
    <s v="-3.027063484763845"/>
    <s v="-59.954622370449954"/>
    <s v="24/12/2020"/>
    <s v="13º DIP"/>
    <s v="QUINTA-FEIRA"/>
    <s v="08:30"/>
    <s v="Manhã"/>
    <x v="10"/>
    <x v="0"/>
  </r>
  <r>
    <m/>
    <s v="CIDADE DE DEUS"/>
    <x v="2"/>
    <s v="-3.027063484763845"/>
    <s v="-59.954622370449954"/>
    <s v="24/12/2020"/>
    <s v="13º DIP"/>
    <s v="QUINTA-FEIRA"/>
    <s v="08:30"/>
    <s v="Manhã"/>
    <x v="19"/>
    <x v="0"/>
  </r>
  <r>
    <s v="GUALTER BATISTA"/>
    <s v="PETRÓPOLIS"/>
    <x v="0"/>
    <s v="-3.107472512650562"/>
    <s v="-59.993607529963505"/>
    <s v="24/12/2020"/>
    <s v="3º DIP"/>
    <s v="QUINTA-FEIRA"/>
    <s v="02:00"/>
    <s v="Madrugada"/>
    <x v="10"/>
    <x v="0"/>
  </r>
  <r>
    <s v="GUALTER BATISTA"/>
    <s v="PETRÓPOLIS"/>
    <x v="0"/>
    <s v="-3.107472512650562"/>
    <s v="-59.993607529963505"/>
    <s v="24/12/2020"/>
    <s v="3º DIP"/>
    <s v="QUINTA-FEIRA"/>
    <s v="02:00"/>
    <s v="Madrugada"/>
    <x v="19"/>
    <x v="0"/>
  </r>
  <r>
    <s v="AMAZONAS"/>
    <s v="SÃO JOSÉ OPERÁRIO"/>
    <x v="3"/>
    <s v="-3.0631198812123284"/>
    <s v="-59.95699196383258"/>
    <s v="24/12/2020"/>
    <s v="9º DIP"/>
    <s v="QUINTA-FEIRA"/>
    <s v="10:00"/>
    <s v="Manhã"/>
    <x v="10"/>
    <x v="0"/>
  </r>
  <r>
    <s v="AMAZONAS"/>
    <s v="SÃO JOSÉ OPERÁRIO"/>
    <x v="3"/>
    <s v="-3.0631198812123284"/>
    <s v="-59.95699196383258"/>
    <s v="24/12/2020"/>
    <s v="9º DIP"/>
    <s v="QUINTA-FEIRA"/>
    <s v="10:00"/>
    <s v="Manhã"/>
    <x v="19"/>
    <x v="0"/>
  </r>
  <r>
    <s v="JEREMIAS"/>
    <s v="CIDADE DE DEUS"/>
    <x v="2"/>
    <s v="-3.0130838630351047"/>
    <s v="-59.95694098435636"/>
    <s v="24/12/2020"/>
    <s v="13º DIP"/>
    <s v="QUINTA-FEIRA"/>
    <s v="15:30"/>
    <s v="Tarde"/>
    <x v="13"/>
    <x v="0"/>
  </r>
  <r>
    <s v="WALTER RAYOL DOIS"/>
    <s v="PRESIDENTE VARGAS"/>
    <x v="0"/>
    <s v="-3.1181725683645314"/>
    <s v="-60.0327860752635"/>
    <s v="24/12/2020"/>
    <s v="24º DIP"/>
    <s v="QUINTA-FEIRA"/>
    <s v="18:20"/>
    <s v="Noite"/>
    <x v="18"/>
    <x v="0"/>
  </r>
  <r>
    <s v="WALTER RAYOL DOIS"/>
    <s v="PRESIDENTE VARGAS"/>
    <x v="0"/>
    <s v="-3.1181725683645314"/>
    <s v="-60.0327860752635"/>
    <s v="24/12/2020"/>
    <s v="24º DIP"/>
    <s v="QUINTA-FEIRA"/>
    <s v="18:20"/>
    <s v="Noite"/>
    <x v="19"/>
    <x v="0"/>
  </r>
  <r>
    <s v="AMAZONAS"/>
    <s v="NOSSA SENHORA DAS GRAÇAS"/>
    <x v="1"/>
    <s v="-3.0953805735449706"/>
    <s v="-60.01760325828745"/>
    <s v="24/12/2020"/>
    <s v="22º DIP"/>
    <s v="QUINTA-FEIRA"/>
    <s v="19:40"/>
    <s v="Noite"/>
    <x v="10"/>
    <x v="0"/>
  </r>
  <r>
    <s v="AMAZONAS"/>
    <s v="NOSSA SENHORA DAS GRAÇAS"/>
    <x v="1"/>
    <s v="-3.0953805735449706"/>
    <s v="-60.01760325828745"/>
    <s v="24/12/2020"/>
    <s v="22º DIP"/>
    <s v="QUINTA-FEIRA"/>
    <s v="19:40"/>
    <s v="Noite"/>
    <x v="19"/>
    <x v="0"/>
  </r>
  <r>
    <s v="ARISTÓFANO ANTONY"/>
    <s v="PETRÓPOLIS"/>
    <x v="0"/>
    <s v="-3.120382894148283"/>
    <s v="-59.99483188470693"/>
    <s v="24/12/2020"/>
    <s v="3º DIP"/>
    <s v="QUINTA-FEIRA"/>
    <s v="19:24"/>
    <s v="Noite"/>
    <x v="18"/>
    <x v="0"/>
  </r>
  <r>
    <s v="ARISTÓFANO ANTONY"/>
    <s v="PETRÓPOLIS"/>
    <x v="0"/>
    <s v="-3.120382894148283"/>
    <s v="-59.99483188470693"/>
    <s v="24/12/2020"/>
    <s v="3º DIP"/>
    <s v="QUINTA-FEIRA"/>
    <s v="19:24"/>
    <s v="Noite"/>
    <x v="19"/>
    <x v="0"/>
  </r>
  <r>
    <s v="ARISTÓFANO ANTONY"/>
    <s v="PETRÓPOLIS"/>
    <x v="0"/>
    <s v="-3.120382894148283"/>
    <s v="-59.99483188470693"/>
    <s v="24/12/2020"/>
    <s v="3º DIP"/>
    <s v="QUINTA-FEIRA"/>
    <s v="19:24"/>
    <s v="Noite"/>
    <x v="10"/>
    <x v="0"/>
  </r>
  <r>
    <s v="TRINTA E SETE"/>
    <s v="NOVA CIDADE"/>
    <x v="2"/>
    <s v="-3.0024083926694"/>
    <s v="-59.971228351986056"/>
    <s v="24/12/2020"/>
    <s v="15º DIP"/>
    <s v="QUINTA-FEIRA"/>
    <s v="21:30"/>
    <s v="Noite"/>
    <x v="10"/>
    <x v="0"/>
  </r>
  <r>
    <m/>
    <s v="CENTRO"/>
    <x v="0"/>
    <s v="-3.134021212464485"/>
    <s v="-60.02262071721188"/>
    <s v="24/12/2020"/>
    <s v="24º DIP"/>
    <s v="QUINTA-FEIRA"/>
    <s v="14:00"/>
    <s v="Tarde"/>
    <x v="19"/>
    <x v="0"/>
  </r>
  <r>
    <m/>
    <s v="CENTRO"/>
    <x v="0"/>
    <s v="-3.134021212464485"/>
    <s v="-60.02262071721188"/>
    <s v="24/12/2020"/>
    <s v="24º DIP"/>
    <s v="QUINTA-FEIRA"/>
    <s v="14:00"/>
    <s v="Tarde"/>
    <x v="13"/>
    <x v="0"/>
  </r>
  <r>
    <s v="CINCO"/>
    <s v="ALVORADA"/>
    <x v="5"/>
    <s v="-3.078884113036363"/>
    <s v="-60.03392787666567"/>
    <s v="24/12/2020"/>
    <s v="10º DIP"/>
    <s v="QUINTA-FEIRA"/>
    <s v="22:00"/>
    <s v="Noite"/>
    <x v="13"/>
    <x v="0"/>
  </r>
  <r>
    <s v="LIBERTADOR"/>
    <s v="NOSSA SENHORA DAS GRAÇAS"/>
    <x v="1"/>
    <s v="-3.1097621118936316"/>
    <s v="-60.020216556542245"/>
    <s v="24/12/2020"/>
    <s v="22º DIP"/>
    <s v="QUINTA-FEIRA"/>
    <s v="23:45"/>
    <s v="Noite"/>
    <x v="23"/>
    <x v="0"/>
  </r>
  <r>
    <s v="PARAÍBA"/>
    <s v="SÃO JOSÉ OPERÁRIO"/>
    <x v="3"/>
    <s v="-3.0676694105804057"/>
    <s v="-59.95682999923137"/>
    <s v="24/12/2020"/>
    <s v="9º DIP"/>
    <s v="QUINTA-FEIRA"/>
    <s v="23:30"/>
    <s v="Noite"/>
    <x v="18"/>
    <x v="0"/>
  </r>
  <r>
    <s v="PARAÍBA"/>
    <s v="SÃO JOSÉ OPERÁRIO"/>
    <x v="3"/>
    <s v="-3.0676694105804057"/>
    <s v="-59.95682999923137"/>
    <s v="24/12/2020"/>
    <s v="9º DIP"/>
    <s v="QUINTA-FEIRA"/>
    <s v="23:30"/>
    <s v="Noite"/>
    <x v="15"/>
    <x v="0"/>
  </r>
  <r>
    <s v="PARAÍBA"/>
    <s v="SÃO JOSÉ OPERÁRIO"/>
    <x v="3"/>
    <s v="-3.0676694105804057"/>
    <s v="-59.95682999923137"/>
    <s v="24/12/2020"/>
    <s v="9º DIP"/>
    <s v="QUINTA-FEIRA"/>
    <s v="23:30"/>
    <s v="Noite"/>
    <x v="19"/>
    <x v="0"/>
  </r>
  <r>
    <s v="SÃO LÁZARO"/>
    <s v="LAGO AZUL"/>
    <x v="2"/>
    <s v="-2.9492684355152132"/>
    <s v="-60.026835002518006"/>
    <s v="24/12/2020"/>
    <s v="20º DIP"/>
    <s v="QUINTA-FEIRA"/>
    <s v="21:00"/>
    <s v="Noite"/>
    <x v="13"/>
    <x v="0"/>
  </r>
  <r>
    <s v="SÃO LÁZARO"/>
    <s v="LAGO AZUL"/>
    <x v="2"/>
    <s v="-2.9492684355152132"/>
    <s v="-60.026835002518006"/>
    <s v="24/12/2020"/>
    <s v="20º DIP"/>
    <s v="QUINTA-FEIRA"/>
    <s v="21:00"/>
    <s v="Noite"/>
    <x v="10"/>
    <x v="0"/>
  </r>
  <r>
    <s v="C"/>
    <s v="SÃO JOSÉ OPERÁRIO"/>
    <x v="3"/>
    <s v="-3.0736707378888424"/>
    <s v="-59.95947855422219"/>
    <s v="24/12/2020"/>
    <s v="9º DIP"/>
    <s v="QUINTA-FEIRA"/>
    <s v="18:00"/>
    <s v="Noite"/>
    <x v="19"/>
    <x v="0"/>
  </r>
  <r>
    <s v="C"/>
    <s v="SÃO JOSÉ OPERÁRIO"/>
    <x v="3"/>
    <s v="-3.0736707378888424"/>
    <s v="-59.95947855422219"/>
    <s v="24/12/2020"/>
    <s v="9º DIP"/>
    <s v="QUINTA-FEIRA"/>
    <s v="18:00"/>
    <s v="Noite"/>
    <x v="23"/>
    <x v="0"/>
  </r>
  <r>
    <s v="RUI BARBOSA"/>
    <s v="SANTA ETELVINA"/>
    <x v="2"/>
    <s v="-2.9828477365574435"/>
    <s v="-60.008695025794474"/>
    <s v="24/12/2020"/>
    <s v="26º DIP"/>
    <s v="QUINTA-FEIRA"/>
    <s v="10:00"/>
    <s v="Manhã"/>
    <x v="23"/>
    <x v="0"/>
  </r>
  <r>
    <s v="RUI BARBOSA"/>
    <s v="SANTA ETELVINA"/>
    <x v="2"/>
    <s v="-2.9828477365574435"/>
    <s v="-60.008695025794474"/>
    <s v="24/12/2020"/>
    <s v="26º DIP"/>
    <s v="QUINTA-FEIRA"/>
    <s v="10:00"/>
    <s v="Manhã"/>
    <x v="19"/>
    <x v="0"/>
  </r>
  <r>
    <s v="PERIMETRAL"/>
    <s v="FLORES"/>
    <x v="1"/>
    <s v="-3.0426589255600107"/>
    <s v="-60.00707134712541"/>
    <s v="24/12/2020"/>
    <s v="12º DIP"/>
    <s v="QUINTA-FEIRA"/>
    <s v="16:00"/>
    <s v="Tarde"/>
    <x v="19"/>
    <x v="0"/>
  </r>
  <r>
    <s v="DOUTOR ALFREDO DA MATA"/>
    <s v="SÃO JORGE"/>
    <x v="4"/>
    <s v="-3.1069915721582673"/>
    <s v="-60.033034464541615"/>
    <s v="24/12/2020"/>
    <s v="21º DIP"/>
    <s v="QUINTA-FEIRA"/>
    <s v="14:00"/>
    <s v="Tarde"/>
    <x v="16"/>
    <x v="0"/>
  </r>
  <r>
    <s v="SANTA LUZIA"/>
    <s v="JORGE TEIXEIRA"/>
    <x v="3"/>
    <s v="-3.0232327017749427"/>
    <s v="-59.92833445827499"/>
    <s v="24/12/2020"/>
    <s v="30º DIP"/>
    <s v="QUINTA-FEIRA"/>
    <s v="23:30"/>
    <s v="Noite"/>
    <x v="10"/>
    <x v="0"/>
  </r>
  <r>
    <s v="SANTA LUZIA"/>
    <s v="JORGE TEIXEIRA"/>
    <x v="3"/>
    <s v="-3.0232327017749427"/>
    <s v="-59.92833445827499"/>
    <s v="24/12/2020"/>
    <s v="30º DIP"/>
    <s v="QUINTA-FEIRA"/>
    <s v="23:30"/>
    <s v="Noite"/>
    <x v="19"/>
    <x v="0"/>
  </r>
  <r>
    <s v="SANTA LUZIA"/>
    <s v="JORGE TEIXEIRA"/>
    <x v="3"/>
    <s v="-3.0232327017749427"/>
    <s v="-59.92833445827499"/>
    <s v="24/12/2020"/>
    <s v="30º DIP"/>
    <s v="QUINTA-FEIRA"/>
    <s v="23:30"/>
    <s v="Noite"/>
    <x v="19"/>
    <x v="0"/>
  </r>
  <r>
    <s v="PADRE JOSÉ PEREIRA"/>
    <s v="PETRÓPOLIS"/>
    <x v="0"/>
    <s v="-3.1019347582554198"/>
    <s v="-59.9899614408768"/>
    <s v="24/12/2020"/>
    <s v="3º DIP"/>
    <s v="QUINTA-FEIRA"/>
    <s v="22:00"/>
    <s v="Noite"/>
    <x v="17"/>
    <x v="0"/>
  </r>
  <r>
    <s v="DEZESSEIS"/>
    <s v="ALVORADA"/>
    <x v="5"/>
    <s v="-3.073334761937666"/>
    <s v="-60.04983637157172"/>
    <s v="24/12/2020"/>
    <s v="10º DIP"/>
    <s v="QUINTA-FEIRA"/>
    <s v="18:00"/>
    <s v="Noite"/>
    <x v="10"/>
    <x v="0"/>
  </r>
  <r>
    <s v="DEZESSEIS"/>
    <s v="ALVORADA"/>
    <x v="5"/>
    <s v="-3.073334761937666"/>
    <s v="-60.04983637157172"/>
    <s v="24/12/2020"/>
    <s v="10º DIP"/>
    <s v="QUINTA-FEIRA"/>
    <s v="18:00"/>
    <s v="Noite"/>
    <x v="13"/>
    <x v="0"/>
  </r>
  <r>
    <s v="DEZESSEIS"/>
    <s v="ALVORADA"/>
    <x v="5"/>
    <s v="-3.073334761937666"/>
    <s v="-60.04983637157172"/>
    <s v="24/12/2020"/>
    <s v="10º DIP"/>
    <s v="QUINTA-FEIRA"/>
    <s v="18:00"/>
    <s v="Noite"/>
    <x v="19"/>
    <x v="0"/>
  </r>
  <r>
    <s v="SETENTA"/>
    <s v="NOVA CIDADE"/>
    <x v="2"/>
    <s v="-2.9923774986049585"/>
    <s v="-59.97497843828227"/>
    <s v="24/12/2020"/>
    <s v="15º DIP"/>
    <s v="QUINTA-FEIRA"/>
    <s v="18:00"/>
    <s v="Noite"/>
    <x v="19"/>
    <x v="0"/>
  </r>
  <r>
    <s v="SETE"/>
    <s v="ALVORADA"/>
    <x v="5"/>
    <s v="-3.0774079160380685"/>
    <s v="-60.052496385419005"/>
    <s v="24/12/2020"/>
    <s v="10º DIP"/>
    <s v="QUINTA-FEIRA"/>
    <s v="17:00"/>
    <s v="Tarde"/>
    <x v="19"/>
    <x v="0"/>
  </r>
  <r>
    <s v="SETE"/>
    <s v="ALVORADA"/>
    <x v="5"/>
    <s v="-3.0774079160380685"/>
    <s v="-60.052496385419005"/>
    <s v="24/12/2020"/>
    <s v="10º DIP"/>
    <s v="QUINTA-FEIRA"/>
    <s v="17:00"/>
    <s v="Tarde"/>
    <x v="10"/>
    <x v="0"/>
  </r>
  <r>
    <s v="SETE"/>
    <s v="ALVORADA"/>
    <x v="5"/>
    <s v="-3.0774079160380685"/>
    <s v="-60.052496385419005"/>
    <s v="24/12/2020"/>
    <s v="10º DIP"/>
    <s v="QUINTA-FEIRA"/>
    <s v="17:00"/>
    <s v="Tarde"/>
    <x v="23"/>
    <x v="0"/>
  </r>
  <r>
    <s v="VINTE E UM"/>
    <s v="CIDADE NOVA"/>
    <x v="2"/>
    <s v="-3.0295511035138567"/>
    <s v="-59.979523916381176"/>
    <s v="24/12/2020"/>
    <s v="6º DIP"/>
    <s v="QUINTA-FEIRA"/>
    <s v="12:00"/>
    <s v="Tarde"/>
    <x v="10"/>
    <x v="0"/>
  </r>
  <r>
    <s v="MONTE ALEGRE"/>
    <s v="COMPENSA"/>
    <x v="4"/>
    <s v="-3.107211264651664"/>
    <s v="-60.05851439524401"/>
    <s v="24/12/2020"/>
    <s v="8º DIP"/>
    <s v="QUINTA-FEIRA"/>
    <s v="01:00"/>
    <s v="Madrugada"/>
    <x v="10"/>
    <x v="0"/>
  </r>
  <r>
    <s v="A"/>
    <s v="PARQUE DEZ DE NOVEMBRO"/>
    <x v="1"/>
    <s v="-3.0712627431938153"/>
    <s v="-60.00362520160987"/>
    <s v="24/12/2020"/>
    <s v="23º DIP"/>
    <s v="QUINTA-FEIRA"/>
    <s v="16:30"/>
    <s v="Tarde"/>
    <x v="8"/>
    <x v="0"/>
  </r>
  <r>
    <s v="QUINZE DE NOVEMBRO"/>
    <s v="CENTRO"/>
    <x v="0"/>
    <s v="-3.1356983840558668"/>
    <s v="-60.02637702001613"/>
    <s v="24/12/2020"/>
    <s v="24º DIP"/>
    <s v="QUINTA-FEIRA"/>
    <s v="18:00"/>
    <s v="Noite"/>
    <x v="5"/>
    <x v="0"/>
  </r>
  <r>
    <s v="GRANDE CIRCULAR"/>
    <s v="CIDADE DE DEUS"/>
    <x v="2"/>
    <s v="-3.0360897081035385"/>
    <s v="-59.94112980328135"/>
    <s v="24/12/2020"/>
    <s v="13º DIP"/>
    <s v="QUINTA-FEIRA"/>
    <s v="14:00"/>
    <s v="Tarde"/>
    <x v="14"/>
    <x v="0"/>
  </r>
  <r>
    <s v="HANÓI"/>
    <s v="PLANALTO"/>
    <x v="5"/>
    <s v="-3.0619996789111013"/>
    <s v="-60.05763263144234"/>
    <s v="24/12/2020"/>
    <s v="17º DIP"/>
    <s v="QUINTA-FEIRA"/>
    <s v="01:30"/>
    <s v="Madrugada"/>
    <x v="152"/>
    <x v="0"/>
  </r>
  <r>
    <s v="CARLOS PRESTES"/>
    <s v="REDENÇÃO"/>
    <x v="5"/>
    <s v="-3.0473508626133614"/>
    <s v="-60.038366602433435"/>
    <s v="24/12/2020"/>
    <s v="17º DIP"/>
    <s v="QUINTA-FEIRA"/>
    <s v="11:10"/>
    <s v="Manhã"/>
    <x v="116"/>
    <x v="0"/>
  </r>
  <r>
    <s v="CARLOS PRESTES"/>
    <s v="REDENÇÃO"/>
    <x v="5"/>
    <s v="-3.0473508626133614"/>
    <s v="-60.038366602433435"/>
    <s v="24/12/2020"/>
    <s v="17º DIP"/>
    <s v="QUINTA-FEIRA"/>
    <s v="11:10"/>
    <s v="Manhã"/>
    <x v="11"/>
    <x v="0"/>
  </r>
  <r>
    <s v="BARRETO"/>
    <s v="SÃO JORGE"/>
    <x v="4"/>
    <s v="-3.0936003633976115"/>
    <s v="-60.04854586330182"/>
    <s v="24/12/2020"/>
    <s v="21º DIP"/>
    <s v="QUINTA-FEIRA"/>
    <s v="18:00"/>
    <s v="Noite"/>
    <x v="11"/>
    <x v="0"/>
  </r>
  <r>
    <m/>
    <s v="RURAL"/>
    <x v="6"/>
    <s v="-63.02662628"/>
    <s v="-7.51224129"/>
    <s v="24/12/2020"/>
    <m/>
    <s v="QUINTA-FEIRA"/>
    <s v="04:00"/>
    <s v="Madrugada"/>
    <x v="13"/>
    <x v="0"/>
  </r>
  <r>
    <m/>
    <s v="RURAL"/>
    <x v="6"/>
    <s v="-63.02662628"/>
    <s v="-7.51224129"/>
    <s v="24/12/2020"/>
    <m/>
    <s v="QUINTA-FEIRA"/>
    <s v="04:00"/>
    <s v="Madrugada"/>
    <x v="50"/>
    <x v="0"/>
  </r>
  <r>
    <m/>
    <s v="SAO PEDRO"/>
    <x v="7"/>
    <s v="-63.02662628"/>
    <s v="-7.51224129"/>
    <s v="24/12/2020"/>
    <m/>
    <s v="QUINTA-FEIRA"/>
    <s v="03:39"/>
    <s v="Madrugada"/>
    <x v="4"/>
    <x v="1"/>
  </r>
  <r>
    <m/>
    <s v="SAO DOMINGOS SAVIO"/>
    <x v="7"/>
    <s v="-63.02662628"/>
    <s v="-7.51224129"/>
    <s v="24/12/2020"/>
    <m/>
    <s v="QUINTA-FEIRA"/>
    <s v="13:00"/>
    <s v="Tarde"/>
    <x v="6"/>
    <x v="0"/>
  </r>
  <r>
    <m/>
    <s v="SAO DOMINGOS SAVIO"/>
    <x v="7"/>
    <s v="-63.02662628"/>
    <s v="-7.51224129"/>
    <s v="24/12/2020"/>
    <m/>
    <s v="QUINTA-FEIRA"/>
    <s v="16:15"/>
    <s v="Tarde"/>
    <x v="10"/>
    <x v="0"/>
  </r>
  <r>
    <m/>
    <s v="ACESSO"/>
    <x v="7"/>
    <s v="-63.02662628"/>
    <s v="-7.51224129"/>
    <s v="24/12/2020"/>
    <m/>
    <s v="QUINTA-FEIRA"/>
    <s v="19:00"/>
    <s v="Noite"/>
    <x v="10"/>
    <x v="0"/>
  </r>
  <r>
    <s v="AMAZONAS"/>
    <s v="CENTRO"/>
    <x v="6"/>
    <s v="-3.28107502"/>
    <s v="-60.19332024"/>
    <s v="24/12/2020"/>
    <m/>
    <s v="QUINTA-FEIRA"/>
    <s v="13:10"/>
    <s v="Tarde"/>
    <x v="13"/>
    <x v="0"/>
  </r>
  <r>
    <s v="CARLOS BRAGA"/>
    <s v="RURAL"/>
    <x v="6"/>
    <s v="-3.28107502"/>
    <s v="-60.19332024"/>
    <s v="24/12/2020"/>
    <m/>
    <s v="QUINTA-FEIRA"/>
    <s v="14:50"/>
    <s v="Tarde"/>
    <x v="11"/>
    <x v="0"/>
  </r>
  <r>
    <s v="AMAZONAS"/>
    <s v="CENTRO"/>
    <x v="6"/>
    <s v="-3.28107502"/>
    <s v="-60.19332024"/>
    <s v="24/12/2020"/>
    <m/>
    <s v="QUINTA-FEIRA"/>
    <s v="14:50"/>
    <s v="Tarde"/>
    <x v="48"/>
    <x v="0"/>
  </r>
  <r>
    <s v="AMAZONAS"/>
    <s v="CENTRO"/>
    <x v="6"/>
    <s v="-3.28107502"/>
    <s v="-60.19332024"/>
    <s v="24/12/2020"/>
    <m/>
    <s v="QUINTA-FEIRA"/>
    <s v="14:50"/>
    <s v="Tarde"/>
    <x v="114"/>
    <x v="0"/>
  </r>
  <r>
    <s v="AMAZONAS"/>
    <s v="CENTRO"/>
    <x v="6"/>
    <s v="-3.28107502"/>
    <s v="-60.19332024"/>
    <s v="24/12/2020"/>
    <m/>
    <s v="QUINTA-FEIRA"/>
    <s v="14:50"/>
    <s v="Tarde"/>
    <x v="11"/>
    <x v="0"/>
  </r>
  <r>
    <s v="AM 070"/>
    <s v="RURAL"/>
    <x v="6"/>
    <s v="-3.28107502"/>
    <s v="-60.19332024"/>
    <s v="24/12/2020"/>
    <m/>
    <s v="QUINTA-FEIRA"/>
    <s v="21:00"/>
    <s v="Noite"/>
    <x v="13"/>
    <x v="0"/>
  </r>
  <r>
    <s v="UM"/>
    <s v="RURAL"/>
    <x v="6"/>
    <s v="-3.28107502"/>
    <s v="-60.19332024"/>
    <s v="24/12/2020"/>
    <m/>
    <s v="QUINTA-FEIRA"/>
    <s v="20:30"/>
    <s v="Noite"/>
    <x v="18"/>
    <x v="0"/>
  </r>
  <r>
    <s v="ALFAZEMA"/>
    <s v="JORGE TEIXEIRA"/>
    <x v="3"/>
    <s v="-3.038212847409733"/>
    <s v="-59.91917402911333"/>
    <s v="24/12/2020"/>
    <s v="30º DIP"/>
    <s v="QUINTA-FEIRA"/>
    <s v="03:45"/>
    <s v="Madrugada"/>
    <x v="19"/>
    <x v="0"/>
  </r>
  <r>
    <s v="ALFAZEMA"/>
    <s v="JORGE TEIXEIRA"/>
    <x v="3"/>
    <s v="-3.038212847409733"/>
    <s v="-59.91917402911333"/>
    <s v="24/12/2020"/>
    <s v="30º DIP"/>
    <s v="QUINTA-FEIRA"/>
    <s v="03:45"/>
    <s v="Madrugada"/>
    <x v="10"/>
    <x v="0"/>
  </r>
  <r>
    <m/>
    <s v="AM 010 KM 114"/>
    <x v="7"/>
    <s v="-2.69332338"/>
    <s v="-59.70467079"/>
    <s v="24/12/2020"/>
    <m/>
    <s v="QUINTA-FEIRA"/>
    <s v="17:00"/>
    <s v="Tarde"/>
    <x v="39"/>
    <x v="0"/>
  </r>
  <r>
    <m/>
    <s v="AM 010 KM 135"/>
    <x v="7"/>
    <s v="-2.69332338"/>
    <s v="-59.70467079"/>
    <s v="24/12/2020"/>
    <m/>
    <s v="QUINTA-FEIRA"/>
    <s v="20:00"/>
    <s v="Noite"/>
    <x v="19"/>
    <x v="0"/>
  </r>
  <r>
    <m/>
    <s v="AM 010 KM 135"/>
    <x v="7"/>
    <s v="-2.69332338"/>
    <s v="-59.70467079"/>
    <s v="24/12/2020"/>
    <m/>
    <s v="QUINTA-FEIRA"/>
    <s v="20:00"/>
    <s v="Noite"/>
    <x v="19"/>
    <x v="0"/>
  </r>
  <r>
    <s v="DEZESSEIS"/>
    <s v="NOVA CIDADE"/>
    <x v="2"/>
    <s v="-2.9764467053177004"/>
    <s v="-59.98586681692265"/>
    <s v="24/12/2020"/>
    <s v="15º DIP"/>
    <s v="QUINTA-FEIRA"/>
    <s v="00:33"/>
    <s v="Madrugada"/>
    <x v="19"/>
    <x v="0"/>
  </r>
  <r>
    <s v="DEZESSEIS"/>
    <s v="NOVA CIDADE"/>
    <x v="2"/>
    <s v="-2.976566540035911"/>
    <s v="-59.98584377178453"/>
    <s v="24/12/2020"/>
    <s v="15º DIP"/>
    <s v="QUINTA-FEIRA"/>
    <s v="00:33"/>
    <s v="Madrugada"/>
    <x v="13"/>
    <x v="0"/>
  </r>
  <r>
    <s v="SETE DE SETEMBRO"/>
    <s v="CENTRO"/>
    <x v="0"/>
    <s v="-3.134206877766022"/>
    <s v="-60.01653651159654"/>
    <s v="24/12/2020"/>
    <s v="24º DIP"/>
    <s v="QUINTA-FEIRA"/>
    <s v="04:45"/>
    <s v="Madrugada"/>
    <x v="6"/>
    <x v="0"/>
  </r>
  <r>
    <s v="VINTE E QUATRO"/>
    <s v="MONTE DAS OLIVEIRAS"/>
    <x v="2"/>
    <s v="-2.98881704656931"/>
    <s v="-59.99329082482808"/>
    <s v="24/12/2020"/>
    <s v="26º DIP"/>
    <s v="QUINTA-FEIRA"/>
    <s v="05:45"/>
    <s v="Madrugada"/>
    <x v="5"/>
    <x v="0"/>
  </r>
  <r>
    <s v="TORQUATO TAPAJÓS"/>
    <s v="TARUMÃ"/>
    <x v="4"/>
    <s v="-3.013858791190599"/>
    <s v="-60.03159029438153"/>
    <s v="24/12/2020"/>
    <s v="20º DIP"/>
    <s v="QUINTA-FEIRA"/>
    <s v="07:15"/>
    <s v="Manhã"/>
    <x v="5"/>
    <x v="0"/>
  </r>
  <r>
    <s v="ABIURANA"/>
    <s v="DISTRITO INDUSTRIAL I"/>
    <x v="0"/>
    <m/>
    <m/>
    <s v="24/12/2020"/>
    <m/>
    <s v="QUINTA-FEIRA"/>
    <s v="08:00"/>
    <s v="Manhã"/>
    <x v="8"/>
    <x v="0"/>
  </r>
  <r>
    <s v="SÃO VICENTE DE PAULA"/>
    <s v="COMPENSA"/>
    <x v="4"/>
    <s v="-3.1101820145005847"/>
    <s v="-60.05523229179882"/>
    <s v="24/12/2020"/>
    <s v="8º DIP"/>
    <s v="QUINTA-FEIRA"/>
    <s v="04:00"/>
    <s v="Madrugada"/>
    <x v="5"/>
    <x v="0"/>
  </r>
  <r>
    <s v="MARGINAL"/>
    <s v="CACHOEIRINHA"/>
    <x v="0"/>
    <m/>
    <m/>
    <s v="24/12/2020"/>
    <m/>
    <s v="QUINTA-FEIRA"/>
    <s v="11:00"/>
    <s v="Manhã"/>
    <x v="8"/>
    <x v="0"/>
  </r>
  <r>
    <s v="SÃO FRANCISCO"/>
    <s v="REDENÇÃO"/>
    <x v="5"/>
    <s v="-3.054181572078527"/>
    <s v="-60.03768096300711"/>
    <s v="24/12/2020"/>
    <s v="17º DIP"/>
    <s v="QUINTA-FEIRA"/>
    <s v="10:00"/>
    <s v="Manhã"/>
    <x v="10"/>
    <x v="0"/>
  </r>
  <r>
    <s v="GRANDE CIRCULAR"/>
    <s v="SÃO JOSÉ OPERÁRIO"/>
    <x v="3"/>
    <s v="-3.0739988414294457"/>
    <s v="-59.95603408554159"/>
    <s v="24/12/2020"/>
    <s v="9º DIP"/>
    <s v="QUINTA-FEIRA"/>
    <s v="10:58"/>
    <s v="Manhã"/>
    <x v="4"/>
    <x v="0"/>
  </r>
  <r>
    <s v="GUARANÁS"/>
    <s v="CIDADE NOVA"/>
    <x v="2"/>
    <s v="-3.0264022587816495"/>
    <s v="-59.98659051145365"/>
    <s v="24/12/2020"/>
    <s v="6º DIP"/>
    <s v="QUINTA-FEIRA"/>
    <s v="00:30"/>
    <s v="Madrugada"/>
    <x v="5"/>
    <x v="0"/>
  </r>
  <r>
    <s v="GRANDE CIRCULAR"/>
    <s v="CIDADE NOVA"/>
    <x v="2"/>
    <s v="-3.010314794471161"/>
    <s v="-59.9706237199879"/>
    <s v="24/12/2020"/>
    <s v="15º DIP"/>
    <s v="QUINTA-FEIRA"/>
    <s v="12:00"/>
    <s v="Tarde"/>
    <x v="9"/>
    <x v="0"/>
  </r>
  <r>
    <s v="RIO BRANCO"/>
    <s v="SÃO RAIMUNDO"/>
    <x v="4"/>
    <s v="-3.125086780668471"/>
    <s v="-60.039979441595555"/>
    <s v="24/12/2020"/>
    <s v="5º DIP"/>
    <s v="QUINTA-FEIRA"/>
    <s v="11:23"/>
    <s v="Manhã"/>
    <x v="8"/>
    <x v="0"/>
  </r>
  <r>
    <s v="RIO PARAGUAI"/>
    <s v="NOVO ALEIXO"/>
    <x v="2"/>
    <s v="-3.056806009682001"/>
    <s v="-59.95736098778587"/>
    <s v="24/12/2020"/>
    <s v="27º DIP"/>
    <s v="QUINTA-FEIRA"/>
    <s v="10:00"/>
    <s v="Manhã"/>
    <x v="4"/>
    <x v="0"/>
  </r>
  <r>
    <s v="LUIZ ANTONY"/>
    <s v="NOSSA SENHORA APARECIDA"/>
    <x v="0"/>
    <s v="-3.1312840364895793"/>
    <s v="-60.027294202289305"/>
    <s v="24/12/2020"/>
    <s v="24º DIP"/>
    <s v="QUINTA-FEIRA"/>
    <s v="09:00"/>
    <s v="Manhã"/>
    <x v="8"/>
    <x v="0"/>
  </r>
  <r>
    <s v="BARREIRINHA"/>
    <s v="PARQUE DEZ DE NOVEMBRO"/>
    <x v="1"/>
    <s v="-3.0776655068856544"/>
    <s v="-60.0135229917428"/>
    <s v="24/12/2020"/>
    <s v="23º DIP"/>
    <s v="QUINTA-FEIRA"/>
    <s v="06:15"/>
    <s v="Manhã"/>
    <x v="5"/>
    <x v="0"/>
  </r>
  <r>
    <s v="MARACANÃ"/>
    <s v="REDENÇÃO"/>
    <x v="5"/>
    <s v="-3.0516025115447065"/>
    <s v="-60.04531481266756"/>
    <s v="24/12/2020"/>
    <s v="17º DIP"/>
    <s v="QUINTA-FEIRA"/>
    <s v="12:00"/>
    <s v="Tarde"/>
    <x v="9"/>
    <x v="0"/>
  </r>
  <r>
    <s v="REBECA"/>
    <s v="CIDADE DE DEUS"/>
    <x v="2"/>
    <s v="-3.0113731583899535"/>
    <s v="-59.95682032736773"/>
    <s v="24/12/2020"/>
    <s v="13º DIP"/>
    <s v="QUINTA-FEIRA"/>
    <s v="13:00"/>
    <s v="Tarde"/>
    <x v="9"/>
    <x v="0"/>
  </r>
  <r>
    <s v="VILAR FIUZA"/>
    <s v="SÃO JOSÉ OPERÁRIO"/>
    <x v="3"/>
    <s v="-3.0714723888503155"/>
    <s v="-59.95136453790219"/>
    <s v="24/12/2020"/>
    <s v="9º DIP"/>
    <s v="QUINTA-FEIRA"/>
    <s v="10:20"/>
    <s v="Manhã"/>
    <x v="4"/>
    <x v="0"/>
  </r>
  <r>
    <s v="MARQUÊS DO MARANHÃO"/>
    <s v="FLORES"/>
    <x v="1"/>
    <s v="-3.059435095587413"/>
    <s v="-59.99676799463538"/>
    <s v="24/12/2020"/>
    <s v="12º DIP"/>
    <s v="QUINTA-FEIRA"/>
    <s v="11:40"/>
    <s v="Manhã"/>
    <x v="60"/>
    <x v="1"/>
  </r>
  <r>
    <m/>
    <s v="PONTA NEGRA"/>
    <x v="4"/>
    <s v="-3.0834816131320255"/>
    <s v="-60.06754716128402"/>
    <s v="24/12/2020"/>
    <s v="19º DIP"/>
    <s v="QUINTA-FEIRA"/>
    <s v="11:00"/>
    <s v="Manhã"/>
    <x v="8"/>
    <x v="0"/>
  </r>
  <r>
    <s v="TAILÂNDIA"/>
    <s v="FLORES"/>
    <x v="1"/>
    <s v="-3.044407888280092"/>
    <s v="-60.00212396728519"/>
    <s v="24/12/2020"/>
    <s v="12º DIP"/>
    <s v="QUINTA-FEIRA"/>
    <s v="13:05"/>
    <s v="Tarde"/>
    <x v="9"/>
    <x v="0"/>
  </r>
  <r>
    <s v="EDUARDO RIBEIRO"/>
    <s v="CENTRO"/>
    <x v="0"/>
    <s v="-3.1335150636368185"/>
    <s v="-60.02381389657422"/>
    <s v="24/12/2020"/>
    <s v="24º DIP"/>
    <s v="QUINTA-FEIRA"/>
    <s v="11:00"/>
    <s v="Manhã"/>
    <x v="4"/>
    <x v="0"/>
  </r>
  <r>
    <s v="TRES"/>
    <s v="JORGE TEIXEIRA"/>
    <x v="3"/>
    <s v="-3.021227703777876"/>
    <s v="-59.92414883842361"/>
    <s v="24/12/2020"/>
    <s v="30º DIP"/>
    <s v="QUINTA-FEIRA"/>
    <s v="12:00"/>
    <s v="Tarde"/>
    <x v="9"/>
    <x v="0"/>
  </r>
  <r>
    <s v="DO ADVENTO"/>
    <s v="DA PAZ"/>
    <x v="5"/>
    <s v="-3.0591569997635095"/>
    <s v="-60.03132011763228"/>
    <s v="24/12/2020"/>
    <s v="17º DIP"/>
    <s v="QUINTA-FEIRA"/>
    <s v="06:08"/>
    <s v="Manhã"/>
    <x v="5"/>
    <x v="0"/>
  </r>
  <r>
    <s v="TANCREDO NEVES"/>
    <s v="FLORES"/>
    <x v="1"/>
    <s v="-3.0698665472204496"/>
    <s v="-60.005701154791296"/>
    <s v="24/12/2020"/>
    <s v="23º DIP"/>
    <s v="QUINTA-FEIRA"/>
    <s v="02:00"/>
    <s v="Madrugada"/>
    <x v="10"/>
    <x v="0"/>
  </r>
  <r>
    <s v="ITAÚBA"/>
    <s v="CIDADE DE DEUS"/>
    <x v="2"/>
    <s v="-3.0373036412921723"/>
    <s v="-59.93974957653857"/>
    <s v="24/12/2020"/>
    <s v="14º DIP"/>
    <s v="QUINTA-FEIRA"/>
    <s v="05:30"/>
    <s v="Madrugada"/>
    <x v="5"/>
    <x v="0"/>
  </r>
  <r>
    <s v="SETE DE SETEMBRO"/>
    <s v="COLÔNIA TERRA NOVA"/>
    <x v="2"/>
    <s v="-3.01214867504536"/>
    <s v="-60.00608330072313"/>
    <s v="24/12/2020"/>
    <s v="18º DIP"/>
    <s v="QUINTA-FEIRA"/>
    <s v="10:00"/>
    <s v="Manhã"/>
    <x v="9"/>
    <x v="0"/>
  </r>
  <r>
    <s v="B VINTE"/>
    <s v="JAPIIM"/>
    <x v="0"/>
    <s v="-3.1120203295569198"/>
    <s v="-59.977311826254954"/>
    <s v="24/12/2020"/>
    <s v="3º DIP"/>
    <s v="QUINTA-FEIRA"/>
    <s v="15:20"/>
    <s v="Tarde"/>
    <x v="16"/>
    <x v="0"/>
  </r>
  <r>
    <s v="DA PONTA NEGRA"/>
    <s v="PONTA NEGRA"/>
    <x v="4"/>
    <s v="-3.0692536612407304"/>
    <s v="-60.092555867289335"/>
    <s v="24/12/2020"/>
    <s v="19º DIP"/>
    <s v="QUINTA-FEIRA"/>
    <s v="14:00"/>
    <s v="Tarde"/>
    <x v="6"/>
    <x v="0"/>
  </r>
  <r>
    <s v="DO CONTORNO"/>
    <s v="JAPIIM"/>
    <x v="0"/>
    <m/>
    <m/>
    <s v="24/12/2020"/>
    <m/>
    <s v="QUINTA-FEIRA"/>
    <s v="15:01"/>
    <s v="Tarde"/>
    <x v="9"/>
    <x v="0"/>
  </r>
  <r>
    <s v="ROCHA DOS SANTOS"/>
    <s v="CENTRO"/>
    <x v="0"/>
    <s v="-3.1385974361821476"/>
    <s v="-60.02297769999838"/>
    <s v="24/12/2020"/>
    <s v="24º DIP"/>
    <s v="QUINTA-FEIRA"/>
    <s v="12:50"/>
    <s v="Tarde"/>
    <x v="5"/>
    <x v="0"/>
  </r>
  <r>
    <s v="R"/>
    <s v="JORGE TEIXEIRA"/>
    <x v="3"/>
    <s v="-3.0507209126076242"/>
    <s v="-59.92027564197365"/>
    <s v="24/12/2020"/>
    <s v="30º DIP"/>
    <s v="QUINTA-FEIRA"/>
    <s v="15:00"/>
    <s v="Tarde"/>
    <x v="18"/>
    <x v="1"/>
  </r>
  <r>
    <s v="JONATHAS PEDROSA"/>
    <s v="PRAÇA 14 DE JANEIRO"/>
    <x v="0"/>
    <s v="-3.117273843421256"/>
    <s v="-60.01410798383451"/>
    <s v="24/12/2020"/>
    <s v="1º DIP"/>
    <s v="QUINTA-FEIRA"/>
    <s v="10:00"/>
    <s v="Manhã"/>
    <x v="8"/>
    <x v="0"/>
  </r>
  <r>
    <s v="QUATRO"/>
    <s v="ALVORADA"/>
    <x v="5"/>
    <s v="-3.078114646518727"/>
    <s v="-60.03707343478095"/>
    <s v="24/12/2020"/>
    <s v="10º DIP"/>
    <s v="QUINTA-FEIRA"/>
    <s v="15:45"/>
    <s v="Tarde"/>
    <x v="6"/>
    <x v="0"/>
  </r>
  <r>
    <s v="ITAÚBA"/>
    <s v="CIDADE DE DEUS"/>
    <x v="2"/>
    <s v="-3.037232800043697"/>
    <s v="-59.93989292403148"/>
    <s v="24/12/2020"/>
    <s v="13º DIP"/>
    <s v="QUINTA-FEIRA"/>
    <s v="13:30"/>
    <s v="Tarde"/>
    <x v="12"/>
    <x v="0"/>
  </r>
  <r>
    <s v="DO PAU ROSA"/>
    <s v="RURAL"/>
    <x v="6"/>
    <s v="-2.9491506711178546"/>
    <s v="-60.17407536516692"/>
    <s v="24/12/2020"/>
    <s v="20º DIP"/>
    <s v="QUINTA-FEIRA"/>
    <s v="11:00"/>
    <s v="Manhã"/>
    <x v="4"/>
    <x v="0"/>
  </r>
  <r>
    <s v="DANILO CORRÊA"/>
    <s v="PETRÓPOLIS"/>
    <x v="0"/>
    <s v="-3.1113657999150934"/>
    <s v="-59.989771372455536"/>
    <s v="24/12/2020"/>
    <s v="3º DIP"/>
    <s v="QUINTA-FEIRA"/>
    <s v="16:00"/>
    <s v="Tarde"/>
    <x v="9"/>
    <x v="0"/>
  </r>
  <r>
    <s v="ROMANO"/>
    <s v="NOVO ISRAEL"/>
    <x v="2"/>
    <s v="-3.02884877675806"/>
    <s v="-60.01698807865295"/>
    <s v="24/12/2020"/>
    <s v="18º DIP"/>
    <s v="QUINTA-FEIRA"/>
    <s v="07:00"/>
    <s v="Manhã"/>
    <x v="5"/>
    <x v="0"/>
  </r>
  <r>
    <s v="JONATHAS PEDROSA"/>
    <s v="PRAÇA 14 DE JANEIRO"/>
    <x v="0"/>
    <s v="-3.1210339609650273"/>
    <s v="-60.01387932961315"/>
    <s v="24/12/2020"/>
    <s v="1º DIP"/>
    <s v="QUINTA-FEIRA"/>
    <s v="06:00"/>
    <s v="Manhã"/>
    <x v="4"/>
    <x v="0"/>
  </r>
  <r>
    <s v="COMPENSA"/>
    <s v="COMPENSA"/>
    <x v="4"/>
    <s v="-3.111024638781566"/>
    <s v="-60.050744548851064"/>
    <s v="24/12/2020"/>
    <s v="5º DIP"/>
    <s v="QUINTA-FEIRA"/>
    <s v="12:00"/>
    <s v="Tarde"/>
    <x v="6"/>
    <x v="0"/>
  </r>
  <r>
    <s v="SETE"/>
    <s v="ALVORADA"/>
    <x v="5"/>
    <s v="-3.077071180591458"/>
    <s v="-60.045080338367406"/>
    <s v="24/12/2020"/>
    <s v="10º DIP"/>
    <s v="QUINTA-FEIRA"/>
    <s v="15:00"/>
    <s v="Tarde"/>
    <x v="6"/>
    <x v="0"/>
  </r>
  <r>
    <s v="DOS FRANCESES"/>
    <s v="LÍRIO DO VALE"/>
    <x v="4"/>
    <s v="-3.0808352971589215"/>
    <s v="-60.0634477678708"/>
    <s v="24/12/2020"/>
    <s v="19º DIP"/>
    <s v="QUINTA-FEIRA"/>
    <s v="13:26"/>
    <s v="Tarde"/>
    <x v="6"/>
    <x v="0"/>
  </r>
  <r>
    <s v="CEREJEIRA"/>
    <s v="MONTE DAS OLIVEIRAS"/>
    <x v="2"/>
    <s v="-3.0054612668837586"/>
    <s v="-59.99910392626473"/>
    <s v="24/12/2020"/>
    <s v="26º DIP"/>
    <s v="QUINTA-FEIRA"/>
    <s v="19:30"/>
    <s v="Noite"/>
    <x v="10"/>
    <x v="0"/>
  </r>
  <r>
    <s v="BURITI"/>
    <s v="CIDADE NOVA"/>
    <x v="2"/>
    <s v="-3.031546634399958"/>
    <s v="-59.97981791768995"/>
    <s v="24/12/2020"/>
    <s v="6º DIP"/>
    <s v="QUINTA-FEIRA"/>
    <s v="18:30"/>
    <s v="Noite"/>
    <x v="10"/>
    <x v="0"/>
  </r>
  <r>
    <s v="VIA LÁCTEA"/>
    <s v="ALEIXO"/>
    <x v="1"/>
    <s v="-3.0904988233550745"/>
    <s v="-60.00071726074835"/>
    <s v="24/12/2020"/>
    <s v="16º DIP"/>
    <s v="QUINTA-FEIRA"/>
    <s v="10:27"/>
    <s v="Manhã"/>
    <x v="4"/>
    <x v="0"/>
  </r>
  <r>
    <s v="DUZENTOS E DEZENOVE"/>
    <s v="NOVO ALEIXO"/>
    <x v="2"/>
    <s v="-3.047114156770116"/>
    <s v="-59.96666131572216"/>
    <s v="24/12/2020"/>
    <s v="27º DIP"/>
    <s v="QUINTA-FEIRA"/>
    <s v="19:00"/>
    <s v="Noite"/>
    <x v="6"/>
    <x v="0"/>
  </r>
  <r>
    <s v="COMERCIAL"/>
    <s v="PARQUE DEZ DE NOVEMBRO"/>
    <x v="1"/>
    <s v="-3.0790231254020624"/>
    <s v="-60.00072285417836"/>
    <s v="24/12/2020"/>
    <s v="23º DIP"/>
    <s v="QUINTA-FEIRA"/>
    <s v="15:30"/>
    <s v="Tarde"/>
    <x v="6"/>
    <x v="0"/>
  </r>
  <r>
    <s v="CORONEL MANOEL CORRÊA"/>
    <s v="SÃO FRANCISCO"/>
    <x v="0"/>
    <s v="-3.1142563205866147"/>
    <s v="-60.00555359903364"/>
    <s v="24/12/2020"/>
    <s v="1º DIP"/>
    <s v="QUINTA-FEIRA"/>
    <s v="17:00"/>
    <s v="Tarde"/>
    <x v="23"/>
    <x v="0"/>
  </r>
  <r>
    <s v="AUTAZ MIRIM"/>
    <s v="SÃO JOSÉ OPERÁRIO"/>
    <x v="3"/>
    <s v="-3.0634583683471552"/>
    <s v="-59.94963845644442"/>
    <s v="24/12/2020"/>
    <s v="9º DIP"/>
    <s v="QUINTA-FEIRA"/>
    <s v="16:00"/>
    <s v="Tarde"/>
    <x v="10"/>
    <x v="1"/>
  </r>
  <r>
    <s v="S/D"/>
    <s v="GILBERTO MESTRINHO"/>
    <x v="3"/>
    <s v="-3.0596284406866237"/>
    <s v="-59.92316793379108"/>
    <s v="24/12/2020"/>
    <s v="4º DIP"/>
    <s v="QUINTA-FEIRA"/>
    <s v="16:50"/>
    <s v="Tarde"/>
    <x v="6"/>
    <x v="0"/>
  </r>
  <r>
    <s v="TANCREDO NEVES"/>
    <s v="FLORES"/>
    <x v="1"/>
    <s v="-3.0699292588045837"/>
    <s v="-60.00576114490551"/>
    <s v="24/12/2020"/>
    <s v="23º DIP"/>
    <s v="QUINTA-FEIRA"/>
    <s v="18:30"/>
    <s v="Noite"/>
    <x v="9"/>
    <x v="0"/>
  </r>
  <r>
    <s v="DAS TORRES"/>
    <s v="PARQUE DEZ DE NOVEMBRO"/>
    <x v="1"/>
    <s v="-3.0735239688955414"/>
    <s v="-59.9927178297771"/>
    <s v="24/12/2020"/>
    <s v="23º DIP"/>
    <s v="QUINTA-FEIRA"/>
    <s v="22:40"/>
    <s v="Noite"/>
    <x v="6"/>
    <x v="0"/>
  </r>
  <r>
    <s v="BRASILÉIA UM"/>
    <s v="COMPENSA"/>
    <x v="4"/>
    <s v="-3.09955469466661"/>
    <s v="-60.060709401957084"/>
    <s v="24/12/2020"/>
    <s v="8º DIP"/>
    <s v="QUINTA-FEIRA"/>
    <s v="11:00"/>
    <s v="Manhã"/>
    <x v="9"/>
    <x v="0"/>
  </r>
  <r>
    <s v="PARAÍBA"/>
    <s v="ADRIANÓPOLIS"/>
    <x v="1"/>
    <s v="-3.097646435204134"/>
    <s v="-60.00875451532078"/>
    <s v="24/12/2020"/>
    <s v="16º DIP"/>
    <s v="QUINTA-FEIRA"/>
    <s v="11:45"/>
    <s v="Manhã"/>
    <x v="4"/>
    <x v="0"/>
  </r>
  <r>
    <s v="CASTELO BRANCO"/>
    <s v="COROADO"/>
    <x v="3"/>
    <s v="-3.0825476955497995"/>
    <s v="-59.965415733649486"/>
    <s v="24/12/2020"/>
    <s v="11º DIP"/>
    <s v="QUINTA-FEIRA"/>
    <s v="01:00"/>
    <s v="Madrugada"/>
    <x v="23"/>
    <x v="0"/>
  </r>
  <r>
    <s v="AMAZONAS"/>
    <s v="FLORES"/>
    <x v="1"/>
    <s v="-3.0652585673569046"/>
    <s v="-60.01039374172448"/>
    <s v="24/12/2020"/>
    <s v="12º DIP"/>
    <s v="QUINTA-FEIRA"/>
    <s v="21:00"/>
    <s v="Noite"/>
    <x v="6"/>
    <x v="0"/>
  </r>
  <r>
    <s v="NATHAN LEMOS XAVIER DE ALBUQUERQUE"/>
    <s v="NOVO ALEIXO"/>
    <x v="2"/>
    <s v="-3.061237255213569"/>
    <s v="-59.972466520722485"/>
    <s v="24/12/2020"/>
    <s v="27º DIP"/>
    <s v="QUINTA-FEIRA"/>
    <s v="21:30"/>
    <s v="Noite"/>
    <x v="6"/>
    <x v="0"/>
  </r>
  <r>
    <s v="MANAUS MODERNA"/>
    <s v="CACHOEIRINHA"/>
    <x v="0"/>
    <s v="-3.1352366748239544"/>
    <s v="-60.009310883851406"/>
    <s v="24/12/2020"/>
    <s v="1º DIP"/>
    <s v="QUINTA-FEIRA"/>
    <s v="16:00"/>
    <s v="Tarde"/>
    <x v="13"/>
    <x v="0"/>
  </r>
  <r>
    <s v="RAMOS FERREIRA"/>
    <s v="PRAÇA 14 DE JANEIRO"/>
    <x v="0"/>
    <m/>
    <m/>
    <s v="24/12/2020"/>
    <m/>
    <s v="QUINTA-FEIRA"/>
    <s v="08:00"/>
    <s v="Manhã"/>
    <x v="8"/>
    <x v="0"/>
  </r>
  <r>
    <s v="SÃO JORGE"/>
    <s v="SÃO JORGE"/>
    <x v="4"/>
    <s v="-3.1012769074704054"/>
    <s v="-60.04709517525432"/>
    <s v="24/12/2020"/>
    <s v="21º DIP"/>
    <s v="QUINTA-FEIRA"/>
    <s v="08:30"/>
    <s v="Manhã"/>
    <x v="6"/>
    <x v="0"/>
  </r>
  <r>
    <s v="TUCUMA"/>
    <s v="CIDADE NOVA"/>
    <x v="2"/>
    <s v="-3.0216098227720516"/>
    <s v="-59.97977776539794"/>
    <s v="24/12/2020"/>
    <s v="6º DIP"/>
    <s v="QUINTA-FEIRA"/>
    <s v="18:00"/>
    <s v="Noite"/>
    <x v="37"/>
    <x v="0"/>
  </r>
  <r>
    <s v="GIRASSOL"/>
    <s v="TANCREDO NEVES"/>
    <x v="3"/>
    <s v="-3.052443522072478"/>
    <s v="-59.944420700163334"/>
    <s v="24/12/2020"/>
    <s v="14º DIP"/>
    <s v="QUINTA-FEIRA"/>
    <s v="13:00"/>
    <s v="Tarde"/>
    <x v="8"/>
    <x v="1"/>
  </r>
  <r>
    <s v="AROEIRA"/>
    <s v="MONTE DAS OLIVEIRAS"/>
    <x v="2"/>
    <s v="-2.9957877536393997"/>
    <s v="-59.995497446969296"/>
    <s v="24/12/2020"/>
    <s v="26º DIP"/>
    <s v="QUINTA-FEIRA"/>
    <s v="11:00"/>
    <s v="Manhã"/>
    <x v="4"/>
    <x v="0"/>
  </r>
  <r>
    <s v="LUXEMBURGO"/>
    <s v="PLANALTO"/>
    <x v="5"/>
    <m/>
    <m/>
    <s v="24/12/2020"/>
    <m/>
    <s v="QUINTA-FEIRA"/>
    <s v="08:30"/>
    <s v="Manhã"/>
    <x v="8"/>
    <x v="0"/>
  </r>
  <r>
    <s v="SÃO BENTO"/>
    <s v="GLÓRIA"/>
    <x v="4"/>
    <s v="-3.1230756382433155"/>
    <s v="-60.03577127996558"/>
    <s v="24/12/2020"/>
    <s v="5º DIP"/>
    <s v="QUINTA-FEIRA"/>
    <s v="12:15"/>
    <s v="Tarde"/>
    <x v="8"/>
    <x v="0"/>
  </r>
  <r>
    <s v="BOAS NOVAS"/>
    <s v="MONTE DAS OLIVEIRAS"/>
    <x v="2"/>
    <s v="-3.00455507723642"/>
    <s v="-59.99444601962986"/>
    <s v="24/12/2020"/>
    <s v="26º DIP"/>
    <s v="QUINTA-FEIRA"/>
    <s v="13:00"/>
    <s v="Tarde"/>
    <x v="14"/>
    <x v="0"/>
  </r>
  <r>
    <s v="BARTOLOMEU BUENO DA SILVA"/>
    <s v="DOM PEDRO I"/>
    <x v="5"/>
    <s v="-3.083158778362232"/>
    <s v="-60.04522616652656"/>
    <s v="24/12/2020"/>
    <s v="10º DIP"/>
    <s v="QUINTA-FEIRA"/>
    <s v="10:00"/>
    <s v="Manhã"/>
    <x v="23"/>
    <x v="0"/>
  </r>
  <r>
    <s v="DA VOVO"/>
    <s v="MORRO DA LIBERDADE"/>
    <x v="0"/>
    <s v="-3.135770277363612"/>
    <s v="-59.999545566203864"/>
    <s v="24/12/2020"/>
    <s v="2º DIP"/>
    <s v="QUINTA-FEIRA"/>
    <s v="06:55"/>
    <s v="Manhã"/>
    <x v="5"/>
    <x v="0"/>
  </r>
  <r>
    <s v="COSME FERREIRA"/>
    <s v="ALEIXO"/>
    <x v="1"/>
    <s v="-3.084241353580709"/>
    <s v="-59.981723448995744"/>
    <s v="24/12/2020"/>
    <s v="16º DIP"/>
    <s v="QUINTA-FEIRA"/>
    <s v="19:00"/>
    <s v="Noite"/>
    <x v="8"/>
    <x v="0"/>
  </r>
  <r>
    <s v="S/D"/>
    <s v="NOVO ALEIXO"/>
    <x v="2"/>
    <s v="-3.0626983024667615"/>
    <s v="-59.98895657493362"/>
    <s v="24/12/2020"/>
    <s v="12º DIP"/>
    <s v="QUINTA-FEIRA"/>
    <s v="13:55"/>
    <s v="Tarde"/>
    <x v="6"/>
    <x v="0"/>
  </r>
  <r>
    <s v="N"/>
    <s v="COMPENSA"/>
    <x v="4"/>
    <m/>
    <m/>
    <s v="24/12/2020"/>
    <m/>
    <s v="QUINTA-FEIRA"/>
    <s v="20:30"/>
    <s v="Noite"/>
    <x v="8"/>
    <x v="0"/>
  </r>
  <r>
    <s v="NOEL NUTELS"/>
    <s v="CIDADE NOVA"/>
    <x v="2"/>
    <s v="-3.02904991107134"/>
    <s v="-59.98164333403122"/>
    <s v="24/12/2020"/>
    <s v="6º DIP"/>
    <s v="QUINTA-FEIRA"/>
    <s v="10:00"/>
    <s v="Manhã"/>
    <x v="6"/>
    <x v="0"/>
  </r>
  <r>
    <s v="RIO TOCANTINS"/>
    <s v="COLÔNIA TERRA NOVA"/>
    <x v="2"/>
    <s v="-3.0105772504513406"/>
    <s v="-60.01267533623281"/>
    <s v="24/12/2020"/>
    <s v="18º DIP"/>
    <s v="QUINTA-FEIRA"/>
    <s v="18:50"/>
    <s v="Noite"/>
    <x v="5"/>
    <x v="0"/>
  </r>
  <r>
    <s v="BARÃO DE PARIMA"/>
    <s v="FLORES"/>
    <x v="1"/>
    <s v="-3.0445128602932403"/>
    <s v="-59.99910876168495"/>
    <s v="24/12/2020"/>
    <s v="12º DIP"/>
    <s v="QUINTA-FEIRA"/>
    <s v="16:39"/>
    <s v="Tarde"/>
    <x v="23"/>
    <x v="0"/>
  </r>
  <r>
    <s v="TUCUMÃ"/>
    <s v="CIDADE NOVA"/>
    <x v="2"/>
    <s v="-3.0223694490684596"/>
    <s v="-59.97623284268137"/>
    <s v="24/12/2020"/>
    <s v="6º DIP"/>
    <s v="QUINTA-FEIRA"/>
    <s v="20:49"/>
    <s v="Noite"/>
    <x v="9"/>
    <x v="0"/>
  </r>
  <r>
    <m/>
    <s v="RURAL"/>
    <x v="7"/>
    <s v="-2.69332338"/>
    <s v="-59.70467079"/>
    <s v="24/12/2020"/>
    <m/>
    <s v="QUINTA-FEIRA"/>
    <s v="15:00"/>
    <s v="Tarde"/>
    <x v="8"/>
    <x v="0"/>
  </r>
  <r>
    <s v="VINTE"/>
    <s v="SÃO JOSÉ OPERÁRIO"/>
    <x v="3"/>
    <m/>
    <m/>
    <s v="24/12/2020"/>
    <m/>
    <s v="QUINTA-FEIRA"/>
    <s v="17:00"/>
    <s v="Tarde"/>
    <x v="8"/>
    <x v="0"/>
  </r>
  <r>
    <s v="BEIRA RIO"/>
    <s v="COROADO"/>
    <x v="3"/>
    <s v="-3.093834507591286"/>
    <s v="-59.9809709781527"/>
    <s v="24/12/2020"/>
    <s v="11º DIP"/>
    <s v="QUINTA-FEIRA"/>
    <s v="16:55"/>
    <s v="Tarde"/>
    <x v="6"/>
    <x v="0"/>
  </r>
  <r>
    <s v="DJALMA BATISTA"/>
    <s v="PARQUE DEZ DE NOVEMBRO"/>
    <x v="1"/>
    <s v="-3.089878384676703"/>
    <s v="-60.02377038149996"/>
    <s v="24/12/2020"/>
    <s v="23º DIP"/>
    <s v="QUINTA-FEIRA"/>
    <s v="09:06"/>
    <s v="Manhã"/>
    <x v="9"/>
    <x v="0"/>
  </r>
  <r>
    <s v="MANAUS"/>
    <s v="CIDADE NOVA"/>
    <x v="2"/>
    <s v="-3.02423073287835"/>
    <s v="-59.96297584846288"/>
    <s v="24/12/2020"/>
    <s v="6º DIP"/>
    <s v="QUINTA-FEIRA"/>
    <s v="21:30"/>
    <s v="Noite"/>
    <x v="5"/>
    <x v="0"/>
  </r>
  <r>
    <s v="PARAÍBA"/>
    <s v="ADRIANÓPOLIS"/>
    <x v="1"/>
    <s v="-3.101129238298798"/>
    <s v="-60.01006752487058"/>
    <s v="24/12/2020"/>
    <s v="16º DIP"/>
    <s v="QUINTA-FEIRA"/>
    <s v="16:00"/>
    <s v="Tarde"/>
    <x v="6"/>
    <x v="0"/>
  </r>
  <r>
    <s v="DAS PALMEIRAS"/>
    <s v="PARQUE DEZ DE NOVEMBRO"/>
    <x v="1"/>
    <s v="-3.076444105971191"/>
    <s v="-60.01336766004076"/>
    <s v="24/12/2020"/>
    <s v="23º DIP"/>
    <s v="QUINTA-FEIRA"/>
    <s v="09:00"/>
    <s v="Manhã"/>
    <x v="8"/>
    <x v="0"/>
  </r>
  <r>
    <s v="L"/>
    <s v="NOVA CIDADE"/>
    <x v="2"/>
    <s v="-3.008845092954223"/>
    <s v="-59.96602514798081"/>
    <s v="24/12/2020"/>
    <s v="15º DIP"/>
    <s v="QUINTA-FEIRA"/>
    <s v="19:30"/>
    <s v="Noite"/>
    <x v="8"/>
    <x v="0"/>
  </r>
  <r>
    <s v="ARNOLDO CARPINTEIRO PERES"/>
    <s v="PETRÓPOLIS"/>
    <x v="0"/>
    <s v="-3.1087288898967174"/>
    <s v="-59.99395341449646"/>
    <s v="24/12/2020"/>
    <s v="3º DIP"/>
    <s v="QUINTA-FEIRA"/>
    <s v="16:30"/>
    <s v="Tarde"/>
    <x v="37"/>
    <x v="0"/>
  </r>
  <r>
    <s v="SANTO ANTÔNIO"/>
    <s v="COROADO"/>
    <x v="3"/>
    <s v="-3.0896951909788295"/>
    <s v="-59.98193844807664"/>
    <s v="24/12/2020"/>
    <s v="11º DIP"/>
    <s v="QUINTA-FEIRA"/>
    <s v="00:15"/>
    <s v="Madrugada"/>
    <x v="37"/>
    <x v="0"/>
  </r>
  <r>
    <s v="SANTO ANTÔNIO"/>
    <s v="COROADO"/>
    <x v="3"/>
    <s v="-3.0896951909788295"/>
    <s v="-59.98193844807664"/>
    <s v="24/12/2020"/>
    <s v="11º DIP"/>
    <s v="QUINTA-FEIRA"/>
    <s v="00:15"/>
    <s v="Madrugada"/>
    <x v="37"/>
    <x v="0"/>
  </r>
  <r>
    <s v="JERUSALÉM"/>
    <s v="MAUAZINHO"/>
    <x v="3"/>
    <s v="-3.124670171132687"/>
    <s v="-59.946199454296114"/>
    <s v="24/12/2020"/>
    <s v="29º DIP"/>
    <s v="QUINTA-FEIRA"/>
    <s v="17:27"/>
    <s v="Tarde"/>
    <x v="19"/>
    <x v="0"/>
  </r>
  <r>
    <s v="PENETRAÇÃO"/>
    <s v="FLORES"/>
    <x v="1"/>
    <s v="-3.0545921965901557"/>
    <s v="-60.018602963526654"/>
    <s v="24/12/2020"/>
    <s v="12º DIP"/>
    <s v="QUINTA-FEIRA"/>
    <s v="10:00"/>
    <s v="Manhã"/>
    <x v="17"/>
    <x v="0"/>
  </r>
  <r>
    <s v="MARCIANO ARMOND"/>
    <s v="ADRIANÓPOLIS"/>
    <x v="1"/>
    <s v="-3.114143155957466"/>
    <s v="-60.015086242995466"/>
    <s v="24/12/2020"/>
    <s v="16º DIP"/>
    <s v="QUINTA-FEIRA"/>
    <s v="23:30"/>
    <s v="Noite"/>
    <x v="5"/>
    <x v="0"/>
  </r>
  <r>
    <m/>
    <s v="RURAL"/>
    <x v="6"/>
    <s v="-3.28107502"/>
    <s v="-60.19332024"/>
    <s v="24/12/2020"/>
    <m/>
    <s v="QUINTA-FEIRA"/>
    <s v="09:00"/>
    <s v="Manhã"/>
    <x v="10"/>
    <x v="0"/>
  </r>
  <r>
    <s v="GRANDE CIRCULAR"/>
    <s v="CIDADE DE DEUS"/>
    <x v="2"/>
    <s v="-3.030507020161866"/>
    <s v="-59.93742149698512"/>
    <s v="24/12/2020"/>
    <s v="13º DIP"/>
    <s v="QUINTA-FEIRA"/>
    <s v="18:00"/>
    <s v="Noite"/>
    <x v="4"/>
    <x v="0"/>
  </r>
  <r>
    <s v="TRINTA E UM DE MARÇO"/>
    <s v="COROADO"/>
    <x v="3"/>
    <s v="-3.092515801979951"/>
    <s v="-59.97884678795805"/>
    <s v="24/12/2020"/>
    <s v="11º DIP"/>
    <s v="QUINTA-FEIRA"/>
    <s v="10:00"/>
    <s v="Manhã"/>
    <x v="13"/>
    <x v="0"/>
  </r>
  <r>
    <s v="EFIGÊNIO SALES"/>
    <s v="COROADO"/>
    <x v="3"/>
    <s v="-3.092645256489497"/>
    <s v="-59.989013615010414"/>
    <s v="24/12/2020"/>
    <s v="11º DIP"/>
    <s v="QUINTA-FEIRA"/>
    <s v="10:00"/>
    <s v="Manhã"/>
    <x v="6"/>
    <x v="0"/>
  </r>
  <r>
    <s v="MAX TEIXEIRA"/>
    <s v="CIDADE NOVA"/>
    <x v="2"/>
    <s v="-3.0381521390385315"/>
    <s v="-60.00373798157194"/>
    <s v="24/12/2020"/>
    <s v="6º DIP"/>
    <s v="QUINTA-FEIRA"/>
    <s v="19:20"/>
    <s v="Noite"/>
    <x v="6"/>
    <x v="0"/>
  </r>
  <r>
    <s v="DA PONTA NEGRA"/>
    <s v="PONTA NEGRA"/>
    <x v="4"/>
    <s v="-3.0842519227767093"/>
    <s v="-60.073859133434624"/>
    <s v="24/12/2020"/>
    <s v="19º DIP"/>
    <s v="QUINTA-FEIRA"/>
    <s v="10:00"/>
    <s v="Manhã"/>
    <x v="57"/>
    <x v="0"/>
  </r>
  <r>
    <s v="RIO GUANDU"/>
    <s v="NOVO ALEIXO"/>
    <x v="2"/>
    <s v="-3.0597664693602735"/>
    <s v="-59.962549134820506"/>
    <s v="24/12/2020"/>
    <s v="27º DIP"/>
    <s v="QUINTA-FEIRA"/>
    <s v="12:00"/>
    <s v="Tarde"/>
    <x v="6"/>
    <x v="0"/>
  </r>
  <r>
    <s v="SETE"/>
    <s v="CIDADE NOVA"/>
    <x v="2"/>
    <s v="-3.040274777403921"/>
    <s v="-59.982882206752336"/>
    <s v="24/12/2020"/>
    <s v="6º DIP"/>
    <s v="QUINTA-FEIRA"/>
    <s v="07:00"/>
    <s v="Manhã"/>
    <x v="19"/>
    <x v="0"/>
  </r>
  <r>
    <s v="DA ESTANAVE"/>
    <s v="COMPENSA"/>
    <x v="4"/>
    <s v="-3.0965919627601983"/>
    <s v="-60.06168412189649"/>
    <s v="24/12/2020"/>
    <s v="8º DIP"/>
    <s v="QUINTA-FEIRA"/>
    <s v="19:00"/>
    <s v="Noite"/>
    <x v="6"/>
    <x v="0"/>
  </r>
  <r>
    <s v="BELO HORIZONTE"/>
    <s v="ALEIXO"/>
    <x v="1"/>
    <m/>
    <m/>
    <s v="24/12/2020"/>
    <m/>
    <s v="QUINTA-FEIRA"/>
    <s v="13:00"/>
    <s v="Tarde"/>
    <x v="8"/>
    <x v="0"/>
  </r>
  <r>
    <s v="DEZ"/>
    <s v="GILBERTO MESTRINHO"/>
    <x v="3"/>
    <s v="-3.0728485996799018"/>
    <s v="-59.931794652125156"/>
    <s v="24/12/2020"/>
    <s v="4º DIP"/>
    <s v="QUINTA-FEIRA"/>
    <s v="09:00"/>
    <s v="Manhã"/>
    <x v="4"/>
    <x v="0"/>
  </r>
  <r>
    <s v="TORQUATO TAPAJÓS"/>
    <s v="COLÔNIA TERRA NOVA"/>
    <x v="2"/>
    <s v="-3.012913293706386"/>
    <s v="-60.02961294324805"/>
    <s v="24/12/2020"/>
    <s v="18º DIP"/>
    <s v="QUINTA-FEIRA"/>
    <s v="20:50"/>
    <s v="Noite"/>
    <x v="5"/>
    <x v="0"/>
  </r>
  <r>
    <s v="GETÚLIO VARGAS"/>
    <s v="CENTRO"/>
    <x v="0"/>
    <s v="-3.1273281335664183"/>
    <s v="-60.02085528767284"/>
    <s v="24/12/2020"/>
    <s v="24º DIP"/>
    <s v="QUINTA-FEIRA"/>
    <s v="21:15"/>
    <s v="Noite"/>
    <x v="8"/>
    <x v="0"/>
  </r>
  <r>
    <s v="ANDRÉ ARAÚJO"/>
    <s v="ALEIXO"/>
    <x v="1"/>
    <s v="-3.1010256451626614"/>
    <s v="-59.9967184841833"/>
    <s v="24/12/2020"/>
    <s v="16º DIP"/>
    <s v="QUINTA-FEIRA"/>
    <s v="21:30"/>
    <s v="Noite"/>
    <x v="6"/>
    <x v="0"/>
  </r>
  <r>
    <s v="PRESIDENTE COSTA E SILVA"/>
    <s v="CACHOEIRINHA"/>
    <x v="0"/>
    <s v="-3.128447841401786"/>
    <s v="-60.007233623266636"/>
    <s v="24/12/2020"/>
    <s v="1º DIP"/>
    <s v="QUINTA-FEIRA"/>
    <s v="16:00"/>
    <s v="Tarde"/>
    <x v="6"/>
    <x v="0"/>
  </r>
  <r>
    <s v="DO ALEIXO"/>
    <s v="SÃO JOSÉ OPERÁRIO"/>
    <x v="3"/>
    <m/>
    <m/>
    <s v="24/12/2020"/>
    <m/>
    <s v="QUINTA-FEIRA"/>
    <s v="12:56"/>
    <s v="Tarde"/>
    <x v="8"/>
    <x v="0"/>
  </r>
  <r>
    <s v="RIO PINHEIROS"/>
    <s v="NOVO ALEIXO"/>
    <x v="2"/>
    <s v="-3.059235776163944"/>
    <s v="-59.96407336721702"/>
    <s v="24/12/2020"/>
    <s v="27º DIP"/>
    <s v="QUINTA-FEIRA"/>
    <s v="13:10"/>
    <s v="Tarde"/>
    <x v="57"/>
    <x v="0"/>
  </r>
  <r>
    <s v="ANNE"/>
    <s v="COROADO"/>
    <x v="3"/>
    <s v="-3.07644097838343"/>
    <s v="-59.97151431390951"/>
    <s v="24/12/2020"/>
    <s v="11º DIP"/>
    <s v="QUINTA-FEIRA"/>
    <s v="22:13"/>
    <s v="Noite"/>
    <x v="8"/>
    <x v="0"/>
  </r>
  <r>
    <s v="RIO AMAZONAS"/>
    <s v="FLORES"/>
    <x v="1"/>
    <s v="-3.0650465657432853"/>
    <s v="-60.0083758810544"/>
    <s v="24/12/2020"/>
    <s v="12º DIP"/>
    <s v="QUINTA-FEIRA"/>
    <s v="10:00"/>
    <s v="Manhã"/>
    <x v="9"/>
    <x v="0"/>
  </r>
  <r>
    <s v="TAMOIOS"/>
    <s v="CIDADE NOVA"/>
    <x v="2"/>
    <s v="-3.0328235153286584"/>
    <s v="-59.99030608716795"/>
    <s v="24/12/2020"/>
    <s v="6º DIP"/>
    <s v="QUINTA-FEIRA"/>
    <s v="14:50"/>
    <s v="Tarde"/>
    <x v="57"/>
    <x v="0"/>
  </r>
  <r>
    <s v="SADOC PEREIRA"/>
    <s v="PLANALTO"/>
    <x v="5"/>
    <s v="-3.0655130791404485"/>
    <s v="-60.05504244899625"/>
    <s v="24/12/2020"/>
    <s v="17º DIP"/>
    <s v="QUINTA-FEIRA"/>
    <s v="20:19"/>
    <s v="Noite"/>
    <x v="10"/>
    <x v="0"/>
  </r>
  <r>
    <s v="ADALBERTO VALE"/>
    <s v="BETÂNIA"/>
    <x v="0"/>
    <s v="-3.1348029640211203"/>
    <s v="-59.99713535499076"/>
    <s v="24/12/2020"/>
    <s v="7º DIP"/>
    <s v="QUINTA-FEIRA"/>
    <s v="22:00"/>
    <s v="Noite"/>
    <x v="9"/>
    <x v="0"/>
  </r>
  <r>
    <s v="IPIXUNA"/>
    <s v="CENTRO"/>
    <x v="0"/>
    <s v="-3.1311967291831513"/>
    <s v="-60.01874879970775"/>
    <s v="24/12/2020"/>
    <s v="24º DIP"/>
    <s v="QUINTA-FEIRA"/>
    <s v="06:10"/>
    <s v="Manhã"/>
    <x v="5"/>
    <x v="0"/>
  </r>
  <r>
    <s v="AMERICO ALVAREZ"/>
    <s v="JAPIIM"/>
    <x v="0"/>
    <m/>
    <m/>
    <s v="24/12/2020"/>
    <m/>
    <s v="QUINTA-FEIRA"/>
    <s v="16:00"/>
    <s v="Tarde"/>
    <x v="8"/>
    <x v="0"/>
  </r>
  <r>
    <m/>
    <s v="AUXILIADORA"/>
    <x v="7"/>
    <m/>
    <m/>
    <s v="24/12/2020"/>
    <m/>
    <s v="QUINTA-FEIRA"/>
    <s v="18:30"/>
    <s v="Noite"/>
    <x v="8"/>
    <x v="0"/>
  </r>
  <r>
    <s v="CAPIM SANTO"/>
    <s v="JORGE TEIXEIRA"/>
    <x v="3"/>
    <s v="-3.032327611714688"/>
    <s v="-59.92223280405111"/>
    <s v="24/12/2020"/>
    <s v="30º DIP"/>
    <s v="QUINTA-FEIRA"/>
    <s v="12:10"/>
    <s v="Tarde"/>
    <x v="9"/>
    <x v="0"/>
  </r>
  <r>
    <s v="DO SORRISO"/>
    <s v="COLÔNIA SANTO ANTÔNIO"/>
    <x v="2"/>
    <m/>
    <m/>
    <s v="24/12/2020"/>
    <m/>
    <s v="QUINTA-FEIRA"/>
    <s v="12:30"/>
    <s v="Tarde"/>
    <x v="8"/>
    <x v="0"/>
  </r>
  <r>
    <s v="MAJOR GABRIEL"/>
    <s v="CENTRO"/>
    <x v="0"/>
    <s v="-3.1287643044436395"/>
    <s v="-60.0168191447051"/>
    <s v="24/12/2020"/>
    <s v="24º DIP"/>
    <s v="QUINTA-FEIRA"/>
    <s v="22:00"/>
    <s v="Noite"/>
    <x v="37"/>
    <x v="0"/>
  </r>
  <r>
    <s v="BARÃO DE PARIMA"/>
    <s v="FLORES"/>
    <x v="1"/>
    <s v="-3.0447874479150685"/>
    <s v="-59.99734096709071"/>
    <s v="24/12/2020"/>
    <s v="12º DIP"/>
    <s v="QUINTA-FEIRA"/>
    <s v="16:24"/>
    <s v="Tarde"/>
    <x v="6"/>
    <x v="0"/>
  </r>
  <r>
    <s v="SENADOR RAIMUNDO PARENTE"/>
    <s v="DA PAZ"/>
    <x v="5"/>
    <s v="-3.069117366516873"/>
    <s v="-60.0289864547248"/>
    <s v="24/12/2020"/>
    <s v="17º DIP"/>
    <s v="QUINTA-FEIRA"/>
    <s v="23:30"/>
    <s v="Noite"/>
    <x v="6"/>
    <x v="0"/>
  </r>
  <r>
    <s v="SENADOR RAIMUNDO PARENTE"/>
    <s v="DA PAZ"/>
    <x v="5"/>
    <s v="-3.069117366516873"/>
    <s v="-60.0289864547248"/>
    <s v="24/12/2020"/>
    <s v="17º DIP"/>
    <s v="QUINTA-FEIRA"/>
    <s v="23:30"/>
    <s v="Noite"/>
    <x v="6"/>
    <x v="0"/>
  </r>
  <r>
    <s v="FELISMINO SOARES"/>
    <s v="COROADO"/>
    <x v="3"/>
    <m/>
    <m/>
    <s v="24/12/2020"/>
    <m/>
    <s v="QUINTA-FEIRA"/>
    <s v="07:00"/>
    <s v="Manhã"/>
    <x v="9"/>
    <x v="0"/>
  </r>
  <r>
    <s v="ITAÚBA"/>
    <s v="CIDADE DE DEUS"/>
    <x v="2"/>
    <s v="-3.0372014877269464"/>
    <s v="-59.939822766467586"/>
    <s v="24/12/2020"/>
    <s v="30º DIP"/>
    <s v="QUINTA-FEIRA"/>
    <s v="13:09"/>
    <s v="Tarde"/>
    <x v="12"/>
    <x v="0"/>
  </r>
  <r>
    <m/>
    <s v="iranduba"/>
    <x v="7"/>
    <s v="-3.28107502"/>
    <s v="-60.19332024"/>
    <s v="24/12/2020"/>
    <m/>
    <s v="QUINTA-FEIRA"/>
    <s v="17:00"/>
    <s v="Tarde"/>
    <x v="5"/>
    <x v="0"/>
  </r>
  <r>
    <s v="DJALMA BATISTA"/>
    <s v="CHAPADA"/>
    <x v="1"/>
    <m/>
    <m/>
    <s v="24/12/2020"/>
    <m/>
    <s v="QUINTA-FEIRA"/>
    <s v="10:45"/>
    <s v="Manhã"/>
    <x v="8"/>
    <x v="0"/>
  </r>
  <r>
    <s v="RIBEIRO JÚNIOR"/>
    <s v="FLORES"/>
    <x v="1"/>
    <s v="-3.045282262761304"/>
    <s v="-60.00869670996108"/>
    <s v="24/12/2020"/>
    <s v="12º DIP"/>
    <s v="QUINTA-FEIRA"/>
    <s v="08:30"/>
    <s v="Manhã"/>
    <x v="37"/>
    <x v="0"/>
  </r>
  <r>
    <s v="PIAUÍ"/>
    <s v="CIDADE DE DEUS"/>
    <x v="2"/>
    <s v="-3.0314578049030487"/>
    <s v="-59.93818934239207"/>
    <s v="24/12/2020"/>
    <s v="13º DIP"/>
    <s v="QUINTA-FEIRA"/>
    <s v="04:00"/>
    <s v="Madrugada"/>
    <x v="4"/>
    <x v="0"/>
  </r>
  <r>
    <s v="A"/>
    <s v="PONTA NEGRA"/>
    <x v="4"/>
    <s v="-3.06829843264401"/>
    <s v="-60.0851418543098"/>
    <s v="24/12/2020"/>
    <s v="19º DIP"/>
    <s v="QUINTA-FEIRA"/>
    <s v="01:30"/>
    <s v="Madrugada"/>
    <x v="23"/>
    <x v="0"/>
  </r>
  <r>
    <s v="NOEL NUTELS"/>
    <s v="CIDADE NOVA"/>
    <x v="2"/>
    <m/>
    <m/>
    <s v="24/12/2020"/>
    <m/>
    <s v="QUINTA-FEIRA"/>
    <s v="20:00"/>
    <s v="Noite"/>
    <x v="8"/>
    <x v="0"/>
  </r>
  <r>
    <s v="GRANDE CIRCULAR"/>
    <s v="MONTE DAS OLIVEIRAS"/>
    <x v="2"/>
    <s v="-3.002070022648205"/>
    <s v="-60.001432153967514"/>
    <s v="24/12/2020"/>
    <s v="26º DIP"/>
    <s v="QUINTA-FEIRA"/>
    <s v="10:00"/>
    <s v="Manhã"/>
    <x v="8"/>
    <x v="0"/>
  </r>
  <r>
    <s v="TRÊS"/>
    <s v="ALVORADA"/>
    <x v="5"/>
    <m/>
    <m/>
    <s v="24/12/2020"/>
    <m/>
    <s v="QUINTA-FEIRA"/>
    <s v="16:00"/>
    <s v="Tarde"/>
    <x v="8"/>
    <x v="0"/>
  </r>
  <r>
    <s v="DA PONTA NEGRA"/>
    <s v="PONTA NEGRA"/>
    <x v="4"/>
    <s v="-3.065403991869757"/>
    <s v="-60.09802952024677"/>
    <s v="24/12/2020"/>
    <s v="19º DIP"/>
    <s v="QUINTA-FEIRA"/>
    <s v="20:00"/>
    <s v="Noite"/>
    <x v="6"/>
    <x v="0"/>
  </r>
  <r>
    <s v="DA PONTA NEGRA"/>
    <s v="PONTA NEGRA"/>
    <x v="4"/>
    <s v="-3.065403991869757"/>
    <s v="-60.09802952024677"/>
    <s v="24/12/2020"/>
    <s v="19º DIP"/>
    <s v="QUINTA-FEIRA"/>
    <s v="20:00"/>
    <s v="Noite"/>
    <x v="6"/>
    <x v="0"/>
  </r>
  <r>
    <s v="DO CONTORNO"/>
    <s v="JAPIIM"/>
    <x v="0"/>
    <s v="-3.1093971395493107"/>
    <s v="-59.981107471232654"/>
    <s v="24/12/2020"/>
    <s v="3º DIP"/>
    <s v="QUINTA-FEIRA"/>
    <s v="13:30"/>
    <s v="Tarde"/>
    <x v="4"/>
    <x v="0"/>
  </r>
  <r>
    <s v="CENTRAL"/>
    <s v="SÃO JOSÉ OPERÁRIO"/>
    <x v="3"/>
    <s v="-3.065088081071828"/>
    <s v="-59.944198844087225"/>
    <s v="24/12/2020"/>
    <s v="9º DIP"/>
    <s v="QUINTA-FEIRA"/>
    <s v="10:00"/>
    <s v="Manhã"/>
    <x v="5"/>
    <x v="0"/>
  </r>
  <r>
    <s v="RIO IÇÁ"/>
    <s v="NOSSA SENHORA DAS GRAÇAS"/>
    <x v="1"/>
    <s v="-3.104448443155504"/>
    <s v="-60.02293340277665"/>
    <s v="24/12/2020"/>
    <s v="22º DIP"/>
    <s v="QUINTA-FEIRA"/>
    <s v="22:00"/>
    <s v="Noite"/>
    <x v="8"/>
    <x v="0"/>
  </r>
  <r>
    <s v="PENETRAÇÃO UM"/>
    <s v="NOVO ALEIXO"/>
    <x v="2"/>
    <s v="-3.0442596380164804"/>
    <s v="-59.958527419466606"/>
    <s v="24/12/2020"/>
    <s v="27º DIP"/>
    <s v="QUINTA-FEIRA"/>
    <s v="05:00"/>
    <s v="Madrugada"/>
    <x v="5"/>
    <x v="0"/>
  </r>
  <r>
    <s v="MANAUS MODERNA"/>
    <s v="CENTRO"/>
    <x v="0"/>
    <s v="-3.140666685826994"/>
    <s v="-60.021690966991436"/>
    <s v="24/12/2020"/>
    <s v="24º DIP"/>
    <s v="QUINTA-FEIRA"/>
    <s v="18:00"/>
    <s v="Noite"/>
    <x v="6"/>
    <x v="0"/>
  </r>
  <r>
    <s v="WILSON VIEIRALVES"/>
    <s v="NOVO ALEIXO"/>
    <x v="2"/>
    <s v="-3.0539785574408977"/>
    <s v="-59.95467460979617"/>
    <s v="24/12/2020"/>
    <s v="27º DIP"/>
    <s v="QUINTA-FEIRA"/>
    <s v="18:30"/>
    <s v="Noite"/>
    <x v="5"/>
    <x v="0"/>
  </r>
  <r>
    <s v="WILSON VIEIRALVES"/>
    <s v="NOVO ALEIXO"/>
    <x v="2"/>
    <s v="-3.0539785574408977"/>
    <s v="-59.95467460979617"/>
    <s v="24/12/2020"/>
    <s v="27º DIP"/>
    <s v="QUINTA-FEIRA"/>
    <s v="18:30"/>
    <s v="Noite"/>
    <x v="5"/>
    <x v="0"/>
  </r>
  <r>
    <s v="MIRRA"/>
    <s v="JORGE TEIXEIRA"/>
    <x v="3"/>
    <s v="-3.039836728009343"/>
    <s v="-59.92345080736888"/>
    <s v="24/12/2020"/>
    <s v="30º DIP"/>
    <s v="QUINTA-FEIRA"/>
    <s v="08:35"/>
    <s v="Manhã"/>
    <x v="6"/>
    <x v="0"/>
  </r>
  <r>
    <s v="UM"/>
    <s v="PETRÓPOLIS"/>
    <x v="0"/>
    <s v="-3.1071425667639647"/>
    <s v="-59.99459462614831"/>
    <s v="24/12/2020"/>
    <s v="3º DIP"/>
    <s v="QUINTA-FEIRA"/>
    <s v="15:00"/>
    <s v="Tarde"/>
    <x v="6"/>
    <x v="0"/>
  </r>
  <r>
    <s v="DEPUTADO MANOEL DIZ"/>
    <s v="DOM PEDRO I"/>
    <x v="5"/>
    <s v="-3.0845313586123737"/>
    <s v="-60.047869431764326"/>
    <s v="24/12/2020"/>
    <s v="10º DIP"/>
    <s v="QUINTA-FEIRA"/>
    <s v="10:00"/>
    <s v="Manhã"/>
    <x v="10"/>
    <x v="1"/>
  </r>
  <r>
    <s v="CONSTANTINO NERY"/>
    <s v="CHAPADA"/>
    <x v="1"/>
    <m/>
    <m/>
    <s v="24/12/2020"/>
    <m/>
    <s v="QUINTA-FEIRA"/>
    <s v="12:00"/>
    <s v="Tarde"/>
    <x v="8"/>
    <x v="0"/>
  </r>
  <r>
    <s v="PARAÍSO UM"/>
    <s v="TARUMÃ"/>
    <x v="4"/>
    <s v="-2.9998255439488637"/>
    <s v="-60.03272582613128"/>
    <s v="24/12/2020"/>
    <s v="20º DIP"/>
    <s v="QUINTA-FEIRA"/>
    <s v="11:00"/>
    <s v="Manhã"/>
    <x v="37"/>
    <x v="0"/>
  </r>
  <r>
    <s v="TARUMÃ"/>
    <s v="PRAÇA 14 DE JANEIRO"/>
    <x v="0"/>
    <s v="-3.1234138243732974"/>
    <s v="-60.01550639751036"/>
    <s v="24/12/2020"/>
    <s v="1º DIP"/>
    <s v="QUINTA-FEIRA"/>
    <s v="03:54"/>
    <s v="Madrugada"/>
    <x v="16"/>
    <x v="0"/>
  </r>
  <r>
    <s v="B"/>
    <s v="ALVORADA"/>
    <x v="5"/>
    <m/>
    <m/>
    <s v="24/12/2020"/>
    <m/>
    <s v="QUINTA-FEIRA"/>
    <s v="02:00"/>
    <s v="Madrugada"/>
    <x v="8"/>
    <x v="0"/>
  </r>
  <r>
    <s v="RIO AMAZONAS"/>
    <s v="FLORES"/>
    <x v="1"/>
    <s v="-3.0652882780553225"/>
    <s v="-60.00885792716011"/>
    <s v="24/12/2020"/>
    <s v="12º DIP"/>
    <s v="QUINTA-FEIRA"/>
    <s v="10:00"/>
    <s v="Manhã"/>
    <x v="4"/>
    <x v="0"/>
  </r>
  <r>
    <s v="GRANDE CIRCULAR"/>
    <s v="SÃO JOSÉ OPERÁRIO"/>
    <x v="3"/>
    <s v="-3.0726543079397634"/>
    <s v="-59.955861556030314"/>
    <s v="24/12/2020"/>
    <s v="9º DIP"/>
    <s v="QUINTA-FEIRA"/>
    <s v="15:30"/>
    <s v="Tarde"/>
    <x v="8"/>
    <x v="0"/>
  </r>
  <r>
    <s v="BRASIL"/>
    <s v="SANTO ANTÔNIO"/>
    <x v="4"/>
    <m/>
    <m/>
    <s v="24/12/2020"/>
    <m/>
    <s v="QUINTA-FEIRA"/>
    <s v="15:00"/>
    <s v="Tarde"/>
    <x v="8"/>
    <x v="0"/>
  </r>
  <r>
    <s v="BOA VISTA"/>
    <s v="SÃO RAIMUNDO"/>
    <x v="4"/>
    <m/>
    <m/>
    <s v="24/12/2020"/>
    <m/>
    <s v="QUINTA-FEIRA"/>
    <s v="22:00"/>
    <s v="Noite"/>
    <x v="8"/>
    <x v="0"/>
  </r>
  <r>
    <s v="NOEL NUTELS"/>
    <s v="CIDADE NOVA"/>
    <x v="2"/>
    <s v="-3.0300932286013267"/>
    <s v="-59.97828506223419"/>
    <s v="24/12/2020"/>
    <s v="6º DIP"/>
    <s v="QUINTA-FEIRA"/>
    <s v="15:30"/>
    <s v="Tarde"/>
    <x v="8"/>
    <x v="0"/>
  </r>
  <r>
    <s v="GRANDE CIRCULAR"/>
    <s v="SÃO JOSÉ OPERÁRIO"/>
    <x v="3"/>
    <s v="-3.0678898017393355"/>
    <s v="-59.953235999239375"/>
    <s v="24/12/2020"/>
    <s v="9º DIP"/>
    <s v="QUINTA-FEIRA"/>
    <s v="09:00"/>
    <s v="Manhã"/>
    <x v="8"/>
    <x v="0"/>
  </r>
  <r>
    <s v="JACARÉ"/>
    <s v="JORGE TEIXEIRA"/>
    <x v="3"/>
    <m/>
    <m/>
    <s v="24/12/2020"/>
    <m/>
    <s v="QUINTA-FEIRA"/>
    <s v="15:00"/>
    <s v="Tarde"/>
    <x v="8"/>
    <x v="0"/>
  </r>
  <r>
    <s v="SUCUPIRA"/>
    <s v="DOM PEDRO I"/>
    <x v="5"/>
    <s v="-3.091663123361801"/>
    <s v="-60.040300465165515"/>
    <s v="24/12/2020"/>
    <s v="10º DIP"/>
    <s v="QUINTA-FEIRA"/>
    <s v="07:00"/>
    <s v="Manhã"/>
    <x v="5"/>
    <x v="0"/>
  </r>
  <r>
    <s v="DOZE DE DEZEMBRO"/>
    <s v="COMPENSA"/>
    <x v="4"/>
    <s v="-3.1020288021713944"/>
    <s v="-60.062806078292205"/>
    <s v="24/12/2020"/>
    <s v="8º DIP"/>
    <s v="QUINTA-FEIRA"/>
    <s v="12:00"/>
    <s v="Tarde"/>
    <x v="4"/>
    <x v="0"/>
  </r>
  <r>
    <s v="SEIS"/>
    <s v="ALVORADA"/>
    <x v="5"/>
    <s v="-3.0781176988604875"/>
    <s v="-60.057742381693544"/>
    <s v="24/12/2020"/>
    <s v="10º DIP"/>
    <s v="QUINTA-FEIRA"/>
    <s v="10:20"/>
    <s v="Manhã"/>
    <x v="9"/>
    <x v="0"/>
  </r>
  <r>
    <s v="DO ALEIXO"/>
    <s v="ALEIXO"/>
    <x v="1"/>
    <s v="-3.0844581890772123"/>
    <s v="-59.9839298906868"/>
    <s v="24/12/2020"/>
    <s v="16º DIP"/>
    <s v="QUINTA-FEIRA"/>
    <s v="12:40"/>
    <s v="Tarde"/>
    <x v="4"/>
    <x v="0"/>
  </r>
  <r>
    <s v="DO TARUMÃ"/>
    <s v="TARUMÃ"/>
    <x v="4"/>
    <s v="-3.0505319475063355"/>
    <s v="-60.07702816128981"/>
    <s v="24/12/2020"/>
    <s v="20º DIP"/>
    <s v="QUINTA-FEIRA"/>
    <s v="10:24"/>
    <s v="Manhã"/>
    <x v="4"/>
    <x v="0"/>
  </r>
  <r>
    <s v="RIO MADEIRA"/>
    <s v="NOSSA SENHORA DAS GRAÇAS"/>
    <x v="1"/>
    <s v="-3.1076811295146607"/>
    <s v="-60.02030553318599"/>
    <s v="24/12/2020"/>
    <s v="22º DIP"/>
    <s v="QUINTA-FEIRA"/>
    <s v="08:30"/>
    <s v="Manhã"/>
    <x v="6"/>
    <x v="0"/>
  </r>
  <r>
    <s v="MARIVALDO PEREIRA"/>
    <s v="NOVA ESPERANÇA"/>
    <x v="4"/>
    <s v="-3.0821170164262184"/>
    <s v="-60.05632167786591"/>
    <s v="24/12/2020"/>
    <s v="10º DIP"/>
    <s v="QUINTA-FEIRA"/>
    <s v="12:00"/>
    <s v="Tarde"/>
    <x v="8"/>
    <x v="0"/>
  </r>
  <r>
    <s v="JAITHY CHAVES"/>
    <s v="NOVO ALEIXO"/>
    <x v="2"/>
    <s v="-3.0634114796735066"/>
    <s v="-59.98083203394849"/>
    <s v="24/12/2020"/>
    <s v="27º DIP"/>
    <s v="QUINTA-FEIRA"/>
    <s v="08:00"/>
    <s v="Manhã"/>
    <x v="12"/>
    <x v="0"/>
  </r>
  <r>
    <s v="FARIA NETTO"/>
    <s v="CENTRO"/>
    <x v="8"/>
    <s v="-2.62707435"/>
    <s v="-56.73622853"/>
    <s v="24/12/2020"/>
    <m/>
    <s v="QUINTA-FEIRA"/>
    <s v="23:00"/>
    <s v="Noite"/>
    <x v="8"/>
    <x v="0"/>
  </r>
  <r>
    <s v="TORQUATO TAPAJÓS"/>
    <s v="NOVO ISRAEL"/>
    <x v="2"/>
    <s v="-3.028705000152921"/>
    <s v="-60.017975493727924"/>
    <s v="24/12/2020"/>
    <s v="18º DIP"/>
    <s v="QUINTA-FEIRA"/>
    <s v="16:30"/>
    <s v="Tarde"/>
    <x v="8"/>
    <x v="0"/>
  </r>
  <r>
    <s v="C DEZENOVE"/>
    <s v="JAPIIM"/>
    <x v="0"/>
    <s v="-3.1176016287259367"/>
    <s v="-59.976921648443415"/>
    <s v="24/12/2020"/>
    <s v="3º DIP"/>
    <s v="QUINTA-FEIRA"/>
    <s v="16:39"/>
    <s v="Tarde"/>
    <x v="19"/>
    <x v="0"/>
  </r>
  <r>
    <s v="CRAVINHO"/>
    <s v="JORGE TEIXEIRA"/>
    <x v="3"/>
    <s v="-3.033764353380812"/>
    <s v="-59.92032949805083"/>
    <s v="24/12/2020"/>
    <s v="30º DIP"/>
    <s v="QUINTA-FEIRA"/>
    <s v="12:00"/>
    <s v="Tarde"/>
    <x v="5"/>
    <x v="0"/>
  </r>
  <r>
    <s v="ITACOATIARA"/>
    <s v="PALMARES"/>
    <x v="7"/>
    <s v="-2.62707435"/>
    <s v="-56.73622853"/>
    <s v="24/12/2020"/>
    <m/>
    <s v="QUINTA-FEIRA"/>
    <s v="23:00"/>
    <s v="Noite"/>
    <x v="4"/>
    <x v="0"/>
  </r>
  <r>
    <s v="PENETRAÇÃO"/>
    <s v="JORGE TEIXEIRA"/>
    <x v="3"/>
    <s v="-3.033232884549209"/>
    <s v="-59.9326548223446"/>
    <s v="24/12/2020"/>
    <s v="30º DIP"/>
    <s v="QUINTA-FEIRA"/>
    <s v="02:00"/>
    <s v="Madrugada"/>
    <x v="8"/>
    <x v="0"/>
  </r>
  <r>
    <s v="ADRIANO DE QUEIROZ"/>
    <s v="PLANALTO"/>
    <x v="5"/>
    <s v="-3.070536904383565"/>
    <s v="-60.05602287482454"/>
    <s v="24/12/2020"/>
    <s v="17º DIP"/>
    <s v="QUINTA-FEIRA"/>
    <s v="22:30"/>
    <s v="Noite"/>
    <x v="5"/>
    <x v="0"/>
  </r>
  <r>
    <s v="RONDÔNIA"/>
    <s v="PARQUE DEZ DE NOVEMBRO"/>
    <x v="1"/>
    <s v="-3.0881068515603873"/>
    <s v="-60.02197423829864"/>
    <s v="24/12/2020"/>
    <s v="23º DIP"/>
    <s v="QUINTA-FEIRA"/>
    <s v="13:00"/>
    <s v="Tarde"/>
    <x v="5"/>
    <x v="0"/>
  </r>
  <r>
    <s v="S/D"/>
    <s v="TARUMÃ"/>
    <x v="4"/>
    <s v="-3.0306546787366826"/>
    <s v="-60.064912664289714"/>
    <s v="24/12/2020"/>
    <s v="20º DIP"/>
    <s v="QUINTA-FEIRA"/>
    <s v="19:00"/>
    <s v="Noite"/>
    <x v="6"/>
    <x v="0"/>
  </r>
  <r>
    <s v="C CINCO"/>
    <s v="ADRIANÓPOLIS"/>
    <x v="1"/>
    <s v="-3.0930466788863913"/>
    <s v="-60.00531758297244"/>
    <s v="24/12/2020"/>
    <s v="16º DIP"/>
    <s v="QUINTA-FEIRA"/>
    <s v="23:20"/>
    <s v="Noite"/>
    <x v="4"/>
    <x v="0"/>
  </r>
  <r>
    <s v="AUTAZ MIRIM"/>
    <s v="SÃO JOSÉ OPERÁRIO"/>
    <x v="3"/>
    <s v="-3.0618977280578377"/>
    <s v="-59.94945824102598"/>
    <s v="24/12/2020"/>
    <s v="9º DIP"/>
    <s v="QUINTA-FEIRA"/>
    <s v="15:30"/>
    <s v="Tarde"/>
    <x v="8"/>
    <x v="0"/>
  </r>
  <r>
    <s v="MANAUS"/>
    <s v="COROADO"/>
    <x v="3"/>
    <s v="-3.089269159385215"/>
    <s v="-59.97817928994548"/>
    <s v="24/12/2020"/>
    <s v="11º DIP"/>
    <s v="QUINTA-FEIRA"/>
    <s v="12:00"/>
    <s v="Tarde"/>
    <x v="14"/>
    <x v="0"/>
  </r>
  <r>
    <s v="TORQUATO TAPAJÓS"/>
    <s v="FLORES"/>
    <x v="1"/>
    <s v="-3.0683596609783224"/>
    <s v="-60.024828622143744"/>
    <s v="24/12/2020"/>
    <s v="12º DIP"/>
    <s v="QUINTA-FEIRA"/>
    <s v="00:00"/>
    <s v="Madrugada"/>
    <x v="5"/>
    <x v="0"/>
  </r>
  <r>
    <s v="OITO"/>
    <s v="LÍRIO DO VALE"/>
    <x v="4"/>
    <m/>
    <m/>
    <s v="24/12/2020"/>
    <m/>
    <s v="QUINTA-FEIRA"/>
    <s v="10:00"/>
    <s v="Manhã"/>
    <x v="8"/>
    <x v="0"/>
  </r>
  <r>
    <s v="DJALMA BATISTA"/>
    <s v="PARQUE DEZ DE NOVEMBRO"/>
    <x v="1"/>
    <s v="-3.0860208465886396"/>
    <s v="-60.02546327821639"/>
    <s v="24/12/2020"/>
    <s v="22º DIP"/>
    <s v="QUINTA-FEIRA"/>
    <s v="07:00"/>
    <s v="Manhã"/>
    <x v="8"/>
    <x v="0"/>
  </r>
  <r>
    <s v="DUZENTOS E DEZENOVE"/>
    <s v="NOVO ALEIXO"/>
    <x v="2"/>
    <s v="-3.047304432289595"/>
    <s v="-59.96658028830785"/>
    <s v="24/12/2020"/>
    <s v="27º DIP"/>
    <s v="QUINTA-FEIRA"/>
    <s v="19:00"/>
    <s v="Noite"/>
    <x v="12"/>
    <x v="0"/>
  </r>
  <r>
    <s v="MIRANDA LEÃO"/>
    <s v="CENTRO"/>
    <x v="0"/>
    <s v="-3.140203289540624"/>
    <s v="-60.020031473722334"/>
    <s v="24/12/2020"/>
    <s v="24º DIP"/>
    <s v="QUINTA-FEIRA"/>
    <s v="14:00"/>
    <s v="Tarde"/>
    <x v="13"/>
    <x v="0"/>
  </r>
  <r>
    <s v="UM"/>
    <s v="REDENÇÃO"/>
    <x v="5"/>
    <s v="-3.04850374274082"/>
    <s v="-60.037126873868715"/>
    <s v="24/12/2020"/>
    <s v="17º DIP"/>
    <s v="QUINTA-FEIRA"/>
    <s v="13:20"/>
    <s v="Tarde"/>
    <x v="8"/>
    <x v="0"/>
  </r>
  <r>
    <s v="PADRE FRANCISCO"/>
    <s v="COROADO"/>
    <x v="3"/>
    <s v="-3.084689412208292"/>
    <s v="-59.979764551354116"/>
    <s v="24/12/2020"/>
    <s v="11º DIP"/>
    <s v="QUINTA-FEIRA"/>
    <s v="01:00"/>
    <s v="Madrugada"/>
    <x v="5"/>
    <x v="0"/>
  </r>
  <r>
    <s v="ATLÉTICO MINEIRO"/>
    <s v="CIDADE DE DEUS"/>
    <x v="2"/>
    <s v="-3.0194951695184624"/>
    <s v="-59.94594026709565"/>
    <s v="24/12/2020"/>
    <s v="13º DIP"/>
    <s v="QUINTA-FEIRA"/>
    <s v="07:56"/>
    <s v="Manhã"/>
    <x v="6"/>
    <x v="0"/>
  </r>
  <r>
    <s v="TORQUATO TAPAJÓS"/>
    <s v="TARUMÃ"/>
    <x v="4"/>
    <s v="-3.0036248682577606"/>
    <s v="-60.033390513996345"/>
    <s v="24/12/2020"/>
    <s v="20º DIP"/>
    <s v="QUINTA-FEIRA"/>
    <s v="11:10"/>
    <s v="Manhã"/>
    <x v="6"/>
    <x v="0"/>
  </r>
  <r>
    <s v="OITO"/>
    <s v="PARQUE DEZ DE NOVEMBRO"/>
    <x v="1"/>
    <s v="-3.0852989372234356"/>
    <s v="-60.013585265850146"/>
    <s v="24/12/2020"/>
    <s v="23º DIP"/>
    <s v="QUINTA-FEIRA"/>
    <s v="15:10"/>
    <s v="Tarde"/>
    <x v="6"/>
    <x v="0"/>
  </r>
  <r>
    <s v="SEIS"/>
    <s v="PARQUE DEZ DE NOVEMBRO"/>
    <x v="1"/>
    <s v="-3.086392572769372"/>
    <s v="-60.01494421865615"/>
    <s v="24/12/2020"/>
    <s v="23º DIP"/>
    <s v="QUINTA-FEIRA"/>
    <s v="06:15"/>
    <s v="Manhã"/>
    <x v="5"/>
    <x v="0"/>
  </r>
  <r>
    <s v="J CARLOS ANTONY"/>
    <s v="CACHOEIRINHA"/>
    <x v="0"/>
    <s v="-3.1211990981409508"/>
    <s v="-60.00767153953737"/>
    <s v="24/12/2020"/>
    <s v="1º DIP"/>
    <s v="QUINTA-FEIRA"/>
    <s v="10:00"/>
    <s v="Manhã"/>
    <x v="8"/>
    <x v="0"/>
  </r>
  <r>
    <s v="CARLOS GOMES"/>
    <s v="CIDADE NOVA"/>
    <x v="2"/>
    <s v="-3.0254503853117085"/>
    <s v="-59.972025886120534"/>
    <s v="24/12/2020"/>
    <s v="6º DIP"/>
    <s v="QUINTA-FEIRA"/>
    <s v="16:00"/>
    <s v="Tarde"/>
    <x v="6"/>
    <x v="0"/>
  </r>
  <r>
    <s v="CONSTANTINO NERY"/>
    <s v="SÃO GERALDO"/>
    <x v="1"/>
    <s v="-3.103182904823885"/>
    <s v="-60.02605359109844"/>
    <s v="24/12/2020"/>
    <s v="22º DIP"/>
    <s v="QUINTA-FEIRA"/>
    <s v="16:30"/>
    <s v="Tarde"/>
    <x v="11"/>
    <x v="0"/>
  </r>
  <r>
    <s v="TRES"/>
    <s v="JORGE TEIXEIRA"/>
    <x v="3"/>
    <s v="-3.020922006490086"/>
    <s v="-59.92359122188569"/>
    <s v="24/12/2020"/>
    <s v="30º DIP"/>
    <s v="QUINTA-FEIRA"/>
    <s v="13:12"/>
    <s v="Tarde"/>
    <x v="9"/>
    <x v="0"/>
  </r>
  <r>
    <s v="DA SUFRAMA"/>
    <s v="CRESPO"/>
    <x v="0"/>
    <s v="-3.1300145475932846"/>
    <s v="-59.988217366067566"/>
    <s v="24/12/2020"/>
    <s v="7º DIP"/>
    <s v="QUINTA-FEIRA"/>
    <s v="22:00"/>
    <s v="Noite"/>
    <x v="19"/>
    <x v="0"/>
  </r>
  <r>
    <s v="NOVA ESPERANÇA"/>
    <s v="JORGE TEIXEIRA"/>
    <x v="3"/>
    <s v="-3.0300920200773827"/>
    <s v="-59.92394653436699"/>
    <s v="24/12/2020"/>
    <s v="30º DIP"/>
    <s v="QUINTA-FEIRA"/>
    <s v="20:45"/>
    <s v="Noite"/>
    <x v="6"/>
    <x v="0"/>
  </r>
  <r>
    <s v="MARQUÊS DE VILA REAL DA PRAIA GRANDE"/>
    <s v="FLORES"/>
    <x v="1"/>
    <m/>
    <m/>
    <s v="24/12/2020"/>
    <m/>
    <s v="QUINTA-FEIRA"/>
    <s v="12:00"/>
    <s v="Tarde"/>
    <x v="9"/>
    <x v="0"/>
  </r>
  <r>
    <s v="SETE DE MAIO"/>
    <s v="SANTA ETELVINA"/>
    <x v="2"/>
    <s v="-2.985297865638854"/>
    <s v="-60.00079851752771"/>
    <s v="24/12/2020"/>
    <s v="26º DIP"/>
    <s v="QUINTA-FEIRA"/>
    <s v="08:00"/>
    <s v="Manhã"/>
    <x v="8"/>
    <x v="0"/>
  </r>
  <r>
    <m/>
    <s v="APARECIDA"/>
    <x v="7"/>
    <s v="-3.29829919"/>
    <s v="-60.62052101"/>
    <s v="24/12/2020"/>
    <m/>
    <s v="QUINTA-FEIRA"/>
    <s v="07:00"/>
    <s v="Manhã"/>
    <x v="4"/>
    <x v="0"/>
  </r>
  <r>
    <m/>
    <s v="Centro"/>
    <x v="7"/>
    <s v="-2.62707435"/>
    <s v="-56.73622853"/>
    <s v="24/12/2020"/>
    <m/>
    <s v="QUINTA-FEIRA"/>
    <s v="11:00"/>
    <s v="Manhã"/>
    <x v="8"/>
    <x v="0"/>
  </r>
  <r>
    <s v="SETE DE SETEMBRO"/>
    <s v="CENTRO"/>
    <x v="0"/>
    <s v="-3.133621832880488"/>
    <s v="-60.01267851110187"/>
    <s v="24/12/2020"/>
    <s v="24º DIP"/>
    <s v="QUINTA-FEIRA"/>
    <s v="19:00"/>
    <s v="Noite"/>
    <x v="4"/>
    <x v="0"/>
  </r>
  <r>
    <s v="TUCANO"/>
    <s v="TANCREDO NEVES"/>
    <x v="3"/>
    <s v="-3.0551681205600434"/>
    <s v="-59.948097910163135"/>
    <s v="24/12/2020"/>
    <s v="14º DIP"/>
    <s v="QUINTA-FEIRA"/>
    <s v="00:00"/>
    <s v="Madrugada"/>
    <x v="4"/>
    <x v="0"/>
  </r>
  <r>
    <s v="JACARANDÁ"/>
    <s v="JORGE TEIXEIRA"/>
    <x v="3"/>
    <s v="-3.046590165600546"/>
    <s v="-59.931342610573346"/>
    <s v="24/12/2020"/>
    <s v="14º DIP"/>
    <s v="QUINTA-FEIRA"/>
    <s v="06:20"/>
    <s v="Manhã"/>
    <x v="5"/>
    <x v="0"/>
  </r>
  <r>
    <s v="CINCO"/>
    <s v="NOVA CIDADE"/>
    <x v="2"/>
    <s v="-3.013742809878367"/>
    <s v="-59.98114340754312"/>
    <s v="24/12/2020"/>
    <s v="15º DIP"/>
    <s v="QUINTA-FEIRA"/>
    <s v="09:00"/>
    <s v="Manhã"/>
    <x v="4"/>
    <x v="0"/>
  </r>
  <r>
    <s v="ITAÚBA"/>
    <s v="CIDADE DE DEUS"/>
    <x v="2"/>
    <s v="-3.03734494442717"/>
    <s v="-59.939678317949934"/>
    <s v="24/12/2020"/>
    <s v="14º DIP"/>
    <s v="QUINTA-FEIRA"/>
    <s v="20:00"/>
    <s v="Noite"/>
    <x v="8"/>
    <x v="0"/>
  </r>
  <r>
    <s v="WILKENS DE MATOS"/>
    <s v="NOSSA SENHORA APARECIDA"/>
    <x v="0"/>
    <s v="-3.129279142767486"/>
    <s v="-60.031885924315354"/>
    <s v="24/12/2020"/>
    <s v="24º DIP"/>
    <s v="QUINTA-FEIRA"/>
    <s v="20:00"/>
    <s v="Noite"/>
    <x v="9"/>
    <x v="0"/>
  </r>
  <r>
    <s v="JORDÃO"/>
    <s v="GILBERTO MESTRINHO"/>
    <x v="3"/>
    <m/>
    <m/>
    <s v="24/12/2020"/>
    <m/>
    <s v="QUINTA-FEIRA"/>
    <s v="05:15"/>
    <s v="Madrugada"/>
    <x v="8"/>
    <x v="0"/>
  </r>
  <r>
    <s v="SANTO ANTÔNIO"/>
    <s v="PARQUE DEZ DE NOVEMBRO"/>
    <x v="1"/>
    <s v="-3.081879618638682"/>
    <s v="-60.01603652181794"/>
    <s v="24/12/2020"/>
    <s v="23º DIP"/>
    <s v="QUINTA-FEIRA"/>
    <s v="01:00"/>
    <s v="Madrugada"/>
    <x v="60"/>
    <x v="0"/>
  </r>
  <r>
    <s v="AMAZONINO MENDES"/>
    <s v="JORGE TEIXEIRA"/>
    <x v="3"/>
    <s v="-3.023673758777468"/>
    <s v="-59.92837299577163"/>
    <s v="24/12/2020"/>
    <s v="30º DIP"/>
    <s v="QUINTA-FEIRA"/>
    <s v="22:00"/>
    <s v="Noite"/>
    <x v="8"/>
    <x v="0"/>
  </r>
  <r>
    <s v="PICO DAS ÁGUAS"/>
    <s v="SÃO GERALDO"/>
    <x v="1"/>
    <s v="-3.113175603520661"/>
    <s v="-60.024841666663605"/>
    <s v="24/12/2020"/>
    <s v="22º DIP"/>
    <s v="QUINTA-FEIRA"/>
    <s v="06:00"/>
    <s v="Manhã"/>
    <x v="9"/>
    <x v="0"/>
  </r>
  <r>
    <s v="LEOPOLDO PERES"/>
    <s v="EDUCANDOS"/>
    <x v="0"/>
    <s v="-3.142018909765544"/>
    <s v="-60.008673224214725"/>
    <s v="24/12/2020"/>
    <s v="2º DIP"/>
    <s v="QUINTA-FEIRA"/>
    <s v="22:00"/>
    <s v="Noite"/>
    <x v="4"/>
    <x v="0"/>
  </r>
  <r>
    <s v="CARDO SANTO"/>
    <s v="JORGE TEIXEIRA"/>
    <x v="3"/>
    <s v="-3.015604601680002"/>
    <s v="-59.927677294242486"/>
    <s v="24/12/2020"/>
    <s v="30º DIP"/>
    <s v="QUINTA-FEIRA"/>
    <s v="09:20"/>
    <s v="Manhã"/>
    <x v="8"/>
    <x v="0"/>
  </r>
  <r>
    <s v="DA JONASA"/>
    <s v="SANTO AGOSTINHO"/>
    <x v="4"/>
    <s v="-3.0933902273793085"/>
    <s v="-60.069248049569296"/>
    <s v="24/12/2020"/>
    <s v="8º DIP"/>
    <s v="QUINTA-FEIRA"/>
    <s v="19:55"/>
    <s v="Noite"/>
    <x v="4"/>
    <x v="0"/>
  </r>
  <r>
    <s v="TIMBIRAS"/>
    <s v="CIDADE NOVA"/>
    <x v="2"/>
    <s v="-3.0426967750238716"/>
    <s v="-59.98224837983495"/>
    <s v="24/12/2020"/>
    <s v="6º DIP"/>
    <s v="QUINTA-FEIRA"/>
    <s v="23:40"/>
    <s v="Noite"/>
    <x v="12"/>
    <x v="0"/>
  </r>
  <r>
    <s v="SAMAÚMA"/>
    <s v="MONTE DAS OLIVEIRAS"/>
    <x v="2"/>
    <s v="-2.9997638599045557"/>
    <s v="-59.99188676018014"/>
    <s v="24/12/2020"/>
    <s v="26º DIP"/>
    <s v="QUINTA-FEIRA"/>
    <s v="12:10"/>
    <s v="Tarde"/>
    <x v="6"/>
    <x v="0"/>
  </r>
  <r>
    <s v="DO ATERRO"/>
    <s v="BETÂNIA"/>
    <x v="0"/>
    <s v="-3.13266199088798"/>
    <s v="-59.99805825825173"/>
    <s v="24/12/2020"/>
    <s v="7º DIP"/>
    <s v="QUINTA-FEIRA"/>
    <s v="13:26"/>
    <s v="Tarde"/>
    <x v="9"/>
    <x v="0"/>
  </r>
  <r>
    <s v="SETE DE SETEMBRO"/>
    <s v="CENTRO"/>
    <x v="0"/>
    <s v="-3.1339362034099696"/>
    <s v="-60.012824561767275"/>
    <s v="24/12/2020"/>
    <s v="24º DIP"/>
    <s v="QUINTA-FEIRA"/>
    <s v="14:00"/>
    <s v="Tarde"/>
    <x v="8"/>
    <x v="0"/>
  </r>
  <r>
    <s v="Q"/>
    <s v="ARMANDO MENDES"/>
    <x v="3"/>
    <m/>
    <m/>
    <s v="24/12/2020"/>
    <m/>
    <s v="QUINTA-FEIRA"/>
    <s v="11:00"/>
    <s v="Manhã"/>
    <x v="8"/>
    <x v="0"/>
  </r>
  <r>
    <s v="PARÁ"/>
    <s v="NOSSA SENHORA DAS GRAÇAS"/>
    <x v="1"/>
    <m/>
    <m/>
    <s v="24/12/2020"/>
    <m/>
    <s v="QUINTA-FEIRA"/>
    <s v="10:07"/>
    <s v="Manhã"/>
    <x v="9"/>
    <x v="0"/>
  </r>
  <r>
    <s v="DJALMA BATISTA"/>
    <s v="CHAPADA"/>
    <x v="1"/>
    <s v="-3.0876117061019377"/>
    <s v="-60.02454382930153"/>
    <s v="24/12/2020"/>
    <s v="22º DIP"/>
    <s v="QUINTA-FEIRA"/>
    <s v="12:02"/>
    <s v="Tarde"/>
    <x v="6"/>
    <x v="0"/>
  </r>
  <r>
    <s v="NOSSA SENHORA DAS DORES"/>
    <s v="SANTA ETELVINA"/>
    <x v="2"/>
    <m/>
    <m/>
    <s v="24/12/2020"/>
    <m/>
    <s v="QUINTA-FEIRA"/>
    <s v="19:00"/>
    <s v="Noite"/>
    <x v="9"/>
    <x v="0"/>
  </r>
  <r>
    <s v="TRINTA E OITO"/>
    <s v="NOVA CIDADE"/>
    <x v="2"/>
    <s v="-3.0020390308679343"/>
    <s v="-59.97162792543665"/>
    <s v="24/12/2020"/>
    <s v="15º DIP"/>
    <s v="QUINTA-FEIRA"/>
    <s v="05:00"/>
    <s v="Madrugada"/>
    <x v="23"/>
    <x v="0"/>
  </r>
  <r>
    <s v="PADRE CÍCERO"/>
    <s v="CIDADE DE DEUS"/>
    <x v="2"/>
    <s v="-3.026758307581298"/>
    <s v="-59.93594001966584"/>
    <s v="24/12/2020"/>
    <s v="13º DIP"/>
    <s v="QUINTA-FEIRA"/>
    <s v="22:00"/>
    <s v="Noite"/>
    <x v="5"/>
    <x v="0"/>
  </r>
  <r>
    <s v="RIO TOCANTINS"/>
    <s v="COLÔNIA TERRA NOVA"/>
    <x v="2"/>
    <s v="-3.009986029571145"/>
    <s v="-60.01286781296903"/>
    <s v="24/12/2020"/>
    <s v="18º DIP"/>
    <s v="QUINTA-FEIRA"/>
    <s v="17:50"/>
    <s v="Tarde"/>
    <x v="5"/>
    <x v="0"/>
  </r>
  <r>
    <m/>
    <s v="iranduba"/>
    <x v="7"/>
    <s v="-3.28107502"/>
    <s v="-60.19332024"/>
    <s v="24/12/2020"/>
    <m/>
    <s v="QUINTA-FEIRA"/>
    <s v="07:45"/>
    <s v="Manhã"/>
    <x v="37"/>
    <x v="0"/>
  </r>
  <r>
    <s v="EDUARDO RIBEIRO"/>
    <s v="CENTRO"/>
    <x v="0"/>
    <s v="-3.1306157755508597"/>
    <s v="-60.024099243617435"/>
    <s v="24/12/2020"/>
    <s v="24º DIP"/>
    <s v="QUINTA-FEIRA"/>
    <s v="15:00"/>
    <s v="Tarde"/>
    <x v="4"/>
    <x v="0"/>
  </r>
  <r>
    <s v="J B SILVA"/>
    <s v="CRESPO"/>
    <x v="0"/>
    <s v="-3.1351143109043433"/>
    <s v="-59.990014059605556"/>
    <s v="24/12/2020"/>
    <s v="7º DIP"/>
    <s v="QUINTA-FEIRA"/>
    <s v="17:00"/>
    <s v="Tarde"/>
    <x v="10"/>
    <x v="0"/>
  </r>
  <r>
    <m/>
    <s v="SEBASTIÃO FERREIRA DA COSTA"/>
    <x v="7"/>
    <s v="-2.69332338"/>
    <s v="-59.70467079"/>
    <s v="24/12/2020"/>
    <m/>
    <s v="QUINTA-FEIRA"/>
    <s v="20:30"/>
    <s v="Noite"/>
    <x v="8"/>
    <x v="0"/>
  </r>
  <r>
    <s v="CAREIRO"/>
    <s v="SÃO JOSÉ OPERÁRIO"/>
    <x v="3"/>
    <s v="-3.070297774697839"/>
    <s v="-59.95488858954335"/>
    <s v="24/12/2020"/>
    <s v="9º DIP"/>
    <s v="QUINTA-FEIRA"/>
    <s v="15:00"/>
    <s v="Tarde"/>
    <x v="5"/>
    <x v="0"/>
  </r>
  <r>
    <s v="KAKO CAMINHA"/>
    <s v="PRESIDENTE VARGAS"/>
    <x v="0"/>
    <m/>
    <m/>
    <s v="24/12/2020"/>
    <m/>
    <s v="QUINTA-FEIRA"/>
    <s v="09:00"/>
    <s v="Manhã"/>
    <x v="8"/>
    <x v="0"/>
  </r>
  <r>
    <s v="DOIS"/>
    <s v="SANTO AGOSTINHO"/>
    <x v="4"/>
    <s v="-3.1096966619833557"/>
    <s v="-59.967986323497584"/>
    <s v="24/12/2020"/>
    <s v="3º DIP"/>
    <s v="QUINTA-FEIRA"/>
    <s v="08:00"/>
    <s v="Manhã"/>
    <x v="8"/>
    <x v="0"/>
  </r>
  <r>
    <s v="COMANDANTE NORBERTO WONGAL"/>
    <s v="DA PAZ"/>
    <x v="5"/>
    <s v="-3.053504429520188"/>
    <s v="-60.03273373712125"/>
    <s v="24/12/2020"/>
    <s v="17º DIP"/>
    <s v="QUINTA-FEIRA"/>
    <s v="07:30"/>
    <s v="Manhã"/>
    <x v="4"/>
    <x v="0"/>
  </r>
  <r>
    <m/>
    <s v="KM 19"/>
    <x v="7"/>
    <s v="-3.28107502"/>
    <s v="-60.19332024"/>
    <s v="24/12/2020"/>
    <m/>
    <s v="QUINTA-FEIRA"/>
    <s v="17:04"/>
    <s v="Tarde"/>
    <x v="10"/>
    <x v="0"/>
  </r>
  <r>
    <s v="SANTOS DUMONT"/>
    <s v="TARUMÃ"/>
    <x v="4"/>
    <s v="-3.0276692813494654"/>
    <s v="-60.053796853591244"/>
    <s v="24/12/2020"/>
    <s v="20º DIP"/>
    <s v="QUINTA-FEIRA"/>
    <s v="23:00"/>
    <s v="Noite"/>
    <x v="8"/>
    <x v="0"/>
  </r>
  <r>
    <s v="S"/>
    <s v="JORGE TEIXEIRA"/>
    <x v="3"/>
    <s v="-3.051630616232393"/>
    <s v="-59.92146608395894"/>
    <s v="24/12/2020"/>
    <s v="30º DIP"/>
    <s v="QUINTA-FEIRA"/>
    <s v="20:30"/>
    <s v="Noite"/>
    <x v="5"/>
    <x v="0"/>
  </r>
  <r>
    <s v="NOVA"/>
    <s v="SÃO LÁZARO"/>
    <x v="0"/>
    <m/>
    <m/>
    <s v="24/12/2020"/>
    <m/>
    <s v="QUINTA-FEIRA"/>
    <s v="07:00"/>
    <s v="Manhã"/>
    <x v="8"/>
    <x v="0"/>
  </r>
  <r>
    <s v="JOSÉ ROMÃO"/>
    <s v="SÃO JOSÉ OPERÁRIO"/>
    <x v="3"/>
    <s v="-3.0668729596735327"/>
    <s v="-59.96473068075345"/>
    <s v="24/12/2020"/>
    <s v="9º DIP"/>
    <s v="QUINTA-FEIRA"/>
    <s v="08:25"/>
    <s v="Manhã"/>
    <x v="5"/>
    <x v="0"/>
  </r>
  <r>
    <s v="AROEIRA"/>
    <s v="MONTE DAS OLIVEIRAS"/>
    <x v="2"/>
    <s v="-2.996038749453755"/>
    <s v="-59.99535231127859"/>
    <s v="24/12/2020"/>
    <s v="26º DIP"/>
    <s v="QUINTA-FEIRA"/>
    <s v="11:00"/>
    <s v="Manhã"/>
    <x v="4"/>
    <x v="0"/>
  </r>
  <r>
    <s v="PALMEIRAS"/>
    <s v="CIDADE DE DEUS"/>
    <x v="2"/>
    <s v="-3.013552498502356"/>
    <s v="-59.94516188230909"/>
    <s v="24/12/2020"/>
    <s v="13º DIP"/>
    <s v="QUINTA-FEIRA"/>
    <s v="11:00"/>
    <s v="Manhã"/>
    <x v="6"/>
    <x v="0"/>
  </r>
  <r>
    <s v="PENETRAÇÃO TRÊS"/>
    <s v="NOVO ALEIXO"/>
    <x v="2"/>
    <s v="-3.0445717562807837"/>
    <s v="-59.94761754468966"/>
    <s v="24/12/2020"/>
    <s v="27º DIP"/>
    <s v="QUINTA-FEIRA"/>
    <s v="08:00"/>
    <s v="Manhã"/>
    <x v="37"/>
    <x v="0"/>
  </r>
  <r>
    <s v="PENETRAÇÃO TRÊS"/>
    <s v="NOVO ALEIXO"/>
    <x v="2"/>
    <s v="-3.0445717562807837"/>
    <s v="-59.94761754468966"/>
    <s v="24/12/2020"/>
    <s v="27º DIP"/>
    <s v="QUINTA-FEIRA"/>
    <s v="08:00"/>
    <s v="Manhã"/>
    <x v="37"/>
    <x v="0"/>
  </r>
  <r>
    <s v="PENETRAÇÃO TRÊS"/>
    <s v="NOVO ALEIXO"/>
    <x v="2"/>
    <m/>
    <m/>
    <s v="24/12/2020"/>
    <m/>
    <s v="QUINTA-FEIRA"/>
    <s v="10:00"/>
    <s v="Manhã"/>
    <x v="8"/>
    <x v="0"/>
  </r>
  <r>
    <s v="PRINCIPAL"/>
    <s v="ALEIXO"/>
    <x v="1"/>
    <s v="-3.085784742350665"/>
    <s v="-59.99436345238586"/>
    <s v="24/12/2020"/>
    <s v="16º DIP"/>
    <s v="QUINTA-FEIRA"/>
    <s v="19:00"/>
    <s v="Noite"/>
    <x v="8"/>
    <x v="0"/>
  </r>
  <r>
    <s v="CRISTO REI"/>
    <s v="LÍRIO DO VALE"/>
    <x v="4"/>
    <m/>
    <m/>
    <s v="24/12/2020"/>
    <m/>
    <s v="QUINTA-FEIRA"/>
    <s v="05:00"/>
    <s v="Madrugada"/>
    <x v="8"/>
    <x v="0"/>
  </r>
  <r>
    <m/>
    <s v="CENTRO"/>
    <x v="4"/>
    <s v="-3.14040001"/>
    <s v="-58.44010966"/>
    <s v="24/12/2020"/>
    <m/>
    <s v="QUINTA-FEIRA"/>
    <s v="10:00"/>
    <s v="Manhã"/>
    <x v="8"/>
    <x v="0"/>
  </r>
  <r>
    <m/>
    <s v="Atininga"/>
    <x v="7"/>
    <s v="-5.8132234"/>
    <s v="-61.29917893"/>
    <s v="24/12/2020"/>
    <m/>
    <s v="QUINTA-FEIRA"/>
    <s v="18:00"/>
    <s v="Noite"/>
    <x v="4"/>
    <x v="0"/>
  </r>
  <r>
    <s v="SANTA BARBARA"/>
    <s v="TARUMÃ"/>
    <x v="4"/>
    <m/>
    <m/>
    <s v="24/12/2020"/>
    <m/>
    <s v="QUINTA-FEIRA"/>
    <s v="09:00"/>
    <s v="Manhã"/>
    <x v="8"/>
    <x v="0"/>
  </r>
  <r>
    <s v="TRINTA E SETE"/>
    <s v="NOVA CIDADE"/>
    <x v="2"/>
    <s v="-3.002061883932833"/>
    <s v="-59.970953187204174"/>
    <s v="24/12/2020"/>
    <s v="15º DIP"/>
    <s v="QUINTA-FEIRA"/>
    <s v="20:00"/>
    <s v="Noite"/>
    <x v="16"/>
    <x v="0"/>
  </r>
  <r>
    <s v="CIRCULAR NORTE"/>
    <s v="ARMANDO MENDES"/>
    <x v="3"/>
    <s v="-3.0968368769505945"/>
    <s v="-59.93958040424639"/>
    <s v="24/12/2020"/>
    <s v="25º DIP"/>
    <s v="QUINTA-FEIRA"/>
    <s v="08:00"/>
    <s v="Manhã"/>
    <x v="4"/>
    <x v="0"/>
  </r>
  <r>
    <m/>
    <s v="CENTRO"/>
    <x v="7"/>
    <s v="-2.9717479"/>
    <s v="-57.58764264"/>
    <s v="24/12/2020"/>
    <m/>
    <s v="QUINTA-FEIRA"/>
    <s v="20:00"/>
    <s v="Noite"/>
    <x v="5"/>
    <x v="0"/>
  </r>
  <r>
    <s v="DA PRATA"/>
    <s v="VILA DA PRATA"/>
    <x v="4"/>
    <s v="-3.110978509503487"/>
    <s v="-60.04534344740951"/>
    <s v="24/12/2020"/>
    <s v="21º DIP"/>
    <s v="QUINTA-FEIRA"/>
    <s v="10:00"/>
    <s v="Manhã"/>
    <x v="14"/>
    <x v="0"/>
  </r>
  <r>
    <s v="AYRÃO"/>
    <s v="PRAÇA 14 DE JANEIRO"/>
    <x v="0"/>
    <s v="-3.117436750930127"/>
    <s v="-60.01182891408727"/>
    <s v="24/12/2020"/>
    <s v="1º DIP"/>
    <s v="QUINTA-FEIRA"/>
    <s v="02:00"/>
    <s v="Madrugada"/>
    <x v="19"/>
    <x v="0"/>
  </r>
  <r>
    <s v="BEM BOM"/>
    <s v="MONTE DAS OLIVEIRAS"/>
    <x v="2"/>
    <m/>
    <m/>
    <s v="24/12/2020"/>
    <m/>
    <s v="QUINTA-FEIRA"/>
    <s v="20:30"/>
    <s v="Noite"/>
    <x v="8"/>
    <x v="0"/>
  </r>
  <r>
    <s v="SÃO PAULO"/>
    <s v="SÃO JORGE"/>
    <x v="4"/>
    <s v="-3.101068902976288"/>
    <s v="-60.03115286213955"/>
    <s v="24/12/2020"/>
    <s v="21º DIP"/>
    <s v="QUINTA-FEIRA"/>
    <s v="21:00"/>
    <s v="Noite"/>
    <x v="4"/>
    <x v="0"/>
  </r>
  <r>
    <s v="MAGALHÃES BARATA"/>
    <s v="CRESPO"/>
    <x v="0"/>
    <s v="-3.134102125391204"/>
    <s v="-59.990151837919896"/>
    <s v="24/12/2020"/>
    <s v="7º DIP"/>
    <s v="QUINTA-FEIRA"/>
    <s v="11:00"/>
    <s v="Manhã"/>
    <x v="4"/>
    <x v="0"/>
  </r>
  <r>
    <s v="G UM"/>
    <s v="CIDADE NOVA"/>
    <x v="2"/>
    <m/>
    <m/>
    <s v="24/12/2020"/>
    <m/>
    <s v="QUINTA-FEIRA"/>
    <s v="13:00"/>
    <s v="Tarde"/>
    <x v="8"/>
    <x v="0"/>
  </r>
  <r>
    <s v="GRANDE CIRCULAR"/>
    <s v="CIDADE DE DEUS"/>
    <x v="2"/>
    <m/>
    <m/>
    <s v="24/12/2020"/>
    <m/>
    <s v="QUINTA-FEIRA"/>
    <s v="22:00"/>
    <s v="Noite"/>
    <x v="8"/>
    <x v="0"/>
  </r>
  <r>
    <s v="GIRASSOL"/>
    <s v="SÃO FRANCISCO"/>
    <x v="0"/>
    <m/>
    <m/>
    <s v="24/12/2020"/>
    <m/>
    <s v="QUINTA-FEIRA"/>
    <s v="09:40"/>
    <s v="Manhã"/>
    <x v="8"/>
    <x v="0"/>
  </r>
  <r>
    <s v="MARAÃ"/>
    <s v="PRAÇA 14 DE JANEIRO"/>
    <x v="0"/>
    <s v="-3.1180709010957486"/>
    <s v="-60.014049186622444"/>
    <s v="24/12/2020"/>
    <s v="1º DIP"/>
    <s v="QUINTA-FEIRA"/>
    <s v="14:00"/>
    <s v="Tarde"/>
    <x v="19"/>
    <x v="0"/>
  </r>
  <r>
    <s v="DA PONTA NEGRA"/>
    <s v="PONTA NEGRA"/>
    <x v="4"/>
    <s v="-3.0750439422575573"/>
    <s v="-60.08646711817885"/>
    <s v="24/12/2020"/>
    <s v="19º DIP"/>
    <s v="QUINTA-FEIRA"/>
    <s v="19:10"/>
    <s v="Noite"/>
    <x v="5"/>
    <x v="0"/>
  </r>
  <r>
    <s v="BOLA DA SUFRAMA"/>
    <s v="DISTRITO INDUSTRIAL I"/>
    <x v="0"/>
    <s v="-3.131180542188382"/>
    <s v="-59.98662801968016"/>
    <s v="24/12/2020"/>
    <s v="7º DIP"/>
    <s v="QUINTA-FEIRA"/>
    <s v="17:00"/>
    <s v="Tarde"/>
    <x v="5"/>
    <x v="0"/>
  </r>
  <r>
    <s v="DOUTOR ADEMAR"/>
    <s v="ZUMBI DOS PALMARES"/>
    <x v="3"/>
    <m/>
    <m/>
    <s v="24/12/2020"/>
    <m/>
    <s v="QUINTA-FEIRA"/>
    <s v="18:00"/>
    <s v="Noite"/>
    <x v="8"/>
    <x v="0"/>
  </r>
  <r>
    <s v="DA PONTA NEGRA"/>
    <s v="PONTA NEGRA"/>
    <x v="4"/>
    <s v="-3.0649573529395453"/>
    <s v="-60.098108306544034"/>
    <s v="24/12/2020"/>
    <s v="19º DIP"/>
    <s v="QUINTA-FEIRA"/>
    <s v="12:45"/>
    <s v="Tarde"/>
    <x v="4"/>
    <x v="0"/>
  </r>
  <r>
    <s v="PARAGUAÇU"/>
    <s v="VILA DA PRATA"/>
    <x v="4"/>
    <s v="-3.1069033807777364"/>
    <s v="-60.047123290833305"/>
    <s v="24/12/2020"/>
    <s v="21º DIP"/>
    <s v="QUINTA-FEIRA"/>
    <s v="23:00"/>
    <s v="Noite"/>
    <x v="23"/>
    <x v="0"/>
  </r>
  <r>
    <s v="COMENDADOR MATOS AREOSA"/>
    <s v="SANTO ANTÔNIO"/>
    <x v="4"/>
    <s v="-3.116044813460601"/>
    <s v="-60.03758046975082"/>
    <s v="24/12/2020"/>
    <s v="5º DIP"/>
    <s v="QUINTA-FEIRA"/>
    <s v="12:45"/>
    <s v="Tarde"/>
    <x v="8"/>
    <x v="0"/>
  </r>
  <r>
    <s v="DJALMA BATISTA"/>
    <s v="SÃO GERALDO"/>
    <x v="1"/>
    <m/>
    <m/>
    <s v="24/12/2020"/>
    <m/>
    <s v="QUINTA-FEIRA"/>
    <s v="15:00"/>
    <s v="Tarde"/>
    <x v="8"/>
    <x v="0"/>
  </r>
  <r>
    <s v="DEZESSEIS"/>
    <s v="SÃO JOSÉ OPERÁRIO"/>
    <x v="3"/>
    <s v="-3.0596099628367095"/>
    <s v="-59.95214967708472"/>
    <s v="24/12/2020"/>
    <s v="9º DIP"/>
    <s v="QUINTA-FEIRA"/>
    <s v="23:00"/>
    <s v="Noite"/>
    <x v="8"/>
    <x v="0"/>
  </r>
  <r>
    <s v="TEFÉ"/>
    <s v="CIDADE DE DEUS"/>
    <x v="2"/>
    <s v="-3.009964719582025"/>
    <s v="-59.95936395566411"/>
    <s v="24/12/2020"/>
    <s v="13º DIP"/>
    <s v="QUINTA-FEIRA"/>
    <s v="18:30"/>
    <s v="Noite"/>
    <x v="5"/>
    <x v="0"/>
  </r>
  <r>
    <s v="NOEL NUTELS"/>
    <s v="CIDADE NOVA"/>
    <x v="2"/>
    <s v="-3.0291508881703493"/>
    <s v="-59.979927262508774"/>
    <s v="24/12/2020"/>
    <s v="6º DIP"/>
    <s v="QUINTA-FEIRA"/>
    <s v="10:00"/>
    <s v="Manhã"/>
    <x v="4"/>
    <x v="0"/>
  </r>
  <r>
    <s v="JÚLIO VERNE"/>
    <s v="ALEIXO"/>
    <x v="1"/>
    <s v="-3.097533072514715"/>
    <s v="-59.99603854812057"/>
    <s v="24/12/2020"/>
    <s v="16º DIP"/>
    <s v="QUINTA-FEIRA"/>
    <s v="23:00"/>
    <s v="Noite"/>
    <x v="8"/>
    <x v="0"/>
  </r>
  <r>
    <s v="S/D"/>
    <s v="SÃO JOSÉ OPERÁRIO"/>
    <x v="3"/>
    <s v="-3.062200810874446"/>
    <s v="-59.94085261066735"/>
    <s v="24/12/2020"/>
    <s v="9º DIP"/>
    <s v="QUINTA-FEIRA"/>
    <s v="22:00"/>
    <s v="Noite"/>
    <x v="8"/>
    <x v="0"/>
  </r>
  <r>
    <s v="AMATURA"/>
    <s v="GILBERTO MESTRINHO"/>
    <x v="3"/>
    <s v="-3.0753125988407026"/>
    <s v="-59.92457583983205"/>
    <s v="24/12/2020"/>
    <s v="4º DIP"/>
    <s v="QUINTA-FEIRA"/>
    <s v="15:00"/>
    <s v="Tarde"/>
    <x v="4"/>
    <x v="0"/>
  </r>
  <r>
    <s v="FRANCISCO ORELLANA"/>
    <s v="DOM PEDRO I"/>
    <x v="5"/>
    <s v="-3.0836880229485133"/>
    <s v="-60.03873335915204"/>
    <s v="24/12/2020"/>
    <s v="10º DIP"/>
    <s v="QUINTA-FEIRA"/>
    <s v="17:00"/>
    <s v="Tarde"/>
    <x v="37"/>
    <x v="0"/>
  </r>
  <r>
    <s v="IBICARÉ"/>
    <s v="NOVO ALEIXO"/>
    <x v="2"/>
    <s v="-3.035836844843076"/>
    <s v="-59.94496549636753"/>
    <s v="24/12/2020"/>
    <s v="27º DIP"/>
    <s v="QUINTA-FEIRA"/>
    <s v="22:00"/>
    <s v="Noite"/>
    <x v="8"/>
    <x v="0"/>
  </r>
  <r>
    <s v="NOVENTA E DOIS"/>
    <s v="CIDADE NOVA"/>
    <x v="2"/>
    <s v="-3.036843878173185"/>
    <s v="-59.97137020434854"/>
    <s v="24/12/2020"/>
    <s v="6º DIP"/>
    <s v="QUINTA-FEIRA"/>
    <s v="16:30"/>
    <s v="Tarde"/>
    <x v="8"/>
    <x v="0"/>
  </r>
  <r>
    <s v="MATRINXA"/>
    <s v="SANTA ETELVINA"/>
    <x v="2"/>
    <s v="-2.9790603001708966"/>
    <s v="-60.011237055898306"/>
    <s v="24/12/2020"/>
    <s v="26º DIP"/>
    <s v="QUINTA-FEIRA"/>
    <s v="11:43"/>
    <s v="Manhã"/>
    <x v="4"/>
    <x v="0"/>
  </r>
  <r>
    <s v="VINTE E DOIS"/>
    <s v="CIDADE NOVA"/>
    <x v="2"/>
    <s v="-3.027616447363638"/>
    <s v="-59.994577004125134"/>
    <s v="24/12/2020"/>
    <s v="6º DIP"/>
    <s v="QUINTA-FEIRA"/>
    <s v="11:50"/>
    <s v="Manhã"/>
    <x v="4"/>
    <x v="0"/>
  </r>
  <r>
    <s v="FONTE BOA"/>
    <s v="GILBERTO MESTRINHO"/>
    <x v="3"/>
    <s v="-3.069184425243506"/>
    <s v="-59.92507161025934"/>
    <s v="24/12/2020"/>
    <s v="4º DIP"/>
    <s v="QUINTA-FEIRA"/>
    <s v="16:03"/>
    <s v="Tarde"/>
    <x v="4"/>
    <x v="0"/>
  </r>
  <r>
    <s v="SETE"/>
    <s v="SANTA ETELVINA"/>
    <x v="2"/>
    <s v="-2.982672320889182"/>
    <s v="-60.003608666899034"/>
    <s v="24/12/2020"/>
    <s v="26º DIP"/>
    <s v="QUINTA-FEIRA"/>
    <s v="15:00"/>
    <s v="Tarde"/>
    <x v="9"/>
    <x v="0"/>
  </r>
  <r>
    <s v="CANOAS"/>
    <s v="GILBERTO MESTRINHO"/>
    <x v="3"/>
    <s v="-3.073099229613832"/>
    <s v="-59.91927975814997"/>
    <s v="24/12/2020"/>
    <s v="4º DIP"/>
    <s v="QUINTA-FEIRA"/>
    <s v="17:00"/>
    <s v="Tarde"/>
    <x v="8"/>
    <x v="0"/>
  </r>
  <r>
    <s v="QUARENTA E DOIS"/>
    <s v="CIDADE NOVA"/>
    <x v="2"/>
    <s v="-3.0161332569309036"/>
    <s v="-59.96843716195207"/>
    <s v="24/12/2020"/>
    <s v="6º DIP"/>
    <s v="QUINTA-FEIRA"/>
    <s v="21:00"/>
    <s v="Noite"/>
    <x v="5"/>
    <x v="0"/>
  </r>
  <r>
    <s v="DOZE"/>
    <s v="NOVA CIDADE"/>
    <x v="2"/>
    <s v="-3.0101866771974564"/>
    <s v="-59.966138994530425"/>
    <s v="24/12/2020"/>
    <s v="15º DIP"/>
    <s v="QUINTA-FEIRA"/>
    <s v="12:00"/>
    <s v="Tarde"/>
    <x v="4"/>
    <x v="0"/>
  </r>
  <r>
    <s v="PRESIDENTE COSTA E SILVA"/>
    <s v="CRESPO"/>
    <x v="0"/>
    <s v="-3.130684640087277"/>
    <s v="-59.990328084848386"/>
    <s v="24/12/2020"/>
    <s v="7º DIP"/>
    <s v="QUINTA-FEIRA"/>
    <s v="01:49"/>
    <s v="Madrugada"/>
    <x v="4"/>
    <x v="1"/>
  </r>
  <r>
    <s v="ITACOLOMI"/>
    <s v="ARMANDO MENDES"/>
    <x v="3"/>
    <s v="-3.0884955307282835"/>
    <s v="-59.94719949213052"/>
    <s v="24/12/2020"/>
    <s v="25º DIP"/>
    <s v="QUINTA-FEIRA"/>
    <s v="12:00"/>
    <s v="Tarde"/>
    <x v="6"/>
    <x v="0"/>
  </r>
  <r>
    <s v="MANILA"/>
    <s v="NOVA CIDADE"/>
    <x v="2"/>
    <s v="-3.0116915916484084"/>
    <s v="-59.97930293257242"/>
    <s v="24/12/2020"/>
    <s v="15º DIP"/>
    <s v="QUINTA-FEIRA"/>
    <s v="02:00"/>
    <s v="Madrugada"/>
    <x v="4"/>
    <x v="0"/>
  </r>
  <r>
    <s v="BRASIL"/>
    <s v="SANTO ANTÔNIO"/>
    <x v="4"/>
    <s v="-3.1115921131866777"/>
    <s v="-60.048035734400194"/>
    <s v="24/12/2020"/>
    <s v="5º DIP"/>
    <s v="QUINTA-FEIRA"/>
    <s v="06:30"/>
    <s v="Manhã"/>
    <x v="6"/>
    <x v="0"/>
  </r>
  <r>
    <s v="MIRANDA CORRÊA"/>
    <s v="JAPIIM"/>
    <x v="0"/>
    <s v="-3.1227028327760884"/>
    <s v="-59.98848879267676"/>
    <s v="24/12/2020"/>
    <s v="3º DIP"/>
    <s v="QUINTA-FEIRA"/>
    <s v="12:30"/>
    <s v="Tarde"/>
    <x v="8"/>
    <x v="0"/>
  </r>
  <r>
    <m/>
    <s v="KM 06"/>
    <x v="7"/>
    <s v="-3.82246776"/>
    <s v="-60.36374167"/>
    <s v="24/12/2020"/>
    <m/>
    <s v="QUINTA-FEIRA"/>
    <s v="00:00"/>
    <s v="Madrugada"/>
    <x v="8"/>
    <x v="0"/>
  </r>
  <r>
    <s v="CARLOS DIAS"/>
    <s v="CRESPO"/>
    <x v="0"/>
    <s v="-3.128101617488334"/>
    <s v="-59.98995750471953"/>
    <s v="24/12/2020"/>
    <s v="7º DIP"/>
    <s v="QUINTA-FEIRA"/>
    <s v="17:00"/>
    <s v="Tarde"/>
    <x v="10"/>
    <x v="0"/>
  </r>
  <r>
    <s v="TREZE DE MAIO"/>
    <s v="COLÔNIA TERRA NOVA"/>
    <x v="2"/>
    <s v="-3.014539342406106"/>
    <s v="-60.01043539582051"/>
    <s v="24/12/2020"/>
    <s v="18º DIP"/>
    <s v="QUINTA-FEIRA"/>
    <s v="16:00"/>
    <s v="Tarde"/>
    <x v="17"/>
    <x v="0"/>
  </r>
  <r>
    <s v="ESPERANÇA"/>
    <s v="GILBERTO MESTRINHO"/>
    <x v="3"/>
    <s v="-3.0657198897972964"/>
    <s v="-59.93507812408568"/>
    <s v="24/12/2020"/>
    <s v="4º DIP"/>
    <s v="QUINTA-FEIRA"/>
    <s v="12:00"/>
    <s v="Tarde"/>
    <x v="60"/>
    <x v="0"/>
  </r>
  <r>
    <m/>
    <s v="ZONA RURAL"/>
    <x v="6"/>
    <s v="-4.08423957"/>
    <s v="-63.14211255"/>
    <s v="24/12/2020"/>
    <m/>
    <s v="QUINTA-FEIRA"/>
    <s v="21:00"/>
    <s v="Noite"/>
    <x v="10"/>
    <x v="0"/>
  </r>
  <r>
    <s v="NOSSA SENHORA DE FÁTIMA"/>
    <s v="CIDADE DE DEUS"/>
    <x v="2"/>
    <s v="-3.01934615309994"/>
    <s v="-59.94036308010513"/>
    <s v="24/12/2020"/>
    <s v="13º DIP"/>
    <s v="QUINTA-FEIRA"/>
    <s v="16:58"/>
    <s v="Tarde"/>
    <x v="4"/>
    <x v="0"/>
  </r>
  <r>
    <m/>
    <s v="COMUNIDADE SÃO PEDRO DO TAMUATA"/>
    <x v="7"/>
    <s v="-2.9717479"/>
    <s v="-57.58764264"/>
    <s v="24/12/2020"/>
    <m/>
    <s v="QUINTA-FEIRA"/>
    <s v="11:00"/>
    <s v="Manhã"/>
    <x v="19"/>
    <x v="0"/>
  </r>
  <r>
    <s v="VINTE E CINCO"/>
    <s v="TARUMÃ-AÇÚ"/>
    <x v="4"/>
    <s v="-2.9836248686924955"/>
    <s v="-60.061246851352834"/>
    <s v="24/12/2020"/>
    <s v="20º DIP"/>
    <s v="QUINTA-FEIRA"/>
    <s v="07:30"/>
    <s v="Manhã"/>
    <x v="4"/>
    <x v="0"/>
  </r>
  <r>
    <s v="BARÃO DE SANTO ÂNGELO"/>
    <s v="FLORES"/>
    <x v="1"/>
    <s v="-3.0508496886597154"/>
    <s v="-59.98699474531674"/>
    <s v="24/12/2020"/>
    <s v="12º DIP"/>
    <s v="QUINTA-FEIRA"/>
    <s v="20:00"/>
    <s v="Noite"/>
    <x v="5"/>
    <x v="0"/>
  </r>
  <r>
    <s v="OITO"/>
    <s v="ALVORADA"/>
    <x v="5"/>
    <m/>
    <m/>
    <s v="24/12/2020"/>
    <m/>
    <s v="QUINTA-FEIRA"/>
    <s v="10:00"/>
    <s v="Manhã"/>
    <x v="8"/>
    <x v="0"/>
  </r>
  <r>
    <m/>
    <s v="PRAIA DO GADO"/>
    <x v="7"/>
    <s v="-67.39950098"/>
    <s v="-8.75125891"/>
    <s v="24/12/2020"/>
    <m/>
    <s v="QUINTA-FEIRA"/>
    <s v="13:00"/>
    <s v="Tarde"/>
    <x v="4"/>
    <x v="0"/>
  </r>
  <r>
    <s v="QUINZE"/>
    <s v="LÍRIO DO VALE"/>
    <x v="4"/>
    <m/>
    <m/>
    <s v="24/12/2020"/>
    <m/>
    <s v="QUINTA-FEIRA"/>
    <s v="10:00"/>
    <s v="Manhã"/>
    <x v="8"/>
    <x v="0"/>
  </r>
  <r>
    <s v="MARGINAL"/>
    <s v="SÃO JOSÉ OPERÁRIO"/>
    <x v="3"/>
    <m/>
    <m/>
    <s v="24/12/2020"/>
    <m/>
    <s v="QUINTA-FEIRA"/>
    <s v="00:00"/>
    <s v="Madrugada"/>
    <x v="9"/>
    <x v="0"/>
  </r>
  <r>
    <s v="SÃO JERÔNIMO"/>
    <s v="BETÂNIA"/>
    <x v="0"/>
    <s v="-3.133362737495333"/>
    <s v="-59.99886092038238"/>
    <s v="24/12/2020"/>
    <s v="7º DIP"/>
    <s v="QUINTA-FEIRA"/>
    <s v="15:00"/>
    <s v="Tarde"/>
    <x v="37"/>
    <x v="0"/>
  </r>
  <r>
    <s v="BOA VISTA"/>
    <s v="MONTE DAS OLIVEIRAS"/>
    <x v="2"/>
    <s v="-3.008711009959628"/>
    <s v="-59.99897158998094"/>
    <s v="24/12/2020"/>
    <s v="26º DIP"/>
    <s v="QUINTA-FEIRA"/>
    <s v="13:40"/>
    <s v="Tarde"/>
    <x v="55"/>
    <x v="0"/>
  </r>
  <r>
    <m/>
    <s v="PRAIA DO GADO"/>
    <x v="7"/>
    <s v="-67.39950098"/>
    <s v="-8.75125891"/>
    <s v="24/12/2020"/>
    <m/>
    <s v="QUINTA-FEIRA"/>
    <s v="14:00"/>
    <s v="Tarde"/>
    <x v="9"/>
    <x v="0"/>
  </r>
  <r>
    <s v="JACIRA REIS"/>
    <s v="DOM PEDRO I"/>
    <x v="5"/>
    <s v="-3.092141915299699"/>
    <s v="-60.03713147106846"/>
    <s v="24/12/2020"/>
    <s v="10º DIP"/>
    <s v="QUINTA-FEIRA"/>
    <s v="08:40"/>
    <s v="Manhã"/>
    <x v="12"/>
    <x v="0"/>
  </r>
  <r>
    <s v="TARUMÃ"/>
    <s v="CENTRO"/>
    <x v="0"/>
    <s v="-3.1229257664040957"/>
    <s v="-60.01953298844352"/>
    <s v="24/12/2020"/>
    <s v="24º DIP"/>
    <s v="QUINTA-FEIRA"/>
    <s v="17:00"/>
    <s v="Tarde"/>
    <x v="67"/>
    <x v="0"/>
  </r>
  <r>
    <s v="TERESINA"/>
    <s v="ADRIANÓPOLIS"/>
    <x v="1"/>
    <s v="-3.1122266345249363"/>
    <s v="-60.01368691153127"/>
    <s v="24/12/2020"/>
    <s v="16º DIP"/>
    <s v="QUINTA-FEIRA"/>
    <s v="13:00"/>
    <s v="Tarde"/>
    <x v="10"/>
    <x v="0"/>
  </r>
  <r>
    <s v="TUPINIQUIM"/>
    <s v="CIDADE NOVA"/>
    <x v="2"/>
    <m/>
    <m/>
    <s v="24/12/2020"/>
    <m/>
    <s v="QUINTA-FEIRA"/>
    <s v="11:30"/>
    <s v="Manhã"/>
    <x v="8"/>
    <x v="0"/>
  </r>
  <r>
    <s v="JORGE LUIZ MILANI"/>
    <s v="DA PAZ"/>
    <x v="5"/>
    <m/>
    <m/>
    <s v="24/12/2020"/>
    <m/>
    <s v="QUINTA-FEIRA"/>
    <s v="16:00"/>
    <s v="Tarde"/>
    <x v="9"/>
    <x v="0"/>
  </r>
  <r>
    <m/>
    <s v="LIRIO DO VALE"/>
    <x v="8"/>
    <s v="-3.28107502"/>
    <s v="-60.19332024"/>
    <s v="24/12/2020"/>
    <m/>
    <s v="QUINTA-FEIRA"/>
    <s v="11:00"/>
    <s v="Manhã"/>
    <x v="4"/>
    <x v="0"/>
  </r>
  <r>
    <s v="JARDIM DO ÉDEN"/>
    <s v="NOVO ISRAEL"/>
    <x v="2"/>
    <m/>
    <m/>
    <s v="24/12/2020"/>
    <m/>
    <s v="QUINTA-FEIRA"/>
    <s v="20:00"/>
    <s v="Noite"/>
    <x v="8"/>
    <x v="0"/>
  </r>
  <r>
    <s v="ACRE"/>
    <s v="NOSSA SENHORA DAS GRAÇAS"/>
    <x v="1"/>
    <s v="-3.1051719092425003"/>
    <s v="-60.01833768232506"/>
    <s v="24/12/2020"/>
    <s v="22º DIP"/>
    <s v="QUINTA-FEIRA"/>
    <s v="18:00"/>
    <s v="Noite"/>
    <x v="4"/>
    <x v="0"/>
  </r>
  <r>
    <s v="ACRE"/>
    <s v="NOSSA SENHORA DAS GRAÇAS"/>
    <x v="1"/>
    <s v="-3.1051719092425003"/>
    <s v="-60.01833768232506"/>
    <s v="24/12/2020"/>
    <s v="22º DIP"/>
    <s v="QUINTA-FEIRA"/>
    <s v="18:00"/>
    <s v="Noite"/>
    <x v="4"/>
    <x v="0"/>
  </r>
  <r>
    <s v="BURITI"/>
    <s v="DISTRITO INDUSTRIAL I"/>
    <x v="0"/>
    <s v="-3.1171951753475673"/>
    <s v="-59.97099238446855"/>
    <s v="24/12/2020"/>
    <s v="7º DIP"/>
    <s v="QUINTA-FEIRA"/>
    <s v="17:00"/>
    <s v="Tarde"/>
    <x v="6"/>
    <x v="0"/>
  </r>
  <r>
    <s v="NOVE"/>
    <s v="CIDADE DE DEUS"/>
    <x v="2"/>
    <s v="-3.0200761507968057"/>
    <s v="-59.95620161811838"/>
    <s v="24/12/2020"/>
    <s v="13º DIP"/>
    <s v="QUINTA-FEIRA"/>
    <s v="15:00"/>
    <s v="Tarde"/>
    <x v="8"/>
    <x v="0"/>
  </r>
  <r>
    <m/>
    <s v="CENTRO"/>
    <x v="7"/>
    <s v="-4.23190457"/>
    <s v="-69.94616569"/>
    <s v="24/12/2020"/>
    <m/>
    <s v="QUINTA-FEIRA"/>
    <s v="22:00"/>
    <s v="Noite"/>
    <x v="8"/>
    <x v="0"/>
  </r>
  <r>
    <s v="ANDRÉ ARAÚJO"/>
    <s v="ALEIXO"/>
    <x v="1"/>
    <m/>
    <m/>
    <s v="24/12/2020"/>
    <m/>
    <s v="QUINTA-FEIRA"/>
    <s v="16:00"/>
    <s v="Tarde"/>
    <x v="8"/>
    <x v="0"/>
  </r>
  <r>
    <s v="BELA VISTA"/>
    <s v="ALVORADA"/>
    <x v="5"/>
    <m/>
    <m/>
    <s v="24/12/2020"/>
    <m/>
    <s v="QUINTA-FEIRA"/>
    <s v="22:00"/>
    <s v="Noite"/>
    <x v="8"/>
    <x v="0"/>
  </r>
  <r>
    <m/>
    <s v="CENTO E OITENTA"/>
    <x v="6"/>
    <s v="-5.8132234"/>
    <s v="-61.29917893"/>
    <s v="24/12/2020"/>
    <m/>
    <s v="QUINTA-FEIRA"/>
    <s v="22:00"/>
    <s v="Noite"/>
    <x v="8"/>
    <x v="0"/>
  </r>
  <r>
    <s v="FAUSTO VENTURA"/>
    <s v="CENTRO"/>
    <x v="6"/>
    <s v="-3.29829919"/>
    <s v="-60.62052101"/>
    <s v="24/12/2020"/>
    <m/>
    <s v="QUINTA-FEIRA"/>
    <s v="16:00"/>
    <s v="Tarde"/>
    <x v="12"/>
    <x v="0"/>
  </r>
  <r>
    <s v="JARDIM DO ÉDEN"/>
    <s v="NOVO ISRAEL"/>
    <x v="2"/>
    <m/>
    <m/>
    <s v="24/12/2020"/>
    <m/>
    <s v="QUINTA-FEIRA"/>
    <s v="20:00"/>
    <s v="Noite"/>
    <x v="8"/>
    <x v="0"/>
  </r>
  <r>
    <s v="VINTE E DOIS"/>
    <s v="REDENÇÃO"/>
    <x v="5"/>
    <s v="-3.04988451641263"/>
    <s v="-60.04280651327701"/>
    <s v="24/12/2020"/>
    <s v="17º DIP"/>
    <s v="QUINTA-FEIRA"/>
    <s v="19:00"/>
    <s v="Noite"/>
    <x v="4"/>
    <x v="0"/>
  </r>
  <r>
    <s v="MENDONÇA FURTADO"/>
    <s v="PONTA NEGRA"/>
    <x v="4"/>
    <m/>
    <m/>
    <s v="24/12/2020"/>
    <m/>
    <s v="QUINTA-FEIRA"/>
    <s v="12:00"/>
    <s v="Tarde"/>
    <x v="8"/>
    <x v="0"/>
  </r>
  <r>
    <s v="BATRUM"/>
    <s v="TANCREDO NEVES"/>
    <x v="3"/>
    <s v="-3.058524981718109"/>
    <s v="-59.9382699172555"/>
    <s v="24/12/2020"/>
    <s v="14º DIP"/>
    <s v="QUINTA-FEIRA"/>
    <s v="05:55"/>
    <s v="Madrugada"/>
    <x v="5"/>
    <x v="0"/>
  </r>
  <r>
    <s v="SÃO JOSÉ"/>
    <s v="GILBERTO MESTRINHO"/>
    <x v="3"/>
    <s v="-3.06084312757684"/>
    <s v="-59.91640808200637"/>
    <s v="24/12/2020"/>
    <s v="4º DIP"/>
    <s v="QUINTA-FEIRA"/>
    <s v="20:25"/>
    <s v="Noite"/>
    <x v="8"/>
    <x v="0"/>
  </r>
  <r>
    <s v="S/D"/>
    <s v="CACHOEIRINHA"/>
    <x v="0"/>
    <s v="-3.1343409931375343"/>
    <s v="-60.00437376964901"/>
    <s v="24/12/2020"/>
    <s v="1º DIP"/>
    <s v="QUINTA-FEIRA"/>
    <s v="18:00"/>
    <s v="Noite"/>
    <x v="4"/>
    <x v="0"/>
  </r>
  <r>
    <s v="DEZESSEIS DE AGOSTO"/>
    <s v="JAPIIM"/>
    <x v="0"/>
    <s v="-3.1258265003213603"/>
    <s v="-59.98847732293649"/>
    <s v="24/12/2020"/>
    <s v="3º DIP"/>
    <s v="QUINTA-FEIRA"/>
    <s v="12:50"/>
    <s v="Tarde"/>
    <x v="6"/>
    <x v="0"/>
  </r>
  <r>
    <s v="NOEL NUTELS"/>
    <s v="CIDADE NOVA"/>
    <x v="2"/>
    <s v="-3.0304247689859576"/>
    <s v="-59.96795584606599"/>
    <s v="24/12/2020"/>
    <s v="6º DIP"/>
    <s v="QUINTA-FEIRA"/>
    <s v="14:30"/>
    <s v="Tarde"/>
    <x v="8"/>
    <x v="0"/>
  </r>
  <r>
    <s v="MATRINXÃ"/>
    <s v="DISTRITO INDUSTRIAL I"/>
    <x v="0"/>
    <m/>
    <m/>
    <s v="24/12/2020"/>
    <m/>
    <s v="QUINTA-FEIRA"/>
    <s v="06:45"/>
    <s v="Manhã"/>
    <x v="8"/>
    <x v="0"/>
  </r>
  <r>
    <s v="DA PONTA NEGRA"/>
    <s v="NOVA ESPERANÇA"/>
    <x v="4"/>
    <s v="-3.0908652725739305"/>
    <s v="-60.054505621579345"/>
    <s v="24/12/2020"/>
    <s v="19º DIP"/>
    <s v="QUINTA-FEIRA"/>
    <s v="14:00"/>
    <s v="Tarde"/>
    <x v="6"/>
    <x v="0"/>
  </r>
  <r>
    <m/>
    <s v="cidade nova"/>
    <x v="7"/>
    <s v="-3.57868434"/>
    <s v="-59.13350043"/>
    <s v="24/12/2020"/>
    <m/>
    <s v="QUINTA-FEIRA"/>
    <s v="19:00"/>
    <s v="Noite"/>
    <x v="5"/>
    <x v="0"/>
  </r>
  <r>
    <s v="NOEL NUTELS"/>
    <s v="CIDADE NOVA"/>
    <x v="2"/>
    <m/>
    <m/>
    <s v="24/12/2020"/>
    <m/>
    <s v="QUINTA-FEIRA"/>
    <s v="10:00"/>
    <s v="Manhã"/>
    <x v="8"/>
    <x v="0"/>
  </r>
  <r>
    <s v="DAS MANGUEIRAS"/>
    <s v="JORGE TEIXEIRA"/>
    <x v="3"/>
    <m/>
    <m/>
    <s v="24/12/2020"/>
    <m/>
    <s v="QUINTA-FEIRA"/>
    <s v="21:00"/>
    <s v="Noite"/>
    <x v="8"/>
    <x v="0"/>
  </r>
  <r>
    <s v="ISRAEL"/>
    <s v="COLÔNIA TERRA NOVA"/>
    <x v="2"/>
    <s v="-3.0088944459824765"/>
    <s v="-60.02543561324592"/>
    <s v="24/12/2020"/>
    <s v="18º DIP"/>
    <s v="QUINTA-FEIRA"/>
    <s v="17:00"/>
    <s v="Tarde"/>
    <x v="8"/>
    <x v="0"/>
  </r>
  <r>
    <s v="TANCREDO NEVES"/>
    <s v="FLORES"/>
    <x v="1"/>
    <s v="-3.069863644230968"/>
    <s v="-60.00572947337122"/>
    <s v="24/12/2020"/>
    <s v="23º DIP"/>
    <s v="QUINTA-FEIRA"/>
    <s v="10:00"/>
    <s v="Manhã"/>
    <x v="4"/>
    <x v="0"/>
  </r>
  <r>
    <s v="BOLA DA SUFRAMA"/>
    <s v="DISTRITO INDUSTRIAL I"/>
    <x v="0"/>
    <s v="-3.130962552565453"/>
    <s v="-59.9860203359523"/>
    <s v="24/12/2020"/>
    <s v="7º DIP"/>
    <s v="QUINTA-FEIRA"/>
    <s v="19:00"/>
    <s v="Noite"/>
    <x v="5"/>
    <x v="0"/>
  </r>
  <r>
    <s v="DO ALEIXO"/>
    <s v="ALEIXO"/>
    <x v="1"/>
    <m/>
    <m/>
    <s v="24/12/2020"/>
    <m/>
    <s v="QUINTA-FEIRA"/>
    <s v="01:00"/>
    <s v="Madrugada"/>
    <x v="9"/>
    <x v="0"/>
  </r>
  <r>
    <s v="ITACOLOMI"/>
    <s v="ARMANDO MENDES"/>
    <x v="3"/>
    <s v="-3.091490389021436"/>
    <s v="-59.94122938937104"/>
    <s v="24/12/2020"/>
    <s v="25º DIP"/>
    <s v="QUINTA-FEIRA"/>
    <s v="23:04"/>
    <s v="Noite"/>
    <x v="10"/>
    <x v="0"/>
  </r>
  <r>
    <s v="ARISTÓFANO ANTONY"/>
    <s v="PETRÓPOLIS"/>
    <x v="0"/>
    <s v="-3.121419028701191"/>
    <s v="-59.993958776487375"/>
    <s v="25/12/2020"/>
    <s v="3º DIP"/>
    <s v="SEXTA-FEIRA"/>
    <s v="15:30"/>
    <s v="Tarde"/>
    <x v="153"/>
    <x v="0"/>
  </r>
  <r>
    <s v="FREI CANECA"/>
    <s v="COLÔNIA OLIVEIRA MACHADO"/>
    <x v="0"/>
    <s v="-3.145991568957488"/>
    <s v="-60.008041745666596"/>
    <s v="25/12/2020"/>
    <s v="2º DIP"/>
    <s v="SEXTA-FEIRA"/>
    <s v="00:30"/>
    <s v="Madrugada"/>
    <x v="69"/>
    <x v="0"/>
  </r>
  <r>
    <s v="FREI CANECA"/>
    <s v="COLÔNIA OLIVEIRA MACHADO"/>
    <x v="0"/>
    <s v="-3.146057999152244"/>
    <s v="-60.0080860324631"/>
    <s v="25/12/2020"/>
    <s v="2º DIP"/>
    <s v="SEXTA-FEIRA"/>
    <s v="00:30"/>
    <s v="Madrugada"/>
    <x v="6"/>
    <x v="0"/>
  </r>
  <r>
    <s v="IPIXUNA"/>
    <s v="CACHOEIRINHA"/>
    <x v="0"/>
    <s v="-3.1315041141550863"/>
    <s v="-60.00786129322946"/>
    <s v="25/12/2020"/>
    <s v="1º DIP"/>
    <s v="SEXTA-FEIRA"/>
    <s v="01:40"/>
    <s v="Madrugada"/>
    <x v="22"/>
    <x v="0"/>
  </r>
  <r>
    <s v="VISCONDE DE MAUÁ"/>
    <s v="CENTRO"/>
    <x v="0"/>
    <s v="-3.13500004784606"/>
    <s v="-60.02836885217809"/>
    <s v="25/12/2020"/>
    <s v="24º DIP"/>
    <s v="SEXTA-FEIRA"/>
    <s v="01:00"/>
    <s v="Madrugada"/>
    <x v="13"/>
    <x v="0"/>
  </r>
  <r>
    <s v="DAS TORRES"/>
    <s v="ALEIXO"/>
    <x v="1"/>
    <s v="-3.0798934392443287"/>
    <s v="-59.99221197082693"/>
    <s v="25/12/2020"/>
    <s v="16º DIP"/>
    <s v="SEXTA-FEIRA"/>
    <s v="03:30"/>
    <s v="Madrugada"/>
    <x v="103"/>
    <x v="0"/>
  </r>
  <r>
    <s v="TARUMÃ"/>
    <s v="PRAÇA 14 DE JANEIRO"/>
    <x v="0"/>
    <s v="-3.122058895107423"/>
    <s v="-60.010950945286716"/>
    <s v="25/12/2020"/>
    <s v="1º DIP"/>
    <s v="SEXTA-FEIRA"/>
    <s v="07:30"/>
    <s v="Manhã"/>
    <x v="13"/>
    <x v="0"/>
  </r>
  <r>
    <s v="FLORIANO PEIXOTO"/>
    <s v="CENTRO"/>
    <x v="0"/>
    <s v="-3.1376969064947677"/>
    <s v="-60.02324995355169"/>
    <s v="25/12/2020"/>
    <s v="24º DIP"/>
    <s v="SEXTA-FEIRA"/>
    <s v="07:00"/>
    <s v="Manhã"/>
    <x v="5"/>
    <x v="0"/>
  </r>
  <r>
    <s v="FREI JOSÉ DOS INOCENTES"/>
    <s v="CENTRO"/>
    <x v="0"/>
    <s v="-3.134106179353411"/>
    <s v="-60.02633339969984"/>
    <s v="25/12/2020"/>
    <s v="24º DIP"/>
    <s v="SEXTA-FEIRA"/>
    <s v="08:10"/>
    <s v="Manhã"/>
    <x v="11"/>
    <x v="0"/>
  </r>
  <r>
    <s v="GABRIEL GONÇALVES"/>
    <s v="ALEIXO"/>
    <x v="1"/>
    <s v="-3.095214339842382"/>
    <s v="-60.00450965560727"/>
    <s v="25/12/2020"/>
    <s v="16º DIP"/>
    <s v="SEXTA-FEIRA"/>
    <s v="07:30"/>
    <s v="Manhã"/>
    <x v="15"/>
    <x v="0"/>
  </r>
  <r>
    <s v="GABRIEL GONÇALVES"/>
    <s v="ALEIXO"/>
    <x v="1"/>
    <s v="-3.095214339842382"/>
    <s v="-60.00450965560727"/>
    <s v="25/12/2020"/>
    <s v="16º DIP"/>
    <s v="SEXTA-FEIRA"/>
    <s v="07:30"/>
    <s v="Manhã"/>
    <x v="18"/>
    <x v="0"/>
  </r>
  <r>
    <s v="BANDEIRA BRANCA"/>
    <s v="NOSSA SENHORA APARECIDA"/>
    <x v="0"/>
    <s v="-3.130867225910747"/>
    <s v="-60.02942902352525"/>
    <s v="25/12/2020"/>
    <s v="24º DIP"/>
    <s v="SEXTA-FEIRA"/>
    <s v="09:30"/>
    <s v="Manhã"/>
    <x v="11"/>
    <x v="0"/>
  </r>
  <r>
    <s v="EFIGÊNIO SALES"/>
    <s v="ALEIXO"/>
    <x v="1"/>
    <s v="-3.0907750902967375"/>
    <s v="-59.99283048686781"/>
    <s v="25/12/2020"/>
    <s v="16º DIP"/>
    <s v="SEXTA-FEIRA"/>
    <s v="06:48"/>
    <s v="Manhã"/>
    <x v="4"/>
    <x v="1"/>
  </r>
  <r>
    <s v="ANDRÉ ARAÚJO"/>
    <s v="ADRIANÓPOLIS"/>
    <x v="1"/>
    <s v="-3.1073222917746333"/>
    <s v="-60.00938438673747"/>
    <s v="25/12/2020"/>
    <s v="16º DIP"/>
    <s v="SEXTA-FEIRA"/>
    <s v="11:20"/>
    <s v="Manhã"/>
    <x v="12"/>
    <x v="0"/>
  </r>
  <r>
    <s v="NONATO"/>
    <s v="CACHOEIRINHA"/>
    <x v="0"/>
    <s v="-3.117894818861279"/>
    <s v="-60.009383144363255"/>
    <s v="25/12/2020"/>
    <s v="1º DIP"/>
    <s v="SEXTA-FEIRA"/>
    <s v="13:15"/>
    <s v="Tarde"/>
    <x v="10"/>
    <x v="0"/>
  </r>
  <r>
    <s v="DA PACIENCIA"/>
    <s v="EDUCANDOS"/>
    <x v="0"/>
    <s v="-3.1405004135545846"/>
    <s v="-60.00959752780657"/>
    <s v="25/12/2020"/>
    <s v="2º DIP"/>
    <s v="SEXTA-FEIRA"/>
    <s v="10:00"/>
    <s v="Manhã"/>
    <x v="19"/>
    <x v="0"/>
  </r>
  <r>
    <s v="DA PACIENCIA"/>
    <s v="EDUCANDOS"/>
    <x v="0"/>
    <s v="-3.1405004135545846"/>
    <s v="-60.00959752780657"/>
    <s v="25/12/2020"/>
    <s v="2º DIP"/>
    <s v="SEXTA-FEIRA"/>
    <s v="10:00"/>
    <s v="Manhã"/>
    <x v="10"/>
    <x v="0"/>
  </r>
  <r>
    <s v="DA PACIENCIA"/>
    <s v="EDUCANDOS"/>
    <x v="0"/>
    <s v="-3.1405004135545846"/>
    <s v="-60.00959752780657"/>
    <s v="25/12/2020"/>
    <s v="2º DIP"/>
    <s v="SEXTA-FEIRA"/>
    <s v="10:00"/>
    <s v="Manhã"/>
    <x v="10"/>
    <x v="0"/>
  </r>
  <r>
    <s v="IPIXUNA"/>
    <s v="CENTRO"/>
    <x v="0"/>
    <s v="-3.1310043892929174"/>
    <s v="-60.01869512345932"/>
    <s v="25/12/2020"/>
    <s v="24º DIP"/>
    <s v="SEXTA-FEIRA"/>
    <s v="16:00"/>
    <s v="Tarde"/>
    <x v="5"/>
    <x v="0"/>
  </r>
  <r>
    <s v="IPIXUNA"/>
    <s v="CENTRO"/>
    <x v="0"/>
    <s v="-3.1310043892929174"/>
    <s v="-60.01869512345932"/>
    <s v="25/12/2020"/>
    <s v="24º DIP"/>
    <s v="SEXTA-FEIRA"/>
    <s v="16:00"/>
    <s v="Tarde"/>
    <x v="5"/>
    <x v="0"/>
  </r>
  <r>
    <s v="ANDRÉ ARAÚJO"/>
    <s v="SÃO FRANCISCO"/>
    <x v="0"/>
    <s v="-3.107439855971011"/>
    <s v="-60.00927523079905"/>
    <s v="25/12/2020"/>
    <s v="16º DIP"/>
    <s v="SEXTA-FEIRA"/>
    <s v="17:20"/>
    <s v="Tarde"/>
    <x v="4"/>
    <x v="0"/>
  </r>
  <r>
    <s v="RAMOS FERREIRA"/>
    <s v="CACHOEIRINHA"/>
    <x v="0"/>
    <s v="-3.1285136102529867"/>
    <s v="-60.009063944562655"/>
    <s v="25/12/2020"/>
    <s v="1º DIP"/>
    <s v="SEXTA-FEIRA"/>
    <s v="06:00"/>
    <s v="Manhã"/>
    <x v="13"/>
    <x v="0"/>
  </r>
  <r>
    <s v="AMAZONAS"/>
    <s v="MORRO DA LIBERDADE"/>
    <x v="0"/>
    <s v="-3.1380660965608245"/>
    <s v="-60.00240259651969"/>
    <s v="25/12/2020"/>
    <s v="2º DIP"/>
    <s v="SEXTA-FEIRA"/>
    <s v="17:00"/>
    <s v="Tarde"/>
    <x v="50"/>
    <x v="0"/>
  </r>
  <r>
    <s v="AMÉRICO ALVAREZ"/>
    <s v="JAPIIM"/>
    <x v="0"/>
    <s v="-3.1170399610027104"/>
    <s v="-59.99067949557827"/>
    <s v="25/12/2020"/>
    <s v="3º DIP"/>
    <s v="SEXTA-FEIRA"/>
    <s v="20:00"/>
    <s v="Noite"/>
    <x v="13"/>
    <x v="0"/>
  </r>
  <r>
    <s v="DO BRASILEIRINHO"/>
    <s v="JORGE TEIXEIRA"/>
    <x v="3"/>
    <s v="-3.0285914440286725"/>
    <s v="-59.91772175854441"/>
    <s v="25/12/2020"/>
    <s v="30º DIP"/>
    <s v="SEXTA-FEIRA"/>
    <s v="14:00"/>
    <s v="Tarde"/>
    <x v="10"/>
    <x v="0"/>
  </r>
  <r>
    <s v="DO BRASILEIRINHO"/>
    <s v="JORGE TEIXEIRA"/>
    <x v="3"/>
    <s v="-3.0285914440286725"/>
    <s v="-59.91772175854441"/>
    <s v="25/12/2020"/>
    <s v="30º DIP"/>
    <s v="SEXTA-FEIRA"/>
    <s v="14:00"/>
    <s v="Tarde"/>
    <x v="13"/>
    <x v="0"/>
  </r>
  <r>
    <s v="DO BRASILEIRINHO"/>
    <s v="JORGE TEIXEIRA"/>
    <x v="3"/>
    <s v="-3.0285914440286725"/>
    <s v="-59.91772175854441"/>
    <s v="25/12/2020"/>
    <s v="30º DIP"/>
    <s v="SEXTA-FEIRA"/>
    <s v="14:00"/>
    <s v="Tarde"/>
    <x v="19"/>
    <x v="0"/>
  </r>
  <r>
    <s v="ANDRÉ ARAÚJO"/>
    <s v="ALEIXO"/>
    <x v="1"/>
    <s v="-3.101889095598065"/>
    <s v="-59.99683739548547"/>
    <s v="25/12/2020"/>
    <s v="16º DIP"/>
    <s v="SEXTA-FEIRA"/>
    <s v="19:35"/>
    <s v="Noite"/>
    <x v="6"/>
    <x v="0"/>
  </r>
  <r>
    <s v="IPIXUNA"/>
    <s v="CENTRO"/>
    <x v="0"/>
    <s v="-3.1313359272227976"/>
    <s v="-60.013216672863"/>
    <s v="25/12/2020"/>
    <s v="24º DIP"/>
    <s v="SEXTA-FEIRA"/>
    <s v="20:20"/>
    <s v="Noite"/>
    <x v="5"/>
    <x v="0"/>
  </r>
  <r>
    <s v="A"/>
    <s v="PARQUE DEZ DE NOVEMBRO"/>
    <x v="1"/>
    <s v="-3.0902031845129354"/>
    <s v="-60.018140130431945"/>
    <s v="25/12/2020"/>
    <s v="23º DIP"/>
    <s v="SEXTA-FEIRA"/>
    <s v="21:30"/>
    <s v="Noite"/>
    <x v="13"/>
    <x v="0"/>
  </r>
  <r>
    <s v="PENETRAÇÃO TRÊS"/>
    <s v="JAPIIM"/>
    <x v="0"/>
    <s v="-3.1151395325547098"/>
    <s v="-59.97659275294553"/>
    <s v="25/12/2020"/>
    <s v="3º DIP"/>
    <s v="SEXTA-FEIRA"/>
    <s v="19:50"/>
    <s v="Noite"/>
    <x v="69"/>
    <x v="0"/>
  </r>
  <r>
    <s v="RAMOS FERREIRA"/>
    <s v="CACHOEIRINHA"/>
    <x v="0"/>
    <s v="-3.128488173841614"/>
    <s v="-60.00898115426015"/>
    <s v="25/12/2020"/>
    <s v="1º DIP"/>
    <s v="SEXTA-FEIRA"/>
    <s v="04:00"/>
    <s v="Madrugada"/>
    <x v="18"/>
    <x v="0"/>
  </r>
  <r>
    <s v="JONATHAS PEDROSA"/>
    <s v="CENTRO"/>
    <x v="0"/>
    <s v="-3.1294425015530893"/>
    <s v="-60.014089425652"/>
    <s v="25/12/2020"/>
    <s v="24º DIP"/>
    <s v="SEXTA-FEIRA"/>
    <s v="21:00"/>
    <s v="Noite"/>
    <x v="4"/>
    <x v="0"/>
  </r>
  <r>
    <s v="DINAMARCA"/>
    <s v="FLORES"/>
    <x v="1"/>
    <s v="-3.0462269607966848"/>
    <s v="-60.00355546307659"/>
    <s v="25/12/2020"/>
    <s v="12º DIP"/>
    <s v="SEXTA-FEIRA"/>
    <s v="16:00"/>
    <s v="Tarde"/>
    <x v="5"/>
    <x v="0"/>
  </r>
  <r>
    <s v="DANILO CORRÊA"/>
    <s v="PETRÓPOLIS"/>
    <x v="0"/>
    <s v="-3.1142721320723434"/>
    <s v="-59.99293935032752"/>
    <s v="25/12/2020"/>
    <s v="3º DIP"/>
    <s v="SEXTA-FEIRA"/>
    <s v="05:30"/>
    <s v="Madrugada"/>
    <x v="10"/>
    <x v="0"/>
  </r>
  <r>
    <s v="DANILO CORRÊA"/>
    <s v="PETRÓPOLIS"/>
    <x v="0"/>
    <s v="-3.111153058472379"/>
    <s v="-59.989369893255144"/>
    <s v="25/12/2020"/>
    <s v="3º DIP"/>
    <s v="SEXTA-FEIRA"/>
    <s v="05:30"/>
    <s v="Madrugada"/>
    <x v="13"/>
    <x v="0"/>
  </r>
  <r>
    <s v="JOAQUIM NABUCO"/>
    <s v="CENTRO"/>
    <x v="0"/>
    <s v="-3.1336340626656924"/>
    <s v="-60.01878210992191"/>
    <s v="25/12/2020"/>
    <s v="24º DIP"/>
    <s v="SEXTA-FEIRA"/>
    <s v="10:00"/>
    <s v="Manhã"/>
    <x v="14"/>
    <x v="0"/>
  </r>
  <r>
    <s v="ANA NOGUEIRA"/>
    <s v="EDUCANDOS"/>
    <x v="0"/>
    <s v="-3.142479915734841"/>
    <s v="-60.01132841808093"/>
    <s v="25/12/2020"/>
    <s v="2º DIP"/>
    <s v="SEXTA-FEIRA"/>
    <s v="10:30"/>
    <s v="Manhã"/>
    <x v="10"/>
    <x v="0"/>
  </r>
  <r>
    <s v="MARTINS SANTANA"/>
    <s v="MORRO DA LIBERDADE"/>
    <x v="0"/>
    <s v="-3.1371211668021464"/>
    <s v="-60.00435706603341"/>
    <s v="25/12/2020"/>
    <s v="2º DIP"/>
    <s v="SEXTA-FEIRA"/>
    <s v="06:00"/>
    <s v="Manhã"/>
    <x v="10"/>
    <x v="0"/>
  </r>
  <r>
    <s v="MARTINS SANTANA"/>
    <s v="MORRO DA LIBERDADE"/>
    <x v="0"/>
    <s v="-3.1371211668021464"/>
    <s v="-60.00435706603341"/>
    <s v="25/12/2020"/>
    <s v="2º DIP"/>
    <s v="SEXTA-FEIRA"/>
    <s v="06:00"/>
    <s v="Manhã"/>
    <x v="10"/>
    <x v="0"/>
  </r>
  <r>
    <s v="VICENTE REIS"/>
    <s v="BETÂNIA"/>
    <x v="0"/>
    <s v="-3.135494283464606"/>
    <s v="-59.992360554943886"/>
    <s v="25/12/2020"/>
    <s v="7º DIP"/>
    <s v="SEXTA-FEIRA"/>
    <s v="15:00"/>
    <s v="Tarde"/>
    <x v="13"/>
    <x v="0"/>
  </r>
  <r>
    <s v="DANILO CORRÊA"/>
    <s v="PETRÓPOLIS"/>
    <x v="0"/>
    <s v="-3.1113833663630808"/>
    <s v="-59.98977626331517"/>
    <s v="25/12/2020"/>
    <s v="3º DIP"/>
    <s v="SEXTA-FEIRA"/>
    <s v="07:00"/>
    <s v="Manhã"/>
    <x v="4"/>
    <x v="0"/>
  </r>
  <r>
    <s v="TRINTA E UM DE JULHO"/>
    <s v="JAPIIM"/>
    <x v="0"/>
    <s v="-3.118724438839157"/>
    <s v="-59.98856795724242"/>
    <s v="25/12/2020"/>
    <s v="3º DIP"/>
    <s v="SEXTA-FEIRA"/>
    <s v="02:30"/>
    <s v="Madrugada"/>
    <x v="4"/>
    <x v="0"/>
  </r>
  <r>
    <s v="MANAUS MODERNA"/>
    <s v="CENTRO"/>
    <x v="0"/>
    <s v="-3.141652630558539"/>
    <s v="-60.02140946191061"/>
    <s v="25/12/2020"/>
    <s v="24º DIP"/>
    <s v="SEXTA-FEIRA"/>
    <s v="20:00"/>
    <s v="Noite"/>
    <x v="5"/>
    <x v="0"/>
  </r>
  <r>
    <s v="SETENTA E DOIS"/>
    <s v="CIDADE NOVA"/>
    <x v="2"/>
    <s v="-3.043643083732206"/>
    <s v="-59.973258634054034"/>
    <s v="25/12/2020"/>
    <s v="6º DIP"/>
    <s v="SEXTA-FEIRA"/>
    <s v="01:30"/>
    <s v="Madrugada"/>
    <x v="13"/>
    <x v="0"/>
  </r>
  <r>
    <s v="SAMAMBAIA"/>
    <s v="SANTA ETELVINA"/>
    <x v="2"/>
    <s v="-2.9894238359281267"/>
    <s v="-60.01374701121423"/>
    <s v="25/12/2020"/>
    <s v="26º DIP"/>
    <s v="SEXTA-FEIRA"/>
    <s v="00:30"/>
    <s v="Madrugada"/>
    <x v="4"/>
    <x v="0"/>
  </r>
  <r>
    <s v="A"/>
    <s v="NOVA CIDADE"/>
    <x v="2"/>
    <s v="-3.016066115020057"/>
    <s v="-59.97960093931491"/>
    <s v="25/12/2020"/>
    <s v="15º DIP"/>
    <s v="SEXTA-FEIRA"/>
    <s v="02:30"/>
    <s v="Madrugada"/>
    <x v="22"/>
    <x v="0"/>
  </r>
  <r>
    <s v="ARMANDO MENDES"/>
    <s v="COLÔNIA SANTO ANTÔNIO"/>
    <x v="2"/>
    <s v="-3.0257297853482044"/>
    <s v="-60.00144484042529"/>
    <s v="25/12/2020"/>
    <s v="18º DIP"/>
    <s v="SEXTA-FEIRA"/>
    <s v="00:30"/>
    <s v="Madrugada"/>
    <x v="22"/>
    <x v="0"/>
  </r>
  <r>
    <s v="VINTE E SETE"/>
    <s v="NOVA CIDADE"/>
    <x v="2"/>
    <s v="-2.984761626271461"/>
    <s v="-59.98387325494683"/>
    <s v="25/12/2020"/>
    <s v="15º DIP"/>
    <s v="SEXTA-FEIRA"/>
    <s v="08:30"/>
    <s v="Manhã"/>
    <x v="13"/>
    <x v="0"/>
  </r>
  <r>
    <s v="DIAS GOMES"/>
    <s v="CIDADE NOVA"/>
    <x v="2"/>
    <s v="-3.026158521397442"/>
    <s v="-59.972877473659956"/>
    <s v="25/12/2020"/>
    <s v="6º DIP"/>
    <s v="SEXTA-FEIRA"/>
    <s v="08:00"/>
    <s v="Manhã"/>
    <x v="13"/>
    <x v="0"/>
  </r>
  <r>
    <s v="SAMAÚMA"/>
    <s v="NOVA CIDADE"/>
    <x v="2"/>
    <s v="-3.013510226023077"/>
    <s v="-59.991086729260864"/>
    <s v="25/12/2020"/>
    <s v="15º DIP"/>
    <s v="SEXTA-FEIRA"/>
    <s v="09:00"/>
    <s v="Manhã"/>
    <x v="98"/>
    <x v="0"/>
  </r>
  <r>
    <s v="SAMAÚMA"/>
    <s v="NOVA CIDADE"/>
    <x v="2"/>
    <s v="-3.013510226023077"/>
    <s v="-59.991086729260864"/>
    <s v="25/12/2020"/>
    <s v="15º DIP"/>
    <s v="SEXTA-FEIRA"/>
    <s v="09:00"/>
    <s v="Manhã"/>
    <x v="93"/>
    <x v="0"/>
  </r>
  <r>
    <s v="SAMAÚMA"/>
    <s v="NOVA CIDADE"/>
    <x v="2"/>
    <s v="-3.013510226023077"/>
    <s v="-59.991086729260864"/>
    <s v="25/12/2020"/>
    <s v="15º DIP"/>
    <s v="SEXTA-FEIRA"/>
    <s v="09:00"/>
    <s v="Manhã"/>
    <x v="70"/>
    <x v="0"/>
  </r>
  <r>
    <s v="NOEL NUTELS"/>
    <s v="CIDADE NOVA"/>
    <x v="2"/>
    <s v="-3.0294090383191214"/>
    <s v="-59.97982879635822"/>
    <s v="25/12/2020"/>
    <s v="6º DIP"/>
    <s v="SEXTA-FEIRA"/>
    <s v="09:30"/>
    <s v="Manhã"/>
    <x v="9"/>
    <x v="0"/>
  </r>
  <r>
    <s v="CINCO"/>
    <s v="CIDADE DE DEUS"/>
    <x v="2"/>
    <s v="-3.0192147237319507"/>
    <s v="-59.95568163883506"/>
    <s v="25/12/2020"/>
    <s v="13º DIP"/>
    <s v="SEXTA-FEIRA"/>
    <s v="09:30"/>
    <s v="Manhã"/>
    <x v="1"/>
    <x v="0"/>
  </r>
  <r>
    <s v="NOEL NUTELS"/>
    <s v="CIDADE NOVA"/>
    <x v="2"/>
    <s v="-3.036520162174236"/>
    <s v="-60.00134971712111"/>
    <s v="25/12/2020"/>
    <s v="6º DIP"/>
    <s v="SEXTA-FEIRA"/>
    <s v="09:05"/>
    <s v="Manhã"/>
    <x v="5"/>
    <x v="0"/>
  </r>
  <r>
    <s v="NOEL NUTELS"/>
    <s v="CIDADE NOVA"/>
    <x v="2"/>
    <s v="-3.036520162174236"/>
    <s v="-60.00134971712111"/>
    <s v="25/12/2020"/>
    <s v="6º DIP"/>
    <s v="SEXTA-FEIRA"/>
    <s v="09:05"/>
    <s v="Manhã"/>
    <x v="5"/>
    <x v="0"/>
  </r>
  <r>
    <s v="D"/>
    <s v="FLORES"/>
    <x v="1"/>
    <s v="-3.0444401010134796"/>
    <s v="-60.00724048490384"/>
    <s v="25/12/2020"/>
    <s v="12º DIP"/>
    <s v="SEXTA-FEIRA"/>
    <s v="08:00"/>
    <s v="Manhã"/>
    <x v="39"/>
    <x v="0"/>
  </r>
  <r>
    <s v="CENTO E QUARENTA E TRÊS"/>
    <s v="CIDADE NOVA"/>
    <x v="2"/>
    <s v="-3.030932023267041"/>
    <s v="-59.96362676616528"/>
    <s v="25/12/2020"/>
    <s v="6º DIP"/>
    <s v="SEXTA-FEIRA"/>
    <s v="09:00"/>
    <s v="Manhã"/>
    <x v="1"/>
    <x v="0"/>
  </r>
  <r>
    <s v="MARGINAL"/>
    <s v="NOVA CIDADE"/>
    <x v="2"/>
    <s v="-3.0152401090182033"/>
    <s v="-59.987986008612815"/>
    <s v="25/12/2020"/>
    <s v="15º DIP"/>
    <s v="SEXTA-FEIRA"/>
    <s v="10:55"/>
    <s v="Manhã"/>
    <x v="5"/>
    <x v="0"/>
  </r>
  <r>
    <s v="MARGINAL"/>
    <s v="NOVA CIDADE"/>
    <x v="2"/>
    <s v="-3.0152401090182033"/>
    <s v="-59.987986008612815"/>
    <s v="25/12/2020"/>
    <s v="15º DIP"/>
    <s v="SEXTA-FEIRA"/>
    <s v="10:55"/>
    <s v="Manhã"/>
    <x v="5"/>
    <x v="0"/>
  </r>
  <r>
    <s v="CENTO E NOVENTA E DOIS"/>
    <s v="NOVO ALEIXO"/>
    <x v="2"/>
    <s v="-3.0458913849978555"/>
    <s v="-59.970215270661726"/>
    <s v="25/12/2020"/>
    <s v="27º DIP"/>
    <s v="SEXTA-FEIRA"/>
    <s v="04:00"/>
    <s v="Madrugada"/>
    <x v="6"/>
    <x v="0"/>
  </r>
  <r>
    <s v="TREZE"/>
    <s v="CIDADE NOVA"/>
    <x v="2"/>
    <s v="-3.0295736679977647"/>
    <s v="-59.99750222263136"/>
    <s v="25/12/2020"/>
    <s v="6º DIP"/>
    <s v="SEXTA-FEIRA"/>
    <s v="07:00"/>
    <s v="Manhã"/>
    <x v="42"/>
    <x v="0"/>
  </r>
  <r>
    <s v="QUATRO"/>
    <s v="SANTA ETELVINA"/>
    <x v="2"/>
    <s v="-2.994153230626359"/>
    <s v="-60.00516274581932"/>
    <s v="25/12/2020"/>
    <s v="26º DIP"/>
    <s v="SEXTA-FEIRA"/>
    <s v="14:30"/>
    <s v="Tarde"/>
    <x v="22"/>
    <x v="0"/>
  </r>
  <r>
    <s v="SANTA HELENA"/>
    <s v="NOVO ALEIXO"/>
    <x v="2"/>
    <s v="-3.0395242767280313"/>
    <s v="-59.9511285044995"/>
    <s v="25/12/2020"/>
    <s v="27º DIP"/>
    <s v="SEXTA-FEIRA"/>
    <s v="14:30"/>
    <s v="Tarde"/>
    <x v="98"/>
    <x v="0"/>
  </r>
  <r>
    <s v="SANTA HELENA"/>
    <s v="NOVO ALEIXO"/>
    <x v="2"/>
    <s v="-3.0395242767280313"/>
    <s v="-59.9511285044995"/>
    <s v="25/12/2020"/>
    <s v="27º DIP"/>
    <s v="SEXTA-FEIRA"/>
    <s v="14:30"/>
    <s v="Tarde"/>
    <x v="70"/>
    <x v="0"/>
  </r>
  <r>
    <s v="SANTA HELENA"/>
    <s v="NOVO ALEIXO"/>
    <x v="2"/>
    <s v="-3.0395242767280313"/>
    <s v="-59.9511285044995"/>
    <s v="25/12/2020"/>
    <s v="27º DIP"/>
    <s v="SEXTA-FEIRA"/>
    <s v="14:30"/>
    <s v="Tarde"/>
    <x v="93"/>
    <x v="0"/>
  </r>
  <r>
    <s v="OITO"/>
    <s v="NOVA CIDADE"/>
    <x v="2"/>
    <s v="-3.0155818353494435"/>
    <s v="-59.98665885502838"/>
    <s v="25/12/2020"/>
    <s v="15º DIP"/>
    <s v="SEXTA-FEIRA"/>
    <s v="16:30"/>
    <s v="Tarde"/>
    <x v="9"/>
    <x v="0"/>
  </r>
  <r>
    <s v="VINTE E DOIS DE MAIO"/>
    <s v="SANTA ETELVINA"/>
    <x v="2"/>
    <s v="-2.9868633810604046"/>
    <s v="-59.995039139277104"/>
    <s v="25/12/2020"/>
    <s v="26º DIP"/>
    <s v="SEXTA-FEIRA"/>
    <s v="16:30"/>
    <s v="Tarde"/>
    <x v="5"/>
    <x v="1"/>
  </r>
  <r>
    <s v="OURO"/>
    <s v="CIDADE DE DEUS"/>
    <x v="2"/>
    <s v="-3.027406651392088"/>
    <s v="-59.93840102395198"/>
    <s v="25/12/2020"/>
    <s v="13º DIP"/>
    <s v="SEXTA-FEIRA"/>
    <s v="17:00"/>
    <s v="Tarde"/>
    <x v="19"/>
    <x v="0"/>
  </r>
  <r>
    <s v="SÃO DOMINGOS"/>
    <s v="NOVO ISRAEL"/>
    <x v="2"/>
    <s v="-3.022393164202054"/>
    <s v="-60.01121743634922"/>
    <s v="25/12/2020"/>
    <s v="18º DIP"/>
    <s v="SEXTA-FEIRA"/>
    <s v="16:00"/>
    <s v="Tarde"/>
    <x v="4"/>
    <x v="0"/>
  </r>
  <r>
    <s v="DIAS GOMES"/>
    <s v="CIDADE NOVA"/>
    <x v="2"/>
    <s v="-3.0261452278190326"/>
    <s v="-59.972860703299496"/>
    <s v="25/12/2020"/>
    <s v="6º DIP"/>
    <s v="SEXTA-FEIRA"/>
    <s v="08:30"/>
    <s v="Manhã"/>
    <x v="13"/>
    <x v="0"/>
  </r>
  <r>
    <s v="GRANDE CIRCULAR"/>
    <s v="MONTE DAS OLIVEIRAS"/>
    <x v="2"/>
    <s v="-2.9995352596447424"/>
    <s v="-59.99370142515454"/>
    <s v="25/12/2020"/>
    <s v="26º DIP"/>
    <s v="SEXTA-FEIRA"/>
    <s v="07:20"/>
    <s v="Manhã"/>
    <x v="5"/>
    <x v="0"/>
  </r>
  <r>
    <s v="GRANDE CIRCULAR"/>
    <s v="NOVO ALEIXO"/>
    <x v="2"/>
    <s v="-3.0335511849199"/>
    <s v="-59.94861417162769"/>
    <s v="25/12/2020"/>
    <s v="27º DIP"/>
    <s v="SEXTA-FEIRA"/>
    <s v="20:00"/>
    <s v="Noite"/>
    <x v="9"/>
    <x v="0"/>
  </r>
  <r>
    <s v="BRASÍLIA"/>
    <s v="CIDADE DE DEUS"/>
    <x v="2"/>
    <s v="-3.022730298976772"/>
    <s v="-59.94565164534516"/>
    <s v="25/12/2020"/>
    <s v="13º DIP"/>
    <s v="SEXTA-FEIRA"/>
    <s v="21:46"/>
    <s v="Noite"/>
    <x v="5"/>
    <x v="0"/>
  </r>
  <r>
    <s v="BRASÍLIA"/>
    <s v="CIDADE DE DEUS"/>
    <x v="2"/>
    <s v="-3.022730298976772"/>
    <s v="-59.94565164534516"/>
    <s v="25/12/2020"/>
    <s v="13º DIP"/>
    <s v="SEXTA-FEIRA"/>
    <s v="21:46"/>
    <s v="Noite"/>
    <x v="5"/>
    <x v="0"/>
  </r>
  <r>
    <s v="MARGINAL"/>
    <s v="NOVA CIDADE"/>
    <x v="2"/>
    <s v="-3.0111694628389585"/>
    <s v="-59.9798943582809"/>
    <s v="25/12/2020"/>
    <s v="15º DIP"/>
    <s v="SEXTA-FEIRA"/>
    <s v="21:00"/>
    <s v="Noite"/>
    <x v="69"/>
    <x v="0"/>
  </r>
  <r>
    <s v="TRINTA E TRÊS"/>
    <s v="NOVO ALEIXO"/>
    <x v="2"/>
    <s v="-3.0475290957306598"/>
    <s v="-59.951480817964814"/>
    <s v="25/12/2020"/>
    <s v="27º DIP"/>
    <s v="SEXTA-FEIRA"/>
    <s v="13:30"/>
    <s v="Tarde"/>
    <x v="19"/>
    <x v="0"/>
  </r>
  <r>
    <s v="TRINTA E TRÊS"/>
    <s v="NOVO ALEIXO"/>
    <x v="2"/>
    <s v="-3.0475290957306598"/>
    <s v="-59.951480817964814"/>
    <s v="25/12/2020"/>
    <s v="27º DIP"/>
    <s v="SEXTA-FEIRA"/>
    <s v="01:30"/>
    <s v="Madrugada"/>
    <x v="10"/>
    <x v="0"/>
  </r>
  <r>
    <s v="JARANA"/>
    <s v="MONTE DAS OLIVEIRAS"/>
    <x v="2"/>
    <s v="-3.0035100389921197"/>
    <s v="-59.99274997053987"/>
    <s v="25/12/2020"/>
    <s v="26º DIP"/>
    <s v="SEXTA-FEIRA"/>
    <s v="18:00"/>
    <s v="Noite"/>
    <x v="5"/>
    <x v="0"/>
  </r>
  <r>
    <s v="GRANDE CIRCULAR"/>
    <s v="NOVO ALEIXO"/>
    <x v="2"/>
    <s v="-3.034864606924656"/>
    <s v="-59.94458848241032"/>
    <s v="25/12/2020"/>
    <s v="13º DIP"/>
    <s v="SEXTA-FEIRA"/>
    <s v="19:40"/>
    <s v="Noite"/>
    <x v="12"/>
    <x v="0"/>
  </r>
  <r>
    <s v="SANTA TEREZINHA"/>
    <s v="COLÔNIA TERRA NOVA"/>
    <x v="2"/>
    <s v="-3.0210449132183395"/>
    <s v="-60.01137131720047"/>
    <s v="25/12/2020"/>
    <s v="18º DIP"/>
    <s v="SEXTA-FEIRA"/>
    <s v="20:24"/>
    <s v="Noite"/>
    <x v="19"/>
    <x v="0"/>
  </r>
  <r>
    <s v="SAMAÚMA"/>
    <s v="LAGO AZUL"/>
    <x v="2"/>
    <s v="-2.9664969158546066"/>
    <s v="-59.98832298080149"/>
    <s v="25/12/2020"/>
    <s v="26º DIP"/>
    <s v="SEXTA-FEIRA"/>
    <s v="00:00"/>
    <s v="Madrugada"/>
    <x v="13"/>
    <x v="0"/>
  </r>
  <r>
    <s v="SATERÊ MAUÉ"/>
    <s v="COLÔNIA TERRA NOVA"/>
    <x v="2"/>
    <s v="-3.025803505831894"/>
    <s v="-60.00591212963964"/>
    <s v="25/12/2020"/>
    <s v="18º DIP"/>
    <s v="SEXTA-FEIRA"/>
    <s v="20:00"/>
    <s v="Noite"/>
    <x v="5"/>
    <x v="0"/>
  </r>
  <r>
    <s v="RIO CHAPECÓ"/>
    <s v="COLÔNIA TERRA NOVA"/>
    <x v="2"/>
    <s v="-3.007650807389019"/>
    <s v="-60.008568300875844"/>
    <s v="25/12/2020"/>
    <s v="18º DIP"/>
    <s v="SEXTA-FEIRA"/>
    <s v="23:00"/>
    <s v="Noite"/>
    <x v="10"/>
    <x v="0"/>
  </r>
  <r>
    <s v="QUARENTA E SEIS"/>
    <s v="NOVO ALEIXO"/>
    <x v="2"/>
    <s v="-3.0411989800981676"/>
    <s v="-59.955567013946194"/>
    <s v="25/12/2020"/>
    <s v="27º DIP"/>
    <s v="SEXTA-FEIRA"/>
    <s v="00:30"/>
    <s v="Madrugada"/>
    <x v="18"/>
    <x v="0"/>
  </r>
  <r>
    <s v="RIO MAICURU"/>
    <s v="LAGO AZUL"/>
    <x v="2"/>
    <s v="-2.968008942446921"/>
    <s v="-59.996709417611086"/>
    <s v="25/12/2020"/>
    <s v="26º DIP"/>
    <s v="SEXTA-FEIRA"/>
    <s v="00:00"/>
    <s v="Madrugada"/>
    <x v="9"/>
    <x v="0"/>
  </r>
  <r>
    <s v="TURQUESA"/>
    <s v="TANCREDO NEVES"/>
    <x v="3"/>
    <s v="-3.05762398953572"/>
    <s v="-59.937523485014644"/>
    <s v="25/12/2020"/>
    <s v="14º DIP"/>
    <s v="SEXTA-FEIRA"/>
    <s v="14:00"/>
    <s v="Tarde"/>
    <x v="13"/>
    <x v="0"/>
  </r>
  <r>
    <s v="NOEL NUTELS"/>
    <s v="CIDADE NOVA"/>
    <x v="2"/>
    <s v="-3.030870749222372"/>
    <s v="-59.98519680364085"/>
    <s v="25/12/2020"/>
    <s v="6º DIP"/>
    <s v="SEXTA-FEIRA"/>
    <s v="16:00"/>
    <s v="Tarde"/>
    <x v="4"/>
    <x v="0"/>
  </r>
  <r>
    <s v="NOEL NUTELS"/>
    <s v="CIDADE NOVA"/>
    <x v="2"/>
    <s v="-3.0303163071556214"/>
    <s v="-59.97866950840047"/>
    <s v="25/12/2020"/>
    <s v="6º DIP"/>
    <s v="SEXTA-FEIRA"/>
    <s v="20:00"/>
    <s v="Noite"/>
    <x v="5"/>
    <x v="0"/>
  </r>
  <r>
    <s v="DEZ"/>
    <s v="JORGE TEIXEIRA"/>
    <x v="3"/>
    <s v="-3.021577587474559"/>
    <s v="-59.93182836228773"/>
    <s v="25/12/2020"/>
    <s v="30º DIP"/>
    <s v="SEXTA-FEIRA"/>
    <s v="05:30"/>
    <s v="Madrugada"/>
    <x v="13"/>
    <x v="0"/>
  </r>
  <r>
    <s v="DEZESSETE"/>
    <s v="CIDADE NOVA"/>
    <x v="2"/>
    <s v="-3.0374234000799487"/>
    <s v="-59.99660518449495"/>
    <s v="25/12/2020"/>
    <s v="6º DIP"/>
    <s v="SEXTA-FEIRA"/>
    <s v="00:00"/>
    <s v="Madrugada"/>
    <x v="13"/>
    <x v="0"/>
  </r>
  <r>
    <s v="OITO"/>
    <s v="FLORES"/>
    <x v="1"/>
    <s v="-3.04377245758433"/>
    <s v="-59.9971060254159"/>
    <s v="25/12/2020"/>
    <s v="12º DIP"/>
    <s v="SEXTA-FEIRA"/>
    <s v="08:00"/>
    <s v="Manhã"/>
    <x v="4"/>
    <x v="0"/>
  </r>
  <r>
    <s v="DO CARANGUEIJO"/>
    <s v="PARQUE DEZ DE NOVEMBRO"/>
    <x v="1"/>
    <s v="-3.089712999232857"/>
    <s v="-60.02122333203569"/>
    <s v="25/12/2020"/>
    <s v="23º DIP"/>
    <s v="SEXTA-FEIRA"/>
    <s v="23:30"/>
    <s v="Noite"/>
    <x v="13"/>
    <x v="0"/>
  </r>
  <r>
    <s v="MONTE CRISTO"/>
    <s v="NOVO ISRAEL"/>
    <x v="2"/>
    <s v="-3.0311893456952395"/>
    <s v="-60.01049731191527"/>
    <s v="25/12/2020"/>
    <s v="18º DIP"/>
    <s v="SEXTA-FEIRA"/>
    <s v="10:00"/>
    <s v="Manhã"/>
    <x v="9"/>
    <x v="0"/>
  </r>
  <r>
    <s v="MAGALHÃES BARATA"/>
    <s v="CRESPO"/>
    <x v="0"/>
    <s v="-3.13429499354007"/>
    <s v="-59.990356605264346"/>
    <s v="25/12/2020"/>
    <s v="7º DIP"/>
    <s v="SEXTA-FEIRA"/>
    <s v="21:34"/>
    <s v="Noite"/>
    <x v="16"/>
    <x v="0"/>
  </r>
  <r>
    <s v="EDUARDO RIBEIRO"/>
    <s v="CENTRO"/>
    <x v="0"/>
    <s v="-3.1333230971345296"/>
    <s v="-60.0241803524958"/>
    <s v="25/12/2020"/>
    <s v="24º DIP"/>
    <s v="SEXTA-FEIRA"/>
    <s v="12:00"/>
    <s v="Tarde"/>
    <x v="4"/>
    <x v="0"/>
  </r>
  <r>
    <s v="QUATORZE"/>
    <s v="ALVORADA"/>
    <x v="5"/>
    <s v="-3.07416420889444"/>
    <s v="-60.05504510555346"/>
    <s v="25/12/2020"/>
    <s v="10º DIP"/>
    <s v="SEXTA-FEIRA"/>
    <s v="03:49"/>
    <s v="Madrugada"/>
    <x v="4"/>
    <x v="0"/>
  </r>
  <r>
    <s v="WANDERLEY NORMANDO"/>
    <s v="PLANALTO"/>
    <x v="5"/>
    <s v="-3.0685447077408394"/>
    <s v="-60.05362076204954"/>
    <s v="25/12/2020"/>
    <s v="17º DIP"/>
    <s v="SEXTA-FEIRA"/>
    <s v="18:30"/>
    <s v="Noite"/>
    <x v="19"/>
    <x v="0"/>
  </r>
  <r>
    <s v="TORQUATO TAPAJÓS"/>
    <s v="FLORES"/>
    <x v="1"/>
    <s v="-3.034850470241243"/>
    <s v="-60.02097777266913"/>
    <s v="25/12/2020"/>
    <s v="18º DIP"/>
    <s v="SEXTA-FEIRA"/>
    <s v="15:00"/>
    <s v="Tarde"/>
    <x v="8"/>
    <x v="0"/>
  </r>
  <r>
    <s v="DOS FRANCESES"/>
    <s v="ALVORADA"/>
    <x v="5"/>
    <s v="-3.075582747132154"/>
    <s v="-60.03547943774464"/>
    <s v="25/12/2020"/>
    <s v="10º DIP"/>
    <s v="SEXTA-FEIRA"/>
    <s v="04:00"/>
    <s v="Madrugada"/>
    <x v="11"/>
    <x v="0"/>
  </r>
  <r>
    <s v="SÃO BENEDITO"/>
    <s v="CIDADE DE DEUS"/>
    <x v="2"/>
    <s v="-3.0240760544126672"/>
    <s v="-59.93619446988405"/>
    <s v="25/12/2020"/>
    <s v="13º DIP"/>
    <s v="SEXTA-FEIRA"/>
    <s v="10:00"/>
    <s v="Manhã"/>
    <x v="19"/>
    <x v="0"/>
  </r>
  <r>
    <s v="EMANUEL"/>
    <s v="CIDADE DE DEUS"/>
    <x v="2"/>
    <s v="-3.0119977124934105"/>
    <s v="-59.958078723731916"/>
    <s v="25/12/2020"/>
    <s v="13º DIP"/>
    <s v="SEXTA-FEIRA"/>
    <s v="00:00"/>
    <s v="Madrugada"/>
    <x v="9"/>
    <x v="0"/>
  </r>
  <r>
    <s v="SÃO PAULO"/>
    <s v="CIDADE DE DEUS"/>
    <x v="2"/>
    <s v="-3.015853054285435"/>
    <s v="-59.94588421167761"/>
    <s v="25/12/2020"/>
    <s v="13º DIP"/>
    <s v="SEXTA-FEIRA"/>
    <s v="13:00"/>
    <s v="Tarde"/>
    <x v="23"/>
    <x v="0"/>
  </r>
  <r>
    <s v="SÃO PAULO"/>
    <s v="CIDADE DE DEUS"/>
    <x v="2"/>
    <s v="-3.015853054285435"/>
    <s v="-59.94588421167761"/>
    <s v="25/12/2020"/>
    <s v="13º DIP"/>
    <s v="SEXTA-FEIRA"/>
    <s v="13:00"/>
    <s v="Tarde"/>
    <x v="23"/>
    <x v="0"/>
  </r>
  <r>
    <s v="SETE"/>
    <s v="CIDADE DE DEUS"/>
    <x v="2"/>
    <s v="-3.0175577696721487"/>
    <s v="-59.95098306612982"/>
    <s v="25/12/2020"/>
    <s v="13º DIP"/>
    <s v="SEXTA-FEIRA"/>
    <s v="17:00"/>
    <s v="Tarde"/>
    <x v="23"/>
    <x v="0"/>
  </r>
  <r>
    <s v="SENHOR DO BONFIM"/>
    <s v="ZUMBI DOS PALMARES"/>
    <x v="3"/>
    <s v="-3.0769203868686588"/>
    <s v="-59.94436003747398"/>
    <s v="25/12/2020"/>
    <s v="25º DIP"/>
    <s v="SEXTA-FEIRA"/>
    <s v="04:00"/>
    <s v="Madrugada"/>
    <x v="12"/>
    <x v="0"/>
  </r>
  <r>
    <s v="SENHOR DO BONFIM"/>
    <s v="ZUMBI DOS PALMARES"/>
    <x v="3"/>
    <s v="-3.0769203868686588"/>
    <s v="-59.94436003747398"/>
    <s v="25/12/2020"/>
    <s v="25º DIP"/>
    <s v="SEXTA-FEIRA"/>
    <s v="04:00"/>
    <s v="Madrugada"/>
    <x v="48"/>
    <x v="0"/>
  </r>
  <r>
    <s v="PADRE JORGE"/>
    <s v="ZUMBI DOS PALMARES"/>
    <x v="3"/>
    <s v="-3.074172157355326"/>
    <s v="-59.944939885111935"/>
    <s v="25/12/2020"/>
    <s v="25º DIP"/>
    <s v="SEXTA-FEIRA"/>
    <s v="04:10"/>
    <s v="Madrugada"/>
    <x v="48"/>
    <x v="0"/>
  </r>
  <r>
    <s v="PADRE JORGE"/>
    <s v="ZUMBI DOS PALMARES"/>
    <x v="3"/>
    <s v="-3.074172157355326"/>
    <s v="-59.944939885111935"/>
    <s v="25/12/2020"/>
    <s v="25º DIP"/>
    <s v="SEXTA-FEIRA"/>
    <s v="04:10"/>
    <s v="Madrugada"/>
    <x v="103"/>
    <x v="0"/>
  </r>
  <r>
    <s v="NOVENTA E SEIS"/>
    <s v="CIDADE NOVA"/>
    <x v="2"/>
    <s v="-3.035660441239552"/>
    <s v="-59.96915157270579"/>
    <s v="25/12/2020"/>
    <s v="6º DIP"/>
    <s v="SEXTA-FEIRA"/>
    <s v="02:30"/>
    <s v="Madrugada"/>
    <x v="42"/>
    <x v="0"/>
  </r>
  <r>
    <s v="A DOIS"/>
    <s v="GILBERTO MESTRINHO"/>
    <x v="3"/>
    <s v="-3.0766459101479797"/>
    <s v="-59.93266693608246"/>
    <s v="25/12/2020"/>
    <s v="4º DIP"/>
    <s v="SEXTA-FEIRA"/>
    <s v="05:40"/>
    <s v="Madrugada"/>
    <x v="18"/>
    <x v="0"/>
  </r>
  <r>
    <s v="CINCO"/>
    <s v="SÃO JOSÉ OPERÁRIO"/>
    <x v="3"/>
    <s v="-3.065147827241396"/>
    <s v="-59.94460641782911"/>
    <s v="25/12/2020"/>
    <s v="9º DIP"/>
    <s v="SEXTA-FEIRA"/>
    <s v="05:00"/>
    <s v="Madrugada"/>
    <x v="13"/>
    <x v="0"/>
  </r>
  <r>
    <s v="S/D"/>
    <s v="JORGE TEIXEIRA"/>
    <x v="3"/>
    <s v="-3.03440854526632"/>
    <s v="-59.92949547086646"/>
    <s v="25/12/2020"/>
    <s v="30º DIP"/>
    <s v="SEXTA-FEIRA"/>
    <s v="06:00"/>
    <s v="Manhã"/>
    <x v="13"/>
    <x v="0"/>
  </r>
  <r>
    <s v="S/D"/>
    <s v="JORGE TEIXEIRA"/>
    <x v="3"/>
    <s v="-3.03440854526632"/>
    <s v="-59.92949547086646"/>
    <s v="25/12/2020"/>
    <s v="30º DIP"/>
    <s v="SEXTA-FEIRA"/>
    <s v="06:00"/>
    <s v="Manhã"/>
    <x v="10"/>
    <x v="0"/>
  </r>
  <r>
    <s v="ALFAZEMA"/>
    <s v="JORGE TEIXEIRA"/>
    <x v="3"/>
    <s v="-3.0363808504011"/>
    <s v="-59.92633025268904"/>
    <s v="25/12/2020"/>
    <s v="30º DIP"/>
    <s v="SEXTA-FEIRA"/>
    <s v="08:30"/>
    <s v="Manhã"/>
    <x v="5"/>
    <x v="0"/>
  </r>
  <r>
    <s v="CIRCULAR"/>
    <s v="JORGE TEIXEIRA"/>
    <x v="3"/>
    <s v="-3.0191873381567955"/>
    <s v="-59.93420389721733"/>
    <s v="25/12/2020"/>
    <s v="30º DIP"/>
    <s v="SEXTA-FEIRA"/>
    <s v="10:10"/>
    <s v="Manhã"/>
    <x v="1"/>
    <x v="0"/>
  </r>
  <r>
    <s v="DO ATERRO"/>
    <s v="GILBERTO MESTRINHO"/>
    <x v="3"/>
    <s v="-3.062839905547518"/>
    <s v="-59.92032629635235"/>
    <s v="25/12/2020"/>
    <s v="4º DIP"/>
    <s v="SEXTA-FEIRA"/>
    <s v="07:00"/>
    <s v="Manhã"/>
    <x v="39"/>
    <x v="0"/>
  </r>
  <r>
    <s v="AUTAZ MIRIM"/>
    <s v="DISTRITO INDUSTRIAL I"/>
    <x v="0"/>
    <s v="-3.1001633902424266"/>
    <s v="-59.94692204844764"/>
    <s v="25/12/2020"/>
    <s v="25º DIP"/>
    <s v="SEXTA-FEIRA"/>
    <s v="11:00"/>
    <s v="Manhã"/>
    <x v="13"/>
    <x v="0"/>
  </r>
  <r>
    <s v="AUTAZ MIRIM"/>
    <s v="DISTRITO INDUSTRIAL I"/>
    <x v="0"/>
    <s v="-3.1001633902424266"/>
    <s v="-59.94692204844764"/>
    <s v="25/12/2020"/>
    <s v="25º DIP"/>
    <s v="SEXTA-FEIRA"/>
    <s v="11:00"/>
    <s v="Manhã"/>
    <x v="69"/>
    <x v="0"/>
  </r>
  <r>
    <s v="GRANDE CIRCULAR"/>
    <s v="SÃO JOSÉ OPERÁRIO"/>
    <x v="3"/>
    <s v="-3.0733834699250173"/>
    <s v="-59.95563097649689"/>
    <s v="25/12/2020"/>
    <s v="9º DIP"/>
    <s v="SEXTA-FEIRA"/>
    <s v="12:00"/>
    <s v="Tarde"/>
    <x v="93"/>
    <x v="0"/>
  </r>
  <r>
    <s v="AUTAZ MIRIM"/>
    <s v="SÃO JOSÉ OPERÁRIO"/>
    <x v="3"/>
    <s v="-3.0683117349772795"/>
    <s v="-59.9528864216748"/>
    <s v="25/12/2020"/>
    <s v="9º DIP"/>
    <s v="SEXTA-FEIRA"/>
    <s v="12:00"/>
    <s v="Tarde"/>
    <x v="10"/>
    <x v="0"/>
  </r>
  <r>
    <s v="AUTAZ MIRIM"/>
    <s v="SÃO JOSÉ OPERÁRIO"/>
    <x v="3"/>
    <s v="-3.071551454051999"/>
    <s v="-59.954323243469204"/>
    <s v="25/12/2020"/>
    <s v="9º DIP"/>
    <s v="SEXTA-FEIRA"/>
    <s v="12:00"/>
    <s v="Tarde"/>
    <x v="11"/>
    <x v="0"/>
  </r>
  <r>
    <s v="GRANDE CIRCULAR"/>
    <s v="SÃO JOSÉ OPERÁRIO"/>
    <x v="3"/>
    <s v="-3.0735352425419076"/>
    <s v="-59.95532743126311"/>
    <s v="25/12/2020"/>
    <s v="9º DIP"/>
    <s v="SEXTA-FEIRA"/>
    <s v="12:00"/>
    <s v="Tarde"/>
    <x v="13"/>
    <x v="0"/>
  </r>
  <r>
    <s v="BELA VISTA"/>
    <s v="PURAQUEQUARA"/>
    <x v="3"/>
    <s v="-3.0736221120694784"/>
    <s v="-59.886293378206446"/>
    <s v="25/12/2020"/>
    <s v="28º DIP"/>
    <s v="SEXTA-FEIRA"/>
    <s v="10:00"/>
    <s v="Manhã"/>
    <x v="22"/>
    <x v="0"/>
  </r>
  <r>
    <s v="DOS QUARTZO"/>
    <s v="TANCREDO NEVES"/>
    <x v="3"/>
    <s v="-3.052161476476193"/>
    <s v="-59.93783078675176"/>
    <s v="25/12/2020"/>
    <s v="14º DIP"/>
    <s v="SEXTA-FEIRA"/>
    <s v="06:00"/>
    <s v="Manhã"/>
    <x v="13"/>
    <x v="0"/>
  </r>
  <r>
    <s v="DOS QUARTZO"/>
    <s v="TANCREDO NEVES"/>
    <x v="3"/>
    <s v="-3.052161476476193"/>
    <s v="-59.93783078675176"/>
    <s v="25/12/2020"/>
    <s v="14º DIP"/>
    <s v="SEXTA-FEIRA"/>
    <s v="06:00"/>
    <s v="Manhã"/>
    <x v="8"/>
    <x v="0"/>
  </r>
  <r>
    <s v="DOS QUARTZO"/>
    <s v="TANCREDO NEVES"/>
    <x v="3"/>
    <s v="-3.052161476476193"/>
    <s v="-59.93783078675176"/>
    <s v="25/12/2020"/>
    <s v="14º DIP"/>
    <s v="SEXTA-FEIRA"/>
    <s v="06:00"/>
    <s v="Manhã"/>
    <x v="13"/>
    <x v="0"/>
  </r>
  <r>
    <s v="DA JAQUEIRA"/>
    <s v="ZUMBI DOS PALMARES"/>
    <x v="3"/>
    <s v="-3.0727932949989176"/>
    <s v="-59.94561434465135"/>
    <s v="25/12/2020"/>
    <s v="25º DIP"/>
    <s v="SEXTA-FEIRA"/>
    <s v="14:00"/>
    <s v="Tarde"/>
    <x v="5"/>
    <x v="0"/>
  </r>
  <r>
    <s v="TURQUESA"/>
    <s v="TANCREDO NEVES"/>
    <x v="3"/>
    <s v="-3.051964431787695"/>
    <s v="-59.93542883719739"/>
    <s v="25/12/2020"/>
    <s v="14º DIP"/>
    <s v="SEXTA-FEIRA"/>
    <s v="05:20"/>
    <s v="Madrugada"/>
    <x v="5"/>
    <x v="0"/>
  </r>
  <r>
    <s v="GRANDE CIRCULAR"/>
    <s v="TANCREDO NEVES"/>
    <x v="3"/>
    <s v="-3.0535738232648835"/>
    <s v="-59.94651297270311"/>
    <s v="25/12/2020"/>
    <s v="14º DIP"/>
    <s v="SEXTA-FEIRA"/>
    <s v="14:00"/>
    <s v="Tarde"/>
    <x v="9"/>
    <x v="0"/>
  </r>
  <r>
    <s v="GRANDE CIRCULAR"/>
    <s v="SÃO JOSÉ OPERÁRIO"/>
    <x v="3"/>
    <s v="-3.0735225948238334"/>
    <s v="-59.95565627193304"/>
    <s v="25/12/2020"/>
    <s v="9º DIP"/>
    <s v="SEXTA-FEIRA"/>
    <s v="15:35"/>
    <s v="Tarde"/>
    <x v="12"/>
    <x v="0"/>
  </r>
  <r>
    <s v="TURQUESA"/>
    <s v="TANCREDO NEVES"/>
    <x v="3"/>
    <s v="-3.0534356530767264"/>
    <s v="-59.93615107897241"/>
    <s v="25/12/2020"/>
    <s v="14º DIP"/>
    <s v="SEXTA-FEIRA"/>
    <s v="16:00"/>
    <s v="Tarde"/>
    <x v="4"/>
    <x v="0"/>
  </r>
  <r>
    <s v="GRANDE CIRCULAR"/>
    <s v="TANCREDO NEVES"/>
    <x v="3"/>
    <s v="-3.05093587277726"/>
    <s v="-59.94484419876465"/>
    <s v="25/12/2020"/>
    <s v="14º DIP"/>
    <s v="SEXTA-FEIRA"/>
    <s v="15:40"/>
    <s v="Tarde"/>
    <x v="6"/>
    <x v="0"/>
  </r>
  <r>
    <s v="CRICIÚMA"/>
    <s v="GILBERTO MESTRINHO"/>
    <x v="3"/>
    <s v="-3.061608251172519"/>
    <s v="-59.92338867897951"/>
    <s v="25/12/2020"/>
    <s v="4º DIP"/>
    <s v="SEXTA-FEIRA"/>
    <s v="17:00"/>
    <s v="Tarde"/>
    <x v="13"/>
    <x v="0"/>
  </r>
  <r>
    <s v="DO VINTE E SEIS"/>
    <s v="RURAL"/>
    <x v="6"/>
    <s v="-3.28107502"/>
    <s v="-60.19332024"/>
    <s v="25/12/2020"/>
    <m/>
    <s v="SEXTA-FEIRA"/>
    <s v="17:00"/>
    <s v="Tarde"/>
    <x v="13"/>
    <x v="0"/>
  </r>
  <r>
    <s v="PENETRACAO DOIS"/>
    <s v="SÃO JOSÉ OPERÁRIO"/>
    <x v="3"/>
    <s v="-3.0615768990675156"/>
    <s v="-59.95191562879216"/>
    <s v="25/12/2020"/>
    <s v="9º DIP"/>
    <s v="SEXTA-FEIRA"/>
    <s v="18:00"/>
    <s v="Noite"/>
    <x v="6"/>
    <x v="0"/>
  </r>
  <r>
    <s v="JOÃO CÂMARA"/>
    <s v="SÃO JOSÉ OPERÁRIO"/>
    <x v="3"/>
    <s v="-3.0630830742215607"/>
    <s v="-59.961699775783785"/>
    <s v="25/12/2020"/>
    <s v="9º DIP"/>
    <s v="SEXTA-FEIRA"/>
    <s v="19:00"/>
    <s v="Noite"/>
    <x v="69"/>
    <x v="0"/>
  </r>
  <r>
    <s v="GRANDE CIRCULAR"/>
    <s v="SÃO JOSÉ OPERÁRIO"/>
    <x v="3"/>
    <s v="-3.0629364547957616"/>
    <s v="-59.95054659383108"/>
    <s v="25/12/2020"/>
    <s v="9º DIP"/>
    <s v="SEXTA-FEIRA"/>
    <s v="21:00"/>
    <s v="Noite"/>
    <x v="69"/>
    <x v="0"/>
  </r>
  <r>
    <s v="GRANDE CIRCULAR"/>
    <s v="SÃO JOSÉ OPERÁRIO"/>
    <x v="3"/>
    <s v="-3.063847090497101"/>
    <s v="-59.95064777557567"/>
    <s v="25/12/2020"/>
    <s v="9º DIP"/>
    <s v="SEXTA-FEIRA"/>
    <s v="11:30"/>
    <s v="Manhã"/>
    <x v="6"/>
    <x v="0"/>
  </r>
  <r>
    <s v="PENETRAÇÃO"/>
    <s v="JORGE TEIXEIRA"/>
    <x v="3"/>
    <s v="-3.0341219091719593"/>
    <s v="-59.93288378840828"/>
    <s v="25/12/2020"/>
    <s v="30º DIP"/>
    <s v="SEXTA-FEIRA"/>
    <s v="07:00"/>
    <s v="Manhã"/>
    <x v="5"/>
    <x v="1"/>
  </r>
  <r>
    <s v="CACAU PIRÊRA"/>
    <s v="SÃO JOSÉ OPERÁRIO"/>
    <x v="3"/>
    <s v="-3.0723240386102697"/>
    <s v="-59.95095489906117"/>
    <s v="25/12/2020"/>
    <s v="9º DIP"/>
    <s v="SEXTA-FEIRA"/>
    <s v="03:00"/>
    <s v="Madrugada"/>
    <x v="10"/>
    <x v="0"/>
  </r>
  <r>
    <s v="DO ALEIXO"/>
    <s v="COROADO"/>
    <x v="3"/>
    <s v="-3.079152007504636"/>
    <s v="-59.97504152121344"/>
    <s v="25/12/2020"/>
    <s v="11º DIP"/>
    <s v="SEXTA-FEIRA"/>
    <s v="10:30"/>
    <s v="Manhã"/>
    <x v="12"/>
    <x v="0"/>
  </r>
  <r>
    <s v="CAMPO GRANDE"/>
    <s v="GILBERTO MESTRINHO"/>
    <x v="3"/>
    <s v="-3.0690758414392114"/>
    <s v="-59.92239395695534"/>
    <s v="25/12/2020"/>
    <s v="4º DIP"/>
    <s v="SEXTA-FEIRA"/>
    <s v="08:00"/>
    <s v="Manhã"/>
    <x v="79"/>
    <x v="0"/>
  </r>
  <r>
    <s v="GRANDE CIRCULAR"/>
    <s v="SÃO JOSÉ OPERÁRIO"/>
    <x v="3"/>
    <s v="-3.0625920089019045"/>
    <s v="-59.95045170396231"/>
    <s v="25/12/2020"/>
    <s v="9º DIP"/>
    <s v="SEXTA-FEIRA"/>
    <s v="08:45"/>
    <s v="Manhã"/>
    <x v="12"/>
    <x v="0"/>
  </r>
  <r>
    <s v="GRANDE CIRCULAR"/>
    <s v="TANCREDO NEVES"/>
    <x v="3"/>
    <s v="-3.05326840394923"/>
    <s v="-59.94634418834446"/>
    <s v="25/12/2020"/>
    <s v="14º DIP"/>
    <s v="SEXTA-FEIRA"/>
    <s v="10:00"/>
    <s v="Manhã"/>
    <x v="8"/>
    <x v="0"/>
  </r>
  <r>
    <s v="PENETRAÇÃO"/>
    <s v="JORGE TEIXEIRA"/>
    <x v="3"/>
    <s v="-3.0306124951071145"/>
    <s v="-59.929714575071365"/>
    <s v="25/12/2020"/>
    <s v="30º DIP"/>
    <s v="SEXTA-FEIRA"/>
    <s v="08:40"/>
    <s v="Manhã"/>
    <x v="12"/>
    <x v="0"/>
  </r>
  <r>
    <s v="SÃO PEDRO"/>
    <s v="COMPENSA"/>
    <x v="4"/>
    <s v="-3.107678255693468"/>
    <s v="-60.062312473477206"/>
    <s v="25/12/2020"/>
    <s v="8º DIP"/>
    <s v="SEXTA-FEIRA"/>
    <s v="02:00"/>
    <s v="Madrugada"/>
    <x v="4"/>
    <x v="0"/>
  </r>
  <r>
    <s v="NOVA"/>
    <s v="VILA DA PRATA"/>
    <x v="4"/>
    <s v="-3.110023781317149"/>
    <s v="-60.04861556755301"/>
    <s v="25/12/2020"/>
    <s v="21º DIP"/>
    <s v="SEXTA-FEIRA"/>
    <s v="03:30"/>
    <s v="Madrugada"/>
    <x v="13"/>
    <x v="0"/>
  </r>
  <r>
    <s v="CINCO"/>
    <s v="ALVORADA"/>
    <x v="5"/>
    <s v="-3.0778776118738755"/>
    <s v="-60.03964509196333"/>
    <s v="25/12/2020"/>
    <s v="10º DIP"/>
    <s v="SEXTA-FEIRA"/>
    <s v="04:00"/>
    <s v="Madrugada"/>
    <x v="0"/>
    <x v="0"/>
  </r>
  <r>
    <s v="RIO BRANCO"/>
    <s v="SÃO RAIMUNDO"/>
    <x v="4"/>
    <s v="-3.127824319003242"/>
    <s v="-60.04044041773509"/>
    <s v="25/12/2020"/>
    <s v="5º DIP"/>
    <s v="SEXTA-FEIRA"/>
    <s v="05:20"/>
    <s v="Madrugada"/>
    <x v="22"/>
    <x v="0"/>
  </r>
  <r>
    <s v="CARAUARI"/>
    <s v="REDENÇÃO"/>
    <x v="5"/>
    <s v="-3.053864560439164"/>
    <s v="-60.04747936102735"/>
    <s v="25/12/2020"/>
    <s v="17º DIP"/>
    <s v="SEXTA-FEIRA"/>
    <s v="10:00"/>
    <s v="Manhã"/>
    <x v="12"/>
    <x v="0"/>
  </r>
  <r>
    <s v="MARACANÃ"/>
    <s v="REDENÇÃO"/>
    <x v="5"/>
    <s v="-3.0523094354414346"/>
    <s v="-60.044789709358454"/>
    <s v="25/12/2020"/>
    <s v="17º DIP"/>
    <s v="SEXTA-FEIRA"/>
    <s v="08:00"/>
    <s v="Manhã"/>
    <x v="12"/>
    <x v="0"/>
  </r>
  <r>
    <s v="IRAQUE"/>
    <s v="GILBERTO MESTRINHO"/>
    <x v="3"/>
    <s v="-3.0653601158695905"/>
    <s v="-59.92759468154859"/>
    <s v="25/12/2020"/>
    <s v="4º DIP"/>
    <s v="SEXTA-FEIRA"/>
    <s v="17:30"/>
    <s v="Tarde"/>
    <x v="4"/>
    <x v="0"/>
  </r>
  <r>
    <s v="PRINCESA ISABEL"/>
    <s v="LÍRIO DO VALE"/>
    <x v="4"/>
    <s v="-3.0784236679824124"/>
    <s v="-60.067331195180024"/>
    <s v="25/12/2020"/>
    <s v="19º DIP"/>
    <s v="SEXTA-FEIRA"/>
    <s v="00:30"/>
    <s v="Madrugada"/>
    <x v="10"/>
    <x v="0"/>
  </r>
  <r>
    <s v="PRINCESA ISABEL"/>
    <s v="LÍRIO DO VALE"/>
    <x v="4"/>
    <s v="-3.0784236679824124"/>
    <s v="-60.067331195180024"/>
    <s v="25/12/2020"/>
    <s v="19º DIP"/>
    <s v="SEXTA-FEIRA"/>
    <s v="00:30"/>
    <s v="Madrugada"/>
    <x v="18"/>
    <x v="0"/>
  </r>
  <r>
    <s v="PADRE AGOSTINHO CABALLERO MARTINS"/>
    <s v="SÃO RAIMUNDO"/>
    <x v="4"/>
    <s v="-3.1201498917588877"/>
    <s v="-60.04714726391669"/>
    <s v="25/12/2020"/>
    <s v="5º DIP"/>
    <s v="SEXTA-FEIRA"/>
    <s v="18:20"/>
    <s v="Noite"/>
    <x v="13"/>
    <x v="0"/>
  </r>
  <r>
    <s v="NOVE"/>
    <s v="ALVORADA"/>
    <x v="5"/>
    <s v="-3.0766767805002386"/>
    <s v="-60.04946363450644"/>
    <s v="25/12/2020"/>
    <s v="10º DIP"/>
    <s v="SEXTA-FEIRA"/>
    <s v="15:00"/>
    <s v="Tarde"/>
    <x v="10"/>
    <x v="0"/>
  </r>
  <r>
    <s v="A"/>
    <s v="COMPENSA"/>
    <x v="4"/>
    <s v="-3.109857407375932"/>
    <s v="-60.05357563808336"/>
    <s v="25/12/2020"/>
    <s v="8º DIP"/>
    <s v="SEXTA-FEIRA"/>
    <s v="18:50"/>
    <s v="Noite"/>
    <x v="10"/>
    <x v="0"/>
  </r>
  <r>
    <s v="ONZE"/>
    <s v="ALVORADA"/>
    <x v="5"/>
    <s v="-3.075594509922054"/>
    <s v="-60.04864019622037"/>
    <s v="25/12/2020"/>
    <s v="10º DIP"/>
    <s v="SEXTA-FEIRA"/>
    <s v="18:40"/>
    <s v="Noite"/>
    <x v="8"/>
    <x v="0"/>
  </r>
  <r>
    <s v="DA PENHA"/>
    <s v="NOVA ESPERANÇA"/>
    <x v="4"/>
    <s v="-3.0880967218651376"/>
    <s v="-60.0567366784782"/>
    <s v="25/12/2020"/>
    <s v="19º DIP"/>
    <s v="SEXTA-FEIRA"/>
    <s v="20:20"/>
    <s v="Noite"/>
    <x v="22"/>
    <x v="0"/>
  </r>
  <r>
    <s v="DO PAU ROSA"/>
    <s v="RURAL"/>
    <x v="6"/>
    <s v="-2.9490234432830165"/>
    <s v="-60.174009524832364"/>
    <s v="25/12/2020"/>
    <s v="20º DIP"/>
    <s v="SEXTA-FEIRA"/>
    <s v="10:00"/>
    <s v="Manhã"/>
    <x v="13"/>
    <x v="0"/>
  </r>
  <r>
    <s v="DO PAU ROSA"/>
    <s v="RURAL"/>
    <x v="6"/>
    <s v="-2.9490234432830165"/>
    <s v="-60.174009524832364"/>
    <s v="25/12/2020"/>
    <s v="20º DIP"/>
    <s v="SEXTA-FEIRA"/>
    <s v="10:00"/>
    <s v="Manhã"/>
    <x v="15"/>
    <x v="0"/>
  </r>
  <r>
    <s v="VINTE E TRÊS"/>
    <s v="TARUMÃ-AÇÚ"/>
    <x v="4"/>
    <s v="-2.9872737380052117"/>
    <s v="-60.07202482948345"/>
    <s v="25/12/2020"/>
    <s v="20º DIP"/>
    <s v="SEXTA-FEIRA"/>
    <s v="19:00"/>
    <s v="Noite"/>
    <x v="4"/>
    <x v="0"/>
  </r>
  <r>
    <s v="DA PONTA NEGRA"/>
    <s v="PONTA NEGRA"/>
    <x v="4"/>
    <s v="-3.0846172222033457"/>
    <s v="-60.07404503685635"/>
    <s v="25/12/2020"/>
    <s v="19º DIP"/>
    <s v="SEXTA-FEIRA"/>
    <s v="22:22"/>
    <s v="Noite"/>
    <x v="6"/>
    <x v="0"/>
  </r>
  <r>
    <s v="CHICO MENDES"/>
    <s v="COLÔNIA TERRA NOVA"/>
    <x v="2"/>
    <s v="-3.007670592327913"/>
    <s v="-60.0065729933237"/>
    <s v="25/12/2020"/>
    <s v="18º DIP"/>
    <s v="SEXTA-FEIRA"/>
    <s v="10:00"/>
    <s v="Manhã"/>
    <x v="4"/>
    <x v="0"/>
  </r>
  <r>
    <s v="DA PONTA NEGRA"/>
    <s v="PONTA NEGRA"/>
    <x v="4"/>
    <s v="-3.061529020336158"/>
    <s v="-60.10511616286104"/>
    <s v="25/12/2020"/>
    <s v="19º DIP"/>
    <s v="SEXTA-FEIRA"/>
    <s v="14:38"/>
    <s v="Tarde"/>
    <x v="6"/>
    <x v="0"/>
  </r>
  <r>
    <s v="TRINTA E CINCO"/>
    <s v="LÍRIO DO VALE"/>
    <x v="4"/>
    <s v="-3.072115089555464"/>
    <s v="-60.071690491499965"/>
    <s v="25/12/2020"/>
    <s v="19º DIP"/>
    <s v="SEXTA-FEIRA"/>
    <s v="14:00"/>
    <s v="Tarde"/>
    <x v="8"/>
    <x v="0"/>
  </r>
  <r>
    <s v="DO CETUR"/>
    <s v="TARUMÃ"/>
    <x v="4"/>
    <s v="-3.0242532927722707"/>
    <s v="-60.07077465608079"/>
    <s v="25/12/2020"/>
    <s v="20º DIP"/>
    <s v="SEXTA-FEIRA"/>
    <s v="20:00"/>
    <s v="Noite"/>
    <x v="13"/>
    <x v="0"/>
  </r>
  <r>
    <s v="A"/>
    <s v="SANTO ANTÔNIO"/>
    <x v="4"/>
    <s v="-3.115102614951015"/>
    <s v="-60.05006515101442"/>
    <s v="25/12/2020"/>
    <s v="5º DIP"/>
    <s v="SEXTA-FEIRA"/>
    <s v="19:00"/>
    <s v="Noite"/>
    <x v="11"/>
    <x v="0"/>
  </r>
  <r>
    <s v="A"/>
    <s v="SANTO ANTÔNIO"/>
    <x v="4"/>
    <s v="-3.115102614951015"/>
    <s v="-60.05006515101442"/>
    <s v="25/12/2020"/>
    <s v="5º DIP"/>
    <s v="SEXTA-FEIRA"/>
    <s v="19:00"/>
    <s v="Noite"/>
    <x v="11"/>
    <x v="0"/>
  </r>
  <r>
    <s v="VALE DO PÓ"/>
    <s v="NOVA ESPERANÇA"/>
    <x v="4"/>
    <s v="-3.086005818236418"/>
    <s v="-60.05877175884734"/>
    <s v="25/12/2020"/>
    <s v="19º DIP"/>
    <s v="SEXTA-FEIRA"/>
    <s v="03:00"/>
    <s v="Madrugada"/>
    <x v="4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15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13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13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13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23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23"/>
    <x v="0"/>
  </r>
  <r>
    <s v="MARINHO TAVARES"/>
    <s v="SANTA ETELVINA"/>
    <x v="2"/>
    <s v="-2.9941993615745632"/>
    <s v="-60.01653748859132"/>
    <s v="25/12/2020"/>
    <s v="26º DIP"/>
    <s v="SEXTA-FEIRA"/>
    <s v="07:00"/>
    <s v="Manhã"/>
    <x v="15"/>
    <x v="0"/>
  </r>
  <r>
    <s v="DA IGREJA"/>
    <s v="SANTA ETELVINA"/>
    <x v="2"/>
    <s v="-2.999174732635778"/>
    <s v="-60.01138300857405"/>
    <s v="25/12/2020"/>
    <s v="18º DIP"/>
    <s v="SEXTA-FEIRA"/>
    <s v="04:45"/>
    <s v="Madrugada"/>
    <x v="19"/>
    <x v="0"/>
  </r>
  <r>
    <s v="DA IGREJA"/>
    <s v="SANTA ETELVINA"/>
    <x v="2"/>
    <s v="-2.999174732635778"/>
    <s v="-60.01138300857405"/>
    <s v="25/12/2020"/>
    <s v="18º DIP"/>
    <s v="SEXTA-FEIRA"/>
    <s v="04:45"/>
    <s v="Madrugada"/>
    <x v="17"/>
    <x v="0"/>
  </r>
  <r>
    <s v="EMERSON"/>
    <s v="COLÔNIA TERRA NOVA"/>
    <x v="2"/>
    <s v="-3.015084608158401"/>
    <s v="-60.009595120654474"/>
    <s v="25/12/2020"/>
    <s v="18º DIP"/>
    <s v="SEXTA-FEIRA"/>
    <s v="16:00"/>
    <s v="Tarde"/>
    <x v="10"/>
    <x v="0"/>
  </r>
  <r>
    <s v="INGLATERRA"/>
    <s v="FLORES"/>
    <x v="1"/>
    <s v="-3.0490967009498946"/>
    <s v="-60.00586232187716"/>
    <s v="25/12/2020"/>
    <s v="12º DIP"/>
    <s v="SEXTA-FEIRA"/>
    <s v="02:00"/>
    <s v="Madrugada"/>
    <x v="4"/>
    <x v="0"/>
  </r>
  <r>
    <s v="QUINZE"/>
    <s v="SÃO JOSÉ OPERÁRIO"/>
    <x v="3"/>
    <s v="-3.066191076359376"/>
    <s v="-59.94755427339953"/>
    <s v="25/12/2020"/>
    <s v="9º DIP"/>
    <s v="SEXTA-FEIRA"/>
    <s v="19:30"/>
    <s v="Noite"/>
    <x v="5"/>
    <x v="0"/>
  </r>
  <r>
    <s v="COSME FERREIRA"/>
    <s v="ZUMBI DOS PALMARES"/>
    <x v="3"/>
    <s v="-3.0710182597014506"/>
    <s v="-59.939104831145585"/>
    <s v="25/12/2020"/>
    <s v="25º DIP"/>
    <s v="SEXTA-FEIRA"/>
    <s v="09:00"/>
    <s v="Manhã"/>
    <x v="9"/>
    <x v="0"/>
  </r>
  <r>
    <s v="VINTE E TRES"/>
    <s v="NOVO ALEIXO"/>
    <x v="2"/>
    <s v="-3.0488081914673457"/>
    <s v="-59.950489985421186"/>
    <s v="25/12/2020"/>
    <s v="27º DIP"/>
    <s v="SEXTA-FEIRA"/>
    <s v="00:00"/>
    <s v="Madrugada"/>
    <x v="4"/>
    <x v="0"/>
  </r>
  <r>
    <s v="NELSON PINHEIRO"/>
    <s v="TANCREDO NEVES"/>
    <x v="3"/>
    <s v="-3.0552106081550394"/>
    <s v="-59.94228707380404"/>
    <s v="25/12/2020"/>
    <s v="14º DIP"/>
    <s v="SEXTA-FEIRA"/>
    <s v="08:00"/>
    <s v="Manhã"/>
    <x v="5"/>
    <x v="0"/>
  </r>
  <r>
    <s v="OMAR AZIZ"/>
    <s v="CIDADE DE DEUS"/>
    <x v="2"/>
    <s v="-3.0153154077792625"/>
    <s v="-59.9539888215818"/>
    <s v="25/12/2020"/>
    <s v="13º DIP"/>
    <s v="SEXTA-FEIRA"/>
    <s v="10:30"/>
    <s v="Manhã"/>
    <x v="5"/>
    <x v="0"/>
  </r>
  <r>
    <s v="PARAÍBA"/>
    <s v="ADRIANÓPOLIS"/>
    <x v="1"/>
    <s v="-3.097994243866863"/>
    <s v="-60.009826776866475"/>
    <s v="25/12/2020"/>
    <s v="16º DIP"/>
    <s v="SEXTA-FEIRA"/>
    <s v="11:30"/>
    <s v="Manhã"/>
    <x v="4"/>
    <x v="0"/>
  </r>
  <r>
    <m/>
    <s v="CIDADE NOVA"/>
    <x v="2"/>
    <s v="-3.01744541206309"/>
    <s v="-59.97201622828162"/>
    <s v="25/12/2020"/>
    <s v="6º DIP"/>
    <s v="SEXTA-FEIRA"/>
    <s v="21:00"/>
    <s v="Noite"/>
    <x v="5"/>
    <x v="0"/>
  </r>
  <r>
    <s v="PAXIÚBA"/>
    <s v="DOM PEDRO I"/>
    <x v="5"/>
    <s v="-2.9911643300014883"/>
    <s v="-60.00946272405466"/>
    <s v="25/12/2020"/>
    <s v="26º DIP"/>
    <s v="SEXTA-FEIRA"/>
    <s v="22:20"/>
    <s v="Noite"/>
    <x v="40"/>
    <x v="0"/>
  </r>
  <r>
    <s v="SANTA INÊS"/>
    <s v="LÍRIO DO VALE"/>
    <x v="4"/>
    <s v="-3.078036997977723"/>
    <s v="-60.06851122577996"/>
    <s v="25/12/2020"/>
    <s v="19º DIP"/>
    <s v="SEXTA-FEIRA"/>
    <s v="18:00"/>
    <s v="Noite"/>
    <x v="8"/>
    <x v="0"/>
  </r>
  <r>
    <s v="PENETRAÇÃO"/>
    <s v="JORGE TEIXEIRA"/>
    <x v="3"/>
    <s v="-3.0415902329841322"/>
    <s v="-59.937776979385895"/>
    <s v="25/12/2020"/>
    <s v="14º DIP"/>
    <s v="SEXTA-FEIRA"/>
    <s v="05:45"/>
    <s v="Madrugada"/>
    <x v="4"/>
    <x v="0"/>
  </r>
  <r>
    <s v="UM"/>
    <s v="PETRÓPOLIS"/>
    <x v="0"/>
    <s v="-3.107460813989308"/>
    <s v="-59.99447289186158"/>
    <s v="25/12/2020"/>
    <s v="3º DIP"/>
    <s v="SEXTA-FEIRA"/>
    <s v="02:25"/>
    <s v="Madrugada"/>
    <x v="39"/>
    <x v="0"/>
  </r>
  <r>
    <s v="UM"/>
    <s v="PETRÓPOLIS"/>
    <x v="0"/>
    <s v="-3.1157380402048602"/>
    <s v="-59.99725498071472"/>
    <s v="25/12/2020"/>
    <s v="3º DIP"/>
    <s v="SEXTA-FEIRA"/>
    <s v="03:00"/>
    <s v="Madrugada"/>
    <x v="39"/>
    <x v="0"/>
  </r>
  <r>
    <s v="SANTA CRUZ MACHADO"/>
    <s v="JAPIIM"/>
    <x v="0"/>
    <s v="-3.1220586990988615"/>
    <s v="-59.98425390031856"/>
    <s v="25/12/2020"/>
    <s v="3º DIP"/>
    <s v="SEXTA-FEIRA"/>
    <s v="06:00"/>
    <s v="Manhã"/>
    <x v="88"/>
    <x v="0"/>
  </r>
  <r>
    <s v="PÔR DO SOL"/>
    <s v="GILBERTO MESTRINHO"/>
    <x v="3"/>
    <s v="-3.0593506065750877"/>
    <s v="-59.9273198607652"/>
    <s v="25/12/2020"/>
    <s v="4º DIP"/>
    <s v="SEXTA-FEIRA"/>
    <s v="11:00"/>
    <s v="Manhã"/>
    <x v="39"/>
    <x v="0"/>
  </r>
  <r>
    <s v="DEZESSETE"/>
    <s v="CIDADE NOVA"/>
    <x v="2"/>
    <s v="-3.03995337801662"/>
    <s v="-59.99297757651245"/>
    <s v="25/12/2020"/>
    <s v="6º DIP"/>
    <s v="SEXTA-FEIRA"/>
    <s v="03:00"/>
    <s v="Madrugada"/>
    <x v="127"/>
    <x v="0"/>
  </r>
  <r>
    <s v="QUINZE DE NOVEMBRO"/>
    <s v="CIDADE NOVA"/>
    <x v="2"/>
    <s v="-3.0262770374543946"/>
    <s v="-59.967987549738986"/>
    <s v="25/12/2020"/>
    <s v="6º DIP"/>
    <s v="SEXTA-FEIRA"/>
    <s v="23:00"/>
    <s v="Noite"/>
    <x v="88"/>
    <x v="0"/>
  </r>
  <r>
    <s v="NOSSA SENHORA DA CONCEIÇÃO"/>
    <s v="COLÔNIA OLIVEIRA MACHADO"/>
    <x v="0"/>
    <s v="-3.1458980115264974"/>
    <s v="-60.00236127863034"/>
    <s v="25/12/2020"/>
    <s v="2º DIP"/>
    <s v="SEXTA-FEIRA"/>
    <s v="03:00"/>
    <s v="Madrugada"/>
    <x v="8"/>
    <x v="0"/>
  </r>
  <r>
    <s v="B"/>
    <s v="PLANALTO"/>
    <x v="5"/>
    <s v="-3.070962462842788"/>
    <s v="-60.061373291255066"/>
    <s v="25/12/2020"/>
    <s v="17º DIP"/>
    <s v="SEXTA-FEIRA"/>
    <s v="14:20"/>
    <s v="Tarde"/>
    <x v="44"/>
    <x v="0"/>
  </r>
  <r>
    <s v="SEIS"/>
    <s v="REDENÇÃO"/>
    <x v="5"/>
    <s v="-3.0508622428850396"/>
    <s v="-60.043623850841854"/>
    <s v="25/12/2020"/>
    <s v="17º DIP"/>
    <s v="SEXTA-FEIRA"/>
    <s v="01:30"/>
    <s v="Madrugada"/>
    <x v="97"/>
    <x v="0"/>
  </r>
  <r>
    <s v="BEIJA FLOR"/>
    <s v="CIDADE NOVA"/>
    <x v="2"/>
    <s v="-3.026506675192086"/>
    <s v="-59.9778569296078"/>
    <s v="25/12/2020"/>
    <s v="6º DIP"/>
    <s v="SEXTA-FEIRA"/>
    <s v="18:58"/>
    <s v="Noite"/>
    <x v="9"/>
    <x v="0"/>
  </r>
  <r>
    <s v="TOCANTINS"/>
    <s v="TANCREDO NEVES"/>
    <x v="3"/>
    <s v="-3.0554044679805865"/>
    <s v="-59.937337647457106"/>
    <s v="25/12/2020"/>
    <s v="14º DIP"/>
    <s v="SEXTA-FEIRA"/>
    <s v="16:00"/>
    <s v="Tarde"/>
    <x v="28"/>
    <x v="0"/>
  </r>
  <r>
    <s v="SÃO PEDRO"/>
    <s v="COLÔNIA SANTO ANTÔNIO"/>
    <x v="2"/>
    <s v="-3.034681015985218"/>
    <s v="-60.01156015782367"/>
    <s v="25/12/2020"/>
    <s v="18º DIP"/>
    <s v="SEXTA-FEIRA"/>
    <s v="19:00"/>
    <s v="Noite"/>
    <x v="71"/>
    <x v="0"/>
  </r>
  <r>
    <s v="SÃO BENEDITO"/>
    <s v="CIDADE DE DEUS"/>
    <x v="2"/>
    <s v="-3.0244146061557693"/>
    <s v="-59.936084640030366"/>
    <s v="25/12/2020"/>
    <s v="13º DIP"/>
    <s v="SEXTA-FEIRA"/>
    <s v="21:40"/>
    <s v="Noite"/>
    <x v="9"/>
    <x v="0"/>
  </r>
  <r>
    <s v="UM"/>
    <s v="NOVA ESPERANÇA"/>
    <x v="4"/>
    <s v="-3.0803714336125507"/>
    <s v="-60.05906724864512"/>
    <s v="25/12/2020"/>
    <s v="19º DIP"/>
    <s v="SEXTA-FEIRA"/>
    <s v="20:00"/>
    <s v="Noite"/>
    <x v="44"/>
    <x v="0"/>
  </r>
  <r>
    <s v="UM"/>
    <s v="NOVA ESPERANÇA"/>
    <x v="4"/>
    <s v="-3.0803714336125507"/>
    <s v="-60.05906724864512"/>
    <s v="25/12/2020"/>
    <s v="19º DIP"/>
    <s v="SEXTA-FEIRA"/>
    <s v="20:00"/>
    <s v="Noite"/>
    <x v="13"/>
    <x v="0"/>
  </r>
  <r>
    <s v="SÃO GENARO"/>
    <s v="CIDADE DE DEUS"/>
    <x v="2"/>
    <s v="-3.0234717985851596"/>
    <s v="-59.93770094572821"/>
    <s v="25/12/2020"/>
    <s v="13º DIP"/>
    <s v="SEXTA-FEIRA"/>
    <s v="06:00"/>
    <s v="Manhã"/>
    <x v="44"/>
    <x v="0"/>
  </r>
  <r>
    <s v="URSA MENOR"/>
    <s v="SANTO AGOSTINHO"/>
    <x v="4"/>
    <s v="-3.087670709019281"/>
    <s v="-60.06437156908663"/>
    <s v="25/12/2020"/>
    <s v="8º DIP"/>
    <s v="SEXTA-FEIRA"/>
    <s v="20:00"/>
    <s v="Noite"/>
    <x v="44"/>
    <x v="0"/>
  </r>
  <r>
    <s v="URSA MENOR"/>
    <s v="SANTO AGOSTINHO"/>
    <x v="4"/>
    <s v="-3.087670709019281"/>
    <s v="-60.06437156908663"/>
    <s v="25/12/2020"/>
    <s v="8º DIP"/>
    <s v="SEXTA-FEIRA"/>
    <s v="20:00"/>
    <s v="Noite"/>
    <x v="44"/>
    <x v="0"/>
  </r>
  <r>
    <s v="VINTE E OITO"/>
    <s v="TARUMÃ-AÇÚ"/>
    <x v="4"/>
    <s v="-2.9753281634149626"/>
    <s v="-60.03238271244996"/>
    <s v="25/12/2020"/>
    <s v="20º DIP"/>
    <s v="SEXTA-FEIRA"/>
    <s v="06:00"/>
    <s v="Manhã"/>
    <x v="18"/>
    <x v="0"/>
  </r>
  <r>
    <s v="J"/>
    <s v="ALVORADA"/>
    <x v="5"/>
    <s v="-3.0750509337109646"/>
    <s v="-60.0493810775722"/>
    <s v="25/12/2020"/>
    <s v="10º DIP"/>
    <s v="SEXTA-FEIRA"/>
    <s v="10:00"/>
    <s v="Manhã"/>
    <x v="132"/>
    <x v="0"/>
  </r>
  <r>
    <s v="SANTA MARIA"/>
    <s v="PURAQUEQUARA"/>
    <x v="3"/>
    <s v="-3.0617547841691066"/>
    <s v="-59.847461475132846"/>
    <s v="25/12/2020"/>
    <s v="28º DIP"/>
    <s v="SEXTA-FEIRA"/>
    <s v="08:00"/>
    <s v="Manhã"/>
    <x v="4"/>
    <x v="0"/>
  </r>
  <r>
    <s v="ALUIZIO DONIZETE"/>
    <s v="COLÔNIA ANTÔNIO ALEIXO"/>
    <x v="3"/>
    <s v="-3.092897562437668"/>
    <s v="-59.89476431413387"/>
    <s v="25/12/2020"/>
    <s v="28º DIP"/>
    <s v="SEXTA-FEIRA"/>
    <s v="05:00"/>
    <s v="Madrugada"/>
    <x v="4"/>
    <x v="0"/>
  </r>
  <r>
    <s v="DO AMOR"/>
    <s v="COLÔNIA ANTÔNIO ALEIXO"/>
    <x v="3"/>
    <s v="-3.081683132958503"/>
    <s v="-59.89231974684405"/>
    <s v="25/12/2020"/>
    <s v="28º DIP"/>
    <s v="SEXTA-FEIRA"/>
    <s v="10:00"/>
    <s v="Manhã"/>
    <x v="9"/>
    <x v="0"/>
  </r>
  <r>
    <s v="NAZARÉ"/>
    <s v="NOVO ALEIXO"/>
    <x v="2"/>
    <s v="-3.0363475177883075"/>
    <s v="-59.9505901949463"/>
    <s v="25/12/2020"/>
    <s v="27º DIP"/>
    <s v="SEXTA-FEIRA"/>
    <s v="02:00"/>
    <s v="Madrugada"/>
    <x v="10"/>
    <x v="0"/>
  </r>
  <r>
    <s v="NAZARÉ"/>
    <s v="NOVO ALEIXO"/>
    <x v="2"/>
    <s v="-3.0363475177883075"/>
    <s v="-59.9505901949463"/>
    <s v="25/12/2020"/>
    <s v="27º DIP"/>
    <s v="SEXTA-FEIRA"/>
    <s v="02:00"/>
    <s v="Madrugada"/>
    <x v="13"/>
    <x v="0"/>
  </r>
  <r>
    <s v="NAZARÉ"/>
    <s v="NOVO ALEIXO"/>
    <x v="2"/>
    <s v="-3.0363475177883075"/>
    <s v="-59.9505901949463"/>
    <s v="25/12/2020"/>
    <s v="27º DIP"/>
    <s v="SEXTA-FEIRA"/>
    <s v="02:00"/>
    <s v="Madrugada"/>
    <x v="19"/>
    <x v="0"/>
  </r>
  <r>
    <s v="C"/>
    <s v="PARQUE DEZ DE NOVEMBRO"/>
    <x v="1"/>
    <s v="-3.0752887352960467"/>
    <s v="-60.009349992648836"/>
    <s v="25/12/2020"/>
    <s v="23º DIP"/>
    <s v="SEXTA-FEIRA"/>
    <s v="01:00"/>
    <s v="Madrugada"/>
    <x v="18"/>
    <x v="0"/>
  </r>
  <r>
    <s v="D DEZESSEIS"/>
    <s v="JAPIIM"/>
    <x v="0"/>
    <s v="-3.1124698464437226"/>
    <s v="-59.97676989518622"/>
    <s v="25/12/2020"/>
    <s v="3º DIP"/>
    <s v="SEXTA-FEIRA"/>
    <s v="05:00"/>
    <s v="Madrugada"/>
    <x v="19"/>
    <x v="0"/>
  </r>
  <r>
    <s v="D DEZESSEIS"/>
    <s v="JAPIIM"/>
    <x v="0"/>
    <s v="-3.1124698464437226"/>
    <s v="-59.97676989518622"/>
    <s v="25/12/2020"/>
    <s v="3º DIP"/>
    <s v="SEXTA-FEIRA"/>
    <s v="05:00"/>
    <s v="Madrugada"/>
    <x v="13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0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3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3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9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9"/>
    <x v="0"/>
  </r>
  <r>
    <s v="MARTINS SANTANA"/>
    <s v="MORRO DA LIBERDADE"/>
    <x v="0"/>
    <s v="-3.1365808202218246"/>
    <s v="-60.00318725812261"/>
    <s v="25/12/2020"/>
    <s v="2º DIP"/>
    <s v="SEXTA-FEIRA"/>
    <s v="06:00"/>
    <s v="Manhã"/>
    <x v="19"/>
    <x v="0"/>
  </r>
  <r>
    <s v="SETE"/>
    <s v="ALVORADA"/>
    <x v="5"/>
    <s v="-3.077561124837473"/>
    <s v="-60.04798585485829"/>
    <s v="25/12/2020"/>
    <s v="10º DIP"/>
    <s v="SEXTA-FEIRA"/>
    <s v="04:00"/>
    <s v="Madrugada"/>
    <x v="19"/>
    <x v="0"/>
  </r>
  <r>
    <s v="SETE"/>
    <s v="ALVORADA"/>
    <x v="5"/>
    <s v="-3.077561124837473"/>
    <s v="-60.04798585485829"/>
    <s v="25/12/2020"/>
    <s v="10º DIP"/>
    <s v="SEXTA-FEIRA"/>
    <s v="04:00"/>
    <s v="Madrugada"/>
    <x v="10"/>
    <x v="0"/>
  </r>
  <r>
    <s v="NOVA YORK"/>
    <s v="LÍRIO DO VALE"/>
    <x v="4"/>
    <s v="-3.084792096712287"/>
    <s v="-60.06400909093618"/>
    <s v="25/12/2020"/>
    <s v="19º DIP"/>
    <s v="SEXTA-FEIRA"/>
    <s v="07:00"/>
    <s v="Manhã"/>
    <x v="19"/>
    <x v="0"/>
  </r>
  <r>
    <s v="NOVA YORK"/>
    <s v="LÍRIO DO VALE"/>
    <x v="4"/>
    <s v="-3.084792096712287"/>
    <s v="-60.06400909093618"/>
    <s v="25/12/2020"/>
    <s v="19º DIP"/>
    <s v="SEXTA-FEIRA"/>
    <s v="07:00"/>
    <s v="Manhã"/>
    <x v="13"/>
    <x v="0"/>
  </r>
  <r>
    <s v="SANTA LUZIA"/>
    <s v="COLÔNIA ANTÔNIO ALEIXO"/>
    <x v="3"/>
    <s v="-3.0938403287093443"/>
    <s v="-59.893928176112446"/>
    <s v="25/12/2020"/>
    <s v="28º DIP"/>
    <s v="SEXTA-FEIRA"/>
    <s v="07:00"/>
    <s v="Manhã"/>
    <x v="19"/>
    <x v="0"/>
  </r>
  <r>
    <s v="A UM"/>
    <s v="GILBERTO MESTRINHO"/>
    <x v="3"/>
    <s v="-3.077043383420005"/>
    <s v="-59.932458763870216"/>
    <s v="25/12/2020"/>
    <s v="4º DIP"/>
    <s v="SEXTA-FEIRA"/>
    <s v="07:00"/>
    <s v="Manhã"/>
    <x v="19"/>
    <x v="0"/>
  </r>
  <r>
    <s v="A UM"/>
    <s v="GILBERTO MESTRINHO"/>
    <x v="3"/>
    <s v="-3.077043383420005"/>
    <s v="-59.932458763870216"/>
    <s v="25/12/2020"/>
    <s v="4º DIP"/>
    <s v="SEXTA-FEIRA"/>
    <s v="07:00"/>
    <s v="Manhã"/>
    <x v="10"/>
    <x v="0"/>
  </r>
  <r>
    <s v="DARCY VARGAS"/>
    <s v="CHAPADA"/>
    <x v="1"/>
    <s v="-3.0932598082081504"/>
    <s v="-60.026719721985785"/>
    <s v="25/12/2020"/>
    <s v="22º DIP"/>
    <s v="SEXTA-FEIRA"/>
    <s v="03:00"/>
    <s v="Madrugada"/>
    <x v="14"/>
    <x v="0"/>
  </r>
  <r>
    <s v="IVO AMAZONAS"/>
    <s v="PARQUE DEZ DE NOVEMBRO"/>
    <x v="1"/>
    <s v="-3.0880037507085114"/>
    <s v="-60.01733878970853"/>
    <s v="25/12/2020"/>
    <s v="23º DIP"/>
    <s v="SEXTA-FEIRA"/>
    <s v="06:20"/>
    <s v="Manhã"/>
    <x v="11"/>
    <x v="0"/>
  </r>
  <r>
    <s v="IVO AMAZONAS"/>
    <s v="PARQUE DEZ DE NOVEMBRO"/>
    <x v="1"/>
    <s v="-3.0880037507085114"/>
    <s v="-60.01733878970853"/>
    <s v="25/12/2020"/>
    <s v="23º DIP"/>
    <s v="SEXTA-FEIRA"/>
    <s v="06:20"/>
    <s v="Manhã"/>
    <x v="19"/>
    <x v="0"/>
  </r>
  <r>
    <s v="IVO AMAZONAS"/>
    <s v="PARQUE DEZ DE NOVEMBRO"/>
    <x v="1"/>
    <s v="-3.0880037507085114"/>
    <s v="-60.01733878970853"/>
    <s v="25/12/2020"/>
    <s v="23º DIP"/>
    <s v="SEXTA-FEIRA"/>
    <s v="06:20"/>
    <s v="Manhã"/>
    <x v="23"/>
    <x v="0"/>
  </r>
  <r>
    <s v="VIOLETA AREOSA"/>
    <s v="ALVORADA"/>
    <x v="5"/>
    <s v="-3.081481074446625"/>
    <s v="-60.05302074434747"/>
    <s v="25/12/2020"/>
    <s v="10º DIP"/>
    <s v="SEXTA-FEIRA"/>
    <s v="09:00"/>
    <s v="Manhã"/>
    <x v="19"/>
    <x v="0"/>
  </r>
  <r>
    <s v="VIOLETA AREOSA"/>
    <s v="ALVORADA"/>
    <x v="5"/>
    <s v="-3.081481074446625"/>
    <s v="-60.05302074434747"/>
    <s v="25/12/2020"/>
    <s v="10º DIP"/>
    <s v="SEXTA-FEIRA"/>
    <s v="09:00"/>
    <s v="Manhã"/>
    <x v="23"/>
    <x v="0"/>
  </r>
  <r>
    <s v="OLAVO BILAC"/>
    <s v="COMPENSA"/>
    <x v="4"/>
    <s v="-3.1065874967089875"/>
    <s v="-60.06017524314747"/>
    <s v="25/12/2020"/>
    <s v="8º DIP"/>
    <s v="SEXTA-FEIRA"/>
    <s v="09:30"/>
    <s v="Manhã"/>
    <x v="19"/>
    <x v="0"/>
  </r>
  <r>
    <s v="OLAVO BILAC"/>
    <s v="COMPENSA"/>
    <x v="4"/>
    <s v="-3.1065874967089875"/>
    <s v="-60.06017524314747"/>
    <s v="25/12/2020"/>
    <s v="8º DIP"/>
    <s v="SEXTA-FEIRA"/>
    <s v="09:30"/>
    <s v="Manhã"/>
    <x v="18"/>
    <x v="0"/>
  </r>
  <r>
    <s v="CURAÇAU"/>
    <s v="NOVA CIDADE"/>
    <x v="2"/>
    <s v="-3.0107548945954994"/>
    <s v="-59.9815171244332"/>
    <s v="25/12/2020"/>
    <s v="15º DIP"/>
    <s v="SEXTA-FEIRA"/>
    <s v="01:00"/>
    <m/>
    <x v="23"/>
    <x v="0"/>
  </r>
  <r>
    <s v="CURAÇAU"/>
    <s v="NOVA CIDADE"/>
    <x v="2"/>
    <s v="-3.0107548945954994"/>
    <s v="-59.9815171244332"/>
    <s v="25/12/2020"/>
    <s v="15º DIP"/>
    <s v="SEXTA-FEIRA"/>
    <s v="01:00"/>
    <s v="Madrugada"/>
    <x v="19"/>
    <x v="0"/>
  </r>
  <r>
    <s v="CURAÇAU"/>
    <s v="NOVA CIDADE"/>
    <x v="2"/>
    <s v="-3.0107548945954994"/>
    <s v="-59.9815171244332"/>
    <s v="25/12/2020"/>
    <s v="15º DIP"/>
    <s v="SEXTA-FEIRA"/>
    <s v="01:00"/>
    <m/>
    <x v="11"/>
    <x v="0"/>
  </r>
  <r>
    <s v="BELO HORIZONTE"/>
    <s v="COMPENSA"/>
    <x v="4"/>
    <s v="-3.1015361782027218"/>
    <s v="-60.05652757853329"/>
    <s v="25/12/2020"/>
    <s v="8º DIP"/>
    <s v="SEXTA-FEIRA"/>
    <s v="03:00"/>
    <s v="Madrugada"/>
    <x v="10"/>
    <x v="0"/>
  </r>
  <r>
    <s v="BELO HORIZONTE"/>
    <s v="COMPENSA"/>
    <x v="4"/>
    <s v="-3.1015361782027218"/>
    <s v="-60.05652757853329"/>
    <s v="25/12/2020"/>
    <s v="8º DIP"/>
    <s v="SEXTA-FEIRA"/>
    <s v="03:00"/>
    <s v="Madrugada"/>
    <x v="127"/>
    <x v="1"/>
  </r>
  <r>
    <s v="BELO HORIZONTE"/>
    <s v="COMPENSA"/>
    <x v="4"/>
    <s v="-3.1015361782027218"/>
    <s v="-60.05652757853329"/>
    <s v="25/12/2020"/>
    <s v="8º DIP"/>
    <s v="SEXTA-FEIRA"/>
    <s v="03:00"/>
    <s v="Madrugada"/>
    <x v="19"/>
    <x v="0"/>
  </r>
  <r>
    <s v="DIANA"/>
    <s v="CIDADE NOVA"/>
    <x v="2"/>
    <s v="-3.0208113697012213"/>
    <s v="-59.9701353184674"/>
    <s v="25/12/2020"/>
    <s v="6º DIP"/>
    <s v="SEXTA-FEIRA"/>
    <s v="08:30"/>
    <s v="Manhã"/>
    <x v="19"/>
    <x v="0"/>
  </r>
  <r>
    <s v="DIANA"/>
    <s v="CIDADE NOVA"/>
    <x v="2"/>
    <s v="-3.0208113697012213"/>
    <s v="-59.9701353184674"/>
    <s v="25/12/2020"/>
    <s v="6º DIP"/>
    <s v="SEXTA-FEIRA"/>
    <s v="08:30"/>
    <s v="Manhã"/>
    <x v="13"/>
    <x v="0"/>
  </r>
  <r>
    <s v="I"/>
    <s v="TARUMÃ"/>
    <x v="4"/>
    <s v="-2.9918347793244164"/>
    <s v="-60.04445411114787"/>
    <s v="25/12/2020"/>
    <s v="20º DIP"/>
    <s v="SEXTA-FEIRA"/>
    <s v="01:00"/>
    <s v="Madrugada"/>
    <x v="13"/>
    <x v="0"/>
  </r>
  <r>
    <s v="C"/>
    <s v="CIDADE NOVA"/>
    <x v="2"/>
    <s v="-3.041081484476508"/>
    <s v="-59.99623789192026"/>
    <s v="25/12/2020"/>
    <s v="12º DIP"/>
    <s v="SEXTA-FEIRA"/>
    <s v="06:00"/>
    <s v="Manhã"/>
    <x v="50"/>
    <x v="0"/>
  </r>
  <r>
    <s v="VINTE E NOVE"/>
    <s v="LÍRIO DO VALE"/>
    <x v="4"/>
    <s v="-3.0737758811805613"/>
    <s v="-60.072595320935676"/>
    <s v="25/12/2020"/>
    <s v="19º DIP"/>
    <s v="SEXTA-FEIRA"/>
    <s v="05:00"/>
    <s v="Madrugada"/>
    <x v="13"/>
    <x v="0"/>
  </r>
  <r>
    <s v="ONZE"/>
    <s v="TARUMÃ"/>
    <x v="4"/>
    <s v="-3.006485407440877"/>
    <s v="-60.04618427184041"/>
    <s v="25/12/2020"/>
    <s v="20º DIP"/>
    <s v="SEXTA-FEIRA"/>
    <s v="15:30"/>
    <s v="Tarde"/>
    <x v="19"/>
    <x v="0"/>
  </r>
  <r>
    <s v="ONZE"/>
    <s v="TARUMÃ"/>
    <x v="4"/>
    <s v="-3.006485407440877"/>
    <s v="-60.04618427184041"/>
    <s v="25/12/2020"/>
    <s v="20º DIP"/>
    <s v="SEXTA-FEIRA"/>
    <s v="15:30"/>
    <s v="Tarde"/>
    <x v="13"/>
    <x v="0"/>
  </r>
  <r>
    <s v="ONZE"/>
    <s v="TARUMÃ"/>
    <x v="4"/>
    <s v="-3.006485407440877"/>
    <s v="-60.04618427184041"/>
    <s v="25/12/2020"/>
    <s v="20º DIP"/>
    <s v="SEXTA-FEIRA"/>
    <s v="15:30"/>
    <s v="Tarde"/>
    <x v="10"/>
    <x v="0"/>
  </r>
  <r>
    <s v="PARAGUAÇU UM"/>
    <s v="VILA DA PRATA"/>
    <x v="4"/>
    <s v="-3.104919331384974"/>
    <s v="-60.04842816556243"/>
    <s v="25/12/2020"/>
    <s v="21º DIP"/>
    <s v="SEXTA-FEIRA"/>
    <s v="15:00"/>
    <s v="Tarde"/>
    <x v="13"/>
    <x v="0"/>
  </r>
  <r>
    <s v="ESPÍRITO SANTO"/>
    <s v="CHAPADA"/>
    <x v="1"/>
    <s v="-3.00456420313545"/>
    <s v="-60.011257462392216"/>
    <s v="25/12/2020"/>
    <s v="18º DIP"/>
    <s v="SEXTA-FEIRA"/>
    <s v="13:00"/>
    <s v="Tarde"/>
    <x v="10"/>
    <x v="0"/>
  </r>
  <r>
    <s v="ESPÍRITO SANTO"/>
    <s v="CHAPADA"/>
    <x v="1"/>
    <s v="-3.00456420313545"/>
    <s v="-60.011257462392216"/>
    <s v="25/12/2020"/>
    <s v="18º DIP"/>
    <s v="SEXTA-FEIRA"/>
    <s v="13:00"/>
    <s v="Tarde"/>
    <x v="18"/>
    <x v="0"/>
  </r>
  <r>
    <s v="ESPÍRITO SANTO"/>
    <s v="CHAPADA"/>
    <x v="1"/>
    <s v="-3.00456420313545"/>
    <s v="-60.011257462392216"/>
    <s v="25/12/2020"/>
    <s v="18º DIP"/>
    <s v="SEXTA-FEIRA"/>
    <s v="13:00"/>
    <s v="Tarde"/>
    <x v="19"/>
    <x v="0"/>
  </r>
  <r>
    <s v="ABÍLIO NERY"/>
    <s v="PETRÓPOLIS"/>
    <x v="0"/>
    <s v="-3.120400252983706"/>
    <s v="-59.99940450472798"/>
    <s v="25/12/2020"/>
    <s v="3º DIP"/>
    <s v="SEXTA-FEIRA"/>
    <s v="15:00"/>
    <s v="Tarde"/>
    <x v="19"/>
    <x v="0"/>
  </r>
  <r>
    <s v="ABÍLIO NERY"/>
    <s v="PETRÓPOLIS"/>
    <x v="0"/>
    <s v="-3.120400252983706"/>
    <s v="-59.99940450472798"/>
    <s v="25/12/2020"/>
    <s v="3º DIP"/>
    <s v="SEXTA-FEIRA"/>
    <s v="15:00"/>
    <s v="Tarde"/>
    <x v="13"/>
    <x v="0"/>
  </r>
  <r>
    <s v="NOVA JERICÓ"/>
    <s v="JORGE TEIXEIRA"/>
    <x v="3"/>
    <s v="-3.0345019362424566"/>
    <s v="-59.92887963980435"/>
    <s v="25/12/2020"/>
    <s v="30º DIP"/>
    <s v="SEXTA-FEIRA"/>
    <s v="13:00"/>
    <s v="Tarde"/>
    <x v="10"/>
    <x v="0"/>
  </r>
  <r>
    <s v="NOVA JERICÓ"/>
    <s v="JORGE TEIXEIRA"/>
    <x v="3"/>
    <s v="-3.0345019362424566"/>
    <s v="-59.92887963980435"/>
    <s v="25/12/2020"/>
    <s v="30º DIP"/>
    <s v="SEXTA-FEIRA"/>
    <s v="13:00"/>
    <s v="Tarde"/>
    <x v="18"/>
    <x v="0"/>
  </r>
  <r>
    <s v="TORQUATO TAPAJÓS"/>
    <s v="COLÔNIA TERRA NOVA"/>
    <x v="2"/>
    <s v="-3.013150259665062"/>
    <s v="-60.03010161300905"/>
    <s v="25/12/2020"/>
    <s v="18º DIP"/>
    <s v="SEXTA-FEIRA"/>
    <s v="20:00"/>
    <s v="Noite"/>
    <x v="18"/>
    <x v="0"/>
  </r>
  <r>
    <s v="EMÍLIO MOREIRA"/>
    <s v="PRAÇA 14 DE JANEIRO"/>
    <x v="0"/>
    <s v="-3.120914745595721"/>
    <s v="-60.01502365273146"/>
    <s v="25/12/2020"/>
    <s v="1º DIP"/>
    <s v="SEXTA-FEIRA"/>
    <s v="17:00"/>
    <s v="Tarde"/>
    <x v="10"/>
    <x v="0"/>
  </r>
  <r>
    <s v="CASTELO BRANCO"/>
    <s v="COLÔNIA OLIVEIRA MACHADO"/>
    <x v="0"/>
    <s v="-3.1452379229693452"/>
    <s v="-60.0023720252969"/>
    <s v="25/12/2020"/>
    <s v="2º DIP"/>
    <s v="SEXTA-FEIRA"/>
    <s v="19:30"/>
    <s v="Noite"/>
    <x v="19"/>
    <x v="0"/>
  </r>
  <r>
    <s v="CASTELO BRANCO"/>
    <s v="COLÔNIA OLIVEIRA MACHADO"/>
    <x v="0"/>
    <s v="-3.1452379229693452"/>
    <s v="-60.0023720252969"/>
    <s v="25/12/2020"/>
    <s v="2º DIP"/>
    <s v="SEXTA-FEIRA"/>
    <s v="19:30"/>
    <s v="Noite"/>
    <x v="10"/>
    <x v="0"/>
  </r>
  <r>
    <s v="BARÃO DE PARANAPIACABA"/>
    <s v="CIDADE NOVA"/>
    <x v="2"/>
    <s v="-3.0476181956888357"/>
    <s v="-59.98372521210783"/>
    <s v="25/12/2020"/>
    <s v="6º DIP"/>
    <s v="SEXTA-FEIRA"/>
    <s v="20:30"/>
    <s v="Noite"/>
    <x v="19"/>
    <x v="0"/>
  </r>
  <r>
    <s v="BARÃO DE PARANAPIACABA"/>
    <s v="CIDADE NOVA"/>
    <x v="2"/>
    <s v="-3.0476181956888357"/>
    <s v="-59.98372521210783"/>
    <s v="25/12/2020"/>
    <s v="6º DIP"/>
    <s v="SEXTA-FEIRA"/>
    <s v="20:30"/>
    <s v="Noite"/>
    <x v="18"/>
    <x v="0"/>
  </r>
  <r>
    <s v="PADRE JÓZIMO"/>
    <s v="ZUMBI DOS PALMARES"/>
    <x v="3"/>
    <s v="-3.0740657794838393"/>
    <s v="-59.939567341971696"/>
    <s v="25/12/2020"/>
    <s v="25º DIP"/>
    <s v="SEXTA-FEIRA"/>
    <s v="20:00"/>
    <s v="Noite"/>
    <x v="10"/>
    <x v="0"/>
  </r>
  <r>
    <s v="PADRE JÓZIMO"/>
    <s v="ZUMBI DOS PALMARES"/>
    <x v="3"/>
    <s v="-3.0740657794838393"/>
    <s v="-59.939567341971696"/>
    <s v="25/12/2020"/>
    <s v="25º DIP"/>
    <s v="SEXTA-FEIRA"/>
    <s v="20:00"/>
    <s v="Noite"/>
    <x v="18"/>
    <x v="0"/>
  </r>
  <r>
    <s v="LEONARDO MALCHER"/>
    <s v="CENTRO"/>
    <x v="0"/>
    <s v="-3.12577168182995"/>
    <s v="-60.026105239300335"/>
    <s v="25/12/2020"/>
    <s v="24º DIP"/>
    <s v="SEXTA-FEIRA"/>
    <s v="22:00"/>
    <s v="Noite"/>
    <x v="19"/>
    <x v="0"/>
  </r>
  <r>
    <s v="CARDOSO NUNES"/>
    <s v="SÃO FRANCISCO"/>
    <x v="0"/>
    <s v="-3.10950137569762"/>
    <s v="-60.00384913292544"/>
    <s v="25/12/2020"/>
    <s v="1º DIP"/>
    <s v="SEXTA-FEIRA"/>
    <s v="19:00"/>
    <s v="Noite"/>
    <x v="19"/>
    <x v="0"/>
  </r>
  <r>
    <s v="SACIARA"/>
    <s v="CIDADE NOVA"/>
    <x v="2"/>
    <s v="-3.0304360821142504"/>
    <s v="-59.98985108769996"/>
    <s v="25/12/2020"/>
    <s v="6º DIP"/>
    <s v="SEXTA-FEIRA"/>
    <s v="16:00"/>
    <s v="Tarde"/>
    <x v="23"/>
    <x v="0"/>
  </r>
  <r>
    <s v="SACIARA"/>
    <s v="CIDADE NOVA"/>
    <x v="2"/>
    <s v="-3.0304360821142504"/>
    <s v="-59.98985108769996"/>
    <s v="25/12/2020"/>
    <s v="6º DIP"/>
    <s v="SEXTA-FEIRA"/>
    <s v="16:00"/>
    <s v="Tarde"/>
    <x v="19"/>
    <x v="0"/>
  </r>
  <r>
    <s v="DO BRASILEIRINHO"/>
    <s v="PURAQUEQUARA"/>
    <x v="3"/>
    <s v="-3.016357541684059"/>
    <s v="-59.870492365834096"/>
    <s v="25/12/2020"/>
    <s v="30º DIP"/>
    <s v="SEXTA-FEIRA"/>
    <s v="02:00"/>
    <s v="Madrugada"/>
    <x v="10"/>
    <x v="1"/>
  </r>
  <r>
    <s v="DA PAZ"/>
    <s v="ZUMBI DOS PALMARES"/>
    <x v="3"/>
    <s v="-3.0781287960624377"/>
    <s v="-59.9442080291458"/>
    <s v="25/12/2020"/>
    <s v="25º DIP"/>
    <s v="SEXTA-FEIRA"/>
    <s v="06:00"/>
    <s v="Manhã"/>
    <x v="19"/>
    <x v="0"/>
  </r>
  <r>
    <s v="DA PAZ"/>
    <s v="ZUMBI DOS PALMARES"/>
    <x v="3"/>
    <s v="-3.0781287960624377"/>
    <s v="-59.9442080291458"/>
    <s v="25/12/2020"/>
    <s v="25º DIP"/>
    <s v="SEXTA-FEIRA"/>
    <s v="06:00"/>
    <s v="Manhã"/>
    <x v="10"/>
    <x v="0"/>
  </r>
  <r>
    <s v="PÔR DO SOL"/>
    <s v="GILBERTO MESTRINHO"/>
    <x v="3"/>
    <s v="-3.059289208640648"/>
    <s v="-59.92749619156852"/>
    <s v="25/12/2020"/>
    <s v="4º DIP"/>
    <s v="SEXTA-FEIRA"/>
    <s v="06:40"/>
    <s v="Manhã"/>
    <x v="13"/>
    <x v="0"/>
  </r>
  <r>
    <s v="PÔR DO SOL"/>
    <s v="GILBERTO MESTRINHO"/>
    <x v="3"/>
    <s v="-3.059289208640648"/>
    <s v="-59.92749619156852"/>
    <s v="25/12/2020"/>
    <s v="4º DIP"/>
    <s v="SEXTA-FEIRA"/>
    <s v="19:00"/>
    <s v="Noite"/>
    <x v="10"/>
    <x v="0"/>
  </r>
  <r>
    <s v="A"/>
    <s v="NOVO ISRAEL"/>
    <x v="2"/>
    <s v="-3.1385187710555127"/>
    <s v="-59.98809206259719"/>
    <s v="25/12/2020"/>
    <s v="7º DIP"/>
    <s v="SEXTA-FEIRA"/>
    <s v="06:00"/>
    <s v="Manhã"/>
    <x v="13"/>
    <x v="0"/>
  </r>
  <r>
    <s v="A"/>
    <s v="NOVO ISRAEL"/>
    <x v="2"/>
    <s v="-3.1385187710555127"/>
    <s v="-59.98809206259719"/>
    <s v="25/12/2020"/>
    <s v="7º DIP"/>
    <s v="SEXTA-FEIRA"/>
    <s v="06:00"/>
    <s v="Manhã"/>
    <x v="19"/>
    <x v="0"/>
  </r>
  <r>
    <s v="GENERAL GLICÉRIO"/>
    <s v="CACHOEIRINHA"/>
    <x v="0"/>
    <s v="-3.1204437434722"/>
    <s v="-60.00961761757637"/>
    <s v="25/12/2020"/>
    <s v="1º DIP"/>
    <s v="SEXTA-FEIRA"/>
    <s v="04:00"/>
    <s v="Madrugada"/>
    <x v="28"/>
    <x v="0"/>
  </r>
  <r>
    <s v="V"/>
    <s v="NOVA ESPERANÇA"/>
    <x v="4"/>
    <s v="-3.080052752476056"/>
    <s v="-60.05720646001678"/>
    <s v="25/12/2020"/>
    <s v="19º DIP"/>
    <s v="SEXTA-FEIRA"/>
    <s v="22:30"/>
    <s v="Noite"/>
    <x v="10"/>
    <x v="0"/>
  </r>
  <r>
    <s v="TRINTA E TRÊS"/>
    <s v="CIDADE NOVA"/>
    <x v="2"/>
    <s v="-3.0124006119297393"/>
    <s v="-59.97025852712283"/>
    <s v="25/12/2020"/>
    <s v="6º DIP"/>
    <s v="SEXTA-FEIRA"/>
    <s v="02:00"/>
    <s v="Madrugada"/>
    <x v="13"/>
    <x v="0"/>
  </r>
  <r>
    <s v="AMINADABE"/>
    <s v="CIDADE DE DEUS"/>
    <x v="2"/>
    <s v="-3.0109400406261493"/>
    <s v="-59.956979202673054"/>
    <s v="25/12/2020"/>
    <s v="13º DIP"/>
    <s v="SEXTA-FEIRA"/>
    <s v="10:00"/>
    <s v="Manhã"/>
    <x v="23"/>
    <x v="0"/>
  </r>
  <r>
    <s v="AMINADABE"/>
    <s v="CIDADE DE DEUS"/>
    <x v="2"/>
    <s v="-3.0109400406261493"/>
    <s v="-59.956979202673054"/>
    <s v="25/12/2020"/>
    <s v="13º DIP"/>
    <s v="SEXTA-FEIRA"/>
    <s v="10:00"/>
    <s v="Manhã"/>
    <x v="10"/>
    <x v="0"/>
  </r>
  <r>
    <s v="MANOEL URBANO"/>
    <s v="EDUCANDOS"/>
    <x v="0"/>
    <s v="-3.142622925524942"/>
    <s v="-60.01250672073886"/>
    <s v="25/12/2020"/>
    <s v="2º DIP"/>
    <s v="SEXTA-FEIRA"/>
    <s v="01:00"/>
    <s v="Madrugada"/>
    <x v="13"/>
    <x v="0"/>
  </r>
  <r>
    <s v="MANOEL URBANO"/>
    <s v="EDUCANDOS"/>
    <x v="0"/>
    <s v="-3.142622925524942"/>
    <s v="-60.01250672073886"/>
    <s v="25/12/2020"/>
    <s v="2º DIP"/>
    <s v="SEXTA-FEIRA"/>
    <s v="01:00"/>
    <s v="Madrugada"/>
    <x v="10"/>
    <x v="0"/>
  </r>
  <r>
    <s v="MANOEL URBANO"/>
    <s v="EDUCANDOS"/>
    <x v="0"/>
    <s v="-3.142622925524942"/>
    <s v="-60.01250672073886"/>
    <s v="25/12/2020"/>
    <s v="2º DIP"/>
    <s v="SEXTA-FEIRA"/>
    <s v="01:00"/>
    <s v="Madrugada"/>
    <x v="19"/>
    <x v="0"/>
  </r>
  <r>
    <s v="GRANDE CIRCULAR"/>
    <s v="MONTE DAS OLIVEIRAS"/>
    <x v="2"/>
    <s v="-2.9994380870393305"/>
    <s v="-59.99056506129762"/>
    <s v="25/12/2020"/>
    <s v="26º DIP"/>
    <s v="SEXTA-FEIRA"/>
    <s v="14:00"/>
    <s v="Tarde"/>
    <x v="10"/>
    <x v="0"/>
  </r>
  <r>
    <s v="GRANDE CIRCULAR"/>
    <s v="MONTE DAS OLIVEIRAS"/>
    <x v="2"/>
    <s v="-2.9994380870393305"/>
    <s v="-59.99056506129762"/>
    <s v="25/12/2020"/>
    <s v="26º DIP"/>
    <s v="SEXTA-FEIRA"/>
    <s v="14:00"/>
    <s v="Tarde"/>
    <x v="19"/>
    <x v="0"/>
  </r>
  <r>
    <s v="GRANDE CIRCULAR"/>
    <s v="MONTE DAS OLIVEIRAS"/>
    <x v="2"/>
    <s v="-2.9994380870393305"/>
    <s v="-59.99056506129762"/>
    <s v="25/12/2020"/>
    <s v="26º DIP"/>
    <s v="SEXTA-FEIRA"/>
    <s v="14:00"/>
    <s v="Tarde"/>
    <x v="19"/>
    <x v="0"/>
  </r>
  <r>
    <s v="GRANDE CIRCULAR"/>
    <s v="MONTE DAS OLIVEIRAS"/>
    <x v="2"/>
    <s v="-2.9994380870393305"/>
    <s v="-59.99056506129762"/>
    <s v="25/12/2020"/>
    <s v="26º DIP"/>
    <s v="SEXTA-FEIRA"/>
    <s v="14:00"/>
    <s v="Tarde"/>
    <x v="10"/>
    <x v="0"/>
  </r>
  <r>
    <s v="TRANSBRASIL"/>
    <s v="REDENÇÃO"/>
    <x v="5"/>
    <s v="-3.0512326470549747"/>
    <s v="-60.04766864215494"/>
    <s v="25/12/2020"/>
    <s v="17º DIP"/>
    <s v="SEXTA-FEIRA"/>
    <s v="03:00"/>
    <s v="Madrugada"/>
    <x v="18"/>
    <x v="0"/>
  </r>
  <r>
    <s v="TRANSBRASIL"/>
    <s v="REDENÇÃO"/>
    <x v="5"/>
    <s v="-3.0512326470549747"/>
    <s v="-60.04766864215494"/>
    <s v="25/12/2020"/>
    <s v="17º DIP"/>
    <s v="SEXTA-FEIRA"/>
    <s v="03:00"/>
    <s v="Madrugada"/>
    <x v="19"/>
    <x v="0"/>
  </r>
  <r>
    <s v="AMAZONAS"/>
    <s v="COROADO"/>
    <x v="3"/>
    <s v="-3.0936342623478903"/>
    <s v="-59.986970770406785"/>
    <s v="25/12/2020"/>
    <s v="11º DIP"/>
    <s v="SEXTA-FEIRA"/>
    <s v="23:00"/>
    <s v="Noite"/>
    <x v="10"/>
    <x v="0"/>
  </r>
  <r>
    <s v="AMAZONAS"/>
    <s v="COROADO"/>
    <x v="3"/>
    <s v="-3.0936342623478903"/>
    <s v="-59.986970770406785"/>
    <s v="25/12/2020"/>
    <s v="11º DIP"/>
    <s v="SEXTA-FEIRA"/>
    <s v="23:00"/>
    <s v="Noite"/>
    <x v="18"/>
    <x v="0"/>
  </r>
  <r>
    <s v="AMAZONAS"/>
    <s v="COROADO"/>
    <x v="3"/>
    <s v="-3.0936342623478903"/>
    <s v="-59.986970770406785"/>
    <s v="25/12/2020"/>
    <s v="11º DIP"/>
    <s v="SEXTA-FEIRA"/>
    <s v="23:00"/>
    <s v="Noite"/>
    <x v="19"/>
    <x v="0"/>
  </r>
  <r>
    <s v="RAIMUNDO MAIA"/>
    <s v="TARUMÃ"/>
    <x v="4"/>
    <s v="-2.9989863225062994"/>
    <s v="-60.03338095529277"/>
    <s v="25/12/2020"/>
    <s v="20º DIP"/>
    <s v="SEXTA-FEIRA"/>
    <s v="17:30"/>
    <s v="Tarde"/>
    <x v="19"/>
    <x v="0"/>
  </r>
  <r>
    <s v="QUARENTA E SEIS"/>
    <s v="NOVO ALEIXO"/>
    <x v="2"/>
    <s v="-3.0425779183860437"/>
    <s v="-59.95137739984949"/>
    <s v="25/12/2020"/>
    <s v="27º DIP"/>
    <s v="SEXTA-FEIRA"/>
    <s v="02:00"/>
    <s v="Madrugada"/>
    <x v="19"/>
    <x v="0"/>
  </r>
  <r>
    <s v="QUARENTA E SEIS"/>
    <s v="NOVO ALEIXO"/>
    <x v="2"/>
    <s v="-3.0425779183860437"/>
    <s v="-59.95137739984949"/>
    <s v="25/12/2020"/>
    <s v="27º DIP"/>
    <s v="SEXTA-FEIRA"/>
    <s v="02:00"/>
    <s v="Madrugada"/>
    <x v="18"/>
    <x v="0"/>
  </r>
  <r>
    <s v="QUARENTA E SEIS"/>
    <s v="NOVO ALEIXO"/>
    <x v="2"/>
    <s v="-3.0425779183860437"/>
    <s v="-59.95137739984949"/>
    <s v="25/12/2020"/>
    <s v="27º DIP"/>
    <s v="SEXTA-FEIRA"/>
    <s v="02:00"/>
    <s v="Madrugada"/>
    <x v="10"/>
    <x v="0"/>
  </r>
  <r>
    <s v="RIO IÇÁ"/>
    <s v="NOSSA SENHORA DAS GRAÇAS"/>
    <x v="1"/>
    <s v="-3.107751210569735"/>
    <s v="-60.0222511988916"/>
    <s v="25/12/2020"/>
    <s v="22º DIP"/>
    <s v="SEXTA-FEIRA"/>
    <s v="18:11"/>
    <s v="Noite"/>
    <x v="10"/>
    <x v="0"/>
  </r>
  <r>
    <s v="SACIARA"/>
    <s v="CIDADE NOVA"/>
    <x v="2"/>
    <s v="-3.030479378751214"/>
    <s v="-59.99045724061745"/>
    <s v="25/12/2020"/>
    <s v="6º DIP"/>
    <s v="SEXTA-FEIRA"/>
    <s v="16:00"/>
    <s v="Tarde"/>
    <x v="19"/>
    <x v="0"/>
  </r>
  <r>
    <s v="SANTO ESTEVÃO"/>
    <s v="ZUMBI DOS PALMARES"/>
    <x v="3"/>
    <s v="-3.074510816999945"/>
    <s v="-59.94041016999993"/>
    <s v="25/12/2020"/>
    <s v="25º DIP"/>
    <s v="SEXTA-FEIRA"/>
    <s v="20:00"/>
    <s v="Noite"/>
    <x v="18"/>
    <x v="0"/>
  </r>
  <r>
    <s v="C DOZE"/>
    <s v="NOVO ALEIXO"/>
    <x v="2"/>
    <s v="-3.0528772273313907"/>
    <s v="-59.972963693992824"/>
    <s v="25/12/2020"/>
    <s v="27º DIP"/>
    <s v="SEXTA-FEIRA"/>
    <s v="07:00"/>
    <s v="Manhã"/>
    <x v="18"/>
    <x v="0"/>
  </r>
  <r>
    <s v="C DOZE"/>
    <s v="NOVO ALEIXO"/>
    <x v="2"/>
    <s v="-3.0528772273313907"/>
    <s v="-59.972963693992824"/>
    <s v="25/12/2020"/>
    <s v="27º DIP"/>
    <s v="SEXTA-FEIRA"/>
    <s v="07:00"/>
    <s v="Manhã"/>
    <x v="15"/>
    <x v="0"/>
  </r>
  <r>
    <s v="C DOZE"/>
    <s v="NOVO ALEIXO"/>
    <x v="2"/>
    <s v="-3.0528772273313907"/>
    <s v="-59.972963693992824"/>
    <s v="25/12/2020"/>
    <s v="27º DIP"/>
    <s v="SEXTA-FEIRA"/>
    <s v="07:00"/>
    <s v="Manhã"/>
    <x v="19"/>
    <x v="0"/>
  </r>
  <r>
    <s v="DOS PATURIS"/>
    <s v="CIDADE DE DEUS"/>
    <x v="2"/>
    <s v="-3.0225275199964567"/>
    <s v="-59.95464456917209"/>
    <s v="25/12/2020"/>
    <s v="13º DIP"/>
    <s v="SEXTA-FEIRA"/>
    <s v="21:30"/>
    <s v="Noite"/>
    <x v="10"/>
    <x v="0"/>
  </r>
  <r>
    <s v="ULISSES GUIMARÃES"/>
    <s v="PURAQUEQUARA"/>
    <x v="3"/>
    <s v="-3.076398969935048"/>
    <s v="-59.88437345346632"/>
    <s v="25/12/2020"/>
    <s v="28º DIP"/>
    <s v="SEXTA-FEIRA"/>
    <s v="09:00"/>
    <s v="Manhã"/>
    <x v="18"/>
    <x v="0"/>
  </r>
  <r>
    <s v="GALILEU"/>
    <s v="COMPENSA"/>
    <x v="4"/>
    <s v="-3.101423683594059"/>
    <s v="-60.062307552252314"/>
    <s v="25/12/2020"/>
    <s v="8º DIP"/>
    <s v="SEXTA-FEIRA"/>
    <s v="00:00"/>
    <s v="Madrugada"/>
    <x v="19"/>
    <x v="0"/>
  </r>
  <r>
    <s v="GALILEU"/>
    <s v="COMPENSA"/>
    <x v="4"/>
    <s v="-3.101423683594059"/>
    <s v="-60.062307552252314"/>
    <s v="25/12/2020"/>
    <s v="8º DIP"/>
    <s v="SEXTA-FEIRA"/>
    <s v="00:00"/>
    <s v="Madrugada"/>
    <x v="18"/>
    <x v="0"/>
  </r>
  <r>
    <s v="DOS FRANCESES"/>
    <s v="ALVORADA"/>
    <x v="5"/>
    <s v="-3.0735202693478807"/>
    <s v="-60.03607612100079"/>
    <s v="25/12/2020"/>
    <s v="10º DIP"/>
    <s v="SEXTA-FEIRA"/>
    <s v="01:00"/>
    <s v="Madrugada"/>
    <x v="18"/>
    <x v="0"/>
  </r>
  <r>
    <s v="DOS FRANCESES"/>
    <s v="ALVORADA"/>
    <x v="5"/>
    <s v="-3.0735202693478807"/>
    <s v="-60.03607612100079"/>
    <s v="25/12/2020"/>
    <s v="10º DIP"/>
    <s v="SEXTA-FEIRA"/>
    <s v="01:00"/>
    <s v="Madrugada"/>
    <x v="10"/>
    <x v="0"/>
  </r>
  <r>
    <s v="DOS FRANCESES"/>
    <s v="ALVORADA"/>
    <x v="5"/>
    <s v="-3.0735202693478807"/>
    <s v="-60.03607612100079"/>
    <s v="25/12/2020"/>
    <s v="10º DIP"/>
    <s v="SEXTA-FEIRA"/>
    <s v="01:00"/>
    <s v="Madrugada"/>
    <x v="19"/>
    <x v="0"/>
  </r>
  <r>
    <s v="STÊNIO NEVES"/>
    <s v="PARQUE DEZ DE NOVEMBRO"/>
    <x v="1"/>
    <s v="-3.091217275652811"/>
    <s v="-60.0103331007678"/>
    <s v="25/12/2020"/>
    <s v="23º DIP"/>
    <s v="SEXTA-FEIRA"/>
    <s v="08:00"/>
    <s v="Manhã"/>
    <x v="9"/>
    <x v="0"/>
  </r>
  <r>
    <s v="UM"/>
    <s v="LÍRIO DO VALE"/>
    <x v="4"/>
    <s v="-3.063736516347127"/>
    <s v="-60.07005206136654"/>
    <s v="25/12/2020"/>
    <s v="19º DIP"/>
    <s v="SEXTA-FEIRA"/>
    <s v="17:00"/>
    <s v="Tarde"/>
    <x v="58"/>
    <x v="0"/>
  </r>
  <r>
    <s v="ZONA FRANCA"/>
    <s v="ARMANDO MENDES"/>
    <x v="3"/>
    <s v="-3.0970409282648705"/>
    <s v="-59.947345856697375"/>
    <s v="25/12/2020"/>
    <s v="25º DIP"/>
    <s v="SEXTA-FEIRA"/>
    <s v="23:00"/>
    <s v="Noite"/>
    <x v="5"/>
    <x v="0"/>
  </r>
  <r>
    <s v="JOANA DARC"/>
    <s v="ZUMBI DOS PALMARES"/>
    <x v="3"/>
    <s v="-3.079933150812374"/>
    <s v="-59.94089708489634"/>
    <s v="25/12/2020"/>
    <s v="25º DIP"/>
    <s v="SEXTA-FEIRA"/>
    <s v="03:00"/>
    <s v="Madrugada"/>
    <x v="4"/>
    <x v="0"/>
  </r>
  <r>
    <s v="DO BRASILEIRINHO"/>
    <s v="JORGE TEIXEIRA"/>
    <x v="3"/>
    <s v="-3.028576219320807"/>
    <s v="-59.91764558604508"/>
    <s v="25/12/2020"/>
    <s v="30º DIP"/>
    <s v="SEXTA-FEIRA"/>
    <s v="13:00"/>
    <s v="Tarde"/>
    <x v="19"/>
    <x v="0"/>
  </r>
  <r>
    <s v="PENETRAÇÃO"/>
    <s v="JORGE TEIXEIRA"/>
    <x v="3"/>
    <s v="-3.0332408709762846"/>
    <s v="-59.93115317766678"/>
    <s v="25/12/2020"/>
    <s v="30º DIP"/>
    <s v="SEXTA-FEIRA"/>
    <s v="06:00"/>
    <s v="Manhã"/>
    <x v="51"/>
    <x v="0"/>
  </r>
  <r>
    <s v="PENETRAÇÃO"/>
    <s v="JORGE TEIXEIRA"/>
    <x v="3"/>
    <s v="-3.0332408709762846"/>
    <s v="-59.93115317766678"/>
    <s v="25/12/2020"/>
    <s v="30º DIP"/>
    <s v="SEXTA-FEIRA"/>
    <s v="06:00"/>
    <s v="Manhã"/>
    <x v="12"/>
    <x v="0"/>
  </r>
  <r>
    <s v="CRAVINHO"/>
    <s v="JORGE TEIXEIRA"/>
    <x v="3"/>
    <s v="-3.0337013541496423"/>
    <s v="-59.92094049474373"/>
    <s v="25/12/2020"/>
    <s v="30º DIP"/>
    <s v="SEXTA-FEIRA"/>
    <s v="18:00"/>
    <s v="Noite"/>
    <x v="13"/>
    <x v="0"/>
  </r>
  <r>
    <s v="TERESINA"/>
    <s v="ADRIANÓPOLIS"/>
    <x v="1"/>
    <s v="-3.112194412824328"/>
    <s v="-60.012063900617534"/>
    <s v="25/12/2020"/>
    <s v="16º DIP"/>
    <s v="SEXTA-FEIRA"/>
    <s v="14:30"/>
    <s v="Tarde"/>
    <x v="4"/>
    <x v="0"/>
  </r>
  <r>
    <s v="NOVO CENTENÁRIO"/>
    <s v="NOVO CENTENARIO"/>
    <x v="7"/>
    <s v="-63.02662628"/>
    <s v="-7.51224129"/>
    <s v="25/12/2020"/>
    <m/>
    <s v="SEXTA-FEIRA"/>
    <s v="03:30"/>
    <s v="Madrugada"/>
    <x v="4"/>
    <x v="0"/>
  </r>
  <r>
    <m/>
    <s v="SAO DOMINGOS SAVIO"/>
    <x v="7"/>
    <s v="-63.02662628"/>
    <s v="-7.51224129"/>
    <s v="25/12/2020"/>
    <m/>
    <s v="SEXTA-FEIRA"/>
    <s v="09:30"/>
    <s v="Manhã"/>
    <x v="11"/>
    <x v="0"/>
  </r>
  <r>
    <m/>
    <s v="SAO DOMINGOS SAVIO"/>
    <x v="7"/>
    <s v="-63.02662628"/>
    <s v="-7.51224129"/>
    <s v="25/12/2020"/>
    <m/>
    <s v="SEXTA-FEIRA"/>
    <s v="09:30"/>
    <s v="Manhã"/>
    <x v="18"/>
    <x v="0"/>
  </r>
  <r>
    <s v="NORDESTINA"/>
    <s v="SAO CRISTOVAO"/>
    <x v="7"/>
    <s v="-63.02662628"/>
    <s v="-7.51224129"/>
    <s v="25/12/2020"/>
    <m/>
    <s v="SEXTA-FEIRA"/>
    <s v="23:20"/>
    <s v="Noite"/>
    <x v="4"/>
    <x v="0"/>
  </r>
  <r>
    <s v="BR 230"/>
    <s v="RURAL"/>
    <x v="6"/>
    <s v="-63.02662628"/>
    <s v="-7.51224129"/>
    <s v="25/12/2020"/>
    <m/>
    <s v="SEXTA-FEIRA"/>
    <s v="00:10"/>
    <s v="Madrugada"/>
    <x v="39"/>
    <x v="1"/>
  </r>
  <r>
    <s v="ROMEU BOTELHO"/>
    <s v="SAO CRISTOVAO"/>
    <x v="7"/>
    <s v="-63.02662628"/>
    <s v="-7.51224129"/>
    <s v="25/12/2020"/>
    <m/>
    <s v="SEXTA-FEIRA"/>
    <s v="14:00"/>
    <s v="Tarde"/>
    <x v="45"/>
    <x v="0"/>
  </r>
  <r>
    <s v="RIO MADEIRA"/>
    <s v="SAO PEDRO"/>
    <x v="7"/>
    <s v="-63.02662628"/>
    <s v="-7.51224129"/>
    <s v="25/12/2020"/>
    <m/>
    <s v="SEXTA-FEIRA"/>
    <s v="00:00"/>
    <s v="Madrugada"/>
    <x v="13"/>
    <x v="0"/>
  </r>
  <r>
    <s v="GONÇALVES DIAS"/>
    <s v="SAO DOMINGOS SAVIO"/>
    <x v="7"/>
    <s v="-63.02662628"/>
    <s v="-7.51224129"/>
    <s v="25/12/2020"/>
    <m/>
    <s v="SEXTA-FEIRA"/>
    <s v="03:30"/>
    <s v="Madrugada"/>
    <x v="4"/>
    <x v="0"/>
  </r>
  <r>
    <s v="AMAZONAS"/>
    <s v="CENTRO"/>
    <x v="6"/>
    <s v="-3.28107502"/>
    <s v="-60.19332024"/>
    <s v="25/12/2020"/>
    <m/>
    <s v="SEXTA-FEIRA"/>
    <s v="02:00"/>
    <s v="Madrugada"/>
    <x v="114"/>
    <x v="0"/>
  </r>
  <r>
    <s v="AMAZONAS"/>
    <s v="CENTRO"/>
    <x v="6"/>
    <s v="-3.28107502"/>
    <s v="-60.19332024"/>
    <s v="25/12/2020"/>
    <m/>
    <s v="SEXTA-FEIRA"/>
    <s v="02:00"/>
    <s v="Madrugada"/>
    <x v="114"/>
    <x v="0"/>
  </r>
  <r>
    <s v="SUCUPIRA"/>
    <s v="SÃO FRANCISCO"/>
    <x v="7"/>
    <s v="-3.28107502"/>
    <s v="-60.19332024"/>
    <s v="25/12/2020"/>
    <m/>
    <s v="SEXTA-FEIRA"/>
    <s v="02:00"/>
    <s v="Madrugada"/>
    <x v="114"/>
    <x v="0"/>
  </r>
  <r>
    <s v="AMAZONAS"/>
    <s v="CENTRO"/>
    <x v="6"/>
    <s v="-3.28107502"/>
    <s v="-60.19332024"/>
    <s v="25/12/2020"/>
    <m/>
    <s v="SEXTA-FEIRA"/>
    <s v="02:00"/>
    <s v="Madrugada"/>
    <x v="48"/>
    <x v="0"/>
  </r>
  <r>
    <s v="RIO NEGRO"/>
    <s v="Bairro Alto"/>
    <x v="7"/>
    <s v="-3.28107502"/>
    <s v="-60.19332024"/>
    <s v="25/12/2020"/>
    <m/>
    <s v="SEXTA-FEIRA"/>
    <s v="02:00"/>
    <s v="Madrugada"/>
    <x v="13"/>
    <x v="0"/>
  </r>
  <r>
    <s v="AM 070"/>
    <s v="RURAL"/>
    <x v="6"/>
    <s v="-3.28107502"/>
    <s v="-60.19332024"/>
    <s v="25/12/2020"/>
    <m/>
    <s v="SEXTA-FEIRA"/>
    <s v="16:20"/>
    <s v="Tarde"/>
    <x v="32"/>
    <x v="0"/>
  </r>
  <r>
    <s v="SETE"/>
    <s v="RURAL"/>
    <x v="6"/>
    <s v="-3.28107502"/>
    <s v="-60.19332024"/>
    <s v="25/12/2020"/>
    <m/>
    <s v="SEXTA-FEIRA"/>
    <s v="18:00"/>
    <s v="Noite"/>
    <x v="1"/>
    <x v="0"/>
  </r>
  <r>
    <s v="AM 070"/>
    <s v="RURAL"/>
    <x v="6"/>
    <s v="-3.28107502"/>
    <s v="-60.19332024"/>
    <s v="25/12/2020"/>
    <m/>
    <s v="SEXTA-FEIRA"/>
    <s v="18:30"/>
    <s v="Noite"/>
    <x v="13"/>
    <x v="0"/>
  </r>
  <r>
    <s v="AM 070"/>
    <s v="RURAL"/>
    <x v="6"/>
    <s v="-3.28107502"/>
    <s v="-60.19332024"/>
    <s v="25/12/2020"/>
    <m/>
    <s v="SEXTA-FEIRA"/>
    <s v="18:30"/>
    <s v="Noite"/>
    <x v="13"/>
    <x v="0"/>
  </r>
  <r>
    <s v="AM 070"/>
    <s v="RURAL"/>
    <x v="6"/>
    <s v="-3.28107502"/>
    <s v="-60.19332024"/>
    <s v="25/12/2020"/>
    <m/>
    <s v="SEXTA-FEIRA"/>
    <s v="18:30"/>
    <s v="Noite"/>
    <x v="13"/>
    <x v="0"/>
  </r>
  <r>
    <s v="SOLIMÕES"/>
    <s v="CENTRO"/>
    <x v="6"/>
    <s v="-3.28107502"/>
    <s v="-60.19332024"/>
    <s v="25/12/2020"/>
    <m/>
    <s v="SEXTA-FEIRA"/>
    <s v="20:25"/>
    <s v="Noite"/>
    <x v="12"/>
    <x v="0"/>
  </r>
  <r>
    <s v="POR DA LUA"/>
    <s v="NOVO AMANHECER"/>
    <x v="7"/>
    <s v="-3.28107502"/>
    <s v="-60.19332024"/>
    <s v="25/12/2020"/>
    <m/>
    <s v="SEXTA-FEIRA"/>
    <s v="04:00"/>
    <s v="Madrugada"/>
    <x v="18"/>
    <x v="0"/>
  </r>
  <r>
    <s v="POR DA LUA"/>
    <s v="NOVO AMANHECER"/>
    <x v="7"/>
    <s v="-3.28107502"/>
    <s v="-60.19332024"/>
    <s v="25/12/2020"/>
    <m/>
    <s v="SEXTA-FEIRA"/>
    <s v="04:00"/>
    <s v="Madrugada"/>
    <x v="10"/>
    <x v="0"/>
  </r>
  <r>
    <s v="AM 070"/>
    <s v="RURAL"/>
    <x v="6"/>
    <s v="-3.28107502"/>
    <s v="-60.19332024"/>
    <s v="25/12/2020"/>
    <m/>
    <s v="SEXTA-FEIRA"/>
    <s v="20:00"/>
    <s v="Noite"/>
    <x v="13"/>
    <x v="0"/>
  </r>
  <r>
    <s v="AM 070"/>
    <s v="RURAL"/>
    <x v="6"/>
    <s v="-3.28107502"/>
    <s v="-60.19332024"/>
    <s v="25/12/2020"/>
    <m/>
    <s v="SEXTA-FEIRA"/>
    <s v="20:00"/>
    <s v="Noite"/>
    <x v="10"/>
    <x v="0"/>
  </r>
  <r>
    <s v="DONA ZILDA"/>
    <s v="MORADA DO SOL"/>
    <x v="6"/>
    <s v="-3.28107502"/>
    <s v="-60.19332024"/>
    <s v="25/12/2020"/>
    <m/>
    <s v="SEXTA-FEIRA"/>
    <s v="01:00"/>
    <s v="Madrugada"/>
    <x v="4"/>
    <x v="0"/>
  </r>
  <r>
    <s v="SEBASTIÃO MAQUINÉ"/>
    <s v="SÃO FRANCISCO"/>
    <x v="7"/>
    <s v="-3.28107502"/>
    <s v="-60.19332024"/>
    <s v="25/12/2020"/>
    <m/>
    <s v="SEXTA-FEIRA"/>
    <s v="22:00"/>
    <s v="Noite"/>
    <x v="19"/>
    <x v="0"/>
  </r>
  <r>
    <s v="SEBASTIÃO MAQUINÉ"/>
    <s v="SÃO FRANCISCO"/>
    <x v="7"/>
    <s v="-3.28107502"/>
    <s v="-60.19332024"/>
    <s v="25/12/2020"/>
    <m/>
    <s v="SEXTA-FEIRA"/>
    <s v="22:00"/>
    <s v="Noite"/>
    <x v="10"/>
    <x v="0"/>
  </r>
  <r>
    <s v="AM 070"/>
    <s v="RURAL"/>
    <x v="6"/>
    <s v="-3.28107502"/>
    <s v="-60.19332024"/>
    <s v="25/12/2020"/>
    <m/>
    <s v="SEXTA-FEIRA"/>
    <s v="07:30"/>
    <s v="Manhã"/>
    <x v="13"/>
    <x v="0"/>
  </r>
  <r>
    <s v="DA JONASA"/>
    <s v="SANTO AGOSTINHO"/>
    <x v="4"/>
    <s v="-3.0920607219149603"/>
    <s v="-60.06946764496616"/>
    <s v="25/12/2020"/>
    <s v="19º DIP"/>
    <s v="SEXTA-FEIRA"/>
    <s v="15:28"/>
    <s v="Tarde"/>
    <x v="19"/>
    <x v="0"/>
  </r>
  <r>
    <s v="DA JONASA"/>
    <s v="SANTO AGOSTINHO"/>
    <x v="4"/>
    <s v="-3.0920607219149603"/>
    <s v="-60.06946764496616"/>
    <s v="25/12/2020"/>
    <s v="19º DIP"/>
    <s v="SEXTA-FEIRA"/>
    <s v="15:28"/>
    <s v="Tarde"/>
    <x v="10"/>
    <x v="0"/>
  </r>
  <r>
    <s v="VINTE E UM"/>
    <s v="SÃO JOSÉ OPERÁRIO"/>
    <x v="3"/>
    <s v="-3.0570994401749325"/>
    <s v="-59.95561304302497"/>
    <s v="25/12/2020"/>
    <s v="9º DIP"/>
    <s v="SEXTA-FEIRA"/>
    <s v="10:30"/>
    <s v="Manhã"/>
    <x v="10"/>
    <x v="0"/>
  </r>
  <r>
    <s v="TRÊS"/>
    <s v="CIDADE DE DEUS"/>
    <x v="2"/>
    <s v="-3.015391214340772"/>
    <s v="-59.94958670378158"/>
    <s v="25/12/2020"/>
    <s v="13º DIP"/>
    <s v="SEXTA-FEIRA"/>
    <s v="01:00"/>
    <s v="Madrugada"/>
    <x v="10"/>
    <x v="0"/>
  </r>
  <r>
    <s v="TRÊS"/>
    <s v="CIDADE DE DEUS"/>
    <x v="2"/>
    <s v="-3.015391214340772"/>
    <s v="-59.94958670378158"/>
    <s v="25/12/2020"/>
    <s v="13º DIP"/>
    <s v="SEXTA-FEIRA"/>
    <s v="01:00"/>
    <s v="Madrugada"/>
    <x v="23"/>
    <x v="0"/>
  </r>
  <r>
    <s v="TRÊS"/>
    <s v="CIDADE DE DEUS"/>
    <x v="2"/>
    <s v="-3.015391214340772"/>
    <s v="-59.94958670378158"/>
    <s v="25/12/2020"/>
    <s v="13º DIP"/>
    <s v="SEXTA-FEIRA"/>
    <s v="01:00"/>
    <s v="Madrugada"/>
    <x v="19"/>
    <x v="0"/>
  </r>
  <r>
    <s v="BEIJA FLOR"/>
    <s v="SÃO JOSÉ OPERÁRIO"/>
    <x v="3"/>
    <s v="-3.0555296587795504"/>
    <s v="-59.95256892526016"/>
    <s v="25/12/2020"/>
    <s v="9º DIP"/>
    <s v="SEXTA-FEIRA"/>
    <s v="06:20"/>
    <s v="Manhã"/>
    <x v="23"/>
    <x v="0"/>
  </r>
  <r>
    <s v="BEIJA FLOR"/>
    <s v="SÃO JOSÉ OPERÁRIO"/>
    <x v="3"/>
    <s v="-3.0555296587795504"/>
    <s v="-59.95256892526016"/>
    <s v="25/12/2020"/>
    <s v="9º DIP"/>
    <s v="SEXTA-FEIRA"/>
    <s v="06:20"/>
    <s v="Manhã"/>
    <x v="49"/>
    <x v="0"/>
  </r>
  <r>
    <s v="SÃO BENEDITO"/>
    <s v="CIDADE DE DEUS"/>
    <x v="2"/>
    <s v="-3.0187319476237096"/>
    <s v="-59.941606101966016"/>
    <s v="25/12/2020"/>
    <s v="13º DIP"/>
    <s v="SEXTA-FEIRA"/>
    <s v="18:14"/>
    <s v="Noite"/>
    <x v="23"/>
    <x v="0"/>
  </r>
  <r>
    <s v="SÃO BENEDITO"/>
    <s v="CIDADE DE DEUS"/>
    <x v="2"/>
    <s v="-3.0187319476237096"/>
    <s v="-59.941606101966016"/>
    <s v="25/12/2020"/>
    <s v="13º DIP"/>
    <s v="SEXTA-FEIRA"/>
    <s v="18:14"/>
    <s v="Noite"/>
    <x v="86"/>
    <x v="0"/>
  </r>
  <r>
    <s v="SÃO BENEDITO"/>
    <s v="CIDADE DE DEUS"/>
    <x v="2"/>
    <s v="-3.0187319476237096"/>
    <s v="-59.941606101966016"/>
    <s v="25/12/2020"/>
    <s v="13º DIP"/>
    <s v="SEXTA-FEIRA"/>
    <s v="18:14"/>
    <s v="Noite"/>
    <x v="10"/>
    <x v="0"/>
  </r>
  <r>
    <s v="DA BALBINA"/>
    <s v="RURAL"/>
    <x v="6"/>
    <s v="-2.05845172"/>
    <s v="-60.02557918"/>
    <s v="25/12/2020"/>
    <m/>
    <s v="SEXTA-FEIRA"/>
    <s v="22:45"/>
    <s v="Noite"/>
    <x v="13"/>
    <x v="0"/>
  </r>
  <r>
    <s v="DA BALBINA"/>
    <s v="RURAL"/>
    <x v="6"/>
    <s v="-2.05845172"/>
    <s v="-60.02557918"/>
    <s v="25/12/2020"/>
    <m/>
    <s v="SEXTA-FEIRA"/>
    <s v="22:45"/>
    <s v="Noite"/>
    <x v="10"/>
    <x v="0"/>
  </r>
  <r>
    <m/>
    <s v="CNTRO"/>
    <x v="7"/>
    <s v="-7.54779239"/>
    <s v="-72.58234887"/>
    <s v="25/12/2020"/>
    <m/>
    <s v="SEXTA-FEIRA"/>
    <s v="16:00"/>
    <s v="Tarde"/>
    <x v="19"/>
    <x v="0"/>
  </r>
  <r>
    <m/>
    <s v="centro"/>
    <x v="7"/>
    <s v="-7.54779239"/>
    <s v="-72.58234887"/>
    <s v="25/12/2020"/>
    <m/>
    <s v="SEXTA-FEIRA"/>
    <s v="16:00"/>
    <s v="Tarde"/>
    <x v="13"/>
    <x v="0"/>
  </r>
  <r>
    <m/>
    <s v="CENTRO"/>
    <x v="8"/>
    <s v="-7.54779239"/>
    <s v="-72.58234887"/>
    <s v="25/12/2020"/>
    <m/>
    <s v="SEXTA-FEIRA"/>
    <s v="16:00"/>
    <s v="Tarde"/>
    <x v="10"/>
    <x v="0"/>
  </r>
  <r>
    <s v="DAS FLORES"/>
    <s v="MONTE DAS OLIVEIRAS"/>
    <x v="2"/>
    <s v="-3.018791795040924"/>
    <s v="-59.99249164544314"/>
    <s v="25/12/2020"/>
    <s v="26º DIP"/>
    <s v="SEXTA-FEIRA"/>
    <s v="02:00"/>
    <s v="Madrugada"/>
    <x v="23"/>
    <x v="0"/>
  </r>
  <r>
    <s v="EFIGÊNIO SALES"/>
    <s v="ALEIXO"/>
    <x v="1"/>
    <s v="-3.0900800090259763"/>
    <s v="-59.99437962176809"/>
    <s v="25/12/2020"/>
    <s v="16º DIP"/>
    <s v="SEXTA-FEIRA"/>
    <s v="06:49"/>
    <s v="Manhã"/>
    <x v="6"/>
    <x v="0"/>
  </r>
  <r>
    <m/>
    <s v="IRANDUBA"/>
    <x v="7"/>
    <s v="-3.14040001"/>
    <s v="-58.44010966"/>
    <s v="25/12/2020"/>
    <m/>
    <s v="SEXTA-FEIRA"/>
    <s v="08:05"/>
    <s v="Manhã"/>
    <x v="4"/>
    <x v="0"/>
  </r>
  <r>
    <s v="ONZE"/>
    <s v="ALVORADA"/>
    <x v="5"/>
    <s v="-3.0759845025276284"/>
    <s v="-60.05347807917559"/>
    <s v="25/12/2020"/>
    <s v="10º DIP"/>
    <s v="SEXTA-FEIRA"/>
    <s v="01:00"/>
    <s v="Madrugada"/>
    <x v="4"/>
    <x v="0"/>
  </r>
  <r>
    <s v="ONZE"/>
    <s v="ALVORADA"/>
    <x v="5"/>
    <s v="-3.0759845025276284"/>
    <s v="-60.05347807917559"/>
    <s v="25/12/2020"/>
    <s v="10º DIP"/>
    <s v="SEXTA-FEIRA"/>
    <s v="01:00"/>
    <s v="Madrugada"/>
    <x v="4"/>
    <x v="0"/>
  </r>
  <r>
    <s v="ONZE"/>
    <s v="ALVORADA"/>
    <x v="5"/>
    <s v="-3.0759845025276284"/>
    <s v="-60.05347807917559"/>
    <s v="25/12/2020"/>
    <s v="10º DIP"/>
    <s v="SEXTA-FEIRA"/>
    <s v="01:00"/>
    <s v="Madrugada"/>
    <x v="4"/>
    <x v="0"/>
  </r>
  <r>
    <s v="RAMOS FERREIRA"/>
    <s v="CENTRO"/>
    <x v="0"/>
    <s v="-3.128058833382279"/>
    <s v="-60.01414287980089"/>
    <s v="25/12/2020"/>
    <s v="1º DIP"/>
    <s v="SEXTA-FEIRA"/>
    <s v="07:30"/>
    <s v="Manhã"/>
    <x v="11"/>
    <x v="0"/>
  </r>
  <r>
    <s v="BOM JARDIM"/>
    <s v="COMPENSA"/>
    <x v="4"/>
    <s v="-3.1038317138893032"/>
    <s v="-60.06075923984371"/>
    <s v="25/12/2020"/>
    <s v="8º DIP"/>
    <s v="SEXTA-FEIRA"/>
    <s v="10:30"/>
    <s v="Manhã"/>
    <x v="16"/>
    <x v="0"/>
  </r>
  <r>
    <s v="NOVA"/>
    <s v="SÃO LÁZARO"/>
    <x v="0"/>
    <m/>
    <m/>
    <s v="25/12/2020"/>
    <m/>
    <s v="SEXTA-FEIRA"/>
    <s v="11:00"/>
    <s v="Manhã"/>
    <x v="9"/>
    <x v="0"/>
  </r>
  <r>
    <s v="VINTE E DOIS"/>
    <s v="LÍRIO DO VALE"/>
    <x v="4"/>
    <m/>
    <m/>
    <s v="25/12/2020"/>
    <m/>
    <s v="SEXTA-FEIRA"/>
    <s v="12:33"/>
    <s v="Tarde"/>
    <x v="8"/>
    <x v="0"/>
  </r>
  <r>
    <s v="IPIXUNA"/>
    <s v="CENTRO"/>
    <x v="0"/>
    <s v="-3.1315002658779995"/>
    <s v="-60.011435146571834"/>
    <s v="25/12/2020"/>
    <s v="1º DIP"/>
    <s v="SEXTA-FEIRA"/>
    <s v="11:00"/>
    <s v="Manhã"/>
    <x v="8"/>
    <x v="0"/>
  </r>
  <r>
    <s v="GRANDE CIRCULAR"/>
    <s v="SÃO JOSÉ OPERÁRIO"/>
    <x v="3"/>
    <s v="-3.0736177397076867"/>
    <s v="-59.95610030778167"/>
    <s v="25/12/2020"/>
    <s v="9º DIP"/>
    <s v="SEXTA-FEIRA"/>
    <s v="04:56"/>
    <s v="Madrugada"/>
    <x v="6"/>
    <x v="0"/>
  </r>
  <r>
    <s v="SANTOS"/>
    <s v="CIDADE DE DEUS"/>
    <x v="2"/>
    <s v="-3.0165111251895275"/>
    <s v="-59.943480219516395"/>
    <s v="25/12/2020"/>
    <s v="13º DIP"/>
    <s v="SEXTA-FEIRA"/>
    <s v="11:50"/>
    <s v="Manhã"/>
    <x v="23"/>
    <x v="0"/>
  </r>
  <r>
    <s v="VINTE E NOVE"/>
    <s v="PARQUE DEZ DE NOVEMBRO"/>
    <x v="1"/>
    <s v="-3.0789589085909727"/>
    <s v="-60.01003513242573"/>
    <s v="25/12/2020"/>
    <s v="23º DIP"/>
    <s v="SEXTA-FEIRA"/>
    <s v="10:30"/>
    <s v="Manhã"/>
    <x v="16"/>
    <x v="0"/>
  </r>
  <r>
    <s v="R"/>
    <s v="CIDADE NOVA"/>
    <x v="2"/>
    <s v="-3.021054137557387"/>
    <s v="-59.959396238291376"/>
    <s v="25/12/2020"/>
    <s v="6º DIP"/>
    <s v="SEXTA-FEIRA"/>
    <s v="00:55"/>
    <s v="Madrugada"/>
    <x v="6"/>
    <x v="0"/>
  </r>
  <r>
    <s v="VITÓRIA"/>
    <s v="FLORES"/>
    <x v="1"/>
    <s v="-3.044802439027963"/>
    <s v="-60.011496158637826"/>
    <s v="25/12/2020"/>
    <s v="12º DIP"/>
    <s v="SEXTA-FEIRA"/>
    <s v="12:10"/>
    <s v="Tarde"/>
    <x v="6"/>
    <x v="0"/>
  </r>
  <r>
    <s v="MARACANA"/>
    <s v="REDENÇÃO"/>
    <x v="5"/>
    <s v="-3.051215691525101"/>
    <s v="-60.04595979379026"/>
    <s v="25/12/2020"/>
    <s v="17º DIP"/>
    <s v="SEXTA-FEIRA"/>
    <s v="08:20"/>
    <s v="Manhã"/>
    <x v="6"/>
    <x v="0"/>
  </r>
  <r>
    <s v="CINCO"/>
    <s v="ALVORADA"/>
    <x v="5"/>
    <s v="-3.078227452469709"/>
    <s v="-60.05102155929463"/>
    <s v="25/12/2020"/>
    <s v="10º DIP"/>
    <s v="SEXTA-FEIRA"/>
    <s v="11:47"/>
    <s v="Manhã"/>
    <x v="12"/>
    <x v="0"/>
  </r>
  <r>
    <s v="SÃO PEDRO"/>
    <s v="JAPIIM"/>
    <x v="0"/>
    <m/>
    <m/>
    <s v="25/12/2020"/>
    <m/>
    <s v="SEXTA-FEIRA"/>
    <s v="15:46"/>
    <s v="Tarde"/>
    <x v="9"/>
    <x v="0"/>
  </r>
  <r>
    <s v="QUARENTA E DOIS"/>
    <s v="CIDADE NOVA"/>
    <x v="2"/>
    <s v="-3.015783612651669"/>
    <s v="-59.971642660865584"/>
    <s v="25/12/2020"/>
    <s v="6º DIP"/>
    <s v="SEXTA-FEIRA"/>
    <s v="01:00"/>
    <s v="Madrugada"/>
    <x v="23"/>
    <x v="0"/>
  </r>
  <r>
    <s v="A"/>
    <s v="LAGO AZUL"/>
    <x v="2"/>
    <s v="-2.980857444881171"/>
    <s v="-60.00083210980028"/>
    <s v="25/12/2020"/>
    <s v="26º DIP"/>
    <s v="SEXTA-FEIRA"/>
    <s v="13:37"/>
    <s v="Tarde"/>
    <x v="10"/>
    <x v="0"/>
  </r>
  <r>
    <s v="CRAVINHO"/>
    <s v="JORGE TEIXEIRA"/>
    <x v="3"/>
    <s v="-3.033245415730425"/>
    <s v="-59.922196993932474"/>
    <s v="25/12/2020"/>
    <s v="30º DIP"/>
    <s v="SEXTA-FEIRA"/>
    <s v="14:30"/>
    <s v="Tarde"/>
    <x v="16"/>
    <x v="0"/>
  </r>
  <r>
    <s v="H"/>
    <s v="CIDADE NOVA"/>
    <x v="2"/>
    <s v="-3.023238098810662"/>
    <s v="-59.960457362459124"/>
    <s v="25/12/2020"/>
    <s v="6º DIP"/>
    <s v="SEXTA-FEIRA"/>
    <s v="13:45"/>
    <s v="Tarde"/>
    <x v="6"/>
    <x v="0"/>
  </r>
  <r>
    <s v="SÃO JOAQUIM"/>
    <s v="REDENÇÃO"/>
    <x v="5"/>
    <s v="-3.0530404319776645"/>
    <s v="-60.05015475986559"/>
    <s v="25/12/2020"/>
    <s v="17º DIP"/>
    <s v="SEXTA-FEIRA"/>
    <s v="15:32"/>
    <s v="Tarde"/>
    <x v="10"/>
    <x v="0"/>
  </r>
  <r>
    <s v="ABÍLIO NERY"/>
    <s v="RAIZ"/>
    <x v="0"/>
    <s v="-3.1203729308778634"/>
    <s v="-59.999075718845255"/>
    <s v="25/12/2020"/>
    <s v="3º DIP"/>
    <s v="SEXTA-FEIRA"/>
    <s v="15:30"/>
    <s v="Tarde"/>
    <x v="16"/>
    <x v="0"/>
  </r>
  <r>
    <s v="SÃO JORGE"/>
    <s v="COLÔNIA SANTO ANTÔNIO"/>
    <x v="2"/>
    <s v="-3.030307640777322"/>
    <s v="-60.00281561789058"/>
    <s v="25/12/2020"/>
    <s v="18º DIP"/>
    <s v="SEXTA-FEIRA"/>
    <s v="15:49"/>
    <s v="Tarde"/>
    <x v="60"/>
    <x v="0"/>
  </r>
  <r>
    <s v="E"/>
    <s v="PARQUE DEZ DE NOVEMBRO"/>
    <x v="1"/>
    <s v="-3.0751241302233114"/>
    <s v="-60.00977590383056"/>
    <s v="25/12/2020"/>
    <s v="23º DIP"/>
    <s v="SEXTA-FEIRA"/>
    <s v="04:00"/>
    <s v="Madrugada"/>
    <x v="18"/>
    <x v="0"/>
  </r>
  <r>
    <s v="RIO ÁGUA BOA"/>
    <s v="NOVO ALEIXO"/>
    <x v="2"/>
    <s v="-3.0583583537413612"/>
    <s v="-59.959231147708714"/>
    <s v="25/12/2020"/>
    <s v="27º DIP"/>
    <s v="SEXTA-FEIRA"/>
    <s v="14:30"/>
    <s v="Tarde"/>
    <x v="6"/>
    <x v="0"/>
  </r>
  <r>
    <s v="OITO"/>
    <s v="FLORES"/>
    <x v="1"/>
    <s v="-3.0540574804355423"/>
    <s v="-60.01815631248383"/>
    <s v="25/12/2020"/>
    <s v="12º DIP"/>
    <s v="SEXTA-FEIRA"/>
    <s v="17:52"/>
    <s v="Tarde"/>
    <x v="9"/>
    <x v="0"/>
  </r>
  <r>
    <s v="SANTA CRUZ MACHADO"/>
    <s v="RAIZ"/>
    <x v="0"/>
    <s v="-3.1250179950884176"/>
    <s v="-59.99759608909433"/>
    <s v="25/12/2020"/>
    <s v="3º DIP"/>
    <s v="SEXTA-FEIRA"/>
    <s v="19:30"/>
    <s v="Noite"/>
    <x v="9"/>
    <x v="1"/>
  </r>
  <r>
    <s v="SÃO PEDRO"/>
    <s v="COROADO"/>
    <x v="3"/>
    <s v="-3.087705392966228"/>
    <s v="-59.982771188154416"/>
    <s v="25/12/2020"/>
    <s v="11º DIP"/>
    <s v="SEXTA-FEIRA"/>
    <s v="10:00"/>
    <s v="Manhã"/>
    <x v="9"/>
    <x v="0"/>
  </r>
  <r>
    <s v="EFIGÊNIO SALES"/>
    <s v="ALEIXO"/>
    <x v="1"/>
    <s v="-3.0931597025225503"/>
    <s v="-59.989700540710714"/>
    <s v="25/12/2020"/>
    <s v="16º DIP"/>
    <s v="SEXTA-FEIRA"/>
    <s v="11:00"/>
    <s v="Manhã"/>
    <x v="12"/>
    <x v="0"/>
  </r>
  <r>
    <s v="ALEXANDRE AMORIM"/>
    <s v="NOSSA SENHORA APARECIDA"/>
    <x v="0"/>
    <s v="-3.1289740388956737"/>
    <s v="-60.031423986429665"/>
    <s v="25/12/2020"/>
    <s v="24º DIP"/>
    <s v="SEXTA-FEIRA"/>
    <s v="20:00"/>
    <s v="Noite"/>
    <x v="9"/>
    <x v="0"/>
  </r>
  <r>
    <s v="TRINTA E OITO A"/>
    <s v="CIDADE NOVA"/>
    <x v="2"/>
    <s v="-3.033704628977402"/>
    <s v="-59.97514647976167"/>
    <s v="25/12/2020"/>
    <s v="6º DIP"/>
    <s v="SEXTA-FEIRA"/>
    <s v="19:00"/>
    <s v="Noite"/>
    <x v="8"/>
    <x v="0"/>
  </r>
  <r>
    <s v="TUPI"/>
    <s v="CIDADE NOVA"/>
    <x v="2"/>
    <m/>
    <m/>
    <s v="25/12/2020"/>
    <m/>
    <s v="SEXTA-FEIRA"/>
    <s v="23:59"/>
    <s v="Noite"/>
    <x v="8"/>
    <x v="0"/>
  </r>
  <r>
    <s v="S/D"/>
    <s v="NOVA CIDADE"/>
    <x v="2"/>
    <s v="-2.9867161643920337"/>
    <s v="-59.98778029946098"/>
    <s v="25/12/2020"/>
    <s v="15º DIP"/>
    <s v="SEXTA-FEIRA"/>
    <s v="07:00"/>
    <s v="Manhã"/>
    <x v="37"/>
    <x v="0"/>
  </r>
  <r>
    <s v="RIO IÇÁ"/>
    <s v="NOSSA SENHORA DAS GRAÇAS"/>
    <x v="1"/>
    <s v="-3.105672879343793"/>
    <s v="-60.022162810714605"/>
    <s v="25/12/2020"/>
    <s v="22º DIP"/>
    <s v="SEXTA-FEIRA"/>
    <s v="22:00"/>
    <s v="Noite"/>
    <x v="8"/>
    <x v="0"/>
  </r>
  <r>
    <s v="OPERÁRIO"/>
    <s v="COLÔNIA OLIVEIRA MACHADO"/>
    <x v="0"/>
    <s v="-3.1450536052999594"/>
    <s v="-60.00515752459993"/>
    <s v="25/12/2020"/>
    <s v="2º DIP"/>
    <s v="SEXTA-FEIRA"/>
    <s v="06:30"/>
    <s v="Manhã"/>
    <x v="37"/>
    <x v="0"/>
  </r>
  <r>
    <s v="RAMOS FERREIRA"/>
    <s v="CENTRO"/>
    <x v="0"/>
    <s v="-3.128203763807339"/>
    <s v="-60.025775360236054"/>
    <s v="25/12/2020"/>
    <s v="24º DIP"/>
    <s v="SEXTA-FEIRA"/>
    <s v="23:00"/>
    <s v="Noite"/>
    <x v="13"/>
    <x v="0"/>
  </r>
  <r>
    <s v="RECIFE"/>
    <s v="ADRIANÓPOLIS"/>
    <x v="1"/>
    <m/>
    <m/>
    <s v="25/12/2020"/>
    <m/>
    <s v="SEXTA-FEIRA"/>
    <s v="15:30"/>
    <s v="Tarde"/>
    <x v="8"/>
    <x v="0"/>
  </r>
  <r>
    <s v="SAFIRA"/>
    <s v="CIDADE DE DEUS"/>
    <x v="2"/>
    <m/>
    <m/>
    <s v="25/12/2020"/>
    <m/>
    <s v="SEXTA-FEIRA"/>
    <s v="18:00"/>
    <s v="Noite"/>
    <x v="8"/>
    <x v="0"/>
  </r>
  <r>
    <s v="DA PONTA NEGRA"/>
    <s v="PONTA NEGRA"/>
    <x v="4"/>
    <s v="-3.0844606106122416"/>
    <s v="-60.072722662466234"/>
    <s v="25/12/2020"/>
    <s v="19º DIP"/>
    <s v="SEXTA-FEIRA"/>
    <s v="14:38"/>
    <s v="Tarde"/>
    <x v="6"/>
    <x v="0"/>
  </r>
  <r>
    <s v="DJALMA BATISTA"/>
    <s v="CHAPADA"/>
    <x v="1"/>
    <s v="-3.092623129744286"/>
    <s v="-60.02451264115985"/>
    <s v="25/12/2020"/>
    <s v="22º DIP"/>
    <s v="SEXTA-FEIRA"/>
    <s v="18:10"/>
    <s v="Noite"/>
    <x v="8"/>
    <x v="0"/>
  </r>
  <r>
    <s v="DOIS"/>
    <s v="CIDADE DE DEUS"/>
    <x v="2"/>
    <s v="-3.016695274443133"/>
    <s v="-59.948823258766815"/>
    <s v="25/12/2020"/>
    <s v="13º DIP"/>
    <s v="SEXTA-FEIRA"/>
    <s v="20:10"/>
    <s v="Noite"/>
    <x v="37"/>
    <x v="0"/>
  </r>
  <r>
    <s v="UM"/>
    <s v="ALVORADA"/>
    <x v="5"/>
    <s v="-3.0803020230971727"/>
    <s v="-60.05525641797495"/>
    <s v="25/12/2020"/>
    <s v="10º DIP"/>
    <s v="SEXTA-FEIRA"/>
    <s v="16:30"/>
    <s v="Tarde"/>
    <x v="8"/>
    <x v="0"/>
  </r>
  <r>
    <s v="Q"/>
    <s v="ARMANDO MENDES"/>
    <x v="3"/>
    <s v="-3.0925984878148545"/>
    <s v="-59.9390545117136"/>
    <s v="25/12/2020"/>
    <s v="25º DIP"/>
    <s v="SEXTA-FEIRA"/>
    <s v="17:00"/>
    <s v="Tarde"/>
    <x v="4"/>
    <x v="0"/>
  </r>
  <r>
    <s v="DAS OLIVEIRAS"/>
    <s v="TARUMÃ"/>
    <x v="4"/>
    <s v="-3.00278380162218"/>
    <s v="-60.035005893850766"/>
    <s v="25/12/2020"/>
    <s v="20º DIP"/>
    <s v="SEXTA-FEIRA"/>
    <s v="09:10"/>
    <s v="Manhã"/>
    <x v="6"/>
    <x v="0"/>
  </r>
  <r>
    <s v="ÁGATA AZUL"/>
    <s v="LAGO AZUL"/>
    <x v="2"/>
    <m/>
    <m/>
    <s v="25/12/2020"/>
    <m/>
    <s v="SEXTA-FEIRA"/>
    <s v="23:00"/>
    <s v="Noite"/>
    <x v="8"/>
    <x v="0"/>
  </r>
  <r>
    <s v="ROSA DE MAIO"/>
    <s v="COLÔNIA SANTO ANTÔNIO"/>
    <x v="2"/>
    <m/>
    <m/>
    <s v="25/12/2020"/>
    <m/>
    <s v="SEXTA-FEIRA"/>
    <s v="14:00"/>
    <s v="Tarde"/>
    <x v="8"/>
    <x v="0"/>
  </r>
  <r>
    <s v="UM"/>
    <s v="PETRÓPOLIS"/>
    <x v="0"/>
    <m/>
    <m/>
    <s v="25/12/2020"/>
    <m/>
    <s v="SEXTA-FEIRA"/>
    <s v="15:30"/>
    <s v="Tarde"/>
    <x v="8"/>
    <x v="0"/>
  </r>
  <r>
    <s v="DA PROSPERIDADE"/>
    <s v="COMPENSA"/>
    <x v="4"/>
    <s v="-3.100871219165777"/>
    <s v="-60.0616732094524"/>
    <s v="25/12/2020"/>
    <s v="8º DIP"/>
    <s v="SEXTA-FEIRA"/>
    <s v="10:30"/>
    <s v="Manhã"/>
    <x v="4"/>
    <x v="0"/>
  </r>
  <r>
    <s v="RIO DE JANEIRO"/>
    <s v="COLÔNIA TERRA NOVA"/>
    <x v="2"/>
    <s v="-3.0062165782532615"/>
    <s v="-60.01303328940431"/>
    <s v="25/12/2020"/>
    <s v="18º DIP"/>
    <s v="SEXTA-FEIRA"/>
    <s v="20:30"/>
    <s v="Noite"/>
    <x v="5"/>
    <x v="0"/>
  </r>
  <r>
    <s v="MANAUS DOIS MIL"/>
    <s v="DISTRITO INDUSTRIAL I"/>
    <x v="0"/>
    <s v="-3.1162051573933045"/>
    <s v="-59.97275221540607"/>
    <s v="25/12/2020"/>
    <s v="7º DIP"/>
    <s v="SEXTA-FEIRA"/>
    <s v="07:30"/>
    <s v="Manhã"/>
    <x v="8"/>
    <x v="0"/>
  </r>
  <r>
    <s v="PARAÍSO"/>
    <s v="CENTRO"/>
    <x v="0"/>
    <s v="-3.1270148967285434"/>
    <s v="-60.02183812619103"/>
    <s v="25/12/2020"/>
    <s v="24º DIP"/>
    <s v="SEXTA-FEIRA"/>
    <s v="23:40"/>
    <s v="Noite"/>
    <x v="8"/>
    <x v="0"/>
  </r>
  <r>
    <s v="SÃO LUIZ"/>
    <s v="NOSSA SENHORA DAS GRAÇAS"/>
    <x v="1"/>
    <s v="-3.1117458943102925"/>
    <s v="-60.01935404557171"/>
    <s v="25/12/2020"/>
    <s v="22º DIP"/>
    <s v="SEXTA-FEIRA"/>
    <s v="16:00"/>
    <s v="Tarde"/>
    <x v="10"/>
    <x v="0"/>
  </r>
  <r>
    <s v="DO ALEIXO"/>
    <s v="COROADO"/>
    <x v="3"/>
    <s v="-3.092350539344945"/>
    <s v="-59.98841520112097"/>
    <s v="25/12/2020"/>
    <s v="11º DIP"/>
    <s v="SEXTA-FEIRA"/>
    <s v="12:00"/>
    <s v="Tarde"/>
    <x v="9"/>
    <x v="0"/>
  </r>
  <r>
    <s v="UIRAPURU"/>
    <s v="MONTE DAS OLIVEIRAS"/>
    <x v="2"/>
    <m/>
    <m/>
    <s v="25/12/2020"/>
    <m/>
    <s v="SEXTA-FEIRA"/>
    <s v="18:30"/>
    <s v="Noite"/>
    <x v="8"/>
    <x v="0"/>
  </r>
  <r>
    <s v="BOLA DO ITAPORANGA QUATRO"/>
    <s v="PONTA NEGRA"/>
    <x v="4"/>
    <s v="-3.0517717503515347"/>
    <s v="-60.09869662414203"/>
    <s v="25/12/2020"/>
    <s v="19º DIP"/>
    <s v="SEXTA-FEIRA"/>
    <s v="10:00"/>
    <s v="Manhã"/>
    <x v="8"/>
    <x v="0"/>
  </r>
  <r>
    <s v="ADALBERTO VALE"/>
    <s v="BETÂNIA"/>
    <x v="0"/>
    <s v="-3.1348029640211203"/>
    <s v="-59.997224205628655"/>
    <s v="25/12/2020"/>
    <s v="7º DIP"/>
    <s v="SEXTA-FEIRA"/>
    <s v="19:00"/>
    <s v="Noite"/>
    <x v="8"/>
    <x v="0"/>
  </r>
  <r>
    <s v="CRISTO REI"/>
    <s v="NOVO ISRAEL"/>
    <x v="2"/>
    <s v="-3.0307209418938003"/>
    <s v="-60.01123979206825"/>
    <s v="25/12/2020"/>
    <s v="18º DIP"/>
    <s v="SEXTA-FEIRA"/>
    <s v="10:00"/>
    <s v="Manhã"/>
    <x v="8"/>
    <x v="0"/>
  </r>
  <r>
    <s v="ZUMBI"/>
    <s v="ARMANDO MENDES"/>
    <x v="3"/>
    <s v="-3.0852120162260967"/>
    <s v="-59.944905938230896"/>
    <s v="25/12/2020"/>
    <s v="25º DIP"/>
    <s v="SEXTA-FEIRA"/>
    <s v="22:00"/>
    <s v="Noite"/>
    <x v="4"/>
    <x v="0"/>
  </r>
  <r>
    <s v="CARIRI"/>
    <s v="COLÔNIA TERRA NOVA"/>
    <x v="2"/>
    <m/>
    <m/>
    <s v="25/12/2020"/>
    <m/>
    <s v="SEXTA-FEIRA"/>
    <s v="10:30"/>
    <s v="Manhã"/>
    <x v="9"/>
    <x v="0"/>
  </r>
  <r>
    <s v="RECIFE"/>
    <s v="FLORES"/>
    <x v="1"/>
    <s v="-3.0752610298952607"/>
    <s v="-60.02636700192618"/>
    <s v="25/12/2020"/>
    <s v="12º DIP"/>
    <s v="SEXTA-FEIRA"/>
    <s v="02:52"/>
    <s v="Madrugada"/>
    <x v="6"/>
    <x v="0"/>
  </r>
  <r>
    <s v="ULISSES GUIMARÃES"/>
    <s v="CIDADE NOVA"/>
    <x v="2"/>
    <m/>
    <m/>
    <s v="25/12/2020"/>
    <m/>
    <s v="SEXTA-FEIRA"/>
    <s v="23:45"/>
    <s v="Noite"/>
    <x v="9"/>
    <x v="0"/>
  </r>
  <r>
    <s v="VINTE E DOIS"/>
    <s v="CIDADE NOVA"/>
    <x v="2"/>
    <s v="-3.042488159767958"/>
    <s v="-59.98867649540367"/>
    <s v="25/12/2020"/>
    <s v="6º DIP"/>
    <s v="SEXTA-FEIRA"/>
    <s v="06:00"/>
    <s v="Manhã"/>
    <x v="5"/>
    <x v="0"/>
  </r>
  <r>
    <s v="CINCO"/>
    <s v="CIDADE DE DEUS"/>
    <x v="2"/>
    <m/>
    <m/>
    <s v="25/12/2020"/>
    <m/>
    <s v="SEXTA-FEIRA"/>
    <s v="20:00"/>
    <s v="Noite"/>
    <x v="9"/>
    <x v="0"/>
  </r>
  <r>
    <m/>
    <s v="iranduba"/>
    <x v="7"/>
    <s v="-3.28107502"/>
    <s v="-60.19332024"/>
    <s v="25/12/2020"/>
    <m/>
    <s v="SEXTA-FEIRA"/>
    <s v="17:30"/>
    <s v="Tarde"/>
    <x v="5"/>
    <x v="0"/>
  </r>
  <r>
    <m/>
    <s v="iranduba"/>
    <x v="7"/>
    <s v="-3.28107502"/>
    <s v="-60.19332024"/>
    <s v="25/12/2020"/>
    <m/>
    <s v="SEXTA-FEIRA"/>
    <s v="17:30"/>
    <s v="Tarde"/>
    <x v="5"/>
    <x v="0"/>
  </r>
  <r>
    <m/>
    <s v="iranduba"/>
    <x v="7"/>
    <s v="-3.28107502"/>
    <s v="-60.19332024"/>
    <s v="25/12/2020"/>
    <m/>
    <s v="SEXTA-FEIRA"/>
    <s v="17:30"/>
    <s v="Tarde"/>
    <x v="5"/>
    <x v="0"/>
  </r>
  <r>
    <m/>
    <s v="iranduba"/>
    <x v="7"/>
    <s v="-3.28107502"/>
    <s v="-60.19332024"/>
    <s v="25/12/2020"/>
    <m/>
    <s v="SEXTA-FEIRA"/>
    <s v="17:30"/>
    <s v="Tarde"/>
    <x v="5"/>
    <x v="0"/>
  </r>
  <r>
    <s v="SÃO JOÃO"/>
    <s v="CIDADE NOVA"/>
    <x v="2"/>
    <s v="-3.0298634382992606"/>
    <s v="-60.00076569014516"/>
    <s v="25/12/2020"/>
    <s v="6º DIP"/>
    <s v="SEXTA-FEIRA"/>
    <s v="15:00"/>
    <s v="Tarde"/>
    <x v="12"/>
    <x v="0"/>
  </r>
  <r>
    <s v="DOM BOSCO"/>
    <s v="TANCREDO NEVES"/>
    <x v="3"/>
    <s v="-3.0474511073042434"/>
    <s v="-59.940995933936684"/>
    <s v="25/12/2020"/>
    <s v="14º DIP"/>
    <s v="SEXTA-FEIRA"/>
    <s v="04:00"/>
    <s v="Madrugada"/>
    <x v="4"/>
    <x v="0"/>
  </r>
  <r>
    <s v="SEIS"/>
    <s v="ALVORADA"/>
    <x v="5"/>
    <s v="-3.07993400367764"/>
    <s v="-60.03367098936004"/>
    <s v="25/12/2020"/>
    <s v="10º DIP"/>
    <s v="SEXTA-FEIRA"/>
    <s v="15:35"/>
    <s v="Tarde"/>
    <x v="6"/>
    <x v="0"/>
  </r>
  <r>
    <s v="SEIS"/>
    <s v="ALVORADA"/>
    <x v="5"/>
    <s v="-3.07993400367764"/>
    <s v="-60.03367098936004"/>
    <s v="25/12/2020"/>
    <s v="10º DIP"/>
    <s v="SEXTA-FEIRA"/>
    <s v="15:35"/>
    <s v="Tarde"/>
    <x v="6"/>
    <x v="0"/>
  </r>
  <r>
    <s v="IZABEL BELÉM"/>
    <s v="SANTA CLARA"/>
    <x v="7"/>
    <s v="-2.62707435"/>
    <s v="-56.73622853"/>
    <s v="25/12/2020"/>
    <m/>
    <s v="SEXTA-FEIRA"/>
    <s v="12:00"/>
    <s v="Tarde"/>
    <x v="8"/>
    <x v="0"/>
  </r>
  <r>
    <s v="SAO FRANCISCO"/>
    <s v="EDUCANDOS"/>
    <x v="0"/>
    <s v="-3.141056449034159"/>
    <s v="-60.01084702388504"/>
    <s v="25/12/2020"/>
    <s v="2º DIP"/>
    <s v="SEXTA-FEIRA"/>
    <s v="19:00"/>
    <s v="Noite"/>
    <x v="17"/>
    <x v="0"/>
  </r>
  <r>
    <m/>
    <s v="centro"/>
    <x v="7"/>
    <s v="-5.62424212"/>
    <s v="-63.18702322"/>
    <s v="25/12/2020"/>
    <m/>
    <s v="SEXTA-FEIRA"/>
    <s v="16:00"/>
    <s v="Tarde"/>
    <x v="8"/>
    <x v="0"/>
  </r>
  <r>
    <s v="C"/>
    <s v="COROADO"/>
    <x v="3"/>
    <s v="-3.076242145209232"/>
    <s v="-59.97190768547163"/>
    <s v="25/12/2020"/>
    <s v="11º DIP"/>
    <s v="SEXTA-FEIRA"/>
    <s v="12:00"/>
    <s v="Tarde"/>
    <x v="8"/>
    <x v="0"/>
  </r>
  <r>
    <s v="IBICARÉ"/>
    <s v="NOVO ALEIXO"/>
    <x v="2"/>
    <s v="-3.0385896648707624"/>
    <s v="-59.94585343056857"/>
    <s v="25/12/2020"/>
    <s v="27º DIP"/>
    <s v="SEXTA-FEIRA"/>
    <s v="16:30"/>
    <s v="Tarde"/>
    <x v="67"/>
    <x v="0"/>
  </r>
  <r>
    <s v="CENTO E SETENTA E DOIS"/>
    <s v="NOVO ALEIXO"/>
    <x v="2"/>
    <s v="-3.0484485809302977"/>
    <s v="-59.97718735869246"/>
    <s v="25/12/2020"/>
    <s v="27º DIP"/>
    <s v="SEXTA-FEIRA"/>
    <s v="12:30"/>
    <s v="Tarde"/>
    <x v="5"/>
    <x v="0"/>
  </r>
  <r>
    <s v="DOS ANDRADAS"/>
    <s v="CENTRO"/>
    <x v="0"/>
    <s v="-3.1382142212489317"/>
    <s v="-60.021958127515916"/>
    <s v="25/12/2020"/>
    <s v="24º DIP"/>
    <s v="SEXTA-FEIRA"/>
    <s v="10:30"/>
    <s v="Manhã"/>
    <x v="6"/>
    <x v="0"/>
  </r>
  <r>
    <s v="AGANA"/>
    <s v="NOVA CIDADE"/>
    <x v="2"/>
    <s v="-3.004911835333067"/>
    <s v="-59.970662814446435"/>
    <s v="25/12/2020"/>
    <s v="15º DIP"/>
    <s v="SEXTA-FEIRA"/>
    <s v="19:00"/>
    <s v="Noite"/>
    <x v="59"/>
    <x v="0"/>
  </r>
  <r>
    <s v="FÁBIO LUCENA"/>
    <s v="NOVO ISRAEL"/>
    <x v="2"/>
    <s v="-3.029435843092526"/>
    <s v="-60.00906946313166"/>
    <s v="25/12/2020"/>
    <s v="18º DIP"/>
    <s v="SEXTA-FEIRA"/>
    <s v="16:00"/>
    <s v="Tarde"/>
    <x v="37"/>
    <x v="0"/>
  </r>
  <r>
    <s v="PARACUUBA"/>
    <s v="SÃO JOSÉ OPERÁRIO"/>
    <x v="3"/>
    <m/>
    <m/>
    <s v="25/12/2020"/>
    <m/>
    <s v="SEXTA-FEIRA"/>
    <s v="20:00"/>
    <s v="Noite"/>
    <x v="8"/>
    <x v="0"/>
  </r>
  <r>
    <s v="JOAQUIM NABUCO"/>
    <s v="CENTRO"/>
    <x v="0"/>
    <s v="-3.1332922736584123"/>
    <s v="-60.019332283110266"/>
    <s v="25/12/2020"/>
    <s v="24º DIP"/>
    <s v="SEXTA-FEIRA"/>
    <s v="13:30"/>
    <s v="Tarde"/>
    <x v="6"/>
    <x v="0"/>
  </r>
  <r>
    <s v="DO TARUMÃ"/>
    <s v="TARUMÃ"/>
    <x v="4"/>
    <s v="-3.0153833309604274"/>
    <s v="-60.05916219201577"/>
    <s v="25/12/2020"/>
    <s v="20º DIP"/>
    <s v="SEXTA-FEIRA"/>
    <s v="02:00"/>
    <s v="Madrugada"/>
    <x v="6"/>
    <x v="0"/>
  </r>
  <r>
    <s v="SANTA MARTA"/>
    <s v="COLÔNIA TERRA NOVA"/>
    <x v="2"/>
    <s v="-3.0030804584346877"/>
    <s v="-60.021578344792594"/>
    <s v="25/12/2020"/>
    <s v="18º DIP"/>
    <s v="SEXTA-FEIRA"/>
    <s v="03:00"/>
    <s v="Madrugada"/>
    <x v="37"/>
    <x v="0"/>
  </r>
  <r>
    <s v="AMETISTA"/>
    <s v="TANCREDO NEVES"/>
    <x v="3"/>
    <s v="-3.053600831733005"/>
    <s v="-59.93722681302887"/>
    <s v="25/12/2020"/>
    <s v="14º DIP"/>
    <s v="SEXTA-FEIRA"/>
    <s v="10:00"/>
    <s v="Manhã"/>
    <x v="19"/>
    <x v="0"/>
  </r>
  <r>
    <s v="MARGINAL A"/>
    <s v="SÃO JOSÉ OPERÁRIO"/>
    <x v="3"/>
    <s v="-3.0622519657772446"/>
    <s v="-59.94529307552138"/>
    <s v="25/12/2020"/>
    <s v="9º DIP"/>
    <s v="SEXTA-FEIRA"/>
    <s v="21:20"/>
    <s v="Noite"/>
    <x v="5"/>
    <x v="0"/>
  </r>
  <r>
    <s v="JUSSARA"/>
    <s v="CHAPADA"/>
    <x v="1"/>
    <s v="-3.0946507850889495"/>
    <s v="-60.03483412785196"/>
    <s v="25/12/2020"/>
    <s v="22º DIP"/>
    <s v="SEXTA-FEIRA"/>
    <s v="20:27"/>
    <s v="Noite"/>
    <x v="8"/>
    <x v="0"/>
  </r>
  <r>
    <s v="FÁBIO LUCENA"/>
    <s v="CIDADE NOVA"/>
    <x v="2"/>
    <s v="-3.0308110193601627"/>
    <s v="-59.969311930981604"/>
    <s v="25/12/2020"/>
    <s v="6º DIP"/>
    <s v="SEXTA-FEIRA"/>
    <s v="09:00"/>
    <s v="Manhã"/>
    <x v="60"/>
    <x v="0"/>
  </r>
  <r>
    <s v="MAX TEIXEIRA"/>
    <s v="FLORES"/>
    <x v="1"/>
    <s v="-3.0442105355172915"/>
    <s v="-60.0116497381064"/>
    <s v="25/12/2020"/>
    <s v="12º DIP"/>
    <s v="SEXTA-FEIRA"/>
    <s v="19:30"/>
    <s v="Noite"/>
    <x v="12"/>
    <x v="0"/>
  </r>
  <r>
    <s v="MAX TEIXEIRA"/>
    <s v="FLORES"/>
    <x v="1"/>
    <s v="-3.0442105355172915"/>
    <s v="-60.0116497381064"/>
    <s v="25/12/2020"/>
    <s v="12º DIP"/>
    <s v="SEXTA-FEIRA"/>
    <s v="19:30"/>
    <s v="Noite"/>
    <x v="12"/>
    <x v="0"/>
  </r>
  <r>
    <s v="GRANDE CIRCULAR"/>
    <s v="CIDADE DE DEUS"/>
    <x v="2"/>
    <s v="-3.0309115735140524"/>
    <s v="-59.93741529499011"/>
    <s v="25/12/2020"/>
    <s v="13º DIP"/>
    <s v="SEXTA-FEIRA"/>
    <s v="04:30"/>
    <s v="Madrugada"/>
    <x v="12"/>
    <x v="0"/>
  </r>
  <r>
    <s v="MARCIANO ARMOND"/>
    <s v="ADRIANÓPOLIS"/>
    <x v="1"/>
    <s v="-3.1141265549210266"/>
    <s v="-60.01472815916789"/>
    <s v="25/12/2020"/>
    <s v="16º DIP"/>
    <s v="SEXTA-FEIRA"/>
    <s v="02:00"/>
    <s v="Madrugada"/>
    <x v="5"/>
    <x v="0"/>
  </r>
  <r>
    <s v="EDUARDO RIBEIRO"/>
    <s v="CENTRO"/>
    <x v="0"/>
    <s v="-3.1309815179137046"/>
    <s v="-60.02435590737058"/>
    <s v="25/12/2020"/>
    <s v="24º DIP"/>
    <s v="SEXTA-FEIRA"/>
    <s v="18:00"/>
    <s v="Noite"/>
    <x v="8"/>
    <x v="0"/>
  </r>
  <r>
    <s v="PEDRO TEIXEIRA"/>
    <s v="DOM PEDRO I"/>
    <x v="5"/>
    <m/>
    <m/>
    <s v="25/12/2020"/>
    <m/>
    <s v="SEXTA-FEIRA"/>
    <s v="15:00"/>
    <s v="Tarde"/>
    <x v="8"/>
    <x v="0"/>
  </r>
  <r>
    <s v="QUATRO"/>
    <s v="CIDADE NOVA"/>
    <x v="2"/>
    <s v="-3.0250018990189376"/>
    <s v="-59.98937796481156"/>
    <s v="25/12/2020"/>
    <s v="6º DIP"/>
    <s v="SEXTA-FEIRA"/>
    <s v="01:00"/>
    <s v="Madrugada"/>
    <x v="9"/>
    <x v="0"/>
  </r>
  <r>
    <s v="PRINCIPAL"/>
    <s v="ALEIXO"/>
    <x v="1"/>
    <m/>
    <m/>
    <s v="25/12/2020"/>
    <m/>
    <s v="SEXTA-FEIRA"/>
    <s v="19:35"/>
    <s v="Noite"/>
    <x v="8"/>
    <x v="0"/>
  </r>
  <r>
    <s v="NATAL"/>
    <s v="RAIZ"/>
    <x v="0"/>
    <m/>
    <m/>
    <s v="25/12/2020"/>
    <m/>
    <s v="SEXTA-FEIRA"/>
    <s v="12:00"/>
    <s v="Tarde"/>
    <x v="8"/>
    <x v="0"/>
  </r>
  <r>
    <s v="RIO BRANCO"/>
    <s v="PETRÓPOLIS"/>
    <x v="0"/>
    <s v="-3.109183009613122"/>
    <s v="-59.99668875492495"/>
    <s v="25/12/2020"/>
    <s v="3º DIP"/>
    <s v="SEXTA-FEIRA"/>
    <s v="17:00"/>
    <s v="Tarde"/>
    <x v="5"/>
    <x v="0"/>
  </r>
  <r>
    <s v="DOS OFICIAIS"/>
    <s v="FLORES"/>
    <x v="1"/>
    <s v="-3.061695203984195"/>
    <s v="-60.0141614343123"/>
    <s v="25/12/2020"/>
    <s v="12º DIP"/>
    <s v="SEXTA-FEIRA"/>
    <s v="03:45"/>
    <s v="Madrugada"/>
    <x v="6"/>
    <x v="0"/>
  </r>
  <r>
    <s v="DEZ"/>
    <s v="CIDADE DE DEUS"/>
    <x v="2"/>
    <s v="-3.0148091290205032"/>
    <s v="-59.952779880981346"/>
    <s v="25/12/2020"/>
    <s v="13º DIP"/>
    <s v="SEXTA-FEIRA"/>
    <s v="01:00"/>
    <s v="Madrugada"/>
    <x v="4"/>
    <x v="0"/>
  </r>
  <r>
    <s v="CUPIÚBA"/>
    <s v="JORGE TEIXEIRA"/>
    <x v="3"/>
    <s v="-3.039602603824078"/>
    <s v="-59.93328315029409"/>
    <s v="25/12/2020"/>
    <s v="30º DIP"/>
    <s v="SEXTA-FEIRA"/>
    <s v="01:00"/>
    <s v="Madrugada"/>
    <x v="8"/>
    <x v="0"/>
  </r>
  <r>
    <m/>
    <s v="São João"/>
    <x v="7"/>
    <s v="-4.46839143"/>
    <s v="-65.52927505"/>
    <s v="25/12/2020"/>
    <m/>
    <s v="SEXTA-FEIRA"/>
    <s v="20:30"/>
    <s v="Noite"/>
    <x v="5"/>
    <x v="0"/>
  </r>
  <r>
    <s v="PARINTINS"/>
    <s v="ALEIXO"/>
    <x v="1"/>
    <m/>
    <m/>
    <s v="25/12/2020"/>
    <m/>
    <s v="SEXTA-FEIRA"/>
    <s v="09:00"/>
    <s v="Manhã"/>
    <x v="8"/>
    <x v="0"/>
  </r>
  <r>
    <s v="SÃO JOSÉ"/>
    <s v="ALEIXO"/>
    <x v="1"/>
    <s v="-3.083268992120084"/>
    <s v="-59.98357466157309"/>
    <s v="25/12/2020"/>
    <s v="16º DIP"/>
    <s v="SEXTA-FEIRA"/>
    <s v="00:00"/>
    <s v="Madrugada"/>
    <x v="4"/>
    <x v="0"/>
  </r>
  <r>
    <s v="SALVADOR"/>
    <s v="ADRIANÓPOLIS"/>
    <x v="1"/>
    <s v="-3.107544447633347"/>
    <s v="-60.01112870820685"/>
    <s v="25/12/2020"/>
    <s v="16º DIP"/>
    <s v="SEXTA-FEIRA"/>
    <s v="05:00"/>
    <s v="Madrugada"/>
    <x v="8"/>
    <x v="0"/>
  </r>
  <r>
    <s v="JOÃO DE FREITAS"/>
    <s v="SÃO JORGE"/>
    <x v="4"/>
    <m/>
    <m/>
    <s v="25/12/2020"/>
    <m/>
    <s v="SEXTA-FEIRA"/>
    <s v="10:00"/>
    <s v="Manhã"/>
    <x v="8"/>
    <x v="0"/>
  </r>
  <r>
    <s v="GRANDE CIRCULAR"/>
    <s v="NOVA CIDADE"/>
    <x v="2"/>
    <m/>
    <m/>
    <s v="25/12/2020"/>
    <m/>
    <s v="SEXTA-FEIRA"/>
    <s v="01:00"/>
    <s v="Madrugada"/>
    <x v="8"/>
    <x v="0"/>
  </r>
  <r>
    <s v="PARAÍBA"/>
    <s v="ADRIANÓPOLIS"/>
    <x v="1"/>
    <s v="-3.1025901932524405"/>
    <s v="-60.01017078127804"/>
    <s v="25/12/2020"/>
    <s v="16º DIP"/>
    <s v="SEXTA-FEIRA"/>
    <s v="17:00"/>
    <s v="Tarde"/>
    <x v="6"/>
    <x v="0"/>
  </r>
  <r>
    <s v="EPITÁCIO PESSOA"/>
    <s v="SÃO LÁZARO"/>
    <x v="0"/>
    <s v="-3.1374074864837906"/>
    <s v="-59.99387917333452"/>
    <s v="25/12/2020"/>
    <s v="7º DIP"/>
    <s v="SEXTA-FEIRA"/>
    <s v="16:00"/>
    <s v="Tarde"/>
    <x v="8"/>
    <x v="0"/>
  </r>
  <r>
    <s v="AUTAZ MIRIM"/>
    <s v="CIDADE DE DEUS"/>
    <x v="2"/>
    <s v="-3.0329502822702863"/>
    <s v="-59.93860560878277"/>
    <s v="25/12/2020"/>
    <s v="13º DIP"/>
    <s v="SEXTA-FEIRA"/>
    <s v="05:00"/>
    <s v="Madrugada"/>
    <x v="6"/>
    <x v="0"/>
  </r>
  <r>
    <s v="INOCÊNCIO DE ARAÚJO"/>
    <s v="EDUCANDOS"/>
    <x v="0"/>
    <m/>
    <m/>
    <s v="25/12/2020"/>
    <m/>
    <s v="SEXTA-FEIRA"/>
    <s v="06:00"/>
    <s v="Manhã"/>
    <x v="9"/>
    <x v="0"/>
  </r>
  <r>
    <s v="A"/>
    <s v="CIDADE DE DEUS"/>
    <x v="2"/>
    <s v="-3.0275772983542644"/>
    <s v="-59.946252375874856"/>
    <s v="25/12/2020"/>
    <s v="13º DIP"/>
    <s v="SEXTA-FEIRA"/>
    <s v="14:20"/>
    <s v="Tarde"/>
    <x v="17"/>
    <x v="0"/>
  </r>
  <r>
    <s v="DEZ"/>
    <s v="ALVORADA"/>
    <x v="5"/>
    <s v="-3.0755231946589787"/>
    <s v="-60.03920034024301"/>
    <s v="25/12/2020"/>
    <s v="10º DIP"/>
    <s v="SEXTA-FEIRA"/>
    <s v="20:00"/>
    <s v="Noite"/>
    <x v="4"/>
    <x v="0"/>
  </r>
  <r>
    <m/>
    <s v="R Manoel Urbano"/>
    <x v="7"/>
    <s v="-3.28107502"/>
    <s v="-60.19332024"/>
    <s v="25/12/2020"/>
    <m/>
    <s v="SEXTA-FEIRA"/>
    <s v="17:00"/>
    <s v="Tarde"/>
    <x v="4"/>
    <x v="0"/>
  </r>
  <r>
    <s v="B TREZE"/>
    <s v="GILBERTO MESTRINHO"/>
    <x v="3"/>
    <s v="-3.071423975712852"/>
    <s v="-59.92682545569786"/>
    <s v="25/12/2020"/>
    <s v="4º DIP"/>
    <s v="SEXTA-FEIRA"/>
    <s v="11:30"/>
    <s v="Manhã"/>
    <x v="6"/>
    <x v="0"/>
  </r>
  <r>
    <s v="SAO JOSE"/>
    <s v="LÍRIO DO VALE"/>
    <x v="4"/>
    <s v="-3.078624640082672"/>
    <s v="-60.066824141069574"/>
    <s v="25/12/2020"/>
    <s v="19º DIP"/>
    <s v="SEXTA-FEIRA"/>
    <s v="11:00"/>
    <s v="Manhã"/>
    <x v="4"/>
    <x v="0"/>
  </r>
  <r>
    <s v="MIRASSELVA"/>
    <s v="REDENÇÃO"/>
    <x v="5"/>
    <s v="-3.056420172721707"/>
    <s v="-60.040114889861016"/>
    <s v="25/12/2020"/>
    <s v="17º DIP"/>
    <s v="SEXTA-FEIRA"/>
    <s v="21:00"/>
    <s v="Noite"/>
    <x v="9"/>
    <x v="0"/>
  </r>
  <r>
    <s v="FÊNIX"/>
    <s v="CIDADE NOVA"/>
    <x v="2"/>
    <s v="-3.0262588969893693"/>
    <s v="-59.98404185471866"/>
    <s v="25/12/2020"/>
    <s v="6º DIP"/>
    <s v="SEXTA-FEIRA"/>
    <s v="17:50"/>
    <s v="Tarde"/>
    <x v="6"/>
    <x v="0"/>
  </r>
  <r>
    <s v="VINTE E UM DE JUNHO"/>
    <s v="COMPENSA"/>
    <x v="4"/>
    <s v="-3.1055072884460984"/>
    <s v="-60.06016156145652"/>
    <s v="25/12/2020"/>
    <s v="8º DIP"/>
    <s v="SEXTA-FEIRA"/>
    <s v="09:00"/>
    <s v="Manhã"/>
    <x v="8"/>
    <x v="0"/>
  </r>
  <r>
    <s v="BOULEVARD"/>
    <s v="PRAÇA 14 DE JANEIRO"/>
    <x v="0"/>
    <m/>
    <m/>
    <s v="25/12/2020"/>
    <m/>
    <s v="SEXTA-FEIRA"/>
    <s v="20:00"/>
    <s v="Noite"/>
    <x v="8"/>
    <x v="0"/>
  </r>
  <r>
    <m/>
    <s v="RURAL"/>
    <x v="6"/>
    <s v="-3.28107502"/>
    <s v="-60.19332024"/>
    <s v="25/12/2020"/>
    <m/>
    <s v="SEXTA-FEIRA"/>
    <s v="17:20"/>
    <s v="Tarde"/>
    <x v="5"/>
    <x v="0"/>
  </r>
  <r>
    <m/>
    <s v="RURAL"/>
    <x v="6"/>
    <s v="-3.28107502"/>
    <s v="-60.19332024"/>
    <s v="25/12/2020"/>
    <m/>
    <s v="SEXTA-FEIRA"/>
    <s v="17:20"/>
    <s v="Tarde"/>
    <x v="5"/>
    <x v="0"/>
  </r>
  <r>
    <s v="DA PONTA NEGRA"/>
    <s v="PONTA NEGRA"/>
    <x v="4"/>
    <s v="-3.0705400587243656"/>
    <s v="-60.091236638315394"/>
    <s v="25/12/2020"/>
    <s v="19º DIP"/>
    <s v="SEXTA-FEIRA"/>
    <s v="19:00"/>
    <s v="Noite"/>
    <x v="8"/>
    <x v="0"/>
  </r>
  <r>
    <s v="DEZESSETE"/>
    <s v="CIDADE NOVA"/>
    <x v="2"/>
    <s v="-3.041580249176539"/>
    <s v="-59.980023436464386"/>
    <s v="25/12/2020"/>
    <s v="6º DIP"/>
    <s v="SEXTA-FEIRA"/>
    <s v="04:00"/>
    <s v="Madrugada"/>
    <x v="4"/>
    <x v="0"/>
  </r>
  <r>
    <s v="ANDRÉ ARAÚJO"/>
    <s v="ALEIXO"/>
    <x v="1"/>
    <s v="-3.0999598012879717"/>
    <s v="-59.99640317174193"/>
    <s v="25/12/2020"/>
    <s v="16º DIP"/>
    <s v="SEXTA-FEIRA"/>
    <s v="20:30"/>
    <s v="Noite"/>
    <x v="6"/>
    <x v="0"/>
  </r>
  <r>
    <s v="DO TORORÓ"/>
    <s v="DOM PEDRO I"/>
    <x v="5"/>
    <s v="-3.080548816063964"/>
    <s v="-60.048295395419174"/>
    <s v="25/12/2020"/>
    <s v="10º DIP"/>
    <s v="SEXTA-FEIRA"/>
    <s v="19:40"/>
    <s v="Noite"/>
    <x v="8"/>
    <x v="0"/>
  </r>
  <r>
    <s v="NOEL NUTELS"/>
    <s v="CIDADE NOVA"/>
    <x v="2"/>
    <m/>
    <m/>
    <s v="25/12/2020"/>
    <m/>
    <s v="SEXTA-FEIRA"/>
    <s v="23:50"/>
    <s v="Noite"/>
    <x v="8"/>
    <x v="0"/>
  </r>
  <r>
    <s v="GRANDE CIRCULAR"/>
    <s v="SÃO JOSÉ OPERÁRIO"/>
    <x v="3"/>
    <m/>
    <m/>
    <s v="25/12/2020"/>
    <m/>
    <s v="SEXTA-FEIRA"/>
    <s v="11:10"/>
    <s v="Manhã"/>
    <x v="8"/>
    <x v="0"/>
  </r>
  <r>
    <s v="TRINTA E TRÊS"/>
    <s v="LÍRIO DO VALE"/>
    <x v="4"/>
    <m/>
    <m/>
    <s v="25/12/2020"/>
    <m/>
    <s v="SEXTA-FEIRA"/>
    <s v="18:00"/>
    <s v="Noite"/>
    <x v="8"/>
    <x v="0"/>
  </r>
  <r>
    <s v="SANTOS DUMONT"/>
    <s v="TARUMÃ"/>
    <x v="4"/>
    <s v="-3.0301867784745826"/>
    <s v="-60.04794684333205"/>
    <s v="25/12/2020"/>
    <s v="20º DIP"/>
    <s v="SEXTA-FEIRA"/>
    <s v="12:30"/>
    <s v="Tarde"/>
    <x v="9"/>
    <x v="0"/>
  </r>
  <r>
    <s v="DA PONTA NEGRA"/>
    <s v="PONTA NEGRA"/>
    <x v="4"/>
    <s v="-3.0690088379999367"/>
    <s v="-60.09222552989997"/>
    <s v="25/12/2020"/>
    <s v="19º DIP"/>
    <s v="SEXTA-FEIRA"/>
    <s v="03:00"/>
    <s v="Madrugada"/>
    <x v="4"/>
    <x v="0"/>
  </r>
  <r>
    <m/>
    <s v="São João"/>
    <x v="7"/>
    <s v="-4.46839143"/>
    <s v="-65.52927505"/>
    <s v="25/12/2020"/>
    <m/>
    <s v="SEXTA-FEIRA"/>
    <s v="20:20"/>
    <s v="Noite"/>
    <x v="5"/>
    <x v="0"/>
  </r>
  <r>
    <m/>
    <s v="PRAÇA 14 DE JANEIRO"/>
    <x v="0"/>
    <m/>
    <m/>
    <s v="25/12/2020"/>
    <m/>
    <s v="SEXTA-FEIRA"/>
    <s v="10:30"/>
    <s v="Manhã"/>
    <x v="8"/>
    <x v="0"/>
  </r>
  <r>
    <s v="PARINTINS"/>
    <s v="ALEIXO"/>
    <x v="1"/>
    <s v="-3.0976297994502384"/>
    <s v="-59.99852318656572"/>
    <s v="25/12/2020"/>
    <s v="16º DIP"/>
    <s v="SEXTA-FEIRA"/>
    <s v="09:00"/>
    <s v="Manhã"/>
    <x v="8"/>
    <x v="0"/>
  </r>
  <r>
    <s v="VINTE E SETE"/>
    <s v="CIDADE DE DEUS"/>
    <x v="2"/>
    <s v="-3.013055308823704"/>
    <s v="-59.956401515330995"/>
    <s v="25/12/2020"/>
    <s v="13º DIP"/>
    <s v="SEXTA-FEIRA"/>
    <s v="22:00"/>
    <s v="Noite"/>
    <x v="4"/>
    <x v="0"/>
  </r>
  <r>
    <s v="AUTAZ MIRIM"/>
    <s v="SÃO JOSÉ OPERÁRIO"/>
    <x v="3"/>
    <s v="-3.061714778916598"/>
    <s v="-59.95134414175692"/>
    <s v="25/12/2020"/>
    <s v="9º DIP"/>
    <s v="SEXTA-FEIRA"/>
    <s v="00:00"/>
    <s v="Madrugada"/>
    <x v="4"/>
    <x v="0"/>
  </r>
  <r>
    <s v="SANTO ANTÔNIO"/>
    <s v="PARQUE DEZ DE NOVEMBRO"/>
    <x v="1"/>
    <s v="-3.0813663406468894"/>
    <s v="-60.01554151908981"/>
    <s v="25/12/2020"/>
    <s v="23º DIP"/>
    <s v="SEXTA-FEIRA"/>
    <s v="00:00"/>
    <s v="Madrugada"/>
    <x v="23"/>
    <x v="0"/>
  </r>
  <r>
    <s v="MACEIÓ"/>
    <s v="ADRIANÓPOLIS"/>
    <x v="1"/>
    <s v="-3.1133645291217107"/>
    <s v="-60.0171187625566"/>
    <s v="25/12/2020"/>
    <s v="22º DIP"/>
    <s v="SEXTA-FEIRA"/>
    <s v="20:00"/>
    <s v="Noite"/>
    <x v="8"/>
    <x v="0"/>
  </r>
  <r>
    <s v="MACEIÓ"/>
    <s v="NOSSA SENHORA DAS GRAÇAS"/>
    <x v="1"/>
    <s v="-3.1050287027491947"/>
    <s v="-60.01648162933068"/>
    <s v="25/12/2020"/>
    <s v="22º DIP"/>
    <s v="SEXTA-FEIRA"/>
    <s v="08:00"/>
    <s v="Manhã"/>
    <x v="14"/>
    <x v="0"/>
  </r>
  <r>
    <s v="BURITI"/>
    <s v="CIDADE NOVA"/>
    <x v="2"/>
    <m/>
    <m/>
    <s v="25/12/2020"/>
    <m/>
    <s v="SEXTA-FEIRA"/>
    <s v="21:00"/>
    <s v="Noite"/>
    <x v="8"/>
    <x v="0"/>
  </r>
  <r>
    <s v="S/D"/>
    <s v="CIDADE DE DEUS"/>
    <x v="2"/>
    <s v="-3.019441300597742"/>
    <s v="-59.95093065796443"/>
    <s v="25/12/2020"/>
    <s v="13º DIP"/>
    <s v="SEXTA-FEIRA"/>
    <s v="09:00"/>
    <s v="Manhã"/>
    <x v="19"/>
    <x v="0"/>
  </r>
  <r>
    <s v="S"/>
    <s v="ARMANDO MENDES"/>
    <x v="3"/>
    <s v="-3.0951737929568393"/>
    <s v="-59.937227708035685"/>
    <s v="25/12/2020"/>
    <s v="25º DIP"/>
    <s v="SEXTA-FEIRA"/>
    <s v="12:04"/>
    <s v="Tarde"/>
    <x v="25"/>
    <x v="0"/>
  </r>
  <r>
    <s v="DAS PÉROLAS"/>
    <s v="TANCREDO NEVES"/>
    <x v="3"/>
    <s v="-3.0510919609580274"/>
    <s v="-59.93587893359932"/>
    <s v="25/12/2020"/>
    <s v="14º DIP"/>
    <s v="SEXTA-FEIRA"/>
    <s v="17:23"/>
    <s v="Tarde"/>
    <x v="10"/>
    <x v="0"/>
  </r>
  <r>
    <s v="ITAÚBA"/>
    <s v="CIDADE DE DEUS"/>
    <x v="2"/>
    <s v="-3.037346192065838"/>
    <s v="-59.93965728841505"/>
    <s v="25/12/2020"/>
    <s v="30º DIP"/>
    <s v="SEXTA-FEIRA"/>
    <s v="11:00"/>
    <s v="Manhã"/>
    <x v="19"/>
    <x v="0"/>
  </r>
  <r>
    <s v="ITAÚBA"/>
    <s v="CIDADE DE DEUS"/>
    <x v="2"/>
    <s v="-3.037346192065838"/>
    <s v="-59.93965728841505"/>
    <s v="25/12/2020"/>
    <s v="30º DIP"/>
    <s v="SEXTA-FEIRA"/>
    <s v="11:00"/>
    <s v="Manhã"/>
    <x v="19"/>
    <x v="0"/>
  </r>
  <r>
    <s v="S/D"/>
    <s v="MONTE DAS OLIVEIRAS"/>
    <x v="2"/>
    <s v="-3.0027992001514816"/>
    <s v="-59.9934033195358"/>
    <s v="25/12/2020"/>
    <s v="26º DIP"/>
    <s v="SEXTA-FEIRA"/>
    <s v="09:00"/>
    <s v="Manhã"/>
    <x v="19"/>
    <x v="0"/>
  </r>
  <r>
    <s v="DA INSTALAÇÃO"/>
    <s v="CENTRO"/>
    <x v="0"/>
    <s v="-3.1344726639044285"/>
    <s v="-60.02619305322439"/>
    <s v="25/12/2020"/>
    <s v="24º DIP"/>
    <s v="SEXTA-FEIRA"/>
    <s v="16:00"/>
    <s v="Tarde"/>
    <x v="4"/>
    <x v="0"/>
  </r>
  <r>
    <s v="CURITIBA"/>
    <s v="GILBERTO MESTRINHO"/>
    <x v="3"/>
    <s v="-3.065023427665924"/>
    <s v="-59.92685863616817"/>
    <s v="25/12/2020"/>
    <s v="4º DIP"/>
    <s v="SEXTA-FEIRA"/>
    <s v="13:00"/>
    <s v="Tarde"/>
    <x v="4"/>
    <x v="0"/>
  </r>
  <r>
    <s v="BOA VISTA"/>
    <s v="CIDADE DE DEUS"/>
    <x v="2"/>
    <s v="-3.028502447165349"/>
    <s v="-59.93896092256557"/>
    <s v="25/12/2020"/>
    <s v="13º DIP"/>
    <s v="SEXTA-FEIRA"/>
    <s v="03:00"/>
    <s v="Madrugada"/>
    <x v="8"/>
    <x v="0"/>
  </r>
  <r>
    <s v="CARLOS DIAS"/>
    <s v="CRESPO"/>
    <x v="0"/>
    <s v="-3.128056415623289"/>
    <s v="-59.98939694155596"/>
    <s v="25/12/2020"/>
    <s v="7º DIP"/>
    <s v="SEXTA-FEIRA"/>
    <s v="04:00"/>
    <s v="Madrugada"/>
    <x v="10"/>
    <x v="1"/>
  </r>
  <r>
    <s v="VITÓRIA"/>
    <s v="FLORES"/>
    <x v="1"/>
    <s v="-3.04468037096312"/>
    <s v="-60.01157114330623"/>
    <s v="25/12/2020"/>
    <s v="12º DIP"/>
    <s v="SEXTA-FEIRA"/>
    <s v="12:30"/>
    <s v="Tarde"/>
    <x v="6"/>
    <x v="0"/>
  </r>
  <r>
    <s v="SANTO AMARO"/>
    <s v="REDENÇÃO"/>
    <x v="5"/>
    <s v="-3.0522276749068844"/>
    <s v="-60.03537643396829"/>
    <s v="25/12/2020"/>
    <s v="17º DIP"/>
    <s v="SEXTA-FEIRA"/>
    <s v="19:49"/>
    <s v="Noite"/>
    <x v="8"/>
    <x v="0"/>
  </r>
  <r>
    <s v="SANTO ANTÔNIO"/>
    <s v="COROADO"/>
    <x v="3"/>
    <s v="-3.090111610633275"/>
    <s v="-59.98580939134331"/>
    <s v="25/12/2020"/>
    <s v="11º DIP"/>
    <s v="SEXTA-FEIRA"/>
    <s v="02:45"/>
    <s v="Madrugada"/>
    <x v="8"/>
    <x v="0"/>
  </r>
  <r>
    <s v="BRASIL"/>
    <s v="COMPENSA"/>
    <x v="4"/>
    <s v="-3.096408997169942"/>
    <s v="-60.05732126976748"/>
    <s v="25/12/2020"/>
    <s v="8º DIP"/>
    <s v="SEXTA-FEIRA"/>
    <s v="19:35"/>
    <s v="Noite"/>
    <x v="8"/>
    <x v="0"/>
  </r>
  <r>
    <s v="PENETRAÇÃO"/>
    <s v="JORGE TEIXEIRA"/>
    <x v="3"/>
    <m/>
    <m/>
    <s v="25/12/2020"/>
    <m/>
    <s v="SEXTA-FEIRA"/>
    <s v="20:00"/>
    <s v="Noite"/>
    <x v="8"/>
    <x v="0"/>
  </r>
  <r>
    <s v="LOURO CRAVO"/>
    <s v="SÃO JOSÉ OPERÁRIO"/>
    <x v="3"/>
    <s v="-3.059223053810765"/>
    <s v="-59.945968174855466"/>
    <s v="25/12/2020"/>
    <s v="9º DIP"/>
    <s v="SEXTA-FEIRA"/>
    <s v="21:00"/>
    <s v="Noite"/>
    <x v="8"/>
    <x v="0"/>
  </r>
  <r>
    <s v="ATENAS"/>
    <s v="PLANALTO"/>
    <x v="5"/>
    <m/>
    <m/>
    <s v="25/12/2020"/>
    <m/>
    <s v="SEXTA-FEIRA"/>
    <s v="07:30"/>
    <s v="Manhã"/>
    <x v="8"/>
    <x v="0"/>
  </r>
  <r>
    <s v="BRASIL"/>
    <s v="COMPENSA"/>
    <x v="4"/>
    <s v="-3.096710593829445"/>
    <s v="-60.05729336141798"/>
    <s v="25/12/2020"/>
    <s v="8º DIP"/>
    <s v="SEXTA-FEIRA"/>
    <s v="12:00"/>
    <s v="Tarde"/>
    <x v="8"/>
    <x v="0"/>
  </r>
  <r>
    <m/>
    <s v="nova veneza"/>
    <x v="7"/>
    <s v="-3.28107502"/>
    <s v="-60.19332024"/>
    <s v="25/12/2020"/>
    <m/>
    <s v="SEXTA-FEIRA"/>
    <s v="13:30"/>
    <s v="Tarde"/>
    <x v="16"/>
    <x v="0"/>
  </r>
  <r>
    <s v="I"/>
    <s v="COROADO"/>
    <x v="3"/>
    <s v="-3.08006490137375"/>
    <s v="-59.96841791933343"/>
    <s v="25/12/2020"/>
    <s v="11º DIP"/>
    <s v="SEXTA-FEIRA"/>
    <s v="23:10"/>
    <s v="Noite"/>
    <x v="6"/>
    <x v="0"/>
  </r>
  <r>
    <s v="ARNOLDO CARPINTEIRO PERES"/>
    <s v="PETRÓPOLIS"/>
    <x v="0"/>
    <s v="-3.108719186563574"/>
    <s v="-59.993904845302865"/>
    <s v="25/12/2020"/>
    <s v="3º DIP"/>
    <s v="SEXTA-FEIRA"/>
    <s v="19:31"/>
    <s v="Noite"/>
    <x v="10"/>
    <x v="0"/>
  </r>
  <r>
    <s v="SETE DE SETEMBRO"/>
    <s v="CENTRO"/>
    <x v="0"/>
    <s v="-3.1350218751631242"/>
    <s v="-60.012916515752366"/>
    <s v="25/12/2020"/>
    <s v="24º DIP"/>
    <s v="SEXTA-FEIRA"/>
    <s v="20:00"/>
    <s v="Noite"/>
    <x v="8"/>
    <x v="0"/>
  </r>
  <r>
    <s v="LESTE"/>
    <s v="MAUAZINHO"/>
    <x v="3"/>
    <s v="-3.122641562300793"/>
    <s v="-59.93700643220829"/>
    <s v="25/12/2020"/>
    <s v="29º DIP"/>
    <s v="SEXTA-FEIRA"/>
    <s v="20:30"/>
    <s v="Noite"/>
    <x v="9"/>
    <x v="0"/>
  </r>
  <r>
    <s v="TORQUATO TAPAJÓS"/>
    <s v="COLÔNIA TERRA NOVA"/>
    <x v="2"/>
    <s v="-3.012913293706386"/>
    <s v="-60.030266862531654"/>
    <s v="25/12/2020"/>
    <s v="18º DIP"/>
    <s v="SEXTA-FEIRA"/>
    <s v="21:25"/>
    <s v="Noite"/>
    <x v="14"/>
    <x v="0"/>
  </r>
  <r>
    <s v="GRANDE CIRCULAR"/>
    <s v="TANCREDO NEVES"/>
    <x v="3"/>
    <s v="-3.0533861724928433"/>
    <s v="-59.946440835247806"/>
    <s v="25/12/2020"/>
    <s v="14º DIP"/>
    <s v="SEXTA-FEIRA"/>
    <s v="16:00"/>
    <s v="Tarde"/>
    <x v="12"/>
    <x v="0"/>
  </r>
  <r>
    <s v="DOM JACKSON DAMASCENO"/>
    <s v="NOVA CIDADE"/>
    <x v="2"/>
    <s v="-2.9845098510358814"/>
    <s v="-59.989801002295536"/>
    <s v="25/12/2020"/>
    <s v="15º DIP"/>
    <s v="SEXTA-FEIRA"/>
    <s v="04:00"/>
    <s v="Madrugada"/>
    <x v="9"/>
    <x v="0"/>
  </r>
  <r>
    <s v="CENTO E TRÊS"/>
    <s v="NOVA CIDADE"/>
    <x v="2"/>
    <s v="-2.999721914579081"/>
    <s v="-59.97558049458293"/>
    <s v="25/12/2020"/>
    <s v="15º DIP"/>
    <s v="SEXTA-FEIRA"/>
    <s v="19:40"/>
    <s v="Noite"/>
    <x v="9"/>
    <x v="0"/>
  </r>
  <r>
    <s v="SURUCUÁ"/>
    <s v="TARUMÃ"/>
    <x v="4"/>
    <s v="-2.9966375214882817"/>
    <s v="-60.042826888091724"/>
    <s v="25/12/2020"/>
    <s v="20º DIP"/>
    <s v="SEXTA-FEIRA"/>
    <s v="10:00"/>
    <s v="Manhã"/>
    <x v="8"/>
    <x v="0"/>
  </r>
  <r>
    <s v="AMAZONAS"/>
    <s v="SÃO JOSÉ OPERÁRIO"/>
    <x v="3"/>
    <s v="-3.0631772294646"/>
    <s v="-59.95738926762404"/>
    <s v="25/12/2020"/>
    <s v="9º DIP"/>
    <s v="SEXTA-FEIRA"/>
    <s v="20:00"/>
    <s v="Noite"/>
    <x v="4"/>
    <x v="0"/>
  </r>
  <r>
    <s v="MIRITI"/>
    <s v="CORRENTEZA"/>
    <x v="6"/>
    <s v="-3.29829919"/>
    <s v="-60.62052101"/>
    <s v="25/12/2020"/>
    <m/>
    <s v="SEXTA-FEIRA"/>
    <s v="08:00"/>
    <s v="Manhã"/>
    <x v="44"/>
    <x v="0"/>
  </r>
  <r>
    <s v="PAU DARCO"/>
    <s v="MONTE DAS OLIVEIRAS"/>
    <x v="2"/>
    <s v="-3.003864236542647"/>
    <s v="-59.99925633369049"/>
    <s v="25/12/2020"/>
    <s v="26º DIP"/>
    <s v="SEXTA-FEIRA"/>
    <s v="11:00"/>
    <s v="Manhã"/>
    <x v="23"/>
    <x v="0"/>
  </r>
  <r>
    <s v="TORQUATO TAPAJÓS"/>
    <s v="DA PAZ"/>
    <x v="5"/>
    <s v="-3.0566675552872264"/>
    <s v="-60.025698230658904"/>
    <s v="25/12/2020"/>
    <s v="17º DIP"/>
    <s v="SEXTA-FEIRA"/>
    <s v="15:00"/>
    <s v="Tarde"/>
    <x v="9"/>
    <x v="0"/>
  </r>
  <r>
    <s v="ROMEU BOTELHO"/>
    <s v="SAO CRISTOVAO"/>
    <x v="7"/>
    <s v="-63.02662628"/>
    <s v="-7.51224129"/>
    <s v="25/12/2020"/>
    <m/>
    <s v="SEXTA-FEIRA"/>
    <s v="15:00"/>
    <s v="Tarde"/>
    <x v="9"/>
    <x v="0"/>
  </r>
  <r>
    <s v="AM 070"/>
    <s v="RURAL"/>
    <x v="6"/>
    <s v="-3.28107502"/>
    <s v="-60.19332024"/>
    <s v="25/12/2020"/>
    <m/>
    <s v="SEXTA-FEIRA"/>
    <s v="19:00"/>
    <s v="Noite"/>
    <x v="135"/>
    <x v="0"/>
  </r>
  <r>
    <s v="F"/>
    <s v="JAPIIM"/>
    <x v="0"/>
    <s v="-3.1093376249962783"/>
    <s v="-59.96623957529712"/>
    <s v="25/12/2020"/>
    <s v="3º DIP"/>
    <s v="SEXTA-FEIRA"/>
    <s v="03:00"/>
    <s v="Madrugada"/>
    <x v="10"/>
    <x v="0"/>
  </r>
  <r>
    <s v="DOS TANGENTES"/>
    <s v="JORGE TEIXEIRA"/>
    <x v="3"/>
    <s v="-3.04703781132359"/>
    <s v="-59.93570115009018"/>
    <s v="25/12/2020"/>
    <s v="14º DIP"/>
    <s v="SEXTA-FEIRA"/>
    <s v="05:00"/>
    <s v="Madrugada"/>
    <x v="18"/>
    <x v="0"/>
  </r>
  <r>
    <s v="DOS TANGENTES"/>
    <s v="JORGE TEIXEIRA"/>
    <x v="3"/>
    <s v="-3.04703781132359"/>
    <s v="-59.93570115009018"/>
    <s v="25/12/2020"/>
    <s v="14º DIP"/>
    <s v="SEXTA-FEIRA"/>
    <s v="05:00"/>
    <s v="Madrugada"/>
    <x v="10"/>
    <x v="0"/>
  </r>
  <r>
    <s v="DOS TANGENTES"/>
    <s v="JORGE TEIXEIRA"/>
    <x v="3"/>
    <s v="-3.04703781132359"/>
    <s v="-59.93570115009018"/>
    <s v="25/12/2020"/>
    <s v="14º DIP"/>
    <s v="SEXTA-FEIRA"/>
    <s v="05:00"/>
    <s v="Madrugada"/>
    <x v="19"/>
    <x v="0"/>
  </r>
  <r>
    <s v="MAPINGUARÍ"/>
    <s v="TANCREDO NEVES"/>
    <x v="6"/>
    <s v="-2.05845172"/>
    <s v="-60.02557918"/>
    <s v="25/12/2020"/>
    <m/>
    <s v="SEXTA-FEIRA"/>
    <s v="01:00"/>
    <s v="Madrugada"/>
    <x v="5"/>
    <x v="0"/>
  </r>
  <r>
    <s v="B"/>
    <s v="GILBERTO MESTRINHO"/>
    <x v="3"/>
    <s v="-3.0713032738234767"/>
    <s v="-59.93345385424108"/>
    <s v="25/12/2020"/>
    <s v="4º DIP"/>
    <s v="SEXTA-FEIRA"/>
    <s v="00:00"/>
    <s v="Madrugada"/>
    <x v="4"/>
    <x v="0"/>
  </r>
  <r>
    <s v="GUARAÍ"/>
    <s v="CHAPADA"/>
    <x v="1"/>
    <m/>
    <m/>
    <s v="25/12/2020"/>
    <m/>
    <s v="SEXTA-FEIRA"/>
    <s v="16:00"/>
    <s v="Tarde"/>
    <x v="8"/>
    <x v="0"/>
  </r>
  <r>
    <s v="RIO ITUXI"/>
    <s v="NOSSA SENHORA DAS GRAÇAS"/>
    <x v="1"/>
    <s v="-3.105107682431843"/>
    <s v="-60.02351489935312"/>
    <s v="25/12/2020"/>
    <s v="22º DIP"/>
    <s v="SEXTA-FEIRA"/>
    <s v="14:00"/>
    <s v="Tarde"/>
    <x v="5"/>
    <x v="0"/>
  </r>
  <r>
    <s v="RIO ITUXI"/>
    <s v="NOSSA SENHORA DAS GRAÇAS"/>
    <x v="1"/>
    <s v="-3.105107682431843"/>
    <s v="-60.02351489935312"/>
    <s v="25/12/2020"/>
    <s v="22º DIP"/>
    <s v="SEXTA-FEIRA"/>
    <s v="14:00"/>
    <s v="Tarde"/>
    <x v="5"/>
    <x v="0"/>
  </r>
  <r>
    <s v="COMENDADOR J G ARAÚJO"/>
    <s v="SANTO ANTÔNIO"/>
    <x v="4"/>
    <s v="-3.1163205736056603"/>
    <s v="-60.046513635916135"/>
    <s v="25/12/2020"/>
    <s v="5º DIP"/>
    <s v="SEXTA-FEIRA"/>
    <s v="08:30"/>
    <s v="Manhã"/>
    <x v="9"/>
    <x v="0"/>
  </r>
  <r>
    <s v="NOVE"/>
    <s v="GILBERTO MESTRINHO"/>
    <x v="3"/>
    <s v="-3.0766581028475106"/>
    <s v="-59.935714454756216"/>
    <s v="25/12/2020"/>
    <s v="4º DIP"/>
    <s v="SEXTA-FEIRA"/>
    <s v="04:30"/>
    <s v="Madrugada"/>
    <x v="4"/>
    <x v="0"/>
  </r>
  <r>
    <s v="TARUMÃ"/>
    <s v="PRAÇA 14 DE JANEIRO"/>
    <x v="0"/>
    <s v="-3.122984844456456"/>
    <s v="-60.01547084497361"/>
    <s v="25/12/2020"/>
    <s v="1º DIP"/>
    <s v="SEXTA-FEIRA"/>
    <s v="00:30"/>
    <s v="Madrugada"/>
    <x v="6"/>
    <x v="0"/>
  </r>
  <r>
    <s v="QUINZE DE SETEMBRO"/>
    <s v="SÃO RAIMUNDO"/>
    <x v="4"/>
    <s v="-3.126994383359536"/>
    <s v="-60.037295798318155"/>
    <s v="25/12/2020"/>
    <s v="5º DIP"/>
    <s v="SEXTA-FEIRA"/>
    <s v="10:00"/>
    <s v="Manhã"/>
    <x v="8"/>
    <x v="0"/>
  </r>
  <r>
    <s v="AUTAZ MIRIM"/>
    <s v="ARMANDO MENDES"/>
    <x v="3"/>
    <s v="-3.08898373694254"/>
    <s v="-59.94834411622513"/>
    <s v="25/12/2020"/>
    <s v="25º DIP"/>
    <s v="SEXTA-FEIRA"/>
    <s v="01:00"/>
    <s v="Madrugada"/>
    <x v="4"/>
    <x v="0"/>
  </r>
  <r>
    <s v="ANADOR"/>
    <s v="JORGE TEIXEIRA"/>
    <x v="3"/>
    <m/>
    <m/>
    <s v="25/12/2020"/>
    <m/>
    <s v="SEXTA-FEIRA"/>
    <s v="19:00"/>
    <s v="Noite"/>
    <x v="8"/>
    <x v="0"/>
  </r>
  <r>
    <s v="NOEL NUTELS"/>
    <s v="CIDADE NOVA"/>
    <x v="2"/>
    <m/>
    <m/>
    <s v="25/12/2020"/>
    <m/>
    <s v="SEXTA-FEIRA"/>
    <s v="09:00"/>
    <s v="Manhã"/>
    <x v="8"/>
    <x v="0"/>
  </r>
  <r>
    <s v="CAIRO"/>
    <s v="TARUMÃ"/>
    <x v="4"/>
    <m/>
    <m/>
    <s v="25/12/2020"/>
    <m/>
    <s v="SEXTA-FEIRA"/>
    <s v="12:00"/>
    <s v="Tarde"/>
    <x v="8"/>
    <x v="0"/>
  </r>
  <r>
    <s v="DOS PINHEIROS"/>
    <s v="JORGE TEIXEIRA"/>
    <x v="3"/>
    <m/>
    <m/>
    <s v="25/12/2020"/>
    <m/>
    <s v="SEXTA-FEIRA"/>
    <s v="10:45"/>
    <s v="Manhã"/>
    <x v="8"/>
    <x v="0"/>
  </r>
  <r>
    <s v="SENADOR LEITÃO DA CUNHA"/>
    <s v="SÃO FRANCISCO"/>
    <x v="0"/>
    <s v="-3.115262094845282"/>
    <s v="-60.00615987328986"/>
    <s v="25/12/2020"/>
    <s v="1º DIP"/>
    <s v="SEXTA-FEIRA"/>
    <s v="02:00"/>
    <s v="Madrugada"/>
    <x v="4"/>
    <x v="0"/>
  </r>
  <r>
    <s v="OITENTA E TRÊS"/>
    <s v="CIDADE NOVA"/>
    <x v="2"/>
    <m/>
    <m/>
    <s v="25/12/2020"/>
    <m/>
    <s v="SEXTA-FEIRA"/>
    <s v="16:00"/>
    <s v="Tarde"/>
    <x v="8"/>
    <x v="0"/>
  </r>
  <r>
    <s v="TORQUATO TAPAJÓS"/>
    <s v="COLÔNIA TERRA NOVA"/>
    <x v="2"/>
    <s v="-3.013271648305348"/>
    <s v="-60.03050785022279"/>
    <s v="25/12/2020"/>
    <s v="18º DIP"/>
    <s v="SEXTA-FEIRA"/>
    <s v="11:00"/>
    <s v="Manhã"/>
    <x v="89"/>
    <x v="1"/>
  </r>
  <r>
    <s v="TRINTA E SETE"/>
    <s v="NOVA CIDADE"/>
    <x v="2"/>
    <s v="-3.001113617198801"/>
    <s v="-59.97141484337732"/>
    <s v="25/12/2020"/>
    <s v="15º DIP"/>
    <s v="SEXTA-FEIRA"/>
    <s v="14:00"/>
    <s v="Tarde"/>
    <x v="17"/>
    <x v="0"/>
  </r>
  <r>
    <s v="JOSÉ ROMÃO"/>
    <s v="SÃO JOSÉ OPERÁRIO"/>
    <x v="3"/>
    <s v="-3.0661710283872194"/>
    <s v="-59.9635907569017"/>
    <s v="25/12/2020"/>
    <s v="9º DIP"/>
    <s v="SEXTA-FEIRA"/>
    <s v="16:00"/>
    <s v="Tarde"/>
    <x v="19"/>
    <x v="0"/>
  </r>
  <r>
    <s v="CONSTANTINO NERY"/>
    <s v="CENTRO"/>
    <x v="0"/>
    <s v="-3.119277033339003"/>
    <s v="-60.02638609801655"/>
    <s v="25/12/2020"/>
    <s v="24º DIP"/>
    <s v="SEXTA-FEIRA"/>
    <s v="17:20"/>
    <s v="Tarde"/>
    <x v="8"/>
    <x v="0"/>
  </r>
  <r>
    <s v="DA PONTA NEGRA"/>
    <s v="PONTA NEGRA"/>
    <x v="4"/>
    <m/>
    <m/>
    <s v="25/12/2020"/>
    <m/>
    <s v="SEXTA-FEIRA"/>
    <s v="19:00"/>
    <s v="Noite"/>
    <x v="8"/>
    <x v="0"/>
  </r>
  <r>
    <s v="RECIFE"/>
    <s v="PARQUE DEZ DE NOVEMBRO"/>
    <x v="1"/>
    <s v="-3.09489607347775"/>
    <s v="-60.01303534934539"/>
    <s v="25/12/2020"/>
    <s v="16º DIP"/>
    <s v="SEXTA-FEIRA"/>
    <s v="21:00"/>
    <s v="Noite"/>
    <x v="5"/>
    <x v="0"/>
  </r>
  <r>
    <s v="SÁBIA"/>
    <s v="TARUMÃ"/>
    <x v="4"/>
    <s v="-2.994368759357919"/>
    <s v="-60.042764426384466"/>
    <s v="25/12/2020"/>
    <s v="20º DIP"/>
    <s v="SEXTA-FEIRA"/>
    <s v="13:00"/>
    <s v="Tarde"/>
    <x v="4"/>
    <x v="0"/>
  </r>
  <r>
    <s v="ARACATI"/>
    <s v="CIDADE DE DEUS"/>
    <x v="2"/>
    <s v="-3.0312923150534554"/>
    <s v="-59.93781943670417"/>
    <s v="25/12/2020"/>
    <s v="13º DIP"/>
    <s v="SEXTA-FEIRA"/>
    <s v="06:35"/>
    <s v="Manhã"/>
    <x v="5"/>
    <x v="0"/>
  </r>
  <r>
    <s v="NOEL NUTELS"/>
    <s v="CIDADE NOVA"/>
    <x v="2"/>
    <s v="-3.0293834826953656"/>
    <s v="-59.96768154961583"/>
    <s v="25/12/2020"/>
    <s v="6º DIP"/>
    <s v="SEXTA-FEIRA"/>
    <s v="04:20"/>
    <s v="Madrugada"/>
    <x v="10"/>
    <x v="0"/>
  </r>
  <r>
    <s v="NEPAL"/>
    <s v="NOVA CIDADE"/>
    <x v="2"/>
    <m/>
    <m/>
    <s v="25/12/2020"/>
    <m/>
    <s v="SEXTA-FEIRA"/>
    <s v="16:00"/>
    <s v="Tarde"/>
    <x v="9"/>
    <x v="0"/>
  </r>
  <r>
    <s v="TREZE DE MAIO"/>
    <s v="SÃO JOSÉ OPERÁRIO"/>
    <x v="3"/>
    <m/>
    <m/>
    <s v="25/12/2020"/>
    <m/>
    <s v="SEXTA-FEIRA"/>
    <s v="20:00"/>
    <s v="Noite"/>
    <x v="8"/>
    <x v="0"/>
  </r>
  <r>
    <s v="SALVADOR"/>
    <s v="ADRIANÓPOLIS"/>
    <x v="1"/>
    <s v="-3.107456249985675"/>
    <s v="-60.01184869362141"/>
    <s v="25/12/2020"/>
    <s v="16º DIP"/>
    <s v="SEXTA-FEIRA"/>
    <s v="05:50"/>
    <s v="Madrugada"/>
    <x v="8"/>
    <x v="0"/>
  </r>
  <r>
    <s v="TANCREDO NEVES"/>
    <s v="FLORES"/>
    <x v="1"/>
    <s v="-3.0697589938260603"/>
    <s v="-60.00562721353377"/>
    <s v="25/12/2020"/>
    <s v="23º DIP"/>
    <s v="SEXTA-FEIRA"/>
    <s v="20:00"/>
    <s v="Noite"/>
    <x v="4"/>
    <x v="0"/>
  </r>
  <r>
    <s v="GRANDE CIRCULAR"/>
    <s v="SÃO JOSÉ OPERÁRIO"/>
    <x v="3"/>
    <m/>
    <m/>
    <s v="25/12/2020"/>
    <m/>
    <s v="SEXTA-FEIRA"/>
    <s v="02:00"/>
    <s v="Madrugada"/>
    <x v="8"/>
    <x v="0"/>
  </r>
  <r>
    <m/>
    <s v="SANTA RITA DE CÁSSIA"/>
    <x v="7"/>
    <s v="-2.62707435"/>
    <s v="-56.73622853"/>
    <s v="25/12/2020"/>
    <m/>
    <s v="SEXTA-FEIRA"/>
    <s v="10:00"/>
    <s v="Manhã"/>
    <x v="8"/>
    <x v="0"/>
  </r>
  <r>
    <s v="URTIGÃO"/>
    <s v="JORGE TEIXEIRA"/>
    <x v="3"/>
    <m/>
    <m/>
    <s v="25/12/2020"/>
    <m/>
    <s v="SEXTA-FEIRA"/>
    <s v="23:00"/>
    <s v="Noite"/>
    <x v="8"/>
    <x v="0"/>
  </r>
  <r>
    <s v="DOS CORDEIROS"/>
    <s v="SÃO JOSÉ OPERÁRIO"/>
    <x v="3"/>
    <m/>
    <m/>
    <s v="25/12/2020"/>
    <m/>
    <s v="SEXTA-FEIRA"/>
    <s v="20:00"/>
    <s v="Noite"/>
    <x v="8"/>
    <x v="0"/>
  </r>
  <r>
    <s v="GETÚLIO VARGAS"/>
    <s v="CENTRO"/>
    <x v="0"/>
    <s v="-3.1277759744981664"/>
    <s v="-60.020835816327974"/>
    <s v="25/12/2020"/>
    <s v="24º DIP"/>
    <s v="SEXTA-FEIRA"/>
    <s v="12:00"/>
    <s v="Tarde"/>
    <x v="9"/>
    <x v="0"/>
  </r>
  <r>
    <s v="MOZART DE FREITAS VIEIRA"/>
    <s v="EMÍLIO MOREIRA"/>
    <x v="7"/>
    <s v="-2.62707435"/>
    <s v="-56.73622853"/>
    <s v="25/12/2020"/>
    <m/>
    <s v="SEXTA-FEIRA"/>
    <s v="07:00"/>
    <s v="Manhã"/>
    <x v="4"/>
    <x v="0"/>
  </r>
  <r>
    <s v="LORIS CORDOVIL"/>
    <s v="ALVORADA"/>
    <x v="5"/>
    <s v="-3.0801936254609408"/>
    <s v="-60.03695572657697"/>
    <s v="25/12/2020"/>
    <s v="10º DIP"/>
    <s v="SEXTA-FEIRA"/>
    <s v="16:00"/>
    <s v="Tarde"/>
    <x v="8"/>
    <x v="0"/>
  </r>
  <r>
    <s v="DA INDÚSTRIA"/>
    <s v="COMPENSA"/>
    <x v="4"/>
    <s v="-3.1032578698395254"/>
    <s v="-60.050962742212015"/>
    <s v="25/12/2020"/>
    <s v="8º DIP"/>
    <s v="SEXTA-FEIRA"/>
    <s v="15:00"/>
    <s v="Tarde"/>
    <x v="11"/>
    <x v="0"/>
  </r>
  <r>
    <m/>
    <s v="CENTRO"/>
    <x v="6"/>
    <s v="-2.62707435"/>
    <s v="-56.73622853"/>
    <s v="25/12/2020"/>
    <m/>
    <s v="SEXTA-FEIRA"/>
    <s v="09:29"/>
    <s v="Manhã"/>
    <x v="19"/>
    <x v="0"/>
  </r>
  <r>
    <s v="MAICI"/>
    <s v="SAO DOMINGOS SAVIO"/>
    <x v="7"/>
    <s v="-63.02662628"/>
    <s v="-7.51224129"/>
    <s v="25/12/2020"/>
    <m/>
    <s v="SEXTA-FEIRA"/>
    <s v="13:20"/>
    <s v="Tarde"/>
    <x v="8"/>
    <x v="0"/>
  </r>
  <r>
    <m/>
    <s v="JORGE TEIXEIRA"/>
    <x v="3"/>
    <s v="-3.0269219998702424"/>
    <s v="-59.93311609101019"/>
    <s v="25/12/2020"/>
    <s v="30º DIP"/>
    <s v="SEXTA-FEIRA"/>
    <s v="02:00"/>
    <s v="Madrugada"/>
    <x v="4"/>
    <x v="0"/>
  </r>
  <r>
    <s v="SANTOS DUMONT"/>
    <s v="TARUMÃ"/>
    <x v="4"/>
    <s v="-3.0294873449557667"/>
    <s v="-60.04208466196805"/>
    <s v="25/12/2020"/>
    <s v="20º DIP"/>
    <s v="SEXTA-FEIRA"/>
    <s v="11:00"/>
    <s v="Manhã"/>
    <x v="8"/>
    <x v="0"/>
  </r>
  <r>
    <s v="NEPAL"/>
    <s v="NOVA CIDADE"/>
    <x v="2"/>
    <s v="-2.999846951280424"/>
    <s v="-59.9721669542134"/>
    <s v="25/12/2020"/>
    <s v="15º DIP"/>
    <s v="SEXTA-FEIRA"/>
    <s v="18:30"/>
    <s v="Noite"/>
    <x v="51"/>
    <x v="0"/>
  </r>
  <r>
    <s v="SÃO SEBASTIÃO TRÊS"/>
    <s v="JAPIIM"/>
    <x v="0"/>
    <m/>
    <m/>
    <s v="25/12/2020"/>
    <m/>
    <s v="SEXTA-FEIRA"/>
    <s v="10:00"/>
    <s v="Manhã"/>
    <x v="8"/>
    <x v="0"/>
  </r>
  <r>
    <s v="BOM INTENTO"/>
    <s v="SÃO JOSÉ OPERÁRIO"/>
    <x v="3"/>
    <s v="-3.064361153083011"/>
    <s v="-59.93727353355291"/>
    <s v="25/12/2020"/>
    <s v="9º DIP"/>
    <s v="SEXTA-FEIRA"/>
    <s v="17:00"/>
    <s v="Tarde"/>
    <x v="12"/>
    <x v="0"/>
  </r>
  <r>
    <s v="E UM"/>
    <s v="CIDADE NOVA"/>
    <x v="2"/>
    <s v="-3.0263770038258433"/>
    <s v="-59.95869723447645"/>
    <s v="25/12/2020"/>
    <s v="6º DIP"/>
    <s v="SEXTA-FEIRA"/>
    <s v="04:00"/>
    <s v="Madrugada"/>
    <x v="4"/>
    <x v="0"/>
  </r>
  <r>
    <s v="TRÊS"/>
    <s v="CIDADE NOVA"/>
    <x v="2"/>
    <s v="-3.032208601420589"/>
    <s v="-59.997151341663965"/>
    <s v="25/12/2020"/>
    <s v="6º DIP"/>
    <s v="SEXTA-FEIRA"/>
    <s v="21:00"/>
    <s v="Noite"/>
    <x v="8"/>
    <x v="0"/>
  </r>
  <r>
    <s v="VENEZA"/>
    <s v="DA PAZ"/>
    <x v="5"/>
    <s v="-3.0594482430954733"/>
    <s v="-60.03475128952901"/>
    <s v="25/12/2020"/>
    <s v="17º DIP"/>
    <s v="SEXTA-FEIRA"/>
    <s v="19:00"/>
    <s v="Noite"/>
    <x v="10"/>
    <x v="0"/>
  </r>
  <r>
    <s v="SAO PEDRO"/>
    <s v="ALEIXO"/>
    <x v="1"/>
    <m/>
    <m/>
    <s v="25/12/2020"/>
    <m/>
    <s v="SEXTA-FEIRA"/>
    <s v="02:00"/>
    <s v="Madrugada"/>
    <x v="8"/>
    <x v="0"/>
  </r>
  <r>
    <s v="DOIS"/>
    <s v="PETRÓPOLIS"/>
    <x v="0"/>
    <m/>
    <m/>
    <s v="25/12/2020"/>
    <m/>
    <s v="SEXTA-FEIRA"/>
    <s v="14:00"/>
    <s v="Tarde"/>
    <x v="8"/>
    <x v="0"/>
  </r>
  <r>
    <m/>
    <s v="BOSQUE DOS EUCALIPTOS"/>
    <x v="7"/>
    <s v="-23.18405161"/>
    <s v="-45.88412241"/>
    <s v="25/12/2020"/>
    <m/>
    <s v="SEXTA-FEIRA"/>
    <s v="19:30"/>
    <s v="Noite"/>
    <x v="8"/>
    <x v="0"/>
  </r>
  <r>
    <s v="BOM INTENTO"/>
    <s v="SÃO JOSÉ OPERÁRIO"/>
    <x v="3"/>
    <s v="-3.0651737295805193"/>
    <s v="-59.93809061392032"/>
    <s v="25/12/2020"/>
    <s v="9º DIP"/>
    <s v="SEXTA-FEIRA"/>
    <s v="17:00"/>
    <s v="Tarde"/>
    <x v="12"/>
    <x v="0"/>
  </r>
  <r>
    <s v="SABIÁ"/>
    <s v="CIDADE DE DEUS"/>
    <x v="2"/>
    <m/>
    <m/>
    <s v="25/12/2020"/>
    <s v="13º DIP"/>
    <s v="SEXTA-FEIRA"/>
    <s v="10:00"/>
    <s v="Manhã"/>
    <x v="9"/>
    <x v="0"/>
  </r>
  <r>
    <s v="PADRE CÍCERO"/>
    <s v="CIDADE DE DEUS"/>
    <x v="2"/>
    <s v="-3.013120551687363"/>
    <s v="-59.95068345177272"/>
    <s v="25/12/2020"/>
    <s v="13º DIP"/>
    <s v="SEXTA-FEIRA"/>
    <s v="20:00"/>
    <s v="Noite"/>
    <x v="4"/>
    <x v="0"/>
  </r>
  <r>
    <s v="PADRE CÍCERO"/>
    <s v="CIDADE DE DEUS"/>
    <x v="2"/>
    <s v="-3.013120551687363"/>
    <s v="-59.95068345177272"/>
    <s v="25/12/2020"/>
    <s v="13º DIP"/>
    <s v="SEXTA-FEIRA"/>
    <s v="20:00"/>
    <s v="Noite"/>
    <x v="4"/>
    <x v="0"/>
  </r>
  <r>
    <s v="DALLAS"/>
    <s v="FLORES"/>
    <x v="1"/>
    <m/>
    <m/>
    <s v="25/12/2020"/>
    <m/>
    <s v="SEXTA-FEIRA"/>
    <s v="21:00"/>
    <s v="Noite"/>
    <x v="8"/>
    <x v="0"/>
  </r>
  <r>
    <s v="DO CETUR"/>
    <s v="TARUMÃ"/>
    <x v="4"/>
    <s v="-3.0240929936010374"/>
    <s v="-60.070996695756484"/>
    <s v="25/12/2020"/>
    <s v="20º DIP"/>
    <s v="SEXTA-FEIRA"/>
    <s v="13:00"/>
    <s v="Tarde"/>
    <x v="60"/>
    <x v="0"/>
  </r>
  <r>
    <s v="FONTE BOA"/>
    <s v="NOVO ISRAEL"/>
    <x v="2"/>
    <s v="-3.0151334657777276"/>
    <s v="-60.013037972759236"/>
    <s v="25/12/2020"/>
    <s v="18º DIP"/>
    <s v="SEXTA-FEIRA"/>
    <s v="17:30"/>
    <s v="Tarde"/>
    <x v="6"/>
    <x v="0"/>
  </r>
  <r>
    <s v="OITO DE DEZEMBRO"/>
    <s v="PARQUE DEZ DE NOVEMBRO"/>
    <x v="1"/>
    <s v="-3.0781483604308457"/>
    <s v="-60.016014689464406"/>
    <s v="25/12/2020"/>
    <s v="23º DIP"/>
    <s v="SEXTA-FEIRA"/>
    <s v="12:00"/>
    <s v="Tarde"/>
    <x v="9"/>
    <x v="0"/>
  </r>
  <r>
    <s v="RIO ARINOS"/>
    <s v="LAGO AZUL"/>
    <x v="2"/>
    <m/>
    <m/>
    <s v="25/12/2020"/>
    <m/>
    <s v="SEXTA-FEIRA"/>
    <s v="19:00"/>
    <s v="Noite"/>
    <x v="8"/>
    <x v="0"/>
  </r>
  <r>
    <s v="SÃO JOÃO"/>
    <s v="EDUCANDOS"/>
    <x v="0"/>
    <m/>
    <m/>
    <s v="25/12/2020"/>
    <m/>
    <s v="SEXTA-FEIRA"/>
    <s v="13:30"/>
    <s v="Tarde"/>
    <x v="9"/>
    <x v="0"/>
  </r>
  <r>
    <s v="SÃO JOSÉ"/>
    <s v="PETRÓPOLIS"/>
    <x v="0"/>
    <m/>
    <m/>
    <s v="25/12/2020"/>
    <m/>
    <s v="SEXTA-FEIRA"/>
    <s v="10:00"/>
    <s v="Manhã"/>
    <x v="8"/>
    <x v="0"/>
  </r>
  <r>
    <s v="JOAQUIM NABUCO"/>
    <s v="CENTRO"/>
    <x v="0"/>
    <s v="-3.1342820414361694"/>
    <s v="-60.01936971318701"/>
    <s v="25/12/2020"/>
    <s v="24º DIP"/>
    <s v="SEXTA-FEIRA"/>
    <s v="08:00"/>
    <s v="Manhã"/>
    <x v="9"/>
    <x v="0"/>
  </r>
  <r>
    <s v="FLAMENGO"/>
    <s v="CIDADE DE DEUS"/>
    <x v="2"/>
    <m/>
    <m/>
    <s v="25/12/2020"/>
    <m/>
    <s v="SEXTA-FEIRA"/>
    <s v="14:00"/>
    <s v="Tarde"/>
    <x v="8"/>
    <x v="0"/>
  </r>
  <r>
    <s v="ONZE"/>
    <s v="ALVORADA"/>
    <x v="5"/>
    <s v="-3.0757656459177483"/>
    <s v="-60.04482366776039"/>
    <s v="25/12/2020"/>
    <s v="10º DIP"/>
    <s v="SEXTA-FEIRA"/>
    <s v="18:31"/>
    <s v="Noite"/>
    <x v="9"/>
    <x v="0"/>
  </r>
  <r>
    <s v="TAPAJÓS"/>
    <s v="CENTRO"/>
    <x v="0"/>
    <s v="-3.127831674162225"/>
    <s v="-60.02219183265226"/>
    <s v="25/12/2020"/>
    <s v="24º DIP"/>
    <s v="SEXTA-FEIRA"/>
    <s v="11:00"/>
    <s v="Manhã"/>
    <x v="8"/>
    <x v="0"/>
  </r>
  <r>
    <s v="CORONEL FERREIRA DE ARAÚJO"/>
    <s v="PETRÓPOLIS"/>
    <x v="0"/>
    <s v="-3.1164061054329246"/>
    <s v="-59.99710587037156"/>
    <s v="25/12/2020"/>
    <s v="3º DIP"/>
    <s v="SEXTA-FEIRA"/>
    <s v="20:00"/>
    <s v="Noite"/>
    <x v="4"/>
    <x v="0"/>
  </r>
  <r>
    <s v="SÃO JERÔNIMO"/>
    <s v="BETÂNIA"/>
    <x v="0"/>
    <m/>
    <m/>
    <s v="25/12/2020"/>
    <m/>
    <s v="SEXTA-FEIRA"/>
    <s v="13:00"/>
    <s v="Tarde"/>
    <x v="9"/>
    <x v="0"/>
  </r>
  <r>
    <m/>
    <s v="LAGO DO LIMÃO"/>
    <x v="7"/>
    <s v="-3.28107502"/>
    <s v="-60.19332024"/>
    <s v="25/12/2020"/>
    <m/>
    <s v="SEXTA-FEIRA"/>
    <s v="11:00"/>
    <s v="Manhã"/>
    <x v="8"/>
    <x v="0"/>
  </r>
  <r>
    <s v="PARINTINS MACURANY"/>
    <s v="JACARÉ ACANGA"/>
    <x v="7"/>
    <s v="-2.62707435"/>
    <s v="-56.73622853"/>
    <s v="25/12/2020"/>
    <m/>
    <s v="SEXTA-FEIRA"/>
    <s v="22:10"/>
    <s v="Noite"/>
    <x v="12"/>
    <x v="0"/>
  </r>
  <r>
    <s v="COSME FERREIRA"/>
    <s v="COLÔNIA ANTÔNIO ALEIXO"/>
    <x v="3"/>
    <s v="-3.098148452703815"/>
    <s v="-59.90926814794549"/>
    <s v="25/12/2020"/>
    <s v="28º DIP"/>
    <s v="SEXTA-FEIRA"/>
    <s v="13:00"/>
    <s v="Tarde"/>
    <x v="8"/>
    <x v="0"/>
  </r>
  <r>
    <s v="POPULAR"/>
    <s v="ALVORADA"/>
    <x v="5"/>
    <s v="-3.0750601321565383"/>
    <s v="-60.034420271678954"/>
    <s v="25/12/2020"/>
    <s v="10º DIP"/>
    <s v="SEXTA-FEIRA"/>
    <s v="13:20"/>
    <s v="Tarde"/>
    <x v="59"/>
    <x v="0"/>
  </r>
  <r>
    <s v="SECUNDÁRIA TRÊS"/>
    <s v="NOVA CIDADE"/>
    <x v="2"/>
    <m/>
    <m/>
    <s v="25/12/2020"/>
    <m/>
    <s v="SEXTA-FEIRA"/>
    <s v="15:00"/>
    <s v="Tarde"/>
    <x v="8"/>
    <x v="0"/>
  </r>
  <r>
    <s v="ARARABÓIA"/>
    <s v="LAGO AZUL"/>
    <x v="2"/>
    <s v="-2.9634150787216735"/>
    <s v="-59.98586609020652"/>
    <s v="25/12/2020"/>
    <s v="26º DIP"/>
    <s v="SEXTA-FEIRA"/>
    <s v="12:00"/>
    <s v="Tarde"/>
    <x v="8"/>
    <x v="0"/>
  </r>
  <r>
    <s v="ELIETE SILVEIRA"/>
    <s v="SANTA ETELVINA"/>
    <x v="2"/>
    <s v="-2.992592278012265"/>
    <s v="-60.01844872305361"/>
    <s v="25/12/2020"/>
    <s v="26º DIP"/>
    <s v="SEXTA-FEIRA"/>
    <s v="00:00"/>
    <s v="Madrugada"/>
    <x v="9"/>
    <x v="0"/>
  </r>
  <r>
    <s v="ELIETE SILVEIRA"/>
    <s v="SANTA ETELVINA"/>
    <x v="2"/>
    <s v="-2.9912034366771527"/>
    <s v="-60.01714832954436"/>
    <s v="25/12/2020"/>
    <s v="26º DIP"/>
    <s v="SEXTA-FEIRA"/>
    <s v="00:00"/>
    <s v="Madrugada"/>
    <x v="57"/>
    <x v="0"/>
  </r>
  <r>
    <s v="DEZ"/>
    <s v="JORGE TEIXEIRA"/>
    <x v="3"/>
    <m/>
    <m/>
    <s v="25/12/2020"/>
    <m/>
    <s v="SEXTA-FEIRA"/>
    <s v="10:00"/>
    <s v="Manhã"/>
    <x v="8"/>
    <x v="0"/>
  </r>
  <r>
    <s v="VASCONCELOS CHAVES"/>
    <s v="SÃO FRANCISCO"/>
    <x v="0"/>
    <m/>
    <m/>
    <s v="25/12/2020"/>
    <m/>
    <s v="SEXTA-FEIRA"/>
    <s v="09:24"/>
    <s v="Manhã"/>
    <x v="9"/>
    <x v="0"/>
  </r>
  <r>
    <m/>
    <s v="São Francisco"/>
    <x v="7"/>
    <m/>
    <m/>
    <s v="25/12/2020"/>
    <m/>
    <s v="SEXTA-FEIRA"/>
    <s v="01:00"/>
    <s v="Madrugada"/>
    <x v="8"/>
    <x v="0"/>
  </r>
  <r>
    <s v="QUINTINO BOCAIÚVA"/>
    <s v="CENTRO"/>
    <x v="0"/>
    <s v="-3.135725114189711"/>
    <s v="-60.022965821850306"/>
    <s v="25/12/2020"/>
    <s v="24º DIP"/>
    <s v="SEXTA-FEIRA"/>
    <s v="19:40"/>
    <s v="Noite"/>
    <x v="8"/>
    <x v="0"/>
  </r>
  <r>
    <s v="SÃO SEBASTIÃO"/>
    <s v="JAPIIM"/>
    <x v="0"/>
    <s v="-3.112593374328661"/>
    <s v="-59.987001429546005"/>
    <s v="25/12/2020"/>
    <s v="3º DIP"/>
    <s v="SEXTA-FEIRA"/>
    <s v="08:00"/>
    <s v="Manhã"/>
    <x v="9"/>
    <x v="0"/>
  </r>
  <r>
    <s v="DO CAMPO"/>
    <s v="NOVO ALEIXO"/>
    <x v="2"/>
    <s v="-3.0485134571475534"/>
    <s v="-59.94706698849037"/>
    <s v="25/12/2020"/>
    <s v="27º DIP"/>
    <s v="SEXTA-FEIRA"/>
    <s v="01:00"/>
    <s v="Madrugada"/>
    <x v="4"/>
    <x v="0"/>
  </r>
  <r>
    <s v="J"/>
    <s v="ALVORADA"/>
    <x v="5"/>
    <s v="-3.0594389171610414"/>
    <s v="-60.03995101394757"/>
    <s v="25/12/2020"/>
    <s v="17º DIP"/>
    <s v="SEXTA-FEIRA"/>
    <s v="19:00"/>
    <s v="Noite"/>
    <x v="8"/>
    <x v="0"/>
  </r>
  <r>
    <s v="DO IGARAPÉ"/>
    <s v="NOSSA SENHORA DAS GRAÇAS"/>
    <x v="1"/>
    <m/>
    <m/>
    <s v="25/12/2020"/>
    <m/>
    <s v="SEXTA-FEIRA"/>
    <s v="22:00"/>
    <s v="Noite"/>
    <x v="9"/>
    <x v="0"/>
  </r>
  <r>
    <s v="SÃO PAULO"/>
    <s v="ZUMBI DOS PALMARES"/>
    <x v="3"/>
    <s v="-3.0789264089578747"/>
    <s v="-59.941511497765866"/>
    <s v="25/12/2020"/>
    <s v="25º DIP"/>
    <s v="SEXTA-FEIRA"/>
    <s v="21:00"/>
    <s v="Noite"/>
    <x v="28"/>
    <x v="1"/>
  </r>
  <r>
    <s v="ÁGATA AZUL"/>
    <s v="LAGO AZUL"/>
    <x v="2"/>
    <s v="-2.9650874393585247"/>
    <s v="-59.9903521741563"/>
    <s v="25/12/2020"/>
    <s v="26º DIP"/>
    <s v="SEXTA-FEIRA"/>
    <s v="09:00"/>
    <s v="Manhã"/>
    <x v="8"/>
    <x v="0"/>
  </r>
  <r>
    <s v="DEZESSETE"/>
    <s v="PLANALTO"/>
    <x v="5"/>
    <s v="-3.0575509060109476"/>
    <s v="-60.05683483163136"/>
    <s v="25/12/2020"/>
    <s v="17º DIP"/>
    <s v="SEXTA-FEIRA"/>
    <s v="14:00"/>
    <s v="Tarde"/>
    <x v="9"/>
    <x v="0"/>
  </r>
  <r>
    <s v="DARCY VARGAS"/>
    <s v="CHAPADA"/>
    <x v="1"/>
    <s v="-3.0925061028021945"/>
    <s v="-60.035906078348276"/>
    <s v="26/12/2020"/>
    <s v="22º DIP"/>
    <s v="SÁBADO"/>
    <s v="03:30"/>
    <s v="Madrugada"/>
    <x v="93"/>
    <x v="0"/>
  </r>
  <r>
    <s v="DARCY VARGAS"/>
    <s v="CHAPADA"/>
    <x v="1"/>
    <s v="-3.0925061028021945"/>
    <s v="-60.035906078348276"/>
    <s v="26/12/2020"/>
    <s v="22º DIP"/>
    <s v="SÁBADO"/>
    <s v="03:30"/>
    <s v="Madrugada"/>
    <x v="10"/>
    <x v="0"/>
  </r>
  <r>
    <s v="DARCY VARGAS"/>
    <s v="CHAPADA"/>
    <x v="1"/>
    <s v="-3.0925061028021945"/>
    <s v="-60.035906078348276"/>
    <s v="26/12/2020"/>
    <s v="22º DIP"/>
    <s v="SÁBADO"/>
    <s v="03:03"/>
    <s v="Madrugada"/>
    <x v="94"/>
    <x v="0"/>
  </r>
  <r>
    <s v="SÃO LÁZARO"/>
    <s v="ALEIXO"/>
    <x v="1"/>
    <s v="-3.0972383392787664"/>
    <s v="-59.99792533711736"/>
    <s v="26/12/2020"/>
    <s v="16º DIP"/>
    <s v="SÁBADO"/>
    <s v="10:00"/>
    <s v="Manhã"/>
    <x v="8"/>
    <x v="0"/>
  </r>
  <r>
    <s v="KAKO CAMINHA"/>
    <s v="PRESIDENTE VARGAS"/>
    <x v="0"/>
    <s v="-3.115546471515569"/>
    <s v="-60.03036562054649"/>
    <s v="26/12/2020"/>
    <s v="24º DIP"/>
    <s v="SÁBADO"/>
    <s v="09:15"/>
    <s v="Manhã"/>
    <x v="9"/>
    <x v="0"/>
  </r>
  <r>
    <s v="DO CONTORNO"/>
    <s v="PETRÓPOLIS"/>
    <x v="0"/>
    <s v="-3.094006962894521"/>
    <s v="-59.98733683223666"/>
    <s v="26/12/2020"/>
    <s v="3º DIP"/>
    <s v="SÁBADO"/>
    <s v="09:30"/>
    <s v="Manhã"/>
    <x v="5"/>
    <x v="0"/>
  </r>
  <r>
    <s v="PIMENTA BUENO"/>
    <s v="SÃO FRANCISCO"/>
    <x v="0"/>
    <s v="-3.1065864683685738"/>
    <s v="-60.00108759862953"/>
    <s v="26/12/2020"/>
    <s v="1º DIP"/>
    <s v="SÁBADO"/>
    <s v="13:00"/>
    <s v="Tarde"/>
    <x v="54"/>
    <x v="0"/>
  </r>
  <r>
    <s v="CONSTANTINO NERY"/>
    <s v="SÃO GERALDO"/>
    <x v="1"/>
    <s v="-3.1150451229225786"/>
    <s v="-60.026328145597226"/>
    <s v="26/12/2020"/>
    <s v="22º DIP"/>
    <s v="SÁBADO"/>
    <s v="13:45"/>
    <s v="Tarde"/>
    <x v="5"/>
    <x v="0"/>
  </r>
  <r>
    <s v="POLIVALENTE"/>
    <s v="JAPIIM"/>
    <x v="0"/>
    <s v="-3.10729198211231"/>
    <s v="-59.983664240305124"/>
    <s v="26/12/2020"/>
    <s v="3º DIP"/>
    <s v="SÁBADO"/>
    <s v="14:30"/>
    <s v="Tarde"/>
    <x v="19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POLIVALENTE"/>
    <s v="JAPIIM"/>
    <x v="0"/>
    <s v="-3.10729198211231"/>
    <s v="-59.983664240305124"/>
    <s v="26/12/2020"/>
    <s v="3º DIP"/>
    <s v="SÁBADO"/>
    <s v="14:30"/>
    <s v="Tarde"/>
    <x v="13"/>
    <x v="0"/>
  </r>
  <r>
    <s v="VINTE E CINCO"/>
    <s v="PARQUE DEZ DE NOVEMBRO"/>
    <x v="1"/>
    <s v="-3.081001839887255"/>
    <s v="-60.01191550558982"/>
    <s v="26/12/2020"/>
    <s v="23º DIP"/>
    <s v="SÁBADO"/>
    <s v="12:40"/>
    <s v="Tarde"/>
    <x v="4"/>
    <x v="0"/>
  </r>
  <r>
    <s v="BARCELOS"/>
    <s v="CACHOEIRINHA"/>
    <x v="0"/>
    <s v="-3.118602410013531"/>
    <s v="-60.00890136111832"/>
    <s v="26/12/2020"/>
    <s v="1º DIP"/>
    <s v="SÁBADO"/>
    <s v="15:20"/>
    <s v="Tarde"/>
    <x v="5"/>
    <x v="0"/>
  </r>
  <r>
    <s v="BARCELOS"/>
    <s v="CACHOEIRINHA"/>
    <x v="0"/>
    <s v="-3.118602410013531"/>
    <s v="-60.00890136111832"/>
    <s v="26/12/2020"/>
    <s v="1º DIP"/>
    <s v="SÁBADO"/>
    <s v="16:29"/>
    <s v="Tarde"/>
    <x v="40"/>
    <x v="0"/>
  </r>
  <r>
    <s v="JAPURÁ"/>
    <s v="CENTRO"/>
    <x v="0"/>
    <s v="-3.1218518849253276"/>
    <s v="-60.02016503288122"/>
    <s v="26/12/2020"/>
    <s v="24º DIP"/>
    <s v="SÁBADO"/>
    <s v="16:30"/>
    <s v="Tarde"/>
    <x v="1"/>
    <x v="0"/>
  </r>
  <r>
    <s v="JAPURÁ"/>
    <s v="CENTRO"/>
    <x v="0"/>
    <s v="-3.121852923678546"/>
    <s v="-60.021504774208594"/>
    <s v="26/12/2020"/>
    <s v="24º DIP"/>
    <s v="SÁBADO"/>
    <s v="16:30"/>
    <s v="Tarde"/>
    <x v="31"/>
    <x v="0"/>
  </r>
  <r>
    <s v="TEFÉ"/>
    <s v="JAPIIM"/>
    <x v="0"/>
    <s v="-3.1249050916763186"/>
    <s v="-59.988248856425656"/>
    <s v="26/12/2020"/>
    <s v="3º DIP"/>
    <s v="SÁBADO"/>
    <s v="19:00"/>
    <s v="Noite"/>
    <x v="5"/>
    <x v="0"/>
  </r>
  <r>
    <s v="TEFÉ"/>
    <s v="JAPIIM"/>
    <x v="0"/>
    <s v="-3.1249050916763186"/>
    <s v="-59.988248856425656"/>
    <s v="26/12/2020"/>
    <s v="3º DIP"/>
    <s v="SÁBADO"/>
    <s v="19:00"/>
    <s v="Noite"/>
    <x v="5"/>
    <x v="0"/>
  </r>
  <r>
    <s v="SANTA CRUZ MACHADO"/>
    <s v="JAPIIM"/>
    <x v="0"/>
    <s v="-3.1238391018044434"/>
    <s v="-59.987418897082556"/>
    <s v="26/12/2020"/>
    <s v="3º DIP"/>
    <s v="SÁBADO"/>
    <s v="19:00"/>
    <s v="Noite"/>
    <x v="5"/>
    <x v="0"/>
  </r>
  <r>
    <s v="ANDRÉ ARAÚJO"/>
    <s v="ALEIXO"/>
    <x v="1"/>
    <s v="-3.094037994976275"/>
    <s v="-59.99011006604207"/>
    <s v="26/12/2020"/>
    <s v="16º DIP"/>
    <s v="SÁBADO"/>
    <s v="18:00"/>
    <s v="Noite"/>
    <x v="10"/>
    <x v="0"/>
  </r>
  <r>
    <s v="DOS OFICIAIS"/>
    <s v="FLORES"/>
    <x v="1"/>
    <s v="-3.0623155421375876"/>
    <s v="-60.014131542063495"/>
    <s v="26/12/2020"/>
    <s v="12º DIP"/>
    <s v="SÁBADO"/>
    <s v="20:00"/>
    <s v="Noite"/>
    <x v="4"/>
    <x v="0"/>
  </r>
  <r>
    <s v="DJALMA BATISTA"/>
    <s v="SÃO GERALDO"/>
    <x v="1"/>
    <s v="-3.114166310684481"/>
    <s v="-60.02361036381452"/>
    <s v="26/12/2020"/>
    <s v="22º DIP"/>
    <s v="SÁBADO"/>
    <s v="13:00"/>
    <s v="Tarde"/>
    <x v="4"/>
    <x v="0"/>
  </r>
  <r>
    <s v="DO CONTORNO"/>
    <s v="COROADO"/>
    <x v="3"/>
    <s v="-3.0971775612272125"/>
    <s v="-59.9846593650928"/>
    <s v="26/12/2020"/>
    <s v="11º DIP"/>
    <s v="SÁBADO"/>
    <s v="19:40"/>
    <s v="Noite"/>
    <x v="5"/>
    <x v="0"/>
  </r>
  <r>
    <s v="CAREIRO"/>
    <s v="SÃO JOSÉ OPERÁRIO"/>
    <x v="3"/>
    <s v="-3.0709233104568265"/>
    <s v="-59.95493195133974"/>
    <s v="26/12/2020"/>
    <s v="9º DIP"/>
    <s v="SÁBADO"/>
    <s v="20:00"/>
    <s v="Noite"/>
    <x v="10"/>
    <x v="0"/>
  </r>
  <r>
    <s v="CASTELO BRANCO"/>
    <s v="CACHOEIRINHA"/>
    <x v="0"/>
    <s v="-3.1232012607067055"/>
    <s v="-60.007847027446424"/>
    <s v="26/12/2020"/>
    <s v="1º DIP"/>
    <s v="SÁBADO"/>
    <s v="12:00"/>
    <s v="Tarde"/>
    <x v="11"/>
    <x v="0"/>
  </r>
  <r>
    <s v="LEOPOLDO PERES"/>
    <s v="EDUCANDOS"/>
    <x v="0"/>
    <s v="-3.1420383574490693"/>
    <s v="-60.00843631500875"/>
    <s v="26/12/2020"/>
    <s v="2º DIP"/>
    <s v="SÁBADO"/>
    <s v="19:00"/>
    <s v="Noite"/>
    <x v="8"/>
    <x v="0"/>
  </r>
  <r>
    <s v="SÃO PEDRO"/>
    <s v="MORRO DA LIBERDADE"/>
    <x v="0"/>
    <s v="-3.1351261513914936"/>
    <s v="-59.999304598312214"/>
    <s v="26/12/2020"/>
    <s v="2º DIP"/>
    <s v="SÁBADO"/>
    <s v="01:26"/>
    <s v="Madrugada"/>
    <x v="4"/>
    <x v="0"/>
  </r>
  <r>
    <s v="JOSÉ MACEDO"/>
    <s v="JAPIIM"/>
    <x v="0"/>
    <s v="-3.1120231447338145"/>
    <s v="-59.990103236226204"/>
    <s v="26/12/2020"/>
    <s v="3º DIP"/>
    <s v="SÁBADO"/>
    <s v="17:30"/>
    <s v="Tarde"/>
    <x v="51"/>
    <x v="0"/>
  </r>
  <r>
    <s v="LAMEDA"/>
    <s v="GILBERTO MESTRINHO"/>
    <x v="3"/>
    <s v="-3.072220226999938"/>
    <s v="-59.92753960051425"/>
    <s v="26/12/2020"/>
    <s v="4º DIP"/>
    <s v="SÁBADO"/>
    <s v="22:33"/>
    <s v="Noite"/>
    <x v="5"/>
    <x v="0"/>
  </r>
  <r>
    <s v="ALBÉRICO ROCHA"/>
    <s v="GILBERTO MESTRINHO"/>
    <x v="3"/>
    <s v="-3.068126171514426"/>
    <s v="-59.92965740732363"/>
    <s v="26/12/2020"/>
    <s v="4º DIP"/>
    <s v="SÁBADO"/>
    <s v="22:30"/>
    <s v="Noite"/>
    <x v="12"/>
    <x v="0"/>
  </r>
  <r>
    <s v="RIO BRANCO"/>
    <s v="NOSSA SENHORA DAS GRAÇAS"/>
    <x v="1"/>
    <s v="-3.1030336616877983"/>
    <s v="-60.021794306255025"/>
    <s v="26/12/2020"/>
    <s v="22º DIP"/>
    <s v="SÁBADO"/>
    <s v="11:30"/>
    <s v="Manhã"/>
    <x v="6"/>
    <x v="0"/>
  </r>
  <r>
    <s v="BRENDA"/>
    <s v="COLÔNIA TERRA NOVA"/>
    <x v="2"/>
    <s v="-3.022657021289948"/>
    <s v="-60.001481247253615"/>
    <s v="26/12/2020"/>
    <s v="18º DIP"/>
    <s v="SÁBADO"/>
    <s v="02:00"/>
    <s v="Madrugada"/>
    <x v="10"/>
    <x v="0"/>
  </r>
  <r>
    <s v="TAILÂNDIA"/>
    <s v="FLORES"/>
    <x v="1"/>
    <s v="-3.0442054699350263"/>
    <s v="-60.00371245045702"/>
    <s v="26/12/2020"/>
    <s v="12º DIP"/>
    <s v="SÁBADO"/>
    <s v="07:00"/>
    <s v="Manhã"/>
    <x v="5"/>
    <x v="0"/>
  </r>
  <r>
    <s v="PORTO HOLANDA E PRESÍDIO PURAQUEQUARA"/>
    <s v="PURAQUEQUARA"/>
    <x v="3"/>
    <s v="-3.077574115635398"/>
    <s v="-59.88717891403623"/>
    <s v="26/12/2020"/>
    <s v="28º DIP"/>
    <s v="SÁBADO"/>
    <s v="02:30"/>
    <s v="Madrugada"/>
    <x v="22"/>
    <x v="0"/>
  </r>
  <r>
    <s v="OITO"/>
    <s v="NOVA CIDADE"/>
    <x v="2"/>
    <s v="-2.9799255961461246"/>
    <s v="-59.990541236509245"/>
    <s v="26/12/2020"/>
    <s v="15º DIP"/>
    <s v="SÁBADO"/>
    <s v="09:00"/>
    <s v="Manhã"/>
    <x v="9"/>
    <x v="0"/>
  </r>
  <r>
    <s v="SESSENTA E TRES"/>
    <s v="CIDADE NOVA"/>
    <x v="2"/>
    <s v="-3.012971121671354"/>
    <s v="-59.967574354906745"/>
    <s v="26/12/2020"/>
    <s v="6º DIP"/>
    <s v="SÁBADO"/>
    <s v="09:45"/>
    <s v="Manhã"/>
    <x v="18"/>
    <x v="0"/>
  </r>
  <r>
    <s v="DO AREAL"/>
    <s v="COLÔNIA TERRA NOVA"/>
    <x v="2"/>
    <s v="-3.0076143264403106"/>
    <s v="-60.02939981005245"/>
    <s v="26/12/2020"/>
    <s v="18º DIP"/>
    <s v="SÁBADO"/>
    <s v="10:30"/>
    <s v="Manhã"/>
    <x v="22"/>
    <x v="0"/>
  </r>
  <r>
    <s v="CINCO"/>
    <s v="CIDADE NOVA"/>
    <x v="2"/>
    <s v="-3.021306043852369"/>
    <s v="-59.99026992142743"/>
    <s v="26/12/2020"/>
    <s v="6º DIP"/>
    <s v="SÁBADO"/>
    <s v="11:00"/>
    <s v="Manhã"/>
    <x v="4"/>
    <x v="0"/>
  </r>
  <r>
    <s v="PAGIEL"/>
    <s v="CIDADE NOVA"/>
    <x v="2"/>
    <s v="-3.0241332306777298"/>
    <s v="-59.972900727966625"/>
    <s v="26/12/2020"/>
    <s v="6º DIP"/>
    <s v="SÁBADO"/>
    <s v="12:50"/>
    <s v="Tarde"/>
    <x v="22"/>
    <x v="0"/>
  </r>
  <r>
    <s v="DUZENTOS E QUARENTA E OITO"/>
    <s v="NOVO ALEIXO"/>
    <x v="2"/>
    <s v="-3.034563149503387"/>
    <s v="-59.955398568848224"/>
    <s v="26/12/2020"/>
    <s v="27º DIP"/>
    <s v="SÁBADO"/>
    <s v="13:00"/>
    <s v="Tarde"/>
    <x v="51"/>
    <x v="0"/>
  </r>
  <r>
    <s v="VINTE E TRÊS DE JUNHO"/>
    <s v="SANTA ETELVINA"/>
    <x v="2"/>
    <s v="-2.9845804089741006"/>
    <s v="-59.99515162665512"/>
    <s v="26/12/2020"/>
    <s v="26º DIP"/>
    <s v="SÁBADO"/>
    <s v="11:00"/>
    <s v="Manhã"/>
    <x v="10"/>
    <x v="0"/>
  </r>
  <r>
    <s v="BISPO PEDRO MASSA"/>
    <s v="CIDADE NOVA"/>
    <x v="2"/>
    <s v="-3.027570635557788"/>
    <s v="-59.975992198930236"/>
    <s v="26/12/2020"/>
    <s v="6º DIP"/>
    <s v="SÁBADO"/>
    <s v="13:55"/>
    <s v="Tarde"/>
    <x v="5"/>
    <x v="0"/>
  </r>
  <r>
    <s v="AUTAZ MIRIM"/>
    <s v="ARMANDO MENDES"/>
    <x v="3"/>
    <s v="-3.088685525559149"/>
    <s v="-59.949037047530226"/>
    <s v="26/12/2020"/>
    <s v="25º DIP"/>
    <s v="SÁBADO"/>
    <s v="13:45"/>
    <s v="Tarde"/>
    <x v="5"/>
    <x v="0"/>
  </r>
  <r>
    <s v="CENTO E QUARENTA E TRÊS"/>
    <s v="CIDADE NOVA"/>
    <x v="2"/>
    <s v="-3.0273736602991304"/>
    <s v="-59.95999717515902"/>
    <s v="26/12/2020"/>
    <s v="6º DIP"/>
    <s v="SÁBADO"/>
    <s v="14:30"/>
    <s v="Tarde"/>
    <x v="4"/>
    <x v="0"/>
  </r>
  <r>
    <s v="BETA"/>
    <s v="CIDADE NOVA"/>
    <x v="2"/>
    <s v="-3.039457678568893"/>
    <s v="-59.99901671186172"/>
    <s v="26/12/2020"/>
    <s v="6º DIP"/>
    <s v="SÁBADO"/>
    <s v="14:05"/>
    <s v="Tarde"/>
    <x v="10"/>
    <x v="0"/>
  </r>
  <r>
    <s v="SÃO JOÃO"/>
    <s v="COLÔNIA SANTO ANTÔNIO"/>
    <x v="2"/>
    <s v="-3.033795762236139"/>
    <s v="-60.00124134221719"/>
    <s v="26/12/2020"/>
    <s v="18º DIP"/>
    <s v="SÁBADO"/>
    <s v="16:00"/>
    <s v="Tarde"/>
    <x v="25"/>
    <x v="0"/>
  </r>
  <r>
    <s v="SÃO JOÃO"/>
    <s v="COLÔNIA SANTO ANTÔNIO"/>
    <x v="2"/>
    <s v="-3.033795762236139"/>
    <s v="-60.00124134221719"/>
    <s v="26/12/2020"/>
    <s v="18º DIP"/>
    <s v="SÁBADO"/>
    <s v="16:20"/>
    <s v="Tarde"/>
    <x v="103"/>
    <x v="0"/>
  </r>
  <r>
    <s v="BARÃO DO RIO BRANCO"/>
    <s v="FLORES"/>
    <x v="1"/>
    <s v="-3.049985743173987"/>
    <s v="-59.99359200818862"/>
    <s v="26/12/2020"/>
    <s v="12º DIP"/>
    <s v="SÁBADO"/>
    <s v="12:45"/>
    <s v="Tarde"/>
    <x v="19"/>
    <x v="0"/>
  </r>
  <r>
    <s v="BARÃO DO RIO BRANCO"/>
    <s v="FLORES"/>
    <x v="1"/>
    <s v="-3.049985743173987"/>
    <s v="-59.99359200818862"/>
    <s v="26/12/2020"/>
    <s v="12º DIP"/>
    <s v="SÁBADO"/>
    <s v="12:45"/>
    <s v="Tarde"/>
    <x v="68"/>
    <x v="0"/>
  </r>
  <r>
    <s v="IGARAPÉ"/>
    <s v="NOVO ALEIXO"/>
    <x v="2"/>
    <s v="-3.0560513244534073"/>
    <s v="-59.956188507996515"/>
    <s v="26/12/2020"/>
    <s v="27º DIP"/>
    <s v="SÁBADO"/>
    <s v="17:00"/>
    <s v="Tarde"/>
    <x v="13"/>
    <x v="0"/>
  </r>
  <r>
    <s v="EFIGÊNIO SALES"/>
    <s v="ALEIXO"/>
    <x v="1"/>
    <s v="-3.0928359808966146"/>
    <s v="-59.99015839828434"/>
    <s v="26/12/2020"/>
    <s v="16º DIP"/>
    <s v="SÁBADO"/>
    <s v="18:30"/>
    <s v="Noite"/>
    <x v="13"/>
    <x v="0"/>
  </r>
  <r>
    <s v="EFIGÊNIO SALES"/>
    <s v="ALEIXO"/>
    <x v="1"/>
    <s v="-3.0928359808966146"/>
    <s v="-59.99015839828434"/>
    <s v="26/12/2020"/>
    <s v="16º DIP"/>
    <s v="SÁBADO"/>
    <s v="18:30"/>
    <s v="Noite"/>
    <x v="13"/>
    <x v="0"/>
  </r>
  <r>
    <s v="OITENTA E TRÊS"/>
    <s v="CIDADE NOVA"/>
    <x v="2"/>
    <s v="-3.018994315501009"/>
    <s v="-59.96416067810348"/>
    <s v="26/12/2020"/>
    <s v="6º DIP"/>
    <s v="SÁBADO"/>
    <s v="18:15"/>
    <s v="Noite"/>
    <x v="22"/>
    <x v="0"/>
  </r>
  <r>
    <s v="GRANDE CIRCULAR"/>
    <s v="CIDADE DE DEUS"/>
    <x v="2"/>
    <s v="-3.0369300406887216"/>
    <s v="-59.93983721524667"/>
    <s v="26/12/2020"/>
    <s v="13º DIP"/>
    <s v="SÁBADO"/>
    <s v="13:30"/>
    <s v="Tarde"/>
    <x v="8"/>
    <x v="1"/>
  </r>
  <r>
    <s v="CENTO E NOVENTA E CINCO"/>
    <s v="NOVA CIDADE"/>
    <x v="2"/>
    <s v="-2.99971773693931"/>
    <s v="-59.98330197612084"/>
    <s v="26/12/2020"/>
    <s v="15º DIP"/>
    <s v="SÁBADO"/>
    <s v="21:30"/>
    <s v="Noite"/>
    <x v="13"/>
    <x v="0"/>
  </r>
  <r>
    <s v="QUARENTA E DOIS"/>
    <s v="CIDADE NOVA"/>
    <x v="2"/>
    <s v="-3.0160272892353883"/>
    <s v="-59.97152920298534"/>
    <s v="26/12/2020"/>
    <s v="6º DIP"/>
    <s v="SÁBADO"/>
    <s v="21:55"/>
    <s v="Noite"/>
    <x v="11"/>
    <x v="0"/>
  </r>
  <r>
    <s v="TIMBIRAS"/>
    <s v="CIDADE NOVA"/>
    <x v="2"/>
    <s v="-3.0420840314295576"/>
    <s v="-59.98245420108886"/>
    <s v="26/12/2020"/>
    <s v="6º DIP"/>
    <s v="SÁBADO"/>
    <s v="22:45"/>
    <s v="Noite"/>
    <x v="22"/>
    <x v="0"/>
  </r>
  <r>
    <s v="JURUNAS"/>
    <s v="CIDADE NOVA"/>
    <x v="2"/>
    <s v="-3.0381057566715133"/>
    <s v="-59.98974997692283"/>
    <s v="26/12/2020"/>
    <s v="6º DIP"/>
    <s v="SÁBADO"/>
    <s v="23:20"/>
    <s v="Noite"/>
    <x v="5"/>
    <x v="0"/>
  </r>
  <r>
    <s v="JOAO ALFREDO"/>
    <s v="DA PAZ"/>
    <x v="5"/>
    <s v="-3.0620588109578666"/>
    <s v="-60.031129162798216"/>
    <s v="26/12/2020"/>
    <s v="17º DIP"/>
    <s v="SÁBADO"/>
    <s v="23:00"/>
    <s v="Noite"/>
    <x v="5"/>
    <x v="0"/>
  </r>
  <r>
    <s v="MAX TEIXEIRA"/>
    <s v="CIDADE NOVA"/>
    <x v="2"/>
    <s v="-3.038366888316364"/>
    <s v="-60.004176486680365"/>
    <s v="26/12/2020"/>
    <s v="6º DIP"/>
    <s v="SÁBADO"/>
    <s v="22:30"/>
    <s v="Noite"/>
    <x v="12"/>
    <x v="0"/>
  </r>
  <r>
    <s v="MASSARANDUBA"/>
    <s v="MONTE DAS OLIVEIRAS"/>
    <x v="2"/>
    <s v="-3.00420437353752"/>
    <s v="-59.99429072057392"/>
    <s v="26/12/2020"/>
    <s v="26º DIP"/>
    <s v="SÁBADO"/>
    <s v="07:00"/>
    <s v="Manhã"/>
    <x v="42"/>
    <x v="0"/>
  </r>
  <r>
    <s v="CINCO"/>
    <s v="ALVORADA"/>
    <x v="5"/>
    <s v="-3.0779711891563752"/>
    <s v="-60.03970825662902"/>
    <s v="26/12/2020"/>
    <s v="10º DIP"/>
    <s v="SÁBADO"/>
    <s v="11:00"/>
    <s v="Manhã"/>
    <x v="60"/>
    <x v="0"/>
  </r>
  <r>
    <s v="JOÃO ALFREDO"/>
    <s v="DA PAZ"/>
    <x v="5"/>
    <s v="-3.0618907750549287"/>
    <s v="-60.03205274699466"/>
    <s v="26/12/2020"/>
    <s v="17º DIP"/>
    <s v="SÁBADO"/>
    <s v="22:15"/>
    <s v="Noite"/>
    <x v="5"/>
    <x v="0"/>
  </r>
  <r>
    <s v="MAX TEIXEIRA"/>
    <s v="CIDADE NOVA"/>
    <x v="2"/>
    <s v="-3.0381549404823534"/>
    <s v="-60.00352658852378"/>
    <s v="26/12/2020"/>
    <s v="6º DIP"/>
    <s v="SÁBADO"/>
    <s v="14:26"/>
    <s v="Tarde"/>
    <x v="6"/>
    <x v="0"/>
  </r>
  <r>
    <s v="DO CONTORNO"/>
    <s v="COROADO"/>
    <x v="3"/>
    <s v="-3.094516674979224"/>
    <s v="-59.9861524419866"/>
    <s v="26/12/2020"/>
    <s v="11º DIP"/>
    <s v="SÁBADO"/>
    <s v="03:00"/>
    <s v="Madrugada"/>
    <x v="9"/>
    <x v="0"/>
  </r>
  <r>
    <s v="ANNE"/>
    <s v="COROADO"/>
    <x v="3"/>
    <s v="-3.076561314032358"/>
    <s v="-59.971099153766254"/>
    <s v="26/12/2020"/>
    <s v="11º DIP"/>
    <s v="SÁBADO"/>
    <s v="21:00"/>
    <s v="Noite"/>
    <x v="8"/>
    <x v="0"/>
  </r>
  <r>
    <s v="PARAÍBA"/>
    <s v="COROADO"/>
    <x v="3"/>
    <s v="-3.0913727574589718"/>
    <s v="-59.985008967458995"/>
    <s v="26/12/2020"/>
    <s v="11º DIP"/>
    <s v="SÁBADO"/>
    <s v="20:00"/>
    <s v="Noite"/>
    <x v="4"/>
    <x v="0"/>
  </r>
  <r>
    <s v="DA PAZ"/>
    <s v="CIDADE DE DEUS"/>
    <x v="2"/>
    <s v="-3.0291876539993243"/>
    <s v="-59.93814697858871"/>
    <s v="26/12/2020"/>
    <s v="13º DIP"/>
    <s v="SÁBADO"/>
    <s v="00:00"/>
    <s v="Madrugada"/>
    <x v="9"/>
    <x v="0"/>
  </r>
  <r>
    <s v="MINAS GERAIS"/>
    <s v="CIDADE DE DEUS"/>
    <x v="2"/>
    <s v="-3.022750284836577"/>
    <s v="-59.943374494630554"/>
    <s v="26/12/2020"/>
    <s v="13º DIP"/>
    <s v="SÁBADO"/>
    <s v="08:30"/>
    <s v="Manhã"/>
    <x v="10"/>
    <x v="0"/>
  </r>
  <r>
    <s v="GRANDE CIRCULAR"/>
    <s v="TANCREDO NEVES"/>
    <x v="3"/>
    <s v="-3.056370821208236"/>
    <s v="-59.947774836717784"/>
    <s v="26/12/2020"/>
    <s v="14º DIP"/>
    <s v="SÁBADO"/>
    <s v="02:12"/>
    <s v="Madrugada"/>
    <x v="21"/>
    <x v="0"/>
  </r>
  <r>
    <s v="DO CONTORNO"/>
    <s v="COROADO"/>
    <x v="3"/>
    <s v="-3.093216033609392"/>
    <s v="-59.987622759227435"/>
    <s v="26/12/2020"/>
    <s v="11º DIP"/>
    <s v="SÁBADO"/>
    <s v="04:00"/>
    <s v="Madrugada"/>
    <x v="69"/>
    <x v="0"/>
  </r>
  <r>
    <s v="DOUTOR BOSCO"/>
    <s v="ZUMBI DOS PALMARES"/>
    <x v="3"/>
    <s v="-3.0754385071381924"/>
    <s v="-59.94915628896027"/>
    <s v="26/12/2020"/>
    <s v="25º DIP"/>
    <s v="SÁBADO"/>
    <s v="04:00"/>
    <s v="Madrugada"/>
    <x v="22"/>
    <x v="0"/>
  </r>
  <r>
    <s v="CORONEL BOUCINHAS"/>
    <s v="ZUMBI DOS PALMARES"/>
    <x v="3"/>
    <s v="-3.074485623472074"/>
    <s v="-59.9484567283307"/>
    <s v="26/12/2020"/>
    <s v="25º DIP"/>
    <s v="SÁBADO"/>
    <s v="05:15"/>
    <s v="Madrugada"/>
    <x v="22"/>
    <x v="0"/>
  </r>
  <r>
    <s v="PENETRAÇÃO"/>
    <s v="JORGE TEIXEIRA"/>
    <x v="3"/>
    <s v="-3.0345285422909303"/>
    <s v="-59.932758315529455"/>
    <s v="26/12/2020"/>
    <s v="30º DIP"/>
    <s v="SÁBADO"/>
    <s v="08:30"/>
    <s v="Manhã"/>
    <x v="121"/>
    <x v="0"/>
  </r>
  <r>
    <s v="PERIMETRAL"/>
    <s v="GILBERTO MESTRINHO"/>
    <x v="3"/>
    <s v="-3.0764851863623726"/>
    <s v="-59.930004957637394"/>
    <s v="26/12/2020"/>
    <s v="4º DIP"/>
    <s v="SÁBADO"/>
    <s v="12:00"/>
    <s v="Tarde"/>
    <x v="69"/>
    <x v="0"/>
  </r>
  <r>
    <s v="BURITI"/>
    <s v="ZUMBI DOS PALMARES"/>
    <x v="3"/>
    <s v="-3.0760087431436522"/>
    <s v="-59.94502250517302"/>
    <s v="26/12/2020"/>
    <s v="25º DIP"/>
    <s v="SÁBADO"/>
    <s v="04:00"/>
    <s v="Madrugada"/>
    <x v="4"/>
    <x v="0"/>
  </r>
  <r>
    <s v="GRANDE CIRCULAR"/>
    <s v="TANCREDO NEVES"/>
    <x v="3"/>
    <s v="-3.05032785752274"/>
    <s v="-59.94487207888262"/>
    <s v="26/12/2020"/>
    <s v="14º DIP"/>
    <s v="SÁBADO"/>
    <s v="15:30"/>
    <s v="Tarde"/>
    <x v="4"/>
    <x v="0"/>
  </r>
  <r>
    <s v="GRANDE CIRCULAR"/>
    <s v="TANCREDO NEVES"/>
    <x v="3"/>
    <s v="-3.05032785752274"/>
    <s v="-59.94487207888262"/>
    <s v="26/12/2020"/>
    <s v="14º DIP"/>
    <s v="SÁBADO"/>
    <s v="15:30"/>
    <s v="Tarde"/>
    <x v="10"/>
    <x v="0"/>
  </r>
  <r>
    <s v="CINCO"/>
    <s v="SÃO JOSÉ OPERÁRIO"/>
    <x v="3"/>
    <s v="-3.06273106289501"/>
    <s v="-59.9534732823499"/>
    <s v="26/12/2020"/>
    <s v="9º DIP"/>
    <s v="SÁBADO"/>
    <s v="15:30"/>
    <s v="Tarde"/>
    <x v="19"/>
    <x v="0"/>
  </r>
  <r>
    <s v="RIP RAP"/>
    <s v="SÃO JOSÉ OPERÁRIO"/>
    <x v="3"/>
    <s v="-3.057661560497503"/>
    <s v="-59.94732581517924"/>
    <s v="26/12/2020"/>
    <s v="9º DIP"/>
    <s v="SÁBADO"/>
    <s v="15:20"/>
    <s v="Tarde"/>
    <x v="13"/>
    <x v="0"/>
  </r>
  <r>
    <s v="RIP RAP"/>
    <s v="SÃO JOSÉ OPERÁRIO"/>
    <x v="3"/>
    <s v="-3.057663284840524"/>
    <s v="-59.94732753952226"/>
    <s v="26/12/2020"/>
    <s v="9º DIP"/>
    <s v="SÁBADO"/>
    <s v="16:00"/>
    <s v="Tarde"/>
    <x v="70"/>
    <x v="0"/>
  </r>
  <r>
    <s v="RIP RAP"/>
    <s v="SÃO JOSÉ OPERÁRIO"/>
    <x v="3"/>
    <s v="-3.057663284840524"/>
    <s v="-59.94732753952226"/>
    <s v="26/12/2020"/>
    <s v="9º DIP"/>
    <s v="SÁBADO"/>
    <s v="16:00"/>
    <s v="Tarde"/>
    <x v="13"/>
    <x v="0"/>
  </r>
  <r>
    <s v="SETE"/>
    <s v="CIDADE DE DEUS"/>
    <x v="2"/>
    <s v="-3.0179232213986142"/>
    <s v="-59.95112362448615"/>
    <s v="26/12/2020"/>
    <s v="13º DIP"/>
    <s v="SÁBADO"/>
    <s v="14:00"/>
    <s v="Tarde"/>
    <x v="9"/>
    <x v="0"/>
  </r>
  <r>
    <s v="GENEZARÉ"/>
    <s v="CIDADE DE DEUS"/>
    <x v="2"/>
    <s v="-3.0280063281554903"/>
    <s v="-59.94531336003227"/>
    <s v="26/12/2020"/>
    <s v="13º DIP"/>
    <s v="SÁBADO"/>
    <s v="19:00"/>
    <s v="Noite"/>
    <x v="5"/>
    <x v="0"/>
  </r>
  <r>
    <s v="O"/>
    <s v="CIDADE NOVA"/>
    <x v="2"/>
    <s v="-3.0213277382104886"/>
    <s v="-59.95991015724669"/>
    <s v="26/12/2020"/>
    <s v="6º DIP"/>
    <s v="SÁBADO"/>
    <s v="20:10"/>
    <s v="Noite"/>
    <x v="1"/>
    <x v="0"/>
  </r>
  <r>
    <s v="TANCREDO NEVES"/>
    <s v="FLORES"/>
    <x v="1"/>
    <s v="-3.0689317076525855"/>
    <s v="-60.00494509123086"/>
    <s v="26/12/2020"/>
    <s v="23º DIP"/>
    <s v="SÁBADO"/>
    <s v="17:20"/>
    <s v="Tarde"/>
    <x v="12"/>
    <x v="0"/>
  </r>
  <r>
    <s v="DEZESSETE"/>
    <s v="SÃO JOSÉ OPERÁRIO"/>
    <x v="3"/>
    <s v="-3.0600775871534176"/>
    <s v="-59.95275655763882"/>
    <s v="26/12/2020"/>
    <s v="9º DIP"/>
    <s v="SÁBADO"/>
    <s v="20:15"/>
    <s v="Noite"/>
    <x v="22"/>
    <x v="0"/>
  </r>
  <r>
    <s v="TRÊS IRMÃOS"/>
    <s v="COROADO"/>
    <x v="3"/>
    <s v="-3.0865787773871847"/>
    <s v="-59.98102539344805"/>
    <s v="26/12/2020"/>
    <s v="11º DIP"/>
    <s v="SÁBADO"/>
    <s v="23:00"/>
    <s v="Noite"/>
    <x v="31"/>
    <x v="0"/>
  </r>
  <r>
    <s v="TRÊS IRMÃOS"/>
    <s v="COROADO"/>
    <x v="3"/>
    <s v="-3.0865787773871847"/>
    <s v="-59.98102539344805"/>
    <s v="26/12/2020"/>
    <s v="11º DIP"/>
    <s v="SÁBADO"/>
    <s v="23:00"/>
    <s v="Noite"/>
    <x v="1"/>
    <x v="0"/>
  </r>
  <r>
    <s v="SÃO PEDRO"/>
    <s v="COROADO"/>
    <x v="3"/>
    <s v="-3.086950711527617"/>
    <s v="-59.98298612485112"/>
    <s v="26/12/2020"/>
    <s v="11º DIP"/>
    <s v="SÁBADO"/>
    <s v="23:30"/>
    <s v="Noite"/>
    <x v="1"/>
    <x v="0"/>
  </r>
  <r>
    <s v="CCE"/>
    <s v="ARMANDO MENDES"/>
    <x v="3"/>
    <s v="-3.0951094994543813"/>
    <s v="-59.94596350712353"/>
    <s v="26/12/2020"/>
    <s v="25º DIP"/>
    <s v="SÁBADO"/>
    <s v="22:30"/>
    <s v="Noite"/>
    <x v="22"/>
    <x v="0"/>
  </r>
  <r>
    <s v="JANAUACÁ"/>
    <s v="SÃO JOSÉ OPERÁRIO"/>
    <x v="3"/>
    <s v="-3.0662698603753493"/>
    <s v="-59.95325001557629"/>
    <s v="26/12/2020"/>
    <s v="9º DIP"/>
    <s v="SÁBADO"/>
    <s v="22:30"/>
    <s v="Noite"/>
    <x v="5"/>
    <x v="0"/>
  </r>
  <r>
    <s v="RECIFE"/>
    <s v="PARQUE DEZ DE NOVEMBRO"/>
    <x v="1"/>
    <s v="-3.085012605353717"/>
    <s v="-60.02053717540985"/>
    <s v="26/12/2020"/>
    <s v="23º DIP"/>
    <s v="SÁBADO"/>
    <s v="03:00"/>
    <s v="Madrugada"/>
    <x v="4"/>
    <x v="0"/>
  </r>
  <r>
    <s v="GRANDE CIRCULAR"/>
    <s v="NOVA CIDADE"/>
    <x v="2"/>
    <s v="-3.0030072896647435"/>
    <s v="-59.982137175788736"/>
    <s v="26/12/2020"/>
    <s v="15º DIP"/>
    <s v="SÁBADO"/>
    <s v="22:00"/>
    <s v="Noite"/>
    <x v="9"/>
    <x v="0"/>
  </r>
  <r>
    <s v="CENTO E NOVENTA E CINCO"/>
    <s v="NOVA CIDADE"/>
    <x v="2"/>
    <s v="-2.9999565295872035"/>
    <s v="-59.983421218323144"/>
    <s v="26/12/2020"/>
    <s v="15º DIP"/>
    <s v="SÁBADO"/>
    <s v="20:30"/>
    <s v="Noite"/>
    <x v="29"/>
    <x v="0"/>
  </r>
  <r>
    <s v="FAVEIRO"/>
    <s v="MONTE DAS OLIVEIRAS"/>
    <x v="2"/>
    <s v="-3.0033769258514886"/>
    <s v="-59.99289566862859"/>
    <s v="26/12/2020"/>
    <s v="26º DIP"/>
    <s v="SÁBADO"/>
    <s v="23:00"/>
    <s v="Noite"/>
    <x v="5"/>
    <x v="0"/>
  </r>
  <r>
    <s v="INDIANÁPOLIS"/>
    <s v="NOVA CIDADE"/>
    <x v="2"/>
    <s v="-3.00299850524516"/>
    <s v="-59.98300683332748"/>
    <s v="26/12/2020"/>
    <s v="15º DIP"/>
    <s v="SÁBADO"/>
    <s v="09:50"/>
    <s v="Manhã"/>
    <x v="12"/>
    <x v="0"/>
  </r>
  <r>
    <s v="ITAÚBA"/>
    <s v="CIDADE DE DEUS"/>
    <x v="2"/>
    <s v="-3.0372089577771844"/>
    <s v="-59.93983497302743"/>
    <s v="26/12/2020"/>
    <s v="30º DIP"/>
    <s v="SÁBADO"/>
    <s v="20:00"/>
    <s v="Noite"/>
    <x v="8"/>
    <x v="0"/>
  </r>
  <r>
    <s v="CHICO MENDES"/>
    <s v="COLÔNIA TERRA NOVA"/>
    <x v="2"/>
    <s v="-3.0177542478642345"/>
    <s v="-60.00721486295757"/>
    <s v="26/12/2020"/>
    <s v="18º DIP"/>
    <s v="SÁBADO"/>
    <s v="00:00"/>
    <s v="Madrugada"/>
    <x v="8"/>
    <x v="0"/>
  </r>
  <r>
    <s v="DO TARUMÃ"/>
    <s v="TARUMÃ"/>
    <x v="4"/>
    <s v="-3.0181256262093847"/>
    <s v="-60.05721698299996"/>
    <s v="26/12/2020"/>
    <s v="20º DIP"/>
    <s v="SÁBADO"/>
    <s v="02:00"/>
    <s v="Madrugada"/>
    <x v="0"/>
    <x v="0"/>
  </r>
  <r>
    <s v="AJURICABA"/>
    <s v="SÃO JORGE"/>
    <x v="4"/>
    <s v="-3.1087350782491665"/>
    <s v="-60.041399280335895"/>
    <s v="26/12/2020"/>
    <s v="21º DIP"/>
    <s v="SÁBADO"/>
    <s v="05:30"/>
    <s v="Madrugada"/>
    <x v="10"/>
    <x v="0"/>
  </r>
  <r>
    <s v="MAUÉS"/>
    <s v="CACHOEIRINHA"/>
    <x v="0"/>
    <s v="-3.120933314689092"/>
    <s v="-60.001790035837175"/>
    <s v="26/12/2020"/>
    <s v="1º DIP"/>
    <s v="SÁBADO"/>
    <s v="06:30"/>
    <s v="Manhã"/>
    <x v="5"/>
    <x v="0"/>
  </r>
  <r>
    <s v="SÃO SEBASTIÃO"/>
    <s v="COMPENSA"/>
    <x v="4"/>
    <s v="-3.1069552572418693"/>
    <s v="-60.05044974349007"/>
    <s v="26/12/2020"/>
    <s v="8º DIP"/>
    <s v="SÁBADO"/>
    <s v="08:30"/>
    <s v="Manhã"/>
    <x v="6"/>
    <x v="0"/>
  </r>
  <r>
    <s v="BRASIL"/>
    <s v="COMPENSA"/>
    <x v="4"/>
    <s v="-3.0980667110054707"/>
    <s v="-60.056864744849314"/>
    <s v="26/12/2020"/>
    <s v="8º DIP"/>
    <s v="SÁBADO"/>
    <s v="10:00"/>
    <s v="Manhã"/>
    <x v="6"/>
    <x v="0"/>
  </r>
  <r>
    <s v="SÃO TOMÉ"/>
    <s v="SÃO RAIMUNDO"/>
    <x v="4"/>
    <s v="-3.125708092482993"/>
    <s v="-60.039250470050796"/>
    <s v="26/12/2020"/>
    <s v="5º DIP"/>
    <s v="SÁBADO"/>
    <s v="06:30"/>
    <s v="Manhã"/>
    <x v="9"/>
    <x v="0"/>
  </r>
  <r>
    <s v="CENTRAL"/>
    <s v="ALVORADA"/>
    <x v="5"/>
    <s v="-3.0635032122818298"/>
    <s v="-60.04109454927143"/>
    <s v="26/12/2020"/>
    <s v="10º DIP"/>
    <s v="SÁBADO"/>
    <s v="14:40"/>
    <s v="Tarde"/>
    <x v="12"/>
    <x v="0"/>
  </r>
  <r>
    <s v="SÃO JOAQUIM"/>
    <s v="REDENÇÃO"/>
    <x v="5"/>
    <s v="-3.0532691079241467"/>
    <s v="-60.0532513668287"/>
    <s v="26/12/2020"/>
    <s v="17º DIP"/>
    <s v="SÁBADO"/>
    <s v="13:00"/>
    <s v="Tarde"/>
    <x v="22"/>
    <x v="0"/>
  </r>
  <r>
    <s v="RIO AMAZONAS"/>
    <s v="TARUMÃ-AÇÚ"/>
    <x v="4"/>
    <s v="-2.990172834427088"/>
    <s v="-60.07519072753357"/>
    <s v="26/12/2020"/>
    <s v="20º DIP"/>
    <s v="SÁBADO"/>
    <s v="15:20"/>
    <s v="Tarde"/>
    <x v="22"/>
    <x v="0"/>
  </r>
  <r>
    <s v="BR 174"/>
    <s v="RURAL"/>
    <x v="6"/>
    <s v="-2.8741224505455043"/>
    <s v="-60.03411042987792"/>
    <s v="26/12/2020"/>
    <s v="20º DIP"/>
    <s v="SÁBADO"/>
    <s v="15:46"/>
    <s v="Tarde"/>
    <x v="69"/>
    <x v="0"/>
  </r>
  <r>
    <s v="ALBERTO COSTA LINS"/>
    <s v="ADRIANÓPOLIS"/>
    <x v="1"/>
    <s v="-3.104683232091293"/>
    <s v="-60.012109814955174"/>
    <s v="26/12/2020"/>
    <s v="16º DIP"/>
    <s v="SÁBADO"/>
    <s v="15:54"/>
    <s v="Tarde"/>
    <x v="25"/>
    <x v="0"/>
  </r>
  <r>
    <s v="CINCO DE SETEMBRO"/>
    <s v="NOVA ESPERANÇA"/>
    <x v="4"/>
    <s v="-3.084321192474091"/>
    <s v="-60.057996792876644"/>
    <s v="26/12/2020"/>
    <s v="19º DIP"/>
    <s v="SÁBADO"/>
    <s v="18:04"/>
    <s v="Noite"/>
    <x v="22"/>
    <x v="0"/>
  </r>
  <r>
    <s v="AYRÃO"/>
    <s v="CACHOEIRINHA"/>
    <x v="0"/>
    <s v="-3.117302148720257"/>
    <s v="-60.009328182431204"/>
    <s v="26/12/2020"/>
    <s v="1º DIP"/>
    <s v="SÁBADO"/>
    <s v="20:40"/>
    <s v="Noite"/>
    <x v="5"/>
    <x v="0"/>
  </r>
  <r>
    <s v="GETÚLIO VARGAS"/>
    <s v="CENTRO"/>
    <x v="0"/>
    <s v="-3.126246231074965"/>
    <s v="-60.02074048959496"/>
    <s v="26/12/2020"/>
    <s v="24º DIP"/>
    <s v="SÁBADO"/>
    <s v="21:40"/>
    <s v="Noite"/>
    <x v="5"/>
    <x v="0"/>
  </r>
  <r>
    <s v="JORGE TEIXEIRA"/>
    <s v="LÍRIO DO VALE"/>
    <x v="4"/>
    <s v="-3.083480864434741"/>
    <s v="-60.06682888304978"/>
    <s v="26/12/2020"/>
    <s v="19º DIP"/>
    <s v="SÁBADO"/>
    <s v="22:02"/>
    <s v="Noite"/>
    <x v="22"/>
    <x v="0"/>
  </r>
  <r>
    <s v="ITUIUTABA"/>
    <s v="REDENÇÃO"/>
    <x v="5"/>
    <s v="-3.0591452546454074"/>
    <s v="-60.03992326579214"/>
    <s v="26/12/2020"/>
    <s v="17º DIP"/>
    <s v="SÁBADO"/>
    <s v="22:00"/>
    <s v="Noite"/>
    <x v="42"/>
    <x v="0"/>
  </r>
  <r>
    <s v="GENERAL FIGUEIREDO"/>
    <s v="LÍRIO DO VALE"/>
    <x v="4"/>
    <s v="-3.0817415893829323"/>
    <s v="-60.063961415940376"/>
    <s v="26/12/2020"/>
    <m/>
    <s v="SÁBADO"/>
    <s v="22:00"/>
    <s v="Noite"/>
    <x v="18"/>
    <x v="0"/>
  </r>
  <r>
    <s v="GENERAL FIGUEIREDO"/>
    <s v="LÍRIO DO VALE"/>
    <x v="4"/>
    <s v="-3.0817415893829323"/>
    <s v="-60.063961415940376"/>
    <s v="26/12/2020"/>
    <m/>
    <s v="SÁBADO"/>
    <s v="22:00"/>
    <s v="Noite"/>
    <x v="10"/>
    <x v="0"/>
  </r>
  <r>
    <s v="DO TARUMÃ"/>
    <s v="PONTA NEGRA"/>
    <x v="4"/>
    <s v="-3.0573260125952837"/>
    <s v="-60.084265990268726"/>
    <s v="26/12/2020"/>
    <s v="19º DIP"/>
    <s v="SÁBADO"/>
    <s v="15:00"/>
    <s v="Tarde"/>
    <x v="16"/>
    <x v="0"/>
  </r>
  <r>
    <s v="CAMPO GRANDE"/>
    <s v="REDENÇÃO"/>
    <x v="5"/>
    <s v="-3.0606592654703384"/>
    <s v="-60.04516371879278"/>
    <s v="26/12/2020"/>
    <s v="10º DIP"/>
    <s v="SÁBADO"/>
    <s v="17:00"/>
    <s v="Tarde"/>
    <x v="11"/>
    <x v="0"/>
  </r>
  <r>
    <s v="PADRE AGOSTINHO CABALLERO MARTIN"/>
    <s v="SÃO RAIMUNDO"/>
    <x v="4"/>
    <s v="-3.119778420560302"/>
    <s v="-60.04319401285939"/>
    <s v="26/12/2020"/>
    <s v="5º DIP"/>
    <s v="SÁBADO"/>
    <s v="07:00"/>
    <s v="Manhã"/>
    <x v="4"/>
    <x v="0"/>
  </r>
  <r>
    <s v="JOÃO BOSCO"/>
    <s v="FLORES"/>
    <x v="1"/>
    <s v="-3.060273677505629"/>
    <s v="-60.02126626783909"/>
    <s v="26/12/2020"/>
    <s v="12º DIP"/>
    <s v="SÁBADO"/>
    <s v="19:30"/>
    <s v="Noite"/>
    <x v="12"/>
    <x v="0"/>
  </r>
  <r>
    <s v="PENETRAÇÃO DOIS"/>
    <s v="NOVA ESPERANÇA"/>
    <x v="4"/>
    <s v="-3.0813530499041293"/>
    <s v="-60.06116810377653"/>
    <s v="26/12/2020"/>
    <s v="19º DIP"/>
    <s v="SÁBADO"/>
    <s v="16:00"/>
    <s v="Tarde"/>
    <x v="5"/>
    <x v="0"/>
  </r>
  <r>
    <s v="DA PONTA NEGRA"/>
    <s v="NOVA ESPERANÇA"/>
    <x v="4"/>
    <s v="-3.0856558621974925"/>
    <s v="-60.06285189219196"/>
    <s v="26/12/2020"/>
    <s v="19º DIP"/>
    <s v="SÁBADO"/>
    <s v="14:00"/>
    <s v="Tarde"/>
    <x v="5"/>
    <x v="0"/>
  </r>
  <r>
    <s v="VITÓRIA RÉGIA"/>
    <s v="SANTA ETELVINA"/>
    <x v="2"/>
    <s v="-2.98584091171009"/>
    <s v="-60.017771831020674"/>
    <s v="26/12/2020"/>
    <s v="26º DIP"/>
    <s v="SÁBADO"/>
    <s v="20:30"/>
    <s v="Noite"/>
    <x v="10"/>
    <x v="1"/>
  </r>
  <r>
    <s v="MARGINAL"/>
    <s v="MONTE DAS OLIVEIRAS"/>
    <x v="2"/>
    <s v="-3.01643310219996"/>
    <s v="-59.99351448714994"/>
    <s v="26/12/2020"/>
    <s v="26º DIP"/>
    <s v="SÁBADO"/>
    <s v="21:00"/>
    <s v="Noite"/>
    <x v="18"/>
    <x v="0"/>
  </r>
  <r>
    <s v="VINTE E UM"/>
    <s v="SÃO JOSÉ OPERÁRIO"/>
    <x v="3"/>
    <s v="-3.0570427273876137"/>
    <s v="-59.95565735153258"/>
    <s v="26/12/2020"/>
    <s v="9º DIP"/>
    <s v="SÁBADO"/>
    <s v="20:00"/>
    <s v="Noite"/>
    <x v="13"/>
    <x v="0"/>
  </r>
  <r>
    <s v="NATHAN LEMOS XAVIER DE ALBUQUERQUE"/>
    <s v="NOVO ALEIXO"/>
    <x v="2"/>
    <s v="-3.0625058379622594"/>
    <s v="-59.987985052378235"/>
    <s v="26/12/2020"/>
    <s v="12º DIP"/>
    <s v="SÁBADO"/>
    <s v="23:20"/>
    <s v="Noite"/>
    <x v="4"/>
    <x v="0"/>
  </r>
  <r>
    <s v="GRANDE CIRCULAR"/>
    <s v="CIDADE DE DEUS"/>
    <x v="2"/>
    <s v="-3.0367475684338454"/>
    <s v="-59.9399371441126"/>
    <s v="26/12/2020"/>
    <s v="30º DIP"/>
    <s v="SÁBADO"/>
    <s v="00:30"/>
    <s v="Madrugada"/>
    <x v="40"/>
    <x v="0"/>
  </r>
  <r>
    <s v="CANAA"/>
    <s v="COLÔNIA TERRA NOVA"/>
    <x v="2"/>
    <s v="-3.0098161975097546"/>
    <s v="-60.008741277880425"/>
    <s v="26/12/2020"/>
    <s v="18º DIP"/>
    <s v="SÁBADO"/>
    <s v="02:00"/>
    <s v="Madrugada"/>
    <x v="4"/>
    <x v="0"/>
  </r>
  <r>
    <s v="ANTONINA"/>
    <s v="SANTA ETELVINA"/>
    <x v="2"/>
    <s v="-2.998012100157179"/>
    <s v="-60.01433451097059"/>
    <s v="26/12/2020"/>
    <s v="18º DIP"/>
    <s v="SÁBADO"/>
    <s v="08:00"/>
    <s v="Manhã"/>
    <x v="4"/>
    <x v="0"/>
  </r>
  <r>
    <s v="DAVID TADROS"/>
    <s v="TANCREDO NEVES"/>
    <x v="3"/>
    <s v="-3.050640263479007"/>
    <s v="-59.94570656150567"/>
    <s v="26/12/2020"/>
    <s v="14º DIP"/>
    <s v="SÁBADO"/>
    <s v="17:00"/>
    <s v="Tarde"/>
    <x v="4"/>
    <x v="0"/>
  </r>
  <r>
    <s v="DAS PALMEIRAS"/>
    <s v="SÃO JOSÉ OPERÁRIO"/>
    <x v="3"/>
    <s v="-3.0606480930432287"/>
    <s v="-59.945015214839636"/>
    <s v="26/12/2020"/>
    <s v="9º DIP"/>
    <s v="SÁBADO"/>
    <s v="20:30"/>
    <s v="Noite"/>
    <x v="5"/>
    <x v="0"/>
  </r>
  <r>
    <s v="ABIURANA"/>
    <s v="DISTRITO INDUSTRIAL I"/>
    <x v="0"/>
    <s v="-3.1125872294231716"/>
    <s v="-59.965699097660995"/>
    <s v="26/12/2020"/>
    <s v="7º DIP"/>
    <s v="SÁBADO"/>
    <s v="08:00"/>
    <s v="Manhã"/>
    <x v="4"/>
    <x v="0"/>
  </r>
  <r>
    <s v="RORAIMA"/>
    <s v="COLÔNIA TERRA NOVA"/>
    <x v="2"/>
    <s v="-3.0012974080455272"/>
    <s v="-60.01291013148357"/>
    <s v="26/12/2020"/>
    <s v="18º DIP"/>
    <s v="SÁBADO"/>
    <s v="09:00"/>
    <s v="Manhã"/>
    <x v="40"/>
    <x v="0"/>
  </r>
  <r>
    <s v="PENETRAÇÃO"/>
    <s v="GILBERTO MESTRINHO"/>
    <x v="3"/>
    <s v="-3.071604161115483"/>
    <s v="-59.93299120315196"/>
    <s v="26/12/2020"/>
    <s v="4º DIP"/>
    <s v="SÁBADO"/>
    <s v="18:00"/>
    <s v="Noite"/>
    <x v="40"/>
    <x v="0"/>
  </r>
  <r>
    <s v="MANAUS MODERNA"/>
    <s v="CENTRO"/>
    <x v="0"/>
    <s v="-3.141735098833899"/>
    <s v="-60.021585462830146"/>
    <s v="26/12/2020"/>
    <s v="24º DIP"/>
    <s v="SÁBADO"/>
    <s v="14:30"/>
    <s v="Tarde"/>
    <x v="101"/>
    <x v="0"/>
  </r>
  <r>
    <s v="DEZESSETE"/>
    <s v="CIDADE NOVA"/>
    <x v="2"/>
    <s v="-3.039855298593315"/>
    <s v="-59.993074859748916"/>
    <s v="26/12/2020"/>
    <s v="6º DIP"/>
    <s v="SÁBADO"/>
    <s v="03:00"/>
    <s v="Madrugada"/>
    <x v="39"/>
    <x v="0"/>
  </r>
  <r>
    <s v="DA PONTA NEGRA"/>
    <s v="LÍRIO DO VALE"/>
    <x v="4"/>
    <s v="-3.0851987838759043"/>
    <s v="-60.066248298289295"/>
    <s v="26/12/2020"/>
    <s v="19º DIP"/>
    <s v="SÁBADO"/>
    <s v="08:00"/>
    <s v="Manhã"/>
    <x v="13"/>
    <x v="0"/>
  </r>
  <r>
    <s v="VITÓRIA RÉGIA"/>
    <s v="SÃO JOSÉ OPERÁRIO"/>
    <x v="3"/>
    <s v="-3.0605786710536798"/>
    <s v="-59.956763962758934"/>
    <s v="26/12/2020"/>
    <s v="9º DIP"/>
    <s v="SÁBADO"/>
    <s v="13:15"/>
    <s v="Tarde"/>
    <x v="45"/>
    <x v="0"/>
  </r>
  <r>
    <s v="VITÓRIA RÉGIA"/>
    <s v="SÃO JOSÉ OPERÁRIO"/>
    <x v="3"/>
    <s v="-3.0605786710536798"/>
    <s v="-59.956763962758934"/>
    <s v="26/12/2020"/>
    <s v="9º DIP"/>
    <s v="SÁBADO"/>
    <s v="13:15"/>
    <s v="Tarde"/>
    <x v="45"/>
    <x v="0"/>
  </r>
  <r>
    <s v="SÃO PEDRO"/>
    <s v="COLÔNIA SANTO ANTÔNIO"/>
    <x v="2"/>
    <s v="-3.0345941445986875"/>
    <s v="-60.01251139950618"/>
    <s v="26/12/2020"/>
    <s v="18º DIP"/>
    <s v="SÁBADO"/>
    <s v="01:00"/>
    <s v="Madrugada"/>
    <x v="154"/>
    <x v="0"/>
  </r>
  <r>
    <s v="SÃO PEDRO"/>
    <s v="COLÔNIA SANTO ANTÔNIO"/>
    <x v="2"/>
    <s v="-3.0345941445986875"/>
    <s v="-60.01251139950618"/>
    <s v="26/12/2020"/>
    <s v="18º DIP"/>
    <s v="SÁBADO"/>
    <s v="01:00"/>
    <s v="Madrugada"/>
    <x v="154"/>
    <x v="0"/>
  </r>
  <r>
    <s v="BERNARDO CABRAL"/>
    <s v="CIDADE DE DEUS"/>
    <x v="2"/>
    <s v="-3.010492301391822"/>
    <s v="-59.94642212244253"/>
    <s v="26/12/2020"/>
    <s v="13º DIP"/>
    <s v="SÁBADO"/>
    <s v="22:00"/>
    <s v="Noite"/>
    <x v="13"/>
    <x v="0"/>
  </r>
  <r>
    <s v="DO ATERRO"/>
    <s v="GILBERTO MESTRINHO"/>
    <x v="3"/>
    <s v="-3.062879709037479"/>
    <s v="-59.92029837165219"/>
    <s v="26/12/2020"/>
    <s v="4º DIP"/>
    <s v="SÁBADO"/>
    <s v="20:00"/>
    <s v="Noite"/>
    <x v="45"/>
    <x v="0"/>
  </r>
  <r>
    <s v="PAZ"/>
    <s v="JAPIIM"/>
    <x v="0"/>
    <s v="-3.1209077579696296"/>
    <s v="-59.9908861000715"/>
    <s v="26/12/2020"/>
    <s v="3º DIP"/>
    <s v="SÁBADO"/>
    <s v="02:30"/>
    <s v="Madrugada"/>
    <x v="1"/>
    <x v="0"/>
  </r>
  <r>
    <s v="FILADÉLFIA"/>
    <s v="GILBERTO MESTRINHO"/>
    <x v="3"/>
    <s v="-3.059930624065786"/>
    <s v="-59.92097522034076"/>
    <s v="26/12/2020"/>
    <s v="4º DIP"/>
    <s v="SÁBADO"/>
    <s v="23:30"/>
    <s v="Noite"/>
    <x v="10"/>
    <x v="0"/>
  </r>
  <r>
    <s v="E CINCO"/>
    <s v="NOVO ALEIXO"/>
    <x v="2"/>
    <s v="-3.054124162248521"/>
    <s v="-59.98083315317638"/>
    <s v="26/12/2020"/>
    <s v="12º DIP"/>
    <s v="SÁBADO"/>
    <s v="05:00"/>
    <s v="Madrugada"/>
    <x v="23"/>
    <x v="0"/>
  </r>
  <r>
    <s v="VITÓRIA RÉGIA"/>
    <s v="MAUAZINHO"/>
    <x v="3"/>
    <s v="-3.123468898631218"/>
    <s v="-59.9444786593734"/>
    <s v="26/12/2020"/>
    <s v="29º DIP"/>
    <s v="SÁBADO"/>
    <s v="07:00"/>
    <s v="Manhã"/>
    <x v="10"/>
    <x v="0"/>
  </r>
  <r>
    <s v="VITÓRIA RÉGIA"/>
    <s v="MAUAZINHO"/>
    <x v="3"/>
    <s v="-3.123468898631218"/>
    <s v="-59.9444786593734"/>
    <s v="26/12/2020"/>
    <s v="29º DIP"/>
    <s v="SÁBADO"/>
    <s v="07:00"/>
    <s v="Manhã"/>
    <x v="19"/>
    <x v="0"/>
  </r>
  <r>
    <s v="EMÍLIO MOREIRA"/>
    <s v="PRAÇA 14 DE JANEIRO"/>
    <x v="0"/>
    <s v="-3.119472509407557"/>
    <s v="-60.01548177481475"/>
    <s v="26/12/2020"/>
    <s v="1º DIP"/>
    <s v="SÁBADO"/>
    <s v="08:00"/>
    <s v="Manhã"/>
    <x v="10"/>
    <x v="0"/>
  </r>
  <r>
    <s v="AMAPÁ"/>
    <s v="CIDADE DE DEUS"/>
    <x v="2"/>
    <s v="-3.0229708946666087"/>
    <s v="-59.946477306944416"/>
    <s v="26/12/2020"/>
    <s v="13º DIP"/>
    <s v="SÁBADO"/>
    <s v="08:15"/>
    <s v="Manhã"/>
    <x v="9"/>
    <x v="0"/>
  </r>
  <r>
    <s v="TANCREDO NEVES"/>
    <s v="FLORES"/>
    <x v="1"/>
    <s v="-3.0698868590707704"/>
    <s v="-60.00576121979466"/>
    <s v="26/12/2020"/>
    <s v="23º DIP"/>
    <s v="SÁBADO"/>
    <s v="06:40"/>
    <s v="Manhã"/>
    <x v="6"/>
    <x v="0"/>
  </r>
  <r>
    <s v="DEZ"/>
    <s v="TARUMÃ"/>
    <x v="4"/>
    <s v="-3.0009635035888578"/>
    <s v="-60.03653651767217"/>
    <s v="26/12/2020"/>
    <s v="20º DIP"/>
    <s v="SÁBADO"/>
    <s v="11:50"/>
    <s v="Manhã"/>
    <x v="23"/>
    <x v="0"/>
  </r>
  <r>
    <s v="CASTELO BRANCO"/>
    <s v="CACHOEIRINHA"/>
    <x v="0"/>
    <s v="-3.128173987358527"/>
    <s v="-60.00793523540089"/>
    <s v="26/12/2020"/>
    <s v="1º DIP"/>
    <s v="SÁBADO"/>
    <s v="14:00"/>
    <s v="Tarde"/>
    <x v="14"/>
    <x v="0"/>
  </r>
  <r>
    <s v="C SETE"/>
    <s v="JAPIIM"/>
    <x v="0"/>
    <s v="-3.115662830094692"/>
    <s v="-59.97887039328073"/>
    <s v="26/12/2020"/>
    <s v="3º DIP"/>
    <s v="SÁBADO"/>
    <s v="10:35"/>
    <s v="Manhã"/>
    <x v="34"/>
    <x v="0"/>
  </r>
  <r>
    <s v="SÃO GABRIEL"/>
    <s v="COLÔNIA TERRA NOVA"/>
    <x v="2"/>
    <s v="-3.0078807835485213"/>
    <s v="-60.023791888945674"/>
    <s v="26/12/2020"/>
    <s v="18º DIP"/>
    <s v="SÁBADO"/>
    <s v="15:00"/>
    <s v="Tarde"/>
    <x v="15"/>
    <x v="0"/>
  </r>
  <r>
    <s v="SÃO GABRIEL"/>
    <s v="COLÔNIA TERRA NOVA"/>
    <x v="2"/>
    <s v="-3.0078807835485213"/>
    <s v="-60.023791888945674"/>
    <s v="26/12/2020"/>
    <s v="18º DIP"/>
    <s v="SÁBADO"/>
    <s v="15:00"/>
    <s v="Tarde"/>
    <x v="11"/>
    <x v="0"/>
  </r>
  <r>
    <s v="JUREMA"/>
    <s v="DA PAZ"/>
    <x v="5"/>
    <s v="-3.0602949394453876"/>
    <s v="-60.033625473968705"/>
    <s v="26/12/2020"/>
    <s v="17º DIP"/>
    <s v="SÁBADO"/>
    <s v="04:00"/>
    <s v="Madrugada"/>
    <x v="10"/>
    <x v="0"/>
  </r>
  <r>
    <s v="JUREMA"/>
    <s v="DA PAZ"/>
    <x v="5"/>
    <s v="-3.0602949394453876"/>
    <s v="-60.033625473968705"/>
    <s v="26/12/2020"/>
    <s v="17º DIP"/>
    <s v="SÁBADO"/>
    <s v="04:00"/>
    <s v="Madrugada"/>
    <x v="18"/>
    <x v="0"/>
  </r>
  <r>
    <s v="JUREMA"/>
    <s v="DA PAZ"/>
    <x v="5"/>
    <s v="-3.0602949394453876"/>
    <s v="-60.033625473968705"/>
    <s v="26/12/2020"/>
    <s v="17º DIP"/>
    <s v="SÁBADO"/>
    <s v="04:00"/>
    <s v="Madrugada"/>
    <x v="19"/>
    <x v="0"/>
  </r>
  <r>
    <s v="OITENTA E CINCO"/>
    <s v="NOVO ALEIXO"/>
    <x v="2"/>
    <s v="-3.0403240624820054"/>
    <s v="-59.95342852380884"/>
    <s v="26/12/2020"/>
    <s v="27º DIP"/>
    <s v="SÁBADO"/>
    <s v="17:00"/>
    <s v="Tarde"/>
    <x v="13"/>
    <x v="0"/>
  </r>
  <r>
    <s v="OITENTA E CINCO"/>
    <s v="NOVO ALEIXO"/>
    <x v="2"/>
    <s v="-3.0403240624820054"/>
    <s v="-59.95342852380884"/>
    <s v="26/12/2020"/>
    <s v="27º DIP"/>
    <s v="SÁBADO"/>
    <s v="17:00"/>
    <s v="Tarde"/>
    <x v="19"/>
    <x v="0"/>
  </r>
  <r>
    <s v="OITENTA E CINCO"/>
    <s v="NOVO ALEIXO"/>
    <x v="2"/>
    <s v="-3.0403240624820054"/>
    <s v="-59.95342852380884"/>
    <s v="26/12/2020"/>
    <s v="27º DIP"/>
    <s v="SÁBADO"/>
    <s v="17:00"/>
    <s v="Tarde"/>
    <x v="10"/>
    <x v="0"/>
  </r>
  <r>
    <s v="EDUARDO RIBEIRO"/>
    <s v="CENTRO"/>
    <x v="0"/>
    <s v="-3.1333008025555094"/>
    <s v="-60.024284301833276"/>
    <s v="26/12/2020"/>
    <s v="24º DIP"/>
    <s v="SÁBADO"/>
    <s v="16:00"/>
    <s v="Tarde"/>
    <x v="9"/>
    <x v="0"/>
  </r>
  <r>
    <s v="EDUARDO RIBEIRO"/>
    <s v="CENTRO"/>
    <x v="0"/>
    <s v="-3.1333008025555094"/>
    <s v="-60.024284301833276"/>
    <s v="26/12/2020"/>
    <s v="24º DIP"/>
    <s v="SÁBADO"/>
    <s v="16:00"/>
    <s v="Tarde"/>
    <x v="10"/>
    <x v="0"/>
  </r>
  <r>
    <s v="DEZESSETE"/>
    <s v="FLORES"/>
    <x v="1"/>
    <s v="-3.0525323291946878"/>
    <s v="-60.01464803638135"/>
    <s v="26/12/2020"/>
    <s v="12º DIP"/>
    <s v="SÁBADO"/>
    <s v="17:00"/>
    <s v="Tarde"/>
    <x v="19"/>
    <x v="0"/>
  </r>
  <r>
    <s v="DEZESSETE"/>
    <s v="FLORES"/>
    <x v="1"/>
    <s v="-3.0525323291946878"/>
    <s v="-60.01464803638135"/>
    <s v="26/12/2020"/>
    <s v="12º DIP"/>
    <s v="SÁBADO"/>
    <s v="17:00"/>
    <s v="Tarde"/>
    <x v="10"/>
    <x v="0"/>
  </r>
  <r>
    <s v="VISCONDE DE PORTO ALEGRE"/>
    <s v="PRAÇA 14 DE JANEIRO"/>
    <x v="0"/>
    <s v="-3.123856707079124"/>
    <s v="-60.01323632599994"/>
    <s v="26/12/2020"/>
    <s v="1º DIP"/>
    <s v="SÁBADO"/>
    <s v="19:00"/>
    <s v="Noite"/>
    <x v="10"/>
    <x v="0"/>
  </r>
  <r>
    <s v="VISCONDE DE PORTO ALEGRE"/>
    <s v="PRAÇA 14 DE JANEIRO"/>
    <x v="0"/>
    <s v="-3.123856707079124"/>
    <s v="-60.01323632599994"/>
    <s v="26/12/2020"/>
    <s v="1º DIP"/>
    <s v="SÁBADO"/>
    <s v="19:00"/>
    <s v="Noite"/>
    <x v="19"/>
    <x v="0"/>
  </r>
  <r>
    <s v="VINTE E CINCO"/>
    <s v="NOVA CIDADE"/>
    <x v="2"/>
    <s v="-3.0121306909166075"/>
    <s v="-59.98718096486108"/>
    <s v="26/12/2020"/>
    <s v="15º DIP"/>
    <s v="SÁBADO"/>
    <s v="15:00"/>
    <s v="Tarde"/>
    <x v="18"/>
    <x v="0"/>
  </r>
  <r>
    <s v="CONSTANTINO NERY"/>
    <s v="CHAPADA"/>
    <x v="1"/>
    <s v="-3.09583581549531"/>
    <s v="-60.026624500969355"/>
    <s v="26/12/2020"/>
    <s v="22º DIP"/>
    <s v="SÁBADO"/>
    <s v="18:00"/>
    <s v="Noite"/>
    <x v="19"/>
    <x v="0"/>
  </r>
  <r>
    <s v="CONSTANTINO NERY"/>
    <s v="CHAPADA"/>
    <x v="1"/>
    <s v="-3.0963475357499703"/>
    <s v="-60.026320235374946"/>
    <s v="26/12/2020"/>
    <s v="22º DIP"/>
    <s v="SÁBADO"/>
    <s v="19:00"/>
    <s v="Noite"/>
    <x v="23"/>
    <x v="0"/>
  </r>
  <r>
    <s v="CONSTANTINO NERY"/>
    <s v="CHAPADA"/>
    <x v="1"/>
    <s v="-3.0963475357499703"/>
    <s v="-60.026320235374946"/>
    <s v="26/12/2020"/>
    <s v="22º DIP"/>
    <s v="SÁBADO"/>
    <s v="19:00"/>
    <s v="Noite"/>
    <x v="19"/>
    <x v="0"/>
  </r>
  <r>
    <s v="CONSTANTINO NERY"/>
    <s v="CHAPADA"/>
    <x v="1"/>
    <s v="-3.0963475357499703"/>
    <s v="-60.026320235374946"/>
    <s v="26/12/2020"/>
    <s v="22º DIP"/>
    <s v="SÁBADO"/>
    <s v="19:00"/>
    <s v="Noite"/>
    <x v="18"/>
    <x v="0"/>
  </r>
  <r>
    <s v="SANTA ROSA"/>
    <s v="CIDADE DE DEUS"/>
    <x v="2"/>
    <s v="-3.031846806759311"/>
    <s v="-59.94899039880723"/>
    <s v="26/12/2020"/>
    <s v="13º DIP"/>
    <s v="SÁBADO"/>
    <s v="16:30"/>
    <s v="Tarde"/>
    <x v="19"/>
    <x v="0"/>
  </r>
  <r>
    <s v="ITAPEMIRIM"/>
    <s v="COLÔNIA TERRA NOVA"/>
    <x v="2"/>
    <s v="-3.008056998176261"/>
    <s v="-60.00476300435968"/>
    <s v="26/12/2020"/>
    <s v="18º DIP"/>
    <s v="SÁBADO"/>
    <s v="22:30"/>
    <s v="Noite"/>
    <x v="10"/>
    <x v="0"/>
  </r>
  <r>
    <s v="ITAPEMIRIM"/>
    <s v="COLÔNIA TERRA NOVA"/>
    <x v="2"/>
    <s v="-3.008056998176261"/>
    <s v="-60.00476300435968"/>
    <s v="26/12/2020"/>
    <s v="18º DIP"/>
    <s v="SÁBADO"/>
    <s v="22:30"/>
    <s v="Noite"/>
    <x v="18"/>
    <x v="0"/>
  </r>
  <r>
    <s v="BELO HORIZONTE"/>
    <s v="COMPENSA"/>
    <x v="4"/>
    <s v="-3.1028513514940532"/>
    <s v="-60.05617492642567"/>
    <s v="26/12/2020"/>
    <s v="8º DIP"/>
    <s v="SÁBADO"/>
    <s v="21:30"/>
    <s v="Noite"/>
    <x v="19"/>
    <x v="0"/>
  </r>
  <r>
    <s v="BELO HORIZONTE"/>
    <s v="COMPENSA"/>
    <x v="4"/>
    <s v="-3.1028513514940532"/>
    <s v="-60.05617492642567"/>
    <s v="26/12/2020"/>
    <s v="8º DIP"/>
    <s v="SÁBADO"/>
    <s v="21:30"/>
    <s v="Noite"/>
    <x v="10"/>
    <x v="0"/>
  </r>
  <r>
    <s v="CENTO E NOVENTA E CINCO"/>
    <s v="NOVA CIDADE"/>
    <x v="2"/>
    <s v="-3.0003017295624423"/>
    <s v="-59.98364092574995"/>
    <s v="26/12/2020"/>
    <s v="15º DIP"/>
    <s v="SÁBADO"/>
    <s v="21:00"/>
    <s v="Noite"/>
    <x v="19"/>
    <x v="0"/>
  </r>
  <r>
    <s v="CENTO E NOVENTA E CINCO"/>
    <s v="NOVA CIDADE"/>
    <x v="2"/>
    <s v="-3.0003017295624423"/>
    <s v="-59.98364092574995"/>
    <s v="26/12/2020"/>
    <s v="15º DIP"/>
    <s v="SÁBADO"/>
    <s v="21:00"/>
    <s v="Noite"/>
    <x v="13"/>
    <x v="0"/>
  </r>
  <r>
    <s v="HUMBERTO DE CAMPOS"/>
    <s v="SÃO JORGE"/>
    <x v="4"/>
    <s v="-3.1090789620393315"/>
    <s v="-60.0309842608715"/>
    <s v="26/12/2020"/>
    <s v="21º DIP"/>
    <s v="SÁBADO"/>
    <s v="15:00"/>
    <s v="Tarde"/>
    <x v="10"/>
    <x v="0"/>
  </r>
  <r>
    <s v="HUMBERTO DE CAMPOS"/>
    <s v="SÃO JORGE"/>
    <x v="4"/>
    <s v="-3.1090789620393315"/>
    <s v="-60.0309842608715"/>
    <s v="26/12/2020"/>
    <s v="21º DIP"/>
    <s v="SÁBADO"/>
    <s v="15:00"/>
    <s v="Tarde"/>
    <x v="19"/>
    <x v="0"/>
  </r>
  <r>
    <s v="HUMBERTO DE CAMPOS"/>
    <s v="SÃO JORGE"/>
    <x v="4"/>
    <s v="-3.1090789620393315"/>
    <s v="-60.0309842608715"/>
    <s v="26/12/2020"/>
    <s v="21º DIP"/>
    <s v="SÁBADO"/>
    <s v="15:00"/>
    <s v="Tarde"/>
    <x v="23"/>
    <x v="0"/>
  </r>
  <r>
    <s v="MIGUEL RIBAS"/>
    <s v="SANTO ANTÔNIO"/>
    <x v="4"/>
    <s v="-3.1172499688250914"/>
    <s v="-60.03790160126152"/>
    <s v="26/12/2020"/>
    <s v="5º DIP"/>
    <s v="SÁBADO"/>
    <s v="22:30"/>
    <s v="Noite"/>
    <x v="13"/>
    <x v="0"/>
  </r>
  <r>
    <s v="MIRRA"/>
    <s v="JORGE TEIXEIRA"/>
    <x v="3"/>
    <s v="-3.029930904662554"/>
    <s v="-59.920660322983046"/>
    <s v="26/12/2020"/>
    <s v="30º DIP"/>
    <s v="SÁBADO"/>
    <s v="20:00"/>
    <s v="Noite"/>
    <x v="19"/>
    <x v="0"/>
  </r>
  <r>
    <s v="MIRRA"/>
    <s v="JORGE TEIXEIRA"/>
    <x v="3"/>
    <s v="-3.029930904662554"/>
    <s v="-59.920660322983046"/>
    <s v="26/12/2020"/>
    <s v="30º DIP"/>
    <s v="SÁBADO"/>
    <s v="20:00"/>
    <s v="Noite"/>
    <x v="10"/>
    <x v="0"/>
  </r>
  <r>
    <s v="MARCELO SANTOS"/>
    <s v="ZUMBI DOS PALMARES"/>
    <x v="3"/>
    <s v="-3.07921429137879"/>
    <s v="-59.936087386234384"/>
    <s v="26/12/2020"/>
    <s v="25º DIP"/>
    <s v="SÁBADO"/>
    <s v="22:00"/>
    <s v="Noite"/>
    <x v="19"/>
    <x v="0"/>
  </r>
  <r>
    <s v="MARCELO SANTOS"/>
    <s v="ZUMBI DOS PALMARES"/>
    <x v="3"/>
    <s v="-3.07921429137879"/>
    <s v="-59.936087386234384"/>
    <s v="26/12/2020"/>
    <s v="25º DIP"/>
    <s v="SÁBADO"/>
    <s v="22:00"/>
    <s v="Noite"/>
    <x v="13"/>
    <x v="0"/>
  </r>
  <r>
    <s v="MARCELO SANTOS"/>
    <s v="ZUMBI DOS PALMARES"/>
    <x v="3"/>
    <s v="-3.07921429137879"/>
    <s v="-59.936087386234384"/>
    <s v="26/12/2020"/>
    <s v="25º DIP"/>
    <s v="SÁBADO"/>
    <s v="22:00"/>
    <s v="Noite"/>
    <x v="49"/>
    <x v="0"/>
  </r>
  <r>
    <s v="DOS PATURIS"/>
    <s v="CIDADE DE DEUS"/>
    <x v="2"/>
    <s v="-3.0225275199964567"/>
    <s v="-59.95464456917209"/>
    <s v="26/12/2020"/>
    <s v="13º DIP"/>
    <s v="SÁBADO"/>
    <s v="21:30"/>
    <s v="Noite"/>
    <x v="13"/>
    <x v="0"/>
  </r>
  <r>
    <s v="JOANA DARC"/>
    <s v="ZUMBI DOS PALMARES"/>
    <x v="3"/>
    <s v="-3.0799252558926584"/>
    <s v="-59.94055737393707"/>
    <s v="26/12/2020"/>
    <s v="25º DIP"/>
    <s v="SÁBADO"/>
    <s v="18:20"/>
    <s v="Noite"/>
    <x v="19"/>
    <x v="0"/>
  </r>
  <r>
    <s v="JOANA DARC"/>
    <s v="ZUMBI DOS PALMARES"/>
    <x v="3"/>
    <s v="-3.0799252558926584"/>
    <s v="-59.94055737393707"/>
    <s v="26/12/2020"/>
    <s v="25º DIP"/>
    <s v="SÁBADO"/>
    <s v="18:20"/>
    <s v="Noite"/>
    <x v="13"/>
    <x v="0"/>
  </r>
  <r>
    <s v="OITO"/>
    <s v="CIDADE NOVA"/>
    <x v="2"/>
    <s v="-3.037493854977699"/>
    <s v="-59.997492676402814"/>
    <s v="26/12/2020"/>
    <s v="6º DIP"/>
    <s v="SÁBADO"/>
    <s v="23:00"/>
    <s v="Noite"/>
    <x v="10"/>
    <x v="0"/>
  </r>
  <r>
    <s v="OITO"/>
    <s v="CIDADE NOVA"/>
    <x v="2"/>
    <s v="-3.037493854977699"/>
    <s v="-59.997492676402814"/>
    <s v="26/12/2020"/>
    <s v="6º DIP"/>
    <s v="SÁBADO"/>
    <s v="23:00"/>
    <s v="Noite"/>
    <x v="19"/>
    <x v="0"/>
  </r>
  <r>
    <s v="OITO"/>
    <s v="CIDADE NOVA"/>
    <x v="2"/>
    <s v="-3.037493854977699"/>
    <s v="-59.997492676402814"/>
    <s v="26/12/2020"/>
    <s v="6º DIP"/>
    <s v="SÁBADO"/>
    <s v="23:00"/>
    <s v="Noite"/>
    <x v="13"/>
    <x v="0"/>
  </r>
  <r>
    <s v="DO CARANGUEIJO"/>
    <s v="PARQUE DEZ DE NOVEMBRO"/>
    <x v="1"/>
    <s v="-3.0885163756224205"/>
    <s v="-60.02153803740526"/>
    <s v="26/12/2020"/>
    <s v="23º DIP"/>
    <s v="SÁBADO"/>
    <s v="08:38"/>
    <s v="Manhã"/>
    <x v="28"/>
    <x v="0"/>
  </r>
  <r>
    <s v="DAS TORRES"/>
    <s v="ALEIXO"/>
    <x v="1"/>
    <s v="-3.087558126371086"/>
    <s v="-59.98865437961909"/>
    <s v="26/12/2020"/>
    <s v="16º DIP"/>
    <s v="SÁBADO"/>
    <s v="20:00"/>
    <s v="Noite"/>
    <x v="19"/>
    <x v="0"/>
  </r>
  <r>
    <s v="DAS TORRES"/>
    <s v="ALEIXO"/>
    <x v="1"/>
    <s v="-3.087558126371086"/>
    <s v="-59.98865437961909"/>
    <s v="26/12/2020"/>
    <s v="16º DIP"/>
    <s v="SÁBADO"/>
    <s v="20:00"/>
    <s v="Noite"/>
    <x v="13"/>
    <x v="0"/>
  </r>
  <r>
    <s v="EGITO"/>
    <s v="FLORES"/>
    <x v="1"/>
    <s v="-3.0531833839749285"/>
    <s v="-60.00807982086662"/>
    <s v="26/12/2020"/>
    <s v="12º DIP"/>
    <s v="SÁBADO"/>
    <s v="02:30"/>
    <s v="Madrugada"/>
    <x v="13"/>
    <x v="0"/>
  </r>
  <r>
    <s v="EGITO"/>
    <s v="FLORES"/>
    <x v="1"/>
    <s v="-3.0531833839749285"/>
    <s v="-60.00807982086662"/>
    <s v="26/12/2020"/>
    <s v="12º DIP"/>
    <s v="SÁBADO"/>
    <s v="02:30"/>
    <s v="Madrugada"/>
    <x v="10"/>
    <x v="0"/>
  </r>
  <r>
    <s v="EGITO"/>
    <s v="FLORES"/>
    <x v="1"/>
    <s v="-3.0531833839749285"/>
    <s v="-60.00807982086662"/>
    <s v="26/12/2020"/>
    <s v="12º DIP"/>
    <s v="SÁBADO"/>
    <s v="02:30"/>
    <s v="Madrugada"/>
    <x v="19"/>
    <x v="0"/>
  </r>
  <r>
    <s v="CASTELO BRANCO"/>
    <s v="CACHOEIRINHA"/>
    <x v="0"/>
    <s v="-3.129077253199556"/>
    <s v="-60.00766654891917"/>
    <s v="26/12/2020"/>
    <s v="1º DIP"/>
    <s v="SÁBADO"/>
    <s v="09:00"/>
    <s v="Manhã"/>
    <x v="23"/>
    <x v="0"/>
  </r>
  <r>
    <s v="MACAPA"/>
    <s v="REDENÇÃO"/>
    <x v="5"/>
    <s v="-3.0513640122607235"/>
    <s v="-60.04495684249076"/>
    <s v="26/12/2020"/>
    <s v="17º DIP"/>
    <s v="SÁBADO"/>
    <s v="17:00"/>
    <s v="Tarde"/>
    <x v="19"/>
    <x v="0"/>
  </r>
  <r>
    <s v="MACAPA"/>
    <s v="REDENÇÃO"/>
    <x v="5"/>
    <s v="-3.0513640122607235"/>
    <s v="-60.04495684249076"/>
    <s v="26/12/2020"/>
    <s v="17º DIP"/>
    <s v="SÁBADO"/>
    <s v="17:00"/>
    <s v="Tarde"/>
    <x v="10"/>
    <x v="0"/>
  </r>
  <r>
    <s v="DOIS DE AGOSTO"/>
    <s v="FLORES"/>
    <x v="1"/>
    <s v="-3.078083343428926"/>
    <s v="-60.019729878131194"/>
    <s v="26/12/2020"/>
    <s v="23º DIP"/>
    <s v="SÁBADO"/>
    <s v="15:00"/>
    <s v="Tarde"/>
    <x v="10"/>
    <x v="0"/>
  </r>
  <r>
    <s v="DOIS DE AGOSTO"/>
    <s v="FLORES"/>
    <x v="1"/>
    <s v="-3.078083343428926"/>
    <s v="-60.019729878131194"/>
    <s v="26/12/2020"/>
    <s v="23º DIP"/>
    <s v="SÁBADO"/>
    <s v="15:00"/>
    <s v="Tarde"/>
    <x v="19"/>
    <x v="0"/>
  </r>
  <r>
    <s v="BOM JARDIM"/>
    <s v="COMPENSA"/>
    <x v="4"/>
    <s v="-3.1036454478448894"/>
    <s v="-60.0609301901393"/>
    <s v="26/12/2020"/>
    <s v="8º DIP"/>
    <s v="SÁBADO"/>
    <s v="18:00"/>
    <s v="Noite"/>
    <x v="19"/>
    <x v="0"/>
  </r>
  <r>
    <s v="BOM JARDIM"/>
    <s v="COMPENSA"/>
    <x v="4"/>
    <s v="-3.1036454478448894"/>
    <s v="-60.0609301901393"/>
    <s v="26/12/2020"/>
    <s v="8º DIP"/>
    <s v="SÁBADO"/>
    <s v="18:00"/>
    <s v="Noite"/>
    <x v="10"/>
    <x v="0"/>
  </r>
  <r>
    <s v="BARÃO DO RIO BRANCO"/>
    <s v="FLORES"/>
    <x v="1"/>
    <s v="-3.0499206451579917"/>
    <s v="-59.98831290735238"/>
    <s v="26/12/2020"/>
    <s v="12º DIP"/>
    <s v="SÁBADO"/>
    <s v="13:30"/>
    <s v="Tarde"/>
    <x v="23"/>
    <x v="0"/>
  </r>
  <r>
    <s v="BARÃO DO RIO BRANCO"/>
    <s v="FLORES"/>
    <x v="1"/>
    <s v="-3.0499206451579917"/>
    <s v="-59.98831290735238"/>
    <s v="26/12/2020"/>
    <s v="12º DIP"/>
    <s v="SÁBADO"/>
    <s v="13:30"/>
    <s v="Tarde"/>
    <x v="23"/>
    <x v="0"/>
  </r>
  <r>
    <s v="DO PASSARINHO"/>
    <s v="COLÔNIA TERRA NOVA"/>
    <x v="2"/>
    <s v="-3.0046936226660557"/>
    <s v="-60.0024218526077"/>
    <s v="26/12/2020"/>
    <s v="18º DIP"/>
    <s v="SÁBADO"/>
    <s v="20:00"/>
    <s v="Noite"/>
    <x v="10"/>
    <x v="0"/>
  </r>
  <r>
    <s v="DO PASSARINHO"/>
    <s v="COLÔNIA TERRA NOVA"/>
    <x v="2"/>
    <s v="-3.0046936226660557"/>
    <s v="-60.0024218526077"/>
    <s v="26/12/2020"/>
    <s v="18º DIP"/>
    <s v="SÁBADO"/>
    <s v="20:00"/>
    <s v="Noite"/>
    <x v="19"/>
    <x v="0"/>
  </r>
  <r>
    <s v="BOULEVARD SÁ PEIXOTO"/>
    <s v="EDUCANDOS"/>
    <x v="0"/>
    <s v="-3.140993856387797"/>
    <s v="-60.01581677160712"/>
    <s v="26/12/2020"/>
    <s v="2º DIP"/>
    <s v="SÁBADO"/>
    <s v="22:30"/>
    <s v="Noite"/>
    <x v="19"/>
    <x v="0"/>
  </r>
  <r>
    <s v="BOULEVARD SÁ PEIXOTO"/>
    <s v="EDUCANDOS"/>
    <x v="0"/>
    <s v="-3.140993856387797"/>
    <s v="-60.01581677160712"/>
    <s v="26/12/2020"/>
    <s v="2º DIP"/>
    <s v="SÁBADO"/>
    <s v="22:30"/>
    <s v="Noite"/>
    <x v="10"/>
    <x v="0"/>
  </r>
  <r>
    <s v="BOULEVARD SÁ PEIXOTO"/>
    <s v="EDUCANDOS"/>
    <x v="0"/>
    <s v="-3.140993856387797"/>
    <s v="-60.01581677160712"/>
    <s v="26/12/2020"/>
    <s v="2º DIP"/>
    <s v="SÁBADO"/>
    <s v="22:30"/>
    <s v="Noite"/>
    <x v="23"/>
    <x v="0"/>
  </r>
  <r>
    <s v="SÃO BENTO"/>
    <s v="COLÔNIA TERRA NOVA"/>
    <x v="2"/>
    <s v="-3.0115551558943428"/>
    <s v="-60.01823138198467"/>
    <s v="26/12/2020"/>
    <s v="18º DIP"/>
    <s v="SÁBADO"/>
    <s v="00:00"/>
    <s v="Madrugada"/>
    <x v="19"/>
    <x v="0"/>
  </r>
  <r>
    <s v="SÃO BENTO"/>
    <s v="COLÔNIA TERRA NOVA"/>
    <x v="2"/>
    <s v="-3.0115551558943428"/>
    <s v="-60.01823138198467"/>
    <s v="26/12/2020"/>
    <s v="18º DIP"/>
    <s v="SÁBADO"/>
    <s v="00:00"/>
    <s v="Madrugada"/>
    <x v="50"/>
    <x v="0"/>
  </r>
  <r>
    <s v="F"/>
    <s v="ARMANDO MENDES"/>
    <x v="3"/>
    <s v="-3.0880843359440227"/>
    <s v="-59.94438458941409"/>
    <s v="26/12/2020"/>
    <s v="25º DIP"/>
    <s v="SÁBADO"/>
    <s v="20:30"/>
    <s v="Noite"/>
    <x v="5"/>
    <x v="0"/>
  </r>
  <r>
    <s v="GRANDE CIRCULAR"/>
    <s v="SÃO JOSÉ OPERÁRIO"/>
    <x v="3"/>
    <s v="-3.064673216625284"/>
    <s v="-59.951224892846184"/>
    <s v="26/12/2020"/>
    <s v="9º DIP"/>
    <s v="SÁBADO"/>
    <s v="17:00"/>
    <s v="Tarde"/>
    <x v="6"/>
    <x v="0"/>
  </r>
  <r>
    <s v="MIRRA"/>
    <s v="JORGE TEIXEIRA"/>
    <x v="3"/>
    <s v="-3.029617592791525"/>
    <s v="-59.920776005762434"/>
    <s v="26/12/2020"/>
    <s v="30º DIP"/>
    <s v="SÁBADO"/>
    <s v="18:30"/>
    <s v="Noite"/>
    <x v="19"/>
    <x v="0"/>
  </r>
  <r>
    <s v="UM"/>
    <s v="ALVORADA"/>
    <x v="5"/>
    <s v="-3.079932664933762"/>
    <s v="-60.03965812085828"/>
    <s v="26/12/2020"/>
    <s v="10º DIP"/>
    <s v="SÁBADO"/>
    <s v="14:00"/>
    <s v="Tarde"/>
    <x v="9"/>
    <x v="0"/>
  </r>
  <r>
    <s v="DO BRASILEIRINHO"/>
    <s v="JORGE TEIXEIRA"/>
    <x v="3"/>
    <s v="-3.0285229497649806"/>
    <s v="-59.9175788314257"/>
    <s v="26/12/2020"/>
    <s v="30º DIP"/>
    <s v="SÁBADO"/>
    <s v="08:00"/>
    <s v="Manhã"/>
    <x v="17"/>
    <x v="0"/>
  </r>
  <r>
    <s v="ARNICA"/>
    <s v="JORGE TEIXEIRA"/>
    <x v="3"/>
    <s v="-3.0151596543176042"/>
    <s v="-59.92824330067487"/>
    <s v="26/12/2020"/>
    <s v="30º DIP"/>
    <s v="SÁBADO"/>
    <s v="19:00"/>
    <s v="Noite"/>
    <x v="17"/>
    <x v="0"/>
  </r>
  <r>
    <s v="ARNICA"/>
    <s v="JORGE TEIXEIRA"/>
    <x v="3"/>
    <s v="-3.0151596543176042"/>
    <s v="-59.92824330067487"/>
    <s v="26/12/2020"/>
    <s v="30º DIP"/>
    <s v="SÁBADO"/>
    <s v="19:00"/>
    <s v="Noite"/>
    <x v="16"/>
    <x v="0"/>
  </r>
  <r>
    <s v="BRASILEIRINHO"/>
    <s v="DISTRITO INDUSTRIAL II"/>
    <x v="3"/>
    <s v="-3.0285406924417857"/>
    <s v="-59.917631468033555"/>
    <s v="26/12/2020"/>
    <s v="30º DIP"/>
    <s v="SÁBADO"/>
    <s v="00:00"/>
    <s v="Madrugada"/>
    <x v="79"/>
    <x v="0"/>
  </r>
  <r>
    <s v="SANTA CLARA"/>
    <s v="ALEIXO"/>
    <x v="1"/>
    <s v="-3.1018392108981945"/>
    <s v="-60.00349978873766"/>
    <s v="26/12/2020"/>
    <s v="16º DIP"/>
    <s v="SÁBADO"/>
    <s v="09:00"/>
    <s v="Manhã"/>
    <x v="10"/>
    <x v="0"/>
  </r>
  <r>
    <s v="SANTA CLARA"/>
    <s v="ALEIXO"/>
    <x v="1"/>
    <s v="-3.1018392108981945"/>
    <s v="-60.00349978873766"/>
    <s v="26/12/2020"/>
    <s v="16º DIP"/>
    <s v="SÁBADO"/>
    <s v="09:00"/>
    <s v="Manhã"/>
    <x v="19"/>
    <x v="0"/>
  </r>
  <r>
    <s v="EMÍLIO MOREIRA"/>
    <s v="CENTRO"/>
    <x v="0"/>
    <s v="-3.129999339085685"/>
    <s v="-60.0153481538925"/>
    <s v="26/12/2020"/>
    <s v="24º DIP"/>
    <s v="SÁBADO"/>
    <s v="17:00"/>
    <s v="Tarde"/>
    <x v="10"/>
    <x v="0"/>
  </r>
  <r>
    <s v="SEIS"/>
    <s v="REDENÇÃO"/>
    <x v="5"/>
    <s v="-3.0505259710446593"/>
    <s v="-60.043827406920606"/>
    <s v="26/12/2020"/>
    <s v="17º DIP"/>
    <s v="SÁBADO"/>
    <s v="10:00"/>
    <s v="Manhã"/>
    <x v="8"/>
    <x v="0"/>
  </r>
  <r>
    <s v="UIRAPURU"/>
    <s v="CIDADE NOVA"/>
    <x v="2"/>
    <s v="-3.0281905825643243"/>
    <s v="-59.98319279380193"/>
    <s v="26/12/2020"/>
    <s v="6º DIP"/>
    <s v="SÁBADO"/>
    <s v="21:30"/>
    <s v="Noite"/>
    <x v="10"/>
    <x v="0"/>
  </r>
  <r>
    <s v="MESSEJANA"/>
    <s v="REDENÇÃO"/>
    <x v="5"/>
    <s v="-3.0530160486739053"/>
    <s v="-60.03542963720719"/>
    <s v="26/12/2020"/>
    <s v="17º DIP"/>
    <s v="SÁBADO"/>
    <s v="10:00"/>
    <s v="Manhã"/>
    <x v="14"/>
    <x v="0"/>
  </r>
  <r>
    <s v="TORQUATO TAPAJÓS"/>
    <s v="NOVO ISRAEL"/>
    <x v="2"/>
    <s v="-3.029924542595695"/>
    <s v="-60.017742611965694"/>
    <s v="26/12/2020"/>
    <s v="18º DIP"/>
    <s v="SÁBADO"/>
    <s v="15:00"/>
    <s v="Tarde"/>
    <x v="23"/>
    <x v="0"/>
  </r>
  <r>
    <s v="BR 174"/>
    <s v="RURAL"/>
    <x v="6"/>
    <s v="-2.8662330935319043"/>
    <s v="-60.03535284555113"/>
    <s v="26/12/2020"/>
    <s v="20º DIP"/>
    <s v="SÁBADO"/>
    <s v="20:00"/>
    <s v="Noite"/>
    <x v="19"/>
    <x v="0"/>
  </r>
  <r>
    <s v="VIGO"/>
    <s v="NOVA CIDADE"/>
    <x v="2"/>
    <s v="-3.0074614882800796"/>
    <s v="-59.9745848232869"/>
    <s v="26/12/2020"/>
    <s v="15º DIP"/>
    <s v="SÁBADO"/>
    <s v="20:00"/>
    <s v="Noite"/>
    <x v="19"/>
    <x v="0"/>
  </r>
  <r>
    <s v="VIGO"/>
    <s v="NOVA CIDADE"/>
    <x v="2"/>
    <s v="-3.0074614882800796"/>
    <s v="-59.9745848232869"/>
    <s v="26/12/2020"/>
    <s v="15º DIP"/>
    <s v="SÁBADO"/>
    <s v="20:00"/>
    <s v="Noite"/>
    <x v="13"/>
    <x v="0"/>
  </r>
  <r>
    <s v="VIGO"/>
    <s v="NOVA CIDADE"/>
    <x v="2"/>
    <s v="-3.0074614882800796"/>
    <s v="-59.9745848232869"/>
    <s v="26/12/2020"/>
    <s v="15º DIP"/>
    <s v="SÁBADO"/>
    <s v="20:00"/>
    <s v="Noite"/>
    <x v="10"/>
    <x v="0"/>
  </r>
  <r>
    <s v="VIGO"/>
    <s v="NOVA CIDADE"/>
    <x v="2"/>
    <s v="-3.0074614882800796"/>
    <s v="-59.9745848232869"/>
    <s v="26/12/2020"/>
    <s v="15º DIP"/>
    <s v="SÁBADO"/>
    <s v="20:00"/>
    <s v="Noite"/>
    <x v="11"/>
    <x v="0"/>
  </r>
  <r>
    <s v="JACIRA REIS"/>
    <s v="SÃO JORGE"/>
    <x v="4"/>
    <s v="-3.0964885498305987"/>
    <s v="-60.04311206585937"/>
    <s v="26/12/2020"/>
    <s v="21º DIP"/>
    <s v="SÁBADO"/>
    <s v="03:15"/>
    <s v="Madrugada"/>
    <x v="73"/>
    <x v="0"/>
  </r>
  <r>
    <m/>
    <s v="RURAL"/>
    <x v="6"/>
    <s v="-63.02662628"/>
    <s v="-7.51224129"/>
    <s v="26/12/2020"/>
    <m/>
    <s v="SÁBADO"/>
    <s v="00:00"/>
    <s v="Madrugada"/>
    <x v="10"/>
    <x v="0"/>
  </r>
  <r>
    <s v="RIO TROMBETAS"/>
    <s v="BAIRRO ALTO"/>
    <x v="7"/>
    <s v="-3.28107502"/>
    <s v="-60.19332024"/>
    <s v="26/12/2020"/>
    <m/>
    <s v="SÁBADO"/>
    <s v="10:00"/>
    <s v="Manhã"/>
    <x v="19"/>
    <x v="0"/>
  </r>
  <r>
    <s v="RIO TROMBETAS"/>
    <s v="BAIRRO ALTO"/>
    <x v="7"/>
    <s v="-3.28107502"/>
    <s v="-60.19332024"/>
    <s v="26/12/2020"/>
    <m/>
    <s v="SÁBADO"/>
    <s v="10:00"/>
    <s v="Manhã"/>
    <x v="10"/>
    <x v="0"/>
  </r>
  <r>
    <s v="RIO TROMBETAS"/>
    <s v="BAIRRO ALTO"/>
    <x v="7"/>
    <s v="-3.28107502"/>
    <s v="-60.19332024"/>
    <s v="26/12/2020"/>
    <m/>
    <s v="SÁBADO"/>
    <s v="10:00"/>
    <s v="Manhã"/>
    <x v="13"/>
    <x v="0"/>
  </r>
  <r>
    <s v="CASTELO BRANCO"/>
    <s v="CIDADE NOVA"/>
    <x v="7"/>
    <s v="-3.28107502"/>
    <s v="-60.19332024"/>
    <s v="26/12/2020"/>
    <m/>
    <s v="SÁBADO"/>
    <s v="20:00"/>
    <s v="Noite"/>
    <x v="19"/>
    <x v="0"/>
  </r>
  <r>
    <s v="AM 070"/>
    <s v="RURAL"/>
    <x v="6"/>
    <m/>
    <m/>
    <s v="26/12/2020"/>
    <m/>
    <s v="SÁBADO"/>
    <s v="18:30"/>
    <s v="Noite"/>
    <x v="9"/>
    <x v="0"/>
  </r>
  <r>
    <s v="BOM JESUS"/>
    <s v="NOVO ALEIXO"/>
    <x v="2"/>
    <s v="-3.0387437662266907"/>
    <s v="-59.95572722356314"/>
    <s v="26/12/2020"/>
    <s v="27º DIP"/>
    <s v="SÁBADO"/>
    <s v="13:00"/>
    <s v="Tarde"/>
    <x v="13"/>
    <x v="0"/>
  </r>
  <r>
    <s v="RIO NEGRO"/>
    <s v="MAUAZINHO"/>
    <x v="3"/>
    <s v="-3.1232814798926762"/>
    <s v="-59.9436305753486"/>
    <s v="26/12/2020"/>
    <s v="29º DIP"/>
    <s v="SÁBADO"/>
    <s v="22:00"/>
    <s v="Noite"/>
    <x v="10"/>
    <x v="0"/>
  </r>
  <r>
    <s v="RIO NEGRO"/>
    <s v="MAUAZINHO"/>
    <x v="3"/>
    <s v="-3.1232814798926762"/>
    <s v="-59.9436305753486"/>
    <s v="26/12/2020"/>
    <s v="29º DIP"/>
    <s v="SÁBADO"/>
    <s v="22:00"/>
    <s v="Noite"/>
    <x v="49"/>
    <x v="0"/>
  </r>
  <r>
    <s v="NOVA ESPERANÇA"/>
    <s v="JORGE TEIXEIRA"/>
    <x v="3"/>
    <s v="-3.0286672903298166"/>
    <s v="-59.9276588978346"/>
    <s v="26/12/2020"/>
    <s v="30º DIP"/>
    <s v="SÁBADO"/>
    <s v="18:30"/>
    <s v="Noite"/>
    <x v="19"/>
    <x v="0"/>
  </r>
  <r>
    <s v="NOVA ESPERANÇA"/>
    <s v="JORGE TEIXEIRA"/>
    <x v="3"/>
    <s v="-3.0286672903298166"/>
    <s v="-59.9276588978346"/>
    <s v="26/12/2020"/>
    <s v="30º DIP"/>
    <s v="SÁBADO"/>
    <s v="18:30"/>
    <s v="Noite"/>
    <x v="18"/>
    <x v="0"/>
  </r>
  <r>
    <s v="NOVA ESPERANÇA"/>
    <s v="JORGE TEIXEIRA"/>
    <x v="3"/>
    <s v="-3.0286672903298166"/>
    <s v="-59.9276588978346"/>
    <s v="26/12/2020"/>
    <s v="30º DIP"/>
    <s v="SÁBADO"/>
    <s v="18:30"/>
    <s v="Noite"/>
    <x v="23"/>
    <x v="0"/>
  </r>
  <r>
    <s v="NOVA ESPERANÇA"/>
    <s v="JORGE TEIXEIRA"/>
    <x v="3"/>
    <s v="-3.0286672903298166"/>
    <s v="-59.9276588978346"/>
    <s v="26/12/2020"/>
    <s v="30º DIP"/>
    <s v="SÁBADO"/>
    <s v="18:30"/>
    <s v="Noite"/>
    <x v="10"/>
    <x v="0"/>
  </r>
  <r>
    <s v="PADRE CALLERY"/>
    <s v="TANCREDO NEVES"/>
    <x v="6"/>
    <s v="-2.05845172"/>
    <s v="-60.02557918"/>
    <s v="26/12/2020"/>
    <m/>
    <s v="SÁBADO"/>
    <s v="09:20"/>
    <s v="Manhã"/>
    <x v="8"/>
    <x v="0"/>
  </r>
  <r>
    <s v="BR 174"/>
    <s v="RURAL"/>
    <x v="6"/>
    <s v="-2.05845172"/>
    <s v="-60.02557918"/>
    <s v="26/12/2020"/>
    <m/>
    <s v="SÁBADO"/>
    <s v="08:30"/>
    <s v="Manhã"/>
    <x v="10"/>
    <x v="0"/>
  </r>
  <r>
    <s v="BR 174"/>
    <s v="RURAL"/>
    <x v="6"/>
    <s v="-2.05845172"/>
    <s v="-60.02557918"/>
    <s v="26/12/2020"/>
    <m/>
    <s v="SÁBADO"/>
    <s v="08:30"/>
    <s v="Manhã"/>
    <x v="10"/>
    <x v="0"/>
  </r>
  <r>
    <s v="TORQUATO TAPAJÓS"/>
    <s v="COLÔNIA TERRA NOVA"/>
    <x v="2"/>
    <m/>
    <m/>
    <s v="26/12/2020"/>
    <m/>
    <s v="SÁBADO"/>
    <s v="06:00"/>
    <s v="Manhã"/>
    <x v="9"/>
    <x v="0"/>
  </r>
  <r>
    <s v="TORQUATO TAPAJÓS"/>
    <s v="COLÔNIA TERRA NOVA"/>
    <x v="2"/>
    <m/>
    <m/>
    <s v="26/12/2020"/>
    <m/>
    <s v="SÁBADO"/>
    <s v="06:02"/>
    <s v="Manhã"/>
    <x v="9"/>
    <x v="0"/>
  </r>
  <r>
    <s v="DO COMÉRCIO"/>
    <s v="COMPENSA"/>
    <x v="4"/>
    <s v="-3.100762817542164"/>
    <s v="-60.06319975058289"/>
    <s v="26/12/2020"/>
    <s v="8º DIP"/>
    <s v="SÁBADO"/>
    <s v="06:00"/>
    <s v="Manhã"/>
    <x v="4"/>
    <x v="0"/>
  </r>
  <r>
    <s v="PRINCIPAL"/>
    <s v="ALEIXO"/>
    <x v="1"/>
    <m/>
    <m/>
    <s v="26/12/2020"/>
    <m/>
    <s v="SÁBADO"/>
    <s v="09:00"/>
    <s v="Manhã"/>
    <x v="8"/>
    <x v="0"/>
  </r>
  <r>
    <s v="ITAÚBA"/>
    <s v="CIDADE DE DEUS"/>
    <x v="2"/>
    <s v="-3.0364295084078967"/>
    <s v="-59.94021504740323"/>
    <s v="26/12/2020"/>
    <s v="13º DIP"/>
    <s v="SÁBADO"/>
    <s v="05:00"/>
    <s v="Madrugada"/>
    <x v="4"/>
    <x v="0"/>
  </r>
  <r>
    <s v="SESSENTA E TRÊS"/>
    <s v="NOVA CIDADE"/>
    <x v="2"/>
    <s v="-2.9947533960621433"/>
    <s v="-59.97103227190073"/>
    <s v="26/12/2020"/>
    <s v="15º DIP"/>
    <s v="SÁBADO"/>
    <s v="10:00"/>
    <s v="Manhã"/>
    <x v="23"/>
    <x v="0"/>
  </r>
  <r>
    <s v="NETUNO"/>
    <s v="CIDADE NOVA"/>
    <x v="2"/>
    <s v="-3.0193225978307963"/>
    <s v="-59.971847597909715"/>
    <s v="26/12/2020"/>
    <s v="6º DIP"/>
    <s v="SÁBADO"/>
    <s v="02:30"/>
    <s v="Madrugada"/>
    <x v="4"/>
    <x v="0"/>
  </r>
  <r>
    <s v="DJALMA BATISTA"/>
    <s v="CHAPADA"/>
    <x v="1"/>
    <s v="-3.1017446754009366"/>
    <s v="-60.026093474657664"/>
    <s v="26/12/2020"/>
    <s v="22º DIP"/>
    <s v="SÁBADO"/>
    <s v="09:50"/>
    <s v="Manhã"/>
    <x v="8"/>
    <x v="0"/>
  </r>
  <r>
    <s v="SAO JOSE"/>
    <s v="SÃO JORGE"/>
    <x v="4"/>
    <s v="-3.10677182842439"/>
    <s v="-60.04332046198002"/>
    <s v="26/12/2020"/>
    <s v="21º DIP"/>
    <s v="SÁBADO"/>
    <s v="06:10"/>
    <s v="Manhã"/>
    <x v="5"/>
    <x v="0"/>
  </r>
  <r>
    <m/>
    <s v="CENTRO"/>
    <x v="7"/>
    <m/>
    <m/>
    <s v="26/12/2020"/>
    <m/>
    <s v="SÁBADO"/>
    <s v="12:00"/>
    <s v="Tarde"/>
    <x v="8"/>
    <x v="0"/>
  </r>
  <r>
    <s v="SANTA HELENA"/>
    <s v="BETÂNIA"/>
    <x v="0"/>
    <s v="-3.133163277779341"/>
    <s v="-59.99383688472965"/>
    <s v="26/12/2020"/>
    <s v="7º DIP"/>
    <s v="SÁBADO"/>
    <s v="11:00"/>
    <s v="Manhã"/>
    <x v="19"/>
    <x v="0"/>
  </r>
  <r>
    <s v="JAIME REBELO"/>
    <s v="JAPIIM"/>
    <x v="0"/>
    <s v="-3.1049356128617646"/>
    <s v="-59.98363491760544"/>
    <s v="26/12/2020"/>
    <s v="3º DIP"/>
    <s v="SÁBADO"/>
    <s v="13:47"/>
    <s v="Tarde"/>
    <x v="8"/>
    <x v="0"/>
  </r>
  <r>
    <s v="CARVALHO LEAL"/>
    <s v="CACHOEIRINHA"/>
    <x v="0"/>
    <s v="-3.120560279073126"/>
    <s v="-60.006261614224414"/>
    <s v="26/12/2020"/>
    <s v="1º DIP"/>
    <s v="SÁBADO"/>
    <s v="03:00"/>
    <s v="Madrugada"/>
    <x v="8"/>
    <x v="0"/>
  </r>
  <r>
    <s v="LAURO BITTENCOURT"/>
    <s v="SANTO ANTÔNIO"/>
    <x v="4"/>
    <s v="-3.1149954385604816"/>
    <s v="-60.03684182380858"/>
    <s v="26/12/2020"/>
    <s v="5º DIP"/>
    <s v="SÁBADO"/>
    <s v="10:00"/>
    <s v="Manhã"/>
    <x v="8"/>
    <x v="0"/>
  </r>
  <r>
    <s v="DOS ANDRADAS"/>
    <s v="CENTRO"/>
    <x v="0"/>
    <s v="-3.1398582693666443"/>
    <s v="-60.018230133562284"/>
    <s v="26/12/2020"/>
    <s v="24º DIP"/>
    <s v="SÁBADO"/>
    <s v="13:00"/>
    <s v="Tarde"/>
    <x v="6"/>
    <x v="0"/>
  </r>
  <r>
    <s v="TORQUATO TAPAJÓS"/>
    <s v="TARUMÃ"/>
    <x v="4"/>
    <s v="-2.9809110289750915"/>
    <s v="-60.018686749115425"/>
    <s v="26/12/2020"/>
    <s v="20º DIP"/>
    <s v="SÁBADO"/>
    <s v="11:45"/>
    <s v="Manhã"/>
    <x v="8"/>
    <x v="0"/>
  </r>
  <r>
    <s v="DOIS"/>
    <s v="SÃO JOSÉ OPERÁRIO"/>
    <x v="3"/>
    <s v="-3.0634726774554517"/>
    <s v="-59.95205122408217"/>
    <s v="26/12/2020"/>
    <s v="9º DIP"/>
    <s v="SÁBADO"/>
    <s v="10:00"/>
    <s v="Manhã"/>
    <x v="10"/>
    <x v="0"/>
  </r>
  <r>
    <s v="SÃO JOÃO"/>
    <s v="COLÔNIA TERRA NOVA"/>
    <x v="2"/>
    <s v="-3.023100970103375"/>
    <s v="-60.00095498180819"/>
    <s v="26/12/2020"/>
    <s v="18º DIP"/>
    <s v="SÁBADO"/>
    <s v="11:05"/>
    <s v="Manhã"/>
    <x v="6"/>
    <x v="0"/>
  </r>
  <r>
    <s v="DO ALEIXO"/>
    <s v="COROADO"/>
    <x v="3"/>
    <s v="-3.0923759382314037"/>
    <s v="-59.98837936174486"/>
    <s v="26/12/2020"/>
    <s v="11º DIP"/>
    <s v="SÁBADO"/>
    <s v="07:30"/>
    <s v="Manhã"/>
    <x v="12"/>
    <x v="0"/>
  </r>
  <r>
    <s v="JÚPITER"/>
    <s v="CIDADE NOVA"/>
    <x v="2"/>
    <s v="-3.020731393211303"/>
    <s v="-59.973936392097805"/>
    <s v="26/12/2020"/>
    <s v="6º DIP"/>
    <s v="SÁBADO"/>
    <s v="12:30"/>
    <s v="Tarde"/>
    <x v="10"/>
    <x v="0"/>
  </r>
  <r>
    <s v="DAS TORRES"/>
    <s v="ALEIXO"/>
    <x v="1"/>
    <s v="-3.087051339415502"/>
    <s v="-59.99147097762892"/>
    <s v="26/12/2020"/>
    <s v="16º DIP"/>
    <s v="SÁBADO"/>
    <s v="12:30"/>
    <s v="Tarde"/>
    <x v="6"/>
    <x v="0"/>
  </r>
  <r>
    <s v="COMENDADOR JOSÉ CRUZ"/>
    <s v="LAGO AZUL"/>
    <x v="2"/>
    <s v="-2.9707145948630065"/>
    <s v="-60.002507701913046"/>
    <s v="26/12/2020"/>
    <s v="26º DIP"/>
    <s v="SÁBADO"/>
    <s v="11:00"/>
    <s v="Manhã"/>
    <x v="9"/>
    <x v="0"/>
  </r>
  <r>
    <s v="PEDRO TEIXEIRA"/>
    <s v="DOM PEDRO I"/>
    <x v="5"/>
    <s v="-3.0908298394447744"/>
    <s v="-60.04490679055601"/>
    <s v="26/12/2020"/>
    <s v="10º DIP"/>
    <s v="SÁBADO"/>
    <s v="14:30"/>
    <s v="Tarde"/>
    <x v="6"/>
    <x v="0"/>
  </r>
  <r>
    <s v="SÃO JOÃO"/>
    <s v="CIDADE NOVA"/>
    <x v="2"/>
    <s v="-3.029926111512959"/>
    <s v="-60.00070301693146"/>
    <s v="26/12/2020"/>
    <s v="6º DIP"/>
    <s v="SÁBADO"/>
    <s v="16:00"/>
    <s v="Tarde"/>
    <x v="4"/>
    <x v="0"/>
  </r>
  <r>
    <s v="DO PURAQUEQUARA"/>
    <s v="DISTRITO INDUSTRIAL II"/>
    <x v="3"/>
    <s v="-3.0591799886195647"/>
    <s v="-59.886098274380025"/>
    <s v="26/12/2020"/>
    <s v="28º DIP"/>
    <s v="SÁBADO"/>
    <s v="08:00"/>
    <s v="Manhã"/>
    <x v="37"/>
    <x v="0"/>
  </r>
  <r>
    <s v="SÃO JORGE"/>
    <s v="REDENÇÃO"/>
    <x v="5"/>
    <m/>
    <m/>
    <s v="26/12/2020"/>
    <m/>
    <s v="SÁBADO"/>
    <s v="18:01"/>
    <s v="Noite"/>
    <x v="8"/>
    <x v="0"/>
  </r>
  <r>
    <s v="EFIGÊNIO SALES"/>
    <s v="ALEIXO"/>
    <x v="1"/>
    <s v="-3.091847120210144"/>
    <s v="-59.989982299217566"/>
    <s v="26/12/2020"/>
    <s v="16º DIP"/>
    <s v="SÁBADO"/>
    <s v="11:00"/>
    <s v="Manhã"/>
    <x v="6"/>
    <x v="0"/>
  </r>
  <r>
    <s v="PARAGUAÇU"/>
    <s v="SÃO JOSÉ OPERÁRIO"/>
    <x v="3"/>
    <m/>
    <m/>
    <s v="26/12/2020"/>
    <m/>
    <s v="SÁBADO"/>
    <s v="09:00"/>
    <s v="Manhã"/>
    <x v="9"/>
    <x v="0"/>
  </r>
  <r>
    <s v="UIRAPURUS"/>
    <s v="CIDADE DE DEUS"/>
    <x v="2"/>
    <s v="-3.0235699924404136"/>
    <s v="-59.94957701871267"/>
    <s v="26/12/2020"/>
    <s v="13º DIP"/>
    <s v="SÁBADO"/>
    <s v="02:30"/>
    <s v="Madrugada"/>
    <x v="4"/>
    <x v="0"/>
  </r>
  <r>
    <s v="S/D"/>
    <s v="PETRÓPOLIS"/>
    <x v="0"/>
    <s v="-3.108861239777752"/>
    <s v="-59.996756814199955"/>
    <s v="26/12/2020"/>
    <s v="3º DIP"/>
    <s v="SÁBADO"/>
    <s v="18:35"/>
    <s v="Noite"/>
    <x v="5"/>
    <x v="0"/>
  </r>
  <r>
    <s v="SETENTA E TRES"/>
    <s v="NOVO ALEIXO"/>
    <x v="2"/>
    <m/>
    <m/>
    <s v="26/12/2020"/>
    <m/>
    <s v="SÁBADO"/>
    <s v="16:00"/>
    <s v="Tarde"/>
    <x v="8"/>
    <x v="0"/>
  </r>
  <r>
    <s v="TRINTA E TRÊS"/>
    <s v="NOVO ALEIXO"/>
    <x v="2"/>
    <s v="-3.0475175296588514"/>
    <s v="-59.9514257440765"/>
    <s v="26/12/2020"/>
    <s v="27º DIP"/>
    <s v="SÁBADO"/>
    <s v="19:00"/>
    <s v="Noite"/>
    <x v="5"/>
    <x v="0"/>
  </r>
  <r>
    <s v="TRINTA E TRÊS"/>
    <s v="NOVO ALEIXO"/>
    <x v="2"/>
    <s v="-3.0475175296588514"/>
    <s v="-59.9514257440765"/>
    <s v="26/12/2020"/>
    <s v="27º DIP"/>
    <s v="SÁBADO"/>
    <s v="19:00"/>
    <s v="Noite"/>
    <x v="5"/>
    <x v="0"/>
  </r>
  <r>
    <s v="DO TARUMÃ"/>
    <s v="TARUMÃ"/>
    <x v="4"/>
    <s v="-3.017627802901742"/>
    <s v="-60.05826440323924"/>
    <s v="26/12/2020"/>
    <s v="20º DIP"/>
    <s v="SÁBADO"/>
    <s v="19:05"/>
    <s v="Noite"/>
    <x v="17"/>
    <x v="0"/>
  </r>
  <r>
    <s v="DEZ"/>
    <s v="PETRÓPOLIS"/>
    <x v="0"/>
    <s v="-3.105441691111273"/>
    <s v="-59.98787069622715"/>
    <s v="26/12/2020"/>
    <s v="3º DIP"/>
    <s v="SÁBADO"/>
    <s v="08:00"/>
    <s v="Manhã"/>
    <x v="9"/>
    <x v="0"/>
  </r>
  <r>
    <s v="AYRTON SENNA"/>
    <s v="TARUMÃ-AÇÚ"/>
    <x v="4"/>
    <s v="-2.975515114873766"/>
    <s v="-60.02784483212511"/>
    <s v="26/12/2020"/>
    <s v="20º DIP"/>
    <s v="SÁBADO"/>
    <s v="00:15"/>
    <s v="Madrugada"/>
    <x v="6"/>
    <x v="0"/>
  </r>
  <r>
    <s v="SONHO MEU"/>
    <s v="CIDADE NOVA"/>
    <x v="2"/>
    <s v="-3.0223133998222815"/>
    <s v="-59.96832675101779"/>
    <s v="26/12/2020"/>
    <s v="6º DIP"/>
    <s v="SÁBADO"/>
    <s v="21:00"/>
    <s v="Noite"/>
    <x v="10"/>
    <x v="0"/>
  </r>
  <r>
    <s v="IRMÃ DULCE"/>
    <s v="COLÔNIA TERRA NOVA"/>
    <x v="2"/>
    <s v="-3.007628289194824"/>
    <s v="-60.001735292776395"/>
    <s v="26/12/2020"/>
    <s v="18º DIP"/>
    <s v="SÁBADO"/>
    <s v="07:00"/>
    <s v="Manhã"/>
    <x v="4"/>
    <x v="0"/>
  </r>
  <r>
    <s v="EDSON STANISLAU AFONSO"/>
    <s v="SÃO JORGE"/>
    <x v="4"/>
    <s v="-3.111336216606506"/>
    <s v="-60.035436040074934"/>
    <s v="26/12/2020"/>
    <s v="21º DIP"/>
    <s v="SÁBADO"/>
    <s v="18:51"/>
    <s v="Noite"/>
    <x v="16"/>
    <x v="0"/>
  </r>
  <r>
    <s v="PENETRAÇÃO"/>
    <s v="NOVA CIDADE"/>
    <x v="2"/>
    <s v="-3.0165102903551024"/>
    <s v="-59.98492505405553"/>
    <s v="26/12/2020"/>
    <s v="15º DIP"/>
    <s v="SÁBADO"/>
    <s v="15:20"/>
    <s v="Tarde"/>
    <x v="6"/>
    <x v="0"/>
  </r>
  <r>
    <s v="DJALMA BATISTA"/>
    <s v="PARQUE DEZ DE NOVEMBRO"/>
    <x v="1"/>
    <s v="-3.090494558402055"/>
    <s v="-60.023811459748316"/>
    <s v="26/12/2020"/>
    <s v="23º DIP"/>
    <s v="SÁBADO"/>
    <s v="17:00"/>
    <s v="Tarde"/>
    <x v="9"/>
    <x v="0"/>
  </r>
  <r>
    <s v="DO ALEIXO"/>
    <s v="MAUAZINHO"/>
    <x v="3"/>
    <s v="-3.09860160744955"/>
    <s v="-59.92165699370621"/>
    <s v="26/12/2020"/>
    <s v="25º DIP"/>
    <s v="SÁBADO"/>
    <s v="19:30"/>
    <s v="Noite"/>
    <x v="6"/>
    <x v="0"/>
  </r>
  <r>
    <s v="QUARENTA E DOIS"/>
    <s v="CIDADE NOVA"/>
    <x v="2"/>
    <s v="-3.0161446149979203"/>
    <s v="-59.97130744440121"/>
    <s v="26/12/2020"/>
    <s v="6º DIP"/>
    <s v="SÁBADO"/>
    <s v="22:00"/>
    <s v="Noite"/>
    <x v="23"/>
    <x v="1"/>
  </r>
  <r>
    <s v="QUARENTA E DOIS"/>
    <s v="CIDADE NOVA"/>
    <x v="2"/>
    <s v="-3.0161446149979203"/>
    <s v="-59.97130744440121"/>
    <s v="26/12/2020"/>
    <s v="6º DIP"/>
    <s v="SÁBADO"/>
    <s v="22:00"/>
    <s v="Noite"/>
    <x v="23"/>
    <x v="1"/>
  </r>
  <r>
    <s v="DOS OFICIAIS"/>
    <s v="FLORES"/>
    <x v="1"/>
    <s v="-3.0614291843217787"/>
    <s v="-60.01414743327744"/>
    <s v="26/12/2020"/>
    <s v="12º DIP"/>
    <s v="SÁBADO"/>
    <s v="22:00"/>
    <s v="Noite"/>
    <x v="4"/>
    <x v="0"/>
  </r>
  <r>
    <s v="EMÍLIO MOREIRA"/>
    <s v="CENTRO"/>
    <x v="0"/>
    <s v="-3.1299288116539614"/>
    <s v="-60.015335229117326"/>
    <s v="26/12/2020"/>
    <s v="24º DIP"/>
    <s v="SÁBADO"/>
    <s v="23:40"/>
    <s v="Noite"/>
    <x v="6"/>
    <x v="0"/>
  </r>
  <r>
    <s v="C"/>
    <s v="SÃO LÁZARO"/>
    <x v="0"/>
    <m/>
    <m/>
    <s v="26/12/2020"/>
    <m/>
    <s v="SÁBADO"/>
    <s v="08:00"/>
    <s v="Manhã"/>
    <x v="8"/>
    <x v="0"/>
  </r>
  <r>
    <s v="BOM SUCESSO"/>
    <s v="ALEIXO"/>
    <x v="1"/>
    <s v="-3.1020945676360054"/>
    <s v="-60.00422847398909"/>
    <s v="26/12/2020"/>
    <s v="16º DIP"/>
    <s v="SÁBADO"/>
    <s v="06:45"/>
    <s v="Manhã"/>
    <x v="6"/>
    <x v="0"/>
  </r>
  <r>
    <s v="A"/>
    <s v="TARUMÃ"/>
    <x v="4"/>
    <s v="-3.0062917157933912"/>
    <s v="-60.04772304712756"/>
    <s v="26/12/2020"/>
    <s v="20º DIP"/>
    <s v="SÁBADO"/>
    <s v="10:00"/>
    <s v="Manhã"/>
    <x v="6"/>
    <x v="0"/>
  </r>
  <r>
    <s v="EPAMINONDAS"/>
    <s v="CENTRO"/>
    <x v="0"/>
    <s v="-3.1301160149041695"/>
    <s v="-60.02613405343729"/>
    <s v="26/12/2020"/>
    <s v="24º DIP"/>
    <s v="SÁBADO"/>
    <s v="09:00"/>
    <s v="Manhã"/>
    <x v="13"/>
    <x v="0"/>
  </r>
  <r>
    <s v="B"/>
    <s v="COROADO"/>
    <x v="3"/>
    <s v="-3.077241714545755"/>
    <s v="-59.97188348915325"/>
    <s v="26/12/2020"/>
    <s v="11º DIP"/>
    <s v="SÁBADO"/>
    <s v="20:12"/>
    <s v="Noite"/>
    <x v="6"/>
    <x v="0"/>
  </r>
  <r>
    <s v="DEZESSEIS"/>
    <s v="CIDADE NOVA"/>
    <x v="2"/>
    <s v="-3.040478372470386"/>
    <s v="-59.98766038623375"/>
    <s v="26/12/2020"/>
    <s v="6º DIP"/>
    <s v="SÁBADO"/>
    <s v="15:00"/>
    <s v="Tarde"/>
    <x v="6"/>
    <x v="0"/>
  </r>
  <r>
    <s v="UIRAPURU"/>
    <s v="FLORES"/>
    <x v="1"/>
    <s v="-3.047127076595738"/>
    <s v="-60.01524377546637"/>
    <s v="26/12/2020"/>
    <s v="12º DIP"/>
    <s v="SÁBADO"/>
    <s v="22:00"/>
    <s v="Noite"/>
    <x v="8"/>
    <x v="0"/>
  </r>
  <r>
    <s v="VINTE E SEIS DE AGOSTO"/>
    <s v="CIDADE NOVA"/>
    <x v="2"/>
    <s v="-3.023750012551458"/>
    <s v="-59.973401051269846"/>
    <s v="26/12/2020"/>
    <s v="6º DIP"/>
    <s v="SÁBADO"/>
    <s v="05:10"/>
    <s v="Madrugada"/>
    <x v="5"/>
    <x v="0"/>
  </r>
  <r>
    <s v="BRASIL"/>
    <s v="COMPENSA"/>
    <x v="4"/>
    <s v="-3.1028637073379745"/>
    <s v="-60.05585070703657"/>
    <s v="26/12/2020"/>
    <s v="8º DIP"/>
    <s v="SÁBADO"/>
    <s v="10:30"/>
    <s v="Manhã"/>
    <x v="6"/>
    <x v="0"/>
  </r>
  <r>
    <s v="EFIGÊNIO SALES"/>
    <s v="ALEIXO"/>
    <x v="1"/>
    <s v="-3.084583473777015"/>
    <s v="-59.99863164322537"/>
    <s v="26/12/2020"/>
    <s v="16º DIP"/>
    <s v="SÁBADO"/>
    <s v="00:00"/>
    <s v="Madrugada"/>
    <x v="4"/>
    <x v="0"/>
  </r>
  <r>
    <s v="GRANDE CIRCULAR"/>
    <s v="NOVA CIDADE"/>
    <x v="2"/>
    <s v="-3.0103170153613026"/>
    <s v="-59.970636650349846"/>
    <s v="26/12/2020"/>
    <s v="15º DIP"/>
    <s v="SÁBADO"/>
    <s v="20:18"/>
    <s v="Noite"/>
    <x v="6"/>
    <x v="0"/>
  </r>
  <r>
    <s v="RIO GUAÍBA"/>
    <s v="NOVO ALEIXO"/>
    <x v="2"/>
    <s v="-3.0532532192337553"/>
    <s v="-59.960109963205255"/>
    <s v="26/12/2020"/>
    <s v="27º DIP"/>
    <s v="SÁBADO"/>
    <s v="06:00"/>
    <s v="Manhã"/>
    <x v="5"/>
    <x v="0"/>
  </r>
  <r>
    <s v="TORQUATO TAPAJÓS"/>
    <s v="COLÔNIA TERRA NOVA"/>
    <x v="2"/>
    <m/>
    <m/>
    <s v="26/12/2020"/>
    <m/>
    <s v="SÁBADO"/>
    <s v="14:20"/>
    <s v="Tarde"/>
    <x v="8"/>
    <x v="0"/>
  </r>
  <r>
    <s v="DO COMÉRCIO"/>
    <s v="TARUMÃ"/>
    <x v="4"/>
    <s v="-2.998370771057696"/>
    <s v="-60.035002725815104"/>
    <s v="26/12/2020"/>
    <s v="20º DIP"/>
    <s v="SÁBADO"/>
    <s v="15:30"/>
    <s v="Tarde"/>
    <x v="5"/>
    <x v="0"/>
  </r>
  <r>
    <s v="NOEL NUTELS"/>
    <s v="CIDADE NOVA"/>
    <x v="2"/>
    <s v="-3.039022573714944"/>
    <s v="-60.003820332396295"/>
    <s v="26/12/2020"/>
    <s v="6º DIP"/>
    <s v="SÁBADO"/>
    <s v="23:30"/>
    <s v="Noite"/>
    <x v="37"/>
    <x v="0"/>
  </r>
  <r>
    <s v="JURUÁ"/>
    <s v="DISTRITO INDUSTRIAL I"/>
    <x v="0"/>
    <m/>
    <m/>
    <s v="26/12/2020"/>
    <m/>
    <s v="SÁBADO"/>
    <s v="15:00"/>
    <s v="Tarde"/>
    <x v="8"/>
    <x v="0"/>
  </r>
  <r>
    <s v="SÃO RAIMUNDO"/>
    <s v="SÃO RAIMUNDO"/>
    <x v="4"/>
    <s v="-3.1209282031513816"/>
    <s v="-60.04229481276765"/>
    <s v="26/12/2020"/>
    <s v="5º DIP"/>
    <s v="SÁBADO"/>
    <s v="11:30"/>
    <s v="Manhã"/>
    <x v="19"/>
    <x v="0"/>
  </r>
  <r>
    <s v="GRANDE CIRCULAR"/>
    <s v="CIDADE NOVA"/>
    <x v="2"/>
    <s v="-3.009686950951521"/>
    <s v="-59.97061791248967"/>
    <s v="26/12/2020"/>
    <s v="15º DIP"/>
    <s v="SÁBADO"/>
    <s v="22:17"/>
    <s v="Noite"/>
    <x v="6"/>
    <x v="0"/>
  </r>
  <r>
    <s v="EFIGÊNIO SALES"/>
    <s v="ADRIANÓPOLIS"/>
    <x v="1"/>
    <s v="-3.088442095948903"/>
    <s v="-60.00492194646878"/>
    <s v="26/12/2020"/>
    <s v="16º DIP"/>
    <s v="SÁBADO"/>
    <s v="23:26"/>
    <s v="Noite"/>
    <x v="6"/>
    <x v="0"/>
  </r>
  <r>
    <s v="RIO NEGRO"/>
    <s v="PARQUE DEZ DE NOVEMBRO"/>
    <x v="1"/>
    <s v="-3.0824327178485396"/>
    <s v="-60.021189149263336"/>
    <s v="26/12/2020"/>
    <s v="23º DIP"/>
    <s v="SÁBADO"/>
    <s v="21:02"/>
    <s v="Noite"/>
    <x v="10"/>
    <x v="0"/>
  </r>
  <r>
    <s v="DO TARUMÃ"/>
    <s v="TARUMÃ"/>
    <x v="4"/>
    <s v="-3.0202194200814243"/>
    <s v="-60.05843748689843"/>
    <s v="26/12/2020"/>
    <s v="20º DIP"/>
    <s v="SÁBADO"/>
    <s v="02:00"/>
    <s v="Madrugada"/>
    <x v="6"/>
    <x v="0"/>
  </r>
  <r>
    <s v="TORQUATO TAPAJÓS"/>
    <s v="FLORES"/>
    <x v="1"/>
    <s v="-3.0688108833610364"/>
    <s v="-60.02531503040601"/>
    <s v="26/12/2020"/>
    <s v="12º DIP"/>
    <s v="SÁBADO"/>
    <s v="20:00"/>
    <s v="Noite"/>
    <x v="5"/>
    <x v="0"/>
  </r>
  <r>
    <m/>
    <s v="presidente figueiredo"/>
    <x v="7"/>
    <s v="-2.05845172"/>
    <s v="-60.02557918"/>
    <s v="26/12/2020"/>
    <m/>
    <s v="SÁBADO"/>
    <s v="18:00"/>
    <s v="Noite"/>
    <x v="6"/>
    <x v="0"/>
  </r>
  <r>
    <s v="RIO NEGRO"/>
    <s v="SANTO AGOSTINHO"/>
    <x v="4"/>
    <s v="-3.0909409869040028"/>
    <s v="-60.067523881706904"/>
    <s v="26/12/2020"/>
    <s v="8º DIP"/>
    <s v="SÁBADO"/>
    <s v="21:00"/>
    <s v="Noite"/>
    <x v="19"/>
    <x v="0"/>
  </r>
  <r>
    <s v="AUTAZ MIRIM"/>
    <s v="SÃO JOSÉ OPERÁRIO"/>
    <x v="3"/>
    <s v="-3.060947784539449"/>
    <s v="-59.950244882366015"/>
    <s v="26/12/2020"/>
    <s v="9º DIP"/>
    <s v="SÁBADO"/>
    <s v="12:30"/>
    <s v="Tarde"/>
    <x v="6"/>
    <x v="0"/>
  </r>
  <r>
    <s v="OITO"/>
    <s v="NOVO ALEIXO"/>
    <x v="2"/>
    <s v="-3.049956041133353"/>
    <s v="-59.964330341706244"/>
    <s v="26/12/2020"/>
    <s v="27º DIP"/>
    <s v="SÁBADO"/>
    <s v="19:00"/>
    <s v="Noite"/>
    <x v="13"/>
    <x v="0"/>
  </r>
  <r>
    <s v="OITO"/>
    <s v="NOVO ALEIXO"/>
    <x v="2"/>
    <s v="-3.049956041133353"/>
    <s v="-59.964330341706244"/>
    <s v="26/12/2020"/>
    <s v="27º DIP"/>
    <s v="SÁBADO"/>
    <s v="19:00"/>
    <s v="Noite"/>
    <x v="13"/>
    <x v="0"/>
  </r>
  <r>
    <s v="SÃO VICENTE DE PAULA"/>
    <s v="SÃO RAIMUNDO"/>
    <x v="4"/>
    <s v="-3.128095674458387"/>
    <s v="-60.03905028739267"/>
    <s v="26/12/2020"/>
    <s v="5º DIP"/>
    <s v="SÁBADO"/>
    <s v="10:00"/>
    <s v="Manhã"/>
    <x v="60"/>
    <x v="0"/>
  </r>
  <r>
    <s v="SÃO SEBASTIÃO"/>
    <s v="JAPIIM"/>
    <x v="0"/>
    <s v="-3.1154980946805595"/>
    <s v="-59.98675120856906"/>
    <s v="26/12/2020"/>
    <s v="3º DIP"/>
    <s v="SÁBADO"/>
    <s v="19:40"/>
    <s v="Noite"/>
    <x v="5"/>
    <x v="0"/>
  </r>
  <r>
    <s v="A VINTE E CINCO"/>
    <s v="ALVORADA"/>
    <x v="5"/>
    <s v="-3.06359437954225"/>
    <s v="-60.043994637137544"/>
    <s v="26/12/2020"/>
    <s v="10º DIP"/>
    <s v="SÁBADO"/>
    <s v="12:00"/>
    <s v="Tarde"/>
    <x v="4"/>
    <x v="0"/>
  </r>
  <r>
    <s v="SÃO PEDRO"/>
    <s v="CRESPO"/>
    <x v="0"/>
    <s v="-3.1271205489117126"/>
    <s v="-59.98823374099049"/>
    <s v="26/12/2020"/>
    <s v="7º DIP"/>
    <s v="SÁBADO"/>
    <s v="19:00"/>
    <s v="Noite"/>
    <x v="8"/>
    <x v="0"/>
  </r>
  <r>
    <s v="DO LABOR"/>
    <s v="EDUCANDOS"/>
    <x v="0"/>
    <s v="-3.143390742958783"/>
    <s v="-60.00851586149492"/>
    <s v="26/12/2020"/>
    <s v="2º DIP"/>
    <s v="SÁBADO"/>
    <s v="22:00"/>
    <s v="Noite"/>
    <x v="4"/>
    <x v="0"/>
  </r>
  <r>
    <s v="CAMPO GRANDE"/>
    <s v="REDENÇÃO"/>
    <x v="5"/>
    <s v="-3.060148742675483"/>
    <s v="-60.04427361646877"/>
    <s v="26/12/2020"/>
    <s v="17º DIP"/>
    <s v="SÁBADO"/>
    <s v="16:40"/>
    <s v="Tarde"/>
    <x v="6"/>
    <x v="0"/>
  </r>
  <r>
    <s v="CARLOS GOMES"/>
    <s v="CIDADE NOVA"/>
    <x v="2"/>
    <s v="-3.0250732916783853"/>
    <s v="-59.971917340304664"/>
    <s v="26/12/2020"/>
    <s v="6º DIP"/>
    <s v="SÁBADO"/>
    <s v="03:00"/>
    <s v="Madrugada"/>
    <x v="4"/>
    <x v="0"/>
  </r>
  <r>
    <s v="SÃO JOSÉ"/>
    <s v="SANTO ANTÔNIO"/>
    <x v="4"/>
    <s v="-3.1188143107152957"/>
    <s v="-60.04697149589794"/>
    <s v="26/12/2020"/>
    <s v="5º DIP"/>
    <s v="SÁBADO"/>
    <s v="11:52"/>
    <s v="Manhã"/>
    <x v="10"/>
    <x v="0"/>
  </r>
  <r>
    <s v="A OITO"/>
    <s v="NOVO ALEIXO"/>
    <x v="2"/>
    <s v="-3.055109277261412"/>
    <s v="-59.98501983901932"/>
    <s v="26/12/2020"/>
    <s v="12º DIP"/>
    <s v="SÁBADO"/>
    <s v="01:31"/>
    <s v="Madrugada"/>
    <x v="67"/>
    <x v="1"/>
  </r>
  <r>
    <s v="ARUANÃ"/>
    <s v="GILBERTO MESTRINHO"/>
    <x v="3"/>
    <s v="-3.0756279534959474"/>
    <s v="-59.92315072754545"/>
    <s v="26/12/2020"/>
    <s v="4º DIP"/>
    <s v="SÁBADO"/>
    <s v="11:00"/>
    <s v="Manhã"/>
    <x v="10"/>
    <x v="0"/>
  </r>
  <r>
    <s v="DO CONTORNO"/>
    <s v="JAPIIM"/>
    <x v="0"/>
    <s v="-3.110220463077562"/>
    <s v="-59.979617985500184"/>
    <s v="26/12/2020"/>
    <s v="3º DIP"/>
    <s v="SÁBADO"/>
    <s v="17:40"/>
    <s v="Tarde"/>
    <x v="6"/>
    <x v="0"/>
  </r>
  <r>
    <s v="DA PRATA"/>
    <s v="COROADO"/>
    <x v="3"/>
    <m/>
    <m/>
    <s v="26/12/2020"/>
    <m/>
    <s v="SÁBADO"/>
    <s v="10:00"/>
    <s v="Manhã"/>
    <x v="9"/>
    <x v="0"/>
  </r>
  <r>
    <s v="CINCO DE ABRIL"/>
    <s v="SANTO ANTÔNIO"/>
    <x v="4"/>
    <s v="-3.118060823775541"/>
    <s v="-60.04590260524924"/>
    <s v="26/12/2020"/>
    <s v="5º DIP"/>
    <s v="SÁBADO"/>
    <s v="16:27"/>
    <s v="Tarde"/>
    <x v="14"/>
    <x v="0"/>
  </r>
  <r>
    <s v="RIO PURUS"/>
    <s v="COLÔNIA TERRA NOVA"/>
    <x v="2"/>
    <m/>
    <m/>
    <s v="26/12/2020"/>
    <m/>
    <s v="SÁBADO"/>
    <s v="19:00"/>
    <s v="Noite"/>
    <x v="8"/>
    <x v="0"/>
  </r>
  <r>
    <s v="MAX TEIXEIRA"/>
    <s v="COLÔNIA SANTO ANTÔNIO"/>
    <x v="2"/>
    <s v="-3.035786363119779"/>
    <s v="-60.000952139705234"/>
    <s v="26/12/2020"/>
    <s v="18º DIP"/>
    <s v="SÁBADO"/>
    <s v="17:30"/>
    <s v="Tarde"/>
    <x v="4"/>
    <x v="0"/>
  </r>
  <r>
    <s v="FRANCISCO ARRUDA"/>
    <s v="ALEIXO"/>
    <x v="1"/>
    <s v="-3.07527247143929"/>
    <s v="-59.9793316234258"/>
    <s v="26/12/2020"/>
    <s v="11º DIP"/>
    <s v="SÁBADO"/>
    <s v="19:00"/>
    <s v="Noite"/>
    <x v="37"/>
    <x v="0"/>
  </r>
  <r>
    <s v="LONDRES"/>
    <s v="GILBERTO MESTRINHO"/>
    <x v="3"/>
    <m/>
    <m/>
    <s v="26/12/2020"/>
    <m/>
    <s v="SÁBADO"/>
    <s v="21:00"/>
    <s v="Noite"/>
    <x v="8"/>
    <x v="0"/>
  </r>
  <r>
    <s v="RECIFE"/>
    <s v="ADRIANÓPOLIS"/>
    <x v="1"/>
    <m/>
    <m/>
    <s v="26/12/2020"/>
    <m/>
    <s v="SÁBADO"/>
    <s v="09:15"/>
    <s v="Manhã"/>
    <x v="9"/>
    <x v="0"/>
  </r>
  <r>
    <s v="RECIFE"/>
    <s v="ADRIANÓPOLIS"/>
    <x v="1"/>
    <m/>
    <m/>
    <s v="26/12/2020"/>
    <m/>
    <s v="SÁBADO"/>
    <s v="09:30"/>
    <s v="Manhã"/>
    <x v="9"/>
    <x v="0"/>
  </r>
  <r>
    <s v="RECIFE"/>
    <s v="ADRIANÓPOLIS"/>
    <x v="1"/>
    <s v="-3.1033990258020325"/>
    <s v="-60.01336724806611"/>
    <s v="26/12/2020"/>
    <s v="16º DIP"/>
    <s v="SÁBADO"/>
    <s v="09:30"/>
    <s v="Manhã"/>
    <x v="37"/>
    <x v="0"/>
  </r>
  <r>
    <s v="RECIFE"/>
    <s v="ADRIANÓPOLIS"/>
    <x v="1"/>
    <m/>
    <m/>
    <s v="26/12/2020"/>
    <m/>
    <s v="SÁBADO"/>
    <s v="09:15"/>
    <s v="Manhã"/>
    <x v="9"/>
    <x v="0"/>
  </r>
  <r>
    <s v="RECIFE"/>
    <s v="ADRIANÓPOLIS"/>
    <x v="1"/>
    <s v="-3.103432628657414"/>
    <s v="-60.01323283664459"/>
    <s v="26/12/2020"/>
    <s v="16º DIP"/>
    <s v="SÁBADO"/>
    <s v="09:15"/>
    <s v="Manhã"/>
    <x v="9"/>
    <x v="0"/>
  </r>
  <r>
    <s v="DOS BARÉS"/>
    <s v="CENTRO"/>
    <x v="0"/>
    <s v="-3.139680509928094"/>
    <s v="-60.02325776959994"/>
    <s v="26/12/2020"/>
    <s v="24º DIP"/>
    <s v="SÁBADO"/>
    <s v="17:30"/>
    <s v="Tarde"/>
    <x v="8"/>
    <x v="0"/>
  </r>
  <r>
    <s v="PENETRAÇÃO"/>
    <s v="JORGE TEIXEIRA"/>
    <x v="3"/>
    <s v="-3.04340372168686"/>
    <s v="-59.941279513445146"/>
    <s v="26/12/2020"/>
    <s v="14º DIP"/>
    <s v="SÁBADO"/>
    <s v="20:30"/>
    <s v="Noite"/>
    <x v="6"/>
    <x v="0"/>
  </r>
  <r>
    <s v="RECIFE"/>
    <s v="ADRIANÓPOLIS"/>
    <x v="1"/>
    <s v="-3.113278265284183"/>
    <s v="-60.01360246805379"/>
    <s v="26/12/2020"/>
    <s v="16º DIP"/>
    <s v="SÁBADO"/>
    <s v="09:15"/>
    <s v="Manhã"/>
    <x v="37"/>
    <x v="0"/>
  </r>
  <r>
    <s v="LAURO BITTENCOURT"/>
    <s v="SANTO ANTÔNIO"/>
    <x v="4"/>
    <s v="-3.11638540396415"/>
    <s v="-60.047757985247515"/>
    <s v="26/12/2020"/>
    <s v="5º DIP"/>
    <s v="SÁBADO"/>
    <s v="14:00"/>
    <s v="Tarde"/>
    <x v="8"/>
    <x v="0"/>
  </r>
  <r>
    <s v="ONZE"/>
    <s v="SANTO AGOSTINHO"/>
    <x v="4"/>
    <s v="-3.0978992646991643"/>
    <s v="-60.0665679576364"/>
    <s v="26/12/2020"/>
    <s v="8º DIP"/>
    <s v="SÁBADO"/>
    <s v="09:00"/>
    <s v="Manhã"/>
    <x v="8"/>
    <x v="0"/>
  </r>
  <r>
    <m/>
    <s v="vila tapequem"/>
    <x v="7"/>
    <s v="-61.42052076"/>
    <s v="3.65208905"/>
    <s v="26/12/2020"/>
    <m/>
    <s v="SÁBADO"/>
    <s v="10:00"/>
    <s v="Manhã"/>
    <x v="4"/>
    <x v="0"/>
  </r>
  <r>
    <s v="VINTE E UM"/>
    <s v="PLANALTO"/>
    <x v="5"/>
    <m/>
    <m/>
    <s v="26/12/2020"/>
    <m/>
    <s v="SÁBADO"/>
    <s v="12:00"/>
    <s v="Tarde"/>
    <x v="8"/>
    <x v="0"/>
  </r>
  <r>
    <s v="RECIFE"/>
    <s v="ADRIANÓPOLIS"/>
    <x v="1"/>
    <s v="-3.1051341362049087"/>
    <s v="-60.0127364685401"/>
    <s v="26/12/2020"/>
    <s v="16º DIP"/>
    <s v="SÁBADO"/>
    <s v="09:30"/>
    <s v="Manhã"/>
    <x v="9"/>
    <x v="0"/>
  </r>
  <r>
    <s v="TORQUATO TAPAJÓS"/>
    <s v="TARUMÃ"/>
    <x v="4"/>
    <m/>
    <m/>
    <s v="26/12/2020"/>
    <m/>
    <s v="SÁBADO"/>
    <s v="16:00"/>
    <s v="Tarde"/>
    <x v="8"/>
    <x v="0"/>
  </r>
  <r>
    <s v="EFIGÊNIO SALES"/>
    <s v="ALEIXO"/>
    <x v="1"/>
    <s v="-3.0922847470043764"/>
    <s v="-59.98974294397269"/>
    <s v="26/12/2020"/>
    <s v="16º DIP"/>
    <s v="SÁBADO"/>
    <s v="02:00"/>
    <s v="Madrugada"/>
    <x v="5"/>
    <x v="0"/>
  </r>
  <r>
    <s v="NOSSA SENHORA APARECIDA"/>
    <s v="SANTA ETELVINA"/>
    <x v="2"/>
    <s v="-2.981350999578716"/>
    <s v="-60.00563940434075"/>
    <s v="26/12/2020"/>
    <s v="26º DIP"/>
    <s v="SÁBADO"/>
    <s v="10:30"/>
    <s v="Manhã"/>
    <x v="8"/>
    <x v="0"/>
  </r>
  <r>
    <s v="TAMBAQUI"/>
    <s v="JORGE TEIXEIRA"/>
    <x v="3"/>
    <m/>
    <m/>
    <s v="26/12/2020"/>
    <m/>
    <s v="SÁBADO"/>
    <s v="11:00"/>
    <s v="Manhã"/>
    <x v="8"/>
    <x v="0"/>
  </r>
  <r>
    <s v="DEZESSETE"/>
    <s v="REDENÇÃO"/>
    <x v="5"/>
    <s v="-3.052866605081754"/>
    <s v="-60.03808091195082"/>
    <s v="26/12/2020"/>
    <s v="17º DIP"/>
    <s v="SÁBADO"/>
    <s v="17:00"/>
    <s v="Tarde"/>
    <x v="4"/>
    <x v="0"/>
  </r>
  <r>
    <s v="ESTHER"/>
    <s v="CIDADE DE DEUS"/>
    <x v="2"/>
    <s v="-3.011831458266253"/>
    <s v="-59.95206843831706"/>
    <s v="26/12/2020"/>
    <s v="13º DIP"/>
    <s v="SÁBADO"/>
    <s v="22:00"/>
    <s v="Noite"/>
    <x v="5"/>
    <x v="0"/>
  </r>
  <r>
    <s v="J"/>
    <s v="ALVORADA"/>
    <x v="5"/>
    <s v="-3.0732041737631937"/>
    <s v="-60.049450208954724"/>
    <s v="26/12/2020"/>
    <s v="10º DIP"/>
    <s v="SÁBADO"/>
    <s v="15:30"/>
    <s v="Tarde"/>
    <x v="6"/>
    <x v="0"/>
  </r>
  <r>
    <s v="PONCE DE LEÓN"/>
    <s v="COMPENSA"/>
    <x v="4"/>
    <m/>
    <m/>
    <s v="26/12/2020"/>
    <m/>
    <s v="SÁBADO"/>
    <s v="19:00"/>
    <s v="Noite"/>
    <x v="8"/>
    <x v="0"/>
  </r>
  <r>
    <m/>
    <s v="AM352"/>
    <x v="6"/>
    <s v="-3.29829919"/>
    <s v="-60.62052101"/>
    <s v="26/12/2020"/>
    <m/>
    <s v="SÁBADO"/>
    <s v="21:00"/>
    <s v="Noite"/>
    <x v="6"/>
    <x v="0"/>
  </r>
  <r>
    <s v="ANDRÉ ARAÚJO"/>
    <s v="ALEIXO"/>
    <x v="1"/>
    <m/>
    <m/>
    <s v="26/12/2020"/>
    <m/>
    <s v="SÁBADO"/>
    <s v="10:00"/>
    <s v="Manhã"/>
    <x v="8"/>
    <x v="0"/>
  </r>
  <r>
    <s v="TANCREDO NEVES"/>
    <s v="FLORES"/>
    <x v="1"/>
    <s v="-3.068666481938197"/>
    <s v="-60.00489385667496"/>
    <s v="26/12/2020"/>
    <s v="12º DIP"/>
    <s v="SÁBADO"/>
    <s v="18:00"/>
    <s v="Noite"/>
    <x v="6"/>
    <x v="0"/>
  </r>
  <r>
    <s v="ITAÚBA"/>
    <s v="JORGE TEIXEIRA"/>
    <x v="3"/>
    <s v="-3.0424262082280107"/>
    <s v="-59.92842272950705"/>
    <s v="26/12/2020"/>
    <s v="30º DIP"/>
    <s v="SÁBADO"/>
    <s v="06:40"/>
    <s v="Manhã"/>
    <x v="5"/>
    <x v="0"/>
  </r>
  <r>
    <s v="PROFESSOR SAMUEL BENCHIMOL"/>
    <s v="PARQUE DEZ DE NOVEMBRO"/>
    <x v="1"/>
    <s v="-3.089666548467961"/>
    <s v="-60.013589377019024"/>
    <s v="26/12/2020"/>
    <s v="23º DIP"/>
    <s v="SÁBADO"/>
    <s v="13:00"/>
    <s v="Tarde"/>
    <x v="59"/>
    <x v="0"/>
  </r>
  <r>
    <s v="NOVENTA E QUATRO"/>
    <s v="CIDADE NOVA"/>
    <x v="2"/>
    <m/>
    <m/>
    <s v="26/12/2020"/>
    <m/>
    <s v="SÁBADO"/>
    <s v="14:00"/>
    <s v="Tarde"/>
    <x v="8"/>
    <x v="0"/>
  </r>
  <r>
    <s v="IBICARÉ"/>
    <s v="NOVO ALEIXO"/>
    <x v="2"/>
    <s v="-3.035678915198504"/>
    <s v="-59.94496397492862"/>
    <s v="26/12/2020"/>
    <s v="27º DIP"/>
    <s v="SÁBADO"/>
    <s v="21:30"/>
    <s v="Noite"/>
    <x v="8"/>
    <x v="0"/>
  </r>
  <r>
    <s v="BOM JESUS"/>
    <s v="COROADO"/>
    <x v="3"/>
    <s v="-3.0946153625986157"/>
    <s v="-59.98423699716157"/>
    <s v="26/12/2020"/>
    <s v="11º DIP"/>
    <s v="SÁBADO"/>
    <s v="06:30"/>
    <s v="Manhã"/>
    <x v="11"/>
    <x v="0"/>
  </r>
  <r>
    <s v="SOL POENTE"/>
    <s v="NOVO ALEIXO"/>
    <x v="2"/>
    <m/>
    <m/>
    <s v="26/12/2020"/>
    <m/>
    <s v="SÁBADO"/>
    <s v="10:00"/>
    <s v="Manhã"/>
    <x v="8"/>
    <x v="0"/>
  </r>
  <r>
    <s v="DARCY VARGAS"/>
    <s v="CHAPADA"/>
    <x v="1"/>
    <s v="-3.0936677664118224"/>
    <s v="-60.033844190530054"/>
    <s v="26/12/2020"/>
    <s v="22º DIP"/>
    <s v="SÁBADO"/>
    <s v="03:45"/>
    <s v="Madrugada"/>
    <x v="11"/>
    <x v="0"/>
  </r>
  <r>
    <s v="MASCARENHAS DE MORAES"/>
    <s v="COROADO"/>
    <x v="3"/>
    <s v="-3.0882020377942556"/>
    <s v="-59.98333105225721"/>
    <s v="26/12/2020"/>
    <s v="11º DIP"/>
    <s v="SÁBADO"/>
    <s v="10:20"/>
    <s v="Manhã"/>
    <x v="8"/>
    <x v="0"/>
  </r>
  <r>
    <s v="CRISÂNTEMOS"/>
    <s v="JORGE TEIXEIRA"/>
    <x v="3"/>
    <m/>
    <m/>
    <s v="26/12/2020"/>
    <m/>
    <s v="SÁBADO"/>
    <s v="19:00"/>
    <s v="Noite"/>
    <x v="8"/>
    <x v="0"/>
  </r>
  <r>
    <s v="SÃO PEDRO"/>
    <s v="COMPENSA"/>
    <x v="4"/>
    <s v="-3.1076640939999436"/>
    <s v="-60.06221175344658"/>
    <s v="26/12/2020"/>
    <s v="8º DIP"/>
    <s v="SÁBADO"/>
    <s v="18:00"/>
    <s v="Noite"/>
    <x v="4"/>
    <x v="0"/>
  </r>
  <r>
    <s v="CONSTANTINO NERY"/>
    <s v="CHAPADA"/>
    <x v="1"/>
    <s v="-3.1013006060206694"/>
    <s v="-60.02551879369223"/>
    <s v="26/12/2020"/>
    <s v="22º DIP"/>
    <s v="SÁBADO"/>
    <s v="14:00"/>
    <s v="Tarde"/>
    <x v="6"/>
    <x v="0"/>
  </r>
  <r>
    <s v="G"/>
    <s v="CIDADE NOVA"/>
    <x v="2"/>
    <s v="-3.0149324712306984"/>
    <s v="-59.969037021068566"/>
    <s v="26/12/2020"/>
    <s v="6º DIP"/>
    <s v="SÁBADO"/>
    <s v="04:45"/>
    <s v="Madrugada"/>
    <x v="5"/>
    <x v="0"/>
  </r>
  <r>
    <s v="CONSTANTINO NERY"/>
    <s v="CHAPADA"/>
    <x v="1"/>
    <s v="-3.0959662125860357"/>
    <s v="-60.026948964639296"/>
    <s v="26/12/2020"/>
    <s v="22º DIP"/>
    <s v="SÁBADO"/>
    <s v="14:10"/>
    <s v="Tarde"/>
    <x v="6"/>
    <x v="0"/>
  </r>
  <r>
    <m/>
    <s v="CENTRO"/>
    <x v="0"/>
    <s v="-3.1330569912968245"/>
    <s v="-60.02756104026976"/>
    <s v="26/12/2020"/>
    <s v="24º DIP"/>
    <s v="SÁBADO"/>
    <s v="06:00"/>
    <s v="Manhã"/>
    <x v="67"/>
    <x v="0"/>
  </r>
  <r>
    <s v="AUTAZ MIRIM"/>
    <s v="ARMANDO MENDES"/>
    <x v="3"/>
    <s v="-3.08916804391061"/>
    <s v="-59.9485564520475"/>
    <s v="26/12/2020"/>
    <s v="25º DIP"/>
    <s v="SÁBADO"/>
    <s v="01:47"/>
    <s v="Madrugada"/>
    <x v="4"/>
    <x v="0"/>
  </r>
  <r>
    <s v="C"/>
    <s v="PARQUE DEZ DE NOVEMBRO"/>
    <x v="1"/>
    <s v="-3.0752189927209526"/>
    <s v="-60.00935212575993"/>
    <s v="26/12/2020"/>
    <s v="23º DIP"/>
    <s v="SÁBADO"/>
    <s v="18:00"/>
    <s v="Noite"/>
    <x v="19"/>
    <x v="0"/>
  </r>
  <r>
    <s v="RAIO DE LUZ"/>
    <s v="LAGO AZUL"/>
    <x v="2"/>
    <s v="-2.9639037490021916"/>
    <s v="-59.98548004036896"/>
    <s v="26/12/2020"/>
    <s v="26º DIP"/>
    <s v="SÁBADO"/>
    <s v="11:00"/>
    <s v="Manhã"/>
    <x v="19"/>
    <x v="0"/>
  </r>
  <r>
    <s v="BOM JARDIM"/>
    <s v="COMPENSA"/>
    <x v="4"/>
    <s v="-3.1037733359514728"/>
    <s v="-60.060766655680474"/>
    <s v="26/12/2020"/>
    <s v="8º DIP"/>
    <s v="SÁBADO"/>
    <s v="23:00"/>
    <s v="Noite"/>
    <x v="37"/>
    <x v="0"/>
  </r>
  <r>
    <m/>
    <s v="baicho rio"/>
    <x v="7"/>
    <s v="-2.69332338"/>
    <s v="-59.70467079"/>
    <s v="26/12/2020"/>
    <m/>
    <s v="SÁBADO"/>
    <s v="16:40"/>
    <s v="Tarde"/>
    <x v="37"/>
    <x v="1"/>
  </r>
  <r>
    <m/>
    <s v="baicho rio"/>
    <x v="7"/>
    <s v="-2.69332338"/>
    <s v="-59.70467079"/>
    <s v="26/12/2020"/>
    <m/>
    <s v="SÁBADO"/>
    <s v="16:40"/>
    <s v="Tarde"/>
    <x v="37"/>
    <x v="1"/>
  </r>
  <r>
    <s v="UM"/>
    <s v="CIDADE NOVA"/>
    <x v="2"/>
    <s v="-3.030882877416899"/>
    <s v="-60.000258062636014"/>
    <s v="26/12/2020"/>
    <s v="6º DIP"/>
    <s v="SÁBADO"/>
    <s v="09:51"/>
    <s v="Manhã"/>
    <x v="10"/>
    <x v="0"/>
  </r>
  <r>
    <s v="CODAJÁS"/>
    <s v="PRAÇA 14 DE JANEIRO"/>
    <x v="0"/>
    <s v="-3.1197385625102227"/>
    <s v="-60.01112128106966"/>
    <s v="26/12/2020"/>
    <s v="1º DIP"/>
    <s v="SÁBADO"/>
    <s v="20:00"/>
    <s v="Noite"/>
    <x v="37"/>
    <x v="0"/>
  </r>
  <r>
    <s v="LEONARDO MALCHER"/>
    <s v="PRAÇA 14 DE JANEIRO"/>
    <x v="0"/>
    <m/>
    <m/>
    <s v="26/12/2020"/>
    <m/>
    <s v="SÁBADO"/>
    <s v="22:00"/>
    <s v="Noite"/>
    <x v="8"/>
    <x v="0"/>
  </r>
  <r>
    <s v="LEONARDO MALCHER"/>
    <s v="PRAÇA 14 DE JANEIRO"/>
    <x v="0"/>
    <m/>
    <m/>
    <s v="26/12/2020"/>
    <m/>
    <s v="SÁBADO"/>
    <s v="22:00"/>
    <s v="Noite"/>
    <x v="8"/>
    <x v="0"/>
  </r>
  <r>
    <s v="SÃO JOAQUIM"/>
    <s v="MORRO DA LIBERDADE"/>
    <x v="0"/>
    <s v="-3.141186938153574"/>
    <s v="-59.99926177475017"/>
    <s v="26/12/2020"/>
    <s v="2º DIP"/>
    <s v="SÁBADO"/>
    <s v="16:00"/>
    <s v="Tarde"/>
    <x v="8"/>
    <x v="0"/>
  </r>
  <r>
    <s v="GRANDE CIRCULAR"/>
    <s v="SÃO JOSÉ OPERÁRIO"/>
    <x v="3"/>
    <s v="-3.0658044086023937"/>
    <s v="-59.952343080172106"/>
    <s v="26/12/2020"/>
    <s v="9º DIP"/>
    <s v="SÁBADO"/>
    <s v="01:40"/>
    <s v="Madrugada"/>
    <x v="5"/>
    <x v="0"/>
  </r>
  <r>
    <s v="DJALMA BATISTA"/>
    <s v="FLORES"/>
    <x v="1"/>
    <s v="-3.083384778168881"/>
    <s v="-60.024975326395584"/>
    <s v="26/12/2020"/>
    <s v="12º DIP"/>
    <s v="SÁBADO"/>
    <s v="21:29"/>
    <s v="Noite"/>
    <x v="6"/>
    <x v="0"/>
  </r>
  <r>
    <s v="S/D"/>
    <s v="NOVO ALEIXO"/>
    <x v="2"/>
    <s v="-3.062539006055823"/>
    <s v="-59.988868624045566"/>
    <s v="26/12/2020"/>
    <s v="12º DIP"/>
    <s v="SÁBADO"/>
    <s v="15:00"/>
    <s v="Tarde"/>
    <x v="8"/>
    <x v="0"/>
  </r>
  <r>
    <s v="MANAUS"/>
    <s v="COROADO"/>
    <x v="3"/>
    <s v="-3.089252604074394"/>
    <s v="-59.97812686479455"/>
    <s v="26/12/2020"/>
    <s v="11º DIP"/>
    <s v="SÁBADO"/>
    <s v="12:06"/>
    <s v="Tarde"/>
    <x v="14"/>
    <x v="0"/>
  </r>
  <r>
    <s v="PERIMETRAL"/>
    <s v="GILBERTO MESTRINHO"/>
    <x v="3"/>
    <s v="-3.076751966364028"/>
    <s v="-59.92876597901811"/>
    <s v="26/12/2020"/>
    <s v="4º DIP"/>
    <s v="SÁBADO"/>
    <s v="10:30"/>
    <s v="Manhã"/>
    <x v="12"/>
    <x v="0"/>
  </r>
  <r>
    <s v="PERIMETRAL"/>
    <s v="GILBERTO MESTRINHO"/>
    <x v="3"/>
    <s v="-3.076751966364028"/>
    <s v="-59.92876597901811"/>
    <s v="26/12/2020"/>
    <s v="4º DIP"/>
    <s v="SÁBADO"/>
    <s v="10:30"/>
    <s v="Manhã"/>
    <x v="12"/>
    <x v="0"/>
  </r>
  <r>
    <s v="FRANCELY NASCIMENTO"/>
    <s v="CIDADE DE DEUS"/>
    <x v="2"/>
    <s v="-3.030420846546606"/>
    <s v="-59.9491345029208"/>
    <s v="26/12/2020"/>
    <s v="13º DIP"/>
    <s v="SÁBADO"/>
    <s v="09:00"/>
    <s v="Manhã"/>
    <x v="19"/>
    <x v="0"/>
  </r>
  <r>
    <s v="QUARENTA E DOIS"/>
    <s v="NOVO ALEIXO"/>
    <x v="2"/>
    <m/>
    <m/>
    <s v="26/12/2020"/>
    <m/>
    <s v="SÁBADO"/>
    <s v="22:34"/>
    <s v="Noite"/>
    <x v="8"/>
    <x v="0"/>
  </r>
  <r>
    <s v="DA PONTA NEGRA"/>
    <s v="PONTA NEGRA"/>
    <x v="4"/>
    <s v="-3.0692129336535423"/>
    <s v="-60.093528604248014"/>
    <s v="26/12/2020"/>
    <s v="19º DIP"/>
    <s v="SÁBADO"/>
    <s v="14:00"/>
    <s v="Tarde"/>
    <x v="60"/>
    <x v="0"/>
  </r>
  <r>
    <s v="SEIS"/>
    <s v="PARQUE DEZ DE NOVEMBRO"/>
    <x v="1"/>
    <s v="-3.086377964593051"/>
    <s v="-60.014075304677014"/>
    <s v="26/12/2020"/>
    <s v="23º DIP"/>
    <s v="SÁBADO"/>
    <s v="15:00"/>
    <s v="Tarde"/>
    <x v="6"/>
    <x v="0"/>
  </r>
  <r>
    <s v="DJALMA BATISTA"/>
    <s v="SÃO GERALDO"/>
    <x v="1"/>
    <s v="-3.114928313160742"/>
    <s v="-60.02419735760596"/>
    <s v="26/12/2020"/>
    <s v="22º DIP"/>
    <s v="SÁBADO"/>
    <s v="14:40"/>
    <s v="Tarde"/>
    <x v="5"/>
    <x v="0"/>
  </r>
  <r>
    <s v="OURO PRETO"/>
    <s v="COROADO"/>
    <x v="3"/>
    <s v="-3.087538801772061"/>
    <s v="-59.981944873752745"/>
    <s v="26/12/2020"/>
    <s v="11º DIP"/>
    <s v="SÁBADO"/>
    <s v="06:00"/>
    <s v="Manhã"/>
    <x v="5"/>
    <x v="0"/>
  </r>
  <r>
    <s v="SANTA CLARA"/>
    <s v="ALEIXO"/>
    <x v="1"/>
    <s v="-3.101573504433278"/>
    <s v="-60.0033198720319"/>
    <s v="26/12/2020"/>
    <s v="16º DIP"/>
    <s v="SÁBADO"/>
    <s v="20:40"/>
    <s v="Noite"/>
    <x v="10"/>
    <x v="0"/>
  </r>
  <r>
    <m/>
    <s v="morada do sol"/>
    <x v="7"/>
    <s v="-3.28107502"/>
    <s v="-60.19332024"/>
    <s v="26/12/2020"/>
    <m/>
    <s v="SÁBADO"/>
    <s v="11:00"/>
    <s v="Manhã"/>
    <x v="6"/>
    <x v="0"/>
  </r>
  <r>
    <s v="ONZE"/>
    <s v="CIDADE NOVA"/>
    <x v="2"/>
    <s v="-3.042264821892168"/>
    <s v="-59.98390996096328"/>
    <s v="26/12/2020"/>
    <s v="6º DIP"/>
    <s v="SÁBADO"/>
    <s v="17:00"/>
    <s v="Tarde"/>
    <x v="8"/>
    <x v="0"/>
  </r>
  <r>
    <s v="NATAL"/>
    <s v="NOVO ISRAEL"/>
    <x v="2"/>
    <s v="-3.0253953575116626"/>
    <s v="-60.011519056755674"/>
    <s v="26/12/2020"/>
    <s v="18º DIP"/>
    <s v="SÁBADO"/>
    <s v="18:00"/>
    <s v="Noite"/>
    <x v="4"/>
    <x v="0"/>
  </r>
  <r>
    <s v="VINTE E UM"/>
    <s v="SÃO JOSÉ OPERÁRIO"/>
    <x v="3"/>
    <s v="-3.0578236110570303"/>
    <s v="-59.95593986912574"/>
    <s v="26/12/2020"/>
    <s v="9º DIP"/>
    <s v="SÁBADO"/>
    <s v="16:00"/>
    <s v="Tarde"/>
    <x v="10"/>
    <x v="0"/>
  </r>
  <r>
    <s v="EFIGÊNIO SALES"/>
    <s v="ALEIXO"/>
    <x v="1"/>
    <s v="-3.0852133283733445"/>
    <s v="-59.998784278641025"/>
    <s v="26/12/2020"/>
    <s v="16º DIP"/>
    <s v="SÁBADO"/>
    <s v="11:00"/>
    <s v="Manhã"/>
    <x v="9"/>
    <x v="0"/>
  </r>
  <r>
    <m/>
    <s v="RURAL"/>
    <x v="8"/>
    <s v="-2.69332338"/>
    <s v="-59.70467079"/>
    <s v="26/12/2020"/>
    <m/>
    <s v="SÁBADO"/>
    <s v="04:00"/>
    <s v="Madrugada"/>
    <x v="9"/>
    <x v="0"/>
  </r>
  <r>
    <s v="CAMAPUÃ"/>
    <s v="CIDADE NOVA"/>
    <x v="2"/>
    <s v="-3.031286493117586"/>
    <s v="-59.96464809814848"/>
    <s v="26/12/2020"/>
    <s v="6º DIP"/>
    <s v="SÁBADO"/>
    <s v="22:20"/>
    <s v="Noite"/>
    <x v="4"/>
    <x v="0"/>
  </r>
  <r>
    <s v="MAUÉS"/>
    <s v="CACHOEIRINHA"/>
    <x v="0"/>
    <s v="-3.12125803505235"/>
    <s v="-60.00194869358068"/>
    <s v="26/12/2020"/>
    <s v="1º DIP"/>
    <s v="SÁBADO"/>
    <s v="03:30"/>
    <s v="Madrugada"/>
    <x v="6"/>
    <x v="0"/>
  </r>
  <r>
    <s v="SÃO FRANCISCO"/>
    <s v="CIDADE DE DEUS"/>
    <x v="2"/>
    <s v="-3.0131759318035782"/>
    <s v="-59.939994583770975"/>
    <s v="26/12/2020"/>
    <s v="13º DIP"/>
    <s v="SÁBADO"/>
    <s v="22:00"/>
    <s v="Noite"/>
    <x v="4"/>
    <x v="0"/>
  </r>
  <r>
    <s v="LAURO BITTENCOURT"/>
    <s v="SANTO ANTÔNIO"/>
    <x v="4"/>
    <s v="-3.116131713427977"/>
    <s v="-60.04869044948146"/>
    <s v="26/12/2020"/>
    <s v="5º DIP"/>
    <s v="SÁBADO"/>
    <s v="13:00"/>
    <s v="Tarde"/>
    <x v="4"/>
    <x v="0"/>
  </r>
  <r>
    <s v="AUTAZ MIRIM"/>
    <s v="ARMANDO MENDES"/>
    <x v="3"/>
    <s v="-3.0893395686696263"/>
    <s v="-59.948518335434386"/>
    <s v="26/12/2020"/>
    <s v="25º DIP"/>
    <s v="SÁBADO"/>
    <s v="21:00"/>
    <s v="Noite"/>
    <x v="4"/>
    <x v="0"/>
  </r>
  <r>
    <m/>
    <s v="Alto"/>
    <x v="7"/>
    <s v="-3.28107502"/>
    <s v="-60.19332024"/>
    <s v="26/12/2020"/>
    <m/>
    <s v="SÁBADO"/>
    <s v="16:00"/>
    <s v="Tarde"/>
    <x v="8"/>
    <x v="0"/>
  </r>
  <r>
    <m/>
    <s v="centro"/>
    <x v="7"/>
    <s v="-7.54779239"/>
    <s v="-72.58234887"/>
    <s v="26/12/2020"/>
    <m/>
    <s v="SÁBADO"/>
    <s v="08:40"/>
    <s v="Manhã"/>
    <x v="9"/>
    <x v="0"/>
  </r>
  <r>
    <s v="DAS TORRES"/>
    <s v="NOVO ALEIXO"/>
    <x v="2"/>
    <s v="-3.057080265972448"/>
    <s v="-59.98601974814346"/>
    <s v="26/12/2020"/>
    <s v="12º DIP"/>
    <s v="SÁBADO"/>
    <s v="18:00"/>
    <s v="Noite"/>
    <x v="4"/>
    <x v="0"/>
  </r>
  <r>
    <s v="DA SUFRAMA"/>
    <s v="CRESPO"/>
    <x v="0"/>
    <m/>
    <m/>
    <s v="26/12/2020"/>
    <m/>
    <s v="SÁBADO"/>
    <s v="10:00"/>
    <s v="Manhã"/>
    <x v="9"/>
    <x v="0"/>
  </r>
  <r>
    <s v="TORQUATO TAPAJÓS"/>
    <s v="COLÔNIA TERRA NOVA"/>
    <x v="2"/>
    <s v="-3.01313636984996"/>
    <s v="-60.03020709590817"/>
    <s v="26/12/2020"/>
    <s v="18º DIP"/>
    <s v="SÁBADO"/>
    <s v="20:45"/>
    <s v="Noite"/>
    <x v="5"/>
    <x v="0"/>
  </r>
  <r>
    <s v="VISCONDE DE PORTO ALEGRE"/>
    <s v="PRAÇA 14 DE JANEIRO"/>
    <x v="0"/>
    <s v="-3.1224720842562923"/>
    <s v="-60.012925456680755"/>
    <s v="26/12/2020"/>
    <s v="1º DIP"/>
    <s v="SÁBADO"/>
    <s v="14:00"/>
    <s v="Tarde"/>
    <x v="9"/>
    <x v="0"/>
  </r>
  <r>
    <s v="AJURICABA"/>
    <s v="ZUMBI DOS PALMARES"/>
    <x v="3"/>
    <s v="-3.072456917603127"/>
    <s v="-59.93968797965402"/>
    <s v="26/12/2020"/>
    <s v="25º DIP"/>
    <s v="SÁBADO"/>
    <s v="19:00"/>
    <s v="Noite"/>
    <x v="8"/>
    <x v="0"/>
  </r>
  <r>
    <s v="S/D"/>
    <s v="CACHOEIRINHA"/>
    <x v="0"/>
    <s v="-3.1345052659780572"/>
    <s v="-60.0046461247552"/>
    <s v="26/12/2020"/>
    <s v="1º DIP"/>
    <s v="SÁBADO"/>
    <s v="15:40"/>
    <s v="Tarde"/>
    <x v="6"/>
    <x v="0"/>
  </r>
  <r>
    <s v="DOIS DE AGOSTO"/>
    <s v="PARQUE DEZ DE NOVEMBRO"/>
    <x v="1"/>
    <s v="-3.0777199932972996"/>
    <s v="-60.0189485231169"/>
    <s v="26/12/2020"/>
    <s v="23º DIP"/>
    <s v="SÁBADO"/>
    <s v="06:40"/>
    <s v="Manhã"/>
    <x v="5"/>
    <x v="0"/>
  </r>
  <r>
    <m/>
    <s v="santo antonio"/>
    <x v="7"/>
    <s v="-63.02662628"/>
    <s v="-7.51224129"/>
    <s v="26/12/2020"/>
    <m/>
    <s v="SÁBADO"/>
    <s v="01:20"/>
    <s v="Madrugada"/>
    <x v="4"/>
    <x v="0"/>
  </r>
  <r>
    <s v="CENTO E CINQUENTA E QUATRO"/>
    <s v="NOVA CIDADE"/>
    <x v="2"/>
    <s v="-2.9981432782681705"/>
    <s v="-59.980682915773585"/>
    <s v="26/12/2020"/>
    <s v="15º DIP"/>
    <s v="SÁBADO"/>
    <s v="23:57"/>
    <s v="Noite"/>
    <x v="8"/>
    <x v="0"/>
  </r>
  <r>
    <s v="SÃO JOAQUIM"/>
    <s v="ALEIXO"/>
    <x v="1"/>
    <s v="-3.0989926416401326"/>
    <s v="-60.0007549602311"/>
    <s v="26/12/2020"/>
    <s v="16º DIP"/>
    <s v="SÁBADO"/>
    <s v="19:30"/>
    <s v="Noite"/>
    <x v="10"/>
    <x v="0"/>
  </r>
  <r>
    <s v="DA PENETRAÇÃO DOIS"/>
    <s v="ALEIXO"/>
    <x v="1"/>
    <m/>
    <m/>
    <s v="26/12/2020"/>
    <m/>
    <s v="SÁBADO"/>
    <s v="16:00"/>
    <s v="Tarde"/>
    <x v="8"/>
    <x v="0"/>
  </r>
  <r>
    <s v="JERICO"/>
    <s v="COLÔNIA TERRA NOVA"/>
    <x v="2"/>
    <s v="-3.009128256517836"/>
    <s v="-60.0249714669252"/>
    <s v="26/12/2020"/>
    <s v="18º DIP"/>
    <s v="SÁBADO"/>
    <s v="16:00"/>
    <s v="Tarde"/>
    <x v="60"/>
    <x v="0"/>
  </r>
  <r>
    <s v="E CINCO"/>
    <s v="NOVO ALEIXO"/>
    <x v="2"/>
    <s v="-3.054039251260371"/>
    <s v="-59.98254670052712"/>
    <s v="26/12/2020"/>
    <s v="12º DIP"/>
    <s v="SÁBADO"/>
    <s v="23:00"/>
    <s v="Noite"/>
    <x v="8"/>
    <x v="0"/>
  </r>
  <r>
    <m/>
    <s v="rural"/>
    <x v="7"/>
    <s v="-3.28107502"/>
    <s v="-60.19332024"/>
    <s v="26/12/2020"/>
    <m/>
    <s v="SÁBADO"/>
    <s v="07:00"/>
    <s v="Manhã"/>
    <x v="4"/>
    <x v="0"/>
  </r>
  <r>
    <s v="LOURO CHUMBO"/>
    <s v="MONTE DAS OLIVEIRAS"/>
    <x v="2"/>
    <s v="-3.0028685699214956"/>
    <s v="-60.00070233262878"/>
    <s v="26/12/2020"/>
    <s v="26º DIP"/>
    <s v="SÁBADO"/>
    <s v="05:00"/>
    <s v="Madrugada"/>
    <x v="9"/>
    <x v="0"/>
  </r>
  <r>
    <s v="ILÍDIO LOPES"/>
    <s v="JAPIIM"/>
    <x v="0"/>
    <s v="-3.1209438877469515"/>
    <s v="-59.987842624359665"/>
    <s v="26/12/2020"/>
    <s v="3º DIP"/>
    <s v="SÁBADO"/>
    <s v="11:30"/>
    <s v="Manhã"/>
    <x v="8"/>
    <x v="0"/>
  </r>
  <r>
    <s v="A"/>
    <s v="ALVORADA"/>
    <x v="5"/>
    <s v="-3.0763470484540227"/>
    <s v="-60.03647873648937"/>
    <s v="26/12/2020"/>
    <s v="10º DIP"/>
    <s v="SÁBADO"/>
    <s v="15:30"/>
    <s v="Tarde"/>
    <x v="37"/>
    <x v="0"/>
  </r>
  <r>
    <s v="DEZ"/>
    <s v="MONTE DAS OLIVEIRAS"/>
    <x v="2"/>
    <s v="-3.0144172692488738"/>
    <s v="-59.992893705543764"/>
    <s v="26/12/2020"/>
    <s v="26º DIP"/>
    <s v="SÁBADO"/>
    <s v="08:00"/>
    <s v="Manhã"/>
    <x v="4"/>
    <x v="0"/>
  </r>
  <r>
    <s v="TORQUATO TAPAJÓS"/>
    <s v="TARUMÃ"/>
    <x v="4"/>
    <s v="-3.0259270348403326"/>
    <s v="-60.02170955431873"/>
    <s v="26/12/2020"/>
    <s v="20º DIP"/>
    <s v="SÁBADO"/>
    <s v="18:00"/>
    <s v="Noite"/>
    <x v="4"/>
    <x v="0"/>
  </r>
  <r>
    <s v="RIO BRANCO"/>
    <s v="SÃO RAIMUNDO"/>
    <x v="4"/>
    <s v="-3.1250985053943365"/>
    <s v="-60.04014377686615"/>
    <s v="26/12/2020"/>
    <s v="5º DIP"/>
    <s v="SÁBADO"/>
    <s v="23:00"/>
    <s v="Noite"/>
    <x v="4"/>
    <x v="0"/>
  </r>
  <r>
    <s v="VISCONDE DE PORTO ALEGRE"/>
    <s v="PRAÇA 14 DE JANEIRO"/>
    <x v="0"/>
    <s v="-3.118972755077344"/>
    <s v="-60.01318192987075"/>
    <s v="26/12/2020"/>
    <s v="1º DIP"/>
    <s v="SÁBADO"/>
    <s v="16:00"/>
    <s v="Tarde"/>
    <x v="60"/>
    <x v="1"/>
  </r>
  <r>
    <s v="PRESIDENTE VARGAS"/>
    <s v="ZUMBI DOS PALMARES"/>
    <x v="3"/>
    <s v="-3.073473524890162"/>
    <s v="-59.944802476810786"/>
    <s v="26/12/2020"/>
    <s v="25º DIP"/>
    <s v="SÁBADO"/>
    <s v="12:00"/>
    <s v="Tarde"/>
    <x v="9"/>
    <x v="0"/>
  </r>
  <r>
    <s v="ANDERSON DUTRA"/>
    <s v="GILBERTO MESTRINHO"/>
    <x v="3"/>
    <s v="-3.0693623543751363"/>
    <s v="-59.930181290025516"/>
    <s v="26/12/2020"/>
    <s v="4º DIP"/>
    <s v="SÁBADO"/>
    <s v="23:00"/>
    <s v="Noite"/>
    <x v="4"/>
    <x v="0"/>
  </r>
  <r>
    <s v="MANAUS MODERNA"/>
    <s v="CENTRO"/>
    <x v="0"/>
    <s v="-3.1414687453349557"/>
    <s v="-60.021360172289164"/>
    <s v="26/12/2020"/>
    <s v="24º DIP"/>
    <s v="SÁBADO"/>
    <s v="04:00"/>
    <s v="Madrugada"/>
    <x v="10"/>
    <x v="0"/>
  </r>
  <r>
    <s v="PATRAI"/>
    <s v="NOVA CIDADE"/>
    <x v="2"/>
    <s v="-3.0069143181180698"/>
    <s v="-59.98115426342589"/>
    <s v="26/12/2020"/>
    <s v="15º DIP"/>
    <s v="SÁBADO"/>
    <s v="09:00"/>
    <s v="Manhã"/>
    <x v="4"/>
    <x v="0"/>
  </r>
  <r>
    <s v="ESPÍRITO SANTO"/>
    <s v="COROADO"/>
    <x v="3"/>
    <s v="-3.0941782781299167"/>
    <s v="-59.98322500224006"/>
    <s v="26/12/2020"/>
    <s v="11º DIP"/>
    <s v="SÁBADO"/>
    <s v="09:00"/>
    <s v="Manhã"/>
    <x v="51"/>
    <x v="0"/>
  </r>
  <r>
    <s v="TUCUNA"/>
    <s v="CIDADE NOVA"/>
    <x v="2"/>
    <s v="-3.031133375287901"/>
    <s v="-59.97551561947981"/>
    <s v="26/12/2020"/>
    <s v="6º DIP"/>
    <s v="SÁBADO"/>
    <s v="12:01"/>
    <s v="Tarde"/>
    <x v="9"/>
    <x v="0"/>
  </r>
  <r>
    <s v="CENTRAL"/>
    <s v="ALVORADA"/>
    <x v="5"/>
    <s v="-3.0651196266200618"/>
    <s v="-60.03672481673027"/>
    <s v="26/12/2020"/>
    <s v="10º DIP"/>
    <s v="SÁBADO"/>
    <s v="15:00"/>
    <s v="Tarde"/>
    <x v="12"/>
    <x v="0"/>
  </r>
  <r>
    <s v="CENTRAL"/>
    <s v="ALVORADA"/>
    <x v="5"/>
    <s v="-3.0651196266200618"/>
    <s v="-60.03672481673027"/>
    <s v="26/12/2020"/>
    <s v="10º DIP"/>
    <s v="SÁBADO"/>
    <s v="15:00"/>
    <s v="Tarde"/>
    <x v="12"/>
    <x v="0"/>
  </r>
  <r>
    <s v="DO COMÉRCIO"/>
    <s v="PARQUE DEZ DE NOVEMBRO"/>
    <x v="1"/>
    <s v="-3.0808005015568485"/>
    <s v="-60.00941284154887"/>
    <s v="26/12/2020"/>
    <s v="23º DIP"/>
    <s v="SÁBADO"/>
    <s v="20:00"/>
    <s v="Noite"/>
    <x v="8"/>
    <x v="0"/>
  </r>
  <r>
    <s v="FÉ EM DEUS"/>
    <s v="COMPENSA"/>
    <x v="4"/>
    <s v="-3.1057138471453722"/>
    <s v="-60.05993753252035"/>
    <s v="26/12/2020"/>
    <s v="8º DIP"/>
    <s v="SÁBADO"/>
    <s v="12:47"/>
    <s v="Tarde"/>
    <x v="10"/>
    <x v="0"/>
  </r>
  <r>
    <s v="FÉ EM DEUS"/>
    <s v="COMPENSA"/>
    <x v="4"/>
    <s v="-3.1057138471453722"/>
    <s v="-60.05993753252035"/>
    <s v="26/12/2020"/>
    <s v="8º DIP"/>
    <s v="SÁBADO"/>
    <s v="12:47"/>
    <s v="Tarde"/>
    <x v="49"/>
    <x v="0"/>
  </r>
  <r>
    <s v="GOIÂNIA"/>
    <s v="REDENÇÃO"/>
    <x v="5"/>
    <s v="-3.0577158562637985"/>
    <s v="-60.05276611471857"/>
    <s v="26/12/2020"/>
    <s v="17º DIP"/>
    <s v="SÁBADO"/>
    <s v="21:00"/>
    <s v="Noite"/>
    <x v="18"/>
    <x v="0"/>
  </r>
  <r>
    <s v="EPAMINONDAS"/>
    <s v="CENTRO"/>
    <x v="0"/>
    <s v="-3.1284706339335284"/>
    <s v="-60.02645236025599"/>
    <s v="26/12/2020"/>
    <s v="24º DIP"/>
    <s v="SÁBADO"/>
    <s v="07:45"/>
    <s v="Manhã"/>
    <x v="9"/>
    <x v="0"/>
  </r>
  <r>
    <s v="CAIRO"/>
    <s v="TARUMÃ"/>
    <x v="4"/>
    <s v="-2.9956507147385447"/>
    <s v="-60.041936409081494"/>
    <s v="26/12/2020"/>
    <s v="20º DIP"/>
    <s v="SÁBADO"/>
    <s v="10:00"/>
    <s v="Manhã"/>
    <x v="13"/>
    <x v="0"/>
  </r>
  <r>
    <s v="CARLOS BRAGA"/>
    <s v="RURAL"/>
    <x v="6"/>
    <s v="-3.28107502"/>
    <s v="-60.19332024"/>
    <s v="26/12/2020"/>
    <m/>
    <s v="SÁBADO"/>
    <s v="03:00"/>
    <s v="Madrugada"/>
    <x v="4"/>
    <x v="0"/>
  </r>
  <r>
    <s v="BERNARDO RAMOS"/>
    <s v="CENTRO"/>
    <x v="0"/>
    <s v="-3.1338023473582255"/>
    <s v="-60.02962057648869"/>
    <s v="26/12/2020"/>
    <s v="24º DIP"/>
    <s v="SÁBADO"/>
    <s v="17:20"/>
    <s v="Tarde"/>
    <x v="57"/>
    <x v="0"/>
  </r>
  <r>
    <s v="SÃO LÁZARO"/>
    <s v="BETÂNIA"/>
    <x v="0"/>
    <m/>
    <m/>
    <s v="26/12/2020"/>
    <m/>
    <s v="SÁBADO"/>
    <s v="08:00"/>
    <s v="Manhã"/>
    <x v="8"/>
    <x v="0"/>
  </r>
  <r>
    <s v="RIO NEGRO"/>
    <s v="PARQUE DEZ DE NOVEMBRO"/>
    <x v="1"/>
    <s v="-3.088797590572201"/>
    <s v="-60.02246918613356"/>
    <s v="26/12/2020"/>
    <s v="23º DIP"/>
    <s v="SÁBADO"/>
    <s v="10:35"/>
    <s v="Manhã"/>
    <x v="4"/>
    <x v="0"/>
  </r>
  <r>
    <s v="PENETRAÇÃO TRÊS"/>
    <s v="NOVO ALEIXO"/>
    <x v="2"/>
    <s v="-3.044049652386675"/>
    <s v="-59.9476029039281"/>
    <s v="26/12/2020"/>
    <s v="27º DIP"/>
    <s v="SÁBADO"/>
    <s v="06:00"/>
    <s v="Manhã"/>
    <x v="5"/>
    <x v="0"/>
  </r>
  <r>
    <s v="AMAZONAS"/>
    <s v="ALEIXO"/>
    <x v="1"/>
    <m/>
    <m/>
    <s v="26/12/2020"/>
    <m/>
    <s v="SÁBADO"/>
    <s v="20:00"/>
    <s v="Noite"/>
    <x v="8"/>
    <x v="0"/>
  </r>
  <r>
    <s v="GARCIA"/>
    <s v="SÃO JOSÉ OPERÁRIO"/>
    <x v="3"/>
    <s v="-3.0641212446605515"/>
    <s v="-59.95842157942506"/>
    <s v="26/12/2020"/>
    <s v="9º DIP"/>
    <s v="SÁBADO"/>
    <s v="10:00"/>
    <s v="Manhã"/>
    <x v="10"/>
    <x v="0"/>
  </r>
  <r>
    <s v="DOIS DE AGOSTO"/>
    <s v="PARQUE DEZ DE NOVEMBRO"/>
    <x v="1"/>
    <s v="-3.0776439519045375"/>
    <s v="-60.01866336789404"/>
    <s v="26/12/2020"/>
    <s v="23º DIP"/>
    <s v="SÁBADO"/>
    <s v="06:10"/>
    <s v="Manhã"/>
    <x v="5"/>
    <x v="0"/>
  </r>
  <r>
    <s v="BOLA DA SUFRAMA"/>
    <s v="DISTRITO INDUSTRIAL I"/>
    <x v="0"/>
    <m/>
    <m/>
    <s v="26/12/2020"/>
    <m/>
    <s v="SÁBADO"/>
    <s v="11:30"/>
    <s v="Manhã"/>
    <x v="8"/>
    <x v="0"/>
  </r>
  <r>
    <s v="CINCO"/>
    <s v="PARQUE DEZ DE NOVEMBRO"/>
    <x v="1"/>
    <s v="-3.0866764246333096"/>
    <s v="-60.012972769409686"/>
    <s v="26/12/2020"/>
    <s v="23º DIP"/>
    <s v="SÁBADO"/>
    <s v="12:00"/>
    <s v="Tarde"/>
    <x v="4"/>
    <x v="0"/>
  </r>
  <r>
    <s v="SÃO LOURENÇO"/>
    <s v="MONTE DAS OLIVEIRAS"/>
    <x v="2"/>
    <s v="-3.01333216170219"/>
    <s v="-59.99861661323709"/>
    <s v="26/12/2020"/>
    <s v="26º DIP"/>
    <s v="SÁBADO"/>
    <s v="22:00"/>
    <s v="Noite"/>
    <x v="18"/>
    <x v="0"/>
  </r>
  <r>
    <s v="MAX TEIXEIRA"/>
    <s v="CIDADE NOVA"/>
    <x v="2"/>
    <s v="-3.038509040488311"/>
    <s v="-60.00382259244473"/>
    <s v="26/12/2020"/>
    <s v="6º DIP"/>
    <s v="SÁBADO"/>
    <s v="11:50"/>
    <s v="Manhã"/>
    <x v="6"/>
    <x v="0"/>
  </r>
  <r>
    <s v="VISCONDE DE PORTO ALEGRE"/>
    <s v="PRAÇA 14 DE JANEIRO"/>
    <x v="0"/>
    <s v="-3.1247739676476045"/>
    <s v="-60.01310472386285"/>
    <s v="26/12/2020"/>
    <s v="1º DIP"/>
    <s v="SÁBADO"/>
    <s v="14:00"/>
    <s v="Tarde"/>
    <x v="4"/>
    <x v="0"/>
  </r>
  <r>
    <s v="GRANDE CIRCULAR"/>
    <s v="JORGE TEIXEIRA"/>
    <x v="3"/>
    <m/>
    <m/>
    <s v="26/12/2020"/>
    <m/>
    <s v="SÁBADO"/>
    <s v="10:00"/>
    <s v="Manhã"/>
    <x v="8"/>
    <x v="0"/>
  </r>
  <r>
    <s v="SENADOR ÁLVARO MAIA"/>
    <s v="COLÔNIA ANTÔNIO ALEIXO"/>
    <x v="3"/>
    <s v="-3.085350430259106"/>
    <s v="-59.885663415387825"/>
    <s v="26/12/2020"/>
    <s v="28º DIP"/>
    <s v="SÁBADO"/>
    <s v="18:30"/>
    <s v="Noite"/>
    <x v="8"/>
    <x v="0"/>
  </r>
  <r>
    <s v="DA PONTA NEGRA"/>
    <s v="PONTA NEGRA"/>
    <x v="4"/>
    <s v="-3.084263027155468"/>
    <s v="-60.07308677740729"/>
    <s v="26/12/2020"/>
    <s v="19º DIP"/>
    <s v="SÁBADO"/>
    <s v="09:00"/>
    <s v="Manhã"/>
    <x v="8"/>
    <x v="0"/>
  </r>
  <r>
    <s v="JERUSALÉM"/>
    <s v="NOVO ISRAEL"/>
    <x v="2"/>
    <m/>
    <m/>
    <s v="26/12/2020"/>
    <m/>
    <s v="SÁBADO"/>
    <s v="07:30"/>
    <s v="Manhã"/>
    <x v="8"/>
    <x v="0"/>
  </r>
  <r>
    <m/>
    <s v="santo antonio"/>
    <x v="7"/>
    <m/>
    <m/>
    <s v="26/12/2020"/>
    <m/>
    <s v="SÁBADO"/>
    <s v="15:00"/>
    <s v="Tarde"/>
    <x v="8"/>
    <x v="0"/>
  </r>
  <r>
    <s v="DOS FRANCESES"/>
    <s v="ALVORADA"/>
    <x v="5"/>
    <s v="-3.071483610400676"/>
    <s v="-60.053660440491655"/>
    <s v="26/12/2020"/>
    <s v="17º DIP"/>
    <s v="SÁBADO"/>
    <s v="00:41"/>
    <s v="Madrugada"/>
    <x v="4"/>
    <x v="0"/>
  </r>
  <r>
    <s v="QUINZE DE AGOSTO"/>
    <s v="JORGE TEIXEIRA"/>
    <x v="3"/>
    <s v="-3.0280196193869977"/>
    <s v="-59.92155215105496"/>
    <s v="26/12/2020"/>
    <s v="30º DIP"/>
    <s v="SÁBADO"/>
    <s v="16:00"/>
    <s v="Tarde"/>
    <x v="8"/>
    <x v="0"/>
  </r>
  <r>
    <s v="ESPÍRITO SANTO"/>
    <s v="COLÔNIA TERRA NOVA"/>
    <x v="2"/>
    <s v="-3.0067576607640714"/>
    <s v="-60.01227601237721"/>
    <s v="26/12/2020"/>
    <s v="18º DIP"/>
    <s v="SÁBADO"/>
    <s v="10:00"/>
    <s v="Manhã"/>
    <x v="16"/>
    <x v="0"/>
  </r>
  <r>
    <s v="CUPIÚBA"/>
    <s v="DISTRITO INDUSTRIAL I"/>
    <x v="0"/>
    <s v="-3.113398283096668"/>
    <s v="-59.95386368596734"/>
    <s v="26/12/2020"/>
    <s v="7º DIP"/>
    <s v="SÁBADO"/>
    <s v="09:09"/>
    <s v="Manhã"/>
    <x v="4"/>
    <x v="0"/>
  </r>
  <r>
    <s v="OITENTA E NOVE"/>
    <s v="CIDADE NOVA"/>
    <x v="2"/>
    <s v="-3.036293323748914"/>
    <s v="-59.9713616699338"/>
    <s v="26/12/2020"/>
    <s v="6º DIP"/>
    <s v="SÁBADO"/>
    <s v="08:02"/>
    <s v="Manhã"/>
    <x v="4"/>
    <x v="0"/>
  </r>
  <r>
    <s v="CIPÓ ALHO"/>
    <s v="JORGE TEIXEIRA"/>
    <x v="3"/>
    <s v="-3.0283747043408144"/>
    <s v="-59.91816497232952"/>
    <s v="26/12/2020"/>
    <s v="30º DIP"/>
    <s v="SÁBADO"/>
    <s v="09:31"/>
    <s v="Manhã"/>
    <x v="4"/>
    <x v="0"/>
  </r>
  <r>
    <s v="SOL NASCENTE"/>
    <s v="JAPIIM"/>
    <x v="0"/>
    <s v="-3.1070553114545145"/>
    <s v="-59.98557567649422"/>
    <s v="26/12/2020"/>
    <s v="3º DIP"/>
    <s v="SÁBADO"/>
    <s v="10:12"/>
    <s v="Manhã"/>
    <x v="4"/>
    <x v="0"/>
  </r>
  <r>
    <s v="SOLIMÕES"/>
    <s v="MAUAZINHO"/>
    <x v="3"/>
    <s v="-3.1209493864224624"/>
    <s v="-59.95294941807463"/>
    <s v="26/12/2020"/>
    <s v="7º DIP"/>
    <s v="SÁBADO"/>
    <s v="10:52"/>
    <s v="Manhã"/>
    <x v="4"/>
    <x v="0"/>
  </r>
  <r>
    <s v="I"/>
    <s v="CIDADE NOVA"/>
    <x v="2"/>
    <s v="-3.0129586515409312"/>
    <s v="-59.972667335549964"/>
    <s v="26/12/2020"/>
    <s v="6º DIP"/>
    <s v="SÁBADO"/>
    <s v="11:04"/>
    <s v="Manhã"/>
    <x v="4"/>
    <x v="0"/>
  </r>
  <r>
    <s v="AGNELLO BITTENCOURT"/>
    <s v="GILBERTO MESTRINHO"/>
    <x v="3"/>
    <s v="-3.0697903972001787"/>
    <s v="-59.9309191548597"/>
    <s v="26/12/2020"/>
    <s v="4º DIP"/>
    <s v="SÁBADO"/>
    <s v="14:52"/>
    <s v="Tarde"/>
    <x v="4"/>
    <x v="0"/>
  </r>
  <r>
    <s v="JEREMIAS"/>
    <s v="CIDADE DE DEUS"/>
    <x v="2"/>
    <s v="-3.0129472712970595"/>
    <s v="-59.95673800366"/>
    <s v="26/12/2020"/>
    <s v="13º DIP"/>
    <s v="SÁBADO"/>
    <s v="03:00"/>
    <s v="Madrugada"/>
    <x v="4"/>
    <x v="0"/>
  </r>
  <r>
    <m/>
    <s v="CAUAME"/>
    <x v="7"/>
    <s v="-60.67046421"/>
    <s v="2.81665344"/>
    <s v="26/12/2020"/>
    <m/>
    <s v="SÁBADO"/>
    <s v="10:00"/>
    <s v="Manhã"/>
    <x v="37"/>
    <x v="0"/>
  </r>
  <r>
    <s v="BC"/>
    <s v="ALEIXO"/>
    <x v="1"/>
    <s v="-3.0963382024415624"/>
    <s v="-59.9931391393781"/>
    <s v="26/12/2020"/>
    <s v="16º DIP"/>
    <s v="SÁBADO"/>
    <s v="15:51"/>
    <s v="Tarde"/>
    <x v="58"/>
    <x v="0"/>
  </r>
  <r>
    <s v="CARVALHO LEAL"/>
    <s v="CACHOEIRINHA"/>
    <x v="0"/>
    <s v="-3.126602642854968"/>
    <s v="-60.006277675347214"/>
    <s v="26/12/2020"/>
    <s v="1º DIP"/>
    <s v="SÁBADO"/>
    <s v="15:11"/>
    <s v="Tarde"/>
    <x v="4"/>
    <x v="0"/>
  </r>
  <r>
    <s v="SEIS"/>
    <s v="PARQUE DEZ DE NOVEMBRO"/>
    <x v="1"/>
    <s v="-3.08656012910908"/>
    <s v="-60.01481763758295"/>
    <s v="26/12/2020"/>
    <s v="23º DIP"/>
    <s v="SÁBADO"/>
    <s v="22:00"/>
    <s v="Noite"/>
    <x v="8"/>
    <x v="0"/>
  </r>
  <r>
    <s v="B UM"/>
    <s v="CIDADE DE DEUS"/>
    <x v="2"/>
    <s v="-3.0229719451117107"/>
    <s v="-59.95770060962276"/>
    <s v="26/12/2020"/>
    <s v="6º DIP"/>
    <s v="SÁBADO"/>
    <s v="10:04"/>
    <s v="Manhã"/>
    <x v="4"/>
    <x v="0"/>
  </r>
  <r>
    <s v="ISAÍAS FILHO"/>
    <s v="SANTA ETELVINA"/>
    <x v="2"/>
    <s v="-2.9909497074481104"/>
    <s v="-60.019187604503195"/>
    <s v="26/12/2020"/>
    <s v="26º DIP"/>
    <s v="SÁBADO"/>
    <s v="10:15"/>
    <s v="Manhã"/>
    <x v="8"/>
    <x v="0"/>
  </r>
  <r>
    <s v="DA PAZ"/>
    <s v="BETÂNIA"/>
    <x v="0"/>
    <s v="-3.133739479678062"/>
    <s v="-59.99403233866038"/>
    <s v="26/12/2020"/>
    <s v="7º DIP"/>
    <s v="SÁBADO"/>
    <s v="15:00"/>
    <s v="Tarde"/>
    <x v="5"/>
    <x v="0"/>
  </r>
  <r>
    <s v="DALLAS"/>
    <s v="FLORES"/>
    <x v="1"/>
    <m/>
    <m/>
    <s v="26/12/2020"/>
    <m/>
    <s v="SÁBADO"/>
    <s v="16:00"/>
    <s v="Tarde"/>
    <x v="9"/>
    <x v="0"/>
  </r>
  <r>
    <s v="CAMPOS DO JORDÃO"/>
    <s v="PETRÓPOLIS"/>
    <x v="0"/>
    <m/>
    <m/>
    <s v="26/12/2020"/>
    <m/>
    <s v="SÁBADO"/>
    <s v="10:00"/>
    <s v="Manhã"/>
    <x v="8"/>
    <x v="0"/>
  </r>
  <r>
    <s v="TORQUATO TAPAJÓS"/>
    <s v="SANTA ETELVINA"/>
    <x v="2"/>
    <s v="-2.993020213254075"/>
    <s v="-60.02937016799893"/>
    <s v="26/12/2020"/>
    <s v="26º DIP"/>
    <s v="SÁBADO"/>
    <s v="19:00"/>
    <s v="Noite"/>
    <x v="8"/>
    <x v="0"/>
  </r>
  <r>
    <s v="A"/>
    <s v="TARUMÃ"/>
    <x v="4"/>
    <m/>
    <m/>
    <s v="26/12/2020"/>
    <m/>
    <s v="SÁBADO"/>
    <s v="13:50"/>
    <s v="Tarde"/>
    <x v="9"/>
    <x v="0"/>
  </r>
  <r>
    <m/>
    <s v="MUTIRAO"/>
    <x v="8"/>
    <s v="-4.46839143"/>
    <s v="-65.52927505"/>
    <s v="26/12/2020"/>
    <m/>
    <s v="SÁBADO"/>
    <s v="13:00"/>
    <s v="Tarde"/>
    <x v="12"/>
    <x v="0"/>
  </r>
  <r>
    <s v="VISCONDE DE CAETÉ"/>
    <s v="FLORES"/>
    <x v="1"/>
    <s v="-3.0515399939723853"/>
    <s v="-59.989387562199084"/>
    <s v="26/12/2020"/>
    <s v="12º DIP"/>
    <s v="SÁBADO"/>
    <s v="14:00"/>
    <s v="Tarde"/>
    <x v="4"/>
    <x v="0"/>
  </r>
  <r>
    <s v="DOIS"/>
    <s v="FLORES"/>
    <x v="1"/>
    <s v="-3.052257748514249"/>
    <s v="-60.01346436993939"/>
    <s v="26/12/2020"/>
    <s v="12º DIP"/>
    <s v="SÁBADO"/>
    <s v="19:24"/>
    <s v="Noite"/>
    <x v="37"/>
    <x v="0"/>
  </r>
  <r>
    <s v="CAMPOS SALES"/>
    <s v="TARUMÃ"/>
    <x v="4"/>
    <s v="-3.0026943603023435"/>
    <s v="-60.04226840677393"/>
    <s v="26/12/2020"/>
    <s v="20º DIP"/>
    <s v="SÁBADO"/>
    <s v="16:00"/>
    <s v="Tarde"/>
    <x v="37"/>
    <x v="0"/>
  </r>
  <r>
    <s v="DAS FLORES"/>
    <s v="ALEIXO"/>
    <x v="1"/>
    <s v="-3.0793069004818565"/>
    <s v="-59.97562404390703"/>
    <s v="26/12/2020"/>
    <s v="11º DIP"/>
    <s v="SÁBADO"/>
    <s v="17:30"/>
    <s v="Tarde"/>
    <x v="9"/>
    <x v="0"/>
  </r>
  <r>
    <s v="TRÊS"/>
    <s v="ALVORADA"/>
    <x v="5"/>
    <s v="-3.07884413470316"/>
    <s v="-60.043298068542576"/>
    <s v="26/12/2020"/>
    <s v="10º DIP"/>
    <s v="SÁBADO"/>
    <s v="13:40"/>
    <s v="Tarde"/>
    <x v="4"/>
    <x v="0"/>
  </r>
  <r>
    <s v="SANTA TEREZA"/>
    <s v="MORRO DA LIBERDADE"/>
    <x v="0"/>
    <s v="-3.1375070832061205"/>
    <s v="-60.00523021686319"/>
    <s v="26/12/2020"/>
    <s v="2º DIP"/>
    <s v="SÁBADO"/>
    <s v="21:39"/>
    <s v="Noite"/>
    <x v="10"/>
    <x v="0"/>
  </r>
  <r>
    <s v="B SETE"/>
    <s v="NOVO ALEIXO"/>
    <x v="2"/>
    <m/>
    <m/>
    <s v="26/12/2020"/>
    <m/>
    <s v="SÁBADO"/>
    <s v="11:00"/>
    <s v="Manhã"/>
    <x v="8"/>
    <x v="0"/>
  </r>
  <r>
    <s v="DA VIANA"/>
    <s v="JAPIIM"/>
    <x v="0"/>
    <s v="-3.121376392532719"/>
    <s v="-59.99072876403177"/>
    <s v="27/12/2020"/>
    <s v="3º DIP"/>
    <s v="DOMINGO"/>
    <s v="03:45"/>
    <s v="Madrugada"/>
    <x v="0"/>
    <x v="0"/>
  </r>
  <r>
    <s v="MANAUS MODERNA"/>
    <s v="CENTRO"/>
    <x v="0"/>
    <s v="-3.1414639076009028"/>
    <s v="-60.02141473752061"/>
    <s v="27/12/2020"/>
    <s v="24º DIP"/>
    <s v="DOMINGO"/>
    <s v="05:15"/>
    <m/>
    <x v="26"/>
    <x v="0"/>
  </r>
  <r>
    <s v="MANAUS MODERNA"/>
    <s v="CENTRO"/>
    <x v="0"/>
    <s v="-3.1414639076009028"/>
    <s v="-60.02141473752061"/>
    <s v="27/12/2020"/>
    <s v="24º DIP"/>
    <s v="DOMINGO"/>
    <s v="05:15"/>
    <s v="Madrugada"/>
    <x v="138"/>
    <x v="0"/>
  </r>
  <r>
    <s v="MANAUS MODERNA"/>
    <s v="CENTRO"/>
    <x v="0"/>
    <s v="-3.1414639076009028"/>
    <s v="-60.02141473752061"/>
    <s v="27/12/2020"/>
    <s v="24º DIP"/>
    <s v="DOMINGO"/>
    <s v="05:15"/>
    <m/>
    <x v="128"/>
    <x v="0"/>
  </r>
  <r>
    <s v="GENERAL CARNEIRO"/>
    <s v="SÃO FRANCISCO"/>
    <x v="0"/>
    <s v="-3.1168594762631767"/>
    <s v="-60.005076212977045"/>
    <s v="27/12/2020"/>
    <s v="1º DIP"/>
    <s v="DOMINGO"/>
    <s v="05:45"/>
    <s v="Madrugada"/>
    <x v="12"/>
    <x v="0"/>
  </r>
  <r>
    <s v="EFIGÊNIO SALES"/>
    <s v="PARQUE DEZ DE NOVEMBRO"/>
    <x v="1"/>
    <s v="-3.0897096630292618"/>
    <s v="-60.00967462913995"/>
    <s v="27/12/2020"/>
    <s v="23º DIP"/>
    <s v="DOMINGO"/>
    <s v="03:00"/>
    <s v="Madrugada"/>
    <x v="4"/>
    <x v="0"/>
  </r>
  <r>
    <s v="EFIGÊNIO SALES"/>
    <s v="PARQUE DEZ DE NOVEMBRO"/>
    <x v="1"/>
    <s v="-3.0897096630292618"/>
    <s v="-60.00967462913995"/>
    <s v="27/12/2020"/>
    <s v="23º DIP"/>
    <s v="DOMINGO"/>
    <s v="03:00"/>
    <s v="Madrugada"/>
    <x v="4"/>
    <x v="0"/>
  </r>
  <r>
    <s v="EFIGÊNIO SALES"/>
    <s v="PARQUE DEZ DE NOVEMBRO"/>
    <x v="1"/>
    <s v="-3.0897096630292618"/>
    <s v="-60.00967462913995"/>
    <s v="27/12/2020"/>
    <s v="23º DIP"/>
    <s v="DOMINGO"/>
    <s v="03:00"/>
    <s v="Madrugada"/>
    <x v="4"/>
    <x v="0"/>
  </r>
  <r>
    <s v="MARQUÊS DE SANTA CRUZ"/>
    <s v="CENTRO"/>
    <x v="0"/>
    <s v="-3.1382722241740697"/>
    <s v="-60.02433113030776"/>
    <s v="27/12/2020"/>
    <s v="24º DIP"/>
    <s v="DOMINGO"/>
    <s v="09:10"/>
    <s v="Manhã"/>
    <x v="5"/>
    <x v="0"/>
  </r>
  <r>
    <s v="JONATHAS PEDROSA"/>
    <s v="PRAÇA 14 DE JANEIRO"/>
    <x v="0"/>
    <s v="-3.1201314553502733"/>
    <s v="-60.01424901619896"/>
    <s v="27/12/2020"/>
    <s v="1º DIP"/>
    <s v="DOMINGO"/>
    <s v="09:00"/>
    <s v="Manhã"/>
    <x v="19"/>
    <x v="0"/>
  </r>
  <r>
    <s v="JONATHAS PEDROSA"/>
    <s v="PRAÇA 14 DE JANEIRO"/>
    <x v="0"/>
    <s v="-3.1201314553502733"/>
    <s v="-60.01424901619896"/>
    <s v="27/12/2020"/>
    <s v="1º DIP"/>
    <s v="DOMINGO"/>
    <s v="09:00"/>
    <s v="Manhã"/>
    <x v="18"/>
    <x v="0"/>
  </r>
  <r>
    <m/>
    <s v="CACHOEIRINHA"/>
    <x v="0"/>
    <s v="-3.124554712120263"/>
    <s v="-60.00598890173586"/>
    <s v="27/12/2020"/>
    <s v="1º DIP"/>
    <s v="DOMINGO"/>
    <s v="11:55"/>
    <s v="Manhã"/>
    <x v="12"/>
    <x v="0"/>
  </r>
  <r>
    <s v="INOCÊNCIO DE ARAÚJO"/>
    <s v="EDUCANDOS"/>
    <x v="0"/>
    <s v="-3.141393948968627"/>
    <s v="-60.01312244748989"/>
    <s v="27/12/2020"/>
    <s v="2º DIP"/>
    <s v="DOMINGO"/>
    <s v="11:00"/>
    <s v="Manhã"/>
    <x v="4"/>
    <x v="1"/>
  </r>
  <r>
    <s v="MARTINS SANTANA"/>
    <s v="MORRO DA LIBERDADE"/>
    <x v="0"/>
    <s v="-3.137110699355303"/>
    <s v="-60.00434801310641"/>
    <s v="27/12/2020"/>
    <s v="2º DIP"/>
    <s v="DOMINGO"/>
    <s v="13:00"/>
    <s v="Tarde"/>
    <x v="18"/>
    <x v="0"/>
  </r>
  <r>
    <s v="FERREIRA PENA"/>
    <s v="CENTRO"/>
    <x v="0"/>
    <s v="-3.1183556004272805"/>
    <s v="-60.0251109573384"/>
    <s v="27/12/2020"/>
    <s v="24º DIP"/>
    <s v="DOMINGO"/>
    <s v="14:00"/>
    <s v="Tarde"/>
    <x v="9"/>
    <x v="0"/>
  </r>
  <r>
    <s v="DJALMA DUTRA"/>
    <s v="NOSSA SENHORA DAS GRAÇAS"/>
    <x v="1"/>
    <s v="-3.1139448649651786"/>
    <s v="-60.02169058386683"/>
    <s v="27/12/2020"/>
    <s v="22º DIP"/>
    <s v="DOMINGO"/>
    <s v="14:20"/>
    <s v="Tarde"/>
    <x v="1"/>
    <x v="0"/>
  </r>
  <r>
    <s v="DJALMA DUTRA"/>
    <s v="NOSSA SENHORA DAS GRAÇAS"/>
    <x v="1"/>
    <s v="-3.1139448649651786"/>
    <s v="-60.02169058386683"/>
    <s v="27/12/2020"/>
    <s v="22º DIP"/>
    <s v="DOMINGO"/>
    <s v="13:20"/>
    <s v="Tarde"/>
    <x v="62"/>
    <x v="0"/>
  </r>
  <r>
    <s v="DJALMA BATISTA"/>
    <s v="PARQUE DEZ DE NOVEMBRO"/>
    <x v="1"/>
    <s v="-3.0999788644045885"/>
    <s v="-60.024135201800746"/>
    <s v="27/12/2020"/>
    <s v="22º DIP"/>
    <s v="DOMINGO"/>
    <s v="16:00"/>
    <s v="Tarde"/>
    <x v="4"/>
    <x v="0"/>
  </r>
  <r>
    <s v="CASTELO BRANCO"/>
    <s v="CACHOEIRINHA"/>
    <x v="0"/>
    <s v="-3.128976872824871"/>
    <s v="-60.00768410467863"/>
    <s v="27/12/2020"/>
    <s v="1º DIP"/>
    <s v="DOMINGO"/>
    <s v="17:00"/>
    <s v="Tarde"/>
    <x v="11"/>
    <x v="0"/>
  </r>
  <r>
    <s v="GETÚLIO VARGAS"/>
    <s v="CENTRO"/>
    <x v="0"/>
    <s v="-3.12907586084904"/>
    <s v="-60.02074379810485"/>
    <s v="27/12/2020"/>
    <s v="24º DIP"/>
    <s v="DOMINGO"/>
    <s v="20:20"/>
    <s v="Noite"/>
    <x v="5"/>
    <x v="0"/>
  </r>
  <r>
    <s v="BRASIL"/>
    <s v="COMPENSA"/>
    <x v="4"/>
    <s v="-3.0997401849033124"/>
    <s v="-60.056337137109686"/>
    <s v="27/12/2020"/>
    <s v="8º DIP"/>
    <s v="DOMINGO"/>
    <s v="20:30"/>
    <s v="Noite"/>
    <x v="5"/>
    <x v="0"/>
  </r>
  <r>
    <s v="BRASIL"/>
    <s v="COMPENSA"/>
    <x v="4"/>
    <s v="-3.0997401849033124"/>
    <s v="-60.056337137109686"/>
    <s v="27/12/2020"/>
    <s v="8º DIP"/>
    <s v="DOMINGO"/>
    <s v="20:30"/>
    <s v="Noite"/>
    <x v="5"/>
    <x v="0"/>
  </r>
  <r>
    <s v="CAMAPUÃ"/>
    <s v="CIDADE NOVA"/>
    <x v="2"/>
    <s v="-3.027410133186773"/>
    <s v="-59.960736925049964"/>
    <s v="27/12/2020"/>
    <s v="6º DIP"/>
    <s v="DOMINGO"/>
    <s v="16:30"/>
    <s v="Tarde"/>
    <x v="5"/>
    <x v="0"/>
  </r>
  <r>
    <s v="RAMOS FERREIRA"/>
    <s v="CENTRO"/>
    <x v="0"/>
    <s v="-3.1282825682869806"/>
    <s v="-60.02060125397524"/>
    <s v="27/12/2020"/>
    <s v="24º DIP"/>
    <s v="DOMINGO"/>
    <s v="22:25"/>
    <s v="Noite"/>
    <x v="4"/>
    <x v="0"/>
  </r>
  <r>
    <s v="CINCO DE SETEMBRO"/>
    <s v="JAPIIM"/>
    <x v="0"/>
    <s v="-3.1136516478465284"/>
    <s v="-59.9901245980603"/>
    <s v="27/12/2020"/>
    <s v="3º DIP"/>
    <s v="DOMINGO"/>
    <s v="19:00"/>
    <s v="Noite"/>
    <x v="5"/>
    <x v="0"/>
  </r>
  <r>
    <s v="QUATRO"/>
    <s v="PETRÓPOLIS"/>
    <x v="0"/>
    <s v="-3.1041252889201862"/>
    <s v="-59.991391998206055"/>
    <s v="27/12/2020"/>
    <s v="3º DIP"/>
    <s v="DOMINGO"/>
    <s v="19:30"/>
    <s v="Noite"/>
    <x v="5"/>
    <x v="0"/>
  </r>
  <r>
    <s v="QUATRO"/>
    <s v="PETRÓPOLIS"/>
    <x v="0"/>
    <s v="-3.1041252889201862"/>
    <s v="-59.991391998206055"/>
    <s v="27/12/2020"/>
    <s v="3º DIP"/>
    <s v="DOMINGO"/>
    <s v="19:30"/>
    <s v="Noite"/>
    <x v="5"/>
    <x v="0"/>
  </r>
  <r>
    <s v="QUATRO"/>
    <s v="PETRÓPOLIS"/>
    <x v="0"/>
    <s v="-3.1041252889201862"/>
    <s v="-59.991391998206055"/>
    <s v="27/12/2020"/>
    <s v="3º DIP"/>
    <s v="DOMINGO"/>
    <s v="19:30"/>
    <s v="Noite"/>
    <x v="5"/>
    <x v="0"/>
  </r>
  <r>
    <s v="QUATRO"/>
    <s v="PETRÓPOLIS"/>
    <x v="0"/>
    <s v="-3.1041252889201862"/>
    <s v="-59.991391998206055"/>
    <s v="27/12/2020"/>
    <s v="3º DIP"/>
    <s v="DOMINGO"/>
    <s v="19:30"/>
    <s v="Noite"/>
    <x v="5"/>
    <x v="0"/>
  </r>
  <r>
    <s v="MANAUS MODERNA"/>
    <s v="CENTRO"/>
    <x v="0"/>
    <s v="-3.1414598309931776"/>
    <s v="-60.021487157257845"/>
    <s v="27/12/2020"/>
    <s v="24º DIP"/>
    <s v="DOMINGO"/>
    <s v="15:00"/>
    <s v="Tarde"/>
    <x v="8"/>
    <x v="0"/>
  </r>
  <r>
    <s v="LEONARDO MALCHER"/>
    <s v="PRAÇA 14 DE JANEIRO"/>
    <x v="0"/>
    <s v="-3.1268258272198444"/>
    <s v="-60.00956940977036"/>
    <s v="27/12/2020"/>
    <s v="1º DIP"/>
    <s v="DOMINGO"/>
    <s v="04:00"/>
    <s v="Madrugada"/>
    <x v="9"/>
    <x v="0"/>
  </r>
  <r>
    <s v="UM"/>
    <s v="PETRÓPOLIS"/>
    <x v="0"/>
    <s v="-3.1072730267384845"/>
    <s v="-59.99462025885412"/>
    <s v="27/12/2020"/>
    <s v="3º DIP"/>
    <s v="DOMINGO"/>
    <s v="23:00"/>
    <s v="Noite"/>
    <x v="19"/>
    <x v="0"/>
  </r>
  <r>
    <s v="SANTA LUZIA"/>
    <s v="SANTA LUZIA"/>
    <x v="0"/>
    <s v="-3.138762851894827"/>
    <s v="-60.0057387438315"/>
    <s v="27/12/2020"/>
    <s v="2º DIP"/>
    <s v="DOMINGO"/>
    <s v="20:30"/>
    <s v="Noite"/>
    <x v="19"/>
    <x v="0"/>
  </r>
  <r>
    <s v="GUALTER BATISTA"/>
    <s v="PETRÓPOLIS"/>
    <x v="0"/>
    <s v="-3.110630597755904"/>
    <s v="-59.9959723561188"/>
    <s v="27/12/2020"/>
    <s v="3º DIP"/>
    <s v="DOMINGO"/>
    <s v="19:00"/>
    <s v="Noite"/>
    <x v="6"/>
    <x v="0"/>
  </r>
  <r>
    <s v="TEFÉ"/>
    <s v="JAPIIM"/>
    <x v="0"/>
    <s v="-3.1245726515364147"/>
    <s v="-59.988615087516415"/>
    <s v="27/12/2020"/>
    <s v="3º DIP"/>
    <s v="DOMINGO"/>
    <s v="19:30"/>
    <s v="Noite"/>
    <x v="5"/>
    <x v="0"/>
  </r>
  <r>
    <s v="RIO NEGRO"/>
    <s v="RURAL"/>
    <x v="6"/>
    <s v="-3.1140329422798088"/>
    <s v="-60.07397428357736"/>
    <s v="27/12/2020"/>
    <m/>
    <s v="DOMINGO"/>
    <s v="18:20"/>
    <s v="Noite"/>
    <x v="5"/>
    <x v="0"/>
  </r>
  <r>
    <s v="A UM"/>
    <s v="GILBERTO MESTRINHO"/>
    <x v="3"/>
    <s v="-3.076928722713129"/>
    <s v="-59.932388693438234"/>
    <s v="27/12/2020"/>
    <s v="4º DIP"/>
    <s v="DOMINGO"/>
    <s v="21:00"/>
    <s v="Noite"/>
    <x v="4"/>
    <x v="0"/>
  </r>
  <r>
    <s v="PERIMETRAL"/>
    <s v="GILBERTO MESTRINHO"/>
    <x v="3"/>
    <s v="-3.0741595383899862"/>
    <s v="-59.92643227926664"/>
    <s v="27/12/2020"/>
    <s v="4º DIP"/>
    <s v="DOMINGO"/>
    <s v="10:40"/>
    <s v="Manhã"/>
    <x v="12"/>
    <x v="0"/>
  </r>
  <r>
    <s v="PERIMETRAL"/>
    <s v="GILBERTO MESTRINHO"/>
    <x v="3"/>
    <s v="-3.0741595383899862"/>
    <s v="-59.92643227926664"/>
    <s v="27/12/2020"/>
    <s v="4º DIP"/>
    <s v="DOMINGO"/>
    <s v="10:40"/>
    <s v="Manhã"/>
    <x v="12"/>
    <x v="0"/>
  </r>
  <r>
    <s v="EFIGÊNIO SALES"/>
    <s v="ALEIXO"/>
    <x v="1"/>
    <s v="-3.0891806969907267"/>
    <s v="-59.995283477313116"/>
    <s v="27/12/2020"/>
    <s v="16º DIP"/>
    <s v="DOMINGO"/>
    <s v="17:00"/>
    <s v="Tarde"/>
    <x v="19"/>
    <x v="0"/>
  </r>
  <r>
    <s v="EFIGÊNIO SALES"/>
    <s v="ALEIXO"/>
    <x v="1"/>
    <s v="-3.0891806969907267"/>
    <s v="-59.995283477313116"/>
    <s v="27/12/2020"/>
    <s v="16º DIP"/>
    <s v="DOMINGO"/>
    <s v="17:00"/>
    <s v="Tarde"/>
    <x v="17"/>
    <x v="0"/>
  </r>
  <r>
    <s v="COLETORA A"/>
    <s v="MONTE DAS OLIVEIRAS"/>
    <x v="2"/>
    <s v="-2.9887241104597058"/>
    <s v="-59.9896971957195"/>
    <s v="27/12/2020"/>
    <s v="26º DIP"/>
    <s v="DOMINGO"/>
    <s v="00:30"/>
    <s v="Madrugada"/>
    <x v="4"/>
    <x v="0"/>
  </r>
  <r>
    <s v="DEZOITO"/>
    <s v="CIDADE DE DEUS"/>
    <x v="2"/>
    <s v="-3.016915359075881"/>
    <s v="-59.95499400151476"/>
    <s v="27/12/2020"/>
    <s v="13º DIP"/>
    <s v="DOMINGO"/>
    <s v="05:00"/>
    <s v="Madrugada"/>
    <x v="22"/>
    <x v="0"/>
  </r>
  <r>
    <s v="SAMAÚMA"/>
    <s v="MONTE DAS OLIVEIRAS"/>
    <x v="2"/>
    <s v="-3.0146182106541426"/>
    <s v="-59.99058116455167"/>
    <s v="27/12/2020"/>
    <s v="15º DIP"/>
    <s v="DOMINGO"/>
    <s v="06:00"/>
    <s v="Manhã"/>
    <x v="22"/>
    <x v="0"/>
  </r>
  <r>
    <s v="BRENDA"/>
    <s v="COLÔNIA TERRA NOVA"/>
    <x v="2"/>
    <s v="-3.0226192976407815"/>
    <s v="-60.00142087346415"/>
    <s v="27/12/2020"/>
    <s v="18º DIP"/>
    <s v="DOMINGO"/>
    <s v="05:00"/>
    <s v="Madrugada"/>
    <x v="22"/>
    <x v="0"/>
  </r>
  <r>
    <s v="CARLOS GOMES"/>
    <s v="CIDADE NOVA"/>
    <x v="2"/>
    <s v="-3.023719379311065"/>
    <s v="-59.972275300955495"/>
    <s v="27/12/2020"/>
    <s v="6º DIP"/>
    <s v="DOMINGO"/>
    <s v="00:34"/>
    <s v="Madrugada"/>
    <x v="4"/>
    <x v="0"/>
  </r>
  <r>
    <s v="LOURO ABACATE"/>
    <s v="MONTE DAS OLIVEIRAS"/>
    <x v="2"/>
    <s v="-3.0021973293071254"/>
    <s v="-60.000779618699205"/>
    <s v="27/12/2020"/>
    <s v="26º DIP"/>
    <s v="DOMINGO"/>
    <s v="12:10"/>
    <s v="Tarde"/>
    <x v="5"/>
    <x v="0"/>
  </r>
  <r>
    <s v="EURÍPEDES"/>
    <s v="MONTE DAS OLIVEIRAS"/>
    <x v="2"/>
    <s v="-3.006469344325767"/>
    <s v="-59.993999287457456"/>
    <s v="27/12/2020"/>
    <s v="26º DIP"/>
    <s v="DOMINGO"/>
    <s v="01:00"/>
    <s v="Madrugada"/>
    <x v="5"/>
    <x v="0"/>
  </r>
  <r>
    <s v="EURÍPEDES"/>
    <s v="MONTE DAS OLIVEIRAS"/>
    <x v="2"/>
    <s v="-3.006469344325767"/>
    <s v="-59.993999287457456"/>
    <s v="27/12/2020"/>
    <s v="26º DIP"/>
    <s v="DOMINGO"/>
    <s v="01:00"/>
    <s v="Madrugada"/>
    <x v="5"/>
    <x v="0"/>
  </r>
  <r>
    <s v="COMANDANTE PAULO LASMAR"/>
    <s v="DA PAZ"/>
    <x v="5"/>
    <s v="-3.0534757852586094"/>
    <s v="-60.02935890374746"/>
    <s v="27/12/2020"/>
    <s v="17º DIP"/>
    <s v="DOMINGO"/>
    <s v="07:00"/>
    <s v="Manhã"/>
    <x v="9"/>
    <x v="0"/>
  </r>
  <r>
    <s v="TAIZ"/>
    <s v="NOVA CIDADE"/>
    <x v="2"/>
    <s v="-3.0071695936440017"/>
    <s v="-59.97112592078501"/>
    <s v="27/12/2020"/>
    <s v="15º DIP"/>
    <s v="DOMINGO"/>
    <s v="11:17"/>
    <s v="Manhã"/>
    <x v="22"/>
    <x v="0"/>
  </r>
  <r>
    <s v="T"/>
    <s v="NOVA CIDADE"/>
    <x v="2"/>
    <s v="-3.015209683915073"/>
    <s v="-59.98287700306495"/>
    <s v="27/12/2020"/>
    <s v="15º DIP"/>
    <s v="DOMINGO"/>
    <s v="11:45"/>
    <s v="Manhã"/>
    <x v="10"/>
    <x v="0"/>
  </r>
  <r>
    <s v="NOEL NUTELS"/>
    <s v="CIDADE NOVA"/>
    <x v="2"/>
    <s v="-3.0317528161467466"/>
    <s v="-59.98812022544735"/>
    <s v="27/12/2020"/>
    <s v="6º DIP"/>
    <s v="DOMINGO"/>
    <s v="11:00"/>
    <s v="Manhã"/>
    <x v="14"/>
    <x v="0"/>
  </r>
  <r>
    <s v="NOEL NUTELS"/>
    <s v="CIDADE NOVA"/>
    <x v="2"/>
    <s v="-3.0317528161467466"/>
    <s v="-59.98812022544735"/>
    <s v="27/12/2020"/>
    <s v="6º DIP"/>
    <s v="DOMINGO"/>
    <s v="11:00"/>
    <s v="Manhã"/>
    <x v="155"/>
    <x v="0"/>
  </r>
  <r>
    <s v="GRANDE CIRCULAR"/>
    <s v="NOVA CIDADE"/>
    <x v="2"/>
    <s v="-3.002914819166729"/>
    <s v="-59.982788773037704"/>
    <s v="27/12/2020"/>
    <s v="15º DIP"/>
    <s v="DOMINGO"/>
    <s v="15:30"/>
    <s v="Tarde"/>
    <x v="4"/>
    <x v="0"/>
  </r>
  <r>
    <s v="CODAJÁS"/>
    <s v="CIDADE DE DEUS"/>
    <x v="2"/>
    <s v="-3.010229826943404"/>
    <s v="-59.950671036570576"/>
    <s v="27/12/2020"/>
    <s v="13º DIP"/>
    <s v="DOMINGO"/>
    <s v="11:00"/>
    <s v="Manhã"/>
    <x v="32"/>
    <x v="0"/>
  </r>
  <r>
    <s v="CINQUENTA E DOIS"/>
    <s v="CIDADE NOVA"/>
    <x v="2"/>
    <s v="-3.016171448086549"/>
    <s v="-59.96375653416289"/>
    <s v="27/12/2020"/>
    <s v="6º DIP"/>
    <s v="DOMINGO"/>
    <s v="14:00"/>
    <s v="Tarde"/>
    <x v="5"/>
    <x v="0"/>
  </r>
  <r>
    <s v="TANCREDO NEVES"/>
    <s v="FLORES"/>
    <x v="1"/>
    <s v="-3.0699013647712583"/>
    <s v="-60.00587708957188"/>
    <s v="27/12/2020"/>
    <s v="12º DIP"/>
    <s v="DOMINGO"/>
    <s v="18:03"/>
    <s v="Noite"/>
    <x v="19"/>
    <x v="0"/>
  </r>
  <r>
    <s v="TANCREDO NEVES"/>
    <s v="FLORES"/>
    <x v="1"/>
    <s v="-3.0699013647712583"/>
    <s v="-60.00587708957188"/>
    <s v="27/12/2020"/>
    <s v="12º DIP"/>
    <s v="DOMINGO"/>
    <s v="18:03"/>
    <s v="Noite"/>
    <x v="10"/>
    <x v="0"/>
  </r>
  <r>
    <s v="TORQUATO TAPAJÓS"/>
    <s v="COLÔNIA TERRA NOVA"/>
    <x v="2"/>
    <s v="-3.006978151208666"/>
    <s v="-60.03219460125708"/>
    <s v="27/12/2020"/>
    <s v="18º DIP"/>
    <s v="DOMINGO"/>
    <s v="19:40"/>
    <s v="Noite"/>
    <x v="5"/>
    <x v="0"/>
  </r>
  <r>
    <s v="TORQUATO TAPAJÓS"/>
    <s v="COLÔNIA TERRA NOVA"/>
    <x v="2"/>
    <s v="-3.006978151208666"/>
    <s v="-60.03219460125708"/>
    <s v="27/12/2020"/>
    <s v="18º DIP"/>
    <s v="DOMINGO"/>
    <s v="19:40"/>
    <s v="Noite"/>
    <x v="5"/>
    <x v="0"/>
  </r>
  <r>
    <s v="MAJOR GABRIEL"/>
    <s v="CENTRO"/>
    <x v="0"/>
    <s v="-3.128901367178839"/>
    <s v="-60.01675810906163"/>
    <s v="27/12/2020"/>
    <s v="24º DIP"/>
    <s v="DOMINGO"/>
    <s v="17:20"/>
    <s v="Tarde"/>
    <x v="22"/>
    <x v="0"/>
  </r>
  <r>
    <s v="DO TARUMÃ"/>
    <s v="TARUMÃ-AÇÚ"/>
    <x v="4"/>
    <s v="-2.990208305180301"/>
    <s v="-60.03316801938552"/>
    <s v="27/12/2020"/>
    <s v="20º DIP"/>
    <s v="DOMINGO"/>
    <s v="21:00"/>
    <s v="Noite"/>
    <x v="10"/>
    <x v="0"/>
  </r>
  <r>
    <s v="DO TARUMÃ"/>
    <s v="TARUMÃ-AÇÚ"/>
    <x v="4"/>
    <s v="-2.990208305180301"/>
    <s v="-60.03316801938552"/>
    <s v="27/12/2020"/>
    <s v="20º DIP"/>
    <s v="DOMINGO"/>
    <s v="21:15"/>
    <s v="Noite"/>
    <x v="19"/>
    <x v="0"/>
  </r>
  <r>
    <s v="CENTO E NOVENTA E SETE"/>
    <s v="NOVO ALEIXO"/>
    <x v="2"/>
    <s v="-3.0477018520534793"/>
    <s v="-59.964771821507135"/>
    <s v="27/12/2020"/>
    <s v="27º DIP"/>
    <s v="DOMINGO"/>
    <s v="20:00"/>
    <s v="Noite"/>
    <x v="13"/>
    <x v="0"/>
  </r>
  <r>
    <s v="FÊNIX"/>
    <s v="CIDADE NOVA"/>
    <x v="2"/>
    <s v="-3.0262370445187443"/>
    <s v="-59.98461970649548"/>
    <s v="27/12/2020"/>
    <s v="6º DIP"/>
    <s v="DOMINGO"/>
    <s v="22:30"/>
    <s v="Noite"/>
    <x v="5"/>
    <x v="0"/>
  </r>
  <r>
    <s v="QUATORZE"/>
    <s v="TARUMÃ-AÇÚ"/>
    <x v="4"/>
    <s v="-2.9754986296772117"/>
    <s v="-60.02590404278971"/>
    <s v="27/12/2020"/>
    <s v="20º DIP"/>
    <s v="DOMINGO"/>
    <s v="15:30"/>
    <s v="Tarde"/>
    <x v="8"/>
    <x v="0"/>
  </r>
  <r>
    <s v="PENETRAÇÃO DOIS"/>
    <s v="NOVO ALEIXO"/>
    <x v="2"/>
    <s v="-3.051540746626703"/>
    <s v="-59.9508548368299"/>
    <s v="27/12/2020"/>
    <s v="27º DIP"/>
    <s v="DOMINGO"/>
    <s v="21:00"/>
    <s v="Noite"/>
    <x v="11"/>
    <x v="0"/>
  </r>
  <r>
    <s v="CENTO E NOVENTA E DOIS"/>
    <s v="NOVO ALEIXO"/>
    <x v="2"/>
    <s v="-3.0459091342832387"/>
    <s v="-59.970340142104774"/>
    <s v="27/12/2020"/>
    <s v="27º DIP"/>
    <s v="DOMINGO"/>
    <s v="21:30"/>
    <s v="Noite"/>
    <x v="12"/>
    <x v="0"/>
  </r>
  <r>
    <s v="S"/>
    <s v="NOVA CIDADE"/>
    <x v="2"/>
    <s v="-3.0164037502584145"/>
    <s v="-59.982862513993474"/>
    <s v="27/12/2020"/>
    <s v="15º DIP"/>
    <s v="DOMINGO"/>
    <s v="22:43"/>
    <s v="Noite"/>
    <x v="5"/>
    <x v="0"/>
  </r>
  <r>
    <s v="S"/>
    <s v="NOVA CIDADE"/>
    <x v="2"/>
    <s v="-3.0164037502584145"/>
    <s v="-59.982862513993474"/>
    <s v="27/12/2020"/>
    <s v="15º DIP"/>
    <s v="DOMINGO"/>
    <s v="22:43"/>
    <s v="Noite"/>
    <x v="5"/>
    <x v="0"/>
  </r>
  <r>
    <s v="HUMAITÁ"/>
    <s v="MONTE DAS OLIVEIRAS"/>
    <x v="2"/>
    <s v="-3.017149608596132"/>
    <s v="-59.99824296509805"/>
    <s v="27/12/2020"/>
    <s v="26º DIP"/>
    <s v="DOMINGO"/>
    <s v="22:30"/>
    <s v="Noite"/>
    <x v="22"/>
    <x v="0"/>
  </r>
  <r>
    <s v="JUSCELINO KUBITSCHEK"/>
    <s v="COLÔNIA TERRA NOVA"/>
    <x v="2"/>
    <s v="-3.027915667878195"/>
    <s v="-60.0175204817609"/>
    <s v="27/12/2020"/>
    <s v="18º DIP"/>
    <s v="DOMINGO"/>
    <s v="21:20"/>
    <s v="Noite"/>
    <x v="27"/>
    <x v="0"/>
  </r>
  <r>
    <s v="SÃO LUIZ"/>
    <s v="COROADO"/>
    <x v="3"/>
    <s v="-3.085423806353251"/>
    <s v="-59.98070631433214"/>
    <s v="27/12/2020"/>
    <s v="11º DIP"/>
    <s v="DOMINGO"/>
    <s v="06:00"/>
    <s v="Manhã"/>
    <x v="19"/>
    <x v="0"/>
  </r>
  <r>
    <s v="SÃO LUIZ"/>
    <s v="COROADO"/>
    <x v="3"/>
    <s v="-3.085423806353251"/>
    <s v="-59.98070631433214"/>
    <s v="27/12/2020"/>
    <s v="11º DIP"/>
    <s v="DOMINGO"/>
    <s v="06:00"/>
    <s v="Manhã"/>
    <x v="13"/>
    <x v="0"/>
  </r>
  <r>
    <s v="LEOPOLDO PERES"/>
    <s v="EDUCANDOS"/>
    <x v="0"/>
    <s v="-3.137237252267005"/>
    <s v="-60.00862823503383"/>
    <s v="27/12/2020"/>
    <s v="2º DIP"/>
    <s v="DOMINGO"/>
    <s v="10:30"/>
    <s v="Manhã"/>
    <x v="4"/>
    <x v="0"/>
  </r>
  <r>
    <s v="JOÃO PESSOA"/>
    <s v="SÃO LÁZARO"/>
    <x v="0"/>
    <s v="-3.136605108886926"/>
    <s v="-59.993265030160636"/>
    <s v="27/12/2020"/>
    <s v="7º DIP"/>
    <s v="DOMINGO"/>
    <s v="09:00"/>
    <s v="Manhã"/>
    <x v="11"/>
    <x v="0"/>
  </r>
  <r>
    <s v="JOÃO PESSOA"/>
    <s v="SÃO LÁZARO"/>
    <x v="0"/>
    <s v="-3.136700936706699"/>
    <s v="-59.99323453949071"/>
    <s v="27/12/2020"/>
    <s v="7º DIP"/>
    <s v="DOMINGO"/>
    <s v="09:00"/>
    <s v="Manhã"/>
    <x v="10"/>
    <x v="0"/>
  </r>
  <r>
    <s v="JOÃO PESSOA"/>
    <s v="SÃO LÁZARO"/>
    <x v="0"/>
    <s v="-3.136605108886926"/>
    <s v="-59.993265030160636"/>
    <s v="27/12/2020"/>
    <s v="7º DIP"/>
    <s v="DOMINGO"/>
    <s v="09:00"/>
    <s v="Manhã"/>
    <x v="19"/>
    <x v="0"/>
  </r>
  <r>
    <s v="MAGALHÃES BARATA"/>
    <s v="CRESPO"/>
    <x v="0"/>
    <s v="-3.1341714565790313"/>
    <s v="-59.9904178784494"/>
    <s v="27/12/2020"/>
    <s v="7º DIP"/>
    <s v="DOMINGO"/>
    <s v="10:00"/>
    <s v="Manhã"/>
    <x v="23"/>
    <x v="0"/>
  </r>
  <r>
    <s v="BRASIL"/>
    <s v="COMPENSA"/>
    <x v="4"/>
    <s v="-3.103541101303758"/>
    <s v="-60.056804633152474"/>
    <s v="27/12/2020"/>
    <s v="8º DIP"/>
    <s v="DOMINGO"/>
    <s v="10:00"/>
    <s v="Manhã"/>
    <x v="10"/>
    <x v="0"/>
  </r>
  <r>
    <s v="MAGALHÃES BARATA"/>
    <s v="CRESPO"/>
    <x v="0"/>
    <s v="-3.1330504876185907"/>
    <s v="-59.9903035824803"/>
    <s v="27/12/2020"/>
    <s v="7º DIP"/>
    <s v="DOMINGO"/>
    <s v="09:00"/>
    <s v="Manhã"/>
    <x v="10"/>
    <x v="0"/>
  </r>
  <r>
    <s v="CAMPOS SALES"/>
    <s v="TARUMÃ"/>
    <x v="4"/>
    <s v="-3.001341763676566"/>
    <s v="-60.043939127066196"/>
    <s v="27/12/2020"/>
    <s v="20º DIP"/>
    <s v="DOMINGO"/>
    <s v="21:15"/>
    <s v="Noite"/>
    <x v="4"/>
    <x v="0"/>
  </r>
  <r>
    <s v="CINCO"/>
    <s v="ALVORADA"/>
    <x v="5"/>
    <s v="-3.0784177412861626"/>
    <s v="-60.049707427981005"/>
    <s v="27/12/2020"/>
    <s v="10º DIP"/>
    <s v="DOMINGO"/>
    <s v="19:35"/>
    <s v="Noite"/>
    <x v="12"/>
    <x v="0"/>
  </r>
  <r>
    <s v="QUINZE"/>
    <s v="ALVORADA"/>
    <x v="5"/>
    <s v="-3.0736324174301606"/>
    <s v="-60.055130118605426"/>
    <s v="27/12/2020"/>
    <s v="10º DIP"/>
    <s v="DOMINGO"/>
    <s v="07:30"/>
    <s v="Manhã"/>
    <x v="5"/>
    <x v="0"/>
  </r>
  <r>
    <s v="JACIRA REIS"/>
    <s v="DOM PEDRO I"/>
    <x v="5"/>
    <s v="-3.093481576394103"/>
    <s v="-60.0400651975139"/>
    <s v="27/12/2020"/>
    <s v="10º DIP"/>
    <s v="DOMINGO"/>
    <s v="20:30"/>
    <s v="Noite"/>
    <x v="17"/>
    <x v="0"/>
  </r>
  <r>
    <s v="JACIRA REIS"/>
    <s v="DOM PEDRO I"/>
    <x v="5"/>
    <s v="-3.093481576394103"/>
    <s v="-60.0400651975139"/>
    <s v="27/12/2020"/>
    <s v="10º DIP"/>
    <s v="DOMINGO"/>
    <s v="20:30"/>
    <s v="Noite"/>
    <x v="10"/>
    <x v="0"/>
  </r>
  <r>
    <s v="TREZE"/>
    <s v="ALVORADA"/>
    <x v="5"/>
    <s v="-3.074618336353377"/>
    <s v="-60.04938806285383"/>
    <s v="27/12/2020"/>
    <s v="10º DIP"/>
    <s v="DOMINGO"/>
    <s v="20:00"/>
    <s v="Noite"/>
    <x v="13"/>
    <x v="0"/>
  </r>
  <r>
    <s v="LORIS CORDOVIL"/>
    <s v="ALVORADA"/>
    <x v="5"/>
    <s v="-3.080282309879943"/>
    <s v="-60.03505798274995"/>
    <s v="27/12/2020"/>
    <s v="10º DIP"/>
    <s v="DOMINGO"/>
    <s v="16:30"/>
    <s v="Tarde"/>
    <x v="12"/>
    <x v="0"/>
  </r>
  <r>
    <s v="ESTANAVE"/>
    <s v="COMPENSA"/>
    <x v="4"/>
    <s v="-3.1068803531544726"/>
    <s v="-60.06895883843443"/>
    <s v="27/12/2020"/>
    <s v="8º DIP"/>
    <s v="DOMINGO"/>
    <s v="17:30"/>
    <s v="Tarde"/>
    <x v="5"/>
    <x v="0"/>
  </r>
  <r>
    <s v="ESTANAVE"/>
    <s v="COMPENSA"/>
    <x v="4"/>
    <s v="-3.1068803531544726"/>
    <s v="-60.06895883843443"/>
    <s v="27/12/2020"/>
    <s v="8º DIP"/>
    <s v="DOMINGO"/>
    <s v="17:30"/>
    <s v="Tarde"/>
    <x v="5"/>
    <x v="0"/>
  </r>
  <r>
    <s v="SETE"/>
    <s v="CIDADE NOVA"/>
    <x v="2"/>
    <s v="-3.022899770662613"/>
    <s v="-60.000063251039535"/>
    <s v="27/12/2020"/>
    <s v="6º DIP"/>
    <s v="DOMINGO"/>
    <s v="10:00"/>
    <s v="Manhã"/>
    <x v="51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9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6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0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0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0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0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9"/>
    <x v="0"/>
  </r>
  <r>
    <s v="GILBERTO MESTRINHO"/>
    <s v="CIDADE DE DEUS"/>
    <x v="2"/>
    <s v="-3.0153387666677074"/>
    <s v="-59.95052685557043"/>
    <s v="27/12/2020"/>
    <s v="13º DIP"/>
    <s v="DOMINGO"/>
    <s v="19:00"/>
    <s v="Noite"/>
    <x v="19"/>
    <x v="0"/>
  </r>
  <r>
    <s v="MARCOS CAVALCANTE"/>
    <s v="CIDADE DE DEUS"/>
    <x v="2"/>
    <s v="-3.014171023866164"/>
    <s v="-59.94938230856661"/>
    <s v="27/12/2020"/>
    <s v="13º DIP"/>
    <s v="DOMINGO"/>
    <s v="19:00"/>
    <s v="Noite"/>
    <x v="4"/>
    <x v="0"/>
  </r>
  <r>
    <s v="NOSSA SENHORA DA CONCEIÇÃO"/>
    <s v="JORGE TEIXEIRA"/>
    <x v="3"/>
    <s v="-3.0248593359331064"/>
    <s v="-59.93391468108605"/>
    <s v="27/12/2020"/>
    <s v="13º DIP"/>
    <s v="DOMINGO"/>
    <s v="15:00"/>
    <s v="Tarde"/>
    <x v="8"/>
    <x v="0"/>
  </r>
  <r>
    <s v="DAS SARACURAS"/>
    <s v="CIDADE DE DEUS"/>
    <x v="2"/>
    <s v="-3.024205993277346"/>
    <s v="-59.95258924002283"/>
    <s v="27/12/2020"/>
    <s v="13º DIP"/>
    <s v="DOMINGO"/>
    <s v="19:00"/>
    <s v="Noite"/>
    <x v="5"/>
    <x v="0"/>
  </r>
  <r>
    <s v="DOM BOSCO"/>
    <s v="CIDADE DE DEUS"/>
    <x v="2"/>
    <s v="-3.028356948630048"/>
    <s v="-59.9390866388902"/>
    <s v="27/12/2020"/>
    <s v="13º DIP"/>
    <s v="DOMINGO"/>
    <s v="05:35"/>
    <s v="Madrugada"/>
    <x v="23"/>
    <x v="0"/>
  </r>
  <r>
    <s v="REBECA"/>
    <s v="CIDADE DE DEUS"/>
    <x v="2"/>
    <s v="-3.0114670232283904"/>
    <s v="-59.956453821578236"/>
    <s v="27/12/2020"/>
    <s v="13º DIP"/>
    <s v="DOMINGO"/>
    <s v="20:30"/>
    <s v="Noite"/>
    <x v="10"/>
    <x v="0"/>
  </r>
  <r>
    <s v="DAS TORRES"/>
    <s v="CIDADE NOVA"/>
    <x v="2"/>
    <s v="-3.039226826251937"/>
    <s v="-59.98426772341067"/>
    <s v="27/12/2020"/>
    <s v="6º DIP"/>
    <s v="DOMINGO"/>
    <s v="12:40"/>
    <s v="Tarde"/>
    <x v="12"/>
    <x v="0"/>
  </r>
  <r>
    <s v="ITAÚBA"/>
    <s v="JORGE TEIXEIRA"/>
    <x v="3"/>
    <s v="-3.040961361387744"/>
    <s v="-59.93230213187402"/>
    <s v="27/12/2020"/>
    <s v="30º DIP"/>
    <s v="DOMINGO"/>
    <s v="02:30"/>
    <s v="Madrugada"/>
    <x v="117"/>
    <x v="0"/>
  </r>
  <r>
    <s v="DO ALEIXO"/>
    <s v="SÃO JOSÉ OPERÁRIO"/>
    <x v="3"/>
    <s v="-3.0704471286290325"/>
    <s v="-59.93938039070226"/>
    <s v="27/12/2020"/>
    <s v="9º DIP"/>
    <s v="DOMINGO"/>
    <s v="04:30"/>
    <s v="Madrugada"/>
    <x v="4"/>
    <x v="0"/>
  </r>
  <r>
    <s v="GRANDE CIRCULAR"/>
    <s v="TANCREDO NEVES"/>
    <x v="3"/>
    <s v="-3.053316628051702"/>
    <s v="-59.94639241244693"/>
    <s v="27/12/2020"/>
    <s v="14º DIP"/>
    <s v="DOMINGO"/>
    <s v="02:00"/>
    <s v="Madrugada"/>
    <x v="4"/>
    <x v="0"/>
  </r>
  <r>
    <s v="GRANDE CIRCULAR"/>
    <s v="SÃO JOSÉ OPERÁRIO"/>
    <x v="3"/>
    <s v="-3.064605953581551"/>
    <s v="-59.95115368429864"/>
    <s v="27/12/2020"/>
    <s v="9º DIP"/>
    <s v="DOMINGO"/>
    <s v="09:30"/>
    <s v="Manhã"/>
    <x v="4"/>
    <x v="0"/>
  </r>
  <r>
    <s v="CASTELO BRANCO"/>
    <s v="COROADO"/>
    <x v="3"/>
    <s v="-3.0828527504309564"/>
    <s v="-59.96424066468637"/>
    <s v="27/12/2020"/>
    <s v="11º DIP"/>
    <s v="DOMINGO"/>
    <s v="09:30"/>
    <s v="Manhã"/>
    <x v="18"/>
    <x v="0"/>
  </r>
  <r>
    <s v="GRANDE CIRCULAR"/>
    <s v="TANCREDO NEVES"/>
    <x v="3"/>
    <s v="-3.053316628051702"/>
    <s v="-59.94639241244693"/>
    <s v="27/12/2020"/>
    <s v="14º DIP"/>
    <s v="DOMINGO"/>
    <s v="09:30"/>
    <s v="Manhã"/>
    <x v="4"/>
    <x v="0"/>
  </r>
  <r>
    <s v="S"/>
    <s v="COROADO"/>
    <x v="3"/>
    <s v="-3.0813098086310173"/>
    <s v="-59.96595701604217"/>
    <s v="27/12/2020"/>
    <s v="11º DIP"/>
    <s v="DOMINGO"/>
    <s v="09:00"/>
    <s v="Manhã"/>
    <x v="13"/>
    <x v="0"/>
  </r>
  <r>
    <s v="GUALTER BATISTA"/>
    <s v="PETRÓPOLIS"/>
    <x v="0"/>
    <s v="-3.1124069763657327"/>
    <s v="-59.997447078231076"/>
    <s v="27/12/2020"/>
    <s v="3º DIP"/>
    <s v="DOMINGO"/>
    <s v="12:00"/>
    <s v="Tarde"/>
    <x v="15"/>
    <x v="0"/>
  </r>
  <r>
    <s v="BERNARDO CABRAL"/>
    <s v="COROADO"/>
    <x v="3"/>
    <s v="-3.082938648490722"/>
    <s v="-59.970409590056235"/>
    <s v="27/12/2020"/>
    <s v="11º DIP"/>
    <s v="DOMINGO"/>
    <s v="12:45"/>
    <s v="Tarde"/>
    <x v="53"/>
    <x v="0"/>
  </r>
  <r>
    <s v="TRINTA E UM DE AGOSTO"/>
    <s v="TANCREDO NEVES"/>
    <x v="3"/>
    <s v="-3.051032363799942"/>
    <s v="-59.94082121219998"/>
    <s v="27/12/2020"/>
    <s v="14º DIP"/>
    <s v="DOMINGO"/>
    <s v="12:00"/>
    <s v="Tarde"/>
    <x v="34"/>
    <x v="0"/>
  </r>
  <r>
    <s v="FRANCISCO LIMA"/>
    <s v="ZUMBI DOS PALMARES"/>
    <x v="3"/>
    <s v="-3.0795362789560867"/>
    <s v="-59.94478380369901"/>
    <s v="27/12/2020"/>
    <s v="25º DIP"/>
    <s v="DOMINGO"/>
    <s v="11:00"/>
    <s v="Manhã"/>
    <x v="13"/>
    <x v="0"/>
  </r>
  <r>
    <s v="BARREIRINHA"/>
    <s v="SÃO JOSÉ OPERÁRIO"/>
    <x v="3"/>
    <s v="-3.0692541078682765"/>
    <s v="-59.952863106180715"/>
    <s v="27/12/2020"/>
    <s v="9º DIP"/>
    <s v="DOMINGO"/>
    <s v="15:00"/>
    <s v="Tarde"/>
    <x v="18"/>
    <x v="0"/>
  </r>
  <r>
    <s v="BARREIRINHA"/>
    <s v="SÃO JOSÉ OPERÁRIO"/>
    <x v="3"/>
    <s v="-3.0692541078682765"/>
    <s v="-59.952863106180715"/>
    <s v="27/12/2020"/>
    <s v="9º DIP"/>
    <s v="DOMINGO"/>
    <s v="15:00"/>
    <s v="Tarde"/>
    <x v="18"/>
    <x v="0"/>
  </r>
  <r>
    <s v="FLAMBOYANT"/>
    <s v="DISTRITO INDUSTRIAL II"/>
    <x v="3"/>
    <s v="-3.050812965492641"/>
    <s v="-59.90981107876906"/>
    <s v="27/12/2020"/>
    <s v="4º DIP"/>
    <s v="DOMINGO"/>
    <s v="17:10"/>
    <s v="Tarde"/>
    <x v="62"/>
    <x v="0"/>
  </r>
  <r>
    <s v="AMAZONAS"/>
    <s v="JORGE TEIXEIRA"/>
    <x v="3"/>
    <s v="-3.022900880578062"/>
    <s v="-59.92433425203334"/>
    <s v="27/12/2020"/>
    <s v="30º DIP"/>
    <s v="DOMINGO"/>
    <s v="17:00"/>
    <s v="Tarde"/>
    <x v="22"/>
    <x v="0"/>
  </r>
  <r>
    <s v="DA PONTA NEGRA"/>
    <s v="PONTA NEGRA"/>
    <x v="4"/>
    <s v="-3.0597136438501167"/>
    <s v="-60.107515243327676"/>
    <s v="27/12/2020"/>
    <s v="19º DIP"/>
    <s v="DOMINGO"/>
    <s v="18:30"/>
    <s v="Noite"/>
    <x v="4"/>
    <x v="0"/>
  </r>
  <r>
    <s v="HORTA"/>
    <s v="JORGE TEIXEIRA"/>
    <x v="3"/>
    <s v="-3.0177564570607487"/>
    <s v="-59.92460205163899"/>
    <s v="27/12/2020"/>
    <s v="30º DIP"/>
    <s v="DOMINGO"/>
    <s v="18:00"/>
    <s v="Noite"/>
    <x v="5"/>
    <x v="0"/>
  </r>
  <r>
    <s v="ANGELIM"/>
    <s v="JORGE TEIXEIRA"/>
    <x v="3"/>
    <s v="-3.044701664394313"/>
    <s v="-59.929167838181414"/>
    <s v="27/12/2020"/>
    <s v="14º DIP"/>
    <s v="DOMINGO"/>
    <s v="20:00"/>
    <s v="Noite"/>
    <x v="5"/>
    <x v="0"/>
  </r>
  <r>
    <s v="BEIRA MAR"/>
    <s v="COROADO"/>
    <x v="3"/>
    <s v="-3.0849471517033167"/>
    <s v="-59.980960328980856"/>
    <s v="27/12/2020"/>
    <s v="11º DIP"/>
    <s v="DOMINGO"/>
    <s v="19:20"/>
    <s v="Noite"/>
    <x v="13"/>
    <x v="0"/>
  </r>
  <r>
    <s v="QUATRO"/>
    <s v="JORGE TEIXEIRA"/>
    <x v="3"/>
    <s v="-3.0459497019053616"/>
    <s v="-59.926607665304424"/>
    <s v="27/12/2020"/>
    <s v="30º DIP"/>
    <s v="DOMINGO"/>
    <s v="22:50"/>
    <s v="Noite"/>
    <x v="1"/>
    <x v="0"/>
  </r>
  <r>
    <s v="BELFORD ROXO"/>
    <s v="JORGE TEIXEIRA"/>
    <x v="3"/>
    <s v="-3.021812399422106"/>
    <s v="-59.92771370773441"/>
    <s v="27/12/2020"/>
    <s v="30º DIP"/>
    <s v="DOMINGO"/>
    <s v="21:30"/>
    <s v="Noite"/>
    <x v="18"/>
    <x v="0"/>
  </r>
  <r>
    <s v="BELFORD ROXO"/>
    <s v="JORGE TEIXEIRA"/>
    <x v="3"/>
    <s v="-3.021812399422106"/>
    <s v="-59.92771370773441"/>
    <s v="27/12/2020"/>
    <s v="30º DIP"/>
    <s v="DOMINGO"/>
    <s v="21:30"/>
    <s v="Noite"/>
    <x v="10"/>
    <x v="0"/>
  </r>
  <r>
    <s v="BELFORD ROXO"/>
    <s v="JORGE TEIXEIRA"/>
    <x v="3"/>
    <s v="-3.021812399422106"/>
    <s v="-59.92771370773441"/>
    <s v="27/12/2020"/>
    <s v="30º DIP"/>
    <s v="DOMINGO"/>
    <s v="21:30"/>
    <s v="Noite"/>
    <x v="10"/>
    <x v="0"/>
  </r>
  <r>
    <s v="BELFORD ROXO"/>
    <s v="JORGE TEIXEIRA"/>
    <x v="3"/>
    <s v="-3.021812399422106"/>
    <s v="-59.92771370773441"/>
    <s v="27/12/2020"/>
    <s v="30º DIP"/>
    <s v="DOMINGO"/>
    <s v="22:52"/>
    <m/>
    <x v="19"/>
    <x v="0"/>
  </r>
  <r>
    <s v="BELFORD ROXO"/>
    <s v="JORGE TEIXEIRA"/>
    <x v="3"/>
    <s v="-3.021812399422106"/>
    <s v="-59.92771370773441"/>
    <s v="27/12/2020"/>
    <s v="30º DIP"/>
    <s v="DOMINGO"/>
    <s v="21:30"/>
    <s v="Noite"/>
    <x v="18"/>
    <x v="0"/>
  </r>
  <r>
    <s v="BELFORD ROXO"/>
    <s v="JORGE TEIXEIRA"/>
    <x v="3"/>
    <s v="-3.021812399422106"/>
    <s v="-59.92771370773441"/>
    <s v="27/12/2020"/>
    <s v="30º DIP"/>
    <s v="DOMINGO"/>
    <s v="21:30"/>
    <s v="Noite"/>
    <x v="18"/>
    <x v="0"/>
  </r>
  <r>
    <s v="J"/>
    <s v="SÃO JOSÉ OPERÁRIO"/>
    <x v="3"/>
    <s v="-3.067071289561339"/>
    <s v="-59.94681695703519"/>
    <s v="27/12/2020"/>
    <s v="9º DIP"/>
    <s v="DOMINGO"/>
    <s v="23:35"/>
    <s v="Noite"/>
    <x v="22"/>
    <x v="0"/>
  </r>
  <r>
    <s v="ANDRÉ ARAÚJO"/>
    <s v="ALEIXO"/>
    <x v="1"/>
    <s v="-3.103064424846593"/>
    <s v="-59.998437124773"/>
    <s v="27/12/2020"/>
    <s v="16º DIP"/>
    <s v="DOMINGO"/>
    <s v="19:10"/>
    <s v="Noite"/>
    <x v="5"/>
    <x v="0"/>
  </r>
  <r>
    <s v="A"/>
    <s v="JORGE TEIXEIRA"/>
    <x v="3"/>
    <s v="-3.0486152813606426"/>
    <s v="-59.92359890611569"/>
    <s v="27/12/2020"/>
    <s v="30º DIP"/>
    <s v="DOMINGO"/>
    <s v="01:00"/>
    <s v="Madrugada"/>
    <x v="4"/>
    <x v="0"/>
  </r>
  <r>
    <s v="ARAÇÁ"/>
    <s v="MONTE DAS OLIVEIRAS"/>
    <x v="2"/>
    <s v="-3.008057308418759"/>
    <s v="-59.99435912540579"/>
    <s v="27/12/2020"/>
    <s v="26º DIP"/>
    <s v="DOMINGO"/>
    <s v="20:30"/>
    <s v="Noite"/>
    <x v="5"/>
    <x v="0"/>
  </r>
  <r>
    <s v="CENTO E NOVENTA E NOVE"/>
    <s v="NOVA CIDADE"/>
    <x v="2"/>
    <s v="-2.9961361896699064"/>
    <s v="-59.98337745114861"/>
    <s v="27/12/2020"/>
    <s v="15º DIP"/>
    <s v="DOMINGO"/>
    <s v="18:30"/>
    <s v="Noite"/>
    <x v="8"/>
    <x v="0"/>
  </r>
  <r>
    <s v="IGARAPÉ DO QUARENTA"/>
    <s v="DISTRITO INDUSTRIAL I"/>
    <x v="0"/>
    <s v="-3.1160509262036085"/>
    <s v="-59.97234870798683"/>
    <s v="27/12/2020"/>
    <s v="7º DIP"/>
    <s v="DOMINGO"/>
    <s v="13:00"/>
    <s v="Tarde"/>
    <x v="9"/>
    <x v="0"/>
  </r>
  <r>
    <s v="DEZESSETE"/>
    <s v="NOVA CIDADE"/>
    <x v="2"/>
    <s v="-2.9779578487889107"/>
    <s v="-59.987352920686746"/>
    <s v="27/12/2020"/>
    <s v="15º DIP"/>
    <s v="DOMINGO"/>
    <s v="01:00"/>
    <s v="Madrugada"/>
    <x v="79"/>
    <x v="0"/>
  </r>
  <r>
    <s v="GRANDE CIRCULAR"/>
    <s v="NOVA CIDADE"/>
    <x v="2"/>
    <s v="-3.010327957511195"/>
    <s v="-59.97068597528913"/>
    <s v="27/12/2020"/>
    <s v="15º DIP"/>
    <s v="DOMINGO"/>
    <s v="12:45"/>
    <s v="Tarde"/>
    <x v="5"/>
    <x v="0"/>
  </r>
  <r>
    <s v="QUATORZE"/>
    <s v="NOVA CIDADE"/>
    <x v="2"/>
    <s v="-2.979027812012697"/>
    <s v="-59.985640835914424"/>
    <s v="27/12/2020"/>
    <s v="15º DIP"/>
    <s v="DOMINGO"/>
    <s v="10:00"/>
    <s v="Manhã"/>
    <x v="4"/>
    <x v="0"/>
  </r>
  <r>
    <s v="GRANDE CIRCULAR"/>
    <s v="NOVA CIDADE"/>
    <x v="2"/>
    <s v="-3.003591453567032"/>
    <s v="-59.98190878087957"/>
    <s v="27/12/2020"/>
    <s v="15º DIP"/>
    <s v="DOMINGO"/>
    <s v="22:00"/>
    <s v="Noite"/>
    <x v="5"/>
    <x v="0"/>
  </r>
  <r>
    <s v="SAO MARCOS"/>
    <s v="NOVO ISRAEL"/>
    <x v="2"/>
    <s v="-3.026863419704658"/>
    <s v="-60.01010887767492"/>
    <s v="27/12/2020"/>
    <s v="18º DIP"/>
    <s v="DOMINGO"/>
    <s v="18:00"/>
    <s v="Noite"/>
    <x v="10"/>
    <x v="0"/>
  </r>
  <r>
    <s v="DIVINÓPOLIS"/>
    <s v="COLÔNIA TERRA NOVA"/>
    <x v="2"/>
    <s v="-3.00147031654459"/>
    <s v="-60.01183802941784"/>
    <s v="27/12/2020"/>
    <s v="18º DIP"/>
    <s v="DOMINGO"/>
    <s v="11:00"/>
    <s v="Manhã"/>
    <x v="10"/>
    <x v="0"/>
  </r>
  <r>
    <s v="CHICO MENDES"/>
    <s v="NOVO ISRAEL"/>
    <x v="2"/>
    <s v="-3.0238602886948023"/>
    <s v="-60.010291469048546"/>
    <s v="27/12/2020"/>
    <s v="18º DIP"/>
    <s v="DOMINGO"/>
    <s v="13:00"/>
    <s v="Tarde"/>
    <x v="4"/>
    <x v="0"/>
  </r>
  <r>
    <s v="QUATORZE"/>
    <s v="ALVORADA"/>
    <x v="5"/>
    <s v="-3.0743035944408446"/>
    <s v="-60.05020197716191"/>
    <s v="27/12/2020"/>
    <s v="10º DIP"/>
    <s v="DOMINGO"/>
    <s v="01:15"/>
    <s v="Madrugada"/>
    <x v="22"/>
    <x v="0"/>
  </r>
  <r>
    <s v="DA PONTA NEGRA"/>
    <s v="PONTA NEGRA"/>
    <x v="4"/>
    <s v="-3.0758756371903644"/>
    <s v="-60.08554950625167"/>
    <s v="27/12/2020"/>
    <s v="19º DIP"/>
    <s v="DOMINGO"/>
    <s v="03:00"/>
    <s v="Madrugada"/>
    <x v="60"/>
    <x v="0"/>
  </r>
  <r>
    <s v="DOS FRANCESES"/>
    <s v="ALVORADA"/>
    <x v="5"/>
    <s v="-3.072008499283028"/>
    <s v="-60.05283123563529"/>
    <s v="27/12/2020"/>
    <s v="17º DIP"/>
    <s v="DOMINGO"/>
    <s v="00:00"/>
    <s v="Madrugada"/>
    <x v="68"/>
    <x v="0"/>
  </r>
  <r>
    <s v="DOS FRANCESES"/>
    <s v="ALVORADA"/>
    <x v="5"/>
    <s v="-3.072008499283028"/>
    <s v="-60.05283123563529"/>
    <s v="27/12/2020"/>
    <s v="17º DIP"/>
    <s v="DOMINGO"/>
    <s v="00:00"/>
    <s v="Madrugada"/>
    <x v="68"/>
    <x v="0"/>
  </r>
  <r>
    <s v="BELO HORIZONTE"/>
    <s v="COMPENSA"/>
    <x v="4"/>
    <s v="-3.0988694491767594"/>
    <s v="-60.061480998566374"/>
    <s v="27/12/2020"/>
    <s v="8º DIP"/>
    <s v="DOMINGO"/>
    <s v="11:00"/>
    <s v="Manhã"/>
    <x v="6"/>
    <x v="0"/>
  </r>
  <r>
    <s v="AMAZONAS"/>
    <s v="COMPENSA"/>
    <x v="4"/>
    <s v="-3.10070913889997"/>
    <s v="-60.05355108644994"/>
    <s v="27/12/2020"/>
    <s v="8º DIP"/>
    <s v="DOMINGO"/>
    <s v="11:35"/>
    <s v="Manhã"/>
    <x v="22"/>
    <x v="0"/>
  </r>
  <r>
    <s v="BR 174"/>
    <s v="RURAL"/>
    <x v="6"/>
    <s v="-2.9084324652645304"/>
    <s v="-60.03827513704631"/>
    <s v="27/12/2020"/>
    <s v="20º DIP"/>
    <s v="DOMINGO"/>
    <s v="11:30"/>
    <s v="Manhã"/>
    <x v="69"/>
    <x v="0"/>
  </r>
  <r>
    <s v="DO TARUMÃ"/>
    <s v="TARUMÃ-AÇÚ"/>
    <x v="4"/>
    <s v="-2.9889790159101293"/>
    <s v="-60.03548858182876"/>
    <s v="27/12/2020"/>
    <s v="20º DIP"/>
    <s v="DOMINGO"/>
    <s v="10:03"/>
    <s v="Manhã"/>
    <x v="4"/>
    <x v="0"/>
  </r>
  <r>
    <s v="DOS FRANCESES"/>
    <s v="ALVORADA"/>
    <x v="5"/>
    <s v="-3.07425541913628"/>
    <s v="-60.03531201736007"/>
    <s v="27/12/2020"/>
    <s v="10º DIP"/>
    <s v="DOMINGO"/>
    <s v="12:30"/>
    <s v="Tarde"/>
    <x v="17"/>
    <x v="0"/>
  </r>
  <r>
    <s v="DOS FRANCESES"/>
    <s v="ALVORADA"/>
    <x v="5"/>
    <s v="-3.07425541913628"/>
    <s v="-60.03531201736007"/>
    <s v="27/12/2020"/>
    <s v="10º DIP"/>
    <s v="DOMINGO"/>
    <s v="12:30"/>
    <s v="Tarde"/>
    <x v="10"/>
    <x v="0"/>
  </r>
  <r>
    <s v="PADRE AGOSTINHO CABALLERO MARTIN"/>
    <s v="SÃO RAIMUNDO"/>
    <x v="4"/>
    <s v="-3.119778420560302"/>
    <s v="-60.04319401285939"/>
    <s v="27/12/2020"/>
    <s v="5º DIP"/>
    <s v="DOMINGO"/>
    <s v="11:00"/>
    <s v="Manhã"/>
    <x v="10"/>
    <x v="0"/>
  </r>
  <r>
    <s v="PADRE AGOSTINHO CABALLERO MARTIN"/>
    <s v="SÃO RAIMUNDO"/>
    <x v="4"/>
    <s v="-3.119778420560302"/>
    <s v="-60.04319401285939"/>
    <s v="27/12/2020"/>
    <s v="5º DIP"/>
    <s v="DOMINGO"/>
    <s v="11:00"/>
    <s v="Manhã"/>
    <x v="10"/>
    <x v="0"/>
  </r>
  <r>
    <s v="DO TARUMÃ"/>
    <s v="PONTA NEGRA"/>
    <x v="4"/>
    <s v="-3.0594636867499783"/>
    <s v="-60.08630886056249"/>
    <s v="27/12/2020"/>
    <s v="19º DIP"/>
    <s v="DOMINGO"/>
    <s v="16:00"/>
    <s v="Tarde"/>
    <x v="78"/>
    <x v="0"/>
  </r>
  <r>
    <s v="JUDÉIA"/>
    <s v="SANTO AGOSTINHO"/>
    <x v="4"/>
    <s v="-3.092085457919452"/>
    <s v="-60.061634482716904"/>
    <s v="27/12/2020"/>
    <s v="8º DIP"/>
    <s v="DOMINGO"/>
    <s v="17:00"/>
    <s v="Tarde"/>
    <x v="14"/>
    <x v="0"/>
  </r>
  <r>
    <s v="ESTANAVE"/>
    <s v="COMPENSA"/>
    <x v="4"/>
    <s v="-3.095526618546549"/>
    <s v="-60.0610713323474"/>
    <s v="27/12/2020"/>
    <s v="8º DIP"/>
    <s v="DOMINGO"/>
    <s v="19:03"/>
    <s v="Noite"/>
    <x v="6"/>
    <x v="0"/>
  </r>
  <r>
    <s v="DA PONTA NEGRA"/>
    <s v="SANTO AGOSTINHO"/>
    <x v="4"/>
    <s v="-3.0859244318044983"/>
    <s v="-60.06796622846786"/>
    <s v="27/12/2020"/>
    <s v="8º DIP"/>
    <s v="DOMINGO"/>
    <s v="19:00"/>
    <s v="Noite"/>
    <x v="10"/>
    <x v="0"/>
  </r>
  <r>
    <m/>
    <s v="PLANALTO"/>
    <x v="5"/>
    <s v="-3.06801211377367"/>
    <s v="-60.04733204624404"/>
    <s v="27/12/2020"/>
    <s v="17º DIP"/>
    <s v="DOMINGO"/>
    <s v="19:00"/>
    <s v="Noite"/>
    <x v="22"/>
    <x v="0"/>
  </r>
  <r>
    <s v="BR 174"/>
    <s v="RURAL"/>
    <x v="6"/>
    <s v="-2.870873905953163"/>
    <s v="-60.03621807309498"/>
    <s v="27/12/2020"/>
    <s v="20º DIP"/>
    <s v="DOMINGO"/>
    <s v="19:51"/>
    <s v="Noite"/>
    <x v="69"/>
    <x v="0"/>
  </r>
  <r>
    <s v="DA INDÚSTRIA"/>
    <s v="COMPENSA"/>
    <x v="4"/>
    <s v="-3.10178698846413"/>
    <s v="-60.05219810079262"/>
    <s v="27/12/2020"/>
    <s v="8º DIP"/>
    <s v="DOMINGO"/>
    <s v="19:30"/>
    <s v="Noite"/>
    <x v="13"/>
    <x v="0"/>
  </r>
  <r>
    <s v="DA INDÚSTRIA"/>
    <s v="COMPENSA"/>
    <x v="4"/>
    <s v="-3.10178698846413"/>
    <s v="-60.05219810079262"/>
    <s v="27/12/2020"/>
    <s v="8º DIP"/>
    <s v="DOMINGO"/>
    <s v="19:30"/>
    <s v="Noite"/>
    <x v="19"/>
    <x v="0"/>
  </r>
  <r>
    <s v="DA INDÚSTRIA"/>
    <s v="COMPENSA"/>
    <x v="4"/>
    <s v="-3.10178698846413"/>
    <s v="-60.05219810079262"/>
    <s v="27/12/2020"/>
    <s v="8º DIP"/>
    <s v="DOMINGO"/>
    <s v="19:30"/>
    <s v="Noite"/>
    <x v="10"/>
    <x v="0"/>
  </r>
  <r>
    <s v="DA INDÚSTRIA"/>
    <s v="COMPENSA"/>
    <x v="4"/>
    <s v="-3.10178698846413"/>
    <s v="-60.05219810079262"/>
    <s v="27/12/2020"/>
    <s v="8º DIP"/>
    <s v="DOMINGO"/>
    <s v="19:30"/>
    <s v="Noite"/>
    <x v="10"/>
    <x v="0"/>
  </r>
  <r>
    <s v="BRASIL"/>
    <s v="SANTO ANTÔNIO"/>
    <x v="4"/>
    <s v="-3.1114871982776044"/>
    <s v="-60.04784127812184"/>
    <s v="27/12/2020"/>
    <s v="5º DIP"/>
    <s v="DOMINGO"/>
    <s v="20:20"/>
    <s v="Noite"/>
    <x v="69"/>
    <x v="0"/>
  </r>
  <r>
    <s v="BR 174"/>
    <s v="RURAL"/>
    <x v="6"/>
    <s v="-2.860945286985991"/>
    <s v="-60.035602615953785"/>
    <s v="27/12/2020"/>
    <s v="20º DIP"/>
    <s v="DOMINGO"/>
    <s v="19:05"/>
    <s v="Noite"/>
    <x v="78"/>
    <x v="0"/>
  </r>
  <r>
    <s v="DONA RAQUEL SOUZA"/>
    <s v="PETRÓPOLIS"/>
    <x v="0"/>
    <s v="-3.110406625432064"/>
    <s v="-59.99706551217723"/>
    <s v="27/12/2020"/>
    <s v="3º DIP"/>
    <s v="DOMINGO"/>
    <s v="05:20"/>
    <s v="Madrugada"/>
    <x v="5"/>
    <x v="0"/>
  </r>
  <r>
    <s v="CASTRO ALVES"/>
    <s v="SÃO JORGE"/>
    <x v="4"/>
    <s v="-3.1106310041499445"/>
    <s v="-60.03668147159998"/>
    <s v="27/12/2020"/>
    <s v="21º DIP"/>
    <s v="DOMINGO"/>
    <s v="10:30"/>
    <s v="Manhã"/>
    <x v="9"/>
    <x v="0"/>
  </r>
  <r>
    <s v="DEZOITO DE SETEMBRO"/>
    <s v="SÃO JORGE"/>
    <x v="4"/>
    <s v="-3.109153912851642"/>
    <s v="-60.03365960051013"/>
    <s v="27/12/2020"/>
    <s v="21º DIP"/>
    <s v="DOMINGO"/>
    <s v="00:30"/>
    <s v="Madrugada"/>
    <x v="9"/>
    <x v="0"/>
  </r>
  <r>
    <s v="SÃO PEDRO"/>
    <s v="COMPENSA"/>
    <x v="4"/>
    <s v="-3.106500138076024"/>
    <s v="-60.054358909919216"/>
    <s v="27/12/2020"/>
    <s v="8º DIP"/>
    <s v="DOMINGO"/>
    <s v="13:45"/>
    <s v="Tarde"/>
    <x v="11"/>
    <x v="0"/>
  </r>
  <r>
    <s v="ARAÇÁ"/>
    <s v="MONTE DAS OLIVEIRAS"/>
    <x v="2"/>
    <s v="-3.0081038715056705"/>
    <s v="-59.994258519314606"/>
    <s v="27/12/2020"/>
    <s v="26º DIP"/>
    <s v="DOMINGO"/>
    <s v="13:30"/>
    <s v="Tarde"/>
    <x v="44"/>
    <x v="0"/>
  </r>
  <r>
    <s v="NORUEGA"/>
    <s v="FLORES"/>
    <x v="1"/>
    <s v="-3.0495321885318685"/>
    <s v="-60.00395411978481"/>
    <s v="27/12/2020"/>
    <s v="12º DIP"/>
    <s v="DOMINGO"/>
    <s v="09:00"/>
    <s v="Manhã"/>
    <x v="4"/>
    <x v="0"/>
  </r>
  <r>
    <s v="DJALMA BATISTA"/>
    <s v="FLORES"/>
    <x v="1"/>
    <s v="-3.085222971001956"/>
    <s v="-60.024447392764145"/>
    <s v="27/12/2020"/>
    <s v="12º DIP"/>
    <s v="DOMINGO"/>
    <s v="02:00"/>
    <s v="Madrugada"/>
    <x v="8"/>
    <x v="0"/>
  </r>
  <r>
    <m/>
    <s v="SÃO JOSÉ OPERÁRIO"/>
    <x v="3"/>
    <s v="-3.067231206447075"/>
    <s v="-59.95586310428538"/>
    <s v="27/12/2020"/>
    <s v="9º DIP"/>
    <s v="DOMINGO"/>
    <s v="20:00"/>
    <s v="Noite"/>
    <x v="19"/>
    <x v="0"/>
  </r>
  <r>
    <s v="IRANDUBA"/>
    <s v="SÃO JOSÉ OPERÁRIO"/>
    <x v="3"/>
    <s v="-3.0653510798799664"/>
    <s v="-59.953563101259945"/>
    <s v="27/12/2020"/>
    <s v="9º DIP"/>
    <s v="DOMINGO"/>
    <s v="15:00"/>
    <s v="Tarde"/>
    <x v="13"/>
    <x v="0"/>
  </r>
  <r>
    <s v="BRASIL"/>
    <s v="COMPENSA"/>
    <x v="4"/>
    <s v="-3.0988569503238947"/>
    <s v="-60.05513958936839"/>
    <s v="27/12/2020"/>
    <s v="8º DIP"/>
    <s v="DOMINGO"/>
    <s v="20:00"/>
    <s v="Noite"/>
    <x v="5"/>
    <x v="0"/>
  </r>
  <r>
    <s v="COSME FERREIRA"/>
    <s v="DISTRITO INDUSTRIAL II"/>
    <x v="3"/>
    <s v="-3.090009405045781"/>
    <s v="-59.92579920451397"/>
    <s v="27/12/2020"/>
    <s v="25º DIP"/>
    <s v="DOMINGO"/>
    <s v="23:00"/>
    <s v="Noite"/>
    <x v="50"/>
    <x v="0"/>
  </r>
  <r>
    <s v="SEIS"/>
    <s v="NOVO ALEIXO"/>
    <x v="2"/>
    <s v="-3.049431362754905"/>
    <s v="-59.95833347281398"/>
    <s v="27/12/2020"/>
    <s v="27º DIP"/>
    <s v="DOMINGO"/>
    <s v="19:00"/>
    <s v="Noite"/>
    <x v="5"/>
    <x v="0"/>
  </r>
  <r>
    <s v="UM"/>
    <s v="NOVO ALEIXO"/>
    <x v="2"/>
    <s v="-3.043476612532614"/>
    <s v="-59.94444605783883"/>
    <s v="27/12/2020"/>
    <s v="27º DIP"/>
    <s v="DOMINGO"/>
    <s v="22:00"/>
    <s v="Noite"/>
    <x v="9"/>
    <x v="0"/>
  </r>
  <r>
    <s v="EFIGÊNIO SALES"/>
    <s v="ALEIXO"/>
    <x v="1"/>
    <s v="-3.0851789250292225"/>
    <s v="-59.99973732849747"/>
    <s v="27/12/2020"/>
    <s v="16º DIP"/>
    <s v="DOMINGO"/>
    <s v="02:00"/>
    <s v="Madrugada"/>
    <x v="4"/>
    <x v="0"/>
  </r>
  <r>
    <s v="CRETA"/>
    <s v="NOVA CIDADE"/>
    <x v="2"/>
    <s v="-2.99944802272202"/>
    <s v="-59.979840333383464"/>
    <s v="27/12/2020"/>
    <s v="15º DIP"/>
    <s v="DOMINGO"/>
    <s v="02:00"/>
    <s v="Madrugada"/>
    <x v="4"/>
    <x v="0"/>
  </r>
  <r>
    <s v="BATRUM"/>
    <s v="TANCREDO NEVES"/>
    <x v="3"/>
    <s v="-3.058046366006056"/>
    <s v="-59.93856691915574"/>
    <s v="27/12/2020"/>
    <s v="14º DIP"/>
    <s v="DOMINGO"/>
    <s v="01:30"/>
    <s v="Madrugada"/>
    <x v="5"/>
    <x v="0"/>
  </r>
  <r>
    <s v="CENTO E OITENTA"/>
    <s v="NOVO ALEIXO"/>
    <x v="2"/>
    <s v="-3.0481837407950025"/>
    <s v="-59.97272676132855"/>
    <s v="27/12/2020"/>
    <s v="27º DIP"/>
    <s v="DOMINGO"/>
    <s v="09:00"/>
    <s v="Manhã"/>
    <x v="5"/>
    <x v="0"/>
  </r>
  <r>
    <s v="BRASIL"/>
    <s v="COMPENSA"/>
    <x v="4"/>
    <s v="-3.0981221920320405"/>
    <s v="-60.05635574489361"/>
    <s v="27/12/2020"/>
    <s v="8º DIP"/>
    <s v="DOMINGO"/>
    <s v="21:22"/>
    <s v="Noite"/>
    <x v="5"/>
    <x v="0"/>
  </r>
  <r>
    <s v="DO CONTORNO"/>
    <s v="JAPIIM"/>
    <x v="0"/>
    <s v="-3.108941930876397"/>
    <s v="-59.98025856514169"/>
    <s v="27/12/2020"/>
    <s v="3º DIP"/>
    <s v="DOMINGO"/>
    <s v="22:30"/>
    <s v="Noite"/>
    <x v="4"/>
    <x v="0"/>
  </r>
  <r>
    <s v="HERCULANO DE SOUZA"/>
    <s v="NOVO ALEIXO"/>
    <x v="2"/>
    <s v="-3.039319755827665"/>
    <s v="-59.94457094188791"/>
    <s v="27/12/2020"/>
    <s v="27º DIP"/>
    <s v="DOMINGO"/>
    <s v="23:00"/>
    <s v="Noite"/>
    <x v="5"/>
    <x v="0"/>
  </r>
  <r>
    <s v="CAMPOS SALES"/>
    <s v="SANTA ETELVINA"/>
    <x v="2"/>
    <s v="-2.9931832354685564"/>
    <s v="-60.0041614433025"/>
    <s v="27/12/2020"/>
    <s v="26º DIP"/>
    <s v="DOMINGO"/>
    <s v="21:00"/>
    <s v="Noite"/>
    <x v="5"/>
    <x v="0"/>
  </r>
  <r>
    <s v="NOSSA SENHORA DE FÁTIMA"/>
    <s v="SANTA ETELVINA"/>
    <x v="2"/>
    <s v="-2.984706434092936"/>
    <s v="-60.013239157948846"/>
    <s v="27/12/2020"/>
    <s v="26º DIP"/>
    <s v="DOMINGO"/>
    <s v="22:00"/>
    <s v="Noite"/>
    <x v="40"/>
    <x v="0"/>
  </r>
  <r>
    <s v="DUZENTOS E SESSENTA"/>
    <s v="NOVO ALEIXO"/>
    <x v="2"/>
    <s v="-3.032658192240266"/>
    <s v="-59.9570445382776"/>
    <s v="27/12/2020"/>
    <s v="27º DIP"/>
    <s v="DOMINGO"/>
    <s v="18:00"/>
    <s v="Noite"/>
    <x v="4"/>
    <x v="0"/>
  </r>
  <r>
    <s v="SETE DE MAIO"/>
    <s v="MONTE DAS OLIVEIRAS"/>
    <x v="2"/>
    <s v="-2.9863720422710505"/>
    <s v="-59.99006316964042"/>
    <s v="27/12/2020"/>
    <s v="26º DIP"/>
    <s v="DOMINGO"/>
    <s v="02:00"/>
    <s v="Madrugada"/>
    <x v="42"/>
    <x v="0"/>
  </r>
  <r>
    <s v="HIBISCO"/>
    <s v="DISTRITO INDUSTRIAL II"/>
    <x v="3"/>
    <s v="-3.0594722109099104"/>
    <s v="-59.91724196877149"/>
    <s v="27/12/2020"/>
    <s v="4º DIP"/>
    <s v="DOMINGO"/>
    <s v="06:30"/>
    <s v="Manhã"/>
    <x v="6"/>
    <x v="0"/>
  </r>
  <r>
    <s v="ANDORINHA"/>
    <s v="JORGE TEIXEIRA"/>
    <x v="3"/>
    <s v="-3.0108051620811067"/>
    <s v="-59.93434615239394"/>
    <s v="27/12/2020"/>
    <s v="30º DIP"/>
    <s v="DOMINGO"/>
    <s v="22:55"/>
    <s v="Noite"/>
    <x v="39"/>
    <x v="0"/>
  </r>
  <r>
    <s v="MANAUS MODERNA"/>
    <s v="CENTRO"/>
    <x v="0"/>
    <s v="-3.136896470481612"/>
    <s v="-60.01411624898921"/>
    <s v="27/12/2020"/>
    <s v="24º DIP"/>
    <s v="DOMINGO"/>
    <s v="20:00"/>
    <s v="Noite"/>
    <x v="130"/>
    <x v="0"/>
  </r>
  <r>
    <s v="BESSA"/>
    <s v="SANTO ANTÔNIO"/>
    <x v="4"/>
    <s v="-3.1129822921304853"/>
    <s v="-60.04790055648426"/>
    <s v="27/12/2020"/>
    <s v="5º DIP"/>
    <s v="DOMINGO"/>
    <s v="06:00"/>
    <s v="Manhã"/>
    <x v="42"/>
    <x v="0"/>
  </r>
  <r>
    <s v="MULATEIRO"/>
    <s v="MONTE DAS OLIVEIRAS"/>
    <x v="2"/>
    <s v="-2.9939176064462054"/>
    <s v="-59.99486649652213"/>
    <s v="27/12/2020"/>
    <s v="26º DIP"/>
    <s v="DOMINGO"/>
    <s v="02:00"/>
    <s v="Madrugada"/>
    <x v="42"/>
    <x v="0"/>
  </r>
  <r>
    <s v="CONSTANTINO NERY"/>
    <s v="FLORES"/>
    <x v="1"/>
    <s v="-3.0778466868132113"/>
    <s v="-60.02671711230497"/>
    <s v="27/12/2020"/>
    <m/>
    <s v="DOMINGO"/>
    <s v="11:20"/>
    <s v="Manhã"/>
    <x v="45"/>
    <x v="0"/>
  </r>
  <r>
    <s v="CONSTANTINO NERY"/>
    <s v="FLORES"/>
    <x v="1"/>
    <s v="-3.0778466868132113"/>
    <s v="-60.02671711230497"/>
    <s v="27/12/2020"/>
    <m/>
    <s v="DOMINGO"/>
    <s v="11:20"/>
    <s v="Manhã"/>
    <x v="46"/>
    <x v="0"/>
  </r>
  <r>
    <s v="CONSTANTINO NERY"/>
    <s v="FLORES"/>
    <x v="1"/>
    <s v="-3.0778466868132113"/>
    <s v="-60.02671711230497"/>
    <s v="27/12/2020"/>
    <m/>
    <s v="DOMINGO"/>
    <s v="11:20"/>
    <s v="Manhã"/>
    <x v="71"/>
    <x v="0"/>
  </r>
  <r>
    <s v="CONSTANTINO NERY"/>
    <s v="FLORES"/>
    <x v="1"/>
    <s v="-3.0778466868132113"/>
    <s v="-60.02671711230497"/>
    <s v="27/12/2020"/>
    <m/>
    <s v="DOMINGO"/>
    <s v="11:20"/>
    <s v="Manhã"/>
    <x v="45"/>
    <x v="0"/>
  </r>
  <r>
    <s v="PARAGUAÇU"/>
    <s v="SÃO JOSÉ OPERÁRIO"/>
    <x v="3"/>
    <s v="-3.0677953822200688"/>
    <s v="-59.956496103454235"/>
    <s v="27/12/2020"/>
    <s v="9º DIP"/>
    <s v="DOMINGO"/>
    <s v="17:00"/>
    <s v="Tarde"/>
    <x v="9"/>
    <x v="0"/>
  </r>
  <r>
    <s v="SETE"/>
    <s v="FLORES"/>
    <x v="1"/>
    <s v="-3.04299229715857"/>
    <s v="-59.997477189403114"/>
    <s v="27/12/2020"/>
    <s v="12º DIP"/>
    <s v="DOMINGO"/>
    <s v="19:30"/>
    <s v="Noite"/>
    <x v="44"/>
    <x v="0"/>
  </r>
  <r>
    <s v="BARREIRINHA"/>
    <s v="GILBERTO MESTRINHO"/>
    <x v="3"/>
    <s v="-3.0693710479043985"/>
    <s v="-59.92239371644173"/>
    <s v="27/12/2020"/>
    <s v="4º DIP"/>
    <s v="DOMINGO"/>
    <s v="11:00"/>
    <s v="Manhã"/>
    <x v="19"/>
    <x v="0"/>
  </r>
  <r>
    <s v="BARREIRINHA"/>
    <s v="GILBERTO MESTRINHO"/>
    <x v="3"/>
    <s v="-3.0693710479043985"/>
    <s v="-59.92239371644173"/>
    <s v="27/12/2020"/>
    <s v="4º DIP"/>
    <s v="DOMINGO"/>
    <s v="11:00"/>
    <s v="Manhã"/>
    <x v="18"/>
    <x v="0"/>
  </r>
  <r>
    <s v="BARREIRINHA"/>
    <s v="GILBERTO MESTRINHO"/>
    <x v="3"/>
    <s v="-3.0693710479043985"/>
    <s v="-59.92239371644173"/>
    <s v="27/12/2020"/>
    <s v="4º DIP"/>
    <s v="DOMINGO"/>
    <s v="11:00"/>
    <s v="Manhã"/>
    <x v="10"/>
    <x v="0"/>
  </r>
  <r>
    <s v="BARREIRINHA"/>
    <s v="GILBERTO MESTRINHO"/>
    <x v="3"/>
    <s v="-3.0693710479043985"/>
    <s v="-59.92239371644173"/>
    <s v="27/12/2020"/>
    <s v="4º DIP"/>
    <s v="DOMINGO"/>
    <s v="11:00"/>
    <s v="Manhã"/>
    <x v="19"/>
    <x v="0"/>
  </r>
  <r>
    <s v="CARDOSO NUNES"/>
    <s v="SÃO FRANCISCO"/>
    <x v="0"/>
    <s v="-3.109358848508281"/>
    <s v="-60.00380554191802"/>
    <s v="27/12/2020"/>
    <s v="1º DIP"/>
    <s v="DOMINGO"/>
    <s v="00:00"/>
    <s v="Madrugada"/>
    <x v="19"/>
    <x v="0"/>
  </r>
  <r>
    <s v="CARDOSO NUNES"/>
    <s v="SÃO FRANCISCO"/>
    <x v="0"/>
    <s v="-3.109358848508281"/>
    <s v="-60.00380554191802"/>
    <s v="27/12/2020"/>
    <s v="1º DIP"/>
    <s v="DOMINGO"/>
    <s v="00:00"/>
    <s v="Madrugada"/>
    <x v="18"/>
    <x v="0"/>
  </r>
  <r>
    <s v="CARDOSO NUNES"/>
    <s v="SÃO FRANCISCO"/>
    <x v="0"/>
    <s v="-3.109358848508281"/>
    <s v="-60.00380554191802"/>
    <s v="27/12/2020"/>
    <s v="1º DIP"/>
    <s v="DOMINGO"/>
    <s v="00:00"/>
    <s v="Madrugada"/>
    <x v="10"/>
    <x v="0"/>
  </r>
  <r>
    <s v="RAMOS FERREIRA"/>
    <s v="CENTRO"/>
    <x v="0"/>
    <s v="-3.1282464571590984"/>
    <s v="-60.02075239458994"/>
    <s v="27/12/2020"/>
    <s v="24º DIP"/>
    <s v="DOMINGO"/>
    <s v="06:00"/>
    <s v="Manhã"/>
    <x v="11"/>
    <x v="0"/>
  </r>
  <r>
    <s v="RAMOS FERREIRA"/>
    <s v="CENTRO"/>
    <x v="0"/>
    <s v="-3.1282464571590984"/>
    <s v="-60.02075239458994"/>
    <s v="27/12/2020"/>
    <s v="24º DIP"/>
    <s v="DOMINGO"/>
    <s v="06:00"/>
    <s v="Manhã"/>
    <x v="19"/>
    <x v="0"/>
  </r>
  <r>
    <s v="RAMOS FERREIRA"/>
    <s v="CENTRO"/>
    <x v="0"/>
    <s v="-3.1282464571590984"/>
    <s v="-60.02075239458994"/>
    <s v="27/12/2020"/>
    <s v="24º DIP"/>
    <s v="DOMINGO"/>
    <s v="06:00"/>
    <s v="Manhã"/>
    <x v="10"/>
    <x v="0"/>
  </r>
  <r>
    <s v="DOS URUCURIS"/>
    <s v="PONTA NEGRA"/>
    <x v="4"/>
    <s v="-3.035633728888854"/>
    <s v="-60.08612228544995"/>
    <s v="27/12/2020"/>
    <s v="19º DIP"/>
    <s v="DOMINGO"/>
    <s v="10:26"/>
    <s v="Manhã"/>
    <x v="10"/>
    <x v="0"/>
  </r>
  <r>
    <s v="DOS URUCURIS"/>
    <s v="PONTA NEGRA"/>
    <x v="4"/>
    <s v="-3.035633728888854"/>
    <s v="-60.08612228544995"/>
    <s v="27/12/2020"/>
    <s v="19º DIP"/>
    <s v="DOMINGO"/>
    <s v="10:26"/>
    <s v="Manhã"/>
    <x v="13"/>
    <x v="0"/>
  </r>
  <r>
    <s v="DOS URUCURIS"/>
    <s v="PONTA NEGRA"/>
    <x v="4"/>
    <s v="-3.035633728888854"/>
    <s v="-60.08612228544995"/>
    <s v="27/12/2020"/>
    <s v="19º DIP"/>
    <s v="DOMINGO"/>
    <s v="10:26"/>
    <s v="Manhã"/>
    <x v="19"/>
    <x v="0"/>
  </r>
  <r>
    <s v="VICK"/>
    <s v="JORGE TEIXEIRA"/>
    <x v="3"/>
    <s v="-3.0418262538304255"/>
    <s v="-59.92719643113542"/>
    <s v="27/12/2020"/>
    <s v="30º DIP"/>
    <s v="DOMINGO"/>
    <s v="00:30"/>
    <s v="Madrugada"/>
    <x v="19"/>
    <x v="0"/>
  </r>
  <r>
    <s v="VICK"/>
    <s v="JORGE TEIXEIRA"/>
    <x v="3"/>
    <s v="-3.0418262538304255"/>
    <s v="-59.92719643113542"/>
    <s v="27/12/2020"/>
    <s v="30º DIP"/>
    <s v="DOMINGO"/>
    <s v="00:30"/>
    <s v="Madrugada"/>
    <x v="10"/>
    <x v="0"/>
  </r>
  <r>
    <s v="VICK"/>
    <s v="JORGE TEIXEIRA"/>
    <x v="3"/>
    <s v="-3.0418262538304255"/>
    <s v="-59.92719643113542"/>
    <s v="27/12/2020"/>
    <s v="30º DIP"/>
    <s v="DOMINGO"/>
    <s v="00:30"/>
    <s v="Madrugada"/>
    <x v="23"/>
    <x v="0"/>
  </r>
  <r>
    <s v="VICK"/>
    <s v="JORGE TEIXEIRA"/>
    <x v="3"/>
    <s v="-3.0418262538304255"/>
    <s v="-59.92719643113542"/>
    <s v="27/12/2020"/>
    <s v="30º DIP"/>
    <s v="DOMINGO"/>
    <s v="00:30"/>
    <s v="Madrugada"/>
    <x v="17"/>
    <x v="0"/>
  </r>
  <r>
    <s v="JOÃO PESSOA"/>
    <s v="SÃO LÁZARO"/>
    <x v="0"/>
    <s v="-3.136544546374954"/>
    <s v="-59.99334046106248"/>
    <s v="27/12/2020"/>
    <s v="7º DIP"/>
    <s v="DOMINGO"/>
    <s v="08:30"/>
    <s v="Manhã"/>
    <x v="19"/>
    <x v="0"/>
  </r>
  <r>
    <s v="JOÃO PESSOA"/>
    <s v="SÃO LÁZARO"/>
    <x v="0"/>
    <s v="-3.136544546374954"/>
    <s v="-59.99334046106248"/>
    <s v="27/12/2020"/>
    <s v="7º DIP"/>
    <s v="DOMINGO"/>
    <s v="08:30"/>
    <s v="Manhã"/>
    <x v="10"/>
    <x v="0"/>
  </r>
  <r>
    <s v="JOÃO PESSOA"/>
    <s v="SÃO LÁZARO"/>
    <x v="0"/>
    <s v="-3.136544546374954"/>
    <s v="-59.99334046106248"/>
    <s v="27/12/2020"/>
    <s v="7º DIP"/>
    <s v="DOMINGO"/>
    <s v="08:30"/>
    <s v="Manhã"/>
    <x v="18"/>
    <x v="0"/>
  </r>
  <r>
    <s v="SANTO ESTEVÃO"/>
    <s v="ZUMBI DOS PALMARES"/>
    <x v="3"/>
    <s v="-3.074510816999945"/>
    <s v="-59.94041016999993"/>
    <s v="27/12/2020"/>
    <s v="25º DIP"/>
    <s v="DOMINGO"/>
    <s v="12:00"/>
    <s v="Tarde"/>
    <x v="10"/>
    <x v="0"/>
  </r>
  <r>
    <s v="SANTO ESTEVÃO"/>
    <s v="ZUMBI DOS PALMARES"/>
    <x v="3"/>
    <s v="-3.074510816999945"/>
    <s v="-59.94041016999993"/>
    <s v="27/12/2020"/>
    <s v="25º DIP"/>
    <s v="DOMINGO"/>
    <s v="12:00"/>
    <s v="Tarde"/>
    <x v="19"/>
    <x v="0"/>
  </r>
  <r>
    <s v="NOVA"/>
    <s v="ALVORADA"/>
    <x v="5"/>
    <s v="-3.0756581531982903"/>
    <s v="-60.03429609184997"/>
    <s v="27/12/2020"/>
    <s v="10º DIP"/>
    <s v="DOMINGO"/>
    <s v="12:45"/>
    <s v="Tarde"/>
    <x v="10"/>
    <x v="0"/>
  </r>
  <r>
    <s v="NOVA"/>
    <s v="ALVORADA"/>
    <x v="5"/>
    <s v="-3.0756581531982903"/>
    <s v="-60.03429609184997"/>
    <s v="27/12/2020"/>
    <s v="10º DIP"/>
    <s v="DOMINGO"/>
    <s v="12:45"/>
    <s v="Tarde"/>
    <x v="13"/>
    <x v="0"/>
  </r>
  <r>
    <s v="DA PAZ"/>
    <s v="COLÔNIA ANTÔNIO ALEIXO"/>
    <x v="3"/>
    <s v="-3.0944641124688825"/>
    <s v="-59.89401388914568"/>
    <s v="27/12/2020"/>
    <s v="28º DIP"/>
    <s v="DOMINGO"/>
    <s v="11:00"/>
    <s v="Manhã"/>
    <x v="10"/>
    <x v="0"/>
  </r>
  <r>
    <s v="DA PAZ"/>
    <s v="COLÔNIA ANTÔNIO ALEIXO"/>
    <x v="3"/>
    <s v="-3.0944641124688825"/>
    <s v="-59.89401388914568"/>
    <s v="27/12/2020"/>
    <s v="28º DIP"/>
    <s v="DOMINGO"/>
    <s v="11:00"/>
    <s v="Manhã"/>
    <x v="19"/>
    <x v="0"/>
  </r>
  <r>
    <s v="DA PAZ"/>
    <s v="COLÔNIA ANTÔNIO ALEIXO"/>
    <x v="3"/>
    <s v="-3.0944641124688825"/>
    <s v="-59.89401388914568"/>
    <s v="27/12/2020"/>
    <s v="28º DIP"/>
    <s v="DOMINGO"/>
    <s v="11:00"/>
    <s v="Manhã"/>
    <x v="13"/>
    <x v="0"/>
  </r>
  <r>
    <s v="SANTA ETELVINA"/>
    <s v="BETÂNIA"/>
    <x v="0"/>
    <s v="-3.1354701913291056"/>
    <s v="-59.9982882385444"/>
    <s v="27/12/2020"/>
    <s v="7º DIP"/>
    <s v="DOMINGO"/>
    <s v="16:00"/>
    <s v="Tarde"/>
    <x v="18"/>
    <x v="0"/>
  </r>
  <r>
    <s v="SANTA ETELVINA"/>
    <s v="BETÂNIA"/>
    <x v="0"/>
    <s v="-3.1354701913291056"/>
    <s v="-59.9982882385444"/>
    <s v="27/12/2020"/>
    <s v="7º DIP"/>
    <s v="DOMINGO"/>
    <s v="16:00"/>
    <s v="Tarde"/>
    <x v="10"/>
    <x v="0"/>
  </r>
  <r>
    <s v="SANTA ETELVINA"/>
    <s v="BETÂNIA"/>
    <x v="0"/>
    <s v="-3.1354701913291056"/>
    <s v="-59.9982882385444"/>
    <s v="27/12/2020"/>
    <s v="7º DIP"/>
    <s v="DOMINGO"/>
    <s v="16:00"/>
    <s v="Tarde"/>
    <x v="19"/>
    <x v="0"/>
  </r>
  <r>
    <s v="C"/>
    <s v="SANTO AGOSTINHO"/>
    <x v="4"/>
    <s v="-3.0972180293138423"/>
    <s v="-60.06393845898854"/>
    <s v="27/12/2020"/>
    <s v="8º DIP"/>
    <s v="DOMINGO"/>
    <s v="16:00"/>
    <s v="Tarde"/>
    <x v="13"/>
    <x v="0"/>
  </r>
  <r>
    <s v="C"/>
    <s v="SANTO AGOSTINHO"/>
    <x v="4"/>
    <s v="-3.0972180293138423"/>
    <s v="-60.06393845898854"/>
    <s v="27/12/2020"/>
    <s v="8º DIP"/>
    <s v="DOMINGO"/>
    <s v="16:00"/>
    <s v="Tarde"/>
    <x v="23"/>
    <x v="0"/>
  </r>
  <r>
    <s v="C"/>
    <s v="SANTO AGOSTINHO"/>
    <x v="4"/>
    <s v="-3.0972180293138423"/>
    <s v="-60.06393845898854"/>
    <s v="27/12/2020"/>
    <s v="8º DIP"/>
    <s v="DOMINGO"/>
    <s v="16:00"/>
    <s v="Tarde"/>
    <x v="19"/>
    <x v="0"/>
  </r>
  <r>
    <s v="DOS FRANCESES"/>
    <s v="ALVORADA"/>
    <x v="5"/>
    <s v="-3.07344169379387"/>
    <s v="-60.039558359577306"/>
    <s v="27/12/2020"/>
    <s v="10º DIP"/>
    <s v="DOMINGO"/>
    <s v="17:00"/>
    <s v="Tarde"/>
    <x v="19"/>
    <x v="0"/>
  </r>
  <r>
    <s v="DOS FRANCESES"/>
    <s v="ALVORADA"/>
    <x v="5"/>
    <s v="-3.07344169379387"/>
    <s v="-60.039558359577306"/>
    <s v="27/12/2020"/>
    <s v="10º DIP"/>
    <s v="DOMINGO"/>
    <s v="17:00"/>
    <s v="Tarde"/>
    <x v="10"/>
    <x v="0"/>
  </r>
  <r>
    <s v="SANTA RITA"/>
    <s v="COROADO"/>
    <x v="3"/>
    <s v="-3.091380219014251"/>
    <s v="-59.98445689030812"/>
    <s v="27/12/2020"/>
    <s v="11º DIP"/>
    <s v="DOMINGO"/>
    <s v="19:30"/>
    <s v="Noite"/>
    <x v="13"/>
    <x v="0"/>
  </r>
  <r>
    <s v="VASCONCELOS CHAVES"/>
    <s v="SÃO FRANCISCO"/>
    <x v="0"/>
    <s v="-3.116481657999941"/>
    <s v="-60.002514454569386"/>
    <s v="27/12/2020"/>
    <s v="1º DIP"/>
    <s v="DOMINGO"/>
    <s v="19:30"/>
    <s v="Noite"/>
    <x v="125"/>
    <x v="0"/>
  </r>
  <r>
    <s v="CAETÉ"/>
    <s v="COLÔNIA TERRA NOVA"/>
    <x v="2"/>
    <s v="-3.0250501124292626"/>
    <s v="-60.00451944235304"/>
    <s v="27/12/2020"/>
    <s v="18º DIP"/>
    <s v="DOMINGO"/>
    <s v="18:30"/>
    <s v="Noite"/>
    <x v="13"/>
    <x v="0"/>
  </r>
  <r>
    <s v="CAETÉ"/>
    <s v="COLÔNIA TERRA NOVA"/>
    <x v="2"/>
    <s v="-3.0250501124292626"/>
    <s v="-60.00451944235304"/>
    <s v="27/12/2020"/>
    <s v="18º DIP"/>
    <s v="DOMINGO"/>
    <s v="18:30"/>
    <s v="Noite"/>
    <x v="19"/>
    <x v="0"/>
  </r>
  <r>
    <s v="CAETÉ"/>
    <s v="COLÔNIA TERRA NOVA"/>
    <x v="2"/>
    <s v="-3.0250501124292626"/>
    <s v="-60.00451944235304"/>
    <s v="27/12/2020"/>
    <s v="18º DIP"/>
    <s v="DOMINGO"/>
    <s v="18:00"/>
    <s v="Noite"/>
    <x v="10"/>
    <x v="0"/>
  </r>
  <r>
    <s v="DA FELICIDADE"/>
    <s v="JAPIIM"/>
    <x v="0"/>
    <s v="-3.121161066352329"/>
    <s v="-59.99076617030352"/>
    <s v="27/12/2020"/>
    <s v="3º DIP"/>
    <s v="DOMINGO"/>
    <s v="19:15"/>
    <s v="Noite"/>
    <x v="19"/>
    <x v="0"/>
  </r>
  <r>
    <s v="DA FELICIDADE"/>
    <s v="JAPIIM"/>
    <x v="0"/>
    <s v="-3.121161066352329"/>
    <s v="-59.99076617030352"/>
    <s v="27/12/2020"/>
    <s v="3º DIP"/>
    <s v="DOMINGO"/>
    <s v="19:15"/>
    <s v="Noite"/>
    <x v="23"/>
    <x v="0"/>
  </r>
  <r>
    <s v="DA FELICIDADE"/>
    <s v="JAPIIM"/>
    <x v="0"/>
    <s v="-3.121161066352329"/>
    <s v="-59.99076617030352"/>
    <s v="27/12/2020"/>
    <s v="3º DIP"/>
    <s v="DOMINGO"/>
    <s v="19:15"/>
    <s v="Noite"/>
    <x v="13"/>
    <x v="0"/>
  </r>
  <r>
    <s v="DA FELICIDADE"/>
    <s v="JAPIIM"/>
    <x v="0"/>
    <s v="-3.121161066352329"/>
    <s v="-59.99076617030352"/>
    <s v="27/12/2020"/>
    <s v="3º DIP"/>
    <s v="DOMINGO"/>
    <s v="19:15"/>
    <s v="Noite"/>
    <x v="19"/>
    <x v="0"/>
  </r>
  <r>
    <s v="TORQUATO TAPAJÓS"/>
    <s v="TARUMÃ"/>
    <x v="4"/>
    <s v="-3.01283697605936"/>
    <s v="-60.03170427317396"/>
    <s v="27/12/2020"/>
    <s v="20º DIP"/>
    <s v="DOMINGO"/>
    <s v="21:00"/>
    <s v="Noite"/>
    <x v="13"/>
    <x v="0"/>
  </r>
  <r>
    <s v="TORQUATO TAPAJÓS"/>
    <s v="TARUMÃ"/>
    <x v="4"/>
    <s v="-3.01283697605936"/>
    <s v="-60.03170427317396"/>
    <s v="27/12/2020"/>
    <s v="20º DIP"/>
    <s v="DOMINGO"/>
    <s v="21:00"/>
    <s v="Noite"/>
    <x v="16"/>
    <x v="0"/>
  </r>
  <r>
    <s v="SEIS"/>
    <s v="FLORES"/>
    <x v="1"/>
    <s v="-3.045328976642222"/>
    <s v="-59.99804695252618"/>
    <s v="27/12/2020"/>
    <s v="12º DIP"/>
    <s v="DOMINGO"/>
    <s v="21:00"/>
    <s v="Noite"/>
    <x v="23"/>
    <x v="0"/>
  </r>
  <r>
    <s v="SEIS"/>
    <s v="FLORES"/>
    <x v="1"/>
    <s v="-3.045328976642222"/>
    <s v="-59.99804695252618"/>
    <s v="27/12/2020"/>
    <s v="12º DIP"/>
    <s v="DOMINGO"/>
    <s v="21:00"/>
    <s v="Noite"/>
    <x v="19"/>
    <x v="0"/>
  </r>
  <r>
    <s v="BARCELOS"/>
    <s v="CACHOEIRINHA"/>
    <x v="0"/>
    <s v="-3.1185164768899765"/>
    <s v="-60.00906811383692"/>
    <s v="27/12/2020"/>
    <s v="1º DIP"/>
    <s v="DOMINGO"/>
    <s v="20:30"/>
    <s v="Noite"/>
    <x v="13"/>
    <x v="0"/>
  </r>
  <r>
    <s v="C"/>
    <s v="CIDADE NOVA"/>
    <x v="2"/>
    <s v="-3.010724642798038"/>
    <s v="-59.970605384244365"/>
    <s v="27/12/2020"/>
    <s v="6º DIP"/>
    <s v="DOMINGO"/>
    <s v="23:00"/>
    <s v="Noite"/>
    <x v="19"/>
    <x v="0"/>
  </r>
  <r>
    <s v="C"/>
    <s v="CIDADE NOVA"/>
    <x v="2"/>
    <s v="-3.010724642798038"/>
    <s v="-59.970605384244365"/>
    <s v="27/12/2020"/>
    <s v="6º DIP"/>
    <s v="DOMINGO"/>
    <s v="23:00"/>
    <s v="Noite"/>
    <x v="10"/>
    <x v="0"/>
  </r>
  <r>
    <s v="QUATRO"/>
    <s v="FLORES"/>
    <x v="1"/>
    <s v="-3.058400549050804"/>
    <s v="-60.01768032366579"/>
    <s v="27/12/2020"/>
    <s v="12º DIP"/>
    <s v="DOMINGO"/>
    <s v="23:00"/>
    <s v="Noite"/>
    <x v="19"/>
    <x v="0"/>
  </r>
  <r>
    <s v="QUATRO"/>
    <s v="FLORES"/>
    <x v="1"/>
    <s v="-3.058400549050804"/>
    <s v="-60.01768032366579"/>
    <s v="27/12/2020"/>
    <s v="12º DIP"/>
    <s v="DOMINGO"/>
    <s v="23:00"/>
    <s v="Noite"/>
    <x v="18"/>
    <x v="0"/>
  </r>
  <r>
    <s v="ADELINO NETO"/>
    <s v="CRESPO"/>
    <x v="0"/>
    <s v="-3.12918472259199"/>
    <s v="-59.98613079898854"/>
    <s v="27/12/2020"/>
    <s v="7º DIP"/>
    <s v="DOMINGO"/>
    <s v="22:30"/>
    <s v="Noite"/>
    <x v="19"/>
    <x v="0"/>
  </r>
  <r>
    <s v="ADELINO NETO"/>
    <s v="CRESPO"/>
    <x v="0"/>
    <s v="-3.12918472259199"/>
    <s v="-59.98613079898854"/>
    <s v="27/12/2020"/>
    <s v="7º DIP"/>
    <s v="DOMINGO"/>
    <s v="22:30"/>
    <s v="Noite"/>
    <x v="11"/>
    <x v="0"/>
  </r>
  <r>
    <s v="ADELINO NETO"/>
    <s v="CRESPO"/>
    <x v="0"/>
    <s v="-3.12918472259199"/>
    <s v="-59.98613079898854"/>
    <s v="27/12/2020"/>
    <s v="7º DIP"/>
    <s v="DOMINGO"/>
    <s v="22:30"/>
    <s v="Noite"/>
    <x v="13"/>
    <x v="0"/>
  </r>
  <r>
    <s v="CENTO E NOVENTA E SETE"/>
    <s v="NOVO ALEIXO"/>
    <x v="2"/>
    <s v="-3.036744572745437"/>
    <s v="-59.955772863577906"/>
    <s v="27/12/2020"/>
    <s v="27º DIP"/>
    <s v="DOMINGO"/>
    <s v="20:00"/>
    <s v="Noite"/>
    <x v="19"/>
    <x v="0"/>
  </r>
  <r>
    <s v="CENTO E NOVENTA E SETE"/>
    <s v="NOVO ALEIXO"/>
    <x v="2"/>
    <s v="-3.036744572745437"/>
    <s v="-59.955772863577906"/>
    <s v="27/12/2020"/>
    <s v="27º DIP"/>
    <s v="DOMINGO"/>
    <s v="20:00"/>
    <s v="Noite"/>
    <x v="13"/>
    <x v="0"/>
  </r>
  <r>
    <s v="CENTO E NOVENTA E SETE"/>
    <s v="NOVO ALEIXO"/>
    <x v="2"/>
    <s v="-3.036744572745437"/>
    <s v="-59.955772863577906"/>
    <s v="27/12/2020"/>
    <s v="27º DIP"/>
    <s v="DOMINGO"/>
    <s v="20:00"/>
    <s v="Noite"/>
    <x v="10"/>
    <x v="0"/>
  </r>
  <r>
    <s v="TAPEREBA"/>
    <s v="MONTE DAS OLIVEIRAS"/>
    <x v="2"/>
    <s v="-3.0079403620346787"/>
    <s v="-59.99381812987494"/>
    <s v="27/12/2020"/>
    <s v="26º DIP"/>
    <s v="DOMINGO"/>
    <s v="19:00"/>
    <s v="Noite"/>
    <x v="23"/>
    <x v="0"/>
  </r>
  <r>
    <s v="TAPEREBA"/>
    <s v="MONTE DAS OLIVEIRAS"/>
    <x v="2"/>
    <s v="-3.0079403620346787"/>
    <s v="-59.99381812987494"/>
    <s v="27/12/2020"/>
    <s v="26º DIP"/>
    <s v="DOMINGO"/>
    <s v="19:00"/>
    <s v="Noite"/>
    <x v="19"/>
    <x v="0"/>
  </r>
  <r>
    <s v="DA CACHOEIRA"/>
    <s v="SÃO JORGE"/>
    <x v="4"/>
    <s v="-3.1052885306666362"/>
    <s v="-60.03000312003329"/>
    <s v="27/12/2020"/>
    <s v="21º DIP"/>
    <s v="DOMINGO"/>
    <s v="22:20"/>
    <s v="Noite"/>
    <x v="19"/>
    <x v="0"/>
  </r>
  <r>
    <s v="DA CACHOEIRA"/>
    <s v="SÃO JORGE"/>
    <x v="4"/>
    <s v="-3.1052885306666362"/>
    <s v="-60.03000312003329"/>
    <s v="27/12/2020"/>
    <s v="21º DIP"/>
    <s v="DOMINGO"/>
    <s v="22:20"/>
    <s v="Noite"/>
    <x v="10"/>
    <x v="0"/>
  </r>
  <r>
    <s v="GENEZARÉ"/>
    <s v="CIDADE DE DEUS"/>
    <x v="2"/>
    <s v="-3.0272556703199953"/>
    <s v="-59.94501270893696"/>
    <s v="27/12/2020"/>
    <s v="13º DIP"/>
    <s v="DOMINGO"/>
    <s v="22:45"/>
    <s v="Noite"/>
    <x v="5"/>
    <x v="0"/>
  </r>
  <r>
    <s v="INDEPENDÊNCIA"/>
    <s v="REDENÇÃO"/>
    <x v="5"/>
    <s v="-3.0558053871578155"/>
    <s v="-60.03885265152598"/>
    <s v="27/12/2020"/>
    <s v="17º DIP"/>
    <s v="DOMINGO"/>
    <s v="20:00"/>
    <s v="Noite"/>
    <x v="23"/>
    <x v="0"/>
  </r>
  <r>
    <s v="INDEPENDÊNCIA"/>
    <s v="REDENÇÃO"/>
    <x v="5"/>
    <s v="-3.0558053871578155"/>
    <s v="-60.03885265152598"/>
    <s v="27/12/2020"/>
    <s v="17º DIP"/>
    <s v="DOMINGO"/>
    <s v="20:00"/>
    <s v="Noite"/>
    <x v="10"/>
    <x v="0"/>
  </r>
  <r>
    <s v="INDEPENDÊNCIA"/>
    <s v="REDENÇÃO"/>
    <x v="5"/>
    <s v="-3.0558053871578155"/>
    <s v="-60.03885265152598"/>
    <s v="27/12/2020"/>
    <s v="17º DIP"/>
    <s v="DOMINGO"/>
    <s v="20:00"/>
    <s v="Noite"/>
    <x v="19"/>
    <x v="0"/>
  </r>
  <r>
    <s v="TREZE"/>
    <s v="ALVORADA"/>
    <x v="5"/>
    <s v="-3.074719967342678"/>
    <s v="-60.048756912155305"/>
    <s v="27/12/2020"/>
    <s v="10º DIP"/>
    <s v="DOMINGO"/>
    <s v="23:30"/>
    <s v="Noite"/>
    <x v="13"/>
    <x v="0"/>
  </r>
  <r>
    <s v="TREZE"/>
    <s v="ALVORADA"/>
    <x v="5"/>
    <s v="-3.074719967342678"/>
    <s v="-60.048756912155305"/>
    <s v="27/12/2020"/>
    <s v="10º DIP"/>
    <s v="DOMINGO"/>
    <s v="23:30"/>
    <s v="Noite"/>
    <x v="13"/>
    <x v="0"/>
  </r>
  <r>
    <s v="ISAAC PERES"/>
    <s v="SANTA LUZIA"/>
    <x v="0"/>
    <s v="-3.14040001"/>
    <s v="-58.44010966"/>
    <s v="27/12/2020"/>
    <m/>
    <s v="DOMINGO"/>
    <s v="19:00"/>
    <s v="Noite"/>
    <x v="18"/>
    <x v="0"/>
  </r>
  <r>
    <s v="ISAAC PERES"/>
    <s v="SANTA LUZIA"/>
    <x v="0"/>
    <s v="-3.14040001"/>
    <s v="-58.44010966"/>
    <s v="27/12/2020"/>
    <m/>
    <s v="DOMINGO"/>
    <s v="19:00"/>
    <s v="Noite"/>
    <x v="19"/>
    <x v="0"/>
  </r>
  <r>
    <s v="ISAAC PERES"/>
    <s v="SANTA LUZIA"/>
    <x v="0"/>
    <s v="-3.14040001"/>
    <s v="-58.44010966"/>
    <s v="27/12/2020"/>
    <m/>
    <s v="DOMINGO"/>
    <s v="19:00"/>
    <s v="Noite"/>
    <x v="10"/>
    <x v="0"/>
  </r>
  <r>
    <s v="CAMPO GRANDE"/>
    <s v="REDENÇÃO"/>
    <x v="5"/>
    <s v="-3.059862053410504"/>
    <s v="-60.044058418340036"/>
    <s v="27/12/2020"/>
    <s v="17º DIP"/>
    <s v="DOMINGO"/>
    <s v="01:00"/>
    <s v="Madrugada"/>
    <x v="23"/>
    <x v="0"/>
  </r>
  <r>
    <s v="CINCO"/>
    <s v="FLORES"/>
    <x v="1"/>
    <s v="-3.067033880732388"/>
    <s v="-60.02231063859951"/>
    <s v="27/12/2020"/>
    <s v="12º DIP"/>
    <s v="DOMINGO"/>
    <s v="12:30"/>
    <s v="Tarde"/>
    <x v="52"/>
    <x v="0"/>
  </r>
  <r>
    <s v="CINCO"/>
    <s v="FLORES"/>
    <x v="1"/>
    <s v="-3.067033880732388"/>
    <s v="-60.02231063859951"/>
    <s v="27/12/2020"/>
    <s v="12º DIP"/>
    <s v="DOMINGO"/>
    <s v="12:30"/>
    <s v="Tarde"/>
    <x v="10"/>
    <x v="0"/>
  </r>
  <r>
    <s v="ITACOLOMI"/>
    <s v="ARMANDO MENDES"/>
    <x v="3"/>
    <s v="-3.0910424411888084"/>
    <s v="-59.942701242105336"/>
    <s v="27/12/2020"/>
    <s v="25º DIP"/>
    <s v="DOMINGO"/>
    <s v="22:30"/>
    <s v="Noite"/>
    <x v="6"/>
    <x v="0"/>
  </r>
  <r>
    <s v="SÃO SEBASTIÃO"/>
    <s v="ZUMBI DOS PALMARES"/>
    <x v="3"/>
    <s v="-3.0795239667185594"/>
    <s v="-59.94621034280909"/>
    <s v="27/12/2020"/>
    <s v="25º DIP"/>
    <s v="DOMINGO"/>
    <s v="17:30"/>
    <s v="Tarde"/>
    <x v="10"/>
    <x v="0"/>
  </r>
  <r>
    <s v="GRANDE CIRCULAR"/>
    <s v="TANCREDO NEVES"/>
    <x v="3"/>
    <s v="-3.05356258502211"/>
    <s v="-59.946606360493725"/>
    <s v="27/12/2020"/>
    <s v="14º DIP"/>
    <s v="DOMINGO"/>
    <s v="10:00"/>
    <s v="Manhã"/>
    <x v="8"/>
    <x v="0"/>
  </r>
  <r>
    <s v="NOVA ESPERANÇA"/>
    <s v="JORGE TEIXEIRA"/>
    <x v="3"/>
    <s v="-3.0300431639695846"/>
    <s v="-59.92434797196349"/>
    <s v="27/12/2020"/>
    <s v="30º DIP"/>
    <s v="DOMINGO"/>
    <s v="08:30"/>
    <s v="Manhã"/>
    <x v="18"/>
    <x v="0"/>
  </r>
  <r>
    <s v="ALTO PARAÍSO"/>
    <s v="JORGE TEIXEIRA"/>
    <x v="3"/>
    <s v="-3.0271550854382356"/>
    <s v="-59.93091865586725"/>
    <s v="27/12/2020"/>
    <s v="30º DIP"/>
    <s v="DOMINGO"/>
    <s v="11:00"/>
    <s v="Manhã"/>
    <x v="83"/>
    <x v="0"/>
  </r>
  <r>
    <s v="ALTO PARAÍSO"/>
    <s v="JORGE TEIXEIRA"/>
    <x v="3"/>
    <s v="-3.0271550854382356"/>
    <s v="-59.93091865586725"/>
    <s v="27/12/2020"/>
    <s v="30º DIP"/>
    <s v="DOMINGO"/>
    <s v="11:00"/>
    <s v="Manhã"/>
    <x v="10"/>
    <x v="0"/>
  </r>
  <r>
    <s v="TAPAJÓS"/>
    <s v="JORGE TEIXEIRA"/>
    <x v="3"/>
    <s v="-3.028079587313139"/>
    <s v="-59.926775390828055"/>
    <s v="27/12/2020"/>
    <s v="30º DIP"/>
    <s v="DOMINGO"/>
    <s v="12:00"/>
    <s v="Tarde"/>
    <x v="14"/>
    <x v="0"/>
  </r>
  <r>
    <s v="SÃO JOAQUIM"/>
    <s v="ALEIXO"/>
    <x v="1"/>
    <s v="-3.0991638744700967"/>
    <s v="-60.00091243268941"/>
    <s v="27/12/2020"/>
    <s v="16º DIP"/>
    <s v="DOMINGO"/>
    <s v="21:00"/>
    <s v="Noite"/>
    <x v="19"/>
    <x v="0"/>
  </r>
  <r>
    <s v="DEZ DE JULHO"/>
    <s v="CENTRO"/>
    <x v="0"/>
    <s v="-3.1297875215105337"/>
    <s v="-60.02457044105535"/>
    <s v="27/12/2020"/>
    <s v="24º DIP"/>
    <s v="DOMINGO"/>
    <s v="20:30"/>
    <s v="Noite"/>
    <x v="9"/>
    <x v="0"/>
  </r>
  <r>
    <s v="SÃO FRANCISCO UM"/>
    <s v="REDENÇÃO"/>
    <x v="5"/>
    <s v="-3.052634414953176"/>
    <s v="-60.03408447884253"/>
    <s v="27/12/2020"/>
    <s v="17º DIP"/>
    <s v="DOMINGO"/>
    <s v="15:00"/>
    <s v="Tarde"/>
    <x v="10"/>
    <x v="0"/>
  </r>
  <r>
    <s v="SÃO FRANCISCO UM"/>
    <s v="REDENÇÃO"/>
    <x v="5"/>
    <s v="-3.052634414953176"/>
    <s v="-60.03408447884253"/>
    <s v="27/12/2020"/>
    <s v="17º DIP"/>
    <s v="DOMINGO"/>
    <s v="15:00"/>
    <s v="Tarde"/>
    <x v="19"/>
    <x v="0"/>
  </r>
  <r>
    <s v="MOSSORÓ"/>
    <s v="COLÔNIA TERRA NOVA"/>
    <x v="2"/>
    <s v="-3.0003649729667012"/>
    <s v="-60.01639526569694"/>
    <s v="27/12/2020"/>
    <s v="18º DIP"/>
    <s v="DOMINGO"/>
    <s v="10:30"/>
    <s v="Manhã"/>
    <x v="10"/>
    <x v="0"/>
  </r>
  <r>
    <s v="UIRAPURU"/>
    <s v="CIDADE NOVA"/>
    <x v="2"/>
    <s v="-3.0281821594288245"/>
    <s v="-59.98315488969219"/>
    <s v="27/12/2020"/>
    <s v="6º DIP"/>
    <s v="DOMINGO"/>
    <s v="09:00"/>
    <s v="Manhã"/>
    <x v="19"/>
    <x v="0"/>
  </r>
  <r>
    <s v="UIRAPURU"/>
    <s v="CIDADE NOVA"/>
    <x v="2"/>
    <s v="-3.0281905825643243"/>
    <s v="-59.98319279380193"/>
    <s v="27/12/2020"/>
    <s v="6º DIP"/>
    <s v="DOMINGO"/>
    <s v="09:00"/>
    <s v="Manhã"/>
    <x v="17"/>
    <x v="0"/>
  </r>
  <r>
    <s v="SÃO JORGE"/>
    <s v="SÃO JORGE"/>
    <x v="4"/>
    <s v="-3.106744002134036"/>
    <s v="-60.03437490758495"/>
    <s v="27/12/2020"/>
    <s v="21º DIP"/>
    <s v="DOMINGO"/>
    <s v="21:30"/>
    <s v="Noite"/>
    <x v="6"/>
    <x v="0"/>
  </r>
  <r>
    <s v="JOÃO ALFREDO"/>
    <s v="DA PAZ"/>
    <x v="5"/>
    <s v="-3.0646666316273077"/>
    <s v="-60.02687978424825"/>
    <s v="27/12/2020"/>
    <s v="17º DIP"/>
    <s v="DOMINGO"/>
    <s v="16:00"/>
    <s v="Tarde"/>
    <x v="18"/>
    <x v="0"/>
  </r>
  <r>
    <s v="VITORIA REGIA"/>
    <s v="TARUMÃ"/>
    <x v="4"/>
    <s v="-2.997374530897654"/>
    <s v="-60.04674396490162"/>
    <s v="27/12/2020"/>
    <s v="20º DIP"/>
    <s v="DOMINGO"/>
    <s v="19:00"/>
    <s v="Noite"/>
    <x v="10"/>
    <x v="0"/>
  </r>
  <r>
    <s v="VITORIA REGIA"/>
    <s v="TARUMÃ"/>
    <x v="4"/>
    <s v="-2.997374530897654"/>
    <s v="-60.04674396490162"/>
    <s v="27/12/2020"/>
    <s v="20º DIP"/>
    <s v="DOMINGO"/>
    <s v="19:00"/>
    <s v="Noite"/>
    <x v="19"/>
    <x v="0"/>
  </r>
  <r>
    <s v="VITORIA REGIA"/>
    <s v="TARUMÃ"/>
    <x v="4"/>
    <s v="-2.997374530897654"/>
    <s v="-60.04674396490162"/>
    <s v="27/12/2020"/>
    <s v="20º DIP"/>
    <s v="DOMINGO"/>
    <s v="19:00"/>
    <s v="Noite"/>
    <x v="19"/>
    <x v="0"/>
  </r>
  <r>
    <s v="VITORIA REGIA"/>
    <s v="TARUMÃ"/>
    <x v="4"/>
    <s v="-2.997374530897654"/>
    <s v="-60.04674396490162"/>
    <s v="27/12/2020"/>
    <s v="20º DIP"/>
    <s v="DOMINGO"/>
    <s v="19:00"/>
    <s v="Noite"/>
    <x v="10"/>
    <x v="0"/>
  </r>
  <r>
    <s v="ITAPURANGA"/>
    <s v="SÃO JORGE"/>
    <x v="4"/>
    <s v="-3.1082113393239204"/>
    <s v="-60.03552374324967"/>
    <s v="27/12/2020"/>
    <s v="21º DIP"/>
    <s v="DOMINGO"/>
    <s v="10:00"/>
    <s v="Manhã"/>
    <x v="9"/>
    <x v="0"/>
  </r>
  <r>
    <s v="PRIMEIRO DE MAIO"/>
    <s v="SÃO JORGE"/>
    <x v="4"/>
    <s v="-3.113104261212575"/>
    <s v="-60.03293152233417"/>
    <s v="27/12/2020"/>
    <s v="21º DIP"/>
    <s v="DOMINGO"/>
    <s v="21:00"/>
    <s v="Noite"/>
    <x v="10"/>
    <x v="0"/>
  </r>
  <r>
    <s v="PRIMEIRO DE MAIO"/>
    <s v="SÃO JORGE"/>
    <x v="4"/>
    <s v="-3.113104261212575"/>
    <s v="-60.03293152233417"/>
    <s v="27/12/2020"/>
    <s v="21º DIP"/>
    <s v="DOMINGO"/>
    <s v="21:00"/>
    <s v="Noite"/>
    <x v="13"/>
    <x v="0"/>
  </r>
  <r>
    <s v="PRIMEIRO DE MAIO"/>
    <s v="SÃO JORGE"/>
    <x v="4"/>
    <s v="-3.113104261212575"/>
    <s v="-60.03293152233417"/>
    <s v="27/12/2020"/>
    <s v="21º DIP"/>
    <s v="DOMINGO"/>
    <s v="21:00"/>
    <s v="Noite"/>
    <x v="10"/>
    <x v="0"/>
  </r>
  <r>
    <s v="SÃO CRISTÓVÃO"/>
    <s v="SÃO JORGE"/>
    <x v="4"/>
    <s v="-3.113497098660016"/>
    <s v="-60.0331915713115"/>
    <s v="27/12/2020"/>
    <s v="21º DIP"/>
    <s v="DOMINGO"/>
    <s v="22:00"/>
    <s v="Noite"/>
    <x v="5"/>
    <x v="0"/>
  </r>
  <r>
    <s v="SOLIMÕES"/>
    <s v="CENTRO"/>
    <x v="6"/>
    <s v="-3.28107502"/>
    <s v="-60.19332024"/>
    <s v="27/12/2020"/>
    <m/>
    <s v="DOMINGO"/>
    <s v="01:00"/>
    <s v="Madrugada"/>
    <x v="5"/>
    <x v="0"/>
  </r>
  <r>
    <s v="AM 070"/>
    <s v="RURAL"/>
    <x v="6"/>
    <s v="-3.28107502"/>
    <s v="-60.19332024"/>
    <s v="27/12/2020"/>
    <m/>
    <s v="DOMINGO"/>
    <s v="07:40"/>
    <s v="Manhã"/>
    <x v="4"/>
    <x v="0"/>
  </r>
  <r>
    <s v="JAPURÁ"/>
    <s v="SÃO FRANCISCO"/>
    <x v="7"/>
    <s v="-3.28107502"/>
    <s v="-60.19332024"/>
    <s v="27/12/2020"/>
    <m/>
    <s v="DOMINGO"/>
    <s v="09:00"/>
    <s v="Manhã"/>
    <x v="17"/>
    <x v="0"/>
  </r>
  <r>
    <s v="AMAZONAS"/>
    <s v="CENTRO"/>
    <x v="6"/>
    <s v="-3.28107502"/>
    <s v="-60.19332024"/>
    <s v="27/12/2020"/>
    <m/>
    <s v="DOMINGO"/>
    <s v="19:40"/>
    <s v="Noite"/>
    <x v="78"/>
    <x v="0"/>
  </r>
  <r>
    <s v="DO CREUZA"/>
    <s v="RURAL"/>
    <x v="6"/>
    <s v="-3.28107502"/>
    <s v="-60.19332024"/>
    <s v="27/12/2020"/>
    <m/>
    <s v="DOMINGO"/>
    <s v="19:30"/>
    <s v="Noite"/>
    <x v="13"/>
    <x v="0"/>
  </r>
  <r>
    <s v="AMAZONAS"/>
    <s v="CENTRO"/>
    <x v="6"/>
    <s v="-3.28107502"/>
    <s v="-60.19332024"/>
    <s v="27/12/2020"/>
    <m/>
    <s v="DOMINGO"/>
    <s v="10:00"/>
    <s v="Manhã"/>
    <x v="8"/>
    <x v="0"/>
  </r>
  <r>
    <s v="DO JANAUARI"/>
    <s v="RURAL"/>
    <x v="6"/>
    <s v="-3.28107502"/>
    <s v="-60.19332024"/>
    <s v="27/12/2020"/>
    <m/>
    <s v="DOMINGO"/>
    <s v="17:30"/>
    <s v="Tarde"/>
    <x v="16"/>
    <x v="0"/>
  </r>
  <r>
    <s v="DO JANAUARI"/>
    <s v="RURAL"/>
    <x v="6"/>
    <s v="-3.28107502"/>
    <s v="-60.19332024"/>
    <s v="27/12/2020"/>
    <m/>
    <s v="DOMINGO"/>
    <s v="17:30"/>
    <s v="Tarde"/>
    <x v="19"/>
    <x v="0"/>
  </r>
  <r>
    <s v="AM 070"/>
    <s v="RURAL"/>
    <x v="6"/>
    <s v="-3.28107502"/>
    <s v="-60.19332024"/>
    <s v="27/12/2020"/>
    <m/>
    <s v="DOMINGO"/>
    <s v="17:00"/>
    <s v="Tarde"/>
    <x v="4"/>
    <x v="0"/>
  </r>
  <r>
    <m/>
    <s v="Zona Rural"/>
    <x v="7"/>
    <s v="-3.28107502"/>
    <s v="-60.19332024"/>
    <s v="27/12/2020"/>
    <m/>
    <s v="DOMINGO"/>
    <s v="15:40"/>
    <s v="Tarde"/>
    <x v="44"/>
    <x v="0"/>
  </r>
  <r>
    <s v="OMAR AZIZ"/>
    <s v="CIDADE DE DEUS"/>
    <x v="2"/>
    <s v="-3.0298369733585298"/>
    <s v="-59.94794310702912"/>
    <s v="27/12/2020"/>
    <s v="13º DIP"/>
    <s v="DOMINGO"/>
    <s v="21:00"/>
    <s v="Noite"/>
    <x v="10"/>
    <x v="0"/>
  </r>
  <r>
    <s v="OMAR AZIZ"/>
    <s v="CIDADE DE DEUS"/>
    <x v="2"/>
    <s v="-3.0298369733585298"/>
    <s v="-59.94794310702912"/>
    <s v="27/12/2020"/>
    <s v="13º DIP"/>
    <s v="DOMINGO"/>
    <s v="21:00"/>
    <s v="Noite"/>
    <x v="23"/>
    <x v="0"/>
  </r>
  <r>
    <s v="OMAR AZIZ"/>
    <s v="CIDADE DE DEUS"/>
    <x v="2"/>
    <s v="-3.0298369733585298"/>
    <s v="-59.94794310702912"/>
    <s v="27/12/2020"/>
    <s v="13º DIP"/>
    <s v="DOMINGO"/>
    <s v="21:00"/>
    <s v="Noite"/>
    <x v="19"/>
    <x v="0"/>
  </r>
  <r>
    <s v="P"/>
    <s v="JORGE TEIXEIRA"/>
    <x v="3"/>
    <s v="-3.0303701326746375"/>
    <s v="-59.93647694624578"/>
    <s v="27/12/2020"/>
    <s v="30º DIP"/>
    <s v="DOMINGO"/>
    <s v="11:00"/>
    <s v="Manhã"/>
    <x v="23"/>
    <x v="0"/>
  </r>
  <r>
    <s v="P"/>
    <s v="JORGE TEIXEIRA"/>
    <x v="3"/>
    <s v="-3.0303701326746375"/>
    <s v="-59.93647694624578"/>
    <s v="27/12/2020"/>
    <s v="30º DIP"/>
    <s v="DOMINGO"/>
    <s v="11:00"/>
    <s v="Manhã"/>
    <x v="10"/>
    <x v="0"/>
  </r>
  <r>
    <s v="P"/>
    <s v="JORGE TEIXEIRA"/>
    <x v="3"/>
    <s v="-3.0303701326746375"/>
    <s v="-59.93647694624578"/>
    <s v="27/12/2020"/>
    <s v="30º DIP"/>
    <s v="DOMINGO"/>
    <s v="11:00"/>
    <s v="Manhã"/>
    <x v="19"/>
    <x v="0"/>
  </r>
  <r>
    <s v="P"/>
    <s v="JORGE TEIXEIRA"/>
    <x v="3"/>
    <s v="-3.0303701326746375"/>
    <s v="-59.93647694624578"/>
    <s v="27/12/2020"/>
    <s v="30º DIP"/>
    <s v="DOMINGO"/>
    <s v="11:00"/>
    <s v="Manhã"/>
    <x v="18"/>
    <x v="0"/>
  </r>
  <r>
    <s v="ZACARIAS"/>
    <s v="CIDADE DE DEUS"/>
    <x v="2"/>
    <s v="-3.012751458339037"/>
    <s v="-59.953442120465894"/>
    <s v="27/12/2020"/>
    <s v="13º DIP"/>
    <s v="DOMINGO"/>
    <s v="11:00"/>
    <s v="Manhã"/>
    <x v="23"/>
    <x v="0"/>
  </r>
  <r>
    <s v="ZACARIAS"/>
    <s v="CIDADE DE DEUS"/>
    <x v="2"/>
    <s v="-3.012751458339037"/>
    <s v="-59.953442120465894"/>
    <s v="27/12/2020"/>
    <s v="13º DIP"/>
    <s v="DOMINGO"/>
    <s v="11:00"/>
    <s v="Manhã"/>
    <x v="19"/>
    <x v="0"/>
  </r>
  <r>
    <s v="SETE DE MAIO"/>
    <s v="MONTE DAS OLIVEIRAS"/>
    <x v="2"/>
    <s v="-2.986349079343547"/>
    <s v="-59.990850394833615"/>
    <s v="27/12/2020"/>
    <s v="26º DIP"/>
    <s v="DOMINGO"/>
    <s v="16:00"/>
    <s v="Tarde"/>
    <x v="23"/>
    <x v="0"/>
  </r>
  <r>
    <s v="TRINTA E OITO"/>
    <s v="NOVO ALEIXO"/>
    <x v="2"/>
    <s v="-3.047055493440253"/>
    <s v="-59.95052300452141"/>
    <s v="27/12/2020"/>
    <s v="27º DIP"/>
    <s v="DOMINGO"/>
    <s v="10:00"/>
    <s v="Manhã"/>
    <x v="10"/>
    <x v="0"/>
  </r>
  <r>
    <s v="TRINTA E OITO"/>
    <s v="NOVO ALEIXO"/>
    <x v="2"/>
    <s v="-3.047055493440253"/>
    <s v="-59.95052300452141"/>
    <s v="27/12/2020"/>
    <s v="27º DIP"/>
    <s v="DOMINGO"/>
    <s v="10:00"/>
    <s v="Manhã"/>
    <x v="18"/>
    <x v="0"/>
  </r>
  <r>
    <s v="TRINTA E OITO"/>
    <s v="NOVO ALEIXO"/>
    <x v="2"/>
    <s v="-3.047055493440253"/>
    <s v="-59.95052300452141"/>
    <s v="27/12/2020"/>
    <s v="27º DIP"/>
    <s v="DOMINGO"/>
    <s v="10:00"/>
    <s v="Manhã"/>
    <x v="19"/>
    <x v="0"/>
  </r>
  <r>
    <s v="DOUTOR NILO"/>
    <s v="JORGE TEIXEIRA"/>
    <x v="3"/>
    <s v="-3.0302222320338377"/>
    <s v="-59.93007500038319"/>
    <s v="27/12/2020"/>
    <s v="30º DIP"/>
    <s v="DOMINGO"/>
    <s v="09:00"/>
    <s v="Manhã"/>
    <x v="19"/>
    <x v="0"/>
  </r>
  <r>
    <s v="DOUTOR NILO"/>
    <s v="JORGE TEIXEIRA"/>
    <x v="3"/>
    <s v="-3.0302222320338377"/>
    <s v="-59.93007500038319"/>
    <s v="27/12/2020"/>
    <s v="30º DIP"/>
    <s v="DOMINGO"/>
    <s v="09:00"/>
    <s v="Manhã"/>
    <x v="10"/>
    <x v="0"/>
  </r>
  <r>
    <s v="MINISTRO JOÃO GONÇALVES"/>
    <s v="VILA BURITI"/>
    <x v="0"/>
    <s v="-3.134614917107726"/>
    <s v="-59.939965196993406"/>
    <s v="27/12/2020"/>
    <s v="7º DIP"/>
    <s v="DOMINGO"/>
    <s v="16:00"/>
    <s v="Tarde"/>
    <x v="23"/>
    <x v="0"/>
  </r>
  <r>
    <s v="MINISTRO JOÃO GONÇALVES"/>
    <s v="VILA BURITI"/>
    <x v="0"/>
    <s v="-3.134614917107726"/>
    <s v="-59.939965196993406"/>
    <s v="27/12/2020"/>
    <s v="7º DIP"/>
    <s v="DOMINGO"/>
    <s v="16:00"/>
    <s v="Tarde"/>
    <x v="10"/>
    <x v="0"/>
  </r>
  <r>
    <s v="MINISTRO JOÃO GONÇALVES"/>
    <s v="VILA BURITI"/>
    <x v="0"/>
    <s v="-3.134614917107726"/>
    <s v="-59.939965196993406"/>
    <s v="27/12/2020"/>
    <s v="7º DIP"/>
    <s v="DOMINGO"/>
    <s v="16:00"/>
    <s v="Tarde"/>
    <x v="13"/>
    <x v="0"/>
  </r>
  <r>
    <s v="MINISTRO JOÃO GONÇALVES"/>
    <s v="VILA BURITI"/>
    <x v="0"/>
    <s v="-3.134614917107726"/>
    <s v="-59.939965196993406"/>
    <s v="27/12/2020"/>
    <s v="7º DIP"/>
    <s v="DOMINGO"/>
    <s v="16:00"/>
    <s v="Tarde"/>
    <x v="19"/>
    <x v="0"/>
  </r>
  <r>
    <s v="LÍRIO DO AMAZONAS"/>
    <s v="NOVO ALEIXO"/>
    <x v="2"/>
    <s v="-3.0617555648153725"/>
    <s v="-59.9666660307383"/>
    <s v="27/12/2020"/>
    <s v="27º DIP"/>
    <s v="DOMINGO"/>
    <s v="18:00"/>
    <s v="Noite"/>
    <x v="11"/>
    <x v="0"/>
  </r>
  <r>
    <s v="LÍRIO DO AMAZONAS"/>
    <s v="NOVO ALEIXO"/>
    <x v="2"/>
    <s v="-3.0617555648153725"/>
    <s v="-59.9666660307383"/>
    <s v="27/12/2020"/>
    <s v="27º DIP"/>
    <s v="DOMINGO"/>
    <s v="18:00"/>
    <s v="Noite"/>
    <x v="19"/>
    <x v="0"/>
  </r>
  <r>
    <s v="DOM BOSCO"/>
    <s v="CIDADE DE DEUS"/>
    <x v="2"/>
    <s v="-3.028364056547626"/>
    <s v="-59.937809583032"/>
    <s v="27/12/2020"/>
    <s v="13º DIP"/>
    <s v="DOMINGO"/>
    <s v="16:40"/>
    <m/>
    <x v="10"/>
    <x v="0"/>
  </r>
  <r>
    <s v="DOM BOSCO"/>
    <s v="CIDADE DE DEUS"/>
    <x v="2"/>
    <s v="-3.028364056547626"/>
    <s v="-59.937809583032"/>
    <s v="27/12/2020"/>
    <s v="13º DIP"/>
    <s v="DOMINGO"/>
    <s v="16:40"/>
    <s v="Tarde"/>
    <x v="23"/>
    <x v="0"/>
  </r>
  <r>
    <s v="SACACA"/>
    <s v="JORGE TEIXEIRA"/>
    <x v="3"/>
    <s v="-3.0444760876979164"/>
    <s v="-59.92243225580688"/>
    <s v="27/12/2020"/>
    <s v="30º DIP"/>
    <s v="DOMINGO"/>
    <s v="17:30"/>
    <s v="Tarde"/>
    <x v="19"/>
    <x v="0"/>
  </r>
  <r>
    <s v="SACACA"/>
    <s v="JORGE TEIXEIRA"/>
    <x v="3"/>
    <s v="-3.0444760876979164"/>
    <s v="-59.92243225580688"/>
    <s v="27/12/2020"/>
    <s v="30º DIP"/>
    <s v="DOMINGO"/>
    <s v="17:30"/>
    <s v="Tarde"/>
    <x v="15"/>
    <x v="0"/>
  </r>
  <r>
    <s v="SAO LUIS"/>
    <s v="COROADO"/>
    <x v="3"/>
    <s v="-3.095452240753804"/>
    <s v="-59.98517695212062"/>
    <s v="27/12/2020"/>
    <s v="11º DIP"/>
    <s v="DOMINGO"/>
    <s v="05:00"/>
    <s v="Madrugada"/>
    <x v="13"/>
    <x v="0"/>
  </r>
  <r>
    <m/>
    <s v="SITIO SEM NOME"/>
    <x v="6"/>
    <s v="-2.69332338"/>
    <s v="-59.70467079"/>
    <s v="27/12/2020"/>
    <m/>
    <s v="DOMINGO"/>
    <s v="01:00"/>
    <s v="Madrugada"/>
    <x v="39"/>
    <x v="0"/>
  </r>
  <r>
    <m/>
    <s v="NOVA GUAJARÁ"/>
    <x v="6"/>
    <s v="-7.54779239"/>
    <s v="-72.58234887"/>
    <s v="27/12/2020"/>
    <m/>
    <s v="DOMINGO"/>
    <s v="18:36"/>
    <s v="Noite"/>
    <x v="10"/>
    <x v="1"/>
  </r>
  <r>
    <s v="TRINTA E SEIS"/>
    <s v="MONTE DAS OLIVEIRAS"/>
    <x v="2"/>
    <s v="-3.0218659632181186"/>
    <s v="-59.99628086849856"/>
    <s v="27/12/2020"/>
    <s v="6º DIP"/>
    <s v="DOMINGO"/>
    <s v="00:00"/>
    <s v="Madrugada"/>
    <x v="23"/>
    <x v="0"/>
  </r>
  <r>
    <s v="SACAMBU"/>
    <s v="MONTE DAS OLIVEIRAS"/>
    <x v="2"/>
    <s v="-3.003331113240793"/>
    <s v="-59.997137976928116"/>
    <s v="27/12/2020"/>
    <s v="26º DIP"/>
    <s v="DOMINGO"/>
    <s v="03:50"/>
    <s v="Madrugada"/>
    <x v="23"/>
    <x v="0"/>
  </r>
  <r>
    <s v="RECIFE"/>
    <s v="ADRIANÓPOLIS"/>
    <x v="1"/>
    <m/>
    <m/>
    <s v="27/12/2020"/>
    <m/>
    <s v="DOMINGO"/>
    <s v="03:00"/>
    <s v="Madrugada"/>
    <x v="8"/>
    <x v="0"/>
  </r>
  <r>
    <s v="DEZ"/>
    <s v="REDENÇÃO"/>
    <x v="5"/>
    <s v="-3.0963251668234277"/>
    <s v="-60.00557118095116"/>
    <s v="27/12/2020"/>
    <s v="16º DIP"/>
    <s v="DOMINGO"/>
    <s v="07:34"/>
    <s v="Manhã"/>
    <x v="10"/>
    <x v="0"/>
  </r>
  <r>
    <s v="JOÃO MEIRELLES"/>
    <s v="COROADO"/>
    <x v="3"/>
    <s v="-3.0911448260622567"/>
    <s v="-59.97917282469212"/>
    <s v="27/12/2020"/>
    <s v="11º DIP"/>
    <s v="DOMINGO"/>
    <s v="07:00"/>
    <s v="Manhã"/>
    <x v="19"/>
    <x v="0"/>
  </r>
  <r>
    <s v="CASTELO BRANCO"/>
    <s v="COROADO"/>
    <x v="3"/>
    <s v="-3.0827200648703594"/>
    <s v="-59.964651881747685"/>
    <s v="27/12/2020"/>
    <s v="11º DIP"/>
    <s v="DOMINGO"/>
    <s v="09:31"/>
    <s v="Manhã"/>
    <x v="23"/>
    <x v="0"/>
  </r>
  <r>
    <s v="JOSÉ ROMÃO"/>
    <s v="SÃO JOSÉ OPERÁRIO"/>
    <x v="3"/>
    <s v="-3.072884290051486"/>
    <s v="-59.97208794943732"/>
    <s v="27/12/2020"/>
    <s v="9º DIP"/>
    <s v="DOMINGO"/>
    <s v="10:18"/>
    <s v="Manhã"/>
    <x v="9"/>
    <x v="0"/>
  </r>
  <r>
    <s v="S/D"/>
    <s v="COLÔNIA TERRA NOVA"/>
    <x v="2"/>
    <s v="-3.0037283663395295"/>
    <s v="-60.026450812081705"/>
    <s v="27/12/2020"/>
    <s v="18º DIP"/>
    <s v="DOMINGO"/>
    <s v="04:00"/>
    <s v="Madrugada"/>
    <x v="4"/>
    <x v="0"/>
  </r>
  <r>
    <s v="SOLIMÕES"/>
    <s v="JAPIIM"/>
    <x v="0"/>
    <s v="-3.1073617953245604"/>
    <s v="-59.979544034131344"/>
    <s v="27/12/2020"/>
    <s v="11º DIP"/>
    <s v="DOMINGO"/>
    <s v="10:50"/>
    <s v="Manhã"/>
    <x v="9"/>
    <x v="0"/>
  </r>
  <r>
    <s v="TORQUATO TAPAJÓS"/>
    <s v="COLÔNIA TERRA NOVA"/>
    <x v="2"/>
    <m/>
    <m/>
    <s v="27/12/2020"/>
    <m/>
    <s v="DOMINGO"/>
    <s v="11:20"/>
    <s v="Manhã"/>
    <x v="9"/>
    <x v="0"/>
  </r>
  <r>
    <s v="RAMOS FERREIRA"/>
    <s v="NOSSA SENHORA APARECIDA"/>
    <x v="0"/>
    <m/>
    <m/>
    <s v="27/12/2020"/>
    <m/>
    <s v="DOMINGO"/>
    <s v="10:00"/>
    <s v="Manhã"/>
    <x v="9"/>
    <x v="0"/>
  </r>
  <r>
    <s v="RIO POTI"/>
    <s v="NOVO ALEIXO"/>
    <x v="2"/>
    <s v="-3.057441002908876"/>
    <s v="-59.96136814257766"/>
    <s v="27/12/2020"/>
    <s v="27º DIP"/>
    <s v="DOMINGO"/>
    <s v="00:15"/>
    <s v="Madrugada"/>
    <x v="13"/>
    <x v="0"/>
  </r>
  <r>
    <s v="GALILEU"/>
    <s v="COMPENSA"/>
    <x v="4"/>
    <m/>
    <m/>
    <s v="27/12/2020"/>
    <m/>
    <s v="DOMINGO"/>
    <s v="12:30"/>
    <s v="Tarde"/>
    <x v="9"/>
    <x v="0"/>
  </r>
  <r>
    <s v="S/D"/>
    <s v="ZUMBI DOS PALMARES"/>
    <x v="3"/>
    <s v="-3.075331590241652"/>
    <s v="-59.9444036265751"/>
    <s v="27/12/2020"/>
    <s v="25º DIP"/>
    <s v="DOMINGO"/>
    <s v="03:00"/>
    <s v="Madrugada"/>
    <x v="4"/>
    <x v="1"/>
  </r>
  <r>
    <s v="DAS DÁLIAS"/>
    <s v="COROADO"/>
    <x v="3"/>
    <s v="-3.0900501734329247"/>
    <s v="-59.980647800568846"/>
    <s v="27/12/2020"/>
    <s v="11º DIP"/>
    <s v="DOMINGO"/>
    <s v="13:14"/>
    <s v="Tarde"/>
    <x v="10"/>
    <x v="1"/>
  </r>
  <r>
    <s v="UM"/>
    <s v="TARUMÃ-AÇÚ"/>
    <x v="4"/>
    <s v="-2.975487833812163"/>
    <s v="-60.02010276402305"/>
    <s v="27/12/2020"/>
    <s v="20º DIP"/>
    <s v="DOMINGO"/>
    <s v="14:14"/>
    <s v="Tarde"/>
    <x v="10"/>
    <x v="0"/>
  </r>
  <r>
    <s v="MARTINS SANTANA"/>
    <s v="MORRO DA LIBERDADE"/>
    <x v="0"/>
    <s v="-3.136932622812635"/>
    <s v="-60.00414388638729"/>
    <s v="27/12/2020"/>
    <s v="2º DIP"/>
    <s v="DOMINGO"/>
    <s v="13:00"/>
    <s v="Tarde"/>
    <x v="9"/>
    <x v="1"/>
  </r>
  <r>
    <s v="RAMOS FERREIRA"/>
    <s v="NOSSA SENHORA APARECIDA"/>
    <x v="0"/>
    <m/>
    <m/>
    <s v="27/12/2020"/>
    <m/>
    <s v="DOMINGO"/>
    <s v="11:00"/>
    <s v="Manhã"/>
    <x v="9"/>
    <x v="0"/>
  </r>
  <r>
    <s v="TORQUATO TAPAJÓS"/>
    <s v="SANTA ETELVINA"/>
    <x v="2"/>
    <s v="-2.992854247810289"/>
    <s v="-60.029352672388455"/>
    <s v="27/12/2020"/>
    <s v="26º DIP"/>
    <s v="DOMINGO"/>
    <s v="12:00"/>
    <s v="Tarde"/>
    <x v="10"/>
    <x v="0"/>
  </r>
  <r>
    <s v="SÃO SEBASTIÃO"/>
    <s v="JAPIIM"/>
    <x v="0"/>
    <s v="-3.1129963047027394"/>
    <s v="-59.98721323480355"/>
    <s v="27/12/2020"/>
    <s v="3º DIP"/>
    <s v="DOMINGO"/>
    <s v="14:15"/>
    <s v="Tarde"/>
    <x v="67"/>
    <x v="0"/>
  </r>
  <r>
    <s v="CINCO"/>
    <s v="DOM PEDRO I"/>
    <x v="5"/>
    <s v="-3.0784172667210106"/>
    <s v="-60.04908127954253"/>
    <s v="27/12/2020"/>
    <s v="10º DIP"/>
    <s v="DOMINGO"/>
    <s v="14:10"/>
    <s v="Tarde"/>
    <x v="6"/>
    <x v="0"/>
  </r>
  <r>
    <s v="NOVA ESPERANÇA"/>
    <s v="COLÔNIA ANTÔNIO ALEIXO"/>
    <x v="3"/>
    <s v="-3.0882911388860164"/>
    <s v="-59.88988459775856"/>
    <s v="27/12/2020"/>
    <s v="28º DIP"/>
    <s v="DOMINGO"/>
    <s v="12:00"/>
    <s v="Tarde"/>
    <x v="11"/>
    <x v="0"/>
  </r>
  <r>
    <s v="SANTA ISABEL"/>
    <s v="VILA DA PRATA"/>
    <x v="4"/>
    <s v="-3.1080448027987146"/>
    <s v="-60.04555253419647"/>
    <s v="27/12/2020"/>
    <s v="21º DIP"/>
    <s v="DOMINGO"/>
    <s v="14:30"/>
    <s v="Tarde"/>
    <x v="59"/>
    <x v="0"/>
  </r>
  <r>
    <s v="OITO"/>
    <s v="NOVO ALEIXO"/>
    <x v="2"/>
    <m/>
    <m/>
    <s v="27/12/2020"/>
    <m/>
    <s v="DOMINGO"/>
    <s v="10:00"/>
    <s v="Manhã"/>
    <x v="9"/>
    <x v="0"/>
  </r>
  <r>
    <s v="AGRIÃO"/>
    <s v="JORGE TEIXEIRA"/>
    <x v="3"/>
    <s v="-3.0411628307780036"/>
    <s v="-59.927307619284086"/>
    <s v="27/12/2020"/>
    <s v="30º DIP"/>
    <s v="DOMINGO"/>
    <s v="04:00"/>
    <s v="Madrugada"/>
    <x v="60"/>
    <x v="0"/>
  </r>
  <r>
    <s v="AGRIÃO"/>
    <s v="JORGE TEIXEIRA"/>
    <x v="3"/>
    <s v="-3.0411628307780036"/>
    <s v="-59.927307619284086"/>
    <s v="27/12/2020"/>
    <s v="30º DIP"/>
    <s v="DOMINGO"/>
    <s v="04:00"/>
    <s v="Madrugada"/>
    <x v="60"/>
    <x v="0"/>
  </r>
  <r>
    <s v="AUTAZ MIRIM"/>
    <s v="SÃO JOSÉ OPERÁRIO"/>
    <x v="3"/>
    <s v="-3.061781595808915"/>
    <s v="-59.95046363220875"/>
    <s v="27/12/2020"/>
    <s v="9º DIP"/>
    <s v="DOMINGO"/>
    <s v="12:40"/>
    <s v="Tarde"/>
    <x v="6"/>
    <x v="0"/>
  </r>
  <r>
    <s v="JONATHAS PEDROSA"/>
    <s v="PRAÇA 14 DE JANEIRO"/>
    <x v="0"/>
    <s v="-3.116995953820098"/>
    <s v="-60.014997996790086"/>
    <s v="27/12/2020"/>
    <s v="1º DIP"/>
    <s v="DOMINGO"/>
    <s v="09:30"/>
    <s v="Manhã"/>
    <x v="13"/>
    <x v="0"/>
  </r>
  <r>
    <s v="ANTÔNIA ALVES"/>
    <s v="COLÔNIA SANTO ANTÔNIO"/>
    <x v="2"/>
    <s v="-3.0379249150856644"/>
    <s v="-60.01271357722492"/>
    <s v="27/12/2020"/>
    <s v="18º DIP"/>
    <s v="DOMINGO"/>
    <s v="16:00"/>
    <s v="Tarde"/>
    <x v="5"/>
    <x v="0"/>
  </r>
  <r>
    <s v="AURÉLIO PINHEIRO"/>
    <s v="NOVO ALEIXO"/>
    <x v="2"/>
    <s v="-3.0358831601297904"/>
    <s v="-59.944613703812244"/>
    <s v="27/12/2020"/>
    <s v="27º DIP"/>
    <s v="DOMINGO"/>
    <s v="12:50"/>
    <s v="Tarde"/>
    <x v="19"/>
    <x v="0"/>
  </r>
  <r>
    <s v="L"/>
    <s v="NOVA CIDADE"/>
    <x v="2"/>
    <m/>
    <m/>
    <s v="27/12/2020"/>
    <m/>
    <s v="DOMINGO"/>
    <s v="12:00"/>
    <s v="Tarde"/>
    <x v="8"/>
    <x v="0"/>
  </r>
  <r>
    <s v="TORQUATO TAPAJÓS"/>
    <s v="DA PAZ"/>
    <x v="5"/>
    <s v="-3.054591638966296"/>
    <s v="-60.02599291759054"/>
    <s v="27/12/2020"/>
    <s v="17º DIP"/>
    <s v="DOMINGO"/>
    <s v="10:00"/>
    <s v="Manhã"/>
    <x v="9"/>
    <x v="0"/>
  </r>
  <r>
    <s v="P"/>
    <s v="NOVA CIDADE"/>
    <x v="2"/>
    <s v="-3.019688581248083"/>
    <s v="-59.982253342474586"/>
    <s v="27/12/2020"/>
    <s v="15º DIP"/>
    <s v="DOMINGO"/>
    <s v="14:30"/>
    <s v="Tarde"/>
    <x v="5"/>
    <x v="0"/>
  </r>
  <r>
    <s v="P"/>
    <s v="NOVA CIDADE"/>
    <x v="2"/>
    <s v="-3.019688581248083"/>
    <s v="-59.982253342474586"/>
    <s v="27/12/2020"/>
    <s v="15º DIP"/>
    <s v="DOMINGO"/>
    <s v="14:30"/>
    <s v="Tarde"/>
    <x v="5"/>
    <x v="0"/>
  </r>
  <r>
    <s v="P"/>
    <s v="NOVA CIDADE"/>
    <x v="2"/>
    <s v="-3.019688581248083"/>
    <s v="-59.982253342474586"/>
    <s v="27/12/2020"/>
    <s v="15º DIP"/>
    <s v="DOMINGO"/>
    <s v="14:30"/>
    <s v="Tarde"/>
    <x v="5"/>
    <x v="0"/>
  </r>
  <r>
    <s v="MANAUS"/>
    <s v="CIDADE NOVA"/>
    <x v="2"/>
    <s v="-3.0244867926137045"/>
    <s v="-59.96290278701126"/>
    <s v="27/12/2020"/>
    <s v="6º DIP"/>
    <s v="DOMINGO"/>
    <s v="12:00"/>
    <s v="Tarde"/>
    <x v="4"/>
    <x v="0"/>
  </r>
  <r>
    <s v="MINISTRO JOÃO GONÇALVES"/>
    <s v="DISTRITO INDUSTRIAL I"/>
    <x v="0"/>
    <s v="-3.128170402657425"/>
    <s v="-59.96806448869294"/>
    <s v="27/12/2020"/>
    <s v="7º DIP"/>
    <s v="DOMINGO"/>
    <s v="15:30"/>
    <s v="Tarde"/>
    <x v="23"/>
    <x v="0"/>
  </r>
  <r>
    <s v="AMÉRICO ALVAREZ"/>
    <s v="JAPIIM"/>
    <x v="0"/>
    <s v="-3.1171323787869163"/>
    <s v="-59.9906677263218"/>
    <s v="27/12/2020"/>
    <s v="3º DIP"/>
    <s v="DOMINGO"/>
    <s v="18:33"/>
    <s v="Noite"/>
    <x v="60"/>
    <x v="0"/>
  </r>
  <r>
    <s v="ROMA"/>
    <s v="PLANALTO"/>
    <x v="5"/>
    <s v="-3.070758217233012"/>
    <s v="-60.04916209557593"/>
    <s v="27/12/2020"/>
    <s v="17º DIP"/>
    <s v="DOMINGO"/>
    <s v="17:00"/>
    <s v="Tarde"/>
    <x v="5"/>
    <x v="0"/>
  </r>
  <r>
    <m/>
    <s v="Centro"/>
    <x v="7"/>
    <s v="-2.62707435"/>
    <s v="-56.73622853"/>
    <s v="27/12/2020"/>
    <m/>
    <s v="DOMINGO"/>
    <s v="16:40"/>
    <s v="Tarde"/>
    <x v="8"/>
    <x v="0"/>
  </r>
  <r>
    <s v="AMAZONINO MENDES"/>
    <s v="PARQUE DEZ DE NOVEMBRO"/>
    <x v="1"/>
    <s v="-3.0731155621498827"/>
    <s v="-60.00808965788832"/>
    <s v="27/12/2020"/>
    <s v="23º DIP"/>
    <s v="DOMINGO"/>
    <s v="16:10"/>
    <s v="Tarde"/>
    <x v="9"/>
    <x v="0"/>
  </r>
  <r>
    <s v="BEIRA MAR"/>
    <s v="COROADO"/>
    <x v="3"/>
    <s v="-3.08613797145703"/>
    <s v="-59.980935284005916"/>
    <s v="27/12/2020"/>
    <s v="11º DIP"/>
    <s v="DOMINGO"/>
    <s v="18:00"/>
    <s v="Noite"/>
    <x v="6"/>
    <x v="0"/>
  </r>
  <r>
    <s v="DOUTOR MACHADO"/>
    <s v="CENTRO"/>
    <x v="0"/>
    <s v="-3.124737142947435"/>
    <s v="-60.02012319042886"/>
    <s v="27/12/2020"/>
    <s v="24º DIP"/>
    <s v="DOMINGO"/>
    <s v="03:00"/>
    <s v="Madrugada"/>
    <x v="8"/>
    <x v="0"/>
  </r>
  <r>
    <s v="DA GLÓRIA"/>
    <s v="GLÓRIA"/>
    <x v="4"/>
    <s v="-3.1216768435304716"/>
    <s v="-60.034113937127174"/>
    <s v="27/12/2020"/>
    <s v="5º DIP"/>
    <s v="DOMINGO"/>
    <s v="19:00"/>
    <s v="Noite"/>
    <x v="5"/>
    <x v="0"/>
  </r>
  <r>
    <s v="GRANDE CIRCULAR"/>
    <s v="CIDADE DE DEUS"/>
    <x v="2"/>
    <s v="-3.0089047059100364"/>
    <s v="-59.942327627562065"/>
    <s v="27/12/2020"/>
    <s v="13º DIP"/>
    <s v="DOMINGO"/>
    <s v="10:35"/>
    <s v="Manhã"/>
    <x v="5"/>
    <x v="0"/>
  </r>
  <r>
    <s v="SESSENTA E DOIS"/>
    <s v="NOVO ALEIXO"/>
    <x v="2"/>
    <s v="-3.0393040885424382"/>
    <s v="-59.949473212979434"/>
    <s v="27/12/2020"/>
    <s v="27º DIP"/>
    <s v="DOMINGO"/>
    <s v="19:30"/>
    <s v="Noite"/>
    <x v="5"/>
    <x v="0"/>
  </r>
  <r>
    <s v="JUVENAL TAVARES"/>
    <s v="NOVO ALEIXO"/>
    <x v="2"/>
    <s v="-3.0361653995580386"/>
    <s v="-59.94332597666987"/>
    <s v="27/12/2020"/>
    <s v="27º DIP"/>
    <s v="DOMINGO"/>
    <s v="19:00"/>
    <s v="Noite"/>
    <x v="8"/>
    <x v="0"/>
  </r>
  <r>
    <s v="VIA LOCAL B"/>
    <s v="PARQUE DEZ DE NOVEMBRO"/>
    <x v="1"/>
    <s v="-3.0766666055971043"/>
    <s v="-59.99737200192673"/>
    <s v="27/12/2020"/>
    <s v="23º DIP"/>
    <s v="DOMINGO"/>
    <s v="12:30"/>
    <s v="Tarde"/>
    <x v="57"/>
    <x v="0"/>
  </r>
  <r>
    <s v="RIO AMAZONAS"/>
    <s v="FLORES"/>
    <x v="1"/>
    <s v="-3.065379695588916"/>
    <s v="-60.00885792716011"/>
    <s v="27/12/2020"/>
    <s v="12º DIP"/>
    <s v="DOMINGO"/>
    <s v="17:00"/>
    <s v="Tarde"/>
    <x v="9"/>
    <x v="0"/>
  </r>
  <r>
    <s v="NORTE SUL"/>
    <s v="ALVORADA"/>
    <x v="5"/>
    <s v="-3.0686658504226645"/>
    <s v="-60.03537419290681"/>
    <s v="27/12/2020"/>
    <s v="10º DIP"/>
    <s v="DOMINGO"/>
    <s v="16:30"/>
    <s v="Tarde"/>
    <x v="8"/>
    <x v="0"/>
  </r>
  <r>
    <s v="SÃO JOSÉ"/>
    <s v="ALEIXO"/>
    <x v="1"/>
    <s v="-3.103205323012166"/>
    <s v="-60.005849146436304"/>
    <s v="27/12/2020"/>
    <s v="16º DIP"/>
    <s v="DOMINGO"/>
    <s v="15:00"/>
    <s v="Tarde"/>
    <x v="4"/>
    <x v="0"/>
  </r>
  <r>
    <s v="TORQUATO TAPAJÓS"/>
    <s v="TARUMÃ"/>
    <x v="4"/>
    <s v="-3.0127692330049886"/>
    <s v="-60.03144448828118"/>
    <s v="27/12/2020"/>
    <s v="20º DIP"/>
    <s v="DOMINGO"/>
    <s v="19:15"/>
    <s v="Noite"/>
    <x v="6"/>
    <x v="0"/>
  </r>
  <r>
    <s v="PRESIDENTE KENNEDY"/>
    <s v="EDUCANDOS"/>
    <x v="0"/>
    <s v="-3.1412377914693836"/>
    <s v="-60.00670416897535"/>
    <s v="27/12/2020"/>
    <s v="2º DIP"/>
    <s v="DOMINGO"/>
    <s v="20:40"/>
    <s v="Noite"/>
    <x v="6"/>
    <x v="0"/>
  </r>
  <r>
    <s v="TORQUATO TAPAJÓS"/>
    <s v="DA PAZ"/>
    <x v="5"/>
    <s v="-3.0564385893826453"/>
    <s v="-60.02543512326474"/>
    <s v="27/12/2020"/>
    <s v="17º DIP"/>
    <s v="DOMINGO"/>
    <s v="19:08"/>
    <s v="Noite"/>
    <x v="6"/>
    <x v="0"/>
  </r>
  <r>
    <s v="DO TARUMÃ"/>
    <s v="TARUMÃ"/>
    <x v="4"/>
    <s v="-3.0187995976420807"/>
    <s v="-60.058272159896575"/>
    <s v="27/12/2020"/>
    <s v="20º DIP"/>
    <s v="DOMINGO"/>
    <s v="20:00"/>
    <s v="Noite"/>
    <x v="10"/>
    <x v="0"/>
  </r>
  <r>
    <s v="DO IGARAPÉ"/>
    <s v="NOSSA SENHORA DAS GRAÇAS"/>
    <x v="1"/>
    <s v="-3.0956330042358084"/>
    <s v="-60.01970824466929"/>
    <s v="27/12/2020"/>
    <s v="22º DIP"/>
    <s v="DOMINGO"/>
    <s v="21:40"/>
    <s v="Noite"/>
    <x v="4"/>
    <x v="0"/>
  </r>
  <r>
    <s v="JOSÉ ROMÃO"/>
    <s v="SÃO JOSÉ OPERÁRIO"/>
    <x v="3"/>
    <s v="-3.0660449701703505"/>
    <s v="-59.963544779370054"/>
    <s v="27/12/2020"/>
    <s v="9º DIP"/>
    <s v="DOMINGO"/>
    <s v="19:00"/>
    <s v="Noite"/>
    <x v="5"/>
    <x v="0"/>
  </r>
  <r>
    <s v="CENTO E CINQUENTA E UM"/>
    <s v="NOVA CIDADE"/>
    <x v="2"/>
    <s v="-2.9963098344704812"/>
    <s v="-59.978223297924586"/>
    <s v="27/12/2020"/>
    <s v="15º DIP"/>
    <s v="DOMINGO"/>
    <s v="23:00"/>
    <s v="Noite"/>
    <x v="23"/>
    <x v="0"/>
  </r>
  <r>
    <s v="BEM TE VI"/>
    <s v="CIDADE NOVA"/>
    <x v="2"/>
    <s v="-3.0266740007085593"/>
    <s v="-59.98244249752027"/>
    <s v="27/12/2020"/>
    <s v="6º DIP"/>
    <s v="DOMINGO"/>
    <s v="20:00"/>
    <s v="Noite"/>
    <x v="17"/>
    <x v="0"/>
  </r>
  <r>
    <s v="ITAÚBA"/>
    <s v="CIDADE DE DEUS"/>
    <x v="2"/>
    <s v="-3.037260769436748"/>
    <s v="-59.93984466824049"/>
    <s v="27/12/2020"/>
    <s v="14º DIP"/>
    <s v="DOMINGO"/>
    <s v="21:39"/>
    <s v="Noite"/>
    <x v="6"/>
    <x v="0"/>
  </r>
  <r>
    <s v="CINCO DE SETEMBRO"/>
    <s v="NOVA ESPERANÇA"/>
    <x v="4"/>
    <s v="-3.0855499276490805"/>
    <s v="-60.0580016181391"/>
    <s v="27/12/2020"/>
    <s v="19º DIP"/>
    <s v="DOMINGO"/>
    <s v="14:00"/>
    <s v="Tarde"/>
    <x v="4"/>
    <x v="0"/>
  </r>
  <r>
    <s v="LAMBARI"/>
    <s v="PETRÓPOLIS"/>
    <x v="0"/>
    <s v="-3.1014230325908416"/>
    <s v="-59.987304594193716"/>
    <s v="27/12/2020"/>
    <s v="3º DIP"/>
    <s v="DOMINGO"/>
    <s v="14:00"/>
    <s v="Tarde"/>
    <x v="37"/>
    <x v="0"/>
  </r>
  <r>
    <s v="SÃO JORGE"/>
    <s v="VILA DA PRATA"/>
    <x v="4"/>
    <s v="-3.103518023894508"/>
    <s v="-60.0462320365859"/>
    <s v="27/12/2020"/>
    <s v="21º DIP"/>
    <s v="DOMINGO"/>
    <s v="21:45"/>
    <s v="Noite"/>
    <x v="12"/>
    <x v="0"/>
  </r>
  <r>
    <s v="SÃO JORGE"/>
    <s v="VILA DA PRATA"/>
    <x v="4"/>
    <s v="-3.103518023894508"/>
    <s v="-60.0462320365859"/>
    <s v="27/12/2020"/>
    <s v="21º DIP"/>
    <s v="DOMINGO"/>
    <s v="21:45"/>
    <s v="Noite"/>
    <x v="12"/>
    <x v="0"/>
  </r>
  <r>
    <s v="OITO"/>
    <s v="ALVORADA"/>
    <x v="5"/>
    <s v="-3.0769828209002567"/>
    <s v="-60.04100796728629"/>
    <s v="27/12/2020"/>
    <s v="10º DIP"/>
    <s v="DOMINGO"/>
    <s v="20:32"/>
    <s v="Noite"/>
    <x v="8"/>
    <x v="0"/>
  </r>
  <r>
    <m/>
    <s v="rural"/>
    <x v="7"/>
    <s v="-2.83644901"/>
    <s v="-58.21473538"/>
    <s v="27/12/2020"/>
    <m/>
    <s v="DOMINGO"/>
    <s v="19:00"/>
    <s v="Noite"/>
    <x v="9"/>
    <x v="0"/>
  </r>
  <r>
    <s v="CARVALHO LEAL"/>
    <s v="CACHOEIRINHA"/>
    <x v="0"/>
    <s v="-3.1203327697438947"/>
    <s v="-60.00545678736087"/>
    <s v="27/12/2020"/>
    <s v="1º DIP"/>
    <s v="DOMINGO"/>
    <s v="11:40"/>
    <s v="Manhã"/>
    <x v="6"/>
    <x v="0"/>
  </r>
  <r>
    <m/>
    <s v="CENTRO"/>
    <x v="7"/>
    <s v="-2.98363107"/>
    <s v="-65.15527204"/>
    <s v="27/12/2020"/>
    <m/>
    <s v="DOMINGO"/>
    <s v="10:00"/>
    <s v="Manhã"/>
    <x v="8"/>
    <x v="0"/>
  </r>
  <r>
    <s v="NOSSA SENHORA DE FÁTIMA"/>
    <s v="CIDADE DE DEUS"/>
    <x v="2"/>
    <s v="-3.0181075913925172"/>
    <s v="-59.94704931682026"/>
    <s v="27/12/2020"/>
    <s v="13º DIP"/>
    <s v="DOMINGO"/>
    <s v="20:40"/>
    <s v="Noite"/>
    <x v="5"/>
    <x v="0"/>
  </r>
  <r>
    <s v="MARCOS CAVALCANTE"/>
    <s v="CIDADE DE DEUS"/>
    <x v="2"/>
    <s v="-3.0140608743651662"/>
    <s v="-59.94908199018964"/>
    <s v="27/12/2020"/>
    <s v="13º DIP"/>
    <s v="DOMINGO"/>
    <s v="18:00"/>
    <s v="Noite"/>
    <x v="4"/>
    <x v="0"/>
  </r>
  <r>
    <s v="CAMPOS SALES"/>
    <s v="TARUMÃ"/>
    <x v="4"/>
    <s v="-3.0018759545856004"/>
    <s v="-60.04154285409821"/>
    <s v="27/12/2020"/>
    <s v="20º DIP"/>
    <s v="DOMINGO"/>
    <s v="16:15"/>
    <s v="Tarde"/>
    <x v="5"/>
    <x v="0"/>
  </r>
  <r>
    <m/>
    <s v="CENTRO"/>
    <x v="0"/>
    <s v="-3.133100194283713"/>
    <s v="-60.0275344551892"/>
    <s v="27/12/2020"/>
    <s v="24º DIP"/>
    <s v="DOMINGO"/>
    <s v="08:00"/>
    <s v="Manhã"/>
    <x v="8"/>
    <x v="0"/>
  </r>
  <r>
    <s v="DOUTOR GERALDO ROCHA"/>
    <s v="COLÔNIA ANTÔNIO ALEIXO"/>
    <x v="3"/>
    <m/>
    <m/>
    <s v="27/12/2020"/>
    <m/>
    <s v="DOMINGO"/>
    <s v="12:00"/>
    <s v="Tarde"/>
    <x v="8"/>
    <x v="0"/>
  </r>
  <r>
    <s v="QUINZE"/>
    <s v="CIDADE NOVA"/>
    <x v="2"/>
    <m/>
    <m/>
    <s v="27/12/2020"/>
    <m/>
    <s v="DOMINGO"/>
    <s v="09:00"/>
    <s v="Manhã"/>
    <x v="8"/>
    <x v="0"/>
  </r>
  <r>
    <s v="PORTUGAL"/>
    <s v="PETRÓPOLIS"/>
    <x v="0"/>
    <m/>
    <m/>
    <s v="27/12/2020"/>
    <m/>
    <s v="DOMINGO"/>
    <s v="17:00"/>
    <s v="Tarde"/>
    <x v="8"/>
    <x v="0"/>
  </r>
  <r>
    <s v="CENTO E NOVENTA E SETE"/>
    <s v="NOVO ALEIXO"/>
    <x v="2"/>
    <s v="-3.0483909647041307"/>
    <s v="-59.96650186862856"/>
    <s v="27/12/2020"/>
    <s v="27º DIP"/>
    <s v="DOMINGO"/>
    <s v="01:00"/>
    <s v="Madrugada"/>
    <x v="4"/>
    <x v="0"/>
  </r>
  <r>
    <s v="SEIS"/>
    <s v="JORGE TEIXEIRA"/>
    <x v="3"/>
    <m/>
    <m/>
    <s v="27/12/2020"/>
    <m/>
    <s v="DOMINGO"/>
    <s v="18:00"/>
    <s v="Noite"/>
    <x v="8"/>
    <x v="0"/>
  </r>
  <r>
    <s v="ONZE"/>
    <s v="ALVORADA"/>
    <x v="5"/>
    <s v="-3.075855634765084"/>
    <s v="-60.045963519217665"/>
    <s v="27/12/2020"/>
    <s v="10º DIP"/>
    <s v="DOMINGO"/>
    <s v="20:00"/>
    <s v="Noite"/>
    <x v="19"/>
    <x v="0"/>
  </r>
  <r>
    <s v="FÊNIX"/>
    <s v="CIDADE NOVA"/>
    <x v="2"/>
    <s v="-3.0266405131702045"/>
    <s v="-59.981540251018544"/>
    <s v="27/12/2020"/>
    <s v="6º DIP"/>
    <s v="DOMINGO"/>
    <s v="17:00"/>
    <s v="Tarde"/>
    <x v="6"/>
    <x v="0"/>
  </r>
  <r>
    <s v="RIO POTI"/>
    <s v="NOVO ALEIXO"/>
    <x v="2"/>
    <s v="-3.0584948362071853"/>
    <s v="-59.961314970854005"/>
    <s v="27/12/2020"/>
    <s v="27º DIP"/>
    <s v="DOMINGO"/>
    <s v="15:00"/>
    <s v="Tarde"/>
    <x v="6"/>
    <x v="0"/>
  </r>
  <r>
    <s v="BERNARDO MICHILES"/>
    <s v="PETRÓPOLIS"/>
    <x v="0"/>
    <s v="-3.099913448655856"/>
    <s v="-59.98910074044851"/>
    <s v="27/12/2020"/>
    <s v="3º DIP"/>
    <s v="DOMINGO"/>
    <s v="04:00"/>
    <s v="Madrugada"/>
    <x v="8"/>
    <x v="0"/>
  </r>
  <r>
    <s v="PROFESSOR SAMUEL BENCHIMOL"/>
    <s v="PARQUE DEZ DE NOVEMBRO"/>
    <x v="1"/>
    <s v="-3.090612105094106"/>
    <s v="-60.01350341732574"/>
    <s v="27/12/2020"/>
    <s v="23º DIP"/>
    <s v="DOMINGO"/>
    <s v="14:37"/>
    <s v="Tarde"/>
    <x v="59"/>
    <x v="0"/>
  </r>
  <r>
    <s v="ÁGATA VERMELHA"/>
    <s v="LAGO AZUL"/>
    <x v="2"/>
    <s v="-2.9652345430638536"/>
    <s v="-59.99741410159326"/>
    <s v="27/12/2020"/>
    <s v="26º DIP"/>
    <s v="DOMINGO"/>
    <s v="14:00"/>
    <s v="Tarde"/>
    <x v="9"/>
    <x v="0"/>
  </r>
  <r>
    <s v="PADRE JOSÉ PEREIRA"/>
    <s v="PETRÓPOLIS"/>
    <x v="0"/>
    <s v="-3.1021630270874896"/>
    <s v="-59.99086311505857"/>
    <s v="27/12/2020"/>
    <s v="3º DIP"/>
    <s v="DOMINGO"/>
    <s v="10:10"/>
    <s v="Manhã"/>
    <x v="8"/>
    <x v="0"/>
  </r>
  <r>
    <s v="PEDRO ALEXANDRE"/>
    <s v="PETRÓPOLIS"/>
    <x v="0"/>
    <m/>
    <m/>
    <s v="27/12/2020"/>
    <m/>
    <s v="DOMINGO"/>
    <s v="10:00"/>
    <s v="Manhã"/>
    <x v="9"/>
    <x v="0"/>
  </r>
  <r>
    <s v="DAS ARARAS"/>
    <s v="PONTA NEGRA"/>
    <x v="4"/>
    <s v="-3.0800138657058334"/>
    <s v="-60.07505874231538"/>
    <s v="27/12/2020"/>
    <s v="19º DIP"/>
    <s v="DOMINGO"/>
    <s v="11:50"/>
    <s v="Manhã"/>
    <x v="8"/>
    <x v="0"/>
  </r>
  <r>
    <s v="MAX TEIXEIRA"/>
    <s v="CIDADE NOVA"/>
    <x v="2"/>
    <s v="-3.041852715415091"/>
    <s v="-60.00981852460917"/>
    <s v="27/12/2020"/>
    <s v="18º DIP"/>
    <s v="DOMINGO"/>
    <s v="19:30"/>
    <s v="Noite"/>
    <x v="8"/>
    <x v="0"/>
  </r>
  <r>
    <s v="SANTA CRUZ MACHADO"/>
    <s v="RAIZ"/>
    <x v="0"/>
    <s v="-3.1255149534623508"/>
    <s v="-59.997674307299825"/>
    <s v="27/12/2020"/>
    <s v="3º DIP"/>
    <s v="DOMINGO"/>
    <s v="22:00"/>
    <s v="Noite"/>
    <x v="6"/>
    <x v="0"/>
  </r>
  <r>
    <s v="VITÓRIA"/>
    <s v="FLORES"/>
    <x v="1"/>
    <s v="-3.044950632811714"/>
    <s v="-60.011355212801426"/>
    <s v="27/12/2020"/>
    <s v="12º DIP"/>
    <s v="DOMINGO"/>
    <s v="10:00"/>
    <s v="Manhã"/>
    <x v="4"/>
    <x v="0"/>
  </r>
  <r>
    <s v="DA PONTA NEGRA"/>
    <s v="PONTA NEGRA"/>
    <x v="4"/>
    <s v="-3.084077101696797"/>
    <s v="-60.07362840368058"/>
    <s v="27/12/2020"/>
    <s v="19º DIP"/>
    <s v="DOMINGO"/>
    <s v="19:00"/>
    <s v="Noite"/>
    <x v="6"/>
    <x v="0"/>
  </r>
  <r>
    <s v="TORQUATO TAPAJÓS"/>
    <s v="FLORES"/>
    <x v="1"/>
    <s v="-3.068698201963186"/>
    <s v="-60.02529575659334"/>
    <s v="27/12/2020"/>
    <s v="12º DIP"/>
    <s v="DOMINGO"/>
    <s v="19:00"/>
    <s v="Noite"/>
    <x v="6"/>
    <x v="0"/>
  </r>
  <r>
    <s v="BELA VISTA"/>
    <s v="CIDADE NOVA"/>
    <x v="2"/>
    <s v="-3.0226399025307957"/>
    <s v="-59.97301450579477"/>
    <s v="27/12/2020"/>
    <s v="6º DIP"/>
    <s v="DOMINGO"/>
    <s v="22:00"/>
    <s v="Noite"/>
    <x v="4"/>
    <x v="0"/>
  </r>
  <r>
    <s v="DOS OFICIAIS"/>
    <s v="FLORES"/>
    <x v="1"/>
    <s v="-3.0674043039547776"/>
    <s v="-60.01537304938253"/>
    <s v="27/12/2020"/>
    <s v="12º DIP"/>
    <s v="DOMINGO"/>
    <s v="12:00"/>
    <s v="Tarde"/>
    <x v="8"/>
    <x v="0"/>
  </r>
  <r>
    <s v="ITACOATIARA"/>
    <s v="SÃO JOSÉ OPERÁRIO"/>
    <x v="3"/>
    <s v="-3.0598127721125885"/>
    <s v="-59.9456022604768"/>
    <s v="27/12/2020"/>
    <s v="9º DIP"/>
    <s v="DOMINGO"/>
    <s v="08:00"/>
    <s v="Manhã"/>
    <x v="4"/>
    <x v="0"/>
  </r>
  <r>
    <s v="E TREZE"/>
    <s v="NOVO ALEIXO"/>
    <x v="2"/>
    <s v="-3.0555510966178723"/>
    <s v="-59.98025599878354"/>
    <s v="27/12/2020"/>
    <s v="12º DIP"/>
    <s v="DOMINGO"/>
    <s v="15:00"/>
    <s v="Tarde"/>
    <x v="8"/>
    <x v="0"/>
  </r>
  <r>
    <s v="DJALMA BATISTA"/>
    <s v="CHAPADA"/>
    <x v="1"/>
    <s v="-3.0932001498072372"/>
    <s v="-60.02484517949758"/>
    <s v="27/12/2020"/>
    <s v="22º DIP"/>
    <s v="DOMINGO"/>
    <s v="12:00"/>
    <s v="Tarde"/>
    <x v="5"/>
    <x v="0"/>
  </r>
  <r>
    <s v="ITAPIRANGA"/>
    <s v="TANCREDO NEVES"/>
    <x v="3"/>
    <s v="-3.0594511354547156"/>
    <s v="-59.94271382095208"/>
    <s v="27/12/2020"/>
    <s v="14º DIP"/>
    <s v="DOMINGO"/>
    <s v="20:00"/>
    <s v="Noite"/>
    <x v="5"/>
    <x v="0"/>
  </r>
  <r>
    <m/>
    <s v="CENTRO"/>
    <x v="7"/>
    <s v="-25.43294402"/>
    <s v="-49.27178859"/>
    <s v="27/12/2020"/>
    <m/>
    <s v="DOMINGO"/>
    <s v="11:00"/>
    <s v="Manhã"/>
    <x v="9"/>
    <x v="0"/>
  </r>
  <r>
    <s v="TAPAJOS"/>
    <s v="COLÔNIA ANTÔNIO ALEIXO"/>
    <x v="3"/>
    <s v="-3.0849015926065078"/>
    <s v="-59.888476378452424"/>
    <s v="27/12/2020"/>
    <s v="28º DIP"/>
    <s v="DOMINGO"/>
    <s v="14:00"/>
    <s v="Tarde"/>
    <x v="37"/>
    <x v="0"/>
  </r>
  <r>
    <s v="CONSTANTINO NERY"/>
    <s v="SÃO GERALDO"/>
    <x v="1"/>
    <s v="-3.1095730038852034"/>
    <s v="-60.026742642914705"/>
    <s v="27/12/2020"/>
    <s v="22º DIP"/>
    <s v="DOMINGO"/>
    <s v="21:00"/>
    <s v="Noite"/>
    <x v="14"/>
    <x v="0"/>
  </r>
  <r>
    <s v="BELO HORIZONTE"/>
    <s v="ADRIANÓPOLIS"/>
    <x v="1"/>
    <s v="-3.1060439388360375"/>
    <s v="-60.008692949286846"/>
    <s v="27/12/2020"/>
    <s v="16º DIP"/>
    <s v="DOMINGO"/>
    <s v="14:00"/>
    <s v="Tarde"/>
    <x v="4"/>
    <x v="0"/>
  </r>
  <r>
    <s v="TRÊS"/>
    <s v="REDENÇÃO"/>
    <x v="5"/>
    <s v="-3.051092309292215"/>
    <s v="-60.03910733416624"/>
    <s v="27/12/2020"/>
    <s v="17º DIP"/>
    <s v="DOMINGO"/>
    <s v="21:00"/>
    <s v="Noite"/>
    <x v="8"/>
    <x v="0"/>
  </r>
  <r>
    <s v="TRINTA E UM DE MARÇO"/>
    <s v="BETÂNIA"/>
    <x v="0"/>
    <s v="-3.134929993231104"/>
    <s v="-59.99481009331964"/>
    <s v="27/12/2020"/>
    <s v="7º DIP"/>
    <s v="DOMINGO"/>
    <s v="18:00"/>
    <s v="Noite"/>
    <x v="19"/>
    <x v="0"/>
  </r>
  <r>
    <m/>
    <s v="porto"/>
    <x v="7"/>
    <s v="-2.74186444"/>
    <s v="-58.03448063"/>
    <s v="27/12/2020"/>
    <m/>
    <s v="DOMINGO"/>
    <s v="07:30"/>
    <s v="Manhã"/>
    <x v="4"/>
    <x v="0"/>
  </r>
  <r>
    <s v="DO PASSEIO"/>
    <s v="COLÔNIA SANTO ANTÔNIO"/>
    <x v="2"/>
    <s v="-3.0364732494321416"/>
    <s v="-60.007897291183056"/>
    <s v="27/12/2020"/>
    <s v="18º DIP"/>
    <s v="DOMINGO"/>
    <s v="12:00"/>
    <s v="Tarde"/>
    <x v="37"/>
    <x v="0"/>
  </r>
  <r>
    <s v="SÃO LUÍS"/>
    <s v="CIDADE DE DEUS"/>
    <x v="2"/>
    <m/>
    <m/>
    <s v="27/12/2020"/>
    <m/>
    <s v="DOMINGO"/>
    <s v="18:40"/>
    <s v="Noite"/>
    <x v="8"/>
    <x v="0"/>
  </r>
  <r>
    <s v="SETE A"/>
    <s v="SÃO JOSÉ OPERÁRIO"/>
    <x v="3"/>
    <s v="-3.0618452196432178"/>
    <s v="-59.95447440133767"/>
    <s v="27/12/2020"/>
    <s v="9º DIP"/>
    <s v="DOMINGO"/>
    <s v="12:12"/>
    <s v="Tarde"/>
    <x v="8"/>
    <x v="0"/>
  </r>
  <r>
    <s v="QUARENTA E DOIS A"/>
    <s v="NOVO ALEIXO"/>
    <x v="2"/>
    <s v="-3.0462035172062194"/>
    <s v="-59.947152736448416"/>
    <s v="27/12/2020"/>
    <s v="27º DIP"/>
    <s v="DOMINGO"/>
    <s v="04:00"/>
    <s v="Madrugada"/>
    <x v="10"/>
    <x v="0"/>
  </r>
  <r>
    <s v="CURUANÃ"/>
    <s v="COMPENSA"/>
    <x v="4"/>
    <s v="-3.1104077250684874"/>
    <s v="-60.06575300304043"/>
    <s v="27/12/2020"/>
    <s v="8º DIP"/>
    <s v="DOMINGO"/>
    <s v="19:00"/>
    <s v="Noite"/>
    <x v="4"/>
    <x v="0"/>
  </r>
  <r>
    <s v="VINTE E TRES"/>
    <s v="JAPIIM"/>
    <x v="0"/>
    <s v="-3.115077627961705"/>
    <s v="-59.98332427471414"/>
    <s v="27/12/2020"/>
    <s v="3º DIP"/>
    <s v="DOMINGO"/>
    <s v="06:30"/>
    <s v="Manhã"/>
    <x v="4"/>
    <x v="0"/>
  </r>
  <r>
    <s v="SUCUPIRA"/>
    <s v="COLÔNIA TERRA NOVA"/>
    <x v="2"/>
    <s v="-3.0083875364372124"/>
    <s v="-60.02070578762717"/>
    <s v="27/12/2020"/>
    <s v="18º DIP"/>
    <s v="DOMINGO"/>
    <s v="19:40"/>
    <s v="Noite"/>
    <x v="10"/>
    <x v="0"/>
  </r>
  <r>
    <s v="M"/>
    <s v="ALVORADA"/>
    <x v="5"/>
    <s v="-3.079736437174542"/>
    <s v="-60.05244934185897"/>
    <s v="27/12/2020"/>
    <s v="10º DIP"/>
    <s v="DOMINGO"/>
    <s v="19:35"/>
    <s v="Noite"/>
    <x v="5"/>
    <x v="0"/>
  </r>
  <r>
    <s v="DO ALEIXO"/>
    <s v="COROADO"/>
    <x v="3"/>
    <s v="-3.0923798817602197"/>
    <s v="-59.988378591968036"/>
    <s v="27/12/2020"/>
    <s v="11º DIP"/>
    <s v="DOMINGO"/>
    <s v="15:30"/>
    <s v="Tarde"/>
    <x v="8"/>
    <x v="0"/>
  </r>
  <r>
    <s v="DJALMA BATISTA"/>
    <s v="FLORES"/>
    <x v="1"/>
    <s v="-3.0768357249858314"/>
    <s v="-60.024216733600845"/>
    <s v="27/12/2020"/>
    <s v="23º DIP"/>
    <s v="DOMINGO"/>
    <s v="13:00"/>
    <s v="Tarde"/>
    <x v="12"/>
    <x v="0"/>
  </r>
  <r>
    <s v="SUL AMÉRICA"/>
    <s v="GLÓRIA"/>
    <x v="4"/>
    <s v="-3.125508111107921"/>
    <s v="-60.035501880955756"/>
    <s v="27/12/2020"/>
    <s v="5º DIP"/>
    <s v="DOMINGO"/>
    <s v="07:00"/>
    <s v="Manhã"/>
    <x v="8"/>
    <x v="0"/>
  </r>
  <r>
    <s v="S/D"/>
    <s v="TARUMÃ"/>
    <x v="4"/>
    <s v="-3.009654370317196"/>
    <s v="-60.03571093774012"/>
    <s v="27/12/2020"/>
    <s v="20º DIP"/>
    <s v="DOMINGO"/>
    <s v="17:00"/>
    <s v="Tarde"/>
    <x v="6"/>
    <x v="0"/>
  </r>
  <r>
    <s v="JOÃO DO NASCIMENTO"/>
    <s v="SÃO JOSÉ OPERÁRIO"/>
    <x v="3"/>
    <s v="-3.0729684281946317"/>
    <s v="-59.95731243403997"/>
    <s v="27/12/2020"/>
    <s v="9º DIP"/>
    <s v="DOMINGO"/>
    <s v="17:00"/>
    <s v="Tarde"/>
    <x v="10"/>
    <x v="0"/>
  </r>
  <r>
    <s v="RECIFE"/>
    <s v="ADRIANÓPOLIS"/>
    <x v="1"/>
    <s v="-3.1115122527749435"/>
    <s v="-60.01292651468747"/>
    <s v="27/12/2020"/>
    <s v="16º DIP"/>
    <s v="DOMINGO"/>
    <s v="14:25"/>
    <s v="Tarde"/>
    <x v="4"/>
    <x v="0"/>
  </r>
  <r>
    <s v="DAS TORRES"/>
    <s v="CIDADE NOVA"/>
    <x v="2"/>
    <s v="-3.047001219255812"/>
    <s v="-59.98463912535731"/>
    <s v="27/12/2020"/>
    <s v="6º DIP"/>
    <s v="DOMINGO"/>
    <s v="17:30"/>
    <s v="Tarde"/>
    <x v="6"/>
    <x v="0"/>
  </r>
  <r>
    <s v="PERIMETRAL NORTE"/>
    <s v="NOVO ALEIXO"/>
    <x v="2"/>
    <s v="-3.050466872285961"/>
    <s v="-59.95928944395853"/>
    <s v="27/12/2020"/>
    <s v="27º DIP"/>
    <s v="DOMINGO"/>
    <s v="07:00"/>
    <s v="Manhã"/>
    <x v="9"/>
    <x v="0"/>
  </r>
  <r>
    <s v="MARCÍLIO DIAS"/>
    <s v="CENTRO"/>
    <x v="0"/>
    <s v="-3.1358148583411185"/>
    <s v="-60.02245088822054"/>
    <s v="27/12/2020"/>
    <s v="24º DIP"/>
    <s v="DOMINGO"/>
    <s v="19:00"/>
    <s v="Noite"/>
    <x v="4"/>
    <x v="0"/>
  </r>
  <r>
    <s v="MARCÍLIO DIAS"/>
    <s v="CENTRO"/>
    <x v="0"/>
    <s v="-3.1358148583411185"/>
    <s v="-60.02245088822054"/>
    <s v="27/12/2020"/>
    <s v="24º DIP"/>
    <s v="DOMINGO"/>
    <s v="19:00"/>
    <s v="Noite"/>
    <x v="4"/>
    <x v="0"/>
  </r>
  <r>
    <s v="SÃO JORGE"/>
    <s v="REDENÇÃO"/>
    <x v="5"/>
    <s v="-3.0552485850540734"/>
    <s v="-60.03812612950568"/>
    <s v="27/12/2020"/>
    <s v="17º DIP"/>
    <s v="DOMINGO"/>
    <s v="14:00"/>
    <s v="Tarde"/>
    <x v="8"/>
    <x v="0"/>
  </r>
  <r>
    <s v="TORQUATO TAPAJÓS"/>
    <s v="TARUMÃ"/>
    <x v="4"/>
    <s v="-3.0155965868543704"/>
    <s v="-60.03095745839219"/>
    <s v="27/12/2020"/>
    <s v="20º DIP"/>
    <s v="DOMINGO"/>
    <s v="10:00"/>
    <s v="Manhã"/>
    <x v="9"/>
    <x v="0"/>
  </r>
  <r>
    <s v="DO PASSARINHO"/>
    <s v="COLÔNIA TERRA NOVA"/>
    <x v="2"/>
    <s v="-3.005049272587451"/>
    <s v="-60.002292284660825"/>
    <s v="27/12/2020"/>
    <s v="18º DIP"/>
    <s v="DOMINGO"/>
    <s v="10:00"/>
    <s v="Manhã"/>
    <x v="9"/>
    <x v="0"/>
  </r>
  <r>
    <s v="DAS PRATAS"/>
    <s v="CIDADE DE DEUS"/>
    <x v="2"/>
    <s v="-3.026650900275125"/>
    <s v="-59.940494466422145"/>
    <s v="27/12/2020"/>
    <s v="13º DIP"/>
    <s v="DOMINGO"/>
    <s v="03:00"/>
    <s v="Madrugada"/>
    <x v="4"/>
    <x v="0"/>
  </r>
  <r>
    <s v="BOA ESPERANÇA"/>
    <s v="CRESPO"/>
    <x v="0"/>
    <m/>
    <m/>
    <s v="27/12/2020"/>
    <m/>
    <s v="DOMINGO"/>
    <s v="19:00"/>
    <s v="Noite"/>
    <x v="8"/>
    <x v="0"/>
  </r>
  <r>
    <s v="DO TARUMÃ"/>
    <s v="PONTA NEGRA"/>
    <x v="4"/>
    <s v="-3.0556513628936384"/>
    <s v="-60.08254063796058"/>
    <s v="27/12/2020"/>
    <s v="19º DIP"/>
    <s v="DOMINGO"/>
    <s v="21:00"/>
    <s v="Noite"/>
    <x v="4"/>
    <x v="0"/>
  </r>
  <r>
    <s v="BRASIL"/>
    <s v="COMPENSA"/>
    <x v="4"/>
    <m/>
    <m/>
    <s v="27/12/2020"/>
    <m/>
    <s v="DOMINGO"/>
    <s v="17:00"/>
    <s v="Tarde"/>
    <x v="8"/>
    <x v="0"/>
  </r>
  <r>
    <s v="PERIMETRAL"/>
    <s v="PARQUE DEZ DE NOVEMBRO"/>
    <x v="1"/>
    <s v="-3.079145118261448"/>
    <s v="-60.01212580657523"/>
    <s v="27/12/2020"/>
    <s v="23º DIP"/>
    <s v="DOMINGO"/>
    <s v="13:35"/>
    <s v="Tarde"/>
    <x v="12"/>
    <x v="0"/>
  </r>
  <r>
    <s v="GRANDE CIRCULAR"/>
    <s v="SÃO JOSÉ OPERÁRIO"/>
    <x v="3"/>
    <s v="-3.0678030106845653"/>
    <s v="-59.953235999239375"/>
    <s v="27/12/2020"/>
    <s v="9º DIP"/>
    <s v="DOMINGO"/>
    <s v="10:30"/>
    <s v="Manhã"/>
    <x v="4"/>
    <x v="0"/>
  </r>
  <r>
    <s v="H"/>
    <s v="GILBERTO MESTRINHO"/>
    <x v="3"/>
    <s v="-3.06832672316816"/>
    <s v="-59.93467152956887"/>
    <s v="27/12/2020"/>
    <s v="4º DIP"/>
    <s v="DOMINGO"/>
    <s v="06:30"/>
    <s v="Manhã"/>
    <x v="5"/>
    <x v="0"/>
  </r>
  <r>
    <s v="JOAQUIM NABUCO"/>
    <s v="CENTRO"/>
    <x v="0"/>
    <s v="-3.134329950287065"/>
    <s v="-60.0196873623639"/>
    <s v="27/12/2020"/>
    <s v="24º DIP"/>
    <s v="DOMINGO"/>
    <s v="19:00"/>
    <s v="Noite"/>
    <x v="8"/>
    <x v="0"/>
  </r>
  <r>
    <s v="QUATRO"/>
    <s v="COLÔNIA ANTÔNIO ALEIXO"/>
    <x v="3"/>
    <s v="-3.0890899681695454"/>
    <s v="-59.88479124337886"/>
    <s v="27/12/2020"/>
    <s v="28º DIP"/>
    <s v="DOMINGO"/>
    <s v="09:40"/>
    <s v="Manhã"/>
    <x v="60"/>
    <x v="0"/>
  </r>
  <r>
    <s v="SÃO PAULO"/>
    <s v="MONTE DAS OLIVEIRAS"/>
    <x v="2"/>
    <s v="-3.0199528714693598"/>
    <s v="-59.99212044946749"/>
    <s v="27/12/2020"/>
    <s v="26º DIP"/>
    <s v="DOMINGO"/>
    <s v="21:00"/>
    <s v="Noite"/>
    <x v="6"/>
    <x v="0"/>
  </r>
  <r>
    <s v="L"/>
    <s v="COROADO"/>
    <x v="3"/>
    <s v="-3.080951028916392"/>
    <s v="-59.96813293698654"/>
    <s v="27/12/2020"/>
    <s v="11º DIP"/>
    <s v="DOMINGO"/>
    <s v="14:30"/>
    <s v="Tarde"/>
    <x v="5"/>
    <x v="0"/>
  </r>
  <r>
    <s v="DA CACHOEIRA"/>
    <s v="SÃO RAIMUNDO"/>
    <x v="4"/>
    <m/>
    <m/>
    <s v="27/12/2020"/>
    <m/>
    <s v="DOMINGO"/>
    <s v="16:00"/>
    <s v="Tarde"/>
    <x v="8"/>
    <x v="0"/>
  </r>
  <r>
    <s v="BRANQUINHA"/>
    <s v="JORGE TEIXEIRA"/>
    <x v="3"/>
    <m/>
    <m/>
    <s v="27/12/2020"/>
    <m/>
    <s v="DOMINGO"/>
    <s v="12:00"/>
    <s v="Tarde"/>
    <x v="8"/>
    <x v="0"/>
  </r>
  <r>
    <s v="DO ALEIXO"/>
    <s v="COROADO"/>
    <x v="3"/>
    <s v="-3.0924746255107904"/>
    <s v="-59.98793933960901"/>
    <s v="27/12/2020"/>
    <s v="11º DIP"/>
    <s v="DOMINGO"/>
    <s v="06:50"/>
    <s v="Manhã"/>
    <x v="6"/>
    <x v="0"/>
  </r>
  <r>
    <s v="TRES"/>
    <s v="COLÔNIA TERRA NOVA"/>
    <x v="2"/>
    <s v="-3.022119839117566"/>
    <s v="-60.000790055621856"/>
    <s v="27/12/2020"/>
    <s v="18º DIP"/>
    <s v="DOMINGO"/>
    <s v="15:00"/>
    <s v="Tarde"/>
    <x v="9"/>
    <x v="0"/>
  </r>
  <r>
    <s v="BARÃO DE JACEGUAI"/>
    <s v="FLORES"/>
    <x v="1"/>
    <s v="-3.048273816538028"/>
    <s v="-59.99527271699284"/>
    <s v="27/12/2020"/>
    <s v="12º DIP"/>
    <s v="DOMINGO"/>
    <s v="12:30"/>
    <s v="Tarde"/>
    <x v="5"/>
    <x v="0"/>
  </r>
  <r>
    <s v="DA PAZ"/>
    <s v="NOVA ESPERANÇA"/>
    <x v="4"/>
    <s v="-3.0785093435893045"/>
    <s v="-60.059394084268064"/>
    <s v="27/12/2020"/>
    <s v="19º DIP"/>
    <s v="DOMINGO"/>
    <s v="22:00"/>
    <s v="Noite"/>
    <x v="8"/>
    <x v="0"/>
  </r>
  <r>
    <s v="DOS FRANCESES"/>
    <s v="ALVORADA"/>
    <x v="5"/>
    <s v="-3.072696929203575"/>
    <s v="-60.03504953859486"/>
    <s v="27/12/2020"/>
    <s v="10º DIP"/>
    <s v="DOMINGO"/>
    <s v="13:07"/>
    <s v="Tarde"/>
    <x v="6"/>
    <x v="0"/>
  </r>
  <r>
    <s v="DOS FRANCESES"/>
    <s v="ALVORADA"/>
    <x v="5"/>
    <s v="-3.072696929203575"/>
    <s v="-60.03504953859486"/>
    <s v="27/12/2020"/>
    <s v="10º DIP"/>
    <s v="DOMINGO"/>
    <s v="13:07"/>
    <s v="Tarde"/>
    <x v="6"/>
    <x v="0"/>
  </r>
  <r>
    <s v="BEIJA-FLOR"/>
    <s v="CIDADE NOVA"/>
    <x v="2"/>
    <s v="-3.029260370253916"/>
    <s v="-59.980537300686464"/>
    <s v="27/12/2020"/>
    <s v="6º DIP"/>
    <s v="DOMINGO"/>
    <s v="23:27"/>
    <s v="Noite"/>
    <x v="10"/>
    <x v="0"/>
  </r>
  <r>
    <m/>
    <s v="RAMAL DO OCINDO"/>
    <x v="7"/>
    <s v="-3.28107502"/>
    <s v="-60.19332024"/>
    <s v="27/12/2020"/>
    <m/>
    <s v="DOMINGO"/>
    <s v="16:30"/>
    <s v="Tarde"/>
    <x v="17"/>
    <x v="0"/>
  </r>
  <r>
    <s v="C"/>
    <s v="TARUMÃ"/>
    <x v="4"/>
    <s v="-3.0126505465942413"/>
    <s v="-60.07805106753374"/>
    <s v="27/12/2020"/>
    <s v="20º DIP"/>
    <s v="DOMINGO"/>
    <s v="08:00"/>
    <s v="Manhã"/>
    <x v="8"/>
    <x v="0"/>
  </r>
  <r>
    <s v="SÃO SEBASTIÃO"/>
    <s v="NOVO ISRAEL"/>
    <x v="2"/>
    <s v="-3.0301128303925964"/>
    <s v="-60.00590220889894"/>
    <s v="27/12/2020"/>
    <s v="18º DIP"/>
    <s v="DOMINGO"/>
    <s v="17:30"/>
    <s v="Tarde"/>
    <x v="5"/>
    <x v="0"/>
  </r>
  <r>
    <s v="JOSÉ ROMÃO"/>
    <s v="SÃO JOSÉ OPERÁRIO"/>
    <x v="3"/>
    <s v="-3.0710586264142434"/>
    <s v="-59.968989590680906"/>
    <s v="27/12/2020"/>
    <s v="9º DIP"/>
    <s v="DOMINGO"/>
    <s v="19:15"/>
    <s v="Noite"/>
    <x v="5"/>
    <x v="0"/>
  </r>
  <r>
    <s v="T QUATRO"/>
    <s v="COMPENSA"/>
    <x v="4"/>
    <s v="-3.105253315566603"/>
    <s v="-60.06444504263664"/>
    <s v="27/12/2020"/>
    <s v="8º DIP"/>
    <s v="DOMINGO"/>
    <s v="10:00"/>
    <s v="Manhã"/>
    <x v="8"/>
    <x v="0"/>
  </r>
  <r>
    <s v="ADELINO NETO"/>
    <s v="CRESPO"/>
    <x v="0"/>
    <s v="-3.1279532600484043"/>
    <s v="-59.98668799897312"/>
    <s v="27/12/2020"/>
    <s v="7º DIP"/>
    <s v="DOMINGO"/>
    <s v="20:00"/>
    <s v="Noite"/>
    <x v="8"/>
    <x v="0"/>
  </r>
  <r>
    <s v="OITO"/>
    <s v="ALVORADA"/>
    <x v="5"/>
    <s v="-3.0760032032824838"/>
    <s v="-60.05568445435077"/>
    <s v="27/12/2020"/>
    <s v="10º DIP"/>
    <s v="DOMINGO"/>
    <s v="11:00"/>
    <s v="Manhã"/>
    <x v="5"/>
    <x v="0"/>
  </r>
  <r>
    <s v="OITO"/>
    <s v="ALVORADA"/>
    <x v="5"/>
    <s v="-3.0760032032824838"/>
    <s v="-60.05568445435077"/>
    <s v="27/12/2020"/>
    <s v="10º DIP"/>
    <s v="DOMINGO"/>
    <s v="11:00"/>
    <s v="Manhã"/>
    <x v="5"/>
    <x v="0"/>
  </r>
  <r>
    <s v="DOIS DE MAIO"/>
    <s v="DA PAZ"/>
    <x v="5"/>
    <s v="-3.058082884405796"/>
    <s v="-60.02992517974918"/>
    <s v="27/12/2020"/>
    <s v="17º DIP"/>
    <s v="DOMINGO"/>
    <s v="21:00"/>
    <s v="Noite"/>
    <x v="37"/>
    <x v="0"/>
  </r>
  <r>
    <s v="GRANDE CIRCULAR"/>
    <s v="ARMANDO MENDES"/>
    <x v="3"/>
    <m/>
    <m/>
    <s v="27/12/2020"/>
    <m/>
    <s v="DOMINGO"/>
    <s v="17:00"/>
    <s v="Tarde"/>
    <x v="8"/>
    <x v="0"/>
  </r>
  <r>
    <s v="BARREIRINHA"/>
    <s v="SÃO JOSÉ OPERÁRIO"/>
    <x v="3"/>
    <s v="-3.0693996003964843"/>
    <s v="-59.95284130562379"/>
    <s v="27/12/2020"/>
    <s v="9º DIP"/>
    <s v="DOMINGO"/>
    <s v="15:09"/>
    <s v="Tarde"/>
    <x v="9"/>
    <x v="0"/>
  </r>
  <r>
    <s v="PRESIDENTE KENNEDY"/>
    <s v="EDUCANDOS"/>
    <x v="0"/>
    <m/>
    <m/>
    <s v="27/12/2020"/>
    <m/>
    <s v="DOMINGO"/>
    <s v="18:00"/>
    <s v="Noite"/>
    <x v="8"/>
    <x v="0"/>
  </r>
  <r>
    <s v="PERIMETRAL NORTE"/>
    <s v="NOVO ALEIXO"/>
    <x v="2"/>
    <s v="-3.0499566714832826"/>
    <s v="-59.962571623557594"/>
    <s v="27/12/2020"/>
    <s v="27º DIP"/>
    <s v="DOMINGO"/>
    <s v="01:00"/>
    <s v="Madrugada"/>
    <x v="4"/>
    <x v="0"/>
  </r>
  <r>
    <s v="DA SAUDADE"/>
    <s v="COLÔNIA SANTO ANTÔNIO"/>
    <x v="2"/>
    <s v="-3.0328624631825365"/>
    <s v="-60.00238428147623"/>
    <s v="27/12/2020"/>
    <s v="18º DIP"/>
    <s v="DOMINGO"/>
    <s v="11:00"/>
    <s v="Manhã"/>
    <x v="37"/>
    <x v="0"/>
  </r>
  <r>
    <s v="OURO PRETO"/>
    <s v="COROADO"/>
    <x v="3"/>
    <s v="-3.0875737720551384"/>
    <s v="-59.98185896523153"/>
    <s v="27/12/2020"/>
    <s v="11º DIP"/>
    <s v="DOMINGO"/>
    <s v="04:00"/>
    <s v="Madrugada"/>
    <x v="10"/>
    <x v="0"/>
  </r>
  <r>
    <s v="UM"/>
    <s v="TANCREDO NEVES"/>
    <x v="3"/>
    <s v="-3.059905134988167"/>
    <s v="-59.94064793274409"/>
    <s v="27/12/2020"/>
    <s v="14º DIP"/>
    <s v="DOMINGO"/>
    <s v="04:00"/>
    <s v="Madrugada"/>
    <x v="4"/>
    <x v="0"/>
  </r>
  <r>
    <s v="BOM JARDIM"/>
    <s v="COMPENSA"/>
    <x v="4"/>
    <s v="-3.103417702536707"/>
    <s v="-60.06086764428893"/>
    <s v="27/12/2020"/>
    <s v="8º DIP"/>
    <s v="DOMINGO"/>
    <s v="13:00"/>
    <s v="Tarde"/>
    <x v="8"/>
    <x v="0"/>
  </r>
  <r>
    <s v="S/D"/>
    <s v="MAUAZINHO"/>
    <x v="3"/>
    <s v="-3.105568155159521"/>
    <s v="-59.934422150022534"/>
    <s v="27/12/2020"/>
    <s v="29º DIP"/>
    <s v="DOMINGO"/>
    <s v="01:00"/>
    <s v="Madrugada"/>
    <x v="4"/>
    <x v="0"/>
  </r>
  <r>
    <m/>
    <s v="Tiradentes"/>
    <x v="7"/>
    <s v="-3.14040001"/>
    <s v="-58.44010966"/>
    <s v="27/12/2020"/>
    <m/>
    <s v="DOMINGO"/>
    <s v="21:34"/>
    <s v="Noite"/>
    <x v="51"/>
    <x v="0"/>
  </r>
  <r>
    <s v="SÃO PEDRO"/>
    <s v="COMPENSA"/>
    <x v="4"/>
    <s v="-3.1063351374925845"/>
    <s v="-60.054331223673735"/>
    <s v="27/12/2020"/>
    <s v="8º DIP"/>
    <s v="DOMINGO"/>
    <s v="18:20"/>
    <s v="Noite"/>
    <x v="6"/>
    <x v="0"/>
  </r>
  <r>
    <s v="CAMPOS SALES"/>
    <s v="TARUMÃ"/>
    <x v="4"/>
    <s v="-3.000838966504263"/>
    <s v="-60.043568830846525"/>
    <s v="27/12/2020"/>
    <s v="20º DIP"/>
    <s v="DOMINGO"/>
    <s v="23:02"/>
    <s v="Noite"/>
    <x v="4"/>
    <x v="0"/>
  </r>
  <r>
    <s v="AYRTON SENNA"/>
    <s v="TARUMÃ-AÇÚ"/>
    <x v="4"/>
    <s v="-2.9766535792125572"/>
    <s v="-60.025513361759764"/>
    <s v="27/12/2020"/>
    <s v="20º DIP"/>
    <s v="DOMINGO"/>
    <s v="02:00"/>
    <s v="Madrugada"/>
    <x v="4"/>
    <x v="0"/>
  </r>
  <r>
    <s v="UIRAPURU"/>
    <s v="MONTE DAS OLIVEIRAS"/>
    <x v="2"/>
    <s v="-3.011781770310299"/>
    <s v="-59.99143121099013"/>
    <s v="27/12/2020"/>
    <s v="26º DIP"/>
    <s v="DOMINGO"/>
    <s v="10:00"/>
    <s v="Manhã"/>
    <x v="8"/>
    <x v="0"/>
  </r>
  <r>
    <s v="MAPARÁ"/>
    <s v="JORGE TEIXEIRA"/>
    <x v="3"/>
    <s v="-3.038593425223818"/>
    <s v="-59.933762793494964"/>
    <s v="27/12/2020"/>
    <s v="30º DIP"/>
    <s v="DOMINGO"/>
    <s v="12:00"/>
    <s v="Tarde"/>
    <x v="5"/>
    <x v="0"/>
  </r>
  <r>
    <s v="BRASIL"/>
    <s v="COMPENSA"/>
    <x v="4"/>
    <s v="-3.0968226420073446"/>
    <s v="-60.05745068213637"/>
    <s v="27/12/2020"/>
    <s v="8º DIP"/>
    <s v="DOMINGO"/>
    <s v="17:00"/>
    <s v="Tarde"/>
    <x v="8"/>
    <x v="0"/>
  </r>
  <r>
    <s v="SENADOR FÁBIO LUCENA"/>
    <s v="DOM PEDRO I"/>
    <x v="5"/>
    <s v="-3.0865750209145637"/>
    <s v="-60.047471777494465"/>
    <s v="27/12/2020"/>
    <s v="10º DIP"/>
    <s v="DOMINGO"/>
    <s v="12:00"/>
    <s v="Tarde"/>
    <x v="60"/>
    <x v="0"/>
  </r>
  <r>
    <s v="PERIMETRAL"/>
    <s v="PARQUE DEZ DE NOVEMBRO"/>
    <x v="1"/>
    <s v="-3.0825536269530347"/>
    <s v="-60.01374225868884"/>
    <s v="27/12/2020"/>
    <s v="23º DIP"/>
    <s v="DOMINGO"/>
    <s v="13:15"/>
    <s v="Tarde"/>
    <x v="12"/>
    <x v="0"/>
  </r>
  <r>
    <s v="B UM"/>
    <s v="GILBERTO MESTRINHO"/>
    <x v="3"/>
    <m/>
    <m/>
    <s v="27/12/2020"/>
    <m/>
    <s v="DOMINGO"/>
    <s v="10:00"/>
    <s v="Manhã"/>
    <x v="9"/>
    <x v="0"/>
  </r>
  <r>
    <s v="SÃO PEDRO"/>
    <s v="COMPENSA"/>
    <x v="4"/>
    <s v="-3.1059356104509286"/>
    <s v="-60.054240674119015"/>
    <s v="27/12/2020"/>
    <s v="8º DIP"/>
    <s v="DOMINGO"/>
    <s v="04:45"/>
    <s v="Madrugada"/>
    <x v="16"/>
    <x v="0"/>
  </r>
  <r>
    <s v="SETE"/>
    <s v="CIDADE NOVA"/>
    <x v="2"/>
    <s v="-3.031681890911053"/>
    <s v="-59.99444082085923"/>
    <s v="27/12/2020"/>
    <s v="6º DIP"/>
    <s v="DOMINGO"/>
    <s v="14:00"/>
    <s v="Tarde"/>
    <x v="9"/>
    <x v="0"/>
  </r>
  <r>
    <s v="CASTELO BRANCO"/>
    <s v="COMPENSA"/>
    <x v="4"/>
    <s v="-3.110453464005178"/>
    <s v="-60.05623033818785"/>
    <s v="27/12/2020"/>
    <s v="8º DIP"/>
    <s v="DOMINGO"/>
    <s v="13:00"/>
    <s v="Tarde"/>
    <x v="14"/>
    <x v="0"/>
  </r>
  <r>
    <m/>
    <s v="CIDADE NOVA"/>
    <x v="7"/>
    <s v="-3.28107502"/>
    <s v="-60.19332024"/>
    <s v="27/12/2020"/>
    <m/>
    <s v="DOMINGO"/>
    <s v="14:30"/>
    <s v="Tarde"/>
    <x v="5"/>
    <x v="0"/>
  </r>
  <r>
    <s v="CRISTO REI"/>
    <s v="NOVO ISRAEL"/>
    <x v="2"/>
    <s v="-3.030736346832712"/>
    <s v="-60.01031234899856"/>
    <s v="27/12/2020"/>
    <s v="18º DIP"/>
    <s v="DOMINGO"/>
    <s v="00:10"/>
    <s v="Madrugada"/>
    <x v="9"/>
    <x v="0"/>
  </r>
  <r>
    <s v="B UM"/>
    <s v="GILBERTO MESTRINHO"/>
    <x v="3"/>
    <s v="-3.075851599237013"/>
    <s v="-59.929829535592575"/>
    <s v="27/12/2020"/>
    <m/>
    <s v="DOMINGO"/>
    <s v="10:00"/>
    <s v="Manhã"/>
    <x v="8"/>
    <x v="0"/>
  </r>
  <r>
    <s v="GRANDE CIRCULAR"/>
    <s v="SÃO JOSÉ OPERÁRIO"/>
    <x v="3"/>
    <s v="-3.0736947742815772"/>
    <s v="-59.956270582212156"/>
    <s v="27/12/2020"/>
    <s v="9º DIP"/>
    <s v="DOMINGO"/>
    <s v="14:00"/>
    <s v="Tarde"/>
    <x v="8"/>
    <x v="0"/>
  </r>
  <r>
    <s v="CENTO E NOVENTA E OITO"/>
    <s v="NOVA CIDADE"/>
    <x v="2"/>
    <s v="-2.998747100867444"/>
    <s v="-59.983696164235305"/>
    <s v="27/12/2020"/>
    <s v="15º DIP"/>
    <s v="DOMINGO"/>
    <s v="09:00"/>
    <s v="Manhã"/>
    <x v="4"/>
    <x v="0"/>
  </r>
  <r>
    <s v="NOVE"/>
    <s v="NOVA ESPERANÇA"/>
    <x v="4"/>
    <s v="-3.077121386513795"/>
    <s v="-60.06202634477198"/>
    <s v="27/12/2020"/>
    <s v="19º DIP"/>
    <s v="DOMINGO"/>
    <s v="14:00"/>
    <s v="Tarde"/>
    <x v="19"/>
    <x v="0"/>
  </r>
  <r>
    <s v="ULISSES GUIMARÃES"/>
    <s v="CIDADE NOVA"/>
    <x v="2"/>
    <s v="-3.024452896693884"/>
    <s v="-59.97842937253614"/>
    <s v="27/12/2020"/>
    <s v="6º DIP"/>
    <s v="DOMINGO"/>
    <s v="16:30"/>
    <s v="Tarde"/>
    <x v="19"/>
    <x v="0"/>
  </r>
  <r>
    <s v="DO IPIRANGA"/>
    <s v="JORGE TEIXEIRA"/>
    <x v="3"/>
    <s v="-3.015439416359484"/>
    <s v="-59.91127699836742"/>
    <s v="27/12/2020"/>
    <s v="30º DIP"/>
    <s v="DOMINGO"/>
    <s v="11:00"/>
    <s v="Manhã"/>
    <x v="19"/>
    <x v="0"/>
  </r>
  <r>
    <s v="SETENTA E SETE"/>
    <s v="CIDADE NOVA"/>
    <x v="2"/>
    <m/>
    <m/>
    <s v="27/12/2020"/>
    <m/>
    <s v="DOMINGO"/>
    <s v="21:00"/>
    <s v="Noite"/>
    <x v="8"/>
    <x v="0"/>
  </r>
  <r>
    <s v="MONTE ALEGRE"/>
    <s v="TANCREDO NEVES"/>
    <x v="3"/>
    <s v="-3.0633408683673684"/>
    <s v="-59.93300867094377"/>
    <s v="27/12/2020"/>
    <s v="14º DIP"/>
    <s v="DOMINGO"/>
    <s v="14:01"/>
    <s v="Tarde"/>
    <x v="4"/>
    <x v="0"/>
  </r>
  <r>
    <s v="DEZESSEIS"/>
    <s v="NOVO ALEIXO"/>
    <x v="2"/>
    <s v="-3.0481691486149773"/>
    <s v="-59.9559100264806"/>
    <s v="27/12/2020"/>
    <s v="27º DIP"/>
    <s v="DOMINGO"/>
    <s v="20:18"/>
    <s v="Noite"/>
    <x v="5"/>
    <x v="0"/>
  </r>
  <r>
    <s v="QUARENTA E QUATRO"/>
    <s v="NOVO ALEIXO"/>
    <x v="2"/>
    <m/>
    <m/>
    <s v="27/12/2020"/>
    <m/>
    <s v="DOMINGO"/>
    <s v="09:00"/>
    <s v="Manhã"/>
    <x v="8"/>
    <x v="0"/>
  </r>
  <r>
    <s v="BELÉM"/>
    <s v="NOSSA SENHORA DAS GRAÇAS"/>
    <x v="1"/>
    <s v="-3.113267095274136"/>
    <s v="-60.01654505360283"/>
    <s v="27/12/2020"/>
    <s v="22º DIP"/>
    <s v="DOMINGO"/>
    <s v="10:00"/>
    <s v="Manhã"/>
    <x v="4"/>
    <x v="0"/>
  </r>
  <r>
    <s v="IMBU"/>
    <s v="TARUMÃ-AÇÚ"/>
    <x v="4"/>
    <s v="-2.9690826319915153"/>
    <s v="-60.02538783856226"/>
    <s v="27/12/2020"/>
    <s v="20º DIP"/>
    <s v="DOMINGO"/>
    <s v="02:00"/>
    <s v="Madrugada"/>
    <x v="4"/>
    <x v="0"/>
  </r>
  <r>
    <s v="E CINCO"/>
    <s v="NOVO ALEIXO"/>
    <x v="2"/>
    <s v="-3.054039251260371"/>
    <s v="-59.982038773770206"/>
    <s v="27/12/2020"/>
    <s v="12º DIP"/>
    <s v="DOMINGO"/>
    <s v="23:00"/>
    <s v="Noite"/>
    <x v="8"/>
    <x v="0"/>
  </r>
  <r>
    <s v="DO ALEIXO"/>
    <s v="SÃO JOSÉ OPERÁRIO"/>
    <x v="3"/>
    <m/>
    <m/>
    <s v="27/12/2020"/>
    <m/>
    <s v="DOMINGO"/>
    <s v="13:00"/>
    <s v="Tarde"/>
    <x v="8"/>
    <x v="0"/>
  </r>
  <r>
    <s v="MANAUS"/>
    <s v="TANCREDO NEVES"/>
    <x v="3"/>
    <s v="-3.0619739097226435"/>
    <s v="-59.93585571960085"/>
    <s v="27/12/2020"/>
    <s v="14º DIP"/>
    <s v="DOMINGO"/>
    <s v="17:00"/>
    <s v="Tarde"/>
    <x v="4"/>
    <x v="0"/>
  </r>
  <r>
    <s v="DOIS"/>
    <s v="SÃO JOSÉ OPERÁRIO"/>
    <x v="3"/>
    <s v="-3.062885644482983"/>
    <s v="-59.95188502946842"/>
    <s v="27/12/2020"/>
    <s v="9º DIP"/>
    <s v="DOMINGO"/>
    <s v="14:00"/>
    <s v="Tarde"/>
    <x v="10"/>
    <x v="0"/>
  </r>
  <r>
    <s v="SÃO JORGE"/>
    <s v="SÃO JORGE"/>
    <x v="4"/>
    <s v="-3.1048852990313875"/>
    <s v="-60.04311858980314"/>
    <s v="27/12/2020"/>
    <s v="21º DIP"/>
    <s v="DOMINGO"/>
    <s v="16:00"/>
    <s v="Tarde"/>
    <x v="19"/>
    <x v="0"/>
  </r>
  <r>
    <s v="UNIAO"/>
    <s v="JAPIIM"/>
    <x v="0"/>
    <m/>
    <m/>
    <s v="27/12/2020"/>
    <m/>
    <s v="DOMINGO"/>
    <s v="12:00"/>
    <s v="Tarde"/>
    <x v="9"/>
    <x v="0"/>
  </r>
  <r>
    <s v="RECIFE"/>
    <s v="PARQUE DEZ DE NOVEMBRO"/>
    <x v="1"/>
    <s v="-3.0948439406624995"/>
    <s v="-60.01315570527751"/>
    <s v="27/12/2020"/>
    <s v="22º DIP"/>
    <s v="DOMINGO"/>
    <s v="14:00"/>
    <s v="Tarde"/>
    <x v="8"/>
    <x v="0"/>
  </r>
  <r>
    <s v="DO CONTORNO"/>
    <s v="DISTRITO INDUSTRIAL I"/>
    <x v="0"/>
    <s v="-3.13087692995116"/>
    <s v="-59.98586089002444"/>
    <s v="27/12/2020"/>
    <s v="7º DIP"/>
    <s v="DOMINGO"/>
    <s v="22:00"/>
    <s v="Noite"/>
    <x v="4"/>
    <x v="0"/>
  </r>
  <r>
    <s v="CUNHA MELO"/>
    <s v="SÃO JORGE"/>
    <x v="4"/>
    <s v="-3.1095036531085825"/>
    <s v="-60.04026713612276"/>
    <s v="27/12/2020"/>
    <s v="21º DIP"/>
    <s v="DOMINGO"/>
    <s v="20:00"/>
    <s v="Noite"/>
    <x v="5"/>
    <x v="0"/>
  </r>
  <r>
    <m/>
    <s v="Bairro Alto"/>
    <x v="7"/>
    <s v="-3.28107502"/>
    <s v="-60.19332024"/>
    <s v="27/12/2020"/>
    <m/>
    <s v="DOMINGO"/>
    <s v="22:30"/>
    <s v="Noite"/>
    <x v="5"/>
    <x v="0"/>
  </r>
  <r>
    <s v="ON"/>
    <s v="ALEIXO"/>
    <x v="1"/>
    <s v="-3.094544897013111"/>
    <s v="-59.99117389928262"/>
    <s v="27/12/2020"/>
    <s v="16º DIP"/>
    <s v="DOMINGO"/>
    <s v="20:00"/>
    <s v="Noite"/>
    <x v="8"/>
    <x v="0"/>
  </r>
  <r>
    <s v="CONSTANTINOPLA"/>
    <s v="ALVORADA"/>
    <x v="5"/>
    <s v="-3.0697809787723895"/>
    <s v="-60.04699525939236"/>
    <s v="27/12/2020"/>
    <s v="17º DIP"/>
    <s v="DOMINGO"/>
    <s v="23:00"/>
    <s v="Noite"/>
    <x v="51"/>
    <x v="0"/>
  </r>
  <r>
    <s v="NOSSA SENHORA APARECIDA"/>
    <s v="SANTA ETELVINA"/>
    <x v="2"/>
    <m/>
    <m/>
    <s v="27/12/2020"/>
    <m/>
    <s v="DOMINGO"/>
    <s v="19:30"/>
    <s v="Noite"/>
    <x v="8"/>
    <x v="0"/>
  </r>
  <r>
    <s v="ALFAZEMA"/>
    <s v="JORGE TEIXEIRA"/>
    <x v="3"/>
    <s v="-3.038293803278925"/>
    <s v="-59.91916026871931"/>
    <s v="27/12/2020"/>
    <s v="30º DIP"/>
    <s v="DOMINGO"/>
    <s v="15:00"/>
    <s v="Tarde"/>
    <x v="6"/>
    <x v="0"/>
  </r>
  <r>
    <s v="MAX TEIXEIRA"/>
    <s v="FLORES"/>
    <x v="1"/>
    <s v="-3.0432196787943564"/>
    <s v="-60.01054451383016"/>
    <s v="27/12/2020"/>
    <s v="12º DIP"/>
    <s v="DOMINGO"/>
    <s v="08:00"/>
    <s v="Manhã"/>
    <x v="9"/>
    <x v="0"/>
  </r>
  <r>
    <m/>
    <s v="IPIRANGA"/>
    <x v="7"/>
    <s v="-4.39063961"/>
    <s v="-59.59449173"/>
    <s v="27/12/2020"/>
    <m/>
    <s v="DOMINGO"/>
    <s v="22:00"/>
    <s v="Noite"/>
    <x v="10"/>
    <x v="0"/>
  </r>
  <r>
    <s v="SETE DE SETEMBRO"/>
    <s v="CENTRO"/>
    <x v="0"/>
    <s v="-3.1339336334699825"/>
    <s v="-60.02468532277163"/>
    <s v="27/12/2020"/>
    <s v="24º DIP"/>
    <s v="DOMINGO"/>
    <s v="19:30"/>
    <s v="Noite"/>
    <x v="8"/>
    <x v="0"/>
  </r>
  <r>
    <m/>
    <s v="União"/>
    <x v="7"/>
    <s v="-4.08423957"/>
    <s v="-63.14211255"/>
    <s v="27/12/2020"/>
    <m/>
    <s v="DOMINGO"/>
    <s v="02:00"/>
    <s v="Madrugada"/>
    <x v="8"/>
    <x v="0"/>
  </r>
  <r>
    <s v="X"/>
    <s v="PARQUE DEZ DE NOVEMBRO"/>
    <x v="1"/>
    <s v="-3.0892210470016646"/>
    <s v="-60.022314342327505"/>
    <s v="27/12/2020"/>
    <s v="23º DIP"/>
    <s v="DOMINGO"/>
    <s v="10:00"/>
    <s v="Manhã"/>
    <x v="8"/>
    <x v="0"/>
  </r>
  <r>
    <s v="PENETRAÇÃO"/>
    <s v="PARQUE DEZ DE NOVEMBRO"/>
    <x v="1"/>
    <s v="-3.0837762407588283"/>
    <s v="-60.009966519456064"/>
    <s v="27/12/2020"/>
    <s v="23º DIP"/>
    <s v="DOMINGO"/>
    <s v="06:20"/>
    <s v="Manhã"/>
    <x v="8"/>
    <x v="0"/>
  </r>
  <r>
    <m/>
    <s v="rural"/>
    <x v="7"/>
    <s v="-3.42910065"/>
    <s v="-60.45881305"/>
    <s v="27/12/2020"/>
    <m/>
    <s v="DOMINGO"/>
    <s v="15:00"/>
    <s v="Tarde"/>
    <x v="9"/>
    <x v="0"/>
  </r>
  <r>
    <s v="PORAQUÊ"/>
    <s v="JORGE TEIXEIRA"/>
    <x v="3"/>
    <m/>
    <m/>
    <s v="27/12/2020"/>
    <m/>
    <s v="DOMINGO"/>
    <s v="14:00"/>
    <s v="Tarde"/>
    <x v="8"/>
    <x v="0"/>
  </r>
  <r>
    <s v="DO BAIANO UM"/>
    <s v="TARUMÃ-AÇÚ"/>
    <x v="4"/>
    <m/>
    <m/>
    <s v="27/12/2020"/>
    <m/>
    <s v="DOMINGO"/>
    <s v="08:00"/>
    <s v="Manhã"/>
    <x v="8"/>
    <x v="0"/>
  </r>
  <r>
    <m/>
    <s v="PONTA NEGRA"/>
    <x v="4"/>
    <s v="-3.0620914080740746"/>
    <s v="-60.10463206972925"/>
    <s v="27/12/2020"/>
    <s v="19º DIP"/>
    <s v="DOMINGO"/>
    <s v="22:00"/>
    <s v="Noite"/>
    <x v="5"/>
    <x v="0"/>
  </r>
  <r>
    <s v="NOVE"/>
    <s v="NOVA ESPERANÇA"/>
    <x v="4"/>
    <s v="-3.0772541767473762"/>
    <s v="-60.062239793681655"/>
    <s v="27/12/2020"/>
    <s v="19º DIP"/>
    <s v="DOMINGO"/>
    <s v="06:00"/>
    <s v="Manhã"/>
    <x v="79"/>
    <x v="0"/>
  </r>
  <r>
    <s v="AM ZERO DEZ"/>
    <s v="LAGO AZUL"/>
    <x v="2"/>
    <s v="-2.9365553916256104"/>
    <s v="-60.01084652403018"/>
    <s v="27/12/2020"/>
    <s v="26º DIP"/>
    <s v="DOMINGO"/>
    <s v="17:05"/>
    <s v="Tarde"/>
    <x v="4"/>
    <x v="0"/>
  </r>
  <r>
    <s v="SÃO BENEDITO"/>
    <s v="COLÔNIA SANTO ANTÔNIO"/>
    <x v="2"/>
    <s v="-3.0319026189194793"/>
    <s v="-60.00370057265282"/>
    <s v="27/12/2020"/>
    <s v="18º DIP"/>
    <s v="DOMINGO"/>
    <s v="22:19"/>
    <s v="Noite"/>
    <x v="19"/>
    <x v="0"/>
  </r>
  <r>
    <m/>
    <s v="BR 319 KM 30 SENTIDO HUMAITÁ-MANAUS"/>
    <x v="6"/>
    <s v="-63.02662628"/>
    <s v="-7.51224129"/>
    <s v="27/12/2020"/>
    <m/>
    <s v="DOMINGO"/>
    <s v="12:00"/>
    <s v="Tarde"/>
    <x v="156"/>
    <x v="0"/>
  </r>
  <r>
    <s v="ANDRÉ ARAÚJO"/>
    <s v="ADRIANÓPOLIS"/>
    <x v="1"/>
    <s v="-3.106527664812446"/>
    <s v="-60.00755865253904"/>
    <s v="27/12/2020"/>
    <s v="16º DIP"/>
    <s v="DOMINGO"/>
    <s v="10:00"/>
    <s v="Manhã"/>
    <x v="8"/>
    <x v="0"/>
  </r>
  <r>
    <s v="GRANDE CIRCULAR"/>
    <s v="NOVO ALEIXO"/>
    <x v="2"/>
    <s v="-3.037399203465746"/>
    <s v="-59.94048051617681"/>
    <s v="27/12/2020"/>
    <s v="27º DIP"/>
    <s v="DOMINGO"/>
    <s v="19:00"/>
    <s v="Noite"/>
    <x v="5"/>
    <x v="0"/>
  </r>
  <r>
    <s v="S/D"/>
    <s v="NOVO ISRAEL"/>
    <x v="2"/>
    <s v="-3.0296679309961334"/>
    <s v="-60.01606978355725"/>
    <s v="27/12/2020"/>
    <s v="18º DIP"/>
    <s v="DOMINGO"/>
    <s v="08:00"/>
    <s v="Manhã"/>
    <x v="37"/>
    <x v="0"/>
  </r>
  <r>
    <s v="X"/>
    <s v="NOVA ESPERANÇA"/>
    <x v="4"/>
    <s v="-3.080468187933299"/>
    <s v="-60.057581255876485"/>
    <s v="27/12/2020"/>
    <s v="19º DIP"/>
    <s v="DOMINGO"/>
    <s v="16:00"/>
    <s v="Tarde"/>
    <x v="10"/>
    <x v="0"/>
  </r>
  <r>
    <s v="TAQUEIRINHA"/>
    <s v="CENTRO"/>
    <x v="0"/>
    <s v="-3.1348826368247704"/>
    <s v="-60.028101797695214"/>
    <s v="27/12/2020"/>
    <s v="24º DIP"/>
    <s v="DOMINGO"/>
    <s v="10:00"/>
    <s v="Manhã"/>
    <x v="8"/>
    <x v="0"/>
  </r>
  <r>
    <s v="RIO CARAPANATUBA"/>
    <s v="NOVO ALEIXO"/>
    <x v="2"/>
    <m/>
    <m/>
    <s v="27/12/2020"/>
    <m/>
    <s v="DOMINGO"/>
    <s v="14:00"/>
    <s v="Tarde"/>
    <x v="8"/>
    <x v="0"/>
  </r>
  <r>
    <s v="CHICO MENDES"/>
    <s v="NOVO ISRAEL"/>
    <x v="2"/>
    <s v="-3.02456632098133"/>
    <s v="-60.011247955258774"/>
    <s v="27/12/2020"/>
    <s v="18º DIP"/>
    <s v="DOMINGO"/>
    <s v="14:00"/>
    <s v="Tarde"/>
    <x v="4"/>
    <x v="0"/>
  </r>
  <r>
    <s v="DOIS"/>
    <s v="CIDADE DE DEUS"/>
    <x v="2"/>
    <m/>
    <m/>
    <s v="27/12/2020"/>
    <m/>
    <s v="DOMINGO"/>
    <s v="00:00"/>
    <s v="Madrugada"/>
    <x v="8"/>
    <x v="0"/>
  </r>
  <r>
    <s v="S/D"/>
    <s v="REDENÇÃO"/>
    <x v="5"/>
    <s v="-3.06030106329315"/>
    <s v="-60.03665898623608"/>
    <s v="27/12/2020"/>
    <s v="17º DIP"/>
    <s v="DOMINGO"/>
    <s v="21:30"/>
    <s v="Noite"/>
    <x v="8"/>
    <x v="0"/>
  </r>
  <r>
    <s v="QUATORZE"/>
    <s v="ALVORADA"/>
    <x v="5"/>
    <m/>
    <m/>
    <s v="27/12/2020"/>
    <m/>
    <s v="DOMINGO"/>
    <s v="14:00"/>
    <s v="Tarde"/>
    <x v="8"/>
    <x v="0"/>
  </r>
  <r>
    <s v="CORINGA"/>
    <s v="TARUMÃ"/>
    <x v="4"/>
    <s v="-3.014235279650403"/>
    <s v="-60.045019191966595"/>
    <s v="27/12/2020"/>
    <s v="20º DIP"/>
    <s v="DOMINGO"/>
    <s v="07:00"/>
    <s v="Manhã"/>
    <x v="8"/>
    <x v="0"/>
  </r>
  <r>
    <s v="BOM SOSSEGO"/>
    <s v="COLÔNIA SANTO ANTÔNIO"/>
    <x v="2"/>
    <m/>
    <m/>
    <s v="27/12/2020"/>
    <m/>
    <s v="DOMINGO"/>
    <s v="14:00"/>
    <s v="Tarde"/>
    <x v="8"/>
    <x v="0"/>
  </r>
  <r>
    <s v="SENADOR JOÃO BOSCO"/>
    <s v="COLÔNIA ANTÔNIO ALEIXO"/>
    <x v="3"/>
    <m/>
    <m/>
    <s v="27/12/2020"/>
    <m/>
    <s v="DOMINGO"/>
    <s v="13:00"/>
    <s v="Tarde"/>
    <x v="8"/>
    <x v="0"/>
  </r>
  <r>
    <s v="SANTA ISABEL"/>
    <s v="COMPENSA"/>
    <x v="4"/>
    <m/>
    <m/>
    <s v="27/12/2020"/>
    <m/>
    <s v="DOMINGO"/>
    <s v="16:00"/>
    <s v="Tarde"/>
    <x v="8"/>
    <x v="0"/>
  </r>
  <r>
    <m/>
    <s v="AEROPORTO"/>
    <x v="7"/>
    <s v="-23.4684959"/>
    <s v="-46.53102996"/>
    <s v="27/12/2020"/>
    <m/>
    <s v="DOMINGO"/>
    <s v="09:30"/>
    <s v="Manhã"/>
    <x v="8"/>
    <x v="0"/>
  </r>
  <r>
    <s v="COMENDADOR JOSÉ CRUZ"/>
    <s v="LAGO AZUL"/>
    <x v="2"/>
    <s v="-2.9710118508342527"/>
    <s v="-60.004897597114955"/>
    <s v="27/12/2020"/>
    <s v="26º DIP"/>
    <s v="DOMINGO"/>
    <s v="14:40"/>
    <s v="Tarde"/>
    <x v="16"/>
    <x v="0"/>
  </r>
  <r>
    <s v="JOSÉ ROMÃO"/>
    <s v="SÃO JOSÉ OPERÁRIO"/>
    <x v="3"/>
    <s v="-3.06648741722869"/>
    <s v="-59.963976358578755"/>
    <s v="27/12/2020"/>
    <s v="9º DIP"/>
    <s v="DOMINGO"/>
    <s v="19:00"/>
    <s v="Noite"/>
    <x v="5"/>
    <x v="0"/>
  </r>
  <r>
    <m/>
    <s v="VILA PARAISO"/>
    <x v="7"/>
    <s v="-4.23190457"/>
    <s v="-69.94616569"/>
    <s v="27/12/2020"/>
    <m/>
    <s v="DOMINGO"/>
    <s v="08:00"/>
    <s v="Manhã"/>
    <x v="14"/>
    <x v="0"/>
  </r>
  <r>
    <s v="DEPUTADO HUMBERTO MICHILES"/>
    <s v="DOM PEDRO I"/>
    <x v="5"/>
    <m/>
    <m/>
    <s v="27/12/2020"/>
    <m/>
    <s v="DOMINGO"/>
    <s v="21:40"/>
    <s v="Noite"/>
    <x v="8"/>
    <x v="0"/>
  </r>
  <r>
    <s v="VINTE E TRES"/>
    <s v="NOVO ALEIXO"/>
    <x v="2"/>
    <s v="-3.048441804056741"/>
    <s v="-59.95049816917716"/>
    <s v="27/12/2020"/>
    <s v="27º DIP"/>
    <s v="DOMINGO"/>
    <s v="21:15"/>
    <s v="Noite"/>
    <x v="4"/>
    <x v="0"/>
  </r>
  <r>
    <m/>
    <s v="jerusalem"/>
    <x v="7"/>
    <s v="-10.24485348"/>
    <s v="-54.9922351"/>
    <s v="27/12/2020"/>
    <m/>
    <s v="DOMINGO"/>
    <s v="09:00"/>
    <s v="Manhã"/>
    <x v="8"/>
    <x v="0"/>
  </r>
  <r>
    <m/>
    <s v="ZONA RURAL"/>
    <x v="7"/>
    <s v="-2.9717479"/>
    <s v="-57.58764264"/>
    <s v="27/12/2020"/>
    <m/>
    <s v="DOMINGO"/>
    <s v="21:00"/>
    <s v="Noite"/>
    <x v="4"/>
    <x v="0"/>
  </r>
  <r>
    <s v="TORQUATO TAPAJÓS"/>
    <s v="DA PAZ"/>
    <x v="5"/>
    <s v="-3.0593187629046104"/>
    <s v="-60.02626061349268"/>
    <s v="27/12/2020"/>
    <s v="17º DIP"/>
    <s v="DOMINGO"/>
    <s v="19:00"/>
    <s v="Noite"/>
    <x v="8"/>
    <x v="0"/>
  </r>
  <r>
    <s v="DO TARUMÃ"/>
    <s v="TARUMÃ"/>
    <x v="4"/>
    <s v="-3.018990886827916"/>
    <s v="-60.05823437034302"/>
    <s v="27/12/2020"/>
    <s v="20º DIP"/>
    <s v="DOMINGO"/>
    <s v="23:30"/>
    <s v="Noite"/>
    <x v="37"/>
    <x v="0"/>
  </r>
  <r>
    <s v="NOSSA SENHORA DA CONCEIÇÃO"/>
    <s v="CIDADE DE DEUS"/>
    <x v="2"/>
    <m/>
    <m/>
    <s v="27/12/2020"/>
    <m/>
    <s v="DOMINGO"/>
    <s v="12:00"/>
    <s v="Tarde"/>
    <x v="8"/>
    <x v="0"/>
  </r>
  <r>
    <s v="AUTAZ MIRIM"/>
    <s v="SÃO JOSÉ OPERÁRIO"/>
    <x v="3"/>
    <s v="-3.060344888782745"/>
    <s v="-59.9495731909436"/>
    <s v="27/12/2020"/>
    <s v="9º DIP"/>
    <s v="DOMINGO"/>
    <s v="21:40"/>
    <s v="Noite"/>
    <x v="5"/>
    <x v="0"/>
  </r>
  <r>
    <s v="SANTOS DUMONT"/>
    <s v="TARUMÃ"/>
    <x v="4"/>
    <s v="-3.030441800786831"/>
    <s v="-60.04770300153871"/>
    <s v="27/12/2020"/>
    <s v="20º DIP"/>
    <s v="DOMINGO"/>
    <s v="06:30"/>
    <s v="Manhã"/>
    <x v="5"/>
    <x v="0"/>
  </r>
  <r>
    <s v="LÁBREA"/>
    <s v="GILBERTO MESTRINHO"/>
    <x v="3"/>
    <s v="-3.070341995381851"/>
    <s v="-59.925569393446516"/>
    <s v="27/12/2020"/>
    <s v="4º DIP"/>
    <s v="DOMINGO"/>
    <s v="12:00"/>
    <s v="Tarde"/>
    <x v="19"/>
    <x v="0"/>
  </r>
  <r>
    <m/>
    <s v="ulisses guimaraes"/>
    <x v="7"/>
    <s v="-2.7981714"/>
    <s v="-57.06768645"/>
    <s v="27/12/2020"/>
    <m/>
    <s v="DOMINGO"/>
    <s v="13:35"/>
    <s v="Tarde"/>
    <x v="9"/>
    <x v="1"/>
  </r>
  <r>
    <s v="O"/>
    <s v="ARMANDO MENDES"/>
    <x v="3"/>
    <s v="-3.0935092439094385"/>
    <s v="-59.940926074587374"/>
    <s v="27/12/2020"/>
    <s v="25º DIP"/>
    <s v="DOMINGO"/>
    <s v="19:00"/>
    <s v="Noite"/>
    <x v="8"/>
    <x v="0"/>
  </r>
  <r>
    <s v="PEDRO TEIXEIRA"/>
    <s v="DOM PEDRO I"/>
    <x v="5"/>
    <s v="-3.0859132830488525"/>
    <s v="-60.03352851550782"/>
    <s v="27/12/2020"/>
    <s v="22º DIP"/>
    <s v="DOMINGO"/>
    <s v="22:00"/>
    <s v="Noite"/>
    <x v="8"/>
    <x v="0"/>
  </r>
  <r>
    <m/>
    <s v="Centro"/>
    <x v="7"/>
    <s v="-3.57868434"/>
    <s v="-59.13350043"/>
    <s v="27/12/2020"/>
    <m/>
    <s v="DOMINGO"/>
    <s v="18:00"/>
    <s v="Noite"/>
    <x v="4"/>
    <x v="0"/>
  </r>
  <r>
    <m/>
    <s v="PRAIA DO GADO"/>
    <x v="7"/>
    <s v="-67.39950098"/>
    <s v="-8.75125891"/>
    <s v="27/12/2020"/>
    <m/>
    <s v="DOMINGO"/>
    <s v="12:00"/>
    <s v="Tarde"/>
    <x v="9"/>
    <x v="0"/>
  </r>
  <r>
    <s v="VISCONDE DE MAUÁ"/>
    <s v="CENTRO"/>
    <x v="0"/>
    <s v="-3.1350257884748065"/>
    <s v="-60.02697412897639"/>
    <s v="27/12/2020"/>
    <s v="24º DIP"/>
    <s v="DOMINGO"/>
    <s v="15:00"/>
    <s v="Tarde"/>
    <x v="4"/>
    <x v="0"/>
  </r>
  <r>
    <s v="MACEIÓ"/>
    <s v="PARQUE DEZ DE NOVEMBRO"/>
    <x v="1"/>
    <s v="-3.0921893195418027"/>
    <s v="-60.01414331897627"/>
    <s v="27/12/2020"/>
    <s v="23º DIP"/>
    <s v="DOMINGO"/>
    <s v="18:00"/>
    <s v="Noite"/>
    <x v="4"/>
    <x v="0"/>
  </r>
  <r>
    <s v="PAULO SEXTO"/>
    <s v="PETRÓPOLIS"/>
    <x v="0"/>
    <s v="-3.1023857836860467"/>
    <s v="-59.99464504304102"/>
    <s v="27/12/2020"/>
    <s v="3º DIP"/>
    <s v="DOMINGO"/>
    <s v="20:00"/>
    <s v="Noite"/>
    <x v="8"/>
    <x v="0"/>
  </r>
  <r>
    <s v="PRESIDENTE COSTA E SILVA"/>
    <s v="RAIZ"/>
    <x v="0"/>
    <s v="-3.1290668253221723"/>
    <s v="-60.00091278541266"/>
    <s v="27/12/2020"/>
    <s v="3º DIP"/>
    <s v="DOMINGO"/>
    <s v="12:00"/>
    <s v="Tarde"/>
    <x v="8"/>
    <x v="0"/>
  </r>
  <r>
    <s v="BESSA"/>
    <s v="SANTO ANTÔNIO"/>
    <x v="4"/>
    <m/>
    <m/>
    <s v="27/12/2020"/>
    <m/>
    <s v="DOMINGO"/>
    <s v="15:00"/>
    <s v="Tarde"/>
    <x v="8"/>
    <x v="0"/>
  </r>
  <r>
    <m/>
    <s v="Centro"/>
    <x v="7"/>
    <s v="-3.57868434"/>
    <s v="-59.13350043"/>
    <s v="27/12/2020"/>
    <m/>
    <s v="DOMINGO"/>
    <s v="10:00"/>
    <s v="Manhã"/>
    <x v="4"/>
    <x v="0"/>
  </r>
  <r>
    <s v="BRENDA"/>
    <s v="COLÔNIA TERRA NOVA"/>
    <x v="2"/>
    <s v="-3.0227062054644986"/>
    <s v="-60.00156253558411"/>
    <s v="27/12/2020"/>
    <s v="18º DIP"/>
    <s v="DOMINGO"/>
    <s v="09:00"/>
    <s v="Manhã"/>
    <x v="4"/>
    <x v="0"/>
  </r>
  <r>
    <s v="JOAQUIM NABUCO"/>
    <s v="CENTRO"/>
    <x v="0"/>
    <s v="-3.1336377100114308"/>
    <s v="-60.01857956264981"/>
    <s v="27/12/2020"/>
    <s v="24º DIP"/>
    <s v="DOMINGO"/>
    <s v="10:00"/>
    <s v="Manhã"/>
    <x v="8"/>
    <x v="0"/>
  </r>
  <r>
    <s v="BOM SUCESSO"/>
    <s v="ALEIXO"/>
    <x v="1"/>
    <s v="-3.101874983303146"/>
    <s v="-60.004986179167005"/>
    <s v="27/12/2020"/>
    <s v="16º DIP"/>
    <s v="DOMINGO"/>
    <s v="18:00"/>
    <s v="Noite"/>
    <x v="9"/>
    <x v="0"/>
  </r>
  <r>
    <s v="AMAZONAS"/>
    <s v="FLORES"/>
    <x v="1"/>
    <s v="-3.067157839259605"/>
    <s v="-60.014633771868155"/>
    <s v="27/12/2020"/>
    <s v="12º DIP"/>
    <s v="DOMINGO"/>
    <s v="08:00"/>
    <s v="Manhã"/>
    <x v="9"/>
    <x v="0"/>
  </r>
  <r>
    <s v="PLÁCIDO DE CASTRO"/>
    <s v="DOM PEDRO I"/>
    <x v="5"/>
    <s v="-3.0846862908580968"/>
    <s v="-60.03775424947617"/>
    <s v="27/12/2020"/>
    <s v="10º DIP"/>
    <s v="DOMINGO"/>
    <s v="22:00"/>
    <s v="Noite"/>
    <x v="9"/>
    <x v="0"/>
  </r>
  <r>
    <s v="B SETE"/>
    <s v="NOVO ALEIXO"/>
    <x v="2"/>
    <m/>
    <m/>
    <s v="27/12/2020"/>
    <m/>
    <s v="DOMINGO"/>
    <s v="11:00"/>
    <s v="Manhã"/>
    <x v="8"/>
    <x v="0"/>
  </r>
  <r>
    <s v="DEZESSEIS"/>
    <s v="NOVO ALEIXO"/>
    <x v="2"/>
    <s v="-3.0480555741692372"/>
    <s v="-59.95612881981835"/>
    <s v="27/12/2020"/>
    <s v="27º DIP"/>
    <s v="DOMINGO"/>
    <s v="20:18"/>
    <s v="Noite"/>
    <x v="5"/>
    <x v="0"/>
  </r>
  <r>
    <s v="MIRANDA LEÃO"/>
    <s v="CENTRO"/>
    <x v="0"/>
    <s v="-3.140091059661446"/>
    <s v="-60.01974284911707"/>
    <s v="27/12/2020"/>
    <s v="24º DIP"/>
    <s v="DOMINGO"/>
    <s v="08:00"/>
    <s v="Manhã"/>
    <x v="57"/>
    <x v="0"/>
  </r>
  <r>
    <s v="MIRANDA LEÃO"/>
    <s v="CENTRO"/>
    <x v="0"/>
    <s v="-3.1400567929481222"/>
    <s v="-60.019725715760416"/>
    <s v="27/12/2020"/>
    <s v="24º DIP"/>
    <s v="DOMINGO"/>
    <s v="08:00"/>
    <s v="Manhã"/>
    <x v="57"/>
    <x v="0"/>
  </r>
  <r>
    <s v="DA PONTA NEGRA"/>
    <s v="PONTA NEGRA"/>
    <x v="4"/>
    <s v="-3.0742595424548"/>
    <s v="-60.08848701069866"/>
    <s v="27/12/2020"/>
    <s v="19º DIP"/>
    <s v="DOMINGO"/>
    <s v="09:00"/>
    <s v="Manhã"/>
    <x v="8"/>
    <x v="0"/>
  </r>
  <r>
    <s v="VINTE E CINCO"/>
    <s v="TARUMÃ"/>
    <x v="4"/>
    <s v="-2.983171675987085"/>
    <s v="-60.05119587598973"/>
    <s v="27/12/2020"/>
    <s v="20º DIP"/>
    <s v="DOMINGO"/>
    <s v="07:00"/>
    <s v="Manhã"/>
    <x v="4"/>
    <x v="0"/>
  </r>
  <r>
    <s v="CAMPOS DO JORDÃO"/>
    <s v="PETRÓPOLIS"/>
    <x v="0"/>
    <m/>
    <m/>
    <s v="27/12/2020"/>
    <m/>
    <s v="DOMINGO"/>
    <s v="10:00"/>
    <s v="Manhã"/>
    <x v="8"/>
    <x v="0"/>
  </r>
  <r>
    <s v="SÃO VICENTE"/>
    <s v="PETRÓPOLIS"/>
    <x v="0"/>
    <s v="-3.100509343131859"/>
    <s v="-59.99124265949861"/>
    <s v="27/12/2020"/>
    <s v="3º DIP"/>
    <s v="DOMINGO"/>
    <s v="10:00"/>
    <s v="Manhã"/>
    <x v="8"/>
    <x v="0"/>
  </r>
  <r>
    <s v="SETE DE SETEMBRO"/>
    <s v="CENTRO"/>
    <x v="0"/>
    <s v="-3.1340595315706765"/>
    <s v="-60.01276999556424"/>
    <s v="27/12/2020"/>
    <s v="24º DIP"/>
    <s v="DOMINGO"/>
    <s v="10:00"/>
    <s v="Manhã"/>
    <x v="8"/>
    <x v="0"/>
  </r>
  <r>
    <s v="UNIAO"/>
    <s v="ALVORADA"/>
    <x v="5"/>
    <m/>
    <m/>
    <s v="27/12/2020"/>
    <m/>
    <s v="DOMINGO"/>
    <s v="16:00"/>
    <s v="Tarde"/>
    <x v="8"/>
    <x v="0"/>
  </r>
  <r>
    <m/>
    <s v="SANTO ANTÔNIO"/>
    <x v="4"/>
    <s v="-3.11394611803964"/>
    <s v="-60.05049467203295"/>
    <s v="27/12/2020"/>
    <s v="5º DIP"/>
    <s v="DOMINGO"/>
    <s v="00:00"/>
    <s v="Madrugada"/>
    <x v="4"/>
    <x v="0"/>
  </r>
  <r>
    <s v="OFAGUE NOGUEIRA"/>
    <s v="COROADO"/>
    <x v="3"/>
    <s v="-3.08074339838928"/>
    <s v="-59.96876912782459"/>
    <s v="27/12/2020"/>
    <s v="11º DIP"/>
    <s v="DOMINGO"/>
    <s v="06:00"/>
    <s v="Manhã"/>
    <x v="5"/>
    <x v="0"/>
  </r>
  <r>
    <s v="VITORIA REGIA"/>
    <s v="LÍRIO DO VALE"/>
    <x v="4"/>
    <m/>
    <m/>
    <s v="27/12/2020"/>
    <m/>
    <s v="DOMINGO"/>
    <s v="10:00"/>
    <s v="Manhã"/>
    <x v="9"/>
    <x v="0"/>
  </r>
  <r>
    <s v="AJURICABA"/>
    <s v="CENTRO"/>
    <x v="0"/>
    <s v="-3.132882199556029"/>
    <s v="-60.01305518521267"/>
    <s v="27/12/2020"/>
    <s v="24º DIP"/>
    <s v="DOMINGO"/>
    <s v="13:00"/>
    <s v="Tarde"/>
    <x v="8"/>
    <x v="0"/>
  </r>
  <r>
    <m/>
    <s v="RURAL"/>
    <x v="7"/>
    <s v="-4.08423957"/>
    <s v="-63.14211255"/>
    <s v="27/12/2020"/>
    <m/>
    <s v="DOMINGO"/>
    <s v="10:00"/>
    <s v="Manhã"/>
    <x v="4"/>
    <x v="0"/>
  </r>
  <r>
    <s v="DOIS"/>
    <s v="FLORES"/>
    <x v="1"/>
    <s v="-3.056823596902512"/>
    <s v="-60.013576335284526"/>
    <s v="27/12/2020"/>
    <s v="12º DIP"/>
    <s v="DOMINGO"/>
    <s v="12:00"/>
    <s v="Tarde"/>
    <x v="8"/>
    <x v="0"/>
  </r>
  <r>
    <s v="DO CONTORNO"/>
    <s v="JAPIIM"/>
    <x v="0"/>
    <s v="-3.10978421129332"/>
    <s v="-59.98066553573688"/>
    <s v="27/12/2020"/>
    <s v="3º DIP"/>
    <s v="DOMINGO"/>
    <s v="15:00"/>
    <s v="Tarde"/>
    <x v="9"/>
    <x v="0"/>
  </r>
  <r>
    <m/>
    <s v="AUTAZ MIRIM"/>
    <x v="7"/>
    <s v="-3.19741782"/>
    <s v="-59.82624658"/>
    <s v="27/12/2020"/>
    <m/>
    <s v="DOMINGO"/>
    <s v="21:00"/>
    <s v="Noite"/>
    <x v="9"/>
    <x v="0"/>
  </r>
  <r>
    <m/>
    <s v="santa helena"/>
    <x v="7"/>
    <s v="-4.08423957"/>
    <s v="-63.14211255"/>
    <s v="27/12/2020"/>
    <m/>
    <s v="DOMINGO"/>
    <s v="22:54"/>
    <s v="Noite"/>
    <x v="4"/>
    <x v="0"/>
  </r>
  <r>
    <s v="RIO BRANCO"/>
    <s v="SÃO JOSÉ OPERÁRIO"/>
    <x v="3"/>
    <s v="-3.0632595677418304"/>
    <s v="-59.9581290077779"/>
    <s v="27/12/2020"/>
    <s v="9º DIP"/>
    <s v="DOMINGO"/>
    <s v="05:30"/>
    <s v="Madrugada"/>
    <x v="5"/>
    <x v="0"/>
  </r>
  <r>
    <s v="JAPIASSU"/>
    <s v="LAGO AZUL"/>
    <x v="2"/>
    <m/>
    <m/>
    <s v="27/12/2020"/>
    <m/>
    <s v="DOMINGO"/>
    <s v="14:00"/>
    <s v="Tarde"/>
    <x v="8"/>
    <x v="0"/>
  </r>
  <r>
    <s v="TARUMÃ"/>
    <s v="CENTRO"/>
    <x v="0"/>
    <s v="-3.1233317405956567"/>
    <s v="-60.01985238033806"/>
    <s v="27/12/2020"/>
    <s v="24º DIP"/>
    <s v="DOMINGO"/>
    <s v="07:00"/>
    <s v="Manhã"/>
    <x v="19"/>
    <x v="0"/>
  </r>
  <r>
    <s v="JURUA"/>
    <s v="GILBERTO MESTRINHO"/>
    <x v="3"/>
    <m/>
    <m/>
    <s v="27/12/2020"/>
    <m/>
    <s v="DOMINGO"/>
    <s v="08:00"/>
    <s v="Manhã"/>
    <x v="8"/>
    <x v="0"/>
  </r>
  <r>
    <s v="CAMPOS SALES"/>
    <s v="TARUMÃ"/>
    <x v="4"/>
    <m/>
    <m/>
    <s v="27/12/2020"/>
    <m/>
    <s v="DOMINGO"/>
    <s v="15:00"/>
    <s v="Tarde"/>
    <x v="8"/>
    <x v="0"/>
  </r>
  <r>
    <s v="IZABEL BELÉM"/>
    <s v="SANTA CLARA"/>
    <x v="7"/>
    <s v="-2.62707435"/>
    <s v="-56.73622853"/>
    <s v="27/12/2020"/>
    <m/>
    <s v="DOMINGO"/>
    <s v="17:31"/>
    <s v="Tarde"/>
    <x v="37"/>
    <x v="0"/>
  </r>
  <r>
    <s v="DA VITÓRIA"/>
    <s v="COLÔNIA TERRA NOVA"/>
    <x v="2"/>
    <s v="-3.005062723045939"/>
    <s v="-60.02604215098552"/>
    <s v="27/12/2020"/>
    <s v="18º DIP"/>
    <s v="DOMINGO"/>
    <s v="13:00"/>
    <s v="Tarde"/>
    <x v="8"/>
    <x v="0"/>
  </r>
  <r>
    <s v="DOS FRANCESES"/>
    <s v="ALVORADA"/>
    <x v="5"/>
    <s v="-3.073855526541509"/>
    <s v="-60.03732066933217"/>
    <s v="27/12/2020"/>
    <s v="10º DIP"/>
    <s v="DOMINGO"/>
    <s v="20:00"/>
    <s v="Noite"/>
    <x v="5"/>
    <x v="0"/>
  </r>
  <r>
    <m/>
    <s v="MANOEL FRANÇA"/>
    <x v="7"/>
    <s v="-4.39063961"/>
    <s v="-59.59449173"/>
    <s v="27/12/2020"/>
    <m/>
    <s v="DOMINGO"/>
    <s v="10:00"/>
    <s v="Manhã"/>
    <x v="45"/>
    <x v="0"/>
  </r>
  <r>
    <s v="SÃO PEDRO"/>
    <s v="COMPENSA"/>
    <x v="4"/>
    <s v="-3.1080309526706937"/>
    <s v="-60.06235119390759"/>
    <s v="28/12/2020"/>
    <s v="8º DIP"/>
    <s v="SEGUNDA-FEIRA"/>
    <s v="10:00"/>
    <s v="Manhã"/>
    <x v="8"/>
    <x v="0"/>
  </r>
  <r>
    <s v="PENETRAÇÃO D"/>
    <s v="ALVORADA"/>
    <x v="5"/>
    <s v="-3.0664322544137836"/>
    <s v="-60.04519823348747"/>
    <s v="28/12/2020"/>
    <s v="10º DIP"/>
    <s v="SEGUNDA-FEIRA"/>
    <s v="03:10"/>
    <s v="Madrugada"/>
    <x v="40"/>
    <x v="0"/>
  </r>
  <r>
    <s v="MARQUES DA SILVEIRA"/>
    <s v="PETRÓPOLIS"/>
    <x v="0"/>
    <s v="-3.1151471436327873"/>
    <s v="-60.00166551719396"/>
    <s v="28/12/2020"/>
    <s v="3º DIP"/>
    <s v="SEGUNDA-FEIRA"/>
    <s v="04:30"/>
    <s v="Madrugada"/>
    <x v="1"/>
    <x v="0"/>
  </r>
  <r>
    <s v="MARQUES DA SILVEIRA"/>
    <s v="PETRÓPOLIS"/>
    <x v="0"/>
    <s v="-3.1151471436327873"/>
    <s v="-60.00166551719396"/>
    <s v="28/12/2020"/>
    <s v="3º DIP"/>
    <s v="SEGUNDA-FEIRA"/>
    <s v="04:30"/>
    <s v="Madrugada"/>
    <x v="31"/>
    <x v="0"/>
  </r>
  <r>
    <s v="NOVA"/>
    <s v="RAIZ"/>
    <x v="0"/>
    <s v="-3.124215617378609"/>
    <s v="-59.99868474774492"/>
    <s v="28/12/2020"/>
    <s v="3º DIP"/>
    <s v="SEGUNDA-FEIRA"/>
    <s v="05:50"/>
    <s v="Madrugada"/>
    <x v="5"/>
    <x v="0"/>
  </r>
  <r>
    <s v="MANICORÉ"/>
    <s v="CACHOEIRINHA"/>
    <x v="0"/>
    <s v="-3.127109943698062"/>
    <s v="-60.00518656051198"/>
    <s v="28/12/2020"/>
    <s v="1º DIP"/>
    <s v="SEGUNDA-FEIRA"/>
    <s v="09:50"/>
    <s v="Manhã"/>
    <x v="4"/>
    <x v="0"/>
  </r>
  <r>
    <s v="LEONARDO MALCHER"/>
    <s v="CENTRO"/>
    <x v="0"/>
    <s v="-3.1258886256138876"/>
    <s v="-60.020079145146475"/>
    <s v="28/12/2020"/>
    <s v="24º DIP"/>
    <s v="SEGUNDA-FEIRA"/>
    <s v="08:00"/>
    <s v="Manhã"/>
    <x v="8"/>
    <x v="0"/>
  </r>
  <r>
    <s v="JONATHAS PEDROSA"/>
    <s v="CENTRO"/>
    <x v="0"/>
    <s v="-3.1374234773011276"/>
    <s v="-60.01552811876594"/>
    <s v="28/12/2020"/>
    <s v="24º DIP"/>
    <s v="SEGUNDA-FEIRA"/>
    <s v="11:30"/>
    <s v="Manhã"/>
    <x v="4"/>
    <x v="0"/>
  </r>
  <r>
    <s v="JOÃO VALÉRIO"/>
    <s v="NOSSA SENHORA DAS GRAÇAS"/>
    <x v="1"/>
    <s v="-3.106957945482794"/>
    <s v="-60.02144597765124"/>
    <s v="28/12/2020"/>
    <s v="22º DIP"/>
    <s v="SEGUNDA-FEIRA"/>
    <s v="11:30"/>
    <s v="Manhã"/>
    <x v="4"/>
    <x v="0"/>
  </r>
  <r>
    <s v="RIO AMAZONAS"/>
    <s v="FLORES"/>
    <x v="1"/>
    <s v="-3.065054452232719"/>
    <s v="-60.00862722141376"/>
    <s v="28/12/2020"/>
    <s v="12º DIP"/>
    <s v="SEGUNDA-FEIRA"/>
    <s v="02:00"/>
    <s v="Madrugada"/>
    <x v="5"/>
    <x v="0"/>
  </r>
  <r>
    <s v="ITACOATIARA"/>
    <s v="CACHOEIRINHA"/>
    <x v="0"/>
    <s v="-3.12714221917142"/>
    <s v="-60.005371391299015"/>
    <s v="28/12/2020"/>
    <s v="1º DIP"/>
    <s v="SEGUNDA-FEIRA"/>
    <s v="09:30"/>
    <s v="Manhã"/>
    <x v="4"/>
    <x v="0"/>
  </r>
  <r>
    <s v="JACIRA REIS"/>
    <s v="CHAPADA"/>
    <x v="1"/>
    <s v="-3.0921387002113576"/>
    <s v="-60.03716329629672"/>
    <s v="28/12/2020"/>
    <s v="22º DIP"/>
    <s v="SEGUNDA-FEIRA"/>
    <s v="16:48"/>
    <s v="Tarde"/>
    <x v="8"/>
    <x v="0"/>
  </r>
  <r>
    <s v="PARIS"/>
    <s v="PLANALTO"/>
    <x v="5"/>
    <s v="-3.070044839077916"/>
    <s v="-60.05222005348122"/>
    <s v="28/12/2020"/>
    <s v="17º DIP"/>
    <s v="SEGUNDA-FEIRA"/>
    <s v="16:45"/>
    <s v="Tarde"/>
    <x v="5"/>
    <x v="0"/>
  </r>
  <r>
    <s v="JOSÉ CHEVALIER"/>
    <s v="MORRO DA LIBERDADE"/>
    <x v="0"/>
    <s v="-3.1375404134675327"/>
    <s v="-60.00160268801702"/>
    <s v="28/12/2020"/>
    <s v="2º DIP"/>
    <s v="SEGUNDA-FEIRA"/>
    <s v="00:00"/>
    <s v="Madrugada"/>
    <x v="14"/>
    <x v="0"/>
  </r>
  <r>
    <s v="SANTA LUZIA"/>
    <s v="SÃO GERALDO"/>
    <x v="1"/>
    <s v="-3.114277734194171"/>
    <s v="-60.025076817597394"/>
    <s v="28/12/2020"/>
    <s v="22º DIP"/>
    <s v="SEGUNDA-FEIRA"/>
    <s v="15:30"/>
    <s v="Tarde"/>
    <x v="10"/>
    <x v="0"/>
  </r>
  <r>
    <s v="SETE DE SETEMBRO"/>
    <s v="CENTRO"/>
    <x v="0"/>
    <s v="-3.134446833793022"/>
    <s v="-60.02829404831984"/>
    <s v="28/12/2020"/>
    <s v="24º DIP"/>
    <s v="SEGUNDA-FEIRA"/>
    <s v="19:50"/>
    <s v="Noite"/>
    <x v="5"/>
    <x v="0"/>
  </r>
  <r>
    <s v="SETE DE SETEMBRO"/>
    <s v="CENTRO"/>
    <x v="0"/>
    <s v="-3.134446833793022"/>
    <s v="-60.02829404831984"/>
    <s v="28/12/2020"/>
    <s v="24º DIP"/>
    <s v="SEGUNDA-FEIRA"/>
    <s v="19:50"/>
    <s v="Noite"/>
    <x v="5"/>
    <x v="0"/>
  </r>
  <r>
    <s v="ARISTIDES ROCHA"/>
    <s v="PETRÓPOLIS"/>
    <x v="0"/>
    <s v="-3.1128885945325253"/>
    <s v="-59.99640284002198"/>
    <s v="28/12/2020"/>
    <s v="3º DIP"/>
    <s v="SEGUNDA-FEIRA"/>
    <s v="12:00"/>
    <s v="Tarde"/>
    <x v="14"/>
    <x v="1"/>
  </r>
  <r>
    <s v="RECIFE"/>
    <s v="FLORES"/>
    <x v="1"/>
    <s v="-3.073752325416455"/>
    <s v="-60.026077718710965"/>
    <s v="28/12/2020"/>
    <s v="12º DIP"/>
    <s v="SEGUNDA-FEIRA"/>
    <s v="21:00"/>
    <s v="Noite"/>
    <x v="78"/>
    <x v="0"/>
  </r>
  <r>
    <s v="PONTA GROSSA"/>
    <s v="COLÔNIA OLIVEIRA MACHADO"/>
    <x v="0"/>
    <s v="-3.1493971354736785"/>
    <s v="-59.99929540768609"/>
    <s v="28/12/2020"/>
    <s v="2º DIP"/>
    <s v="SEGUNDA-FEIRA"/>
    <s v="21:00"/>
    <s v="Noite"/>
    <x v="10"/>
    <x v="0"/>
  </r>
  <r>
    <s v="DO CONTORNO"/>
    <s v="JAPIIM"/>
    <x v="0"/>
    <s v="-3.1148114550304578"/>
    <s v="-59.98266829428363"/>
    <s v="28/12/2020"/>
    <s v="3º DIP"/>
    <s v="SEGUNDA-FEIRA"/>
    <s v="23:10"/>
    <s v="Noite"/>
    <x v="4"/>
    <x v="0"/>
  </r>
  <r>
    <s v="ANDRÉ ARAÚJO"/>
    <s v="SÃO FRANCISCO"/>
    <x v="0"/>
    <s v="-3.1059069047760706"/>
    <s v="-60.00664725661578"/>
    <s v="28/12/2020"/>
    <s v="1º DIP"/>
    <s v="SEGUNDA-FEIRA"/>
    <s v="22:55"/>
    <s v="Noite"/>
    <x v="5"/>
    <x v="0"/>
  </r>
  <r>
    <s v="VISTA ALEGRE"/>
    <s v="EDUCANDOS"/>
    <x v="0"/>
    <s v="-3.1443734459549"/>
    <s v="-60.01181357405742"/>
    <s v="28/12/2020"/>
    <s v="2º DIP"/>
    <s v="SEGUNDA-FEIRA"/>
    <s v="03:30"/>
    <s v="Madrugada"/>
    <x v="9"/>
    <x v="0"/>
  </r>
  <r>
    <s v="VIRIATO CORREIA"/>
    <s v="COLÔNIA OLIVEIRA MACHADO"/>
    <x v="0"/>
    <s v="-3.1468119078676025"/>
    <s v="-60.00419999297098"/>
    <s v="28/12/2020"/>
    <s v="2º DIP"/>
    <s v="SEGUNDA-FEIRA"/>
    <s v="15:00"/>
    <s v="Tarde"/>
    <x v="9"/>
    <x v="0"/>
  </r>
  <r>
    <s v="DANILO CORRÊA"/>
    <s v="PETRÓPOLIS"/>
    <x v="0"/>
    <s v="-3.111447605838365"/>
    <s v="-59.98983407884293"/>
    <s v="28/12/2020"/>
    <s v="3º DIP"/>
    <s v="SEGUNDA-FEIRA"/>
    <s v="01:10"/>
    <s v="Madrugada"/>
    <x v="10"/>
    <x v="0"/>
  </r>
  <r>
    <s v="ARNOLDO CARPINTEIRO PERES"/>
    <s v="PETRÓPOLIS"/>
    <x v="0"/>
    <s v="-3.1092557781376042"/>
    <s v="-59.993243437835076"/>
    <s v="28/12/2020"/>
    <s v="3º DIP"/>
    <s v="SEGUNDA-FEIRA"/>
    <s v="08:00"/>
    <s v="Manhã"/>
    <x v="5"/>
    <x v="0"/>
  </r>
  <r>
    <s v="NATAL"/>
    <s v="JAPIIM"/>
    <x v="0"/>
    <s v="-3.1172072322132527"/>
    <s v="-59.987496318459655"/>
    <s v="28/12/2020"/>
    <s v="3º DIP"/>
    <s v="SEGUNDA-FEIRA"/>
    <s v="08:00"/>
    <s v="Manhã"/>
    <x v="22"/>
    <x v="0"/>
  </r>
  <r>
    <s v="RECIFE"/>
    <s v="NOSSA SENHORA DAS GRAÇAS"/>
    <x v="1"/>
    <s v="-3.101412960151745"/>
    <s v="-60.01371132857052"/>
    <s v="28/12/2020"/>
    <s v="22º DIP"/>
    <s v="SEGUNDA-FEIRA"/>
    <s v="11:00"/>
    <s v="Manhã"/>
    <x v="8"/>
    <x v="0"/>
  </r>
  <r>
    <s v="BENJAMIN CONSTANT"/>
    <s v="PETRÓPOLIS"/>
    <x v="0"/>
    <s v="-3.1132609563490803"/>
    <s v="-59.99653511884661"/>
    <s v="28/12/2020"/>
    <s v="3º DIP"/>
    <s v="SEGUNDA-FEIRA"/>
    <s v="15:30"/>
    <s v="Tarde"/>
    <x v="19"/>
    <x v="0"/>
  </r>
  <r>
    <s v="BENJAMIN CONSTANT"/>
    <s v="PETRÓPOLIS"/>
    <x v="0"/>
    <s v="-3.1132609563490803"/>
    <s v="-59.99653511884661"/>
    <s v="28/12/2020"/>
    <s v="3º DIP"/>
    <s v="SEGUNDA-FEIRA"/>
    <s v="15:30"/>
    <s v="Tarde"/>
    <x v="10"/>
    <x v="0"/>
  </r>
  <r>
    <s v="CANUMÃ"/>
    <s v="PETRÓPOLIS"/>
    <x v="0"/>
    <s v="-3.105091165854627"/>
    <s v="-59.99357334205404"/>
    <s v="28/12/2020"/>
    <s v="3º DIP"/>
    <s v="SEGUNDA-FEIRA"/>
    <s v="12:55"/>
    <s v="Tarde"/>
    <x v="5"/>
    <x v="0"/>
  </r>
  <r>
    <s v="UM"/>
    <s v="PETRÓPOLIS"/>
    <x v="0"/>
    <s v="-3.107540161111871"/>
    <s v="-59.993946315502754"/>
    <s v="28/12/2020"/>
    <s v="3º DIP"/>
    <s v="SEGUNDA-FEIRA"/>
    <s v="23:00"/>
    <s v="Noite"/>
    <x v="13"/>
    <x v="0"/>
  </r>
  <r>
    <s v="UM"/>
    <s v="PETRÓPOLIS"/>
    <x v="0"/>
    <s v="-3.107540161111871"/>
    <s v="-59.993946315502754"/>
    <s v="28/12/2020"/>
    <s v="3º DIP"/>
    <s v="SEGUNDA-FEIRA"/>
    <s v="23:00"/>
    <s v="Noite"/>
    <x v="13"/>
    <x v="0"/>
  </r>
  <r>
    <s v="ANTENOR CAVALCANTE"/>
    <s v="GILBERTO MESTRINHO"/>
    <x v="3"/>
    <s v="-3.0769928274560834"/>
    <s v="-59.93630149140887"/>
    <s v="28/12/2020"/>
    <s v="4º DIP"/>
    <s v="SEGUNDA-FEIRA"/>
    <s v="10:00"/>
    <s v="Manhã"/>
    <x v="14"/>
    <x v="0"/>
  </r>
  <r>
    <s v="DEZESSEIS"/>
    <s v="GILBERTO MESTRINHO"/>
    <x v="3"/>
    <s v="-3.074843018176332"/>
    <s v="-59.93149523373661"/>
    <s v="28/12/2020"/>
    <s v="4º DIP"/>
    <s v="SEGUNDA-FEIRA"/>
    <s v="06:50"/>
    <s v="Manhã"/>
    <x v="5"/>
    <x v="0"/>
  </r>
  <r>
    <s v="VINTE E SETE DE DEZEMBRO"/>
    <s v="GILBERTO MESTRINHO"/>
    <x v="3"/>
    <s v="-3.063285219730375"/>
    <s v="-59.91841248843702"/>
    <s v="28/12/2020"/>
    <s v="4º DIP"/>
    <s v="SEGUNDA-FEIRA"/>
    <s v="13:00"/>
    <s v="Tarde"/>
    <x v="9"/>
    <x v="0"/>
  </r>
  <r>
    <m/>
    <s v="ZUMBI DOS PALMARES"/>
    <x v="3"/>
    <s v="-3.0773153765577224"/>
    <s v="-59.93743304043536"/>
    <s v="28/12/2020"/>
    <s v="25º DIP"/>
    <s v="SEGUNDA-FEIRA"/>
    <s v="10:00"/>
    <s v="Manhã"/>
    <x v="9"/>
    <x v="0"/>
  </r>
  <r>
    <s v="JOÃO MARCOS POZZETI"/>
    <s v="GILBERTO MESTRINHO"/>
    <x v="3"/>
    <s v="-3.062996938132524"/>
    <s v="-59.91613525279753"/>
    <s v="28/12/2020"/>
    <s v="4º DIP"/>
    <s v="SEGUNDA-FEIRA"/>
    <s v="05:25"/>
    <s v="Madrugada"/>
    <x v="5"/>
    <x v="0"/>
  </r>
  <r>
    <s v="PERIMETRAL"/>
    <s v="GILBERTO MESTRINHO"/>
    <x v="3"/>
    <s v="-3.06415447708421"/>
    <s v="-59.92265437410483"/>
    <s v="28/12/2020"/>
    <s v="4º DIP"/>
    <s v="SEGUNDA-FEIRA"/>
    <s v="19:00"/>
    <s v="Noite"/>
    <x v="16"/>
    <x v="0"/>
  </r>
  <r>
    <s v="PERIMETRAL"/>
    <s v="GILBERTO MESTRINHO"/>
    <x v="3"/>
    <s v="-3.06415447708421"/>
    <s v="-59.92265437410483"/>
    <s v="28/12/2020"/>
    <s v="4º DIP"/>
    <s v="SEGUNDA-FEIRA"/>
    <s v="19:00"/>
    <s v="Noite"/>
    <x v="10"/>
    <x v="0"/>
  </r>
  <r>
    <s v="PERIMETRAL D"/>
    <s v="DISTRITO INDUSTRIAL I"/>
    <x v="0"/>
    <s v="-3.1169573437999656"/>
    <s v="-59.97437899004996"/>
    <s v="28/12/2020"/>
    <s v="7º DIP"/>
    <s v="SEGUNDA-FEIRA"/>
    <s v="20:00"/>
    <s v="Noite"/>
    <x v="19"/>
    <x v="0"/>
  </r>
  <r>
    <s v="PERIMETRAL D"/>
    <s v="DISTRITO INDUSTRIAL I"/>
    <x v="0"/>
    <s v="-3.1169573437999656"/>
    <s v="-59.97437899004996"/>
    <s v="28/12/2020"/>
    <s v="7º DIP"/>
    <s v="SEGUNDA-FEIRA"/>
    <s v="20:30"/>
    <s v="Noite"/>
    <x v="10"/>
    <x v="0"/>
  </r>
  <r>
    <s v="PRESIDENTE DUTRA"/>
    <s v="SÃO RAIMUNDO"/>
    <x v="4"/>
    <s v="-3.1246274881311127"/>
    <s v="-60.03755672116473"/>
    <s v="28/12/2020"/>
    <s v="5º DIP"/>
    <s v="SEGUNDA-FEIRA"/>
    <s v="07:49"/>
    <s v="Manhã"/>
    <x v="22"/>
    <x v="0"/>
  </r>
  <r>
    <s v="GETÚLIO VARGAS"/>
    <s v="CENTRO"/>
    <x v="0"/>
    <s v="-3.124306940942486"/>
    <s v="-60.02029441916257"/>
    <s v="28/12/2020"/>
    <s v="24º DIP"/>
    <s v="SEGUNDA-FEIRA"/>
    <s v="07:00"/>
    <s v="Manhã"/>
    <x v="4"/>
    <x v="0"/>
  </r>
  <r>
    <s v="HENRIQUE MARTINS"/>
    <s v="CENTRO"/>
    <x v="0"/>
    <s v="-3.133992184698711"/>
    <s v="-60.02271244495173"/>
    <s v="28/12/2020"/>
    <s v="24º DIP"/>
    <s v="SEGUNDA-FEIRA"/>
    <s v="11:15"/>
    <s v="Manhã"/>
    <x v="5"/>
    <x v="0"/>
  </r>
  <r>
    <s v="COMPENSA"/>
    <s v="COMPENSA"/>
    <x v="4"/>
    <s v="-3.110737263766404"/>
    <s v="-60.05106489319071"/>
    <s v="28/12/2020"/>
    <s v="8º DIP"/>
    <s v="SEGUNDA-FEIRA"/>
    <s v="11:50"/>
    <s v="Manhã"/>
    <x v="4"/>
    <x v="0"/>
  </r>
  <r>
    <s v="DA COMPENSA"/>
    <s v="COMPENSA"/>
    <x v="4"/>
    <s v="-3.1180125554762013"/>
    <s v="-60.04947434358614"/>
    <s v="28/12/2020"/>
    <s v="8º DIP"/>
    <s v="SEGUNDA-FEIRA"/>
    <s v="14:30"/>
    <s v="Tarde"/>
    <x v="9"/>
    <x v="0"/>
  </r>
  <r>
    <s v="A"/>
    <s v="NOSSA SENHORA DAS GRAÇAS"/>
    <x v="1"/>
    <s v="-3.10397853031544"/>
    <s v="-60.01861729176188"/>
    <s v="28/12/2020"/>
    <s v="22º DIP"/>
    <s v="SEGUNDA-FEIRA"/>
    <s v="15:00"/>
    <s v="Tarde"/>
    <x v="5"/>
    <x v="0"/>
  </r>
  <r>
    <s v="GETULIO VARGAS"/>
    <s v="NOSSA SENHORA DAS GRAÇAS"/>
    <x v="1"/>
    <s v="-3.114324903877389"/>
    <s v="-60.020742938528606"/>
    <s v="28/12/2020"/>
    <s v="22º DIP"/>
    <s v="SEGUNDA-FEIRA"/>
    <s v="15:00"/>
    <s v="Tarde"/>
    <x v="4"/>
    <x v="0"/>
  </r>
  <r>
    <s v="CONSTANTINO NERY"/>
    <s v="CHAPADA"/>
    <x v="1"/>
    <s v="-3.095799017491184"/>
    <s v="-60.02576862064212"/>
    <s v="28/12/2020"/>
    <s v="22º DIP"/>
    <s v="SEGUNDA-FEIRA"/>
    <s v="10:30"/>
    <s v="Manhã"/>
    <x v="18"/>
    <x v="0"/>
  </r>
  <r>
    <s v="CONSTANTINO NERY"/>
    <s v="CHAPADA"/>
    <x v="1"/>
    <s v="-3.095799017491184"/>
    <s v="-60.02576862064212"/>
    <s v="28/12/2020"/>
    <s v="22º DIP"/>
    <s v="SEGUNDA-FEIRA"/>
    <s v="10:30"/>
    <s v="Manhã"/>
    <x v="19"/>
    <x v="0"/>
  </r>
  <r>
    <s v="SANTO ANTÔNIO"/>
    <s v="COLÔNIA TERRA NOVA"/>
    <x v="2"/>
    <s v="-3.0084119056997096"/>
    <s v="-60.03114602819982"/>
    <s v="28/12/2020"/>
    <s v="18º DIP"/>
    <s v="SEGUNDA-FEIRA"/>
    <s v="04:30"/>
    <s v="Madrugada"/>
    <x v="13"/>
    <x v="0"/>
  </r>
  <r>
    <s v="TORQUATO TAPAJÓS"/>
    <s v="COLÔNIA TERRA NOVA"/>
    <x v="2"/>
    <s v="-3.0176780555606935"/>
    <s v="-60.02738404762334"/>
    <s v="28/12/2020"/>
    <s v="18º DIP"/>
    <s v="SEGUNDA-FEIRA"/>
    <s v="05:30"/>
    <s v="Madrugada"/>
    <x v="5"/>
    <x v="0"/>
  </r>
  <r>
    <s v="TORQUATO TAPAJÓS"/>
    <s v="COLÔNIA TERRA NOVA"/>
    <x v="2"/>
    <s v="-3.0176780555606935"/>
    <s v="-60.02738404762334"/>
    <s v="28/12/2020"/>
    <s v="18º DIP"/>
    <s v="SEGUNDA-FEIRA"/>
    <s v="05:30"/>
    <s v="Madrugada"/>
    <x v="5"/>
    <x v="0"/>
  </r>
  <r>
    <s v="MINISTRO JOÃO GONÇALVES"/>
    <s v="VILA BURITI"/>
    <x v="0"/>
    <s v="-3.1322659986116936"/>
    <s v="-59.943737006033416"/>
    <s v="28/12/2020"/>
    <s v="7º DIP"/>
    <s v="SEGUNDA-FEIRA"/>
    <s v="02:50"/>
    <s v="Madrugada"/>
    <x v="39"/>
    <x v="0"/>
  </r>
  <r>
    <s v="MINISTRO JOÃO GONÇALVES"/>
    <s v="VILA BURITI"/>
    <x v="0"/>
    <s v="-3.1322659986116936"/>
    <s v="-59.943737006033416"/>
    <s v="28/12/2020"/>
    <s v="7º DIP"/>
    <s v="SEGUNDA-FEIRA"/>
    <s v="02:50"/>
    <s v="Madrugada"/>
    <x v="39"/>
    <x v="0"/>
  </r>
  <r>
    <s v="VISCONDE DE ITANHAÉM"/>
    <s v="CIDADE NOVA"/>
    <x v="2"/>
    <s v="-3.0379239997963006"/>
    <s v="-59.99045256567049"/>
    <s v="28/12/2020"/>
    <s v="6º DIP"/>
    <s v="SEGUNDA-FEIRA"/>
    <s v="06:30"/>
    <s v="Manhã"/>
    <x v="5"/>
    <x v="0"/>
  </r>
  <r>
    <s v="PORTUGAL"/>
    <s v="FLORES"/>
    <x v="1"/>
    <s v="-3.0507726736586007"/>
    <s v="-60.0044896190802"/>
    <s v="28/12/2020"/>
    <s v="12º DIP"/>
    <s v="SEGUNDA-FEIRA"/>
    <s v="06:50"/>
    <s v="Manhã"/>
    <x v="22"/>
    <x v="0"/>
  </r>
  <r>
    <s v="SESSENTA E DOIS"/>
    <s v="CIDADE NOVA"/>
    <x v="2"/>
    <s v="-3.018774341003828"/>
    <s v="-59.96423994373095"/>
    <s v="28/12/2020"/>
    <s v="6º DIP"/>
    <s v="SEGUNDA-FEIRA"/>
    <s v="07:30"/>
    <s v="Manhã"/>
    <x v="22"/>
    <x v="0"/>
  </r>
  <r>
    <s v="EPAMINONDAS"/>
    <s v="CENTRO"/>
    <x v="0"/>
    <s v="-3.1326891292522143"/>
    <s v="-60.02658706759576"/>
    <s v="28/12/2020"/>
    <s v="24º DIP"/>
    <s v="SEGUNDA-FEIRA"/>
    <s v="08:40"/>
    <s v="Manhã"/>
    <x v="5"/>
    <x v="0"/>
  </r>
  <r>
    <s v="EPAMINONDAS"/>
    <s v="CENTRO"/>
    <x v="0"/>
    <s v="-3.1326891292522143"/>
    <s v="-60.02658706759576"/>
    <s v="28/12/2020"/>
    <s v="24º DIP"/>
    <s v="SEGUNDA-FEIRA"/>
    <s v="08:40"/>
    <s v="Manhã"/>
    <x v="5"/>
    <x v="0"/>
  </r>
  <r>
    <s v="BOA ESPERANÇA"/>
    <s v="CRESPO"/>
    <x v="0"/>
    <s v="-3.128682994910224"/>
    <s v="-59.992318141039"/>
    <s v="28/12/2020"/>
    <s v="7º DIP"/>
    <s v="SEGUNDA-FEIRA"/>
    <s v="10:35"/>
    <s v="Manhã"/>
    <x v="5"/>
    <x v="0"/>
  </r>
  <r>
    <s v="SÃO JOÃO"/>
    <s v="CIDADE NOVA"/>
    <x v="2"/>
    <s v="-3.0322219274014555"/>
    <s v="-60.001110730357574"/>
    <s v="28/12/2020"/>
    <s v="18º DIP"/>
    <s v="SEGUNDA-FEIRA"/>
    <s v="12:20"/>
    <s v="Tarde"/>
    <x v="18"/>
    <x v="0"/>
  </r>
  <r>
    <s v="CURIÓ"/>
    <s v="CIDADE NOVA"/>
    <x v="2"/>
    <s v="-3.0288523773244407"/>
    <s v="-59.982507660612335"/>
    <s v="28/12/2020"/>
    <s v="6º DIP"/>
    <s v="SEGUNDA-FEIRA"/>
    <s v="14:40"/>
    <s v="Tarde"/>
    <x v="5"/>
    <x v="0"/>
  </r>
  <r>
    <s v="NOEL NUTELS"/>
    <s v="CIDADE NOVA"/>
    <x v="2"/>
    <s v="-3.030190297594997"/>
    <s v="-59.98055965180985"/>
    <s v="28/12/2020"/>
    <s v="6º DIP"/>
    <s v="SEGUNDA-FEIRA"/>
    <s v="12:30"/>
    <s v="Tarde"/>
    <x v="14"/>
    <x v="0"/>
  </r>
  <r>
    <s v="TRÊS"/>
    <s v="CIDADE NOVA"/>
    <x v="2"/>
    <s v="-3.022145445858416"/>
    <s v="-59.99987688036601"/>
    <s v="28/12/2020"/>
    <s v="6º DIP"/>
    <s v="SEGUNDA-FEIRA"/>
    <s v="15:00"/>
    <s v="Tarde"/>
    <x v="22"/>
    <x v="0"/>
  </r>
  <r>
    <s v="O"/>
    <s v="CIDADE NOVA"/>
    <x v="2"/>
    <s v="-3.021303613189033"/>
    <s v="-59.95970509456432"/>
    <s v="28/12/2020"/>
    <s v="6º DIP"/>
    <s v="SEGUNDA-FEIRA"/>
    <s v="17:18"/>
    <s v="Tarde"/>
    <x v="6"/>
    <x v="0"/>
  </r>
  <r>
    <s v="LOURO ABACATE"/>
    <s v="MONTE DAS OLIVEIRAS"/>
    <x v="2"/>
    <s v="-3.0020895616731247"/>
    <s v="-60.00108271516983"/>
    <s v="28/12/2020"/>
    <s v="26º DIP"/>
    <s v="SEGUNDA-FEIRA"/>
    <s v="16:30"/>
    <s v="Tarde"/>
    <x v="6"/>
    <x v="0"/>
  </r>
  <r>
    <s v="NOEL NUTELS"/>
    <s v="CIDADE NOVA"/>
    <x v="2"/>
    <s v="-3.0296862593524967"/>
    <s v="-59.968009099571596"/>
    <s v="28/12/2020"/>
    <s v="6º DIP"/>
    <s v="SEGUNDA-FEIRA"/>
    <s v="05:30"/>
    <s v="Madrugada"/>
    <x v="5"/>
    <x v="0"/>
  </r>
  <r>
    <s v="DA TORQUATO TAPAJÓS"/>
    <s v="COLÔNIA TERRA NOVA"/>
    <x v="2"/>
    <s v="-3.0023908846095244"/>
    <s v="-60.02405655389391"/>
    <s v="28/12/2020"/>
    <s v="18º DIP"/>
    <s v="SEGUNDA-FEIRA"/>
    <s v="18:45"/>
    <s v="Noite"/>
    <x v="5"/>
    <x v="0"/>
  </r>
  <r>
    <s v="NOEL NUTELS"/>
    <s v="CIDADE NOVA"/>
    <x v="2"/>
    <s v="-3.0302911052434967"/>
    <s v="-59.96810990722009"/>
    <s v="28/12/2020"/>
    <s v="6º DIP"/>
    <s v="SEGUNDA-FEIRA"/>
    <s v="01:00"/>
    <s v="Madrugada"/>
    <x v="5"/>
    <x v="0"/>
  </r>
  <r>
    <s v="NOEL NUTELS"/>
    <s v="CIDADE NOVA"/>
    <x v="2"/>
    <s v="-3.0300390861222466"/>
    <s v="-59.96969762768397"/>
    <s v="28/12/2020"/>
    <s v="6º DIP"/>
    <s v="SEGUNDA-FEIRA"/>
    <s v="05:30"/>
    <s v="Madrugada"/>
    <x v="5"/>
    <x v="0"/>
  </r>
  <r>
    <s v="NOSSA SENHORA DE FÁTIMA"/>
    <s v="SANTA ETELVINA"/>
    <x v="2"/>
    <s v="-2.9856646383609564"/>
    <s v="-60.01159340515163"/>
    <s v="28/12/2020"/>
    <s v="26º DIP"/>
    <s v="SEGUNDA-FEIRA"/>
    <s v="20:00"/>
    <s v="Noite"/>
    <x v="19"/>
    <x v="0"/>
  </r>
  <r>
    <s v="NOSSA SENHORA DE FÁTIMA"/>
    <s v="SANTA ETELVINA"/>
    <x v="2"/>
    <s v="-2.984632021343778"/>
    <s v="-60.013359469769796"/>
    <s v="28/12/2020"/>
    <s v="26º DIP"/>
    <s v="SEGUNDA-FEIRA"/>
    <s v="20:00"/>
    <s v="Noite"/>
    <x v="10"/>
    <x v="0"/>
  </r>
  <r>
    <s v="CENTO E QUARENTA E TRÊS"/>
    <s v="CIDADE NOVA"/>
    <x v="2"/>
    <s v="-3.031072364519372"/>
    <s v="-59.96382558215884"/>
    <s v="28/12/2020"/>
    <s v="6º DIP"/>
    <s v="SEGUNDA-FEIRA"/>
    <s v="19:45"/>
    <s v="Noite"/>
    <x v="5"/>
    <x v="0"/>
  </r>
  <r>
    <s v="O"/>
    <s v="CIDADE NOVA"/>
    <x v="2"/>
    <s v="-3.022726989454928"/>
    <s v="-59.95971715707505"/>
    <s v="28/12/2020"/>
    <s v="6º DIP"/>
    <s v="SEGUNDA-FEIRA"/>
    <s v="19:00"/>
    <s v="Noite"/>
    <x v="13"/>
    <x v="0"/>
  </r>
  <r>
    <s v="SIMÃO STOCK"/>
    <s v="NOVO ISRAEL"/>
    <x v="2"/>
    <s v="-3.029822860128943"/>
    <s v="-60.0058947238499"/>
    <s v="28/12/2020"/>
    <s v="18º DIP"/>
    <s v="SEGUNDA-FEIRA"/>
    <s v="21:50"/>
    <s v="Noite"/>
    <x v="5"/>
    <x v="0"/>
  </r>
  <r>
    <s v="E QUATRO"/>
    <s v="NOVO ALEIXO"/>
    <x v="2"/>
    <s v="-3.053537488682148"/>
    <s v="-59.97926585487372"/>
    <s v="28/12/2020"/>
    <s v="12º DIP"/>
    <s v="SEGUNDA-FEIRA"/>
    <s v="19:30"/>
    <s v="Noite"/>
    <x v="5"/>
    <x v="0"/>
  </r>
  <r>
    <s v="BARÃO DE PARANAPIACABA"/>
    <s v="FLORES"/>
    <x v="1"/>
    <s v="-3.0475248274924356"/>
    <s v="-59.98652998416498"/>
    <s v="28/12/2020"/>
    <s v="12º DIP"/>
    <s v="SEGUNDA-FEIRA"/>
    <s v="23:23"/>
    <s v="Noite"/>
    <x v="22"/>
    <x v="0"/>
  </r>
  <r>
    <s v="MENINO JESUS"/>
    <s v="CIDADE NOVA"/>
    <x v="2"/>
    <s v="-3.034401409036305"/>
    <s v="-59.97499626523317"/>
    <s v="28/12/2020"/>
    <s v="6º DIP"/>
    <s v="SEGUNDA-FEIRA"/>
    <s v="10:00"/>
    <s v="Manhã"/>
    <x v="4"/>
    <x v="0"/>
  </r>
  <r>
    <s v="TORQUATO TAPAJÓS"/>
    <s v="COLÔNIA TERRA NOVA"/>
    <x v="2"/>
    <s v="-2.99939981428182"/>
    <s v="-60.030957637169415"/>
    <s v="28/12/2020"/>
    <s v="18º DIP"/>
    <s v="SEGUNDA-FEIRA"/>
    <s v="19:20"/>
    <s v="Noite"/>
    <x v="5"/>
    <x v="0"/>
  </r>
  <r>
    <s v="S/D"/>
    <s v="GILBERTO MESTRINHO"/>
    <x v="3"/>
    <s v="-3.0697103675192143"/>
    <s v="-59.93209314982711"/>
    <s v="28/12/2020"/>
    <s v="4º DIP"/>
    <s v="SEGUNDA-FEIRA"/>
    <s v="23:00"/>
    <s v="Noite"/>
    <x v="79"/>
    <x v="0"/>
  </r>
  <r>
    <s v="PRESIDENTE COSTA E SILVA"/>
    <s v="CRESPO"/>
    <x v="0"/>
    <s v="-3.1293688584555457"/>
    <s v="-59.99432694331523"/>
    <s v="28/12/2020"/>
    <s v="3º DIP"/>
    <s v="SEGUNDA-FEIRA"/>
    <s v="08:00"/>
    <s v="Manhã"/>
    <x v="4"/>
    <x v="0"/>
  </r>
  <r>
    <s v="SÃO LÁZARO"/>
    <s v="BETÂNIA"/>
    <x v="0"/>
    <s v="-3.1359725204325017"/>
    <s v="-59.99422022639481"/>
    <s v="28/12/2020"/>
    <s v="7º DIP"/>
    <s v="SEGUNDA-FEIRA"/>
    <s v="13:25"/>
    <s v="Tarde"/>
    <x v="4"/>
    <x v="0"/>
  </r>
  <r>
    <s v="SETE"/>
    <s v="CRESPO"/>
    <x v="0"/>
    <s v="-3.1344418226642765"/>
    <s v="-59.9902870698777"/>
    <s v="28/12/2020"/>
    <s v="7º DIP"/>
    <s v="SEGUNDA-FEIRA"/>
    <s v="16:00"/>
    <s v="Tarde"/>
    <x v="13"/>
    <x v="0"/>
  </r>
  <r>
    <s v="SETE"/>
    <s v="CRESPO"/>
    <x v="0"/>
    <s v="-3.1344319048946576"/>
    <s v="-59.99030247407307"/>
    <s v="28/12/2020"/>
    <s v="7º DIP"/>
    <s v="SEGUNDA-FEIRA"/>
    <s v="16:00"/>
    <s v="Tarde"/>
    <x v="19"/>
    <x v="0"/>
  </r>
  <r>
    <s v="DO CONTORNO"/>
    <s v="SÃO LÁZARO"/>
    <x v="0"/>
    <s v="-3.1457706405098618"/>
    <s v="-59.99474571839255"/>
    <s v="28/12/2020"/>
    <s v="7º DIP"/>
    <s v="SEGUNDA-FEIRA"/>
    <s v="18:30"/>
    <s v="Noite"/>
    <x v="8"/>
    <x v="0"/>
  </r>
  <r>
    <s v="RECIFE"/>
    <s v="ADRIANÓPOLIS"/>
    <x v="1"/>
    <s v="-3.105536717646724"/>
    <s v="-60.01312496836423"/>
    <s v="28/12/2020"/>
    <s v="16º DIP"/>
    <s v="SEGUNDA-FEIRA"/>
    <s v="19:30"/>
    <s v="Noite"/>
    <x v="8"/>
    <x v="0"/>
  </r>
  <r>
    <s v="UM"/>
    <s v="NOVO ALEIXO"/>
    <x v="2"/>
    <s v="-3.049664024385757"/>
    <s v="-59.96654022211826"/>
    <s v="28/12/2020"/>
    <s v="27º DIP"/>
    <s v="SEGUNDA-FEIRA"/>
    <s v="16:00"/>
    <s v="Tarde"/>
    <x v="23"/>
    <x v="0"/>
  </r>
  <r>
    <s v="QUATORZE"/>
    <s v="ALVORADA"/>
    <x v="5"/>
    <s v="-3.0742681782044694"/>
    <s v="-60.050026900672655"/>
    <s v="28/12/2020"/>
    <s v="10º DIP"/>
    <s v="SEGUNDA-FEIRA"/>
    <s v="08:30"/>
    <s v="Manhã"/>
    <x v="16"/>
    <x v="0"/>
  </r>
  <r>
    <s v="QUATRO"/>
    <s v="ALVORADA"/>
    <x v="5"/>
    <s v="-3.0783326879501627"/>
    <s v="-60.03709836455307"/>
    <s v="28/12/2020"/>
    <s v="10º DIP"/>
    <s v="SEGUNDA-FEIRA"/>
    <s v="08:00"/>
    <s v="Manhã"/>
    <x v="4"/>
    <x v="1"/>
  </r>
  <r>
    <s v="CAJUAL"/>
    <s v="COLÔNIA TERRA NOVA"/>
    <x v="2"/>
    <s v="-3.0003000613086215"/>
    <s v="-60.01919470419314"/>
    <s v="28/12/2020"/>
    <s v="18º DIP"/>
    <s v="SEGUNDA-FEIRA"/>
    <s v="10:00"/>
    <s v="Manhã"/>
    <x v="9"/>
    <x v="0"/>
  </r>
  <r>
    <s v="RIO NEGRO"/>
    <s v="RURAL"/>
    <x v="6"/>
    <s v="-3.116801088558134"/>
    <s v="-60.07725667758212"/>
    <s v="28/12/2020"/>
    <s v="8º DIP"/>
    <s v="SEGUNDA-FEIRA"/>
    <s v="13:30"/>
    <s v="Tarde"/>
    <x v="5"/>
    <x v="0"/>
  </r>
  <r>
    <s v="DOS FRANCESES"/>
    <s v="LÍRIO DO VALE"/>
    <x v="4"/>
    <s v="-3.0748601353203324"/>
    <s v="-60.064156470469605"/>
    <s v="28/12/2020"/>
    <s v="19º DIP"/>
    <s v="SEGUNDA-FEIRA"/>
    <s v="13:00"/>
    <s v="Tarde"/>
    <x v="19"/>
    <x v="0"/>
  </r>
  <r>
    <s v="FELISMINO SOARES"/>
    <s v="COROADO"/>
    <x v="3"/>
    <s v="-3.082666040440951"/>
    <s v="-59.970147111147575"/>
    <s v="28/12/2020"/>
    <s v="11º DIP"/>
    <s v="SEGUNDA-FEIRA"/>
    <s v="05:50"/>
    <s v="Madrugada"/>
    <x v="5"/>
    <x v="0"/>
  </r>
  <r>
    <s v="DAS FLORES"/>
    <s v="ALEIXO"/>
    <x v="1"/>
    <s v="-3.0790871459810925"/>
    <s v="-59.975594792981916"/>
    <s v="28/12/2020"/>
    <s v="11º DIP"/>
    <s v="SEGUNDA-FEIRA"/>
    <s v="12:00"/>
    <s v="Tarde"/>
    <x v="14"/>
    <x v="0"/>
  </r>
  <r>
    <s v="DAS FLORES"/>
    <s v="ALEIXO"/>
    <x v="1"/>
    <s v="-3.0790871459810925"/>
    <s v="-59.975594792981916"/>
    <s v="28/12/2020"/>
    <s v="11º DIP"/>
    <s v="SEGUNDA-FEIRA"/>
    <s v="12:00"/>
    <s v="Tarde"/>
    <x v="14"/>
    <x v="0"/>
  </r>
  <r>
    <s v="DOS SABIAS"/>
    <s v="COROADO"/>
    <x v="3"/>
    <s v="-3.0793087770245595"/>
    <s v="-59.96584134845896"/>
    <s v="28/12/2020"/>
    <s v="11º DIP"/>
    <s v="SEGUNDA-FEIRA"/>
    <s v="16:30"/>
    <s v="Tarde"/>
    <x v="5"/>
    <x v="0"/>
  </r>
  <r>
    <s v="PRESIDENTE MÉDICI"/>
    <s v="COROADO"/>
    <x v="3"/>
    <s v="-3.092951954730751"/>
    <s v="-59.981034703887126"/>
    <s v="28/12/2020"/>
    <s v="11º DIP"/>
    <s v="SEGUNDA-FEIRA"/>
    <s v="20:00"/>
    <s v="Noite"/>
    <x v="5"/>
    <x v="0"/>
  </r>
  <r>
    <s v="EDUARDO BRAGA"/>
    <s v="JORGE TEIXEIRA"/>
    <x v="3"/>
    <s v="-3.0288224763614267"/>
    <s v="-59.92394945246765"/>
    <s v="28/12/2020"/>
    <s v="30º DIP"/>
    <s v="SEGUNDA-FEIRA"/>
    <s v="08:00"/>
    <s v="Manhã"/>
    <x v="13"/>
    <x v="0"/>
  </r>
  <r>
    <s v="SANTA MARIA"/>
    <s v="CIDADE DE DEUS"/>
    <x v="2"/>
    <s v="-3.0320487627776402"/>
    <s v="-59.938068089181975"/>
    <s v="28/12/2020"/>
    <s v="13º DIP"/>
    <s v="SEGUNDA-FEIRA"/>
    <s v="02:25"/>
    <s v="Madrugada"/>
    <x v="9"/>
    <x v="0"/>
  </r>
  <r>
    <s v="SÃO PEDRO"/>
    <s v="COMPENSA"/>
    <x v="4"/>
    <s v="-3.107115195609995"/>
    <s v="-60.05452557040634"/>
    <s v="28/12/2020"/>
    <s v="8º DIP"/>
    <s v="SEGUNDA-FEIRA"/>
    <s v="07:00"/>
    <s v="Manhã"/>
    <x v="42"/>
    <x v="0"/>
  </r>
  <r>
    <s v="FLÁVIO CAVALCANTE"/>
    <s v="TANCREDO NEVES"/>
    <x v="3"/>
    <s v="-3.0497375157876903"/>
    <s v="-59.94584213552097"/>
    <s v="28/12/2020"/>
    <s v="14º DIP"/>
    <s v="SEGUNDA-FEIRA"/>
    <s v="06:45"/>
    <s v="Manhã"/>
    <x v="5"/>
    <x v="0"/>
  </r>
  <r>
    <s v="CIRCULAR"/>
    <s v="JORGE TEIXEIRA"/>
    <x v="3"/>
    <s v="-3.0188380530570806"/>
    <s v="-59.93429345357139"/>
    <s v="28/12/2020"/>
    <s v="30º DIP"/>
    <s v="SEGUNDA-FEIRA"/>
    <s v="10:30"/>
    <s v="Manhã"/>
    <x v="1"/>
    <x v="0"/>
  </r>
  <r>
    <s v="VINTE E UM"/>
    <s v="SÃO JOSÉ OPERÁRIO"/>
    <x v="3"/>
    <s v="-3.0637595234857002"/>
    <s v="-59.96097013124614"/>
    <s v="28/12/2020"/>
    <s v="9º DIP"/>
    <s v="SEGUNDA-FEIRA"/>
    <s v="12:00"/>
    <s v="Tarde"/>
    <x v="103"/>
    <x v="0"/>
  </r>
  <r>
    <s v="VINTE E UM"/>
    <s v="SÃO JOSÉ OPERÁRIO"/>
    <x v="3"/>
    <s v="-3.0637595234857002"/>
    <s v="-59.96097013124614"/>
    <s v="28/12/2020"/>
    <s v="9º DIP"/>
    <s v="SEGUNDA-FEIRA"/>
    <s v="12:00"/>
    <s v="Tarde"/>
    <x v="25"/>
    <x v="0"/>
  </r>
  <r>
    <s v="ACESSO DOIS"/>
    <s v="COROADO"/>
    <x v="3"/>
    <s v="-3.0950544546749295"/>
    <s v="-59.95132699447496"/>
    <s v="28/12/2020"/>
    <s v="25º DIP"/>
    <s v="SEGUNDA-FEIRA"/>
    <s v="14:00"/>
    <s v="Tarde"/>
    <x v="5"/>
    <x v="1"/>
  </r>
  <r>
    <s v="DAVID TADROS"/>
    <s v="TANCREDO NEVES"/>
    <x v="3"/>
    <s v="-3.0524882081946143"/>
    <s v="-59.94995199037855"/>
    <s v="28/12/2020"/>
    <s v="14º DIP"/>
    <s v="SEGUNDA-FEIRA"/>
    <s v="15:30"/>
    <s v="Tarde"/>
    <x v="25"/>
    <x v="0"/>
  </r>
  <r>
    <s v="ITAÚBA"/>
    <s v="JORGE TEIXEIRA"/>
    <x v="3"/>
    <s v="-3.045726708373162"/>
    <s v="-59.9236429441089"/>
    <s v="28/12/2020"/>
    <s v="30º DIP"/>
    <s v="SEGUNDA-FEIRA"/>
    <s v="05:45"/>
    <s v="Madrugada"/>
    <x v="39"/>
    <x v="1"/>
  </r>
  <r>
    <s v="ASTRO BARROSO"/>
    <s v="COROADO"/>
    <x v="3"/>
    <s v="-3.095956838253084"/>
    <s v="-59.982847329799974"/>
    <s v="28/12/2020"/>
    <s v="11º DIP"/>
    <s v="SEGUNDA-FEIRA"/>
    <s v="18:50"/>
    <s v="Noite"/>
    <x v="4"/>
    <x v="0"/>
  </r>
  <r>
    <s v="MONTE ALEGRE"/>
    <s v="TANCREDO NEVES"/>
    <x v="3"/>
    <s v="-3.0632910762531385"/>
    <s v="-59.93381509851724"/>
    <s v="28/12/2020"/>
    <s v="14º DIP"/>
    <s v="SEGUNDA-FEIRA"/>
    <s v="21:15"/>
    <s v="Noite"/>
    <x v="78"/>
    <x v="0"/>
  </r>
  <r>
    <s v="GRANDE CIRCULAR"/>
    <s v="TANCREDO NEVES"/>
    <x v="3"/>
    <s v="-3.0520386893362046"/>
    <s v="-59.94550830390161"/>
    <s v="28/12/2020"/>
    <s v="14º DIP"/>
    <s v="SEGUNDA-FEIRA"/>
    <s v="22:40"/>
    <s v="Noite"/>
    <x v="5"/>
    <x v="0"/>
  </r>
  <r>
    <s v="TARUMÃ"/>
    <s v="SÃO JOSÉ OPERÁRIO"/>
    <x v="3"/>
    <s v="-3.07022833895128"/>
    <s v="-59.956878887906754"/>
    <s v="28/12/2020"/>
    <s v="9º DIP"/>
    <s v="SEGUNDA-FEIRA"/>
    <s v="22:25"/>
    <s v="Noite"/>
    <x v="22"/>
    <x v="0"/>
  </r>
  <r>
    <s v="QUARENTA E QUATRO B"/>
    <s v="NOVO ALEIXO"/>
    <x v="2"/>
    <s v="-3.0453436288412017"/>
    <s v="-59.94748773970538"/>
    <s v="28/12/2020"/>
    <s v="27º DIP"/>
    <s v="SEGUNDA-FEIRA"/>
    <s v="23:40"/>
    <s v="Noite"/>
    <x v="22"/>
    <x v="0"/>
  </r>
  <r>
    <s v="GRANDE CIRCULAR"/>
    <s v="JORGE TEIXEIRA"/>
    <x v="3"/>
    <s v="-3.0376408326240774"/>
    <s v="-59.94036621693446"/>
    <s v="28/12/2020"/>
    <s v="14º DIP"/>
    <s v="SEGUNDA-FEIRA"/>
    <s v="08:14"/>
    <s v="Manhã"/>
    <x v="14"/>
    <x v="0"/>
  </r>
  <r>
    <s v="GRANDE CIRCULAR"/>
    <s v="CIDADE DE DEUS"/>
    <x v="2"/>
    <s v="-3.008423383329959"/>
    <s v="-59.93999810401166"/>
    <s v="28/12/2020"/>
    <s v="13º DIP"/>
    <s v="SEGUNDA-FEIRA"/>
    <s v="14:00"/>
    <s v="Tarde"/>
    <x v="4"/>
    <x v="0"/>
  </r>
  <r>
    <s v="SETE DE MAIO"/>
    <s v="SANTA ETELVINA"/>
    <x v="2"/>
    <s v="-2.986167181611293"/>
    <s v="-60.00147502916009"/>
    <s v="28/12/2020"/>
    <s v="26º DIP"/>
    <s v="SEGUNDA-FEIRA"/>
    <s v="05:30"/>
    <s v="Madrugada"/>
    <x v="5"/>
    <x v="0"/>
  </r>
  <r>
    <s v="TRINTA E UM"/>
    <s v="CIDADE NOVA"/>
    <x v="2"/>
    <s v="-3.013818791899632"/>
    <s v="-59.97099014015274"/>
    <s v="28/12/2020"/>
    <s v="6º DIP"/>
    <s v="SEGUNDA-FEIRA"/>
    <s v="07:30"/>
    <s v="Manhã"/>
    <x v="22"/>
    <x v="0"/>
  </r>
  <r>
    <s v="NEPAL"/>
    <s v="NOVA CIDADE"/>
    <x v="2"/>
    <s v="-3.0006784707780767"/>
    <s v="-59.97172489981027"/>
    <s v="28/12/2020"/>
    <s v="15º DIP"/>
    <s v="SEGUNDA-FEIRA"/>
    <s v="09:17"/>
    <s v="Manhã"/>
    <x v="8"/>
    <x v="0"/>
  </r>
  <r>
    <s v="FLORIANO PEIXOTO"/>
    <s v="CENTRO"/>
    <x v="0"/>
    <s v="-3.136942474733093"/>
    <s v="-60.021386395977686"/>
    <s v="28/12/2020"/>
    <s v="24º DIP"/>
    <s v="SEGUNDA-FEIRA"/>
    <s v="07:40"/>
    <s v="Manhã"/>
    <x v="4"/>
    <x v="0"/>
  </r>
  <r>
    <s v="JUAZEIRO"/>
    <s v="MONTE DAS OLIVEIRAS"/>
    <x v="2"/>
    <s v="-3.005285558263057"/>
    <s v="-59.99764654386858"/>
    <s v="28/12/2020"/>
    <s v="26º DIP"/>
    <s v="SEGUNDA-FEIRA"/>
    <s v="00:05"/>
    <s v="Madrugada"/>
    <x v="5"/>
    <x v="0"/>
  </r>
  <r>
    <s v="AGANA"/>
    <s v="NOVA CIDADE"/>
    <x v="2"/>
    <s v="-3.0048371501351396"/>
    <s v="-59.970702838937214"/>
    <s v="28/12/2020"/>
    <s v="15º DIP"/>
    <s v="SEGUNDA-FEIRA"/>
    <s v="09:44"/>
    <s v="Manhã"/>
    <x v="22"/>
    <x v="0"/>
  </r>
  <r>
    <s v="DUZENTOS E QUARENTA E SETE"/>
    <s v="NOVA CIDADE"/>
    <x v="2"/>
    <s v="-2.9900101409639483"/>
    <s v="-59.98846598018133"/>
    <s v="28/12/2020"/>
    <s v="15º DIP"/>
    <s v="SEGUNDA-FEIRA"/>
    <s v="13:30"/>
    <s v="Tarde"/>
    <x v="5"/>
    <x v="0"/>
  </r>
  <r>
    <s v="CURAÇAU"/>
    <s v="NOVA CIDADE"/>
    <x v="2"/>
    <s v="-2.9944429931128576"/>
    <s v="-59.979863403361435"/>
    <s v="28/12/2020"/>
    <s v="15º DIP"/>
    <s v="SEGUNDA-FEIRA"/>
    <s v="11:00"/>
    <s v="Manhã"/>
    <x v="12"/>
    <x v="0"/>
  </r>
  <r>
    <s v="SECUNDÁRIA"/>
    <s v="CIDADE NOVA"/>
    <x v="2"/>
    <s v="-3.0097996362982467"/>
    <s v="-59.97315150873406"/>
    <s v="28/12/2020"/>
    <s v="15º DIP"/>
    <s v="SEGUNDA-FEIRA"/>
    <s v="09:00"/>
    <s v="Manhã"/>
    <x v="6"/>
    <x v="0"/>
  </r>
  <r>
    <s v="GRANDE CIRCULAR"/>
    <s v="SANTA ETELVINA"/>
    <x v="2"/>
    <s v="-3.001022127043698"/>
    <s v="-60.00082463628746"/>
    <s v="28/12/2020"/>
    <s v="26º DIP"/>
    <s v="SEGUNDA-FEIRA"/>
    <s v="14:30"/>
    <s v="Tarde"/>
    <x v="6"/>
    <x v="0"/>
  </r>
  <r>
    <s v="CRETA"/>
    <s v="NOVA CIDADE"/>
    <x v="2"/>
    <s v="-2.9991357517695527"/>
    <s v="-59.979746699714525"/>
    <s v="28/12/2020"/>
    <s v="15º DIP"/>
    <s v="SEGUNDA-FEIRA"/>
    <s v="15:15"/>
    <s v="Tarde"/>
    <x v="5"/>
    <x v="0"/>
  </r>
  <r>
    <s v="TORQUATO TAPAJÓS"/>
    <s v="SANTA ETELVINA"/>
    <x v="2"/>
    <s v="-2.984603387387397"/>
    <s v="-60.02153901123647"/>
    <s v="28/12/2020"/>
    <s v="20º DIP"/>
    <s v="SEGUNDA-FEIRA"/>
    <s v="19:30"/>
    <s v="Noite"/>
    <x v="5"/>
    <x v="0"/>
  </r>
  <r>
    <s v="GRANDE CIRCULAR"/>
    <s v="NOVA CIDADE"/>
    <x v="2"/>
    <s v="-3.0011713459718368"/>
    <s v="-59.98526442916038"/>
    <s v="28/12/2020"/>
    <s v="15º DIP"/>
    <s v="SEGUNDA-FEIRA"/>
    <s v="11:30"/>
    <s v="Manhã"/>
    <x v="8"/>
    <x v="0"/>
  </r>
  <r>
    <s v="DAS FLORES"/>
    <s v="SANTA ETELVINA"/>
    <x v="2"/>
    <s v="-2.9814842970692186"/>
    <s v="-60.00880626883535"/>
    <s v="28/12/2020"/>
    <s v="26º DIP"/>
    <s v="SEGUNDA-FEIRA"/>
    <s v="16:00"/>
    <s v="Tarde"/>
    <x v="5"/>
    <x v="0"/>
  </r>
  <r>
    <s v="DO TARUMÃ"/>
    <s v="TARUMÃ"/>
    <x v="4"/>
    <s v="-3.018407613024942"/>
    <s v="-60.058267691842815"/>
    <s v="28/12/2020"/>
    <s v="20º DIP"/>
    <s v="SEGUNDA-FEIRA"/>
    <s v="05:10"/>
    <s v="Madrugada"/>
    <x v="6"/>
    <x v="0"/>
  </r>
  <r>
    <s v="CANAA"/>
    <s v="COLÔNIA TERRA NOVA"/>
    <x v="2"/>
    <s v="-3.0099480397424045"/>
    <s v="-60.00873294505726"/>
    <s v="28/12/2020"/>
    <s v="18º DIP"/>
    <s v="SEGUNDA-FEIRA"/>
    <s v="11:00"/>
    <s v="Manhã"/>
    <x v="9"/>
    <x v="0"/>
  </r>
  <r>
    <s v="BURITI"/>
    <s v="COLÔNIA TERRA NOVA"/>
    <x v="2"/>
    <s v="-3.0093541848731853"/>
    <s v="-60.01715858991124"/>
    <s v="28/12/2020"/>
    <s v="18º DIP"/>
    <s v="SEGUNDA-FEIRA"/>
    <s v="05:20"/>
    <s v="Madrugada"/>
    <x v="5"/>
    <x v="0"/>
  </r>
  <r>
    <s v="JUAZEIRO DO NORTE"/>
    <s v="COLÔNIA TERRA NOVA"/>
    <x v="2"/>
    <s v="-3.0068699932637903"/>
    <s v="-60.01653584046663"/>
    <s v="28/12/2020"/>
    <s v="18º DIP"/>
    <s v="SEGUNDA-FEIRA"/>
    <s v="16:00"/>
    <s v="Tarde"/>
    <x v="10"/>
    <x v="0"/>
  </r>
  <r>
    <s v="VIOLETA AREOSA"/>
    <s v="ALVORADA"/>
    <x v="5"/>
    <s v="-3.0809380990812048"/>
    <s v="-60.040816664788714"/>
    <s v="28/12/2020"/>
    <s v="10º DIP"/>
    <s v="SEGUNDA-FEIRA"/>
    <s v="05:30"/>
    <s v="Madrugada"/>
    <x v="22"/>
    <x v="0"/>
  </r>
  <r>
    <s v="DA PONTA NEGRA"/>
    <s v="COMPENSA"/>
    <x v="4"/>
    <s v="-3.089606726292323"/>
    <s v="-60.05886614336436"/>
    <s v="28/12/2020"/>
    <s v="19º DIP"/>
    <s v="SEGUNDA-FEIRA"/>
    <s v="09:30"/>
    <s v="Manhã"/>
    <x v="4"/>
    <x v="0"/>
  </r>
  <r>
    <s v="BOULEVARD"/>
    <s v="CENTRO"/>
    <x v="0"/>
    <s v="-3.1159807523046457"/>
    <s v="-60.02194953482495"/>
    <s v="28/12/2020"/>
    <s v="24º DIP"/>
    <s v="SEGUNDA-FEIRA"/>
    <s v="09:15"/>
    <s v="Manhã"/>
    <x v="6"/>
    <x v="0"/>
  </r>
  <r>
    <s v="DOS FRANCESES"/>
    <s v="LÍRIO DO VALE"/>
    <x v="4"/>
    <s v="-3.0797205490474546"/>
    <s v="-60.063698366372634"/>
    <s v="28/12/2020"/>
    <s v="19º DIP"/>
    <s v="SEGUNDA-FEIRA"/>
    <s v="13:05"/>
    <s v="Tarde"/>
    <x v="10"/>
    <x v="0"/>
  </r>
  <r>
    <s v="DOS FRANCESES"/>
    <s v="ALVORADA"/>
    <x v="5"/>
    <s v="-3.0720080618043175"/>
    <s v="-60.04991011972331"/>
    <s v="28/12/2020"/>
    <s v="17º DIP"/>
    <s v="SEGUNDA-FEIRA"/>
    <s v="13:00"/>
    <s v="Tarde"/>
    <x v="51"/>
    <x v="0"/>
  </r>
  <r>
    <s v="DOS FRANCESES"/>
    <s v="LÍRIO DO VALE"/>
    <x v="4"/>
    <s v="-3.079849512019158"/>
    <s v="-60.06387422497041"/>
    <s v="28/12/2020"/>
    <s v="19º DIP"/>
    <s v="SEGUNDA-FEIRA"/>
    <s v="15:00"/>
    <s v="Tarde"/>
    <x v="5"/>
    <x v="0"/>
  </r>
  <r>
    <s v="TORQUATO TAPAJÓS"/>
    <s v="TARUMÃ"/>
    <x v="4"/>
    <s v="-3.0072199950316527"/>
    <s v="-60.0334839346847"/>
    <s v="28/12/2020"/>
    <s v="20º DIP"/>
    <s v="SEGUNDA-FEIRA"/>
    <s v="16:08"/>
    <s v="Tarde"/>
    <x v="5"/>
    <x v="0"/>
  </r>
  <r>
    <s v="TORQUATO TAPAJÓS"/>
    <s v="TARUMÃ"/>
    <x v="4"/>
    <s v="-3.0072199950316527"/>
    <s v="-60.0334839346847"/>
    <s v="28/12/2020"/>
    <s v="20º DIP"/>
    <s v="SEGUNDA-FEIRA"/>
    <s v="16:08"/>
    <s v="Tarde"/>
    <x v="5"/>
    <x v="0"/>
  </r>
  <r>
    <s v="TORQUATO TAPAJÓS"/>
    <s v="TARUMÃ"/>
    <x v="4"/>
    <s v="-3.0072199950316527"/>
    <s v="-60.0334839346847"/>
    <s v="28/12/2020"/>
    <s v="20º DIP"/>
    <s v="SEGUNDA-FEIRA"/>
    <s v="16:08"/>
    <s v="Tarde"/>
    <x v="5"/>
    <x v="0"/>
  </r>
  <r>
    <s v="DO TARUMÃ"/>
    <s v="TARUMÃ"/>
    <x v="4"/>
    <s v="-3.019608923468609"/>
    <s v="-60.05700450632285"/>
    <s v="28/12/2020"/>
    <s v="20º DIP"/>
    <s v="SEGUNDA-FEIRA"/>
    <s v="16:30"/>
    <s v="Tarde"/>
    <x v="1"/>
    <x v="0"/>
  </r>
  <r>
    <s v="DOZE A"/>
    <s v="FLORES"/>
    <x v="1"/>
    <s v="-3.0746115449897022"/>
    <s v="-60.03627629930463"/>
    <s v="28/12/2020"/>
    <s v="10º DIP"/>
    <s v="SEGUNDA-FEIRA"/>
    <s v="19:30"/>
    <s v="Noite"/>
    <x v="4"/>
    <x v="0"/>
  </r>
  <r>
    <s v="AMAZONAS"/>
    <s v="SANTO AGOSTINHO"/>
    <x v="4"/>
    <s v="-3.0884253431357243"/>
    <s v="-60.066324311366806"/>
    <s v="28/12/2020"/>
    <s v="8º DIP"/>
    <s v="SEGUNDA-FEIRA"/>
    <s v="19:00"/>
    <s v="Noite"/>
    <x v="9"/>
    <x v="0"/>
  </r>
  <r>
    <s v="ESPÍRITO SANTO"/>
    <s v="LÍRIO DO VALE"/>
    <x v="4"/>
    <s v="-3.079773402732011"/>
    <s v="-60.06733336928659"/>
    <s v="28/12/2020"/>
    <s v="19º DIP"/>
    <s v="SEGUNDA-FEIRA"/>
    <s v="09:00"/>
    <s v="Manhã"/>
    <x v="23"/>
    <x v="0"/>
  </r>
  <r>
    <s v="A"/>
    <s v="TARUMÃ"/>
    <x v="4"/>
    <s v="-3.0288090590972225"/>
    <s v="-60.07412947275038"/>
    <s v="28/12/2020"/>
    <s v="20º DIP"/>
    <s v="SEGUNDA-FEIRA"/>
    <s v="20:30"/>
    <s v="Noite"/>
    <x v="11"/>
    <x v="0"/>
  </r>
  <r>
    <s v="A"/>
    <s v="TARUMÃ"/>
    <x v="4"/>
    <s v="-3.0288090590972225"/>
    <s v="-60.07412947275038"/>
    <s v="28/12/2020"/>
    <s v="20º DIP"/>
    <s v="SEGUNDA-FEIRA"/>
    <s v="20:30"/>
    <s v="Noite"/>
    <x v="10"/>
    <x v="0"/>
  </r>
  <r>
    <s v="A"/>
    <s v="TARUMÃ"/>
    <x v="4"/>
    <s v="-3.0288090590972225"/>
    <s v="-60.07412947275038"/>
    <s v="28/12/2020"/>
    <s v="20º DIP"/>
    <s v="SEGUNDA-FEIRA"/>
    <s v="20:30"/>
    <s v="Noite"/>
    <x v="18"/>
    <x v="0"/>
  </r>
  <r>
    <s v="CARAUARI"/>
    <s v="REDENÇÃO"/>
    <x v="5"/>
    <s v="-3.053636995203449"/>
    <s v="-60.04878078522582"/>
    <s v="28/12/2020"/>
    <s v="17º DIP"/>
    <s v="SEGUNDA-FEIRA"/>
    <s v="20:40"/>
    <s v="Noite"/>
    <x v="5"/>
    <x v="0"/>
  </r>
  <r>
    <s v="VISCONDE DE PORTO ALEGRE"/>
    <s v="PRAÇA 14 DE JANEIRO"/>
    <x v="0"/>
    <s v="-3.1263306654464187"/>
    <s v="-60.01340100047566"/>
    <s v="28/12/2020"/>
    <s v="1º DIP"/>
    <s v="SEGUNDA-FEIRA"/>
    <s v="09:50"/>
    <s v="Manhã"/>
    <x v="4"/>
    <x v="0"/>
  </r>
  <r>
    <s v="DA PONTA NEGRA"/>
    <s v="PONTA NEGRA"/>
    <x v="4"/>
    <s v="-3.06919489216749"/>
    <s v="-60.093362580939434"/>
    <s v="28/12/2020"/>
    <s v="19º DIP"/>
    <s v="SEGUNDA-FEIRA"/>
    <s v="21:30"/>
    <s v="Noite"/>
    <x v="5"/>
    <x v="0"/>
  </r>
  <r>
    <s v="DA PROSPERIDADE"/>
    <s v="COMPENSA"/>
    <x v="4"/>
    <s v="-3.1012497020808167"/>
    <s v="-60.06134949538932"/>
    <s v="28/12/2020"/>
    <s v="8º DIP"/>
    <s v="SEGUNDA-FEIRA"/>
    <s v="05:30"/>
    <s v="Madrugada"/>
    <x v="5"/>
    <x v="0"/>
  </r>
  <r>
    <s v="SÃO LUÍS"/>
    <s v="ADRIANÓPOLIS"/>
    <x v="1"/>
    <s v="-3.113394650988766"/>
    <s v="-60.012930064948115"/>
    <s v="28/12/2020"/>
    <s v="16º DIP"/>
    <s v="SEGUNDA-FEIRA"/>
    <s v="22:30"/>
    <s v="Noite"/>
    <x v="4"/>
    <x v="0"/>
  </r>
  <r>
    <s v="CINCO DE ABRIL"/>
    <s v="SANTO ANTÔNIO"/>
    <x v="4"/>
    <s v="-3.1182726110087002"/>
    <s v="-60.04522883124294"/>
    <s v="28/12/2020"/>
    <s v="5º DIP"/>
    <s v="SEGUNDA-FEIRA"/>
    <s v="12:00"/>
    <s v="Tarde"/>
    <x v="8"/>
    <x v="0"/>
  </r>
  <r>
    <s v="CINCO DE ABRIL"/>
    <s v="SANTO ANTÔNIO"/>
    <x v="4"/>
    <s v="-3.1182726110087002"/>
    <s v="-60.04522883124294"/>
    <s v="28/12/2020"/>
    <s v="5º DIP"/>
    <s v="SEGUNDA-FEIRA"/>
    <s v="12:00"/>
    <s v="Tarde"/>
    <x v="8"/>
    <x v="0"/>
  </r>
  <r>
    <s v="GRANDE CIRCULAR"/>
    <s v="MONTE DAS OLIVEIRAS"/>
    <x v="2"/>
    <s v="-2.9994692887394874"/>
    <s v="-59.990481174759495"/>
    <s v="28/12/2020"/>
    <s v="26º DIP"/>
    <s v="SEGUNDA-FEIRA"/>
    <s v="08:30"/>
    <s v="Manhã"/>
    <x v="12"/>
    <x v="0"/>
  </r>
  <r>
    <s v="RIO MADEIRA"/>
    <s v="LAGO AZUL"/>
    <x v="2"/>
    <s v="-2.967743766160121"/>
    <s v="-59.998128474668704"/>
    <s v="28/12/2020"/>
    <s v="26º DIP"/>
    <s v="SEGUNDA-FEIRA"/>
    <s v="00:00"/>
    <s v="Madrugada"/>
    <x v="10"/>
    <x v="0"/>
  </r>
  <r>
    <s v="RIO MADEIRA"/>
    <s v="LAGO AZUL"/>
    <x v="2"/>
    <s v="-2.967743766160121"/>
    <s v="-59.998128474668704"/>
    <s v="28/12/2020"/>
    <s v="26º DIP"/>
    <s v="SEGUNDA-FEIRA"/>
    <s v="00:00"/>
    <s v="Madrugada"/>
    <x v="18"/>
    <x v="0"/>
  </r>
  <r>
    <s v="RIO MADEIRA"/>
    <s v="LAGO AZUL"/>
    <x v="2"/>
    <s v="-2.967743766160121"/>
    <s v="-59.998128474668704"/>
    <s v="28/12/2020"/>
    <s v="26º DIP"/>
    <s v="SEGUNDA-FEIRA"/>
    <s v="00:00"/>
    <s v="Madrugada"/>
    <x v="18"/>
    <x v="0"/>
  </r>
  <r>
    <s v="RIO MADEIRA"/>
    <s v="LAGO AZUL"/>
    <x v="2"/>
    <s v="-2.967743766160121"/>
    <s v="-59.998128474668704"/>
    <s v="28/12/2020"/>
    <s v="26º DIP"/>
    <s v="SEGUNDA-FEIRA"/>
    <s v="00:00"/>
    <s v="Madrugada"/>
    <x v="18"/>
    <x v="0"/>
  </r>
  <r>
    <s v="VITÓRIA RÉGIA"/>
    <s v="SANTA ETELVINA"/>
    <x v="2"/>
    <s v="-2.9858529644409515"/>
    <s v="-60.0177616325561"/>
    <s v="28/12/2020"/>
    <s v="26º DIP"/>
    <s v="SEGUNDA-FEIRA"/>
    <s v="01:00"/>
    <s v="Madrugada"/>
    <x v="13"/>
    <x v="0"/>
  </r>
  <r>
    <s v="VITÓRIA RÉGIA"/>
    <s v="SANTA ETELVINA"/>
    <x v="2"/>
    <s v="-2.985851573741235"/>
    <s v="-60.017772700207985"/>
    <s v="28/12/2020"/>
    <s v="26º DIP"/>
    <s v="SEGUNDA-FEIRA"/>
    <s v="12:52"/>
    <s v="Tarde"/>
    <x v="5"/>
    <x v="0"/>
  </r>
  <r>
    <s v="VITÓRIA RÉGIA"/>
    <s v="SANTA ETELVINA"/>
    <x v="2"/>
    <s v="-2.985842765976376"/>
    <s v="-60.01777090388753"/>
    <s v="28/12/2020"/>
    <s v="26º DIP"/>
    <s v="SEGUNDA-FEIRA"/>
    <s v="13:00"/>
    <s v="Tarde"/>
    <x v="5"/>
    <x v="0"/>
  </r>
  <r>
    <s v="GENESIS"/>
    <s v="SANTA ETELVINA"/>
    <x v="2"/>
    <s v="-2.991588168611751"/>
    <s v="-60.00516729892678"/>
    <s v="28/12/2020"/>
    <s v="26º DIP"/>
    <s v="SEGUNDA-FEIRA"/>
    <s v="19:40"/>
    <s v="Noite"/>
    <x v="5"/>
    <x v="0"/>
  </r>
  <r>
    <s v="DOM MILTON"/>
    <s v="SANTA ETELVINA"/>
    <x v="2"/>
    <s v="-2.9839578185412083"/>
    <s v="-60.016499324211075"/>
    <s v="28/12/2020"/>
    <s v="26º DIP"/>
    <s v="SEGUNDA-FEIRA"/>
    <s v="16:00"/>
    <s v="Tarde"/>
    <x v="4"/>
    <x v="0"/>
  </r>
  <r>
    <s v="BR 174"/>
    <s v="RURAL"/>
    <x v="6"/>
    <s v="-2.8726552435194836"/>
    <s v="-60.03611576409422"/>
    <s v="28/12/2020"/>
    <s v="20º DIP"/>
    <s v="SEGUNDA-FEIRA"/>
    <s v="16:30"/>
    <s v="Tarde"/>
    <x v="12"/>
    <x v="0"/>
  </r>
  <r>
    <s v="BR 174"/>
    <s v="RURAL"/>
    <x v="6"/>
    <s v="-2.8726552435194836"/>
    <s v="-60.03611576409422"/>
    <s v="28/12/2020"/>
    <s v="20º DIP"/>
    <s v="SEGUNDA-FEIRA"/>
    <s v="16:30"/>
    <s v="Tarde"/>
    <x v="12"/>
    <x v="0"/>
  </r>
  <r>
    <s v="BARÃO DE SURUÍ"/>
    <s v="FLORES"/>
    <x v="1"/>
    <s v="-3.048257029382301"/>
    <s v="-59.990581309390706"/>
    <s v="28/12/2020"/>
    <s v="12º DIP"/>
    <s v="SEGUNDA-FEIRA"/>
    <s v="10:00"/>
    <s v="Manhã"/>
    <x v="4"/>
    <x v="0"/>
  </r>
  <r>
    <s v="ITÁLIA"/>
    <s v="FLORES"/>
    <x v="1"/>
    <s v="-3.048158969856316"/>
    <s v="-60.00104290248054"/>
    <s v="28/12/2020"/>
    <s v="12º DIP"/>
    <s v="SEGUNDA-FEIRA"/>
    <s v="01:00"/>
    <s v="Madrugada"/>
    <x v="23"/>
    <x v="0"/>
  </r>
  <r>
    <s v="ONZE"/>
    <s v="FLORES"/>
    <x v="1"/>
    <s v="-3.0573400698802162"/>
    <s v="-60.01564574855082"/>
    <s v="28/12/2020"/>
    <s v="12º DIP"/>
    <s v="SEGUNDA-FEIRA"/>
    <s v="13:20"/>
    <s v="Tarde"/>
    <x v="19"/>
    <x v="0"/>
  </r>
  <r>
    <s v="ONZE"/>
    <s v="FLORES"/>
    <x v="1"/>
    <s v="-3.0573400698802162"/>
    <s v="-60.01564574855082"/>
    <s v="28/12/2020"/>
    <s v="12º DIP"/>
    <s v="SEGUNDA-FEIRA"/>
    <s v="13:20"/>
    <s v="Tarde"/>
    <x v="10"/>
    <x v="0"/>
  </r>
  <r>
    <s v="ONZE"/>
    <s v="FLORES"/>
    <x v="1"/>
    <s v="-3.0573400698802162"/>
    <s v="-60.01564574855082"/>
    <s v="28/12/2020"/>
    <s v="12º DIP"/>
    <s v="SEGUNDA-FEIRA"/>
    <s v="13:20"/>
    <s v="Tarde"/>
    <x v="10"/>
    <x v="0"/>
  </r>
  <r>
    <s v="ONZE"/>
    <s v="FLORES"/>
    <x v="1"/>
    <s v="-3.0573400698802162"/>
    <s v="-60.01564574855082"/>
    <s v="28/12/2020"/>
    <s v="12º DIP"/>
    <s v="SEGUNDA-FEIRA"/>
    <s v="13:20"/>
    <s v="Tarde"/>
    <x v="19"/>
    <x v="0"/>
  </r>
  <r>
    <s v="ITÁLIA"/>
    <s v="FLORES"/>
    <x v="1"/>
    <s v="-3.0480478450499096"/>
    <s v="-60.00481056258346"/>
    <s v="28/12/2020"/>
    <s v="12º DIP"/>
    <s v="SEGUNDA-FEIRA"/>
    <s v="20:00"/>
    <s v="Noite"/>
    <x v="13"/>
    <x v="0"/>
  </r>
  <r>
    <s v="QUATORZE"/>
    <s v="FLORES"/>
    <x v="1"/>
    <s v="-3.0518609598977227"/>
    <s v="-60.01263787950657"/>
    <s v="28/12/2020"/>
    <s v="12º DIP"/>
    <s v="SEGUNDA-FEIRA"/>
    <s v="16:00"/>
    <s v="Tarde"/>
    <x v="10"/>
    <x v="0"/>
  </r>
  <r>
    <s v="PRESIDENTE COSTA E SILVA"/>
    <s v="RAIZ"/>
    <x v="0"/>
    <s v="-3.1289262761887002"/>
    <s v="-60.000963676441216"/>
    <s v="28/12/2020"/>
    <s v="3º DIP"/>
    <s v="SEGUNDA-FEIRA"/>
    <s v="08:20"/>
    <s v="Manhã"/>
    <x v="5"/>
    <x v="0"/>
  </r>
  <r>
    <s v="URARIA"/>
    <s v="SÃO JOSÉ OPERÁRIO"/>
    <x v="3"/>
    <s v="-3.0719675460408014"/>
    <s v="-59.947381410758524"/>
    <s v="28/12/2020"/>
    <s v="9º DIP"/>
    <s v="SEGUNDA-FEIRA"/>
    <s v="15:30"/>
    <s v="Tarde"/>
    <x v="10"/>
    <x v="0"/>
  </r>
  <r>
    <s v="DO ALEIXO"/>
    <s v="SÃO JOSÉ OPERÁRIO"/>
    <x v="3"/>
    <s v="-3.074616457793641"/>
    <s v="-59.962181762664805"/>
    <s v="28/12/2020"/>
    <s v="9º DIP"/>
    <s v="SEGUNDA-FEIRA"/>
    <s v="10:00"/>
    <s v="Manhã"/>
    <x v="8"/>
    <x v="0"/>
  </r>
  <r>
    <s v="RIO NEGRO"/>
    <s v="SÃO JOSÉ OPERÁRIO"/>
    <x v="3"/>
    <s v="-3.060456039427818"/>
    <s v="-59.94361031812101"/>
    <s v="28/12/2020"/>
    <s v="9º DIP"/>
    <s v="SEGUNDA-FEIRA"/>
    <s v="01:00"/>
    <s v="Madrugada"/>
    <x v="79"/>
    <x v="0"/>
  </r>
  <r>
    <s v="VINTE E TRES"/>
    <s v="NOVO ALEIXO"/>
    <x v="2"/>
    <s v="-3.0485770058267714"/>
    <s v="-59.950425883948114"/>
    <s v="28/12/2020"/>
    <s v="27º DIP"/>
    <s v="SEGUNDA-FEIRA"/>
    <s v="09:00"/>
    <s v="Manhã"/>
    <x v="9"/>
    <x v="0"/>
  </r>
  <r>
    <s v="CENTO E NOVENTA E SETE"/>
    <s v="NOVO ALEIXO"/>
    <x v="2"/>
    <s v="-3.039571801543706"/>
    <s v="-59.95628076697503"/>
    <s v="28/12/2020"/>
    <s v="27º DIP"/>
    <s v="SEGUNDA-FEIRA"/>
    <s v="10:00"/>
    <s v="Manhã"/>
    <x v="9"/>
    <x v="0"/>
  </r>
  <r>
    <s v="RIO AMAZONAS"/>
    <s v="NOVO ALEIXO"/>
    <x v="2"/>
    <s v="-3.0532659936533184"/>
    <s v="-59.95997616533797"/>
    <s v="28/12/2020"/>
    <s v="27º DIP"/>
    <s v="SEGUNDA-FEIRA"/>
    <s v="13:15"/>
    <s v="Tarde"/>
    <x v="13"/>
    <x v="0"/>
  </r>
  <r>
    <s v="RIO AMAZONAS"/>
    <s v="NOVO ALEIXO"/>
    <x v="2"/>
    <s v="-3.0532659936533184"/>
    <s v="-59.95997616533797"/>
    <s v="28/12/2020"/>
    <s v="27º DIP"/>
    <s v="SEGUNDA-FEIRA"/>
    <s v="13:15"/>
    <s v="Tarde"/>
    <x v="13"/>
    <x v="0"/>
  </r>
  <r>
    <s v="NATHAN LEMOS XAVIER DE ALBUQUERQUE"/>
    <s v="NOVO ALEIXO"/>
    <x v="2"/>
    <s v="-3.0617498791859337"/>
    <s v="-59.97366416931952"/>
    <s v="28/12/2020"/>
    <s v="27º DIP"/>
    <s v="SEGUNDA-FEIRA"/>
    <s v="12:33"/>
    <s v="Tarde"/>
    <x v="6"/>
    <x v="0"/>
  </r>
  <r>
    <s v="CINQUENTA"/>
    <s v="NOVO ALEIXO"/>
    <x v="2"/>
    <s v="-3.0428561309370603"/>
    <s v="-59.94802277135934"/>
    <s v="28/12/2020"/>
    <s v="27º DIP"/>
    <s v="SEGUNDA-FEIRA"/>
    <s v="05:40"/>
    <s v="Madrugada"/>
    <x v="5"/>
    <x v="1"/>
  </r>
  <r>
    <s v="PRESIDENTE DUTRA"/>
    <s v="SÃO RAIMUNDO"/>
    <x v="4"/>
    <s v="-3.1209169032129402"/>
    <s v="-60.03657305411263"/>
    <s v="28/12/2020"/>
    <s v="5º DIP"/>
    <s v="SEGUNDA-FEIRA"/>
    <s v="17:28"/>
    <s v="Tarde"/>
    <x v="9"/>
    <x v="0"/>
  </r>
  <r>
    <s v="BERLIM"/>
    <s v="PLANALTO"/>
    <x v="5"/>
    <s v="-3.0718911376005957"/>
    <s v="-60.0528410801892"/>
    <s v="28/12/2020"/>
    <s v="17º DIP"/>
    <s v="SEGUNDA-FEIRA"/>
    <s v="13:48"/>
    <s v="Tarde"/>
    <x v="4"/>
    <x v="0"/>
  </r>
  <r>
    <s v="MINISTRO JOÃO GONÇALVES"/>
    <s v="VILA BURITI"/>
    <x v="0"/>
    <s v="-3.1346782202628276"/>
    <s v="-59.93987657257627"/>
    <s v="28/12/2020"/>
    <s v="7º DIP"/>
    <s v="SEGUNDA-FEIRA"/>
    <s v="08:55"/>
    <s v="Manhã"/>
    <x v="5"/>
    <x v="0"/>
  </r>
  <r>
    <s v="MINISTRO JOÃO GONÇALVES"/>
    <s v="VILA BURITI"/>
    <x v="0"/>
    <s v="-3.1346782202628276"/>
    <s v="-59.93987657257627"/>
    <s v="28/12/2020"/>
    <s v="7º DIP"/>
    <s v="SEGUNDA-FEIRA"/>
    <s v="08:55"/>
    <s v="Manhã"/>
    <x v="5"/>
    <x v="0"/>
  </r>
  <r>
    <s v="MINISTRO JOÃO GONÇALVES"/>
    <s v="VILA BURITI"/>
    <x v="0"/>
    <s v="-3.1346782202628276"/>
    <s v="-59.93987657257627"/>
    <s v="28/12/2020"/>
    <s v="7º DIP"/>
    <s v="SEGUNDA-FEIRA"/>
    <s v="08:55"/>
    <s v="Manhã"/>
    <x v="5"/>
    <x v="0"/>
  </r>
  <r>
    <s v="BARÃO DE PARIMA"/>
    <s v="FLORES"/>
    <x v="1"/>
    <s v="-3.044912193444856"/>
    <s v="-60.001677667732466"/>
    <s v="28/12/2020"/>
    <s v="12º DIP"/>
    <s v="SEGUNDA-FEIRA"/>
    <s v="02:00"/>
    <s v="Madrugada"/>
    <x v="4"/>
    <x v="0"/>
  </r>
  <r>
    <s v="SENADOR LEITÃO DA CUNHA"/>
    <s v="SÃO FRANCISCO"/>
    <x v="0"/>
    <s v="-3.114978607788583"/>
    <s v="-60.006647676822155"/>
    <s v="28/12/2020"/>
    <s v="1º DIP"/>
    <s v="SEGUNDA-FEIRA"/>
    <s v="05:00"/>
    <s v="Madrugada"/>
    <x v="4"/>
    <x v="0"/>
  </r>
  <r>
    <s v="SAO CIRILO"/>
    <s v="MONTE DAS OLIVEIRAS"/>
    <x v="2"/>
    <s v="-3.0092754235107897"/>
    <s v="-59.994951260429204"/>
    <s v="28/12/2020"/>
    <s v="26º DIP"/>
    <s v="SEGUNDA-FEIRA"/>
    <s v="08:30"/>
    <s v="Manhã"/>
    <x v="4"/>
    <x v="0"/>
  </r>
  <r>
    <s v="FERREIRA DIAS"/>
    <s v="FLORES"/>
    <x v="1"/>
    <s v="-3.045084304994847"/>
    <s v="-60.009650974559314"/>
    <s v="28/12/2020"/>
    <s v="12º DIP"/>
    <s v="SEGUNDA-FEIRA"/>
    <s v="12:05"/>
    <s v="Tarde"/>
    <x v="5"/>
    <x v="0"/>
  </r>
  <r>
    <s v="DOM JACKSON"/>
    <s v="PETRÓPOLIS"/>
    <x v="0"/>
    <s v="-3.1082778122282018"/>
    <s v="-59.99517723132067"/>
    <s v="28/12/2020"/>
    <s v="3º DIP"/>
    <s v="SEGUNDA-FEIRA"/>
    <s v="13:00"/>
    <s v="Tarde"/>
    <x v="40"/>
    <x v="0"/>
  </r>
  <r>
    <s v="VITORIA REGIA"/>
    <s v="GILBERTO MESTRINHO"/>
    <x v="3"/>
    <s v="-3.0637994612970543"/>
    <s v="-59.926683685617874"/>
    <s v="28/12/2020"/>
    <s v="4º DIP"/>
    <s v="SEGUNDA-FEIRA"/>
    <s v="03:00"/>
    <s v="Madrugada"/>
    <x v="4"/>
    <x v="0"/>
  </r>
  <r>
    <s v="RAMOS FERREIRA"/>
    <s v="PRAÇA 14 DE JANEIRO"/>
    <x v="0"/>
    <s v="-3.128248302818685"/>
    <s v="-60.01463008692308"/>
    <s v="28/12/2020"/>
    <s v="1º DIP"/>
    <s v="SEGUNDA-FEIRA"/>
    <s v="09:00"/>
    <s v="Manhã"/>
    <x v="4"/>
    <x v="0"/>
  </r>
  <r>
    <s v="UM"/>
    <s v="CIDADE NOVA"/>
    <x v="2"/>
    <s v="-3.0370632492743366"/>
    <s v="-60.000832585415694"/>
    <s v="28/12/2020"/>
    <s v="6º DIP"/>
    <s v="SEGUNDA-FEIRA"/>
    <s v="02:00"/>
    <s v="Madrugada"/>
    <x v="4"/>
    <x v="0"/>
  </r>
  <r>
    <s v="FÁBIO LUCENA"/>
    <s v="TANCREDO NEVES"/>
    <x v="3"/>
    <s v="-3.0542582574357753"/>
    <s v="-59.951755146677314"/>
    <s v="28/12/2020"/>
    <s v="14º DIP"/>
    <s v="SEGUNDA-FEIRA"/>
    <s v="13:00"/>
    <s v="Tarde"/>
    <x v="40"/>
    <x v="0"/>
  </r>
  <r>
    <s v="SEIS"/>
    <s v="SÃO JOSÉ OPERÁRIO"/>
    <x v="3"/>
    <s v="-3.062884341823219"/>
    <s v="-59.95412828781567"/>
    <s v="28/12/2020"/>
    <s v="9º DIP"/>
    <s v="SEGUNDA-FEIRA"/>
    <s v="12:30"/>
    <s v="Tarde"/>
    <x v="4"/>
    <x v="0"/>
  </r>
  <r>
    <s v="CACHOEIRA ALTA"/>
    <s v="TARUMÃ"/>
    <x v="4"/>
    <s v="-3.003358082232517"/>
    <s v="-60.05073309250207"/>
    <s v="28/12/2020"/>
    <s v="20º DIP"/>
    <s v="SEGUNDA-FEIRA"/>
    <s v="18:00"/>
    <s v="Noite"/>
    <x v="5"/>
    <x v="0"/>
  </r>
  <r>
    <s v="TREZENTOS E SETE"/>
    <s v="NOVA CIDADE"/>
    <x v="2"/>
    <s v="-3.0125493293539463"/>
    <s v="-59.97521108307385"/>
    <s v="28/12/2020"/>
    <s v="15º DIP"/>
    <s v="SEGUNDA-FEIRA"/>
    <s v="08:25"/>
    <s v="Manhã"/>
    <x v="4"/>
    <x v="0"/>
  </r>
  <r>
    <s v="FÊNIX"/>
    <s v="CIDADE NOVA"/>
    <x v="2"/>
    <s v="-3.026504120192801"/>
    <s v="-59.981322542948995"/>
    <s v="28/12/2020"/>
    <s v="6º DIP"/>
    <s v="SEGUNDA-FEIRA"/>
    <s v="22:30"/>
    <s v="Noite"/>
    <x v="40"/>
    <x v="0"/>
  </r>
  <r>
    <m/>
    <s v="COLÔNIA TERRA NOVA"/>
    <x v="2"/>
    <s v="-3.0072100019239216"/>
    <s v="-60.01141804635372"/>
    <s v="28/12/2020"/>
    <s v="18º DIP"/>
    <s v="SEGUNDA-FEIRA"/>
    <s v="19:30"/>
    <s v="Noite"/>
    <x v="5"/>
    <x v="0"/>
  </r>
  <r>
    <s v="CANÁRIO"/>
    <s v="TANCREDO NEVES"/>
    <x v="3"/>
    <s v="-3.0552670003067024"/>
    <s v="-59.950438185770615"/>
    <s v="28/12/2020"/>
    <s v="14º DIP"/>
    <s v="SEGUNDA-FEIRA"/>
    <s v="08:00"/>
    <s v="Manhã"/>
    <x v="5"/>
    <x v="0"/>
  </r>
  <r>
    <s v="CAREIRO"/>
    <s v="SÃO JOSÉ OPERÁRIO"/>
    <x v="3"/>
    <s v="-3.0721415844691933"/>
    <s v="-59.95538801455994"/>
    <s v="28/12/2020"/>
    <s v="9º DIP"/>
    <s v="SEGUNDA-FEIRA"/>
    <s v="21:00"/>
    <s v="Noite"/>
    <x v="5"/>
    <x v="0"/>
  </r>
  <r>
    <s v="AUTAZ MIRIM"/>
    <s v="SÃO JOSÉ OPERÁRIO"/>
    <x v="3"/>
    <s v="-3.0626590597541563"/>
    <s v="-59.95035251079089"/>
    <s v="28/12/2020"/>
    <s v="9º DIP"/>
    <s v="SEGUNDA-FEIRA"/>
    <s v="12:00"/>
    <s v="Tarde"/>
    <x v="4"/>
    <x v="0"/>
  </r>
  <r>
    <s v="DA SAUDADE"/>
    <s v="COLÔNIA SANTO ANTÔNIO"/>
    <x v="2"/>
    <s v="-3.0328081520667736"/>
    <s v="-60.0022326751668"/>
    <s v="28/12/2020"/>
    <s v="18º DIP"/>
    <s v="SEGUNDA-FEIRA"/>
    <s v="23:18"/>
    <s v="Noite"/>
    <x v="5"/>
    <x v="0"/>
  </r>
  <r>
    <s v="MARGARIDA ALVES"/>
    <s v="GILBERTO MESTRINHO"/>
    <x v="3"/>
    <s v="-3.0764303940036917"/>
    <s v="-59.9363596924232"/>
    <s v="28/12/2020"/>
    <s v="4º DIP"/>
    <s v="SEGUNDA-FEIRA"/>
    <s v="20:30"/>
    <s v="Noite"/>
    <x v="5"/>
    <x v="0"/>
  </r>
  <r>
    <s v="T OITO"/>
    <s v="COMPENSA"/>
    <x v="4"/>
    <s v="-3.1042223862812373"/>
    <s v="-60.064038310654844"/>
    <s v="28/12/2020"/>
    <s v="8º DIP"/>
    <s v="SEGUNDA-FEIRA"/>
    <s v="08:30"/>
    <s v="Manhã"/>
    <x v="42"/>
    <x v="0"/>
  </r>
  <r>
    <s v="MULATEIRO"/>
    <s v="MONTE DAS OLIVEIRAS"/>
    <x v="2"/>
    <s v="-2.99331846145243"/>
    <s v="-59.9949389187437"/>
    <s v="28/12/2020"/>
    <s v="26º DIP"/>
    <s v="SEGUNDA-FEIRA"/>
    <s v="06:00"/>
    <s v="Manhã"/>
    <x v="88"/>
    <x v="0"/>
  </r>
  <r>
    <s v="QUATRO"/>
    <s v="ALVORADA"/>
    <x v="5"/>
    <s v="-3.078487482096671"/>
    <s v="-60.03796888657025"/>
    <s v="28/12/2020"/>
    <s v="10º DIP"/>
    <s v="SEGUNDA-FEIRA"/>
    <s v="10:00"/>
    <s v="Manhã"/>
    <x v="42"/>
    <x v="0"/>
  </r>
  <r>
    <s v="GRANDE CIRCULAR"/>
    <s v="NOVO ALEIXO"/>
    <x v="2"/>
    <s v="-3.0414498721991414"/>
    <s v="-59.94185970743285"/>
    <s v="28/12/2020"/>
    <s v="27º DIP"/>
    <s v="SEGUNDA-FEIRA"/>
    <s v="09:00"/>
    <s v="Manhã"/>
    <x v="9"/>
    <x v="0"/>
  </r>
  <r>
    <s v="SESSENTA E DOIS"/>
    <s v="CIDADE DE DEUS"/>
    <x v="2"/>
    <s v="-3.0156859138159846"/>
    <s v="-59.958201999596085"/>
    <s v="28/12/2020"/>
    <s v="13º DIP"/>
    <s v="SEGUNDA-FEIRA"/>
    <s v="16:30"/>
    <s v="Tarde"/>
    <x v="34"/>
    <x v="0"/>
  </r>
  <r>
    <s v="EPAMINONDAS"/>
    <s v="CENTRO"/>
    <x v="0"/>
    <s v="-3.1283395637444746"/>
    <s v="-60.026606326796944"/>
    <s v="28/12/2020"/>
    <s v="24º DIP"/>
    <s v="SEGUNDA-FEIRA"/>
    <s v="18:00"/>
    <s v="Noite"/>
    <x v="39"/>
    <x v="0"/>
  </r>
  <r>
    <s v="GRANDE CIRCULAR"/>
    <s v="JORGE TEIXEIRA"/>
    <x v="3"/>
    <s v="-3.0217773942961035"/>
    <s v="-59.93271392807862"/>
    <s v="28/12/2020"/>
    <s v="30º DIP"/>
    <s v="SEGUNDA-FEIRA"/>
    <s v="21:00"/>
    <s v="Noite"/>
    <x v="39"/>
    <x v="0"/>
  </r>
  <r>
    <s v="GRANDE CIRCULAR"/>
    <s v="NOVO ALEIXO"/>
    <x v="2"/>
    <s v="-3.037393940858997"/>
    <s v="-59.940480182854984"/>
    <s v="28/12/2020"/>
    <s v="13º DIP"/>
    <s v="SEGUNDA-FEIRA"/>
    <s v="19:00"/>
    <s v="Noite"/>
    <x v="39"/>
    <x v="0"/>
  </r>
  <r>
    <s v="BR 174"/>
    <s v="RURAL"/>
    <x v="6"/>
    <s v="-2.8751474520685854"/>
    <s v="-60.035233257530955"/>
    <s v="28/12/2020"/>
    <s v="20º DIP"/>
    <s v="SEGUNDA-FEIRA"/>
    <s v="13:00"/>
    <s v="Tarde"/>
    <x v="9"/>
    <x v="0"/>
  </r>
  <r>
    <s v="PENETRAÇÃO"/>
    <s v="JORGE TEIXEIRA"/>
    <x v="3"/>
    <s v="-3.04291589206681"/>
    <s v="-59.93865928435657"/>
    <s v="28/12/2020"/>
    <s v="14º DIP"/>
    <s v="SEGUNDA-FEIRA"/>
    <s v="12:30"/>
    <s v="Tarde"/>
    <x v="9"/>
    <x v="0"/>
  </r>
  <r>
    <s v="COMENDADOR J G ARAÚJO"/>
    <s v="SANTO ANTÔNIO"/>
    <x v="4"/>
    <s v="-3.1174075769958804"/>
    <s v="-60.047053990785884"/>
    <s v="28/12/2020"/>
    <s v="5º DIP"/>
    <s v="SEGUNDA-FEIRA"/>
    <s v="18:00"/>
    <s v="Noite"/>
    <x v="157"/>
    <x v="0"/>
  </r>
  <r>
    <s v="GETÚLIO VARGAS"/>
    <s v="COLÔNIA ANTÔNIO ALEIXO"/>
    <x v="3"/>
    <s v="-3.0853662391783745"/>
    <s v="-59.89281996451163"/>
    <s v="28/12/2020"/>
    <s v="28º DIP"/>
    <s v="SEGUNDA-FEIRA"/>
    <s v="08:00"/>
    <s v="Manhã"/>
    <x v="17"/>
    <x v="0"/>
  </r>
  <r>
    <s v="GETÚLIO VARGAS"/>
    <s v="COLÔNIA ANTÔNIO ALEIXO"/>
    <x v="3"/>
    <s v="-3.0853662391783745"/>
    <s v="-59.89281996451163"/>
    <s v="28/12/2020"/>
    <s v="28º DIP"/>
    <s v="SEGUNDA-FEIRA"/>
    <s v="08:00"/>
    <s v="Manhã"/>
    <x v="17"/>
    <x v="0"/>
  </r>
  <r>
    <s v="DO ALEIXO"/>
    <s v="SÃO JOSÉ OPERÁRIO"/>
    <x v="3"/>
    <s v="-3.074788202518037"/>
    <s v="-59.95349057569078"/>
    <s v="28/12/2020"/>
    <s v="9º DIP"/>
    <s v="SEGUNDA-FEIRA"/>
    <s v="06:30"/>
    <s v="Manhã"/>
    <x v="4"/>
    <x v="0"/>
  </r>
  <r>
    <s v="TREZE DE MAIO"/>
    <s v="COLÔNIA TERRA NOVA"/>
    <x v="2"/>
    <s v="-3.013920933402774"/>
    <s v="-60.0101393935804"/>
    <s v="28/12/2020"/>
    <s v="18º DIP"/>
    <s v="SEGUNDA-FEIRA"/>
    <s v="05:10"/>
    <s v="Madrugada"/>
    <x v="5"/>
    <x v="0"/>
  </r>
  <r>
    <s v="FRANCISCO DE ABREU"/>
    <s v="COLÔNIA ANTÔNIO ALEIXO"/>
    <x v="3"/>
    <s v="-3.092494649367405"/>
    <s v="-59.89524661293611"/>
    <s v="28/12/2020"/>
    <s v="28º DIP"/>
    <s v="SEGUNDA-FEIRA"/>
    <s v="14:30"/>
    <s v="Tarde"/>
    <x v="23"/>
    <x v="0"/>
  </r>
  <r>
    <s v="FRANCISCO DE ABREU"/>
    <s v="COLÔNIA ANTÔNIO ALEIXO"/>
    <x v="3"/>
    <s v="-3.092494649367405"/>
    <s v="-59.89524661293611"/>
    <s v="28/12/2020"/>
    <s v="28º DIP"/>
    <s v="SEGUNDA-FEIRA"/>
    <s v="14:30"/>
    <s v="Tarde"/>
    <x v="10"/>
    <x v="0"/>
  </r>
  <r>
    <s v="PADRE MÁRIO"/>
    <s v="COLÔNIA ANTÔNIO ALEIXO"/>
    <x v="3"/>
    <s v="-3.0887762528625706"/>
    <s v="-59.886715243993244"/>
    <s v="28/12/2020"/>
    <s v="28º DIP"/>
    <s v="SEGUNDA-FEIRA"/>
    <s v="21:50"/>
    <s v="Noite"/>
    <x v="10"/>
    <x v="0"/>
  </r>
  <r>
    <s v="PADRE MÁRIO"/>
    <s v="COLÔNIA ANTÔNIO ALEIXO"/>
    <x v="3"/>
    <s v="-3.0887762528625706"/>
    <s v="-59.886715243993244"/>
    <s v="28/12/2020"/>
    <s v="28º DIP"/>
    <s v="SEGUNDA-FEIRA"/>
    <s v="21:50"/>
    <s v="Noite"/>
    <x v="18"/>
    <x v="0"/>
  </r>
  <r>
    <s v="COLETORA UM"/>
    <s v="TARUMÃ"/>
    <x v="4"/>
    <s v="-3.0143297459099414"/>
    <s v="-60.037699422699944"/>
    <s v="28/12/2020"/>
    <s v="20º DIP"/>
    <s v="SEGUNDA-FEIRA"/>
    <s v="13:00"/>
    <s v="Tarde"/>
    <x v="4"/>
    <x v="0"/>
  </r>
  <r>
    <s v="SÃO BENTO"/>
    <s v="GLÓRIA"/>
    <x v="4"/>
    <s v="-3.1234195640912024"/>
    <s v="-60.03489039478997"/>
    <s v="28/12/2020"/>
    <s v="5º DIP"/>
    <s v="SEGUNDA-FEIRA"/>
    <s v="03:00"/>
    <s v="Madrugada"/>
    <x v="13"/>
    <x v="0"/>
  </r>
  <r>
    <s v="SÃO BENTO"/>
    <s v="GLÓRIA"/>
    <x v="4"/>
    <s v="-3.1234195640912024"/>
    <s v="-60.03489039478997"/>
    <s v="28/12/2020"/>
    <s v="5º DIP"/>
    <s v="SEGUNDA-FEIRA"/>
    <s v="03:00"/>
    <s v="Madrugada"/>
    <x v="10"/>
    <x v="0"/>
  </r>
  <r>
    <s v="ARTHUR REIS"/>
    <s v="SÃO JORGE"/>
    <x v="4"/>
    <s v="-3.112542027685891"/>
    <s v="-60.0424399348687"/>
    <s v="28/12/2020"/>
    <s v="21º DIP"/>
    <s v="SEGUNDA-FEIRA"/>
    <s v="06:00"/>
    <s v="Manhã"/>
    <x v="13"/>
    <x v="0"/>
  </r>
  <r>
    <s v="ARTHUR REIS"/>
    <s v="SÃO JORGE"/>
    <x v="4"/>
    <s v="-3.112542027685891"/>
    <s v="-60.0424399348687"/>
    <s v="28/12/2020"/>
    <s v="21º DIP"/>
    <s v="SEGUNDA-FEIRA"/>
    <s v="06:00"/>
    <s v="Manhã"/>
    <x v="13"/>
    <x v="0"/>
  </r>
  <r>
    <s v="IRMÃ DULCE"/>
    <s v="COLÔNIA TERRA NOVA"/>
    <x v="2"/>
    <s v="-3.009415872069464"/>
    <s v="-60.00169792269762"/>
    <s v="28/12/2020"/>
    <s v="18º DIP"/>
    <s v="SEGUNDA-FEIRA"/>
    <s v="09:30"/>
    <s v="Manhã"/>
    <x v="18"/>
    <x v="0"/>
  </r>
  <r>
    <s v="RODRIGUES ALVES"/>
    <s v="DOM PEDRO I"/>
    <x v="5"/>
    <s v="-3.085756820622435"/>
    <s v="-60.037860173050255"/>
    <s v="28/12/2020"/>
    <s v="10º DIP"/>
    <s v="SEGUNDA-FEIRA"/>
    <s v="09:18"/>
    <s v="Manhã"/>
    <x v="10"/>
    <x v="0"/>
  </r>
  <r>
    <s v="BEIJA FLOR"/>
    <s v="CIDADE NOVA"/>
    <x v="2"/>
    <s v="-3.02957047715471"/>
    <s v="-59.97982205412495"/>
    <s v="28/12/2020"/>
    <s v="6º DIP"/>
    <s v="SEGUNDA-FEIRA"/>
    <s v="08:00"/>
    <s v="Manhã"/>
    <x v="19"/>
    <x v="0"/>
  </r>
  <r>
    <s v="BEIJA FLOR"/>
    <s v="CIDADE NOVA"/>
    <x v="2"/>
    <s v="-3.02957047715471"/>
    <s v="-59.97982205412495"/>
    <s v="28/12/2020"/>
    <s v="6º DIP"/>
    <s v="SEGUNDA-FEIRA"/>
    <s v="08:00"/>
    <s v="Manhã"/>
    <x v="5"/>
    <x v="0"/>
  </r>
  <r>
    <s v="CUPIUBA"/>
    <s v="JORGE TEIXEIRA"/>
    <x v="3"/>
    <s v="-3.0379751763138265"/>
    <s v="-59.93683108594709"/>
    <s v="28/12/2020"/>
    <s v="30º DIP"/>
    <s v="SEGUNDA-FEIRA"/>
    <s v="00:00"/>
    <s v="Madrugada"/>
    <x v="23"/>
    <x v="0"/>
  </r>
  <r>
    <s v="GRANDE CIRCULAR"/>
    <s v="COLÔNIA TERRA NOVA"/>
    <x v="2"/>
    <s v="-2.9932900699514953"/>
    <s v="-60.02444199582184"/>
    <s v="28/12/2020"/>
    <s v="26º DIP"/>
    <s v="SEGUNDA-FEIRA"/>
    <s v="12:30"/>
    <s v="Tarde"/>
    <x v="19"/>
    <x v="0"/>
  </r>
  <r>
    <s v="GRANDE CIRCULAR"/>
    <s v="COLÔNIA TERRA NOVA"/>
    <x v="2"/>
    <s v="-2.9932900699514953"/>
    <s v="-60.02444199582184"/>
    <s v="28/12/2020"/>
    <s v="26º DIP"/>
    <s v="SEGUNDA-FEIRA"/>
    <s v="12:30"/>
    <s v="Tarde"/>
    <x v="10"/>
    <x v="0"/>
  </r>
  <r>
    <s v="GRANDE CIRCULAR"/>
    <s v="COLÔNIA TERRA NOVA"/>
    <x v="2"/>
    <s v="-2.9932900699514953"/>
    <s v="-60.02444199582184"/>
    <s v="28/12/2020"/>
    <s v="26º DIP"/>
    <s v="SEGUNDA-FEIRA"/>
    <s v="12:30"/>
    <s v="Tarde"/>
    <x v="10"/>
    <x v="0"/>
  </r>
  <r>
    <s v="GRANDE CIRCULAR"/>
    <s v="COLÔNIA TERRA NOVA"/>
    <x v="2"/>
    <s v="-2.9932900699514953"/>
    <s v="-60.02444199582184"/>
    <s v="28/12/2020"/>
    <s v="26º DIP"/>
    <s v="SEGUNDA-FEIRA"/>
    <s v="12:30"/>
    <s v="Tarde"/>
    <x v="18"/>
    <x v="0"/>
  </r>
  <r>
    <s v="JUVENAL ABREU MELO"/>
    <s v="PARQUE DEZ DE NOVEMBRO"/>
    <x v="1"/>
    <s v="-3.0884821967066998"/>
    <s v="-60.02261128210217"/>
    <s v="28/12/2020"/>
    <s v="23º DIP"/>
    <s v="SEGUNDA-FEIRA"/>
    <s v="15:05"/>
    <s v="Tarde"/>
    <x v="5"/>
    <x v="0"/>
  </r>
  <r>
    <s v="VINTE"/>
    <s v="CIDADE NOVA"/>
    <x v="2"/>
    <s v="-3.014876770189546"/>
    <s v="-59.9778089180106"/>
    <s v="28/12/2020"/>
    <s v="6º DIP"/>
    <s v="SEGUNDA-FEIRA"/>
    <s v="13:30"/>
    <s v="Tarde"/>
    <x v="10"/>
    <x v="0"/>
  </r>
  <r>
    <s v="VINTE"/>
    <s v="CIDADE NOVA"/>
    <x v="2"/>
    <s v="-3.014876770189546"/>
    <s v="-59.9778089180106"/>
    <s v="28/12/2020"/>
    <s v="6º DIP"/>
    <s v="SEGUNDA-FEIRA"/>
    <s v="13:30"/>
    <s v="Tarde"/>
    <x v="13"/>
    <x v="0"/>
  </r>
  <r>
    <s v="VINTE"/>
    <s v="CIDADE NOVA"/>
    <x v="2"/>
    <s v="-3.014876770189546"/>
    <s v="-59.9778089180106"/>
    <s v="28/12/2020"/>
    <s v="6º DIP"/>
    <s v="SEGUNDA-FEIRA"/>
    <s v="13:30"/>
    <s v="Tarde"/>
    <x v="19"/>
    <x v="0"/>
  </r>
  <r>
    <s v="JOÃO ALFREDO"/>
    <s v="ALVORADA"/>
    <x v="5"/>
    <s v="-3.0625752773731616"/>
    <s v="-60.035693413026046"/>
    <s v="28/12/2020"/>
    <s v="17º DIP"/>
    <s v="SEGUNDA-FEIRA"/>
    <s v="12:20"/>
    <s v="Tarde"/>
    <x v="19"/>
    <x v="0"/>
  </r>
  <r>
    <s v="JOÃO ALFREDO"/>
    <s v="ALVORADA"/>
    <x v="5"/>
    <s v="-3.0625752773731616"/>
    <s v="-60.035693413026046"/>
    <s v="28/12/2020"/>
    <s v="17º DIP"/>
    <s v="SEGUNDA-FEIRA"/>
    <s v="12:23"/>
    <s v="Tarde"/>
    <x v="23"/>
    <x v="0"/>
  </r>
  <r>
    <s v="RIO NEGRO"/>
    <s v="TARUMÃ-AÇÚ"/>
    <x v="4"/>
    <s v="-2.992057059134247"/>
    <s v="-60.08770292441567"/>
    <s v="28/12/2020"/>
    <s v="20º DIP"/>
    <s v="SEGUNDA-FEIRA"/>
    <s v="05:00"/>
    <s v="Madrugada"/>
    <x v="19"/>
    <x v="0"/>
  </r>
  <r>
    <s v="RIO NEGRO"/>
    <s v="TARUMÃ-AÇÚ"/>
    <x v="4"/>
    <s v="-2.992057059134247"/>
    <s v="-60.08770292441567"/>
    <s v="28/12/2020"/>
    <s v="20º DIP"/>
    <s v="SEGUNDA-FEIRA"/>
    <s v="05:00"/>
    <s v="Madrugada"/>
    <x v="18"/>
    <x v="0"/>
  </r>
  <r>
    <s v="MANAUS MODERNA"/>
    <s v="CENTRO"/>
    <x v="0"/>
    <s v="-3.1383980587910583"/>
    <s v="-60.0164628581367"/>
    <s v="28/12/2020"/>
    <s v="24º DIP"/>
    <s v="SEGUNDA-FEIRA"/>
    <s v="17:00"/>
    <s v="Tarde"/>
    <x v="13"/>
    <x v="0"/>
  </r>
  <r>
    <s v="MANAUS MODERNA"/>
    <s v="CENTRO"/>
    <x v="0"/>
    <s v="-3.1383980587910583"/>
    <s v="-60.0164628581367"/>
    <s v="28/12/2020"/>
    <s v="24º DIP"/>
    <s v="SEGUNDA-FEIRA"/>
    <s v="17:00"/>
    <s v="Tarde"/>
    <x v="19"/>
    <x v="0"/>
  </r>
  <r>
    <s v="MANAUS MODERNA"/>
    <s v="CENTRO"/>
    <x v="0"/>
    <s v="-3.1383980587910583"/>
    <s v="-60.0164628581367"/>
    <s v="28/12/2020"/>
    <s v="24º DIP"/>
    <s v="SEGUNDA-FEIRA"/>
    <s v="17:00"/>
    <s v="Tarde"/>
    <x v="10"/>
    <x v="0"/>
  </r>
  <r>
    <s v="SÃO COSME E DAMIÃO"/>
    <s v="CIDADE DE DEUS"/>
    <x v="2"/>
    <s v="-3.0250083386171265"/>
    <s v="-59.935790645558555"/>
    <s v="28/12/2020"/>
    <s v="13º DIP"/>
    <s v="SEGUNDA-FEIRA"/>
    <s v="19:40"/>
    <s v="Noite"/>
    <x v="23"/>
    <x v="0"/>
  </r>
  <r>
    <s v="SÃO COSME E DAMIÃO"/>
    <s v="CIDADE DE DEUS"/>
    <x v="2"/>
    <s v="-3.0250083386171265"/>
    <s v="-59.935790645558555"/>
    <s v="28/12/2020"/>
    <s v="13º DIP"/>
    <s v="SEGUNDA-FEIRA"/>
    <s v="19:40"/>
    <s v="Noite"/>
    <x v="13"/>
    <x v="0"/>
  </r>
  <r>
    <s v="SÃO COSME E DAMIÃO"/>
    <s v="CIDADE DE DEUS"/>
    <x v="2"/>
    <s v="-3.0250083386171265"/>
    <s v="-59.935790645558555"/>
    <s v="28/12/2020"/>
    <s v="13º DIP"/>
    <s v="SEGUNDA-FEIRA"/>
    <s v="19:40"/>
    <s v="Noite"/>
    <x v="19"/>
    <x v="0"/>
  </r>
  <r>
    <s v="SÃO COSME E DAMIÃO"/>
    <s v="CIDADE DE DEUS"/>
    <x v="2"/>
    <s v="-3.0250083386171265"/>
    <s v="-59.935790645558555"/>
    <s v="28/12/2020"/>
    <s v="13º DIP"/>
    <s v="SEGUNDA-FEIRA"/>
    <s v="19:40"/>
    <s v="Noite"/>
    <x v="10"/>
    <x v="0"/>
  </r>
  <r>
    <s v="QUINZE DE NOVEMBRO"/>
    <s v="PETRÓPOLIS"/>
    <x v="0"/>
    <s v="-3.1117957882859852"/>
    <s v="-59.992603028086"/>
    <s v="28/12/2020"/>
    <s v="3º DIP"/>
    <s v="SEGUNDA-FEIRA"/>
    <s v="21:30"/>
    <s v="Noite"/>
    <x v="23"/>
    <x v="0"/>
  </r>
  <r>
    <s v="QUINZE DE NOVEMBRO"/>
    <s v="PETRÓPOLIS"/>
    <x v="0"/>
    <s v="-3.1117957882859852"/>
    <s v="-59.992603028086"/>
    <s v="28/12/2020"/>
    <s v="3º DIP"/>
    <s v="SEGUNDA-FEIRA"/>
    <s v="21:30"/>
    <s v="Noite"/>
    <x v="10"/>
    <x v="0"/>
  </r>
  <r>
    <s v="QUINZE DE NOVEMBRO"/>
    <s v="PETRÓPOLIS"/>
    <x v="0"/>
    <s v="-3.1117957882859852"/>
    <s v="-59.992603028086"/>
    <s v="28/12/2020"/>
    <s v="3º DIP"/>
    <s v="SEGUNDA-FEIRA"/>
    <s v="21:30"/>
    <s v="Noite"/>
    <x v="19"/>
    <x v="0"/>
  </r>
  <r>
    <s v="CASTRO ALVES"/>
    <s v="FLORES"/>
    <x v="1"/>
    <s v="-3.0461599781655826"/>
    <s v="-60.00893586962498"/>
    <s v="28/12/2020"/>
    <s v="12º DIP"/>
    <s v="SEGUNDA-FEIRA"/>
    <s v="22:30"/>
    <s v="Noite"/>
    <x v="18"/>
    <x v="0"/>
  </r>
  <r>
    <s v="CASTRO ALVES"/>
    <s v="FLORES"/>
    <x v="1"/>
    <s v="-3.0461599781655826"/>
    <s v="-60.00893586962498"/>
    <s v="28/12/2020"/>
    <s v="12º DIP"/>
    <s v="SEGUNDA-FEIRA"/>
    <s v="22:30"/>
    <s v="Noite"/>
    <x v="19"/>
    <x v="0"/>
  </r>
  <r>
    <s v="CASTRO ALVES"/>
    <s v="FLORES"/>
    <x v="1"/>
    <s v="-3.0461599781655826"/>
    <s v="-60.00893586962498"/>
    <s v="28/12/2020"/>
    <s v="12º DIP"/>
    <s v="SEGUNDA-FEIRA"/>
    <s v="22:30"/>
    <s v="Noite"/>
    <x v="10"/>
    <x v="0"/>
  </r>
  <r>
    <s v="FRANCISCO DE ABREU"/>
    <s v="COLÔNIA ANTÔNIO ALEIXO"/>
    <x v="3"/>
    <s v="-3.0924090006273204"/>
    <s v="-59.89527941267807"/>
    <s v="28/12/2020"/>
    <s v="28º DIP"/>
    <s v="SEGUNDA-FEIRA"/>
    <s v="22:40"/>
    <s v="Noite"/>
    <x v="19"/>
    <x v="0"/>
  </r>
  <r>
    <s v="FRANCISCO DE ABREU"/>
    <s v="COLÔNIA ANTÔNIO ALEIXO"/>
    <x v="3"/>
    <s v="-3.0924090006273204"/>
    <s v="-59.89527941267807"/>
    <s v="28/12/2020"/>
    <s v="28º DIP"/>
    <s v="SEGUNDA-FEIRA"/>
    <s v="22:40"/>
    <s v="Noite"/>
    <x v="18"/>
    <x v="0"/>
  </r>
  <r>
    <s v="TARRASA"/>
    <s v="TARUMÃ"/>
    <x v="4"/>
    <s v="-3.0286444205024896"/>
    <s v="-60.07002393850564"/>
    <s v="28/12/2020"/>
    <s v="20º DIP"/>
    <s v="SEGUNDA-FEIRA"/>
    <s v="20:00"/>
    <s v="Noite"/>
    <x v="19"/>
    <x v="0"/>
  </r>
  <r>
    <s v="TARRASA"/>
    <s v="TARUMÃ"/>
    <x v="4"/>
    <s v="-3.0286444205024896"/>
    <s v="-60.07002393850564"/>
    <s v="28/12/2020"/>
    <s v="20º DIP"/>
    <s v="SEGUNDA-FEIRA"/>
    <s v="20:00"/>
    <s v="Noite"/>
    <x v="13"/>
    <x v="0"/>
  </r>
  <r>
    <s v="UM"/>
    <s v="LÍRIO DO VALE"/>
    <x v="4"/>
    <s v="-3.063736516347127"/>
    <s v="-60.07005206136654"/>
    <s v="28/12/2020"/>
    <s v="19º DIP"/>
    <s v="SEGUNDA-FEIRA"/>
    <s v="11:00"/>
    <s v="Manhã"/>
    <x v="10"/>
    <x v="0"/>
  </r>
  <r>
    <s v="UM"/>
    <s v="LÍRIO DO VALE"/>
    <x v="4"/>
    <s v="-3.063736516347127"/>
    <s v="-60.07005206136654"/>
    <s v="28/12/2020"/>
    <s v="19º DIP"/>
    <s v="SEGUNDA-FEIRA"/>
    <s v="14:00"/>
    <s v="Tarde"/>
    <x v="23"/>
    <x v="0"/>
  </r>
  <r>
    <s v="UM"/>
    <s v="LÍRIO DO VALE"/>
    <x v="4"/>
    <s v="-3.063736516347127"/>
    <s v="-60.07005206136654"/>
    <s v="28/12/2020"/>
    <s v="19º DIP"/>
    <s v="SEGUNDA-FEIRA"/>
    <s v="14:00"/>
    <s v="Tarde"/>
    <x v="19"/>
    <x v="0"/>
  </r>
  <r>
    <s v="UM"/>
    <s v="LÍRIO DO VALE"/>
    <x v="4"/>
    <s v="-3.063736516347127"/>
    <s v="-60.07005206136654"/>
    <s v="28/12/2020"/>
    <s v="19º DIP"/>
    <s v="SEGUNDA-FEIRA"/>
    <s v="00:00"/>
    <s v="Madrugada"/>
    <x v="15"/>
    <x v="0"/>
  </r>
  <r>
    <s v="BUENOS AIRES"/>
    <s v="SANTO ANTÔNIO"/>
    <x v="4"/>
    <s v="-3.1120761717712075"/>
    <s v="-60.04790132367162"/>
    <s v="28/12/2020"/>
    <s v="5º DIP"/>
    <s v="SEGUNDA-FEIRA"/>
    <s v="12:00"/>
    <s v="Tarde"/>
    <x v="10"/>
    <x v="0"/>
  </r>
  <r>
    <s v="BUENOS AIRES"/>
    <s v="SANTO ANTÔNIO"/>
    <x v="4"/>
    <s v="-3.1120761717712075"/>
    <s v="-60.04790132367162"/>
    <s v="28/12/2020"/>
    <s v="5º DIP"/>
    <s v="SEGUNDA-FEIRA"/>
    <s v="12:00"/>
    <s v="Tarde"/>
    <x v="54"/>
    <x v="0"/>
  </r>
  <r>
    <s v="BUENOS AIRES"/>
    <s v="SANTO ANTÔNIO"/>
    <x v="4"/>
    <s v="-3.1120761717712075"/>
    <s v="-60.04790132367162"/>
    <s v="28/12/2020"/>
    <s v="5º DIP"/>
    <s v="SEGUNDA-FEIRA"/>
    <s v="12:00"/>
    <s v="Tarde"/>
    <x v="23"/>
    <x v="0"/>
  </r>
  <r>
    <s v="TORQUATO TAPAJÓS"/>
    <s v="SANTA ETELVINA"/>
    <x v="2"/>
    <s v="-2.9932101521829977"/>
    <s v="-60.029680718147716"/>
    <s v="28/12/2020"/>
    <s v="26º DIP"/>
    <s v="SEGUNDA-FEIRA"/>
    <s v="14:00"/>
    <s v="Tarde"/>
    <x v="9"/>
    <x v="0"/>
  </r>
  <r>
    <s v="FÁBIO LUCENA"/>
    <s v="CIDADE NOVA"/>
    <x v="2"/>
    <s v="-3.025295321100963"/>
    <s v="-59.97031080426732"/>
    <s v="28/12/2020"/>
    <s v="6º DIP"/>
    <s v="SEGUNDA-FEIRA"/>
    <s v="18:15"/>
    <s v="Noite"/>
    <x v="11"/>
    <x v="0"/>
  </r>
  <r>
    <s v="FÁBIO LUCENA"/>
    <s v="CIDADE NOVA"/>
    <x v="2"/>
    <s v="-3.025295321100963"/>
    <s v="-59.97031080426732"/>
    <s v="28/12/2020"/>
    <s v="6º DIP"/>
    <s v="SEGUNDA-FEIRA"/>
    <s v="18:15"/>
    <s v="Noite"/>
    <x v="10"/>
    <x v="0"/>
  </r>
  <r>
    <s v="FÁBIO LUCENA"/>
    <s v="CIDADE NOVA"/>
    <x v="2"/>
    <s v="-3.025295321100963"/>
    <s v="-59.97031080426732"/>
    <s v="28/12/2020"/>
    <s v="6º DIP"/>
    <s v="SEGUNDA-FEIRA"/>
    <s v="18:15"/>
    <s v="Noite"/>
    <x v="52"/>
    <x v="0"/>
  </r>
  <r>
    <s v="DAS PERPÉTUAS"/>
    <s v="JORGE TEIXEIRA"/>
    <x v="3"/>
    <s v="-3.0426788293493554"/>
    <s v="-59.93712009828324"/>
    <s v="28/12/2020"/>
    <s v="14º DIP"/>
    <s v="SEGUNDA-FEIRA"/>
    <s v="22:30"/>
    <s v="Noite"/>
    <x v="13"/>
    <x v="0"/>
  </r>
  <r>
    <s v="DAS PERPÉTUAS"/>
    <s v="JORGE TEIXEIRA"/>
    <x v="3"/>
    <s v="-3.0426788293493554"/>
    <s v="-59.93712009828324"/>
    <s v="28/12/2020"/>
    <s v="14º DIP"/>
    <s v="SEGUNDA-FEIRA"/>
    <s v="22:30"/>
    <s v="Noite"/>
    <x v="23"/>
    <x v="0"/>
  </r>
  <r>
    <s v="DAS PERPÉTUAS"/>
    <s v="JORGE TEIXEIRA"/>
    <x v="3"/>
    <s v="-3.0426788293493554"/>
    <s v="-59.93712009828324"/>
    <s v="28/12/2020"/>
    <s v="14º DIP"/>
    <s v="SEGUNDA-FEIRA"/>
    <s v="22:30"/>
    <s v="Noite"/>
    <x v="52"/>
    <x v="0"/>
  </r>
  <r>
    <s v="T SETE"/>
    <s v="COMPENSA"/>
    <x v="4"/>
    <s v="-3.104843878843564"/>
    <s v="-60.06385397569692"/>
    <s v="28/12/2020"/>
    <s v="8º DIP"/>
    <s v="SEGUNDA-FEIRA"/>
    <s v="05:00"/>
    <s v="Madrugada"/>
    <x v="22"/>
    <x v="0"/>
  </r>
  <r>
    <s v="ESTANAVE"/>
    <s v="COMPENSA"/>
    <x v="4"/>
    <s v="-3.101111500741484"/>
    <s v="-60.065422606025386"/>
    <s v="28/12/2020"/>
    <s v="8º DIP"/>
    <s v="SEGUNDA-FEIRA"/>
    <s v="08:00"/>
    <s v="Manhã"/>
    <x v="13"/>
    <x v="0"/>
  </r>
  <r>
    <s v="ESTANAVE"/>
    <s v="COMPENSA"/>
    <x v="4"/>
    <s v="-3.1000797554363957"/>
    <s v="-60.063471261644025"/>
    <s v="28/12/2020"/>
    <s v="8º DIP"/>
    <s v="SEGUNDA-FEIRA"/>
    <s v="14:10"/>
    <s v="Tarde"/>
    <x v="8"/>
    <x v="0"/>
  </r>
  <r>
    <s v="PADRE MARCELINO"/>
    <s v="ZUMBI DOS PALMARES"/>
    <x v="3"/>
    <s v="-3.076630073259864"/>
    <s v="-59.946574222450145"/>
    <s v="28/12/2020"/>
    <s v="25º DIP"/>
    <s v="SEGUNDA-FEIRA"/>
    <s v="08:00"/>
    <s v="Manhã"/>
    <x v="5"/>
    <x v="0"/>
  </r>
  <r>
    <s v="SIMÃO BOLÍVAR"/>
    <s v="CENTRO"/>
    <x v="0"/>
    <s v="-3.126983465574667"/>
    <s v="-60.02674795179251"/>
    <s v="28/12/2020"/>
    <s v="24º DIP"/>
    <s v="SEGUNDA-FEIRA"/>
    <s v="14:50"/>
    <s v="Tarde"/>
    <x v="25"/>
    <x v="0"/>
  </r>
  <r>
    <s v="BURITI"/>
    <s v="DISTRITO INDUSTRIAL I"/>
    <x v="0"/>
    <s v="-3.125555910035058"/>
    <s v="-59.98223623748846"/>
    <s v="28/12/2020"/>
    <s v="7º DIP"/>
    <s v="SEGUNDA-FEIRA"/>
    <s v="19:50"/>
    <s v="Noite"/>
    <x v="5"/>
    <x v="0"/>
  </r>
  <r>
    <s v="DOUTORA YOLANDA"/>
    <s v="ZUMBI DOS PALMARES"/>
    <x v="3"/>
    <s v="-3.084887939973495"/>
    <s v="-59.94630378557249"/>
    <s v="28/12/2020"/>
    <s v="25º DIP"/>
    <s v="SEGUNDA-FEIRA"/>
    <s v="20:00"/>
    <s v="Noite"/>
    <x v="13"/>
    <x v="0"/>
  </r>
  <r>
    <s v="DOUTORA YOLANDA"/>
    <s v="ZUMBI DOS PALMARES"/>
    <x v="3"/>
    <s v="-3.084887939973495"/>
    <s v="-59.94630378557249"/>
    <s v="28/12/2020"/>
    <s v="25º DIP"/>
    <s v="SEGUNDA-FEIRA"/>
    <s v="20:00"/>
    <s v="Noite"/>
    <x v="13"/>
    <x v="0"/>
  </r>
  <r>
    <s v="DOURADOS"/>
    <s v="JORGE TEIXEIRA"/>
    <x v="3"/>
    <s v="-3.0367447376395567"/>
    <s v="-59.928929689481436"/>
    <s v="28/12/2020"/>
    <s v="30º DIP"/>
    <s v="SEGUNDA-FEIRA"/>
    <s v="08:30"/>
    <s v="Manhã"/>
    <x v="40"/>
    <x v="0"/>
  </r>
  <r>
    <s v="MIRRA"/>
    <s v="JORGE TEIXEIRA"/>
    <x v="3"/>
    <s v="-3.0400036932991252"/>
    <s v="-59.92324207879583"/>
    <s v="28/12/2020"/>
    <s v="30º DIP"/>
    <s v="SEGUNDA-FEIRA"/>
    <s v="10:50"/>
    <s v="Manhã"/>
    <x v="4"/>
    <x v="0"/>
  </r>
  <r>
    <s v="TOMAZ DO AMARAL"/>
    <s v="JAPIIM"/>
    <x v="0"/>
    <s v="-3.1119618877534534"/>
    <s v="-59.987722373915396"/>
    <s v="28/12/2020"/>
    <s v="3º DIP"/>
    <s v="SEGUNDA-FEIRA"/>
    <s v="14:15"/>
    <s v="Tarde"/>
    <x v="78"/>
    <x v="0"/>
  </r>
  <r>
    <s v="TOMAZ DO AMARAL"/>
    <s v="JAPIIM"/>
    <x v="0"/>
    <s v="-3.1119503845140093"/>
    <s v="-59.98768096225339"/>
    <s v="28/12/2020"/>
    <s v="3º DIP"/>
    <s v="SEGUNDA-FEIRA"/>
    <s v="13:30"/>
    <s v="Tarde"/>
    <x v="9"/>
    <x v="0"/>
  </r>
  <r>
    <s v="MAPARÁ"/>
    <s v="JORGE TEIXEIRA"/>
    <x v="3"/>
    <s v="-3.038638912849062"/>
    <s v="-59.93389830539729"/>
    <s v="28/12/2020"/>
    <s v="30º DIP"/>
    <s v="SEGUNDA-FEIRA"/>
    <s v="12:00"/>
    <s v="Tarde"/>
    <x v="5"/>
    <x v="0"/>
  </r>
  <r>
    <s v="DO IPIRANGA"/>
    <s v="JORGE TEIXEIRA"/>
    <x v="3"/>
    <s v="-3.022138014668072"/>
    <s v="-59.91742272315169"/>
    <s v="28/12/2020"/>
    <s v="30º DIP"/>
    <s v="SEGUNDA-FEIRA"/>
    <s v="20:00"/>
    <s v="Noite"/>
    <x v="5"/>
    <x v="0"/>
  </r>
  <r>
    <s v="MIRRA"/>
    <s v="JORGE TEIXEIRA"/>
    <x v="3"/>
    <s v="-3.0401309973027146"/>
    <s v="-59.92338817668761"/>
    <s v="28/12/2020"/>
    <s v="30º DIP"/>
    <s v="SEGUNDA-FEIRA"/>
    <s v="17:00"/>
    <s v="Tarde"/>
    <x v="8"/>
    <x v="0"/>
  </r>
  <r>
    <s v="CANELA"/>
    <s v="JORGE TEIXEIRA"/>
    <x v="3"/>
    <s v="-3.0414225955028127"/>
    <s v="-59.924625684491374"/>
    <s v="28/12/2020"/>
    <s v="30º DIP"/>
    <s v="SEGUNDA-FEIRA"/>
    <s v="09:00"/>
    <s v="Manhã"/>
    <x v="9"/>
    <x v="1"/>
  </r>
  <r>
    <s v="CUPIÚBA"/>
    <s v="JORGE TEIXEIRA"/>
    <x v="3"/>
    <s v="-3.0393391810197823"/>
    <s v="-59.934358866023125"/>
    <s v="28/12/2020"/>
    <s v="30º DIP"/>
    <s v="SEGUNDA-FEIRA"/>
    <s v="02:00"/>
    <s v="Madrugada"/>
    <x v="4"/>
    <x v="0"/>
  </r>
  <r>
    <s v="NOEL NUTELS"/>
    <s v="CIDADE NOVA"/>
    <x v="2"/>
    <s v="-3.030110491539934"/>
    <s v="-59.97933315875309"/>
    <s v="28/12/2020"/>
    <s v="6º DIP"/>
    <s v="SEGUNDA-FEIRA"/>
    <s v="12:00"/>
    <s v="Tarde"/>
    <x v="14"/>
    <x v="0"/>
  </r>
  <r>
    <s v="NOEL NUTELS"/>
    <s v="CIDADE NOVA"/>
    <x v="2"/>
    <s v="-3.030110491539934"/>
    <s v="-59.97933315875309"/>
    <s v="28/12/2020"/>
    <s v="6º DIP"/>
    <s v="SEGUNDA-FEIRA"/>
    <s v="12:00"/>
    <s v="Tarde"/>
    <x v="14"/>
    <x v="0"/>
  </r>
  <r>
    <s v="BRASIL"/>
    <s v="NOSSA SENHORA DAS GRAÇAS"/>
    <x v="1"/>
    <s v="-3.1110116032620856"/>
    <s v="-60.01862170050853"/>
    <s v="28/12/2020"/>
    <s v="22º DIP"/>
    <s v="SEGUNDA-FEIRA"/>
    <s v="09:50"/>
    <s v="Manhã"/>
    <x v="9"/>
    <x v="0"/>
  </r>
  <r>
    <s v="C CINCO"/>
    <s v="ADRIANÓPOLIS"/>
    <x v="1"/>
    <s v="-3.092317478873236"/>
    <s v="-60.006410658780034"/>
    <s v="28/12/2020"/>
    <s v="16º DIP"/>
    <s v="SEGUNDA-FEIRA"/>
    <s v="14:00"/>
    <s v="Tarde"/>
    <x v="5"/>
    <x v="0"/>
  </r>
  <r>
    <s v="C CINCO"/>
    <s v="ADRIANÓPOLIS"/>
    <x v="1"/>
    <s v="-3.092317478873236"/>
    <s v="-60.006410658780034"/>
    <s v="28/12/2020"/>
    <s v="16º DIP"/>
    <s v="SEGUNDA-FEIRA"/>
    <s v="14:00"/>
    <s v="Tarde"/>
    <x v="5"/>
    <x v="0"/>
  </r>
  <r>
    <s v="DOM JACKSON DAMASCENO"/>
    <s v="NOVA CIDADE"/>
    <x v="2"/>
    <s v="-2.983371475913417"/>
    <s v="-59.98975739761935"/>
    <s v="28/12/2020"/>
    <s v="15º DIP"/>
    <s v="SEGUNDA-FEIRA"/>
    <s v="10:00"/>
    <s v="Manhã"/>
    <x v="4"/>
    <x v="0"/>
  </r>
  <r>
    <s v="VITORIA RÉGIA"/>
    <s v="MAUAZINHO"/>
    <x v="3"/>
    <s v="-3.125090300013206"/>
    <s v="-59.941138293158495"/>
    <s v="28/12/2020"/>
    <s v="29º DIP"/>
    <s v="SEGUNDA-FEIRA"/>
    <s v="23:00"/>
    <s v="Noite"/>
    <x v="32"/>
    <x v="0"/>
  </r>
  <r>
    <s v="LUIZ ANTONY"/>
    <s v="NOSSA SENHORA APARECIDA"/>
    <x v="0"/>
    <s v="-3.126969330317452"/>
    <s v="-60.02785581978245"/>
    <s v="28/12/2020"/>
    <s v="24º DIP"/>
    <s v="SEGUNDA-FEIRA"/>
    <s v="10:30"/>
    <s v="Manhã"/>
    <x v="9"/>
    <x v="0"/>
  </r>
  <r>
    <s v="LUIZ ANTONY"/>
    <s v="NOSSA SENHORA APARECIDA"/>
    <x v="0"/>
    <s v="-3.126969330317452"/>
    <s v="-60.02785581978245"/>
    <s v="28/12/2020"/>
    <s v="24º DIP"/>
    <s v="SEGUNDA-FEIRA"/>
    <s v="10:30"/>
    <s v="Manhã"/>
    <x v="9"/>
    <x v="0"/>
  </r>
  <r>
    <s v="QUINZE DE NOVEMBRO"/>
    <s v="CENTRO"/>
    <x v="0"/>
    <s v="-3.1368312063737607"/>
    <s v="-60.02548897611777"/>
    <s v="28/12/2020"/>
    <s v="24º DIP"/>
    <s v="SEGUNDA-FEIRA"/>
    <s v="17:20"/>
    <s v="Tarde"/>
    <x v="4"/>
    <x v="0"/>
  </r>
  <r>
    <s v="TREZE"/>
    <s v="MAUAZINHO"/>
    <x v="3"/>
    <s v="-3.1180320662656515"/>
    <s v="-59.936806303356576"/>
    <s v="28/12/2020"/>
    <s v="29º DIP"/>
    <s v="SEGUNDA-FEIRA"/>
    <s v="18:00"/>
    <s v="Noite"/>
    <x v="158"/>
    <x v="0"/>
  </r>
  <r>
    <s v="ANTENOR LANDIN"/>
    <s v="DA PAZ"/>
    <x v="5"/>
    <s v="-3.050411601439803"/>
    <s v="-60.034356233911915"/>
    <s v="28/12/2020"/>
    <s v="17º DIP"/>
    <s v="SEGUNDA-FEIRA"/>
    <s v="10:00"/>
    <s v="Manhã"/>
    <x v="5"/>
    <x v="0"/>
  </r>
  <r>
    <s v="TRANSBRASIL"/>
    <s v="REDENÇÃO"/>
    <x v="5"/>
    <s v="-3.0516651554853356"/>
    <s v="-60.04773633804328"/>
    <s v="28/12/2020"/>
    <s v="17º DIP"/>
    <s v="SEGUNDA-FEIRA"/>
    <s v="10:00"/>
    <s v="Manhã"/>
    <x v="14"/>
    <x v="0"/>
  </r>
  <r>
    <s v="TRANSBRASIL"/>
    <s v="REDENÇÃO"/>
    <x v="5"/>
    <s v="-3.0516651554853356"/>
    <s v="-60.04773633804328"/>
    <s v="28/12/2020"/>
    <s v="17º DIP"/>
    <s v="SEGUNDA-FEIRA"/>
    <s v="10:00"/>
    <s v="Manhã"/>
    <x v="14"/>
    <x v="0"/>
  </r>
  <r>
    <s v="INDEPENDÊNCIA"/>
    <s v="REDENÇÃO"/>
    <x v="5"/>
    <s v="-3.0545015704198986"/>
    <s v="-60.03860942704812"/>
    <s v="28/12/2020"/>
    <s v="17º DIP"/>
    <s v="SEGUNDA-FEIRA"/>
    <s v="23:37"/>
    <s v="Noite"/>
    <x v="10"/>
    <x v="0"/>
  </r>
  <r>
    <s v="MARCOS CAVALCANTE"/>
    <s v="CIDADE DE DEUS"/>
    <x v="2"/>
    <s v="-3.0140193992305284"/>
    <s v="-59.94912348434782"/>
    <s v="28/12/2020"/>
    <s v="13º DIP"/>
    <s v="SEGUNDA-FEIRA"/>
    <s v="14:36"/>
    <s v="Tarde"/>
    <x v="17"/>
    <x v="0"/>
  </r>
  <r>
    <s v="VINTE"/>
    <s v="CIDADE DE DEUS"/>
    <x v="2"/>
    <s v="-3.01630843616976"/>
    <s v="-59.95601709785065"/>
    <s v="28/12/2020"/>
    <s v="13º DIP"/>
    <s v="SEGUNDA-FEIRA"/>
    <s v="11:45"/>
    <s v="Manhã"/>
    <x v="13"/>
    <x v="0"/>
  </r>
  <r>
    <s v="PARAÍSO"/>
    <s v="TARUMÃ"/>
    <x v="4"/>
    <s v="-3.004500039910564"/>
    <s v="-60.035852504372606"/>
    <s v="28/12/2020"/>
    <s v="20º DIP"/>
    <s v="SEGUNDA-FEIRA"/>
    <s v="10:00"/>
    <s v="Manhã"/>
    <x v="5"/>
    <x v="0"/>
  </r>
  <r>
    <s v="CAMPOS SALES"/>
    <s v="TARUMÃ"/>
    <x v="4"/>
    <s v="-3.002445000153157"/>
    <s v="-60.04218340172668"/>
    <s v="28/12/2020"/>
    <s v="20º DIP"/>
    <s v="SEGUNDA-FEIRA"/>
    <s v="12:10"/>
    <s v="Tarde"/>
    <x v="93"/>
    <x v="0"/>
  </r>
  <r>
    <s v="BAGDA"/>
    <s v="TARUMÃ"/>
    <x v="4"/>
    <s v="-2.999797181837707"/>
    <s v="-60.041278915102005"/>
    <s v="28/12/2020"/>
    <s v="20º DIP"/>
    <s v="SEGUNDA-FEIRA"/>
    <s v="12:30"/>
    <s v="Tarde"/>
    <x v="5"/>
    <x v="0"/>
  </r>
  <r>
    <s v="ITAPURANGA"/>
    <s v="SÃO JORGE"/>
    <x v="4"/>
    <s v="-3.108182825466056"/>
    <s v="-60.035078995058306"/>
    <s v="28/12/2020"/>
    <s v="21º DIP"/>
    <s v="SEGUNDA-FEIRA"/>
    <s v="00:30"/>
    <s v="Madrugada"/>
    <x v="13"/>
    <x v="0"/>
  </r>
  <r>
    <s v="MARCÍLIO DIAS"/>
    <s v="CENTRO"/>
    <x v="0"/>
    <s v="-3.137018412552457"/>
    <s v="-60.023724194092274"/>
    <s v="28/12/2020"/>
    <s v="24º DIP"/>
    <s v="SEGUNDA-FEIRA"/>
    <s v="13:30"/>
    <s v="Tarde"/>
    <x v="4"/>
    <x v="0"/>
  </r>
  <r>
    <s v="PEDRO TEIXEIRA"/>
    <s v="DOM PEDRO I"/>
    <x v="5"/>
    <s v="-3.0917073151593852"/>
    <s v="-60.04558152083587"/>
    <s v="28/12/2020"/>
    <s v="10º DIP"/>
    <s v="SEGUNDA-FEIRA"/>
    <s v="09:30"/>
    <s v="Manhã"/>
    <x v="9"/>
    <x v="0"/>
  </r>
  <r>
    <s v="DAS FLORES"/>
    <s v="SAO JOSE"/>
    <x v="7"/>
    <s v="-63.02662628"/>
    <s v="-7.51224129"/>
    <s v="28/12/2020"/>
    <m/>
    <s v="SEGUNDA-FEIRA"/>
    <s v="00:00"/>
    <s v="Madrugada"/>
    <x v="10"/>
    <x v="0"/>
  </r>
  <r>
    <m/>
    <s v="ACESSO"/>
    <x v="7"/>
    <s v="-63.02662628"/>
    <s v="-7.51224129"/>
    <s v="28/12/2020"/>
    <m/>
    <s v="SEGUNDA-FEIRA"/>
    <s v="07:00"/>
    <s v="Manhã"/>
    <x v="8"/>
    <x v="0"/>
  </r>
  <r>
    <m/>
    <s v="VIA WHATSAPP"/>
    <x v="7"/>
    <s v="-63.02662628"/>
    <s v="-7.51224129"/>
    <s v="28/12/2020"/>
    <m/>
    <s v="SEGUNDA-FEIRA"/>
    <s v="14:30"/>
    <s v="Tarde"/>
    <x v="10"/>
    <x v="0"/>
  </r>
  <r>
    <m/>
    <s v="ACESSO"/>
    <x v="7"/>
    <s v="-63.02662628"/>
    <s v="-7.51224129"/>
    <s v="28/12/2020"/>
    <m/>
    <s v="SEGUNDA-FEIRA"/>
    <s v="16:00"/>
    <s v="Tarde"/>
    <x v="9"/>
    <x v="0"/>
  </r>
  <r>
    <s v="VILLE BALDE"/>
    <s v="SAO FRANCISCO"/>
    <x v="7"/>
    <s v="-63.02662628"/>
    <s v="-7.51224129"/>
    <s v="28/12/2020"/>
    <m/>
    <s v="SEGUNDA-FEIRA"/>
    <s v="11:00"/>
    <s v="Manhã"/>
    <x v="13"/>
    <x v="0"/>
  </r>
  <r>
    <s v="TREZE"/>
    <s v="RURAL"/>
    <x v="6"/>
    <m/>
    <m/>
    <s v="28/12/2020"/>
    <m/>
    <s v="SEGUNDA-FEIRA"/>
    <s v="11:00"/>
    <s v="Manhã"/>
    <x v="1"/>
    <x v="0"/>
  </r>
  <r>
    <s v="CARLOS BRAGA"/>
    <s v="RURAL"/>
    <x v="6"/>
    <s v="-3.28107502"/>
    <s v="-60.19332024"/>
    <s v="28/12/2020"/>
    <m/>
    <s v="SEGUNDA-FEIRA"/>
    <s v="19:00"/>
    <s v="Noite"/>
    <x v="58"/>
    <x v="0"/>
  </r>
  <r>
    <s v="CARLOS BRAGA"/>
    <s v="RURAL"/>
    <x v="6"/>
    <m/>
    <m/>
    <s v="28/12/2020"/>
    <m/>
    <s v="SEGUNDA-FEIRA"/>
    <s v="19:00"/>
    <s v="Noite"/>
    <x v="10"/>
    <x v="0"/>
  </r>
  <r>
    <s v="CARLOS BRAGA"/>
    <s v="RURAL"/>
    <x v="6"/>
    <m/>
    <m/>
    <s v="28/12/2020"/>
    <m/>
    <s v="SEGUNDA-FEIRA"/>
    <s v="19:00"/>
    <s v="Noite"/>
    <x v="10"/>
    <x v="0"/>
  </r>
  <r>
    <s v="DA INDÚSTRIA"/>
    <s v="CENTRO"/>
    <x v="6"/>
    <s v="-3.28107502"/>
    <s v="-60.19332024"/>
    <s v="28/12/2020"/>
    <m/>
    <s v="SEGUNDA-FEIRA"/>
    <s v="06:00"/>
    <s v="Manhã"/>
    <x v="4"/>
    <x v="0"/>
  </r>
  <r>
    <s v="RAIMUNDO MAIA"/>
    <s v="TARUMÃ"/>
    <x v="4"/>
    <s v="-2.9989073031173037"/>
    <s v="-60.03339899864384"/>
    <s v="28/12/2020"/>
    <s v="20º DIP"/>
    <s v="SEGUNDA-FEIRA"/>
    <s v="20:00"/>
    <s v="Noite"/>
    <x v="10"/>
    <x v="0"/>
  </r>
  <r>
    <s v="MARTINS SANTANA"/>
    <s v="MORRO DA LIBERDADE"/>
    <x v="0"/>
    <s v="-3.1371211668021464"/>
    <s v="-60.00437969835091"/>
    <s v="28/12/2020"/>
    <s v="2º DIP"/>
    <s v="SEGUNDA-FEIRA"/>
    <s v="10:00"/>
    <s v="Manhã"/>
    <x v="19"/>
    <x v="0"/>
  </r>
  <r>
    <s v="MARTINS SANTANA"/>
    <s v="MORRO DA LIBERDADE"/>
    <x v="0"/>
    <s v="-3.1371211668021464"/>
    <s v="-60.00437969835091"/>
    <s v="28/12/2020"/>
    <s v="2º DIP"/>
    <s v="SEGUNDA-FEIRA"/>
    <s v="10:00"/>
    <s v="Manhã"/>
    <x v="23"/>
    <x v="0"/>
  </r>
  <r>
    <s v="SAO MONTEIRO"/>
    <s v="COLÔNIA OLIVEIRA MACHADO"/>
    <x v="0"/>
    <s v="-3.148221637743836"/>
    <s v="-60.00232576991935"/>
    <s v="28/12/2020"/>
    <s v="2º DIP"/>
    <s v="SEGUNDA-FEIRA"/>
    <s v="23:00"/>
    <s v="Noite"/>
    <x v="19"/>
    <x v="0"/>
  </r>
  <r>
    <s v="SAO MONTEIRO"/>
    <s v="COLÔNIA OLIVEIRA MACHADO"/>
    <x v="0"/>
    <s v="-3.148221637743836"/>
    <s v="-60.00232576991935"/>
    <s v="28/12/2020"/>
    <s v="2º DIP"/>
    <s v="SEGUNDA-FEIRA"/>
    <s v="23:00"/>
    <s v="Noite"/>
    <x v="13"/>
    <x v="0"/>
  </r>
  <r>
    <s v="MAGALHÃES BARATA"/>
    <s v="CRESPO"/>
    <x v="0"/>
    <s v="-3.134167553653209"/>
    <s v="-59.9904932325763"/>
    <s v="28/12/2020"/>
    <s v="7º DIP"/>
    <s v="SEGUNDA-FEIRA"/>
    <s v="10:00"/>
    <s v="Manhã"/>
    <x v="10"/>
    <x v="0"/>
  </r>
  <r>
    <s v="MAGALHÃES BARATA"/>
    <s v="CRESPO"/>
    <x v="0"/>
    <s v="-3.134167553653209"/>
    <s v="-59.9904932325763"/>
    <s v="28/12/2020"/>
    <s v="7º DIP"/>
    <s v="SEGUNDA-FEIRA"/>
    <s v="10:00"/>
    <s v="Manhã"/>
    <x v="19"/>
    <x v="0"/>
  </r>
  <r>
    <s v="MAGALHÃES BARATA"/>
    <s v="CRESPO"/>
    <x v="0"/>
    <s v="-3.134167553653209"/>
    <s v="-59.9904932325763"/>
    <s v="28/12/2020"/>
    <s v="7º DIP"/>
    <s v="SEGUNDA-FEIRA"/>
    <s v="10:00"/>
    <s v="Manhã"/>
    <x v="23"/>
    <x v="0"/>
  </r>
  <r>
    <s v="DOIS"/>
    <s v="CIDADE DE DEUS"/>
    <x v="2"/>
    <s v="-3.0164211410432107"/>
    <s v="-59.94905790111222"/>
    <s v="28/12/2020"/>
    <s v="13º DIP"/>
    <s v="SEGUNDA-FEIRA"/>
    <s v="10:00"/>
    <s v="Manhã"/>
    <x v="10"/>
    <x v="0"/>
  </r>
  <r>
    <s v="DOIS"/>
    <s v="CIDADE DE DEUS"/>
    <x v="2"/>
    <s v="-3.0164211410432107"/>
    <s v="-59.94905790111222"/>
    <s v="28/12/2020"/>
    <s v="13º DIP"/>
    <s v="SEGUNDA-FEIRA"/>
    <s v="10:00"/>
    <s v="Manhã"/>
    <x v="19"/>
    <x v="0"/>
  </r>
  <r>
    <s v="ONZE"/>
    <s v="CIDADE NOVA"/>
    <x v="2"/>
    <s v="-3.0297162820130668"/>
    <s v="-59.99836403174867"/>
    <s v="28/12/2020"/>
    <s v="6º DIP"/>
    <s v="SEGUNDA-FEIRA"/>
    <s v="11:30"/>
    <s v="Manhã"/>
    <x v="9"/>
    <x v="0"/>
  </r>
  <r>
    <s v="SANTA ETELVINA"/>
    <s v="CIDADE DE DEUS"/>
    <x v="2"/>
    <s v="-3.0166197527739205"/>
    <s v="-59.93982928069622"/>
    <s v="28/12/2020"/>
    <s v="13º DIP"/>
    <s v="SEGUNDA-FEIRA"/>
    <s v="12:00"/>
    <s v="Tarde"/>
    <x v="23"/>
    <x v="0"/>
  </r>
  <r>
    <s v="SANTA ETELVINA"/>
    <s v="CIDADE DE DEUS"/>
    <x v="2"/>
    <s v="-3.0166197527739205"/>
    <s v="-59.93982928069622"/>
    <s v="28/12/2020"/>
    <s v="13º DIP"/>
    <s v="SEGUNDA-FEIRA"/>
    <s v="12:00"/>
    <s v="Tarde"/>
    <x v="10"/>
    <x v="0"/>
  </r>
  <r>
    <s v="SANTA ETELVINA"/>
    <s v="CIDADE DE DEUS"/>
    <x v="2"/>
    <s v="-3.0166197527739205"/>
    <s v="-59.93982928069622"/>
    <s v="28/12/2020"/>
    <s v="13º DIP"/>
    <s v="SEGUNDA-FEIRA"/>
    <s v="12:00"/>
    <s v="Tarde"/>
    <x v="19"/>
    <x v="0"/>
  </r>
  <r>
    <s v="SANTA ETELVINA"/>
    <s v="CIDADE DE DEUS"/>
    <x v="2"/>
    <s v="-3.0166197527739205"/>
    <s v="-59.93982928069622"/>
    <s v="28/12/2020"/>
    <s v="13º DIP"/>
    <s v="SEGUNDA-FEIRA"/>
    <s v="12:00"/>
    <s v="Tarde"/>
    <x v="13"/>
    <x v="0"/>
  </r>
  <r>
    <s v="SÃO JERÔNIMO"/>
    <s v="JORGE TEIXEIRA"/>
    <x v="3"/>
    <s v="-3.011464676782696"/>
    <s v="-59.93228090269823"/>
    <s v="28/12/2020"/>
    <s v="30º DIP"/>
    <s v="SEGUNDA-FEIRA"/>
    <s v="21:00"/>
    <s v="Noite"/>
    <x v="19"/>
    <x v="0"/>
  </r>
  <r>
    <s v="SÃO JERÔNIMO"/>
    <s v="JORGE TEIXEIRA"/>
    <x v="3"/>
    <s v="-3.011464676782696"/>
    <s v="-59.93228090269823"/>
    <s v="28/12/2020"/>
    <s v="30º DIP"/>
    <s v="SEGUNDA-FEIRA"/>
    <s v="21:00"/>
    <s v="Noite"/>
    <x v="23"/>
    <x v="0"/>
  </r>
  <r>
    <s v="SÃO JERÔNIMO"/>
    <s v="JORGE TEIXEIRA"/>
    <x v="3"/>
    <s v="-3.011464676782696"/>
    <s v="-59.93228090269823"/>
    <s v="28/12/2020"/>
    <s v="30º DIP"/>
    <s v="SEGUNDA-FEIRA"/>
    <s v="21:00"/>
    <s v="Noite"/>
    <x v="13"/>
    <x v="0"/>
  </r>
  <r>
    <m/>
    <s v="CENTRO"/>
    <x v="7"/>
    <s v="-2.69332338"/>
    <s v="-59.70467079"/>
    <s v="28/12/2020"/>
    <m/>
    <s v="SEGUNDA-FEIRA"/>
    <s v="10:00"/>
    <s v="Manhã"/>
    <x v="10"/>
    <x v="0"/>
  </r>
  <r>
    <m/>
    <s v="CENTRO"/>
    <x v="7"/>
    <s v="-2.69332338"/>
    <s v="-59.70467079"/>
    <s v="28/12/2020"/>
    <m/>
    <s v="SEGUNDA-FEIRA"/>
    <s v="10:00"/>
    <s v="Manhã"/>
    <x v="10"/>
    <x v="0"/>
  </r>
  <r>
    <m/>
    <s v="BATISTINHA"/>
    <x v="7"/>
    <s v="-2.69332338"/>
    <s v="-59.70467079"/>
    <s v="28/12/2020"/>
    <m/>
    <s v="SEGUNDA-FEIRA"/>
    <s v="03:00"/>
    <s v="Madrugada"/>
    <x v="4"/>
    <x v="0"/>
  </r>
  <r>
    <m/>
    <s v="BAIRRO"/>
    <x v="7"/>
    <s v="-2.69332338"/>
    <s v="-59.70467079"/>
    <s v="28/12/2020"/>
    <m/>
    <s v="SEGUNDA-FEIRA"/>
    <s v="03:00"/>
    <s v="Madrugada"/>
    <x v="4"/>
    <x v="0"/>
  </r>
  <r>
    <m/>
    <s v="CENTRO"/>
    <x v="7"/>
    <s v="-2.69332338"/>
    <s v="-59.70467079"/>
    <s v="28/12/2020"/>
    <m/>
    <s v="SEGUNDA-FEIRA"/>
    <s v="15:20"/>
    <s v="Tarde"/>
    <x v="14"/>
    <x v="0"/>
  </r>
  <r>
    <s v="CINCO"/>
    <s v="PARQUE DEZ DE NOVEMBRO"/>
    <x v="1"/>
    <s v="-3.0675806725929226"/>
    <s v="-59.992901194108505"/>
    <s v="28/12/2020"/>
    <s v="23º DIP"/>
    <s v="SEGUNDA-FEIRA"/>
    <s v="00:30"/>
    <s v="Madrugada"/>
    <x v="10"/>
    <x v="0"/>
  </r>
  <r>
    <s v="O"/>
    <s v="JORGE TEIXEIRA"/>
    <x v="3"/>
    <s v="-3.0313178907202522"/>
    <s v="-59.93538583683747"/>
    <s v="28/12/2020"/>
    <s v="30º DIP"/>
    <s v="SEGUNDA-FEIRA"/>
    <s v="01:00"/>
    <s v="Madrugada"/>
    <x v="4"/>
    <x v="0"/>
  </r>
  <r>
    <s v="ANTONIO PAZ"/>
    <s v="COLÔNIA TERRA NOVA"/>
    <x v="2"/>
    <m/>
    <m/>
    <s v="28/12/2020"/>
    <m/>
    <s v="SEGUNDA-FEIRA"/>
    <s v="08:05"/>
    <s v="Manhã"/>
    <x v="9"/>
    <x v="0"/>
  </r>
  <r>
    <s v="DO COMÉRCIO"/>
    <s v="CIDADE NOVA"/>
    <x v="2"/>
    <s v="-3.0231715668352903"/>
    <s v="-59.974275685245225"/>
    <s v="28/12/2020"/>
    <s v="6º DIP"/>
    <s v="SEGUNDA-FEIRA"/>
    <s v="06:00"/>
    <s v="Manhã"/>
    <x v="8"/>
    <x v="0"/>
  </r>
  <r>
    <s v="EPAMINONDAS"/>
    <s v="CENTRO"/>
    <x v="0"/>
    <s v="-3.1285264627823075"/>
    <s v="-60.02597589008379"/>
    <s v="28/12/2020"/>
    <s v="24º DIP"/>
    <s v="SEGUNDA-FEIRA"/>
    <s v="06:00"/>
    <s v="Manhã"/>
    <x v="4"/>
    <x v="0"/>
  </r>
  <r>
    <s v="SANTA HELENA"/>
    <s v="COLÔNIA TERRA NOVA"/>
    <x v="2"/>
    <s v="-3.010727385031567"/>
    <s v="-60.00819965007767"/>
    <s v="28/12/2020"/>
    <s v="18º DIP"/>
    <s v="SEGUNDA-FEIRA"/>
    <s v="05:10"/>
    <s v="Madrugada"/>
    <x v="5"/>
    <x v="0"/>
  </r>
  <r>
    <s v="BATRUM"/>
    <s v="TANCREDO NEVES"/>
    <x v="3"/>
    <m/>
    <m/>
    <s v="28/12/2020"/>
    <m/>
    <s v="SEGUNDA-FEIRA"/>
    <s v="06:00"/>
    <s v="Manhã"/>
    <x v="8"/>
    <x v="0"/>
  </r>
  <r>
    <s v="DAS BEGÔNIAS"/>
    <s v="ALEIXO"/>
    <x v="1"/>
    <m/>
    <m/>
    <s v="28/12/2020"/>
    <m/>
    <s v="SEGUNDA-FEIRA"/>
    <s v="07:00"/>
    <s v="Manhã"/>
    <x v="9"/>
    <x v="0"/>
  </r>
  <r>
    <s v="CONSTANTINO NERY"/>
    <s v="CENTRO"/>
    <x v="0"/>
    <s v="-3.121699775011727"/>
    <s v="-60.02632764631832"/>
    <s v="28/12/2020"/>
    <s v="24º DIP"/>
    <s v="SEGUNDA-FEIRA"/>
    <s v="07:00"/>
    <s v="Manhã"/>
    <x v="8"/>
    <x v="0"/>
  </r>
  <r>
    <s v="NOEL NUTELS"/>
    <s v="CIDADE NOVA"/>
    <x v="2"/>
    <m/>
    <m/>
    <s v="28/12/2020"/>
    <m/>
    <s v="SEGUNDA-FEIRA"/>
    <s v="08:00"/>
    <s v="Manhã"/>
    <x v="8"/>
    <x v="0"/>
  </r>
  <r>
    <s v="CONSTANTINO NERY"/>
    <s v="CENTRO"/>
    <x v="0"/>
    <s v="-3.1227871261443108"/>
    <s v="-60.02620375553316"/>
    <s v="28/12/2020"/>
    <s v="24º DIP"/>
    <s v="SEGUNDA-FEIRA"/>
    <s v="07:00"/>
    <s v="Manhã"/>
    <x v="5"/>
    <x v="0"/>
  </r>
  <r>
    <s v="OITO"/>
    <s v="ALVORADA"/>
    <x v="5"/>
    <m/>
    <m/>
    <s v="28/12/2020"/>
    <m/>
    <s v="SEGUNDA-FEIRA"/>
    <s v="10:26"/>
    <s v="Manhã"/>
    <x v="9"/>
    <x v="0"/>
  </r>
  <r>
    <s v="NESTOR PAZ"/>
    <s v="ZUMBI DOS PALMARES"/>
    <x v="3"/>
    <s v="-3.082408484794681"/>
    <s v="-59.94065289229678"/>
    <s v="28/12/2020"/>
    <s v="25º DIP"/>
    <s v="SEGUNDA-FEIRA"/>
    <s v="05:30"/>
    <s v="Madrugada"/>
    <x v="5"/>
    <x v="0"/>
  </r>
  <r>
    <s v="CONDOMÍNIO VILA DOS PÁSSAROS"/>
    <s v="TARUMÃ-AÇÚ"/>
    <x v="4"/>
    <m/>
    <m/>
    <s v="28/12/2020"/>
    <m/>
    <s v="SEGUNDA-FEIRA"/>
    <s v="10:50"/>
    <s v="Manhã"/>
    <x v="8"/>
    <x v="0"/>
  </r>
  <r>
    <s v="CONSTANTINO NERY"/>
    <s v="CENTRO"/>
    <x v="0"/>
    <s v="-3.121699775011727"/>
    <s v="-60.02618171045068"/>
    <s v="28/12/2020"/>
    <s v="24º DIP"/>
    <s v="SEGUNDA-FEIRA"/>
    <s v="07:28"/>
    <s v="Manhã"/>
    <x v="8"/>
    <x v="0"/>
  </r>
  <r>
    <s v="OLINTHO CABRAL DE VASCONCELOS"/>
    <s v="PLANALTO"/>
    <x v="5"/>
    <s v="-3.0708197012511143"/>
    <s v="-60.056051351162324"/>
    <s v="28/12/2020"/>
    <s v="17º DIP"/>
    <s v="SEGUNDA-FEIRA"/>
    <s v="07:30"/>
    <s v="Manhã"/>
    <x v="23"/>
    <x v="0"/>
  </r>
  <r>
    <s v="ITAÚBA DOIS"/>
    <s v="JORGE TEIXEIRA"/>
    <x v="3"/>
    <s v="-3.038791162304375"/>
    <s v="-59.93909722404482"/>
    <s v="28/12/2020"/>
    <s v="14º DIP"/>
    <s v="SEGUNDA-FEIRA"/>
    <s v="00:00"/>
    <s v="Madrugada"/>
    <x v="4"/>
    <x v="0"/>
  </r>
  <r>
    <s v="ESPANHA TRÊS"/>
    <s v="ADRIANÓPOLIS"/>
    <x v="1"/>
    <m/>
    <m/>
    <s v="28/12/2020"/>
    <m/>
    <s v="SEGUNDA-FEIRA"/>
    <s v="07:00"/>
    <s v="Manhã"/>
    <x v="8"/>
    <x v="0"/>
  </r>
  <r>
    <s v="JORGE TEIXEIRA"/>
    <s v="ALEIXO"/>
    <x v="1"/>
    <m/>
    <m/>
    <s v="28/12/2020"/>
    <m/>
    <s v="SEGUNDA-FEIRA"/>
    <s v="11:58"/>
    <s v="Manhã"/>
    <x v="9"/>
    <x v="0"/>
  </r>
  <r>
    <s v="TRÊS DE MARÇO"/>
    <s v="ZUMBI DOS PALMARES"/>
    <x v="3"/>
    <m/>
    <m/>
    <s v="28/12/2020"/>
    <m/>
    <s v="SEGUNDA-FEIRA"/>
    <s v="10:00"/>
    <s v="Manhã"/>
    <x v="8"/>
    <x v="0"/>
  </r>
  <r>
    <s v="SÃO PAULO"/>
    <s v="ZUMBI DOS PALMARES"/>
    <x v="3"/>
    <s v="-3.077027343138453"/>
    <s v="-59.939312369079474"/>
    <s v="28/12/2020"/>
    <s v="25º DIP"/>
    <s v="SEGUNDA-FEIRA"/>
    <s v="06:25"/>
    <s v="Manhã"/>
    <x v="5"/>
    <x v="0"/>
  </r>
  <r>
    <s v="CENTO E SESSENTA E SEIS"/>
    <s v="CIDADE NOVA"/>
    <x v="2"/>
    <s v="-3.0273776517137576"/>
    <s v="-59.97032826263035"/>
    <s v="28/12/2020"/>
    <s v="6º DIP"/>
    <s v="SEGUNDA-FEIRA"/>
    <s v="09:00"/>
    <s v="Manhã"/>
    <x v="59"/>
    <x v="0"/>
  </r>
  <r>
    <s v="VISTA BELA"/>
    <s v="NOVO ISRAEL"/>
    <x v="2"/>
    <s v="-3.0275792921470064"/>
    <s v="-60.01251346862128"/>
    <s v="28/12/2020"/>
    <s v="18º DIP"/>
    <s v="SEGUNDA-FEIRA"/>
    <s v="11:01"/>
    <s v="Manhã"/>
    <x v="8"/>
    <x v="0"/>
  </r>
  <r>
    <s v="BOA SORTE"/>
    <s v="COLÔNIA TERRA NOVA"/>
    <x v="2"/>
    <s v="-3.003222846045876"/>
    <s v="-60.00716942089254"/>
    <s v="28/12/2020"/>
    <s v="18º DIP"/>
    <s v="SEGUNDA-FEIRA"/>
    <s v="10:00"/>
    <s v="Manhã"/>
    <x v="9"/>
    <x v="0"/>
  </r>
  <r>
    <s v="BOA SORTE"/>
    <s v="COLÔNIA TERRA NOVA"/>
    <x v="2"/>
    <s v="-3.003222846045876"/>
    <s v="-60.00716942089254"/>
    <s v="28/12/2020"/>
    <s v="18º DIP"/>
    <s v="SEGUNDA-FEIRA"/>
    <s v="10:00"/>
    <s v="Manhã"/>
    <x v="9"/>
    <x v="0"/>
  </r>
  <r>
    <s v="DAS PRATAS"/>
    <s v="CIDADE DE DEUS"/>
    <x v="2"/>
    <s v="-3.0267534278484147"/>
    <s v="-59.93963092073842"/>
    <s v="28/12/2020"/>
    <s v="13º DIP"/>
    <s v="SEGUNDA-FEIRA"/>
    <s v="00:00"/>
    <s v="Madrugada"/>
    <x v="4"/>
    <x v="0"/>
  </r>
  <r>
    <s v="DOS CRAVOS"/>
    <s v="ALEIXO"/>
    <x v="1"/>
    <s v="-3.075479072070605"/>
    <s v="-59.976826367075944"/>
    <s v="28/12/2020"/>
    <s v="11º DIP"/>
    <s v="SEGUNDA-FEIRA"/>
    <s v="09:30"/>
    <s v="Manhã"/>
    <x v="5"/>
    <x v="0"/>
  </r>
  <r>
    <s v="RIO XINGÚ"/>
    <s v="NOVO ALEIXO"/>
    <x v="2"/>
    <s v="-3.0604524342502786"/>
    <s v="-59.96323913900386"/>
    <s v="28/12/2020"/>
    <s v="27º DIP"/>
    <s v="SEGUNDA-FEIRA"/>
    <s v="11:00"/>
    <s v="Manhã"/>
    <x v="4"/>
    <x v="0"/>
  </r>
  <r>
    <s v="DAS FLORES"/>
    <s v="ALEIXO"/>
    <x v="1"/>
    <s v="-3.0772733975663384"/>
    <s v="-59.9770875900311"/>
    <s v="28/12/2020"/>
    <s v="11º DIP"/>
    <s v="SEGUNDA-FEIRA"/>
    <s v="03:53"/>
    <s v="Madrugada"/>
    <x v="6"/>
    <x v="0"/>
  </r>
  <r>
    <s v="BARÃO DE TAGUARI"/>
    <s v="FLORES"/>
    <x v="1"/>
    <s v="-3.060908655593915"/>
    <s v="-60.001629637534414"/>
    <s v="28/12/2020"/>
    <s v="12º DIP"/>
    <s v="SEGUNDA-FEIRA"/>
    <s v="11:45"/>
    <s v="Manhã"/>
    <x v="8"/>
    <x v="0"/>
  </r>
  <r>
    <s v="DO TARUMÃ"/>
    <s v="TARUMÃ"/>
    <x v="4"/>
    <s v="-3.019217691358663"/>
    <s v="-60.058439573420024"/>
    <s v="28/12/2020"/>
    <s v="20º DIP"/>
    <s v="SEGUNDA-FEIRA"/>
    <s v="10:00"/>
    <s v="Manhã"/>
    <x v="6"/>
    <x v="0"/>
  </r>
  <r>
    <s v="DO ALEIXO"/>
    <s v="SÃO JOSÉ OPERÁRIO"/>
    <x v="3"/>
    <s v="-3.074504712854486"/>
    <s v="-59.96216027944003"/>
    <s v="28/12/2020"/>
    <s v="9º DIP"/>
    <s v="SEGUNDA-FEIRA"/>
    <s v="11:20"/>
    <s v="Manhã"/>
    <x v="5"/>
    <x v="0"/>
  </r>
  <r>
    <s v="AMAZONAS"/>
    <s v="FLORES"/>
    <x v="1"/>
    <s v="-3.065754224517617"/>
    <s v="-60.01030754804995"/>
    <s v="28/12/2020"/>
    <s v="12º DIP"/>
    <s v="SEGUNDA-FEIRA"/>
    <s v="02:10"/>
    <s v="Madrugada"/>
    <x v="5"/>
    <x v="0"/>
  </r>
  <r>
    <s v="AMAZONAS"/>
    <s v="FLORES"/>
    <x v="1"/>
    <s v="-3.065754224517617"/>
    <s v="-60.01030754804995"/>
    <s v="28/12/2020"/>
    <s v="12º DIP"/>
    <s v="SEGUNDA-FEIRA"/>
    <s v="02:10"/>
    <s v="Madrugada"/>
    <x v="5"/>
    <x v="0"/>
  </r>
  <r>
    <s v="MARQUÊS DO MARANHÃO"/>
    <s v="FLORES"/>
    <x v="1"/>
    <s v="-3.0594722799915233"/>
    <s v="-59.99746456707511"/>
    <s v="28/12/2020"/>
    <s v="12º DIP"/>
    <s v="SEGUNDA-FEIRA"/>
    <s v="09:30"/>
    <s v="Manhã"/>
    <x v="14"/>
    <x v="0"/>
  </r>
  <r>
    <s v="EDUARDO RIBEIRO"/>
    <s v="CENTRO"/>
    <x v="0"/>
    <s v="-3.1334762488099406"/>
    <s v="-60.024599559470815"/>
    <s v="28/12/2020"/>
    <s v="24º DIP"/>
    <s v="SEGUNDA-FEIRA"/>
    <s v="10:00"/>
    <s v="Manhã"/>
    <x v="8"/>
    <x v="0"/>
  </r>
  <r>
    <s v="MANAUS DOIS MIL"/>
    <s v="DISTRITO INDUSTRIAL I"/>
    <x v="0"/>
    <s v="-3.12145559756562"/>
    <s v="-59.98023086938845"/>
    <s v="28/12/2020"/>
    <s v="7º DIP"/>
    <s v="SEGUNDA-FEIRA"/>
    <s v="10:00"/>
    <s v="Manhã"/>
    <x v="8"/>
    <x v="0"/>
  </r>
  <r>
    <s v="PENETRAÇÃO UM"/>
    <s v="NOVO ALEIXO"/>
    <x v="2"/>
    <s v="-3.0457329333696186"/>
    <s v="-59.95688931980981"/>
    <s v="28/12/2020"/>
    <s v="27º DIP"/>
    <s v="SEGUNDA-FEIRA"/>
    <s v="12:00"/>
    <s v="Tarde"/>
    <x v="16"/>
    <x v="0"/>
  </r>
  <r>
    <s v="CENTO E NOVENTA E SEIS"/>
    <s v="NOVO ALEIXO"/>
    <x v="2"/>
    <s v="-3.0480290681902056"/>
    <s v="-59.965462216339"/>
    <s v="28/12/2020"/>
    <s v="27º DIP"/>
    <s v="SEGUNDA-FEIRA"/>
    <s v="06:00"/>
    <s v="Manhã"/>
    <x v="9"/>
    <x v="0"/>
  </r>
  <r>
    <s v="DA PONTA NEGRA"/>
    <s v="PONTA NEGRA"/>
    <x v="4"/>
    <s v="-3.070451920047381"/>
    <s v="-60.091138286880316"/>
    <s v="28/12/2020"/>
    <s v="19º DIP"/>
    <s v="SEGUNDA-FEIRA"/>
    <s v="13:00"/>
    <s v="Tarde"/>
    <x v="10"/>
    <x v="1"/>
  </r>
  <r>
    <s v="A DEZ"/>
    <s v="JAPIIM"/>
    <x v="0"/>
    <s v="-3.116610838758429"/>
    <s v="-59.980511442299004"/>
    <s v="28/12/2020"/>
    <s v="3º DIP"/>
    <s v="SEGUNDA-FEIRA"/>
    <s v="09:00"/>
    <s v="Manhã"/>
    <x v="5"/>
    <x v="0"/>
  </r>
  <r>
    <s v="SANTA LUZIA"/>
    <s v="SÃO GERALDO"/>
    <x v="1"/>
    <s v="-3.114591791659731"/>
    <s v="-60.02580659691162"/>
    <s v="28/12/2020"/>
    <s v="22º DIP"/>
    <s v="SEGUNDA-FEIRA"/>
    <s v="12:00"/>
    <s v="Tarde"/>
    <x v="16"/>
    <x v="0"/>
  </r>
  <r>
    <s v="VISTA ALEGRE"/>
    <s v="PARQUE DEZ DE NOVEMBRO"/>
    <x v="1"/>
    <s v="-3.0768163014539733"/>
    <s v="-60.01447278302795"/>
    <s v="28/12/2020"/>
    <s v="23º DIP"/>
    <s v="SEGUNDA-FEIRA"/>
    <s v="12:12"/>
    <s v="Tarde"/>
    <x v="19"/>
    <x v="0"/>
  </r>
  <r>
    <s v="NOSSA SENHORA DAS GRAÇAS"/>
    <s v="LÍRIO DO VALE"/>
    <x v="4"/>
    <s v="-3.078734408999957"/>
    <s v="-60.068358678599964"/>
    <s v="28/12/2020"/>
    <s v="19º DIP"/>
    <s v="SEGUNDA-FEIRA"/>
    <s v="03:00"/>
    <s v="Madrugada"/>
    <x v="9"/>
    <x v="0"/>
  </r>
  <r>
    <s v="BR CENTO E SETENTA E QUATRO"/>
    <s v="TARUMÃ-AÇÚ"/>
    <x v="4"/>
    <s v="-2.9649012276974958"/>
    <s v="-60.020838211275375"/>
    <s v="28/12/2020"/>
    <s v="20º DIP"/>
    <s v="SEGUNDA-FEIRA"/>
    <s v="06:45"/>
    <s v="Manhã"/>
    <x v="9"/>
    <x v="0"/>
  </r>
  <r>
    <s v="TRÊS"/>
    <s v="COROADO"/>
    <x v="3"/>
    <s v="-3.0793597642278407"/>
    <s v="-59.973100381862274"/>
    <s v="28/12/2020"/>
    <s v="11º DIP"/>
    <s v="SEGUNDA-FEIRA"/>
    <s v="02:00"/>
    <s v="Madrugada"/>
    <x v="4"/>
    <x v="0"/>
  </r>
  <r>
    <s v="CINCO"/>
    <s v="PARQUE DEZ DE NOVEMBRO"/>
    <x v="1"/>
    <s v="-3.0677732267531375"/>
    <s v="-59.99294309080939"/>
    <s v="28/12/2020"/>
    <s v="23º DIP"/>
    <s v="SEGUNDA-FEIRA"/>
    <s v="03:00"/>
    <s v="Madrugada"/>
    <x v="37"/>
    <x v="0"/>
  </r>
  <r>
    <s v="CARVALHO LEAL"/>
    <s v="CACHOEIRINHA"/>
    <x v="0"/>
    <s v="-3.125332108865521"/>
    <s v="-60.006279059916345"/>
    <s v="28/12/2020"/>
    <s v="1º DIP"/>
    <s v="SEGUNDA-FEIRA"/>
    <s v="10:30"/>
    <s v="Manhã"/>
    <x v="37"/>
    <x v="0"/>
  </r>
  <r>
    <s v="BEIJA FLOR"/>
    <s v="SANTA ETELVINA"/>
    <x v="2"/>
    <s v="-2.998165340773108"/>
    <s v="-60.0131666993469"/>
    <s v="28/12/2020"/>
    <s v="18º DIP"/>
    <s v="SEGUNDA-FEIRA"/>
    <s v="04:40"/>
    <s v="Madrugada"/>
    <x v="5"/>
    <x v="0"/>
  </r>
  <r>
    <s v="BARÃO DE JACEGUAI"/>
    <s v="FLORES"/>
    <x v="1"/>
    <s v="-3.0488332180694213"/>
    <s v="-59.99624723815733"/>
    <s v="28/12/2020"/>
    <s v="12º DIP"/>
    <s v="SEGUNDA-FEIRA"/>
    <s v="12:30"/>
    <s v="Tarde"/>
    <x v="5"/>
    <x v="0"/>
  </r>
  <r>
    <s v="BARÃO DE JACEGUAI"/>
    <s v="FLORES"/>
    <x v="1"/>
    <s v="-3.0488332180694213"/>
    <s v="-59.99624723815733"/>
    <s v="28/12/2020"/>
    <s v="12º DIP"/>
    <s v="SEGUNDA-FEIRA"/>
    <s v="12:30"/>
    <s v="Tarde"/>
    <x v="5"/>
    <x v="0"/>
  </r>
  <r>
    <s v="DOUTOR MACHADO"/>
    <s v="PRAÇA 14 DE JANEIRO"/>
    <x v="0"/>
    <s v="-3.124043936043078"/>
    <s v="-60.01561933358039"/>
    <s v="28/12/2020"/>
    <s v="1º DIP"/>
    <s v="SEGUNDA-FEIRA"/>
    <s v="14:00"/>
    <s v="Tarde"/>
    <x v="6"/>
    <x v="0"/>
  </r>
  <r>
    <s v="CURIO"/>
    <s v="CIDADE NOVA"/>
    <x v="2"/>
    <s v="-3.0244665426602464"/>
    <s v="-59.97494669106393"/>
    <s v="28/12/2020"/>
    <s v="6º DIP"/>
    <s v="SEGUNDA-FEIRA"/>
    <s v="14:48"/>
    <s v="Tarde"/>
    <x v="9"/>
    <x v="0"/>
  </r>
  <r>
    <m/>
    <s v="RIO URUBU"/>
    <x v="7"/>
    <s v="-2.69332338"/>
    <s v="-59.70467079"/>
    <s v="28/12/2020"/>
    <m/>
    <s v="SEGUNDA-FEIRA"/>
    <s v="15:00"/>
    <s v="Tarde"/>
    <x v="4"/>
    <x v="0"/>
  </r>
  <r>
    <s v="SÃO FRANCISCO"/>
    <s v="JORGE TEIXEIRA"/>
    <x v="3"/>
    <s v="-3.013033711115228"/>
    <s v="-59.93858076495602"/>
    <s v="28/12/2020"/>
    <s v="30º DIP"/>
    <s v="SEGUNDA-FEIRA"/>
    <s v="11:00"/>
    <s v="Manhã"/>
    <x v="14"/>
    <x v="0"/>
  </r>
  <r>
    <s v="PRESIDENTE COSTA E SILVA"/>
    <s v="CACHOEIRINHA"/>
    <x v="0"/>
    <s v="-3.1285070530434913"/>
    <s v="-60.002415748931284"/>
    <s v="28/12/2020"/>
    <s v="1º DIP"/>
    <s v="SEGUNDA-FEIRA"/>
    <s v="11:50"/>
    <s v="Manhã"/>
    <x v="6"/>
    <x v="0"/>
  </r>
  <r>
    <s v="PERIMETRAL"/>
    <s v="PARQUE DEZ DE NOVEMBRO"/>
    <x v="1"/>
    <s v="-3.0817457174190332"/>
    <s v="-60.01349576506003"/>
    <s v="28/12/2020"/>
    <s v="23º DIP"/>
    <s v="SEGUNDA-FEIRA"/>
    <s v="09:53"/>
    <s v="Manhã"/>
    <x v="60"/>
    <x v="1"/>
  </r>
  <r>
    <s v="L"/>
    <s v="CIDADE NOVA"/>
    <x v="2"/>
    <m/>
    <m/>
    <s v="28/12/2020"/>
    <m/>
    <s v="SEGUNDA-FEIRA"/>
    <s v="06:00"/>
    <s v="Manhã"/>
    <x v="9"/>
    <x v="0"/>
  </r>
  <r>
    <s v="CASTRO ALVES"/>
    <s v="CIDADE DE DEUS"/>
    <x v="2"/>
    <s v="-3.0317382244355042"/>
    <s v="-59.94788401506189"/>
    <s v="28/12/2020"/>
    <s v="13º DIP"/>
    <s v="SEGUNDA-FEIRA"/>
    <s v="12:00"/>
    <s v="Tarde"/>
    <x v="4"/>
    <x v="0"/>
  </r>
  <r>
    <s v="L"/>
    <s v="COROADO"/>
    <x v="3"/>
    <s v="-3.0808875792431043"/>
    <s v="-59.9680517388954"/>
    <s v="28/12/2020"/>
    <s v="11º DIP"/>
    <s v="SEGUNDA-FEIRA"/>
    <s v="14:30"/>
    <s v="Tarde"/>
    <x v="5"/>
    <x v="0"/>
  </r>
  <r>
    <s v="ORIENTAL"/>
    <s v="ALVORADA"/>
    <x v="5"/>
    <m/>
    <m/>
    <s v="28/12/2020"/>
    <m/>
    <s v="SEGUNDA-FEIRA"/>
    <s v="16:00"/>
    <s v="Tarde"/>
    <x v="9"/>
    <x v="0"/>
  </r>
  <r>
    <s v="MARGINAL A"/>
    <s v="SÃO JOSÉ OPERÁRIO"/>
    <x v="3"/>
    <s v="-3.0612632070262906"/>
    <s v="-59.94656789133174"/>
    <s v="28/12/2020"/>
    <s v="9º DIP"/>
    <s v="SEGUNDA-FEIRA"/>
    <s v="04:00"/>
    <s v="Madrugada"/>
    <x v="4"/>
    <x v="0"/>
  </r>
  <r>
    <s v="EURÍPEDES"/>
    <s v="MONTE DAS OLIVEIRAS"/>
    <x v="2"/>
    <s v="-3.0059758332485162"/>
    <s v="-59.99435755429932"/>
    <s v="28/12/2020"/>
    <s v="26º DIP"/>
    <s v="SEGUNDA-FEIRA"/>
    <s v="12:00"/>
    <s v="Tarde"/>
    <x v="4"/>
    <x v="0"/>
  </r>
  <r>
    <s v="CONSTANTINOPLA"/>
    <s v="ALVORADA"/>
    <x v="5"/>
    <s v="-3.0696929507928843"/>
    <s v="-60.04706128037699"/>
    <s v="28/12/2020"/>
    <s v="17º DIP"/>
    <s v="SEGUNDA-FEIRA"/>
    <s v="10:30"/>
    <s v="Manhã"/>
    <x v="4"/>
    <x v="0"/>
  </r>
  <r>
    <s v="SANTA HELENA"/>
    <s v="TARUMÃ"/>
    <x v="4"/>
    <s v="-3.0016352633120964"/>
    <s v="-60.03381309641697"/>
    <s v="28/12/2020"/>
    <s v="20º DIP"/>
    <s v="SEGUNDA-FEIRA"/>
    <s v="14:30"/>
    <s v="Tarde"/>
    <x v="8"/>
    <x v="0"/>
  </r>
  <r>
    <s v="COMANDANTE TEOPHILO MATOS"/>
    <s v="DA PAZ"/>
    <x v="5"/>
    <s v="-3.055916104854537"/>
    <s v="-60.03099900439267"/>
    <s v="28/12/2020"/>
    <s v="17º DIP"/>
    <s v="SEGUNDA-FEIRA"/>
    <s v="16:00"/>
    <s v="Tarde"/>
    <x v="67"/>
    <x v="0"/>
  </r>
  <r>
    <s v="GRANDE CIRCULAR"/>
    <s v="MONTE DAS OLIVEIRAS"/>
    <x v="2"/>
    <s v="-2.9992862850804567"/>
    <s v="-59.98957553147971"/>
    <s v="28/12/2020"/>
    <s v="26º DIP"/>
    <s v="SEGUNDA-FEIRA"/>
    <s v="08:30"/>
    <s v="Manhã"/>
    <x v="6"/>
    <x v="0"/>
  </r>
  <r>
    <s v="AMAZONAS"/>
    <s v="FLORES"/>
    <x v="1"/>
    <s v="-3.065225684333627"/>
    <s v="-60.010040897333624"/>
    <s v="28/12/2020"/>
    <s v="12º DIP"/>
    <s v="SEGUNDA-FEIRA"/>
    <s v="10:40"/>
    <s v="Manhã"/>
    <x v="6"/>
    <x v="0"/>
  </r>
  <r>
    <m/>
    <s v="CIDADE NOVA"/>
    <x v="2"/>
    <s v="-3.04344243745845"/>
    <s v="-59.97530437636713"/>
    <s v="28/12/2020"/>
    <s v="6º DIP"/>
    <s v="SEGUNDA-FEIRA"/>
    <s v="15:38"/>
    <s v="Tarde"/>
    <x v="17"/>
    <x v="0"/>
  </r>
  <r>
    <s v="CHICO MENDES"/>
    <s v="NOVO ISRAEL"/>
    <x v="2"/>
    <s v="-3.024496894952718"/>
    <s v="-60.01124831807709"/>
    <s v="28/12/2020"/>
    <s v="18º DIP"/>
    <s v="SEGUNDA-FEIRA"/>
    <s v="07:00"/>
    <s v="Manhã"/>
    <x v="9"/>
    <x v="0"/>
  </r>
  <r>
    <s v="ITU"/>
    <s v="REDENÇÃO"/>
    <x v="5"/>
    <s v="-3.053856462221463"/>
    <s v="-60.044818498879465"/>
    <s v="28/12/2020"/>
    <s v="17º DIP"/>
    <s v="SEGUNDA-FEIRA"/>
    <s v="15:50"/>
    <s v="Tarde"/>
    <x v="6"/>
    <x v="0"/>
  </r>
  <r>
    <s v="CREDIÚVA"/>
    <s v="MONTE DAS OLIVEIRAS"/>
    <x v="2"/>
    <s v="-3.0050389302614215"/>
    <s v="-59.99159689140452"/>
    <s v="28/12/2020"/>
    <s v="26º DIP"/>
    <s v="SEGUNDA-FEIRA"/>
    <s v="16:33"/>
    <s v="Tarde"/>
    <x v="60"/>
    <x v="0"/>
  </r>
  <r>
    <s v="PONTA PORÃ"/>
    <s v="REDENÇÃO"/>
    <x v="5"/>
    <m/>
    <m/>
    <s v="28/12/2020"/>
    <m/>
    <s v="SEGUNDA-FEIRA"/>
    <s v="14:00"/>
    <s v="Tarde"/>
    <x v="8"/>
    <x v="0"/>
  </r>
  <r>
    <s v="AJURICABA"/>
    <s v="CENTRO"/>
    <x v="0"/>
    <s v="-3.1328133077650646"/>
    <s v="-60.01301528526318"/>
    <s v="28/12/2020"/>
    <s v="24º DIP"/>
    <s v="SEGUNDA-FEIRA"/>
    <s v="15:00"/>
    <s v="Tarde"/>
    <x v="59"/>
    <x v="1"/>
  </r>
  <r>
    <s v="DO TARUMÃ"/>
    <s v="TARUMÃ"/>
    <x v="4"/>
    <s v="-3.02049974883042"/>
    <s v="-60.05844172709727"/>
    <s v="28/12/2020"/>
    <s v="20º DIP"/>
    <s v="SEGUNDA-FEIRA"/>
    <s v="15:30"/>
    <s v="Tarde"/>
    <x v="6"/>
    <x v="0"/>
  </r>
  <r>
    <s v="LUIZ ANTONY"/>
    <s v="NOSSA SENHORA APARECIDA"/>
    <x v="0"/>
    <s v="-3.1312516536932504"/>
    <s v="-60.027410530478406"/>
    <s v="28/12/2020"/>
    <s v="24º DIP"/>
    <s v="SEGUNDA-FEIRA"/>
    <s v="14:15"/>
    <s v="Tarde"/>
    <x v="67"/>
    <x v="0"/>
  </r>
  <r>
    <s v="FELISMINO SOARES"/>
    <s v="COROADO"/>
    <x v="3"/>
    <s v="-3.082745346587395"/>
    <s v="-59.96992325464306"/>
    <s v="28/12/2020"/>
    <s v="11º DIP"/>
    <s v="SEGUNDA-FEIRA"/>
    <s v="11:00"/>
    <s v="Manhã"/>
    <x v="16"/>
    <x v="0"/>
  </r>
  <r>
    <s v="DOUTOR MACHADO"/>
    <s v="PRAÇA 14 DE JANEIRO"/>
    <x v="0"/>
    <s v="-3.1243939393562905"/>
    <s v="-60.01471978043842"/>
    <s v="28/12/2020"/>
    <s v="1º DIP"/>
    <s v="SEGUNDA-FEIRA"/>
    <s v="16:00"/>
    <s v="Tarde"/>
    <x v="10"/>
    <x v="0"/>
  </r>
  <r>
    <s v="BOA SORTE"/>
    <s v="PRESIDENTE VARGAS"/>
    <x v="0"/>
    <s v="-3.1166179158061142"/>
    <s v="-60.028030015969"/>
    <s v="28/12/2020"/>
    <s v="24º DIP"/>
    <s v="SEGUNDA-FEIRA"/>
    <s v="15:10"/>
    <s v="Tarde"/>
    <x v="9"/>
    <x v="0"/>
  </r>
  <r>
    <s v="CINCO"/>
    <s v="CIDADE NOVA"/>
    <x v="2"/>
    <s v="-3.0377489943257103"/>
    <s v="-59.99931568765072"/>
    <s v="28/12/2020"/>
    <s v="6º DIP"/>
    <s v="SEGUNDA-FEIRA"/>
    <s v="17:06"/>
    <s v="Tarde"/>
    <x v="10"/>
    <x v="0"/>
  </r>
  <r>
    <s v="DO TARUMÃ"/>
    <s v="PONTA NEGRA"/>
    <x v="4"/>
    <m/>
    <m/>
    <s v="28/12/2020"/>
    <m/>
    <s v="SEGUNDA-FEIRA"/>
    <s v="18:20"/>
    <s v="Noite"/>
    <x v="9"/>
    <x v="0"/>
  </r>
  <r>
    <s v="LUIZ ANTONY"/>
    <s v="NOSSA SENHORA APARECIDA"/>
    <x v="0"/>
    <s v="-3.1302942507481966"/>
    <s v="-60.02721414013071"/>
    <s v="28/12/2020"/>
    <s v="24º DIP"/>
    <s v="SEGUNDA-FEIRA"/>
    <s v="15:00"/>
    <s v="Tarde"/>
    <x v="19"/>
    <x v="0"/>
  </r>
  <r>
    <s v="ONZE"/>
    <s v="ALVORADA"/>
    <x v="5"/>
    <s v="-3.0758910015609797"/>
    <s v="-60.045981202615614"/>
    <s v="28/12/2020"/>
    <s v="10º DIP"/>
    <s v="SEGUNDA-FEIRA"/>
    <s v="11:00"/>
    <s v="Manhã"/>
    <x v="8"/>
    <x v="0"/>
  </r>
  <r>
    <s v="S/D"/>
    <s v="CIDADE DE DEUS"/>
    <x v="2"/>
    <s v="-3.0194782143413033"/>
    <s v="-59.950920067382825"/>
    <s v="28/12/2020"/>
    <s v="13º DIP"/>
    <s v="SEGUNDA-FEIRA"/>
    <s v="17:00"/>
    <s v="Tarde"/>
    <x v="14"/>
    <x v="0"/>
  </r>
  <r>
    <s v="UM"/>
    <s v="SÃO JOSÉ OPERÁRIO"/>
    <x v="3"/>
    <s v="-3.0638089218317384"/>
    <s v="-59.9425198579459"/>
    <s v="28/12/2020"/>
    <s v="9º DIP"/>
    <s v="SEGUNDA-FEIRA"/>
    <s v="03:00"/>
    <s v="Madrugada"/>
    <x v="4"/>
    <x v="0"/>
  </r>
  <r>
    <s v="F"/>
    <s v="JAPIIM"/>
    <x v="0"/>
    <s v="-3.106700809351178"/>
    <s v="-59.96805084516005"/>
    <s v="28/12/2020"/>
    <s v="3º DIP"/>
    <s v="SEGUNDA-FEIRA"/>
    <s v="14:00"/>
    <s v="Tarde"/>
    <x v="4"/>
    <x v="0"/>
  </r>
  <r>
    <s v="LÍRIO DO VALE"/>
    <s v="REDENÇÃO"/>
    <x v="5"/>
    <s v="-3.0504655449564826"/>
    <s v="-60.03459668043813"/>
    <s v="28/12/2020"/>
    <s v="17º DIP"/>
    <s v="SEGUNDA-FEIRA"/>
    <s v="09:00"/>
    <s v="Manhã"/>
    <x v="5"/>
    <x v="0"/>
  </r>
  <r>
    <s v="A SETE"/>
    <s v="ADRIANÓPOLIS"/>
    <x v="1"/>
    <s v="-3.09134685005826"/>
    <s v="-60.00472767297557"/>
    <s v="28/12/2020"/>
    <s v="16º DIP"/>
    <s v="SEGUNDA-FEIRA"/>
    <s v="14:00"/>
    <s v="Tarde"/>
    <x v="8"/>
    <x v="0"/>
  </r>
  <r>
    <s v="SÃO PEDRO"/>
    <s v="COMPENSA"/>
    <x v="4"/>
    <s v="-3.1060929119319427"/>
    <s v="-60.054204427924695"/>
    <s v="28/12/2020"/>
    <s v="8º DIP"/>
    <s v="SEGUNDA-FEIRA"/>
    <s v="17:00"/>
    <s v="Tarde"/>
    <x v="5"/>
    <x v="0"/>
  </r>
  <r>
    <s v="DO CETUR"/>
    <s v="TARUMÃ"/>
    <x v="4"/>
    <m/>
    <m/>
    <s v="28/12/2020"/>
    <m/>
    <s v="SEGUNDA-FEIRA"/>
    <s v="19:10"/>
    <s v="Noite"/>
    <x v="9"/>
    <x v="0"/>
  </r>
  <r>
    <s v="EFIGÊNIO SALES"/>
    <s v="PARQUE DEZ DE NOVEMBRO"/>
    <x v="1"/>
    <s v="-3.0896032659577273"/>
    <s v="-60.00983106461106"/>
    <s v="28/12/2020"/>
    <s v="23º DIP"/>
    <s v="SEGUNDA-FEIRA"/>
    <s v="07:15"/>
    <s v="Manhã"/>
    <x v="4"/>
    <x v="0"/>
  </r>
  <r>
    <s v="GUATEMALA"/>
    <s v="FLORES"/>
    <x v="1"/>
    <s v="-3.0523348092962523"/>
    <s v="-60.00706748784257"/>
    <s v="28/12/2020"/>
    <s v="12º DIP"/>
    <s v="SEGUNDA-FEIRA"/>
    <s v="09:00"/>
    <s v="Manhã"/>
    <x v="60"/>
    <x v="0"/>
  </r>
  <r>
    <s v="TORQUATO TAPAJÓS"/>
    <s v="COLÔNIA TERRA NOVA"/>
    <x v="2"/>
    <s v="-3.015487697177411"/>
    <s v="-60.02890871187558"/>
    <s v="28/12/2020"/>
    <s v="18º DIP"/>
    <s v="SEGUNDA-FEIRA"/>
    <s v="13:10"/>
    <s v="Tarde"/>
    <x v="9"/>
    <x v="0"/>
  </r>
  <r>
    <s v="RIO NEGRO"/>
    <s v="PARQUE DEZ DE NOVEMBRO"/>
    <x v="1"/>
    <s v="-3.088423420442833"/>
    <s v="-60.02282004529994"/>
    <s v="28/12/2020"/>
    <s v="23º DIP"/>
    <s v="SEGUNDA-FEIRA"/>
    <s v="15:00"/>
    <s v="Tarde"/>
    <x v="8"/>
    <x v="0"/>
  </r>
  <r>
    <s v="MAGALHÃES BARATA"/>
    <s v="SÃO LÁZARO"/>
    <x v="0"/>
    <m/>
    <m/>
    <s v="28/12/2020"/>
    <m/>
    <s v="SEGUNDA-FEIRA"/>
    <s v="17:30"/>
    <s v="Tarde"/>
    <x v="9"/>
    <x v="0"/>
  </r>
  <r>
    <s v="GAIVOTA"/>
    <s v="TANCREDO NEVES"/>
    <x v="3"/>
    <s v="-3.055250478291619"/>
    <s v="-59.9497197272833"/>
    <s v="28/12/2020"/>
    <s v="14º DIP"/>
    <s v="SEGUNDA-FEIRA"/>
    <s v="08:00"/>
    <s v="Manhã"/>
    <x v="4"/>
    <x v="0"/>
  </r>
  <r>
    <s v="PRINCIPAL"/>
    <s v="TARUMÃ-AÇÚ"/>
    <x v="4"/>
    <s v="-2.9914497777777265"/>
    <s v="-60.09645686922217"/>
    <s v="28/12/2020"/>
    <s v="20º DIP"/>
    <s v="SEGUNDA-FEIRA"/>
    <s v="17:00"/>
    <s v="Tarde"/>
    <x v="8"/>
    <x v="0"/>
  </r>
  <r>
    <s v="VINTE E SEIS DE AGOSTO"/>
    <s v="CIDADE NOVA"/>
    <x v="2"/>
    <s v="-3.024171715618982"/>
    <s v="-59.97306300311978"/>
    <s v="28/12/2020"/>
    <s v="6º DIP"/>
    <s v="SEGUNDA-FEIRA"/>
    <s v="06:30"/>
    <s v="Manhã"/>
    <x v="5"/>
    <x v="0"/>
  </r>
  <r>
    <m/>
    <s v="CIDADE DE DEUS"/>
    <x v="2"/>
    <m/>
    <m/>
    <s v="28/12/2020"/>
    <m/>
    <s v="SEGUNDA-FEIRA"/>
    <s v="14:45"/>
    <s v="Tarde"/>
    <x v="8"/>
    <x v="0"/>
  </r>
  <r>
    <s v="LUIZ ANTONY"/>
    <s v="NOSSA SENHORA APARECIDA"/>
    <x v="0"/>
    <s v="-3.130108543671722"/>
    <s v="-60.02721194286215"/>
    <s v="28/12/2020"/>
    <s v="24º DIP"/>
    <s v="SEGUNDA-FEIRA"/>
    <s v="15:00"/>
    <s v="Tarde"/>
    <x v="10"/>
    <x v="0"/>
  </r>
  <r>
    <s v="VISCONDE DE PORTO SEGURO"/>
    <s v="FLORES"/>
    <x v="1"/>
    <s v="-3.06295927607756"/>
    <s v="-60.00568476306775"/>
    <s v="28/12/2020"/>
    <s v="12º DIP"/>
    <s v="SEGUNDA-FEIRA"/>
    <s v="16:30"/>
    <s v="Tarde"/>
    <x v="6"/>
    <x v="0"/>
  </r>
  <r>
    <s v="VISCONDE DE PORTO SEGURO"/>
    <s v="FLORES"/>
    <x v="1"/>
    <s v="-3.06295927607756"/>
    <s v="-60.00568476306775"/>
    <s v="28/12/2020"/>
    <s v="12º DIP"/>
    <s v="SEGUNDA-FEIRA"/>
    <s v="16:30"/>
    <s v="Tarde"/>
    <x v="6"/>
    <x v="0"/>
  </r>
  <r>
    <s v="BARÃO DE SURUÍ"/>
    <s v="FLORES"/>
    <x v="1"/>
    <s v="-3.0474753766507408"/>
    <s v="-59.99596434911106"/>
    <s v="28/12/2020"/>
    <s v="12º DIP"/>
    <s v="SEGUNDA-FEIRA"/>
    <s v="12:00"/>
    <s v="Tarde"/>
    <x v="6"/>
    <x v="0"/>
  </r>
  <r>
    <s v="DAVID"/>
    <s v="BETÂNIA"/>
    <x v="0"/>
    <s v="-3.133319840136963"/>
    <s v="-59.99903469661384"/>
    <s v="28/12/2020"/>
    <s v="7º DIP"/>
    <s v="SEGUNDA-FEIRA"/>
    <s v="14:00"/>
    <s v="Tarde"/>
    <x v="60"/>
    <x v="0"/>
  </r>
  <r>
    <s v="DO COMÉRCIO"/>
    <s v="TARUMÃ"/>
    <x v="4"/>
    <s v="-2.9992467434000174"/>
    <s v="-60.0346039830505"/>
    <s v="28/12/2020"/>
    <s v="20º DIP"/>
    <s v="SEGUNDA-FEIRA"/>
    <s v="16:00"/>
    <s v="Tarde"/>
    <x v="23"/>
    <x v="0"/>
  </r>
  <r>
    <s v="AFRÂNIO COUTINHO"/>
    <s v="NOVO ALEIXO"/>
    <x v="2"/>
    <s v="-3.037149604307364"/>
    <s v="-59.942872350396236"/>
    <s v="28/12/2020"/>
    <s v="27º DIP"/>
    <s v="SEGUNDA-FEIRA"/>
    <s v="17:45"/>
    <s v="Tarde"/>
    <x v="5"/>
    <x v="0"/>
  </r>
  <r>
    <s v="TORQUATO TAPAJÓS"/>
    <s v="FLORES"/>
    <x v="1"/>
    <s v="-3.0688056361175073"/>
    <s v="-60.02505285419303"/>
    <s v="28/12/2020"/>
    <s v="12º DIP"/>
    <s v="SEGUNDA-FEIRA"/>
    <s v="10:00"/>
    <s v="Manhã"/>
    <x v="8"/>
    <x v="0"/>
  </r>
  <r>
    <s v="S/D"/>
    <s v="COLÔNIA TERRA NOVA"/>
    <x v="2"/>
    <s v="-3.0035991534589375"/>
    <s v="-60.02618348736812"/>
    <s v="28/12/2020"/>
    <s v="18º DIP"/>
    <s v="SEGUNDA-FEIRA"/>
    <s v="15:30"/>
    <s v="Tarde"/>
    <x v="8"/>
    <x v="0"/>
  </r>
  <r>
    <s v="BURITI"/>
    <s v="COLÔNIA TERRA NOVA"/>
    <x v="2"/>
    <s v="-3.0088753466517986"/>
    <s v="-60.01730116324812"/>
    <s v="28/12/2020"/>
    <s v="18º DIP"/>
    <s v="SEGUNDA-FEIRA"/>
    <s v="10:30"/>
    <s v="Manhã"/>
    <x v="6"/>
    <x v="0"/>
  </r>
  <r>
    <s v="DO ALEIXO"/>
    <s v="COROADO"/>
    <x v="3"/>
    <s v="-3.092712777669548"/>
    <s v="-59.987966946445475"/>
    <s v="28/12/2020"/>
    <s v="11º DIP"/>
    <s v="SEGUNDA-FEIRA"/>
    <s v="17:10"/>
    <s v="Tarde"/>
    <x v="6"/>
    <x v="0"/>
  </r>
  <r>
    <s v="PARINTINS"/>
    <s v="CACHOEIRINHA"/>
    <x v="0"/>
    <s v="-3.1235430737456547"/>
    <s v="-60.002619091035655"/>
    <s v="28/12/2020"/>
    <s v="1º DIP"/>
    <s v="SEGUNDA-FEIRA"/>
    <s v="15:10"/>
    <s v="Tarde"/>
    <x v="4"/>
    <x v="0"/>
  </r>
  <r>
    <s v="S/D"/>
    <s v="NOVO ISRAEL"/>
    <x v="2"/>
    <s v="-3.0295527354010194"/>
    <s v="-60.01586740770497"/>
    <s v="28/12/2020"/>
    <s v="18º DIP"/>
    <s v="SEGUNDA-FEIRA"/>
    <s v="14:00"/>
    <s v="Tarde"/>
    <x v="5"/>
    <x v="0"/>
  </r>
  <r>
    <s v="DA PAZ"/>
    <s v="COLÔNIA ANTÔNIO ALEIXO"/>
    <x v="3"/>
    <s v="-3.094283288537099"/>
    <s v="-59.894308360688534"/>
    <s v="28/12/2020"/>
    <s v="28º DIP"/>
    <s v="SEGUNDA-FEIRA"/>
    <s v="13:00"/>
    <s v="Tarde"/>
    <x v="14"/>
    <x v="0"/>
  </r>
  <r>
    <s v="DJALMA BATISTA"/>
    <s v="CHAPADA"/>
    <x v="1"/>
    <s v="-3.0925727961197356"/>
    <s v="-60.02444355137582"/>
    <s v="28/12/2020"/>
    <s v="22º DIP"/>
    <s v="SEGUNDA-FEIRA"/>
    <s v="11:00"/>
    <s v="Manhã"/>
    <x v="4"/>
    <x v="0"/>
  </r>
  <r>
    <s v="DO CONTORNO SUL"/>
    <s v="PARQUE DEZ DE NOVEMBRO"/>
    <x v="1"/>
    <s v="-3.0781299014682113"/>
    <s v="-60.00816379562692"/>
    <s v="28/12/2020"/>
    <s v="23º DIP"/>
    <s v="SEGUNDA-FEIRA"/>
    <s v="10:15"/>
    <s v="Manhã"/>
    <x v="6"/>
    <x v="0"/>
  </r>
  <r>
    <s v="SÃO THOMÉ"/>
    <s v="SANTO ANTÔNIO"/>
    <x v="4"/>
    <s v="-3.1149862252661498"/>
    <s v="-60.03518005863962"/>
    <s v="28/12/2020"/>
    <s v="5º DIP"/>
    <s v="SEGUNDA-FEIRA"/>
    <s v="16:00"/>
    <s v="Tarde"/>
    <x v="4"/>
    <x v="0"/>
  </r>
  <r>
    <m/>
    <s v="São José Operário"/>
    <x v="8"/>
    <m/>
    <m/>
    <s v="28/12/2020"/>
    <m/>
    <s v="SEGUNDA-FEIRA"/>
    <s v="10:00"/>
    <s v="Manhã"/>
    <x v="8"/>
    <x v="0"/>
  </r>
  <r>
    <s v="DA JONASA"/>
    <s v="PONTA NEGRA"/>
    <x v="4"/>
    <s v="-3.090038922961358"/>
    <s v="-60.06971412036988"/>
    <s v="28/12/2020"/>
    <s v="8º DIP"/>
    <s v="SEGUNDA-FEIRA"/>
    <s v="17:00"/>
    <s v="Tarde"/>
    <x v="4"/>
    <x v="0"/>
  </r>
  <r>
    <s v="TORQUATO TAPAJÓS"/>
    <s v="TARUMÃ"/>
    <x v="4"/>
    <s v="-2.981236298315805"/>
    <s v="-60.01865225856068"/>
    <s v="28/12/2020"/>
    <s v="20º DIP"/>
    <s v="SEGUNDA-FEIRA"/>
    <s v="19:30"/>
    <s v="Noite"/>
    <x v="5"/>
    <x v="0"/>
  </r>
  <r>
    <s v="DA PLATINA"/>
    <s v="TANCREDO NEVES"/>
    <x v="3"/>
    <s v="-3.0517813140385295"/>
    <s v="-59.93121290883175"/>
    <s v="28/12/2020"/>
    <s v="14º DIP"/>
    <s v="SEGUNDA-FEIRA"/>
    <s v="16:00"/>
    <s v="Tarde"/>
    <x v="67"/>
    <x v="0"/>
  </r>
  <r>
    <s v="DO ALEIXO"/>
    <s v="ALEIXO"/>
    <x v="1"/>
    <s v="-3.0829537401172393"/>
    <s v="-59.979431615522806"/>
    <s v="28/12/2020"/>
    <s v="11º DIP"/>
    <s v="SEGUNDA-FEIRA"/>
    <s v="10:00"/>
    <s v="Manhã"/>
    <x v="8"/>
    <x v="0"/>
  </r>
  <r>
    <s v="EPAMINONDAS"/>
    <s v="CENTRO"/>
    <x v="0"/>
    <s v="-3.128422104485758"/>
    <s v="-60.02707140865428"/>
    <s v="28/12/2020"/>
    <s v="24º DIP"/>
    <s v="SEGUNDA-FEIRA"/>
    <s v="17:30"/>
    <s v="Tarde"/>
    <x v="8"/>
    <x v="0"/>
  </r>
  <r>
    <m/>
    <s v="CIDADE NOVA"/>
    <x v="2"/>
    <s v="-3.022468312503454"/>
    <s v="-59.99611048450662"/>
    <s v="28/12/2020"/>
    <s v="6º DIP"/>
    <s v="SEGUNDA-FEIRA"/>
    <s v="14:00"/>
    <s v="Tarde"/>
    <x v="14"/>
    <x v="0"/>
  </r>
  <r>
    <s v="TARUMÃ"/>
    <s v="CENTRO"/>
    <x v="0"/>
    <s v="-3.1227514381745456"/>
    <s v="-60.019526215042816"/>
    <s v="28/12/2020"/>
    <s v="24º DIP"/>
    <s v="SEGUNDA-FEIRA"/>
    <s v="16:15"/>
    <s v="Tarde"/>
    <x v="6"/>
    <x v="0"/>
  </r>
  <r>
    <m/>
    <s v="ILHA DO BAIXIO"/>
    <x v="7"/>
    <s v="-3.28107502"/>
    <s v="-60.19332024"/>
    <s v="28/12/2020"/>
    <m/>
    <s v="SEGUNDA-FEIRA"/>
    <s v="15:00"/>
    <s v="Tarde"/>
    <x v="37"/>
    <x v="0"/>
  </r>
  <r>
    <s v="SAO FRANCISCO"/>
    <s v="COLÔNIA SANTO ANTÔNIO"/>
    <x v="2"/>
    <s v="-3.030762893461674"/>
    <s v="-60.00462229680615"/>
    <s v="28/12/2020"/>
    <s v="18º DIP"/>
    <s v="SEGUNDA-FEIRA"/>
    <s v="17:40"/>
    <s v="Tarde"/>
    <x v="5"/>
    <x v="0"/>
  </r>
  <r>
    <s v="SAO FRANCISCO"/>
    <s v="COLÔNIA SANTO ANTÔNIO"/>
    <x v="2"/>
    <s v="-3.030762893461674"/>
    <s v="-60.00462229680615"/>
    <s v="28/12/2020"/>
    <s v="18º DIP"/>
    <s v="SEGUNDA-FEIRA"/>
    <s v="17:40"/>
    <s v="Tarde"/>
    <x v="5"/>
    <x v="0"/>
  </r>
  <r>
    <s v="MIRASSELVA"/>
    <s v="REDENÇÃO"/>
    <x v="5"/>
    <s v="-3.0556369662289917"/>
    <s v="-60.0367911748525"/>
    <s v="28/12/2020"/>
    <s v="17º DIP"/>
    <s v="SEGUNDA-FEIRA"/>
    <s v="19:40"/>
    <s v="Noite"/>
    <x v="6"/>
    <x v="0"/>
  </r>
  <r>
    <s v="AMAZONAS"/>
    <s v="BETÂNIA"/>
    <x v="0"/>
    <m/>
    <m/>
    <s v="28/12/2020"/>
    <m/>
    <s v="SEGUNDA-FEIRA"/>
    <s v="12:00"/>
    <s v="Tarde"/>
    <x v="8"/>
    <x v="0"/>
  </r>
  <r>
    <s v="CODAJÁS"/>
    <s v="PRAÇA 14 DE JANEIRO"/>
    <x v="0"/>
    <s v="-3.1197206696875646"/>
    <s v="-60.010242212730915"/>
    <s v="28/12/2020"/>
    <s v="1º DIP"/>
    <s v="SEGUNDA-FEIRA"/>
    <s v="17:00"/>
    <s v="Tarde"/>
    <x v="10"/>
    <x v="0"/>
  </r>
  <r>
    <s v="CODAJÁS"/>
    <s v="PRAÇA 14 DE JANEIRO"/>
    <x v="0"/>
    <s v="-3.1197206696875646"/>
    <s v="-60.010242212730915"/>
    <s v="28/12/2020"/>
    <s v="1º DIP"/>
    <s v="SEGUNDA-FEIRA"/>
    <s v="17:00"/>
    <s v="Tarde"/>
    <x v="10"/>
    <x v="0"/>
  </r>
  <r>
    <s v="NOEL NUTELS"/>
    <s v="CIDADE NOVA"/>
    <x v="2"/>
    <s v="-3.0295718175643724"/>
    <s v="-59.96752559131009"/>
    <s v="28/12/2020"/>
    <s v="6º DIP"/>
    <s v="SEGUNDA-FEIRA"/>
    <s v="16:50"/>
    <s v="Tarde"/>
    <x v="4"/>
    <x v="0"/>
  </r>
  <r>
    <s v="SÃO SEBASTIÃO"/>
    <s v="JAPIIM"/>
    <x v="0"/>
    <s v="-3.1156444743294625"/>
    <s v="-59.986907892362865"/>
    <s v="28/12/2020"/>
    <s v="3º DIP"/>
    <s v="SEGUNDA-FEIRA"/>
    <s v="20:30"/>
    <s v="Noite"/>
    <x v="5"/>
    <x v="0"/>
  </r>
  <r>
    <s v="GRANDE CIRCULAR"/>
    <s v="NOVO ALEIXO"/>
    <x v="2"/>
    <s v="-3.037311816127725"/>
    <s v="-59.94088887124171"/>
    <s v="28/12/2020"/>
    <s v="27º DIP"/>
    <s v="SEGUNDA-FEIRA"/>
    <s v="17:27"/>
    <s v="Tarde"/>
    <x v="6"/>
    <x v="0"/>
  </r>
  <r>
    <s v="SANTA ISABEL"/>
    <s v="VILA DA PRATA"/>
    <x v="4"/>
    <s v="-3.107901600461674"/>
    <s v="-60.04566556982342"/>
    <s v="28/12/2020"/>
    <s v="21º DIP"/>
    <s v="SEGUNDA-FEIRA"/>
    <s v="19:00"/>
    <s v="Noite"/>
    <x v="6"/>
    <x v="0"/>
  </r>
  <r>
    <s v="DEZESSEIS"/>
    <s v="SÃO JOSÉ OPERÁRIO"/>
    <x v="3"/>
    <s v="-3.0594360516527295"/>
    <s v="-59.9519907667177"/>
    <s v="28/12/2020"/>
    <s v="9º DIP"/>
    <s v="SEGUNDA-FEIRA"/>
    <s v="20:00"/>
    <s v="Noite"/>
    <x v="5"/>
    <x v="0"/>
  </r>
  <r>
    <s v="COSME FERREIRA"/>
    <s v="ZUMBI DOS PALMARES"/>
    <x v="3"/>
    <s v="-3.071764701115824"/>
    <s v="-59.939510855796776"/>
    <s v="28/12/2020"/>
    <s v="25º DIP"/>
    <s v="SEGUNDA-FEIRA"/>
    <s v="22:00"/>
    <s v="Noite"/>
    <x v="60"/>
    <x v="0"/>
  </r>
  <r>
    <s v="RIO NEGRO"/>
    <s v="PARQUE DEZ DE NOVEMBRO"/>
    <x v="1"/>
    <s v="-3.088592681928547"/>
    <s v="-60.02269309918565"/>
    <s v="28/12/2020"/>
    <s v="23º DIP"/>
    <s v="SEGUNDA-FEIRA"/>
    <s v="15:00"/>
    <s v="Tarde"/>
    <x v="8"/>
    <x v="0"/>
  </r>
  <r>
    <s v="NOEL NUTELS"/>
    <s v="CIDADE NOVA"/>
    <x v="2"/>
    <s v="-3.0302774830341366"/>
    <s v="-59.967911367502644"/>
    <s v="28/12/2020"/>
    <s v="6º DIP"/>
    <s v="SEGUNDA-FEIRA"/>
    <s v="11:45"/>
    <s v="Manhã"/>
    <x v="6"/>
    <x v="0"/>
  </r>
  <r>
    <s v="S/D"/>
    <s v="TARUMÃ-AÇÚ"/>
    <x v="4"/>
    <s v="-2.9547463774523517"/>
    <s v="-60.03488510133328"/>
    <s v="28/12/2020"/>
    <s v="20º DIP"/>
    <s v="SEGUNDA-FEIRA"/>
    <s v="19:03"/>
    <s v="Noite"/>
    <x v="5"/>
    <x v="0"/>
  </r>
  <r>
    <s v="S/D"/>
    <s v="TARUMÃ-AÇÚ"/>
    <x v="4"/>
    <s v="-2.9547463774523517"/>
    <s v="-60.03488510133328"/>
    <s v="28/12/2020"/>
    <s v="20º DIP"/>
    <s v="SEGUNDA-FEIRA"/>
    <s v="19:03"/>
    <s v="Noite"/>
    <x v="5"/>
    <x v="0"/>
  </r>
  <r>
    <s v="C"/>
    <s v="PARQUE DEZ DE NOVEMBRO"/>
    <x v="1"/>
    <s v="-3.087454773816022"/>
    <s v="-60.01311099537463"/>
    <s v="28/12/2020"/>
    <s v="23º DIP"/>
    <s v="SEGUNDA-FEIRA"/>
    <s v="09:30"/>
    <s v="Manhã"/>
    <x v="19"/>
    <x v="0"/>
  </r>
  <r>
    <s v="H"/>
    <s v="NOSSA SENHORA DAS GRAÇAS"/>
    <x v="1"/>
    <s v="-3.1021720501758985"/>
    <s v="-60.01695234531476"/>
    <s v="28/12/2020"/>
    <s v="22º DIP"/>
    <s v="SEGUNDA-FEIRA"/>
    <s v="00:30"/>
    <s v="Madrugada"/>
    <x v="37"/>
    <x v="1"/>
  </r>
  <r>
    <s v="AUTAZ MIRIM"/>
    <s v="SÃO JOSÉ OPERÁRIO"/>
    <x v="3"/>
    <s v="-3.0616389706804874"/>
    <s v="-59.95096510057636"/>
    <s v="28/12/2020"/>
    <s v="9º DIP"/>
    <s v="SEGUNDA-FEIRA"/>
    <s v="12:00"/>
    <s v="Tarde"/>
    <x v="60"/>
    <x v="0"/>
  </r>
  <r>
    <s v="GUAÇA"/>
    <s v="MONTE DAS OLIVEIRAS"/>
    <x v="2"/>
    <s v="-2.997030280396773"/>
    <s v="-59.99481641642506"/>
    <s v="28/12/2020"/>
    <s v="26º DIP"/>
    <s v="SEGUNDA-FEIRA"/>
    <s v="20:30"/>
    <s v="Noite"/>
    <x v="5"/>
    <x v="0"/>
  </r>
  <r>
    <s v="GUAÇA"/>
    <s v="MONTE DAS OLIVEIRAS"/>
    <x v="2"/>
    <s v="-2.997030280396773"/>
    <s v="-59.99481641642506"/>
    <s v="28/12/2020"/>
    <s v="26º DIP"/>
    <s v="SEGUNDA-FEIRA"/>
    <s v="20:30"/>
    <s v="Noite"/>
    <x v="5"/>
    <x v="0"/>
  </r>
  <r>
    <s v="BURITI"/>
    <s v="DISTRITO INDUSTRIAL I"/>
    <x v="0"/>
    <s v="-3.1173222979970237"/>
    <s v="-59.97256346849699"/>
    <s v="28/12/2020"/>
    <s v="7º DIP"/>
    <s v="SEGUNDA-FEIRA"/>
    <s v="20:30"/>
    <s v="Noite"/>
    <x v="5"/>
    <x v="0"/>
  </r>
  <r>
    <s v="DA SAUDADE"/>
    <s v="COLÔNIA SANTO ANTÔNIO"/>
    <x v="2"/>
    <s v="-3.0323567411110477"/>
    <s v="-60.0029125255833"/>
    <s v="28/12/2020"/>
    <s v="18º DIP"/>
    <s v="SEGUNDA-FEIRA"/>
    <s v="21:00"/>
    <s v="Noite"/>
    <x v="6"/>
    <x v="0"/>
  </r>
  <r>
    <s v="MIRRA"/>
    <s v="JORGE TEIXEIRA"/>
    <x v="3"/>
    <s v="-3.039826196286678"/>
    <s v="-59.92411440932279"/>
    <s v="28/12/2020"/>
    <s v="30º DIP"/>
    <s v="SEGUNDA-FEIRA"/>
    <s v="22:20"/>
    <s v="Noite"/>
    <x v="6"/>
    <x v="0"/>
  </r>
  <r>
    <s v="PRESIDENTE CAFÉ FILHO"/>
    <s v="FLORES"/>
    <x v="1"/>
    <s v="-3.053801279295014"/>
    <s v="-59.98880302781911"/>
    <s v="28/12/2020"/>
    <s v="12º DIP"/>
    <s v="SEGUNDA-FEIRA"/>
    <s v="00:01"/>
    <s v="Madrugada"/>
    <x v="4"/>
    <x v="0"/>
  </r>
  <r>
    <m/>
    <s v="COQUEIRO"/>
    <x v="7"/>
    <s v="-1.36873675"/>
    <s v="-48.37201433"/>
    <s v="28/12/2020"/>
    <m/>
    <s v="SEGUNDA-FEIRA"/>
    <s v="08:00"/>
    <s v="Manhã"/>
    <x v="8"/>
    <x v="0"/>
  </r>
  <r>
    <s v="MANTIQUEIRA"/>
    <s v="REDENÇÃO"/>
    <x v="5"/>
    <m/>
    <m/>
    <s v="28/12/2020"/>
    <m/>
    <s v="SEGUNDA-FEIRA"/>
    <s v="16:00"/>
    <s v="Tarde"/>
    <x v="8"/>
    <x v="0"/>
  </r>
  <r>
    <s v="S/D"/>
    <s v="ZUMBI DOS PALMARES"/>
    <x v="3"/>
    <s v="-3.075338317556449"/>
    <s v="-59.944427024017536"/>
    <s v="28/12/2020"/>
    <s v="25º DIP"/>
    <s v="SEGUNDA-FEIRA"/>
    <s v="22:20"/>
    <s v="Noite"/>
    <x v="5"/>
    <x v="0"/>
  </r>
  <r>
    <s v="D UM"/>
    <s v="ADRIANÓPOLIS"/>
    <x v="1"/>
    <m/>
    <m/>
    <s v="28/12/2020"/>
    <m/>
    <s v="SEGUNDA-FEIRA"/>
    <s v="22:00"/>
    <s v="Noite"/>
    <x v="8"/>
    <x v="0"/>
  </r>
  <r>
    <s v="MANAUS MODERNA"/>
    <s v="CENTRO"/>
    <x v="0"/>
    <s v="-3.1413020283360478"/>
    <s v="-60.0214165939502"/>
    <s v="28/12/2020"/>
    <s v="24º DIP"/>
    <s v="SEGUNDA-FEIRA"/>
    <s v="06:00"/>
    <s v="Manhã"/>
    <x v="8"/>
    <x v="0"/>
  </r>
  <r>
    <s v="BARBOSA FILHO"/>
    <s v="CIDADE NOVA"/>
    <x v="2"/>
    <m/>
    <m/>
    <s v="28/12/2020"/>
    <m/>
    <s v="SEGUNDA-FEIRA"/>
    <s v="16:20"/>
    <s v="Tarde"/>
    <x v="8"/>
    <x v="0"/>
  </r>
  <r>
    <s v="ISRAEL"/>
    <s v="NOVO ISRAEL"/>
    <x v="2"/>
    <s v="-3.0191712185273225"/>
    <s v="-60.01603609479453"/>
    <s v="28/12/2020"/>
    <s v="18º DIP"/>
    <s v="SEGUNDA-FEIRA"/>
    <s v="12:00"/>
    <s v="Tarde"/>
    <x v="8"/>
    <x v="0"/>
  </r>
  <r>
    <s v="DEZ"/>
    <s v="SÃO JOSÉ OPERÁRIO"/>
    <x v="3"/>
    <s v="-3.061392451652438"/>
    <s v="-59.95564687170455"/>
    <s v="28/12/2020"/>
    <s v="9º DIP"/>
    <s v="SEGUNDA-FEIRA"/>
    <s v="18:30"/>
    <s v="Noite"/>
    <x v="19"/>
    <x v="0"/>
  </r>
  <r>
    <s v="AYRES DE ALMEIDA"/>
    <s v="RAIZ"/>
    <x v="0"/>
    <s v="-3.1282805841434826"/>
    <s v="-59.99740014244488"/>
    <s v="28/12/2020"/>
    <s v="3º DIP"/>
    <s v="SEGUNDA-FEIRA"/>
    <s v="20:00"/>
    <s v="Noite"/>
    <x v="5"/>
    <x v="0"/>
  </r>
  <r>
    <s v="DEZESSEIS"/>
    <s v="GILBERTO MESTRINHO"/>
    <x v="3"/>
    <s v="-3.072481759717584"/>
    <s v="-59.929768174729375"/>
    <s v="28/12/2020"/>
    <s v="4º DIP"/>
    <s v="SEGUNDA-FEIRA"/>
    <s v="07:00"/>
    <s v="Manhã"/>
    <x v="4"/>
    <x v="0"/>
  </r>
  <r>
    <s v="VALE DO PÓ"/>
    <s v="NOVA ESPERANÇA"/>
    <x v="4"/>
    <s v="-3.0862711817519295"/>
    <s v="-60.05841958297659"/>
    <s v="28/12/2020"/>
    <s v="19º DIP"/>
    <s v="SEGUNDA-FEIRA"/>
    <s v="19:00"/>
    <s v="Noite"/>
    <x v="5"/>
    <x v="0"/>
  </r>
  <r>
    <s v="DOM BOSCO"/>
    <s v="TANCREDO NEVES"/>
    <x v="3"/>
    <s v="-3.0475074056555007"/>
    <s v="-59.94103819888674"/>
    <s v="28/12/2020"/>
    <s v="14º DIP"/>
    <s v="SEGUNDA-FEIRA"/>
    <s v="05:30"/>
    <s v="Madrugada"/>
    <x v="5"/>
    <x v="0"/>
  </r>
  <r>
    <s v="CINCO DE ABRIL"/>
    <s v="SANTO ANTÔNIO"/>
    <x v="4"/>
    <s v="-3.1157181427193885"/>
    <s v="-60.045758557681005"/>
    <s v="28/12/2020"/>
    <s v="5º DIP"/>
    <s v="SEGUNDA-FEIRA"/>
    <s v="21:00"/>
    <s v="Noite"/>
    <x v="8"/>
    <x v="0"/>
  </r>
  <r>
    <s v="DO TARUMÃ"/>
    <s v="TARUMÃ"/>
    <x v="4"/>
    <s v="-3.0197537984783893"/>
    <s v="-60.05753328080018"/>
    <s v="28/12/2020"/>
    <s v="20º DIP"/>
    <s v="SEGUNDA-FEIRA"/>
    <s v="04:10"/>
    <s v="Madrugada"/>
    <x v="6"/>
    <x v="0"/>
  </r>
  <r>
    <s v="CELETRA DOIS"/>
    <s v="ADRIANÓPOLIS"/>
    <x v="1"/>
    <s v="-3.0938514233719623"/>
    <s v="-60.01019307004533"/>
    <s v="28/12/2020"/>
    <s v="16º DIP"/>
    <s v="SEGUNDA-FEIRA"/>
    <s v="22:30"/>
    <s v="Noite"/>
    <x v="6"/>
    <x v="0"/>
  </r>
  <r>
    <s v="IRAQUE"/>
    <s v="TANCREDO NEVES"/>
    <x v="3"/>
    <s v="-3.0634760619910475"/>
    <s v="-59.93452888152787"/>
    <s v="28/12/2020"/>
    <s v="14º DIP"/>
    <s v="SEGUNDA-FEIRA"/>
    <s v="03:00"/>
    <s v="Madrugada"/>
    <x v="4"/>
    <x v="0"/>
  </r>
  <r>
    <s v="IRAQUE"/>
    <s v="TANCREDO NEVES"/>
    <x v="3"/>
    <s v="-3.0634760619910475"/>
    <s v="-59.93452888152787"/>
    <s v="28/12/2020"/>
    <s v="14º DIP"/>
    <s v="SEGUNDA-FEIRA"/>
    <s v="03:00"/>
    <s v="Madrugada"/>
    <x v="4"/>
    <x v="0"/>
  </r>
  <r>
    <s v="CINCO"/>
    <s v="ALVORADA"/>
    <x v="5"/>
    <s v="-3.0782747729690385"/>
    <s v="-60.052721999365474"/>
    <s v="28/12/2020"/>
    <s v="10º DIP"/>
    <s v="SEGUNDA-FEIRA"/>
    <s v="09:00"/>
    <s v="Manhã"/>
    <x v="9"/>
    <x v="0"/>
  </r>
  <r>
    <s v="EDUARDO RIBEIRO"/>
    <s v="CENTRO"/>
    <x v="0"/>
    <s v="-3.1336581387399827"/>
    <s v="-60.02387112661548"/>
    <s v="28/12/2020"/>
    <s v="24º DIP"/>
    <s v="SEGUNDA-FEIRA"/>
    <s v="09:56"/>
    <s v="Manhã"/>
    <x v="60"/>
    <x v="0"/>
  </r>
  <r>
    <s v="VISCONDE DE PORTO SEGURO"/>
    <s v="FLORES"/>
    <x v="1"/>
    <s v="-3.062974130622875"/>
    <s v="-60.00571146633751"/>
    <s v="28/12/2020"/>
    <s v="12º DIP"/>
    <s v="SEGUNDA-FEIRA"/>
    <s v="18:00"/>
    <s v="Noite"/>
    <x v="6"/>
    <x v="0"/>
  </r>
  <r>
    <s v="GALILÉIA"/>
    <s v="COLÔNIA TERRA NOVA"/>
    <x v="2"/>
    <s v="-3.019331986477222"/>
    <s v="-60.017523058975364"/>
    <s v="28/12/2020"/>
    <s v="18º DIP"/>
    <s v="SEGUNDA-FEIRA"/>
    <s v="16:00"/>
    <s v="Tarde"/>
    <x v="8"/>
    <x v="0"/>
  </r>
  <r>
    <s v="DA SUFRAMA"/>
    <s v="CRESPO"/>
    <x v="0"/>
    <m/>
    <m/>
    <s v="28/12/2020"/>
    <m/>
    <s v="SEGUNDA-FEIRA"/>
    <s v="00:00"/>
    <s v="Madrugada"/>
    <x v="9"/>
    <x v="0"/>
  </r>
  <r>
    <s v="PRESIDENTE COSTA E SILVA"/>
    <s v="CRESPO"/>
    <x v="0"/>
    <s v="-3.1295951401159092"/>
    <s v="-59.99416350063556"/>
    <s v="28/12/2020"/>
    <s v="7º DIP"/>
    <s v="SEGUNDA-FEIRA"/>
    <s v="08:00"/>
    <s v="Manhã"/>
    <x v="5"/>
    <x v="0"/>
  </r>
  <r>
    <s v="ANDRÉ ARAÚJO"/>
    <s v="PETRÓPOLIS"/>
    <x v="0"/>
    <s v="-3.099709494833788"/>
    <s v="-59.9944570865757"/>
    <s v="28/12/2020"/>
    <s v="3º DIP"/>
    <s v="SEGUNDA-FEIRA"/>
    <s v="15:45"/>
    <s v="Tarde"/>
    <x v="6"/>
    <x v="0"/>
  </r>
  <r>
    <s v="RIO JAÚ"/>
    <s v="NOVO ALEIXO"/>
    <x v="2"/>
    <s v="-3.0528168236687376"/>
    <s v="-59.95419157052392"/>
    <s v="28/12/2020"/>
    <s v="27º DIP"/>
    <s v="SEGUNDA-FEIRA"/>
    <s v="11:34"/>
    <s v="Manhã"/>
    <x v="9"/>
    <x v="0"/>
  </r>
  <r>
    <s v="NOSSA SENHORA DE FÁTIMA"/>
    <s v="SANTA ETELVINA"/>
    <x v="2"/>
    <s v="-2.9845876541678438"/>
    <s v="-60.01277396597112"/>
    <s v="28/12/2020"/>
    <s v="26º DIP"/>
    <s v="SEGUNDA-FEIRA"/>
    <s v="18:30"/>
    <s v="Noite"/>
    <x v="6"/>
    <x v="0"/>
  </r>
  <r>
    <s v="DA UNIÃO"/>
    <s v="COLÔNIA TERRA NOVA"/>
    <x v="2"/>
    <s v="-3.0218265628229197"/>
    <s v="-60.00656739188516"/>
    <s v="28/12/2020"/>
    <s v="18º DIP"/>
    <s v="SEGUNDA-FEIRA"/>
    <s v="06:30"/>
    <s v="Manhã"/>
    <x v="5"/>
    <x v="0"/>
  </r>
  <r>
    <s v="NOVE DE MAIO"/>
    <s v="SÃO LÁZARO"/>
    <x v="0"/>
    <s v="-3.139754666910658"/>
    <s v="-59.992840803077115"/>
    <s v="28/12/2020"/>
    <s v="7º DIP"/>
    <s v="SEGUNDA-FEIRA"/>
    <s v="23:30"/>
    <s v="Noite"/>
    <x v="4"/>
    <x v="0"/>
  </r>
  <r>
    <s v="RIO NEGRO"/>
    <s v="COLÔNIA TERRA NOVA"/>
    <x v="2"/>
    <s v="-3.0047617105352105"/>
    <s v="-60.00982752053439"/>
    <s v="28/12/2020"/>
    <s v="18º DIP"/>
    <s v="SEGUNDA-FEIRA"/>
    <s v="12:30"/>
    <s v="Tarde"/>
    <x v="14"/>
    <x v="0"/>
  </r>
  <r>
    <s v="JERUSALÉM"/>
    <s v="NOVO ISRAEL"/>
    <x v="2"/>
    <s v="-3.0335748567760135"/>
    <s v="-60.00862109493634"/>
    <s v="28/12/2020"/>
    <s v="18º DIP"/>
    <s v="SEGUNDA-FEIRA"/>
    <s v="02:40"/>
    <s v="Madrugada"/>
    <x v="6"/>
    <x v="0"/>
  </r>
  <r>
    <s v="DARCY VARGAS"/>
    <s v="CHAPADA"/>
    <x v="1"/>
    <s v="-3.0934646518438527"/>
    <s v="-60.025906937245686"/>
    <s v="28/12/2020"/>
    <s v="22º DIP"/>
    <s v="SEGUNDA-FEIRA"/>
    <s v="05:00"/>
    <s v="Madrugada"/>
    <x v="4"/>
    <x v="0"/>
  </r>
  <r>
    <s v="DA PONTA NEGRA"/>
    <s v="PONTA NEGRA"/>
    <x v="4"/>
    <s v="-3.0705669208527944"/>
    <s v="-60.09082475234616"/>
    <s v="28/12/2020"/>
    <s v="19º DIP"/>
    <s v="SEGUNDA-FEIRA"/>
    <s v="06:30"/>
    <s v="Manhã"/>
    <x v="6"/>
    <x v="1"/>
  </r>
  <r>
    <s v="TORQUATO TAPAJÓS"/>
    <s v="COLÔNIA TERRA NOVA"/>
    <x v="2"/>
    <s v="-3.013482972180516"/>
    <s v="-60.029751531079754"/>
    <s v="28/12/2020"/>
    <s v="18º DIP"/>
    <s v="SEGUNDA-FEIRA"/>
    <s v="19:20"/>
    <s v="Noite"/>
    <x v="5"/>
    <x v="0"/>
  </r>
  <r>
    <s v="TORQUATO TAPAJÓS"/>
    <s v="COLÔNIA TERRA NOVA"/>
    <x v="2"/>
    <s v="-3.0134733936992038"/>
    <s v="-60.029740043162626"/>
    <s v="28/12/2020"/>
    <s v="18º DIP"/>
    <s v="SEGUNDA-FEIRA"/>
    <s v="19:00"/>
    <s v="Noite"/>
    <x v="5"/>
    <x v="0"/>
  </r>
  <r>
    <s v="B"/>
    <s v="CIDADE NOVA"/>
    <x v="2"/>
    <s v="-3.0237183097376716"/>
    <s v="-59.961820482106525"/>
    <s v="28/12/2020"/>
    <s v="6º DIP"/>
    <s v="SEGUNDA-FEIRA"/>
    <s v="10:30"/>
    <s v="Manhã"/>
    <x v="4"/>
    <x v="0"/>
  </r>
  <r>
    <m/>
    <s v="Centro"/>
    <x v="7"/>
    <s v="-3.14040001"/>
    <s v="-58.44010966"/>
    <s v="28/12/2020"/>
    <m/>
    <s v="SEGUNDA-FEIRA"/>
    <s v="02:00"/>
    <s v="Madrugada"/>
    <x v="19"/>
    <x v="0"/>
  </r>
  <r>
    <s v="GRANDE CIRCULAR"/>
    <s v="NOVA CIDADE"/>
    <x v="2"/>
    <s v="-3.0100168989580154"/>
    <s v="-59.970460643593476"/>
    <s v="28/12/2020"/>
    <s v="15º DIP"/>
    <s v="SEGUNDA-FEIRA"/>
    <s v="11:20"/>
    <s v="Manhã"/>
    <x v="5"/>
    <x v="0"/>
  </r>
  <r>
    <s v="GRANDE CIRCULAR"/>
    <s v="NOVA CIDADE"/>
    <x v="2"/>
    <s v="-3.0100168989580154"/>
    <s v="-59.970460643593476"/>
    <s v="28/12/2020"/>
    <s v="15º DIP"/>
    <s v="SEGUNDA-FEIRA"/>
    <s v="11:20"/>
    <s v="Manhã"/>
    <x v="5"/>
    <x v="0"/>
  </r>
  <r>
    <s v="ARAGUAIA"/>
    <s v="NOVA CIDADE"/>
    <x v="2"/>
    <s v="-3.0087937032197174"/>
    <s v="-59.96671968001397"/>
    <s v="28/12/2020"/>
    <s v="15º DIP"/>
    <s v="SEGUNDA-FEIRA"/>
    <s v="03:00"/>
    <s v="Madrugada"/>
    <x v="5"/>
    <x v="0"/>
  </r>
  <r>
    <s v="NOEL NUTELS"/>
    <s v="CIDADE NOVA"/>
    <x v="2"/>
    <s v="-3.032606680931363"/>
    <s v="-59.98833584180664"/>
    <s v="28/12/2020"/>
    <s v="6º DIP"/>
    <s v="SEGUNDA-FEIRA"/>
    <s v="11:22"/>
    <s v="Manhã"/>
    <x v="51"/>
    <x v="0"/>
  </r>
  <r>
    <s v="SETE DE SETEMBRO"/>
    <s v="CENTRO"/>
    <x v="0"/>
    <s v="-3.1342857328149116"/>
    <s v="-60.01811945401558"/>
    <s v="28/12/2020"/>
    <s v="24º DIP"/>
    <s v="SEGUNDA-FEIRA"/>
    <s v="10:30"/>
    <s v="Manhã"/>
    <x v="8"/>
    <x v="0"/>
  </r>
  <r>
    <s v="PADRE MÁRIO"/>
    <s v="COLÔNIA ANTÔNIO ALEIXO"/>
    <x v="3"/>
    <s v="-3.087737601704873"/>
    <s v="-59.885037469826194"/>
    <s v="28/12/2020"/>
    <s v="28º DIP"/>
    <s v="SEGUNDA-FEIRA"/>
    <s v="22:27"/>
    <s v="Noite"/>
    <x v="6"/>
    <x v="0"/>
  </r>
  <r>
    <s v="CIPÓ TUIRA"/>
    <s v="JORGE TEIXEIRA"/>
    <x v="3"/>
    <s v="-3.0265019721156703"/>
    <s v="-59.91867246720853"/>
    <s v="28/12/2020"/>
    <s v="30º DIP"/>
    <s v="SEGUNDA-FEIRA"/>
    <s v="05:30"/>
    <s v="Madrugada"/>
    <x v="5"/>
    <x v="0"/>
  </r>
  <r>
    <s v="SÃO FRANCISCO"/>
    <s v="COROADO"/>
    <x v="3"/>
    <s v="-3.0921695462180057"/>
    <s v="-59.983364088971555"/>
    <s v="28/12/2020"/>
    <s v="11º DIP"/>
    <s v="SEGUNDA-FEIRA"/>
    <s v="15:00"/>
    <s v="Tarde"/>
    <x v="14"/>
    <x v="0"/>
  </r>
  <r>
    <s v="B UM"/>
    <s v="CIDADE NOVA"/>
    <x v="2"/>
    <m/>
    <m/>
    <s v="28/12/2020"/>
    <m/>
    <s v="SEGUNDA-FEIRA"/>
    <s v="14:30"/>
    <s v="Tarde"/>
    <x v="9"/>
    <x v="0"/>
  </r>
  <r>
    <s v="DARCY VARGAS"/>
    <s v="DOM PEDRO I"/>
    <x v="5"/>
    <s v="-3.091627651435333"/>
    <s v="-60.036753514263864"/>
    <s v="28/12/2020"/>
    <s v="10º DIP"/>
    <s v="SEGUNDA-FEIRA"/>
    <s v="11:00"/>
    <s v="Manhã"/>
    <x v="4"/>
    <x v="0"/>
  </r>
  <r>
    <s v="MARGINAL"/>
    <s v="NOVA CIDADE"/>
    <x v="2"/>
    <s v="-3.011625182249965"/>
    <s v="-59.981592741705505"/>
    <s v="28/12/2020"/>
    <s v="15º DIP"/>
    <s v="SEGUNDA-FEIRA"/>
    <s v="20:30"/>
    <s v="Noite"/>
    <x v="8"/>
    <x v="0"/>
  </r>
  <r>
    <s v="EPAMINONDAS"/>
    <s v="CENTRO"/>
    <x v="0"/>
    <s v="-3.128547159968807"/>
    <s v="-60.02644521495734"/>
    <s v="28/12/2020"/>
    <s v="24º DIP"/>
    <s v="SEGUNDA-FEIRA"/>
    <s v="10:00"/>
    <s v="Manhã"/>
    <x v="4"/>
    <x v="0"/>
  </r>
  <r>
    <s v="DAS PRATAS"/>
    <s v="CIDADE DE DEUS"/>
    <x v="2"/>
    <m/>
    <m/>
    <s v="28/12/2020"/>
    <m/>
    <s v="SEGUNDA-FEIRA"/>
    <s v="11:20"/>
    <s v="Manhã"/>
    <x v="8"/>
    <x v="0"/>
  </r>
  <r>
    <s v="ANDRÉ ARAÚJO"/>
    <s v="ALEIXO"/>
    <x v="1"/>
    <s v="-3.1009283034242485"/>
    <s v="-59.99666981331409"/>
    <s v="28/12/2020"/>
    <s v="16º DIP"/>
    <s v="SEGUNDA-FEIRA"/>
    <s v="09:58"/>
    <s v="Manhã"/>
    <x v="12"/>
    <x v="0"/>
  </r>
  <r>
    <s v="SÃO MATHEUS"/>
    <s v="JORGE TEIXEIRA"/>
    <x v="3"/>
    <s v="-3.029026353810218"/>
    <s v="-59.92032790471511"/>
    <s v="28/12/2020"/>
    <s v="30º DIP"/>
    <s v="SEGUNDA-FEIRA"/>
    <s v="11:40"/>
    <s v="Manhã"/>
    <x v="17"/>
    <x v="0"/>
  </r>
  <r>
    <s v="PENETRAÇÃO"/>
    <s v="JORGE TEIXEIRA"/>
    <x v="3"/>
    <s v="-3.0436156627179907"/>
    <s v="-59.94170639738852"/>
    <s v="28/12/2020"/>
    <s v="14º DIP"/>
    <s v="SEGUNDA-FEIRA"/>
    <s v="16:30"/>
    <s v="Tarde"/>
    <x v="4"/>
    <x v="0"/>
  </r>
  <r>
    <s v="VICK"/>
    <s v="JORGE TEIXEIRA"/>
    <x v="3"/>
    <s v="-3.0417654294235477"/>
    <s v="-59.92706399981317"/>
    <s v="28/12/2020"/>
    <s v="30º DIP"/>
    <s v="SEGUNDA-FEIRA"/>
    <s v="07:00"/>
    <s v="Manhã"/>
    <x v="5"/>
    <x v="0"/>
  </r>
  <r>
    <s v="GETÚLIO VARGAS"/>
    <s v="CENTRO"/>
    <x v="0"/>
    <s v="-3.129478337841439"/>
    <s v="-60.02092786998998"/>
    <s v="28/12/2020"/>
    <s v="24º DIP"/>
    <s v="SEGUNDA-FEIRA"/>
    <s v="10:00"/>
    <s v="Manhã"/>
    <x v="37"/>
    <x v="0"/>
  </r>
  <r>
    <s v="EFIGÊNIO SALES"/>
    <s v="ALEIXO"/>
    <x v="1"/>
    <s v="-3.0931322138877357"/>
    <s v="-59.989700540710714"/>
    <s v="28/12/2020"/>
    <s v="16º DIP"/>
    <s v="SEGUNDA-FEIRA"/>
    <s v="13:00"/>
    <s v="Tarde"/>
    <x v="5"/>
    <x v="0"/>
  </r>
  <r>
    <s v="ADALBERTO VALE"/>
    <s v="BETÂNIA"/>
    <x v="0"/>
    <s v="-3.134708730632945"/>
    <s v="-59.997089676047295"/>
    <s v="28/12/2020"/>
    <s v="7º DIP"/>
    <s v="SEGUNDA-FEIRA"/>
    <s v="19:00"/>
    <s v="Noite"/>
    <x v="4"/>
    <x v="0"/>
  </r>
  <r>
    <s v="COMENDADOR CLEMENTINO"/>
    <s v="CENTRO"/>
    <x v="0"/>
    <s v="-3.1172959498338093"/>
    <s v="-60.0230970654958"/>
    <s v="28/12/2020"/>
    <s v="24º DIP"/>
    <s v="SEGUNDA-FEIRA"/>
    <s v="13:00"/>
    <s v="Tarde"/>
    <x v="8"/>
    <x v="0"/>
  </r>
  <r>
    <s v="GRANDE CIRCULAR"/>
    <s v="SÃO JOSÉ OPERÁRIO"/>
    <x v="3"/>
    <s v="-3.0680574013378994"/>
    <s v="-59.95339096413192"/>
    <s v="28/12/2020"/>
    <s v="9º DIP"/>
    <s v="SEGUNDA-FEIRA"/>
    <s v="09:00"/>
    <s v="Manhã"/>
    <x v="51"/>
    <x v="0"/>
  </r>
  <r>
    <s v="LEOPOLDO PERES"/>
    <s v="EDUCANDOS"/>
    <x v="0"/>
    <s v="-3.1418086489271304"/>
    <s v="-60.00851311308176"/>
    <s v="28/12/2020"/>
    <s v="2º DIP"/>
    <s v="SEGUNDA-FEIRA"/>
    <s v="11:15"/>
    <s v="Manhã"/>
    <x v="6"/>
    <x v="0"/>
  </r>
  <r>
    <s v="MAUÁ"/>
    <s v="GILBERTO MESTRINHO"/>
    <x v="3"/>
    <s v="-3.0669437897383314"/>
    <s v="-59.92587380747835"/>
    <s v="28/12/2020"/>
    <s v="4º DIP"/>
    <s v="SEGUNDA-FEIRA"/>
    <s v="09:00"/>
    <s v="Manhã"/>
    <x v="9"/>
    <x v="0"/>
  </r>
  <r>
    <s v="DO ALEIXO"/>
    <s v="ALEIXO"/>
    <x v="1"/>
    <s v="-3.081549462552412"/>
    <s v="-59.97795652290324"/>
    <s v="28/12/2020"/>
    <s v="11º DIP"/>
    <s v="SEGUNDA-FEIRA"/>
    <s v="13:00"/>
    <s v="Tarde"/>
    <x v="5"/>
    <x v="0"/>
  </r>
  <r>
    <s v="RECIFE"/>
    <s v="ADRIANÓPOLIS"/>
    <x v="1"/>
    <m/>
    <m/>
    <s v="28/12/2020"/>
    <m/>
    <s v="SEGUNDA-FEIRA"/>
    <s v="12:35"/>
    <s v="Tarde"/>
    <x v="8"/>
    <x v="0"/>
  </r>
  <r>
    <s v="VINTE E TRES"/>
    <s v="MONTE DAS OLIVEIRAS"/>
    <x v="2"/>
    <s v="-2.9893689750922827"/>
    <s v="-59.99217591773596"/>
    <s v="28/12/2020"/>
    <s v="26º DIP"/>
    <s v="SEGUNDA-FEIRA"/>
    <s v="19:40"/>
    <s v="Noite"/>
    <x v="10"/>
    <x v="1"/>
  </r>
  <r>
    <s v="ENEIDA DE MORAES"/>
    <s v="NOVO ALEIXO"/>
    <x v="2"/>
    <s v="-3.0386283998029975"/>
    <s v="-59.942901259975066"/>
    <s v="28/12/2020"/>
    <s v="27º DIP"/>
    <s v="SEGUNDA-FEIRA"/>
    <s v="05:30"/>
    <s v="Madrugada"/>
    <x v="5"/>
    <x v="0"/>
  </r>
  <r>
    <s v="M"/>
    <s v="CIDADE NOVA"/>
    <x v="2"/>
    <s v="-3.020414728328013"/>
    <s v="-59.96176826337535"/>
    <s v="28/12/2020"/>
    <s v="6º DIP"/>
    <s v="SEGUNDA-FEIRA"/>
    <s v="02:00"/>
    <s v="Madrugada"/>
    <x v="4"/>
    <x v="0"/>
  </r>
  <r>
    <s v="VINTE E SETE"/>
    <s v="CIDADE NOVA"/>
    <x v="2"/>
    <s v="-3.023330643336513"/>
    <s v="-59.9946456302323"/>
    <s v="28/12/2020"/>
    <s v="6º DIP"/>
    <s v="SEGUNDA-FEIRA"/>
    <s v="13:53"/>
    <s v="Tarde"/>
    <x v="10"/>
    <x v="0"/>
  </r>
  <r>
    <s v="RECIFE"/>
    <s v="ADRIANÓPOLIS"/>
    <x v="1"/>
    <s v="-3.1139249124587676"/>
    <s v="-60.01311475169874"/>
    <s v="28/12/2020"/>
    <s v="16º DIP"/>
    <s v="SEGUNDA-FEIRA"/>
    <s v="19:00"/>
    <s v="Noite"/>
    <x v="16"/>
    <x v="0"/>
  </r>
  <r>
    <s v="CAREIRO"/>
    <s v="COLÔNIA TERRA NOVA"/>
    <x v="2"/>
    <m/>
    <m/>
    <s v="28/12/2020"/>
    <m/>
    <s v="SEGUNDA-FEIRA"/>
    <s v="19:00"/>
    <s v="Noite"/>
    <x v="8"/>
    <x v="0"/>
  </r>
  <r>
    <s v="MAUÉS"/>
    <s v="CACHOEIRINHA"/>
    <x v="0"/>
    <s v="-3.1209808194943878"/>
    <s v="-60.00167070285272"/>
    <s v="28/12/2020"/>
    <s v="1º DIP"/>
    <s v="SEGUNDA-FEIRA"/>
    <s v="15:50"/>
    <s v="Tarde"/>
    <x v="6"/>
    <x v="0"/>
  </r>
  <r>
    <s v="E"/>
    <s v="CIDADE NOVA"/>
    <x v="2"/>
    <s v="-3.0246854795105307"/>
    <s v="-59.95941593862167"/>
    <s v="28/12/2020"/>
    <s v="6º DIP"/>
    <s v="SEGUNDA-FEIRA"/>
    <s v="14:10"/>
    <s v="Tarde"/>
    <x v="6"/>
    <x v="0"/>
  </r>
  <r>
    <s v="BURITI"/>
    <s v="DISTRITO INDUSTRIAL I"/>
    <x v="0"/>
    <s v="-3.1154658164609006"/>
    <s v="-59.96909832473553"/>
    <s v="28/12/2020"/>
    <s v="7º DIP"/>
    <s v="SEGUNDA-FEIRA"/>
    <s v="09:00"/>
    <s v="Manhã"/>
    <x v="6"/>
    <x v="0"/>
  </r>
  <r>
    <s v="JAVARI"/>
    <s v="DISTRITO INDUSTRIAL I"/>
    <x v="0"/>
    <s v="-3.117690313017008"/>
    <s v="-59.96658797521564"/>
    <s v="28/12/2020"/>
    <s v="7º DIP"/>
    <s v="SEGUNDA-FEIRA"/>
    <s v="20:00"/>
    <s v="Noite"/>
    <x v="8"/>
    <x v="0"/>
  </r>
  <r>
    <s v="POLIVALENTE"/>
    <s v="JAPIIM"/>
    <x v="0"/>
    <s v="-3.1125890337309463"/>
    <s v="-59.984286371369656"/>
    <s v="28/12/2020"/>
    <s v="3º DIP"/>
    <s v="SEGUNDA-FEIRA"/>
    <s v="21:30"/>
    <s v="Noite"/>
    <x v="5"/>
    <x v="0"/>
  </r>
  <r>
    <s v="MATRINXÃ"/>
    <s v="DISTRITO INDUSTRIAL I"/>
    <x v="0"/>
    <m/>
    <m/>
    <s v="28/12/2020"/>
    <m/>
    <s v="SEGUNDA-FEIRA"/>
    <s v="17:00"/>
    <s v="Tarde"/>
    <x v="8"/>
    <x v="0"/>
  </r>
  <r>
    <s v="VISCONDE DE ITABAIANA"/>
    <s v="FLORES"/>
    <x v="1"/>
    <s v="-3.0524937505848286"/>
    <s v="-59.993258715072166"/>
    <s v="28/12/2020"/>
    <s v="12º DIP"/>
    <s v="SEGUNDA-FEIRA"/>
    <s v="13:25"/>
    <s v="Tarde"/>
    <x v="6"/>
    <x v="0"/>
  </r>
  <r>
    <s v="NOVE"/>
    <s v="CIDADE NOVA"/>
    <x v="2"/>
    <m/>
    <m/>
    <s v="28/12/2020"/>
    <m/>
    <s v="SEGUNDA-FEIRA"/>
    <s v="11:00"/>
    <s v="Manhã"/>
    <x v="9"/>
    <x v="0"/>
  </r>
  <r>
    <s v="TORQUATO TAPAJÓS"/>
    <s v="NOVO ISRAEL"/>
    <x v="2"/>
    <s v="-3.0300330303910394"/>
    <s v="-60.01768998130287"/>
    <s v="28/12/2020"/>
    <s v="18º DIP"/>
    <s v="SEGUNDA-FEIRA"/>
    <s v="14:00"/>
    <s v="Tarde"/>
    <x v="5"/>
    <x v="0"/>
  </r>
  <r>
    <m/>
    <s v="PAULO CORREA"/>
    <x v="7"/>
    <s v="-2.62707435"/>
    <s v="-56.73622853"/>
    <s v="28/12/2020"/>
    <m/>
    <s v="SEGUNDA-FEIRA"/>
    <s v="07:00"/>
    <s v="Manhã"/>
    <x v="8"/>
    <x v="0"/>
  </r>
  <r>
    <s v="ZERO"/>
    <s v="CIDADE NOVA"/>
    <x v="2"/>
    <s v="-3.0338090979629992"/>
    <s v="-59.99771317139655"/>
    <s v="28/12/2020"/>
    <s v="6º DIP"/>
    <s v="SEGUNDA-FEIRA"/>
    <s v="17:00"/>
    <s v="Tarde"/>
    <x v="10"/>
    <x v="0"/>
  </r>
  <r>
    <s v="ANTÔNIO FARIAS"/>
    <s v="SÃO LÁZARO"/>
    <x v="0"/>
    <s v="-3.1386442311195237"/>
    <s v="-59.990013487673004"/>
    <s v="28/12/2020"/>
    <s v="7º DIP"/>
    <s v="SEGUNDA-FEIRA"/>
    <s v="10:00"/>
    <s v="Manhã"/>
    <x v="13"/>
    <x v="0"/>
  </r>
  <r>
    <s v="MASCARENHAS DE MORAES"/>
    <s v="COROADO"/>
    <x v="3"/>
    <s v="-3.0879611461008105"/>
    <s v="-59.98342785289898"/>
    <s v="28/12/2020"/>
    <s v="11º DIP"/>
    <s v="SEGUNDA-FEIRA"/>
    <s v="22:00"/>
    <s v="Noite"/>
    <x v="10"/>
    <x v="0"/>
  </r>
  <r>
    <s v="MARQUES DA SILVEIRA"/>
    <s v="PETRÓPOLIS"/>
    <x v="0"/>
    <s v="-3.104225962872318"/>
    <s v="-59.9926582953888"/>
    <s v="28/12/2020"/>
    <s v="3º DIP"/>
    <s v="SEGUNDA-FEIRA"/>
    <s v="17:00"/>
    <s v="Tarde"/>
    <x v="8"/>
    <x v="0"/>
  </r>
  <r>
    <s v="TORQUATO TAPAJÓS"/>
    <s v="TARUMÃ-AÇÚ"/>
    <x v="4"/>
    <m/>
    <m/>
    <s v="28/12/2020"/>
    <m/>
    <s v="SEGUNDA-FEIRA"/>
    <s v="13:00"/>
    <s v="Tarde"/>
    <x v="8"/>
    <x v="0"/>
  </r>
  <r>
    <s v="PENETRAÇÃO TRÊS"/>
    <s v="NOVO ALEIXO"/>
    <x v="2"/>
    <s v="-3.0440532407444008"/>
    <s v="-59.947374019217754"/>
    <s v="28/12/2020"/>
    <s v="27º DIP"/>
    <s v="SEGUNDA-FEIRA"/>
    <s v="13:30"/>
    <s v="Tarde"/>
    <x v="16"/>
    <x v="0"/>
  </r>
  <r>
    <s v="PENETRAÇÃO DOIS"/>
    <s v="SÃO JOSÉ OPERÁRIO"/>
    <x v="3"/>
    <s v="-3.062327946940428"/>
    <s v="-59.9504686108052"/>
    <s v="28/12/2020"/>
    <s v="9º DIP"/>
    <s v="SEGUNDA-FEIRA"/>
    <s v="01:00"/>
    <s v="Madrugada"/>
    <x v="8"/>
    <x v="0"/>
  </r>
  <r>
    <s v="MARGINAL"/>
    <s v="SÃO JOSÉ OPERÁRIO"/>
    <x v="3"/>
    <s v="-3.058439575081461"/>
    <s v="-59.95164391382619"/>
    <s v="28/12/2020"/>
    <s v="9º DIP"/>
    <s v="SEGUNDA-FEIRA"/>
    <s v="11:00"/>
    <s v="Manhã"/>
    <x v="8"/>
    <x v="0"/>
  </r>
  <r>
    <s v="TRINTA E UM DE MARÇO"/>
    <s v="BETÂNIA"/>
    <x v="0"/>
    <s v="-3.1345318939428695"/>
    <s v="-59.99445018908415"/>
    <s v="28/12/2020"/>
    <s v="7º DIP"/>
    <s v="SEGUNDA-FEIRA"/>
    <s v="14:35"/>
    <s v="Tarde"/>
    <x v="8"/>
    <x v="0"/>
  </r>
  <r>
    <s v="ABÍLIO NERY"/>
    <s v="PETRÓPOLIS"/>
    <x v="0"/>
    <s v="-3.120281868275024"/>
    <s v="-59.99930651699313"/>
    <s v="28/12/2020"/>
    <s v="3º DIP"/>
    <s v="SEGUNDA-FEIRA"/>
    <s v="18:00"/>
    <s v="Noite"/>
    <x v="10"/>
    <x v="0"/>
  </r>
  <r>
    <s v="SESSENTA E NOVE"/>
    <s v="CIDADE NOVA"/>
    <x v="2"/>
    <m/>
    <m/>
    <s v="28/12/2020"/>
    <m/>
    <s v="SEGUNDA-FEIRA"/>
    <s v="19:30"/>
    <s v="Noite"/>
    <x v="8"/>
    <x v="0"/>
  </r>
  <r>
    <s v="TAPAJÓS"/>
    <s v="JORGE TEIXEIRA"/>
    <x v="3"/>
    <s v="-3.029058741306051"/>
    <s v="-59.92722047560466"/>
    <s v="28/12/2020"/>
    <s v="30º DIP"/>
    <s v="SEGUNDA-FEIRA"/>
    <s v="16:00"/>
    <s v="Tarde"/>
    <x v="8"/>
    <x v="0"/>
  </r>
  <r>
    <s v="NOVENTA E DOIS"/>
    <s v="CIDADE NOVA"/>
    <x v="2"/>
    <m/>
    <m/>
    <s v="28/12/2020"/>
    <m/>
    <s v="SEGUNDA-FEIRA"/>
    <s v="12:00"/>
    <s v="Tarde"/>
    <x v="8"/>
    <x v="0"/>
  </r>
  <r>
    <s v="VASCO DA GAMA"/>
    <s v="COMPENSA"/>
    <x v="4"/>
    <s v="-3.100675233369915"/>
    <s v="-60.05173230752744"/>
    <s v="28/12/2020"/>
    <s v="8º DIP"/>
    <s v="SEGUNDA-FEIRA"/>
    <s v="04:30"/>
    <s v="Madrugada"/>
    <x v="5"/>
    <x v="0"/>
  </r>
  <r>
    <s v="TORQUATO TAPAJÓS"/>
    <s v="COLÔNIA TERRA NOVA"/>
    <x v="2"/>
    <m/>
    <m/>
    <s v="28/12/2020"/>
    <m/>
    <s v="SEGUNDA-FEIRA"/>
    <s v="09:00"/>
    <s v="Manhã"/>
    <x v="9"/>
    <x v="0"/>
  </r>
  <r>
    <s v="PARAÍBA"/>
    <s v="COROADO"/>
    <x v="3"/>
    <s v="-3.092010456000907"/>
    <s v="-59.984671686072275"/>
    <s v="28/12/2020"/>
    <s v="11º DIP"/>
    <s v="SEGUNDA-FEIRA"/>
    <s v="19:00"/>
    <s v="Noite"/>
    <x v="37"/>
    <x v="0"/>
  </r>
  <r>
    <s v="JACARÉ"/>
    <s v="JORGE TEIXEIRA"/>
    <x v="3"/>
    <s v="-3.0358900836805222"/>
    <s v="-59.93125758314984"/>
    <s v="28/12/2020"/>
    <s v="30º DIP"/>
    <s v="SEGUNDA-FEIRA"/>
    <s v="15:36"/>
    <s v="Tarde"/>
    <x v="5"/>
    <x v="0"/>
  </r>
  <r>
    <s v="ATROARIS"/>
    <s v="CIDADE NOVA"/>
    <x v="2"/>
    <s v="-3.0285942432229706"/>
    <s v="-59.98896897849468"/>
    <s v="28/12/2020"/>
    <s v="6º DIP"/>
    <s v="SEGUNDA-FEIRA"/>
    <s v="18:00"/>
    <s v="Noite"/>
    <x v="19"/>
    <x v="0"/>
  </r>
  <r>
    <s v="MARQUÊS DE SANTA CRUZ"/>
    <s v="CENTRO"/>
    <x v="0"/>
    <s v="-3.138720354824846"/>
    <s v="-60.024156359050295"/>
    <s v="28/12/2020"/>
    <s v="24º DIP"/>
    <s v="SEGUNDA-FEIRA"/>
    <s v="15:40"/>
    <s v="Tarde"/>
    <x v="5"/>
    <x v="0"/>
  </r>
  <r>
    <s v="I"/>
    <s v="PARQUE DEZ DE NOVEMBRO"/>
    <x v="1"/>
    <s v="-3.089157048413077"/>
    <s v="-60.02038909108439"/>
    <s v="28/12/2020"/>
    <s v="23º DIP"/>
    <s v="SEGUNDA-FEIRA"/>
    <s v="14:00"/>
    <s v="Tarde"/>
    <x v="8"/>
    <x v="0"/>
  </r>
  <r>
    <s v="CONTORNO NORTE"/>
    <s v="ARMANDO MENDES"/>
    <x v="3"/>
    <s v="-3.086809076971768"/>
    <s v="-59.94554759215488"/>
    <s v="28/12/2020"/>
    <s v="25º DIP"/>
    <s v="SEGUNDA-FEIRA"/>
    <s v="16:00"/>
    <s v="Tarde"/>
    <x v="6"/>
    <x v="0"/>
  </r>
  <r>
    <s v="SETE DE MAIO"/>
    <s v="SANTA ETELVINA"/>
    <x v="2"/>
    <s v="-2.985747012909801"/>
    <s v="-60.00920756974174"/>
    <s v="28/12/2020"/>
    <s v="26º DIP"/>
    <s v="SEGUNDA-FEIRA"/>
    <s v="18:00"/>
    <s v="Noite"/>
    <x v="8"/>
    <x v="0"/>
  </r>
  <r>
    <s v="TORQUATO TAPAJÓS"/>
    <s v="DA PAZ"/>
    <x v="5"/>
    <s v="-3.057945573963344"/>
    <s v="-60.025721626582715"/>
    <s v="28/12/2020"/>
    <s v="17º DIP"/>
    <s v="SEGUNDA-FEIRA"/>
    <s v="21:00"/>
    <s v="Noite"/>
    <x v="5"/>
    <x v="0"/>
  </r>
  <r>
    <s v="QUINZE"/>
    <s v="CIDADE NOVA"/>
    <x v="2"/>
    <s v="-3.023838572179546"/>
    <s v="-59.997704803702426"/>
    <s v="28/12/2020"/>
    <s v="6º DIP"/>
    <s v="SEGUNDA-FEIRA"/>
    <s v="16:00"/>
    <s v="Tarde"/>
    <x v="4"/>
    <x v="0"/>
  </r>
  <r>
    <s v="TANCREDO NEVES"/>
    <s v="FLORES"/>
    <x v="1"/>
    <s v="-3.0698909695351655"/>
    <s v="-60.005743572327425"/>
    <s v="28/12/2020"/>
    <s v="23º DIP"/>
    <s v="SEGUNDA-FEIRA"/>
    <s v="12:50"/>
    <s v="Tarde"/>
    <x v="19"/>
    <x v="0"/>
  </r>
  <r>
    <s v="ITACOATIARA"/>
    <s v="CACHOEIRINHA"/>
    <x v="0"/>
    <s v="-3.1260786031667074"/>
    <s v="-60.00737849296189"/>
    <s v="28/12/2020"/>
    <s v="1º DIP"/>
    <s v="SEGUNDA-FEIRA"/>
    <s v="15:30"/>
    <s v="Tarde"/>
    <x v="4"/>
    <x v="0"/>
  </r>
  <r>
    <s v="ITACOATIARA"/>
    <s v="CACHOEIRINHA"/>
    <x v="0"/>
    <s v="-3.1260786031667074"/>
    <s v="-60.00737849296189"/>
    <s v="28/12/2020"/>
    <s v="1º DIP"/>
    <s v="SEGUNDA-FEIRA"/>
    <s v="15:30"/>
    <s v="Tarde"/>
    <x v="4"/>
    <x v="0"/>
  </r>
  <r>
    <s v="S/D"/>
    <s v="NOVA CIDADE"/>
    <x v="2"/>
    <s v="-3.0051837007699116"/>
    <s v="-59.98669982521242"/>
    <s v="28/12/2020"/>
    <s v="15º DIP"/>
    <s v="SEGUNDA-FEIRA"/>
    <s v="12:30"/>
    <s v="Tarde"/>
    <x v="8"/>
    <x v="0"/>
  </r>
  <r>
    <s v="GRANDE CIRCULAR"/>
    <s v="JORGE TEIXEIRA"/>
    <x v="3"/>
    <s v="-3.035806265954356"/>
    <s v="-59.94464304779098"/>
    <s v="28/12/2020"/>
    <s v="27º DIP"/>
    <s v="SEGUNDA-FEIRA"/>
    <s v="17:20"/>
    <s v="Tarde"/>
    <x v="4"/>
    <x v="0"/>
  </r>
  <r>
    <s v="DJALMA BATISTA"/>
    <s v="CHAPADA"/>
    <x v="1"/>
    <s v="-3.09391612607976"/>
    <s v="-60.02445562606884"/>
    <s v="28/12/2020"/>
    <s v="22º DIP"/>
    <s v="SEGUNDA-FEIRA"/>
    <s v="21:00"/>
    <s v="Noite"/>
    <x v="5"/>
    <x v="0"/>
  </r>
  <r>
    <s v="MINISTRO JOÃO GONÇALVES"/>
    <s v="DISTRITO INDUSTRIAL I"/>
    <x v="0"/>
    <s v="-3.1311446215240295"/>
    <s v="-59.974195539400455"/>
    <s v="28/12/2020"/>
    <s v="7º DIP"/>
    <s v="SEGUNDA-FEIRA"/>
    <s v="14:00"/>
    <s v="Tarde"/>
    <x v="9"/>
    <x v="0"/>
  </r>
  <r>
    <s v="TRINTA"/>
    <s v="CIDADE DE DEUS"/>
    <x v="2"/>
    <m/>
    <m/>
    <s v="28/12/2020"/>
    <m/>
    <s v="SEGUNDA-FEIRA"/>
    <s v="17:00"/>
    <s v="Tarde"/>
    <x v="8"/>
    <x v="0"/>
  </r>
  <r>
    <s v="VISCONDE DE PORTO SEGURO"/>
    <s v="FLORES"/>
    <x v="1"/>
    <s v="-3.0630404787313794"/>
    <s v="-60.00541199283904"/>
    <s v="28/12/2020"/>
    <s v="12º DIP"/>
    <s v="SEGUNDA-FEIRA"/>
    <s v="18:00"/>
    <s v="Noite"/>
    <x v="6"/>
    <x v="0"/>
  </r>
  <r>
    <s v="EDUARDO RIBEIRO"/>
    <s v="CENTRO"/>
    <x v="0"/>
    <s v="-3.133457292327823"/>
    <s v="-60.02395091849994"/>
    <s v="28/12/2020"/>
    <s v="24º DIP"/>
    <s v="SEGUNDA-FEIRA"/>
    <s v="17:00"/>
    <s v="Tarde"/>
    <x v="9"/>
    <x v="0"/>
  </r>
  <r>
    <s v="A"/>
    <s v="JORGE TEIXEIRA"/>
    <x v="3"/>
    <s v="-3.0367548969720635"/>
    <s v="-59.93805335320651"/>
    <s v="28/12/2020"/>
    <s v="30º DIP"/>
    <s v="SEGUNDA-FEIRA"/>
    <s v="14:30"/>
    <s v="Tarde"/>
    <x v="6"/>
    <x v="0"/>
  </r>
  <r>
    <m/>
    <s v="Cacau Pireira"/>
    <x v="7"/>
    <s v="-3.28107502"/>
    <s v="-60.19332024"/>
    <s v="28/12/2020"/>
    <m/>
    <s v="SEGUNDA-FEIRA"/>
    <s v="15:00"/>
    <s v="Tarde"/>
    <x v="5"/>
    <x v="0"/>
  </r>
  <r>
    <s v="DOS MARRECOS"/>
    <s v="CIDADE DE DEUS"/>
    <x v="2"/>
    <s v="-3.022613305849935"/>
    <s v="-59.95584633249996"/>
    <s v="28/12/2020"/>
    <s v="13º DIP"/>
    <s v="SEGUNDA-FEIRA"/>
    <s v="22:00"/>
    <s v="Noite"/>
    <x v="4"/>
    <x v="0"/>
  </r>
  <r>
    <s v="CAPUNGA"/>
    <s v="REDENÇÃO"/>
    <x v="5"/>
    <s v="-3.0561409620229005"/>
    <s v="-60.04340222333441"/>
    <s v="28/12/2020"/>
    <s v="17º DIP"/>
    <s v="SEGUNDA-FEIRA"/>
    <s v="12:00"/>
    <s v="Tarde"/>
    <x v="4"/>
    <x v="0"/>
  </r>
  <r>
    <s v="BURITI"/>
    <s v="DISTRITO INDUSTRIAL I"/>
    <x v="0"/>
    <s v="-3.1137222501529838"/>
    <s v="-59.96669306093789"/>
    <s v="28/12/2020"/>
    <s v="7º DIP"/>
    <s v="SEGUNDA-FEIRA"/>
    <s v="19:45"/>
    <s v="Noite"/>
    <x v="5"/>
    <x v="0"/>
  </r>
  <r>
    <s v="TORQUATO TAPAJÓS"/>
    <s v="FLORES"/>
    <x v="1"/>
    <s v="-3.068582190769626"/>
    <s v="-60.024866801624555"/>
    <s v="28/12/2020"/>
    <s v="12º DIP"/>
    <s v="SEGUNDA-FEIRA"/>
    <s v="22:08"/>
    <s v="Noite"/>
    <x v="5"/>
    <x v="0"/>
  </r>
  <r>
    <s v="PAULO SEXTO"/>
    <s v="PETRÓPOLIS"/>
    <x v="0"/>
    <s v="-3.103093661170983"/>
    <s v="-59.994034269519034"/>
    <s v="28/12/2020"/>
    <s v="3º DIP"/>
    <s v="SEGUNDA-FEIRA"/>
    <s v="06:00"/>
    <s v="Manhã"/>
    <x v="8"/>
    <x v="0"/>
  </r>
  <r>
    <s v="OITO"/>
    <s v="CIDADE NOVA"/>
    <x v="2"/>
    <s v="-3.0188297546884524"/>
    <s v="-59.95729925459555"/>
    <s v="28/12/2020"/>
    <s v="13º DIP"/>
    <s v="SEGUNDA-FEIRA"/>
    <s v="14:05"/>
    <s v="Tarde"/>
    <x v="6"/>
    <x v="0"/>
  </r>
  <r>
    <s v="MONTE CASTELO"/>
    <s v="JAPIIM"/>
    <x v="0"/>
    <s v="-3.117349147676166"/>
    <s v="-59.98854707234913"/>
    <s v="28/12/2020"/>
    <s v="3º DIP"/>
    <s v="SEGUNDA-FEIRA"/>
    <s v="08:00"/>
    <s v="Manhã"/>
    <x v="5"/>
    <x v="0"/>
  </r>
  <r>
    <s v="CAMAPUÃ"/>
    <s v="CIDADE NOVA"/>
    <x v="2"/>
    <s v="-3.029215077043625"/>
    <s v="-59.962787312486775"/>
    <s v="28/12/2020"/>
    <s v="6º DIP"/>
    <s v="SEGUNDA-FEIRA"/>
    <s v="10:00"/>
    <s v="Manhã"/>
    <x v="4"/>
    <x v="0"/>
  </r>
  <r>
    <s v="RIO TAPAJÓS"/>
    <s v="Bairro Alto"/>
    <x v="7"/>
    <s v="-3.28107502"/>
    <s v="-60.19332024"/>
    <s v="28/12/2020"/>
    <m/>
    <s v="SEGUNDA-FEIRA"/>
    <s v="15:00"/>
    <s v="Tarde"/>
    <x v="8"/>
    <x v="0"/>
  </r>
  <r>
    <s v="LOURO ROSA"/>
    <s v="MONTE DAS OLIVEIRAS"/>
    <x v="2"/>
    <m/>
    <m/>
    <s v="28/12/2020"/>
    <m/>
    <s v="SEGUNDA-FEIRA"/>
    <s v="09:00"/>
    <s v="Manhã"/>
    <x v="8"/>
    <x v="0"/>
  </r>
  <r>
    <s v="PEIXE BOI"/>
    <s v="JORGE TEIXEIRA"/>
    <x v="3"/>
    <m/>
    <m/>
    <s v="28/12/2020"/>
    <m/>
    <s v="SEGUNDA-FEIRA"/>
    <s v="12:00"/>
    <s v="Tarde"/>
    <x v="8"/>
    <x v="0"/>
  </r>
  <r>
    <s v="SÃO PEDRO"/>
    <s v="COROADO"/>
    <x v="3"/>
    <s v="-3.085803266305936"/>
    <s v="-59.9827064447116"/>
    <s v="28/12/2020"/>
    <s v="11º DIP"/>
    <s v="SEGUNDA-FEIRA"/>
    <s v="19:00"/>
    <s v="Noite"/>
    <x v="4"/>
    <x v="0"/>
  </r>
  <r>
    <s v="MANICORÉ"/>
    <s v="CACHOEIRINHA"/>
    <x v="0"/>
    <m/>
    <m/>
    <s v="28/12/2020"/>
    <m/>
    <s v="SEGUNDA-FEIRA"/>
    <s v="15:00"/>
    <s v="Tarde"/>
    <x v="8"/>
    <x v="0"/>
  </r>
  <r>
    <s v="CINCO"/>
    <s v="MONTE DAS OLIVEIRAS"/>
    <x v="2"/>
    <s v="-2.9968384543048066"/>
    <s v="-59.98938678676487"/>
    <s v="28/12/2020"/>
    <s v="26º DIP"/>
    <s v="SEGUNDA-FEIRA"/>
    <s v="10:00"/>
    <s v="Manhã"/>
    <x v="8"/>
    <x v="0"/>
  </r>
  <r>
    <s v="QUATRO"/>
    <s v="CIDADE DE DEUS"/>
    <x v="2"/>
    <s v="-3.0130937043034564"/>
    <s v="-59.94990865991932"/>
    <s v="28/12/2020"/>
    <s v="13º DIP"/>
    <s v="SEGUNDA-FEIRA"/>
    <s v="13:00"/>
    <s v="Tarde"/>
    <x v="9"/>
    <x v="0"/>
  </r>
  <r>
    <s v="S/D"/>
    <s v="NOVA CIDADE"/>
    <x v="2"/>
    <s v="-3.0049599814506624"/>
    <s v="-59.98658796555279"/>
    <s v="28/12/2020"/>
    <s v="15º DIP"/>
    <s v="SEGUNDA-FEIRA"/>
    <s v="14:06"/>
    <s v="Tarde"/>
    <x v="6"/>
    <x v="0"/>
  </r>
  <r>
    <s v="JERÔNIMO RIBEIRO"/>
    <s v="SÃO RAIMUNDO"/>
    <x v="4"/>
    <s v="-3.12238346952323"/>
    <s v="-60.03951092760158"/>
    <s v="28/12/2020"/>
    <s v="5º DIP"/>
    <s v="SEGUNDA-FEIRA"/>
    <s v="23:00"/>
    <s v="Noite"/>
    <x v="4"/>
    <x v="0"/>
  </r>
  <r>
    <s v="CANÁRIO"/>
    <s v="JORGE TEIXEIRA"/>
    <x v="3"/>
    <s v="-3.0099542719278136"/>
    <s v="-59.93845427328767"/>
    <s v="28/12/2020"/>
    <s v="30º DIP"/>
    <s v="SEGUNDA-FEIRA"/>
    <s v="19:00"/>
    <s v="Noite"/>
    <x v="19"/>
    <x v="0"/>
  </r>
  <r>
    <m/>
    <s v="ZONA RURAL"/>
    <x v="7"/>
    <s v="-2.9717479"/>
    <s v="-57.58764264"/>
    <s v="28/12/2020"/>
    <m/>
    <s v="SEGUNDA-FEIRA"/>
    <s v="20:30"/>
    <s v="Noite"/>
    <x v="4"/>
    <x v="0"/>
  </r>
  <r>
    <m/>
    <s v="VILA CORDEIRO"/>
    <x v="7"/>
    <s v="-23.56737627"/>
    <s v="-46.57032895"/>
    <s v="28/12/2020"/>
    <m/>
    <s v="SEGUNDA-FEIRA"/>
    <s v="19:00"/>
    <s v="Noite"/>
    <x v="9"/>
    <x v="0"/>
  </r>
  <r>
    <s v="PENETRACAO UM"/>
    <s v="CIDADE DE DEUS"/>
    <x v="2"/>
    <s v="-3.0266466922350985"/>
    <s v="-59.95881809098168"/>
    <s v="28/12/2020"/>
    <s v="6º DIP"/>
    <s v="SEGUNDA-FEIRA"/>
    <s v="19:00"/>
    <s v="Noite"/>
    <x v="5"/>
    <x v="0"/>
  </r>
  <r>
    <s v="SEIS"/>
    <s v="GILBERTO MESTRINHO"/>
    <x v="3"/>
    <s v="-3.0737603341100996"/>
    <s v="-59.933825279918835"/>
    <s v="28/12/2020"/>
    <s v="4º DIP"/>
    <s v="SEGUNDA-FEIRA"/>
    <s v="20:00"/>
    <s v="Noite"/>
    <x v="4"/>
    <x v="0"/>
  </r>
  <r>
    <s v="PENETRAÇÃO UM"/>
    <s v="CIDADE NOVA"/>
    <x v="2"/>
    <s v="-3.0265568147859505"/>
    <s v="-59.96078087206395"/>
    <s v="28/12/2020"/>
    <s v="6º DIP"/>
    <s v="SEGUNDA-FEIRA"/>
    <s v="19:00"/>
    <s v="Noite"/>
    <x v="5"/>
    <x v="0"/>
  </r>
  <r>
    <s v="FRANCISCO COUTO VALE"/>
    <s v="PETRÓPOLIS"/>
    <x v="0"/>
    <m/>
    <m/>
    <s v="28/12/2020"/>
    <m/>
    <s v="SEGUNDA-FEIRA"/>
    <s v="06:40"/>
    <s v="Manhã"/>
    <x v="8"/>
    <x v="0"/>
  </r>
  <r>
    <s v="GRANDE CIRCULAR"/>
    <s v="SÃO JOSÉ OPERÁRIO"/>
    <x v="3"/>
    <s v="-3.0650920214958357"/>
    <s v="-59.95194042659014"/>
    <s v="28/12/2020"/>
    <s v="9º DIP"/>
    <s v="SEGUNDA-FEIRA"/>
    <s v="13:00"/>
    <s v="Tarde"/>
    <x v="4"/>
    <x v="0"/>
  </r>
  <r>
    <s v="A"/>
    <s v="SANTA ETELVINA"/>
    <x v="2"/>
    <s v="-2.9918729716665986"/>
    <s v="-59.99497738874996"/>
    <s v="28/12/2020"/>
    <s v="26º DIP"/>
    <s v="SEGUNDA-FEIRA"/>
    <s v="11:50"/>
    <s v="Manhã"/>
    <x v="9"/>
    <x v="0"/>
  </r>
  <r>
    <s v="SEIS"/>
    <s v="JORGE TEIXEIRA"/>
    <x v="3"/>
    <m/>
    <m/>
    <s v="28/12/2020"/>
    <m/>
    <s v="SEGUNDA-FEIRA"/>
    <s v="18:00"/>
    <s v="Noite"/>
    <x v="8"/>
    <x v="0"/>
  </r>
  <r>
    <s v="GRANDE CIRCULAR"/>
    <s v="SÃO JOSÉ OPERÁRIO"/>
    <x v="3"/>
    <m/>
    <m/>
    <s v="28/12/2020"/>
    <m/>
    <s v="SEGUNDA-FEIRA"/>
    <s v="19:00"/>
    <s v="Noite"/>
    <x v="9"/>
    <x v="0"/>
  </r>
  <r>
    <s v="SÃO SEBASTIÃO"/>
    <s v="NOVO ISRAEL"/>
    <x v="2"/>
    <s v="-3.0310217865638766"/>
    <s v="-60.00708947535734"/>
    <s v="28/12/2020"/>
    <s v="18º DIP"/>
    <s v="SEGUNDA-FEIRA"/>
    <s v="09:00"/>
    <s v="Manhã"/>
    <x v="14"/>
    <x v="0"/>
  </r>
  <r>
    <s v="COMENDADOR JOSÉ CRUZ"/>
    <s v="LAGO AZUL"/>
    <x v="2"/>
    <m/>
    <m/>
    <s v="28/12/2020"/>
    <m/>
    <s v="SEGUNDA-FEIRA"/>
    <s v="15:00"/>
    <s v="Tarde"/>
    <x v="8"/>
    <x v="0"/>
  </r>
  <r>
    <s v="PROJETADA"/>
    <s v="ARMANDO MENDES"/>
    <x v="3"/>
    <m/>
    <m/>
    <s v="28/12/2020"/>
    <m/>
    <s v="SEGUNDA-FEIRA"/>
    <s v="19:00"/>
    <s v="Noite"/>
    <x v="8"/>
    <x v="0"/>
  </r>
  <r>
    <s v="S/D"/>
    <s v="PONTA NEGRA"/>
    <x v="4"/>
    <s v="-3.053469296718266"/>
    <s v="-60.08079442540665"/>
    <s v="28/12/2020"/>
    <s v="19º DIP"/>
    <s v="SEGUNDA-FEIRA"/>
    <s v="17:30"/>
    <s v="Tarde"/>
    <x v="10"/>
    <x v="0"/>
  </r>
  <r>
    <s v="PEDRO TEIXEIRA"/>
    <s v="DOM PEDRO I"/>
    <x v="5"/>
    <s v="-3.0915845400011217"/>
    <s v="-60.0433988071968"/>
    <s v="28/12/2020"/>
    <s v="10º DIP"/>
    <s v="SEGUNDA-FEIRA"/>
    <s v="23:00"/>
    <s v="Noite"/>
    <x v="5"/>
    <x v="0"/>
  </r>
  <r>
    <s v="TANCREDO NEVES"/>
    <s v="FLORES"/>
    <x v="1"/>
    <s v="-3.0697824220656793"/>
    <s v="-60.005617150028584"/>
    <s v="28/12/2020"/>
    <s v="23º DIP"/>
    <s v="SEGUNDA-FEIRA"/>
    <s v="15:00"/>
    <s v="Tarde"/>
    <x v="19"/>
    <x v="0"/>
  </r>
  <r>
    <s v="K"/>
    <s v="ARMANDO MENDES"/>
    <x v="3"/>
    <m/>
    <m/>
    <s v="28/12/2020"/>
    <m/>
    <s v="SEGUNDA-FEIRA"/>
    <s v="08:30"/>
    <s v="Manhã"/>
    <x v="8"/>
    <x v="0"/>
  </r>
  <r>
    <m/>
    <s v="Centro"/>
    <x v="7"/>
    <s v="-3.29829919"/>
    <s v="-60.62052101"/>
    <s v="28/12/2020"/>
    <s v="24º DIP"/>
    <s v="SEGUNDA-FEIRA"/>
    <s v="09:00"/>
    <s v="Manhã"/>
    <x v="4"/>
    <x v="0"/>
  </r>
  <r>
    <s v="OMAR AZIZ"/>
    <s v="CIDADE DE DEUS"/>
    <x v="2"/>
    <s v="-3.0158910032372566"/>
    <s v="-59.9551553860272"/>
    <s v="28/12/2020"/>
    <s v="13º DIP"/>
    <s v="SEGUNDA-FEIRA"/>
    <s v="13:30"/>
    <s v="Tarde"/>
    <x v="16"/>
    <x v="0"/>
  </r>
  <r>
    <s v="NOEL NUTELS"/>
    <s v="CIDADE NOVA"/>
    <x v="2"/>
    <s v="-3.0379013951812146"/>
    <s v="-60.00303663281566"/>
    <s v="28/12/2020"/>
    <s v="6º DIP"/>
    <s v="SEGUNDA-FEIRA"/>
    <s v="15:30"/>
    <s v="Tarde"/>
    <x v="8"/>
    <x v="0"/>
  </r>
  <r>
    <s v="CURITIBA"/>
    <s v="GILBERTO MESTRINHO"/>
    <x v="3"/>
    <s v="-3.0663773158169505"/>
    <s v="-59.92343463182145"/>
    <s v="28/12/2020"/>
    <s v="4º DIP"/>
    <s v="SEGUNDA-FEIRA"/>
    <s v="23:00"/>
    <s v="Noite"/>
    <x v="9"/>
    <x v="0"/>
  </r>
  <r>
    <s v="CASTANHO"/>
    <s v="SÃO JOSÉ OPERÁRIO"/>
    <x v="3"/>
    <s v="-3.0654530891419887"/>
    <s v="-59.953745887526814"/>
    <s v="28/12/2020"/>
    <s v="9º DIP"/>
    <s v="SEGUNDA-FEIRA"/>
    <s v="20:00"/>
    <s v="Noite"/>
    <x v="5"/>
    <x v="0"/>
  </r>
  <r>
    <s v="CAMOMILA"/>
    <s v="JORGE TEIXEIRA"/>
    <x v="3"/>
    <s v="-3.0264113457628614"/>
    <s v="-59.91941719878618"/>
    <s v="28/12/2020"/>
    <s v="30º DIP"/>
    <s v="SEGUNDA-FEIRA"/>
    <s v="05:30"/>
    <s v="Madrugada"/>
    <x v="5"/>
    <x v="0"/>
  </r>
  <r>
    <s v="GRANDE CIRCULAR"/>
    <s v="TANCREDO NEVES"/>
    <x v="3"/>
    <s v="-3.0533832286314064"/>
    <s v="-59.946813505460646"/>
    <s v="28/12/2020"/>
    <s v="14º DIP"/>
    <s v="SEGUNDA-FEIRA"/>
    <s v="09:51"/>
    <s v="Manhã"/>
    <x v="14"/>
    <x v="0"/>
  </r>
  <r>
    <s v="D"/>
    <s v="SÃO JOSÉ OPERÁRIO"/>
    <x v="3"/>
    <s v="-3.0743476895758412"/>
    <s v="-59.959855994969615"/>
    <s v="28/12/2020"/>
    <s v="9º DIP"/>
    <s v="SEGUNDA-FEIRA"/>
    <s v="03:00"/>
    <s v="Madrugada"/>
    <x v="4"/>
    <x v="0"/>
  </r>
  <r>
    <s v="DJALMA BATISTA"/>
    <s v="CHAPADA"/>
    <x v="1"/>
    <s v="-3.0944962127755353"/>
    <s v="-60.023537155467196"/>
    <s v="28/12/2020"/>
    <s v="22º DIP"/>
    <s v="SEGUNDA-FEIRA"/>
    <s v="14:45"/>
    <s v="Tarde"/>
    <x v="4"/>
    <x v="0"/>
  </r>
  <r>
    <s v="S/D"/>
    <s v="FLORES"/>
    <x v="1"/>
    <s v="-3.0627244218465823"/>
    <s v="-60.01116251136419"/>
    <s v="28/12/2020"/>
    <s v="12º DIP"/>
    <s v="SEGUNDA-FEIRA"/>
    <s v="10:00"/>
    <s v="Manhã"/>
    <x v="4"/>
    <x v="0"/>
  </r>
  <r>
    <s v="CINQUENTA E UM"/>
    <s v="CIDADE DE DEUS"/>
    <x v="2"/>
    <s v="-3.016964851207693"/>
    <s v="-59.95738418676611"/>
    <s v="28/12/2020"/>
    <s v="13º DIP"/>
    <s v="SEGUNDA-FEIRA"/>
    <s v="02:00"/>
    <s v="Madrugada"/>
    <x v="4"/>
    <x v="0"/>
  </r>
  <r>
    <s v="CRICIÚMA"/>
    <s v="CIDADE DE DEUS"/>
    <x v="2"/>
    <s v="-3.0207787486267126"/>
    <s v="-59.94737069878047"/>
    <s v="28/12/2020"/>
    <s v="13º DIP"/>
    <s v="SEGUNDA-FEIRA"/>
    <s v="03:00"/>
    <s v="Madrugada"/>
    <x v="4"/>
    <x v="0"/>
  </r>
  <r>
    <s v="S/D"/>
    <s v="NOVO ALEIXO"/>
    <x v="2"/>
    <s v="-3.0627890809032236"/>
    <s v="-59.98895612553542"/>
    <s v="28/12/2020"/>
    <s v="12º DIP"/>
    <s v="SEGUNDA-FEIRA"/>
    <s v="20:00"/>
    <s v="Noite"/>
    <x v="5"/>
    <x v="0"/>
  </r>
  <r>
    <s v="S/D"/>
    <s v="NOVO ALEIXO"/>
    <x v="2"/>
    <s v="-3.0627890809032236"/>
    <s v="-59.98895612553542"/>
    <s v="28/12/2020"/>
    <s v="12º DIP"/>
    <s v="SEGUNDA-FEIRA"/>
    <s v="20:00"/>
    <s v="Noite"/>
    <x v="5"/>
    <x v="0"/>
  </r>
  <r>
    <s v="O"/>
    <s v="CIDADE NOVA"/>
    <x v="2"/>
    <s v="-3.024832407260502"/>
    <s v="-59.95993203116579"/>
    <s v="28/12/2020"/>
    <s v="6º DIP"/>
    <s v="SEGUNDA-FEIRA"/>
    <s v="21:30"/>
    <s v="Noite"/>
    <x v="8"/>
    <x v="0"/>
  </r>
  <r>
    <s v="CENTO E NOVENTA E SETE"/>
    <s v="NOVO ALEIXO"/>
    <x v="2"/>
    <m/>
    <m/>
    <s v="28/12/2020"/>
    <m/>
    <s v="SEGUNDA-FEIRA"/>
    <s v="20:00"/>
    <s v="Noite"/>
    <x v="8"/>
    <x v="0"/>
  </r>
  <r>
    <s v="JUCAS"/>
    <s v="NOVO ALEIXO"/>
    <x v="2"/>
    <m/>
    <m/>
    <s v="28/12/2020"/>
    <m/>
    <s v="SEGUNDA-FEIRA"/>
    <s v="13:00"/>
    <s v="Tarde"/>
    <x v="8"/>
    <x v="0"/>
  </r>
  <r>
    <s v="GRANDE CIRCULAR"/>
    <s v="MONTE DAS OLIVEIRAS"/>
    <x v="2"/>
    <s v="-3.0021697326485306"/>
    <s v="-60.00134196107442"/>
    <s v="28/12/2020"/>
    <s v="26º DIP"/>
    <s v="SEGUNDA-FEIRA"/>
    <s v="16:30"/>
    <s v="Tarde"/>
    <x v="4"/>
    <x v="0"/>
  </r>
  <r>
    <s v="TRÊS"/>
    <s v="FLORES"/>
    <x v="1"/>
    <s v="-3.0484025288515517"/>
    <s v="-60.01184305725316"/>
    <s v="28/12/2020"/>
    <s v="12º DIP"/>
    <s v="SEGUNDA-FEIRA"/>
    <s v="22:45"/>
    <s v="Noite"/>
    <x v="4"/>
    <x v="0"/>
  </r>
  <r>
    <s v="MARQUÊS DE TAMANDARÉ"/>
    <s v="FLORES"/>
    <x v="1"/>
    <s v="-3.0495668617979814"/>
    <s v="-59.995289717355604"/>
    <s v="28/12/2020"/>
    <s v="12º DIP"/>
    <s v="SEGUNDA-FEIRA"/>
    <s v="09:00"/>
    <s v="Manhã"/>
    <x v="6"/>
    <x v="0"/>
  </r>
  <r>
    <s v="DOS FRANCESES"/>
    <s v="ALVORADA"/>
    <x v="5"/>
    <s v="-3.0733993183595936"/>
    <s v="-60.039125448733664"/>
    <s v="28/12/2020"/>
    <s v="10º DIP"/>
    <s v="SEGUNDA-FEIRA"/>
    <s v="14:40"/>
    <s v="Tarde"/>
    <x v="37"/>
    <x v="0"/>
  </r>
  <r>
    <s v="DUZENTOS E CINCO"/>
    <s v="NOVO ALEIXO"/>
    <x v="2"/>
    <s v="-3.04606793643336"/>
    <s v="-59.96586329227754"/>
    <s v="28/12/2020"/>
    <s v="27º DIP"/>
    <s v="SEGUNDA-FEIRA"/>
    <s v="12:00"/>
    <s v="Tarde"/>
    <x v="16"/>
    <x v="0"/>
  </r>
  <r>
    <s v="DUZENTOS E CINCO"/>
    <s v="NOVO ALEIXO"/>
    <x v="2"/>
    <s v="-3.04606793643336"/>
    <s v="-59.96586329227754"/>
    <s v="28/12/2020"/>
    <s v="27º DIP"/>
    <s v="SEGUNDA-FEIRA"/>
    <s v="12:00"/>
    <s v="Tarde"/>
    <x v="16"/>
    <x v="0"/>
  </r>
  <r>
    <s v="TORQUATO TAPAJÓS"/>
    <s v="NOVO ISRAEL"/>
    <x v="2"/>
    <s v="-3.0298744046235018"/>
    <s v="-60.01790148232625"/>
    <s v="28/12/2020"/>
    <s v="20º DIP"/>
    <s v="SEGUNDA-FEIRA"/>
    <s v="23:00"/>
    <s v="Noite"/>
    <x v="6"/>
    <x v="0"/>
  </r>
  <r>
    <s v="COMANDANTE EYNER ENCARNAÇÃO"/>
    <s v="DA PAZ"/>
    <x v="5"/>
    <s v="-3.0544357302769827"/>
    <s v="-60.0282098006118"/>
    <s v="28/12/2020"/>
    <s v="17º DIP"/>
    <s v="SEGUNDA-FEIRA"/>
    <s v="14:00"/>
    <s v="Tarde"/>
    <x v="9"/>
    <x v="0"/>
  </r>
  <r>
    <s v="COMANDANTE EYNER ENCARNAÇÃO"/>
    <s v="DA PAZ"/>
    <x v="5"/>
    <s v="-3.0544026096530486"/>
    <s v="-60.0282594815477"/>
    <s v="28/12/2020"/>
    <s v="17º DIP"/>
    <s v="SEGUNDA-FEIRA"/>
    <s v="14:00"/>
    <s v="Tarde"/>
    <x v="9"/>
    <x v="0"/>
  </r>
  <r>
    <s v="NOEL NUTELS"/>
    <s v="CIDADE NOVA"/>
    <x v="2"/>
    <s v="-3.0293210983135848"/>
    <s v="-59.979332492035844"/>
    <s v="28/12/2020"/>
    <s v="6º DIP"/>
    <s v="SEGUNDA-FEIRA"/>
    <s v="07:12"/>
    <s v="Manhã"/>
    <x v="6"/>
    <x v="0"/>
  </r>
  <r>
    <s v="CEARÁ"/>
    <s v="CIDADE DE DEUS"/>
    <x v="2"/>
    <s v="-3.022914896542776"/>
    <s v="-59.94527320353792"/>
    <s v="28/12/2020"/>
    <s v="13º DIP"/>
    <s v="SEGUNDA-FEIRA"/>
    <s v="01:00"/>
    <s v="Madrugada"/>
    <x v="4"/>
    <x v="0"/>
  </r>
  <r>
    <s v="NOEL NUTELS"/>
    <s v="CIDADE NOVA"/>
    <x v="2"/>
    <s v="-3.0302598362043787"/>
    <s v="-59.979759191077115"/>
    <s v="28/12/2020"/>
    <s v="6º DIP"/>
    <s v="SEGUNDA-FEIRA"/>
    <s v="11:30"/>
    <s v="Manhã"/>
    <x v="4"/>
    <x v="0"/>
  </r>
  <r>
    <s v="O"/>
    <s v="CIDADE NOVA"/>
    <x v="2"/>
    <s v="-3.0212134234397987"/>
    <s v="-59.95969948968305"/>
    <s v="28/12/2020"/>
    <s v="6º DIP"/>
    <s v="SEGUNDA-FEIRA"/>
    <s v="17:00"/>
    <s v="Tarde"/>
    <x v="12"/>
    <x v="0"/>
  </r>
  <r>
    <m/>
    <s v="COLÔNIA"/>
    <x v="3"/>
    <s v="-3.14040001"/>
    <s v="-58.44010966"/>
    <s v="28/12/2020"/>
    <m/>
    <s v="SEGUNDA-FEIRA"/>
    <s v="18:00"/>
    <s v="Noite"/>
    <x v="8"/>
    <x v="0"/>
  </r>
  <r>
    <s v="PRESIDENTE COSTA E SILVA"/>
    <s v="CRESPO"/>
    <x v="0"/>
    <s v="-3.1292870547030858"/>
    <s v="-59.99400288849487"/>
    <s v="28/12/2020"/>
    <s v="7º DIP"/>
    <s v="SEGUNDA-FEIRA"/>
    <s v="08:20"/>
    <s v="Manhã"/>
    <x v="5"/>
    <x v="0"/>
  </r>
  <r>
    <s v="EDUARDO RIBEIRO"/>
    <s v="CENTRO"/>
    <x v="0"/>
    <s v="-3.1330721193007247"/>
    <s v="-60.02394217682899"/>
    <s v="28/12/2020"/>
    <s v="24º DIP"/>
    <s v="SEGUNDA-FEIRA"/>
    <s v="16:44"/>
    <s v="Tarde"/>
    <x v="4"/>
    <x v="0"/>
  </r>
  <r>
    <s v="DENNER"/>
    <s v="PURAQUEQUARA"/>
    <x v="3"/>
    <s v="-3.0797924601812543"/>
    <s v="-59.88455619194206"/>
    <s v="28/12/2020"/>
    <s v="28º DIP"/>
    <s v="SEGUNDA-FEIRA"/>
    <s v="18:50"/>
    <s v="Noite"/>
    <x v="5"/>
    <x v="0"/>
  </r>
  <r>
    <s v="TORQUATO TAPAJÓS"/>
    <s v="TARUMÃ"/>
    <x v="4"/>
    <s v="-3.0129598152862873"/>
    <s v="-60.031336649201364"/>
    <s v="28/12/2020"/>
    <s v="20º DIP"/>
    <s v="SEGUNDA-FEIRA"/>
    <s v="20:50"/>
    <s v="Noite"/>
    <x v="5"/>
    <x v="0"/>
  </r>
  <r>
    <s v="DEZ"/>
    <s v="JORGE TEIXEIRA"/>
    <x v="3"/>
    <s v="-3.021610879695469"/>
    <s v="-59.93176965938291"/>
    <s v="28/12/2020"/>
    <s v="30º DIP"/>
    <s v="SEGUNDA-FEIRA"/>
    <s v="18:00"/>
    <s v="Noite"/>
    <x v="5"/>
    <x v="0"/>
  </r>
  <r>
    <s v="RAUL AZEVEDO"/>
    <s v="SANTO ANTÔNIO"/>
    <x v="4"/>
    <s v="-3.114658129845638"/>
    <s v="-60.04519302992915"/>
    <s v="28/12/2020"/>
    <s v="5º DIP"/>
    <s v="SEGUNDA-FEIRA"/>
    <s v="15:20"/>
    <s v="Tarde"/>
    <x v="4"/>
    <x v="0"/>
  </r>
  <r>
    <s v="DAS CHAGAS"/>
    <s v="CIDADE NOVA"/>
    <x v="2"/>
    <s v="-3.0274937547747736"/>
    <s v="-59.97718995633038"/>
    <s v="28/12/2020"/>
    <s v="6º DIP"/>
    <s v="SEGUNDA-FEIRA"/>
    <s v="11:30"/>
    <s v="Manhã"/>
    <x v="57"/>
    <x v="0"/>
  </r>
  <r>
    <s v="EFIGÊNIO SALES"/>
    <s v="ALEIXO"/>
    <x v="1"/>
    <s v="-3.092148606279604"/>
    <s v="-59.990022480815234"/>
    <s v="28/12/2020"/>
    <s v="16º DIP"/>
    <s v="SEGUNDA-FEIRA"/>
    <s v="17:00"/>
    <s v="Tarde"/>
    <x v="4"/>
    <x v="0"/>
  </r>
  <r>
    <s v="DOS JAPONESES"/>
    <s v="PARQUE DEZ DE NOVEMBRO"/>
    <x v="1"/>
    <s v="-3.068645705051737"/>
    <s v="-59.99663657475863"/>
    <s v="28/12/2020"/>
    <s v="23º DIP"/>
    <s v="SEGUNDA-FEIRA"/>
    <s v="20:31"/>
    <s v="Noite"/>
    <x v="57"/>
    <x v="0"/>
  </r>
  <r>
    <s v="SALVADOR"/>
    <s v="ADRIANÓPOLIS"/>
    <x v="1"/>
    <s v="-3.1078705668991717"/>
    <s v="-60.01345977451787"/>
    <s v="28/12/2020"/>
    <s v="16º DIP"/>
    <s v="SEGUNDA-FEIRA"/>
    <s v="13:38"/>
    <s v="Tarde"/>
    <x v="6"/>
    <x v="0"/>
  </r>
  <r>
    <s v="SALVADOR"/>
    <s v="ADRIANÓPOLIS"/>
    <x v="1"/>
    <s v="-3.1078705668991717"/>
    <s v="-60.01345977451787"/>
    <s v="28/12/2020"/>
    <s v="16º DIP"/>
    <s v="SEGUNDA-FEIRA"/>
    <s v="13:38"/>
    <s v="Tarde"/>
    <x v="6"/>
    <x v="0"/>
  </r>
  <r>
    <s v="TRÊS"/>
    <s v="CIDADE DE DEUS"/>
    <x v="2"/>
    <s v="-3.021451282547772"/>
    <s v="-59.94885019204026"/>
    <s v="28/12/2020"/>
    <s v="13º DIP"/>
    <s v="SEGUNDA-FEIRA"/>
    <s v="11:40"/>
    <s v="Manhã"/>
    <x v="37"/>
    <x v="1"/>
  </r>
  <r>
    <s v="DO PORTO"/>
    <s v="COMPENSA"/>
    <x v="4"/>
    <s v="-3.108318744979381"/>
    <s v="-60.06414509762894"/>
    <s v="28/12/2020"/>
    <s v="8º DIP"/>
    <s v="SEGUNDA-FEIRA"/>
    <s v="10:00"/>
    <s v="Manhã"/>
    <x v="4"/>
    <x v="0"/>
  </r>
  <r>
    <s v="G"/>
    <s v="ALVORADA"/>
    <x v="5"/>
    <s v="-3.078288833616916"/>
    <s v="-60.04243227985086"/>
    <s v="28/12/2020"/>
    <s v="10º DIP"/>
    <s v="SEGUNDA-FEIRA"/>
    <s v="20:40"/>
    <s v="Noite"/>
    <x v="5"/>
    <x v="0"/>
  </r>
  <r>
    <s v="TORQUATO TAPAJÓS"/>
    <s v="COLÔNIA TERRA NOVA"/>
    <x v="2"/>
    <s v="-2.9999264697711068"/>
    <s v="-60.03015790105606"/>
    <s v="28/12/2020"/>
    <s v="18º DIP"/>
    <s v="SEGUNDA-FEIRA"/>
    <s v="21:30"/>
    <s v="Noite"/>
    <x v="5"/>
    <x v="0"/>
  </r>
  <r>
    <s v="SÃO PEDRO"/>
    <s v="COMPENSA"/>
    <x v="4"/>
    <s v="-3.10785169218385"/>
    <s v="-60.06206771220746"/>
    <s v="28/12/2020"/>
    <s v="8º DIP"/>
    <s v="SEGUNDA-FEIRA"/>
    <s v="14:00"/>
    <s v="Tarde"/>
    <x v="8"/>
    <x v="0"/>
  </r>
  <r>
    <s v="GRANDE CIRCULAR"/>
    <s v="MONTE DAS OLIVEIRAS"/>
    <x v="2"/>
    <s v="-2.999388215469408"/>
    <s v="-59.99032721227184"/>
    <s v="28/12/2020"/>
    <s v="26º DIP"/>
    <s v="SEGUNDA-FEIRA"/>
    <s v="08:30"/>
    <s v="Manhã"/>
    <x v="38"/>
    <x v="0"/>
  </r>
  <r>
    <s v="GRANDE CIRCULAR"/>
    <s v="CIDADE DE DEUS"/>
    <x v="2"/>
    <s v="-3.0358828567030676"/>
    <s v="-59.94166412186507"/>
    <s v="28/12/2020"/>
    <s v="13º DIP"/>
    <s v="SEGUNDA-FEIRA"/>
    <s v="12:00"/>
    <s v="Tarde"/>
    <x v="5"/>
    <x v="0"/>
  </r>
  <r>
    <s v="DJALMA BATISTA"/>
    <s v="NOSSA SENHORA DAS GRAÇAS"/>
    <x v="1"/>
    <s v="-3.1086632520865507"/>
    <s v="-60.023401969631585"/>
    <s v="28/12/2020"/>
    <s v="22º DIP"/>
    <s v="SEGUNDA-FEIRA"/>
    <s v="08:00"/>
    <s v="Manhã"/>
    <x v="27"/>
    <x v="0"/>
  </r>
  <r>
    <s v="APUCARANA"/>
    <s v="NOVO ISRAEL"/>
    <x v="2"/>
    <s v="-3.0243826827785263"/>
    <s v="-60.01267872312137"/>
    <s v="28/12/2020"/>
    <s v="18º DIP"/>
    <s v="SEGUNDA-FEIRA"/>
    <s v="13:00"/>
    <s v="Tarde"/>
    <x v="25"/>
    <x v="0"/>
  </r>
  <r>
    <s v="DJALMA BATISTA"/>
    <s v="SÃO GERALDO"/>
    <x v="1"/>
    <s v="-3.1011864587944453"/>
    <s v="-60.02411682252538"/>
    <s v="28/12/2020"/>
    <s v="22º DIP"/>
    <s v="SEGUNDA-FEIRA"/>
    <s v="20:30"/>
    <s v="Noite"/>
    <x v="5"/>
    <x v="0"/>
  </r>
  <r>
    <s v="DAS TORRES"/>
    <s v="FLORES"/>
    <x v="1"/>
    <s v="-3.0463925795564375"/>
    <s v="-59.98564230153683"/>
    <s v="28/12/2020"/>
    <s v="12º DIP"/>
    <s v="SEGUNDA-FEIRA"/>
    <s v="16:30"/>
    <s v="Tarde"/>
    <x v="9"/>
    <x v="0"/>
  </r>
  <r>
    <s v="SEIS"/>
    <s v="NOVO ALEIXO"/>
    <x v="2"/>
    <s v="-3.049253905493111"/>
    <s v="-59.958185591762486"/>
    <s v="28/12/2020"/>
    <s v="27º DIP"/>
    <s v="SEGUNDA-FEIRA"/>
    <s v="12:00"/>
    <s v="Tarde"/>
    <x v="9"/>
    <x v="0"/>
  </r>
  <r>
    <s v="MANAUS MODERNA"/>
    <s v="CENTRO"/>
    <x v="0"/>
    <s v="-3.141577812816757"/>
    <s v="-60.022131740879345"/>
    <s v="28/12/2020"/>
    <s v="24º DIP"/>
    <s v="SEGUNDA-FEIRA"/>
    <s v="08:00"/>
    <s v="Manhã"/>
    <x v="8"/>
    <x v="0"/>
  </r>
  <r>
    <s v="MANAUS MODERNA"/>
    <s v="CENTRO"/>
    <x v="0"/>
    <s v="-3.141577812816757"/>
    <s v="-60.022131740879345"/>
    <s v="28/12/2020"/>
    <s v="24º DIP"/>
    <s v="SEGUNDA-FEIRA"/>
    <s v="08:00"/>
    <s v="Manhã"/>
    <x v="8"/>
    <x v="0"/>
  </r>
  <r>
    <s v="E DEZESSETE"/>
    <s v="ALVORADA"/>
    <x v="5"/>
    <s v="-3.0827770209067005"/>
    <s v="-60.05198465409254"/>
    <s v="28/12/2020"/>
    <s v="10º DIP"/>
    <s v="SEGUNDA-FEIRA"/>
    <s v="08:00"/>
    <s v="Manhã"/>
    <x v="4"/>
    <x v="0"/>
  </r>
  <r>
    <s v="NOEL NUTELS"/>
    <s v="CIDADE NOVA"/>
    <x v="2"/>
    <s v="-3.0321434457846843"/>
    <s v="-59.96492816581431"/>
    <s v="28/12/2020"/>
    <s v="6º DIP"/>
    <s v="SEGUNDA-FEIRA"/>
    <s v="01:00"/>
    <s v="Madrugada"/>
    <x v="101"/>
    <x v="0"/>
  </r>
  <r>
    <m/>
    <s v="GRAÇA LOPES"/>
    <x v="6"/>
    <s v="-3.28107502"/>
    <s v="-60.19332024"/>
    <s v="28/12/2020"/>
    <m/>
    <s v="SEGUNDA-FEIRA"/>
    <s v="03:00"/>
    <s v="Madrugada"/>
    <x v="45"/>
    <x v="0"/>
  </r>
  <r>
    <s v="DO TARUMÃ"/>
    <s v="TARUMÃ"/>
    <x v="4"/>
    <s v="-3.0194185222904184"/>
    <s v="-60.05949351882615"/>
    <s v="28/12/2020"/>
    <s v="20º DIP"/>
    <s v="SEGUNDA-FEIRA"/>
    <s v="23:20"/>
    <s v="Noite"/>
    <x v="13"/>
    <x v="0"/>
  </r>
  <r>
    <s v="SÃO BENEDITO"/>
    <s v="COLÔNIA SANTO ANTÔNIO"/>
    <x v="2"/>
    <s v="-3.0319026189194793"/>
    <s v="-60.00370057265282"/>
    <s v="28/12/2020"/>
    <s v="18º DIP"/>
    <s v="SEGUNDA-FEIRA"/>
    <s v="04:00"/>
    <s v="Madrugada"/>
    <x v="17"/>
    <x v="0"/>
  </r>
  <r>
    <s v="PADRE ANCHIETA"/>
    <s v="NOVA ESPERANCA"/>
    <x v="7"/>
    <s v="-63.02662628"/>
    <s v="-7.51224129"/>
    <s v="28/12/2020"/>
    <m/>
    <s v="SEGUNDA-FEIRA"/>
    <s v="23:30"/>
    <s v="Noite"/>
    <x v="27"/>
    <x v="0"/>
  </r>
  <r>
    <m/>
    <s v="SAO PEDRO"/>
    <x v="7"/>
    <s v="-63.02662628"/>
    <s v="-7.51224129"/>
    <s v="28/12/2020"/>
    <m/>
    <s v="SEGUNDA-FEIRA"/>
    <s v="15:00"/>
    <s v="Tarde"/>
    <x v="8"/>
    <x v="0"/>
  </r>
  <r>
    <m/>
    <s v="ACESSO"/>
    <x v="7"/>
    <s v="-63.02662628"/>
    <s v="-7.51224129"/>
    <s v="28/12/2020"/>
    <m/>
    <s v="SEGUNDA-FEIRA"/>
    <s v="17:25"/>
    <s v="Tarde"/>
    <x v="14"/>
    <x v="0"/>
  </r>
  <r>
    <s v="SETE DE ABRIL"/>
    <s v="ZUMBI DOS PALMARES"/>
    <x v="3"/>
    <m/>
    <m/>
    <s v="28/12/2020"/>
    <m/>
    <s v="SEGUNDA-FEIRA"/>
    <s v="04:00"/>
    <s v="Madrugada"/>
    <x v="8"/>
    <x v="0"/>
  </r>
  <r>
    <s v="CINCO DE SETEMBRO"/>
    <s v="SÃO RAIMUNDO"/>
    <x v="4"/>
    <s v="-3.12746564350009"/>
    <s v="-60.03591730625242"/>
    <s v="28/12/2020"/>
    <s v="5º DIP"/>
    <s v="SEGUNDA-FEIRA"/>
    <s v="16:00"/>
    <s v="Tarde"/>
    <x v="5"/>
    <x v="0"/>
  </r>
  <r>
    <s v="ERMANO ESTRADELI"/>
    <s v="SÃO JORGE"/>
    <x v="4"/>
    <s v="-3.1102523016612547"/>
    <s v="-60.03240183511854"/>
    <s v="28/12/2020"/>
    <s v="21º DIP"/>
    <s v="SEGUNDA-FEIRA"/>
    <s v="11:00"/>
    <s v="Manhã"/>
    <x v="8"/>
    <x v="0"/>
  </r>
  <r>
    <s v="FLORIANO PEIXOTO"/>
    <s v="CENTRO"/>
    <x v="0"/>
    <s v="-3.135121095754727"/>
    <s v="-60.02069374027924"/>
    <s v="28/12/2020"/>
    <s v="24º DIP"/>
    <s v="SEGUNDA-FEIRA"/>
    <s v="16:00"/>
    <s v="Tarde"/>
    <x v="8"/>
    <x v="0"/>
  </r>
  <r>
    <s v="PENETRAÇÃO UM"/>
    <s v="CIDADE NOVA"/>
    <x v="2"/>
    <s v="-3.026586935455962"/>
    <s v="-59.96107232598965"/>
    <s v="28/12/2020"/>
    <s v="6º DIP"/>
    <s v="SEGUNDA-FEIRA"/>
    <s v="17:58"/>
    <s v="Tarde"/>
    <x v="6"/>
    <x v="0"/>
  </r>
  <r>
    <s v="BR CENTO E SETENTA E QUATRO"/>
    <s v="TARUMÃ-AÇÚ"/>
    <x v="4"/>
    <s v="-2.9584754205417365"/>
    <s v="-60.0319623344752"/>
    <s v="28/12/2020"/>
    <s v="20º DIP"/>
    <s v="SEGUNDA-FEIRA"/>
    <s v="19:00"/>
    <s v="Noite"/>
    <x v="19"/>
    <x v="0"/>
  </r>
  <r>
    <s v="CASTRO ALVES"/>
    <s v="ARMANDO MENDES"/>
    <x v="3"/>
    <s v="-3.084710719997641"/>
    <s v="-59.94370910858339"/>
    <s v="28/12/2020"/>
    <s v="25º DIP"/>
    <s v="SEGUNDA-FEIRA"/>
    <s v="05:50"/>
    <s v="Madrugada"/>
    <x v="5"/>
    <x v="0"/>
  </r>
  <r>
    <s v="TERESINA"/>
    <s v="ADRIANÓPOLIS"/>
    <x v="1"/>
    <s v="-3.1122705314319288"/>
    <s v="-60.01329109818089"/>
    <s v="28/12/2020"/>
    <s v="16º DIP"/>
    <s v="SEGUNDA-FEIRA"/>
    <s v="09:00"/>
    <s v="Manhã"/>
    <x v="8"/>
    <x v="0"/>
  </r>
  <r>
    <s v="TIMBIRAS"/>
    <s v="CIDADE NOVA"/>
    <x v="2"/>
    <s v="-3.04554354137962"/>
    <s v="-59.98261354250678"/>
    <s v="28/12/2020"/>
    <s v="6º DIP"/>
    <s v="SEGUNDA-FEIRA"/>
    <s v="09:00"/>
    <s v="Manhã"/>
    <x v="9"/>
    <x v="0"/>
  </r>
  <r>
    <s v="ACHUARANA"/>
    <s v="MONTE DAS OLIVEIRAS"/>
    <x v="2"/>
    <m/>
    <m/>
    <s v="28/12/2020"/>
    <m/>
    <s v="SEGUNDA-FEIRA"/>
    <s v="13:00"/>
    <s v="Tarde"/>
    <x v="8"/>
    <x v="0"/>
  </r>
  <r>
    <s v="NATHAN LEMOS XAVIER DE ALBUQUERQUE"/>
    <s v="NOVO ALEIXO"/>
    <x v="2"/>
    <s v="-3.061603281754"/>
    <s v="-59.973738123232856"/>
    <s v="28/12/2020"/>
    <s v="27º DIP"/>
    <s v="SEGUNDA-FEIRA"/>
    <s v="12:26"/>
    <s v="Tarde"/>
    <x v="6"/>
    <x v="0"/>
  </r>
  <r>
    <s v="PARAÍBA"/>
    <s v="ADRIANÓPOLIS"/>
    <x v="1"/>
    <s v="-3.1020317292573947"/>
    <s v="-60.009493212442386"/>
    <s v="28/12/2020"/>
    <s v="16º DIP"/>
    <s v="SEGUNDA-FEIRA"/>
    <s v="08:00"/>
    <s v="Manhã"/>
    <x v="57"/>
    <x v="0"/>
  </r>
  <r>
    <s v="DJALMA BATISTA"/>
    <s v="CHAPADA"/>
    <x v="1"/>
    <s v="-3.0876683583101907"/>
    <s v="-60.02468545982216"/>
    <s v="28/12/2020"/>
    <s v="22º DIP"/>
    <s v="SEGUNDA-FEIRA"/>
    <s v="20:00"/>
    <s v="Noite"/>
    <x v="37"/>
    <x v="0"/>
  </r>
  <r>
    <s v="RIO AMAZONAS"/>
    <s v="FLORES"/>
    <x v="1"/>
    <s v="-3.0650693174163335"/>
    <s v="-60.00938385737171"/>
    <s v="28/12/2020"/>
    <s v="12º DIP"/>
    <s v="SEGUNDA-FEIRA"/>
    <s v="12:48"/>
    <s v="Tarde"/>
    <x v="6"/>
    <x v="0"/>
  </r>
  <r>
    <s v="CABO VERDE"/>
    <s v="GILBERTO MESTRINHO"/>
    <x v="3"/>
    <s v="-3.070220495171833"/>
    <s v="-59.92341347200387"/>
    <s v="28/12/2020"/>
    <s v="4º DIP"/>
    <s v="SEGUNDA-FEIRA"/>
    <s v="20:05"/>
    <s v="Noite"/>
    <x v="5"/>
    <x v="0"/>
  </r>
  <r>
    <s v="SÃO PEDRO"/>
    <s v="COMPENSA"/>
    <x v="4"/>
    <s v="-3.1083514170364776"/>
    <s v="-60.06222626513521"/>
    <s v="28/12/2020"/>
    <s v="8º DIP"/>
    <s v="SEGUNDA-FEIRA"/>
    <s v="04:00"/>
    <s v="Madrugada"/>
    <x v="5"/>
    <x v="0"/>
  </r>
  <r>
    <s v="NOEL NUTELS"/>
    <s v="CIDADE NOVA"/>
    <x v="2"/>
    <s v="-3.0305217532094546"/>
    <s v="-59.96796926962905"/>
    <s v="28/12/2020"/>
    <s v="6º DIP"/>
    <s v="SEGUNDA-FEIRA"/>
    <s v="11:00"/>
    <s v="Manhã"/>
    <x v="37"/>
    <x v="0"/>
  </r>
  <r>
    <s v="ISRAEL"/>
    <s v="FLORES"/>
    <x v="1"/>
    <s v="-3.0697470204165533"/>
    <s v="-60.02232638278084"/>
    <s v="28/12/2020"/>
    <s v="12º DIP"/>
    <s v="SEGUNDA-FEIRA"/>
    <s v="18:00"/>
    <s v="Noite"/>
    <x v="9"/>
    <x v="0"/>
  </r>
  <r>
    <s v="ALMIR PEDREIRA"/>
    <s v="PETRÓPOLIS"/>
    <x v="0"/>
    <s v="-3.1180511562570166"/>
    <s v="-59.99335767570127"/>
    <s v="28/12/2020"/>
    <s v="3º DIP"/>
    <s v="SEGUNDA-FEIRA"/>
    <s v="23:00"/>
    <s v="Noite"/>
    <x v="4"/>
    <x v="0"/>
  </r>
  <r>
    <s v="EMÍLIO MOREIRA"/>
    <s v="PRAÇA 14 DE JANEIRO"/>
    <x v="0"/>
    <s v="-3.1211732820526548"/>
    <s v="-60.01491083425571"/>
    <s v="28/12/2020"/>
    <s v="1º DIP"/>
    <s v="SEGUNDA-FEIRA"/>
    <s v="10:00"/>
    <s v="Manhã"/>
    <x v="14"/>
    <x v="0"/>
  </r>
  <r>
    <s v="CINCO"/>
    <s v="CIDADE NOVA"/>
    <x v="2"/>
    <m/>
    <m/>
    <s v="28/12/2020"/>
    <m/>
    <s v="SEGUNDA-FEIRA"/>
    <s v="10:00"/>
    <s v="Manhã"/>
    <x v="8"/>
    <x v="0"/>
  </r>
  <r>
    <s v="TÁLIO"/>
    <s v="VILA DA PRATA"/>
    <x v="4"/>
    <m/>
    <m/>
    <s v="28/12/2020"/>
    <m/>
    <s v="SEGUNDA-FEIRA"/>
    <s v="14:00"/>
    <s v="Tarde"/>
    <x v="8"/>
    <x v="0"/>
  </r>
  <r>
    <s v="GRANDE CIRCULAR"/>
    <s v="SÃO JOSÉ OPERÁRIO"/>
    <x v="3"/>
    <s v="-3.067980943502507"/>
    <s v="-59.95312193258963"/>
    <s v="28/12/2020"/>
    <s v="9º DIP"/>
    <s v="SEGUNDA-FEIRA"/>
    <s v="07:00"/>
    <s v="Manhã"/>
    <x v="8"/>
    <x v="0"/>
  </r>
  <r>
    <s v="CENTO E QUARENTA E TRÊS"/>
    <s v="CIDADE NOVA"/>
    <x v="2"/>
    <s v="-3.027188569528467"/>
    <s v="-59.96010523555252"/>
    <s v="28/12/2020"/>
    <s v="6º DIP"/>
    <s v="SEGUNDA-FEIRA"/>
    <s v="18:00"/>
    <s v="Noite"/>
    <x v="37"/>
    <x v="0"/>
  </r>
  <r>
    <s v="JOÃO BOSCO"/>
    <s v="CHAPADA"/>
    <x v="1"/>
    <m/>
    <m/>
    <s v="28/12/2020"/>
    <m/>
    <s v="SEGUNDA-FEIRA"/>
    <s v="19:00"/>
    <s v="Noite"/>
    <x v="9"/>
    <x v="0"/>
  </r>
  <r>
    <s v="SANTOS DUMONT"/>
    <s v="TARUMÃ"/>
    <x v="4"/>
    <s v="-3.031081549565618"/>
    <s v="-60.0342980995711"/>
    <s v="28/12/2020"/>
    <s v="20º DIP"/>
    <s v="SEGUNDA-FEIRA"/>
    <s v="10:00"/>
    <s v="Manhã"/>
    <x v="4"/>
    <x v="0"/>
  </r>
  <r>
    <s v="OITO"/>
    <s v="ALVORADA"/>
    <x v="5"/>
    <m/>
    <m/>
    <s v="28/12/2020"/>
    <m/>
    <s v="SEGUNDA-FEIRA"/>
    <s v="14:00"/>
    <s v="Tarde"/>
    <x v="8"/>
    <x v="0"/>
  </r>
  <r>
    <s v="CARANDÁ"/>
    <s v="TARUMÃ-AÇÚ"/>
    <x v="4"/>
    <m/>
    <m/>
    <s v="28/12/2020"/>
    <m/>
    <s v="SEGUNDA-FEIRA"/>
    <s v="15:00"/>
    <s v="Tarde"/>
    <x v="8"/>
    <x v="0"/>
  </r>
  <r>
    <s v="LAGUNA"/>
    <s v="LÍRIO DO VALE"/>
    <x v="4"/>
    <s v="-3.085591997026941"/>
    <s v="-60.063186630204974"/>
    <s v="28/12/2020"/>
    <s v="19º DIP"/>
    <s v="SEGUNDA-FEIRA"/>
    <s v="13:40"/>
    <s v="Tarde"/>
    <x v="10"/>
    <x v="0"/>
  </r>
  <r>
    <s v="SÃO LUCAS"/>
    <s v="SÃO LÁZARO"/>
    <x v="0"/>
    <s v="-3.1368992245494725"/>
    <s v="-59.99196608969925"/>
    <s v="28/12/2020"/>
    <s v="7º DIP"/>
    <s v="SEGUNDA-FEIRA"/>
    <s v="10:00"/>
    <s v="Manhã"/>
    <x v="8"/>
    <x v="0"/>
  </r>
  <r>
    <s v="FOZ DO IGUAÇU"/>
    <s v="TARUMÃ"/>
    <x v="4"/>
    <m/>
    <m/>
    <s v="28/12/2020"/>
    <m/>
    <s v="SEGUNDA-FEIRA"/>
    <s v="15:00"/>
    <s v="Tarde"/>
    <x v="8"/>
    <x v="0"/>
  </r>
  <r>
    <s v="MINISTRO JOÃO GONÇALVES"/>
    <s v="DISTRITO INDUSTRIAL I"/>
    <x v="0"/>
    <s v="-3.1282551982300744"/>
    <s v="-59.968313327829556"/>
    <s v="28/12/2020"/>
    <s v="7º DIP"/>
    <s v="SEGUNDA-FEIRA"/>
    <s v="10:00"/>
    <s v="Manhã"/>
    <x v="6"/>
    <x v="0"/>
  </r>
  <r>
    <s v="BERNARDO CABRAL"/>
    <s v="COROADO"/>
    <x v="3"/>
    <m/>
    <m/>
    <s v="28/12/2020"/>
    <m/>
    <s v="SEGUNDA-FEIRA"/>
    <s v="12:00"/>
    <s v="Tarde"/>
    <x v="8"/>
    <x v="0"/>
  </r>
  <r>
    <s v="SETE"/>
    <s v="NOVO ALEIXO"/>
    <x v="2"/>
    <s v="-3.043167474785084"/>
    <s v="-59.945716783743286"/>
    <s v="28/12/2020"/>
    <s v="27º DIP"/>
    <s v="SEGUNDA-FEIRA"/>
    <s v="21:40"/>
    <s v="Noite"/>
    <x v="5"/>
    <x v="0"/>
  </r>
  <r>
    <s v="TORQUATO TAPAJÓS"/>
    <s v="COLÔNIA TERRA NOVA"/>
    <x v="2"/>
    <s v="-3.015907454832632"/>
    <s v="-60.02821875495423"/>
    <s v="28/12/2020"/>
    <s v="18º DIP"/>
    <s v="SEGUNDA-FEIRA"/>
    <s v="20:00"/>
    <s v="Noite"/>
    <x v="8"/>
    <x v="0"/>
  </r>
  <r>
    <s v="MONSENHOR COUTINHO"/>
    <s v="CENTRO"/>
    <x v="0"/>
    <s v="-3.129522445041732"/>
    <s v="-60.02641037044222"/>
    <s v="28/12/2020"/>
    <s v="24º DIP"/>
    <s v="SEGUNDA-FEIRA"/>
    <s v="14:30"/>
    <s v="Tarde"/>
    <x v="8"/>
    <x v="0"/>
  </r>
  <r>
    <s v="S/D"/>
    <s v="MONTE DAS OLIVEIRAS"/>
    <x v="2"/>
    <s v="-3.0025670616521287"/>
    <s v="-59.99369003610832"/>
    <s v="28/12/2020"/>
    <s v="26º DIP"/>
    <s v="SEGUNDA-FEIRA"/>
    <s v="01:30"/>
    <s v="Madrugada"/>
    <x v="12"/>
    <x v="0"/>
  </r>
  <r>
    <s v="CORONEL JORGE TEIXEIRA"/>
    <s v="NOVO ALEIXO"/>
    <x v="2"/>
    <m/>
    <m/>
    <s v="28/12/2020"/>
    <m/>
    <s v="SEGUNDA-FEIRA"/>
    <s v="16:30"/>
    <s v="Tarde"/>
    <x v="8"/>
    <x v="0"/>
  </r>
  <r>
    <s v="DESEMBARGADOR FELISMINO SOARES"/>
    <s v="COLÔNIA OLIVEIRA MACHADO"/>
    <x v="0"/>
    <m/>
    <m/>
    <s v="28/12/2020"/>
    <m/>
    <s v="SEGUNDA-FEIRA"/>
    <s v="16:00"/>
    <s v="Tarde"/>
    <x v="8"/>
    <x v="0"/>
  </r>
  <r>
    <s v="PRESIDENTE COSTA E SILVA"/>
    <s v="RAIZ"/>
    <x v="0"/>
    <s v="-3.1287640222237605"/>
    <s v="-59.99633288854918"/>
    <s v="28/12/2020"/>
    <s v="3º DIP"/>
    <s v="SEGUNDA-FEIRA"/>
    <s v="06:50"/>
    <s v="Manhã"/>
    <x v="5"/>
    <x v="0"/>
  </r>
  <r>
    <s v="RIO MAR"/>
    <s v="NOSSA SENHORA DAS GRAÇAS"/>
    <x v="1"/>
    <m/>
    <m/>
    <s v="28/12/2020"/>
    <m/>
    <s v="SEGUNDA-FEIRA"/>
    <s v="15:00"/>
    <s v="Tarde"/>
    <x v="8"/>
    <x v="0"/>
  </r>
  <r>
    <s v="PRESIDENTE DUTRA"/>
    <s v="SÃO RAIMUNDO"/>
    <x v="4"/>
    <m/>
    <m/>
    <s v="28/12/2020"/>
    <m/>
    <s v="SEGUNDA-FEIRA"/>
    <s v="15:00"/>
    <s v="Tarde"/>
    <x v="8"/>
    <x v="0"/>
  </r>
  <r>
    <s v="SETE DE MAIO"/>
    <s v="SANTA ETELVINA"/>
    <x v="2"/>
    <s v="-2.9862464248331895"/>
    <s v="-60.00684644019821"/>
    <s v="28/12/2020"/>
    <s v="26º DIP"/>
    <s v="SEGUNDA-FEIRA"/>
    <s v="14:00"/>
    <s v="Tarde"/>
    <x v="8"/>
    <x v="0"/>
  </r>
  <r>
    <m/>
    <s v="ITAUNA II"/>
    <x v="8"/>
    <s v="-2.62707435"/>
    <s v="-56.73622853"/>
    <s v="28/12/2020"/>
    <m/>
    <s v="SEGUNDA-FEIRA"/>
    <s v="20:15"/>
    <s v="Noite"/>
    <x v="5"/>
    <x v="0"/>
  </r>
  <r>
    <s v="O"/>
    <s v="CIDADE NOVA"/>
    <x v="2"/>
    <s v="-3.021201283406508"/>
    <s v="-59.95973590978292"/>
    <s v="28/12/2020"/>
    <s v="6º DIP"/>
    <s v="SEGUNDA-FEIRA"/>
    <s v="09:00"/>
    <s v="Manhã"/>
    <x v="5"/>
    <x v="0"/>
  </r>
  <r>
    <s v="PARAÍBA"/>
    <s v="ADRIANÓPOLIS"/>
    <x v="1"/>
    <s v="-3.099533832259736"/>
    <s v="-60.010055872001814"/>
    <s v="28/12/2020"/>
    <s v="16º DIP"/>
    <s v="SEGUNDA-FEIRA"/>
    <s v="14:00"/>
    <s v="Tarde"/>
    <x v="8"/>
    <x v="0"/>
  </r>
  <r>
    <s v="SÃO PEDRO"/>
    <s v="COMPENSA"/>
    <x v="4"/>
    <s v="-3.106217771765644"/>
    <s v="-60.05429839307702"/>
    <s v="28/12/2020"/>
    <s v="8º DIP"/>
    <s v="SEGUNDA-FEIRA"/>
    <s v="17:45"/>
    <s v="Tarde"/>
    <x v="6"/>
    <x v="0"/>
  </r>
  <r>
    <m/>
    <s v="PAULO CORREA"/>
    <x v="7"/>
    <s v="-2.62707435"/>
    <s v="-56.73622853"/>
    <s v="28/12/2020"/>
    <m/>
    <s v="SEGUNDA-FEIRA"/>
    <s v="21:35"/>
    <s v="Noite"/>
    <x v="4"/>
    <x v="0"/>
  </r>
  <r>
    <s v="PAU BRASIL"/>
    <s v="NOVA CIDADE"/>
    <x v="2"/>
    <m/>
    <m/>
    <s v="28/12/2020"/>
    <m/>
    <s v="SEGUNDA-FEIRA"/>
    <s v="15:00"/>
    <s v="Tarde"/>
    <x v="8"/>
    <x v="0"/>
  </r>
  <r>
    <s v="RECIFE"/>
    <s v="PARQUE DEZ DE NOVEMBRO"/>
    <x v="1"/>
    <s v="-3.0950767065427524"/>
    <s v="-60.01314784049713"/>
    <s v="28/12/2020"/>
    <s v="22º DIP"/>
    <s v="SEGUNDA-FEIRA"/>
    <s v="15:00"/>
    <s v="Tarde"/>
    <x v="8"/>
    <x v="0"/>
  </r>
  <r>
    <m/>
    <s v="são josé"/>
    <x v="7"/>
    <s v="-4.26374905"/>
    <s v="-55.98998609"/>
    <s v="28/12/2020"/>
    <m/>
    <s v="SEGUNDA-FEIRA"/>
    <s v="17:00"/>
    <s v="Tarde"/>
    <x v="9"/>
    <x v="0"/>
  </r>
  <r>
    <s v="GRANDE CIRCULAR"/>
    <s v="SÃO JOSÉ OPERÁRIO"/>
    <x v="3"/>
    <m/>
    <m/>
    <s v="28/12/2020"/>
    <m/>
    <s v="SEGUNDA-FEIRA"/>
    <s v="16:00"/>
    <s v="Tarde"/>
    <x v="8"/>
    <x v="0"/>
  </r>
  <r>
    <s v="SÃO JORGE"/>
    <s v="SÃO JORGE"/>
    <x v="4"/>
    <m/>
    <m/>
    <s v="28/12/2020"/>
    <m/>
    <s v="SEGUNDA-FEIRA"/>
    <s v="21:00"/>
    <s v="Noite"/>
    <x v="8"/>
    <x v="0"/>
  </r>
  <r>
    <s v="TORQUATO TAPAJÓS"/>
    <s v="COLÔNIA TERRA NOVA"/>
    <x v="2"/>
    <m/>
    <m/>
    <s v="28/12/2020"/>
    <m/>
    <s v="SEGUNDA-FEIRA"/>
    <s v="09:00"/>
    <s v="Manhã"/>
    <x v="9"/>
    <x v="0"/>
  </r>
  <r>
    <s v="EPAMINONDAS"/>
    <s v="CENTRO"/>
    <x v="0"/>
    <s v="-3.1278704180650823"/>
    <s v="-60.02622369537373"/>
    <s v="28/12/2020"/>
    <s v="24º DIP"/>
    <s v="SEGUNDA-FEIRA"/>
    <s v="14:30"/>
    <s v="Tarde"/>
    <x v="8"/>
    <x v="0"/>
  </r>
  <r>
    <s v="PENETRAÇÃO TRÊS"/>
    <s v="NOVO ALEIXO"/>
    <x v="2"/>
    <m/>
    <m/>
    <s v="28/12/2020"/>
    <m/>
    <s v="SEGUNDA-FEIRA"/>
    <s v="20:00"/>
    <s v="Noite"/>
    <x v="8"/>
    <x v="0"/>
  </r>
  <r>
    <s v="DA PONTA NEGRA"/>
    <s v="SANTO AGOSTINHO"/>
    <x v="4"/>
    <s v="-3.0866586879710027"/>
    <s v="-60.06294246012424"/>
    <s v="28/12/2020"/>
    <s v="8º DIP"/>
    <s v="SEGUNDA-FEIRA"/>
    <s v="17:24"/>
    <s v="Tarde"/>
    <x v="6"/>
    <x v="0"/>
  </r>
  <r>
    <s v="T UM"/>
    <s v="COMPENSA"/>
    <x v="4"/>
    <s v="-3.1060518453672423"/>
    <s v="-60.06617644051443"/>
    <s v="28/12/2020"/>
    <s v="8º DIP"/>
    <s v="SEGUNDA-FEIRA"/>
    <s v="09:00"/>
    <s v="Manhã"/>
    <x v="57"/>
    <x v="0"/>
  </r>
  <r>
    <s v="CENTO E TRINTA E NOVE"/>
    <s v="CIDADE NOVA"/>
    <x v="2"/>
    <s v="-3.0362924273668805"/>
    <s v="-59.96736201187163"/>
    <s v="28/12/2020"/>
    <s v="6º DIP"/>
    <s v="SEGUNDA-FEIRA"/>
    <s v="12:00"/>
    <s v="Tarde"/>
    <x v="37"/>
    <x v="0"/>
  </r>
  <r>
    <s v="MANAUS"/>
    <s v="COMPENSA"/>
    <x v="4"/>
    <s v="-3.101911715976577"/>
    <s v="-60.060727277769736"/>
    <s v="28/12/2020"/>
    <s v="8º DIP"/>
    <s v="SEGUNDA-FEIRA"/>
    <s v="07:00"/>
    <s v="Manhã"/>
    <x v="5"/>
    <x v="0"/>
  </r>
  <r>
    <s v="S/D"/>
    <s v="CIDADE NOVA"/>
    <x v="2"/>
    <s v="-3.038828795834168"/>
    <s v="-60.00413310878017"/>
    <s v="28/12/2020"/>
    <s v="6º DIP"/>
    <s v="SEGUNDA-FEIRA"/>
    <s v="13:55"/>
    <s v="Tarde"/>
    <x v="9"/>
    <x v="0"/>
  </r>
  <r>
    <s v="PONTA GROSSA"/>
    <s v="COLÔNIA OLIVEIRA MACHADO"/>
    <x v="0"/>
    <s v="-3.1492054665878717"/>
    <s v="-59.99918106473513"/>
    <s v="28/12/2020"/>
    <s v="2º DIP"/>
    <s v="SEGUNDA-FEIRA"/>
    <s v="17:00"/>
    <s v="Tarde"/>
    <x v="8"/>
    <x v="0"/>
  </r>
  <r>
    <m/>
    <s v="Alto"/>
    <x v="7"/>
    <m/>
    <m/>
    <s v="28/12/2020"/>
    <m/>
    <s v="SEGUNDA-FEIRA"/>
    <s v="14:30"/>
    <s v="Tarde"/>
    <x v="8"/>
    <x v="0"/>
  </r>
  <r>
    <s v="COPAÍBA"/>
    <s v="JORGE TEIXEIRA"/>
    <x v="3"/>
    <s v="-3.0258832128558"/>
    <s v="-59.91815062149183"/>
    <s v="28/12/2020"/>
    <s v="30º DIP"/>
    <s v="SEGUNDA-FEIRA"/>
    <s v="15:00"/>
    <s v="Tarde"/>
    <x v="4"/>
    <x v="0"/>
  </r>
  <r>
    <m/>
    <s v="RURAL"/>
    <x v="7"/>
    <s v="-.13648779"/>
    <s v="-67.08356733"/>
    <s v="28/12/2020"/>
    <m/>
    <s v="SEGUNDA-FEIRA"/>
    <s v="02:00"/>
    <s v="Madrugada"/>
    <x v="8"/>
    <x v="0"/>
  </r>
  <r>
    <m/>
    <s v="RURAL"/>
    <x v="7"/>
    <s v="-.13648779"/>
    <s v="-67.08356733"/>
    <s v="28/12/2020"/>
    <m/>
    <s v="SEGUNDA-FEIRA"/>
    <s v="02:00"/>
    <s v="Madrugada"/>
    <x v="8"/>
    <x v="0"/>
  </r>
  <r>
    <s v="PRESIDENTE COSTA E SILVA"/>
    <s v="CRESPO"/>
    <x v="0"/>
    <s v="-3.1297416918856613"/>
    <s v="-59.99397485943569"/>
    <s v="28/12/2020"/>
    <s v="7º DIP"/>
    <s v="SEGUNDA-FEIRA"/>
    <s v="13:00"/>
    <s v="Tarde"/>
    <x v="8"/>
    <x v="0"/>
  </r>
  <r>
    <s v="TRINTA E NOVE"/>
    <s v="JAPIIM"/>
    <x v="0"/>
    <s v="-3.1118599626732495"/>
    <s v="-59.98269240808777"/>
    <s v="28/12/2020"/>
    <s v="3º DIP"/>
    <s v="SEGUNDA-FEIRA"/>
    <s v="08:45"/>
    <s v="Manhã"/>
    <x v="4"/>
    <x v="0"/>
  </r>
  <r>
    <s v="E"/>
    <s v="CIDADE NOVA"/>
    <x v="2"/>
    <s v="-3.0172720715933847"/>
    <s v="-59.971232036045045"/>
    <s v="28/12/2020"/>
    <s v="6º DIP"/>
    <s v="SEGUNDA-FEIRA"/>
    <s v="09:48"/>
    <s v="Manhã"/>
    <x v="4"/>
    <x v="0"/>
  </r>
  <r>
    <s v="B"/>
    <s v="CIDADE NOVA"/>
    <x v="2"/>
    <s v="-3.014819441978357"/>
    <s v="-59.97588752261757"/>
    <s v="28/12/2020"/>
    <s v="6º DIP"/>
    <s v="SEGUNDA-FEIRA"/>
    <s v="09:55"/>
    <s v="Manhã"/>
    <x v="4"/>
    <x v="0"/>
  </r>
  <r>
    <s v="TAPAJÓS"/>
    <s v="JORGE TEIXEIRA"/>
    <x v="3"/>
    <s v="-3.030077564367084"/>
    <s v="-59.928188357512646"/>
    <s v="28/12/2020"/>
    <s v="30º DIP"/>
    <s v="SEGUNDA-FEIRA"/>
    <s v="11:03"/>
    <s v="Manhã"/>
    <x v="4"/>
    <x v="0"/>
  </r>
  <r>
    <s v="CORONEL CONRADO NIEMEYER"/>
    <s v="PETRÓPOLIS"/>
    <x v="0"/>
    <s v="-3.1140881258750736"/>
    <s v="-59.99551221679762"/>
    <s v="28/12/2020"/>
    <s v="3º DIP"/>
    <s v="SEGUNDA-FEIRA"/>
    <s v="11:18"/>
    <s v="Manhã"/>
    <x v="4"/>
    <x v="0"/>
  </r>
  <r>
    <s v="CAMPOS SALES"/>
    <s v="TARUMÃ"/>
    <x v="4"/>
    <s v="-3.005598153455686"/>
    <s v="-60.03920109329177"/>
    <s v="28/12/2020"/>
    <s v="20º DIP"/>
    <s v="SEGUNDA-FEIRA"/>
    <s v="11:22"/>
    <s v="Manhã"/>
    <x v="4"/>
    <x v="0"/>
  </r>
  <r>
    <s v="JAMBU"/>
    <s v="JORGE TEIXEIRA"/>
    <x v="3"/>
    <s v="-3.0399478960821655"/>
    <s v="-59.92472316037644"/>
    <s v="28/12/2020"/>
    <s v="30º DIP"/>
    <s v="SEGUNDA-FEIRA"/>
    <s v="12:56"/>
    <s v="Tarde"/>
    <x v="4"/>
    <x v="0"/>
  </r>
  <r>
    <s v="S/D"/>
    <s v="MONTE DAS OLIVEIRAS"/>
    <x v="2"/>
    <s v="-3.0052668388756167"/>
    <s v="-59.99397912692923"/>
    <s v="28/12/2020"/>
    <s v="26º DIP"/>
    <s v="SEGUNDA-FEIRA"/>
    <s v="16:16"/>
    <s v="Tarde"/>
    <x v="4"/>
    <x v="0"/>
  </r>
  <r>
    <s v="ODIMAR SANTANA"/>
    <s v="ARMANDO MENDES"/>
    <x v="3"/>
    <s v="-3.085592609287752"/>
    <s v="-59.94473059275619"/>
    <s v="28/12/2020"/>
    <s v="25º DIP"/>
    <s v="SEGUNDA-FEIRA"/>
    <s v="15:15"/>
    <s v="Tarde"/>
    <x v="4"/>
    <x v="0"/>
  </r>
  <r>
    <s v="GRANDE CIRCULAR"/>
    <s v="NOVA CIDADE"/>
    <x v="2"/>
    <s v="-3.002521256163889"/>
    <s v="-59.98430153745407"/>
    <s v="28/12/2020"/>
    <s v="15º DIP"/>
    <s v="SEGUNDA-FEIRA"/>
    <s v="16:00"/>
    <s v="Tarde"/>
    <x v="8"/>
    <x v="0"/>
  </r>
  <r>
    <s v="LAURO BITTENCOURT"/>
    <s v="SANTO ANTÔNIO"/>
    <x v="4"/>
    <s v="-3.115986355902051"/>
    <s v="-60.03667249689152"/>
    <s v="28/12/2020"/>
    <s v="5º DIP"/>
    <s v="SEGUNDA-FEIRA"/>
    <s v="20:00"/>
    <s v="Noite"/>
    <x v="8"/>
    <x v="0"/>
  </r>
  <r>
    <s v="OURO PRETO"/>
    <s v="COROADO"/>
    <x v="3"/>
    <s v="-3.0874393577621984"/>
    <s v="-59.9857964517185"/>
    <s v="28/12/2020"/>
    <s v="11º DIP"/>
    <s v="SEGUNDA-FEIRA"/>
    <s v="15:00"/>
    <s v="Tarde"/>
    <x v="8"/>
    <x v="0"/>
  </r>
  <r>
    <s v="BARÃO DE URUGUAIANA"/>
    <s v="FLORES"/>
    <x v="1"/>
    <s v="-3.0524844133497107"/>
    <s v="-59.995889349067326"/>
    <s v="28/12/2020"/>
    <s v="12º DIP"/>
    <s v="SEGUNDA-FEIRA"/>
    <s v="09:15"/>
    <s v="Manhã"/>
    <x v="37"/>
    <x v="0"/>
  </r>
  <r>
    <s v="DUZENTOS E DOIS A"/>
    <s v="NOVA CIDADE"/>
    <x v="2"/>
    <s v="-2.994940266370144"/>
    <s v="-59.985743859782865"/>
    <s v="28/12/2020"/>
    <s v="15º DIP"/>
    <s v="SEGUNDA-FEIRA"/>
    <s v="09:00"/>
    <s v="Manhã"/>
    <x v="19"/>
    <x v="0"/>
  </r>
  <r>
    <s v="DUZENTOS E DOIS A"/>
    <s v="NOVA CIDADE"/>
    <x v="2"/>
    <s v="-2.994940266370144"/>
    <s v="-59.985743859782865"/>
    <s v="28/12/2020"/>
    <s v="15º DIP"/>
    <s v="SEGUNDA-FEIRA"/>
    <s v="09:00"/>
    <s v="Manhã"/>
    <x v="10"/>
    <x v="0"/>
  </r>
  <r>
    <m/>
    <s v="RURAL"/>
    <x v="7"/>
    <s v="-2.69332338"/>
    <s v="-59.70467079"/>
    <s v="28/12/2020"/>
    <m/>
    <s v="SEGUNDA-FEIRA"/>
    <s v="22:10"/>
    <s v="Noite"/>
    <x v="12"/>
    <x v="0"/>
  </r>
  <r>
    <s v="SANTA RITA UM"/>
    <s v="COMPENSA"/>
    <x v="4"/>
    <s v="-3.1032916582007672"/>
    <s v="-60.05821634585294"/>
    <s v="28/12/2020"/>
    <s v="8º DIP"/>
    <s v="SEGUNDA-FEIRA"/>
    <s v="09:00"/>
    <s v="Manhã"/>
    <x v="4"/>
    <x v="0"/>
  </r>
  <r>
    <s v="BURITI"/>
    <s v="DISTRITO INDUSTRIAL I"/>
    <x v="0"/>
    <s v="-3.1151229904092026"/>
    <s v="-59.96863240828404"/>
    <s v="28/12/2020"/>
    <s v="7º DIP"/>
    <s v="SEGUNDA-FEIRA"/>
    <s v="20:30"/>
    <s v="Noite"/>
    <x v="5"/>
    <x v="0"/>
  </r>
  <r>
    <s v="PAULO NERY"/>
    <s v="CIDADE NOVA"/>
    <x v="2"/>
    <s v="-3.0255546840912486"/>
    <s v="-59.97098821208911"/>
    <s v="28/12/2020"/>
    <s v="6º DIP"/>
    <s v="SEGUNDA-FEIRA"/>
    <s v="14:00"/>
    <s v="Tarde"/>
    <x v="9"/>
    <x v="0"/>
  </r>
  <r>
    <s v="B UM"/>
    <s v="GILBERTO MESTRINHO"/>
    <x v="3"/>
    <s v="-3.07534673064279"/>
    <s v="-59.92656912362563"/>
    <s v="28/12/2020"/>
    <s v="4º DIP"/>
    <s v="SEGUNDA-FEIRA"/>
    <s v="20:00"/>
    <s v="Noite"/>
    <x v="8"/>
    <x v="0"/>
  </r>
  <r>
    <s v="SETE DE SETEMBRO"/>
    <s v="CENTRO"/>
    <x v="0"/>
    <s v="-3.133801265295197"/>
    <s v="-60.016239554409175"/>
    <s v="28/12/2020"/>
    <s v="24º DIP"/>
    <s v="SEGUNDA-FEIRA"/>
    <s v="10:00"/>
    <s v="Manhã"/>
    <x v="8"/>
    <x v="0"/>
  </r>
  <r>
    <s v="JACIRA REIS"/>
    <s v="DOM PEDRO I"/>
    <x v="5"/>
    <s v="-3.0918803188688657"/>
    <s v="-60.03699113343968"/>
    <s v="28/12/2020"/>
    <s v="10º DIP"/>
    <s v="SEGUNDA-FEIRA"/>
    <s v="18:00"/>
    <s v="Noite"/>
    <x v="5"/>
    <x v="0"/>
  </r>
  <r>
    <m/>
    <s v="Santa Maria"/>
    <x v="7"/>
    <s v="-2.62707435"/>
    <s v="-56.73622853"/>
    <s v="28/12/2020"/>
    <m/>
    <s v="SEGUNDA-FEIRA"/>
    <s v="00:00"/>
    <s v="Madrugada"/>
    <x v="9"/>
    <x v="0"/>
  </r>
  <r>
    <s v="JUDÉIA"/>
    <s v="CIDADE DE DEUS"/>
    <x v="2"/>
    <s v="-3.010498683493407"/>
    <s v="-59.96323669812793"/>
    <s v="28/12/2020"/>
    <s v="13º DIP"/>
    <s v="SEGUNDA-FEIRA"/>
    <s v="15:35"/>
    <s v="Tarde"/>
    <x v="5"/>
    <x v="0"/>
  </r>
  <r>
    <s v="MARECHAL DEODORO"/>
    <s v="CENTRO"/>
    <x v="0"/>
    <s v="-3.1351937177878644"/>
    <s v="-60.02379138913465"/>
    <s v="28/12/2020"/>
    <s v="24º DIP"/>
    <s v="SEGUNDA-FEIRA"/>
    <s v="11:00"/>
    <s v="Manhã"/>
    <x v="8"/>
    <x v="0"/>
  </r>
  <r>
    <s v="PAZ"/>
    <s v="JAPIIM"/>
    <x v="0"/>
    <s v="-3.120897016702043"/>
    <s v="-59.990858736713626"/>
    <s v="28/12/2020"/>
    <s v="3º DIP"/>
    <s v="SEGUNDA-FEIRA"/>
    <s v="15:30"/>
    <s v="Tarde"/>
    <x v="5"/>
    <x v="0"/>
  </r>
  <r>
    <m/>
    <s v="SANTA BRANCA"/>
    <x v="7"/>
    <s v="-18.48756263"/>
    <s v="-47.39677877"/>
    <s v="28/12/2020"/>
    <m/>
    <s v="SEGUNDA-FEIRA"/>
    <s v="23:33"/>
    <s v="Noite"/>
    <x v="14"/>
    <x v="0"/>
  </r>
  <r>
    <s v="UM"/>
    <s v="FLORES"/>
    <x v="1"/>
    <s v="-3.0572604244766692"/>
    <s v="-60.0183259714132"/>
    <s v="28/12/2020"/>
    <s v="12º DIP"/>
    <s v="SEGUNDA-FEIRA"/>
    <s v="02:07"/>
    <s v="Madrugada"/>
    <x v="5"/>
    <x v="0"/>
  </r>
  <r>
    <s v="JURUÁ"/>
    <s v="DISTRITO INDUSTRIAL I"/>
    <x v="0"/>
    <s v="-3.1247145252861745"/>
    <s v="-59.96155367179875"/>
    <s v="28/12/2020"/>
    <s v="7º DIP"/>
    <s v="SEGUNDA-FEIRA"/>
    <s v="15:00"/>
    <s v="Tarde"/>
    <x v="8"/>
    <x v="0"/>
  </r>
  <r>
    <s v="TRINTA"/>
    <s v="PARQUE DEZ DE NOVEMBRO"/>
    <x v="1"/>
    <s v="-3.078505441004027"/>
    <s v="-60.01018047446473"/>
    <s v="28/12/2020"/>
    <s v="23º DIP"/>
    <s v="SEGUNDA-FEIRA"/>
    <s v="12:30"/>
    <s v="Tarde"/>
    <x v="6"/>
    <x v="0"/>
  </r>
  <r>
    <s v="SÃO DOMINGOS"/>
    <s v="MORRO DA LIBERDADE"/>
    <x v="0"/>
    <m/>
    <m/>
    <s v="28/12/2020"/>
    <m/>
    <s v="SEGUNDA-FEIRA"/>
    <s v="22:00"/>
    <s v="Noite"/>
    <x v="8"/>
    <x v="0"/>
  </r>
  <r>
    <s v="TUCANOS"/>
    <s v="COROADO"/>
    <x v="3"/>
    <s v="-3.081281567603753"/>
    <s v="-59.96310009397218"/>
    <s v="28/12/2020"/>
    <s v="11º DIP"/>
    <s v="SEGUNDA-FEIRA"/>
    <s v="18:30"/>
    <s v="Noite"/>
    <x v="5"/>
    <x v="0"/>
  </r>
  <r>
    <s v="A"/>
    <s v="PARQUE DEZ DE NOVEMBRO"/>
    <x v="1"/>
    <s v="-3.0705908801818773"/>
    <s v="-59.998536883276614"/>
    <s v="28/12/2020"/>
    <s v="23º DIP"/>
    <s v="SEGUNDA-FEIRA"/>
    <s v="12:00"/>
    <s v="Tarde"/>
    <x v="8"/>
    <x v="0"/>
  </r>
  <r>
    <s v="BRASIL"/>
    <s v="COMPENSA"/>
    <x v="4"/>
    <s v="-3.106931998485199"/>
    <s v="-60.05415644757535"/>
    <s v="28/12/2020"/>
    <s v="8º DIP"/>
    <s v="SEGUNDA-FEIRA"/>
    <s v="21:20"/>
    <s v="Noite"/>
    <x v="6"/>
    <x v="0"/>
  </r>
  <r>
    <s v="CONSTANTINO NERY"/>
    <s v="CHAPADA"/>
    <x v="1"/>
    <m/>
    <m/>
    <s v="28/12/2020"/>
    <m/>
    <s v="SEGUNDA-FEIRA"/>
    <s v="16:00"/>
    <s v="Tarde"/>
    <x v="8"/>
    <x v="0"/>
  </r>
  <r>
    <s v="BELO HORIZONTE"/>
    <s v="ADRIANÓPOLIS"/>
    <x v="1"/>
    <m/>
    <m/>
    <s v="28/12/2020"/>
    <m/>
    <s v="SEGUNDA-FEIRA"/>
    <s v="19:00"/>
    <s v="Noite"/>
    <x v="8"/>
    <x v="0"/>
  </r>
  <r>
    <s v="S/D"/>
    <s v="LAGO AZUL"/>
    <x v="2"/>
    <s v="-2.9661060923176557"/>
    <s v="-60.01306165439174"/>
    <s v="28/12/2020"/>
    <s v="26º DIP"/>
    <s v="SEGUNDA-FEIRA"/>
    <s v="12:00"/>
    <s v="Tarde"/>
    <x v="8"/>
    <x v="0"/>
  </r>
  <r>
    <s v="EDUARDO RIBEIRO"/>
    <s v="CENTRO"/>
    <x v="0"/>
    <s v="-3.1359085489013702"/>
    <s v="-60.02442141159853"/>
    <s v="28/12/2020"/>
    <s v="24º DIP"/>
    <s v="SEGUNDA-FEIRA"/>
    <s v="15:00"/>
    <s v="Tarde"/>
    <x v="5"/>
    <x v="0"/>
  </r>
  <r>
    <s v="SÃO FRANCISCO"/>
    <s v="TARUMÃ"/>
    <x v="4"/>
    <m/>
    <m/>
    <s v="28/12/2020"/>
    <m/>
    <s v="SEGUNDA-FEIRA"/>
    <s v="08:40"/>
    <s v="Manhã"/>
    <x v="8"/>
    <x v="0"/>
  </r>
  <r>
    <s v="PRAIA CANOA QUEBRADA"/>
    <s v="TARUMÃ"/>
    <x v="4"/>
    <s v="-3.0051201046384332"/>
    <s v="-60.043565576044564"/>
    <s v="28/12/2020"/>
    <s v="20º DIP"/>
    <s v="SEGUNDA-FEIRA"/>
    <s v="18:00"/>
    <s v="Noite"/>
    <x v="4"/>
    <x v="0"/>
  </r>
  <r>
    <s v="DOS QUARTZO"/>
    <s v="TANCREDO NEVES"/>
    <x v="3"/>
    <s v="-3.0544013044421954"/>
    <s v="-59.93383699645951"/>
    <s v="28/12/2020"/>
    <s v="14º DIP"/>
    <s v="SEGUNDA-FEIRA"/>
    <s v="15:00"/>
    <s v="Tarde"/>
    <x v="8"/>
    <x v="0"/>
  </r>
  <r>
    <s v="DJALMA BATISTA"/>
    <s v="CHAPADA"/>
    <x v="1"/>
    <s v="-3.1016257094948334"/>
    <s v="-60.02502961169688"/>
    <s v="28/12/2020"/>
    <s v="22º DIP"/>
    <s v="SEGUNDA-FEIRA"/>
    <s v="13:00"/>
    <s v="Tarde"/>
    <x v="8"/>
    <x v="0"/>
  </r>
  <r>
    <s v="EDUARDO BRAGA"/>
    <s v="JORGE TEIXEIRA"/>
    <x v="3"/>
    <s v="-3.0286962874063392"/>
    <s v="-59.92462524228143"/>
    <s v="28/12/2020"/>
    <s v="30º DIP"/>
    <s v="SEGUNDA-FEIRA"/>
    <s v="09:00"/>
    <s v="Manhã"/>
    <x v="16"/>
    <x v="0"/>
  </r>
  <r>
    <m/>
    <s v="Alvorada"/>
    <x v="7"/>
    <s v="-1.45986806"/>
    <s v="-48.4877732"/>
    <s v="28/12/2020"/>
    <m/>
    <s v="SEGUNDA-FEIRA"/>
    <s v="18:00"/>
    <s v="Noite"/>
    <x v="8"/>
    <x v="0"/>
  </r>
  <r>
    <s v="SÃO PEDRO"/>
    <s v="COROADO"/>
    <x v="3"/>
    <m/>
    <m/>
    <s v="28/12/2020"/>
    <m/>
    <s v="SEGUNDA-FEIRA"/>
    <s v="20:00"/>
    <s v="Noite"/>
    <x v="8"/>
    <x v="0"/>
  </r>
  <r>
    <s v="C TRES"/>
    <s v="NOVO ALEIXO"/>
    <x v="2"/>
    <s v="-3.051412037176013"/>
    <s v="-59.97157162515891"/>
    <s v="28/12/2020"/>
    <s v="27º DIP"/>
    <s v="SEGUNDA-FEIRA"/>
    <s v="10:00"/>
    <s v="Manhã"/>
    <x v="51"/>
    <x v="0"/>
  </r>
  <r>
    <s v="EDUARDO RIBEIRO"/>
    <s v="CENTRO"/>
    <x v="0"/>
    <s v="-3.132657496197483"/>
    <s v="-60.02446210627772"/>
    <s v="28/12/2020"/>
    <s v="24º DIP"/>
    <s v="SEGUNDA-FEIRA"/>
    <s v="11:06"/>
    <s v="Manhã"/>
    <x v="37"/>
    <x v="0"/>
  </r>
  <r>
    <s v="TRÊS"/>
    <s v="CIDADE NOVA"/>
    <x v="2"/>
    <s v="-3.0135820864991496"/>
    <s v="-59.964347269333544"/>
    <s v="28/12/2020"/>
    <s v="6º DIP"/>
    <s v="SEGUNDA-FEIRA"/>
    <s v="17:00"/>
    <s v="Tarde"/>
    <x v="4"/>
    <x v="0"/>
  </r>
  <r>
    <s v="MANAUS MODERNA"/>
    <s v="CACHOEIRINHA"/>
    <x v="0"/>
    <s v="-3.135745608363254"/>
    <s v="-60.009625215517374"/>
    <s v="28/12/2020"/>
    <s v="1º DIP"/>
    <s v="SEGUNDA-FEIRA"/>
    <s v="04:30"/>
    <s v="Madrugada"/>
    <x v="9"/>
    <x v="0"/>
  </r>
  <r>
    <s v="MANAUS MODERNA"/>
    <s v="CACHOEIRINHA"/>
    <x v="0"/>
    <s v="-3.135745608363254"/>
    <s v="-60.009625215517374"/>
    <s v="28/12/2020"/>
    <s v="1º DIP"/>
    <s v="SEGUNDA-FEIRA"/>
    <s v="04:30"/>
    <s v="Madrugada"/>
    <x v="9"/>
    <x v="0"/>
  </r>
  <r>
    <s v="VINTE E UM"/>
    <s v="CIDADE NOVA"/>
    <x v="2"/>
    <s v="-3.0427821504667105"/>
    <s v="-59.98026546539792"/>
    <s v="28/12/2020"/>
    <s v="6º DIP"/>
    <s v="SEGUNDA-FEIRA"/>
    <s v="11:23"/>
    <s v="Manhã"/>
    <x v="37"/>
    <x v="0"/>
  </r>
  <r>
    <s v="BORBA"/>
    <s v="CACHOEIRINHA"/>
    <x v="0"/>
    <m/>
    <m/>
    <s v="28/12/2020"/>
    <m/>
    <s v="SEGUNDA-FEIRA"/>
    <s v="11:00"/>
    <s v="Manhã"/>
    <x v="9"/>
    <x v="0"/>
  </r>
  <r>
    <s v="VISCONDE DE PORTO ALEGRE"/>
    <s v="PRAÇA 14 DE JANEIRO"/>
    <x v="0"/>
    <s v="-3.124118192927459"/>
    <s v="-60.01326647999535"/>
    <s v="28/12/2020"/>
    <s v="1º DIP"/>
    <s v="SEGUNDA-FEIRA"/>
    <s v="16:00"/>
    <s v="Tarde"/>
    <x v="9"/>
    <x v="1"/>
  </r>
  <r>
    <s v="DOS BARÉS"/>
    <s v="CENTRO"/>
    <x v="0"/>
    <s v="-3.1399189850074682"/>
    <s v="-60.02267843746995"/>
    <s v="28/12/2020"/>
    <s v="24º DIP"/>
    <s v="SEGUNDA-FEIRA"/>
    <s v="10:00"/>
    <s v="Manhã"/>
    <x v="4"/>
    <x v="0"/>
  </r>
  <r>
    <s v="RIO AMAZONAS"/>
    <s v="FLORES"/>
    <x v="1"/>
    <s v="-3.0659195306355054"/>
    <s v="-60.00930456710995"/>
    <s v="28/12/2020"/>
    <s v="12º DIP"/>
    <s v="SEGUNDA-FEIRA"/>
    <s v="08:00"/>
    <s v="Manhã"/>
    <x v="6"/>
    <x v="0"/>
  </r>
  <r>
    <s v="MIRASSELVA"/>
    <s v="REDENÇÃO"/>
    <x v="5"/>
    <s v="-3.056225238025386"/>
    <s v="-60.03579462178829"/>
    <s v="28/12/2020"/>
    <s v="17º DIP"/>
    <s v="SEGUNDA-FEIRA"/>
    <s v="21:00"/>
    <s v="Noite"/>
    <x v="10"/>
    <x v="0"/>
  </r>
  <r>
    <s v="PENETRACAO"/>
    <s v="SANTA ETELVINA"/>
    <x v="2"/>
    <s v="-2.9791908459089234"/>
    <s v="-60.00978727604975"/>
    <s v="28/12/2020"/>
    <s v="26º DIP"/>
    <s v="SEGUNDA-FEIRA"/>
    <s v="22:00"/>
    <s v="Noite"/>
    <x v="4"/>
    <x v="0"/>
  </r>
  <r>
    <s v="COMENDADOR JOSÉ CRUZ"/>
    <s v="LAGO AZUL"/>
    <x v="2"/>
    <s v="-2.9738546527302914"/>
    <s v="-60.01166617158896"/>
    <s v="28/12/2020"/>
    <s v="26º DIP"/>
    <s v="SEGUNDA-FEIRA"/>
    <s v="14:40"/>
    <s v="Tarde"/>
    <x v="11"/>
    <x v="0"/>
  </r>
  <r>
    <s v="COMENDADOR JOSÉ CRUZ"/>
    <s v="LAGO AZUL"/>
    <x v="2"/>
    <s v="-2.9738546527302914"/>
    <s v="-60.01166617158896"/>
    <s v="28/12/2020"/>
    <s v="26º DIP"/>
    <s v="SEGUNDA-FEIRA"/>
    <s v="14:40"/>
    <s v="Tarde"/>
    <x v="11"/>
    <x v="0"/>
  </r>
  <r>
    <m/>
    <s v="São Domingos Sávio"/>
    <x v="7"/>
    <s v="-63.02662628"/>
    <s v="-7.51224129"/>
    <s v="28/12/2020"/>
    <m/>
    <s v="SEGUNDA-FEIRA"/>
    <s v="07:00"/>
    <s v="Manhã"/>
    <x v="8"/>
    <x v="0"/>
  </r>
  <r>
    <s v="SANTOS DUMONT"/>
    <s v="TARUMÃ"/>
    <x v="4"/>
    <s v="-3.0294821917724715"/>
    <s v="-60.04264574163881"/>
    <s v="28/12/2020"/>
    <s v="20º DIP"/>
    <s v="SEGUNDA-FEIRA"/>
    <s v="05:25"/>
    <s v="Madrugada"/>
    <x v="12"/>
    <x v="0"/>
  </r>
  <r>
    <s v="QUARENTA E QUATRO"/>
    <s v="NOVO ALEIXO"/>
    <x v="2"/>
    <m/>
    <m/>
    <s v="28/12/2020"/>
    <m/>
    <s v="SEGUNDA-FEIRA"/>
    <s v="12:00"/>
    <s v="Tarde"/>
    <x v="8"/>
    <x v="0"/>
  </r>
  <r>
    <s v="DEZ DE JULHO"/>
    <s v="CENTRO"/>
    <x v="0"/>
    <s v="-3.1297614747971134"/>
    <s v="-60.02455214398537"/>
    <s v="28/12/2020"/>
    <s v="24º DIP"/>
    <s v="SEGUNDA-FEIRA"/>
    <s v="10:00"/>
    <s v="Manhã"/>
    <x v="8"/>
    <x v="0"/>
  </r>
  <r>
    <m/>
    <s v="SANTA LUZIA"/>
    <x v="7"/>
    <s v="-2.7981714"/>
    <s v="-57.06768645"/>
    <s v="28/12/2020"/>
    <m/>
    <s v="SEGUNDA-FEIRA"/>
    <s v="16:00"/>
    <s v="Tarde"/>
    <x v="8"/>
    <x v="0"/>
  </r>
  <r>
    <s v="AMAZONAS"/>
    <s v="NOSSA SENHORA DAS GRAÇAS"/>
    <x v="1"/>
    <m/>
    <m/>
    <s v="28/12/2020"/>
    <m/>
    <s v="SEGUNDA-FEIRA"/>
    <s v="18:00"/>
    <s v="Noite"/>
    <x v="9"/>
    <x v="0"/>
  </r>
  <r>
    <s v="NOSSA SENHORA APARECIDA"/>
    <s v="PAULO CORREA"/>
    <x v="7"/>
    <s v="-2.62707435"/>
    <s v="-56.73622853"/>
    <s v="28/12/2020"/>
    <m/>
    <s v="SEGUNDA-FEIRA"/>
    <s v="05:00"/>
    <s v="Madrugada"/>
    <x v="12"/>
    <x v="0"/>
  </r>
  <r>
    <s v="PATOÁ"/>
    <s v="ZUMBI DOS PALMARES"/>
    <x v="3"/>
    <m/>
    <m/>
    <s v="28/12/2020"/>
    <m/>
    <s v="SEGUNDA-FEIRA"/>
    <s v="18:00"/>
    <s v="Noite"/>
    <x v="8"/>
    <x v="0"/>
  </r>
  <r>
    <s v="PICO DAS ÁGUAS"/>
    <s v="SÃO GERALDO"/>
    <x v="1"/>
    <s v="-3.113252204899815"/>
    <s v="-60.028409505501166"/>
    <s v="28/12/2020"/>
    <s v="22º DIP"/>
    <s v="SEGUNDA-FEIRA"/>
    <s v="10:20"/>
    <s v="Manhã"/>
    <x v="9"/>
    <x v="0"/>
  </r>
  <r>
    <s v="VINTE E SETE"/>
    <s v="CIDADE NOVA"/>
    <x v="2"/>
    <s v="-3.0434146679196474"/>
    <s v="-59.97885609124171"/>
    <s v="28/12/2020"/>
    <s v="6º DIP"/>
    <s v="SEGUNDA-FEIRA"/>
    <s v="01:00"/>
    <s v="Madrugada"/>
    <x v="4"/>
    <x v="0"/>
  </r>
  <r>
    <s v="QUATORZE"/>
    <s v="ALVORADA"/>
    <x v="5"/>
    <s v="-3.0751151791112634"/>
    <s v="-60.05060393503121"/>
    <s v="28/12/2020"/>
    <s v="10º DIP"/>
    <s v="SEGUNDA-FEIRA"/>
    <s v="10:00"/>
    <s v="Manhã"/>
    <x v="9"/>
    <x v="0"/>
  </r>
  <r>
    <s v="LESOTO"/>
    <s v="NOVA CIDADE"/>
    <x v="2"/>
    <s v="-3.0097015156194034"/>
    <s v="-59.97170021535834"/>
    <s v="28/12/2020"/>
    <s v="15º DIP"/>
    <s v="SEGUNDA-FEIRA"/>
    <s v="23:30"/>
    <s v="Noite"/>
    <x v="10"/>
    <x v="0"/>
  </r>
  <r>
    <s v="OSTRA"/>
    <s v="DISTRITO INDUSTRIAL II"/>
    <x v="3"/>
    <m/>
    <m/>
    <s v="28/12/2020"/>
    <m/>
    <s v="SEGUNDA-FEIRA"/>
    <s v="14:00"/>
    <s v="Tarde"/>
    <x v="8"/>
    <x v="0"/>
  </r>
  <r>
    <s v="OITO"/>
    <s v="JAPIIM"/>
    <x v="0"/>
    <s v="-3.1189324971550643"/>
    <s v="-59.98518866889422"/>
    <s v="28/12/2020"/>
    <s v="3º DIP"/>
    <s v="SEGUNDA-FEIRA"/>
    <s v="09:00"/>
    <s v="Manhã"/>
    <x v="8"/>
    <x v="0"/>
  </r>
  <r>
    <s v="TORQUATO TAPAJÓS"/>
    <s v="TARUMÃ"/>
    <x v="4"/>
    <s v="-3.023738912291137"/>
    <s v="-60.023958036376634"/>
    <s v="28/12/2020"/>
    <s v="20º DIP"/>
    <s v="SEGUNDA-FEIRA"/>
    <s v="12:05"/>
    <s v="Tarde"/>
    <x v="14"/>
    <x v="0"/>
  </r>
  <r>
    <s v="U"/>
    <s v="JORGE TEIXEIRA"/>
    <x v="3"/>
    <s v="-3.0526826655507695"/>
    <s v="-59.921201968447846"/>
    <s v="28/12/2020"/>
    <s v="30º DIP"/>
    <s v="SEGUNDA-FEIRA"/>
    <s v="10:00"/>
    <s v="Manhã"/>
    <x v="9"/>
    <x v="0"/>
  </r>
  <r>
    <s v="JOSÉ CLEMENTE"/>
    <s v="CENTRO"/>
    <x v="0"/>
    <s v="-3.1305644261372074"/>
    <s v="-60.02546709049702"/>
    <s v="28/12/2020"/>
    <s v="24º DIP"/>
    <s v="SEGUNDA-FEIRA"/>
    <s v="13:00"/>
    <s v="Tarde"/>
    <x v="37"/>
    <x v="0"/>
  </r>
  <r>
    <s v="GRANDE CIRCULAR"/>
    <s v="SÃO JOSÉ OPERÁRIO"/>
    <x v="3"/>
    <s v="-3.057380331534242"/>
    <s v="-59.94880010653919"/>
    <s v="28/12/2020"/>
    <s v="9º DIP"/>
    <s v="SEGUNDA-FEIRA"/>
    <s v="14:47"/>
    <s v="Tarde"/>
    <x v="8"/>
    <x v="0"/>
  </r>
  <r>
    <s v="RAIMUNDO DE MORAIS"/>
    <s v="SÃO JORGE"/>
    <x v="4"/>
    <s v="-3.1119990414736596"/>
    <s v="-60.03244998756164"/>
    <s v="29/12/2020"/>
    <s v="21º DIP"/>
    <s v="TERÇA-FEIRA"/>
    <s v="00:30"/>
    <s v="Madrugada"/>
    <x v="22"/>
    <x v="0"/>
  </r>
  <r>
    <s v="SAO LUIZ"/>
    <s v="MORRO DA LIBERDADE"/>
    <x v="0"/>
    <s v="-3.1407577565097235"/>
    <s v="-59.99879817740464"/>
    <s v="29/12/2020"/>
    <s v="2º DIP"/>
    <s v="TERÇA-FEIRA"/>
    <s v="07:40"/>
    <s v="Manhã"/>
    <x v="78"/>
    <x v="0"/>
  </r>
  <r>
    <s v="DUQUE DE CAXIAS"/>
    <s v="PRAÇA 14 DE JANEIRO"/>
    <x v="0"/>
    <s v="-3.1159186172980906"/>
    <s v="-60.011773482094085"/>
    <s v="29/12/2020"/>
    <s v="16º DIP"/>
    <s v="TERÇA-FEIRA"/>
    <s v="08:03"/>
    <s v="Manhã"/>
    <x v="14"/>
    <x v="0"/>
  </r>
  <r>
    <s v="DO COMÉRCIO"/>
    <s v="CENTRO"/>
    <x v="0"/>
    <s v="-3.1371484763697826"/>
    <s v="-60.02324874369825"/>
    <s v="29/12/2020"/>
    <s v="24º DIP"/>
    <s v="TERÇA-FEIRA"/>
    <s v="10:00"/>
    <s v="Manhã"/>
    <x v="5"/>
    <x v="1"/>
  </r>
  <r>
    <s v="THEODORETO SOUTO"/>
    <s v="CENTRO"/>
    <x v="0"/>
    <s v="-3.1366128756062106"/>
    <s v="-60.02441545074132"/>
    <s v="29/12/2020"/>
    <s v="24º DIP"/>
    <s v="TERÇA-FEIRA"/>
    <s v="10:30"/>
    <s v="Manhã"/>
    <x v="4"/>
    <x v="0"/>
  </r>
  <r>
    <s v="RAMOS FERREIRA"/>
    <s v="CENTRO"/>
    <x v="0"/>
    <s v="-3.128173241135214"/>
    <s v="-60.013957532948346"/>
    <s v="29/12/2020"/>
    <s v="1º DIP"/>
    <s v="TERÇA-FEIRA"/>
    <s v="11:00"/>
    <s v="Manhã"/>
    <x v="4"/>
    <x v="0"/>
  </r>
  <r>
    <s v="TEFÉ"/>
    <s v="JAPIIM"/>
    <x v="0"/>
    <s v="-3.124599193446405"/>
    <s v="-59.98842444017851"/>
    <s v="29/12/2020"/>
    <s v="3º DIP"/>
    <s v="TERÇA-FEIRA"/>
    <s v="21:45"/>
    <s v="Noite"/>
    <x v="12"/>
    <x v="0"/>
  </r>
  <r>
    <s v="BURITI"/>
    <s v="DISTRITO INDUSTRIAL I"/>
    <x v="0"/>
    <s v="-3.112038140792544"/>
    <s v="-59.96533213358879"/>
    <s v="29/12/2020"/>
    <s v="7º DIP"/>
    <s v="TERÇA-FEIRA"/>
    <s v="20:00"/>
    <s v="Noite"/>
    <x v="5"/>
    <x v="0"/>
  </r>
  <r>
    <s v="BURITI"/>
    <s v="DISTRITO INDUSTRIAL I"/>
    <x v="0"/>
    <s v="-3.112038140792544"/>
    <s v="-59.96533213358879"/>
    <s v="29/12/2020"/>
    <s v="7º DIP"/>
    <s v="TERÇA-FEIRA"/>
    <s v="20:00"/>
    <s v="Noite"/>
    <x v="5"/>
    <x v="0"/>
  </r>
  <r>
    <s v="BURITI"/>
    <s v="DISTRITO INDUSTRIAL I"/>
    <x v="0"/>
    <s v="-3.112038140792544"/>
    <s v="-59.96533213358879"/>
    <s v="29/12/2020"/>
    <s v="7º DIP"/>
    <s v="TERÇA-FEIRA"/>
    <s v="20:00"/>
    <s v="Noite"/>
    <x v="5"/>
    <x v="0"/>
  </r>
  <r>
    <s v="MAUÉS"/>
    <s v="CACHOEIRINHA"/>
    <x v="0"/>
    <s v="-3.1209236007704453"/>
    <s v="-60.00159111561499"/>
    <s v="29/12/2020"/>
    <s v="1º DIP"/>
    <s v="TERÇA-FEIRA"/>
    <s v="23:15"/>
    <s v="Noite"/>
    <x v="22"/>
    <x v="0"/>
  </r>
  <r>
    <s v="PEDRO TEIXEIRA"/>
    <s v="DOM PEDRO I"/>
    <x v="5"/>
    <s v="-3.085734551593826"/>
    <s v="-60.031833449450474"/>
    <s v="29/12/2020"/>
    <s v="22º DIP"/>
    <s v="TERÇA-FEIRA"/>
    <s v="08:00"/>
    <s v="Manhã"/>
    <x v="8"/>
    <x v="0"/>
  </r>
  <r>
    <s v="PROFESSOR CARLOS MESQUITA"/>
    <s v="SANTA LUZIA"/>
    <x v="0"/>
    <s v="-3.138839068027313"/>
    <s v="-60.00717488766253"/>
    <s v="29/12/2020"/>
    <s v="2º DIP"/>
    <s v="TERÇA-FEIRA"/>
    <s v="08:30"/>
    <s v="Manhã"/>
    <x v="5"/>
    <x v="0"/>
  </r>
  <r>
    <s v="VIRIATO CORREIA"/>
    <s v="COLÔNIA OLIVEIRA MACHADO"/>
    <x v="0"/>
    <s v="-3.1467812431184177"/>
    <s v="-60.00431855326751"/>
    <s v="29/12/2020"/>
    <s v="2º DIP"/>
    <s v="TERÇA-FEIRA"/>
    <s v="11:00"/>
    <s v="Manhã"/>
    <x v="13"/>
    <x v="0"/>
  </r>
  <r>
    <s v="VIRIATO CORREIA"/>
    <s v="COLÔNIA OLIVEIRA MACHADO"/>
    <x v="0"/>
    <s v="-3.1467812431184177"/>
    <s v="-60.00431855326751"/>
    <s v="29/12/2020"/>
    <s v="2º DIP"/>
    <s v="TERÇA-FEIRA"/>
    <s v="11:00"/>
    <s v="Manhã"/>
    <x v="11"/>
    <x v="0"/>
  </r>
  <r>
    <s v="SÃO MIGUEL"/>
    <s v="MORRO DA LIBERDADE"/>
    <x v="0"/>
    <s v="-3.1386527614595305"/>
    <s v="-60.00300543042995"/>
    <s v="29/12/2020"/>
    <s v="2º DIP"/>
    <s v="TERÇA-FEIRA"/>
    <s v="14:00"/>
    <s v="Tarde"/>
    <x v="19"/>
    <x v="0"/>
  </r>
  <r>
    <s v="SÃO MIGUEL"/>
    <s v="MORRO DA LIBERDADE"/>
    <x v="0"/>
    <s v="-3.1386527614595305"/>
    <s v="-60.00300543042995"/>
    <s v="29/12/2020"/>
    <s v="2º DIP"/>
    <s v="TERÇA-FEIRA"/>
    <s v="14:00"/>
    <s v="Tarde"/>
    <x v="10"/>
    <x v="0"/>
  </r>
  <r>
    <s v="SÃO MIGUEL"/>
    <s v="MORRO DA LIBERDADE"/>
    <x v="0"/>
    <s v="-3.1386527614595305"/>
    <s v="-60.00300543042995"/>
    <s v="29/12/2020"/>
    <s v="2º DIP"/>
    <s v="TERÇA-FEIRA"/>
    <s v="14:00"/>
    <s v="Tarde"/>
    <x v="13"/>
    <x v="0"/>
  </r>
  <r>
    <s v="FRANÇA"/>
    <s v="GILBERTO MESTRINHO"/>
    <x v="3"/>
    <s v="-3.0602907689961065"/>
    <s v="-59.92046516522164"/>
    <s v="29/12/2020"/>
    <s v="4º DIP"/>
    <s v="TERÇA-FEIRA"/>
    <s v="07:00"/>
    <s v="Manhã"/>
    <x v="19"/>
    <x v="0"/>
  </r>
  <r>
    <s v="PERIMETRAL"/>
    <s v="GILBERTO MESTRINHO"/>
    <x v="3"/>
    <s v="-3.064287012824382"/>
    <s v="-59.922401381902525"/>
    <s v="29/12/2020"/>
    <s v="4º DIP"/>
    <s v="TERÇA-FEIRA"/>
    <s v="02:30"/>
    <s v="Madrugada"/>
    <x v="4"/>
    <x v="0"/>
  </r>
  <r>
    <s v="SUIÇA"/>
    <s v="GILBERTO MESTRINHO"/>
    <x v="3"/>
    <s v="-3.065169920440185"/>
    <s v="-59.931901892055095"/>
    <s v="29/12/2020"/>
    <s v="4º DIP"/>
    <s v="TERÇA-FEIRA"/>
    <s v="08:00"/>
    <s v="Manhã"/>
    <x v="5"/>
    <x v="0"/>
  </r>
  <r>
    <s v="PRESIDENTE DUTRA"/>
    <s v="SÃO RAIMUNDO"/>
    <x v="4"/>
    <s v="-3.1236369678239777"/>
    <s v="-60.03760193958097"/>
    <s v="29/12/2020"/>
    <s v="5º DIP"/>
    <s v="TERÇA-FEIRA"/>
    <s v="13:22"/>
    <s v="Tarde"/>
    <x v="22"/>
    <x v="0"/>
  </r>
  <r>
    <s v="PICO DAS ÁGUAS"/>
    <s v="SÃO GERALDO"/>
    <x v="1"/>
    <s v="-3.1133043708016785"/>
    <s v="-60.02490789556212"/>
    <s v="29/12/2020"/>
    <s v="22º DIP"/>
    <s v="TERÇA-FEIRA"/>
    <s v="03:00"/>
    <s v="Madrugada"/>
    <x v="4"/>
    <x v="0"/>
  </r>
  <r>
    <s v="DARCY VARGAS"/>
    <s v="PARQUE DEZ DE NOVEMBRO"/>
    <x v="1"/>
    <s v="-3.0942602742917944"/>
    <s v="-60.02275768618731"/>
    <s v="29/12/2020"/>
    <s v="22º DIP"/>
    <s v="TERÇA-FEIRA"/>
    <s v="17:48"/>
    <s v="Tarde"/>
    <x v="4"/>
    <x v="0"/>
  </r>
  <r>
    <s v="UM"/>
    <s v="CIDADE DE DEUS"/>
    <x v="2"/>
    <s v="-3.0159674603844446"/>
    <s v="-59.94841302368845"/>
    <s v="29/12/2020"/>
    <s v="13º DIP"/>
    <s v="TERÇA-FEIRA"/>
    <s v="01:10"/>
    <s v="Madrugada"/>
    <x v="5"/>
    <x v="0"/>
  </r>
  <r>
    <s v="UM"/>
    <s v="CIDADE DE DEUS"/>
    <x v="2"/>
    <s v="-3.0159674603844446"/>
    <s v="-59.94841302368845"/>
    <s v="29/12/2020"/>
    <s v="13º DIP"/>
    <s v="TERÇA-FEIRA"/>
    <s v="00:00"/>
    <s v="Madrugada"/>
    <x v="33"/>
    <x v="0"/>
  </r>
  <r>
    <s v="UM"/>
    <s v="CIDADE DE DEUS"/>
    <x v="2"/>
    <s v="-3.0159674603844446"/>
    <s v="-59.94841302368845"/>
    <s v="29/12/2020"/>
    <s v="13º DIP"/>
    <s v="TERÇA-FEIRA"/>
    <s v="01:10"/>
    <s v="Madrugada"/>
    <x v="5"/>
    <x v="0"/>
  </r>
  <r>
    <s v="TIRADENTES"/>
    <s v="CIDADE NOVA"/>
    <x v="2"/>
    <s v="-3.0205935774046013"/>
    <s v="-59.969759962189976"/>
    <s v="29/12/2020"/>
    <s v="6º DIP"/>
    <s v="TERÇA-FEIRA"/>
    <s v="07:00"/>
    <s v="Manhã"/>
    <x v="5"/>
    <x v="0"/>
  </r>
  <r>
    <s v="NOSSA SENHORA DA CONCEIÇÃO"/>
    <s v="CIDADE DE DEUS"/>
    <x v="2"/>
    <s v="-3.024538470436007"/>
    <s v="-59.93423727720698"/>
    <s v="29/12/2020"/>
    <s v="13º DIP"/>
    <s v="TERÇA-FEIRA"/>
    <s v="09:30"/>
    <s v="Manhã"/>
    <x v="78"/>
    <x v="0"/>
  </r>
  <r>
    <s v="NOSSA SENHORA DA CONCEIÇÃO"/>
    <s v="CIDADE DE DEUS"/>
    <x v="2"/>
    <s v="-3.024538470436007"/>
    <s v="-59.93423727720698"/>
    <s v="29/12/2020"/>
    <s v="13º DIP"/>
    <s v="TERÇA-FEIRA"/>
    <s v="09:30"/>
    <s v="Manhã"/>
    <x v="25"/>
    <x v="0"/>
  </r>
  <r>
    <s v="VINTE E SETE"/>
    <s v="CIDADE DE DEUS"/>
    <x v="2"/>
    <s v="-3.0171826628650913"/>
    <s v="-59.94969233168373"/>
    <s v="29/12/2020"/>
    <s v="13º DIP"/>
    <s v="TERÇA-FEIRA"/>
    <s v="08:00"/>
    <s v="Manhã"/>
    <x v="8"/>
    <x v="0"/>
  </r>
  <r>
    <s v="XINGU"/>
    <s v="CIDADE NOVA"/>
    <x v="2"/>
    <s v="-3.0200820584201384"/>
    <s v="-59.97444882451517"/>
    <s v="29/12/2020"/>
    <s v="6º DIP"/>
    <s v="TERÇA-FEIRA"/>
    <s v="05:00"/>
    <s v="Madrugada"/>
    <x v="5"/>
    <x v="0"/>
  </r>
  <r>
    <s v="XINGU"/>
    <s v="CIDADE NOVA"/>
    <x v="2"/>
    <s v="-3.0200820584201384"/>
    <s v="-59.97444882451517"/>
    <s v="29/12/2020"/>
    <s v="6º DIP"/>
    <s v="TERÇA-FEIRA"/>
    <s v="05:00"/>
    <s v="Madrugada"/>
    <x v="10"/>
    <x v="0"/>
  </r>
  <r>
    <s v="H"/>
    <s v="CIDADE NOVA"/>
    <x v="2"/>
    <s v="-3.023326582558889"/>
    <s v="-59.95879328100696"/>
    <s v="29/12/2020"/>
    <s v="6º DIP"/>
    <s v="TERÇA-FEIRA"/>
    <s v="14:20"/>
    <s v="Tarde"/>
    <x v="12"/>
    <x v="0"/>
  </r>
  <r>
    <s v="H"/>
    <s v="CIDADE NOVA"/>
    <x v="2"/>
    <s v="-3.023326582558889"/>
    <s v="-59.95879328100696"/>
    <s v="29/12/2020"/>
    <s v="6º DIP"/>
    <s v="TERÇA-FEIRA"/>
    <s v="14:20"/>
    <s v="Tarde"/>
    <x v="12"/>
    <x v="0"/>
  </r>
  <r>
    <s v="PAULO EDUARDO DE LIMA"/>
    <s v="NOVA CIDADE"/>
    <x v="2"/>
    <s v="-3.016049630098033"/>
    <s v="-59.98085230852675"/>
    <s v="29/12/2020"/>
    <s v="15º DIP"/>
    <s v="TERÇA-FEIRA"/>
    <s v="15:30"/>
    <s v="Tarde"/>
    <x v="5"/>
    <x v="0"/>
  </r>
  <r>
    <s v="PAULO EDUARDO DE LIMA"/>
    <s v="NOVA CIDADE"/>
    <x v="2"/>
    <s v="-3.016049630098033"/>
    <s v="-59.98085230852675"/>
    <s v="29/12/2020"/>
    <s v="15º DIP"/>
    <s v="TERÇA-FEIRA"/>
    <s v="15:30"/>
    <s v="Tarde"/>
    <x v="5"/>
    <x v="0"/>
  </r>
  <r>
    <s v="CONSTANTINO NERY"/>
    <s v="CENTRO"/>
    <x v="0"/>
    <s v="-3.1224284417337396"/>
    <s v="-60.02633148830341"/>
    <s v="29/12/2020"/>
    <s v="24º DIP"/>
    <s v="TERÇA-FEIRA"/>
    <s v="19:00"/>
    <s v="Noite"/>
    <x v="12"/>
    <x v="0"/>
  </r>
  <r>
    <s v="NOEL NUTELS"/>
    <s v="CIDADE NOVA"/>
    <x v="2"/>
    <s v="-3.03000015366371"/>
    <s v="-59.97666277264018"/>
    <s v="29/12/2020"/>
    <s v="6º DIP"/>
    <s v="TERÇA-FEIRA"/>
    <s v="19:30"/>
    <s v="Noite"/>
    <x v="6"/>
    <x v="0"/>
  </r>
  <r>
    <s v="NOEL NUTELS"/>
    <s v="CIDADE NOVA"/>
    <x v="2"/>
    <s v="-3.03000015366371"/>
    <s v="-59.97666277264018"/>
    <s v="29/12/2020"/>
    <s v="6º DIP"/>
    <s v="TERÇA-FEIRA"/>
    <s v="19:30"/>
    <s v="Noite"/>
    <x v="6"/>
    <x v="0"/>
  </r>
  <r>
    <s v="NOEL NUTELS"/>
    <s v="CIDADE NOVA"/>
    <x v="2"/>
    <s v="-3.0299826854560457"/>
    <s v="-59.976964099222386"/>
    <s v="29/12/2020"/>
    <s v="6º DIP"/>
    <s v="TERÇA-FEIRA"/>
    <s v="19:30"/>
    <s v="Noite"/>
    <x v="6"/>
    <x v="0"/>
  </r>
  <r>
    <s v="NOEL NUTELS"/>
    <s v="CIDADE NOVA"/>
    <x v="2"/>
    <s v="-3.0299826854560457"/>
    <s v="-59.976964099222386"/>
    <s v="29/12/2020"/>
    <s v="6º DIP"/>
    <s v="TERÇA-FEIRA"/>
    <s v="19:30"/>
    <s v="Noite"/>
    <x v="6"/>
    <x v="0"/>
  </r>
  <r>
    <s v="ONZE"/>
    <s v="CIDADE NOVA"/>
    <x v="2"/>
    <s v="-3.0412481061685397"/>
    <s v="-59.99578964496995"/>
    <s v="29/12/2020"/>
    <s v="12º DIP"/>
    <s v="TERÇA-FEIRA"/>
    <s v="19:45"/>
    <s v="Noite"/>
    <x v="22"/>
    <x v="0"/>
  </r>
  <r>
    <s v="DARCY VARGAS"/>
    <s v="PARQUE DEZ DE NOVEMBRO"/>
    <x v="1"/>
    <s v="-3.0932015686003846"/>
    <s v="-60.02434187182284"/>
    <s v="29/12/2020"/>
    <s v="22º DIP"/>
    <s v="TERÇA-FEIRA"/>
    <s v="01:30"/>
    <s v="Madrugada"/>
    <x v="12"/>
    <x v="0"/>
  </r>
  <r>
    <s v="NOEL NUTELS"/>
    <s v="CIDADE NOVA"/>
    <x v="2"/>
    <s v="-3.0298057919786503"/>
    <s v="-59.977250354829685"/>
    <s v="29/12/2020"/>
    <s v="6º DIP"/>
    <s v="TERÇA-FEIRA"/>
    <s v="15:00"/>
    <s v="Tarde"/>
    <x v="63"/>
    <x v="0"/>
  </r>
  <r>
    <s v="NOEL NUTELS"/>
    <s v="CIDADE NOVA"/>
    <x v="2"/>
    <s v="-3.0298057919786503"/>
    <s v="-59.977250354829685"/>
    <s v="29/12/2020"/>
    <s v="6º DIP"/>
    <s v="TERÇA-FEIRA"/>
    <s v="15:00"/>
    <s v="Tarde"/>
    <x v="4"/>
    <x v="0"/>
  </r>
  <r>
    <s v="SÃO BENTO"/>
    <s v="CIDADE NOVA"/>
    <x v="2"/>
    <s v="-3.0215141873065945"/>
    <s v="-59.991729361619555"/>
    <s v="29/12/2020"/>
    <s v="6º DIP"/>
    <s v="TERÇA-FEIRA"/>
    <s v="22:00"/>
    <s v="Noite"/>
    <x v="8"/>
    <x v="0"/>
  </r>
  <r>
    <s v="DO CONTORNO"/>
    <s v="JAPIIM"/>
    <x v="0"/>
    <s v="-3.10917925665111"/>
    <s v="-59.980272565649045"/>
    <s v="29/12/2020"/>
    <s v="3º DIP"/>
    <s v="TERÇA-FEIRA"/>
    <s v="10:30"/>
    <s v="Manhã"/>
    <x v="9"/>
    <x v="0"/>
  </r>
  <r>
    <s v="MINISTRO JOÃO GONÇALVES"/>
    <s v="DISTRITO INDUSTRIAL I"/>
    <x v="0"/>
    <s v="-3.1290867500157176"/>
    <s v="-59.968142890198074"/>
    <s v="29/12/2020"/>
    <s v="7º DIP"/>
    <s v="TERÇA-FEIRA"/>
    <s v="16:00"/>
    <s v="Tarde"/>
    <x v="12"/>
    <x v="0"/>
  </r>
  <r>
    <s v="MINISTRO JOÃO GONÇALVES"/>
    <s v="DISTRITO INDUSTRIAL I"/>
    <x v="0"/>
    <s v="-3.1290867500157176"/>
    <s v="-59.968142890198074"/>
    <s v="29/12/2020"/>
    <s v="7º DIP"/>
    <s v="TERÇA-FEIRA"/>
    <s v="16:00"/>
    <s v="Tarde"/>
    <x v="12"/>
    <x v="0"/>
  </r>
  <r>
    <s v="DA SUFRAMA"/>
    <s v="CRESPO"/>
    <x v="0"/>
    <s v="-3.130357148099906"/>
    <s v="-59.98792962095578"/>
    <s v="29/12/2020"/>
    <s v="7º DIP"/>
    <s v="TERÇA-FEIRA"/>
    <s v="10:30"/>
    <s v="Manhã"/>
    <x v="16"/>
    <x v="0"/>
  </r>
  <r>
    <s v="QUATRO"/>
    <s v="ALVORADA"/>
    <x v="5"/>
    <s v="-3.078270457594475"/>
    <s v="-60.0365056944989"/>
    <s v="29/12/2020"/>
    <s v="10º DIP"/>
    <s v="TERÇA-FEIRA"/>
    <s v="04:30"/>
    <s v="Madrugada"/>
    <x v="4"/>
    <x v="0"/>
  </r>
  <r>
    <s v="DOIS"/>
    <s v="CIDADE DE DEUS"/>
    <x v="2"/>
    <s v="-3.019303996390057"/>
    <s v="-59.94860133188432"/>
    <s v="29/12/2020"/>
    <s v="13º DIP"/>
    <s v="TERÇA-FEIRA"/>
    <s v="07:00"/>
    <s v="Manhã"/>
    <x v="10"/>
    <x v="0"/>
  </r>
  <r>
    <s v="NOEL NUTELS"/>
    <s v="CIDADE NOVA"/>
    <x v="2"/>
    <s v="-3.031757020626685"/>
    <s v="-59.9858740967067"/>
    <s v="29/12/2020"/>
    <s v="6º DIP"/>
    <s v="TERÇA-FEIRA"/>
    <s v="07:40"/>
    <s v="Manhã"/>
    <x v="4"/>
    <x v="0"/>
  </r>
  <r>
    <s v="AUTAZ MIRIM"/>
    <s v="JORGE TEIXEIRA"/>
    <x v="3"/>
    <s v="-3.036008112126741"/>
    <s v="-59.9395409820208"/>
    <s v="29/12/2020"/>
    <s v="30º DIP"/>
    <s v="TERÇA-FEIRA"/>
    <s v="11:50"/>
    <s v="Manhã"/>
    <x v="13"/>
    <x v="0"/>
  </r>
  <r>
    <s v="AUTAZ MIRIM"/>
    <s v="JORGE TEIXEIRA"/>
    <x v="3"/>
    <s v="-3.036008112126741"/>
    <s v="-59.9395409820208"/>
    <s v="29/12/2020"/>
    <s v="30º DIP"/>
    <s v="TERÇA-FEIRA"/>
    <s v="11:50"/>
    <s v="Manhã"/>
    <x v="6"/>
    <x v="0"/>
  </r>
  <r>
    <s v="MANAUS"/>
    <s v="TANCREDO NEVES"/>
    <x v="3"/>
    <s v="-3.061626397993736"/>
    <s v="-59.936022710663494"/>
    <s v="29/12/2020"/>
    <s v="14º DIP"/>
    <s v="TERÇA-FEIRA"/>
    <s v="00:30"/>
    <s v="Madrugada"/>
    <x v="22"/>
    <x v="0"/>
  </r>
  <r>
    <s v="ÓNIX"/>
    <s v="TANCREDO NEVES"/>
    <x v="3"/>
    <s v="-3.0556073243008814"/>
    <s v="-59.93381275521746"/>
    <s v="29/12/2020"/>
    <s v="14º DIP"/>
    <s v="TERÇA-FEIRA"/>
    <s v="01:00"/>
    <s v="Madrugada"/>
    <x v="38"/>
    <x v="0"/>
  </r>
  <r>
    <s v="GRANDE CIRCULAR"/>
    <s v="TANCREDO NEVES"/>
    <x v="3"/>
    <s v="-3.0537827943755937"/>
    <s v="-59.94615129193458"/>
    <s v="29/12/2020"/>
    <s v="14º DIP"/>
    <s v="TERÇA-FEIRA"/>
    <s v="01:00"/>
    <s v="Madrugada"/>
    <x v="9"/>
    <x v="0"/>
  </r>
  <r>
    <s v="CINCO DE SETEMBRO"/>
    <s v="COLÔNIA TERRA NOVA"/>
    <x v="2"/>
    <s v="-3.0053042614178445"/>
    <s v="-60.00710580949018"/>
    <s v="29/12/2020"/>
    <s v="18º DIP"/>
    <s v="TERÇA-FEIRA"/>
    <s v="05:05"/>
    <s v="Madrugada"/>
    <x v="5"/>
    <x v="0"/>
  </r>
  <r>
    <s v="CINCO DE SETEMBRO"/>
    <s v="COLÔNIA TERRA NOVA"/>
    <x v="2"/>
    <s v="-3.0053042614178445"/>
    <s v="-60.00710580949018"/>
    <s v="29/12/2020"/>
    <s v="18º DIP"/>
    <s v="TERÇA-FEIRA"/>
    <s v="05:05"/>
    <s v="Madrugada"/>
    <x v="5"/>
    <x v="0"/>
  </r>
  <r>
    <s v="CINCO"/>
    <s v="SÃO JOSÉ OPERÁRIO"/>
    <x v="3"/>
    <s v="-3.063018578076473"/>
    <s v="-59.95359525848749"/>
    <s v="29/12/2020"/>
    <s v="9º DIP"/>
    <s v="TERÇA-FEIRA"/>
    <s v="06:00"/>
    <s v="Manhã"/>
    <x v="5"/>
    <x v="0"/>
  </r>
  <r>
    <s v="GRANDE CIRCULAR"/>
    <s v="TANCREDO NEVES"/>
    <x v="3"/>
    <s v="-3.0532523292484064"/>
    <s v="-59.94652101005352"/>
    <s v="29/12/2020"/>
    <s v="14º DIP"/>
    <s v="TERÇA-FEIRA"/>
    <s v="07:00"/>
    <s v="Manhã"/>
    <x v="4"/>
    <x v="0"/>
  </r>
  <r>
    <s v="DAS ZINIAS"/>
    <s v="JORGE TEIXEIRA"/>
    <x v="3"/>
    <s v="-3.046190284773078"/>
    <s v="-59.93637625053246"/>
    <s v="29/12/2020"/>
    <s v="14º DIP"/>
    <s v="TERÇA-FEIRA"/>
    <s v="07:05"/>
    <s v="Manhã"/>
    <x v="22"/>
    <x v="0"/>
  </r>
  <r>
    <s v="BATRUM"/>
    <s v="TANCREDO NEVES"/>
    <x v="3"/>
    <s v="-3.0587948334647335"/>
    <s v="-59.937784018271756"/>
    <s v="29/12/2020"/>
    <s v="14º DIP"/>
    <s v="TERÇA-FEIRA"/>
    <s v="04:46"/>
    <s v="Madrugada"/>
    <x v="5"/>
    <x v="0"/>
  </r>
  <r>
    <s v="DEZENOVE"/>
    <s v="CIDADE NOVA"/>
    <x v="2"/>
    <s v="-3.02796990175569"/>
    <s v="-59.99608555272068"/>
    <s v="29/12/2020"/>
    <s v="6º DIP"/>
    <s v="TERÇA-FEIRA"/>
    <s v="08:00"/>
    <s v="Manhã"/>
    <x v="5"/>
    <x v="0"/>
  </r>
  <r>
    <s v="GRANDE CIRCULAR"/>
    <s v="SÃO JOSÉ OPERÁRIO"/>
    <x v="3"/>
    <s v="-3.058054435619136"/>
    <s v="-59.94864943611995"/>
    <s v="29/12/2020"/>
    <s v="9º DIP"/>
    <s v="TERÇA-FEIRA"/>
    <s v="09:30"/>
    <s v="Manhã"/>
    <x v="5"/>
    <x v="0"/>
  </r>
  <r>
    <s v="E"/>
    <s v="SÃO JOSÉ OPERÁRIO"/>
    <x v="3"/>
    <s v="-3.062314818998174"/>
    <s v="-59.94731677012676"/>
    <s v="29/12/2020"/>
    <s v="9º DIP"/>
    <s v="TERÇA-FEIRA"/>
    <s v="10:45"/>
    <s v="Manhã"/>
    <x v="22"/>
    <x v="0"/>
  </r>
  <r>
    <s v="RIO GUAÍBA"/>
    <s v="NOVO ALEIXO"/>
    <x v="2"/>
    <s v="-3.0535953005202963"/>
    <s v="-59.960316618907605"/>
    <s v="29/12/2020"/>
    <s v="27º DIP"/>
    <s v="TERÇA-FEIRA"/>
    <s v="21:00"/>
    <s v="Noite"/>
    <x v="22"/>
    <x v="0"/>
  </r>
  <r>
    <s v="PADRE MÁRIO"/>
    <s v="COLÔNIA ANTÔNIO ALEIXO"/>
    <x v="3"/>
    <s v="-3.088863262109522"/>
    <s v="-59.88653000028234"/>
    <s v="29/12/2020"/>
    <s v="28º DIP"/>
    <s v="TERÇA-FEIRA"/>
    <s v="22:30"/>
    <s v="Noite"/>
    <x v="13"/>
    <x v="0"/>
  </r>
  <r>
    <s v="B QUATORZE"/>
    <s v="GILBERTO MESTRINHO"/>
    <x v="3"/>
    <s v="-3.0708105441760143"/>
    <s v="-59.92702702416194"/>
    <s v="29/12/2020"/>
    <s v="4º DIP"/>
    <s v="TERÇA-FEIRA"/>
    <s v="20:00"/>
    <s v="Noite"/>
    <x v="4"/>
    <x v="0"/>
  </r>
  <r>
    <s v="GRANDE CIRCULAR"/>
    <s v="NOVA CIDADE"/>
    <x v="2"/>
    <s v="-3.0023308893568306"/>
    <s v="-59.98348997640456"/>
    <s v="29/12/2020"/>
    <s v="15º DIP"/>
    <s v="TERÇA-FEIRA"/>
    <s v="05:55"/>
    <s v="Madrugada"/>
    <x v="5"/>
    <x v="0"/>
  </r>
  <r>
    <s v="GRANDE CIRCULAR"/>
    <s v="NOVA CIDADE"/>
    <x v="2"/>
    <s v="-3.0023308893568306"/>
    <s v="-59.98348997640456"/>
    <s v="29/12/2020"/>
    <s v="15º DIP"/>
    <s v="TERÇA-FEIRA"/>
    <s v="05:55"/>
    <s v="Madrugada"/>
    <x v="5"/>
    <x v="0"/>
  </r>
  <r>
    <s v="SÃO LOURENÇO"/>
    <s v="MONTE DAS OLIVEIRAS"/>
    <x v="2"/>
    <s v="-3.012862823179761"/>
    <s v="-59.993628648963295"/>
    <s v="29/12/2020"/>
    <s v="26º DIP"/>
    <s v="TERÇA-FEIRA"/>
    <s v="09:20"/>
    <s v="Manhã"/>
    <x v="5"/>
    <x v="0"/>
  </r>
  <r>
    <s v="SÁBIA"/>
    <s v="TARUMÃ"/>
    <x v="4"/>
    <s v="-2.9946464060742017"/>
    <s v="-60.04097565966163"/>
    <s v="29/12/2020"/>
    <s v="20º DIP"/>
    <s v="TERÇA-FEIRA"/>
    <s v="05:15"/>
    <s v="Madrugada"/>
    <x v="5"/>
    <x v="0"/>
  </r>
  <r>
    <s v="SETENTA E UM"/>
    <s v="NOVA CIDADE"/>
    <x v="2"/>
    <s v="-2.992075274984864"/>
    <s v="-59.97311346549455"/>
    <s v="29/12/2020"/>
    <s v="15º DIP"/>
    <s v="TERÇA-FEIRA"/>
    <s v="11:45"/>
    <s v="Manhã"/>
    <x v="22"/>
    <x v="0"/>
  </r>
  <r>
    <s v="CENTO E OITENTA E CINCO"/>
    <s v="NOVA CIDADE"/>
    <x v="2"/>
    <s v="-3.0025674522997163"/>
    <s v="-59.988028770095404"/>
    <s v="29/12/2020"/>
    <s v="15º DIP"/>
    <s v="TERÇA-FEIRA"/>
    <s v="15:00"/>
    <s v="Tarde"/>
    <x v="5"/>
    <x v="0"/>
  </r>
  <r>
    <s v="TORQUATO TAPAJÓS"/>
    <s v="COLÔNIA TERRA NOVA"/>
    <x v="2"/>
    <s v="-3.00163223900586"/>
    <s v="-60.03174354107397"/>
    <s v="29/12/2020"/>
    <s v="18º DIP"/>
    <s v="TERÇA-FEIRA"/>
    <s v="08:30"/>
    <s v="Manhã"/>
    <x v="10"/>
    <x v="0"/>
  </r>
  <r>
    <s v="ONZE"/>
    <s v="ALVORADA"/>
    <x v="5"/>
    <s v="-3.0751395976884686"/>
    <s v="-60.038013916458986"/>
    <s v="29/12/2020"/>
    <s v="10º DIP"/>
    <s v="TERÇA-FEIRA"/>
    <s v="01:00"/>
    <s v="Madrugada"/>
    <x v="4"/>
    <x v="0"/>
  </r>
  <r>
    <s v="BR 174"/>
    <s v="RURAL"/>
    <x v="6"/>
    <s v="-2.868992581292491"/>
    <s v="-60.03430830508089"/>
    <s v="29/12/2020"/>
    <s v="20º DIP"/>
    <s v="TERÇA-FEIRA"/>
    <s v="12:01"/>
    <s v="Tarde"/>
    <x v="9"/>
    <x v="0"/>
  </r>
  <r>
    <s v="DOS FRANCESES"/>
    <s v="ALVORADA"/>
    <x v="5"/>
    <s v="-3.0720359624673734"/>
    <s v="-60.04978427364092"/>
    <s v="29/12/2020"/>
    <s v="17º DIP"/>
    <s v="TERÇA-FEIRA"/>
    <s v="10:00"/>
    <s v="Manhã"/>
    <x v="9"/>
    <x v="0"/>
  </r>
  <r>
    <s v="BRASIL"/>
    <s v="COMPENSA"/>
    <x v="4"/>
    <s v="-3.1055523244585683"/>
    <s v="-60.05605448480325"/>
    <s v="29/12/2020"/>
    <s v="8º DIP"/>
    <s v="TERÇA-FEIRA"/>
    <s v="09:30"/>
    <s v="Manhã"/>
    <x v="5"/>
    <x v="0"/>
  </r>
  <r>
    <s v="FRANCISCO ORELLANA"/>
    <s v="DOM PEDRO I"/>
    <x v="5"/>
    <s v="-3.083835810428073"/>
    <s v="-60.03670319851594"/>
    <s v="29/12/2020"/>
    <s v="10º DIP"/>
    <s v="TERÇA-FEIRA"/>
    <s v="15:45"/>
    <s v="Tarde"/>
    <x v="9"/>
    <x v="0"/>
  </r>
  <r>
    <s v="RAUL AZEVEDO"/>
    <s v="SANTO ANTÔNIO"/>
    <x v="4"/>
    <s v="-3.114323317701176"/>
    <s v="-60.04506050396695"/>
    <s v="29/12/2020"/>
    <s v="5º DIP"/>
    <s v="TERÇA-FEIRA"/>
    <s v="15:40"/>
    <s v="Tarde"/>
    <x v="5"/>
    <x v="0"/>
  </r>
  <r>
    <s v="PRINCIPAL"/>
    <s v="TARUMÃ-AÇÚ"/>
    <x v="4"/>
    <s v="-2.98418409284069"/>
    <s v="-60.09397702123415"/>
    <s v="29/12/2020"/>
    <s v="20º DIP"/>
    <s v="TERÇA-FEIRA"/>
    <s v="16:30"/>
    <s v="Tarde"/>
    <x v="12"/>
    <x v="0"/>
  </r>
  <r>
    <s v="PRINCIPAL"/>
    <s v="TARUMÃ-AÇÚ"/>
    <x v="4"/>
    <s v="-2.98418409284069"/>
    <s v="-60.09397702123415"/>
    <s v="29/12/2020"/>
    <s v="20º DIP"/>
    <s v="TERÇA-FEIRA"/>
    <s v="16:30"/>
    <s v="Tarde"/>
    <x v="12"/>
    <x v="0"/>
  </r>
  <r>
    <s v="SÃO JORGE"/>
    <s v="SÃO JORGE"/>
    <x v="4"/>
    <s v="-3.096341621087789"/>
    <s v="-60.04930420556189"/>
    <s v="29/12/2020"/>
    <s v="21º DIP"/>
    <s v="TERÇA-FEIRA"/>
    <s v="18:50"/>
    <s v="Noite"/>
    <x v="5"/>
    <x v="0"/>
  </r>
  <r>
    <s v="CASTELO BRANCO"/>
    <s v="CACHOEIRINHA"/>
    <x v="0"/>
    <s v="-3.1278538821449233"/>
    <s v="-60.00747068473145"/>
    <s v="29/12/2020"/>
    <s v="1º DIP"/>
    <s v="TERÇA-FEIRA"/>
    <s v="20:22"/>
    <s v="Noite"/>
    <x v="12"/>
    <x v="0"/>
  </r>
  <r>
    <s v="MESSIAS"/>
    <s v="CENTRO"/>
    <x v="0"/>
    <s v="-3.120849974745869"/>
    <s v="-60.02615994558194"/>
    <s v="29/12/2020"/>
    <s v="24º DIP"/>
    <s v="TERÇA-FEIRA"/>
    <s v="18:30"/>
    <s v="Noite"/>
    <x v="9"/>
    <x v="0"/>
  </r>
  <r>
    <s v="SANTOS DUMONT"/>
    <s v="CENTRO"/>
    <x v="0"/>
    <s v="-3.117820698043832"/>
    <s v="-60.02112800381986"/>
    <s v="29/12/2020"/>
    <s v="24º DIP"/>
    <s v="TERÇA-FEIRA"/>
    <s v="22:50"/>
    <s v="Noite"/>
    <x v="13"/>
    <x v="0"/>
  </r>
  <r>
    <s v="BOLÍVIA"/>
    <s v="SANTA ETELVINA"/>
    <x v="2"/>
    <s v="-2.9906730569977746"/>
    <s v="-59.9947484131241"/>
    <s v="29/12/2020"/>
    <s v="26º DIP"/>
    <s v="TERÇA-FEIRA"/>
    <s v="05:30"/>
    <s v="Madrugada"/>
    <x v="5"/>
    <x v="0"/>
  </r>
  <r>
    <s v="MULATEIRO"/>
    <s v="MONTE DAS OLIVEIRAS"/>
    <x v="2"/>
    <s v="-2.9981879962692664"/>
    <s v="-59.993966472297835"/>
    <s v="29/12/2020"/>
    <s v="26º DIP"/>
    <s v="TERÇA-FEIRA"/>
    <s v="01:00"/>
    <s v="Madrugada"/>
    <x v="4"/>
    <x v="0"/>
  </r>
  <r>
    <s v="VINTE E DOIS"/>
    <s v="SÃO JOSÉ OPERÁRIO"/>
    <x v="3"/>
    <s v="-3.057201800597768"/>
    <s v="-59.95519925135387"/>
    <s v="29/12/2020"/>
    <s v="9º DIP"/>
    <s v="TERÇA-FEIRA"/>
    <s v="07:00"/>
    <s v="Manhã"/>
    <x v="4"/>
    <x v="0"/>
  </r>
  <r>
    <s v="VINTE E DOIS"/>
    <s v="SÃO JOSÉ OPERÁRIO"/>
    <x v="3"/>
    <s v="-3.057201800597768"/>
    <s v="-59.95519925135387"/>
    <s v="29/12/2020"/>
    <s v="9º DIP"/>
    <s v="TERÇA-FEIRA"/>
    <s v="07:00"/>
    <s v="Manhã"/>
    <x v="4"/>
    <x v="0"/>
  </r>
  <r>
    <s v="TARUMÃ"/>
    <s v="SÃO JOSÉ OPERÁRIO"/>
    <x v="3"/>
    <s v="-3.0700668016579105"/>
    <s v="-59.95680935359151"/>
    <s v="29/12/2020"/>
    <s v="9º DIP"/>
    <s v="TERÇA-FEIRA"/>
    <s v="05:30"/>
    <s v="Madrugada"/>
    <x v="5"/>
    <x v="0"/>
  </r>
  <r>
    <s v="TARUMÃ"/>
    <s v="SÃO JOSÉ OPERÁRIO"/>
    <x v="3"/>
    <s v="-3.0700668016579105"/>
    <s v="-59.95680935359151"/>
    <s v="29/12/2020"/>
    <s v="9º DIP"/>
    <s v="TERÇA-FEIRA"/>
    <s v="05:30"/>
    <s v="Madrugada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DO ALEIXO"/>
    <s v="DISTRITO INDUSTRIAL II"/>
    <x v="3"/>
    <s v="-3.092998059484945"/>
    <s v="-59.92458264179957"/>
    <s v="29/12/2020"/>
    <s v="25º DIP"/>
    <s v="TERÇA-FEIRA"/>
    <s v="13:00"/>
    <s v="Tarde"/>
    <x v="5"/>
    <x v="0"/>
  </r>
  <r>
    <s v="TUCUNA"/>
    <s v="CIDADE NOVA"/>
    <x v="2"/>
    <s v="-3.0312402988870684"/>
    <s v="-59.97563530429821"/>
    <s v="29/12/2020"/>
    <s v="6º DIP"/>
    <s v="TERÇA-FEIRA"/>
    <s v="09:00"/>
    <s v="Manhã"/>
    <x v="9"/>
    <x v="0"/>
  </r>
  <r>
    <s v="LOURO PRETO"/>
    <s v="NOVO ALEIXO"/>
    <x v="2"/>
    <s v="-3.05850745750316"/>
    <s v="-59.972360578316575"/>
    <s v="29/12/2020"/>
    <s v="27º DIP"/>
    <s v="TERÇA-FEIRA"/>
    <s v="04:00"/>
    <s v="Madrugada"/>
    <x v="5"/>
    <x v="0"/>
  </r>
  <r>
    <s v="RIO AÇU"/>
    <s v="NOVO ALEIXO"/>
    <x v="2"/>
    <s v="-3.0527466441626854"/>
    <s v="-59.96592689602418"/>
    <s v="29/12/2020"/>
    <s v="27º DIP"/>
    <s v="TERÇA-FEIRA"/>
    <s v="00:00"/>
    <s v="Madrugada"/>
    <x v="4"/>
    <x v="1"/>
  </r>
  <r>
    <s v="GRANDE CIRCULAR"/>
    <s v="CIDADE DE DEUS"/>
    <x v="2"/>
    <s v="-3.0374664777808214"/>
    <s v="-59.94014774821519"/>
    <s v="29/12/2020"/>
    <s v="13º DIP"/>
    <s v="TERÇA-FEIRA"/>
    <s v="12:30"/>
    <s v="Tarde"/>
    <x v="9"/>
    <x v="0"/>
  </r>
  <r>
    <s v="PEDRO TEIXEIRA"/>
    <s v="DOM PEDRO I"/>
    <x v="5"/>
    <s v="-3.0907736255194034"/>
    <s v="-60.04278795798433"/>
    <s v="29/12/2020"/>
    <s v="10º DIP"/>
    <s v="TERÇA-FEIRA"/>
    <s v="08:30"/>
    <s v="Manhã"/>
    <x v="8"/>
    <x v="0"/>
  </r>
  <r>
    <s v="TOPÁZIO"/>
    <s v="TANCREDO NEVES"/>
    <x v="3"/>
    <s v="-3.0502751732932745"/>
    <s v="-59.93211184104959"/>
    <s v="29/12/2020"/>
    <s v="14º DIP"/>
    <s v="TERÇA-FEIRA"/>
    <s v="04:40"/>
    <s v="Madrugada"/>
    <x v="5"/>
    <x v="0"/>
  </r>
  <r>
    <s v="MALVARISCO"/>
    <s v="JORGE TEIXEIRA"/>
    <x v="3"/>
    <s v="-3.035224275250204"/>
    <s v="-59.92910348142452"/>
    <s v="29/12/2020"/>
    <s v="30º DIP"/>
    <s v="TERÇA-FEIRA"/>
    <s v="05:30"/>
    <s v="Madrugada"/>
    <x v="4"/>
    <x v="0"/>
  </r>
  <r>
    <s v="JOSÉ DO PATROCÍNIO"/>
    <s v="ALEIXO"/>
    <x v="1"/>
    <s v="-3.0994433845208147"/>
    <s v="-60.000953448351055"/>
    <s v="29/12/2020"/>
    <s v="16º DIP"/>
    <s v="TERÇA-FEIRA"/>
    <s v="17:30"/>
    <s v="Tarde"/>
    <x v="5"/>
    <x v="0"/>
  </r>
  <r>
    <s v="BURITI"/>
    <s v="DISTRITO INDUSTRIAL I"/>
    <x v="0"/>
    <s v="-3.1104391223323664"/>
    <s v="-59.96263643019005"/>
    <s v="29/12/2020"/>
    <s v="7º DIP"/>
    <s v="TERÇA-FEIRA"/>
    <s v="17:50"/>
    <s v="Tarde"/>
    <x v="5"/>
    <x v="0"/>
  </r>
  <r>
    <s v="ARCO-ÍRIS TRÊS"/>
    <s v="NOVO ALEIXO"/>
    <x v="2"/>
    <s v="-3.052535476318062"/>
    <s v="-59.962604836941324"/>
    <s v="29/12/2020"/>
    <s v="27º DIP"/>
    <s v="TERÇA-FEIRA"/>
    <s v="23:30"/>
    <s v="Noite"/>
    <x v="4"/>
    <x v="0"/>
  </r>
  <r>
    <s v="DOZE"/>
    <s v="SÃO JOSÉ OPERÁRIO"/>
    <x v="3"/>
    <s v="-3.0611950602206397"/>
    <s v="-59.95060674215777"/>
    <s v="29/12/2020"/>
    <s v="9º DIP"/>
    <s v="TERÇA-FEIRA"/>
    <s v="18:00"/>
    <s v="Noite"/>
    <x v="40"/>
    <x v="0"/>
  </r>
  <r>
    <s v="ONZE"/>
    <s v="ALVORADA"/>
    <x v="5"/>
    <s v="-3.0751764029770277"/>
    <s v="-60.03824472412184"/>
    <s v="29/12/2020"/>
    <s v="10º DIP"/>
    <s v="TERÇA-FEIRA"/>
    <s v="16:00"/>
    <s v="Tarde"/>
    <x v="4"/>
    <x v="0"/>
  </r>
  <r>
    <s v="SABIA"/>
    <s v="CIDADE DE DEUS"/>
    <x v="2"/>
    <s v="-3.006527949653075"/>
    <s v="-59.959097663044766"/>
    <s v="29/12/2020"/>
    <s v="13º DIP"/>
    <s v="TERÇA-FEIRA"/>
    <s v="10:40"/>
    <s v="Manhã"/>
    <x v="40"/>
    <x v="0"/>
  </r>
  <r>
    <s v="CINCO"/>
    <s v="CIDADE NOVA"/>
    <x v="2"/>
    <s v="-3.02138554603178"/>
    <s v="-59.99030646036449"/>
    <s v="29/12/2020"/>
    <s v="6º DIP"/>
    <s v="TERÇA-FEIRA"/>
    <s v="16:50"/>
    <s v="Tarde"/>
    <x v="5"/>
    <x v="0"/>
  </r>
  <r>
    <s v="SETE DE SETEMBRO"/>
    <s v="JORGE TEIXEIRA"/>
    <x v="3"/>
    <s v="-3.027331955395681"/>
    <s v="-59.92035373648588"/>
    <s v="29/12/2020"/>
    <s v="30º DIP"/>
    <s v="TERÇA-FEIRA"/>
    <s v="17:30"/>
    <s v="Tarde"/>
    <x v="40"/>
    <x v="0"/>
  </r>
  <r>
    <s v="GERALDO COSTA"/>
    <s v="SÃO FRANCISCO"/>
    <x v="0"/>
    <s v="-3.108767071288194"/>
    <s v="-60.003116994242816"/>
    <s v="29/12/2020"/>
    <s v="1º DIP"/>
    <s v="TERÇA-FEIRA"/>
    <s v="22:30"/>
    <s v="Noite"/>
    <x v="4"/>
    <x v="0"/>
  </r>
  <r>
    <s v="DARCY VARGAS"/>
    <s v="PARQUE DEZ DE NOVEMBRO"/>
    <x v="1"/>
    <s v="-3.093257137668961"/>
    <s v="-60.02383969944764"/>
    <s v="29/12/2020"/>
    <s v="23º DIP"/>
    <s v="TERÇA-FEIRA"/>
    <s v="07:00"/>
    <s v="Manhã"/>
    <x v="4"/>
    <x v="0"/>
  </r>
  <r>
    <s v="BURITI"/>
    <s v="SANTA ETELVINA"/>
    <x v="2"/>
    <s v="-2.9815340834481012"/>
    <s v="-60.01411003459542"/>
    <s v="29/12/2020"/>
    <s v="26º DIP"/>
    <s v="TERÇA-FEIRA"/>
    <s v="03:30"/>
    <s v="Madrugada"/>
    <x v="39"/>
    <x v="0"/>
  </r>
  <r>
    <s v="BURITI"/>
    <s v="DISTRITO INDUSTRIAL I"/>
    <x v="0"/>
    <s v="-3.1150229030293364"/>
    <s v="-59.969297941141306"/>
    <s v="29/12/2020"/>
    <s v="7º DIP"/>
    <s v="TERÇA-FEIRA"/>
    <s v="21:00"/>
    <s v="Noite"/>
    <x v="39"/>
    <x v="0"/>
  </r>
  <r>
    <s v="ARMANDO MENDES"/>
    <s v="COLÔNIA SANTO ANTÔNIO"/>
    <x v="2"/>
    <s v="-3.025701806582257"/>
    <s v="-60.0016868935649"/>
    <s v="29/12/2020"/>
    <s v="18º DIP"/>
    <s v="TERÇA-FEIRA"/>
    <s v="17:00"/>
    <s v="Tarde"/>
    <x v="45"/>
    <x v="0"/>
  </r>
  <r>
    <s v="SETE DE SETEMBRO"/>
    <s v="GILBERTO MESTRINHO"/>
    <x v="3"/>
    <s v="-3.063862769427638"/>
    <s v="-59.91935784728312"/>
    <s v="29/12/2020"/>
    <s v="4º DIP"/>
    <s v="TERÇA-FEIRA"/>
    <s v="23:00"/>
    <s v="Noite"/>
    <x v="13"/>
    <x v="0"/>
  </r>
  <r>
    <s v="ANGOLA"/>
    <s v="FLORES"/>
    <x v="1"/>
    <s v="-3.043451249469221"/>
    <s v="-60.00281519461221"/>
    <s v="29/12/2020"/>
    <s v="12º DIP"/>
    <s v="TERÇA-FEIRA"/>
    <s v="12:30"/>
    <s v="Tarde"/>
    <x v="18"/>
    <x v="0"/>
  </r>
  <r>
    <s v="RAIO DE LUZ"/>
    <s v="LAGO AZUL"/>
    <x v="2"/>
    <s v="-2.9641152621699556"/>
    <s v="-59.985526527653704"/>
    <s v="29/12/2020"/>
    <s v="26º DIP"/>
    <s v="TERÇA-FEIRA"/>
    <s v="15:30"/>
    <s v="Tarde"/>
    <x v="1"/>
    <x v="0"/>
  </r>
  <r>
    <s v="JOAQUIM NABUCO"/>
    <s v="CENTRO"/>
    <x v="0"/>
    <s v="-3.134044007917688"/>
    <s v="-60.018542722627004"/>
    <s v="29/12/2020"/>
    <s v="24º DIP"/>
    <s v="TERÇA-FEIRA"/>
    <s v="22:30"/>
    <s v="Noite"/>
    <x v="31"/>
    <x v="0"/>
  </r>
  <r>
    <s v="JOAQUIM NABUCO"/>
    <s v="CENTRO"/>
    <x v="0"/>
    <s v="-3.134044007917688"/>
    <s v="-60.018542722627004"/>
    <s v="29/12/2020"/>
    <s v="24º DIP"/>
    <s v="TERÇA-FEIRA"/>
    <s v="22:30"/>
    <s v="Noite"/>
    <x v="1"/>
    <x v="0"/>
  </r>
  <r>
    <s v="EPAMINONDAS"/>
    <s v="CENTRO"/>
    <x v="0"/>
    <s v="-3.128633552242811"/>
    <s v="-60.026299624341036"/>
    <s v="29/12/2020"/>
    <s v="24º DIP"/>
    <s v="TERÇA-FEIRA"/>
    <s v="11:00"/>
    <s v="Manhã"/>
    <x v="4"/>
    <x v="0"/>
  </r>
  <r>
    <s v="CAVALO MARINHO"/>
    <s v="DISTRITO INDUSTRIAL II"/>
    <x v="3"/>
    <s v="-3.0947619953964893"/>
    <s v="-59.923184129407815"/>
    <s v="29/12/2020"/>
    <s v="28º DIP"/>
    <s v="TERÇA-FEIRA"/>
    <s v="15:00"/>
    <s v="Tarde"/>
    <x v="10"/>
    <x v="0"/>
  </r>
  <r>
    <s v="BENTO JOSÉ DE LIMA"/>
    <s v="EDUCANDOS"/>
    <x v="0"/>
    <s v="-3.1455485524404314"/>
    <s v="-60.009413133468506"/>
    <s v="29/12/2020"/>
    <s v="2º DIP"/>
    <s v="TERÇA-FEIRA"/>
    <s v="03:00"/>
    <s v="Madrugada"/>
    <x v="10"/>
    <x v="0"/>
  </r>
  <r>
    <s v="VINTE E NOVE"/>
    <s v="NOVO ALEIXO"/>
    <x v="2"/>
    <s v="-3.0399395383483214"/>
    <s v="-59.94830499835855"/>
    <s v="29/12/2020"/>
    <s v="27º DIP"/>
    <s v="TERÇA-FEIRA"/>
    <s v="02:00"/>
    <s v="Madrugada"/>
    <x v="18"/>
    <x v="0"/>
  </r>
  <r>
    <s v="VINTE E NOVE"/>
    <s v="NOVO ALEIXO"/>
    <x v="2"/>
    <s v="-3.0399395383483214"/>
    <s v="-59.94830499835855"/>
    <s v="29/12/2020"/>
    <s v="27º DIP"/>
    <s v="TERÇA-FEIRA"/>
    <s v="02:00"/>
    <s v="Madrugada"/>
    <x v="19"/>
    <x v="0"/>
  </r>
  <r>
    <s v="VINTE E NOVE"/>
    <s v="NOVO ALEIXO"/>
    <x v="2"/>
    <s v="-3.0399395383483214"/>
    <s v="-59.94830499835855"/>
    <s v="29/12/2020"/>
    <s v="27º DIP"/>
    <s v="TERÇA-FEIRA"/>
    <s v="02:00"/>
    <s v="Madrugada"/>
    <x v="10"/>
    <x v="0"/>
  </r>
  <r>
    <s v="EFIGÊNIO SALES"/>
    <s v="ALEIXO"/>
    <x v="1"/>
    <s v="-3.0919983077016258"/>
    <s v="-59.99027436596247"/>
    <s v="29/12/2020"/>
    <s v="16º DIP"/>
    <s v="TERÇA-FEIRA"/>
    <s v="15:00"/>
    <s v="Tarde"/>
    <x v="10"/>
    <x v="0"/>
  </r>
  <r>
    <s v="TRÊS"/>
    <s v="CIDADE DE DEUS"/>
    <x v="2"/>
    <s v="-3.013773237895882"/>
    <s v="-59.94966822972648"/>
    <s v="29/12/2020"/>
    <s v="13º DIP"/>
    <s v="TERÇA-FEIRA"/>
    <s v="20:30"/>
    <s v="Noite"/>
    <x v="19"/>
    <x v="0"/>
  </r>
  <r>
    <s v="TRÊS"/>
    <s v="CIDADE DE DEUS"/>
    <x v="2"/>
    <s v="-3.013773237895882"/>
    <s v="-59.94966822972648"/>
    <s v="29/12/2020"/>
    <s v="13º DIP"/>
    <s v="TERÇA-FEIRA"/>
    <s v="20:30"/>
    <s v="Noite"/>
    <x v="10"/>
    <x v="0"/>
  </r>
  <r>
    <s v="TRÊS"/>
    <s v="CIDADE DE DEUS"/>
    <x v="2"/>
    <s v="-3.013773237895882"/>
    <s v="-59.94966822972648"/>
    <s v="29/12/2020"/>
    <s v="13º DIP"/>
    <s v="TERÇA-FEIRA"/>
    <s v="20:30"/>
    <s v="Noite"/>
    <x v="13"/>
    <x v="0"/>
  </r>
  <r>
    <s v="MANAUS"/>
    <s v="CIDADE NOVA"/>
    <x v="2"/>
    <s v="-3.025064969624846"/>
    <s v="-59.96287490668752"/>
    <s v="29/12/2020"/>
    <s v="6º DIP"/>
    <s v="TERÇA-FEIRA"/>
    <s v="21:00"/>
    <s v="Noite"/>
    <x v="19"/>
    <x v="0"/>
  </r>
  <r>
    <s v="MANAUS"/>
    <s v="CIDADE NOVA"/>
    <x v="2"/>
    <s v="-3.025064969624846"/>
    <s v="-59.96287490668752"/>
    <s v="29/12/2020"/>
    <s v="6º DIP"/>
    <s v="TERÇA-FEIRA"/>
    <s v="21:00"/>
    <s v="Noite"/>
    <x v="13"/>
    <x v="0"/>
  </r>
  <r>
    <m/>
    <s v="PALMEIRA"/>
    <x v="7"/>
    <s v="-3.65859423"/>
    <s v="-45.37822435"/>
    <s v="29/12/2020"/>
    <m/>
    <s v="TERÇA-FEIRA"/>
    <s v="13:00"/>
    <s v="Tarde"/>
    <x v="19"/>
    <x v="0"/>
  </r>
  <r>
    <m/>
    <s v="PALMEIRA"/>
    <x v="7"/>
    <s v="-3.65859423"/>
    <s v="-45.37822435"/>
    <s v="29/12/2020"/>
    <m/>
    <s v="TERÇA-FEIRA"/>
    <s v="13:00"/>
    <s v="Tarde"/>
    <x v="13"/>
    <x v="0"/>
  </r>
  <r>
    <s v="NATAL"/>
    <s v="COMPENSA"/>
    <x v="4"/>
    <s v="-3.1062702428724887"/>
    <s v="-60.057873870721366"/>
    <s v="29/12/2020"/>
    <s v="8º DIP"/>
    <s v="TERÇA-FEIRA"/>
    <s v="03:00"/>
    <s v="Madrugada"/>
    <x v="19"/>
    <x v="0"/>
  </r>
  <r>
    <s v="NATAL"/>
    <s v="COMPENSA"/>
    <x v="4"/>
    <s v="-3.1062702428724887"/>
    <s v="-60.057873870721366"/>
    <s v="29/12/2020"/>
    <s v="8º DIP"/>
    <s v="TERÇA-FEIRA"/>
    <s v="03:00"/>
    <s v="Madrugada"/>
    <x v="23"/>
    <x v="0"/>
  </r>
  <r>
    <s v="NATAL"/>
    <s v="COMPENSA"/>
    <x v="4"/>
    <s v="-3.1062702428724887"/>
    <s v="-60.057873870721366"/>
    <s v="29/12/2020"/>
    <s v="8º DIP"/>
    <s v="TERÇA-FEIRA"/>
    <s v="02:30"/>
    <s v="Madrugada"/>
    <x v="10"/>
    <x v="0"/>
  </r>
  <r>
    <s v="J"/>
    <s v="ARMANDO MENDES"/>
    <x v="3"/>
    <s v="-3.0879874588063934"/>
    <s v="-59.94175483672435"/>
    <s v="29/12/2020"/>
    <s v="25º DIP"/>
    <s v="TERÇA-FEIRA"/>
    <s v="09:00"/>
    <s v="Manhã"/>
    <x v="25"/>
    <x v="0"/>
  </r>
  <r>
    <s v="SETE"/>
    <s v="MAUAZINHO"/>
    <x v="3"/>
    <s v="-3.11291986412156"/>
    <s v="-59.9386171819951"/>
    <s v="29/12/2020"/>
    <s v="29º DIP"/>
    <s v="TERÇA-FEIRA"/>
    <s v="10:30"/>
    <s v="Manhã"/>
    <x v="9"/>
    <x v="0"/>
  </r>
  <r>
    <s v="MALVARISCO"/>
    <s v="JORGE TEIXEIRA"/>
    <x v="3"/>
    <s v="-3.035018060521246"/>
    <s v="-59.92985335316619"/>
    <s v="29/12/2020"/>
    <s v="30º DIP"/>
    <s v="TERÇA-FEIRA"/>
    <s v="05:30"/>
    <s v="Madrugada"/>
    <x v="5"/>
    <x v="0"/>
  </r>
  <r>
    <s v="GRANDE CIRCULAR"/>
    <s v="NOVO ALEIXO"/>
    <x v="2"/>
    <s v="-3.0360663872734355"/>
    <s v="-59.94250070138561"/>
    <s v="29/12/2020"/>
    <s v="27º DIP"/>
    <s v="TERÇA-FEIRA"/>
    <s v="14:30"/>
    <s v="Tarde"/>
    <x v="4"/>
    <x v="0"/>
  </r>
  <r>
    <s v="MIRRA"/>
    <s v="JORGE TEIXEIRA"/>
    <x v="3"/>
    <s v="-3.0296588141934873"/>
    <s v="-59.91996869917545"/>
    <s v="29/12/2020"/>
    <s v="30º DIP"/>
    <s v="TERÇA-FEIRA"/>
    <s v="05:40"/>
    <s v="Madrugada"/>
    <x v="5"/>
    <x v="0"/>
  </r>
  <r>
    <s v="GRANDE CIRCULAR"/>
    <s v="SÃO JOSÉ OPERÁRIO"/>
    <x v="3"/>
    <s v="-3.074774718913175"/>
    <s v="-59.956187476092154"/>
    <s v="29/12/2020"/>
    <s v="9º DIP"/>
    <s v="TERÇA-FEIRA"/>
    <s v="10:00"/>
    <s v="Manhã"/>
    <x v="9"/>
    <x v="0"/>
  </r>
  <r>
    <s v="MANAUS MODERNA"/>
    <s v="CENTRO"/>
    <x v="0"/>
    <s v="-3.1415346487349587"/>
    <s v="-60.02151785171601"/>
    <s v="29/12/2020"/>
    <s v="24º DIP"/>
    <s v="TERÇA-FEIRA"/>
    <s v="07:57"/>
    <s v="Manhã"/>
    <x v="6"/>
    <x v="0"/>
  </r>
  <r>
    <s v="DOZE"/>
    <s v="ALVORADA"/>
    <x v="5"/>
    <s v="-3.0750964621019143"/>
    <s v="-60.05540618085398"/>
    <s v="29/12/2020"/>
    <s v="10º DIP"/>
    <s v="TERÇA-FEIRA"/>
    <s v="06:00"/>
    <s v="Manhã"/>
    <x v="22"/>
    <x v="0"/>
  </r>
  <r>
    <s v="DO PONTAL"/>
    <s v="TARUMÃ-AÇÚ"/>
    <x v="4"/>
    <s v="-2.9711858158741924"/>
    <s v="-60.09478649394747"/>
    <s v="29/12/2020"/>
    <s v="20º DIP"/>
    <s v="TERÇA-FEIRA"/>
    <s v="08:00"/>
    <s v="Manhã"/>
    <x v="9"/>
    <x v="0"/>
  </r>
  <r>
    <s v="SEIS"/>
    <s v="TARUMÃ-AÇÚ"/>
    <x v="4"/>
    <s v="-2.975568394796826"/>
    <s v="-60.022188610012684"/>
    <s v="29/12/2020"/>
    <s v="20º DIP"/>
    <s v="TERÇA-FEIRA"/>
    <s v="08:00"/>
    <s v="Manhã"/>
    <x v="22"/>
    <x v="0"/>
  </r>
  <r>
    <s v="CAMPOS SALES"/>
    <s v="TARUMÃ"/>
    <x v="4"/>
    <s v="-3.0024717437639232"/>
    <s v="-60.042156658115914"/>
    <s v="29/12/2020"/>
    <s v="20º DIP"/>
    <s v="TERÇA-FEIRA"/>
    <s v="11:00"/>
    <s v="Manhã"/>
    <x v="25"/>
    <x v="0"/>
  </r>
  <r>
    <m/>
    <s v="ACESSO"/>
    <x v="7"/>
    <s v="-63.02662628"/>
    <s v="-7.51224129"/>
    <s v="29/12/2020"/>
    <m/>
    <s v="TERÇA-FEIRA"/>
    <s v="11:00"/>
    <s v="Manhã"/>
    <x v="16"/>
    <x v="0"/>
  </r>
  <r>
    <m/>
    <s v="NOVA HUMAITA"/>
    <x v="7"/>
    <s v="-63.02662628"/>
    <s v="-7.51224129"/>
    <s v="29/12/2020"/>
    <m/>
    <s v="TERÇA-FEIRA"/>
    <s v="14:30"/>
    <s v="Tarde"/>
    <x v="13"/>
    <x v="0"/>
  </r>
  <r>
    <m/>
    <s v="SAO PEDRO"/>
    <x v="7"/>
    <s v="-63.02662628"/>
    <s v="-7.51224129"/>
    <s v="29/12/2020"/>
    <m/>
    <s v="TERÇA-FEIRA"/>
    <s v="16:00"/>
    <s v="Tarde"/>
    <x v="13"/>
    <x v="0"/>
  </r>
  <r>
    <s v="NICOLAU G DRESCH"/>
    <s v="SAO PEDRO"/>
    <x v="7"/>
    <s v="-63.02662628"/>
    <s v="-7.51224129"/>
    <s v="29/12/2020"/>
    <m/>
    <s v="TERÇA-FEIRA"/>
    <s v="18:00"/>
    <s v="Noite"/>
    <x v="10"/>
    <x v="0"/>
  </r>
  <r>
    <m/>
    <s v="RURAL"/>
    <x v="6"/>
    <s v="-63.02662628"/>
    <s v="-7.51224129"/>
    <s v="29/12/2020"/>
    <m/>
    <s v="TERÇA-FEIRA"/>
    <s v="10:20"/>
    <s v="Manhã"/>
    <x v="9"/>
    <x v="0"/>
  </r>
  <r>
    <m/>
    <s v="BR 230"/>
    <x v="7"/>
    <s v="-63.02662628"/>
    <s v="-7.51224129"/>
    <s v="29/12/2020"/>
    <m/>
    <s v="TERÇA-FEIRA"/>
    <s v="18:30"/>
    <s v="Noite"/>
    <x v="10"/>
    <x v="0"/>
  </r>
  <r>
    <m/>
    <s v="CENTRO"/>
    <x v="7"/>
    <s v="-63.02662628"/>
    <s v="-7.51224129"/>
    <s v="29/12/2020"/>
    <m/>
    <s v="TERÇA-FEIRA"/>
    <s v="19:40"/>
    <s v="Noite"/>
    <x v="4"/>
    <x v="0"/>
  </r>
  <r>
    <m/>
    <s v="Zona Rural"/>
    <x v="7"/>
    <s v="-3.28107502"/>
    <s v="-60.19332024"/>
    <s v="29/12/2020"/>
    <m/>
    <s v="TERÇA-FEIRA"/>
    <s v="06:00"/>
    <s v="Manhã"/>
    <x v="10"/>
    <x v="0"/>
  </r>
  <r>
    <s v="AM 070"/>
    <s v="RURAL"/>
    <x v="6"/>
    <s v="-3.28107502"/>
    <s v="-60.19332024"/>
    <s v="29/12/2020"/>
    <m/>
    <s v="TERÇA-FEIRA"/>
    <s v="15:00"/>
    <s v="Tarde"/>
    <x v="12"/>
    <x v="0"/>
  </r>
  <r>
    <s v="CARLOS BRAGA"/>
    <s v="RURAL"/>
    <x v="6"/>
    <s v="-3.28107502"/>
    <s v="-60.19332024"/>
    <s v="29/12/2020"/>
    <m/>
    <s v="TERÇA-FEIRA"/>
    <s v="21:40"/>
    <s v="Noite"/>
    <x v="5"/>
    <x v="0"/>
  </r>
  <r>
    <s v="MAGALHÃES BARATA"/>
    <s v="CRESPO"/>
    <x v="0"/>
    <s v="-3.134167553653209"/>
    <s v="-59.9904932325763"/>
    <s v="29/12/2020"/>
    <s v="7º DIP"/>
    <s v="TERÇA-FEIRA"/>
    <s v="10:00"/>
    <s v="Manhã"/>
    <x v="17"/>
    <x v="0"/>
  </r>
  <r>
    <s v="ITAÚBA"/>
    <s v="CIDADE DE DEUS"/>
    <x v="2"/>
    <s v="-3.0372763509845697"/>
    <s v="-59.93987433869325"/>
    <s v="29/12/2020"/>
    <s v="13º DIP"/>
    <s v="TERÇA-FEIRA"/>
    <s v="07:00"/>
    <s v="Manhã"/>
    <x v="23"/>
    <x v="0"/>
  </r>
  <r>
    <s v="ITAÚBA"/>
    <s v="CIDADE DE DEUS"/>
    <x v="2"/>
    <s v="-3.0372763509845697"/>
    <s v="-59.93987433869325"/>
    <s v="29/12/2020"/>
    <s v="13º DIP"/>
    <s v="TERÇA-FEIRA"/>
    <s v="07:00"/>
    <s v="Manhã"/>
    <x v="19"/>
    <x v="0"/>
  </r>
  <r>
    <s v="ITAÚBA"/>
    <s v="CIDADE DE DEUS"/>
    <x v="2"/>
    <s v="-3.0372763509845697"/>
    <s v="-59.93987433869325"/>
    <s v="29/12/2020"/>
    <s v="13º DIP"/>
    <s v="TERÇA-FEIRA"/>
    <s v="07:00"/>
    <s v="Manhã"/>
    <x v="13"/>
    <x v="0"/>
  </r>
  <r>
    <s v="COARI"/>
    <s v="MONTE DAS OLIVEIRAS"/>
    <x v="2"/>
    <s v="-3.0166479213115682"/>
    <s v="-59.99522593419794"/>
    <s v="29/12/2020"/>
    <s v="26º DIP"/>
    <s v="TERÇA-FEIRA"/>
    <s v="07:00"/>
    <s v="Manhã"/>
    <x v="23"/>
    <x v="0"/>
  </r>
  <r>
    <s v="COARI"/>
    <s v="MONTE DAS OLIVEIRAS"/>
    <x v="2"/>
    <s v="-3.0166479213115682"/>
    <s v="-59.99522593419794"/>
    <s v="29/12/2020"/>
    <s v="26º DIP"/>
    <s v="TERÇA-FEIRA"/>
    <s v="07:00"/>
    <s v="Manhã"/>
    <x v="19"/>
    <x v="0"/>
  </r>
  <r>
    <s v="COARI"/>
    <s v="MONTE DAS OLIVEIRAS"/>
    <x v="2"/>
    <s v="-3.0166479213115682"/>
    <s v="-59.99522593419794"/>
    <s v="29/12/2020"/>
    <s v="26º DIP"/>
    <s v="TERÇA-FEIRA"/>
    <s v="07:00"/>
    <s v="Manhã"/>
    <x v="10"/>
    <x v="0"/>
  </r>
  <r>
    <s v="LEO NASCIMENTO"/>
    <s v="CIDADE DE DEUS"/>
    <x v="2"/>
    <s v="-3.0098691168357323"/>
    <s v="-59.960674864422785"/>
    <s v="29/12/2020"/>
    <s v="13º DIP"/>
    <s v="TERÇA-FEIRA"/>
    <s v="10:30"/>
    <s v="Manhã"/>
    <x v="11"/>
    <x v="0"/>
  </r>
  <r>
    <s v="LEO NASCIMENTO"/>
    <s v="CIDADE DE DEUS"/>
    <x v="2"/>
    <s v="-3.0098691168357323"/>
    <s v="-59.960674864422785"/>
    <s v="29/12/2020"/>
    <s v="13º DIP"/>
    <s v="TERÇA-FEIRA"/>
    <s v="10:30"/>
    <s v="Manhã"/>
    <x v="10"/>
    <x v="0"/>
  </r>
  <r>
    <s v="LEO NASCIMENTO"/>
    <s v="CIDADE DE DEUS"/>
    <x v="2"/>
    <s v="-3.0098691168357323"/>
    <s v="-59.960674864422785"/>
    <s v="29/12/2020"/>
    <s v="13º DIP"/>
    <s v="TERÇA-FEIRA"/>
    <s v="10:30"/>
    <s v="Manhã"/>
    <x v="19"/>
    <x v="0"/>
  </r>
  <r>
    <s v="DOUTOR DANIEL"/>
    <s v="ZUMBI DOS PALMARES"/>
    <x v="3"/>
    <s v="-3.082841557305069"/>
    <s v="-59.94614397587528"/>
    <s v="29/12/2020"/>
    <s v="25º DIP"/>
    <s v="TERÇA-FEIRA"/>
    <s v="02:00"/>
    <s v="Madrugada"/>
    <x v="19"/>
    <x v="0"/>
  </r>
  <r>
    <s v="DOUTOR DANIEL"/>
    <s v="ZUMBI DOS PALMARES"/>
    <x v="3"/>
    <s v="-3.082841557305069"/>
    <s v="-59.94614397587528"/>
    <s v="29/12/2020"/>
    <s v="25º DIP"/>
    <s v="TERÇA-FEIRA"/>
    <s v="02:00"/>
    <m/>
    <x v="49"/>
    <x v="0"/>
  </r>
  <r>
    <s v="DOUTOR DANIEL"/>
    <s v="ZUMBI DOS PALMARES"/>
    <x v="3"/>
    <s v="-3.082841557305069"/>
    <s v="-59.94614397587528"/>
    <s v="29/12/2020"/>
    <s v="25º DIP"/>
    <s v="TERÇA-FEIRA"/>
    <s v="02:00"/>
    <s v="Madrugada"/>
    <x v="127"/>
    <x v="1"/>
  </r>
  <r>
    <s v="DOUTOR DANIEL"/>
    <s v="ZUMBI DOS PALMARES"/>
    <x v="3"/>
    <s v="-3.082841557305069"/>
    <s v="-59.94614397587528"/>
    <s v="29/12/2020"/>
    <s v="25º DIP"/>
    <s v="TERÇA-FEIRA"/>
    <s v="02:00"/>
    <s v="Madrugada"/>
    <x v="10"/>
    <x v="0"/>
  </r>
  <r>
    <m/>
    <s v="CENTRO"/>
    <x v="7"/>
    <s v="-2.69332338"/>
    <s v="-59.70467079"/>
    <s v="29/12/2020"/>
    <m/>
    <s v="TERÇA-FEIRA"/>
    <s v="06:40"/>
    <s v="Manhã"/>
    <x v="9"/>
    <x v="0"/>
  </r>
  <r>
    <m/>
    <s v="CENTRO"/>
    <x v="7"/>
    <s v="-2.69332338"/>
    <s v="-59.70467079"/>
    <s v="29/12/2020"/>
    <m/>
    <s v="TERÇA-FEIRA"/>
    <s v="12:00"/>
    <s v="Tarde"/>
    <x v="13"/>
    <x v="0"/>
  </r>
  <r>
    <m/>
    <s v="AM 010 KM 91"/>
    <x v="6"/>
    <s v="-2.69332338"/>
    <s v="-59.70467079"/>
    <s v="29/12/2020"/>
    <m/>
    <s v="TERÇA-FEIRA"/>
    <s v="19:30"/>
    <s v="Noite"/>
    <x v="10"/>
    <x v="0"/>
  </r>
  <r>
    <s v="TREZE"/>
    <s v="SÃO JOSÉ OPERÁRIO"/>
    <x v="3"/>
    <s v="-3.065409694027558"/>
    <s v="-59.96068989776059"/>
    <s v="29/12/2020"/>
    <s v="9º DIP"/>
    <s v="TERÇA-FEIRA"/>
    <s v="05:00"/>
    <s v="Madrugada"/>
    <x v="10"/>
    <x v="0"/>
  </r>
  <r>
    <s v="TREZE"/>
    <s v="CIDADE NOVA"/>
    <x v="2"/>
    <s v="-3.0420394332999536"/>
    <s v="-59.98194527880289"/>
    <s v="29/12/2020"/>
    <s v="6º DIP"/>
    <s v="TERÇA-FEIRA"/>
    <s v="05:40"/>
    <s v="Madrugada"/>
    <x v="5"/>
    <x v="0"/>
  </r>
  <r>
    <s v="TREZE"/>
    <s v="CIDADE NOVA"/>
    <x v="2"/>
    <s v="-3.0420394332999536"/>
    <s v="-59.98194527880289"/>
    <s v="29/12/2020"/>
    <s v="6º DIP"/>
    <s v="TERÇA-FEIRA"/>
    <s v="05:40"/>
    <s v="Madrugada"/>
    <x v="5"/>
    <x v="0"/>
  </r>
  <r>
    <s v="JAPIASSU"/>
    <s v="LAGO AZUL"/>
    <x v="2"/>
    <m/>
    <m/>
    <s v="29/12/2020"/>
    <m/>
    <s v="TERÇA-FEIRA"/>
    <s v="06:30"/>
    <s v="Manhã"/>
    <x v="9"/>
    <x v="0"/>
  </r>
  <r>
    <s v="NOVA PALESTINA"/>
    <s v="CRESPO"/>
    <x v="0"/>
    <s v="-3.126915162346791"/>
    <s v="-59.98625706434562"/>
    <s v="29/12/2020"/>
    <s v="7º DIP"/>
    <s v="TERÇA-FEIRA"/>
    <s v="04:46"/>
    <s v="Madrugada"/>
    <x v="5"/>
    <x v="0"/>
  </r>
  <r>
    <s v="C"/>
    <s v="SÃO JOSÉ OPERÁRIO"/>
    <x v="3"/>
    <s v="-3.0610615491779187"/>
    <s v="-59.94777767051352"/>
    <s v="29/12/2020"/>
    <s v="9º DIP"/>
    <s v="TERÇA-FEIRA"/>
    <s v="08:00"/>
    <s v="Manhã"/>
    <x v="5"/>
    <x v="0"/>
  </r>
  <r>
    <s v="SANTA BARBARA"/>
    <s v="TARUMÃ"/>
    <x v="4"/>
    <m/>
    <m/>
    <s v="29/12/2020"/>
    <m/>
    <s v="TERÇA-FEIRA"/>
    <s v="06:00"/>
    <s v="Manhã"/>
    <x v="8"/>
    <x v="0"/>
  </r>
  <r>
    <s v="TORQUATO TAPAJÓS"/>
    <s v="TARUMÃ"/>
    <x v="4"/>
    <s v="-3.037501315305844"/>
    <s v="-60.023749896897016"/>
    <s v="29/12/2020"/>
    <s v="18º DIP"/>
    <s v="TERÇA-FEIRA"/>
    <s v="07:00"/>
    <s v="Manhã"/>
    <x v="8"/>
    <x v="0"/>
  </r>
  <r>
    <s v="VALIENTE"/>
    <s v="COMPENSA"/>
    <x v="4"/>
    <m/>
    <m/>
    <s v="29/12/2020"/>
    <m/>
    <s v="TERÇA-FEIRA"/>
    <s v="08:00"/>
    <s v="Manhã"/>
    <x v="8"/>
    <x v="0"/>
  </r>
  <r>
    <m/>
    <s v="COROADO"/>
    <x v="3"/>
    <s v="-3.0822356813602303"/>
    <s v="-59.96949913010446"/>
    <s v="29/12/2020"/>
    <s v="11º DIP"/>
    <s v="TERÇA-FEIRA"/>
    <s v="09:00"/>
    <s v="Manhã"/>
    <x v="8"/>
    <x v="0"/>
  </r>
  <r>
    <s v="ARACUÃ"/>
    <s v="TARUMÃ"/>
    <x v="4"/>
    <s v="-2.995336886230814"/>
    <s v="-60.04280987339773"/>
    <s v="29/12/2020"/>
    <s v="20º DIP"/>
    <s v="TERÇA-FEIRA"/>
    <s v="05:00"/>
    <s v="Madrugada"/>
    <x v="5"/>
    <x v="0"/>
  </r>
  <r>
    <s v="PEDRO TEIXEIRA"/>
    <s v="CHAPADA"/>
    <x v="1"/>
    <s v="-3.086680952768789"/>
    <s v="-60.03013095285406"/>
    <s v="29/12/2020"/>
    <s v="22º DIP"/>
    <s v="TERÇA-FEIRA"/>
    <s v="09:00"/>
    <s v="Manhã"/>
    <x v="9"/>
    <x v="0"/>
  </r>
  <r>
    <s v="CORAÇÃO DE JESUS"/>
    <s v="SÃO RAIMUNDO"/>
    <x v="4"/>
    <s v="-3.1253281550626495"/>
    <s v="-60.042182831212145"/>
    <s v="29/12/2020"/>
    <s v="5º DIP"/>
    <s v="TERÇA-FEIRA"/>
    <s v="09:00"/>
    <s v="Manhã"/>
    <x v="4"/>
    <x v="0"/>
  </r>
  <r>
    <s v="TRINTA"/>
    <s v="PARQUE DEZ DE NOVEMBRO"/>
    <x v="1"/>
    <s v="-3.078831281102571"/>
    <s v="-60.01065608307471"/>
    <s v="29/12/2020"/>
    <s v="23º DIP"/>
    <s v="TERÇA-FEIRA"/>
    <s v="06:20"/>
    <s v="Manhã"/>
    <x v="5"/>
    <x v="0"/>
  </r>
  <r>
    <s v="ITAÚBA AMARELA"/>
    <s v="LAGO AZUL"/>
    <x v="2"/>
    <m/>
    <m/>
    <s v="29/12/2020"/>
    <m/>
    <s v="TERÇA-FEIRA"/>
    <s v="09:00"/>
    <s v="Manhã"/>
    <x v="9"/>
    <x v="0"/>
  </r>
  <r>
    <s v="JOSÉ ÁLVARES MACIEL"/>
    <s v="DOM PEDRO I"/>
    <x v="5"/>
    <m/>
    <m/>
    <s v="29/12/2020"/>
    <m/>
    <s v="TERÇA-FEIRA"/>
    <s v="11:00"/>
    <s v="Manhã"/>
    <x v="9"/>
    <x v="0"/>
  </r>
  <r>
    <s v="SATERÊ MAUÉ"/>
    <s v="COLÔNIA TERRA NOVA"/>
    <x v="2"/>
    <m/>
    <m/>
    <s v="29/12/2020"/>
    <m/>
    <s v="TERÇA-FEIRA"/>
    <s v="09:00"/>
    <s v="Manhã"/>
    <x v="9"/>
    <x v="0"/>
  </r>
  <r>
    <s v="LIBERTADOR"/>
    <s v="NOSSA SENHORA DAS GRAÇAS"/>
    <x v="1"/>
    <m/>
    <m/>
    <s v="29/12/2020"/>
    <m/>
    <s v="TERÇA-FEIRA"/>
    <s v="09:30"/>
    <s v="Manhã"/>
    <x v="9"/>
    <x v="0"/>
  </r>
  <r>
    <s v="CAMBIXE"/>
    <s v="SÃO JOSÉ OPERÁRIO"/>
    <x v="3"/>
    <s v="-3.068695721619748"/>
    <s v="-59.94772935933092"/>
    <s v="29/12/2020"/>
    <s v="9º DIP"/>
    <s v="TERÇA-FEIRA"/>
    <s v="10:00"/>
    <s v="Manhã"/>
    <x v="8"/>
    <x v="0"/>
  </r>
  <r>
    <m/>
    <s v="CENTRO"/>
    <x v="7"/>
    <s v="-3.84306654"/>
    <s v="-62.06335948"/>
    <s v="29/12/2020"/>
    <m/>
    <s v="TERÇA-FEIRA"/>
    <s v="11:00"/>
    <s v="Manhã"/>
    <x v="60"/>
    <x v="0"/>
  </r>
  <r>
    <s v="ITÁLIA"/>
    <s v="FLORES"/>
    <x v="1"/>
    <s v="-3.047822781619248"/>
    <s v="-60.00348386846616"/>
    <s v="29/12/2020"/>
    <s v="12º DIP"/>
    <s v="TERÇA-FEIRA"/>
    <s v="05:43"/>
    <s v="Madrugada"/>
    <x v="5"/>
    <x v="0"/>
  </r>
  <r>
    <s v="EDUARDO RIBEIRO"/>
    <s v="CENTRO"/>
    <x v="0"/>
    <s v="-3.1310970943933447"/>
    <s v="-60.02395697167738"/>
    <s v="29/12/2020"/>
    <s v="24º DIP"/>
    <s v="TERÇA-FEIRA"/>
    <s v="10:05"/>
    <s v="Manhã"/>
    <x v="8"/>
    <x v="0"/>
  </r>
  <r>
    <s v="GRANDE CIRCULAR"/>
    <s v="CIDADE DE DEUS"/>
    <x v="2"/>
    <s v="-3.0321610311049763"/>
    <s v="-59.950893739481685"/>
    <s v="29/12/2020"/>
    <s v="13º DIP"/>
    <s v="TERÇA-FEIRA"/>
    <s v="10:30"/>
    <s v="Manhã"/>
    <x v="4"/>
    <x v="0"/>
  </r>
  <r>
    <s v="MARECHAL DEODORO"/>
    <s v="CENTRO"/>
    <x v="0"/>
    <s v="-3.135812607051586"/>
    <s v="-60.023976086622895"/>
    <s v="29/12/2020"/>
    <s v="24º DIP"/>
    <s v="TERÇA-FEIRA"/>
    <s v="11:00"/>
    <s v="Manhã"/>
    <x v="4"/>
    <x v="0"/>
  </r>
  <r>
    <s v="DOM JACKSON"/>
    <s v="PETRÓPOLIS"/>
    <x v="0"/>
    <s v="-3.1083583051269867"/>
    <s v="-59.99520157279176"/>
    <s v="29/12/2020"/>
    <s v="3º DIP"/>
    <s v="TERÇA-FEIRA"/>
    <s v="11:50"/>
    <s v="Manhã"/>
    <x v="14"/>
    <x v="0"/>
  </r>
  <r>
    <s v="DEZESSEIS"/>
    <s v="PETRÓPOLIS"/>
    <x v="0"/>
    <s v="-3.1045012282438385"/>
    <s v="-59.98898197448098"/>
    <s v="29/12/2020"/>
    <s v="3º DIP"/>
    <s v="TERÇA-FEIRA"/>
    <s v="12:21"/>
    <s v="Tarde"/>
    <x v="5"/>
    <x v="0"/>
  </r>
  <r>
    <s v="CORONEL GRACILIANO"/>
    <s v="GILBERTO MESTRINHO"/>
    <x v="3"/>
    <s v="-3.067478296859227"/>
    <s v="-59.930305472211714"/>
    <s v="29/12/2020"/>
    <s v="4º DIP"/>
    <s v="TERÇA-FEIRA"/>
    <s v="05:20"/>
    <s v="Madrugada"/>
    <x v="5"/>
    <x v="0"/>
  </r>
  <r>
    <s v="PERIMETRAL NORTE"/>
    <s v="NOVO ALEIXO"/>
    <x v="2"/>
    <s v="-3.050161570791378"/>
    <s v="-59.958473637395684"/>
    <s v="29/12/2020"/>
    <s v="27º DIP"/>
    <s v="TERÇA-FEIRA"/>
    <s v="02:00"/>
    <s v="Madrugada"/>
    <x v="4"/>
    <x v="0"/>
  </r>
  <r>
    <s v="TORQUATO TAPAJÓS"/>
    <s v="TARUMÃ"/>
    <x v="4"/>
    <s v="-3.0374946020308258"/>
    <s v="-60.025603719841314"/>
    <s v="29/12/2020"/>
    <s v="20º DIP"/>
    <s v="TERÇA-FEIRA"/>
    <s v="07:00"/>
    <s v="Manhã"/>
    <x v="8"/>
    <x v="0"/>
  </r>
  <r>
    <s v="SAO FRANCISCO"/>
    <s v="LÍRIO DO VALE"/>
    <x v="4"/>
    <s v="-3.077394690854562"/>
    <s v="-60.06826179607445"/>
    <s v="29/12/2020"/>
    <s v="19º DIP"/>
    <s v="TERÇA-FEIRA"/>
    <s v="11:10"/>
    <s v="Manhã"/>
    <x v="5"/>
    <x v="0"/>
  </r>
  <r>
    <s v="BARCELOS"/>
    <s v="PRAÇA 14 DE JANEIRO"/>
    <x v="0"/>
    <s v="-3.1187167159084104"/>
    <s v="-60.01286310022536"/>
    <s v="29/12/2020"/>
    <s v="1º DIP"/>
    <s v="TERÇA-FEIRA"/>
    <s v="01:00"/>
    <s v="Madrugada"/>
    <x v="13"/>
    <x v="0"/>
  </r>
  <r>
    <s v="BOLA DA SUFRAMA"/>
    <s v="DISTRITO INDUSTRIAL I"/>
    <x v="0"/>
    <s v="-3.1313675870851823"/>
    <s v="-59.98828276493672"/>
    <s v="29/12/2020"/>
    <s v="7º DIP"/>
    <s v="TERÇA-FEIRA"/>
    <s v="06:45"/>
    <s v="Manhã"/>
    <x v="8"/>
    <x v="0"/>
  </r>
  <r>
    <s v="CASTELO BRANCO"/>
    <s v="CACHOEIRINHA"/>
    <x v="0"/>
    <s v="-3.127955961112619"/>
    <s v="-60.00714363584909"/>
    <s v="29/12/2020"/>
    <s v="1º DIP"/>
    <s v="TERÇA-FEIRA"/>
    <s v="13:18"/>
    <s v="Tarde"/>
    <x v="8"/>
    <x v="0"/>
  </r>
  <r>
    <s v="ANÁPOLIS"/>
    <s v="GILBERTO MESTRINHO"/>
    <x v="3"/>
    <m/>
    <m/>
    <s v="29/12/2020"/>
    <m/>
    <s v="TERÇA-FEIRA"/>
    <s v="12:00"/>
    <s v="Tarde"/>
    <x v="9"/>
    <x v="0"/>
  </r>
  <r>
    <s v="MUHAMED AZIZ"/>
    <s v="CHAPADA"/>
    <x v="1"/>
    <s v="-3.0878416018393273"/>
    <s v="-60.02782739213502"/>
    <s v="29/12/2020"/>
    <s v="22º DIP"/>
    <s v="TERÇA-FEIRA"/>
    <s v="10:00"/>
    <s v="Manhã"/>
    <x v="19"/>
    <x v="0"/>
  </r>
  <r>
    <m/>
    <s v="rural"/>
    <x v="7"/>
    <s v="-3.28107502"/>
    <s v="-60.19332024"/>
    <s v="29/12/2020"/>
    <m/>
    <s v="TERÇA-FEIRA"/>
    <s v="07:04"/>
    <s v="Manhã"/>
    <x v="6"/>
    <x v="0"/>
  </r>
  <r>
    <s v="BURITI"/>
    <s v="COROADO"/>
    <x v="3"/>
    <m/>
    <m/>
    <s v="29/12/2020"/>
    <m/>
    <s v="TERÇA-FEIRA"/>
    <s v="12:00"/>
    <s v="Tarde"/>
    <x v="8"/>
    <x v="0"/>
  </r>
  <r>
    <s v="FELISMINO SOARES"/>
    <s v="COROADO"/>
    <x v="3"/>
    <s v="-3.0791752106105967"/>
    <s v="-59.97008021590978"/>
    <s v="29/12/2020"/>
    <s v="11º DIP"/>
    <s v="TERÇA-FEIRA"/>
    <s v="10:00"/>
    <s v="Manhã"/>
    <x v="16"/>
    <x v="0"/>
  </r>
  <r>
    <s v="CLOVIS BARRETO"/>
    <s v="SÃO JORGE"/>
    <x v="4"/>
    <s v="-3.093818206613113"/>
    <s v="-60.049605076151934"/>
    <s v="29/12/2020"/>
    <s v="21º DIP"/>
    <s v="TERÇA-FEIRA"/>
    <s v="11:30"/>
    <s v="Manhã"/>
    <x v="14"/>
    <x v="0"/>
  </r>
  <r>
    <s v="PRESTES FILHO"/>
    <s v="NOVO ISRAEL"/>
    <x v="2"/>
    <s v="-3.0310692997821844"/>
    <s v="-60.00603621737888"/>
    <s v="29/12/2020"/>
    <s v="18º DIP"/>
    <s v="TERÇA-FEIRA"/>
    <s v="09:00"/>
    <s v="Manhã"/>
    <x v="67"/>
    <x v="0"/>
  </r>
  <r>
    <s v="DAS TORRES"/>
    <s v="PARQUE DEZ DE NOVEMBRO"/>
    <x v="1"/>
    <s v="-3.073663049292553"/>
    <s v="-59.99357410108615"/>
    <s v="29/12/2020"/>
    <s v="23º DIP"/>
    <s v="TERÇA-FEIRA"/>
    <s v="09:00"/>
    <s v="Manhã"/>
    <x v="6"/>
    <x v="0"/>
  </r>
  <r>
    <s v="GRANDE CIRCULAR"/>
    <s v="CIDADE DE DEUS"/>
    <x v="2"/>
    <s v="-3.010883579343946"/>
    <s v="-59.961619892914186"/>
    <s v="29/12/2020"/>
    <s v="13º DIP"/>
    <s v="TERÇA-FEIRA"/>
    <s v="12:05"/>
    <s v="Tarde"/>
    <x v="14"/>
    <x v="0"/>
  </r>
  <r>
    <s v="A"/>
    <s v="SANTA ETELVINA"/>
    <x v="2"/>
    <m/>
    <m/>
    <s v="29/12/2020"/>
    <m/>
    <s v="TERÇA-FEIRA"/>
    <s v="12:00"/>
    <s v="Tarde"/>
    <x v="9"/>
    <x v="0"/>
  </r>
  <r>
    <s v="DA PONTA NEGRA"/>
    <s v="PONTA NEGRA"/>
    <x v="4"/>
    <s v="-3.0700893719029527"/>
    <s v="-60.09172015662711"/>
    <s v="29/12/2020"/>
    <s v="19º DIP"/>
    <s v="TERÇA-FEIRA"/>
    <s v="14:38"/>
    <s v="Tarde"/>
    <x v="37"/>
    <x v="0"/>
  </r>
  <r>
    <s v="LO A UM"/>
    <s v="NOVO ALEIXO"/>
    <x v="2"/>
    <s v="-3.0573885451253386"/>
    <s v="-59.966601804338744"/>
    <s v="29/12/2020"/>
    <s v="27º DIP"/>
    <s v="TERÇA-FEIRA"/>
    <s v="12:30"/>
    <s v="Tarde"/>
    <x v="4"/>
    <x v="0"/>
  </r>
  <r>
    <s v="E ONZE"/>
    <s v="NOVO ALEIXO"/>
    <x v="2"/>
    <s v="-3.054991774444422"/>
    <s v="-59.97920179712279"/>
    <s v="29/12/2020"/>
    <s v="12º DIP"/>
    <s v="TERÇA-FEIRA"/>
    <s v="10:00"/>
    <s v="Manhã"/>
    <x v="6"/>
    <x v="0"/>
  </r>
  <r>
    <s v="HUMAITÁ"/>
    <s v="CACHOEIRINHA"/>
    <x v="0"/>
    <s v="-3.1344109068273056"/>
    <s v="-60.00768923568868"/>
    <s v="29/12/2020"/>
    <s v="1º DIP"/>
    <s v="TERÇA-FEIRA"/>
    <s v="13:04"/>
    <s v="Tarde"/>
    <x v="9"/>
    <x v="0"/>
  </r>
  <r>
    <s v="SANTOS DUMONT"/>
    <s v="TARUMÃ"/>
    <x v="4"/>
    <s v="-3.028255289606622"/>
    <s v="-60.042371198272335"/>
    <s v="29/12/2020"/>
    <s v="20º DIP"/>
    <s v="TERÇA-FEIRA"/>
    <s v="13:00"/>
    <s v="Tarde"/>
    <x v="14"/>
    <x v="0"/>
  </r>
  <r>
    <s v="SANTOS DUMONT"/>
    <s v="TARUMÃ"/>
    <x v="4"/>
    <s v="-3.028255289606622"/>
    <s v="-60.042371198272335"/>
    <s v="29/12/2020"/>
    <s v="20º DIP"/>
    <s v="TERÇA-FEIRA"/>
    <s v="13:00"/>
    <s v="Tarde"/>
    <x v="14"/>
    <x v="0"/>
  </r>
  <r>
    <s v="F"/>
    <s v="TARUMÃ"/>
    <x v="4"/>
    <s v="-3.0173573697423355"/>
    <s v="-60.05114142422633"/>
    <s v="29/12/2020"/>
    <s v="20º DIP"/>
    <s v="TERÇA-FEIRA"/>
    <s v="09:25"/>
    <s v="Manhã"/>
    <x v="60"/>
    <x v="0"/>
  </r>
  <r>
    <s v="BOULEVARD"/>
    <s v="PRAÇA 14 DE JANEIRO"/>
    <x v="0"/>
    <s v="-3.1160001137747084"/>
    <s v="-60.016231340137665"/>
    <s v="29/12/2020"/>
    <s v="1º DIP"/>
    <s v="TERÇA-FEIRA"/>
    <s v="06:45"/>
    <s v="Manhã"/>
    <x v="12"/>
    <x v="0"/>
  </r>
  <r>
    <m/>
    <s v="rural"/>
    <x v="7"/>
    <s v="-3.28107502"/>
    <s v="-60.19332024"/>
    <s v="29/12/2020"/>
    <m/>
    <s v="TERÇA-FEIRA"/>
    <s v="09:00"/>
    <s v="Manhã"/>
    <x v="8"/>
    <x v="0"/>
  </r>
  <r>
    <s v="DINAMARCA"/>
    <s v="FLORES"/>
    <x v="1"/>
    <s v="-3.046002902100275"/>
    <s v="-60.00380014035658"/>
    <s v="29/12/2020"/>
    <s v="12º DIP"/>
    <s v="TERÇA-FEIRA"/>
    <s v="05:38"/>
    <s v="Madrugada"/>
    <x v="4"/>
    <x v="0"/>
  </r>
  <r>
    <s v="DA SAUDADE"/>
    <s v="COLÔNIA SANTO ANTÔNIO"/>
    <x v="2"/>
    <s v="-3.025476554987592"/>
    <s v="-60.00156460450382"/>
    <s v="29/12/2020"/>
    <s v="18º DIP"/>
    <s v="TERÇA-FEIRA"/>
    <s v="12:47"/>
    <s v="Tarde"/>
    <x v="4"/>
    <x v="0"/>
  </r>
  <r>
    <s v="PAU FERRO"/>
    <s v="JORGE TEIXEIRA"/>
    <x v="3"/>
    <s v="-3.018034863598049"/>
    <s v="-59.92850089213615"/>
    <s v="29/12/2020"/>
    <s v="30º DIP"/>
    <s v="TERÇA-FEIRA"/>
    <s v="10:00"/>
    <s v="Manhã"/>
    <x v="16"/>
    <x v="0"/>
  </r>
  <r>
    <s v="DOZE"/>
    <s v="NOVA CIDADE"/>
    <x v="2"/>
    <s v="-3.0105422796687527"/>
    <s v="-59.978543802564374"/>
    <s v="29/12/2020"/>
    <s v="15º DIP"/>
    <s v="TERÇA-FEIRA"/>
    <s v="12:00"/>
    <s v="Tarde"/>
    <x v="10"/>
    <x v="0"/>
  </r>
  <r>
    <s v="DOZE"/>
    <s v="NOVA CIDADE"/>
    <x v="2"/>
    <s v="-3.0105422796687527"/>
    <s v="-59.978543802564374"/>
    <s v="29/12/2020"/>
    <s v="15º DIP"/>
    <s v="TERÇA-FEIRA"/>
    <s v="12:00"/>
    <s v="Tarde"/>
    <x v="10"/>
    <x v="0"/>
  </r>
  <r>
    <s v="SUMARE"/>
    <s v="JORGE TEIXEIRA"/>
    <x v="3"/>
    <s v="-3.015403649239352"/>
    <s v="-59.92791305325821"/>
    <s v="29/12/2020"/>
    <s v="30º DIP"/>
    <s v="TERÇA-FEIRA"/>
    <s v="10:00"/>
    <s v="Manhã"/>
    <x v="16"/>
    <x v="0"/>
  </r>
  <r>
    <s v="ISMAEL BENIGNO"/>
    <s v="SÃO RAIMUNDO"/>
    <x v="4"/>
    <s v="-3.1279597540949258"/>
    <s v="-60.036728798413925"/>
    <s v="29/12/2020"/>
    <s v="5º DIP"/>
    <s v="TERÇA-FEIRA"/>
    <s v="10:00"/>
    <s v="Manhã"/>
    <x v="9"/>
    <x v="0"/>
  </r>
  <r>
    <s v="LOURO ITAÚBA"/>
    <s v="MONTE DAS OLIVEIRAS"/>
    <x v="2"/>
    <s v="-3.002036768136719"/>
    <s v="-59.99775136381089"/>
    <s v="29/12/2020"/>
    <s v="26º DIP"/>
    <s v="TERÇA-FEIRA"/>
    <s v="15:00"/>
    <s v="Tarde"/>
    <x v="16"/>
    <x v="0"/>
  </r>
  <r>
    <s v="S/D"/>
    <s v="NOVA CIDADE"/>
    <x v="2"/>
    <s v="-3.0146307035785904"/>
    <s v="-59.99069984561151"/>
    <s v="29/12/2020"/>
    <s v="15º DIP"/>
    <s v="TERÇA-FEIRA"/>
    <s v="13:30"/>
    <s v="Tarde"/>
    <x v="28"/>
    <x v="0"/>
  </r>
  <r>
    <s v="ANTONIO MATIAS"/>
    <s v="SÃO JOSÉ OPERÁRIO"/>
    <x v="3"/>
    <s v="-3.06816314062518"/>
    <s v="-59.95437898290807"/>
    <s v="29/12/2020"/>
    <s v="9º DIP"/>
    <s v="TERÇA-FEIRA"/>
    <s v="09:00"/>
    <s v="Manhã"/>
    <x v="11"/>
    <x v="0"/>
  </r>
  <r>
    <s v="QUATRO"/>
    <s v="ALVORADA"/>
    <x v="5"/>
    <s v="-3.0779942310156576"/>
    <s v="-60.03687775958846"/>
    <s v="29/12/2020"/>
    <s v="10º DIP"/>
    <s v="TERÇA-FEIRA"/>
    <s v="10:30"/>
    <s v="Manhã"/>
    <x v="18"/>
    <x v="0"/>
  </r>
  <r>
    <s v="J"/>
    <s v="ALVORADA"/>
    <x v="5"/>
    <s v="-3.0727430602587495"/>
    <s v="-60.04939407100745"/>
    <s v="29/12/2020"/>
    <s v="10º DIP"/>
    <s v="TERÇA-FEIRA"/>
    <s v="09:00"/>
    <s v="Manhã"/>
    <x v="8"/>
    <x v="0"/>
  </r>
  <r>
    <s v="SÃO PEDRO"/>
    <s v="COMPENSA"/>
    <x v="4"/>
    <s v="-3.1077558527824305"/>
    <s v="-60.06216123558192"/>
    <s v="29/12/2020"/>
    <s v="8º DIP"/>
    <s v="TERÇA-FEIRA"/>
    <s v="16:10"/>
    <s v="Tarde"/>
    <x v="6"/>
    <x v="0"/>
  </r>
  <r>
    <s v="AUTAZ MIRIM"/>
    <s v="SÃO JOSÉ OPERÁRIO"/>
    <x v="3"/>
    <s v="-3.0724583095210907"/>
    <s v="-59.95576052351212"/>
    <s v="29/12/2020"/>
    <s v="9º DIP"/>
    <s v="TERÇA-FEIRA"/>
    <s v="10:30"/>
    <s v="Manhã"/>
    <x v="4"/>
    <x v="0"/>
  </r>
  <r>
    <s v="SALVADOR"/>
    <s v="ADRIANÓPOLIS"/>
    <x v="1"/>
    <s v="-3.1076804959928173"/>
    <s v="-60.013540374026164"/>
    <s v="29/12/2020"/>
    <s v="22º DIP"/>
    <s v="TERÇA-FEIRA"/>
    <s v="17:00"/>
    <s v="Tarde"/>
    <x v="6"/>
    <x v="0"/>
  </r>
  <r>
    <s v="DO TARUMÃ"/>
    <s v="TARUMÃ"/>
    <x v="4"/>
    <s v="-3.0187974937210953"/>
    <s v="-60.057934379772455"/>
    <s v="29/12/2020"/>
    <s v="20º DIP"/>
    <s v="TERÇA-FEIRA"/>
    <s v="13:50"/>
    <s v="Tarde"/>
    <x v="14"/>
    <x v="0"/>
  </r>
  <r>
    <s v="UBERABA"/>
    <s v="COLÔNIA TERRA NOVA"/>
    <x v="2"/>
    <s v="-3.003625125582683"/>
    <s v="-60.012309109783395"/>
    <s v="29/12/2020"/>
    <s v="18º DIP"/>
    <s v="TERÇA-FEIRA"/>
    <s v="17:00"/>
    <s v="Tarde"/>
    <x v="9"/>
    <x v="0"/>
  </r>
  <r>
    <s v="DEZ"/>
    <s v="ALVORADA"/>
    <x v="5"/>
    <s v="-3.0756846172602486"/>
    <s v="-60.04111963157753"/>
    <s v="29/12/2020"/>
    <s v="10º DIP"/>
    <s v="TERÇA-FEIRA"/>
    <s v="09:00"/>
    <s v="Manhã"/>
    <x v="60"/>
    <x v="0"/>
  </r>
  <r>
    <s v="ESTOCOLMO"/>
    <s v="PLANALTO"/>
    <x v="5"/>
    <s v="-3.0648453737866967"/>
    <s v="-60.04775766334716"/>
    <s v="29/12/2020"/>
    <s v="17º DIP"/>
    <s v="TERÇA-FEIRA"/>
    <s v="12:00"/>
    <s v="Tarde"/>
    <x v="9"/>
    <x v="0"/>
  </r>
  <r>
    <s v="SETE"/>
    <s v="MONTE DAS OLIVEIRAS"/>
    <x v="2"/>
    <s v="-3.0134930189790943"/>
    <s v="-59.994569606459116"/>
    <s v="29/12/2020"/>
    <s v="26º DIP"/>
    <s v="TERÇA-FEIRA"/>
    <s v="17:57"/>
    <s v="Tarde"/>
    <x v="23"/>
    <x v="0"/>
  </r>
  <r>
    <s v="UM"/>
    <s v="SANTO AGOSTINHO"/>
    <x v="4"/>
    <s v="-3.0945572917659554"/>
    <s v="-60.065973367482485"/>
    <s v="29/12/2020"/>
    <s v="8º DIP"/>
    <s v="TERÇA-FEIRA"/>
    <s v="15:05"/>
    <s v="Tarde"/>
    <x v="37"/>
    <x v="0"/>
  </r>
  <r>
    <s v="I"/>
    <s v="COROADO"/>
    <x v="3"/>
    <s v="-3.080087968034265"/>
    <s v="-59.968031441924396"/>
    <s v="29/12/2020"/>
    <s v="11º DIP"/>
    <s v="TERÇA-FEIRA"/>
    <s v="16:00"/>
    <s v="Tarde"/>
    <x v="37"/>
    <x v="0"/>
  </r>
  <r>
    <s v="GRANITOS"/>
    <s v="TANCREDO NEVES"/>
    <x v="3"/>
    <s v="-3.0517419968695556"/>
    <s v="-59.93924349561071"/>
    <s v="29/12/2020"/>
    <s v="14º DIP"/>
    <s v="TERÇA-FEIRA"/>
    <s v="17:00"/>
    <s v="Tarde"/>
    <x v="19"/>
    <x v="0"/>
  </r>
  <r>
    <s v="CINCO"/>
    <s v="PLANALTO"/>
    <x v="5"/>
    <s v="-3.060361833326581"/>
    <s v="-60.05560480064488"/>
    <s v="29/12/2020"/>
    <s v="17º DIP"/>
    <s v="TERÇA-FEIRA"/>
    <s v="17:30"/>
    <s v="Tarde"/>
    <x v="6"/>
    <x v="0"/>
  </r>
  <r>
    <s v="DA PONTA NEGRA"/>
    <s v="PONTA NEGRA"/>
    <x v="4"/>
    <s v="-3.070507227234064"/>
    <s v="-60.09142168853346"/>
    <s v="29/12/2020"/>
    <s v="19º DIP"/>
    <s v="TERÇA-FEIRA"/>
    <s v="18:20"/>
    <s v="Noite"/>
    <x v="9"/>
    <x v="0"/>
  </r>
  <r>
    <s v="SANTA ROSA"/>
    <s v="CIDADE DE DEUS"/>
    <x v="2"/>
    <s v="-3.0179418654069026"/>
    <s v="-59.94261639352315"/>
    <s v="29/12/2020"/>
    <s v="13º DIP"/>
    <s v="TERÇA-FEIRA"/>
    <s v="05:50"/>
    <s v="Madrugada"/>
    <x v="5"/>
    <x v="0"/>
  </r>
  <r>
    <s v="RODOVIARIA DE MANAUS"/>
    <s v="FLORES"/>
    <x v="1"/>
    <s v="-3.074583282400268"/>
    <s v="-60.0253398890743"/>
    <s v="29/12/2020"/>
    <s v="12º DIP"/>
    <s v="TERÇA-FEIRA"/>
    <s v="07:00"/>
    <s v="Manhã"/>
    <x v="5"/>
    <x v="0"/>
  </r>
  <r>
    <s v="TORQUATO TAPAJÓS"/>
    <s v="FLORES"/>
    <x v="1"/>
    <s v="-3.0608544652768668"/>
    <s v="-60.02478204480999"/>
    <s v="29/12/2020"/>
    <s v="12º DIP"/>
    <s v="TERÇA-FEIRA"/>
    <s v="15:00"/>
    <s v="Tarde"/>
    <x v="4"/>
    <x v="0"/>
  </r>
  <r>
    <s v="ANDRÉ ARAÚJO"/>
    <s v="SÃO FRANCISCO"/>
    <x v="0"/>
    <s v="-3.1076017754457204"/>
    <s v="-60.0096277093796"/>
    <s v="29/12/2020"/>
    <s v="16º DIP"/>
    <s v="TERÇA-FEIRA"/>
    <s v="11:50"/>
    <s v="Manhã"/>
    <x v="10"/>
    <x v="0"/>
  </r>
  <r>
    <s v="DAS GARDENEAS"/>
    <s v="JORGE TEIXEIRA"/>
    <x v="3"/>
    <s v="-3.046097415897889"/>
    <s v="-59.93476976102998"/>
    <s v="29/12/2020"/>
    <s v="14º DIP"/>
    <s v="TERÇA-FEIRA"/>
    <s v="08:00"/>
    <s v="Manhã"/>
    <x v="5"/>
    <x v="0"/>
  </r>
  <r>
    <s v="A NOVE"/>
    <s v="JAPIIM"/>
    <x v="0"/>
    <s v="-3.1151022632359364"/>
    <s v="-59.98085286601367"/>
    <s v="29/12/2020"/>
    <s v="3º DIP"/>
    <s v="TERÇA-FEIRA"/>
    <s v="18:00"/>
    <s v="Noite"/>
    <x v="19"/>
    <x v="0"/>
  </r>
  <r>
    <s v="DA SAUDADE"/>
    <s v="COLÔNIA SANTO ANTÔNIO"/>
    <x v="2"/>
    <s v="-3.0329066882705695"/>
    <s v="-60.002362168932216"/>
    <s v="29/12/2020"/>
    <s v="18º DIP"/>
    <s v="TERÇA-FEIRA"/>
    <s v="13:41"/>
    <s v="Tarde"/>
    <x v="6"/>
    <x v="0"/>
  </r>
  <r>
    <s v="AMAZONAS"/>
    <s v="CENTRO"/>
    <x v="6"/>
    <s v="-3.28107502"/>
    <s v="-60.19332024"/>
    <s v="29/12/2020"/>
    <m/>
    <s v="TERÇA-FEIRA"/>
    <s v="08:00"/>
    <s v="Manhã"/>
    <x v="4"/>
    <x v="0"/>
  </r>
  <r>
    <s v="TEFÉ"/>
    <s v="JAPIIM"/>
    <x v="0"/>
    <s v="-3.12436078449422"/>
    <s v="-59.9886878207721"/>
    <s v="29/12/2020"/>
    <s v="3º DIP"/>
    <s v="TERÇA-FEIRA"/>
    <s v="16:35"/>
    <s v="Tarde"/>
    <x v="6"/>
    <x v="0"/>
  </r>
  <r>
    <s v="DO ALEIXO"/>
    <s v="SÃO JOSÉ OPERÁRIO"/>
    <x v="3"/>
    <m/>
    <m/>
    <s v="29/12/2020"/>
    <m/>
    <s v="TERÇA-FEIRA"/>
    <s v="16:19"/>
    <s v="Tarde"/>
    <x v="9"/>
    <x v="0"/>
  </r>
  <r>
    <s v="MARGINAL A"/>
    <s v="SÃO JOSÉ OPERÁRIO"/>
    <x v="3"/>
    <s v="-3.0610243580671015"/>
    <s v="-59.94692866702995"/>
    <s v="29/12/2020"/>
    <s v="9º DIP"/>
    <s v="TERÇA-FEIRA"/>
    <s v="18:30"/>
    <s v="Noite"/>
    <x v="5"/>
    <x v="0"/>
  </r>
  <r>
    <s v="JAMANDI"/>
    <s v="LAGO AZUL"/>
    <x v="2"/>
    <s v="-2.968889434422467"/>
    <s v="-59.98558815964927"/>
    <s v="29/12/2020"/>
    <s v="26º DIP"/>
    <s v="TERÇA-FEIRA"/>
    <s v="13:00"/>
    <s v="Tarde"/>
    <x v="51"/>
    <x v="0"/>
  </r>
  <r>
    <s v="HENOCH REIS"/>
    <s v="DA PAZ"/>
    <x v="5"/>
    <s v="-3.0656083474161124"/>
    <s v="-60.0309356892298"/>
    <s v="29/12/2020"/>
    <s v="17º DIP"/>
    <s v="TERÇA-FEIRA"/>
    <s v="18:55"/>
    <s v="Noite"/>
    <x v="5"/>
    <x v="0"/>
  </r>
  <r>
    <s v="ONZE"/>
    <s v="ALVORADA"/>
    <x v="5"/>
    <s v="-3.0762653346618003"/>
    <s v="-60.05126402457303"/>
    <s v="29/12/2020"/>
    <s v="10º DIP"/>
    <s v="TERÇA-FEIRA"/>
    <s v="17:15"/>
    <s v="Tarde"/>
    <x v="12"/>
    <x v="0"/>
  </r>
  <r>
    <s v="ONZE"/>
    <s v="ALVORADA"/>
    <x v="5"/>
    <s v="-3.0762653346618003"/>
    <s v="-60.05126402457303"/>
    <s v="29/12/2020"/>
    <s v="10º DIP"/>
    <s v="TERÇA-FEIRA"/>
    <s v="17:15"/>
    <s v="Tarde"/>
    <x v="12"/>
    <x v="0"/>
  </r>
  <r>
    <s v="ANTÔNIO RAPOSO TAVARES"/>
    <s v="DOM PEDRO I"/>
    <x v="5"/>
    <m/>
    <m/>
    <s v="29/12/2020"/>
    <m/>
    <s v="TERÇA-FEIRA"/>
    <s v="21:09"/>
    <s v="Noite"/>
    <x v="9"/>
    <x v="0"/>
  </r>
  <r>
    <s v="FLORIANO PEIXOTO"/>
    <s v="CENTRO"/>
    <x v="0"/>
    <s v="-3.1378835524948076"/>
    <s v="-60.023424263525854"/>
    <s v="29/12/2020"/>
    <s v="24º DIP"/>
    <s v="TERÇA-FEIRA"/>
    <s v="12:30"/>
    <s v="Tarde"/>
    <x v="4"/>
    <x v="0"/>
  </r>
  <r>
    <s v="EPAMINONDAS"/>
    <s v="CENTRO"/>
    <x v="0"/>
    <s v="-3.129952271493842"/>
    <s v="-60.02617498928988"/>
    <s v="29/12/2020"/>
    <s v="24º DIP"/>
    <s v="TERÇA-FEIRA"/>
    <s v="18:45"/>
    <s v="Noite"/>
    <x v="5"/>
    <x v="0"/>
  </r>
  <r>
    <s v="TORQUATO TAPAJÓS"/>
    <s v="COLÔNIA TERRA NOVA"/>
    <x v="2"/>
    <s v="-3.0117464101837607"/>
    <s v="-60.030357629037645"/>
    <s v="29/12/2020"/>
    <s v="18º DIP"/>
    <s v="TERÇA-FEIRA"/>
    <s v="18:00"/>
    <s v="Noite"/>
    <x v="8"/>
    <x v="0"/>
  </r>
  <r>
    <s v="TORQUATO TAPAJÓS"/>
    <s v="FLORES"/>
    <x v="1"/>
    <s v="-3.0686844709957257"/>
    <s v="-60.0252629982421"/>
    <s v="29/12/2020"/>
    <s v="12º DIP"/>
    <s v="TERÇA-FEIRA"/>
    <s v="18:30"/>
    <s v="Noite"/>
    <x v="5"/>
    <x v="0"/>
  </r>
  <r>
    <s v="DO TARUMÃ"/>
    <s v="TARUMÃ"/>
    <x v="4"/>
    <s v="-3.018589340180254"/>
    <s v="-60.05827991030721"/>
    <s v="29/12/2020"/>
    <s v="20º DIP"/>
    <s v="TERÇA-FEIRA"/>
    <s v="20:00"/>
    <s v="Noite"/>
    <x v="6"/>
    <x v="0"/>
  </r>
  <r>
    <s v="SÃO VALENTIN"/>
    <s v="MONTE DAS OLIVEIRAS"/>
    <x v="2"/>
    <s v="-3.008903187639282"/>
    <s v="-59.99620221859831"/>
    <s v="29/12/2020"/>
    <s v="26º DIP"/>
    <s v="TERÇA-FEIRA"/>
    <s v="17:30"/>
    <s v="Tarde"/>
    <x v="19"/>
    <x v="0"/>
  </r>
  <r>
    <s v="RAMOS FERREIRA"/>
    <s v="CENTRO"/>
    <x v="0"/>
    <s v="-3.128359565632719"/>
    <s v="-60.02187635869585"/>
    <s v="29/12/2020"/>
    <s v="24º DIP"/>
    <s v="TERÇA-FEIRA"/>
    <s v="10:50"/>
    <s v="Manhã"/>
    <x v="4"/>
    <x v="0"/>
  </r>
  <r>
    <s v="RIO AMAZONAS"/>
    <s v="SÃO FRANCISCO"/>
    <x v="0"/>
    <s v="-3.1059595440680443"/>
    <s v="-59.99829510495172"/>
    <s v="29/12/2020"/>
    <s v="3º DIP"/>
    <s v="TERÇA-FEIRA"/>
    <s v="18:00"/>
    <s v="Noite"/>
    <x v="4"/>
    <x v="0"/>
  </r>
  <r>
    <s v="JAMANDI"/>
    <s v="LAGO AZUL"/>
    <x v="2"/>
    <s v="-2.968784944816834"/>
    <s v="-59.98561950653096"/>
    <s v="29/12/2020"/>
    <s v="26º DIP"/>
    <s v="TERÇA-FEIRA"/>
    <s v="13:00"/>
    <s v="Tarde"/>
    <x v="9"/>
    <x v="0"/>
  </r>
  <r>
    <s v="CAMBIXE"/>
    <s v="SÃO JOSÉ OPERÁRIO"/>
    <x v="3"/>
    <s v="-3.0712114340713086"/>
    <s v="-59.94900131262063"/>
    <s v="29/12/2020"/>
    <s v="9º DIP"/>
    <s v="TERÇA-FEIRA"/>
    <s v="19:30"/>
    <s v="Noite"/>
    <x v="4"/>
    <x v="0"/>
  </r>
  <r>
    <s v="RIO TARAUACÁ"/>
    <s v="NOVO ALEIXO"/>
    <x v="2"/>
    <s v="-3.0514813065933936"/>
    <s v="-59.963883907787675"/>
    <s v="29/12/2020"/>
    <s v="27º DIP"/>
    <s v="TERÇA-FEIRA"/>
    <s v="17:00"/>
    <s v="Tarde"/>
    <x v="4"/>
    <x v="0"/>
  </r>
  <r>
    <s v="MAJOR GABRIEL"/>
    <s v="CENTRO"/>
    <x v="0"/>
    <s v="-3.1320148279741153"/>
    <s v="-60.01642952698423"/>
    <s v="29/12/2020"/>
    <s v="24º DIP"/>
    <s v="TERÇA-FEIRA"/>
    <s v="18:00"/>
    <s v="Noite"/>
    <x v="59"/>
    <x v="0"/>
  </r>
  <r>
    <s v="JAPURÁ"/>
    <s v="CENTRO"/>
    <x v="0"/>
    <s v="-3.1221664592317872"/>
    <s v="-60.02441471861414"/>
    <s v="29/12/2020"/>
    <s v="24º DIP"/>
    <s v="TERÇA-FEIRA"/>
    <s v="06:00"/>
    <s v="Manhã"/>
    <x v="5"/>
    <x v="0"/>
  </r>
  <r>
    <m/>
    <s v="centro"/>
    <x v="7"/>
    <s v="-4.46839143"/>
    <s v="-65.52927505"/>
    <s v="29/12/2020"/>
    <m/>
    <s v="TERÇA-FEIRA"/>
    <s v="11:00"/>
    <s v="Manhã"/>
    <x v="4"/>
    <x v="0"/>
  </r>
  <r>
    <s v="BRASIL"/>
    <s v="COMPENSA"/>
    <x v="4"/>
    <s v="-3.1031261510450174"/>
    <s v="-60.05657242723093"/>
    <s v="29/12/2020"/>
    <s v="8º DIP"/>
    <s v="TERÇA-FEIRA"/>
    <s v="20:00"/>
    <s v="Noite"/>
    <x v="9"/>
    <x v="0"/>
  </r>
  <r>
    <s v="L"/>
    <s v="DOM PEDRO I"/>
    <x v="5"/>
    <m/>
    <m/>
    <s v="29/12/2020"/>
    <m/>
    <s v="TERÇA-FEIRA"/>
    <s v="16:00"/>
    <s v="Tarde"/>
    <x v="9"/>
    <x v="0"/>
  </r>
  <r>
    <s v="QUARENTA E OITO"/>
    <s v="JAPIIM"/>
    <x v="0"/>
    <s v="-3.10972147450839"/>
    <s v="-59.97831378757456"/>
    <s v="29/12/2020"/>
    <s v="3º DIP"/>
    <s v="TERÇA-FEIRA"/>
    <s v="19:40"/>
    <s v="Noite"/>
    <x v="19"/>
    <x v="0"/>
  </r>
  <r>
    <s v="DAS TORRES"/>
    <s v="NOVO ALEIXO"/>
    <x v="2"/>
    <s v="-3.061534374413091"/>
    <s v="-59.9873101904219"/>
    <s v="29/12/2020"/>
    <s v="12º DIP"/>
    <s v="TERÇA-FEIRA"/>
    <s v="17:10"/>
    <s v="Tarde"/>
    <x v="12"/>
    <x v="0"/>
  </r>
  <r>
    <s v="QUINZE DE NOVEMBRO"/>
    <s v="CENTRO"/>
    <x v="0"/>
    <s v="-3.136199739991516"/>
    <s v="-60.02570174770702"/>
    <s v="29/12/2020"/>
    <s v="24º DIP"/>
    <s v="TERÇA-FEIRA"/>
    <s v="16:09"/>
    <s v="Tarde"/>
    <x v="4"/>
    <x v="0"/>
  </r>
  <r>
    <s v="TORQUATO TAPAJÓS"/>
    <s v="FLORES"/>
    <x v="1"/>
    <s v="-3.0688398672647356"/>
    <s v="-60.02535220721134"/>
    <s v="29/12/2020"/>
    <s v="12º DIP"/>
    <s v="TERÇA-FEIRA"/>
    <s v="12:49"/>
    <s v="Tarde"/>
    <x v="8"/>
    <x v="0"/>
  </r>
  <r>
    <s v="DEZOITO"/>
    <s v="FLORES"/>
    <x v="1"/>
    <m/>
    <m/>
    <s v="29/12/2020"/>
    <m/>
    <s v="TERÇA-FEIRA"/>
    <s v="15:35"/>
    <s v="Tarde"/>
    <x v="8"/>
    <x v="0"/>
  </r>
  <r>
    <s v="MANAUS MODERNA"/>
    <s v="CACHOEIRINHA"/>
    <x v="0"/>
    <s v="-3.1351555009472926"/>
    <s v="-60.00562394742232"/>
    <s v="29/12/2020"/>
    <s v="1º DIP"/>
    <s v="TERÇA-FEIRA"/>
    <s v="22:50"/>
    <s v="Noite"/>
    <x v="59"/>
    <x v="1"/>
  </r>
  <r>
    <s v="TORQUATO TAPAJÓS"/>
    <s v="NOVO ISRAEL"/>
    <x v="2"/>
    <s v="-3.0298325760760365"/>
    <s v="-60.017730912046694"/>
    <s v="29/12/2020"/>
    <s v="18º DIP"/>
    <s v="TERÇA-FEIRA"/>
    <s v="20:00"/>
    <s v="Noite"/>
    <x v="6"/>
    <x v="0"/>
  </r>
  <r>
    <s v="TORQUATO TAPAJÓS"/>
    <s v="TARUMÃ"/>
    <x v="4"/>
    <s v="-3.0179745352099902"/>
    <s v="-60.028096695077366"/>
    <s v="29/12/2020"/>
    <s v="20º DIP"/>
    <s v="TERÇA-FEIRA"/>
    <s v="18:00"/>
    <s v="Noite"/>
    <x v="37"/>
    <x v="0"/>
  </r>
  <r>
    <s v="COMANDANTE CÉSAR AGUIAR"/>
    <s v="DA PAZ"/>
    <x v="5"/>
    <m/>
    <m/>
    <s v="29/12/2020"/>
    <m/>
    <s v="TERÇA-FEIRA"/>
    <s v="20:00"/>
    <s v="Noite"/>
    <x v="8"/>
    <x v="0"/>
  </r>
  <r>
    <s v="GENERAL CARNEIRO"/>
    <s v="SÃO FRANCISCO"/>
    <x v="0"/>
    <m/>
    <m/>
    <s v="29/12/2020"/>
    <m/>
    <s v="TERÇA-FEIRA"/>
    <s v="10:00"/>
    <s v="Manhã"/>
    <x v="8"/>
    <x v="0"/>
  </r>
  <r>
    <s v="DAS TORRES"/>
    <s v="PARQUE DEZ DE NOVEMBRO"/>
    <x v="1"/>
    <s v="-3.075804346059113"/>
    <s v="-59.99383463291496"/>
    <s v="29/12/2020"/>
    <s v="23º DIP"/>
    <s v="TERÇA-FEIRA"/>
    <s v="05:40"/>
    <s v="Madrugada"/>
    <x v="6"/>
    <x v="0"/>
  </r>
  <r>
    <s v="MURERU"/>
    <s v="COLÔNIA SANTO ANTÔNIO"/>
    <x v="2"/>
    <s v="-3.0344433519458724"/>
    <s v="-60.006386921517176"/>
    <s v="29/12/2020"/>
    <s v="18º DIP"/>
    <s v="TERÇA-FEIRA"/>
    <s v="02:50"/>
    <s v="Madrugada"/>
    <x v="6"/>
    <x v="0"/>
  </r>
  <r>
    <s v="JAITHY CHAVES"/>
    <s v="NOVO ALEIXO"/>
    <x v="2"/>
    <m/>
    <m/>
    <s v="29/12/2020"/>
    <m/>
    <s v="TERÇA-FEIRA"/>
    <s v="10:00"/>
    <s v="Manhã"/>
    <x v="8"/>
    <x v="0"/>
  </r>
  <r>
    <s v="CINQUENTA E DOIS"/>
    <s v="NOVO ALEIXO"/>
    <x v="2"/>
    <s v="-3.039850518947272"/>
    <s v="-59.95515807997243"/>
    <s v="29/12/2020"/>
    <s v="27º DIP"/>
    <s v="TERÇA-FEIRA"/>
    <s v="14:20"/>
    <s v="Tarde"/>
    <x v="5"/>
    <x v="0"/>
  </r>
  <r>
    <s v="DO BOMBEAMENTO"/>
    <s v="COMPENSA"/>
    <x v="4"/>
    <s v="-3.101679086529463"/>
    <s v="-60.06833654519341"/>
    <s v="29/12/2020"/>
    <s v="8º DIP"/>
    <s v="TERÇA-FEIRA"/>
    <s v="20:50"/>
    <s v="Noite"/>
    <x v="5"/>
    <x v="0"/>
  </r>
  <r>
    <s v="JOSÉ LOURENÇO DE AGUIAR"/>
    <s v="ALVORADA"/>
    <x v="5"/>
    <m/>
    <m/>
    <s v="29/12/2020"/>
    <m/>
    <s v="TERÇA-FEIRA"/>
    <s v="08:00"/>
    <s v="Manhã"/>
    <x v="8"/>
    <x v="0"/>
  </r>
  <r>
    <s v="DJALMA BATISTA"/>
    <s v="CHAPADA"/>
    <x v="1"/>
    <s v="-3.0938194449637977"/>
    <s v="-60.02440728551086"/>
    <s v="29/12/2020"/>
    <s v="22º DIP"/>
    <s v="TERÇA-FEIRA"/>
    <s v="19:45"/>
    <s v="Noite"/>
    <x v="8"/>
    <x v="0"/>
  </r>
  <r>
    <s v="SAO JOSE"/>
    <s v="NOVO ISRAEL"/>
    <x v="2"/>
    <s v="-3.031382227986007"/>
    <s v="-60.0129672882844"/>
    <s v="29/12/2020"/>
    <s v="18º DIP"/>
    <s v="TERÇA-FEIRA"/>
    <s v="07:00"/>
    <s v="Manhã"/>
    <x v="4"/>
    <x v="0"/>
  </r>
  <r>
    <s v="JOSÉ LINDOSO"/>
    <s v="CIDADE NOVA"/>
    <x v="2"/>
    <s v="-3.0245166392581595"/>
    <s v="-59.97120318941798"/>
    <s v="29/12/2020"/>
    <s v="6º DIP"/>
    <s v="TERÇA-FEIRA"/>
    <s v="04:40"/>
    <s v="Madrugada"/>
    <x v="5"/>
    <x v="0"/>
  </r>
  <r>
    <s v="NOSSA SENHORA DA CONCEICAO"/>
    <s v="SANTA ETELVINA"/>
    <x v="2"/>
    <s v="-2.9830309204261756"/>
    <s v="-60.005660960155716"/>
    <s v="29/12/2020"/>
    <s v="26º DIP"/>
    <s v="TERÇA-FEIRA"/>
    <s v="14:00"/>
    <s v="Tarde"/>
    <x v="5"/>
    <x v="0"/>
  </r>
  <r>
    <s v="DAS ACACIAS"/>
    <s v="TARUMÃ"/>
    <x v="4"/>
    <s v="-2.9975751230327226"/>
    <s v="-60.04559370464421"/>
    <s v="29/12/2020"/>
    <s v="20º DIP"/>
    <s v="TERÇA-FEIRA"/>
    <s v="16:50"/>
    <s v="Tarde"/>
    <x v="5"/>
    <x v="0"/>
  </r>
  <r>
    <s v="GRANDE CIRCULAR"/>
    <s v="DISTRITO INDUSTRIAL I"/>
    <x v="0"/>
    <m/>
    <m/>
    <s v="29/12/2020"/>
    <m/>
    <s v="TERÇA-FEIRA"/>
    <s v="18:15"/>
    <s v="Noite"/>
    <x v="8"/>
    <x v="0"/>
  </r>
  <r>
    <s v="VINTE E NOVE"/>
    <s v="CIDADE NOVA"/>
    <x v="2"/>
    <s v="-3.045736987116745"/>
    <s v="-59.98099737421163"/>
    <s v="29/12/2020"/>
    <s v="6º DIP"/>
    <s v="TERÇA-FEIRA"/>
    <s v="17:00"/>
    <s v="Tarde"/>
    <x v="5"/>
    <x v="0"/>
  </r>
  <r>
    <m/>
    <s v="PRAÇA 14 DE JANEIRO"/>
    <x v="0"/>
    <m/>
    <m/>
    <s v="29/12/2020"/>
    <m/>
    <s v="TERÇA-FEIRA"/>
    <s v="18:00"/>
    <s v="Noite"/>
    <x v="8"/>
    <x v="0"/>
  </r>
  <r>
    <s v="PARAGUAÇU"/>
    <s v="VILA DA PRATA"/>
    <x v="4"/>
    <m/>
    <m/>
    <s v="29/12/2020"/>
    <m/>
    <s v="TERÇA-FEIRA"/>
    <s v="15:00"/>
    <s v="Tarde"/>
    <x v="8"/>
    <x v="0"/>
  </r>
  <r>
    <s v="TORQUATO TAPAJÓS"/>
    <s v="FLORES"/>
    <x v="1"/>
    <s v="-3.050408807111633"/>
    <s v="-60.02456119680565"/>
    <s v="29/12/2020"/>
    <s v="12º DIP"/>
    <s v="TERÇA-FEIRA"/>
    <s v="15:00"/>
    <s v="Tarde"/>
    <x v="8"/>
    <x v="0"/>
  </r>
  <r>
    <s v="TURMALINA"/>
    <s v="TANCREDO NEVES"/>
    <x v="3"/>
    <s v="-3.04983824061412"/>
    <s v="-59.934885003429685"/>
    <s v="29/12/2020"/>
    <s v="14º DIP"/>
    <s v="TERÇA-FEIRA"/>
    <s v="20:00"/>
    <s v="Noite"/>
    <x v="5"/>
    <x v="0"/>
  </r>
  <r>
    <s v="AMAZONAS"/>
    <s v="NOSSA SENHORA DAS GRAÇAS"/>
    <x v="1"/>
    <s v="-3.096019846331926"/>
    <s v="-60.01572174542618"/>
    <s v="29/12/2020"/>
    <s v="22º DIP"/>
    <s v="TERÇA-FEIRA"/>
    <s v="22:00"/>
    <s v="Noite"/>
    <x v="23"/>
    <x v="0"/>
  </r>
  <r>
    <s v="DOUTOR GADELHA"/>
    <s v="ZUMBI DOS PALMARES"/>
    <x v="3"/>
    <s v="-3.0809165774502496"/>
    <s v="-59.945300726614796"/>
    <s v="29/12/2020"/>
    <s v="25º DIP"/>
    <s v="TERÇA-FEIRA"/>
    <s v="20:00"/>
    <s v="Noite"/>
    <x v="37"/>
    <x v="0"/>
  </r>
  <r>
    <s v="BERNARDO MICHILES"/>
    <s v="PETRÓPOLIS"/>
    <x v="0"/>
    <s v="-3.1084196134491164"/>
    <s v="-59.990023429867186"/>
    <s v="29/12/2020"/>
    <s v="3º DIP"/>
    <s v="TERÇA-FEIRA"/>
    <s v="06:30"/>
    <s v="Manhã"/>
    <x v="5"/>
    <x v="0"/>
  </r>
  <r>
    <s v="CINCO"/>
    <s v="SÃO JOSÉ OPERÁRIO"/>
    <x v="3"/>
    <s v="-3.065583097157662"/>
    <s v="-59.95684640708335"/>
    <s v="29/12/2020"/>
    <s v="9º DIP"/>
    <s v="TERÇA-FEIRA"/>
    <s v="12:00"/>
    <s v="Tarde"/>
    <x v="8"/>
    <x v="0"/>
  </r>
  <r>
    <s v="DO TORORÓ"/>
    <s v="DOM PEDRO I"/>
    <x v="5"/>
    <m/>
    <m/>
    <s v="29/12/2020"/>
    <m/>
    <s v="TERÇA-FEIRA"/>
    <s v="20:00"/>
    <s v="Noite"/>
    <x v="8"/>
    <x v="0"/>
  </r>
  <r>
    <m/>
    <s v="jacare acanga"/>
    <x v="7"/>
    <s v="-2.62707435"/>
    <s v="-56.73622853"/>
    <s v="29/12/2020"/>
    <m/>
    <s v="TERÇA-FEIRA"/>
    <s v="17:30"/>
    <s v="Tarde"/>
    <x v="5"/>
    <x v="0"/>
  </r>
  <r>
    <s v="NOSSA SENHORA DE FÁTIMA"/>
    <s v="CIDADE DE DEUS"/>
    <x v="2"/>
    <s v="-3.018318149577272"/>
    <s v="-59.94258957584949"/>
    <s v="29/12/2020"/>
    <s v="13º DIP"/>
    <s v="TERÇA-FEIRA"/>
    <s v="11:50"/>
    <s v="Manhã"/>
    <x v="10"/>
    <x v="0"/>
  </r>
  <r>
    <s v="EFRAIM"/>
    <s v="CIDADE DE DEUS"/>
    <x v="2"/>
    <s v="-3.028987433364713"/>
    <s v="-59.9505210661229"/>
    <s v="29/12/2020"/>
    <s v="13º DIP"/>
    <s v="TERÇA-FEIRA"/>
    <s v="22:00"/>
    <s v="Noite"/>
    <x v="5"/>
    <x v="0"/>
  </r>
  <r>
    <s v="VINTE E UM"/>
    <s v="SÃO JOSÉ OPERÁRIO"/>
    <x v="3"/>
    <s v="-3.0573005988939252"/>
    <s v="-59.95570801577559"/>
    <s v="29/12/2020"/>
    <s v="9º DIP"/>
    <s v="TERÇA-FEIRA"/>
    <s v="19:30"/>
    <s v="Noite"/>
    <x v="5"/>
    <x v="0"/>
  </r>
  <r>
    <s v="SAMAMBAIA"/>
    <s v="SANTA ETELVINA"/>
    <x v="2"/>
    <s v="-2.991261133636554"/>
    <s v="-60.01502512966299"/>
    <s v="29/12/2020"/>
    <s v="26º DIP"/>
    <s v="TERÇA-FEIRA"/>
    <s v="14:30"/>
    <s v="Tarde"/>
    <x v="19"/>
    <x v="0"/>
  </r>
  <r>
    <s v="SAMAMBAIA"/>
    <s v="SANTA ETELVINA"/>
    <x v="2"/>
    <s v="-2.991261133636554"/>
    <s v="-60.01502512966299"/>
    <s v="29/12/2020"/>
    <s v="26º DIP"/>
    <s v="TERÇA-FEIRA"/>
    <s v="14:30"/>
    <s v="Tarde"/>
    <x v="19"/>
    <x v="0"/>
  </r>
  <r>
    <s v="SAMAMBAIA"/>
    <s v="SANTA ETELVINA"/>
    <x v="2"/>
    <s v="-2.991261133636554"/>
    <s v="-60.01502512966299"/>
    <s v="29/12/2020"/>
    <s v="26º DIP"/>
    <s v="TERÇA-FEIRA"/>
    <s v="14:30"/>
    <s v="Tarde"/>
    <x v="19"/>
    <x v="0"/>
  </r>
  <r>
    <s v="SAMAMBAIA"/>
    <s v="SANTA ETELVINA"/>
    <x v="2"/>
    <s v="-2.991261133636554"/>
    <s v="-60.01502512966299"/>
    <s v="29/12/2020"/>
    <s v="26º DIP"/>
    <s v="TERÇA-FEIRA"/>
    <s v="14:30"/>
    <s v="Tarde"/>
    <x v="19"/>
    <x v="0"/>
  </r>
  <r>
    <s v="QUINZE DE NOVEMBRO"/>
    <s v="PETRÓPOLIS"/>
    <x v="0"/>
    <s v="-3.1122218256310936"/>
    <s v="-59.992029909864705"/>
    <s v="29/12/2020"/>
    <s v="3º DIP"/>
    <s v="TERÇA-FEIRA"/>
    <s v="22:00"/>
    <s v="Noite"/>
    <x v="5"/>
    <x v="0"/>
  </r>
  <r>
    <s v="BARROSO"/>
    <s v="CENTRO"/>
    <x v="0"/>
    <s v="-3.133580187825327"/>
    <s v="-60.02297856504642"/>
    <s v="29/12/2020"/>
    <s v="24º DIP"/>
    <s v="TERÇA-FEIRA"/>
    <s v="14:56"/>
    <s v="Tarde"/>
    <x v="9"/>
    <x v="0"/>
  </r>
  <r>
    <s v="BEIJA FLOR"/>
    <s v="TARUMÃ"/>
    <x v="4"/>
    <s v="-2.99262940285897"/>
    <s v="-60.041573393942926"/>
    <s v="29/12/2020"/>
    <s v="20º DIP"/>
    <s v="TERÇA-FEIRA"/>
    <s v="12:05"/>
    <s v="Tarde"/>
    <x v="5"/>
    <x v="0"/>
  </r>
  <r>
    <s v="NASCENTE DO SOL"/>
    <s v="NOVA CIDADE"/>
    <x v="2"/>
    <s v="-3.009899042076304"/>
    <s v="-59.9654769613172"/>
    <s v="29/12/2020"/>
    <s v="15º DIP"/>
    <s v="TERÇA-FEIRA"/>
    <s v="14:00"/>
    <s v="Tarde"/>
    <x v="8"/>
    <x v="0"/>
  </r>
  <r>
    <s v="DJALMA BATISTA"/>
    <s v="FLORES"/>
    <x v="1"/>
    <s v="-3.0771361706354017"/>
    <s v="-60.02476190147034"/>
    <s v="29/12/2020"/>
    <s v="12º DIP"/>
    <s v="TERÇA-FEIRA"/>
    <s v="20:30"/>
    <s v="Noite"/>
    <x v="8"/>
    <x v="0"/>
  </r>
  <r>
    <s v="PENETRAÇÃO TRÊS"/>
    <s v="NOVO ALEIXO"/>
    <x v="2"/>
    <s v="-3.0409182089491567"/>
    <s v="-59.956391824074096"/>
    <s v="29/12/2020"/>
    <s v="27º DIP"/>
    <s v="TERÇA-FEIRA"/>
    <s v="23:30"/>
    <s v="Noite"/>
    <x v="12"/>
    <x v="0"/>
  </r>
  <r>
    <s v="JUCÁ"/>
    <s v="JORGE TEIXEIRA"/>
    <x v="3"/>
    <s v="-3.0430192726060996"/>
    <s v="-59.93023178792451"/>
    <s v="29/12/2020"/>
    <s v="14º DIP"/>
    <s v="TERÇA-FEIRA"/>
    <s v="20:30"/>
    <s v="Noite"/>
    <x v="5"/>
    <x v="0"/>
  </r>
  <r>
    <s v="SÃO JOÃO"/>
    <s v="CIDADE NOVA"/>
    <x v="2"/>
    <s v="-3.030486215330526"/>
    <s v="-60.00164935203441"/>
    <s v="29/12/2020"/>
    <s v="18º DIP"/>
    <s v="TERÇA-FEIRA"/>
    <s v="12:30"/>
    <s v="Tarde"/>
    <x v="6"/>
    <x v="0"/>
  </r>
  <r>
    <s v="TUPINAMBARANA"/>
    <s v="MONTE DAS OLIVEIRAS"/>
    <x v="2"/>
    <s v="-3.0187951985278074"/>
    <s v="-59.99867069751966"/>
    <s v="29/12/2020"/>
    <s v="26º DIP"/>
    <s v="TERÇA-FEIRA"/>
    <s v="05:23"/>
    <s v="Madrugada"/>
    <x v="5"/>
    <x v="0"/>
  </r>
  <r>
    <s v="CHICO MENDES"/>
    <s v="NOVO ISRAEL"/>
    <x v="2"/>
    <s v="-3.0243195890037806"/>
    <s v="-60.01122679202431"/>
    <s v="29/12/2020"/>
    <s v="18º DIP"/>
    <s v="TERÇA-FEIRA"/>
    <s v="18:55"/>
    <s v="Noite"/>
    <x v="6"/>
    <x v="0"/>
  </r>
  <r>
    <s v="COMENDADOR CLEMENTINO"/>
    <s v="CENTRO"/>
    <x v="0"/>
    <s v="-3.118374165463412"/>
    <s v="-60.02323770858325"/>
    <s v="29/12/2020"/>
    <s v="24º DIP"/>
    <s v="TERÇA-FEIRA"/>
    <s v="11:30"/>
    <s v="Manhã"/>
    <x v="6"/>
    <x v="0"/>
  </r>
  <r>
    <s v="JURITI"/>
    <s v="CIDADE NOVA"/>
    <x v="2"/>
    <s v="-3.024220014865434"/>
    <s v="-59.97636938037098"/>
    <s v="29/12/2020"/>
    <s v="6º DIP"/>
    <s v="TERÇA-FEIRA"/>
    <s v="02:00"/>
    <s v="Madrugada"/>
    <x v="4"/>
    <x v="0"/>
  </r>
  <r>
    <s v="GUILHERME MOREIRA"/>
    <s v="CENTRO"/>
    <x v="0"/>
    <s v="-3.1370479117570054"/>
    <s v="-60.02431815154944"/>
    <s v="29/12/2020"/>
    <s v="24º DIP"/>
    <s v="TERÇA-FEIRA"/>
    <s v="16:30"/>
    <s v="Tarde"/>
    <x v="5"/>
    <x v="0"/>
  </r>
  <r>
    <s v="DO BOMBEAMENTO"/>
    <s v="COMPENSA"/>
    <x v="4"/>
    <s v="-3.1010481058466834"/>
    <s v="-60.0688981285016"/>
    <s v="29/12/2020"/>
    <s v="8º DIP"/>
    <s v="TERÇA-FEIRA"/>
    <s v="20:52"/>
    <s v="Noite"/>
    <x v="5"/>
    <x v="0"/>
  </r>
  <r>
    <m/>
    <s v="Centro"/>
    <x v="7"/>
    <s v="-2.62707435"/>
    <s v="-56.73622853"/>
    <s v="29/12/2020"/>
    <m/>
    <s v="TERÇA-FEIRA"/>
    <s v="08:00"/>
    <s v="Manhã"/>
    <x v="9"/>
    <x v="0"/>
  </r>
  <r>
    <s v="PLÁCIDO DE CASTRO"/>
    <s v="DOM PEDRO I"/>
    <x v="5"/>
    <s v="-3.0855764424227448"/>
    <s v="-60.04003479111182"/>
    <s v="29/12/2020"/>
    <s v="10º DIP"/>
    <s v="TERÇA-FEIRA"/>
    <s v="23:00"/>
    <s v="Noite"/>
    <x v="8"/>
    <x v="0"/>
  </r>
  <r>
    <s v="QUATORZE"/>
    <s v="LÍRIO DO VALE"/>
    <x v="4"/>
    <s v="-3.065630551235783"/>
    <s v="-60.07139577355009"/>
    <s v="29/12/2020"/>
    <s v="19º DIP"/>
    <s v="TERÇA-FEIRA"/>
    <s v="10:00"/>
    <s v="Manhã"/>
    <x v="8"/>
    <x v="0"/>
  </r>
  <r>
    <s v="DOM BOSCO"/>
    <s v="CIDADE DE DEUS"/>
    <x v="2"/>
    <s v="-3.027956902155707"/>
    <s v="-59.94115714032374"/>
    <s v="29/12/2020"/>
    <s v="13º DIP"/>
    <s v="TERÇA-FEIRA"/>
    <s v="09:40"/>
    <s v="Manhã"/>
    <x v="19"/>
    <x v="0"/>
  </r>
  <r>
    <s v="TORQUATO TAPAJÓS"/>
    <s v="TARUMÃ"/>
    <x v="4"/>
    <s v="-3.0168174392087437"/>
    <s v="-60.02884940277408"/>
    <s v="29/12/2020"/>
    <s v="20º DIP"/>
    <s v="TERÇA-FEIRA"/>
    <s v="15:00"/>
    <s v="Tarde"/>
    <x v="5"/>
    <x v="0"/>
  </r>
  <r>
    <s v="PARAÍBA"/>
    <s v="PARQUE DEZ DE NOVEMBRO"/>
    <x v="1"/>
    <s v="-3.091489274159585"/>
    <s v="-60.00933358645244"/>
    <s v="29/12/2020"/>
    <s v="23º DIP"/>
    <s v="TERÇA-FEIRA"/>
    <s v="14:55"/>
    <s v="Tarde"/>
    <x v="5"/>
    <x v="0"/>
  </r>
  <r>
    <s v="S/D"/>
    <s v="NOVA CIDADE"/>
    <x v="2"/>
    <s v="-3.004624402471789"/>
    <s v="-59.986811684872045"/>
    <s v="29/12/2020"/>
    <s v="15º DIP"/>
    <s v="TERÇA-FEIRA"/>
    <s v="15:30"/>
    <s v="Tarde"/>
    <x v="14"/>
    <x v="0"/>
  </r>
  <r>
    <s v="NOSSA SENHORA DA CONCEIÇÃO"/>
    <s v="CIDADE DE DEUS"/>
    <x v="2"/>
    <s v="-3.0257656372278268"/>
    <s v="-59.9349604202147"/>
    <s v="29/12/2020"/>
    <s v="13º DIP"/>
    <s v="TERÇA-FEIRA"/>
    <s v="08:00"/>
    <s v="Manhã"/>
    <x v="4"/>
    <x v="0"/>
  </r>
  <r>
    <s v="OITO"/>
    <s v="NOVA CIDADE"/>
    <x v="2"/>
    <s v="-2.9815569447041925"/>
    <s v="-59.99083099973061"/>
    <s v="29/12/2020"/>
    <s v="15º DIP"/>
    <s v="TERÇA-FEIRA"/>
    <s v="06:45"/>
    <s v="Manhã"/>
    <x v="12"/>
    <x v="0"/>
  </r>
  <r>
    <s v="VINTE E QUATRO DE AGOSTO"/>
    <s v="MORRO DA LIBERDADE"/>
    <x v="0"/>
    <s v="-3.1356621789873085"/>
    <s v="-60.00292157784796"/>
    <s v="29/12/2020"/>
    <s v="2º DIP"/>
    <s v="TERÇA-FEIRA"/>
    <s v="02:00"/>
    <s v="Madrugada"/>
    <x v="5"/>
    <x v="0"/>
  </r>
  <r>
    <s v="NOEL NUTELS"/>
    <s v="CIDADE NOVA"/>
    <x v="2"/>
    <s v="-3.0380756226851963"/>
    <s v="-60.00228164696507"/>
    <s v="29/12/2020"/>
    <s v="6º DIP"/>
    <s v="TERÇA-FEIRA"/>
    <s v="16:40"/>
    <s v="Tarde"/>
    <x v="6"/>
    <x v="0"/>
  </r>
  <r>
    <s v="JUSCELINO KUBITSCHEK"/>
    <s v="NOVO ISRAEL"/>
    <x v="2"/>
    <m/>
    <m/>
    <s v="29/12/2020"/>
    <m/>
    <s v="TERÇA-FEIRA"/>
    <s v="22:30"/>
    <s v="Noite"/>
    <x v="8"/>
    <x v="0"/>
  </r>
  <r>
    <s v="TORQUATO TAPAJÓS"/>
    <s v="NOVO ISRAEL"/>
    <x v="2"/>
    <s v="-3.0299167958497457"/>
    <s v="-60.01771286495233"/>
    <s v="29/12/2020"/>
    <s v="18º DIP"/>
    <s v="TERÇA-FEIRA"/>
    <s v="15:10"/>
    <s v="Tarde"/>
    <x v="12"/>
    <x v="0"/>
  </r>
  <r>
    <s v="JOAQUIM M SANTANA"/>
    <s v="NOVO ALEIXO"/>
    <x v="2"/>
    <s v="-3.0389957125803013"/>
    <s v="-59.94472399376892"/>
    <s v="29/12/2020"/>
    <s v="27º DIP"/>
    <s v="TERÇA-FEIRA"/>
    <s v="06:00"/>
    <s v="Manhã"/>
    <x v="5"/>
    <x v="0"/>
  </r>
  <r>
    <s v="SANTA JÚLIA"/>
    <s v="CIDADE DE DEUS"/>
    <x v="2"/>
    <m/>
    <m/>
    <s v="29/12/2020"/>
    <m/>
    <s v="TERÇA-FEIRA"/>
    <s v="07:00"/>
    <s v="Manhã"/>
    <x v="9"/>
    <x v="0"/>
  </r>
  <r>
    <s v="JURITI"/>
    <s v="CIDADE NOVA"/>
    <x v="2"/>
    <s v="-3.0260544716478494"/>
    <s v="-59.976386391154904"/>
    <s v="29/12/2020"/>
    <s v="6º DIP"/>
    <s v="TERÇA-FEIRA"/>
    <s v="02:00"/>
    <s v="Madrugada"/>
    <x v="4"/>
    <x v="0"/>
  </r>
  <r>
    <s v="DA PROSPERIDADE"/>
    <s v="COMPENSA"/>
    <x v="4"/>
    <s v="-3.103701319149017"/>
    <s v="-60.06118609631041"/>
    <s v="29/12/2020"/>
    <s v="8º DIP"/>
    <s v="TERÇA-FEIRA"/>
    <s v="21:00"/>
    <s v="Noite"/>
    <x v="4"/>
    <x v="0"/>
  </r>
  <r>
    <s v="DA PROSPERIDADE"/>
    <s v="COMPENSA"/>
    <x v="4"/>
    <m/>
    <m/>
    <s v="29/12/2020"/>
    <m/>
    <s v="TERÇA-FEIRA"/>
    <s v="09:30"/>
    <s v="Manhã"/>
    <x v="8"/>
    <x v="0"/>
  </r>
  <r>
    <s v="CENTRAL"/>
    <s v="LÍRIO DO VALE"/>
    <x v="4"/>
    <s v="-3.0734440625746515"/>
    <s v="-60.06882311682339"/>
    <s v="29/12/2020"/>
    <s v="19º DIP"/>
    <s v="TERÇA-FEIRA"/>
    <s v="17:20"/>
    <s v="Tarde"/>
    <x v="6"/>
    <x v="0"/>
  </r>
  <r>
    <s v="ONZE"/>
    <s v="MAUAZINHO"/>
    <x v="3"/>
    <s v="-3.117841138510749"/>
    <s v="-59.938400411725325"/>
    <s v="29/12/2020"/>
    <s v="29º DIP"/>
    <s v="TERÇA-FEIRA"/>
    <s v="08:00"/>
    <s v="Manhã"/>
    <x v="8"/>
    <x v="0"/>
  </r>
  <r>
    <s v="DO COMÉRCIO"/>
    <s v="PARQUE DEZ DE NOVEMBRO"/>
    <x v="1"/>
    <s v="-3.0814221826179677"/>
    <s v="-60.01108669060944"/>
    <s v="29/12/2020"/>
    <s v="23º DIP"/>
    <s v="TERÇA-FEIRA"/>
    <s v="15:00"/>
    <s v="Tarde"/>
    <x v="8"/>
    <x v="0"/>
  </r>
  <r>
    <s v="AMAZONAS"/>
    <s v="CIDADE DE DEUS"/>
    <x v="2"/>
    <s v="-3.023575582026353"/>
    <s v="-59.94437127103375"/>
    <s v="29/12/2020"/>
    <s v="13º DIP"/>
    <s v="TERÇA-FEIRA"/>
    <s v="15:30"/>
    <s v="Tarde"/>
    <x v="14"/>
    <x v="0"/>
  </r>
  <r>
    <s v="MARINGÁ"/>
    <s v="COLÔNIA TERRA NOVA"/>
    <x v="2"/>
    <s v="-2.999897836531475"/>
    <s v="-60.01896405390168"/>
    <s v="29/12/2020"/>
    <s v="18º DIP"/>
    <s v="TERÇA-FEIRA"/>
    <s v="12:00"/>
    <s v="Tarde"/>
    <x v="9"/>
    <x v="0"/>
  </r>
  <r>
    <s v="B QUATRO"/>
    <s v="SÃO JOSÉ OPERÁRIO"/>
    <x v="3"/>
    <s v="-3.073025409426395"/>
    <s v="-59.954183533278055"/>
    <s v="29/12/2020"/>
    <s v="9º DIP"/>
    <s v="TERÇA-FEIRA"/>
    <s v="15:00"/>
    <s v="Tarde"/>
    <x v="4"/>
    <x v="0"/>
  </r>
  <r>
    <m/>
    <s v="centro"/>
    <x v="7"/>
    <s v="-4.46839143"/>
    <s v="-65.52927505"/>
    <s v="29/12/2020"/>
    <m/>
    <s v="TERÇA-FEIRA"/>
    <s v="17:00"/>
    <s v="Tarde"/>
    <x v="6"/>
    <x v="0"/>
  </r>
  <r>
    <s v="MARGINAL"/>
    <s v="NOVA CIDADE"/>
    <x v="2"/>
    <s v="-3.0132488442052385"/>
    <s v="-59.983986139698835"/>
    <s v="29/12/2020"/>
    <s v="15º DIP"/>
    <s v="TERÇA-FEIRA"/>
    <s v="10:10"/>
    <s v="Manhã"/>
    <x v="6"/>
    <x v="0"/>
  </r>
  <r>
    <s v="RIO AMAZONAS"/>
    <s v="SANTO ANTÔNIO"/>
    <x v="4"/>
    <m/>
    <m/>
    <s v="29/12/2020"/>
    <m/>
    <s v="TERÇA-FEIRA"/>
    <s v="15:00"/>
    <s v="Tarde"/>
    <x v="8"/>
    <x v="0"/>
  </r>
  <r>
    <s v="VASCO DA GAMA"/>
    <s v="CIDADE NOVA"/>
    <x v="2"/>
    <s v="-3.0280342034929015"/>
    <s v="-59.96699461984444"/>
    <s v="29/12/2020"/>
    <s v="6º DIP"/>
    <s v="TERÇA-FEIRA"/>
    <s v="02:00"/>
    <s v="Madrugada"/>
    <x v="4"/>
    <x v="0"/>
  </r>
  <r>
    <s v="GRANDE CIRCULAR"/>
    <s v="NOVA CIDADE"/>
    <x v="2"/>
    <s v="-3.0103170153613026"/>
    <s v="-59.97070681107584"/>
    <s v="29/12/2020"/>
    <s v="15º DIP"/>
    <s v="TERÇA-FEIRA"/>
    <s v="05:30"/>
    <s v="Madrugada"/>
    <x v="5"/>
    <x v="0"/>
  </r>
  <r>
    <s v="RECIFE"/>
    <s v="ADRIANÓPOLIS"/>
    <x v="1"/>
    <s v="-3.1037200472553854"/>
    <s v="-60.014421496873545"/>
    <s v="29/12/2020"/>
    <s v="22º DIP"/>
    <s v="TERÇA-FEIRA"/>
    <s v="01:30"/>
    <s v="Madrugada"/>
    <x v="6"/>
    <x v="0"/>
  </r>
  <r>
    <s v="CINQUENTA E DOIS"/>
    <s v="NOVO ALEIXO"/>
    <x v="2"/>
    <s v="-3.040724943161296"/>
    <s v="-59.95317439570462"/>
    <s v="29/12/2020"/>
    <s v="27º DIP"/>
    <s v="TERÇA-FEIRA"/>
    <s v="15:00"/>
    <s v="Tarde"/>
    <x v="5"/>
    <x v="0"/>
  </r>
  <r>
    <s v="SÃO JOÃO"/>
    <s v="CIDADE NOVA"/>
    <x v="2"/>
    <s v="-3.0304032693843754"/>
    <s v="-60.00148982620628"/>
    <s v="29/12/2020"/>
    <s v="18º DIP"/>
    <s v="TERÇA-FEIRA"/>
    <s v="18:40"/>
    <s v="Noite"/>
    <x v="6"/>
    <x v="0"/>
  </r>
  <r>
    <s v="GAMA E SILVA"/>
    <s v="ZUMBI DOS PALMARES"/>
    <x v="3"/>
    <s v="-3.0736142953616037"/>
    <s v="-59.946032302444145"/>
    <s v="29/12/2020"/>
    <s v="25º DIP"/>
    <s v="TERÇA-FEIRA"/>
    <s v="13:30"/>
    <s v="Tarde"/>
    <x v="60"/>
    <x v="0"/>
  </r>
  <r>
    <s v="RIO TARUMÃ"/>
    <s v="NOVO ALEIXO"/>
    <x v="2"/>
    <s v="-3.051418902545978"/>
    <s v="-59.95462250765013"/>
    <s v="29/12/2020"/>
    <s v="27º DIP"/>
    <s v="TERÇA-FEIRA"/>
    <s v="15:00"/>
    <s v="Tarde"/>
    <x v="60"/>
    <x v="0"/>
  </r>
  <r>
    <s v="NOEL NUTELS"/>
    <s v="CIDADE NOVA"/>
    <x v="2"/>
    <s v="-3.03034342724607"/>
    <s v="-59.98218927709247"/>
    <s v="29/12/2020"/>
    <s v="6º DIP"/>
    <s v="TERÇA-FEIRA"/>
    <s v="12:50"/>
    <s v="Tarde"/>
    <x v="4"/>
    <x v="0"/>
  </r>
  <r>
    <s v="TORQUATO TAPAJÓS"/>
    <s v="DA PAZ"/>
    <x v="5"/>
    <s v="-3.0688254787213087"/>
    <s v="-60.02535508492003"/>
    <s v="29/12/2020"/>
    <s v="12º DIP"/>
    <s v="TERÇA-FEIRA"/>
    <s v="20:14"/>
    <s v="Noite"/>
    <x v="6"/>
    <x v="0"/>
  </r>
  <r>
    <s v="PARAGUAI"/>
    <s v="COLÔNIA SANTO ANTÔNIO"/>
    <x v="2"/>
    <s v="-3.0261159213450153"/>
    <s v="-60.00164837466862"/>
    <s v="29/12/2020"/>
    <s v="18º DIP"/>
    <s v="TERÇA-FEIRA"/>
    <s v="17:30"/>
    <s v="Tarde"/>
    <x v="5"/>
    <x v="0"/>
  </r>
  <r>
    <m/>
    <s v="AEROPORTO"/>
    <x v="7"/>
    <s v="-5.8132234"/>
    <s v="-61.29917893"/>
    <s v="29/12/2020"/>
    <m/>
    <s v="TERÇA-FEIRA"/>
    <s v="10:00"/>
    <s v="Manhã"/>
    <x v="4"/>
    <x v="0"/>
  </r>
  <r>
    <s v="TORQUATO TAPAJÓS"/>
    <s v="COLÔNIA TERRA NOVA"/>
    <x v="2"/>
    <s v="-3.0126854416653304"/>
    <s v="-60.03000957457877"/>
    <s v="29/12/2020"/>
    <s v="18º DIP"/>
    <s v="TERÇA-FEIRA"/>
    <s v="17:00"/>
    <s v="Tarde"/>
    <x v="5"/>
    <x v="0"/>
  </r>
  <r>
    <s v="TORQUATO TAPAJÓS"/>
    <s v="COLÔNIA TERRA NOVA"/>
    <x v="2"/>
    <s v="-3.0126854416653304"/>
    <s v="-60.03000957457877"/>
    <s v="29/12/2020"/>
    <s v="18º DIP"/>
    <s v="TERÇA-FEIRA"/>
    <s v="17:00"/>
    <s v="Tarde"/>
    <x v="5"/>
    <x v="0"/>
  </r>
  <r>
    <s v="URARIA"/>
    <s v="PETRÓPOLIS"/>
    <x v="0"/>
    <s v="-3.1055124398172635"/>
    <s v="-59.9956032112784"/>
    <s v="29/12/2020"/>
    <s v="3º DIP"/>
    <s v="TERÇA-FEIRA"/>
    <s v="11:00"/>
    <s v="Manhã"/>
    <x v="5"/>
    <x v="0"/>
  </r>
  <r>
    <s v="S/D"/>
    <s v="TANCREDO NEVES"/>
    <x v="3"/>
    <s v="-3.048147601615328"/>
    <s v="-59.945732368863915"/>
    <s v="29/12/2020"/>
    <s v="14º DIP"/>
    <s v="TERÇA-FEIRA"/>
    <s v="23:00"/>
    <s v="Noite"/>
    <x v="4"/>
    <x v="0"/>
  </r>
  <r>
    <s v="MANICORÉ"/>
    <s v="COLÔNIA TERRA NOVA"/>
    <x v="2"/>
    <s v="-3.0068613992802753"/>
    <s v="-60.00602860868144"/>
    <s v="29/12/2020"/>
    <s v="18º DIP"/>
    <s v="TERÇA-FEIRA"/>
    <s v="20:00"/>
    <s v="Noite"/>
    <x v="19"/>
    <x v="0"/>
  </r>
  <r>
    <m/>
    <s v="LARANJAL"/>
    <x v="7"/>
    <s v="-3.29829919"/>
    <s v="-60.62052101"/>
    <s v="29/12/2020"/>
    <m/>
    <s v="TERÇA-FEIRA"/>
    <s v="16:00"/>
    <s v="Tarde"/>
    <x v="4"/>
    <x v="0"/>
  </r>
  <r>
    <m/>
    <s v="RURAL"/>
    <x v="6"/>
    <s v="-3.29829919"/>
    <s v="-60.62052101"/>
    <s v="29/12/2020"/>
    <m/>
    <s v="TERÇA-FEIRA"/>
    <s v="01:30"/>
    <s v="Madrugada"/>
    <x v="4"/>
    <x v="0"/>
  </r>
  <r>
    <s v="ARTHUR CRUZ"/>
    <s v="JAPIIM"/>
    <x v="0"/>
    <s v="-3.1076633437589596"/>
    <s v="-59.986274358982264"/>
    <s v="29/12/2020"/>
    <s v="3º DIP"/>
    <s v="TERÇA-FEIRA"/>
    <s v="07:45"/>
    <s v="Manhã"/>
    <x v="5"/>
    <x v="0"/>
  </r>
  <r>
    <s v="DO TARUMÃ"/>
    <s v="TARUMÃ"/>
    <x v="4"/>
    <s v="-3.0190570216726775"/>
    <s v="-60.057771743735614"/>
    <s v="29/12/2020"/>
    <s v="20º DIP"/>
    <s v="TERÇA-FEIRA"/>
    <s v="10:00"/>
    <s v="Manhã"/>
    <x v="5"/>
    <x v="0"/>
  </r>
  <r>
    <s v="DEZOITO"/>
    <s v="LÍRIO DO VALE"/>
    <x v="4"/>
    <s v="-3.0740064048479985"/>
    <s v="-60.067839241722936"/>
    <s v="29/12/2020"/>
    <s v="19º DIP"/>
    <s v="TERÇA-FEIRA"/>
    <s v="17:25"/>
    <s v="Tarde"/>
    <x v="6"/>
    <x v="0"/>
  </r>
  <r>
    <s v="SANTA CRUZ MACHADO"/>
    <s v="RAIZ"/>
    <x v="0"/>
    <s v="-3.125598116663653"/>
    <s v="-59.99770969014936"/>
    <s v="29/12/2020"/>
    <s v="3º DIP"/>
    <s v="TERÇA-FEIRA"/>
    <s v="18:00"/>
    <s v="Noite"/>
    <x v="5"/>
    <x v="0"/>
  </r>
  <r>
    <s v="CENTO E QUARENTA E TRÊS"/>
    <s v="NOVA CIDADE"/>
    <x v="2"/>
    <s v="-3.001092039354652"/>
    <s v="-59.98124141996147"/>
    <s v="29/12/2020"/>
    <s v="15º DIP"/>
    <s v="TERÇA-FEIRA"/>
    <s v="13:28"/>
    <s v="Tarde"/>
    <x v="67"/>
    <x v="0"/>
  </r>
  <r>
    <m/>
    <s v="rural"/>
    <x v="7"/>
    <s v="-3.28107502"/>
    <s v="-60.19332024"/>
    <s v="29/12/2020"/>
    <m/>
    <s v="TERÇA-FEIRA"/>
    <s v="19:30"/>
    <s v="Noite"/>
    <x v="37"/>
    <x v="0"/>
  </r>
  <r>
    <s v="CAMPO GRANDE"/>
    <s v="MAUAZINHO"/>
    <x v="3"/>
    <s v="-3.1341629365661467"/>
    <s v="-59.9392632337137"/>
    <s v="29/12/2020"/>
    <s v="29º DIP"/>
    <s v="TERÇA-FEIRA"/>
    <s v="14:45"/>
    <s v="Tarde"/>
    <x v="6"/>
    <x v="0"/>
  </r>
  <r>
    <s v="CRETA"/>
    <s v="NOVA CIDADE"/>
    <x v="2"/>
    <s v="-2.999464759715644"/>
    <s v="-59.980246877668186"/>
    <s v="29/12/2020"/>
    <s v="15º DIP"/>
    <s v="TERÇA-FEIRA"/>
    <s v="15:00"/>
    <s v="Tarde"/>
    <x v="5"/>
    <x v="0"/>
  </r>
  <r>
    <s v="S/D"/>
    <s v="MONTE DAS OLIVEIRAS"/>
    <x v="2"/>
    <s v="-3.002616440120994"/>
    <s v="-59.99360731969449"/>
    <s v="29/12/2020"/>
    <s v="26º DIP"/>
    <s v="TERÇA-FEIRA"/>
    <s v="13:00"/>
    <s v="Tarde"/>
    <x v="8"/>
    <x v="0"/>
  </r>
  <r>
    <s v="V"/>
    <s v="NOVA ESPERANÇA"/>
    <x v="4"/>
    <s v="-3.080113862752582"/>
    <s v="-60.05734133063485"/>
    <s v="29/12/2020"/>
    <s v="19º DIP"/>
    <s v="TERÇA-FEIRA"/>
    <s v="14:30"/>
    <s v="Tarde"/>
    <x v="5"/>
    <x v="0"/>
  </r>
  <r>
    <s v="V"/>
    <s v="NOVA ESPERANÇA"/>
    <x v="4"/>
    <s v="-3.080113862752582"/>
    <s v="-60.05734133063485"/>
    <s v="29/12/2020"/>
    <s v="19º DIP"/>
    <s v="TERÇA-FEIRA"/>
    <s v="14:30"/>
    <s v="Tarde"/>
    <x v="5"/>
    <x v="0"/>
  </r>
  <r>
    <s v="EPAMINONDAS"/>
    <s v="CENTRO"/>
    <x v="0"/>
    <s v="-3.128393671452959"/>
    <s v="-60.0262712897982"/>
    <s v="29/12/2020"/>
    <s v="24º DIP"/>
    <s v="TERÇA-FEIRA"/>
    <s v="13:36"/>
    <s v="Tarde"/>
    <x v="4"/>
    <x v="0"/>
  </r>
  <r>
    <s v="TERIANO"/>
    <s v="CIDADE NOVA"/>
    <x v="2"/>
    <s v="-3.028255018178599"/>
    <s v="-59.97481823768406"/>
    <s v="29/12/2020"/>
    <s v="6º DIP"/>
    <s v="TERÇA-FEIRA"/>
    <s v="17:00"/>
    <s v="Tarde"/>
    <x v="5"/>
    <x v="0"/>
  </r>
  <r>
    <s v="TORQUATO TAPAJÓS"/>
    <s v="FLORES"/>
    <x v="1"/>
    <s v="-3.0688427449734212"/>
    <s v="-60.02535508492003"/>
    <s v="29/12/2020"/>
    <s v="12º DIP"/>
    <s v="TERÇA-FEIRA"/>
    <s v="15:55"/>
    <s v="Tarde"/>
    <x v="51"/>
    <x v="0"/>
  </r>
  <r>
    <s v="DARCY VARGAS"/>
    <s v="CHAPADA"/>
    <x v="1"/>
    <m/>
    <m/>
    <s v="29/12/2020"/>
    <m/>
    <s v="TERÇA-FEIRA"/>
    <s v="23:00"/>
    <s v="Noite"/>
    <x v="9"/>
    <x v="0"/>
  </r>
  <r>
    <s v="N"/>
    <s v="PARQUE DEZ DE NOVEMBRO"/>
    <x v="1"/>
    <s v="-3.0673895671511144"/>
    <s v="-59.99932434544034"/>
    <s v="29/12/2020"/>
    <s v="23º DIP"/>
    <s v="TERÇA-FEIRA"/>
    <s v="08:27"/>
    <s v="Manhã"/>
    <x v="60"/>
    <x v="0"/>
  </r>
  <r>
    <s v="UM"/>
    <s v="CIDADE DE DEUS"/>
    <x v="2"/>
    <s v="-3.0336644136196864"/>
    <s v="-59.94477109864961"/>
    <s v="29/12/2020"/>
    <s v="13º DIP"/>
    <s v="TERÇA-FEIRA"/>
    <s v="02:00"/>
    <s v="Madrugada"/>
    <x v="4"/>
    <x v="0"/>
  </r>
  <r>
    <s v="SANTA TEREZA"/>
    <s v="SANTA ETELVINA"/>
    <x v="2"/>
    <m/>
    <m/>
    <s v="29/12/2020"/>
    <m/>
    <s v="TERÇA-FEIRA"/>
    <s v="10:00"/>
    <s v="Manhã"/>
    <x v="8"/>
    <x v="0"/>
  </r>
  <r>
    <s v="MARGINAL"/>
    <s v="MONTE DAS OLIVEIRAS"/>
    <x v="2"/>
    <s v="-3.0072090124485302"/>
    <s v="-59.99972552974608"/>
    <s v="29/12/2020"/>
    <s v="26º DIP"/>
    <s v="TERÇA-FEIRA"/>
    <s v="10:00"/>
    <s v="Manhã"/>
    <x v="12"/>
    <x v="0"/>
  </r>
  <r>
    <s v="MARGINAL"/>
    <s v="MONTE DAS OLIVEIRAS"/>
    <x v="2"/>
    <s v="-3.0072090124485302"/>
    <s v="-59.99972552974608"/>
    <s v="29/12/2020"/>
    <s v="26º DIP"/>
    <s v="TERÇA-FEIRA"/>
    <s v="10:00"/>
    <s v="Manhã"/>
    <x v="12"/>
    <x v="0"/>
  </r>
  <r>
    <s v="VINTE E TRÊS DE JUNHO"/>
    <s v="SANTA ETELVINA"/>
    <x v="2"/>
    <s v="-2.9855091379964413"/>
    <s v="-59.995002905413685"/>
    <s v="29/12/2020"/>
    <s v="26º DIP"/>
    <s v="TERÇA-FEIRA"/>
    <s v="14:00"/>
    <s v="Tarde"/>
    <x v="10"/>
    <x v="0"/>
  </r>
  <r>
    <s v="TORQUATO TAPAJÓS"/>
    <s v="TARUMÃ"/>
    <x v="4"/>
    <s v="-3.021298858253845"/>
    <s v="-60.02546613539795"/>
    <s v="29/12/2020"/>
    <s v="20º DIP"/>
    <s v="TERÇA-FEIRA"/>
    <s v="11:45"/>
    <s v="Manhã"/>
    <x v="4"/>
    <x v="0"/>
  </r>
  <r>
    <s v="TORQUATO TAPAJÓS"/>
    <s v="TARUMÃ"/>
    <x v="4"/>
    <s v="-3.021298858253845"/>
    <s v="-60.02546613539795"/>
    <s v="29/12/2020"/>
    <s v="20º DIP"/>
    <s v="TERÇA-FEIRA"/>
    <s v="11:45"/>
    <s v="Manhã"/>
    <x v="4"/>
    <x v="0"/>
  </r>
  <r>
    <s v="D"/>
    <s v="TARUMÃ"/>
    <x v="4"/>
    <s v="-3.004881432938904"/>
    <s v="-60.04367789213846"/>
    <s v="29/12/2020"/>
    <s v="20º DIP"/>
    <s v="TERÇA-FEIRA"/>
    <s v="10:00"/>
    <s v="Manhã"/>
    <x v="9"/>
    <x v="0"/>
  </r>
  <r>
    <s v="GUATEMALA"/>
    <s v="FLORES"/>
    <x v="1"/>
    <s v="-3.0522766991267165"/>
    <s v="-60.00736075262674"/>
    <s v="29/12/2020"/>
    <s v="12º DIP"/>
    <s v="TERÇA-FEIRA"/>
    <s v="05:43"/>
    <s v="Madrugada"/>
    <x v="5"/>
    <x v="0"/>
  </r>
  <r>
    <s v="ONZE"/>
    <s v="ALVORADA"/>
    <x v="5"/>
    <s v="-3.0759101758308853"/>
    <s v="-60.05161918340394"/>
    <s v="29/12/2020"/>
    <s v="10º DIP"/>
    <s v="TERÇA-FEIRA"/>
    <s v="10:00"/>
    <s v="Manhã"/>
    <x v="37"/>
    <x v="0"/>
  </r>
  <r>
    <s v="S/D"/>
    <s v="CIDADE NOVA"/>
    <x v="2"/>
    <s v="-3.0388830119966656"/>
    <s v="-60.004075678316326"/>
    <s v="29/12/2020"/>
    <s v="6º DIP"/>
    <s v="TERÇA-FEIRA"/>
    <s v="05:52"/>
    <s v="Madrugada"/>
    <x v="5"/>
    <x v="0"/>
  </r>
  <r>
    <s v="S/D"/>
    <s v="CIDADE NOVA"/>
    <x v="2"/>
    <s v="-3.0388830119966656"/>
    <s v="-60.004075678316326"/>
    <s v="29/12/2020"/>
    <s v="6º DIP"/>
    <s v="TERÇA-FEIRA"/>
    <s v="05:52"/>
    <s v="Madrugada"/>
    <x v="5"/>
    <x v="0"/>
  </r>
  <r>
    <s v="PENETRAÇÃO"/>
    <s v="ALEIXO"/>
    <x v="1"/>
    <s v="-3.0853286162523"/>
    <s v="-59.98838909331863"/>
    <s v="29/12/2020"/>
    <s v="16º DIP"/>
    <s v="TERÇA-FEIRA"/>
    <s v="09:00"/>
    <s v="Manhã"/>
    <x v="6"/>
    <x v="0"/>
  </r>
  <r>
    <s v="G"/>
    <s v="ARMANDO MENDES"/>
    <x v="3"/>
    <s v="-3.0952411168025526"/>
    <s v="-59.94307865379397"/>
    <s v="29/12/2020"/>
    <s v="25º DIP"/>
    <s v="TERÇA-FEIRA"/>
    <s v="22:00"/>
    <s v="Noite"/>
    <x v="4"/>
    <x v="0"/>
  </r>
  <r>
    <s v="VINTE E SETE"/>
    <s v="NOVO ALEIXO"/>
    <x v="2"/>
    <m/>
    <m/>
    <s v="29/12/2020"/>
    <m/>
    <s v="TERÇA-FEIRA"/>
    <s v="08:30"/>
    <s v="Manhã"/>
    <x v="9"/>
    <x v="0"/>
  </r>
  <r>
    <s v="CACHOEIRA DA ONÇA"/>
    <s v="NOVO ALEIXO"/>
    <x v="2"/>
    <s v="-3.066937174792247"/>
    <s v="-59.97756049074274"/>
    <s v="29/12/2020"/>
    <s v="27º DIP"/>
    <s v="TERÇA-FEIRA"/>
    <s v="17:00"/>
    <s v="Tarde"/>
    <x v="8"/>
    <x v="0"/>
  </r>
  <r>
    <s v="SENHOR DO BONFIM"/>
    <s v="ZUMBI DOS PALMARES"/>
    <x v="3"/>
    <s v="-3.0768338552836676"/>
    <s v="-59.944435654589725"/>
    <s v="29/12/2020"/>
    <s v="25º DIP"/>
    <s v="TERÇA-FEIRA"/>
    <s v="15:00"/>
    <s v="Tarde"/>
    <x v="37"/>
    <x v="0"/>
  </r>
  <r>
    <s v="COPAÍBA"/>
    <s v="JORGE TEIXEIRA"/>
    <x v="3"/>
    <s v="-3.02599764342641"/>
    <s v="-59.91811883436864"/>
    <s v="29/12/2020"/>
    <s v="30º DIP"/>
    <s v="TERÇA-FEIRA"/>
    <s v="15:57"/>
    <s v="Tarde"/>
    <x v="9"/>
    <x v="0"/>
  </r>
  <r>
    <s v="SÃO VALENTIN"/>
    <s v="MONTE DAS OLIVEIRAS"/>
    <x v="2"/>
    <s v="-3.0088780936777155"/>
    <s v="-59.994935330455505"/>
    <s v="29/12/2020"/>
    <s v="26º DIP"/>
    <s v="TERÇA-FEIRA"/>
    <s v="17:30"/>
    <s v="Tarde"/>
    <x v="10"/>
    <x v="0"/>
  </r>
  <r>
    <s v="RIO UATUMÃ"/>
    <s v="PETRÓPOLIS"/>
    <x v="0"/>
    <s v="-3.104793063496572"/>
    <s v="-59.996104236321344"/>
    <s v="29/12/2020"/>
    <s v="3º DIP"/>
    <s v="TERÇA-FEIRA"/>
    <s v="20:39"/>
    <s v="Noite"/>
    <x v="4"/>
    <x v="0"/>
  </r>
  <r>
    <s v="CARLOS ALBERTO"/>
    <s v="CIDADE DE DEUS"/>
    <x v="2"/>
    <s v="-3.0117228996356795"/>
    <s v="-59.94303208040639"/>
    <s v="29/12/2020"/>
    <s v="13º DIP"/>
    <s v="TERÇA-FEIRA"/>
    <s v="00:00"/>
    <s v="Madrugada"/>
    <x v="9"/>
    <x v="0"/>
  </r>
  <r>
    <s v="MASSARANDUBA"/>
    <s v="MONTE DAS OLIVEIRAS"/>
    <x v="2"/>
    <s v="-3.0027532351968036"/>
    <s v="-59.99460902442377"/>
    <s v="29/12/2020"/>
    <s v="26º DIP"/>
    <s v="TERÇA-FEIRA"/>
    <s v="05:00"/>
    <s v="Madrugada"/>
    <x v="8"/>
    <x v="0"/>
  </r>
  <r>
    <s v="PADRE CALERI"/>
    <s v="COROADO"/>
    <x v="3"/>
    <s v="-3.0869515730674166"/>
    <s v="-59.97708386355947"/>
    <s v="29/12/2020"/>
    <s v="11º DIP"/>
    <s v="TERÇA-FEIRA"/>
    <s v="17:00"/>
    <s v="Tarde"/>
    <x v="4"/>
    <x v="0"/>
  </r>
  <r>
    <s v="J"/>
    <s v="COROADO"/>
    <x v="3"/>
    <s v="-3.0765396878172013"/>
    <s v="-59.96385284951695"/>
    <s v="29/12/2020"/>
    <s v="11º DIP"/>
    <s v="TERÇA-FEIRA"/>
    <s v="19:00"/>
    <s v="Noite"/>
    <x v="5"/>
    <x v="0"/>
  </r>
  <r>
    <s v="RIO ANDIRÁ"/>
    <s v="PETRÓPOLIS"/>
    <x v="0"/>
    <m/>
    <m/>
    <s v="29/12/2020"/>
    <m/>
    <s v="TERÇA-FEIRA"/>
    <s v="00:00"/>
    <s v="Madrugada"/>
    <x v="8"/>
    <x v="0"/>
  </r>
  <r>
    <s v="DIAGONAL"/>
    <s v="BETÂNIA"/>
    <x v="0"/>
    <s v="-3.131580176921902"/>
    <s v="-59.99510392084613"/>
    <s v="29/12/2020"/>
    <s v="7º DIP"/>
    <s v="TERÇA-FEIRA"/>
    <s v="18:26"/>
    <s v="Noite"/>
    <x v="14"/>
    <x v="0"/>
  </r>
  <r>
    <s v="RAUL PAVON"/>
    <s v="GILBERTO MESTRINHO"/>
    <x v="3"/>
    <s v="-3.066374303218843"/>
    <s v="-59.934020974726245"/>
    <s v="29/12/2020"/>
    <s v="4º DIP"/>
    <s v="TERÇA-FEIRA"/>
    <s v="01:10"/>
    <s v="Madrugada"/>
    <x v="9"/>
    <x v="0"/>
  </r>
  <r>
    <s v="KAKO CAMINHA"/>
    <s v="PRESIDENTE VARGAS"/>
    <x v="0"/>
    <s v="-3.1161709799908093"/>
    <s v="-60.02695907083175"/>
    <s v="29/12/2020"/>
    <s v="24º DIP"/>
    <s v="TERÇA-FEIRA"/>
    <s v="17:30"/>
    <s v="Tarde"/>
    <x v="9"/>
    <x v="0"/>
  </r>
  <r>
    <s v="DJALMA BATISTA"/>
    <s v="CHAPADA"/>
    <x v="1"/>
    <s v="-3.0877533366225705"/>
    <s v="-60.02457215540565"/>
    <s v="29/12/2020"/>
    <s v="22º DIP"/>
    <s v="TERÇA-FEIRA"/>
    <s v="17:09"/>
    <s v="Tarde"/>
    <x v="4"/>
    <x v="0"/>
  </r>
  <r>
    <s v="SAO JOSE"/>
    <s v="LÍRIO DO VALE"/>
    <x v="4"/>
    <s v="-3.078621178759693"/>
    <s v="-60.06675278456509"/>
    <s v="29/12/2020"/>
    <s v="19º DIP"/>
    <s v="TERÇA-FEIRA"/>
    <s v="19:15"/>
    <s v="Noite"/>
    <x v="6"/>
    <x v="0"/>
  </r>
  <r>
    <s v="SANTA HELENA"/>
    <s v="SÃO JORGE"/>
    <x v="4"/>
    <s v="-3.112709201016326"/>
    <s v="-60.041601322580156"/>
    <s v="29/12/2020"/>
    <s v="21º DIP"/>
    <s v="TERÇA-FEIRA"/>
    <s v="15:00"/>
    <s v="Tarde"/>
    <x v="14"/>
    <x v="0"/>
  </r>
  <r>
    <s v="TIMBIRAS"/>
    <s v="CIDADE NOVA"/>
    <x v="2"/>
    <s v="-3.045691225923863"/>
    <s v="-59.98298402701001"/>
    <s v="29/12/2020"/>
    <s v="6º DIP"/>
    <s v="TERÇA-FEIRA"/>
    <s v="18:15"/>
    <s v="Noite"/>
    <x v="6"/>
    <x v="0"/>
  </r>
  <r>
    <s v="NOVENTA E UM"/>
    <s v="CIDADE NOVA"/>
    <x v="2"/>
    <s v="-3.0356372954283466"/>
    <s v="-59.97224958287534"/>
    <s v="29/12/2020"/>
    <s v="6º DIP"/>
    <s v="TERÇA-FEIRA"/>
    <s v="06:00"/>
    <s v="Manhã"/>
    <x v="5"/>
    <x v="0"/>
  </r>
  <r>
    <s v="BRASIL"/>
    <s v="SÃO JORGE"/>
    <x v="4"/>
    <s v="-3.1089326611280015"/>
    <s v="-60.039978825020086"/>
    <s v="29/12/2020"/>
    <s v="21º DIP"/>
    <s v="TERÇA-FEIRA"/>
    <s v="17:33"/>
    <s v="Tarde"/>
    <x v="6"/>
    <x v="0"/>
  </r>
  <r>
    <s v="QUARENTA C"/>
    <s v="NOVO ALEIXO"/>
    <x v="2"/>
    <s v="-3.046716281213759"/>
    <s v="-59.94730465266901"/>
    <s v="29/12/2020"/>
    <s v="27º DIP"/>
    <s v="TERÇA-FEIRA"/>
    <s v="20:10"/>
    <s v="Noite"/>
    <x v="19"/>
    <x v="0"/>
  </r>
  <r>
    <s v="D"/>
    <s v="SÃO LÁZARO"/>
    <x v="0"/>
    <s v="-3.1424052805567544"/>
    <s v="-59.99503985814173"/>
    <s v="29/12/2020"/>
    <s v="7º DIP"/>
    <s v="TERÇA-FEIRA"/>
    <s v="15:30"/>
    <s v="Tarde"/>
    <x v="4"/>
    <x v="0"/>
  </r>
  <r>
    <s v="JAÇANÃ"/>
    <s v="CIDADE DE DEUS"/>
    <x v="2"/>
    <s v="-3.011601604697379"/>
    <s v="-59.93954397635442"/>
    <s v="29/12/2020"/>
    <s v="13º DIP"/>
    <s v="TERÇA-FEIRA"/>
    <s v="19:00"/>
    <s v="Noite"/>
    <x v="16"/>
    <x v="0"/>
  </r>
  <r>
    <s v="MARCIANO ARMOND"/>
    <s v="ADRIANÓPOLIS"/>
    <x v="1"/>
    <s v="-3.114216139683465"/>
    <s v="-60.014041238244715"/>
    <s v="29/12/2020"/>
    <s v="16º DIP"/>
    <s v="TERÇA-FEIRA"/>
    <s v="20:25"/>
    <s v="Noite"/>
    <x v="5"/>
    <x v="0"/>
  </r>
  <r>
    <s v="B"/>
    <s v="CIDADE NOVA"/>
    <x v="2"/>
    <s v="-3.01658405232517"/>
    <s v="-59.97605945209466"/>
    <s v="29/12/2020"/>
    <s v="6º DIP"/>
    <s v="TERÇA-FEIRA"/>
    <s v="13:00"/>
    <s v="Tarde"/>
    <x v="4"/>
    <x v="0"/>
  </r>
  <r>
    <s v="B"/>
    <s v="CIDADE NOVA"/>
    <x v="2"/>
    <s v="-3.01658405232517"/>
    <s v="-59.97605945209466"/>
    <s v="29/12/2020"/>
    <s v="6º DIP"/>
    <s v="TERÇA-FEIRA"/>
    <s v="13:00"/>
    <s v="Tarde"/>
    <x v="4"/>
    <x v="0"/>
  </r>
  <r>
    <s v="PRESIDENTE COSTA E SILVA"/>
    <s v="RAIZ"/>
    <x v="0"/>
    <s v="-3.129128332201537"/>
    <s v="-59.99618148699998"/>
    <s v="29/12/2020"/>
    <s v="3º DIP"/>
    <s v="TERÇA-FEIRA"/>
    <s v="16:10"/>
    <s v="Tarde"/>
    <x v="5"/>
    <x v="0"/>
  </r>
  <r>
    <s v="CAMAPUÃ"/>
    <s v="CIDADE NOVA"/>
    <x v="2"/>
    <s v="-3.031701934236666"/>
    <s v="-59.96437183666983"/>
    <s v="29/12/2020"/>
    <s v="6º DIP"/>
    <s v="TERÇA-FEIRA"/>
    <s v="11:00"/>
    <s v="Manhã"/>
    <x v="4"/>
    <x v="0"/>
  </r>
  <r>
    <s v="DO BOMBEAMENTO"/>
    <s v="COMPENSA"/>
    <x v="4"/>
    <s v="-3.1028413587212347"/>
    <s v="-60.06601143891599"/>
    <s v="29/12/2020"/>
    <s v="8º DIP"/>
    <s v="TERÇA-FEIRA"/>
    <s v="20:50"/>
    <s v="Noite"/>
    <x v="5"/>
    <x v="0"/>
  </r>
  <r>
    <s v="S/D"/>
    <s v="ZUMBI DOS PALMARES"/>
    <x v="3"/>
    <s v="-3.0755245406688516"/>
    <s v="-59.94441224032437"/>
    <s v="29/12/2020"/>
    <s v="25º DIP"/>
    <s v="TERÇA-FEIRA"/>
    <s v="10:30"/>
    <s v="Manhã"/>
    <x v="4"/>
    <x v="0"/>
  </r>
  <r>
    <s v="NOSSA SENHORA DE FÁTIMA"/>
    <s v="SANTA ETELVINA"/>
    <x v="2"/>
    <s v="-2.9847002455658966"/>
    <s v="-60.012954819504"/>
    <s v="29/12/2020"/>
    <s v="26º DIP"/>
    <s v="TERÇA-FEIRA"/>
    <s v="02:00"/>
    <s v="Madrugada"/>
    <x v="15"/>
    <x v="0"/>
  </r>
  <r>
    <s v="CINQUENTA E OITO"/>
    <s v="CIDADE NOVA"/>
    <x v="2"/>
    <s v="-3.0175033135777065"/>
    <s v="-59.967968486844235"/>
    <s v="29/12/2020"/>
    <s v="6º DIP"/>
    <s v="TERÇA-FEIRA"/>
    <s v="07:00"/>
    <s v="Manhã"/>
    <x v="5"/>
    <x v="0"/>
  </r>
  <r>
    <m/>
    <s v="zana urbana"/>
    <x v="7"/>
    <s v="-3.14040001"/>
    <s v="-58.44010966"/>
    <s v="29/12/2020"/>
    <m/>
    <s v="TERÇA-FEIRA"/>
    <s v="16:00"/>
    <s v="Tarde"/>
    <x v="9"/>
    <x v="0"/>
  </r>
  <r>
    <s v="SEIS"/>
    <s v="ALVORADA"/>
    <x v="5"/>
    <s v="-3.077535676973493"/>
    <s v="-60.041004587366764"/>
    <s v="29/12/2020"/>
    <s v="10º DIP"/>
    <s v="TERÇA-FEIRA"/>
    <s v="17:30"/>
    <s v="Tarde"/>
    <x v="16"/>
    <x v="0"/>
  </r>
  <r>
    <s v="S/D"/>
    <s v="JAPIIM"/>
    <x v="0"/>
    <s v="-3.108817304643435"/>
    <s v="-59.983873924638054"/>
    <s v="29/12/2020"/>
    <s v="3º DIP"/>
    <s v="TERÇA-FEIRA"/>
    <s v="21:00"/>
    <s v="Noite"/>
    <x v="8"/>
    <x v="0"/>
  </r>
  <r>
    <s v="TOMAZINHO MEIRELES"/>
    <s v="ITAÚNA I"/>
    <x v="7"/>
    <s v="-2.62707435"/>
    <s v="-56.73622853"/>
    <s v="29/12/2020"/>
    <m/>
    <s v="TERÇA-FEIRA"/>
    <s v="10:00"/>
    <s v="Manhã"/>
    <x v="4"/>
    <x v="0"/>
  </r>
  <r>
    <m/>
    <s v="SAO SEBASTIÃO"/>
    <x v="7"/>
    <s v="-2.9717479"/>
    <s v="-57.58764264"/>
    <s v="29/12/2020"/>
    <m/>
    <s v="TERÇA-FEIRA"/>
    <s v="00:30"/>
    <s v="Madrugada"/>
    <x v="9"/>
    <x v="0"/>
  </r>
  <r>
    <m/>
    <s v="careiro castanho"/>
    <x v="7"/>
    <s v="-3.82246776"/>
    <s v="-60.36374167"/>
    <s v="29/12/2020"/>
    <m/>
    <s v="TERÇA-FEIRA"/>
    <s v="13:30"/>
    <s v="Tarde"/>
    <x v="9"/>
    <x v="0"/>
  </r>
  <r>
    <m/>
    <s v="estrada"/>
    <x v="7"/>
    <s v="-3.33011455"/>
    <s v="-61.21126499"/>
    <s v="29/12/2020"/>
    <m/>
    <s v="TERÇA-FEIRA"/>
    <s v="00:30"/>
    <s v="Madrugada"/>
    <x v="4"/>
    <x v="0"/>
  </r>
  <r>
    <s v="PIRES DE CARVALHO"/>
    <s v="FLORES"/>
    <x v="1"/>
    <s v="-3.0745597981041235"/>
    <s v="-60.01458244728075"/>
    <s v="29/12/2020"/>
    <s v="23º DIP"/>
    <s v="TERÇA-FEIRA"/>
    <s v="06:30"/>
    <s v="Manhã"/>
    <x v="5"/>
    <x v="0"/>
  </r>
  <r>
    <s v="LEONARDO MALCHER"/>
    <s v="CENTRO"/>
    <x v="0"/>
    <s v="-3.1261083723198566"/>
    <s v="-60.024916422344006"/>
    <s v="29/12/2020"/>
    <s v="24º DIP"/>
    <s v="TERÇA-FEIRA"/>
    <s v="13:00"/>
    <s v="Tarde"/>
    <x v="4"/>
    <x v="0"/>
  </r>
  <r>
    <s v="CARLOS LEE"/>
    <s v="NOVO ISRAEL"/>
    <x v="2"/>
    <s v="-3.027309146372047"/>
    <s v="-60.011289008562116"/>
    <s v="29/12/2020"/>
    <s v="18º DIP"/>
    <s v="TERÇA-FEIRA"/>
    <s v="13:30"/>
    <s v="Tarde"/>
    <x v="37"/>
    <x v="0"/>
  </r>
  <r>
    <s v="DANILO CORRÊA"/>
    <s v="PETRÓPOLIS"/>
    <x v="0"/>
    <s v="-3.118758062304583"/>
    <s v="-59.99743955807805"/>
    <s v="29/12/2020"/>
    <s v="3º DIP"/>
    <s v="TERÇA-FEIRA"/>
    <s v="12:45"/>
    <s v="Tarde"/>
    <x v="9"/>
    <x v="0"/>
  </r>
  <r>
    <s v="MARGINAL"/>
    <s v="NOVA CIDADE"/>
    <x v="2"/>
    <s v="-3.0124263800452713"/>
    <s v="-59.980637869963346"/>
    <s v="29/12/2020"/>
    <s v="15º DIP"/>
    <s v="TERÇA-FEIRA"/>
    <s v="20:55"/>
    <s v="Noite"/>
    <x v="5"/>
    <x v="0"/>
  </r>
  <r>
    <s v="EIRUNEPÉ"/>
    <s v="UNIÃO"/>
    <x v="7"/>
    <s v="-3.29829919"/>
    <s v="-60.62052101"/>
    <s v="29/12/2020"/>
    <m/>
    <s v="TERÇA-FEIRA"/>
    <s v="14:00"/>
    <s v="Tarde"/>
    <x v="5"/>
    <x v="0"/>
  </r>
  <r>
    <s v="SANTOS DUMONT"/>
    <s v="TARUMÃ"/>
    <x v="4"/>
    <s v="-3.029427385520967"/>
    <s v="-60.04238445914204"/>
    <s v="29/12/2020"/>
    <s v="20º DIP"/>
    <s v="TERÇA-FEIRA"/>
    <s v="06:29"/>
    <s v="Manhã"/>
    <x v="6"/>
    <x v="0"/>
  </r>
  <r>
    <s v="DOIS"/>
    <s v="DOM PEDRO I"/>
    <x v="5"/>
    <s v="-3.0873280321946943"/>
    <s v="-60.033120573201316"/>
    <s v="29/12/2020"/>
    <s v="22º DIP"/>
    <s v="TERÇA-FEIRA"/>
    <s v="15:40"/>
    <s v="Tarde"/>
    <x v="37"/>
    <x v="0"/>
  </r>
  <r>
    <s v="J"/>
    <s v="SÃO JOSÉ OPERÁRIO"/>
    <x v="3"/>
    <s v="-3.06364677307682"/>
    <s v="-59.94925668833326"/>
    <s v="29/12/2020"/>
    <s v="9º DIP"/>
    <s v="TERÇA-FEIRA"/>
    <s v="13:30"/>
    <s v="Tarde"/>
    <x v="4"/>
    <x v="0"/>
  </r>
  <r>
    <s v="SAO JOSE"/>
    <s v="COMPENSA"/>
    <x v="4"/>
    <s v="-3.1090458479169114"/>
    <s v="-60.059879219557935"/>
    <s v="29/12/2020"/>
    <s v="8º DIP"/>
    <s v="TERÇA-FEIRA"/>
    <s v="23:50"/>
    <s v="Noite"/>
    <x v="5"/>
    <x v="0"/>
  </r>
  <r>
    <s v="TUPI"/>
    <s v="CIDADE NOVA"/>
    <x v="2"/>
    <s v="-3.022477633637588"/>
    <s v="-59.97900120706435"/>
    <s v="29/12/2020"/>
    <s v="6º DIP"/>
    <s v="TERÇA-FEIRA"/>
    <s v="17:36"/>
    <s v="Tarde"/>
    <x v="4"/>
    <x v="0"/>
  </r>
  <r>
    <s v="DO BOMBEAMENTO"/>
    <s v="COMPENSA"/>
    <x v="4"/>
    <s v="-3.1026876975583213"/>
    <s v="-60.06640141199886"/>
    <s v="29/12/2020"/>
    <s v="8º DIP"/>
    <s v="TERÇA-FEIRA"/>
    <s v="09:49"/>
    <s v="Manhã"/>
    <x v="9"/>
    <x v="0"/>
  </r>
  <r>
    <s v="B QUATORZE"/>
    <s v="GILBERTO MESTRINHO"/>
    <x v="3"/>
    <m/>
    <m/>
    <s v="29/12/2020"/>
    <m/>
    <s v="TERÇA-FEIRA"/>
    <s v="22:00"/>
    <s v="Noite"/>
    <x v="8"/>
    <x v="0"/>
  </r>
  <r>
    <s v="B QUATORZE"/>
    <s v="GILBERTO MESTRINHO"/>
    <x v="3"/>
    <m/>
    <m/>
    <s v="29/12/2020"/>
    <m/>
    <s v="TERÇA-FEIRA"/>
    <s v="22:00"/>
    <s v="Noite"/>
    <x v="8"/>
    <x v="0"/>
  </r>
  <r>
    <s v="KAKO CAMINHA"/>
    <s v="PRESIDENTE VARGAS"/>
    <x v="0"/>
    <s v="-3.115066999017029"/>
    <s v="-60.03245940444253"/>
    <s v="29/12/2020"/>
    <s v="22º DIP"/>
    <s v="TERÇA-FEIRA"/>
    <s v="17:00"/>
    <s v="Tarde"/>
    <x v="6"/>
    <x v="0"/>
  </r>
  <r>
    <s v="PEDRO TEIXEIRA"/>
    <s v="DOM PEDRO I"/>
    <x v="5"/>
    <s v="-3.09141973217697"/>
    <s v="-60.04528148380978"/>
    <s v="29/12/2020"/>
    <s v="10º DIP"/>
    <s v="TERÇA-FEIRA"/>
    <s v="10:00"/>
    <s v="Manhã"/>
    <x v="4"/>
    <x v="0"/>
  </r>
  <r>
    <s v="NOEL NUTELS"/>
    <s v="CIDADE NOVA"/>
    <x v="2"/>
    <s v="-3.0303893728437292"/>
    <s v="-59.96786336533648"/>
    <s v="29/12/2020"/>
    <s v="6º DIP"/>
    <s v="TERÇA-FEIRA"/>
    <s v="22:00"/>
    <s v="Noite"/>
    <x v="4"/>
    <x v="0"/>
  </r>
  <r>
    <s v="DJALMA BATISTA"/>
    <s v="CHAPADA"/>
    <x v="1"/>
    <s v="-3.0876888929152386"/>
    <s v="-60.024520618644225"/>
    <s v="29/12/2020"/>
    <s v="22º DIP"/>
    <s v="TERÇA-FEIRA"/>
    <s v="16:20"/>
    <s v="Tarde"/>
    <x v="4"/>
    <x v="0"/>
  </r>
  <r>
    <m/>
    <s v="vila do tepequem"/>
    <x v="7"/>
    <s v="-61.42052076"/>
    <s v="3.65208905"/>
    <s v="29/12/2020"/>
    <m/>
    <s v="TERÇA-FEIRA"/>
    <s v="10:30"/>
    <s v="Manhã"/>
    <x v="8"/>
    <x v="0"/>
  </r>
  <r>
    <s v="NOVE"/>
    <s v="SÃO JOSÉ OPERÁRIO"/>
    <x v="3"/>
    <s v="-3.061636537678634"/>
    <s v="-59.95539159717348"/>
    <s v="29/12/2020"/>
    <s v="9º DIP"/>
    <s v="TERÇA-FEIRA"/>
    <s v="15:00"/>
    <s v="Tarde"/>
    <x v="13"/>
    <x v="0"/>
  </r>
  <r>
    <s v="BOA VISTA"/>
    <s v="MONTE DAS OLIVEIRAS"/>
    <x v="2"/>
    <s v="-3.008710610847506"/>
    <s v="-59.99995944300408"/>
    <s v="29/12/2020"/>
    <s v="26º DIP"/>
    <s v="TERÇA-FEIRA"/>
    <s v="08:00"/>
    <s v="Manhã"/>
    <x v="9"/>
    <x v="0"/>
  </r>
  <r>
    <s v="HUMAITÁ"/>
    <s v="CACHOEIRINHA"/>
    <x v="0"/>
    <s v="-3.1345938995876135"/>
    <s v="-60.00766109824177"/>
    <s v="29/12/2020"/>
    <s v="1º DIP"/>
    <s v="TERÇA-FEIRA"/>
    <s v="15:00"/>
    <s v="Tarde"/>
    <x v="8"/>
    <x v="0"/>
  </r>
  <r>
    <s v="SIQUÉM"/>
    <s v="CIDADE DE DEUS"/>
    <x v="2"/>
    <s v="-3.0280921646481365"/>
    <s v="-59.9535546560385"/>
    <s v="29/12/2020"/>
    <s v="13º DIP"/>
    <s v="TERÇA-FEIRA"/>
    <s v="20:00"/>
    <s v="Noite"/>
    <x v="4"/>
    <x v="0"/>
  </r>
  <r>
    <s v="DAS FLORES"/>
    <s v="CIDADE NOVA"/>
    <x v="2"/>
    <s v="-3.018772718048547"/>
    <s v="-59.97367776069423"/>
    <s v="29/12/2020"/>
    <s v="6º DIP"/>
    <s v="TERÇA-FEIRA"/>
    <s v="17:20"/>
    <s v="Tarde"/>
    <x v="35"/>
    <x v="0"/>
  </r>
  <r>
    <s v="DAS FLORES"/>
    <s v="CIDADE NOVA"/>
    <x v="2"/>
    <s v="-3.018772718048547"/>
    <s v="-59.97367776069423"/>
    <s v="29/12/2020"/>
    <s v="6º DIP"/>
    <s v="TERÇA-FEIRA"/>
    <s v="17:20"/>
    <s v="Tarde"/>
    <x v="95"/>
    <x v="0"/>
  </r>
  <r>
    <s v="CRICIÚMA"/>
    <s v="GILBERTO MESTRINHO"/>
    <x v="3"/>
    <s v="-3.061703458630169"/>
    <s v="-59.927326127203855"/>
    <s v="29/12/2020"/>
    <s v="4º DIP"/>
    <s v="TERÇA-FEIRA"/>
    <s v="16:00"/>
    <s v="Tarde"/>
    <x v="9"/>
    <x v="0"/>
  </r>
  <r>
    <s v="TREZE"/>
    <s v="NOVA CIDADE"/>
    <x v="2"/>
    <s v="-2.9774325989672743"/>
    <s v="-59.98482233325927"/>
    <s v="29/12/2020"/>
    <s v="15º DIP"/>
    <s v="TERÇA-FEIRA"/>
    <s v="18:30"/>
    <s v="Noite"/>
    <x v="4"/>
    <x v="0"/>
  </r>
  <r>
    <s v="CENTO E QUARENTA E SEIS"/>
    <s v="NOVA CIDADE"/>
    <x v="2"/>
    <s v="-2.998072473124048"/>
    <s v="-59.97864018357273"/>
    <s v="29/12/2020"/>
    <s v="15º DIP"/>
    <s v="TERÇA-FEIRA"/>
    <s v="08:45"/>
    <s v="Manhã"/>
    <x v="5"/>
    <x v="0"/>
  </r>
  <r>
    <s v="AUGUSTO CARNEIRO"/>
    <s v="ALVORADA"/>
    <x v="5"/>
    <s v="-3.0765371747948547"/>
    <s v="-60.03598694005765"/>
    <s v="29/12/2020"/>
    <s v="10º DIP"/>
    <s v="TERÇA-FEIRA"/>
    <s v="18:00"/>
    <s v="Noite"/>
    <x v="8"/>
    <x v="0"/>
  </r>
  <r>
    <s v="BARÃO DE SURUÍ"/>
    <s v="FLORES"/>
    <x v="1"/>
    <s v="-3.048426101949655"/>
    <s v="-59.998159638310504"/>
    <s v="29/12/2020"/>
    <s v="12º DIP"/>
    <s v="TERÇA-FEIRA"/>
    <s v="08:00"/>
    <s v="Manhã"/>
    <x v="14"/>
    <x v="0"/>
  </r>
  <r>
    <s v="S"/>
    <s v="NOVA ESPERANÇA"/>
    <x v="4"/>
    <s v="-3.07875069351915"/>
    <s v="-60.060232961876686"/>
    <s v="29/12/2020"/>
    <s v="19º DIP"/>
    <s v="TERÇA-FEIRA"/>
    <s v="21:00"/>
    <s v="Noite"/>
    <x v="40"/>
    <x v="0"/>
  </r>
  <r>
    <s v="ITAÚBA"/>
    <s v="CIDADE DE DEUS"/>
    <x v="2"/>
    <s v="-3.0372712176791414"/>
    <s v="-59.939860338105696"/>
    <s v="29/12/2020"/>
    <s v="14º DIP"/>
    <s v="TERÇA-FEIRA"/>
    <s v="05:57"/>
    <s v="Madrugada"/>
    <x v="40"/>
    <x v="0"/>
  </r>
  <r>
    <s v="BURITI"/>
    <s v="DISTRITO INDUSTRIAL I"/>
    <x v="0"/>
    <s v="-3.1108869948699103"/>
    <s v="-59.964140804158156"/>
    <s v="29/12/2020"/>
    <s v="7º DIP"/>
    <s v="TERÇA-FEIRA"/>
    <s v="21:00"/>
    <s v="Noite"/>
    <x v="39"/>
    <x v="0"/>
  </r>
  <r>
    <s v="DA ESTANAVE"/>
    <s v="COMPENSA"/>
    <x v="4"/>
    <s v="-3.108230159712598"/>
    <s v="-60.06455950837712"/>
    <s v="29/12/2020"/>
    <s v="8º DIP"/>
    <s v="TERÇA-FEIRA"/>
    <s v="10:00"/>
    <s v="Manhã"/>
    <x v="53"/>
    <x v="0"/>
  </r>
  <r>
    <s v="DOS BARÉS"/>
    <s v="CENTRO"/>
    <x v="0"/>
    <s v="-3.140003887129968"/>
    <s v="-60.02259852958995"/>
    <s v="29/12/2020"/>
    <s v="24º DIP"/>
    <s v="TERÇA-FEIRA"/>
    <s v="08:00"/>
    <s v="Manhã"/>
    <x v="14"/>
    <x v="0"/>
  </r>
  <r>
    <s v="VITÓRIA RÉGIA"/>
    <s v="SAO DOMINGOS SAVIO"/>
    <x v="7"/>
    <s v="-63.02662628"/>
    <s v="-7.51224129"/>
    <s v="29/12/2020"/>
    <m/>
    <s v="TERÇA-FEIRA"/>
    <s v="08:30"/>
    <s v="Manhã"/>
    <x v="4"/>
    <x v="0"/>
  </r>
  <r>
    <m/>
    <s v="Ramal"/>
    <x v="8"/>
    <s v="-2.69332338"/>
    <s v="-59.70467079"/>
    <s v="29/12/2020"/>
    <m/>
    <s v="TERÇA-FEIRA"/>
    <s v="15:00"/>
    <s v="Tarde"/>
    <x v="8"/>
    <x v="0"/>
  </r>
  <r>
    <s v="FLORIANO PEIXOTO"/>
    <s v="CENTRO"/>
    <x v="0"/>
    <s v="-3.1372262376477367"/>
    <s v="-60.022183251526165"/>
    <s v="29/12/2020"/>
    <s v="24º DIP"/>
    <s v="TERÇA-FEIRA"/>
    <s v="22:00"/>
    <s v="Noite"/>
    <x v="4"/>
    <x v="0"/>
  </r>
  <r>
    <s v="CRETA"/>
    <s v="NOVA CIDADE"/>
    <x v="2"/>
    <s v="-2.99463809431221"/>
    <s v="-59.977692754889084"/>
    <s v="29/12/2020"/>
    <s v="15º DIP"/>
    <s v="TERÇA-FEIRA"/>
    <s v="13:45"/>
    <s v="Tarde"/>
    <x v="8"/>
    <x v="0"/>
  </r>
  <r>
    <s v="CONSTANTINO NERY"/>
    <s v="SÃO GERALDO"/>
    <x v="1"/>
    <s v="-3.1034799720833073"/>
    <s v="-60.026177369123204"/>
    <s v="29/12/2020"/>
    <s v="22º DIP"/>
    <s v="TERÇA-FEIRA"/>
    <s v="10:00"/>
    <s v="Manhã"/>
    <x v="6"/>
    <x v="0"/>
  </r>
  <r>
    <s v="PENETRAÇÃO UM"/>
    <s v="JAPIIM"/>
    <x v="0"/>
    <s v="-3.115069656278134"/>
    <s v="-59.97993373031804"/>
    <s v="29/12/2020"/>
    <s v="3º DIP"/>
    <s v="TERÇA-FEIRA"/>
    <s v="20:00"/>
    <s v="Noite"/>
    <x v="8"/>
    <x v="0"/>
  </r>
  <r>
    <s v="ANEL VIÁRIO ESQUERDO"/>
    <s v="SÃO JOSÉ OPERÁRIO"/>
    <x v="3"/>
    <s v="-3.068471514948397"/>
    <s v="-59.95332759434386"/>
    <s v="29/12/2020"/>
    <s v="9º DIP"/>
    <s v="TERÇA-FEIRA"/>
    <s v="22:00"/>
    <s v="Noite"/>
    <x v="5"/>
    <x v="0"/>
  </r>
  <r>
    <s v="ANEL VIÁRIO ESQUERDO"/>
    <s v="SÃO JOSÉ OPERÁRIO"/>
    <x v="3"/>
    <s v="-3.068471514948397"/>
    <s v="-59.95332759434386"/>
    <s v="29/12/2020"/>
    <s v="9º DIP"/>
    <s v="TERÇA-FEIRA"/>
    <s v="22:00"/>
    <s v="Noite"/>
    <x v="5"/>
    <x v="0"/>
  </r>
  <r>
    <s v="ANEL VIÁRIO ESQUERDO"/>
    <s v="SÃO JOSÉ OPERÁRIO"/>
    <x v="3"/>
    <s v="-3.068471514948397"/>
    <s v="-59.95332759434386"/>
    <s v="29/12/2020"/>
    <s v="9º DIP"/>
    <s v="TERÇA-FEIRA"/>
    <s v="22:00"/>
    <s v="Noite"/>
    <x v="5"/>
    <x v="0"/>
  </r>
  <r>
    <s v="ANEL VIÁRIO ESQUERDO"/>
    <s v="SÃO JOSÉ OPERÁRIO"/>
    <x v="3"/>
    <s v="-3.068471514948397"/>
    <s v="-59.95332759434386"/>
    <s v="29/12/2020"/>
    <s v="9º DIP"/>
    <s v="TERÇA-FEIRA"/>
    <s v="22:00"/>
    <s v="Noite"/>
    <x v="5"/>
    <x v="0"/>
  </r>
  <r>
    <s v="UMARIZAL"/>
    <s v="SANTO ANTÔNIO"/>
    <x v="4"/>
    <s v="-3.114053106191868"/>
    <s v="-60.048490296871634"/>
    <s v="29/12/2020"/>
    <s v="5º DIP"/>
    <s v="TERÇA-FEIRA"/>
    <s v="01:00"/>
    <s v="Madrugada"/>
    <x v="4"/>
    <x v="0"/>
  </r>
  <r>
    <s v="SÃO PEDRO"/>
    <s v="COMPENSA"/>
    <x v="4"/>
    <s v="-3.10592928824431"/>
    <s v="-60.05419508478897"/>
    <s v="29/12/2020"/>
    <s v="8º DIP"/>
    <s v="TERÇA-FEIRA"/>
    <s v="09:00"/>
    <s v="Manhã"/>
    <x v="13"/>
    <x v="0"/>
  </r>
  <r>
    <s v="RIO AMAZONAS"/>
    <s v="FLORES"/>
    <x v="1"/>
    <s v="-3.0651218972438126"/>
    <s v="-60.00934166577024"/>
    <s v="29/12/2020"/>
    <s v="12º DIP"/>
    <s v="TERÇA-FEIRA"/>
    <s v="18:00"/>
    <s v="Noite"/>
    <x v="57"/>
    <x v="0"/>
  </r>
  <r>
    <s v="J"/>
    <s v="ALVORADA"/>
    <x v="5"/>
    <s v="-3.073044081727449"/>
    <s v="-60.04923397693337"/>
    <s v="29/12/2020"/>
    <s v="10º DIP"/>
    <s v="TERÇA-FEIRA"/>
    <s v="07:00"/>
    <s v="Manhã"/>
    <x v="4"/>
    <x v="0"/>
  </r>
  <r>
    <s v="A N QUATRO"/>
    <s v="ADRIANÓPOLIS"/>
    <x v="1"/>
    <s v="-3.100166798780315"/>
    <s v="-60.008517406878845"/>
    <s v="29/12/2020"/>
    <s v="16º DIP"/>
    <s v="TERÇA-FEIRA"/>
    <s v="17:00"/>
    <s v="Tarde"/>
    <x v="5"/>
    <x v="0"/>
  </r>
  <r>
    <s v="CHICO MENDES"/>
    <s v="ZUMBI DOS PALMARES"/>
    <x v="3"/>
    <s v="-3.0786858958319785"/>
    <s v="-59.940290892433815"/>
    <s v="29/12/2020"/>
    <s v="25º DIP"/>
    <s v="TERÇA-FEIRA"/>
    <s v="08:00"/>
    <s v="Manhã"/>
    <x v="57"/>
    <x v="0"/>
  </r>
  <r>
    <s v="NOEL NUTELS"/>
    <s v="CIDADE NOVA"/>
    <x v="2"/>
    <s v="-3.0302305164048584"/>
    <s v="-59.968234030360506"/>
    <s v="29/12/2020"/>
    <s v="6º DIP"/>
    <s v="TERÇA-FEIRA"/>
    <s v="17:00"/>
    <s v="Tarde"/>
    <x v="8"/>
    <x v="0"/>
  </r>
  <r>
    <s v="D"/>
    <s v="SANTA ETELVINA"/>
    <x v="2"/>
    <m/>
    <m/>
    <s v="29/12/2020"/>
    <m/>
    <s v="TERÇA-FEIRA"/>
    <s v="18:57"/>
    <s v="Noite"/>
    <x v="8"/>
    <x v="0"/>
  </r>
  <r>
    <s v="GRANDE CIRCULAR"/>
    <s v="CIDADE DE DEUS"/>
    <x v="2"/>
    <s v="-3.036763002132616"/>
    <s v="-59.939909757256245"/>
    <s v="29/12/2020"/>
    <s v="30º DIP"/>
    <s v="TERÇA-FEIRA"/>
    <s v="19:30"/>
    <s v="Noite"/>
    <x v="4"/>
    <x v="0"/>
  </r>
  <r>
    <s v="DO TARUMÃ"/>
    <s v="TARUMÃ"/>
    <x v="4"/>
    <s v="-2.982987008646669"/>
    <s v="-60.04327648838426"/>
    <s v="29/12/2020"/>
    <s v="20º DIP"/>
    <s v="TERÇA-FEIRA"/>
    <s v="11:45"/>
    <s v="Manhã"/>
    <x v="10"/>
    <x v="0"/>
  </r>
  <r>
    <s v="VENTANIA"/>
    <s v="CENTRO"/>
    <x v="0"/>
    <s v="-3.1323540104623313"/>
    <s v="-60.016312258286135"/>
    <s v="29/12/2020"/>
    <s v="24º DIP"/>
    <s v="TERÇA-FEIRA"/>
    <s v="13:00"/>
    <s v="Tarde"/>
    <x v="8"/>
    <x v="0"/>
  </r>
  <r>
    <s v="BOLDO"/>
    <s v="JORGE TEIXEIRA"/>
    <x v="3"/>
    <s v="-3.0436828201378647"/>
    <s v="-59.92477965610369"/>
    <s v="29/12/2020"/>
    <s v="30º DIP"/>
    <s v="TERÇA-FEIRA"/>
    <s v="19:20"/>
    <s v="Noite"/>
    <x v="4"/>
    <x v="0"/>
  </r>
  <r>
    <s v="MAX TEIXEIRA"/>
    <s v="CIDADE NOVA"/>
    <x v="2"/>
    <s v="-3.0382797585320858"/>
    <s v="-60.00364033127504"/>
    <s v="29/12/2020"/>
    <s v="6º DIP"/>
    <s v="TERÇA-FEIRA"/>
    <s v="20:00"/>
    <s v="Noite"/>
    <x v="5"/>
    <x v="0"/>
  </r>
  <r>
    <s v="MAX TEIXEIRA"/>
    <s v="CIDADE NOVA"/>
    <x v="2"/>
    <s v="-3.0382797585320858"/>
    <s v="-60.00364033127504"/>
    <s v="29/12/2020"/>
    <s v="6º DIP"/>
    <s v="TERÇA-FEIRA"/>
    <s v="20:00"/>
    <s v="Noite"/>
    <x v="5"/>
    <x v="0"/>
  </r>
  <r>
    <s v="BOLA DO DISTRITO UM"/>
    <s v="DISTRITO INDUSTRIAL I"/>
    <x v="0"/>
    <s v="-3.1215143206974045"/>
    <s v="-59.952641024425056"/>
    <s v="29/12/2020"/>
    <s v="7º DIP"/>
    <s v="TERÇA-FEIRA"/>
    <s v="17:00"/>
    <s v="Tarde"/>
    <x v="19"/>
    <x v="0"/>
  </r>
  <r>
    <s v="RIO GUAIBA"/>
    <s v="NOVO ALEIXO"/>
    <x v="2"/>
    <s v="-3.0569842127388567"/>
    <s v="-59.95869739271154"/>
    <s v="29/12/2020"/>
    <s v="27º DIP"/>
    <s v="TERÇA-FEIRA"/>
    <s v="16:00"/>
    <s v="Tarde"/>
    <x v="60"/>
    <x v="0"/>
  </r>
  <r>
    <s v="MARQUÊS DE TAMANDARÉ"/>
    <s v="FLORES"/>
    <x v="1"/>
    <s v="-3.0495668617979814"/>
    <s v="-59.99524479142273"/>
    <s v="29/12/2020"/>
    <s v="12º DIP"/>
    <s v="TERÇA-FEIRA"/>
    <s v="09:00"/>
    <s v="Manhã"/>
    <x v="9"/>
    <x v="0"/>
  </r>
  <r>
    <s v="DO TARUMÃ"/>
    <s v="TARUMÃ"/>
    <x v="4"/>
    <s v="-3.027509779911322"/>
    <s v="-60.064522638659646"/>
    <s v="29/12/2020"/>
    <s v="20º DIP"/>
    <s v="TERÇA-FEIRA"/>
    <s v="07:00"/>
    <s v="Manhã"/>
    <x v="8"/>
    <x v="0"/>
  </r>
  <r>
    <s v="CENTO E NOVENTA E DOIS"/>
    <s v="NOVO ALEIXO"/>
    <x v="2"/>
    <s v="-3.0458058923303812"/>
    <s v="-59.97024653768795"/>
    <s v="29/12/2020"/>
    <s v="27º DIP"/>
    <s v="TERÇA-FEIRA"/>
    <s v="15:20"/>
    <s v="Tarde"/>
    <x v="37"/>
    <x v="0"/>
  </r>
  <r>
    <s v="SAO LUIS"/>
    <s v="ALVORADA"/>
    <x v="5"/>
    <s v="-3.072358033252986"/>
    <s v="-60.04046681190166"/>
    <s v="29/12/2020"/>
    <s v="10º DIP"/>
    <s v="TERÇA-FEIRA"/>
    <s v="23:40"/>
    <s v="Noite"/>
    <x v="19"/>
    <x v="0"/>
  </r>
  <r>
    <s v="MANACAPURU"/>
    <s v="COLÔNIA TERRA NOVA"/>
    <x v="2"/>
    <m/>
    <m/>
    <s v="29/12/2020"/>
    <m/>
    <s v="TERÇA-FEIRA"/>
    <s v="20:00"/>
    <s v="Noite"/>
    <x v="8"/>
    <x v="0"/>
  </r>
  <r>
    <s v="SÃO VICENTE DE PAULA"/>
    <s v="REDENÇÃO"/>
    <x v="5"/>
    <s v="-3.0555370709896787"/>
    <s v="-60.051170505052305"/>
    <s v="29/12/2020"/>
    <s v="17º DIP"/>
    <s v="TERÇA-FEIRA"/>
    <s v="22:00"/>
    <s v="Noite"/>
    <x v="10"/>
    <x v="0"/>
  </r>
  <r>
    <s v="PARAÍBA"/>
    <s v="ADRIANÓPOLIS"/>
    <x v="1"/>
    <s v="-3.1001029259578985"/>
    <s v="-60.01006115933874"/>
    <s v="29/12/2020"/>
    <s v="16º DIP"/>
    <s v="TERÇA-FEIRA"/>
    <s v="15:23"/>
    <s v="Tarde"/>
    <x v="51"/>
    <x v="0"/>
  </r>
  <r>
    <s v="CENTO E QUARENTA E TRÊS"/>
    <s v="CIDADE NOVA"/>
    <x v="2"/>
    <s v="-3.0313170907792495"/>
    <s v="-59.963762049969255"/>
    <s v="29/12/2020"/>
    <s v="27º DIP"/>
    <s v="TERÇA-FEIRA"/>
    <s v="23:00"/>
    <s v="Noite"/>
    <x v="6"/>
    <x v="0"/>
  </r>
  <r>
    <s v="ENEIDA DE MORAES"/>
    <s v="NOVO ALEIXO"/>
    <x v="2"/>
    <m/>
    <m/>
    <s v="29/12/2020"/>
    <m/>
    <s v="TERÇA-FEIRA"/>
    <s v="08:00"/>
    <s v="Manhã"/>
    <x v="8"/>
    <x v="0"/>
  </r>
  <r>
    <s v="CINCO"/>
    <s v="PURAQUEQUARA"/>
    <x v="3"/>
    <s v="-3.0571316010786336"/>
    <s v="-59.84482381835935"/>
    <s v="29/12/2020"/>
    <s v="28º DIP"/>
    <s v="TERÇA-FEIRA"/>
    <s v="11:00"/>
    <s v="Manhã"/>
    <x v="8"/>
    <x v="0"/>
  </r>
  <r>
    <s v="TREZE"/>
    <s v="NOVA CIDADE"/>
    <x v="2"/>
    <s v="-2.979464722270923"/>
    <s v="-59.9853898560835"/>
    <s v="29/12/2020"/>
    <s v="15º DIP"/>
    <s v="TERÇA-FEIRA"/>
    <s v="21:00"/>
    <s v="Noite"/>
    <x v="9"/>
    <x v="0"/>
  </r>
  <r>
    <s v="BERLIM"/>
    <s v="PLANALTO"/>
    <x v="5"/>
    <s v="-3.0715633702394034"/>
    <s v="-60.05244312380632"/>
    <s v="29/12/2020"/>
    <s v="17º DIP"/>
    <s v="TERÇA-FEIRA"/>
    <s v="00:40"/>
    <s v="Madrugada"/>
    <x v="5"/>
    <x v="0"/>
  </r>
  <r>
    <s v="CORÉIA DO SUL"/>
    <s v="PONTA NEGRA"/>
    <x v="4"/>
    <m/>
    <m/>
    <s v="29/12/2020"/>
    <m/>
    <s v="TERÇA-FEIRA"/>
    <s v="20:00"/>
    <s v="Noite"/>
    <x v="9"/>
    <x v="0"/>
  </r>
  <r>
    <s v="AUTAZ MIRIM"/>
    <s v="SÃO JOSÉ OPERÁRIO"/>
    <x v="3"/>
    <s v="-3.0705505915793427"/>
    <s v="-59.954653365778064"/>
    <s v="29/12/2020"/>
    <s v="9º DIP"/>
    <s v="TERÇA-FEIRA"/>
    <s v="11:00"/>
    <s v="Manhã"/>
    <x v="4"/>
    <x v="0"/>
  </r>
  <r>
    <s v="SÃO PAULO"/>
    <s v="SANTO ANTÔNIO"/>
    <x v="4"/>
    <m/>
    <m/>
    <s v="29/12/2020"/>
    <m/>
    <s v="TERÇA-FEIRA"/>
    <s v="10:00"/>
    <s v="Manhã"/>
    <x v="8"/>
    <x v="0"/>
  </r>
  <r>
    <s v="AEROPORTO EDUARDO GOMES"/>
    <s v="TARUMÃ"/>
    <x v="4"/>
    <s v="-3.031474123698505"/>
    <s v="-60.03973748161307"/>
    <s v="29/12/2020"/>
    <s v="20º DIP"/>
    <s v="TERÇA-FEIRA"/>
    <s v="10:00"/>
    <s v="Manhã"/>
    <x v="4"/>
    <x v="0"/>
  </r>
  <r>
    <s v="CARAUARI"/>
    <s v="REDENÇÃO"/>
    <x v="5"/>
    <m/>
    <m/>
    <s v="29/12/2020"/>
    <m/>
    <s v="TERÇA-FEIRA"/>
    <s v="08:00"/>
    <s v="Manhã"/>
    <x v="8"/>
    <x v="0"/>
  </r>
  <r>
    <s v="VITÓRIA RÉGIA"/>
    <s v="TARUMÃ"/>
    <x v="4"/>
    <m/>
    <m/>
    <s v="29/12/2020"/>
    <m/>
    <s v="TERÇA-FEIRA"/>
    <s v="23:30"/>
    <s v="Noite"/>
    <x v="8"/>
    <x v="0"/>
  </r>
  <r>
    <s v="QUARENTA E CINCO"/>
    <s v="CIDADE NOVA"/>
    <x v="2"/>
    <s v="-3.0362290110269927"/>
    <s v="-59.976490310814704"/>
    <s v="29/12/2020"/>
    <s v="6º DIP"/>
    <s v="TERÇA-FEIRA"/>
    <s v="16:00"/>
    <s v="Tarde"/>
    <x v="9"/>
    <x v="0"/>
  </r>
  <r>
    <s v="DO TARUMÃ"/>
    <s v="TARUMÃ"/>
    <x v="4"/>
    <s v="-3.0199599460351108"/>
    <s v="-60.058216871502964"/>
    <s v="29/12/2020"/>
    <s v="20º DIP"/>
    <s v="TERÇA-FEIRA"/>
    <s v="16:00"/>
    <s v="Tarde"/>
    <x v="8"/>
    <x v="0"/>
  </r>
  <r>
    <m/>
    <s v="CENTRO"/>
    <x v="8"/>
    <m/>
    <m/>
    <s v="29/12/2020"/>
    <m/>
    <s v="TERÇA-FEIRA"/>
    <s v="09:00"/>
    <s v="Manhã"/>
    <x v="9"/>
    <x v="0"/>
  </r>
  <r>
    <s v="QUARENTA E QUATRO"/>
    <s v="NOVO ALEIXO"/>
    <x v="2"/>
    <s v="-3.0432278035033034"/>
    <s v="-59.95226605256386"/>
    <s v="29/12/2020"/>
    <s v="27º DIP"/>
    <s v="TERÇA-FEIRA"/>
    <s v="09:30"/>
    <s v="Manhã"/>
    <x v="8"/>
    <x v="0"/>
  </r>
  <r>
    <s v="RIO JUTAÍ"/>
    <s v="NOSSA SENHORA DAS GRAÇAS"/>
    <x v="1"/>
    <m/>
    <m/>
    <s v="29/12/2020"/>
    <m/>
    <s v="TERÇA-FEIRA"/>
    <s v="17:00"/>
    <s v="Tarde"/>
    <x v="8"/>
    <x v="0"/>
  </r>
  <r>
    <s v="RIO JUTAÍ"/>
    <s v="NOSSA SENHORA DAS GRAÇAS"/>
    <x v="1"/>
    <m/>
    <m/>
    <s v="29/12/2020"/>
    <m/>
    <s v="TERÇA-FEIRA"/>
    <s v="17:00"/>
    <s v="Tarde"/>
    <x v="8"/>
    <x v="0"/>
  </r>
  <r>
    <s v="CENTO E VINTE E UM"/>
    <s v="CIDADE NOVA"/>
    <x v="2"/>
    <s v="-3.0335083467095942"/>
    <s v="-59.97053062073858"/>
    <s v="29/12/2020"/>
    <s v="6º DIP"/>
    <s v="TERÇA-FEIRA"/>
    <s v="15:00"/>
    <s v="Tarde"/>
    <x v="8"/>
    <x v="0"/>
  </r>
  <r>
    <s v="ITACOLOMI"/>
    <s v="ARMANDO MENDES"/>
    <x v="3"/>
    <s v="-3.0877684319747716"/>
    <s v="-59.948026583767025"/>
    <s v="29/12/2020"/>
    <s v="25º DIP"/>
    <s v="TERÇA-FEIRA"/>
    <s v="15:35"/>
    <s v="Tarde"/>
    <x v="6"/>
    <x v="0"/>
  </r>
  <r>
    <s v="DEZ DE JULHO"/>
    <s v="CENTRO"/>
    <x v="0"/>
    <s v="-3.129739790179976"/>
    <s v="-60.02413290805405"/>
    <s v="29/12/2020"/>
    <s v="24º DIP"/>
    <s v="TERÇA-FEIRA"/>
    <s v="23:00"/>
    <s v="Noite"/>
    <x v="5"/>
    <x v="0"/>
  </r>
  <r>
    <s v="ADALTO FERNANDES"/>
    <s v="NOVO ALEIXO"/>
    <x v="2"/>
    <s v="-3.0361489570732134"/>
    <s v="-59.946921068989035"/>
    <s v="29/12/2020"/>
    <s v="27º DIP"/>
    <s v="TERÇA-FEIRA"/>
    <s v="10:00"/>
    <s v="Manhã"/>
    <x v="8"/>
    <x v="0"/>
  </r>
  <r>
    <s v="ITAJAI"/>
    <s v="LÍRIO DO VALE"/>
    <x v="4"/>
    <s v="-3.0808032063007365"/>
    <s v="-60.0637864855272"/>
    <s v="29/12/2020"/>
    <s v="19º DIP"/>
    <s v="TERÇA-FEIRA"/>
    <s v="09:00"/>
    <s v="Manhã"/>
    <x v="9"/>
    <x v="0"/>
  </r>
  <r>
    <s v="HORTÊNCIO"/>
    <s v="CENTRO"/>
    <x v="0"/>
    <s v="-3.1206498280584975"/>
    <s v="-60.02476228548242"/>
    <s v="29/12/2020"/>
    <s v="24º DIP"/>
    <s v="TERÇA-FEIRA"/>
    <s v="10:00"/>
    <s v="Manhã"/>
    <x v="4"/>
    <x v="0"/>
  </r>
  <r>
    <s v="INÁCIO GUIMARÃES"/>
    <s v="EDUCANDOS"/>
    <x v="0"/>
    <s v="-3.1432380187153574"/>
    <s v="-60.01194468081177"/>
    <s v="29/12/2020"/>
    <s v="2º DIP"/>
    <s v="TERÇA-FEIRA"/>
    <s v="09:45"/>
    <s v="Manhã"/>
    <x v="6"/>
    <x v="0"/>
  </r>
  <r>
    <m/>
    <s v="rural"/>
    <x v="7"/>
    <s v="-3.28107502"/>
    <s v="-60.19332024"/>
    <s v="29/12/2020"/>
    <m/>
    <s v="TERÇA-FEIRA"/>
    <s v="05:50"/>
    <s v="Madrugada"/>
    <x v="12"/>
    <x v="0"/>
  </r>
  <r>
    <m/>
    <s v="rural"/>
    <x v="7"/>
    <s v="-3.28107502"/>
    <s v="-60.19332024"/>
    <s v="29/12/2020"/>
    <m/>
    <s v="TERÇA-FEIRA"/>
    <s v="05:50"/>
    <s v="Madrugada"/>
    <x v="12"/>
    <x v="0"/>
  </r>
  <r>
    <s v="ARACAJÚ"/>
    <s v="COLÔNIA TERRA NOVA"/>
    <x v="2"/>
    <s v="-2.998539455974956"/>
    <s v="-60.018840034849965"/>
    <s v="29/12/2020"/>
    <s v="18º DIP"/>
    <s v="TERÇA-FEIRA"/>
    <s v="14:30"/>
    <s v="Tarde"/>
    <x v="4"/>
    <x v="0"/>
  </r>
  <r>
    <s v="TEFÉ"/>
    <s v="JAPIIM"/>
    <x v="0"/>
    <s v="-3.122356015790057"/>
    <s v="-59.98570614672906"/>
    <s v="29/12/2020"/>
    <s v="3º DIP"/>
    <s v="TERÇA-FEIRA"/>
    <s v="21:00"/>
    <s v="Noite"/>
    <x v="12"/>
    <x v="0"/>
  </r>
  <r>
    <s v="TEFÉ"/>
    <s v="JAPIIM"/>
    <x v="0"/>
    <s v="-3.122356015790057"/>
    <s v="-59.98570614672906"/>
    <s v="29/12/2020"/>
    <s v="3º DIP"/>
    <s v="TERÇA-FEIRA"/>
    <s v="21:00"/>
    <s v="Noite"/>
    <x v="12"/>
    <x v="0"/>
  </r>
  <r>
    <s v="ARACUÃ"/>
    <s v="TARUMÃ"/>
    <x v="4"/>
    <s v="-2.995076326705796"/>
    <s v="-60.04314310100858"/>
    <s v="29/12/2020"/>
    <s v="20º DIP"/>
    <s v="TERÇA-FEIRA"/>
    <s v="06:00"/>
    <s v="Manhã"/>
    <x v="5"/>
    <x v="0"/>
  </r>
  <r>
    <m/>
    <s v="CENTRO"/>
    <x v="8"/>
    <m/>
    <m/>
    <s v="29/12/2020"/>
    <m/>
    <s v="TERÇA-FEIRA"/>
    <s v="09:00"/>
    <s v="Manhã"/>
    <x v="9"/>
    <x v="0"/>
  </r>
  <r>
    <s v="NELSON MANDELA"/>
    <s v="GILBERTO MESTRINHO"/>
    <x v="3"/>
    <s v="-3.0738940727531654"/>
    <s v="-59.93742095413877"/>
    <s v="29/12/2020"/>
    <s v="4º DIP"/>
    <s v="TERÇA-FEIRA"/>
    <s v="17:00"/>
    <s v="Tarde"/>
    <x v="37"/>
    <x v="0"/>
  </r>
  <r>
    <m/>
    <s v="PRAIA DE IRACEMA"/>
    <x v="7"/>
    <m/>
    <m/>
    <s v="29/12/2020"/>
    <m/>
    <s v="TERÇA-FEIRA"/>
    <s v="07:00"/>
    <s v="Manhã"/>
    <x v="8"/>
    <x v="0"/>
  </r>
  <r>
    <s v="BR CENTO E SETENTA E QUATRO"/>
    <s v="LAGO AZUL"/>
    <x v="2"/>
    <s v="-2.962221967572288"/>
    <s v="-60.02929417688005"/>
    <s v="29/12/2020"/>
    <s v="20º DIP"/>
    <s v="TERÇA-FEIRA"/>
    <s v="18:00"/>
    <s v="Noite"/>
    <x v="6"/>
    <x v="0"/>
  </r>
  <r>
    <s v="BRASIL"/>
    <s v="TARUMÃ"/>
    <x v="4"/>
    <s v="-3.02342094899997"/>
    <s v="-60.06879354999995"/>
    <s v="29/12/2020"/>
    <s v="20º DIP"/>
    <s v="TERÇA-FEIRA"/>
    <s v="13:16"/>
    <s v="Tarde"/>
    <x v="37"/>
    <x v="0"/>
  </r>
  <r>
    <s v="SÃO FRANCISCO"/>
    <s v="COROADO"/>
    <x v="3"/>
    <s v="-3.092264952403575"/>
    <s v="-59.983144194604904"/>
    <s v="29/12/2020"/>
    <s v="11º DIP"/>
    <s v="TERÇA-FEIRA"/>
    <s v="10:00"/>
    <s v="Manhã"/>
    <x v="9"/>
    <x v="0"/>
  </r>
  <r>
    <s v="SÃO PEDRO"/>
    <s v="COROADO"/>
    <x v="3"/>
    <m/>
    <m/>
    <s v="29/12/2020"/>
    <m/>
    <s v="TERÇA-FEIRA"/>
    <s v="13:00"/>
    <s v="Tarde"/>
    <x v="8"/>
    <x v="0"/>
  </r>
  <r>
    <s v="NORTE E SUL"/>
    <s v="DISTRITO INDUSTRIAL I"/>
    <x v="0"/>
    <m/>
    <m/>
    <s v="29/12/2020"/>
    <m/>
    <s v="TERÇA-FEIRA"/>
    <s v="23:50"/>
    <s v="Noite"/>
    <x v="8"/>
    <x v="0"/>
  </r>
  <r>
    <s v="DO BOMBEAMENTO"/>
    <s v="COMPENSA"/>
    <x v="4"/>
    <s v="-3.0995497741942493"/>
    <s v="-60.070846491173356"/>
    <s v="29/12/2020"/>
    <s v="8º DIP"/>
    <s v="TERÇA-FEIRA"/>
    <s v="20:50"/>
    <s v="Noite"/>
    <x v="5"/>
    <x v="0"/>
  </r>
  <r>
    <s v="DO BOMBEAMENTO"/>
    <s v="COMPENSA"/>
    <x v="4"/>
    <s v="-3.0995497741942493"/>
    <s v="-60.070846491173356"/>
    <s v="29/12/2020"/>
    <s v="8º DIP"/>
    <s v="TERÇA-FEIRA"/>
    <s v="20:50"/>
    <s v="Noite"/>
    <x v="5"/>
    <x v="0"/>
  </r>
  <r>
    <s v="DOM PEDRO PRIMEIRO"/>
    <s v="DOM PEDRO I"/>
    <x v="5"/>
    <s v="-3.090651620732579"/>
    <s v="-60.03825741899459"/>
    <s v="29/12/2020"/>
    <s v="10º DIP"/>
    <s v="TERÇA-FEIRA"/>
    <s v="02:50"/>
    <s v="Madrugada"/>
    <x v="8"/>
    <x v="0"/>
  </r>
  <r>
    <s v="MARGINAL"/>
    <s v="MONTE DAS OLIVEIRAS"/>
    <x v="2"/>
    <s v="-3.011437421755504"/>
    <s v="-59.998917122212454"/>
    <s v="29/12/2020"/>
    <s v="26º DIP"/>
    <s v="TERÇA-FEIRA"/>
    <s v="10:00"/>
    <s v="Manhã"/>
    <x v="12"/>
    <x v="0"/>
  </r>
  <r>
    <s v="MARGINAL"/>
    <s v="MONTE DAS OLIVEIRAS"/>
    <x v="2"/>
    <s v="-3.011437421755504"/>
    <s v="-59.998917122212454"/>
    <s v="29/12/2020"/>
    <s v="26º DIP"/>
    <s v="TERÇA-FEIRA"/>
    <s v="10:00"/>
    <s v="Manhã"/>
    <x v="12"/>
    <x v="0"/>
  </r>
  <r>
    <s v="EPAMINONDAS"/>
    <s v="CENTRO"/>
    <x v="0"/>
    <s v="-3.128251664778557"/>
    <s v="-60.02625060690645"/>
    <s v="29/12/2020"/>
    <s v="24º DIP"/>
    <s v="TERÇA-FEIRA"/>
    <s v="15:30"/>
    <s v="Tarde"/>
    <x v="4"/>
    <x v="0"/>
  </r>
  <r>
    <s v="ROSARINHO"/>
    <s v="SÃO JOSÉ OPERÁRIO"/>
    <x v="3"/>
    <s v="-3.0736884355026453"/>
    <s v="-59.94935046650707"/>
    <s v="29/12/2020"/>
    <s v="9º DIP"/>
    <s v="TERÇA-FEIRA"/>
    <s v="00:00"/>
    <s v="Madrugada"/>
    <x v="4"/>
    <x v="0"/>
  </r>
  <r>
    <m/>
    <s v="CENTRO"/>
    <x v="6"/>
    <s v="-2.69332338"/>
    <s v="-59.70467079"/>
    <s v="29/12/2020"/>
    <m/>
    <s v="TERÇA-FEIRA"/>
    <s v="13:00"/>
    <s v="Tarde"/>
    <x v="12"/>
    <x v="0"/>
  </r>
  <r>
    <s v="HUMBERTO DE CAMPOS"/>
    <s v="SÃO JORGE"/>
    <x v="4"/>
    <m/>
    <m/>
    <s v="29/12/2020"/>
    <m/>
    <s v="TERÇA-FEIRA"/>
    <s v="20:00"/>
    <s v="Noite"/>
    <x v="8"/>
    <x v="0"/>
  </r>
  <r>
    <s v="BOLA DO DISTRITO UM"/>
    <s v="DISTRITO INDUSTRIAL I"/>
    <x v="0"/>
    <s v="-3.1214246954020077"/>
    <s v="-59.952661764162826"/>
    <s v="29/12/2020"/>
    <s v="7º DIP"/>
    <s v="TERÇA-FEIRA"/>
    <s v="16:20"/>
    <s v="Tarde"/>
    <x v="5"/>
    <x v="0"/>
  </r>
  <r>
    <s v="JAVARI"/>
    <s v="DISTRITO INDUSTRIAL I"/>
    <x v="0"/>
    <s v="-3.1178875984519387"/>
    <s v="-59.96753346014165"/>
    <s v="29/12/2020"/>
    <s v="7º DIP"/>
    <s v="TERÇA-FEIRA"/>
    <s v="13:00"/>
    <s v="Tarde"/>
    <x v="4"/>
    <x v="0"/>
  </r>
  <r>
    <s v="SENADOR RAIMUNDO PARENTE"/>
    <s v="CIDADE NOVA"/>
    <x v="2"/>
    <s v="-3.03392973785445"/>
    <s v="-59.97327353028323"/>
    <s v="29/12/2020"/>
    <s v="6º DIP"/>
    <s v="TERÇA-FEIRA"/>
    <s v="21:10"/>
    <s v="Noite"/>
    <x v="37"/>
    <x v="0"/>
  </r>
  <r>
    <s v="JORGE TEIXEIRA"/>
    <s v="LÍRIO DO VALE"/>
    <x v="4"/>
    <s v="-3.0834518958120314"/>
    <s v="-60.06681685977973"/>
    <s v="29/12/2020"/>
    <s v="19º DIP"/>
    <s v="TERÇA-FEIRA"/>
    <s v="18:00"/>
    <s v="Noite"/>
    <x v="8"/>
    <x v="0"/>
  </r>
  <r>
    <s v="DUZENTOS E QUATORZE"/>
    <s v="NOVO ALEIXO"/>
    <x v="2"/>
    <s v="-3.0424920795898425"/>
    <s v="-59.963568393237324"/>
    <s v="29/12/2020"/>
    <s v="27º DIP"/>
    <s v="TERÇA-FEIRA"/>
    <s v="12:00"/>
    <s v="Tarde"/>
    <x v="9"/>
    <x v="0"/>
  </r>
  <r>
    <s v="NOEL NUTELS"/>
    <s v="CIDADE NOVA"/>
    <x v="2"/>
    <m/>
    <m/>
    <s v="29/12/2020"/>
    <m/>
    <s v="TERÇA-FEIRA"/>
    <s v="07:00"/>
    <s v="Manhã"/>
    <x v="8"/>
    <x v="0"/>
  </r>
  <r>
    <s v="FLORIANO PEIXOTO"/>
    <s v="CENTRO"/>
    <x v="0"/>
    <s v="-3.1372782107872204"/>
    <s v="-60.02221938135609"/>
    <s v="29/12/2020"/>
    <s v="24º DIP"/>
    <s v="TERÇA-FEIRA"/>
    <s v="16:00"/>
    <s v="Tarde"/>
    <x v="8"/>
    <x v="0"/>
  </r>
  <r>
    <s v="PENETRAÇÃO"/>
    <s v="JORGE TEIXEIRA"/>
    <x v="3"/>
    <s v="-3.0431189429999716"/>
    <s v="-59.93763107599994"/>
    <s v="29/12/2020"/>
    <s v="14º DIP"/>
    <s v="TERÇA-FEIRA"/>
    <s v="23:30"/>
    <s v="Noite"/>
    <x v="6"/>
    <x v="0"/>
  </r>
  <r>
    <s v="BARRETOS"/>
    <s v="GILBERTO MESTRINHO"/>
    <x v="3"/>
    <m/>
    <m/>
    <s v="29/12/2020"/>
    <m/>
    <s v="TERÇA-FEIRA"/>
    <s v="19:00"/>
    <s v="Noite"/>
    <x v="8"/>
    <x v="0"/>
  </r>
  <r>
    <s v="ARMANDO MENDES"/>
    <s v="COLÔNIA SANTO ANTÔNIO"/>
    <x v="2"/>
    <s v="-3.025556755168912"/>
    <s v="-60.00177888982477"/>
    <s v="29/12/2020"/>
    <s v="18º DIP"/>
    <s v="TERÇA-FEIRA"/>
    <s v="16:00"/>
    <s v="Tarde"/>
    <x v="6"/>
    <x v="0"/>
  </r>
  <r>
    <s v="DO ALEIXO"/>
    <s v="COROADO"/>
    <x v="3"/>
    <s v="-3.07600340641205"/>
    <s v="-59.95612653103732"/>
    <s v="29/12/2020"/>
    <s v="9º DIP"/>
    <s v="TERÇA-FEIRA"/>
    <s v="19:12"/>
    <s v="Noite"/>
    <x v="10"/>
    <x v="1"/>
  </r>
  <r>
    <s v="BRASIL"/>
    <s v="SÃO JORGE"/>
    <x v="4"/>
    <s v="-3.109050062681535"/>
    <s v="-60.04182418653459"/>
    <s v="29/12/2020"/>
    <s v="21º DIP"/>
    <s v="TERÇA-FEIRA"/>
    <s v="01:30"/>
    <s v="Madrugada"/>
    <x v="4"/>
    <x v="0"/>
  </r>
  <r>
    <s v="VINTE E OITO"/>
    <s v="NOVA CIDADE"/>
    <x v="2"/>
    <s v="-3.012987052989057"/>
    <s v="-59.98574776029325"/>
    <s v="29/12/2020"/>
    <s v="15º DIP"/>
    <s v="TERÇA-FEIRA"/>
    <s v="13:30"/>
    <s v="Tarde"/>
    <x v="4"/>
    <x v="0"/>
  </r>
  <r>
    <s v="PEDRO BOTELHO"/>
    <s v="CENTRO"/>
    <x v="0"/>
    <s v="-3.1389288746669575"/>
    <s v="-60.019480464295114"/>
    <s v="29/12/2020"/>
    <s v="24º DIP"/>
    <s v="TERÇA-FEIRA"/>
    <s v="12:00"/>
    <s v="Tarde"/>
    <x v="9"/>
    <x v="0"/>
  </r>
  <r>
    <s v="DJALMA BATISTA"/>
    <s v="CHAPADA"/>
    <x v="1"/>
    <s v="-3.0930513672092066"/>
    <s v="-60.02523847454948"/>
    <s v="29/12/2020"/>
    <s v="22º DIP"/>
    <s v="TERÇA-FEIRA"/>
    <s v="11:12"/>
    <s v="Manhã"/>
    <x v="14"/>
    <x v="0"/>
  </r>
  <r>
    <s v="SÃO JOÃO"/>
    <s v="LAGO AZUL"/>
    <x v="2"/>
    <s v="-2.9476556590722045"/>
    <s v="-60.02820740588278"/>
    <s v="29/12/2020"/>
    <s v="20º DIP"/>
    <s v="TERÇA-FEIRA"/>
    <s v="03:00"/>
    <s v="Madrugada"/>
    <x v="4"/>
    <x v="0"/>
  </r>
  <r>
    <s v="MAÇARANDUBA"/>
    <s v="COLÔNIA TERRA NOVA"/>
    <x v="2"/>
    <s v="-3.008169834784937"/>
    <s v="-60.01966625260512"/>
    <s v="29/12/2020"/>
    <s v="18º DIP"/>
    <s v="TERÇA-FEIRA"/>
    <s v="03:00"/>
    <s v="Madrugada"/>
    <x v="4"/>
    <x v="0"/>
  </r>
  <r>
    <m/>
    <s v="Palmares"/>
    <x v="7"/>
    <s v="-2.62707435"/>
    <s v="-56.73622853"/>
    <s v="29/12/2020"/>
    <m/>
    <s v="TERÇA-FEIRA"/>
    <s v="16:30"/>
    <s v="Tarde"/>
    <x v="9"/>
    <x v="0"/>
  </r>
  <r>
    <s v="COMENDADOR J G ARAÚJO"/>
    <s v="SANTO ANTÔNIO"/>
    <x v="4"/>
    <s v="-3.1166082833532784"/>
    <s v="-60.046427322991846"/>
    <s v="29/12/2020"/>
    <s v="5º DIP"/>
    <s v="TERÇA-FEIRA"/>
    <s v="13:00"/>
    <s v="Tarde"/>
    <x v="37"/>
    <x v="0"/>
  </r>
  <r>
    <s v="SUIÇA"/>
    <s v="GILBERTO MESTRINHO"/>
    <x v="3"/>
    <s v="-3.065273660328997"/>
    <s v="-59.93155311866946"/>
    <s v="29/12/2020"/>
    <s v="4º DIP"/>
    <s v="TERÇA-FEIRA"/>
    <s v="11:00"/>
    <s v="Manhã"/>
    <x v="4"/>
    <x v="0"/>
  </r>
  <r>
    <s v="DEZ DE JULHO"/>
    <s v="CENTRO"/>
    <x v="0"/>
    <s v="-3.1301354429464565"/>
    <s v="-60.02518648765884"/>
    <s v="29/12/2020"/>
    <s v="24º DIP"/>
    <s v="TERÇA-FEIRA"/>
    <s v="08:00"/>
    <s v="Manhã"/>
    <x v="75"/>
    <x v="0"/>
  </r>
  <r>
    <s v="TRÊS"/>
    <s v="REDENÇÃO"/>
    <x v="5"/>
    <s v="-3.0512893351703934"/>
    <s v="-60.03919175781333"/>
    <s v="29/12/2020"/>
    <s v="17º DIP"/>
    <s v="TERÇA-FEIRA"/>
    <s v="14:00"/>
    <s v="Tarde"/>
    <x v="23"/>
    <x v="0"/>
  </r>
  <r>
    <s v="TREZE"/>
    <s v="GILBERTO MESTRINHO"/>
    <x v="3"/>
    <s v="-3.072356769364387"/>
    <s v="-59.93019438245165"/>
    <s v="29/12/2020"/>
    <s v="4º DIP"/>
    <s v="TERÇA-FEIRA"/>
    <s v="10:00"/>
    <s v="Manhã"/>
    <x v="14"/>
    <x v="0"/>
  </r>
  <r>
    <s v="BRASIL"/>
    <s v="TARUMÃ"/>
    <x v="4"/>
    <s v="-3.02372244295711"/>
    <s v="-60.068073117485675"/>
    <s v="29/12/2020"/>
    <s v="20º DIP"/>
    <s v="TERÇA-FEIRA"/>
    <s v="13:16"/>
    <s v="Tarde"/>
    <x v="57"/>
    <x v="0"/>
  </r>
  <r>
    <s v="ITAÚBA"/>
    <s v="JORGE TEIXEIRA"/>
    <x v="3"/>
    <s v="-3.037207653030373"/>
    <s v="-59.939862396318226"/>
    <s v="29/12/2020"/>
    <s v="13º DIP"/>
    <s v="TERÇA-FEIRA"/>
    <s v="20:00"/>
    <s v="Noite"/>
    <x v="6"/>
    <x v="0"/>
  </r>
  <r>
    <s v="DOS BARÉS"/>
    <s v="CENTRO"/>
    <x v="0"/>
    <s v="-3.1396910120961623"/>
    <s v="-60.02340050402688"/>
    <s v="29/12/2020"/>
    <s v="24º DIP"/>
    <s v="TERÇA-FEIRA"/>
    <s v="15:15"/>
    <s v="Tarde"/>
    <x v="6"/>
    <x v="0"/>
  </r>
  <r>
    <s v="DEZENOVE"/>
    <s v="SÃO JOSÉ OPERÁRIO"/>
    <x v="3"/>
    <s v="-3.0706374720178116"/>
    <s v="-59.94509345163091"/>
    <s v="29/12/2020"/>
    <s v="9º DIP"/>
    <s v="TERÇA-FEIRA"/>
    <s v="00:00"/>
    <s v="Madrugada"/>
    <x v="4"/>
    <x v="0"/>
  </r>
  <r>
    <s v="DOUTOR JOAQUIM TANAJURA"/>
    <s v="SÃO FRANCISCO"/>
    <x v="0"/>
    <m/>
    <m/>
    <s v="29/12/2020"/>
    <m/>
    <s v="TERÇA-FEIRA"/>
    <s v="12:00"/>
    <s v="Tarde"/>
    <x v="9"/>
    <x v="0"/>
  </r>
  <r>
    <s v="BOA ESPERANÇA"/>
    <s v="CRESPO"/>
    <x v="0"/>
    <m/>
    <m/>
    <s v="29/12/2020"/>
    <m/>
    <s v="TERÇA-FEIRA"/>
    <s v="16:17"/>
    <s v="Tarde"/>
    <x v="9"/>
    <x v="0"/>
  </r>
  <r>
    <s v="SAMARIA"/>
    <s v="CIDADE DE DEUS"/>
    <x v="2"/>
    <s v="-3.031362737528112"/>
    <s v="-59.95111256046224"/>
    <s v="29/12/2020"/>
    <s v="13º DIP"/>
    <s v="TERÇA-FEIRA"/>
    <s v="16:45"/>
    <s v="Tarde"/>
    <x v="6"/>
    <x v="0"/>
  </r>
  <r>
    <s v="SAMAÚMA"/>
    <s v="MONTE DAS OLIVEIRAS"/>
    <x v="2"/>
    <m/>
    <m/>
    <s v="29/12/2020"/>
    <m/>
    <s v="TERÇA-FEIRA"/>
    <s v="17:30"/>
    <s v="Tarde"/>
    <x v="8"/>
    <x v="0"/>
  </r>
  <r>
    <s v="GRANDE CIRCULAR"/>
    <s v="SÃO JOSÉ OPERÁRIO"/>
    <x v="3"/>
    <s v="-3.0731018859681845"/>
    <s v="-59.95548372004585"/>
    <s v="29/12/2020"/>
    <s v="9º DIP"/>
    <s v="TERÇA-FEIRA"/>
    <s v="15:17"/>
    <s v="Tarde"/>
    <x v="37"/>
    <x v="0"/>
  </r>
  <r>
    <s v="BOA SORTE"/>
    <s v="PRESIDENTE VARGAS"/>
    <x v="0"/>
    <s v="-3.1163724678852023"/>
    <s v="-60.03076452944424"/>
    <s v="29/12/2020"/>
    <s v="24º DIP"/>
    <s v="TERÇA-FEIRA"/>
    <s v="09:00"/>
    <s v="Manhã"/>
    <x v="9"/>
    <x v="0"/>
  </r>
  <r>
    <s v="RAMOS FERREIRA"/>
    <s v="CENTRO"/>
    <x v="0"/>
    <s v="-3.128359565632719"/>
    <s v="-60.02276369877945"/>
    <s v="29/12/2020"/>
    <s v="24º DIP"/>
    <s v="TERÇA-FEIRA"/>
    <s v="14:00"/>
    <s v="Tarde"/>
    <x v="8"/>
    <x v="0"/>
  </r>
  <r>
    <s v="VINTE E SETE"/>
    <s v="JAPIIM"/>
    <x v="0"/>
    <s v="-3.1138989403917563"/>
    <s v="-59.98404224447043"/>
    <s v="29/12/2020"/>
    <s v="3º DIP"/>
    <s v="TERÇA-FEIRA"/>
    <s v="08:47"/>
    <s v="Manhã"/>
    <x v="4"/>
    <x v="0"/>
  </r>
  <r>
    <s v="L"/>
    <s v="ARMANDO MENDES"/>
    <x v="3"/>
    <s v="-3.0905263370729745"/>
    <s v="-59.94175672909124"/>
    <s v="29/12/2020"/>
    <s v="25º DIP"/>
    <s v="TERÇA-FEIRA"/>
    <s v="10:48"/>
    <s v="Manhã"/>
    <x v="4"/>
    <x v="0"/>
  </r>
  <r>
    <s v="DOS MINERAIS"/>
    <s v="JORGE TEIXEIRA"/>
    <x v="3"/>
    <s v="-3.049327971111137"/>
    <s v="-59.933622892866666"/>
    <s v="29/12/2020"/>
    <s v="14º DIP"/>
    <s v="TERÇA-FEIRA"/>
    <s v="12:16"/>
    <s v="Tarde"/>
    <x v="4"/>
    <x v="0"/>
  </r>
  <r>
    <s v="GUARUBA"/>
    <s v="DISTRITO INDUSTRIAL I"/>
    <x v="0"/>
    <s v="-3.123783927983246"/>
    <s v="-59.954565278754465"/>
    <s v="29/12/2020"/>
    <s v="7º DIP"/>
    <s v="TERÇA-FEIRA"/>
    <s v="15:00"/>
    <s v="Tarde"/>
    <x v="4"/>
    <x v="0"/>
  </r>
  <r>
    <s v="ATLETICO PARANAENSE"/>
    <s v="CIDADE DE DEUS"/>
    <x v="2"/>
    <s v="-3.0189810479781154"/>
    <s v="-59.946471793028735"/>
    <s v="29/12/2020"/>
    <s v="13º DIP"/>
    <s v="TERÇA-FEIRA"/>
    <s v="16:03"/>
    <s v="Tarde"/>
    <x v="4"/>
    <x v="0"/>
  </r>
  <r>
    <s v="WALTER RAYOL"/>
    <s v="CENTRO"/>
    <x v="0"/>
    <s v="-3.1332985179721824"/>
    <s v="-60.01794837333287"/>
    <s v="29/12/2020"/>
    <s v="24º DIP"/>
    <s v="TERÇA-FEIRA"/>
    <s v="10:00"/>
    <s v="Manhã"/>
    <x v="8"/>
    <x v="0"/>
  </r>
  <r>
    <s v="SETE DE SETEMBRO"/>
    <s v="CENTRO"/>
    <x v="0"/>
    <s v="-3.1349876181538003"/>
    <s v="-60.0131220578083"/>
    <s v="29/12/2020"/>
    <s v="24º DIP"/>
    <s v="TERÇA-FEIRA"/>
    <s v="15:19"/>
    <s v="Tarde"/>
    <x v="37"/>
    <x v="0"/>
  </r>
  <r>
    <s v="TIMBIRAS"/>
    <s v="CIDADE NOVA"/>
    <x v="2"/>
    <s v="-3.0452611626616255"/>
    <s v="-59.98292729663789"/>
    <s v="29/12/2020"/>
    <s v="6º DIP"/>
    <s v="TERÇA-FEIRA"/>
    <s v="18:15"/>
    <s v="Noite"/>
    <x v="6"/>
    <x v="0"/>
  </r>
  <r>
    <m/>
    <s v="santa helena"/>
    <x v="7"/>
    <s v="-4.08423957"/>
    <s v="-63.14211255"/>
    <s v="29/12/2020"/>
    <m/>
    <s v="TERÇA-FEIRA"/>
    <s v="01:00"/>
    <s v="Madrugada"/>
    <x v="4"/>
    <x v="0"/>
  </r>
  <r>
    <s v="SAMARIA"/>
    <s v="CIDADE DE DEUS"/>
    <x v="2"/>
    <s v="-3.0317475861154617"/>
    <s v="-59.950773485721086"/>
    <s v="29/12/2020"/>
    <s v="13º DIP"/>
    <s v="TERÇA-FEIRA"/>
    <s v="16:45"/>
    <s v="Tarde"/>
    <x v="6"/>
    <x v="0"/>
  </r>
  <r>
    <s v="BELA VISTA"/>
    <s v="ALVORADA"/>
    <x v="5"/>
    <m/>
    <m/>
    <s v="29/12/2020"/>
    <m/>
    <s v="TERÇA-FEIRA"/>
    <s v="09:00"/>
    <s v="Manhã"/>
    <x v="9"/>
    <x v="0"/>
  </r>
  <r>
    <s v="BELA VISTA"/>
    <s v="ALVORADA"/>
    <x v="5"/>
    <m/>
    <m/>
    <s v="29/12/2020"/>
    <m/>
    <s v="TERÇA-FEIRA"/>
    <s v="09:00"/>
    <s v="Manhã"/>
    <x v="9"/>
    <x v="0"/>
  </r>
  <r>
    <s v="DA PONTA NEGRA"/>
    <s v="PONTA NEGRA"/>
    <x v="4"/>
    <m/>
    <m/>
    <s v="29/12/2020"/>
    <m/>
    <s v="TERÇA-FEIRA"/>
    <s v="08:00"/>
    <s v="Manhã"/>
    <x v="8"/>
    <x v="0"/>
  </r>
  <r>
    <s v="COMENDADOR JOSÉ CRUZ"/>
    <s v="LAGO AZUL"/>
    <x v="2"/>
    <m/>
    <m/>
    <s v="29/12/2020"/>
    <m/>
    <s v="TERÇA-FEIRA"/>
    <s v="20:00"/>
    <s v="Noite"/>
    <x v="9"/>
    <x v="0"/>
  </r>
  <r>
    <s v="BARÃO DO RIO BRANCO"/>
    <s v="FLORES"/>
    <x v="1"/>
    <s v="-3.0496741835336465"/>
    <s v="-59.99196696882637"/>
    <s v="29/12/2020"/>
    <s v="12º DIP"/>
    <s v="TERÇA-FEIRA"/>
    <s v="21:00"/>
    <s v="Noite"/>
    <x v="6"/>
    <x v="0"/>
  </r>
  <r>
    <s v="PERIMETRAL"/>
    <s v="GILBERTO MESTRINHO"/>
    <x v="3"/>
    <m/>
    <m/>
    <s v="29/12/2020"/>
    <m/>
    <s v="TERÇA-FEIRA"/>
    <s v="14:00"/>
    <s v="Tarde"/>
    <x v="9"/>
    <x v="0"/>
  </r>
  <r>
    <s v="DEZENOVE"/>
    <s v="CIDADE NOVA"/>
    <x v="2"/>
    <s v="-3.012948323022076"/>
    <s v="-59.97379278751128"/>
    <s v="29/12/2020"/>
    <s v="6º DIP"/>
    <s v="TERÇA-FEIRA"/>
    <s v="14:00"/>
    <s v="Tarde"/>
    <x v="57"/>
    <x v="0"/>
  </r>
  <r>
    <s v="SÃO PEDRO"/>
    <s v="COMPENSA"/>
    <x v="4"/>
    <m/>
    <m/>
    <s v="29/12/2020"/>
    <m/>
    <s v="TERÇA-FEIRA"/>
    <s v="09:00"/>
    <s v="Manhã"/>
    <x v="8"/>
    <x v="0"/>
  </r>
  <r>
    <m/>
    <s v="PAULO CORREA"/>
    <x v="7"/>
    <s v="-2.62707435"/>
    <s v="-56.73622853"/>
    <s v="29/12/2020"/>
    <m/>
    <s v="TERÇA-FEIRA"/>
    <s v="12:00"/>
    <s v="Tarde"/>
    <x v="8"/>
    <x v="0"/>
  </r>
  <r>
    <s v="AMAZONAS"/>
    <s v="SÃO LÁZARO"/>
    <x v="0"/>
    <s v="-3.145889528150037"/>
    <s v="-59.99688385874006"/>
    <s v="29/12/2020"/>
    <s v="7º DIP"/>
    <s v="TERÇA-FEIRA"/>
    <s v="11:10"/>
    <s v="Manhã"/>
    <x v="6"/>
    <x v="0"/>
  </r>
  <r>
    <s v="LEOPOLDO PERES"/>
    <s v="EDUCANDOS"/>
    <x v="0"/>
    <s v="-3.1418935727158384"/>
    <s v="-60.00859279559907"/>
    <s v="29/12/2020"/>
    <s v="2º DIP"/>
    <s v="TERÇA-FEIRA"/>
    <s v="06:00"/>
    <s v="Manhã"/>
    <x v="5"/>
    <x v="0"/>
  </r>
  <r>
    <m/>
    <s v="Olaria"/>
    <x v="7"/>
    <s v="-4.46839143"/>
    <s v="-65.52927505"/>
    <s v="29/12/2020"/>
    <m/>
    <s v="TERÇA-FEIRA"/>
    <s v="07:00"/>
    <s v="Manhã"/>
    <x v="8"/>
    <x v="0"/>
  </r>
  <r>
    <s v="BELO HORIZONTE"/>
    <s v="ADRIANÓPOLIS"/>
    <x v="1"/>
    <s v="-3.106193700352913"/>
    <s v="-60.01044813562021"/>
    <s v="29/12/2020"/>
    <s v="16º DIP"/>
    <s v="TERÇA-FEIRA"/>
    <s v="10:30"/>
    <s v="Manhã"/>
    <x v="14"/>
    <x v="0"/>
  </r>
  <r>
    <s v="CINCO"/>
    <s v="NOVO ALEIXO"/>
    <x v="2"/>
    <s v="-3.044377809127541"/>
    <s v="-59.94581367386259"/>
    <s v="29/12/2020"/>
    <s v="27º DIP"/>
    <s v="TERÇA-FEIRA"/>
    <s v="18:00"/>
    <s v="Noite"/>
    <x v="10"/>
    <x v="0"/>
  </r>
  <r>
    <s v="EFIGÊNIO SALES"/>
    <s v="ALEIXO"/>
    <x v="1"/>
    <s v="-3.0856784822012715"/>
    <s v="-59.99857882066336"/>
    <s v="29/12/2020"/>
    <s v="16º DIP"/>
    <s v="TERÇA-FEIRA"/>
    <s v="22:22"/>
    <s v="Noite"/>
    <x v="6"/>
    <x v="0"/>
  </r>
  <r>
    <s v="AUTAZ MIRIM"/>
    <s v="JORGE TEIXEIRA"/>
    <x v="3"/>
    <s v="-3.034245683130044"/>
    <s v="-59.938258137002364"/>
    <s v="29/12/2020"/>
    <s v="30º DIP"/>
    <s v="TERÇA-FEIRA"/>
    <s v="14:00"/>
    <s v="Tarde"/>
    <x v="8"/>
    <x v="0"/>
  </r>
  <r>
    <s v="MARQUES DA SILVEIRA"/>
    <s v="PETRÓPOLIS"/>
    <x v="0"/>
    <s v="-3.104184427978193"/>
    <s v="-59.99253243159916"/>
    <s v="29/12/2020"/>
    <s v="3º DIP"/>
    <s v="TERÇA-FEIRA"/>
    <s v="20:00"/>
    <s v="Noite"/>
    <x v="6"/>
    <x v="0"/>
  </r>
  <r>
    <s v="NOVE"/>
    <s v="ALVORADA"/>
    <x v="5"/>
    <s v="-3.076205816695252"/>
    <s v="-60.057644972564226"/>
    <s v="29/12/2020"/>
    <s v="10º DIP"/>
    <s v="TERÇA-FEIRA"/>
    <s v="17:00"/>
    <s v="Tarde"/>
    <x v="9"/>
    <x v="0"/>
  </r>
  <r>
    <s v="VINTE E NOVE"/>
    <s v="CIDADE NOVA"/>
    <x v="2"/>
    <s v="-3.044841638934302"/>
    <s v="-59.98103203719514"/>
    <s v="29/12/2020"/>
    <s v="6º DIP"/>
    <s v="TERÇA-FEIRA"/>
    <s v="11:00"/>
    <s v="Manhã"/>
    <x v="9"/>
    <x v="0"/>
  </r>
  <r>
    <s v="NORTE E SUL"/>
    <s v="DISTRITO INDUSTRIAL I"/>
    <x v="0"/>
    <m/>
    <m/>
    <s v="29/12/2020"/>
    <m/>
    <s v="TERÇA-FEIRA"/>
    <s v="23:00"/>
    <s v="Noite"/>
    <x v="8"/>
    <x v="0"/>
  </r>
  <r>
    <m/>
    <s v="APARECIDA"/>
    <x v="7"/>
    <s v="-2.5366336"/>
    <s v="-57.75976327"/>
    <s v="29/12/2020"/>
    <m/>
    <s v="TERÇA-FEIRA"/>
    <s v="11:00"/>
    <s v="Manhã"/>
    <x v="8"/>
    <x v="0"/>
  </r>
  <r>
    <s v="CAREIRO"/>
    <s v="SÃO JOSÉ OPERÁRIO"/>
    <x v="3"/>
    <s v="-3.0740710266833116"/>
    <s v="-59.9560669013319"/>
    <s v="29/12/2020"/>
    <s v="9º DIP"/>
    <s v="TERÇA-FEIRA"/>
    <s v="18:00"/>
    <s v="Noite"/>
    <x v="12"/>
    <x v="0"/>
  </r>
  <r>
    <m/>
    <s v="Cidade Baixa"/>
    <x v="7"/>
    <s v="-2.74186444"/>
    <s v="-58.03448063"/>
    <s v="29/12/2020"/>
    <m/>
    <s v="TERÇA-FEIRA"/>
    <s v="19:00"/>
    <s v="Noite"/>
    <x v="4"/>
    <x v="0"/>
  </r>
  <r>
    <m/>
    <s v="GALO DA SERRA"/>
    <x v="7"/>
    <s v="-2.05845172"/>
    <s v="-60.02557918"/>
    <s v="29/12/2020"/>
    <m/>
    <s v="TERÇA-FEIRA"/>
    <s v="22:00"/>
    <s v="Noite"/>
    <x v="9"/>
    <x v="0"/>
  </r>
  <r>
    <s v="CUPIÚBA"/>
    <s v="MONTE DAS OLIVEIRAS"/>
    <x v="2"/>
    <s v="-2.996429955793406"/>
    <s v="-59.99670520374679"/>
    <s v="29/12/2020"/>
    <s v="26º DIP"/>
    <s v="TERÇA-FEIRA"/>
    <s v="05:30"/>
    <s v="Madrugada"/>
    <x v="5"/>
    <x v="0"/>
  </r>
  <r>
    <s v="D"/>
    <s v="ARMANDO MENDES"/>
    <x v="3"/>
    <s v="-3.0960302310680307"/>
    <s v="-59.94173633199878"/>
    <s v="29/12/2020"/>
    <s v="25º DIP"/>
    <s v="TERÇA-FEIRA"/>
    <s v="14:00"/>
    <s v="Tarde"/>
    <x v="37"/>
    <x v="0"/>
  </r>
  <r>
    <s v="OITO"/>
    <s v="ALVORADA"/>
    <x v="5"/>
    <m/>
    <m/>
    <s v="29/12/2020"/>
    <m/>
    <s v="TERÇA-FEIRA"/>
    <s v="13:00"/>
    <s v="Tarde"/>
    <x v="9"/>
    <x v="0"/>
  </r>
  <r>
    <s v="RIO ANDIRÁ"/>
    <s v="PETRÓPOLIS"/>
    <x v="0"/>
    <m/>
    <m/>
    <s v="29/12/2020"/>
    <m/>
    <s v="TERÇA-FEIRA"/>
    <s v="00:00"/>
    <s v="Madrugada"/>
    <x v="8"/>
    <x v="0"/>
  </r>
  <r>
    <s v="PERPÉTUA"/>
    <s v="JORGE TEIXEIRA"/>
    <x v="3"/>
    <s v="-3.0183359077348015"/>
    <s v="-59.92871999053364"/>
    <s v="29/12/2020"/>
    <s v="30º DIP"/>
    <s v="TERÇA-FEIRA"/>
    <s v="23:00"/>
    <s v="Noite"/>
    <x v="37"/>
    <x v="0"/>
  </r>
  <r>
    <s v="TRINTA E UM DE JULHO"/>
    <s v="JAPIIM"/>
    <x v="0"/>
    <m/>
    <m/>
    <s v="29/12/2020"/>
    <m/>
    <s v="TERÇA-FEIRA"/>
    <s v="07:00"/>
    <s v="Manhã"/>
    <x v="8"/>
    <x v="0"/>
  </r>
  <r>
    <s v="BACURI"/>
    <s v="CIDADE NOVA"/>
    <x v="2"/>
    <s v="-3.0305269353767548"/>
    <s v="-59.980384108626325"/>
    <s v="29/12/2020"/>
    <s v="6º DIP"/>
    <s v="TERÇA-FEIRA"/>
    <s v="02:00"/>
    <s v="Madrugada"/>
    <x v="4"/>
    <x v="0"/>
  </r>
  <r>
    <s v="EDUARDO RIBEIRO"/>
    <s v="CENTRO"/>
    <x v="0"/>
    <s v="-3.1308258912714697"/>
    <s v="-60.024337731480074"/>
    <s v="29/12/2020"/>
    <s v="24º DIP"/>
    <s v="TERÇA-FEIRA"/>
    <s v="11:00"/>
    <s v="Manhã"/>
    <x v="8"/>
    <x v="0"/>
  </r>
  <r>
    <s v="TRES"/>
    <s v="SÃO JOSÉ OPERÁRIO"/>
    <x v="3"/>
    <s v="-3.063654548690017"/>
    <s v="-59.95206675991241"/>
    <s v="29/12/2020"/>
    <s v="9º DIP"/>
    <s v="TERÇA-FEIRA"/>
    <s v="12:00"/>
    <s v="Tarde"/>
    <x v="8"/>
    <x v="0"/>
  </r>
  <r>
    <s v="DA INSTALAÇÃO"/>
    <s v="CENTRO"/>
    <x v="0"/>
    <s v="-3.1344495678119335"/>
    <s v="-60.026054728078265"/>
    <s v="29/12/2020"/>
    <s v="24º DIP"/>
    <s v="TERÇA-FEIRA"/>
    <s v="12:00"/>
    <s v="Tarde"/>
    <x v="4"/>
    <x v="0"/>
  </r>
  <r>
    <s v="EDUARDO RIBEIRO"/>
    <s v="CENTRO"/>
    <x v="0"/>
    <s v="-3.1337417326958708"/>
    <s v="-60.02393276146515"/>
    <s v="29/12/2020"/>
    <s v="24º DIP"/>
    <s v="TERÇA-FEIRA"/>
    <s v="11:00"/>
    <s v="Manhã"/>
    <x v="8"/>
    <x v="0"/>
  </r>
  <r>
    <s v="EDUARDO RIBEIRO"/>
    <s v="CENTRO"/>
    <x v="0"/>
    <s v="-3.133476810323308"/>
    <s v="-60.02437732975743"/>
    <s v="29/12/2020"/>
    <s v="24º DIP"/>
    <s v="TERÇA-FEIRA"/>
    <s v="11:00"/>
    <s v="Manhã"/>
    <x v="8"/>
    <x v="0"/>
  </r>
  <r>
    <s v="VICENTE TORRES REIS"/>
    <s v="SÃO JORGE"/>
    <x v="4"/>
    <s v="-3.1111240688681794"/>
    <s v="-60.04061264218313"/>
    <s v="29/12/2020"/>
    <s v="21º DIP"/>
    <s v="TERÇA-FEIRA"/>
    <s v="15:00"/>
    <s v="Tarde"/>
    <x v="9"/>
    <x v="0"/>
  </r>
  <r>
    <s v="BURITI"/>
    <s v="COLÔNIA TERRA NOVA"/>
    <x v="2"/>
    <s v="-3.010085621940515"/>
    <s v="-60.01617437342455"/>
    <s v="29/12/2020"/>
    <s v="18º DIP"/>
    <s v="TERÇA-FEIRA"/>
    <s v="14:00"/>
    <s v="Tarde"/>
    <x v="14"/>
    <x v="0"/>
  </r>
  <r>
    <s v="BOULEVARD"/>
    <s v="CENTRO"/>
    <x v="0"/>
    <s v="-3.116526102412656"/>
    <s v="-60.02130173794836"/>
    <s v="29/12/2020"/>
    <s v="24º DIP"/>
    <s v="TERÇA-FEIRA"/>
    <s v="07:14"/>
    <s v="Manhã"/>
    <x v="37"/>
    <x v="0"/>
  </r>
  <r>
    <s v="PO"/>
    <s v="ALEIXO"/>
    <x v="1"/>
    <s v="-3.09365822441523"/>
    <s v="-59.99181698373645"/>
    <s v="29/12/2020"/>
    <s v="16º DIP"/>
    <s v="TERÇA-FEIRA"/>
    <s v="19:00"/>
    <s v="Noite"/>
    <x v="8"/>
    <x v="0"/>
  </r>
  <r>
    <s v="CAMPO GRANDE"/>
    <s v="MAUAZINHO"/>
    <x v="3"/>
    <s v="-3.134216755974129"/>
    <s v="-59.93939778223366"/>
    <s v="29/12/2020"/>
    <s v="29º DIP"/>
    <s v="TERÇA-FEIRA"/>
    <s v="16:00"/>
    <s v="Tarde"/>
    <x v="6"/>
    <x v="0"/>
  </r>
  <r>
    <m/>
    <s v="COMUNIDADE SÃO FRANCISCO DE ASSIS"/>
    <x v="7"/>
    <s v="-3.19741782"/>
    <s v="-59.82624658"/>
    <s v="29/12/2020"/>
    <m/>
    <s v="TERÇA-FEIRA"/>
    <s v="11:30"/>
    <s v="Manhã"/>
    <x v="4"/>
    <x v="0"/>
  </r>
  <r>
    <s v="DARCY VARGAS"/>
    <s v="CHAPADA"/>
    <x v="1"/>
    <s v="-3.0929699214509"/>
    <s v="-60.03344287849484"/>
    <s v="29/12/2020"/>
    <s v="22º DIP"/>
    <s v="TERÇA-FEIRA"/>
    <s v="09:00"/>
    <s v="Manhã"/>
    <x v="6"/>
    <x v="0"/>
  </r>
  <r>
    <s v="AMAZONAS"/>
    <s v="BETÂNIA"/>
    <x v="0"/>
    <m/>
    <m/>
    <s v="29/12/2020"/>
    <m/>
    <s v="TERÇA-FEIRA"/>
    <s v="13:00"/>
    <s v="Tarde"/>
    <x v="8"/>
    <x v="0"/>
  </r>
  <r>
    <s v="IPÊ"/>
    <s v="DISTRITO INDUSTRIAL I"/>
    <x v="0"/>
    <s v="-3.109576886154927"/>
    <s v="-59.960253737721956"/>
    <s v="29/12/2020"/>
    <s v="7º DIP"/>
    <s v="TERÇA-FEIRA"/>
    <s v="02:00"/>
    <s v="Madrugada"/>
    <x v="16"/>
    <x v="0"/>
  </r>
  <r>
    <s v="NOVA CANAA"/>
    <s v="NOVO ALEIXO"/>
    <x v="2"/>
    <s v="-3.032906075064761"/>
    <s v="-59.95055629379494"/>
    <s v="29/12/2020"/>
    <s v="27º DIP"/>
    <s v="TERÇA-FEIRA"/>
    <s v="14:00"/>
    <s v="Tarde"/>
    <x v="51"/>
    <x v="0"/>
  </r>
  <r>
    <s v="DESEMBARGADOR F SOARES"/>
    <s v="COLÔNIA OLIVEIRA MACHADO"/>
    <x v="0"/>
    <s v="-3.1483774877621844"/>
    <s v="-60.00352941289997"/>
    <s v="29/12/2020"/>
    <s v="2º DIP"/>
    <s v="TERÇA-FEIRA"/>
    <s v="14:00"/>
    <s v="Tarde"/>
    <x v="16"/>
    <x v="0"/>
  </r>
  <r>
    <s v="NOVA ESPERANÇA"/>
    <s v="JORGE TEIXEIRA"/>
    <x v="3"/>
    <m/>
    <m/>
    <s v="29/12/2020"/>
    <m/>
    <s v="TERÇA-FEIRA"/>
    <s v="12:00"/>
    <s v="Tarde"/>
    <x v="8"/>
    <x v="0"/>
  </r>
  <r>
    <s v="JOÃO BOSCO"/>
    <s v="FLORES"/>
    <x v="1"/>
    <s v="-3.060142289424597"/>
    <s v="-60.02317743206822"/>
    <s v="29/12/2020"/>
    <s v="12º DIP"/>
    <s v="TERÇA-FEIRA"/>
    <s v="15:00"/>
    <s v="Tarde"/>
    <x v="37"/>
    <x v="0"/>
  </r>
  <r>
    <s v="BEM TE VI"/>
    <s v="CIDADE DE DEUS"/>
    <x v="2"/>
    <m/>
    <m/>
    <s v="29/12/2020"/>
    <m/>
    <s v="TERÇA-FEIRA"/>
    <s v="19:00"/>
    <s v="Noite"/>
    <x v="8"/>
    <x v="0"/>
  </r>
  <r>
    <s v="DJALMA BATISTA"/>
    <s v="CHAPADA"/>
    <x v="1"/>
    <m/>
    <m/>
    <s v="29/12/2020"/>
    <m/>
    <s v="TERÇA-FEIRA"/>
    <s v="20:00"/>
    <s v="Noite"/>
    <x v="8"/>
    <x v="0"/>
  </r>
  <r>
    <s v="IPÊ"/>
    <s v="DISTRITO INDUSTRIAL I"/>
    <x v="0"/>
    <s v="-3.1095525125528853"/>
    <s v="-59.96009709403084"/>
    <s v="29/12/2020"/>
    <s v="7º DIP"/>
    <s v="TERÇA-FEIRA"/>
    <s v="03:00"/>
    <s v="Madrugada"/>
    <x v="16"/>
    <x v="0"/>
  </r>
  <r>
    <s v="ARMANDO MENDES"/>
    <s v="COLÔNIA TERRA NOVA"/>
    <x v="2"/>
    <s v="-3.0256775706486984"/>
    <s v="-60.0043926874696"/>
    <s v="29/12/2020"/>
    <s v="18º DIP"/>
    <s v="TERÇA-FEIRA"/>
    <s v="14:25"/>
    <s v="Tarde"/>
    <x v="6"/>
    <x v="0"/>
  </r>
  <r>
    <s v="MAGALHÃES BARATA"/>
    <s v="CRESPO"/>
    <x v="0"/>
    <s v="-3.1341442346622412"/>
    <s v="-59.99037614319023"/>
    <s v="30/12/2020"/>
    <s v="7º DIP"/>
    <s v="QUARTA-FEIRA"/>
    <s v="06:40"/>
    <s v="Manhã"/>
    <x v="5"/>
    <x v="0"/>
  </r>
  <r>
    <s v="TRES"/>
    <s v="FLORES"/>
    <x v="1"/>
    <s v="-3.066995937769962"/>
    <s v="-60.01623731057997"/>
    <s v="30/12/2020"/>
    <s v="12º DIP"/>
    <s v="QUARTA-FEIRA"/>
    <s v="03:40"/>
    <s v="Madrugada"/>
    <x v="4"/>
    <x v="1"/>
  </r>
  <r>
    <s v="PRESIDENTE COSTA E SILVA"/>
    <s v="RAIZ"/>
    <x v="0"/>
    <s v="-3.1290967359993247"/>
    <s v="-59.99624669020623"/>
    <s v="30/12/2020"/>
    <s v="3º DIP"/>
    <s v="QUARTA-FEIRA"/>
    <s v="08:30"/>
    <s v="Manhã"/>
    <x v="4"/>
    <x v="0"/>
  </r>
  <r>
    <s v="AYRÃO"/>
    <s v="CENTRO"/>
    <x v="0"/>
    <s v="-3.117520229107785"/>
    <s v="-60.01999617136807"/>
    <s v="30/12/2020"/>
    <s v="24º DIP"/>
    <s v="QUARTA-FEIRA"/>
    <s v="11:30"/>
    <s v="Manhã"/>
    <x v="22"/>
    <x v="0"/>
  </r>
  <r>
    <s v="AYRÃO"/>
    <s v="CENTRO"/>
    <x v="0"/>
    <s v="-3.117520229107785"/>
    <s v="-60.01999617136807"/>
    <s v="30/12/2020"/>
    <s v="24º DIP"/>
    <s v="QUARTA-FEIRA"/>
    <s v="11:30"/>
    <s v="Manhã"/>
    <x v="22"/>
    <x v="0"/>
  </r>
  <r>
    <s v="DJALMA BATISTA"/>
    <s v="PARQUE DEZ DE NOVEMBRO"/>
    <x v="1"/>
    <s v="-3.07808179427738"/>
    <s v="-60.02460906739665"/>
    <s v="30/12/2020"/>
    <s v="12º DIP"/>
    <s v="QUARTA-FEIRA"/>
    <s v="13:30"/>
    <s v="Tarde"/>
    <x v="4"/>
    <x v="0"/>
  </r>
  <r>
    <s v="DA BOMBA"/>
    <s v="EDUCANDOS"/>
    <x v="0"/>
    <s v="-3.1401331999206974"/>
    <s v="-60.00955125560429"/>
    <s v="30/12/2020"/>
    <s v="2º DIP"/>
    <s v="QUARTA-FEIRA"/>
    <s v="07:30"/>
    <s v="Manhã"/>
    <x v="22"/>
    <x v="0"/>
  </r>
  <r>
    <s v="CASTELO BRANCO"/>
    <s v="CACHOEIRINHA"/>
    <x v="0"/>
    <s v="-3.125003936681218"/>
    <s v="-60.00799258014838"/>
    <s v="30/12/2020"/>
    <s v="1º DIP"/>
    <s v="QUARTA-FEIRA"/>
    <s v="06:45"/>
    <s v="Manhã"/>
    <x v="22"/>
    <x v="0"/>
  </r>
  <r>
    <s v="EDUARDO RIBEIRO"/>
    <s v="CENTRO"/>
    <x v="0"/>
    <s v="-3.1334666700996068"/>
    <s v="-60.02400376535973"/>
    <s v="30/12/2020"/>
    <s v="24º DIP"/>
    <s v="QUARTA-FEIRA"/>
    <s v="09:00"/>
    <s v="Manhã"/>
    <x v="4"/>
    <x v="0"/>
  </r>
  <r>
    <s v="BISPO PEDRO MASSA"/>
    <s v="CIDADE NOVA"/>
    <x v="2"/>
    <s v="-3.0313481572282837"/>
    <s v="-59.976347730381576"/>
    <s v="30/12/2020"/>
    <s v="6º DIP"/>
    <s v="QUARTA-FEIRA"/>
    <s v="02:45"/>
    <s v="Madrugada"/>
    <x v="22"/>
    <x v="0"/>
  </r>
  <r>
    <s v="AM ZERO DEZ"/>
    <s v="LAGO AZUL"/>
    <x v="2"/>
    <s v="-2.96258395926952"/>
    <s v="-60.01620423744062"/>
    <s v="30/12/2020"/>
    <s v="26º DIP"/>
    <s v="QUARTA-FEIRA"/>
    <s v="10:00"/>
    <s v="Manhã"/>
    <x v="18"/>
    <x v="0"/>
  </r>
  <r>
    <s v="DO AREAL"/>
    <s v="SANTA ETELVINA"/>
    <x v="2"/>
    <s v="-2.9871812075086943"/>
    <s v="-59.999456483788705"/>
    <s v="30/12/2020"/>
    <s v="26º DIP"/>
    <s v="QUARTA-FEIRA"/>
    <s v="13:00"/>
    <s v="Tarde"/>
    <x v="5"/>
    <x v="0"/>
  </r>
  <r>
    <s v="SETENTA E TRÊS A"/>
    <s v="CIDADE NOVA"/>
    <x v="2"/>
    <s v="-3.0161608661308925"/>
    <s v="-59.97006314757633"/>
    <s v="30/12/2020"/>
    <s v="6º DIP"/>
    <s v="QUARTA-FEIRA"/>
    <s v="21:30"/>
    <s v="Noite"/>
    <x v="78"/>
    <x v="0"/>
  </r>
  <r>
    <s v="DJALMA BATISTA"/>
    <s v="PARQUE DEZ DE NOVEMBRO"/>
    <x v="1"/>
    <s v="-3.0782187713701408"/>
    <s v="-60.02410504514977"/>
    <s v="30/12/2020"/>
    <s v="23º DIP"/>
    <s v="QUARTA-FEIRA"/>
    <s v="20:35"/>
    <s v="Noite"/>
    <x v="4"/>
    <x v="0"/>
  </r>
  <r>
    <s v="DJALMA BATISTA"/>
    <s v="PARQUE DEZ DE NOVEMBRO"/>
    <x v="1"/>
    <s v="-3.0782187713701408"/>
    <s v="-60.02410504514977"/>
    <s v="30/12/2020"/>
    <s v="23º DIP"/>
    <s v="QUARTA-FEIRA"/>
    <s v="20:35"/>
    <s v="Noite"/>
    <x v="4"/>
    <x v="0"/>
  </r>
  <r>
    <s v="DA PENETRACAO DOIS"/>
    <s v="ALEIXO"/>
    <x v="1"/>
    <s v="-3.080193853751513"/>
    <s v="-59.99044669884841"/>
    <s v="30/12/2020"/>
    <s v="16º DIP"/>
    <s v="QUARTA-FEIRA"/>
    <s v="10:00"/>
    <s v="Manhã"/>
    <x v="74"/>
    <x v="0"/>
  </r>
  <r>
    <s v="SÃO FRANCISCO"/>
    <s v="COROADO"/>
    <x v="3"/>
    <s v="-3.0919855440383914"/>
    <s v="-59.98132767476748"/>
    <s v="30/12/2020"/>
    <s v="11º DIP"/>
    <s v="QUARTA-FEIRA"/>
    <s v="12:00"/>
    <s v="Tarde"/>
    <x v="10"/>
    <x v="0"/>
  </r>
  <r>
    <s v="MIRRA"/>
    <s v="JORGE TEIXEIRA"/>
    <x v="3"/>
    <s v="-3.0391279648375953"/>
    <s v="-59.92249777934244"/>
    <s v="30/12/2020"/>
    <s v="30º DIP"/>
    <s v="QUARTA-FEIRA"/>
    <s v="03:00"/>
    <s v="Madrugada"/>
    <x v="22"/>
    <x v="0"/>
  </r>
  <r>
    <s v="GRANDE CIRCULAR"/>
    <s v="SÃO JOSÉ OPERÁRIO"/>
    <x v="3"/>
    <s v="-3.074230867035986"/>
    <s v="-59.95595981716682"/>
    <s v="30/12/2020"/>
    <s v="9º DIP"/>
    <s v="QUARTA-FEIRA"/>
    <s v="09:40"/>
    <s v="Manhã"/>
    <x v="5"/>
    <x v="0"/>
  </r>
  <r>
    <s v="GRANDE CIRCULAR"/>
    <s v="SÃO JOSÉ OPERÁRIO"/>
    <x v="3"/>
    <s v="-3.074230867035986"/>
    <s v="-59.95595981716682"/>
    <s v="30/12/2020"/>
    <s v="9º DIP"/>
    <s v="QUARTA-FEIRA"/>
    <s v="09:40"/>
    <s v="Manhã"/>
    <x v="5"/>
    <x v="0"/>
  </r>
  <r>
    <s v="GRANDE CIRCULAR"/>
    <s v="SÃO JOSÉ OPERÁRIO"/>
    <x v="3"/>
    <s v="-3.074230867035986"/>
    <s v="-59.95595981716682"/>
    <s v="30/12/2020"/>
    <s v="9º DIP"/>
    <s v="QUARTA-FEIRA"/>
    <s v="09:40"/>
    <s v="Manhã"/>
    <x v="5"/>
    <x v="0"/>
  </r>
  <r>
    <s v="QUATORZE"/>
    <s v="JORGE TEIXEIRA"/>
    <x v="3"/>
    <s v="-3.018175308695847"/>
    <s v="-59.93272901635102"/>
    <s v="30/12/2020"/>
    <s v="30º DIP"/>
    <s v="QUARTA-FEIRA"/>
    <s v="15:30"/>
    <s v="Tarde"/>
    <x v="1"/>
    <x v="0"/>
  </r>
  <r>
    <s v="OITO"/>
    <s v="SÃO JOSÉ OPERÁRIO"/>
    <x v="3"/>
    <s v="-3.0628936182008863"/>
    <s v="-59.955265640847955"/>
    <s v="30/12/2020"/>
    <s v="9º DIP"/>
    <s v="QUARTA-FEIRA"/>
    <s v="17:00"/>
    <s v="Tarde"/>
    <x v="22"/>
    <x v="0"/>
  </r>
  <r>
    <s v="GIRASSOL"/>
    <s v="TANCREDO NEVES"/>
    <x v="3"/>
    <s v="-3.0525091882923854"/>
    <s v="-59.94436557469728"/>
    <s v="30/12/2020"/>
    <s v="14º DIP"/>
    <s v="QUARTA-FEIRA"/>
    <s v="18:00"/>
    <s v="Noite"/>
    <x v="78"/>
    <x v="0"/>
  </r>
  <r>
    <s v="AUTAZ MIRIM"/>
    <s v="SÃO JOSÉ OPERÁRIO"/>
    <x v="3"/>
    <s v="-3.0632147045933933"/>
    <s v="-59.95087543450101"/>
    <s v="30/12/2020"/>
    <s v="9º DIP"/>
    <s v="QUARTA-FEIRA"/>
    <s v="20:30"/>
    <s v="Noite"/>
    <x v="4"/>
    <x v="1"/>
  </r>
  <r>
    <s v="AUTAZ MIRIM"/>
    <s v="ARMANDO MENDES"/>
    <x v="3"/>
    <s v="-3.0868935565565"/>
    <s v="-59.94966820122067"/>
    <s v="30/12/2020"/>
    <s v="25º DIP"/>
    <s v="QUARTA-FEIRA"/>
    <s v="21:00"/>
    <s v="Noite"/>
    <x v="38"/>
    <x v="0"/>
  </r>
  <r>
    <s v="SAMAÚMA"/>
    <s v="NOVA CIDADE"/>
    <x v="2"/>
    <s v="-3.0132510245730098"/>
    <s v="-59.99118098433362"/>
    <s v="30/12/2020"/>
    <s v="15º DIP"/>
    <s v="QUARTA-FEIRA"/>
    <s v="09:00"/>
    <s v="Manhã"/>
    <x v="4"/>
    <x v="0"/>
  </r>
  <r>
    <s v="ACHUARANA"/>
    <s v="SANTA ETELVINA"/>
    <x v="2"/>
    <s v="-2.9911694765917534"/>
    <s v="-59.997815572407944"/>
    <s v="30/12/2020"/>
    <s v="26º DIP"/>
    <s v="QUARTA-FEIRA"/>
    <s v="08:30"/>
    <s v="Manhã"/>
    <x v="22"/>
    <x v="0"/>
  </r>
  <r>
    <s v="PARDAL"/>
    <s v="LAGO AZUL"/>
    <x v="2"/>
    <s v="-2.975550300720304"/>
    <s v="-60.00199471015721"/>
    <s v="30/12/2020"/>
    <s v="26º DIP"/>
    <s v="QUARTA-FEIRA"/>
    <s v="02:30"/>
    <s v="Madrugada"/>
    <x v="4"/>
    <x v="0"/>
  </r>
  <r>
    <s v="NOVENTA E OITO"/>
    <s v="NOVA CIDADE"/>
    <x v="2"/>
    <s v="-3.005139521076003"/>
    <s v="-59.97835954354943"/>
    <s v="30/12/2020"/>
    <s v="15º DIP"/>
    <s v="QUARTA-FEIRA"/>
    <s v="06:00"/>
    <s v="Manhã"/>
    <x v="5"/>
    <x v="0"/>
  </r>
  <r>
    <s v="GRANDE CIRCULAR"/>
    <s v="NOVA CIDADE"/>
    <x v="2"/>
    <s v="-3.0043688747001527"/>
    <s v="-59.98060868678123"/>
    <s v="30/12/2020"/>
    <s v="15º DIP"/>
    <s v="QUARTA-FEIRA"/>
    <s v="06:00"/>
    <s v="Manhã"/>
    <x v="9"/>
    <x v="0"/>
  </r>
  <r>
    <s v="TORQUATO TAPAJÓS"/>
    <s v="COLÔNIA TERRA NOVA"/>
    <x v="2"/>
    <s v="-3.0006598541630227"/>
    <s v="-60.03100868159091"/>
    <s v="30/12/2020"/>
    <s v="18º DIP"/>
    <s v="QUARTA-FEIRA"/>
    <s v="12:00"/>
    <s v="Tarde"/>
    <x v="4"/>
    <x v="0"/>
  </r>
  <r>
    <s v="F"/>
    <s v="NOVA CIDADE"/>
    <x v="2"/>
    <s v="-3.0016934967500752"/>
    <s v="-59.99005940857831"/>
    <s v="30/12/2020"/>
    <s v="15º DIP"/>
    <s v="QUARTA-FEIRA"/>
    <s v="14:30"/>
    <s v="Tarde"/>
    <x v="5"/>
    <x v="0"/>
  </r>
  <r>
    <s v="SÃO ZEFERINO"/>
    <s v="MONTE DAS OLIVEIRAS"/>
    <x v="2"/>
    <s v="-3.009872877442413"/>
    <s v="-59.99549535549997"/>
    <s v="30/12/2020"/>
    <s v="26º DIP"/>
    <s v="QUARTA-FEIRA"/>
    <s v="13:00"/>
    <s v="Tarde"/>
    <x v="9"/>
    <x v="0"/>
  </r>
  <r>
    <s v="JERUSALÉM"/>
    <s v="NOVO ISRAEL"/>
    <x v="2"/>
    <s v="-3.0308903833499485"/>
    <s v="-60.012062247114244"/>
    <s v="30/12/2020"/>
    <s v="18º DIP"/>
    <s v="QUARTA-FEIRA"/>
    <s v="10:00"/>
    <s v="Manhã"/>
    <x v="50"/>
    <x v="1"/>
  </r>
  <r>
    <s v="BRASIL"/>
    <s v="SANTO AGOSTINHO"/>
    <x v="4"/>
    <s v="-3.0911113029746966"/>
    <s v="-60.060566012526394"/>
    <s v="30/12/2020"/>
    <s v="8º DIP"/>
    <s v="QUARTA-FEIRA"/>
    <s v="02:00"/>
    <s v="Madrugada"/>
    <x v="4"/>
    <x v="1"/>
  </r>
  <r>
    <s v="CAMPO GRANDE"/>
    <s v="REDENÇÃO"/>
    <x v="5"/>
    <s v="-3.060629251899932"/>
    <s v="-60.045273729749965"/>
    <s v="30/12/2020"/>
    <s v="17º DIP"/>
    <s v="QUARTA-FEIRA"/>
    <s v="02:00"/>
    <s v="Madrugada"/>
    <x v="4"/>
    <x v="0"/>
  </r>
  <r>
    <s v="DA AERONÁUTICA"/>
    <s v="TARUMÃ"/>
    <x v="4"/>
    <s v="-3.0486234807908756"/>
    <s v="-60.074650069738716"/>
    <s v="30/12/2020"/>
    <s v="20º DIP"/>
    <s v="QUARTA-FEIRA"/>
    <s v="09:30"/>
    <s v="Manhã"/>
    <x v="4"/>
    <x v="1"/>
  </r>
  <r>
    <s v="DA CACHOEIRA"/>
    <s v="GLÓRIA"/>
    <x v="4"/>
    <s v="-3.125340036777663"/>
    <s v="-60.03740633788372"/>
    <s v="30/12/2020"/>
    <s v="5º DIP"/>
    <s v="QUARTA-FEIRA"/>
    <s v="16:30"/>
    <s v="Tarde"/>
    <x v="1"/>
    <x v="0"/>
  </r>
  <r>
    <s v="SANTA TEREZINHA"/>
    <s v="DOM PEDRO I"/>
    <x v="5"/>
    <s v="-3.080872470425376"/>
    <s v="-60.04450898984097"/>
    <s v="30/12/2020"/>
    <s v="10º DIP"/>
    <s v="QUARTA-FEIRA"/>
    <s v="02:30"/>
    <s v="Madrugada"/>
    <x v="11"/>
    <x v="0"/>
  </r>
  <r>
    <s v="DA PONTA NEGRA"/>
    <s v="NOVA ESPERANÇA"/>
    <x v="4"/>
    <s v="-3.0883921826961585"/>
    <s v="-60.061106207078744"/>
    <s v="30/12/2020"/>
    <s v="19º DIP"/>
    <s v="QUARTA-FEIRA"/>
    <s v="21:50"/>
    <s v="Noite"/>
    <x v="5"/>
    <x v="0"/>
  </r>
  <r>
    <s v="PONTA GROSSA"/>
    <s v="COLÔNIA OLIVEIRA MACHADO"/>
    <x v="0"/>
    <s v="-3.1499987613082645"/>
    <s v="-59.999040087116605"/>
    <s v="30/12/2020"/>
    <s v="2º DIP"/>
    <s v="QUARTA-FEIRA"/>
    <s v="22:15"/>
    <s v="Noite"/>
    <x v="4"/>
    <x v="0"/>
  </r>
  <r>
    <s v="PONTA GROSSA"/>
    <s v="COLÔNIA OLIVEIRA MACHADO"/>
    <x v="0"/>
    <s v="-3.1499987613082645"/>
    <s v="-59.999040087116605"/>
    <s v="30/12/2020"/>
    <s v="2º DIP"/>
    <s v="QUARTA-FEIRA"/>
    <s v="22:15"/>
    <s v="Noite"/>
    <x v="65"/>
    <x v="0"/>
  </r>
  <r>
    <s v="JOÃO DA MATA"/>
    <s v="SÃO RAIMUNDO"/>
    <x v="4"/>
    <s v="-3.1260129544114243"/>
    <s v="-60.039490595142595"/>
    <s v="30/12/2020"/>
    <s v="5º DIP"/>
    <s v="QUARTA-FEIRA"/>
    <s v="19:00"/>
    <s v="Noite"/>
    <x v="22"/>
    <x v="0"/>
  </r>
  <r>
    <s v="PLÍNIO COELHO"/>
    <s v="COMPENSA"/>
    <x v="4"/>
    <s v="-3.111350877162272"/>
    <s v="-60.05774227599212"/>
    <s v="30/12/2020"/>
    <s v="8º DIP"/>
    <s v="QUARTA-FEIRA"/>
    <s v="15:25"/>
    <s v="Tarde"/>
    <x v="8"/>
    <x v="0"/>
  </r>
  <r>
    <s v="CAMPOS SALES"/>
    <s v="TARUMÃ"/>
    <x v="4"/>
    <s v="-3.0024897011884297"/>
    <s v="-60.04215347268583"/>
    <s v="30/12/2020"/>
    <s v="20º DIP"/>
    <s v="QUARTA-FEIRA"/>
    <s v="19:00"/>
    <s v="Noite"/>
    <x v="25"/>
    <x v="0"/>
  </r>
  <r>
    <s v="ADEMAR DE BARROS"/>
    <s v="VILA DA PRATA"/>
    <x v="4"/>
    <s v="-3.1092183196444383"/>
    <s v="-60.044673808493414"/>
    <s v="30/12/2020"/>
    <s v="21º DIP"/>
    <s v="QUARTA-FEIRA"/>
    <s v="19:00"/>
    <s v="Noite"/>
    <x v="4"/>
    <x v="0"/>
  </r>
  <r>
    <s v="CAMPOS SALES"/>
    <s v="TARUMÃ"/>
    <x v="4"/>
    <s v="-3.0024897011884297"/>
    <s v="-60.04215347268583"/>
    <s v="30/12/2020"/>
    <s v="20º DIP"/>
    <s v="QUARTA-FEIRA"/>
    <s v="19:00"/>
    <s v="Noite"/>
    <x v="65"/>
    <x v="0"/>
  </r>
  <r>
    <s v="MARQUÊS DE HERVAL"/>
    <s v="FLORES"/>
    <x v="1"/>
    <s v="-3.0560053401482676"/>
    <s v="-59.994836036283566"/>
    <s v="30/12/2020"/>
    <s v="12º DIP"/>
    <s v="QUARTA-FEIRA"/>
    <s v="08:00"/>
    <s v="Manhã"/>
    <x v="5"/>
    <x v="0"/>
  </r>
  <r>
    <s v="W DOIS"/>
    <s v="FLORES"/>
    <x v="1"/>
    <s v="-3.060019289389031"/>
    <s v="-60.012155858828535"/>
    <s v="30/12/2020"/>
    <s v="12º DIP"/>
    <s v="QUARTA-FEIRA"/>
    <s v="10:00"/>
    <s v="Manhã"/>
    <x v="4"/>
    <x v="0"/>
  </r>
  <r>
    <s v="GRANDE CIRCULAR"/>
    <s v="CIDADE DE DEUS"/>
    <x v="2"/>
    <s v="-3.0374433705124377"/>
    <s v="-59.94007737607966"/>
    <s v="30/12/2020"/>
    <s v="13º DIP"/>
    <s v="QUARTA-FEIRA"/>
    <s v="13:30"/>
    <s v="Tarde"/>
    <x v="9"/>
    <x v="0"/>
  </r>
  <r>
    <s v="QUATORZE"/>
    <s v="ALVORADA"/>
    <x v="5"/>
    <s v="-3.0742450440396594"/>
    <s v="-60.05309884398011"/>
    <s v="30/12/2020"/>
    <s v="10º DIP"/>
    <s v="QUARTA-FEIRA"/>
    <s v="02:00"/>
    <s v="Madrugada"/>
    <x v="4"/>
    <x v="0"/>
  </r>
  <r>
    <s v="S SEIS"/>
    <s v="JAPIIM"/>
    <x v="0"/>
    <s v="-3.1163825333303103"/>
    <s v="-59.988385242610676"/>
    <s v="30/12/2020"/>
    <s v="3º DIP"/>
    <s v="QUARTA-FEIRA"/>
    <s v="06:00"/>
    <s v="Manhã"/>
    <x v="4"/>
    <x v="0"/>
  </r>
  <r>
    <s v="SALVADOR"/>
    <s v="JORGE TEIXEIRA"/>
    <x v="3"/>
    <s v="-3.054603849107248"/>
    <s v="-59.926206285037864"/>
    <s v="30/12/2020"/>
    <s v="4º DIP"/>
    <s v="QUARTA-FEIRA"/>
    <s v="07:00"/>
    <s v="Manhã"/>
    <x v="40"/>
    <x v="0"/>
  </r>
  <r>
    <s v="NONATO LOPES"/>
    <s v="CIDADE DE DEUS"/>
    <x v="2"/>
    <s v="-3.0228861774941254"/>
    <s v="-59.952287305109756"/>
    <s v="30/12/2020"/>
    <s v="13º DIP"/>
    <s v="QUARTA-FEIRA"/>
    <s v="00:00"/>
    <s v="Madrugada"/>
    <x v="4"/>
    <x v="0"/>
  </r>
  <r>
    <s v="LONDRES"/>
    <s v="GILBERTO MESTRINHO"/>
    <x v="3"/>
    <s v="-3.0606288107374375"/>
    <s v="-59.92877527015244"/>
    <s v="30/12/2020"/>
    <s v="4º DIP"/>
    <s v="QUARTA-FEIRA"/>
    <s v="08:00"/>
    <s v="Manhã"/>
    <x v="4"/>
    <x v="0"/>
  </r>
  <r>
    <s v="LO D DOIS"/>
    <s v="NOVO ALEIXO"/>
    <x v="2"/>
    <s v="-3.060948671427444"/>
    <s v="-59.97282449693724"/>
    <s v="30/12/2020"/>
    <s v="27º DIP"/>
    <s v="QUARTA-FEIRA"/>
    <s v="04:00"/>
    <s v="Madrugada"/>
    <x v="4"/>
    <x v="0"/>
  </r>
  <r>
    <s v="ARARA"/>
    <s v="CIDADE NOVA"/>
    <x v="2"/>
    <s v="-3.0391540089335396"/>
    <s v="-59.983125195480426"/>
    <s v="30/12/2020"/>
    <s v="6º DIP"/>
    <s v="QUARTA-FEIRA"/>
    <s v="02:00"/>
    <s v="Madrugada"/>
    <x v="4"/>
    <x v="0"/>
  </r>
  <r>
    <s v="CORONEL GONZAGA"/>
    <s v="EDUCANDOS"/>
    <x v="0"/>
    <s v="-3.1444775634954683"/>
    <s v="-60.00832827855628"/>
    <s v="30/12/2020"/>
    <s v="2º DIP"/>
    <s v="QUARTA-FEIRA"/>
    <s v="06:30"/>
    <s v="Manhã"/>
    <x v="4"/>
    <x v="0"/>
  </r>
  <r>
    <s v="CINCO"/>
    <s v="ALVORADA"/>
    <x v="5"/>
    <s v="-3.078455148489397"/>
    <s v="-60.04994271386801"/>
    <s v="30/12/2020"/>
    <s v="10º DIP"/>
    <s v="QUARTA-FEIRA"/>
    <s v="11:00"/>
    <s v="Manhã"/>
    <x v="40"/>
    <x v="0"/>
  </r>
  <r>
    <s v="B VINTE"/>
    <s v="JAPIIM"/>
    <x v="0"/>
    <s v="-3.1122362202111056"/>
    <s v="-59.97774782986227"/>
    <s v="30/12/2020"/>
    <s v="3º DIP"/>
    <s v="QUARTA-FEIRA"/>
    <s v="01:00"/>
    <s v="Madrugada"/>
    <x v="5"/>
    <x v="0"/>
  </r>
  <r>
    <s v="RIO ÁGUA BOA"/>
    <s v="NOVO ALEIXO"/>
    <x v="2"/>
    <s v="-3.058491106332922"/>
    <s v="-59.959044210385905"/>
    <s v="30/12/2020"/>
    <s v="27º DIP"/>
    <s v="QUARTA-FEIRA"/>
    <s v="00:00"/>
    <s v="Madrugada"/>
    <x v="4"/>
    <x v="0"/>
  </r>
  <r>
    <s v="SÃO LUÍS"/>
    <s v="CIDADE DE DEUS"/>
    <x v="2"/>
    <s v="-3.0269553311435886"/>
    <s v="-59.935703895876685"/>
    <s v="30/12/2020"/>
    <s v="13º DIP"/>
    <s v="QUARTA-FEIRA"/>
    <s v="14:30"/>
    <s v="Tarde"/>
    <x v="40"/>
    <x v="0"/>
  </r>
  <r>
    <s v="GRANDE CIRCULAR"/>
    <s v="CIDADE DE DEUS"/>
    <x v="2"/>
    <s v="-3.011141592678545"/>
    <s v="-59.96181633348266"/>
    <s v="30/12/2020"/>
    <s v="13º DIP"/>
    <s v="QUARTA-FEIRA"/>
    <s v="18:00"/>
    <s v="Noite"/>
    <x v="5"/>
    <x v="0"/>
  </r>
  <r>
    <s v="TRINTA E UM"/>
    <s v="NOVO ALEIXO"/>
    <x v="2"/>
    <s v="-3.0464992191043376"/>
    <s v="-59.951634421238495"/>
    <s v="30/12/2020"/>
    <s v="27º DIP"/>
    <s v="QUARTA-FEIRA"/>
    <s v="21:00"/>
    <s v="Noite"/>
    <x v="5"/>
    <x v="0"/>
  </r>
  <r>
    <s v="TOMÁZ MEIRELLES"/>
    <s v="PETRÓPOLIS"/>
    <x v="0"/>
    <s v="-3.1085098638521225"/>
    <s v="-59.99488148992869"/>
    <s v="30/12/2020"/>
    <s v="3º DIP"/>
    <s v="QUARTA-FEIRA"/>
    <s v="21:30"/>
    <s v="Noite"/>
    <x v="5"/>
    <x v="0"/>
  </r>
  <r>
    <s v="ITAÚBA"/>
    <s v="JORGE TEIXEIRA"/>
    <x v="3"/>
    <s v="-3.039577601845792"/>
    <s v="-59.93546685954539"/>
    <s v="30/12/2020"/>
    <s v="14º DIP"/>
    <s v="QUARTA-FEIRA"/>
    <s v="03:20"/>
    <s v="Madrugada"/>
    <x v="5"/>
    <x v="0"/>
  </r>
  <r>
    <s v="UBERLANDIA"/>
    <s v="GILBERTO MESTRINHO"/>
    <x v="3"/>
    <s v="-3.062903116888849"/>
    <s v="-59.92501062793536"/>
    <s v="30/12/2020"/>
    <s v="4º DIP"/>
    <s v="QUARTA-FEIRA"/>
    <s v="21:00"/>
    <s v="Noite"/>
    <x v="40"/>
    <x v="0"/>
  </r>
  <r>
    <s v="DO ALEIXO"/>
    <s v="COROADO"/>
    <x v="3"/>
    <s v="-3.0923238840716745"/>
    <s v="-59.98844671932026"/>
    <s v="30/12/2020"/>
    <s v="16º DIP"/>
    <s v="QUARTA-FEIRA"/>
    <s v="21:30"/>
    <s v="Noite"/>
    <x v="39"/>
    <x v="1"/>
  </r>
  <r>
    <s v="DO ALEIXO"/>
    <s v="COROADO"/>
    <x v="3"/>
    <s v="-3.0923238840716745"/>
    <s v="-59.98844671932026"/>
    <s v="30/12/2020"/>
    <s v="16º DIP"/>
    <s v="QUARTA-FEIRA"/>
    <s v="21:30"/>
    <s v="Noite"/>
    <x v="25"/>
    <x v="0"/>
  </r>
  <r>
    <s v="DO ALEIXO"/>
    <s v="COROADO"/>
    <x v="3"/>
    <s v="-3.0923238840716745"/>
    <s v="-59.98844671932026"/>
    <s v="30/12/2020"/>
    <s v="16º DIP"/>
    <s v="QUARTA-FEIRA"/>
    <s v="21:30"/>
    <s v="Noite"/>
    <x v="65"/>
    <x v="0"/>
  </r>
  <r>
    <s v="ABRAÃO"/>
    <s v="GILBERTO MESTRINHO"/>
    <x v="3"/>
    <s v="-3.0703196126985315"/>
    <s v="-59.91818036939715"/>
    <s v="30/12/2020"/>
    <s v="4º DIP"/>
    <s v="QUARTA-FEIRA"/>
    <s v="23:00"/>
    <s v="Noite"/>
    <x v="40"/>
    <x v="0"/>
  </r>
  <r>
    <m/>
    <s v="TARUMÃ"/>
    <x v="4"/>
    <s v="-3.021117284947167"/>
    <s v="-60.04459174756965"/>
    <s v="30/12/2020"/>
    <s v="20º DIP"/>
    <s v="QUARTA-FEIRA"/>
    <s v="21:00"/>
    <s v="Noite"/>
    <x v="5"/>
    <x v="0"/>
  </r>
  <r>
    <s v="ABRAÃO"/>
    <s v="GILBERTO MESTRINHO"/>
    <x v="3"/>
    <s v="-3.070321545644157"/>
    <s v="-59.91807502386058"/>
    <s v="30/12/2020"/>
    <s v="4º DIP"/>
    <s v="QUARTA-FEIRA"/>
    <s v="23:00"/>
    <s v="Noite"/>
    <x v="40"/>
    <x v="0"/>
  </r>
  <r>
    <s v="MOSSORÓ"/>
    <s v="COLÔNIA TERRA NOVA"/>
    <x v="2"/>
    <s v="-3.000219296678909"/>
    <s v="-60.01445024398411"/>
    <s v="30/12/2020"/>
    <s v="18º DIP"/>
    <s v="QUARTA-FEIRA"/>
    <s v="20:00"/>
    <s v="Noite"/>
    <x v="40"/>
    <x v="0"/>
  </r>
  <r>
    <s v="A SETE"/>
    <s v="JAPIIM"/>
    <x v="0"/>
    <s v="-3.1154374081723355"/>
    <s v="-59.98136593793461"/>
    <s v="30/12/2020"/>
    <s v="3º DIP"/>
    <s v="QUARTA-FEIRA"/>
    <s v="21:00"/>
    <s v="Noite"/>
    <x v="5"/>
    <x v="0"/>
  </r>
  <r>
    <s v="NOVA ESPERANÇA"/>
    <s v="JORGE TEIXEIRA"/>
    <x v="3"/>
    <s v="-3.0080954060818828"/>
    <s v="-59.9224259703711"/>
    <s v="30/12/2020"/>
    <s v="30º DIP"/>
    <s v="QUARTA-FEIRA"/>
    <s v="05:00"/>
    <s v="Madrugada"/>
    <x v="39"/>
    <x v="0"/>
  </r>
  <r>
    <s v="ASTRO BARROSO"/>
    <s v="COROADO"/>
    <x v="3"/>
    <s v="-3.095155547895038"/>
    <s v="-59.980875525492145"/>
    <s v="30/12/2020"/>
    <s v="11º DIP"/>
    <s v="QUARTA-FEIRA"/>
    <s v="15:30"/>
    <s v="Tarde"/>
    <x v="39"/>
    <x v="0"/>
  </r>
  <r>
    <s v="R"/>
    <s v="JORGE TEIXEIRA"/>
    <x v="3"/>
    <s v="-3.050935015633363"/>
    <s v="-59.92065688908871"/>
    <s v="30/12/2020"/>
    <s v="30º DIP"/>
    <s v="QUARTA-FEIRA"/>
    <s v="19:30"/>
    <s v="Noite"/>
    <x v="39"/>
    <x v="0"/>
  </r>
  <r>
    <s v="BELFORD ROXO"/>
    <s v="JORGE TEIXEIRA"/>
    <x v="3"/>
    <s v="-3.021841743802227"/>
    <s v="-59.92780593962566"/>
    <s v="30/12/2020"/>
    <s v="30º DIP"/>
    <s v="QUARTA-FEIRA"/>
    <s v="18:30"/>
    <s v="Noite"/>
    <x v="39"/>
    <x v="0"/>
  </r>
  <r>
    <s v="MAPUÁ"/>
    <s v="JORGE TEIXEIRA"/>
    <x v="3"/>
    <s v="-3.020674671941777"/>
    <s v="-59.9264670032116"/>
    <s v="30/12/2020"/>
    <s v="30º DIP"/>
    <s v="QUARTA-FEIRA"/>
    <s v="20:00"/>
    <s v="Noite"/>
    <x v="39"/>
    <x v="0"/>
  </r>
  <r>
    <s v="PORANGATU"/>
    <s v="REDENÇÃO"/>
    <x v="5"/>
    <s v="-3.058111325124496"/>
    <s v="-60.04955222577981"/>
    <s v="30/12/2020"/>
    <s v="17º DIP"/>
    <s v="QUARTA-FEIRA"/>
    <s v="22:00"/>
    <s v="Noite"/>
    <x v="72"/>
    <x v="0"/>
  </r>
  <r>
    <s v="JANUÁRIO"/>
    <s v="VILA DA PRATA"/>
    <x v="4"/>
    <s v="-3.107607783362191"/>
    <s v="-60.048078990316306"/>
    <s v="30/12/2020"/>
    <s v="21º DIP"/>
    <s v="QUARTA-FEIRA"/>
    <s v="14:40"/>
    <s v="Tarde"/>
    <x v="9"/>
    <x v="0"/>
  </r>
  <r>
    <s v="PERIMETRAL BRASIL"/>
    <s v="COLÔNIA TERRA NOVA"/>
    <x v="2"/>
    <s v="-3.0189590862004816"/>
    <s v="-60.01236406515515"/>
    <s v="30/12/2020"/>
    <s v="18º DIP"/>
    <s v="QUARTA-FEIRA"/>
    <s v="15:50"/>
    <s v="Tarde"/>
    <x v="28"/>
    <x v="0"/>
  </r>
  <r>
    <s v="BEIJA FLOR"/>
    <s v="MONTE DAS OLIVEIRAS"/>
    <x v="2"/>
    <s v="-3.015758945805311"/>
    <s v="-59.99083581165864"/>
    <s v="30/12/2020"/>
    <s v="15º DIP"/>
    <s v="QUARTA-FEIRA"/>
    <s v="12:30"/>
    <s v="Tarde"/>
    <x v="42"/>
    <x v="0"/>
  </r>
  <r>
    <s v="AM ZERO DEZ"/>
    <s v="LAGO AZUL"/>
    <x v="2"/>
    <s v="-2.945347216843672"/>
    <s v="-60.01386276580387"/>
    <s v="30/12/2020"/>
    <s v="26º DIP"/>
    <s v="QUARTA-FEIRA"/>
    <s v="19:45"/>
    <s v="Noite"/>
    <x v="84"/>
    <x v="0"/>
  </r>
  <r>
    <s v="AM ZERO DEZ"/>
    <s v="LAGO AZUL"/>
    <x v="2"/>
    <s v="-2.945347216843672"/>
    <s v="-60.01386276580387"/>
    <s v="30/12/2020"/>
    <s v="26º DIP"/>
    <s v="QUARTA-FEIRA"/>
    <s v="19:45"/>
    <s v="Noite"/>
    <x v="84"/>
    <x v="0"/>
  </r>
  <r>
    <s v="MARECHAL DEODORO"/>
    <s v="CENTRO"/>
    <x v="0"/>
    <s v="-3.135128741169896"/>
    <s v="-60.02363248758304"/>
    <s v="30/12/2020"/>
    <s v="24º DIP"/>
    <s v="QUARTA-FEIRA"/>
    <s v="11:15"/>
    <s v="Manhã"/>
    <x v="4"/>
    <x v="0"/>
  </r>
  <r>
    <s v="SANTA LUZIA"/>
    <s v="INFORMADO VIA FORMULÁRIO"/>
    <x v="4"/>
    <s v="-3.1072466222012967"/>
    <s v="-60.05763152945586"/>
    <s v="30/12/2020"/>
    <s v="8º DIP"/>
    <s v="QUARTA-FEIRA"/>
    <s v="23:00"/>
    <s v="Noite"/>
    <x v="1"/>
    <x v="0"/>
  </r>
  <r>
    <s v="TRÊS"/>
    <s v="PURAQUEQUARA"/>
    <x v="3"/>
    <s v="-3.054281773564905"/>
    <s v="-59.84692113995269"/>
    <s v="30/12/2020"/>
    <s v="28º DIP"/>
    <s v="QUARTA-FEIRA"/>
    <s v="14:45"/>
    <s v="Tarde"/>
    <x v="22"/>
    <x v="0"/>
  </r>
  <r>
    <s v="VIOLETA AREOSA"/>
    <s v="ALVORADA"/>
    <x v="5"/>
    <s v="-3.081491483904125"/>
    <s v="-60.0531838258483"/>
    <s v="30/12/2020"/>
    <s v="10º DIP"/>
    <s v="QUARTA-FEIRA"/>
    <s v="07:30"/>
    <s v="Manhã"/>
    <x v="13"/>
    <x v="0"/>
  </r>
  <r>
    <s v="TRINTA E DOIS"/>
    <s v="PARQUE DEZ DE NOVEMBRO"/>
    <x v="1"/>
    <s v="-3.0845530765234535"/>
    <s v="-60.00637852445173"/>
    <s v="30/12/2020"/>
    <s v="23º DIP"/>
    <s v="QUARTA-FEIRA"/>
    <s v="11:30"/>
    <s v="Manhã"/>
    <x v="18"/>
    <x v="0"/>
  </r>
  <r>
    <s v="A"/>
    <s v="JAPIIM"/>
    <x v="0"/>
    <s v="-3.107540761245783"/>
    <s v="-59.984838956105776"/>
    <s v="30/12/2020"/>
    <s v="3º DIP"/>
    <s v="QUARTA-FEIRA"/>
    <s v="13:20"/>
    <s v="Tarde"/>
    <x v="10"/>
    <x v="0"/>
  </r>
  <r>
    <s v="SETE"/>
    <s v="LÍRIO DO VALE"/>
    <x v="4"/>
    <s v="-3.068716182236211"/>
    <s v="-60.068695756922466"/>
    <s v="30/12/2020"/>
    <s v="19º DIP"/>
    <s v="QUARTA-FEIRA"/>
    <s v="13:00"/>
    <s v="Tarde"/>
    <x v="19"/>
    <x v="0"/>
  </r>
  <r>
    <s v="SETE"/>
    <s v="LÍRIO DO VALE"/>
    <x v="4"/>
    <s v="-3.068716182236211"/>
    <s v="-60.068695756922466"/>
    <s v="30/12/2020"/>
    <s v="19º DIP"/>
    <s v="QUARTA-FEIRA"/>
    <s v="13:00"/>
    <s v="Tarde"/>
    <x v="10"/>
    <x v="0"/>
  </r>
  <r>
    <s v="SETE"/>
    <s v="LÍRIO DO VALE"/>
    <x v="4"/>
    <s v="-3.068716182236211"/>
    <s v="-60.068695756922466"/>
    <s v="30/12/2020"/>
    <s v="19º DIP"/>
    <s v="QUARTA-FEIRA"/>
    <s v="12:30"/>
    <s v="Tarde"/>
    <x v="13"/>
    <x v="0"/>
  </r>
  <r>
    <s v="ÔMEGA"/>
    <s v="PETRÓPOLIS"/>
    <x v="0"/>
    <s v="-3.1000521742206453"/>
    <s v="-59.991288347091384"/>
    <s v="30/12/2020"/>
    <s v="3º DIP"/>
    <s v="QUARTA-FEIRA"/>
    <s v="12:00"/>
    <s v="Tarde"/>
    <x v="19"/>
    <x v="0"/>
  </r>
  <r>
    <s v="ÔMEGA"/>
    <s v="PETRÓPOLIS"/>
    <x v="0"/>
    <s v="-3.1000521742206453"/>
    <s v="-59.991288347091384"/>
    <s v="30/12/2020"/>
    <s v="3º DIP"/>
    <s v="QUARTA-FEIRA"/>
    <s v="12:00"/>
    <s v="Tarde"/>
    <x v="10"/>
    <x v="0"/>
  </r>
  <r>
    <s v="ÔMEGA"/>
    <s v="PETRÓPOLIS"/>
    <x v="0"/>
    <s v="-3.1000521742206453"/>
    <s v="-59.991288347091384"/>
    <s v="30/12/2020"/>
    <s v="3º DIP"/>
    <s v="QUARTA-FEIRA"/>
    <s v="12:00"/>
    <s v="Tarde"/>
    <x v="13"/>
    <x v="0"/>
  </r>
  <r>
    <s v="JOAQUIM NABUCO"/>
    <s v="CENTRO"/>
    <x v="0"/>
    <s v="-3.1337041130147614"/>
    <s v="-60.01926000166167"/>
    <s v="30/12/2020"/>
    <s v="24º DIP"/>
    <s v="QUARTA-FEIRA"/>
    <s v="09:00"/>
    <s v="Manhã"/>
    <x v="11"/>
    <x v="0"/>
  </r>
  <r>
    <s v="JOAQUIM NABUCO"/>
    <s v="CENTRO"/>
    <x v="0"/>
    <s v="-3.1337041130147614"/>
    <s v="-60.01926000166167"/>
    <s v="30/12/2020"/>
    <s v="24º DIP"/>
    <s v="QUARTA-FEIRA"/>
    <s v="19:30"/>
    <s v="Noite"/>
    <x v="10"/>
    <x v="0"/>
  </r>
  <r>
    <s v="JOAQUIM NABUCO"/>
    <s v="CENTRO"/>
    <x v="0"/>
    <s v="-3.1337041130147614"/>
    <s v="-60.01926000166167"/>
    <s v="30/12/2020"/>
    <s v="24º DIP"/>
    <s v="QUARTA-FEIRA"/>
    <s v="19:30"/>
    <s v="Noite"/>
    <x v="18"/>
    <x v="0"/>
  </r>
  <r>
    <s v="JOAQUIM NABUCO"/>
    <s v="CENTRO"/>
    <x v="0"/>
    <s v="-3.1337041130147614"/>
    <s v="-60.01926000166167"/>
    <s v="30/12/2020"/>
    <s v="24º DIP"/>
    <s v="QUARTA-FEIRA"/>
    <s v="19:30"/>
    <s v="Noite"/>
    <x v="19"/>
    <x v="0"/>
  </r>
  <r>
    <s v="RIO NEGRO"/>
    <s v="SANTO AGOSTINHO"/>
    <x v="4"/>
    <s v="-3.085781238303834"/>
    <s v="-60.06736945654671"/>
    <s v="30/12/2020"/>
    <s v="8º DIP"/>
    <s v="QUARTA-FEIRA"/>
    <s v="21:00"/>
    <s v="Noite"/>
    <x v="19"/>
    <x v="0"/>
  </r>
  <r>
    <s v="RIO NEGRO"/>
    <s v="SANTO AGOSTINHO"/>
    <x v="4"/>
    <s v="-3.0855738669635735"/>
    <s v="-60.06736945654671"/>
    <s v="30/12/2020"/>
    <s v="8º DIP"/>
    <s v="QUARTA-FEIRA"/>
    <s v="21:00"/>
    <s v="Noite"/>
    <x v="13"/>
    <x v="0"/>
  </r>
  <r>
    <s v="VIENA DO CASTELO"/>
    <s v="PLANALTO"/>
    <x v="5"/>
    <s v="-3.063401395862349"/>
    <s v="-60.05345203029237"/>
    <s v="30/12/2020"/>
    <s v="17º DIP"/>
    <s v="QUARTA-FEIRA"/>
    <s v="23:00"/>
    <s v="Noite"/>
    <x v="19"/>
    <x v="0"/>
  </r>
  <r>
    <s v="VIENA DO CASTELO"/>
    <s v="PLANALTO"/>
    <x v="5"/>
    <s v="-3.063401395862349"/>
    <s v="-60.05345203029237"/>
    <s v="30/12/2020"/>
    <s v="17º DIP"/>
    <s v="QUARTA-FEIRA"/>
    <s v="23:00"/>
    <s v="Noite"/>
    <x v="10"/>
    <x v="0"/>
  </r>
  <r>
    <s v="A"/>
    <s v="TARUMÃ"/>
    <x v="4"/>
    <s v="-3.0275850704267433"/>
    <s v="-60.076526890801745"/>
    <s v="30/12/2020"/>
    <s v="20º DIP"/>
    <s v="QUARTA-FEIRA"/>
    <s v="22:00"/>
    <s v="Noite"/>
    <x v="13"/>
    <x v="0"/>
  </r>
  <r>
    <s v="SÃO BENEDITO"/>
    <s v="CIDADE DE DEUS"/>
    <x v="2"/>
    <s v="-3.0183023312693336"/>
    <s v="-59.94071046109164"/>
    <s v="30/12/2020"/>
    <s v="13º DIP"/>
    <s v="QUARTA-FEIRA"/>
    <s v="16:00"/>
    <s v="Tarde"/>
    <x v="13"/>
    <x v="0"/>
  </r>
  <r>
    <s v="N"/>
    <s v="JORGE TEIXEIRA"/>
    <x v="3"/>
    <s v="-3.0316926501318493"/>
    <s v="-59.93583727448963"/>
    <s v="30/12/2020"/>
    <s v="30º DIP"/>
    <s v="QUARTA-FEIRA"/>
    <s v="08:15"/>
    <s v="Manhã"/>
    <x v="5"/>
    <x v="0"/>
  </r>
  <r>
    <s v="PENETRAÇÃO"/>
    <s v="JORGE TEIXEIRA"/>
    <x v="3"/>
    <s v="-3.0356129207058227"/>
    <s v="-59.93342093885153"/>
    <s v="30/12/2020"/>
    <s v="30º DIP"/>
    <s v="QUARTA-FEIRA"/>
    <s v="09:00"/>
    <s v="Manhã"/>
    <x v="5"/>
    <x v="0"/>
  </r>
  <r>
    <s v="UM"/>
    <s v="PARQUE DEZ DE NOVEMBRO"/>
    <x v="1"/>
    <s v="-3.0794903636189757"/>
    <s v="-60.001495272343284"/>
    <s v="30/12/2020"/>
    <s v="23º DIP"/>
    <s v="QUARTA-FEIRA"/>
    <s v="10:45"/>
    <s v="Manhã"/>
    <x v="9"/>
    <x v="0"/>
  </r>
  <r>
    <s v="PRESIDENTE COSTA E SILVA"/>
    <s v="CRESPO"/>
    <x v="0"/>
    <s v="-3.1296225465899212"/>
    <s v="-59.99327413755758"/>
    <s v="30/12/2020"/>
    <s v="7º DIP"/>
    <s v="QUARTA-FEIRA"/>
    <s v="10:00"/>
    <s v="Manhã"/>
    <x v="14"/>
    <x v="0"/>
  </r>
  <r>
    <s v="SETE"/>
    <s v="MAUAZINHO"/>
    <x v="3"/>
    <s v="-3.112787543194481"/>
    <s v="-59.93854487229613"/>
    <s v="30/12/2020"/>
    <s v="29º DIP"/>
    <s v="QUARTA-FEIRA"/>
    <s v="08:00"/>
    <s v="Manhã"/>
    <x v="22"/>
    <x v="0"/>
  </r>
  <r>
    <s v="MIRASSELVA"/>
    <s v="REDENÇÃO"/>
    <x v="5"/>
    <s v="-3.056403066397101"/>
    <s v="-60.03616675014202"/>
    <s v="30/12/2020"/>
    <s v="17º DIP"/>
    <s v="QUARTA-FEIRA"/>
    <s v="03:00"/>
    <s v="Madrugada"/>
    <x v="32"/>
    <x v="0"/>
  </r>
  <r>
    <s v="AEROPORTO EDUARDO GOMES"/>
    <s v="TARUMÃ"/>
    <x v="4"/>
    <s v="-3.0306781827252998"/>
    <s v="-60.03734401121166"/>
    <s v="30/12/2020"/>
    <s v="20º DIP"/>
    <s v="QUARTA-FEIRA"/>
    <s v="06:20"/>
    <s v="Manhã"/>
    <x v="5"/>
    <x v="0"/>
  </r>
  <r>
    <s v="NOVE"/>
    <s v="ALVORADA"/>
    <x v="5"/>
    <s v="-3.0767002289413394"/>
    <s v="-60.04626751748097"/>
    <s v="30/12/2020"/>
    <s v="10º DIP"/>
    <s v="QUARTA-FEIRA"/>
    <s v="10:00"/>
    <s v="Manhã"/>
    <x v="10"/>
    <x v="0"/>
  </r>
  <r>
    <s v="BR 230"/>
    <s v="SAO PEDRO"/>
    <x v="7"/>
    <s v="-63.02662628"/>
    <s v="-7.51224129"/>
    <s v="30/12/2020"/>
    <m/>
    <s v="QUARTA-FEIRA"/>
    <s v="09:00"/>
    <s v="Manhã"/>
    <x v="6"/>
    <x v="0"/>
  </r>
  <r>
    <m/>
    <s v="SAO PEDRO"/>
    <x v="7"/>
    <s v="-63.02662628"/>
    <s v="-7.51224129"/>
    <s v="30/12/2020"/>
    <m/>
    <s v="QUARTA-FEIRA"/>
    <s v="09:00"/>
    <s v="Manhã"/>
    <x v="6"/>
    <x v="0"/>
  </r>
  <r>
    <s v="BR 230"/>
    <s v="SAO PEDRO"/>
    <x v="7"/>
    <s v="-63.02662628"/>
    <s v="-7.51224129"/>
    <s v="30/12/2020"/>
    <m/>
    <s v="QUARTA-FEIRA"/>
    <s v="09:00"/>
    <s v="Manhã"/>
    <x v="6"/>
    <x v="0"/>
  </r>
  <r>
    <m/>
    <s v="VIA PUBLICA"/>
    <x v="7"/>
    <s v="-63.02662628"/>
    <s v="-7.51224129"/>
    <s v="30/12/2020"/>
    <m/>
    <s v="QUARTA-FEIRA"/>
    <s v="15:30"/>
    <s v="Tarde"/>
    <x v="9"/>
    <x v="0"/>
  </r>
  <r>
    <s v="IRMÃ GIOVANA"/>
    <s v="SAO FRANCISCO"/>
    <x v="7"/>
    <s v="-63.02662628"/>
    <s v="-7.51224129"/>
    <s v="30/12/2020"/>
    <m/>
    <s v="QUARTA-FEIRA"/>
    <s v="20:20"/>
    <s v="Noite"/>
    <x v="13"/>
    <x v="0"/>
  </r>
  <r>
    <s v="IRMÃ GIOVANA"/>
    <s v="SAO FRANCISCO"/>
    <x v="7"/>
    <s v="-63.02662628"/>
    <s v="-7.51224129"/>
    <s v="30/12/2020"/>
    <m/>
    <s v="QUARTA-FEIRA"/>
    <s v="20:20"/>
    <s v="Noite"/>
    <x v="39"/>
    <x v="1"/>
  </r>
  <r>
    <s v="IRMÃ GIOVANA"/>
    <s v="SAO FRANCISCO"/>
    <x v="7"/>
    <s v="-63.02662628"/>
    <s v="-7.51224129"/>
    <s v="30/12/2020"/>
    <m/>
    <s v="QUARTA-FEIRA"/>
    <s v="20:20"/>
    <s v="Noite"/>
    <x v="4"/>
    <x v="0"/>
  </r>
  <r>
    <s v="CARLOS BRAGA"/>
    <s v="RURAL"/>
    <x v="6"/>
    <s v="-3.28107502"/>
    <s v="-60.19332024"/>
    <s v="30/12/2020"/>
    <m/>
    <s v="QUARTA-FEIRA"/>
    <s v="02:00"/>
    <s v="Madrugada"/>
    <x v="4"/>
    <x v="0"/>
  </r>
  <r>
    <s v="CARLOS BRAGA"/>
    <s v="RURAL"/>
    <x v="6"/>
    <s v="-3.28107502"/>
    <s v="-60.19332024"/>
    <s v="30/12/2020"/>
    <m/>
    <s v="QUARTA-FEIRA"/>
    <s v="12:00"/>
    <s v="Tarde"/>
    <x v="40"/>
    <x v="0"/>
  </r>
  <r>
    <s v="DO CREUZA"/>
    <s v="RURAL"/>
    <x v="6"/>
    <s v="-3.28107502"/>
    <s v="-60.19332024"/>
    <s v="30/12/2020"/>
    <m/>
    <s v="QUARTA-FEIRA"/>
    <s v="11:00"/>
    <s v="Manhã"/>
    <x v="5"/>
    <x v="0"/>
  </r>
  <r>
    <m/>
    <s v="Via Pública"/>
    <x v="8"/>
    <s v="-2.69332338"/>
    <s v="-59.70467079"/>
    <s v="30/12/2020"/>
    <m/>
    <s v="QUARTA-FEIRA"/>
    <s v="10:00"/>
    <s v="Manhã"/>
    <x v="8"/>
    <x v="0"/>
  </r>
  <r>
    <m/>
    <s v="CENTRO"/>
    <x v="8"/>
    <s v="-2.69332338"/>
    <s v="-59.70467079"/>
    <s v="30/12/2020"/>
    <m/>
    <s v="QUARTA-FEIRA"/>
    <s v="06:00"/>
    <s v="Manhã"/>
    <x v="5"/>
    <x v="0"/>
  </r>
  <r>
    <s v="TRÊS"/>
    <s v="CIDADE DE DEUS"/>
    <x v="2"/>
    <s v="-3.0333609360506734"/>
    <s v="-59.945760634684476"/>
    <s v="30/12/2020"/>
    <s v="13º DIP"/>
    <s v="QUARTA-FEIRA"/>
    <s v="06:00"/>
    <s v="Manhã"/>
    <x v="6"/>
    <x v="0"/>
  </r>
  <r>
    <s v="SÃO PEDRO"/>
    <s v="COROADO"/>
    <x v="3"/>
    <s v="-3.0889576986623694"/>
    <s v="-59.982950514812856"/>
    <s v="30/12/2020"/>
    <s v="11º DIP"/>
    <s v="QUARTA-FEIRA"/>
    <s v="05:45"/>
    <s v="Madrugada"/>
    <x v="5"/>
    <x v="0"/>
  </r>
  <r>
    <s v="BERLIM"/>
    <s v="PLANALTO"/>
    <x v="5"/>
    <s v="-3.0713794473250506"/>
    <s v="-60.05253978288868"/>
    <s v="30/12/2020"/>
    <s v="17º DIP"/>
    <s v="QUARTA-FEIRA"/>
    <s v="00:50"/>
    <s v="Madrugada"/>
    <x v="5"/>
    <x v="0"/>
  </r>
  <r>
    <s v="BERLIM"/>
    <s v="PLANALTO"/>
    <x v="5"/>
    <s v="-3.0713794473250506"/>
    <s v="-60.05253978288868"/>
    <s v="30/12/2020"/>
    <s v="17º DIP"/>
    <s v="QUARTA-FEIRA"/>
    <s v="00:50"/>
    <s v="Madrugada"/>
    <x v="5"/>
    <x v="0"/>
  </r>
  <r>
    <s v="TORQUATO TAPAJÓS"/>
    <s v="TARUMÃ"/>
    <x v="4"/>
    <s v="-3.01297289173255"/>
    <s v="-60.031639922441215"/>
    <s v="30/12/2020"/>
    <s v="20º DIP"/>
    <s v="QUARTA-FEIRA"/>
    <s v="07:00"/>
    <s v="Manhã"/>
    <x v="5"/>
    <x v="0"/>
  </r>
  <r>
    <s v="SÃO GERALDO"/>
    <s v="COLÔNIA OLIVEIRA MACHADO"/>
    <x v="0"/>
    <s v="-3.14470129819432"/>
    <s v="-60.00229992140874"/>
    <s v="30/12/2020"/>
    <s v="2º DIP"/>
    <s v="QUARTA-FEIRA"/>
    <s v="02:00"/>
    <s v="Madrugada"/>
    <x v="4"/>
    <x v="0"/>
  </r>
  <r>
    <s v="SANTOS DUMONT"/>
    <s v="TARUMÃ"/>
    <x v="4"/>
    <s v="-3.027588638842493"/>
    <s v="-60.05514496788653"/>
    <s v="30/12/2020"/>
    <s v="20º DIP"/>
    <s v="QUARTA-FEIRA"/>
    <s v="06:30"/>
    <s v="Manhã"/>
    <x v="5"/>
    <x v="0"/>
  </r>
  <r>
    <s v="JOÃO BOSCO"/>
    <s v="FLORES"/>
    <x v="1"/>
    <s v="-3.060830454804392"/>
    <s v="-60.02297056872761"/>
    <s v="30/12/2020"/>
    <s v="12º DIP"/>
    <s v="QUARTA-FEIRA"/>
    <s v="07:30"/>
    <s v="Manhã"/>
    <x v="4"/>
    <x v="0"/>
  </r>
  <r>
    <s v="PERIMETRAL"/>
    <s v="CHAPADA"/>
    <x v="1"/>
    <s v="-3.0943665634362683"/>
    <s v="-60.03161544453777"/>
    <s v="30/12/2020"/>
    <s v="22º DIP"/>
    <s v="QUARTA-FEIRA"/>
    <s v="03:00"/>
    <s v="Madrugada"/>
    <x v="4"/>
    <x v="0"/>
  </r>
  <r>
    <s v="BERLIM"/>
    <s v="PLANALTO"/>
    <x v="5"/>
    <s v="-3.0716161951901086"/>
    <s v="-60.052507687634964"/>
    <s v="30/12/2020"/>
    <s v="17º DIP"/>
    <s v="QUARTA-FEIRA"/>
    <s v="00:40"/>
    <s v="Madrugada"/>
    <x v="5"/>
    <x v="0"/>
  </r>
  <r>
    <s v="TORQUATO TAPAJÓS"/>
    <s v="TARUMÃ"/>
    <x v="4"/>
    <s v="-3.0138069762097888"/>
    <s v="-60.03181929277373"/>
    <s v="30/12/2020"/>
    <s v="20º DIP"/>
    <s v="QUARTA-FEIRA"/>
    <s v="06:40"/>
    <s v="Manhã"/>
    <x v="5"/>
    <x v="0"/>
  </r>
  <r>
    <s v="TORQUATO TAPAJÓS"/>
    <s v="TARUMÃ"/>
    <x v="4"/>
    <s v="-3.0138069762097888"/>
    <s v="-60.03181929277373"/>
    <s v="30/12/2020"/>
    <s v="20º DIP"/>
    <s v="QUARTA-FEIRA"/>
    <s v="06:40"/>
    <s v="Manhã"/>
    <x v="5"/>
    <x v="0"/>
  </r>
  <r>
    <s v="VISCONDE DE SINIMBU"/>
    <s v="FLORES"/>
    <x v="1"/>
    <s v="-3.0574275383392626"/>
    <s v="-59.99012704545576"/>
    <s v="30/12/2020"/>
    <s v="12º DIP"/>
    <s v="QUARTA-FEIRA"/>
    <s v="08:00"/>
    <s v="Manhã"/>
    <x v="5"/>
    <x v="0"/>
  </r>
  <r>
    <s v="EWERTON WANDERLEY"/>
    <s v="CIDADE NOVA"/>
    <x v="2"/>
    <m/>
    <m/>
    <s v="30/12/2020"/>
    <m/>
    <s v="QUARTA-FEIRA"/>
    <s v="09:36"/>
    <s v="Manhã"/>
    <x v="8"/>
    <x v="0"/>
  </r>
  <r>
    <s v="BERLIM"/>
    <s v="PLANALTO"/>
    <x v="5"/>
    <s v="-3.0710661406802835"/>
    <s v="-60.05263693741802"/>
    <s v="30/12/2020"/>
    <s v="17º DIP"/>
    <s v="QUARTA-FEIRA"/>
    <s v="00:40"/>
    <s v="Madrugada"/>
    <x v="5"/>
    <x v="0"/>
  </r>
  <r>
    <s v="BERLIM"/>
    <s v="PLANALTO"/>
    <x v="5"/>
    <s v="-3.071242712352418"/>
    <s v="-60.052558110778676"/>
    <s v="30/12/2020"/>
    <s v="17º DIP"/>
    <s v="QUARTA-FEIRA"/>
    <s v="01:45"/>
    <s v="Madrugada"/>
    <x v="5"/>
    <x v="0"/>
  </r>
  <r>
    <s v="CINCO"/>
    <s v="JAPIIM"/>
    <x v="0"/>
    <m/>
    <m/>
    <s v="30/12/2020"/>
    <m/>
    <s v="QUARTA-FEIRA"/>
    <s v="07:00"/>
    <s v="Manhã"/>
    <x v="8"/>
    <x v="0"/>
  </r>
  <r>
    <s v="CINCO"/>
    <s v="JAPIIM"/>
    <x v="0"/>
    <m/>
    <m/>
    <s v="30/12/2020"/>
    <m/>
    <s v="QUARTA-FEIRA"/>
    <s v="07:00"/>
    <s v="Manhã"/>
    <x v="8"/>
    <x v="0"/>
  </r>
  <r>
    <s v="PARANAPANEMA"/>
    <s v="LÍRIO DO VALE"/>
    <x v="4"/>
    <s v="-3.0777713819753534"/>
    <s v="-60.069047780540934"/>
    <s v="30/12/2020"/>
    <s v="19º DIP"/>
    <s v="QUARTA-FEIRA"/>
    <s v="09:00"/>
    <s v="Manhã"/>
    <x v="8"/>
    <x v="0"/>
  </r>
  <r>
    <s v="BOLA DA SUFRAMA"/>
    <s v="DISTRITO INDUSTRIAL I"/>
    <x v="0"/>
    <s v="-3.132245965388629"/>
    <s v="-59.98855229564343"/>
    <s v="30/12/2020"/>
    <s v="7º DIP"/>
    <s v="QUARTA-FEIRA"/>
    <s v="07:50"/>
    <s v="Manhã"/>
    <x v="6"/>
    <x v="0"/>
  </r>
  <r>
    <s v="PLÁCIDO DE CASTRO"/>
    <s v="COMPENSA"/>
    <x v="4"/>
    <m/>
    <m/>
    <s v="30/12/2020"/>
    <m/>
    <s v="QUARTA-FEIRA"/>
    <s v="10:00"/>
    <s v="Manhã"/>
    <x v="9"/>
    <x v="0"/>
  </r>
  <r>
    <s v="JERUSALEM"/>
    <s v="DOM PEDRO I"/>
    <x v="5"/>
    <s v="-3.085909425130478"/>
    <s v="-60.0499117246719"/>
    <s v="30/12/2020"/>
    <s v="10º DIP"/>
    <s v="QUARTA-FEIRA"/>
    <s v="10:00"/>
    <s v="Manhã"/>
    <x v="8"/>
    <x v="0"/>
  </r>
  <r>
    <s v="JOSÉ LINDOSO"/>
    <s v="CIDADE NOVA"/>
    <x v="2"/>
    <s v="-3.0245897244712734"/>
    <s v="-59.9712092798524"/>
    <s v="30/12/2020"/>
    <s v="6º DIP"/>
    <s v="QUARTA-FEIRA"/>
    <s v="04:40"/>
    <s v="Madrugada"/>
    <x v="4"/>
    <x v="0"/>
  </r>
  <r>
    <s v="FLORIANO PEIXOTO"/>
    <s v="CENTRO"/>
    <x v="0"/>
    <s v="-3.1372880431821603"/>
    <s v="-60.0224185144645"/>
    <s v="30/12/2020"/>
    <s v="24º DIP"/>
    <s v="QUARTA-FEIRA"/>
    <s v="09:25"/>
    <s v="Manhã"/>
    <x v="6"/>
    <x v="0"/>
  </r>
  <r>
    <s v="TORQUATO TAPAJÓS"/>
    <s v="TARUMÃ"/>
    <x v="4"/>
    <s v="-3.011901852524542"/>
    <s v="-60.032425468491766"/>
    <s v="30/12/2020"/>
    <s v="20º DIP"/>
    <s v="QUARTA-FEIRA"/>
    <s v="06:30"/>
    <s v="Manhã"/>
    <x v="5"/>
    <x v="0"/>
  </r>
  <r>
    <m/>
    <s v="RURAL"/>
    <x v="7"/>
    <s v="-2.69332338"/>
    <s v="-59.70467079"/>
    <s v="30/12/2020"/>
    <m/>
    <s v="QUARTA-FEIRA"/>
    <s v="09:44"/>
    <s v="Manhã"/>
    <x v="9"/>
    <x v="0"/>
  </r>
  <r>
    <s v="OMAR AZIZ"/>
    <s v="NOVA ESPERANÇA"/>
    <x v="4"/>
    <m/>
    <m/>
    <s v="30/12/2020"/>
    <m/>
    <s v="QUARTA-FEIRA"/>
    <s v="11:20"/>
    <s v="Manhã"/>
    <x v="9"/>
    <x v="0"/>
  </r>
  <r>
    <s v="CARAVELLE"/>
    <s v="TARUMÃ"/>
    <x v="4"/>
    <s v="-3.017880414594253"/>
    <s v="-60.06046592171769"/>
    <s v="30/12/2020"/>
    <s v="20º DIP"/>
    <s v="QUARTA-FEIRA"/>
    <s v="10:40"/>
    <s v="Manhã"/>
    <x v="9"/>
    <x v="0"/>
  </r>
  <r>
    <s v="DAS ANDORINHAS"/>
    <s v="CIDADE DE DEUS"/>
    <x v="2"/>
    <s v="-3.0206804272530165"/>
    <s v="-59.95404004026934"/>
    <s v="30/12/2020"/>
    <s v="13º DIP"/>
    <s v="QUARTA-FEIRA"/>
    <s v="00:00"/>
    <s v="Madrugada"/>
    <x v="18"/>
    <x v="0"/>
  </r>
  <r>
    <s v="JAITHY CHAVES"/>
    <s v="NOVO ALEIXO"/>
    <x v="2"/>
    <s v="-3.0668813025589934"/>
    <s v="-59.981711162078646"/>
    <s v="30/12/2020"/>
    <s v="27º DIP"/>
    <s v="QUARTA-FEIRA"/>
    <s v="10:00"/>
    <s v="Manhã"/>
    <x v="8"/>
    <x v="0"/>
  </r>
  <r>
    <s v="NESTOR PAZ"/>
    <s v="ZUMBI DOS PALMARES"/>
    <x v="3"/>
    <s v="-3.0827941472458575"/>
    <s v="-59.94103338433113"/>
    <s v="30/12/2020"/>
    <s v="25º DIP"/>
    <s v="QUARTA-FEIRA"/>
    <s v="07:23"/>
    <s v="Manhã"/>
    <x v="58"/>
    <x v="1"/>
  </r>
  <r>
    <s v="OITENTA E SETE"/>
    <s v="CIDADE NOVA"/>
    <x v="2"/>
    <s v="-3.018908975905587"/>
    <s v="-59.961911262069314"/>
    <s v="30/12/2020"/>
    <s v="6º DIP"/>
    <s v="QUARTA-FEIRA"/>
    <s v="01:00"/>
    <s v="Madrugada"/>
    <x v="4"/>
    <x v="0"/>
  </r>
  <r>
    <s v="GAIVOTA"/>
    <s v="NOVO ALEIXO"/>
    <x v="2"/>
    <m/>
    <m/>
    <s v="30/12/2020"/>
    <m/>
    <s v="QUARTA-FEIRA"/>
    <s v="10:00"/>
    <s v="Manhã"/>
    <x v="8"/>
    <x v="0"/>
  </r>
  <r>
    <s v="T UM"/>
    <s v="COMPENSA"/>
    <x v="4"/>
    <s v="-3.106062875710672"/>
    <s v="-60.065901200182815"/>
    <s v="30/12/2020"/>
    <s v="8º DIP"/>
    <s v="QUARTA-FEIRA"/>
    <s v="11:00"/>
    <s v="Manhã"/>
    <x v="8"/>
    <x v="0"/>
  </r>
  <r>
    <s v="MARCIANO ARMOND"/>
    <s v="CACHOEIRINHA"/>
    <x v="0"/>
    <s v="-3.1148376559228983"/>
    <s v="-60.01048316774082"/>
    <s v="30/12/2020"/>
    <s v="1º DIP"/>
    <s v="QUARTA-FEIRA"/>
    <s v="08:40"/>
    <s v="Manhã"/>
    <x v="6"/>
    <x v="0"/>
  </r>
  <r>
    <s v="TRÊS"/>
    <s v="REDENÇÃO"/>
    <x v="5"/>
    <s v="-3.0512023621102395"/>
    <s v="-60.039012577759315"/>
    <s v="30/12/2020"/>
    <s v="17º DIP"/>
    <s v="QUARTA-FEIRA"/>
    <s v="11:00"/>
    <s v="Manhã"/>
    <x v="60"/>
    <x v="1"/>
  </r>
  <r>
    <s v="DAS ANDORINHAS"/>
    <s v="CIDADE DE DEUS"/>
    <x v="2"/>
    <s v="-3.0202171902007753"/>
    <s v="-59.95403371913276"/>
    <s v="30/12/2020"/>
    <s v="13º DIP"/>
    <s v="QUARTA-FEIRA"/>
    <s v="00:00"/>
    <s v="Madrugada"/>
    <x v="13"/>
    <x v="0"/>
  </r>
  <r>
    <s v="VITORIA RÉGIA"/>
    <s v="JORGE TEIXEIRA"/>
    <x v="3"/>
    <m/>
    <m/>
    <s v="30/12/2020"/>
    <m/>
    <s v="QUARTA-FEIRA"/>
    <s v="07:30"/>
    <s v="Manhã"/>
    <x v="8"/>
    <x v="0"/>
  </r>
  <r>
    <s v="DAS FLORES"/>
    <s v="ALEIXO"/>
    <x v="1"/>
    <s v="-3.0778816398980036"/>
    <s v="-59.97646968385723"/>
    <s v="30/12/2020"/>
    <s v="11º DIP"/>
    <s v="QUARTA-FEIRA"/>
    <s v="07:30"/>
    <s v="Manhã"/>
    <x v="6"/>
    <x v="0"/>
  </r>
  <r>
    <s v="VITORIA RÉGIA"/>
    <s v="JORGE TEIXEIRA"/>
    <x v="3"/>
    <m/>
    <m/>
    <s v="30/12/2020"/>
    <m/>
    <s v="QUARTA-FEIRA"/>
    <s v="08:00"/>
    <s v="Manhã"/>
    <x v="8"/>
    <x v="0"/>
  </r>
  <r>
    <s v="HOLANDA"/>
    <s v="PONTA NEGRA"/>
    <x v="4"/>
    <m/>
    <m/>
    <s v="30/12/2020"/>
    <m/>
    <s v="QUARTA-FEIRA"/>
    <s v="10:24"/>
    <s v="Manhã"/>
    <x v="9"/>
    <x v="0"/>
  </r>
  <r>
    <s v="DOS OFICIAIS"/>
    <s v="FLORES"/>
    <x v="1"/>
    <s v="-3.0620369049161464"/>
    <s v="-60.01465156513412"/>
    <s v="30/12/2020"/>
    <s v="12º DIP"/>
    <s v="QUARTA-FEIRA"/>
    <s v="11:30"/>
    <s v="Manhã"/>
    <x v="6"/>
    <x v="0"/>
  </r>
  <r>
    <s v="SÃO JOÃO"/>
    <s v="COLÔNIA SANTO ANTÔNIO"/>
    <x v="2"/>
    <s v="-3.0331303899034556"/>
    <s v="-60.00148624820241"/>
    <s v="30/12/2020"/>
    <s v="18º DIP"/>
    <s v="QUARTA-FEIRA"/>
    <s v="11:05"/>
    <s v="Manhã"/>
    <x v="8"/>
    <x v="0"/>
  </r>
  <r>
    <s v="NOSSA SENHORA DE FÁTIMA"/>
    <s v="SANTA ETELVINA"/>
    <x v="2"/>
    <s v="-2.9857570428835607"/>
    <s v="-60.01187877955863"/>
    <s v="30/12/2020"/>
    <s v="26º DIP"/>
    <s v="QUARTA-FEIRA"/>
    <s v="10:00"/>
    <s v="Manhã"/>
    <x v="59"/>
    <x v="0"/>
  </r>
  <r>
    <s v="ITAÚBA"/>
    <s v="CIDADE DE DEUS"/>
    <x v="2"/>
    <s v="-3.0371441934211525"/>
    <s v="-59.939787815788314"/>
    <s v="30/12/2020"/>
    <s v="30º DIP"/>
    <s v="QUARTA-FEIRA"/>
    <s v="11:40"/>
    <s v="Manhã"/>
    <x v="6"/>
    <x v="0"/>
  </r>
  <r>
    <s v="BOLA DA SUFRAMA"/>
    <s v="DISTRITO INDUSTRIAL I"/>
    <x v="0"/>
    <s v="-3.132521113968951"/>
    <s v="-59.98828416909997"/>
    <s v="30/12/2020"/>
    <s v="7º DIP"/>
    <s v="QUARTA-FEIRA"/>
    <s v="07:50"/>
    <s v="Manhã"/>
    <x v="6"/>
    <x v="0"/>
  </r>
  <r>
    <s v="CENTO E NOVENTA E SETE"/>
    <s v="NOVO ALEIXO"/>
    <x v="2"/>
    <s v="-3.048530079591843"/>
    <s v="-59.966835822173486"/>
    <s v="30/12/2020"/>
    <s v="27º DIP"/>
    <s v="QUARTA-FEIRA"/>
    <s v="10:30"/>
    <s v="Manhã"/>
    <x v="6"/>
    <x v="0"/>
  </r>
  <r>
    <s v="BENTO JOSÉ DE LIMA"/>
    <s v="EDUCANDOS"/>
    <x v="0"/>
    <m/>
    <m/>
    <s v="30/12/2020"/>
    <m/>
    <s v="QUARTA-FEIRA"/>
    <s v="12:00"/>
    <s v="Tarde"/>
    <x v="8"/>
    <x v="0"/>
  </r>
  <r>
    <m/>
    <s v="santa luzia"/>
    <x v="7"/>
    <s v="-3.38644877"/>
    <s v="-57.71496949"/>
    <s v="30/12/2020"/>
    <m/>
    <s v="QUARTA-FEIRA"/>
    <s v="10:40"/>
    <s v="Manhã"/>
    <x v="9"/>
    <x v="0"/>
  </r>
  <r>
    <s v="PARAÍBA"/>
    <s v="ADRIANÓPOLIS"/>
    <x v="1"/>
    <s v="-3.103019918303451"/>
    <s v="-60.010079227334366"/>
    <s v="30/12/2020"/>
    <s v="16º DIP"/>
    <s v="QUARTA-FEIRA"/>
    <s v="10:55"/>
    <s v="Manhã"/>
    <x v="6"/>
    <x v="0"/>
  </r>
  <r>
    <s v="RIO IÇÁ"/>
    <s v="NOSSA SENHORA DAS GRAÇAS"/>
    <x v="1"/>
    <s v="-3.107337931957713"/>
    <s v="-60.02196905549467"/>
    <s v="30/12/2020"/>
    <s v="22º DIP"/>
    <s v="QUARTA-FEIRA"/>
    <s v="09:00"/>
    <s v="Manhã"/>
    <x v="60"/>
    <x v="1"/>
  </r>
  <r>
    <s v="AYRTON SENNA"/>
    <s v="TARUMÃ-AÇÚ"/>
    <x v="4"/>
    <m/>
    <m/>
    <s v="30/12/2020"/>
    <m/>
    <s v="QUARTA-FEIRA"/>
    <s v="12:00"/>
    <s v="Tarde"/>
    <x v="9"/>
    <x v="0"/>
  </r>
  <r>
    <s v="TRINTA E TRÊS"/>
    <s v="PLANALTO"/>
    <x v="5"/>
    <m/>
    <m/>
    <s v="30/12/2020"/>
    <m/>
    <s v="QUARTA-FEIRA"/>
    <s v="05:00"/>
    <s v="Madrugada"/>
    <x v="8"/>
    <x v="0"/>
  </r>
  <r>
    <s v="S SEIS"/>
    <s v="JAPIIM"/>
    <x v="0"/>
    <s v="-3.116174007133447"/>
    <s v="-59.98836503974026"/>
    <s v="30/12/2020"/>
    <s v="3º DIP"/>
    <s v="QUARTA-FEIRA"/>
    <s v="10:30"/>
    <s v="Manhã"/>
    <x v="5"/>
    <x v="0"/>
  </r>
  <r>
    <s v="QUARENTA"/>
    <s v="NOVO ALEIXO"/>
    <x v="2"/>
    <m/>
    <m/>
    <s v="30/12/2020"/>
    <m/>
    <s v="QUARTA-FEIRA"/>
    <s v="14:00"/>
    <s v="Tarde"/>
    <x v="9"/>
    <x v="0"/>
  </r>
  <r>
    <s v="ÁLVARO MAIA"/>
    <s v="ALVORADA"/>
    <x v="5"/>
    <s v="-3.0821584953717735"/>
    <s v="-60.03591012102107"/>
    <s v="30/12/2020"/>
    <s v="10º DIP"/>
    <s v="QUARTA-FEIRA"/>
    <s v="12:00"/>
    <s v="Tarde"/>
    <x v="11"/>
    <x v="0"/>
  </r>
  <r>
    <s v="BOA VISTA"/>
    <s v="VILA DA PRATA"/>
    <x v="4"/>
    <s v="-3.1088495176264152"/>
    <s v="-60.04734366269844"/>
    <s v="30/12/2020"/>
    <s v="21º DIP"/>
    <s v="QUARTA-FEIRA"/>
    <s v="12:10"/>
    <s v="Tarde"/>
    <x v="6"/>
    <x v="0"/>
  </r>
  <r>
    <s v="RAIMUNDO NOGUEIRA"/>
    <s v="JAPIIM"/>
    <x v="0"/>
    <s v="-3.1058683346130666"/>
    <s v="-59.98576531452863"/>
    <s v="30/12/2020"/>
    <s v="3º DIP"/>
    <s v="QUARTA-FEIRA"/>
    <s v="07:40"/>
    <s v="Manhã"/>
    <x v="5"/>
    <x v="0"/>
  </r>
  <r>
    <s v="GREGORIO DIAS"/>
    <s v="SÃO LÁZARO"/>
    <x v="0"/>
    <m/>
    <m/>
    <s v="30/12/2020"/>
    <m/>
    <s v="QUARTA-FEIRA"/>
    <s v="08:30"/>
    <s v="Manhã"/>
    <x v="8"/>
    <x v="0"/>
  </r>
  <r>
    <s v="DOS OFICIAIS"/>
    <s v="FLORES"/>
    <x v="1"/>
    <s v="-3.0621197759062877"/>
    <s v="-60.014734436124264"/>
    <s v="30/12/2020"/>
    <s v="12º DIP"/>
    <s v="QUARTA-FEIRA"/>
    <s v="13:00"/>
    <s v="Tarde"/>
    <x v="9"/>
    <x v="0"/>
  </r>
  <r>
    <m/>
    <s v="rural"/>
    <x v="7"/>
    <s v="-3.28107502"/>
    <s v="-60.19332024"/>
    <s v="30/12/2020"/>
    <m/>
    <s v="QUARTA-FEIRA"/>
    <s v="13:00"/>
    <s v="Tarde"/>
    <x v="9"/>
    <x v="1"/>
  </r>
  <r>
    <m/>
    <s v="RURAL"/>
    <x v="6"/>
    <s v="-3.28107502"/>
    <s v="-60.19332024"/>
    <s v="30/12/2020"/>
    <m/>
    <s v="QUARTA-FEIRA"/>
    <s v="13:00"/>
    <s v="Tarde"/>
    <x v="8"/>
    <x v="0"/>
  </r>
  <r>
    <s v="BELO HORIZONTE"/>
    <s v="COMPENSA"/>
    <x v="4"/>
    <s v="-3.1026997282980906"/>
    <s v="-60.05629535036733"/>
    <s v="30/12/2020"/>
    <s v="8º DIP"/>
    <s v="QUARTA-FEIRA"/>
    <s v="13:00"/>
    <s v="Tarde"/>
    <x v="6"/>
    <x v="0"/>
  </r>
  <r>
    <s v="DAS PÉTALAS"/>
    <s v="JORGE TEIXEIRA"/>
    <x v="3"/>
    <m/>
    <m/>
    <s v="30/12/2020"/>
    <m/>
    <s v="QUARTA-FEIRA"/>
    <s v="12:00"/>
    <s v="Tarde"/>
    <x v="8"/>
    <x v="0"/>
  </r>
  <r>
    <s v="BRASIL"/>
    <s v="COMPENSA"/>
    <x v="4"/>
    <s v="-3.1028588843433584"/>
    <s v="-60.057821810336286"/>
    <s v="30/12/2020"/>
    <s v="8º DIP"/>
    <s v="QUARTA-FEIRA"/>
    <s v="10:00"/>
    <s v="Manhã"/>
    <x v="12"/>
    <x v="0"/>
  </r>
  <r>
    <s v="S/D"/>
    <s v="MONTE DAS OLIVEIRAS"/>
    <x v="2"/>
    <s v="-3.0029346782632826"/>
    <s v="-59.994056164933596"/>
    <s v="30/12/2020"/>
    <s v="26º DIP"/>
    <s v="QUARTA-FEIRA"/>
    <s v="14:00"/>
    <s v="Tarde"/>
    <x v="16"/>
    <x v="0"/>
  </r>
  <r>
    <s v="DO AREAL"/>
    <s v="JORGE TEIXEIRA"/>
    <x v="3"/>
    <s v="-3.0467880571940773"/>
    <s v="-59.939779216098785"/>
    <s v="30/12/2020"/>
    <s v="14º DIP"/>
    <s v="QUARTA-FEIRA"/>
    <s v="05:00"/>
    <s v="Madrugada"/>
    <x v="5"/>
    <x v="0"/>
  </r>
  <r>
    <s v="S/D"/>
    <s v="ZUMBI DOS PALMARES"/>
    <x v="3"/>
    <s v="-3.080446769727182"/>
    <s v="-59.93707776641708"/>
    <s v="30/12/2020"/>
    <s v="25º DIP"/>
    <s v="QUARTA-FEIRA"/>
    <s v="13:25"/>
    <s v="Tarde"/>
    <x v="9"/>
    <x v="0"/>
  </r>
  <r>
    <s v="TORQUATO TAPAJÓS"/>
    <s v="COLÔNIA TERRA NOVA"/>
    <x v="2"/>
    <s v="-3.0130762460920093"/>
    <s v="-60.029775091922765"/>
    <s v="30/12/2020"/>
    <s v="18º DIP"/>
    <s v="QUARTA-FEIRA"/>
    <s v="14:00"/>
    <s v="Tarde"/>
    <x v="14"/>
    <x v="0"/>
  </r>
  <r>
    <s v="TORQUATO TAPAJÓS"/>
    <s v="COLÔNIA TERRA NOVA"/>
    <x v="2"/>
    <s v="-3.0130762460920093"/>
    <s v="-60.029775091922765"/>
    <s v="30/12/2020"/>
    <s v="18º DIP"/>
    <s v="QUARTA-FEIRA"/>
    <s v="14:00"/>
    <s v="Tarde"/>
    <x v="14"/>
    <x v="0"/>
  </r>
  <r>
    <s v="TRÊS"/>
    <s v="FLORES"/>
    <x v="1"/>
    <s v="-3.0484648515983106"/>
    <s v="-60.01468153269259"/>
    <s v="30/12/2020"/>
    <s v="12º DIP"/>
    <s v="QUARTA-FEIRA"/>
    <s v="07:45"/>
    <s v="Manhã"/>
    <x v="9"/>
    <x v="1"/>
  </r>
  <r>
    <s v="ITACOATIARA"/>
    <s v="SÃO JOSÉ OPERÁRIO"/>
    <x v="3"/>
    <s v="-3.0595694419727803"/>
    <s v="-59.94534780359433"/>
    <s v="30/12/2020"/>
    <s v="9º DIP"/>
    <s v="QUARTA-FEIRA"/>
    <s v="13:51"/>
    <s v="Tarde"/>
    <x v="27"/>
    <x v="0"/>
  </r>
  <r>
    <s v="SÃO PEDRO"/>
    <s v="COMPENSA"/>
    <x v="4"/>
    <m/>
    <m/>
    <s v="30/12/2020"/>
    <m/>
    <s v="QUARTA-FEIRA"/>
    <s v="00:10"/>
    <s v="Madrugada"/>
    <x v="8"/>
    <x v="0"/>
  </r>
  <r>
    <s v="SÃO LÁZARO"/>
    <s v="BETÂNIA"/>
    <x v="0"/>
    <s v="-3.1360462231400437"/>
    <s v="-59.99432059988817"/>
    <s v="30/12/2020"/>
    <s v="7º DIP"/>
    <s v="QUARTA-FEIRA"/>
    <s v="01:07"/>
    <s v="Madrugada"/>
    <x v="4"/>
    <x v="0"/>
  </r>
  <r>
    <s v="UIRAPURUS"/>
    <s v="CIDADE DE DEUS"/>
    <x v="2"/>
    <s v="-3.022931809632723"/>
    <s v="-59.95119469511683"/>
    <s v="30/12/2020"/>
    <s v="13º DIP"/>
    <s v="QUARTA-FEIRA"/>
    <s v="12:12"/>
    <s v="Tarde"/>
    <x v="4"/>
    <x v="0"/>
  </r>
  <r>
    <s v="JUAZEIRO"/>
    <s v="MONTE DAS OLIVEIRAS"/>
    <x v="2"/>
    <s v="-3.0050924427916255"/>
    <s v="-59.99732621296664"/>
    <s v="30/12/2020"/>
    <s v="26º DIP"/>
    <s v="QUARTA-FEIRA"/>
    <s v="14:20"/>
    <s v="Tarde"/>
    <x v="5"/>
    <x v="0"/>
  </r>
  <r>
    <s v="NOEL NUTELS"/>
    <s v="CIDADE NOVA"/>
    <x v="2"/>
    <s v="-3.0304289634643"/>
    <s v="-59.968233659893066"/>
    <s v="30/12/2020"/>
    <s v="6º DIP"/>
    <s v="QUARTA-FEIRA"/>
    <s v="11:00"/>
    <s v="Manhã"/>
    <x v="8"/>
    <x v="0"/>
  </r>
  <r>
    <s v="GETULIO VARGAS"/>
    <s v="NOSSA SENHORA DAS GRAÇAS"/>
    <x v="1"/>
    <s v="-3.1152278779379854"/>
    <s v="-60.02055569905841"/>
    <s v="30/12/2020"/>
    <s v="22º DIP"/>
    <s v="QUARTA-FEIRA"/>
    <s v="11:05"/>
    <s v="Manhã"/>
    <x v="14"/>
    <x v="0"/>
  </r>
  <r>
    <s v="PAU DARCO"/>
    <s v="MONTE DAS OLIVEIRAS"/>
    <x v="2"/>
    <s v="-3.0041998571540444"/>
    <s v="-59.999887707559935"/>
    <s v="30/12/2020"/>
    <s v="26º DIP"/>
    <s v="QUARTA-FEIRA"/>
    <s v="14:37"/>
    <s v="Tarde"/>
    <x v="8"/>
    <x v="0"/>
  </r>
  <r>
    <s v="RECIFE"/>
    <s v="ADRIANÓPOLIS"/>
    <x v="1"/>
    <s v="-3.104243990806285"/>
    <s v="-60.01423097194595"/>
    <s v="30/12/2020"/>
    <s v="22º DIP"/>
    <s v="QUARTA-FEIRA"/>
    <s v="01:10"/>
    <s v="Madrugada"/>
    <x v="6"/>
    <x v="0"/>
  </r>
  <r>
    <s v="DOS FRANCESES"/>
    <s v="ALVORADA"/>
    <x v="5"/>
    <s v="-3.073407794269642"/>
    <s v="-60.03827417425685"/>
    <s v="30/12/2020"/>
    <s v="10º DIP"/>
    <s v="QUARTA-FEIRA"/>
    <s v="07:42"/>
    <s v="Manhã"/>
    <x v="4"/>
    <x v="0"/>
  </r>
  <r>
    <s v="RAFAEL SIQUEIRA"/>
    <s v="TANCREDO NEVES"/>
    <x v="3"/>
    <s v="-3.048518555908156"/>
    <s v="-59.937958477766"/>
    <s v="30/12/2020"/>
    <s v="14º DIP"/>
    <s v="QUARTA-FEIRA"/>
    <s v="07:40"/>
    <s v="Manhã"/>
    <x v="5"/>
    <x v="0"/>
  </r>
  <r>
    <s v="NELSON MANDELA"/>
    <s v="GILBERTO MESTRINHO"/>
    <x v="3"/>
    <s v="-3.0738225998168125"/>
    <s v="-59.93709966349082"/>
    <s v="30/12/2020"/>
    <s v="4º DIP"/>
    <s v="QUARTA-FEIRA"/>
    <s v="13:25"/>
    <s v="Tarde"/>
    <x v="6"/>
    <x v="0"/>
  </r>
  <r>
    <s v="JOAQUIM NABUCO"/>
    <s v="CENTRO"/>
    <x v="0"/>
    <s v="-3.131927308584468"/>
    <s v="-60.01819481221531"/>
    <s v="30/12/2020"/>
    <s v="24º DIP"/>
    <s v="QUARTA-FEIRA"/>
    <s v="10:30"/>
    <s v="Manhã"/>
    <x v="4"/>
    <x v="0"/>
  </r>
  <r>
    <s v="DESEMBARGADOR F SOARES"/>
    <s v="COLÔNIA OLIVEIRA MACHADO"/>
    <x v="0"/>
    <s v="-3.148729020173438"/>
    <s v="-60.00400181779475"/>
    <s v="30/12/2020"/>
    <s v="2º DIP"/>
    <s v="QUARTA-FEIRA"/>
    <s v="14:35"/>
    <s v="Tarde"/>
    <x v="6"/>
    <x v="0"/>
  </r>
  <r>
    <s v="SANTOS DUMONT"/>
    <s v="TARUMÃ"/>
    <x v="4"/>
    <s v="-3.0308815933785502"/>
    <s v="-60.03582423288749"/>
    <s v="30/12/2020"/>
    <s v="20º DIP"/>
    <s v="QUARTA-FEIRA"/>
    <s v="15:46"/>
    <s v="Tarde"/>
    <x v="8"/>
    <x v="0"/>
  </r>
  <r>
    <s v="CASTELO BRANCO"/>
    <s v="SÃO JORGE"/>
    <x v="4"/>
    <s v="-3.1036614282409647"/>
    <s v="-60.02996445487452"/>
    <s v="30/12/2020"/>
    <s v="21º DIP"/>
    <s v="QUARTA-FEIRA"/>
    <s v="09:40"/>
    <s v="Manhã"/>
    <x v="60"/>
    <x v="0"/>
  </r>
  <r>
    <s v="A"/>
    <s v="SANTA ETELVINA"/>
    <x v="2"/>
    <s v="-2.9917859626665994"/>
    <s v="-59.9950402285833"/>
    <s v="30/12/2020"/>
    <s v="26º DIP"/>
    <s v="QUARTA-FEIRA"/>
    <s v="15:49"/>
    <s v="Tarde"/>
    <x v="10"/>
    <x v="0"/>
  </r>
  <r>
    <s v="DO CONTORNO"/>
    <s v="CRESPO"/>
    <x v="0"/>
    <s v="-3.1372210680041967"/>
    <s v="-59.988562762469215"/>
    <s v="30/12/2020"/>
    <s v="7º DIP"/>
    <s v="QUARTA-FEIRA"/>
    <s v="14:35"/>
    <s v="Tarde"/>
    <x v="6"/>
    <x v="0"/>
  </r>
  <r>
    <s v="ABIURANA"/>
    <s v="DISTRITO INDUSTRIAL I"/>
    <x v="0"/>
    <s v="-3.115802363299735"/>
    <s v="-59.96199534815629"/>
    <s v="30/12/2020"/>
    <s v="7º DIP"/>
    <s v="QUARTA-FEIRA"/>
    <s v="14:30"/>
    <s v="Tarde"/>
    <x v="6"/>
    <x v="0"/>
  </r>
  <r>
    <s v="SECUNDÁRIA"/>
    <s v="NOVA CIDADE"/>
    <x v="2"/>
    <s v="-3.0097774174544245"/>
    <s v="-59.97342302314304"/>
    <s v="30/12/2020"/>
    <s v="15º DIP"/>
    <s v="QUARTA-FEIRA"/>
    <s v="13:30"/>
    <s v="Tarde"/>
    <x v="5"/>
    <x v="0"/>
  </r>
  <r>
    <s v="MACEIÓ"/>
    <s v="NOSSA SENHORA DAS GRAÇAS"/>
    <x v="1"/>
    <s v="-3.1073638812105266"/>
    <s v="-60.016890759355256"/>
    <s v="30/12/2020"/>
    <s v="22º DIP"/>
    <s v="QUARTA-FEIRA"/>
    <s v="16:00"/>
    <s v="Tarde"/>
    <x v="67"/>
    <x v="0"/>
  </r>
  <r>
    <s v="BELA VISTA"/>
    <s v="GILBERTO MESTRINHO"/>
    <x v="3"/>
    <s v="-3.0653083099198426"/>
    <s v="-59.92499078516553"/>
    <s v="30/12/2020"/>
    <s v="4º DIP"/>
    <s v="QUARTA-FEIRA"/>
    <s v="14:00"/>
    <s v="Tarde"/>
    <x v="4"/>
    <x v="0"/>
  </r>
  <r>
    <s v="VINTE E SEIS"/>
    <s v="CIDADE NOVA"/>
    <x v="2"/>
    <s v="-3.016967074967171"/>
    <s v="-59.97701685966388"/>
    <s v="30/12/2020"/>
    <s v="6º DIP"/>
    <s v="QUARTA-FEIRA"/>
    <s v="09:40"/>
    <s v="Manhã"/>
    <x v="9"/>
    <x v="0"/>
  </r>
  <r>
    <m/>
    <s v="centro"/>
    <x v="7"/>
    <s v="-3.21660531"/>
    <s v="-64.81346144"/>
    <s v="30/12/2020"/>
    <m/>
    <s v="QUARTA-FEIRA"/>
    <s v="15:55"/>
    <s v="Tarde"/>
    <x v="4"/>
    <x v="0"/>
  </r>
  <r>
    <s v="MARCIANO ARMOND"/>
    <s v="CACHOEIRINHA"/>
    <x v="0"/>
    <s v="-3.1148549934231284"/>
    <s v="-60.01049450379867"/>
    <s v="30/12/2020"/>
    <s v="1º DIP"/>
    <s v="QUARTA-FEIRA"/>
    <s v="11:40"/>
    <s v="Manhã"/>
    <x v="14"/>
    <x v="0"/>
  </r>
  <r>
    <s v="RECIFE"/>
    <s v="ADRIANÓPOLIS"/>
    <x v="1"/>
    <s v="-3.1054133040063054"/>
    <s v="-60.01296413212145"/>
    <s v="30/12/2020"/>
    <s v="16º DIP"/>
    <s v="QUARTA-FEIRA"/>
    <s v="15:10"/>
    <s v="Tarde"/>
    <x v="4"/>
    <x v="0"/>
  </r>
  <r>
    <s v="DOUTOR MOREIRA"/>
    <s v="CENTRO"/>
    <x v="0"/>
    <s v="-3.137312692949246"/>
    <s v="-60.02273751574716"/>
    <s v="30/12/2020"/>
    <s v="24º DIP"/>
    <s v="QUARTA-FEIRA"/>
    <s v="14:20"/>
    <s v="Tarde"/>
    <x v="5"/>
    <x v="0"/>
  </r>
  <r>
    <s v="GRANDE CIRCULAR"/>
    <s v="CIDADE DE DEUS"/>
    <x v="2"/>
    <s v="-3.008735565891671"/>
    <s v="-59.94254047930868"/>
    <s v="30/12/2020"/>
    <s v="13º DIP"/>
    <s v="QUARTA-FEIRA"/>
    <s v="16:30"/>
    <s v="Tarde"/>
    <x v="5"/>
    <x v="0"/>
  </r>
  <r>
    <s v="GRANDE CIRCULAR"/>
    <s v="CIDADE DE DEUS"/>
    <x v="2"/>
    <s v="-3.008735565891671"/>
    <s v="-59.94254047930868"/>
    <s v="30/12/2020"/>
    <s v="13º DIP"/>
    <s v="QUARTA-FEIRA"/>
    <s v="16:30"/>
    <s v="Tarde"/>
    <x v="5"/>
    <x v="0"/>
  </r>
  <r>
    <s v="ITÁLIA"/>
    <s v="CHAPADA"/>
    <x v="1"/>
    <m/>
    <m/>
    <s v="30/12/2020"/>
    <m/>
    <s v="QUARTA-FEIRA"/>
    <s v="10:30"/>
    <s v="Manhã"/>
    <x v="8"/>
    <x v="0"/>
  </r>
  <r>
    <s v="FLORIANO PEIXOTO"/>
    <s v="CENTRO"/>
    <x v="0"/>
    <s v="-3.1372023192490066"/>
    <s v="-60.02217727192648"/>
    <s v="30/12/2020"/>
    <s v="24º DIP"/>
    <s v="QUARTA-FEIRA"/>
    <s v="13:00"/>
    <s v="Tarde"/>
    <x v="5"/>
    <x v="0"/>
  </r>
  <r>
    <s v="MIRANDA LEÃO"/>
    <s v="CENTRO"/>
    <x v="0"/>
    <s v="-3.140007045778683"/>
    <s v="-60.019484150540265"/>
    <s v="30/12/2020"/>
    <s v="24º DIP"/>
    <s v="QUARTA-FEIRA"/>
    <s v="16:20"/>
    <s v="Tarde"/>
    <x v="4"/>
    <x v="0"/>
  </r>
  <r>
    <s v="DAS TORRES"/>
    <s v="CIDADE NOVA"/>
    <x v="2"/>
    <s v="-3.0417704265733816"/>
    <s v="-59.98567138696103"/>
    <s v="30/12/2020"/>
    <s v="6º DIP"/>
    <s v="QUARTA-FEIRA"/>
    <s v="09:40"/>
    <s v="Manhã"/>
    <x v="6"/>
    <x v="0"/>
  </r>
  <r>
    <m/>
    <s v="Centro"/>
    <x v="7"/>
    <s v="-3.29829919"/>
    <s v="-60.62052101"/>
    <s v="30/12/2020"/>
    <m/>
    <s v="QUARTA-FEIRA"/>
    <s v="10:00"/>
    <s v="Manhã"/>
    <x v="8"/>
    <x v="0"/>
  </r>
  <r>
    <s v="C"/>
    <s v="PARQUE DEZ DE NOVEMBRO"/>
    <x v="1"/>
    <s v="-3.08763896089529"/>
    <s v="-60.012987316911364"/>
    <s v="30/12/2020"/>
    <s v="23º DIP"/>
    <s v="QUARTA-FEIRA"/>
    <s v="16:03"/>
    <s v="Tarde"/>
    <x v="9"/>
    <x v="0"/>
  </r>
  <r>
    <s v="CARUBÁ"/>
    <s v="MONTE DAS OLIVEIRAS"/>
    <x v="2"/>
    <s v="-3.0010775268630776"/>
    <s v="-59.99509225530255"/>
    <s v="30/12/2020"/>
    <s v="26º DIP"/>
    <s v="QUARTA-FEIRA"/>
    <s v="13:10"/>
    <s v="Tarde"/>
    <x v="37"/>
    <x v="1"/>
  </r>
  <r>
    <s v="CARUBÁ"/>
    <s v="MONTE DAS OLIVEIRAS"/>
    <x v="2"/>
    <s v="-3.0010775268630776"/>
    <s v="-59.99509225530255"/>
    <s v="30/12/2020"/>
    <s v="26º DIP"/>
    <s v="QUARTA-FEIRA"/>
    <s v="13:10"/>
    <s v="Tarde"/>
    <x v="37"/>
    <x v="1"/>
  </r>
  <r>
    <s v="DOM PEDRO PRIMEIRO"/>
    <s v="DOM PEDRO I"/>
    <x v="5"/>
    <s v="-3.0907860061298154"/>
    <s v="-60.03819213992036"/>
    <s v="30/12/2020"/>
    <s v="10º DIP"/>
    <s v="QUARTA-FEIRA"/>
    <s v="12:51"/>
    <s v="Tarde"/>
    <x v="6"/>
    <x v="0"/>
  </r>
  <r>
    <s v="TORQUATO TAPAJÓS"/>
    <s v="TARUMÃ"/>
    <x v="4"/>
    <s v="-2.999766317882939"/>
    <s v="-60.03184982793869"/>
    <s v="30/12/2020"/>
    <s v="20º DIP"/>
    <s v="QUARTA-FEIRA"/>
    <s v="15:00"/>
    <s v="Tarde"/>
    <x v="5"/>
    <x v="0"/>
  </r>
  <r>
    <s v="VINTE E OITO DE MARCO"/>
    <s v="PARQUE DEZ DE NOVEMBRO"/>
    <x v="1"/>
    <s v="-3.0931449615113102"/>
    <s v="-60.010284853193404"/>
    <s v="30/12/2020"/>
    <s v="23º DIP"/>
    <s v="QUARTA-FEIRA"/>
    <s v="18:00"/>
    <s v="Noite"/>
    <x v="6"/>
    <x v="0"/>
  </r>
  <r>
    <s v="H"/>
    <s v="CIDADE NOVA"/>
    <x v="2"/>
    <s v="-3.014319943400915"/>
    <s v="-59.974383419782804"/>
    <s v="30/12/2020"/>
    <s v="6º DIP"/>
    <s v="QUARTA-FEIRA"/>
    <s v="11:33"/>
    <s v="Manhã"/>
    <x v="4"/>
    <x v="0"/>
  </r>
  <r>
    <s v="JOAQUIM NABUCO"/>
    <s v="CENTRO"/>
    <x v="0"/>
    <s v="-3.135450043076644"/>
    <s v="-60.01962676000139"/>
    <s v="30/12/2020"/>
    <s v="24º DIP"/>
    <s v="QUARTA-FEIRA"/>
    <s v="15:54"/>
    <s v="Tarde"/>
    <x v="4"/>
    <x v="0"/>
  </r>
  <r>
    <s v="FERREIRA SOBRINHO"/>
    <s v="PETRÓPOLIS"/>
    <x v="0"/>
    <m/>
    <m/>
    <s v="30/12/2020"/>
    <m/>
    <s v="QUARTA-FEIRA"/>
    <s v="19:20"/>
    <s v="Noite"/>
    <x v="8"/>
    <x v="0"/>
  </r>
  <r>
    <s v="STÊNIO NEVES"/>
    <s v="PARQUE DEZ DE NOVEMBRO"/>
    <x v="1"/>
    <s v="-3.0910276559263554"/>
    <s v="-60.01065408517545"/>
    <s v="30/12/2020"/>
    <s v="23º DIP"/>
    <s v="QUARTA-FEIRA"/>
    <s v="15:00"/>
    <s v="Tarde"/>
    <x v="6"/>
    <x v="0"/>
  </r>
  <r>
    <s v="DOS BARÉS"/>
    <s v="CENTRO"/>
    <x v="0"/>
    <s v="-3.1396014938771124"/>
    <s v="-60.02328651952502"/>
    <s v="30/12/2020"/>
    <s v="24º DIP"/>
    <s v="QUARTA-FEIRA"/>
    <s v="16:15"/>
    <s v="Tarde"/>
    <x v="4"/>
    <x v="0"/>
  </r>
  <r>
    <s v="RIO MADEIRA"/>
    <s v="ADRIANÓPOLIS"/>
    <x v="1"/>
    <s v="-3.1011153079910967"/>
    <s v="-60.008309974213226"/>
    <s v="30/12/2020"/>
    <s v="16º DIP"/>
    <s v="QUARTA-FEIRA"/>
    <s v="15:30"/>
    <s v="Tarde"/>
    <x v="8"/>
    <x v="0"/>
  </r>
  <r>
    <s v="DO CONTORNO"/>
    <s v="JAPIIM"/>
    <x v="0"/>
    <s v="-3.1111283537171373"/>
    <s v="-59.98025181279035"/>
    <s v="30/12/2020"/>
    <s v="3º DIP"/>
    <s v="QUARTA-FEIRA"/>
    <s v="17:10"/>
    <s v="Tarde"/>
    <x v="6"/>
    <x v="0"/>
  </r>
  <r>
    <s v="SALVADOR"/>
    <s v="ADRIANÓPOLIS"/>
    <x v="1"/>
    <s v="-3.1075388669356747"/>
    <s v="-60.01353250574521"/>
    <s v="30/12/2020"/>
    <s v="22º DIP"/>
    <s v="QUARTA-FEIRA"/>
    <s v="08:00"/>
    <s v="Manhã"/>
    <x v="5"/>
    <x v="0"/>
  </r>
  <r>
    <s v="MAURÍCIO LOPES"/>
    <s v="ZUMBI DOS PALMARES"/>
    <x v="3"/>
    <s v="-3.0807916276161085"/>
    <s v="-59.93961659573525"/>
    <s v="30/12/2020"/>
    <s v="25º DIP"/>
    <s v="QUARTA-FEIRA"/>
    <s v="18:18"/>
    <s v="Noite"/>
    <x v="16"/>
    <x v="0"/>
  </r>
  <r>
    <s v="PEDRO TEIXEIRA"/>
    <s v="DOM PEDRO I"/>
    <x v="5"/>
    <s v="-3.091323181273337"/>
    <s v="-60.04547853902774"/>
    <s v="30/12/2020"/>
    <s v="10º DIP"/>
    <s v="QUARTA-FEIRA"/>
    <s v="17:30"/>
    <s v="Tarde"/>
    <x v="9"/>
    <x v="0"/>
  </r>
  <r>
    <s v="GRANDE CIRCULAR"/>
    <s v="SÃO JOSÉ OPERÁRIO"/>
    <x v="3"/>
    <s v="-3.0740326266680977"/>
    <s v="-59.9562367969735"/>
    <s v="30/12/2020"/>
    <s v="9º DIP"/>
    <s v="QUARTA-FEIRA"/>
    <s v="17:00"/>
    <s v="Tarde"/>
    <x v="5"/>
    <x v="0"/>
  </r>
  <r>
    <s v="MARCIANO ARMOND"/>
    <s v="ADRIANÓPOLIS"/>
    <x v="1"/>
    <m/>
    <m/>
    <s v="30/12/2020"/>
    <m/>
    <s v="QUARTA-FEIRA"/>
    <s v="17:37"/>
    <s v="Tarde"/>
    <x v="9"/>
    <x v="0"/>
  </r>
  <r>
    <s v="SETENTA E NOVE"/>
    <s v="CIDADE NOVA"/>
    <x v="2"/>
    <s v="-3.0157881714081394"/>
    <s v="-59.96566767248428"/>
    <s v="30/12/2020"/>
    <s v="6º DIP"/>
    <s v="QUARTA-FEIRA"/>
    <s v="19:20"/>
    <s v="Noite"/>
    <x v="5"/>
    <x v="0"/>
  </r>
  <r>
    <s v="VINTE E SETE"/>
    <s v="NOVO ALEIXO"/>
    <x v="2"/>
    <s v="-3.041072234395513"/>
    <s v="-59.94791792114057"/>
    <s v="30/12/2020"/>
    <s v="27º DIP"/>
    <s v="QUARTA-FEIRA"/>
    <s v="10:30"/>
    <s v="Manhã"/>
    <x v="16"/>
    <x v="0"/>
  </r>
  <r>
    <s v="DOS FRANCESES"/>
    <s v="PLANALTO"/>
    <x v="5"/>
    <s v="-3.071616045607342"/>
    <s v="-60.05342166793113"/>
    <s v="30/12/2020"/>
    <s v="17º DIP"/>
    <s v="QUARTA-FEIRA"/>
    <s v="00:40"/>
    <s v="Madrugada"/>
    <x v="5"/>
    <x v="0"/>
  </r>
  <r>
    <s v="MARCIANO ARMOND"/>
    <s v="ADRIANÓPOLIS"/>
    <x v="1"/>
    <m/>
    <m/>
    <s v="30/12/2020"/>
    <m/>
    <s v="QUARTA-FEIRA"/>
    <s v="17:37"/>
    <s v="Tarde"/>
    <x v="9"/>
    <x v="0"/>
  </r>
  <r>
    <s v="NOEL NUTELS"/>
    <s v="CIDADE NOVA"/>
    <x v="2"/>
    <s v="-3.029462568688258"/>
    <s v="-59.97981310753785"/>
    <s v="30/12/2020"/>
    <s v="6º DIP"/>
    <s v="QUARTA-FEIRA"/>
    <s v="18:00"/>
    <s v="Noite"/>
    <x v="9"/>
    <x v="0"/>
  </r>
  <r>
    <s v="INCONFIDÊNCIA"/>
    <s v="NOVA ESPERANÇA"/>
    <x v="4"/>
    <s v="-3.0869578673184725"/>
    <s v="-60.05904583827293"/>
    <s v="30/12/2020"/>
    <s v="19º DIP"/>
    <s v="QUARTA-FEIRA"/>
    <s v="12:00"/>
    <s v="Tarde"/>
    <x v="9"/>
    <x v="0"/>
  </r>
  <r>
    <s v="EDUARDO RIBEIRO"/>
    <s v="CENTRO"/>
    <x v="0"/>
    <s v="-3.133457833595553"/>
    <s v="-60.023942664167066"/>
    <s v="30/12/2020"/>
    <s v="24º DIP"/>
    <s v="QUARTA-FEIRA"/>
    <s v="11:00"/>
    <s v="Manhã"/>
    <x v="37"/>
    <x v="0"/>
  </r>
  <r>
    <s v="SEIS"/>
    <s v="SÃO JOSÉ OPERÁRIO"/>
    <x v="3"/>
    <s v="-3.0634169507424396"/>
    <s v="-59.96049592379459"/>
    <s v="30/12/2020"/>
    <s v="9º DIP"/>
    <s v="QUARTA-FEIRA"/>
    <s v="19:51"/>
    <s v="Noite"/>
    <x v="5"/>
    <x v="0"/>
  </r>
  <r>
    <s v="DOS TESOUREIROS"/>
    <s v="CIDADE DE DEUS"/>
    <x v="2"/>
    <s v="-3.0207102647772595"/>
    <s v="-59.95473564602789"/>
    <s v="30/12/2020"/>
    <s v="13º DIP"/>
    <s v="QUARTA-FEIRA"/>
    <s v="02:00"/>
    <s v="Madrugada"/>
    <x v="4"/>
    <x v="0"/>
  </r>
  <r>
    <s v="CINCO"/>
    <s v="CIDADE NOVA"/>
    <x v="2"/>
    <s v="-3.0376066005317104"/>
    <s v="-59.999236201215425"/>
    <s v="30/12/2020"/>
    <s v="6º DIP"/>
    <s v="QUARTA-FEIRA"/>
    <s v="19:10"/>
    <s v="Noite"/>
    <x v="5"/>
    <x v="0"/>
  </r>
  <r>
    <s v="ARAÚJO LIMA"/>
    <s v="NOVO ALEIXO"/>
    <x v="2"/>
    <s v="-3.0396111081846797"/>
    <s v="-59.94299666606943"/>
    <s v="30/12/2020"/>
    <s v="27º DIP"/>
    <s v="QUARTA-FEIRA"/>
    <s v="20:00"/>
    <s v="Noite"/>
    <x v="8"/>
    <x v="0"/>
  </r>
  <r>
    <s v="ÁLVARO MAIA"/>
    <s v="ADRIANÓPOLIS"/>
    <x v="1"/>
    <s v="-3.1155786651621638"/>
    <s v="-60.0107393189822"/>
    <s v="30/12/2020"/>
    <s v="16º DIP"/>
    <s v="QUARTA-FEIRA"/>
    <s v="11:30"/>
    <s v="Manhã"/>
    <x v="14"/>
    <x v="0"/>
  </r>
  <r>
    <s v="DJALMA BATISTA"/>
    <s v="CHAPADA"/>
    <x v="1"/>
    <s v="-3.0876683583101907"/>
    <s v="-60.02465713371803"/>
    <s v="30/12/2020"/>
    <s v="22º DIP"/>
    <s v="QUARTA-FEIRA"/>
    <s v="19:00"/>
    <s v="Noite"/>
    <x v="4"/>
    <x v="0"/>
  </r>
  <r>
    <s v="DO TARUMÃ"/>
    <s v="PONTA NEGRA"/>
    <x v="4"/>
    <s v="-3.0598831062408163"/>
    <s v="-60.08630474158444"/>
    <s v="30/12/2020"/>
    <s v="19º DIP"/>
    <s v="QUARTA-FEIRA"/>
    <s v="16:20"/>
    <s v="Tarde"/>
    <x v="6"/>
    <x v="0"/>
  </r>
  <r>
    <s v="MINISTRO JOÃO GONÇALVES"/>
    <s v="DISTRITO INDUSTRIAL I"/>
    <x v="0"/>
    <s v="-3.128107968868508"/>
    <s v="-59.968250462311374"/>
    <s v="30/12/2020"/>
    <s v="7º DIP"/>
    <s v="QUARTA-FEIRA"/>
    <s v="11:00"/>
    <s v="Manhã"/>
    <x v="16"/>
    <x v="0"/>
  </r>
  <r>
    <s v="RAUL AZEVEDO"/>
    <s v="SANTO ANTÔNIO"/>
    <x v="4"/>
    <s v="-3.1147920171361827"/>
    <s v="-60.04509961518796"/>
    <s v="30/12/2020"/>
    <s v="5º DIP"/>
    <s v="QUARTA-FEIRA"/>
    <s v="18:11"/>
    <s v="Noite"/>
    <x v="9"/>
    <x v="0"/>
  </r>
  <r>
    <s v="CARVALHO LEAL"/>
    <s v="CACHOEIRINHA"/>
    <x v="0"/>
    <s v="-3.120853818961147"/>
    <s v="-60.006293431249055"/>
    <s v="30/12/2020"/>
    <s v="1º DIP"/>
    <s v="QUARTA-FEIRA"/>
    <s v="20:20"/>
    <s v="Noite"/>
    <x v="6"/>
    <x v="0"/>
  </r>
  <r>
    <s v="PERIMETRAL"/>
    <s v="GILBERTO MESTRINHO"/>
    <x v="3"/>
    <s v="-3.0785508378507034"/>
    <s v="-59.93537847476127"/>
    <s v="30/12/2020"/>
    <s v="4º DIP"/>
    <s v="QUARTA-FEIRA"/>
    <s v="21:00"/>
    <s v="Noite"/>
    <x v="6"/>
    <x v="0"/>
  </r>
  <r>
    <s v="MAX TEIXEIRA"/>
    <s v="COLÔNIA SANTO ANTÔNIO"/>
    <x v="2"/>
    <s v="-3.035748168060052"/>
    <s v="-60.00119433244912"/>
    <s v="30/12/2020"/>
    <s v="18º DIP"/>
    <s v="QUARTA-FEIRA"/>
    <s v="21:40"/>
    <s v="Noite"/>
    <x v="4"/>
    <x v="0"/>
  </r>
  <r>
    <s v="QUATRO"/>
    <s v="ALVORADA"/>
    <x v="5"/>
    <s v="-3.0782448257937514"/>
    <s v="-60.03723894164469"/>
    <s v="30/12/2020"/>
    <s v="10º DIP"/>
    <s v="QUARTA-FEIRA"/>
    <s v="09:20"/>
    <s v="Manhã"/>
    <x v="9"/>
    <x v="0"/>
  </r>
  <r>
    <s v="CENTO E TRINTA E NOVE"/>
    <s v="CIDADE NOVA"/>
    <x v="2"/>
    <s v="-3.0362631505965907"/>
    <s v="-59.96691446971488"/>
    <s v="30/12/2020"/>
    <s v="6º DIP"/>
    <s v="QUARTA-FEIRA"/>
    <s v="13:10"/>
    <s v="Tarde"/>
    <x v="4"/>
    <x v="0"/>
  </r>
  <r>
    <s v="JORGE TEIXEIRA"/>
    <s v="JAPIIM"/>
    <x v="0"/>
    <s v="-3.1204533190613786"/>
    <s v="-59.985124841667094"/>
    <s v="30/12/2020"/>
    <s v="3º DIP"/>
    <s v="QUARTA-FEIRA"/>
    <s v="13:00"/>
    <s v="Tarde"/>
    <x v="9"/>
    <x v="0"/>
  </r>
  <r>
    <s v="TORQUATO TAPAJÓS"/>
    <s v="SANTA ETELVINA"/>
    <x v="2"/>
    <s v="-2.9922956304194748"/>
    <s v="-60.02850621930626"/>
    <s v="30/12/2020"/>
    <s v="26º DIP"/>
    <s v="QUARTA-FEIRA"/>
    <s v="20:30"/>
    <s v="Noite"/>
    <x v="6"/>
    <x v="0"/>
  </r>
  <r>
    <s v="H CINCO"/>
    <s v="NOVO ALEIXO"/>
    <x v="2"/>
    <s v="-3.058774089015302"/>
    <s v="-59.98189725840999"/>
    <s v="30/12/2020"/>
    <s v="12º DIP"/>
    <s v="QUARTA-FEIRA"/>
    <s v="20:00"/>
    <s v="Noite"/>
    <x v="17"/>
    <x v="0"/>
  </r>
  <r>
    <s v="VIENA DO CASTELO"/>
    <s v="PLANALTO"/>
    <x v="5"/>
    <s v="-3.063435741721318"/>
    <s v="-60.053490846126586"/>
    <s v="30/12/2020"/>
    <s v="17º DIP"/>
    <s v="QUARTA-FEIRA"/>
    <s v="23:00"/>
    <s v="Noite"/>
    <x v="19"/>
    <x v="0"/>
  </r>
  <r>
    <s v="TANCREDO NEVES"/>
    <s v="FLORES"/>
    <x v="1"/>
    <s v="-3.0696748810331176"/>
    <s v="-60.00557993051732"/>
    <s v="30/12/2020"/>
    <s v="23º DIP"/>
    <s v="QUARTA-FEIRA"/>
    <s v="19:12"/>
    <s v="Noite"/>
    <x v="9"/>
    <x v="0"/>
  </r>
  <r>
    <s v="CAREIRO"/>
    <s v="SÃO JOSÉ OPERÁRIO"/>
    <x v="3"/>
    <s v="-3.0706793385882754"/>
    <s v="-59.954607742359144"/>
    <s v="30/12/2020"/>
    <s v="9º DIP"/>
    <s v="QUARTA-FEIRA"/>
    <s v="18:35"/>
    <s v="Noite"/>
    <x v="12"/>
    <x v="0"/>
  </r>
  <r>
    <s v="CAREIRO"/>
    <s v="SÃO JOSÉ OPERÁRIO"/>
    <x v="3"/>
    <s v="-3.0706793385882754"/>
    <s v="-59.954607742359144"/>
    <s v="30/12/2020"/>
    <s v="9º DIP"/>
    <s v="QUARTA-FEIRA"/>
    <s v="18:35"/>
    <s v="Noite"/>
    <x v="12"/>
    <x v="0"/>
  </r>
  <r>
    <s v="GENERAL FIGUEIREDO"/>
    <s v="LÍRIO DO VALE"/>
    <x v="4"/>
    <s v="-3.0818214150513685"/>
    <s v="-60.06401744028787"/>
    <s v="30/12/2020"/>
    <s v="19º DIP"/>
    <s v="QUARTA-FEIRA"/>
    <s v="01:00"/>
    <s v="Madrugada"/>
    <x v="8"/>
    <x v="0"/>
  </r>
  <r>
    <s v="TORQUATO TAPAJÓS"/>
    <s v="DA PAZ"/>
    <x v="5"/>
    <s v="-3.056192536486982"/>
    <s v="-60.02602030924579"/>
    <s v="30/12/2020"/>
    <s v="17º DIP"/>
    <s v="QUARTA-FEIRA"/>
    <s v="21:00"/>
    <s v="Noite"/>
    <x v="6"/>
    <x v="0"/>
  </r>
  <r>
    <s v="JOAQUIM NABUCO"/>
    <s v="CENTRO"/>
    <x v="0"/>
    <s v="-3.13403315444405"/>
    <s v="-60.01885966666864"/>
    <s v="30/12/2020"/>
    <s v="24º DIP"/>
    <s v="QUARTA-FEIRA"/>
    <s v="10:30"/>
    <s v="Manhã"/>
    <x v="8"/>
    <x v="0"/>
  </r>
  <r>
    <s v="DOUTOR MENDONÇA"/>
    <s v="PARQUE DEZ DE NOVEMBRO"/>
    <x v="1"/>
    <s v="-3.0846748690500756"/>
    <s v="-60.006393272040434"/>
    <s v="30/12/2020"/>
    <s v="23º DIP"/>
    <s v="QUARTA-FEIRA"/>
    <s v="22:17"/>
    <s v="Noite"/>
    <x v="57"/>
    <x v="0"/>
  </r>
  <r>
    <s v="SÃO VICENTE"/>
    <s v="SÃO LÁZARO"/>
    <x v="0"/>
    <s v="-3.13860495271557"/>
    <s v="-59.99799456206606"/>
    <s v="30/12/2020"/>
    <s v="7º DIP"/>
    <s v="QUARTA-FEIRA"/>
    <s v="23:15"/>
    <s v="Noite"/>
    <x v="57"/>
    <x v="0"/>
  </r>
  <r>
    <s v="DA PONTA NEGRA"/>
    <s v="PONTA NEGRA"/>
    <x v="4"/>
    <s v="-3.0720594824585494"/>
    <s v="-60.089668275358704"/>
    <s v="30/12/2020"/>
    <s v="19º DIP"/>
    <s v="QUARTA-FEIRA"/>
    <s v="21:00"/>
    <s v="Noite"/>
    <x v="8"/>
    <x v="0"/>
  </r>
  <r>
    <s v="BURITI"/>
    <s v="DISTRITO INDUSTRIAL I"/>
    <x v="0"/>
    <s v="-3.1171414652457066"/>
    <s v="-59.971438580617715"/>
    <s v="30/12/2020"/>
    <s v="7º DIP"/>
    <s v="QUARTA-FEIRA"/>
    <s v="05:42"/>
    <s v="Madrugada"/>
    <x v="12"/>
    <x v="0"/>
  </r>
  <r>
    <s v="MAX TEIXEIRA"/>
    <s v="CIDADE NOVA"/>
    <x v="2"/>
    <s v="-3.0382096844222968"/>
    <s v="-60.00385016901678"/>
    <s v="30/12/2020"/>
    <s v="6º DIP"/>
    <s v="QUARTA-FEIRA"/>
    <s v="21:00"/>
    <s v="Noite"/>
    <x v="4"/>
    <x v="0"/>
  </r>
  <r>
    <s v="CONSTANTINO NERY"/>
    <s v="SÃO GERALDO"/>
    <x v="1"/>
    <s v="-3.102261315381441"/>
    <s v="-60.02613312404777"/>
    <s v="30/12/2020"/>
    <s v="22º DIP"/>
    <s v="QUARTA-FEIRA"/>
    <s v="21:00"/>
    <s v="Noite"/>
    <x v="5"/>
    <x v="0"/>
  </r>
  <r>
    <s v="CONSTANTINO NERY"/>
    <s v="SÃO GERALDO"/>
    <x v="1"/>
    <s v="-3.102261315381441"/>
    <s v="-60.02613312404777"/>
    <s v="30/12/2020"/>
    <s v="22º DIP"/>
    <s v="QUARTA-FEIRA"/>
    <s v="21:00"/>
    <s v="Noite"/>
    <x v="5"/>
    <x v="0"/>
  </r>
  <r>
    <s v="SAMAÚMA"/>
    <s v="NOVA CIDADE"/>
    <x v="2"/>
    <s v="-3.0130012486302205"/>
    <s v="-59.99124696288454"/>
    <s v="30/12/2020"/>
    <s v="15º DIP"/>
    <s v="QUARTA-FEIRA"/>
    <s v="09:00"/>
    <s v="Manhã"/>
    <x v="4"/>
    <x v="0"/>
  </r>
  <r>
    <s v="SÃO FRANCISCO"/>
    <s v="REDENÇÃO"/>
    <x v="5"/>
    <s v="-3.0541378843006664"/>
    <s v="-60.04056683088737"/>
    <s v="30/12/2020"/>
    <s v="17º DIP"/>
    <s v="QUARTA-FEIRA"/>
    <s v="20:00"/>
    <s v="Noite"/>
    <x v="4"/>
    <x v="0"/>
  </r>
  <r>
    <s v="MAX TEIXEIRA"/>
    <s v="CIDADE NOVA"/>
    <x v="2"/>
    <s v="-3.0383342512570213"/>
    <s v="-60.00371298824162"/>
    <s v="30/12/2020"/>
    <s v="6º DIP"/>
    <s v="QUARTA-FEIRA"/>
    <s v="16:30"/>
    <s v="Tarde"/>
    <x v="4"/>
    <x v="0"/>
  </r>
  <r>
    <m/>
    <s v="DA PAZ"/>
    <x v="5"/>
    <s v="-3.0574269286259503"/>
    <s v="-60.03069589307086"/>
    <s v="30/12/2020"/>
    <s v="17º DIP"/>
    <s v="QUARTA-FEIRA"/>
    <s v="14:30"/>
    <s v="Tarde"/>
    <x v="57"/>
    <x v="0"/>
  </r>
  <r>
    <s v="VINTE E UM DE ABRIL"/>
    <s v="LAGO AZUL"/>
    <x v="2"/>
    <s v="-2.952827777562015"/>
    <s v="-60.02726013226163"/>
    <s v="30/12/2020"/>
    <s v="20º DIP"/>
    <s v="QUARTA-FEIRA"/>
    <s v="19:00"/>
    <s v="Noite"/>
    <x v="8"/>
    <x v="0"/>
  </r>
  <r>
    <s v="RIO ÁGUA BOA"/>
    <s v="NOVO ALEIXO"/>
    <x v="2"/>
    <s v="-3.05852889956036"/>
    <s v="-59.95913698795184"/>
    <s v="30/12/2020"/>
    <s v="27º DIP"/>
    <s v="QUARTA-FEIRA"/>
    <s v="15:00"/>
    <s v="Tarde"/>
    <x v="5"/>
    <x v="0"/>
  </r>
  <r>
    <s v="DAS PALMEIRAS"/>
    <s v="SÃO JOSÉ OPERÁRIO"/>
    <x v="3"/>
    <s v="-3.0608932905783655"/>
    <s v="-59.94494117152035"/>
    <s v="30/12/2020"/>
    <s v="9º DIP"/>
    <s v="QUARTA-FEIRA"/>
    <s v="07:00"/>
    <s v="Manhã"/>
    <x v="5"/>
    <x v="0"/>
  </r>
  <r>
    <s v="CENTO E QUARENTA E TRÊS"/>
    <s v="CIDADE NOVA"/>
    <x v="2"/>
    <s v="-3.0270175307909346"/>
    <s v="-59.96043831098876"/>
    <s v="30/12/2020"/>
    <s v="6º DIP"/>
    <s v="QUARTA-FEIRA"/>
    <s v="13:30"/>
    <s v="Tarde"/>
    <x v="4"/>
    <x v="0"/>
  </r>
  <r>
    <s v="P"/>
    <s v="CIDADE NOVA"/>
    <x v="2"/>
    <s v="-3.018904393865498"/>
    <s v="-59.95907726946928"/>
    <s v="30/12/2020"/>
    <s v="6º DIP"/>
    <s v="QUARTA-FEIRA"/>
    <s v="11:34"/>
    <s v="Manhã"/>
    <x v="8"/>
    <x v="0"/>
  </r>
  <r>
    <s v="CONSTANTINO NERY"/>
    <s v="CENTRO"/>
    <x v="0"/>
    <s v="-3.1178235082793884"/>
    <s v="-60.02622851122057"/>
    <s v="30/12/2020"/>
    <s v="24º DIP"/>
    <s v="QUARTA-FEIRA"/>
    <s v="10:30"/>
    <s v="Manhã"/>
    <x v="8"/>
    <x v="0"/>
  </r>
  <r>
    <s v="SÃO THOMÉ"/>
    <s v="SANTO ANTÔNIO"/>
    <x v="4"/>
    <s v="-3.115042046419611"/>
    <s v="-60.03528354020786"/>
    <s v="30/12/2020"/>
    <s v="5º DIP"/>
    <s v="QUARTA-FEIRA"/>
    <s v="23:00"/>
    <s v="Noite"/>
    <x v="8"/>
    <x v="0"/>
  </r>
  <r>
    <s v="CORONEL FERREIRA DE ARAÚJO"/>
    <s v="PETRÓPOLIS"/>
    <x v="0"/>
    <s v="-3.1160882822981724"/>
    <s v="-59.99692750905715"/>
    <s v="30/12/2020"/>
    <s v="3º DIP"/>
    <s v="QUARTA-FEIRA"/>
    <s v="21:00"/>
    <s v="Noite"/>
    <x v="6"/>
    <x v="0"/>
  </r>
  <r>
    <s v="NOVA BRASÍLIA"/>
    <s v="JAPIIM"/>
    <x v="0"/>
    <s v="-3.1224423466802644"/>
    <s v="-59.98906297844217"/>
    <s v="30/12/2020"/>
    <s v="3º DIP"/>
    <s v="QUARTA-FEIRA"/>
    <s v="18:30"/>
    <s v="Noite"/>
    <x v="5"/>
    <x v="0"/>
  </r>
  <r>
    <s v="DA PONTA NEGRA"/>
    <s v="PONTA NEGRA"/>
    <x v="4"/>
    <s v="-3.063920898793416"/>
    <s v="-60.100036398492115"/>
    <s v="30/12/2020"/>
    <s v="19º DIP"/>
    <s v="QUARTA-FEIRA"/>
    <s v="08:30"/>
    <s v="Manhã"/>
    <x v="5"/>
    <x v="0"/>
  </r>
  <r>
    <s v="SONHO MEU"/>
    <s v="CIDADE NOVA"/>
    <x v="2"/>
    <s v="-3.02235911960066"/>
    <s v="-59.96819038626216"/>
    <s v="30/12/2020"/>
    <s v="6º DIP"/>
    <s v="QUARTA-FEIRA"/>
    <s v="10:36"/>
    <s v="Manhã"/>
    <x v="57"/>
    <x v="0"/>
  </r>
  <r>
    <s v="GRANDE CIRCULAR"/>
    <s v="NOVA CIDADE"/>
    <x v="2"/>
    <s v="-3.0103281697454674"/>
    <s v="-59.970643469806674"/>
    <s v="30/12/2020"/>
    <s v="15º DIP"/>
    <s v="QUARTA-FEIRA"/>
    <s v="18:45"/>
    <s v="Noite"/>
    <x v="9"/>
    <x v="0"/>
  </r>
  <r>
    <s v="TORQUATO TAPAJÓS"/>
    <s v="DA PAZ"/>
    <x v="5"/>
    <s v="-3.0563054703459795"/>
    <s v="-60.02541799533114"/>
    <s v="30/12/2020"/>
    <s v="17º DIP"/>
    <s v="QUARTA-FEIRA"/>
    <s v="20:00"/>
    <s v="Noite"/>
    <x v="4"/>
    <x v="0"/>
  </r>
  <r>
    <s v="NATHAN LEMOS XAVIER DE ALBUQUERQUE"/>
    <s v="NOVO ALEIXO"/>
    <x v="2"/>
    <s v="-3.0627021708304296"/>
    <s v="-59.97062850095274"/>
    <s v="30/12/2020"/>
    <s v="27º DIP"/>
    <s v="QUARTA-FEIRA"/>
    <s v="11:00"/>
    <s v="Manhã"/>
    <x v="37"/>
    <x v="0"/>
  </r>
  <r>
    <s v="JOÃO ALFREDO"/>
    <s v="SÃO GERALDO"/>
    <x v="1"/>
    <s v="-3.1129783298130396"/>
    <s v="-60.02419527501628"/>
    <s v="30/12/2020"/>
    <s v="22º DIP"/>
    <s v="QUARTA-FEIRA"/>
    <s v="10:00"/>
    <s v="Manhã"/>
    <x v="8"/>
    <x v="0"/>
  </r>
  <r>
    <s v="VINTE E CINCO"/>
    <s v="NOVO ALEIXO"/>
    <x v="2"/>
    <s v="-3.048281214754724"/>
    <s v="-59.950876079437"/>
    <s v="30/12/2020"/>
    <s v="27º DIP"/>
    <s v="QUARTA-FEIRA"/>
    <s v="10:07"/>
    <s v="Manhã"/>
    <x v="9"/>
    <x v="0"/>
  </r>
  <r>
    <s v="SANTA MARIA"/>
    <s v="CIDADE DE DEUS"/>
    <x v="2"/>
    <s v="-3.008813101241595"/>
    <s v="-59.961001272117876"/>
    <s v="30/12/2020"/>
    <s v="13º DIP"/>
    <s v="QUARTA-FEIRA"/>
    <s v="20:25"/>
    <s v="Noite"/>
    <x v="5"/>
    <x v="0"/>
  </r>
  <r>
    <s v="GOIÂNIA"/>
    <s v="PLANALTO"/>
    <x v="5"/>
    <s v="-3.054220160526933"/>
    <s v="-60.056649770371"/>
    <s v="30/12/2020"/>
    <s v="20º DIP"/>
    <s v="QUARTA-FEIRA"/>
    <s v="04:35"/>
    <s v="Madrugada"/>
    <x v="5"/>
    <x v="0"/>
  </r>
  <r>
    <s v="CARVALHO LEAL"/>
    <s v="CACHOEIRINHA"/>
    <x v="0"/>
    <m/>
    <m/>
    <s v="30/12/2020"/>
    <m/>
    <s v="QUARTA-FEIRA"/>
    <s v="06:00"/>
    <s v="Manhã"/>
    <x v="9"/>
    <x v="0"/>
  </r>
  <r>
    <s v="ACAUÃ"/>
    <s v="FLORES"/>
    <x v="1"/>
    <m/>
    <m/>
    <s v="30/12/2020"/>
    <m/>
    <s v="QUARTA-FEIRA"/>
    <s v="19:00"/>
    <s v="Noite"/>
    <x v="8"/>
    <x v="0"/>
  </r>
  <r>
    <s v="ACAUÃ"/>
    <s v="FLORES"/>
    <x v="1"/>
    <m/>
    <m/>
    <s v="30/12/2020"/>
    <m/>
    <s v="QUARTA-FEIRA"/>
    <s v="19:00"/>
    <s v="Noite"/>
    <x v="8"/>
    <x v="0"/>
  </r>
  <r>
    <s v="TRINTA E NOVE"/>
    <s v="NOVO ALEIXO"/>
    <x v="2"/>
    <s v="-3.0417554753728293"/>
    <s v="-59.9497885703517"/>
    <s v="30/12/2020"/>
    <s v="27º DIP"/>
    <s v="QUARTA-FEIRA"/>
    <s v="05:00"/>
    <s v="Madrugada"/>
    <x v="5"/>
    <x v="0"/>
  </r>
  <r>
    <m/>
    <s v="CENTRO"/>
    <x v="4"/>
    <s v="-3.14040001"/>
    <s v="-58.44010966"/>
    <s v="30/12/2020"/>
    <m/>
    <s v="QUARTA-FEIRA"/>
    <s v="17:53"/>
    <s v="Tarde"/>
    <x v="8"/>
    <x v="0"/>
  </r>
  <r>
    <s v="VINTE E TRÊS"/>
    <s v="LÍRIO DO VALE"/>
    <x v="4"/>
    <s v="-3.071956373851168"/>
    <s v="-60.06784677720555"/>
    <s v="30/12/2020"/>
    <s v="19º DIP"/>
    <s v="QUARTA-FEIRA"/>
    <s v="17:00"/>
    <s v="Tarde"/>
    <x v="8"/>
    <x v="0"/>
  </r>
  <r>
    <m/>
    <s v="JAPIIM"/>
    <x v="0"/>
    <s v="-3.1062520585410693"/>
    <s v="-59.96723937500966"/>
    <s v="30/12/2020"/>
    <s v="3º DIP"/>
    <s v="QUARTA-FEIRA"/>
    <s v="01:00"/>
    <s v="Madrugada"/>
    <x v="8"/>
    <x v="0"/>
  </r>
  <r>
    <s v="FLORIANO PEIXOTO"/>
    <s v="CENTRO"/>
    <x v="0"/>
    <s v="-3.1374752306613827"/>
    <s v="-60.022431556605184"/>
    <s v="30/12/2020"/>
    <s v="24º DIP"/>
    <s v="QUARTA-FEIRA"/>
    <s v="13:30"/>
    <s v="Tarde"/>
    <x v="8"/>
    <x v="0"/>
  </r>
  <r>
    <s v="DOUTOR LUZARDO FERREIRA DE MELO"/>
    <s v="JAUARY I"/>
    <x v="0"/>
    <s v="-3.14040001"/>
    <s v="-58.44010966"/>
    <s v="30/12/2020"/>
    <m/>
    <s v="QUARTA-FEIRA"/>
    <s v="10:00"/>
    <s v="Manhã"/>
    <x v="4"/>
    <x v="0"/>
  </r>
  <r>
    <s v="BISPO PEDRO MASSA"/>
    <s v="CIDADE NOVA"/>
    <x v="2"/>
    <s v="-3.0329118615526296"/>
    <s v="-59.97601874668762"/>
    <s v="30/12/2020"/>
    <s v="6º DIP"/>
    <s v="QUARTA-FEIRA"/>
    <s v="04:00"/>
    <s v="Madrugada"/>
    <x v="5"/>
    <x v="0"/>
  </r>
  <r>
    <s v="ITACOLOMI"/>
    <s v="ARMANDO MENDES"/>
    <x v="3"/>
    <s v="-3.0877421133845404"/>
    <s v="-59.947947627996335"/>
    <s v="30/12/2020"/>
    <s v="25º DIP"/>
    <s v="QUARTA-FEIRA"/>
    <s v="12:00"/>
    <s v="Tarde"/>
    <x v="5"/>
    <x v="0"/>
  </r>
  <r>
    <s v="COIRAMA"/>
    <s v="JORGE TEIXEIRA"/>
    <x v="3"/>
    <s v="-3.0462756999103626"/>
    <s v="-59.92437440366225"/>
    <s v="30/12/2020"/>
    <s v="30º DIP"/>
    <s v="QUARTA-FEIRA"/>
    <s v="21:35"/>
    <s v="Noite"/>
    <x v="37"/>
    <x v="0"/>
  </r>
  <r>
    <s v="PONTA GROSSA"/>
    <s v="COLÔNIA OLIVEIRA MACHADO"/>
    <x v="0"/>
    <s v="-3.150064896723335"/>
    <s v="-59.9992782710605"/>
    <s v="30/12/2020"/>
    <s v="2º DIP"/>
    <s v="QUARTA-FEIRA"/>
    <s v="01:00"/>
    <s v="Madrugada"/>
    <x v="37"/>
    <x v="0"/>
  </r>
  <r>
    <s v="PROJETADA TRÊS"/>
    <s v="SANTO AGOSTINHO"/>
    <x v="4"/>
    <s v="-3.094330763117308"/>
    <s v="-60.06241651756904"/>
    <s v="30/12/2020"/>
    <s v="8º DIP"/>
    <s v="QUARTA-FEIRA"/>
    <s v="11:30"/>
    <s v="Manhã"/>
    <x v="19"/>
    <x v="0"/>
  </r>
  <r>
    <s v="F"/>
    <s v="ALVORADA"/>
    <x v="5"/>
    <s v="-3.0789910918672967"/>
    <s v="-60.04131437467021"/>
    <s v="30/12/2020"/>
    <s v="10º DIP"/>
    <s v="QUARTA-FEIRA"/>
    <s v="17:00"/>
    <s v="Tarde"/>
    <x v="5"/>
    <x v="0"/>
  </r>
  <r>
    <m/>
    <s v="Terra Preta"/>
    <x v="7"/>
    <s v="-3.29829919"/>
    <s v="-60.62052101"/>
    <s v="30/12/2020"/>
    <m/>
    <s v="QUARTA-FEIRA"/>
    <s v="14:00"/>
    <s v="Tarde"/>
    <x v="9"/>
    <x v="0"/>
  </r>
  <r>
    <s v="CASTRO ALVES"/>
    <s v="FLORES"/>
    <x v="1"/>
    <s v="-3.0461335917153223"/>
    <s v="-60.00893717976229"/>
    <s v="30/12/2020"/>
    <s v="12º DIP"/>
    <s v="QUARTA-FEIRA"/>
    <s v="19:00"/>
    <s v="Noite"/>
    <x v="4"/>
    <x v="0"/>
  </r>
  <r>
    <s v="TORQUATO TAPAJÓS"/>
    <s v="COLÔNIA TERRA NOVA"/>
    <x v="2"/>
    <s v="-3.0127427060671828"/>
    <s v="-60.02998254979965"/>
    <s v="30/12/2020"/>
    <s v="18º DIP"/>
    <s v="QUARTA-FEIRA"/>
    <s v="13:00"/>
    <s v="Tarde"/>
    <x v="4"/>
    <x v="0"/>
  </r>
  <r>
    <s v="ESTANAVE"/>
    <s v="COMPENSA"/>
    <x v="4"/>
    <s v="-3.0949211730577777"/>
    <s v="-60.060662748175716"/>
    <s v="30/12/2020"/>
    <s v="8º DIP"/>
    <s v="QUARTA-FEIRA"/>
    <s v="20:00"/>
    <s v="Noite"/>
    <x v="9"/>
    <x v="0"/>
  </r>
  <r>
    <s v="EDUARDO RIBEIRO"/>
    <s v="CENTRO"/>
    <x v="0"/>
    <s v="-3.1332191850590796"/>
    <s v="-60.023982285672176"/>
    <s v="30/12/2020"/>
    <s v="24º DIP"/>
    <s v="QUARTA-FEIRA"/>
    <s v="16:00"/>
    <s v="Tarde"/>
    <x v="5"/>
    <x v="0"/>
  </r>
  <r>
    <s v="VINTE E SETE"/>
    <s v="NOVO ALEIXO"/>
    <x v="2"/>
    <s v="-3.041173767016663"/>
    <s v="-59.94821503100223"/>
    <s v="30/12/2020"/>
    <s v="27º DIP"/>
    <s v="QUARTA-FEIRA"/>
    <s v="18:30"/>
    <s v="Noite"/>
    <x v="23"/>
    <x v="0"/>
  </r>
  <r>
    <s v="TORQUATO TAPAJÓS"/>
    <s v="NOVO ISRAEL"/>
    <x v="2"/>
    <s v="-3.0296331765603917"/>
    <s v="-60.0177590884014"/>
    <s v="30/12/2020"/>
    <s v="18º DIP"/>
    <s v="QUARTA-FEIRA"/>
    <s v="10:30"/>
    <s v="Manhã"/>
    <x v="5"/>
    <x v="0"/>
  </r>
  <r>
    <s v="SÃO JOSÉ"/>
    <s v="ALEIXO"/>
    <x v="1"/>
    <s v="-3.082366532743129"/>
    <s v="-59.98373643877282"/>
    <s v="30/12/2020"/>
    <s v="16º DIP"/>
    <s v="QUARTA-FEIRA"/>
    <s v="13:14"/>
    <s v="Tarde"/>
    <x v="5"/>
    <x v="0"/>
  </r>
  <r>
    <s v="GUANABARA"/>
    <s v="PETRÓPOLIS"/>
    <x v="0"/>
    <s v="-3.099908529312028"/>
    <s v="-59.987197287799454"/>
    <s v="30/12/2020"/>
    <s v="3º DIP"/>
    <s v="QUARTA-FEIRA"/>
    <s v="19:30"/>
    <s v="Noite"/>
    <x v="10"/>
    <x v="0"/>
  </r>
  <r>
    <s v="ADALBERTO VALE"/>
    <s v="BETÂNIA"/>
    <x v="0"/>
    <s v="-3.1347927774780784"/>
    <s v="-59.99701180999178"/>
    <s v="30/12/2020"/>
    <s v="7º DIP"/>
    <s v="QUARTA-FEIRA"/>
    <s v="05:00"/>
    <s v="Madrugada"/>
    <x v="4"/>
    <x v="0"/>
  </r>
  <r>
    <s v="GRANDE CIRCULAR"/>
    <s v="SÃO JOSÉ OPERÁRIO"/>
    <x v="3"/>
    <s v="-3.073884631689529"/>
    <s v="-59.955868568270226"/>
    <s v="30/12/2020"/>
    <s v="9º DIP"/>
    <s v="QUARTA-FEIRA"/>
    <s v="11:00"/>
    <s v="Manhã"/>
    <x v="5"/>
    <x v="0"/>
  </r>
  <r>
    <s v="CANÁRIO"/>
    <s v="CIDADE DE DEUS"/>
    <x v="2"/>
    <s v="-3.0246877585536063"/>
    <s v="-59.952364864431104"/>
    <s v="30/12/2020"/>
    <s v="13º DIP"/>
    <s v="QUARTA-FEIRA"/>
    <s v="20:30"/>
    <s v="Noite"/>
    <x v="5"/>
    <x v="0"/>
  </r>
  <r>
    <s v="BRASIL"/>
    <s v="COMPENSA"/>
    <x v="4"/>
    <s v="-3.0992632772356385"/>
    <s v="-60.05536394161766"/>
    <s v="30/12/2020"/>
    <s v="8º DIP"/>
    <s v="QUARTA-FEIRA"/>
    <s v="09:00"/>
    <s v="Manhã"/>
    <x v="5"/>
    <x v="0"/>
  </r>
  <r>
    <s v="BRASIL"/>
    <s v="COMPENSA"/>
    <x v="4"/>
    <s v="-3.0992632772356385"/>
    <s v="-60.05536394161766"/>
    <s v="30/12/2020"/>
    <s v="8º DIP"/>
    <s v="QUARTA-FEIRA"/>
    <s v="09:00"/>
    <s v="Manhã"/>
    <x v="5"/>
    <x v="0"/>
  </r>
  <r>
    <s v="NOEL NUTELS"/>
    <s v="CIDADE NOVA"/>
    <x v="2"/>
    <m/>
    <m/>
    <s v="30/12/2020"/>
    <m/>
    <s v="QUARTA-FEIRA"/>
    <s v="08:00"/>
    <s v="Manhã"/>
    <x v="9"/>
    <x v="0"/>
  </r>
  <r>
    <s v="BEIRA RIO"/>
    <s v="COROADO"/>
    <x v="3"/>
    <s v="-3.0875806352795276"/>
    <s v="-59.97966985126827"/>
    <s v="30/12/2020"/>
    <s v="11º DIP"/>
    <s v="QUARTA-FEIRA"/>
    <s v="12:00"/>
    <s v="Tarde"/>
    <x v="116"/>
    <x v="0"/>
  </r>
  <r>
    <s v="SANTA HELENA"/>
    <s v="TARUMÃ"/>
    <x v="4"/>
    <s v="-3.004667600008577"/>
    <s v="-60.034543621699626"/>
    <s v="30/12/2020"/>
    <s v="20º DIP"/>
    <s v="QUARTA-FEIRA"/>
    <s v="21:30"/>
    <s v="Noite"/>
    <x v="37"/>
    <x v="0"/>
  </r>
  <r>
    <s v="SANTA HELENA"/>
    <s v="TARUMÃ"/>
    <x v="4"/>
    <s v="-3.004667600008577"/>
    <s v="-60.034543621699626"/>
    <s v="30/12/2020"/>
    <s v="20º DIP"/>
    <s v="QUARTA-FEIRA"/>
    <s v="21:30"/>
    <s v="Noite"/>
    <x v="37"/>
    <x v="0"/>
  </r>
  <r>
    <s v="SANTA HELENA"/>
    <s v="TARUMÃ"/>
    <x v="4"/>
    <s v="-3.004667600008577"/>
    <s v="-60.034543621699626"/>
    <s v="30/12/2020"/>
    <s v="20º DIP"/>
    <s v="QUARTA-FEIRA"/>
    <s v="21:30"/>
    <s v="Noite"/>
    <x v="37"/>
    <x v="0"/>
  </r>
  <r>
    <s v="SANTA HELENA"/>
    <s v="TARUMÃ"/>
    <x v="4"/>
    <s v="-3.004667600008577"/>
    <s v="-60.034543621699626"/>
    <s v="30/12/2020"/>
    <s v="20º DIP"/>
    <s v="QUARTA-FEIRA"/>
    <s v="21:30"/>
    <s v="Noite"/>
    <x v="37"/>
    <x v="0"/>
  </r>
  <r>
    <s v="MIRANDA LEÃO"/>
    <s v="CENTRO"/>
    <x v="0"/>
    <s v="-3.1400104308874774"/>
    <s v="-60.01973903920454"/>
    <s v="30/12/2020"/>
    <s v="24º DIP"/>
    <s v="QUARTA-FEIRA"/>
    <s v="12:00"/>
    <s v="Tarde"/>
    <x v="37"/>
    <x v="0"/>
  </r>
  <r>
    <s v="HEBREU"/>
    <s v="COLÔNIA TERRA NOVA"/>
    <x v="2"/>
    <s v="-3.008096350784663"/>
    <s v="-60.03088763130771"/>
    <s v="30/12/2020"/>
    <s v="18º DIP"/>
    <s v="QUARTA-FEIRA"/>
    <s v="16:00"/>
    <s v="Tarde"/>
    <x v="5"/>
    <x v="0"/>
  </r>
  <r>
    <s v="MARCOS CAVALCANTE"/>
    <s v="CIDADE DE DEUS"/>
    <x v="2"/>
    <s v="-3.0142074265672685"/>
    <s v="-59.94720757029183"/>
    <s v="30/12/2020"/>
    <s v="13º DIP"/>
    <s v="QUARTA-FEIRA"/>
    <s v="13:00"/>
    <s v="Tarde"/>
    <x v="5"/>
    <x v="0"/>
  </r>
  <r>
    <s v="TRINTA E DOIS"/>
    <s v="PARQUE DEZ DE NOVEMBRO"/>
    <x v="1"/>
    <s v="-3.0845589341453783"/>
    <s v="-60.00633534433071"/>
    <s v="30/12/2020"/>
    <s v="23º DIP"/>
    <s v="QUARTA-FEIRA"/>
    <s v="11:30"/>
    <s v="Manhã"/>
    <x v="10"/>
    <x v="0"/>
  </r>
  <r>
    <s v="BR 174"/>
    <s v="RURAL"/>
    <x v="6"/>
    <s v="-2.05845172"/>
    <s v="-60.02557918"/>
    <s v="30/12/2020"/>
    <m/>
    <s v="QUARTA-FEIRA"/>
    <s v="04:17"/>
    <s v="Madrugada"/>
    <x v="6"/>
    <x v="0"/>
  </r>
  <r>
    <s v="TORQUATO TAPAJÓS"/>
    <s v="COLÔNIA TERRA NOVA"/>
    <x v="2"/>
    <s v="-3.0127427060671828"/>
    <s v="-60.03094921308847"/>
    <s v="30/12/2020"/>
    <s v="18º DIP"/>
    <s v="QUARTA-FEIRA"/>
    <s v="20:19"/>
    <s v="Noite"/>
    <x v="4"/>
    <x v="0"/>
  </r>
  <r>
    <s v="BOM SUCESSO"/>
    <s v="ALEIXO"/>
    <x v="1"/>
    <s v="-3.1018616599516067"/>
    <s v="-60.00497169050105"/>
    <s v="30/12/2020"/>
    <s v="16º DIP"/>
    <s v="QUARTA-FEIRA"/>
    <s v="12:00"/>
    <s v="Tarde"/>
    <x v="4"/>
    <x v="0"/>
  </r>
  <r>
    <s v="BR 174"/>
    <s v="RURAL"/>
    <x v="6"/>
    <s v="-2.908449695598824"/>
    <s v="-60.03734892946"/>
    <s v="30/12/2020"/>
    <s v="20º DIP"/>
    <s v="QUARTA-FEIRA"/>
    <s v="15:44"/>
    <s v="Tarde"/>
    <x v="6"/>
    <x v="0"/>
  </r>
  <r>
    <s v="AYRTON SENNA"/>
    <s v="TARUMÃ-AÇÚ"/>
    <x v="4"/>
    <s v="-2.976577324164876"/>
    <s v="-60.019666754209965"/>
    <s v="30/12/2020"/>
    <s v="20º DIP"/>
    <s v="QUARTA-FEIRA"/>
    <s v="03:30"/>
    <s v="Madrugada"/>
    <x v="4"/>
    <x v="0"/>
  </r>
  <r>
    <s v="CONSTANTINO NERY"/>
    <s v="CHAPADA"/>
    <x v="1"/>
    <m/>
    <m/>
    <s v="30/12/2020"/>
    <m/>
    <s v="QUARTA-FEIRA"/>
    <s v="15:00"/>
    <s v="Tarde"/>
    <x v="8"/>
    <x v="0"/>
  </r>
  <r>
    <s v="DJALMA BATISTA"/>
    <s v="CHAPADA"/>
    <x v="1"/>
    <s v="-3.0872699849115874"/>
    <s v="-60.02442484976084"/>
    <s v="30/12/2020"/>
    <s v="22º DIP"/>
    <s v="QUARTA-FEIRA"/>
    <s v="16:00"/>
    <s v="Tarde"/>
    <x v="4"/>
    <x v="0"/>
  </r>
  <r>
    <s v="DEZ"/>
    <s v="ALVORADA"/>
    <x v="5"/>
    <s v="-3.0756846172602486"/>
    <s v="-60.041157062905356"/>
    <s v="30/12/2020"/>
    <s v="10º DIP"/>
    <s v="QUARTA-FEIRA"/>
    <s v="21:55"/>
    <s v="Noite"/>
    <x v="19"/>
    <x v="0"/>
  </r>
  <r>
    <s v="DEZ"/>
    <s v="ALVORADA"/>
    <x v="5"/>
    <s v="-3.0756846172602486"/>
    <s v="-60.041157062905356"/>
    <s v="30/12/2020"/>
    <s v="10º DIP"/>
    <s v="QUARTA-FEIRA"/>
    <s v="21:55"/>
    <s v="Noite"/>
    <x v="19"/>
    <x v="0"/>
  </r>
  <r>
    <s v="DARCY VARGAS"/>
    <s v="CHAPADA"/>
    <x v="1"/>
    <s v="-3.093146058241248"/>
    <s v="-60.02974086743874"/>
    <s v="30/12/2020"/>
    <s v="22º DIP"/>
    <s v="QUARTA-FEIRA"/>
    <s v="22:00"/>
    <s v="Noite"/>
    <x v="8"/>
    <x v="0"/>
  </r>
  <r>
    <s v="FERREIRA PENA"/>
    <s v="CENTRO"/>
    <x v="0"/>
    <s v="-3.1186650693685727"/>
    <s v="-60.02495248554899"/>
    <s v="30/12/2020"/>
    <s v="24º DIP"/>
    <s v="QUARTA-FEIRA"/>
    <s v="16:04"/>
    <s v="Tarde"/>
    <x v="6"/>
    <x v="0"/>
  </r>
  <r>
    <s v="VIOLETA AREOSA"/>
    <s v="ALVORADA"/>
    <x v="5"/>
    <s v="-3.080931421914006"/>
    <s v="-60.0407897365473"/>
    <s v="30/12/2020"/>
    <s v="10º DIP"/>
    <s v="QUARTA-FEIRA"/>
    <s v="00:39"/>
    <s v="Madrugada"/>
    <x v="19"/>
    <x v="1"/>
  </r>
  <r>
    <s v="TORQUATO TAPAJÓS"/>
    <s v="TARUMÃ"/>
    <x v="4"/>
    <m/>
    <m/>
    <s v="30/12/2020"/>
    <m/>
    <s v="QUARTA-FEIRA"/>
    <s v="17:00"/>
    <s v="Tarde"/>
    <x v="8"/>
    <x v="0"/>
  </r>
  <r>
    <s v="DOZE"/>
    <s v="NOVA CIDADE"/>
    <x v="2"/>
    <s v="-3.0103720902793016"/>
    <s v="-59.978579667021655"/>
    <s v="30/12/2020"/>
    <s v="15º DIP"/>
    <s v="QUARTA-FEIRA"/>
    <s v="19:09"/>
    <s v="Noite"/>
    <x v="4"/>
    <x v="0"/>
  </r>
  <r>
    <s v="AYRES DE ALMEIDA"/>
    <s v="RAIZ"/>
    <x v="0"/>
    <s v="-3.1275950754102823"/>
    <s v="-59.99684721904047"/>
    <s v="30/12/2020"/>
    <s v="3º DIP"/>
    <s v="QUARTA-FEIRA"/>
    <s v="16:30"/>
    <s v="Tarde"/>
    <x v="10"/>
    <x v="1"/>
  </r>
  <r>
    <s v="URUCURI"/>
    <s v="ZUMBI DOS PALMARES"/>
    <x v="3"/>
    <s v="-3.0824338753495817"/>
    <s v="-59.9507916885139"/>
    <s v="30/12/2020"/>
    <s v="25º DIP"/>
    <s v="QUARTA-FEIRA"/>
    <s v="19:00"/>
    <s v="Noite"/>
    <x v="5"/>
    <x v="0"/>
  </r>
  <r>
    <s v="MIRANDA CORRÊA"/>
    <s v="JAPIIM"/>
    <x v="0"/>
    <s v="-3.1226893001031563"/>
    <s v="-59.9886786581181"/>
    <s v="30/12/2020"/>
    <s v="3º DIP"/>
    <s v="QUARTA-FEIRA"/>
    <s v="17:00"/>
    <s v="Tarde"/>
    <x v="9"/>
    <x v="0"/>
  </r>
  <r>
    <s v="GRANDE CIRCULAR"/>
    <s v="SANTA ETELVINA"/>
    <x v="2"/>
    <s v="-3.0004100490024475"/>
    <s v="-60.00076865675996"/>
    <s v="30/12/2020"/>
    <s v="26º DIP"/>
    <s v="QUARTA-FEIRA"/>
    <s v="12:00"/>
    <s v="Tarde"/>
    <x v="24"/>
    <x v="0"/>
  </r>
  <r>
    <s v="PARAÍBA"/>
    <s v="ADRIANÓPOLIS"/>
    <x v="1"/>
    <s v="-3.1050816635674603"/>
    <s v="-60.01007352378972"/>
    <s v="30/12/2020"/>
    <s v="16º DIP"/>
    <s v="QUARTA-FEIRA"/>
    <s v="14:30"/>
    <s v="Tarde"/>
    <x v="4"/>
    <x v="0"/>
  </r>
  <r>
    <s v="NEPAL"/>
    <s v="NOVA CIDADE"/>
    <x v="2"/>
    <s v="-3.0079923656193825"/>
    <s v="-59.9719514026031"/>
    <s v="30/12/2020"/>
    <s v="15º DIP"/>
    <s v="QUARTA-FEIRA"/>
    <s v="10:00"/>
    <s v="Manhã"/>
    <x v="9"/>
    <x v="0"/>
  </r>
  <r>
    <s v="INDIANÁPOLIS"/>
    <s v="NOVA CIDADE"/>
    <x v="2"/>
    <s v="-3.0028719547005385"/>
    <s v="-59.98296400928201"/>
    <s v="30/12/2020"/>
    <s v="15º DIP"/>
    <s v="QUARTA-FEIRA"/>
    <s v="16:06"/>
    <s v="Tarde"/>
    <x v="6"/>
    <x v="0"/>
  </r>
  <r>
    <s v="MARCOS CAVALCANTE"/>
    <s v="CIDADE DE DEUS"/>
    <x v="2"/>
    <s v="-3.0140955188362586"/>
    <s v="-59.949048681690286"/>
    <s v="30/12/2020"/>
    <s v="13º DIP"/>
    <s v="QUARTA-FEIRA"/>
    <s v="17:00"/>
    <s v="Tarde"/>
    <x v="9"/>
    <x v="0"/>
  </r>
  <r>
    <s v="L"/>
    <s v="NOVA CIDADE"/>
    <x v="2"/>
    <s v="-3.020545582695898"/>
    <s v="-59.98422131916063"/>
    <s v="30/12/2020"/>
    <s v="15º DIP"/>
    <s v="QUARTA-FEIRA"/>
    <s v="20:00"/>
    <s v="Noite"/>
    <x v="5"/>
    <x v="0"/>
  </r>
  <r>
    <m/>
    <s v="centro"/>
    <x v="7"/>
    <s v="-35.0925679"/>
    <s v="-6.18808688"/>
    <s v="30/12/2020"/>
    <m/>
    <s v="QUARTA-FEIRA"/>
    <s v="22:00"/>
    <s v="Noite"/>
    <x v="4"/>
    <x v="0"/>
  </r>
  <r>
    <s v="RIO AMAZONAS"/>
    <s v="FLORES"/>
    <x v="1"/>
    <s v="-3.064872566740788"/>
    <s v="-60.00869164943345"/>
    <s v="30/12/2020"/>
    <s v="12º DIP"/>
    <s v="QUARTA-FEIRA"/>
    <s v="17:30"/>
    <s v="Tarde"/>
    <x v="4"/>
    <x v="0"/>
  </r>
  <r>
    <s v="ONZE"/>
    <s v="ALVORADA"/>
    <x v="5"/>
    <s v="-3.075171262682236"/>
    <s v="-60.03891810273955"/>
    <s v="30/12/2020"/>
    <s v="10º DIP"/>
    <s v="QUARTA-FEIRA"/>
    <s v="11:00"/>
    <s v="Manhã"/>
    <x v="40"/>
    <x v="0"/>
  </r>
  <r>
    <s v="H"/>
    <s v="ALVORADA"/>
    <x v="5"/>
    <s v="-3.07533094370295"/>
    <s v="-60.04507197747061"/>
    <s v="30/12/2020"/>
    <s v="10º DIP"/>
    <s v="QUARTA-FEIRA"/>
    <s v="13:00"/>
    <s v="Tarde"/>
    <x v="12"/>
    <x v="0"/>
  </r>
  <r>
    <s v="GRANDE CIRCULAR"/>
    <s v="CIDADE DE DEUS"/>
    <x v="2"/>
    <s v="-3.037475006892222"/>
    <s v="-59.94029930231505"/>
    <s v="30/12/2020"/>
    <s v="13º DIP"/>
    <s v="QUARTA-FEIRA"/>
    <s v="12:00"/>
    <s v="Tarde"/>
    <x v="40"/>
    <x v="0"/>
  </r>
  <r>
    <s v="D"/>
    <s v="LAGO AZUL"/>
    <x v="2"/>
    <s v="-2.9765351055816973"/>
    <s v="-60.00864074210959"/>
    <s v="30/12/2020"/>
    <s v="26º DIP"/>
    <s v="QUARTA-FEIRA"/>
    <s v="17:30"/>
    <s v="Tarde"/>
    <x v="5"/>
    <x v="0"/>
  </r>
  <r>
    <s v="PRESIDENTE MÉDICI"/>
    <s v="COROADO"/>
    <x v="3"/>
    <s v="-3.0931049361263137"/>
    <s v="-59.97832393066991"/>
    <s v="30/12/2020"/>
    <s v="11º DIP"/>
    <s v="QUARTA-FEIRA"/>
    <s v="11:00"/>
    <s v="Manhã"/>
    <x v="39"/>
    <x v="0"/>
  </r>
  <r>
    <s v="DEZ"/>
    <s v="ALVORADA"/>
    <x v="5"/>
    <s v="-3.075476429476066"/>
    <s v="-60.03619105467053"/>
    <s v="30/12/2020"/>
    <s v="10º DIP"/>
    <s v="QUARTA-FEIRA"/>
    <s v="10:00"/>
    <s v="Manhã"/>
    <x v="45"/>
    <x v="0"/>
  </r>
  <r>
    <s v="SOLIMÕES"/>
    <s v="DISTRITO INDUSTRIAL I"/>
    <x v="0"/>
    <s v="-3.120757481752594"/>
    <s v="-59.95289829629223"/>
    <s v="30/12/2020"/>
    <s v="7º DIP"/>
    <s v="QUARTA-FEIRA"/>
    <s v="14:30"/>
    <s v="Tarde"/>
    <x v="44"/>
    <x v="0"/>
  </r>
  <r>
    <s v="TRINTA E UM"/>
    <s v="NOVO ALEIXO"/>
    <x v="2"/>
    <s v="-3.046716087547098"/>
    <s v="-59.95182349161781"/>
    <s v="30/12/2020"/>
    <s v="27º DIP"/>
    <s v="QUARTA-FEIRA"/>
    <s v="21:00"/>
    <s v="Noite"/>
    <x v="5"/>
    <x v="0"/>
  </r>
  <r>
    <s v="TRINTA E UM"/>
    <s v="NOVO ALEIXO"/>
    <x v="2"/>
    <s v="-3.046716087547098"/>
    <s v="-59.95182349161781"/>
    <s v="30/12/2020"/>
    <s v="27º DIP"/>
    <s v="QUARTA-FEIRA"/>
    <s v="21:00"/>
    <s v="Noite"/>
    <x v="5"/>
    <x v="0"/>
  </r>
  <r>
    <s v="BARROSO"/>
    <s v="PURAQUEQUARA"/>
    <x v="3"/>
    <s v="-3.080018407146051"/>
    <s v="-59.87999994643779"/>
    <s v="30/12/2020"/>
    <s v="28º DIP"/>
    <s v="QUARTA-FEIRA"/>
    <s v="15:00"/>
    <s v="Tarde"/>
    <x v="10"/>
    <x v="0"/>
  </r>
  <r>
    <s v="SATURNO"/>
    <s v="SANTA ETELVINA"/>
    <x v="2"/>
    <s v="-2.9945217391445262"/>
    <s v="-60.004439818455786"/>
    <s v="30/12/2020"/>
    <s v="26º DIP"/>
    <s v="QUARTA-FEIRA"/>
    <s v="22:00"/>
    <s v="Noite"/>
    <x v="10"/>
    <x v="0"/>
  </r>
  <r>
    <s v="AUTAZ MIRIM"/>
    <s v="ARMANDO MENDES"/>
    <x v="3"/>
    <s v="-3.0887696310990034"/>
    <s v="-59.94861314386688"/>
    <s v="30/12/2020"/>
    <s v="25º DIP"/>
    <s v="QUARTA-FEIRA"/>
    <s v="22:30"/>
    <s v="Noite"/>
    <x v="5"/>
    <x v="0"/>
  </r>
  <r>
    <s v="AUTAZ MIRIM"/>
    <s v="ARMANDO MENDES"/>
    <x v="3"/>
    <s v="-3.0887696310990034"/>
    <s v="-59.94861314386688"/>
    <s v="30/12/2020"/>
    <s v="25º DIP"/>
    <s v="QUARTA-FEIRA"/>
    <s v="22:30"/>
    <s v="Noite"/>
    <x v="5"/>
    <x v="0"/>
  </r>
  <r>
    <s v="PUEBLA"/>
    <s v="PLANALTO"/>
    <x v="5"/>
    <s v="-3.0600895299204134"/>
    <s v="-60.04943163865587"/>
    <s v="30/12/2020"/>
    <s v="17º DIP"/>
    <s v="QUARTA-FEIRA"/>
    <s v="15:00"/>
    <s v="Tarde"/>
    <x v="32"/>
    <x v="0"/>
  </r>
  <r>
    <s v="TIRADENTES"/>
    <s v="SAO CRISTOVAO"/>
    <x v="7"/>
    <s v="-63.02662628"/>
    <s v="-7.51224129"/>
    <s v="30/12/2020"/>
    <m/>
    <s v="QUARTA-FEIRA"/>
    <s v="17:20"/>
    <s v="Tarde"/>
    <x v="9"/>
    <x v="0"/>
  </r>
  <r>
    <m/>
    <s v="SAO PEDRO"/>
    <x v="7"/>
    <s v="-63.02662628"/>
    <s v="-7.51224129"/>
    <s v="30/12/2020"/>
    <m/>
    <s v="QUARTA-FEIRA"/>
    <s v="11:00"/>
    <s v="Manhã"/>
    <x v="4"/>
    <x v="0"/>
  </r>
  <r>
    <s v="ANGELIM"/>
    <s v="CENTRO"/>
    <x v="6"/>
    <s v="-2.05845172"/>
    <s v="-60.02557918"/>
    <s v="30/12/2020"/>
    <m/>
    <s v="QUARTA-FEIRA"/>
    <s v="10:00"/>
    <s v="Manhã"/>
    <x v="14"/>
    <x v="0"/>
  </r>
  <r>
    <s v="AJURICABA"/>
    <s v="CENTRO"/>
    <x v="6"/>
    <s v="-2.05845172"/>
    <s v="-60.02557918"/>
    <s v="30/12/2020"/>
    <m/>
    <s v="QUARTA-FEIRA"/>
    <s v="15:44"/>
    <s v="Tarde"/>
    <x v="14"/>
    <x v="0"/>
  </r>
  <r>
    <s v="S/D"/>
    <s v="CIDADE NOVA"/>
    <x v="2"/>
    <s v="-3.0389095372392884"/>
    <s v="-60.00407371348354"/>
    <s v="30/12/2020"/>
    <s v="6º DIP"/>
    <s v="QUARTA-FEIRA"/>
    <s v="16:00"/>
    <s v="Tarde"/>
    <x v="6"/>
    <x v="0"/>
  </r>
  <r>
    <s v="ITAÚBA"/>
    <s v="CIDADE DE DEUS"/>
    <x v="2"/>
    <s v="-3.037285018776484"/>
    <s v="-59.93976104521265"/>
    <s v="30/12/2020"/>
    <s v="30º DIP"/>
    <s v="QUARTA-FEIRA"/>
    <s v="16:55"/>
    <s v="Tarde"/>
    <x v="6"/>
    <x v="0"/>
  </r>
  <r>
    <m/>
    <s v="AEROPORTO"/>
    <x v="7"/>
    <s v="-23.4684959"/>
    <s v="-46.53102996"/>
    <s v="30/12/2020"/>
    <m/>
    <s v="QUARTA-FEIRA"/>
    <s v="20:00"/>
    <s v="Noite"/>
    <x v="8"/>
    <x v="0"/>
  </r>
  <r>
    <s v="BORBA"/>
    <s v="CACHOEIRINHA"/>
    <x v="0"/>
    <s v="-3.1227585096433628"/>
    <s v="-60.004736140407985"/>
    <s v="30/12/2020"/>
    <s v="1º DIP"/>
    <s v="QUARTA-FEIRA"/>
    <s v="21:00"/>
    <s v="Noite"/>
    <x v="5"/>
    <x v="0"/>
  </r>
  <r>
    <s v="ONZE"/>
    <s v="SÃO JOSÉ OPERÁRIO"/>
    <x v="3"/>
    <s v="-3.0656783122372544"/>
    <s v="-59.958451698679724"/>
    <s v="30/12/2020"/>
    <s v="9º DIP"/>
    <s v="QUARTA-FEIRA"/>
    <s v="16:07"/>
    <s v="Tarde"/>
    <x v="5"/>
    <x v="0"/>
  </r>
  <r>
    <s v="TORQUATO TAPAJÓS"/>
    <s v="FLORES"/>
    <x v="1"/>
    <s v="-3.0686405928653584"/>
    <s v="-60.02526567209659"/>
    <s v="30/12/2020"/>
    <s v="12º DIP"/>
    <s v="QUARTA-FEIRA"/>
    <s v="19:00"/>
    <s v="Noite"/>
    <x v="5"/>
    <x v="0"/>
  </r>
  <r>
    <s v="TORQUATO TAPAJÓS"/>
    <s v="FLORES"/>
    <x v="1"/>
    <s v="-3.0686405928653584"/>
    <s v="-60.02526567209659"/>
    <s v="30/12/2020"/>
    <s v="12º DIP"/>
    <s v="QUARTA-FEIRA"/>
    <s v="19:00"/>
    <s v="Noite"/>
    <x v="5"/>
    <x v="0"/>
  </r>
  <r>
    <s v="NOEL NUTELS"/>
    <s v="CIDADE NOVA"/>
    <x v="2"/>
    <s v="-3.0292357585053304"/>
    <s v="-59.9778390453914"/>
    <s v="30/12/2020"/>
    <s v="6º DIP"/>
    <s v="QUARTA-FEIRA"/>
    <s v="15:45"/>
    <s v="Tarde"/>
    <x v="4"/>
    <x v="0"/>
  </r>
  <r>
    <s v="NOEL NUTELS"/>
    <s v="CIDADE NOVA"/>
    <x v="2"/>
    <s v="-3.0292357585053304"/>
    <s v="-59.9778390453914"/>
    <s v="30/12/2020"/>
    <s v="6º DIP"/>
    <s v="QUARTA-FEIRA"/>
    <s v="15:45"/>
    <s v="Tarde"/>
    <x v="4"/>
    <x v="0"/>
  </r>
  <r>
    <s v="CHICO MENDES"/>
    <s v="ZUMBI DOS PALMARES"/>
    <x v="3"/>
    <s v="-3.077873028993578"/>
    <s v="-59.939390874493554"/>
    <s v="30/12/2020"/>
    <s v="25º DIP"/>
    <s v="QUARTA-FEIRA"/>
    <s v="18:00"/>
    <s v="Noite"/>
    <x v="5"/>
    <x v="0"/>
  </r>
  <r>
    <s v="GRANDE CIRCULAR"/>
    <s v="TANCREDO NEVES"/>
    <x v="3"/>
    <m/>
    <m/>
    <s v="30/12/2020"/>
    <m/>
    <s v="QUARTA-FEIRA"/>
    <s v="21:37"/>
    <s v="Noite"/>
    <x v="8"/>
    <x v="0"/>
  </r>
  <r>
    <m/>
    <s v="RURAL"/>
    <x v="6"/>
    <s v="-3.28107502"/>
    <s v="-60.19332024"/>
    <s v="30/12/2020"/>
    <m/>
    <s v="QUARTA-FEIRA"/>
    <s v="19:00"/>
    <s v="Noite"/>
    <x v="5"/>
    <x v="0"/>
  </r>
  <r>
    <m/>
    <s v="RURAL"/>
    <x v="6"/>
    <s v="-3.28107502"/>
    <s v="-60.19332024"/>
    <s v="30/12/2020"/>
    <m/>
    <s v="QUARTA-FEIRA"/>
    <s v="19:00"/>
    <s v="Noite"/>
    <x v="5"/>
    <x v="0"/>
  </r>
  <r>
    <s v="DA PAZ DOIS"/>
    <s v="COROADO"/>
    <x v="3"/>
    <s v="-3.087682726284749"/>
    <s v="-59.98568777909929"/>
    <s v="30/12/2020"/>
    <s v="11º DIP"/>
    <s v="QUARTA-FEIRA"/>
    <s v="20:30"/>
    <s v="Noite"/>
    <x v="5"/>
    <x v="0"/>
  </r>
  <r>
    <s v="S"/>
    <s v="NOVA CIDADE"/>
    <x v="2"/>
    <s v="-3.0163420952530986"/>
    <s v="-59.98219059518421"/>
    <s v="30/12/2020"/>
    <s v="15º DIP"/>
    <s v="QUARTA-FEIRA"/>
    <s v="19:50"/>
    <s v="Noite"/>
    <x v="8"/>
    <x v="0"/>
  </r>
  <r>
    <s v="CINCO"/>
    <s v="ALVORADA"/>
    <x v="5"/>
    <s v="-3.078274222230367"/>
    <s v="-60.049799779972055"/>
    <s v="30/12/2020"/>
    <s v="10º DIP"/>
    <s v="QUARTA-FEIRA"/>
    <s v="19:33"/>
    <s v="Noite"/>
    <x v="8"/>
    <x v="0"/>
  </r>
  <r>
    <s v="JOSÉ REIS"/>
    <s v="COLÔNIA SANTO ANTÔNIO"/>
    <x v="2"/>
    <s v="-3.0350658874699525"/>
    <s v="-60.0132705491774"/>
    <s v="30/12/2020"/>
    <s v="18º DIP"/>
    <s v="QUARTA-FEIRA"/>
    <s v="19:00"/>
    <s v="Noite"/>
    <x v="37"/>
    <x v="0"/>
  </r>
  <r>
    <s v="TARUMÃ"/>
    <s v="SÃO JOSÉ OPERÁRIO"/>
    <x v="3"/>
    <s v="-3.066539828429335"/>
    <s v="-59.955154647064134"/>
    <s v="30/12/2020"/>
    <s v="9º DIP"/>
    <s v="QUARTA-FEIRA"/>
    <s v="03:00"/>
    <s v="Madrugada"/>
    <x v="4"/>
    <x v="0"/>
  </r>
  <r>
    <s v="RAMOS FERREIRA"/>
    <s v="CENTRO"/>
    <x v="0"/>
    <s v="-3.1279141915084505"/>
    <s v="-60.02066329542105"/>
    <s v="30/12/2020"/>
    <s v="24º DIP"/>
    <s v="QUARTA-FEIRA"/>
    <s v="01:55"/>
    <s v="Madrugada"/>
    <x v="5"/>
    <x v="0"/>
  </r>
  <r>
    <s v="QUINZE"/>
    <s v="SÃO JOSÉ OPERÁRIO"/>
    <x v="3"/>
    <s v="-3.0596580393623833"/>
    <s v="-59.95155055707821"/>
    <s v="30/12/2020"/>
    <s v="9º DIP"/>
    <s v="QUARTA-FEIRA"/>
    <s v="13:45"/>
    <s v="Tarde"/>
    <x v="8"/>
    <x v="0"/>
  </r>
  <r>
    <s v="QUINZE DE NOVEMBRO"/>
    <s v="CENTRO"/>
    <x v="0"/>
    <s v="-3.1368611836211504"/>
    <s v="-60.02544518621208"/>
    <s v="30/12/2020"/>
    <s v="24º DIP"/>
    <s v="QUARTA-FEIRA"/>
    <s v="13:00"/>
    <s v="Tarde"/>
    <x v="8"/>
    <x v="0"/>
  </r>
  <r>
    <s v="TRÊS"/>
    <s v="PARQUE DEZ DE NOVEMBRO"/>
    <x v="1"/>
    <s v="-3.072115255901845"/>
    <s v="-60.00155102925571"/>
    <s v="30/12/2020"/>
    <s v="23º DIP"/>
    <s v="QUARTA-FEIRA"/>
    <s v="15:29"/>
    <s v="Tarde"/>
    <x v="5"/>
    <x v="0"/>
  </r>
  <r>
    <s v="JOÃO VALÉRIO"/>
    <s v="NOSSA SENHORA DAS GRAÇAS"/>
    <x v="1"/>
    <s v="-3.1068738309383086"/>
    <s v="-60.02125365518486"/>
    <s v="30/12/2020"/>
    <s v="22º DIP"/>
    <s v="QUARTA-FEIRA"/>
    <s v="08:00"/>
    <s v="Manhã"/>
    <x v="6"/>
    <x v="0"/>
  </r>
  <r>
    <s v="VINTE"/>
    <s v="CIDADE NOVA"/>
    <x v="2"/>
    <m/>
    <m/>
    <s v="30/12/2020"/>
    <m/>
    <s v="QUARTA-FEIRA"/>
    <s v="13:15"/>
    <s v="Tarde"/>
    <x v="8"/>
    <x v="0"/>
  </r>
  <r>
    <s v="CONDOMÍNIO VILA DOS PÁSSAROS"/>
    <s v="TARUMÃ-AÇÚ"/>
    <x v="4"/>
    <m/>
    <m/>
    <s v="30/12/2020"/>
    <m/>
    <s v="QUARTA-FEIRA"/>
    <s v="10:00"/>
    <s v="Manhã"/>
    <x v="8"/>
    <x v="0"/>
  </r>
  <r>
    <m/>
    <s v="conjunto jacarezinho"/>
    <x v="7"/>
    <s v="-3.14040001"/>
    <s v="-58.44010966"/>
    <s v="30/12/2020"/>
    <m/>
    <s v="QUARTA-FEIRA"/>
    <s v="19:00"/>
    <s v="Noite"/>
    <x v="10"/>
    <x v="0"/>
  </r>
  <r>
    <s v="S/D"/>
    <s v="PETRÓPOLIS"/>
    <x v="0"/>
    <s v="-3.1088581004195417"/>
    <s v="-59.996766250859835"/>
    <s v="30/12/2020"/>
    <s v="3º DIP"/>
    <s v="QUARTA-FEIRA"/>
    <s v="12:00"/>
    <s v="Tarde"/>
    <x v="8"/>
    <x v="0"/>
  </r>
  <r>
    <s v="VINTE E TRÊS"/>
    <s v="CIDADE NOVA"/>
    <x v="2"/>
    <s v="-3.0267234734737007"/>
    <s v="-59.99445229859254"/>
    <s v="30/12/2020"/>
    <s v="6º DIP"/>
    <s v="QUARTA-FEIRA"/>
    <s v="10:00"/>
    <s v="Manhã"/>
    <x v="37"/>
    <x v="0"/>
  </r>
  <r>
    <s v="PARAGUAÇU"/>
    <s v="VILA DA PRATA"/>
    <x v="4"/>
    <s v="-3.109464593694041"/>
    <s v="-60.04684768476218"/>
    <s v="30/12/2020"/>
    <s v="21º DIP"/>
    <s v="QUARTA-FEIRA"/>
    <s v="22:00"/>
    <s v="Noite"/>
    <x v="10"/>
    <x v="0"/>
  </r>
  <r>
    <s v="LEONARDO MALCHER"/>
    <s v="CENTRO"/>
    <x v="0"/>
    <s v="-3.1258965597554327"/>
    <s v="-60.0225567434049"/>
    <s v="30/12/2020"/>
    <s v="24º DIP"/>
    <s v="QUARTA-FEIRA"/>
    <s v="10:00"/>
    <s v="Manhã"/>
    <x v="4"/>
    <x v="0"/>
  </r>
  <r>
    <s v="DOS FRANCESES"/>
    <s v="ALVORADA"/>
    <x v="5"/>
    <s v="-3.0734888104357485"/>
    <s v="-60.040075902724354"/>
    <s v="30/12/2020"/>
    <s v="10º DIP"/>
    <s v="QUARTA-FEIRA"/>
    <s v="22:00"/>
    <s v="Noite"/>
    <x v="4"/>
    <x v="0"/>
  </r>
  <r>
    <s v="DUZENTOS E UM"/>
    <s v="NOVA CIDADE"/>
    <x v="2"/>
    <s v="-2.9942058605588393"/>
    <s v="-59.983415153019415"/>
    <s v="30/12/2020"/>
    <s v="15º DIP"/>
    <s v="QUARTA-FEIRA"/>
    <s v="23:58"/>
    <s v="Noite"/>
    <x v="4"/>
    <x v="0"/>
  </r>
  <r>
    <s v="QUARENTA E UM"/>
    <s v="JAPIIM"/>
    <x v="0"/>
    <s v="-3.1113666038165406"/>
    <s v="-59.98243287553307"/>
    <s v="30/12/2020"/>
    <s v="3º DIP"/>
    <s v="QUARTA-FEIRA"/>
    <s v="23:30"/>
    <s v="Noite"/>
    <x v="15"/>
    <x v="0"/>
  </r>
  <r>
    <s v="SÃO FRANCISCO"/>
    <s v="COROADO"/>
    <x v="3"/>
    <s v="-3.0870090575585767"/>
    <s v="-59.97500112366015"/>
    <s v="30/12/2020"/>
    <s v="11º DIP"/>
    <s v="QUARTA-FEIRA"/>
    <s v="12:44"/>
    <s v="Tarde"/>
    <x v="6"/>
    <x v="0"/>
  </r>
  <r>
    <s v="JACAMIM"/>
    <s v="TARUMÃ"/>
    <x v="4"/>
    <s v="-2.9950077979158727"/>
    <s v="-60.0429313841409"/>
    <s v="30/12/2020"/>
    <s v="20º DIP"/>
    <s v="QUARTA-FEIRA"/>
    <s v="06:20"/>
    <s v="Manhã"/>
    <x v="5"/>
    <x v="0"/>
  </r>
  <r>
    <s v="VARRE VENTO"/>
    <s v="SÃO JOSÉ OPERÁRIO"/>
    <x v="3"/>
    <m/>
    <m/>
    <s v="30/12/2020"/>
    <m/>
    <s v="QUARTA-FEIRA"/>
    <s v="17:00"/>
    <s v="Tarde"/>
    <x v="8"/>
    <x v="0"/>
  </r>
  <r>
    <s v="DOS FRANCESES"/>
    <s v="ALVORADA"/>
    <x v="5"/>
    <s v="-3.0719918396400607"/>
    <s v="-60.050014933147246"/>
    <s v="30/12/2020"/>
    <s v="17º DIP"/>
    <s v="QUARTA-FEIRA"/>
    <s v="14:50"/>
    <s v="Tarde"/>
    <x v="12"/>
    <x v="0"/>
  </r>
  <r>
    <s v="PROFESSORA CLEOTILDE PINHEIRO"/>
    <s v="SÃO JORGE"/>
    <x v="4"/>
    <s v="-3.1123604156063283"/>
    <s v="-60.034620715138864"/>
    <s v="30/12/2020"/>
    <s v="21º DIP"/>
    <s v="QUARTA-FEIRA"/>
    <s v="15:23"/>
    <s v="Tarde"/>
    <x v="57"/>
    <x v="0"/>
  </r>
  <r>
    <s v="E"/>
    <s v="PARQUE DEZ DE NOVEMBRO"/>
    <x v="1"/>
    <s v="-3.075206480496735"/>
    <s v="-60.00961658858388"/>
    <s v="30/12/2020"/>
    <s v="23º DIP"/>
    <s v="QUARTA-FEIRA"/>
    <s v="09:00"/>
    <s v="Manhã"/>
    <x v="9"/>
    <x v="0"/>
  </r>
  <r>
    <s v="GUANABARA"/>
    <s v="GILBERTO MESTRINHO"/>
    <x v="3"/>
    <s v="-3.0652865290948377"/>
    <s v="-59.93533550183484"/>
    <s v="30/12/2020"/>
    <s v="4º DIP"/>
    <s v="QUARTA-FEIRA"/>
    <s v="21:00"/>
    <s v="Noite"/>
    <x v="5"/>
    <x v="0"/>
  </r>
  <r>
    <s v="NOEL NUTELS"/>
    <s v="CIDADE NOVA"/>
    <x v="2"/>
    <s v="-3.030309944624294"/>
    <s v="-59.9682869825068"/>
    <s v="30/12/2020"/>
    <s v="6º DIP"/>
    <s v="QUARTA-FEIRA"/>
    <s v="15:45"/>
    <s v="Tarde"/>
    <x v="4"/>
    <x v="0"/>
  </r>
  <r>
    <s v="NOEL NUTELS"/>
    <s v="CIDADE NOVA"/>
    <x v="2"/>
    <s v="-3.030309944624294"/>
    <s v="-59.9682869825068"/>
    <s v="30/12/2020"/>
    <s v="6º DIP"/>
    <s v="QUARTA-FEIRA"/>
    <s v="15:45"/>
    <s v="Tarde"/>
    <x v="4"/>
    <x v="0"/>
  </r>
  <r>
    <s v="NOEL NUTELS"/>
    <s v="CIDADE NOVA"/>
    <x v="2"/>
    <s v="-3.030309944624294"/>
    <s v="-59.9682869825068"/>
    <s v="30/12/2020"/>
    <s v="6º DIP"/>
    <s v="QUARTA-FEIRA"/>
    <s v="15:45"/>
    <s v="Tarde"/>
    <x v="4"/>
    <x v="0"/>
  </r>
  <r>
    <s v="QUATRO"/>
    <s v="PARQUE DEZ DE NOVEMBRO"/>
    <x v="1"/>
    <s v="-3.070600283905482"/>
    <s v="-60.00195551273807"/>
    <s v="30/12/2020"/>
    <s v="23º DIP"/>
    <s v="QUARTA-FEIRA"/>
    <s v="12:00"/>
    <s v="Tarde"/>
    <x v="57"/>
    <x v="0"/>
  </r>
  <r>
    <s v="VINTE"/>
    <s v="LÍRIO DO VALE"/>
    <x v="4"/>
    <s v="-3.066020751605516"/>
    <s v="-60.071890525167724"/>
    <s v="30/12/2020"/>
    <s v="19º DIP"/>
    <s v="QUARTA-FEIRA"/>
    <s v="14:00"/>
    <s v="Tarde"/>
    <x v="37"/>
    <x v="0"/>
  </r>
  <r>
    <s v="GRANDE CIRCULAR"/>
    <s v="SÃO JOSÉ OPERÁRIO"/>
    <x v="3"/>
    <s v="-3.0676549482749014"/>
    <s v="-59.953205544125844"/>
    <s v="30/12/2020"/>
    <s v="9º DIP"/>
    <s v="QUARTA-FEIRA"/>
    <s v="06:30"/>
    <s v="Manhã"/>
    <x v="6"/>
    <x v="0"/>
  </r>
  <r>
    <m/>
    <s v="TARUMÃ"/>
    <x v="4"/>
    <s v="-3.020094461478116"/>
    <s v="-60.04429391200381"/>
    <s v="30/12/2020"/>
    <s v="20º DIP"/>
    <s v="QUARTA-FEIRA"/>
    <s v="19:30"/>
    <s v="Noite"/>
    <x v="5"/>
    <x v="0"/>
  </r>
  <r>
    <m/>
    <s v="TARUMÃ"/>
    <x v="4"/>
    <s v="-3.020094461478116"/>
    <s v="-60.04429391200381"/>
    <s v="30/12/2020"/>
    <s v="20º DIP"/>
    <s v="QUARTA-FEIRA"/>
    <s v="19:30"/>
    <s v="Noite"/>
    <x v="5"/>
    <x v="0"/>
  </r>
  <r>
    <m/>
    <s v="TARUMÃ"/>
    <x v="4"/>
    <s v="-3.020094461478116"/>
    <s v="-60.04429391200381"/>
    <s v="30/12/2020"/>
    <s v="20º DIP"/>
    <s v="QUARTA-FEIRA"/>
    <s v="19:30"/>
    <s v="Noite"/>
    <x v="5"/>
    <x v="0"/>
  </r>
  <r>
    <m/>
    <s v="TARUMÃ"/>
    <x v="4"/>
    <s v="-3.020094461478116"/>
    <s v="-60.04429391200381"/>
    <s v="30/12/2020"/>
    <s v="20º DIP"/>
    <s v="QUARTA-FEIRA"/>
    <s v="19:30"/>
    <s v="Noite"/>
    <x v="5"/>
    <x v="0"/>
  </r>
  <r>
    <m/>
    <s v="TARUMÃ"/>
    <x v="4"/>
    <s v="-3.020094461478116"/>
    <s v="-60.04429391200381"/>
    <s v="30/12/2020"/>
    <s v="20º DIP"/>
    <s v="QUARTA-FEIRA"/>
    <s v="19:30"/>
    <s v="Noite"/>
    <x v="5"/>
    <x v="0"/>
  </r>
  <r>
    <s v="SÃO MIGUEL"/>
    <s v="PONTA NEGRA"/>
    <x v="4"/>
    <s v="-3.083660196875251"/>
    <s v="-60.067172405469705"/>
    <s v="30/12/2020"/>
    <s v="19º DIP"/>
    <s v="QUARTA-FEIRA"/>
    <s v="16:00"/>
    <s v="Tarde"/>
    <x v="8"/>
    <x v="0"/>
  </r>
  <r>
    <s v="DA CASTANHEIRA"/>
    <s v="TARUMÃ-AÇÚ"/>
    <x v="4"/>
    <s v="-2.9766431224837597"/>
    <s v="-60.04747479846742"/>
    <s v="30/12/2020"/>
    <s v="20º DIP"/>
    <s v="QUARTA-FEIRA"/>
    <s v="02:00"/>
    <s v="Madrugada"/>
    <x v="4"/>
    <x v="0"/>
  </r>
  <r>
    <s v="AUTAZ MIRIM"/>
    <s v="SÃO JOSÉ OPERÁRIO"/>
    <x v="3"/>
    <s v="-3.061752683034654"/>
    <s v="-59.950813484104145"/>
    <s v="30/12/2020"/>
    <s v="9º DIP"/>
    <s v="QUARTA-FEIRA"/>
    <s v="07:00"/>
    <s v="Manhã"/>
    <x v="6"/>
    <x v="0"/>
  </r>
  <r>
    <s v="SÃO MIGUEL"/>
    <s v="DA PAZ"/>
    <x v="5"/>
    <s v="-3.062165924883892"/>
    <s v="-60.03145483707466"/>
    <s v="30/12/2020"/>
    <s v="17º DIP"/>
    <s v="QUARTA-FEIRA"/>
    <s v="20:00"/>
    <s v="Noite"/>
    <x v="8"/>
    <x v="0"/>
  </r>
  <r>
    <s v="TIRADENTES"/>
    <s v="SANTO AGOSTINHO"/>
    <x v="4"/>
    <s v="-3.090996245239479"/>
    <s v="-60.06301854173217"/>
    <s v="30/12/2020"/>
    <s v="8º DIP"/>
    <s v="QUARTA-FEIRA"/>
    <s v="02:18"/>
    <s v="Madrugada"/>
    <x v="6"/>
    <x v="0"/>
  </r>
  <r>
    <s v="COMENDADOR JOSÉ CRUZ"/>
    <s v="LAGO AZUL"/>
    <x v="2"/>
    <s v="-2.9726647044133783"/>
    <s v="-60.00945198956549"/>
    <s v="30/12/2020"/>
    <s v="26º DIP"/>
    <s v="QUARTA-FEIRA"/>
    <s v="22:30"/>
    <s v="Noite"/>
    <x v="16"/>
    <x v="0"/>
  </r>
  <r>
    <s v="DOS FRANCESES"/>
    <s v="ALVORADA"/>
    <x v="5"/>
    <s v="-3.071607034948831"/>
    <s v="-60.04990505545362"/>
    <s v="30/12/2020"/>
    <s v="17º DIP"/>
    <s v="QUARTA-FEIRA"/>
    <s v="14:50"/>
    <s v="Tarde"/>
    <x v="12"/>
    <x v="0"/>
  </r>
  <r>
    <s v="DOS FRANCESES"/>
    <s v="ALVORADA"/>
    <x v="5"/>
    <s v="-3.071607034948831"/>
    <s v="-60.04990505545362"/>
    <s v="30/12/2020"/>
    <s v="17º DIP"/>
    <s v="QUARTA-FEIRA"/>
    <s v="14:50"/>
    <s v="Tarde"/>
    <x v="12"/>
    <x v="0"/>
  </r>
  <r>
    <s v="BRASIL"/>
    <s v="COMPENSA"/>
    <x v="4"/>
    <s v="-3.1086371981463103"/>
    <s v="-60.05117387534313"/>
    <s v="30/12/2020"/>
    <s v="8º DIP"/>
    <s v="QUARTA-FEIRA"/>
    <s v="11:30"/>
    <s v="Manhã"/>
    <x v="9"/>
    <x v="0"/>
  </r>
  <r>
    <s v="GRANDE CIRCULAR"/>
    <s v="SÃO JOSÉ OPERÁRIO"/>
    <x v="3"/>
    <m/>
    <m/>
    <s v="30/12/2020"/>
    <m/>
    <s v="QUARTA-FEIRA"/>
    <s v="17:00"/>
    <s v="Tarde"/>
    <x v="8"/>
    <x v="0"/>
  </r>
  <r>
    <s v="PERIMETRAL DOIS"/>
    <s v="JAPIIM"/>
    <x v="0"/>
    <m/>
    <m/>
    <s v="30/12/2020"/>
    <m/>
    <s v="QUARTA-FEIRA"/>
    <s v="09:00"/>
    <s v="Manhã"/>
    <x v="8"/>
    <x v="0"/>
  </r>
  <r>
    <s v="SANTA BARBARA"/>
    <s v="TARUMÃ"/>
    <x v="4"/>
    <m/>
    <m/>
    <s v="30/12/2020"/>
    <m/>
    <s v="QUARTA-FEIRA"/>
    <s v="07:15"/>
    <s v="Manhã"/>
    <x v="8"/>
    <x v="0"/>
  </r>
  <r>
    <s v="BAGDA"/>
    <s v="TARUMÃ"/>
    <x v="4"/>
    <s v="-3.0004553503765243"/>
    <s v="-60.04086536772527"/>
    <s v="30/12/2020"/>
    <s v="20º DIP"/>
    <s v="QUARTA-FEIRA"/>
    <s v="17:00"/>
    <s v="Tarde"/>
    <x v="8"/>
    <x v="0"/>
  </r>
  <r>
    <s v="DO ALEIXO"/>
    <s v="SÃO JOSÉ OPERÁRIO"/>
    <x v="3"/>
    <s v="-3.0744582718632767"/>
    <s v="-59.961227984005305"/>
    <s v="30/12/2020"/>
    <s v="9º DIP"/>
    <s v="QUARTA-FEIRA"/>
    <s v="07:00"/>
    <s v="Manhã"/>
    <x v="4"/>
    <x v="0"/>
  </r>
  <r>
    <s v="CHICO MENDES"/>
    <s v="ZUMBI DOS PALMARES"/>
    <x v="3"/>
    <s v="-3.078407747556026"/>
    <s v="-59.9401245581025"/>
    <s v="30/12/2020"/>
    <s v="25º DIP"/>
    <s v="QUARTA-FEIRA"/>
    <s v="21:00"/>
    <s v="Noite"/>
    <x v="8"/>
    <x v="0"/>
  </r>
  <r>
    <s v="NOVE"/>
    <s v="FLORES"/>
    <x v="1"/>
    <m/>
    <m/>
    <s v="30/12/2020"/>
    <m/>
    <s v="QUARTA-FEIRA"/>
    <s v="12:30"/>
    <s v="Tarde"/>
    <x v="9"/>
    <x v="0"/>
  </r>
  <r>
    <s v="VINTE E SEIS DE AGOSTO"/>
    <s v="CIDADE NOVA"/>
    <x v="2"/>
    <s v="-3.024527249018187"/>
    <s v="-59.9727144409637"/>
    <s v="30/12/2020"/>
    <s v="6º DIP"/>
    <s v="QUARTA-FEIRA"/>
    <s v="08:30"/>
    <s v="Manhã"/>
    <x v="4"/>
    <x v="0"/>
  </r>
  <r>
    <s v="MARGINAL UM"/>
    <s v="LÍRIO DO VALE"/>
    <x v="4"/>
    <s v="-3.068390224431607"/>
    <s v="-60.07263986170217"/>
    <s v="30/12/2020"/>
    <s v="19º DIP"/>
    <s v="QUARTA-FEIRA"/>
    <s v="17:26"/>
    <s v="Tarde"/>
    <x v="14"/>
    <x v="0"/>
  </r>
  <r>
    <s v="SÃO JOSÉ"/>
    <s v="COMPENSA"/>
    <x v="4"/>
    <s v="-3.1084987031608637"/>
    <s v="-60.05996011321526"/>
    <s v="30/12/2020"/>
    <s v="8º DIP"/>
    <s v="QUARTA-FEIRA"/>
    <s v="16:00"/>
    <s v="Tarde"/>
    <x v="4"/>
    <x v="0"/>
  </r>
  <r>
    <s v="NOEL NUTELS"/>
    <s v="CIDADE NOVA"/>
    <x v="2"/>
    <s v="-3.0292357585053304"/>
    <s v="-59.97647360845934"/>
    <s v="30/12/2020"/>
    <s v="6º DIP"/>
    <s v="QUARTA-FEIRA"/>
    <s v="18:00"/>
    <s v="Noite"/>
    <x v="5"/>
    <x v="0"/>
  </r>
  <r>
    <s v="CANADÁ"/>
    <s v="FLORES"/>
    <x v="1"/>
    <m/>
    <m/>
    <s v="30/12/2020"/>
    <m/>
    <s v="QUARTA-FEIRA"/>
    <s v="12:00"/>
    <s v="Tarde"/>
    <x v="8"/>
    <x v="0"/>
  </r>
  <r>
    <s v="MARINHO"/>
    <s v="NOVA CIDADE"/>
    <x v="2"/>
    <m/>
    <m/>
    <s v="30/12/2020"/>
    <m/>
    <s v="QUARTA-FEIRA"/>
    <s v="00:39"/>
    <s v="Madrugada"/>
    <x v="8"/>
    <x v="0"/>
  </r>
  <r>
    <s v="DEZ"/>
    <s v="ALVORADA"/>
    <x v="5"/>
    <m/>
    <m/>
    <s v="30/12/2020"/>
    <m/>
    <s v="QUARTA-FEIRA"/>
    <s v="09:00"/>
    <s v="Manhã"/>
    <x v="8"/>
    <x v="0"/>
  </r>
  <r>
    <s v="NOEL NUTELS"/>
    <s v="CIDADE NOVA"/>
    <x v="2"/>
    <s v="-3.0291508881703493"/>
    <s v="-59.98002585189606"/>
    <s v="30/12/2020"/>
    <s v="6º DIP"/>
    <s v="QUARTA-FEIRA"/>
    <s v="05:50"/>
    <s v="Madrugada"/>
    <x v="6"/>
    <x v="0"/>
  </r>
  <r>
    <s v="PRESIDENTE COSTA E SILVA"/>
    <s v="CRESPO"/>
    <x v="0"/>
    <s v="-3.1297387169407784"/>
    <s v="-59.99371206489044"/>
    <s v="30/12/2020"/>
    <s v="7º DIP"/>
    <s v="QUARTA-FEIRA"/>
    <s v="09:00"/>
    <s v="Manhã"/>
    <x v="4"/>
    <x v="0"/>
  </r>
  <r>
    <s v="CAMPO GRANDE"/>
    <s v="REDENÇÃO"/>
    <x v="5"/>
    <s v="-3.0594698176401094"/>
    <s v="-60.04400679209687"/>
    <s v="30/12/2020"/>
    <s v="17º DIP"/>
    <s v="QUARTA-FEIRA"/>
    <s v="13:30"/>
    <s v="Tarde"/>
    <x v="5"/>
    <x v="0"/>
  </r>
  <r>
    <s v="SENADOR RAIMUNDO PARENTE"/>
    <s v="CIDADE NOVA"/>
    <x v="2"/>
    <s v="-3.034073122719955"/>
    <s v="-59.97336498555994"/>
    <s v="30/12/2020"/>
    <s v="6º DIP"/>
    <s v="QUARTA-FEIRA"/>
    <s v="06:00"/>
    <s v="Manhã"/>
    <x v="4"/>
    <x v="0"/>
  </r>
  <r>
    <s v="MIRRA"/>
    <s v="JORGE TEIXEIRA"/>
    <x v="3"/>
    <s v="-3.029604669611744"/>
    <s v="-59.92029162542396"/>
    <s v="30/12/2020"/>
    <s v="30º DIP"/>
    <s v="QUARTA-FEIRA"/>
    <s v="23:50"/>
    <s v="Noite"/>
    <x v="5"/>
    <x v="0"/>
  </r>
  <r>
    <s v="CAMAPUÃ"/>
    <s v="CIDADE NOVA"/>
    <x v="2"/>
    <s v="-3.0296386451209707"/>
    <s v="-59.96243378362098"/>
    <s v="30/12/2020"/>
    <s v="27º DIP"/>
    <s v="QUARTA-FEIRA"/>
    <s v="13:50"/>
    <s v="Tarde"/>
    <x v="6"/>
    <x v="0"/>
  </r>
  <r>
    <s v="UM"/>
    <s v="CIDADE NOVA"/>
    <x v="2"/>
    <m/>
    <m/>
    <s v="30/12/2020"/>
    <m/>
    <s v="QUARTA-FEIRA"/>
    <s v="18:00"/>
    <s v="Noite"/>
    <x v="8"/>
    <x v="0"/>
  </r>
  <r>
    <s v="CARVALHO LEAL"/>
    <s v="CACHOEIRINHA"/>
    <x v="0"/>
    <s v="-3.1203005476631747"/>
    <s v="-60.00635900562103"/>
    <s v="30/12/2020"/>
    <s v="1º DIP"/>
    <s v="QUARTA-FEIRA"/>
    <s v="20:20"/>
    <s v="Noite"/>
    <x v="5"/>
    <x v="0"/>
  </r>
  <r>
    <s v="GENY BENTES"/>
    <s v="ITAÚNA I"/>
    <x v="7"/>
    <s v="-2.62707435"/>
    <s v="-56.73622853"/>
    <s v="30/12/2020"/>
    <m/>
    <s v="QUARTA-FEIRA"/>
    <s v="22:00"/>
    <s v="Noite"/>
    <x v="8"/>
    <x v="0"/>
  </r>
  <r>
    <s v="COSME FERREIRA"/>
    <s v="ZUMBI DOS PALMARES"/>
    <x v="3"/>
    <s v="-3.070976353822701"/>
    <s v="-59.943751620545996"/>
    <s v="30/12/2020"/>
    <s v="25º DIP"/>
    <s v="QUARTA-FEIRA"/>
    <s v="12:15"/>
    <s v="Tarde"/>
    <x v="8"/>
    <x v="0"/>
  </r>
  <r>
    <s v="CODAJÁS"/>
    <s v="CACHOEIRINHA"/>
    <x v="0"/>
    <s v="-3.1200606277780505"/>
    <s v="-60.007592152972805"/>
    <s v="30/12/2020"/>
    <s v="1º DIP"/>
    <s v="QUARTA-FEIRA"/>
    <s v="20:18"/>
    <s v="Noite"/>
    <x v="4"/>
    <x v="0"/>
  </r>
  <r>
    <s v="GRANDE CIRCULAR"/>
    <s v="NOVO ALEIXO"/>
    <x v="2"/>
    <s v="-3.0374112284139785"/>
    <s v="-59.940758071925366"/>
    <s v="30/12/2020"/>
    <s v="27º DIP"/>
    <s v="QUARTA-FEIRA"/>
    <s v="20:00"/>
    <s v="Noite"/>
    <x v="4"/>
    <x v="0"/>
  </r>
  <r>
    <s v="SÃO BARTOLOMEU"/>
    <s v="SANTA ETELVINA"/>
    <x v="2"/>
    <s v="-2.98763518811091"/>
    <s v="-60.01721887207835"/>
    <s v="30/12/2020"/>
    <s v="26º DIP"/>
    <s v="QUARTA-FEIRA"/>
    <s v="10:30"/>
    <s v="Manhã"/>
    <x v="17"/>
    <x v="0"/>
  </r>
  <r>
    <s v="TORQUATO TAPAJÓS"/>
    <s v="TARUMÃ"/>
    <x v="4"/>
    <s v="-3.012988151216773"/>
    <s v="-60.03126575079387"/>
    <s v="30/12/2020"/>
    <s v="20º DIP"/>
    <s v="QUARTA-FEIRA"/>
    <s v="06:30"/>
    <s v="Manhã"/>
    <x v="5"/>
    <x v="0"/>
  </r>
  <r>
    <s v="ARMANDO MENDES"/>
    <s v="COLÔNIA SANTO ANTÔNIO"/>
    <x v="2"/>
    <s v="-3.025447391479539"/>
    <s v="-60.00147763425038"/>
    <s v="30/12/2020"/>
    <s v="18º DIP"/>
    <s v="QUARTA-FEIRA"/>
    <s v="07:50"/>
    <s v="Manhã"/>
    <x v="6"/>
    <x v="0"/>
  </r>
  <r>
    <s v="AYMORÉ"/>
    <s v="COLÔNIA TERRA NOVA"/>
    <x v="2"/>
    <s v="-3.025168999709589"/>
    <s v="-60.007095944555175"/>
    <s v="30/12/2020"/>
    <s v="18º DIP"/>
    <s v="QUARTA-FEIRA"/>
    <s v="10:37"/>
    <s v="Manhã"/>
    <x v="4"/>
    <x v="0"/>
  </r>
  <r>
    <s v="MAX TEIXEIRA"/>
    <s v="CIDADE NOVA"/>
    <x v="2"/>
    <s v="-3.0382797585320858"/>
    <s v="-60.00364033127504"/>
    <s v="30/12/2020"/>
    <s v="6º DIP"/>
    <s v="QUARTA-FEIRA"/>
    <s v="18:00"/>
    <s v="Noite"/>
    <x v="4"/>
    <x v="0"/>
  </r>
  <r>
    <m/>
    <s v="DISTRITO DO ARAÇÁ"/>
    <x v="7"/>
    <s v="-3.82246776"/>
    <s v="-60.36374167"/>
    <s v="30/12/2020"/>
    <m/>
    <s v="QUARTA-FEIRA"/>
    <s v="21:00"/>
    <s v="Noite"/>
    <x v="4"/>
    <x v="0"/>
  </r>
  <r>
    <s v="MUNIQUE"/>
    <s v="NOVA CIDADE"/>
    <x v="2"/>
    <s v="-3.007973426746929"/>
    <s v="-59.97727471303575"/>
    <s v="30/12/2020"/>
    <s v="15º DIP"/>
    <s v="QUARTA-FEIRA"/>
    <s v="10:00"/>
    <s v="Manhã"/>
    <x v="8"/>
    <x v="0"/>
  </r>
  <r>
    <s v="TORQUATO TAPAJÓS"/>
    <s v="TARUMÃ"/>
    <x v="4"/>
    <s v="-3.0116420629310996"/>
    <s v="-60.032425468491766"/>
    <s v="30/12/2020"/>
    <s v="20º DIP"/>
    <s v="QUARTA-FEIRA"/>
    <s v="20:50"/>
    <s v="Noite"/>
    <x v="5"/>
    <x v="0"/>
  </r>
  <r>
    <s v="BR 174"/>
    <s v="RURAL"/>
    <x v="6"/>
    <s v="-2.9066873155361037"/>
    <s v="-60.03735960853531"/>
    <s v="30/12/2020"/>
    <s v="20º DIP"/>
    <s v="QUARTA-FEIRA"/>
    <s v="16:30"/>
    <s v="Tarde"/>
    <x v="6"/>
    <x v="0"/>
  </r>
  <r>
    <m/>
    <s v="DISTRITO INDUSTRIAL"/>
    <x v="7"/>
    <s v="-2.62707435"/>
    <s v="-56.73622853"/>
    <s v="30/12/2020"/>
    <m/>
    <s v="QUARTA-FEIRA"/>
    <s v="00:00"/>
    <s v="Madrugada"/>
    <x v="4"/>
    <x v="0"/>
  </r>
  <r>
    <s v="S/D"/>
    <s v="CIDADE NOVA"/>
    <x v="2"/>
    <s v="-3.013884553150594"/>
    <s v="-59.97906650855511"/>
    <s v="30/12/2020"/>
    <s v="6º DIP"/>
    <s v="QUARTA-FEIRA"/>
    <s v="13:00"/>
    <s v="Tarde"/>
    <x v="37"/>
    <x v="0"/>
  </r>
  <r>
    <s v="EMÍLIO MOREIRA"/>
    <s v="PRAÇA 14 DE JANEIRO"/>
    <x v="0"/>
    <s v="-3.120737132235425"/>
    <s v="-60.01532974353594"/>
    <s v="30/12/2020"/>
    <s v="1º DIP"/>
    <s v="QUARTA-FEIRA"/>
    <s v="17:00"/>
    <s v="Tarde"/>
    <x v="57"/>
    <x v="0"/>
  </r>
  <r>
    <s v="DO TARUMÃ"/>
    <s v="TARUMÃ"/>
    <x v="4"/>
    <m/>
    <m/>
    <s v="30/12/2020"/>
    <m/>
    <s v="QUARTA-FEIRA"/>
    <s v="20:37"/>
    <s v="Noite"/>
    <x v="9"/>
    <x v="0"/>
  </r>
  <r>
    <s v="RECIFE"/>
    <s v="ADRIANÓPOLIS"/>
    <x v="1"/>
    <s v="-3.106574347325374"/>
    <s v="-60.01317982633932"/>
    <s v="30/12/2020"/>
    <s v="22º DIP"/>
    <s v="QUARTA-FEIRA"/>
    <s v="15:00"/>
    <s v="Tarde"/>
    <x v="8"/>
    <x v="0"/>
  </r>
  <r>
    <s v="B"/>
    <s v="FLORES"/>
    <x v="1"/>
    <s v="-3.061824001108821"/>
    <s v="-59.99330100343344"/>
    <s v="30/12/2020"/>
    <s v="12º DIP"/>
    <s v="QUARTA-FEIRA"/>
    <s v="10:00"/>
    <s v="Manhã"/>
    <x v="8"/>
    <x v="0"/>
  </r>
  <r>
    <m/>
    <s v="MANICOREZINHO"/>
    <x v="7"/>
    <s v="-5.8132234"/>
    <s v="-61.29917893"/>
    <s v="30/12/2020"/>
    <m/>
    <s v="QUARTA-FEIRA"/>
    <s v="09:30"/>
    <s v="Manhã"/>
    <x v="10"/>
    <x v="1"/>
  </r>
  <r>
    <s v="J"/>
    <s v="ALVORADA"/>
    <x v="5"/>
    <s v="-3.075998182805266"/>
    <s v="-60.049247228654416"/>
    <s v="30/12/2020"/>
    <s v="10º DIP"/>
    <s v="QUARTA-FEIRA"/>
    <s v="10:25"/>
    <s v="Manhã"/>
    <x v="5"/>
    <x v="0"/>
  </r>
  <r>
    <s v="ÁGUIA DOURADA"/>
    <s v="LAGO AZUL"/>
    <x v="2"/>
    <m/>
    <m/>
    <s v="30/12/2020"/>
    <m/>
    <s v="QUARTA-FEIRA"/>
    <s v="16:00"/>
    <s v="Tarde"/>
    <x v="8"/>
    <x v="0"/>
  </r>
  <r>
    <s v="DEZESSEIS DE MAIO"/>
    <s v="COLÔNIA ANTÔNIO ALEIXO"/>
    <x v="3"/>
    <s v="-3.0890070553967472"/>
    <s v="-59.886360429727446"/>
    <s v="30/12/2020"/>
    <s v="28º DIP"/>
    <s v="QUARTA-FEIRA"/>
    <s v="15:00"/>
    <s v="Tarde"/>
    <x v="8"/>
    <x v="0"/>
  </r>
  <r>
    <s v="PADRE RAMIM"/>
    <s v="ZUMBI DOS PALMARES"/>
    <x v="3"/>
    <s v="-3.079262245144501"/>
    <s v="-59.93868062853178"/>
    <s v="30/12/2020"/>
    <s v="25º DIP"/>
    <s v="QUARTA-FEIRA"/>
    <s v="17:45"/>
    <s v="Tarde"/>
    <x v="75"/>
    <x v="1"/>
  </r>
  <r>
    <s v="SÃO JOSÉ"/>
    <s v="LAGO AZUL"/>
    <x v="2"/>
    <s v="-2.954776240028167"/>
    <s v="-60.03112736266968"/>
    <s v="30/12/2020"/>
    <s v="20º DIP"/>
    <s v="QUARTA-FEIRA"/>
    <s v="00:00"/>
    <s v="Madrugada"/>
    <x v="4"/>
    <x v="0"/>
  </r>
  <r>
    <s v="NEPAL"/>
    <s v="NOVA CIDADE"/>
    <x v="2"/>
    <s v="-3.0000224296950773"/>
    <s v="-59.97210846140852"/>
    <s v="30/12/2020"/>
    <s v="15º DIP"/>
    <s v="QUARTA-FEIRA"/>
    <s v="18:00"/>
    <s v="Noite"/>
    <x v="37"/>
    <x v="0"/>
  </r>
  <r>
    <s v="RAMOS FERREIRA"/>
    <s v="CACHOEIRINHA"/>
    <x v="0"/>
    <s v="-3.128525128342758"/>
    <s v="-60.00890876047215"/>
    <s v="30/12/2020"/>
    <s v="1º DIP"/>
    <s v="QUARTA-FEIRA"/>
    <s v="12:25"/>
    <s v="Tarde"/>
    <x v="4"/>
    <x v="0"/>
  </r>
  <r>
    <s v="DJALMA BATISTA"/>
    <s v="SÃO GERALDO"/>
    <x v="1"/>
    <m/>
    <m/>
    <s v="30/12/2020"/>
    <m/>
    <s v="QUARTA-FEIRA"/>
    <s v="20:00"/>
    <s v="Noite"/>
    <x v="8"/>
    <x v="0"/>
  </r>
  <r>
    <m/>
    <s v="TERRA PRETA"/>
    <x v="7"/>
    <s v="-3.29829919"/>
    <s v="-60.62052101"/>
    <s v="30/12/2020"/>
    <m/>
    <s v="QUARTA-FEIRA"/>
    <s v="02:00"/>
    <s v="Madrugada"/>
    <x v="4"/>
    <x v="0"/>
  </r>
  <r>
    <s v="S/D"/>
    <s v="CIDADE DE DEUS"/>
    <x v="2"/>
    <s v="-3.019448511288392"/>
    <s v="-59.95094543045568"/>
    <s v="30/12/2020"/>
    <s v="13º DIP"/>
    <s v="QUARTA-FEIRA"/>
    <s v="10:00"/>
    <s v="Manhã"/>
    <x v="8"/>
    <x v="0"/>
  </r>
  <r>
    <s v="DO LABOR"/>
    <s v="EDUCANDOS"/>
    <x v="0"/>
    <s v="-3.1445276423583173"/>
    <s v="-60.008071739051914"/>
    <s v="30/12/2020"/>
    <s v="2º DIP"/>
    <s v="QUARTA-FEIRA"/>
    <s v="13:00"/>
    <s v="Tarde"/>
    <x v="8"/>
    <x v="0"/>
  </r>
  <r>
    <s v="CENTRAL"/>
    <s v="COROADO"/>
    <x v="3"/>
    <s v="-3.0942647716739806"/>
    <s v="-59.98393835435139"/>
    <s v="30/12/2020"/>
    <s v="11º DIP"/>
    <s v="QUARTA-FEIRA"/>
    <s v="11:40"/>
    <s v="Manhã"/>
    <x v="8"/>
    <x v="0"/>
  </r>
  <r>
    <s v="TRELELÊ"/>
    <s v="COMPENSA"/>
    <x v="4"/>
    <s v="-3.1029010837528976"/>
    <s v="-60.06583309329851"/>
    <s v="30/12/2020"/>
    <s v="8º DIP"/>
    <s v="QUARTA-FEIRA"/>
    <s v="18:15"/>
    <s v="Noite"/>
    <x v="8"/>
    <x v="0"/>
  </r>
  <r>
    <s v="DA PONTA NEGRA"/>
    <s v="SANTO AGOSTINHO"/>
    <x v="4"/>
    <m/>
    <m/>
    <s v="30/12/2020"/>
    <m/>
    <s v="QUARTA-FEIRA"/>
    <s v="05:45"/>
    <s v="Madrugada"/>
    <x v="8"/>
    <x v="0"/>
  </r>
  <r>
    <s v="BRASIL"/>
    <s v="SANTO ANTÔNIO"/>
    <x v="4"/>
    <s v="-3.114319512866007"/>
    <s v="-60.03522034894695"/>
    <s v="30/12/2020"/>
    <s v="5º DIP"/>
    <s v="QUARTA-FEIRA"/>
    <s v="09:30"/>
    <s v="Manhã"/>
    <x v="12"/>
    <x v="0"/>
  </r>
  <r>
    <s v="BRASIL"/>
    <s v="COMPENSA"/>
    <x v="4"/>
    <s v="-3.0992782799116756"/>
    <s v="-60.05537647211839"/>
    <s v="30/12/2020"/>
    <s v="8º DIP"/>
    <s v="QUARTA-FEIRA"/>
    <s v="22:50"/>
    <s v="Noite"/>
    <x v="5"/>
    <x v="0"/>
  </r>
  <r>
    <s v="BRASIL"/>
    <s v="COMPENSA"/>
    <x v="4"/>
    <s v="-3.0992782799116756"/>
    <s v="-60.05537647211839"/>
    <s v="30/12/2020"/>
    <s v="8º DIP"/>
    <s v="QUARTA-FEIRA"/>
    <s v="22:50"/>
    <s v="Noite"/>
    <x v="5"/>
    <x v="0"/>
  </r>
  <r>
    <s v="VINTE E CINCO"/>
    <s v="NOVO ALEIXO"/>
    <x v="2"/>
    <s v="-3.0485289855979065"/>
    <s v="-59.95113428273674"/>
    <s v="30/12/2020"/>
    <s v="27º DIP"/>
    <s v="QUARTA-FEIRA"/>
    <s v="15:42"/>
    <s v="Tarde"/>
    <x v="37"/>
    <x v="0"/>
  </r>
  <r>
    <s v="TUCUMÃ"/>
    <s v="FLORES"/>
    <x v="1"/>
    <s v="-3.0626457066940405"/>
    <s v="-60.00337504997361"/>
    <s v="30/12/2020"/>
    <s v="12º DIP"/>
    <s v="QUARTA-FEIRA"/>
    <s v="16:30"/>
    <s v="Tarde"/>
    <x v="9"/>
    <x v="0"/>
  </r>
  <r>
    <s v="DJALMA BATISTA"/>
    <s v="CHAPADA"/>
    <x v="1"/>
    <s v="-3.0963602587922434"/>
    <s v="-60.02488077612041"/>
    <s v="30/12/2020"/>
    <s v="22º DIP"/>
    <s v="QUARTA-FEIRA"/>
    <s v="17:00"/>
    <s v="Tarde"/>
    <x v="8"/>
    <x v="0"/>
  </r>
  <r>
    <s v="DO CONTORNO"/>
    <s v="SÃO LÁZARO"/>
    <x v="0"/>
    <s v="-3.1398150768442403"/>
    <s v="-59.99013498711159"/>
    <s v="30/12/2020"/>
    <s v="7º DIP"/>
    <s v="QUARTA-FEIRA"/>
    <s v="19:00"/>
    <s v="Noite"/>
    <x v="6"/>
    <x v="0"/>
  </r>
  <r>
    <s v="GRANDE CIRCULAR"/>
    <s v="JORGE TEIXEIRA"/>
    <x v="3"/>
    <m/>
    <m/>
    <s v="30/12/2020"/>
    <m/>
    <s v="QUARTA-FEIRA"/>
    <s v="18:00"/>
    <s v="Noite"/>
    <x v="8"/>
    <x v="0"/>
  </r>
  <r>
    <s v="GENERAL CARNEIRO"/>
    <s v="SÃO FRANCISCO"/>
    <x v="0"/>
    <s v="-3.114988874723452"/>
    <s v="-60.003951958518016"/>
    <s v="30/12/2020"/>
    <s v="1º DIP"/>
    <s v="QUARTA-FEIRA"/>
    <s v="17:30"/>
    <s v="Tarde"/>
    <x v="10"/>
    <x v="0"/>
  </r>
  <r>
    <s v="TORQUATO TAPAJÓS"/>
    <s v="TARUMÃ"/>
    <x v="4"/>
    <s v="-3.012329492463705"/>
    <s v="-60.03233837108093"/>
    <s v="30/12/2020"/>
    <s v="20º DIP"/>
    <s v="QUARTA-FEIRA"/>
    <s v="21:00"/>
    <s v="Noite"/>
    <x v="9"/>
    <x v="0"/>
  </r>
  <r>
    <s v="NOVE"/>
    <s v="JORGE TEIXEIRA"/>
    <x v="3"/>
    <m/>
    <m/>
    <s v="30/12/2020"/>
    <m/>
    <s v="QUARTA-FEIRA"/>
    <s v="20:00"/>
    <s v="Noite"/>
    <x v="8"/>
    <x v="0"/>
  </r>
  <r>
    <s v="BOA SORTE QUATRO"/>
    <s v="PRESIDENTE VARGAS"/>
    <x v="0"/>
    <m/>
    <m/>
    <s v="30/12/2020"/>
    <m/>
    <s v="QUARTA-FEIRA"/>
    <s v="14:00"/>
    <s v="Tarde"/>
    <x v="8"/>
    <x v="0"/>
  </r>
  <r>
    <s v="CANÁRIO"/>
    <s v="TANCREDO NEVES"/>
    <x v="3"/>
    <s v="-3.055600297221508"/>
    <s v="-59.95064569558284"/>
    <s v="30/12/2020"/>
    <s v="14º DIP"/>
    <s v="QUARTA-FEIRA"/>
    <s v="11:00"/>
    <s v="Manhã"/>
    <x v="8"/>
    <x v="0"/>
  </r>
  <r>
    <s v="PADRE AGOSTINHO CABALLERO MARTINS"/>
    <s v="SÃO RAIMUNDO"/>
    <x v="4"/>
    <s v="-3.121920455730963"/>
    <s v="-60.043195834622324"/>
    <s v="30/12/2020"/>
    <s v="5º DIP"/>
    <s v="QUARTA-FEIRA"/>
    <s v="11:00"/>
    <s v="Manhã"/>
    <x v="4"/>
    <x v="0"/>
  </r>
  <r>
    <s v="PRESIDENTE COSTA E SILVA"/>
    <s v="RAIZ"/>
    <x v="0"/>
    <s v="-3.1292745532784303"/>
    <s v="-59.996294678822764"/>
    <s v="30/12/2020"/>
    <s v="3º DIP"/>
    <s v="QUARTA-FEIRA"/>
    <s v="18:00"/>
    <s v="Noite"/>
    <x v="4"/>
    <x v="0"/>
  </r>
  <r>
    <m/>
    <s v="Nossa Senhora de Nazaré"/>
    <x v="7"/>
    <m/>
    <m/>
    <s v="30/12/2020"/>
    <m/>
    <s v="QUARTA-FEIRA"/>
    <s v="01:00"/>
    <s v="Madrugada"/>
    <x v="8"/>
    <x v="0"/>
  </r>
  <r>
    <s v="TRINTA E TRÊS"/>
    <s v="PLANALTO"/>
    <x v="5"/>
    <m/>
    <m/>
    <s v="30/12/2020"/>
    <m/>
    <s v="QUARTA-FEIRA"/>
    <s v="11:00"/>
    <s v="Manhã"/>
    <x v="8"/>
    <x v="0"/>
  </r>
  <r>
    <s v="VINTE E UM"/>
    <s v="LÍRIO DO VALE"/>
    <x v="4"/>
    <s v="-3.0725233824222746"/>
    <s v="-60.06937752515459"/>
    <s v="30/12/2020"/>
    <s v="19º DIP"/>
    <s v="QUARTA-FEIRA"/>
    <s v="14:30"/>
    <s v="Tarde"/>
    <x v="6"/>
    <x v="0"/>
  </r>
  <r>
    <s v="TUPINIQUIM"/>
    <s v="CIDADE NOVA"/>
    <x v="2"/>
    <s v="-3.0284783719151296"/>
    <s v="-59.991311687901636"/>
    <s v="30/12/2020"/>
    <s v="6º DIP"/>
    <s v="QUARTA-FEIRA"/>
    <s v="02:00"/>
    <s v="Madrugada"/>
    <x v="10"/>
    <x v="0"/>
  </r>
  <r>
    <s v="ANORI"/>
    <s v="TANCREDO NEVES"/>
    <x v="3"/>
    <s v="-3.056590513264416"/>
    <s v="-59.93452311290229"/>
    <s v="30/12/2020"/>
    <s v="14º DIP"/>
    <s v="QUARTA-FEIRA"/>
    <s v="17:30"/>
    <s v="Tarde"/>
    <x v="5"/>
    <x v="0"/>
  </r>
  <r>
    <s v="QUATRO"/>
    <s v="DA PAZ"/>
    <x v="5"/>
    <s v="-3.06412028112924"/>
    <s v="-60.03037982179682"/>
    <s v="30/12/2020"/>
    <s v="17º DIP"/>
    <s v="QUARTA-FEIRA"/>
    <s v="19:45"/>
    <s v="Noite"/>
    <x v="12"/>
    <x v="0"/>
  </r>
  <r>
    <s v="QUATRO"/>
    <s v="DA PAZ"/>
    <x v="5"/>
    <s v="-3.06412028112924"/>
    <s v="-60.03037982179682"/>
    <s v="30/12/2020"/>
    <s v="17º DIP"/>
    <s v="QUARTA-FEIRA"/>
    <s v="19:45"/>
    <s v="Noite"/>
    <x v="12"/>
    <x v="0"/>
  </r>
  <r>
    <s v="JOSÉ ROMÃO"/>
    <s v="SÃO JOSÉ OPERÁRIO"/>
    <x v="3"/>
    <m/>
    <m/>
    <s v="30/12/2020"/>
    <m/>
    <s v="QUARTA-FEIRA"/>
    <s v="16:00"/>
    <s v="Tarde"/>
    <x v="9"/>
    <x v="0"/>
  </r>
  <r>
    <s v="VINTE E CINCO DE DEZEMBRO"/>
    <s v="JAPIIM"/>
    <x v="0"/>
    <m/>
    <m/>
    <s v="30/12/2020"/>
    <m/>
    <s v="QUARTA-FEIRA"/>
    <s v="14:00"/>
    <s v="Tarde"/>
    <x v="8"/>
    <x v="0"/>
  </r>
  <r>
    <m/>
    <s v="SAO JOSE"/>
    <x v="8"/>
    <m/>
    <m/>
    <s v="30/12/2020"/>
    <m/>
    <s v="QUARTA-FEIRA"/>
    <s v="14:00"/>
    <s v="Tarde"/>
    <x v="8"/>
    <x v="0"/>
  </r>
  <r>
    <s v="ITAÚBA"/>
    <s v="CIDADE DE DEUS"/>
    <x v="2"/>
    <s v="-3.0373199427697593"/>
    <s v="-59.939733464043705"/>
    <s v="30/12/2020"/>
    <s v="14º DIP"/>
    <s v="QUARTA-FEIRA"/>
    <s v="16:50"/>
    <s v="Tarde"/>
    <x v="6"/>
    <x v="1"/>
  </r>
  <r>
    <s v="BERLIM"/>
    <s v="PLANALTO"/>
    <x v="5"/>
    <s v="-3.0714821588410928"/>
    <s v="-60.05254636376615"/>
    <s v="30/12/2020"/>
    <s v="17º DIP"/>
    <s v="QUARTA-FEIRA"/>
    <s v="00:45"/>
    <s v="Madrugada"/>
    <x v="5"/>
    <x v="0"/>
  </r>
  <r>
    <s v="C UM"/>
    <s v="ADRIANÓPOLIS"/>
    <x v="1"/>
    <s v="-3.0926134915813894"/>
    <s v="-60.00376194150996"/>
    <s v="30/12/2020"/>
    <s v="16º DIP"/>
    <s v="QUARTA-FEIRA"/>
    <s v="16:00"/>
    <s v="Tarde"/>
    <x v="8"/>
    <x v="0"/>
  </r>
  <r>
    <s v="MARCIANO ARMOND"/>
    <s v="ADRIANÓPOLIS"/>
    <x v="1"/>
    <s v="-3.114289788694893"/>
    <s v="-60.01433583429043"/>
    <s v="30/12/2020"/>
    <s v="16º DIP"/>
    <s v="QUARTA-FEIRA"/>
    <s v="02:50"/>
    <s v="Madrugada"/>
    <x v="5"/>
    <x v="0"/>
  </r>
  <r>
    <s v="AYRTON SENNA"/>
    <s v="TARUMÃ-AÇÚ"/>
    <x v="4"/>
    <s v="-2.975703873112054"/>
    <s v="-60.02753497390657"/>
    <s v="30/12/2020"/>
    <s v="20º DIP"/>
    <s v="QUARTA-FEIRA"/>
    <s v="17:30"/>
    <s v="Tarde"/>
    <x v="8"/>
    <x v="0"/>
  </r>
  <r>
    <s v="ÊXODO"/>
    <s v="NOVO ALEIXO"/>
    <x v="2"/>
    <m/>
    <m/>
    <s v="30/12/2020"/>
    <m/>
    <s v="QUARTA-FEIRA"/>
    <s v="20:40"/>
    <s v="Noite"/>
    <x v="8"/>
    <x v="0"/>
  </r>
  <r>
    <s v="VINTE E TRÊS"/>
    <s v="SÃO JOSÉ OPERÁRIO"/>
    <x v="3"/>
    <s v="-3.0636061111901877"/>
    <s v="-59.96140941464494"/>
    <s v="30/12/2020"/>
    <s v="9º DIP"/>
    <s v="QUARTA-FEIRA"/>
    <s v="14:00"/>
    <s v="Tarde"/>
    <x v="4"/>
    <x v="0"/>
  </r>
  <r>
    <s v="MANICORÉ"/>
    <s v="CACHOEIRINHA"/>
    <x v="0"/>
    <m/>
    <m/>
    <s v="30/12/2020"/>
    <m/>
    <s v="QUARTA-FEIRA"/>
    <s v="08:00"/>
    <s v="Manhã"/>
    <x v="8"/>
    <x v="0"/>
  </r>
  <r>
    <s v="DJALMA BATISTA"/>
    <s v="FLORES"/>
    <x v="1"/>
    <s v="-3.076716074973127"/>
    <s v="-60.024778582830784"/>
    <s v="30/12/2020"/>
    <s v="12º DIP"/>
    <s v="QUARTA-FEIRA"/>
    <s v="16:15"/>
    <s v="Tarde"/>
    <x v="4"/>
    <x v="0"/>
  </r>
  <r>
    <s v="GUALTER BATISTA"/>
    <s v="PETRÓPOLIS"/>
    <x v="0"/>
    <s v="-3.1105716754843664"/>
    <s v="-59.99562612489403"/>
    <s v="30/12/2020"/>
    <s v="3º DIP"/>
    <s v="QUARTA-FEIRA"/>
    <s v="23:00"/>
    <s v="Noite"/>
    <x v="10"/>
    <x v="0"/>
  </r>
  <r>
    <s v="DA PONTA NEGRA"/>
    <s v="PONTA NEGRA"/>
    <x v="4"/>
    <s v="-3.084445687207559"/>
    <s v="-60.07327482843949"/>
    <s v="30/12/2020"/>
    <s v="19º DIP"/>
    <s v="QUARTA-FEIRA"/>
    <s v="13:48"/>
    <s v="Tarde"/>
    <x v="4"/>
    <x v="0"/>
  </r>
  <r>
    <s v="DJALMA BATISTA"/>
    <s v="FLORES"/>
    <x v="1"/>
    <s v="-3.0844032551841023"/>
    <s v="-60.02452872717645"/>
    <s v="30/12/2020"/>
    <s v="12º DIP"/>
    <s v="QUARTA-FEIRA"/>
    <s v="06:30"/>
    <s v="Manhã"/>
    <x v="5"/>
    <x v="0"/>
  </r>
  <r>
    <s v="JADEITA"/>
    <s v="LAGO AZUL"/>
    <x v="2"/>
    <m/>
    <m/>
    <s v="30/12/2020"/>
    <m/>
    <s v="QUARTA-FEIRA"/>
    <s v="13:00"/>
    <s v="Tarde"/>
    <x v="8"/>
    <x v="0"/>
  </r>
  <r>
    <s v="DAS PRATAS"/>
    <s v="CIDADE DE DEUS"/>
    <x v="2"/>
    <s v="-3.026512840858938"/>
    <s v="-59.94063503750037"/>
    <s v="30/12/2020"/>
    <s v="13º DIP"/>
    <s v="QUARTA-FEIRA"/>
    <s v="21:00"/>
    <s v="Noite"/>
    <x v="10"/>
    <x v="0"/>
  </r>
  <r>
    <s v="SANTO ANTÔNIO"/>
    <s v="COMPENSA"/>
    <x v="4"/>
    <m/>
    <m/>
    <s v="30/12/2020"/>
    <m/>
    <s v="QUARTA-FEIRA"/>
    <s v="10:00"/>
    <s v="Manhã"/>
    <x v="8"/>
    <x v="0"/>
  </r>
  <r>
    <s v="DO ALEIXO"/>
    <s v="COROADO"/>
    <x v="3"/>
    <s v="-3.092407709033187"/>
    <s v="-59.98835678196065"/>
    <s v="30/12/2020"/>
    <s v="11º DIP"/>
    <s v="QUARTA-FEIRA"/>
    <s v="09:40"/>
    <s v="Manhã"/>
    <x v="6"/>
    <x v="0"/>
  </r>
  <r>
    <s v="ALEGRIA"/>
    <s v="CIDADE NOVA"/>
    <x v="2"/>
    <m/>
    <m/>
    <s v="30/12/2020"/>
    <m/>
    <s v="QUARTA-FEIRA"/>
    <s v="08:00"/>
    <s v="Manhã"/>
    <x v="9"/>
    <x v="0"/>
  </r>
  <r>
    <s v="MIRRA"/>
    <s v="JORGE TEIXEIRA"/>
    <x v="3"/>
    <s v="-3.0393678324630087"/>
    <s v="-59.92346391906381"/>
    <s v="30/12/2020"/>
    <s v="30º DIP"/>
    <s v="QUARTA-FEIRA"/>
    <s v="11:00"/>
    <s v="Manhã"/>
    <x v="4"/>
    <x v="0"/>
  </r>
  <r>
    <s v="PAU MULATO"/>
    <s v="MONTE DAS OLIVEIRAS"/>
    <x v="2"/>
    <s v="-3.0084080094346337"/>
    <s v="-59.99171739667681"/>
    <s v="30/12/2020"/>
    <s v="26º DIP"/>
    <s v="QUARTA-FEIRA"/>
    <s v="08:00"/>
    <s v="Manhã"/>
    <x v="8"/>
    <x v="0"/>
  </r>
  <r>
    <m/>
    <s v="Centro"/>
    <x v="7"/>
    <s v="-3.14040001"/>
    <s v="-58.44010966"/>
    <s v="30/12/2020"/>
    <m/>
    <s v="QUARTA-FEIRA"/>
    <s v="19:15"/>
    <s v="Noite"/>
    <x v="8"/>
    <x v="0"/>
  </r>
  <r>
    <s v="DOS PATURIS"/>
    <s v="CIDADE DE DEUS"/>
    <x v="2"/>
    <s v="-3.0248841882502755"/>
    <s v="-59.95466273956055"/>
    <s v="30/12/2020"/>
    <s v="13º DIP"/>
    <s v="QUARTA-FEIRA"/>
    <s v="03:00"/>
    <s v="Madrugada"/>
    <x v="4"/>
    <x v="0"/>
  </r>
  <r>
    <s v="JOSÉ CLEMENTE"/>
    <s v="CENTRO"/>
    <x v="0"/>
    <s v="-3.1305645291180024"/>
    <s v="-60.02551355886431"/>
    <s v="30/12/2020"/>
    <s v="24º DIP"/>
    <s v="QUARTA-FEIRA"/>
    <s v="21:00"/>
    <s v="Noite"/>
    <x v="4"/>
    <x v="0"/>
  </r>
  <r>
    <s v="JOÃO PESSOA"/>
    <s v="SÃO LÁZARO"/>
    <x v="0"/>
    <s v="-3.1365259372814447"/>
    <s v="-59.993356247428316"/>
    <s v="30/12/2020"/>
    <s v="7º DIP"/>
    <s v="QUARTA-FEIRA"/>
    <s v="14:00"/>
    <s v="Tarde"/>
    <x v="8"/>
    <x v="0"/>
  </r>
  <r>
    <m/>
    <s v="lago do amana"/>
    <x v="7"/>
    <s v="-1.86645997"/>
    <s v="-65.57420971"/>
    <s v="30/12/2020"/>
    <m/>
    <s v="QUARTA-FEIRA"/>
    <s v="09:00"/>
    <s v="Manhã"/>
    <x v="4"/>
    <x v="0"/>
  </r>
  <r>
    <s v="SÃO PAULO"/>
    <s v="SÃO JORGE"/>
    <x v="4"/>
    <s v="-3.1089932059401884"/>
    <s v="-60.04209811022009"/>
    <s v="30/12/2020"/>
    <s v="21º DIP"/>
    <s v="QUARTA-FEIRA"/>
    <s v="10:00"/>
    <s v="Manhã"/>
    <x v="8"/>
    <x v="0"/>
  </r>
  <r>
    <s v="SÃO JORGE"/>
    <s v="COLÔNIA SANTO ANTÔNIO"/>
    <x v="2"/>
    <s v="-3.030412223412391"/>
    <s v="-60.0037147832283"/>
    <s v="30/12/2020"/>
    <s v="18º DIP"/>
    <s v="QUARTA-FEIRA"/>
    <s v="05:10"/>
    <s v="Madrugada"/>
    <x v="5"/>
    <x v="0"/>
  </r>
  <r>
    <s v="CAPARARI"/>
    <s v="JORGE TEIXEIRA"/>
    <x v="3"/>
    <s v="-3.040871339638825"/>
    <s v="-59.92961152106302"/>
    <s v="30/12/2020"/>
    <s v="30º DIP"/>
    <s v="QUARTA-FEIRA"/>
    <s v="23:00"/>
    <s v="Noite"/>
    <x v="28"/>
    <x v="1"/>
  </r>
  <r>
    <s v="LOBO DALMADA"/>
    <s v="CENTRO"/>
    <x v="0"/>
    <s v="-3.1336131671982366"/>
    <s v="-60.02580181774133"/>
    <s v="30/12/2020"/>
    <s v="24º DIP"/>
    <s v="QUARTA-FEIRA"/>
    <s v="12:00"/>
    <s v="Tarde"/>
    <x v="8"/>
    <x v="0"/>
  </r>
  <r>
    <s v="JASFF DOURADO"/>
    <s v="LAGO AZUL"/>
    <x v="2"/>
    <s v="-2.9668485204329946"/>
    <s v="-59.99213704701824"/>
    <s v="30/12/2020"/>
    <s v="26º DIP"/>
    <s v="QUARTA-FEIRA"/>
    <s v="20:00"/>
    <s v="Noite"/>
    <x v="14"/>
    <x v="0"/>
  </r>
  <r>
    <s v="ARARABÓIA"/>
    <s v="LAGO AZUL"/>
    <x v="2"/>
    <s v="-2.9632523100493424"/>
    <s v="-59.985380969633695"/>
    <s v="30/12/2020"/>
    <s v="26º DIP"/>
    <s v="QUARTA-FEIRA"/>
    <s v="21:25"/>
    <s v="Noite"/>
    <x v="58"/>
    <x v="0"/>
  </r>
  <r>
    <s v="EFIGÊNIO SALES"/>
    <s v="ALEIXO"/>
    <x v="1"/>
    <s v="-3.0907315483280384"/>
    <s v="-59.99346607340221"/>
    <s v="30/12/2020"/>
    <s v="16º DIP"/>
    <s v="QUARTA-FEIRA"/>
    <s v="07:40"/>
    <s v="Manhã"/>
    <x v="6"/>
    <x v="0"/>
  </r>
  <r>
    <s v="VINTE E UM"/>
    <s v="SÃO JOSÉ OPERÁRIO"/>
    <x v="3"/>
    <s v="-3.0581302955848293"/>
    <s v="-59.956132145647075"/>
    <s v="30/12/2020"/>
    <s v="9º DIP"/>
    <s v="QUARTA-FEIRA"/>
    <s v="18:00"/>
    <s v="Noite"/>
    <x v="8"/>
    <x v="0"/>
  </r>
  <r>
    <s v="TOPÁZIO"/>
    <s v="TANCREDO NEVES"/>
    <x v="3"/>
    <s v="-3.050480848756915"/>
    <s v="-59.932320619781166"/>
    <s v="30/12/2020"/>
    <s v="14º DIP"/>
    <s v="QUARTA-FEIRA"/>
    <s v="10:10"/>
    <s v="Manhã"/>
    <x v="12"/>
    <x v="0"/>
  </r>
  <r>
    <s v="FÁBIO LUCENA TRÊS"/>
    <s v="NOVO ISRAEL"/>
    <x v="2"/>
    <s v="-3.0295116502637733"/>
    <s v="-60.00952342510194"/>
    <s v="30/12/2020"/>
    <s v="18º DIP"/>
    <s v="QUARTA-FEIRA"/>
    <s v="14:00"/>
    <s v="Tarde"/>
    <x v="8"/>
    <x v="0"/>
  </r>
  <r>
    <s v="BRASIL"/>
    <s v="SÃO JORGE"/>
    <x v="4"/>
    <s v="-3.108677134558689"/>
    <s v="-60.03590514182856"/>
    <s v="30/12/2020"/>
    <s v="21º DIP"/>
    <s v="QUARTA-FEIRA"/>
    <s v="10:00"/>
    <s v="Manhã"/>
    <x v="8"/>
    <x v="0"/>
  </r>
  <r>
    <s v="DUQUE DE CAXIAS"/>
    <s v="PRAÇA 14 DE JANEIRO"/>
    <x v="0"/>
    <s v="-3.125544675250436"/>
    <s v="-60.011365798090246"/>
    <s v="30/12/2020"/>
    <s v="1º DIP"/>
    <s v="QUARTA-FEIRA"/>
    <s v="09:00"/>
    <s v="Manhã"/>
    <x v="8"/>
    <x v="0"/>
  </r>
  <r>
    <s v="TORQUATO TAPAJÓS"/>
    <s v="FLORES"/>
    <x v="1"/>
    <s v="-3.0686754914788095"/>
    <s v="-60.02526862043221"/>
    <s v="30/12/2020"/>
    <s v="12º DIP"/>
    <s v="QUARTA-FEIRA"/>
    <s v="15:00"/>
    <s v="Tarde"/>
    <x v="5"/>
    <x v="0"/>
  </r>
  <r>
    <s v="BRASIL"/>
    <s v="EDUCANDOS"/>
    <x v="0"/>
    <s v="-3.144308136555512"/>
    <s v="-60.00931654549997"/>
    <s v="30/12/2020"/>
    <s v="2º DIP"/>
    <s v="QUARTA-FEIRA"/>
    <s v="18:50"/>
    <s v="Noite"/>
    <x v="8"/>
    <x v="0"/>
  </r>
  <r>
    <s v="BRASIL"/>
    <s v="EDUCANDOS"/>
    <x v="0"/>
    <s v="-3.144308136555512"/>
    <s v="-60.00931654549997"/>
    <s v="30/12/2020"/>
    <s v="2º DIP"/>
    <s v="QUARTA-FEIRA"/>
    <s v="18:50"/>
    <s v="Noite"/>
    <x v="8"/>
    <x v="0"/>
  </r>
  <r>
    <s v="DOUTOR JOÃO DE PAULA"/>
    <s v="COLÔNIA ANTÔNIO ALEIXO"/>
    <x v="3"/>
    <s v="-3.0929311457777513"/>
    <s v="-59.892590272574665"/>
    <s v="30/12/2020"/>
    <s v="28º DIP"/>
    <s v="QUARTA-FEIRA"/>
    <s v="17:00"/>
    <s v="Tarde"/>
    <x v="8"/>
    <x v="0"/>
  </r>
  <r>
    <m/>
    <s v="ESTRADA DE NOVO AIRAO"/>
    <x v="7"/>
    <s v="-3.28107502"/>
    <s v="-60.19332024"/>
    <s v="30/12/2020"/>
    <m/>
    <s v="QUARTA-FEIRA"/>
    <s v="09:00"/>
    <s v="Manhã"/>
    <x v="4"/>
    <x v="0"/>
  </r>
  <r>
    <s v="NOEL NUTELS"/>
    <s v="CIDADE NOVA"/>
    <x v="2"/>
    <s v="-3.0298006642259137"/>
    <s v="-59.972520094246576"/>
    <s v="30/12/2020"/>
    <s v="6º DIP"/>
    <s v="QUARTA-FEIRA"/>
    <s v="06:35"/>
    <s v="Manhã"/>
    <x v="6"/>
    <x v="0"/>
  </r>
  <r>
    <s v="S/D"/>
    <s v="TARUMÃ-AÇÚ"/>
    <x v="4"/>
    <s v="-2.955229486018226"/>
    <s v="-60.03523026626764"/>
    <s v="30/12/2020"/>
    <s v="20º DIP"/>
    <s v="QUARTA-FEIRA"/>
    <s v="15:00"/>
    <s v="Tarde"/>
    <x v="27"/>
    <x v="0"/>
  </r>
  <r>
    <s v="DA INDÚSTRIA"/>
    <s v="COMPENSA"/>
    <x v="4"/>
    <s v="-3.1017359038799723"/>
    <s v="-60.05250160332203"/>
    <s v="30/12/2020"/>
    <s v="8º DIP"/>
    <s v="QUARTA-FEIRA"/>
    <s v="15:00"/>
    <s v="Tarde"/>
    <x v="6"/>
    <x v="0"/>
  </r>
  <r>
    <s v="TORQUATO TAPAJÓS"/>
    <s v="TARUMÃ"/>
    <x v="4"/>
    <s v="-3.013032978554609"/>
    <s v="-60.03156164449024"/>
    <s v="30/12/2020"/>
    <s v="20º DIP"/>
    <s v="QUARTA-FEIRA"/>
    <s v="06:30"/>
    <s v="Manhã"/>
    <x v="5"/>
    <x v="0"/>
  </r>
  <r>
    <s v="TORQUATO TAPAJÓS"/>
    <s v="TARUMÃ"/>
    <x v="4"/>
    <s v="-3.0344595322857004"/>
    <s v="-60.02125001391447"/>
    <s v="30/12/2020"/>
    <s v="20º DIP"/>
    <s v="QUARTA-FEIRA"/>
    <s v="22:00"/>
    <s v="Noite"/>
    <x v="8"/>
    <x v="0"/>
  </r>
  <r>
    <s v="TORQUATO TAPAJÓS"/>
    <s v="TARUMÃ"/>
    <x v="4"/>
    <s v="-3.0344595322857004"/>
    <s v="-60.02125001391447"/>
    <s v="30/12/2020"/>
    <s v="20º DIP"/>
    <s v="QUARTA-FEIRA"/>
    <s v="22:00"/>
    <s v="Noite"/>
    <x v="8"/>
    <x v="0"/>
  </r>
  <r>
    <s v="MARCIANO ARMOND"/>
    <s v="ADRIANÓPOLIS"/>
    <x v="1"/>
    <s v="-3.1144090887455764"/>
    <s v="-60.01472361839194"/>
    <s v="30/12/2020"/>
    <s v="16º DIP"/>
    <s v="QUARTA-FEIRA"/>
    <s v="02:50"/>
    <s v="Madrugada"/>
    <x v="5"/>
    <x v="0"/>
  </r>
  <r>
    <s v="OITO"/>
    <s v="ALVORADA"/>
    <x v="5"/>
    <s v="-3.076521242410598"/>
    <s v="-60.04201329172784"/>
    <s v="30/12/2020"/>
    <s v="10º DIP"/>
    <s v="QUARTA-FEIRA"/>
    <s v="10:00"/>
    <s v="Manhã"/>
    <x v="8"/>
    <x v="0"/>
  </r>
  <r>
    <s v="CAMPO GRANDE"/>
    <s v="REDENÇÃO"/>
    <x v="5"/>
    <m/>
    <m/>
    <s v="30/12/2020"/>
    <m/>
    <s v="QUARTA-FEIRA"/>
    <s v="10:00"/>
    <s v="Manhã"/>
    <x v="8"/>
    <x v="0"/>
  </r>
  <r>
    <s v="JOAQUIM NABUCO"/>
    <s v="CENTRO"/>
    <x v="0"/>
    <s v="-3.1340072553638123"/>
    <s v="-60.01838980722588"/>
    <s v="30/12/2020"/>
    <s v="24º DIP"/>
    <s v="QUARTA-FEIRA"/>
    <s v="10:15"/>
    <s v="Manhã"/>
    <x v="6"/>
    <x v="0"/>
  </r>
  <r>
    <s v="BOM JESUS"/>
    <s v="MAUAZINHO"/>
    <x v="3"/>
    <s v="-3.123835032236564"/>
    <s v="-59.93943983208493"/>
    <s v="30/12/2020"/>
    <s v="29º DIP"/>
    <s v="QUARTA-FEIRA"/>
    <s v="07:00"/>
    <s v="Manhã"/>
    <x v="10"/>
    <x v="0"/>
  </r>
  <r>
    <s v="DO CONTORNO"/>
    <s v="JAPIIM"/>
    <x v="0"/>
    <s v="-3.1172181979013467"/>
    <s v="-59.98200166390843"/>
    <s v="30/12/2020"/>
    <s v="3º DIP"/>
    <s v="QUARTA-FEIRA"/>
    <s v="17:00"/>
    <s v="Tarde"/>
    <x v="6"/>
    <x v="0"/>
  </r>
  <r>
    <s v="XAVANTE"/>
    <s v="COLÔNIA TERRA NOVA"/>
    <x v="2"/>
    <s v="-3.0208817677043136"/>
    <s v="-59.99940333150999"/>
    <s v="30/12/2020"/>
    <s v="18º DIP"/>
    <s v="QUARTA-FEIRA"/>
    <s v="10:30"/>
    <s v="Manhã"/>
    <x v="4"/>
    <x v="0"/>
  </r>
  <r>
    <s v="BOULEVARD"/>
    <s v="CENTRO"/>
    <x v="0"/>
    <s v="-3.1161470814169223"/>
    <s v="-60.01820376475888"/>
    <s v="30/12/2020"/>
    <s v="24º DIP"/>
    <s v="QUARTA-FEIRA"/>
    <s v="19:27"/>
    <s v="Noite"/>
    <x v="4"/>
    <x v="0"/>
  </r>
  <r>
    <s v="G"/>
    <s v="CIDADE NOVA"/>
    <x v="2"/>
    <s v="-3.014497756557242"/>
    <s v="-59.971976384872846"/>
    <s v="30/12/2020"/>
    <s v="6º DIP"/>
    <s v="QUARTA-FEIRA"/>
    <s v="12:16"/>
    <s v="Tarde"/>
    <x v="4"/>
    <x v="0"/>
  </r>
  <r>
    <s v="PERIMETRAL"/>
    <s v="ARMANDO MENDES"/>
    <x v="3"/>
    <s v="-3.0897523075999396"/>
    <s v="-59.941133143959235"/>
    <s v="30/12/2020"/>
    <s v="25º DIP"/>
    <s v="QUARTA-FEIRA"/>
    <s v="14:35"/>
    <s v="Tarde"/>
    <x v="4"/>
    <x v="0"/>
  </r>
  <r>
    <s v="MADRE TEREZA"/>
    <s v="TARUMÃ"/>
    <x v="4"/>
    <s v="-3.0051037248036567"/>
    <s v="-60.0351280339202"/>
    <s v="30/12/2020"/>
    <s v="20º DIP"/>
    <s v="QUARTA-FEIRA"/>
    <s v="15:56"/>
    <s v="Tarde"/>
    <x v="9"/>
    <x v="0"/>
  </r>
  <r>
    <s v="QUARENTA E QUATRO"/>
    <s v="CIDADE NOVA"/>
    <x v="2"/>
    <s v="-3.0165908948848736"/>
    <s v="-59.97381871435474"/>
    <s v="30/12/2020"/>
    <s v="6º DIP"/>
    <s v="QUARTA-FEIRA"/>
    <s v="15:19"/>
    <s v="Tarde"/>
    <x v="4"/>
    <x v="0"/>
  </r>
  <r>
    <s v="SUMARE"/>
    <s v="JORGE TEIXEIRA"/>
    <x v="3"/>
    <s v="-3.015426005236576"/>
    <s v="-59.92797348382052"/>
    <s v="30/12/2020"/>
    <s v="30º DIP"/>
    <s v="QUARTA-FEIRA"/>
    <s v="15:54"/>
    <s v="Tarde"/>
    <x v="4"/>
    <x v="0"/>
  </r>
  <r>
    <s v="Q"/>
    <s v="NOVA CIDADE"/>
    <x v="2"/>
    <s v="-3.0205987193167867"/>
    <s v="-59.981440808524376"/>
    <s v="30/12/2020"/>
    <s v="15º DIP"/>
    <s v="QUARTA-FEIRA"/>
    <s v="16:18"/>
    <s v="Tarde"/>
    <x v="4"/>
    <x v="0"/>
  </r>
  <r>
    <s v="ODIMAR SANTANA"/>
    <s v="ARMANDO MENDES"/>
    <x v="3"/>
    <s v="-3.0855477631019292"/>
    <s v="-59.944864454981705"/>
    <s v="30/12/2020"/>
    <s v="25º DIP"/>
    <s v="QUARTA-FEIRA"/>
    <s v="16:27"/>
    <s v="Tarde"/>
    <x v="4"/>
    <x v="0"/>
  </r>
  <r>
    <s v="NEPAL"/>
    <s v="NOVA CIDADE"/>
    <x v="2"/>
    <s v="-3.0004611257317095"/>
    <s v="-59.97165514217066"/>
    <s v="30/12/2020"/>
    <s v="15º DIP"/>
    <s v="QUARTA-FEIRA"/>
    <s v="19:45"/>
    <s v="Noite"/>
    <x v="9"/>
    <x v="0"/>
  </r>
  <r>
    <s v="CONSTANTINO NERY"/>
    <s v="CENTRO"/>
    <x v="0"/>
    <s v="-3.1216373489747693"/>
    <s v="-60.02626996601074"/>
    <s v="30/12/2020"/>
    <s v="24º DIP"/>
    <s v="QUARTA-FEIRA"/>
    <s v="10:40"/>
    <s v="Manhã"/>
    <x v="8"/>
    <x v="0"/>
  </r>
  <r>
    <s v="VINTE E NOVE"/>
    <s v="CIDADE NOVA"/>
    <x v="2"/>
    <s v="-3.02352235310578"/>
    <s v="-59.99392301894042"/>
    <s v="30/12/2020"/>
    <s v="6º DIP"/>
    <s v="QUARTA-FEIRA"/>
    <s v="17:27"/>
    <s v="Tarde"/>
    <x v="4"/>
    <x v="0"/>
  </r>
  <r>
    <s v="SANTA LUZIA"/>
    <s v="JORGE TEIXEIRA"/>
    <x v="3"/>
    <s v="-3.024225820714078"/>
    <s v="-59.92851901834137"/>
    <s v="30/12/2020"/>
    <s v="30º DIP"/>
    <s v="QUARTA-FEIRA"/>
    <s v="23:00"/>
    <s v="Noite"/>
    <x v="8"/>
    <x v="0"/>
  </r>
  <r>
    <s v="TORQUATO TAPAJÓS"/>
    <s v="FLORES"/>
    <x v="1"/>
    <s v="-3.068696943532599"/>
    <s v="-60.02525487185908"/>
    <s v="30/12/2020"/>
    <s v="12º DIP"/>
    <s v="QUARTA-FEIRA"/>
    <s v="10:00"/>
    <s v="Manhã"/>
    <x v="9"/>
    <x v="0"/>
  </r>
  <r>
    <m/>
    <s v="CIDADE DE DEUS"/>
    <x v="2"/>
    <s v="-3.0260478635267636"/>
    <s v="-59.95533931050854"/>
    <s v="30/12/2020"/>
    <s v="13º DIP"/>
    <s v="QUARTA-FEIRA"/>
    <s v="09:00"/>
    <s v="Manhã"/>
    <x v="37"/>
    <x v="0"/>
  </r>
  <r>
    <s v="TORQUATO TAPAJÓS"/>
    <s v="TARUMÃ"/>
    <x v="4"/>
    <s v="-3.0122412263336282"/>
    <s v="-60.03198530656063"/>
    <s v="30/12/2020"/>
    <s v="20º DIP"/>
    <s v="QUARTA-FEIRA"/>
    <s v="07:00"/>
    <s v="Manhã"/>
    <x v="5"/>
    <x v="0"/>
  </r>
  <r>
    <s v="B"/>
    <s v="LAGO AZUL"/>
    <x v="2"/>
    <s v="-2.9763177356369828"/>
    <s v="-60.00777831971922"/>
    <s v="30/12/2020"/>
    <s v="26º DIP"/>
    <s v="QUARTA-FEIRA"/>
    <s v="10:00"/>
    <s v="Manhã"/>
    <x v="8"/>
    <x v="0"/>
  </r>
  <r>
    <s v="SANTA ANA"/>
    <s v="CIDADE DE DEUS"/>
    <x v="2"/>
    <s v="-3.0171995541560137"/>
    <s v="-59.94005519018797"/>
    <s v="30/12/2020"/>
    <s v="13º DIP"/>
    <s v="QUARTA-FEIRA"/>
    <s v="21:00"/>
    <s v="Noite"/>
    <x v="8"/>
    <x v="0"/>
  </r>
  <r>
    <s v="TORQUATO TAPAJÓS"/>
    <s v="FLORES"/>
    <x v="1"/>
    <s v="-3.068624460782729"/>
    <s v="-60.02525408400311"/>
    <s v="30/12/2020"/>
    <s v="12º DIP"/>
    <s v="QUARTA-FEIRA"/>
    <s v="07:00"/>
    <s v="Manhã"/>
    <x v="4"/>
    <x v="0"/>
  </r>
  <r>
    <s v="CONSTANTINO NERY"/>
    <s v="CENTRO"/>
    <x v="0"/>
    <s v="-3.1178069263633215"/>
    <s v="-60.02632800271697"/>
    <s v="30/12/2020"/>
    <s v="24º DIP"/>
    <s v="QUARTA-FEIRA"/>
    <s v="15:20"/>
    <s v="Tarde"/>
    <x v="8"/>
    <x v="0"/>
  </r>
  <r>
    <s v="ANORI"/>
    <s v="TANCREDO NEVES"/>
    <x v="3"/>
    <s v="-3.0563261797147283"/>
    <s v="-59.934947927204526"/>
    <s v="30/12/2020"/>
    <s v="14º DIP"/>
    <s v="QUARTA-FEIRA"/>
    <s v="17:30"/>
    <s v="Tarde"/>
    <x v="5"/>
    <x v="0"/>
  </r>
  <r>
    <s v="EDUARDO GOMES"/>
    <s v="REDENÇÃO"/>
    <x v="5"/>
    <s v="-3.0485991181751007"/>
    <s v="-60.03477795263241"/>
    <s v="30/12/2020"/>
    <s v="17º DIP"/>
    <s v="QUARTA-FEIRA"/>
    <s v="08:00"/>
    <s v="Manhã"/>
    <x v="4"/>
    <x v="0"/>
  </r>
  <r>
    <s v="SÃO SEBASTIÃO"/>
    <s v="PURAQUEQUARA"/>
    <x v="3"/>
    <s v="-3.0628559190901057"/>
    <s v="-59.8468331564098"/>
    <s v="30/12/2020"/>
    <s v="28º DIP"/>
    <s v="QUARTA-FEIRA"/>
    <s v="04:00"/>
    <s v="Madrugada"/>
    <x v="4"/>
    <x v="0"/>
  </r>
  <r>
    <s v="ARAÚJO FILHO"/>
    <s v="SÃO FRANCISCO"/>
    <x v="0"/>
    <m/>
    <m/>
    <s v="30/12/2020"/>
    <m/>
    <s v="QUARTA-FEIRA"/>
    <s v="20:50"/>
    <s v="Noite"/>
    <x v="8"/>
    <x v="0"/>
  </r>
  <r>
    <s v="COMENDADOR JOSÉ CRUZ"/>
    <s v="LAGO AZUL"/>
    <x v="2"/>
    <s v="-2.9712738571375214"/>
    <s v="-60.003872117564356"/>
    <s v="30/12/2020"/>
    <s v="26º DIP"/>
    <s v="QUARTA-FEIRA"/>
    <s v="16:30"/>
    <s v="Tarde"/>
    <x v="12"/>
    <x v="0"/>
  </r>
  <r>
    <s v="PRESIDENTE KENNEDY"/>
    <s v="EDUCANDOS"/>
    <x v="0"/>
    <s v="-3.1412060109632702"/>
    <s v="-60.00680036942629"/>
    <s v="30/12/2020"/>
    <s v="2º DIP"/>
    <s v="QUARTA-FEIRA"/>
    <s v="19:00"/>
    <s v="Noite"/>
    <x v="5"/>
    <x v="0"/>
  </r>
  <r>
    <s v="DA INDÚSTRIA"/>
    <s v="COMPENSA"/>
    <x v="4"/>
    <s v="-3.1016155227681517"/>
    <s v="-60.05249420585225"/>
    <s v="30/12/2020"/>
    <s v="8º DIP"/>
    <s v="QUARTA-FEIRA"/>
    <s v="15:00"/>
    <s v="Tarde"/>
    <x v="12"/>
    <x v="0"/>
  </r>
  <r>
    <s v="S/D"/>
    <s v="JAPIIM"/>
    <x v="0"/>
    <s v="-3.109050412154539"/>
    <s v="-59.98397953407551"/>
    <s v="30/12/2020"/>
    <s v="3º DIP"/>
    <s v="QUARTA-FEIRA"/>
    <s v="15:15"/>
    <s v="Tarde"/>
    <x v="6"/>
    <x v="0"/>
  </r>
  <r>
    <s v="FRANÇA"/>
    <s v="GILBERTO MESTRINHO"/>
    <x v="3"/>
    <s v="-3.0603069851756297"/>
    <s v="-59.92121881752035"/>
    <s v="30/12/2020"/>
    <s v="4º DIP"/>
    <s v="QUARTA-FEIRA"/>
    <s v="20:40"/>
    <s v="Noite"/>
    <x v="5"/>
    <x v="0"/>
  </r>
  <r>
    <s v="CINCO"/>
    <s v="CIDADE NOVA"/>
    <x v="2"/>
    <s v="-3.0307540804860587"/>
    <s v="-59.99913367515968"/>
    <s v="30/12/2020"/>
    <s v="6º DIP"/>
    <s v="QUARTA-FEIRA"/>
    <s v="17:30"/>
    <s v="Tarde"/>
    <x v="17"/>
    <x v="0"/>
  </r>
  <r>
    <s v="TARUMÃ"/>
    <s v="PRAÇA 14 DE JANEIRO"/>
    <x v="0"/>
    <m/>
    <m/>
    <s v="30/12/2020"/>
    <m/>
    <s v="QUARTA-FEIRA"/>
    <s v="15:00"/>
    <s v="Tarde"/>
    <x v="8"/>
    <x v="0"/>
  </r>
  <r>
    <s v="DOS MAÇARICOS"/>
    <s v="CIDADE DE DEUS"/>
    <x v="2"/>
    <s v="-3.0249931968980524"/>
    <s v="-59.954212189659195"/>
    <s v="30/12/2020"/>
    <s v="13º DIP"/>
    <s v="QUARTA-FEIRA"/>
    <s v="16:00"/>
    <s v="Tarde"/>
    <x v="4"/>
    <x v="0"/>
  </r>
  <r>
    <s v="DOM PEDRO PRIMEIRO"/>
    <s v="DOM PEDRO I"/>
    <x v="5"/>
    <s v="-3.0900626043891823"/>
    <s v="-60.0385117210398"/>
    <s v="30/12/2020"/>
    <s v="10º DIP"/>
    <s v="QUARTA-FEIRA"/>
    <s v="12:48"/>
    <s v="Tarde"/>
    <x v="6"/>
    <x v="0"/>
  </r>
  <r>
    <s v="BR 174"/>
    <s v="RURAL"/>
    <x v="6"/>
    <s v="-2.87344364753426"/>
    <s v="-60.03547246470058"/>
    <s v="30/12/2020"/>
    <s v="20º DIP"/>
    <s v="QUARTA-FEIRA"/>
    <s v="04:30"/>
    <s v="Madrugada"/>
    <x v="9"/>
    <x v="0"/>
  </r>
  <r>
    <s v="CORINTHIANS"/>
    <s v="CIDADE DE DEUS"/>
    <x v="2"/>
    <s v="-3.0202798369517843"/>
    <s v="-59.943052738466186"/>
    <s v="30/12/2020"/>
    <s v="13º DIP"/>
    <s v="QUARTA-FEIRA"/>
    <s v="09:30"/>
    <s v="Manhã"/>
    <x v="9"/>
    <x v="0"/>
  </r>
  <r>
    <s v="DO CONTORNO"/>
    <s v="CRESPO"/>
    <x v="0"/>
    <s v="-3.136238156116034"/>
    <s v="-59.98864154746148"/>
    <s v="30/12/2020"/>
    <s v="7º DIP"/>
    <s v="QUARTA-FEIRA"/>
    <s v="11:10"/>
    <s v="Manhã"/>
    <x v="6"/>
    <x v="0"/>
  </r>
  <r>
    <s v="D"/>
    <s v="PARQUE DEZ DE NOVEMBRO"/>
    <x v="1"/>
    <s v="-3.090093627666603"/>
    <s v="-60.019721112833274"/>
    <s v="30/12/2020"/>
    <s v="23º DIP"/>
    <s v="QUARTA-FEIRA"/>
    <s v="16:00"/>
    <s v="Tarde"/>
    <x v="4"/>
    <x v="0"/>
  </r>
  <r>
    <s v="LEONARDO MALCHER"/>
    <s v="CENTRO"/>
    <x v="0"/>
    <s v="-3.1258530983883874"/>
    <s v="-60.023054550282104"/>
    <s v="30/12/2020"/>
    <s v="24º DIP"/>
    <s v="QUARTA-FEIRA"/>
    <s v="15:30"/>
    <s v="Tarde"/>
    <x v="8"/>
    <x v="0"/>
  </r>
  <r>
    <s v="LEONARDO MALCHER"/>
    <s v="CENTRO"/>
    <x v="0"/>
    <s v="-3.1258530983883874"/>
    <s v="-60.023054550282104"/>
    <s v="30/12/2020"/>
    <s v="24º DIP"/>
    <s v="QUARTA-FEIRA"/>
    <s v="15:30"/>
    <s v="Tarde"/>
    <x v="8"/>
    <x v="0"/>
  </r>
  <r>
    <s v="SÃO JORGE"/>
    <s v="SÃO JORGE"/>
    <x v="4"/>
    <s v="-3.0937112809017515"/>
    <s v="-60.05136851013169"/>
    <s v="30/12/2020"/>
    <s v="21º DIP"/>
    <s v="QUARTA-FEIRA"/>
    <s v="02:20"/>
    <s v="Madrugada"/>
    <x v="5"/>
    <x v="0"/>
  </r>
  <r>
    <s v="SÃO LUCAS"/>
    <s v="NOVO ISRAEL"/>
    <x v="2"/>
    <m/>
    <m/>
    <s v="30/12/2020"/>
    <m/>
    <s v="QUARTA-FEIRA"/>
    <s v="20:00"/>
    <s v="Noite"/>
    <x v="9"/>
    <x v="0"/>
  </r>
  <r>
    <s v="DA PONTA NEGRA"/>
    <s v="PONTA NEGRA"/>
    <x v="4"/>
    <s v="-3.0854098051658405"/>
    <s v="-60.06764665479629"/>
    <s v="30/12/2020"/>
    <s v="19º DIP"/>
    <s v="QUARTA-FEIRA"/>
    <s v="10:30"/>
    <s v="Manhã"/>
    <x v="6"/>
    <x v="0"/>
  </r>
  <r>
    <s v="CANAÃ"/>
    <s v="CIDADE DE DEUS"/>
    <x v="2"/>
    <s v="-3.0136019601293373"/>
    <s v="-59.96092811204997"/>
    <s v="30/12/2020"/>
    <s v="13º DIP"/>
    <s v="QUARTA-FEIRA"/>
    <s v="22:00"/>
    <s v="Noite"/>
    <x v="4"/>
    <x v="0"/>
  </r>
  <r>
    <s v="VINTE"/>
    <s v="CIDADE DE DEUS"/>
    <x v="2"/>
    <m/>
    <m/>
    <s v="30/12/2020"/>
    <m/>
    <s v="QUARTA-FEIRA"/>
    <s v="08:00"/>
    <s v="Manhã"/>
    <x v="9"/>
    <x v="0"/>
  </r>
  <r>
    <s v="TORQUATO TAPAJÓS"/>
    <s v="TARUMÃ"/>
    <x v="4"/>
    <s v="-2.995876632241524"/>
    <s v="-60.032062656621505"/>
    <s v="30/12/2020"/>
    <s v="20º DIP"/>
    <s v="QUARTA-FEIRA"/>
    <s v="20:35"/>
    <s v="Noite"/>
    <x v="6"/>
    <x v="0"/>
  </r>
  <r>
    <s v="COMENDADOR JOSÉ CRUZ"/>
    <s v="LAGO AZUL"/>
    <x v="2"/>
    <s v="-2.9737221569301955"/>
    <s v="-60.01218888214345"/>
    <s v="30/12/2020"/>
    <s v="26º DIP"/>
    <s v="QUARTA-FEIRA"/>
    <s v="16:04"/>
    <s v="Tarde"/>
    <x v="37"/>
    <x v="0"/>
  </r>
  <r>
    <s v="DA PONTA NEGRA"/>
    <s v="PONTA NEGRA"/>
    <x v="4"/>
    <s v="-3.0844681208301066"/>
    <s v="-60.073914852846976"/>
    <s v="30/12/2020"/>
    <s v="19º DIP"/>
    <s v="QUARTA-FEIRA"/>
    <s v="08:00"/>
    <s v="Manhã"/>
    <x v="8"/>
    <x v="0"/>
  </r>
  <r>
    <s v="SÃO FRANCISCO"/>
    <s v="TARUMÃ"/>
    <x v="4"/>
    <s v="-3.015223797958033"/>
    <s v="-60.04668860008978"/>
    <s v="30/12/2020"/>
    <s v="20º DIP"/>
    <s v="QUARTA-FEIRA"/>
    <s v="16:00"/>
    <s v="Tarde"/>
    <x v="8"/>
    <x v="0"/>
  </r>
  <r>
    <s v="CARMIM"/>
    <s v="TANCREDO NEVES"/>
    <x v="3"/>
    <s v="-3.0519607545881207"/>
    <s v="-59.94197518830295"/>
    <s v="30/12/2020"/>
    <s v="14º DIP"/>
    <s v="QUARTA-FEIRA"/>
    <s v="01:00"/>
    <s v="Madrugada"/>
    <x v="4"/>
    <x v="0"/>
  </r>
  <r>
    <s v="NOSSA SENHORA DA CONCEIÇÃO"/>
    <s v="SÃO FRANCISCO"/>
    <x v="0"/>
    <m/>
    <m/>
    <s v="30/12/2020"/>
    <m/>
    <s v="QUARTA-FEIRA"/>
    <s v="09:20"/>
    <s v="Manhã"/>
    <x v="8"/>
    <x v="0"/>
  </r>
  <r>
    <s v="EFIGÊNIO SALES"/>
    <s v="ADRIANÓPOLIS"/>
    <x v="1"/>
    <s v="-3.088004470087376"/>
    <s v="-60.005009192383"/>
    <s v="30/12/2020"/>
    <s v="16º DIP"/>
    <s v="QUARTA-FEIRA"/>
    <s v="07:00"/>
    <s v="Manhã"/>
    <x v="5"/>
    <x v="0"/>
  </r>
  <r>
    <s v="TERESINA"/>
    <s v="ADRIANÓPOLIS"/>
    <x v="1"/>
    <s v="-3.1118977014318725"/>
    <s v="-60.01469127933202"/>
    <s v="30/12/2020"/>
    <s v="16º DIP"/>
    <s v="QUARTA-FEIRA"/>
    <s v="12:00"/>
    <s v="Tarde"/>
    <x v="8"/>
    <x v="0"/>
  </r>
  <r>
    <s v="NOVE"/>
    <s v="JORGE TEIXEIRA"/>
    <x v="3"/>
    <s v="-3.031446139912633"/>
    <s v="-59.924798598555704"/>
    <s v="30/12/2020"/>
    <s v="30º DIP"/>
    <s v="QUARTA-FEIRA"/>
    <s v="22:00"/>
    <s v="Noite"/>
    <x v="9"/>
    <x v="0"/>
  </r>
  <r>
    <s v="LEOPOLDO PERES"/>
    <s v="EDUCANDOS"/>
    <x v="0"/>
    <m/>
    <m/>
    <s v="30/12/2020"/>
    <m/>
    <s v="QUARTA-FEIRA"/>
    <s v="10:00"/>
    <s v="Manhã"/>
    <x v="8"/>
    <x v="0"/>
  </r>
  <r>
    <s v="UM"/>
    <s v="JAPIIM"/>
    <x v="0"/>
    <m/>
    <m/>
    <s v="30/12/2020"/>
    <m/>
    <s v="QUARTA-FEIRA"/>
    <s v="02:45"/>
    <s v="Madrugada"/>
    <x v="8"/>
    <x v="0"/>
  </r>
  <r>
    <s v="PERIMETRAL"/>
    <s v="GILBERTO MESTRINHO"/>
    <x v="3"/>
    <s v="-3.0636771094374757"/>
    <s v="-59.92288345958433"/>
    <s v="30/12/2020"/>
    <s v="4º DIP"/>
    <s v="QUARTA-FEIRA"/>
    <s v="15:00"/>
    <s v="Tarde"/>
    <x v="6"/>
    <x v="0"/>
  </r>
  <r>
    <s v="CASSITERITA"/>
    <s v="TANCREDO NEVES"/>
    <x v="3"/>
    <s v="-3.053623473084349"/>
    <s v="-59.93136603281093"/>
    <s v="30/12/2020"/>
    <s v="14º DIP"/>
    <s v="QUARTA-FEIRA"/>
    <s v="09:00"/>
    <s v="Manhã"/>
    <x v="4"/>
    <x v="0"/>
  </r>
  <r>
    <s v="ALEXANDRE AMORIM"/>
    <s v="NOSSA SENHORA APARECIDA"/>
    <x v="0"/>
    <m/>
    <m/>
    <s v="30/12/2020"/>
    <m/>
    <s v="QUARTA-FEIRA"/>
    <s v="09:00"/>
    <s v="Manhã"/>
    <x v="8"/>
    <x v="0"/>
  </r>
  <r>
    <s v="SANTOS DUMONT"/>
    <s v="TARUMÃ"/>
    <x v="4"/>
    <s v="-3.0277842979233927"/>
    <s v="-60.054587539158085"/>
    <s v="30/12/2020"/>
    <s v="20º DIP"/>
    <s v="QUARTA-FEIRA"/>
    <s v="15:00"/>
    <s v="Tarde"/>
    <x v="8"/>
    <x v="0"/>
  </r>
  <r>
    <s v="DA PONTA NEGRA"/>
    <s v="PONTA NEGRA"/>
    <x v="4"/>
    <m/>
    <m/>
    <s v="30/12/2020"/>
    <m/>
    <s v="QUARTA-FEIRA"/>
    <s v="14:00"/>
    <s v="Tarde"/>
    <x v="8"/>
    <x v="0"/>
  </r>
  <r>
    <s v="NOVA ESPERANÇA"/>
    <s v="DOM PEDRO I"/>
    <x v="5"/>
    <m/>
    <m/>
    <s v="30/12/2020"/>
    <m/>
    <s v="QUARTA-FEIRA"/>
    <s v="19:00"/>
    <s v="Noite"/>
    <x v="8"/>
    <x v="0"/>
  </r>
  <r>
    <s v="CORONEL FERREIRA DE ARAÚJO"/>
    <s v="PETRÓPOLIS"/>
    <x v="0"/>
    <s v="-3.1129932610480466"/>
    <s v="-60.00039980612136"/>
    <s v="30/12/2020"/>
    <s v="3º DIP"/>
    <s v="QUARTA-FEIRA"/>
    <s v="17:00"/>
    <s v="Tarde"/>
    <x v="6"/>
    <x v="0"/>
  </r>
  <r>
    <s v="BORBA"/>
    <s v="CACHOEIRINHA"/>
    <x v="0"/>
    <s v="-3.1239733670625864"/>
    <s v="-60.00388779424321"/>
    <s v="30/12/2020"/>
    <s v="1º DIP"/>
    <s v="QUARTA-FEIRA"/>
    <s v="19:00"/>
    <s v="Noite"/>
    <x v="4"/>
    <x v="0"/>
  </r>
  <r>
    <s v="C QUARENTA E QUATRO"/>
    <s v="NOVO ALEIXO"/>
    <x v="2"/>
    <m/>
    <m/>
    <s v="30/12/2020"/>
    <m/>
    <s v="QUARTA-FEIRA"/>
    <s v="00:00"/>
    <s v="Madrugada"/>
    <x v="8"/>
    <x v="0"/>
  </r>
  <r>
    <s v="HIBISCO"/>
    <s v="GILBERTO MESTRINHO"/>
    <x v="3"/>
    <s v="-3.0596273442177573"/>
    <s v="-59.917156348796325"/>
    <s v="30/12/2020"/>
    <s v="4º DIP"/>
    <s v="QUARTA-FEIRA"/>
    <s v="09:00"/>
    <s v="Manhã"/>
    <x v="5"/>
    <x v="0"/>
  </r>
  <r>
    <s v="CENTO E QUARENTA E TRÊS"/>
    <s v="CIDADE NOVA"/>
    <x v="2"/>
    <s v="-3.0273091537250822"/>
    <s v="-59.96024321066394"/>
    <s v="30/12/2020"/>
    <s v="6º DIP"/>
    <s v="QUARTA-FEIRA"/>
    <s v="12:00"/>
    <s v="Tarde"/>
    <x v="8"/>
    <x v="0"/>
  </r>
  <r>
    <s v="NOVA ESPERANÇA"/>
    <s v="DOM PEDRO I"/>
    <x v="5"/>
    <m/>
    <m/>
    <s v="30/12/2020"/>
    <m/>
    <s v="QUARTA-FEIRA"/>
    <s v="22:00"/>
    <s v="Noite"/>
    <x v="8"/>
    <x v="0"/>
  </r>
  <r>
    <s v="CONSTANTINO NERY"/>
    <s v="SÃO GERALDO"/>
    <x v="1"/>
    <s v="-3.103392398474121"/>
    <s v="-60.0257479351047"/>
    <s v="30/12/2020"/>
    <s v="22º DIP"/>
    <s v="QUARTA-FEIRA"/>
    <s v="11:00"/>
    <s v="Manhã"/>
    <x v="5"/>
    <x v="0"/>
  </r>
  <r>
    <s v="PADRE AGOSTINHO CABALLERO MARTINS"/>
    <s v="COMPENSA"/>
    <x v="4"/>
    <s v="-3.11458866892512"/>
    <s v="-60.05176319118824"/>
    <s v="30/12/2020"/>
    <s v="5º DIP"/>
    <s v="QUARTA-FEIRA"/>
    <s v="17:00"/>
    <s v="Tarde"/>
    <x v="8"/>
    <x v="1"/>
  </r>
  <r>
    <s v="ITAÚBA"/>
    <s v="CIDADE DE DEUS"/>
    <x v="2"/>
    <s v="-3.0372218592075155"/>
    <s v="-59.93986993729242"/>
    <s v="30/12/2020"/>
    <s v="13º DIP"/>
    <s v="QUARTA-FEIRA"/>
    <s v="08:00"/>
    <s v="Manhã"/>
    <x v="4"/>
    <x v="0"/>
  </r>
  <r>
    <s v="CONSTANTINO NERY"/>
    <s v="CENTRO"/>
    <x v="0"/>
    <s v="-3.1217388918422304"/>
    <s v="-60.026258113644616"/>
    <s v="30/12/2020"/>
    <s v="24º DIP"/>
    <s v="QUARTA-FEIRA"/>
    <s v="18:30"/>
    <s v="Noite"/>
    <x v="8"/>
    <x v="0"/>
  </r>
  <r>
    <s v="CONSTANTINO NERY"/>
    <s v="CENTRO"/>
    <x v="0"/>
    <s v="-3.1217388918422304"/>
    <s v="-60.026258113644616"/>
    <s v="30/12/2020"/>
    <s v="24º DIP"/>
    <s v="QUARTA-FEIRA"/>
    <s v="18:30"/>
    <s v="Noite"/>
    <x v="8"/>
    <x v="0"/>
  </r>
  <r>
    <m/>
    <s v="RAMALHO JÚNIOR"/>
    <x v="7"/>
    <s v="-3.38644877"/>
    <s v="-57.71496949"/>
    <s v="30/12/2020"/>
    <m/>
    <s v="QUARTA-FEIRA"/>
    <s v="23:00"/>
    <s v="Noite"/>
    <x v="4"/>
    <x v="0"/>
  </r>
  <r>
    <s v="S/D"/>
    <s v="CENTRO"/>
    <x v="0"/>
    <s v="-3.141513254045531"/>
    <s v="-60.019970743432665"/>
    <s v="30/12/2020"/>
    <s v="24º DIP"/>
    <s v="QUARTA-FEIRA"/>
    <s v="01:30"/>
    <s v="Madrugada"/>
    <x v="10"/>
    <x v="0"/>
  </r>
  <r>
    <s v="SÃO SEBASTIÃO"/>
    <s v="COMPENSA"/>
    <x v="4"/>
    <s v="-3.106738731057412"/>
    <s v="-60.05060591356219"/>
    <s v="30/12/2020"/>
    <s v="8º DIP"/>
    <s v="QUARTA-FEIRA"/>
    <s v="09:00"/>
    <s v="Manhã"/>
    <x v="16"/>
    <x v="0"/>
  </r>
  <r>
    <s v="DEZ"/>
    <s v="PETRÓPOLIS"/>
    <x v="0"/>
    <s v="-3.1055261252967936"/>
    <s v="-59.987620395395965"/>
    <s v="30/12/2020"/>
    <s v="3º DIP"/>
    <s v="QUARTA-FEIRA"/>
    <s v="11:00"/>
    <s v="Manhã"/>
    <x v="9"/>
    <x v="0"/>
  </r>
  <r>
    <s v="TEFÉ"/>
    <s v="JAPIIM"/>
    <x v="0"/>
    <s v="-3.1226129511787026"/>
    <s v="-59.98601190784576"/>
    <s v="30/12/2020"/>
    <s v="3º DIP"/>
    <s v="QUARTA-FEIRA"/>
    <s v="10:00"/>
    <s v="Manhã"/>
    <x v="8"/>
    <x v="0"/>
  </r>
  <r>
    <s v="TRES"/>
    <s v="SÃO JOSÉ OPERÁRIO"/>
    <x v="3"/>
    <s v="-3.0629664101906022"/>
    <s v="-59.952320258918"/>
    <s v="30/12/2020"/>
    <s v="9º DIP"/>
    <s v="QUARTA-FEIRA"/>
    <s v="17:02"/>
    <s v="Tarde"/>
    <x v="8"/>
    <x v="0"/>
  </r>
  <r>
    <s v="OLARIA"/>
    <s v="ALVORADA"/>
    <x v="5"/>
    <s v="-3.0723970261467755"/>
    <s v="-60.04241536341063"/>
    <s v="30/12/2020"/>
    <s v="10º DIP"/>
    <s v="QUARTA-FEIRA"/>
    <s v="09:00"/>
    <s v="Manhã"/>
    <x v="37"/>
    <x v="0"/>
  </r>
  <r>
    <m/>
    <s v="ESPÍRITO SANTO"/>
    <x v="7"/>
    <s v="-4.08423957"/>
    <s v="-63.14211255"/>
    <s v="30/12/2020"/>
    <m/>
    <s v="QUARTA-FEIRA"/>
    <s v="01:00"/>
    <s v="Madrugada"/>
    <x v="5"/>
    <x v="0"/>
  </r>
  <r>
    <s v="PERIMETRAL"/>
    <s v="GILBERTO MESTRINHO"/>
    <x v="3"/>
    <s v="-3.0676824821385256"/>
    <s v="-59.92497510627401"/>
    <s v="30/12/2020"/>
    <s v="4º DIP"/>
    <s v="QUARTA-FEIRA"/>
    <s v="15:00"/>
    <s v="Tarde"/>
    <x v="6"/>
    <x v="0"/>
  </r>
  <r>
    <m/>
    <s v="Centro"/>
    <x v="7"/>
    <s v="-64.79469933"/>
    <s v="-7.26196347"/>
    <s v="30/12/2020"/>
    <m/>
    <s v="QUARTA-FEIRA"/>
    <s v="10:00"/>
    <s v="Manhã"/>
    <x v="8"/>
    <x v="0"/>
  </r>
  <r>
    <s v="TREZE"/>
    <s v="CIDADE NOVA"/>
    <x v="2"/>
    <s v="-3.04040885039057"/>
    <s v="-59.994466509588015"/>
    <s v="30/12/2020"/>
    <s v="12º DIP"/>
    <s v="QUARTA-FEIRA"/>
    <s v="15:00"/>
    <s v="Tarde"/>
    <x v="14"/>
    <x v="0"/>
  </r>
  <r>
    <m/>
    <s v="estrada"/>
    <x v="7"/>
    <s v="-3.57868434"/>
    <s v="-59.13350043"/>
    <s v="30/12/2020"/>
    <m/>
    <s v="QUARTA-FEIRA"/>
    <s v="15:00"/>
    <s v="Tarde"/>
    <x v="51"/>
    <x v="0"/>
  </r>
  <r>
    <s v="ESPERANÇA"/>
    <s v="COLÔNIA OLIVEIRA MACHADO"/>
    <x v="0"/>
    <m/>
    <m/>
    <s v="30/12/2020"/>
    <m/>
    <s v="QUARTA-FEIRA"/>
    <s v="22:56"/>
    <s v="Noite"/>
    <x v="9"/>
    <x v="0"/>
  </r>
  <r>
    <s v="ALBERICO ANTUNES"/>
    <s v="SÃO FRANCISCO"/>
    <x v="0"/>
    <s v="-3.1088287795647425"/>
    <s v="-60.006170353632264"/>
    <s v="30/12/2020"/>
    <s v="1º DIP"/>
    <s v="QUARTA-FEIRA"/>
    <s v="14:30"/>
    <s v="Tarde"/>
    <x v="9"/>
    <x v="0"/>
  </r>
  <r>
    <s v="DA FRIGOMASA"/>
    <s v="COLÔNIA OLIVEIRA MACHADO"/>
    <x v="0"/>
    <s v="-3.1525669667499465"/>
    <s v="-59.99306650249996"/>
    <s v="30/12/2020"/>
    <s v="2º DIP"/>
    <s v="QUARTA-FEIRA"/>
    <s v="10:00"/>
    <s v="Manhã"/>
    <x v="6"/>
    <x v="0"/>
  </r>
  <r>
    <s v="SETE DE SETEMBRO"/>
    <s v="CENTRO"/>
    <x v="0"/>
    <s v="-3.134692906371366"/>
    <s v="-60.01628027176482"/>
    <s v="30/12/2020"/>
    <s v="24º DIP"/>
    <s v="QUARTA-FEIRA"/>
    <s v="10:45"/>
    <s v="Manhã"/>
    <x v="4"/>
    <x v="0"/>
  </r>
  <r>
    <s v="DO IGARAPÉ"/>
    <s v="NOSSA SENHORA DAS GRAÇAS"/>
    <x v="1"/>
    <s v="-3.0955613501647066"/>
    <s v="-60.019823109974105"/>
    <s v="30/12/2020"/>
    <s v="22º DIP"/>
    <s v="QUARTA-FEIRA"/>
    <s v="12:00"/>
    <s v="Tarde"/>
    <x v="8"/>
    <x v="0"/>
  </r>
  <r>
    <s v="MACUNAÍMA"/>
    <s v="FLORES"/>
    <x v="1"/>
    <s v="-3.0499680052399505"/>
    <s v="-60.011182564486624"/>
    <s v="30/12/2020"/>
    <s v="12º DIP"/>
    <s v="QUARTA-FEIRA"/>
    <s v="10:00"/>
    <s v="Manhã"/>
    <x v="10"/>
    <x v="0"/>
  </r>
  <r>
    <s v="QUINZE A"/>
    <s v="PARQUE DEZ DE NOVEMBRO"/>
    <x v="1"/>
    <s v="-3.0808252735806243"/>
    <s v="-60.0170071311328"/>
    <s v="30/12/2020"/>
    <s v="23º DIP"/>
    <s v="QUARTA-FEIRA"/>
    <s v="20:00"/>
    <s v="Noite"/>
    <x v="8"/>
    <x v="0"/>
  </r>
  <r>
    <s v="DOIS"/>
    <s v="PARQUE DEZ DE NOVEMBRO"/>
    <x v="1"/>
    <s v="-3.073631049281467"/>
    <s v="-59.99525345478181"/>
    <s v="30/12/2020"/>
    <s v="23º DIP"/>
    <s v="QUARTA-FEIRA"/>
    <s v="11:00"/>
    <s v="Manhã"/>
    <x v="6"/>
    <x v="0"/>
  </r>
  <r>
    <s v="JOÃO BOSCO"/>
    <s v="FLORES"/>
    <x v="1"/>
    <s v="-3.060617681082612"/>
    <s v="-60.022465231138376"/>
    <s v="30/12/2020"/>
    <s v="12º DIP"/>
    <s v="QUARTA-FEIRA"/>
    <s v="09:30"/>
    <s v="Manhã"/>
    <x v="57"/>
    <x v="0"/>
  </r>
  <r>
    <s v="CRETA"/>
    <s v="NOVA CIDADE"/>
    <x v="2"/>
    <s v="-3.00026633809003"/>
    <s v="-59.97981616577071"/>
    <s v="30/12/2020"/>
    <s v="15º DIP"/>
    <s v="QUARTA-FEIRA"/>
    <s v="00:00"/>
    <s v="Madrugada"/>
    <x v="4"/>
    <x v="0"/>
  </r>
  <r>
    <s v="CRETA"/>
    <s v="NOVA CIDADE"/>
    <x v="2"/>
    <s v="-3.00026633809003"/>
    <s v="-59.97981616577071"/>
    <s v="30/12/2020"/>
    <s v="15º DIP"/>
    <s v="QUARTA-FEIRA"/>
    <s v="00:00"/>
    <s v="Madrugada"/>
    <x v="4"/>
    <x v="0"/>
  </r>
  <r>
    <s v="SÃO JOSÉ"/>
    <s v="SÃO FRANCISCO"/>
    <x v="0"/>
    <m/>
    <m/>
    <s v="30/12/2020"/>
    <m/>
    <s v="QUARTA-FEIRA"/>
    <s v="08:00"/>
    <s v="Manhã"/>
    <x v="8"/>
    <x v="0"/>
  </r>
  <r>
    <s v="UM"/>
    <s v="CIDADE NOVA"/>
    <x v="2"/>
    <m/>
    <m/>
    <s v="30/12/2020"/>
    <m/>
    <s v="QUARTA-FEIRA"/>
    <s v="08:00"/>
    <s v="Manhã"/>
    <x v="8"/>
    <x v="0"/>
  </r>
  <r>
    <s v="MARQUÊS DE QUIXERAMOBIM"/>
    <s v="PARQUE DEZ DE NOVEMBRO"/>
    <x v="1"/>
    <s v="-3.0632554003280963"/>
    <s v="-59.99721147164186"/>
    <s v="30/12/2020"/>
    <s v="23º DIP"/>
    <s v="QUARTA-FEIRA"/>
    <s v="10:00"/>
    <s v="Manhã"/>
    <x v="8"/>
    <x v="0"/>
  </r>
  <r>
    <s v="NOSSA SENHORA DE FÁTIMA"/>
    <s v="CIDADE DE DEUS"/>
    <x v="2"/>
    <s v="-3.0186088307129277"/>
    <s v="-59.94652348385815"/>
    <s v="30/12/2020"/>
    <s v="13º DIP"/>
    <s v="QUARTA-FEIRA"/>
    <s v="10:20"/>
    <s v="Manhã"/>
    <x v="5"/>
    <x v="0"/>
  </r>
  <r>
    <s v="SETE DE SETEMBRO"/>
    <s v="CACHOEIRINHA"/>
    <x v="0"/>
    <s v="-3.1348878440989316"/>
    <s v="-60.009286851503475"/>
    <s v="30/12/2020"/>
    <s v="1º DIP"/>
    <s v="QUARTA-FEIRA"/>
    <s v="16:00"/>
    <s v="Tarde"/>
    <x v="8"/>
    <x v="0"/>
  </r>
  <r>
    <m/>
    <s v="Centro"/>
    <x v="7"/>
    <s v="-64.79469933"/>
    <s v="-7.26196347"/>
    <s v="30/12/2020"/>
    <m/>
    <s v="QUARTA-FEIRA"/>
    <s v="23:00"/>
    <s v="Noite"/>
    <x v="4"/>
    <x v="0"/>
  </r>
  <r>
    <s v="S/D"/>
    <s v="SÃO JOSÉ OPERÁRIO"/>
    <x v="3"/>
    <s v="-3.073865182847574"/>
    <s v="-59.95166192946961"/>
    <s v="30/12/2020"/>
    <s v="9º DIP"/>
    <s v="QUARTA-FEIRA"/>
    <s v="12:00"/>
    <s v="Tarde"/>
    <x v="6"/>
    <x v="0"/>
  </r>
  <r>
    <s v="NOVA"/>
    <s v="ALEIXO"/>
    <x v="1"/>
    <s v="-3.0978958382997073"/>
    <s v="-59.999308407047586"/>
    <s v="30/12/2020"/>
    <s v="16º DIP"/>
    <s v="QUARTA-FEIRA"/>
    <s v="02:00"/>
    <s v="Madrugada"/>
    <x v="5"/>
    <x v="0"/>
  </r>
  <r>
    <s v="CAREIRO"/>
    <s v="SÃO JOSÉ OPERÁRIO"/>
    <x v="3"/>
    <s v="-3.0704122974246193"/>
    <s v="-59.95500278220277"/>
    <s v="30/12/2020"/>
    <s v="9º DIP"/>
    <s v="QUARTA-FEIRA"/>
    <s v="18:15"/>
    <s v="Noite"/>
    <x v="12"/>
    <x v="0"/>
  </r>
  <r>
    <s v="CAREIRO"/>
    <s v="SÃO JOSÉ OPERÁRIO"/>
    <x v="3"/>
    <s v="-3.0704122974246193"/>
    <s v="-59.95500278220277"/>
    <s v="30/12/2020"/>
    <s v="9º DIP"/>
    <s v="QUARTA-FEIRA"/>
    <s v="18:15"/>
    <s v="Noite"/>
    <x v="12"/>
    <x v="0"/>
  </r>
  <r>
    <s v="UM"/>
    <s v="SANTO AGOSTINHO"/>
    <x v="4"/>
    <s v="-3.0943743572684106"/>
    <s v="-60.06328054759068"/>
    <s v="30/12/2020"/>
    <s v="8º DIP"/>
    <s v="QUARTA-FEIRA"/>
    <s v="13:00"/>
    <s v="Tarde"/>
    <x v="8"/>
    <x v="0"/>
  </r>
  <r>
    <s v="AVENIDA BRASIL"/>
    <s v="COMPENSA"/>
    <x v="4"/>
    <s v="-3.105526491345294"/>
    <s v="-60.052807488616246"/>
    <s v="30/12/2020"/>
    <s v="8º DIP"/>
    <s v="QUARTA-FEIRA"/>
    <s v="07:00"/>
    <s v="Manhã"/>
    <x v="8"/>
    <x v="0"/>
  </r>
  <r>
    <s v="TRÊS"/>
    <s v="REDENÇÃO"/>
    <x v="5"/>
    <s v="-3.052553859673293"/>
    <s v="-60.04146676800504"/>
    <s v="30/12/2020"/>
    <s v="17º DIP"/>
    <s v="QUARTA-FEIRA"/>
    <s v="03:00"/>
    <s v="Madrugada"/>
    <x v="5"/>
    <x v="0"/>
  </r>
  <r>
    <s v="TORQUATO TAPAJÓS"/>
    <s v="TARUMÃ"/>
    <x v="4"/>
    <s v="-3.0180933103389678"/>
    <s v="-60.02826922332193"/>
    <s v="30/12/2020"/>
    <s v="20º DIP"/>
    <s v="QUARTA-FEIRA"/>
    <s v="20:00"/>
    <s v="Noite"/>
    <x v="8"/>
    <x v="0"/>
  </r>
  <r>
    <s v="RIO JUTAÍ"/>
    <s v="NOSSA SENHORA DAS GRAÇAS"/>
    <x v="1"/>
    <s v="-3.107806099249941"/>
    <s v="-60.021359350187446"/>
    <s v="30/12/2020"/>
    <s v="22º DIP"/>
    <s v="QUARTA-FEIRA"/>
    <s v="21:30"/>
    <s v="Noite"/>
    <x v="6"/>
    <x v="0"/>
  </r>
  <r>
    <s v="BURITI"/>
    <s v="DISTRITO INDUSTRIAL I"/>
    <x v="0"/>
    <s v="-3.1150306464645303"/>
    <s v="-59.9692455266624"/>
    <s v="31/12/2020"/>
    <s v="7º DIP"/>
    <s v="QUINTA-FEIRA"/>
    <s v="08:30"/>
    <s v="Manhã"/>
    <x v="5"/>
    <x v="0"/>
  </r>
  <r>
    <s v="RAUL ANTONY"/>
    <s v="PETRÓPOLIS"/>
    <x v="0"/>
    <s v="-3.1149783035381353"/>
    <s v="-60.00112997805074"/>
    <s v="31/12/2020"/>
    <s v="3º DIP"/>
    <s v="QUINTA-FEIRA"/>
    <s v="08:00"/>
    <s v="Manhã"/>
    <x v="9"/>
    <x v="0"/>
  </r>
  <r>
    <s v="COMENDADOR CLEMENTINO"/>
    <s v="CENTRO"/>
    <x v="0"/>
    <s v="-3.116997611693658"/>
    <s v="-60.02325768772594"/>
    <s v="31/12/2020"/>
    <s v="24º DIP"/>
    <s v="QUINTA-FEIRA"/>
    <s v="09:00"/>
    <s v="Manhã"/>
    <x v="9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PRESIDENTE COSTA E SILVA"/>
    <s v="CRESPO"/>
    <x v="0"/>
    <s v="-3.1304235353422407"/>
    <s v="-59.991457096118666"/>
    <s v="31/12/2020"/>
    <s v="7º DIP"/>
    <s v="QUINTA-FEIRA"/>
    <s v="08:40"/>
    <s v="Manhã"/>
    <x v="5"/>
    <x v="0"/>
  </r>
  <r>
    <s v="CARVALHO LEAL"/>
    <s v="CACHOEIRINHA"/>
    <x v="0"/>
    <s v="-3.1358359864301697"/>
    <s v="-60.00631067249995"/>
    <s v="31/12/2020"/>
    <s v="1º DIP"/>
    <s v="QUINTA-FEIRA"/>
    <s v="10:35"/>
    <s v="Manhã"/>
    <x v="14"/>
    <x v="0"/>
  </r>
  <r>
    <s v="MAX TEIXEIRA"/>
    <s v="FLORES"/>
    <x v="1"/>
    <s v="-3.0442430288000044"/>
    <s v="-60.0120381212216"/>
    <s v="31/12/2020"/>
    <s v="12º DIP"/>
    <s v="QUINTA-FEIRA"/>
    <s v="14:00"/>
    <s v="Tarde"/>
    <x v="4"/>
    <x v="0"/>
  </r>
  <r>
    <s v="SETE DE SETEMBRO"/>
    <s v="CENTRO"/>
    <x v="0"/>
    <s v="-3.1346741556467648"/>
    <s v="-60.01683908064024"/>
    <s v="31/12/2020"/>
    <s v="24º DIP"/>
    <s v="QUINTA-FEIRA"/>
    <s v="12:00"/>
    <s v="Tarde"/>
    <x v="23"/>
    <x v="0"/>
  </r>
  <r>
    <s v="SETE DE SETEMBRO"/>
    <s v="CENTRO"/>
    <x v="0"/>
    <s v="-3.1347016165785897"/>
    <s v="-60.0262560070352"/>
    <s v="31/12/2020"/>
    <s v="24º DIP"/>
    <s v="QUINTA-FEIRA"/>
    <s v="18:30"/>
    <s v="Noite"/>
    <x v="69"/>
    <x v="0"/>
  </r>
  <r>
    <s v="SETE DE SETEMBRO"/>
    <s v="CENTRO"/>
    <x v="0"/>
    <s v="-3.1347016165785897"/>
    <s v="-60.0262560070352"/>
    <s v="31/12/2020"/>
    <s v="24º DIP"/>
    <s v="QUINTA-FEIRA"/>
    <s v="18:30"/>
    <s v="Noite"/>
    <x v="48"/>
    <x v="0"/>
  </r>
  <r>
    <s v="DAS FLORES"/>
    <s v="SANTA ETELVINA"/>
    <x v="2"/>
    <s v="-2.9804403162667947"/>
    <s v="-60.00882981512638"/>
    <s v="31/12/2020"/>
    <s v="26º DIP"/>
    <s v="QUINTA-FEIRA"/>
    <s v="00:00"/>
    <s v="Madrugada"/>
    <x v="103"/>
    <x v="0"/>
  </r>
  <r>
    <s v="OITENTA E CINCO"/>
    <s v="CIDADE NOVA"/>
    <x v="2"/>
    <s v="-3.019574576942653"/>
    <s v="-59.96235791154277"/>
    <s v="31/12/2020"/>
    <s v="6º DIP"/>
    <s v="QUINTA-FEIRA"/>
    <s v="01:00"/>
    <s v="Madrugada"/>
    <x v="1"/>
    <x v="0"/>
  </r>
  <r>
    <s v="VINTE DE NOVEMBRO"/>
    <s v="MONTE DAS OLIVEIRAS"/>
    <x v="2"/>
    <s v="-3.020040212028274"/>
    <s v="-59.9951486684677"/>
    <s v="31/12/2020"/>
    <s v="26º DIP"/>
    <s v="QUINTA-FEIRA"/>
    <s v="02:00"/>
    <s v="Madrugada"/>
    <x v="22"/>
    <x v="0"/>
  </r>
  <r>
    <s v="DEZESSETE"/>
    <s v="SANTA ETELVINA"/>
    <x v="2"/>
    <s v="-2.9874139583456643"/>
    <s v="-59.99450517863917"/>
    <s v="31/12/2020"/>
    <s v="26º DIP"/>
    <s v="QUINTA-FEIRA"/>
    <s v="11:00"/>
    <s v="Manhã"/>
    <x v="13"/>
    <x v="0"/>
  </r>
  <r>
    <s v="DEZESSETE"/>
    <s v="SANTA ETELVINA"/>
    <x v="2"/>
    <s v="-2.987373014317822"/>
    <s v="-59.99441646657885"/>
    <s v="31/12/2020"/>
    <s v="26º DIP"/>
    <s v="QUINTA-FEIRA"/>
    <s v="11:00"/>
    <s v="Manhã"/>
    <x v="18"/>
    <x v="0"/>
  </r>
  <r>
    <s v="NOSSA SENHORA DE FÁTIMA"/>
    <s v="CIDADE DE DEUS"/>
    <x v="2"/>
    <s v="-3.0184750118913017"/>
    <s v="-59.94348833779337"/>
    <s v="31/12/2020"/>
    <s v="13º DIP"/>
    <s v="QUINTA-FEIRA"/>
    <s v="10:30"/>
    <s v="Manhã"/>
    <x v="4"/>
    <x v="0"/>
  </r>
  <r>
    <s v="SÃO JOÃO"/>
    <s v="COLÔNIA SANTO ANTÔNIO"/>
    <x v="2"/>
    <s v="-3.0295383550647292"/>
    <s v="-60.00087713946865"/>
    <s v="31/12/2020"/>
    <s v="6º DIP"/>
    <s v="QUINTA-FEIRA"/>
    <s v="10:55"/>
    <s v="Manhã"/>
    <x v="6"/>
    <x v="0"/>
  </r>
  <r>
    <s v="PARA"/>
    <s v="CIDADE DE DEUS"/>
    <x v="2"/>
    <s v="-3.029155790716299"/>
    <s v="-59.941680156714646"/>
    <s v="31/12/2020"/>
    <s v="13º DIP"/>
    <s v="QUINTA-FEIRA"/>
    <s v="09:00"/>
    <s v="Manhã"/>
    <x v="9"/>
    <x v="0"/>
  </r>
  <r>
    <s v="PORTUGAL"/>
    <s v="JAPIIM"/>
    <x v="0"/>
    <s v="-3.1204566474763986"/>
    <s v="-59.98894060714657"/>
    <s v="31/12/2020"/>
    <s v="3º DIP"/>
    <s v="QUINTA-FEIRA"/>
    <s v="11:11"/>
    <s v="Manhã"/>
    <x v="42"/>
    <x v="0"/>
  </r>
  <r>
    <s v="SÃO JOÃO"/>
    <s v="CIDADE NOVA"/>
    <x v="2"/>
    <s v="-3.030412192452844"/>
    <s v="-60.00129503159798"/>
    <s v="31/12/2020"/>
    <s v="18º DIP"/>
    <s v="QUINTA-FEIRA"/>
    <s v="14:10"/>
    <s v="Tarde"/>
    <x v="13"/>
    <x v="0"/>
  </r>
  <r>
    <s v="NEPAL"/>
    <s v="NOVA CIDADE"/>
    <x v="2"/>
    <s v="-2.999840666028719"/>
    <s v="-59.97166691339351"/>
    <s v="31/12/2020"/>
    <s v="15º DIP"/>
    <s v="QUINTA-FEIRA"/>
    <s v="13:30"/>
    <s v="Tarde"/>
    <x v="5"/>
    <x v="0"/>
  </r>
  <r>
    <s v="GRANDE CIRCULAR"/>
    <s v="NOVA CIDADE"/>
    <x v="2"/>
    <s v="-3.0002529349044043"/>
    <s v="-59.98679116128396"/>
    <s v="31/12/2020"/>
    <s v="15º DIP"/>
    <s v="QUINTA-FEIRA"/>
    <s v="13:30"/>
    <s v="Tarde"/>
    <x v="11"/>
    <x v="0"/>
  </r>
  <r>
    <s v="NEPAL"/>
    <s v="NOVA CIDADE"/>
    <x v="2"/>
    <s v="-2.999840666028719"/>
    <s v="-59.97166691339351"/>
    <s v="31/12/2020"/>
    <s v="15º DIP"/>
    <s v="QUINTA-FEIRA"/>
    <s v="13:30"/>
    <s v="Tarde"/>
    <x v="5"/>
    <x v="0"/>
  </r>
  <r>
    <s v="BR 174"/>
    <s v="RURAL"/>
    <x v="6"/>
    <s v="-2.792936781006211"/>
    <s v="-60.03697723995031"/>
    <s v="31/12/2020"/>
    <s v="20º DIP"/>
    <s v="QUINTA-FEIRA"/>
    <s v="10:50"/>
    <s v="Manhã"/>
    <x v="9"/>
    <x v="0"/>
  </r>
  <r>
    <s v="B"/>
    <s v="CIDADE NOVA"/>
    <x v="2"/>
    <s v="-3.0229957151391793"/>
    <s v="-59.961772460982566"/>
    <s v="31/12/2020"/>
    <s v="6º DIP"/>
    <s v="QUINTA-FEIRA"/>
    <s v="13:30"/>
    <s v="Tarde"/>
    <x v="12"/>
    <x v="0"/>
  </r>
  <r>
    <s v="NOEL NUTELS"/>
    <s v="CIDADE NOVA"/>
    <x v="2"/>
    <s v="-3.0300138842101214"/>
    <s v="-59.97985399827034"/>
    <s v="31/12/2020"/>
    <s v="6º DIP"/>
    <s v="QUINTA-FEIRA"/>
    <s v="11:00"/>
    <s v="Manhã"/>
    <x v="9"/>
    <x v="0"/>
  </r>
  <r>
    <s v="AYRES DE ALMEIDA"/>
    <s v="RAIZ"/>
    <x v="0"/>
    <s v="-3.126525947533744"/>
    <s v="-59.997363176948376"/>
    <s v="31/12/2020"/>
    <s v="3º DIP"/>
    <s v="QUINTA-FEIRA"/>
    <s v="16:30"/>
    <s v="Tarde"/>
    <x v="13"/>
    <x v="0"/>
  </r>
  <r>
    <s v="TORQUATO TAPAJÓS"/>
    <s v="SANTA ETELVINA"/>
    <x v="2"/>
    <s v="-2.993586777336686"/>
    <s v="-60.029827374743206"/>
    <s v="31/12/2020"/>
    <s v="26º DIP"/>
    <s v="QUINTA-FEIRA"/>
    <s v="17:41"/>
    <s v="Tarde"/>
    <x v="13"/>
    <x v="0"/>
  </r>
  <r>
    <s v="TORQUATO TAPAJÓS"/>
    <s v="SANTA ETELVINA"/>
    <x v="2"/>
    <s v="-2.9864697563794462"/>
    <s v="-60.02291278119947"/>
    <s v="31/12/2020"/>
    <s v="26º DIP"/>
    <s v="QUINTA-FEIRA"/>
    <s v="16:00"/>
    <s v="Tarde"/>
    <x v="5"/>
    <x v="0"/>
  </r>
  <r>
    <s v="TORQUATO TAPAJÓS"/>
    <s v="SANTA ETELVINA"/>
    <x v="2"/>
    <s v="-2.9864697563794462"/>
    <s v="-60.02291278119947"/>
    <s v="31/12/2020"/>
    <s v="26º DIP"/>
    <s v="QUINTA-FEIRA"/>
    <s v="16:00"/>
    <s v="Tarde"/>
    <x v="5"/>
    <x v="0"/>
  </r>
  <r>
    <s v="SETE B"/>
    <s v="CIDADE DE DEUS"/>
    <x v="2"/>
    <s v="-3.0179944687527684"/>
    <s v="-59.95133832448872"/>
    <s v="31/12/2020"/>
    <s v="13º DIP"/>
    <s v="QUINTA-FEIRA"/>
    <s v="17:15"/>
    <s v="Tarde"/>
    <x v="9"/>
    <x v="0"/>
  </r>
  <r>
    <s v="TUPINIQUIM"/>
    <s v="CIDADE NOVA"/>
    <x v="2"/>
    <s v="-3.0280496539790995"/>
    <s v="-59.9914031188544"/>
    <s v="31/12/2020"/>
    <s v="6º DIP"/>
    <s v="QUINTA-FEIRA"/>
    <s v="04:00"/>
    <s v="Madrugada"/>
    <x v="13"/>
    <x v="0"/>
  </r>
  <r>
    <s v="J UM"/>
    <s v="NOVO ALEIXO"/>
    <x v="2"/>
    <s v="-3.0599574986306495"/>
    <s v="-59.97564774319881"/>
    <s v="31/12/2020"/>
    <s v="27º DIP"/>
    <s v="QUINTA-FEIRA"/>
    <s v="14:00"/>
    <s v="Tarde"/>
    <x v="5"/>
    <x v="0"/>
  </r>
  <r>
    <s v="BARÃO DE PARIMA"/>
    <s v="FLORES"/>
    <x v="1"/>
    <s v="-3.044484790952686"/>
    <s v="-59.996000924298805"/>
    <s v="31/12/2020"/>
    <s v="12º DIP"/>
    <s v="QUINTA-FEIRA"/>
    <s v="20:00"/>
    <s v="Noite"/>
    <x v="13"/>
    <x v="0"/>
  </r>
  <r>
    <s v="BARÃO DE PARIMA"/>
    <s v="FLORES"/>
    <x v="1"/>
    <s v="-3.044484790952686"/>
    <s v="-59.996000924298805"/>
    <s v="31/12/2020"/>
    <s v="12º DIP"/>
    <s v="QUINTA-FEIRA"/>
    <s v="20:00"/>
    <s v="Noite"/>
    <x v="10"/>
    <x v="0"/>
  </r>
  <r>
    <s v="NOEL NUTELS"/>
    <s v="CIDADE NOVA"/>
    <x v="2"/>
    <s v="-3.0301650956828716"/>
    <s v="-59.976401336309216"/>
    <s v="31/12/2020"/>
    <s v="6º DIP"/>
    <s v="QUINTA-FEIRA"/>
    <s v="19:00"/>
    <s v="Noite"/>
    <x v="11"/>
    <x v="0"/>
  </r>
  <r>
    <s v="NOEL NUTELS"/>
    <s v="CIDADE NOVA"/>
    <x v="2"/>
    <s v="-3.0310723645193716"/>
    <s v="-59.98547402467422"/>
    <s v="31/12/2020"/>
    <s v="6º DIP"/>
    <s v="QUINTA-FEIRA"/>
    <s v="19:30"/>
    <s v="Noite"/>
    <x v="5"/>
    <x v="0"/>
  </r>
  <r>
    <s v="GRANDE CIRCULAR"/>
    <s v="CIDADE DE DEUS"/>
    <x v="2"/>
    <s v="-3.027298789959328"/>
    <s v="-59.958802938433266"/>
    <s v="31/12/2020"/>
    <s v="13º DIP"/>
    <s v="QUINTA-FEIRA"/>
    <s v="17:10"/>
    <s v="Tarde"/>
    <x v="8"/>
    <x v="0"/>
  </r>
  <r>
    <s v="CHICO MENDES"/>
    <s v="COLÔNIA TERRA NOVA"/>
    <x v="2"/>
    <s v="-3.0153795576899483"/>
    <s v="-60.00689818725873"/>
    <s v="31/12/2020"/>
    <s v="18º DIP"/>
    <s v="QUINTA-FEIRA"/>
    <s v="21:00"/>
    <s v="Noite"/>
    <x v="5"/>
    <x v="0"/>
  </r>
  <r>
    <s v="CHICO MENDES"/>
    <s v="COLÔNIA TERRA NOVA"/>
    <x v="2"/>
    <s v="-3.0153795576899483"/>
    <s v="-60.00689818725873"/>
    <s v="31/12/2020"/>
    <s v="18º DIP"/>
    <s v="QUINTA-FEIRA"/>
    <s v="21:00"/>
    <s v="Noite"/>
    <x v="5"/>
    <x v="0"/>
  </r>
  <r>
    <s v="BRASIL"/>
    <s v="COMPENSA"/>
    <x v="4"/>
    <s v="-3.0977255974821745"/>
    <s v="-60.0559876749402"/>
    <s v="31/12/2020"/>
    <s v="8º DIP"/>
    <s v="QUINTA-FEIRA"/>
    <s v="21:00"/>
    <s v="Noite"/>
    <x v="5"/>
    <x v="0"/>
  </r>
  <r>
    <s v="BRASIL"/>
    <s v="COMPENSA"/>
    <x v="4"/>
    <s v="-3.0977255974821745"/>
    <s v="-60.0559876749402"/>
    <s v="31/12/2020"/>
    <s v="8º DIP"/>
    <s v="QUINTA-FEIRA"/>
    <s v="21:00"/>
    <s v="Noite"/>
    <x v="5"/>
    <x v="0"/>
  </r>
  <r>
    <s v="SETENTA E SETE"/>
    <s v="CIDADE NOVA"/>
    <x v="2"/>
    <s v="-3.0363674700779146"/>
    <s v="-59.969251737317116"/>
    <s v="31/12/2020"/>
    <s v="6º DIP"/>
    <s v="QUINTA-FEIRA"/>
    <s v="21:40"/>
    <s v="Noite"/>
    <x v="5"/>
    <x v="0"/>
  </r>
  <r>
    <s v="PROFESSOR MÁRIO YPIRANGA MONTEIRO"/>
    <s v="TANCREDO NEVES"/>
    <x v="3"/>
    <s v="-3.053967629069221"/>
    <s v="-59.95089971914618"/>
    <s v="31/12/2020"/>
    <s v="14º DIP"/>
    <s v="QUINTA-FEIRA"/>
    <s v="00:20"/>
    <s v="Madrugada"/>
    <x v="1"/>
    <x v="0"/>
  </r>
  <r>
    <s v="B ONZE"/>
    <s v="GILBERTO MESTRINHO"/>
    <x v="3"/>
    <s v="-3.0720364131304074"/>
    <s v="-59.927618757206695"/>
    <s v="31/12/2020"/>
    <s v="4º DIP"/>
    <s v="QUINTA-FEIRA"/>
    <s v="07:40"/>
    <s v="Manhã"/>
    <x v="10"/>
    <x v="0"/>
  </r>
  <r>
    <s v="DOUTORA HELOÍSA"/>
    <s v="ZUMBI DOS PALMARES"/>
    <x v="3"/>
    <s v="-3.077284164910409"/>
    <s v="-59.94824686834766"/>
    <s v="31/12/2020"/>
    <s v="25º DIP"/>
    <s v="QUINTA-FEIRA"/>
    <s v="08:30"/>
    <s v="Manhã"/>
    <x v="72"/>
    <x v="1"/>
  </r>
  <r>
    <s v="BEIJA-FLOR"/>
    <s v="COROADO"/>
    <x v="3"/>
    <s v="-3.0794013877727"/>
    <s v="-59.9655215806264"/>
    <s v="31/12/2020"/>
    <s v="11º DIP"/>
    <s v="QUINTA-FEIRA"/>
    <s v="11:00"/>
    <s v="Manhã"/>
    <x v="22"/>
    <x v="0"/>
  </r>
  <r>
    <s v="RAIMUNDO A BORGES"/>
    <s v="ALEIXO"/>
    <x v="1"/>
    <s v="-3.077153518612793"/>
    <s v="-59.98302153607142"/>
    <s v="31/12/2020"/>
    <s v="16º DIP"/>
    <s v="QUINTA-FEIRA"/>
    <s v="00:30"/>
    <s v="Madrugada"/>
    <x v="5"/>
    <x v="0"/>
  </r>
  <r>
    <s v="PROGRESSO"/>
    <s v="COLÔNIA ANTÔNIO ALEIXO"/>
    <x v="3"/>
    <s v="-3.091112458468022"/>
    <s v="-59.89190916790984"/>
    <s v="31/12/2020"/>
    <s v="28º DIP"/>
    <s v="QUINTA-FEIRA"/>
    <s v="16:05"/>
    <s v="Tarde"/>
    <x v="9"/>
    <x v="0"/>
  </r>
  <r>
    <s v="TORQUATO TAPAJÓS"/>
    <s v="FLORES"/>
    <x v="1"/>
    <s v="-3.0688261686090867"/>
    <s v="-60.02542202880942"/>
    <s v="31/12/2020"/>
    <s v="17º DIP"/>
    <s v="QUINTA-FEIRA"/>
    <s v="19:00"/>
    <s v="Noite"/>
    <x v="4"/>
    <x v="0"/>
  </r>
  <r>
    <s v="MIRRA"/>
    <s v="JORGE TEIXEIRA"/>
    <x v="3"/>
    <s v="-3.039703841730846"/>
    <s v="-59.92291723959686"/>
    <s v="31/12/2020"/>
    <s v="30º DIP"/>
    <s v="QUINTA-FEIRA"/>
    <s v="09:45"/>
    <s v="Manhã"/>
    <x v="13"/>
    <x v="0"/>
  </r>
  <r>
    <s v="SÃO JOÃO"/>
    <s v="COLÔNIA SANTO ANTÔNIO"/>
    <x v="2"/>
    <s v="-3.0283820453286157"/>
    <s v="-60.00082774811134"/>
    <s v="31/12/2020"/>
    <s v="6º DIP"/>
    <s v="QUINTA-FEIRA"/>
    <s v="00:04"/>
    <s v="Madrugada"/>
    <x v="22"/>
    <x v="0"/>
  </r>
  <r>
    <s v="VINTE E UM"/>
    <s v="PLANALTO"/>
    <x v="5"/>
    <s v="-3.057206947311908"/>
    <s v="-60.059114691607355"/>
    <s v="31/12/2020"/>
    <s v="17º DIP"/>
    <s v="QUINTA-FEIRA"/>
    <s v="09:00"/>
    <s v="Manhã"/>
    <x v="22"/>
    <x v="0"/>
  </r>
  <r>
    <s v="VINTE E UM"/>
    <s v="PLANALTO"/>
    <x v="5"/>
    <s v="-3.057206947311908"/>
    <s v="-60.059114691607355"/>
    <s v="31/12/2020"/>
    <s v="17º DIP"/>
    <s v="QUINTA-FEIRA"/>
    <s v="09:00"/>
    <s v="Manhã"/>
    <x v="22"/>
    <x v="0"/>
  </r>
  <r>
    <s v="UM"/>
    <s v="PARQUE DEZ DE NOVEMBRO"/>
    <x v="1"/>
    <s v="-3.0701810896629698"/>
    <s v="-59.99424445491642"/>
    <s v="31/12/2020"/>
    <s v="23º DIP"/>
    <s v="QUINTA-FEIRA"/>
    <s v="05:00"/>
    <s v="Madrugada"/>
    <x v="22"/>
    <x v="0"/>
  </r>
  <r>
    <s v="TORQUATO TAPAJÓS"/>
    <s v="TARUMÃ"/>
    <x v="4"/>
    <s v="-2.9979631444053076"/>
    <s v="-60.031523531446716"/>
    <s v="31/12/2020"/>
    <s v="20º DIP"/>
    <s v="QUINTA-FEIRA"/>
    <s v="12:00"/>
    <s v="Tarde"/>
    <x v="104"/>
    <x v="0"/>
  </r>
  <r>
    <s v="SUDÃO"/>
    <s v="PONTA NEGRA"/>
    <x v="4"/>
    <s v="-3.060335788780753"/>
    <s v="-60.10496917935052"/>
    <s v="31/12/2020"/>
    <s v="19º DIP"/>
    <s v="QUINTA-FEIRA"/>
    <s v="15:00"/>
    <s v="Tarde"/>
    <x v="22"/>
    <x v="0"/>
  </r>
  <r>
    <s v="ADEMAR DE BARROS"/>
    <s v="VILA DA PRATA"/>
    <x v="4"/>
    <s v="-3.1090055954050206"/>
    <s v="-60.044910825133854"/>
    <s v="31/12/2020"/>
    <s v="21º DIP"/>
    <s v="QUINTA-FEIRA"/>
    <s v="15:30"/>
    <s v="Tarde"/>
    <x v="22"/>
    <x v="0"/>
  </r>
  <r>
    <s v="SECUNDÁRIA"/>
    <s v="NOVA CIDADE"/>
    <x v="2"/>
    <s v="-3.0098718521210146"/>
    <s v="-59.97338451856085"/>
    <s v="31/12/2020"/>
    <s v="15º DIP"/>
    <s v="QUINTA-FEIRA"/>
    <s v="06:00"/>
    <s v="Manhã"/>
    <x v="40"/>
    <x v="0"/>
  </r>
  <r>
    <s v="EVALDO BRAGA"/>
    <s v="TANCREDO NEVES"/>
    <x v="3"/>
    <s v="-3.054596073677159"/>
    <s v="-59.9488712252106"/>
    <s v="31/12/2020"/>
    <s v="14º DIP"/>
    <s v="QUINTA-FEIRA"/>
    <s v="10:20"/>
    <s v="Manhã"/>
    <x v="5"/>
    <x v="0"/>
  </r>
  <r>
    <s v="BARÃO DO RIO BRANCO"/>
    <s v="FLORES"/>
    <x v="1"/>
    <s v="-3.050048564098888"/>
    <s v="-59.99171113094457"/>
    <s v="31/12/2020"/>
    <s v="12º DIP"/>
    <s v="QUINTA-FEIRA"/>
    <s v="08:00"/>
    <s v="Manhã"/>
    <x v="4"/>
    <x v="0"/>
  </r>
  <r>
    <s v="MIRANDA LEÃO"/>
    <s v="CENTRO"/>
    <x v="0"/>
    <s v="-3.1394320352108913"/>
    <s v="-60.02130550642994"/>
    <s v="31/12/2020"/>
    <s v="24º DIP"/>
    <s v="QUINTA-FEIRA"/>
    <s v="12:30"/>
    <s v="Tarde"/>
    <x v="4"/>
    <x v="0"/>
  </r>
  <r>
    <s v="A NOVE"/>
    <s v="ALVORADA"/>
    <x v="5"/>
    <s v="-3.062686439787506"/>
    <s v="-60.04564404953554"/>
    <s v="31/12/2020"/>
    <s v="10º DIP"/>
    <s v="QUINTA-FEIRA"/>
    <s v="07:30"/>
    <s v="Manhã"/>
    <x v="4"/>
    <x v="0"/>
  </r>
  <r>
    <s v="ITAPEMIRIM"/>
    <s v="MONTE DAS OLIVEIRAS"/>
    <x v="2"/>
    <s v="-3.0162443356255064"/>
    <s v="-59.997180850676514"/>
    <s v="31/12/2020"/>
    <s v="26º DIP"/>
    <s v="QUINTA-FEIRA"/>
    <s v="15:00"/>
    <s v="Tarde"/>
    <x v="40"/>
    <x v="0"/>
  </r>
  <r>
    <s v="RIO NEGRO"/>
    <s v="COLÔNIA TERRA NOVA"/>
    <x v="2"/>
    <s v="-3.00227914684201"/>
    <s v="-60.00775047814453"/>
    <s v="31/12/2020"/>
    <s v="18º DIP"/>
    <s v="QUINTA-FEIRA"/>
    <s v="20:20"/>
    <s v="Noite"/>
    <x v="5"/>
    <x v="0"/>
  </r>
  <r>
    <s v="JARDIM BOTÂNICO"/>
    <s v="SÃO JORGE"/>
    <x v="4"/>
    <s v="-3.1119033171869486"/>
    <s v="-60.04106081332849"/>
    <s v="31/12/2020"/>
    <s v="21º DIP"/>
    <s v="QUINTA-FEIRA"/>
    <s v="20:30"/>
    <s v="Noite"/>
    <x v="5"/>
    <x v="0"/>
  </r>
  <r>
    <s v="SÃO THOMÉ"/>
    <s v="SANTO ANTÔNIO"/>
    <x v="4"/>
    <s v="-3.1149444662203796"/>
    <s v="-60.03520501159446"/>
    <s v="31/12/2020"/>
    <s v="5º DIP"/>
    <s v="QUINTA-FEIRA"/>
    <s v="22:15"/>
    <s v="Noite"/>
    <x v="40"/>
    <x v="0"/>
  </r>
  <r>
    <s v="MARQUÊS DE SANTA CRUZ"/>
    <s v="CENTRO"/>
    <x v="0"/>
    <s v="-3.138581651772307"/>
    <s v="-60.02431078358679"/>
    <s v="31/12/2020"/>
    <s v="24º DIP"/>
    <s v="QUINTA-FEIRA"/>
    <s v="12:30"/>
    <s v="Tarde"/>
    <x v="39"/>
    <x v="0"/>
  </r>
  <r>
    <s v="AUTAZ MIRIM"/>
    <s v="JORGE TEIXEIRA"/>
    <x v="3"/>
    <s v="-3.0368013977561015"/>
    <s v="-59.939341996557864"/>
    <s v="31/12/2020"/>
    <s v="30º DIP"/>
    <s v="QUINTA-FEIRA"/>
    <s v="14:00"/>
    <s v="Tarde"/>
    <x v="9"/>
    <x v="0"/>
  </r>
  <r>
    <s v="UBERABA"/>
    <s v="COLÔNIA TERRA NOVA"/>
    <x v="2"/>
    <s v="-3.0056856995814356"/>
    <s v="-60.01310130737088"/>
    <s v="31/12/2020"/>
    <s v="18º DIP"/>
    <s v="QUINTA-FEIRA"/>
    <s v="11:30"/>
    <s v="Manhã"/>
    <x v="44"/>
    <x v="0"/>
  </r>
  <r>
    <s v="DA IGREJA"/>
    <s v="SANTO AGOSTINHO"/>
    <x v="4"/>
    <s v="-3.0905465083595445"/>
    <s v="-60.06348379938333"/>
    <s v="31/12/2020"/>
    <s v="8º DIP"/>
    <s v="QUINTA-FEIRA"/>
    <s v="18:30"/>
    <s v="Noite"/>
    <x v="44"/>
    <x v="0"/>
  </r>
  <r>
    <s v="ISRAEL"/>
    <s v="NOVO ALEIXO"/>
    <x v="2"/>
    <s v="-3.0342961838502527"/>
    <s v="-59.94973708424173"/>
    <s v="31/12/2020"/>
    <s v="27º DIP"/>
    <s v="QUINTA-FEIRA"/>
    <s v="19:30"/>
    <s v="Noite"/>
    <x v="13"/>
    <x v="0"/>
  </r>
  <r>
    <s v="B"/>
    <s v="PLANALTO"/>
    <x v="5"/>
    <s v="-3.0710180024509532"/>
    <s v="-60.06132095585507"/>
    <s v="31/12/2020"/>
    <s v="17º DIP"/>
    <s v="QUINTA-FEIRA"/>
    <s v="21:15"/>
    <s v="Noite"/>
    <x v="13"/>
    <x v="0"/>
  </r>
  <r>
    <s v="B"/>
    <s v="PLANALTO"/>
    <x v="5"/>
    <s v="-3.0710180024509532"/>
    <s v="-60.06132095585507"/>
    <s v="31/12/2020"/>
    <s v="17º DIP"/>
    <s v="QUINTA-FEIRA"/>
    <s v="21:15"/>
    <s v="Noite"/>
    <x v="13"/>
    <x v="0"/>
  </r>
  <r>
    <s v="AÇAÍ"/>
    <s v="COLÔNIA TERRA NOVA"/>
    <x v="2"/>
    <s v="-3.0089837346957955"/>
    <s v="-60.01628031955203"/>
    <s v="31/12/2020"/>
    <s v="18º DIP"/>
    <s v="QUINTA-FEIRA"/>
    <s v="09:00"/>
    <s v="Manhã"/>
    <x v="1"/>
    <x v="0"/>
  </r>
  <r>
    <s v="DO ALEIXO"/>
    <s v="SÃO JOSÉ OPERÁRIO"/>
    <x v="3"/>
    <s v="-3.0754977794056724"/>
    <s v="-59.9566678530921"/>
    <s v="31/12/2020"/>
    <s v="9º DIP"/>
    <s v="QUINTA-FEIRA"/>
    <s v="22:30"/>
    <s v="Noite"/>
    <x v="31"/>
    <x v="0"/>
  </r>
  <r>
    <s v="PICO DAS ÁGUAS"/>
    <s v="SÃO GERALDO"/>
    <x v="1"/>
    <s v="-3.1141262675481713"/>
    <s v="-60.02916363835208"/>
    <s v="31/12/2020"/>
    <s v="22º DIP"/>
    <s v="QUINTA-FEIRA"/>
    <s v="00:10"/>
    <s v="Madrugada"/>
    <x v="13"/>
    <x v="0"/>
  </r>
  <r>
    <s v="JORGE TEIXEIRA"/>
    <s v="JAPIIM"/>
    <x v="0"/>
    <s v="-3.1203256639775088"/>
    <s v="-59.985346912348405"/>
    <s v="31/12/2020"/>
    <s v="3º DIP"/>
    <s v="QUINTA-FEIRA"/>
    <s v="04:00"/>
    <s v="Madrugada"/>
    <x v="19"/>
    <x v="0"/>
  </r>
  <r>
    <s v="JORGE TEIXEIRA"/>
    <s v="JAPIIM"/>
    <x v="0"/>
    <s v="-3.1203256639775088"/>
    <s v="-59.985346912348405"/>
    <s v="31/12/2020"/>
    <s v="3º DIP"/>
    <s v="QUINTA-FEIRA"/>
    <s v="04:00"/>
    <s v="Madrugada"/>
    <x v="13"/>
    <x v="0"/>
  </r>
  <r>
    <s v="PEDRO TEIXEIRA"/>
    <s v="CHAPADA"/>
    <x v="1"/>
    <s v="-3.0859641437715695"/>
    <s v="-60.03029090097975"/>
    <s v="31/12/2020"/>
    <s v="22º DIP"/>
    <s v="QUINTA-FEIRA"/>
    <s v="05:00"/>
    <s v="Madrugada"/>
    <x v="39"/>
    <x v="1"/>
  </r>
  <r>
    <s v="PEDRO TEIXEIRA"/>
    <s v="CHAPADA"/>
    <x v="1"/>
    <s v="-3.0859641437715695"/>
    <s v="-60.03029090097975"/>
    <s v="31/12/2020"/>
    <s v="22º DIP"/>
    <s v="QUINTA-FEIRA"/>
    <s v="05:00"/>
    <s v="Madrugada"/>
    <x v="127"/>
    <x v="1"/>
  </r>
  <r>
    <s v="PEDRO TEIXEIRA"/>
    <s v="CHAPADA"/>
    <x v="1"/>
    <s v="-3.0859641437715695"/>
    <s v="-60.03029090097975"/>
    <s v="31/12/2020"/>
    <s v="22º DIP"/>
    <s v="QUINTA-FEIRA"/>
    <s v="05:00"/>
    <s v="Madrugada"/>
    <x v="39"/>
    <x v="1"/>
  </r>
  <r>
    <s v="PEDRO TEIXEIRA"/>
    <s v="CHAPADA"/>
    <x v="1"/>
    <s v="-3.0859641437715695"/>
    <s v="-60.03029090097975"/>
    <s v="31/12/2020"/>
    <s v="22º DIP"/>
    <s v="QUINTA-FEIRA"/>
    <s v="05:00"/>
    <s v="Madrugada"/>
    <x v="39"/>
    <x v="1"/>
  </r>
  <r>
    <s v="PEDRO TEIXEIRA"/>
    <s v="CHAPADA"/>
    <x v="1"/>
    <s v="-3.0859641437715695"/>
    <s v="-60.03029090097975"/>
    <s v="31/12/2020"/>
    <s v="22º DIP"/>
    <s v="QUINTA-FEIRA"/>
    <s v="05:00"/>
    <s v="Madrugada"/>
    <x v="39"/>
    <x v="1"/>
  </r>
  <r>
    <s v="PEDRO TEIXEIRA"/>
    <s v="CHAPADA"/>
    <x v="1"/>
    <s v="-3.0859641437715695"/>
    <s v="-60.03029090097975"/>
    <s v="31/12/2020"/>
    <s v="22º DIP"/>
    <s v="QUINTA-FEIRA"/>
    <s v="05:00"/>
    <s v="Madrugada"/>
    <x v="39"/>
    <x v="1"/>
  </r>
  <r>
    <s v="MARGINAL UM"/>
    <s v="LÍRIO DO VALE"/>
    <x v="4"/>
    <s v="-3.0676810191610557"/>
    <s v="-60.07194775623315"/>
    <s v="31/12/2020"/>
    <s v="19º DIP"/>
    <s v="QUINTA-FEIRA"/>
    <s v="08:30"/>
    <s v="Manhã"/>
    <x v="10"/>
    <x v="0"/>
  </r>
  <r>
    <s v="CONDE DE TOCANTINS"/>
    <s v="FLORES"/>
    <x v="1"/>
    <s v="-3.046525039126579"/>
    <s v="-59.99427457404038"/>
    <s v="31/12/2020"/>
    <s v="12º DIP"/>
    <s v="QUINTA-FEIRA"/>
    <s v="10:50"/>
    <s v="Manhã"/>
    <x v="13"/>
    <x v="0"/>
  </r>
  <r>
    <s v="JUPIÁ"/>
    <s v="JAPIIM"/>
    <x v="0"/>
    <s v="-3.122262658997184"/>
    <s v="-59.98396286839023"/>
    <s v="31/12/2020"/>
    <s v="3º DIP"/>
    <s v="QUINTA-FEIRA"/>
    <s v="12:30"/>
    <s v="Tarde"/>
    <x v="19"/>
    <x v="0"/>
  </r>
  <r>
    <s v="JUPIÁ"/>
    <s v="JAPIIM"/>
    <x v="0"/>
    <s v="-3.122262658997184"/>
    <s v="-59.98396286839023"/>
    <s v="31/12/2020"/>
    <s v="3º DIP"/>
    <s v="QUINTA-FEIRA"/>
    <s v="12:30"/>
    <s v="Tarde"/>
    <x v="10"/>
    <x v="0"/>
  </r>
  <r>
    <s v="AYRES DE ALMEIDA"/>
    <s v="RAIZ"/>
    <x v="0"/>
    <s v="-3.126183015746166"/>
    <s v="-59.99718966527873"/>
    <s v="31/12/2020"/>
    <s v="3º DIP"/>
    <s v="QUINTA-FEIRA"/>
    <s v="16:30"/>
    <s v="Tarde"/>
    <x v="13"/>
    <x v="0"/>
  </r>
  <r>
    <s v="NOEL NUTELS"/>
    <s v="CIDADE NOVA"/>
    <x v="2"/>
    <s v="-3.0291504186970766"/>
    <s v="-59.979759191077115"/>
    <s v="31/12/2020"/>
    <s v="6º DIP"/>
    <s v="QUINTA-FEIRA"/>
    <s v="16:45"/>
    <s v="Tarde"/>
    <x v="93"/>
    <x v="0"/>
  </r>
  <r>
    <s v="VISCONDE DE TOCANTINS"/>
    <s v="CIDADE NOVA"/>
    <x v="2"/>
    <s v="-3.0399551332849426"/>
    <s v="-59.991810896639954"/>
    <s v="31/12/2020"/>
    <s v="6º DIP"/>
    <s v="QUINTA-FEIRA"/>
    <s v="16:00"/>
    <s v="Tarde"/>
    <x v="19"/>
    <x v="0"/>
  </r>
  <r>
    <s v="VISCONDE DE TOCANTINS"/>
    <s v="CIDADE NOVA"/>
    <x v="2"/>
    <s v="-3.0399551332849426"/>
    <s v="-59.991810896639954"/>
    <s v="31/12/2020"/>
    <s v="6º DIP"/>
    <s v="QUINTA-FEIRA"/>
    <s v="16:00"/>
    <s v="Tarde"/>
    <x v="13"/>
    <x v="0"/>
  </r>
  <r>
    <s v="NOEL NUTELS"/>
    <s v="CIDADE NOVA"/>
    <x v="2"/>
    <s v="-3.0291504186970766"/>
    <s v="-59.979759191077115"/>
    <s v="31/12/2020"/>
    <s v="6º DIP"/>
    <s v="QUINTA-FEIRA"/>
    <s v="16:30"/>
    <s v="Tarde"/>
    <x v="58"/>
    <x v="0"/>
  </r>
  <r>
    <s v="NOVE"/>
    <s v="ALVORADA"/>
    <x v="5"/>
    <s v="-3.07642658526636"/>
    <s v="-60.047137691906876"/>
    <s v="31/12/2020"/>
    <s v="10º DIP"/>
    <s v="QUINTA-FEIRA"/>
    <s v="18:10"/>
    <s v="Noite"/>
    <x v="18"/>
    <x v="0"/>
  </r>
  <r>
    <s v="DOUTOR SOUZA BRASIL"/>
    <s v="SANTA LUZIA"/>
    <x v="0"/>
    <s v="-3.1407192625714093"/>
    <s v="-60.005980059348154"/>
    <s v="31/12/2020"/>
    <s v="2º DIP"/>
    <s v="QUINTA-FEIRA"/>
    <s v="20:30"/>
    <s v="Noite"/>
    <x v="10"/>
    <x v="0"/>
  </r>
  <r>
    <s v="PARA"/>
    <s v="CIDADE DE DEUS"/>
    <x v="2"/>
    <s v="-3.0291539652733612"/>
    <s v="-59.941849922907835"/>
    <s v="31/12/2020"/>
    <s v="13º DIP"/>
    <s v="QUINTA-FEIRA"/>
    <s v="09:00"/>
    <s v="Manhã"/>
    <x v="9"/>
    <x v="0"/>
  </r>
  <r>
    <s v="DOIS"/>
    <s v="RURAL"/>
    <x v="6"/>
    <s v="-3.28107502"/>
    <s v="-60.19332024"/>
    <s v="31/12/2020"/>
    <m/>
    <s v="QUINTA-FEIRA"/>
    <s v="02:00"/>
    <s v="Madrugada"/>
    <x v="39"/>
    <x v="1"/>
  </r>
  <r>
    <s v="DOIS"/>
    <s v="RURAL"/>
    <x v="6"/>
    <s v="-3.28107502"/>
    <s v="-60.19332024"/>
    <s v="31/12/2020"/>
    <m/>
    <s v="QUINTA-FEIRA"/>
    <s v="02:00"/>
    <s v="Madrugada"/>
    <x v="4"/>
    <x v="0"/>
  </r>
  <r>
    <s v="ANORI"/>
    <s v="NOVO AMANHECER"/>
    <x v="7"/>
    <s v="-3.28107502"/>
    <s v="-60.19332024"/>
    <s v="31/12/2020"/>
    <m/>
    <s v="QUINTA-FEIRA"/>
    <s v="01:00"/>
    <s v="Madrugada"/>
    <x v="10"/>
    <x v="0"/>
  </r>
  <r>
    <s v="ANORI"/>
    <s v="NOVO AMANHECER"/>
    <x v="7"/>
    <s v="-3.28107502"/>
    <s v="-60.19332024"/>
    <s v="31/12/2020"/>
    <m/>
    <s v="QUINTA-FEIRA"/>
    <s v="01:00"/>
    <s v="Madrugada"/>
    <x v="39"/>
    <x v="1"/>
  </r>
  <r>
    <s v="ANORI"/>
    <s v="NOVO AMANHECER"/>
    <x v="7"/>
    <s v="-3.28107502"/>
    <s v="-60.19332024"/>
    <s v="31/12/2020"/>
    <m/>
    <s v="QUINTA-FEIRA"/>
    <s v="01:00"/>
    <s v="Madrugada"/>
    <x v="39"/>
    <x v="1"/>
  </r>
  <r>
    <s v="ANORI"/>
    <s v="NOVO AMANHECER"/>
    <x v="7"/>
    <s v="-3.28107502"/>
    <s v="-60.19332024"/>
    <s v="31/12/2020"/>
    <m/>
    <s v="QUINTA-FEIRA"/>
    <s v="01:00"/>
    <s v="Madrugada"/>
    <x v="39"/>
    <x v="1"/>
  </r>
  <r>
    <s v="ANORI"/>
    <s v="NOVO AMANHECER"/>
    <x v="7"/>
    <s v="-3.28107502"/>
    <s v="-60.19332024"/>
    <s v="31/12/2020"/>
    <m/>
    <s v="QUINTA-FEIRA"/>
    <s v="01:00"/>
    <s v="Madrugada"/>
    <x v="10"/>
    <x v="0"/>
  </r>
  <r>
    <s v="SANTO ANTONIO"/>
    <s v="RURAL"/>
    <x v="6"/>
    <s v="-3.28107502"/>
    <s v="-60.19332024"/>
    <s v="31/12/2020"/>
    <m/>
    <s v="QUINTA-FEIRA"/>
    <s v="23:00"/>
    <s v="Noite"/>
    <x v="13"/>
    <x v="0"/>
  </r>
  <r>
    <m/>
    <s v="PREJUDICADO"/>
    <x v="8"/>
    <s v="-2.69332338"/>
    <s v="-59.70467079"/>
    <s v="31/12/2020"/>
    <m/>
    <s v="QUINTA-FEIRA"/>
    <s v="03:00"/>
    <s v="Madrugada"/>
    <x v="71"/>
    <x v="0"/>
  </r>
  <r>
    <m/>
    <s v="PREJUDICADO"/>
    <x v="8"/>
    <s v="-2.69332338"/>
    <s v="-59.70467079"/>
    <s v="31/12/2020"/>
    <m/>
    <s v="QUINTA-FEIRA"/>
    <s v="03:00"/>
    <s v="Madrugada"/>
    <x v="71"/>
    <x v="0"/>
  </r>
  <r>
    <m/>
    <s v="BAIRRO DA PAZ"/>
    <x v="7"/>
    <s v="-2.69332338"/>
    <s v="-59.70467079"/>
    <s v="31/12/2020"/>
    <m/>
    <s v="QUINTA-FEIRA"/>
    <s v="09:00"/>
    <s v="Manhã"/>
    <x v="9"/>
    <x v="0"/>
  </r>
  <r>
    <m/>
    <s v="RURAL"/>
    <x v="7"/>
    <s v="-2.69332338"/>
    <s v="-59.70467079"/>
    <s v="31/12/2020"/>
    <m/>
    <s v="QUINTA-FEIRA"/>
    <s v="08:30"/>
    <s v="Manhã"/>
    <x v="10"/>
    <x v="0"/>
  </r>
  <r>
    <m/>
    <s v="RURAL"/>
    <x v="7"/>
    <s v="-2.69332338"/>
    <s v="-59.70467079"/>
    <s v="31/12/2020"/>
    <m/>
    <s v="QUINTA-FEIRA"/>
    <s v="13:00"/>
    <s v="Tarde"/>
    <x v="62"/>
    <x v="0"/>
  </r>
  <r>
    <m/>
    <s v="CENTRO"/>
    <x v="7"/>
    <s v="-2.69332338"/>
    <s v="-59.70467079"/>
    <s v="31/12/2020"/>
    <m/>
    <s v="QUINTA-FEIRA"/>
    <s v="13:00"/>
    <s v="Tarde"/>
    <x v="103"/>
    <x v="0"/>
  </r>
  <r>
    <m/>
    <s v="RURAL"/>
    <x v="7"/>
    <s v="-2.69332338"/>
    <s v="-59.70467079"/>
    <s v="31/12/2020"/>
    <m/>
    <s v="QUINTA-FEIRA"/>
    <s v="13:00"/>
    <s v="Tarde"/>
    <x v="3"/>
    <x v="0"/>
  </r>
  <r>
    <s v="B"/>
    <s v="JORGE TEIXEIRA"/>
    <x v="3"/>
    <m/>
    <m/>
    <s v="31/12/2020"/>
    <m/>
    <s v="QUINTA-FEIRA"/>
    <s v="06:55"/>
    <s v="Manhã"/>
    <x v="8"/>
    <x v="0"/>
  </r>
  <r>
    <s v="CAMPOS SALES"/>
    <s v="TARUMÃ"/>
    <x v="4"/>
    <m/>
    <m/>
    <s v="31/12/2020"/>
    <m/>
    <s v="QUINTA-FEIRA"/>
    <s v="06:10"/>
    <s v="Manhã"/>
    <x v="8"/>
    <x v="0"/>
  </r>
  <r>
    <s v="NETUNO"/>
    <s v="CIDADE NOVA"/>
    <x v="2"/>
    <m/>
    <m/>
    <s v="31/12/2020"/>
    <m/>
    <s v="QUINTA-FEIRA"/>
    <s v="08:00"/>
    <s v="Manhã"/>
    <x v="8"/>
    <x v="0"/>
  </r>
  <r>
    <s v="PENETRAÇÃO TRÊS"/>
    <s v="NOVO ALEIXO"/>
    <x v="2"/>
    <m/>
    <m/>
    <s v="31/12/2020"/>
    <m/>
    <s v="QUINTA-FEIRA"/>
    <s v="09:00"/>
    <s v="Manhã"/>
    <x v="9"/>
    <x v="0"/>
  </r>
  <r>
    <s v="SETE"/>
    <s v="ALVORADA"/>
    <x v="5"/>
    <s v="-3.077170385788866"/>
    <s v="-60.04488395664702"/>
    <s v="31/12/2020"/>
    <s v="10º DIP"/>
    <s v="QUINTA-FEIRA"/>
    <s v="07:30"/>
    <s v="Manhã"/>
    <x v="19"/>
    <x v="0"/>
  </r>
  <r>
    <s v="NOEL NUTELS"/>
    <s v="CIDADE NOVA"/>
    <x v="2"/>
    <s v="-3.0305217532094546"/>
    <s v="-59.96773098497075"/>
    <s v="31/12/2020"/>
    <s v="6º DIP"/>
    <s v="QUINTA-FEIRA"/>
    <s v="06:00"/>
    <s v="Manhã"/>
    <x v="4"/>
    <x v="0"/>
  </r>
  <r>
    <s v="TREZE"/>
    <s v="NOVA CIDADE"/>
    <x v="2"/>
    <s v="-2.975642901350104"/>
    <s v="-59.98608631547682"/>
    <s v="31/12/2020"/>
    <s v="15º DIP"/>
    <s v="QUINTA-FEIRA"/>
    <s v="05:30"/>
    <s v="Madrugada"/>
    <x v="5"/>
    <x v="0"/>
  </r>
  <r>
    <s v="LEONARDO MALCHER"/>
    <s v="CENTRO"/>
    <x v="0"/>
    <s v="-3.125756596949786"/>
    <s v="-60.02643837854817"/>
    <s v="31/12/2020"/>
    <s v="24º DIP"/>
    <s v="QUINTA-FEIRA"/>
    <s v="08:15"/>
    <s v="Manhã"/>
    <x v="6"/>
    <x v="0"/>
  </r>
  <r>
    <s v="AJURICABA"/>
    <s v="CENTRO"/>
    <x v="0"/>
    <s v="-3.132386548360244"/>
    <s v="-60.01447904241314"/>
    <s v="31/12/2020"/>
    <s v="24º DIP"/>
    <s v="QUINTA-FEIRA"/>
    <s v="10:20"/>
    <s v="Manhã"/>
    <x v="8"/>
    <x v="0"/>
  </r>
  <r>
    <s v="ARTHUR REIS"/>
    <s v="VILA DA PRATA"/>
    <x v="4"/>
    <s v="-3.113008436558296"/>
    <s v="-60.042923083355994"/>
    <s v="31/12/2020"/>
    <s v="21º DIP"/>
    <s v="QUINTA-FEIRA"/>
    <s v="08:10"/>
    <s v="Manhã"/>
    <x v="5"/>
    <x v="0"/>
  </r>
  <r>
    <s v="DA PAZ"/>
    <s v="COROADO"/>
    <x v="3"/>
    <s v="-3.0862003105636817"/>
    <s v="-59.981969727723424"/>
    <s v="31/12/2020"/>
    <s v="11º DIP"/>
    <s v="QUINTA-FEIRA"/>
    <s v="10:00"/>
    <s v="Manhã"/>
    <x v="6"/>
    <x v="0"/>
  </r>
  <r>
    <s v="MARCOS CAVALCANTE"/>
    <s v="CIDADE DE DEUS"/>
    <x v="2"/>
    <s v="-3.013939123671798"/>
    <s v="-59.950311672192655"/>
    <s v="31/12/2020"/>
    <s v="13º DIP"/>
    <s v="QUINTA-FEIRA"/>
    <s v="10:00"/>
    <s v="Manhã"/>
    <x v="4"/>
    <x v="0"/>
  </r>
  <r>
    <s v="MARCOS CAVALCANTE"/>
    <s v="CIDADE DE DEUS"/>
    <x v="2"/>
    <s v="-3.013939123671798"/>
    <s v="-59.950311672192655"/>
    <s v="31/12/2020"/>
    <s v="13º DIP"/>
    <s v="QUINTA-FEIRA"/>
    <s v="10:00"/>
    <s v="Manhã"/>
    <x v="4"/>
    <x v="0"/>
  </r>
  <r>
    <s v="COMPENSA"/>
    <s v="COMPENSA"/>
    <x v="4"/>
    <s v="-3.110390320117535"/>
    <s v="-60.05081268325478"/>
    <s v="31/12/2020"/>
    <s v="8º DIP"/>
    <s v="QUINTA-FEIRA"/>
    <s v="09:47"/>
    <s v="Manhã"/>
    <x v="6"/>
    <x v="0"/>
  </r>
  <r>
    <s v="TOPÁZIO"/>
    <s v="TANCREDO NEVES"/>
    <x v="3"/>
    <s v="-3.05038281824034"/>
    <s v="-59.932126165042696"/>
    <s v="31/12/2020"/>
    <s v="14º DIP"/>
    <s v="QUINTA-FEIRA"/>
    <s v="07:05"/>
    <s v="Manhã"/>
    <x v="5"/>
    <x v="0"/>
  </r>
  <r>
    <s v="ARTHUR REIS"/>
    <s v="VILA DA PRATA"/>
    <x v="4"/>
    <s v="-3.1128842843259057"/>
    <s v="-60.0426893850362"/>
    <s v="31/12/2020"/>
    <s v="21º DIP"/>
    <s v="QUINTA-FEIRA"/>
    <s v="08:40"/>
    <s v="Manhã"/>
    <x v="5"/>
    <x v="0"/>
  </r>
  <r>
    <s v="PARAÍBA"/>
    <s v="CACHOEIRINHA"/>
    <x v="0"/>
    <s v="-3.1160818858862283"/>
    <s v="-60.01139581707832"/>
    <s v="31/12/2020"/>
    <s v="1º DIP"/>
    <s v="QUINTA-FEIRA"/>
    <s v="05:00"/>
    <s v="Madrugada"/>
    <x v="5"/>
    <x v="0"/>
  </r>
  <r>
    <s v="MARCIANO ARMOND"/>
    <s v="ADRIANÓPOLIS"/>
    <x v="1"/>
    <s v="-3.1145063485972124"/>
    <s v="-60.014413851627985"/>
    <s v="31/12/2020"/>
    <s v="16º DIP"/>
    <s v="QUINTA-FEIRA"/>
    <s v="02:35"/>
    <s v="Madrugada"/>
    <x v="5"/>
    <x v="0"/>
  </r>
  <r>
    <s v="DO CONTORNO"/>
    <s v="CRESPO"/>
    <x v="0"/>
    <s v="-3.1349496836724695"/>
    <s v="-59.98834310395562"/>
    <s v="31/12/2020"/>
    <s v="7º DIP"/>
    <s v="QUINTA-FEIRA"/>
    <s v="05:00"/>
    <s v="Madrugada"/>
    <x v="5"/>
    <x v="0"/>
  </r>
  <r>
    <s v="SETE DE SETEMBRO"/>
    <s v="CENTRO"/>
    <x v="0"/>
    <s v="-3.1349876181538003"/>
    <s v="-60.0125396886498"/>
    <s v="31/12/2020"/>
    <s v="24º DIP"/>
    <s v="QUINTA-FEIRA"/>
    <s v="11:22"/>
    <s v="Manhã"/>
    <x v="4"/>
    <x v="0"/>
  </r>
  <r>
    <s v="AYRTON SENNA"/>
    <s v="TARUMÃ-AÇÚ"/>
    <x v="4"/>
    <s v="-2.976659740840188"/>
    <s v="-60.01948543752428"/>
    <s v="31/12/2020"/>
    <s v="20º DIP"/>
    <s v="QUINTA-FEIRA"/>
    <s v="05:00"/>
    <s v="Madrugada"/>
    <x v="5"/>
    <x v="0"/>
  </r>
  <r>
    <s v="PEDRO TEIXEIRA"/>
    <s v="DOM PEDRO I"/>
    <x v="5"/>
    <s v="-3.0914778796183358"/>
    <s v="-60.04539777869251"/>
    <s v="31/12/2020"/>
    <s v="10º DIP"/>
    <s v="QUINTA-FEIRA"/>
    <s v="11:08"/>
    <s v="Manhã"/>
    <x v="6"/>
    <x v="0"/>
  </r>
  <r>
    <s v="S/D"/>
    <s v="PONTA NEGRA"/>
    <x v="4"/>
    <s v="-3.0533027713000793"/>
    <s v="-60.080648915208506"/>
    <s v="31/12/2020"/>
    <s v="19º DIP"/>
    <s v="QUINTA-FEIRA"/>
    <s v="00:30"/>
    <s v="Madrugada"/>
    <x v="9"/>
    <x v="0"/>
  </r>
  <r>
    <s v="EDUARDO RIBEIRO"/>
    <s v="CENTRO"/>
    <x v="0"/>
    <s v="-3.133179076215892"/>
    <s v="-60.02394217682899"/>
    <s v="31/12/2020"/>
    <s v="24º DIP"/>
    <s v="QUINTA-FEIRA"/>
    <s v="12:00"/>
    <s v="Tarde"/>
    <x v="5"/>
    <x v="0"/>
  </r>
  <r>
    <s v="TERRA PRETA"/>
    <s v="SÃO JOSÉ OPERÁRIO"/>
    <x v="3"/>
    <s v="-3.0710617304696224"/>
    <s v="-59.94997784409334"/>
    <s v="31/12/2020"/>
    <s v="9º DIP"/>
    <s v="QUINTA-FEIRA"/>
    <s v="08:00"/>
    <s v="Manhã"/>
    <x v="5"/>
    <x v="0"/>
  </r>
  <r>
    <s v="GRANDE CIRCULAR"/>
    <s v="SÃO JOSÉ OPERÁRIO"/>
    <x v="3"/>
    <s v="-3.073190080138115"/>
    <s v="-59.955552863019584"/>
    <s v="31/12/2020"/>
    <s v="9º DIP"/>
    <s v="QUINTA-FEIRA"/>
    <s v="10:00"/>
    <s v="Manhã"/>
    <x v="8"/>
    <x v="0"/>
  </r>
  <r>
    <s v="DEZENOVE"/>
    <s v="LÍRIO DO VALE"/>
    <x v="4"/>
    <s v="-3.0734711419733425"/>
    <s v="-60.06848136193321"/>
    <s v="31/12/2020"/>
    <s v="19º DIP"/>
    <s v="QUINTA-FEIRA"/>
    <s v="10:00"/>
    <s v="Manhã"/>
    <x v="10"/>
    <x v="1"/>
  </r>
  <r>
    <s v="S/D"/>
    <s v="PARQUE DEZ DE NOVEMBRO"/>
    <x v="1"/>
    <s v="-3.0895660805244"/>
    <s v="-60.01032258610055"/>
    <s v="31/12/2020"/>
    <s v="23º DIP"/>
    <s v="QUINTA-FEIRA"/>
    <s v="12:06"/>
    <s v="Tarde"/>
    <x v="19"/>
    <x v="0"/>
  </r>
  <r>
    <s v="BRASIL"/>
    <s v="SANTO AGOSTINHO"/>
    <x v="4"/>
    <s v="-3.0892790448067795"/>
    <s v="-60.065784676596934"/>
    <s v="31/12/2020"/>
    <s v="8º DIP"/>
    <s v="QUINTA-FEIRA"/>
    <s v="02:00"/>
    <s v="Madrugada"/>
    <x v="4"/>
    <x v="0"/>
  </r>
  <r>
    <s v="MANAUS DOIS MIL"/>
    <s v="DISTRITO INDUSTRIAL I"/>
    <x v="0"/>
    <s v="-3.1161615290926448"/>
    <s v="-59.9727677940021"/>
    <s v="31/12/2020"/>
    <s v="7º DIP"/>
    <s v="QUINTA-FEIRA"/>
    <s v="12:45"/>
    <s v="Tarde"/>
    <x v="6"/>
    <x v="0"/>
  </r>
  <r>
    <s v="S/D"/>
    <s v="SÃO JOSÉ OPERÁRIO"/>
    <x v="3"/>
    <s v="-3.0609281977874834"/>
    <s v="-59.94290235699115"/>
    <s v="31/12/2020"/>
    <s v="9º DIP"/>
    <s v="QUINTA-FEIRA"/>
    <s v="09:30"/>
    <s v="Manhã"/>
    <x v="19"/>
    <x v="0"/>
  </r>
  <r>
    <s v="PRESIDENTE KENNEDY"/>
    <s v="EDUCANDOS"/>
    <x v="0"/>
    <s v="-3.141260979265676"/>
    <s v="-60.00662089255554"/>
    <s v="31/12/2020"/>
    <s v="2º DIP"/>
    <s v="QUINTA-FEIRA"/>
    <s v="12:51"/>
    <s v="Tarde"/>
    <x v="12"/>
    <x v="0"/>
  </r>
  <r>
    <s v="EDUARDO RIBEIRO"/>
    <s v="CENTRO"/>
    <x v="0"/>
    <s v="-3.133179076215892"/>
    <s v="-60.02394217682899"/>
    <s v="31/12/2020"/>
    <s v="24º DIP"/>
    <s v="QUINTA-FEIRA"/>
    <s v="13:00"/>
    <s v="Tarde"/>
    <x v="5"/>
    <x v="0"/>
  </r>
  <r>
    <m/>
    <s v="BAIRRO ALTO"/>
    <x v="7"/>
    <s v="-3.28107502"/>
    <s v="-60.19332024"/>
    <s v="31/12/2020"/>
    <m/>
    <s v="QUINTA-FEIRA"/>
    <s v="14:00"/>
    <s v="Tarde"/>
    <x v="19"/>
    <x v="0"/>
  </r>
  <r>
    <s v="CIRCULAR DOIS"/>
    <s v="NOVO ALEIXO"/>
    <x v="2"/>
    <s v="-3.047873884578883"/>
    <s v="-59.94947512482259"/>
    <s v="31/12/2020"/>
    <s v="27º DIP"/>
    <s v="QUINTA-FEIRA"/>
    <s v="13:00"/>
    <s v="Tarde"/>
    <x v="6"/>
    <x v="0"/>
  </r>
  <r>
    <s v="SANTOS DUMONT"/>
    <s v="TARUMÃ"/>
    <x v="4"/>
    <s v="-3.029427385520967"/>
    <s v="-60.04214462140284"/>
    <s v="31/12/2020"/>
    <s v="20º DIP"/>
    <s v="QUINTA-FEIRA"/>
    <s v="11:00"/>
    <s v="Manhã"/>
    <x v="4"/>
    <x v="0"/>
  </r>
  <r>
    <s v="FELISMINO SOARES"/>
    <s v="COROADO"/>
    <x v="3"/>
    <s v="-3.0824026093328443"/>
    <s v="-59.97024222465258"/>
    <s v="31/12/2020"/>
    <s v="11º DIP"/>
    <s v="QUINTA-FEIRA"/>
    <s v="11:00"/>
    <s v="Manhã"/>
    <x v="16"/>
    <x v="0"/>
  </r>
  <r>
    <s v="TRÊS"/>
    <s v="FLORES"/>
    <x v="1"/>
    <s v="-3.0668784305721895"/>
    <s v="-60.01661247305446"/>
    <s v="31/12/2020"/>
    <s v="12º DIP"/>
    <s v="QUINTA-FEIRA"/>
    <s v="11:00"/>
    <s v="Manhã"/>
    <x v="5"/>
    <x v="0"/>
  </r>
  <r>
    <s v="GRANDE CIRCULAR"/>
    <s v="CIDADE NOVA"/>
    <x v="2"/>
    <s v="-3.010513311820389"/>
    <s v="-59.97055715823893"/>
    <s v="31/12/2020"/>
    <s v="6º DIP"/>
    <s v="QUINTA-FEIRA"/>
    <s v="08:12"/>
    <s v="Manhã"/>
    <x v="37"/>
    <x v="0"/>
  </r>
  <r>
    <s v="TABOCA"/>
    <s v="JORGE TEIXEIRA"/>
    <x v="3"/>
    <s v="-3.045268787623602"/>
    <s v="-59.929036692643535"/>
    <s v="31/12/2020"/>
    <s v="14º DIP"/>
    <s v="QUINTA-FEIRA"/>
    <s v="01:00"/>
    <s v="Madrugada"/>
    <x v="13"/>
    <x v="0"/>
  </r>
  <r>
    <s v="A"/>
    <s v="JAPIIM"/>
    <x v="0"/>
    <s v="-3.1059295652673202"/>
    <s v="-59.96217989281229"/>
    <s v="31/12/2020"/>
    <s v="3º DIP"/>
    <s v="QUINTA-FEIRA"/>
    <s v="09:00"/>
    <s v="Manhã"/>
    <x v="57"/>
    <x v="0"/>
  </r>
  <r>
    <s v="ANDRÉ ARAÚJO"/>
    <s v="ALEIXO"/>
    <x v="1"/>
    <s v="-3.1016452888743844"/>
    <s v="-59.99705552415363"/>
    <s v="31/12/2020"/>
    <s v="16º DIP"/>
    <s v="QUINTA-FEIRA"/>
    <s v="15:00"/>
    <s v="Tarde"/>
    <x v="5"/>
    <x v="0"/>
  </r>
  <r>
    <s v="FLORIANO PEIXOTO"/>
    <s v="CENTRO"/>
    <x v="0"/>
    <s v="-3.137328728703672"/>
    <s v="-60.02234567614722"/>
    <s v="31/12/2020"/>
    <s v="24º DIP"/>
    <s v="QUINTA-FEIRA"/>
    <s v="15:00"/>
    <s v="Tarde"/>
    <x v="5"/>
    <x v="0"/>
  </r>
  <r>
    <s v="PADRE JORGE FREZZINI"/>
    <s v="SÃO JOSÉ"/>
    <x v="7"/>
    <s v="-2.62707435"/>
    <s v="-56.73622853"/>
    <s v="31/12/2020"/>
    <m/>
    <s v="QUINTA-FEIRA"/>
    <s v="12:12"/>
    <s v="Tarde"/>
    <x v="16"/>
    <x v="0"/>
  </r>
  <r>
    <s v="ENCARNAÇÃO"/>
    <s v="PURAQUEQUARA"/>
    <x v="3"/>
    <s v="-3.0624883154613762"/>
    <s v="-59.848045716504274"/>
    <s v="31/12/2020"/>
    <s v="28º DIP"/>
    <s v="QUINTA-FEIRA"/>
    <s v="15:00"/>
    <s v="Tarde"/>
    <x v="19"/>
    <x v="1"/>
  </r>
  <r>
    <s v="BARÃO DO RIO BRANCO"/>
    <s v="NOVO ALEIXO"/>
    <x v="2"/>
    <s v="-3.0501484168573354"/>
    <s v="-59.98164126855794"/>
    <s v="31/12/2020"/>
    <s v="6º DIP"/>
    <s v="QUINTA-FEIRA"/>
    <s v="14:00"/>
    <s v="Tarde"/>
    <x v="19"/>
    <x v="0"/>
  </r>
  <r>
    <s v="LEONARDO MALCHER"/>
    <s v="PRAÇA 14 DE JANEIRO"/>
    <x v="0"/>
    <s v="-3.1266464281425"/>
    <s v="-60.00998004861432"/>
    <s v="31/12/2020"/>
    <s v="1º DIP"/>
    <s v="QUINTA-FEIRA"/>
    <s v="11:30"/>
    <s v="Manhã"/>
    <x v="10"/>
    <x v="0"/>
  </r>
  <r>
    <s v="TORQUATO TAPAJÓS"/>
    <s v="FLORES"/>
    <x v="1"/>
    <s v="-3.0685708865763037"/>
    <s v="-60.02523517545966"/>
    <s v="31/12/2020"/>
    <s v="12º DIP"/>
    <s v="QUINTA-FEIRA"/>
    <s v="13:20"/>
    <s v="Tarde"/>
    <x v="6"/>
    <x v="0"/>
  </r>
  <r>
    <s v="DO ALEIXO"/>
    <s v="COROADO"/>
    <x v="3"/>
    <s v="-3.0923678555333134"/>
    <s v="-59.988360790331065"/>
    <s v="31/12/2020"/>
    <s v="16º DIP"/>
    <s v="QUINTA-FEIRA"/>
    <s v="16:25"/>
    <s v="Tarde"/>
    <x v="6"/>
    <x v="0"/>
  </r>
  <r>
    <m/>
    <s v="GLÓRIA"/>
    <x v="4"/>
    <s v="-3.122949265122076"/>
    <s v="-60.035011589838774"/>
    <s v="31/12/2020"/>
    <s v="5º DIP"/>
    <s v="QUINTA-FEIRA"/>
    <s v="09:00"/>
    <s v="Manhã"/>
    <x v="4"/>
    <x v="0"/>
  </r>
  <r>
    <s v="RIO NEGRO"/>
    <s v="PARQUE DEZ DE NOVEMBRO"/>
    <x v="1"/>
    <s v="-3.088797590572201"/>
    <s v="-60.02254795440539"/>
    <s v="31/12/2020"/>
    <s v="23º DIP"/>
    <s v="QUINTA-FEIRA"/>
    <s v="16:00"/>
    <s v="Tarde"/>
    <x v="5"/>
    <x v="0"/>
  </r>
  <r>
    <s v="VINTE E UM"/>
    <s v="JAPIIM"/>
    <x v="0"/>
    <s v="-3.115178873763578"/>
    <s v="-59.98444107967805"/>
    <s v="31/12/2020"/>
    <s v="3º DIP"/>
    <s v="QUINTA-FEIRA"/>
    <s v="15:40"/>
    <s v="Tarde"/>
    <x v="5"/>
    <x v="0"/>
  </r>
  <r>
    <s v="TORQUATO TAPAJÓS"/>
    <s v="FLORES"/>
    <x v="1"/>
    <s v="-3.0687067718604597"/>
    <s v="-60.02484234568471"/>
    <s v="31/12/2020"/>
    <s v="12º DIP"/>
    <s v="QUINTA-FEIRA"/>
    <s v="15:00"/>
    <s v="Tarde"/>
    <x v="4"/>
    <x v="0"/>
  </r>
  <r>
    <s v="EDUARDO RIBEIRO"/>
    <s v="CENTRO"/>
    <x v="0"/>
    <s v="-3.133192445830288"/>
    <s v="-60.02396891605778"/>
    <s v="31/12/2020"/>
    <s v="24º DIP"/>
    <s v="QUINTA-FEIRA"/>
    <s v="13:30"/>
    <s v="Tarde"/>
    <x v="4"/>
    <x v="0"/>
  </r>
  <r>
    <s v="GRANDE CIRCULAR"/>
    <s v="SÃO JOSÉ OPERÁRIO"/>
    <x v="3"/>
    <s v="-3.072653381212022"/>
    <s v="-59.955584433544644"/>
    <s v="31/12/2020"/>
    <s v="9º DIP"/>
    <s v="QUINTA-FEIRA"/>
    <s v="07:00"/>
    <s v="Manhã"/>
    <x v="4"/>
    <x v="0"/>
  </r>
  <r>
    <s v="PAPOULA"/>
    <s v="TANCREDO NEVES"/>
    <x v="3"/>
    <s v="-3.0545776897608507"/>
    <s v="-59.94527044410923"/>
    <s v="31/12/2020"/>
    <s v="14º DIP"/>
    <s v="QUINTA-FEIRA"/>
    <s v="17:00"/>
    <s v="Tarde"/>
    <x v="6"/>
    <x v="0"/>
  </r>
  <r>
    <s v="BERNARDO MICHILES"/>
    <s v="JAPIIM"/>
    <x v="0"/>
    <s v="-3.10373611659269"/>
    <s v="-59.98825445947708"/>
    <s v="31/12/2020"/>
    <s v="3º DIP"/>
    <s v="QUINTA-FEIRA"/>
    <s v="13:24"/>
    <s v="Tarde"/>
    <x v="14"/>
    <x v="0"/>
  </r>
  <r>
    <s v="DJALMA BATISTA"/>
    <s v="SÃO GERALDO"/>
    <x v="1"/>
    <s v="-3.1136613221513722"/>
    <s v="-60.02404033869538"/>
    <s v="31/12/2020"/>
    <s v="22º DIP"/>
    <s v="QUINTA-FEIRA"/>
    <s v="15:00"/>
    <s v="Tarde"/>
    <x v="5"/>
    <x v="0"/>
  </r>
  <r>
    <s v="DOIS"/>
    <s v="DA PAZ"/>
    <x v="5"/>
    <s v="-3.0627970458652913"/>
    <s v="-60.03271673051519"/>
    <s v="31/12/2020"/>
    <s v="17º DIP"/>
    <s v="QUINTA-FEIRA"/>
    <s v="22:30"/>
    <s v="Noite"/>
    <x v="23"/>
    <x v="0"/>
  </r>
  <r>
    <s v="AGAPITO PEREIRA"/>
    <s v="PETRÓPOLIS"/>
    <x v="0"/>
    <m/>
    <m/>
    <s v="31/12/2020"/>
    <m/>
    <s v="QUINTA-FEIRA"/>
    <s v="23:30"/>
    <s v="Noite"/>
    <x v="9"/>
    <x v="0"/>
  </r>
  <r>
    <s v="SETE"/>
    <s v="CIDADE NOVA"/>
    <x v="2"/>
    <s v="-3.030616863706855"/>
    <s v="-59.999009770930996"/>
    <s v="31/12/2020"/>
    <s v="6º DIP"/>
    <s v="QUINTA-FEIRA"/>
    <s v="22:00"/>
    <s v="Noite"/>
    <x v="8"/>
    <x v="0"/>
  </r>
  <r>
    <s v="B"/>
    <s v="PARQUE DEZ DE NOVEMBRO"/>
    <x v="1"/>
    <s v="-3.0717697252758365"/>
    <s v="-59.999769042375846"/>
    <s v="31/12/2020"/>
    <s v="23º DIP"/>
    <s v="QUINTA-FEIRA"/>
    <s v="23:00"/>
    <s v="Noite"/>
    <x v="13"/>
    <x v="0"/>
  </r>
  <r>
    <s v="B"/>
    <s v="PARQUE DEZ DE NOVEMBRO"/>
    <x v="1"/>
    <s v="-3.0717697252758365"/>
    <s v="-59.999769042375846"/>
    <s v="31/12/2020"/>
    <s v="23º DIP"/>
    <s v="QUINTA-FEIRA"/>
    <s v="23:00"/>
    <s v="Noite"/>
    <x v="13"/>
    <x v="0"/>
  </r>
  <r>
    <s v="B"/>
    <s v="PARQUE DEZ DE NOVEMBRO"/>
    <x v="1"/>
    <s v="-3.0717697252758365"/>
    <s v="-59.999769042375846"/>
    <s v="31/12/2020"/>
    <s v="23º DIP"/>
    <s v="QUINTA-FEIRA"/>
    <s v="23:00"/>
    <s v="Noite"/>
    <x v="13"/>
    <x v="0"/>
  </r>
  <r>
    <s v="APURINÃ"/>
    <s v="CENTRO"/>
    <x v="0"/>
    <s v="-3.1210259475037017"/>
    <s v="-60.01925432257952"/>
    <s v="31/12/2020"/>
    <s v="24º DIP"/>
    <s v="QUINTA-FEIRA"/>
    <s v="08:00"/>
    <s v="Manhã"/>
    <x v="8"/>
    <x v="0"/>
  </r>
  <r>
    <s v="DARCY VARGAS"/>
    <s v="PARQUE DEZ DE NOVEMBRO"/>
    <x v="1"/>
    <s v="-3.0929946187987793"/>
    <s v="-60.02106885511462"/>
    <s v="31/12/2020"/>
    <s v="22º DIP"/>
    <s v="QUINTA-FEIRA"/>
    <s v="16:00"/>
    <s v="Tarde"/>
    <x v="9"/>
    <x v="0"/>
  </r>
  <r>
    <s v="DA VIVENDA VERDE"/>
    <s v="TARUMÃ-AÇÚ"/>
    <x v="4"/>
    <s v="-2.9772837632078386"/>
    <s v="-60.08481977312149"/>
    <s v="31/12/2020"/>
    <s v="20º DIP"/>
    <s v="QUINTA-FEIRA"/>
    <s v="23:00"/>
    <s v="Noite"/>
    <x v="4"/>
    <x v="0"/>
  </r>
  <r>
    <s v="REZENDE"/>
    <s v="GILBERTO MESTRINHO"/>
    <x v="3"/>
    <s v="-3.0674784722131507"/>
    <s v="-59.925861620663476"/>
    <s v="31/12/2020"/>
    <s v="4º DIP"/>
    <s v="QUINTA-FEIRA"/>
    <s v="22:00"/>
    <s v="Noite"/>
    <x v="22"/>
    <x v="0"/>
  </r>
  <r>
    <s v="AM ZERO DEZ"/>
    <s v="LAGO AZUL"/>
    <x v="2"/>
    <s v="-2.913759737816614"/>
    <s v="-59.985756723161884"/>
    <s v="31/12/2020"/>
    <s v="26º DIP"/>
    <s v="QUINTA-FEIRA"/>
    <s v="21:30"/>
    <s v="Noite"/>
    <x v="38"/>
    <x v="0"/>
  </r>
  <r>
    <s v="PERIMETRAL"/>
    <s v="GILBERTO MESTRINHO"/>
    <x v="3"/>
    <s v="-3.072604564514244"/>
    <s v="-59.92640149779638"/>
    <s v="31/12/2020"/>
    <s v="4º DIP"/>
    <s v="QUINTA-FEIRA"/>
    <s v="23:30"/>
    <s v="Noite"/>
    <x v="38"/>
    <x v="0"/>
  </r>
  <r>
    <s v="SEIS"/>
    <s v="NOVA CIDADE"/>
    <x v="2"/>
    <s v="-2.979533975014083"/>
    <s v="-59.98945834229098"/>
    <s v="31/12/2020"/>
    <s v="15º DIP"/>
    <s v="QUINTA-FEIRA"/>
    <s v="12:00"/>
    <s v="Tarde"/>
    <x v="14"/>
    <x v="0"/>
  </r>
  <r>
    <s v="MANOEL GARCIA"/>
    <s v="RURAL"/>
    <x v="6"/>
    <s v="-3.28107502"/>
    <s v="-60.19332024"/>
    <s v="31/12/2020"/>
    <m/>
    <s v="QUINTA-FEIRA"/>
    <s v="21:30"/>
    <s v="Noite"/>
    <x v="38"/>
    <x v="0"/>
  </r>
  <r>
    <s v="DA ESTANAVE"/>
    <s v="SANTO AGOSTINHO"/>
    <x v="4"/>
    <s v="-3.0959827860287623"/>
    <s v="-60.061873471591575"/>
    <s v="31/12/2020"/>
    <s v="8º DIP"/>
    <s v="QUINTA-FEIRA"/>
    <s v="17:00"/>
    <s v="Tarde"/>
    <x v="34"/>
    <x v="0"/>
  </r>
  <r>
    <s v="CURUANÃ"/>
    <s v="COMPENSA"/>
    <x v="4"/>
    <s v="-3.1104664071159664"/>
    <s v="-60.06557420057057"/>
    <s v="31/12/2020"/>
    <s v="8º DIP"/>
    <s v="QUINTA-FEIRA"/>
    <s v="15:00"/>
    <s v="Tarde"/>
    <x v="5"/>
    <x v="0"/>
  </r>
  <r>
    <s v="VISCONDE DE OURO PRETO"/>
    <s v="FLORES"/>
    <x v="1"/>
    <s v="-3.0613878793280653"/>
    <s v="-60.00553353100622"/>
    <s v="31/12/2020"/>
    <s v="12º DIP"/>
    <s v="QUINTA-FEIRA"/>
    <s v="22:00"/>
    <s v="Noite"/>
    <x v="8"/>
    <x v="0"/>
  </r>
  <r>
    <s v="SETE DE SETEMBRO"/>
    <s v="CENTRO"/>
    <x v="0"/>
    <s v="-3.135081338729699"/>
    <s v="-60.02070444537278"/>
    <s v="31/12/2020"/>
    <s v="24º DIP"/>
    <s v="QUINTA-FEIRA"/>
    <s v="12:00"/>
    <s v="Tarde"/>
    <x v="8"/>
    <x v="0"/>
  </r>
  <r>
    <s v="ITAPURA"/>
    <s v="NOVO ALEIXO"/>
    <x v="2"/>
    <s v="-3.053551060278021"/>
    <s v="-59.967982081099336"/>
    <s v="31/12/2020"/>
    <s v="27º DIP"/>
    <s v="QUINTA-FEIRA"/>
    <s v="08:50"/>
    <s v="Manhã"/>
    <x v="16"/>
    <x v="0"/>
  </r>
  <r>
    <s v="PENETRAÇÃO"/>
    <s v="JORGE TEIXEIRA"/>
    <x v="3"/>
    <s v="-3.042822362028035"/>
    <s v="-59.93867487269636"/>
    <s v="31/12/2020"/>
    <s v="14º DIP"/>
    <s v="QUINTA-FEIRA"/>
    <s v="10:00"/>
    <s v="Manhã"/>
    <x v="4"/>
    <x v="0"/>
  </r>
  <r>
    <s v="GRANDE CIRCULAR"/>
    <s v="TANCREDO NEVES"/>
    <x v="3"/>
    <s v="-3.0532107974703595"/>
    <s v="-59.94638399783313"/>
    <s v="31/12/2020"/>
    <s v="14º DIP"/>
    <s v="QUINTA-FEIRA"/>
    <s v="18:45"/>
    <s v="Noite"/>
    <x v="4"/>
    <x v="0"/>
  </r>
  <r>
    <s v="DA PONTA NEGRA"/>
    <s v="NOVA ESPERANÇA"/>
    <x v="4"/>
    <s v="-3.0901212755483156"/>
    <s v="-60.057047725131696"/>
    <s v="31/12/2020"/>
    <s v="19º DIP"/>
    <s v="QUINTA-FEIRA"/>
    <s v="11:30"/>
    <s v="Manhã"/>
    <x v="4"/>
    <x v="0"/>
  </r>
  <r>
    <s v="JORDÃO"/>
    <s v="GILBERTO MESTRINHO"/>
    <x v="3"/>
    <s v="-3.0681327733569126"/>
    <s v="-59.91928741982475"/>
    <s v="31/12/2020"/>
    <s v="4º DIP"/>
    <s v="QUINTA-FEIRA"/>
    <s v="20:00"/>
    <s v="Noite"/>
    <x v="5"/>
    <x v="0"/>
  </r>
  <r>
    <s v="DAS AMETISTAS"/>
    <s v="TANCREDO NEVES"/>
    <x v="3"/>
    <s v="-3.053649860293428"/>
    <s v="-59.93748619444323"/>
    <s v="31/12/2020"/>
    <s v="14º DIP"/>
    <s v="QUINTA-FEIRA"/>
    <s v="07:30"/>
    <s v="Manhã"/>
    <x v="5"/>
    <x v="0"/>
  </r>
  <r>
    <s v="DA PAZ"/>
    <s v="TANCREDO NEVES"/>
    <x v="3"/>
    <s v="-3.04884064144719"/>
    <s v="-59.94125401963681"/>
    <s v="31/12/2020"/>
    <s v="14º DIP"/>
    <s v="QUINTA-FEIRA"/>
    <s v="10:30"/>
    <s v="Manhã"/>
    <x v="40"/>
    <x v="0"/>
  </r>
  <r>
    <m/>
    <s v="ZUMBI DOS PALMARES"/>
    <x v="3"/>
    <s v="-3.077585459878628"/>
    <s v="-59.93744350402974"/>
    <s v="31/12/2020"/>
    <s v="25º DIP"/>
    <s v="QUINTA-FEIRA"/>
    <s v="18:30"/>
    <s v="Noite"/>
    <x v="40"/>
    <x v="0"/>
  </r>
  <r>
    <s v="GUIANÉSIA"/>
    <s v="REDENÇÃO"/>
    <x v="5"/>
    <s v="-3.059665733771477"/>
    <s v="-60.0490862672313"/>
    <s v="31/12/2020"/>
    <s v="17º DIP"/>
    <s v="QUINTA-FEIRA"/>
    <s v="11:30"/>
    <s v="Manhã"/>
    <x v="5"/>
    <x v="0"/>
  </r>
  <r>
    <m/>
    <s v="CENTRO"/>
    <x v="7"/>
    <s v="-2.69332338"/>
    <s v="-59.70467079"/>
    <s v="31/12/2020"/>
    <m/>
    <s v="QUINTA-FEIRA"/>
    <s v="13:00"/>
    <s v="Tarde"/>
    <x v="40"/>
    <x v="0"/>
  </r>
  <r>
    <s v="GRANDE CIRCULAR"/>
    <s v="SÃO JOSÉ OPERÁRIO"/>
    <x v="3"/>
    <s v="-3.063099980308011"/>
    <s v="-59.95094905036376"/>
    <s v="31/12/2020"/>
    <s v="9º DIP"/>
    <s v="QUINTA-FEIRA"/>
    <s v="14:00"/>
    <s v="Tarde"/>
    <x v="4"/>
    <x v="0"/>
  </r>
  <r>
    <s v="NOVA ESPERANÇA"/>
    <s v="TANCREDO NEVES"/>
    <x v="3"/>
    <s v="-3.0464527314969096"/>
    <s v="-59.94135080814524"/>
    <s v="31/12/2020"/>
    <s v="14º DIP"/>
    <s v="QUINTA-FEIRA"/>
    <s v="23:00"/>
    <s v="Noite"/>
    <x v="4"/>
    <x v="0"/>
  </r>
  <r>
    <s v="GRANJA"/>
    <s v="COLÔNIA TERRA NOVA"/>
    <x v="2"/>
    <s v="-3.002169473105333"/>
    <s v="-60.01663535620828"/>
    <s v="31/12/2020"/>
    <s v="18º DIP"/>
    <s v="QUINTA-FEIRA"/>
    <s v="13:00"/>
    <s v="Tarde"/>
    <x v="42"/>
    <x v="0"/>
  </r>
  <r>
    <s v="DOS MINERAIS"/>
    <s v="JORGE TEIXEIRA"/>
    <x v="3"/>
    <s v="-3.0489627750799966"/>
    <s v="-59.93359484077524"/>
    <s v="31/12/2020"/>
    <s v="14º DIP"/>
    <s v="QUINTA-FEIRA"/>
    <s v="22:00"/>
    <s v="Noite"/>
    <x v="42"/>
    <x v="0"/>
  </r>
  <r>
    <s v="DUZENTOS E QUARENTA E OITO"/>
    <s v="NOVO ALEIXO"/>
    <x v="2"/>
    <s v="-3.034477409748442"/>
    <s v="-59.95539649398917"/>
    <s v="31/12/2020"/>
    <s v="27º DIP"/>
    <s v="QUINTA-FEIRA"/>
    <s v="14:00"/>
    <s v="Tarde"/>
    <x v="10"/>
    <x v="0"/>
  </r>
  <r>
    <s v="SEIS"/>
    <s v="CIDADE NOVA"/>
    <x v="2"/>
    <s v="-3.0376282536754413"/>
    <s v="-60.01854520416284"/>
    <s v="31/12/2020"/>
    <s v="18º DIP"/>
    <s v="QUINTA-FEIRA"/>
    <s v="16:00"/>
    <s v="Tarde"/>
    <x v="45"/>
    <x v="0"/>
  </r>
  <r>
    <s v="MULATEIRO"/>
    <s v="MONTE DAS OLIVEIRAS"/>
    <x v="2"/>
    <s v="-2.9978971521599354"/>
    <s v="-59.99392235514668"/>
    <s v="31/12/2020"/>
    <s v="26º DIP"/>
    <s v="QUINTA-FEIRA"/>
    <s v="17:00"/>
    <s v="Tarde"/>
    <x v="44"/>
    <x v="0"/>
  </r>
  <r>
    <s v="NOVA REPÚBLICA"/>
    <s v="COLÔNIA ANTÔNIO ALEIXO"/>
    <x v="3"/>
    <s v="-3.083118344772874"/>
    <s v="-59.895486508861886"/>
    <s v="31/12/2020"/>
    <s v="28º DIP"/>
    <s v="QUINTA-FEIRA"/>
    <s v="16:00"/>
    <s v="Tarde"/>
    <x v="18"/>
    <x v="0"/>
  </r>
  <r>
    <s v="NOVA REPÚBLICA"/>
    <s v="COLÔNIA ANTÔNIO ALEIXO"/>
    <x v="3"/>
    <s v="-3.083118344772874"/>
    <s v="-59.895486508861886"/>
    <s v="31/12/2020"/>
    <s v="28º DIP"/>
    <s v="QUINTA-FEIRA"/>
    <s v="16:00"/>
    <s v="Tarde"/>
    <x v="10"/>
    <x v="0"/>
  </r>
  <r>
    <s v="DOIS"/>
    <s v="PARQUE DEZ DE NOVEMBRO"/>
    <x v="1"/>
    <s v="-3.070941236611796"/>
    <s v="-60.003160680764566"/>
    <s v="31/12/2020"/>
    <s v="23º DIP"/>
    <s v="QUINTA-FEIRA"/>
    <s v="23:00"/>
    <s v="Noite"/>
    <x v="13"/>
    <x v="0"/>
  </r>
  <r>
    <s v="DOIS"/>
    <s v="PARQUE DEZ DE NOVEMBRO"/>
    <x v="1"/>
    <s v="-3.070941236611796"/>
    <s v="-60.003160680764566"/>
    <s v="31/12/2020"/>
    <s v="23º DIP"/>
    <s v="QUINTA-FEIRA"/>
    <s v="23:00"/>
    <s v="Noite"/>
    <x v="19"/>
    <x v="0"/>
  </r>
  <r>
    <s v="EMÍLIO MOREIRA"/>
    <s v="CENTRO"/>
    <x v="0"/>
    <s v="-3.1315819818441306"/>
    <s v="-60.01557747616457"/>
    <s v="31/12/2020"/>
    <s v="24º DIP"/>
    <s v="QUINTA-FEIRA"/>
    <s v="23:00"/>
    <s v="Noite"/>
    <x v="13"/>
    <x v="0"/>
  </r>
  <r>
    <s v="LIBERTADOR"/>
    <s v="NOSSA SENHORA DAS GRAÇAS"/>
    <x v="1"/>
    <s v="-3.112379719421157"/>
    <s v="-60.02034219544001"/>
    <s v="31/12/2020"/>
    <s v="22º DIP"/>
    <s v="QUINTA-FEIRA"/>
    <s v="14:00"/>
    <s v="Tarde"/>
    <x v="13"/>
    <x v="0"/>
  </r>
  <r>
    <s v="PERIMETRAL ESPANHA UM"/>
    <s v="FLORES"/>
    <x v="1"/>
    <s v="-3.0436289661169114"/>
    <s v="-60.00021138796945"/>
    <s v="31/12/2020"/>
    <s v="12º DIP"/>
    <s v="QUINTA-FEIRA"/>
    <s v="19:40"/>
    <s v="Noite"/>
    <x v="32"/>
    <x v="0"/>
  </r>
  <r>
    <s v="MINISTRO JOÃO GONÇALVES"/>
    <s v="DISTRITO INDUSTRIAL I"/>
    <x v="0"/>
    <s v="-3.128608304279222"/>
    <s v="-59.96818041535388"/>
    <s v="31/12/2020"/>
    <s v="7º DIP"/>
    <s v="QUINTA-FEIRA"/>
    <s v="17:30"/>
    <s v="Tarde"/>
    <x v="4"/>
    <x v="0"/>
  </r>
  <r>
    <s v="T"/>
    <s v="JORGE TEIXEIRA"/>
    <x v="3"/>
    <s v="-3.0287083981076197"/>
    <s v="-59.93352868061147"/>
    <s v="31/12/2020"/>
    <s v="30º DIP"/>
    <s v="QUINTA-FEIRA"/>
    <s v="18:00"/>
    <s v="Noite"/>
    <x v="14"/>
    <x v="0"/>
  </r>
  <r>
    <s v="DJALMA BATISTA"/>
    <s v="FLORES"/>
    <x v="1"/>
    <s v="-3.084790398456799"/>
    <s v="-60.02442316600535"/>
    <s v="31/12/2020"/>
    <s v="12º DIP"/>
    <s v="QUINTA-FEIRA"/>
    <s v="20:00"/>
    <s v="Noite"/>
    <x v="6"/>
    <x v="0"/>
  </r>
  <r>
    <s v="OLEGÁRIO MENDONÇA"/>
    <s v="SAO FRANCISCO"/>
    <x v="7"/>
    <s v="-63.02662628"/>
    <s v="-7.51224129"/>
    <s v="31/12/2020"/>
    <m/>
    <s v="QUINTA-FEIRA"/>
    <s v="15:00"/>
    <s v="Tarde"/>
    <x v="45"/>
    <x v="0"/>
  </r>
  <r>
    <m/>
    <s v="AM 010 KM 80"/>
    <x v="7"/>
    <s v="-2.69332338"/>
    <s v="-59.70467079"/>
    <s v="31/12/2020"/>
    <m/>
    <s v="QUINTA-FEIRA"/>
    <s v="22:38"/>
    <s v="Noite"/>
    <x v="40"/>
    <x v="0"/>
  </r>
  <r>
    <m/>
    <s v="AM 010 KM 80"/>
    <x v="7"/>
    <s v="-2.69332338"/>
    <s v="-59.70467079"/>
    <s v="31/12/2020"/>
    <m/>
    <s v="QUINTA-FEIRA"/>
    <s v="22:38"/>
    <s v="Noite"/>
    <x v="40"/>
    <x v="0"/>
  </r>
  <r>
    <s v="AMADEU DE CASTRO"/>
    <s v="PARQUE DEZ DE NOVEMBRO"/>
    <x v="1"/>
    <s v="-3.0957078417310986"/>
    <s v="-60.023018799683456"/>
    <s v="31/12/2020"/>
    <s v="22º DIP"/>
    <s v="QUINTA-FEIRA"/>
    <s v="17:30"/>
    <s v="Tarde"/>
    <x v="4"/>
    <x v="0"/>
  </r>
  <r>
    <s v="HUMAITÁ"/>
    <s v="CACHOEIRINHA"/>
    <x v="0"/>
    <s v="-3.1341126546460862"/>
    <s v="-60.00891675819632"/>
    <s v="31/12/2020"/>
    <s v="1º DIP"/>
    <s v="QUINTA-FEIRA"/>
    <s v="01:00"/>
    <s v="Madrugada"/>
    <x v="23"/>
    <x v="0"/>
  </r>
  <r>
    <s v="SANTA HELENA"/>
    <s v="BETÂNIA"/>
    <x v="0"/>
    <s v="-3.135132297679334"/>
    <s v="-59.99539205799001"/>
    <s v="31/12/2020"/>
    <s v="7º DIP"/>
    <s v="QUINTA-FEIRA"/>
    <s v="20:40"/>
    <s v="Noite"/>
    <x v="10"/>
    <x v="0"/>
  </r>
  <r>
    <s v="SANTA HELENA"/>
    <s v="BETÂNIA"/>
    <x v="0"/>
    <s v="-3.135132297679334"/>
    <s v="-59.99539205799001"/>
    <s v="31/12/2020"/>
    <s v="7º DIP"/>
    <s v="QUINTA-FEIRA"/>
    <s v="20:40"/>
    <s v="Noite"/>
    <x v="10"/>
    <x v="0"/>
  </r>
  <r>
    <s v="SANTA HELENA"/>
    <s v="BETÂNIA"/>
    <x v="0"/>
    <s v="-3.135132297679334"/>
    <s v="-59.99539205799001"/>
    <s v="31/12/2020"/>
    <s v="7º DIP"/>
    <s v="QUINTA-FEIRA"/>
    <s v="20:40"/>
    <s v="Noite"/>
    <x v="10"/>
    <x v="0"/>
  </r>
  <r>
    <s v="SANTA EDWIRGES"/>
    <s v="SANTA ETELVINA"/>
    <x v="2"/>
    <s v="-2.9847271539748426"/>
    <s v="-60.00693026410275"/>
    <s v="31/12/2020"/>
    <s v="26º DIP"/>
    <s v="QUINTA-FEIRA"/>
    <s v="07:02"/>
    <s v="Manhã"/>
    <x v="9"/>
    <x v="0"/>
  </r>
  <r>
    <s v="RIO NEGRO"/>
    <s v="PARQUE DEZ DE NOVEMBRO"/>
    <x v="1"/>
    <s v="-3.089485813743533"/>
    <s v="-60.02256788730791"/>
    <s v="31/12/2020"/>
    <s v="23º DIP"/>
    <s v="QUINTA-FEIRA"/>
    <s v="16:00"/>
    <s v="Tarde"/>
    <x v="5"/>
    <x v="0"/>
  </r>
  <r>
    <s v="NOEL NUTELS"/>
    <s v="CIDADE NOVA"/>
    <x v="2"/>
    <s v="-3.0291930886012035"/>
    <s v="-59.97971652117299"/>
    <s v="31/12/2020"/>
    <s v="6º DIP"/>
    <s v="QUINTA-FEIRA"/>
    <s v="15:00"/>
    <s v="Tarde"/>
    <x v="4"/>
    <x v="0"/>
  </r>
  <r>
    <s v="LISBOA"/>
    <s v="PLANALTO"/>
    <x v="5"/>
    <m/>
    <m/>
    <s v="31/12/2020"/>
    <m/>
    <s v="QUINTA-FEIRA"/>
    <s v="21:00"/>
    <s v="Noite"/>
    <x v="8"/>
    <x v="0"/>
  </r>
  <r>
    <s v="NOEL NUTELS"/>
    <s v="CIDADE NOVA"/>
    <x v="2"/>
    <m/>
    <m/>
    <s v="31/12/2020"/>
    <m/>
    <s v="QUINTA-FEIRA"/>
    <s v="17:50"/>
    <s v="Tarde"/>
    <x v="9"/>
    <x v="0"/>
  </r>
  <r>
    <s v="CHICO MENDES"/>
    <s v="COLÔNIA TERRA NOVA"/>
    <x v="2"/>
    <s v="-3.0176183785297286"/>
    <s v="-60.00749128190815"/>
    <s v="31/12/2020"/>
    <s v="18º DIP"/>
    <s v="QUINTA-FEIRA"/>
    <s v="11:00"/>
    <s v="Manhã"/>
    <x v="6"/>
    <x v="0"/>
  </r>
  <r>
    <s v="DOZE"/>
    <s v="ALVORADA"/>
    <x v="5"/>
    <s v="-3.075036736280358"/>
    <s v="-60.048861619039634"/>
    <s v="31/12/2020"/>
    <s v="10º DIP"/>
    <s v="QUINTA-FEIRA"/>
    <s v="23:00"/>
    <s v="Noite"/>
    <x v="5"/>
    <x v="0"/>
  </r>
  <r>
    <s v="DJALMA BATISTA"/>
    <s v="FLORES"/>
    <x v="1"/>
    <s v="-3.0851708378500815"/>
    <s v="-60.024506430888884"/>
    <s v="31/12/2020"/>
    <s v="12º DIP"/>
    <s v="QUINTA-FEIRA"/>
    <s v="19:40"/>
    <s v="Noite"/>
    <x v="6"/>
    <x v="0"/>
  </r>
  <r>
    <s v="RIO NEGRO"/>
    <s v="PARQUE DEZ DE NOVEMBRO"/>
    <x v="1"/>
    <s v="-3.08871610176188"/>
    <s v="-60.02273541455708"/>
    <s v="31/12/2020"/>
    <s v="23º DIP"/>
    <s v="QUINTA-FEIRA"/>
    <s v="16:00"/>
    <s v="Tarde"/>
    <x v="5"/>
    <x v="0"/>
  </r>
  <r>
    <s v="TARUMÃ"/>
    <s v="SÃO JOSÉ OPERÁRIO"/>
    <x v="3"/>
    <s v="-3.0664722240411644"/>
    <s v="-59.955188449258216"/>
    <s v="31/12/2020"/>
    <s v="9º DIP"/>
    <s v="QUINTA-FEIRA"/>
    <s v="22:50"/>
    <s v="Noite"/>
    <x v="10"/>
    <x v="0"/>
  </r>
  <r>
    <s v="AÇAÍ"/>
    <s v="ZUMBI DOS PALMARES"/>
    <x v="3"/>
    <s v="-3.0784159906163846"/>
    <s v="-59.95046422285421"/>
    <s v="31/12/2020"/>
    <s v="25º DIP"/>
    <s v="QUINTA-FEIRA"/>
    <s v="10:00"/>
    <s v="Manhã"/>
    <x v="10"/>
    <x v="0"/>
  </r>
  <r>
    <s v="MUTUM"/>
    <s v="CIDADE DE DEUS"/>
    <x v="2"/>
    <s v="-3.0079030790272823"/>
    <s v="-59.96108503925184"/>
    <s v="31/12/2020"/>
    <s v="13º DIP"/>
    <s v="QUINTA-FEIRA"/>
    <s v="21:45"/>
    <s v="Noite"/>
    <x v="8"/>
    <x v="0"/>
  </r>
  <r>
    <s v="JONATHAS PEDROSA"/>
    <s v="PRAÇA 14 DE JANEIRO"/>
    <x v="0"/>
    <s v="-3.1209897409232115"/>
    <s v="-60.01452052021947"/>
    <s v="31/12/2020"/>
    <s v="1º DIP"/>
    <s v="QUINTA-FEIRA"/>
    <s v="11:00"/>
    <s v="Manhã"/>
    <x v="9"/>
    <x v="0"/>
  </r>
  <r>
    <s v="JOSÉ BONIFÁCIO"/>
    <s v="SANTO ANTÔNIO"/>
    <x v="4"/>
    <s v="-3.114907198764737"/>
    <s v="-60.043748098930486"/>
    <s v="31/12/2020"/>
    <s v="5º DIP"/>
    <s v="QUINTA-FEIRA"/>
    <s v="22:00"/>
    <s v="Noite"/>
    <x v="23"/>
    <x v="0"/>
  </r>
  <r>
    <s v="PAU FERRO"/>
    <s v="JORGE TEIXEIRA"/>
    <x v="3"/>
    <s v="-3.018055552367573"/>
    <s v="-59.92898707821997"/>
    <s v="31/12/2020"/>
    <s v="30º DIP"/>
    <s v="QUINTA-FEIRA"/>
    <s v="22:00"/>
    <s v="Noite"/>
    <x v="10"/>
    <x v="0"/>
  </r>
  <r>
    <s v="JADEITA"/>
    <s v="LAGO AZUL"/>
    <x v="2"/>
    <s v="-2.9662143478410603"/>
    <s v="-59.99122253356456"/>
    <s v="31/12/2020"/>
    <s v="26º DIP"/>
    <s v="QUINTA-FEIRA"/>
    <s v="16:00"/>
    <s v="Tarde"/>
    <x v="10"/>
    <x v="0"/>
  </r>
  <r>
    <s v="SANTA HELENA"/>
    <s v="BETÂNIA"/>
    <x v="0"/>
    <s v="-3.133288548936719"/>
    <s v="-59.9940171258252"/>
    <s v="31/12/2020"/>
    <s v="7º DIP"/>
    <s v="QUINTA-FEIRA"/>
    <s v="20:58"/>
    <s v="Noite"/>
    <x v="19"/>
    <x v="0"/>
  </r>
  <r>
    <s v="PRINCIPAL TRÊS"/>
    <s v="NOVA CIDADE"/>
    <x v="2"/>
    <s v="-2.993835423832896"/>
    <s v="-59.98399107343737"/>
    <s v="31/12/2020"/>
    <s v="15º DIP"/>
    <s v="QUINTA-FEIRA"/>
    <s v="07:40"/>
    <s v="Manhã"/>
    <x v="6"/>
    <x v="0"/>
  </r>
  <r>
    <s v="QUINZE DE DEZEMBRO"/>
    <s v="COMPENSA"/>
    <x v="4"/>
    <s v="-3.102281254301863"/>
    <s v="-60.06476291193898"/>
    <s v="31/12/2020"/>
    <s v="8º DIP"/>
    <s v="QUINTA-FEIRA"/>
    <s v="00:00"/>
    <s v="Madrugada"/>
    <x v="10"/>
    <x v="0"/>
  </r>
  <r>
    <s v="BOA ESPERANÇA"/>
    <s v="VILA DA PRATA"/>
    <x v="4"/>
    <m/>
    <m/>
    <s v="31/12/2020"/>
    <m/>
    <s v="QUINTA-FEIRA"/>
    <s v="22:00"/>
    <s v="Noite"/>
    <x v="8"/>
    <x v="0"/>
  </r>
  <r>
    <s v="IRACEMA"/>
    <s v="DA PAZ"/>
    <x v="5"/>
    <s v="-3.0617344922963"/>
    <s v="-60.03327559930678"/>
    <s v="31/12/2020"/>
    <s v="17º DIP"/>
    <s v="QUINTA-FEIRA"/>
    <s v="14:30"/>
    <s v="Tarde"/>
    <x v="9"/>
    <x v="0"/>
  </r>
  <r>
    <s v="JASMIM"/>
    <s v="TANCREDO NEVES"/>
    <x v="3"/>
    <s v="-3.0537903439318734"/>
    <s v="-59.945148212383046"/>
    <s v="31/12/2020"/>
    <s v="14º DIP"/>
    <s v="QUINTA-FEIRA"/>
    <s v="15:00"/>
    <s v="Tarde"/>
    <x v="9"/>
    <x v="0"/>
  </r>
  <r>
    <s v="ESTRELA DE DAVI"/>
    <s v="NOVO ISRAEL"/>
    <x v="2"/>
    <s v="-3.030880117364033"/>
    <s v="-60.01192306844736"/>
    <s v="31/12/2020"/>
    <s v="18º DIP"/>
    <s v="QUINTA-FEIRA"/>
    <s v="01:00"/>
    <s v="Madrugada"/>
    <x v="6"/>
    <x v="0"/>
  </r>
  <r>
    <s v="AJURICABA"/>
    <s v="CENTRO"/>
    <x v="0"/>
    <s v="-3.1328233915640795"/>
    <s v="-60.01507255174121"/>
    <s v="31/12/2020"/>
    <s v="24º DIP"/>
    <s v="QUINTA-FEIRA"/>
    <s v="17:00"/>
    <s v="Tarde"/>
    <x v="4"/>
    <x v="0"/>
  </r>
  <r>
    <s v="MANDII"/>
    <s v="DISTRITO INDUSTRIAL I"/>
    <x v="0"/>
    <s v="-3.12871281869534"/>
    <s v="-59.982805701576424"/>
    <s v="31/12/2020"/>
    <s v="7º DIP"/>
    <s v="QUINTA-FEIRA"/>
    <s v="08:30"/>
    <s v="Manhã"/>
    <x v="5"/>
    <x v="0"/>
  </r>
  <r>
    <s v="TORQUATO TAPAJÓS"/>
    <s v="FLORES"/>
    <x v="1"/>
    <s v="-3.0687823130910283"/>
    <s v="-60.0253205524158"/>
    <s v="31/12/2020"/>
    <s v="12º DIP"/>
    <s v="QUINTA-FEIRA"/>
    <s v="19:00"/>
    <s v="Noite"/>
    <x v="5"/>
    <x v="0"/>
  </r>
  <r>
    <s v="LOURO ABACATE"/>
    <s v="MONTE DAS OLIVEIRAS"/>
    <x v="2"/>
    <s v="-3.0022882938857585"/>
    <s v="-60.0007134043262"/>
    <s v="31/12/2020"/>
    <s v="26º DIP"/>
    <s v="QUINTA-FEIRA"/>
    <s v="22:30"/>
    <s v="Noite"/>
    <x v="6"/>
    <x v="0"/>
  </r>
  <r>
    <s v="PAULO JACOB FILHO"/>
    <s v="COROADO"/>
    <x v="3"/>
    <s v="-3.079067267351988"/>
    <s v="-59.970360242595824"/>
    <s v="31/12/2020"/>
    <s v="11º DIP"/>
    <s v="QUINTA-FEIRA"/>
    <s v="18:40"/>
    <s v="Noite"/>
    <x v="5"/>
    <x v="0"/>
  </r>
  <r>
    <m/>
    <s v="caracarai"/>
    <x v="7"/>
    <s v="-2.74186444"/>
    <s v="-58.03448063"/>
    <s v="31/12/2020"/>
    <m/>
    <s v="QUINTA-FEIRA"/>
    <s v="01:00"/>
    <s v="Madrugada"/>
    <x v="5"/>
    <x v="0"/>
  </r>
  <r>
    <m/>
    <s v="caracarai"/>
    <x v="7"/>
    <s v="-2.74186444"/>
    <s v="-58.03448063"/>
    <s v="31/12/2020"/>
    <m/>
    <s v="QUINTA-FEIRA"/>
    <s v="01:00"/>
    <s v="Madrugada"/>
    <x v="5"/>
    <x v="0"/>
  </r>
  <r>
    <m/>
    <s v="caracarai"/>
    <x v="7"/>
    <s v="-2.74186444"/>
    <s v="-58.03448063"/>
    <s v="31/12/2020"/>
    <m/>
    <s v="QUINTA-FEIRA"/>
    <s v="01:00"/>
    <s v="Madrugada"/>
    <x v="5"/>
    <x v="0"/>
  </r>
  <r>
    <s v="OITO"/>
    <s v="NOVA CIDADE"/>
    <x v="2"/>
    <s v="-2.9812286516060063"/>
    <s v="-59.990800932526646"/>
    <s v="31/12/2020"/>
    <s v="15º DIP"/>
    <s v="QUINTA-FEIRA"/>
    <s v="04:25"/>
    <s v="Madrugada"/>
    <x v="5"/>
    <x v="0"/>
  </r>
  <r>
    <s v="DOUTOR NILO"/>
    <s v="JORGE TEIXEIRA"/>
    <x v="3"/>
    <s v="-3.0298274734241124"/>
    <s v="-59.93059370062693"/>
    <s v="31/12/2020"/>
    <s v="30º DIP"/>
    <s v="QUINTA-FEIRA"/>
    <s v="23:30"/>
    <s v="Noite"/>
    <x v="6"/>
    <x v="0"/>
  </r>
  <r>
    <s v="MARECHAL DEODORO"/>
    <s v="CENTRO"/>
    <x v="0"/>
    <s v="-3.135824665395577"/>
    <s v="-60.02407915240168"/>
    <s v="31/12/2020"/>
    <s v="24º DIP"/>
    <s v="QUINTA-FEIRA"/>
    <s v="15:30"/>
    <s v="Tarde"/>
    <x v="4"/>
    <x v="0"/>
  </r>
  <r>
    <s v="DO CONTORNO"/>
    <s v="COROADO"/>
    <x v="3"/>
    <s v="-3.1000256846232226"/>
    <s v="-59.983036194446285"/>
    <s v="31/12/2020"/>
    <s v="11º DIP"/>
    <s v="QUINTA-FEIRA"/>
    <s v="23:00"/>
    <s v="Noite"/>
    <x v="12"/>
    <x v="0"/>
  </r>
  <r>
    <s v="GRANDE CIRCULAR"/>
    <s v="CIDADE DE DEUS"/>
    <x v="2"/>
    <s v="-3.008630896799256"/>
    <s v="-59.942946794085344"/>
    <s v="31/12/2020"/>
    <s v="13º DIP"/>
    <s v="QUINTA-FEIRA"/>
    <s v="19:00"/>
    <s v="Noite"/>
    <x v="6"/>
    <x v="0"/>
  </r>
  <r>
    <s v="BORBA"/>
    <s v="CACHOEIRINHA"/>
    <x v="0"/>
    <s v="-3.1223460536347982"/>
    <s v="-60.00466271099191"/>
    <s v="31/12/2020"/>
    <s v="1º DIP"/>
    <s v="QUINTA-FEIRA"/>
    <s v="23:00"/>
    <s v="Noite"/>
    <x v="9"/>
    <x v="0"/>
  </r>
  <r>
    <s v="CURARÁ"/>
    <s v="COLÔNIA SANTO ANTÔNIO"/>
    <x v="2"/>
    <s v="-3.033675692290563"/>
    <s v="-60.00553571612785"/>
    <s v="31/12/2020"/>
    <s v="18º DIP"/>
    <s v="QUINTA-FEIRA"/>
    <s v="19:27"/>
    <s v="Noite"/>
    <x v="37"/>
    <x v="0"/>
  </r>
  <r>
    <s v="JONATHAS PEDROSA"/>
    <s v="CENTRO"/>
    <x v="0"/>
    <s v="-3.137364094737368"/>
    <s v="-60.01558110891391"/>
    <s v="31/12/2020"/>
    <s v="24º DIP"/>
    <s v="QUINTA-FEIRA"/>
    <s v="20:00"/>
    <s v="Noite"/>
    <x v="10"/>
    <x v="0"/>
  </r>
  <r>
    <s v="SÃO JORGE"/>
    <s v="SÃO JORGE"/>
    <x v="4"/>
    <m/>
    <m/>
    <s v="31/12/2020"/>
    <m/>
    <s v="QUINTA-FEIRA"/>
    <s v="01:00"/>
    <s v="Madrugada"/>
    <x v="8"/>
    <x v="0"/>
  </r>
  <r>
    <s v="DUZENTOS E TRINTA E CINCO"/>
    <s v="NOVO ALEIXO"/>
    <x v="2"/>
    <m/>
    <m/>
    <s v="31/12/2020"/>
    <m/>
    <s v="QUINTA-FEIRA"/>
    <s v="10:00"/>
    <s v="Manhã"/>
    <x v="8"/>
    <x v="0"/>
  </r>
  <r>
    <m/>
    <s v="RODOVIA AM 363"/>
    <x v="7"/>
    <s v="-2.83644901"/>
    <s v="-58.21473538"/>
    <s v="31/12/2020"/>
    <m/>
    <s v="QUINTA-FEIRA"/>
    <s v="10:30"/>
    <s v="Manhã"/>
    <x v="6"/>
    <x v="0"/>
  </r>
  <r>
    <s v="LEONARDO MALCHER"/>
    <s v="PRAÇA 14 DE JANEIRO"/>
    <x v="0"/>
    <s v="-3.126836220318976"/>
    <s v="-60.009554145650945"/>
    <s v="31/12/2020"/>
    <s v="1º DIP"/>
    <s v="QUINTA-FEIRA"/>
    <s v="11:30"/>
    <s v="Manhã"/>
    <x v="10"/>
    <x v="0"/>
  </r>
  <r>
    <s v="SARACURA"/>
    <s v="CIDADE DE DEUS"/>
    <x v="2"/>
    <s v="-3.008618802857718"/>
    <s v="-59.96396808468125"/>
    <s v="31/12/2020"/>
    <s v="13º DIP"/>
    <s v="QUINTA-FEIRA"/>
    <s v="18:45"/>
    <s v="Noite"/>
    <x v="5"/>
    <x v="0"/>
  </r>
  <r>
    <s v="DJALMA BATISTA"/>
    <s v="FLORES"/>
    <x v="1"/>
    <s v="-3.0850532470117047"/>
    <s v="-60.02448291272121"/>
    <s v="31/12/2020"/>
    <s v="12º DIP"/>
    <s v="QUINTA-FEIRA"/>
    <s v="09:30"/>
    <s v="Manhã"/>
    <x v="6"/>
    <x v="0"/>
  </r>
  <r>
    <s v="DARCY VARGAS"/>
    <s v="CHAPADA"/>
    <x v="1"/>
    <s v="-3.093347332170992"/>
    <s v="-60.03275326725391"/>
    <s v="31/12/2020"/>
    <s v="22º DIP"/>
    <s v="QUINTA-FEIRA"/>
    <s v="20:00"/>
    <s v="Noite"/>
    <x v="5"/>
    <x v="0"/>
  </r>
  <r>
    <s v="DARCY VARGAS"/>
    <s v="CHAPADA"/>
    <x v="1"/>
    <s v="-3.093347332170992"/>
    <s v="-60.03275326725391"/>
    <s v="31/12/2020"/>
    <s v="22º DIP"/>
    <s v="QUINTA-FEIRA"/>
    <s v="20:00"/>
    <s v="Noite"/>
    <x v="5"/>
    <x v="0"/>
  </r>
  <r>
    <s v="SEIS"/>
    <s v="PARQUE DEZ DE NOVEMBRO"/>
    <x v="1"/>
    <s v="-3.0769444776155837"/>
    <s v="-60.007384766932425"/>
    <s v="31/12/2020"/>
    <s v="23º DIP"/>
    <s v="QUINTA-FEIRA"/>
    <s v="08:30"/>
    <s v="Manhã"/>
    <x v="5"/>
    <x v="0"/>
  </r>
  <r>
    <s v="CENTO E QUARENTA E SETE"/>
    <s v="CIDADE NOVA"/>
    <x v="2"/>
    <s v="-3.0289630299513806"/>
    <s v="-59.964284104796434"/>
    <s v="31/12/2020"/>
    <s v="6º DIP"/>
    <s v="QUINTA-FEIRA"/>
    <s v="17:00"/>
    <s v="Tarde"/>
    <x v="5"/>
    <x v="0"/>
  </r>
  <r>
    <s v="DEPUTADO ATILA LINS"/>
    <s v="DOM PEDRO I"/>
    <x v="5"/>
    <s v="-3.0866175192468828"/>
    <s v="-60.0485945983112"/>
    <s v="31/12/2020"/>
    <s v="10º DIP"/>
    <s v="QUINTA-FEIRA"/>
    <s v="16:30"/>
    <s v="Tarde"/>
    <x v="5"/>
    <x v="0"/>
  </r>
  <r>
    <s v="A"/>
    <s v="TARUMÃ"/>
    <x v="4"/>
    <m/>
    <m/>
    <s v="31/12/2020"/>
    <m/>
    <s v="QUINTA-FEIRA"/>
    <s v="10:00"/>
    <s v="Manhã"/>
    <x v="8"/>
    <x v="0"/>
  </r>
  <r>
    <s v="SETE DE MAIO"/>
    <s v="SANTA ETELVINA"/>
    <x v="2"/>
    <s v="-2.9857469580334515"/>
    <s v="-60.00152910628704"/>
    <s v="31/12/2020"/>
    <s v="26º DIP"/>
    <s v="QUINTA-FEIRA"/>
    <s v="17:50"/>
    <s v="Tarde"/>
    <x v="5"/>
    <x v="0"/>
  </r>
  <r>
    <s v="COMENDADOR JOSÉ CRUZ"/>
    <s v="LAGO AZUL"/>
    <x v="2"/>
    <s v="-2.9733479836814807"/>
    <s v="-60.008324175531406"/>
    <s v="31/12/2020"/>
    <s v="26º DIP"/>
    <s v="QUINTA-FEIRA"/>
    <s v="04:00"/>
    <s v="Madrugada"/>
    <x v="5"/>
    <x v="0"/>
  </r>
  <r>
    <s v="QUARENTA E DOIS"/>
    <s v="NOVO ALEIXO"/>
    <x v="2"/>
    <s v="-3.042826531362217"/>
    <s v="-59.95526760981924"/>
    <s v="31/12/2020"/>
    <s v="27º DIP"/>
    <s v="QUINTA-FEIRA"/>
    <s v="03:00"/>
    <s v="Madrugada"/>
    <x v="5"/>
    <x v="0"/>
  </r>
  <r>
    <s v="IBICARÉ"/>
    <s v="NOVO ALEIXO"/>
    <x v="2"/>
    <m/>
    <m/>
    <s v="31/12/2020"/>
    <m/>
    <s v="QUINTA-FEIRA"/>
    <s v="06:00"/>
    <s v="Manhã"/>
    <x v="8"/>
    <x v="0"/>
  </r>
  <r>
    <s v="CINQUENTA E CINCO"/>
    <s v="NOVO ALEIXO"/>
    <x v="2"/>
    <m/>
    <m/>
    <s v="31/12/2020"/>
    <m/>
    <s v="QUINTA-FEIRA"/>
    <s v="05:40"/>
    <s v="Madrugada"/>
    <x v="8"/>
    <x v="0"/>
  </r>
  <r>
    <s v="QUINZE DE DEZEMBRO"/>
    <s v="COMPENSA"/>
    <x v="4"/>
    <s v="-3.102601012293918"/>
    <s v="-60.064035083256925"/>
    <s v="31/12/2020"/>
    <s v="8º DIP"/>
    <s v="QUINTA-FEIRA"/>
    <s v="00:00"/>
    <s v="Madrugada"/>
    <x v="23"/>
    <x v="0"/>
  </r>
  <r>
    <s v="QUINZE DE DEZEMBRO"/>
    <s v="COMPENSA"/>
    <x v="4"/>
    <s v="-3.102601012293918"/>
    <s v="-60.064035083256925"/>
    <s v="31/12/2020"/>
    <s v="8º DIP"/>
    <s v="QUINTA-FEIRA"/>
    <s v="00:00"/>
    <s v="Madrugada"/>
    <x v="23"/>
    <x v="0"/>
  </r>
  <r>
    <s v="BARREIRINHA"/>
    <s v="SÃO JOSÉ OPERÁRIO"/>
    <x v="3"/>
    <s v="-3.0698205966417182"/>
    <s v="-59.95313134505325"/>
    <s v="31/12/2020"/>
    <s v="9º DIP"/>
    <s v="QUINTA-FEIRA"/>
    <s v="13:00"/>
    <s v="Tarde"/>
    <x v="8"/>
    <x v="0"/>
  </r>
  <r>
    <s v="SÃO VICENTE DE PAULA"/>
    <s v="COMPENSA"/>
    <x v="4"/>
    <s v="-3.1103168406839945"/>
    <s v="-60.055435642091844"/>
    <s v="31/12/2020"/>
    <s v="8º DIP"/>
    <s v="QUINTA-FEIRA"/>
    <s v="22:00"/>
    <s v="Noite"/>
    <x v="5"/>
    <x v="0"/>
  </r>
  <r>
    <s v="JOSÉ ROMÃO"/>
    <s v="SÃO JOSÉ OPERÁRIO"/>
    <x v="3"/>
    <s v="-3.0700467578346586"/>
    <s v="-59.96883895718363"/>
    <s v="31/12/2020"/>
    <s v="9º DIP"/>
    <s v="QUINTA-FEIRA"/>
    <s v="10:00"/>
    <s v="Manhã"/>
    <x v="6"/>
    <x v="0"/>
  </r>
  <r>
    <s v="RIO NEGRO"/>
    <s v="MAUAZINHO"/>
    <x v="3"/>
    <s v="-3.1229310162412034"/>
    <s v="-59.94653609245779"/>
    <s v="31/12/2020"/>
    <s v="29º DIP"/>
    <s v="QUINTA-FEIRA"/>
    <s v="13:00"/>
    <s v="Tarde"/>
    <x v="8"/>
    <x v="0"/>
  </r>
  <r>
    <s v="PRESIDENTE COSTA E SILVA"/>
    <s v="CACHOEIRINHA"/>
    <x v="0"/>
    <s v="-3.1286125845401838"/>
    <s v="-60.007406269157755"/>
    <s v="31/12/2020"/>
    <s v="1º DIP"/>
    <s v="QUINTA-FEIRA"/>
    <s v="18:00"/>
    <s v="Noite"/>
    <x v="6"/>
    <x v="0"/>
  </r>
  <r>
    <s v="SANTO ANTÔNIO"/>
    <s v="COMPENSA"/>
    <x v="4"/>
    <s v="-3.101649898317195"/>
    <s v="-60.05553736993967"/>
    <s v="31/12/2020"/>
    <s v="8º DIP"/>
    <s v="QUINTA-FEIRA"/>
    <s v="21:00"/>
    <s v="Noite"/>
    <x v="4"/>
    <x v="0"/>
  </r>
  <r>
    <s v="ESTANAVE"/>
    <s v="COMPENSA"/>
    <x v="4"/>
    <s v="-3.095982554949812"/>
    <s v="-60.06112710275348"/>
    <s v="31/12/2020"/>
    <s v="8º DIP"/>
    <s v="QUINTA-FEIRA"/>
    <s v="20:30"/>
    <s v="Noite"/>
    <x v="6"/>
    <x v="0"/>
  </r>
  <r>
    <s v="QUINTINO BOCAIÚVA"/>
    <s v="CENTRO"/>
    <x v="0"/>
    <s v="-3.1361708022570003"/>
    <s v="-60.022828843578345"/>
    <s v="31/12/2020"/>
    <s v="24º DIP"/>
    <s v="QUINTA-FEIRA"/>
    <s v="14:45"/>
    <s v="Tarde"/>
    <x v="5"/>
    <x v="0"/>
  </r>
  <r>
    <m/>
    <s v="CIDADE NOVA 1"/>
    <x v="7"/>
    <s v="-3.57868434"/>
    <s v="-59.13350043"/>
    <s v="31/12/2020"/>
    <m/>
    <s v="QUINTA-FEIRA"/>
    <s v="21:20"/>
    <s v="Noite"/>
    <x v="4"/>
    <x v="0"/>
  </r>
  <r>
    <s v="ELDORADO"/>
    <s v="GILBERTO MESTRINHO"/>
    <x v="3"/>
    <s v="-3.0694035449592265"/>
    <s v="-59.92640155491874"/>
    <s v="31/12/2020"/>
    <s v="4º DIP"/>
    <s v="QUINTA-FEIRA"/>
    <s v="19:00"/>
    <s v="Noite"/>
    <x v="5"/>
    <x v="0"/>
  </r>
  <r>
    <s v="NOEL NUTELS"/>
    <s v="CIDADE NOVA"/>
    <x v="2"/>
    <s v="-3.030256992478004"/>
    <s v="-59.96810164999478"/>
    <s v="31/12/2020"/>
    <s v="6º DIP"/>
    <s v="QUINTA-FEIRA"/>
    <s v="00:30"/>
    <s v="Madrugada"/>
    <x v="4"/>
    <x v="0"/>
  </r>
  <r>
    <s v="ARISTÓTELES BONFIM"/>
    <s v="PETRÓPOLIS"/>
    <x v="0"/>
    <m/>
    <m/>
    <s v="31/12/2020"/>
    <m/>
    <s v="QUINTA-FEIRA"/>
    <s v="16:00"/>
    <s v="Tarde"/>
    <x v="8"/>
    <x v="0"/>
  </r>
  <r>
    <s v="QUATRO"/>
    <s v="ALVORADA"/>
    <x v="5"/>
    <s v="-3.0784544022604168"/>
    <s v="-60.041039931730445"/>
    <s v="31/12/2020"/>
    <s v="10º DIP"/>
    <s v="QUINTA-FEIRA"/>
    <s v="23:00"/>
    <s v="Noite"/>
    <x v="6"/>
    <x v="0"/>
  </r>
  <r>
    <m/>
    <s v="CACHOEIRINHA"/>
    <x v="7"/>
    <s v="-.13648779"/>
    <s v="-67.08356733"/>
    <s v="31/12/2020"/>
    <m/>
    <s v="QUINTA-FEIRA"/>
    <s v="13:30"/>
    <s v="Tarde"/>
    <x v="8"/>
    <x v="0"/>
  </r>
  <r>
    <s v="EMANUEL"/>
    <s v="CIDADE DE DEUS"/>
    <x v="2"/>
    <m/>
    <m/>
    <s v="31/12/2020"/>
    <m/>
    <s v="QUINTA-FEIRA"/>
    <s v="21:30"/>
    <s v="Noite"/>
    <x v="9"/>
    <x v="0"/>
  </r>
  <r>
    <s v="ENCARNAÇÃO"/>
    <s v="PURAQUEQUARA"/>
    <x v="3"/>
    <s v="-3.0625674487413734"/>
    <s v="-59.848177446211395"/>
    <s v="31/12/2020"/>
    <s v="28º DIP"/>
    <s v="QUINTA-FEIRA"/>
    <s v="11:40"/>
    <s v="Manhã"/>
    <x v="67"/>
    <x v="0"/>
  </r>
  <r>
    <s v="CAMAPUÃ"/>
    <s v="CIDADE NOVA"/>
    <x v="2"/>
    <s v="-3.031733565852773"/>
    <s v="-59.96472384176464"/>
    <s v="31/12/2020"/>
    <s v="6º DIP"/>
    <s v="QUINTA-FEIRA"/>
    <s v="14:00"/>
    <s v="Tarde"/>
    <x v="12"/>
    <x v="0"/>
  </r>
  <r>
    <s v="SÃO JOÃO"/>
    <s v="COLÔNIA SANTO ANTÔNIO"/>
    <x v="2"/>
    <s v="-3.0325721204332696"/>
    <s v="-60.00158474587078"/>
    <s v="31/12/2020"/>
    <s v="18º DIP"/>
    <s v="QUINTA-FEIRA"/>
    <s v="15:00"/>
    <s v="Tarde"/>
    <x v="8"/>
    <x v="0"/>
  </r>
  <r>
    <s v="EFIGÊNIO SALES"/>
    <s v="ALEIXO"/>
    <x v="1"/>
    <s v="-3.0855019487397635"/>
    <s v="-59.99880355592924"/>
    <s v="31/12/2020"/>
    <s v="16º DIP"/>
    <s v="QUINTA-FEIRA"/>
    <s v="19:00"/>
    <s v="Noite"/>
    <x v="44"/>
    <x v="0"/>
  </r>
  <r>
    <m/>
    <s v="RAMALHO JÚNIOR"/>
    <x v="7"/>
    <s v="-3.38644877"/>
    <s v="-57.71496949"/>
    <s v="31/12/2020"/>
    <m/>
    <s v="QUINTA-FEIRA"/>
    <s v="23:00"/>
    <s v="Noite"/>
    <x v="5"/>
    <x v="0"/>
  </r>
  <r>
    <s v="GRANDE CIRCULAR"/>
    <s v="SÃO JOSÉ OPERÁRIO"/>
    <x v="3"/>
    <s v="-3.063702615847834"/>
    <s v="-59.951690404832014"/>
    <s v="31/12/2020"/>
    <s v="9º DIP"/>
    <s v="QUINTA-FEIRA"/>
    <s v="13:00"/>
    <s v="Tarde"/>
    <x v="4"/>
    <x v="0"/>
  </r>
  <r>
    <s v="TORQUATO TAPAJÓS"/>
    <s v="COLÔNIA SANTO ANTÔNIO"/>
    <x v="2"/>
    <s v="-3.0370520509332986"/>
    <s v="-60.023055437366615"/>
    <s v="31/12/2020"/>
    <s v="18º DIP"/>
    <s v="QUINTA-FEIRA"/>
    <s v="15:00"/>
    <s v="Tarde"/>
    <x v="8"/>
    <x v="0"/>
  </r>
  <r>
    <m/>
    <s v="São José Operário"/>
    <x v="7"/>
    <s v="-2.62707435"/>
    <s v="-56.73622853"/>
    <s v="31/12/2020"/>
    <m/>
    <s v="QUINTA-FEIRA"/>
    <s v="09:26"/>
    <s v="Manhã"/>
    <x v="16"/>
    <x v="0"/>
  </r>
  <r>
    <s v="S/D"/>
    <s v="TARUMÃ"/>
    <x v="4"/>
    <s v="-3.010785131042828"/>
    <s v="-60.03705549006853"/>
    <s v="31/12/2020"/>
    <s v="20º DIP"/>
    <s v="QUINTA-FEIRA"/>
    <s v="12:00"/>
    <s v="Tarde"/>
    <x v="5"/>
    <x v="0"/>
  </r>
  <r>
    <s v="GRANDE CIRCULAR"/>
    <s v="CIDADE DE DEUS"/>
    <x v="2"/>
    <s v="-3.030030887041635"/>
    <s v="-59.937527322274974"/>
    <s v="31/12/2020"/>
    <s v="13º DIP"/>
    <s v="QUINTA-FEIRA"/>
    <s v="20:15"/>
    <s v="Noite"/>
    <x v="5"/>
    <x v="0"/>
  </r>
  <r>
    <s v="DUQUE DE CAXIAS"/>
    <s v="PRAÇA 14 DE JANEIRO"/>
    <x v="0"/>
    <s v="-3.116240224708016"/>
    <s v="-60.011984980982646"/>
    <s v="31/12/2020"/>
    <s v="1º DIP"/>
    <s v="QUINTA-FEIRA"/>
    <s v="00:05"/>
    <s v="Madrugada"/>
    <x v="10"/>
    <x v="0"/>
  </r>
  <r>
    <s v="DOUTOR MENANDRO TAPAJÓS"/>
    <s v="COLÔNIA ANTÔNIO ALEIXO"/>
    <x v="3"/>
    <s v="-3.083537088682491"/>
    <s v="-59.892892562145974"/>
    <s v="31/12/2020"/>
    <s v="28º DIP"/>
    <s v="QUINTA-FEIRA"/>
    <s v="15:00"/>
    <s v="Tarde"/>
    <x v="10"/>
    <x v="0"/>
  </r>
  <r>
    <s v="SÃO PEDRO"/>
    <s v="COMPENSA"/>
    <x v="4"/>
    <s v="-3.1074735180670863"/>
    <s v="-60.0620835935352"/>
    <s v="31/12/2020"/>
    <s v="8º DIP"/>
    <s v="QUINTA-FEIRA"/>
    <s v="10:00"/>
    <s v="Manhã"/>
    <x v="23"/>
    <x v="0"/>
  </r>
  <r>
    <s v="ITAÚBA"/>
    <s v="CIDADE DE DEUS"/>
    <x v="2"/>
    <s v="-3.037529055036777"/>
    <s v="-59.939835214719984"/>
    <s v="31/12/2020"/>
    <s v="14º DIP"/>
    <s v="QUINTA-FEIRA"/>
    <s v="00:00"/>
    <s v="Madrugada"/>
    <x v="5"/>
    <x v="0"/>
  </r>
  <r>
    <s v="EDUARDO RIBEIRO"/>
    <s v="CENTRO"/>
    <x v="0"/>
    <s v="-3.133139049901188"/>
    <s v="-60.023787931092535"/>
    <s v="31/12/2020"/>
    <s v="24º DIP"/>
    <s v="QUINTA-FEIRA"/>
    <s v="10:00"/>
    <s v="Manhã"/>
    <x v="8"/>
    <x v="0"/>
  </r>
  <r>
    <s v="JORGE ANTÔNIO"/>
    <s v="COMPENSA"/>
    <x v="4"/>
    <s v="-3.109087024099748"/>
    <s v="-60.05386373613868"/>
    <s v="31/12/2020"/>
    <s v="8º DIP"/>
    <s v="QUINTA-FEIRA"/>
    <s v="22:00"/>
    <s v="Noite"/>
    <x v="10"/>
    <x v="0"/>
  </r>
  <r>
    <s v="SESSENTA E DOIS"/>
    <s v="CIDADE DE DEUS"/>
    <x v="2"/>
    <m/>
    <m/>
    <s v="31/12/2020"/>
    <m/>
    <s v="QUINTA-FEIRA"/>
    <s v="16:00"/>
    <s v="Tarde"/>
    <x v="8"/>
    <x v="0"/>
  </r>
  <r>
    <s v="TAQUEIRINHA"/>
    <s v="CENTRO"/>
    <x v="0"/>
    <s v="-3.134908126114317"/>
    <s v="-60.02813238484267"/>
    <s v="31/12/2020"/>
    <s v="24º DIP"/>
    <s v="QUINTA-FEIRA"/>
    <s v="15:17"/>
    <s v="Tarde"/>
    <x v="4"/>
    <x v="0"/>
  </r>
  <r>
    <s v="C"/>
    <s v="PARQUE DEZ DE NOVEMBRO"/>
    <x v="1"/>
    <s v="-3.0876364136606274"/>
    <s v="-60.01296439179939"/>
    <s v="31/12/2020"/>
    <s v="23º DIP"/>
    <s v="QUINTA-FEIRA"/>
    <s v="22:00"/>
    <s v="Noite"/>
    <x v="18"/>
    <x v="0"/>
  </r>
  <r>
    <s v="C"/>
    <s v="PARQUE DEZ DE NOVEMBRO"/>
    <x v="1"/>
    <s v="-3.0876364136606274"/>
    <s v="-60.01296439179939"/>
    <s v="31/12/2020"/>
    <s v="23º DIP"/>
    <s v="QUINTA-FEIRA"/>
    <s v="22:00"/>
    <s v="Noite"/>
    <x v="18"/>
    <x v="0"/>
  </r>
  <r>
    <s v="CONSTANTINO NERY"/>
    <s v="CENTRO"/>
    <x v="0"/>
    <s v="-3.1180218298202433"/>
    <s v="-60.026257900214866"/>
    <s v="31/12/2020"/>
    <s v="24º DIP"/>
    <s v="QUINTA-FEIRA"/>
    <s v="14:50"/>
    <s v="Tarde"/>
    <x v="4"/>
    <x v="0"/>
  </r>
  <r>
    <s v="CAMAPUÃ"/>
    <s v="CIDADE NOVA"/>
    <x v="2"/>
    <s v="-3.0272319700044714"/>
    <s v="-59.960499152141075"/>
    <s v="31/12/2020"/>
    <s v="6º DIP"/>
    <s v="QUINTA-FEIRA"/>
    <s v="15:30"/>
    <s v="Tarde"/>
    <x v="17"/>
    <x v="0"/>
  </r>
  <r>
    <s v="T DOIS"/>
    <s v="COMPENSA"/>
    <x v="4"/>
    <s v="-3.106222460576608"/>
    <s v="-60.064825424104264"/>
    <s v="31/12/2020"/>
    <s v="8º DIP"/>
    <s v="QUINTA-FEIRA"/>
    <s v="03:00"/>
    <s v="Madrugada"/>
    <x v="8"/>
    <x v="0"/>
  </r>
  <r>
    <s v="RIO AMAZONAS"/>
    <s v="FLORES"/>
    <x v="1"/>
    <s v="-3.0652570679158773"/>
    <s v="-60.00880926788032"/>
    <s v="31/12/2020"/>
    <s v="12º DIP"/>
    <s v="QUINTA-FEIRA"/>
    <s v="23:59"/>
    <s v="Noite"/>
    <x v="23"/>
    <x v="0"/>
  </r>
  <r>
    <s v="CORINTHIANS"/>
    <s v="CIDADE DE DEUS"/>
    <x v="2"/>
    <s v="-3.020518356837307"/>
    <s v="-59.94314782210251"/>
    <s v="31/12/2020"/>
    <s v="13º DIP"/>
    <s v="QUINTA-FEIRA"/>
    <s v="00:00"/>
    <s v="Madrugada"/>
    <x v="4"/>
    <x v="0"/>
  </r>
  <r>
    <s v="QUINZE"/>
    <s v="SÃO JOSÉ OPERÁRIO"/>
    <x v="3"/>
    <s v="-3.0598647266627963"/>
    <s v="-59.9516324520463"/>
    <s v="31/12/2020"/>
    <s v="9º DIP"/>
    <s v="QUINTA-FEIRA"/>
    <s v="01:15"/>
    <s v="Madrugada"/>
    <x v="23"/>
    <x v="0"/>
  </r>
  <r>
    <s v="UBERABA"/>
    <s v="COLÔNIA TERRA NOVA"/>
    <x v="2"/>
    <s v="-3.0060657136387996"/>
    <s v="-60.0134531354347"/>
    <s v="31/12/2020"/>
    <s v="18º DIP"/>
    <s v="QUINTA-FEIRA"/>
    <s v="23:43"/>
    <s v="Noite"/>
    <x v="5"/>
    <x v="0"/>
  </r>
  <r>
    <s v="MULATEIRO"/>
    <s v="MONTE DAS OLIVEIRAS"/>
    <x v="2"/>
    <s v="-2.9938398050677435"/>
    <s v="-59.99464196422608"/>
    <s v="31/12/2020"/>
    <s v="26º DIP"/>
    <s v="QUINTA-FEIRA"/>
    <s v="21:35"/>
    <s v="Noite"/>
    <x v="10"/>
    <x v="0"/>
  </r>
  <r>
    <s v="DJALMA BATISTA"/>
    <s v="CHAPADA"/>
    <x v="1"/>
    <m/>
    <m/>
    <s v="31/12/2020"/>
    <m/>
    <s v="QUINTA-FEIRA"/>
    <s v="15:05"/>
    <s v="Tarde"/>
    <x v="8"/>
    <x v="0"/>
  </r>
  <r>
    <s v="DA PAZ"/>
    <s v="NOVA ESPERANÇA"/>
    <x v="4"/>
    <s v="-3.089565090071292"/>
    <s v="-60.05413487443167"/>
    <s v="31/12/2020"/>
    <s v="19º DIP"/>
    <s v="QUINTA-FEIRA"/>
    <s v="10:00"/>
    <s v="Manhã"/>
    <x v="8"/>
    <x v="0"/>
  </r>
  <r>
    <s v="GERGELIM"/>
    <s v="JORGE TEIXEIRA"/>
    <x v="3"/>
    <s v="-3.0256278128702907"/>
    <s v="-59.917954449573365"/>
    <s v="31/12/2020"/>
    <s v="30º DIP"/>
    <s v="QUINTA-FEIRA"/>
    <s v="17:30"/>
    <s v="Tarde"/>
    <x v="5"/>
    <x v="0"/>
  </r>
  <r>
    <s v="MIRRA"/>
    <s v="JORGE TEIXEIRA"/>
    <x v="3"/>
    <s v="-3.030692759044127"/>
    <s v="-59.92169241605704"/>
    <s v="31/12/2020"/>
    <s v="30º DIP"/>
    <s v="QUINTA-FEIRA"/>
    <s v="21:00"/>
    <s v="Noite"/>
    <x v="23"/>
    <x v="0"/>
  </r>
  <r>
    <s v="IRANDUBA"/>
    <s v="SÃO JOSÉ OPERÁRIO"/>
    <x v="3"/>
    <m/>
    <m/>
    <s v="31/12/2020"/>
    <m/>
    <s v="QUINTA-FEIRA"/>
    <s v="14:00"/>
    <s v="Tarde"/>
    <x v="8"/>
    <x v="0"/>
  </r>
  <r>
    <s v="ESPERANÇA"/>
    <s v="COLÔNIA OLIVEIRA MACHADO"/>
    <x v="0"/>
    <m/>
    <m/>
    <s v="31/12/2020"/>
    <m/>
    <s v="QUINTA-FEIRA"/>
    <s v="15:00"/>
    <s v="Tarde"/>
    <x v="8"/>
    <x v="0"/>
  </r>
  <r>
    <s v="PERIMETRAL"/>
    <s v="GILBERTO MESTRINHO"/>
    <x v="3"/>
    <s v="-3.0750144295840918"/>
    <s v="-59.92810532633546"/>
    <s v="31/12/2020"/>
    <s v="4º DIP"/>
    <s v="QUINTA-FEIRA"/>
    <s v="14:30"/>
    <s v="Tarde"/>
    <x v="8"/>
    <x v="0"/>
  </r>
  <r>
    <s v="NOEL NUTELS"/>
    <s v="CIDADE NOVA"/>
    <x v="2"/>
    <s v="-3.0302353714304964"/>
    <s v="-59.97948361026599"/>
    <s v="31/12/2020"/>
    <s v="6º DIP"/>
    <s v="QUINTA-FEIRA"/>
    <s v="12:00"/>
    <s v="Tarde"/>
    <x v="4"/>
    <x v="0"/>
  </r>
  <r>
    <s v="NOEL NUTELS"/>
    <s v="CIDADE NOVA"/>
    <x v="2"/>
    <s v="-3.0302353714304964"/>
    <s v="-59.97948361026599"/>
    <s v="31/12/2020"/>
    <s v="6º DIP"/>
    <s v="QUINTA-FEIRA"/>
    <s v="12:00"/>
    <s v="Tarde"/>
    <x v="4"/>
    <x v="0"/>
  </r>
  <r>
    <s v="BELÉM"/>
    <s v="CIDADE DE DEUS"/>
    <x v="2"/>
    <s v="-3.0286919164830173"/>
    <s v="-59.95296643563993"/>
    <s v="31/12/2020"/>
    <s v="13º DIP"/>
    <s v="QUINTA-FEIRA"/>
    <s v="03:00"/>
    <s v="Madrugada"/>
    <x v="5"/>
    <x v="0"/>
  </r>
  <r>
    <s v="BELÉM"/>
    <s v="CIDADE DE DEUS"/>
    <x v="2"/>
    <s v="-3.0286919164830173"/>
    <s v="-59.95296643563993"/>
    <s v="31/12/2020"/>
    <s v="13º DIP"/>
    <s v="QUINTA-FEIRA"/>
    <s v="03:00"/>
    <s v="Madrugada"/>
    <x v="13"/>
    <x v="0"/>
  </r>
  <r>
    <s v="DO CONTORNO"/>
    <s v="JAPIIM"/>
    <x v="0"/>
    <s v="-3.1086744918451896"/>
    <s v="-59.980234559619774"/>
    <s v="31/12/2020"/>
    <s v="3º DIP"/>
    <s v="QUINTA-FEIRA"/>
    <s v="22:50"/>
    <s v="Noite"/>
    <x v="5"/>
    <x v="0"/>
  </r>
  <r>
    <s v="DO CONTORNO"/>
    <s v="JAPIIM"/>
    <x v="0"/>
    <s v="-3.1086744918451896"/>
    <s v="-59.980234559619774"/>
    <s v="31/12/2020"/>
    <s v="3º DIP"/>
    <s v="QUINTA-FEIRA"/>
    <s v="22:50"/>
    <s v="Noite"/>
    <x v="5"/>
    <x v="0"/>
  </r>
  <r>
    <s v="TANCREDO NEVES"/>
    <s v="FLORES"/>
    <x v="1"/>
    <s v="-3.0696976672458627"/>
    <s v="-60.005508989701454"/>
    <s v="31/12/2020"/>
    <s v="23º DIP"/>
    <s v="QUINTA-FEIRA"/>
    <s v="13:00"/>
    <s v="Tarde"/>
    <x v="8"/>
    <x v="0"/>
  </r>
  <r>
    <s v="JUAZEIRO"/>
    <s v="MONTE DAS OLIVEIRAS"/>
    <x v="2"/>
    <m/>
    <m/>
    <s v="31/12/2020"/>
    <m/>
    <s v="QUINTA-FEIRA"/>
    <s v="18:00"/>
    <s v="Noite"/>
    <x v="8"/>
    <x v="0"/>
  </r>
  <r>
    <s v="BOM JESUS"/>
    <s v="JAPIIM"/>
    <x v="0"/>
    <s v="-3.105754768838042"/>
    <s v="-59.98256912065949"/>
    <s v="31/12/2020"/>
    <s v="3º DIP"/>
    <s v="QUINTA-FEIRA"/>
    <s v="01:35"/>
    <s v="Madrugada"/>
    <x v="4"/>
    <x v="0"/>
  </r>
  <r>
    <s v="SAPUCAIA"/>
    <s v="JORGE TEIXEIRA"/>
    <x v="3"/>
    <m/>
    <m/>
    <s v="31/12/2020"/>
    <m/>
    <s v="QUINTA-FEIRA"/>
    <s v="07:00"/>
    <s v="Manhã"/>
    <x v="9"/>
    <x v="0"/>
  </r>
  <r>
    <s v="DEZESSETE"/>
    <s v="CIDADE NOVA"/>
    <x v="2"/>
    <m/>
    <m/>
    <s v="31/12/2020"/>
    <m/>
    <s v="QUINTA-FEIRA"/>
    <s v="15:00"/>
    <s v="Tarde"/>
    <x v="8"/>
    <x v="0"/>
  </r>
  <r>
    <s v="MAX TEIXEIRA"/>
    <s v="CIDADE NOVA"/>
    <x v="2"/>
    <s v="-3.038125528928092"/>
    <s v="-60.0037315829625"/>
    <s v="31/12/2020"/>
    <s v="6º DIP"/>
    <s v="QUINTA-FEIRA"/>
    <s v="09:23"/>
    <s v="Manhã"/>
    <x v="9"/>
    <x v="0"/>
  </r>
  <r>
    <s v="GURUPI"/>
    <s v="REDENÇÃO"/>
    <x v="5"/>
    <s v="-3.057967193307504"/>
    <s v="-60.034492271541325"/>
    <s v="31/12/2020"/>
    <s v="17º DIP"/>
    <s v="QUINTA-FEIRA"/>
    <s v="08:20"/>
    <s v="Manhã"/>
    <x v="12"/>
    <x v="0"/>
  </r>
  <r>
    <s v="VIA LÁCTEA"/>
    <s v="ADRIANÓPOLIS"/>
    <x v="1"/>
    <m/>
    <m/>
    <s v="31/12/2020"/>
    <m/>
    <s v="QUINTA-FEIRA"/>
    <s v="12:30"/>
    <s v="Tarde"/>
    <x v="8"/>
    <x v="0"/>
  </r>
  <r>
    <s v="GETÚLIO VARGAS"/>
    <s v="CENTRO"/>
    <x v="0"/>
    <s v="-3.127386547600994"/>
    <s v="-60.02035876837894"/>
    <s v="31/12/2020"/>
    <s v="24º DIP"/>
    <s v="QUINTA-FEIRA"/>
    <s v="13:30"/>
    <s v="Tarde"/>
    <x v="5"/>
    <x v="0"/>
  </r>
  <r>
    <s v="EPAMINONDAS"/>
    <s v="CENTRO"/>
    <x v="0"/>
    <s v="-3.1281580393948154"/>
    <s v="-60.0263706710839"/>
    <s v="31/12/2020"/>
    <s v="24º DIP"/>
    <s v="QUINTA-FEIRA"/>
    <s v="17:00"/>
    <s v="Tarde"/>
    <x v="4"/>
    <x v="0"/>
  </r>
  <r>
    <s v="BELÉM"/>
    <s v="COMPENSA"/>
    <x v="4"/>
    <m/>
    <m/>
    <s v="31/12/2020"/>
    <m/>
    <s v="QUINTA-FEIRA"/>
    <s v="13:00"/>
    <s v="Tarde"/>
    <x v="8"/>
    <x v="0"/>
  </r>
  <r>
    <s v="GRANDE CIRCULAR"/>
    <s v="CIDADE DE DEUS"/>
    <x v="2"/>
    <m/>
    <m/>
    <s v="31/12/2020"/>
    <m/>
    <s v="QUINTA-FEIRA"/>
    <s v="14:00"/>
    <s v="Tarde"/>
    <x v="8"/>
    <x v="0"/>
  </r>
  <r>
    <s v="CONSTANTINOPLA"/>
    <s v="ALVORADA"/>
    <x v="5"/>
    <m/>
    <m/>
    <s v="31/12/2020"/>
    <m/>
    <s v="QUINTA-FEIRA"/>
    <s v="15:00"/>
    <s v="Tarde"/>
    <x v="8"/>
    <x v="0"/>
  </r>
  <r>
    <s v="GRANDE CIRCULAR"/>
    <s v="NOVO ALEIXO"/>
    <x v="2"/>
    <s v="-3.0375342818858178"/>
    <s v="-59.9406694692847"/>
    <s v="31/12/2020"/>
    <s v="27º DIP"/>
    <s v="QUINTA-FEIRA"/>
    <s v="20:00"/>
    <s v="Noite"/>
    <x v="4"/>
    <x v="0"/>
  </r>
  <r>
    <s v="S/D"/>
    <s v="CIDADE DE DEUS"/>
    <x v="2"/>
    <s v="-3.0195415742263103"/>
    <s v="-59.95089565260517"/>
    <s v="31/12/2020"/>
    <s v="13º DIP"/>
    <s v="QUINTA-FEIRA"/>
    <s v="13:00"/>
    <s v="Tarde"/>
    <x v="8"/>
    <x v="0"/>
  </r>
  <r>
    <s v="SÃO FRANCISCO"/>
    <s v="COROADO"/>
    <x v="3"/>
    <s v="-3.092269197985059"/>
    <s v="-59.9831993871642"/>
    <s v="31/12/2020"/>
    <s v="11º DIP"/>
    <s v="QUINTA-FEIRA"/>
    <s v="05:00"/>
    <s v="Madrugada"/>
    <x v="4"/>
    <x v="0"/>
  </r>
  <r>
    <s v="DEZ"/>
    <s v="CIDADE DE DEUS"/>
    <x v="2"/>
    <m/>
    <m/>
    <s v="31/12/2020"/>
    <m/>
    <s v="QUINTA-FEIRA"/>
    <s v="22:00"/>
    <s v="Noite"/>
    <x v="9"/>
    <x v="0"/>
  </r>
  <r>
    <m/>
    <s v="RURAL"/>
    <x v="7"/>
    <s v="-2.62707435"/>
    <s v="-56.73622853"/>
    <s v="31/12/2020"/>
    <m/>
    <s v="QUINTA-FEIRA"/>
    <s v="12:00"/>
    <s v="Tarde"/>
    <x v="10"/>
    <x v="0"/>
  </r>
  <r>
    <s v="SATURNO"/>
    <s v="SANTA ETELVINA"/>
    <x v="2"/>
    <s v="-2.9943930359124047"/>
    <s v="-60.004341446174934"/>
    <s v="31/12/2020"/>
    <s v="26º DIP"/>
    <s v="QUINTA-FEIRA"/>
    <s v="02:00"/>
    <s v="Madrugada"/>
    <x v="17"/>
    <x v="0"/>
  </r>
  <r>
    <m/>
    <s v="São José Operário"/>
    <x v="7"/>
    <s v="-2.62707435"/>
    <s v="-56.73622853"/>
    <s v="31/12/2020"/>
    <m/>
    <s v="QUINTA-FEIRA"/>
    <s v="09:26"/>
    <s v="Manhã"/>
    <x v="10"/>
    <x v="0"/>
  </r>
  <r>
    <s v="JERUSALÉM"/>
    <s v="COLÔNIA SANTO ANTÔNIO"/>
    <x v="2"/>
    <s v="-3.030342045877533"/>
    <s v="-60.01445620803824"/>
    <s v="31/12/2020"/>
    <s v="18º DIP"/>
    <s v="QUINTA-FEIRA"/>
    <s v="15:00"/>
    <s v="Tarde"/>
    <x v="13"/>
    <x v="0"/>
  </r>
  <r>
    <s v="SANTO ANTÔNIO"/>
    <s v="COLÔNIA SANTO ANTÔNIO"/>
    <x v="2"/>
    <m/>
    <m/>
    <s v="31/12/2020"/>
    <m/>
    <s v="QUINTA-FEIRA"/>
    <s v="22:00"/>
    <s v="Noite"/>
    <x v="8"/>
    <x v="0"/>
  </r>
  <r>
    <s v="CONSTANTINO NERY"/>
    <s v="CENTRO"/>
    <x v="0"/>
    <s v="-3.121665568130129"/>
    <s v="-60.026040602003896"/>
    <s v="31/12/2020"/>
    <s v="24º DIP"/>
    <s v="QUINTA-FEIRA"/>
    <s v="16:00"/>
    <s v="Tarde"/>
    <x v="8"/>
    <x v="0"/>
  </r>
  <r>
    <s v="VIA LÁCTEA"/>
    <s v="ALEIXO"/>
    <x v="1"/>
    <s v="-3.0901860808811934"/>
    <s v="-60.000835984722336"/>
    <s v="31/12/2020"/>
    <s v="16º DIP"/>
    <s v="QUINTA-FEIRA"/>
    <s v="17:30"/>
    <s v="Tarde"/>
    <x v="6"/>
    <x v="0"/>
  </r>
  <r>
    <m/>
    <s v="SANTA LUZIA"/>
    <x v="7"/>
    <s v="-2.5366336"/>
    <s v="-57.75976327"/>
    <s v="31/12/2020"/>
    <m/>
    <s v="QUINTA-FEIRA"/>
    <s v="19:00"/>
    <s v="Noite"/>
    <x v="23"/>
    <x v="0"/>
  </r>
  <r>
    <s v="CAMILA NORONHA"/>
    <s v="GILBERTO MESTRINHO"/>
    <x v="3"/>
    <s v="-3.06570024496052"/>
    <s v="-59.938136104059104"/>
    <s v="31/12/2020"/>
    <s v="4º DIP"/>
    <s v="QUINTA-FEIRA"/>
    <s v="19:00"/>
    <s v="Noite"/>
    <x v="4"/>
    <x v="0"/>
  </r>
  <r>
    <s v="AM 010"/>
    <s v="RURAL"/>
    <x v="6"/>
    <s v="-2.73553729696464"/>
    <s v="-59.87596671982187"/>
    <s v="31/12/2020"/>
    <s v="26º DIP"/>
    <s v="QUINTA-FEIRA"/>
    <s v="07:30"/>
    <s v="Manhã"/>
    <x v="6"/>
    <x v="0"/>
  </r>
  <r>
    <s v="NOSSA SENHORA DE FÁTIMA"/>
    <s v="NOVA ESPERANÇA"/>
    <x v="4"/>
    <s v="-3.084620980724935"/>
    <s v="-60.056801113815425"/>
    <s v="31/12/2020"/>
    <s v="19º DIP"/>
    <s v="QUINTA-FEIRA"/>
    <s v="12:00"/>
    <s v="Tarde"/>
    <x v="5"/>
    <x v="0"/>
  </r>
  <r>
    <s v="PADRE FRANCISCO"/>
    <s v="SANTO ANTÔNIO"/>
    <x v="4"/>
    <s v="-3.114916298264734"/>
    <s v="-60.0427163652371"/>
    <s v="31/12/2020"/>
    <s v="5º DIP"/>
    <s v="QUINTA-FEIRA"/>
    <s v="18:36"/>
    <s v="Noite"/>
    <x v="9"/>
    <x v="1"/>
  </r>
  <r>
    <s v="GETÚLIO VARGAS"/>
    <s v="CENTRO"/>
    <x v="0"/>
    <s v="-3.1307520629146324"/>
    <s v="-60.0202420435148"/>
    <s v="31/12/2020"/>
    <s v="24º DIP"/>
    <s v="QUINTA-FEIRA"/>
    <s v="20:30"/>
    <s v="Noite"/>
    <x v="5"/>
    <x v="0"/>
  </r>
  <r>
    <s v="NOSSA SENHORA DE FÁTIMA"/>
    <s v="NOVA ESPERANÇA"/>
    <x v="4"/>
    <s v="-3.0840205417017006"/>
    <s v="-60.056732218252456"/>
    <s v="31/12/2020"/>
    <s v="19º DIP"/>
    <s v="QUINTA-FEIRA"/>
    <s v="12:00"/>
    <s v="Tarde"/>
    <x v="5"/>
    <x v="0"/>
  </r>
  <r>
    <s v="NOSSA SENHORA DE FÁTIMA"/>
    <s v="NOVA ESPERANÇA"/>
    <x v="4"/>
    <s v="-3.0840205417017006"/>
    <s v="-60.056732218252456"/>
    <s v="31/12/2020"/>
    <s v="19º DIP"/>
    <s v="QUINTA-FEIRA"/>
    <s v="12:00"/>
    <s v="Tarde"/>
    <x v="5"/>
    <x v="0"/>
  </r>
  <r>
    <s v="MARECHAL DEODORO"/>
    <s v="CENTRO"/>
    <x v="0"/>
    <s v="-3.13563677299641"/>
    <s v="-60.024248162138015"/>
    <s v="31/12/2020"/>
    <s v="24º DIP"/>
    <s v="QUINTA-FEIRA"/>
    <s v="13:00"/>
    <s v="Tarde"/>
    <x v="4"/>
    <x v="0"/>
  </r>
  <r>
    <s v="SÃO LÁZARO"/>
    <s v="SANTO ANTÔNIO"/>
    <x v="4"/>
    <s v="-3.116806368556861"/>
    <s v="-60.037122459375226"/>
    <s v="31/12/2020"/>
    <s v="5º DIP"/>
    <s v="QUINTA-FEIRA"/>
    <s v="15:00"/>
    <s v="Tarde"/>
    <x v="19"/>
    <x v="0"/>
  </r>
  <r>
    <m/>
    <s v="Balbina"/>
    <x v="7"/>
    <s v="-2.62707435"/>
    <s v="-56.73622853"/>
    <s v="31/12/2020"/>
    <m/>
    <s v="QUINTA-FEIRA"/>
    <s v="19:00"/>
    <s v="Noite"/>
    <x v="8"/>
    <x v="0"/>
  </r>
  <r>
    <s v="TORQUATO TAPAJÓS"/>
    <s v="FLORES"/>
    <x v="1"/>
    <s v="-3.0686110355420477"/>
    <s v="-60.02535725816882"/>
    <s v="31/12/2020"/>
    <s v="17º DIP"/>
    <s v="QUINTA-FEIRA"/>
    <s v="12:00"/>
    <s v="Tarde"/>
    <x v="8"/>
    <x v="0"/>
  </r>
  <r>
    <m/>
    <s v="Colónia aventura"/>
    <x v="7"/>
    <s v="-4.46839143"/>
    <s v="-65.52927505"/>
    <s v="31/12/2020"/>
    <m/>
    <s v="QUINTA-FEIRA"/>
    <s v="07:00"/>
    <s v="Manhã"/>
    <x v="11"/>
    <x v="0"/>
  </r>
  <r>
    <s v="DOUTOR ALMINIO"/>
    <s v="CENTRO"/>
    <x v="0"/>
    <s v="-3.1366185566299074"/>
    <s v="-60.01849221293858"/>
    <s v="31/12/2020"/>
    <s v="24º DIP"/>
    <s v="QUINTA-FEIRA"/>
    <s v="17:00"/>
    <s v="Tarde"/>
    <x v="99"/>
    <x v="0"/>
  </r>
  <r>
    <s v="TAPAJÓS"/>
    <s v="CENTRO"/>
    <x v="0"/>
    <s v="-3.12444334915679"/>
    <s v="-60.0223569026101"/>
    <s v="31/12/2020"/>
    <s v="24º DIP"/>
    <s v="QUINTA-FEIRA"/>
    <s v="01:00"/>
    <s v="Madrugada"/>
    <x v="5"/>
    <x v="0"/>
  </r>
  <r>
    <m/>
    <s v="Colónia aventura"/>
    <x v="7"/>
    <s v="-4.46839143"/>
    <s v="-65.52927505"/>
    <s v="31/12/2020"/>
    <m/>
    <s v="QUINTA-FEIRA"/>
    <s v="07:00"/>
    <s v="Manhã"/>
    <x v="10"/>
    <x v="0"/>
  </r>
  <r>
    <s v="PENETRAÇÃO"/>
    <s v="JORGE TEIXEIRA"/>
    <x v="3"/>
    <m/>
    <m/>
    <s v="31/12/2020"/>
    <m/>
    <s v="QUINTA-FEIRA"/>
    <s v="20:00"/>
    <s v="Noite"/>
    <x v="8"/>
    <x v="0"/>
  </r>
  <r>
    <s v="CONSTANTINO NERY"/>
    <s v="CENTRO"/>
    <x v="0"/>
    <s v="-3.117740598699054"/>
    <s v="-60.02632800271697"/>
    <s v="31/12/2020"/>
    <s v="24º DIP"/>
    <s v="QUINTA-FEIRA"/>
    <s v="07:45"/>
    <s v="Manhã"/>
    <x v="4"/>
    <x v="0"/>
  </r>
  <r>
    <s v="TORQUATO TAPAJÓS"/>
    <s v="LAGO AZUL"/>
    <x v="2"/>
    <m/>
    <m/>
    <s v="31/12/2020"/>
    <m/>
    <s v="QUINTA-FEIRA"/>
    <s v="20:00"/>
    <s v="Noite"/>
    <x v="8"/>
    <x v="0"/>
  </r>
  <r>
    <s v="VINTE E UM"/>
    <s v="LÍRIO DO VALE"/>
    <x v="4"/>
    <s v="-3.0723962602081705"/>
    <s v="-60.06922492787206"/>
    <s v="31/12/2020"/>
    <s v="19º DIP"/>
    <s v="QUINTA-FEIRA"/>
    <s v="15:14"/>
    <s v="Tarde"/>
    <x v="6"/>
    <x v="0"/>
  </r>
  <r>
    <m/>
    <s v="CENTRO"/>
    <x v="7"/>
    <s v="-67.39950098"/>
    <s v="-8.75125891"/>
    <s v="31/12/2020"/>
    <m/>
    <s v="QUINTA-FEIRA"/>
    <s v="18:00"/>
    <s v="Noite"/>
    <x v="10"/>
    <x v="1"/>
  </r>
  <r>
    <s v="LÁBREA"/>
    <s v="GILBERTO MESTRINHO"/>
    <x v="3"/>
    <s v="-3.069817505253491"/>
    <s v="-59.92530461736746"/>
    <s v="31/12/2020"/>
    <s v="4º DIP"/>
    <s v="QUINTA-FEIRA"/>
    <s v="19:00"/>
    <s v="Noite"/>
    <x v="5"/>
    <x v="0"/>
  </r>
  <r>
    <m/>
    <s v="CENTRO"/>
    <x v="7"/>
    <s v="-3.29829919"/>
    <s v="-60.62052101"/>
    <s v="31/12/2020"/>
    <m/>
    <s v="QUINTA-FEIRA"/>
    <s v="17:00"/>
    <s v="Tarde"/>
    <x v="8"/>
    <x v="0"/>
  </r>
  <r>
    <s v="GRANDE CIRCULAR"/>
    <s v="CIDADE DE DEUS"/>
    <x v="2"/>
    <s v="-3.011414121907988"/>
    <s v="-59.961076957645744"/>
    <s v="31/12/2020"/>
    <s v="13º DIP"/>
    <s v="QUINTA-FEIRA"/>
    <s v="12:30"/>
    <s v="Tarde"/>
    <x v="6"/>
    <x v="0"/>
  </r>
  <r>
    <s v="SANTA HELENA"/>
    <s v="ARMANDO MENDES"/>
    <x v="3"/>
    <s v="-3.0907179467406913"/>
    <s v="-59.9464114249733"/>
    <s v="31/12/2020"/>
    <s v="25º DIP"/>
    <s v="QUINTA-FEIRA"/>
    <s v="00:30"/>
    <s v="Madrugada"/>
    <x v="5"/>
    <x v="0"/>
  </r>
  <r>
    <s v="TORQUATO TAPAJÓS"/>
    <s v="COLÔNIA TERRA NOVA"/>
    <x v="2"/>
    <s v="-3.0126289809743807"/>
    <s v="-60.03003941234605"/>
    <s v="31/12/2020"/>
    <s v="18º DIP"/>
    <s v="QUINTA-FEIRA"/>
    <s v="23:50"/>
    <s v="Noite"/>
    <x v="5"/>
    <x v="0"/>
  </r>
  <r>
    <s v="DEZENOVE DE ABRIL DOIS"/>
    <s v="SÃO JORGE"/>
    <x v="4"/>
    <m/>
    <m/>
    <s v="31/12/2020"/>
    <m/>
    <s v="QUINTA-FEIRA"/>
    <s v="16:00"/>
    <s v="Tarde"/>
    <x v="8"/>
    <x v="0"/>
  </r>
  <r>
    <m/>
    <s v="HORTA COMUNITÁRIA"/>
    <x v="7"/>
    <s v="-3.38644877"/>
    <s v="-57.71496949"/>
    <s v="31/12/2020"/>
    <m/>
    <s v="QUINTA-FEIRA"/>
    <s v="02:00"/>
    <s v="Madrugada"/>
    <x v="8"/>
    <x v="0"/>
  </r>
  <r>
    <s v="SANTA HELENA"/>
    <s v="ARMANDO MENDES"/>
    <x v="3"/>
    <s v="-3.0914008304083462"/>
    <s v="-59.94649836345038"/>
    <s v="31/12/2020"/>
    <s v="25º DIP"/>
    <s v="QUINTA-FEIRA"/>
    <s v="01:00"/>
    <s v="Madrugada"/>
    <x v="5"/>
    <x v="0"/>
  </r>
  <r>
    <m/>
    <s v="SOL NASCENTE"/>
    <x v="6"/>
    <s v="-2.05845172"/>
    <s v="-60.02557918"/>
    <s v="31/12/2020"/>
    <m/>
    <s v="QUINTA-FEIRA"/>
    <s v="00:00"/>
    <s v="Madrugada"/>
    <x v="4"/>
    <x v="0"/>
  </r>
  <r>
    <m/>
    <s v="nossa senhora aparecida"/>
    <x v="7"/>
    <s v="-4.39063961"/>
    <s v="-59.59449173"/>
    <s v="31/12/2020"/>
    <m/>
    <s v="QUINTA-FEIRA"/>
    <s v="19:00"/>
    <s v="Noite"/>
    <x v="9"/>
    <x v="0"/>
  </r>
  <r>
    <s v="GRANDE CIRCULAR"/>
    <s v="CIDADE DE DEUS"/>
    <x v="2"/>
    <s v="-3.0119670825926987"/>
    <s v="-59.96094174123603"/>
    <s v="31/12/2020"/>
    <s v="13º DIP"/>
    <s v="QUINTA-FEIRA"/>
    <s v="07:00"/>
    <s v="Manhã"/>
    <x v="4"/>
    <x v="0"/>
  </r>
  <r>
    <s v="NOEL NUTELS"/>
    <s v="CIDADE NOVA"/>
    <x v="2"/>
    <s v="-3.030799556479048"/>
    <s v="-59.96819699737212"/>
    <s v="31/12/2020"/>
    <s v="6º DIP"/>
    <s v="QUINTA-FEIRA"/>
    <s v="19:00"/>
    <s v="Noite"/>
    <x v="6"/>
    <x v="0"/>
  </r>
  <r>
    <s v="BRASIL"/>
    <s v="COMPENSA"/>
    <x v="4"/>
    <s v="-3.1041036567551283"/>
    <s v="-60.05730170724667"/>
    <s v="31/12/2020"/>
    <s v="8º DIP"/>
    <s v="QUINTA-FEIRA"/>
    <s v="21:31"/>
    <s v="Noite"/>
    <x v="5"/>
    <x v="0"/>
  </r>
  <r>
    <s v="RIO IPIXUNA"/>
    <s v="NOVO ALEIXO"/>
    <x v="2"/>
    <m/>
    <m/>
    <s v="31/12/2020"/>
    <m/>
    <s v="QUINTA-FEIRA"/>
    <s v="12:00"/>
    <s v="Tarde"/>
    <x v="8"/>
    <x v="0"/>
  </r>
  <r>
    <s v="VINTE E QUATRO DE AGOSTO"/>
    <s v="MORRO DA LIBERDADE"/>
    <x v="0"/>
    <m/>
    <m/>
    <s v="31/12/2020"/>
    <m/>
    <s v="QUINTA-FEIRA"/>
    <s v="09:00"/>
    <s v="Manhã"/>
    <x v="8"/>
    <x v="0"/>
  </r>
  <r>
    <s v="NOEL NUTELS"/>
    <s v="CIDADE NOVA"/>
    <x v="2"/>
    <s v="-3.0304592774967695"/>
    <s v="-59.98027690124301"/>
    <s v="31/12/2020"/>
    <s v="6º DIP"/>
    <s v="QUINTA-FEIRA"/>
    <s v="04:20"/>
    <s v="Madrugada"/>
    <x v="6"/>
    <x v="0"/>
  </r>
  <r>
    <s v="SETE"/>
    <s v="JORGE TEIXEIRA"/>
    <x v="3"/>
    <s v="-3.0261180667664105"/>
    <s v="-59.92083750298796"/>
    <s v="31/12/2020"/>
    <s v="30º DIP"/>
    <s v="QUINTA-FEIRA"/>
    <s v="17:00"/>
    <s v="Tarde"/>
    <x v="9"/>
    <x v="0"/>
  </r>
  <r>
    <s v="NOSSA SENHORA APARECIDA"/>
    <s v="CIDADE DE DEUS"/>
    <x v="2"/>
    <s v="-3.013739567758606"/>
    <s v="-59.94104873526038"/>
    <s v="31/12/2020"/>
    <s v="13º DIP"/>
    <s v="QUINTA-FEIRA"/>
    <s v="14:00"/>
    <s v="Tarde"/>
    <x v="8"/>
    <x v="0"/>
  </r>
  <r>
    <s v="DOS BARÉS"/>
    <s v="CENTRO"/>
    <x v="0"/>
    <s v="-3.139756017923081"/>
    <s v="-60.02324412807086"/>
    <s v="31/12/2020"/>
    <s v="24º DIP"/>
    <s v="QUINTA-FEIRA"/>
    <s v="08:30"/>
    <s v="Manhã"/>
    <x v="4"/>
    <x v="0"/>
  </r>
  <r>
    <s v="DAS JANDAIAS"/>
    <s v="CIDADE DE DEUS"/>
    <x v="2"/>
    <s v="-3.0219700630059974"/>
    <s v="-59.95199303022275"/>
    <s v="31/12/2020"/>
    <s v="13º DIP"/>
    <s v="QUINTA-FEIRA"/>
    <s v="03:00"/>
    <s v="Madrugada"/>
    <x v="4"/>
    <x v="0"/>
  </r>
  <r>
    <s v="IRENO"/>
    <s v="LÍRIO DO VALE"/>
    <x v="4"/>
    <m/>
    <m/>
    <s v="31/12/2020"/>
    <m/>
    <s v="QUINTA-FEIRA"/>
    <s v="10:00"/>
    <s v="Manhã"/>
    <x v="8"/>
    <x v="0"/>
  </r>
  <r>
    <s v="TUCANO"/>
    <s v="TANCREDO NEVES"/>
    <x v="3"/>
    <s v="-3.0552669521120417"/>
    <s v="-59.94807022610563"/>
    <s v="31/12/2020"/>
    <s v="14º DIP"/>
    <s v="QUINTA-FEIRA"/>
    <s v="00:00"/>
    <s v="Madrugada"/>
    <x v="4"/>
    <x v="0"/>
  </r>
  <r>
    <s v="TAIZ"/>
    <s v="NOVA CIDADE"/>
    <x v="2"/>
    <s v="-3.0068350944436446"/>
    <s v="-59.97125575859237"/>
    <s v="31/12/2020"/>
    <s v="15º DIP"/>
    <s v="QUINTA-FEIRA"/>
    <s v="12:00"/>
    <s v="Tarde"/>
    <x v="46"/>
    <x v="0"/>
  </r>
  <r>
    <s v="GRANDE CIRCULAR"/>
    <s v="JORGE TEIXEIRA"/>
    <x v="3"/>
    <s v="-3.0368298574164214"/>
    <s v="-59.939837658420764"/>
    <s v="31/12/2020"/>
    <s v="30º DIP"/>
    <s v="QUINTA-FEIRA"/>
    <s v="15:30"/>
    <s v="Tarde"/>
    <x v="10"/>
    <x v="0"/>
  </r>
  <r>
    <s v="CENTO E QUARENTA E TRÊS"/>
    <s v="CIDADE NOVA"/>
    <x v="2"/>
    <s v="-3.0270535389462045"/>
    <s v="-59.960024217203156"/>
    <s v="31/12/2020"/>
    <s v="6º DIP"/>
    <s v="QUINTA-FEIRA"/>
    <s v="17:05"/>
    <s v="Tarde"/>
    <x v="5"/>
    <x v="0"/>
  </r>
  <r>
    <s v="TREZE"/>
    <s v="JAPIIM"/>
    <x v="0"/>
    <s v="-3.1167485534999457"/>
    <s v="-59.98508321429351"/>
    <s v="31/12/2020"/>
    <s v="3º DIP"/>
    <s v="QUINTA-FEIRA"/>
    <s v="12:00"/>
    <s v="Tarde"/>
    <x v="5"/>
    <x v="0"/>
  </r>
  <r>
    <s v="JOAQUIM NABUCO"/>
    <s v="CENTRO"/>
    <x v="0"/>
    <s v="-3.133321347464615"/>
    <s v="-60.01917997980939"/>
    <s v="31/12/2020"/>
    <s v="24º DIP"/>
    <s v="QUINTA-FEIRA"/>
    <s v="06:00"/>
    <s v="Manhã"/>
    <x v="4"/>
    <x v="0"/>
  </r>
  <r>
    <s v="BOA ESPERANÇA"/>
    <s v="REDENÇÃO"/>
    <x v="5"/>
    <m/>
    <m/>
    <s v="31/12/2020"/>
    <m/>
    <s v="QUINTA-FEIRA"/>
    <s v="21:00"/>
    <s v="Noite"/>
    <x v="9"/>
    <x v="0"/>
  </r>
  <r>
    <s v="SAO PEDRO"/>
    <s v="COLÔNIA SANTO ANTÔNIO"/>
    <x v="2"/>
    <s v="-3.030902050556574"/>
    <s v="-60.001817322625044"/>
    <s v="31/12/2020"/>
    <s v="18º DIP"/>
    <s v="QUINTA-FEIRA"/>
    <s v="10:00"/>
    <s v="Manhã"/>
    <x v="14"/>
    <x v="0"/>
  </r>
  <r>
    <s v="SETE DE SETEMBRO"/>
    <s v="CENTRO"/>
    <x v="0"/>
    <s v="-3.134349373640071"/>
    <s v="-60.01276101705146"/>
    <s v="31/12/2020"/>
    <s v="24º DIP"/>
    <s v="QUINTA-FEIRA"/>
    <s v="06:45"/>
    <s v="Manhã"/>
    <x v="9"/>
    <x v="0"/>
  </r>
  <r>
    <s v="RIO CURUÇA"/>
    <s v="TANCREDO NEVES"/>
    <x v="3"/>
    <s v="-3.0623649529289083"/>
    <s v="-59.93922821575514"/>
    <s v="31/12/2020"/>
    <s v="14º DIP"/>
    <s v="QUINTA-FEIRA"/>
    <s v="03:00"/>
    <s v="Madrugada"/>
    <x v="4"/>
    <x v="0"/>
  </r>
  <r>
    <s v="DEZESSETE"/>
    <s v="CIDADE NOVA"/>
    <x v="2"/>
    <m/>
    <m/>
    <s v="31/12/2020"/>
    <m/>
    <s v="QUINTA-FEIRA"/>
    <s v="16:00"/>
    <s v="Tarde"/>
    <x v="8"/>
    <x v="0"/>
  </r>
  <r>
    <s v="JORGE ANTÔNIO"/>
    <s v="COMPENSA"/>
    <x v="4"/>
    <m/>
    <m/>
    <s v="31/12/2020"/>
    <m/>
    <s v="QUINTA-FEIRA"/>
    <s v="10:00"/>
    <s v="Manhã"/>
    <x v="8"/>
    <x v="0"/>
  </r>
  <r>
    <m/>
    <s v="BOA MORTE"/>
    <x v="7"/>
    <s v="-21.22490784"/>
    <s v="-43.77614437"/>
    <s v="31/12/2020"/>
    <m/>
    <s v="QUINTA-FEIRA"/>
    <s v="19:00"/>
    <s v="Noite"/>
    <x v="8"/>
    <x v="0"/>
  </r>
  <r>
    <s v="ARISTÓFANO ANTONY"/>
    <s v="PETRÓPOLIS"/>
    <x v="0"/>
    <m/>
    <m/>
    <s v="31/12/2020"/>
    <m/>
    <s v="QUINTA-FEIRA"/>
    <s v="23:59"/>
    <s v="Noite"/>
    <x v="8"/>
    <x v="0"/>
  </r>
  <r>
    <s v="A"/>
    <s v="SÃO JOSÉ OPERÁRIO"/>
    <x v="3"/>
    <s v="-3.060048996717379"/>
    <s v="-59.94906616043683"/>
    <s v="31/12/2020"/>
    <s v="9º DIP"/>
    <s v="QUINTA-FEIRA"/>
    <s v="08:00"/>
    <s v="Manhã"/>
    <x v="10"/>
    <x v="0"/>
  </r>
  <r>
    <s v="ARATITUBA"/>
    <s v="TANCREDO NEVES"/>
    <x v="3"/>
    <m/>
    <m/>
    <s v="31/12/2020"/>
    <m/>
    <s v="QUINTA-FEIRA"/>
    <s v="22:00"/>
    <s v="Noite"/>
    <x v="8"/>
    <x v="0"/>
  </r>
  <r>
    <s v="BOM PASTOR"/>
    <s v="SANTA ETELVINA"/>
    <x v="2"/>
    <m/>
    <m/>
    <s v="31/12/2020"/>
    <m/>
    <s v="QUINTA-FEIRA"/>
    <s v="12:45"/>
    <s v="Tarde"/>
    <x v="8"/>
    <x v="0"/>
  </r>
  <r>
    <s v="NOVA ESPERANÇA"/>
    <s v="JAPIIM"/>
    <x v="0"/>
    <m/>
    <m/>
    <s v="31/12/2020"/>
    <m/>
    <s v="QUINTA-FEIRA"/>
    <s v="10:00"/>
    <s v="Manhã"/>
    <x v="8"/>
    <x v="0"/>
  </r>
  <r>
    <s v="JOSÉ TADROS"/>
    <s v="TIRADENTES"/>
    <x v="3"/>
    <s v="-3.14040001"/>
    <s v="-58.44010966"/>
    <s v="31/12/2020"/>
    <m/>
    <s v="QUINTA-FEIRA"/>
    <s v="02:00"/>
    <s v="Madrugada"/>
    <x v="4"/>
    <x v="0"/>
  </r>
  <r>
    <s v="TÓKIO"/>
    <s v="PARQUE DEZ DE NOVEMBRO"/>
    <x v="1"/>
    <s v="-3.0744696751074647"/>
    <s v="-59.992933153483634"/>
    <s v="31/12/2020"/>
    <s v="23º DIP"/>
    <s v="QUINTA-FEIRA"/>
    <s v="02:25"/>
    <s v="Madrugada"/>
    <x v="4"/>
    <x v="0"/>
  </r>
  <r>
    <s v="TÓKIO"/>
    <s v="PARQUE DEZ DE NOVEMBRO"/>
    <x v="1"/>
    <s v="-3.0744696751074647"/>
    <s v="-59.992933153483634"/>
    <s v="31/12/2020"/>
    <s v="23º DIP"/>
    <s v="QUINTA-FEIRA"/>
    <s v="02:25"/>
    <s v="Madrugada"/>
    <x v="4"/>
    <x v="0"/>
  </r>
  <r>
    <s v="OITENTA E TRES"/>
    <s v="NOVO ALEIXO"/>
    <x v="2"/>
    <s v="-3.0483807643209326"/>
    <s v="-59.959853864851326"/>
    <s v="31/12/2020"/>
    <s v="27º DIP"/>
    <s v="QUINTA-FEIRA"/>
    <s v="22:30"/>
    <s v="Noite"/>
    <x v="5"/>
    <x v="0"/>
  </r>
  <r>
    <s v="RIO POTI"/>
    <s v="NOVO ALEIXO"/>
    <x v="2"/>
    <s v="-3.0587587414735995"/>
    <s v="-59.96121909109959"/>
    <s v="31/12/2020"/>
    <s v="27º DIP"/>
    <s v="QUINTA-FEIRA"/>
    <s v="11:30"/>
    <s v="Manhã"/>
    <x v="9"/>
    <x v="0"/>
  </r>
  <r>
    <s v="S/D"/>
    <s v="COLÔNIA TERRA NOVA"/>
    <x v="2"/>
    <s v="-3.00377300844302"/>
    <s v="-60.0264051114295"/>
    <s v="31/12/2020"/>
    <s v="18º DIP"/>
    <s v="QUINTA-FEIRA"/>
    <s v="09:40"/>
    <s v="Manhã"/>
    <x v="8"/>
    <x v="0"/>
  </r>
  <r>
    <s v="VINTE"/>
    <s v="CIDADE NOVA"/>
    <x v="2"/>
    <s v="-3.014984109603666"/>
    <s v="-59.97848538072251"/>
    <s v="31/12/2020"/>
    <s v="6º DIP"/>
    <s v="QUINTA-FEIRA"/>
    <s v="07:00"/>
    <s v="Manhã"/>
    <x v="14"/>
    <x v="0"/>
  </r>
  <r>
    <s v="PRESIDENTE MÉDICI"/>
    <s v="COROADO"/>
    <x v="3"/>
    <s v="-3.09293625592518"/>
    <s v="-59.978615924954646"/>
    <s v="31/12/2020"/>
    <s v="11º DIP"/>
    <s v="QUINTA-FEIRA"/>
    <s v="14:30"/>
    <s v="Tarde"/>
    <x v="5"/>
    <x v="0"/>
  </r>
  <r>
    <s v="PORTUGAL"/>
    <s v="JAPIIM"/>
    <x v="0"/>
    <s v="-3.116399578729447"/>
    <s v="-59.99149331152683"/>
    <s v="31/12/2020"/>
    <s v="3º DIP"/>
    <s v="QUINTA-FEIRA"/>
    <s v="11:00"/>
    <s v="Manhã"/>
    <x v="8"/>
    <x v="0"/>
  </r>
  <r>
    <s v="ARATITUBA"/>
    <s v="TANCREDO NEVES"/>
    <x v="3"/>
    <s v="-3.0602704855018206"/>
    <s v="-59.936926881290134"/>
    <s v="31/12/2020"/>
    <s v="14º DIP"/>
    <s v="QUINTA-FEIRA"/>
    <s v="22:00"/>
    <s v="Noite"/>
    <x v="8"/>
    <x v="0"/>
  </r>
  <r>
    <m/>
    <s v="SANTA TEREZINHA"/>
    <x v="7"/>
    <s v="-3.46653121"/>
    <s v="-68.94477587"/>
    <s v="31/12/2020"/>
    <m/>
    <s v="QUINTA-FEIRA"/>
    <s v="22:00"/>
    <s v="Noite"/>
    <x v="4"/>
    <x v="0"/>
  </r>
  <r>
    <s v="A"/>
    <s v="NOVO ALEIXO"/>
    <x v="2"/>
    <m/>
    <m/>
    <s v="31/12/2020"/>
    <m/>
    <s v="QUINTA-FEIRA"/>
    <s v="16:00"/>
    <s v="Tarde"/>
    <x v="9"/>
    <x v="0"/>
  </r>
  <r>
    <s v="E"/>
    <s v="REDENÇÃO"/>
    <x v="5"/>
    <m/>
    <m/>
    <s v="31/12/2020"/>
    <m/>
    <s v="QUINTA-FEIRA"/>
    <s v="13:00"/>
    <s v="Tarde"/>
    <x v="8"/>
    <x v="0"/>
  </r>
  <r>
    <s v="JOSÉ MARIA"/>
    <s v="COLÔNIA ANTÔNIO ALEIXO"/>
    <x v="3"/>
    <s v="-3.0945677498905937"/>
    <s v="-59.89470861542241"/>
    <s v="31/12/2020"/>
    <s v="28º DIP"/>
    <s v="QUINTA-FEIRA"/>
    <s v="08:35"/>
    <s v="Manhã"/>
    <x v="9"/>
    <x v="0"/>
  </r>
  <r>
    <s v="IMPERATRIZ"/>
    <s v="CIDADE NOVA"/>
    <x v="2"/>
    <m/>
    <m/>
    <s v="31/12/2020"/>
    <m/>
    <s v="QUINTA-FEIRA"/>
    <s v="07:00"/>
    <s v="Manhã"/>
    <x v="8"/>
    <x v="0"/>
  </r>
  <r>
    <s v="DUZENTOS"/>
    <s v="NOVA CIDADE"/>
    <x v="2"/>
    <s v="-2.9961264733350603"/>
    <s v="-59.984589234308544"/>
    <s v="31/12/2020"/>
    <s v="15º DIP"/>
    <s v="QUINTA-FEIRA"/>
    <s v="03:30"/>
    <s v="Madrugada"/>
    <x v="13"/>
    <x v="0"/>
  </r>
  <r>
    <m/>
    <s v="gutuierrez"/>
    <x v="7"/>
    <s v="-3.19741782"/>
    <s v="-59.82624658"/>
    <s v="31/12/2020"/>
    <m/>
    <s v="QUINTA-FEIRA"/>
    <s v="16:30"/>
    <s v="Tarde"/>
    <x v="23"/>
    <x v="0"/>
  </r>
  <r>
    <m/>
    <s v="gutuierrez"/>
    <x v="7"/>
    <s v="-3.19741782"/>
    <s v="-59.82624658"/>
    <s v="31/12/2020"/>
    <m/>
    <s v="QUINTA-FEIRA"/>
    <s v="16:30"/>
    <s v="Tarde"/>
    <x v="23"/>
    <x v="0"/>
  </r>
  <r>
    <s v="DONA ANITA"/>
    <s v="SANTA ETELVINA"/>
    <x v="2"/>
    <m/>
    <m/>
    <s v="31/12/2020"/>
    <m/>
    <s v="QUINTA-FEIRA"/>
    <s v="23:00"/>
    <s v="Noite"/>
    <x v="9"/>
    <x v="0"/>
  </r>
  <r>
    <s v="SEIS DE OUTUBRO"/>
    <s v="GILBERTO MESTRINHO"/>
    <x v="3"/>
    <s v="-3.0634855771771394"/>
    <s v="-59.91976703021247"/>
    <s v="31/12/2020"/>
    <s v="4º DIP"/>
    <s v="QUINTA-FEIRA"/>
    <s v="07:30"/>
    <s v="Manhã"/>
    <x v="13"/>
    <x v="0"/>
  </r>
  <r>
    <s v="C QUATRO"/>
    <s v="NOVO ALEIXO"/>
    <x v="2"/>
    <s v="-3.052035949013696"/>
    <s v="-59.97503760618746"/>
    <s v="31/12/2020"/>
    <s v="27º DIP"/>
    <s v="QUINTA-FEIRA"/>
    <s v="15:18"/>
    <s v="Tarde"/>
    <x v="9"/>
    <x v="0"/>
  </r>
  <r>
    <s v="CHICO QUEIROZ UM"/>
    <s v="COLÔNIA OLIVEIRA MACHADO"/>
    <x v="0"/>
    <s v="-3.147418029320765"/>
    <s v="-60.00243196117184"/>
    <s v="31/12/2020"/>
    <s v="2º DIP"/>
    <s v="QUINTA-FEIRA"/>
    <s v="18:00"/>
    <s v="Noite"/>
    <x v="4"/>
    <x v="0"/>
  </r>
  <r>
    <s v="CONSTANTINO NERY"/>
    <s v="FLORES"/>
    <x v="1"/>
    <s v="-3.076001620944412"/>
    <s v="-60.025924764381905"/>
    <s v="31/12/2020"/>
    <s v="12º DIP"/>
    <s v="QUINTA-FEIRA"/>
    <s v="17:20"/>
    <s v="Tarde"/>
    <x v="6"/>
    <x v="0"/>
  </r>
  <r>
    <s v="DO CONTORNO"/>
    <s v="JAPIIM"/>
    <x v="0"/>
    <s v="-3.1083359478503314"/>
    <s v="-59.98030226841874"/>
    <s v="31/12/2020"/>
    <s v="3º DIP"/>
    <s v="QUINTA-FEIRA"/>
    <s v="14:00"/>
    <s v="Tarde"/>
    <x v="6"/>
    <x v="0"/>
  </r>
  <r>
    <s v="DUZENTOS E DEZESSETE"/>
    <s v="NOVO ALEIXO"/>
    <x v="2"/>
    <s v="-3.047219109881331"/>
    <s v="-59.967009255874935"/>
    <s v="31/12/2020"/>
    <s v="27º DIP"/>
    <s v="QUINTA-FEIRA"/>
    <s v="10:00"/>
    <s v="Manhã"/>
    <x v="4"/>
    <x v="0"/>
  </r>
  <r>
    <s v="GETÚLIO VARGAS"/>
    <s v="CENTRO"/>
    <x v="0"/>
    <s v="-3.127347604911277"/>
    <s v="-60.020300354344364"/>
    <s v="31/12/2020"/>
    <s v="24º DIP"/>
    <s v="QUINTA-FEIRA"/>
    <s v="22:00"/>
    <s v="Noite"/>
    <x v="5"/>
    <x v="0"/>
  </r>
  <r>
    <s v="EDUARDO RIBEIRO"/>
    <s v="CENTRO"/>
    <x v="0"/>
    <s v="-3.1330721193007247"/>
    <s v="-60.02380848068503"/>
    <s v="31/12/2020"/>
    <s v="24º DIP"/>
    <s v="QUINTA-FEIRA"/>
    <s v="16:00"/>
    <s v="Tarde"/>
    <x v="4"/>
    <x v="0"/>
  </r>
  <r>
    <s v="A"/>
    <s v="ALEIXO"/>
    <x v="1"/>
    <s v="-3.1014677562424557"/>
    <s v="-59.99950858086568"/>
    <s v="31/12/2020"/>
    <s v="16º DIP"/>
    <s v="QUINTA-FEIRA"/>
    <s v="15:00"/>
    <s v="Tarde"/>
    <x v="10"/>
    <x v="0"/>
  </r>
  <r>
    <s v="A"/>
    <s v="ALEIXO"/>
    <x v="1"/>
    <s v="-3.1014677562424557"/>
    <s v="-59.99950858086568"/>
    <s v="31/12/2020"/>
    <s v="16º DIP"/>
    <s v="QUINTA-FEIRA"/>
    <s v="15:00"/>
    <s v="Tarde"/>
    <x v="10"/>
    <x v="0"/>
  </r>
  <r>
    <s v="SÃO JOSÉ"/>
    <s v="COMPENSA"/>
    <x v="4"/>
    <s v="-3.1082680146602812"/>
    <s v="-60.06036352214926"/>
    <s v="31/12/2020"/>
    <s v="8º DIP"/>
    <s v="QUINTA-FEIRA"/>
    <s v="17:35"/>
    <s v="Tarde"/>
    <x v="8"/>
    <x v="0"/>
  </r>
  <r>
    <s v="TRINTA E UM DE MARÇO"/>
    <s v="SÃO RAIMUNDO"/>
    <x v="4"/>
    <m/>
    <m/>
    <s v="31/12/2020"/>
    <m/>
    <s v="QUINTA-FEIRA"/>
    <s v="16:00"/>
    <s v="Tarde"/>
    <x v="8"/>
    <x v="0"/>
  </r>
  <r>
    <s v="EDUARDO RIBEIRO"/>
    <s v="CENTRO"/>
    <x v="0"/>
    <s v="-3.133426173471003"/>
    <s v="-60.024295258093055"/>
    <s v="31/12/2020"/>
    <s v="24º DIP"/>
    <s v="QUINTA-FEIRA"/>
    <s v="15:00"/>
    <s v="Tarde"/>
    <x v="8"/>
    <x v="0"/>
  </r>
  <r>
    <s v="GURUPI"/>
    <s v="REDENÇÃO"/>
    <x v="5"/>
    <s v="-3.0579138397864294"/>
    <s v="-60.03449845776343"/>
    <s v="31/12/2020"/>
    <s v="17º DIP"/>
    <s v="QUINTA-FEIRA"/>
    <s v="08:20"/>
    <s v="Manhã"/>
    <x v="12"/>
    <x v="0"/>
  </r>
  <r>
    <s v="IBICARÉ"/>
    <s v="NOVO ALEIXO"/>
    <x v="2"/>
    <s v="-3.038516449736348"/>
    <s v="-59.94619326983814"/>
    <s v="31/12/2020"/>
    <s v="27º DIP"/>
    <s v="QUINTA-FEIRA"/>
    <s v="22:55"/>
    <s v="Noite"/>
    <x v="5"/>
    <x v="0"/>
  </r>
  <r>
    <s v="JERUSALÉM"/>
    <s v="MAUAZINHO"/>
    <x v="3"/>
    <m/>
    <m/>
    <s v="31/12/2020"/>
    <m/>
    <s v="QUINTA-FEIRA"/>
    <s v="11:00"/>
    <s v="Manhã"/>
    <x v="8"/>
    <x v="0"/>
  </r>
  <r>
    <s v="DJALMA BATISTA"/>
    <s v="CHAPADA"/>
    <x v="1"/>
    <s v="-3.0905051331708884"/>
    <s v="-60.02460389950015"/>
    <s v="31/12/2020"/>
    <s v="22º DIP"/>
    <s v="QUINTA-FEIRA"/>
    <s v="21:00"/>
    <s v="Noite"/>
    <x v="4"/>
    <x v="0"/>
  </r>
  <r>
    <s v="ESTADOS UNIDOS"/>
    <s v="FLORES"/>
    <x v="1"/>
    <s v="-3.0454988755034558"/>
    <s v="-59.999167054908064"/>
    <s v="31/12/2020"/>
    <s v="12º DIP"/>
    <s v="QUINTA-FEIRA"/>
    <s v="13:00"/>
    <s v="Tarde"/>
    <x v="8"/>
    <x v="0"/>
  </r>
  <r>
    <s v="BARÃO DO RIO BRANCO"/>
    <s v="FLORES"/>
    <x v="1"/>
    <s v="-3.049963240156112"/>
    <s v="-59.986593569629505"/>
    <s v="31/12/2020"/>
    <s v="12º DIP"/>
    <s v="QUINTA-FEIRA"/>
    <s v="10:00"/>
    <s v="Manhã"/>
    <x v="4"/>
    <x v="0"/>
  </r>
  <r>
    <s v="S/D"/>
    <s v="TARUMÃ"/>
    <x v="4"/>
    <s v="-3.0110554892942574"/>
    <s v="-60.03693259995425"/>
    <s v="31/12/2020"/>
    <s v="20º DIP"/>
    <s v="QUINTA-FEIRA"/>
    <s v="20:00"/>
    <s v="Noite"/>
    <x v="8"/>
    <x v="0"/>
  </r>
  <r>
    <s v="QUINTINO BOCAIÚVA"/>
    <s v="CENTRO"/>
    <x v="0"/>
    <s v="-3.135610356650568"/>
    <s v="-60.02257038967708"/>
    <s v="31/12/2020"/>
    <s v="24º DIP"/>
    <s v="QUINTA-FEIRA"/>
    <s v="14:45"/>
    <s v="Tarde"/>
    <x v="5"/>
    <x v="0"/>
  </r>
  <r>
    <s v="TREZE"/>
    <s v="TARUMÃ-AÇÚ"/>
    <x v="4"/>
    <m/>
    <m/>
    <s v="31/12/2020"/>
    <m/>
    <s v="QUINTA-FEIRA"/>
    <s v="16:00"/>
    <s v="Tarde"/>
    <x v="8"/>
    <x v="0"/>
  </r>
  <r>
    <m/>
    <s v="GILBERTO MESTRINHO"/>
    <x v="7"/>
    <s v="-2.74186444"/>
    <s v="-58.03448063"/>
    <s v="31/12/2020"/>
    <s v="4º DIP"/>
    <s v="QUINTA-FEIRA"/>
    <s v="18:20"/>
    <s v="Noite"/>
    <x v="37"/>
    <x v="0"/>
  </r>
  <r>
    <s v="QUARTZO AZUL"/>
    <s v="LAGO AZUL"/>
    <x v="2"/>
    <s v="-2.9655107883533964"/>
    <s v="-59.99178917968079"/>
    <s v="31/12/2020"/>
    <s v="26º DIP"/>
    <s v="QUINTA-FEIRA"/>
    <s v="11:00"/>
    <s v="Manhã"/>
    <x v="5"/>
    <x v="0"/>
  </r>
  <r>
    <s v="M"/>
    <s v="NOVA CIDADE"/>
    <x v="2"/>
    <s v="-3.0176926546796152"/>
    <s v="-59.98341889805984"/>
    <s v="31/12/2020"/>
    <s v="15º DIP"/>
    <s v="QUINTA-FEIRA"/>
    <s v="15:30"/>
    <s v="Tarde"/>
    <x v="12"/>
    <x v="0"/>
  </r>
  <r>
    <s v="I"/>
    <s v="PARQUE DEZ DE NOVEMBRO"/>
    <x v="1"/>
    <s v="-3.0754334778684456"/>
    <s v="-59.9996380832736"/>
    <s v="31/12/2020"/>
    <s v="23º DIP"/>
    <s v="QUINTA-FEIRA"/>
    <s v="10:00"/>
    <s v="Manhã"/>
    <x v="8"/>
    <x v="0"/>
  </r>
  <r>
    <m/>
    <s v="morada do sol"/>
    <x v="7"/>
    <s v="-3.28107502"/>
    <s v="-60.19332024"/>
    <s v="31/12/2020"/>
    <m/>
    <s v="QUINTA-FEIRA"/>
    <s v="02:00"/>
    <s v="Madrugada"/>
    <x v="4"/>
    <x v="0"/>
  </r>
  <r>
    <s v="SANTA LUZIA"/>
    <s v="SÃO JORGE"/>
    <x v="4"/>
    <s v="-3.1101102541837533"/>
    <s v="-60.03590672922107"/>
    <s v="31/12/2020"/>
    <s v="21º DIP"/>
    <s v="QUINTA-FEIRA"/>
    <s v="04:00"/>
    <s v="Madrugada"/>
    <x v="5"/>
    <x v="0"/>
  </r>
  <r>
    <s v="ARARABÓIA"/>
    <s v="LAGO AZUL"/>
    <x v="2"/>
    <m/>
    <m/>
    <s v="31/12/2020"/>
    <m/>
    <s v="QUINTA-FEIRA"/>
    <s v="12:00"/>
    <s v="Tarde"/>
    <x v="8"/>
    <x v="0"/>
  </r>
  <r>
    <s v="C"/>
    <s v="JAPIIM"/>
    <x v="0"/>
    <s v="-3.107509707318397"/>
    <s v="-59.967815259851854"/>
    <s v="31/12/2020"/>
    <s v="3º DIP"/>
    <s v="QUINTA-FEIRA"/>
    <s v="21:00"/>
    <s v="Noite"/>
    <x v="9"/>
    <x v="0"/>
  </r>
  <r>
    <s v="DAS PRATAS"/>
    <s v="CIDADE DE DEUS"/>
    <x v="2"/>
    <s v="-3.026702097164433"/>
    <s v="-59.94061695567696"/>
    <s v="31/12/2020"/>
    <s v="13º DIP"/>
    <s v="QUINTA-FEIRA"/>
    <s v="07:00"/>
    <s v="Manhã"/>
    <x v="8"/>
    <x v="0"/>
  </r>
  <r>
    <s v="AYRÃO"/>
    <s v="PRESIDENTE VARGAS"/>
    <x v="0"/>
    <m/>
    <m/>
    <s v="31/12/2020"/>
    <m/>
    <s v="QUINTA-FEIRA"/>
    <s v="17:00"/>
    <s v="Tarde"/>
    <x v="9"/>
    <x v="0"/>
  </r>
  <r>
    <s v="OTÁVIO FREIRE"/>
    <s v="SÃO JOSÉ OPERÁRIO"/>
    <x v="3"/>
    <s v="-3.0664819613433547"/>
    <s v="-59.9535290372829"/>
    <s v="31/12/2020"/>
    <s v="9º DIP"/>
    <s v="QUINTA-FEIRA"/>
    <s v="21:40"/>
    <s v="Noite"/>
    <x v="8"/>
    <x v="0"/>
  </r>
  <r>
    <m/>
    <s v="PRESIDENTE VARGAS"/>
    <x v="0"/>
    <s v="-3.1170877520762232"/>
    <s v="-60.03144748771463"/>
    <s v="31/12/2020"/>
    <s v="24º DIP"/>
    <s v="QUINTA-FEIRA"/>
    <s v="03:00"/>
    <s v="Madrugada"/>
    <x v="4"/>
    <x v="0"/>
  </r>
  <r>
    <s v="QUINZE"/>
    <s v="ALVORADA"/>
    <x v="5"/>
    <s v="-3.073541671531126"/>
    <s v="-60.054715853363774"/>
    <s v="31/12/2020"/>
    <s v="10º DIP"/>
    <s v="QUINTA-FEIRA"/>
    <s v="19:00"/>
    <s v="Noite"/>
    <x v="8"/>
    <x v="0"/>
  </r>
  <r>
    <s v="SANTA MARTA"/>
    <s v="COLÔNIA TERRA NOVA"/>
    <x v="2"/>
    <s v="-3.0035284223830416"/>
    <s v="-60.02115617270793"/>
    <s v="31/12/2020"/>
    <s v="18º DIP"/>
    <s v="QUINTA-FEIRA"/>
    <s v="00:50"/>
    <s v="Madrugada"/>
    <x v="6"/>
    <x v="0"/>
  </r>
  <r>
    <s v="BORBA"/>
    <s v="SANTO ANTÔNIO"/>
    <x v="3"/>
    <s v="-3.14040001"/>
    <s v="-58.44010966"/>
    <s v="31/12/2020"/>
    <m/>
    <s v="QUINTA-FEIRA"/>
    <s v="18:00"/>
    <s v="Noite"/>
    <x v="4"/>
    <x v="0"/>
  </r>
  <r>
    <s v="BELA VISTA"/>
    <s v="CIDADE NOVA"/>
    <x v="2"/>
    <s v="-3.0226499932010045"/>
    <s v="-59.9731406249735"/>
    <s v="31/12/2020"/>
    <s v="6º DIP"/>
    <s v="QUINTA-FEIRA"/>
    <s v="09:23"/>
    <s v="Manhã"/>
    <x v="4"/>
    <x v="0"/>
  </r>
  <r>
    <s v="RIO NEGRO"/>
    <s v="COLÔNIA TERRA NOVA"/>
    <x v="2"/>
    <s v="-3.0053440027825"/>
    <s v="-60.01473149559836"/>
    <s v="31/12/2020"/>
    <s v="18º DIP"/>
    <s v="QUINTA-FEIRA"/>
    <s v="10:02"/>
    <s v="Manhã"/>
    <x v="4"/>
    <x v="0"/>
  </r>
  <r>
    <s v="EMANUEL"/>
    <s v="CIDADE DE DEUS"/>
    <x v="2"/>
    <s v="-3.0116296230267987"/>
    <s v="-59.95256406314054"/>
    <s v="31/12/2020"/>
    <s v="13º DIP"/>
    <s v="QUINTA-FEIRA"/>
    <s v="10:47"/>
    <s v="Manhã"/>
    <x v="4"/>
    <x v="0"/>
  </r>
  <r>
    <s v="ATLÉTICO MINEIRO"/>
    <s v="CIDADE DE DEUS"/>
    <x v="2"/>
    <s v="-3.019294418711383"/>
    <s v="-59.94602982837401"/>
    <s v="31/12/2020"/>
    <s v="13º DIP"/>
    <s v="QUINTA-FEIRA"/>
    <s v="11:09"/>
    <s v="Manhã"/>
    <x v="4"/>
    <x v="0"/>
  </r>
  <r>
    <s v="PRAIA CANOA QUEBRADA"/>
    <s v="TARUMÃ"/>
    <x v="4"/>
    <s v="-3.0055993808405157"/>
    <s v="-60.04385688181714"/>
    <s v="31/12/2020"/>
    <s v="20º DIP"/>
    <s v="QUINTA-FEIRA"/>
    <s v="10:00"/>
    <s v="Manhã"/>
    <x v="8"/>
    <x v="0"/>
  </r>
  <r>
    <s v="DO BRASILEIRINHO"/>
    <s v="DISTRITO INDUSTRIAL II"/>
    <x v="3"/>
    <s v="-3.0233592808640313"/>
    <s v="-59.88829227344019"/>
    <s v="31/12/2020"/>
    <s v="30º DIP"/>
    <s v="QUINTA-FEIRA"/>
    <s v="14:00"/>
    <s v="Tarde"/>
    <x v="12"/>
    <x v="0"/>
  </r>
  <r>
    <s v="MATÁ MATÁ"/>
    <s v="SANTA ETELVINA"/>
    <x v="2"/>
    <s v="-2.9900032500970637"/>
    <s v="-60.01094373954069"/>
    <s v="31/12/2020"/>
    <s v="26º DIP"/>
    <s v="QUINTA-FEIRA"/>
    <s v="15:00"/>
    <s v="Tarde"/>
    <x v="10"/>
    <x v="0"/>
  </r>
  <r>
    <s v="QUARENTA E TRÊS"/>
    <s v="NOVO ALEIXO"/>
    <x v="2"/>
    <s v="-3.041381876267821"/>
    <s v="-59.95013295489739"/>
    <s v="31/12/2020"/>
    <s v="27º DIP"/>
    <s v="QUINTA-FEIRA"/>
    <s v="12:00"/>
    <s v="Tarde"/>
    <x v="37"/>
    <x v="0"/>
  </r>
  <r>
    <s v="QUARENTA E TRÊS"/>
    <s v="NOVO ALEIXO"/>
    <x v="2"/>
    <s v="-3.041381876267821"/>
    <s v="-59.95013295489739"/>
    <s v="31/12/2020"/>
    <s v="27º DIP"/>
    <s v="QUINTA-FEIRA"/>
    <s v="12:00"/>
    <s v="Tarde"/>
    <x v="37"/>
    <x v="0"/>
  </r>
  <r>
    <s v="S/D"/>
    <s v="COLÔNIA TERRA NOVA"/>
    <x v="2"/>
    <s v="-3.003895983151707"/>
    <s v="-60.026440067414256"/>
    <s v="31/12/2020"/>
    <s v="18º DIP"/>
    <s v="QUINTA-FEIRA"/>
    <s v="01:00"/>
    <s v="Madrugada"/>
    <x v="10"/>
    <x v="1"/>
  </r>
  <r>
    <s v="EFIGÊNIO SALES"/>
    <s v="ALEIXO"/>
    <x v="1"/>
    <s v="-3.0928907756245283"/>
    <s v="-59.99036134172106"/>
    <s v="31/12/2020"/>
    <s v="16º DIP"/>
    <s v="QUINTA-FEIRA"/>
    <s v="20:00"/>
    <s v="Noite"/>
    <x v="5"/>
    <x v="0"/>
  </r>
  <r>
    <s v="RECIFE"/>
    <s v="ADRIANÓPOLIS"/>
    <x v="1"/>
    <m/>
    <m/>
    <s v="31/12/2020"/>
    <m/>
    <s v="QUINTA-FEIRA"/>
    <s v="15:30"/>
    <s v="Tarde"/>
    <x v="8"/>
    <x v="0"/>
  </r>
  <r>
    <s v="PADRE JÓZIMO"/>
    <s v="ZUMBI DOS PALMARES"/>
    <x v="3"/>
    <s v="-3.074432538448285"/>
    <s v="-59.9397977740896"/>
    <s v="31/12/2020"/>
    <s v="25º DIP"/>
    <s v="QUINTA-FEIRA"/>
    <s v="08:45"/>
    <s v="Manhã"/>
    <x v="5"/>
    <x v="0"/>
  </r>
  <r>
    <s v="JOAQUIM NABUCO"/>
    <s v="CENTRO"/>
    <x v="0"/>
    <s v="-3.134236969982882"/>
    <s v="-60.0187670801811"/>
    <s v="31/12/2020"/>
    <s v="24º DIP"/>
    <s v="QUINTA-FEIRA"/>
    <s v="12:15"/>
    <s v="Tarde"/>
    <x v="8"/>
    <x v="0"/>
  </r>
  <r>
    <s v="MEDELIN"/>
    <s v="PLANALTO"/>
    <x v="5"/>
    <s v="-3.0607042686049346"/>
    <s v="-60.04781522908475"/>
    <s v="31/12/2020"/>
    <s v="17º DIP"/>
    <s v="QUINTA-FEIRA"/>
    <s v="19:00"/>
    <s v="Noite"/>
    <x v="8"/>
    <x v="0"/>
  </r>
  <r>
    <m/>
    <s v="morada do sol"/>
    <x v="7"/>
    <s v="-3.28107502"/>
    <s v="-60.19332024"/>
    <s v="31/12/2020"/>
    <m/>
    <s v="QUINTA-FEIRA"/>
    <s v="18:00"/>
    <s v="Noite"/>
    <x v="10"/>
    <x v="0"/>
  </r>
  <r>
    <s v="ERVA DOCE"/>
    <s v="JORGE TEIXEIRA"/>
    <x v="3"/>
    <m/>
    <m/>
    <s v="31/12/2020"/>
    <m/>
    <s v="QUINTA-FEIRA"/>
    <s v="10:00"/>
    <s v="Manhã"/>
    <x v="8"/>
    <x v="0"/>
  </r>
  <r>
    <s v="RIO AMAZONAS"/>
    <s v="FLORES"/>
    <x v="1"/>
    <s v="-3.0654180401655067"/>
    <s v="-60.007800095699956"/>
    <s v="31/12/2020"/>
    <s v="12º DIP"/>
    <s v="QUINTA-FEIRA"/>
    <s v="06:30"/>
    <s v="Manhã"/>
    <x v="6"/>
    <x v="0"/>
  </r>
  <r>
    <s v="TAMBAQUI"/>
    <s v="DISTRITO INDUSTRIAL I"/>
    <x v="0"/>
    <s v="-3.122464293449312"/>
    <s v="-59.98023698602501"/>
    <s v="31/12/2020"/>
    <s v="7º DIP"/>
    <s v="QUINTA-FEIRA"/>
    <s v="21:00"/>
    <s v="Noite"/>
    <x v="4"/>
    <x v="0"/>
  </r>
  <r>
    <s v="QUATRO"/>
    <s v="TARUMÃ"/>
    <x v="4"/>
    <s v="-3.012970751767004"/>
    <s v="-60.04722713560613"/>
    <s v="31/12/2020"/>
    <s v="20º DIP"/>
    <s v="QUINTA-FEIRA"/>
    <s v="17:45"/>
    <s v="Tarde"/>
    <x v="8"/>
    <x v="0"/>
  </r>
  <r>
    <s v="CAMPO GRANDE"/>
    <s v="REDENÇÃO"/>
    <x v="5"/>
    <s v="-3.0603363817806484"/>
    <s v="-60.04400665064618"/>
    <s v="31/12/2020"/>
    <s v="17º DIP"/>
    <s v="QUINTA-FEIRA"/>
    <s v="12:00"/>
    <s v="Tarde"/>
    <x v="8"/>
    <x v="0"/>
  </r>
  <r>
    <s v="DO TARUMÃ"/>
    <s v="TARUMÃ"/>
    <x v="4"/>
    <s v="-3.0188141818888865"/>
    <s v="-60.05708058570367"/>
    <s v="31/12/2020"/>
    <s v="20º DIP"/>
    <s v="QUINTA-FEIRA"/>
    <s v="23:00"/>
    <s v="Noite"/>
    <x v="4"/>
    <x v="0"/>
  </r>
  <r>
    <s v="DA PONTA NEGRA"/>
    <s v="PONTA NEGRA"/>
    <x v="4"/>
    <s v="-3.0669405335149365"/>
    <s v="-60.09514507800176"/>
    <s v="31/12/2020"/>
    <s v="19º DIP"/>
    <s v="QUINTA-FEIRA"/>
    <s v="20:30"/>
    <s v="Noite"/>
    <x v="6"/>
    <x v="0"/>
  </r>
  <r>
    <s v="ESTANAVE"/>
    <s v="COMPENSA"/>
    <x v="4"/>
    <s v="-3.0977407622322475"/>
    <s v="-60.06227647188491"/>
    <s v="31/12/2020"/>
    <s v="8º DIP"/>
    <s v="QUINTA-FEIRA"/>
    <s v="08:00"/>
    <s v="Manhã"/>
    <x v="8"/>
    <x v="0"/>
  </r>
  <r>
    <s v="DO COMÉRCIO"/>
    <s v="PARQUE DEZ DE NOVEMBRO"/>
    <x v="1"/>
    <s v="-3.080665292770659"/>
    <s v="-60.00916815491247"/>
    <s v="31/12/2020"/>
    <s v="23º DIP"/>
    <s v="QUINTA-FEIRA"/>
    <s v="15:00"/>
    <s v="Tarde"/>
    <x v="8"/>
    <x v="0"/>
  </r>
  <r>
    <s v="DEZENOVE"/>
    <s v="CIDADE NOVA"/>
    <x v="2"/>
    <m/>
    <m/>
    <s v="31/12/2020"/>
    <m/>
    <s v="QUINTA-FEIRA"/>
    <s v="09:00"/>
    <s v="Manhã"/>
    <x v="9"/>
    <x v="0"/>
  </r>
  <r>
    <s v="PEDRO BOTELHO"/>
    <s v="CENTRO"/>
    <x v="0"/>
    <s v="-3.1388254605801733"/>
    <s v="-60.01974884210357"/>
    <s v="31/12/2020"/>
    <s v="24º DIP"/>
    <s v="QUINTA-FEIRA"/>
    <s v="19:00"/>
    <s v="Noite"/>
    <x v="10"/>
    <x v="0"/>
  </r>
  <r>
    <s v="NOSSA SENHORA DAS GRACAS"/>
    <s v="DA PAZ"/>
    <x v="5"/>
    <s v="-3.0598982038329923"/>
    <s v="-60.03037677326726"/>
    <s v="31/12/2020"/>
    <s v="17º DIP"/>
    <s v="QUINTA-FEIRA"/>
    <s v="10:00"/>
    <s v="Manhã"/>
    <x v="9"/>
    <x v="0"/>
  </r>
  <r>
    <m/>
    <s v="Centro"/>
    <x v="7"/>
    <s v="-2.62707435"/>
    <s v="-56.73622853"/>
    <s v="31/12/2020"/>
    <m/>
    <s v="QUINTA-FEIRA"/>
    <s v="23:00"/>
    <s v="Noite"/>
    <x v="8"/>
    <x v="0"/>
  </r>
  <r>
    <m/>
    <s v="APARECIDA"/>
    <x v="7"/>
    <s v="-3.29829919"/>
    <s v="-60.62052101"/>
    <s v="31/12/2020"/>
    <m/>
    <s v="QUINTA-FEIRA"/>
    <s v="09:00"/>
    <s v="Manhã"/>
    <x v="19"/>
    <x v="1"/>
  </r>
  <r>
    <s v="DAS TORRES"/>
    <s v="PARQUE DEZ DE NOVEMBRO"/>
    <x v="1"/>
    <s v="-3.0767124638655976"/>
    <s v="-59.99338557279312"/>
    <s v="31/12/2020"/>
    <s v="23º DIP"/>
    <s v="QUINTA-FEIRA"/>
    <s v="22:00"/>
    <s v="Noite"/>
    <x v="8"/>
    <x v="0"/>
  </r>
  <r>
    <s v="DO BRASILEIRINHO"/>
    <s v="DISTRITO INDUSTRIAL II"/>
    <x v="3"/>
    <s v="-3.022605281799727"/>
    <s v="-59.88746842784987"/>
    <s v="31/12/2020"/>
    <s v="30º DIP"/>
    <s v="QUINTA-FEIRA"/>
    <s v="17:00"/>
    <s v="Tarde"/>
    <x v="4"/>
    <x v="0"/>
  </r>
  <r>
    <m/>
    <s v="KM 13"/>
    <x v="7"/>
    <s v="-6.52912378"/>
    <s v="-64.39415769"/>
    <s v="31/12/2020"/>
    <m/>
    <s v="QUINTA-FEIRA"/>
    <s v="05:00"/>
    <s v="Madrugada"/>
    <x v="4"/>
    <x v="0"/>
  </r>
  <r>
    <s v="DOZE"/>
    <s v="ALVORADA"/>
    <x v="5"/>
    <s v="-3.0750965757426916"/>
    <s v="-60.055815287650404"/>
    <s v="31/12/2020"/>
    <s v="10º DIP"/>
    <s v="QUINTA-FEIRA"/>
    <s v="01:45"/>
    <s v="Madrugada"/>
    <x v="4"/>
    <x v="0"/>
  </r>
  <r>
    <m/>
    <s v="RURAL"/>
    <x v="7"/>
    <s v="-4.08423957"/>
    <s v="-63.14211255"/>
    <s v="31/12/2020"/>
    <m/>
    <s v="QUINTA-FEIRA"/>
    <s v="14:00"/>
    <s v="Tarde"/>
    <x v="4"/>
    <x v="0"/>
  </r>
  <r>
    <m/>
    <s v="comunidade"/>
    <x v="7"/>
    <s v="-2.62707435"/>
    <s v="-56.73622853"/>
    <s v="31/12/2020"/>
    <m/>
    <s v="QUINTA-FEIRA"/>
    <s v="08:00"/>
    <s v="Manhã"/>
    <x v="4"/>
    <x v="0"/>
  </r>
  <r>
    <m/>
    <s v="macaxeiral"/>
    <x v="7"/>
    <s v="-67.39950098"/>
    <s v="-8.75125891"/>
    <s v="31/12/2020"/>
    <m/>
    <s v="QUINTA-FEIRA"/>
    <s v="10:00"/>
    <s v="Manhã"/>
    <x v="9"/>
    <x v="0"/>
  </r>
  <r>
    <s v="RECIFE"/>
    <s v="ADRIANÓPOLIS"/>
    <x v="1"/>
    <m/>
    <m/>
    <s v="31/12/2020"/>
    <m/>
    <s v="QUINTA-FEIRA"/>
    <s v="09:00"/>
    <s v="Manhã"/>
    <x v="8"/>
    <x v="0"/>
  </r>
  <r>
    <s v="TRÊS"/>
    <s v="CIDADE NOVA"/>
    <x v="2"/>
    <s v="-3.032264458804493"/>
    <s v="-59.997136723340354"/>
    <s v="31/12/2020"/>
    <s v="6º DIP"/>
    <s v="QUINTA-FEIRA"/>
    <s v="08:30"/>
    <s v="Manhã"/>
    <x v="37"/>
    <x v="0"/>
  </r>
  <r>
    <s v="S/D"/>
    <s v="CIDADE NOVA"/>
    <x v="2"/>
    <s v="-3.038597773104635"/>
    <s v="-60.00418039683106"/>
    <s v="31/12/2020"/>
    <s v="6º DIP"/>
    <s v="QUINTA-FEIRA"/>
    <s v="14:00"/>
    <s v="Tarde"/>
    <x v="8"/>
    <x v="0"/>
  </r>
  <r>
    <s v="JUPIÁ"/>
    <s v="JAPIIM"/>
    <x v="0"/>
    <s v="-3.122241457538807"/>
    <s v="-59.98400002858487"/>
    <s v="31/12/2020"/>
    <s v="3º DIP"/>
    <s v="QUINTA-FEIRA"/>
    <s v="20:00"/>
    <s v="Noite"/>
    <x v="8"/>
    <x v="0"/>
  </r>
  <r>
    <m/>
    <s v="são jose"/>
    <x v="7"/>
    <m/>
    <m/>
    <s v="31/12/2020"/>
    <m/>
    <s v="QUINTA-FEIRA"/>
    <s v="17:00"/>
    <s v="Tarde"/>
    <x v="8"/>
    <x v="0"/>
  </r>
  <r>
    <s v="PERIMETRAL BRASIL"/>
    <s v="COLÔNIA TERRA NOVA"/>
    <x v="2"/>
    <s v="-3.019303489780693"/>
    <s v="-60.01376302136849"/>
    <s v="31/12/2020"/>
    <s v="18º DIP"/>
    <s v="QUINTA-FEIRA"/>
    <s v="03:00"/>
    <s v="Madrugada"/>
    <x v="5"/>
    <x v="0"/>
  </r>
  <r>
    <m/>
    <s v="comunidade"/>
    <x v="7"/>
    <s v="-2.62707435"/>
    <s v="-56.73622853"/>
    <s v="31/12/2020"/>
    <m/>
    <s v="QUINTA-FEIRA"/>
    <s v="02:00"/>
    <s v="Madrugada"/>
    <x v="10"/>
    <x v="1"/>
  </r>
  <r>
    <s v="QUINZE"/>
    <s v="REDENÇÃO"/>
    <x v="5"/>
    <s v="-3.051810899013956"/>
    <s v="-60.037071568645864"/>
    <s v="31/12/2020"/>
    <s v="17º DIP"/>
    <s v="QUINTA-FEIRA"/>
    <s v="17:30"/>
    <s v="Tarde"/>
    <x v="5"/>
    <x v="0"/>
  </r>
  <r>
    <s v="MEXICO"/>
    <s v="FLORES"/>
    <x v="1"/>
    <m/>
    <m/>
    <s v="31/12/2020"/>
    <m/>
    <s v="QUINTA-FEIRA"/>
    <s v="08:30"/>
    <s v="Manhã"/>
    <x v="8"/>
    <x v="0"/>
  </r>
  <r>
    <s v="DOIS B"/>
    <s v="ADRIANÓPOLIS"/>
    <x v="1"/>
    <m/>
    <m/>
    <s v="31/12/2020"/>
    <m/>
    <s v="QUINTA-FEIRA"/>
    <s v="22:00"/>
    <s v="Noite"/>
    <x v="8"/>
    <x v="0"/>
  </r>
  <r>
    <s v="LUSAKA"/>
    <s v="PLANALTO"/>
    <x v="5"/>
    <s v="-3.0627716695879736"/>
    <s v="-60.05539494344128"/>
    <s v="31/12/2020"/>
    <s v="17º DIP"/>
    <s v="QUINTA-FEIRA"/>
    <s v="10:30"/>
    <s v="Manhã"/>
    <x v="10"/>
    <x v="0"/>
  </r>
  <r>
    <s v="LUSAKA"/>
    <s v="PLANALTO"/>
    <x v="5"/>
    <s v="-3.0627716695879736"/>
    <s v="-60.05539494344128"/>
    <s v="31/12/2020"/>
    <s v="17º DIP"/>
    <s v="QUINTA-FEIRA"/>
    <s v="10:30"/>
    <s v="Manhã"/>
    <x v="10"/>
    <x v="0"/>
  </r>
  <r>
    <s v="NOVA ESPERANÇA"/>
    <s v="COLÔNIA ANTÔNIO ALEIXO"/>
    <x v="3"/>
    <s v="-3.0887952107016945"/>
    <s v="-59.88918443288242"/>
    <s v="31/12/2020"/>
    <s v="28º DIP"/>
    <s v="QUINTA-FEIRA"/>
    <s v="15:52"/>
    <s v="Tarde"/>
    <x v="4"/>
    <x v="0"/>
  </r>
  <r>
    <m/>
    <s v="RURAL"/>
    <x v="6"/>
    <s v="-4.08423957"/>
    <s v="-63.14211255"/>
    <s v="31/12/2020"/>
    <m/>
    <s v="QUINTA-FEIRA"/>
    <s v="21:00"/>
    <s v="Noite"/>
    <x v="4"/>
    <x v="0"/>
  </r>
  <r>
    <s v="TENENTE EDILSON"/>
    <s v="SÃO JOSÉ"/>
    <x v="7"/>
    <s v="-3.29829919"/>
    <s v="-60.62052101"/>
    <s v="31/12/2020"/>
    <m/>
    <s v="QUINTA-FEIRA"/>
    <s v="20:00"/>
    <s v="Noite"/>
    <x v="45"/>
    <x v="0"/>
  </r>
  <r>
    <m/>
    <s v="HORTA COMUNITÁRIA"/>
    <x v="7"/>
    <s v="-3.38644877"/>
    <s v="-57.71496949"/>
    <s v="31/12/2020"/>
    <m/>
    <s v="QUINTA-FEIRA"/>
    <s v="02:00"/>
    <s v="Madrugada"/>
    <x v="4"/>
    <x v="0"/>
  </r>
  <r>
    <s v="MIUAIZ"/>
    <s v="CIDADE DE DEUS"/>
    <x v="2"/>
    <s v="-3.024114998763848"/>
    <s v="-59.95122045227741"/>
    <s v="31/12/2020"/>
    <s v="13º DIP"/>
    <s v="QUINTA-FEIRA"/>
    <s v="20:30"/>
    <s v="Noite"/>
    <x v="8"/>
    <x v="0"/>
  </r>
  <r>
    <m/>
    <s v="Caracaraí"/>
    <x v="6"/>
    <s v="-2.74186444"/>
    <s v="-58.03448063"/>
    <s v="31/12/2020"/>
    <m/>
    <s v="QUINTA-FEIRA"/>
    <s v="01:30"/>
    <s v="Madrugada"/>
    <x v="5"/>
    <x v="0"/>
  </r>
  <r>
    <m/>
    <s v="Caracaraí"/>
    <x v="6"/>
    <s v="-2.74186444"/>
    <s v="-58.03448063"/>
    <s v="31/12/2020"/>
    <m/>
    <s v="QUINTA-FEIRA"/>
    <s v="01:30"/>
    <s v="Madrugada"/>
    <x v="5"/>
    <x v="0"/>
  </r>
  <r>
    <m/>
    <s v="Caracaraí"/>
    <x v="6"/>
    <s v="-2.74186444"/>
    <s v="-58.03448063"/>
    <s v="31/12/2020"/>
    <m/>
    <s v="QUINTA-FEIRA"/>
    <s v="01:30"/>
    <s v="Madrugada"/>
    <x v="5"/>
    <x v="0"/>
  </r>
  <r>
    <s v="EPAMINONDAS"/>
    <s v="CENTRO"/>
    <x v="0"/>
    <s v="-3.128492296421604"/>
    <s v="-60.02681782988209"/>
    <s v="31/12/2020"/>
    <s v="24º DIP"/>
    <s v="QUINTA-FEIRA"/>
    <s v="16:00"/>
    <s v="Tarde"/>
    <x v="8"/>
    <x v="0"/>
  </r>
  <r>
    <s v="PRESIDENTE MÉDICI"/>
    <s v="COROADO"/>
    <x v="3"/>
    <m/>
    <m/>
    <s v="31/12/2020"/>
    <m/>
    <s v="QUINTA-FEIRA"/>
    <s v="11:00"/>
    <s v="Manhã"/>
    <x v="9"/>
    <x v="0"/>
  </r>
  <r>
    <s v="DO JUTAI"/>
    <s v="RURAL"/>
    <x v="6"/>
    <s v="-3.28107502"/>
    <s v="-60.19332024"/>
    <s v="31/12/2020"/>
    <m/>
    <s v="QUINTA-FEIRA"/>
    <s v="17:00"/>
    <s v="Tarde"/>
    <x v="4"/>
    <x v="0"/>
  </r>
  <r>
    <s v="S/D"/>
    <s v="TARUMÃ"/>
    <x v="4"/>
    <s v="-3.0108015163913993"/>
    <s v="-60.03484346801138"/>
    <s v="31/12/2020"/>
    <s v="20º DIP"/>
    <s v="QUINTA-FEIRA"/>
    <s v="20:00"/>
    <s v="Noite"/>
    <x v="5"/>
    <x v="0"/>
  </r>
  <r>
    <s v="DUZENTOS E DEZENOVE"/>
    <s v="NOVO ALEIXO"/>
    <x v="2"/>
    <s v="-3.0476605753580057"/>
    <s v="-59.96624655382762"/>
    <s v="31/12/2020"/>
    <s v="27º DIP"/>
    <s v="QUINTA-FEIRA"/>
    <s v="20:00"/>
    <s v="Noite"/>
    <x v="8"/>
    <x v="0"/>
  </r>
  <r>
    <s v="EDUARDO RIBEIRO"/>
    <s v="CENTRO"/>
    <x v="0"/>
    <s v="-3.1338087034553545"/>
    <s v="-60.0237377409882"/>
    <s v="31/12/2020"/>
    <s v="24º DIP"/>
    <s v="QUINTA-FEIRA"/>
    <s v="14:00"/>
    <s v="Tarde"/>
    <x v="5"/>
    <x v="0"/>
  </r>
  <r>
    <s v="NAÇÕES UNIDAS"/>
    <s v="SÃO BENEDITO"/>
    <x v="7"/>
    <s v="-2.62707435"/>
    <s v="-56.73622853"/>
    <s v="31/12/2020"/>
    <m/>
    <s v="QUINTA-FEIRA"/>
    <s v="09:34"/>
    <s v="Manhã"/>
    <x v="14"/>
    <x v="0"/>
  </r>
  <r>
    <s v="MANTIQUEIRA"/>
    <s v="REDENÇÃO"/>
    <x v="5"/>
    <s v="-3.0582823746486816"/>
    <s v="-60.047049795930576"/>
    <s v="31/12/2020"/>
    <s v="17º DIP"/>
    <s v="QUINTA-FEIRA"/>
    <s v="20:54"/>
    <s v="Noite"/>
    <x v="8"/>
    <x v="0"/>
  </r>
  <r>
    <s v="TORQUATO TAPAJÓS"/>
    <s v="FLORES"/>
    <x v="1"/>
    <s v="-3.0704014333321568"/>
    <s v="-60.02479021385449"/>
    <s v="31/12/2020"/>
    <s v="12º DIP"/>
    <s v="QUINTA-FEIRA"/>
    <s v="17:00"/>
    <s v="Tarde"/>
    <x v="8"/>
    <x v="0"/>
  </r>
  <r>
    <s v="GRANDE CIRCULAR"/>
    <s v="COLÔNIA TERRA NOVA"/>
    <x v="2"/>
    <s v="-3.0016769378525994"/>
    <s v="-60.00698449528109"/>
    <s v="31/12/2020"/>
    <s v="18º DIP"/>
    <s v="QUINTA-FEIRA"/>
    <s v="09:00"/>
    <s v="Manhã"/>
    <x v="6"/>
    <x v="0"/>
  </r>
  <r>
    <m/>
    <s v="Djard Vieira"/>
    <x v="7"/>
    <s v="-2.62707435"/>
    <s v="-56.73622853"/>
    <s v="31/12/2020"/>
    <m/>
    <s v="QUINTA-FEIRA"/>
    <s v="15:00"/>
    <s v="Tarde"/>
    <x v="5"/>
    <x v="0"/>
  </r>
  <r>
    <s v="CONDE DE TOCANTINS"/>
    <s v="FLORES"/>
    <x v="1"/>
    <s v="-3.0464327593998104"/>
    <s v="-59.98663257960756"/>
    <s v="31/12/2020"/>
    <s v="12º DIP"/>
    <s v="QUINTA-FEIRA"/>
    <s v="10:30"/>
    <s v="Manhã"/>
    <x v="10"/>
    <x v="0"/>
  </r>
  <r>
    <s v="DAS PALMEIRAS"/>
    <s v="ZUMBI DOS PALMARES"/>
    <x v="3"/>
    <s v="-3.0741172526296445"/>
    <s v="-59.94352296900599"/>
    <s v="31/12/2020"/>
    <s v="25º DIP"/>
    <s v="QUINTA-FEIRA"/>
    <s v="18:35"/>
    <s v="Noite"/>
    <x v="5"/>
    <x v="0"/>
  </r>
  <r>
    <s v="D"/>
    <s v="ALVORADA"/>
    <x v="5"/>
    <s v="-3.0750248227237154"/>
    <s v="-60.03948891922371"/>
    <s v="31/12/2020"/>
    <s v="10º DIP"/>
    <s v="QUINTA-FEIRA"/>
    <s v="23:00"/>
    <s v="Noite"/>
    <x v="50"/>
    <x v="1"/>
  </r>
  <r>
    <s v="MARECHAL DEODORO"/>
    <s v="CENTRO"/>
    <x v="0"/>
    <s v="-3.1359725869787956"/>
    <s v="-60.02394684959218"/>
    <s v="31/12/2020"/>
    <s v="24º DIP"/>
    <s v="QUINTA-FEIRA"/>
    <s v="12:00"/>
    <s v="Tarde"/>
    <x v="8"/>
    <x v="0"/>
  </r>
  <r>
    <s v="OITENTA E NOVE E"/>
    <s v="CIDADE NOVA"/>
    <x v="2"/>
    <s v="-3.0143253567397936"/>
    <s v="-59.964598477774395"/>
    <s v="31/12/2020"/>
    <s v="6º DIP"/>
    <s v="QUINTA-FEIRA"/>
    <s v="04:00"/>
    <s v="Madrugada"/>
    <x v="4"/>
    <x v="0"/>
  </r>
  <r>
    <m/>
    <s v="CENTRO"/>
    <x v="7"/>
    <s v="-3.38644877"/>
    <s v="-57.71496949"/>
    <s v="31/12/2020"/>
    <m/>
    <s v="QUINTA-FEIRA"/>
    <s v="10:00"/>
    <s v="Manhã"/>
    <x v="5"/>
    <x v="0"/>
  </r>
  <r>
    <m/>
    <s v="CENTRO"/>
    <x v="7"/>
    <s v="-3.38644877"/>
    <s v="-57.71496949"/>
    <s v="31/12/2020"/>
    <m/>
    <s v="QUINTA-FEIRA"/>
    <s v="10:00"/>
    <s v="Manhã"/>
    <x v="5"/>
    <x v="0"/>
  </r>
  <r>
    <s v="EPAMINONDAS"/>
    <s v="CENTRO"/>
    <x v="0"/>
    <s v="-3.1278838738314403"/>
    <s v="-60.02626406267281"/>
    <s v="31/12/2020"/>
    <s v="24º DIP"/>
    <s v="QUINTA-FEIRA"/>
    <s v="07:00"/>
    <s v="Manhã"/>
    <x v="9"/>
    <x v="0"/>
  </r>
  <r>
    <s v="JOÃO DE DEUS"/>
    <s v="LIBERDADE"/>
    <x v="7"/>
    <s v="-3.29829919"/>
    <s v="-60.62052101"/>
    <s v="31/12/2020"/>
    <m/>
    <s v="QUINTA-FEIRA"/>
    <s v="20:00"/>
    <s v="Noite"/>
    <x v="27"/>
    <x v="0"/>
  </r>
  <r>
    <s v="PRESIDENTE KENNEDY"/>
    <s v="EDUCANDOS"/>
    <x v="0"/>
    <s v="-3.141108317940933"/>
    <s v="-60.00669857042451"/>
    <s v="31/12/2020"/>
    <s v="2º DIP"/>
    <s v="QUINTA-FEIRA"/>
    <s v="19:00"/>
    <s v="Noite"/>
    <x v="5"/>
    <x v="0"/>
  </r>
  <r>
    <s v="LEONORA ARMSTRONG"/>
    <s v="SÃO JOSÉ OPERÁRIO"/>
    <x v="3"/>
    <s v="-3.070472632234949"/>
    <s v="-59.93847559159744"/>
    <s v="31/12/2020"/>
    <s v="9º DIP"/>
    <s v="QUINTA-FEIRA"/>
    <s v="18:30"/>
    <s v="Noite"/>
    <x v="5"/>
    <x v="0"/>
  </r>
  <r>
    <s v="SÃO JOÃO"/>
    <s v="COLÔNIA SANTO ANTÔNIO"/>
    <x v="2"/>
    <s v="-3.033605668222026"/>
    <s v="-60.00067263331623"/>
    <s v="31/12/2020"/>
    <s v="6º DIP"/>
    <s v="QUINTA-FEIRA"/>
    <s v="08:30"/>
    <s v="Manhã"/>
    <x v="5"/>
    <x v="0"/>
  </r>
  <r>
    <s v="VINTE E SEIS"/>
    <s v="CIDADE NOVA"/>
    <x v="2"/>
    <s v="-3.0306285430279574"/>
    <s v="-59.99344516541505"/>
    <s v="31/12/2020"/>
    <s v="6º DIP"/>
    <s v="QUINTA-FEIRA"/>
    <s v="09:15"/>
    <s v="Manhã"/>
    <x v="29"/>
    <x v="0"/>
  </r>
  <r>
    <s v="SANTOS DUMONT"/>
    <s v="TARUMÃ"/>
    <x v="4"/>
    <s v="-3.026795972345332"/>
    <s v="-60.05450672346973"/>
    <s v="31/12/2020"/>
    <s v="20º DIP"/>
    <s v="QUINTA-FEIRA"/>
    <s v="11:00"/>
    <s v="Manhã"/>
    <x v="6"/>
    <x v="0"/>
  </r>
  <r>
    <s v="R"/>
    <s v="ARMANDO MENDES"/>
    <x v="3"/>
    <s v="-3.0934025881991056"/>
    <s v="-59.93889646197326"/>
    <s v="31/12/2020"/>
    <s v="25º DIP"/>
    <s v="QUINTA-FEIRA"/>
    <s v="15:00"/>
    <s v="Tarde"/>
    <x v="8"/>
    <x v="0"/>
  </r>
  <r>
    <s v="NOSSA SENHORA DE FÁTIMA"/>
    <s v="SANTA ETELVINA"/>
    <x v="2"/>
    <m/>
    <m/>
    <s v="31/12/2020"/>
    <m/>
    <s v="QUINTA-FEIRA"/>
    <s v="19:00"/>
    <s v="Noite"/>
    <x v="8"/>
    <x v="0"/>
  </r>
  <r>
    <s v="QUATRO"/>
    <s v="PARQUE DEZ DE NOVEMBRO"/>
    <x v="1"/>
    <s v="-3.076337853294052"/>
    <s v="-60.0073867911382"/>
    <s v="31/12/2020"/>
    <s v="23º DIP"/>
    <s v="QUINTA-FEIRA"/>
    <s v="19:34"/>
    <s v="Noite"/>
    <x v="5"/>
    <x v="1"/>
  </r>
  <r>
    <s v="QUATRO"/>
    <s v="PARQUE DEZ DE NOVEMBRO"/>
    <x v="1"/>
    <s v="-3.076337853294052"/>
    <s v="-60.0073867911382"/>
    <s v="31/12/2020"/>
    <s v="23º DIP"/>
    <s v="QUINTA-FEIRA"/>
    <s v="19:34"/>
    <s v="Noite"/>
    <x v="5"/>
    <x v="1"/>
  </r>
  <r>
    <s v="QUINZE DE NOVEMBRO"/>
    <s v="SÃO JOSÉ OPERÁRIO"/>
    <x v="3"/>
    <s v="-3.061180955736455"/>
    <s v="-59.95784029067296"/>
    <s v="31/12/2020"/>
    <s v="9º DIP"/>
    <s v="QUINTA-FEIRA"/>
    <s v="21:00"/>
    <s v="Noite"/>
    <x v="4"/>
    <x v="0"/>
  </r>
  <r>
    <s v="VICENTE TORRES REIS"/>
    <s v="SÃO JORGE"/>
    <x v="4"/>
    <s v="-3.1113246792943303"/>
    <s v="-60.03850309400489"/>
    <s v="31/12/2020"/>
    <s v="21º DIP"/>
    <s v="QUINTA-FEIRA"/>
    <s v="07:35"/>
    <s v="Manhã"/>
    <x v="60"/>
    <x v="0"/>
  </r>
  <r>
    <s v="LAGUNA"/>
    <s v="LÍRIO DO VALE"/>
    <x v="4"/>
    <s v="-3.0857449714407217"/>
    <s v="-60.06328924837913"/>
    <s v="31/12/2020"/>
    <s v="19º DIP"/>
    <s v="QUINTA-FEIRA"/>
    <s v="19:30"/>
    <s v="Noite"/>
    <x v="6"/>
    <x v="0"/>
  </r>
  <r>
    <s v="SANTOS DUMONT"/>
    <s v="TARUMÃ"/>
    <x v="4"/>
    <m/>
    <m/>
    <s v="31/12/2020"/>
    <m/>
    <s v="QUINTA-FEIRA"/>
    <s v="09:00"/>
    <s v="Manhã"/>
    <x v="9"/>
    <x v="0"/>
  </r>
  <r>
    <s v="SANTOS DUMONT"/>
    <s v="TARUMÃ"/>
    <x v="4"/>
    <s v="-3.0291041315602683"/>
    <s v="-60.037643728954954"/>
    <s v="31/12/2020"/>
    <s v="20º DIP"/>
    <s v="QUINTA-FEIRA"/>
    <s v="01:35"/>
    <s v="Madrugada"/>
    <x v="8"/>
    <x v="0"/>
  </r>
  <r>
    <s v="SÃO MATHEUS"/>
    <s v="JORGE TEIXEIRA"/>
    <x v="3"/>
    <m/>
    <m/>
    <s v="31/12/2020"/>
    <m/>
    <s v="QUINTA-FEIRA"/>
    <s v="01:30"/>
    <s v="Madrugada"/>
    <x v="8"/>
    <x v="0"/>
  </r>
  <r>
    <m/>
    <s v="CM MOLONGOTUBA"/>
    <x v="7"/>
    <s v="-2.7981714"/>
    <s v="-57.06768645"/>
    <s v="31/12/2020"/>
    <m/>
    <s v="QUINTA-FEIRA"/>
    <s v="19:00"/>
    <s v="Noite"/>
    <x v="10"/>
    <x v="0"/>
  </r>
  <r>
    <s v="SÃO VICENTE"/>
    <s v="NOVA CIDADE"/>
    <x v="2"/>
    <s v="-3.1346855859093115"/>
    <s v="-59.99258046988927"/>
    <s v="31/12/2020"/>
    <s v="7º DIP"/>
    <s v="QUINTA-FEIRA"/>
    <s v="19:00"/>
    <s v="Noite"/>
    <x v="5"/>
    <x v="1"/>
  </r>
  <r>
    <s v="PORTUGAL"/>
    <s v="JAPIIM"/>
    <x v="0"/>
    <m/>
    <m/>
    <s v="31/12/2020"/>
    <m/>
    <s v="QUINTA-FEIRA"/>
    <s v="14:00"/>
    <s v="Tarde"/>
    <x v="9"/>
    <x v="0"/>
  </r>
  <r>
    <s v="IRAQUE"/>
    <s v="TANCREDO NEVES"/>
    <x v="3"/>
    <s v="-3.0631316970716918"/>
    <s v="-59.9357555777663"/>
    <s v="31/12/2020"/>
    <s v="14º DIP"/>
    <s v="QUINTA-FEIRA"/>
    <s v="08:00"/>
    <s v="Manhã"/>
    <x v="14"/>
    <x v="0"/>
  </r>
  <r>
    <s v="AUTAZ MIRIM"/>
    <s v="TANCREDO NEVES"/>
    <x v="3"/>
    <s v="-3.0537343807655546"/>
    <s v="-59.94577923283977"/>
    <s v="31/12/2020"/>
    <s v="14º DIP"/>
    <s v="QUINTA-FEIRA"/>
    <s v="15:00"/>
    <s v="Tarde"/>
    <x v="12"/>
    <x v="0"/>
  </r>
  <r>
    <s v="NOVE"/>
    <s v="CIDADE NOVA"/>
    <x v="2"/>
    <s v="-3.022895208039762"/>
    <s v="-59.99946384522405"/>
    <s v="31/12/2020"/>
    <s v="6º DIP"/>
    <s v="QUINTA-FEIRA"/>
    <s v="20:51"/>
    <s v="Noite"/>
    <x v="17"/>
    <x v="0"/>
  </r>
  <r>
    <s v="DEZOITO DE SETEMBRO"/>
    <s v="SÃO JORGE"/>
    <x v="4"/>
    <s v="-3.109101133475464"/>
    <s v="-60.033451403175825"/>
    <s v="31/12/2020"/>
    <s v="21º DIP"/>
    <s v="QUINTA-FEIRA"/>
    <s v="05:00"/>
    <s v="Madrugada"/>
    <x v="5"/>
    <x v="0"/>
  </r>
  <r>
    <s v="MARCIANO ARMOND"/>
    <s v="CACHOEIRINHA"/>
    <x v="0"/>
    <m/>
    <m/>
    <s v="31/12/2020"/>
    <m/>
    <s v="QUINTA-FEIRA"/>
    <s v="20:00"/>
    <s v="Noite"/>
    <x v="8"/>
    <x v="0"/>
  </r>
  <r>
    <s v="POLIVALENTE"/>
    <s v="JAPIIM"/>
    <x v="0"/>
    <s v="-3.1086500416572846"/>
    <s v="-59.983615831055104"/>
    <s v="31/12/2020"/>
    <s v="3º DIP"/>
    <s v="QUINTA-FEIRA"/>
    <s v="23:25"/>
    <s v="Noite"/>
    <x v="8"/>
    <x v="0"/>
  </r>
  <r>
    <m/>
    <m/>
    <x v="9"/>
    <m/>
    <m/>
    <m/>
    <m/>
    <m/>
    <m/>
    <m/>
    <x v="15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4" cacheId="19" dataOnRows="1" applyNumberFormats="0" applyBorderFormats="0" applyFontFormats="0" applyPatternFormats="0" applyAlignmentFormats="0" applyWidthHeightFormats="1" dataCaption="Dados" updatedVersion="3" showMemberPropertyTips="0" useAutoFormatting="1" itemPrintTitles="1" createdVersion="1" indent="0" compact="0" compactData="0" gridDropZones="1">
  <location ref="A3:I13" firstHeaderRow="1" firstDataRow="2" firstDataCol="2"/>
  <pivotFields count="12">
    <pivotField compact="0" outline="0" subtotalTop="0" showAll="0" includeNewItemsInFilter="1"/>
    <pivotField compact="0" outline="0" subtotalTop="0" showAll="0" includeNewItemsInFilter="1"/>
    <pivotField axis="axisCol" compact="0" outline="0" subtotalTop="0" showAll="0" includeNewItemsInFilter="1">
      <items count="11">
        <item h="1" x="8"/>
        <item x="5"/>
        <item x="1"/>
        <item x="3"/>
        <item x="2"/>
        <item x="4"/>
        <item h="1" x="6"/>
        <item x="0"/>
        <item h="1" x="7"/>
        <item h="1" x="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dataField="1" compact="0" outline="0" subtotalTop="0" showAll="0" includeNewItemsInFilter="1">
      <items count="161">
        <item h="1" x="141"/>
        <item h="1" x="71"/>
        <item h="1" x="45"/>
        <item h="1" x="118"/>
        <item h="1" x="102"/>
        <item h="1" x="113"/>
        <item h="1" x="38"/>
        <item h="1" x="12"/>
        <item h="1" x="24"/>
        <item h="1" x="6"/>
        <item h="1" x="103"/>
        <item h="1" x="101"/>
        <item h="1" x="133"/>
        <item h="1" x="123"/>
        <item h="1" x="10"/>
        <item h="1" x="99"/>
        <item h="1" x="54"/>
        <item h="1" x="55"/>
        <item h="1" x="124"/>
        <item h="1" x="51"/>
        <item h="1" x="75"/>
        <item h="1" x="112"/>
        <item h="1" x="65"/>
        <item h="1" x="2"/>
        <item h="1" x="131"/>
        <item h="1" x="16"/>
        <item h="1" x="20"/>
        <item h="1" x="69"/>
        <item h="1" x="68"/>
        <item h="1" x="107"/>
        <item h="1" x="3"/>
        <item h="1" x="82"/>
        <item h="1" x="66"/>
        <item h="1" x="76"/>
        <item h="1" x="150"/>
        <item h="1" x="57"/>
        <item h="1" x="64"/>
        <item h="1" x="11"/>
        <item h="1" x="143"/>
        <item h="1" x="136"/>
        <item h="1" x="93"/>
        <item h="1" x="79"/>
        <item h="1" x="49"/>
        <item h="1" x="70"/>
        <item h="1" x="7"/>
        <item h="1" x="17"/>
        <item h="1" x="48"/>
        <item h="1" x="52"/>
        <item h="1" x="90"/>
        <item h="1" x="116"/>
        <item h="1" x="83"/>
        <item h="1" x="86"/>
        <item h="1" x="144"/>
        <item h="1" x="94"/>
        <item h="1" x="110"/>
        <item h="1" x="78"/>
        <item h="1" x="114"/>
        <item h="1" x="74"/>
        <item h="1" x="14"/>
        <item h="1" x="109"/>
        <item h="1" x="139"/>
        <item h="1" x="115"/>
        <item h="1" x="148"/>
        <item h="1" x="50"/>
        <item h="1" x="44"/>
        <item h="1" x="95"/>
        <item h="1" x="147"/>
        <item h="1" x="29"/>
        <item h="1" x="56"/>
        <item h="1" x="87"/>
        <item h="1" x="58"/>
        <item h="1" x="130"/>
        <item h="1" x="60"/>
        <item h="1" x="100"/>
        <item h="1" x="126"/>
        <item h="1" x="128"/>
        <item h="1" x="151"/>
        <item h="1" x="97"/>
        <item h="1" x="127"/>
        <item h="1" x="142"/>
        <item h="1" x="120"/>
        <item h="1" x="154"/>
        <item h="1" x="4"/>
        <item h="1" x="32"/>
        <item x="39"/>
        <item h="1" x="36"/>
        <item h="1" x="43"/>
        <item h="1" x="28"/>
        <item h="1" x="125"/>
        <item h="1" x="129"/>
        <item h="1" x="80"/>
        <item h="1" x="156"/>
        <item h="1" x="122"/>
        <item h="1" x="152"/>
        <item h="1" x="106"/>
        <item h="1" x="134"/>
        <item h="1" x="0"/>
        <item h="1" x="19"/>
        <item h="1" x="59"/>
        <item h="1" x="108"/>
        <item h="1" x="121"/>
        <item h="1" x="72"/>
        <item x="13"/>
        <item h="1" x="35"/>
        <item h="1" x="135"/>
        <item h="1" x="40"/>
        <item h="1" x="92"/>
        <item h="1" x="46"/>
        <item h="1" x="67"/>
        <item h="1" x="42"/>
        <item h="1" x="22"/>
        <item h="1" x="119"/>
        <item h="1" x="81"/>
        <item h="1" x="96"/>
        <item h="1" x="21"/>
        <item h="1" x="9"/>
        <item h="1" x="89"/>
        <item h="1" x="37"/>
        <item h="1" x="8"/>
        <item h="1" x="132"/>
        <item h="1" x="23"/>
        <item h="1" x="73"/>
        <item h="1" x="138"/>
        <item h="1" x="27"/>
        <item h="1" x="84"/>
        <item h="1" x="91"/>
        <item h="1" x="33"/>
        <item h="1" x="62"/>
        <item h="1" x="31"/>
        <item h="1" x="85"/>
        <item h="1" x="149"/>
        <item h="1" x="146"/>
        <item h="1" x="61"/>
        <item h="1" x="77"/>
        <item h="1" x="30"/>
        <item h="1" x="25"/>
        <item h="1" x="98"/>
        <item h="1" x="105"/>
        <item h="1" x="53"/>
        <item x="5"/>
        <item h="1" x="47"/>
        <item h="1" x="34"/>
        <item h="1" x="157"/>
        <item h="1" x="137"/>
        <item h="1" x="111"/>
        <item h="1" x="155"/>
        <item h="1" x="158"/>
        <item h="1" x="88"/>
        <item h="1" x="145"/>
        <item h="1" x="153"/>
        <item x="1"/>
        <item h="1" x="104"/>
        <item h="1" x="26"/>
        <item h="1" x="63"/>
        <item h="1" x="41"/>
        <item h="1" x="117"/>
        <item h="1" x="18"/>
        <item h="1" x="15"/>
        <item h="1" x="140"/>
        <item h="1" x="159"/>
        <item t="default"/>
      </items>
    </pivotField>
    <pivotField axis="axisRow" compact="0" outline="0" subtotalTop="0" showAll="0" includeNewItemsInFilter="1">
      <items count="4">
        <item x="0"/>
        <item h="1" x="1"/>
        <item h="1" x="2"/>
        <item t="default"/>
      </items>
    </pivotField>
  </pivotFields>
  <rowFields count="2">
    <field x="10"/>
    <field x="11"/>
  </rowFields>
  <rowItems count="9">
    <i>
      <x v="84"/>
      <x/>
    </i>
    <i t="default">
      <x v="84"/>
    </i>
    <i>
      <x v="102"/>
      <x/>
    </i>
    <i t="default">
      <x v="102"/>
    </i>
    <i>
      <x v="139"/>
      <x/>
    </i>
    <i t="default">
      <x v="139"/>
    </i>
    <i>
      <x v="150"/>
      <x/>
    </i>
    <i t="default">
      <x v="150"/>
    </i>
    <i t="grand">
      <x/>
    </i>
  </rowItems>
  <colFields count="1">
    <field x="2"/>
  </colFields>
  <colItems count="7">
    <i>
      <x v="1"/>
    </i>
    <i>
      <x v="2"/>
    </i>
    <i>
      <x v="3"/>
    </i>
    <i>
      <x v="4"/>
    </i>
    <i>
      <x v="5"/>
    </i>
    <i>
      <x v="7"/>
    </i>
    <i t="grand">
      <x/>
    </i>
  </colItems>
  <dataFields count="1">
    <dataField name="Contar de NATUREZA" fld="10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L24577"/>
  <sheetViews>
    <sheetView tabSelected="1" workbookViewId="0">
      <selection activeCell="O49" sqref="O49"/>
    </sheetView>
  </sheetViews>
  <sheetFormatPr defaultRowHeight="12.75"/>
  <sheetData>
    <row r="1" spans="1:12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12.75" hidden="1" customHeight="1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</row>
    <row r="3" spans="1:12" ht="12.75" customHeight="1">
      <c r="A3" t="s">
        <v>26</v>
      </c>
      <c r="B3" t="s">
        <v>27</v>
      </c>
      <c r="C3" t="s">
        <v>14</v>
      </c>
      <c r="D3" t="s">
        <v>28</v>
      </c>
      <c r="E3" t="s">
        <v>29</v>
      </c>
      <c r="F3" t="s">
        <v>17</v>
      </c>
      <c r="G3" t="s">
        <v>30</v>
      </c>
      <c r="H3" t="s">
        <v>20</v>
      </c>
      <c r="I3" t="s">
        <v>31</v>
      </c>
      <c r="J3" t="s">
        <v>22</v>
      </c>
      <c r="K3" t="s">
        <v>32</v>
      </c>
      <c r="L3" t="s">
        <v>24</v>
      </c>
    </row>
    <row r="4" spans="1:12" ht="12.75" hidden="1" customHeight="1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17</v>
      </c>
      <c r="G4" t="s">
        <v>38</v>
      </c>
      <c r="H4" t="s">
        <v>20</v>
      </c>
      <c r="I4" t="s">
        <v>39</v>
      </c>
      <c r="J4" t="s">
        <v>22</v>
      </c>
      <c r="K4" t="s">
        <v>40</v>
      </c>
      <c r="L4" t="s">
        <v>24</v>
      </c>
    </row>
    <row r="5" spans="1:12" ht="12.75" hidden="1" customHeight="1">
      <c r="A5" t="s">
        <v>33</v>
      </c>
      <c r="B5" t="s">
        <v>34</v>
      </c>
      <c r="C5" t="s">
        <v>35</v>
      </c>
      <c r="D5" t="s">
        <v>36</v>
      </c>
      <c r="E5" t="s">
        <v>37</v>
      </c>
      <c r="F5" t="s">
        <v>17</v>
      </c>
      <c r="G5" t="s">
        <v>38</v>
      </c>
      <c r="H5" t="s">
        <v>20</v>
      </c>
      <c r="I5" t="s">
        <v>39</v>
      </c>
      <c r="J5" t="s">
        <v>22</v>
      </c>
      <c r="K5" t="s">
        <v>41</v>
      </c>
      <c r="L5" t="s">
        <v>24</v>
      </c>
    </row>
    <row r="6" spans="1:12" ht="12.75" customHeight="1">
      <c r="A6" t="s">
        <v>33</v>
      </c>
      <c r="B6" t="s">
        <v>34</v>
      </c>
      <c r="C6" t="s">
        <v>35</v>
      </c>
      <c r="D6" t="s">
        <v>36</v>
      </c>
      <c r="E6" t="s">
        <v>37</v>
      </c>
      <c r="F6" t="s">
        <v>17</v>
      </c>
      <c r="G6" t="s">
        <v>38</v>
      </c>
      <c r="H6" t="s">
        <v>20</v>
      </c>
      <c r="I6" t="s">
        <v>39</v>
      </c>
      <c r="J6" t="s">
        <v>22</v>
      </c>
      <c r="K6" t="s">
        <v>32</v>
      </c>
      <c r="L6" t="s">
        <v>24</v>
      </c>
    </row>
    <row r="7" spans="1:12" ht="12.75" hidden="1" customHeight="1">
      <c r="A7" t="s">
        <v>42</v>
      </c>
      <c r="B7" t="s">
        <v>13</v>
      </c>
      <c r="C7" t="s">
        <v>14</v>
      </c>
      <c r="D7" t="s">
        <v>43</v>
      </c>
      <c r="E7" t="s">
        <v>44</v>
      </c>
      <c r="F7" t="s">
        <v>17</v>
      </c>
      <c r="G7" t="s">
        <v>19</v>
      </c>
      <c r="H7" t="s">
        <v>20</v>
      </c>
      <c r="I7" t="s">
        <v>45</v>
      </c>
      <c r="J7" t="s">
        <v>22</v>
      </c>
      <c r="K7" t="s">
        <v>46</v>
      </c>
      <c r="L7" t="s">
        <v>24</v>
      </c>
    </row>
    <row r="8" spans="1:12" ht="12.75" customHeight="1">
      <c r="A8" t="s">
        <v>47</v>
      </c>
      <c r="B8" t="s">
        <v>13</v>
      </c>
      <c r="C8" t="s">
        <v>14</v>
      </c>
      <c r="D8" t="s">
        <v>48</v>
      </c>
      <c r="E8" t="s">
        <v>49</v>
      </c>
      <c r="F8" t="s">
        <v>17</v>
      </c>
      <c r="G8" t="s">
        <v>19</v>
      </c>
      <c r="H8" t="s">
        <v>20</v>
      </c>
      <c r="I8" t="s">
        <v>50</v>
      </c>
      <c r="J8" t="s">
        <v>51</v>
      </c>
      <c r="K8" t="s">
        <v>52</v>
      </c>
      <c r="L8" t="s">
        <v>24</v>
      </c>
    </row>
    <row r="9" spans="1:12" ht="12.75" hidden="1" customHeight="1">
      <c r="A9" t="s">
        <v>53</v>
      </c>
      <c r="B9" t="s">
        <v>54</v>
      </c>
      <c r="C9" t="s">
        <v>14</v>
      </c>
      <c r="D9" t="s">
        <v>55</v>
      </c>
      <c r="E9" t="s">
        <v>56</v>
      </c>
      <c r="F9" t="s">
        <v>17</v>
      </c>
      <c r="G9" t="s">
        <v>57</v>
      </c>
      <c r="H9" t="s">
        <v>20</v>
      </c>
      <c r="I9" t="s">
        <v>58</v>
      </c>
      <c r="J9" t="s">
        <v>22</v>
      </c>
      <c r="K9" t="s">
        <v>59</v>
      </c>
      <c r="L9" t="s">
        <v>24</v>
      </c>
    </row>
    <row r="10" spans="1:12" ht="12.75" hidden="1" customHeight="1">
      <c r="A10" t="s">
        <v>60</v>
      </c>
      <c r="B10" t="s">
        <v>34</v>
      </c>
      <c r="C10" t="s">
        <v>35</v>
      </c>
      <c r="D10" t="s">
        <v>61</v>
      </c>
      <c r="E10" t="s">
        <v>62</v>
      </c>
      <c r="F10" t="s">
        <v>17</v>
      </c>
      <c r="G10" t="s">
        <v>38</v>
      </c>
      <c r="H10" t="s">
        <v>20</v>
      </c>
      <c r="I10" t="s">
        <v>63</v>
      </c>
      <c r="J10" t="s">
        <v>64</v>
      </c>
      <c r="K10" t="s">
        <v>65</v>
      </c>
      <c r="L10" t="s">
        <v>24</v>
      </c>
    </row>
    <row r="11" spans="1:12" ht="12.75" hidden="1" customHeight="1">
      <c r="A11" t="s">
        <v>66</v>
      </c>
      <c r="B11" t="s">
        <v>67</v>
      </c>
      <c r="C11" t="s">
        <v>14</v>
      </c>
      <c r="D11" t="s">
        <v>68</v>
      </c>
      <c r="E11" t="s">
        <v>69</v>
      </c>
      <c r="F11" t="s">
        <v>17</v>
      </c>
      <c r="G11" t="s">
        <v>38</v>
      </c>
      <c r="H11" t="s">
        <v>20</v>
      </c>
      <c r="I11" t="s">
        <v>70</v>
      </c>
      <c r="J11" t="s">
        <v>51</v>
      </c>
      <c r="K11" t="s">
        <v>71</v>
      </c>
      <c r="L11" t="s">
        <v>24</v>
      </c>
    </row>
    <row r="12" spans="1:12" ht="12.75" hidden="1" customHeight="1">
      <c r="A12" t="s">
        <v>12</v>
      </c>
      <c r="B12" t="s">
        <v>13</v>
      </c>
      <c r="C12" t="s">
        <v>14</v>
      </c>
      <c r="D12" t="s">
        <v>72</v>
      </c>
      <c r="E12" t="s">
        <v>73</v>
      </c>
      <c r="F12" t="s">
        <v>17</v>
      </c>
      <c r="G12" t="s">
        <v>19</v>
      </c>
      <c r="H12" t="s">
        <v>20</v>
      </c>
      <c r="I12" t="s">
        <v>74</v>
      </c>
      <c r="J12" t="s">
        <v>51</v>
      </c>
      <c r="K12" t="s">
        <v>75</v>
      </c>
      <c r="L12" t="s">
        <v>24</v>
      </c>
    </row>
    <row r="13" spans="1:12" ht="12.75" hidden="1" customHeight="1">
      <c r="A13" t="s">
        <v>76</v>
      </c>
      <c r="B13" t="s">
        <v>77</v>
      </c>
      <c r="C13" t="s">
        <v>14</v>
      </c>
      <c r="D13" t="s">
        <v>78</v>
      </c>
      <c r="E13" t="s">
        <v>79</v>
      </c>
      <c r="F13" t="s">
        <v>17</v>
      </c>
      <c r="G13" t="s">
        <v>30</v>
      </c>
      <c r="H13" t="s">
        <v>20</v>
      </c>
      <c r="I13" t="s">
        <v>80</v>
      </c>
      <c r="J13" t="s">
        <v>64</v>
      </c>
      <c r="K13" t="s">
        <v>75</v>
      </c>
      <c r="L13" t="s">
        <v>24</v>
      </c>
    </row>
    <row r="14" spans="1:12" ht="12.75" hidden="1" customHeight="1">
      <c r="A14" t="s">
        <v>81</v>
      </c>
      <c r="B14" t="s">
        <v>82</v>
      </c>
      <c r="C14" t="s">
        <v>83</v>
      </c>
      <c r="D14" t="s">
        <v>84</v>
      </c>
      <c r="E14" t="s">
        <v>85</v>
      </c>
      <c r="F14" t="s">
        <v>17</v>
      </c>
      <c r="G14" t="s">
        <v>86</v>
      </c>
      <c r="H14" t="s">
        <v>20</v>
      </c>
      <c r="I14" t="s">
        <v>87</v>
      </c>
      <c r="J14" t="s">
        <v>64</v>
      </c>
      <c r="K14" t="s">
        <v>88</v>
      </c>
      <c r="L14" t="s">
        <v>24</v>
      </c>
    </row>
    <row r="15" spans="1:12" ht="12.75" hidden="1" customHeight="1">
      <c r="A15" t="s">
        <v>89</v>
      </c>
      <c r="B15" t="s">
        <v>90</v>
      </c>
      <c r="C15" t="s">
        <v>14</v>
      </c>
      <c r="D15" t="s">
        <v>91</v>
      </c>
      <c r="E15" t="s">
        <v>92</v>
      </c>
      <c r="F15" t="s">
        <v>17</v>
      </c>
      <c r="G15" t="s">
        <v>18</v>
      </c>
      <c r="H15" t="s">
        <v>20</v>
      </c>
      <c r="I15" t="s">
        <v>93</v>
      </c>
      <c r="J15" t="s">
        <v>64</v>
      </c>
      <c r="K15" t="s">
        <v>59</v>
      </c>
      <c r="L15" t="s">
        <v>24</v>
      </c>
    </row>
    <row r="16" spans="1:12" ht="12.75" hidden="1" customHeight="1">
      <c r="A16" t="s">
        <v>89</v>
      </c>
      <c r="B16" t="s">
        <v>90</v>
      </c>
      <c r="C16" t="s">
        <v>14</v>
      </c>
      <c r="D16" t="s">
        <v>91</v>
      </c>
      <c r="E16" t="s">
        <v>92</v>
      </c>
      <c r="F16" t="s">
        <v>17</v>
      </c>
      <c r="G16" t="s">
        <v>18</v>
      </c>
      <c r="H16" t="s">
        <v>20</v>
      </c>
      <c r="I16" t="s">
        <v>93</v>
      </c>
      <c r="J16" t="s">
        <v>64</v>
      </c>
      <c r="K16" t="s">
        <v>88</v>
      </c>
      <c r="L16" t="s">
        <v>24</v>
      </c>
    </row>
    <row r="17" spans="1:12" ht="12.75" customHeight="1">
      <c r="A17" t="s">
        <v>94</v>
      </c>
      <c r="B17" t="s">
        <v>95</v>
      </c>
      <c r="C17" t="s">
        <v>14</v>
      </c>
      <c r="D17" t="s">
        <v>96</v>
      </c>
      <c r="E17" t="s">
        <v>97</v>
      </c>
      <c r="F17" t="s">
        <v>17</v>
      </c>
      <c r="G17" t="s">
        <v>30</v>
      </c>
      <c r="H17" t="s">
        <v>20</v>
      </c>
      <c r="I17" t="s">
        <v>98</v>
      </c>
      <c r="J17" t="s">
        <v>64</v>
      </c>
      <c r="K17" t="s">
        <v>52</v>
      </c>
      <c r="L17" t="s">
        <v>24</v>
      </c>
    </row>
    <row r="18" spans="1:12" ht="12.75" hidden="1" customHeight="1">
      <c r="A18" t="s">
        <v>99</v>
      </c>
      <c r="B18" t="s">
        <v>100</v>
      </c>
      <c r="C18" t="s">
        <v>14</v>
      </c>
      <c r="D18" t="s">
        <v>101</v>
      </c>
      <c r="E18" t="s">
        <v>102</v>
      </c>
      <c r="F18" t="s">
        <v>17</v>
      </c>
      <c r="G18" t="s">
        <v>18</v>
      </c>
      <c r="H18" t="s">
        <v>20</v>
      </c>
      <c r="I18" t="s">
        <v>103</v>
      </c>
      <c r="J18" t="s">
        <v>104</v>
      </c>
      <c r="K18" t="s">
        <v>105</v>
      </c>
      <c r="L18" t="s">
        <v>24</v>
      </c>
    </row>
    <row r="19" spans="1:12" ht="12.75" hidden="1" customHeight="1">
      <c r="A19" t="s">
        <v>106</v>
      </c>
      <c r="B19" t="s">
        <v>90</v>
      </c>
      <c r="C19" t="s">
        <v>14</v>
      </c>
      <c r="D19" t="s">
        <v>107</v>
      </c>
      <c r="E19" t="s">
        <v>108</v>
      </c>
      <c r="F19" t="s">
        <v>17</v>
      </c>
      <c r="G19" t="s">
        <v>38</v>
      </c>
      <c r="H19" t="s">
        <v>20</v>
      </c>
      <c r="I19" t="s">
        <v>109</v>
      </c>
      <c r="J19" t="s">
        <v>51</v>
      </c>
      <c r="K19" t="s">
        <v>71</v>
      </c>
      <c r="L19" t="s">
        <v>24</v>
      </c>
    </row>
    <row r="20" spans="1:12" ht="12.75" customHeight="1">
      <c r="A20" t="s">
        <v>110</v>
      </c>
      <c r="B20" t="s">
        <v>100</v>
      </c>
      <c r="C20" t="s">
        <v>14</v>
      </c>
      <c r="D20" t="s">
        <v>111</v>
      </c>
      <c r="E20" t="s">
        <v>112</v>
      </c>
      <c r="F20" t="s">
        <v>17</v>
      </c>
      <c r="G20" t="s">
        <v>18</v>
      </c>
      <c r="H20" t="s">
        <v>20</v>
      </c>
      <c r="I20" t="s">
        <v>113</v>
      </c>
      <c r="J20" t="s">
        <v>104</v>
      </c>
      <c r="K20" t="s">
        <v>52</v>
      </c>
      <c r="L20" t="s">
        <v>24</v>
      </c>
    </row>
    <row r="21" spans="1:12" ht="12.75" customHeight="1">
      <c r="A21" t="s">
        <v>114</v>
      </c>
      <c r="B21" t="s">
        <v>13</v>
      </c>
      <c r="C21" t="s">
        <v>14</v>
      </c>
      <c r="D21" t="s">
        <v>115</v>
      </c>
      <c r="E21" t="s">
        <v>116</v>
      </c>
      <c r="F21" t="s">
        <v>17</v>
      </c>
      <c r="G21" t="s">
        <v>19</v>
      </c>
      <c r="H21" t="s">
        <v>20</v>
      </c>
      <c r="I21" t="s">
        <v>113</v>
      </c>
      <c r="J21" t="s">
        <v>104</v>
      </c>
      <c r="K21" t="s">
        <v>32</v>
      </c>
      <c r="L21" t="s">
        <v>24</v>
      </c>
    </row>
    <row r="22" spans="1:12" ht="12.75" hidden="1" customHeight="1">
      <c r="A22" t="s">
        <v>117</v>
      </c>
      <c r="B22" t="s">
        <v>27</v>
      </c>
      <c r="C22" t="s">
        <v>14</v>
      </c>
      <c r="D22" t="s">
        <v>118</v>
      </c>
      <c r="E22" t="s">
        <v>119</v>
      </c>
      <c r="F22" t="s">
        <v>17</v>
      </c>
      <c r="G22" t="s">
        <v>30</v>
      </c>
      <c r="H22" t="s">
        <v>20</v>
      </c>
      <c r="I22" t="s">
        <v>120</v>
      </c>
      <c r="J22" t="s">
        <v>104</v>
      </c>
      <c r="K22" t="s">
        <v>121</v>
      </c>
      <c r="L22" t="s">
        <v>24</v>
      </c>
    </row>
    <row r="23" spans="1:12" ht="12.75" hidden="1" customHeight="1">
      <c r="A23" t="s">
        <v>122</v>
      </c>
      <c r="B23" t="s">
        <v>123</v>
      </c>
      <c r="C23" t="s">
        <v>14</v>
      </c>
      <c r="D23" t="s">
        <v>124</v>
      </c>
      <c r="E23" t="s">
        <v>125</v>
      </c>
      <c r="F23" t="s">
        <v>17</v>
      </c>
      <c r="G23" t="s">
        <v>57</v>
      </c>
      <c r="H23" t="s">
        <v>20</v>
      </c>
      <c r="I23" t="s">
        <v>126</v>
      </c>
      <c r="J23" t="s">
        <v>104</v>
      </c>
      <c r="K23" t="s">
        <v>88</v>
      </c>
      <c r="L23" t="s">
        <v>24</v>
      </c>
    </row>
    <row r="24" spans="1:12" ht="12.75" customHeight="1">
      <c r="A24" t="s">
        <v>122</v>
      </c>
      <c r="B24" t="s">
        <v>123</v>
      </c>
      <c r="C24" t="s">
        <v>14</v>
      </c>
      <c r="D24" t="s">
        <v>124</v>
      </c>
      <c r="E24" t="s">
        <v>125</v>
      </c>
      <c r="F24" t="s">
        <v>17</v>
      </c>
      <c r="G24" t="s">
        <v>57</v>
      </c>
      <c r="H24" t="s">
        <v>20</v>
      </c>
      <c r="I24" t="s">
        <v>126</v>
      </c>
      <c r="J24" t="s">
        <v>104</v>
      </c>
      <c r="K24" t="s">
        <v>127</v>
      </c>
      <c r="L24" t="s">
        <v>24</v>
      </c>
    </row>
    <row r="25" spans="1:12" ht="12.75" hidden="1" customHeight="1">
      <c r="A25" t="s">
        <v>117</v>
      </c>
      <c r="B25" t="s">
        <v>27</v>
      </c>
      <c r="C25" t="s">
        <v>14</v>
      </c>
      <c r="D25" t="s">
        <v>128</v>
      </c>
      <c r="E25" t="s">
        <v>129</v>
      </c>
      <c r="F25" t="s">
        <v>17</v>
      </c>
      <c r="G25" t="s">
        <v>30</v>
      </c>
      <c r="H25" t="s">
        <v>20</v>
      </c>
      <c r="I25" t="s">
        <v>130</v>
      </c>
      <c r="J25" t="s">
        <v>104</v>
      </c>
      <c r="K25" t="s">
        <v>105</v>
      </c>
      <c r="L25" t="s">
        <v>24</v>
      </c>
    </row>
    <row r="26" spans="1:12" ht="12.75" hidden="1" customHeight="1">
      <c r="A26" t="s">
        <v>131</v>
      </c>
      <c r="B26" t="s">
        <v>67</v>
      </c>
      <c r="C26" t="s">
        <v>14</v>
      </c>
      <c r="D26" t="s">
        <v>132</v>
      </c>
      <c r="E26" t="s">
        <v>133</v>
      </c>
      <c r="F26" t="s">
        <v>17</v>
      </c>
      <c r="G26" t="s">
        <v>19</v>
      </c>
      <c r="H26" t="s">
        <v>20</v>
      </c>
      <c r="I26" t="s">
        <v>135</v>
      </c>
      <c r="J26" t="s">
        <v>22</v>
      </c>
      <c r="K26" t="s">
        <v>46</v>
      </c>
      <c r="L26" t="s">
        <v>24</v>
      </c>
    </row>
    <row r="27" spans="1:12" ht="12.75" hidden="1" customHeight="1">
      <c r="A27" t="s">
        <v>136</v>
      </c>
      <c r="B27" t="s">
        <v>137</v>
      </c>
      <c r="C27" t="s">
        <v>138</v>
      </c>
      <c r="D27" t="s">
        <v>139</v>
      </c>
      <c r="E27" t="s">
        <v>140</v>
      </c>
      <c r="F27" t="s">
        <v>17</v>
      </c>
      <c r="G27" t="s">
        <v>141</v>
      </c>
      <c r="H27" t="s">
        <v>20</v>
      </c>
      <c r="I27" t="s">
        <v>142</v>
      </c>
      <c r="J27" t="s">
        <v>104</v>
      </c>
      <c r="K27" t="s">
        <v>46</v>
      </c>
      <c r="L27" t="s">
        <v>24</v>
      </c>
    </row>
    <row r="28" spans="1:12" ht="12.75" hidden="1" customHeight="1">
      <c r="A28" t="s">
        <v>144</v>
      </c>
      <c r="B28" t="s">
        <v>145</v>
      </c>
      <c r="C28" t="s">
        <v>138</v>
      </c>
      <c r="D28" t="s">
        <v>146</v>
      </c>
      <c r="E28" t="s">
        <v>147</v>
      </c>
      <c r="F28" t="s">
        <v>17</v>
      </c>
      <c r="G28" t="s">
        <v>148</v>
      </c>
      <c r="H28" t="s">
        <v>20</v>
      </c>
      <c r="I28" t="s">
        <v>149</v>
      </c>
      <c r="J28" t="s">
        <v>104</v>
      </c>
      <c r="K28" t="s">
        <v>46</v>
      </c>
      <c r="L28" t="s">
        <v>24</v>
      </c>
    </row>
    <row r="29" spans="1:12" ht="12.75" hidden="1" customHeight="1">
      <c r="A29" t="s">
        <v>150</v>
      </c>
      <c r="B29" t="s">
        <v>151</v>
      </c>
      <c r="C29" t="s">
        <v>152</v>
      </c>
      <c r="D29" t="s">
        <v>153</v>
      </c>
      <c r="E29" t="s">
        <v>154</v>
      </c>
      <c r="F29" t="s">
        <v>17</v>
      </c>
      <c r="G29" t="s">
        <v>156</v>
      </c>
      <c r="H29" t="s">
        <v>20</v>
      </c>
      <c r="I29" t="s">
        <v>157</v>
      </c>
      <c r="J29" t="s">
        <v>51</v>
      </c>
      <c r="K29" t="s">
        <v>158</v>
      </c>
      <c r="L29" t="s">
        <v>24</v>
      </c>
    </row>
    <row r="30" spans="1:12" ht="12.75" hidden="1" customHeight="1">
      <c r="A30" t="s">
        <v>117</v>
      </c>
      <c r="B30" t="s">
        <v>100</v>
      </c>
      <c r="C30" t="s">
        <v>14</v>
      </c>
      <c r="D30" t="s">
        <v>159</v>
      </c>
      <c r="E30" t="s">
        <v>160</v>
      </c>
      <c r="F30" t="s">
        <v>17</v>
      </c>
      <c r="G30" t="s">
        <v>18</v>
      </c>
      <c r="H30" t="s">
        <v>20</v>
      </c>
      <c r="I30" t="s">
        <v>70</v>
      </c>
      <c r="J30" t="s">
        <v>51</v>
      </c>
      <c r="K30" t="s">
        <v>75</v>
      </c>
      <c r="L30" t="s">
        <v>24</v>
      </c>
    </row>
    <row r="31" spans="1:12" ht="12.75" hidden="1" customHeight="1">
      <c r="A31" t="s">
        <v>162</v>
      </c>
      <c r="B31" t="s">
        <v>163</v>
      </c>
      <c r="C31" t="s">
        <v>14</v>
      </c>
      <c r="D31" t="s">
        <v>164</v>
      </c>
      <c r="E31" t="s">
        <v>165</v>
      </c>
      <c r="F31" t="s">
        <v>17</v>
      </c>
      <c r="G31" t="s">
        <v>19</v>
      </c>
      <c r="H31" t="s">
        <v>20</v>
      </c>
      <c r="I31" t="s">
        <v>74</v>
      </c>
      <c r="J31" t="s">
        <v>51</v>
      </c>
      <c r="K31" t="s">
        <v>158</v>
      </c>
      <c r="L31" t="s">
        <v>24</v>
      </c>
    </row>
    <row r="32" spans="1:12" ht="12.75" customHeight="1">
      <c r="A32" t="s">
        <v>166</v>
      </c>
      <c r="B32" t="s">
        <v>13</v>
      </c>
      <c r="C32" t="s">
        <v>14</v>
      </c>
      <c r="D32" t="s">
        <v>167</v>
      </c>
      <c r="E32" t="s">
        <v>168</v>
      </c>
      <c r="F32" t="s">
        <v>17</v>
      </c>
      <c r="G32" t="s">
        <v>19</v>
      </c>
      <c r="H32" t="s">
        <v>20</v>
      </c>
      <c r="I32" t="s">
        <v>170</v>
      </c>
      <c r="J32" t="s">
        <v>51</v>
      </c>
      <c r="K32" t="s">
        <v>52</v>
      </c>
      <c r="L32" t="s">
        <v>24</v>
      </c>
    </row>
    <row r="33" spans="1:12" ht="12.75" hidden="1" customHeight="1">
      <c r="A33" t="s">
        <v>171</v>
      </c>
      <c r="B33" t="s">
        <v>95</v>
      </c>
      <c r="C33" t="s">
        <v>14</v>
      </c>
      <c r="D33" t="s">
        <v>172</v>
      </c>
      <c r="E33" t="s">
        <v>173</v>
      </c>
      <c r="F33" t="s">
        <v>17</v>
      </c>
      <c r="G33" t="s">
        <v>30</v>
      </c>
      <c r="H33" t="s">
        <v>20</v>
      </c>
      <c r="I33" t="s">
        <v>70</v>
      </c>
      <c r="J33" t="s">
        <v>51</v>
      </c>
      <c r="K33" t="s">
        <v>71</v>
      </c>
      <c r="L33" t="s">
        <v>24</v>
      </c>
    </row>
    <row r="34" spans="1:12" ht="12.75" customHeight="1">
      <c r="A34" t="s">
        <v>175</v>
      </c>
      <c r="B34" t="s">
        <v>176</v>
      </c>
      <c r="C34" t="s">
        <v>14</v>
      </c>
      <c r="D34" t="s">
        <v>177</v>
      </c>
      <c r="E34" t="s">
        <v>178</v>
      </c>
      <c r="F34" t="s">
        <v>17</v>
      </c>
      <c r="G34" t="s">
        <v>179</v>
      </c>
      <c r="H34" t="s">
        <v>20</v>
      </c>
      <c r="I34" t="s">
        <v>180</v>
      </c>
      <c r="J34" t="s">
        <v>51</v>
      </c>
      <c r="K34" t="s">
        <v>52</v>
      </c>
      <c r="L34" t="s">
        <v>24</v>
      </c>
    </row>
    <row r="35" spans="1:12" ht="12.75" hidden="1" customHeight="1">
      <c r="A35" t="s">
        <v>182</v>
      </c>
      <c r="B35" t="s">
        <v>176</v>
      </c>
      <c r="C35" t="s">
        <v>14</v>
      </c>
      <c r="D35" t="s">
        <v>183</v>
      </c>
      <c r="E35" t="s">
        <v>184</v>
      </c>
      <c r="F35" t="s">
        <v>17</v>
      </c>
      <c r="G35" t="s">
        <v>179</v>
      </c>
      <c r="H35" t="s">
        <v>20</v>
      </c>
      <c r="I35" t="s">
        <v>185</v>
      </c>
      <c r="J35" t="s">
        <v>51</v>
      </c>
      <c r="K35" t="s">
        <v>75</v>
      </c>
      <c r="L35" t="s">
        <v>24</v>
      </c>
    </row>
    <row r="36" spans="1:12" ht="12.75" hidden="1" customHeight="1">
      <c r="A36" t="s">
        <v>186</v>
      </c>
      <c r="B36" t="s">
        <v>34</v>
      </c>
      <c r="C36" t="s">
        <v>35</v>
      </c>
      <c r="D36" t="s">
        <v>187</v>
      </c>
      <c r="E36" t="s">
        <v>188</v>
      </c>
      <c r="F36" t="s">
        <v>17</v>
      </c>
      <c r="G36" t="s">
        <v>38</v>
      </c>
      <c r="H36" t="s">
        <v>20</v>
      </c>
      <c r="I36" t="s">
        <v>189</v>
      </c>
      <c r="J36" t="s">
        <v>51</v>
      </c>
      <c r="K36" t="s">
        <v>71</v>
      </c>
      <c r="L36" t="s">
        <v>24</v>
      </c>
    </row>
    <row r="37" spans="1:12" ht="12.75" hidden="1" customHeight="1">
      <c r="A37" t="s">
        <v>190</v>
      </c>
      <c r="B37" t="s">
        <v>191</v>
      </c>
      <c r="C37" t="s">
        <v>14</v>
      </c>
      <c r="D37" t="s">
        <v>192</v>
      </c>
      <c r="E37" t="s">
        <v>193</v>
      </c>
      <c r="F37" t="s">
        <v>17</v>
      </c>
      <c r="G37" t="s">
        <v>57</v>
      </c>
      <c r="H37" t="s">
        <v>20</v>
      </c>
      <c r="I37" t="s">
        <v>194</v>
      </c>
      <c r="J37" t="s">
        <v>51</v>
      </c>
      <c r="K37" t="s">
        <v>88</v>
      </c>
      <c r="L37" t="s">
        <v>24</v>
      </c>
    </row>
    <row r="38" spans="1:12" ht="12.75" hidden="1" customHeight="1">
      <c r="A38" t="s">
        <v>195</v>
      </c>
      <c r="B38" t="s">
        <v>176</v>
      </c>
      <c r="C38" t="s">
        <v>14</v>
      </c>
      <c r="D38" t="s">
        <v>196</v>
      </c>
      <c r="E38" t="s">
        <v>197</v>
      </c>
      <c r="F38" t="s">
        <v>17</v>
      </c>
      <c r="G38" t="s">
        <v>179</v>
      </c>
      <c r="H38" t="s">
        <v>20</v>
      </c>
      <c r="I38" t="s">
        <v>198</v>
      </c>
      <c r="J38" t="s">
        <v>64</v>
      </c>
      <c r="K38" t="s">
        <v>88</v>
      </c>
      <c r="L38" t="s">
        <v>24</v>
      </c>
    </row>
    <row r="39" spans="1:12" ht="12.75" customHeight="1">
      <c r="A39" t="s">
        <v>199</v>
      </c>
      <c r="B39" t="s">
        <v>176</v>
      </c>
      <c r="C39" t="s">
        <v>14</v>
      </c>
      <c r="D39" t="s">
        <v>200</v>
      </c>
      <c r="E39" t="s">
        <v>201</v>
      </c>
      <c r="F39" t="s">
        <v>17</v>
      </c>
      <c r="G39" t="s">
        <v>179</v>
      </c>
      <c r="H39" t="s">
        <v>20</v>
      </c>
      <c r="I39" t="s">
        <v>157</v>
      </c>
      <c r="J39" t="s">
        <v>51</v>
      </c>
      <c r="K39" t="s">
        <v>127</v>
      </c>
      <c r="L39" t="s">
        <v>24</v>
      </c>
    </row>
    <row r="40" spans="1:12" ht="12.75" hidden="1" customHeight="1">
      <c r="A40" t="s">
        <v>199</v>
      </c>
      <c r="B40" t="s">
        <v>176</v>
      </c>
      <c r="C40" t="s">
        <v>14</v>
      </c>
      <c r="D40" t="s">
        <v>200</v>
      </c>
      <c r="E40" t="s">
        <v>201</v>
      </c>
      <c r="F40" t="s">
        <v>17</v>
      </c>
      <c r="G40" t="s">
        <v>179</v>
      </c>
      <c r="H40" t="s">
        <v>20</v>
      </c>
      <c r="I40" t="s">
        <v>157</v>
      </c>
      <c r="J40" t="s">
        <v>51</v>
      </c>
      <c r="K40" t="s">
        <v>88</v>
      </c>
      <c r="L40" t="s">
        <v>24</v>
      </c>
    </row>
    <row r="41" spans="1:12" ht="12.75" hidden="1" customHeight="1">
      <c r="A41" t="s">
        <v>199</v>
      </c>
      <c r="B41" t="s">
        <v>176</v>
      </c>
      <c r="C41" t="s">
        <v>14</v>
      </c>
      <c r="D41" t="s">
        <v>200</v>
      </c>
      <c r="E41" t="s">
        <v>201</v>
      </c>
      <c r="F41" t="s">
        <v>17</v>
      </c>
      <c r="G41" t="s">
        <v>179</v>
      </c>
      <c r="H41" t="s">
        <v>20</v>
      </c>
      <c r="I41" t="s">
        <v>157</v>
      </c>
      <c r="J41" t="s">
        <v>51</v>
      </c>
      <c r="K41" t="s">
        <v>88</v>
      </c>
      <c r="L41" t="s">
        <v>24</v>
      </c>
    </row>
    <row r="42" spans="1:12" ht="12.75" hidden="1" customHeight="1">
      <c r="A42" t="s">
        <v>202</v>
      </c>
      <c r="B42" t="s">
        <v>203</v>
      </c>
      <c r="C42" t="s">
        <v>14</v>
      </c>
      <c r="D42" t="s">
        <v>204</v>
      </c>
      <c r="E42" t="s">
        <v>205</v>
      </c>
      <c r="F42" t="s">
        <v>17</v>
      </c>
      <c r="G42" t="s">
        <v>179</v>
      </c>
      <c r="H42" t="s">
        <v>20</v>
      </c>
      <c r="I42" t="s">
        <v>206</v>
      </c>
      <c r="J42" t="s">
        <v>104</v>
      </c>
      <c r="K42" t="s">
        <v>121</v>
      </c>
      <c r="L42" t="s">
        <v>24</v>
      </c>
    </row>
    <row r="43" spans="1:12" ht="12.75" hidden="1" customHeight="1">
      <c r="A43" t="s">
        <v>207</v>
      </c>
      <c r="B43" t="s">
        <v>77</v>
      </c>
      <c r="C43" t="s">
        <v>14</v>
      </c>
      <c r="D43" t="s">
        <v>208</v>
      </c>
      <c r="E43" t="s">
        <v>209</v>
      </c>
      <c r="F43" t="s">
        <v>17</v>
      </c>
      <c r="G43" t="s">
        <v>30</v>
      </c>
      <c r="H43" t="s">
        <v>20</v>
      </c>
      <c r="I43" t="s">
        <v>50</v>
      </c>
      <c r="J43" t="s">
        <v>51</v>
      </c>
      <c r="K43" t="s">
        <v>88</v>
      </c>
      <c r="L43" t="s">
        <v>24</v>
      </c>
    </row>
    <row r="44" spans="1:12" ht="12.75" hidden="1" customHeight="1">
      <c r="A44" t="s">
        <v>210</v>
      </c>
      <c r="B44" t="s">
        <v>100</v>
      </c>
      <c r="C44" t="s">
        <v>14</v>
      </c>
      <c r="D44" t="s">
        <v>211</v>
      </c>
      <c r="E44" t="s">
        <v>212</v>
      </c>
      <c r="F44" t="s">
        <v>17</v>
      </c>
      <c r="G44" t="s">
        <v>18</v>
      </c>
      <c r="H44" t="s">
        <v>20</v>
      </c>
      <c r="I44" t="s">
        <v>213</v>
      </c>
      <c r="J44" t="s">
        <v>64</v>
      </c>
      <c r="K44" t="s">
        <v>59</v>
      </c>
      <c r="L44" t="s">
        <v>24</v>
      </c>
    </row>
    <row r="45" spans="1:12" ht="12.75" hidden="1" customHeight="1">
      <c r="A45" t="s">
        <v>94</v>
      </c>
      <c r="B45" t="s">
        <v>95</v>
      </c>
      <c r="C45" t="s">
        <v>14</v>
      </c>
      <c r="D45" t="s">
        <v>214</v>
      </c>
      <c r="E45" t="s">
        <v>215</v>
      </c>
      <c r="F45" t="s">
        <v>17</v>
      </c>
      <c r="G45" t="s">
        <v>30</v>
      </c>
      <c r="H45" t="s">
        <v>20</v>
      </c>
      <c r="I45" t="s">
        <v>216</v>
      </c>
      <c r="J45" t="s">
        <v>64</v>
      </c>
      <c r="K45" t="s">
        <v>217</v>
      </c>
      <c r="L45" t="s">
        <v>24</v>
      </c>
    </row>
    <row r="46" spans="1:12" ht="12.75" hidden="1" customHeight="1">
      <c r="A46" t="s">
        <v>94</v>
      </c>
      <c r="B46" t="s">
        <v>95</v>
      </c>
      <c r="C46" t="s">
        <v>14</v>
      </c>
      <c r="D46" t="s">
        <v>214</v>
      </c>
      <c r="E46" t="s">
        <v>215</v>
      </c>
      <c r="F46" t="s">
        <v>17</v>
      </c>
      <c r="G46" t="s">
        <v>30</v>
      </c>
      <c r="H46" t="s">
        <v>20</v>
      </c>
      <c r="I46" t="s">
        <v>216</v>
      </c>
      <c r="J46" t="s">
        <v>64</v>
      </c>
      <c r="K46" t="s">
        <v>88</v>
      </c>
      <c r="L46" t="s">
        <v>24</v>
      </c>
    </row>
    <row r="47" spans="1:12" ht="12.75" hidden="1" customHeight="1">
      <c r="A47" t="s">
        <v>114</v>
      </c>
      <c r="B47" t="s">
        <v>13</v>
      </c>
      <c r="C47" t="s">
        <v>14</v>
      </c>
      <c r="D47" t="s">
        <v>218</v>
      </c>
      <c r="E47" t="s">
        <v>219</v>
      </c>
      <c r="F47" t="s">
        <v>17</v>
      </c>
      <c r="G47" t="s">
        <v>19</v>
      </c>
      <c r="H47" t="s">
        <v>20</v>
      </c>
      <c r="I47" t="s">
        <v>216</v>
      </c>
      <c r="J47" t="s">
        <v>64</v>
      </c>
      <c r="K47" t="s">
        <v>46</v>
      </c>
      <c r="L47" t="s">
        <v>24</v>
      </c>
    </row>
    <row r="48" spans="1:12" ht="12.75" customHeight="1">
      <c r="A48" t="s">
        <v>220</v>
      </c>
      <c r="B48" t="s">
        <v>77</v>
      </c>
      <c r="C48" t="s">
        <v>14</v>
      </c>
      <c r="D48" t="s">
        <v>221</v>
      </c>
      <c r="E48" t="s">
        <v>222</v>
      </c>
      <c r="F48" t="s">
        <v>17</v>
      </c>
      <c r="G48" t="s">
        <v>30</v>
      </c>
      <c r="H48" t="s">
        <v>20</v>
      </c>
      <c r="I48" t="s">
        <v>198</v>
      </c>
      <c r="J48" t="s">
        <v>64</v>
      </c>
      <c r="K48" t="s">
        <v>52</v>
      </c>
      <c r="L48" t="s">
        <v>24</v>
      </c>
    </row>
    <row r="49" spans="1:12" ht="12.75" customHeight="1">
      <c r="A49" t="s">
        <v>220</v>
      </c>
      <c r="B49" t="s">
        <v>77</v>
      </c>
      <c r="C49" t="s">
        <v>14</v>
      </c>
      <c r="D49" t="s">
        <v>221</v>
      </c>
      <c r="E49" t="s">
        <v>222</v>
      </c>
      <c r="F49" t="s">
        <v>17</v>
      </c>
      <c r="G49" t="s">
        <v>30</v>
      </c>
      <c r="H49" t="s">
        <v>20</v>
      </c>
      <c r="I49" t="s">
        <v>198</v>
      </c>
      <c r="J49" t="s">
        <v>64</v>
      </c>
      <c r="K49" t="s">
        <v>52</v>
      </c>
      <c r="L49" t="s">
        <v>24</v>
      </c>
    </row>
    <row r="50" spans="1:12" ht="12.75" hidden="1" customHeight="1">
      <c r="A50" t="s">
        <v>223</v>
      </c>
      <c r="B50" t="s">
        <v>90</v>
      </c>
      <c r="C50" t="s">
        <v>14</v>
      </c>
      <c r="D50" t="s">
        <v>224</v>
      </c>
      <c r="E50" t="s">
        <v>225</v>
      </c>
      <c r="F50" t="s">
        <v>17</v>
      </c>
      <c r="G50" t="s">
        <v>18</v>
      </c>
      <c r="H50" t="s">
        <v>20</v>
      </c>
      <c r="I50" t="s">
        <v>198</v>
      </c>
      <c r="J50" t="s">
        <v>64</v>
      </c>
      <c r="K50" t="s">
        <v>88</v>
      </c>
      <c r="L50" t="s">
        <v>24</v>
      </c>
    </row>
    <row r="51" spans="1:12" ht="12.75" hidden="1" customHeight="1">
      <c r="A51" t="s">
        <v>226</v>
      </c>
      <c r="B51" t="s">
        <v>227</v>
      </c>
      <c r="C51" t="s">
        <v>138</v>
      </c>
      <c r="D51" t="s">
        <v>228</v>
      </c>
      <c r="E51" t="s">
        <v>229</v>
      </c>
      <c r="F51" t="s">
        <v>17</v>
      </c>
      <c r="G51" t="s">
        <v>141</v>
      </c>
      <c r="H51" t="s">
        <v>20</v>
      </c>
      <c r="I51" t="s">
        <v>230</v>
      </c>
      <c r="J51" t="s">
        <v>64</v>
      </c>
      <c r="K51" t="s">
        <v>231</v>
      </c>
      <c r="L51" t="s">
        <v>24</v>
      </c>
    </row>
    <row r="52" spans="1:12" ht="12.75" hidden="1" customHeight="1">
      <c r="A52" t="s">
        <v>232</v>
      </c>
      <c r="B52" t="s">
        <v>13</v>
      </c>
      <c r="C52" t="s">
        <v>14</v>
      </c>
      <c r="D52" t="s">
        <v>233</v>
      </c>
      <c r="E52" t="s">
        <v>234</v>
      </c>
      <c r="F52" t="s">
        <v>17</v>
      </c>
      <c r="G52" t="s">
        <v>19</v>
      </c>
      <c r="H52" t="s">
        <v>20</v>
      </c>
      <c r="I52" t="s">
        <v>157</v>
      </c>
      <c r="J52" t="s">
        <v>51</v>
      </c>
      <c r="K52" t="s">
        <v>75</v>
      </c>
      <c r="L52" t="s">
        <v>24</v>
      </c>
    </row>
    <row r="53" spans="1:12" ht="12.75" hidden="1" customHeight="1">
      <c r="A53" t="s">
        <v>33</v>
      </c>
      <c r="B53" t="s">
        <v>77</v>
      </c>
      <c r="C53" t="s">
        <v>14</v>
      </c>
      <c r="D53" t="s">
        <v>235</v>
      </c>
      <c r="E53" t="s">
        <v>236</v>
      </c>
      <c r="F53" t="s">
        <v>17</v>
      </c>
      <c r="G53" t="s">
        <v>30</v>
      </c>
      <c r="H53" t="s">
        <v>20</v>
      </c>
      <c r="I53" t="s">
        <v>230</v>
      </c>
      <c r="J53" t="s">
        <v>64</v>
      </c>
      <c r="K53" t="s">
        <v>75</v>
      </c>
      <c r="L53" t="s">
        <v>24</v>
      </c>
    </row>
    <row r="54" spans="1:12" ht="12.75" hidden="1" customHeight="1">
      <c r="A54" t="s">
        <v>207</v>
      </c>
      <c r="B54" t="s">
        <v>77</v>
      </c>
      <c r="C54" t="s">
        <v>14</v>
      </c>
      <c r="D54" t="s">
        <v>238</v>
      </c>
      <c r="E54" t="s">
        <v>239</v>
      </c>
      <c r="F54" t="s">
        <v>17</v>
      </c>
      <c r="G54" t="s">
        <v>30</v>
      </c>
      <c r="H54" t="s">
        <v>20</v>
      </c>
      <c r="I54" t="s">
        <v>240</v>
      </c>
      <c r="J54" t="s">
        <v>104</v>
      </c>
      <c r="K54" t="s">
        <v>241</v>
      </c>
      <c r="L54" t="s">
        <v>24</v>
      </c>
    </row>
    <row r="55" spans="1:12" ht="12.75" hidden="1" customHeight="1">
      <c r="A55" t="s">
        <v>242</v>
      </c>
      <c r="B55" t="s">
        <v>243</v>
      </c>
      <c r="C55" t="s">
        <v>244</v>
      </c>
      <c r="D55" t="s">
        <v>245</v>
      </c>
      <c r="E55" t="s">
        <v>246</v>
      </c>
      <c r="F55" t="s">
        <v>17</v>
      </c>
      <c r="G55" t="s">
        <v>247</v>
      </c>
      <c r="H55" t="s">
        <v>20</v>
      </c>
      <c r="I55" t="s">
        <v>248</v>
      </c>
      <c r="J55" t="s">
        <v>51</v>
      </c>
      <c r="K55" t="s">
        <v>121</v>
      </c>
      <c r="L55" t="s">
        <v>24</v>
      </c>
    </row>
    <row r="56" spans="1:12" ht="12.75" hidden="1" customHeight="1">
      <c r="A56" t="s">
        <v>249</v>
      </c>
      <c r="B56" t="s">
        <v>77</v>
      </c>
      <c r="C56" t="s">
        <v>14</v>
      </c>
      <c r="D56" t="s">
        <v>250</v>
      </c>
      <c r="E56" t="s">
        <v>251</v>
      </c>
      <c r="F56" t="s">
        <v>17</v>
      </c>
      <c r="G56" t="s">
        <v>30</v>
      </c>
      <c r="H56" t="s">
        <v>20</v>
      </c>
      <c r="I56" t="s">
        <v>253</v>
      </c>
      <c r="J56" t="s">
        <v>104</v>
      </c>
      <c r="K56" t="s">
        <v>254</v>
      </c>
      <c r="L56" t="s">
        <v>24</v>
      </c>
    </row>
    <row r="57" spans="1:12" ht="12.75" hidden="1" customHeight="1">
      <c r="A57" t="s">
        <v>249</v>
      </c>
      <c r="B57" t="s">
        <v>77</v>
      </c>
      <c r="C57" t="s">
        <v>14</v>
      </c>
      <c r="D57" t="s">
        <v>250</v>
      </c>
      <c r="E57" t="s">
        <v>251</v>
      </c>
      <c r="F57" t="s">
        <v>17</v>
      </c>
      <c r="G57" t="s">
        <v>30</v>
      </c>
      <c r="H57" t="s">
        <v>20</v>
      </c>
      <c r="I57" t="s">
        <v>253</v>
      </c>
      <c r="J57" t="s">
        <v>104</v>
      </c>
      <c r="K57" t="s">
        <v>255</v>
      </c>
      <c r="L57" t="s">
        <v>24</v>
      </c>
    </row>
    <row r="58" spans="1:12" ht="12.75" customHeight="1">
      <c r="A58" t="s">
        <v>256</v>
      </c>
      <c r="B58" t="s">
        <v>257</v>
      </c>
      <c r="C58" t="s">
        <v>138</v>
      </c>
      <c r="D58" t="s">
        <v>258</v>
      </c>
      <c r="E58" t="s">
        <v>259</v>
      </c>
      <c r="F58" t="s">
        <v>17</v>
      </c>
      <c r="G58" t="s">
        <v>260</v>
      </c>
      <c r="H58" t="s">
        <v>20</v>
      </c>
      <c r="I58" t="s">
        <v>261</v>
      </c>
      <c r="J58" t="s">
        <v>22</v>
      </c>
      <c r="K58" t="s">
        <v>52</v>
      </c>
      <c r="L58" t="s">
        <v>24</v>
      </c>
    </row>
    <row r="59" spans="1:12" ht="12.75" customHeight="1">
      <c r="A59" t="s">
        <v>256</v>
      </c>
      <c r="B59" t="s">
        <v>257</v>
      </c>
      <c r="C59" t="s">
        <v>138</v>
      </c>
      <c r="D59" t="s">
        <v>258</v>
      </c>
      <c r="E59" t="s">
        <v>259</v>
      </c>
      <c r="F59" t="s">
        <v>17</v>
      </c>
      <c r="G59" t="s">
        <v>260</v>
      </c>
      <c r="H59" t="s">
        <v>20</v>
      </c>
      <c r="I59" t="s">
        <v>261</v>
      </c>
      <c r="J59" t="s">
        <v>22</v>
      </c>
      <c r="K59" t="s">
        <v>52</v>
      </c>
      <c r="L59" t="s">
        <v>24</v>
      </c>
    </row>
    <row r="60" spans="1:12" ht="12.75" customHeight="1">
      <c r="A60" t="s">
        <v>262</v>
      </c>
      <c r="B60" t="s">
        <v>257</v>
      </c>
      <c r="C60" t="s">
        <v>138</v>
      </c>
      <c r="D60" t="s">
        <v>263</v>
      </c>
      <c r="E60" t="s">
        <v>264</v>
      </c>
      <c r="F60" t="s">
        <v>17</v>
      </c>
      <c r="G60" t="s">
        <v>260</v>
      </c>
      <c r="H60" t="s">
        <v>20</v>
      </c>
      <c r="I60" t="s">
        <v>157</v>
      </c>
      <c r="J60" t="s">
        <v>51</v>
      </c>
      <c r="K60" t="s">
        <v>52</v>
      </c>
      <c r="L60" t="s">
        <v>24</v>
      </c>
    </row>
    <row r="61" spans="1:12" ht="12.75" customHeight="1">
      <c r="A61" t="s">
        <v>262</v>
      </c>
      <c r="B61" t="s">
        <v>257</v>
      </c>
      <c r="C61" t="s">
        <v>138</v>
      </c>
      <c r="D61" t="s">
        <v>263</v>
      </c>
      <c r="E61" t="s">
        <v>264</v>
      </c>
      <c r="F61" t="s">
        <v>17</v>
      </c>
      <c r="G61" t="s">
        <v>260</v>
      </c>
      <c r="H61" t="s">
        <v>20</v>
      </c>
      <c r="I61" t="s">
        <v>157</v>
      </c>
      <c r="J61" t="s">
        <v>51</v>
      </c>
      <c r="K61" t="s">
        <v>52</v>
      </c>
      <c r="L61" t="s">
        <v>24</v>
      </c>
    </row>
    <row r="62" spans="1:12" ht="12.75" hidden="1" customHeight="1">
      <c r="A62" t="s">
        <v>265</v>
      </c>
      <c r="B62" t="s">
        <v>257</v>
      </c>
      <c r="C62" t="s">
        <v>138</v>
      </c>
      <c r="D62" t="s">
        <v>266</v>
      </c>
      <c r="E62" t="s">
        <v>267</v>
      </c>
      <c r="F62" t="s">
        <v>17</v>
      </c>
      <c r="G62" t="s">
        <v>260</v>
      </c>
      <c r="H62" t="s">
        <v>20</v>
      </c>
      <c r="I62" t="s">
        <v>157</v>
      </c>
      <c r="J62" t="s">
        <v>51</v>
      </c>
      <c r="K62" t="s">
        <v>46</v>
      </c>
      <c r="L62" t="s">
        <v>24</v>
      </c>
    </row>
    <row r="63" spans="1:12" ht="12.75" hidden="1" customHeight="1">
      <c r="A63" t="s">
        <v>268</v>
      </c>
      <c r="B63" t="s">
        <v>257</v>
      </c>
      <c r="C63" t="s">
        <v>138</v>
      </c>
      <c r="D63" t="s">
        <v>269</v>
      </c>
      <c r="E63" t="s">
        <v>270</v>
      </c>
      <c r="F63" t="s">
        <v>17</v>
      </c>
      <c r="G63" t="s">
        <v>260</v>
      </c>
      <c r="H63" t="s">
        <v>20</v>
      </c>
      <c r="I63" t="s">
        <v>272</v>
      </c>
      <c r="J63" t="s">
        <v>104</v>
      </c>
      <c r="K63" t="s">
        <v>273</v>
      </c>
      <c r="L63" t="s">
        <v>24</v>
      </c>
    </row>
    <row r="64" spans="1:12" ht="12.75" hidden="1" customHeight="1">
      <c r="A64" t="s">
        <v>274</v>
      </c>
      <c r="B64" t="s">
        <v>275</v>
      </c>
      <c r="C64" t="s">
        <v>152</v>
      </c>
      <c r="D64" t="s">
        <v>276</v>
      </c>
      <c r="E64" t="s">
        <v>277</v>
      </c>
      <c r="F64" t="s">
        <v>17</v>
      </c>
      <c r="G64" t="s">
        <v>156</v>
      </c>
      <c r="H64" t="s">
        <v>20</v>
      </c>
      <c r="I64" t="s">
        <v>157</v>
      </c>
      <c r="J64" t="s">
        <v>51</v>
      </c>
      <c r="K64" t="s">
        <v>71</v>
      </c>
      <c r="L64" t="s">
        <v>24</v>
      </c>
    </row>
    <row r="65" spans="1:12" ht="12.75" hidden="1" customHeight="1">
      <c r="A65" t="s">
        <v>278</v>
      </c>
      <c r="B65" t="s">
        <v>151</v>
      </c>
      <c r="C65" t="s">
        <v>152</v>
      </c>
      <c r="D65" t="s">
        <v>279</v>
      </c>
      <c r="E65" t="s">
        <v>280</v>
      </c>
      <c r="F65" t="s">
        <v>17</v>
      </c>
      <c r="G65" t="s">
        <v>156</v>
      </c>
      <c r="H65" t="s">
        <v>20</v>
      </c>
      <c r="I65" t="s">
        <v>213</v>
      </c>
      <c r="J65" t="s">
        <v>64</v>
      </c>
      <c r="K65" t="s">
        <v>46</v>
      </c>
      <c r="L65" t="s">
        <v>24</v>
      </c>
    </row>
    <row r="66" spans="1:12" ht="12.75" customHeight="1">
      <c r="A66" t="s">
        <v>281</v>
      </c>
      <c r="B66" t="s">
        <v>282</v>
      </c>
      <c r="C66" t="s">
        <v>35</v>
      </c>
      <c r="D66" t="s">
        <v>283</v>
      </c>
      <c r="E66" t="s">
        <v>284</v>
      </c>
      <c r="F66" t="s">
        <v>17</v>
      </c>
      <c r="G66" t="s">
        <v>285</v>
      </c>
      <c r="H66" t="s">
        <v>20</v>
      </c>
      <c r="I66" t="s">
        <v>272</v>
      </c>
      <c r="J66" t="s">
        <v>104</v>
      </c>
      <c r="K66" t="s">
        <v>52</v>
      </c>
      <c r="L66" t="s">
        <v>24</v>
      </c>
    </row>
    <row r="67" spans="1:12" ht="12.75" customHeight="1">
      <c r="A67" t="s">
        <v>281</v>
      </c>
      <c r="B67" t="s">
        <v>282</v>
      </c>
      <c r="C67" t="s">
        <v>35</v>
      </c>
      <c r="D67" t="s">
        <v>283</v>
      </c>
      <c r="E67" t="s">
        <v>284</v>
      </c>
      <c r="F67" t="s">
        <v>17</v>
      </c>
      <c r="G67" t="s">
        <v>285</v>
      </c>
      <c r="H67" t="s">
        <v>20</v>
      </c>
      <c r="I67" t="s">
        <v>272</v>
      </c>
      <c r="J67" t="s">
        <v>104</v>
      </c>
      <c r="K67" t="s">
        <v>52</v>
      </c>
      <c r="L67" t="s">
        <v>24</v>
      </c>
    </row>
    <row r="68" spans="1:12" ht="12.75" hidden="1" customHeight="1">
      <c r="A68" t="s">
        <v>286</v>
      </c>
      <c r="B68" t="s">
        <v>151</v>
      </c>
      <c r="C68" t="s">
        <v>152</v>
      </c>
      <c r="D68" t="s">
        <v>287</v>
      </c>
      <c r="E68" t="s">
        <v>288</v>
      </c>
      <c r="F68" t="s">
        <v>17</v>
      </c>
      <c r="G68" t="s">
        <v>156</v>
      </c>
      <c r="H68" t="s">
        <v>20</v>
      </c>
      <c r="I68" t="s">
        <v>289</v>
      </c>
      <c r="J68" t="s">
        <v>64</v>
      </c>
      <c r="K68" t="s">
        <v>290</v>
      </c>
      <c r="L68" t="s">
        <v>24</v>
      </c>
    </row>
    <row r="69" spans="1:12" ht="12.75" hidden="1" customHeight="1">
      <c r="A69" t="s">
        <v>286</v>
      </c>
      <c r="B69" t="s">
        <v>151</v>
      </c>
      <c r="C69" t="s">
        <v>152</v>
      </c>
      <c r="D69" t="s">
        <v>287</v>
      </c>
      <c r="E69" t="s">
        <v>288</v>
      </c>
      <c r="F69" t="s">
        <v>17</v>
      </c>
      <c r="G69" t="s">
        <v>156</v>
      </c>
      <c r="H69" t="s">
        <v>20</v>
      </c>
      <c r="I69" t="s">
        <v>289</v>
      </c>
      <c r="J69" t="s">
        <v>64</v>
      </c>
      <c r="K69" t="s">
        <v>290</v>
      </c>
      <c r="L69" t="s">
        <v>24</v>
      </c>
    </row>
    <row r="70" spans="1:12" ht="12.75" hidden="1" customHeight="1">
      <c r="A70" t="s">
        <v>291</v>
      </c>
      <c r="B70" t="s">
        <v>275</v>
      </c>
      <c r="C70" t="s">
        <v>152</v>
      </c>
      <c r="D70" t="s">
        <v>293</v>
      </c>
      <c r="E70" t="s">
        <v>294</v>
      </c>
      <c r="F70" t="s">
        <v>17</v>
      </c>
      <c r="G70" t="s">
        <v>156</v>
      </c>
      <c r="H70" t="s">
        <v>20</v>
      </c>
      <c r="I70" t="s">
        <v>240</v>
      </c>
      <c r="J70" t="s">
        <v>104</v>
      </c>
      <c r="K70" t="s">
        <v>121</v>
      </c>
      <c r="L70" t="s">
        <v>24</v>
      </c>
    </row>
    <row r="71" spans="1:12" ht="12.75" hidden="1" customHeight="1">
      <c r="A71" t="s">
        <v>199</v>
      </c>
      <c r="B71" t="s">
        <v>295</v>
      </c>
      <c r="C71" t="s">
        <v>35</v>
      </c>
      <c r="D71" t="s">
        <v>296</v>
      </c>
      <c r="E71" t="s">
        <v>297</v>
      </c>
      <c r="F71" t="s">
        <v>17</v>
      </c>
      <c r="G71" t="s">
        <v>285</v>
      </c>
      <c r="H71" t="s">
        <v>20</v>
      </c>
      <c r="I71" t="s">
        <v>298</v>
      </c>
      <c r="J71" t="s">
        <v>64</v>
      </c>
      <c r="K71" t="s">
        <v>75</v>
      </c>
      <c r="L71" t="s">
        <v>24</v>
      </c>
    </row>
    <row r="72" spans="1:12" ht="12.75" hidden="1" customHeight="1">
      <c r="A72" t="s">
        <v>299</v>
      </c>
      <c r="B72" t="s">
        <v>300</v>
      </c>
      <c r="C72" t="s">
        <v>35</v>
      </c>
      <c r="D72" t="s">
        <v>301</v>
      </c>
      <c r="E72" t="s">
        <v>302</v>
      </c>
      <c r="F72" t="s">
        <v>17</v>
      </c>
      <c r="G72" t="s">
        <v>285</v>
      </c>
      <c r="H72" t="s">
        <v>20</v>
      </c>
      <c r="I72" t="s">
        <v>213</v>
      </c>
      <c r="J72" t="s">
        <v>64</v>
      </c>
      <c r="K72" t="s">
        <v>46</v>
      </c>
      <c r="L72" t="s">
        <v>24</v>
      </c>
    </row>
    <row r="73" spans="1:12" ht="12.75" hidden="1" customHeight="1">
      <c r="A73" t="s">
        <v>303</v>
      </c>
      <c r="B73" t="s">
        <v>295</v>
      </c>
      <c r="C73" t="s">
        <v>35</v>
      </c>
      <c r="D73" t="s">
        <v>304</v>
      </c>
      <c r="E73" t="s">
        <v>305</v>
      </c>
      <c r="F73" t="s">
        <v>17</v>
      </c>
      <c r="G73" t="s">
        <v>285</v>
      </c>
      <c r="H73" t="s">
        <v>20</v>
      </c>
      <c r="I73" t="s">
        <v>306</v>
      </c>
      <c r="J73" t="s">
        <v>104</v>
      </c>
      <c r="K73" t="s">
        <v>158</v>
      </c>
      <c r="L73" t="s">
        <v>24</v>
      </c>
    </row>
    <row r="74" spans="1:12" ht="12.75" customHeight="1">
      <c r="A74" t="s">
        <v>307</v>
      </c>
      <c r="B74" t="s">
        <v>308</v>
      </c>
      <c r="C74" t="s">
        <v>83</v>
      </c>
      <c r="D74" t="s">
        <v>309</v>
      </c>
      <c r="E74" t="s">
        <v>310</v>
      </c>
      <c r="F74" t="s">
        <v>17</v>
      </c>
      <c r="G74" t="s">
        <v>311</v>
      </c>
      <c r="H74" t="s">
        <v>20</v>
      </c>
      <c r="I74" t="s">
        <v>312</v>
      </c>
      <c r="J74" t="s">
        <v>22</v>
      </c>
      <c r="K74" t="s">
        <v>52</v>
      </c>
      <c r="L74" t="s">
        <v>24</v>
      </c>
    </row>
    <row r="75" spans="1:12" ht="12.75" customHeight="1">
      <c r="A75" t="s">
        <v>313</v>
      </c>
      <c r="B75" t="s">
        <v>308</v>
      </c>
      <c r="C75" t="s">
        <v>83</v>
      </c>
      <c r="D75" t="s">
        <v>314</v>
      </c>
      <c r="E75" t="s">
        <v>315</v>
      </c>
      <c r="F75" t="s">
        <v>17</v>
      </c>
      <c r="G75" t="s">
        <v>311</v>
      </c>
      <c r="H75" t="s">
        <v>20</v>
      </c>
      <c r="I75" t="s">
        <v>45</v>
      </c>
      <c r="J75" t="s">
        <v>22</v>
      </c>
      <c r="K75" t="s">
        <v>32</v>
      </c>
      <c r="L75" t="s">
        <v>24</v>
      </c>
    </row>
    <row r="76" spans="1:12" ht="12.75" customHeight="1">
      <c r="A76" t="s">
        <v>316</v>
      </c>
      <c r="B76" t="s">
        <v>82</v>
      </c>
      <c r="C76" t="s">
        <v>83</v>
      </c>
      <c r="D76" t="s">
        <v>317</v>
      </c>
      <c r="E76" t="s">
        <v>318</v>
      </c>
      <c r="F76" t="s">
        <v>17</v>
      </c>
      <c r="G76" t="s">
        <v>86</v>
      </c>
      <c r="H76" t="s">
        <v>20</v>
      </c>
      <c r="I76" t="s">
        <v>319</v>
      </c>
      <c r="J76" t="s">
        <v>22</v>
      </c>
      <c r="K76" t="s">
        <v>32</v>
      </c>
      <c r="L76" t="s">
        <v>24</v>
      </c>
    </row>
    <row r="77" spans="1:12" ht="12.75" hidden="1" customHeight="1">
      <c r="A77" t="s">
        <v>81</v>
      </c>
      <c r="B77" t="s">
        <v>320</v>
      </c>
      <c r="C77" t="s">
        <v>83</v>
      </c>
      <c r="D77" t="s">
        <v>321</v>
      </c>
      <c r="E77" t="s">
        <v>322</v>
      </c>
      <c r="F77" t="s">
        <v>17</v>
      </c>
      <c r="G77" t="s">
        <v>323</v>
      </c>
      <c r="H77" t="s">
        <v>20</v>
      </c>
      <c r="I77" t="s">
        <v>170</v>
      </c>
      <c r="J77" t="s">
        <v>51</v>
      </c>
      <c r="K77" t="s">
        <v>88</v>
      </c>
      <c r="L77" t="s">
        <v>24</v>
      </c>
    </row>
    <row r="78" spans="1:12" ht="12.75" hidden="1" customHeight="1">
      <c r="A78" t="s">
        <v>81</v>
      </c>
      <c r="B78" t="s">
        <v>320</v>
      </c>
      <c r="C78" t="s">
        <v>83</v>
      </c>
      <c r="D78" t="s">
        <v>321</v>
      </c>
      <c r="E78" t="s">
        <v>322</v>
      </c>
      <c r="F78" t="s">
        <v>17</v>
      </c>
      <c r="G78" t="s">
        <v>323</v>
      </c>
      <c r="H78" t="s">
        <v>20</v>
      </c>
      <c r="I78" t="s">
        <v>189</v>
      </c>
      <c r="J78" t="s">
        <v>51</v>
      </c>
      <c r="K78" t="s">
        <v>255</v>
      </c>
      <c r="L78" t="s">
        <v>24</v>
      </c>
    </row>
    <row r="79" spans="1:12" ht="12.75" hidden="1" customHeight="1">
      <c r="A79" t="s">
        <v>81</v>
      </c>
      <c r="B79" t="s">
        <v>320</v>
      </c>
      <c r="C79" t="s">
        <v>83</v>
      </c>
      <c r="D79" t="s">
        <v>321</v>
      </c>
      <c r="E79" t="s">
        <v>322</v>
      </c>
      <c r="F79" t="s">
        <v>17</v>
      </c>
      <c r="G79" t="s">
        <v>323</v>
      </c>
      <c r="H79" t="s">
        <v>20</v>
      </c>
      <c r="I79" t="s">
        <v>189</v>
      </c>
      <c r="J79" t="s">
        <v>51</v>
      </c>
      <c r="K79" t="s">
        <v>255</v>
      </c>
      <c r="L79" t="s">
        <v>24</v>
      </c>
    </row>
    <row r="80" spans="1:12" ht="12.75" hidden="1" customHeight="1">
      <c r="A80" t="s">
        <v>81</v>
      </c>
      <c r="B80" t="s">
        <v>320</v>
      </c>
      <c r="C80" t="s">
        <v>83</v>
      </c>
      <c r="D80" t="s">
        <v>321</v>
      </c>
      <c r="E80" t="s">
        <v>322</v>
      </c>
      <c r="F80" t="s">
        <v>17</v>
      </c>
      <c r="G80" t="s">
        <v>323</v>
      </c>
      <c r="H80" t="s">
        <v>20</v>
      </c>
      <c r="I80" t="s">
        <v>170</v>
      </c>
      <c r="J80" t="s">
        <v>51</v>
      </c>
      <c r="K80" t="s">
        <v>254</v>
      </c>
      <c r="L80" t="s">
        <v>24</v>
      </c>
    </row>
    <row r="81" spans="1:12" ht="12.75" hidden="1" customHeight="1">
      <c r="A81" t="s">
        <v>324</v>
      </c>
      <c r="B81" t="s">
        <v>82</v>
      </c>
      <c r="C81" t="s">
        <v>83</v>
      </c>
      <c r="D81" t="s">
        <v>325</v>
      </c>
      <c r="E81" t="s">
        <v>326</v>
      </c>
      <c r="F81" t="s">
        <v>17</v>
      </c>
      <c r="G81" t="s">
        <v>327</v>
      </c>
      <c r="H81" t="s">
        <v>20</v>
      </c>
      <c r="I81" t="s">
        <v>328</v>
      </c>
      <c r="J81" t="s">
        <v>22</v>
      </c>
      <c r="K81" t="s">
        <v>59</v>
      </c>
      <c r="L81" t="s">
        <v>24</v>
      </c>
    </row>
    <row r="82" spans="1:12" ht="12.75" hidden="1" customHeight="1">
      <c r="A82" t="s">
        <v>329</v>
      </c>
      <c r="B82" t="s">
        <v>330</v>
      </c>
      <c r="C82" t="s">
        <v>35</v>
      </c>
      <c r="D82" t="s">
        <v>331</v>
      </c>
      <c r="E82" t="s">
        <v>332</v>
      </c>
      <c r="F82" t="s">
        <v>17</v>
      </c>
      <c r="G82" t="s">
        <v>333</v>
      </c>
      <c r="H82" t="s">
        <v>20</v>
      </c>
      <c r="I82" t="s">
        <v>185</v>
      </c>
      <c r="J82" t="s">
        <v>51</v>
      </c>
      <c r="K82" t="s">
        <v>334</v>
      </c>
      <c r="L82" t="s">
        <v>24</v>
      </c>
    </row>
    <row r="83" spans="1:12" ht="12.75" hidden="1" customHeight="1">
      <c r="A83" t="s">
        <v>335</v>
      </c>
      <c r="B83" t="s">
        <v>336</v>
      </c>
      <c r="C83" t="s">
        <v>83</v>
      </c>
      <c r="D83" t="s">
        <v>337</v>
      </c>
      <c r="E83" t="s">
        <v>338</v>
      </c>
      <c r="F83" t="s">
        <v>17</v>
      </c>
      <c r="G83" t="s">
        <v>333</v>
      </c>
      <c r="H83" t="s">
        <v>20</v>
      </c>
      <c r="I83" t="s">
        <v>70</v>
      </c>
      <c r="J83" t="s">
        <v>51</v>
      </c>
      <c r="K83" t="s">
        <v>75</v>
      </c>
      <c r="L83" t="s">
        <v>24</v>
      </c>
    </row>
    <row r="84" spans="1:12" ht="12.75" hidden="1" customHeight="1">
      <c r="A84" t="s">
        <v>339</v>
      </c>
      <c r="B84" t="s">
        <v>82</v>
      </c>
      <c r="C84" t="s">
        <v>83</v>
      </c>
      <c r="D84" t="s">
        <v>340</v>
      </c>
      <c r="E84" t="s">
        <v>341</v>
      </c>
      <c r="F84" t="s">
        <v>17</v>
      </c>
      <c r="G84" t="s">
        <v>86</v>
      </c>
      <c r="H84" t="s">
        <v>20</v>
      </c>
      <c r="I84" t="s">
        <v>70</v>
      </c>
      <c r="J84" t="s">
        <v>51</v>
      </c>
      <c r="K84" t="s">
        <v>59</v>
      </c>
      <c r="L84" t="s">
        <v>24</v>
      </c>
    </row>
    <row r="85" spans="1:12" ht="12.75" hidden="1" customHeight="1">
      <c r="A85" t="s">
        <v>342</v>
      </c>
      <c r="B85" t="s">
        <v>82</v>
      </c>
      <c r="C85" t="s">
        <v>83</v>
      </c>
      <c r="D85" t="s">
        <v>343</v>
      </c>
      <c r="E85" t="s">
        <v>344</v>
      </c>
      <c r="F85" t="s">
        <v>17</v>
      </c>
      <c r="G85" t="s">
        <v>86</v>
      </c>
      <c r="H85" t="s">
        <v>20</v>
      </c>
      <c r="I85" t="s">
        <v>345</v>
      </c>
      <c r="J85" t="s">
        <v>64</v>
      </c>
      <c r="K85" t="s">
        <v>59</v>
      </c>
      <c r="L85" t="s">
        <v>24</v>
      </c>
    </row>
    <row r="86" spans="1:12" ht="12.75" customHeight="1">
      <c r="A86" t="s">
        <v>346</v>
      </c>
      <c r="B86" t="s">
        <v>82</v>
      </c>
      <c r="C86" t="s">
        <v>83</v>
      </c>
      <c r="D86" t="s">
        <v>347</v>
      </c>
      <c r="E86" t="s">
        <v>348</v>
      </c>
      <c r="F86" t="s">
        <v>17</v>
      </c>
      <c r="G86" t="s">
        <v>86</v>
      </c>
      <c r="H86" t="s">
        <v>20</v>
      </c>
      <c r="I86" t="s">
        <v>349</v>
      </c>
      <c r="J86" t="s">
        <v>64</v>
      </c>
      <c r="K86" t="s">
        <v>127</v>
      </c>
      <c r="L86" t="s">
        <v>24</v>
      </c>
    </row>
    <row r="87" spans="1:12" ht="12.75" customHeight="1">
      <c r="A87" t="s">
        <v>350</v>
      </c>
      <c r="B87" t="s">
        <v>351</v>
      </c>
      <c r="C87" t="s">
        <v>83</v>
      </c>
      <c r="D87" t="s">
        <v>352</v>
      </c>
      <c r="E87" t="s">
        <v>353</v>
      </c>
      <c r="F87" t="s">
        <v>17</v>
      </c>
      <c r="G87" t="s">
        <v>323</v>
      </c>
      <c r="H87" t="s">
        <v>20</v>
      </c>
      <c r="I87" t="s">
        <v>345</v>
      </c>
      <c r="J87" t="s">
        <v>64</v>
      </c>
      <c r="K87" t="s">
        <v>32</v>
      </c>
      <c r="L87" t="s">
        <v>24</v>
      </c>
    </row>
    <row r="88" spans="1:12" ht="12.75" hidden="1" customHeight="1">
      <c r="A88" t="s">
        <v>342</v>
      </c>
      <c r="B88" t="s">
        <v>82</v>
      </c>
      <c r="C88" t="s">
        <v>83</v>
      </c>
      <c r="D88" t="s">
        <v>354</v>
      </c>
      <c r="E88" t="s">
        <v>355</v>
      </c>
      <c r="F88" t="s">
        <v>17</v>
      </c>
      <c r="G88" t="s">
        <v>86</v>
      </c>
      <c r="H88" t="s">
        <v>20</v>
      </c>
      <c r="I88" t="s">
        <v>80</v>
      </c>
      <c r="J88" t="s">
        <v>64</v>
      </c>
      <c r="K88" t="s">
        <v>356</v>
      </c>
      <c r="L88" t="s">
        <v>24</v>
      </c>
    </row>
    <row r="89" spans="1:12" ht="12.75" customHeight="1">
      <c r="A89" t="s">
        <v>357</v>
      </c>
      <c r="B89" t="s">
        <v>82</v>
      </c>
      <c r="C89" t="s">
        <v>83</v>
      </c>
      <c r="D89" t="s">
        <v>359</v>
      </c>
      <c r="E89" t="s">
        <v>360</v>
      </c>
      <c r="F89" t="s">
        <v>17</v>
      </c>
      <c r="G89" t="s">
        <v>333</v>
      </c>
      <c r="H89" t="s">
        <v>20</v>
      </c>
      <c r="I89" t="s">
        <v>361</v>
      </c>
      <c r="J89" t="s">
        <v>64</v>
      </c>
      <c r="K89" t="s">
        <v>127</v>
      </c>
      <c r="L89" t="s">
        <v>24</v>
      </c>
    </row>
    <row r="90" spans="1:12" ht="12.75" customHeight="1">
      <c r="A90" t="s">
        <v>363</v>
      </c>
      <c r="B90" t="s">
        <v>364</v>
      </c>
      <c r="C90" t="s">
        <v>83</v>
      </c>
      <c r="D90" t="s">
        <v>365</v>
      </c>
      <c r="E90" t="s">
        <v>366</v>
      </c>
      <c r="F90" t="s">
        <v>17</v>
      </c>
      <c r="G90" t="s">
        <v>367</v>
      </c>
      <c r="H90" t="s">
        <v>20</v>
      </c>
      <c r="I90" t="s">
        <v>368</v>
      </c>
      <c r="J90" t="s">
        <v>64</v>
      </c>
      <c r="K90" t="s">
        <v>52</v>
      </c>
      <c r="L90" t="s">
        <v>24</v>
      </c>
    </row>
    <row r="91" spans="1:12" ht="12.75" hidden="1" customHeight="1">
      <c r="A91" t="s">
        <v>369</v>
      </c>
      <c r="B91" t="s">
        <v>82</v>
      </c>
      <c r="C91" t="s">
        <v>83</v>
      </c>
      <c r="D91" t="s">
        <v>370</v>
      </c>
      <c r="E91" t="s">
        <v>371</v>
      </c>
      <c r="F91" t="s">
        <v>17</v>
      </c>
      <c r="G91" t="s">
        <v>86</v>
      </c>
      <c r="H91" t="s">
        <v>20</v>
      </c>
      <c r="I91" t="s">
        <v>372</v>
      </c>
      <c r="J91" t="s">
        <v>64</v>
      </c>
      <c r="K91" t="s">
        <v>105</v>
      </c>
      <c r="L91" t="s">
        <v>24</v>
      </c>
    </row>
    <row r="92" spans="1:12" ht="12.75" hidden="1" customHeight="1">
      <c r="A92" t="s">
        <v>369</v>
      </c>
      <c r="B92" t="s">
        <v>82</v>
      </c>
      <c r="C92" t="s">
        <v>83</v>
      </c>
      <c r="D92" t="s">
        <v>373</v>
      </c>
      <c r="E92" t="s">
        <v>374</v>
      </c>
      <c r="F92" t="s">
        <v>17</v>
      </c>
      <c r="G92" t="s">
        <v>86</v>
      </c>
      <c r="H92" t="s">
        <v>20</v>
      </c>
      <c r="I92" t="s">
        <v>375</v>
      </c>
      <c r="J92" t="s">
        <v>64</v>
      </c>
      <c r="K92" t="s">
        <v>158</v>
      </c>
      <c r="L92" t="s">
        <v>24</v>
      </c>
    </row>
    <row r="93" spans="1:12" ht="12.75" hidden="1" customHeight="1">
      <c r="A93" t="s">
        <v>369</v>
      </c>
      <c r="B93" t="s">
        <v>82</v>
      </c>
      <c r="C93" t="s">
        <v>83</v>
      </c>
      <c r="D93" t="s">
        <v>373</v>
      </c>
      <c r="E93" t="s">
        <v>374</v>
      </c>
      <c r="F93" t="s">
        <v>17</v>
      </c>
      <c r="G93" t="s">
        <v>86</v>
      </c>
      <c r="H93" t="s">
        <v>20</v>
      </c>
      <c r="I93" t="s">
        <v>375</v>
      </c>
      <c r="J93" t="s">
        <v>64</v>
      </c>
      <c r="K93" t="s">
        <v>158</v>
      </c>
      <c r="L93" t="s">
        <v>24</v>
      </c>
    </row>
    <row r="94" spans="1:12" ht="12.75" hidden="1" customHeight="1">
      <c r="A94" t="s">
        <v>369</v>
      </c>
      <c r="B94" t="s">
        <v>82</v>
      </c>
      <c r="C94" t="s">
        <v>83</v>
      </c>
      <c r="D94" t="s">
        <v>376</v>
      </c>
      <c r="E94" t="s">
        <v>377</v>
      </c>
      <c r="F94" t="s">
        <v>17</v>
      </c>
      <c r="G94" t="s">
        <v>86</v>
      </c>
      <c r="H94" t="s">
        <v>20</v>
      </c>
      <c r="I94" t="s">
        <v>378</v>
      </c>
      <c r="J94" t="s">
        <v>64</v>
      </c>
      <c r="K94" t="s">
        <v>46</v>
      </c>
      <c r="L94" t="s">
        <v>24</v>
      </c>
    </row>
    <row r="95" spans="1:12" ht="12.75" hidden="1" customHeight="1">
      <c r="A95" t="s">
        <v>357</v>
      </c>
      <c r="B95" t="s">
        <v>82</v>
      </c>
      <c r="C95" t="s">
        <v>83</v>
      </c>
      <c r="D95" t="s">
        <v>379</v>
      </c>
      <c r="E95" t="s">
        <v>380</v>
      </c>
      <c r="F95" t="s">
        <v>17</v>
      </c>
      <c r="G95" t="s">
        <v>333</v>
      </c>
      <c r="H95" t="s">
        <v>20</v>
      </c>
      <c r="I95" t="s">
        <v>381</v>
      </c>
      <c r="J95" t="s">
        <v>64</v>
      </c>
      <c r="K95" t="s">
        <v>334</v>
      </c>
      <c r="L95" t="s">
        <v>24</v>
      </c>
    </row>
    <row r="96" spans="1:12" ht="12.75" hidden="1" customHeight="1">
      <c r="A96" t="s">
        <v>383</v>
      </c>
      <c r="B96" t="s">
        <v>82</v>
      </c>
      <c r="C96" t="s">
        <v>83</v>
      </c>
      <c r="D96" t="s">
        <v>384</v>
      </c>
      <c r="E96" t="s">
        <v>385</v>
      </c>
      <c r="F96" t="s">
        <v>17</v>
      </c>
      <c r="G96" t="s">
        <v>86</v>
      </c>
      <c r="H96" t="s">
        <v>20</v>
      </c>
      <c r="I96" t="s">
        <v>386</v>
      </c>
      <c r="J96" t="s">
        <v>64</v>
      </c>
      <c r="K96" t="s">
        <v>121</v>
      </c>
      <c r="L96" t="s">
        <v>24</v>
      </c>
    </row>
    <row r="97" spans="1:12" ht="12.75" hidden="1" customHeight="1">
      <c r="A97" t="s">
        <v>387</v>
      </c>
      <c r="B97" t="s">
        <v>82</v>
      </c>
      <c r="C97" t="s">
        <v>83</v>
      </c>
      <c r="D97" t="s">
        <v>388</v>
      </c>
      <c r="E97" t="s">
        <v>389</v>
      </c>
      <c r="F97" t="s">
        <v>17</v>
      </c>
      <c r="G97" t="s">
        <v>86</v>
      </c>
      <c r="H97" t="s">
        <v>20</v>
      </c>
      <c r="I97" t="s">
        <v>390</v>
      </c>
      <c r="J97" t="s">
        <v>64</v>
      </c>
      <c r="K97" t="s">
        <v>88</v>
      </c>
      <c r="L97" t="s">
        <v>24</v>
      </c>
    </row>
    <row r="98" spans="1:12" ht="12.75" hidden="1" customHeight="1">
      <c r="A98" t="s">
        <v>391</v>
      </c>
      <c r="B98" t="s">
        <v>392</v>
      </c>
      <c r="C98" t="s">
        <v>83</v>
      </c>
      <c r="D98" t="s">
        <v>393</v>
      </c>
      <c r="E98" t="s">
        <v>394</v>
      </c>
      <c r="F98" t="s">
        <v>17</v>
      </c>
      <c r="G98" t="s">
        <v>311</v>
      </c>
      <c r="H98" t="s">
        <v>20</v>
      </c>
      <c r="I98" t="s">
        <v>390</v>
      </c>
      <c r="J98" t="s">
        <v>64</v>
      </c>
      <c r="K98" t="s">
        <v>88</v>
      </c>
      <c r="L98" t="s">
        <v>24</v>
      </c>
    </row>
    <row r="99" spans="1:12" ht="12.75" hidden="1" customHeight="1">
      <c r="A99" t="s">
        <v>395</v>
      </c>
      <c r="B99" t="s">
        <v>82</v>
      </c>
      <c r="C99" t="s">
        <v>83</v>
      </c>
      <c r="D99" t="s">
        <v>396</v>
      </c>
      <c r="E99" t="s">
        <v>397</v>
      </c>
      <c r="F99" t="s">
        <v>17</v>
      </c>
      <c r="G99" t="s">
        <v>323</v>
      </c>
      <c r="H99" t="s">
        <v>20</v>
      </c>
      <c r="I99" t="s">
        <v>398</v>
      </c>
      <c r="J99" t="s">
        <v>64</v>
      </c>
      <c r="K99" t="s">
        <v>121</v>
      </c>
      <c r="L99" t="s">
        <v>24</v>
      </c>
    </row>
    <row r="100" spans="1:12" ht="12.75" hidden="1" customHeight="1">
      <c r="A100" t="s">
        <v>400</v>
      </c>
      <c r="B100" t="s">
        <v>82</v>
      </c>
      <c r="C100" t="s">
        <v>83</v>
      </c>
      <c r="D100" t="s">
        <v>401</v>
      </c>
      <c r="E100" t="s">
        <v>402</v>
      </c>
      <c r="F100" t="s">
        <v>17</v>
      </c>
      <c r="G100" t="s">
        <v>86</v>
      </c>
      <c r="H100" t="s">
        <v>20</v>
      </c>
      <c r="I100" t="s">
        <v>403</v>
      </c>
      <c r="J100" t="s">
        <v>104</v>
      </c>
      <c r="K100" t="s">
        <v>334</v>
      </c>
      <c r="L100" t="s">
        <v>24</v>
      </c>
    </row>
    <row r="101" spans="1:12" ht="12.75" hidden="1" customHeight="1">
      <c r="A101" t="s">
        <v>404</v>
      </c>
      <c r="B101" t="s">
        <v>82</v>
      </c>
      <c r="C101" t="s">
        <v>83</v>
      </c>
      <c r="D101" t="s">
        <v>406</v>
      </c>
      <c r="E101" t="s">
        <v>407</v>
      </c>
      <c r="F101" t="s">
        <v>17</v>
      </c>
      <c r="G101" t="s">
        <v>86</v>
      </c>
      <c r="H101" t="s">
        <v>20</v>
      </c>
      <c r="I101" t="s">
        <v>408</v>
      </c>
      <c r="J101" t="s">
        <v>104</v>
      </c>
      <c r="K101" t="s">
        <v>88</v>
      </c>
      <c r="L101" t="s">
        <v>24</v>
      </c>
    </row>
    <row r="102" spans="1:12" ht="12.75" hidden="1" customHeight="1">
      <c r="A102" t="s">
        <v>409</v>
      </c>
      <c r="B102" t="s">
        <v>308</v>
      </c>
      <c r="C102" t="s">
        <v>83</v>
      </c>
      <c r="D102" t="s">
        <v>410</v>
      </c>
      <c r="E102" t="s">
        <v>411</v>
      </c>
      <c r="F102" t="s">
        <v>17</v>
      </c>
      <c r="G102" t="s">
        <v>311</v>
      </c>
      <c r="H102" t="s">
        <v>20</v>
      </c>
      <c r="I102" t="s">
        <v>386</v>
      </c>
      <c r="J102" t="s">
        <v>64</v>
      </c>
      <c r="K102" t="s">
        <v>412</v>
      </c>
      <c r="L102" t="s">
        <v>24</v>
      </c>
    </row>
    <row r="103" spans="1:12" ht="12.75" customHeight="1">
      <c r="A103" t="s">
        <v>413</v>
      </c>
      <c r="B103" t="s">
        <v>82</v>
      </c>
      <c r="C103" t="s">
        <v>83</v>
      </c>
      <c r="D103" t="s">
        <v>414</v>
      </c>
      <c r="E103" t="s">
        <v>415</v>
      </c>
      <c r="F103" t="s">
        <v>17</v>
      </c>
      <c r="G103" t="s">
        <v>86</v>
      </c>
      <c r="H103" t="s">
        <v>20</v>
      </c>
      <c r="I103" t="s">
        <v>416</v>
      </c>
      <c r="J103" t="s">
        <v>104</v>
      </c>
      <c r="K103" t="s">
        <v>52</v>
      </c>
      <c r="L103" t="s">
        <v>24</v>
      </c>
    </row>
    <row r="104" spans="1:12" ht="12.75" customHeight="1">
      <c r="A104" t="s">
        <v>417</v>
      </c>
      <c r="B104" t="s">
        <v>351</v>
      </c>
      <c r="C104" t="s">
        <v>83</v>
      </c>
      <c r="D104" t="s">
        <v>418</v>
      </c>
      <c r="E104" t="s">
        <v>419</v>
      </c>
      <c r="F104" t="s">
        <v>17</v>
      </c>
      <c r="G104" t="s">
        <v>323</v>
      </c>
      <c r="H104" t="s">
        <v>20</v>
      </c>
      <c r="I104" t="s">
        <v>420</v>
      </c>
      <c r="J104" t="s">
        <v>104</v>
      </c>
      <c r="K104" t="s">
        <v>52</v>
      </c>
      <c r="L104" t="s">
        <v>24</v>
      </c>
    </row>
    <row r="105" spans="1:12" ht="12.75" hidden="1" customHeight="1">
      <c r="A105" t="s">
        <v>421</v>
      </c>
      <c r="B105" t="s">
        <v>82</v>
      </c>
      <c r="C105" t="s">
        <v>83</v>
      </c>
      <c r="D105" t="s">
        <v>422</v>
      </c>
      <c r="E105" t="s">
        <v>423</v>
      </c>
      <c r="F105" t="s">
        <v>17</v>
      </c>
      <c r="G105" t="s">
        <v>86</v>
      </c>
      <c r="H105" t="s">
        <v>20</v>
      </c>
      <c r="I105" t="s">
        <v>424</v>
      </c>
      <c r="J105" t="s">
        <v>104</v>
      </c>
      <c r="K105" t="s">
        <v>46</v>
      </c>
      <c r="L105" t="s">
        <v>24</v>
      </c>
    </row>
    <row r="106" spans="1:12" ht="12.75" hidden="1" customHeight="1">
      <c r="A106" t="s">
        <v>90</v>
      </c>
      <c r="B106" t="s">
        <v>364</v>
      </c>
      <c r="C106" t="s">
        <v>83</v>
      </c>
      <c r="D106" t="s">
        <v>425</v>
      </c>
      <c r="E106" t="s">
        <v>426</v>
      </c>
      <c r="F106" t="s">
        <v>17</v>
      </c>
      <c r="G106" t="s">
        <v>367</v>
      </c>
      <c r="H106" t="s">
        <v>20</v>
      </c>
      <c r="I106" t="s">
        <v>427</v>
      </c>
      <c r="J106" t="s">
        <v>104</v>
      </c>
      <c r="K106" t="s">
        <v>88</v>
      </c>
      <c r="L106" t="s">
        <v>24</v>
      </c>
    </row>
    <row r="107" spans="1:12" ht="12.75" hidden="1" customHeight="1">
      <c r="A107" t="s">
        <v>363</v>
      </c>
      <c r="B107" t="s">
        <v>428</v>
      </c>
      <c r="C107" t="s">
        <v>83</v>
      </c>
      <c r="D107" t="s">
        <v>429</v>
      </c>
      <c r="E107" t="s">
        <v>430</v>
      </c>
      <c r="F107" t="s">
        <v>17</v>
      </c>
      <c r="G107" t="s">
        <v>327</v>
      </c>
      <c r="H107" t="s">
        <v>20</v>
      </c>
      <c r="I107" t="s">
        <v>431</v>
      </c>
      <c r="J107" t="s">
        <v>104</v>
      </c>
      <c r="K107" t="s">
        <v>121</v>
      </c>
      <c r="L107" t="s">
        <v>24</v>
      </c>
    </row>
    <row r="108" spans="1:12" ht="12.75" customHeight="1">
      <c r="A108" t="s">
        <v>432</v>
      </c>
      <c r="B108" t="s">
        <v>392</v>
      </c>
      <c r="C108" t="s">
        <v>83</v>
      </c>
      <c r="D108" t="s">
        <v>433</v>
      </c>
      <c r="E108" t="s">
        <v>434</v>
      </c>
      <c r="F108" t="s">
        <v>17</v>
      </c>
      <c r="G108" t="s">
        <v>311</v>
      </c>
      <c r="H108" t="s">
        <v>20</v>
      </c>
      <c r="I108" t="s">
        <v>435</v>
      </c>
      <c r="J108" t="s">
        <v>104</v>
      </c>
      <c r="K108" t="s">
        <v>52</v>
      </c>
      <c r="L108" t="s">
        <v>24</v>
      </c>
    </row>
    <row r="109" spans="1:12" ht="12.75" customHeight="1">
      <c r="A109" t="s">
        <v>436</v>
      </c>
      <c r="B109" t="s">
        <v>82</v>
      </c>
      <c r="C109" t="s">
        <v>83</v>
      </c>
      <c r="D109" t="s">
        <v>437</v>
      </c>
      <c r="E109" t="s">
        <v>438</v>
      </c>
      <c r="F109" t="s">
        <v>17</v>
      </c>
      <c r="G109" t="s">
        <v>86</v>
      </c>
      <c r="H109" t="s">
        <v>20</v>
      </c>
      <c r="I109" t="s">
        <v>427</v>
      </c>
      <c r="J109" t="s">
        <v>104</v>
      </c>
      <c r="K109" t="s">
        <v>52</v>
      </c>
      <c r="L109" t="s">
        <v>24</v>
      </c>
    </row>
    <row r="110" spans="1:12" ht="12.75" hidden="1" customHeight="1">
      <c r="A110" t="s">
        <v>440</v>
      </c>
      <c r="B110" t="s">
        <v>336</v>
      </c>
      <c r="C110" t="s">
        <v>83</v>
      </c>
      <c r="D110" t="s">
        <v>441</v>
      </c>
      <c r="E110" t="s">
        <v>442</v>
      </c>
      <c r="F110" t="s">
        <v>17</v>
      </c>
      <c r="G110" t="s">
        <v>443</v>
      </c>
      <c r="H110" t="s">
        <v>20</v>
      </c>
      <c r="I110" t="s">
        <v>444</v>
      </c>
      <c r="J110" t="s">
        <v>104</v>
      </c>
      <c r="K110" t="s">
        <v>231</v>
      </c>
      <c r="L110" t="s">
        <v>24</v>
      </c>
    </row>
    <row r="111" spans="1:12" ht="12.75" hidden="1" customHeight="1">
      <c r="A111" t="s">
        <v>445</v>
      </c>
      <c r="B111" t="s">
        <v>308</v>
      </c>
      <c r="C111" t="s">
        <v>83</v>
      </c>
      <c r="D111" t="s">
        <v>446</v>
      </c>
      <c r="E111" t="s">
        <v>447</v>
      </c>
      <c r="F111" t="s">
        <v>17</v>
      </c>
      <c r="G111" t="s">
        <v>311</v>
      </c>
      <c r="H111" t="s">
        <v>20</v>
      </c>
      <c r="I111" t="s">
        <v>448</v>
      </c>
      <c r="J111" t="s">
        <v>104</v>
      </c>
      <c r="K111" t="s">
        <v>255</v>
      </c>
      <c r="L111" t="s">
        <v>24</v>
      </c>
    </row>
    <row r="112" spans="1:12" ht="12.75" hidden="1" customHeight="1">
      <c r="A112" t="s">
        <v>445</v>
      </c>
      <c r="B112" t="s">
        <v>308</v>
      </c>
      <c r="C112" t="s">
        <v>83</v>
      </c>
      <c r="D112" t="s">
        <v>446</v>
      </c>
      <c r="E112" t="s">
        <v>447</v>
      </c>
      <c r="F112" t="s">
        <v>17</v>
      </c>
      <c r="G112" t="s">
        <v>311</v>
      </c>
      <c r="H112" t="s">
        <v>20</v>
      </c>
      <c r="I112" t="s">
        <v>448</v>
      </c>
      <c r="J112" t="s">
        <v>104</v>
      </c>
      <c r="K112" t="s">
        <v>88</v>
      </c>
      <c r="L112" t="s">
        <v>24</v>
      </c>
    </row>
    <row r="113" spans="1:12" ht="12.75" hidden="1" customHeight="1">
      <c r="A113" t="s">
        <v>445</v>
      </c>
      <c r="B113" t="s">
        <v>308</v>
      </c>
      <c r="C113" t="s">
        <v>83</v>
      </c>
      <c r="D113" t="s">
        <v>446</v>
      </c>
      <c r="E113" t="s">
        <v>447</v>
      </c>
      <c r="F113" t="s">
        <v>17</v>
      </c>
      <c r="G113" t="s">
        <v>311</v>
      </c>
      <c r="H113" t="s">
        <v>20</v>
      </c>
      <c r="I113" t="s">
        <v>448</v>
      </c>
      <c r="J113" t="s">
        <v>104</v>
      </c>
      <c r="K113" t="s">
        <v>105</v>
      </c>
      <c r="L113" t="s">
        <v>24</v>
      </c>
    </row>
    <row r="114" spans="1:12" ht="12.75" hidden="1" customHeight="1">
      <c r="A114" t="s">
        <v>369</v>
      </c>
      <c r="B114" t="s">
        <v>82</v>
      </c>
      <c r="C114" t="s">
        <v>83</v>
      </c>
      <c r="D114" t="s">
        <v>449</v>
      </c>
      <c r="E114" t="s">
        <v>450</v>
      </c>
      <c r="F114" t="s">
        <v>17</v>
      </c>
      <c r="G114" t="s">
        <v>86</v>
      </c>
      <c r="H114" t="s">
        <v>20</v>
      </c>
      <c r="I114" t="s">
        <v>451</v>
      </c>
      <c r="J114" t="s">
        <v>104</v>
      </c>
      <c r="K114" t="s">
        <v>452</v>
      </c>
      <c r="L114" t="s">
        <v>24</v>
      </c>
    </row>
    <row r="115" spans="1:12" ht="12.75" hidden="1" customHeight="1">
      <c r="A115" t="s">
        <v>369</v>
      </c>
      <c r="B115" t="s">
        <v>82</v>
      </c>
      <c r="C115" t="s">
        <v>83</v>
      </c>
      <c r="D115" t="s">
        <v>449</v>
      </c>
      <c r="E115" t="s">
        <v>450</v>
      </c>
      <c r="F115" t="s">
        <v>17</v>
      </c>
      <c r="G115" t="s">
        <v>86</v>
      </c>
      <c r="H115" t="s">
        <v>20</v>
      </c>
      <c r="I115" t="s">
        <v>451</v>
      </c>
      <c r="J115" t="s">
        <v>104</v>
      </c>
      <c r="K115" t="s">
        <v>453</v>
      </c>
      <c r="L115" t="s">
        <v>24</v>
      </c>
    </row>
    <row r="116" spans="1:12" ht="12.75" hidden="1" customHeight="1">
      <c r="A116" t="s">
        <v>454</v>
      </c>
      <c r="B116" t="s">
        <v>455</v>
      </c>
      <c r="C116" t="s">
        <v>83</v>
      </c>
      <c r="D116" t="s">
        <v>456</v>
      </c>
      <c r="E116" t="s">
        <v>457</v>
      </c>
      <c r="F116" t="s">
        <v>17</v>
      </c>
      <c r="G116" t="s">
        <v>311</v>
      </c>
      <c r="H116" t="s">
        <v>20</v>
      </c>
      <c r="I116" t="s">
        <v>424</v>
      </c>
      <c r="J116" t="s">
        <v>104</v>
      </c>
      <c r="K116" t="s">
        <v>458</v>
      </c>
      <c r="L116" t="s">
        <v>24</v>
      </c>
    </row>
    <row r="117" spans="1:12" ht="12.75" customHeight="1">
      <c r="A117" t="s">
        <v>459</v>
      </c>
      <c r="B117" t="s">
        <v>364</v>
      </c>
      <c r="C117" t="s">
        <v>83</v>
      </c>
      <c r="D117" t="s">
        <v>460</v>
      </c>
      <c r="E117" t="s">
        <v>461</v>
      </c>
      <c r="F117" t="s">
        <v>17</v>
      </c>
      <c r="G117" t="s">
        <v>367</v>
      </c>
      <c r="H117" t="s">
        <v>20</v>
      </c>
      <c r="I117" t="s">
        <v>424</v>
      </c>
      <c r="J117" t="s">
        <v>104</v>
      </c>
      <c r="K117" t="s">
        <v>127</v>
      </c>
      <c r="L117" t="s">
        <v>24</v>
      </c>
    </row>
    <row r="118" spans="1:12" ht="12.75" hidden="1" customHeight="1">
      <c r="A118" t="s">
        <v>369</v>
      </c>
      <c r="B118" t="s">
        <v>82</v>
      </c>
      <c r="C118" t="s">
        <v>83</v>
      </c>
      <c r="D118" t="s">
        <v>462</v>
      </c>
      <c r="E118" t="s">
        <v>463</v>
      </c>
      <c r="F118" t="s">
        <v>17</v>
      </c>
      <c r="G118" t="s">
        <v>86</v>
      </c>
      <c r="H118" t="s">
        <v>20</v>
      </c>
      <c r="I118" t="s">
        <v>149</v>
      </c>
      <c r="J118" t="s">
        <v>104</v>
      </c>
      <c r="K118" t="s">
        <v>46</v>
      </c>
      <c r="L118" t="s">
        <v>24</v>
      </c>
    </row>
    <row r="119" spans="1:12" ht="12.75" hidden="1" customHeight="1">
      <c r="A119" t="s">
        <v>464</v>
      </c>
      <c r="B119" t="s">
        <v>13</v>
      </c>
      <c r="C119" t="s">
        <v>14</v>
      </c>
      <c r="D119" t="s">
        <v>465</v>
      </c>
      <c r="E119" t="s">
        <v>466</v>
      </c>
      <c r="F119" t="s">
        <v>17</v>
      </c>
      <c r="G119" t="s">
        <v>19</v>
      </c>
      <c r="H119" t="s">
        <v>20</v>
      </c>
      <c r="I119" t="s">
        <v>390</v>
      </c>
      <c r="J119" t="s">
        <v>64</v>
      </c>
      <c r="K119" t="s">
        <v>46</v>
      </c>
      <c r="L119" t="s">
        <v>24</v>
      </c>
    </row>
    <row r="120" spans="1:12" ht="12.75" hidden="1" customHeight="1">
      <c r="A120" t="s">
        <v>467</v>
      </c>
      <c r="B120" t="s">
        <v>82</v>
      </c>
      <c r="C120" t="s">
        <v>83</v>
      </c>
      <c r="D120" t="s">
        <v>468</v>
      </c>
      <c r="E120" t="s">
        <v>469</v>
      </c>
      <c r="F120" t="s">
        <v>17</v>
      </c>
      <c r="G120" t="s">
        <v>86</v>
      </c>
      <c r="H120" t="s">
        <v>20</v>
      </c>
      <c r="I120" t="s">
        <v>58</v>
      </c>
      <c r="J120" t="s">
        <v>22</v>
      </c>
      <c r="K120" t="s">
        <v>46</v>
      </c>
      <c r="L120" t="s">
        <v>24</v>
      </c>
    </row>
    <row r="121" spans="1:12" ht="12.75" hidden="1" customHeight="1">
      <c r="A121" t="s">
        <v>202</v>
      </c>
      <c r="B121" t="s">
        <v>470</v>
      </c>
      <c r="C121" t="s">
        <v>14</v>
      </c>
      <c r="D121" t="s">
        <v>471</v>
      </c>
      <c r="E121" t="s">
        <v>472</v>
      </c>
      <c r="F121" t="s">
        <v>17</v>
      </c>
      <c r="G121" t="s">
        <v>179</v>
      </c>
      <c r="H121" t="s">
        <v>20</v>
      </c>
      <c r="I121" t="s">
        <v>213</v>
      </c>
      <c r="J121" t="s">
        <v>64</v>
      </c>
      <c r="K121" t="s">
        <v>75</v>
      </c>
      <c r="L121" t="s">
        <v>24</v>
      </c>
    </row>
    <row r="122" spans="1:12" ht="12.75" hidden="1" customHeight="1">
      <c r="A122" t="s">
        <v>473</v>
      </c>
      <c r="B122" t="s">
        <v>82</v>
      </c>
      <c r="C122" t="s">
        <v>83</v>
      </c>
      <c r="D122" t="s">
        <v>474</v>
      </c>
      <c r="E122" t="s">
        <v>475</v>
      </c>
      <c r="F122" t="s">
        <v>17</v>
      </c>
      <c r="G122" t="s">
        <v>86</v>
      </c>
      <c r="H122" t="s">
        <v>20</v>
      </c>
      <c r="I122" t="s">
        <v>189</v>
      </c>
      <c r="J122" t="s">
        <v>51</v>
      </c>
      <c r="K122" t="s">
        <v>476</v>
      </c>
      <c r="L122" t="s">
        <v>24</v>
      </c>
    </row>
    <row r="123" spans="1:12" ht="12.75" hidden="1" customHeight="1">
      <c r="A123" t="s">
        <v>477</v>
      </c>
      <c r="B123" t="s">
        <v>330</v>
      </c>
      <c r="C123" t="s">
        <v>35</v>
      </c>
      <c r="D123" t="s">
        <v>478</v>
      </c>
      <c r="E123" t="s">
        <v>479</v>
      </c>
      <c r="F123" t="s">
        <v>17</v>
      </c>
      <c r="G123" t="s">
        <v>333</v>
      </c>
      <c r="H123" t="s">
        <v>20</v>
      </c>
      <c r="I123" t="s">
        <v>157</v>
      </c>
      <c r="J123" t="s">
        <v>51</v>
      </c>
      <c r="K123" t="s">
        <v>46</v>
      </c>
      <c r="L123" t="s">
        <v>24</v>
      </c>
    </row>
    <row r="124" spans="1:12" ht="12.75" hidden="1" customHeight="1">
      <c r="A124" t="s">
        <v>369</v>
      </c>
      <c r="B124" t="s">
        <v>82</v>
      </c>
      <c r="C124" t="s">
        <v>83</v>
      </c>
      <c r="D124" t="s">
        <v>480</v>
      </c>
      <c r="E124" t="s">
        <v>481</v>
      </c>
      <c r="F124" t="s">
        <v>17</v>
      </c>
      <c r="G124" t="s">
        <v>86</v>
      </c>
      <c r="H124" t="s">
        <v>20</v>
      </c>
      <c r="I124" t="s">
        <v>58</v>
      </c>
      <c r="J124" t="s">
        <v>22</v>
      </c>
      <c r="K124" t="s">
        <v>88</v>
      </c>
      <c r="L124" t="s">
        <v>24</v>
      </c>
    </row>
    <row r="125" spans="1:12" ht="12.75" hidden="1" customHeight="1">
      <c r="A125" t="s">
        <v>482</v>
      </c>
      <c r="B125" t="s">
        <v>82</v>
      </c>
      <c r="C125" t="s">
        <v>83</v>
      </c>
      <c r="D125" t="s">
        <v>483</v>
      </c>
      <c r="E125" t="s">
        <v>484</v>
      </c>
      <c r="F125" t="s">
        <v>17</v>
      </c>
      <c r="G125" t="s">
        <v>86</v>
      </c>
      <c r="H125" t="s">
        <v>20</v>
      </c>
      <c r="I125" t="s">
        <v>486</v>
      </c>
      <c r="J125" t="s">
        <v>64</v>
      </c>
      <c r="K125" t="s">
        <v>290</v>
      </c>
      <c r="L125" t="s">
        <v>24</v>
      </c>
    </row>
    <row r="126" spans="1:12" ht="12.75" hidden="1" customHeight="1">
      <c r="A126" t="s">
        <v>487</v>
      </c>
      <c r="B126" t="s">
        <v>82</v>
      </c>
      <c r="C126" t="s">
        <v>83</v>
      </c>
      <c r="D126" t="s">
        <v>488</v>
      </c>
      <c r="E126" t="s">
        <v>489</v>
      </c>
      <c r="F126" t="s">
        <v>17</v>
      </c>
      <c r="G126" t="s">
        <v>86</v>
      </c>
      <c r="H126" t="s">
        <v>20</v>
      </c>
      <c r="I126" t="s">
        <v>189</v>
      </c>
      <c r="J126" t="s">
        <v>51</v>
      </c>
      <c r="K126" t="s">
        <v>75</v>
      </c>
      <c r="L126" t="s">
        <v>24</v>
      </c>
    </row>
    <row r="127" spans="1:12" ht="12.75" hidden="1" customHeight="1">
      <c r="A127" t="s">
        <v>369</v>
      </c>
      <c r="B127" t="s">
        <v>82</v>
      </c>
      <c r="C127" t="s">
        <v>83</v>
      </c>
      <c r="D127" t="s">
        <v>490</v>
      </c>
      <c r="E127" t="s">
        <v>491</v>
      </c>
      <c r="F127" t="s">
        <v>17</v>
      </c>
      <c r="G127" t="s">
        <v>86</v>
      </c>
      <c r="H127" t="s">
        <v>20</v>
      </c>
      <c r="I127" t="s">
        <v>493</v>
      </c>
      <c r="J127" t="s">
        <v>104</v>
      </c>
      <c r="K127" t="s">
        <v>59</v>
      </c>
      <c r="L127" t="s">
        <v>24</v>
      </c>
    </row>
    <row r="128" spans="1:12" ht="12.75" hidden="1" customHeight="1">
      <c r="A128" t="s">
        <v>494</v>
      </c>
      <c r="B128" t="s">
        <v>54</v>
      </c>
      <c r="C128" t="s">
        <v>14</v>
      </c>
      <c r="D128" t="s">
        <v>495</v>
      </c>
      <c r="E128" t="s">
        <v>496</v>
      </c>
      <c r="F128" t="s">
        <v>17</v>
      </c>
      <c r="G128" t="s">
        <v>57</v>
      </c>
      <c r="H128" t="s">
        <v>20</v>
      </c>
      <c r="I128" t="s">
        <v>497</v>
      </c>
      <c r="J128" t="s">
        <v>51</v>
      </c>
      <c r="K128" t="s">
        <v>59</v>
      </c>
      <c r="L128" t="s">
        <v>24</v>
      </c>
    </row>
    <row r="129" spans="1:12" ht="12.75" hidden="1" customHeight="1">
      <c r="A129" t="s">
        <v>202</v>
      </c>
      <c r="B129" t="s">
        <v>176</v>
      </c>
      <c r="C129" t="s">
        <v>14</v>
      </c>
      <c r="D129" t="s">
        <v>498</v>
      </c>
      <c r="E129" t="s">
        <v>499</v>
      </c>
      <c r="F129" t="s">
        <v>17</v>
      </c>
      <c r="G129" t="s">
        <v>179</v>
      </c>
      <c r="H129" t="s">
        <v>20</v>
      </c>
      <c r="I129" t="s">
        <v>500</v>
      </c>
      <c r="J129" t="s">
        <v>51</v>
      </c>
      <c r="K129" t="s">
        <v>71</v>
      </c>
      <c r="L129" t="s">
        <v>24</v>
      </c>
    </row>
    <row r="130" spans="1:12" ht="12.75" hidden="1" customHeight="1">
      <c r="A130" t="s">
        <v>308</v>
      </c>
      <c r="B130" t="s">
        <v>123</v>
      </c>
      <c r="C130" t="s">
        <v>14</v>
      </c>
      <c r="D130" t="s">
        <v>501</v>
      </c>
      <c r="E130" t="s">
        <v>502</v>
      </c>
      <c r="F130" t="s">
        <v>17</v>
      </c>
      <c r="G130" t="s">
        <v>57</v>
      </c>
      <c r="H130" t="s">
        <v>20</v>
      </c>
      <c r="I130" t="s">
        <v>361</v>
      </c>
      <c r="J130" t="s">
        <v>64</v>
      </c>
      <c r="K130" t="s">
        <v>158</v>
      </c>
      <c r="L130" t="s">
        <v>24</v>
      </c>
    </row>
    <row r="131" spans="1:12" ht="12.75" hidden="1" customHeight="1">
      <c r="A131" t="s">
        <v>503</v>
      </c>
      <c r="B131" t="s">
        <v>336</v>
      </c>
      <c r="C131" t="s">
        <v>83</v>
      </c>
      <c r="D131" t="s">
        <v>504</v>
      </c>
      <c r="E131" t="s">
        <v>505</v>
      </c>
      <c r="F131" t="s">
        <v>17</v>
      </c>
      <c r="G131" t="s">
        <v>443</v>
      </c>
      <c r="H131" t="s">
        <v>20</v>
      </c>
      <c r="I131" t="s">
        <v>198</v>
      </c>
      <c r="J131" t="s">
        <v>64</v>
      </c>
      <c r="K131" t="s">
        <v>46</v>
      </c>
      <c r="L131" t="s">
        <v>24</v>
      </c>
    </row>
    <row r="132" spans="1:12" ht="12.75" customHeight="1">
      <c r="A132" t="s">
        <v>242</v>
      </c>
      <c r="B132" t="s">
        <v>506</v>
      </c>
      <c r="C132" t="s">
        <v>83</v>
      </c>
      <c r="D132" t="s">
        <v>507</v>
      </c>
      <c r="E132" t="s">
        <v>508</v>
      </c>
      <c r="F132" t="s">
        <v>17</v>
      </c>
      <c r="G132" t="s">
        <v>323</v>
      </c>
      <c r="H132" t="s">
        <v>20</v>
      </c>
      <c r="I132" t="s">
        <v>510</v>
      </c>
      <c r="J132" t="s">
        <v>22</v>
      </c>
      <c r="K132" t="s">
        <v>52</v>
      </c>
      <c r="L132" t="s">
        <v>24</v>
      </c>
    </row>
    <row r="133" spans="1:12" ht="12.75" hidden="1" customHeight="1">
      <c r="A133" t="s">
        <v>511</v>
      </c>
      <c r="B133" t="s">
        <v>512</v>
      </c>
      <c r="C133" t="s">
        <v>244</v>
      </c>
      <c r="D133" t="s">
        <v>513</v>
      </c>
      <c r="E133" t="s">
        <v>514</v>
      </c>
      <c r="F133" t="s">
        <v>17</v>
      </c>
      <c r="G133" t="s">
        <v>509</v>
      </c>
      <c r="H133" t="s">
        <v>20</v>
      </c>
      <c r="I133" t="s">
        <v>500</v>
      </c>
      <c r="J133" t="s">
        <v>51</v>
      </c>
      <c r="K133" t="s">
        <v>75</v>
      </c>
      <c r="L133" t="s">
        <v>24</v>
      </c>
    </row>
    <row r="134" spans="1:12" ht="12.75" customHeight="1">
      <c r="A134" t="s">
        <v>511</v>
      </c>
      <c r="B134" t="s">
        <v>512</v>
      </c>
      <c r="C134" t="s">
        <v>244</v>
      </c>
      <c r="D134" t="s">
        <v>515</v>
      </c>
      <c r="E134" t="s">
        <v>516</v>
      </c>
      <c r="F134" t="s">
        <v>17</v>
      </c>
      <c r="G134" t="s">
        <v>509</v>
      </c>
      <c r="H134" t="s">
        <v>20</v>
      </c>
      <c r="I134" t="s">
        <v>517</v>
      </c>
      <c r="J134" t="s">
        <v>51</v>
      </c>
      <c r="K134" t="s">
        <v>52</v>
      </c>
      <c r="L134" t="s">
        <v>24</v>
      </c>
    </row>
    <row r="135" spans="1:12" ht="12.75" hidden="1" customHeight="1">
      <c r="A135" t="s">
        <v>519</v>
      </c>
      <c r="B135" t="s">
        <v>512</v>
      </c>
      <c r="C135" t="s">
        <v>244</v>
      </c>
      <c r="D135" t="s">
        <v>520</v>
      </c>
      <c r="E135" t="s">
        <v>521</v>
      </c>
      <c r="F135" t="s">
        <v>17</v>
      </c>
      <c r="G135" t="s">
        <v>509</v>
      </c>
      <c r="H135" t="s">
        <v>20</v>
      </c>
      <c r="I135" t="s">
        <v>74</v>
      </c>
      <c r="J135" t="s">
        <v>51</v>
      </c>
      <c r="K135" t="s">
        <v>290</v>
      </c>
      <c r="L135" t="s">
        <v>24</v>
      </c>
    </row>
    <row r="136" spans="1:12" ht="12.75" hidden="1" customHeight="1">
      <c r="A136" t="s">
        <v>522</v>
      </c>
      <c r="B136" t="s">
        <v>512</v>
      </c>
      <c r="C136" t="s">
        <v>244</v>
      </c>
      <c r="D136" t="s">
        <v>523</v>
      </c>
      <c r="E136" t="s">
        <v>524</v>
      </c>
      <c r="F136" t="s">
        <v>17</v>
      </c>
      <c r="G136" t="s">
        <v>509</v>
      </c>
      <c r="H136" t="s">
        <v>20</v>
      </c>
      <c r="I136" t="s">
        <v>80</v>
      </c>
      <c r="J136" t="s">
        <v>64</v>
      </c>
      <c r="K136" t="s">
        <v>290</v>
      </c>
      <c r="L136" t="s">
        <v>24</v>
      </c>
    </row>
    <row r="137" spans="1:12" ht="12.75" customHeight="1">
      <c r="A137" t="s">
        <v>467</v>
      </c>
      <c r="B137" t="s">
        <v>512</v>
      </c>
      <c r="C137" t="s">
        <v>244</v>
      </c>
      <c r="D137" t="s">
        <v>525</v>
      </c>
      <c r="E137" t="s">
        <v>526</v>
      </c>
      <c r="F137" t="s">
        <v>17</v>
      </c>
      <c r="G137" t="s">
        <v>509</v>
      </c>
      <c r="H137" t="s">
        <v>20</v>
      </c>
      <c r="I137" t="s">
        <v>527</v>
      </c>
      <c r="J137" t="s">
        <v>64</v>
      </c>
      <c r="K137" t="s">
        <v>52</v>
      </c>
      <c r="L137" t="s">
        <v>24</v>
      </c>
    </row>
    <row r="138" spans="1:12" ht="12.75" hidden="1" customHeight="1">
      <c r="A138" t="s">
        <v>528</v>
      </c>
      <c r="B138" t="s">
        <v>512</v>
      </c>
      <c r="C138" t="s">
        <v>244</v>
      </c>
      <c r="D138" t="s">
        <v>529</v>
      </c>
      <c r="E138" t="s">
        <v>530</v>
      </c>
      <c r="F138" t="s">
        <v>17</v>
      </c>
      <c r="G138" t="s">
        <v>509</v>
      </c>
      <c r="H138" t="s">
        <v>20</v>
      </c>
      <c r="I138" t="s">
        <v>390</v>
      </c>
      <c r="J138" t="s">
        <v>64</v>
      </c>
      <c r="K138" t="s">
        <v>88</v>
      </c>
      <c r="L138" t="s">
        <v>24</v>
      </c>
    </row>
    <row r="139" spans="1:12" ht="12.75" hidden="1" customHeight="1">
      <c r="A139" t="s">
        <v>531</v>
      </c>
      <c r="B139" t="s">
        <v>512</v>
      </c>
      <c r="C139" t="s">
        <v>244</v>
      </c>
      <c r="D139" t="s">
        <v>532</v>
      </c>
      <c r="E139" t="s">
        <v>533</v>
      </c>
      <c r="F139" t="s">
        <v>17</v>
      </c>
      <c r="G139" t="s">
        <v>509</v>
      </c>
      <c r="H139" t="s">
        <v>20</v>
      </c>
      <c r="I139" t="s">
        <v>142</v>
      </c>
      <c r="J139" t="s">
        <v>104</v>
      </c>
      <c r="K139" t="s">
        <v>534</v>
      </c>
      <c r="L139" t="s">
        <v>24</v>
      </c>
    </row>
    <row r="140" spans="1:12" ht="12.75" hidden="1" customHeight="1">
      <c r="A140" t="s">
        <v>531</v>
      </c>
      <c r="B140" t="s">
        <v>512</v>
      </c>
      <c r="C140" t="s">
        <v>244</v>
      </c>
      <c r="D140" t="s">
        <v>532</v>
      </c>
      <c r="E140" t="s">
        <v>533</v>
      </c>
      <c r="F140" t="s">
        <v>17</v>
      </c>
      <c r="G140" t="s">
        <v>509</v>
      </c>
      <c r="H140" t="s">
        <v>20</v>
      </c>
      <c r="I140" t="s">
        <v>142</v>
      </c>
      <c r="J140" t="s">
        <v>104</v>
      </c>
      <c r="K140" t="s">
        <v>217</v>
      </c>
      <c r="L140" t="s">
        <v>24</v>
      </c>
    </row>
    <row r="141" spans="1:12" ht="12.75" hidden="1" customHeight="1">
      <c r="A141" t="s">
        <v>535</v>
      </c>
      <c r="B141" t="s">
        <v>512</v>
      </c>
      <c r="C141" t="s">
        <v>244</v>
      </c>
      <c r="D141" t="s">
        <v>536</v>
      </c>
      <c r="E141" t="s">
        <v>537</v>
      </c>
      <c r="F141" t="s">
        <v>17</v>
      </c>
      <c r="G141" t="s">
        <v>509</v>
      </c>
      <c r="H141" t="s">
        <v>20</v>
      </c>
      <c r="I141" t="s">
        <v>113</v>
      </c>
      <c r="J141" t="s">
        <v>104</v>
      </c>
      <c r="K141" t="s">
        <v>46</v>
      </c>
      <c r="L141" t="s">
        <v>24</v>
      </c>
    </row>
    <row r="142" spans="1:12" ht="12.75" hidden="1" customHeight="1">
      <c r="A142" t="s">
        <v>538</v>
      </c>
      <c r="B142" t="s">
        <v>539</v>
      </c>
      <c r="C142" t="s">
        <v>152</v>
      </c>
      <c r="D142" t="s">
        <v>540</v>
      </c>
      <c r="E142" t="s">
        <v>541</v>
      </c>
      <c r="F142" t="s">
        <v>17</v>
      </c>
      <c r="G142" t="s">
        <v>542</v>
      </c>
      <c r="H142" t="s">
        <v>20</v>
      </c>
      <c r="I142" t="s">
        <v>70</v>
      </c>
      <c r="J142" t="s">
        <v>51</v>
      </c>
      <c r="K142" t="s">
        <v>543</v>
      </c>
      <c r="L142" t="s">
        <v>24</v>
      </c>
    </row>
    <row r="143" spans="1:12" ht="12.75" hidden="1" customHeight="1">
      <c r="A143" t="s">
        <v>477</v>
      </c>
      <c r="B143" t="s">
        <v>330</v>
      </c>
      <c r="C143" t="s">
        <v>35</v>
      </c>
      <c r="D143" t="s">
        <v>544</v>
      </c>
      <c r="E143" t="s">
        <v>545</v>
      </c>
      <c r="F143" t="s">
        <v>17</v>
      </c>
      <c r="G143" t="s">
        <v>333</v>
      </c>
      <c r="H143" t="s">
        <v>20</v>
      </c>
      <c r="I143" t="s">
        <v>113</v>
      </c>
      <c r="J143" t="s">
        <v>104</v>
      </c>
      <c r="K143" t="s">
        <v>121</v>
      </c>
      <c r="L143" t="s">
        <v>24</v>
      </c>
    </row>
    <row r="144" spans="1:12" ht="12.75" hidden="1" customHeight="1">
      <c r="A144" t="s">
        <v>547</v>
      </c>
      <c r="B144" t="s">
        <v>512</v>
      </c>
      <c r="C144" t="s">
        <v>244</v>
      </c>
      <c r="D144" t="s">
        <v>548</v>
      </c>
      <c r="E144" t="s">
        <v>549</v>
      </c>
      <c r="F144" t="s">
        <v>17</v>
      </c>
      <c r="G144" t="s">
        <v>247</v>
      </c>
      <c r="H144" t="s">
        <v>20</v>
      </c>
      <c r="I144" t="s">
        <v>550</v>
      </c>
      <c r="J144" t="s">
        <v>22</v>
      </c>
      <c r="K144" t="s">
        <v>75</v>
      </c>
      <c r="L144" t="s">
        <v>24</v>
      </c>
    </row>
    <row r="145" spans="1:12" ht="12.75" hidden="1" customHeight="1">
      <c r="A145" t="s">
        <v>551</v>
      </c>
      <c r="B145" t="s">
        <v>552</v>
      </c>
      <c r="C145" t="s">
        <v>35</v>
      </c>
      <c r="D145" t="s">
        <v>553</v>
      </c>
      <c r="E145" t="s">
        <v>554</v>
      </c>
      <c r="F145" t="s">
        <v>17</v>
      </c>
      <c r="G145" t="s">
        <v>285</v>
      </c>
      <c r="H145" t="s">
        <v>20</v>
      </c>
      <c r="I145" t="s">
        <v>213</v>
      </c>
      <c r="J145" t="s">
        <v>64</v>
      </c>
      <c r="K145" t="s">
        <v>46</v>
      </c>
      <c r="L145" t="s">
        <v>24</v>
      </c>
    </row>
    <row r="146" spans="1:12" ht="12.75" hidden="1" customHeight="1">
      <c r="A146" t="s">
        <v>555</v>
      </c>
      <c r="B146" t="s">
        <v>556</v>
      </c>
      <c r="C146" t="s">
        <v>244</v>
      </c>
      <c r="D146" t="s">
        <v>557</v>
      </c>
      <c r="E146" t="s">
        <v>558</v>
      </c>
      <c r="F146" t="s">
        <v>17</v>
      </c>
      <c r="G146" t="s">
        <v>247</v>
      </c>
      <c r="H146" t="s">
        <v>20</v>
      </c>
      <c r="I146" t="s">
        <v>135</v>
      </c>
      <c r="J146" t="s">
        <v>22</v>
      </c>
      <c r="K146" t="s">
        <v>46</v>
      </c>
      <c r="L146" t="s">
        <v>24</v>
      </c>
    </row>
    <row r="147" spans="1:12" ht="12.75" hidden="1" customHeight="1">
      <c r="A147" t="s">
        <v>559</v>
      </c>
      <c r="B147" t="s">
        <v>336</v>
      </c>
      <c r="C147" t="s">
        <v>83</v>
      </c>
      <c r="D147" t="s">
        <v>560</v>
      </c>
      <c r="E147" t="s">
        <v>561</v>
      </c>
      <c r="F147" t="s">
        <v>17</v>
      </c>
      <c r="G147" t="s">
        <v>443</v>
      </c>
      <c r="H147" t="s">
        <v>20</v>
      </c>
      <c r="I147" t="s">
        <v>562</v>
      </c>
      <c r="J147" t="s">
        <v>64</v>
      </c>
      <c r="K147" t="s">
        <v>290</v>
      </c>
      <c r="L147" t="s">
        <v>24</v>
      </c>
    </row>
    <row r="148" spans="1:12" ht="12.75" hidden="1" customHeight="1">
      <c r="A148" t="s">
        <v>563</v>
      </c>
      <c r="B148" t="s">
        <v>512</v>
      </c>
      <c r="C148" t="s">
        <v>244</v>
      </c>
      <c r="D148" t="s">
        <v>564</v>
      </c>
      <c r="E148" t="s">
        <v>565</v>
      </c>
      <c r="F148" t="s">
        <v>17</v>
      </c>
      <c r="G148" t="s">
        <v>509</v>
      </c>
      <c r="H148" t="s">
        <v>20</v>
      </c>
      <c r="I148" t="s">
        <v>189</v>
      </c>
      <c r="J148" t="s">
        <v>51</v>
      </c>
      <c r="K148" t="s">
        <v>71</v>
      </c>
      <c r="L148" t="s">
        <v>24</v>
      </c>
    </row>
    <row r="149" spans="1:12" ht="12.75" hidden="1" customHeight="1">
      <c r="A149" t="s">
        <v>563</v>
      </c>
      <c r="B149" t="s">
        <v>512</v>
      </c>
      <c r="C149" t="s">
        <v>244</v>
      </c>
      <c r="D149" t="s">
        <v>566</v>
      </c>
      <c r="E149" t="s">
        <v>567</v>
      </c>
      <c r="F149" t="s">
        <v>17</v>
      </c>
      <c r="G149" t="s">
        <v>247</v>
      </c>
      <c r="H149" t="s">
        <v>20</v>
      </c>
      <c r="I149" t="s">
        <v>213</v>
      </c>
      <c r="J149" t="s">
        <v>64</v>
      </c>
      <c r="K149" t="s">
        <v>290</v>
      </c>
      <c r="L149" t="s">
        <v>24</v>
      </c>
    </row>
    <row r="150" spans="1:12" ht="12.75" hidden="1" customHeight="1">
      <c r="A150" t="s">
        <v>467</v>
      </c>
      <c r="B150" t="s">
        <v>512</v>
      </c>
      <c r="C150" t="s">
        <v>244</v>
      </c>
      <c r="D150" t="s">
        <v>568</v>
      </c>
      <c r="E150" t="s">
        <v>569</v>
      </c>
      <c r="F150" t="s">
        <v>17</v>
      </c>
      <c r="G150" t="s">
        <v>509</v>
      </c>
      <c r="H150" t="s">
        <v>20</v>
      </c>
      <c r="I150" t="s">
        <v>240</v>
      </c>
      <c r="J150" t="s">
        <v>104</v>
      </c>
      <c r="K150" t="s">
        <v>255</v>
      </c>
      <c r="L150" t="s">
        <v>24</v>
      </c>
    </row>
    <row r="151" spans="1:12" ht="12.75" hidden="1" customHeight="1">
      <c r="A151" t="s">
        <v>571</v>
      </c>
      <c r="B151" t="s">
        <v>572</v>
      </c>
      <c r="C151" t="s">
        <v>138</v>
      </c>
      <c r="D151" t="s">
        <v>573</v>
      </c>
      <c r="E151" t="s">
        <v>574</v>
      </c>
      <c r="F151" t="s">
        <v>17</v>
      </c>
      <c r="G151" t="s">
        <v>575</v>
      </c>
      <c r="H151" t="s">
        <v>20</v>
      </c>
      <c r="I151" t="s">
        <v>576</v>
      </c>
      <c r="J151" t="s">
        <v>51</v>
      </c>
      <c r="K151" t="s">
        <v>254</v>
      </c>
      <c r="L151" t="s">
        <v>24</v>
      </c>
    </row>
    <row r="152" spans="1:12" ht="12.75" hidden="1" customHeight="1">
      <c r="A152" t="s">
        <v>571</v>
      </c>
      <c r="B152" t="s">
        <v>572</v>
      </c>
      <c r="C152" t="s">
        <v>138</v>
      </c>
      <c r="D152" t="s">
        <v>573</v>
      </c>
      <c r="E152" t="s">
        <v>574</v>
      </c>
      <c r="F152" t="s">
        <v>17</v>
      </c>
      <c r="G152" t="s">
        <v>575</v>
      </c>
      <c r="H152" t="s">
        <v>20</v>
      </c>
      <c r="I152" t="s">
        <v>50</v>
      </c>
      <c r="J152" t="s">
        <v>51</v>
      </c>
      <c r="K152" t="s">
        <v>255</v>
      </c>
      <c r="L152" t="s">
        <v>24</v>
      </c>
    </row>
    <row r="153" spans="1:12" ht="12.75" hidden="1" customHeight="1">
      <c r="A153" t="s">
        <v>571</v>
      </c>
      <c r="B153" t="s">
        <v>572</v>
      </c>
      <c r="C153" t="s">
        <v>138</v>
      </c>
      <c r="D153" t="s">
        <v>573</v>
      </c>
      <c r="E153" t="s">
        <v>574</v>
      </c>
      <c r="F153" t="s">
        <v>17</v>
      </c>
      <c r="G153" t="s">
        <v>575</v>
      </c>
      <c r="H153" t="s">
        <v>20</v>
      </c>
      <c r="I153" t="s">
        <v>50</v>
      </c>
      <c r="J153" t="s">
        <v>51</v>
      </c>
      <c r="K153" t="s">
        <v>255</v>
      </c>
      <c r="L153" t="s">
        <v>24</v>
      </c>
    </row>
    <row r="154" spans="1:12" ht="12.75" hidden="1" customHeight="1">
      <c r="A154" t="s">
        <v>436</v>
      </c>
      <c r="B154" t="s">
        <v>300</v>
      </c>
      <c r="C154" t="s">
        <v>35</v>
      </c>
      <c r="D154" t="s">
        <v>577</v>
      </c>
      <c r="E154" t="s">
        <v>578</v>
      </c>
      <c r="F154" t="s">
        <v>17</v>
      </c>
      <c r="G154" t="s">
        <v>579</v>
      </c>
      <c r="H154" t="s">
        <v>20</v>
      </c>
      <c r="I154" t="s">
        <v>80</v>
      </c>
      <c r="J154" t="s">
        <v>64</v>
      </c>
      <c r="K154" t="s">
        <v>59</v>
      </c>
      <c r="L154" t="s">
        <v>24</v>
      </c>
    </row>
    <row r="155" spans="1:12" ht="12.75" hidden="1" customHeight="1">
      <c r="B155" t="s">
        <v>572</v>
      </c>
      <c r="C155" t="s">
        <v>138</v>
      </c>
      <c r="D155" t="s">
        <v>580</v>
      </c>
      <c r="E155" t="s">
        <v>581</v>
      </c>
      <c r="F155" t="s">
        <v>17</v>
      </c>
      <c r="G155" t="s">
        <v>575</v>
      </c>
      <c r="H155" t="s">
        <v>20</v>
      </c>
      <c r="I155" t="s">
        <v>230</v>
      </c>
      <c r="J155" t="s">
        <v>64</v>
      </c>
      <c r="K155" t="s">
        <v>75</v>
      </c>
      <c r="L155" t="s">
        <v>24</v>
      </c>
    </row>
    <row r="156" spans="1:12" ht="12.75" hidden="1" customHeight="1">
      <c r="A156" t="s">
        <v>53</v>
      </c>
      <c r="B156" t="s">
        <v>572</v>
      </c>
      <c r="C156" t="s">
        <v>138</v>
      </c>
      <c r="D156" t="s">
        <v>582</v>
      </c>
      <c r="E156" t="s">
        <v>583</v>
      </c>
      <c r="F156" t="s">
        <v>17</v>
      </c>
      <c r="G156" t="s">
        <v>575</v>
      </c>
      <c r="H156" t="s">
        <v>20</v>
      </c>
      <c r="I156" t="s">
        <v>198</v>
      </c>
      <c r="J156" t="s">
        <v>64</v>
      </c>
      <c r="K156" t="s">
        <v>75</v>
      </c>
      <c r="L156" t="s">
        <v>24</v>
      </c>
    </row>
    <row r="157" spans="1:12" ht="12.75" customHeight="1">
      <c r="A157" t="s">
        <v>584</v>
      </c>
      <c r="B157" t="s">
        <v>90</v>
      </c>
      <c r="C157" t="s">
        <v>14</v>
      </c>
      <c r="D157" t="s">
        <v>585</v>
      </c>
      <c r="E157" t="s">
        <v>586</v>
      </c>
      <c r="F157" t="s">
        <v>17</v>
      </c>
      <c r="G157" t="s">
        <v>18</v>
      </c>
      <c r="H157" t="s">
        <v>20</v>
      </c>
      <c r="I157" t="s">
        <v>427</v>
      </c>
      <c r="J157" t="s">
        <v>104</v>
      </c>
      <c r="K157" t="s">
        <v>52</v>
      </c>
      <c r="L157" t="s">
        <v>24</v>
      </c>
    </row>
    <row r="158" spans="1:12" ht="12.75" customHeight="1">
      <c r="A158" t="s">
        <v>584</v>
      </c>
      <c r="B158" t="s">
        <v>90</v>
      </c>
      <c r="C158" t="s">
        <v>14</v>
      </c>
      <c r="D158" t="s">
        <v>585</v>
      </c>
      <c r="E158" t="s">
        <v>586</v>
      </c>
      <c r="F158" t="s">
        <v>17</v>
      </c>
      <c r="G158" t="s">
        <v>18</v>
      </c>
      <c r="H158" t="s">
        <v>20</v>
      </c>
      <c r="I158" t="s">
        <v>427</v>
      </c>
      <c r="J158" t="s">
        <v>104</v>
      </c>
      <c r="K158" t="s">
        <v>52</v>
      </c>
      <c r="L158" t="s">
        <v>24</v>
      </c>
    </row>
    <row r="159" spans="1:12" ht="12.75" hidden="1" customHeight="1">
      <c r="A159" t="s">
        <v>53</v>
      </c>
      <c r="B159" t="s">
        <v>572</v>
      </c>
      <c r="C159" t="s">
        <v>138</v>
      </c>
      <c r="D159" t="s">
        <v>587</v>
      </c>
      <c r="E159" t="s">
        <v>588</v>
      </c>
      <c r="F159" t="s">
        <v>17</v>
      </c>
      <c r="G159" t="s">
        <v>575</v>
      </c>
      <c r="H159" t="s">
        <v>20</v>
      </c>
      <c r="I159" t="s">
        <v>230</v>
      </c>
      <c r="K159" t="s">
        <v>241</v>
      </c>
      <c r="L159" t="s">
        <v>24</v>
      </c>
    </row>
    <row r="160" spans="1:12" ht="12.75" hidden="1" customHeight="1">
      <c r="A160" t="s">
        <v>53</v>
      </c>
      <c r="B160" t="s">
        <v>572</v>
      </c>
      <c r="C160" t="s">
        <v>138</v>
      </c>
      <c r="D160" t="s">
        <v>587</v>
      </c>
      <c r="E160" t="s">
        <v>588</v>
      </c>
      <c r="F160" t="s">
        <v>17</v>
      </c>
      <c r="G160" t="s">
        <v>575</v>
      </c>
      <c r="H160" t="s">
        <v>20</v>
      </c>
      <c r="I160" t="s">
        <v>230</v>
      </c>
      <c r="J160" t="s">
        <v>64</v>
      </c>
      <c r="K160" t="s">
        <v>88</v>
      </c>
      <c r="L160" t="s">
        <v>24</v>
      </c>
    </row>
    <row r="161" spans="1:12" ht="12.75" hidden="1" customHeight="1">
      <c r="A161" t="s">
        <v>589</v>
      </c>
      <c r="B161" t="s">
        <v>572</v>
      </c>
      <c r="C161" t="s">
        <v>138</v>
      </c>
      <c r="D161" t="s">
        <v>590</v>
      </c>
      <c r="E161" t="s">
        <v>591</v>
      </c>
      <c r="F161" t="s">
        <v>17</v>
      </c>
      <c r="G161" t="s">
        <v>575</v>
      </c>
      <c r="H161" t="s">
        <v>20</v>
      </c>
      <c r="I161" t="s">
        <v>157</v>
      </c>
      <c r="J161" t="s">
        <v>51</v>
      </c>
      <c r="K161" t="s">
        <v>46</v>
      </c>
      <c r="L161" t="s">
        <v>24</v>
      </c>
    </row>
    <row r="162" spans="1:12" ht="12.75" customHeight="1">
      <c r="A162" t="s">
        <v>592</v>
      </c>
      <c r="B162" t="s">
        <v>572</v>
      </c>
      <c r="C162" t="s">
        <v>138</v>
      </c>
      <c r="D162" t="s">
        <v>593</v>
      </c>
      <c r="E162" t="s">
        <v>594</v>
      </c>
      <c r="F162" t="s">
        <v>17</v>
      </c>
      <c r="G162" t="s">
        <v>575</v>
      </c>
      <c r="H162" t="s">
        <v>20</v>
      </c>
      <c r="I162" t="s">
        <v>386</v>
      </c>
      <c r="J162" t="s">
        <v>64</v>
      </c>
      <c r="K162" t="s">
        <v>52</v>
      </c>
      <c r="L162" t="s">
        <v>24</v>
      </c>
    </row>
    <row r="163" spans="1:12" ht="12.75" hidden="1" customHeight="1">
      <c r="A163" t="s">
        <v>595</v>
      </c>
      <c r="B163" t="s">
        <v>34</v>
      </c>
      <c r="C163" t="s">
        <v>35</v>
      </c>
      <c r="D163" t="s">
        <v>597</v>
      </c>
      <c r="E163" t="s">
        <v>598</v>
      </c>
      <c r="F163" t="s">
        <v>17</v>
      </c>
      <c r="G163" t="s">
        <v>38</v>
      </c>
      <c r="H163" t="s">
        <v>20</v>
      </c>
      <c r="I163" t="s">
        <v>427</v>
      </c>
      <c r="J163" t="s">
        <v>104</v>
      </c>
      <c r="K163" t="s">
        <v>105</v>
      </c>
      <c r="L163" t="s">
        <v>24</v>
      </c>
    </row>
    <row r="164" spans="1:12" ht="12.75" hidden="1" customHeight="1">
      <c r="A164" t="s">
        <v>144</v>
      </c>
      <c r="B164" t="s">
        <v>572</v>
      </c>
      <c r="C164" t="s">
        <v>138</v>
      </c>
      <c r="D164" t="s">
        <v>599</v>
      </c>
      <c r="E164" t="s">
        <v>600</v>
      </c>
      <c r="F164" t="s">
        <v>17</v>
      </c>
      <c r="G164" t="s">
        <v>575</v>
      </c>
      <c r="H164" t="s">
        <v>20</v>
      </c>
      <c r="I164" t="s">
        <v>601</v>
      </c>
      <c r="J164" t="s">
        <v>64</v>
      </c>
      <c r="K164" t="s">
        <v>59</v>
      </c>
      <c r="L164" t="s">
        <v>24</v>
      </c>
    </row>
    <row r="165" spans="1:12" ht="12.75" hidden="1" customHeight="1">
      <c r="A165" t="s">
        <v>602</v>
      </c>
      <c r="B165" t="s">
        <v>572</v>
      </c>
      <c r="C165" t="s">
        <v>138</v>
      </c>
      <c r="D165" t="s">
        <v>603</v>
      </c>
      <c r="E165" t="s">
        <v>604</v>
      </c>
      <c r="F165" t="s">
        <v>17</v>
      </c>
      <c r="G165" t="s">
        <v>575</v>
      </c>
      <c r="H165" t="s">
        <v>20</v>
      </c>
      <c r="I165" t="s">
        <v>157</v>
      </c>
      <c r="J165" t="s">
        <v>51</v>
      </c>
      <c r="K165" t="s">
        <v>46</v>
      </c>
      <c r="L165" t="s">
        <v>24</v>
      </c>
    </row>
    <row r="166" spans="1:12" ht="12.75" customHeight="1">
      <c r="A166" t="s">
        <v>605</v>
      </c>
      <c r="B166" t="s">
        <v>364</v>
      </c>
      <c r="C166" t="s">
        <v>83</v>
      </c>
      <c r="D166" t="s">
        <v>606</v>
      </c>
      <c r="E166" t="s">
        <v>607</v>
      </c>
      <c r="F166" t="s">
        <v>17</v>
      </c>
      <c r="G166" t="s">
        <v>367</v>
      </c>
      <c r="H166" t="s">
        <v>20</v>
      </c>
      <c r="I166" t="s">
        <v>608</v>
      </c>
      <c r="J166" t="s">
        <v>51</v>
      </c>
      <c r="K166" t="s">
        <v>52</v>
      </c>
      <c r="L166" t="s">
        <v>24</v>
      </c>
    </row>
    <row r="167" spans="1:12" ht="12.75" hidden="1" customHeight="1">
      <c r="A167" t="s">
        <v>609</v>
      </c>
      <c r="B167" t="s">
        <v>364</v>
      </c>
      <c r="C167" t="s">
        <v>83</v>
      </c>
      <c r="D167" t="s">
        <v>610</v>
      </c>
      <c r="E167" t="s">
        <v>611</v>
      </c>
      <c r="F167" t="s">
        <v>17</v>
      </c>
      <c r="G167" t="s">
        <v>367</v>
      </c>
      <c r="H167" t="s">
        <v>20</v>
      </c>
      <c r="I167" t="s">
        <v>612</v>
      </c>
      <c r="J167" t="s">
        <v>22</v>
      </c>
      <c r="K167" t="s">
        <v>75</v>
      </c>
      <c r="L167" t="s">
        <v>24</v>
      </c>
    </row>
    <row r="168" spans="1:12" ht="12.75" hidden="1" customHeight="1">
      <c r="A168" t="s">
        <v>613</v>
      </c>
      <c r="B168" t="s">
        <v>364</v>
      </c>
      <c r="C168" t="s">
        <v>83</v>
      </c>
      <c r="D168" t="s">
        <v>614</v>
      </c>
      <c r="E168" t="s">
        <v>615</v>
      </c>
      <c r="F168" t="s">
        <v>17</v>
      </c>
      <c r="G168" t="s">
        <v>367</v>
      </c>
      <c r="H168" t="s">
        <v>20</v>
      </c>
      <c r="I168" t="s">
        <v>550</v>
      </c>
      <c r="J168" t="s">
        <v>22</v>
      </c>
      <c r="K168" t="s">
        <v>75</v>
      </c>
      <c r="L168" t="s">
        <v>24</v>
      </c>
    </row>
    <row r="169" spans="1:12" ht="12.75" customHeight="1">
      <c r="A169" t="s">
        <v>616</v>
      </c>
      <c r="B169" t="s">
        <v>137</v>
      </c>
      <c r="C169" t="s">
        <v>138</v>
      </c>
      <c r="D169" t="s">
        <v>617</v>
      </c>
      <c r="E169" t="s">
        <v>618</v>
      </c>
      <c r="F169" t="s">
        <v>17</v>
      </c>
      <c r="G169" t="s">
        <v>619</v>
      </c>
      <c r="H169" t="s">
        <v>20</v>
      </c>
      <c r="I169" t="s">
        <v>620</v>
      </c>
      <c r="J169" t="s">
        <v>51</v>
      </c>
      <c r="K169" t="s">
        <v>52</v>
      </c>
      <c r="L169" t="s">
        <v>24</v>
      </c>
    </row>
    <row r="170" spans="1:12" ht="12.75" hidden="1" customHeight="1">
      <c r="A170" t="s">
        <v>621</v>
      </c>
      <c r="B170" t="s">
        <v>137</v>
      </c>
      <c r="C170" t="s">
        <v>138</v>
      </c>
      <c r="D170" t="s">
        <v>622</v>
      </c>
      <c r="E170" t="s">
        <v>623</v>
      </c>
      <c r="F170" t="s">
        <v>17</v>
      </c>
      <c r="G170" t="s">
        <v>619</v>
      </c>
      <c r="H170" t="s">
        <v>20</v>
      </c>
      <c r="I170" t="s">
        <v>157</v>
      </c>
      <c r="J170" t="s">
        <v>51</v>
      </c>
      <c r="K170" t="s">
        <v>75</v>
      </c>
      <c r="L170" t="s">
        <v>24</v>
      </c>
    </row>
    <row r="171" spans="1:12" ht="12.75" hidden="1" customHeight="1">
      <c r="A171" t="s">
        <v>624</v>
      </c>
      <c r="B171" t="s">
        <v>364</v>
      </c>
      <c r="C171" t="s">
        <v>83</v>
      </c>
      <c r="D171" t="s">
        <v>625</v>
      </c>
      <c r="E171" t="s">
        <v>626</v>
      </c>
      <c r="F171" t="s">
        <v>17</v>
      </c>
      <c r="G171" t="s">
        <v>367</v>
      </c>
      <c r="H171" t="s">
        <v>20</v>
      </c>
      <c r="I171" t="s">
        <v>550</v>
      </c>
      <c r="J171" t="s">
        <v>22</v>
      </c>
      <c r="K171" t="s">
        <v>75</v>
      </c>
      <c r="L171" t="s">
        <v>24</v>
      </c>
    </row>
    <row r="172" spans="1:12" ht="12.75" customHeight="1">
      <c r="A172" t="s">
        <v>363</v>
      </c>
      <c r="B172" t="s">
        <v>364</v>
      </c>
      <c r="C172" t="s">
        <v>83</v>
      </c>
      <c r="D172" t="s">
        <v>627</v>
      </c>
      <c r="E172" t="s">
        <v>628</v>
      </c>
      <c r="F172" t="s">
        <v>17</v>
      </c>
      <c r="G172" t="s">
        <v>367</v>
      </c>
      <c r="H172" t="s">
        <v>20</v>
      </c>
      <c r="I172" t="s">
        <v>31</v>
      </c>
      <c r="J172" t="s">
        <v>22</v>
      </c>
      <c r="K172" t="s">
        <v>52</v>
      </c>
      <c r="L172" t="s">
        <v>24</v>
      </c>
    </row>
    <row r="173" spans="1:12" ht="12.75" hidden="1" customHeight="1">
      <c r="A173" t="s">
        <v>629</v>
      </c>
      <c r="B173" t="s">
        <v>364</v>
      </c>
      <c r="C173" t="s">
        <v>83</v>
      </c>
      <c r="D173" t="s">
        <v>630</v>
      </c>
      <c r="E173" t="s">
        <v>631</v>
      </c>
      <c r="F173" t="s">
        <v>17</v>
      </c>
      <c r="G173" t="s">
        <v>367</v>
      </c>
      <c r="H173" t="s">
        <v>20</v>
      </c>
      <c r="I173" t="s">
        <v>632</v>
      </c>
      <c r="J173" t="s">
        <v>64</v>
      </c>
      <c r="K173" t="s">
        <v>105</v>
      </c>
      <c r="L173" t="s">
        <v>24</v>
      </c>
    </row>
    <row r="174" spans="1:12" ht="12.75" hidden="1" customHeight="1">
      <c r="A174" t="s">
        <v>633</v>
      </c>
      <c r="B174" t="s">
        <v>364</v>
      </c>
      <c r="C174" t="s">
        <v>83</v>
      </c>
      <c r="D174" t="s">
        <v>634</v>
      </c>
      <c r="E174" t="s">
        <v>635</v>
      </c>
      <c r="F174" t="s">
        <v>17</v>
      </c>
      <c r="G174" t="s">
        <v>367</v>
      </c>
      <c r="H174" t="s">
        <v>20</v>
      </c>
      <c r="I174" t="s">
        <v>142</v>
      </c>
      <c r="J174" t="s">
        <v>104</v>
      </c>
      <c r="K174" t="s">
        <v>46</v>
      </c>
      <c r="L174" t="s">
        <v>24</v>
      </c>
    </row>
    <row r="175" spans="1:12" ht="12.75" hidden="1" customHeight="1">
      <c r="A175" t="s">
        <v>633</v>
      </c>
      <c r="B175" t="s">
        <v>364</v>
      </c>
      <c r="C175" t="s">
        <v>83</v>
      </c>
      <c r="D175" t="s">
        <v>634</v>
      </c>
      <c r="E175" t="s">
        <v>635</v>
      </c>
      <c r="F175" t="s">
        <v>17</v>
      </c>
      <c r="G175" t="s">
        <v>367</v>
      </c>
      <c r="H175" t="s">
        <v>20</v>
      </c>
      <c r="I175" t="s">
        <v>142</v>
      </c>
      <c r="J175" t="s">
        <v>104</v>
      </c>
      <c r="K175" t="s">
        <v>254</v>
      </c>
      <c r="L175" t="s">
        <v>24</v>
      </c>
    </row>
    <row r="176" spans="1:12" ht="12.75" hidden="1" customHeight="1">
      <c r="A176" t="s">
        <v>519</v>
      </c>
      <c r="B176" t="s">
        <v>137</v>
      </c>
      <c r="C176" t="s">
        <v>138</v>
      </c>
      <c r="D176" t="s">
        <v>636</v>
      </c>
      <c r="E176" t="s">
        <v>637</v>
      </c>
      <c r="F176" t="s">
        <v>17</v>
      </c>
      <c r="G176" t="s">
        <v>619</v>
      </c>
      <c r="H176" t="s">
        <v>20</v>
      </c>
      <c r="I176" t="s">
        <v>240</v>
      </c>
      <c r="J176" t="s">
        <v>104</v>
      </c>
      <c r="K176" t="s">
        <v>158</v>
      </c>
      <c r="L176" t="s">
        <v>24</v>
      </c>
    </row>
    <row r="177" spans="1:12" ht="12.75" hidden="1" customHeight="1">
      <c r="A177" t="s">
        <v>369</v>
      </c>
      <c r="B177" t="s">
        <v>82</v>
      </c>
      <c r="C177" t="s">
        <v>83</v>
      </c>
      <c r="D177" t="s">
        <v>638</v>
      </c>
      <c r="E177" t="s">
        <v>639</v>
      </c>
      <c r="F177" t="s">
        <v>17</v>
      </c>
      <c r="G177" t="s">
        <v>86</v>
      </c>
      <c r="H177" t="s">
        <v>20</v>
      </c>
      <c r="I177" t="s">
        <v>240</v>
      </c>
      <c r="J177" t="s">
        <v>104</v>
      </c>
      <c r="K177" t="s">
        <v>46</v>
      </c>
      <c r="L177" t="s">
        <v>24</v>
      </c>
    </row>
    <row r="178" spans="1:12" ht="12.75" hidden="1" customHeight="1">
      <c r="A178" t="s">
        <v>640</v>
      </c>
      <c r="B178" t="s">
        <v>137</v>
      </c>
      <c r="C178" t="s">
        <v>138</v>
      </c>
      <c r="D178" t="s">
        <v>641</v>
      </c>
      <c r="E178" t="s">
        <v>642</v>
      </c>
      <c r="F178" t="s">
        <v>17</v>
      </c>
      <c r="G178" t="s">
        <v>619</v>
      </c>
      <c r="H178" t="s">
        <v>20</v>
      </c>
      <c r="I178" t="s">
        <v>80</v>
      </c>
      <c r="J178" t="s">
        <v>64</v>
      </c>
      <c r="K178" t="s">
        <v>71</v>
      </c>
      <c r="L178" t="s">
        <v>24</v>
      </c>
    </row>
    <row r="179" spans="1:12" ht="12.75" hidden="1" customHeight="1">
      <c r="A179" t="s">
        <v>643</v>
      </c>
      <c r="B179" t="s">
        <v>137</v>
      </c>
      <c r="C179" t="s">
        <v>138</v>
      </c>
      <c r="D179" t="s">
        <v>644</v>
      </c>
      <c r="E179" t="s">
        <v>645</v>
      </c>
      <c r="F179" t="s">
        <v>17</v>
      </c>
      <c r="G179" t="s">
        <v>619</v>
      </c>
      <c r="H179" t="s">
        <v>20</v>
      </c>
      <c r="I179" t="s">
        <v>240</v>
      </c>
      <c r="J179" t="s">
        <v>104</v>
      </c>
      <c r="K179" t="s">
        <v>458</v>
      </c>
      <c r="L179" t="s">
        <v>24</v>
      </c>
    </row>
    <row r="180" spans="1:12" ht="12.75" hidden="1" customHeight="1">
      <c r="A180" t="s">
        <v>646</v>
      </c>
      <c r="B180" t="s">
        <v>145</v>
      </c>
      <c r="C180" t="s">
        <v>138</v>
      </c>
      <c r="D180" t="s">
        <v>647</v>
      </c>
      <c r="E180" t="s">
        <v>648</v>
      </c>
      <c r="F180" t="s">
        <v>17</v>
      </c>
      <c r="G180" t="s">
        <v>148</v>
      </c>
      <c r="H180" t="s">
        <v>20</v>
      </c>
      <c r="I180" t="s">
        <v>180</v>
      </c>
      <c r="J180" t="s">
        <v>51</v>
      </c>
      <c r="K180" t="s">
        <v>59</v>
      </c>
      <c r="L180" t="s">
        <v>24</v>
      </c>
    </row>
    <row r="181" spans="1:12" ht="12.75" customHeight="1">
      <c r="A181" t="s">
        <v>649</v>
      </c>
      <c r="B181" t="s">
        <v>364</v>
      </c>
      <c r="C181" t="s">
        <v>83</v>
      </c>
      <c r="D181" t="s">
        <v>650</v>
      </c>
      <c r="E181" t="s">
        <v>651</v>
      </c>
      <c r="F181" t="s">
        <v>17</v>
      </c>
      <c r="G181" t="s">
        <v>367</v>
      </c>
      <c r="H181" t="s">
        <v>20</v>
      </c>
      <c r="I181" t="s">
        <v>230</v>
      </c>
      <c r="J181" t="s">
        <v>64</v>
      </c>
      <c r="K181" t="s">
        <v>52</v>
      </c>
      <c r="L181" t="s">
        <v>24</v>
      </c>
    </row>
    <row r="182" spans="1:12" ht="12.75" hidden="1" customHeight="1">
      <c r="A182" t="s">
        <v>652</v>
      </c>
      <c r="B182" t="s">
        <v>137</v>
      </c>
      <c r="C182" t="s">
        <v>138</v>
      </c>
      <c r="D182" t="s">
        <v>653</v>
      </c>
      <c r="E182" t="s">
        <v>654</v>
      </c>
      <c r="F182" t="s">
        <v>17</v>
      </c>
      <c r="G182" t="s">
        <v>619</v>
      </c>
      <c r="H182" t="s">
        <v>20</v>
      </c>
      <c r="I182" t="s">
        <v>39</v>
      </c>
      <c r="J182" t="s">
        <v>22</v>
      </c>
      <c r="K182" t="s">
        <v>655</v>
      </c>
      <c r="L182" t="s">
        <v>24</v>
      </c>
    </row>
    <row r="183" spans="1:12" ht="12.75" hidden="1" customHeight="1">
      <c r="A183" t="s">
        <v>656</v>
      </c>
      <c r="B183" t="s">
        <v>657</v>
      </c>
      <c r="C183" t="s">
        <v>14</v>
      </c>
      <c r="D183" t="s">
        <v>658</v>
      </c>
      <c r="E183" t="s">
        <v>659</v>
      </c>
      <c r="F183" t="s">
        <v>17</v>
      </c>
      <c r="G183" t="s">
        <v>57</v>
      </c>
      <c r="H183" t="s">
        <v>20</v>
      </c>
      <c r="I183" t="s">
        <v>185</v>
      </c>
      <c r="J183" t="s">
        <v>51</v>
      </c>
      <c r="K183" t="s">
        <v>71</v>
      </c>
      <c r="L183" t="s">
        <v>24</v>
      </c>
    </row>
    <row r="184" spans="1:12" ht="12.75" hidden="1" customHeight="1">
      <c r="A184" t="s">
        <v>363</v>
      </c>
      <c r="B184" t="s">
        <v>364</v>
      </c>
      <c r="C184" t="s">
        <v>83</v>
      </c>
      <c r="D184" t="s">
        <v>661</v>
      </c>
      <c r="E184" t="s">
        <v>662</v>
      </c>
      <c r="F184" t="s">
        <v>17</v>
      </c>
      <c r="G184" t="s">
        <v>367</v>
      </c>
      <c r="H184" t="s">
        <v>20</v>
      </c>
      <c r="I184" t="s">
        <v>189</v>
      </c>
      <c r="J184" t="s">
        <v>51</v>
      </c>
      <c r="K184" t="s">
        <v>46</v>
      </c>
      <c r="L184" t="s">
        <v>24</v>
      </c>
    </row>
    <row r="185" spans="1:12" ht="12.75" hidden="1" customHeight="1">
      <c r="A185" t="s">
        <v>663</v>
      </c>
      <c r="B185" t="s">
        <v>336</v>
      </c>
      <c r="C185" t="s">
        <v>83</v>
      </c>
      <c r="D185" t="s">
        <v>664</v>
      </c>
      <c r="E185" t="s">
        <v>665</v>
      </c>
      <c r="F185" t="s">
        <v>17</v>
      </c>
      <c r="G185" t="s">
        <v>443</v>
      </c>
      <c r="H185" t="s">
        <v>20</v>
      </c>
      <c r="I185" t="s">
        <v>58</v>
      </c>
      <c r="J185" t="s">
        <v>22</v>
      </c>
      <c r="K185" t="s">
        <v>46</v>
      </c>
      <c r="L185" t="s">
        <v>24</v>
      </c>
    </row>
    <row r="186" spans="1:12" ht="12.75" hidden="1" customHeight="1">
      <c r="A186" t="s">
        <v>363</v>
      </c>
      <c r="B186" t="s">
        <v>227</v>
      </c>
      <c r="C186" t="s">
        <v>138</v>
      </c>
      <c r="D186" t="s">
        <v>666</v>
      </c>
      <c r="E186" t="s">
        <v>667</v>
      </c>
      <c r="F186" t="s">
        <v>17</v>
      </c>
      <c r="G186" t="s">
        <v>141</v>
      </c>
      <c r="H186" t="s">
        <v>20</v>
      </c>
      <c r="I186" t="s">
        <v>500</v>
      </c>
      <c r="J186" t="s">
        <v>51</v>
      </c>
      <c r="K186" t="s">
        <v>668</v>
      </c>
      <c r="L186" t="s">
        <v>24</v>
      </c>
    </row>
    <row r="187" spans="1:12" ht="12.75" hidden="1" customHeight="1">
      <c r="A187" t="s">
        <v>670</v>
      </c>
      <c r="B187" t="s">
        <v>137</v>
      </c>
      <c r="C187" t="s">
        <v>138</v>
      </c>
      <c r="D187" t="s">
        <v>671</v>
      </c>
      <c r="E187" t="s">
        <v>672</v>
      </c>
      <c r="F187" t="s">
        <v>17</v>
      </c>
      <c r="G187" t="s">
        <v>141</v>
      </c>
      <c r="H187" t="s">
        <v>20</v>
      </c>
      <c r="I187" t="s">
        <v>673</v>
      </c>
      <c r="J187" t="s">
        <v>22</v>
      </c>
      <c r="K187" t="s">
        <v>46</v>
      </c>
      <c r="L187" t="s">
        <v>24</v>
      </c>
    </row>
    <row r="188" spans="1:12" ht="12.75" hidden="1" customHeight="1">
      <c r="A188" t="s">
        <v>369</v>
      </c>
      <c r="B188" t="s">
        <v>82</v>
      </c>
      <c r="C188" t="s">
        <v>83</v>
      </c>
      <c r="D188" t="s">
        <v>674</v>
      </c>
      <c r="E188" t="s">
        <v>675</v>
      </c>
      <c r="F188" t="s">
        <v>17</v>
      </c>
      <c r="G188" t="s">
        <v>86</v>
      </c>
      <c r="H188" t="s">
        <v>20</v>
      </c>
      <c r="I188" t="s">
        <v>70</v>
      </c>
      <c r="J188" t="s">
        <v>51</v>
      </c>
      <c r="K188" t="s">
        <v>158</v>
      </c>
      <c r="L188" t="s">
        <v>24</v>
      </c>
    </row>
    <row r="189" spans="1:12" ht="12.75" customHeight="1">
      <c r="A189" t="s">
        <v>669</v>
      </c>
      <c r="B189" t="s">
        <v>227</v>
      </c>
      <c r="C189" t="s">
        <v>138</v>
      </c>
      <c r="D189" t="s">
        <v>676</v>
      </c>
      <c r="E189" t="s">
        <v>677</v>
      </c>
      <c r="F189" t="s">
        <v>17</v>
      </c>
      <c r="G189" t="s">
        <v>141</v>
      </c>
      <c r="H189" t="s">
        <v>20</v>
      </c>
      <c r="I189" t="s">
        <v>189</v>
      </c>
      <c r="J189" t="s">
        <v>51</v>
      </c>
      <c r="K189" t="s">
        <v>52</v>
      </c>
      <c r="L189" t="s">
        <v>24</v>
      </c>
    </row>
    <row r="190" spans="1:12" ht="12.75" hidden="1" customHeight="1">
      <c r="A190" t="s">
        <v>660</v>
      </c>
      <c r="B190" t="s">
        <v>137</v>
      </c>
      <c r="C190" t="s">
        <v>138</v>
      </c>
      <c r="D190" t="s">
        <v>678</v>
      </c>
      <c r="E190" t="s">
        <v>679</v>
      </c>
      <c r="F190" t="s">
        <v>17</v>
      </c>
      <c r="G190" t="s">
        <v>619</v>
      </c>
      <c r="H190" t="s">
        <v>20</v>
      </c>
      <c r="I190" t="s">
        <v>500</v>
      </c>
      <c r="J190" t="s">
        <v>51</v>
      </c>
      <c r="K190" t="s">
        <v>680</v>
      </c>
      <c r="L190" t="s">
        <v>24</v>
      </c>
    </row>
    <row r="191" spans="1:12" ht="12.75" customHeight="1">
      <c r="A191" t="s">
        <v>363</v>
      </c>
      <c r="B191" t="s">
        <v>227</v>
      </c>
      <c r="C191" t="s">
        <v>138</v>
      </c>
      <c r="D191" t="s">
        <v>681</v>
      </c>
      <c r="E191" t="s">
        <v>682</v>
      </c>
      <c r="F191" t="s">
        <v>17</v>
      </c>
      <c r="G191" t="s">
        <v>141</v>
      </c>
      <c r="H191" t="s">
        <v>20</v>
      </c>
      <c r="I191" t="s">
        <v>601</v>
      </c>
      <c r="J191" t="s">
        <v>64</v>
      </c>
      <c r="K191" t="s">
        <v>52</v>
      </c>
      <c r="L191" t="s">
        <v>24</v>
      </c>
    </row>
    <row r="192" spans="1:12" ht="12.75" customHeight="1">
      <c r="A192" t="s">
        <v>363</v>
      </c>
      <c r="B192" t="s">
        <v>364</v>
      </c>
      <c r="C192" t="s">
        <v>83</v>
      </c>
      <c r="D192" t="s">
        <v>683</v>
      </c>
      <c r="E192" t="s">
        <v>684</v>
      </c>
      <c r="F192" t="s">
        <v>17</v>
      </c>
      <c r="G192" t="s">
        <v>367</v>
      </c>
      <c r="H192" t="s">
        <v>20</v>
      </c>
      <c r="I192" t="s">
        <v>685</v>
      </c>
      <c r="J192" t="s">
        <v>64</v>
      </c>
      <c r="K192" t="s">
        <v>127</v>
      </c>
      <c r="L192" t="s">
        <v>24</v>
      </c>
    </row>
    <row r="193" spans="1:12" ht="12.75" customHeight="1">
      <c r="A193" t="s">
        <v>686</v>
      </c>
      <c r="B193" t="s">
        <v>227</v>
      </c>
      <c r="C193" t="s">
        <v>138</v>
      </c>
      <c r="D193" t="s">
        <v>687</v>
      </c>
      <c r="E193" t="s">
        <v>688</v>
      </c>
      <c r="F193" t="s">
        <v>17</v>
      </c>
      <c r="G193" t="s">
        <v>141</v>
      </c>
      <c r="H193" t="s">
        <v>20</v>
      </c>
      <c r="I193" t="s">
        <v>386</v>
      </c>
      <c r="J193" t="s">
        <v>64</v>
      </c>
      <c r="K193" t="s">
        <v>52</v>
      </c>
      <c r="L193" t="s">
        <v>24</v>
      </c>
    </row>
    <row r="194" spans="1:12" ht="12.75" hidden="1" customHeight="1">
      <c r="A194" t="s">
        <v>689</v>
      </c>
      <c r="B194" t="s">
        <v>227</v>
      </c>
      <c r="C194" t="s">
        <v>138</v>
      </c>
      <c r="D194" t="s">
        <v>690</v>
      </c>
      <c r="E194" t="s">
        <v>691</v>
      </c>
      <c r="F194" t="s">
        <v>17</v>
      </c>
      <c r="G194" t="s">
        <v>141</v>
      </c>
      <c r="H194" t="s">
        <v>20</v>
      </c>
      <c r="I194" t="s">
        <v>149</v>
      </c>
      <c r="J194" t="s">
        <v>104</v>
      </c>
      <c r="K194" t="s">
        <v>88</v>
      </c>
      <c r="L194" t="s">
        <v>24</v>
      </c>
    </row>
    <row r="195" spans="1:12" ht="12.75" hidden="1" customHeight="1">
      <c r="A195" t="s">
        <v>689</v>
      </c>
      <c r="B195" t="s">
        <v>227</v>
      </c>
      <c r="C195" t="s">
        <v>138</v>
      </c>
      <c r="D195" t="s">
        <v>690</v>
      </c>
      <c r="E195" t="s">
        <v>691</v>
      </c>
      <c r="F195" t="s">
        <v>17</v>
      </c>
      <c r="G195" t="s">
        <v>141</v>
      </c>
      <c r="H195" t="s">
        <v>20</v>
      </c>
      <c r="I195" t="s">
        <v>240</v>
      </c>
      <c r="J195" t="s">
        <v>104</v>
      </c>
      <c r="K195" t="s">
        <v>255</v>
      </c>
      <c r="L195" t="s">
        <v>24</v>
      </c>
    </row>
    <row r="196" spans="1:12" ht="12.75" customHeight="1">
      <c r="A196" t="s">
        <v>693</v>
      </c>
      <c r="B196" t="s">
        <v>137</v>
      </c>
      <c r="C196" t="s">
        <v>138</v>
      </c>
      <c r="D196" t="s">
        <v>694</v>
      </c>
      <c r="E196" t="s">
        <v>695</v>
      </c>
      <c r="F196" t="s">
        <v>17</v>
      </c>
      <c r="G196" t="s">
        <v>619</v>
      </c>
      <c r="H196" t="s">
        <v>20</v>
      </c>
      <c r="I196" t="s">
        <v>696</v>
      </c>
      <c r="J196" t="s">
        <v>104</v>
      </c>
      <c r="K196" t="s">
        <v>52</v>
      </c>
      <c r="L196" t="s">
        <v>24</v>
      </c>
    </row>
    <row r="197" spans="1:12" ht="12.75" hidden="1" customHeight="1">
      <c r="A197" t="s">
        <v>697</v>
      </c>
      <c r="B197" t="s">
        <v>698</v>
      </c>
      <c r="C197" t="s">
        <v>138</v>
      </c>
      <c r="D197" t="s">
        <v>699</v>
      </c>
      <c r="E197" t="s">
        <v>700</v>
      </c>
      <c r="F197" t="s">
        <v>17</v>
      </c>
      <c r="G197" t="s">
        <v>701</v>
      </c>
      <c r="H197" t="s">
        <v>20</v>
      </c>
      <c r="I197" t="s">
        <v>444</v>
      </c>
      <c r="J197" t="s">
        <v>104</v>
      </c>
      <c r="K197" t="s">
        <v>334</v>
      </c>
      <c r="L197" t="s">
        <v>24</v>
      </c>
    </row>
    <row r="198" spans="1:12" ht="12.75" hidden="1" customHeight="1">
      <c r="A198" t="s">
        <v>702</v>
      </c>
      <c r="B198" t="s">
        <v>364</v>
      </c>
      <c r="C198" t="s">
        <v>83</v>
      </c>
      <c r="D198" t="s">
        <v>703</v>
      </c>
      <c r="E198" t="s">
        <v>704</v>
      </c>
      <c r="F198" t="s">
        <v>17</v>
      </c>
      <c r="G198" t="s">
        <v>367</v>
      </c>
      <c r="H198" t="s">
        <v>20</v>
      </c>
      <c r="I198" t="s">
        <v>149</v>
      </c>
      <c r="J198" t="s">
        <v>104</v>
      </c>
      <c r="K198" t="s">
        <v>121</v>
      </c>
      <c r="L198" t="s">
        <v>24</v>
      </c>
    </row>
    <row r="199" spans="1:12" ht="12.75" hidden="1" customHeight="1">
      <c r="A199" t="s">
        <v>705</v>
      </c>
      <c r="B199" t="s">
        <v>137</v>
      </c>
      <c r="C199" t="s">
        <v>138</v>
      </c>
      <c r="D199" t="s">
        <v>706</v>
      </c>
      <c r="E199" t="s">
        <v>707</v>
      </c>
      <c r="F199" t="s">
        <v>17</v>
      </c>
      <c r="G199" t="s">
        <v>619</v>
      </c>
      <c r="H199" t="s">
        <v>20</v>
      </c>
      <c r="I199" t="s">
        <v>448</v>
      </c>
      <c r="J199" t="s">
        <v>104</v>
      </c>
      <c r="K199" t="s">
        <v>88</v>
      </c>
      <c r="L199" t="s">
        <v>24</v>
      </c>
    </row>
    <row r="200" spans="1:12" ht="12.75" hidden="1" customHeight="1">
      <c r="A200" t="s">
        <v>705</v>
      </c>
      <c r="B200" t="s">
        <v>137</v>
      </c>
      <c r="C200" t="s">
        <v>138</v>
      </c>
      <c r="D200" t="s">
        <v>706</v>
      </c>
      <c r="E200" t="s">
        <v>707</v>
      </c>
      <c r="F200" t="s">
        <v>17</v>
      </c>
      <c r="G200" t="s">
        <v>619</v>
      </c>
      <c r="H200" t="s">
        <v>20</v>
      </c>
      <c r="I200" t="s">
        <v>448</v>
      </c>
      <c r="J200" t="s">
        <v>104</v>
      </c>
      <c r="K200" t="s">
        <v>217</v>
      </c>
      <c r="L200" t="s">
        <v>24</v>
      </c>
    </row>
    <row r="201" spans="1:12" ht="12.75" hidden="1" customHeight="1">
      <c r="A201" t="s">
        <v>708</v>
      </c>
      <c r="B201" t="s">
        <v>257</v>
      </c>
      <c r="C201" t="s">
        <v>138</v>
      </c>
      <c r="D201" t="s">
        <v>710</v>
      </c>
      <c r="E201" t="s">
        <v>711</v>
      </c>
      <c r="F201" t="s">
        <v>17</v>
      </c>
      <c r="G201" t="s">
        <v>260</v>
      </c>
      <c r="H201" t="s">
        <v>20</v>
      </c>
      <c r="I201" t="s">
        <v>712</v>
      </c>
      <c r="J201" t="s">
        <v>104</v>
      </c>
      <c r="K201" t="s">
        <v>59</v>
      </c>
      <c r="L201" t="s">
        <v>24</v>
      </c>
    </row>
    <row r="202" spans="1:12" ht="12.75" hidden="1" customHeight="1">
      <c r="A202" t="s">
        <v>708</v>
      </c>
      <c r="B202" t="s">
        <v>257</v>
      </c>
      <c r="C202" t="s">
        <v>138</v>
      </c>
      <c r="D202" t="s">
        <v>710</v>
      </c>
      <c r="E202" t="s">
        <v>711</v>
      </c>
      <c r="F202" t="s">
        <v>17</v>
      </c>
      <c r="G202" t="s">
        <v>260</v>
      </c>
      <c r="H202" t="s">
        <v>20</v>
      </c>
      <c r="I202" t="s">
        <v>712</v>
      </c>
      <c r="J202" t="s">
        <v>104</v>
      </c>
      <c r="K202" t="s">
        <v>121</v>
      </c>
      <c r="L202" t="s">
        <v>24</v>
      </c>
    </row>
    <row r="203" spans="1:12" ht="12.75" hidden="1" customHeight="1">
      <c r="A203" t="s">
        <v>708</v>
      </c>
      <c r="B203" t="s">
        <v>257</v>
      </c>
      <c r="C203" t="s">
        <v>138</v>
      </c>
      <c r="D203" t="s">
        <v>710</v>
      </c>
      <c r="E203" t="s">
        <v>711</v>
      </c>
      <c r="F203" t="s">
        <v>17</v>
      </c>
      <c r="G203" t="s">
        <v>260</v>
      </c>
      <c r="H203" t="s">
        <v>20</v>
      </c>
      <c r="I203" t="s">
        <v>712</v>
      </c>
      <c r="J203" t="s">
        <v>104</v>
      </c>
      <c r="K203" t="s">
        <v>121</v>
      </c>
      <c r="L203" t="s">
        <v>24</v>
      </c>
    </row>
    <row r="204" spans="1:12" ht="12.75" hidden="1" customHeight="1">
      <c r="A204" t="s">
        <v>395</v>
      </c>
      <c r="B204" t="s">
        <v>320</v>
      </c>
      <c r="C204" t="s">
        <v>83</v>
      </c>
      <c r="D204" t="s">
        <v>713</v>
      </c>
      <c r="E204" t="s">
        <v>714</v>
      </c>
      <c r="F204" t="s">
        <v>17</v>
      </c>
      <c r="G204" t="s">
        <v>323</v>
      </c>
      <c r="H204" t="s">
        <v>20</v>
      </c>
      <c r="I204" t="s">
        <v>715</v>
      </c>
      <c r="J204" t="s">
        <v>104</v>
      </c>
      <c r="K204" t="s">
        <v>716</v>
      </c>
      <c r="L204" t="s">
        <v>24</v>
      </c>
    </row>
    <row r="205" spans="1:12" ht="12.75" customHeight="1">
      <c r="A205" t="s">
        <v>395</v>
      </c>
      <c r="B205" t="s">
        <v>320</v>
      </c>
      <c r="C205" t="s">
        <v>83</v>
      </c>
      <c r="D205" t="s">
        <v>717</v>
      </c>
      <c r="E205" t="s">
        <v>718</v>
      </c>
      <c r="F205" t="s">
        <v>17</v>
      </c>
      <c r="G205" t="s">
        <v>323</v>
      </c>
      <c r="H205" t="s">
        <v>20</v>
      </c>
      <c r="I205" t="s">
        <v>149</v>
      </c>
      <c r="J205" t="s">
        <v>104</v>
      </c>
      <c r="K205" t="s">
        <v>52</v>
      </c>
      <c r="L205" t="s">
        <v>24</v>
      </c>
    </row>
    <row r="206" spans="1:12" ht="12.75" hidden="1" customHeight="1">
      <c r="A206" t="s">
        <v>719</v>
      </c>
      <c r="B206" t="s">
        <v>227</v>
      </c>
      <c r="C206" t="s">
        <v>138</v>
      </c>
      <c r="D206" t="s">
        <v>720</v>
      </c>
      <c r="E206" t="s">
        <v>721</v>
      </c>
      <c r="F206" t="s">
        <v>17</v>
      </c>
      <c r="G206" t="s">
        <v>141</v>
      </c>
      <c r="H206" t="s">
        <v>20</v>
      </c>
      <c r="I206" t="s">
        <v>696</v>
      </c>
      <c r="J206" t="s">
        <v>104</v>
      </c>
      <c r="K206" t="s">
        <v>88</v>
      </c>
      <c r="L206" t="s">
        <v>24</v>
      </c>
    </row>
    <row r="207" spans="1:12" ht="12.75" hidden="1" customHeight="1">
      <c r="A207" t="s">
        <v>722</v>
      </c>
      <c r="B207" t="s">
        <v>137</v>
      </c>
      <c r="C207" t="s">
        <v>138</v>
      </c>
      <c r="D207" t="s">
        <v>723</v>
      </c>
      <c r="E207" t="s">
        <v>724</v>
      </c>
      <c r="F207" t="s">
        <v>17</v>
      </c>
      <c r="G207" t="s">
        <v>141</v>
      </c>
      <c r="H207" t="s">
        <v>20</v>
      </c>
      <c r="I207" t="s">
        <v>240</v>
      </c>
      <c r="J207" t="s">
        <v>104</v>
      </c>
      <c r="K207" t="s">
        <v>241</v>
      </c>
      <c r="L207" t="s">
        <v>24</v>
      </c>
    </row>
    <row r="208" spans="1:12" ht="12.75" hidden="1" customHeight="1">
      <c r="A208" t="s">
        <v>725</v>
      </c>
      <c r="B208" t="s">
        <v>336</v>
      </c>
      <c r="C208" t="s">
        <v>83</v>
      </c>
      <c r="D208" t="s">
        <v>726</v>
      </c>
      <c r="E208" t="s">
        <v>727</v>
      </c>
      <c r="F208" t="s">
        <v>17</v>
      </c>
      <c r="G208" t="s">
        <v>443</v>
      </c>
      <c r="H208" t="s">
        <v>20</v>
      </c>
      <c r="I208" t="s">
        <v>390</v>
      </c>
      <c r="J208" t="s">
        <v>64</v>
      </c>
      <c r="K208" t="s">
        <v>231</v>
      </c>
      <c r="L208" t="s">
        <v>24</v>
      </c>
    </row>
    <row r="209" spans="1:12" ht="12.75" hidden="1" customHeight="1">
      <c r="A209" t="s">
        <v>728</v>
      </c>
      <c r="B209" t="s">
        <v>227</v>
      </c>
      <c r="C209" t="s">
        <v>138</v>
      </c>
      <c r="D209" t="s">
        <v>729</v>
      </c>
      <c r="E209" t="s">
        <v>730</v>
      </c>
      <c r="F209" t="s">
        <v>17</v>
      </c>
      <c r="G209" t="s">
        <v>141</v>
      </c>
      <c r="H209" t="s">
        <v>20</v>
      </c>
      <c r="I209" t="s">
        <v>240</v>
      </c>
      <c r="J209" t="s">
        <v>104</v>
      </c>
      <c r="K209" t="s">
        <v>75</v>
      </c>
      <c r="L209" t="s">
        <v>24</v>
      </c>
    </row>
    <row r="210" spans="1:12" ht="12.75" customHeight="1">
      <c r="A210" t="s">
        <v>731</v>
      </c>
      <c r="B210" t="s">
        <v>137</v>
      </c>
      <c r="C210" t="s">
        <v>138</v>
      </c>
      <c r="D210" t="s">
        <v>732</v>
      </c>
      <c r="E210" t="s">
        <v>733</v>
      </c>
      <c r="F210" t="s">
        <v>17</v>
      </c>
      <c r="G210" t="s">
        <v>619</v>
      </c>
      <c r="H210" t="s">
        <v>20</v>
      </c>
      <c r="I210" t="s">
        <v>240</v>
      </c>
      <c r="J210" t="s">
        <v>104</v>
      </c>
      <c r="K210" t="s">
        <v>52</v>
      </c>
      <c r="L210" t="s">
        <v>24</v>
      </c>
    </row>
    <row r="211" spans="1:12" ht="12.75" customHeight="1">
      <c r="A211" t="s">
        <v>243</v>
      </c>
      <c r="B211" t="s">
        <v>227</v>
      </c>
      <c r="C211" t="s">
        <v>138</v>
      </c>
      <c r="D211" t="s">
        <v>734</v>
      </c>
      <c r="E211" t="s">
        <v>735</v>
      </c>
      <c r="F211" t="s">
        <v>17</v>
      </c>
      <c r="G211" t="s">
        <v>141</v>
      </c>
      <c r="H211" t="s">
        <v>20</v>
      </c>
      <c r="I211" t="s">
        <v>261</v>
      </c>
      <c r="J211" t="s">
        <v>22</v>
      </c>
      <c r="K211" t="s">
        <v>52</v>
      </c>
      <c r="L211" t="s">
        <v>24</v>
      </c>
    </row>
    <row r="212" spans="1:12" ht="12.75" customHeight="1">
      <c r="A212" t="s">
        <v>324</v>
      </c>
      <c r="B212" t="s">
        <v>82</v>
      </c>
      <c r="C212" t="s">
        <v>83</v>
      </c>
      <c r="D212" t="s">
        <v>736</v>
      </c>
      <c r="E212" t="s">
        <v>737</v>
      </c>
      <c r="F212" t="s">
        <v>17</v>
      </c>
      <c r="G212" t="s">
        <v>327</v>
      </c>
      <c r="H212" t="s">
        <v>20</v>
      </c>
      <c r="I212" t="s">
        <v>738</v>
      </c>
      <c r="J212" t="s">
        <v>64</v>
      </c>
      <c r="K212" t="s">
        <v>52</v>
      </c>
      <c r="L212" t="s">
        <v>24</v>
      </c>
    </row>
    <row r="213" spans="1:12" ht="12.75" customHeight="1">
      <c r="A213" t="s">
        <v>324</v>
      </c>
      <c r="B213" t="s">
        <v>82</v>
      </c>
      <c r="C213" t="s">
        <v>83</v>
      </c>
      <c r="D213" t="s">
        <v>736</v>
      </c>
      <c r="E213" t="s">
        <v>737</v>
      </c>
      <c r="F213" t="s">
        <v>17</v>
      </c>
      <c r="G213" t="s">
        <v>327</v>
      </c>
      <c r="H213" t="s">
        <v>20</v>
      </c>
      <c r="I213" t="s">
        <v>738</v>
      </c>
      <c r="J213" t="s">
        <v>64</v>
      </c>
      <c r="K213" t="s">
        <v>52</v>
      </c>
      <c r="L213" t="s">
        <v>24</v>
      </c>
    </row>
    <row r="214" spans="1:12" ht="12.75" hidden="1" customHeight="1">
      <c r="A214" t="s">
        <v>739</v>
      </c>
      <c r="B214" t="s">
        <v>137</v>
      </c>
      <c r="C214" t="s">
        <v>138</v>
      </c>
      <c r="D214" t="s">
        <v>740</v>
      </c>
      <c r="E214" t="s">
        <v>741</v>
      </c>
      <c r="F214" t="s">
        <v>17</v>
      </c>
      <c r="G214" t="s">
        <v>619</v>
      </c>
      <c r="H214" t="s">
        <v>20</v>
      </c>
      <c r="I214" t="s">
        <v>189</v>
      </c>
      <c r="J214" t="s">
        <v>51</v>
      </c>
      <c r="K214" t="s">
        <v>71</v>
      </c>
      <c r="L214" t="s">
        <v>24</v>
      </c>
    </row>
    <row r="215" spans="1:12" ht="12.75" hidden="1" customHeight="1">
      <c r="A215" t="s">
        <v>363</v>
      </c>
      <c r="B215" t="s">
        <v>227</v>
      </c>
      <c r="C215" t="s">
        <v>138</v>
      </c>
      <c r="D215" t="s">
        <v>742</v>
      </c>
      <c r="E215" t="s">
        <v>743</v>
      </c>
      <c r="F215" t="s">
        <v>17</v>
      </c>
      <c r="G215" t="s">
        <v>141</v>
      </c>
      <c r="H215" t="s">
        <v>20</v>
      </c>
      <c r="I215" t="s">
        <v>745</v>
      </c>
      <c r="J215" t="s">
        <v>104</v>
      </c>
      <c r="K215" t="s">
        <v>46</v>
      </c>
      <c r="L215" t="s">
        <v>24</v>
      </c>
    </row>
    <row r="216" spans="1:12" ht="12.75" hidden="1" customHeight="1">
      <c r="A216" t="s">
        <v>746</v>
      </c>
      <c r="B216" t="s">
        <v>428</v>
      </c>
      <c r="C216" t="s">
        <v>83</v>
      </c>
      <c r="D216" t="s">
        <v>747</v>
      </c>
      <c r="E216" t="s">
        <v>748</v>
      </c>
      <c r="F216" t="s">
        <v>17</v>
      </c>
      <c r="G216" t="s">
        <v>327</v>
      </c>
      <c r="H216" t="s">
        <v>20</v>
      </c>
      <c r="I216" t="s">
        <v>70</v>
      </c>
      <c r="J216" t="s">
        <v>51</v>
      </c>
      <c r="K216" t="s">
        <v>75</v>
      </c>
      <c r="L216" t="s">
        <v>24</v>
      </c>
    </row>
    <row r="217" spans="1:12" ht="12.75" hidden="1" customHeight="1">
      <c r="A217" t="s">
        <v>749</v>
      </c>
      <c r="B217" t="s">
        <v>428</v>
      </c>
      <c r="C217" t="s">
        <v>83</v>
      </c>
      <c r="D217" t="s">
        <v>750</v>
      </c>
      <c r="E217" t="s">
        <v>751</v>
      </c>
      <c r="F217" t="s">
        <v>17</v>
      </c>
      <c r="G217" t="s">
        <v>327</v>
      </c>
      <c r="H217" t="s">
        <v>20</v>
      </c>
      <c r="I217" t="s">
        <v>189</v>
      </c>
      <c r="J217" t="s">
        <v>51</v>
      </c>
      <c r="K217" t="s">
        <v>46</v>
      </c>
      <c r="L217" t="s">
        <v>24</v>
      </c>
    </row>
    <row r="218" spans="1:12" ht="12.75" hidden="1" customHeight="1">
      <c r="A218" t="s">
        <v>363</v>
      </c>
      <c r="B218" t="s">
        <v>308</v>
      </c>
      <c r="C218" t="s">
        <v>83</v>
      </c>
      <c r="D218" t="s">
        <v>752</v>
      </c>
      <c r="E218" t="s">
        <v>753</v>
      </c>
      <c r="F218" t="s">
        <v>17</v>
      </c>
      <c r="G218" t="s">
        <v>311</v>
      </c>
      <c r="H218" t="s">
        <v>20</v>
      </c>
      <c r="I218" t="s">
        <v>497</v>
      </c>
      <c r="J218" t="s">
        <v>51</v>
      </c>
      <c r="K218" t="s">
        <v>75</v>
      </c>
      <c r="L218" t="s">
        <v>24</v>
      </c>
    </row>
    <row r="219" spans="1:12" ht="12.75" hidden="1" customHeight="1">
      <c r="A219" t="s">
        <v>754</v>
      </c>
      <c r="B219" t="s">
        <v>428</v>
      </c>
      <c r="C219" t="s">
        <v>83</v>
      </c>
      <c r="D219" t="s">
        <v>755</v>
      </c>
      <c r="E219" t="s">
        <v>756</v>
      </c>
      <c r="F219" t="s">
        <v>17</v>
      </c>
      <c r="G219" t="s">
        <v>327</v>
      </c>
      <c r="H219" t="s">
        <v>20</v>
      </c>
      <c r="I219" t="s">
        <v>170</v>
      </c>
      <c r="J219" t="s">
        <v>51</v>
      </c>
      <c r="K219" t="s">
        <v>46</v>
      </c>
      <c r="L219" t="s">
        <v>24</v>
      </c>
    </row>
    <row r="220" spans="1:12" ht="12.75" hidden="1" customHeight="1">
      <c r="A220" t="s">
        <v>757</v>
      </c>
      <c r="B220" t="s">
        <v>428</v>
      </c>
      <c r="C220" t="s">
        <v>83</v>
      </c>
      <c r="D220" t="s">
        <v>758</v>
      </c>
      <c r="E220" t="s">
        <v>759</v>
      </c>
      <c r="F220" t="s">
        <v>17</v>
      </c>
      <c r="G220" t="s">
        <v>327</v>
      </c>
      <c r="H220" t="s">
        <v>20</v>
      </c>
      <c r="I220" t="s">
        <v>760</v>
      </c>
      <c r="J220" t="s">
        <v>22</v>
      </c>
      <c r="K220" t="s">
        <v>59</v>
      </c>
      <c r="L220" t="s">
        <v>24</v>
      </c>
    </row>
    <row r="221" spans="1:12" ht="12.75" hidden="1" customHeight="1">
      <c r="A221" t="s">
        <v>363</v>
      </c>
      <c r="B221" t="s">
        <v>364</v>
      </c>
      <c r="C221" t="s">
        <v>83</v>
      </c>
      <c r="D221" t="s">
        <v>761</v>
      </c>
      <c r="E221" t="s">
        <v>762</v>
      </c>
      <c r="F221" t="s">
        <v>17</v>
      </c>
      <c r="G221" t="s">
        <v>443</v>
      </c>
      <c r="H221" t="s">
        <v>20</v>
      </c>
      <c r="I221" t="s">
        <v>386</v>
      </c>
      <c r="J221" t="s">
        <v>64</v>
      </c>
      <c r="K221" t="s">
        <v>46</v>
      </c>
      <c r="L221" t="s">
        <v>24</v>
      </c>
    </row>
    <row r="222" spans="1:12" ht="12.75" hidden="1" customHeight="1">
      <c r="A222" t="s">
        <v>171</v>
      </c>
      <c r="B222" t="s">
        <v>82</v>
      </c>
      <c r="C222" t="s">
        <v>83</v>
      </c>
      <c r="D222" t="s">
        <v>763</v>
      </c>
      <c r="E222" t="s">
        <v>764</v>
      </c>
      <c r="F222" t="s">
        <v>17</v>
      </c>
      <c r="G222" t="s">
        <v>86</v>
      </c>
      <c r="H222" t="s">
        <v>20</v>
      </c>
      <c r="I222" t="s">
        <v>765</v>
      </c>
      <c r="J222" t="s">
        <v>64</v>
      </c>
      <c r="K222" t="s">
        <v>46</v>
      </c>
      <c r="L222" t="s">
        <v>24</v>
      </c>
    </row>
    <row r="223" spans="1:12" ht="12.75" hidden="1" customHeight="1">
      <c r="A223" t="s">
        <v>395</v>
      </c>
      <c r="B223" t="s">
        <v>351</v>
      </c>
      <c r="C223" t="s">
        <v>83</v>
      </c>
      <c r="D223" t="s">
        <v>766</v>
      </c>
      <c r="E223" t="s">
        <v>767</v>
      </c>
      <c r="F223" t="s">
        <v>17</v>
      </c>
      <c r="G223" t="s">
        <v>323</v>
      </c>
      <c r="H223" t="s">
        <v>20</v>
      </c>
      <c r="I223" t="s">
        <v>70</v>
      </c>
      <c r="J223" t="s">
        <v>51</v>
      </c>
      <c r="K223" t="s">
        <v>75</v>
      </c>
      <c r="L223" t="s">
        <v>24</v>
      </c>
    </row>
    <row r="224" spans="1:12" ht="12.75" hidden="1" customHeight="1">
      <c r="A224" t="s">
        <v>551</v>
      </c>
      <c r="B224" t="s">
        <v>300</v>
      </c>
      <c r="C224" t="s">
        <v>35</v>
      </c>
      <c r="D224" t="s">
        <v>768</v>
      </c>
      <c r="E224" t="s">
        <v>769</v>
      </c>
      <c r="F224" t="s">
        <v>17</v>
      </c>
      <c r="G224" t="s">
        <v>333</v>
      </c>
      <c r="H224" t="s">
        <v>20</v>
      </c>
      <c r="I224" t="s">
        <v>770</v>
      </c>
      <c r="J224" t="s">
        <v>64</v>
      </c>
      <c r="K224" t="s">
        <v>71</v>
      </c>
      <c r="L224" t="s">
        <v>24</v>
      </c>
    </row>
    <row r="225" spans="1:12" ht="12.75" hidden="1" customHeight="1">
      <c r="A225" t="s">
        <v>771</v>
      </c>
      <c r="B225" t="s">
        <v>428</v>
      </c>
      <c r="C225" t="s">
        <v>83</v>
      </c>
      <c r="D225" t="s">
        <v>772</v>
      </c>
      <c r="E225" t="s">
        <v>773</v>
      </c>
      <c r="F225" t="s">
        <v>17</v>
      </c>
      <c r="G225" t="s">
        <v>327</v>
      </c>
      <c r="H225" t="s">
        <v>20</v>
      </c>
      <c r="I225" t="s">
        <v>142</v>
      </c>
      <c r="J225" t="s">
        <v>104</v>
      </c>
      <c r="K225" t="s">
        <v>75</v>
      </c>
      <c r="L225" t="s">
        <v>24</v>
      </c>
    </row>
    <row r="226" spans="1:12" ht="12.75" hidden="1" customHeight="1">
      <c r="A226" t="s">
        <v>242</v>
      </c>
      <c r="B226" t="s">
        <v>351</v>
      </c>
      <c r="C226" t="s">
        <v>83</v>
      </c>
      <c r="D226" t="s">
        <v>774</v>
      </c>
      <c r="E226" t="s">
        <v>775</v>
      </c>
      <c r="F226" t="s">
        <v>17</v>
      </c>
      <c r="G226" t="s">
        <v>323</v>
      </c>
      <c r="H226" t="s">
        <v>20</v>
      </c>
      <c r="I226" t="s">
        <v>776</v>
      </c>
      <c r="J226" t="s">
        <v>51</v>
      </c>
      <c r="K226" t="s">
        <v>121</v>
      </c>
      <c r="L226" t="s">
        <v>24</v>
      </c>
    </row>
    <row r="227" spans="1:12" ht="12.75" hidden="1" customHeight="1">
      <c r="A227" t="s">
        <v>777</v>
      </c>
      <c r="B227" t="s">
        <v>351</v>
      </c>
      <c r="C227" t="s">
        <v>83</v>
      </c>
      <c r="D227" t="s">
        <v>778</v>
      </c>
      <c r="E227" t="s">
        <v>779</v>
      </c>
      <c r="F227" t="s">
        <v>17</v>
      </c>
      <c r="G227" t="s">
        <v>323</v>
      </c>
      <c r="H227" t="s">
        <v>20</v>
      </c>
      <c r="I227" t="s">
        <v>74</v>
      </c>
      <c r="J227" t="s">
        <v>51</v>
      </c>
      <c r="K227" t="s">
        <v>158</v>
      </c>
      <c r="L227" t="s">
        <v>24</v>
      </c>
    </row>
    <row r="228" spans="1:12" ht="12.75" hidden="1" customHeight="1">
      <c r="A228" t="s">
        <v>780</v>
      </c>
      <c r="B228" t="s">
        <v>320</v>
      </c>
      <c r="C228" t="s">
        <v>83</v>
      </c>
      <c r="D228" t="s">
        <v>781</v>
      </c>
      <c r="E228" t="s">
        <v>782</v>
      </c>
      <c r="F228" t="s">
        <v>17</v>
      </c>
      <c r="G228" t="s">
        <v>323</v>
      </c>
      <c r="H228" t="s">
        <v>20</v>
      </c>
      <c r="I228" t="s">
        <v>39</v>
      </c>
      <c r="J228" t="s">
        <v>22</v>
      </c>
      <c r="K228" t="s">
        <v>46</v>
      </c>
      <c r="L228" t="s">
        <v>24</v>
      </c>
    </row>
    <row r="229" spans="1:12" ht="12.75" hidden="1" customHeight="1">
      <c r="A229" t="s">
        <v>783</v>
      </c>
      <c r="B229" t="s">
        <v>320</v>
      </c>
      <c r="C229" t="s">
        <v>83</v>
      </c>
      <c r="D229" t="s">
        <v>785</v>
      </c>
      <c r="E229" t="s">
        <v>786</v>
      </c>
      <c r="F229" t="s">
        <v>17</v>
      </c>
      <c r="G229" t="s">
        <v>323</v>
      </c>
      <c r="H229" t="s">
        <v>20</v>
      </c>
      <c r="I229" t="s">
        <v>80</v>
      </c>
      <c r="J229" t="s">
        <v>64</v>
      </c>
      <c r="K229" t="s">
        <v>88</v>
      </c>
      <c r="L229" t="s">
        <v>24</v>
      </c>
    </row>
    <row r="230" spans="1:12" ht="12.75" hidden="1" customHeight="1">
      <c r="A230" t="s">
        <v>242</v>
      </c>
      <c r="B230" t="s">
        <v>351</v>
      </c>
      <c r="C230" t="s">
        <v>83</v>
      </c>
      <c r="D230" t="s">
        <v>787</v>
      </c>
      <c r="E230" t="s">
        <v>788</v>
      </c>
      <c r="F230" t="s">
        <v>17</v>
      </c>
      <c r="G230" t="s">
        <v>323</v>
      </c>
      <c r="H230" t="s">
        <v>20</v>
      </c>
      <c r="I230" t="s">
        <v>50</v>
      </c>
      <c r="J230" t="s">
        <v>51</v>
      </c>
      <c r="K230" t="s">
        <v>121</v>
      </c>
      <c r="L230" t="s">
        <v>24</v>
      </c>
    </row>
    <row r="231" spans="1:12" ht="12.75" hidden="1" customHeight="1">
      <c r="A231" t="s">
        <v>242</v>
      </c>
      <c r="B231" t="s">
        <v>351</v>
      </c>
      <c r="C231" t="s">
        <v>83</v>
      </c>
      <c r="D231" t="s">
        <v>787</v>
      </c>
      <c r="E231" t="s">
        <v>788</v>
      </c>
      <c r="F231" t="s">
        <v>17</v>
      </c>
      <c r="G231" t="s">
        <v>323</v>
      </c>
      <c r="H231" t="s">
        <v>20</v>
      </c>
      <c r="I231" t="s">
        <v>50</v>
      </c>
      <c r="J231" t="s">
        <v>51</v>
      </c>
      <c r="K231" t="s">
        <v>121</v>
      </c>
      <c r="L231" t="s">
        <v>24</v>
      </c>
    </row>
    <row r="232" spans="1:12" ht="12.75" hidden="1" customHeight="1">
      <c r="A232" t="s">
        <v>242</v>
      </c>
      <c r="B232" t="s">
        <v>351</v>
      </c>
      <c r="C232" t="s">
        <v>83</v>
      </c>
      <c r="D232" t="s">
        <v>787</v>
      </c>
      <c r="E232" t="s">
        <v>788</v>
      </c>
      <c r="F232" t="s">
        <v>17</v>
      </c>
      <c r="G232" t="s">
        <v>323</v>
      </c>
      <c r="H232" t="s">
        <v>20</v>
      </c>
      <c r="I232" t="s">
        <v>50</v>
      </c>
      <c r="J232" t="s">
        <v>51</v>
      </c>
      <c r="K232" t="s">
        <v>121</v>
      </c>
      <c r="L232" t="s">
        <v>24</v>
      </c>
    </row>
    <row r="233" spans="1:12" ht="12.75" hidden="1" customHeight="1">
      <c r="A233" t="s">
        <v>789</v>
      </c>
      <c r="B233" t="s">
        <v>320</v>
      </c>
      <c r="C233" t="s">
        <v>83</v>
      </c>
      <c r="D233" t="s">
        <v>790</v>
      </c>
      <c r="E233" t="s">
        <v>791</v>
      </c>
      <c r="F233" t="s">
        <v>17</v>
      </c>
      <c r="G233" t="s">
        <v>323</v>
      </c>
      <c r="H233" t="s">
        <v>20</v>
      </c>
      <c r="I233" t="s">
        <v>74</v>
      </c>
      <c r="J233" t="s">
        <v>51</v>
      </c>
      <c r="K233" t="s">
        <v>356</v>
      </c>
      <c r="L233" t="s">
        <v>24</v>
      </c>
    </row>
    <row r="234" spans="1:12" ht="12.75" customHeight="1">
      <c r="A234" t="s">
        <v>363</v>
      </c>
      <c r="B234" t="s">
        <v>137</v>
      </c>
      <c r="C234" t="s">
        <v>138</v>
      </c>
      <c r="D234" t="s">
        <v>792</v>
      </c>
      <c r="E234" t="s">
        <v>793</v>
      </c>
      <c r="F234" t="s">
        <v>17</v>
      </c>
      <c r="G234" t="s">
        <v>619</v>
      </c>
      <c r="H234" t="s">
        <v>20</v>
      </c>
      <c r="I234" t="s">
        <v>240</v>
      </c>
      <c r="J234" t="s">
        <v>104</v>
      </c>
      <c r="K234" t="s">
        <v>52</v>
      </c>
      <c r="L234" t="s">
        <v>24</v>
      </c>
    </row>
    <row r="235" spans="1:12" ht="12.75" customHeight="1">
      <c r="A235" t="s">
        <v>363</v>
      </c>
      <c r="B235" t="s">
        <v>137</v>
      </c>
      <c r="C235" t="s">
        <v>138</v>
      </c>
      <c r="D235" t="s">
        <v>792</v>
      </c>
      <c r="E235" t="s">
        <v>793</v>
      </c>
      <c r="F235" t="s">
        <v>17</v>
      </c>
      <c r="G235" t="s">
        <v>619</v>
      </c>
      <c r="H235" t="s">
        <v>20</v>
      </c>
      <c r="I235" t="s">
        <v>240</v>
      </c>
      <c r="J235" t="s">
        <v>104</v>
      </c>
      <c r="K235" t="s">
        <v>52</v>
      </c>
      <c r="L235" t="s">
        <v>24</v>
      </c>
    </row>
    <row r="236" spans="1:12" ht="12.75" hidden="1" customHeight="1">
      <c r="A236" t="s">
        <v>242</v>
      </c>
      <c r="B236" t="s">
        <v>351</v>
      </c>
      <c r="C236" t="s">
        <v>83</v>
      </c>
      <c r="D236" t="s">
        <v>794</v>
      </c>
      <c r="E236" t="s">
        <v>795</v>
      </c>
      <c r="F236" t="s">
        <v>17</v>
      </c>
      <c r="G236" t="s">
        <v>323</v>
      </c>
      <c r="H236" t="s">
        <v>20</v>
      </c>
      <c r="I236" t="s">
        <v>444</v>
      </c>
      <c r="J236" t="s">
        <v>104</v>
      </c>
      <c r="K236" t="s">
        <v>71</v>
      </c>
      <c r="L236" t="s">
        <v>24</v>
      </c>
    </row>
    <row r="237" spans="1:12" ht="12.75" hidden="1" customHeight="1">
      <c r="A237" t="s">
        <v>796</v>
      </c>
      <c r="B237" t="s">
        <v>351</v>
      </c>
      <c r="C237" t="s">
        <v>83</v>
      </c>
      <c r="D237" t="s">
        <v>797</v>
      </c>
      <c r="E237" t="s">
        <v>798</v>
      </c>
      <c r="F237" t="s">
        <v>17</v>
      </c>
      <c r="G237" t="s">
        <v>323</v>
      </c>
      <c r="H237" t="s">
        <v>20</v>
      </c>
      <c r="I237" t="s">
        <v>403</v>
      </c>
      <c r="J237" t="s">
        <v>104</v>
      </c>
      <c r="K237" t="s">
        <v>255</v>
      </c>
      <c r="L237" t="s">
        <v>24</v>
      </c>
    </row>
    <row r="238" spans="1:12" ht="12.75" hidden="1" customHeight="1">
      <c r="A238" t="s">
        <v>799</v>
      </c>
      <c r="B238" t="s">
        <v>506</v>
      </c>
      <c r="C238" t="s">
        <v>83</v>
      </c>
      <c r="D238" t="s">
        <v>800</v>
      </c>
      <c r="E238" t="s">
        <v>801</v>
      </c>
      <c r="F238" t="s">
        <v>17</v>
      </c>
      <c r="G238" t="s">
        <v>323</v>
      </c>
      <c r="H238" t="s">
        <v>20</v>
      </c>
      <c r="I238" t="s">
        <v>70</v>
      </c>
      <c r="J238" t="s">
        <v>51</v>
      </c>
      <c r="K238" t="s">
        <v>46</v>
      </c>
      <c r="L238" t="s">
        <v>24</v>
      </c>
    </row>
    <row r="239" spans="1:12" ht="12.75" hidden="1" customHeight="1">
      <c r="A239" t="s">
        <v>369</v>
      </c>
      <c r="B239" t="s">
        <v>82</v>
      </c>
      <c r="C239" t="s">
        <v>83</v>
      </c>
      <c r="D239" t="s">
        <v>802</v>
      </c>
      <c r="E239" t="s">
        <v>803</v>
      </c>
      <c r="F239" t="s">
        <v>17</v>
      </c>
      <c r="G239" t="s">
        <v>86</v>
      </c>
      <c r="H239" t="s">
        <v>20</v>
      </c>
      <c r="I239" t="s">
        <v>70</v>
      </c>
      <c r="J239" t="s">
        <v>51</v>
      </c>
      <c r="K239" t="s">
        <v>75</v>
      </c>
      <c r="L239" t="s">
        <v>24</v>
      </c>
    </row>
    <row r="240" spans="1:12" ht="12.75" customHeight="1">
      <c r="A240" t="s">
        <v>804</v>
      </c>
      <c r="B240" t="s">
        <v>506</v>
      </c>
      <c r="C240" t="s">
        <v>83</v>
      </c>
      <c r="D240" t="s">
        <v>805</v>
      </c>
      <c r="E240" t="s">
        <v>806</v>
      </c>
      <c r="F240" t="s">
        <v>17</v>
      </c>
      <c r="G240" t="s">
        <v>323</v>
      </c>
      <c r="H240" t="s">
        <v>20</v>
      </c>
      <c r="I240" t="s">
        <v>696</v>
      </c>
      <c r="J240" t="s">
        <v>104</v>
      </c>
      <c r="K240" t="s">
        <v>127</v>
      </c>
      <c r="L240" t="s">
        <v>24</v>
      </c>
    </row>
    <row r="241" spans="1:12" ht="12.75" customHeight="1">
      <c r="A241" t="s">
        <v>807</v>
      </c>
      <c r="B241" t="s">
        <v>808</v>
      </c>
      <c r="C241" t="s">
        <v>152</v>
      </c>
      <c r="D241" t="s">
        <v>809</v>
      </c>
      <c r="E241" t="s">
        <v>810</v>
      </c>
      <c r="F241" t="s">
        <v>17</v>
      </c>
      <c r="G241" t="s">
        <v>811</v>
      </c>
      <c r="H241" t="s">
        <v>20</v>
      </c>
      <c r="I241" t="s">
        <v>812</v>
      </c>
      <c r="J241" t="s">
        <v>51</v>
      </c>
      <c r="K241" t="s">
        <v>52</v>
      </c>
      <c r="L241" t="s">
        <v>24</v>
      </c>
    </row>
    <row r="242" spans="1:12" ht="12.75" customHeight="1">
      <c r="A242" t="s">
        <v>807</v>
      </c>
      <c r="B242" t="s">
        <v>808</v>
      </c>
      <c r="C242" t="s">
        <v>152</v>
      </c>
      <c r="D242" t="s">
        <v>809</v>
      </c>
      <c r="E242" t="s">
        <v>810</v>
      </c>
      <c r="F242" t="s">
        <v>17</v>
      </c>
      <c r="G242" t="s">
        <v>811</v>
      </c>
      <c r="H242" t="s">
        <v>20</v>
      </c>
      <c r="I242" t="s">
        <v>812</v>
      </c>
      <c r="J242" t="s">
        <v>51</v>
      </c>
      <c r="K242" t="s">
        <v>52</v>
      </c>
      <c r="L242" t="s">
        <v>24</v>
      </c>
    </row>
    <row r="243" spans="1:12" ht="12.75" hidden="1" customHeight="1">
      <c r="A243" t="s">
        <v>813</v>
      </c>
      <c r="B243" t="s">
        <v>814</v>
      </c>
      <c r="C243" t="s">
        <v>152</v>
      </c>
      <c r="D243" t="s">
        <v>815</v>
      </c>
      <c r="E243" t="s">
        <v>816</v>
      </c>
      <c r="F243" t="s">
        <v>17</v>
      </c>
      <c r="G243" t="s">
        <v>811</v>
      </c>
      <c r="H243" t="s">
        <v>20</v>
      </c>
      <c r="I243" t="s">
        <v>817</v>
      </c>
      <c r="J243" t="s">
        <v>51</v>
      </c>
      <c r="K243" t="s">
        <v>255</v>
      </c>
      <c r="L243" t="s">
        <v>24</v>
      </c>
    </row>
    <row r="244" spans="1:12" ht="12.75" hidden="1" customHeight="1">
      <c r="A244" t="s">
        <v>90</v>
      </c>
      <c r="B244" t="s">
        <v>814</v>
      </c>
      <c r="C244" t="s">
        <v>152</v>
      </c>
      <c r="D244" t="s">
        <v>818</v>
      </c>
      <c r="E244" t="s">
        <v>819</v>
      </c>
      <c r="F244" t="s">
        <v>17</v>
      </c>
      <c r="G244" t="s">
        <v>811</v>
      </c>
      <c r="H244" t="s">
        <v>20</v>
      </c>
      <c r="I244" t="s">
        <v>817</v>
      </c>
      <c r="J244" t="s">
        <v>51</v>
      </c>
      <c r="K244" t="s">
        <v>88</v>
      </c>
      <c r="L244" t="s">
        <v>24</v>
      </c>
    </row>
    <row r="245" spans="1:12" ht="12.75" hidden="1" customHeight="1">
      <c r="A245" t="s">
        <v>813</v>
      </c>
      <c r="B245" t="s">
        <v>814</v>
      </c>
      <c r="C245" t="s">
        <v>152</v>
      </c>
      <c r="D245" t="s">
        <v>820</v>
      </c>
      <c r="E245" t="s">
        <v>821</v>
      </c>
      <c r="F245" t="s">
        <v>17</v>
      </c>
      <c r="G245" t="s">
        <v>811</v>
      </c>
      <c r="H245" t="s">
        <v>20</v>
      </c>
      <c r="I245" t="s">
        <v>817</v>
      </c>
      <c r="J245" t="s">
        <v>51</v>
      </c>
      <c r="K245" t="s">
        <v>88</v>
      </c>
      <c r="L245" t="s">
        <v>24</v>
      </c>
    </row>
    <row r="246" spans="1:12" ht="12.75" hidden="1" customHeight="1">
      <c r="A246" t="s">
        <v>171</v>
      </c>
      <c r="B246" t="s">
        <v>822</v>
      </c>
      <c r="C246" t="s">
        <v>152</v>
      </c>
      <c r="D246" t="s">
        <v>823</v>
      </c>
      <c r="E246" t="s">
        <v>824</v>
      </c>
      <c r="F246" t="s">
        <v>17</v>
      </c>
      <c r="G246" t="s">
        <v>825</v>
      </c>
      <c r="H246" t="s">
        <v>20</v>
      </c>
      <c r="I246" t="s">
        <v>497</v>
      </c>
      <c r="J246" t="s">
        <v>51</v>
      </c>
      <c r="K246" t="s">
        <v>241</v>
      </c>
      <c r="L246" t="s">
        <v>24</v>
      </c>
    </row>
    <row r="247" spans="1:12" ht="12.75" hidden="1" customHeight="1">
      <c r="A247" t="s">
        <v>171</v>
      </c>
      <c r="B247" t="s">
        <v>822</v>
      </c>
      <c r="C247" t="s">
        <v>152</v>
      </c>
      <c r="D247" t="s">
        <v>823</v>
      </c>
      <c r="E247" t="s">
        <v>824</v>
      </c>
      <c r="F247" t="s">
        <v>17</v>
      </c>
      <c r="G247" t="s">
        <v>825</v>
      </c>
      <c r="H247" t="s">
        <v>20</v>
      </c>
      <c r="I247" t="s">
        <v>497</v>
      </c>
      <c r="J247" t="s">
        <v>51</v>
      </c>
      <c r="K247" t="s">
        <v>255</v>
      </c>
      <c r="L247" t="s">
        <v>24</v>
      </c>
    </row>
    <row r="248" spans="1:12" ht="12.75" hidden="1" customHeight="1">
      <c r="A248" t="s">
        <v>199</v>
      </c>
      <c r="B248" t="s">
        <v>826</v>
      </c>
      <c r="C248" t="s">
        <v>152</v>
      </c>
      <c r="D248" t="s">
        <v>827</v>
      </c>
      <c r="E248" t="s">
        <v>828</v>
      </c>
      <c r="F248" t="s">
        <v>17</v>
      </c>
      <c r="G248" t="s">
        <v>829</v>
      </c>
      <c r="H248" t="s">
        <v>20</v>
      </c>
      <c r="I248" t="s">
        <v>830</v>
      </c>
      <c r="J248" t="s">
        <v>51</v>
      </c>
      <c r="K248" t="s">
        <v>121</v>
      </c>
      <c r="L248" t="s">
        <v>24</v>
      </c>
    </row>
    <row r="249" spans="1:12" ht="12.75" hidden="1" customHeight="1">
      <c r="A249" t="s">
        <v>831</v>
      </c>
      <c r="B249" t="s">
        <v>822</v>
      </c>
      <c r="C249" t="s">
        <v>152</v>
      </c>
      <c r="D249" t="s">
        <v>832</v>
      </c>
      <c r="E249" t="s">
        <v>833</v>
      </c>
      <c r="F249" t="s">
        <v>17</v>
      </c>
      <c r="G249" t="s">
        <v>825</v>
      </c>
      <c r="H249" t="s">
        <v>20</v>
      </c>
      <c r="I249" t="s">
        <v>390</v>
      </c>
      <c r="J249" t="s">
        <v>64</v>
      </c>
      <c r="K249" t="s">
        <v>105</v>
      </c>
      <c r="L249" t="s">
        <v>24</v>
      </c>
    </row>
    <row r="250" spans="1:12" ht="12.75" hidden="1" customHeight="1">
      <c r="A250" t="s">
        <v>563</v>
      </c>
      <c r="B250" t="s">
        <v>808</v>
      </c>
      <c r="C250" t="s">
        <v>152</v>
      </c>
      <c r="D250" t="s">
        <v>835</v>
      </c>
      <c r="E250" t="s">
        <v>836</v>
      </c>
      <c r="F250" t="s">
        <v>17</v>
      </c>
      <c r="G250" t="s">
        <v>811</v>
      </c>
      <c r="H250" t="s">
        <v>20</v>
      </c>
      <c r="I250" t="s">
        <v>390</v>
      </c>
      <c r="J250" t="s">
        <v>64</v>
      </c>
      <c r="K250" t="s">
        <v>59</v>
      </c>
      <c r="L250" t="s">
        <v>24</v>
      </c>
    </row>
    <row r="251" spans="1:12" ht="12.75" customHeight="1">
      <c r="A251" t="s">
        <v>837</v>
      </c>
      <c r="B251" t="s">
        <v>826</v>
      </c>
      <c r="C251" t="s">
        <v>152</v>
      </c>
      <c r="D251" t="s">
        <v>838</v>
      </c>
      <c r="E251" t="s">
        <v>839</v>
      </c>
      <c r="F251" t="s">
        <v>17</v>
      </c>
      <c r="G251" t="s">
        <v>829</v>
      </c>
      <c r="H251" t="s">
        <v>20</v>
      </c>
      <c r="I251" t="s">
        <v>149</v>
      </c>
      <c r="J251" t="s">
        <v>104</v>
      </c>
      <c r="K251" t="s">
        <v>52</v>
      </c>
      <c r="L251" t="s">
        <v>24</v>
      </c>
    </row>
    <row r="252" spans="1:12" ht="12.75" hidden="1" customHeight="1">
      <c r="A252" t="s">
        <v>511</v>
      </c>
      <c r="B252" t="s">
        <v>512</v>
      </c>
      <c r="C252" t="s">
        <v>244</v>
      </c>
      <c r="D252" t="s">
        <v>840</v>
      </c>
      <c r="E252" t="s">
        <v>841</v>
      </c>
      <c r="F252" t="s">
        <v>17</v>
      </c>
      <c r="G252" t="s">
        <v>509</v>
      </c>
      <c r="H252" t="s">
        <v>20</v>
      </c>
      <c r="I252" t="s">
        <v>842</v>
      </c>
      <c r="J252" t="s">
        <v>51</v>
      </c>
      <c r="K252" t="s">
        <v>88</v>
      </c>
      <c r="L252" t="s">
        <v>24</v>
      </c>
    </row>
    <row r="253" spans="1:12" ht="12.75" hidden="1" customHeight="1">
      <c r="A253" t="s">
        <v>511</v>
      </c>
      <c r="B253" t="s">
        <v>512</v>
      </c>
      <c r="C253" t="s">
        <v>244</v>
      </c>
      <c r="D253" t="s">
        <v>840</v>
      </c>
      <c r="E253" t="s">
        <v>841</v>
      </c>
      <c r="F253" t="s">
        <v>17</v>
      </c>
      <c r="G253" t="s">
        <v>509</v>
      </c>
      <c r="H253" t="s">
        <v>20</v>
      </c>
      <c r="I253" t="s">
        <v>842</v>
      </c>
      <c r="J253" t="s">
        <v>51</v>
      </c>
      <c r="K253" t="s">
        <v>241</v>
      </c>
      <c r="L253" t="s">
        <v>24</v>
      </c>
    </row>
    <row r="254" spans="1:12" ht="12.75" hidden="1" customHeight="1">
      <c r="A254" t="s">
        <v>199</v>
      </c>
      <c r="B254" t="s">
        <v>843</v>
      </c>
      <c r="C254" t="s">
        <v>152</v>
      </c>
      <c r="D254" t="s">
        <v>844</v>
      </c>
      <c r="E254" t="s">
        <v>845</v>
      </c>
      <c r="F254" t="s">
        <v>17</v>
      </c>
      <c r="G254" t="s">
        <v>825</v>
      </c>
      <c r="H254" t="s">
        <v>20</v>
      </c>
      <c r="I254" t="s">
        <v>846</v>
      </c>
      <c r="J254" t="s">
        <v>104</v>
      </c>
      <c r="K254" t="s">
        <v>59</v>
      </c>
      <c r="L254" t="s">
        <v>24</v>
      </c>
    </row>
    <row r="255" spans="1:12" ht="12.75" hidden="1" customHeight="1">
      <c r="B255" t="s">
        <v>275</v>
      </c>
      <c r="C255" t="s">
        <v>152</v>
      </c>
      <c r="D255" t="s">
        <v>848</v>
      </c>
      <c r="E255" t="s">
        <v>849</v>
      </c>
      <c r="F255" t="s">
        <v>17</v>
      </c>
      <c r="G255" t="s">
        <v>156</v>
      </c>
      <c r="H255" t="s">
        <v>20</v>
      </c>
      <c r="I255" t="s">
        <v>696</v>
      </c>
      <c r="J255" t="s">
        <v>104</v>
      </c>
      <c r="K255" t="s">
        <v>59</v>
      </c>
      <c r="L255" t="s">
        <v>24</v>
      </c>
    </row>
    <row r="256" spans="1:12" ht="12.75" hidden="1" customHeight="1">
      <c r="A256" t="s">
        <v>563</v>
      </c>
      <c r="B256" t="s">
        <v>512</v>
      </c>
      <c r="C256" t="s">
        <v>244</v>
      </c>
      <c r="D256" t="s">
        <v>850</v>
      </c>
      <c r="E256" t="s">
        <v>851</v>
      </c>
      <c r="F256" t="s">
        <v>17</v>
      </c>
      <c r="G256" t="s">
        <v>509</v>
      </c>
      <c r="H256" t="s">
        <v>20</v>
      </c>
      <c r="I256" t="s">
        <v>130</v>
      </c>
      <c r="J256" t="s">
        <v>104</v>
      </c>
      <c r="K256" t="s">
        <v>59</v>
      </c>
      <c r="L256" t="s">
        <v>24</v>
      </c>
    </row>
    <row r="257" spans="1:12" ht="12.75" customHeight="1">
      <c r="A257" t="s">
        <v>186</v>
      </c>
      <c r="B257" t="s">
        <v>151</v>
      </c>
      <c r="C257" t="s">
        <v>152</v>
      </c>
      <c r="D257" t="s">
        <v>852</v>
      </c>
      <c r="E257" t="s">
        <v>853</v>
      </c>
      <c r="F257" t="s">
        <v>17</v>
      </c>
      <c r="G257" t="s">
        <v>156</v>
      </c>
      <c r="H257" t="s">
        <v>20</v>
      </c>
      <c r="I257" t="s">
        <v>386</v>
      </c>
      <c r="J257" t="s">
        <v>64</v>
      </c>
      <c r="K257" t="s">
        <v>52</v>
      </c>
      <c r="L257" t="s">
        <v>24</v>
      </c>
    </row>
    <row r="258" spans="1:12" ht="12.75" hidden="1" customHeight="1">
      <c r="A258" t="s">
        <v>467</v>
      </c>
      <c r="B258" t="s">
        <v>512</v>
      </c>
      <c r="C258" t="s">
        <v>244</v>
      </c>
      <c r="D258" t="s">
        <v>854</v>
      </c>
      <c r="E258" t="s">
        <v>855</v>
      </c>
      <c r="F258" t="s">
        <v>17</v>
      </c>
      <c r="H258" t="s">
        <v>20</v>
      </c>
      <c r="I258" t="s">
        <v>856</v>
      </c>
      <c r="J258" t="s">
        <v>104</v>
      </c>
      <c r="K258" t="s">
        <v>857</v>
      </c>
      <c r="L258" t="s">
        <v>24</v>
      </c>
    </row>
    <row r="259" spans="1:12" ht="12.75" hidden="1" customHeight="1">
      <c r="A259" t="s">
        <v>467</v>
      </c>
      <c r="B259" t="s">
        <v>512</v>
      </c>
      <c r="C259" t="s">
        <v>244</v>
      </c>
      <c r="D259" t="s">
        <v>854</v>
      </c>
      <c r="E259" t="s">
        <v>855</v>
      </c>
      <c r="F259" t="s">
        <v>17</v>
      </c>
      <c r="H259" t="s">
        <v>20</v>
      </c>
      <c r="I259" t="s">
        <v>856</v>
      </c>
      <c r="J259" t="s">
        <v>104</v>
      </c>
      <c r="K259" t="s">
        <v>858</v>
      </c>
      <c r="L259" t="s">
        <v>24</v>
      </c>
    </row>
    <row r="260" spans="1:12" ht="12.75" hidden="1" customHeight="1">
      <c r="A260" t="s">
        <v>860</v>
      </c>
      <c r="B260" t="s">
        <v>861</v>
      </c>
      <c r="C260" t="s">
        <v>152</v>
      </c>
      <c r="D260" t="s">
        <v>862</v>
      </c>
      <c r="E260" t="s">
        <v>863</v>
      </c>
      <c r="F260" t="s">
        <v>17</v>
      </c>
      <c r="G260" t="s">
        <v>542</v>
      </c>
      <c r="H260" t="s">
        <v>20</v>
      </c>
      <c r="I260" t="s">
        <v>864</v>
      </c>
      <c r="J260" t="s">
        <v>104</v>
      </c>
      <c r="K260" t="s">
        <v>46</v>
      </c>
      <c r="L260" t="s">
        <v>24</v>
      </c>
    </row>
    <row r="261" spans="1:12" ht="12.75" hidden="1" customHeight="1">
      <c r="A261" t="s">
        <v>865</v>
      </c>
      <c r="B261" t="s">
        <v>866</v>
      </c>
      <c r="C261" t="s">
        <v>152</v>
      </c>
      <c r="D261" t="s">
        <v>867</v>
      </c>
      <c r="E261" t="s">
        <v>868</v>
      </c>
      <c r="F261" t="s">
        <v>17</v>
      </c>
      <c r="G261" t="s">
        <v>829</v>
      </c>
      <c r="H261" t="s">
        <v>20</v>
      </c>
      <c r="I261" t="s">
        <v>696</v>
      </c>
      <c r="J261" t="s">
        <v>104</v>
      </c>
      <c r="K261" t="s">
        <v>46</v>
      </c>
      <c r="L261" t="s">
        <v>24</v>
      </c>
    </row>
    <row r="262" spans="1:12" ht="12.75" hidden="1" customHeight="1">
      <c r="A262" t="s">
        <v>226</v>
      </c>
      <c r="B262" t="s">
        <v>330</v>
      </c>
      <c r="C262" t="s">
        <v>35</v>
      </c>
      <c r="D262" t="s">
        <v>869</v>
      </c>
      <c r="E262" t="s">
        <v>870</v>
      </c>
      <c r="F262" t="s">
        <v>17</v>
      </c>
      <c r="G262" t="s">
        <v>333</v>
      </c>
      <c r="H262" t="s">
        <v>20</v>
      </c>
      <c r="I262" t="s">
        <v>157</v>
      </c>
      <c r="J262" t="s">
        <v>51</v>
      </c>
      <c r="K262" t="s">
        <v>75</v>
      </c>
      <c r="L262" t="s">
        <v>24</v>
      </c>
    </row>
    <row r="263" spans="1:12" ht="12.75" customHeight="1">
      <c r="A263" t="s">
        <v>473</v>
      </c>
      <c r="B263" t="s">
        <v>871</v>
      </c>
      <c r="C263" t="s">
        <v>872</v>
      </c>
      <c r="D263" t="s">
        <v>873</v>
      </c>
      <c r="E263" t="s">
        <v>874</v>
      </c>
      <c r="F263" t="s">
        <v>17</v>
      </c>
      <c r="H263" t="s">
        <v>20</v>
      </c>
      <c r="I263" t="s">
        <v>875</v>
      </c>
      <c r="J263" t="s">
        <v>104</v>
      </c>
      <c r="K263" t="s">
        <v>52</v>
      </c>
      <c r="L263" t="s">
        <v>24</v>
      </c>
    </row>
    <row r="264" spans="1:12" ht="12.75" customHeight="1">
      <c r="A264" t="s">
        <v>473</v>
      </c>
      <c r="B264" t="s">
        <v>871</v>
      </c>
      <c r="C264" t="s">
        <v>872</v>
      </c>
      <c r="D264" t="s">
        <v>873</v>
      </c>
      <c r="E264" t="s">
        <v>874</v>
      </c>
      <c r="F264" t="s">
        <v>17</v>
      </c>
      <c r="H264" t="s">
        <v>20</v>
      </c>
      <c r="I264" t="s">
        <v>875</v>
      </c>
      <c r="J264" t="s">
        <v>104</v>
      </c>
      <c r="K264" t="s">
        <v>52</v>
      </c>
      <c r="L264" t="s">
        <v>24</v>
      </c>
    </row>
    <row r="265" spans="1:12" ht="12.75" hidden="1" customHeight="1">
      <c r="A265" t="s">
        <v>831</v>
      </c>
      <c r="B265" t="s">
        <v>822</v>
      </c>
      <c r="C265" t="s">
        <v>152</v>
      </c>
      <c r="D265" t="s">
        <v>876</v>
      </c>
      <c r="E265" t="s">
        <v>877</v>
      </c>
      <c r="F265" t="s">
        <v>17</v>
      </c>
      <c r="G265" t="s">
        <v>811</v>
      </c>
      <c r="H265" t="s">
        <v>20</v>
      </c>
      <c r="I265" t="s">
        <v>878</v>
      </c>
      <c r="J265" t="s">
        <v>64</v>
      </c>
      <c r="K265" t="s">
        <v>88</v>
      </c>
      <c r="L265" t="s">
        <v>24</v>
      </c>
    </row>
    <row r="266" spans="1:12" ht="12.75" customHeight="1">
      <c r="A266" t="s">
        <v>879</v>
      </c>
      <c r="B266" t="s">
        <v>539</v>
      </c>
      <c r="C266" t="s">
        <v>152</v>
      </c>
      <c r="D266" t="s">
        <v>880</v>
      </c>
      <c r="E266" t="s">
        <v>881</v>
      </c>
      <c r="F266" t="s">
        <v>17</v>
      </c>
      <c r="G266" t="s">
        <v>542</v>
      </c>
      <c r="H266" t="s">
        <v>20</v>
      </c>
      <c r="I266" t="s">
        <v>240</v>
      </c>
      <c r="J266" t="s">
        <v>104</v>
      </c>
      <c r="K266" t="s">
        <v>52</v>
      </c>
      <c r="L266" t="s">
        <v>24</v>
      </c>
    </row>
    <row r="267" spans="1:12" ht="12.75" hidden="1" customHeight="1">
      <c r="B267" t="s">
        <v>814</v>
      </c>
      <c r="C267" t="s">
        <v>152</v>
      </c>
      <c r="D267" t="s">
        <v>883</v>
      </c>
      <c r="E267" t="s">
        <v>884</v>
      </c>
      <c r="F267" t="s">
        <v>17</v>
      </c>
      <c r="G267" t="s">
        <v>811</v>
      </c>
      <c r="H267" t="s">
        <v>20</v>
      </c>
      <c r="I267" t="s">
        <v>157</v>
      </c>
      <c r="J267" t="s">
        <v>51</v>
      </c>
      <c r="K267" t="s">
        <v>71</v>
      </c>
      <c r="L267" t="s">
        <v>24</v>
      </c>
    </row>
    <row r="268" spans="1:12" ht="12.75" customHeight="1">
      <c r="A268" t="s">
        <v>563</v>
      </c>
      <c r="B268" t="s">
        <v>808</v>
      </c>
      <c r="C268" t="s">
        <v>152</v>
      </c>
      <c r="D268" t="s">
        <v>885</v>
      </c>
      <c r="E268" t="s">
        <v>886</v>
      </c>
      <c r="F268" t="s">
        <v>17</v>
      </c>
      <c r="G268" t="s">
        <v>811</v>
      </c>
      <c r="H268" t="s">
        <v>20</v>
      </c>
      <c r="I268" t="s">
        <v>887</v>
      </c>
      <c r="J268" t="s">
        <v>104</v>
      </c>
      <c r="K268" t="s">
        <v>52</v>
      </c>
      <c r="L268" t="s">
        <v>24</v>
      </c>
    </row>
    <row r="269" spans="1:12" ht="12.75" customHeight="1">
      <c r="A269" t="s">
        <v>563</v>
      </c>
      <c r="B269" t="s">
        <v>808</v>
      </c>
      <c r="C269" t="s">
        <v>152</v>
      </c>
      <c r="D269" t="s">
        <v>885</v>
      </c>
      <c r="E269" t="s">
        <v>886</v>
      </c>
      <c r="F269" t="s">
        <v>17</v>
      </c>
      <c r="G269" t="s">
        <v>811</v>
      </c>
      <c r="H269" t="s">
        <v>20</v>
      </c>
      <c r="I269" t="s">
        <v>887</v>
      </c>
      <c r="J269" t="s">
        <v>104</v>
      </c>
      <c r="K269" t="s">
        <v>52</v>
      </c>
      <c r="L269" t="s">
        <v>24</v>
      </c>
    </row>
    <row r="270" spans="1:12" ht="12.75" hidden="1" customHeight="1">
      <c r="A270" t="s">
        <v>888</v>
      </c>
      <c r="B270" t="s">
        <v>843</v>
      </c>
      <c r="C270" t="s">
        <v>152</v>
      </c>
      <c r="D270" t="s">
        <v>889</v>
      </c>
      <c r="E270" t="s">
        <v>890</v>
      </c>
      <c r="F270" t="s">
        <v>17</v>
      </c>
      <c r="G270" t="s">
        <v>825</v>
      </c>
      <c r="H270" t="s">
        <v>20</v>
      </c>
      <c r="I270" t="s">
        <v>135</v>
      </c>
      <c r="J270" t="s">
        <v>22</v>
      </c>
      <c r="K270" t="s">
        <v>46</v>
      </c>
      <c r="L270" t="s">
        <v>24</v>
      </c>
    </row>
    <row r="271" spans="1:12" ht="12.75" hidden="1" customHeight="1">
      <c r="A271" t="s">
        <v>891</v>
      </c>
      <c r="B271" t="s">
        <v>826</v>
      </c>
      <c r="C271" t="s">
        <v>152</v>
      </c>
      <c r="D271" t="s">
        <v>892</v>
      </c>
      <c r="E271" t="s">
        <v>893</v>
      </c>
      <c r="F271" t="s">
        <v>17</v>
      </c>
      <c r="G271" t="s">
        <v>829</v>
      </c>
      <c r="H271" t="s">
        <v>20</v>
      </c>
      <c r="I271" t="s">
        <v>500</v>
      </c>
      <c r="J271" t="s">
        <v>51</v>
      </c>
      <c r="K271" t="s">
        <v>158</v>
      </c>
      <c r="L271" t="s">
        <v>24</v>
      </c>
    </row>
    <row r="272" spans="1:12" ht="12.75" hidden="1" customHeight="1">
      <c r="A272" t="s">
        <v>894</v>
      </c>
      <c r="B272" t="s">
        <v>895</v>
      </c>
      <c r="C272" t="s">
        <v>152</v>
      </c>
      <c r="D272" t="s">
        <v>896</v>
      </c>
      <c r="E272" t="s">
        <v>897</v>
      </c>
      <c r="F272" t="s">
        <v>17</v>
      </c>
      <c r="G272" t="s">
        <v>811</v>
      </c>
      <c r="H272" t="s">
        <v>20</v>
      </c>
      <c r="I272" t="s">
        <v>898</v>
      </c>
      <c r="J272" t="s">
        <v>104</v>
      </c>
      <c r="K272" t="s">
        <v>231</v>
      </c>
      <c r="L272" t="s">
        <v>24</v>
      </c>
    </row>
    <row r="273" spans="1:12" ht="12.75" hidden="1" customHeight="1">
      <c r="A273" t="s">
        <v>780</v>
      </c>
      <c r="B273" t="s">
        <v>123</v>
      </c>
      <c r="C273" t="s">
        <v>14</v>
      </c>
      <c r="D273" t="s">
        <v>899</v>
      </c>
      <c r="E273" t="s">
        <v>900</v>
      </c>
      <c r="F273" t="s">
        <v>17</v>
      </c>
      <c r="G273" t="s">
        <v>57</v>
      </c>
      <c r="H273" t="s">
        <v>20</v>
      </c>
      <c r="I273" t="s">
        <v>390</v>
      </c>
      <c r="J273" t="s">
        <v>64</v>
      </c>
      <c r="K273" t="s">
        <v>71</v>
      </c>
      <c r="L273" t="s">
        <v>24</v>
      </c>
    </row>
    <row r="274" spans="1:12" ht="12.75" hidden="1" customHeight="1">
      <c r="A274" t="s">
        <v>528</v>
      </c>
      <c r="B274" t="s">
        <v>512</v>
      </c>
      <c r="C274" t="s">
        <v>244</v>
      </c>
      <c r="D274" t="s">
        <v>901</v>
      </c>
      <c r="E274" t="s">
        <v>902</v>
      </c>
      <c r="F274" t="s">
        <v>17</v>
      </c>
      <c r="G274" t="s">
        <v>509</v>
      </c>
      <c r="H274" t="s">
        <v>20</v>
      </c>
      <c r="I274" t="s">
        <v>70</v>
      </c>
      <c r="J274" t="s">
        <v>51</v>
      </c>
      <c r="K274" t="s">
        <v>88</v>
      </c>
      <c r="L274" t="s">
        <v>24</v>
      </c>
    </row>
    <row r="275" spans="1:12" ht="12.75" hidden="1" customHeight="1">
      <c r="A275" t="s">
        <v>904</v>
      </c>
      <c r="B275" t="s">
        <v>905</v>
      </c>
      <c r="C275" t="s">
        <v>35</v>
      </c>
      <c r="D275" t="s">
        <v>906</v>
      </c>
      <c r="E275" t="s">
        <v>907</v>
      </c>
      <c r="F275" t="s">
        <v>17</v>
      </c>
      <c r="G275" t="s">
        <v>38</v>
      </c>
      <c r="H275" t="s">
        <v>20</v>
      </c>
      <c r="I275" t="s">
        <v>240</v>
      </c>
      <c r="J275" t="s">
        <v>104</v>
      </c>
      <c r="K275" t="s">
        <v>121</v>
      </c>
      <c r="L275" t="s">
        <v>24</v>
      </c>
    </row>
    <row r="276" spans="1:12" ht="12.75" hidden="1" customHeight="1">
      <c r="A276" t="s">
        <v>369</v>
      </c>
      <c r="B276" t="s">
        <v>336</v>
      </c>
      <c r="C276" t="s">
        <v>83</v>
      </c>
      <c r="D276" t="s">
        <v>909</v>
      </c>
      <c r="E276" t="s">
        <v>910</v>
      </c>
      <c r="F276" t="s">
        <v>17</v>
      </c>
      <c r="G276" t="s">
        <v>443</v>
      </c>
      <c r="H276" t="s">
        <v>20</v>
      </c>
      <c r="I276" t="s">
        <v>80</v>
      </c>
      <c r="J276" t="s">
        <v>64</v>
      </c>
      <c r="K276" t="s">
        <v>121</v>
      </c>
      <c r="L276" t="s">
        <v>24</v>
      </c>
    </row>
    <row r="277" spans="1:12" ht="12.75" hidden="1" customHeight="1">
      <c r="A277" t="s">
        <v>563</v>
      </c>
      <c r="B277" t="s">
        <v>814</v>
      </c>
      <c r="C277" t="s">
        <v>152</v>
      </c>
      <c r="D277" t="s">
        <v>911</v>
      </c>
      <c r="E277" t="s">
        <v>912</v>
      </c>
      <c r="F277" t="s">
        <v>17</v>
      </c>
      <c r="G277" t="s">
        <v>811</v>
      </c>
      <c r="H277" t="s">
        <v>20</v>
      </c>
      <c r="I277" t="s">
        <v>189</v>
      </c>
      <c r="J277" t="s">
        <v>51</v>
      </c>
      <c r="K277" t="s">
        <v>71</v>
      </c>
      <c r="L277" t="s">
        <v>24</v>
      </c>
    </row>
    <row r="278" spans="1:12" ht="12.75" customHeight="1">
      <c r="A278" t="s">
        <v>363</v>
      </c>
      <c r="B278" t="s">
        <v>308</v>
      </c>
      <c r="C278" t="s">
        <v>83</v>
      </c>
      <c r="D278" t="s">
        <v>914</v>
      </c>
      <c r="E278" t="s">
        <v>915</v>
      </c>
      <c r="F278" t="s">
        <v>17</v>
      </c>
      <c r="G278" t="s">
        <v>323</v>
      </c>
      <c r="H278" t="s">
        <v>20</v>
      </c>
      <c r="I278" t="s">
        <v>916</v>
      </c>
      <c r="J278" t="s">
        <v>51</v>
      </c>
      <c r="K278" t="s">
        <v>127</v>
      </c>
      <c r="L278" t="s">
        <v>24</v>
      </c>
    </row>
    <row r="279" spans="1:12" ht="12.75" hidden="1" customHeight="1">
      <c r="A279" t="s">
        <v>917</v>
      </c>
      <c r="B279" t="s">
        <v>308</v>
      </c>
      <c r="C279" t="s">
        <v>83</v>
      </c>
      <c r="D279" t="s">
        <v>918</v>
      </c>
      <c r="E279" t="s">
        <v>919</v>
      </c>
      <c r="F279" t="s">
        <v>17</v>
      </c>
      <c r="G279" t="s">
        <v>311</v>
      </c>
      <c r="H279" t="s">
        <v>20</v>
      </c>
      <c r="I279" t="s">
        <v>58</v>
      </c>
      <c r="J279" t="s">
        <v>22</v>
      </c>
      <c r="K279" t="s">
        <v>88</v>
      </c>
      <c r="L279" t="s">
        <v>920</v>
      </c>
    </row>
    <row r="280" spans="1:12" ht="12.75" hidden="1" customHeight="1">
      <c r="A280" t="s">
        <v>917</v>
      </c>
      <c r="B280" t="s">
        <v>308</v>
      </c>
      <c r="C280" t="s">
        <v>83</v>
      </c>
      <c r="D280" t="s">
        <v>921</v>
      </c>
      <c r="E280" t="s">
        <v>922</v>
      </c>
      <c r="F280" t="s">
        <v>17</v>
      </c>
      <c r="G280" t="s">
        <v>311</v>
      </c>
      <c r="H280" t="s">
        <v>20</v>
      </c>
      <c r="I280" t="s">
        <v>527</v>
      </c>
      <c r="J280" t="s">
        <v>64</v>
      </c>
      <c r="K280" t="s">
        <v>88</v>
      </c>
      <c r="L280" t="s">
        <v>920</v>
      </c>
    </row>
    <row r="281" spans="1:12" ht="12.75" hidden="1" customHeight="1">
      <c r="A281" t="s">
        <v>746</v>
      </c>
      <c r="B281" t="s">
        <v>428</v>
      </c>
      <c r="C281" t="s">
        <v>83</v>
      </c>
      <c r="D281" t="s">
        <v>923</v>
      </c>
      <c r="E281" t="s">
        <v>924</v>
      </c>
      <c r="F281" t="s">
        <v>17</v>
      </c>
      <c r="G281" t="s">
        <v>327</v>
      </c>
      <c r="H281" t="s">
        <v>20</v>
      </c>
      <c r="I281" t="s">
        <v>361</v>
      </c>
      <c r="J281" t="s">
        <v>64</v>
      </c>
      <c r="K281" t="s">
        <v>925</v>
      </c>
      <c r="L281" t="s">
        <v>24</v>
      </c>
    </row>
    <row r="282" spans="1:12" ht="12.75" hidden="1" customHeight="1">
      <c r="A282" t="s">
        <v>917</v>
      </c>
      <c r="B282" t="s">
        <v>308</v>
      </c>
      <c r="C282" t="s">
        <v>83</v>
      </c>
      <c r="D282" t="s">
        <v>926</v>
      </c>
      <c r="E282" t="s">
        <v>927</v>
      </c>
      <c r="F282" t="s">
        <v>17</v>
      </c>
      <c r="G282" t="s">
        <v>311</v>
      </c>
      <c r="H282" t="s">
        <v>20</v>
      </c>
      <c r="I282" t="s">
        <v>149</v>
      </c>
      <c r="J282" t="s">
        <v>104</v>
      </c>
      <c r="K282" t="s">
        <v>88</v>
      </c>
      <c r="L282" t="s">
        <v>920</v>
      </c>
    </row>
    <row r="283" spans="1:12" ht="12.75" hidden="1" customHeight="1">
      <c r="A283" t="s">
        <v>917</v>
      </c>
      <c r="B283" t="s">
        <v>308</v>
      </c>
      <c r="C283" t="s">
        <v>83</v>
      </c>
      <c r="D283" t="s">
        <v>926</v>
      </c>
      <c r="E283" t="s">
        <v>927</v>
      </c>
      <c r="F283" t="s">
        <v>17</v>
      </c>
      <c r="G283" t="s">
        <v>311</v>
      </c>
      <c r="H283" t="s">
        <v>20</v>
      </c>
      <c r="I283" t="s">
        <v>149</v>
      </c>
      <c r="J283" t="s">
        <v>104</v>
      </c>
      <c r="K283" t="s">
        <v>88</v>
      </c>
      <c r="L283" t="s">
        <v>920</v>
      </c>
    </row>
    <row r="284" spans="1:12" ht="12.75" hidden="1" customHeight="1">
      <c r="A284" t="s">
        <v>928</v>
      </c>
      <c r="B284" t="s">
        <v>330</v>
      </c>
      <c r="C284" t="s">
        <v>35</v>
      </c>
      <c r="D284" t="s">
        <v>929</v>
      </c>
      <c r="E284" t="s">
        <v>930</v>
      </c>
      <c r="F284" t="s">
        <v>17</v>
      </c>
      <c r="G284" t="s">
        <v>333</v>
      </c>
      <c r="H284" t="s">
        <v>20</v>
      </c>
      <c r="I284" t="s">
        <v>345</v>
      </c>
      <c r="J284" t="s">
        <v>64</v>
      </c>
      <c r="K284" t="s">
        <v>88</v>
      </c>
      <c r="L284" t="s">
        <v>920</v>
      </c>
    </row>
    <row r="285" spans="1:12" ht="12.75" hidden="1" customHeight="1">
      <c r="A285" t="s">
        <v>226</v>
      </c>
      <c r="B285" t="s">
        <v>330</v>
      </c>
      <c r="C285" t="s">
        <v>35</v>
      </c>
      <c r="D285" t="s">
        <v>931</v>
      </c>
      <c r="E285" t="s">
        <v>932</v>
      </c>
      <c r="F285" t="s">
        <v>17</v>
      </c>
      <c r="G285" t="s">
        <v>333</v>
      </c>
      <c r="H285" t="s">
        <v>20</v>
      </c>
      <c r="I285" t="s">
        <v>70</v>
      </c>
      <c r="J285" t="s">
        <v>51</v>
      </c>
      <c r="K285" t="s">
        <v>75</v>
      </c>
      <c r="L285" t="s">
        <v>24</v>
      </c>
    </row>
    <row r="286" spans="1:12" ht="12.75" hidden="1" customHeight="1">
      <c r="A286" t="s">
        <v>646</v>
      </c>
      <c r="B286" t="s">
        <v>82</v>
      </c>
      <c r="C286" t="s">
        <v>83</v>
      </c>
      <c r="D286" t="s">
        <v>933</v>
      </c>
      <c r="E286" t="s">
        <v>934</v>
      </c>
      <c r="F286" t="s">
        <v>17</v>
      </c>
      <c r="G286" t="s">
        <v>333</v>
      </c>
      <c r="H286" t="s">
        <v>20</v>
      </c>
      <c r="I286" t="s">
        <v>381</v>
      </c>
      <c r="J286" t="s">
        <v>64</v>
      </c>
      <c r="K286" t="s">
        <v>75</v>
      </c>
      <c r="L286" t="s">
        <v>24</v>
      </c>
    </row>
    <row r="287" spans="1:12" ht="12.75" hidden="1" customHeight="1">
      <c r="A287" t="s">
        <v>935</v>
      </c>
      <c r="B287" t="s">
        <v>330</v>
      </c>
      <c r="C287" t="s">
        <v>35</v>
      </c>
      <c r="D287" t="s">
        <v>936</v>
      </c>
      <c r="E287" t="s">
        <v>937</v>
      </c>
      <c r="F287" t="s">
        <v>17</v>
      </c>
      <c r="G287" t="s">
        <v>333</v>
      </c>
      <c r="H287" t="s">
        <v>20</v>
      </c>
      <c r="I287" t="s">
        <v>157</v>
      </c>
      <c r="J287" t="s">
        <v>51</v>
      </c>
      <c r="K287" t="s">
        <v>75</v>
      </c>
      <c r="L287" t="s">
        <v>24</v>
      </c>
    </row>
    <row r="288" spans="1:12" ht="12.75" hidden="1" customHeight="1">
      <c r="A288" t="s">
        <v>646</v>
      </c>
      <c r="B288" t="s">
        <v>145</v>
      </c>
      <c r="C288" t="s">
        <v>138</v>
      </c>
      <c r="D288" t="s">
        <v>939</v>
      </c>
      <c r="E288" t="s">
        <v>940</v>
      </c>
      <c r="F288" t="s">
        <v>17</v>
      </c>
      <c r="G288" t="s">
        <v>148</v>
      </c>
      <c r="H288" t="s">
        <v>20</v>
      </c>
      <c r="I288" t="s">
        <v>70</v>
      </c>
      <c r="J288" t="s">
        <v>51</v>
      </c>
      <c r="K288" t="s">
        <v>75</v>
      </c>
      <c r="L288" t="s">
        <v>24</v>
      </c>
    </row>
    <row r="289" spans="1:12" ht="12.75" hidden="1" customHeight="1">
      <c r="A289" t="s">
        <v>144</v>
      </c>
      <c r="B289" t="s">
        <v>145</v>
      </c>
      <c r="C289" t="s">
        <v>138</v>
      </c>
      <c r="D289" t="s">
        <v>941</v>
      </c>
      <c r="E289" t="s">
        <v>942</v>
      </c>
      <c r="F289" t="s">
        <v>17</v>
      </c>
      <c r="G289" t="s">
        <v>148</v>
      </c>
      <c r="H289" t="s">
        <v>20</v>
      </c>
      <c r="I289" t="s">
        <v>685</v>
      </c>
      <c r="J289" t="s">
        <v>64</v>
      </c>
      <c r="K289" t="s">
        <v>46</v>
      </c>
      <c r="L289" t="s">
        <v>24</v>
      </c>
    </row>
    <row r="290" spans="1:12" ht="12.75" hidden="1" customHeight="1">
      <c r="A290" t="s">
        <v>199</v>
      </c>
      <c r="B290" t="s">
        <v>151</v>
      </c>
      <c r="C290" t="s">
        <v>152</v>
      </c>
      <c r="D290" t="s">
        <v>943</v>
      </c>
      <c r="E290" t="s">
        <v>944</v>
      </c>
      <c r="F290" t="s">
        <v>17</v>
      </c>
      <c r="G290" t="s">
        <v>156</v>
      </c>
      <c r="H290" t="s">
        <v>20</v>
      </c>
      <c r="I290" t="s">
        <v>157</v>
      </c>
      <c r="J290" t="s">
        <v>51</v>
      </c>
      <c r="K290" t="s">
        <v>945</v>
      </c>
      <c r="L290" t="s">
        <v>24</v>
      </c>
    </row>
    <row r="291" spans="1:12" ht="12.75" hidden="1" customHeight="1">
      <c r="A291" t="s">
        <v>646</v>
      </c>
      <c r="B291" t="s">
        <v>145</v>
      </c>
      <c r="C291" t="s">
        <v>138</v>
      </c>
      <c r="D291" t="s">
        <v>946</v>
      </c>
      <c r="E291" t="s">
        <v>947</v>
      </c>
      <c r="F291" t="s">
        <v>17</v>
      </c>
      <c r="G291" t="s">
        <v>148</v>
      </c>
      <c r="H291" t="s">
        <v>20</v>
      </c>
      <c r="I291" t="s">
        <v>948</v>
      </c>
      <c r="J291" t="s">
        <v>51</v>
      </c>
      <c r="K291" t="s">
        <v>121</v>
      </c>
      <c r="L291" t="s">
        <v>24</v>
      </c>
    </row>
    <row r="292" spans="1:12" ht="12.75" customHeight="1">
      <c r="A292" t="s">
        <v>949</v>
      </c>
      <c r="B292" t="s">
        <v>145</v>
      </c>
      <c r="C292" t="s">
        <v>138</v>
      </c>
      <c r="D292" t="s">
        <v>950</v>
      </c>
      <c r="E292" t="s">
        <v>951</v>
      </c>
      <c r="F292" t="s">
        <v>17</v>
      </c>
      <c r="G292" t="s">
        <v>148</v>
      </c>
      <c r="H292" t="s">
        <v>20</v>
      </c>
      <c r="I292" t="s">
        <v>444</v>
      </c>
      <c r="J292" t="s">
        <v>104</v>
      </c>
      <c r="K292" t="s">
        <v>52</v>
      </c>
      <c r="L292" t="s">
        <v>24</v>
      </c>
    </row>
    <row r="293" spans="1:12" ht="12.75" hidden="1" customHeight="1">
      <c r="A293" t="s">
        <v>268</v>
      </c>
      <c r="B293" t="s">
        <v>257</v>
      </c>
      <c r="C293" t="s">
        <v>138</v>
      </c>
      <c r="D293" t="s">
        <v>952</v>
      </c>
      <c r="E293" t="s">
        <v>953</v>
      </c>
      <c r="F293" t="s">
        <v>17</v>
      </c>
      <c r="G293" t="s">
        <v>260</v>
      </c>
      <c r="H293" t="s">
        <v>20</v>
      </c>
      <c r="I293" t="s">
        <v>954</v>
      </c>
      <c r="J293" t="s">
        <v>64</v>
      </c>
      <c r="K293" t="s">
        <v>59</v>
      </c>
      <c r="L293" t="s">
        <v>24</v>
      </c>
    </row>
    <row r="294" spans="1:12" ht="12.75" hidden="1" customHeight="1">
      <c r="A294" t="s">
        <v>660</v>
      </c>
      <c r="B294" t="s">
        <v>145</v>
      </c>
      <c r="C294" t="s">
        <v>138</v>
      </c>
      <c r="D294" t="s">
        <v>955</v>
      </c>
      <c r="E294" t="s">
        <v>956</v>
      </c>
      <c r="F294" t="s">
        <v>17</v>
      </c>
      <c r="G294" t="s">
        <v>148</v>
      </c>
      <c r="H294" t="s">
        <v>20</v>
      </c>
      <c r="I294" t="s">
        <v>696</v>
      </c>
      <c r="J294" t="s">
        <v>104</v>
      </c>
      <c r="K294" t="s">
        <v>75</v>
      </c>
      <c r="L294" t="s">
        <v>24</v>
      </c>
    </row>
    <row r="295" spans="1:12" ht="12.75" hidden="1" customHeight="1">
      <c r="A295" t="s">
        <v>957</v>
      </c>
      <c r="B295" t="s">
        <v>958</v>
      </c>
      <c r="C295" t="s">
        <v>138</v>
      </c>
      <c r="D295" t="s">
        <v>959</v>
      </c>
      <c r="E295" t="s">
        <v>960</v>
      </c>
      <c r="F295" t="s">
        <v>17</v>
      </c>
      <c r="G295" t="s">
        <v>961</v>
      </c>
      <c r="H295" t="s">
        <v>20</v>
      </c>
      <c r="I295" t="s">
        <v>230</v>
      </c>
      <c r="J295" t="s">
        <v>64</v>
      </c>
      <c r="K295" t="s">
        <v>452</v>
      </c>
      <c r="L295" t="s">
        <v>24</v>
      </c>
    </row>
    <row r="296" spans="1:12" ht="12.75" customHeight="1">
      <c r="A296" t="s">
        <v>962</v>
      </c>
      <c r="B296" t="s">
        <v>308</v>
      </c>
      <c r="C296" t="s">
        <v>83</v>
      </c>
      <c r="D296" t="s">
        <v>963</v>
      </c>
      <c r="E296" t="s">
        <v>964</v>
      </c>
      <c r="F296" t="s">
        <v>17</v>
      </c>
      <c r="G296" t="s">
        <v>311</v>
      </c>
      <c r="H296" t="s">
        <v>20</v>
      </c>
      <c r="I296" t="s">
        <v>916</v>
      </c>
      <c r="J296" t="s">
        <v>51</v>
      </c>
      <c r="K296" t="s">
        <v>965</v>
      </c>
      <c r="L296" t="s">
        <v>24</v>
      </c>
    </row>
    <row r="297" spans="1:12" ht="12.75" customHeight="1">
      <c r="A297" t="s">
        <v>966</v>
      </c>
      <c r="B297" t="s">
        <v>336</v>
      </c>
      <c r="C297" t="s">
        <v>83</v>
      </c>
      <c r="D297" t="s">
        <v>967</v>
      </c>
      <c r="E297" t="s">
        <v>968</v>
      </c>
      <c r="F297" t="s">
        <v>17</v>
      </c>
      <c r="G297" t="s">
        <v>443</v>
      </c>
      <c r="H297" t="s">
        <v>20</v>
      </c>
      <c r="I297" t="s">
        <v>969</v>
      </c>
      <c r="J297" t="s">
        <v>51</v>
      </c>
      <c r="K297" t="s">
        <v>52</v>
      </c>
      <c r="L297" t="s">
        <v>24</v>
      </c>
    </row>
    <row r="298" spans="1:12" ht="12.75" hidden="1" customHeight="1">
      <c r="A298" t="s">
        <v>970</v>
      </c>
      <c r="B298" t="s">
        <v>336</v>
      </c>
      <c r="C298" t="s">
        <v>83</v>
      </c>
      <c r="D298" t="s">
        <v>971</v>
      </c>
      <c r="E298" t="s">
        <v>972</v>
      </c>
      <c r="F298" t="s">
        <v>17</v>
      </c>
      <c r="G298" t="s">
        <v>443</v>
      </c>
      <c r="H298" t="s">
        <v>20</v>
      </c>
      <c r="I298" t="s">
        <v>973</v>
      </c>
      <c r="J298" t="s">
        <v>51</v>
      </c>
      <c r="K298" t="s">
        <v>75</v>
      </c>
      <c r="L298" t="s">
        <v>24</v>
      </c>
    </row>
    <row r="299" spans="1:12" ht="12.75" hidden="1" customHeight="1">
      <c r="A299" t="s">
        <v>436</v>
      </c>
      <c r="B299" t="s">
        <v>336</v>
      </c>
      <c r="C299" t="s">
        <v>83</v>
      </c>
      <c r="D299" t="s">
        <v>974</v>
      </c>
      <c r="E299" t="s">
        <v>975</v>
      </c>
      <c r="F299" t="s">
        <v>17</v>
      </c>
      <c r="G299" t="s">
        <v>333</v>
      </c>
      <c r="H299" t="s">
        <v>20</v>
      </c>
      <c r="I299" t="s">
        <v>180</v>
      </c>
      <c r="J299" t="s">
        <v>51</v>
      </c>
      <c r="K299" t="s">
        <v>716</v>
      </c>
      <c r="L299" t="s">
        <v>920</v>
      </c>
    </row>
    <row r="300" spans="1:12" ht="12.75" hidden="1" customHeight="1">
      <c r="A300" t="s">
        <v>976</v>
      </c>
      <c r="B300" t="s">
        <v>336</v>
      </c>
      <c r="C300" t="s">
        <v>83</v>
      </c>
      <c r="D300" t="s">
        <v>977</v>
      </c>
      <c r="E300" t="s">
        <v>978</v>
      </c>
      <c r="F300" t="s">
        <v>17</v>
      </c>
      <c r="G300" t="s">
        <v>443</v>
      </c>
      <c r="H300" t="s">
        <v>20</v>
      </c>
      <c r="I300" t="s">
        <v>74</v>
      </c>
      <c r="J300" t="s">
        <v>51</v>
      </c>
      <c r="K300" t="s">
        <v>75</v>
      </c>
      <c r="L300" t="s">
        <v>24</v>
      </c>
    </row>
    <row r="301" spans="1:12" ht="12.75" customHeight="1">
      <c r="A301" t="s">
        <v>979</v>
      </c>
      <c r="B301" t="s">
        <v>556</v>
      </c>
      <c r="C301" t="s">
        <v>244</v>
      </c>
      <c r="D301" t="s">
        <v>980</v>
      </c>
      <c r="E301" t="s">
        <v>981</v>
      </c>
      <c r="F301" t="s">
        <v>17</v>
      </c>
      <c r="G301" t="s">
        <v>247</v>
      </c>
      <c r="H301" t="s">
        <v>20</v>
      </c>
      <c r="I301" t="s">
        <v>982</v>
      </c>
      <c r="J301" t="s">
        <v>64</v>
      </c>
      <c r="K301" t="s">
        <v>52</v>
      </c>
      <c r="L301" t="s">
        <v>24</v>
      </c>
    </row>
    <row r="302" spans="1:12" ht="12.75" hidden="1" customHeight="1">
      <c r="A302" t="s">
        <v>783</v>
      </c>
      <c r="B302" t="s">
        <v>320</v>
      </c>
      <c r="C302" t="s">
        <v>83</v>
      </c>
      <c r="D302" t="s">
        <v>983</v>
      </c>
      <c r="E302" t="s">
        <v>984</v>
      </c>
      <c r="F302" t="s">
        <v>17</v>
      </c>
      <c r="G302" t="s">
        <v>323</v>
      </c>
      <c r="H302" t="s">
        <v>20</v>
      </c>
      <c r="I302" t="s">
        <v>985</v>
      </c>
      <c r="J302" t="s">
        <v>22</v>
      </c>
      <c r="K302" t="s">
        <v>46</v>
      </c>
      <c r="L302" t="s">
        <v>24</v>
      </c>
    </row>
    <row r="303" spans="1:12" ht="12.75" hidden="1" customHeight="1">
      <c r="A303" t="s">
        <v>986</v>
      </c>
      <c r="B303" t="s">
        <v>905</v>
      </c>
      <c r="C303" t="s">
        <v>35</v>
      </c>
      <c r="D303" t="s">
        <v>987</v>
      </c>
      <c r="E303" t="s">
        <v>988</v>
      </c>
      <c r="F303" t="s">
        <v>17</v>
      </c>
      <c r="G303" t="s">
        <v>38</v>
      </c>
      <c r="H303" t="s">
        <v>20</v>
      </c>
      <c r="I303" t="s">
        <v>213</v>
      </c>
      <c r="J303" t="s">
        <v>64</v>
      </c>
      <c r="K303" t="s">
        <v>46</v>
      </c>
      <c r="L303" t="s">
        <v>24</v>
      </c>
    </row>
    <row r="304" spans="1:12" ht="12.75" hidden="1" customHeight="1">
      <c r="A304" t="s">
        <v>986</v>
      </c>
      <c r="B304" t="s">
        <v>905</v>
      </c>
      <c r="C304" t="s">
        <v>35</v>
      </c>
      <c r="D304" t="s">
        <v>987</v>
      </c>
      <c r="E304" t="s">
        <v>988</v>
      </c>
      <c r="F304" t="s">
        <v>17</v>
      </c>
      <c r="G304" t="s">
        <v>38</v>
      </c>
      <c r="H304" t="s">
        <v>20</v>
      </c>
      <c r="I304" t="s">
        <v>213</v>
      </c>
      <c r="J304" t="s">
        <v>64</v>
      </c>
      <c r="K304" t="s">
        <v>46</v>
      </c>
      <c r="L304" t="s">
        <v>24</v>
      </c>
    </row>
    <row r="305" spans="1:12" ht="12.75" hidden="1" customHeight="1">
      <c r="A305" t="s">
        <v>949</v>
      </c>
      <c r="B305" t="s">
        <v>145</v>
      </c>
      <c r="C305" t="s">
        <v>138</v>
      </c>
      <c r="D305" t="s">
        <v>989</v>
      </c>
      <c r="E305" t="s">
        <v>990</v>
      </c>
      <c r="F305" t="s">
        <v>17</v>
      </c>
      <c r="G305" t="s">
        <v>148</v>
      </c>
      <c r="H305" t="s">
        <v>20</v>
      </c>
      <c r="I305" t="s">
        <v>213</v>
      </c>
      <c r="J305" t="s">
        <v>64</v>
      </c>
      <c r="K305" t="s">
        <v>991</v>
      </c>
      <c r="L305" t="s">
        <v>24</v>
      </c>
    </row>
    <row r="306" spans="1:12" ht="12.75" customHeight="1">
      <c r="A306" t="s">
        <v>992</v>
      </c>
      <c r="B306" t="s">
        <v>993</v>
      </c>
      <c r="C306" t="s">
        <v>138</v>
      </c>
      <c r="D306" t="s">
        <v>994</v>
      </c>
      <c r="E306" t="s">
        <v>995</v>
      </c>
      <c r="F306" t="s">
        <v>17</v>
      </c>
      <c r="G306" t="s">
        <v>701</v>
      </c>
      <c r="H306" t="s">
        <v>20</v>
      </c>
      <c r="I306" t="s">
        <v>349</v>
      </c>
      <c r="J306" t="s">
        <v>64</v>
      </c>
      <c r="K306" t="s">
        <v>52</v>
      </c>
      <c r="L306" t="s">
        <v>24</v>
      </c>
    </row>
    <row r="307" spans="1:12" ht="12.75" hidden="1" customHeight="1">
      <c r="A307" t="s">
        <v>640</v>
      </c>
      <c r="B307" t="s">
        <v>137</v>
      </c>
      <c r="C307" t="s">
        <v>138</v>
      </c>
      <c r="D307" t="s">
        <v>996</v>
      </c>
      <c r="E307" t="s">
        <v>997</v>
      </c>
      <c r="F307" t="s">
        <v>17</v>
      </c>
      <c r="G307" t="s">
        <v>619</v>
      </c>
      <c r="H307" t="s">
        <v>20</v>
      </c>
      <c r="I307" t="s">
        <v>685</v>
      </c>
      <c r="J307" t="s">
        <v>64</v>
      </c>
      <c r="K307" t="s">
        <v>991</v>
      </c>
      <c r="L307" t="s">
        <v>24</v>
      </c>
    </row>
    <row r="308" spans="1:12" ht="12.75" hidden="1" customHeight="1">
      <c r="A308" t="s">
        <v>998</v>
      </c>
      <c r="B308" t="s">
        <v>82</v>
      </c>
      <c r="C308" t="s">
        <v>83</v>
      </c>
      <c r="D308" t="s">
        <v>999</v>
      </c>
      <c r="E308" t="s">
        <v>1000</v>
      </c>
      <c r="F308" t="s">
        <v>17</v>
      </c>
      <c r="G308" t="s">
        <v>86</v>
      </c>
      <c r="H308" t="s">
        <v>20</v>
      </c>
      <c r="I308" t="s">
        <v>1001</v>
      </c>
      <c r="J308" t="s">
        <v>51</v>
      </c>
      <c r="K308" t="s">
        <v>46</v>
      </c>
      <c r="L308" t="s">
        <v>24</v>
      </c>
    </row>
    <row r="309" spans="1:12" ht="12.75" hidden="1" customHeight="1">
      <c r="A309" t="s">
        <v>47</v>
      </c>
      <c r="B309" t="s">
        <v>13</v>
      </c>
      <c r="C309" t="s">
        <v>14</v>
      </c>
      <c r="D309" t="s">
        <v>1002</v>
      </c>
      <c r="E309" t="s">
        <v>1003</v>
      </c>
      <c r="F309" t="s">
        <v>17</v>
      </c>
      <c r="G309" t="s">
        <v>19</v>
      </c>
      <c r="H309" t="s">
        <v>20</v>
      </c>
      <c r="I309" t="s">
        <v>180</v>
      </c>
      <c r="J309" t="s">
        <v>51</v>
      </c>
      <c r="K309" t="s">
        <v>46</v>
      </c>
      <c r="L309" t="s">
        <v>24</v>
      </c>
    </row>
    <row r="310" spans="1:12" ht="12.75" hidden="1" customHeight="1">
      <c r="A310" t="s">
        <v>99</v>
      </c>
      <c r="B310" t="s">
        <v>13</v>
      </c>
      <c r="C310" t="s">
        <v>14</v>
      </c>
      <c r="D310" t="s">
        <v>1004</v>
      </c>
      <c r="E310" t="s">
        <v>1005</v>
      </c>
      <c r="F310" t="s">
        <v>17</v>
      </c>
      <c r="G310" t="s">
        <v>19</v>
      </c>
      <c r="H310" t="s">
        <v>20</v>
      </c>
      <c r="I310" t="s">
        <v>180</v>
      </c>
      <c r="J310" t="s">
        <v>51</v>
      </c>
      <c r="K310" t="s">
        <v>991</v>
      </c>
      <c r="L310" t="s">
        <v>24</v>
      </c>
    </row>
    <row r="311" spans="1:12" ht="12.75" hidden="1" customHeight="1">
      <c r="A311" t="s">
        <v>1006</v>
      </c>
      <c r="B311" t="s">
        <v>227</v>
      </c>
      <c r="C311" t="s">
        <v>138</v>
      </c>
      <c r="D311" t="s">
        <v>1007</v>
      </c>
      <c r="E311" t="s">
        <v>1008</v>
      </c>
      <c r="F311" t="s">
        <v>17</v>
      </c>
      <c r="G311" t="s">
        <v>141</v>
      </c>
      <c r="H311" t="s">
        <v>20</v>
      </c>
      <c r="I311" t="s">
        <v>170</v>
      </c>
      <c r="J311" t="s">
        <v>51</v>
      </c>
      <c r="K311" t="s">
        <v>46</v>
      </c>
      <c r="L311" t="s">
        <v>24</v>
      </c>
    </row>
    <row r="312" spans="1:12" ht="12.75" customHeight="1">
      <c r="A312" t="s">
        <v>1009</v>
      </c>
      <c r="B312" t="s">
        <v>993</v>
      </c>
      <c r="C312" t="s">
        <v>138</v>
      </c>
      <c r="D312" t="s">
        <v>1010</v>
      </c>
      <c r="E312" t="s">
        <v>1011</v>
      </c>
      <c r="F312" t="s">
        <v>17</v>
      </c>
      <c r="G312" t="s">
        <v>701</v>
      </c>
      <c r="H312" t="s">
        <v>20</v>
      </c>
      <c r="I312" t="s">
        <v>149</v>
      </c>
      <c r="J312" t="s">
        <v>104</v>
      </c>
      <c r="K312" t="s">
        <v>52</v>
      </c>
      <c r="L312" t="s">
        <v>24</v>
      </c>
    </row>
    <row r="313" spans="1:12" ht="12.75" customHeight="1">
      <c r="A313" t="s">
        <v>362</v>
      </c>
      <c r="B313" t="s">
        <v>82</v>
      </c>
      <c r="C313" t="s">
        <v>83</v>
      </c>
      <c r="D313" t="s">
        <v>1012</v>
      </c>
      <c r="E313" t="s">
        <v>1013</v>
      </c>
      <c r="F313" t="s">
        <v>17</v>
      </c>
      <c r="G313" t="s">
        <v>86</v>
      </c>
      <c r="H313" t="s">
        <v>20</v>
      </c>
      <c r="I313" t="s">
        <v>149</v>
      </c>
      <c r="J313" t="s">
        <v>104</v>
      </c>
      <c r="K313" t="s">
        <v>52</v>
      </c>
      <c r="L313" t="s">
        <v>24</v>
      </c>
    </row>
    <row r="314" spans="1:12" ht="12.75" customHeight="1">
      <c r="A314" t="s">
        <v>1014</v>
      </c>
      <c r="B314" t="s">
        <v>82</v>
      </c>
      <c r="C314" t="s">
        <v>83</v>
      </c>
      <c r="D314" t="s">
        <v>1015</v>
      </c>
      <c r="E314" t="s">
        <v>1016</v>
      </c>
      <c r="F314" t="s">
        <v>17</v>
      </c>
      <c r="G314" t="s">
        <v>86</v>
      </c>
      <c r="H314" t="s">
        <v>20</v>
      </c>
      <c r="I314" t="s">
        <v>448</v>
      </c>
      <c r="J314" t="s">
        <v>104</v>
      </c>
      <c r="K314" t="s">
        <v>52</v>
      </c>
      <c r="L314" t="s">
        <v>24</v>
      </c>
    </row>
    <row r="315" spans="1:12" ht="12.75" customHeight="1">
      <c r="A315" t="s">
        <v>243</v>
      </c>
      <c r="B315" t="s">
        <v>1018</v>
      </c>
      <c r="C315" t="s">
        <v>244</v>
      </c>
      <c r="D315" t="s">
        <v>1019</v>
      </c>
      <c r="E315" t="s">
        <v>1020</v>
      </c>
      <c r="F315" t="s">
        <v>17</v>
      </c>
      <c r="G315" t="s">
        <v>509</v>
      </c>
      <c r="H315" t="s">
        <v>20</v>
      </c>
      <c r="I315" t="s">
        <v>1021</v>
      </c>
      <c r="J315" t="s">
        <v>104</v>
      </c>
      <c r="K315" t="s">
        <v>52</v>
      </c>
      <c r="L315" t="s">
        <v>24</v>
      </c>
    </row>
    <row r="316" spans="1:12" ht="12.75" customHeight="1">
      <c r="A316" t="s">
        <v>1022</v>
      </c>
      <c r="B316" t="s">
        <v>82</v>
      </c>
      <c r="C316" t="s">
        <v>83</v>
      </c>
      <c r="D316" t="s">
        <v>1023</v>
      </c>
      <c r="E316" t="s">
        <v>1024</v>
      </c>
      <c r="F316" t="s">
        <v>17</v>
      </c>
      <c r="G316" t="s">
        <v>86</v>
      </c>
      <c r="H316" t="s">
        <v>20</v>
      </c>
      <c r="I316" t="s">
        <v>427</v>
      </c>
      <c r="J316" t="s">
        <v>104</v>
      </c>
      <c r="K316" t="s">
        <v>52</v>
      </c>
      <c r="L316" t="s">
        <v>24</v>
      </c>
    </row>
    <row r="317" spans="1:12" ht="12.75" hidden="1" customHeight="1">
      <c r="A317" t="s">
        <v>1025</v>
      </c>
      <c r="B317" t="s">
        <v>227</v>
      </c>
      <c r="C317" t="s">
        <v>138</v>
      </c>
      <c r="D317" t="s">
        <v>1026</v>
      </c>
      <c r="E317" t="s">
        <v>1027</v>
      </c>
      <c r="F317" t="s">
        <v>17</v>
      </c>
      <c r="G317" t="s">
        <v>141</v>
      </c>
      <c r="H317" t="s">
        <v>20</v>
      </c>
      <c r="I317" t="s">
        <v>1028</v>
      </c>
      <c r="J317" t="s">
        <v>104</v>
      </c>
      <c r="K317" t="s">
        <v>46</v>
      </c>
      <c r="L317" t="s">
        <v>24</v>
      </c>
    </row>
    <row r="318" spans="1:12" ht="12.75" hidden="1" customHeight="1">
      <c r="A318" t="s">
        <v>1029</v>
      </c>
      <c r="B318" t="s">
        <v>572</v>
      </c>
      <c r="C318" t="s">
        <v>138</v>
      </c>
      <c r="D318" t="s">
        <v>1030</v>
      </c>
      <c r="E318" t="s">
        <v>1031</v>
      </c>
      <c r="F318" t="s">
        <v>17</v>
      </c>
      <c r="G318" t="s">
        <v>575</v>
      </c>
      <c r="H318" t="s">
        <v>20</v>
      </c>
      <c r="I318" t="s">
        <v>696</v>
      </c>
      <c r="J318" t="s">
        <v>104</v>
      </c>
      <c r="K318" t="s">
        <v>46</v>
      </c>
      <c r="L318" t="s">
        <v>24</v>
      </c>
    </row>
    <row r="319" spans="1:12" ht="12.75" customHeight="1">
      <c r="A319" t="s">
        <v>1032</v>
      </c>
      <c r="B319" t="s">
        <v>330</v>
      </c>
      <c r="C319" t="s">
        <v>35</v>
      </c>
      <c r="D319" t="s">
        <v>1033</v>
      </c>
      <c r="E319" t="s">
        <v>1034</v>
      </c>
      <c r="F319" t="s">
        <v>17</v>
      </c>
      <c r="G319" t="s">
        <v>333</v>
      </c>
      <c r="H319" t="s">
        <v>20</v>
      </c>
      <c r="I319" t="s">
        <v>74</v>
      </c>
      <c r="J319" t="s">
        <v>51</v>
      </c>
      <c r="K319" t="s">
        <v>52</v>
      </c>
      <c r="L319" t="s">
        <v>24</v>
      </c>
    </row>
    <row r="320" spans="1:12" ht="12.75" customHeight="1">
      <c r="A320" t="s">
        <v>660</v>
      </c>
      <c r="B320" t="s">
        <v>698</v>
      </c>
      <c r="C320" t="s">
        <v>138</v>
      </c>
      <c r="D320" t="s">
        <v>1035</v>
      </c>
      <c r="E320" t="s">
        <v>1036</v>
      </c>
      <c r="F320" t="s">
        <v>17</v>
      </c>
      <c r="G320" t="s">
        <v>701</v>
      </c>
      <c r="H320" t="s">
        <v>20</v>
      </c>
      <c r="I320" t="s">
        <v>113</v>
      </c>
      <c r="J320" t="s">
        <v>104</v>
      </c>
      <c r="K320" t="s">
        <v>52</v>
      </c>
      <c r="L320" t="s">
        <v>24</v>
      </c>
    </row>
    <row r="321" spans="1:12" ht="12.75" hidden="1" customHeight="1">
      <c r="A321" t="s">
        <v>1037</v>
      </c>
      <c r="B321" t="s">
        <v>336</v>
      </c>
      <c r="C321" t="s">
        <v>83</v>
      </c>
      <c r="D321" t="s">
        <v>1038</v>
      </c>
      <c r="E321" t="s">
        <v>1039</v>
      </c>
      <c r="F321" t="s">
        <v>17</v>
      </c>
      <c r="G321" t="s">
        <v>443</v>
      </c>
      <c r="H321" t="s">
        <v>20</v>
      </c>
      <c r="I321" t="s">
        <v>58</v>
      </c>
      <c r="J321" t="s">
        <v>22</v>
      </c>
      <c r="K321" t="s">
        <v>46</v>
      </c>
      <c r="L321" t="s">
        <v>24</v>
      </c>
    </row>
    <row r="322" spans="1:12" ht="12.75" hidden="1" customHeight="1">
      <c r="A322" t="s">
        <v>171</v>
      </c>
      <c r="B322" t="s">
        <v>330</v>
      </c>
      <c r="C322" t="s">
        <v>35</v>
      </c>
      <c r="D322" t="s">
        <v>1040</v>
      </c>
      <c r="E322" t="s">
        <v>1041</v>
      </c>
      <c r="F322" t="s">
        <v>17</v>
      </c>
      <c r="G322" t="s">
        <v>333</v>
      </c>
      <c r="H322" t="s">
        <v>20</v>
      </c>
      <c r="I322" t="s">
        <v>1042</v>
      </c>
      <c r="J322" t="s">
        <v>22</v>
      </c>
      <c r="K322" t="s">
        <v>46</v>
      </c>
      <c r="L322" t="s">
        <v>24</v>
      </c>
    </row>
    <row r="323" spans="1:12" ht="12.75" hidden="1" customHeight="1">
      <c r="A323" t="s">
        <v>1043</v>
      </c>
      <c r="B323" t="s">
        <v>993</v>
      </c>
      <c r="C323" t="s">
        <v>138</v>
      </c>
      <c r="D323" t="s">
        <v>1044</v>
      </c>
      <c r="E323" t="s">
        <v>1045</v>
      </c>
      <c r="F323" t="s">
        <v>17</v>
      </c>
      <c r="G323" t="s">
        <v>701</v>
      </c>
      <c r="H323" t="s">
        <v>20</v>
      </c>
      <c r="I323" t="s">
        <v>390</v>
      </c>
      <c r="J323" t="s">
        <v>64</v>
      </c>
      <c r="K323" t="s">
        <v>991</v>
      </c>
      <c r="L323" t="s">
        <v>24</v>
      </c>
    </row>
    <row r="324" spans="1:12" ht="12.75" hidden="1" customHeight="1">
      <c r="A324" t="s">
        <v>1046</v>
      </c>
      <c r="B324" t="s">
        <v>82</v>
      </c>
      <c r="C324" t="s">
        <v>83</v>
      </c>
      <c r="D324" t="s">
        <v>1047</v>
      </c>
      <c r="E324" t="s">
        <v>1048</v>
      </c>
      <c r="F324" t="s">
        <v>17</v>
      </c>
      <c r="G324" t="s">
        <v>86</v>
      </c>
      <c r="H324" t="s">
        <v>20</v>
      </c>
      <c r="I324" t="s">
        <v>1021</v>
      </c>
      <c r="J324" t="s">
        <v>104</v>
      </c>
      <c r="K324" t="s">
        <v>46</v>
      </c>
      <c r="L324" t="s">
        <v>24</v>
      </c>
    </row>
    <row r="325" spans="1:12" ht="12.75" hidden="1" customHeight="1">
      <c r="A325" t="s">
        <v>1049</v>
      </c>
      <c r="B325" t="s">
        <v>257</v>
      </c>
      <c r="C325" t="s">
        <v>138</v>
      </c>
      <c r="D325" t="s">
        <v>1050</v>
      </c>
      <c r="E325" t="s">
        <v>1051</v>
      </c>
      <c r="F325" t="s">
        <v>17</v>
      </c>
      <c r="G325" t="s">
        <v>260</v>
      </c>
      <c r="H325" t="s">
        <v>20</v>
      </c>
      <c r="I325" t="s">
        <v>240</v>
      </c>
      <c r="J325" t="s">
        <v>104</v>
      </c>
      <c r="K325" t="s">
        <v>991</v>
      </c>
      <c r="L325" t="s">
        <v>24</v>
      </c>
    </row>
    <row r="326" spans="1:12" ht="12.75" hidden="1" customHeight="1">
      <c r="A326" t="s">
        <v>518</v>
      </c>
      <c r="B326" t="s">
        <v>257</v>
      </c>
      <c r="C326" t="s">
        <v>138</v>
      </c>
      <c r="D326" t="s">
        <v>1052</v>
      </c>
      <c r="E326" t="s">
        <v>1053</v>
      </c>
      <c r="F326" t="s">
        <v>17</v>
      </c>
      <c r="G326" t="s">
        <v>260</v>
      </c>
      <c r="H326" t="s">
        <v>20</v>
      </c>
      <c r="I326" t="s">
        <v>361</v>
      </c>
      <c r="J326" t="s">
        <v>64</v>
      </c>
      <c r="K326" t="s">
        <v>991</v>
      </c>
      <c r="L326" t="s">
        <v>24</v>
      </c>
    </row>
    <row r="327" spans="1:12" ht="12.75" hidden="1" customHeight="1">
      <c r="A327" t="s">
        <v>395</v>
      </c>
      <c r="B327" t="s">
        <v>843</v>
      </c>
      <c r="C327" t="s">
        <v>152</v>
      </c>
      <c r="D327" t="s">
        <v>1054</v>
      </c>
      <c r="E327" t="s">
        <v>1055</v>
      </c>
      <c r="F327" t="s">
        <v>17</v>
      </c>
      <c r="G327" t="s">
        <v>825</v>
      </c>
      <c r="H327" t="s">
        <v>20</v>
      </c>
      <c r="I327" t="s">
        <v>189</v>
      </c>
      <c r="J327" t="s">
        <v>51</v>
      </c>
      <c r="K327" t="s">
        <v>1057</v>
      </c>
      <c r="L327" t="s">
        <v>24</v>
      </c>
    </row>
    <row r="328" spans="1:12" ht="12.75" hidden="1" customHeight="1">
      <c r="A328" t="s">
        <v>81</v>
      </c>
      <c r="B328" t="s">
        <v>82</v>
      </c>
      <c r="C328" t="s">
        <v>83</v>
      </c>
      <c r="D328" t="s">
        <v>1058</v>
      </c>
      <c r="E328" t="s">
        <v>1059</v>
      </c>
      <c r="F328" t="s">
        <v>17</v>
      </c>
      <c r="G328" t="s">
        <v>86</v>
      </c>
      <c r="H328" t="s">
        <v>20</v>
      </c>
      <c r="I328" t="s">
        <v>58</v>
      </c>
      <c r="J328" t="s">
        <v>22</v>
      </c>
      <c r="K328" t="s">
        <v>1060</v>
      </c>
      <c r="L328" t="s">
        <v>24</v>
      </c>
    </row>
    <row r="329" spans="1:12" ht="12.75" hidden="1" customHeight="1">
      <c r="A329" t="s">
        <v>1061</v>
      </c>
      <c r="B329" t="s">
        <v>556</v>
      </c>
      <c r="C329" t="s">
        <v>244</v>
      </c>
      <c r="D329" t="s">
        <v>1062</v>
      </c>
      <c r="E329" t="s">
        <v>1063</v>
      </c>
      <c r="F329" t="s">
        <v>17</v>
      </c>
      <c r="G329" t="s">
        <v>247</v>
      </c>
      <c r="H329" t="s">
        <v>20</v>
      </c>
      <c r="I329" t="s">
        <v>261</v>
      </c>
      <c r="J329" t="s">
        <v>22</v>
      </c>
      <c r="K329" t="s">
        <v>1064</v>
      </c>
      <c r="L329" t="s">
        <v>24</v>
      </c>
    </row>
    <row r="330" spans="1:12" ht="12.75" customHeight="1">
      <c r="A330" t="s">
        <v>1065</v>
      </c>
      <c r="B330" t="s">
        <v>843</v>
      </c>
      <c r="C330" t="s">
        <v>152</v>
      </c>
      <c r="D330" t="s">
        <v>1066</v>
      </c>
      <c r="E330" t="s">
        <v>1067</v>
      </c>
      <c r="F330" t="s">
        <v>17</v>
      </c>
      <c r="G330" t="s">
        <v>825</v>
      </c>
      <c r="H330" t="s">
        <v>20</v>
      </c>
      <c r="I330" t="s">
        <v>1068</v>
      </c>
      <c r="J330" t="s">
        <v>104</v>
      </c>
      <c r="K330" t="s">
        <v>965</v>
      </c>
      <c r="L330" t="s">
        <v>24</v>
      </c>
    </row>
    <row r="331" spans="1:12" ht="12.75" customHeight="1">
      <c r="A331" t="s">
        <v>1069</v>
      </c>
      <c r="B331" t="s">
        <v>308</v>
      </c>
      <c r="C331" t="s">
        <v>83</v>
      </c>
      <c r="D331" t="s">
        <v>1070</v>
      </c>
      <c r="E331" t="s">
        <v>1071</v>
      </c>
      <c r="F331" t="s">
        <v>17</v>
      </c>
      <c r="G331" t="s">
        <v>311</v>
      </c>
      <c r="H331" t="s">
        <v>20</v>
      </c>
      <c r="I331" t="s">
        <v>70</v>
      </c>
      <c r="J331" t="s">
        <v>51</v>
      </c>
      <c r="K331" t="s">
        <v>965</v>
      </c>
      <c r="L331" t="s">
        <v>24</v>
      </c>
    </row>
    <row r="332" spans="1:12" ht="12.75" hidden="1" customHeight="1">
      <c r="A332" t="s">
        <v>202</v>
      </c>
      <c r="B332" t="s">
        <v>203</v>
      </c>
      <c r="C332" t="s">
        <v>14</v>
      </c>
      <c r="D332" t="s">
        <v>1072</v>
      </c>
      <c r="E332" t="s">
        <v>1073</v>
      </c>
      <c r="F332" t="s">
        <v>17</v>
      </c>
      <c r="G332" t="s">
        <v>179</v>
      </c>
      <c r="H332" t="s">
        <v>20</v>
      </c>
      <c r="I332" t="s">
        <v>1074</v>
      </c>
      <c r="J332" t="s">
        <v>104</v>
      </c>
      <c r="K332" t="s">
        <v>75</v>
      </c>
      <c r="L332" t="s">
        <v>24</v>
      </c>
    </row>
    <row r="333" spans="1:12" ht="12.75" hidden="1" customHeight="1">
      <c r="A333" t="s">
        <v>1075</v>
      </c>
      <c r="B333" t="s">
        <v>330</v>
      </c>
      <c r="C333" t="s">
        <v>35</v>
      </c>
      <c r="D333" t="s">
        <v>1076</v>
      </c>
      <c r="E333" t="s">
        <v>1077</v>
      </c>
      <c r="F333" t="s">
        <v>17</v>
      </c>
      <c r="G333" t="s">
        <v>333</v>
      </c>
      <c r="H333" t="s">
        <v>20</v>
      </c>
      <c r="I333" t="s">
        <v>685</v>
      </c>
      <c r="J333" t="s">
        <v>64</v>
      </c>
      <c r="K333" t="s">
        <v>75</v>
      </c>
      <c r="L333" t="s">
        <v>24</v>
      </c>
    </row>
    <row r="334" spans="1:12" ht="12.75" hidden="1" customHeight="1">
      <c r="A334" t="s">
        <v>1078</v>
      </c>
      <c r="B334" t="s">
        <v>77</v>
      </c>
      <c r="C334" t="s">
        <v>14</v>
      </c>
      <c r="D334" t="s">
        <v>1079</v>
      </c>
      <c r="E334" t="s">
        <v>1080</v>
      </c>
      <c r="F334" t="s">
        <v>17</v>
      </c>
      <c r="G334" t="s">
        <v>30</v>
      </c>
      <c r="H334" t="s">
        <v>20</v>
      </c>
      <c r="I334" t="s">
        <v>770</v>
      </c>
      <c r="J334" t="s">
        <v>64</v>
      </c>
      <c r="K334" t="s">
        <v>255</v>
      </c>
      <c r="L334" t="s">
        <v>24</v>
      </c>
    </row>
    <row r="335" spans="1:12" ht="12.75" hidden="1" customHeight="1">
      <c r="A335" t="s">
        <v>1081</v>
      </c>
      <c r="B335" t="s">
        <v>95</v>
      </c>
      <c r="C335" t="s">
        <v>14</v>
      </c>
      <c r="D335" t="s">
        <v>1082</v>
      </c>
      <c r="E335" t="s">
        <v>1083</v>
      </c>
      <c r="F335" t="s">
        <v>17</v>
      </c>
      <c r="G335" t="s">
        <v>30</v>
      </c>
      <c r="H335" t="s">
        <v>20</v>
      </c>
      <c r="I335" t="s">
        <v>198</v>
      </c>
      <c r="J335" t="s">
        <v>64</v>
      </c>
      <c r="K335" t="s">
        <v>1084</v>
      </c>
      <c r="L335" t="s">
        <v>24</v>
      </c>
    </row>
    <row r="336" spans="1:12" ht="12.75" customHeight="1">
      <c r="A336" t="s">
        <v>935</v>
      </c>
      <c r="B336" t="s">
        <v>330</v>
      </c>
      <c r="C336" t="s">
        <v>35</v>
      </c>
      <c r="D336" t="s">
        <v>1085</v>
      </c>
      <c r="E336" t="s">
        <v>1086</v>
      </c>
      <c r="F336" t="s">
        <v>17</v>
      </c>
      <c r="H336" t="s">
        <v>20</v>
      </c>
      <c r="I336" t="s">
        <v>74</v>
      </c>
      <c r="J336" t="s">
        <v>51</v>
      </c>
      <c r="K336" t="s">
        <v>127</v>
      </c>
      <c r="L336" t="s">
        <v>24</v>
      </c>
    </row>
    <row r="337" spans="1:12" ht="12.75" hidden="1" customHeight="1">
      <c r="A337" t="s">
        <v>1087</v>
      </c>
      <c r="B337" t="s">
        <v>77</v>
      </c>
      <c r="C337" t="s">
        <v>14</v>
      </c>
      <c r="D337" t="s">
        <v>1088</v>
      </c>
      <c r="E337" t="s">
        <v>1089</v>
      </c>
      <c r="F337" t="s">
        <v>17</v>
      </c>
      <c r="G337" t="s">
        <v>30</v>
      </c>
      <c r="H337" t="s">
        <v>20</v>
      </c>
      <c r="I337" t="s">
        <v>712</v>
      </c>
      <c r="J337" t="s">
        <v>104</v>
      </c>
      <c r="K337" t="s">
        <v>255</v>
      </c>
      <c r="L337" t="s">
        <v>24</v>
      </c>
    </row>
    <row r="338" spans="1:12" ht="12.75" hidden="1" customHeight="1">
      <c r="A338" t="s">
        <v>1090</v>
      </c>
      <c r="B338" t="s">
        <v>151</v>
      </c>
      <c r="C338" t="s">
        <v>152</v>
      </c>
      <c r="D338" t="s">
        <v>1091</v>
      </c>
      <c r="E338" t="s">
        <v>1092</v>
      </c>
      <c r="F338" t="s">
        <v>17</v>
      </c>
      <c r="G338" t="s">
        <v>156</v>
      </c>
      <c r="H338" t="s">
        <v>20</v>
      </c>
      <c r="I338" t="s">
        <v>240</v>
      </c>
      <c r="J338" t="s">
        <v>104</v>
      </c>
      <c r="K338" t="s">
        <v>458</v>
      </c>
      <c r="L338" t="s">
        <v>24</v>
      </c>
    </row>
    <row r="339" spans="1:12" ht="12.75" hidden="1" customHeight="1">
      <c r="A339" t="s">
        <v>257</v>
      </c>
      <c r="B339" t="s">
        <v>364</v>
      </c>
      <c r="C339" t="s">
        <v>83</v>
      </c>
      <c r="D339" t="s">
        <v>1094</v>
      </c>
      <c r="E339" t="s">
        <v>1095</v>
      </c>
      <c r="F339" t="s">
        <v>17</v>
      </c>
      <c r="G339" t="s">
        <v>367</v>
      </c>
      <c r="H339" t="s">
        <v>20</v>
      </c>
      <c r="I339" t="s">
        <v>189</v>
      </c>
      <c r="J339" t="s">
        <v>51</v>
      </c>
      <c r="K339" t="s">
        <v>255</v>
      </c>
      <c r="L339" t="s">
        <v>24</v>
      </c>
    </row>
    <row r="340" spans="1:12" ht="12.75" hidden="1" customHeight="1">
      <c r="A340" t="s">
        <v>257</v>
      </c>
      <c r="B340" t="s">
        <v>364</v>
      </c>
      <c r="C340" t="s">
        <v>83</v>
      </c>
      <c r="D340" t="s">
        <v>1094</v>
      </c>
      <c r="E340" t="s">
        <v>1095</v>
      </c>
      <c r="F340" t="s">
        <v>17</v>
      </c>
      <c r="G340" t="s">
        <v>367</v>
      </c>
      <c r="H340" t="s">
        <v>20</v>
      </c>
      <c r="I340" t="s">
        <v>189</v>
      </c>
      <c r="J340" t="s">
        <v>51</v>
      </c>
      <c r="K340" t="s">
        <v>255</v>
      </c>
      <c r="L340" t="s">
        <v>24</v>
      </c>
    </row>
    <row r="341" spans="1:12" ht="12.75" hidden="1" customHeight="1">
      <c r="A341" t="s">
        <v>1096</v>
      </c>
      <c r="B341" t="s">
        <v>843</v>
      </c>
      <c r="C341" t="s">
        <v>152</v>
      </c>
      <c r="D341" t="s">
        <v>1097</v>
      </c>
      <c r="E341" t="s">
        <v>1098</v>
      </c>
      <c r="F341" t="s">
        <v>17</v>
      </c>
      <c r="G341" t="s">
        <v>825</v>
      </c>
      <c r="H341" t="s">
        <v>20</v>
      </c>
      <c r="I341" t="s">
        <v>189</v>
      </c>
      <c r="J341" t="s">
        <v>51</v>
      </c>
      <c r="K341" t="s">
        <v>1099</v>
      </c>
      <c r="L341" t="s">
        <v>24</v>
      </c>
    </row>
    <row r="342" spans="1:12" ht="12.75" hidden="1" customHeight="1">
      <c r="A342" t="s">
        <v>1100</v>
      </c>
      <c r="B342" t="s">
        <v>34</v>
      </c>
      <c r="C342" t="s">
        <v>35</v>
      </c>
      <c r="D342" t="s">
        <v>1101</v>
      </c>
      <c r="E342" t="s">
        <v>1102</v>
      </c>
      <c r="F342" t="s">
        <v>17</v>
      </c>
      <c r="G342" t="s">
        <v>38</v>
      </c>
      <c r="H342" t="s">
        <v>20</v>
      </c>
      <c r="I342" t="s">
        <v>213</v>
      </c>
      <c r="J342" t="s">
        <v>64</v>
      </c>
      <c r="K342" t="s">
        <v>1103</v>
      </c>
      <c r="L342" t="s">
        <v>24</v>
      </c>
    </row>
    <row r="343" spans="1:12" ht="12.75" hidden="1" customHeight="1">
      <c r="A343" t="s">
        <v>1100</v>
      </c>
      <c r="B343" t="s">
        <v>34</v>
      </c>
      <c r="C343" t="s">
        <v>35</v>
      </c>
      <c r="D343" t="s">
        <v>1101</v>
      </c>
      <c r="E343" t="s">
        <v>1102</v>
      </c>
      <c r="F343" t="s">
        <v>17</v>
      </c>
      <c r="G343" t="s">
        <v>38</v>
      </c>
      <c r="H343" t="s">
        <v>20</v>
      </c>
      <c r="I343" t="s">
        <v>213</v>
      </c>
      <c r="J343" t="s">
        <v>64</v>
      </c>
      <c r="K343" t="s">
        <v>1084</v>
      </c>
      <c r="L343" t="s">
        <v>24</v>
      </c>
    </row>
    <row r="344" spans="1:12" ht="12.75" hidden="1" customHeight="1">
      <c r="A344" t="s">
        <v>1100</v>
      </c>
      <c r="B344" t="s">
        <v>34</v>
      </c>
      <c r="C344" t="s">
        <v>35</v>
      </c>
      <c r="D344" t="s">
        <v>1101</v>
      </c>
      <c r="E344" t="s">
        <v>1102</v>
      </c>
      <c r="F344" t="s">
        <v>17</v>
      </c>
      <c r="G344" t="s">
        <v>38</v>
      </c>
      <c r="H344" t="s">
        <v>20</v>
      </c>
      <c r="I344" t="s">
        <v>213</v>
      </c>
      <c r="J344" t="s">
        <v>64</v>
      </c>
      <c r="K344" t="s">
        <v>1103</v>
      </c>
      <c r="L344" t="s">
        <v>24</v>
      </c>
    </row>
    <row r="345" spans="1:12" ht="12.75" hidden="1" customHeight="1">
      <c r="A345" t="s">
        <v>1104</v>
      </c>
      <c r="B345" t="s">
        <v>861</v>
      </c>
      <c r="C345" t="s">
        <v>152</v>
      </c>
      <c r="D345" t="s">
        <v>1105</v>
      </c>
      <c r="E345" t="s">
        <v>1106</v>
      </c>
      <c r="F345" t="s">
        <v>17</v>
      </c>
      <c r="G345" t="s">
        <v>542</v>
      </c>
      <c r="H345" t="s">
        <v>20</v>
      </c>
      <c r="I345" t="s">
        <v>230</v>
      </c>
      <c r="J345" t="s">
        <v>64</v>
      </c>
      <c r="K345" t="s">
        <v>1084</v>
      </c>
      <c r="L345" t="s">
        <v>24</v>
      </c>
    </row>
    <row r="346" spans="1:12" ht="12.75" hidden="1" customHeight="1">
      <c r="A346" t="s">
        <v>1107</v>
      </c>
      <c r="B346" t="s">
        <v>351</v>
      </c>
      <c r="C346" t="s">
        <v>83</v>
      </c>
      <c r="D346" t="s">
        <v>1108</v>
      </c>
      <c r="E346" t="s">
        <v>1109</v>
      </c>
      <c r="F346" t="s">
        <v>17</v>
      </c>
      <c r="G346" t="s">
        <v>323</v>
      </c>
      <c r="H346" t="s">
        <v>20</v>
      </c>
      <c r="I346" t="s">
        <v>142</v>
      </c>
      <c r="J346" t="s">
        <v>104</v>
      </c>
      <c r="K346" t="s">
        <v>1111</v>
      </c>
      <c r="L346" t="s">
        <v>24</v>
      </c>
    </row>
    <row r="347" spans="1:12" ht="12.75" hidden="1" customHeight="1">
      <c r="A347" t="s">
        <v>1107</v>
      </c>
      <c r="B347" t="s">
        <v>351</v>
      </c>
      <c r="C347" t="s">
        <v>83</v>
      </c>
      <c r="D347" t="s">
        <v>1108</v>
      </c>
      <c r="E347" t="s">
        <v>1109</v>
      </c>
      <c r="F347" t="s">
        <v>17</v>
      </c>
      <c r="G347" t="s">
        <v>323</v>
      </c>
      <c r="H347" t="s">
        <v>20</v>
      </c>
      <c r="I347" t="s">
        <v>142</v>
      </c>
      <c r="J347" t="s">
        <v>104</v>
      </c>
      <c r="K347" t="s">
        <v>1084</v>
      </c>
      <c r="L347" t="s">
        <v>24</v>
      </c>
    </row>
    <row r="348" spans="1:12" ht="12.75" hidden="1" customHeight="1">
      <c r="A348" t="s">
        <v>395</v>
      </c>
      <c r="B348" t="s">
        <v>572</v>
      </c>
      <c r="C348" t="s">
        <v>138</v>
      </c>
      <c r="D348" t="s">
        <v>1112</v>
      </c>
      <c r="E348" t="s">
        <v>1113</v>
      </c>
      <c r="F348" t="s">
        <v>17</v>
      </c>
      <c r="G348" t="s">
        <v>575</v>
      </c>
      <c r="H348" t="s">
        <v>20</v>
      </c>
      <c r="I348" t="s">
        <v>696</v>
      </c>
      <c r="J348" t="s">
        <v>104</v>
      </c>
      <c r="K348" t="s">
        <v>1103</v>
      </c>
      <c r="L348" t="s">
        <v>24</v>
      </c>
    </row>
    <row r="349" spans="1:12" ht="12.75" hidden="1" customHeight="1">
      <c r="A349" t="s">
        <v>1115</v>
      </c>
      <c r="B349" t="s">
        <v>186</v>
      </c>
      <c r="C349" t="s">
        <v>1116</v>
      </c>
      <c r="D349" t="s">
        <v>1117</v>
      </c>
      <c r="E349" t="s">
        <v>1118</v>
      </c>
      <c r="F349" t="s">
        <v>17</v>
      </c>
      <c r="H349" t="s">
        <v>20</v>
      </c>
      <c r="I349" t="s">
        <v>189</v>
      </c>
      <c r="J349" t="s">
        <v>51</v>
      </c>
      <c r="K349" t="s">
        <v>1084</v>
      </c>
      <c r="L349" t="s">
        <v>24</v>
      </c>
    </row>
    <row r="350" spans="1:12" ht="12.75" hidden="1" customHeight="1">
      <c r="A350" t="s">
        <v>1120</v>
      </c>
      <c r="B350" t="s">
        <v>556</v>
      </c>
      <c r="C350" t="s">
        <v>244</v>
      </c>
      <c r="D350" t="s">
        <v>1121</v>
      </c>
      <c r="E350" t="s">
        <v>1122</v>
      </c>
      <c r="F350" t="s">
        <v>17</v>
      </c>
      <c r="G350" t="s">
        <v>247</v>
      </c>
      <c r="H350" t="s">
        <v>20</v>
      </c>
      <c r="I350" t="s">
        <v>601</v>
      </c>
      <c r="J350" t="s">
        <v>64</v>
      </c>
      <c r="K350" t="s">
        <v>1123</v>
      </c>
      <c r="L350" t="s">
        <v>24</v>
      </c>
    </row>
    <row r="351" spans="1:12" ht="12.75" hidden="1" customHeight="1">
      <c r="A351" t="s">
        <v>1120</v>
      </c>
      <c r="B351" t="s">
        <v>556</v>
      </c>
      <c r="C351" t="s">
        <v>244</v>
      </c>
      <c r="D351" t="s">
        <v>1121</v>
      </c>
      <c r="E351" t="s">
        <v>1122</v>
      </c>
      <c r="F351" t="s">
        <v>17</v>
      </c>
      <c r="G351" t="s">
        <v>247</v>
      </c>
      <c r="H351" t="s">
        <v>20</v>
      </c>
      <c r="I351" t="s">
        <v>601</v>
      </c>
      <c r="J351" t="s">
        <v>64</v>
      </c>
      <c r="K351" t="s">
        <v>105</v>
      </c>
      <c r="L351" t="s">
        <v>24</v>
      </c>
    </row>
    <row r="352" spans="1:12" ht="12.75" hidden="1" customHeight="1">
      <c r="A352" t="s">
        <v>538</v>
      </c>
      <c r="B352" t="s">
        <v>539</v>
      </c>
      <c r="C352" t="s">
        <v>152</v>
      </c>
      <c r="D352" t="s">
        <v>1124</v>
      </c>
      <c r="E352" t="s">
        <v>1125</v>
      </c>
      <c r="F352" t="s">
        <v>17</v>
      </c>
      <c r="G352" t="s">
        <v>542</v>
      </c>
      <c r="H352" t="s">
        <v>20</v>
      </c>
      <c r="I352" t="s">
        <v>149</v>
      </c>
      <c r="J352" t="s">
        <v>104</v>
      </c>
      <c r="K352" t="s">
        <v>75</v>
      </c>
      <c r="L352" t="s">
        <v>24</v>
      </c>
    </row>
    <row r="353" spans="1:12" ht="12.75" hidden="1" customHeight="1">
      <c r="A353" t="s">
        <v>1126</v>
      </c>
      <c r="B353" t="s">
        <v>539</v>
      </c>
      <c r="C353" t="s">
        <v>152</v>
      </c>
      <c r="D353" t="s">
        <v>1127</v>
      </c>
      <c r="E353" t="s">
        <v>1128</v>
      </c>
      <c r="F353" t="s">
        <v>17</v>
      </c>
      <c r="G353" t="s">
        <v>542</v>
      </c>
      <c r="H353" t="s">
        <v>20</v>
      </c>
      <c r="I353" t="s">
        <v>74</v>
      </c>
      <c r="J353" t="s">
        <v>51</v>
      </c>
      <c r="K353" t="s">
        <v>71</v>
      </c>
      <c r="L353" t="s">
        <v>24</v>
      </c>
    </row>
    <row r="354" spans="1:12" ht="12.75" hidden="1" customHeight="1">
      <c r="A354" t="s">
        <v>1130</v>
      </c>
      <c r="B354" t="s">
        <v>958</v>
      </c>
      <c r="C354" t="s">
        <v>138</v>
      </c>
      <c r="D354" t="s">
        <v>1131</v>
      </c>
      <c r="E354" t="s">
        <v>1132</v>
      </c>
      <c r="F354" t="s">
        <v>17</v>
      </c>
      <c r="G354" t="s">
        <v>961</v>
      </c>
      <c r="H354" t="s">
        <v>20</v>
      </c>
      <c r="I354" t="s">
        <v>1133</v>
      </c>
      <c r="J354" t="s">
        <v>51</v>
      </c>
      <c r="K354" t="s">
        <v>88</v>
      </c>
      <c r="L354" t="s">
        <v>24</v>
      </c>
    </row>
    <row r="355" spans="1:12" ht="12.75" customHeight="1">
      <c r="A355" t="s">
        <v>1135</v>
      </c>
      <c r="B355" t="s">
        <v>958</v>
      </c>
      <c r="C355" t="s">
        <v>138</v>
      </c>
      <c r="D355" t="s">
        <v>1136</v>
      </c>
      <c r="E355" t="s">
        <v>1137</v>
      </c>
      <c r="F355" t="s">
        <v>17</v>
      </c>
      <c r="G355" t="s">
        <v>961</v>
      </c>
      <c r="H355" t="s">
        <v>20</v>
      </c>
      <c r="I355" t="s">
        <v>80</v>
      </c>
      <c r="J355" t="s">
        <v>64</v>
      </c>
      <c r="K355" t="s">
        <v>127</v>
      </c>
      <c r="L355" t="s">
        <v>24</v>
      </c>
    </row>
    <row r="356" spans="1:12" ht="12.75" hidden="1" customHeight="1">
      <c r="A356" t="s">
        <v>1135</v>
      </c>
      <c r="B356" t="s">
        <v>958</v>
      </c>
      <c r="C356" t="s">
        <v>138</v>
      </c>
      <c r="D356" t="s">
        <v>1136</v>
      </c>
      <c r="E356" t="s">
        <v>1137</v>
      </c>
      <c r="F356" t="s">
        <v>17</v>
      </c>
      <c r="G356" t="s">
        <v>961</v>
      </c>
      <c r="H356" t="s">
        <v>20</v>
      </c>
      <c r="I356" t="s">
        <v>80</v>
      </c>
      <c r="J356" t="s">
        <v>64</v>
      </c>
      <c r="K356" t="s">
        <v>254</v>
      </c>
      <c r="L356" t="s">
        <v>24</v>
      </c>
    </row>
    <row r="357" spans="1:12" ht="12.75" hidden="1" customHeight="1">
      <c r="A357" t="s">
        <v>1138</v>
      </c>
      <c r="B357" t="s">
        <v>556</v>
      </c>
      <c r="C357" t="s">
        <v>244</v>
      </c>
      <c r="D357" t="s">
        <v>1139</v>
      </c>
      <c r="E357" t="s">
        <v>1140</v>
      </c>
      <c r="F357" t="s">
        <v>17</v>
      </c>
      <c r="G357" t="s">
        <v>247</v>
      </c>
      <c r="H357" t="s">
        <v>20</v>
      </c>
      <c r="I357" t="s">
        <v>180</v>
      </c>
      <c r="J357" t="s">
        <v>51</v>
      </c>
      <c r="K357" t="s">
        <v>1141</v>
      </c>
      <c r="L357" t="s">
        <v>24</v>
      </c>
    </row>
    <row r="358" spans="1:12" ht="12.75" hidden="1" customHeight="1">
      <c r="A358" t="s">
        <v>1142</v>
      </c>
      <c r="B358" t="s">
        <v>506</v>
      </c>
      <c r="C358" t="s">
        <v>83</v>
      </c>
      <c r="D358" t="s">
        <v>1143</v>
      </c>
      <c r="E358" t="s">
        <v>1144</v>
      </c>
      <c r="F358" t="s">
        <v>17</v>
      </c>
      <c r="G358" t="s">
        <v>323</v>
      </c>
      <c r="H358" t="s">
        <v>20</v>
      </c>
      <c r="I358" t="s">
        <v>21</v>
      </c>
      <c r="J358" t="s">
        <v>22</v>
      </c>
      <c r="K358" t="s">
        <v>254</v>
      </c>
      <c r="L358" t="s">
        <v>24</v>
      </c>
    </row>
    <row r="359" spans="1:12" ht="12.75" hidden="1" customHeight="1">
      <c r="A359" t="s">
        <v>904</v>
      </c>
      <c r="B359" t="s">
        <v>145</v>
      </c>
      <c r="C359" t="s">
        <v>138</v>
      </c>
      <c r="D359" t="s">
        <v>1145</v>
      </c>
      <c r="E359" t="s">
        <v>1146</v>
      </c>
      <c r="F359" t="s">
        <v>17</v>
      </c>
      <c r="G359" t="s">
        <v>148</v>
      </c>
      <c r="H359" t="s">
        <v>20</v>
      </c>
      <c r="I359" t="s">
        <v>500</v>
      </c>
      <c r="J359" t="s">
        <v>51</v>
      </c>
      <c r="K359" t="s">
        <v>217</v>
      </c>
      <c r="L359" t="s">
        <v>24</v>
      </c>
    </row>
    <row r="360" spans="1:12" ht="12.75" hidden="1" customHeight="1">
      <c r="A360" t="s">
        <v>904</v>
      </c>
      <c r="B360" t="s">
        <v>145</v>
      </c>
      <c r="C360" t="s">
        <v>138</v>
      </c>
      <c r="D360" t="s">
        <v>1145</v>
      </c>
      <c r="E360" t="s">
        <v>1146</v>
      </c>
      <c r="F360" t="s">
        <v>17</v>
      </c>
      <c r="G360" t="s">
        <v>148</v>
      </c>
      <c r="H360" t="s">
        <v>20</v>
      </c>
      <c r="I360" t="s">
        <v>500</v>
      </c>
      <c r="J360" t="s">
        <v>51</v>
      </c>
      <c r="K360" t="s">
        <v>255</v>
      </c>
      <c r="L360" t="s">
        <v>24</v>
      </c>
    </row>
    <row r="361" spans="1:12" ht="12.75" hidden="1" customHeight="1">
      <c r="A361" t="s">
        <v>1147</v>
      </c>
      <c r="B361" t="s">
        <v>82</v>
      </c>
      <c r="C361" t="s">
        <v>83</v>
      </c>
      <c r="D361" t="s">
        <v>1148</v>
      </c>
      <c r="E361" t="s">
        <v>1149</v>
      </c>
      <c r="F361" t="s">
        <v>17</v>
      </c>
      <c r="G361" t="s">
        <v>86</v>
      </c>
      <c r="H361" t="s">
        <v>20</v>
      </c>
      <c r="I361" t="s">
        <v>361</v>
      </c>
      <c r="J361" t="s">
        <v>64</v>
      </c>
      <c r="K361" t="s">
        <v>88</v>
      </c>
      <c r="L361" t="s">
        <v>24</v>
      </c>
    </row>
    <row r="362" spans="1:12" ht="12.75" hidden="1" customHeight="1">
      <c r="A362" t="s">
        <v>1147</v>
      </c>
      <c r="B362" t="s">
        <v>82</v>
      </c>
      <c r="C362" t="s">
        <v>83</v>
      </c>
      <c r="D362" t="s">
        <v>1148</v>
      </c>
      <c r="E362" t="s">
        <v>1149</v>
      </c>
      <c r="F362" t="s">
        <v>17</v>
      </c>
      <c r="G362" t="s">
        <v>86</v>
      </c>
      <c r="H362" t="s">
        <v>20</v>
      </c>
      <c r="I362" t="s">
        <v>361</v>
      </c>
      <c r="J362" t="s">
        <v>64</v>
      </c>
      <c r="K362" t="s">
        <v>254</v>
      </c>
      <c r="L362" t="s">
        <v>24</v>
      </c>
    </row>
    <row r="363" spans="1:12" ht="12.75" hidden="1" customHeight="1">
      <c r="A363" t="s">
        <v>1147</v>
      </c>
      <c r="B363" t="s">
        <v>82</v>
      </c>
      <c r="C363" t="s">
        <v>83</v>
      </c>
      <c r="D363" t="s">
        <v>1148</v>
      </c>
      <c r="E363" t="s">
        <v>1149</v>
      </c>
      <c r="F363" t="s">
        <v>17</v>
      </c>
      <c r="G363" t="s">
        <v>86</v>
      </c>
      <c r="H363" t="s">
        <v>20</v>
      </c>
      <c r="I363" t="s">
        <v>361</v>
      </c>
      <c r="J363" t="s">
        <v>64</v>
      </c>
      <c r="K363" t="s">
        <v>255</v>
      </c>
      <c r="L363" t="s">
        <v>24</v>
      </c>
    </row>
    <row r="364" spans="1:12" ht="12.75" hidden="1" customHeight="1">
      <c r="A364" t="s">
        <v>464</v>
      </c>
      <c r="B364" t="s">
        <v>958</v>
      </c>
      <c r="C364" t="s">
        <v>138</v>
      </c>
      <c r="D364" t="s">
        <v>1150</v>
      </c>
      <c r="E364" t="s">
        <v>1151</v>
      </c>
      <c r="F364" t="s">
        <v>17</v>
      </c>
      <c r="G364" t="s">
        <v>961</v>
      </c>
      <c r="H364" t="s">
        <v>20</v>
      </c>
      <c r="I364" t="s">
        <v>157</v>
      </c>
      <c r="J364" t="s">
        <v>51</v>
      </c>
      <c r="K364" t="s">
        <v>255</v>
      </c>
      <c r="L364" t="s">
        <v>24</v>
      </c>
    </row>
    <row r="365" spans="1:12" ht="12.75" customHeight="1">
      <c r="A365" t="s">
        <v>464</v>
      </c>
      <c r="B365" t="s">
        <v>958</v>
      </c>
      <c r="C365" t="s">
        <v>138</v>
      </c>
      <c r="D365" t="s">
        <v>1150</v>
      </c>
      <c r="E365" t="s">
        <v>1151</v>
      </c>
      <c r="F365" t="s">
        <v>17</v>
      </c>
      <c r="G365" t="s">
        <v>961</v>
      </c>
      <c r="H365" t="s">
        <v>20</v>
      </c>
      <c r="I365" t="s">
        <v>157</v>
      </c>
      <c r="J365" t="s">
        <v>51</v>
      </c>
      <c r="K365" t="s">
        <v>127</v>
      </c>
      <c r="L365" t="s">
        <v>24</v>
      </c>
    </row>
    <row r="366" spans="1:12" ht="12.75" hidden="1" customHeight="1">
      <c r="A366" t="s">
        <v>199</v>
      </c>
      <c r="B366" t="s">
        <v>176</v>
      </c>
      <c r="C366" t="s">
        <v>14</v>
      </c>
      <c r="D366" t="s">
        <v>1152</v>
      </c>
      <c r="E366" t="s">
        <v>1153</v>
      </c>
      <c r="F366" t="s">
        <v>17</v>
      </c>
      <c r="G366" t="s">
        <v>179</v>
      </c>
      <c r="H366" t="s">
        <v>20</v>
      </c>
      <c r="I366" t="s">
        <v>157</v>
      </c>
      <c r="J366" t="s">
        <v>51</v>
      </c>
      <c r="K366" t="s">
        <v>254</v>
      </c>
      <c r="L366" t="s">
        <v>24</v>
      </c>
    </row>
    <row r="367" spans="1:12" ht="12.75" hidden="1" customHeight="1">
      <c r="A367" t="s">
        <v>199</v>
      </c>
      <c r="B367" t="s">
        <v>176</v>
      </c>
      <c r="C367" t="s">
        <v>14</v>
      </c>
      <c r="D367" t="s">
        <v>1152</v>
      </c>
      <c r="E367" t="s">
        <v>1153</v>
      </c>
      <c r="F367" t="s">
        <v>17</v>
      </c>
      <c r="G367" t="s">
        <v>179</v>
      </c>
      <c r="H367" t="s">
        <v>20</v>
      </c>
      <c r="I367" t="s">
        <v>157</v>
      </c>
      <c r="J367" t="s">
        <v>51</v>
      </c>
      <c r="K367" t="s">
        <v>255</v>
      </c>
      <c r="L367" t="s">
        <v>24</v>
      </c>
    </row>
    <row r="368" spans="1:12" ht="12.75" hidden="1" customHeight="1">
      <c r="A368" t="s">
        <v>199</v>
      </c>
      <c r="B368" t="s">
        <v>176</v>
      </c>
      <c r="C368" t="s">
        <v>14</v>
      </c>
      <c r="D368" t="s">
        <v>1152</v>
      </c>
      <c r="E368" t="s">
        <v>1153</v>
      </c>
      <c r="F368" t="s">
        <v>17</v>
      </c>
      <c r="G368" t="s">
        <v>179</v>
      </c>
      <c r="H368" t="s">
        <v>20</v>
      </c>
      <c r="I368" t="s">
        <v>157</v>
      </c>
      <c r="J368" t="s">
        <v>51</v>
      </c>
      <c r="K368" t="s">
        <v>88</v>
      </c>
      <c r="L368" t="s">
        <v>24</v>
      </c>
    </row>
    <row r="369" spans="1:12" ht="12.75" hidden="1" customHeight="1">
      <c r="A369" t="s">
        <v>1154</v>
      </c>
      <c r="B369" t="s">
        <v>428</v>
      </c>
      <c r="C369" t="s">
        <v>83</v>
      </c>
      <c r="D369" t="s">
        <v>1156</v>
      </c>
      <c r="E369" t="s">
        <v>1157</v>
      </c>
      <c r="F369" t="s">
        <v>17</v>
      </c>
      <c r="G369" t="s">
        <v>327</v>
      </c>
      <c r="H369" t="s">
        <v>20</v>
      </c>
      <c r="I369" t="s">
        <v>527</v>
      </c>
      <c r="J369" t="s">
        <v>64</v>
      </c>
      <c r="K369" t="s">
        <v>255</v>
      </c>
      <c r="L369" t="s">
        <v>24</v>
      </c>
    </row>
    <row r="370" spans="1:12" ht="12.75" hidden="1" customHeight="1">
      <c r="A370" t="s">
        <v>1154</v>
      </c>
      <c r="B370" t="s">
        <v>428</v>
      </c>
      <c r="C370" t="s">
        <v>83</v>
      </c>
      <c r="D370" t="s">
        <v>1156</v>
      </c>
      <c r="E370" t="s">
        <v>1157</v>
      </c>
      <c r="F370" t="s">
        <v>17</v>
      </c>
      <c r="G370" t="s">
        <v>327</v>
      </c>
      <c r="H370" t="s">
        <v>20</v>
      </c>
      <c r="I370" t="s">
        <v>527</v>
      </c>
      <c r="J370" t="s">
        <v>64</v>
      </c>
      <c r="K370" t="s">
        <v>88</v>
      </c>
      <c r="L370" t="s">
        <v>24</v>
      </c>
    </row>
    <row r="371" spans="1:12" ht="12.75" hidden="1" customHeight="1">
      <c r="A371" t="s">
        <v>1158</v>
      </c>
      <c r="B371" t="s">
        <v>257</v>
      </c>
      <c r="C371" t="s">
        <v>138</v>
      </c>
      <c r="D371" t="s">
        <v>1159</v>
      </c>
      <c r="E371" t="s">
        <v>1160</v>
      </c>
      <c r="F371" t="s">
        <v>17</v>
      </c>
      <c r="G371" t="s">
        <v>260</v>
      </c>
      <c r="H371" t="s">
        <v>20</v>
      </c>
      <c r="I371" t="s">
        <v>198</v>
      </c>
      <c r="J371" t="s">
        <v>64</v>
      </c>
      <c r="K371" t="s">
        <v>680</v>
      </c>
      <c r="L371" t="s">
        <v>24</v>
      </c>
    </row>
    <row r="372" spans="1:12" ht="12.75" hidden="1" customHeight="1">
      <c r="A372" t="s">
        <v>281</v>
      </c>
      <c r="B372" t="s">
        <v>552</v>
      </c>
      <c r="C372" t="s">
        <v>35</v>
      </c>
      <c r="D372" t="s">
        <v>1161</v>
      </c>
      <c r="E372" t="s">
        <v>1162</v>
      </c>
      <c r="F372" t="s">
        <v>17</v>
      </c>
      <c r="G372" t="s">
        <v>285</v>
      </c>
      <c r="H372" t="s">
        <v>20</v>
      </c>
      <c r="I372" t="s">
        <v>372</v>
      </c>
      <c r="J372" t="s">
        <v>64</v>
      </c>
      <c r="K372" t="s">
        <v>254</v>
      </c>
      <c r="L372" t="s">
        <v>24</v>
      </c>
    </row>
    <row r="373" spans="1:12" ht="12.75" hidden="1" customHeight="1">
      <c r="A373" t="s">
        <v>1163</v>
      </c>
      <c r="B373" t="s">
        <v>82</v>
      </c>
      <c r="C373" t="s">
        <v>83</v>
      </c>
      <c r="D373" t="s">
        <v>1164</v>
      </c>
      <c r="E373" t="s">
        <v>1165</v>
      </c>
      <c r="F373" t="s">
        <v>17</v>
      </c>
      <c r="G373" t="s">
        <v>86</v>
      </c>
      <c r="H373" t="s">
        <v>20</v>
      </c>
      <c r="I373" t="s">
        <v>189</v>
      </c>
      <c r="J373" t="s">
        <v>51</v>
      </c>
      <c r="K373" t="s">
        <v>255</v>
      </c>
      <c r="L373" t="s">
        <v>24</v>
      </c>
    </row>
    <row r="374" spans="1:12" ht="12.75" hidden="1" customHeight="1">
      <c r="A374" t="s">
        <v>1163</v>
      </c>
      <c r="B374" t="s">
        <v>82</v>
      </c>
      <c r="C374" t="s">
        <v>83</v>
      </c>
      <c r="D374" t="s">
        <v>1164</v>
      </c>
      <c r="E374" t="s">
        <v>1165</v>
      </c>
      <c r="F374" t="s">
        <v>17</v>
      </c>
      <c r="G374" t="s">
        <v>86</v>
      </c>
      <c r="H374" t="s">
        <v>20</v>
      </c>
      <c r="I374" t="s">
        <v>189</v>
      </c>
      <c r="J374" t="s">
        <v>51</v>
      </c>
      <c r="K374" t="s">
        <v>88</v>
      </c>
      <c r="L374" t="s">
        <v>24</v>
      </c>
    </row>
    <row r="375" spans="1:12" ht="12.75" hidden="1" customHeight="1">
      <c r="A375" t="s">
        <v>1163</v>
      </c>
      <c r="B375" t="s">
        <v>82</v>
      </c>
      <c r="C375" t="s">
        <v>83</v>
      </c>
      <c r="D375" t="s">
        <v>1164</v>
      </c>
      <c r="E375" t="s">
        <v>1165</v>
      </c>
      <c r="F375" t="s">
        <v>17</v>
      </c>
      <c r="G375" t="s">
        <v>86</v>
      </c>
      <c r="H375" t="s">
        <v>20</v>
      </c>
      <c r="I375" t="s">
        <v>189</v>
      </c>
      <c r="J375" t="s">
        <v>51</v>
      </c>
      <c r="K375" t="s">
        <v>254</v>
      </c>
      <c r="L375" t="s">
        <v>24</v>
      </c>
    </row>
    <row r="376" spans="1:12" ht="12.75" hidden="1" customHeight="1">
      <c r="A376" t="s">
        <v>1167</v>
      </c>
      <c r="B376" t="s">
        <v>351</v>
      </c>
      <c r="C376" t="s">
        <v>83</v>
      </c>
      <c r="D376" t="s">
        <v>1168</v>
      </c>
      <c r="E376" t="s">
        <v>1169</v>
      </c>
      <c r="F376" t="s">
        <v>17</v>
      </c>
      <c r="G376" t="s">
        <v>323</v>
      </c>
      <c r="H376" t="s">
        <v>20</v>
      </c>
      <c r="I376" t="s">
        <v>45</v>
      </c>
      <c r="J376" t="s">
        <v>22</v>
      </c>
      <c r="K376" t="s">
        <v>1170</v>
      </c>
      <c r="L376" t="s">
        <v>24</v>
      </c>
    </row>
    <row r="377" spans="1:12" ht="12.75" hidden="1" customHeight="1">
      <c r="A377" t="s">
        <v>1171</v>
      </c>
      <c r="B377" t="s">
        <v>539</v>
      </c>
      <c r="C377" t="s">
        <v>152</v>
      </c>
      <c r="D377" t="s">
        <v>1172</v>
      </c>
      <c r="E377" t="s">
        <v>1173</v>
      </c>
      <c r="F377" t="s">
        <v>17</v>
      </c>
      <c r="G377" t="s">
        <v>542</v>
      </c>
      <c r="H377" t="s">
        <v>20</v>
      </c>
      <c r="I377" t="s">
        <v>149</v>
      </c>
      <c r="J377" t="s">
        <v>104</v>
      </c>
      <c r="K377" t="s">
        <v>255</v>
      </c>
      <c r="L377" t="s">
        <v>24</v>
      </c>
    </row>
    <row r="378" spans="1:12" ht="12.75" customHeight="1">
      <c r="A378" t="s">
        <v>1171</v>
      </c>
      <c r="B378" t="s">
        <v>539</v>
      </c>
      <c r="C378" t="s">
        <v>152</v>
      </c>
      <c r="D378" t="s">
        <v>1174</v>
      </c>
      <c r="E378" t="s">
        <v>1175</v>
      </c>
      <c r="F378" t="s">
        <v>17</v>
      </c>
      <c r="G378" t="s">
        <v>542</v>
      </c>
      <c r="H378" t="s">
        <v>20</v>
      </c>
      <c r="I378" t="s">
        <v>149</v>
      </c>
      <c r="J378" t="s">
        <v>104</v>
      </c>
      <c r="K378" t="s">
        <v>127</v>
      </c>
      <c r="L378" t="s">
        <v>24</v>
      </c>
    </row>
    <row r="379" spans="1:12" ht="12.75" hidden="1" customHeight="1">
      <c r="A379" t="s">
        <v>1171</v>
      </c>
      <c r="B379" t="s">
        <v>539</v>
      </c>
      <c r="C379" t="s">
        <v>152</v>
      </c>
      <c r="D379" t="s">
        <v>1172</v>
      </c>
      <c r="E379" t="s">
        <v>1173</v>
      </c>
      <c r="F379" t="s">
        <v>17</v>
      </c>
      <c r="G379" t="s">
        <v>542</v>
      </c>
      <c r="H379" t="s">
        <v>20</v>
      </c>
      <c r="I379" t="s">
        <v>149</v>
      </c>
      <c r="J379" t="s">
        <v>104</v>
      </c>
      <c r="K379" t="s">
        <v>88</v>
      </c>
      <c r="L379" t="s">
        <v>24</v>
      </c>
    </row>
    <row r="380" spans="1:12" ht="12.75" hidden="1" customHeight="1">
      <c r="A380" t="s">
        <v>1176</v>
      </c>
      <c r="B380" t="s">
        <v>428</v>
      </c>
      <c r="C380" t="s">
        <v>83</v>
      </c>
      <c r="D380" t="s">
        <v>1177</v>
      </c>
      <c r="E380" t="s">
        <v>1178</v>
      </c>
      <c r="F380" t="s">
        <v>17</v>
      </c>
      <c r="G380" t="s">
        <v>327</v>
      </c>
      <c r="H380" t="s">
        <v>20</v>
      </c>
      <c r="I380" t="s">
        <v>712</v>
      </c>
      <c r="J380" t="s">
        <v>104</v>
      </c>
      <c r="K380" t="s">
        <v>88</v>
      </c>
      <c r="L380" t="s">
        <v>24</v>
      </c>
    </row>
    <row r="381" spans="1:12" ht="12.75" customHeight="1">
      <c r="A381" t="s">
        <v>1176</v>
      </c>
      <c r="B381" t="s">
        <v>428</v>
      </c>
      <c r="C381" t="s">
        <v>83</v>
      </c>
      <c r="D381" t="s">
        <v>1177</v>
      </c>
      <c r="E381" t="s">
        <v>1178</v>
      </c>
      <c r="F381" t="s">
        <v>17</v>
      </c>
      <c r="G381" t="s">
        <v>327</v>
      </c>
      <c r="H381" t="s">
        <v>20</v>
      </c>
      <c r="I381" t="s">
        <v>712</v>
      </c>
      <c r="J381" t="s">
        <v>104</v>
      </c>
      <c r="K381" t="s">
        <v>127</v>
      </c>
      <c r="L381" t="s">
        <v>24</v>
      </c>
    </row>
    <row r="382" spans="1:12" ht="12.75" hidden="1" customHeight="1">
      <c r="A382" t="s">
        <v>1176</v>
      </c>
      <c r="B382" t="s">
        <v>428</v>
      </c>
      <c r="C382" t="s">
        <v>83</v>
      </c>
      <c r="D382" t="s">
        <v>1177</v>
      </c>
      <c r="E382" t="s">
        <v>1178</v>
      </c>
      <c r="F382" t="s">
        <v>17</v>
      </c>
      <c r="G382" t="s">
        <v>327</v>
      </c>
      <c r="H382" t="s">
        <v>20</v>
      </c>
      <c r="I382" t="s">
        <v>712</v>
      </c>
      <c r="J382" t="s">
        <v>104</v>
      </c>
      <c r="K382" t="s">
        <v>255</v>
      </c>
      <c r="L382" t="s">
        <v>24</v>
      </c>
    </row>
    <row r="383" spans="1:12" ht="12.75" hidden="1" customHeight="1">
      <c r="A383" t="s">
        <v>1179</v>
      </c>
      <c r="B383" t="s">
        <v>82</v>
      </c>
      <c r="C383" t="s">
        <v>83</v>
      </c>
      <c r="D383" t="s">
        <v>1180</v>
      </c>
      <c r="E383" t="s">
        <v>1181</v>
      </c>
      <c r="F383" t="s">
        <v>17</v>
      </c>
      <c r="G383" t="s">
        <v>86</v>
      </c>
      <c r="H383" t="s">
        <v>20</v>
      </c>
      <c r="I383" t="s">
        <v>427</v>
      </c>
      <c r="J383" t="s">
        <v>104</v>
      </c>
      <c r="K383" t="s">
        <v>255</v>
      </c>
      <c r="L383" t="s">
        <v>24</v>
      </c>
    </row>
    <row r="384" spans="1:12" ht="12.75" hidden="1" customHeight="1">
      <c r="A384" t="s">
        <v>1182</v>
      </c>
      <c r="B384" t="s">
        <v>191</v>
      </c>
      <c r="C384" t="s">
        <v>14</v>
      </c>
      <c r="D384" t="s">
        <v>1183</v>
      </c>
      <c r="E384" t="s">
        <v>1184</v>
      </c>
      <c r="F384" t="s">
        <v>17</v>
      </c>
      <c r="G384" t="s">
        <v>57</v>
      </c>
      <c r="H384" t="s">
        <v>20</v>
      </c>
      <c r="I384" t="s">
        <v>712</v>
      </c>
      <c r="J384" t="s">
        <v>104</v>
      </c>
      <c r="K384" t="s">
        <v>1185</v>
      </c>
      <c r="L384" t="s">
        <v>24</v>
      </c>
    </row>
    <row r="385" spans="1:12" ht="12.75" hidden="1" customHeight="1">
      <c r="A385" t="s">
        <v>1182</v>
      </c>
      <c r="B385" t="s">
        <v>191</v>
      </c>
      <c r="C385" t="s">
        <v>14</v>
      </c>
      <c r="D385" t="s">
        <v>1183</v>
      </c>
      <c r="E385" t="s">
        <v>1184</v>
      </c>
      <c r="F385" t="s">
        <v>17</v>
      </c>
      <c r="G385" t="s">
        <v>57</v>
      </c>
      <c r="H385" t="s">
        <v>20</v>
      </c>
      <c r="I385" t="s">
        <v>712</v>
      </c>
      <c r="J385" t="s">
        <v>104</v>
      </c>
      <c r="K385" t="s">
        <v>88</v>
      </c>
      <c r="L385" t="s">
        <v>24</v>
      </c>
    </row>
    <row r="386" spans="1:12" ht="12.75" hidden="1" customHeight="1">
      <c r="A386" t="s">
        <v>1182</v>
      </c>
      <c r="B386" t="s">
        <v>191</v>
      </c>
      <c r="C386" t="s">
        <v>14</v>
      </c>
      <c r="D386" t="s">
        <v>1183</v>
      </c>
      <c r="E386" t="s">
        <v>1184</v>
      </c>
      <c r="F386" t="s">
        <v>17</v>
      </c>
      <c r="G386" t="s">
        <v>57</v>
      </c>
      <c r="H386" t="s">
        <v>20</v>
      </c>
      <c r="I386" t="s">
        <v>712</v>
      </c>
      <c r="J386" t="s">
        <v>104</v>
      </c>
      <c r="K386" t="s">
        <v>255</v>
      </c>
      <c r="L386" t="s">
        <v>24</v>
      </c>
    </row>
    <row r="387" spans="1:12" ht="12.75" customHeight="1">
      <c r="A387" t="s">
        <v>1182</v>
      </c>
      <c r="B387" t="s">
        <v>191</v>
      </c>
      <c r="C387" t="s">
        <v>14</v>
      </c>
      <c r="D387" t="s">
        <v>1183</v>
      </c>
      <c r="E387" t="s">
        <v>1184</v>
      </c>
      <c r="F387" t="s">
        <v>17</v>
      </c>
      <c r="G387" t="s">
        <v>57</v>
      </c>
      <c r="H387" t="s">
        <v>20</v>
      </c>
      <c r="I387" t="s">
        <v>712</v>
      </c>
      <c r="J387" t="s">
        <v>104</v>
      </c>
      <c r="K387" t="s">
        <v>127</v>
      </c>
      <c r="L387" t="s">
        <v>24</v>
      </c>
    </row>
    <row r="388" spans="1:12" ht="12.75" hidden="1" customHeight="1">
      <c r="B388" t="s">
        <v>539</v>
      </c>
      <c r="C388" t="s">
        <v>152</v>
      </c>
      <c r="D388" t="s">
        <v>1186</v>
      </c>
      <c r="E388" t="s">
        <v>1187</v>
      </c>
      <c r="F388" t="s">
        <v>17</v>
      </c>
      <c r="G388" t="s">
        <v>542</v>
      </c>
      <c r="H388" t="s">
        <v>20</v>
      </c>
      <c r="I388" t="s">
        <v>198</v>
      </c>
      <c r="J388" t="s">
        <v>64</v>
      </c>
      <c r="K388" t="s">
        <v>255</v>
      </c>
      <c r="L388" t="s">
        <v>24</v>
      </c>
    </row>
    <row r="389" spans="1:12" ht="12.75" customHeight="1">
      <c r="B389" t="s">
        <v>539</v>
      </c>
      <c r="C389" t="s">
        <v>152</v>
      </c>
      <c r="D389" t="s">
        <v>1186</v>
      </c>
      <c r="E389" t="s">
        <v>1187</v>
      </c>
      <c r="F389" t="s">
        <v>17</v>
      </c>
      <c r="G389" t="s">
        <v>542</v>
      </c>
      <c r="H389" t="s">
        <v>20</v>
      </c>
      <c r="I389" t="s">
        <v>198</v>
      </c>
      <c r="J389" t="s">
        <v>64</v>
      </c>
      <c r="K389" t="s">
        <v>127</v>
      </c>
      <c r="L389" t="s">
        <v>24</v>
      </c>
    </row>
    <row r="390" spans="1:12" ht="12.75" hidden="1" customHeight="1">
      <c r="B390" t="s">
        <v>539</v>
      </c>
      <c r="C390" t="s">
        <v>152</v>
      </c>
      <c r="D390" t="s">
        <v>1186</v>
      </c>
      <c r="E390" t="s">
        <v>1187</v>
      </c>
      <c r="F390" t="s">
        <v>17</v>
      </c>
      <c r="G390" t="s">
        <v>542</v>
      </c>
      <c r="H390" t="s">
        <v>20</v>
      </c>
      <c r="I390" t="s">
        <v>198</v>
      </c>
      <c r="J390" t="s">
        <v>64</v>
      </c>
      <c r="K390" t="s">
        <v>88</v>
      </c>
      <c r="L390" t="s">
        <v>24</v>
      </c>
    </row>
    <row r="391" spans="1:12" ht="12.75" hidden="1" customHeight="1">
      <c r="A391" t="s">
        <v>1188</v>
      </c>
      <c r="B391" t="s">
        <v>203</v>
      </c>
      <c r="C391" t="s">
        <v>14</v>
      </c>
      <c r="D391" t="s">
        <v>1189</v>
      </c>
      <c r="E391" t="s">
        <v>1190</v>
      </c>
      <c r="F391" t="s">
        <v>17</v>
      </c>
      <c r="G391" t="s">
        <v>179</v>
      </c>
      <c r="H391" t="s">
        <v>20</v>
      </c>
      <c r="I391" t="s">
        <v>240</v>
      </c>
      <c r="J391" t="s">
        <v>104</v>
      </c>
      <c r="K391" t="s">
        <v>255</v>
      </c>
      <c r="L391" t="s">
        <v>24</v>
      </c>
    </row>
    <row r="392" spans="1:12" ht="12.75" hidden="1" customHeight="1">
      <c r="A392" t="s">
        <v>1188</v>
      </c>
      <c r="B392" t="s">
        <v>203</v>
      </c>
      <c r="C392" t="s">
        <v>14</v>
      </c>
      <c r="D392" t="s">
        <v>1189</v>
      </c>
      <c r="E392" t="s">
        <v>1190</v>
      </c>
      <c r="F392" t="s">
        <v>17</v>
      </c>
      <c r="G392" t="s">
        <v>179</v>
      </c>
      <c r="H392" t="s">
        <v>20</v>
      </c>
      <c r="I392" t="s">
        <v>240</v>
      </c>
      <c r="J392" t="s">
        <v>104</v>
      </c>
      <c r="K392" t="s">
        <v>88</v>
      </c>
      <c r="L392" t="s">
        <v>24</v>
      </c>
    </row>
    <row r="393" spans="1:12" ht="12.75" hidden="1" customHeight="1">
      <c r="A393" t="s">
        <v>1069</v>
      </c>
      <c r="B393" t="s">
        <v>556</v>
      </c>
      <c r="C393" t="s">
        <v>244</v>
      </c>
      <c r="D393" t="s">
        <v>1191</v>
      </c>
      <c r="E393" t="s">
        <v>1192</v>
      </c>
      <c r="F393" t="s">
        <v>17</v>
      </c>
      <c r="G393" t="s">
        <v>247</v>
      </c>
      <c r="H393" t="s">
        <v>20</v>
      </c>
      <c r="I393" t="s">
        <v>113</v>
      </c>
      <c r="J393" t="s">
        <v>104</v>
      </c>
      <c r="K393" t="s">
        <v>88</v>
      </c>
      <c r="L393" t="s">
        <v>24</v>
      </c>
    </row>
    <row r="394" spans="1:12" ht="12.75" hidden="1" customHeight="1">
      <c r="A394" t="s">
        <v>1193</v>
      </c>
      <c r="B394" t="s">
        <v>82</v>
      </c>
      <c r="C394" t="s">
        <v>83</v>
      </c>
      <c r="D394" t="s">
        <v>1194</v>
      </c>
      <c r="E394" t="s">
        <v>1195</v>
      </c>
      <c r="F394" t="s">
        <v>17</v>
      </c>
      <c r="G394" t="s">
        <v>86</v>
      </c>
      <c r="H394" t="s">
        <v>20</v>
      </c>
      <c r="I394" t="s">
        <v>142</v>
      </c>
      <c r="J394" t="s">
        <v>104</v>
      </c>
      <c r="K394" t="s">
        <v>88</v>
      </c>
      <c r="L394" t="s">
        <v>24</v>
      </c>
    </row>
    <row r="395" spans="1:12" ht="12.75" hidden="1" customHeight="1">
      <c r="A395" t="s">
        <v>207</v>
      </c>
      <c r="B395" t="s">
        <v>82</v>
      </c>
      <c r="C395" t="s">
        <v>83</v>
      </c>
      <c r="D395" t="s">
        <v>1196</v>
      </c>
      <c r="E395" t="s">
        <v>1197</v>
      </c>
      <c r="F395" t="s">
        <v>17</v>
      </c>
      <c r="G395" t="s">
        <v>86</v>
      </c>
      <c r="H395" t="s">
        <v>20</v>
      </c>
      <c r="I395" t="s">
        <v>142</v>
      </c>
      <c r="J395" t="s">
        <v>104</v>
      </c>
      <c r="K395" t="s">
        <v>255</v>
      </c>
      <c r="L395" t="s">
        <v>24</v>
      </c>
    </row>
    <row r="396" spans="1:12" ht="12.75" hidden="1" customHeight="1">
      <c r="A396" t="s">
        <v>1198</v>
      </c>
      <c r="B396" t="s">
        <v>82</v>
      </c>
      <c r="C396" t="s">
        <v>83</v>
      </c>
      <c r="D396" t="s">
        <v>1199</v>
      </c>
      <c r="E396" t="s">
        <v>1200</v>
      </c>
      <c r="F396" t="s">
        <v>17</v>
      </c>
      <c r="G396" t="s">
        <v>86</v>
      </c>
      <c r="H396" t="s">
        <v>20</v>
      </c>
      <c r="I396" t="s">
        <v>70</v>
      </c>
      <c r="J396" t="s">
        <v>51</v>
      </c>
      <c r="K396" t="s">
        <v>356</v>
      </c>
      <c r="L396" t="s">
        <v>24</v>
      </c>
    </row>
    <row r="397" spans="1:12" ht="12.75" hidden="1" customHeight="1">
      <c r="A397" t="s">
        <v>1201</v>
      </c>
      <c r="B397" t="s">
        <v>866</v>
      </c>
      <c r="C397" t="s">
        <v>152</v>
      </c>
      <c r="D397" t="s">
        <v>1202</v>
      </c>
      <c r="E397" t="s">
        <v>1203</v>
      </c>
      <c r="F397" t="s">
        <v>17</v>
      </c>
      <c r="G397" t="s">
        <v>829</v>
      </c>
      <c r="H397" t="s">
        <v>20</v>
      </c>
      <c r="I397" t="s">
        <v>696</v>
      </c>
      <c r="J397" t="s">
        <v>104</v>
      </c>
      <c r="K397" t="s">
        <v>88</v>
      </c>
      <c r="L397" t="s">
        <v>24</v>
      </c>
    </row>
    <row r="398" spans="1:12" ht="12.75" hidden="1" customHeight="1">
      <c r="A398" t="s">
        <v>473</v>
      </c>
      <c r="B398" t="s">
        <v>300</v>
      </c>
      <c r="C398" t="s">
        <v>35</v>
      </c>
      <c r="D398" t="s">
        <v>1204</v>
      </c>
      <c r="E398" t="s">
        <v>1205</v>
      </c>
      <c r="F398" t="s">
        <v>17</v>
      </c>
      <c r="G398" t="s">
        <v>579</v>
      </c>
      <c r="H398" t="s">
        <v>20</v>
      </c>
      <c r="I398" t="s">
        <v>189</v>
      </c>
      <c r="J398" t="s">
        <v>51</v>
      </c>
      <c r="K398" t="s">
        <v>71</v>
      </c>
      <c r="L398" t="s">
        <v>24</v>
      </c>
    </row>
    <row r="399" spans="1:12" ht="12.75" hidden="1" customHeight="1">
      <c r="A399" t="s">
        <v>1206</v>
      </c>
      <c r="B399" t="s">
        <v>506</v>
      </c>
      <c r="C399" t="s">
        <v>83</v>
      </c>
      <c r="D399" t="s">
        <v>1207</v>
      </c>
      <c r="E399" t="s">
        <v>1208</v>
      </c>
      <c r="F399" t="s">
        <v>17</v>
      </c>
      <c r="G399" t="s">
        <v>323</v>
      </c>
      <c r="H399" t="s">
        <v>20</v>
      </c>
      <c r="I399" t="s">
        <v>189</v>
      </c>
      <c r="J399" t="s">
        <v>51</v>
      </c>
      <c r="K399" t="s">
        <v>356</v>
      </c>
      <c r="L399" t="s">
        <v>24</v>
      </c>
    </row>
    <row r="400" spans="1:12" ht="12.75" hidden="1" customHeight="1">
      <c r="A400" t="s">
        <v>1206</v>
      </c>
      <c r="B400" t="s">
        <v>506</v>
      </c>
      <c r="C400" t="s">
        <v>83</v>
      </c>
      <c r="D400" t="s">
        <v>1207</v>
      </c>
      <c r="E400" t="s">
        <v>1208</v>
      </c>
      <c r="F400" t="s">
        <v>17</v>
      </c>
      <c r="G400" t="s">
        <v>323</v>
      </c>
      <c r="H400" t="s">
        <v>20</v>
      </c>
      <c r="I400" t="s">
        <v>189</v>
      </c>
      <c r="J400" t="s">
        <v>51</v>
      </c>
      <c r="K400" t="s">
        <v>255</v>
      </c>
      <c r="L400" t="s">
        <v>24</v>
      </c>
    </row>
    <row r="401" spans="1:12" ht="12.75" hidden="1" customHeight="1">
      <c r="A401" t="s">
        <v>1209</v>
      </c>
      <c r="B401" t="s">
        <v>1210</v>
      </c>
      <c r="C401" t="s">
        <v>14</v>
      </c>
      <c r="D401" t="s">
        <v>1211</v>
      </c>
      <c r="E401" t="s">
        <v>1212</v>
      </c>
      <c r="F401" t="s">
        <v>17</v>
      </c>
      <c r="G401" t="s">
        <v>19</v>
      </c>
      <c r="H401" t="s">
        <v>20</v>
      </c>
      <c r="I401" t="s">
        <v>497</v>
      </c>
      <c r="J401" t="s">
        <v>51</v>
      </c>
      <c r="K401" t="s">
        <v>88</v>
      </c>
      <c r="L401" t="s">
        <v>24</v>
      </c>
    </row>
    <row r="402" spans="1:12" ht="12.75" hidden="1" customHeight="1">
      <c r="A402" t="s">
        <v>1209</v>
      </c>
      <c r="B402" t="s">
        <v>1210</v>
      </c>
      <c r="C402" t="s">
        <v>14</v>
      </c>
      <c r="D402" t="s">
        <v>1211</v>
      </c>
      <c r="E402" t="s">
        <v>1212</v>
      </c>
      <c r="F402" t="s">
        <v>17</v>
      </c>
      <c r="G402" t="s">
        <v>19</v>
      </c>
      <c r="H402" t="s">
        <v>20</v>
      </c>
      <c r="I402" t="s">
        <v>497</v>
      </c>
      <c r="J402" t="s">
        <v>51</v>
      </c>
      <c r="K402" t="s">
        <v>1213</v>
      </c>
      <c r="L402" t="s">
        <v>24</v>
      </c>
    </row>
    <row r="403" spans="1:12" ht="12.75" hidden="1" customHeight="1">
      <c r="A403" t="s">
        <v>1214</v>
      </c>
      <c r="B403" t="s">
        <v>34</v>
      </c>
      <c r="C403" t="s">
        <v>35</v>
      </c>
      <c r="D403" t="s">
        <v>1215</v>
      </c>
      <c r="E403" t="s">
        <v>1216</v>
      </c>
      <c r="F403" t="s">
        <v>17</v>
      </c>
      <c r="G403" t="s">
        <v>38</v>
      </c>
      <c r="H403" t="s">
        <v>20</v>
      </c>
      <c r="I403" t="s">
        <v>213</v>
      </c>
      <c r="J403" t="s">
        <v>64</v>
      </c>
      <c r="K403" t="s">
        <v>75</v>
      </c>
      <c r="L403" t="s">
        <v>24</v>
      </c>
    </row>
    <row r="404" spans="1:12" ht="12.75" hidden="1" customHeight="1">
      <c r="A404" t="s">
        <v>195</v>
      </c>
      <c r="B404" t="s">
        <v>176</v>
      </c>
      <c r="C404" t="s">
        <v>14</v>
      </c>
      <c r="D404" t="s">
        <v>1217</v>
      </c>
      <c r="E404" t="s">
        <v>1218</v>
      </c>
      <c r="F404" t="s">
        <v>17</v>
      </c>
      <c r="G404" t="s">
        <v>179</v>
      </c>
      <c r="H404" t="s">
        <v>20</v>
      </c>
      <c r="I404" t="s">
        <v>198</v>
      </c>
      <c r="J404" t="s">
        <v>64</v>
      </c>
      <c r="K404" t="s">
        <v>88</v>
      </c>
      <c r="L404" t="s">
        <v>24</v>
      </c>
    </row>
    <row r="405" spans="1:12" ht="12.75" hidden="1" customHeight="1">
      <c r="A405" t="s">
        <v>195</v>
      </c>
      <c r="B405" t="s">
        <v>176</v>
      </c>
      <c r="C405" t="s">
        <v>14</v>
      </c>
      <c r="D405" t="s">
        <v>1217</v>
      </c>
      <c r="E405" t="s">
        <v>1218</v>
      </c>
      <c r="F405" t="s">
        <v>17</v>
      </c>
      <c r="G405" t="s">
        <v>179</v>
      </c>
      <c r="H405" t="s">
        <v>20</v>
      </c>
      <c r="I405" t="s">
        <v>198</v>
      </c>
      <c r="J405" t="s">
        <v>64</v>
      </c>
      <c r="K405" t="s">
        <v>356</v>
      </c>
      <c r="L405" t="s">
        <v>24</v>
      </c>
    </row>
    <row r="406" spans="1:12" ht="12.75" hidden="1" customHeight="1">
      <c r="A406" t="s">
        <v>1075</v>
      </c>
      <c r="B406" t="s">
        <v>905</v>
      </c>
      <c r="C406" t="s">
        <v>35</v>
      </c>
      <c r="D406" t="s">
        <v>1219</v>
      </c>
      <c r="E406" t="s">
        <v>1220</v>
      </c>
      <c r="F406" t="s">
        <v>17</v>
      </c>
      <c r="G406" t="s">
        <v>38</v>
      </c>
      <c r="H406" t="s">
        <v>20</v>
      </c>
      <c r="I406" t="s">
        <v>142</v>
      </c>
      <c r="J406" t="s">
        <v>104</v>
      </c>
      <c r="K406" t="s">
        <v>75</v>
      </c>
      <c r="L406" t="s">
        <v>24</v>
      </c>
    </row>
    <row r="407" spans="1:12" ht="12.75" hidden="1" customHeight="1">
      <c r="A407" t="s">
        <v>202</v>
      </c>
      <c r="B407" t="s">
        <v>176</v>
      </c>
      <c r="C407" t="s">
        <v>14</v>
      </c>
      <c r="D407" t="s">
        <v>1221</v>
      </c>
      <c r="E407" t="s">
        <v>1222</v>
      </c>
      <c r="F407" t="s">
        <v>17</v>
      </c>
      <c r="G407" t="s">
        <v>179</v>
      </c>
      <c r="H407" t="s">
        <v>20</v>
      </c>
      <c r="I407" t="s">
        <v>213</v>
      </c>
      <c r="J407" t="s">
        <v>64</v>
      </c>
      <c r="K407" t="s">
        <v>1223</v>
      </c>
      <c r="L407" t="s">
        <v>24</v>
      </c>
    </row>
    <row r="408" spans="1:12" ht="12.75" hidden="1" customHeight="1">
      <c r="A408" t="s">
        <v>1224</v>
      </c>
      <c r="B408" t="s">
        <v>1225</v>
      </c>
      <c r="C408" t="s">
        <v>14</v>
      </c>
      <c r="D408" t="s">
        <v>1226</v>
      </c>
      <c r="E408" t="s">
        <v>1227</v>
      </c>
      <c r="F408" t="s">
        <v>17</v>
      </c>
      <c r="G408" t="s">
        <v>179</v>
      </c>
      <c r="H408" t="s">
        <v>20</v>
      </c>
      <c r="I408" t="s">
        <v>213</v>
      </c>
      <c r="J408" t="s">
        <v>64</v>
      </c>
      <c r="K408" t="s">
        <v>1228</v>
      </c>
      <c r="L408" t="s">
        <v>24</v>
      </c>
    </row>
    <row r="409" spans="1:12" ht="12.75" hidden="1" customHeight="1">
      <c r="A409" t="s">
        <v>1229</v>
      </c>
      <c r="B409" t="s">
        <v>843</v>
      </c>
      <c r="C409" t="s">
        <v>152</v>
      </c>
      <c r="D409" t="s">
        <v>1230</v>
      </c>
      <c r="E409" t="s">
        <v>1231</v>
      </c>
      <c r="F409" t="s">
        <v>17</v>
      </c>
      <c r="G409" t="s">
        <v>825</v>
      </c>
      <c r="H409" t="s">
        <v>20</v>
      </c>
      <c r="I409" t="s">
        <v>1232</v>
      </c>
      <c r="J409" t="s">
        <v>51</v>
      </c>
      <c r="K409" t="s">
        <v>88</v>
      </c>
      <c r="L409" t="s">
        <v>24</v>
      </c>
    </row>
    <row r="410" spans="1:12" ht="12.75" hidden="1" customHeight="1">
      <c r="A410" t="s">
        <v>1229</v>
      </c>
      <c r="B410" t="s">
        <v>843</v>
      </c>
      <c r="C410" t="s">
        <v>152</v>
      </c>
      <c r="D410" t="s">
        <v>1233</v>
      </c>
      <c r="E410" t="s">
        <v>1234</v>
      </c>
      <c r="F410" t="s">
        <v>17</v>
      </c>
      <c r="G410" t="s">
        <v>825</v>
      </c>
      <c r="H410" t="s">
        <v>20</v>
      </c>
      <c r="I410" t="s">
        <v>170</v>
      </c>
      <c r="J410" t="s">
        <v>51</v>
      </c>
      <c r="K410" t="s">
        <v>105</v>
      </c>
      <c r="L410" t="s">
        <v>24</v>
      </c>
    </row>
    <row r="411" spans="1:12" ht="12.75" hidden="1" customHeight="1">
      <c r="A411" t="s">
        <v>1229</v>
      </c>
      <c r="B411" t="s">
        <v>843</v>
      </c>
      <c r="C411" t="s">
        <v>152</v>
      </c>
      <c r="D411" t="s">
        <v>1233</v>
      </c>
      <c r="E411" t="s">
        <v>1234</v>
      </c>
      <c r="F411" t="s">
        <v>17</v>
      </c>
      <c r="G411" t="s">
        <v>825</v>
      </c>
      <c r="H411" t="s">
        <v>20</v>
      </c>
      <c r="I411" t="s">
        <v>170</v>
      </c>
      <c r="J411" t="s">
        <v>51</v>
      </c>
      <c r="K411" t="s">
        <v>255</v>
      </c>
      <c r="L411" t="s">
        <v>24</v>
      </c>
    </row>
    <row r="412" spans="1:12" ht="12.75" hidden="1" customHeight="1">
      <c r="A412" t="s">
        <v>1235</v>
      </c>
      <c r="B412" t="s">
        <v>843</v>
      </c>
      <c r="C412" t="s">
        <v>152</v>
      </c>
      <c r="D412" t="s">
        <v>1236</v>
      </c>
      <c r="E412" t="s">
        <v>1237</v>
      </c>
      <c r="F412" t="s">
        <v>17</v>
      </c>
      <c r="G412" t="s">
        <v>825</v>
      </c>
      <c r="H412" t="s">
        <v>20</v>
      </c>
      <c r="I412" t="s">
        <v>70</v>
      </c>
      <c r="J412" t="s">
        <v>51</v>
      </c>
      <c r="K412" t="s">
        <v>75</v>
      </c>
      <c r="L412" t="s">
        <v>24</v>
      </c>
    </row>
    <row r="413" spans="1:12" ht="12.75" hidden="1" customHeight="1">
      <c r="A413" t="s">
        <v>807</v>
      </c>
      <c r="B413" t="s">
        <v>843</v>
      </c>
      <c r="C413" t="s">
        <v>152</v>
      </c>
      <c r="D413" t="s">
        <v>1238</v>
      </c>
      <c r="E413" t="s">
        <v>1239</v>
      </c>
      <c r="F413" t="s">
        <v>17</v>
      </c>
      <c r="H413" t="s">
        <v>20</v>
      </c>
      <c r="I413" t="s">
        <v>497</v>
      </c>
      <c r="J413" t="s">
        <v>51</v>
      </c>
      <c r="K413" t="s">
        <v>255</v>
      </c>
      <c r="L413" t="s">
        <v>24</v>
      </c>
    </row>
    <row r="414" spans="1:12" ht="12.75" hidden="1" customHeight="1">
      <c r="A414" t="s">
        <v>807</v>
      </c>
      <c r="B414" t="s">
        <v>843</v>
      </c>
      <c r="C414" t="s">
        <v>152</v>
      </c>
      <c r="D414" t="s">
        <v>1238</v>
      </c>
      <c r="E414" t="s">
        <v>1239</v>
      </c>
      <c r="F414" t="s">
        <v>17</v>
      </c>
      <c r="H414" t="s">
        <v>20</v>
      </c>
      <c r="I414" t="s">
        <v>497</v>
      </c>
      <c r="J414" t="s">
        <v>51</v>
      </c>
      <c r="K414" t="s">
        <v>88</v>
      </c>
      <c r="L414" t="s">
        <v>24</v>
      </c>
    </row>
    <row r="415" spans="1:12" ht="12.75" customHeight="1">
      <c r="A415" t="s">
        <v>807</v>
      </c>
      <c r="B415" t="s">
        <v>843</v>
      </c>
      <c r="C415" t="s">
        <v>152</v>
      </c>
      <c r="D415" t="s">
        <v>1238</v>
      </c>
      <c r="E415" t="s">
        <v>1239</v>
      </c>
      <c r="F415" t="s">
        <v>17</v>
      </c>
      <c r="H415" t="s">
        <v>20</v>
      </c>
      <c r="I415" t="s">
        <v>497</v>
      </c>
      <c r="J415" t="s">
        <v>51</v>
      </c>
      <c r="K415" t="s">
        <v>127</v>
      </c>
      <c r="L415" t="s">
        <v>24</v>
      </c>
    </row>
    <row r="416" spans="1:12" ht="12.75" hidden="1" customHeight="1">
      <c r="A416" t="s">
        <v>1017</v>
      </c>
      <c r="B416" t="s">
        <v>843</v>
      </c>
      <c r="C416" t="s">
        <v>152</v>
      </c>
      <c r="D416" t="s">
        <v>1240</v>
      </c>
      <c r="E416" t="s">
        <v>1241</v>
      </c>
      <c r="F416" t="s">
        <v>17</v>
      </c>
      <c r="G416" t="s">
        <v>825</v>
      </c>
      <c r="H416" t="s">
        <v>20</v>
      </c>
      <c r="I416" t="s">
        <v>80</v>
      </c>
      <c r="J416" t="s">
        <v>64</v>
      </c>
      <c r="K416" t="s">
        <v>75</v>
      </c>
      <c r="L416" t="s">
        <v>24</v>
      </c>
    </row>
    <row r="417" spans="1:12" ht="12.75" hidden="1" customHeight="1">
      <c r="A417" t="s">
        <v>242</v>
      </c>
      <c r="B417" t="s">
        <v>330</v>
      </c>
      <c r="C417" t="s">
        <v>35</v>
      </c>
      <c r="D417" t="s">
        <v>1242</v>
      </c>
      <c r="E417" t="s">
        <v>1243</v>
      </c>
      <c r="F417" t="s">
        <v>17</v>
      </c>
      <c r="G417" t="s">
        <v>333</v>
      </c>
      <c r="H417" t="s">
        <v>20</v>
      </c>
      <c r="I417" t="s">
        <v>70</v>
      </c>
      <c r="J417" t="s">
        <v>51</v>
      </c>
      <c r="K417" t="s">
        <v>46</v>
      </c>
      <c r="L417" t="s">
        <v>24</v>
      </c>
    </row>
    <row r="418" spans="1:12" ht="12.75" customHeight="1">
      <c r="A418" t="s">
        <v>1244</v>
      </c>
      <c r="B418" t="s">
        <v>993</v>
      </c>
      <c r="C418" t="s">
        <v>138</v>
      </c>
      <c r="D418" t="s">
        <v>1245</v>
      </c>
      <c r="E418" t="s">
        <v>1246</v>
      </c>
      <c r="F418" t="s">
        <v>17</v>
      </c>
      <c r="G418" t="s">
        <v>701</v>
      </c>
      <c r="H418" t="s">
        <v>20</v>
      </c>
      <c r="I418" t="s">
        <v>408</v>
      </c>
      <c r="J418" t="s">
        <v>104</v>
      </c>
      <c r="K418" t="s">
        <v>52</v>
      </c>
      <c r="L418" t="s">
        <v>24</v>
      </c>
    </row>
    <row r="419" spans="1:12" ht="12.75" customHeight="1">
      <c r="A419" t="s">
        <v>1244</v>
      </c>
      <c r="B419" t="s">
        <v>993</v>
      </c>
      <c r="C419" t="s">
        <v>138</v>
      </c>
      <c r="D419" t="s">
        <v>1245</v>
      </c>
      <c r="E419" t="s">
        <v>1246</v>
      </c>
      <c r="F419" t="s">
        <v>17</v>
      </c>
      <c r="G419" t="s">
        <v>701</v>
      </c>
      <c r="H419" t="s">
        <v>20</v>
      </c>
      <c r="I419" t="s">
        <v>408</v>
      </c>
      <c r="J419" t="s">
        <v>104</v>
      </c>
      <c r="K419" t="s">
        <v>52</v>
      </c>
      <c r="L419" t="s">
        <v>24</v>
      </c>
    </row>
    <row r="420" spans="1:12" ht="12.75" hidden="1" customHeight="1">
      <c r="A420" t="s">
        <v>454</v>
      </c>
      <c r="B420" t="s">
        <v>82</v>
      </c>
      <c r="C420" t="s">
        <v>83</v>
      </c>
      <c r="D420" t="s">
        <v>1247</v>
      </c>
      <c r="E420" t="s">
        <v>1248</v>
      </c>
      <c r="F420" t="s">
        <v>17</v>
      </c>
      <c r="G420" t="s">
        <v>86</v>
      </c>
      <c r="H420" t="s">
        <v>20</v>
      </c>
      <c r="I420" t="s">
        <v>213</v>
      </c>
      <c r="J420" t="s">
        <v>64</v>
      </c>
      <c r="K420" t="s">
        <v>46</v>
      </c>
      <c r="L420" t="s">
        <v>24</v>
      </c>
    </row>
    <row r="421" spans="1:12" ht="12.75" customHeight="1">
      <c r="A421" t="s">
        <v>1249</v>
      </c>
      <c r="B421" t="s">
        <v>993</v>
      </c>
      <c r="C421" t="s">
        <v>138</v>
      </c>
      <c r="D421" t="s">
        <v>1250</v>
      </c>
      <c r="E421" t="s">
        <v>1251</v>
      </c>
      <c r="F421" t="s">
        <v>17</v>
      </c>
      <c r="G421" t="s">
        <v>701</v>
      </c>
      <c r="H421" t="s">
        <v>20</v>
      </c>
      <c r="I421" t="s">
        <v>1252</v>
      </c>
      <c r="J421" t="s">
        <v>64</v>
      </c>
      <c r="K421" t="s">
        <v>52</v>
      </c>
      <c r="L421" t="s">
        <v>24</v>
      </c>
    </row>
    <row r="422" spans="1:12" ht="12.75" hidden="1" customHeight="1">
      <c r="A422" t="s">
        <v>1253</v>
      </c>
      <c r="B422" t="s">
        <v>698</v>
      </c>
      <c r="C422" t="s">
        <v>138</v>
      </c>
      <c r="D422" t="s">
        <v>1254</v>
      </c>
      <c r="E422" t="s">
        <v>1255</v>
      </c>
      <c r="F422" t="s">
        <v>17</v>
      </c>
      <c r="G422" t="s">
        <v>701</v>
      </c>
      <c r="H422" t="s">
        <v>20</v>
      </c>
      <c r="I422" t="s">
        <v>198</v>
      </c>
      <c r="J422" t="s">
        <v>64</v>
      </c>
      <c r="K422" t="s">
        <v>88</v>
      </c>
      <c r="L422" t="s">
        <v>24</v>
      </c>
    </row>
    <row r="423" spans="1:12" ht="12.75" hidden="1" customHeight="1">
      <c r="A423" t="s">
        <v>1253</v>
      </c>
      <c r="B423" t="s">
        <v>698</v>
      </c>
      <c r="C423" t="s">
        <v>138</v>
      </c>
      <c r="D423" t="s">
        <v>1254</v>
      </c>
      <c r="E423" t="s">
        <v>1255</v>
      </c>
      <c r="F423" t="s">
        <v>17</v>
      </c>
      <c r="G423" t="s">
        <v>701</v>
      </c>
      <c r="H423" t="s">
        <v>20</v>
      </c>
      <c r="I423" t="s">
        <v>198</v>
      </c>
      <c r="J423" t="s">
        <v>64</v>
      </c>
      <c r="K423" t="s">
        <v>88</v>
      </c>
      <c r="L423" t="s">
        <v>24</v>
      </c>
    </row>
    <row r="424" spans="1:12" ht="12.75" hidden="1" customHeight="1">
      <c r="A424" t="s">
        <v>363</v>
      </c>
      <c r="B424" t="s">
        <v>137</v>
      </c>
      <c r="C424" t="s">
        <v>138</v>
      </c>
      <c r="D424" t="s">
        <v>1256</v>
      </c>
      <c r="E424" t="s">
        <v>1257</v>
      </c>
      <c r="F424" t="s">
        <v>17</v>
      </c>
      <c r="G424" t="s">
        <v>141</v>
      </c>
      <c r="H424" t="s">
        <v>20</v>
      </c>
      <c r="I424" t="s">
        <v>1258</v>
      </c>
      <c r="J424" t="s">
        <v>51</v>
      </c>
      <c r="K424" t="s">
        <v>75</v>
      </c>
      <c r="L424" t="s">
        <v>24</v>
      </c>
    </row>
    <row r="425" spans="1:12" ht="12.75" hidden="1" customHeight="1">
      <c r="A425" t="s">
        <v>363</v>
      </c>
      <c r="B425" t="s">
        <v>364</v>
      </c>
      <c r="C425" t="s">
        <v>83</v>
      </c>
      <c r="D425" t="s">
        <v>1259</v>
      </c>
      <c r="E425" t="s">
        <v>1260</v>
      </c>
      <c r="F425" t="s">
        <v>17</v>
      </c>
      <c r="G425" t="s">
        <v>141</v>
      </c>
      <c r="H425" t="s">
        <v>20</v>
      </c>
      <c r="I425" t="s">
        <v>372</v>
      </c>
      <c r="J425" t="s">
        <v>64</v>
      </c>
      <c r="K425" t="s">
        <v>46</v>
      </c>
      <c r="L425" t="s">
        <v>24</v>
      </c>
    </row>
    <row r="426" spans="1:12" ht="12.75" hidden="1" customHeight="1">
      <c r="A426" t="s">
        <v>1261</v>
      </c>
      <c r="B426" t="s">
        <v>137</v>
      </c>
      <c r="C426" t="s">
        <v>138</v>
      </c>
      <c r="D426" t="s">
        <v>1262</v>
      </c>
      <c r="E426" t="s">
        <v>1263</v>
      </c>
      <c r="F426" t="s">
        <v>17</v>
      </c>
      <c r="G426" t="s">
        <v>141</v>
      </c>
      <c r="H426" t="s">
        <v>20</v>
      </c>
      <c r="I426" t="s">
        <v>1264</v>
      </c>
      <c r="J426" t="s">
        <v>64</v>
      </c>
      <c r="K426" t="s">
        <v>158</v>
      </c>
      <c r="L426" t="s">
        <v>24</v>
      </c>
    </row>
    <row r="427" spans="1:12" ht="12.75" hidden="1" customHeight="1">
      <c r="A427" t="s">
        <v>1265</v>
      </c>
      <c r="B427" t="s">
        <v>137</v>
      </c>
      <c r="C427" t="s">
        <v>138</v>
      </c>
      <c r="D427" t="s">
        <v>1266</v>
      </c>
      <c r="E427" t="s">
        <v>1267</v>
      </c>
      <c r="F427" t="s">
        <v>17</v>
      </c>
      <c r="G427" t="s">
        <v>619</v>
      </c>
      <c r="H427" t="s">
        <v>20</v>
      </c>
      <c r="I427" t="s">
        <v>70</v>
      </c>
      <c r="J427" t="s">
        <v>51</v>
      </c>
      <c r="K427" t="s">
        <v>46</v>
      </c>
      <c r="L427" t="s">
        <v>24</v>
      </c>
    </row>
    <row r="428" spans="1:12" ht="12.75" customHeight="1">
      <c r="A428" t="s">
        <v>652</v>
      </c>
      <c r="B428" t="s">
        <v>137</v>
      </c>
      <c r="C428" t="s">
        <v>138</v>
      </c>
      <c r="D428" t="s">
        <v>1268</v>
      </c>
      <c r="E428" t="s">
        <v>1269</v>
      </c>
      <c r="F428" t="s">
        <v>17</v>
      </c>
      <c r="G428" t="s">
        <v>619</v>
      </c>
      <c r="H428" t="s">
        <v>20</v>
      </c>
      <c r="I428" t="s">
        <v>74</v>
      </c>
      <c r="J428" t="s">
        <v>51</v>
      </c>
      <c r="K428" t="s">
        <v>52</v>
      </c>
      <c r="L428" t="s">
        <v>24</v>
      </c>
    </row>
    <row r="429" spans="1:12" ht="12.75" hidden="1" customHeight="1">
      <c r="A429" t="s">
        <v>1270</v>
      </c>
      <c r="B429" t="s">
        <v>137</v>
      </c>
      <c r="C429" t="s">
        <v>138</v>
      </c>
      <c r="D429" t="s">
        <v>1271</v>
      </c>
      <c r="E429" t="s">
        <v>1272</v>
      </c>
      <c r="F429" t="s">
        <v>17</v>
      </c>
      <c r="G429" t="s">
        <v>619</v>
      </c>
      <c r="H429" t="s">
        <v>20</v>
      </c>
      <c r="I429" t="s">
        <v>696</v>
      </c>
      <c r="J429" t="s">
        <v>104</v>
      </c>
      <c r="K429" t="s">
        <v>46</v>
      </c>
      <c r="L429" t="s">
        <v>24</v>
      </c>
    </row>
    <row r="430" spans="1:12" ht="12.75" hidden="1" customHeight="1">
      <c r="A430" t="s">
        <v>1273</v>
      </c>
      <c r="B430" t="s">
        <v>137</v>
      </c>
      <c r="C430" t="s">
        <v>138</v>
      </c>
      <c r="D430" t="s">
        <v>1274</v>
      </c>
      <c r="E430" t="s">
        <v>1275</v>
      </c>
      <c r="F430" t="s">
        <v>17</v>
      </c>
      <c r="G430" t="s">
        <v>619</v>
      </c>
      <c r="H430" t="s">
        <v>20</v>
      </c>
      <c r="I430" t="s">
        <v>213</v>
      </c>
      <c r="J430" t="s">
        <v>64</v>
      </c>
      <c r="K430" t="s">
        <v>458</v>
      </c>
      <c r="L430" t="s">
        <v>24</v>
      </c>
    </row>
    <row r="431" spans="1:12" ht="12.75" hidden="1" customHeight="1">
      <c r="A431" t="s">
        <v>1276</v>
      </c>
      <c r="B431" t="s">
        <v>364</v>
      </c>
      <c r="C431" t="s">
        <v>83</v>
      </c>
      <c r="D431" t="s">
        <v>1277</v>
      </c>
      <c r="E431" t="s">
        <v>1278</v>
      </c>
      <c r="F431" t="s">
        <v>17</v>
      </c>
      <c r="G431" t="s">
        <v>367</v>
      </c>
      <c r="H431" t="s">
        <v>20</v>
      </c>
      <c r="I431" t="s">
        <v>213</v>
      </c>
      <c r="J431" t="s">
        <v>64</v>
      </c>
      <c r="K431" t="s">
        <v>75</v>
      </c>
      <c r="L431" t="s">
        <v>24</v>
      </c>
    </row>
    <row r="432" spans="1:12" ht="12.75" hidden="1" customHeight="1">
      <c r="A432" t="s">
        <v>1279</v>
      </c>
      <c r="B432" t="s">
        <v>137</v>
      </c>
      <c r="C432" t="s">
        <v>138</v>
      </c>
      <c r="D432" t="s">
        <v>1280</v>
      </c>
      <c r="E432" t="s">
        <v>1281</v>
      </c>
      <c r="F432" t="s">
        <v>17</v>
      </c>
      <c r="G432" t="s">
        <v>619</v>
      </c>
      <c r="H432" t="s">
        <v>20</v>
      </c>
      <c r="I432" t="s">
        <v>189</v>
      </c>
      <c r="J432" t="s">
        <v>51</v>
      </c>
      <c r="K432" t="s">
        <v>71</v>
      </c>
      <c r="L432" t="s">
        <v>24</v>
      </c>
    </row>
    <row r="433" spans="1:12" ht="12.75" hidden="1" customHeight="1">
      <c r="A433" t="s">
        <v>436</v>
      </c>
      <c r="B433" t="s">
        <v>330</v>
      </c>
      <c r="C433" t="s">
        <v>35</v>
      </c>
      <c r="D433" t="s">
        <v>1282</v>
      </c>
      <c r="E433" t="s">
        <v>1283</v>
      </c>
      <c r="F433" t="s">
        <v>17</v>
      </c>
      <c r="G433" t="s">
        <v>333</v>
      </c>
      <c r="H433" t="s">
        <v>20</v>
      </c>
      <c r="I433" t="s">
        <v>1284</v>
      </c>
      <c r="J433" t="s">
        <v>64</v>
      </c>
      <c r="K433" t="s">
        <v>59</v>
      </c>
      <c r="L433" t="s">
        <v>24</v>
      </c>
    </row>
    <row r="434" spans="1:12" ht="12.75" hidden="1" customHeight="1">
      <c r="A434" t="s">
        <v>731</v>
      </c>
      <c r="B434" t="s">
        <v>320</v>
      </c>
      <c r="C434" t="s">
        <v>83</v>
      </c>
      <c r="D434" t="s">
        <v>1285</v>
      </c>
      <c r="E434" t="s">
        <v>1286</v>
      </c>
      <c r="F434" t="s">
        <v>17</v>
      </c>
      <c r="G434" t="s">
        <v>542</v>
      </c>
      <c r="H434" t="s">
        <v>20</v>
      </c>
      <c r="I434" t="s">
        <v>80</v>
      </c>
      <c r="J434" t="s">
        <v>64</v>
      </c>
      <c r="K434" t="s">
        <v>71</v>
      </c>
      <c r="L434" t="s">
        <v>24</v>
      </c>
    </row>
    <row r="435" spans="1:12" ht="12.75" hidden="1" customHeight="1">
      <c r="A435" t="s">
        <v>1287</v>
      </c>
      <c r="B435" t="s">
        <v>330</v>
      </c>
      <c r="C435" t="s">
        <v>35</v>
      </c>
      <c r="D435" t="s">
        <v>1288</v>
      </c>
      <c r="E435" t="s">
        <v>1289</v>
      </c>
      <c r="F435" t="s">
        <v>17</v>
      </c>
      <c r="G435" t="s">
        <v>333</v>
      </c>
      <c r="H435" t="s">
        <v>20</v>
      </c>
      <c r="I435" t="s">
        <v>170</v>
      </c>
      <c r="J435" t="s">
        <v>51</v>
      </c>
      <c r="K435" t="s">
        <v>71</v>
      </c>
      <c r="L435" t="s">
        <v>24</v>
      </c>
    </row>
    <row r="436" spans="1:12" ht="12.75" hidden="1" customHeight="1">
      <c r="A436" t="s">
        <v>1291</v>
      </c>
      <c r="B436" t="s">
        <v>905</v>
      </c>
      <c r="C436" t="s">
        <v>35</v>
      </c>
      <c r="D436" t="s">
        <v>1292</v>
      </c>
      <c r="E436" t="s">
        <v>1293</v>
      </c>
      <c r="F436" t="s">
        <v>17</v>
      </c>
      <c r="G436" t="s">
        <v>38</v>
      </c>
      <c r="H436" t="s">
        <v>20</v>
      </c>
      <c r="I436" t="s">
        <v>1294</v>
      </c>
      <c r="J436" t="s">
        <v>64</v>
      </c>
      <c r="K436" t="s">
        <v>121</v>
      </c>
      <c r="L436" t="s">
        <v>24</v>
      </c>
    </row>
    <row r="437" spans="1:12" ht="12.75" hidden="1" customHeight="1">
      <c r="A437" t="s">
        <v>693</v>
      </c>
      <c r="B437" t="s">
        <v>34</v>
      </c>
      <c r="C437" t="s">
        <v>35</v>
      </c>
      <c r="D437" t="s">
        <v>1295</v>
      </c>
      <c r="E437" t="s">
        <v>1296</v>
      </c>
      <c r="F437" t="s">
        <v>17</v>
      </c>
      <c r="G437" t="s">
        <v>38</v>
      </c>
      <c r="H437" t="s">
        <v>20</v>
      </c>
      <c r="I437" t="s">
        <v>361</v>
      </c>
      <c r="J437" t="s">
        <v>64</v>
      </c>
      <c r="K437" t="s">
        <v>88</v>
      </c>
      <c r="L437" t="s">
        <v>24</v>
      </c>
    </row>
    <row r="438" spans="1:12" ht="12.75" hidden="1" customHeight="1">
      <c r="A438" t="s">
        <v>1297</v>
      </c>
      <c r="B438" t="s">
        <v>780</v>
      </c>
      <c r="C438" t="s">
        <v>14</v>
      </c>
      <c r="D438" t="s">
        <v>1298</v>
      </c>
      <c r="E438" t="s">
        <v>1299</v>
      </c>
      <c r="F438" t="s">
        <v>17</v>
      </c>
      <c r="G438" t="s">
        <v>57</v>
      </c>
      <c r="H438" t="s">
        <v>20</v>
      </c>
      <c r="I438" t="s">
        <v>74</v>
      </c>
      <c r="J438" t="s">
        <v>51</v>
      </c>
      <c r="K438" t="s">
        <v>231</v>
      </c>
      <c r="L438" t="s">
        <v>24</v>
      </c>
    </row>
    <row r="439" spans="1:12" ht="12.75" hidden="1" customHeight="1">
      <c r="A439" t="s">
        <v>53</v>
      </c>
      <c r="B439" t="s">
        <v>54</v>
      </c>
      <c r="C439" t="s">
        <v>14</v>
      </c>
      <c r="D439" t="s">
        <v>1301</v>
      </c>
      <c r="E439" t="s">
        <v>1302</v>
      </c>
      <c r="F439" t="s">
        <v>17</v>
      </c>
      <c r="G439" t="s">
        <v>57</v>
      </c>
      <c r="H439" t="s">
        <v>20</v>
      </c>
      <c r="I439" t="s">
        <v>230</v>
      </c>
      <c r="J439" t="s">
        <v>64</v>
      </c>
      <c r="K439" t="s">
        <v>71</v>
      </c>
      <c r="L439" t="s">
        <v>24</v>
      </c>
    </row>
    <row r="440" spans="1:12" ht="12.75" hidden="1" customHeight="1">
      <c r="A440" t="s">
        <v>528</v>
      </c>
      <c r="B440" t="s">
        <v>1303</v>
      </c>
      <c r="C440" t="s">
        <v>138</v>
      </c>
      <c r="D440" t="s">
        <v>1304</v>
      </c>
      <c r="E440" t="s">
        <v>1305</v>
      </c>
      <c r="F440" t="s">
        <v>17</v>
      </c>
      <c r="G440" t="s">
        <v>1300</v>
      </c>
      <c r="H440" t="s">
        <v>20</v>
      </c>
      <c r="I440" t="s">
        <v>189</v>
      </c>
      <c r="J440" t="s">
        <v>51</v>
      </c>
      <c r="K440" t="s">
        <v>46</v>
      </c>
      <c r="L440" t="s">
        <v>24</v>
      </c>
    </row>
    <row r="441" spans="1:12" ht="12.75" hidden="1" customHeight="1">
      <c r="A441" t="s">
        <v>473</v>
      </c>
      <c r="B441" t="s">
        <v>1303</v>
      </c>
      <c r="C441" t="s">
        <v>138</v>
      </c>
      <c r="D441" t="s">
        <v>1306</v>
      </c>
      <c r="E441" t="s">
        <v>1307</v>
      </c>
      <c r="F441" t="s">
        <v>17</v>
      </c>
      <c r="G441" t="s">
        <v>1300</v>
      </c>
      <c r="H441" t="s">
        <v>20</v>
      </c>
      <c r="I441" t="s">
        <v>1308</v>
      </c>
      <c r="J441" t="s">
        <v>51</v>
      </c>
      <c r="K441" t="s">
        <v>59</v>
      </c>
      <c r="L441" t="s">
        <v>24</v>
      </c>
    </row>
    <row r="442" spans="1:12" ht="12.75" hidden="1" customHeight="1">
      <c r="A442" t="s">
        <v>1309</v>
      </c>
      <c r="B442" t="s">
        <v>13</v>
      </c>
      <c r="C442" t="s">
        <v>14</v>
      </c>
      <c r="D442" t="s">
        <v>1310</v>
      </c>
      <c r="E442" t="s">
        <v>1311</v>
      </c>
      <c r="F442" t="s">
        <v>17</v>
      </c>
      <c r="G442" t="s">
        <v>19</v>
      </c>
      <c r="H442" t="s">
        <v>20</v>
      </c>
      <c r="I442" t="s">
        <v>1312</v>
      </c>
      <c r="J442" t="s">
        <v>51</v>
      </c>
      <c r="K442" t="s">
        <v>75</v>
      </c>
      <c r="L442" t="s">
        <v>24</v>
      </c>
    </row>
    <row r="443" spans="1:12" ht="12.75" hidden="1" customHeight="1">
      <c r="A443" t="s">
        <v>1313</v>
      </c>
      <c r="B443" t="s">
        <v>13</v>
      </c>
      <c r="C443" t="s">
        <v>14</v>
      </c>
      <c r="D443" t="s">
        <v>1315</v>
      </c>
      <c r="E443" t="s">
        <v>1316</v>
      </c>
      <c r="F443" t="s">
        <v>17</v>
      </c>
      <c r="G443" t="s">
        <v>19</v>
      </c>
      <c r="H443" t="s">
        <v>20</v>
      </c>
      <c r="I443" t="s">
        <v>157</v>
      </c>
      <c r="J443" t="s">
        <v>51</v>
      </c>
      <c r="K443" t="s">
        <v>71</v>
      </c>
      <c r="L443" t="s">
        <v>24</v>
      </c>
    </row>
    <row r="444" spans="1:12" ht="12.75" hidden="1" customHeight="1">
      <c r="A444" t="s">
        <v>1317</v>
      </c>
      <c r="B444" t="s">
        <v>13</v>
      </c>
      <c r="C444" t="s">
        <v>14</v>
      </c>
      <c r="D444" t="s">
        <v>1318</v>
      </c>
      <c r="E444" t="s">
        <v>1319</v>
      </c>
      <c r="F444" t="s">
        <v>17</v>
      </c>
      <c r="G444" t="s">
        <v>19</v>
      </c>
      <c r="H444" t="s">
        <v>20</v>
      </c>
      <c r="I444" t="s">
        <v>157</v>
      </c>
      <c r="J444" t="s">
        <v>51</v>
      </c>
      <c r="K444" t="s">
        <v>158</v>
      </c>
      <c r="L444" t="s">
        <v>24</v>
      </c>
    </row>
    <row r="445" spans="1:12" ht="12.75" hidden="1" customHeight="1">
      <c r="A445" t="s">
        <v>1320</v>
      </c>
      <c r="B445" t="s">
        <v>13</v>
      </c>
      <c r="C445" t="s">
        <v>14</v>
      </c>
      <c r="D445" t="s">
        <v>1321</v>
      </c>
      <c r="E445" t="s">
        <v>1322</v>
      </c>
      <c r="F445" t="s">
        <v>17</v>
      </c>
      <c r="G445" t="s">
        <v>19</v>
      </c>
      <c r="H445" t="s">
        <v>20</v>
      </c>
      <c r="I445" t="s">
        <v>1323</v>
      </c>
      <c r="J445" t="s">
        <v>51</v>
      </c>
      <c r="K445" t="s">
        <v>412</v>
      </c>
      <c r="L445" t="s">
        <v>24</v>
      </c>
    </row>
    <row r="446" spans="1:12" ht="12.75" hidden="1" customHeight="1">
      <c r="A446" t="s">
        <v>1324</v>
      </c>
      <c r="B446" t="s">
        <v>470</v>
      </c>
      <c r="C446" t="s">
        <v>14</v>
      </c>
      <c r="D446" t="s">
        <v>1325</v>
      </c>
      <c r="E446" t="s">
        <v>1326</v>
      </c>
      <c r="F446" t="s">
        <v>17</v>
      </c>
      <c r="G446" t="s">
        <v>179</v>
      </c>
      <c r="H446" t="s">
        <v>20</v>
      </c>
      <c r="I446" t="s">
        <v>576</v>
      </c>
      <c r="J446" t="s">
        <v>51</v>
      </c>
      <c r="K446" t="s">
        <v>46</v>
      </c>
      <c r="L446" t="s">
        <v>24</v>
      </c>
    </row>
    <row r="447" spans="1:12" ht="12.75" hidden="1" customHeight="1">
      <c r="A447" t="s">
        <v>110</v>
      </c>
      <c r="B447" t="s">
        <v>100</v>
      </c>
      <c r="C447" t="s">
        <v>14</v>
      </c>
      <c r="D447" t="s">
        <v>1327</v>
      </c>
      <c r="E447" t="s">
        <v>1328</v>
      </c>
      <c r="F447" t="s">
        <v>17</v>
      </c>
      <c r="G447" t="s">
        <v>18</v>
      </c>
      <c r="H447" t="s">
        <v>20</v>
      </c>
      <c r="I447" t="s">
        <v>1329</v>
      </c>
      <c r="J447" t="s">
        <v>64</v>
      </c>
      <c r="K447" t="s">
        <v>59</v>
      </c>
      <c r="L447" t="s">
        <v>24</v>
      </c>
    </row>
    <row r="448" spans="1:12" ht="12.75" hidden="1" customHeight="1">
      <c r="A448" t="s">
        <v>1331</v>
      </c>
      <c r="B448" t="s">
        <v>176</v>
      </c>
      <c r="C448" t="s">
        <v>14</v>
      </c>
      <c r="D448" t="s">
        <v>1332</v>
      </c>
      <c r="E448" t="s">
        <v>1333</v>
      </c>
      <c r="F448" t="s">
        <v>17</v>
      </c>
      <c r="G448" t="s">
        <v>179</v>
      </c>
      <c r="H448" t="s">
        <v>20</v>
      </c>
      <c r="I448" t="s">
        <v>345</v>
      </c>
      <c r="J448" t="s">
        <v>64</v>
      </c>
      <c r="K448" t="s">
        <v>412</v>
      </c>
      <c r="L448" t="s">
        <v>24</v>
      </c>
    </row>
    <row r="449" spans="1:12" ht="12.75" customHeight="1">
      <c r="A449" t="s">
        <v>551</v>
      </c>
      <c r="B449" t="s">
        <v>330</v>
      </c>
      <c r="C449" t="s">
        <v>35</v>
      </c>
      <c r="D449" t="s">
        <v>1334</v>
      </c>
      <c r="E449" t="s">
        <v>1335</v>
      </c>
      <c r="F449" t="s">
        <v>17</v>
      </c>
      <c r="G449" t="s">
        <v>333</v>
      </c>
      <c r="H449" t="s">
        <v>20</v>
      </c>
      <c r="I449" t="s">
        <v>206</v>
      </c>
      <c r="J449" t="s">
        <v>104</v>
      </c>
      <c r="K449" t="s">
        <v>52</v>
      </c>
      <c r="L449" t="s">
        <v>24</v>
      </c>
    </row>
    <row r="450" spans="1:12" ht="12.75" customHeight="1">
      <c r="A450" t="s">
        <v>551</v>
      </c>
      <c r="B450" t="s">
        <v>282</v>
      </c>
      <c r="C450" t="s">
        <v>35</v>
      </c>
      <c r="D450" t="s">
        <v>1336</v>
      </c>
      <c r="E450" t="s">
        <v>1337</v>
      </c>
      <c r="F450" t="s">
        <v>17</v>
      </c>
      <c r="G450" t="s">
        <v>285</v>
      </c>
      <c r="H450" t="s">
        <v>20</v>
      </c>
      <c r="I450" t="s">
        <v>113</v>
      </c>
      <c r="J450" t="s">
        <v>104</v>
      </c>
      <c r="K450" t="s">
        <v>52</v>
      </c>
      <c r="L450" t="s">
        <v>24</v>
      </c>
    </row>
    <row r="451" spans="1:12" ht="12.75" hidden="1" customHeight="1">
      <c r="A451" t="s">
        <v>242</v>
      </c>
      <c r="B451" t="s">
        <v>506</v>
      </c>
      <c r="C451" t="s">
        <v>83</v>
      </c>
      <c r="D451" t="s">
        <v>1338</v>
      </c>
      <c r="E451" t="s">
        <v>1339</v>
      </c>
      <c r="F451" t="s">
        <v>17</v>
      </c>
      <c r="G451" t="s">
        <v>323</v>
      </c>
      <c r="H451" t="s">
        <v>20</v>
      </c>
      <c r="I451" t="s">
        <v>248</v>
      </c>
      <c r="J451" t="s">
        <v>51</v>
      </c>
      <c r="K451" t="s">
        <v>121</v>
      </c>
      <c r="L451" t="s">
        <v>24</v>
      </c>
    </row>
    <row r="452" spans="1:12" ht="12.75" hidden="1" customHeight="1">
      <c r="A452" t="s">
        <v>242</v>
      </c>
      <c r="B452" t="s">
        <v>506</v>
      </c>
      <c r="C452" t="s">
        <v>83</v>
      </c>
      <c r="D452" t="s">
        <v>1340</v>
      </c>
      <c r="E452" t="s">
        <v>1341</v>
      </c>
      <c r="F452" t="s">
        <v>17</v>
      </c>
      <c r="G452" t="s">
        <v>323</v>
      </c>
      <c r="H452" t="s">
        <v>20</v>
      </c>
      <c r="I452" t="s">
        <v>50</v>
      </c>
      <c r="J452" t="s">
        <v>51</v>
      </c>
      <c r="K452" t="s">
        <v>121</v>
      </c>
      <c r="L452" t="s">
        <v>24</v>
      </c>
    </row>
    <row r="453" spans="1:12" ht="12.75" hidden="1" customHeight="1">
      <c r="A453" t="s">
        <v>1342</v>
      </c>
      <c r="B453" t="s">
        <v>163</v>
      </c>
      <c r="C453" t="s">
        <v>14</v>
      </c>
      <c r="D453" t="s">
        <v>1343</v>
      </c>
      <c r="E453" t="s">
        <v>1344</v>
      </c>
      <c r="F453" t="s">
        <v>17</v>
      </c>
      <c r="G453" t="s">
        <v>19</v>
      </c>
      <c r="H453" t="s">
        <v>20</v>
      </c>
      <c r="I453" t="s">
        <v>1345</v>
      </c>
      <c r="J453" t="s">
        <v>51</v>
      </c>
      <c r="K453" t="s">
        <v>255</v>
      </c>
      <c r="L453" t="s">
        <v>24</v>
      </c>
    </row>
    <row r="454" spans="1:12" ht="12.75" hidden="1" customHeight="1">
      <c r="A454" t="s">
        <v>190</v>
      </c>
      <c r="B454" t="s">
        <v>77</v>
      </c>
      <c r="C454" t="s">
        <v>14</v>
      </c>
      <c r="D454" t="s">
        <v>1346</v>
      </c>
      <c r="E454" t="s">
        <v>1347</v>
      </c>
      <c r="F454" t="s">
        <v>17</v>
      </c>
      <c r="G454" t="s">
        <v>30</v>
      </c>
      <c r="H454" t="s">
        <v>20</v>
      </c>
      <c r="I454" t="s">
        <v>817</v>
      </c>
      <c r="J454" t="s">
        <v>51</v>
      </c>
      <c r="K454" t="s">
        <v>71</v>
      </c>
      <c r="L454" t="s">
        <v>24</v>
      </c>
    </row>
    <row r="455" spans="1:12" ht="12.75" hidden="1" customHeight="1">
      <c r="A455" t="s">
        <v>144</v>
      </c>
      <c r="B455" t="s">
        <v>572</v>
      </c>
      <c r="C455" t="s">
        <v>138</v>
      </c>
      <c r="D455" t="s">
        <v>1348</v>
      </c>
      <c r="E455" t="s">
        <v>1349</v>
      </c>
      <c r="F455" t="s">
        <v>17</v>
      </c>
      <c r="G455" t="s">
        <v>575</v>
      </c>
      <c r="H455" t="s">
        <v>20</v>
      </c>
      <c r="I455" t="s">
        <v>372</v>
      </c>
      <c r="J455" t="s">
        <v>64</v>
      </c>
      <c r="K455" t="s">
        <v>158</v>
      </c>
      <c r="L455" t="s">
        <v>24</v>
      </c>
    </row>
    <row r="456" spans="1:12" ht="12.75" hidden="1" customHeight="1">
      <c r="A456" t="s">
        <v>1350</v>
      </c>
      <c r="B456" t="s">
        <v>13</v>
      </c>
      <c r="C456" t="s">
        <v>14</v>
      </c>
      <c r="D456" t="s">
        <v>1351</v>
      </c>
      <c r="E456" t="s">
        <v>1352</v>
      </c>
      <c r="F456" t="s">
        <v>17</v>
      </c>
      <c r="G456" t="s">
        <v>19</v>
      </c>
      <c r="H456" t="s">
        <v>20</v>
      </c>
      <c r="I456" t="s">
        <v>70</v>
      </c>
      <c r="J456" t="s">
        <v>51</v>
      </c>
      <c r="K456" t="s">
        <v>75</v>
      </c>
      <c r="L456" t="s">
        <v>24</v>
      </c>
    </row>
    <row r="457" spans="1:12" ht="12.75" hidden="1" customHeight="1">
      <c r="A457" t="s">
        <v>1354</v>
      </c>
      <c r="B457" t="s">
        <v>243</v>
      </c>
      <c r="C457" t="s">
        <v>244</v>
      </c>
      <c r="D457" t="s">
        <v>1355</v>
      </c>
      <c r="E457" t="s">
        <v>1356</v>
      </c>
      <c r="F457" t="s">
        <v>17</v>
      </c>
      <c r="G457" t="s">
        <v>247</v>
      </c>
      <c r="H457" t="s">
        <v>20</v>
      </c>
      <c r="I457" t="s">
        <v>70</v>
      </c>
      <c r="J457" t="s">
        <v>51</v>
      </c>
      <c r="K457" t="s">
        <v>75</v>
      </c>
      <c r="L457" t="s">
        <v>24</v>
      </c>
    </row>
    <row r="458" spans="1:12" ht="12.75" customHeight="1">
      <c r="A458" t="s">
        <v>242</v>
      </c>
      <c r="B458" t="s">
        <v>351</v>
      </c>
      <c r="C458" t="s">
        <v>83</v>
      </c>
      <c r="D458" t="s">
        <v>1357</v>
      </c>
      <c r="E458" t="s">
        <v>1358</v>
      </c>
      <c r="F458" t="s">
        <v>17</v>
      </c>
      <c r="G458" t="s">
        <v>323</v>
      </c>
      <c r="H458" t="s">
        <v>20</v>
      </c>
      <c r="I458" t="s">
        <v>240</v>
      </c>
      <c r="J458" t="s">
        <v>104</v>
      </c>
      <c r="K458" t="s">
        <v>52</v>
      </c>
      <c r="L458" t="s">
        <v>24</v>
      </c>
    </row>
    <row r="459" spans="1:12" ht="12.75" customHeight="1">
      <c r="A459" t="s">
        <v>804</v>
      </c>
      <c r="B459" t="s">
        <v>539</v>
      </c>
      <c r="C459" t="s">
        <v>152</v>
      </c>
      <c r="D459" t="s">
        <v>1360</v>
      </c>
      <c r="E459" t="s">
        <v>1361</v>
      </c>
      <c r="F459" t="s">
        <v>17</v>
      </c>
      <c r="G459" t="s">
        <v>542</v>
      </c>
      <c r="H459" t="s">
        <v>20</v>
      </c>
      <c r="I459" t="s">
        <v>1021</v>
      </c>
      <c r="J459" t="s">
        <v>104</v>
      </c>
      <c r="K459" t="s">
        <v>127</v>
      </c>
      <c r="L459" t="s">
        <v>24</v>
      </c>
    </row>
    <row r="460" spans="1:12" ht="12.75" hidden="1" customHeight="1">
      <c r="A460" t="s">
        <v>1362</v>
      </c>
      <c r="B460" t="s">
        <v>539</v>
      </c>
      <c r="C460" t="s">
        <v>152</v>
      </c>
      <c r="D460" t="s">
        <v>1363</v>
      </c>
      <c r="E460" t="s">
        <v>1364</v>
      </c>
      <c r="F460" t="s">
        <v>17</v>
      </c>
      <c r="G460" t="s">
        <v>542</v>
      </c>
      <c r="H460" t="s">
        <v>20</v>
      </c>
      <c r="I460" t="s">
        <v>213</v>
      </c>
      <c r="J460" t="s">
        <v>64</v>
      </c>
      <c r="K460" t="s">
        <v>1365</v>
      </c>
      <c r="L460" t="s">
        <v>24</v>
      </c>
    </row>
    <row r="461" spans="1:12" ht="12.75" hidden="1" customHeight="1">
      <c r="A461" t="s">
        <v>1366</v>
      </c>
      <c r="B461" t="s">
        <v>866</v>
      </c>
      <c r="C461" t="s">
        <v>152</v>
      </c>
      <c r="D461" t="s">
        <v>1367</v>
      </c>
      <c r="E461" t="s">
        <v>1368</v>
      </c>
      <c r="F461" t="s">
        <v>17</v>
      </c>
      <c r="G461" t="s">
        <v>829</v>
      </c>
      <c r="H461" t="s">
        <v>20</v>
      </c>
      <c r="I461" t="s">
        <v>21</v>
      </c>
      <c r="J461" t="s">
        <v>22</v>
      </c>
      <c r="K461" t="s">
        <v>255</v>
      </c>
      <c r="L461" t="s">
        <v>24</v>
      </c>
    </row>
    <row r="462" spans="1:12" ht="12.75" hidden="1" customHeight="1">
      <c r="A462" t="s">
        <v>1369</v>
      </c>
      <c r="B462" t="s">
        <v>905</v>
      </c>
      <c r="C462" t="s">
        <v>35</v>
      </c>
      <c r="D462" t="s">
        <v>1370</v>
      </c>
      <c r="E462" t="s">
        <v>1371</v>
      </c>
      <c r="F462" t="s">
        <v>17</v>
      </c>
      <c r="G462" t="s">
        <v>38</v>
      </c>
      <c r="H462" t="s">
        <v>20</v>
      </c>
      <c r="I462" t="s">
        <v>80</v>
      </c>
      <c r="J462" t="s">
        <v>64</v>
      </c>
      <c r="K462" t="s">
        <v>46</v>
      </c>
      <c r="L462" t="s">
        <v>24</v>
      </c>
    </row>
    <row r="463" spans="1:12" ht="12.75" hidden="1" customHeight="1">
      <c r="A463" t="s">
        <v>199</v>
      </c>
      <c r="B463" t="s">
        <v>843</v>
      </c>
      <c r="C463" t="s">
        <v>152</v>
      </c>
      <c r="D463" t="s">
        <v>1372</v>
      </c>
      <c r="E463" t="s">
        <v>1373</v>
      </c>
      <c r="F463" t="s">
        <v>17</v>
      </c>
      <c r="G463" t="s">
        <v>825</v>
      </c>
      <c r="H463" t="s">
        <v>20</v>
      </c>
      <c r="I463" t="s">
        <v>189</v>
      </c>
      <c r="J463" t="s">
        <v>51</v>
      </c>
      <c r="K463" t="s">
        <v>75</v>
      </c>
      <c r="L463" t="s">
        <v>24</v>
      </c>
    </row>
    <row r="464" spans="1:12" ht="12.75" hidden="1" customHeight="1">
      <c r="A464" t="s">
        <v>1374</v>
      </c>
      <c r="B464" t="s">
        <v>1375</v>
      </c>
      <c r="C464" t="s">
        <v>1116</v>
      </c>
      <c r="D464" t="s">
        <v>1376</v>
      </c>
      <c r="E464" t="s">
        <v>1377</v>
      </c>
      <c r="F464" t="s">
        <v>17</v>
      </c>
      <c r="H464" t="s">
        <v>20</v>
      </c>
      <c r="I464" t="s">
        <v>673</v>
      </c>
      <c r="J464" t="s">
        <v>22</v>
      </c>
      <c r="K464" t="s">
        <v>46</v>
      </c>
      <c r="L464" t="s">
        <v>24</v>
      </c>
    </row>
    <row r="465" spans="1:12" ht="12.75" hidden="1" customHeight="1">
      <c r="B465" t="s">
        <v>1378</v>
      </c>
      <c r="C465" t="s">
        <v>1116</v>
      </c>
      <c r="D465" t="s">
        <v>1376</v>
      </c>
      <c r="E465" t="s">
        <v>1377</v>
      </c>
      <c r="F465" t="s">
        <v>17</v>
      </c>
      <c r="H465" t="s">
        <v>20</v>
      </c>
      <c r="I465" t="s">
        <v>21</v>
      </c>
      <c r="J465" t="s">
        <v>22</v>
      </c>
      <c r="K465" t="s">
        <v>46</v>
      </c>
      <c r="L465" t="s">
        <v>24</v>
      </c>
    </row>
    <row r="466" spans="1:12" ht="12.75" hidden="1" customHeight="1">
      <c r="A466" t="s">
        <v>1379</v>
      </c>
      <c r="B466" t="s">
        <v>1380</v>
      </c>
      <c r="C466" t="s">
        <v>1116</v>
      </c>
      <c r="D466" t="s">
        <v>1376</v>
      </c>
      <c r="E466" t="s">
        <v>1377</v>
      </c>
      <c r="F466" t="s">
        <v>17</v>
      </c>
      <c r="H466" t="s">
        <v>20</v>
      </c>
      <c r="I466" t="s">
        <v>916</v>
      </c>
      <c r="J466" t="s">
        <v>51</v>
      </c>
      <c r="K466" t="s">
        <v>88</v>
      </c>
      <c r="L466" t="s">
        <v>24</v>
      </c>
    </row>
    <row r="467" spans="1:12" ht="12.75" customHeight="1">
      <c r="A467" t="s">
        <v>1379</v>
      </c>
      <c r="B467" t="s">
        <v>1380</v>
      </c>
      <c r="C467" t="s">
        <v>1116</v>
      </c>
      <c r="D467" t="s">
        <v>1376</v>
      </c>
      <c r="E467" t="s">
        <v>1377</v>
      </c>
      <c r="F467" t="s">
        <v>17</v>
      </c>
      <c r="H467" t="s">
        <v>20</v>
      </c>
      <c r="I467" t="s">
        <v>916</v>
      </c>
      <c r="J467" t="s">
        <v>51</v>
      </c>
      <c r="K467" t="s">
        <v>127</v>
      </c>
      <c r="L467" t="s">
        <v>24</v>
      </c>
    </row>
    <row r="468" spans="1:12" ht="12.75" hidden="1" customHeight="1">
      <c r="A468" t="s">
        <v>1381</v>
      </c>
      <c r="B468" t="s">
        <v>1378</v>
      </c>
      <c r="C468" t="s">
        <v>1116</v>
      </c>
      <c r="D468" t="s">
        <v>1376</v>
      </c>
      <c r="E468" t="s">
        <v>1377</v>
      </c>
      <c r="F468" t="s">
        <v>17</v>
      </c>
      <c r="H468" t="s">
        <v>20</v>
      </c>
      <c r="I468" t="s">
        <v>673</v>
      </c>
      <c r="J468" t="s">
        <v>22</v>
      </c>
      <c r="K468" t="s">
        <v>46</v>
      </c>
      <c r="L468" t="s">
        <v>24</v>
      </c>
    </row>
    <row r="469" spans="1:12" ht="12.75" hidden="1" customHeight="1">
      <c r="B469" t="s">
        <v>1375</v>
      </c>
      <c r="C469" t="s">
        <v>1116</v>
      </c>
      <c r="D469" t="s">
        <v>1376</v>
      </c>
      <c r="E469" t="s">
        <v>1377</v>
      </c>
      <c r="F469" t="s">
        <v>17</v>
      </c>
      <c r="H469" t="s">
        <v>20</v>
      </c>
      <c r="I469" t="s">
        <v>31</v>
      </c>
      <c r="J469" t="s">
        <v>22</v>
      </c>
      <c r="K469" t="s">
        <v>46</v>
      </c>
      <c r="L469" t="s">
        <v>24</v>
      </c>
    </row>
    <row r="470" spans="1:12" ht="12.75" hidden="1" customHeight="1">
      <c r="B470" t="s">
        <v>1375</v>
      </c>
      <c r="C470" t="s">
        <v>1116</v>
      </c>
      <c r="D470" t="s">
        <v>1376</v>
      </c>
      <c r="E470" t="s">
        <v>1377</v>
      </c>
      <c r="F470" t="s">
        <v>17</v>
      </c>
      <c r="H470" t="s">
        <v>20</v>
      </c>
      <c r="I470" t="s">
        <v>149</v>
      </c>
      <c r="J470" t="s">
        <v>104</v>
      </c>
      <c r="K470" t="s">
        <v>127</v>
      </c>
      <c r="L470" t="s">
        <v>920</v>
      </c>
    </row>
    <row r="471" spans="1:12" ht="12.75" hidden="1" customHeight="1">
      <c r="A471" t="s">
        <v>1383</v>
      </c>
      <c r="B471" t="s">
        <v>1384</v>
      </c>
      <c r="C471" t="s">
        <v>1116</v>
      </c>
      <c r="D471" t="s">
        <v>1376</v>
      </c>
      <c r="E471" t="s">
        <v>1377</v>
      </c>
      <c r="F471" t="s">
        <v>17</v>
      </c>
      <c r="H471" t="s">
        <v>20</v>
      </c>
      <c r="I471" t="s">
        <v>70</v>
      </c>
      <c r="J471" t="s">
        <v>51</v>
      </c>
      <c r="K471" t="s">
        <v>356</v>
      </c>
      <c r="L471" t="s">
        <v>24</v>
      </c>
    </row>
    <row r="472" spans="1:12" ht="12.75" hidden="1" customHeight="1">
      <c r="B472" t="s">
        <v>1384</v>
      </c>
      <c r="C472" t="s">
        <v>1116</v>
      </c>
      <c r="D472" t="s">
        <v>1376</v>
      </c>
      <c r="E472" t="s">
        <v>1377</v>
      </c>
      <c r="F472" t="s">
        <v>17</v>
      </c>
      <c r="H472" t="s">
        <v>20</v>
      </c>
      <c r="I472" t="s">
        <v>424</v>
      </c>
      <c r="J472" t="s">
        <v>104</v>
      </c>
      <c r="K472" t="s">
        <v>71</v>
      </c>
      <c r="L472" t="s">
        <v>24</v>
      </c>
    </row>
    <row r="473" spans="1:12" ht="12.75" hidden="1" customHeight="1">
      <c r="A473" t="s">
        <v>182</v>
      </c>
      <c r="B473" t="s">
        <v>13</v>
      </c>
      <c r="C473" t="s">
        <v>872</v>
      </c>
      <c r="D473" t="s">
        <v>1385</v>
      </c>
      <c r="E473" t="s">
        <v>1386</v>
      </c>
      <c r="F473" t="s">
        <v>17</v>
      </c>
      <c r="H473" t="s">
        <v>20</v>
      </c>
      <c r="I473" t="s">
        <v>361</v>
      </c>
      <c r="J473" t="s">
        <v>64</v>
      </c>
      <c r="K473" t="s">
        <v>75</v>
      </c>
      <c r="L473" t="s">
        <v>24</v>
      </c>
    </row>
    <row r="474" spans="1:12" ht="12.75" hidden="1" customHeight="1">
      <c r="A474" t="s">
        <v>1387</v>
      </c>
      <c r="B474" t="s">
        <v>871</v>
      </c>
      <c r="C474" t="s">
        <v>872</v>
      </c>
      <c r="D474" t="s">
        <v>1385</v>
      </c>
      <c r="E474" t="s">
        <v>1386</v>
      </c>
      <c r="F474" t="s">
        <v>17</v>
      </c>
      <c r="H474" t="s">
        <v>20</v>
      </c>
      <c r="I474" t="s">
        <v>74</v>
      </c>
      <c r="J474" t="s">
        <v>51</v>
      </c>
      <c r="K474" t="s">
        <v>241</v>
      </c>
      <c r="L474" t="s">
        <v>24</v>
      </c>
    </row>
    <row r="475" spans="1:12" ht="12.75" hidden="1" customHeight="1">
      <c r="A475" t="s">
        <v>473</v>
      </c>
      <c r="B475" t="s">
        <v>13</v>
      </c>
      <c r="C475" t="s">
        <v>872</v>
      </c>
      <c r="D475" t="s">
        <v>1385</v>
      </c>
      <c r="E475" t="s">
        <v>1386</v>
      </c>
      <c r="F475" t="s">
        <v>17</v>
      </c>
      <c r="H475" t="s">
        <v>20</v>
      </c>
      <c r="I475" t="s">
        <v>74</v>
      </c>
      <c r="J475" t="s">
        <v>51</v>
      </c>
      <c r="K475" t="s">
        <v>71</v>
      </c>
      <c r="L475" t="s">
        <v>24</v>
      </c>
    </row>
    <row r="476" spans="1:12" ht="12.75" hidden="1" customHeight="1">
      <c r="A476" t="s">
        <v>182</v>
      </c>
      <c r="B476" t="s">
        <v>13</v>
      </c>
      <c r="C476" t="s">
        <v>872</v>
      </c>
      <c r="D476" t="s">
        <v>1385</v>
      </c>
      <c r="E476" t="s">
        <v>1386</v>
      </c>
      <c r="F476" t="s">
        <v>17</v>
      </c>
      <c r="H476" t="s">
        <v>20</v>
      </c>
      <c r="I476" t="s">
        <v>74</v>
      </c>
      <c r="J476" t="s">
        <v>51</v>
      </c>
      <c r="K476" t="s">
        <v>158</v>
      </c>
      <c r="L476" t="s">
        <v>24</v>
      </c>
    </row>
    <row r="477" spans="1:12" ht="12.75" hidden="1" customHeight="1">
      <c r="A477" t="s">
        <v>182</v>
      </c>
      <c r="B477" t="s">
        <v>13</v>
      </c>
      <c r="C477" t="s">
        <v>872</v>
      </c>
      <c r="D477" t="s">
        <v>1385</v>
      </c>
      <c r="E477" t="s">
        <v>1386</v>
      </c>
      <c r="F477" t="s">
        <v>17</v>
      </c>
      <c r="H477" t="s">
        <v>20</v>
      </c>
      <c r="I477" t="s">
        <v>74</v>
      </c>
      <c r="J477" t="s">
        <v>51</v>
      </c>
      <c r="K477" t="s">
        <v>158</v>
      </c>
      <c r="L477" t="s">
        <v>24</v>
      </c>
    </row>
    <row r="478" spans="1:12" ht="12.75" hidden="1" customHeight="1">
      <c r="A478" t="s">
        <v>1342</v>
      </c>
      <c r="B478" t="s">
        <v>67</v>
      </c>
      <c r="C478" t="s">
        <v>14</v>
      </c>
      <c r="D478" t="s">
        <v>1388</v>
      </c>
      <c r="E478" t="s">
        <v>1389</v>
      </c>
      <c r="F478" t="s">
        <v>17</v>
      </c>
      <c r="G478" t="s">
        <v>18</v>
      </c>
      <c r="H478" t="s">
        <v>20</v>
      </c>
      <c r="I478" t="s">
        <v>1390</v>
      </c>
      <c r="J478" t="s">
        <v>51</v>
      </c>
      <c r="K478" t="s">
        <v>255</v>
      </c>
      <c r="L478" t="s">
        <v>24</v>
      </c>
    </row>
    <row r="479" spans="1:12" ht="12.75" hidden="1" customHeight="1">
      <c r="A479" t="s">
        <v>1391</v>
      </c>
      <c r="B479" t="s">
        <v>145</v>
      </c>
      <c r="C479" t="s">
        <v>138</v>
      </c>
      <c r="D479" t="s">
        <v>1392</v>
      </c>
      <c r="E479" t="s">
        <v>1393</v>
      </c>
      <c r="F479" t="s">
        <v>17</v>
      </c>
      <c r="G479" t="s">
        <v>148</v>
      </c>
      <c r="H479" t="s">
        <v>20</v>
      </c>
      <c r="I479" t="s">
        <v>550</v>
      </c>
      <c r="J479" t="s">
        <v>22</v>
      </c>
      <c r="K479" t="s">
        <v>88</v>
      </c>
      <c r="L479" t="s">
        <v>24</v>
      </c>
    </row>
    <row r="480" spans="1:12" ht="12.75" customHeight="1">
      <c r="A480" t="s">
        <v>1391</v>
      </c>
      <c r="B480" t="s">
        <v>145</v>
      </c>
      <c r="C480" t="s">
        <v>138</v>
      </c>
      <c r="D480" t="s">
        <v>1392</v>
      </c>
      <c r="E480" t="s">
        <v>1393</v>
      </c>
      <c r="F480" t="s">
        <v>17</v>
      </c>
      <c r="G480" t="s">
        <v>148</v>
      </c>
      <c r="H480" t="s">
        <v>20</v>
      </c>
      <c r="I480" t="s">
        <v>550</v>
      </c>
      <c r="J480" t="s">
        <v>22</v>
      </c>
      <c r="K480" t="s">
        <v>127</v>
      </c>
      <c r="L480" t="s">
        <v>24</v>
      </c>
    </row>
    <row r="481" spans="1:12" ht="12.75" hidden="1" customHeight="1">
      <c r="A481" t="s">
        <v>1391</v>
      </c>
      <c r="B481" t="s">
        <v>145</v>
      </c>
      <c r="C481" t="s">
        <v>138</v>
      </c>
      <c r="D481" t="s">
        <v>1392</v>
      </c>
      <c r="E481" t="s">
        <v>1393</v>
      </c>
      <c r="F481" t="s">
        <v>17</v>
      </c>
      <c r="G481" t="s">
        <v>148</v>
      </c>
      <c r="H481" t="s">
        <v>20</v>
      </c>
      <c r="I481" t="s">
        <v>550</v>
      </c>
      <c r="J481" t="s">
        <v>22</v>
      </c>
      <c r="K481" t="s">
        <v>255</v>
      </c>
      <c r="L481" t="s">
        <v>24</v>
      </c>
    </row>
    <row r="482" spans="1:12" ht="12.75" hidden="1" customHeight="1">
      <c r="A482" t="s">
        <v>1391</v>
      </c>
      <c r="B482" t="s">
        <v>145</v>
      </c>
      <c r="C482" t="s">
        <v>138</v>
      </c>
      <c r="D482" t="s">
        <v>1392</v>
      </c>
      <c r="E482" t="s">
        <v>1393</v>
      </c>
      <c r="F482" t="s">
        <v>17</v>
      </c>
      <c r="G482" t="s">
        <v>148</v>
      </c>
      <c r="H482" t="s">
        <v>20</v>
      </c>
      <c r="I482" t="s">
        <v>550</v>
      </c>
      <c r="J482" t="s">
        <v>22</v>
      </c>
      <c r="K482" t="s">
        <v>105</v>
      </c>
      <c r="L482" t="s">
        <v>24</v>
      </c>
    </row>
    <row r="483" spans="1:12" ht="12.75" hidden="1" customHeight="1">
      <c r="A483" t="s">
        <v>1391</v>
      </c>
      <c r="B483" t="s">
        <v>145</v>
      </c>
      <c r="C483" t="s">
        <v>138</v>
      </c>
      <c r="D483" t="s">
        <v>1392</v>
      </c>
      <c r="E483" t="s">
        <v>1393</v>
      </c>
      <c r="F483" t="s">
        <v>17</v>
      </c>
      <c r="G483" t="s">
        <v>148</v>
      </c>
      <c r="H483" t="s">
        <v>20</v>
      </c>
      <c r="I483" t="s">
        <v>550</v>
      </c>
      <c r="J483" t="s">
        <v>22</v>
      </c>
      <c r="K483" t="s">
        <v>356</v>
      </c>
      <c r="L483" t="s">
        <v>24</v>
      </c>
    </row>
    <row r="484" spans="1:12" ht="12.75" hidden="1" customHeight="1">
      <c r="A484" t="s">
        <v>1009</v>
      </c>
      <c r="B484" t="s">
        <v>993</v>
      </c>
      <c r="C484" t="s">
        <v>138</v>
      </c>
      <c r="D484" t="s">
        <v>1394</v>
      </c>
      <c r="E484" t="s">
        <v>1395</v>
      </c>
      <c r="F484" t="s">
        <v>17</v>
      </c>
      <c r="G484" t="s">
        <v>701</v>
      </c>
      <c r="H484" t="s">
        <v>20</v>
      </c>
      <c r="I484" t="s">
        <v>170</v>
      </c>
      <c r="J484" t="s">
        <v>51</v>
      </c>
      <c r="K484" t="s">
        <v>356</v>
      </c>
      <c r="L484" t="s">
        <v>24</v>
      </c>
    </row>
    <row r="485" spans="1:12" ht="12.75" hidden="1" customHeight="1">
      <c r="A485" t="s">
        <v>1009</v>
      </c>
      <c r="B485" t="s">
        <v>993</v>
      </c>
      <c r="C485" t="s">
        <v>138</v>
      </c>
      <c r="D485" t="s">
        <v>1394</v>
      </c>
      <c r="E485" t="s">
        <v>1395</v>
      </c>
      <c r="F485" t="s">
        <v>17</v>
      </c>
      <c r="G485" t="s">
        <v>701</v>
      </c>
      <c r="H485" t="s">
        <v>20</v>
      </c>
      <c r="I485" t="s">
        <v>170</v>
      </c>
      <c r="J485" t="s">
        <v>51</v>
      </c>
      <c r="K485" t="s">
        <v>88</v>
      </c>
      <c r="L485" t="s">
        <v>24</v>
      </c>
    </row>
    <row r="486" spans="1:12" ht="12.75" hidden="1" customHeight="1">
      <c r="A486" t="s">
        <v>1009</v>
      </c>
      <c r="B486" t="s">
        <v>993</v>
      </c>
      <c r="C486" t="s">
        <v>138</v>
      </c>
      <c r="D486" t="s">
        <v>1394</v>
      </c>
      <c r="E486" t="s">
        <v>1395</v>
      </c>
      <c r="F486" t="s">
        <v>17</v>
      </c>
      <c r="G486" t="s">
        <v>701</v>
      </c>
      <c r="H486" t="s">
        <v>20</v>
      </c>
      <c r="I486" t="s">
        <v>170</v>
      </c>
      <c r="J486" t="s">
        <v>51</v>
      </c>
      <c r="K486" t="s">
        <v>254</v>
      </c>
      <c r="L486" t="s">
        <v>24</v>
      </c>
    </row>
    <row r="487" spans="1:12" ht="12.75" hidden="1" customHeight="1">
      <c r="A487" t="s">
        <v>1009</v>
      </c>
      <c r="B487" t="s">
        <v>993</v>
      </c>
      <c r="C487" t="s">
        <v>138</v>
      </c>
      <c r="D487" t="s">
        <v>1394</v>
      </c>
      <c r="E487" t="s">
        <v>1395</v>
      </c>
      <c r="F487" t="s">
        <v>17</v>
      </c>
      <c r="G487" t="s">
        <v>701</v>
      </c>
      <c r="H487" t="s">
        <v>20</v>
      </c>
      <c r="I487" t="s">
        <v>170</v>
      </c>
      <c r="J487" t="s">
        <v>51</v>
      </c>
      <c r="K487" t="s">
        <v>255</v>
      </c>
      <c r="L487" t="s">
        <v>24</v>
      </c>
    </row>
    <row r="488" spans="1:12" ht="12.75" hidden="1" customHeight="1">
      <c r="A488" t="s">
        <v>616</v>
      </c>
      <c r="B488" t="s">
        <v>364</v>
      </c>
      <c r="C488" t="s">
        <v>83</v>
      </c>
      <c r="D488" t="s">
        <v>1396</v>
      </c>
      <c r="E488" t="s">
        <v>1397</v>
      </c>
      <c r="F488" t="s">
        <v>17</v>
      </c>
      <c r="G488" t="s">
        <v>367</v>
      </c>
      <c r="H488" t="s">
        <v>20</v>
      </c>
      <c r="I488" t="s">
        <v>916</v>
      </c>
      <c r="J488" t="s">
        <v>51</v>
      </c>
      <c r="K488" t="s">
        <v>356</v>
      </c>
      <c r="L488" t="s">
        <v>24</v>
      </c>
    </row>
    <row r="489" spans="1:12" ht="12.75" hidden="1" customHeight="1">
      <c r="A489" t="s">
        <v>616</v>
      </c>
      <c r="B489" t="s">
        <v>364</v>
      </c>
      <c r="C489" t="s">
        <v>83</v>
      </c>
      <c r="D489" t="s">
        <v>1396</v>
      </c>
      <c r="E489" t="s">
        <v>1397</v>
      </c>
      <c r="F489" t="s">
        <v>17</v>
      </c>
      <c r="G489" t="s">
        <v>367</v>
      </c>
      <c r="H489" t="s">
        <v>20</v>
      </c>
      <c r="I489" t="s">
        <v>916</v>
      </c>
      <c r="J489" t="s">
        <v>51</v>
      </c>
      <c r="K489" t="s">
        <v>88</v>
      </c>
      <c r="L489" t="s">
        <v>24</v>
      </c>
    </row>
    <row r="490" spans="1:12" ht="12.75" hidden="1" customHeight="1">
      <c r="A490" t="s">
        <v>616</v>
      </c>
      <c r="B490" t="s">
        <v>364</v>
      </c>
      <c r="C490" t="s">
        <v>83</v>
      </c>
      <c r="D490" t="s">
        <v>1396</v>
      </c>
      <c r="E490" t="s">
        <v>1397</v>
      </c>
      <c r="F490" t="s">
        <v>17</v>
      </c>
      <c r="G490" t="s">
        <v>367</v>
      </c>
      <c r="H490" t="s">
        <v>20</v>
      </c>
      <c r="I490" t="s">
        <v>916</v>
      </c>
      <c r="J490" t="s">
        <v>51</v>
      </c>
      <c r="K490" t="s">
        <v>1141</v>
      </c>
      <c r="L490" t="s">
        <v>24</v>
      </c>
    </row>
    <row r="491" spans="1:12" ht="12.75" hidden="1" customHeight="1">
      <c r="A491" t="s">
        <v>519</v>
      </c>
      <c r="B491" t="s">
        <v>364</v>
      </c>
      <c r="C491" t="s">
        <v>83</v>
      </c>
      <c r="D491" t="s">
        <v>1398</v>
      </c>
      <c r="E491" t="s">
        <v>1399</v>
      </c>
      <c r="F491" t="s">
        <v>17</v>
      </c>
      <c r="G491" t="s">
        <v>367</v>
      </c>
      <c r="H491" t="s">
        <v>20</v>
      </c>
      <c r="I491" t="s">
        <v>1400</v>
      </c>
      <c r="J491" t="s">
        <v>64</v>
      </c>
      <c r="K491" t="s">
        <v>255</v>
      </c>
      <c r="L491" t="s">
        <v>24</v>
      </c>
    </row>
    <row r="492" spans="1:12" ht="12.75" customHeight="1">
      <c r="A492" t="s">
        <v>1401</v>
      </c>
      <c r="B492" t="s">
        <v>1402</v>
      </c>
      <c r="C492" t="s">
        <v>138</v>
      </c>
      <c r="D492" t="s">
        <v>1403</v>
      </c>
      <c r="E492" t="s">
        <v>1404</v>
      </c>
      <c r="F492" t="s">
        <v>17</v>
      </c>
      <c r="G492" t="s">
        <v>260</v>
      </c>
      <c r="H492" t="s">
        <v>20</v>
      </c>
      <c r="I492" t="s">
        <v>206</v>
      </c>
      <c r="J492" t="s">
        <v>104</v>
      </c>
      <c r="K492" t="s">
        <v>127</v>
      </c>
      <c r="L492" t="s">
        <v>24</v>
      </c>
    </row>
    <row r="493" spans="1:12" ht="12.75" hidden="1" customHeight="1">
      <c r="A493" t="s">
        <v>1401</v>
      </c>
      <c r="B493" t="s">
        <v>1402</v>
      </c>
      <c r="C493" t="s">
        <v>138</v>
      </c>
      <c r="D493" t="s">
        <v>1403</v>
      </c>
      <c r="E493" t="s">
        <v>1404</v>
      </c>
      <c r="F493" t="s">
        <v>17</v>
      </c>
      <c r="G493" t="s">
        <v>260</v>
      </c>
      <c r="H493" t="s">
        <v>20</v>
      </c>
      <c r="I493" t="s">
        <v>206</v>
      </c>
      <c r="J493" t="s">
        <v>104</v>
      </c>
      <c r="K493" t="s">
        <v>356</v>
      </c>
      <c r="L493" t="s">
        <v>24</v>
      </c>
    </row>
    <row r="494" spans="1:12" ht="12.75" hidden="1" customHeight="1">
      <c r="A494" t="s">
        <v>1401</v>
      </c>
      <c r="B494" t="s">
        <v>1402</v>
      </c>
      <c r="C494" t="s">
        <v>138</v>
      </c>
      <c r="D494" t="s">
        <v>1403</v>
      </c>
      <c r="E494" t="s">
        <v>1404</v>
      </c>
      <c r="F494" t="s">
        <v>17</v>
      </c>
      <c r="G494" t="s">
        <v>260</v>
      </c>
      <c r="H494" t="s">
        <v>20</v>
      </c>
      <c r="I494" t="s">
        <v>206</v>
      </c>
      <c r="J494" t="s">
        <v>104</v>
      </c>
      <c r="K494" t="s">
        <v>255</v>
      </c>
      <c r="L494" t="s">
        <v>24</v>
      </c>
    </row>
    <row r="495" spans="1:12" ht="12.75" hidden="1" customHeight="1">
      <c r="A495" t="s">
        <v>1401</v>
      </c>
      <c r="B495" t="s">
        <v>1402</v>
      </c>
      <c r="C495" t="s">
        <v>138</v>
      </c>
      <c r="D495" t="s">
        <v>1403</v>
      </c>
      <c r="E495" t="s">
        <v>1404</v>
      </c>
      <c r="F495" t="s">
        <v>17</v>
      </c>
      <c r="G495" t="s">
        <v>260</v>
      </c>
      <c r="H495" t="s">
        <v>20</v>
      </c>
      <c r="I495" t="s">
        <v>206</v>
      </c>
      <c r="J495" t="s">
        <v>104</v>
      </c>
      <c r="K495" t="s">
        <v>88</v>
      </c>
      <c r="L495" t="s">
        <v>24</v>
      </c>
    </row>
    <row r="496" spans="1:12" ht="12.75" hidden="1" customHeight="1">
      <c r="A496" t="s">
        <v>487</v>
      </c>
      <c r="B496" t="s">
        <v>428</v>
      </c>
      <c r="C496" t="s">
        <v>83</v>
      </c>
      <c r="D496" t="s">
        <v>1405</v>
      </c>
      <c r="E496" t="s">
        <v>1406</v>
      </c>
      <c r="F496" t="s">
        <v>17</v>
      </c>
      <c r="G496" t="s">
        <v>327</v>
      </c>
      <c r="H496" t="s">
        <v>20</v>
      </c>
      <c r="I496" t="s">
        <v>1028</v>
      </c>
      <c r="J496" t="s">
        <v>104</v>
      </c>
      <c r="K496" t="s">
        <v>88</v>
      </c>
      <c r="L496" t="s">
        <v>24</v>
      </c>
    </row>
    <row r="497" spans="1:12" ht="12.75" hidden="1" customHeight="1">
      <c r="A497" t="s">
        <v>487</v>
      </c>
      <c r="B497" t="s">
        <v>428</v>
      </c>
      <c r="C497" t="s">
        <v>83</v>
      </c>
      <c r="D497" t="s">
        <v>1405</v>
      </c>
      <c r="E497" t="s">
        <v>1406</v>
      </c>
      <c r="F497" t="s">
        <v>17</v>
      </c>
      <c r="G497" t="s">
        <v>327</v>
      </c>
      <c r="H497" t="s">
        <v>20</v>
      </c>
      <c r="I497" t="s">
        <v>1028</v>
      </c>
      <c r="J497" t="s">
        <v>104</v>
      </c>
      <c r="K497" t="s">
        <v>255</v>
      </c>
      <c r="L497" t="s">
        <v>24</v>
      </c>
    </row>
    <row r="498" spans="1:12" ht="12.75" customHeight="1">
      <c r="A498" t="s">
        <v>487</v>
      </c>
      <c r="B498" t="s">
        <v>428</v>
      </c>
      <c r="C498" t="s">
        <v>83</v>
      </c>
      <c r="D498" t="s">
        <v>1405</v>
      </c>
      <c r="E498" t="s">
        <v>1406</v>
      </c>
      <c r="F498" t="s">
        <v>17</v>
      </c>
      <c r="G498" t="s">
        <v>327</v>
      </c>
      <c r="H498" t="s">
        <v>20</v>
      </c>
      <c r="I498" t="s">
        <v>1028</v>
      </c>
      <c r="J498" t="s">
        <v>104</v>
      </c>
      <c r="K498" t="s">
        <v>127</v>
      </c>
      <c r="L498" t="s">
        <v>24</v>
      </c>
    </row>
    <row r="499" spans="1:12" ht="12.75" hidden="1" customHeight="1">
      <c r="A499" t="s">
        <v>646</v>
      </c>
      <c r="B499" t="s">
        <v>145</v>
      </c>
      <c r="C499" t="s">
        <v>138</v>
      </c>
      <c r="D499" t="s">
        <v>1407</v>
      </c>
      <c r="E499" t="s">
        <v>1408</v>
      </c>
      <c r="F499" t="s">
        <v>17</v>
      </c>
      <c r="G499" t="s">
        <v>148</v>
      </c>
      <c r="H499" t="s">
        <v>20</v>
      </c>
      <c r="I499" t="s">
        <v>206</v>
      </c>
      <c r="J499" t="s">
        <v>104</v>
      </c>
      <c r="K499" t="s">
        <v>1141</v>
      </c>
      <c r="L499" t="s">
        <v>24</v>
      </c>
    </row>
    <row r="500" spans="1:12" ht="12.75" hidden="1" customHeight="1">
      <c r="A500" t="s">
        <v>646</v>
      </c>
      <c r="B500" t="s">
        <v>145</v>
      </c>
      <c r="C500" t="s">
        <v>138</v>
      </c>
      <c r="D500" t="s">
        <v>1407</v>
      </c>
      <c r="E500" t="s">
        <v>1408</v>
      </c>
      <c r="F500" t="s">
        <v>17</v>
      </c>
      <c r="G500" t="s">
        <v>148</v>
      </c>
      <c r="H500" t="s">
        <v>20</v>
      </c>
      <c r="I500" t="s">
        <v>206</v>
      </c>
      <c r="J500" t="s">
        <v>104</v>
      </c>
      <c r="K500" t="s">
        <v>255</v>
      </c>
      <c r="L500" t="s">
        <v>24</v>
      </c>
    </row>
    <row r="501" spans="1:12" ht="12.75" hidden="1" customHeight="1">
      <c r="A501" t="s">
        <v>646</v>
      </c>
      <c r="B501" t="s">
        <v>145</v>
      </c>
      <c r="C501" t="s">
        <v>138</v>
      </c>
      <c r="D501" t="s">
        <v>1407</v>
      </c>
      <c r="E501" t="s">
        <v>1408</v>
      </c>
      <c r="F501" t="s">
        <v>17</v>
      </c>
      <c r="G501" t="s">
        <v>148</v>
      </c>
      <c r="H501" t="s">
        <v>20</v>
      </c>
      <c r="I501" t="s">
        <v>206</v>
      </c>
      <c r="J501" t="s">
        <v>104</v>
      </c>
      <c r="K501" t="s">
        <v>88</v>
      </c>
      <c r="L501" t="s">
        <v>24</v>
      </c>
    </row>
    <row r="502" spans="1:12" ht="12.75" hidden="1" customHeight="1">
      <c r="A502" t="s">
        <v>646</v>
      </c>
      <c r="B502" t="s">
        <v>145</v>
      </c>
      <c r="C502" t="s">
        <v>138</v>
      </c>
      <c r="D502" t="s">
        <v>1407</v>
      </c>
      <c r="E502" t="s">
        <v>1408</v>
      </c>
      <c r="F502" t="s">
        <v>17</v>
      </c>
      <c r="G502" t="s">
        <v>148</v>
      </c>
      <c r="H502" t="s">
        <v>20</v>
      </c>
      <c r="I502" t="s">
        <v>206</v>
      </c>
      <c r="J502" t="s">
        <v>104</v>
      </c>
      <c r="K502" t="s">
        <v>356</v>
      </c>
      <c r="L502" t="s">
        <v>24</v>
      </c>
    </row>
    <row r="503" spans="1:12" ht="12.75" hidden="1" customHeight="1">
      <c r="A503" t="s">
        <v>1409</v>
      </c>
      <c r="B503" t="s">
        <v>698</v>
      </c>
      <c r="C503" t="s">
        <v>138</v>
      </c>
      <c r="D503" t="s">
        <v>1410</v>
      </c>
      <c r="E503" t="s">
        <v>1411</v>
      </c>
      <c r="F503" t="s">
        <v>17</v>
      </c>
      <c r="G503" t="s">
        <v>701</v>
      </c>
      <c r="H503" t="s">
        <v>20</v>
      </c>
      <c r="I503" t="s">
        <v>696</v>
      </c>
      <c r="J503" t="s">
        <v>104</v>
      </c>
      <c r="K503" t="s">
        <v>88</v>
      </c>
      <c r="L503" t="s">
        <v>24</v>
      </c>
    </row>
    <row r="504" spans="1:12" ht="12.75" hidden="1" customHeight="1">
      <c r="A504" t="s">
        <v>1409</v>
      </c>
      <c r="B504" t="s">
        <v>698</v>
      </c>
      <c r="C504" t="s">
        <v>138</v>
      </c>
      <c r="D504" t="s">
        <v>1410</v>
      </c>
      <c r="E504" t="s">
        <v>1411</v>
      </c>
      <c r="F504" t="s">
        <v>17</v>
      </c>
      <c r="G504" t="s">
        <v>701</v>
      </c>
      <c r="H504" t="s">
        <v>20</v>
      </c>
      <c r="I504" t="s">
        <v>696</v>
      </c>
      <c r="J504" t="s">
        <v>104</v>
      </c>
      <c r="K504" t="s">
        <v>255</v>
      </c>
      <c r="L504" t="s">
        <v>24</v>
      </c>
    </row>
    <row r="505" spans="1:12" ht="12.75" hidden="1" customHeight="1">
      <c r="A505" t="s">
        <v>1412</v>
      </c>
      <c r="B505" t="s">
        <v>336</v>
      </c>
      <c r="C505" t="s">
        <v>83</v>
      </c>
      <c r="D505" t="s">
        <v>1413</v>
      </c>
      <c r="E505" t="s">
        <v>1414</v>
      </c>
      <c r="F505" t="s">
        <v>17</v>
      </c>
      <c r="G505" t="s">
        <v>443</v>
      </c>
      <c r="H505" t="s">
        <v>20</v>
      </c>
      <c r="I505" t="s">
        <v>696</v>
      </c>
      <c r="J505" t="s">
        <v>104</v>
      </c>
      <c r="K505" t="s">
        <v>88</v>
      </c>
      <c r="L505" t="s">
        <v>24</v>
      </c>
    </row>
    <row r="506" spans="1:12" ht="12.75" hidden="1" customHeight="1">
      <c r="A506" t="s">
        <v>1415</v>
      </c>
      <c r="B506" t="s">
        <v>257</v>
      </c>
      <c r="C506" t="s">
        <v>138</v>
      </c>
      <c r="D506" t="s">
        <v>1416</v>
      </c>
      <c r="E506" t="s">
        <v>1417</v>
      </c>
      <c r="F506" t="s">
        <v>17</v>
      </c>
      <c r="G506" t="s">
        <v>141</v>
      </c>
      <c r="H506" t="s">
        <v>20</v>
      </c>
      <c r="I506" t="s">
        <v>142</v>
      </c>
      <c r="J506" t="s">
        <v>104</v>
      </c>
      <c r="K506" t="s">
        <v>255</v>
      </c>
      <c r="L506" t="s">
        <v>24</v>
      </c>
    </row>
    <row r="507" spans="1:12" ht="12.75" hidden="1" customHeight="1">
      <c r="A507" t="s">
        <v>1415</v>
      </c>
      <c r="B507" t="s">
        <v>257</v>
      </c>
      <c r="C507" t="s">
        <v>138</v>
      </c>
      <c r="D507" t="s">
        <v>1416</v>
      </c>
      <c r="E507" t="s">
        <v>1417</v>
      </c>
      <c r="F507" t="s">
        <v>17</v>
      </c>
      <c r="G507" t="s">
        <v>141</v>
      </c>
      <c r="H507" t="s">
        <v>20</v>
      </c>
      <c r="I507" t="s">
        <v>142</v>
      </c>
      <c r="J507" t="s">
        <v>104</v>
      </c>
      <c r="K507" t="s">
        <v>88</v>
      </c>
      <c r="L507" t="s">
        <v>24</v>
      </c>
    </row>
    <row r="508" spans="1:12" ht="12.75" hidden="1" customHeight="1">
      <c r="A508" t="s">
        <v>1418</v>
      </c>
      <c r="B508" t="s">
        <v>137</v>
      </c>
      <c r="C508" t="s">
        <v>138</v>
      </c>
      <c r="D508" t="s">
        <v>1419</v>
      </c>
      <c r="E508" t="s">
        <v>1420</v>
      </c>
      <c r="F508" t="s">
        <v>17</v>
      </c>
      <c r="G508" t="s">
        <v>619</v>
      </c>
      <c r="H508" t="s">
        <v>20</v>
      </c>
      <c r="I508" t="s">
        <v>113</v>
      </c>
      <c r="J508" t="s">
        <v>104</v>
      </c>
      <c r="K508" t="s">
        <v>356</v>
      </c>
      <c r="L508" t="s">
        <v>24</v>
      </c>
    </row>
    <row r="509" spans="1:12" ht="12.75" hidden="1" customHeight="1">
      <c r="A509" t="s">
        <v>1418</v>
      </c>
      <c r="B509" t="s">
        <v>137</v>
      </c>
      <c r="C509" t="s">
        <v>138</v>
      </c>
      <c r="D509" t="s">
        <v>1419</v>
      </c>
      <c r="E509" t="s">
        <v>1420</v>
      </c>
      <c r="F509" t="s">
        <v>17</v>
      </c>
      <c r="G509" t="s">
        <v>619</v>
      </c>
      <c r="H509" t="s">
        <v>20</v>
      </c>
      <c r="I509" t="s">
        <v>113</v>
      </c>
      <c r="J509" t="s">
        <v>104</v>
      </c>
      <c r="K509" t="s">
        <v>255</v>
      </c>
      <c r="L509" t="s">
        <v>24</v>
      </c>
    </row>
    <row r="510" spans="1:12" ht="12.75" hidden="1" customHeight="1">
      <c r="B510" t="s">
        <v>1421</v>
      </c>
      <c r="C510" t="s">
        <v>871</v>
      </c>
      <c r="D510" t="s">
        <v>1422</v>
      </c>
      <c r="E510" t="s">
        <v>1423</v>
      </c>
      <c r="F510" t="s">
        <v>17</v>
      </c>
      <c r="H510" t="s">
        <v>20</v>
      </c>
      <c r="I510" t="s">
        <v>230</v>
      </c>
      <c r="J510" t="s">
        <v>64</v>
      </c>
      <c r="K510" t="s">
        <v>71</v>
      </c>
      <c r="L510" t="s">
        <v>24</v>
      </c>
    </row>
    <row r="511" spans="1:12" ht="12.75" hidden="1" customHeight="1">
      <c r="B511" t="s">
        <v>1116</v>
      </c>
      <c r="C511" t="s">
        <v>1116</v>
      </c>
      <c r="D511" t="s">
        <v>1422</v>
      </c>
      <c r="E511" t="s">
        <v>1423</v>
      </c>
      <c r="F511" t="s">
        <v>17</v>
      </c>
      <c r="H511" t="s">
        <v>20</v>
      </c>
      <c r="I511" t="s">
        <v>696</v>
      </c>
      <c r="J511" t="s">
        <v>104</v>
      </c>
      <c r="K511" t="s">
        <v>121</v>
      </c>
      <c r="L511" t="s">
        <v>24</v>
      </c>
    </row>
    <row r="512" spans="1:12" ht="12.75" hidden="1" customHeight="1">
      <c r="A512" t="s">
        <v>1424</v>
      </c>
      <c r="B512" t="s">
        <v>871</v>
      </c>
      <c r="C512" t="s">
        <v>872</v>
      </c>
      <c r="D512" t="s">
        <v>1425</v>
      </c>
      <c r="E512" t="s">
        <v>1426</v>
      </c>
      <c r="F512" t="s">
        <v>17</v>
      </c>
      <c r="H512" t="s">
        <v>20</v>
      </c>
      <c r="I512" t="s">
        <v>550</v>
      </c>
      <c r="J512" t="s">
        <v>22</v>
      </c>
      <c r="K512" t="s">
        <v>1427</v>
      </c>
      <c r="L512" t="s">
        <v>24</v>
      </c>
    </row>
    <row r="513" spans="1:12" ht="12.75" hidden="1" customHeight="1">
      <c r="B513" t="s">
        <v>1428</v>
      </c>
      <c r="C513" t="s">
        <v>872</v>
      </c>
      <c r="D513" t="s">
        <v>1429</v>
      </c>
      <c r="E513" t="s">
        <v>1430</v>
      </c>
      <c r="F513" t="s">
        <v>17</v>
      </c>
      <c r="H513" t="s">
        <v>20</v>
      </c>
      <c r="I513" t="s">
        <v>206</v>
      </c>
      <c r="J513" t="s">
        <v>104</v>
      </c>
      <c r="K513" t="s">
        <v>965</v>
      </c>
      <c r="L513" t="s">
        <v>920</v>
      </c>
    </row>
    <row r="514" spans="1:12" ht="12.75" hidden="1" customHeight="1">
      <c r="A514" t="s">
        <v>363</v>
      </c>
      <c r="B514" t="s">
        <v>145</v>
      </c>
      <c r="C514" t="s">
        <v>138</v>
      </c>
      <c r="D514" t="s">
        <v>1431</v>
      </c>
      <c r="E514" t="s">
        <v>1432</v>
      </c>
      <c r="F514" t="s">
        <v>17</v>
      </c>
      <c r="G514" t="s">
        <v>148</v>
      </c>
      <c r="H514" t="s">
        <v>20</v>
      </c>
      <c r="I514" t="s">
        <v>1433</v>
      </c>
      <c r="J514" t="s">
        <v>64</v>
      </c>
      <c r="K514" t="s">
        <v>241</v>
      </c>
      <c r="L514" t="s">
        <v>24</v>
      </c>
    </row>
    <row r="515" spans="1:12" ht="12.75" customHeight="1">
      <c r="A515" t="s">
        <v>1434</v>
      </c>
      <c r="B515" t="s">
        <v>34</v>
      </c>
      <c r="C515" t="s">
        <v>35</v>
      </c>
      <c r="D515" t="s">
        <v>1435</v>
      </c>
      <c r="E515" t="s">
        <v>1436</v>
      </c>
      <c r="F515" t="s">
        <v>17</v>
      </c>
      <c r="G515" t="s">
        <v>38</v>
      </c>
      <c r="H515" t="s">
        <v>20</v>
      </c>
      <c r="I515" t="s">
        <v>1437</v>
      </c>
      <c r="J515" t="s">
        <v>22</v>
      </c>
      <c r="K515" t="s">
        <v>52</v>
      </c>
      <c r="L515" t="s">
        <v>24</v>
      </c>
    </row>
    <row r="516" spans="1:12" ht="12.75" customHeight="1">
      <c r="A516" t="s">
        <v>1438</v>
      </c>
      <c r="B516" t="s">
        <v>54</v>
      </c>
      <c r="C516" t="s">
        <v>14</v>
      </c>
      <c r="D516" t="s">
        <v>1439</v>
      </c>
      <c r="E516" t="s">
        <v>1440</v>
      </c>
      <c r="F516" t="s">
        <v>17</v>
      </c>
      <c r="G516" t="s">
        <v>57</v>
      </c>
      <c r="H516" t="s">
        <v>20</v>
      </c>
      <c r="I516" t="s">
        <v>948</v>
      </c>
      <c r="J516" t="s">
        <v>51</v>
      </c>
      <c r="K516" t="s">
        <v>52</v>
      </c>
      <c r="L516" t="s">
        <v>24</v>
      </c>
    </row>
    <row r="517" spans="1:12" ht="12.75" customHeight="1">
      <c r="A517" t="s">
        <v>1441</v>
      </c>
      <c r="B517" t="s">
        <v>77</v>
      </c>
      <c r="C517" t="s">
        <v>14</v>
      </c>
      <c r="D517" t="s">
        <v>1442</v>
      </c>
      <c r="E517" t="s">
        <v>1443</v>
      </c>
      <c r="F517" t="s">
        <v>17</v>
      </c>
      <c r="G517" t="s">
        <v>30</v>
      </c>
      <c r="H517" t="s">
        <v>20</v>
      </c>
      <c r="I517" t="s">
        <v>261</v>
      </c>
      <c r="J517" t="s">
        <v>22</v>
      </c>
      <c r="K517" t="s">
        <v>52</v>
      </c>
      <c r="L517" t="s">
        <v>24</v>
      </c>
    </row>
    <row r="518" spans="1:12" ht="12.75" hidden="1" customHeight="1">
      <c r="A518" t="s">
        <v>1444</v>
      </c>
      <c r="B518" t="s">
        <v>77</v>
      </c>
      <c r="C518" t="s">
        <v>14</v>
      </c>
      <c r="F518" t="s">
        <v>17</v>
      </c>
      <c r="H518" t="s">
        <v>20</v>
      </c>
      <c r="I518" t="s">
        <v>189</v>
      </c>
      <c r="J518" t="s">
        <v>51</v>
      </c>
      <c r="K518" t="s">
        <v>75</v>
      </c>
      <c r="L518" t="s">
        <v>24</v>
      </c>
    </row>
    <row r="519" spans="1:12" ht="12.75" hidden="1" customHeight="1">
      <c r="A519" t="s">
        <v>99</v>
      </c>
      <c r="B519" t="s">
        <v>13</v>
      </c>
      <c r="C519" t="s">
        <v>14</v>
      </c>
      <c r="D519" t="s">
        <v>1445</v>
      </c>
      <c r="E519" t="s">
        <v>1446</v>
      </c>
      <c r="F519" t="s">
        <v>17</v>
      </c>
      <c r="G519" t="s">
        <v>19</v>
      </c>
      <c r="H519" t="s">
        <v>20</v>
      </c>
      <c r="I519" t="s">
        <v>817</v>
      </c>
      <c r="J519" t="s">
        <v>51</v>
      </c>
      <c r="K519" t="s">
        <v>71</v>
      </c>
      <c r="L519" t="s">
        <v>24</v>
      </c>
    </row>
    <row r="520" spans="1:12" ht="12.75" customHeight="1">
      <c r="A520" t="s">
        <v>144</v>
      </c>
      <c r="B520" t="s">
        <v>572</v>
      </c>
      <c r="C520" t="s">
        <v>138</v>
      </c>
      <c r="D520" t="s">
        <v>1447</v>
      </c>
      <c r="E520" t="s">
        <v>1448</v>
      </c>
      <c r="F520" t="s">
        <v>17</v>
      </c>
      <c r="G520" t="s">
        <v>148</v>
      </c>
      <c r="H520" t="s">
        <v>20</v>
      </c>
      <c r="I520" t="s">
        <v>1449</v>
      </c>
      <c r="J520" t="s">
        <v>51</v>
      </c>
      <c r="K520" t="s">
        <v>52</v>
      </c>
      <c r="L520" t="s">
        <v>24</v>
      </c>
    </row>
    <row r="521" spans="1:12" ht="12.75" customHeight="1">
      <c r="A521" t="s">
        <v>242</v>
      </c>
      <c r="B521" t="s">
        <v>506</v>
      </c>
      <c r="C521" t="s">
        <v>83</v>
      </c>
      <c r="D521" t="s">
        <v>1450</v>
      </c>
      <c r="E521" t="s">
        <v>1451</v>
      </c>
      <c r="F521" t="s">
        <v>17</v>
      </c>
      <c r="G521" t="s">
        <v>323</v>
      </c>
      <c r="H521" t="s">
        <v>20</v>
      </c>
      <c r="I521" t="s">
        <v>510</v>
      </c>
      <c r="J521" t="s">
        <v>22</v>
      </c>
      <c r="K521" t="s">
        <v>52</v>
      </c>
      <c r="L521" t="s">
        <v>24</v>
      </c>
    </row>
    <row r="522" spans="1:12" ht="12.75" hidden="1" customHeight="1">
      <c r="A522" t="s">
        <v>151</v>
      </c>
      <c r="B522" t="s">
        <v>295</v>
      </c>
      <c r="C522" t="s">
        <v>35</v>
      </c>
      <c r="D522" t="s">
        <v>1453</v>
      </c>
      <c r="E522" t="s">
        <v>1454</v>
      </c>
      <c r="F522" t="s">
        <v>17</v>
      </c>
      <c r="G522" t="s">
        <v>285</v>
      </c>
      <c r="H522" t="s">
        <v>20</v>
      </c>
      <c r="I522" t="s">
        <v>189</v>
      </c>
      <c r="J522" t="s">
        <v>51</v>
      </c>
      <c r="K522" t="s">
        <v>925</v>
      </c>
      <c r="L522" t="s">
        <v>24</v>
      </c>
    </row>
    <row r="523" spans="1:12" ht="12.75" hidden="1" customHeight="1">
      <c r="A523" t="s">
        <v>242</v>
      </c>
      <c r="B523" t="s">
        <v>351</v>
      </c>
      <c r="C523" t="s">
        <v>83</v>
      </c>
      <c r="D523" t="s">
        <v>1455</v>
      </c>
      <c r="E523" t="s">
        <v>1456</v>
      </c>
      <c r="F523" t="s">
        <v>17</v>
      </c>
      <c r="G523" t="s">
        <v>323</v>
      </c>
      <c r="H523" t="s">
        <v>20</v>
      </c>
      <c r="I523" t="s">
        <v>70</v>
      </c>
      <c r="J523" t="s">
        <v>51</v>
      </c>
      <c r="K523" t="s">
        <v>59</v>
      </c>
      <c r="L523" t="s">
        <v>24</v>
      </c>
    </row>
    <row r="524" spans="1:12" ht="12.75" hidden="1" customHeight="1">
      <c r="A524" t="s">
        <v>1457</v>
      </c>
      <c r="B524" t="s">
        <v>82</v>
      </c>
      <c r="C524" t="s">
        <v>83</v>
      </c>
      <c r="F524" t="s">
        <v>17</v>
      </c>
      <c r="H524" t="s">
        <v>20</v>
      </c>
      <c r="I524" t="s">
        <v>74</v>
      </c>
      <c r="J524" t="s">
        <v>51</v>
      </c>
      <c r="K524" t="s">
        <v>71</v>
      </c>
      <c r="L524" t="s">
        <v>24</v>
      </c>
    </row>
    <row r="525" spans="1:12" ht="12.75" hidden="1" customHeight="1">
      <c r="A525" t="s">
        <v>1458</v>
      </c>
      <c r="B525" t="s">
        <v>843</v>
      </c>
      <c r="C525" t="s">
        <v>152</v>
      </c>
      <c r="D525" t="s">
        <v>1459</v>
      </c>
      <c r="E525" t="s">
        <v>1460</v>
      </c>
      <c r="F525" t="s">
        <v>17</v>
      </c>
      <c r="G525" t="s">
        <v>825</v>
      </c>
      <c r="H525" t="s">
        <v>20</v>
      </c>
      <c r="I525" t="s">
        <v>1461</v>
      </c>
      <c r="J525" t="s">
        <v>22</v>
      </c>
      <c r="K525" t="s">
        <v>46</v>
      </c>
      <c r="L525" t="s">
        <v>24</v>
      </c>
    </row>
    <row r="526" spans="1:12" ht="12.75" hidden="1" customHeight="1">
      <c r="A526" t="s">
        <v>1462</v>
      </c>
      <c r="B526" t="s">
        <v>330</v>
      </c>
      <c r="C526" t="s">
        <v>35</v>
      </c>
      <c r="D526" t="s">
        <v>1463</v>
      </c>
      <c r="E526" t="s">
        <v>1464</v>
      </c>
      <c r="F526" t="s">
        <v>17</v>
      </c>
      <c r="G526" t="s">
        <v>333</v>
      </c>
      <c r="H526" t="s">
        <v>20</v>
      </c>
      <c r="I526" t="s">
        <v>74</v>
      </c>
      <c r="J526" t="s">
        <v>51</v>
      </c>
      <c r="K526" t="s">
        <v>75</v>
      </c>
      <c r="L526" t="s">
        <v>24</v>
      </c>
    </row>
    <row r="527" spans="1:12" ht="12.75" customHeight="1">
      <c r="A527" t="s">
        <v>1466</v>
      </c>
      <c r="B527" t="s">
        <v>330</v>
      </c>
      <c r="C527" t="s">
        <v>35</v>
      </c>
      <c r="D527" t="s">
        <v>1467</v>
      </c>
      <c r="E527" t="s">
        <v>1468</v>
      </c>
      <c r="F527" t="s">
        <v>17</v>
      </c>
      <c r="G527" t="s">
        <v>333</v>
      </c>
      <c r="H527" t="s">
        <v>20</v>
      </c>
      <c r="I527" t="s">
        <v>74</v>
      </c>
      <c r="J527" t="s">
        <v>51</v>
      </c>
      <c r="K527" t="s">
        <v>52</v>
      </c>
      <c r="L527" t="s">
        <v>24</v>
      </c>
    </row>
    <row r="528" spans="1:12" ht="12.75" hidden="1" customHeight="1">
      <c r="A528" t="s">
        <v>519</v>
      </c>
      <c r="B528" t="s">
        <v>145</v>
      </c>
      <c r="C528" t="s">
        <v>138</v>
      </c>
      <c r="D528" t="s">
        <v>1469</v>
      </c>
      <c r="E528" t="s">
        <v>1470</v>
      </c>
      <c r="F528" t="s">
        <v>17</v>
      </c>
      <c r="G528" t="s">
        <v>148</v>
      </c>
      <c r="H528" t="s">
        <v>20</v>
      </c>
      <c r="I528" t="s">
        <v>70</v>
      </c>
      <c r="J528" t="s">
        <v>51</v>
      </c>
      <c r="K528" t="s">
        <v>71</v>
      </c>
      <c r="L528" t="s">
        <v>24</v>
      </c>
    </row>
    <row r="529" spans="1:12" ht="12.75" hidden="1" customHeight="1">
      <c r="A529" t="s">
        <v>1471</v>
      </c>
      <c r="B529" t="s">
        <v>780</v>
      </c>
      <c r="C529" t="s">
        <v>14</v>
      </c>
      <c r="D529" t="s">
        <v>1472</v>
      </c>
      <c r="E529" t="s">
        <v>1473</v>
      </c>
      <c r="F529" t="s">
        <v>17</v>
      </c>
      <c r="G529" t="s">
        <v>57</v>
      </c>
      <c r="H529" t="s">
        <v>20</v>
      </c>
      <c r="I529" t="s">
        <v>1474</v>
      </c>
      <c r="J529" t="s">
        <v>22</v>
      </c>
      <c r="K529" t="s">
        <v>46</v>
      </c>
      <c r="L529" t="s">
        <v>24</v>
      </c>
    </row>
    <row r="530" spans="1:12" ht="12.75" hidden="1" customHeight="1">
      <c r="A530" t="s">
        <v>477</v>
      </c>
      <c r="B530" t="s">
        <v>330</v>
      </c>
      <c r="C530" t="s">
        <v>35</v>
      </c>
      <c r="D530" t="s">
        <v>1475</v>
      </c>
      <c r="E530" t="s">
        <v>1476</v>
      </c>
      <c r="F530" t="s">
        <v>17</v>
      </c>
      <c r="G530" t="s">
        <v>333</v>
      </c>
      <c r="H530" t="s">
        <v>20</v>
      </c>
      <c r="I530" t="s">
        <v>1477</v>
      </c>
      <c r="J530" t="s">
        <v>51</v>
      </c>
      <c r="K530" t="s">
        <v>59</v>
      </c>
      <c r="L530" t="s">
        <v>24</v>
      </c>
    </row>
    <row r="531" spans="1:12" ht="12.75" hidden="1" customHeight="1">
      <c r="A531" t="s">
        <v>1478</v>
      </c>
      <c r="B531" t="s">
        <v>428</v>
      </c>
      <c r="C531" t="s">
        <v>83</v>
      </c>
      <c r="F531" t="s">
        <v>17</v>
      </c>
      <c r="H531" t="s">
        <v>20</v>
      </c>
      <c r="I531" t="s">
        <v>70</v>
      </c>
      <c r="J531" t="s">
        <v>51</v>
      </c>
      <c r="K531" t="s">
        <v>71</v>
      </c>
      <c r="L531" t="s">
        <v>24</v>
      </c>
    </row>
    <row r="532" spans="1:12" ht="12.75" hidden="1" customHeight="1">
      <c r="A532" t="s">
        <v>1479</v>
      </c>
      <c r="B532" t="s">
        <v>1018</v>
      </c>
      <c r="C532" t="s">
        <v>244</v>
      </c>
      <c r="D532" t="s">
        <v>1480</v>
      </c>
      <c r="E532" t="s">
        <v>1481</v>
      </c>
      <c r="F532" t="s">
        <v>17</v>
      </c>
      <c r="G532" t="s">
        <v>509</v>
      </c>
      <c r="H532" t="s">
        <v>20</v>
      </c>
      <c r="I532" t="s">
        <v>1345</v>
      </c>
      <c r="J532" t="s">
        <v>51</v>
      </c>
      <c r="K532" t="s">
        <v>46</v>
      </c>
      <c r="L532" t="s">
        <v>24</v>
      </c>
    </row>
    <row r="533" spans="1:12" ht="12.75" hidden="1" customHeight="1">
      <c r="A533" t="s">
        <v>1482</v>
      </c>
      <c r="B533" t="s">
        <v>364</v>
      </c>
      <c r="C533" t="s">
        <v>83</v>
      </c>
      <c r="D533" t="s">
        <v>1483</v>
      </c>
      <c r="E533" t="s">
        <v>1484</v>
      </c>
      <c r="F533" t="s">
        <v>17</v>
      </c>
      <c r="G533" t="s">
        <v>367</v>
      </c>
      <c r="H533" t="s">
        <v>20</v>
      </c>
      <c r="I533" t="s">
        <v>45</v>
      </c>
      <c r="J533" t="s">
        <v>22</v>
      </c>
      <c r="K533" t="s">
        <v>46</v>
      </c>
      <c r="L533" t="s">
        <v>24</v>
      </c>
    </row>
    <row r="534" spans="1:12" ht="12.75" hidden="1" customHeight="1">
      <c r="A534" t="s">
        <v>369</v>
      </c>
      <c r="B534" t="s">
        <v>82</v>
      </c>
      <c r="C534" t="s">
        <v>83</v>
      </c>
      <c r="D534" t="s">
        <v>1485</v>
      </c>
      <c r="E534" t="s">
        <v>1486</v>
      </c>
      <c r="F534" t="s">
        <v>17</v>
      </c>
      <c r="G534" t="s">
        <v>86</v>
      </c>
      <c r="H534" t="s">
        <v>20</v>
      </c>
      <c r="I534" t="s">
        <v>185</v>
      </c>
      <c r="J534" t="s">
        <v>51</v>
      </c>
      <c r="K534" t="s">
        <v>46</v>
      </c>
      <c r="L534" t="s">
        <v>24</v>
      </c>
    </row>
    <row r="535" spans="1:12" ht="12.75" hidden="1" customHeight="1">
      <c r="A535" t="s">
        <v>1487</v>
      </c>
      <c r="B535" t="s">
        <v>336</v>
      </c>
      <c r="C535" t="s">
        <v>83</v>
      </c>
      <c r="D535" t="s">
        <v>1488</v>
      </c>
      <c r="E535" t="s">
        <v>1489</v>
      </c>
      <c r="F535" t="s">
        <v>17</v>
      </c>
      <c r="G535" t="s">
        <v>443</v>
      </c>
      <c r="H535" t="s">
        <v>20</v>
      </c>
      <c r="I535" t="s">
        <v>189</v>
      </c>
      <c r="J535" t="s">
        <v>51</v>
      </c>
      <c r="K535" t="s">
        <v>46</v>
      </c>
      <c r="L535" t="s">
        <v>24</v>
      </c>
    </row>
    <row r="536" spans="1:12" ht="12.75" hidden="1" customHeight="1">
      <c r="A536" t="s">
        <v>66</v>
      </c>
      <c r="B536" t="s">
        <v>13</v>
      </c>
      <c r="C536" t="s">
        <v>14</v>
      </c>
      <c r="D536" t="s">
        <v>1490</v>
      </c>
      <c r="E536" t="s">
        <v>1491</v>
      </c>
      <c r="F536" t="s">
        <v>17</v>
      </c>
      <c r="G536" t="s">
        <v>19</v>
      </c>
      <c r="H536" t="s">
        <v>20</v>
      </c>
      <c r="I536" t="s">
        <v>70</v>
      </c>
      <c r="J536" t="s">
        <v>51</v>
      </c>
      <c r="K536" t="s">
        <v>59</v>
      </c>
      <c r="L536" t="s">
        <v>24</v>
      </c>
    </row>
    <row r="537" spans="1:12" ht="12.75" hidden="1" customHeight="1">
      <c r="A537" t="s">
        <v>1492</v>
      </c>
      <c r="B537" t="s">
        <v>1225</v>
      </c>
      <c r="C537" t="s">
        <v>14</v>
      </c>
      <c r="F537" t="s">
        <v>17</v>
      </c>
      <c r="H537" t="s">
        <v>20</v>
      </c>
      <c r="I537" t="s">
        <v>361</v>
      </c>
      <c r="J537" t="s">
        <v>64</v>
      </c>
      <c r="K537" t="s">
        <v>75</v>
      </c>
      <c r="L537" t="s">
        <v>24</v>
      </c>
    </row>
    <row r="538" spans="1:12" ht="12.75" hidden="1" customHeight="1">
      <c r="A538" t="s">
        <v>190</v>
      </c>
      <c r="B538" t="s">
        <v>572</v>
      </c>
      <c r="C538" t="s">
        <v>138</v>
      </c>
      <c r="D538" t="s">
        <v>1493</v>
      </c>
      <c r="E538" t="s">
        <v>1494</v>
      </c>
      <c r="F538" t="s">
        <v>17</v>
      </c>
      <c r="G538" t="s">
        <v>575</v>
      </c>
      <c r="H538" t="s">
        <v>20</v>
      </c>
      <c r="I538" t="s">
        <v>157</v>
      </c>
      <c r="J538" t="s">
        <v>51</v>
      </c>
      <c r="K538" t="s">
        <v>59</v>
      </c>
      <c r="L538" t="s">
        <v>24</v>
      </c>
    </row>
    <row r="539" spans="1:12" ht="12.75" hidden="1" customHeight="1">
      <c r="A539" t="s">
        <v>1495</v>
      </c>
      <c r="B539" t="s">
        <v>556</v>
      </c>
      <c r="C539" t="s">
        <v>244</v>
      </c>
      <c r="F539" t="s">
        <v>17</v>
      </c>
      <c r="H539" t="s">
        <v>20</v>
      </c>
      <c r="I539" t="s">
        <v>213</v>
      </c>
      <c r="J539" t="s">
        <v>64</v>
      </c>
      <c r="K539" t="s">
        <v>75</v>
      </c>
      <c r="L539" t="s">
        <v>24</v>
      </c>
    </row>
    <row r="540" spans="1:12" ht="12.75" hidden="1" customHeight="1">
      <c r="A540" t="s">
        <v>1409</v>
      </c>
      <c r="B540" t="s">
        <v>308</v>
      </c>
      <c r="C540" t="s">
        <v>83</v>
      </c>
      <c r="D540" t="s">
        <v>1496</v>
      </c>
      <c r="E540" t="s">
        <v>1497</v>
      </c>
      <c r="F540" t="s">
        <v>17</v>
      </c>
      <c r="G540" t="s">
        <v>311</v>
      </c>
      <c r="H540" t="s">
        <v>20</v>
      </c>
      <c r="I540" t="s">
        <v>74</v>
      </c>
      <c r="J540" t="s">
        <v>51</v>
      </c>
      <c r="K540" t="s">
        <v>71</v>
      </c>
      <c r="L540" t="s">
        <v>24</v>
      </c>
    </row>
    <row r="541" spans="1:12" ht="12.75" hidden="1" customHeight="1">
      <c r="A541" t="s">
        <v>1498</v>
      </c>
      <c r="B541" t="s">
        <v>257</v>
      </c>
      <c r="C541" t="s">
        <v>138</v>
      </c>
      <c r="D541" t="s">
        <v>1499</v>
      </c>
      <c r="E541" t="s">
        <v>1500</v>
      </c>
      <c r="F541" t="s">
        <v>17</v>
      </c>
      <c r="G541" t="s">
        <v>260</v>
      </c>
      <c r="H541" t="s">
        <v>20</v>
      </c>
      <c r="I541" t="s">
        <v>1501</v>
      </c>
      <c r="J541" t="s">
        <v>51</v>
      </c>
      <c r="K541" t="s">
        <v>59</v>
      </c>
      <c r="L541" t="s">
        <v>24</v>
      </c>
    </row>
    <row r="542" spans="1:12" ht="12.75" hidden="1" customHeight="1">
      <c r="A542" t="s">
        <v>281</v>
      </c>
      <c r="B542" t="s">
        <v>282</v>
      </c>
      <c r="C542" t="s">
        <v>35</v>
      </c>
      <c r="D542" t="s">
        <v>1502</v>
      </c>
      <c r="E542" t="s">
        <v>1503</v>
      </c>
      <c r="F542" t="s">
        <v>17</v>
      </c>
      <c r="G542" t="s">
        <v>285</v>
      </c>
      <c r="H542" t="s">
        <v>20</v>
      </c>
      <c r="I542" t="s">
        <v>70</v>
      </c>
      <c r="J542" t="s">
        <v>51</v>
      </c>
      <c r="K542" t="s">
        <v>75</v>
      </c>
      <c r="L542" t="s">
        <v>24</v>
      </c>
    </row>
    <row r="543" spans="1:12" ht="12.75" hidden="1" customHeight="1">
      <c r="A543" t="s">
        <v>904</v>
      </c>
      <c r="B543" t="s">
        <v>905</v>
      </c>
      <c r="C543" t="s">
        <v>35</v>
      </c>
      <c r="D543" t="s">
        <v>1504</v>
      </c>
      <c r="E543" t="s">
        <v>1505</v>
      </c>
      <c r="F543" t="s">
        <v>17</v>
      </c>
      <c r="G543" t="s">
        <v>38</v>
      </c>
      <c r="H543" t="s">
        <v>20</v>
      </c>
      <c r="I543" t="s">
        <v>948</v>
      </c>
      <c r="J543" t="s">
        <v>51</v>
      </c>
      <c r="K543" t="s">
        <v>59</v>
      </c>
      <c r="L543" t="s">
        <v>24</v>
      </c>
    </row>
    <row r="544" spans="1:12" ht="12.75" hidden="1" customHeight="1">
      <c r="A544" t="s">
        <v>1506</v>
      </c>
      <c r="B544" t="s">
        <v>364</v>
      </c>
      <c r="C544" t="s">
        <v>83</v>
      </c>
      <c r="D544" t="s">
        <v>1507</v>
      </c>
      <c r="E544" t="s">
        <v>1508</v>
      </c>
      <c r="F544" t="s">
        <v>17</v>
      </c>
      <c r="G544" t="s">
        <v>367</v>
      </c>
      <c r="H544" t="s">
        <v>20</v>
      </c>
      <c r="I544" t="s">
        <v>58</v>
      </c>
      <c r="J544" t="s">
        <v>22</v>
      </c>
      <c r="K544" t="s">
        <v>46</v>
      </c>
      <c r="L544" t="s">
        <v>24</v>
      </c>
    </row>
    <row r="545" spans="1:12" ht="12.75" hidden="1" customHeight="1">
      <c r="A545" t="s">
        <v>1509</v>
      </c>
      <c r="B545" t="s">
        <v>698</v>
      </c>
      <c r="C545" t="s">
        <v>138</v>
      </c>
      <c r="F545" t="s">
        <v>17</v>
      </c>
      <c r="H545" t="s">
        <v>20</v>
      </c>
      <c r="I545" t="s">
        <v>157</v>
      </c>
      <c r="J545" t="s">
        <v>51</v>
      </c>
      <c r="K545" t="s">
        <v>71</v>
      </c>
      <c r="L545" t="s">
        <v>24</v>
      </c>
    </row>
    <row r="546" spans="1:12" ht="12.75" hidden="1" customHeight="1">
      <c r="A546" t="s">
        <v>362</v>
      </c>
      <c r="B546" t="s">
        <v>82</v>
      </c>
      <c r="C546" t="s">
        <v>83</v>
      </c>
      <c r="D546" t="s">
        <v>1510</v>
      </c>
      <c r="E546" t="s">
        <v>1511</v>
      </c>
      <c r="F546" t="s">
        <v>17</v>
      </c>
      <c r="G546" t="s">
        <v>86</v>
      </c>
      <c r="H546" t="s">
        <v>20</v>
      </c>
      <c r="I546" t="s">
        <v>500</v>
      </c>
      <c r="J546" t="s">
        <v>51</v>
      </c>
      <c r="K546" t="s">
        <v>59</v>
      </c>
      <c r="L546" t="s">
        <v>24</v>
      </c>
    </row>
    <row r="547" spans="1:12" ht="12.75" customHeight="1">
      <c r="A547" t="s">
        <v>1512</v>
      </c>
      <c r="B547" t="s">
        <v>336</v>
      </c>
      <c r="C547" t="s">
        <v>83</v>
      </c>
      <c r="D547" t="s">
        <v>1513</v>
      </c>
      <c r="E547" t="s">
        <v>1514</v>
      </c>
      <c r="F547" t="s">
        <v>17</v>
      </c>
      <c r="G547" t="s">
        <v>443</v>
      </c>
      <c r="H547" t="s">
        <v>20</v>
      </c>
      <c r="I547" t="s">
        <v>1515</v>
      </c>
      <c r="J547" t="s">
        <v>22</v>
      </c>
      <c r="K547" t="s">
        <v>52</v>
      </c>
      <c r="L547" t="s">
        <v>24</v>
      </c>
    </row>
    <row r="548" spans="1:12" ht="12.75" hidden="1" customHeight="1">
      <c r="A548" t="s">
        <v>646</v>
      </c>
      <c r="B548" t="s">
        <v>364</v>
      </c>
      <c r="C548" t="s">
        <v>83</v>
      </c>
      <c r="D548" t="s">
        <v>1516</v>
      </c>
      <c r="E548" t="s">
        <v>1517</v>
      </c>
      <c r="F548" t="s">
        <v>17</v>
      </c>
      <c r="G548" t="s">
        <v>367</v>
      </c>
      <c r="H548" t="s">
        <v>20</v>
      </c>
      <c r="I548" t="s">
        <v>361</v>
      </c>
      <c r="J548" t="s">
        <v>64</v>
      </c>
      <c r="K548" t="s">
        <v>71</v>
      </c>
      <c r="L548" t="s">
        <v>24</v>
      </c>
    </row>
    <row r="549" spans="1:12" ht="12.75" hidden="1" customHeight="1">
      <c r="A549" t="s">
        <v>1518</v>
      </c>
      <c r="B549" t="s">
        <v>275</v>
      </c>
      <c r="C549" t="s">
        <v>152</v>
      </c>
      <c r="D549" t="s">
        <v>1519</v>
      </c>
      <c r="E549" t="s">
        <v>1520</v>
      </c>
      <c r="F549" t="s">
        <v>17</v>
      </c>
      <c r="G549" t="s">
        <v>156</v>
      </c>
      <c r="H549" t="s">
        <v>20</v>
      </c>
      <c r="I549" t="s">
        <v>1521</v>
      </c>
      <c r="J549" t="s">
        <v>51</v>
      </c>
      <c r="K549" t="s">
        <v>59</v>
      </c>
      <c r="L549" t="s">
        <v>24</v>
      </c>
    </row>
    <row r="550" spans="1:12" ht="12.75" hidden="1" customHeight="1">
      <c r="A550" t="s">
        <v>928</v>
      </c>
      <c r="B550" t="s">
        <v>330</v>
      </c>
      <c r="C550" t="s">
        <v>35</v>
      </c>
      <c r="D550" t="s">
        <v>1522</v>
      </c>
      <c r="E550" t="s">
        <v>1523</v>
      </c>
      <c r="F550" t="s">
        <v>17</v>
      </c>
      <c r="G550" t="s">
        <v>333</v>
      </c>
      <c r="H550" t="s">
        <v>20</v>
      </c>
      <c r="I550" t="s">
        <v>345</v>
      </c>
      <c r="J550" t="s">
        <v>64</v>
      </c>
      <c r="K550" t="s">
        <v>255</v>
      </c>
      <c r="L550" t="s">
        <v>24</v>
      </c>
    </row>
    <row r="551" spans="1:12" ht="12.75" customHeight="1">
      <c r="A551" t="s">
        <v>1524</v>
      </c>
      <c r="B551" t="s">
        <v>351</v>
      </c>
      <c r="C551" t="s">
        <v>83</v>
      </c>
      <c r="D551" t="s">
        <v>1525</v>
      </c>
      <c r="E551" t="s">
        <v>1526</v>
      </c>
      <c r="F551" t="s">
        <v>17</v>
      </c>
      <c r="G551" t="s">
        <v>323</v>
      </c>
      <c r="H551" t="s">
        <v>20</v>
      </c>
      <c r="I551" t="s">
        <v>50</v>
      </c>
      <c r="J551" t="s">
        <v>51</v>
      </c>
      <c r="K551" t="s">
        <v>52</v>
      </c>
      <c r="L551" t="s">
        <v>24</v>
      </c>
    </row>
    <row r="552" spans="1:12" ht="12.75" hidden="1" customHeight="1">
      <c r="A552" t="s">
        <v>670</v>
      </c>
      <c r="B552" t="s">
        <v>1018</v>
      </c>
      <c r="C552" t="s">
        <v>244</v>
      </c>
      <c r="D552" t="s">
        <v>1527</v>
      </c>
      <c r="E552" t="s">
        <v>1528</v>
      </c>
      <c r="F552" t="s">
        <v>17</v>
      </c>
      <c r="G552" t="s">
        <v>509</v>
      </c>
      <c r="H552" t="s">
        <v>20</v>
      </c>
      <c r="I552" t="s">
        <v>1529</v>
      </c>
      <c r="J552" t="s">
        <v>51</v>
      </c>
      <c r="K552" t="s">
        <v>692</v>
      </c>
      <c r="L552" t="s">
        <v>24</v>
      </c>
    </row>
    <row r="553" spans="1:12" ht="12.75" hidden="1" customHeight="1">
      <c r="A553" t="s">
        <v>1530</v>
      </c>
      <c r="B553" t="s">
        <v>300</v>
      </c>
      <c r="C553" t="s">
        <v>35</v>
      </c>
      <c r="D553" t="s">
        <v>1531</v>
      </c>
      <c r="E553" t="s">
        <v>1532</v>
      </c>
      <c r="F553" t="s">
        <v>17</v>
      </c>
      <c r="G553" t="s">
        <v>579</v>
      </c>
      <c r="H553" t="s">
        <v>20</v>
      </c>
      <c r="I553" t="s">
        <v>189</v>
      </c>
      <c r="J553" t="s">
        <v>51</v>
      </c>
      <c r="K553" t="s">
        <v>71</v>
      </c>
      <c r="L553" t="s">
        <v>24</v>
      </c>
    </row>
    <row r="554" spans="1:12" ht="12.75" hidden="1" customHeight="1">
      <c r="A554" t="s">
        <v>171</v>
      </c>
      <c r="B554" t="s">
        <v>364</v>
      </c>
      <c r="C554" t="s">
        <v>83</v>
      </c>
      <c r="D554" t="s">
        <v>1533</v>
      </c>
      <c r="E554" t="s">
        <v>1534</v>
      </c>
      <c r="F554" t="s">
        <v>17</v>
      </c>
      <c r="G554" t="s">
        <v>367</v>
      </c>
      <c r="H554" t="s">
        <v>20</v>
      </c>
      <c r="I554" t="s">
        <v>70</v>
      </c>
      <c r="J554" t="s">
        <v>51</v>
      </c>
      <c r="K554" t="s">
        <v>46</v>
      </c>
      <c r="L554" t="s">
        <v>24</v>
      </c>
    </row>
    <row r="555" spans="1:12" ht="12.75" hidden="1" customHeight="1">
      <c r="A555" t="s">
        <v>363</v>
      </c>
      <c r="B555" t="s">
        <v>227</v>
      </c>
      <c r="C555" t="s">
        <v>138</v>
      </c>
      <c r="D555" t="s">
        <v>1535</v>
      </c>
      <c r="E555" t="s">
        <v>1536</v>
      </c>
      <c r="F555" t="s">
        <v>17</v>
      </c>
      <c r="G555" t="s">
        <v>141</v>
      </c>
      <c r="H555" t="s">
        <v>20</v>
      </c>
      <c r="I555" t="s">
        <v>1537</v>
      </c>
      <c r="J555" t="s">
        <v>51</v>
      </c>
      <c r="K555" t="s">
        <v>1185</v>
      </c>
      <c r="L555" t="s">
        <v>24</v>
      </c>
    </row>
    <row r="556" spans="1:12" ht="12.75" hidden="1" customHeight="1">
      <c r="A556" t="s">
        <v>144</v>
      </c>
      <c r="B556" t="s">
        <v>993</v>
      </c>
      <c r="C556" t="s">
        <v>138</v>
      </c>
      <c r="D556" t="s">
        <v>1538</v>
      </c>
      <c r="E556" t="s">
        <v>1539</v>
      </c>
      <c r="F556" t="s">
        <v>17</v>
      </c>
      <c r="G556" t="s">
        <v>701</v>
      </c>
      <c r="H556" t="s">
        <v>20</v>
      </c>
      <c r="I556" t="s">
        <v>1540</v>
      </c>
      <c r="J556" t="s">
        <v>51</v>
      </c>
      <c r="K556" t="s">
        <v>692</v>
      </c>
      <c r="L556" t="s">
        <v>24</v>
      </c>
    </row>
    <row r="557" spans="1:12" ht="12.75" hidden="1" customHeight="1">
      <c r="A557" t="s">
        <v>1541</v>
      </c>
      <c r="B557" t="s">
        <v>295</v>
      </c>
      <c r="C557" t="s">
        <v>35</v>
      </c>
      <c r="D557" t="s">
        <v>1542</v>
      </c>
      <c r="E557" t="s">
        <v>1543</v>
      </c>
      <c r="F557" t="s">
        <v>17</v>
      </c>
      <c r="G557" t="s">
        <v>285</v>
      </c>
      <c r="H557" t="s">
        <v>20</v>
      </c>
      <c r="I557" t="s">
        <v>70</v>
      </c>
      <c r="J557" t="s">
        <v>51</v>
      </c>
      <c r="K557" t="s">
        <v>692</v>
      </c>
      <c r="L557" t="s">
        <v>24</v>
      </c>
    </row>
    <row r="558" spans="1:12" ht="12.75" customHeight="1">
      <c r="A558" t="s">
        <v>1544</v>
      </c>
      <c r="B558" t="s">
        <v>512</v>
      </c>
      <c r="C558" t="s">
        <v>244</v>
      </c>
      <c r="D558" t="s">
        <v>1545</v>
      </c>
      <c r="E558" t="s">
        <v>1546</v>
      </c>
      <c r="F558" t="s">
        <v>17</v>
      </c>
      <c r="G558" t="s">
        <v>509</v>
      </c>
      <c r="H558" t="s">
        <v>20</v>
      </c>
      <c r="I558" t="s">
        <v>63</v>
      </c>
      <c r="J558" t="s">
        <v>64</v>
      </c>
      <c r="K558" t="s">
        <v>52</v>
      </c>
      <c r="L558" t="s">
        <v>24</v>
      </c>
    </row>
    <row r="559" spans="1:12" ht="12.75" hidden="1" customHeight="1">
      <c r="A559" t="s">
        <v>114</v>
      </c>
      <c r="B559" t="s">
        <v>13</v>
      </c>
      <c r="C559" t="s">
        <v>14</v>
      </c>
      <c r="D559" t="s">
        <v>1547</v>
      </c>
      <c r="E559" t="s">
        <v>1548</v>
      </c>
      <c r="F559" t="s">
        <v>17</v>
      </c>
      <c r="G559" t="s">
        <v>19</v>
      </c>
      <c r="H559" t="s">
        <v>20</v>
      </c>
      <c r="I559" t="s">
        <v>157</v>
      </c>
      <c r="J559" t="s">
        <v>51</v>
      </c>
      <c r="K559" t="s">
        <v>46</v>
      </c>
      <c r="L559" t="s">
        <v>24</v>
      </c>
    </row>
    <row r="560" spans="1:12" ht="12.75" hidden="1" customHeight="1">
      <c r="A560" t="s">
        <v>281</v>
      </c>
      <c r="B560" t="s">
        <v>13</v>
      </c>
      <c r="C560" t="s">
        <v>14</v>
      </c>
      <c r="D560" t="s">
        <v>1549</v>
      </c>
      <c r="E560" t="s">
        <v>1550</v>
      </c>
      <c r="F560" t="s">
        <v>17</v>
      </c>
      <c r="G560" t="s">
        <v>19</v>
      </c>
      <c r="H560" t="s">
        <v>20</v>
      </c>
      <c r="I560" t="s">
        <v>180</v>
      </c>
      <c r="J560" t="s">
        <v>51</v>
      </c>
      <c r="K560" t="s">
        <v>71</v>
      </c>
      <c r="L560" t="s">
        <v>24</v>
      </c>
    </row>
    <row r="561" spans="1:12" ht="12.75" hidden="1" customHeight="1">
      <c r="B561" t="s">
        <v>13</v>
      </c>
      <c r="C561" t="s">
        <v>1116</v>
      </c>
      <c r="D561" t="s">
        <v>1551</v>
      </c>
      <c r="E561" t="s">
        <v>1552</v>
      </c>
      <c r="F561" t="s">
        <v>17</v>
      </c>
      <c r="H561" t="s">
        <v>20</v>
      </c>
      <c r="I561" t="s">
        <v>189</v>
      </c>
      <c r="J561" t="s">
        <v>51</v>
      </c>
      <c r="K561" t="s">
        <v>75</v>
      </c>
      <c r="L561" t="s">
        <v>24</v>
      </c>
    </row>
    <row r="562" spans="1:12" ht="12.75" hidden="1" customHeight="1">
      <c r="A562" t="s">
        <v>242</v>
      </c>
      <c r="B562" t="s">
        <v>243</v>
      </c>
      <c r="C562" t="s">
        <v>244</v>
      </c>
      <c r="D562" t="s">
        <v>1553</v>
      </c>
      <c r="E562" t="s">
        <v>1554</v>
      </c>
      <c r="F562" t="s">
        <v>17</v>
      </c>
      <c r="G562" t="s">
        <v>247</v>
      </c>
      <c r="H562" t="s">
        <v>20</v>
      </c>
      <c r="I562" t="s">
        <v>213</v>
      </c>
      <c r="J562" t="s">
        <v>64</v>
      </c>
      <c r="K562" t="s">
        <v>46</v>
      </c>
      <c r="L562" t="s">
        <v>24</v>
      </c>
    </row>
    <row r="563" spans="1:12" ht="12.75" hidden="1" customHeight="1">
      <c r="A563" t="s">
        <v>1555</v>
      </c>
      <c r="B563" t="s">
        <v>814</v>
      </c>
      <c r="C563" t="s">
        <v>152</v>
      </c>
      <c r="D563" t="s">
        <v>1556</v>
      </c>
      <c r="E563" t="s">
        <v>1557</v>
      </c>
      <c r="F563" t="s">
        <v>17</v>
      </c>
      <c r="G563" t="s">
        <v>811</v>
      </c>
      <c r="H563" t="s">
        <v>20</v>
      </c>
      <c r="I563" t="s">
        <v>550</v>
      </c>
      <c r="J563" t="s">
        <v>22</v>
      </c>
      <c r="K563" t="s">
        <v>46</v>
      </c>
      <c r="L563" t="s">
        <v>24</v>
      </c>
    </row>
    <row r="564" spans="1:12" ht="12.75" hidden="1" customHeight="1">
      <c r="A564" t="s">
        <v>1558</v>
      </c>
      <c r="B564" t="s">
        <v>336</v>
      </c>
      <c r="C564" t="s">
        <v>83</v>
      </c>
      <c r="D564" t="s">
        <v>1559</v>
      </c>
      <c r="E564" t="s">
        <v>1560</v>
      </c>
      <c r="F564" t="s">
        <v>17</v>
      </c>
      <c r="G564" t="s">
        <v>443</v>
      </c>
      <c r="H564" t="s">
        <v>20</v>
      </c>
      <c r="I564" t="s">
        <v>1561</v>
      </c>
      <c r="J564" t="s">
        <v>51</v>
      </c>
      <c r="K564" t="s">
        <v>59</v>
      </c>
      <c r="L564" t="s">
        <v>24</v>
      </c>
    </row>
    <row r="565" spans="1:12" ht="12.75" hidden="1" customHeight="1">
      <c r="A565" t="s">
        <v>894</v>
      </c>
      <c r="B565" t="s">
        <v>895</v>
      </c>
      <c r="C565" t="s">
        <v>152</v>
      </c>
      <c r="D565" t="s">
        <v>1562</v>
      </c>
      <c r="E565" t="s">
        <v>1563</v>
      </c>
      <c r="F565" t="s">
        <v>17</v>
      </c>
      <c r="G565" t="s">
        <v>811</v>
      </c>
      <c r="H565" t="s">
        <v>20</v>
      </c>
      <c r="I565" t="s">
        <v>74</v>
      </c>
      <c r="J565" t="s">
        <v>51</v>
      </c>
      <c r="K565" t="s">
        <v>692</v>
      </c>
      <c r="L565" t="s">
        <v>24</v>
      </c>
    </row>
    <row r="566" spans="1:12" ht="12.75" hidden="1" customHeight="1">
      <c r="A566" t="s">
        <v>1075</v>
      </c>
      <c r="B566" t="s">
        <v>905</v>
      </c>
      <c r="C566" t="s">
        <v>35</v>
      </c>
      <c r="D566" t="s">
        <v>1564</v>
      </c>
      <c r="E566" t="s">
        <v>1565</v>
      </c>
      <c r="F566" t="s">
        <v>17</v>
      </c>
      <c r="G566" t="s">
        <v>38</v>
      </c>
      <c r="H566" t="s">
        <v>20</v>
      </c>
      <c r="I566" t="s">
        <v>213</v>
      </c>
      <c r="J566" t="s">
        <v>64</v>
      </c>
      <c r="K566" t="s">
        <v>692</v>
      </c>
      <c r="L566" t="s">
        <v>24</v>
      </c>
    </row>
    <row r="567" spans="1:12" ht="12.75" hidden="1" customHeight="1">
      <c r="A567" t="s">
        <v>1366</v>
      </c>
      <c r="B567" t="s">
        <v>843</v>
      </c>
      <c r="C567" t="s">
        <v>152</v>
      </c>
      <c r="D567" t="s">
        <v>1566</v>
      </c>
      <c r="E567" t="s">
        <v>1567</v>
      </c>
      <c r="F567" t="s">
        <v>17</v>
      </c>
      <c r="G567" t="s">
        <v>825</v>
      </c>
      <c r="H567" t="s">
        <v>20</v>
      </c>
      <c r="I567" t="s">
        <v>361</v>
      </c>
      <c r="J567" t="s">
        <v>64</v>
      </c>
      <c r="K567" t="s">
        <v>158</v>
      </c>
      <c r="L567" t="s">
        <v>24</v>
      </c>
    </row>
    <row r="568" spans="1:12" ht="12.75" hidden="1" customHeight="1">
      <c r="A568" t="s">
        <v>33</v>
      </c>
      <c r="B568" t="s">
        <v>77</v>
      </c>
      <c r="C568" t="s">
        <v>14</v>
      </c>
      <c r="D568" t="s">
        <v>1568</v>
      </c>
      <c r="E568" t="s">
        <v>1569</v>
      </c>
      <c r="F568" t="s">
        <v>17</v>
      </c>
      <c r="G568" t="s">
        <v>30</v>
      </c>
      <c r="H568" t="s">
        <v>20</v>
      </c>
      <c r="I568" t="s">
        <v>1570</v>
      </c>
      <c r="J568" t="s">
        <v>64</v>
      </c>
      <c r="K568" t="s">
        <v>46</v>
      </c>
      <c r="L568" t="s">
        <v>24</v>
      </c>
    </row>
    <row r="569" spans="1:12" ht="12.75" hidden="1" customHeight="1">
      <c r="A569" t="s">
        <v>551</v>
      </c>
      <c r="B569" t="s">
        <v>300</v>
      </c>
      <c r="C569" t="s">
        <v>35</v>
      </c>
      <c r="D569" t="s">
        <v>1571</v>
      </c>
      <c r="E569" t="s">
        <v>1572</v>
      </c>
      <c r="F569" t="s">
        <v>17</v>
      </c>
      <c r="G569" t="s">
        <v>579</v>
      </c>
      <c r="H569" t="s">
        <v>20</v>
      </c>
      <c r="I569" t="s">
        <v>1573</v>
      </c>
      <c r="J569" t="s">
        <v>64</v>
      </c>
      <c r="K569" t="s">
        <v>71</v>
      </c>
      <c r="L569" t="s">
        <v>24</v>
      </c>
    </row>
    <row r="570" spans="1:12" ht="12.75" hidden="1" customHeight="1">
      <c r="A570" t="s">
        <v>303</v>
      </c>
      <c r="B570" t="s">
        <v>295</v>
      </c>
      <c r="C570" t="s">
        <v>35</v>
      </c>
      <c r="D570" t="s">
        <v>1574</v>
      </c>
      <c r="E570" t="s">
        <v>1575</v>
      </c>
      <c r="F570" t="s">
        <v>17</v>
      </c>
      <c r="G570" t="s">
        <v>285</v>
      </c>
      <c r="H570" t="s">
        <v>20</v>
      </c>
      <c r="I570" t="s">
        <v>361</v>
      </c>
      <c r="J570" t="s">
        <v>64</v>
      </c>
      <c r="K570" t="s">
        <v>925</v>
      </c>
      <c r="L570" t="s">
        <v>24</v>
      </c>
    </row>
    <row r="571" spans="1:12" ht="12.75" customHeight="1">
      <c r="A571" t="s">
        <v>1350</v>
      </c>
      <c r="B571" t="s">
        <v>13</v>
      </c>
      <c r="C571" t="s">
        <v>14</v>
      </c>
      <c r="D571" t="s">
        <v>1576</v>
      </c>
      <c r="E571" t="s">
        <v>1577</v>
      </c>
      <c r="F571" t="s">
        <v>17</v>
      </c>
      <c r="G571" t="s">
        <v>19</v>
      </c>
      <c r="H571" t="s">
        <v>20</v>
      </c>
      <c r="I571" t="s">
        <v>1578</v>
      </c>
      <c r="J571" t="s">
        <v>64</v>
      </c>
      <c r="K571" t="s">
        <v>52</v>
      </c>
      <c r="L571" t="s">
        <v>24</v>
      </c>
    </row>
    <row r="572" spans="1:12" ht="12.75" hidden="1" customHeight="1">
      <c r="A572" t="s">
        <v>1530</v>
      </c>
      <c r="B572" t="s">
        <v>512</v>
      </c>
      <c r="C572" t="s">
        <v>244</v>
      </c>
      <c r="D572" t="s">
        <v>1579</v>
      </c>
      <c r="E572" t="s">
        <v>1580</v>
      </c>
      <c r="F572" t="s">
        <v>17</v>
      </c>
      <c r="G572" t="s">
        <v>509</v>
      </c>
      <c r="H572" t="s">
        <v>20</v>
      </c>
      <c r="I572" t="s">
        <v>213</v>
      </c>
      <c r="J572" t="s">
        <v>64</v>
      </c>
      <c r="K572" t="s">
        <v>692</v>
      </c>
      <c r="L572" t="s">
        <v>24</v>
      </c>
    </row>
    <row r="573" spans="1:12" ht="12.75" hidden="1" customHeight="1">
      <c r="A573" t="s">
        <v>1581</v>
      </c>
      <c r="B573" t="s">
        <v>572</v>
      </c>
      <c r="C573" t="s">
        <v>138</v>
      </c>
      <c r="D573" t="s">
        <v>1582</v>
      </c>
      <c r="E573" t="s">
        <v>1583</v>
      </c>
      <c r="F573" t="s">
        <v>17</v>
      </c>
      <c r="G573" t="s">
        <v>575</v>
      </c>
      <c r="H573" t="s">
        <v>20</v>
      </c>
      <c r="I573" t="s">
        <v>361</v>
      </c>
      <c r="J573" t="s">
        <v>64</v>
      </c>
      <c r="K573" t="s">
        <v>71</v>
      </c>
      <c r="L573" t="s">
        <v>24</v>
      </c>
    </row>
    <row r="574" spans="1:12" ht="12.75" hidden="1" customHeight="1">
      <c r="A574" t="s">
        <v>1584</v>
      </c>
      <c r="B574" t="s">
        <v>993</v>
      </c>
      <c r="C574" t="s">
        <v>138</v>
      </c>
      <c r="D574" t="s">
        <v>1585</v>
      </c>
      <c r="E574" t="s">
        <v>1586</v>
      </c>
      <c r="F574" t="s">
        <v>17</v>
      </c>
      <c r="G574" t="s">
        <v>701</v>
      </c>
      <c r="H574" t="s">
        <v>20</v>
      </c>
      <c r="I574" t="s">
        <v>157</v>
      </c>
      <c r="J574" t="s">
        <v>51</v>
      </c>
      <c r="K574" t="s">
        <v>71</v>
      </c>
      <c r="L574" t="s">
        <v>24</v>
      </c>
    </row>
    <row r="575" spans="1:12" ht="12.75" hidden="1" customHeight="1">
      <c r="A575" t="s">
        <v>363</v>
      </c>
      <c r="B575" t="s">
        <v>137</v>
      </c>
      <c r="C575" t="s">
        <v>138</v>
      </c>
      <c r="D575" t="s">
        <v>1587</v>
      </c>
      <c r="E575" t="s">
        <v>1588</v>
      </c>
      <c r="F575" t="s">
        <v>17</v>
      </c>
      <c r="G575" t="s">
        <v>619</v>
      </c>
      <c r="H575" t="s">
        <v>20</v>
      </c>
      <c r="I575" t="s">
        <v>230</v>
      </c>
      <c r="J575" t="s">
        <v>64</v>
      </c>
      <c r="K575" t="s">
        <v>59</v>
      </c>
      <c r="L575" t="s">
        <v>24</v>
      </c>
    </row>
    <row r="576" spans="1:12" ht="12.75" hidden="1" customHeight="1">
      <c r="A576" t="s">
        <v>1291</v>
      </c>
      <c r="B576" t="s">
        <v>905</v>
      </c>
      <c r="C576" t="s">
        <v>35</v>
      </c>
      <c r="D576" t="s">
        <v>1589</v>
      </c>
      <c r="E576" t="s">
        <v>1590</v>
      </c>
      <c r="F576" t="s">
        <v>17</v>
      </c>
      <c r="G576" t="s">
        <v>38</v>
      </c>
      <c r="H576" t="s">
        <v>20</v>
      </c>
      <c r="I576" t="s">
        <v>1591</v>
      </c>
      <c r="J576" t="s">
        <v>64</v>
      </c>
      <c r="K576" t="s">
        <v>925</v>
      </c>
      <c r="L576" t="s">
        <v>24</v>
      </c>
    </row>
    <row r="577" spans="1:12" ht="12.75" hidden="1" customHeight="1">
      <c r="A577" t="s">
        <v>1592</v>
      </c>
      <c r="B577" t="s">
        <v>905</v>
      </c>
      <c r="C577" t="s">
        <v>35</v>
      </c>
      <c r="D577" t="s">
        <v>1593</v>
      </c>
      <c r="E577" t="s">
        <v>1594</v>
      </c>
      <c r="F577" t="s">
        <v>17</v>
      </c>
      <c r="G577" t="s">
        <v>285</v>
      </c>
      <c r="H577" t="s">
        <v>20</v>
      </c>
      <c r="I577" t="s">
        <v>1521</v>
      </c>
      <c r="J577" t="s">
        <v>51</v>
      </c>
      <c r="K577" t="s">
        <v>692</v>
      </c>
      <c r="L577" t="s">
        <v>24</v>
      </c>
    </row>
    <row r="578" spans="1:12" ht="12.75" hidden="1" customHeight="1">
      <c r="A578" t="s">
        <v>1595</v>
      </c>
      <c r="B578" t="s">
        <v>330</v>
      </c>
      <c r="C578" t="s">
        <v>35</v>
      </c>
      <c r="D578" t="s">
        <v>1596</v>
      </c>
      <c r="E578" t="s">
        <v>1597</v>
      </c>
      <c r="F578" t="s">
        <v>17</v>
      </c>
      <c r="G578" t="s">
        <v>333</v>
      </c>
      <c r="H578" t="s">
        <v>20</v>
      </c>
      <c r="I578" t="s">
        <v>1598</v>
      </c>
      <c r="J578" t="s">
        <v>51</v>
      </c>
      <c r="K578" t="s">
        <v>692</v>
      </c>
      <c r="L578" t="s">
        <v>24</v>
      </c>
    </row>
    <row r="579" spans="1:12" ht="12.75" hidden="1" customHeight="1">
      <c r="B579" t="s">
        <v>1599</v>
      </c>
      <c r="C579" t="s">
        <v>1116</v>
      </c>
      <c r="D579" t="s">
        <v>1600</v>
      </c>
      <c r="E579" t="s">
        <v>1601</v>
      </c>
      <c r="F579" t="s">
        <v>17</v>
      </c>
      <c r="H579" t="s">
        <v>20</v>
      </c>
      <c r="I579" t="s">
        <v>361</v>
      </c>
      <c r="J579" t="s">
        <v>64</v>
      </c>
      <c r="K579" t="s">
        <v>71</v>
      </c>
      <c r="L579" t="s">
        <v>24</v>
      </c>
    </row>
    <row r="580" spans="1:12" ht="12.75" customHeight="1">
      <c r="A580" t="s">
        <v>1602</v>
      </c>
      <c r="B580" t="s">
        <v>137</v>
      </c>
      <c r="C580" t="s">
        <v>138</v>
      </c>
      <c r="D580" t="s">
        <v>1603</v>
      </c>
      <c r="E580" t="s">
        <v>1604</v>
      </c>
      <c r="F580" t="s">
        <v>17</v>
      </c>
      <c r="G580" t="s">
        <v>619</v>
      </c>
      <c r="H580" t="s">
        <v>20</v>
      </c>
      <c r="I580" t="s">
        <v>390</v>
      </c>
      <c r="J580" t="s">
        <v>64</v>
      </c>
      <c r="K580" t="s">
        <v>52</v>
      </c>
      <c r="L580" t="s">
        <v>24</v>
      </c>
    </row>
    <row r="581" spans="1:12" ht="12.75" hidden="1" customHeight="1">
      <c r="A581" t="s">
        <v>454</v>
      </c>
      <c r="B581" t="s">
        <v>308</v>
      </c>
      <c r="C581" t="s">
        <v>83</v>
      </c>
      <c r="D581" t="s">
        <v>1606</v>
      </c>
      <c r="E581" t="s">
        <v>1607</v>
      </c>
      <c r="F581" t="s">
        <v>17</v>
      </c>
      <c r="G581" t="s">
        <v>311</v>
      </c>
      <c r="H581" t="s">
        <v>20</v>
      </c>
      <c r="I581" t="s">
        <v>1437</v>
      </c>
      <c r="J581" t="s">
        <v>22</v>
      </c>
      <c r="K581" t="s">
        <v>71</v>
      </c>
      <c r="L581" t="s">
        <v>24</v>
      </c>
    </row>
    <row r="582" spans="1:12" ht="12.75" hidden="1" customHeight="1">
      <c r="A582" t="s">
        <v>281</v>
      </c>
      <c r="B582" t="s">
        <v>330</v>
      </c>
      <c r="C582" t="s">
        <v>35</v>
      </c>
      <c r="D582" t="s">
        <v>1608</v>
      </c>
      <c r="E582" t="s">
        <v>1609</v>
      </c>
      <c r="F582" t="s">
        <v>17</v>
      </c>
      <c r="G582" t="s">
        <v>333</v>
      </c>
      <c r="H582" t="s">
        <v>20</v>
      </c>
      <c r="I582" t="s">
        <v>738</v>
      </c>
      <c r="J582" t="s">
        <v>64</v>
      </c>
      <c r="K582" t="s">
        <v>925</v>
      </c>
      <c r="L582" t="s">
        <v>24</v>
      </c>
    </row>
    <row r="583" spans="1:12" ht="12.75" hidden="1" customHeight="1">
      <c r="A583" t="s">
        <v>1610</v>
      </c>
      <c r="B583" t="s">
        <v>100</v>
      </c>
      <c r="C583" t="s">
        <v>14</v>
      </c>
      <c r="D583" t="s">
        <v>1611</v>
      </c>
      <c r="E583" t="s">
        <v>1612</v>
      </c>
      <c r="F583" t="s">
        <v>17</v>
      </c>
      <c r="G583" t="s">
        <v>18</v>
      </c>
      <c r="H583" t="s">
        <v>20</v>
      </c>
      <c r="I583" t="s">
        <v>1613</v>
      </c>
      <c r="J583" t="s">
        <v>22</v>
      </c>
      <c r="K583" t="s">
        <v>241</v>
      </c>
      <c r="L583" t="s">
        <v>24</v>
      </c>
    </row>
    <row r="584" spans="1:12" ht="12.75" hidden="1" customHeight="1">
      <c r="A584" t="s">
        <v>144</v>
      </c>
      <c r="B584" t="s">
        <v>572</v>
      </c>
      <c r="C584" t="s">
        <v>138</v>
      </c>
      <c r="D584" t="s">
        <v>1614</v>
      </c>
      <c r="E584" t="s">
        <v>1615</v>
      </c>
      <c r="F584" t="s">
        <v>17</v>
      </c>
      <c r="G584" t="s">
        <v>575</v>
      </c>
      <c r="H584" t="s">
        <v>20</v>
      </c>
      <c r="I584" t="s">
        <v>386</v>
      </c>
      <c r="J584" t="s">
        <v>64</v>
      </c>
      <c r="K584" t="s">
        <v>71</v>
      </c>
      <c r="L584" t="s">
        <v>24</v>
      </c>
    </row>
    <row r="585" spans="1:12" ht="12.75" hidden="1" customHeight="1">
      <c r="A585" t="s">
        <v>281</v>
      </c>
      <c r="B585" t="s">
        <v>330</v>
      </c>
      <c r="C585" t="s">
        <v>35</v>
      </c>
      <c r="D585" t="s">
        <v>1616</v>
      </c>
      <c r="E585" t="s">
        <v>1617</v>
      </c>
      <c r="F585" t="s">
        <v>17</v>
      </c>
      <c r="G585" t="s">
        <v>333</v>
      </c>
      <c r="H585" t="s">
        <v>20</v>
      </c>
      <c r="I585" t="s">
        <v>1618</v>
      </c>
      <c r="J585" t="s">
        <v>64</v>
      </c>
      <c r="K585" t="s">
        <v>75</v>
      </c>
      <c r="L585" t="s">
        <v>24</v>
      </c>
    </row>
    <row r="586" spans="1:12" ht="12.75" hidden="1" customHeight="1">
      <c r="A586" t="s">
        <v>1619</v>
      </c>
      <c r="B586" t="s">
        <v>145</v>
      </c>
      <c r="C586" t="s">
        <v>138</v>
      </c>
      <c r="F586" t="s">
        <v>17</v>
      </c>
      <c r="H586" t="s">
        <v>20</v>
      </c>
      <c r="I586" t="s">
        <v>80</v>
      </c>
      <c r="J586" t="s">
        <v>64</v>
      </c>
      <c r="K586" t="s">
        <v>71</v>
      </c>
      <c r="L586" t="s">
        <v>24</v>
      </c>
    </row>
    <row r="587" spans="1:12" ht="12.75" customHeight="1">
      <c r="A587" t="s">
        <v>1620</v>
      </c>
      <c r="B587" t="s">
        <v>137</v>
      </c>
      <c r="C587" t="s">
        <v>138</v>
      </c>
      <c r="D587" t="s">
        <v>1621</v>
      </c>
      <c r="E587" t="s">
        <v>1622</v>
      </c>
      <c r="F587" t="s">
        <v>17</v>
      </c>
      <c r="G587" t="s">
        <v>619</v>
      </c>
      <c r="H587" t="s">
        <v>20</v>
      </c>
      <c r="I587" t="s">
        <v>185</v>
      </c>
      <c r="J587" t="s">
        <v>51</v>
      </c>
      <c r="K587" t="s">
        <v>52</v>
      </c>
      <c r="L587" t="s">
        <v>24</v>
      </c>
    </row>
    <row r="588" spans="1:12" ht="12.75" hidden="1" customHeight="1">
      <c r="A588" t="s">
        <v>281</v>
      </c>
      <c r="B588" t="s">
        <v>330</v>
      </c>
      <c r="C588" t="s">
        <v>35</v>
      </c>
      <c r="F588" t="s">
        <v>17</v>
      </c>
      <c r="H588" t="s">
        <v>20</v>
      </c>
      <c r="I588" t="s">
        <v>390</v>
      </c>
      <c r="J588" t="s">
        <v>64</v>
      </c>
      <c r="K588" t="s">
        <v>75</v>
      </c>
      <c r="L588" t="s">
        <v>24</v>
      </c>
    </row>
    <row r="589" spans="1:12" ht="12.75" hidden="1" customHeight="1">
      <c r="A589" t="s">
        <v>670</v>
      </c>
      <c r="B589" t="s">
        <v>137</v>
      </c>
      <c r="C589" t="s">
        <v>138</v>
      </c>
      <c r="D589" t="s">
        <v>1623</v>
      </c>
      <c r="E589" t="s">
        <v>1624</v>
      </c>
      <c r="F589" t="s">
        <v>17</v>
      </c>
      <c r="G589" t="s">
        <v>141</v>
      </c>
      <c r="H589" t="s">
        <v>20</v>
      </c>
      <c r="I589" t="s">
        <v>58</v>
      </c>
      <c r="J589" t="s">
        <v>22</v>
      </c>
      <c r="K589" t="s">
        <v>46</v>
      </c>
      <c r="L589" t="s">
        <v>24</v>
      </c>
    </row>
    <row r="590" spans="1:12" ht="12.75" hidden="1" customHeight="1">
      <c r="A590" t="s">
        <v>369</v>
      </c>
      <c r="B590" t="s">
        <v>82</v>
      </c>
      <c r="C590" t="s">
        <v>83</v>
      </c>
      <c r="D590" t="s">
        <v>1485</v>
      </c>
      <c r="E590" t="s">
        <v>1625</v>
      </c>
      <c r="F590" t="s">
        <v>17</v>
      </c>
      <c r="G590" t="s">
        <v>86</v>
      </c>
      <c r="H590" t="s">
        <v>20</v>
      </c>
      <c r="I590" t="s">
        <v>70</v>
      </c>
      <c r="J590" t="s">
        <v>51</v>
      </c>
      <c r="K590" t="s">
        <v>71</v>
      </c>
      <c r="L590" t="s">
        <v>24</v>
      </c>
    </row>
    <row r="591" spans="1:12" ht="12.75" hidden="1" customHeight="1">
      <c r="A591" t="s">
        <v>1626</v>
      </c>
      <c r="B591" t="s">
        <v>905</v>
      </c>
      <c r="C591" t="s">
        <v>35</v>
      </c>
      <c r="D591" t="s">
        <v>1627</v>
      </c>
      <c r="E591" t="s">
        <v>1628</v>
      </c>
      <c r="F591" t="s">
        <v>17</v>
      </c>
      <c r="G591" t="s">
        <v>38</v>
      </c>
      <c r="H591" t="s">
        <v>20</v>
      </c>
      <c r="I591" t="s">
        <v>198</v>
      </c>
      <c r="J591" t="s">
        <v>64</v>
      </c>
      <c r="K591" t="s">
        <v>46</v>
      </c>
      <c r="L591" t="s">
        <v>24</v>
      </c>
    </row>
    <row r="592" spans="1:12" ht="12.75" hidden="1" customHeight="1">
      <c r="A592" t="s">
        <v>646</v>
      </c>
      <c r="B592" t="s">
        <v>905</v>
      </c>
      <c r="C592" t="s">
        <v>35</v>
      </c>
      <c r="D592" t="s">
        <v>1629</v>
      </c>
      <c r="E592" t="s">
        <v>1630</v>
      </c>
      <c r="F592" t="s">
        <v>17</v>
      </c>
      <c r="G592" t="s">
        <v>38</v>
      </c>
      <c r="H592" t="s">
        <v>20</v>
      </c>
      <c r="I592" t="s">
        <v>74</v>
      </c>
      <c r="J592" t="s">
        <v>51</v>
      </c>
      <c r="K592" t="s">
        <v>75</v>
      </c>
      <c r="L592" t="s">
        <v>24</v>
      </c>
    </row>
    <row r="593" spans="1:12" ht="12.75" hidden="1" customHeight="1">
      <c r="A593" t="s">
        <v>1631</v>
      </c>
      <c r="B593" t="s">
        <v>512</v>
      </c>
      <c r="C593" t="s">
        <v>244</v>
      </c>
      <c r="D593" t="s">
        <v>1632</v>
      </c>
      <c r="E593" t="s">
        <v>1633</v>
      </c>
      <c r="F593" t="s">
        <v>17</v>
      </c>
      <c r="G593" t="s">
        <v>509</v>
      </c>
      <c r="H593" t="s">
        <v>20</v>
      </c>
      <c r="I593" t="s">
        <v>180</v>
      </c>
      <c r="J593" t="s">
        <v>51</v>
      </c>
      <c r="K593" t="s">
        <v>71</v>
      </c>
      <c r="L593" t="s">
        <v>24</v>
      </c>
    </row>
    <row r="594" spans="1:12" ht="12.75" hidden="1" customHeight="1">
      <c r="A594" t="s">
        <v>1634</v>
      </c>
      <c r="B594" t="s">
        <v>82</v>
      </c>
      <c r="C594" t="s">
        <v>83</v>
      </c>
      <c r="D594" t="s">
        <v>1635</v>
      </c>
      <c r="E594" t="s">
        <v>1636</v>
      </c>
      <c r="F594" t="s">
        <v>17</v>
      </c>
      <c r="G594" t="s">
        <v>86</v>
      </c>
      <c r="H594" t="s">
        <v>20</v>
      </c>
      <c r="I594" t="s">
        <v>1637</v>
      </c>
      <c r="J594" t="s">
        <v>64</v>
      </c>
      <c r="K594" t="s">
        <v>59</v>
      </c>
      <c r="L594" t="s">
        <v>24</v>
      </c>
    </row>
    <row r="595" spans="1:12" ht="12.75" hidden="1" customHeight="1">
      <c r="A595" t="s">
        <v>1120</v>
      </c>
      <c r="B595" t="s">
        <v>556</v>
      </c>
      <c r="C595" t="s">
        <v>244</v>
      </c>
      <c r="D595" t="s">
        <v>1638</v>
      </c>
      <c r="E595" t="s">
        <v>1639</v>
      </c>
      <c r="F595" t="s">
        <v>17</v>
      </c>
      <c r="G595" t="s">
        <v>247</v>
      </c>
      <c r="H595" t="s">
        <v>20</v>
      </c>
      <c r="I595" t="s">
        <v>386</v>
      </c>
      <c r="J595" t="s">
        <v>64</v>
      </c>
      <c r="K595" t="s">
        <v>925</v>
      </c>
      <c r="L595" t="s">
        <v>24</v>
      </c>
    </row>
    <row r="596" spans="1:12" ht="12.75" hidden="1" customHeight="1">
      <c r="A596" t="s">
        <v>722</v>
      </c>
      <c r="B596" t="s">
        <v>137</v>
      </c>
      <c r="C596" t="s">
        <v>138</v>
      </c>
      <c r="D596" t="s">
        <v>1640</v>
      </c>
      <c r="E596" t="s">
        <v>1641</v>
      </c>
      <c r="F596" t="s">
        <v>17</v>
      </c>
      <c r="G596" t="s">
        <v>141</v>
      </c>
      <c r="H596" t="s">
        <v>20</v>
      </c>
      <c r="I596" t="s">
        <v>70</v>
      </c>
      <c r="J596" t="s">
        <v>51</v>
      </c>
      <c r="K596" t="s">
        <v>71</v>
      </c>
      <c r="L596" t="s">
        <v>24</v>
      </c>
    </row>
    <row r="597" spans="1:12" ht="12.75" hidden="1" customHeight="1">
      <c r="A597" t="s">
        <v>1350</v>
      </c>
      <c r="B597" t="s">
        <v>13</v>
      </c>
      <c r="C597" t="s">
        <v>14</v>
      </c>
      <c r="D597" t="s">
        <v>1642</v>
      </c>
      <c r="E597" t="s">
        <v>1643</v>
      </c>
      <c r="F597" t="s">
        <v>17</v>
      </c>
      <c r="G597" t="s">
        <v>19</v>
      </c>
      <c r="H597" t="s">
        <v>20</v>
      </c>
      <c r="I597" t="s">
        <v>1644</v>
      </c>
      <c r="J597" t="s">
        <v>64</v>
      </c>
      <c r="K597" t="s">
        <v>46</v>
      </c>
      <c r="L597" t="s">
        <v>24</v>
      </c>
    </row>
    <row r="598" spans="1:12" ht="12.75" hidden="1" customHeight="1">
      <c r="A598" t="s">
        <v>454</v>
      </c>
      <c r="B598" t="s">
        <v>808</v>
      </c>
      <c r="C598" t="s">
        <v>152</v>
      </c>
      <c r="F598" t="s">
        <v>17</v>
      </c>
      <c r="H598" t="s">
        <v>20</v>
      </c>
      <c r="I598" t="s">
        <v>213</v>
      </c>
      <c r="J598" t="s">
        <v>64</v>
      </c>
      <c r="K598" t="s">
        <v>71</v>
      </c>
      <c r="L598" t="s">
        <v>24</v>
      </c>
    </row>
    <row r="599" spans="1:12" ht="12.75" hidden="1" customHeight="1">
      <c r="A599" t="s">
        <v>1645</v>
      </c>
      <c r="B599" t="s">
        <v>243</v>
      </c>
      <c r="C599" t="s">
        <v>244</v>
      </c>
      <c r="D599" t="s">
        <v>1646</v>
      </c>
      <c r="E599" t="s">
        <v>1647</v>
      </c>
      <c r="F599" t="s">
        <v>17</v>
      </c>
      <c r="G599" t="s">
        <v>247</v>
      </c>
      <c r="H599" t="s">
        <v>20</v>
      </c>
      <c r="I599" t="s">
        <v>386</v>
      </c>
      <c r="J599" t="s">
        <v>64</v>
      </c>
      <c r="K599" t="s">
        <v>925</v>
      </c>
      <c r="L599" t="s">
        <v>24</v>
      </c>
    </row>
    <row r="600" spans="1:12" ht="12.75" hidden="1" customHeight="1">
      <c r="A600" t="s">
        <v>281</v>
      </c>
      <c r="B600" t="s">
        <v>552</v>
      </c>
      <c r="C600" t="s">
        <v>35</v>
      </c>
      <c r="F600" t="s">
        <v>17</v>
      </c>
      <c r="H600" t="s">
        <v>20</v>
      </c>
      <c r="I600" t="s">
        <v>213</v>
      </c>
      <c r="J600" t="s">
        <v>64</v>
      </c>
      <c r="K600" t="s">
        <v>71</v>
      </c>
      <c r="L600" t="s">
        <v>24</v>
      </c>
    </row>
    <row r="601" spans="1:12" ht="12.75" hidden="1" customHeight="1">
      <c r="A601" t="s">
        <v>144</v>
      </c>
      <c r="B601" t="s">
        <v>572</v>
      </c>
      <c r="C601" t="s">
        <v>138</v>
      </c>
      <c r="D601" t="s">
        <v>1648</v>
      </c>
      <c r="E601" t="s">
        <v>1649</v>
      </c>
      <c r="F601" t="s">
        <v>17</v>
      </c>
      <c r="G601" t="s">
        <v>575</v>
      </c>
      <c r="H601" t="s">
        <v>20</v>
      </c>
      <c r="I601" t="s">
        <v>170</v>
      </c>
      <c r="J601" t="s">
        <v>51</v>
      </c>
      <c r="K601" t="s">
        <v>105</v>
      </c>
      <c r="L601" t="s">
        <v>24</v>
      </c>
    </row>
    <row r="602" spans="1:12" ht="12.75" hidden="1" customHeight="1">
      <c r="A602" t="s">
        <v>1634</v>
      </c>
      <c r="B602" t="s">
        <v>82</v>
      </c>
      <c r="C602" t="s">
        <v>83</v>
      </c>
      <c r="D602" t="s">
        <v>1650</v>
      </c>
      <c r="E602" t="s">
        <v>1651</v>
      </c>
      <c r="F602" t="s">
        <v>17</v>
      </c>
      <c r="G602" t="s">
        <v>86</v>
      </c>
      <c r="H602" t="s">
        <v>20</v>
      </c>
      <c r="I602" t="s">
        <v>770</v>
      </c>
      <c r="J602" t="s">
        <v>64</v>
      </c>
      <c r="K602" t="s">
        <v>59</v>
      </c>
      <c r="L602" t="s">
        <v>24</v>
      </c>
    </row>
    <row r="603" spans="1:12" ht="12.75" hidden="1" customHeight="1">
      <c r="A603" t="s">
        <v>551</v>
      </c>
      <c r="B603" t="s">
        <v>330</v>
      </c>
      <c r="C603" t="s">
        <v>35</v>
      </c>
      <c r="D603" t="s">
        <v>1652</v>
      </c>
      <c r="E603" t="s">
        <v>1653</v>
      </c>
      <c r="F603" t="s">
        <v>17</v>
      </c>
      <c r="G603" t="s">
        <v>333</v>
      </c>
      <c r="H603" t="s">
        <v>20</v>
      </c>
      <c r="I603" t="s">
        <v>361</v>
      </c>
      <c r="J603" t="s">
        <v>64</v>
      </c>
      <c r="K603" t="s">
        <v>59</v>
      </c>
      <c r="L603" t="s">
        <v>24</v>
      </c>
    </row>
    <row r="604" spans="1:12" ht="12.75" hidden="1" customHeight="1">
      <c r="A604" t="s">
        <v>1654</v>
      </c>
      <c r="B604" t="s">
        <v>77</v>
      </c>
      <c r="C604" t="s">
        <v>14</v>
      </c>
      <c r="F604" t="s">
        <v>17</v>
      </c>
      <c r="H604" t="s">
        <v>20</v>
      </c>
      <c r="I604" t="s">
        <v>390</v>
      </c>
      <c r="J604" t="s">
        <v>64</v>
      </c>
      <c r="K604" t="s">
        <v>71</v>
      </c>
      <c r="L604" t="s">
        <v>24</v>
      </c>
    </row>
    <row r="605" spans="1:12" ht="12.75" hidden="1" customHeight="1">
      <c r="A605" t="s">
        <v>1655</v>
      </c>
      <c r="B605" t="s">
        <v>257</v>
      </c>
      <c r="C605" t="s">
        <v>138</v>
      </c>
      <c r="D605" t="s">
        <v>1656</v>
      </c>
      <c r="E605" t="s">
        <v>1657</v>
      </c>
      <c r="F605" t="s">
        <v>17</v>
      </c>
      <c r="G605" t="s">
        <v>260</v>
      </c>
      <c r="H605" t="s">
        <v>20</v>
      </c>
      <c r="I605" t="s">
        <v>696</v>
      </c>
      <c r="J605" t="s">
        <v>104</v>
      </c>
      <c r="K605" t="s">
        <v>255</v>
      </c>
      <c r="L605" t="s">
        <v>24</v>
      </c>
    </row>
    <row r="606" spans="1:12" ht="12.75" hidden="1" customHeight="1">
      <c r="A606" t="s">
        <v>1655</v>
      </c>
      <c r="B606" t="s">
        <v>257</v>
      </c>
      <c r="C606" t="s">
        <v>138</v>
      </c>
      <c r="D606" t="s">
        <v>1656</v>
      </c>
      <c r="E606" t="s">
        <v>1657</v>
      </c>
      <c r="F606" t="s">
        <v>17</v>
      </c>
      <c r="G606" t="s">
        <v>260</v>
      </c>
      <c r="H606" t="s">
        <v>20</v>
      </c>
      <c r="I606" t="s">
        <v>696</v>
      </c>
      <c r="J606" t="s">
        <v>104</v>
      </c>
      <c r="K606" t="s">
        <v>255</v>
      </c>
      <c r="L606" t="s">
        <v>24</v>
      </c>
    </row>
    <row r="607" spans="1:12" ht="12.75" customHeight="1">
      <c r="A607" t="s">
        <v>136</v>
      </c>
      <c r="B607" t="s">
        <v>455</v>
      </c>
      <c r="C607" t="s">
        <v>83</v>
      </c>
      <c r="D607" t="s">
        <v>1658</v>
      </c>
      <c r="E607" t="s">
        <v>1659</v>
      </c>
      <c r="F607" t="s">
        <v>17</v>
      </c>
      <c r="G607" t="s">
        <v>311</v>
      </c>
      <c r="H607" t="s">
        <v>20</v>
      </c>
      <c r="I607" t="s">
        <v>240</v>
      </c>
      <c r="J607" t="s">
        <v>104</v>
      </c>
      <c r="K607" t="s">
        <v>52</v>
      </c>
      <c r="L607" t="s">
        <v>24</v>
      </c>
    </row>
    <row r="608" spans="1:12" ht="12.75" hidden="1" customHeight="1">
      <c r="A608" t="s">
        <v>281</v>
      </c>
      <c r="B608" t="s">
        <v>552</v>
      </c>
      <c r="C608" t="s">
        <v>35</v>
      </c>
      <c r="D608" t="s">
        <v>1660</v>
      </c>
      <c r="E608" t="s">
        <v>1661</v>
      </c>
      <c r="F608" t="s">
        <v>17</v>
      </c>
      <c r="G608" t="s">
        <v>285</v>
      </c>
      <c r="H608" t="s">
        <v>20</v>
      </c>
      <c r="I608" t="s">
        <v>1662</v>
      </c>
      <c r="J608" t="s">
        <v>64</v>
      </c>
      <c r="K608" t="s">
        <v>59</v>
      </c>
      <c r="L608" t="s">
        <v>24</v>
      </c>
    </row>
    <row r="609" spans="1:12" ht="12.75" hidden="1" customHeight="1">
      <c r="A609" t="s">
        <v>1663</v>
      </c>
      <c r="B609" t="s">
        <v>282</v>
      </c>
      <c r="C609" t="s">
        <v>35</v>
      </c>
      <c r="D609" t="s">
        <v>1664</v>
      </c>
      <c r="E609" t="s">
        <v>1665</v>
      </c>
      <c r="F609" t="s">
        <v>17</v>
      </c>
      <c r="G609" t="s">
        <v>285</v>
      </c>
      <c r="H609" t="s">
        <v>20</v>
      </c>
      <c r="I609" t="s">
        <v>1598</v>
      </c>
      <c r="J609" t="s">
        <v>51</v>
      </c>
      <c r="K609" t="s">
        <v>71</v>
      </c>
      <c r="L609" t="s">
        <v>24</v>
      </c>
    </row>
    <row r="610" spans="1:12" ht="12.75" hidden="1" customHeight="1">
      <c r="A610" t="s">
        <v>605</v>
      </c>
      <c r="B610" t="s">
        <v>364</v>
      </c>
      <c r="C610" t="s">
        <v>83</v>
      </c>
      <c r="F610" t="s">
        <v>17</v>
      </c>
      <c r="H610" t="s">
        <v>20</v>
      </c>
      <c r="I610" t="s">
        <v>74</v>
      </c>
      <c r="J610" t="s">
        <v>51</v>
      </c>
      <c r="K610" t="s">
        <v>75</v>
      </c>
      <c r="L610" t="s">
        <v>24</v>
      </c>
    </row>
    <row r="611" spans="1:12" ht="12.75" hidden="1" customHeight="1">
      <c r="A611" t="s">
        <v>1666</v>
      </c>
      <c r="B611" t="s">
        <v>539</v>
      </c>
      <c r="C611" t="s">
        <v>152</v>
      </c>
      <c r="D611" t="s">
        <v>1667</v>
      </c>
      <c r="E611" t="s">
        <v>1668</v>
      </c>
      <c r="F611" t="s">
        <v>17</v>
      </c>
      <c r="G611" t="s">
        <v>542</v>
      </c>
      <c r="H611" t="s">
        <v>20</v>
      </c>
      <c r="I611" t="s">
        <v>50</v>
      </c>
      <c r="J611" t="s">
        <v>51</v>
      </c>
      <c r="K611" t="s">
        <v>71</v>
      </c>
      <c r="L611" t="s">
        <v>24</v>
      </c>
    </row>
    <row r="612" spans="1:12" ht="12.75" hidden="1" customHeight="1">
      <c r="A612" t="s">
        <v>1669</v>
      </c>
      <c r="B612" t="s">
        <v>100</v>
      </c>
      <c r="C612" t="s">
        <v>14</v>
      </c>
      <c r="D612" t="s">
        <v>1670</v>
      </c>
      <c r="E612" t="s">
        <v>1671</v>
      </c>
      <c r="F612" t="s">
        <v>17</v>
      </c>
      <c r="G612" t="s">
        <v>18</v>
      </c>
      <c r="H612" t="s">
        <v>20</v>
      </c>
      <c r="I612" t="s">
        <v>696</v>
      </c>
      <c r="J612" t="s">
        <v>104</v>
      </c>
      <c r="K612" t="s">
        <v>46</v>
      </c>
      <c r="L612" t="s">
        <v>24</v>
      </c>
    </row>
    <row r="613" spans="1:12" ht="12.75" customHeight="1">
      <c r="A613" t="s">
        <v>242</v>
      </c>
      <c r="B613" t="s">
        <v>539</v>
      </c>
      <c r="C613" t="s">
        <v>152</v>
      </c>
      <c r="D613" t="s">
        <v>1672</v>
      </c>
      <c r="E613" t="s">
        <v>1673</v>
      </c>
      <c r="F613" t="s">
        <v>17</v>
      </c>
      <c r="G613" t="s">
        <v>542</v>
      </c>
      <c r="H613" t="s">
        <v>20</v>
      </c>
      <c r="I613" t="s">
        <v>261</v>
      </c>
      <c r="J613" t="s">
        <v>22</v>
      </c>
      <c r="K613" t="s">
        <v>52</v>
      </c>
      <c r="L613" t="s">
        <v>24</v>
      </c>
    </row>
    <row r="614" spans="1:12" ht="12.75" hidden="1" customHeight="1">
      <c r="A614" t="s">
        <v>1674</v>
      </c>
      <c r="B614" t="s">
        <v>82</v>
      </c>
      <c r="C614" t="s">
        <v>83</v>
      </c>
      <c r="D614" t="s">
        <v>1675</v>
      </c>
      <c r="E614" t="s">
        <v>1676</v>
      </c>
      <c r="F614" t="s">
        <v>17</v>
      </c>
      <c r="G614" t="s">
        <v>86</v>
      </c>
      <c r="H614" t="s">
        <v>20</v>
      </c>
      <c r="I614" t="s">
        <v>372</v>
      </c>
      <c r="J614" t="s">
        <v>64</v>
      </c>
      <c r="K614" t="s">
        <v>46</v>
      </c>
      <c r="L614" t="s">
        <v>24</v>
      </c>
    </row>
    <row r="615" spans="1:12" ht="12.75" customHeight="1">
      <c r="A615" t="s">
        <v>242</v>
      </c>
      <c r="B615" t="s">
        <v>330</v>
      </c>
      <c r="C615" t="s">
        <v>35</v>
      </c>
      <c r="D615" t="s">
        <v>1677</v>
      </c>
      <c r="E615" t="s">
        <v>1678</v>
      </c>
      <c r="F615" t="s">
        <v>17</v>
      </c>
      <c r="G615" t="s">
        <v>333</v>
      </c>
      <c r="H615" t="s">
        <v>20</v>
      </c>
      <c r="I615" t="s">
        <v>361</v>
      </c>
      <c r="J615" t="s">
        <v>64</v>
      </c>
      <c r="K615" t="s">
        <v>52</v>
      </c>
      <c r="L615" t="s">
        <v>24</v>
      </c>
    </row>
    <row r="616" spans="1:12" ht="12.75" customHeight="1">
      <c r="A616" t="s">
        <v>1350</v>
      </c>
      <c r="B616" t="s">
        <v>13</v>
      </c>
      <c r="C616" t="s">
        <v>14</v>
      </c>
      <c r="D616" t="s">
        <v>1679</v>
      </c>
      <c r="E616" t="s">
        <v>1680</v>
      </c>
      <c r="F616" t="s">
        <v>17</v>
      </c>
      <c r="G616" t="s">
        <v>19</v>
      </c>
      <c r="H616" t="s">
        <v>20</v>
      </c>
      <c r="I616" t="s">
        <v>527</v>
      </c>
      <c r="J616" t="s">
        <v>64</v>
      </c>
      <c r="K616" t="s">
        <v>52</v>
      </c>
      <c r="L616" t="s">
        <v>24</v>
      </c>
    </row>
    <row r="617" spans="1:12" ht="12.75" hidden="1" customHeight="1">
      <c r="A617" t="s">
        <v>1681</v>
      </c>
      <c r="B617" t="s">
        <v>1018</v>
      </c>
      <c r="C617" t="s">
        <v>244</v>
      </c>
      <c r="D617" t="s">
        <v>1682</v>
      </c>
      <c r="E617" t="s">
        <v>1683</v>
      </c>
      <c r="F617" t="s">
        <v>17</v>
      </c>
      <c r="G617" t="s">
        <v>509</v>
      </c>
      <c r="H617" t="s">
        <v>20</v>
      </c>
      <c r="I617" t="s">
        <v>240</v>
      </c>
      <c r="J617" t="s">
        <v>104</v>
      </c>
      <c r="K617" t="s">
        <v>46</v>
      </c>
      <c r="L617" t="s">
        <v>24</v>
      </c>
    </row>
    <row r="618" spans="1:12" ht="12.75" hidden="1" customHeight="1">
      <c r="A618" t="s">
        <v>1684</v>
      </c>
      <c r="B618" t="s">
        <v>13</v>
      </c>
      <c r="C618" t="s">
        <v>14</v>
      </c>
      <c r="D618" t="s">
        <v>1685</v>
      </c>
      <c r="E618" t="s">
        <v>1686</v>
      </c>
      <c r="F618" t="s">
        <v>17</v>
      </c>
      <c r="G618" t="s">
        <v>18</v>
      </c>
      <c r="H618" t="s">
        <v>20</v>
      </c>
      <c r="I618" t="s">
        <v>696</v>
      </c>
      <c r="J618" t="s">
        <v>104</v>
      </c>
      <c r="K618" t="s">
        <v>356</v>
      </c>
      <c r="L618" t="s">
        <v>24</v>
      </c>
    </row>
    <row r="619" spans="1:12" ht="12.75" hidden="1" customHeight="1">
      <c r="A619" t="s">
        <v>226</v>
      </c>
      <c r="B619" t="s">
        <v>90</v>
      </c>
      <c r="C619" t="s">
        <v>14</v>
      </c>
      <c r="F619" t="s">
        <v>17</v>
      </c>
      <c r="H619" t="s">
        <v>20</v>
      </c>
      <c r="I619" t="s">
        <v>427</v>
      </c>
      <c r="J619" t="s">
        <v>104</v>
      </c>
      <c r="K619" t="s">
        <v>71</v>
      </c>
      <c r="L619" t="s">
        <v>24</v>
      </c>
    </row>
    <row r="620" spans="1:12" ht="12.75" hidden="1" customHeight="1">
      <c r="A620" t="s">
        <v>163</v>
      </c>
      <c r="B620" t="s">
        <v>364</v>
      </c>
      <c r="C620" t="s">
        <v>83</v>
      </c>
      <c r="D620" t="s">
        <v>1687</v>
      </c>
      <c r="E620" t="s">
        <v>1688</v>
      </c>
      <c r="F620" t="s">
        <v>17</v>
      </c>
      <c r="G620" t="s">
        <v>367</v>
      </c>
      <c r="H620" t="s">
        <v>20</v>
      </c>
      <c r="I620" t="s">
        <v>240</v>
      </c>
      <c r="J620" t="s">
        <v>104</v>
      </c>
      <c r="K620" t="s">
        <v>692</v>
      </c>
      <c r="L620" t="s">
        <v>24</v>
      </c>
    </row>
    <row r="621" spans="1:12" ht="12.75" hidden="1" customHeight="1">
      <c r="A621" t="s">
        <v>363</v>
      </c>
      <c r="B621" t="s">
        <v>145</v>
      </c>
      <c r="C621" t="s">
        <v>138</v>
      </c>
      <c r="D621" t="s">
        <v>1689</v>
      </c>
      <c r="E621" t="s">
        <v>1690</v>
      </c>
      <c r="F621" t="s">
        <v>17</v>
      </c>
      <c r="G621" t="s">
        <v>148</v>
      </c>
      <c r="H621" t="s">
        <v>20</v>
      </c>
      <c r="I621" t="s">
        <v>180</v>
      </c>
      <c r="J621" t="s">
        <v>51</v>
      </c>
      <c r="K621" t="s">
        <v>46</v>
      </c>
      <c r="L621" t="s">
        <v>24</v>
      </c>
    </row>
    <row r="622" spans="1:12" ht="12.75" hidden="1" customHeight="1">
      <c r="A622" t="s">
        <v>1691</v>
      </c>
      <c r="B622" t="s">
        <v>780</v>
      </c>
      <c r="C622" t="s">
        <v>14</v>
      </c>
      <c r="D622" t="s">
        <v>1692</v>
      </c>
      <c r="E622" t="s">
        <v>1693</v>
      </c>
      <c r="F622" t="s">
        <v>17</v>
      </c>
      <c r="G622" t="s">
        <v>57</v>
      </c>
      <c r="H622" t="s">
        <v>20</v>
      </c>
      <c r="I622" t="s">
        <v>1694</v>
      </c>
      <c r="J622" t="s">
        <v>104</v>
      </c>
      <c r="K622" t="s">
        <v>121</v>
      </c>
      <c r="L622" t="s">
        <v>24</v>
      </c>
    </row>
    <row r="623" spans="1:12" ht="12.75" hidden="1" customHeight="1">
      <c r="A623" t="s">
        <v>1324</v>
      </c>
      <c r="B623" t="s">
        <v>572</v>
      </c>
      <c r="C623" t="s">
        <v>138</v>
      </c>
      <c r="D623" t="s">
        <v>1695</v>
      </c>
      <c r="E623" t="s">
        <v>1696</v>
      </c>
      <c r="F623" t="s">
        <v>17</v>
      </c>
      <c r="G623" t="s">
        <v>575</v>
      </c>
      <c r="H623" t="s">
        <v>20</v>
      </c>
      <c r="I623" t="s">
        <v>1697</v>
      </c>
      <c r="J623" t="s">
        <v>104</v>
      </c>
      <c r="K623" t="s">
        <v>356</v>
      </c>
      <c r="L623" t="s">
        <v>24</v>
      </c>
    </row>
    <row r="624" spans="1:12" ht="12.75" hidden="1" customHeight="1">
      <c r="A624" t="s">
        <v>1698</v>
      </c>
      <c r="B624" t="s">
        <v>13</v>
      </c>
      <c r="C624" t="s">
        <v>14</v>
      </c>
      <c r="D624" t="s">
        <v>1699</v>
      </c>
      <c r="E624" t="s">
        <v>1700</v>
      </c>
      <c r="F624" t="s">
        <v>17</v>
      </c>
      <c r="G624" t="s">
        <v>19</v>
      </c>
      <c r="H624" t="s">
        <v>20</v>
      </c>
      <c r="I624" t="s">
        <v>1701</v>
      </c>
      <c r="J624" t="s">
        <v>51</v>
      </c>
      <c r="K624" t="s">
        <v>75</v>
      </c>
      <c r="L624" t="s">
        <v>24</v>
      </c>
    </row>
    <row r="625" spans="1:12" ht="12.75" hidden="1" customHeight="1">
      <c r="A625" t="s">
        <v>171</v>
      </c>
      <c r="B625" t="s">
        <v>512</v>
      </c>
      <c r="C625" t="s">
        <v>244</v>
      </c>
      <c r="D625" t="s">
        <v>1703</v>
      </c>
      <c r="E625" t="s">
        <v>1704</v>
      </c>
      <c r="F625" t="s">
        <v>17</v>
      </c>
      <c r="G625" t="s">
        <v>509</v>
      </c>
      <c r="H625" t="s">
        <v>20</v>
      </c>
      <c r="I625" t="s">
        <v>213</v>
      </c>
      <c r="J625" t="s">
        <v>64</v>
      </c>
      <c r="K625" t="s">
        <v>75</v>
      </c>
      <c r="L625" t="s">
        <v>24</v>
      </c>
    </row>
    <row r="626" spans="1:12" ht="12.75" hidden="1" customHeight="1">
      <c r="A626" t="s">
        <v>866</v>
      </c>
      <c r="B626" t="s">
        <v>866</v>
      </c>
      <c r="C626" t="s">
        <v>152</v>
      </c>
      <c r="D626" t="s">
        <v>1705</v>
      </c>
      <c r="E626" t="s">
        <v>1706</v>
      </c>
      <c r="F626" t="s">
        <v>17</v>
      </c>
      <c r="G626" t="s">
        <v>829</v>
      </c>
      <c r="H626" t="s">
        <v>20</v>
      </c>
      <c r="I626" t="s">
        <v>632</v>
      </c>
      <c r="J626" t="s">
        <v>64</v>
      </c>
      <c r="K626" t="s">
        <v>46</v>
      </c>
      <c r="L626" t="s">
        <v>24</v>
      </c>
    </row>
    <row r="627" spans="1:12" ht="12.75" hidden="1" customHeight="1">
      <c r="A627" t="s">
        <v>299</v>
      </c>
      <c r="B627" t="s">
        <v>552</v>
      </c>
      <c r="C627" t="s">
        <v>35</v>
      </c>
      <c r="D627" t="s">
        <v>1707</v>
      </c>
      <c r="E627" t="s">
        <v>1708</v>
      </c>
      <c r="F627" t="s">
        <v>17</v>
      </c>
      <c r="G627" t="s">
        <v>285</v>
      </c>
      <c r="H627" t="s">
        <v>20</v>
      </c>
      <c r="I627" t="s">
        <v>1028</v>
      </c>
      <c r="J627" t="s">
        <v>104</v>
      </c>
      <c r="K627" t="s">
        <v>88</v>
      </c>
      <c r="L627" t="s">
        <v>24</v>
      </c>
    </row>
    <row r="628" spans="1:12" ht="12.75" hidden="1" customHeight="1">
      <c r="A628" t="s">
        <v>1075</v>
      </c>
      <c r="B628" t="s">
        <v>905</v>
      </c>
      <c r="C628" t="s">
        <v>35</v>
      </c>
      <c r="D628" t="s">
        <v>1709</v>
      </c>
      <c r="E628" t="s">
        <v>1710</v>
      </c>
      <c r="F628" t="s">
        <v>17</v>
      </c>
      <c r="G628" t="s">
        <v>38</v>
      </c>
      <c r="H628" t="s">
        <v>20</v>
      </c>
      <c r="I628" t="s">
        <v>1711</v>
      </c>
      <c r="J628" t="s">
        <v>104</v>
      </c>
      <c r="K628" t="s">
        <v>46</v>
      </c>
      <c r="L628" t="s">
        <v>24</v>
      </c>
    </row>
    <row r="629" spans="1:12" ht="12.75" hidden="1" customHeight="1">
      <c r="A629" t="s">
        <v>1324</v>
      </c>
      <c r="B629" t="s">
        <v>100</v>
      </c>
      <c r="C629" t="s">
        <v>14</v>
      </c>
      <c r="D629" t="s">
        <v>1712</v>
      </c>
      <c r="E629" t="s">
        <v>1713</v>
      </c>
      <c r="F629" t="s">
        <v>17</v>
      </c>
      <c r="G629" t="s">
        <v>18</v>
      </c>
      <c r="H629" t="s">
        <v>20</v>
      </c>
      <c r="I629" t="s">
        <v>1714</v>
      </c>
      <c r="J629" t="s">
        <v>104</v>
      </c>
      <c r="K629" t="s">
        <v>59</v>
      </c>
      <c r="L629" t="s">
        <v>24</v>
      </c>
    </row>
    <row r="630" spans="1:12" ht="12.75" hidden="1" customHeight="1">
      <c r="A630" t="s">
        <v>1715</v>
      </c>
      <c r="B630" t="s">
        <v>1210</v>
      </c>
      <c r="C630" t="s">
        <v>14</v>
      </c>
      <c r="D630" t="s">
        <v>1716</v>
      </c>
      <c r="E630" t="s">
        <v>1717</v>
      </c>
      <c r="F630" t="s">
        <v>17</v>
      </c>
      <c r="G630" t="s">
        <v>19</v>
      </c>
      <c r="H630" t="s">
        <v>20</v>
      </c>
      <c r="I630" t="s">
        <v>93</v>
      </c>
      <c r="J630" t="s">
        <v>64</v>
      </c>
      <c r="K630" t="s">
        <v>59</v>
      </c>
      <c r="L630" t="s">
        <v>24</v>
      </c>
    </row>
    <row r="631" spans="1:12" ht="12.75" hidden="1" customHeight="1">
      <c r="A631" t="s">
        <v>1718</v>
      </c>
      <c r="B631" t="s">
        <v>506</v>
      </c>
      <c r="C631" t="s">
        <v>83</v>
      </c>
      <c r="F631" t="s">
        <v>17</v>
      </c>
      <c r="H631" t="s">
        <v>20</v>
      </c>
      <c r="I631" t="s">
        <v>142</v>
      </c>
      <c r="J631" t="s">
        <v>104</v>
      </c>
      <c r="K631" t="s">
        <v>71</v>
      </c>
      <c r="L631" t="s">
        <v>24</v>
      </c>
    </row>
    <row r="632" spans="1:12" ht="12.75" hidden="1" customHeight="1">
      <c r="A632" t="s">
        <v>1719</v>
      </c>
      <c r="B632" t="s">
        <v>82</v>
      </c>
      <c r="C632" t="s">
        <v>83</v>
      </c>
      <c r="D632" t="s">
        <v>1720</v>
      </c>
      <c r="E632" t="s">
        <v>1721</v>
      </c>
      <c r="F632" t="s">
        <v>17</v>
      </c>
      <c r="G632" t="s">
        <v>86</v>
      </c>
      <c r="H632" t="s">
        <v>20</v>
      </c>
      <c r="I632" t="s">
        <v>149</v>
      </c>
      <c r="J632" t="s">
        <v>104</v>
      </c>
      <c r="K632" t="s">
        <v>71</v>
      </c>
      <c r="L632" t="s">
        <v>24</v>
      </c>
    </row>
    <row r="633" spans="1:12" ht="12.75" hidden="1" customHeight="1">
      <c r="A633" t="s">
        <v>1366</v>
      </c>
      <c r="B633" t="s">
        <v>843</v>
      </c>
      <c r="C633" t="s">
        <v>152</v>
      </c>
      <c r="D633" t="s">
        <v>1722</v>
      </c>
      <c r="E633" t="s">
        <v>1723</v>
      </c>
      <c r="F633" t="s">
        <v>17</v>
      </c>
      <c r="G633" t="s">
        <v>825</v>
      </c>
      <c r="H633" t="s">
        <v>20</v>
      </c>
      <c r="I633" t="s">
        <v>361</v>
      </c>
      <c r="J633" t="s">
        <v>64</v>
      </c>
      <c r="K633" t="s">
        <v>46</v>
      </c>
      <c r="L633" t="s">
        <v>24</v>
      </c>
    </row>
    <row r="634" spans="1:12" ht="12.75" hidden="1" customHeight="1">
      <c r="A634" t="s">
        <v>136</v>
      </c>
      <c r="B634" t="s">
        <v>428</v>
      </c>
      <c r="C634" t="s">
        <v>83</v>
      </c>
      <c r="D634" t="s">
        <v>1724</v>
      </c>
      <c r="E634" t="s">
        <v>1725</v>
      </c>
      <c r="F634" t="s">
        <v>17</v>
      </c>
      <c r="G634" t="s">
        <v>327</v>
      </c>
      <c r="H634" t="s">
        <v>20</v>
      </c>
      <c r="I634" t="s">
        <v>1726</v>
      </c>
      <c r="J634" t="s">
        <v>104</v>
      </c>
      <c r="K634" t="s">
        <v>255</v>
      </c>
      <c r="L634" t="s">
        <v>24</v>
      </c>
    </row>
    <row r="635" spans="1:12" ht="12.75" customHeight="1">
      <c r="A635" t="s">
        <v>511</v>
      </c>
      <c r="B635" t="s">
        <v>512</v>
      </c>
      <c r="C635" t="s">
        <v>244</v>
      </c>
      <c r="D635" t="s">
        <v>1727</v>
      </c>
      <c r="E635" t="s">
        <v>1728</v>
      </c>
      <c r="F635" t="s">
        <v>17</v>
      </c>
      <c r="G635" t="s">
        <v>509</v>
      </c>
      <c r="H635" t="s">
        <v>20</v>
      </c>
      <c r="I635" t="s">
        <v>1028</v>
      </c>
      <c r="J635" t="s">
        <v>104</v>
      </c>
      <c r="K635" t="s">
        <v>52</v>
      </c>
      <c r="L635" t="s">
        <v>24</v>
      </c>
    </row>
    <row r="636" spans="1:12" ht="12.75" hidden="1" customHeight="1">
      <c r="B636" t="s">
        <v>871</v>
      </c>
      <c r="C636" t="s">
        <v>1116</v>
      </c>
      <c r="D636" t="s">
        <v>1551</v>
      </c>
      <c r="E636" t="s">
        <v>1552</v>
      </c>
      <c r="F636" t="s">
        <v>17</v>
      </c>
      <c r="H636" t="s">
        <v>20</v>
      </c>
      <c r="I636" t="s">
        <v>427</v>
      </c>
      <c r="J636" t="s">
        <v>104</v>
      </c>
      <c r="K636" t="s">
        <v>88</v>
      </c>
      <c r="L636" t="s">
        <v>920</v>
      </c>
    </row>
    <row r="637" spans="1:12" ht="12.75" customHeight="1">
      <c r="A637" t="s">
        <v>1729</v>
      </c>
      <c r="B637" t="s">
        <v>227</v>
      </c>
      <c r="C637" t="s">
        <v>138</v>
      </c>
      <c r="D637" t="s">
        <v>1731</v>
      </c>
      <c r="E637" t="s">
        <v>1732</v>
      </c>
      <c r="F637" t="s">
        <v>17</v>
      </c>
      <c r="G637" t="s">
        <v>141</v>
      </c>
      <c r="H637" t="s">
        <v>20</v>
      </c>
      <c r="I637" t="s">
        <v>427</v>
      </c>
      <c r="J637" t="s">
        <v>104</v>
      </c>
      <c r="K637" t="s">
        <v>52</v>
      </c>
      <c r="L637" t="s">
        <v>24</v>
      </c>
    </row>
    <row r="638" spans="1:12" ht="12.75" hidden="1" customHeight="1">
      <c r="A638" t="s">
        <v>1733</v>
      </c>
      <c r="B638" t="s">
        <v>151</v>
      </c>
      <c r="C638" t="s">
        <v>152</v>
      </c>
      <c r="F638" t="s">
        <v>17</v>
      </c>
      <c r="H638" t="s">
        <v>20</v>
      </c>
      <c r="I638" t="s">
        <v>408</v>
      </c>
      <c r="J638" t="s">
        <v>104</v>
      </c>
      <c r="K638" t="s">
        <v>71</v>
      </c>
      <c r="L638" t="s">
        <v>24</v>
      </c>
    </row>
    <row r="639" spans="1:12" ht="12.75" hidden="1" customHeight="1">
      <c r="A639" t="s">
        <v>1734</v>
      </c>
      <c r="B639" t="s">
        <v>82</v>
      </c>
      <c r="C639" t="s">
        <v>83</v>
      </c>
      <c r="D639" t="s">
        <v>1735</v>
      </c>
      <c r="E639" t="s">
        <v>1736</v>
      </c>
      <c r="F639" t="s">
        <v>17</v>
      </c>
      <c r="G639" t="s">
        <v>367</v>
      </c>
      <c r="H639" t="s">
        <v>20</v>
      </c>
      <c r="I639" t="s">
        <v>189</v>
      </c>
      <c r="J639" t="s">
        <v>51</v>
      </c>
      <c r="K639" t="s">
        <v>46</v>
      </c>
      <c r="L639" t="s">
        <v>24</v>
      </c>
    </row>
    <row r="640" spans="1:12" ht="12.75" hidden="1" customHeight="1">
      <c r="A640" t="s">
        <v>697</v>
      </c>
      <c r="B640" t="s">
        <v>698</v>
      </c>
      <c r="C640" t="s">
        <v>138</v>
      </c>
      <c r="F640" t="s">
        <v>17</v>
      </c>
      <c r="H640" t="s">
        <v>20</v>
      </c>
      <c r="I640" t="s">
        <v>198</v>
      </c>
      <c r="J640" t="s">
        <v>64</v>
      </c>
      <c r="K640" t="s">
        <v>71</v>
      </c>
      <c r="L640" t="s">
        <v>24</v>
      </c>
    </row>
    <row r="641" spans="1:12" ht="12.75" hidden="1" customHeight="1">
      <c r="A641" t="s">
        <v>436</v>
      </c>
      <c r="B641" t="s">
        <v>82</v>
      </c>
      <c r="C641" t="s">
        <v>83</v>
      </c>
      <c r="D641" t="s">
        <v>1737</v>
      </c>
      <c r="E641" t="s">
        <v>1738</v>
      </c>
      <c r="F641" t="s">
        <v>17</v>
      </c>
      <c r="G641" t="s">
        <v>86</v>
      </c>
      <c r="H641" t="s">
        <v>20</v>
      </c>
      <c r="I641" t="s">
        <v>1711</v>
      </c>
      <c r="J641" t="s">
        <v>104</v>
      </c>
      <c r="K641" t="s">
        <v>59</v>
      </c>
      <c r="L641" t="s">
        <v>24</v>
      </c>
    </row>
    <row r="642" spans="1:12" ht="12.75" hidden="1" customHeight="1">
      <c r="A642" t="s">
        <v>136</v>
      </c>
      <c r="B642" t="s">
        <v>227</v>
      </c>
      <c r="C642" t="s">
        <v>138</v>
      </c>
      <c r="D642" t="s">
        <v>1739</v>
      </c>
      <c r="E642" t="s">
        <v>1740</v>
      </c>
      <c r="F642" t="s">
        <v>17</v>
      </c>
      <c r="G642" t="s">
        <v>141</v>
      </c>
      <c r="H642" t="s">
        <v>20</v>
      </c>
      <c r="I642" t="s">
        <v>378</v>
      </c>
      <c r="J642" t="s">
        <v>64</v>
      </c>
      <c r="K642" t="s">
        <v>71</v>
      </c>
      <c r="L642" t="s">
        <v>24</v>
      </c>
    </row>
    <row r="643" spans="1:12" ht="12.75" hidden="1" customHeight="1">
      <c r="A643" t="s">
        <v>966</v>
      </c>
      <c r="B643" t="s">
        <v>77</v>
      </c>
      <c r="C643" t="s">
        <v>14</v>
      </c>
      <c r="D643" t="s">
        <v>1741</v>
      </c>
      <c r="E643" t="s">
        <v>1742</v>
      </c>
      <c r="F643" t="s">
        <v>17</v>
      </c>
      <c r="G643" t="s">
        <v>30</v>
      </c>
      <c r="H643" t="s">
        <v>20</v>
      </c>
      <c r="I643" t="s">
        <v>361</v>
      </c>
      <c r="J643" t="s">
        <v>64</v>
      </c>
      <c r="K643" t="s">
        <v>71</v>
      </c>
      <c r="L643" t="s">
        <v>24</v>
      </c>
    </row>
    <row r="644" spans="1:12" ht="12.75" hidden="1" customHeight="1">
      <c r="A644" t="s">
        <v>1743</v>
      </c>
      <c r="B644" t="s">
        <v>137</v>
      </c>
      <c r="C644" t="s">
        <v>138</v>
      </c>
      <c r="D644" t="s">
        <v>1744</v>
      </c>
      <c r="E644" t="s">
        <v>1745</v>
      </c>
      <c r="F644" t="s">
        <v>17</v>
      </c>
      <c r="G644" t="s">
        <v>619</v>
      </c>
      <c r="H644" t="s">
        <v>20</v>
      </c>
      <c r="I644" t="s">
        <v>230</v>
      </c>
      <c r="J644" t="s">
        <v>64</v>
      </c>
      <c r="K644" t="s">
        <v>71</v>
      </c>
      <c r="L644" t="s">
        <v>24</v>
      </c>
    </row>
    <row r="645" spans="1:12" ht="12.75" customHeight="1">
      <c r="A645" t="s">
        <v>1314</v>
      </c>
      <c r="B645" t="s">
        <v>572</v>
      </c>
      <c r="C645" t="s">
        <v>138</v>
      </c>
      <c r="D645" t="s">
        <v>1746</v>
      </c>
      <c r="E645" t="s">
        <v>1747</v>
      </c>
      <c r="F645" t="s">
        <v>17</v>
      </c>
      <c r="G645" t="s">
        <v>575</v>
      </c>
      <c r="H645" t="s">
        <v>20</v>
      </c>
      <c r="I645" t="s">
        <v>372</v>
      </c>
      <c r="J645" t="s">
        <v>64</v>
      </c>
      <c r="K645" t="s">
        <v>52</v>
      </c>
      <c r="L645" t="s">
        <v>24</v>
      </c>
    </row>
    <row r="646" spans="1:12" ht="12.75" hidden="1" customHeight="1">
      <c r="A646" t="s">
        <v>268</v>
      </c>
      <c r="B646" t="s">
        <v>227</v>
      </c>
      <c r="C646" t="s">
        <v>138</v>
      </c>
      <c r="D646" t="s">
        <v>1748</v>
      </c>
      <c r="E646" t="s">
        <v>1749</v>
      </c>
      <c r="F646" t="s">
        <v>17</v>
      </c>
      <c r="G646" t="s">
        <v>141</v>
      </c>
      <c r="H646" t="s">
        <v>20</v>
      </c>
      <c r="I646" t="s">
        <v>272</v>
      </c>
      <c r="J646" t="s">
        <v>104</v>
      </c>
      <c r="K646" t="s">
        <v>59</v>
      </c>
      <c r="L646" t="s">
        <v>24</v>
      </c>
    </row>
    <row r="647" spans="1:12" ht="12.75" hidden="1" customHeight="1">
      <c r="A647" t="s">
        <v>1270</v>
      </c>
      <c r="B647" t="s">
        <v>330</v>
      </c>
      <c r="C647" t="s">
        <v>35</v>
      </c>
      <c r="D647" t="s">
        <v>1750</v>
      </c>
      <c r="E647" t="s">
        <v>1751</v>
      </c>
      <c r="F647" t="s">
        <v>17</v>
      </c>
      <c r="G647" t="s">
        <v>333</v>
      </c>
      <c r="H647" t="s">
        <v>20</v>
      </c>
      <c r="I647" t="s">
        <v>386</v>
      </c>
      <c r="J647" t="s">
        <v>64</v>
      </c>
      <c r="K647" t="s">
        <v>59</v>
      </c>
      <c r="L647" t="s">
        <v>24</v>
      </c>
    </row>
    <row r="648" spans="1:12" ht="12.75" hidden="1" customHeight="1">
      <c r="A648" t="s">
        <v>1752</v>
      </c>
      <c r="B648" t="s">
        <v>54</v>
      </c>
      <c r="C648" t="s">
        <v>14</v>
      </c>
      <c r="D648" t="s">
        <v>1753</v>
      </c>
      <c r="E648" t="s">
        <v>1754</v>
      </c>
      <c r="F648" t="s">
        <v>17</v>
      </c>
      <c r="G648" t="s">
        <v>57</v>
      </c>
      <c r="H648" t="s">
        <v>20</v>
      </c>
      <c r="I648" t="s">
        <v>180</v>
      </c>
      <c r="J648" t="s">
        <v>51</v>
      </c>
      <c r="K648" t="s">
        <v>71</v>
      </c>
      <c r="L648" t="s">
        <v>24</v>
      </c>
    </row>
    <row r="649" spans="1:12" ht="12.75" hidden="1" customHeight="1">
      <c r="A649" t="s">
        <v>551</v>
      </c>
      <c r="B649" t="s">
        <v>295</v>
      </c>
      <c r="C649" t="s">
        <v>35</v>
      </c>
      <c r="D649" t="s">
        <v>1755</v>
      </c>
      <c r="E649" t="s">
        <v>1756</v>
      </c>
      <c r="F649" t="s">
        <v>17</v>
      </c>
      <c r="G649" t="s">
        <v>285</v>
      </c>
      <c r="H649" t="s">
        <v>20</v>
      </c>
      <c r="I649" t="s">
        <v>1757</v>
      </c>
      <c r="J649" t="s">
        <v>64</v>
      </c>
      <c r="K649" t="s">
        <v>59</v>
      </c>
      <c r="L649" t="s">
        <v>24</v>
      </c>
    </row>
    <row r="650" spans="1:12" ht="12.75" hidden="1" customHeight="1">
      <c r="A650" t="s">
        <v>1758</v>
      </c>
      <c r="B650" t="s">
        <v>82</v>
      </c>
      <c r="C650" t="s">
        <v>83</v>
      </c>
      <c r="D650" t="s">
        <v>1759</v>
      </c>
      <c r="E650" t="s">
        <v>1760</v>
      </c>
      <c r="F650" t="s">
        <v>17</v>
      </c>
      <c r="G650" t="s">
        <v>86</v>
      </c>
      <c r="H650" t="s">
        <v>20</v>
      </c>
      <c r="I650" t="s">
        <v>1761</v>
      </c>
      <c r="J650" t="s">
        <v>104</v>
      </c>
      <c r="K650" t="s">
        <v>59</v>
      </c>
      <c r="L650" t="s">
        <v>24</v>
      </c>
    </row>
    <row r="651" spans="1:12" ht="12.75" hidden="1" customHeight="1">
      <c r="A651" t="s">
        <v>1762</v>
      </c>
      <c r="B651" t="s">
        <v>843</v>
      </c>
      <c r="C651" t="s">
        <v>152</v>
      </c>
      <c r="F651" t="s">
        <v>17</v>
      </c>
      <c r="H651" t="s">
        <v>20</v>
      </c>
      <c r="I651" t="s">
        <v>113</v>
      </c>
      <c r="J651" t="s">
        <v>104</v>
      </c>
      <c r="K651" t="s">
        <v>71</v>
      </c>
      <c r="L651" t="s">
        <v>24</v>
      </c>
    </row>
    <row r="652" spans="1:12" ht="12.75" hidden="1" customHeight="1">
      <c r="A652" t="s">
        <v>1763</v>
      </c>
      <c r="B652" t="s">
        <v>993</v>
      </c>
      <c r="C652" t="s">
        <v>138</v>
      </c>
      <c r="F652" t="s">
        <v>17</v>
      </c>
      <c r="H652" t="s">
        <v>20</v>
      </c>
      <c r="I652" t="s">
        <v>1764</v>
      </c>
      <c r="J652" t="s">
        <v>51</v>
      </c>
      <c r="K652" t="s">
        <v>71</v>
      </c>
      <c r="L652" t="s">
        <v>24</v>
      </c>
    </row>
    <row r="653" spans="1:12" ht="12.75" hidden="1" customHeight="1">
      <c r="A653" t="s">
        <v>1765</v>
      </c>
      <c r="B653" t="s">
        <v>556</v>
      </c>
      <c r="C653" t="s">
        <v>244</v>
      </c>
      <c r="D653" t="s">
        <v>1766</v>
      </c>
      <c r="E653" t="s">
        <v>1767</v>
      </c>
      <c r="F653" t="s">
        <v>17</v>
      </c>
      <c r="G653" t="s">
        <v>247</v>
      </c>
      <c r="H653" t="s">
        <v>20</v>
      </c>
      <c r="I653" t="s">
        <v>448</v>
      </c>
      <c r="J653" t="s">
        <v>104</v>
      </c>
      <c r="K653" t="s">
        <v>356</v>
      </c>
      <c r="L653" t="s">
        <v>24</v>
      </c>
    </row>
    <row r="654" spans="1:12" ht="12.75" hidden="1" customHeight="1">
      <c r="A654" t="s">
        <v>1765</v>
      </c>
      <c r="B654" t="s">
        <v>556</v>
      </c>
      <c r="C654" t="s">
        <v>244</v>
      </c>
      <c r="D654" t="s">
        <v>1766</v>
      </c>
      <c r="E654" t="s">
        <v>1767</v>
      </c>
      <c r="F654" t="s">
        <v>17</v>
      </c>
      <c r="G654" t="s">
        <v>247</v>
      </c>
      <c r="H654" t="s">
        <v>20</v>
      </c>
      <c r="I654" t="s">
        <v>448</v>
      </c>
      <c r="J654" t="s">
        <v>104</v>
      </c>
      <c r="K654" t="s">
        <v>356</v>
      </c>
      <c r="L654" t="s">
        <v>24</v>
      </c>
    </row>
    <row r="655" spans="1:12" ht="12.75" hidden="1" customHeight="1">
      <c r="A655" t="s">
        <v>1765</v>
      </c>
      <c r="B655" t="s">
        <v>556</v>
      </c>
      <c r="C655" t="s">
        <v>244</v>
      </c>
      <c r="D655" t="s">
        <v>1766</v>
      </c>
      <c r="E655" t="s">
        <v>1767</v>
      </c>
      <c r="F655" t="s">
        <v>17</v>
      </c>
      <c r="G655" t="s">
        <v>247</v>
      </c>
      <c r="H655" t="s">
        <v>20</v>
      </c>
      <c r="I655" t="s">
        <v>448</v>
      </c>
      <c r="J655" t="s">
        <v>104</v>
      </c>
      <c r="K655" t="s">
        <v>356</v>
      </c>
      <c r="L655" t="s">
        <v>24</v>
      </c>
    </row>
    <row r="656" spans="1:12" ht="12.75" hidden="1" customHeight="1">
      <c r="A656" t="s">
        <v>1765</v>
      </c>
      <c r="B656" t="s">
        <v>556</v>
      </c>
      <c r="C656" t="s">
        <v>244</v>
      </c>
      <c r="D656" t="s">
        <v>1768</v>
      </c>
      <c r="E656" t="s">
        <v>1769</v>
      </c>
      <c r="F656" t="s">
        <v>17</v>
      </c>
      <c r="G656" t="s">
        <v>247</v>
      </c>
      <c r="H656" t="s">
        <v>20</v>
      </c>
      <c r="I656" t="s">
        <v>448</v>
      </c>
      <c r="J656" t="s">
        <v>104</v>
      </c>
      <c r="K656" t="s">
        <v>356</v>
      </c>
      <c r="L656" t="s">
        <v>24</v>
      </c>
    </row>
    <row r="657" spans="1:12" ht="12.75" hidden="1" customHeight="1">
      <c r="A657" t="s">
        <v>1770</v>
      </c>
      <c r="B657" t="s">
        <v>351</v>
      </c>
      <c r="C657" t="s">
        <v>83</v>
      </c>
      <c r="D657" t="s">
        <v>1771</v>
      </c>
      <c r="E657" t="s">
        <v>1772</v>
      </c>
      <c r="F657" t="s">
        <v>17</v>
      </c>
      <c r="G657" t="s">
        <v>323</v>
      </c>
      <c r="H657" t="s">
        <v>20</v>
      </c>
      <c r="I657" t="s">
        <v>213</v>
      </c>
      <c r="J657" t="s">
        <v>64</v>
      </c>
      <c r="K657" t="s">
        <v>46</v>
      </c>
      <c r="L657" t="s">
        <v>24</v>
      </c>
    </row>
    <row r="658" spans="1:12" ht="12.75" hidden="1" customHeight="1">
      <c r="A658" t="s">
        <v>136</v>
      </c>
      <c r="B658" t="s">
        <v>392</v>
      </c>
      <c r="C658" t="s">
        <v>83</v>
      </c>
      <c r="D658" t="s">
        <v>1773</v>
      </c>
      <c r="E658" t="s">
        <v>1774</v>
      </c>
      <c r="F658" t="s">
        <v>17</v>
      </c>
      <c r="G658" t="s">
        <v>311</v>
      </c>
      <c r="H658" t="s">
        <v>20</v>
      </c>
      <c r="I658" t="s">
        <v>361</v>
      </c>
      <c r="J658" t="s">
        <v>64</v>
      </c>
      <c r="K658" t="s">
        <v>71</v>
      </c>
      <c r="L658" t="s">
        <v>24</v>
      </c>
    </row>
    <row r="659" spans="1:12" ht="12.75" hidden="1" customHeight="1">
      <c r="A659" t="s">
        <v>528</v>
      </c>
      <c r="B659" t="s">
        <v>330</v>
      </c>
      <c r="C659" t="s">
        <v>35</v>
      </c>
      <c r="F659" t="s">
        <v>17</v>
      </c>
      <c r="H659" t="s">
        <v>20</v>
      </c>
      <c r="I659" t="s">
        <v>180</v>
      </c>
      <c r="J659" t="s">
        <v>51</v>
      </c>
      <c r="K659" t="s">
        <v>75</v>
      </c>
      <c r="L659" t="s">
        <v>24</v>
      </c>
    </row>
    <row r="660" spans="1:12" ht="12.75" hidden="1" customHeight="1">
      <c r="A660" t="s">
        <v>1775</v>
      </c>
      <c r="B660" t="s">
        <v>895</v>
      </c>
      <c r="C660" t="s">
        <v>152</v>
      </c>
      <c r="D660" t="s">
        <v>1776</v>
      </c>
      <c r="E660" t="s">
        <v>1777</v>
      </c>
      <c r="F660" t="s">
        <v>17</v>
      </c>
      <c r="G660" t="s">
        <v>811</v>
      </c>
      <c r="H660" t="s">
        <v>20</v>
      </c>
      <c r="I660" t="s">
        <v>345</v>
      </c>
      <c r="J660" t="s">
        <v>64</v>
      </c>
      <c r="K660" t="s">
        <v>925</v>
      </c>
      <c r="L660" t="s">
        <v>24</v>
      </c>
    </row>
    <row r="661" spans="1:12" ht="12.75" hidden="1" customHeight="1">
      <c r="A661" t="s">
        <v>1075</v>
      </c>
      <c r="B661" t="s">
        <v>905</v>
      </c>
      <c r="C661" t="s">
        <v>35</v>
      </c>
      <c r="F661" t="s">
        <v>17</v>
      </c>
      <c r="H661" t="s">
        <v>20</v>
      </c>
      <c r="I661" t="s">
        <v>157</v>
      </c>
      <c r="J661" t="s">
        <v>51</v>
      </c>
      <c r="K661" t="s">
        <v>71</v>
      </c>
      <c r="L661" t="s">
        <v>24</v>
      </c>
    </row>
    <row r="662" spans="1:12" ht="12.75" hidden="1" customHeight="1">
      <c r="A662" t="s">
        <v>1778</v>
      </c>
      <c r="B662" t="s">
        <v>364</v>
      </c>
      <c r="C662" t="s">
        <v>83</v>
      </c>
      <c r="F662" t="s">
        <v>17</v>
      </c>
      <c r="H662" t="s">
        <v>20</v>
      </c>
      <c r="I662" t="s">
        <v>1779</v>
      </c>
      <c r="J662" t="s">
        <v>64</v>
      </c>
      <c r="K662" t="s">
        <v>71</v>
      </c>
      <c r="L662" t="s">
        <v>24</v>
      </c>
    </row>
    <row r="663" spans="1:12" ht="12.75" hidden="1" customHeight="1">
      <c r="A663" t="s">
        <v>1780</v>
      </c>
      <c r="B663" t="s">
        <v>82</v>
      </c>
      <c r="C663" t="s">
        <v>83</v>
      </c>
      <c r="D663" t="s">
        <v>1781</v>
      </c>
      <c r="E663" t="s">
        <v>1782</v>
      </c>
      <c r="F663" t="s">
        <v>17</v>
      </c>
      <c r="G663" t="s">
        <v>86</v>
      </c>
      <c r="H663" t="s">
        <v>20</v>
      </c>
      <c r="I663" t="s">
        <v>213</v>
      </c>
      <c r="J663" t="s">
        <v>64</v>
      </c>
      <c r="K663" t="s">
        <v>71</v>
      </c>
      <c r="L663" t="s">
        <v>24</v>
      </c>
    </row>
    <row r="664" spans="1:12" ht="12.75" hidden="1" customHeight="1">
      <c r="A664" t="s">
        <v>358</v>
      </c>
      <c r="B664" t="s">
        <v>300</v>
      </c>
      <c r="C664" t="s">
        <v>35</v>
      </c>
      <c r="D664" t="s">
        <v>1783</v>
      </c>
      <c r="E664" t="s">
        <v>1784</v>
      </c>
      <c r="F664" t="s">
        <v>17</v>
      </c>
      <c r="G664" t="s">
        <v>579</v>
      </c>
      <c r="H664" t="s">
        <v>20</v>
      </c>
      <c r="I664" t="s">
        <v>1785</v>
      </c>
      <c r="J664" t="s">
        <v>51</v>
      </c>
      <c r="K664" t="s">
        <v>71</v>
      </c>
      <c r="L664" t="s">
        <v>24</v>
      </c>
    </row>
    <row r="665" spans="1:12" ht="12.75" hidden="1" customHeight="1">
      <c r="A665" t="s">
        <v>324</v>
      </c>
      <c r="B665" t="s">
        <v>82</v>
      </c>
      <c r="C665" t="s">
        <v>83</v>
      </c>
      <c r="D665" t="s">
        <v>1786</v>
      </c>
      <c r="E665" t="s">
        <v>1787</v>
      </c>
      <c r="F665" t="s">
        <v>17</v>
      </c>
      <c r="G665" t="s">
        <v>327</v>
      </c>
      <c r="H665" t="s">
        <v>20</v>
      </c>
      <c r="I665" t="s">
        <v>328</v>
      </c>
      <c r="J665" t="s">
        <v>22</v>
      </c>
      <c r="K665" t="s">
        <v>121</v>
      </c>
      <c r="L665" t="s">
        <v>24</v>
      </c>
    </row>
    <row r="666" spans="1:12" ht="12.75" hidden="1" customHeight="1">
      <c r="A666" t="s">
        <v>1788</v>
      </c>
      <c r="B666" t="s">
        <v>336</v>
      </c>
      <c r="C666" t="s">
        <v>83</v>
      </c>
      <c r="D666" t="s">
        <v>1789</v>
      </c>
      <c r="E666" t="s">
        <v>1790</v>
      </c>
      <c r="F666" t="s">
        <v>17</v>
      </c>
      <c r="G666" t="s">
        <v>443</v>
      </c>
      <c r="H666" t="s">
        <v>20</v>
      </c>
      <c r="I666" t="s">
        <v>712</v>
      </c>
      <c r="J666" t="s">
        <v>104</v>
      </c>
      <c r="K666" t="s">
        <v>59</v>
      </c>
      <c r="L666" t="s">
        <v>24</v>
      </c>
    </row>
    <row r="667" spans="1:12" ht="12.75" hidden="1" customHeight="1">
      <c r="A667" t="s">
        <v>1791</v>
      </c>
      <c r="B667" t="s">
        <v>392</v>
      </c>
      <c r="C667" t="s">
        <v>83</v>
      </c>
      <c r="D667" t="s">
        <v>1792</v>
      </c>
      <c r="E667" t="s">
        <v>1793</v>
      </c>
      <c r="F667" t="s">
        <v>17</v>
      </c>
      <c r="G667" t="s">
        <v>311</v>
      </c>
      <c r="H667" t="s">
        <v>20</v>
      </c>
      <c r="I667" t="s">
        <v>157</v>
      </c>
      <c r="J667" t="s">
        <v>51</v>
      </c>
      <c r="K667" t="s">
        <v>692</v>
      </c>
      <c r="L667" t="s">
        <v>24</v>
      </c>
    </row>
    <row r="668" spans="1:12" ht="12.75" hidden="1" customHeight="1">
      <c r="A668" t="s">
        <v>182</v>
      </c>
      <c r="B668" t="s">
        <v>330</v>
      </c>
      <c r="C668" t="s">
        <v>35</v>
      </c>
      <c r="F668" t="s">
        <v>17</v>
      </c>
      <c r="H668" t="s">
        <v>20</v>
      </c>
      <c r="I668" t="s">
        <v>206</v>
      </c>
      <c r="J668" t="s">
        <v>104</v>
      </c>
      <c r="K668" t="s">
        <v>71</v>
      </c>
      <c r="L668" t="s">
        <v>24</v>
      </c>
    </row>
    <row r="669" spans="1:12" ht="12.75" hidden="1" customHeight="1">
      <c r="A669" t="s">
        <v>1794</v>
      </c>
      <c r="B669" t="s">
        <v>13</v>
      </c>
      <c r="C669" t="s">
        <v>14</v>
      </c>
      <c r="D669" t="s">
        <v>1795</v>
      </c>
      <c r="E669" t="s">
        <v>1796</v>
      </c>
      <c r="F669" t="s">
        <v>17</v>
      </c>
      <c r="G669" t="s">
        <v>19</v>
      </c>
      <c r="H669" t="s">
        <v>20</v>
      </c>
      <c r="I669" t="s">
        <v>1797</v>
      </c>
      <c r="J669" t="s">
        <v>64</v>
      </c>
      <c r="K669" t="s">
        <v>46</v>
      </c>
      <c r="L669" t="s">
        <v>24</v>
      </c>
    </row>
    <row r="670" spans="1:12" ht="12.75" hidden="1" customHeight="1">
      <c r="A670" t="s">
        <v>1798</v>
      </c>
      <c r="B670" t="s">
        <v>308</v>
      </c>
      <c r="C670" t="s">
        <v>83</v>
      </c>
      <c r="D670" t="s">
        <v>1799</v>
      </c>
      <c r="E670" t="s">
        <v>1800</v>
      </c>
      <c r="F670" t="s">
        <v>17</v>
      </c>
      <c r="G670" t="s">
        <v>311</v>
      </c>
      <c r="H670" t="s">
        <v>20</v>
      </c>
      <c r="I670" t="s">
        <v>776</v>
      </c>
      <c r="J670" t="s">
        <v>51</v>
      </c>
      <c r="K670" t="s">
        <v>1801</v>
      </c>
      <c r="L670" t="s">
        <v>920</v>
      </c>
    </row>
    <row r="671" spans="1:12" ht="12.75" hidden="1" customHeight="1">
      <c r="A671" t="s">
        <v>1802</v>
      </c>
      <c r="B671" t="s">
        <v>572</v>
      </c>
      <c r="C671" t="s">
        <v>138</v>
      </c>
      <c r="F671" t="s">
        <v>17</v>
      </c>
      <c r="H671" t="s">
        <v>20</v>
      </c>
      <c r="I671" t="s">
        <v>500</v>
      </c>
      <c r="J671" t="s">
        <v>51</v>
      </c>
      <c r="K671" t="s">
        <v>71</v>
      </c>
      <c r="L671" t="s">
        <v>24</v>
      </c>
    </row>
    <row r="672" spans="1:12" ht="12.75" hidden="1" customHeight="1">
      <c r="A672" t="s">
        <v>563</v>
      </c>
      <c r="B672" t="s">
        <v>808</v>
      </c>
      <c r="C672" t="s">
        <v>152</v>
      </c>
      <c r="F672" t="s">
        <v>17</v>
      </c>
      <c r="H672" t="s">
        <v>20</v>
      </c>
      <c r="I672" t="s">
        <v>390</v>
      </c>
      <c r="J672" t="s">
        <v>64</v>
      </c>
      <c r="K672" t="s">
        <v>71</v>
      </c>
      <c r="L672" t="s">
        <v>24</v>
      </c>
    </row>
    <row r="673" spans="1:12" ht="12.75" hidden="1" customHeight="1">
      <c r="A673" t="s">
        <v>705</v>
      </c>
      <c r="B673" t="s">
        <v>137</v>
      </c>
      <c r="C673" t="s">
        <v>138</v>
      </c>
      <c r="D673" t="s">
        <v>1803</v>
      </c>
      <c r="E673" t="s">
        <v>1804</v>
      </c>
      <c r="F673" t="s">
        <v>17</v>
      </c>
      <c r="G673" t="s">
        <v>619</v>
      </c>
      <c r="H673" t="s">
        <v>20</v>
      </c>
      <c r="I673" t="s">
        <v>98</v>
      </c>
      <c r="J673" t="s">
        <v>64</v>
      </c>
      <c r="K673" t="s">
        <v>231</v>
      </c>
      <c r="L673" t="s">
        <v>24</v>
      </c>
    </row>
    <row r="674" spans="1:12" ht="12.75" hidden="1" customHeight="1">
      <c r="A674" t="s">
        <v>605</v>
      </c>
      <c r="B674" t="s">
        <v>364</v>
      </c>
      <c r="C674" t="s">
        <v>83</v>
      </c>
      <c r="F674" t="s">
        <v>17</v>
      </c>
      <c r="H674" t="s">
        <v>20</v>
      </c>
      <c r="I674" t="s">
        <v>70</v>
      </c>
      <c r="J674" t="s">
        <v>51</v>
      </c>
      <c r="K674" t="s">
        <v>75</v>
      </c>
      <c r="L674" t="s">
        <v>24</v>
      </c>
    </row>
    <row r="675" spans="1:12" ht="12.75" hidden="1" customHeight="1">
      <c r="A675" t="s">
        <v>242</v>
      </c>
      <c r="B675" t="s">
        <v>330</v>
      </c>
      <c r="C675" t="s">
        <v>35</v>
      </c>
      <c r="D675" t="s">
        <v>1805</v>
      </c>
      <c r="E675" t="s">
        <v>1806</v>
      </c>
      <c r="F675" t="s">
        <v>17</v>
      </c>
      <c r="G675" t="s">
        <v>333</v>
      </c>
      <c r="H675" t="s">
        <v>20</v>
      </c>
      <c r="I675" t="s">
        <v>70</v>
      </c>
      <c r="J675" t="s">
        <v>51</v>
      </c>
      <c r="K675" t="s">
        <v>71</v>
      </c>
      <c r="L675" t="s">
        <v>24</v>
      </c>
    </row>
    <row r="676" spans="1:12" ht="12.75" hidden="1" customHeight="1">
      <c r="A676" t="s">
        <v>904</v>
      </c>
      <c r="B676" t="s">
        <v>905</v>
      </c>
      <c r="C676" t="s">
        <v>35</v>
      </c>
      <c r="D676" t="s">
        <v>1807</v>
      </c>
      <c r="E676" t="s">
        <v>1808</v>
      </c>
      <c r="F676" t="s">
        <v>17</v>
      </c>
      <c r="G676" t="s">
        <v>38</v>
      </c>
      <c r="H676" t="s">
        <v>20</v>
      </c>
      <c r="I676" t="s">
        <v>1809</v>
      </c>
      <c r="J676" t="s">
        <v>64</v>
      </c>
      <c r="K676" t="s">
        <v>158</v>
      </c>
      <c r="L676" t="s">
        <v>24</v>
      </c>
    </row>
    <row r="677" spans="1:12" ht="12.75" hidden="1" customHeight="1">
      <c r="B677" t="s">
        <v>351</v>
      </c>
      <c r="C677" t="s">
        <v>83</v>
      </c>
      <c r="D677" t="s">
        <v>1810</v>
      </c>
      <c r="E677" t="s">
        <v>1811</v>
      </c>
      <c r="F677" t="s">
        <v>17</v>
      </c>
      <c r="G677" t="s">
        <v>323</v>
      </c>
      <c r="H677" t="s">
        <v>20</v>
      </c>
      <c r="I677" t="s">
        <v>386</v>
      </c>
      <c r="J677" t="s">
        <v>64</v>
      </c>
      <c r="K677" t="s">
        <v>46</v>
      </c>
      <c r="L677" t="s">
        <v>24</v>
      </c>
    </row>
    <row r="678" spans="1:12" ht="12.75" hidden="1" customHeight="1">
      <c r="A678" t="s">
        <v>136</v>
      </c>
      <c r="B678" t="s">
        <v>392</v>
      </c>
      <c r="C678" t="s">
        <v>83</v>
      </c>
      <c r="D678" t="s">
        <v>1812</v>
      </c>
      <c r="E678" t="s">
        <v>1813</v>
      </c>
      <c r="F678" t="s">
        <v>17</v>
      </c>
      <c r="G678" t="s">
        <v>311</v>
      </c>
      <c r="H678" t="s">
        <v>20</v>
      </c>
      <c r="I678" t="s">
        <v>213</v>
      </c>
      <c r="J678" t="s">
        <v>64</v>
      </c>
      <c r="K678" t="s">
        <v>71</v>
      </c>
      <c r="L678" t="s">
        <v>24</v>
      </c>
    </row>
    <row r="679" spans="1:12" ht="12.75" hidden="1" customHeight="1">
      <c r="A679" t="s">
        <v>1479</v>
      </c>
      <c r="B679" t="s">
        <v>1018</v>
      </c>
      <c r="C679" t="s">
        <v>244</v>
      </c>
      <c r="D679" t="s">
        <v>1814</v>
      </c>
      <c r="E679" t="s">
        <v>1815</v>
      </c>
      <c r="F679" t="s">
        <v>17</v>
      </c>
      <c r="G679" t="s">
        <v>509</v>
      </c>
      <c r="H679" t="s">
        <v>20</v>
      </c>
      <c r="I679" t="s">
        <v>240</v>
      </c>
      <c r="J679" t="s">
        <v>104</v>
      </c>
      <c r="K679" t="s">
        <v>52</v>
      </c>
      <c r="L679" t="s">
        <v>920</v>
      </c>
    </row>
    <row r="680" spans="1:12" ht="12.75" hidden="1" customHeight="1">
      <c r="A680" t="s">
        <v>1816</v>
      </c>
      <c r="B680" t="s">
        <v>455</v>
      </c>
      <c r="C680" t="s">
        <v>83</v>
      </c>
      <c r="F680" t="s">
        <v>17</v>
      </c>
      <c r="H680" t="s">
        <v>20</v>
      </c>
      <c r="I680" t="s">
        <v>213</v>
      </c>
      <c r="J680" t="s">
        <v>64</v>
      </c>
      <c r="K680" t="s">
        <v>71</v>
      </c>
      <c r="L680" t="s">
        <v>24</v>
      </c>
    </row>
    <row r="681" spans="1:12" ht="12.75" hidden="1" customHeight="1">
      <c r="A681" t="s">
        <v>777</v>
      </c>
      <c r="B681" t="s">
        <v>336</v>
      </c>
      <c r="C681" t="s">
        <v>83</v>
      </c>
      <c r="F681" t="s">
        <v>17</v>
      </c>
      <c r="H681" t="s">
        <v>20</v>
      </c>
      <c r="I681" t="s">
        <v>390</v>
      </c>
      <c r="J681" t="s">
        <v>64</v>
      </c>
      <c r="K681" t="s">
        <v>71</v>
      </c>
      <c r="L681" t="s">
        <v>24</v>
      </c>
    </row>
    <row r="682" spans="1:12" ht="12.75" hidden="1" customHeight="1">
      <c r="A682" t="s">
        <v>1817</v>
      </c>
      <c r="B682" t="s">
        <v>295</v>
      </c>
      <c r="C682" t="s">
        <v>35</v>
      </c>
      <c r="D682" t="s">
        <v>1818</v>
      </c>
      <c r="E682" t="s">
        <v>1819</v>
      </c>
      <c r="F682" t="s">
        <v>17</v>
      </c>
      <c r="G682" t="s">
        <v>285</v>
      </c>
      <c r="H682" t="s">
        <v>20</v>
      </c>
      <c r="I682" t="s">
        <v>632</v>
      </c>
      <c r="J682" t="s">
        <v>64</v>
      </c>
      <c r="K682" t="s">
        <v>46</v>
      </c>
      <c r="L682" t="s">
        <v>24</v>
      </c>
    </row>
    <row r="683" spans="1:12" ht="12.75" hidden="1" customHeight="1">
      <c r="A683" t="s">
        <v>1820</v>
      </c>
      <c r="B683" t="s">
        <v>455</v>
      </c>
      <c r="C683" t="s">
        <v>83</v>
      </c>
      <c r="D683" t="s">
        <v>1821</v>
      </c>
      <c r="E683" t="s">
        <v>1822</v>
      </c>
      <c r="F683" t="s">
        <v>17</v>
      </c>
      <c r="G683" t="s">
        <v>311</v>
      </c>
      <c r="H683" t="s">
        <v>20</v>
      </c>
      <c r="I683" t="s">
        <v>420</v>
      </c>
      <c r="J683" t="s">
        <v>104</v>
      </c>
      <c r="K683" t="s">
        <v>88</v>
      </c>
      <c r="L683" t="s">
        <v>24</v>
      </c>
    </row>
    <row r="684" spans="1:12" ht="12.75" hidden="1" customHeight="1">
      <c r="A684" t="s">
        <v>166</v>
      </c>
      <c r="B684" t="s">
        <v>13</v>
      </c>
      <c r="C684" t="s">
        <v>14</v>
      </c>
      <c r="D684" t="s">
        <v>1823</v>
      </c>
      <c r="E684" t="s">
        <v>1824</v>
      </c>
      <c r="F684" t="s">
        <v>17</v>
      </c>
      <c r="G684" t="s">
        <v>19</v>
      </c>
      <c r="H684" t="s">
        <v>20</v>
      </c>
      <c r="I684" t="s">
        <v>74</v>
      </c>
      <c r="J684" t="s">
        <v>51</v>
      </c>
      <c r="K684" t="s">
        <v>71</v>
      </c>
      <c r="L684" t="s">
        <v>24</v>
      </c>
    </row>
    <row r="685" spans="1:12" ht="12.75" customHeight="1">
      <c r="A685" t="s">
        <v>136</v>
      </c>
      <c r="B685" t="s">
        <v>351</v>
      </c>
      <c r="C685" t="s">
        <v>83</v>
      </c>
      <c r="D685" t="s">
        <v>1825</v>
      </c>
      <c r="E685" t="s">
        <v>1826</v>
      </c>
      <c r="F685" t="s">
        <v>17</v>
      </c>
      <c r="G685" t="s">
        <v>323</v>
      </c>
      <c r="H685" t="s">
        <v>20</v>
      </c>
      <c r="I685" t="s">
        <v>948</v>
      </c>
      <c r="J685" t="s">
        <v>51</v>
      </c>
      <c r="K685" t="s">
        <v>52</v>
      </c>
      <c r="L685" t="s">
        <v>24</v>
      </c>
    </row>
    <row r="686" spans="1:12" ht="12.75" hidden="1" customHeight="1">
      <c r="A686" t="s">
        <v>1827</v>
      </c>
      <c r="B686" t="s">
        <v>698</v>
      </c>
      <c r="C686" t="s">
        <v>138</v>
      </c>
      <c r="F686" t="s">
        <v>17</v>
      </c>
      <c r="H686" t="s">
        <v>20</v>
      </c>
      <c r="I686" t="s">
        <v>381</v>
      </c>
      <c r="J686" t="s">
        <v>64</v>
      </c>
      <c r="K686" t="s">
        <v>71</v>
      </c>
      <c r="L686" t="s">
        <v>24</v>
      </c>
    </row>
    <row r="687" spans="1:12" ht="12.75" customHeight="1">
      <c r="A687" t="s">
        <v>232</v>
      </c>
      <c r="B687" t="s">
        <v>13</v>
      </c>
      <c r="C687" t="s">
        <v>14</v>
      </c>
      <c r="D687" t="s">
        <v>1828</v>
      </c>
      <c r="E687" t="s">
        <v>1829</v>
      </c>
      <c r="F687" t="s">
        <v>17</v>
      </c>
      <c r="G687" t="s">
        <v>19</v>
      </c>
      <c r="H687" t="s">
        <v>20</v>
      </c>
      <c r="I687" t="s">
        <v>80</v>
      </c>
      <c r="J687" t="s">
        <v>64</v>
      </c>
      <c r="K687" t="s">
        <v>52</v>
      </c>
      <c r="L687" t="s">
        <v>24</v>
      </c>
    </row>
    <row r="688" spans="1:12" ht="12.75" hidden="1" customHeight="1">
      <c r="A688" t="s">
        <v>136</v>
      </c>
      <c r="B688" t="s">
        <v>1303</v>
      </c>
      <c r="C688" t="s">
        <v>138</v>
      </c>
      <c r="D688" t="s">
        <v>1830</v>
      </c>
      <c r="E688" t="s">
        <v>1831</v>
      </c>
      <c r="F688" t="s">
        <v>17</v>
      </c>
      <c r="G688" t="s">
        <v>1300</v>
      </c>
      <c r="H688" t="s">
        <v>20</v>
      </c>
      <c r="I688" t="s">
        <v>1832</v>
      </c>
      <c r="J688" t="s">
        <v>22</v>
      </c>
      <c r="K688" t="s">
        <v>75</v>
      </c>
      <c r="L688" t="s">
        <v>24</v>
      </c>
    </row>
    <row r="689" spans="1:12" ht="12.75" hidden="1" customHeight="1">
      <c r="A689" t="s">
        <v>242</v>
      </c>
      <c r="B689" t="s">
        <v>308</v>
      </c>
      <c r="C689" t="s">
        <v>83</v>
      </c>
      <c r="D689" t="s">
        <v>1833</v>
      </c>
      <c r="E689" t="s">
        <v>1834</v>
      </c>
      <c r="F689" t="s">
        <v>17</v>
      </c>
      <c r="G689" t="s">
        <v>311</v>
      </c>
      <c r="H689" t="s">
        <v>20</v>
      </c>
      <c r="I689" t="s">
        <v>50</v>
      </c>
      <c r="J689" t="s">
        <v>51</v>
      </c>
      <c r="K689" t="s">
        <v>121</v>
      </c>
      <c r="L689" t="s">
        <v>24</v>
      </c>
    </row>
    <row r="690" spans="1:12" ht="12.75" hidden="1" customHeight="1">
      <c r="A690" t="s">
        <v>1835</v>
      </c>
      <c r="B690" t="s">
        <v>512</v>
      </c>
      <c r="C690" t="s">
        <v>244</v>
      </c>
      <c r="F690" t="s">
        <v>17</v>
      </c>
      <c r="H690" t="s">
        <v>20</v>
      </c>
      <c r="I690" t="s">
        <v>390</v>
      </c>
      <c r="J690" t="s">
        <v>64</v>
      </c>
      <c r="K690" t="s">
        <v>71</v>
      </c>
      <c r="L690" t="s">
        <v>24</v>
      </c>
    </row>
    <row r="691" spans="1:12" ht="12.75" hidden="1" customHeight="1">
      <c r="A691" t="s">
        <v>106</v>
      </c>
      <c r="B691" t="s">
        <v>34</v>
      </c>
      <c r="C691" t="s">
        <v>35</v>
      </c>
      <c r="D691" t="s">
        <v>1836</v>
      </c>
      <c r="E691" t="s">
        <v>1837</v>
      </c>
      <c r="F691" t="s">
        <v>17</v>
      </c>
      <c r="G691" t="s">
        <v>38</v>
      </c>
      <c r="H691" t="s">
        <v>20</v>
      </c>
      <c r="I691" t="s">
        <v>149</v>
      </c>
      <c r="J691" t="s">
        <v>104</v>
      </c>
      <c r="K691" t="s">
        <v>59</v>
      </c>
      <c r="L691" t="s">
        <v>24</v>
      </c>
    </row>
    <row r="692" spans="1:12" ht="12.75" hidden="1" customHeight="1">
      <c r="A692" t="s">
        <v>1838</v>
      </c>
      <c r="B692" t="s">
        <v>145</v>
      </c>
      <c r="C692" t="s">
        <v>138</v>
      </c>
      <c r="D692" t="s">
        <v>1839</v>
      </c>
      <c r="E692" t="s">
        <v>1840</v>
      </c>
      <c r="F692" t="s">
        <v>17</v>
      </c>
      <c r="G692" t="s">
        <v>148</v>
      </c>
      <c r="H692" t="s">
        <v>20</v>
      </c>
      <c r="I692" t="s">
        <v>408</v>
      </c>
      <c r="J692" t="s">
        <v>104</v>
      </c>
      <c r="K692" t="s">
        <v>59</v>
      </c>
      <c r="L692" t="s">
        <v>24</v>
      </c>
    </row>
    <row r="693" spans="1:12" ht="12.75" hidden="1" customHeight="1">
      <c r="A693" t="s">
        <v>106</v>
      </c>
      <c r="B693" t="s">
        <v>34</v>
      </c>
      <c r="C693" t="s">
        <v>35</v>
      </c>
      <c r="D693" t="s">
        <v>1841</v>
      </c>
      <c r="E693" t="s">
        <v>1842</v>
      </c>
      <c r="F693" t="s">
        <v>17</v>
      </c>
      <c r="G693" t="s">
        <v>38</v>
      </c>
      <c r="H693" t="s">
        <v>20</v>
      </c>
      <c r="I693" t="s">
        <v>1843</v>
      </c>
      <c r="J693" t="s">
        <v>64</v>
      </c>
      <c r="K693" t="s">
        <v>59</v>
      </c>
      <c r="L693" t="s">
        <v>24</v>
      </c>
    </row>
    <row r="694" spans="1:12" ht="12.75" customHeight="1">
      <c r="A694" t="s">
        <v>584</v>
      </c>
      <c r="B694" t="s">
        <v>90</v>
      </c>
      <c r="C694" t="s">
        <v>14</v>
      </c>
      <c r="D694" t="s">
        <v>1844</v>
      </c>
      <c r="E694" t="s">
        <v>1845</v>
      </c>
      <c r="F694" t="s">
        <v>17</v>
      </c>
      <c r="G694" t="s">
        <v>18</v>
      </c>
      <c r="H694" t="s">
        <v>20</v>
      </c>
      <c r="I694" t="s">
        <v>444</v>
      </c>
      <c r="J694" t="s">
        <v>104</v>
      </c>
      <c r="K694" t="s">
        <v>52</v>
      </c>
      <c r="L694" t="s">
        <v>24</v>
      </c>
    </row>
    <row r="695" spans="1:12" ht="12.75" customHeight="1">
      <c r="A695" t="s">
        <v>1846</v>
      </c>
      <c r="B695" t="s">
        <v>698</v>
      </c>
      <c r="C695" t="s">
        <v>138</v>
      </c>
      <c r="D695" t="s">
        <v>1847</v>
      </c>
      <c r="E695" t="s">
        <v>1848</v>
      </c>
      <c r="F695" t="s">
        <v>17</v>
      </c>
      <c r="G695" t="s">
        <v>701</v>
      </c>
      <c r="H695" t="s">
        <v>20</v>
      </c>
      <c r="I695" t="s">
        <v>198</v>
      </c>
      <c r="J695" t="s">
        <v>64</v>
      </c>
      <c r="K695" t="s">
        <v>127</v>
      </c>
      <c r="L695" t="s">
        <v>24</v>
      </c>
    </row>
    <row r="696" spans="1:12" ht="12.75" hidden="1" customHeight="1">
      <c r="A696" t="s">
        <v>728</v>
      </c>
      <c r="B696" t="s">
        <v>227</v>
      </c>
      <c r="C696" t="s">
        <v>138</v>
      </c>
      <c r="D696" t="s">
        <v>1849</v>
      </c>
      <c r="E696" t="s">
        <v>1850</v>
      </c>
      <c r="F696" t="s">
        <v>17</v>
      </c>
      <c r="G696" t="s">
        <v>141</v>
      </c>
      <c r="H696" t="s">
        <v>20</v>
      </c>
      <c r="I696" t="s">
        <v>240</v>
      </c>
      <c r="J696" t="s">
        <v>104</v>
      </c>
      <c r="K696" t="s">
        <v>231</v>
      </c>
      <c r="L696" t="s">
        <v>24</v>
      </c>
    </row>
    <row r="697" spans="1:12" ht="12.75" customHeight="1">
      <c r="A697" t="s">
        <v>728</v>
      </c>
      <c r="B697" t="s">
        <v>227</v>
      </c>
      <c r="C697" t="s">
        <v>138</v>
      </c>
      <c r="D697" t="s">
        <v>1851</v>
      </c>
      <c r="E697" t="s">
        <v>1852</v>
      </c>
      <c r="F697" t="s">
        <v>17</v>
      </c>
      <c r="G697" t="s">
        <v>141</v>
      </c>
      <c r="H697" t="s">
        <v>20</v>
      </c>
      <c r="I697" t="s">
        <v>1853</v>
      </c>
      <c r="J697" t="s">
        <v>104</v>
      </c>
      <c r="K697" t="s">
        <v>52</v>
      </c>
      <c r="L697" t="s">
        <v>24</v>
      </c>
    </row>
    <row r="698" spans="1:12" ht="12.75" customHeight="1">
      <c r="A698" t="s">
        <v>1854</v>
      </c>
      <c r="B698" t="s">
        <v>82</v>
      </c>
      <c r="C698" t="s">
        <v>83</v>
      </c>
      <c r="D698" t="s">
        <v>1855</v>
      </c>
      <c r="E698" t="s">
        <v>1856</v>
      </c>
      <c r="F698" t="s">
        <v>17</v>
      </c>
      <c r="G698" t="s">
        <v>86</v>
      </c>
      <c r="H698" t="s">
        <v>20</v>
      </c>
      <c r="I698" t="s">
        <v>230</v>
      </c>
      <c r="J698" t="s">
        <v>64</v>
      </c>
      <c r="K698" t="s">
        <v>52</v>
      </c>
      <c r="L698" t="s">
        <v>24</v>
      </c>
    </row>
    <row r="699" spans="1:12" ht="12.75" hidden="1" customHeight="1">
      <c r="A699" t="s">
        <v>1857</v>
      </c>
      <c r="B699" t="s">
        <v>1858</v>
      </c>
      <c r="C699" t="s">
        <v>138</v>
      </c>
      <c r="D699" t="s">
        <v>1859</v>
      </c>
      <c r="E699" t="s">
        <v>1860</v>
      </c>
      <c r="F699" t="s">
        <v>17</v>
      </c>
      <c r="G699" t="s">
        <v>961</v>
      </c>
      <c r="H699" t="s">
        <v>20</v>
      </c>
      <c r="I699" t="s">
        <v>206</v>
      </c>
      <c r="J699" t="s">
        <v>104</v>
      </c>
      <c r="K699" t="s">
        <v>59</v>
      </c>
      <c r="L699" t="s">
        <v>24</v>
      </c>
    </row>
    <row r="700" spans="1:12" ht="12.75" customHeight="1">
      <c r="A700" t="s">
        <v>1861</v>
      </c>
      <c r="B700" t="s">
        <v>364</v>
      </c>
      <c r="C700" t="s">
        <v>83</v>
      </c>
      <c r="D700" t="s">
        <v>1862</v>
      </c>
      <c r="E700" t="s">
        <v>1863</v>
      </c>
      <c r="F700" t="s">
        <v>17</v>
      </c>
      <c r="G700" t="s">
        <v>367</v>
      </c>
      <c r="H700" t="s">
        <v>20</v>
      </c>
      <c r="I700" t="s">
        <v>1864</v>
      </c>
      <c r="J700" t="s">
        <v>104</v>
      </c>
      <c r="K700" t="s">
        <v>52</v>
      </c>
      <c r="L700" t="s">
        <v>24</v>
      </c>
    </row>
    <row r="701" spans="1:12" ht="12.75" customHeight="1">
      <c r="A701" t="s">
        <v>1865</v>
      </c>
      <c r="B701" t="s">
        <v>123</v>
      </c>
      <c r="C701" t="s">
        <v>14</v>
      </c>
      <c r="D701" t="s">
        <v>1866</v>
      </c>
      <c r="E701" t="s">
        <v>1867</v>
      </c>
      <c r="F701" t="s">
        <v>17</v>
      </c>
      <c r="G701" t="s">
        <v>57</v>
      </c>
      <c r="H701" t="s">
        <v>20</v>
      </c>
      <c r="I701" t="s">
        <v>361</v>
      </c>
      <c r="J701" t="s">
        <v>64</v>
      </c>
      <c r="K701" t="s">
        <v>52</v>
      </c>
      <c r="L701" t="s">
        <v>24</v>
      </c>
    </row>
    <row r="702" spans="1:12" ht="12.75" hidden="1" customHeight="1">
      <c r="A702" t="s">
        <v>1075</v>
      </c>
      <c r="B702" t="s">
        <v>905</v>
      </c>
      <c r="C702" t="s">
        <v>35</v>
      </c>
      <c r="D702" t="s">
        <v>1868</v>
      </c>
      <c r="E702" t="s">
        <v>1869</v>
      </c>
      <c r="F702" t="s">
        <v>17</v>
      </c>
      <c r="G702" t="s">
        <v>38</v>
      </c>
      <c r="H702" t="s">
        <v>20</v>
      </c>
      <c r="I702" t="s">
        <v>194</v>
      </c>
      <c r="J702" t="s">
        <v>51</v>
      </c>
      <c r="K702" t="s">
        <v>59</v>
      </c>
      <c r="L702" t="s">
        <v>24</v>
      </c>
    </row>
    <row r="703" spans="1:12" ht="12.75" hidden="1" customHeight="1">
      <c r="A703" t="s">
        <v>90</v>
      </c>
      <c r="B703" t="s">
        <v>572</v>
      </c>
      <c r="C703" t="s">
        <v>138</v>
      </c>
      <c r="D703" t="s">
        <v>1870</v>
      </c>
      <c r="E703" t="s">
        <v>1871</v>
      </c>
      <c r="F703" t="s">
        <v>17</v>
      </c>
      <c r="G703" t="s">
        <v>575</v>
      </c>
      <c r="H703" t="s">
        <v>20</v>
      </c>
      <c r="I703" t="s">
        <v>361</v>
      </c>
      <c r="J703" t="s">
        <v>64</v>
      </c>
      <c r="K703" t="s">
        <v>105</v>
      </c>
      <c r="L703" t="s">
        <v>24</v>
      </c>
    </row>
    <row r="704" spans="1:12" ht="12.75" hidden="1" customHeight="1">
      <c r="A704" t="s">
        <v>1872</v>
      </c>
      <c r="B704" t="s">
        <v>572</v>
      </c>
      <c r="C704" t="s">
        <v>138</v>
      </c>
      <c r="D704" t="s">
        <v>1873</v>
      </c>
      <c r="E704" t="s">
        <v>1874</v>
      </c>
      <c r="F704" t="s">
        <v>17</v>
      </c>
      <c r="G704" t="s">
        <v>575</v>
      </c>
      <c r="H704" t="s">
        <v>20</v>
      </c>
      <c r="I704" t="s">
        <v>1875</v>
      </c>
      <c r="J704" t="s">
        <v>51</v>
      </c>
      <c r="K704" t="s">
        <v>121</v>
      </c>
      <c r="L704" t="s">
        <v>24</v>
      </c>
    </row>
    <row r="705" spans="1:12" ht="12.75" hidden="1" customHeight="1">
      <c r="A705" t="s">
        <v>1877</v>
      </c>
      <c r="B705" t="s">
        <v>539</v>
      </c>
      <c r="C705" t="s">
        <v>152</v>
      </c>
      <c r="D705" t="s">
        <v>1878</v>
      </c>
      <c r="E705" t="s">
        <v>1879</v>
      </c>
      <c r="F705" t="s">
        <v>17</v>
      </c>
      <c r="G705" t="s">
        <v>542</v>
      </c>
      <c r="H705" t="s">
        <v>20</v>
      </c>
      <c r="I705" t="s">
        <v>427</v>
      </c>
      <c r="J705" t="s">
        <v>104</v>
      </c>
      <c r="K705" t="s">
        <v>71</v>
      </c>
      <c r="L705" t="s">
        <v>24</v>
      </c>
    </row>
    <row r="706" spans="1:12" ht="12.75" hidden="1" customHeight="1">
      <c r="A706" t="s">
        <v>1462</v>
      </c>
      <c r="B706" t="s">
        <v>330</v>
      </c>
      <c r="C706" t="s">
        <v>35</v>
      </c>
      <c r="D706" t="s">
        <v>1880</v>
      </c>
      <c r="E706" t="s">
        <v>1881</v>
      </c>
      <c r="F706" t="s">
        <v>17</v>
      </c>
      <c r="G706" t="s">
        <v>333</v>
      </c>
      <c r="H706" t="s">
        <v>20</v>
      </c>
      <c r="I706" t="s">
        <v>80</v>
      </c>
      <c r="J706" t="s">
        <v>64</v>
      </c>
      <c r="K706" t="s">
        <v>71</v>
      </c>
      <c r="L706" t="s">
        <v>24</v>
      </c>
    </row>
    <row r="707" spans="1:12" ht="12.75" hidden="1" customHeight="1">
      <c r="A707" t="s">
        <v>1882</v>
      </c>
      <c r="B707" t="s">
        <v>54</v>
      </c>
      <c r="C707" t="s">
        <v>14</v>
      </c>
      <c r="D707" t="s">
        <v>1883</v>
      </c>
      <c r="E707" t="s">
        <v>1884</v>
      </c>
      <c r="F707" t="s">
        <v>17</v>
      </c>
      <c r="G707" t="s">
        <v>57</v>
      </c>
      <c r="H707" t="s">
        <v>20</v>
      </c>
      <c r="I707" t="s">
        <v>1885</v>
      </c>
      <c r="J707" t="s">
        <v>64</v>
      </c>
      <c r="K707" t="s">
        <v>59</v>
      </c>
      <c r="L707" t="s">
        <v>24</v>
      </c>
    </row>
    <row r="708" spans="1:12" ht="12.75" hidden="1" customHeight="1">
      <c r="A708" t="s">
        <v>99</v>
      </c>
      <c r="B708" t="s">
        <v>866</v>
      </c>
      <c r="C708" t="s">
        <v>152</v>
      </c>
      <c r="D708" t="s">
        <v>1886</v>
      </c>
      <c r="E708" t="s">
        <v>1887</v>
      </c>
      <c r="F708" t="s">
        <v>17</v>
      </c>
      <c r="G708" t="s">
        <v>829</v>
      </c>
      <c r="H708" t="s">
        <v>20</v>
      </c>
      <c r="I708" t="s">
        <v>361</v>
      </c>
      <c r="J708" t="s">
        <v>64</v>
      </c>
      <c r="K708" t="s">
        <v>46</v>
      </c>
      <c r="L708" t="s">
        <v>24</v>
      </c>
    </row>
    <row r="709" spans="1:12" ht="12.75" hidden="1" customHeight="1">
      <c r="A709" t="s">
        <v>1888</v>
      </c>
      <c r="B709" t="s">
        <v>336</v>
      </c>
      <c r="C709" t="s">
        <v>83</v>
      </c>
      <c r="D709" t="s">
        <v>1889</v>
      </c>
      <c r="E709" t="s">
        <v>1890</v>
      </c>
      <c r="F709" t="s">
        <v>17</v>
      </c>
      <c r="G709" t="s">
        <v>443</v>
      </c>
      <c r="H709" t="s">
        <v>20</v>
      </c>
      <c r="I709" t="s">
        <v>1891</v>
      </c>
      <c r="J709" t="s">
        <v>22</v>
      </c>
      <c r="K709" t="s">
        <v>88</v>
      </c>
      <c r="L709" t="s">
        <v>24</v>
      </c>
    </row>
    <row r="710" spans="1:12" ht="12.75" hidden="1" customHeight="1">
      <c r="A710" t="s">
        <v>1719</v>
      </c>
      <c r="B710" t="s">
        <v>82</v>
      </c>
      <c r="C710" t="s">
        <v>83</v>
      </c>
      <c r="D710" t="s">
        <v>1892</v>
      </c>
      <c r="E710" t="s">
        <v>1893</v>
      </c>
      <c r="F710" t="s">
        <v>17</v>
      </c>
      <c r="G710" t="s">
        <v>86</v>
      </c>
      <c r="H710" t="s">
        <v>20</v>
      </c>
      <c r="I710" t="s">
        <v>390</v>
      </c>
      <c r="J710" t="s">
        <v>64</v>
      </c>
      <c r="K710" t="s">
        <v>71</v>
      </c>
      <c r="L710" t="s">
        <v>24</v>
      </c>
    </row>
    <row r="711" spans="1:12" ht="12.75" hidden="1" customHeight="1">
      <c r="A711" t="s">
        <v>1894</v>
      </c>
      <c r="B711" t="s">
        <v>843</v>
      </c>
      <c r="C711" t="s">
        <v>152</v>
      </c>
      <c r="D711" t="s">
        <v>1895</v>
      </c>
      <c r="E711" t="s">
        <v>1896</v>
      </c>
      <c r="F711" t="s">
        <v>17</v>
      </c>
      <c r="G711" t="s">
        <v>825</v>
      </c>
      <c r="H711" t="s">
        <v>20</v>
      </c>
      <c r="I711" t="s">
        <v>70</v>
      </c>
      <c r="J711" t="s">
        <v>51</v>
      </c>
      <c r="K711" t="s">
        <v>71</v>
      </c>
      <c r="L711" t="s">
        <v>24</v>
      </c>
    </row>
    <row r="712" spans="1:12" ht="12.75" hidden="1" customHeight="1">
      <c r="A712" t="s">
        <v>242</v>
      </c>
      <c r="B712" t="s">
        <v>320</v>
      </c>
      <c r="C712" t="s">
        <v>83</v>
      </c>
      <c r="D712" t="s">
        <v>1897</v>
      </c>
      <c r="E712" t="s">
        <v>1898</v>
      </c>
      <c r="F712" t="s">
        <v>17</v>
      </c>
      <c r="G712" t="s">
        <v>323</v>
      </c>
      <c r="H712" t="s">
        <v>20</v>
      </c>
      <c r="I712" t="s">
        <v>1899</v>
      </c>
      <c r="J712" t="s">
        <v>51</v>
      </c>
      <c r="K712" t="s">
        <v>59</v>
      </c>
      <c r="L712" t="s">
        <v>24</v>
      </c>
    </row>
    <row r="713" spans="1:12" ht="12.75" hidden="1" customHeight="1">
      <c r="A713" t="s">
        <v>1900</v>
      </c>
      <c r="B713" t="s">
        <v>82</v>
      </c>
      <c r="C713" t="s">
        <v>83</v>
      </c>
      <c r="F713" t="s">
        <v>17</v>
      </c>
      <c r="H713" t="s">
        <v>20</v>
      </c>
      <c r="I713" t="s">
        <v>361</v>
      </c>
      <c r="J713" t="s">
        <v>64</v>
      </c>
      <c r="K713" t="s">
        <v>75</v>
      </c>
      <c r="L713" t="s">
        <v>920</v>
      </c>
    </row>
    <row r="714" spans="1:12" ht="12.75" hidden="1" customHeight="1">
      <c r="A714" t="s">
        <v>1901</v>
      </c>
      <c r="B714" t="s">
        <v>54</v>
      </c>
      <c r="C714" t="s">
        <v>14</v>
      </c>
      <c r="D714" t="s">
        <v>1902</v>
      </c>
      <c r="E714" t="s">
        <v>1903</v>
      </c>
      <c r="F714" t="s">
        <v>17</v>
      </c>
      <c r="G714" t="s">
        <v>57</v>
      </c>
      <c r="H714" t="s">
        <v>20</v>
      </c>
      <c r="I714" t="s">
        <v>230</v>
      </c>
      <c r="J714" t="s">
        <v>64</v>
      </c>
      <c r="K714" t="s">
        <v>59</v>
      </c>
      <c r="L714" t="s">
        <v>24</v>
      </c>
    </row>
    <row r="715" spans="1:12" ht="12.75" hidden="1" customHeight="1">
      <c r="A715" t="s">
        <v>1904</v>
      </c>
      <c r="B715" t="s">
        <v>13</v>
      </c>
      <c r="C715" t="s">
        <v>14</v>
      </c>
      <c r="D715" t="s">
        <v>1905</v>
      </c>
      <c r="E715" t="s">
        <v>1906</v>
      </c>
      <c r="F715" t="s">
        <v>17</v>
      </c>
      <c r="G715" t="s">
        <v>19</v>
      </c>
      <c r="H715" t="s">
        <v>20</v>
      </c>
      <c r="I715" t="s">
        <v>1573</v>
      </c>
      <c r="J715" t="s">
        <v>64</v>
      </c>
      <c r="K715" t="s">
        <v>46</v>
      </c>
      <c r="L715" t="s">
        <v>24</v>
      </c>
    </row>
    <row r="716" spans="1:12" ht="12.75" hidden="1" customHeight="1">
      <c r="B716" t="s">
        <v>13</v>
      </c>
      <c r="C716" t="s">
        <v>1116</v>
      </c>
      <c r="D716" t="s">
        <v>1907</v>
      </c>
      <c r="E716" t="s">
        <v>1908</v>
      </c>
      <c r="F716" t="s">
        <v>17</v>
      </c>
      <c r="H716" t="s">
        <v>20</v>
      </c>
      <c r="I716" t="s">
        <v>74</v>
      </c>
      <c r="J716" t="s">
        <v>51</v>
      </c>
      <c r="K716" t="s">
        <v>71</v>
      </c>
      <c r="L716" t="s">
        <v>24</v>
      </c>
    </row>
    <row r="717" spans="1:12" ht="12.75" hidden="1" customHeight="1">
      <c r="A717" t="s">
        <v>363</v>
      </c>
      <c r="B717" t="s">
        <v>428</v>
      </c>
      <c r="C717" t="s">
        <v>83</v>
      </c>
      <c r="D717" t="s">
        <v>1909</v>
      </c>
      <c r="E717" t="s">
        <v>1910</v>
      </c>
      <c r="F717" t="s">
        <v>17</v>
      </c>
      <c r="G717" t="s">
        <v>327</v>
      </c>
      <c r="H717" t="s">
        <v>20</v>
      </c>
      <c r="I717" t="s">
        <v>180</v>
      </c>
      <c r="J717" t="s">
        <v>51</v>
      </c>
      <c r="K717" t="s">
        <v>59</v>
      </c>
      <c r="L717" t="s">
        <v>24</v>
      </c>
    </row>
    <row r="718" spans="1:12" ht="12.75" hidden="1" customHeight="1">
      <c r="A718" t="s">
        <v>813</v>
      </c>
      <c r="B718" t="s">
        <v>814</v>
      </c>
      <c r="C718" t="s">
        <v>152</v>
      </c>
      <c r="F718" t="s">
        <v>17</v>
      </c>
      <c r="H718" t="s">
        <v>20</v>
      </c>
      <c r="I718" t="s">
        <v>444</v>
      </c>
      <c r="J718" t="s">
        <v>104</v>
      </c>
      <c r="K718" t="s">
        <v>75</v>
      </c>
      <c r="L718" t="s">
        <v>24</v>
      </c>
    </row>
    <row r="719" spans="1:12" ht="12.75" hidden="1" customHeight="1">
      <c r="A719" t="s">
        <v>1911</v>
      </c>
      <c r="B719" t="s">
        <v>90</v>
      </c>
      <c r="C719" t="s">
        <v>14</v>
      </c>
      <c r="D719" t="s">
        <v>1912</v>
      </c>
      <c r="E719" t="s">
        <v>1913</v>
      </c>
      <c r="F719" t="s">
        <v>17</v>
      </c>
      <c r="G719" t="s">
        <v>18</v>
      </c>
      <c r="H719" t="s">
        <v>20</v>
      </c>
      <c r="I719" t="s">
        <v>157</v>
      </c>
      <c r="J719" t="s">
        <v>51</v>
      </c>
      <c r="K719" t="s">
        <v>241</v>
      </c>
      <c r="L719" t="s">
        <v>24</v>
      </c>
    </row>
    <row r="720" spans="1:12" ht="12.75" customHeight="1">
      <c r="A720" t="s">
        <v>589</v>
      </c>
      <c r="B720" t="s">
        <v>572</v>
      </c>
      <c r="C720" t="s">
        <v>138</v>
      </c>
      <c r="D720" t="s">
        <v>1914</v>
      </c>
      <c r="E720" t="s">
        <v>1915</v>
      </c>
      <c r="F720" t="s">
        <v>17</v>
      </c>
      <c r="G720" t="s">
        <v>575</v>
      </c>
      <c r="H720" t="s">
        <v>20</v>
      </c>
      <c r="I720" t="s">
        <v>113</v>
      </c>
      <c r="J720" t="s">
        <v>104</v>
      </c>
      <c r="K720" t="s">
        <v>52</v>
      </c>
      <c r="L720" t="s">
        <v>24</v>
      </c>
    </row>
    <row r="721" spans="1:12" ht="12.75" hidden="1" customHeight="1">
      <c r="A721" t="s">
        <v>1916</v>
      </c>
      <c r="B721" t="s">
        <v>455</v>
      </c>
      <c r="C721" t="s">
        <v>83</v>
      </c>
      <c r="D721" t="s">
        <v>1917</v>
      </c>
      <c r="E721" t="s">
        <v>1918</v>
      </c>
      <c r="F721" t="s">
        <v>17</v>
      </c>
      <c r="G721" t="s">
        <v>311</v>
      </c>
      <c r="H721" t="s">
        <v>20</v>
      </c>
      <c r="I721" t="s">
        <v>390</v>
      </c>
      <c r="J721" t="s">
        <v>64</v>
      </c>
      <c r="K721" t="s">
        <v>71</v>
      </c>
      <c r="L721" t="s">
        <v>24</v>
      </c>
    </row>
    <row r="722" spans="1:12" ht="12.75" hidden="1" customHeight="1">
      <c r="A722" t="s">
        <v>1919</v>
      </c>
      <c r="B722" t="s">
        <v>95</v>
      </c>
      <c r="C722" t="s">
        <v>14</v>
      </c>
      <c r="D722" t="s">
        <v>1920</v>
      </c>
      <c r="E722" t="s">
        <v>1921</v>
      </c>
      <c r="F722" t="s">
        <v>17</v>
      </c>
      <c r="G722" t="s">
        <v>30</v>
      </c>
      <c r="H722" t="s">
        <v>20</v>
      </c>
      <c r="I722" t="s">
        <v>74</v>
      </c>
      <c r="J722" t="s">
        <v>51</v>
      </c>
      <c r="K722" t="s">
        <v>71</v>
      </c>
      <c r="L722" t="s">
        <v>24</v>
      </c>
    </row>
    <row r="723" spans="1:12" ht="12.75" hidden="1" customHeight="1">
      <c r="A723" t="s">
        <v>363</v>
      </c>
      <c r="B723" t="s">
        <v>227</v>
      </c>
      <c r="C723" t="s">
        <v>138</v>
      </c>
      <c r="D723" t="s">
        <v>1922</v>
      </c>
      <c r="E723" t="s">
        <v>1923</v>
      </c>
      <c r="F723" t="s">
        <v>17</v>
      </c>
      <c r="G723" t="s">
        <v>141</v>
      </c>
      <c r="H723" t="s">
        <v>20</v>
      </c>
      <c r="I723" t="s">
        <v>180</v>
      </c>
      <c r="J723" t="s">
        <v>51</v>
      </c>
      <c r="K723" t="s">
        <v>46</v>
      </c>
      <c r="L723" t="s">
        <v>24</v>
      </c>
    </row>
    <row r="724" spans="1:12" ht="12.75" hidden="1" customHeight="1">
      <c r="B724" t="s">
        <v>539</v>
      </c>
      <c r="C724" t="s">
        <v>152</v>
      </c>
      <c r="D724" t="s">
        <v>1924</v>
      </c>
      <c r="E724" t="s">
        <v>1925</v>
      </c>
      <c r="F724" t="s">
        <v>17</v>
      </c>
      <c r="G724" t="s">
        <v>542</v>
      </c>
      <c r="H724" t="s">
        <v>20</v>
      </c>
      <c r="I724" t="s">
        <v>213</v>
      </c>
      <c r="J724" t="s">
        <v>64</v>
      </c>
      <c r="K724" t="s">
        <v>1926</v>
      </c>
      <c r="L724" t="s">
        <v>24</v>
      </c>
    </row>
    <row r="725" spans="1:12" ht="12.75" hidden="1" customHeight="1">
      <c r="A725" t="s">
        <v>242</v>
      </c>
      <c r="B725" t="s">
        <v>539</v>
      </c>
      <c r="C725" t="s">
        <v>152</v>
      </c>
      <c r="F725" t="s">
        <v>17</v>
      </c>
      <c r="H725" t="s">
        <v>20</v>
      </c>
      <c r="I725" t="s">
        <v>185</v>
      </c>
      <c r="J725" t="s">
        <v>51</v>
      </c>
      <c r="K725" t="s">
        <v>71</v>
      </c>
      <c r="L725" t="s">
        <v>24</v>
      </c>
    </row>
    <row r="726" spans="1:12" ht="12.75" hidden="1" customHeight="1">
      <c r="A726" t="s">
        <v>624</v>
      </c>
      <c r="B726" t="s">
        <v>364</v>
      </c>
      <c r="C726" t="s">
        <v>83</v>
      </c>
      <c r="D726" t="s">
        <v>1927</v>
      </c>
      <c r="E726" t="s">
        <v>1928</v>
      </c>
      <c r="F726" t="s">
        <v>17</v>
      </c>
      <c r="G726" t="s">
        <v>367</v>
      </c>
      <c r="H726" t="s">
        <v>20</v>
      </c>
      <c r="I726" t="s">
        <v>74</v>
      </c>
      <c r="J726" t="s">
        <v>51</v>
      </c>
      <c r="K726" t="s">
        <v>46</v>
      </c>
      <c r="L726" t="s">
        <v>24</v>
      </c>
    </row>
    <row r="727" spans="1:12" ht="12.75" hidden="1" customHeight="1">
      <c r="A727" t="s">
        <v>1929</v>
      </c>
      <c r="B727" t="s">
        <v>428</v>
      </c>
      <c r="C727" t="s">
        <v>83</v>
      </c>
      <c r="F727" t="s">
        <v>17</v>
      </c>
      <c r="H727" t="s">
        <v>20</v>
      </c>
      <c r="I727" t="s">
        <v>213</v>
      </c>
      <c r="J727" t="s">
        <v>64</v>
      </c>
      <c r="K727" t="s">
        <v>75</v>
      </c>
      <c r="L727" t="s">
        <v>24</v>
      </c>
    </row>
    <row r="728" spans="1:12" ht="12.75" hidden="1" customHeight="1">
      <c r="A728" t="s">
        <v>175</v>
      </c>
      <c r="B728" t="s">
        <v>176</v>
      </c>
      <c r="C728" t="s">
        <v>14</v>
      </c>
      <c r="D728" t="s">
        <v>1930</v>
      </c>
      <c r="E728" t="s">
        <v>1931</v>
      </c>
      <c r="F728" t="s">
        <v>17</v>
      </c>
      <c r="G728" t="s">
        <v>179</v>
      </c>
      <c r="H728" t="s">
        <v>20</v>
      </c>
      <c r="I728" t="s">
        <v>1932</v>
      </c>
      <c r="J728" t="s">
        <v>51</v>
      </c>
      <c r="K728" t="s">
        <v>59</v>
      </c>
      <c r="L728" t="s">
        <v>24</v>
      </c>
    </row>
    <row r="729" spans="1:12" ht="12.75" hidden="1" customHeight="1">
      <c r="A729" t="s">
        <v>1530</v>
      </c>
      <c r="B729" t="s">
        <v>392</v>
      </c>
      <c r="C729" t="s">
        <v>83</v>
      </c>
      <c r="F729" t="s">
        <v>17</v>
      </c>
      <c r="H729" t="s">
        <v>20</v>
      </c>
      <c r="I729" t="s">
        <v>213</v>
      </c>
      <c r="J729" t="s">
        <v>64</v>
      </c>
      <c r="K729" t="s">
        <v>71</v>
      </c>
      <c r="L729" t="s">
        <v>24</v>
      </c>
    </row>
    <row r="730" spans="1:12" ht="12.75" hidden="1" customHeight="1">
      <c r="A730" t="s">
        <v>746</v>
      </c>
      <c r="B730" t="s">
        <v>428</v>
      </c>
      <c r="C730" t="s">
        <v>83</v>
      </c>
      <c r="D730" t="s">
        <v>1933</v>
      </c>
      <c r="E730" t="s">
        <v>1934</v>
      </c>
      <c r="F730" t="s">
        <v>17</v>
      </c>
      <c r="G730" t="s">
        <v>327</v>
      </c>
      <c r="H730" t="s">
        <v>20</v>
      </c>
      <c r="I730" t="s">
        <v>213</v>
      </c>
      <c r="J730" t="s">
        <v>64</v>
      </c>
      <c r="K730" t="s">
        <v>75</v>
      </c>
      <c r="L730" t="s">
        <v>24</v>
      </c>
    </row>
    <row r="731" spans="1:12" ht="12.75" hidden="1" customHeight="1">
      <c r="A731" t="s">
        <v>242</v>
      </c>
      <c r="B731" t="s">
        <v>351</v>
      </c>
      <c r="C731" t="s">
        <v>83</v>
      </c>
      <c r="D731" t="s">
        <v>1935</v>
      </c>
      <c r="E731" t="s">
        <v>1936</v>
      </c>
      <c r="F731" t="s">
        <v>17</v>
      </c>
      <c r="G731" t="s">
        <v>323</v>
      </c>
      <c r="H731" t="s">
        <v>20</v>
      </c>
      <c r="I731" t="s">
        <v>770</v>
      </c>
      <c r="J731" t="s">
        <v>64</v>
      </c>
      <c r="K731" t="s">
        <v>71</v>
      </c>
      <c r="L731" t="s">
        <v>24</v>
      </c>
    </row>
    <row r="732" spans="1:12" ht="12.75" hidden="1" customHeight="1">
      <c r="A732" t="s">
        <v>1937</v>
      </c>
      <c r="B732" t="s">
        <v>455</v>
      </c>
      <c r="C732" t="s">
        <v>83</v>
      </c>
      <c r="F732" t="s">
        <v>17</v>
      </c>
      <c r="H732" t="s">
        <v>20</v>
      </c>
      <c r="I732" t="s">
        <v>80</v>
      </c>
      <c r="J732" t="s">
        <v>64</v>
      </c>
      <c r="K732" t="s">
        <v>71</v>
      </c>
      <c r="L732" t="s">
        <v>24</v>
      </c>
    </row>
    <row r="733" spans="1:12" ht="12.75" hidden="1" customHeight="1">
      <c r="A733" t="s">
        <v>1938</v>
      </c>
      <c r="B733" t="s">
        <v>82</v>
      </c>
      <c r="C733" t="s">
        <v>83</v>
      </c>
      <c r="F733" t="s">
        <v>17</v>
      </c>
      <c r="H733" t="s">
        <v>20</v>
      </c>
      <c r="I733" t="s">
        <v>361</v>
      </c>
      <c r="J733" t="s">
        <v>64</v>
      </c>
      <c r="K733" t="s">
        <v>71</v>
      </c>
      <c r="L733" t="s">
        <v>24</v>
      </c>
    </row>
    <row r="734" spans="1:12" ht="12.75" hidden="1" customHeight="1">
      <c r="A734" t="s">
        <v>369</v>
      </c>
      <c r="B734" t="s">
        <v>82</v>
      </c>
      <c r="C734" t="s">
        <v>83</v>
      </c>
      <c r="D734" t="s">
        <v>1939</v>
      </c>
      <c r="E734" t="s">
        <v>1940</v>
      </c>
      <c r="F734" t="s">
        <v>17</v>
      </c>
      <c r="G734" t="s">
        <v>86</v>
      </c>
      <c r="H734" t="s">
        <v>20</v>
      </c>
      <c r="I734" t="s">
        <v>142</v>
      </c>
      <c r="J734" t="s">
        <v>104</v>
      </c>
      <c r="K734" t="s">
        <v>46</v>
      </c>
      <c r="L734" t="s">
        <v>24</v>
      </c>
    </row>
    <row r="735" spans="1:12" ht="12.75" hidden="1" customHeight="1">
      <c r="A735" t="s">
        <v>1941</v>
      </c>
      <c r="B735" t="s">
        <v>512</v>
      </c>
      <c r="C735" t="s">
        <v>244</v>
      </c>
      <c r="D735" t="s">
        <v>1942</v>
      </c>
      <c r="E735" t="s">
        <v>1943</v>
      </c>
      <c r="F735" t="s">
        <v>17</v>
      </c>
      <c r="G735" t="s">
        <v>509</v>
      </c>
      <c r="H735" t="s">
        <v>20</v>
      </c>
      <c r="I735" t="s">
        <v>1944</v>
      </c>
      <c r="J735" t="s">
        <v>104</v>
      </c>
      <c r="K735" t="s">
        <v>59</v>
      </c>
      <c r="L735" t="s">
        <v>24</v>
      </c>
    </row>
    <row r="736" spans="1:12" ht="12.75" customHeight="1">
      <c r="A736" t="s">
        <v>1945</v>
      </c>
      <c r="B736" t="s">
        <v>336</v>
      </c>
      <c r="C736" t="s">
        <v>83</v>
      </c>
      <c r="D736" t="s">
        <v>1946</v>
      </c>
      <c r="E736" t="s">
        <v>1947</v>
      </c>
      <c r="F736" t="s">
        <v>17</v>
      </c>
      <c r="G736" t="s">
        <v>443</v>
      </c>
      <c r="H736" t="s">
        <v>20</v>
      </c>
      <c r="I736" t="s">
        <v>527</v>
      </c>
      <c r="J736" t="s">
        <v>64</v>
      </c>
      <c r="K736" t="s">
        <v>52</v>
      </c>
      <c r="L736" t="s">
        <v>24</v>
      </c>
    </row>
    <row r="737" spans="1:12" ht="12.75" customHeight="1">
      <c r="B737" t="s">
        <v>1948</v>
      </c>
      <c r="C737" t="s">
        <v>1116</v>
      </c>
      <c r="D737" t="s">
        <v>1949</v>
      </c>
      <c r="E737" t="s">
        <v>1950</v>
      </c>
      <c r="F737" t="s">
        <v>17</v>
      </c>
      <c r="H737" t="s">
        <v>20</v>
      </c>
      <c r="I737" t="s">
        <v>1951</v>
      </c>
      <c r="J737" t="s">
        <v>51</v>
      </c>
      <c r="K737" t="s">
        <v>127</v>
      </c>
      <c r="L737" t="s">
        <v>24</v>
      </c>
    </row>
    <row r="738" spans="1:12" ht="12.75" hidden="1" customHeight="1">
      <c r="A738" t="s">
        <v>538</v>
      </c>
      <c r="B738" t="s">
        <v>539</v>
      </c>
      <c r="C738" t="s">
        <v>152</v>
      </c>
      <c r="D738" t="s">
        <v>1952</v>
      </c>
      <c r="E738" t="s">
        <v>1953</v>
      </c>
      <c r="F738" t="s">
        <v>17</v>
      </c>
      <c r="G738" t="s">
        <v>542</v>
      </c>
      <c r="H738" t="s">
        <v>20</v>
      </c>
      <c r="I738" t="s">
        <v>349</v>
      </c>
      <c r="J738" t="s">
        <v>64</v>
      </c>
      <c r="K738" t="s">
        <v>59</v>
      </c>
      <c r="L738" t="s">
        <v>24</v>
      </c>
    </row>
    <row r="739" spans="1:12" ht="12.75" customHeight="1">
      <c r="A739" t="s">
        <v>1945</v>
      </c>
      <c r="B739" t="s">
        <v>336</v>
      </c>
      <c r="C739" t="s">
        <v>83</v>
      </c>
      <c r="D739" t="s">
        <v>1954</v>
      </c>
      <c r="E739" t="s">
        <v>1955</v>
      </c>
      <c r="F739" t="s">
        <v>17</v>
      </c>
      <c r="G739" t="s">
        <v>443</v>
      </c>
      <c r="H739" t="s">
        <v>20</v>
      </c>
      <c r="I739" t="s">
        <v>527</v>
      </c>
      <c r="J739" t="s">
        <v>64</v>
      </c>
      <c r="K739" t="s">
        <v>52</v>
      </c>
      <c r="L739" t="s">
        <v>24</v>
      </c>
    </row>
    <row r="740" spans="1:12" ht="12.75" hidden="1" customHeight="1">
      <c r="A740" t="s">
        <v>1956</v>
      </c>
      <c r="B740" t="s">
        <v>364</v>
      </c>
      <c r="C740" t="s">
        <v>83</v>
      </c>
      <c r="D740" t="s">
        <v>1957</v>
      </c>
      <c r="E740" t="s">
        <v>1958</v>
      </c>
      <c r="F740" t="s">
        <v>17</v>
      </c>
      <c r="G740" t="s">
        <v>367</v>
      </c>
      <c r="H740" t="s">
        <v>20</v>
      </c>
      <c r="I740" t="s">
        <v>1959</v>
      </c>
      <c r="J740" t="s">
        <v>22</v>
      </c>
      <c r="K740" t="s">
        <v>46</v>
      </c>
      <c r="L740" t="s">
        <v>24</v>
      </c>
    </row>
    <row r="741" spans="1:12" ht="12.75" hidden="1" customHeight="1">
      <c r="A741" t="s">
        <v>1882</v>
      </c>
      <c r="B741" t="s">
        <v>1303</v>
      </c>
      <c r="C741" t="s">
        <v>138</v>
      </c>
      <c r="D741" t="s">
        <v>1960</v>
      </c>
      <c r="E741" t="s">
        <v>1961</v>
      </c>
      <c r="F741" t="s">
        <v>17</v>
      </c>
      <c r="G741" t="s">
        <v>1300</v>
      </c>
      <c r="H741" t="s">
        <v>20</v>
      </c>
      <c r="I741" t="s">
        <v>1962</v>
      </c>
      <c r="J741" t="s">
        <v>51</v>
      </c>
      <c r="K741" t="s">
        <v>59</v>
      </c>
      <c r="L741" t="s">
        <v>24</v>
      </c>
    </row>
    <row r="742" spans="1:12" ht="12.75" hidden="1" customHeight="1">
      <c r="A742" t="s">
        <v>1963</v>
      </c>
      <c r="B742" t="s">
        <v>67</v>
      </c>
      <c r="C742" t="s">
        <v>14</v>
      </c>
      <c r="D742" t="s">
        <v>1964</v>
      </c>
      <c r="E742" t="s">
        <v>1965</v>
      </c>
      <c r="F742" t="s">
        <v>17</v>
      </c>
      <c r="G742" t="s">
        <v>18</v>
      </c>
      <c r="H742" t="s">
        <v>20</v>
      </c>
      <c r="I742" t="s">
        <v>240</v>
      </c>
      <c r="J742" t="s">
        <v>104</v>
      </c>
      <c r="K742" t="s">
        <v>925</v>
      </c>
      <c r="L742" t="s">
        <v>24</v>
      </c>
    </row>
    <row r="743" spans="1:12" ht="12.75" hidden="1" customHeight="1">
      <c r="A743" t="s">
        <v>1966</v>
      </c>
      <c r="B743" t="s">
        <v>257</v>
      </c>
      <c r="C743" t="s">
        <v>138</v>
      </c>
      <c r="D743" t="s">
        <v>1967</v>
      </c>
      <c r="E743" t="s">
        <v>1968</v>
      </c>
      <c r="F743" t="s">
        <v>17</v>
      </c>
      <c r="G743" t="s">
        <v>260</v>
      </c>
      <c r="H743" t="s">
        <v>20</v>
      </c>
      <c r="I743" t="s">
        <v>189</v>
      </c>
      <c r="J743" t="s">
        <v>51</v>
      </c>
      <c r="K743" t="s">
        <v>46</v>
      </c>
      <c r="L743" t="s">
        <v>24</v>
      </c>
    </row>
    <row r="744" spans="1:12" ht="12.75" customHeight="1">
      <c r="A744" t="s">
        <v>281</v>
      </c>
      <c r="B744" t="s">
        <v>1210</v>
      </c>
      <c r="C744" t="s">
        <v>14</v>
      </c>
      <c r="D744" t="s">
        <v>1969</v>
      </c>
      <c r="E744" t="s">
        <v>1970</v>
      </c>
      <c r="F744" t="s">
        <v>17</v>
      </c>
      <c r="G744" t="s">
        <v>19</v>
      </c>
      <c r="H744" t="s">
        <v>20</v>
      </c>
      <c r="I744" t="s">
        <v>448</v>
      </c>
      <c r="J744" t="s">
        <v>104</v>
      </c>
      <c r="K744" t="s">
        <v>52</v>
      </c>
      <c r="L744" t="s">
        <v>24</v>
      </c>
    </row>
    <row r="745" spans="1:12" ht="12.75" hidden="1" customHeight="1">
      <c r="A745" t="s">
        <v>1530</v>
      </c>
      <c r="B745" t="s">
        <v>330</v>
      </c>
      <c r="C745" t="s">
        <v>35</v>
      </c>
      <c r="F745" t="s">
        <v>17</v>
      </c>
      <c r="H745" t="s">
        <v>20</v>
      </c>
      <c r="I745" t="s">
        <v>1972</v>
      </c>
      <c r="J745" t="s">
        <v>64</v>
      </c>
      <c r="K745" t="s">
        <v>71</v>
      </c>
      <c r="L745" t="s">
        <v>24</v>
      </c>
    </row>
    <row r="746" spans="1:12" ht="12.75" hidden="1" customHeight="1">
      <c r="A746" t="s">
        <v>571</v>
      </c>
      <c r="B746" t="s">
        <v>572</v>
      </c>
      <c r="C746" t="s">
        <v>138</v>
      </c>
      <c r="D746" t="s">
        <v>1973</v>
      </c>
      <c r="E746" t="s">
        <v>1974</v>
      </c>
      <c r="F746" t="s">
        <v>17</v>
      </c>
      <c r="G746" t="s">
        <v>575</v>
      </c>
      <c r="H746" t="s">
        <v>20</v>
      </c>
      <c r="I746" t="s">
        <v>230</v>
      </c>
      <c r="J746" t="s">
        <v>64</v>
      </c>
      <c r="K746" t="s">
        <v>88</v>
      </c>
      <c r="L746" t="s">
        <v>24</v>
      </c>
    </row>
    <row r="747" spans="1:12" ht="12.75" hidden="1" customHeight="1">
      <c r="A747" t="s">
        <v>804</v>
      </c>
      <c r="B747" t="s">
        <v>506</v>
      </c>
      <c r="C747" t="s">
        <v>83</v>
      </c>
      <c r="F747" t="s">
        <v>17</v>
      </c>
      <c r="H747" t="s">
        <v>20</v>
      </c>
      <c r="I747" t="s">
        <v>189</v>
      </c>
      <c r="J747" t="s">
        <v>51</v>
      </c>
      <c r="K747" t="s">
        <v>71</v>
      </c>
      <c r="L747" t="s">
        <v>24</v>
      </c>
    </row>
    <row r="748" spans="1:12" ht="12.75" hidden="1" customHeight="1">
      <c r="A748" t="s">
        <v>1441</v>
      </c>
      <c r="B748" t="s">
        <v>77</v>
      </c>
      <c r="C748" t="s">
        <v>14</v>
      </c>
      <c r="D748" t="s">
        <v>1975</v>
      </c>
      <c r="E748" t="s">
        <v>1976</v>
      </c>
      <c r="F748" t="s">
        <v>17</v>
      </c>
      <c r="G748" t="s">
        <v>30</v>
      </c>
      <c r="H748" t="s">
        <v>20</v>
      </c>
      <c r="I748" t="s">
        <v>142</v>
      </c>
      <c r="J748" t="s">
        <v>104</v>
      </c>
      <c r="K748" t="s">
        <v>46</v>
      </c>
      <c r="L748" t="s">
        <v>24</v>
      </c>
    </row>
    <row r="749" spans="1:12" ht="12.75" hidden="1" customHeight="1">
      <c r="A749" t="s">
        <v>860</v>
      </c>
      <c r="B749" t="s">
        <v>191</v>
      </c>
      <c r="C749" t="s">
        <v>14</v>
      </c>
      <c r="D749" t="s">
        <v>1977</v>
      </c>
      <c r="E749" t="s">
        <v>1978</v>
      </c>
      <c r="F749" t="s">
        <v>17</v>
      </c>
      <c r="G749" t="s">
        <v>57</v>
      </c>
      <c r="H749" t="s">
        <v>20</v>
      </c>
      <c r="I749" t="s">
        <v>1979</v>
      </c>
      <c r="J749" t="s">
        <v>64</v>
      </c>
      <c r="K749" t="s">
        <v>925</v>
      </c>
      <c r="L749" t="s">
        <v>24</v>
      </c>
    </row>
    <row r="750" spans="1:12" ht="12.75" hidden="1" customHeight="1">
      <c r="A750" t="s">
        <v>1980</v>
      </c>
      <c r="B750" t="s">
        <v>145</v>
      </c>
      <c r="C750" t="s">
        <v>138</v>
      </c>
      <c r="D750" t="s">
        <v>1981</v>
      </c>
      <c r="E750" t="s">
        <v>1982</v>
      </c>
      <c r="F750" t="s">
        <v>17</v>
      </c>
      <c r="G750" t="s">
        <v>148</v>
      </c>
      <c r="H750" t="s">
        <v>20</v>
      </c>
      <c r="I750" t="s">
        <v>601</v>
      </c>
      <c r="J750" t="s">
        <v>64</v>
      </c>
      <c r="K750" t="s">
        <v>59</v>
      </c>
      <c r="L750" t="s">
        <v>24</v>
      </c>
    </row>
    <row r="751" spans="1:12" ht="12.75" hidden="1" customHeight="1">
      <c r="A751" t="s">
        <v>1983</v>
      </c>
      <c r="B751" t="s">
        <v>364</v>
      </c>
      <c r="C751" t="s">
        <v>83</v>
      </c>
      <c r="D751" t="s">
        <v>1984</v>
      </c>
      <c r="E751" t="s">
        <v>1985</v>
      </c>
      <c r="F751" t="s">
        <v>17</v>
      </c>
      <c r="G751" t="s">
        <v>367</v>
      </c>
      <c r="H751" t="s">
        <v>20</v>
      </c>
      <c r="I751" t="s">
        <v>45</v>
      </c>
      <c r="J751" t="s">
        <v>22</v>
      </c>
      <c r="K751" t="s">
        <v>46</v>
      </c>
      <c r="L751" t="s">
        <v>24</v>
      </c>
    </row>
    <row r="752" spans="1:12" ht="12.75" hidden="1" customHeight="1">
      <c r="A752" t="s">
        <v>131</v>
      </c>
      <c r="B752" t="s">
        <v>13</v>
      </c>
      <c r="C752" t="s">
        <v>14</v>
      </c>
      <c r="D752" t="s">
        <v>1986</v>
      </c>
      <c r="E752" t="s">
        <v>1987</v>
      </c>
      <c r="F752" t="s">
        <v>17</v>
      </c>
      <c r="G752" t="s">
        <v>19</v>
      </c>
      <c r="H752" t="s">
        <v>20</v>
      </c>
      <c r="I752" t="s">
        <v>70</v>
      </c>
      <c r="J752" t="s">
        <v>51</v>
      </c>
      <c r="K752" t="s">
        <v>71</v>
      </c>
      <c r="L752" t="s">
        <v>24</v>
      </c>
    </row>
    <row r="753" spans="1:12" ht="12.75" hidden="1" customHeight="1">
      <c r="A753" t="s">
        <v>904</v>
      </c>
      <c r="B753" t="s">
        <v>90</v>
      </c>
      <c r="C753" t="s">
        <v>14</v>
      </c>
      <c r="D753" t="s">
        <v>1988</v>
      </c>
      <c r="E753" t="s">
        <v>1989</v>
      </c>
      <c r="F753" t="s">
        <v>17</v>
      </c>
      <c r="G753" t="s">
        <v>18</v>
      </c>
      <c r="H753" t="s">
        <v>20</v>
      </c>
      <c r="I753" t="s">
        <v>550</v>
      </c>
      <c r="J753" t="s">
        <v>22</v>
      </c>
      <c r="K753" t="s">
        <v>75</v>
      </c>
      <c r="L753" t="s">
        <v>920</v>
      </c>
    </row>
    <row r="754" spans="1:12" ht="12.75" hidden="1" customHeight="1">
      <c r="A754" t="s">
        <v>1990</v>
      </c>
      <c r="B754" t="s">
        <v>145</v>
      </c>
      <c r="C754" t="s">
        <v>138</v>
      </c>
      <c r="D754" t="s">
        <v>1991</v>
      </c>
      <c r="E754" t="s">
        <v>1992</v>
      </c>
      <c r="F754" t="s">
        <v>17</v>
      </c>
      <c r="G754" t="s">
        <v>148</v>
      </c>
      <c r="H754" t="s">
        <v>20</v>
      </c>
      <c r="I754" t="s">
        <v>1993</v>
      </c>
      <c r="J754" t="s">
        <v>104</v>
      </c>
      <c r="K754" t="s">
        <v>59</v>
      </c>
      <c r="L754" t="s">
        <v>24</v>
      </c>
    </row>
    <row r="755" spans="1:12" ht="12.75" hidden="1" customHeight="1">
      <c r="A755" t="s">
        <v>1994</v>
      </c>
      <c r="B755" t="s">
        <v>336</v>
      </c>
      <c r="C755" t="s">
        <v>83</v>
      </c>
      <c r="D755" t="s">
        <v>1995</v>
      </c>
      <c r="E755" t="s">
        <v>1996</v>
      </c>
      <c r="F755" t="s">
        <v>17</v>
      </c>
      <c r="G755" t="s">
        <v>443</v>
      </c>
      <c r="H755" t="s">
        <v>20</v>
      </c>
      <c r="I755" t="s">
        <v>180</v>
      </c>
      <c r="J755" t="s">
        <v>51</v>
      </c>
      <c r="K755" t="s">
        <v>925</v>
      </c>
      <c r="L755" t="s">
        <v>24</v>
      </c>
    </row>
    <row r="756" spans="1:12" ht="12.75" hidden="1" customHeight="1">
      <c r="A756" t="s">
        <v>1997</v>
      </c>
      <c r="B756" t="s">
        <v>123</v>
      </c>
      <c r="C756" t="s">
        <v>14</v>
      </c>
      <c r="D756" t="s">
        <v>1998</v>
      </c>
      <c r="E756" t="s">
        <v>1999</v>
      </c>
      <c r="F756" t="s">
        <v>17</v>
      </c>
      <c r="G756" t="s">
        <v>57</v>
      </c>
      <c r="H756" t="s">
        <v>20</v>
      </c>
      <c r="I756" t="s">
        <v>1853</v>
      </c>
      <c r="J756" t="s">
        <v>104</v>
      </c>
      <c r="K756" t="s">
        <v>692</v>
      </c>
      <c r="L756" t="s">
        <v>24</v>
      </c>
    </row>
    <row r="757" spans="1:12" ht="12.75" hidden="1" customHeight="1">
      <c r="A757" t="s">
        <v>2000</v>
      </c>
      <c r="B757" t="s">
        <v>428</v>
      </c>
      <c r="C757" t="s">
        <v>83</v>
      </c>
      <c r="D757" t="s">
        <v>2001</v>
      </c>
      <c r="E757" t="s">
        <v>2002</v>
      </c>
      <c r="F757" t="s">
        <v>17</v>
      </c>
      <c r="G757" t="s">
        <v>327</v>
      </c>
      <c r="H757" t="s">
        <v>20</v>
      </c>
      <c r="I757" t="s">
        <v>2003</v>
      </c>
      <c r="J757" t="s">
        <v>104</v>
      </c>
      <c r="K757" t="s">
        <v>255</v>
      </c>
      <c r="L757" t="s">
        <v>24</v>
      </c>
    </row>
    <row r="758" spans="1:12" ht="12.75" hidden="1" customHeight="1">
      <c r="A758" t="s">
        <v>2004</v>
      </c>
      <c r="B758" t="s">
        <v>82</v>
      </c>
      <c r="C758" t="s">
        <v>83</v>
      </c>
      <c r="D758" t="s">
        <v>2005</v>
      </c>
      <c r="E758" t="s">
        <v>2006</v>
      </c>
      <c r="F758" t="s">
        <v>17</v>
      </c>
      <c r="G758" t="s">
        <v>86</v>
      </c>
      <c r="H758" t="s">
        <v>20</v>
      </c>
      <c r="I758" t="s">
        <v>240</v>
      </c>
      <c r="J758" t="s">
        <v>104</v>
      </c>
      <c r="K758" t="s">
        <v>46</v>
      </c>
      <c r="L758" t="s">
        <v>24</v>
      </c>
    </row>
    <row r="759" spans="1:12" ht="12.75" hidden="1" customHeight="1">
      <c r="A759" t="s">
        <v>519</v>
      </c>
      <c r="B759" t="s">
        <v>145</v>
      </c>
      <c r="C759" t="s">
        <v>138</v>
      </c>
      <c r="D759" t="s">
        <v>1469</v>
      </c>
      <c r="E759" t="s">
        <v>2007</v>
      </c>
      <c r="F759" t="s">
        <v>17</v>
      </c>
      <c r="G759" t="s">
        <v>148</v>
      </c>
      <c r="H759" t="s">
        <v>20</v>
      </c>
      <c r="I759" t="s">
        <v>2008</v>
      </c>
      <c r="J759" t="s">
        <v>64</v>
      </c>
      <c r="K759" t="s">
        <v>59</v>
      </c>
      <c r="L759" t="s">
        <v>24</v>
      </c>
    </row>
    <row r="760" spans="1:12" ht="12.75" hidden="1" customHeight="1">
      <c r="A760" t="s">
        <v>329</v>
      </c>
      <c r="B760" t="s">
        <v>300</v>
      </c>
      <c r="C760" t="s">
        <v>35</v>
      </c>
      <c r="D760" t="s">
        <v>2009</v>
      </c>
      <c r="E760" t="s">
        <v>2010</v>
      </c>
      <c r="F760" t="s">
        <v>17</v>
      </c>
      <c r="G760" t="s">
        <v>579</v>
      </c>
      <c r="H760" t="s">
        <v>20</v>
      </c>
      <c r="I760" t="s">
        <v>427</v>
      </c>
      <c r="J760" t="s">
        <v>104</v>
      </c>
      <c r="K760" t="s">
        <v>46</v>
      </c>
      <c r="L760" t="s">
        <v>24</v>
      </c>
    </row>
    <row r="761" spans="1:12" ht="12.75" hidden="1" customHeight="1">
      <c r="A761" t="s">
        <v>383</v>
      </c>
      <c r="B761" t="s">
        <v>808</v>
      </c>
      <c r="C761" t="s">
        <v>152</v>
      </c>
      <c r="D761" t="s">
        <v>2011</v>
      </c>
      <c r="E761" t="s">
        <v>2012</v>
      </c>
      <c r="F761" t="s">
        <v>17</v>
      </c>
      <c r="G761" t="s">
        <v>811</v>
      </c>
      <c r="H761" t="s">
        <v>20</v>
      </c>
      <c r="I761" t="s">
        <v>1345</v>
      </c>
      <c r="J761" t="s">
        <v>51</v>
      </c>
      <c r="K761" t="s">
        <v>71</v>
      </c>
      <c r="L761" t="s">
        <v>24</v>
      </c>
    </row>
    <row r="762" spans="1:12" ht="12.75" hidden="1" customHeight="1">
      <c r="A762" t="s">
        <v>1366</v>
      </c>
      <c r="B762" t="s">
        <v>77</v>
      </c>
      <c r="C762" t="s">
        <v>14</v>
      </c>
      <c r="D762" t="s">
        <v>2013</v>
      </c>
      <c r="E762" t="s">
        <v>2014</v>
      </c>
      <c r="F762" t="s">
        <v>17</v>
      </c>
      <c r="G762" t="s">
        <v>30</v>
      </c>
      <c r="H762" t="s">
        <v>20</v>
      </c>
      <c r="I762" t="s">
        <v>500</v>
      </c>
      <c r="J762" t="s">
        <v>51</v>
      </c>
      <c r="K762" t="s">
        <v>75</v>
      </c>
      <c r="L762" t="s">
        <v>24</v>
      </c>
    </row>
    <row r="763" spans="1:12" ht="12.75" hidden="1" customHeight="1">
      <c r="A763" t="s">
        <v>904</v>
      </c>
      <c r="B763" t="s">
        <v>905</v>
      </c>
      <c r="C763" t="s">
        <v>35</v>
      </c>
      <c r="D763" t="s">
        <v>2015</v>
      </c>
      <c r="E763" t="s">
        <v>2016</v>
      </c>
      <c r="F763" t="s">
        <v>17</v>
      </c>
      <c r="G763" t="s">
        <v>38</v>
      </c>
      <c r="H763" t="s">
        <v>20</v>
      </c>
      <c r="I763" t="s">
        <v>2017</v>
      </c>
      <c r="J763" t="s">
        <v>104</v>
      </c>
      <c r="K763" t="s">
        <v>71</v>
      </c>
      <c r="L763" t="s">
        <v>24</v>
      </c>
    </row>
    <row r="764" spans="1:12" ht="12.75" hidden="1" customHeight="1">
      <c r="A764" t="s">
        <v>1309</v>
      </c>
      <c r="B764" t="s">
        <v>13</v>
      </c>
      <c r="C764" t="s">
        <v>14</v>
      </c>
      <c r="D764" t="s">
        <v>2018</v>
      </c>
      <c r="E764" t="s">
        <v>2019</v>
      </c>
      <c r="F764" t="s">
        <v>17</v>
      </c>
      <c r="G764" t="s">
        <v>19</v>
      </c>
      <c r="H764" t="s">
        <v>20</v>
      </c>
      <c r="I764" t="s">
        <v>2020</v>
      </c>
      <c r="J764" t="s">
        <v>51</v>
      </c>
      <c r="K764" t="s">
        <v>59</v>
      </c>
      <c r="L764" t="s">
        <v>24</v>
      </c>
    </row>
    <row r="765" spans="1:12" ht="12.75" customHeight="1">
      <c r="A765" t="s">
        <v>2021</v>
      </c>
      <c r="B765" t="s">
        <v>13</v>
      </c>
      <c r="C765" t="s">
        <v>14</v>
      </c>
      <c r="D765" t="s">
        <v>2022</v>
      </c>
      <c r="E765" t="s">
        <v>2023</v>
      </c>
      <c r="F765" t="s">
        <v>17</v>
      </c>
      <c r="G765" t="s">
        <v>19</v>
      </c>
      <c r="H765" t="s">
        <v>20</v>
      </c>
      <c r="I765" t="s">
        <v>390</v>
      </c>
      <c r="J765" t="s">
        <v>64</v>
      </c>
      <c r="K765" t="s">
        <v>52</v>
      </c>
      <c r="L765" t="s">
        <v>24</v>
      </c>
    </row>
    <row r="766" spans="1:12" ht="12.75" hidden="1" customHeight="1">
      <c r="A766" t="s">
        <v>2024</v>
      </c>
      <c r="B766" t="s">
        <v>34</v>
      </c>
      <c r="C766" t="s">
        <v>35</v>
      </c>
      <c r="D766" t="s">
        <v>2025</v>
      </c>
      <c r="E766" t="s">
        <v>2026</v>
      </c>
      <c r="F766" t="s">
        <v>17</v>
      </c>
      <c r="G766" t="s">
        <v>38</v>
      </c>
      <c r="H766" t="s">
        <v>20</v>
      </c>
      <c r="I766" t="s">
        <v>80</v>
      </c>
      <c r="J766" t="s">
        <v>64</v>
      </c>
      <c r="K766" t="s">
        <v>158</v>
      </c>
      <c r="L766" t="s">
        <v>24</v>
      </c>
    </row>
    <row r="767" spans="1:12" ht="12.75" hidden="1" customHeight="1">
      <c r="A767" t="s">
        <v>1291</v>
      </c>
      <c r="B767" t="s">
        <v>34</v>
      </c>
      <c r="C767" t="s">
        <v>35</v>
      </c>
      <c r="D767" t="s">
        <v>2027</v>
      </c>
      <c r="E767" t="s">
        <v>2028</v>
      </c>
      <c r="F767" t="s">
        <v>17</v>
      </c>
      <c r="G767" t="s">
        <v>38</v>
      </c>
      <c r="H767" t="s">
        <v>20</v>
      </c>
      <c r="I767" t="s">
        <v>444</v>
      </c>
      <c r="J767" t="s">
        <v>104</v>
      </c>
      <c r="K767" t="s">
        <v>925</v>
      </c>
      <c r="L767" t="s">
        <v>24</v>
      </c>
    </row>
    <row r="768" spans="1:12" ht="12.75" hidden="1" customHeight="1">
      <c r="A768" t="s">
        <v>1075</v>
      </c>
      <c r="B768" t="s">
        <v>905</v>
      </c>
      <c r="C768" t="s">
        <v>35</v>
      </c>
      <c r="D768" t="s">
        <v>2029</v>
      </c>
      <c r="E768" t="s">
        <v>2030</v>
      </c>
      <c r="F768" t="s">
        <v>17</v>
      </c>
      <c r="G768" t="s">
        <v>38</v>
      </c>
      <c r="H768" t="s">
        <v>20</v>
      </c>
      <c r="I768" t="s">
        <v>448</v>
      </c>
      <c r="J768" t="s">
        <v>104</v>
      </c>
      <c r="K768" t="s">
        <v>105</v>
      </c>
      <c r="L768" t="s">
        <v>24</v>
      </c>
    </row>
    <row r="769" spans="1:12" ht="12.75" customHeight="1">
      <c r="A769" t="s">
        <v>363</v>
      </c>
      <c r="B769" t="s">
        <v>145</v>
      </c>
      <c r="C769" t="s">
        <v>138</v>
      </c>
      <c r="D769" t="s">
        <v>2031</v>
      </c>
      <c r="E769" t="s">
        <v>2032</v>
      </c>
      <c r="F769" t="s">
        <v>17</v>
      </c>
      <c r="G769" t="s">
        <v>148</v>
      </c>
      <c r="H769" t="s">
        <v>20</v>
      </c>
      <c r="I769" t="s">
        <v>2033</v>
      </c>
      <c r="J769" t="s">
        <v>104</v>
      </c>
      <c r="K769" t="s">
        <v>52</v>
      </c>
      <c r="L769" t="s">
        <v>24</v>
      </c>
    </row>
    <row r="770" spans="1:12" ht="12.75" hidden="1" customHeight="1">
      <c r="A770" t="s">
        <v>2034</v>
      </c>
      <c r="B770" t="s">
        <v>275</v>
      </c>
      <c r="C770" t="s">
        <v>152</v>
      </c>
      <c r="D770" t="s">
        <v>2035</v>
      </c>
      <c r="E770" t="s">
        <v>2036</v>
      </c>
      <c r="F770" t="s">
        <v>17</v>
      </c>
      <c r="G770" t="s">
        <v>156</v>
      </c>
      <c r="H770" t="s">
        <v>20</v>
      </c>
      <c r="I770" t="s">
        <v>444</v>
      </c>
      <c r="J770" t="s">
        <v>104</v>
      </c>
      <c r="K770" t="s">
        <v>925</v>
      </c>
      <c r="L770" t="s">
        <v>24</v>
      </c>
    </row>
    <row r="771" spans="1:12" ht="12.75" hidden="1" customHeight="1">
      <c r="A771" t="s">
        <v>2037</v>
      </c>
      <c r="B771" t="s">
        <v>77</v>
      </c>
      <c r="C771" t="s">
        <v>14</v>
      </c>
      <c r="D771" t="s">
        <v>2038</v>
      </c>
      <c r="E771" t="s">
        <v>2039</v>
      </c>
      <c r="F771" t="s">
        <v>17</v>
      </c>
      <c r="G771" t="s">
        <v>30</v>
      </c>
      <c r="H771" t="s">
        <v>20</v>
      </c>
      <c r="I771" t="s">
        <v>2040</v>
      </c>
      <c r="J771" t="s">
        <v>51</v>
      </c>
      <c r="K771" t="s">
        <v>158</v>
      </c>
      <c r="L771" t="s">
        <v>24</v>
      </c>
    </row>
    <row r="772" spans="1:12" ht="12.75" hidden="1" customHeight="1">
      <c r="A772" t="s">
        <v>2037</v>
      </c>
      <c r="B772" t="s">
        <v>77</v>
      </c>
      <c r="C772" t="s">
        <v>14</v>
      </c>
      <c r="D772" t="s">
        <v>2038</v>
      </c>
      <c r="E772" t="s">
        <v>2039</v>
      </c>
      <c r="F772" t="s">
        <v>17</v>
      </c>
      <c r="G772" t="s">
        <v>30</v>
      </c>
      <c r="H772" t="s">
        <v>20</v>
      </c>
      <c r="I772" t="s">
        <v>2040</v>
      </c>
      <c r="J772" t="s">
        <v>51</v>
      </c>
      <c r="K772" t="s">
        <v>158</v>
      </c>
      <c r="L772" t="s">
        <v>24</v>
      </c>
    </row>
    <row r="773" spans="1:12" ht="12.75" hidden="1" customHeight="1">
      <c r="A773" t="s">
        <v>528</v>
      </c>
      <c r="B773" t="s">
        <v>137</v>
      </c>
      <c r="C773" t="s">
        <v>138</v>
      </c>
      <c r="D773" t="s">
        <v>2042</v>
      </c>
      <c r="E773" t="s">
        <v>2043</v>
      </c>
      <c r="F773" t="s">
        <v>17</v>
      </c>
      <c r="G773" t="s">
        <v>619</v>
      </c>
      <c r="H773" t="s">
        <v>20</v>
      </c>
      <c r="I773" t="s">
        <v>444</v>
      </c>
      <c r="J773" t="s">
        <v>104</v>
      </c>
      <c r="K773" t="s">
        <v>692</v>
      </c>
      <c r="L773" t="s">
        <v>24</v>
      </c>
    </row>
    <row r="774" spans="1:12" ht="12.75" hidden="1" customHeight="1">
      <c r="A774" t="s">
        <v>2044</v>
      </c>
      <c r="B774" t="s">
        <v>455</v>
      </c>
      <c r="C774" t="s">
        <v>83</v>
      </c>
      <c r="F774" t="s">
        <v>17</v>
      </c>
      <c r="H774" t="s">
        <v>20</v>
      </c>
      <c r="I774" t="s">
        <v>424</v>
      </c>
      <c r="J774" t="s">
        <v>104</v>
      </c>
      <c r="K774" t="s">
        <v>71</v>
      </c>
      <c r="L774" t="s">
        <v>24</v>
      </c>
    </row>
    <row r="775" spans="1:12" ht="12.75" hidden="1" customHeight="1">
      <c r="A775" t="s">
        <v>689</v>
      </c>
      <c r="B775" t="s">
        <v>1303</v>
      </c>
      <c r="C775" t="s">
        <v>138</v>
      </c>
      <c r="F775" t="s">
        <v>17</v>
      </c>
      <c r="H775" t="s">
        <v>20</v>
      </c>
      <c r="I775" t="s">
        <v>345</v>
      </c>
      <c r="J775" t="s">
        <v>64</v>
      </c>
      <c r="K775" t="s">
        <v>71</v>
      </c>
      <c r="L775" t="s">
        <v>24</v>
      </c>
    </row>
    <row r="776" spans="1:12" ht="12.75" hidden="1" customHeight="1">
      <c r="A776" t="s">
        <v>281</v>
      </c>
      <c r="B776" t="s">
        <v>1210</v>
      </c>
      <c r="C776" t="s">
        <v>14</v>
      </c>
      <c r="F776" t="s">
        <v>17</v>
      </c>
      <c r="H776" t="s">
        <v>20</v>
      </c>
      <c r="I776" t="s">
        <v>361</v>
      </c>
      <c r="J776" t="s">
        <v>64</v>
      </c>
      <c r="K776" t="s">
        <v>71</v>
      </c>
      <c r="L776" t="s">
        <v>24</v>
      </c>
    </row>
    <row r="777" spans="1:12" ht="12.75" hidden="1" customHeight="1">
      <c r="A777" t="s">
        <v>2045</v>
      </c>
      <c r="B777" t="s">
        <v>556</v>
      </c>
      <c r="C777" t="s">
        <v>244</v>
      </c>
      <c r="F777" t="s">
        <v>17</v>
      </c>
      <c r="H777" t="s">
        <v>20</v>
      </c>
      <c r="I777" t="s">
        <v>696</v>
      </c>
      <c r="J777" t="s">
        <v>104</v>
      </c>
      <c r="K777" t="s">
        <v>75</v>
      </c>
      <c r="L777" t="s">
        <v>24</v>
      </c>
    </row>
    <row r="778" spans="1:12" ht="12.75" hidden="1" customHeight="1">
      <c r="A778" t="s">
        <v>551</v>
      </c>
      <c r="B778" t="s">
        <v>330</v>
      </c>
      <c r="C778" t="s">
        <v>35</v>
      </c>
      <c r="F778" t="s">
        <v>17</v>
      </c>
      <c r="H778" t="s">
        <v>20</v>
      </c>
      <c r="I778" t="s">
        <v>142</v>
      </c>
      <c r="J778" t="s">
        <v>104</v>
      </c>
      <c r="K778" t="s">
        <v>71</v>
      </c>
      <c r="L778" t="s">
        <v>24</v>
      </c>
    </row>
    <row r="779" spans="1:12" ht="12.75" hidden="1" customHeight="1">
      <c r="A779" t="s">
        <v>2046</v>
      </c>
      <c r="B779" t="s">
        <v>364</v>
      </c>
      <c r="C779" t="s">
        <v>83</v>
      </c>
      <c r="D779" t="s">
        <v>2047</v>
      </c>
      <c r="E779" t="s">
        <v>2048</v>
      </c>
      <c r="F779" t="s">
        <v>17</v>
      </c>
      <c r="G779" t="s">
        <v>367</v>
      </c>
      <c r="H779" t="s">
        <v>20</v>
      </c>
      <c r="I779" t="s">
        <v>45</v>
      </c>
      <c r="J779" t="s">
        <v>22</v>
      </c>
      <c r="K779" t="s">
        <v>46</v>
      </c>
      <c r="L779" t="s">
        <v>24</v>
      </c>
    </row>
    <row r="780" spans="1:12" ht="12.75" hidden="1" customHeight="1">
      <c r="A780" t="s">
        <v>2049</v>
      </c>
      <c r="B780" t="s">
        <v>351</v>
      </c>
      <c r="C780" t="s">
        <v>83</v>
      </c>
      <c r="F780" t="s">
        <v>17</v>
      </c>
      <c r="H780" t="s">
        <v>20</v>
      </c>
      <c r="I780" t="s">
        <v>189</v>
      </c>
      <c r="J780" t="s">
        <v>51</v>
      </c>
      <c r="K780" t="s">
        <v>71</v>
      </c>
      <c r="L780" t="s">
        <v>24</v>
      </c>
    </row>
    <row r="781" spans="1:12" ht="12.75" hidden="1" customHeight="1">
      <c r="A781" t="s">
        <v>2050</v>
      </c>
      <c r="B781" t="s">
        <v>100</v>
      </c>
      <c r="C781" t="s">
        <v>14</v>
      </c>
      <c r="F781" t="s">
        <v>17</v>
      </c>
      <c r="H781" t="s">
        <v>20</v>
      </c>
      <c r="I781" t="s">
        <v>80</v>
      </c>
      <c r="J781" t="s">
        <v>64</v>
      </c>
      <c r="K781" t="s">
        <v>75</v>
      </c>
      <c r="L781" t="s">
        <v>24</v>
      </c>
    </row>
    <row r="782" spans="1:12" ht="12.75" hidden="1" customHeight="1">
      <c r="A782" t="s">
        <v>866</v>
      </c>
      <c r="B782" t="s">
        <v>866</v>
      </c>
      <c r="C782" t="s">
        <v>152</v>
      </c>
      <c r="F782" t="s">
        <v>17</v>
      </c>
      <c r="H782" t="s">
        <v>20</v>
      </c>
      <c r="I782" t="s">
        <v>74</v>
      </c>
      <c r="J782" t="s">
        <v>51</v>
      </c>
      <c r="K782" t="s">
        <v>71</v>
      </c>
      <c r="L782" t="s">
        <v>24</v>
      </c>
    </row>
    <row r="783" spans="1:12" ht="12.75" hidden="1" customHeight="1">
      <c r="A783" t="s">
        <v>551</v>
      </c>
      <c r="B783" t="s">
        <v>295</v>
      </c>
      <c r="C783" t="s">
        <v>35</v>
      </c>
      <c r="D783" t="s">
        <v>2051</v>
      </c>
      <c r="E783" t="s">
        <v>2052</v>
      </c>
      <c r="F783" t="s">
        <v>17</v>
      </c>
      <c r="G783" t="s">
        <v>285</v>
      </c>
      <c r="H783" t="s">
        <v>20</v>
      </c>
      <c r="I783" t="s">
        <v>954</v>
      </c>
      <c r="J783" t="s">
        <v>64</v>
      </c>
      <c r="K783" t="s">
        <v>59</v>
      </c>
      <c r="L783" t="s">
        <v>24</v>
      </c>
    </row>
    <row r="784" spans="1:12" ht="12.75" customHeight="1">
      <c r="B784" t="s">
        <v>2053</v>
      </c>
      <c r="C784" t="s">
        <v>1116</v>
      </c>
      <c r="D784" t="s">
        <v>2054</v>
      </c>
      <c r="E784" t="s">
        <v>2055</v>
      </c>
      <c r="F784" t="s">
        <v>17</v>
      </c>
      <c r="H784" t="s">
        <v>20</v>
      </c>
      <c r="I784" t="s">
        <v>2056</v>
      </c>
      <c r="J784" t="s">
        <v>104</v>
      </c>
      <c r="K784" t="s">
        <v>52</v>
      </c>
      <c r="L784" t="s">
        <v>24</v>
      </c>
    </row>
    <row r="785" spans="1:12" ht="12.75" hidden="1" customHeight="1">
      <c r="A785" t="s">
        <v>2057</v>
      </c>
      <c r="B785" t="s">
        <v>698</v>
      </c>
      <c r="C785" t="s">
        <v>138</v>
      </c>
      <c r="F785" t="s">
        <v>17</v>
      </c>
      <c r="H785" t="s">
        <v>20</v>
      </c>
      <c r="I785" t="s">
        <v>157</v>
      </c>
      <c r="J785" t="s">
        <v>51</v>
      </c>
      <c r="K785" t="s">
        <v>71</v>
      </c>
      <c r="L785" t="s">
        <v>24</v>
      </c>
    </row>
    <row r="786" spans="1:12" ht="12.75" hidden="1" customHeight="1">
      <c r="A786" t="s">
        <v>171</v>
      </c>
      <c r="B786" t="s">
        <v>137</v>
      </c>
      <c r="C786" t="s">
        <v>138</v>
      </c>
      <c r="F786" t="s">
        <v>17</v>
      </c>
      <c r="H786" t="s">
        <v>20</v>
      </c>
      <c r="I786" t="s">
        <v>213</v>
      </c>
      <c r="J786" t="s">
        <v>64</v>
      </c>
      <c r="K786" t="s">
        <v>71</v>
      </c>
      <c r="L786" t="s">
        <v>24</v>
      </c>
    </row>
    <row r="787" spans="1:12" ht="12.75" hidden="1" customHeight="1">
      <c r="A787" t="s">
        <v>1253</v>
      </c>
      <c r="B787" t="s">
        <v>77</v>
      </c>
      <c r="C787" t="s">
        <v>14</v>
      </c>
      <c r="F787" t="s">
        <v>17</v>
      </c>
      <c r="H787" t="s">
        <v>20</v>
      </c>
      <c r="I787" t="s">
        <v>240</v>
      </c>
      <c r="J787" t="s">
        <v>104</v>
      </c>
      <c r="K787" t="s">
        <v>75</v>
      </c>
      <c r="L787" t="s">
        <v>24</v>
      </c>
    </row>
    <row r="788" spans="1:12" ht="12.75" hidden="1" customHeight="1">
      <c r="A788" t="s">
        <v>329</v>
      </c>
      <c r="B788" t="s">
        <v>512</v>
      </c>
      <c r="C788" t="s">
        <v>244</v>
      </c>
      <c r="D788" t="s">
        <v>2058</v>
      </c>
      <c r="E788" t="s">
        <v>2059</v>
      </c>
      <c r="F788" t="s">
        <v>17</v>
      </c>
      <c r="G788" t="s">
        <v>509</v>
      </c>
      <c r="H788" t="s">
        <v>20</v>
      </c>
      <c r="I788" t="s">
        <v>58</v>
      </c>
      <c r="J788" t="s">
        <v>22</v>
      </c>
      <c r="K788" t="s">
        <v>46</v>
      </c>
      <c r="L788" t="s">
        <v>24</v>
      </c>
    </row>
    <row r="789" spans="1:12" ht="12.75" hidden="1" customHeight="1">
      <c r="A789" t="s">
        <v>2060</v>
      </c>
      <c r="B789" t="s">
        <v>843</v>
      </c>
      <c r="C789" t="s">
        <v>152</v>
      </c>
      <c r="F789" t="s">
        <v>17</v>
      </c>
      <c r="H789" t="s">
        <v>20</v>
      </c>
      <c r="I789" t="s">
        <v>70</v>
      </c>
      <c r="J789" t="s">
        <v>51</v>
      </c>
      <c r="K789" t="s">
        <v>71</v>
      </c>
      <c r="L789" t="s">
        <v>24</v>
      </c>
    </row>
    <row r="790" spans="1:12" ht="12.75" customHeight="1">
      <c r="A790" t="s">
        <v>2061</v>
      </c>
      <c r="B790" t="s">
        <v>54</v>
      </c>
      <c r="C790" t="s">
        <v>14</v>
      </c>
      <c r="D790" t="s">
        <v>2062</v>
      </c>
      <c r="E790" t="s">
        <v>2063</v>
      </c>
      <c r="F790" t="s">
        <v>17</v>
      </c>
      <c r="G790" t="s">
        <v>57</v>
      </c>
      <c r="H790" t="s">
        <v>20</v>
      </c>
      <c r="I790" t="s">
        <v>444</v>
      </c>
      <c r="J790" t="s">
        <v>104</v>
      </c>
      <c r="K790" t="s">
        <v>52</v>
      </c>
      <c r="L790" t="s">
        <v>24</v>
      </c>
    </row>
    <row r="791" spans="1:12" ht="12.75" customHeight="1">
      <c r="A791" t="s">
        <v>136</v>
      </c>
      <c r="B791" t="s">
        <v>455</v>
      </c>
      <c r="C791" t="s">
        <v>83</v>
      </c>
      <c r="D791" t="s">
        <v>2064</v>
      </c>
      <c r="E791" t="s">
        <v>2065</v>
      </c>
      <c r="F791" t="s">
        <v>17</v>
      </c>
      <c r="G791" t="s">
        <v>311</v>
      </c>
      <c r="H791" t="s">
        <v>20</v>
      </c>
      <c r="I791" t="s">
        <v>424</v>
      </c>
      <c r="J791" t="s">
        <v>104</v>
      </c>
      <c r="K791" t="s">
        <v>52</v>
      </c>
      <c r="L791" t="s">
        <v>24</v>
      </c>
    </row>
    <row r="792" spans="1:12" ht="12.75" hidden="1" customHeight="1">
      <c r="A792" t="s">
        <v>538</v>
      </c>
      <c r="B792" t="s">
        <v>539</v>
      </c>
      <c r="C792" t="s">
        <v>152</v>
      </c>
      <c r="D792" t="s">
        <v>2066</v>
      </c>
      <c r="E792" t="s">
        <v>2067</v>
      </c>
      <c r="F792" t="s">
        <v>17</v>
      </c>
      <c r="G792" t="s">
        <v>542</v>
      </c>
      <c r="H792" t="s">
        <v>20</v>
      </c>
      <c r="I792" t="s">
        <v>345</v>
      </c>
      <c r="J792" t="s">
        <v>64</v>
      </c>
      <c r="K792" t="s">
        <v>59</v>
      </c>
      <c r="L792" t="s">
        <v>24</v>
      </c>
    </row>
    <row r="793" spans="1:12" ht="12.75" hidden="1" customHeight="1">
      <c r="A793" t="s">
        <v>1253</v>
      </c>
      <c r="B793" t="s">
        <v>77</v>
      </c>
      <c r="C793" t="s">
        <v>14</v>
      </c>
      <c r="F793" t="s">
        <v>17</v>
      </c>
      <c r="H793" t="s">
        <v>20</v>
      </c>
      <c r="I793" t="s">
        <v>240</v>
      </c>
      <c r="J793" t="s">
        <v>104</v>
      </c>
      <c r="K793" t="s">
        <v>75</v>
      </c>
      <c r="L793" t="s">
        <v>24</v>
      </c>
    </row>
    <row r="794" spans="1:12" ht="12.75" hidden="1" customHeight="1">
      <c r="A794" t="s">
        <v>1158</v>
      </c>
      <c r="B794" t="s">
        <v>82</v>
      </c>
      <c r="C794" t="s">
        <v>83</v>
      </c>
      <c r="F794" t="s">
        <v>17</v>
      </c>
      <c r="H794" t="s">
        <v>20</v>
      </c>
      <c r="I794" t="s">
        <v>74</v>
      </c>
      <c r="J794" t="s">
        <v>51</v>
      </c>
      <c r="K794" t="s">
        <v>71</v>
      </c>
      <c r="L794" t="s">
        <v>24</v>
      </c>
    </row>
    <row r="795" spans="1:12" ht="12.75" hidden="1" customHeight="1">
      <c r="A795" t="s">
        <v>2068</v>
      </c>
      <c r="B795" t="s">
        <v>336</v>
      </c>
      <c r="C795" t="s">
        <v>83</v>
      </c>
      <c r="F795" t="s">
        <v>17</v>
      </c>
      <c r="H795" t="s">
        <v>20</v>
      </c>
      <c r="I795" t="s">
        <v>361</v>
      </c>
      <c r="J795" t="s">
        <v>64</v>
      </c>
      <c r="K795" t="s">
        <v>71</v>
      </c>
      <c r="L795" t="s">
        <v>24</v>
      </c>
    </row>
    <row r="796" spans="1:12" ht="12.75" hidden="1" customHeight="1">
      <c r="A796" t="s">
        <v>2069</v>
      </c>
      <c r="B796" t="s">
        <v>275</v>
      </c>
      <c r="C796" t="s">
        <v>152</v>
      </c>
      <c r="F796" t="s">
        <v>17</v>
      </c>
      <c r="H796" t="s">
        <v>20</v>
      </c>
      <c r="I796" t="s">
        <v>74</v>
      </c>
      <c r="J796" t="s">
        <v>51</v>
      </c>
      <c r="K796" t="s">
        <v>71</v>
      </c>
      <c r="L796" t="s">
        <v>24</v>
      </c>
    </row>
    <row r="797" spans="1:12" ht="12.75" customHeight="1">
      <c r="B797" t="s">
        <v>137</v>
      </c>
      <c r="C797" t="s">
        <v>138</v>
      </c>
      <c r="D797" t="s">
        <v>2070</v>
      </c>
      <c r="E797" t="s">
        <v>2071</v>
      </c>
      <c r="F797" t="s">
        <v>17</v>
      </c>
      <c r="G797" t="s">
        <v>141</v>
      </c>
      <c r="H797" t="s">
        <v>20</v>
      </c>
      <c r="I797" t="s">
        <v>240</v>
      </c>
      <c r="J797" t="s">
        <v>104</v>
      </c>
      <c r="K797" t="s">
        <v>52</v>
      </c>
      <c r="L797" t="s">
        <v>24</v>
      </c>
    </row>
    <row r="798" spans="1:12" ht="12.75" hidden="1" customHeight="1">
      <c r="A798" t="s">
        <v>2072</v>
      </c>
      <c r="B798" t="s">
        <v>364</v>
      </c>
      <c r="C798" t="s">
        <v>83</v>
      </c>
      <c r="D798" t="s">
        <v>2073</v>
      </c>
      <c r="E798" t="s">
        <v>2074</v>
      </c>
      <c r="F798" t="s">
        <v>17</v>
      </c>
      <c r="G798" t="s">
        <v>367</v>
      </c>
      <c r="H798" t="s">
        <v>20</v>
      </c>
      <c r="I798" t="s">
        <v>386</v>
      </c>
      <c r="J798" t="s">
        <v>64</v>
      </c>
      <c r="K798" t="s">
        <v>158</v>
      </c>
      <c r="L798" t="s">
        <v>24</v>
      </c>
    </row>
    <row r="799" spans="1:12" ht="12.75" hidden="1" customHeight="1">
      <c r="A799" t="s">
        <v>2075</v>
      </c>
      <c r="B799" t="s">
        <v>905</v>
      </c>
      <c r="C799" t="s">
        <v>35</v>
      </c>
      <c r="F799" t="s">
        <v>17</v>
      </c>
      <c r="H799" t="s">
        <v>20</v>
      </c>
      <c r="I799" t="s">
        <v>444</v>
      </c>
      <c r="J799" t="s">
        <v>104</v>
      </c>
      <c r="K799" t="s">
        <v>75</v>
      </c>
      <c r="L799" t="s">
        <v>24</v>
      </c>
    </row>
    <row r="800" spans="1:12" ht="12.75" hidden="1" customHeight="1">
      <c r="A800" t="s">
        <v>660</v>
      </c>
      <c r="B800" t="s">
        <v>145</v>
      </c>
      <c r="C800" t="s">
        <v>138</v>
      </c>
      <c r="D800" t="s">
        <v>2076</v>
      </c>
      <c r="E800" t="s">
        <v>2077</v>
      </c>
      <c r="F800" t="s">
        <v>17</v>
      </c>
      <c r="G800" t="s">
        <v>148</v>
      </c>
      <c r="H800" t="s">
        <v>20</v>
      </c>
      <c r="I800" t="s">
        <v>157</v>
      </c>
      <c r="J800" t="s">
        <v>51</v>
      </c>
      <c r="K800" t="s">
        <v>71</v>
      </c>
      <c r="L800" t="s">
        <v>24</v>
      </c>
    </row>
    <row r="801" spans="1:12" ht="12.75" hidden="1" customHeight="1">
      <c r="A801" t="s">
        <v>2078</v>
      </c>
      <c r="B801" t="s">
        <v>13</v>
      </c>
      <c r="C801" t="s">
        <v>14</v>
      </c>
      <c r="D801" t="s">
        <v>2079</v>
      </c>
      <c r="E801" t="s">
        <v>2080</v>
      </c>
      <c r="F801" t="s">
        <v>17</v>
      </c>
      <c r="G801" t="s">
        <v>19</v>
      </c>
      <c r="H801" t="s">
        <v>20</v>
      </c>
      <c r="I801" t="s">
        <v>80</v>
      </c>
      <c r="J801" t="s">
        <v>64</v>
      </c>
      <c r="K801" t="s">
        <v>71</v>
      </c>
      <c r="L801" t="s">
        <v>24</v>
      </c>
    </row>
    <row r="802" spans="1:12" ht="12.75" hidden="1" customHeight="1">
      <c r="A802" t="s">
        <v>660</v>
      </c>
      <c r="B802" t="s">
        <v>336</v>
      </c>
      <c r="C802" t="s">
        <v>83</v>
      </c>
      <c r="D802" t="s">
        <v>2081</v>
      </c>
      <c r="E802" t="s">
        <v>2082</v>
      </c>
      <c r="F802" t="s">
        <v>17</v>
      </c>
      <c r="G802" t="s">
        <v>443</v>
      </c>
      <c r="H802" t="s">
        <v>20</v>
      </c>
      <c r="I802" t="s">
        <v>2083</v>
      </c>
      <c r="J802" t="s">
        <v>104</v>
      </c>
      <c r="K802" t="s">
        <v>59</v>
      </c>
      <c r="L802" t="s">
        <v>24</v>
      </c>
    </row>
    <row r="803" spans="1:12" ht="12.75" hidden="1" customHeight="1">
      <c r="A803" t="s">
        <v>1104</v>
      </c>
      <c r="B803" t="s">
        <v>295</v>
      </c>
      <c r="C803" t="s">
        <v>35</v>
      </c>
      <c r="D803" t="s">
        <v>2084</v>
      </c>
      <c r="E803" t="s">
        <v>2085</v>
      </c>
      <c r="F803" t="s">
        <v>17</v>
      </c>
      <c r="G803" t="s">
        <v>285</v>
      </c>
      <c r="H803" t="s">
        <v>20</v>
      </c>
      <c r="I803" t="s">
        <v>2086</v>
      </c>
      <c r="J803" t="s">
        <v>64</v>
      </c>
      <c r="K803" t="s">
        <v>75</v>
      </c>
      <c r="L803" t="s">
        <v>24</v>
      </c>
    </row>
    <row r="804" spans="1:12" ht="12.75" hidden="1" customHeight="1">
      <c r="A804" t="s">
        <v>2087</v>
      </c>
      <c r="B804" t="s">
        <v>428</v>
      </c>
      <c r="C804" t="s">
        <v>83</v>
      </c>
      <c r="D804" t="s">
        <v>2088</v>
      </c>
      <c r="E804" t="s">
        <v>2089</v>
      </c>
      <c r="F804" t="s">
        <v>17</v>
      </c>
      <c r="G804" t="s">
        <v>327</v>
      </c>
      <c r="H804" t="s">
        <v>20</v>
      </c>
      <c r="I804" t="s">
        <v>240</v>
      </c>
      <c r="J804" t="s">
        <v>104</v>
      </c>
      <c r="K804" t="s">
        <v>59</v>
      </c>
      <c r="L804" t="s">
        <v>24</v>
      </c>
    </row>
    <row r="805" spans="1:12" ht="12.75" hidden="1" customHeight="1">
      <c r="A805" t="s">
        <v>454</v>
      </c>
      <c r="B805" t="s">
        <v>539</v>
      </c>
      <c r="C805" t="s">
        <v>152</v>
      </c>
      <c r="F805" t="s">
        <v>17</v>
      </c>
      <c r="H805" t="s">
        <v>20</v>
      </c>
      <c r="I805" t="s">
        <v>240</v>
      </c>
      <c r="J805" t="s">
        <v>104</v>
      </c>
      <c r="K805" t="s">
        <v>71</v>
      </c>
      <c r="L805" t="s">
        <v>24</v>
      </c>
    </row>
    <row r="806" spans="1:12" ht="12.75" hidden="1" customHeight="1">
      <c r="A806" t="s">
        <v>2090</v>
      </c>
      <c r="B806" t="s">
        <v>257</v>
      </c>
      <c r="C806" t="s">
        <v>138</v>
      </c>
      <c r="D806" t="s">
        <v>2091</v>
      </c>
      <c r="E806" t="s">
        <v>2092</v>
      </c>
      <c r="F806" t="s">
        <v>17</v>
      </c>
      <c r="G806" t="s">
        <v>260</v>
      </c>
      <c r="H806" t="s">
        <v>20</v>
      </c>
      <c r="I806" t="s">
        <v>1875</v>
      </c>
      <c r="J806" t="s">
        <v>51</v>
      </c>
      <c r="K806" t="s">
        <v>925</v>
      </c>
      <c r="L806" t="s">
        <v>24</v>
      </c>
    </row>
    <row r="807" spans="1:12" ht="12.75" customHeight="1">
      <c r="A807" t="s">
        <v>404</v>
      </c>
      <c r="B807" t="s">
        <v>82</v>
      </c>
      <c r="C807" t="s">
        <v>83</v>
      </c>
      <c r="D807" t="s">
        <v>2093</v>
      </c>
      <c r="E807" t="s">
        <v>2094</v>
      </c>
      <c r="F807" t="s">
        <v>17</v>
      </c>
      <c r="G807" t="s">
        <v>86</v>
      </c>
      <c r="H807" t="s">
        <v>20</v>
      </c>
      <c r="I807" t="s">
        <v>696</v>
      </c>
      <c r="J807" t="s">
        <v>104</v>
      </c>
      <c r="K807" t="s">
        <v>52</v>
      </c>
      <c r="L807" t="s">
        <v>24</v>
      </c>
    </row>
    <row r="808" spans="1:12" ht="12.75" hidden="1" customHeight="1">
      <c r="A808" t="s">
        <v>2095</v>
      </c>
      <c r="B808" t="s">
        <v>336</v>
      </c>
      <c r="C808" t="s">
        <v>83</v>
      </c>
      <c r="D808" t="s">
        <v>2096</v>
      </c>
      <c r="E808" t="s">
        <v>2097</v>
      </c>
      <c r="F808" t="s">
        <v>17</v>
      </c>
      <c r="G808" t="s">
        <v>443</v>
      </c>
      <c r="H808" t="s">
        <v>20</v>
      </c>
      <c r="I808" t="s">
        <v>712</v>
      </c>
      <c r="J808" t="s">
        <v>104</v>
      </c>
      <c r="K808" t="s">
        <v>59</v>
      </c>
      <c r="L808" t="s">
        <v>24</v>
      </c>
    </row>
    <row r="809" spans="1:12" ht="12.75" hidden="1" customHeight="1">
      <c r="A809" t="s">
        <v>242</v>
      </c>
      <c r="B809" t="s">
        <v>506</v>
      </c>
      <c r="C809" t="s">
        <v>83</v>
      </c>
      <c r="D809" t="s">
        <v>2098</v>
      </c>
      <c r="E809" t="s">
        <v>2099</v>
      </c>
      <c r="F809" t="s">
        <v>17</v>
      </c>
      <c r="G809" t="s">
        <v>323</v>
      </c>
      <c r="H809" t="s">
        <v>20</v>
      </c>
      <c r="I809" t="s">
        <v>2100</v>
      </c>
      <c r="J809" t="s">
        <v>51</v>
      </c>
      <c r="K809" t="s">
        <v>46</v>
      </c>
      <c r="L809" t="s">
        <v>24</v>
      </c>
    </row>
    <row r="810" spans="1:12" ht="12.75" hidden="1" customHeight="1">
      <c r="A810" t="s">
        <v>904</v>
      </c>
      <c r="B810" t="s">
        <v>905</v>
      </c>
      <c r="C810" t="s">
        <v>35</v>
      </c>
      <c r="D810" t="s">
        <v>2101</v>
      </c>
      <c r="E810" t="s">
        <v>2102</v>
      </c>
      <c r="F810" t="s">
        <v>17</v>
      </c>
      <c r="G810" t="s">
        <v>38</v>
      </c>
      <c r="H810" t="s">
        <v>20</v>
      </c>
      <c r="I810" t="s">
        <v>213</v>
      </c>
      <c r="J810" t="s">
        <v>64</v>
      </c>
      <c r="K810" t="s">
        <v>1926</v>
      </c>
      <c r="L810" t="s">
        <v>24</v>
      </c>
    </row>
    <row r="811" spans="1:12" ht="12.75" hidden="1" customHeight="1">
      <c r="A811" t="s">
        <v>2103</v>
      </c>
      <c r="B811" t="s">
        <v>137</v>
      </c>
      <c r="C811" t="s">
        <v>138</v>
      </c>
      <c r="D811" t="s">
        <v>2104</v>
      </c>
      <c r="E811" t="s">
        <v>2105</v>
      </c>
      <c r="F811" t="s">
        <v>17</v>
      </c>
      <c r="G811" t="s">
        <v>619</v>
      </c>
      <c r="H811" t="s">
        <v>20</v>
      </c>
      <c r="I811" t="s">
        <v>240</v>
      </c>
      <c r="J811" t="s">
        <v>104</v>
      </c>
      <c r="K811" t="s">
        <v>46</v>
      </c>
      <c r="L811" t="s">
        <v>24</v>
      </c>
    </row>
    <row r="812" spans="1:12" ht="12.75" hidden="1" customHeight="1">
      <c r="A812" t="s">
        <v>2106</v>
      </c>
      <c r="B812" t="s">
        <v>257</v>
      </c>
      <c r="C812" t="s">
        <v>138</v>
      </c>
      <c r="D812" t="s">
        <v>2107</v>
      </c>
      <c r="E812" t="s">
        <v>2108</v>
      </c>
      <c r="F812" t="s">
        <v>17</v>
      </c>
      <c r="G812" t="s">
        <v>260</v>
      </c>
      <c r="H812" t="s">
        <v>20</v>
      </c>
      <c r="I812" t="s">
        <v>240</v>
      </c>
      <c r="J812" t="s">
        <v>104</v>
      </c>
      <c r="K812" t="s">
        <v>46</v>
      </c>
      <c r="L812" t="s">
        <v>24</v>
      </c>
    </row>
    <row r="813" spans="1:12" ht="12.75" hidden="1" customHeight="1">
      <c r="A813" t="s">
        <v>2109</v>
      </c>
      <c r="B813" t="s">
        <v>392</v>
      </c>
      <c r="C813" t="s">
        <v>83</v>
      </c>
      <c r="D813" t="s">
        <v>2110</v>
      </c>
      <c r="E813" t="s">
        <v>2111</v>
      </c>
      <c r="F813" t="s">
        <v>17</v>
      </c>
      <c r="G813" t="s">
        <v>311</v>
      </c>
      <c r="H813" t="s">
        <v>20</v>
      </c>
      <c r="I813" t="s">
        <v>685</v>
      </c>
      <c r="J813" t="s">
        <v>64</v>
      </c>
      <c r="K813" t="s">
        <v>158</v>
      </c>
      <c r="L813" t="s">
        <v>24</v>
      </c>
    </row>
    <row r="814" spans="1:12" ht="12.75" hidden="1" customHeight="1">
      <c r="A814" t="s">
        <v>2112</v>
      </c>
      <c r="B814" t="s">
        <v>336</v>
      </c>
      <c r="C814" t="s">
        <v>83</v>
      </c>
      <c r="D814" t="s">
        <v>2113</v>
      </c>
      <c r="E814" t="s">
        <v>2114</v>
      </c>
      <c r="F814" t="s">
        <v>17</v>
      </c>
      <c r="G814" t="s">
        <v>443</v>
      </c>
      <c r="H814" t="s">
        <v>20</v>
      </c>
      <c r="I814" t="s">
        <v>31</v>
      </c>
      <c r="J814" t="s">
        <v>22</v>
      </c>
      <c r="K814" t="s">
        <v>46</v>
      </c>
      <c r="L814" t="s">
        <v>24</v>
      </c>
    </row>
    <row r="815" spans="1:12" ht="12.75" hidden="1" customHeight="1">
      <c r="A815" t="s">
        <v>2115</v>
      </c>
      <c r="B815" t="s">
        <v>336</v>
      </c>
      <c r="C815" t="s">
        <v>83</v>
      </c>
      <c r="D815" t="s">
        <v>2116</v>
      </c>
      <c r="E815" t="s">
        <v>2117</v>
      </c>
      <c r="F815" t="s">
        <v>17</v>
      </c>
      <c r="G815" t="s">
        <v>443</v>
      </c>
      <c r="H815" t="s">
        <v>20</v>
      </c>
      <c r="I815" t="s">
        <v>170</v>
      </c>
      <c r="J815" t="s">
        <v>51</v>
      </c>
      <c r="K815" t="s">
        <v>158</v>
      </c>
      <c r="L815" t="s">
        <v>24</v>
      </c>
    </row>
    <row r="816" spans="1:12" ht="12.75" hidden="1" customHeight="1">
      <c r="A816" t="s">
        <v>660</v>
      </c>
      <c r="B816" t="s">
        <v>145</v>
      </c>
      <c r="C816" t="s">
        <v>138</v>
      </c>
      <c r="D816" t="s">
        <v>2118</v>
      </c>
      <c r="E816" t="s">
        <v>2119</v>
      </c>
      <c r="F816" t="s">
        <v>17</v>
      </c>
      <c r="G816" t="s">
        <v>148</v>
      </c>
      <c r="H816" t="s">
        <v>20</v>
      </c>
      <c r="I816" t="s">
        <v>142</v>
      </c>
      <c r="J816" t="s">
        <v>104</v>
      </c>
      <c r="K816" t="s">
        <v>46</v>
      </c>
      <c r="L816" t="s">
        <v>24</v>
      </c>
    </row>
    <row r="817" spans="1:12" ht="12.75" hidden="1" customHeight="1">
      <c r="A817" t="s">
        <v>1291</v>
      </c>
      <c r="B817" t="s">
        <v>905</v>
      </c>
      <c r="C817" t="s">
        <v>35</v>
      </c>
      <c r="D817" t="s">
        <v>2120</v>
      </c>
      <c r="E817" t="s">
        <v>2121</v>
      </c>
      <c r="F817" t="s">
        <v>17</v>
      </c>
      <c r="G817" t="s">
        <v>38</v>
      </c>
      <c r="H817" t="s">
        <v>20</v>
      </c>
      <c r="I817" t="s">
        <v>1294</v>
      </c>
      <c r="J817" t="s">
        <v>64</v>
      </c>
      <c r="K817" t="s">
        <v>121</v>
      </c>
      <c r="L817" t="s">
        <v>24</v>
      </c>
    </row>
    <row r="818" spans="1:12" ht="12.75" hidden="1" customHeight="1">
      <c r="A818" t="s">
        <v>2122</v>
      </c>
      <c r="B818" t="s">
        <v>13</v>
      </c>
      <c r="C818" t="s">
        <v>14</v>
      </c>
      <c r="D818" t="s">
        <v>2123</v>
      </c>
      <c r="E818" t="s">
        <v>2124</v>
      </c>
      <c r="F818" t="s">
        <v>17</v>
      </c>
      <c r="G818" t="s">
        <v>19</v>
      </c>
      <c r="H818" t="s">
        <v>20</v>
      </c>
      <c r="I818" t="s">
        <v>157</v>
      </c>
      <c r="J818" t="s">
        <v>51</v>
      </c>
      <c r="K818" t="s">
        <v>59</v>
      </c>
      <c r="L818" t="s">
        <v>24</v>
      </c>
    </row>
    <row r="819" spans="1:12" ht="12.75" hidden="1" customHeight="1">
      <c r="A819" t="s">
        <v>2125</v>
      </c>
      <c r="B819" t="s">
        <v>866</v>
      </c>
      <c r="C819" t="s">
        <v>152</v>
      </c>
      <c r="F819" t="s">
        <v>17</v>
      </c>
      <c r="H819" t="s">
        <v>20</v>
      </c>
      <c r="I819" t="s">
        <v>70</v>
      </c>
      <c r="J819" t="s">
        <v>51</v>
      </c>
      <c r="K819" t="s">
        <v>71</v>
      </c>
      <c r="L819" t="s">
        <v>24</v>
      </c>
    </row>
    <row r="820" spans="1:12" ht="12.75" hidden="1" customHeight="1">
      <c r="A820" t="s">
        <v>1530</v>
      </c>
      <c r="B820" t="s">
        <v>82</v>
      </c>
      <c r="C820" t="s">
        <v>83</v>
      </c>
      <c r="F820" t="s">
        <v>17</v>
      </c>
      <c r="H820" t="s">
        <v>20</v>
      </c>
      <c r="I820" t="s">
        <v>2126</v>
      </c>
      <c r="J820" t="s">
        <v>104</v>
      </c>
      <c r="K820" t="s">
        <v>75</v>
      </c>
      <c r="L820" t="s">
        <v>24</v>
      </c>
    </row>
    <row r="821" spans="1:12" ht="12.75" hidden="1" customHeight="1">
      <c r="A821" t="s">
        <v>2127</v>
      </c>
      <c r="B821" t="s">
        <v>82</v>
      </c>
      <c r="C821" t="s">
        <v>83</v>
      </c>
      <c r="F821" t="s">
        <v>17</v>
      </c>
      <c r="H821" t="s">
        <v>20</v>
      </c>
      <c r="I821" t="s">
        <v>157</v>
      </c>
      <c r="J821" t="s">
        <v>51</v>
      </c>
      <c r="K821" t="s">
        <v>75</v>
      </c>
      <c r="L821" t="s">
        <v>24</v>
      </c>
    </row>
    <row r="822" spans="1:12" ht="12.75" hidden="1" customHeight="1">
      <c r="A822" t="s">
        <v>81</v>
      </c>
      <c r="B822" t="s">
        <v>320</v>
      </c>
      <c r="C822" t="s">
        <v>83</v>
      </c>
      <c r="F822" t="s">
        <v>17</v>
      </c>
      <c r="H822" t="s">
        <v>20</v>
      </c>
      <c r="I822" t="s">
        <v>2128</v>
      </c>
      <c r="J822" t="s">
        <v>104</v>
      </c>
      <c r="K822" t="s">
        <v>75</v>
      </c>
      <c r="L822" t="s">
        <v>24</v>
      </c>
    </row>
    <row r="823" spans="1:12" ht="12.75" hidden="1" customHeight="1">
      <c r="A823" t="s">
        <v>814</v>
      </c>
      <c r="B823" t="s">
        <v>191</v>
      </c>
      <c r="C823" t="s">
        <v>14</v>
      </c>
      <c r="F823" t="s">
        <v>17</v>
      </c>
      <c r="H823" t="s">
        <v>20</v>
      </c>
      <c r="I823" t="s">
        <v>230</v>
      </c>
      <c r="J823" t="s">
        <v>64</v>
      </c>
      <c r="K823" t="s">
        <v>71</v>
      </c>
      <c r="L823" t="s">
        <v>24</v>
      </c>
    </row>
    <row r="824" spans="1:12" ht="12.75" hidden="1" customHeight="1">
      <c r="A824" t="s">
        <v>232</v>
      </c>
      <c r="B824" t="s">
        <v>13</v>
      </c>
      <c r="C824" t="s">
        <v>14</v>
      </c>
      <c r="D824" t="s">
        <v>2129</v>
      </c>
      <c r="E824" t="s">
        <v>2130</v>
      </c>
      <c r="F824" t="s">
        <v>17</v>
      </c>
      <c r="G824" t="s">
        <v>19</v>
      </c>
      <c r="H824" t="s">
        <v>20</v>
      </c>
      <c r="I824" t="s">
        <v>74</v>
      </c>
      <c r="J824" t="s">
        <v>51</v>
      </c>
      <c r="K824" t="s">
        <v>46</v>
      </c>
      <c r="L824" t="s">
        <v>24</v>
      </c>
    </row>
    <row r="825" spans="1:12" ht="12.75" hidden="1" customHeight="1">
      <c r="A825" t="s">
        <v>363</v>
      </c>
      <c r="B825" t="s">
        <v>145</v>
      </c>
      <c r="C825" t="s">
        <v>138</v>
      </c>
      <c r="D825" t="s">
        <v>2131</v>
      </c>
      <c r="E825" t="s">
        <v>2132</v>
      </c>
      <c r="F825" t="s">
        <v>17</v>
      </c>
      <c r="G825" t="s">
        <v>148</v>
      </c>
      <c r="H825" t="s">
        <v>20</v>
      </c>
      <c r="I825" t="s">
        <v>98</v>
      </c>
      <c r="J825" t="s">
        <v>64</v>
      </c>
      <c r="K825" t="s">
        <v>59</v>
      </c>
      <c r="L825" t="s">
        <v>24</v>
      </c>
    </row>
    <row r="826" spans="1:12" ht="12.75" hidden="1" customHeight="1">
      <c r="A826" t="s">
        <v>151</v>
      </c>
      <c r="B826" t="s">
        <v>320</v>
      </c>
      <c r="C826" t="s">
        <v>83</v>
      </c>
      <c r="F826" t="s">
        <v>17</v>
      </c>
      <c r="H826" t="s">
        <v>20</v>
      </c>
      <c r="I826" t="s">
        <v>70</v>
      </c>
      <c r="J826" t="s">
        <v>51</v>
      </c>
      <c r="K826" t="s">
        <v>71</v>
      </c>
      <c r="L826" t="s">
        <v>24</v>
      </c>
    </row>
    <row r="827" spans="1:12" ht="12.75" hidden="1" customHeight="1">
      <c r="A827" t="s">
        <v>1075</v>
      </c>
      <c r="B827" t="s">
        <v>330</v>
      </c>
      <c r="C827" t="s">
        <v>35</v>
      </c>
      <c r="D827" t="s">
        <v>2133</v>
      </c>
      <c r="E827" t="s">
        <v>2134</v>
      </c>
      <c r="F827" t="s">
        <v>17</v>
      </c>
      <c r="G827" t="s">
        <v>333</v>
      </c>
      <c r="H827" t="s">
        <v>20</v>
      </c>
      <c r="I827" t="s">
        <v>2135</v>
      </c>
      <c r="J827" t="s">
        <v>51</v>
      </c>
      <c r="K827" t="s">
        <v>59</v>
      </c>
      <c r="L827" t="s">
        <v>24</v>
      </c>
    </row>
    <row r="828" spans="1:12" ht="12.75" customHeight="1">
      <c r="A828" t="s">
        <v>281</v>
      </c>
      <c r="B828" t="s">
        <v>13</v>
      </c>
      <c r="C828" t="s">
        <v>14</v>
      </c>
      <c r="D828" t="s">
        <v>2136</v>
      </c>
      <c r="E828" t="s">
        <v>2137</v>
      </c>
      <c r="F828" t="s">
        <v>17</v>
      </c>
      <c r="G828" t="s">
        <v>19</v>
      </c>
      <c r="H828" t="s">
        <v>20</v>
      </c>
      <c r="I828" t="s">
        <v>74</v>
      </c>
      <c r="J828" t="s">
        <v>51</v>
      </c>
      <c r="K828" t="s">
        <v>52</v>
      </c>
      <c r="L828" t="s">
        <v>24</v>
      </c>
    </row>
    <row r="829" spans="1:12" ht="12.75" hidden="1" customHeight="1">
      <c r="A829" t="s">
        <v>1452</v>
      </c>
      <c r="B829" t="s">
        <v>295</v>
      </c>
      <c r="C829" t="s">
        <v>35</v>
      </c>
      <c r="D829" t="s">
        <v>2138</v>
      </c>
      <c r="E829" t="s">
        <v>2139</v>
      </c>
      <c r="F829" t="s">
        <v>17</v>
      </c>
      <c r="G829" t="s">
        <v>285</v>
      </c>
      <c r="H829" t="s">
        <v>20</v>
      </c>
      <c r="I829" t="s">
        <v>2140</v>
      </c>
      <c r="J829" t="s">
        <v>64</v>
      </c>
      <c r="K829" t="s">
        <v>59</v>
      </c>
      <c r="L829" t="s">
        <v>24</v>
      </c>
    </row>
    <row r="830" spans="1:12" ht="12.75" hidden="1" customHeight="1">
      <c r="B830" t="s">
        <v>2141</v>
      </c>
      <c r="C830" t="s">
        <v>1116</v>
      </c>
      <c r="D830" t="s">
        <v>1385</v>
      </c>
      <c r="E830" t="s">
        <v>1386</v>
      </c>
      <c r="F830" t="s">
        <v>17</v>
      </c>
      <c r="H830" t="s">
        <v>20</v>
      </c>
      <c r="I830" t="s">
        <v>213</v>
      </c>
      <c r="J830" t="s">
        <v>64</v>
      </c>
      <c r="K830" t="s">
        <v>158</v>
      </c>
      <c r="L830" t="s">
        <v>24</v>
      </c>
    </row>
    <row r="831" spans="1:12" ht="12.75" hidden="1" customHeight="1">
      <c r="A831" t="s">
        <v>511</v>
      </c>
      <c r="B831" t="s">
        <v>512</v>
      </c>
      <c r="C831" t="s">
        <v>244</v>
      </c>
      <c r="F831" t="s">
        <v>17</v>
      </c>
      <c r="H831" t="s">
        <v>20</v>
      </c>
      <c r="I831" t="s">
        <v>230</v>
      </c>
      <c r="J831" t="s">
        <v>64</v>
      </c>
      <c r="K831" t="s">
        <v>71</v>
      </c>
      <c r="L831" t="s">
        <v>24</v>
      </c>
    </row>
    <row r="832" spans="1:12" ht="12.75" hidden="1" customHeight="1">
      <c r="A832" t="s">
        <v>53</v>
      </c>
      <c r="B832" t="s">
        <v>54</v>
      </c>
      <c r="C832" t="s">
        <v>14</v>
      </c>
      <c r="D832" t="s">
        <v>2142</v>
      </c>
      <c r="E832" t="s">
        <v>2143</v>
      </c>
      <c r="F832" t="s">
        <v>17</v>
      </c>
      <c r="G832" t="s">
        <v>57</v>
      </c>
      <c r="H832" t="s">
        <v>20</v>
      </c>
      <c r="I832" t="s">
        <v>550</v>
      </c>
      <c r="J832" t="s">
        <v>22</v>
      </c>
      <c r="K832" t="s">
        <v>2144</v>
      </c>
      <c r="L832" t="s">
        <v>24</v>
      </c>
    </row>
    <row r="833" spans="1:12" ht="12.75" hidden="1" customHeight="1">
      <c r="A833" t="s">
        <v>2145</v>
      </c>
      <c r="B833" t="s">
        <v>364</v>
      </c>
      <c r="C833" t="s">
        <v>83</v>
      </c>
      <c r="F833" t="s">
        <v>17</v>
      </c>
      <c r="H833" t="s">
        <v>20</v>
      </c>
      <c r="I833" t="s">
        <v>696</v>
      </c>
      <c r="J833" t="s">
        <v>104</v>
      </c>
      <c r="K833" t="s">
        <v>71</v>
      </c>
      <c r="L833" t="s">
        <v>24</v>
      </c>
    </row>
    <row r="834" spans="1:12" ht="12.75" customHeight="1">
      <c r="A834" t="s">
        <v>117</v>
      </c>
      <c r="B834" t="s">
        <v>27</v>
      </c>
      <c r="C834" t="s">
        <v>14</v>
      </c>
      <c r="D834" t="s">
        <v>2146</v>
      </c>
      <c r="E834" t="s">
        <v>2147</v>
      </c>
      <c r="F834" t="s">
        <v>17</v>
      </c>
      <c r="G834" t="s">
        <v>30</v>
      </c>
      <c r="H834" t="s">
        <v>20</v>
      </c>
      <c r="I834" t="s">
        <v>448</v>
      </c>
      <c r="J834" t="s">
        <v>104</v>
      </c>
      <c r="K834" t="s">
        <v>52</v>
      </c>
      <c r="L834" t="s">
        <v>24</v>
      </c>
    </row>
    <row r="835" spans="1:12" ht="12.75" hidden="1" customHeight="1">
      <c r="A835" t="s">
        <v>2148</v>
      </c>
      <c r="B835" t="s">
        <v>82</v>
      </c>
      <c r="C835" t="s">
        <v>83</v>
      </c>
      <c r="D835" t="s">
        <v>2149</v>
      </c>
      <c r="E835" t="s">
        <v>2150</v>
      </c>
      <c r="F835" t="s">
        <v>17</v>
      </c>
      <c r="G835" t="s">
        <v>86</v>
      </c>
      <c r="H835" t="s">
        <v>20</v>
      </c>
      <c r="I835" t="s">
        <v>2151</v>
      </c>
      <c r="J835" t="s">
        <v>104</v>
      </c>
      <c r="K835" t="s">
        <v>46</v>
      </c>
      <c r="L835" t="s">
        <v>24</v>
      </c>
    </row>
    <row r="836" spans="1:12" ht="12.75" hidden="1" customHeight="1">
      <c r="B836" t="s">
        <v>364</v>
      </c>
      <c r="C836" t="s">
        <v>83</v>
      </c>
      <c r="F836" t="s">
        <v>17</v>
      </c>
      <c r="H836" t="s">
        <v>20</v>
      </c>
      <c r="I836" t="s">
        <v>157</v>
      </c>
      <c r="J836" t="s">
        <v>51</v>
      </c>
      <c r="K836" t="s">
        <v>71</v>
      </c>
      <c r="L836" t="s">
        <v>24</v>
      </c>
    </row>
    <row r="837" spans="1:12" ht="12.75" customHeight="1">
      <c r="A837" t="s">
        <v>894</v>
      </c>
      <c r="B837" t="s">
        <v>895</v>
      </c>
      <c r="C837" t="s">
        <v>152</v>
      </c>
      <c r="D837" t="s">
        <v>2152</v>
      </c>
      <c r="E837" t="s">
        <v>2153</v>
      </c>
      <c r="F837" t="s">
        <v>17</v>
      </c>
      <c r="G837" t="s">
        <v>811</v>
      </c>
      <c r="H837" t="s">
        <v>20</v>
      </c>
      <c r="I837" t="s">
        <v>230</v>
      </c>
      <c r="J837" t="s">
        <v>64</v>
      </c>
      <c r="K837" t="s">
        <v>52</v>
      </c>
      <c r="L837" t="s">
        <v>24</v>
      </c>
    </row>
    <row r="838" spans="1:12" ht="12.75" hidden="1" customHeight="1">
      <c r="A838" t="s">
        <v>2155</v>
      </c>
      <c r="B838" t="s">
        <v>227</v>
      </c>
      <c r="C838" t="s">
        <v>138</v>
      </c>
      <c r="F838" t="s">
        <v>17</v>
      </c>
      <c r="H838" t="s">
        <v>20</v>
      </c>
      <c r="I838" t="s">
        <v>696</v>
      </c>
      <c r="J838" t="s">
        <v>104</v>
      </c>
      <c r="K838" t="s">
        <v>71</v>
      </c>
      <c r="L838" t="s">
        <v>24</v>
      </c>
    </row>
    <row r="839" spans="1:12" ht="12.75" hidden="1" customHeight="1">
      <c r="A839" t="s">
        <v>2156</v>
      </c>
      <c r="B839" t="s">
        <v>512</v>
      </c>
      <c r="C839" t="s">
        <v>244</v>
      </c>
      <c r="D839" t="s">
        <v>2157</v>
      </c>
      <c r="E839" t="s">
        <v>2158</v>
      </c>
      <c r="F839" t="s">
        <v>17</v>
      </c>
      <c r="G839" t="s">
        <v>509</v>
      </c>
      <c r="H839" t="s">
        <v>20</v>
      </c>
      <c r="I839" t="s">
        <v>213</v>
      </c>
      <c r="J839" t="s">
        <v>64</v>
      </c>
      <c r="K839" t="s">
        <v>71</v>
      </c>
      <c r="L839" t="s">
        <v>24</v>
      </c>
    </row>
    <row r="840" spans="1:12" ht="12.75" customHeight="1">
      <c r="A840" t="s">
        <v>2159</v>
      </c>
      <c r="B840" t="s">
        <v>330</v>
      </c>
      <c r="C840" t="s">
        <v>35</v>
      </c>
      <c r="D840" t="s">
        <v>2160</v>
      </c>
      <c r="E840" t="s">
        <v>2161</v>
      </c>
      <c r="F840" t="s">
        <v>17</v>
      </c>
      <c r="G840" t="s">
        <v>333</v>
      </c>
      <c r="H840" t="s">
        <v>20</v>
      </c>
      <c r="I840" t="s">
        <v>361</v>
      </c>
      <c r="J840" t="s">
        <v>64</v>
      </c>
      <c r="K840" t="s">
        <v>52</v>
      </c>
      <c r="L840" t="s">
        <v>24</v>
      </c>
    </row>
    <row r="841" spans="1:12" ht="12.75" customHeight="1">
      <c r="A841" t="s">
        <v>2162</v>
      </c>
      <c r="B841" t="s">
        <v>82</v>
      </c>
      <c r="C841" t="s">
        <v>83</v>
      </c>
      <c r="D841" t="s">
        <v>2163</v>
      </c>
      <c r="E841" t="s">
        <v>2164</v>
      </c>
      <c r="F841" t="s">
        <v>17</v>
      </c>
      <c r="G841" t="s">
        <v>86</v>
      </c>
      <c r="H841" t="s">
        <v>20</v>
      </c>
      <c r="I841" t="s">
        <v>2165</v>
      </c>
      <c r="J841" t="s">
        <v>51</v>
      </c>
      <c r="K841" t="s">
        <v>52</v>
      </c>
      <c r="L841" t="s">
        <v>24</v>
      </c>
    </row>
    <row r="842" spans="1:12" ht="12.75" hidden="1" customHeight="1">
      <c r="A842" t="s">
        <v>2166</v>
      </c>
      <c r="B842" t="s">
        <v>275</v>
      </c>
      <c r="C842" t="s">
        <v>152</v>
      </c>
      <c r="D842" t="s">
        <v>2167</v>
      </c>
      <c r="E842" t="s">
        <v>2168</v>
      </c>
      <c r="F842" t="s">
        <v>17</v>
      </c>
      <c r="G842" t="s">
        <v>156</v>
      </c>
      <c r="H842" t="s">
        <v>20</v>
      </c>
      <c r="I842" t="s">
        <v>70</v>
      </c>
      <c r="J842" t="s">
        <v>51</v>
      </c>
      <c r="K842" t="s">
        <v>105</v>
      </c>
      <c r="L842" t="s">
        <v>24</v>
      </c>
    </row>
    <row r="843" spans="1:12" ht="12.75" hidden="1" customHeight="1">
      <c r="A843" t="s">
        <v>2061</v>
      </c>
      <c r="B843" t="s">
        <v>1303</v>
      </c>
      <c r="C843" t="s">
        <v>138</v>
      </c>
      <c r="F843" t="s">
        <v>17</v>
      </c>
      <c r="H843" t="s">
        <v>20</v>
      </c>
      <c r="I843" t="s">
        <v>74</v>
      </c>
      <c r="J843" t="s">
        <v>51</v>
      </c>
      <c r="K843" t="s">
        <v>71</v>
      </c>
      <c r="L843" t="s">
        <v>24</v>
      </c>
    </row>
    <row r="844" spans="1:12" ht="12.75" hidden="1" customHeight="1">
      <c r="A844" t="s">
        <v>242</v>
      </c>
      <c r="B844" t="s">
        <v>330</v>
      </c>
      <c r="C844" t="s">
        <v>35</v>
      </c>
      <c r="F844" t="s">
        <v>17</v>
      </c>
      <c r="H844" t="s">
        <v>20</v>
      </c>
      <c r="I844" t="s">
        <v>685</v>
      </c>
      <c r="J844" t="s">
        <v>64</v>
      </c>
      <c r="K844" t="s">
        <v>71</v>
      </c>
      <c r="L844" t="s">
        <v>24</v>
      </c>
    </row>
    <row r="845" spans="1:12" ht="12.75" hidden="1" customHeight="1">
      <c r="A845" t="s">
        <v>2169</v>
      </c>
      <c r="B845" t="s">
        <v>13</v>
      </c>
      <c r="C845" t="s">
        <v>14</v>
      </c>
      <c r="D845" t="s">
        <v>2170</v>
      </c>
      <c r="E845" t="s">
        <v>2171</v>
      </c>
      <c r="F845" t="s">
        <v>17</v>
      </c>
      <c r="G845" t="s">
        <v>19</v>
      </c>
      <c r="H845" t="s">
        <v>20</v>
      </c>
      <c r="I845" t="s">
        <v>2172</v>
      </c>
      <c r="J845" t="s">
        <v>64</v>
      </c>
      <c r="K845" t="s">
        <v>75</v>
      </c>
      <c r="L845" t="s">
        <v>920</v>
      </c>
    </row>
    <row r="846" spans="1:12" ht="12.75" hidden="1" customHeight="1">
      <c r="A846" t="s">
        <v>2173</v>
      </c>
      <c r="B846" t="s">
        <v>95</v>
      </c>
      <c r="C846" t="s">
        <v>14</v>
      </c>
      <c r="D846" t="s">
        <v>2174</v>
      </c>
      <c r="E846" t="s">
        <v>2175</v>
      </c>
      <c r="F846" t="s">
        <v>17</v>
      </c>
      <c r="G846" t="s">
        <v>30</v>
      </c>
      <c r="H846" t="s">
        <v>20</v>
      </c>
      <c r="I846" t="s">
        <v>109</v>
      </c>
      <c r="J846" t="s">
        <v>51</v>
      </c>
      <c r="K846" t="s">
        <v>71</v>
      </c>
      <c r="L846" t="s">
        <v>24</v>
      </c>
    </row>
    <row r="847" spans="1:12" ht="12.75" hidden="1" customHeight="1">
      <c r="A847" t="s">
        <v>2177</v>
      </c>
      <c r="B847" t="s">
        <v>428</v>
      </c>
      <c r="C847" t="s">
        <v>83</v>
      </c>
      <c r="D847" t="s">
        <v>2178</v>
      </c>
      <c r="E847" t="s">
        <v>2179</v>
      </c>
      <c r="F847" t="s">
        <v>17</v>
      </c>
      <c r="G847" t="s">
        <v>327</v>
      </c>
      <c r="H847" t="s">
        <v>20</v>
      </c>
      <c r="I847" t="s">
        <v>2180</v>
      </c>
      <c r="J847" t="s">
        <v>51</v>
      </c>
      <c r="K847" t="s">
        <v>75</v>
      </c>
      <c r="L847" t="s">
        <v>24</v>
      </c>
    </row>
    <row r="848" spans="1:12" ht="12.75" hidden="1" customHeight="1">
      <c r="A848" t="s">
        <v>1193</v>
      </c>
      <c r="B848" t="s">
        <v>82</v>
      </c>
      <c r="C848" t="s">
        <v>83</v>
      </c>
      <c r="D848" t="s">
        <v>2181</v>
      </c>
      <c r="E848" t="s">
        <v>2182</v>
      </c>
      <c r="F848" t="s">
        <v>17</v>
      </c>
      <c r="G848" t="s">
        <v>86</v>
      </c>
      <c r="H848" t="s">
        <v>20</v>
      </c>
      <c r="I848" t="s">
        <v>230</v>
      </c>
      <c r="J848" t="s">
        <v>64</v>
      </c>
      <c r="K848" t="s">
        <v>88</v>
      </c>
      <c r="L848" t="s">
        <v>24</v>
      </c>
    </row>
    <row r="849" spans="1:12" ht="12.75" hidden="1" customHeight="1">
      <c r="A849" t="s">
        <v>242</v>
      </c>
      <c r="B849" t="s">
        <v>506</v>
      </c>
      <c r="C849" t="s">
        <v>83</v>
      </c>
      <c r="D849" t="s">
        <v>2183</v>
      </c>
      <c r="E849" t="s">
        <v>2184</v>
      </c>
      <c r="F849" t="s">
        <v>17</v>
      </c>
      <c r="G849" t="s">
        <v>323</v>
      </c>
      <c r="H849" t="s">
        <v>20</v>
      </c>
      <c r="I849" t="s">
        <v>812</v>
      </c>
      <c r="J849" t="s">
        <v>51</v>
      </c>
      <c r="K849" t="s">
        <v>121</v>
      </c>
      <c r="L849" t="s">
        <v>24</v>
      </c>
    </row>
    <row r="850" spans="1:12" ht="12.75" customHeight="1">
      <c r="A850" t="s">
        <v>2185</v>
      </c>
      <c r="B850" t="s">
        <v>77</v>
      </c>
      <c r="C850" t="s">
        <v>14</v>
      </c>
      <c r="D850" t="s">
        <v>2186</v>
      </c>
      <c r="E850" t="s">
        <v>2187</v>
      </c>
      <c r="F850" t="s">
        <v>17</v>
      </c>
      <c r="G850" t="s">
        <v>30</v>
      </c>
      <c r="H850" t="s">
        <v>20</v>
      </c>
      <c r="I850" t="s">
        <v>715</v>
      </c>
      <c r="J850" t="s">
        <v>104</v>
      </c>
      <c r="K850" t="s">
        <v>52</v>
      </c>
      <c r="L850" t="s">
        <v>24</v>
      </c>
    </row>
    <row r="851" spans="1:12" ht="12.75" hidden="1" customHeight="1">
      <c r="A851" t="s">
        <v>1544</v>
      </c>
      <c r="B851" t="s">
        <v>843</v>
      </c>
      <c r="C851" t="s">
        <v>152</v>
      </c>
      <c r="D851" t="s">
        <v>2188</v>
      </c>
      <c r="E851" t="s">
        <v>2189</v>
      </c>
      <c r="F851" t="s">
        <v>17</v>
      </c>
      <c r="G851" t="s">
        <v>825</v>
      </c>
      <c r="H851" t="s">
        <v>20</v>
      </c>
      <c r="I851" t="s">
        <v>2190</v>
      </c>
      <c r="J851" t="s">
        <v>22</v>
      </c>
      <c r="K851" t="s">
        <v>46</v>
      </c>
      <c r="L851" t="s">
        <v>24</v>
      </c>
    </row>
    <row r="852" spans="1:12" ht="12.75" hidden="1" customHeight="1">
      <c r="A852" t="s">
        <v>242</v>
      </c>
      <c r="B852" t="s">
        <v>351</v>
      </c>
      <c r="C852" t="s">
        <v>83</v>
      </c>
      <c r="F852" t="s">
        <v>17</v>
      </c>
      <c r="H852" t="s">
        <v>20</v>
      </c>
      <c r="I852" t="s">
        <v>240</v>
      </c>
      <c r="J852" t="s">
        <v>104</v>
      </c>
      <c r="K852" t="s">
        <v>71</v>
      </c>
      <c r="L852" t="s">
        <v>24</v>
      </c>
    </row>
    <row r="853" spans="1:12" ht="12.75" hidden="1" customHeight="1">
      <c r="A853" t="s">
        <v>2191</v>
      </c>
      <c r="B853" t="s">
        <v>27</v>
      </c>
      <c r="C853" t="s">
        <v>14</v>
      </c>
      <c r="D853" t="s">
        <v>2192</v>
      </c>
      <c r="E853" t="s">
        <v>2193</v>
      </c>
      <c r="F853" t="s">
        <v>17</v>
      </c>
      <c r="G853" t="s">
        <v>30</v>
      </c>
      <c r="H853" t="s">
        <v>20</v>
      </c>
      <c r="I853" t="s">
        <v>80</v>
      </c>
      <c r="J853" t="s">
        <v>64</v>
      </c>
      <c r="K853" t="s">
        <v>71</v>
      </c>
      <c r="L853" t="s">
        <v>24</v>
      </c>
    </row>
    <row r="854" spans="1:12" ht="12.75" hidden="1" customHeight="1">
      <c r="A854" t="s">
        <v>1966</v>
      </c>
      <c r="B854" t="s">
        <v>455</v>
      </c>
      <c r="C854" t="s">
        <v>83</v>
      </c>
      <c r="D854" t="s">
        <v>2194</v>
      </c>
      <c r="E854" t="s">
        <v>2195</v>
      </c>
      <c r="F854" t="s">
        <v>17</v>
      </c>
      <c r="G854" t="s">
        <v>311</v>
      </c>
      <c r="H854" t="s">
        <v>20</v>
      </c>
      <c r="I854" t="s">
        <v>157</v>
      </c>
      <c r="J854" t="s">
        <v>51</v>
      </c>
      <c r="K854" t="s">
        <v>71</v>
      </c>
      <c r="L854" t="s">
        <v>24</v>
      </c>
    </row>
    <row r="855" spans="1:12" ht="12.75" hidden="1" customHeight="1">
      <c r="A855" t="s">
        <v>94</v>
      </c>
      <c r="B855" t="s">
        <v>95</v>
      </c>
      <c r="C855" t="s">
        <v>14</v>
      </c>
      <c r="D855" t="s">
        <v>2196</v>
      </c>
      <c r="E855" t="s">
        <v>2197</v>
      </c>
      <c r="F855" t="s">
        <v>17</v>
      </c>
      <c r="G855" t="s">
        <v>30</v>
      </c>
      <c r="H855" t="s">
        <v>20</v>
      </c>
      <c r="I855" t="s">
        <v>2198</v>
      </c>
      <c r="J855" t="s">
        <v>64</v>
      </c>
      <c r="K855" t="s">
        <v>46</v>
      </c>
      <c r="L855" t="s">
        <v>24</v>
      </c>
    </row>
    <row r="856" spans="1:12" ht="12.75" hidden="1" customHeight="1">
      <c r="A856" t="s">
        <v>2199</v>
      </c>
      <c r="B856" t="s">
        <v>82</v>
      </c>
      <c r="C856" t="s">
        <v>83</v>
      </c>
      <c r="D856" t="s">
        <v>2200</v>
      </c>
      <c r="E856" t="s">
        <v>2201</v>
      </c>
      <c r="F856" t="s">
        <v>17</v>
      </c>
      <c r="G856" t="s">
        <v>86</v>
      </c>
      <c r="H856" t="s">
        <v>20</v>
      </c>
      <c r="I856" t="s">
        <v>70</v>
      </c>
      <c r="J856" t="s">
        <v>51</v>
      </c>
      <c r="K856" t="s">
        <v>2144</v>
      </c>
      <c r="L856" t="s">
        <v>24</v>
      </c>
    </row>
    <row r="857" spans="1:12" ht="12.75" hidden="1" customHeight="1">
      <c r="A857" t="s">
        <v>210</v>
      </c>
      <c r="B857" t="s">
        <v>100</v>
      </c>
      <c r="C857" t="s">
        <v>14</v>
      </c>
      <c r="D857" t="s">
        <v>2202</v>
      </c>
      <c r="E857" t="s">
        <v>2203</v>
      </c>
      <c r="F857" t="s">
        <v>17</v>
      </c>
      <c r="G857" t="s">
        <v>18</v>
      </c>
      <c r="H857" t="s">
        <v>20</v>
      </c>
      <c r="I857" t="s">
        <v>527</v>
      </c>
      <c r="J857" t="s">
        <v>64</v>
      </c>
      <c r="K857" t="s">
        <v>46</v>
      </c>
      <c r="L857" t="s">
        <v>24</v>
      </c>
    </row>
    <row r="858" spans="1:12" ht="12.75" hidden="1" customHeight="1">
      <c r="A858" t="s">
        <v>2204</v>
      </c>
      <c r="B858" t="s">
        <v>336</v>
      </c>
      <c r="C858" t="s">
        <v>83</v>
      </c>
      <c r="F858" t="s">
        <v>17</v>
      </c>
      <c r="H858" t="s">
        <v>20</v>
      </c>
      <c r="I858" t="s">
        <v>427</v>
      </c>
      <c r="J858" t="s">
        <v>104</v>
      </c>
      <c r="K858" t="s">
        <v>71</v>
      </c>
      <c r="L858" t="s">
        <v>24</v>
      </c>
    </row>
    <row r="859" spans="1:12" ht="12.75" hidden="1" customHeight="1">
      <c r="A859" t="s">
        <v>1126</v>
      </c>
      <c r="B859" t="s">
        <v>539</v>
      </c>
      <c r="C859" t="s">
        <v>152</v>
      </c>
      <c r="D859" t="s">
        <v>2206</v>
      </c>
      <c r="E859" t="s">
        <v>2207</v>
      </c>
      <c r="F859" t="s">
        <v>17</v>
      </c>
      <c r="G859" t="s">
        <v>542</v>
      </c>
      <c r="H859" t="s">
        <v>20</v>
      </c>
      <c r="I859" t="s">
        <v>2208</v>
      </c>
      <c r="J859" t="s">
        <v>104</v>
      </c>
      <c r="K859" t="s">
        <v>71</v>
      </c>
      <c r="L859" t="s">
        <v>24</v>
      </c>
    </row>
    <row r="860" spans="1:12" ht="12.75" hidden="1" customHeight="1">
      <c r="B860" t="s">
        <v>2210</v>
      </c>
      <c r="C860" t="s">
        <v>1116</v>
      </c>
      <c r="D860" t="s">
        <v>2211</v>
      </c>
      <c r="E860" t="s">
        <v>2212</v>
      </c>
      <c r="F860" t="s">
        <v>17</v>
      </c>
      <c r="H860" t="s">
        <v>20</v>
      </c>
      <c r="I860" t="s">
        <v>240</v>
      </c>
      <c r="J860" t="s">
        <v>104</v>
      </c>
      <c r="K860" t="s">
        <v>71</v>
      </c>
      <c r="L860" t="s">
        <v>24</v>
      </c>
    </row>
    <row r="861" spans="1:12" ht="12.75" hidden="1" customHeight="1">
      <c r="A861" t="s">
        <v>2213</v>
      </c>
      <c r="B861" t="s">
        <v>95</v>
      </c>
      <c r="C861" t="s">
        <v>14</v>
      </c>
      <c r="D861" t="s">
        <v>2214</v>
      </c>
      <c r="E861" t="s">
        <v>2215</v>
      </c>
      <c r="F861" t="s">
        <v>17</v>
      </c>
      <c r="G861" t="s">
        <v>30</v>
      </c>
      <c r="H861" t="s">
        <v>20</v>
      </c>
      <c r="I861" t="s">
        <v>240</v>
      </c>
      <c r="J861" t="s">
        <v>104</v>
      </c>
      <c r="K861" t="s">
        <v>2144</v>
      </c>
      <c r="L861" t="s">
        <v>24</v>
      </c>
    </row>
    <row r="862" spans="1:12" ht="12.75" hidden="1" customHeight="1">
      <c r="A862" t="s">
        <v>2216</v>
      </c>
      <c r="B862" t="s">
        <v>300</v>
      </c>
      <c r="C862" t="s">
        <v>35</v>
      </c>
      <c r="D862" t="s">
        <v>2217</v>
      </c>
      <c r="E862" t="s">
        <v>2218</v>
      </c>
      <c r="F862" t="s">
        <v>17</v>
      </c>
      <c r="G862" t="s">
        <v>579</v>
      </c>
      <c r="H862" t="s">
        <v>20</v>
      </c>
      <c r="I862" t="s">
        <v>230</v>
      </c>
      <c r="J862" t="s">
        <v>64</v>
      </c>
      <c r="K862" t="s">
        <v>71</v>
      </c>
      <c r="L862" t="s">
        <v>920</v>
      </c>
    </row>
    <row r="863" spans="1:12" ht="12.75" customHeight="1">
      <c r="A863" t="s">
        <v>2219</v>
      </c>
      <c r="B863" t="s">
        <v>137</v>
      </c>
      <c r="C863" t="s">
        <v>138</v>
      </c>
      <c r="D863" t="s">
        <v>2220</v>
      </c>
      <c r="E863" t="s">
        <v>2221</v>
      </c>
      <c r="F863" t="s">
        <v>17</v>
      </c>
      <c r="G863" t="s">
        <v>619</v>
      </c>
      <c r="H863" t="s">
        <v>20</v>
      </c>
      <c r="I863" t="s">
        <v>230</v>
      </c>
      <c r="J863" t="s">
        <v>64</v>
      </c>
      <c r="K863" t="s">
        <v>52</v>
      </c>
      <c r="L863" t="s">
        <v>24</v>
      </c>
    </row>
    <row r="864" spans="1:12" ht="12.75" hidden="1" customHeight="1">
      <c r="A864" t="s">
        <v>242</v>
      </c>
      <c r="B864" t="s">
        <v>539</v>
      </c>
      <c r="C864" t="s">
        <v>152</v>
      </c>
      <c r="D864" t="s">
        <v>2222</v>
      </c>
      <c r="E864" t="s">
        <v>2223</v>
      </c>
      <c r="F864" t="s">
        <v>17</v>
      </c>
      <c r="G864" t="s">
        <v>542</v>
      </c>
      <c r="H864" t="s">
        <v>20</v>
      </c>
      <c r="I864" t="s">
        <v>50</v>
      </c>
      <c r="J864" t="s">
        <v>51</v>
      </c>
      <c r="K864" t="s">
        <v>121</v>
      </c>
      <c r="L864" t="s">
        <v>24</v>
      </c>
    </row>
    <row r="865" spans="1:12" ht="12.75" hidden="1" customHeight="1">
      <c r="A865" t="s">
        <v>329</v>
      </c>
      <c r="B865" t="s">
        <v>392</v>
      </c>
      <c r="C865" t="s">
        <v>83</v>
      </c>
      <c r="D865" t="s">
        <v>2224</v>
      </c>
      <c r="E865" t="s">
        <v>2225</v>
      </c>
      <c r="F865" t="s">
        <v>17</v>
      </c>
      <c r="G865" t="s">
        <v>311</v>
      </c>
      <c r="H865" t="s">
        <v>20</v>
      </c>
      <c r="I865" t="s">
        <v>230</v>
      </c>
      <c r="J865" t="s">
        <v>64</v>
      </c>
      <c r="K865" t="s">
        <v>46</v>
      </c>
      <c r="L865" t="s">
        <v>24</v>
      </c>
    </row>
    <row r="866" spans="1:12" ht="12.75" hidden="1" customHeight="1">
      <c r="A866" t="s">
        <v>2226</v>
      </c>
      <c r="B866" t="s">
        <v>82</v>
      </c>
      <c r="C866" t="s">
        <v>83</v>
      </c>
      <c r="D866" t="s">
        <v>2227</v>
      </c>
      <c r="E866" t="s">
        <v>2228</v>
      </c>
      <c r="F866" t="s">
        <v>17</v>
      </c>
      <c r="G866" t="s">
        <v>86</v>
      </c>
      <c r="H866" t="s">
        <v>20</v>
      </c>
      <c r="I866" t="s">
        <v>372</v>
      </c>
      <c r="J866" t="s">
        <v>64</v>
      </c>
      <c r="K866" t="s">
        <v>46</v>
      </c>
      <c r="L866" t="s">
        <v>24</v>
      </c>
    </row>
    <row r="867" spans="1:12" ht="12.75" hidden="1" customHeight="1">
      <c r="B867" t="s">
        <v>2230</v>
      </c>
      <c r="C867" t="s">
        <v>1116</v>
      </c>
      <c r="D867" t="s">
        <v>1385</v>
      </c>
      <c r="E867" t="s">
        <v>1386</v>
      </c>
      <c r="F867" t="s">
        <v>17</v>
      </c>
      <c r="H867" t="s">
        <v>20</v>
      </c>
      <c r="I867" t="s">
        <v>427</v>
      </c>
      <c r="J867" t="s">
        <v>104</v>
      </c>
      <c r="K867" t="s">
        <v>46</v>
      </c>
      <c r="L867" t="s">
        <v>24</v>
      </c>
    </row>
    <row r="868" spans="1:12" ht="12.75" customHeight="1">
      <c r="A868" t="s">
        <v>2231</v>
      </c>
      <c r="B868" t="s">
        <v>1018</v>
      </c>
      <c r="C868" t="s">
        <v>244</v>
      </c>
      <c r="D868" t="s">
        <v>2232</v>
      </c>
      <c r="E868" t="s">
        <v>2233</v>
      </c>
      <c r="F868" t="s">
        <v>17</v>
      </c>
      <c r="G868" t="s">
        <v>509</v>
      </c>
      <c r="H868" t="s">
        <v>20</v>
      </c>
      <c r="I868" t="s">
        <v>240</v>
      </c>
      <c r="J868" t="s">
        <v>104</v>
      </c>
      <c r="K868" t="s">
        <v>52</v>
      </c>
      <c r="L868" t="s">
        <v>24</v>
      </c>
    </row>
    <row r="869" spans="1:12" ht="12.75" customHeight="1">
      <c r="A869" t="s">
        <v>2231</v>
      </c>
      <c r="B869" t="s">
        <v>1018</v>
      </c>
      <c r="C869" t="s">
        <v>244</v>
      </c>
      <c r="D869" t="s">
        <v>2232</v>
      </c>
      <c r="E869" t="s">
        <v>2233</v>
      </c>
      <c r="F869" t="s">
        <v>17</v>
      </c>
      <c r="G869" t="s">
        <v>509</v>
      </c>
      <c r="H869" t="s">
        <v>20</v>
      </c>
      <c r="I869" t="s">
        <v>240</v>
      </c>
      <c r="J869" t="s">
        <v>104</v>
      </c>
      <c r="K869" t="s">
        <v>52</v>
      </c>
      <c r="L869" t="s">
        <v>24</v>
      </c>
    </row>
    <row r="870" spans="1:12" ht="12.75" hidden="1" customHeight="1">
      <c r="A870" t="s">
        <v>2234</v>
      </c>
      <c r="B870" t="s">
        <v>470</v>
      </c>
      <c r="C870" t="s">
        <v>14</v>
      </c>
      <c r="D870" t="s">
        <v>2235</v>
      </c>
      <c r="E870" t="s">
        <v>2236</v>
      </c>
      <c r="F870" t="s">
        <v>17</v>
      </c>
      <c r="G870" t="s">
        <v>179</v>
      </c>
      <c r="H870" t="s">
        <v>20</v>
      </c>
      <c r="I870" t="s">
        <v>2237</v>
      </c>
      <c r="J870" t="s">
        <v>104</v>
      </c>
      <c r="K870" t="s">
        <v>75</v>
      </c>
      <c r="L870" t="s">
        <v>24</v>
      </c>
    </row>
    <row r="871" spans="1:12" ht="12.75" hidden="1" customHeight="1">
      <c r="A871" t="s">
        <v>2234</v>
      </c>
      <c r="B871" t="s">
        <v>470</v>
      </c>
      <c r="C871" t="s">
        <v>14</v>
      </c>
      <c r="D871" t="s">
        <v>2235</v>
      </c>
      <c r="E871" t="s">
        <v>2236</v>
      </c>
      <c r="F871" t="s">
        <v>17</v>
      </c>
      <c r="G871" t="s">
        <v>179</v>
      </c>
      <c r="H871" t="s">
        <v>20</v>
      </c>
      <c r="I871" t="s">
        <v>2237</v>
      </c>
      <c r="J871" t="s">
        <v>104</v>
      </c>
      <c r="K871" t="s">
        <v>75</v>
      </c>
      <c r="L871" t="s">
        <v>24</v>
      </c>
    </row>
    <row r="872" spans="1:12" ht="12.75" hidden="1" customHeight="1">
      <c r="B872" t="s">
        <v>2238</v>
      </c>
      <c r="C872" t="s">
        <v>872</v>
      </c>
      <c r="D872" t="s">
        <v>2239</v>
      </c>
      <c r="E872" t="s">
        <v>2240</v>
      </c>
      <c r="F872" t="s">
        <v>17</v>
      </c>
      <c r="H872" t="s">
        <v>20</v>
      </c>
      <c r="I872" t="s">
        <v>74</v>
      </c>
      <c r="J872" t="s">
        <v>51</v>
      </c>
      <c r="K872" t="s">
        <v>46</v>
      </c>
      <c r="L872" t="s">
        <v>24</v>
      </c>
    </row>
    <row r="873" spans="1:12" ht="12.75" customHeight="1">
      <c r="A873" t="s">
        <v>1387</v>
      </c>
      <c r="B873" t="s">
        <v>871</v>
      </c>
      <c r="C873" t="s">
        <v>872</v>
      </c>
      <c r="D873" t="s">
        <v>1385</v>
      </c>
      <c r="E873" t="s">
        <v>1386</v>
      </c>
      <c r="F873" t="s">
        <v>17</v>
      </c>
      <c r="H873" t="s">
        <v>20</v>
      </c>
      <c r="I873" t="s">
        <v>2241</v>
      </c>
      <c r="J873" t="s">
        <v>104</v>
      </c>
      <c r="K873" t="s">
        <v>52</v>
      </c>
      <c r="L873" t="s">
        <v>24</v>
      </c>
    </row>
    <row r="874" spans="1:12" ht="12.75" hidden="1" customHeight="1">
      <c r="A874" t="s">
        <v>242</v>
      </c>
      <c r="B874" t="s">
        <v>539</v>
      </c>
      <c r="C874" t="s">
        <v>152</v>
      </c>
      <c r="D874" t="s">
        <v>2242</v>
      </c>
      <c r="E874" t="s">
        <v>2243</v>
      </c>
      <c r="F874" t="s">
        <v>17</v>
      </c>
      <c r="G874" t="s">
        <v>542</v>
      </c>
      <c r="H874" t="s">
        <v>20</v>
      </c>
      <c r="I874" t="s">
        <v>916</v>
      </c>
      <c r="J874" t="s">
        <v>51</v>
      </c>
      <c r="K874" t="s">
        <v>59</v>
      </c>
      <c r="L874" t="s">
        <v>24</v>
      </c>
    </row>
    <row r="875" spans="1:12" ht="12.75" hidden="1" customHeight="1">
      <c r="A875" t="s">
        <v>2244</v>
      </c>
      <c r="B875" t="s">
        <v>572</v>
      </c>
      <c r="C875" t="s">
        <v>138</v>
      </c>
      <c r="D875" t="s">
        <v>2245</v>
      </c>
      <c r="E875" t="s">
        <v>2246</v>
      </c>
      <c r="F875" t="s">
        <v>17</v>
      </c>
      <c r="G875" t="s">
        <v>575</v>
      </c>
      <c r="H875" t="s">
        <v>20</v>
      </c>
      <c r="I875" t="s">
        <v>240</v>
      </c>
      <c r="J875" t="s">
        <v>104</v>
      </c>
      <c r="K875" t="s">
        <v>71</v>
      </c>
      <c r="L875" t="s">
        <v>24</v>
      </c>
    </row>
    <row r="876" spans="1:12" ht="12.75" hidden="1" customHeight="1">
      <c r="A876" t="s">
        <v>232</v>
      </c>
      <c r="B876" t="s">
        <v>13</v>
      </c>
      <c r="C876" t="s">
        <v>14</v>
      </c>
      <c r="D876" t="s">
        <v>2247</v>
      </c>
      <c r="E876" t="s">
        <v>2248</v>
      </c>
      <c r="F876" t="s">
        <v>17</v>
      </c>
      <c r="G876" t="s">
        <v>19</v>
      </c>
      <c r="H876" t="s">
        <v>20</v>
      </c>
      <c r="I876" t="s">
        <v>240</v>
      </c>
      <c r="J876" t="s">
        <v>104</v>
      </c>
      <c r="K876" t="s">
        <v>46</v>
      </c>
      <c r="L876" t="s">
        <v>24</v>
      </c>
    </row>
    <row r="877" spans="1:12" ht="12.75" hidden="1" customHeight="1">
      <c r="A877" t="s">
        <v>131</v>
      </c>
      <c r="B877" t="s">
        <v>13</v>
      </c>
      <c r="C877" t="s">
        <v>14</v>
      </c>
      <c r="D877" t="s">
        <v>2249</v>
      </c>
      <c r="E877" t="s">
        <v>2250</v>
      </c>
      <c r="F877" t="s">
        <v>17</v>
      </c>
      <c r="G877" t="s">
        <v>19</v>
      </c>
      <c r="H877" t="s">
        <v>20</v>
      </c>
      <c r="I877" t="s">
        <v>230</v>
      </c>
      <c r="J877" t="s">
        <v>64</v>
      </c>
      <c r="K877" t="s">
        <v>46</v>
      </c>
      <c r="L877" t="s">
        <v>24</v>
      </c>
    </row>
    <row r="878" spans="1:12" ht="12.75" hidden="1" customHeight="1">
      <c r="A878" t="s">
        <v>847</v>
      </c>
      <c r="B878" t="s">
        <v>77</v>
      </c>
      <c r="C878" t="s">
        <v>14</v>
      </c>
      <c r="F878" t="s">
        <v>17</v>
      </c>
      <c r="H878" t="s">
        <v>20</v>
      </c>
      <c r="I878" t="s">
        <v>80</v>
      </c>
      <c r="J878" t="s">
        <v>64</v>
      </c>
      <c r="K878" t="s">
        <v>71</v>
      </c>
      <c r="L878" t="s">
        <v>24</v>
      </c>
    </row>
    <row r="879" spans="1:12" ht="12.75" hidden="1" customHeight="1">
      <c r="A879" t="s">
        <v>2251</v>
      </c>
      <c r="B879" t="s">
        <v>227</v>
      </c>
      <c r="C879" t="s">
        <v>138</v>
      </c>
      <c r="D879" t="s">
        <v>2252</v>
      </c>
      <c r="E879" t="s">
        <v>2253</v>
      </c>
      <c r="F879" t="s">
        <v>17</v>
      </c>
      <c r="G879" t="s">
        <v>141</v>
      </c>
      <c r="H879" t="s">
        <v>20</v>
      </c>
      <c r="I879" t="s">
        <v>74</v>
      </c>
      <c r="J879" t="s">
        <v>51</v>
      </c>
      <c r="K879" t="s">
        <v>59</v>
      </c>
      <c r="L879" t="s">
        <v>24</v>
      </c>
    </row>
    <row r="880" spans="1:12" ht="12.75" hidden="1" customHeight="1">
      <c r="A880" t="s">
        <v>2254</v>
      </c>
      <c r="B880" t="s">
        <v>100</v>
      </c>
      <c r="C880" t="s">
        <v>14</v>
      </c>
      <c r="D880" t="s">
        <v>2255</v>
      </c>
      <c r="E880" t="s">
        <v>2256</v>
      </c>
      <c r="F880" t="s">
        <v>17</v>
      </c>
      <c r="G880" t="s">
        <v>18</v>
      </c>
      <c r="H880" t="s">
        <v>20</v>
      </c>
      <c r="I880" t="s">
        <v>80</v>
      </c>
      <c r="J880" t="s">
        <v>64</v>
      </c>
      <c r="K880" t="s">
        <v>158</v>
      </c>
      <c r="L880" t="s">
        <v>24</v>
      </c>
    </row>
    <row r="881" spans="1:12" ht="12.75" hidden="1" customHeight="1">
      <c r="A881" t="s">
        <v>171</v>
      </c>
      <c r="B881" t="s">
        <v>145</v>
      </c>
      <c r="C881" t="s">
        <v>138</v>
      </c>
      <c r="D881" t="s">
        <v>2258</v>
      </c>
      <c r="E881" t="s">
        <v>2259</v>
      </c>
      <c r="F881" t="s">
        <v>17</v>
      </c>
      <c r="G881" t="s">
        <v>148</v>
      </c>
      <c r="H881" t="s">
        <v>20</v>
      </c>
      <c r="I881" t="s">
        <v>954</v>
      </c>
      <c r="J881" t="s">
        <v>64</v>
      </c>
      <c r="K881" t="s">
        <v>59</v>
      </c>
      <c r="L881" t="s">
        <v>24</v>
      </c>
    </row>
    <row r="882" spans="1:12" ht="12.75" hidden="1" customHeight="1">
      <c r="A882" t="s">
        <v>1963</v>
      </c>
      <c r="B882" t="s">
        <v>67</v>
      </c>
      <c r="C882" t="s">
        <v>14</v>
      </c>
      <c r="F882" t="s">
        <v>17</v>
      </c>
      <c r="H882" t="s">
        <v>20</v>
      </c>
      <c r="I882" t="s">
        <v>372</v>
      </c>
      <c r="J882" t="s">
        <v>64</v>
      </c>
      <c r="K882" t="s">
        <v>75</v>
      </c>
      <c r="L882" t="s">
        <v>24</v>
      </c>
    </row>
    <row r="883" spans="1:12" ht="12.75" hidden="1" customHeight="1">
      <c r="A883" t="s">
        <v>2260</v>
      </c>
      <c r="B883" t="s">
        <v>82</v>
      </c>
      <c r="C883" t="s">
        <v>83</v>
      </c>
      <c r="F883" t="s">
        <v>17</v>
      </c>
      <c r="H883" t="s">
        <v>20</v>
      </c>
      <c r="I883" t="s">
        <v>696</v>
      </c>
      <c r="J883" t="s">
        <v>104</v>
      </c>
      <c r="K883" t="s">
        <v>71</v>
      </c>
      <c r="L883" t="s">
        <v>24</v>
      </c>
    </row>
    <row r="884" spans="1:12" ht="12.75" hidden="1" customHeight="1">
      <c r="A884" t="s">
        <v>227</v>
      </c>
      <c r="B884" t="s">
        <v>330</v>
      </c>
      <c r="C884" t="s">
        <v>35</v>
      </c>
      <c r="D884" t="s">
        <v>2261</v>
      </c>
      <c r="E884" t="s">
        <v>2262</v>
      </c>
      <c r="F884" t="s">
        <v>17</v>
      </c>
      <c r="G884" t="s">
        <v>333</v>
      </c>
      <c r="H884" t="s">
        <v>20</v>
      </c>
      <c r="I884" t="s">
        <v>213</v>
      </c>
      <c r="J884" t="s">
        <v>64</v>
      </c>
      <c r="K884" t="s">
        <v>59</v>
      </c>
      <c r="L884" t="s">
        <v>24</v>
      </c>
    </row>
    <row r="885" spans="1:12" ht="12.75" hidden="1" customHeight="1">
      <c r="A885" t="s">
        <v>2254</v>
      </c>
      <c r="B885" t="s">
        <v>539</v>
      </c>
      <c r="C885" t="s">
        <v>152</v>
      </c>
      <c r="F885" t="s">
        <v>17</v>
      </c>
      <c r="H885" t="s">
        <v>20</v>
      </c>
      <c r="I885" t="s">
        <v>180</v>
      </c>
      <c r="J885" t="s">
        <v>51</v>
      </c>
      <c r="K885" t="s">
        <v>71</v>
      </c>
      <c r="L885" t="s">
        <v>24</v>
      </c>
    </row>
    <row r="886" spans="1:12" ht="12.75" hidden="1" customHeight="1">
      <c r="A886" t="s">
        <v>2263</v>
      </c>
      <c r="B886" t="s">
        <v>843</v>
      </c>
      <c r="C886" t="s">
        <v>152</v>
      </c>
      <c r="F886" t="s">
        <v>17</v>
      </c>
      <c r="H886" t="s">
        <v>20</v>
      </c>
      <c r="I886" t="s">
        <v>846</v>
      </c>
      <c r="J886" t="s">
        <v>104</v>
      </c>
      <c r="K886" t="s">
        <v>71</v>
      </c>
      <c r="L886" t="s">
        <v>24</v>
      </c>
    </row>
    <row r="887" spans="1:12" ht="12.75" hidden="1" customHeight="1">
      <c r="A887" t="s">
        <v>2264</v>
      </c>
      <c r="B887" t="s">
        <v>227</v>
      </c>
      <c r="C887" t="s">
        <v>138</v>
      </c>
      <c r="D887" t="s">
        <v>2265</v>
      </c>
      <c r="E887" t="s">
        <v>2266</v>
      </c>
      <c r="F887" t="s">
        <v>17</v>
      </c>
      <c r="G887" t="s">
        <v>141</v>
      </c>
      <c r="H887" t="s">
        <v>20</v>
      </c>
      <c r="I887" t="s">
        <v>2267</v>
      </c>
      <c r="J887" t="s">
        <v>64</v>
      </c>
      <c r="K887" t="s">
        <v>71</v>
      </c>
      <c r="L887" t="s">
        <v>24</v>
      </c>
    </row>
    <row r="888" spans="1:12" ht="12.75" hidden="1" customHeight="1">
      <c r="A888" t="s">
        <v>363</v>
      </c>
      <c r="B888" t="s">
        <v>351</v>
      </c>
      <c r="C888" t="s">
        <v>83</v>
      </c>
      <c r="D888" t="s">
        <v>2268</v>
      </c>
      <c r="E888" t="s">
        <v>2269</v>
      </c>
      <c r="F888" t="s">
        <v>17</v>
      </c>
      <c r="G888" t="s">
        <v>323</v>
      </c>
      <c r="H888" t="s">
        <v>20</v>
      </c>
      <c r="I888" t="s">
        <v>1899</v>
      </c>
      <c r="J888" t="s">
        <v>51</v>
      </c>
      <c r="K888" t="s">
        <v>71</v>
      </c>
      <c r="L888" t="s">
        <v>24</v>
      </c>
    </row>
    <row r="889" spans="1:12" ht="12.75" hidden="1" customHeight="1">
      <c r="A889" t="s">
        <v>136</v>
      </c>
      <c r="B889" t="s">
        <v>539</v>
      </c>
      <c r="C889" t="s">
        <v>152</v>
      </c>
      <c r="D889" t="s">
        <v>2270</v>
      </c>
      <c r="E889" t="s">
        <v>2271</v>
      </c>
      <c r="F889" t="s">
        <v>17</v>
      </c>
      <c r="G889" t="s">
        <v>542</v>
      </c>
      <c r="H889" t="s">
        <v>20</v>
      </c>
      <c r="I889" t="s">
        <v>157</v>
      </c>
      <c r="J889" t="s">
        <v>51</v>
      </c>
      <c r="K889" t="s">
        <v>71</v>
      </c>
      <c r="L889" t="s">
        <v>24</v>
      </c>
    </row>
    <row r="890" spans="1:12" ht="12.75" hidden="1" customHeight="1">
      <c r="A890" t="s">
        <v>2272</v>
      </c>
      <c r="B890" t="s">
        <v>145</v>
      </c>
      <c r="C890" t="s">
        <v>138</v>
      </c>
      <c r="F890" t="s">
        <v>17</v>
      </c>
      <c r="H890" t="s">
        <v>20</v>
      </c>
      <c r="I890" t="s">
        <v>230</v>
      </c>
      <c r="J890" t="s">
        <v>64</v>
      </c>
      <c r="K890" t="s">
        <v>71</v>
      </c>
      <c r="L890" t="s">
        <v>24</v>
      </c>
    </row>
    <row r="891" spans="1:12" ht="12.75" hidden="1" customHeight="1">
      <c r="A891" t="s">
        <v>1265</v>
      </c>
      <c r="B891" t="s">
        <v>82</v>
      </c>
      <c r="C891" t="s">
        <v>83</v>
      </c>
      <c r="F891" t="s">
        <v>17</v>
      </c>
      <c r="H891" t="s">
        <v>20</v>
      </c>
      <c r="I891" t="s">
        <v>74</v>
      </c>
      <c r="J891" t="s">
        <v>51</v>
      </c>
      <c r="K891" t="s">
        <v>71</v>
      </c>
      <c r="L891" t="s">
        <v>24</v>
      </c>
    </row>
    <row r="892" spans="1:12" ht="12.75" hidden="1" customHeight="1">
      <c r="A892" t="s">
        <v>2273</v>
      </c>
      <c r="B892" t="s">
        <v>1225</v>
      </c>
      <c r="C892" t="s">
        <v>14</v>
      </c>
      <c r="F892" t="s">
        <v>17</v>
      </c>
      <c r="H892" t="s">
        <v>20</v>
      </c>
      <c r="I892" t="s">
        <v>70</v>
      </c>
      <c r="J892" t="s">
        <v>51</v>
      </c>
      <c r="K892" t="s">
        <v>71</v>
      </c>
      <c r="L892" t="s">
        <v>24</v>
      </c>
    </row>
    <row r="893" spans="1:12" ht="12.75" hidden="1" customHeight="1">
      <c r="A893" t="s">
        <v>2274</v>
      </c>
      <c r="B893" t="s">
        <v>539</v>
      </c>
      <c r="C893" t="s">
        <v>152</v>
      </c>
      <c r="F893" t="s">
        <v>17</v>
      </c>
      <c r="H893" t="s">
        <v>20</v>
      </c>
      <c r="I893" t="s">
        <v>189</v>
      </c>
      <c r="J893" t="s">
        <v>51</v>
      </c>
      <c r="K893" t="s">
        <v>71</v>
      </c>
      <c r="L893" t="s">
        <v>24</v>
      </c>
    </row>
    <row r="894" spans="1:12" ht="12.75" hidden="1" customHeight="1">
      <c r="A894" t="s">
        <v>2275</v>
      </c>
      <c r="B894" t="s">
        <v>13</v>
      </c>
      <c r="C894" t="s">
        <v>14</v>
      </c>
      <c r="D894" t="s">
        <v>2276</v>
      </c>
      <c r="E894" t="s">
        <v>2277</v>
      </c>
      <c r="F894" t="s">
        <v>17</v>
      </c>
      <c r="G894" t="s">
        <v>19</v>
      </c>
      <c r="H894" t="s">
        <v>20</v>
      </c>
      <c r="I894" t="s">
        <v>213</v>
      </c>
      <c r="J894" t="s">
        <v>64</v>
      </c>
      <c r="K894" t="s">
        <v>71</v>
      </c>
      <c r="L894" t="s">
        <v>24</v>
      </c>
    </row>
    <row r="895" spans="1:12" ht="12.75" hidden="1" customHeight="1">
      <c r="A895" t="s">
        <v>1409</v>
      </c>
      <c r="B895" t="s">
        <v>572</v>
      </c>
      <c r="C895" t="s">
        <v>138</v>
      </c>
      <c r="F895" t="s">
        <v>17</v>
      </c>
      <c r="H895" t="s">
        <v>20</v>
      </c>
      <c r="I895" t="s">
        <v>444</v>
      </c>
      <c r="J895" t="s">
        <v>104</v>
      </c>
      <c r="K895" t="s">
        <v>71</v>
      </c>
      <c r="L895" t="s">
        <v>24</v>
      </c>
    </row>
    <row r="896" spans="1:12" ht="12.75" hidden="1" customHeight="1">
      <c r="A896" t="s">
        <v>494</v>
      </c>
      <c r="B896" t="s">
        <v>54</v>
      </c>
      <c r="C896" t="s">
        <v>14</v>
      </c>
      <c r="D896" t="s">
        <v>2278</v>
      </c>
      <c r="E896" t="s">
        <v>2279</v>
      </c>
      <c r="F896" t="s">
        <v>17</v>
      </c>
      <c r="G896" t="s">
        <v>57</v>
      </c>
      <c r="H896" t="s">
        <v>20</v>
      </c>
      <c r="I896" t="s">
        <v>74</v>
      </c>
      <c r="J896" t="s">
        <v>51</v>
      </c>
      <c r="K896" t="s">
        <v>46</v>
      </c>
      <c r="L896" t="s">
        <v>24</v>
      </c>
    </row>
    <row r="897" spans="1:12" ht="12.75" hidden="1" customHeight="1">
      <c r="A897" t="s">
        <v>2280</v>
      </c>
      <c r="B897" t="s">
        <v>392</v>
      </c>
      <c r="C897" t="s">
        <v>83</v>
      </c>
      <c r="D897" t="s">
        <v>2281</v>
      </c>
      <c r="E897" t="s">
        <v>2282</v>
      </c>
      <c r="F897" t="s">
        <v>17</v>
      </c>
      <c r="G897" t="s">
        <v>311</v>
      </c>
      <c r="H897" t="s">
        <v>20</v>
      </c>
      <c r="I897" t="s">
        <v>2283</v>
      </c>
      <c r="J897" t="s">
        <v>64</v>
      </c>
      <c r="K897" t="s">
        <v>46</v>
      </c>
      <c r="L897" t="s">
        <v>24</v>
      </c>
    </row>
    <row r="898" spans="1:12" ht="12.75" hidden="1" customHeight="1">
      <c r="A898" t="s">
        <v>783</v>
      </c>
      <c r="B898" t="s">
        <v>320</v>
      </c>
      <c r="C898" t="s">
        <v>83</v>
      </c>
      <c r="D898" t="s">
        <v>2284</v>
      </c>
      <c r="E898" t="s">
        <v>2285</v>
      </c>
      <c r="F898" t="s">
        <v>17</v>
      </c>
      <c r="G898" t="s">
        <v>323</v>
      </c>
      <c r="H898" t="s">
        <v>20</v>
      </c>
      <c r="I898" t="s">
        <v>2286</v>
      </c>
      <c r="J898" t="s">
        <v>64</v>
      </c>
      <c r="K898" t="s">
        <v>46</v>
      </c>
      <c r="L898" t="s">
        <v>24</v>
      </c>
    </row>
    <row r="899" spans="1:12" ht="12.75" hidden="1" customHeight="1">
      <c r="A899" t="s">
        <v>2287</v>
      </c>
      <c r="B899" t="s">
        <v>330</v>
      </c>
      <c r="C899" t="s">
        <v>35</v>
      </c>
      <c r="D899" t="s">
        <v>2288</v>
      </c>
      <c r="E899" t="s">
        <v>2289</v>
      </c>
      <c r="F899" t="s">
        <v>17</v>
      </c>
      <c r="G899" t="s">
        <v>333</v>
      </c>
      <c r="H899" t="s">
        <v>20</v>
      </c>
      <c r="I899" t="s">
        <v>70</v>
      </c>
      <c r="J899" t="s">
        <v>51</v>
      </c>
      <c r="K899" t="s">
        <v>71</v>
      </c>
      <c r="L899" t="s">
        <v>24</v>
      </c>
    </row>
    <row r="900" spans="1:12" ht="12.75" hidden="1" customHeight="1">
      <c r="A900" t="s">
        <v>136</v>
      </c>
      <c r="B900" t="s">
        <v>82</v>
      </c>
      <c r="C900" t="s">
        <v>83</v>
      </c>
      <c r="D900" t="s">
        <v>2290</v>
      </c>
      <c r="E900" t="s">
        <v>2291</v>
      </c>
      <c r="F900" t="s">
        <v>17</v>
      </c>
      <c r="G900" t="s">
        <v>86</v>
      </c>
      <c r="H900" t="s">
        <v>20</v>
      </c>
      <c r="I900" t="s">
        <v>198</v>
      </c>
      <c r="J900" t="s">
        <v>64</v>
      </c>
      <c r="K900" t="s">
        <v>71</v>
      </c>
      <c r="L900" t="s">
        <v>24</v>
      </c>
    </row>
    <row r="901" spans="1:12" ht="12.75" hidden="1" customHeight="1">
      <c r="B901" t="s">
        <v>2210</v>
      </c>
      <c r="C901" t="s">
        <v>1116</v>
      </c>
      <c r="D901" t="s">
        <v>2292</v>
      </c>
      <c r="E901" t="s">
        <v>2293</v>
      </c>
      <c r="F901" t="s">
        <v>17</v>
      </c>
      <c r="H901" t="s">
        <v>20</v>
      </c>
      <c r="I901" t="s">
        <v>198</v>
      </c>
      <c r="J901" t="s">
        <v>64</v>
      </c>
      <c r="K901" t="s">
        <v>158</v>
      </c>
      <c r="L901" t="s">
        <v>24</v>
      </c>
    </row>
    <row r="902" spans="1:12" ht="12.75" hidden="1" customHeight="1">
      <c r="A902" t="s">
        <v>2294</v>
      </c>
      <c r="B902" t="s">
        <v>336</v>
      </c>
      <c r="C902" t="s">
        <v>83</v>
      </c>
      <c r="D902" t="s">
        <v>2295</v>
      </c>
      <c r="E902" t="s">
        <v>2296</v>
      </c>
      <c r="F902" t="s">
        <v>17</v>
      </c>
      <c r="G902" t="s">
        <v>443</v>
      </c>
      <c r="H902" t="s">
        <v>20</v>
      </c>
      <c r="I902" t="s">
        <v>70</v>
      </c>
      <c r="J902" t="s">
        <v>51</v>
      </c>
      <c r="K902" t="s">
        <v>75</v>
      </c>
      <c r="L902" t="s">
        <v>24</v>
      </c>
    </row>
    <row r="903" spans="1:12" ht="12.75" hidden="1" customHeight="1">
      <c r="A903" t="s">
        <v>117</v>
      </c>
      <c r="B903" t="s">
        <v>27</v>
      </c>
      <c r="C903" t="s">
        <v>14</v>
      </c>
      <c r="D903" t="s">
        <v>2297</v>
      </c>
      <c r="E903" t="s">
        <v>2298</v>
      </c>
      <c r="F903" t="s">
        <v>17</v>
      </c>
      <c r="G903" t="s">
        <v>30</v>
      </c>
      <c r="H903" t="s">
        <v>20</v>
      </c>
      <c r="I903" t="s">
        <v>2299</v>
      </c>
      <c r="J903" t="s">
        <v>104</v>
      </c>
      <c r="K903" t="s">
        <v>59</v>
      </c>
      <c r="L903" t="s">
        <v>24</v>
      </c>
    </row>
    <row r="904" spans="1:12" ht="12.75" hidden="1" customHeight="1">
      <c r="A904" t="s">
        <v>2300</v>
      </c>
      <c r="B904" t="s">
        <v>428</v>
      </c>
      <c r="C904" t="s">
        <v>83</v>
      </c>
      <c r="F904" t="s">
        <v>17</v>
      </c>
      <c r="H904" t="s">
        <v>20</v>
      </c>
      <c r="I904" t="s">
        <v>230</v>
      </c>
      <c r="J904" t="s">
        <v>64</v>
      </c>
      <c r="K904" t="s">
        <v>71</v>
      </c>
      <c r="L904" t="s">
        <v>24</v>
      </c>
    </row>
    <row r="905" spans="1:12" ht="12.75" hidden="1" customHeight="1">
      <c r="A905" t="s">
        <v>2301</v>
      </c>
      <c r="B905" t="s">
        <v>13</v>
      </c>
      <c r="C905" t="s">
        <v>14</v>
      </c>
      <c r="D905" t="s">
        <v>2302</v>
      </c>
      <c r="E905" t="s">
        <v>2303</v>
      </c>
      <c r="F905" t="s">
        <v>17</v>
      </c>
      <c r="G905" t="s">
        <v>19</v>
      </c>
      <c r="H905" t="s">
        <v>20</v>
      </c>
      <c r="I905" t="s">
        <v>1001</v>
      </c>
      <c r="J905" t="s">
        <v>51</v>
      </c>
      <c r="K905" t="s">
        <v>71</v>
      </c>
      <c r="L905" t="s">
        <v>24</v>
      </c>
    </row>
    <row r="906" spans="1:12" ht="12.75" hidden="1" customHeight="1">
      <c r="A906" t="s">
        <v>2304</v>
      </c>
      <c r="B906" t="s">
        <v>1018</v>
      </c>
      <c r="C906" t="s">
        <v>244</v>
      </c>
      <c r="D906" t="s">
        <v>2305</v>
      </c>
      <c r="E906" t="s">
        <v>2306</v>
      </c>
      <c r="F906" t="s">
        <v>17</v>
      </c>
      <c r="G906" t="s">
        <v>509</v>
      </c>
      <c r="H906" t="s">
        <v>20</v>
      </c>
      <c r="I906" t="s">
        <v>58</v>
      </c>
      <c r="J906" t="s">
        <v>22</v>
      </c>
      <c r="K906" t="s">
        <v>105</v>
      </c>
      <c r="L906" t="s">
        <v>24</v>
      </c>
    </row>
    <row r="907" spans="1:12" ht="12.75" hidden="1" customHeight="1">
      <c r="A907" t="s">
        <v>799</v>
      </c>
      <c r="B907" t="s">
        <v>506</v>
      </c>
      <c r="C907" t="s">
        <v>83</v>
      </c>
      <c r="D907" t="s">
        <v>2307</v>
      </c>
      <c r="E907" t="s">
        <v>2308</v>
      </c>
      <c r="F907" t="s">
        <v>17</v>
      </c>
      <c r="G907" t="s">
        <v>323</v>
      </c>
      <c r="H907" t="s">
        <v>20</v>
      </c>
      <c r="I907" t="s">
        <v>189</v>
      </c>
      <c r="J907" t="s">
        <v>51</v>
      </c>
      <c r="K907" t="s">
        <v>46</v>
      </c>
      <c r="L907" t="s">
        <v>24</v>
      </c>
    </row>
    <row r="908" spans="1:12" ht="12.75" hidden="1" customHeight="1">
      <c r="A908" t="s">
        <v>2309</v>
      </c>
      <c r="B908" t="s">
        <v>1210</v>
      </c>
      <c r="C908" t="s">
        <v>14</v>
      </c>
      <c r="F908" t="s">
        <v>17</v>
      </c>
      <c r="H908" t="s">
        <v>20</v>
      </c>
      <c r="I908" t="s">
        <v>361</v>
      </c>
      <c r="J908" t="s">
        <v>64</v>
      </c>
      <c r="K908" t="s">
        <v>71</v>
      </c>
      <c r="L908" t="s">
        <v>24</v>
      </c>
    </row>
    <row r="909" spans="1:12" ht="12.75" hidden="1" customHeight="1">
      <c r="A909" t="s">
        <v>227</v>
      </c>
      <c r="B909" t="s">
        <v>330</v>
      </c>
      <c r="C909" t="s">
        <v>35</v>
      </c>
      <c r="D909" t="s">
        <v>2310</v>
      </c>
      <c r="E909" t="s">
        <v>2311</v>
      </c>
      <c r="F909" t="s">
        <v>17</v>
      </c>
      <c r="G909" t="s">
        <v>579</v>
      </c>
      <c r="H909" t="s">
        <v>20</v>
      </c>
      <c r="I909" t="s">
        <v>198</v>
      </c>
      <c r="J909" t="s">
        <v>64</v>
      </c>
      <c r="K909" t="s">
        <v>71</v>
      </c>
      <c r="L909" t="s">
        <v>24</v>
      </c>
    </row>
    <row r="910" spans="1:12" ht="12.75" customHeight="1">
      <c r="A910" t="s">
        <v>2312</v>
      </c>
      <c r="B910" t="s">
        <v>145</v>
      </c>
      <c r="C910" t="s">
        <v>138</v>
      </c>
      <c r="D910" t="s">
        <v>2313</v>
      </c>
      <c r="E910" t="s">
        <v>2314</v>
      </c>
      <c r="F910" t="s">
        <v>17</v>
      </c>
      <c r="G910" t="s">
        <v>148</v>
      </c>
      <c r="H910" t="s">
        <v>20</v>
      </c>
      <c r="I910" t="s">
        <v>386</v>
      </c>
      <c r="J910" t="s">
        <v>64</v>
      </c>
      <c r="K910" t="s">
        <v>52</v>
      </c>
      <c r="L910" t="s">
        <v>24</v>
      </c>
    </row>
    <row r="911" spans="1:12" ht="12.75" hidden="1" customHeight="1">
      <c r="A911" t="s">
        <v>2316</v>
      </c>
      <c r="B911" t="s">
        <v>866</v>
      </c>
      <c r="C911" t="s">
        <v>152</v>
      </c>
      <c r="D911" t="s">
        <v>2317</v>
      </c>
      <c r="E911" t="s">
        <v>2318</v>
      </c>
      <c r="F911" t="s">
        <v>17</v>
      </c>
      <c r="G911" t="s">
        <v>829</v>
      </c>
      <c r="H911" t="s">
        <v>20</v>
      </c>
      <c r="I911" t="s">
        <v>361</v>
      </c>
      <c r="J911" t="s">
        <v>64</v>
      </c>
      <c r="K911" t="s">
        <v>75</v>
      </c>
      <c r="L911" t="s">
        <v>24</v>
      </c>
    </row>
    <row r="912" spans="1:12" ht="12.75" hidden="1" customHeight="1">
      <c r="A912" t="s">
        <v>1669</v>
      </c>
      <c r="B912" t="s">
        <v>100</v>
      </c>
      <c r="C912" t="s">
        <v>14</v>
      </c>
      <c r="D912" t="s">
        <v>2319</v>
      </c>
      <c r="E912" t="s">
        <v>2320</v>
      </c>
      <c r="F912" t="s">
        <v>17</v>
      </c>
      <c r="G912" t="s">
        <v>18</v>
      </c>
      <c r="H912" t="s">
        <v>20</v>
      </c>
      <c r="I912" t="s">
        <v>444</v>
      </c>
      <c r="J912" t="s">
        <v>104</v>
      </c>
      <c r="K912" t="s">
        <v>71</v>
      </c>
      <c r="L912" t="s">
        <v>24</v>
      </c>
    </row>
    <row r="913" spans="1:12" ht="12.75" hidden="1" customHeight="1">
      <c r="A913" t="s">
        <v>2321</v>
      </c>
      <c r="B913" t="s">
        <v>82</v>
      </c>
      <c r="C913" t="s">
        <v>83</v>
      </c>
      <c r="D913" t="s">
        <v>2322</v>
      </c>
      <c r="E913" t="s">
        <v>2323</v>
      </c>
      <c r="F913" t="s">
        <v>17</v>
      </c>
      <c r="G913" t="s">
        <v>86</v>
      </c>
      <c r="H913" t="s">
        <v>20</v>
      </c>
      <c r="I913" t="s">
        <v>2324</v>
      </c>
      <c r="J913" t="s">
        <v>51</v>
      </c>
      <c r="K913" t="s">
        <v>925</v>
      </c>
      <c r="L913" t="s">
        <v>24</v>
      </c>
    </row>
    <row r="914" spans="1:12" ht="12.75" hidden="1" customHeight="1">
      <c r="A914" t="s">
        <v>2325</v>
      </c>
      <c r="B914" t="s">
        <v>814</v>
      </c>
      <c r="C914" t="s">
        <v>152</v>
      </c>
      <c r="F914" t="s">
        <v>17</v>
      </c>
      <c r="H914" t="s">
        <v>20</v>
      </c>
      <c r="I914" t="s">
        <v>74</v>
      </c>
      <c r="J914" t="s">
        <v>51</v>
      </c>
      <c r="K914" t="s">
        <v>71</v>
      </c>
      <c r="L914" t="s">
        <v>24</v>
      </c>
    </row>
    <row r="915" spans="1:12" ht="12.75" customHeight="1">
      <c r="A915" t="s">
        <v>242</v>
      </c>
      <c r="B915" t="s">
        <v>351</v>
      </c>
      <c r="C915" t="s">
        <v>83</v>
      </c>
      <c r="D915" t="s">
        <v>2326</v>
      </c>
      <c r="E915" t="s">
        <v>2327</v>
      </c>
      <c r="F915" t="s">
        <v>17</v>
      </c>
      <c r="G915" t="s">
        <v>323</v>
      </c>
      <c r="H915" t="s">
        <v>20</v>
      </c>
      <c r="I915" t="s">
        <v>424</v>
      </c>
      <c r="J915" t="s">
        <v>104</v>
      </c>
      <c r="K915" t="s">
        <v>52</v>
      </c>
      <c r="L915" t="s">
        <v>24</v>
      </c>
    </row>
    <row r="916" spans="1:12" ht="12.75" hidden="1" customHeight="1">
      <c r="A916" t="s">
        <v>207</v>
      </c>
      <c r="B916" t="s">
        <v>364</v>
      </c>
      <c r="C916" t="s">
        <v>83</v>
      </c>
      <c r="D916" t="s">
        <v>2328</v>
      </c>
      <c r="E916" t="s">
        <v>2329</v>
      </c>
      <c r="F916" t="s">
        <v>17</v>
      </c>
      <c r="G916" t="s">
        <v>367</v>
      </c>
      <c r="H916" t="s">
        <v>20</v>
      </c>
      <c r="I916" t="s">
        <v>135</v>
      </c>
      <c r="J916" t="s">
        <v>22</v>
      </c>
      <c r="K916" t="s">
        <v>46</v>
      </c>
      <c r="L916" t="s">
        <v>24</v>
      </c>
    </row>
    <row r="917" spans="1:12" ht="12.75" hidden="1" customHeight="1">
      <c r="A917" t="s">
        <v>2330</v>
      </c>
      <c r="B917" t="s">
        <v>336</v>
      </c>
      <c r="C917" t="s">
        <v>83</v>
      </c>
      <c r="D917" t="s">
        <v>2331</v>
      </c>
      <c r="E917" t="s">
        <v>2332</v>
      </c>
      <c r="F917" t="s">
        <v>17</v>
      </c>
      <c r="G917" t="s">
        <v>443</v>
      </c>
      <c r="H917" t="s">
        <v>20</v>
      </c>
      <c r="I917" t="s">
        <v>189</v>
      </c>
      <c r="J917" t="s">
        <v>51</v>
      </c>
      <c r="K917" t="s">
        <v>71</v>
      </c>
      <c r="L917" t="s">
        <v>24</v>
      </c>
    </row>
    <row r="918" spans="1:12" ht="12.75" hidden="1" customHeight="1">
      <c r="A918" t="s">
        <v>1479</v>
      </c>
      <c r="B918" t="s">
        <v>1018</v>
      </c>
      <c r="C918" t="s">
        <v>244</v>
      </c>
      <c r="D918" t="s">
        <v>2333</v>
      </c>
      <c r="E918" t="s">
        <v>2334</v>
      </c>
      <c r="F918" t="s">
        <v>17</v>
      </c>
      <c r="G918" t="s">
        <v>509</v>
      </c>
      <c r="H918" t="s">
        <v>20</v>
      </c>
      <c r="I918" t="s">
        <v>74</v>
      </c>
      <c r="J918" t="s">
        <v>51</v>
      </c>
      <c r="K918" t="s">
        <v>71</v>
      </c>
      <c r="L918" t="s">
        <v>24</v>
      </c>
    </row>
    <row r="919" spans="1:12" ht="12.75" hidden="1" customHeight="1">
      <c r="B919" t="s">
        <v>1384</v>
      </c>
      <c r="C919" t="s">
        <v>1116</v>
      </c>
      <c r="D919" t="s">
        <v>1376</v>
      </c>
      <c r="E919" t="s">
        <v>1377</v>
      </c>
      <c r="F919" t="s">
        <v>17</v>
      </c>
      <c r="H919" t="s">
        <v>20</v>
      </c>
      <c r="I919" t="s">
        <v>189</v>
      </c>
      <c r="J919" t="s">
        <v>51</v>
      </c>
      <c r="K919" t="s">
        <v>71</v>
      </c>
      <c r="L919" t="s">
        <v>24</v>
      </c>
    </row>
    <row r="920" spans="1:12" ht="12.75" hidden="1" customHeight="1">
      <c r="A920" t="s">
        <v>2294</v>
      </c>
      <c r="B920" t="s">
        <v>336</v>
      </c>
      <c r="C920" t="s">
        <v>83</v>
      </c>
      <c r="D920" t="s">
        <v>2335</v>
      </c>
      <c r="E920" t="s">
        <v>2336</v>
      </c>
      <c r="F920" t="s">
        <v>17</v>
      </c>
      <c r="G920" t="s">
        <v>443</v>
      </c>
      <c r="H920" t="s">
        <v>20</v>
      </c>
      <c r="I920" t="s">
        <v>427</v>
      </c>
      <c r="J920" t="s">
        <v>104</v>
      </c>
      <c r="K920" t="s">
        <v>75</v>
      </c>
      <c r="L920" t="s">
        <v>24</v>
      </c>
    </row>
    <row r="921" spans="1:12" ht="12.75" hidden="1" customHeight="1">
      <c r="A921" t="s">
        <v>894</v>
      </c>
      <c r="B921" t="s">
        <v>814</v>
      </c>
      <c r="C921" t="s">
        <v>152</v>
      </c>
      <c r="D921" t="s">
        <v>2337</v>
      </c>
      <c r="E921" t="s">
        <v>2338</v>
      </c>
      <c r="F921" t="s">
        <v>17</v>
      </c>
      <c r="G921" t="s">
        <v>811</v>
      </c>
      <c r="H921" t="s">
        <v>20</v>
      </c>
      <c r="I921" t="s">
        <v>74</v>
      </c>
      <c r="J921" t="s">
        <v>51</v>
      </c>
      <c r="K921" t="s">
        <v>71</v>
      </c>
      <c r="L921" t="s">
        <v>24</v>
      </c>
    </row>
    <row r="922" spans="1:12" ht="12.75" hidden="1" customHeight="1">
      <c r="A922" t="s">
        <v>2339</v>
      </c>
      <c r="B922" t="s">
        <v>67</v>
      </c>
      <c r="C922" t="s">
        <v>14</v>
      </c>
      <c r="D922" t="s">
        <v>2340</v>
      </c>
      <c r="E922" t="s">
        <v>2341</v>
      </c>
      <c r="F922" t="s">
        <v>17</v>
      </c>
      <c r="G922" t="s">
        <v>18</v>
      </c>
      <c r="H922" t="s">
        <v>20</v>
      </c>
      <c r="I922" t="s">
        <v>70</v>
      </c>
      <c r="J922" t="s">
        <v>51</v>
      </c>
      <c r="K922" t="s">
        <v>71</v>
      </c>
      <c r="L922" t="s">
        <v>24</v>
      </c>
    </row>
    <row r="923" spans="1:12" ht="12.75" hidden="1" customHeight="1">
      <c r="A923" t="s">
        <v>2342</v>
      </c>
      <c r="B923" t="s">
        <v>145</v>
      </c>
      <c r="C923" t="s">
        <v>138</v>
      </c>
      <c r="F923" t="s">
        <v>17</v>
      </c>
      <c r="H923" t="s">
        <v>20</v>
      </c>
      <c r="I923" t="s">
        <v>142</v>
      </c>
      <c r="J923" t="s">
        <v>104</v>
      </c>
      <c r="K923" t="s">
        <v>71</v>
      </c>
      <c r="L923" t="s">
        <v>24</v>
      </c>
    </row>
    <row r="924" spans="1:12" ht="12.75" hidden="1" customHeight="1">
      <c r="A924" t="s">
        <v>1224</v>
      </c>
      <c r="B924" t="s">
        <v>1225</v>
      </c>
      <c r="C924" t="s">
        <v>14</v>
      </c>
      <c r="D924" t="s">
        <v>2343</v>
      </c>
      <c r="E924" t="s">
        <v>2344</v>
      </c>
      <c r="F924" t="s">
        <v>17</v>
      </c>
      <c r="G924" t="s">
        <v>179</v>
      </c>
      <c r="H924" t="s">
        <v>20</v>
      </c>
      <c r="I924" t="s">
        <v>74</v>
      </c>
      <c r="J924" t="s">
        <v>51</v>
      </c>
      <c r="K924" t="s">
        <v>71</v>
      </c>
      <c r="L924" t="s">
        <v>24</v>
      </c>
    </row>
    <row r="925" spans="1:12" ht="12.75" hidden="1" customHeight="1">
      <c r="A925" t="s">
        <v>81</v>
      </c>
      <c r="B925" t="s">
        <v>330</v>
      </c>
      <c r="C925" t="s">
        <v>35</v>
      </c>
      <c r="D925" t="s">
        <v>2345</v>
      </c>
      <c r="E925" t="s">
        <v>2346</v>
      </c>
      <c r="F925" t="s">
        <v>17</v>
      </c>
      <c r="G925" t="s">
        <v>333</v>
      </c>
      <c r="H925" t="s">
        <v>20</v>
      </c>
      <c r="I925" t="s">
        <v>180</v>
      </c>
      <c r="J925" t="s">
        <v>51</v>
      </c>
      <c r="K925" t="s">
        <v>71</v>
      </c>
      <c r="L925" t="s">
        <v>24</v>
      </c>
    </row>
    <row r="926" spans="1:12" ht="12.75" hidden="1" customHeight="1">
      <c r="A926" t="s">
        <v>81</v>
      </c>
      <c r="B926" t="s">
        <v>330</v>
      </c>
      <c r="C926" t="s">
        <v>35</v>
      </c>
      <c r="D926" t="s">
        <v>2345</v>
      </c>
      <c r="E926" t="s">
        <v>2346</v>
      </c>
      <c r="F926" t="s">
        <v>17</v>
      </c>
      <c r="G926" t="s">
        <v>333</v>
      </c>
      <c r="H926" t="s">
        <v>20</v>
      </c>
      <c r="I926" t="s">
        <v>180</v>
      </c>
      <c r="J926" t="s">
        <v>51</v>
      </c>
      <c r="K926" t="s">
        <v>71</v>
      </c>
      <c r="L926" t="s">
        <v>24</v>
      </c>
    </row>
    <row r="927" spans="1:12" ht="12.75" hidden="1" customHeight="1">
      <c r="A927" t="s">
        <v>81</v>
      </c>
      <c r="B927" t="s">
        <v>330</v>
      </c>
      <c r="C927" t="s">
        <v>35</v>
      </c>
      <c r="D927" t="s">
        <v>2345</v>
      </c>
      <c r="E927" t="s">
        <v>2346</v>
      </c>
      <c r="F927" t="s">
        <v>17</v>
      </c>
      <c r="G927" t="s">
        <v>333</v>
      </c>
      <c r="H927" t="s">
        <v>20</v>
      </c>
      <c r="I927" t="s">
        <v>180</v>
      </c>
      <c r="J927" t="s">
        <v>51</v>
      </c>
      <c r="K927" t="s">
        <v>71</v>
      </c>
      <c r="L927" t="s">
        <v>24</v>
      </c>
    </row>
    <row r="928" spans="1:12" ht="12.75" hidden="1" customHeight="1">
      <c r="A928" t="s">
        <v>2347</v>
      </c>
      <c r="B928" t="s">
        <v>95</v>
      </c>
      <c r="C928" t="s">
        <v>14</v>
      </c>
      <c r="F928" t="s">
        <v>17</v>
      </c>
      <c r="H928" t="s">
        <v>20</v>
      </c>
      <c r="I928" t="s">
        <v>390</v>
      </c>
      <c r="J928" t="s">
        <v>64</v>
      </c>
      <c r="K928" t="s">
        <v>71</v>
      </c>
      <c r="L928" t="s">
        <v>24</v>
      </c>
    </row>
    <row r="929" spans="1:12" ht="12.75" customHeight="1">
      <c r="A929" t="s">
        <v>2348</v>
      </c>
      <c r="B929" t="s">
        <v>13</v>
      </c>
      <c r="C929" t="s">
        <v>14</v>
      </c>
      <c r="D929" t="s">
        <v>2349</v>
      </c>
      <c r="E929" t="s">
        <v>2350</v>
      </c>
      <c r="F929" t="s">
        <v>17</v>
      </c>
      <c r="G929" t="s">
        <v>19</v>
      </c>
      <c r="H929" t="s">
        <v>20</v>
      </c>
      <c r="I929" t="s">
        <v>213</v>
      </c>
      <c r="J929" t="s">
        <v>64</v>
      </c>
      <c r="K929" t="s">
        <v>52</v>
      </c>
      <c r="L929" t="s">
        <v>24</v>
      </c>
    </row>
    <row r="930" spans="1:12" ht="12.75" hidden="1" customHeight="1">
      <c r="A930" t="s">
        <v>136</v>
      </c>
      <c r="B930" t="s">
        <v>698</v>
      </c>
      <c r="C930" t="s">
        <v>138</v>
      </c>
      <c r="D930" t="s">
        <v>2351</v>
      </c>
      <c r="E930" t="s">
        <v>2352</v>
      </c>
      <c r="F930" t="s">
        <v>17</v>
      </c>
      <c r="G930" t="s">
        <v>701</v>
      </c>
      <c r="H930" t="s">
        <v>20</v>
      </c>
      <c r="I930" t="s">
        <v>74</v>
      </c>
      <c r="J930" t="s">
        <v>51</v>
      </c>
      <c r="K930" t="s">
        <v>925</v>
      </c>
      <c r="L930" t="s">
        <v>24</v>
      </c>
    </row>
    <row r="931" spans="1:12" ht="12.75" hidden="1" customHeight="1">
      <c r="A931" t="s">
        <v>2353</v>
      </c>
      <c r="B931" t="s">
        <v>54</v>
      </c>
      <c r="C931" t="s">
        <v>14</v>
      </c>
      <c r="F931" t="s">
        <v>17</v>
      </c>
      <c r="H931" t="s">
        <v>20</v>
      </c>
      <c r="I931" t="s">
        <v>74</v>
      </c>
      <c r="J931" t="s">
        <v>51</v>
      </c>
      <c r="K931" t="s">
        <v>75</v>
      </c>
      <c r="L931" t="s">
        <v>24</v>
      </c>
    </row>
    <row r="932" spans="1:12" ht="12.75" hidden="1" customHeight="1">
      <c r="A932" t="s">
        <v>2354</v>
      </c>
      <c r="B932" t="s">
        <v>861</v>
      </c>
      <c r="C932" t="s">
        <v>152</v>
      </c>
      <c r="D932" t="s">
        <v>2355</v>
      </c>
      <c r="E932" t="s">
        <v>2356</v>
      </c>
      <c r="F932" t="s">
        <v>17</v>
      </c>
      <c r="G932" t="s">
        <v>542</v>
      </c>
      <c r="H932" t="s">
        <v>20</v>
      </c>
      <c r="I932" t="s">
        <v>70</v>
      </c>
      <c r="J932" t="s">
        <v>51</v>
      </c>
      <c r="K932" t="s">
        <v>71</v>
      </c>
      <c r="L932" t="s">
        <v>24</v>
      </c>
    </row>
    <row r="933" spans="1:12" ht="12.75" hidden="1" customHeight="1">
      <c r="A933" t="s">
        <v>2357</v>
      </c>
      <c r="B933" t="s">
        <v>67</v>
      </c>
      <c r="C933" t="s">
        <v>14</v>
      </c>
      <c r="F933" t="s">
        <v>17</v>
      </c>
      <c r="H933" t="s">
        <v>20</v>
      </c>
      <c r="I933" t="s">
        <v>444</v>
      </c>
      <c r="J933" t="s">
        <v>104</v>
      </c>
      <c r="K933" t="s">
        <v>71</v>
      </c>
      <c r="L933" t="s">
        <v>24</v>
      </c>
    </row>
    <row r="934" spans="1:12" ht="12.75" hidden="1" customHeight="1">
      <c r="A934" t="s">
        <v>413</v>
      </c>
      <c r="B934" t="s">
        <v>512</v>
      </c>
      <c r="C934" t="s">
        <v>244</v>
      </c>
      <c r="F934" t="s">
        <v>17</v>
      </c>
      <c r="H934" t="s">
        <v>20</v>
      </c>
      <c r="I934" t="s">
        <v>213</v>
      </c>
      <c r="J934" t="s">
        <v>64</v>
      </c>
      <c r="K934" t="s">
        <v>71</v>
      </c>
      <c r="L934" t="s">
        <v>24</v>
      </c>
    </row>
    <row r="935" spans="1:12" ht="12.75" hidden="1" customHeight="1">
      <c r="A935" t="s">
        <v>2358</v>
      </c>
      <c r="B935" t="s">
        <v>300</v>
      </c>
      <c r="C935" t="s">
        <v>35</v>
      </c>
      <c r="D935" t="s">
        <v>2359</v>
      </c>
      <c r="E935" t="s">
        <v>2360</v>
      </c>
      <c r="F935" t="s">
        <v>17</v>
      </c>
      <c r="G935" t="s">
        <v>579</v>
      </c>
      <c r="H935" t="s">
        <v>20</v>
      </c>
      <c r="I935" t="s">
        <v>74</v>
      </c>
      <c r="J935" t="s">
        <v>51</v>
      </c>
      <c r="K935" t="s">
        <v>71</v>
      </c>
      <c r="L935" t="s">
        <v>24</v>
      </c>
    </row>
    <row r="936" spans="1:12" ht="12.75" hidden="1" customHeight="1">
      <c r="A936" t="s">
        <v>171</v>
      </c>
      <c r="B936" t="s">
        <v>34</v>
      </c>
      <c r="C936" t="s">
        <v>35</v>
      </c>
      <c r="F936" t="s">
        <v>17</v>
      </c>
      <c r="H936" t="s">
        <v>20</v>
      </c>
      <c r="I936" t="s">
        <v>74</v>
      </c>
      <c r="J936" t="s">
        <v>51</v>
      </c>
      <c r="K936" t="s">
        <v>71</v>
      </c>
      <c r="L936" t="s">
        <v>24</v>
      </c>
    </row>
    <row r="937" spans="1:12" ht="12.75" hidden="1" customHeight="1">
      <c r="A937" t="s">
        <v>2361</v>
      </c>
      <c r="B937" t="s">
        <v>539</v>
      </c>
      <c r="C937" t="s">
        <v>152</v>
      </c>
      <c r="D937" t="s">
        <v>2362</v>
      </c>
      <c r="E937" t="s">
        <v>2363</v>
      </c>
      <c r="F937" t="s">
        <v>17</v>
      </c>
      <c r="G937" t="s">
        <v>542</v>
      </c>
      <c r="H937" t="s">
        <v>20</v>
      </c>
      <c r="I937" t="s">
        <v>74</v>
      </c>
      <c r="J937" t="s">
        <v>51</v>
      </c>
      <c r="K937" t="s">
        <v>71</v>
      </c>
      <c r="L937" t="s">
        <v>24</v>
      </c>
    </row>
    <row r="938" spans="1:12" ht="12.75" hidden="1" customHeight="1">
      <c r="A938" t="s">
        <v>339</v>
      </c>
      <c r="B938" t="s">
        <v>82</v>
      </c>
      <c r="C938" t="s">
        <v>83</v>
      </c>
      <c r="D938" t="s">
        <v>2364</v>
      </c>
      <c r="E938" t="s">
        <v>2365</v>
      </c>
      <c r="F938" t="s">
        <v>17</v>
      </c>
      <c r="G938" t="s">
        <v>86</v>
      </c>
      <c r="H938" t="s">
        <v>20</v>
      </c>
      <c r="I938" t="s">
        <v>213</v>
      </c>
      <c r="J938" t="s">
        <v>64</v>
      </c>
      <c r="K938" t="s">
        <v>71</v>
      </c>
      <c r="L938" t="s">
        <v>24</v>
      </c>
    </row>
    <row r="939" spans="1:12" ht="12.75" hidden="1" customHeight="1">
      <c r="A939" t="s">
        <v>207</v>
      </c>
      <c r="B939" t="s">
        <v>330</v>
      </c>
      <c r="C939" t="s">
        <v>35</v>
      </c>
      <c r="F939" t="s">
        <v>17</v>
      </c>
      <c r="H939" t="s">
        <v>20</v>
      </c>
      <c r="I939" t="s">
        <v>500</v>
      </c>
      <c r="J939" t="s">
        <v>51</v>
      </c>
      <c r="K939" t="s">
        <v>71</v>
      </c>
      <c r="L939" t="s">
        <v>24</v>
      </c>
    </row>
    <row r="940" spans="1:12" ht="12.75" hidden="1" customHeight="1">
      <c r="A940" t="s">
        <v>2366</v>
      </c>
      <c r="B940" t="s">
        <v>82</v>
      </c>
      <c r="C940" t="s">
        <v>83</v>
      </c>
      <c r="D940" t="s">
        <v>2367</v>
      </c>
      <c r="E940" t="s">
        <v>2368</v>
      </c>
      <c r="F940" t="s">
        <v>17</v>
      </c>
      <c r="G940" t="s">
        <v>86</v>
      </c>
      <c r="H940" t="s">
        <v>20</v>
      </c>
      <c r="I940" t="s">
        <v>213</v>
      </c>
      <c r="J940" t="s">
        <v>64</v>
      </c>
      <c r="K940" t="s">
        <v>71</v>
      </c>
      <c r="L940" t="s">
        <v>24</v>
      </c>
    </row>
    <row r="941" spans="1:12" ht="12.75" hidden="1" customHeight="1">
      <c r="A941" t="s">
        <v>2369</v>
      </c>
      <c r="B941" t="s">
        <v>151</v>
      </c>
      <c r="C941" t="s">
        <v>152</v>
      </c>
      <c r="F941" t="s">
        <v>17</v>
      </c>
      <c r="H941" t="s">
        <v>20</v>
      </c>
      <c r="I941" t="s">
        <v>2370</v>
      </c>
      <c r="J941" t="s">
        <v>104</v>
      </c>
      <c r="K941" t="s">
        <v>71</v>
      </c>
      <c r="L941" t="s">
        <v>24</v>
      </c>
    </row>
    <row r="942" spans="1:12" ht="12.75" hidden="1" customHeight="1">
      <c r="A942" t="s">
        <v>136</v>
      </c>
      <c r="B942" t="s">
        <v>275</v>
      </c>
      <c r="C942" t="s">
        <v>152</v>
      </c>
      <c r="D942" t="s">
        <v>2371</v>
      </c>
      <c r="E942" t="s">
        <v>2372</v>
      </c>
      <c r="F942" t="s">
        <v>17</v>
      </c>
      <c r="G942" t="s">
        <v>156</v>
      </c>
      <c r="H942" t="s">
        <v>20</v>
      </c>
      <c r="I942" t="s">
        <v>2373</v>
      </c>
      <c r="J942" t="s">
        <v>51</v>
      </c>
      <c r="K942" t="s">
        <v>59</v>
      </c>
      <c r="L942" t="s">
        <v>24</v>
      </c>
    </row>
    <row r="943" spans="1:12" ht="12.75" hidden="1" customHeight="1">
      <c r="A943" t="s">
        <v>2374</v>
      </c>
      <c r="B943" t="s">
        <v>295</v>
      </c>
      <c r="C943" t="s">
        <v>35</v>
      </c>
      <c r="F943" t="s">
        <v>17</v>
      </c>
      <c r="H943" t="s">
        <v>20</v>
      </c>
      <c r="I943" t="s">
        <v>213</v>
      </c>
      <c r="J943" t="s">
        <v>64</v>
      </c>
      <c r="K943" t="s">
        <v>71</v>
      </c>
      <c r="L943" t="s">
        <v>24</v>
      </c>
    </row>
    <row r="944" spans="1:12" ht="12.75" hidden="1" customHeight="1">
      <c r="A944" t="s">
        <v>2376</v>
      </c>
      <c r="B944" t="s">
        <v>227</v>
      </c>
      <c r="C944" t="s">
        <v>138</v>
      </c>
      <c r="F944" t="s">
        <v>17</v>
      </c>
      <c r="H944" t="s">
        <v>20</v>
      </c>
      <c r="I944" t="s">
        <v>74</v>
      </c>
      <c r="J944" t="s">
        <v>51</v>
      </c>
      <c r="K944" t="s">
        <v>71</v>
      </c>
      <c r="L944" t="s">
        <v>24</v>
      </c>
    </row>
    <row r="945" spans="1:12" ht="12.75" hidden="1" customHeight="1">
      <c r="A945" t="s">
        <v>81</v>
      </c>
      <c r="B945" t="s">
        <v>82</v>
      </c>
      <c r="C945" t="s">
        <v>83</v>
      </c>
      <c r="F945" t="s">
        <v>17</v>
      </c>
      <c r="H945" t="s">
        <v>20</v>
      </c>
      <c r="I945" t="s">
        <v>142</v>
      </c>
      <c r="J945" t="s">
        <v>104</v>
      </c>
      <c r="K945" t="s">
        <v>71</v>
      </c>
      <c r="L945" t="s">
        <v>24</v>
      </c>
    </row>
    <row r="946" spans="1:12" ht="12.75" hidden="1" customHeight="1">
      <c r="A946" t="s">
        <v>207</v>
      </c>
      <c r="B946" t="s">
        <v>77</v>
      </c>
      <c r="C946" t="s">
        <v>14</v>
      </c>
      <c r="D946" t="s">
        <v>2377</v>
      </c>
      <c r="E946" t="s">
        <v>2378</v>
      </c>
      <c r="F946" t="s">
        <v>17</v>
      </c>
      <c r="G946" t="s">
        <v>30</v>
      </c>
      <c r="H946" t="s">
        <v>20</v>
      </c>
      <c r="I946" t="s">
        <v>500</v>
      </c>
      <c r="J946" t="s">
        <v>51</v>
      </c>
      <c r="K946" t="s">
        <v>255</v>
      </c>
      <c r="L946" t="s">
        <v>24</v>
      </c>
    </row>
    <row r="947" spans="1:12" ht="12.75" hidden="1" customHeight="1">
      <c r="A947" t="s">
        <v>242</v>
      </c>
      <c r="B947" t="s">
        <v>539</v>
      </c>
      <c r="C947" t="s">
        <v>152</v>
      </c>
      <c r="D947" t="s">
        <v>2379</v>
      </c>
      <c r="E947" t="s">
        <v>2380</v>
      </c>
      <c r="F947" t="s">
        <v>17</v>
      </c>
      <c r="G947" t="s">
        <v>542</v>
      </c>
      <c r="H947" t="s">
        <v>20</v>
      </c>
      <c r="I947" t="s">
        <v>50</v>
      </c>
      <c r="J947" t="s">
        <v>51</v>
      </c>
      <c r="K947" t="s">
        <v>121</v>
      </c>
      <c r="L947" t="s">
        <v>24</v>
      </c>
    </row>
    <row r="948" spans="1:12" ht="12.75" hidden="1" customHeight="1">
      <c r="A948" t="s">
        <v>242</v>
      </c>
      <c r="B948" t="s">
        <v>539</v>
      </c>
      <c r="C948" t="s">
        <v>152</v>
      </c>
      <c r="D948" t="s">
        <v>2382</v>
      </c>
      <c r="E948" t="s">
        <v>2383</v>
      </c>
      <c r="F948" t="s">
        <v>17</v>
      </c>
      <c r="G948" t="s">
        <v>542</v>
      </c>
      <c r="H948" t="s">
        <v>20</v>
      </c>
      <c r="I948" t="s">
        <v>50</v>
      </c>
      <c r="J948" t="s">
        <v>51</v>
      </c>
      <c r="K948" t="s">
        <v>121</v>
      </c>
      <c r="L948" t="s">
        <v>24</v>
      </c>
    </row>
    <row r="949" spans="1:12" ht="12.75" hidden="1" customHeight="1">
      <c r="A949" t="s">
        <v>2384</v>
      </c>
      <c r="B949" t="s">
        <v>203</v>
      </c>
      <c r="C949" t="s">
        <v>14</v>
      </c>
      <c r="F949" t="s">
        <v>17</v>
      </c>
      <c r="H949" t="s">
        <v>20</v>
      </c>
      <c r="I949" t="s">
        <v>74</v>
      </c>
      <c r="J949" t="s">
        <v>51</v>
      </c>
      <c r="K949" t="s">
        <v>75</v>
      </c>
      <c r="L949" t="s">
        <v>24</v>
      </c>
    </row>
    <row r="950" spans="1:12" ht="12.75" hidden="1" customHeight="1">
      <c r="A950" t="s">
        <v>369</v>
      </c>
      <c r="B950" t="s">
        <v>82</v>
      </c>
      <c r="C950" t="s">
        <v>83</v>
      </c>
      <c r="D950" t="s">
        <v>2385</v>
      </c>
      <c r="E950" t="s">
        <v>2386</v>
      </c>
      <c r="F950" t="s">
        <v>17</v>
      </c>
      <c r="G950" t="s">
        <v>86</v>
      </c>
      <c r="H950" t="s">
        <v>20</v>
      </c>
      <c r="I950" t="s">
        <v>74</v>
      </c>
      <c r="J950" t="s">
        <v>51</v>
      </c>
      <c r="K950" t="s">
        <v>158</v>
      </c>
      <c r="L950" t="s">
        <v>24</v>
      </c>
    </row>
    <row r="951" spans="1:12" ht="12.75" hidden="1" customHeight="1">
      <c r="A951" t="s">
        <v>2387</v>
      </c>
      <c r="B951" t="s">
        <v>308</v>
      </c>
      <c r="C951" t="s">
        <v>83</v>
      </c>
      <c r="D951" t="s">
        <v>2388</v>
      </c>
      <c r="E951" t="s">
        <v>2389</v>
      </c>
      <c r="F951" t="s">
        <v>17</v>
      </c>
      <c r="G951" t="s">
        <v>311</v>
      </c>
      <c r="H951" t="s">
        <v>20</v>
      </c>
      <c r="I951" t="s">
        <v>1474</v>
      </c>
      <c r="J951" t="s">
        <v>22</v>
      </c>
      <c r="K951" t="s">
        <v>71</v>
      </c>
      <c r="L951" t="s">
        <v>24</v>
      </c>
    </row>
    <row r="952" spans="1:12" ht="12.75" hidden="1" customHeight="1">
      <c r="A952" t="s">
        <v>531</v>
      </c>
      <c r="B952" t="s">
        <v>539</v>
      </c>
      <c r="C952" t="s">
        <v>152</v>
      </c>
      <c r="F952" t="s">
        <v>17</v>
      </c>
      <c r="H952" t="s">
        <v>20</v>
      </c>
      <c r="I952" t="s">
        <v>142</v>
      </c>
      <c r="J952" t="s">
        <v>104</v>
      </c>
      <c r="K952" t="s">
        <v>71</v>
      </c>
      <c r="L952" t="s">
        <v>24</v>
      </c>
    </row>
    <row r="953" spans="1:12" ht="12.75" customHeight="1">
      <c r="A953" t="s">
        <v>81</v>
      </c>
      <c r="B953" t="s">
        <v>320</v>
      </c>
      <c r="C953" t="s">
        <v>83</v>
      </c>
      <c r="D953" t="s">
        <v>2390</v>
      </c>
      <c r="E953" t="s">
        <v>2391</v>
      </c>
      <c r="F953" t="s">
        <v>17</v>
      </c>
      <c r="G953" t="s">
        <v>323</v>
      </c>
      <c r="H953" t="s">
        <v>20</v>
      </c>
      <c r="I953" t="s">
        <v>745</v>
      </c>
      <c r="J953" t="s">
        <v>104</v>
      </c>
      <c r="K953" t="s">
        <v>52</v>
      </c>
      <c r="L953" t="s">
        <v>24</v>
      </c>
    </row>
    <row r="954" spans="1:12" ht="12.75" hidden="1" customHeight="1">
      <c r="A954" t="s">
        <v>2392</v>
      </c>
      <c r="B954" t="s">
        <v>843</v>
      </c>
      <c r="C954" t="s">
        <v>152</v>
      </c>
      <c r="D954" t="s">
        <v>2393</v>
      </c>
      <c r="E954" t="s">
        <v>2394</v>
      </c>
      <c r="F954" t="s">
        <v>17</v>
      </c>
      <c r="G954" t="s">
        <v>825</v>
      </c>
      <c r="H954" t="s">
        <v>20</v>
      </c>
      <c r="I954" t="s">
        <v>70</v>
      </c>
      <c r="J954" t="s">
        <v>51</v>
      </c>
      <c r="K954" t="s">
        <v>71</v>
      </c>
      <c r="L954" t="s">
        <v>24</v>
      </c>
    </row>
    <row r="955" spans="1:12" ht="12.75" hidden="1" customHeight="1">
      <c r="A955" t="s">
        <v>1835</v>
      </c>
      <c r="B955" t="s">
        <v>512</v>
      </c>
      <c r="C955" t="s">
        <v>244</v>
      </c>
      <c r="F955" t="s">
        <v>17</v>
      </c>
      <c r="H955" t="s">
        <v>20</v>
      </c>
      <c r="I955" t="s">
        <v>74</v>
      </c>
      <c r="J955" t="s">
        <v>51</v>
      </c>
      <c r="K955" t="s">
        <v>71</v>
      </c>
      <c r="L955" t="s">
        <v>24</v>
      </c>
    </row>
    <row r="956" spans="1:12" ht="12.75" hidden="1" customHeight="1">
      <c r="A956" t="s">
        <v>136</v>
      </c>
      <c r="B956" t="s">
        <v>336</v>
      </c>
      <c r="C956" t="s">
        <v>83</v>
      </c>
      <c r="D956" t="s">
        <v>2395</v>
      </c>
      <c r="E956" t="s">
        <v>2396</v>
      </c>
      <c r="F956" t="s">
        <v>17</v>
      </c>
      <c r="G956" t="s">
        <v>333</v>
      </c>
      <c r="H956" t="s">
        <v>20</v>
      </c>
      <c r="I956" t="s">
        <v>527</v>
      </c>
      <c r="J956" t="s">
        <v>64</v>
      </c>
      <c r="K956" t="s">
        <v>71</v>
      </c>
      <c r="L956" t="s">
        <v>24</v>
      </c>
    </row>
    <row r="957" spans="1:12" ht="12.75" hidden="1" customHeight="1">
      <c r="A957" t="s">
        <v>1291</v>
      </c>
      <c r="B957" t="s">
        <v>905</v>
      </c>
      <c r="C957" t="s">
        <v>35</v>
      </c>
      <c r="D957" t="s">
        <v>2397</v>
      </c>
      <c r="E957" t="s">
        <v>2398</v>
      </c>
      <c r="F957" t="s">
        <v>17</v>
      </c>
      <c r="G957" t="s">
        <v>38</v>
      </c>
      <c r="H957" t="s">
        <v>20</v>
      </c>
      <c r="I957" t="s">
        <v>390</v>
      </c>
      <c r="J957" t="s">
        <v>64</v>
      </c>
      <c r="K957" t="s">
        <v>59</v>
      </c>
      <c r="L957" t="s">
        <v>24</v>
      </c>
    </row>
    <row r="958" spans="1:12" ht="12.75" hidden="1" customHeight="1">
      <c r="A958" t="s">
        <v>2254</v>
      </c>
      <c r="B958" t="s">
        <v>539</v>
      </c>
      <c r="C958" t="s">
        <v>152</v>
      </c>
      <c r="D958" t="s">
        <v>2399</v>
      </c>
      <c r="E958" t="s">
        <v>2400</v>
      </c>
      <c r="F958" t="s">
        <v>17</v>
      </c>
      <c r="G958" t="s">
        <v>542</v>
      </c>
      <c r="H958" t="s">
        <v>20</v>
      </c>
      <c r="I958" t="s">
        <v>213</v>
      </c>
      <c r="J958" t="s">
        <v>64</v>
      </c>
      <c r="K958" t="s">
        <v>71</v>
      </c>
      <c r="L958" t="s">
        <v>24</v>
      </c>
    </row>
    <row r="959" spans="1:12" ht="12.75" hidden="1" customHeight="1">
      <c r="A959" t="s">
        <v>2402</v>
      </c>
      <c r="B959" t="s">
        <v>77</v>
      </c>
      <c r="C959" t="s">
        <v>14</v>
      </c>
      <c r="D959" t="s">
        <v>2403</v>
      </c>
      <c r="E959" t="s">
        <v>2404</v>
      </c>
      <c r="F959" t="s">
        <v>17</v>
      </c>
      <c r="G959" t="s">
        <v>30</v>
      </c>
      <c r="H959" t="s">
        <v>20</v>
      </c>
      <c r="I959" t="s">
        <v>230</v>
      </c>
      <c r="J959" t="s">
        <v>64</v>
      </c>
      <c r="K959" t="s">
        <v>71</v>
      </c>
      <c r="L959" t="s">
        <v>24</v>
      </c>
    </row>
    <row r="960" spans="1:12" ht="12.75" hidden="1" customHeight="1">
      <c r="A960" t="s">
        <v>242</v>
      </c>
      <c r="B960" t="s">
        <v>539</v>
      </c>
      <c r="C960" t="s">
        <v>152</v>
      </c>
      <c r="D960" t="s">
        <v>2405</v>
      </c>
      <c r="E960" t="s">
        <v>2406</v>
      </c>
      <c r="F960" t="s">
        <v>17</v>
      </c>
      <c r="G960" t="s">
        <v>542</v>
      </c>
      <c r="H960" t="s">
        <v>20</v>
      </c>
      <c r="I960" t="s">
        <v>50</v>
      </c>
      <c r="J960" t="s">
        <v>51</v>
      </c>
      <c r="K960" t="s">
        <v>121</v>
      </c>
      <c r="L960" t="s">
        <v>24</v>
      </c>
    </row>
    <row r="961" spans="1:12" ht="12.75" hidden="1" customHeight="1">
      <c r="A961" t="s">
        <v>395</v>
      </c>
      <c r="B961" t="s">
        <v>320</v>
      </c>
      <c r="C961" t="s">
        <v>83</v>
      </c>
      <c r="D961" t="s">
        <v>2407</v>
      </c>
      <c r="E961" t="s">
        <v>2408</v>
      </c>
      <c r="F961" t="s">
        <v>17</v>
      </c>
      <c r="G961" t="s">
        <v>323</v>
      </c>
      <c r="H961" t="s">
        <v>20</v>
      </c>
      <c r="I961" t="s">
        <v>213</v>
      </c>
      <c r="J961" t="s">
        <v>64</v>
      </c>
      <c r="K961" t="s">
        <v>71</v>
      </c>
      <c r="L961" t="s">
        <v>24</v>
      </c>
    </row>
    <row r="962" spans="1:12" ht="12.75" hidden="1" customHeight="1">
      <c r="A962" t="s">
        <v>2409</v>
      </c>
      <c r="B962" t="s">
        <v>82</v>
      </c>
      <c r="C962" t="s">
        <v>83</v>
      </c>
      <c r="D962" t="s">
        <v>2410</v>
      </c>
      <c r="E962" t="s">
        <v>2411</v>
      </c>
      <c r="F962" t="s">
        <v>17</v>
      </c>
      <c r="G962" t="s">
        <v>86</v>
      </c>
      <c r="H962" t="s">
        <v>20</v>
      </c>
      <c r="I962" t="s">
        <v>361</v>
      </c>
      <c r="J962" t="s">
        <v>64</v>
      </c>
      <c r="K962" t="s">
        <v>71</v>
      </c>
      <c r="L962" t="s">
        <v>24</v>
      </c>
    </row>
    <row r="963" spans="1:12" ht="12.75" hidden="1" customHeight="1">
      <c r="A963" t="s">
        <v>2412</v>
      </c>
      <c r="B963" t="s">
        <v>13</v>
      </c>
      <c r="C963" t="s">
        <v>14</v>
      </c>
      <c r="D963" t="s">
        <v>2413</v>
      </c>
      <c r="E963" t="s">
        <v>2414</v>
      </c>
      <c r="F963" t="s">
        <v>17</v>
      </c>
      <c r="G963" t="s">
        <v>19</v>
      </c>
      <c r="H963" t="s">
        <v>20</v>
      </c>
      <c r="I963" t="s">
        <v>70</v>
      </c>
      <c r="J963" t="s">
        <v>51</v>
      </c>
      <c r="K963" t="s">
        <v>71</v>
      </c>
      <c r="L963" t="s">
        <v>24</v>
      </c>
    </row>
    <row r="964" spans="1:12" ht="12.75" hidden="1" customHeight="1">
      <c r="A964" t="s">
        <v>1865</v>
      </c>
      <c r="B964" t="s">
        <v>123</v>
      </c>
      <c r="C964" t="s">
        <v>14</v>
      </c>
      <c r="D964" t="s">
        <v>2415</v>
      </c>
      <c r="E964" t="s">
        <v>2416</v>
      </c>
      <c r="F964" t="s">
        <v>17</v>
      </c>
      <c r="G964" t="s">
        <v>57</v>
      </c>
      <c r="H964" t="s">
        <v>20</v>
      </c>
      <c r="I964" t="s">
        <v>2418</v>
      </c>
      <c r="J964" t="s">
        <v>104</v>
      </c>
      <c r="K964" t="s">
        <v>88</v>
      </c>
      <c r="L964" t="s">
        <v>24</v>
      </c>
    </row>
    <row r="965" spans="1:12" ht="12.75" hidden="1" customHeight="1">
      <c r="A965" t="s">
        <v>207</v>
      </c>
      <c r="B965" t="s">
        <v>336</v>
      </c>
      <c r="C965" t="s">
        <v>83</v>
      </c>
      <c r="D965" t="s">
        <v>2419</v>
      </c>
      <c r="E965" t="s">
        <v>2420</v>
      </c>
      <c r="F965" t="s">
        <v>17</v>
      </c>
      <c r="G965" t="s">
        <v>443</v>
      </c>
      <c r="H965" t="s">
        <v>20</v>
      </c>
      <c r="I965" t="s">
        <v>189</v>
      </c>
      <c r="J965" t="s">
        <v>51</v>
      </c>
      <c r="K965" t="s">
        <v>71</v>
      </c>
      <c r="L965" t="s">
        <v>24</v>
      </c>
    </row>
    <row r="966" spans="1:12" ht="12.75" hidden="1" customHeight="1">
      <c r="A966" t="s">
        <v>136</v>
      </c>
      <c r="B966" t="s">
        <v>27</v>
      </c>
      <c r="C966" t="s">
        <v>14</v>
      </c>
      <c r="D966" t="s">
        <v>2421</v>
      </c>
      <c r="E966" t="s">
        <v>2422</v>
      </c>
      <c r="F966" t="s">
        <v>17</v>
      </c>
      <c r="G966" t="s">
        <v>30</v>
      </c>
      <c r="H966" t="s">
        <v>20</v>
      </c>
      <c r="I966" t="s">
        <v>230</v>
      </c>
      <c r="J966" t="s">
        <v>64</v>
      </c>
      <c r="K966" t="s">
        <v>71</v>
      </c>
      <c r="L966" t="s">
        <v>24</v>
      </c>
    </row>
    <row r="967" spans="1:12" ht="12.75" hidden="1" customHeight="1">
      <c r="A967" t="s">
        <v>2423</v>
      </c>
      <c r="B967" t="s">
        <v>34</v>
      </c>
      <c r="C967" t="s">
        <v>35</v>
      </c>
      <c r="D967" t="s">
        <v>2424</v>
      </c>
      <c r="E967" t="s">
        <v>2425</v>
      </c>
      <c r="F967" t="s">
        <v>17</v>
      </c>
      <c r="G967" t="s">
        <v>38</v>
      </c>
      <c r="H967" t="s">
        <v>20</v>
      </c>
      <c r="I967" t="s">
        <v>189</v>
      </c>
      <c r="J967" t="s">
        <v>51</v>
      </c>
      <c r="K967" t="s">
        <v>71</v>
      </c>
      <c r="L967" t="s">
        <v>24</v>
      </c>
    </row>
    <row r="968" spans="1:12" ht="12.75" hidden="1" customHeight="1">
      <c r="A968" t="s">
        <v>144</v>
      </c>
      <c r="B968" t="s">
        <v>145</v>
      </c>
      <c r="C968" t="s">
        <v>138</v>
      </c>
      <c r="F968" t="s">
        <v>17</v>
      </c>
      <c r="H968" t="s">
        <v>20</v>
      </c>
      <c r="I968" t="s">
        <v>240</v>
      </c>
      <c r="J968" t="s">
        <v>104</v>
      </c>
      <c r="K968" t="s">
        <v>71</v>
      </c>
      <c r="L968" t="s">
        <v>24</v>
      </c>
    </row>
    <row r="969" spans="1:12" ht="12.75" hidden="1" customHeight="1">
      <c r="A969" t="s">
        <v>2426</v>
      </c>
      <c r="B969" t="s">
        <v>455</v>
      </c>
      <c r="C969" t="s">
        <v>83</v>
      </c>
      <c r="D969" t="s">
        <v>2427</v>
      </c>
      <c r="E969" t="s">
        <v>2428</v>
      </c>
      <c r="F969" t="s">
        <v>17</v>
      </c>
      <c r="G969" t="s">
        <v>311</v>
      </c>
      <c r="H969" t="s">
        <v>20</v>
      </c>
      <c r="I969" t="s">
        <v>2429</v>
      </c>
      <c r="J969" t="s">
        <v>64</v>
      </c>
      <c r="K969" t="s">
        <v>692</v>
      </c>
      <c r="L969" t="s">
        <v>24</v>
      </c>
    </row>
    <row r="970" spans="1:12" ht="12.75" hidden="1" customHeight="1">
      <c r="A970" t="s">
        <v>2430</v>
      </c>
      <c r="B970" t="s">
        <v>428</v>
      </c>
      <c r="C970" t="s">
        <v>83</v>
      </c>
      <c r="F970" t="s">
        <v>17</v>
      </c>
      <c r="H970" t="s">
        <v>20</v>
      </c>
      <c r="I970" t="s">
        <v>230</v>
      </c>
      <c r="J970" t="s">
        <v>64</v>
      </c>
      <c r="K970" t="s">
        <v>71</v>
      </c>
      <c r="L970" t="s">
        <v>24</v>
      </c>
    </row>
    <row r="971" spans="1:12" ht="12.75" hidden="1" customHeight="1">
      <c r="A971" t="s">
        <v>186</v>
      </c>
      <c r="B971" t="s">
        <v>843</v>
      </c>
      <c r="C971" t="s">
        <v>152</v>
      </c>
      <c r="D971" t="s">
        <v>2432</v>
      </c>
      <c r="E971" t="s">
        <v>2433</v>
      </c>
      <c r="F971" t="s">
        <v>17</v>
      </c>
      <c r="G971" t="s">
        <v>825</v>
      </c>
      <c r="H971" t="s">
        <v>20</v>
      </c>
      <c r="I971" t="s">
        <v>361</v>
      </c>
      <c r="J971" t="s">
        <v>64</v>
      </c>
      <c r="K971" t="s">
        <v>71</v>
      </c>
      <c r="L971" t="s">
        <v>24</v>
      </c>
    </row>
    <row r="972" spans="1:12" ht="12.75" hidden="1" customHeight="1">
      <c r="A972" t="s">
        <v>2435</v>
      </c>
      <c r="B972" t="s">
        <v>905</v>
      </c>
      <c r="C972" t="s">
        <v>35</v>
      </c>
      <c r="D972" t="s">
        <v>2436</v>
      </c>
      <c r="E972" t="s">
        <v>2437</v>
      </c>
      <c r="F972" t="s">
        <v>17</v>
      </c>
      <c r="G972" t="s">
        <v>38</v>
      </c>
      <c r="H972" t="s">
        <v>20</v>
      </c>
      <c r="I972" t="s">
        <v>213</v>
      </c>
      <c r="J972" t="s">
        <v>64</v>
      </c>
      <c r="K972" t="s">
        <v>71</v>
      </c>
      <c r="L972" t="s">
        <v>24</v>
      </c>
    </row>
    <row r="973" spans="1:12" ht="12.75" hidden="1" customHeight="1">
      <c r="A973" t="s">
        <v>1698</v>
      </c>
      <c r="B973" t="s">
        <v>13</v>
      </c>
      <c r="C973" t="s">
        <v>14</v>
      </c>
      <c r="D973" t="s">
        <v>2438</v>
      </c>
      <c r="E973" t="s">
        <v>2439</v>
      </c>
      <c r="F973" t="s">
        <v>17</v>
      </c>
      <c r="G973" t="s">
        <v>19</v>
      </c>
      <c r="H973" t="s">
        <v>20</v>
      </c>
      <c r="I973" t="s">
        <v>189</v>
      </c>
      <c r="J973" t="s">
        <v>51</v>
      </c>
      <c r="K973" t="s">
        <v>75</v>
      </c>
      <c r="L973" t="s">
        <v>24</v>
      </c>
    </row>
    <row r="974" spans="1:12" ht="12.75" hidden="1" customHeight="1">
      <c r="A974" t="s">
        <v>1698</v>
      </c>
      <c r="B974" t="s">
        <v>13</v>
      </c>
      <c r="C974" t="s">
        <v>14</v>
      </c>
      <c r="D974" t="s">
        <v>2440</v>
      </c>
      <c r="E974" t="s">
        <v>2441</v>
      </c>
      <c r="F974" t="s">
        <v>17</v>
      </c>
      <c r="G974" t="s">
        <v>19</v>
      </c>
      <c r="H974" t="s">
        <v>20</v>
      </c>
      <c r="I974" t="s">
        <v>189</v>
      </c>
      <c r="J974" t="s">
        <v>51</v>
      </c>
      <c r="K974" t="s">
        <v>75</v>
      </c>
      <c r="L974" t="s">
        <v>24</v>
      </c>
    </row>
    <row r="975" spans="1:12" ht="12.75" hidden="1" customHeight="1">
      <c r="A975" t="s">
        <v>2075</v>
      </c>
      <c r="B975" t="s">
        <v>336</v>
      </c>
      <c r="C975" t="s">
        <v>83</v>
      </c>
      <c r="F975" t="s">
        <v>17</v>
      </c>
      <c r="H975" t="s">
        <v>20</v>
      </c>
      <c r="I975" t="s">
        <v>74</v>
      </c>
      <c r="J975" t="s">
        <v>51</v>
      </c>
      <c r="K975" t="s">
        <v>71</v>
      </c>
      <c r="L975" t="s">
        <v>24</v>
      </c>
    </row>
    <row r="976" spans="1:12" ht="12.75" hidden="1" customHeight="1">
      <c r="A976" t="s">
        <v>2442</v>
      </c>
      <c r="B976" t="s">
        <v>1018</v>
      </c>
      <c r="C976" t="s">
        <v>244</v>
      </c>
      <c r="D976" t="s">
        <v>2443</v>
      </c>
      <c r="E976" t="s">
        <v>2444</v>
      </c>
      <c r="F976" t="s">
        <v>17</v>
      </c>
      <c r="G976" t="s">
        <v>509</v>
      </c>
      <c r="H976" t="s">
        <v>20</v>
      </c>
      <c r="I976" t="s">
        <v>230</v>
      </c>
      <c r="J976" t="s">
        <v>64</v>
      </c>
      <c r="K976" t="s">
        <v>75</v>
      </c>
      <c r="L976" t="s">
        <v>24</v>
      </c>
    </row>
    <row r="977" spans="1:12" ht="12.75" hidden="1" customHeight="1">
      <c r="A977" t="s">
        <v>66</v>
      </c>
      <c r="B977" t="s">
        <v>13</v>
      </c>
      <c r="C977" t="s">
        <v>14</v>
      </c>
      <c r="D977" t="s">
        <v>2445</v>
      </c>
      <c r="E977" t="s">
        <v>2446</v>
      </c>
      <c r="F977" t="s">
        <v>17</v>
      </c>
      <c r="G977" t="s">
        <v>18</v>
      </c>
      <c r="H977" t="s">
        <v>20</v>
      </c>
      <c r="I977" t="s">
        <v>240</v>
      </c>
      <c r="J977" t="s">
        <v>104</v>
      </c>
      <c r="K977" t="s">
        <v>71</v>
      </c>
      <c r="L977" t="s">
        <v>24</v>
      </c>
    </row>
    <row r="978" spans="1:12" ht="12.75" hidden="1" customHeight="1">
      <c r="A978" t="s">
        <v>2447</v>
      </c>
      <c r="B978" t="s">
        <v>364</v>
      </c>
      <c r="C978" t="s">
        <v>83</v>
      </c>
      <c r="F978" t="s">
        <v>17</v>
      </c>
      <c r="H978" t="s">
        <v>20</v>
      </c>
      <c r="I978" t="s">
        <v>74</v>
      </c>
      <c r="J978" t="s">
        <v>51</v>
      </c>
      <c r="K978" t="s">
        <v>71</v>
      </c>
      <c r="L978" t="s">
        <v>24</v>
      </c>
    </row>
    <row r="979" spans="1:12" ht="12.75" customHeight="1">
      <c r="A979" t="s">
        <v>624</v>
      </c>
      <c r="B979" t="s">
        <v>843</v>
      </c>
      <c r="C979" t="s">
        <v>152</v>
      </c>
      <c r="D979" t="s">
        <v>2448</v>
      </c>
      <c r="E979" t="s">
        <v>2449</v>
      </c>
      <c r="F979" t="s">
        <v>17</v>
      </c>
      <c r="G979" t="s">
        <v>825</v>
      </c>
      <c r="H979" t="s">
        <v>20</v>
      </c>
      <c r="I979" t="s">
        <v>2450</v>
      </c>
      <c r="J979" t="s">
        <v>104</v>
      </c>
      <c r="K979" t="s">
        <v>52</v>
      </c>
      <c r="L979" t="s">
        <v>24</v>
      </c>
    </row>
    <row r="980" spans="1:12" ht="12.75" hidden="1" customHeight="1">
      <c r="A980" t="s">
        <v>363</v>
      </c>
      <c r="B980" t="s">
        <v>336</v>
      </c>
      <c r="C980" t="s">
        <v>83</v>
      </c>
      <c r="D980" t="s">
        <v>2451</v>
      </c>
      <c r="E980" t="s">
        <v>2452</v>
      </c>
      <c r="F980" t="s">
        <v>17</v>
      </c>
      <c r="G980" t="s">
        <v>443</v>
      </c>
      <c r="H980" t="s">
        <v>20</v>
      </c>
      <c r="I980" t="s">
        <v>230</v>
      </c>
      <c r="J980" t="s">
        <v>64</v>
      </c>
      <c r="K980" t="s">
        <v>71</v>
      </c>
      <c r="L980" t="s">
        <v>24</v>
      </c>
    </row>
    <row r="981" spans="1:12" ht="12.75" hidden="1" customHeight="1">
      <c r="A981" t="s">
        <v>2454</v>
      </c>
      <c r="B981" t="s">
        <v>95</v>
      </c>
      <c r="C981" t="s">
        <v>14</v>
      </c>
      <c r="D981" t="s">
        <v>2455</v>
      </c>
      <c r="E981" t="s">
        <v>2456</v>
      </c>
      <c r="F981" t="s">
        <v>17</v>
      </c>
      <c r="G981" t="s">
        <v>30</v>
      </c>
      <c r="H981" t="s">
        <v>20</v>
      </c>
      <c r="I981" t="s">
        <v>230</v>
      </c>
      <c r="J981" t="s">
        <v>64</v>
      </c>
      <c r="K981" t="s">
        <v>71</v>
      </c>
      <c r="L981" t="s">
        <v>24</v>
      </c>
    </row>
    <row r="982" spans="1:12" ht="12.75" customHeight="1">
      <c r="A982" t="s">
        <v>2457</v>
      </c>
      <c r="B982" t="s">
        <v>556</v>
      </c>
      <c r="C982" t="s">
        <v>244</v>
      </c>
      <c r="D982" t="s">
        <v>2458</v>
      </c>
      <c r="E982" t="s">
        <v>2459</v>
      </c>
      <c r="F982" t="s">
        <v>17</v>
      </c>
      <c r="G982" t="s">
        <v>247</v>
      </c>
      <c r="H982" t="s">
        <v>20</v>
      </c>
      <c r="I982" t="s">
        <v>386</v>
      </c>
      <c r="J982" t="s">
        <v>64</v>
      </c>
      <c r="K982" t="s">
        <v>52</v>
      </c>
      <c r="L982" t="s">
        <v>24</v>
      </c>
    </row>
    <row r="983" spans="1:12" ht="12.75" customHeight="1">
      <c r="A983" t="s">
        <v>2460</v>
      </c>
      <c r="B983" t="s">
        <v>351</v>
      </c>
      <c r="C983" t="s">
        <v>83</v>
      </c>
      <c r="D983" t="s">
        <v>2461</v>
      </c>
      <c r="E983" t="s">
        <v>2462</v>
      </c>
      <c r="F983" t="s">
        <v>17</v>
      </c>
      <c r="G983" t="s">
        <v>323</v>
      </c>
      <c r="H983" t="s">
        <v>20</v>
      </c>
      <c r="I983" t="s">
        <v>696</v>
      </c>
      <c r="J983" t="s">
        <v>104</v>
      </c>
      <c r="K983" t="s">
        <v>52</v>
      </c>
      <c r="L983" t="s">
        <v>24</v>
      </c>
    </row>
    <row r="984" spans="1:12" ht="12.75" hidden="1" customHeight="1">
      <c r="A984" t="s">
        <v>904</v>
      </c>
      <c r="B984" t="s">
        <v>905</v>
      </c>
      <c r="C984" t="s">
        <v>35</v>
      </c>
      <c r="D984" t="s">
        <v>2463</v>
      </c>
      <c r="E984" t="s">
        <v>2464</v>
      </c>
      <c r="F984" t="s">
        <v>17</v>
      </c>
      <c r="G984" t="s">
        <v>38</v>
      </c>
      <c r="H984" t="s">
        <v>20</v>
      </c>
      <c r="I984" t="s">
        <v>2465</v>
      </c>
      <c r="J984" t="s">
        <v>22</v>
      </c>
      <c r="K984" t="s">
        <v>59</v>
      </c>
      <c r="L984" t="s">
        <v>24</v>
      </c>
    </row>
    <row r="985" spans="1:12" ht="12.75" hidden="1" customHeight="1">
      <c r="A985" t="s">
        <v>2087</v>
      </c>
      <c r="B985" t="s">
        <v>145</v>
      </c>
      <c r="C985" t="s">
        <v>138</v>
      </c>
      <c r="D985" t="s">
        <v>2466</v>
      </c>
      <c r="E985" t="s">
        <v>2467</v>
      </c>
      <c r="F985" t="s">
        <v>17</v>
      </c>
      <c r="G985" t="s">
        <v>148</v>
      </c>
      <c r="H985" t="s">
        <v>20</v>
      </c>
      <c r="I985" t="s">
        <v>261</v>
      </c>
      <c r="J985" t="s">
        <v>22</v>
      </c>
      <c r="K985" t="s">
        <v>105</v>
      </c>
      <c r="L985" t="s">
        <v>24</v>
      </c>
    </row>
    <row r="986" spans="1:12" ht="12.75" hidden="1" customHeight="1">
      <c r="A986" t="s">
        <v>473</v>
      </c>
      <c r="B986" t="s">
        <v>1303</v>
      </c>
      <c r="C986" t="s">
        <v>138</v>
      </c>
      <c r="D986" t="s">
        <v>2468</v>
      </c>
      <c r="E986" t="s">
        <v>2469</v>
      </c>
      <c r="F986" t="s">
        <v>17</v>
      </c>
      <c r="G986" t="s">
        <v>1300</v>
      </c>
      <c r="H986" t="s">
        <v>20</v>
      </c>
      <c r="I986" t="s">
        <v>1308</v>
      </c>
      <c r="J986" t="s">
        <v>51</v>
      </c>
      <c r="K986" t="s">
        <v>59</v>
      </c>
      <c r="L986" t="s">
        <v>24</v>
      </c>
    </row>
    <row r="987" spans="1:12" ht="12.75" hidden="1" customHeight="1">
      <c r="A987" t="s">
        <v>2470</v>
      </c>
      <c r="B987" t="s">
        <v>34</v>
      </c>
      <c r="C987" t="s">
        <v>35</v>
      </c>
      <c r="D987" t="s">
        <v>2471</v>
      </c>
      <c r="E987" t="s">
        <v>2472</v>
      </c>
      <c r="F987" t="s">
        <v>17</v>
      </c>
      <c r="G987" t="s">
        <v>38</v>
      </c>
      <c r="H987" t="s">
        <v>20</v>
      </c>
      <c r="I987" t="s">
        <v>1323</v>
      </c>
      <c r="J987" t="s">
        <v>51</v>
      </c>
      <c r="K987" t="s">
        <v>75</v>
      </c>
      <c r="L987" t="s">
        <v>24</v>
      </c>
    </row>
    <row r="988" spans="1:12" ht="12.75" hidden="1" customHeight="1">
      <c r="A988" t="s">
        <v>53</v>
      </c>
      <c r="B988" t="s">
        <v>54</v>
      </c>
      <c r="C988" t="s">
        <v>14</v>
      </c>
      <c r="D988" t="s">
        <v>2473</v>
      </c>
      <c r="E988" t="s">
        <v>2474</v>
      </c>
      <c r="F988" t="s">
        <v>17</v>
      </c>
      <c r="G988" t="s">
        <v>57</v>
      </c>
      <c r="H988" t="s">
        <v>20</v>
      </c>
      <c r="I988" t="s">
        <v>213</v>
      </c>
      <c r="J988" t="s">
        <v>64</v>
      </c>
      <c r="K988" t="s">
        <v>71</v>
      </c>
      <c r="L988" t="s">
        <v>24</v>
      </c>
    </row>
    <row r="989" spans="1:12" ht="12.75" customHeight="1">
      <c r="A989" t="s">
        <v>2476</v>
      </c>
      <c r="B989" t="s">
        <v>330</v>
      </c>
      <c r="C989" t="s">
        <v>35</v>
      </c>
      <c r="D989" t="s">
        <v>2477</v>
      </c>
      <c r="E989" t="s">
        <v>2478</v>
      </c>
      <c r="F989" t="s">
        <v>17</v>
      </c>
      <c r="G989" t="s">
        <v>333</v>
      </c>
      <c r="H989" t="s">
        <v>20</v>
      </c>
      <c r="I989" t="s">
        <v>696</v>
      </c>
      <c r="J989" t="s">
        <v>104</v>
      </c>
      <c r="K989" t="s">
        <v>52</v>
      </c>
      <c r="L989" t="s">
        <v>24</v>
      </c>
    </row>
    <row r="990" spans="1:12" ht="12.75" hidden="1" customHeight="1">
      <c r="A990" t="s">
        <v>362</v>
      </c>
      <c r="B990" t="s">
        <v>82</v>
      </c>
      <c r="C990" t="s">
        <v>83</v>
      </c>
      <c r="D990" t="s">
        <v>2479</v>
      </c>
      <c r="E990" t="s">
        <v>2480</v>
      </c>
      <c r="F990" t="s">
        <v>17</v>
      </c>
      <c r="G990" t="s">
        <v>86</v>
      </c>
      <c r="H990" t="s">
        <v>20</v>
      </c>
      <c r="I990" t="s">
        <v>2481</v>
      </c>
      <c r="J990" t="s">
        <v>104</v>
      </c>
      <c r="K990" t="s">
        <v>59</v>
      </c>
      <c r="L990" t="s">
        <v>24</v>
      </c>
    </row>
    <row r="991" spans="1:12" ht="12.75" hidden="1" customHeight="1">
      <c r="A991" t="s">
        <v>363</v>
      </c>
      <c r="B991" t="s">
        <v>54</v>
      </c>
      <c r="C991" t="s">
        <v>14</v>
      </c>
      <c r="D991" t="s">
        <v>2482</v>
      </c>
      <c r="E991" t="s">
        <v>2483</v>
      </c>
      <c r="F991" t="s">
        <v>17</v>
      </c>
      <c r="G991" t="s">
        <v>701</v>
      </c>
      <c r="H991" t="s">
        <v>20</v>
      </c>
      <c r="I991" t="s">
        <v>2484</v>
      </c>
      <c r="J991" t="s">
        <v>22</v>
      </c>
      <c r="K991" t="s">
        <v>46</v>
      </c>
      <c r="L991" t="s">
        <v>24</v>
      </c>
    </row>
    <row r="992" spans="1:12" ht="12.75" hidden="1" customHeight="1">
      <c r="A992" t="s">
        <v>2485</v>
      </c>
      <c r="B992" t="s">
        <v>13</v>
      </c>
      <c r="C992" t="s">
        <v>14</v>
      </c>
      <c r="D992" t="s">
        <v>2486</v>
      </c>
      <c r="E992" t="s">
        <v>2487</v>
      </c>
      <c r="F992" t="s">
        <v>17</v>
      </c>
      <c r="G992" t="s">
        <v>19</v>
      </c>
      <c r="H992" t="s">
        <v>20</v>
      </c>
      <c r="I992" t="s">
        <v>230</v>
      </c>
      <c r="J992" t="s">
        <v>64</v>
      </c>
      <c r="K992" t="s">
        <v>925</v>
      </c>
      <c r="L992" t="s">
        <v>24</v>
      </c>
    </row>
    <row r="993" spans="1:12" ht="12.75" hidden="1" customHeight="1">
      <c r="A993" t="s">
        <v>2488</v>
      </c>
      <c r="B993" t="s">
        <v>13</v>
      </c>
      <c r="C993" t="s">
        <v>14</v>
      </c>
      <c r="D993" t="s">
        <v>2489</v>
      </c>
      <c r="E993" t="s">
        <v>2490</v>
      </c>
      <c r="F993" t="s">
        <v>17</v>
      </c>
      <c r="G993" t="s">
        <v>19</v>
      </c>
      <c r="H993" t="s">
        <v>20</v>
      </c>
      <c r="I993" t="s">
        <v>189</v>
      </c>
      <c r="J993" t="s">
        <v>51</v>
      </c>
      <c r="K993" t="s">
        <v>71</v>
      </c>
      <c r="L993" t="s">
        <v>24</v>
      </c>
    </row>
    <row r="994" spans="1:12" ht="12.75" hidden="1" customHeight="1">
      <c r="A994" t="s">
        <v>2491</v>
      </c>
      <c r="B994" t="s">
        <v>82</v>
      </c>
      <c r="C994" t="s">
        <v>83</v>
      </c>
      <c r="D994" t="s">
        <v>2492</v>
      </c>
      <c r="E994" t="s">
        <v>2493</v>
      </c>
      <c r="F994" t="s">
        <v>17</v>
      </c>
      <c r="G994" t="s">
        <v>86</v>
      </c>
      <c r="H994" t="s">
        <v>20</v>
      </c>
      <c r="I994" t="s">
        <v>194</v>
      </c>
      <c r="J994" t="s">
        <v>51</v>
      </c>
      <c r="K994" t="s">
        <v>2494</v>
      </c>
      <c r="L994" t="s">
        <v>24</v>
      </c>
    </row>
    <row r="995" spans="1:12" ht="12.75" hidden="1" customHeight="1">
      <c r="A995" t="s">
        <v>2495</v>
      </c>
      <c r="B995" t="s">
        <v>861</v>
      </c>
      <c r="C995" t="s">
        <v>152</v>
      </c>
      <c r="D995" t="s">
        <v>2496</v>
      </c>
      <c r="E995" t="s">
        <v>2497</v>
      </c>
      <c r="F995" t="s">
        <v>17</v>
      </c>
      <c r="G995" t="s">
        <v>542</v>
      </c>
      <c r="H995" t="s">
        <v>20</v>
      </c>
      <c r="I995" t="s">
        <v>230</v>
      </c>
      <c r="J995" t="s">
        <v>64</v>
      </c>
      <c r="K995" t="s">
        <v>88</v>
      </c>
      <c r="L995" t="s">
        <v>24</v>
      </c>
    </row>
    <row r="996" spans="1:12" ht="12.75" hidden="1" customHeight="1">
      <c r="A996" t="s">
        <v>2498</v>
      </c>
      <c r="B996" t="s">
        <v>176</v>
      </c>
      <c r="C996" t="s">
        <v>14</v>
      </c>
      <c r="D996" t="s">
        <v>2500</v>
      </c>
      <c r="E996" t="s">
        <v>2501</v>
      </c>
      <c r="F996" t="s">
        <v>17</v>
      </c>
      <c r="G996" t="s">
        <v>179</v>
      </c>
      <c r="H996" t="s">
        <v>20</v>
      </c>
      <c r="I996" t="s">
        <v>213</v>
      </c>
      <c r="J996" t="s">
        <v>64</v>
      </c>
      <c r="K996" t="s">
        <v>75</v>
      </c>
      <c r="L996" t="s">
        <v>24</v>
      </c>
    </row>
    <row r="997" spans="1:12" ht="12.75" hidden="1" customHeight="1">
      <c r="A997" t="s">
        <v>1479</v>
      </c>
      <c r="B997" t="s">
        <v>1018</v>
      </c>
      <c r="C997" t="s">
        <v>244</v>
      </c>
      <c r="D997" t="s">
        <v>2502</v>
      </c>
      <c r="E997" t="s">
        <v>2503</v>
      </c>
      <c r="F997" t="s">
        <v>17</v>
      </c>
      <c r="G997" t="s">
        <v>509</v>
      </c>
      <c r="H997" t="s">
        <v>20</v>
      </c>
      <c r="I997" t="s">
        <v>189</v>
      </c>
      <c r="J997" t="s">
        <v>51</v>
      </c>
      <c r="K997" t="s">
        <v>1170</v>
      </c>
      <c r="L997" t="s">
        <v>24</v>
      </c>
    </row>
    <row r="998" spans="1:12" ht="12.75" hidden="1" customHeight="1">
      <c r="A998" t="s">
        <v>640</v>
      </c>
      <c r="B998" t="s">
        <v>137</v>
      </c>
      <c r="C998" t="s">
        <v>138</v>
      </c>
      <c r="D998" t="s">
        <v>2504</v>
      </c>
      <c r="E998" t="s">
        <v>2505</v>
      </c>
      <c r="F998" t="s">
        <v>17</v>
      </c>
      <c r="G998" t="s">
        <v>619</v>
      </c>
      <c r="H998" t="s">
        <v>20</v>
      </c>
      <c r="I998" t="s">
        <v>846</v>
      </c>
      <c r="J998" t="s">
        <v>104</v>
      </c>
      <c r="K998" t="s">
        <v>121</v>
      </c>
      <c r="L998" t="s">
        <v>24</v>
      </c>
    </row>
    <row r="999" spans="1:12" ht="12.75" hidden="1" customHeight="1">
      <c r="B999" t="s">
        <v>2210</v>
      </c>
      <c r="C999" t="s">
        <v>1116</v>
      </c>
      <c r="D999" t="s">
        <v>2506</v>
      </c>
      <c r="E999" t="s">
        <v>2507</v>
      </c>
      <c r="F999" t="s">
        <v>17</v>
      </c>
      <c r="H999" t="s">
        <v>20</v>
      </c>
      <c r="I999" t="s">
        <v>74</v>
      </c>
      <c r="J999" t="s">
        <v>51</v>
      </c>
      <c r="K999" t="s">
        <v>88</v>
      </c>
      <c r="L999" t="s">
        <v>24</v>
      </c>
    </row>
    <row r="1000" spans="1:12" ht="12.75" hidden="1" customHeight="1">
      <c r="A1000" t="s">
        <v>383</v>
      </c>
      <c r="B1000" t="s">
        <v>300</v>
      </c>
      <c r="C1000" t="s">
        <v>35</v>
      </c>
      <c r="D1000" t="s">
        <v>2508</v>
      </c>
      <c r="E1000" t="s">
        <v>2509</v>
      </c>
      <c r="F1000" t="s">
        <v>17</v>
      </c>
      <c r="G1000" t="s">
        <v>579</v>
      </c>
      <c r="H1000" t="s">
        <v>20</v>
      </c>
      <c r="I1000" t="s">
        <v>80</v>
      </c>
      <c r="J1000" t="s">
        <v>64</v>
      </c>
      <c r="K1000" t="s">
        <v>46</v>
      </c>
      <c r="L1000" t="s">
        <v>24</v>
      </c>
    </row>
    <row r="1001" spans="1:12" ht="12.75" hidden="1" customHeight="1">
      <c r="A1001" t="s">
        <v>2510</v>
      </c>
      <c r="B1001" t="s">
        <v>866</v>
      </c>
      <c r="C1001" t="s">
        <v>152</v>
      </c>
      <c r="D1001" t="s">
        <v>2511</v>
      </c>
      <c r="E1001" t="s">
        <v>2512</v>
      </c>
      <c r="F1001" t="s">
        <v>17</v>
      </c>
      <c r="G1001" t="s">
        <v>829</v>
      </c>
      <c r="H1001" t="s">
        <v>20</v>
      </c>
      <c r="I1001" t="s">
        <v>180</v>
      </c>
      <c r="J1001" t="s">
        <v>51</v>
      </c>
      <c r="K1001" t="s">
        <v>75</v>
      </c>
      <c r="L1001" t="s">
        <v>24</v>
      </c>
    </row>
    <row r="1002" spans="1:12" ht="12.75" hidden="1" customHeight="1">
      <c r="A1002" t="s">
        <v>144</v>
      </c>
      <c r="B1002" t="s">
        <v>145</v>
      </c>
      <c r="C1002" t="s">
        <v>138</v>
      </c>
      <c r="D1002" t="s">
        <v>2513</v>
      </c>
      <c r="E1002" t="s">
        <v>2514</v>
      </c>
      <c r="F1002" t="s">
        <v>17</v>
      </c>
      <c r="G1002" t="s">
        <v>148</v>
      </c>
      <c r="H1002" t="s">
        <v>20</v>
      </c>
      <c r="I1002" t="s">
        <v>685</v>
      </c>
      <c r="J1002" t="s">
        <v>64</v>
      </c>
      <c r="K1002" t="s">
        <v>46</v>
      </c>
      <c r="L1002" t="s">
        <v>24</v>
      </c>
    </row>
    <row r="1003" spans="1:12" ht="12.75" hidden="1" customHeight="1">
      <c r="B1003" t="s">
        <v>2515</v>
      </c>
      <c r="C1003" t="s">
        <v>1116</v>
      </c>
      <c r="D1003" t="s">
        <v>1117</v>
      </c>
      <c r="E1003" t="s">
        <v>1118</v>
      </c>
      <c r="F1003" t="s">
        <v>17</v>
      </c>
      <c r="H1003" t="s">
        <v>20</v>
      </c>
      <c r="I1003" t="s">
        <v>189</v>
      </c>
      <c r="J1003" t="s">
        <v>51</v>
      </c>
      <c r="K1003" t="s">
        <v>75</v>
      </c>
      <c r="L1003" t="s">
        <v>24</v>
      </c>
    </row>
    <row r="1004" spans="1:12" ht="12.75" hidden="1" customHeight="1">
      <c r="B1004" t="s">
        <v>2053</v>
      </c>
      <c r="C1004" t="s">
        <v>1116</v>
      </c>
      <c r="D1004" t="s">
        <v>2054</v>
      </c>
      <c r="E1004" t="s">
        <v>2055</v>
      </c>
      <c r="F1004" t="s">
        <v>17</v>
      </c>
      <c r="H1004" t="s">
        <v>20</v>
      </c>
      <c r="I1004" t="s">
        <v>189</v>
      </c>
      <c r="J1004" t="s">
        <v>51</v>
      </c>
      <c r="K1004" t="s">
        <v>71</v>
      </c>
      <c r="L1004" t="s">
        <v>24</v>
      </c>
    </row>
    <row r="1005" spans="1:12" ht="12.75" hidden="1" customHeight="1">
      <c r="A1005" t="s">
        <v>2516</v>
      </c>
      <c r="B1005" t="s">
        <v>300</v>
      </c>
      <c r="C1005" t="s">
        <v>35</v>
      </c>
      <c r="D1005" t="s">
        <v>2517</v>
      </c>
      <c r="E1005" t="s">
        <v>2518</v>
      </c>
      <c r="F1005" t="s">
        <v>17</v>
      </c>
      <c r="G1005" t="s">
        <v>579</v>
      </c>
      <c r="H1005" t="s">
        <v>20</v>
      </c>
      <c r="I1005" t="s">
        <v>2519</v>
      </c>
      <c r="J1005" t="s">
        <v>104</v>
      </c>
      <c r="K1005" t="s">
        <v>75</v>
      </c>
      <c r="L1005" t="s">
        <v>24</v>
      </c>
    </row>
    <row r="1006" spans="1:12" ht="12.75" hidden="1" customHeight="1">
      <c r="A1006" t="s">
        <v>362</v>
      </c>
      <c r="B1006" t="s">
        <v>82</v>
      </c>
      <c r="C1006" t="s">
        <v>83</v>
      </c>
      <c r="D1006" t="s">
        <v>2520</v>
      </c>
      <c r="E1006" t="s">
        <v>2521</v>
      </c>
      <c r="F1006" t="s">
        <v>17</v>
      </c>
      <c r="G1006" t="s">
        <v>86</v>
      </c>
      <c r="H1006" t="s">
        <v>20</v>
      </c>
      <c r="I1006" t="s">
        <v>240</v>
      </c>
      <c r="J1006" t="s">
        <v>104</v>
      </c>
      <c r="K1006" t="s">
        <v>46</v>
      </c>
      <c r="L1006" t="s">
        <v>24</v>
      </c>
    </row>
    <row r="1007" spans="1:12" ht="12.75" hidden="1" customHeight="1">
      <c r="A1007" t="s">
        <v>2522</v>
      </c>
      <c r="B1007" t="s">
        <v>13</v>
      </c>
      <c r="C1007" t="s">
        <v>14</v>
      </c>
      <c r="D1007" t="s">
        <v>2523</v>
      </c>
      <c r="E1007" t="s">
        <v>2524</v>
      </c>
      <c r="F1007" t="s">
        <v>17</v>
      </c>
      <c r="G1007" t="s">
        <v>19</v>
      </c>
      <c r="H1007" t="s">
        <v>20</v>
      </c>
      <c r="I1007" t="s">
        <v>198</v>
      </c>
      <c r="J1007" t="s">
        <v>64</v>
      </c>
      <c r="K1007" t="s">
        <v>75</v>
      </c>
      <c r="L1007" t="s">
        <v>24</v>
      </c>
    </row>
    <row r="1008" spans="1:12" ht="12.75" hidden="1" customHeight="1">
      <c r="A1008" t="s">
        <v>1331</v>
      </c>
      <c r="B1008" t="s">
        <v>176</v>
      </c>
      <c r="C1008" t="s">
        <v>14</v>
      </c>
      <c r="D1008" t="s">
        <v>2525</v>
      </c>
      <c r="E1008" t="s">
        <v>2526</v>
      </c>
      <c r="F1008" t="s">
        <v>17</v>
      </c>
      <c r="G1008" t="s">
        <v>179</v>
      </c>
      <c r="H1008" t="s">
        <v>20</v>
      </c>
      <c r="I1008" t="s">
        <v>550</v>
      </c>
      <c r="J1008" t="s">
        <v>22</v>
      </c>
      <c r="K1008" t="s">
        <v>356</v>
      </c>
      <c r="L1008" t="s">
        <v>920</v>
      </c>
    </row>
    <row r="1009" spans="1:12" ht="12.75" hidden="1" customHeight="1">
      <c r="A1009" t="s">
        <v>2527</v>
      </c>
      <c r="B1009" t="s">
        <v>572</v>
      </c>
      <c r="C1009" t="s">
        <v>138</v>
      </c>
      <c r="D1009" t="s">
        <v>2528</v>
      </c>
      <c r="E1009" t="s">
        <v>2529</v>
      </c>
      <c r="F1009" t="s">
        <v>17</v>
      </c>
      <c r="G1009" t="s">
        <v>575</v>
      </c>
      <c r="H1009" t="s">
        <v>20</v>
      </c>
      <c r="I1009" t="s">
        <v>448</v>
      </c>
      <c r="J1009" t="s">
        <v>104</v>
      </c>
      <c r="K1009" t="s">
        <v>71</v>
      </c>
      <c r="L1009" t="s">
        <v>24</v>
      </c>
    </row>
    <row r="1010" spans="1:12" ht="12.75" hidden="1" customHeight="1">
      <c r="A1010" t="s">
        <v>2530</v>
      </c>
      <c r="B1010" t="s">
        <v>351</v>
      </c>
      <c r="C1010" t="s">
        <v>83</v>
      </c>
      <c r="D1010" t="s">
        <v>2531</v>
      </c>
      <c r="E1010" t="s">
        <v>2532</v>
      </c>
      <c r="F1010" t="s">
        <v>17</v>
      </c>
      <c r="G1010" t="s">
        <v>323</v>
      </c>
      <c r="H1010" t="s">
        <v>20</v>
      </c>
      <c r="I1010" t="s">
        <v>189</v>
      </c>
      <c r="J1010" t="s">
        <v>51</v>
      </c>
      <c r="K1010" t="s">
        <v>71</v>
      </c>
      <c r="L1010" t="s">
        <v>24</v>
      </c>
    </row>
    <row r="1011" spans="1:12" ht="12.75" hidden="1" customHeight="1">
      <c r="B1011" t="s">
        <v>2533</v>
      </c>
      <c r="C1011" t="s">
        <v>1116</v>
      </c>
      <c r="D1011" t="s">
        <v>2534</v>
      </c>
      <c r="E1011" t="s">
        <v>2535</v>
      </c>
      <c r="F1011" t="s">
        <v>17</v>
      </c>
      <c r="H1011" t="s">
        <v>20</v>
      </c>
      <c r="I1011" t="s">
        <v>2536</v>
      </c>
      <c r="J1011" t="s">
        <v>64</v>
      </c>
      <c r="K1011" t="s">
        <v>158</v>
      </c>
      <c r="L1011" t="s">
        <v>24</v>
      </c>
    </row>
    <row r="1012" spans="1:12" ht="12.75" hidden="1" customHeight="1">
      <c r="A1012" t="s">
        <v>2537</v>
      </c>
      <c r="B1012" t="s">
        <v>1018</v>
      </c>
      <c r="C1012" t="s">
        <v>244</v>
      </c>
      <c r="D1012" t="s">
        <v>2538</v>
      </c>
      <c r="E1012" t="s">
        <v>2539</v>
      </c>
      <c r="F1012" t="s">
        <v>17</v>
      </c>
      <c r="G1012" t="s">
        <v>509</v>
      </c>
      <c r="H1012" t="s">
        <v>20</v>
      </c>
      <c r="I1012" t="s">
        <v>2540</v>
      </c>
      <c r="J1012" t="s">
        <v>51</v>
      </c>
      <c r="K1012" t="s">
        <v>925</v>
      </c>
      <c r="L1012" t="s">
        <v>24</v>
      </c>
    </row>
    <row r="1013" spans="1:12" ht="12.75" hidden="1" customHeight="1">
      <c r="A1013" t="s">
        <v>2541</v>
      </c>
      <c r="B1013" t="s">
        <v>95</v>
      </c>
      <c r="C1013" t="s">
        <v>14</v>
      </c>
      <c r="D1013" t="s">
        <v>2542</v>
      </c>
      <c r="E1013" t="s">
        <v>2543</v>
      </c>
      <c r="F1013" t="s">
        <v>17</v>
      </c>
      <c r="G1013" t="s">
        <v>30</v>
      </c>
      <c r="H1013" t="s">
        <v>20</v>
      </c>
      <c r="I1013" t="s">
        <v>213</v>
      </c>
      <c r="J1013" t="s">
        <v>64</v>
      </c>
      <c r="K1013" t="s">
        <v>46</v>
      </c>
      <c r="L1013" t="s">
        <v>24</v>
      </c>
    </row>
    <row r="1014" spans="1:12" ht="12.75" hidden="1" customHeight="1">
      <c r="A1014" t="s">
        <v>143</v>
      </c>
      <c r="B1014" t="s">
        <v>958</v>
      </c>
      <c r="C1014" t="s">
        <v>138</v>
      </c>
      <c r="D1014" t="s">
        <v>2544</v>
      </c>
      <c r="E1014" t="s">
        <v>2545</v>
      </c>
      <c r="F1014" t="s">
        <v>17</v>
      </c>
      <c r="G1014" t="s">
        <v>961</v>
      </c>
      <c r="H1014" t="s">
        <v>20</v>
      </c>
      <c r="I1014" t="s">
        <v>113</v>
      </c>
      <c r="J1014" t="s">
        <v>104</v>
      </c>
      <c r="K1014" t="s">
        <v>121</v>
      </c>
      <c r="L1014" t="s">
        <v>24</v>
      </c>
    </row>
    <row r="1015" spans="1:12" ht="12.75" hidden="1" customHeight="1">
      <c r="A1015" t="s">
        <v>2546</v>
      </c>
      <c r="B1015" t="s">
        <v>455</v>
      </c>
      <c r="C1015" t="s">
        <v>83</v>
      </c>
      <c r="D1015" t="s">
        <v>2547</v>
      </c>
      <c r="E1015" t="s">
        <v>2548</v>
      </c>
      <c r="F1015" t="s">
        <v>17</v>
      </c>
      <c r="G1015" t="s">
        <v>311</v>
      </c>
      <c r="H1015" t="s">
        <v>20</v>
      </c>
      <c r="I1015" t="s">
        <v>2549</v>
      </c>
      <c r="J1015" t="s">
        <v>104</v>
      </c>
      <c r="K1015" t="s">
        <v>2144</v>
      </c>
      <c r="L1015" t="s">
        <v>24</v>
      </c>
    </row>
    <row r="1016" spans="1:12" ht="12.75" hidden="1" customHeight="1">
      <c r="A1016" t="s">
        <v>2550</v>
      </c>
      <c r="B1016" t="s">
        <v>330</v>
      </c>
      <c r="C1016" t="s">
        <v>35</v>
      </c>
      <c r="F1016" t="s">
        <v>17</v>
      </c>
      <c r="H1016" t="s">
        <v>20</v>
      </c>
      <c r="I1016" t="s">
        <v>206</v>
      </c>
      <c r="J1016" t="s">
        <v>104</v>
      </c>
      <c r="K1016" t="s">
        <v>75</v>
      </c>
      <c r="L1016" t="s">
        <v>24</v>
      </c>
    </row>
    <row r="1017" spans="1:12" ht="12.75" hidden="1" customHeight="1">
      <c r="A1017" t="s">
        <v>1495</v>
      </c>
      <c r="B1017" t="s">
        <v>556</v>
      </c>
      <c r="C1017" t="s">
        <v>244</v>
      </c>
      <c r="F1017" t="s">
        <v>17</v>
      </c>
      <c r="H1017" t="s">
        <v>20</v>
      </c>
      <c r="I1017" t="s">
        <v>213</v>
      </c>
      <c r="J1017" t="s">
        <v>64</v>
      </c>
      <c r="K1017" t="s">
        <v>75</v>
      </c>
      <c r="L1017" t="s">
        <v>24</v>
      </c>
    </row>
    <row r="1018" spans="1:12" ht="12.75" hidden="1" customHeight="1">
      <c r="A1018" t="s">
        <v>477</v>
      </c>
      <c r="B1018" t="s">
        <v>95</v>
      </c>
      <c r="C1018" t="s">
        <v>14</v>
      </c>
      <c r="F1018" t="s">
        <v>17</v>
      </c>
      <c r="H1018" t="s">
        <v>20</v>
      </c>
      <c r="I1018" t="s">
        <v>198</v>
      </c>
      <c r="J1018" t="s">
        <v>64</v>
      </c>
      <c r="K1018" t="s">
        <v>71</v>
      </c>
      <c r="L1018" t="s">
        <v>24</v>
      </c>
    </row>
    <row r="1019" spans="1:12" ht="12.75" hidden="1" customHeight="1">
      <c r="A1019" t="s">
        <v>136</v>
      </c>
      <c r="B1019" t="s">
        <v>300</v>
      </c>
      <c r="C1019" t="s">
        <v>35</v>
      </c>
      <c r="D1019" t="s">
        <v>2551</v>
      </c>
      <c r="E1019" t="s">
        <v>2552</v>
      </c>
      <c r="F1019" t="s">
        <v>17</v>
      </c>
      <c r="G1019" t="s">
        <v>579</v>
      </c>
      <c r="H1019" t="s">
        <v>20</v>
      </c>
      <c r="I1019" t="s">
        <v>189</v>
      </c>
      <c r="J1019" t="s">
        <v>51</v>
      </c>
      <c r="K1019" t="s">
        <v>75</v>
      </c>
      <c r="L1019" t="s">
        <v>24</v>
      </c>
    </row>
    <row r="1020" spans="1:12" ht="12.75" hidden="1" customHeight="1">
      <c r="A1020" t="s">
        <v>136</v>
      </c>
      <c r="B1020" t="s">
        <v>300</v>
      </c>
      <c r="C1020" t="s">
        <v>35</v>
      </c>
      <c r="D1020" t="s">
        <v>2551</v>
      </c>
      <c r="E1020" t="s">
        <v>2552</v>
      </c>
      <c r="F1020" t="s">
        <v>17</v>
      </c>
      <c r="G1020" t="s">
        <v>579</v>
      </c>
      <c r="H1020" t="s">
        <v>20</v>
      </c>
      <c r="I1020" t="s">
        <v>189</v>
      </c>
      <c r="J1020" t="s">
        <v>51</v>
      </c>
      <c r="K1020" t="s">
        <v>75</v>
      </c>
      <c r="L1020" t="s">
        <v>24</v>
      </c>
    </row>
    <row r="1021" spans="1:12" ht="12.75" hidden="1" customHeight="1">
      <c r="A1021" t="s">
        <v>2553</v>
      </c>
      <c r="B1021" t="s">
        <v>330</v>
      </c>
      <c r="C1021" t="s">
        <v>35</v>
      </c>
      <c r="F1021" t="s">
        <v>17</v>
      </c>
      <c r="H1021" t="s">
        <v>20</v>
      </c>
      <c r="I1021" t="s">
        <v>74</v>
      </c>
      <c r="J1021" t="s">
        <v>51</v>
      </c>
      <c r="K1021" t="s">
        <v>75</v>
      </c>
      <c r="L1021" t="s">
        <v>24</v>
      </c>
    </row>
    <row r="1022" spans="1:12" ht="12.75" hidden="1" customHeight="1">
      <c r="A1022" t="s">
        <v>363</v>
      </c>
      <c r="B1022" t="s">
        <v>364</v>
      </c>
      <c r="C1022" t="s">
        <v>83</v>
      </c>
      <c r="D1022" t="s">
        <v>2554</v>
      </c>
      <c r="E1022" t="s">
        <v>2555</v>
      </c>
      <c r="F1022" t="s">
        <v>17</v>
      </c>
      <c r="G1022" t="s">
        <v>367</v>
      </c>
      <c r="H1022" t="s">
        <v>20</v>
      </c>
      <c r="I1022" t="s">
        <v>189</v>
      </c>
      <c r="J1022" t="s">
        <v>51</v>
      </c>
      <c r="K1022" t="s">
        <v>71</v>
      </c>
      <c r="L1022" t="s">
        <v>24</v>
      </c>
    </row>
    <row r="1023" spans="1:12" ht="12.75" hidden="1" customHeight="1">
      <c r="A1023" t="s">
        <v>383</v>
      </c>
      <c r="B1023" t="s">
        <v>300</v>
      </c>
      <c r="C1023" t="s">
        <v>35</v>
      </c>
      <c r="D1023" t="s">
        <v>2556</v>
      </c>
      <c r="E1023" t="s">
        <v>2557</v>
      </c>
      <c r="F1023" t="s">
        <v>17</v>
      </c>
      <c r="G1023" t="s">
        <v>579</v>
      </c>
      <c r="H1023" t="s">
        <v>20</v>
      </c>
      <c r="I1023" t="s">
        <v>180</v>
      </c>
      <c r="J1023" t="s">
        <v>51</v>
      </c>
      <c r="K1023" t="s">
        <v>925</v>
      </c>
      <c r="L1023" t="s">
        <v>24</v>
      </c>
    </row>
    <row r="1024" spans="1:12" ht="12.75" hidden="1" customHeight="1">
      <c r="B1024" t="s">
        <v>2558</v>
      </c>
      <c r="C1024" t="s">
        <v>1116</v>
      </c>
      <c r="D1024" t="s">
        <v>1422</v>
      </c>
      <c r="E1024" t="s">
        <v>1423</v>
      </c>
      <c r="F1024" t="s">
        <v>17</v>
      </c>
      <c r="H1024" t="s">
        <v>20</v>
      </c>
      <c r="I1024" t="s">
        <v>189</v>
      </c>
      <c r="J1024" t="s">
        <v>51</v>
      </c>
      <c r="K1024" t="s">
        <v>71</v>
      </c>
      <c r="L1024" t="s">
        <v>24</v>
      </c>
    </row>
    <row r="1025" spans="1:12" ht="12.75" hidden="1" customHeight="1">
      <c r="B1025" t="s">
        <v>2558</v>
      </c>
      <c r="C1025" t="s">
        <v>1116</v>
      </c>
      <c r="F1025" t="s">
        <v>17</v>
      </c>
      <c r="H1025" t="s">
        <v>20</v>
      </c>
      <c r="I1025" t="s">
        <v>189</v>
      </c>
      <c r="J1025" t="s">
        <v>51</v>
      </c>
      <c r="K1025" t="s">
        <v>71</v>
      </c>
      <c r="L1025" t="s">
        <v>24</v>
      </c>
    </row>
    <row r="1026" spans="1:12" ht="12.75" hidden="1" customHeight="1">
      <c r="A1026" t="s">
        <v>2559</v>
      </c>
      <c r="B1026" t="s">
        <v>539</v>
      </c>
      <c r="C1026" t="s">
        <v>152</v>
      </c>
      <c r="D1026" t="s">
        <v>2560</v>
      </c>
      <c r="E1026" t="s">
        <v>2561</v>
      </c>
      <c r="F1026" t="s">
        <v>17</v>
      </c>
      <c r="G1026" t="s">
        <v>542</v>
      </c>
      <c r="H1026" t="s">
        <v>20</v>
      </c>
      <c r="I1026" t="s">
        <v>74</v>
      </c>
      <c r="J1026" t="s">
        <v>51</v>
      </c>
      <c r="K1026" t="s">
        <v>75</v>
      </c>
      <c r="L1026" t="s">
        <v>24</v>
      </c>
    </row>
    <row r="1027" spans="1:12" ht="12.75" hidden="1" customHeight="1">
      <c r="A1027" t="s">
        <v>2562</v>
      </c>
      <c r="B1027" t="s">
        <v>428</v>
      </c>
      <c r="C1027" t="s">
        <v>83</v>
      </c>
      <c r="D1027" t="s">
        <v>2563</v>
      </c>
      <c r="E1027" t="s">
        <v>2564</v>
      </c>
      <c r="F1027" t="s">
        <v>17</v>
      </c>
      <c r="G1027" t="s">
        <v>327</v>
      </c>
      <c r="H1027" t="s">
        <v>20</v>
      </c>
      <c r="I1027" t="s">
        <v>486</v>
      </c>
      <c r="J1027" t="s">
        <v>64</v>
      </c>
      <c r="K1027" t="s">
        <v>925</v>
      </c>
      <c r="L1027" t="s">
        <v>24</v>
      </c>
    </row>
    <row r="1028" spans="1:12" ht="12.75" hidden="1" customHeight="1">
      <c r="B1028" t="s">
        <v>2565</v>
      </c>
      <c r="C1028" t="s">
        <v>1116</v>
      </c>
      <c r="D1028" t="s">
        <v>1385</v>
      </c>
      <c r="E1028" t="s">
        <v>1386</v>
      </c>
      <c r="F1028" t="s">
        <v>17</v>
      </c>
      <c r="H1028" t="s">
        <v>20</v>
      </c>
      <c r="I1028" t="s">
        <v>70</v>
      </c>
      <c r="J1028" t="s">
        <v>51</v>
      </c>
      <c r="K1028" t="s">
        <v>46</v>
      </c>
      <c r="L1028" t="s">
        <v>24</v>
      </c>
    </row>
    <row r="1029" spans="1:12" ht="12.75" hidden="1" customHeight="1">
      <c r="A1029" t="s">
        <v>459</v>
      </c>
      <c r="B1029" t="s">
        <v>82</v>
      </c>
      <c r="C1029" t="s">
        <v>83</v>
      </c>
      <c r="D1029" t="s">
        <v>2566</v>
      </c>
      <c r="E1029" t="s">
        <v>2567</v>
      </c>
      <c r="F1029" t="s">
        <v>17</v>
      </c>
      <c r="G1029" t="s">
        <v>86</v>
      </c>
      <c r="H1029" t="s">
        <v>20</v>
      </c>
      <c r="I1029" t="s">
        <v>398</v>
      </c>
      <c r="J1029" t="s">
        <v>64</v>
      </c>
      <c r="K1029" t="s">
        <v>59</v>
      </c>
      <c r="L1029" t="s">
        <v>24</v>
      </c>
    </row>
    <row r="1030" spans="1:12" ht="12.75" hidden="1" customHeight="1">
      <c r="A1030" t="s">
        <v>454</v>
      </c>
      <c r="B1030" t="s">
        <v>552</v>
      </c>
      <c r="C1030" t="s">
        <v>35</v>
      </c>
      <c r="D1030" t="s">
        <v>2568</v>
      </c>
      <c r="E1030" t="s">
        <v>2569</v>
      </c>
      <c r="F1030" t="s">
        <v>17</v>
      </c>
      <c r="G1030" t="s">
        <v>285</v>
      </c>
      <c r="H1030" t="s">
        <v>20</v>
      </c>
      <c r="I1030" t="s">
        <v>240</v>
      </c>
      <c r="J1030" t="s">
        <v>104</v>
      </c>
      <c r="K1030" t="s">
        <v>71</v>
      </c>
      <c r="L1030" t="s">
        <v>24</v>
      </c>
    </row>
    <row r="1031" spans="1:12" ht="12.75" hidden="1" customHeight="1">
      <c r="A1031" t="s">
        <v>454</v>
      </c>
      <c r="B1031" t="s">
        <v>552</v>
      </c>
      <c r="C1031" t="s">
        <v>35</v>
      </c>
      <c r="D1031" t="s">
        <v>2570</v>
      </c>
      <c r="E1031" t="s">
        <v>2571</v>
      </c>
      <c r="F1031" t="s">
        <v>17</v>
      </c>
      <c r="G1031" t="s">
        <v>285</v>
      </c>
      <c r="H1031" t="s">
        <v>20</v>
      </c>
      <c r="I1031" t="s">
        <v>240</v>
      </c>
      <c r="J1031" t="s">
        <v>104</v>
      </c>
      <c r="K1031" t="s">
        <v>75</v>
      </c>
      <c r="L1031" t="s">
        <v>24</v>
      </c>
    </row>
    <row r="1032" spans="1:12" ht="12.75" customHeight="1">
      <c r="A1032" t="s">
        <v>2572</v>
      </c>
      <c r="B1032" t="s">
        <v>814</v>
      </c>
      <c r="C1032" t="s">
        <v>152</v>
      </c>
      <c r="D1032" t="s">
        <v>2573</v>
      </c>
      <c r="E1032" t="s">
        <v>2574</v>
      </c>
      <c r="F1032" t="s">
        <v>17</v>
      </c>
      <c r="G1032" t="s">
        <v>509</v>
      </c>
      <c r="H1032" t="s">
        <v>20</v>
      </c>
      <c r="I1032" t="s">
        <v>198</v>
      </c>
      <c r="J1032" t="s">
        <v>64</v>
      </c>
      <c r="K1032" t="s">
        <v>52</v>
      </c>
      <c r="L1032" t="s">
        <v>24</v>
      </c>
    </row>
    <row r="1033" spans="1:12" ht="12.75" hidden="1" customHeight="1">
      <c r="A1033" t="s">
        <v>2575</v>
      </c>
      <c r="B1033" t="s">
        <v>282</v>
      </c>
      <c r="C1033" t="s">
        <v>35</v>
      </c>
      <c r="D1033" t="s">
        <v>2576</v>
      </c>
      <c r="E1033" t="s">
        <v>2577</v>
      </c>
      <c r="F1033" t="s">
        <v>17</v>
      </c>
      <c r="G1033" t="s">
        <v>285</v>
      </c>
      <c r="H1033" t="s">
        <v>20</v>
      </c>
      <c r="I1033" t="s">
        <v>80</v>
      </c>
      <c r="J1033" t="s">
        <v>64</v>
      </c>
      <c r="K1033" t="s">
        <v>71</v>
      </c>
      <c r="L1033" t="s">
        <v>24</v>
      </c>
    </row>
    <row r="1034" spans="1:12" ht="12.75" hidden="1" customHeight="1">
      <c r="A1034" t="s">
        <v>242</v>
      </c>
      <c r="B1034" t="s">
        <v>351</v>
      </c>
      <c r="C1034" t="s">
        <v>83</v>
      </c>
      <c r="F1034" t="s">
        <v>17</v>
      </c>
      <c r="H1034" t="s">
        <v>20</v>
      </c>
      <c r="I1034" t="s">
        <v>180</v>
      </c>
      <c r="J1034" t="s">
        <v>51</v>
      </c>
      <c r="K1034" t="s">
        <v>71</v>
      </c>
      <c r="L1034" t="s">
        <v>24</v>
      </c>
    </row>
    <row r="1035" spans="1:12" ht="12.75" hidden="1" customHeight="1">
      <c r="A1035" t="s">
        <v>405</v>
      </c>
      <c r="B1035" t="s">
        <v>572</v>
      </c>
      <c r="C1035" t="s">
        <v>138</v>
      </c>
      <c r="F1035" t="s">
        <v>17</v>
      </c>
      <c r="H1035" t="s">
        <v>20</v>
      </c>
      <c r="I1035" t="s">
        <v>157</v>
      </c>
      <c r="J1035" t="s">
        <v>51</v>
      </c>
      <c r="K1035" t="s">
        <v>75</v>
      </c>
      <c r="L1035" t="s">
        <v>24</v>
      </c>
    </row>
    <row r="1036" spans="1:12" ht="12.75" hidden="1" customHeight="1">
      <c r="A1036" t="s">
        <v>1655</v>
      </c>
      <c r="B1036" t="s">
        <v>295</v>
      </c>
      <c r="C1036" t="s">
        <v>35</v>
      </c>
      <c r="F1036" t="s">
        <v>17</v>
      </c>
      <c r="H1036" t="s">
        <v>20</v>
      </c>
      <c r="I1036" t="s">
        <v>70</v>
      </c>
      <c r="J1036" t="s">
        <v>51</v>
      </c>
      <c r="K1036" t="s">
        <v>71</v>
      </c>
      <c r="L1036" t="s">
        <v>24</v>
      </c>
    </row>
    <row r="1037" spans="1:12" ht="12.75" hidden="1" customHeight="1">
      <c r="A1037" t="s">
        <v>207</v>
      </c>
      <c r="B1037" t="s">
        <v>364</v>
      </c>
      <c r="C1037" t="s">
        <v>83</v>
      </c>
      <c r="D1037" t="s">
        <v>2579</v>
      </c>
      <c r="E1037" t="s">
        <v>2580</v>
      </c>
      <c r="F1037" t="s">
        <v>17</v>
      </c>
      <c r="G1037" t="s">
        <v>367</v>
      </c>
      <c r="H1037" t="s">
        <v>20</v>
      </c>
      <c r="I1037" t="s">
        <v>180</v>
      </c>
      <c r="J1037" t="s">
        <v>51</v>
      </c>
      <c r="K1037" t="s">
        <v>925</v>
      </c>
      <c r="L1037" t="s">
        <v>24</v>
      </c>
    </row>
    <row r="1038" spans="1:12" ht="12.75" hidden="1" customHeight="1">
      <c r="B1038" t="s">
        <v>2581</v>
      </c>
      <c r="C1038" t="s">
        <v>1116</v>
      </c>
      <c r="D1038" t="s">
        <v>2582</v>
      </c>
      <c r="E1038" t="s">
        <v>2583</v>
      </c>
      <c r="F1038" t="s">
        <v>17</v>
      </c>
      <c r="H1038" t="s">
        <v>20</v>
      </c>
      <c r="I1038" t="s">
        <v>230</v>
      </c>
      <c r="J1038" t="s">
        <v>64</v>
      </c>
      <c r="K1038" t="s">
        <v>71</v>
      </c>
      <c r="L1038" t="s">
        <v>24</v>
      </c>
    </row>
    <row r="1039" spans="1:12" ht="12.75" hidden="1" customHeight="1">
      <c r="A1039" t="s">
        <v>2584</v>
      </c>
      <c r="B1039" t="s">
        <v>67</v>
      </c>
      <c r="C1039" t="s">
        <v>14</v>
      </c>
      <c r="D1039" t="s">
        <v>2585</v>
      </c>
      <c r="E1039" t="s">
        <v>2586</v>
      </c>
      <c r="F1039" t="s">
        <v>17</v>
      </c>
      <c r="G1039" t="s">
        <v>18</v>
      </c>
      <c r="H1039" t="s">
        <v>20</v>
      </c>
      <c r="I1039" t="s">
        <v>189</v>
      </c>
      <c r="J1039" t="s">
        <v>51</v>
      </c>
      <c r="K1039" t="s">
        <v>71</v>
      </c>
      <c r="L1039" t="s">
        <v>24</v>
      </c>
    </row>
    <row r="1040" spans="1:12" ht="12.75" hidden="1" customHeight="1">
      <c r="A1040" t="s">
        <v>2587</v>
      </c>
      <c r="B1040" t="s">
        <v>336</v>
      </c>
      <c r="C1040" t="s">
        <v>83</v>
      </c>
      <c r="D1040" t="s">
        <v>2588</v>
      </c>
      <c r="E1040" t="s">
        <v>2589</v>
      </c>
      <c r="F1040" t="s">
        <v>17</v>
      </c>
      <c r="G1040" t="s">
        <v>443</v>
      </c>
      <c r="H1040" t="s">
        <v>20</v>
      </c>
      <c r="I1040" t="s">
        <v>80</v>
      </c>
      <c r="J1040" t="s">
        <v>64</v>
      </c>
      <c r="K1040" t="s">
        <v>88</v>
      </c>
      <c r="L1040" t="s">
        <v>24</v>
      </c>
    </row>
    <row r="1041" spans="1:12" ht="12.75" hidden="1" customHeight="1">
      <c r="B1041" t="s">
        <v>13</v>
      </c>
      <c r="C1041" t="s">
        <v>1116</v>
      </c>
      <c r="D1041" t="s">
        <v>1425</v>
      </c>
      <c r="E1041" t="s">
        <v>1426</v>
      </c>
      <c r="F1041" t="s">
        <v>17</v>
      </c>
      <c r="H1041" t="s">
        <v>20</v>
      </c>
      <c r="I1041" t="s">
        <v>80</v>
      </c>
      <c r="J1041" t="s">
        <v>64</v>
      </c>
      <c r="K1041" t="s">
        <v>75</v>
      </c>
      <c r="L1041" t="s">
        <v>24</v>
      </c>
    </row>
    <row r="1042" spans="1:12" ht="12.75" hidden="1" customHeight="1">
      <c r="A1042" t="s">
        <v>182</v>
      </c>
      <c r="B1042" t="s">
        <v>295</v>
      </c>
      <c r="C1042" t="s">
        <v>35</v>
      </c>
      <c r="F1042" t="s">
        <v>17</v>
      </c>
      <c r="H1042" t="s">
        <v>20</v>
      </c>
      <c r="I1042" t="s">
        <v>142</v>
      </c>
      <c r="J1042" t="s">
        <v>104</v>
      </c>
      <c r="K1042" t="s">
        <v>75</v>
      </c>
      <c r="L1042" t="s">
        <v>24</v>
      </c>
    </row>
    <row r="1043" spans="1:12" ht="12.75" hidden="1" customHeight="1">
      <c r="A1043" t="s">
        <v>1366</v>
      </c>
      <c r="B1043" t="s">
        <v>843</v>
      </c>
      <c r="C1043" t="s">
        <v>152</v>
      </c>
      <c r="D1043" t="s">
        <v>2591</v>
      </c>
      <c r="E1043" t="s">
        <v>2592</v>
      </c>
      <c r="F1043" t="s">
        <v>17</v>
      </c>
      <c r="G1043" t="s">
        <v>825</v>
      </c>
      <c r="H1043" t="s">
        <v>20</v>
      </c>
      <c r="I1043" t="s">
        <v>550</v>
      </c>
      <c r="J1043" t="s">
        <v>22</v>
      </c>
      <c r="K1043" t="s">
        <v>46</v>
      </c>
      <c r="L1043" t="s">
        <v>24</v>
      </c>
    </row>
    <row r="1044" spans="1:12" ht="12.75" hidden="1" customHeight="1">
      <c r="B1044" t="s">
        <v>2593</v>
      </c>
      <c r="C1044" t="s">
        <v>1116</v>
      </c>
      <c r="D1044" t="s">
        <v>1117</v>
      </c>
      <c r="E1044" t="s">
        <v>1118</v>
      </c>
      <c r="F1044" t="s">
        <v>17</v>
      </c>
      <c r="H1044" t="s">
        <v>20</v>
      </c>
      <c r="I1044" t="s">
        <v>74</v>
      </c>
      <c r="J1044" t="s">
        <v>51</v>
      </c>
      <c r="K1044" t="s">
        <v>121</v>
      </c>
      <c r="L1044" t="s">
        <v>24</v>
      </c>
    </row>
    <row r="1045" spans="1:12" ht="12.75" hidden="1" customHeight="1">
      <c r="A1045" t="s">
        <v>669</v>
      </c>
      <c r="B1045" t="s">
        <v>227</v>
      </c>
      <c r="C1045" t="s">
        <v>138</v>
      </c>
      <c r="F1045" t="s">
        <v>17</v>
      </c>
      <c r="H1045" t="s">
        <v>20</v>
      </c>
      <c r="I1045" t="s">
        <v>248</v>
      </c>
      <c r="J1045" t="s">
        <v>51</v>
      </c>
      <c r="K1045" t="s">
        <v>71</v>
      </c>
      <c r="L1045" t="s">
        <v>24</v>
      </c>
    </row>
    <row r="1046" spans="1:12" ht="12.75" hidden="1" customHeight="1">
      <c r="A1046" t="s">
        <v>2594</v>
      </c>
      <c r="B1046" t="s">
        <v>512</v>
      </c>
      <c r="C1046" t="s">
        <v>244</v>
      </c>
      <c r="D1046" t="s">
        <v>2595</v>
      </c>
      <c r="E1046" t="s">
        <v>2596</v>
      </c>
      <c r="F1046" t="s">
        <v>17</v>
      </c>
      <c r="G1046" t="s">
        <v>509</v>
      </c>
      <c r="H1046" t="s">
        <v>20</v>
      </c>
      <c r="I1046" t="s">
        <v>74</v>
      </c>
      <c r="J1046" t="s">
        <v>51</v>
      </c>
      <c r="K1046" t="s">
        <v>71</v>
      </c>
      <c r="L1046" t="s">
        <v>24</v>
      </c>
    </row>
    <row r="1047" spans="1:12" ht="12.75" hidden="1" customHeight="1">
      <c r="A1047" t="s">
        <v>2597</v>
      </c>
      <c r="B1047" t="s">
        <v>95</v>
      </c>
      <c r="C1047" t="s">
        <v>14</v>
      </c>
      <c r="D1047" t="s">
        <v>2598</v>
      </c>
      <c r="E1047" t="s">
        <v>2599</v>
      </c>
      <c r="F1047" t="s">
        <v>17</v>
      </c>
      <c r="G1047" t="s">
        <v>30</v>
      </c>
      <c r="H1047" t="s">
        <v>20</v>
      </c>
      <c r="I1047" t="s">
        <v>185</v>
      </c>
      <c r="J1047" t="s">
        <v>51</v>
      </c>
      <c r="K1047" t="s">
        <v>71</v>
      </c>
      <c r="L1047" t="s">
        <v>920</v>
      </c>
    </row>
    <row r="1048" spans="1:12" ht="12.75" hidden="1" customHeight="1">
      <c r="A1048" t="s">
        <v>2169</v>
      </c>
      <c r="B1048" t="s">
        <v>13</v>
      </c>
      <c r="C1048" t="s">
        <v>14</v>
      </c>
      <c r="D1048" t="s">
        <v>2600</v>
      </c>
      <c r="E1048" t="s">
        <v>2601</v>
      </c>
      <c r="F1048" t="s">
        <v>17</v>
      </c>
      <c r="G1048" t="s">
        <v>19</v>
      </c>
      <c r="H1048" t="s">
        <v>20</v>
      </c>
      <c r="I1048" t="s">
        <v>361</v>
      </c>
      <c r="J1048" t="s">
        <v>64</v>
      </c>
      <c r="K1048" t="s">
        <v>925</v>
      </c>
      <c r="L1048" t="s">
        <v>24</v>
      </c>
    </row>
    <row r="1049" spans="1:12" ht="12.75" hidden="1" customHeight="1">
      <c r="A1049" t="s">
        <v>199</v>
      </c>
      <c r="B1049" t="s">
        <v>866</v>
      </c>
      <c r="C1049" t="s">
        <v>152</v>
      </c>
      <c r="D1049" t="s">
        <v>2602</v>
      </c>
      <c r="E1049" t="s">
        <v>2603</v>
      </c>
      <c r="F1049" t="s">
        <v>17</v>
      </c>
      <c r="G1049" t="s">
        <v>829</v>
      </c>
      <c r="H1049" t="s">
        <v>20</v>
      </c>
      <c r="I1049" t="s">
        <v>74</v>
      </c>
      <c r="J1049" t="s">
        <v>51</v>
      </c>
      <c r="K1049" t="s">
        <v>692</v>
      </c>
      <c r="L1049" t="s">
        <v>24</v>
      </c>
    </row>
    <row r="1050" spans="1:12" ht="12.75" hidden="1" customHeight="1">
      <c r="A1050" t="s">
        <v>182</v>
      </c>
      <c r="B1050" t="s">
        <v>330</v>
      </c>
      <c r="C1050" t="s">
        <v>35</v>
      </c>
      <c r="F1050" t="s">
        <v>17</v>
      </c>
      <c r="H1050" t="s">
        <v>20</v>
      </c>
      <c r="I1050" t="s">
        <v>189</v>
      </c>
      <c r="J1050" t="s">
        <v>51</v>
      </c>
      <c r="K1050" t="s">
        <v>71</v>
      </c>
      <c r="L1050" t="s">
        <v>24</v>
      </c>
    </row>
    <row r="1051" spans="1:12" ht="12.75" hidden="1" customHeight="1">
      <c r="A1051" t="s">
        <v>2604</v>
      </c>
      <c r="B1051" t="s">
        <v>95</v>
      </c>
      <c r="C1051" t="s">
        <v>14</v>
      </c>
      <c r="D1051" t="s">
        <v>2605</v>
      </c>
      <c r="E1051" t="s">
        <v>2606</v>
      </c>
      <c r="F1051" t="s">
        <v>17</v>
      </c>
      <c r="G1051" t="s">
        <v>30</v>
      </c>
      <c r="H1051" t="s">
        <v>20</v>
      </c>
      <c r="I1051" t="s">
        <v>213</v>
      </c>
      <c r="J1051" t="s">
        <v>64</v>
      </c>
      <c r="K1051" t="s">
        <v>75</v>
      </c>
      <c r="L1051" t="s">
        <v>24</v>
      </c>
    </row>
    <row r="1052" spans="1:12" ht="12.75" hidden="1" customHeight="1">
      <c r="A1052" t="s">
        <v>2607</v>
      </c>
      <c r="B1052" t="s">
        <v>556</v>
      </c>
      <c r="C1052" t="s">
        <v>244</v>
      </c>
      <c r="D1052" t="s">
        <v>2608</v>
      </c>
      <c r="E1052" t="s">
        <v>2609</v>
      </c>
      <c r="F1052" t="s">
        <v>17</v>
      </c>
      <c r="G1052" t="s">
        <v>247</v>
      </c>
      <c r="H1052" t="s">
        <v>20</v>
      </c>
      <c r="I1052" t="s">
        <v>361</v>
      </c>
      <c r="J1052" t="s">
        <v>64</v>
      </c>
      <c r="K1052" t="s">
        <v>46</v>
      </c>
      <c r="L1052" t="s">
        <v>24</v>
      </c>
    </row>
    <row r="1053" spans="1:12" ht="12.75" hidden="1" customHeight="1">
      <c r="A1053" t="s">
        <v>1366</v>
      </c>
      <c r="B1053" t="s">
        <v>843</v>
      </c>
      <c r="C1053" t="s">
        <v>152</v>
      </c>
      <c r="F1053" t="s">
        <v>17</v>
      </c>
      <c r="H1053" t="s">
        <v>20</v>
      </c>
      <c r="I1053" t="s">
        <v>213</v>
      </c>
      <c r="J1053" t="s">
        <v>64</v>
      </c>
      <c r="K1053" t="s">
        <v>71</v>
      </c>
      <c r="L1053" t="s">
        <v>24</v>
      </c>
    </row>
    <row r="1054" spans="1:12" ht="12.75" hidden="1" customHeight="1">
      <c r="A1054" t="s">
        <v>2610</v>
      </c>
      <c r="B1054" t="s">
        <v>95</v>
      </c>
      <c r="C1054" t="s">
        <v>14</v>
      </c>
      <c r="D1054" t="s">
        <v>2611</v>
      </c>
      <c r="E1054" t="s">
        <v>2612</v>
      </c>
      <c r="F1054" t="s">
        <v>134</v>
      </c>
      <c r="G1054" t="s">
        <v>30</v>
      </c>
      <c r="H1054" t="s">
        <v>2613</v>
      </c>
      <c r="I1054" t="s">
        <v>58</v>
      </c>
      <c r="J1054" t="s">
        <v>22</v>
      </c>
      <c r="K1054" t="s">
        <v>334</v>
      </c>
      <c r="L1054" t="s">
        <v>24</v>
      </c>
    </row>
    <row r="1055" spans="1:12" ht="12.75" hidden="1" customHeight="1">
      <c r="A1055" t="s">
        <v>2435</v>
      </c>
      <c r="B1055" t="s">
        <v>905</v>
      </c>
      <c r="C1055" t="s">
        <v>35</v>
      </c>
      <c r="D1055" t="s">
        <v>2614</v>
      </c>
      <c r="E1055" t="s">
        <v>2615</v>
      </c>
      <c r="F1055" t="s">
        <v>134</v>
      </c>
      <c r="G1055" t="s">
        <v>38</v>
      </c>
      <c r="H1055" t="s">
        <v>2613</v>
      </c>
      <c r="I1055" t="s">
        <v>185</v>
      </c>
      <c r="J1055" t="s">
        <v>51</v>
      </c>
      <c r="K1055" t="s">
        <v>71</v>
      </c>
      <c r="L1055" t="s">
        <v>24</v>
      </c>
    </row>
    <row r="1056" spans="1:12" ht="12.75" hidden="1" customHeight="1">
      <c r="A1056" t="s">
        <v>702</v>
      </c>
      <c r="B1056" t="s">
        <v>77</v>
      </c>
      <c r="C1056" t="s">
        <v>14</v>
      </c>
      <c r="D1056" t="s">
        <v>2616</v>
      </c>
      <c r="E1056" t="s">
        <v>2617</v>
      </c>
      <c r="F1056" t="s">
        <v>134</v>
      </c>
      <c r="G1056" t="s">
        <v>30</v>
      </c>
      <c r="H1056" t="s">
        <v>2613</v>
      </c>
      <c r="I1056" t="s">
        <v>50</v>
      </c>
      <c r="J1056" t="s">
        <v>51</v>
      </c>
      <c r="K1056" t="s">
        <v>46</v>
      </c>
      <c r="L1056" t="s">
        <v>24</v>
      </c>
    </row>
    <row r="1057" spans="1:12" ht="12.75" customHeight="1">
      <c r="A1057" t="s">
        <v>47</v>
      </c>
      <c r="B1057" t="s">
        <v>13</v>
      </c>
      <c r="C1057" t="s">
        <v>14</v>
      </c>
      <c r="D1057" t="s">
        <v>2618</v>
      </c>
      <c r="E1057" t="s">
        <v>2619</v>
      </c>
      <c r="F1057" t="s">
        <v>134</v>
      </c>
      <c r="G1057" t="s">
        <v>19</v>
      </c>
      <c r="H1057" t="s">
        <v>2613</v>
      </c>
      <c r="I1057" t="s">
        <v>2620</v>
      </c>
      <c r="J1057" t="s">
        <v>51</v>
      </c>
      <c r="K1057" t="s">
        <v>52</v>
      </c>
      <c r="L1057" t="s">
        <v>24</v>
      </c>
    </row>
    <row r="1058" spans="1:12" ht="12.75" hidden="1" customHeight="1">
      <c r="A1058" t="s">
        <v>2621</v>
      </c>
      <c r="B1058" t="s">
        <v>13</v>
      </c>
      <c r="C1058" t="s">
        <v>14</v>
      </c>
      <c r="D1058" t="s">
        <v>2622</v>
      </c>
      <c r="E1058" t="s">
        <v>2623</v>
      </c>
      <c r="F1058" t="s">
        <v>134</v>
      </c>
      <c r="G1058" t="s">
        <v>19</v>
      </c>
      <c r="H1058" t="s">
        <v>2613</v>
      </c>
      <c r="I1058" t="s">
        <v>497</v>
      </c>
      <c r="J1058" t="s">
        <v>51</v>
      </c>
      <c r="K1058" t="s">
        <v>2624</v>
      </c>
      <c r="L1058" t="s">
        <v>24</v>
      </c>
    </row>
    <row r="1059" spans="1:12" ht="12.75" hidden="1" customHeight="1">
      <c r="A1059" t="s">
        <v>1324</v>
      </c>
      <c r="B1059" t="s">
        <v>100</v>
      </c>
      <c r="C1059" t="s">
        <v>14</v>
      </c>
      <c r="D1059" t="s">
        <v>2625</v>
      </c>
      <c r="E1059" t="s">
        <v>2626</v>
      </c>
      <c r="F1059" t="s">
        <v>134</v>
      </c>
      <c r="G1059" t="s">
        <v>18</v>
      </c>
      <c r="H1059" t="s">
        <v>2613</v>
      </c>
      <c r="I1059" t="s">
        <v>135</v>
      </c>
      <c r="J1059" t="s">
        <v>22</v>
      </c>
      <c r="K1059" t="s">
        <v>75</v>
      </c>
      <c r="L1059" t="s">
        <v>24</v>
      </c>
    </row>
    <row r="1060" spans="1:12" ht="12.75" hidden="1" customHeight="1">
      <c r="A1060" t="s">
        <v>1342</v>
      </c>
      <c r="B1060" t="s">
        <v>67</v>
      </c>
      <c r="C1060" t="s">
        <v>14</v>
      </c>
      <c r="D1060" t="s">
        <v>2627</v>
      </c>
      <c r="E1060" t="s">
        <v>2628</v>
      </c>
      <c r="F1060" t="s">
        <v>134</v>
      </c>
      <c r="G1060" t="s">
        <v>18</v>
      </c>
      <c r="H1060" t="s">
        <v>2613</v>
      </c>
      <c r="I1060" t="s">
        <v>361</v>
      </c>
      <c r="J1060" t="s">
        <v>64</v>
      </c>
      <c r="K1060" t="s">
        <v>75</v>
      </c>
      <c r="L1060" t="s">
        <v>24</v>
      </c>
    </row>
    <row r="1061" spans="1:12" ht="12.75" customHeight="1">
      <c r="A1061" t="s">
        <v>2629</v>
      </c>
      <c r="B1061" t="s">
        <v>13</v>
      </c>
      <c r="C1061" t="s">
        <v>14</v>
      </c>
      <c r="D1061" t="s">
        <v>2630</v>
      </c>
      <c r="E1061" t="s">
        <v>2631</v>
      </c>
      <c r="F1061" t="s">
        <v>134</v>
      </c>
      <c r="G1061" t="s">
        <v>19</v>
      </c>
      <c r="H1061" t="s">
        <v>2613</v>
      </c>
      <c r="I1061" t="s">
        <v>2632</v>
      </c>
      <c r="J1061" t="s">
        <v>51</v>
      </c>
      <c r="K1061" t="s">
        <v>52</v>
      </c>
      <c r="L1061" t="s">
        <v>24</v>
      </c>
    </row>
    <row r="1062" spans="1:12" ht="12.75" hidden="1" customHeight="1">
      <c r="A1062" t="s">
        <v>2021</v>
      </c>
      <c r="B1062" t="s">
        <v>13</v>
      </c>
      <c r="C1062" t="s">
        <v>14</v>
      </c>
      <c r="D1062" t="s">
        <v>2633</v>
      </c>
      <c r="E1062" t="s">
        <v>2634</v>
      </c>
      <c r="F1062" t="s">
        <v>134</v>
      </c>
      <c r="G1062" t="s">
        <v>19</v>
      </c>
      <c r="H1062" t="s">
        <v>2613</v>
      </c>
      <c r="I1062" t="s">
        <v>1644</v>
      </c>
      <c r="J1062" t="s">
        <v>64</v>
      </c>
      <c r="K1062" t="s">
        <v>452</v>
      </c>
      <c r="L1062" t="s">
        <v>24</v>
      </c>
    </row>
    <row r="1063" spans="1:12" ht="12.75" hidden="1" customHeight="1">
      <c r="A1063" t="s">
        <v>2635</v>
      </c>
      <c r="B1063" t="s">
        <v>27</v>
      </c>
      <c r="C1063" t="s">
        <v>14</v>
      </c>
      <c r="D1063" t="s">
        <v>2636</v>
      </c>
      <c r="E1063" t="s">
        <v>2637</v>
      </c>
      <c r="F1063" t="s">
        <v>134</v>
      </c>
      <c r="G1063" t="s">
        <v>30</v>
      </c>
      <c r="H1063" t="s">
        <v>2613</v>
      </c>
      <c r="I1063" t="s">
        <v>361</v>
      </c>
      <c r="J1063" t="s">
        <v>64</v>
      </c>
      <c r="K1063" t="s">
        <v>75</v>
      </c>
      <c r="L1063" t="s">
        <v>24</v>
      </c>
    </row>
    <row r="1064" spans="1:12" ht="12.75" hidden="1" customHeight="1">
      <c r="A1064" t="s">
        <v>2348</v>
      </c>
      <c r="B1064" t="s">
        <v>13</v>
      </c>
      <c r="C1064" t="s">
        <v>14</v>
      </c>
      <c r="D1064" t="s">
        <v>2638</v>
      </c>
      <c r="E1064" t="s">
        <v>2639</v>
      </c>
      <c r="F1064" t="s">
        <v>134</v>
      </c>
      <c r="G1064" t="s">
        <v>19</v>
      </c>
      <c r="H1064" t="s">
        <v>2613</v>
      </c>
      <c r="I1064" t="s">
        <v>2640</v>
      </c>
      <c r="J1064" t="s">
        <v>22</v>
      </c>
      <c r="K1064" t="s">
        <v>46</v>
      </c>
      <c r="L1064" t="s">
        <v>24</v>
      </c>
    </row>
    <row r="1065" spans="1:12" ht="12.75" hidden="1" customHeight="1">
      <c r="A1065" t="s">
        <v>1669</v>
      </c>
      <c r="B1065" t="s">
        <v>100</v>
      </c>
      <c r="C1065" t="s">
        <v>14</v>
      </c>
      <c r="D1065" t="s">
        <v>2641</v>
      </c>
      <c r="E1065" t="s">
        <v>2642</v>
      </c>
      <c r="F1065" t="s">
        <v>134</v>
      </c>
      <c r="G1065" t="s">
        <v>18</v>
      </c>
      <c r="H1065" t="s">
        <v>2613</v>
      </c>
      <c r="I1065" t="s">
        <v>2643</v>
      </c>
      <c r="J1065" t="s">
        <v>64</v>
      </c>
      <c r="K1065" t="s">
        <v>46</v>
      </c>
      <c r="L1065" t="s">
        <v>24</v>
      </c>
    </row>
    <row r="1066" spans="1:12" ht="12.75" hidden="1" customHeight="1">
      <c r="A1066" t="s">
        <v>2644</v>
      </c>
      <c r="B1066" t="s">
        <v>90</v>
      </c>
      <c r="C1066" t="s">
        <v>14</v>
      </c>
      <c r="D1066" t="s">
        <v>2645</v>
      </c>
      <c r="E1066" t="s">
        <v>2646</v>
      </c>
      <c r="F1066" t="s">
        <v>134</v>
      </c>
      <c r="G1066" t="s">
        <v>18</v>
      </c>
      <c r="H1066" t="s">
        <v>2613</v>
      </c>
      <c r="I1066" t="s">
        <v>213</v>
      </c>
      <c r="J1066" t="s">
        <v>64</v>
      </c>
      <c r="K1066" t="s">
        <v>158</v>
      </c>
      <c r="L1066" t="s">
        <v>24</v>
      </c>
    </row>
    <row r="1067" spans="1:12" ht="12.75" hidden="1" customHeight="1">
      <c r="A1067" t="s">
        <v>2644</v>
      </c>
      <c r="B1067" t="s">
        <v>90</v>
      </c>
      <c r="C1067" t="s">
        <v>14</v>
      </c>
      <c r="D1067" t="s">
        <v>2645</v>
      </c>
      <c r="E1067" t="s">
        <v>2646</v>
      </c>
      <c r="F1067" t="s">
        <v>134</v>
      </c>
      <c r="G1067" t="s">
        <v>18</v>
      </c>
      <c r="H1067" t="s">
        <v>2613</v>
      </c>
      <c r="I1067" t="s">
        <v>213</v>
      </c>
      <c r="J1067" t="s">
        <v>64</v>
      </c>
      <c r="K1067" t="s">
        <v>158</v>
      </c>
      <c r="L1067" t="s">
        <v>24</v>
      </c>
    </row>
    <row r="1068" spans="1:12" ht="12.75" hidden="1" customHeight="1">
      <c r="A1068" t="s">
        <v>1324</v>
      </c>
      <c r="B1068" t="s">
        <v>100</v>
      </c>
      <c r="C1068" t="s">
        <v>14</v>
      </c>
      <c r="D1068" t="s">
        <v>2647</v>
      </c>
      <c r="E1068" t="s">
        <v>2648</v>
      </c>
      <c r="F1068" t="s">
        <v>134</v>
      </c>
      <c r="G1068" t="s">
        <v>18</v>
      </c>
      <c r="H1068" t="s">
        <v>2613</v>
      </c>
      <c r="I1068" t="s">
        <v>2649</v>
      </c>
      <c r="J1068" t="s">
        <v>64</v>
      </c>
      <c r="K1068" t="s">
        <v>121</v>
      </c>
      <c r="L1068" t="s">
        <v>24</v>
      </c>
    </row>
    <row r="1069" spans="1:12" ht="12.75" hidden="1" customHeight="1">
      <c r="A1069" t="s">
        <v>2034</v>
      </c>
      <c r="B1069" t="s">
        <v>176</v>
      </c>
      <c r="C1069" t="s">
        <v>14</v>
      </c>
      <c r="D1069" t="s">
        <v>2651</v>
      </c>
      <c r="E1069" t="s">
        <v>2652</v>
      </c>
      <c r="F1069" t="s">
        <v>134</v>
      </c>
      <c r="G1069" t="s">
        <v>179</v>
      </c>
      <c r="H1069" t="s">
        <v>2613</v>
      </c>
      <c r="I1069" t="s">
        <v>58</v>
      </c>
      <c r="J1069" t="s">
        <v>22</v>
      </c>
      <c r="K1069" t="s">
        <v>46</v>
      </c>
      <c r="L1069" t="s">
        <v>24</v>
      </c>
    </row>
    <row r="1070" spans="1:12" ht="12.75" hidden="1" customHeight="1">
      <c r="A1070" t="s">
        <v>33</v>
      </c>
      <c r="B1070" t="s">
        <v>77</v>
      </c>
      <c r="C1070" t="s">
        <v>14</v>
      </c>
      <c r="D1070" t="s">
        <v>2653</v>
      </c>
      <c r="E1070" t="s">
        <v>2654</v>
      </c>
      <c r="F1070" t="s">
        <v>134</v>
      </c>
      <c r="G1070" t="s">
        <v>30</v>
      </c>
      <c r="H1070" t="s">
        <v>2613</v>
      </c>
      <c r="I1070" t="s">
        <v>230</v>
      </c>
      <c r="J1070" t="s">
        <v>64</v>
      </c>
      <c r="K1070" t="s">
        <v>121</v>
      </c>
      <c r="L1070" t="s">
        <v>24</v>
      </c>
    </row>
    <row r="1071" spans="1:12" ht="12.75" hidden="1" customHeight="1">
      <c r="A1071" t="s">
        <v>2655</v>
      </c>
      <c r="B1071" t="s">
        <v>34</v>
      </c>
      <c r="C1071" t="s">
        <v>35</v>
      </c>
      <c r="D1071" t="s">
        <v>2656</v>
      </c>
      <c r="E1071" t="s">
        <v>2657</v>
      </c>
      <c r="F1071" t="s">
        <v>134</v>
      </c>
      <c r="G1071" t="s">
        <v>38</v>
      </c>
      <c r="H1071" t="s">
        <v>2613</v>
      </c>
      <c r="I1071" t="s">
        <v>230</v>
      </c>
      <c r="J1071" t="s">
        <v>64</v>
      </c>
      <c r="K1071" t="s">
        <v>158</v>
      </c>
      <c r="L1071" t="s">
        <v>24</v>
      </c>
    </row>
    <row r="1072" spans="1:12" ht="12.75" hidden="1" customHeight="1">
      <c r="A1072" t="s">
        <v>274</v>
      </c>
      <c r="B1072" t="s">
        <v>780</v>
      </c>
      <c r="C1072" t="s">
        <v>14</v>
      </c>
      <c r="D1072" t="s">
        <v>2658</v>
      </c>
      <c r="E1072" t="s">
        <v>2659</v>
      </c>
      <c r="F1072" t="s">
        <v>134</v>
      </c>
      <c r="G1072" t="s">
        <v>57</v>
      </c>
      <c r="H1072" t="s">
        <v>2613</v>
      </c>
      <c r="I1072" t="s">
        <v>696</v>
      </c>
      <c r="J1072" t="s">
        <v>104</v>
      </c>
      <c r="K1072" t="s">
        <v>88</v>
      </c>
      <c r="L1072" t="s">
        <v>24</v>
      </c>
    </row>
    <row r="1073" spans="1:12" ht="12.75" customHeight="1">
      <c r="A1073" t="s">
        <v>2661</v>
      </c>
      <c r="B1073" t="s">
        <v>90</v>
      </c>
      <c r="C1073" t="s">
        <v>14</v>
      </c>
      <c r="D1073" t="s">
        <v>2662</v>
      </c>
      <c r="E1073" t="s">
        <v>2663</v>
      </c>
      <c r="F1073" t="s">
        <v>134</v>
      </c>
      <c r="G1073" t="s">
        <v>18</v>
      </c>
      <c r="H1073" t="s">
        <v>2613</v>
      </c>
      <c r="I1073" t="s">
        <v>130</v>
      </c>
      <c r="J1073" t="s">
        <v>104</v>
      </c>
      <c r="K1073" t="s">
        <v>52</v>
      </c>
      <c r="L1073" t="s">
        <v>24</v>
      </c>
    </row>
    <row r="1074" spans="1:12" ht="12.75" hidden="1" customHeight="1">
      <c r="A1074" t="s">
        <v>227</v>
      </c>
      <c r="B1074" t="s">
        <v>330</v>
      </c>
      <c r="C1074" t="s">
        <v>35</v>
      </c>
      <c r="D1074" t="s">
        <v>2664</v>
      </c>
      <c r="E1074" t="s">
        <v>2665</v>
      </c>
      <c r="F1074" t="s">
        <v>134</v>
      </c>
      <c r="G1074" t="s">
        <v>579</v>
      </c>
      <c r="H1074" t="s">
        <v>2613</v>
      </c>
      <c r="I1074" t="s">
        <v>361</v>
      </c>
      <c r="J1074" t="s">
        <v>64</v>
      </c>
      <c r="K1074" t="s">
        <v>158</v>
      </c>
      <c r="L1074" t="s">
        <v>24</v>
      </c>
    </row>
    <row r="1075" spans="1:12" ht="12.75" hidden="1" customHeight="1">
      <c r="A1075" t="s">
        <v>227</v>
      </c>
      <c r="B1075" t="s">
        <v>330</v>
      </c>
      <c r="C1075" t="s">
        <v>35</v>
      </c>
      <c r="D1075" t="s">
        <v>2664</v>
      </c>
      <c r="E1075" t="s">
        <v>2665</v>
      </c>
      <c r="F1075" t="s">
        <v>134</v>
      </c>
      <c r="G1075" t="s">
        <v>579</v>
      </c>
      <c r="H1075" t="s">
        <v>2613</v>
      </c>
      <c r="I1075" t="s">
        <v>361</v>
      </c>
      <c r="J1075" t="s">
        <v>64</v>
      </c>
      <c r="K1075" t="s">
        <v>158</v>
      </c>
      <c r="L1075" t="s">
        <v>24</v>
      </c>
    </row>
    <row r="1076" spans="1:12" ht="12.75" hidden="1" customHeight="1">
      <c r="A1076" t="s">
        <v>227</v>
      </c>
      <c r="B1076" t="s">
        <v>330</v>
      </c>
      <c r="C1076" t="s">
        <v>35</v>
      </c>
      <c r="D1076" t="s">
        <v>2664</v>
      </c>
      <c r="E1076" t="s">
        <v>2665</v>
      </c>
      <c r="F1076" t="s">
        <v>134</v>
      </c>
      <c r="G1076" t="s">
        <v>579</v>
      </c>
      <c r="H1076" t="s">
        <v>2613</v>
      </c>
      <c r="I1076" t="s">
        <v>361</v>
      </c>
      <c r="J1076" t="s">
        <v>64</v>
      </c>
      <c r="K1076" t="s">
        <v>158</v>
      </c>
      <c r="L1076" t="s">
        <v>24</v>
      </c>
    </row>
    <row r="1077" spans="1:12" ht="12.75" hidden="1" customHeight="1">
      <c r="A1077" t="s">
        <v>227</v>
      </c>
      <c r="B1077" t="s">
        <v>330</v>
      </c>
      <c r="C1077" t="s">
        <v>35</v>
      </c>
      <c r="D1077" t="s">
        <v>2664</v>
      </c>
      <c r="E1077" t="s">
        <v>2665</v>
      </c>
      <c r="F1077" t="s">
        <v>134</v>
      </c>
      <c r="G1077" t="s">
        <v>579</v>
      </c>
      <c r="H1077" t="s">
        <v>2613</v>
      </c>
      <c r="I1077" t="s">
        <v>361</v>
      </c>
      <c r="J1077" t="s">
        <v>64</v>
      </c>
      <c r="K1077" t="s">
        <v>158</v>
      </c>
      <c r="L1077" t="s">
        <v>24</v>
      </c>
    </row>
    <row r="1078" spans="1:12" ht="12.75" customHeight="1">
      <c r="A1078" t="s">
        <v>1309</v>
      </c>
      <c r="B1078" t="s">
        <v>13</v>
      </c>
      <c r="C1078" t="s">
        <v>14</v>
      </c>
      <c r="D1078" t="s">
        <v>2666</v>
      </c>
      <c r="E1078" t="s">
        <v>2667</v>
      </c>
      <c r="F1078" t="s">
        <v>134</v>
      </c>
      <c r="G1078" t="s">
        <v>19</v>
      </c>
      <c r="H1078" t="s">
        <v>2613</v>
      </c>
      <c r="I1078" t="s">
        <v>2668</v>
      </c>
      <c r="J1078" t="s">
        <v>104</v>
      </c>
      <c r="K1078" t="s">
        <v>32</v>
      </c>
      <c r="L1078" t="s">
        <v>24</v>
      </c>
    </row>
    <row r="1079" spans="1:12" ht="12.75" customHeight="1">
      <c r="A1079" t="s">
        <v>551</v>
      </c>
      <c r="B1079" t="s">
        <v>295</v>
      </c>
      <c r="C1079" t="s">
        <v>35</v>
      </c>
      <c r="D1079" t="s">
        <v>2669</v>
      </c>
      <c r="E1079" t="s">
        <v>2670</v>
      </c>
      <c r="F1079" t="s">
        <v>134</v>
      </c>
      <c r="G1079" t="s">
        <v>285</v>
      </c>
      <c r="H1079" t="s">
        <v>2613</v>
      </c>
      <c r="I1079" t="s">
        <v>113</v>
      </c>
      <c r="J1079" t="s">
        <v>104</v>
      </c>
      <c r="K1079" t="s">
        <v>52</v>
      </c>
      <c r="L1079" t="s">
        <v>24</v>
      </c>
    </row>
    <row r="1080" spans="1:12" ht="12.75" customHeight="1">
      <c r="A1080" t="s">
        <v>551</v>
      </c>
      <c r="B1080" t="s">
        <v>295</v>
      </c>
      <c r="C1080" t="s">
        <v>35</v>
      </c>
      <c r="D1080" t="s">
        <v>2669</v>
      </c>
      <c r="E1080" t="s">
        <v>2670</v>
      </c>
      <c r="F1080" t="s">
        <v>134</v>
      </c>
      <c r="G1080" t="s">
        <v>285</v>
      </c>
      <c r="H1080" t="s">
        <v>2613</v>
      </c>
      <c r="I1080" t="s">
        <v>113</v>
      </c>
      <c r="J1080" t="s">
        <v>104</v>
      </c>
      <c r="K1080" t="s">
        <v>52</v>
      </c>
      <c r="L1080" t="s">
        <v>24</v>
      </c>
    </row>
    <row r="1081" spans="1:12" ht="12.75" hidden="1" customHeight="1">
      <c r="A1081" t="s">
        <v>53</v>
      </c>
      <c r="B1081" t="s">
        <v>54</v>
      </c>
      <c r="C1081" t="s">
        <v>14</v>
      </c>
      <c r="D1081" t="s">
        <v>2671</v>
      </c>
      <c r="E1081" t="s">
        <v>2672</v>
      </c>
      <c r="F1081" t="s">
        <v>134</v>
      </c>
      <c r="G1081" t="s">
        <v>57</v>
      </c>
      <c r="H1081" t="s">
        <v>2613</v>
      </c>
      <c r="I1081" t="s">
        <v>427</v>
      </c>
      <c r="J1081" t="s">
        <v>104</v>
      </c>
      <c r="K1081" t="s">
        <v>59</v>
      </c>
      <c r="L1081" t="s">
        <v>24</v>
      </c>
    </row>
    <row r="1082" spans="1:12" ht="12.75" customHeight="1">
      <c r="A1082" t="s">
        <v>190</v>
      </c>
      <c r="B1082" t="s">
        <v>780</v>
      </c>
      <c r="C1082" t="s">
        <v>14</v>
      </c>
      <c r="D1082" t="s">
        <v>2673</v>
      </c>
      <c r="E1082" t="s">
        <v>2674</v>
      </c>
      <c r="F1082" t="s">
        <v>134</v>
      </c>
      <c r="G1082" t="s">
        <v>57</v>
      </c>
      <c r="H1082" t="s">
        <v>2613</v>
      </c>
      <c r="I1082" t="s">
        <v>130</v>
      </c>
      <c r="J1082" t="s">
        <v>104</v>
      </c>
      <c r="K1082" t="s">
        <v>52</v>
      </c>
      <c r="L1082" t="s">
        <v>24</v>
      </c>
    </row>
    <row r="1083" spans="1:12" ht="12.75" customHeight="1">
      <c r="A1083" t="s">
        <v>190</v>
      </c>
      <c r="B1083" t="s">
        <v>780</v>
      </c>
      <c r="C1083" t="s">
        <v>14</v>
      </c>
      <c r="D1083" t="s">
        <v>2673</v>
      </c>
      <c r="E1083" t="s">
        <v>2674</v>
      </c>
      <c r="F1083" t="s">
        <v>134</v>
      </c>
      <c r="G1083" t="s">
        <v>57</v>
      </c>
      <c r="H1083" t="s">
        <v>2613</v>
      </c>
      <c r="I1083" t="s">
        <v>130</v>
      </c>
      <c r="J1083" t="s">
        <v>104</v>
      </c>
      <c r="K1083" t="s">
        <v>52</v>
      </c>
      <c r="L1083" t="s">
        <v>24</v>
      </c>
    </row>
    <row r="1084" spans="1:12" ht="12.75" customHeight="1">
      <c r="A1084" t="s">
        <v>190</v>
      </c>
      <c r="B1084" t="s">
        <v>780</v>
      </c>
      <c r="C1084" t="s">
        <v>14</v>
      </c>
      <c r="D1084" t="s">
        <v>2673</v>
      </c>
      <c r="E1084" t="s">
        <v>2674</v>
      </c>
      <c r="F1084" t="s">
        <v>134</v>
      </c>
      <c r="G1084" t="s">
        <v>57</v>
      </c>
      <c r="H1084" t="s">
        <v>2613</v>
      </c>
      <c r="I1084" t="s">
        <v>130</v>
      </c>
      <c r="J1084" t="s">
        <v>104</v>
      </c>
      <c r="K1084" t="s">
        <v>52</v>
      </c>
      <c r="L1084" t="s">
        <v>24</v>
      </c>
    </row>
    <row r="1085" spans="1:12" ht="12.75" customHeight="1">
      <c r="A1085" t="s">
        <v>190</v>
      </c>
      <c r="B1085" t="s">
        <v>780</v>
      </c>
      <c r="C1085" t="s">
        <v>14</v>
      </c>
      <c r="D1085" t="s">
        <v>2673</v>
      </c>
      <c r="E1085" t="s">
        <v>2674</v>
      </c>
      <c r="F1085" t="s">
        <v>134</v>
      </c>
      <c r="G1085" t="s">
        <v>57</v>
      </c>
      <c r="H1085" t="s">
        <v>2613</v>
      </c>
      <c r="I1085" t="s">
        <v>130</v>
      </c>
      <c r="J1085" t="s">
        <v>104</v>
      </c>
      <c r="K1085" t="s">
        <v>52</v>
      </c>
      <c r="L1085" t="s">
        <v>24</v>
      </c>
    </row>
    <row r="1086" spans="1:12" ht="12.75" customHeight="1">
      <c r="A1086" t="s">
        <v>190</v>
      </c>
      <c r="B1086" t="s">
        <v>780</v>
      </c>
      <c r="C1086" t="s">
        <v>14</v>
      </c>
      <c r="D1086" t="s">
        <v>2673</v>
      </c>
      <c r="E1086" t="s">
        <v>2674</v>
      </c>
      <c r="F1086" t="s">
        <v>134</v>
      </c>
      <c r="G1086" t="s">
        <v>57</v>
      </c>
      <c r="H1086" t="s">
        <v>2613</v>
      </c>
      <c r="I1086" t="s">
        <v>130</v>
      </c>
      <c r="J1086" t="s">
        <v>104</v>
      </c>
      <c r="K1086" t="s">
        <v>52</v>
      </c>
      <c r="L1086" t="s">
        <v>24</v>
      </c>
    </row>
    <row r="1087" spans="1:12" ht="12.75" customHeight="1">
      <c r="A1087" t="s">
        <v>190</v>
      </c>
      <c r="B1087" t="s">
        <v>780</v>
      </c>
      <c r="C1087" t="s">
        <v>14</v>
      </c>
      <c r="D1087" t="s">
        <v>2673</v>
      </c>
      <c r="E1087" t="s">
        <v>2674</v>
      </c>
      <c r="F1087" t="s">
        <v>134</v>
      </c>
      <c r="G1087" t="s">
        <v>57</v>
      </c>
      <c r="H1087" t="s">
        <v>2613</v>
      </c>
      <c r="I1087" t="s">
        <v>130</v>
      </c>
      <c r="J1087" t="s">
        <v>104</v>
      </c>
      <c r="K1087" t="s">
        <v>52</v>
      </c>
      <c r="L1087" t="s">
        <v>24</v>
      </c>
    </row>
    <row r="1088" spans="1:12" ht="12.75" customHeight="1">
      <c r="A1088" t="s">
        <v>190</v>
      </c>
      <c r="B1088" t="s">
        <v>780</v>
      </c>
      <c r="C1088" t="s">
        <v>14</v>
      </c>
      <c r="D1088" t="s">
        <v>2673</v>
      </c>
      <c r="E1088" t="s">
        <v>2674</v>
      </c>
      <c r="F1088" t="s">
        <v>134</v>
      </c>
      <c r="G1088" t="s">
        <v>57</v>
      </c>
      <c r="H1088" t="s">
        <v>2613</v>
      </c>
      <c r="I1088" t="s">
        <v>130</v>
      </c>
      <c r="J1088" t="s">
        <v>104</v>
      </c>
      <c r="K1088" t="s">
        <v>52</v>
      </c>
      <c r="L1088" t="s">
        <v>24</v>
      </c>
    </row>
    <row r="1089" spans="1:12" ht="12.75" hidden="1" customHeight="1">
      <c r="A1089" t="s">
        <v>2675</v>
      </c>
      <c r="B1089" t="s">
        <v>300</v>
      </c>
      <c r="C1089" t="s">
        <v>35</v>
      </c>
      <c r="D1089" t="s">
        <v>2676</v>
      </c>
      <c r="E1089" t="s">
        <v>2677</v>
      </c>
      <c r="F1089" t="s">
        <v>134</v>
      </c>
      <c r="G1089" t="s">
        <v>579</v>
      </c>
      <c r="H1089" t="s">
        <v>2613</v>
      </c>
      <c r="I1089" t="s">
        <v>1864</v>
      </c>
      <c r="J1089" t="s">
        <v>104</v>
      </c>
      <c r="K1089" t="s">
        <v>655</v>
      </c>
      <c r="L1089" t="s">
        <v>24</v>
      </c>
    </row>
    <row r="1090" spans="1:12" ht="12.75" hidden="1" customHeight="1">
      <c r="A1090" t="s">
        <v>551</v>
      </c>
      <c r="B1090" t="s">
        <v>295</v>
      </c>
      <c r="C1090" t="s">
        <v>35</v>
      </c>
      <c r="D1090" t="s">
        <v>2678</v>
      </c>
      <c r="E1090" t="s">
        <v>2679</v>
      </c>
      <c r="F1090" t="s">
        <v>134</v>
      </c>
      <c r="G1090" t="s">
        <v>285</v>
      </c>
      <c r="H1090" t="s">
        <v>2613</v>
      </c>
      <c r="I1090" t="s">
        <v>135</v>
      </c>
      <c r="J1090" t="s">
        <v>22</v>
      </c>
      <c r="K1090" t="s">
        <v>121</v>
      </c>
      <c r="L1090" t="s">
        <v>24</v>
      </c>
    </row>
    <row r="1091" spans="1:12" ht="12.75" customHeight="1">
      <c r="A1091" t="s">
        <v>2680</v>
      </c>
      <c r="B1091" t="s">
        <v>13</v>
      </c>
      <c r="C1091" t="s">
        <v>14</v>
      </c>
      <c r="D1091" t="s">
        <v>2681</v>
      </c>
      <c r="E1091" t="s">
        <v>2682</v>
      </c>
      <c r="F1091" t="s">
        <v>134</v>
      </c>
      <c r="G1091" t="s">
        <v>19</v>
      </c>
      <c r="H1091" t="s">
        <v>2613</v>
      </c>
      <c r="I1091" t="s">
        <v>632</v>
      </c>
      <c r="J1091" t="s">
        <v>64</v>
      </c>
      <c r="K1091" t="s">
        <v>52</v>
      </c>
      <c r="L1091" t="s">
        <v>24</v>
      </c>
    </row>
    <row r="1092" spans="1:12" ht="12.75" hidden="1" customHeight="1">
      <c r="A1092" t="s">
        <v>2348</v>
      </c>
      <c r="B1092" t="s">
        <v>13</v>
      </c>
      <c r="C1092" t="s">
        <v>14</v>
      </c>
      <c r="D1092" t="s">
        <v>2683</v>
      </c>
      <c r="E1092" t="s">
        <v>2684</v>
      </c>
      <c r="F1092" t="s">
        <v>134</v>
      </c>
      <c r="G1092" t="s">
        <v>19</v>
      </c>
      <c r="H1092" t="s">
        <v>2613</v>
      </c>
      <c r="I1092" t="s">
        <v>390</v>
      </c>
      <c r="J1092" t="s">
        <v>64</v>
      </c>
      <c r="K1092" t="s">
        <v>46</v>
      </c>
      <c r="L1092" t="s">
        <v>24</v>
      </c>
    </row>
    <row r="1093" spans="1:12" ht="12.75" customHeight="1">
      <c r="A1093" t="s">
        <v>2685</v>
      </c>
      <c r="B1093" t="s">
        <v>13</v>
      </c>
      <c r="C1093" t="s">
        <v>14</v>
      </c>
      <c r="D1093" t="s">
        <v>2686</v>
      </c>
      <c r="E1093" t="s">
        <v>2687</v>
      </c>
      <c r="F1093" t="s">
        <v>134</v>
      </c>
      <c r="G1093" t="s">
        <v>19</v>
      </c>
      <c r="H1093" t="s">
        <v>2613</v>
      </c>
      <c r="I1093" t="s">
        <v>527</v>
      </c>
      <c r="J1093" t="s">
        <v>64</v>
      </c>
      <c r="K1093" t="s">
        <v>52</v>
      </c>
      <c r="L1093" t="s">
        <v>24</v>
      </c>
    </row>
    <row r="1094" spans="1:12" ht="12.75" hidden="1" customHeight="1">
      <c r="A1094" t="s">
        <v>2301</v>
      </c>
      <c r="B1094" t="s">
        <v>13</v>
      </c>
      <c r="C1094" t="s">
        <v>14</v>
      </c>
      <c r="D1094" t="s">
        <v>2688</v>
      </c>
      <c r="E1094" t="s">
        <v>2689</v>
      </c>
      <c r="F1094" t="s">
        <v>134</v>
      </c>
      <c r="G1094" t="s">
        <v>19</v>
      </c>
      <c r="H1094" t="s">
        <v>2613</v>
      </c>
      <c r="I1094" t="s">
        <v>130</v>
      </c>
      <c r="J1094" t="s">
        <v>104</v>
      </c>
      <c r="K1094" t="s">
        <v>75</v>
      </c>
      <c r="L1094" t="s">
        <v>24</v>
      </c>
    </row>
    <row r="1095" spans="1:12" ht="12.75" hidden="1" customHeight="1">
      <c r="A1095" t="s">
        <v>2690</v>
      </c>
      <c r="B1095" t="s">
        <v>95</v>
      </c>
      <c r="C1095" t="s">
        <v>14</v>
      </c>
      <c r="D1095" t="s">
        <v>2691</v>
      </c>
      <c r="E1095" t="s">
        <v>2692</v>
      </c>
      <c r="F1095" t="s">
        <v>134</v>
      </c>
      <c r="G1095" t="s">
        <v>30</v>
      </c>
      <c r="H1095" t="s">
        <v>2613</v>
      </c>
      <c r="I1095" t="s">
        <v>74</v>
      </c>
      <c r="J1095" t="s">
        <v>51</v>
      </c>
      <c r="K1095" t="s">
        <v>71</v>
      </c>
      <c r="L1095" t="s">
        <v>24</v>
      </c>
    </row>
    <row r="1096" spans="1:12" ht="12.75" hidden="1" customHeight="1">
      <c r="A1096" t="s">
        <v>1188</v>
      </c>
      <c r="B1096" t="s">
        <v>203</v>
      </c>
      <c r="C1096" t="s">
        <v>14</v>
      </c>
      <c r="D1096" t="s">
        <v>2693</v>
      </c>
      <c r="E1096" t="s">
        <v>2694</v>
      </c>
      <c r="F1096" t="s">
        <v>134</v>
      </c>
      <c r="G1096" t="s">
        <v>179</v>
      </c>
      <c r="H1096" t="s">
        <v>2613</v>
      </c>
      <c r="I1096" t="s">
        <v>2695</v>
      </c>
      <c r="J1096" t="s">
        <v>64</v>
      </c>
      <c r="K1096" t="s">
        <v>255</v>
      </c>
      <c r="L1096" t="s">
        <v>24</v>
      </c>
    </row>
    <row r="1097" spans="1:12" ht="12.75" hidden="1" customHeight="1">
      <c r="A1097" t="s">
        <v>1188</v>
      </c>
      <c r="B1097" t="s">
        <v>203</v>
      </c>
      <c r="C1097" t="s">
        <v>14</v>
      </c>
      <c r="D1097" t="s">
        <v>2693</v>
      </c>
      <c r="E1097" t="s">
        <v>2694</v>
      </c>
      <c r="F1097" t="s">
        <v>134</v>
      </c>
      <c r="G1097" t="s">
        <v>179</v>
      </c>
      <c r="H1097" t="s">
        <v>2613</v>
      </c>
      <c r="I1097" t="s">
        <v>2695</v>
      </c>
      <c r="J1097" t="s">
        <v>64</v>
      </c>
      <c r="K1097" t="s">
        <v>231</v>
      </c>
      <c r="L1097" t="s">
        <v>24</v>
      </c>
    </row>
    <row r="1098" spans="1:12" ht="12.75" hidden="1" customHeight="1">
      <c r="A1098" t="s">
        <v>2384</v>
      </c>
      <c r="B1098" t="s">
        <v>203</v>
      </c>
      <c r="C1098" t="s">
        <v>14</v>
      </c>
      <c r="D1098" t="s">
        <v>2696</v>
      </c>
      <c r="E1098" t="s">
        <v>2697</v>
      </c>
      <c r="F1098" t="s">
        <v>134</v>
      </c>
      <c r="G1098" t="s">
        <v>179</v>
      </c>
      <c r="H1098" t="s">
        <v>2613</v>
      </c>
      <c r="I1098" t="s">
        <v>448</v>
      </c>
      <c r="J1098" t="s">
        <v>104</v>
      </c>
      <c r="K1098" t="s">
        <v>59</v>
      </c>
      <c r="L1098" t="s">
        <v>24</v>
      </c>
    </row>
    <row r="1099" spans="1:12" ht="12.75" customHeight="1">
      <c r="A1099" t="s">
        <v>2698</v>
      </c>
      <c r="B1099" t="s">
        <v>203</v>
      </c>
      <c r="C1099" t="s">
        <v>14</v>
      </c>
      <c r="D1099" t="s">
        <v>2699</v>
      </c>
      <c r="E1099" t="s">
        <v>2700</v>
      </c>
      <c r="F1099" t="s">
        <v>134</v>
      </c>
      <c r="G1099" t="s">
        <v>179</v>
      </c>
      <c r="H1099" t="s">
        <v>2613</v>
      </c>
      <c r="I1099" t="s">
        <v>198</v>
      </c>
      <c r="J1099" t="s">
        <v>64</v>
      </c>
      <c r="K1099" t="s">
        <v>52</v>
      </c>
      <c r="L1099" t="s">
        <v>24</v>
      </c>
    </row>
    <row r="1100" spans="1:12" ht="12.75" customHeight="1">
      <c r="A1100" t="s">
        <v>2173</v>
      </c>
      <c r="B1100" t="s">
        <v>27</v>
      </c>
      <c r="C1100" t="s">
        <v>14</v>
      </c>
      <c r="D1100" t="s">
        <v>2701</v>
      </c>
      <c r="E1100" t="s">
        <v>2702</v>
      </c>
      <c r="F1100" t="s">
        <v>134</v>
      </c>
      <c r="G1100" t="s">
        <v>30</v>
      </c>
      <c r="H1100" t="s">
        <v>2613</v>
      </c>
      <c r="I1100" t="s">
        <v>2703</v>
      </c>
      <c r="J1100" t="s">
        <v>22</v>
      </c>
      <c r="K1100" t="s">
        <v>52</v>
      </c>
      <c r="L1100" t="s">
        <v>24</v>
      </c>
    </row>
    <row r="1101" spans="1:12" ht="12.75" hidden="1" customHeight="1">
      <c r="A1101" t="s">
        <v>2704</v>
      </c>
      <c r="B1101" t="s">
        <v>95</v>
      </c>
      <c r="C1101" t="s">
        <v>14</v>
      </c>
      <c r="D1101" t="s">
        <v>2705</v>
      </c>
      <c r="E1101" t="s">
        <v>2706</v>
      </c>
      <c r="F1101" t="s">
        <v>134</v>
      </c>
      <c r="G1101" t="s">
        <v>30</v>
      </c>
      <c r="H1101" t="s">
        <v>2613</v>
      </c>
      <c r="I1101" t="s">
        <v>185</v>
      </c>
      <c r="J1101" t="s">
        <v>51</v>
      </c>
      <c r="K1101" t="s">
        <v>334</v>
      </c>
      <c r="L1101" t="s">
        <v>24</v>
      </c>
    </row>
    <row r="1102" spans="1:12" ht="12.75" customHeight="1">
      <c r="A1102" t="s">
        <v>2707</v>
      </c>
      <c r="B1102" t="s">
        <v>95</v>
      </c>
      <c r="C1102" t="s">
        <v>14</v>
      </c>
      <c r="D1102" t="s">
        <v>2708</v>
      </c>
      <c r="E1102" t="s">
        <v>2709</v>
      </c>
      <c r="F1102" t="s">
        <v>134</v>
      </c>
      <c r="G1102" t="s">
        <v>30</v>
      </c>
      <c r="H1102" t="s">
        <v>2613</v>
      </c>
      <c r="I1102" t="s">
        <v>157</v>
      </c>
      <c r="J1102" t="s">
        <v>51</v>
      </c>
      <c r="K1102" t="s">
        <v>52</v>
      </c>
      <c r="L1102" t="s">
        <v>24</v>
      </c>
    </row>
    <row r="1103" spans="1:12" ht="12.75" hidden="1" customHeight="1">
      <c r="A1103" t="s">
        <v>232</v>
      </c>
      <c r="B1103" t="s">
        <v>13</v>
      </c>
      <c r="C1103" t="s">
        <v>14</v>
      </c>
      <c r="D1103" t="s">
        <v>2710</v>
      </c>
      <c r="E1103" t="s">
        <v>2711</v>
      </c>
      <c r="F1103" t="s">
        <v>134</v>
      </c>
      <c r="G1103" t="s">
        <v>19</v>
      </c>
      <c r="H1103" t="s">
        <v>2613</v>
      </c>
      <c r="I1103" t="s">
        <v>345</v>
      </c>
      <c r="J1103" t="s">
        <v>64</v>
      </c>
      <c r="K1103" t="s">
        <v>46</v>
      </c>
      <c r="L1103" t="s">
        <v>24</v>
      </c>
    </row>
    <row r="1104" spans="1:12" ht="12.75" customHeight="1">
      <c r="A1104" t="s">
        <v>2435</v>
      </c>
      <c r="B1104" t="s">
        <v>905</v>
      </c>
      <c r="C1104" t="s">
        <v>35</v>
      </c>
      <c r="D1104" t="s">
        <v>2712</v>
      </c>
      <c r="E1104" t="s">
        <v>2713</v>
      </c>
      <c r="F1104" t="s">
        <v>134</v>
      </c>
      <c r="G1104" t="s">
        <v>38</v>
      </c>
      <c r="H1104" t="s">
        <v>2613</v>
      </c>
      <c r="I1104" t="s">
        <v>2714</v>
      </c>
      <c r="J1104" t="s">
        <v>64</v>
      </c>
      <c r="K1104" t="s">
        <v>52</v>
      </c>
      <c r="L1104" t="s">
        <v>24</v>
      </c>
    </row>
    <row r="1105" spans="1:12" ht="12.75" hidden="1" customHeight="1">
      <c r="A1105" t="s">
        <v>2715</v>
      </c>
      <c r="B1105" t="s">
        <v>95</v>
      </c>
      <c r="C1105" t="s">
        <v>14</v>
      </c>
      <c r="D1105" t="s">
        <v>2716</v>
      </c>
      <c r="E1105" t="s">
        <v>2717</v>
      </c>
      <c r="F1105" t="s">
        <v>134</v>
      </c>
      <c r="G1105" t="s">
        <v>30</v>
      </c>
      <c r="H1105" t="s">
        <v>2613</v>
      </c>
      <c r="I1105" t="s">
        <v>2718</v>
      </c>
      <c r="J1105" t="s">
        <v>22</v>
      </c>
      <c r="K1105" t="s">
        <v>255</v>
      </c>
      <c r="L1105" t="s">
        <v>24</v>
      </c>
    </row>
    <row r="1106" spans="1:12" ht="12.75" hidden="1" customHeight="1">
      <c r="A1106" t="s">
        <v>25</v>
      </c>
      <c r="B1106" t="s">
        <v>95</v>
      </c>
      <c r="C1106" t="s">
        <v>14</v>
      </c>
      <c r="D1106" t="s">
        <v>2719</v>
      </c>
      <c r="E1106" t="s">
        <v>2720</v>
      </c>
      <c r="F1106" t="s">
        <v>134</v>
      </c>
      <c r="G1106" t="s">
        <v>30</v>
      </c>
      <c r="H1106" t="s">
        <v>2613</v>
      </c>
      <c r="I1106" t="s">
        <v>448</v>
      </c>
      <c r="J1106" t="s">
        <v>104</v>
      </c>
      <c r="K1106" t="s">
        <v>88</v>
      </c>
      <c r="L1106" t="s">
        <v>24</v>
      </c>
    </row>
    <row r="1107" spans="1:12" ht="12.75" customHeight="1">
      <c r="A1107" t="s">
        <v>25</v>
      </c>
      <c r="B1107" t="s">
        <v>95</v>
      </c>
      <c r="C1107" t="s">
        <v>14</v>
      </c>
      <c r="D1107" t="s">
        <v>2719</v>
      </c>
      <c r="E1107" t="s">
        <v>2720</v>
      </c>
      <c r="F1107" t="s">
        <v>134</v>
      </c>
      <c r="G1107" t="s">
        <v>30</v>
      </c>
      <c r="H1107" t="s">
        <v>2613</v>
      </c>
      <c r="I1107" t="s">
        <v>448</v>
      </c>
      <c r="J1107" t="s">
        <v>104</v>
      </c>
      <c r="K1107" t="s">
        <v>127</v>
      </c>
      <c r="L1107" t="s">
        <v>24</v>
      </c>
    </row>
    <row r="1108" spans="1:12" ht="12.75" customHeight="1">
      <c r="A1108" t="s">
        <v>2721</v>
      </c>
      <c r="B1108" t="s">
        <v>77</v>
      </c>
      <c r="C1108" t="s">
        <v>14</v>
      </c>
      <c r="D1108" t="s">
        <v>2722</v>
      </c>
      <c r="E1108" t="s">
        <v>2723</v>
      </c>
      <c r="F1108" t="s">
        <v>134</v>
      </c>
      <c r="G1108" t="s">
        <v>30</v>
      </c>
      <c r="H1108" t="s">
        <v>2613</v>
      </c>
      <c r="I1108" t="s">
        <v>712</v>
      </c>
      <c r="J1108" t="s">
        <v>104</v>
      </c>
      <c r="K1108" t="s">
        <v>52</v>
      </c>
      <c r="L1108" t="s">
        <v>24</v>
      </c>
    </row>
    <row r="1109" spans="1:12" ht="12.75" customHeight="1">
      <c r="A1109" t="s">
        <v>2721</v>
      </c>
      <c r="B1109" t="s">
        <v>77</v>
      </c>
      <c r="C1109" t="s">
        <v>14</v>
      </c>
      <c r="D1109" t="s">
        <v>2722</v>
      </c>
      <c r="E1109" t="s">
        <v>2723</v>
      </c>
      <c r="F1109" t="s">
        <v>134</v>
      </c>
      <c r="G1109" t="s">
        <v>30</v>
      </c>
      <c r="H1109" t="s">
        <v>2613</v>
      </c>
      <c r="I1109" t="s">
        <v>712</v>
      </c>
      <c r="J1109" t="s">
        <v>104</v>
      </c>
      <c r="K1109" t="s">
        <v>52</v>
      </c>
      <c r="L1109" t="s">
        <v>24</v>
      </c>
    </row>
    <row r="1110" spans="1:12" ht="12.75" hidden="1" customHeight="1">
      <c r="A1110" t="s">
        <v>2061</v>
      </c>
      <c r="B1110" t="s">
        <v>54</v>
      </c>
      <c r="C1110" t="s">
        <v>14</v>
      </c>
      <c r="D1110" t="s">
        <v>2724</v>
      </c>
      <c r="E1110" t="s">
        <v>2725</v>
      </c>
      <c r="F1110" t="s">
        <v>134</v>
      </c>
      <c r="G1110" t="s">
        <v>57</v>
      </c>
      <c r="H1110" t="s">
        <v>2613</v>
      </c>
      <c r="I1110" t="s">
        <v>1345</v>
      </c>
      <c r="J1110" t="s">
        <v>51</v>
      </c>
      <c r="K1110" t="s">
        <v>75</v>
      </c>
      <c r="L1110" t="s">
        <v>24</v>
      </c>
    </row>
    <row r="1111" spans="1:12" ht="12.75" hidden="1" customHeight="1">
      <c r="A1111" t="s">
        <v>477</v>
      </c>
      <c r="B1111" t="s">
        <v>90</v>
      </c>
      <c r="C1111" t="s">
        <v>14</v>
      </c>
      <c r="D1111" t="s">
        <v>2726</v>
      </c>
      <c r="E1111" t="s">
        <v>2727</v>
      </c>
      <c r="F1111" t="s">
        <v>134</v>
      </c>
      <c r="G1111" t="s">
        <v>30</v>
      </c>
      <c r="H1111" t="s">
        <v>2613</v>
      </c>
      <c r="I1111" t="s">
        <v>70</v>
      </c>
      <c r="J1111" t="s">
        <v>51</v>
      </c>
      <c r="K1111" t="s">
        <v>668</v>
      </c>
      <c r="L1111" t="s">
        <v>24</v>
      </c>
    </row>
    <row r="1112" spans="1:12" ht="12.75" hidden="1" customHeight="1">
      <c r="A1112" t="s">
        <v>2516</v>
      </c>
      <c r="B1112" t="s">
        <v>257</v>
      </c>
      <c r="C1112" t="s">
        <v>138</v>
      </c>
      <c r="D1112" t="s">
        <v>2728</v>
      </c>
      <c r="E1112" t="s">
        <v>2729</v>
      </c>
      <c r="F1112" t="s">
        <v>134</v>
      </c>
      <c r="G1112" t="s">
        <v>260</v>
      </c>
      <c r="H1112" t="s">
        <v>2613</v>
      </c>
      <c r="I1112" t="s">
        <v>2730</v>
      </c>
      <c r="J1112" t="s">
        <v>22</v>
      </c>
      <c r="K1112" t="s">
        <v>75</v>
      </c>
      <c r="L1112" t="s">
        <v>920</v>
      </c>
    </row>
    <row r="1113" spans="1:12" ht="12.75" hidden="1" customHeight="1">
      <c r="A1113" t="s">
        <v>363</v>
      </c>
      <c r="B1113" t="s">
        <v>145</v>
      </c>
      <c r="C1113" t="s">
        <v>138</v>
      </c>
      <c r="D1113" t="s">
        <v>2731</v>
      </c>
      <c r="E1113" t="s">
        <v>2732</v>
      </c>
      <c r="F1113" t="s">
        <v>134</v>
      </c>
      <c r="G1113" t="s">
        <v>148</v>
      </c>
      <c r="H1113" t="s">
        <v>2613</v>
      </c>
      <c r="I1113" t="s">
        <v>70</v>
      </c>
      <c r="J1113" t="s">
        <v>51</v>
      </c>
      <c r="K1113" t="s">
        <v>452</v>
      </c>
      <c r="L1113" t="s">
        <v>24</v>
      </c>
    </row>
    <row r="1114" spans="1:12" ht="12.75" customHeight="1">
      <c r="A1114" t="s">
        <v>2733</v>
      </c>
      <c r="B1114" t="s">
        <v>257</v>
      </c>
      <c r="C1114" t="s">
        <v>138</v>
      </c>
      <c r="D1114" t="s">
        <v>2734</v>
      </c>
      <c r="E1114" t="s">
        <v>2735</v>
      </c>
      <c r="F1114" t="s">
        <v>134</v>
      </c>
      <c r="G1114" t="s">
        <v>260</v>
      </c>
      <c r="H1114" t="s">
        <v>2613</v>
      </c>
      <c r="I1114" t="s">
        <v>1345</v>
      </c>
      <c r="J1114" t="s">
        <v>51</v>
      </c>
      <c r="K1114" t="s">
        <v>52</v>
      </c>
      <c r="L1114" t="s">
        <v>24</v>
      </c>
    </row>
    <row r="1115" spans="1:12" ht="12.75" customHeight="1">
      <c r="A1115" t="s">
        <v>2733</v>
      </c>
      <c r="B1115" t="s">
        <v>257</v>
      </c>
      <c r="C1115" t="s">
        <v>138</v>
      </c>
      <c r="D1115" t="s">
        <v>2734</v>
      </c>
      <c r="E1115" t="s">
        <v>2735</v>
      </c>
      <c r="F1115" t="s">
        <v>134</v>
      </c>
      <c r="G1115" t="s">
        <v>260</v>
      </c>
      <c r="H1115" t="s">
        <v>2613</v>
      </c>
      <c r="I1115" t="s">
        <v>1345</v>
      </c>
      <c r="J1115" t="s">
        <v>51</v>
      </c>
      <c r="K1115" t="s">
        <v>52</v>
      </c>
      <c r="L1115" t="s">
        <v>24</v>
      </c>
    </row>
    <row r="1116" spans="1:12" ht="12.75" customHeight="1">
      <c r="A1116" t="s">
        <v>2736</v>
      </c>
      <c r="B1116" t="s">
        <v>54</v>
      </c>
      <c r="C1116" t="s">
        <v>14</v>
      </c>
      <c r="D1116" t="s">
        <v>2737</v>
      </c>
      <c r="E1116" t="s">
        <v>2738</v>
      </c>
      <c r="F1116" t="s">
        <v>134</v>
      </c>
      <c r="G1116" t="s">
        <v>57</v>
      </c>
      <c r="H1116" t="s">
        <v>2613</v>
      </c>
      <c r="I1116" t="s">
        <v>444</v>
      </c>
      <c r="J1116" t="s">
        <v>104</v>
      </c>
      <c r="K1116" t="s">
        <v>52</v>
      </c>
      <c r="L1116" t="s">
        <v>24</v>
      </c>
    </row>
    <row r="1117" spans="1:12" ht="12.75" hidden="1" customHeight="1">
      <c r="A1117" t="s">
        <v>1498</v>
      </c>
      <c r="B1117" t="s">
        <v>257</v>
      </c>
      <c r="C1117" t="s">
        <v>138</v>
      </c>
      <c r="D1117" t="s">
        <v>2739</v>
      </c>
      <c r="E1117" t="s">
        <v>2740</v>
      </c>
      <c r="F1117" t="s">
        <v>134</v>
      </c>
      <c r="G1117" t="s">
        <v>260</v>
      </c>
      <c r="H1117" t="s">
        <v>2613</v>
      </c>
      <c r="I1117" t="s">
        <v>2741</v>
      </c>
      <c r="J1117" t="s">
        <v>22</v>
      </c>
      <c r="K1117" t="s">
        <v>105</v>
      </c>
      <c r="L1117" t="s">
        <v>24</v>
      </c>
    </row>
    <row r="1118" spans="1:12" ht="12.75" hidden="1" customHeight="1">
      <c r="A1118" t="s">
        <v>171</v>
      </c>
      <c r="B1118" t="s">
        <v>257</v>
      </c>
      <c r="C1118" t="s">
        <v>138</v>
      </c>
      <c r="D1118" t="s">
        <v>2742</v>
      </c>
      <c r="E1118" t="s">
        <v>2743</v>
      </c>
      <c r="F1118" t="s">
        <v>134</v>
      </c>
      <c r="G1118" t="s">
        <v>260</v>
      </c>
      <c r="H1118" t="s">
        <v>2613</v>
      </c>
      <c r="I1118" t="s">
        <v>185</v>
      </c>
      <c r="J1118" t="s">
        <v>51</v>
      </c>
      <c r="K1118" t="s">
        <v>75</v>
      </c>
      <c r="L1118" t="s">
        <v>24</v>
      </c>
    </row>
    <row r="1119" spans="1:12" ht="12.75" hidden="1" customHeight="1">
      <c r="A1119" t="s">
        <v>2744</v>
      </c>
      <c r="B1119" t="s">
        <v>2745</v>
      </c>
      <c r="C1119" t="s">
        <v>152</v>
      </c>
      <c r="D1119" t="s">
        <v>2746</v>
      </c>
      <c r="E1119" t="s">
        <v>2747</v>
      </c>
      <c r="F1119" t="s">
        <v>134</v>
      </c>
      <c r="G1119" t="s">
        <v>156</v>
      </c>
      <c r="H1119" t="s">
        <v>2613</v>
      </c>
      <c r="I1119" t="s">
        <v>80</v>
      </c>
      <c r="J1119" t="s">
        <v>64</v>
      </c>
      <c r="K1119" t="s">
        <v>46</v>
      </c>
      <c r="L1119" t="s">
        <v>24</v>
      </c>
    </row>
    <row r="1120" spans="1:12" ht="12.75" hidden="1" customHeight="1">
      <c r="A1120" t="s">
        <v>2748</v>
      </c>
      <c r="B1120" t="s">
        <v>275</v>
      </c>
      <c r="C1120" t="s">
        <v>152</v>
      </c>
      <c r="D1120" t="s">
        <v>2749</v>
      </c>
      <c r="E1120" t="s">
        <v>2750</v>
      </c>
      <c r="F1120" t="s">
        <v>134</v>
      </c>
      <c r="G1120" t="s">
        <v>156</v>
      </c>
      <c r="H1120" t="s">
        <v>2613</v>
      </c>
      <c r="I1120" t="s">
        <v>253</v>
      </c>
      <c r="J1120" t="s">
        <v>104</v>
      </c>
      <c r="K1120" t="s">
        <v>231</v>
      </c>
      <c r="L1120" t="s">
        <v>24</v>
      </c>
    </row>
    <row r="1121" spans="1:12" ht="12.75" hidden="1" customHeight="1">
      <c r="A1121" t="s">
        <v>2744</v>
      </c>
      <c r="B1121" t="s">
        <v>2745</v>
      </c>
      <c r="C1121" t="s">
        <v>152</v>
      </c>
      <c r="D1121" t="s">
        <v>2751</v>
      </c>
      <c r="E1121" t="s">
        <v>2752</v>
      </c>
      <c r="F1121" t="s">
        <v>134</v>
      </c>
      <c r="G1121" t="s">
        <v>156</v>
      </c>
      <c r="H1121" t="s">
        <v>2613</v>
      </c>
      <c r="I1121" t="s">
        <v>685</v>
      </c>
      <c r="J1121" t="s">
        <v>64</v>
      </c>
      <c r="K1121" t="s">
        <v>46</v>
      </c>
      <c r="L1121" t="s">
        <v>24</v>
      </c>
    </row>
    <row r="1122" spans="1:12" ht="12.75" hidden="1" customHeight="1">
      <c r="A1122" t="s">
        <v>837</v>
      </c>
      <c r="B1122" t="s">
        <v>826</v>
      </c>
      <c r="C1122" t="s">
        <v>152</v>
      </c>
      <c r="D1122" t="s">
        <v>2753</v>
      </c>
      <c r="E1122" t="s">
        <v>2754</v>
      </c>
      <c r="F1122" t="s">
        <v>134</v>
      </c>
      <c r="G1122" t="s">
        <v>829</v>
      </c>
      <c r="H1122" t="s">
        <v>2613</v>
      </c>
      <c r="I1122" t="s">
        <v>74</v>
      </c>
      <c r="J1122" t="s">
        <v>51</v>
      </c>
      <c r="K1122" t="s">
        <v>71</v>
      </c>
      <c r="L1122" t="s">
        <v>24</v>
      </c>
    </row>
    <row r="1123" spans="1:12" ht="12.75" hidden="1" customHeight="1">
      <c r="A1123" t="s">
        <v>551</v>
      </c>
      <c r="B1123" t="s">
        <v>552</v>
      </c>
      <c r="C1123" t="s">
        <v>35</v>
      </c>
      <c r="D1123" t="s">
        <v>2755</v>
      </c>
      <c r="E1123" t="s">
        <v>2756</v>
      </c>
      <c r="F1123" t="s">
        <v>134</v>
      </c>
      <c r="G1123" t="s">
        <v>285</v>
      </c>
      <c r="H1123" t="s">
        <v>2613</v>
      </c>
      <c r="I1123" t="s">
        <v>372</v>
      </c>
      <c r="J1123" t="s">
        <v>64</v>
      </c>
      <c r="K1123" t="s">
        <v>59</v>
      </c>
      <c r="L1123" t="s">
        <v>24</v>
      </c>
    </row>
    <row r="1124" spans="1:12" ht="12.75" hidden="1" customHeight="1">
      <c r="A1124" t="s">
        <v>1691</v>
      </c>
      <c r="B1124" t="s">
        <v>295</v>
      </c>
      <c r="C1124" t="s">
        <v>35</v>
      </c>
      <c r="D1124" t="s">
        <v>2757</v>
      </c>
      <c r="E1124" t="s">
        <v>2758</v>
      </c>
      <c r="F1124" t="s">
        <v>134</v>
      </c>
      <c r="G1124" t="s">
        <v>285</v>
      </c>
      <c r="H1124" t="s">
        <v>2613</v>
      </c>
      <c r="I1124" t="s">
        <v>240</v>
      </c>
      <c r="J1124" t="s">
        <v>104</v>
      </c>
      <c r="K1124" t="s">
        <v>46</v>
      </c>
      <c r="L1124" t="s">
        <v>24</v>
      </c>
    </row>
    <row r="1125" spans="1:12" ht="12.75" hidden="1" customHeight="1">
      <c r="A1125" t="s">
        <v>1882</v>
      </c>
      <c r="B1125" t="s">
        <v>54</v>
      </c>
      <c r="C1125" t="s">
        <v>14</v>
      </c>
      <c r="D1125" t="s">
        <v>2759</v>
      </c>
      <c r="E1125" t="s">
        <v>2760</v>
      </c>
      <c r="F1125" t="s">
        <v>134</v>
      </c>
      <c r="G1125" t="s">
        <v>57</v>
      </c>
      <c r="H1125" t="s">
        <v>2613</v>
      </c>
      <c r="I1125" t="s">
        <v>632</v>
      </c>
      <c r="J1125" t="s">
        <v>64</v>
      </c>
      <c r="K1125" t="s">
        <v>59</v>
      </c>
      <c r="L1125" t="s">
        <v>24</v>
      </c>
    </row>
    <row r="1126" spans="1:12" ht="12.75" hidden="1" customHeight="1">
      <c r="A1126" t="s">
        <v>1075</v>
      </c>
      <c r="B1126" t="s">
        <v>905</v>
      </c>
      <c r="C1126" t="s">
        <v>35</v>
      </c>
      <c r="D1126" t="s">
        <v>2761</v>
      </c>
      <c r="E1126" t="s">
        <v>2762</v>
      </c>
      <c r="F1126" t="s">
        <v>134</v>
      </c>
      <c r="G1126" t="s">
        <v>38</v>
      </c>
      <c r="H1126" t="s">
        <v>2613</v>
      </c>
      <c r="I1126" t="s">
        <v>2763</v>
      </c>
      <c r="J1126" t="s">
        <v>64</v>
      </c>
      <c r="K1126" t="s">
        <v>1926</v>
      </c>
      <c r="L1126" t="s">
        <v>24</v>
      </c>
    </row>
    <row r="1127" spans="1:12" ht="12.75" hidden="1" customHeight="1">
      <c r="A1127" t="s">
        <v>242</v>
      </c>
      <c r="B1127" t="s">
        <v>539</v>
      </c>
      <c r="C1127" t="s">
        <v>152</v>
      </c>
      <c r="D1127" t="s">
        <v>2764</v>
      </c>
      <c r="E1127" t="s">
        <v>2765</v>
      </c>
      <c r="F1127" t="s">
        <v>134</v>
      </c>
      <c r="G1127" t="s">
        <v>542</v>
      </c>
      <c r="H1127" t="s">
        <v>2613</v>
      </c>
      <c r="I1127" t="s">
        <v>21</v>
      </c>
      <c r="J1127" t="s">
        <v>22</v>
      </c>
      <c r="K1127" t="s">
        <v>2766</v>
      </c>
      <c r="L1127" t="s">
        <v>920</v>
      </c>
    </row>
    <row r="1128" spans="1:12" ht="12.75" hidden="1" customHeight="1">
      <c r="A1128" t="s">
        <v>242</v>
      </c>
      <c r="B1128" t="s">
        <v>861</v>
      </c>
      <c r="C1128" t="s">
        <v>152</v>
      </c>
      <c r="D1128" t="s">
        <v>2767</v>
      </c>
      <c r="E1128" t="s">
        <v>2768</v>
      </c>
      <c r="F1128" t="s">
        <v>134</v>
      </c>
      <c r="G1128" t="s">
        <v>542</v>
      </c>
      <c r="H1128" t="s">
        <v>2613</v>
      </c>
      <c r="I1128" t="s">
        <v>45</v>
      </c>
      <c r="J1128" t="s">
        <v>22</v>
      </c>
      <c r="K1128" t="s">
        <v>254</v>
      </c>
      <c r="L1128" t="s">
        <v>24</v>
      </c>
    </row>
    <row r="1129" spans="1:12" ht="12.75" customHeight="1">
      <c r="A1129" t="s">
        <v>2769</v>
      </c>
      <c r="B1129" t="s">
        <v>455</v>
      </c>
      <c r="C1129" t="s">
        <v>83</v>
      </c>
      <c r="D1129" t="s">
        <v>2770</v>
      </c>
      <c r="E1129" t="s">
        <v>2771</v>
      </c>
      <c r="F1129" t="s">
        <v>134</v>
      </c>
      <c r="G1129" t="s">
        <v>311</v>
      </c>
      <c r="H1129" t="s">
        <v>2613</v>
      </c>
      <c r="I1129" t="s">
        <v>45</v>
      </c>
      <c r="J1129" t="s">
        <v>22</v>
      </c>
      <c r="K1129" t="s">
        <v>32</v>
      </c>
      <c r="L1129" t="s">
        <v>24</v>
      </c>
    </row>
    <row r="1130" spans="1:12" ht="12.75" hidden="1" customHeight="1">
      <c r="A1130" t="s">
        <v>369</v>
      </c>
      <c r="B1130" t="s">
        <v>82</v>
      </c>
      <c r="C1130" t="s">
        <v>83</v>
      </c>
      <c r="D1130" t="s">
        <v>2772</v>
      </c>
      <c r="E1130" t="s">
        <v>2773</v>
      </c>
      <c r="F1130" t="s">
        <v>134</v>
      </c>
      <c r="G1130" t="s">
        <v>86</v>
      </c>
      <c r="H1130" t="s">
        <v>2613</v>
      </c>
      <c r="I1130" t="s">
        <v>70</v>
      </c>
      <c r="J1130" t="s">
        <v>51</v>
      </c>
      <c r="K1130" t="s">
        <v>158</v>
      </c>
      <c r="L1130" t="s">
        <v>24</v>
      </c>
    </row>
    <row r="1131" spans="1:12" ht="12.75" hidden="1" customHeight="1">
      <c r="A1131" t="s">
        <v>2426</v>
      </c>
      <c r="B1131" t="s">
        <v>455</v>
      </c>
      <c r="C1131" t="s">
        <v>83</v>
      </c>
      <c r="D1131" t="s">
        <v>2774</v>
      </c>
      <c r="E1131" t="s">
        <v>2775</v>
      </c>
      <c r="F1131" t="s">
        <v>134</v>
      </c>
      <c r="G1131" t="s">
        <v>311</v>
      </c>
      <c r="H1131" t="s">
        <v>2613</v>
      </c>
      <c r="I1131" t="s">
        <v>180</v>
      </c>
      <c r="J1131" t="s">
        <v>51</v>
      </c>
      <c r="K1131" t="s">
        <v>655</v>
      </c>
      <c r="L1131" t="s">
        <v>24</v>
      </c>
    </row>
    <row r="1132" spans="1:12" ht="12.75" hidden="1" customHeight="1">
      <c r="A1132" t="s">
        <v>2426</v>
      </c>
      <c r="B1132" t="s">
        <v>455</v>
      </c>
      <c r="C1132" t="s">
        <v>83</v>
      </c>
      <c r="D1132" t="s">
        <v>2774</v>
      </c>
      <c r="E1132" t="s">
        <v>2775</v>
      </c>
      <c r="F1132" t="s">
        <v>134</v>
      </c>
      <c r="G1132" t="s">
        <v>311</v>
      </c>
      <c r="H1132" t="s">
        <v>2613</v>
      </c>
      <c r="I1132" t="s">
        <v>180</v>
      </c>
      <c r="J1132" t="s">
        <v>51</v>
      </c>
      <c r="K1132" t="s">
        <v>680</v>
      </c>
      <c r="L1132" t="s">
        <v>24</v>
      </c>
    </row>
    <row r="1133" spans="1:12" ht="12.75" customHeight="1">
      <c r="A1133" t="s">
        <v>518</v>
      </c>
      <c r="B1133" t="s">
        <v>364</v>
      </c>
      <c r="C1133" t="s">
        <v>83</v>
      </c>
      <c r="D1133" t="s">
        <v>2777</v>
      </c>
      <c r="E1133" t="s">
        <v>2778</v>
      </c>
      <c r="F1133" t="s">
        <v>134</v>
      </c>
      <c r="G1133" t="s">
        <v>367</v>
      </c>
      <c r="H1133" t="s">
        <v>2613</v>
      </c>
      <c r="I1133" t="s">
        <v>157</v>
      </c>
      <c r="J1133" t="s">
        <v>51</v>
      </c>
      <c r="K1133" t="s">
        <v>32</v>
      </c>
      <c r="L1133" t="s">
        <v>24</v>
      </c>
    </row>
    <row r="1134" spans="1:12" ht="12.75" hidden="1" customHeight="1">
      <c r="A1134" t="s">
        <v>242</v>
      </c>
      <c r="B1134" t="s">
        <v>351</v>
      </c>
      <c r="C1134" t="s">
        <v>83</v>
      </c>
      <c r="D1134" t="s">
        <v>2779</v>
      </c>
      <c r="E1134" t="s">
        <v>2780</v>
      </c>
      <c r="F1134" t="s">
        <v>134</v>
      </c>
      <c r="G1134" t="s">
        <v>323</v>
      </c>
      <c r="H1134" t="s">
        <v>2613</v>
      </c>
      <c r="I1134" t="s">
        <v>58</v>
      </c>
      <c r="J1134" t="s">
        <v>22</v>
      </c>
      <c r="K1134" t="s">
        <v>1060</v>
      </c>
      <c r="L1134" t="s">
        <v>24</v>
      </c>
    </row>
    <row r="1135" spans="1:12" ht="12.75" hidden="1" customHeight="1">
      <c r="B1135" t="s">
        <v>330</v>
      </c>
      <c r="C1135" t="s">
        <v>35</v>
      </c>
      <c r="D1135" t="s">
        <v>2781</v>
      </c>
      <c r="E1135" t="s">
        <v>2782</v>
      </c>
      <c r="F1135" t="s">
        <v>134</v>
      </c>
      <c r="G1135" t="s">
        <v>333</v>
      </c>
      <c r="H1135" t="s">
        <v>2613</v>
      </c>
      <c r="I1135" t="s">
        <v>157</v>
      </c>
      <c r="J1135" t="s">
        <v>51</v>
      </c>
      <c r="K1135" t="s">
        <v>88</v>
      </c>
      <c r="L1135" t="s">
        <v>24</v>
      </c>
    </row>
    <row r="1136" spans="1:12" ht="12.75" hidden="1" customHeight="1">
      <c r="B1136" t="s">
        <v>330</v>
      </c>
      <c r="C1136" t="s">
        <v>35</v>
      </c>
      <c r="D1136" t="s">
        <v>2781</v>
      </c>
      <c r="E1136" t="s">
        <v>2782</v>
      </c>
      <c r="F1136" t="s">
        <v>134</v>
      </c>
      <c r="G1136" t="s">
        <v>333</v>
      </c>
      <c r="H1136" t="s">
        <v>2613</v>
      </c>
      <c r="I1136" t="s">
        <v>157</v>
      </c>
      <c r="J1136" t="s">
        <v>51</v>
      </c>
      <c r="K1136" t="s">
        <v>59</v>
      </c>
      <c r="L1136" t="s">
        <v>24</v>
      </c>
    </row>
    <row r="1137" spans="1:12" ht="12.75" hidden="1" customHeight="1">
      <c r="A1137" t="s">
        <v>144</v>
      </c>
      <c r="B1137" t="s">
        <v>572</v>
      </c>
      <c r="C1137" t="s">
        <v>138</v>
      </c>
      <c r="D1137" t="s">
        <v>2783</v>
      </c>
      <c r="E1137" t="s">
        <v>2784</v>
      </c>
      <c r="F1137" t="s">
        <v>134</v>
      </c>
      <c r="G1137" t="s">
        <v>575</v>
      </c>
      <c r="H1137" t="s">
        <v>2613</v>
      </c>
      <c r="I1137" t="s">
        <v>1521</v>
      </c>
      <c r="J1137" t="s">
        <v>51</v>
      </c>
      <c r="K1137" t="s">
        <v>158</v>
      </c>
      <c r="L1137" t="s">
        <v>24</v>
      </c>
    </row>
    <row r="1138" spans="1:12" ht="12.75" hidden="1" customHeight="1">
      <c r="A1138" t="s">
        <v>746</v>
      </c>
      <c r="B1138" t="s">
        <v>428</v>
      </c>
      <c r="C1138" t="s">
        <v>83</v>
      </c>
      <c r="D1138" t="s">
        <v>2785</v>
      </c>
      <c r="E1138" t="s">
        <v>2786</v>
      </c>
      <c r="F1138" t="s">
        <v>134</v>
      </c>
      <c r="G1138" t="s">
        <v>327</v>
      </c>
      <c r="H1138" t="s">
        <v>2613</v>
      </c>
      <c r="I1138" t="s">
        <v>230</v>
      </c>
      <c r="J1138" t="s">
        <v>64</v>
      </c>
      <c r="K1138" t="s">
        <v>88</v>
      </c>
      <c r="L1138" t="s">
        <v>24</v>
      </c>
    </row>
    <row r="1139" spans="1:12" ht="12.75" hidden="1" customHeight="1">
      <c r="A1139" t="s">
        <v>746</v>
      </c>
      <c r="B1139" t="s">
        <v>428</v>
      </c>
      <c r="C1139" t="s">
        <v>83</v>
      </c>
      <c r="D1139" t="s">
        <v>2785</v>
      </c>
      <c r="E1139" t="s">
        <v>2786</v>
      </c>
      <c r="F1139" t="s">
        <v>134</v>
      </c>
      <c r="G1139" t="s">
        <v>327</v>
      </c>
      <c r="H1139" t="s">
        <v>2613</v>
      </c>
      <c r="I1139" t="s">
        <v>230</v>
      </c>
      <c r="J1139" t="s">
        <v>64</v>
      </c>
      <c r="K1139" t="s">
        <v>255</v>
      </c>
      <c r="L1139" t="s">
        <v>24</v>
      </c>
    </row>
    <row r="1140" spans="1:12" ht="12.75" hidden="1" customHeight="1">
      <c r="A1140" t="s">
        <v>2787</v>
      </c>
      <c r="B1140" t="s">
        <v>392</v>
      </c>
      <c r="C1140" t="s">
        <v>83</v>
      </c>
      <c r="D1140" t="s">
        <v>2788</v>
      </c>
      <c r="E1140" t="s">
        <v>2789</v>
      </c>
      <c r="F1140" t="s">
        <v>134</v>
      </c>
      <c r="G1140" t="s">
        <v>311</v>
      </c>
      <c r="H1140" t="s">
        <v>2613</v>
      </c>
      <c r="I1140" t="s">
        <v>765</v>
      </c>
      <c r="J1140" t="s">
        <v>64</v>
      </c>
      <c r="K1140" t="s">
        <v>1064</v>
      </c>
      <c r="L1140" t="s">
        <v>24</v>
      </c>
    </row>
    <row r="1141" spans="1:12" ht="12.75" hidden="1" customHeight="1">
      <c r="A1141" t="s">
        <v>363</v>
      </c>
      <c r="B1141" t="s">
        <v>428</v>
      </c>
      <c r="C1141" t="s">
        <v>83</v>
      </c>
      <c r="D1141" t="s">
        <v>2790</v>
      </c>
      <c r="E1141" t="s">
        <v>2791</v>
      </c>
      <c r="F1141" t="s">
        <v>134</v>
      </c>
      <c r="G1141" t="s">
        <v>327</v>
      </c>
      <c r="H1141" t="s">
        <v>2613</v>
      </c>
      <c r="I1141" t="s">
        <v>2792</v>
      </c>
      <c r="J1141" t="s">
        <v>64</v>
      </c>
      <c r="K1141" t="s">
        <v>121</v>
      </c>
      <c r="L1141" t="s">
        <v>24</v>
      </c>
    </row>
    <row r="1142" spans="1:12" ht="12.75" hidden="1" customHeight="1">
      <c r="A1142" t="s">
        <v>363</v>
      </c>
      <c r="B1142" t="s">
        <v>428</v>
      </c>
      <c r="C1142" t="s">
        <v>83</v>
      </c>
      <c r="D1142" t="s">
        <v>2790</v>
      </c>
      <c r="E1142" t="s">
        <v>2791</v>
      </c>
      <c r="F1142" t="s">
        <v>134</v>
      </c>
      <c r="G1142" t="s">
        <v>327</v>
      </c>
      <c r="H1142" t="s">
        <v>2613</v>
      </c>
      <c r="I1142" t="s">
        <v>2792</v>
      </c>
      <c r="J1142" t="s">
        <v>64</v>
      </c>
      <c r="K1142" t="s">
        <v>121</v>
      </c>
      <c r="L1142" t="s">
        <v>24</v>
      </c>
    </row>
    <row r="1143" spans="1:12" ht="12.75" hidden="1" customHeight="1">
      <c r="A1143" t="s">
        <v>190</v>
      </c>
      <c r="B1143" t="s">
        <v>191</v>
      </c>
      <c r="C1143" t="s">
        <v>14</v>
      </c>
      <c r="D1143" t="s">
        <v>2793</v>
      </c>
      <c r="E1143" t="s">
        <v>2794</v>
      </c>
      <c r="F1143" t="s">
        <v>134</v>
      </c>
      <c r="G1143" t="s">
        <v>57</v>
      </c>
      <c r="H1143" t="s">
        <v>2613</v>
      </c>
      <c r="I1143" t="s">
        <v>213</v>
      </c>
      <c r="J1143" t="s">
        <v>64</v>
      </c>
      <c r="K1143" t="s">
        <v>158</v>
      </c>
      <c r="L1143" t="s">
        <v>24</v>
      </c>
    </row>
    <row r="1144" spans="1:12" ht="12.75" hidden="1" customHeight="1">
      <c r="A1144" t="s">
        <v>106</v>
      </c>
      <c r="B1144" t="s">
        <v>34</v>
      </c>
      <c r="C1144" t="s">
        <v>35</v>
      </c>
      <c r="D1144" t="s">
        <v>2795</v>
      </c>
      <c r="E1144" t="s">
        <v>2796</v>
      </c>
      <c r="F1144" t="s">
        <v>134</v>
      </c>
      <c r="G1144" t="s">
        <v>38</v>
      </c>
      <c r="H1144" t="s">
        <v>2613</v>
      </c>
      <c r="I1144" t="s">
        <v>2797</v>
      </c>
      <c r="J1144" t="s">
        <v>51</v>
      </c>
      <c r="K1144" t="s">
        <v>2798</v>
      </c>
      <c r="L1144" t="s">
        <v>24</v>
      </c>
    </row>
    <row r="1145" spans="1:12" ht="12.75" hidden="1" customHeight="1">
      <c r="A1145" t="s">
        <v>106</v>
      </c>
      <c r="B1145" t="s">
        <v>34</v>
      </c>
      <c r="C1145" t="s">
        <v>35</v>
      </c>
      <c r="D1145" t="s">
        <v>2795</v>
      </c>
      <c r="E1145" t="s">
        <v>2796</v>
      </c>
      <c r="F1145" t="s">
        <v>134</v>
      </c>
      <c r="G1145" t="s">
        <v>38</v>
      </c>
      <c r="H1145" t="s">
        <v>2613</v>
      </c>
      <c r="I1145" t="s">
        <v>2797</v>
      </c>
      <c r="J1145" t="s">
        <v>51</v>
      </c>
      <c r="K1145" t="s">
        <v>158</v>
      </c>
      <c r="L1145" t="s">
        <v>24</v>
      </c>
    </row>
    <row r="1146" spans="1:12" ht="12.75" hidden="1" customHeight="1">
      <c r="A1146" t="s">
        <v>2799</v>
      </c>
      <c r="B1146" t="s">
        <v>82</v>
      </c>
      <c r="C1146" t="s">
        <v>83</v>
      </c>
      <c r="D1146" t="s">
        <v>2800</v>
      </c>
      <c r="E1146" t="s">
        <v>2801</v>
      </c>
      <c r="F1146" t="s">
        <v>134</v>
      </c>
      <c r="G1146" t="s">
        <v>86</v>
      </c>
      <c r="H1146" t="s">
        <v>2613</v>
      </c>
      <c r="I1146" t="s">
        <v>2802</v>
      </c>
      <c r="J1146" t="s">
        <v>64</v>
      </c>
      <c r="K1146" t="s">
        <v>2798</v>
      </c>
      <c r="L1146" t="s">
        <v>24</v>
      </c>
    </row>
    <row r="1147" spans="1:12" ht="12.75" hidden="1" customHeight="1">
      <c r="A1147" t="s">
        <v>2799</v>
      </c>
      <c r="B1147" t="s">
        <v>82</v>
      </c>
      <c r="C1147" t="s">
        <v>83</v>
      </c>
      <c r="D1147" t="s">
        <v>2800</v>
      </c>
      <c r="E1147" t="s">
        <v>2801</v>
      </c>
      <c r="F1147" t="s">
        <v>134</v>
      </c>
      <c r="G1147" t="s">
        <v>86</v>
      </c>
      <c r="H1147" t="s">
        <v>2613</v>
      </c>
      <c r="I1147" t="s">
        <v>2802</v>
      </c>
      <c r="J1147" t="s">
        <v>64</v>
      </c>
      <c r="K1147" t="s">
        <v>158</v>
      </c>
      <c r="L1147" t="s">
        <v>24</v>
      </c>
    </row>
    <row r="1148" spans="1:12" ht="12.75" hidden="1" customHeight="1">
      <c r="A1148" t="s">
        <v>363</v>
      </c>
      <c r="B1148" t="s">
        <v>392</v>
      </c>
      <c r="C1148" t="s">
        <v>83</v>
      </c>
      <c r="D1148" t="s">
        <v>2803</v>
      </c>
      <c r="E1148" t="s">
        <v>2804</v>
      </c>
      <c r="F1148" t="s">
        <v>134</v>
      </c>
      <c r="G1148" t="s">
        <v>311</v>
      </c>
      <c r="H1148" t="s">
        <v>2613</v>
      </c>
      <c r="I1148" t="s">
        <v>527</v>
      </c>
      <c r="J1148" t="s">
        <v>64</v>
      </c>
      <c r="K1148" t="s">
        <v>716</v>
      </c>
      <c r="L1148" t="s">
        <v>24</v>
      </c>
    </row>
    <row r="1149" spans="1:12" ht="12.75" hidden="1" customHeight="1">
      <c r="A1149" t="s">
        <v>363</v>
      </c>
      <c r="B1149" t="s">
        <v>392</v>
      </c>
      <c r="C1149" t="s">
        <v>83</v>
      </c>
      <c r="D1149" t="s">
        <v>2803</v>
      </c>
      <c r="E1149" t="s">
        <v>2804</v>
      </c>
      <c r="F1149" t="s">
        <v>134</v>
      </c>
      <c r="G1149" t="s">
        <v>311</v>
      </c>
      <c r="H1149" t="s">
        <v>2613</v>
      </c>
      <c r="I1149" t="s">
        <v>527</v>
      </c>
      <c r="J1149" t="s">
        <v>64</v>
      </c>
      <c r="K1149" t="s">
        <v>680</v>
      </c>
      <c r="L1149" t="s">
        <v>24</v>
      </c>
    </row>
    <row r="1150" spans="1:12" ht="12.75" hidden="1" customHeight="1">
      <c r="A1150" t="s">
        <v>363</v>
      </c>
      <c r="B1150" t="s">
        <v>392</v>
      </c>
      <c r="C1150" t="s">
        <v>83</v>
      </c>
      <c r="D1150" t="s">
        <v>2803</v>
      </c>
      <c r="E1150" t="s">
        <v>2804</v>
      </c>
      <c r="F1150" t="s">
        <v>134</v>
      </c>
      <c r="G1150" t="s">
        <v>311</v>
      </c>
      <c r="H1150" t="s">
        <v>2613</v>
      </c>
      <c r="I1150" t="s">
        <v>527</v>
      </c>
      <c r="J1150" t="s">
        <v>64</v>
      </c>
      <c r="K1150" t="s">
        <v>2805</v>
      </c>
      <c r="L1150" t="s">
        <v>24</v>
      </c>
    </row>
    <row r="1151" spans="1:12" ht="12.75" customHeight="1">
      <c r="A1151" t="s">
        <v>2806</v>
      </c>
      <c r="B1151" t="s">
        <v>82</v>
      </c>
      <c r="C1151" t="s">
        <v>83</v>
      </c>
      <c r="D1151" t="s">
        <v>2807</v>
      </c>
      <c r="E1151" t="s">
        <v>2808</v>
      </c>
      <c r="F1151" t="s">
        <v>134</v>
      </c>
      <c r="G1151" t="s">
        <v>86</v>
      </c>
      <c r="H1151" t="s">
        <v>2613</v>
      </c>
      <c r="I1151" t="s">
        <v>386</v>
      </c>
      <c r="J1151" t="s">
        <v>64</v>
      </c>
      <c r="K1151" t="s">
        <v>32</v>
      </c>
      <c r="L1151" t="s">
        <v>24</v>
      </c>
    </row>
    <row r="1152" spans="1:12" ht="12.75" hidden="1" customHeight="1">
      <c r="A1152" t="s">
        <v>2806</v>
      </c>
      <c r="B1152" t="s">
        <v>82</v>
      </c>
      <c r="C1152" t="s">
        <v>83</v>
      </c>
      <c r="D1152" t="s">
        <v>2807</v>
      </c>
      <c r="E1152" t="s">
        <v>2808</v>
      </c>
      <c r="F1152" t="s">
        <v>134</v>
      </c>
      <c r="G1152" t="s">
        <v>86</v>
      </c>
      <c r="H1152" t="s">
        <v>2613</v>
      </c>
      <c r="I1152" t="s">
        <v>386</v>
      </c>
      <c r="J1152" t="s">
        <v>64</v>
      </c>
      <c r="K1152" t="s">
        <v>2809</v>
      </c>
      <c r="L1152" t="s">
        <v>24</v>
      </c>
    </row>
    <row r="1153" spans="1:12" ht="12.75" hidden="1" customHeight="1">
      <c r="A1153" t="s">
        <v>395</v>
      </c>
      <c r="B1153" t="s">
        <v>82</v>
      </c>
      <c r="C1153" t="s">
        <v>83</v>
      </c>
      <c r="D1153" t="s">
        <v>2810</v>
      </c>
      <c r="E1153" t="s">
        <v>2811</v>
      </c>
      <c r="F1153" t="s">
        <v>134</v>
      </c>
      <c r="G1153" t="s">
        <v>86</v>
      </c>
      <c r="H1153" t="s">
        <v>2613</v>
      </c>
      <c r="I1153" t="s">
        <v>403</v>
      </c>
      <c r="J1153" t="s">
        <v>104</v>
      </c>
      <c r="K1153" t="s">
        <v>254</v>
      </c>
      <c r="L1153" t="s">
        <v>24</v>
      </c>
    </row>
    <row r="1154" spans="1:12" ht="12.75" hidden="1" customHeight="1">
      <c r="A1154" t="s">
        <v>242</v>
      </c>
      <c r="B1154" t="s">
        <v>539</v>
      </c>
      <c r="C1154" t="s">
        <v>152</v>
      </c>
      <c r="D1154" t="s">
        <v>2812</v>
      </c>
      <c r="E1154" t="s">
        <v>2813</v>
      </c>
      <c r="F1154" t="s">
        <v>134</v>
      </c>
      <c r="G1154" t="s">
        <v>323</v>
      </c>
      <c r="H1154" t="s">
        <v>2613</v>
      </c>
      <c r="I1154" t="s">
        <v>21</v>
      </c>
      <c r="J1154" t="s">
        <v>22</v>
      </c>
      <c r="K1154" t="s">
        <v>88</v>
      </c>
      <c r="L1154" t="s">
        <v>24</v>
      </c>
    </row>
    <row r="1155" spans="1:12" ht="12.75" hidden="1" customHeight="1">
      <c r="A1155" t="s">
        <v>242</v>
      </c>
      <c r="B1155" t="s">
        <v>539</v>
      </c>
      <c r="C1155" t="s">
        <v>152</v>
      </c>
      <c r="D1155" t="s">
        <v>2812</v>
      </c>
      <c r="E1155" t="s">
        <v>2813</v>
      </c>
      <c r="F1155" t="s">
        <v>134</v>
      </c>
      <c r="G1155" t="s">
        <v>323</v>
      </c>
      <c r="H1155" t="s">
        <v>2613</v>
      </c>
      <c r="I1155" t="s">
        <v>21</v>
      </c>
      <c r="J1155" t="s">
        <v>22</v>
      </c>
      <c r="K1155" t="s">
        <v>254</v>
      </c>
      <c r="L1155" t="s">
        <v>24</v>
      </c>
    </row>
    <row r="1156" spans="1:12" ht="12.75" hidden="1" customHeight="1">
      <c r="A1156" t="s">
        <v>242</v>
      </c>
      <c r="B1156" t="s">
        <v>539</v>
      </c>
      <c r="C1156" t="s">
        <v>152</v>
      </c>
      <c r="D1156" t="s">
        <v>2812</v>
      </c>
      <c r="E1156" t="s">
        <v>2813</v>
      </c>
      <c r="F1156" t="s">
        <v>134</v>
      </c>
      <c r="G1156" t="s">
        <v>323</v>
      </c>
      <c r="H1156" t="s">
        <v>2613</v>
      </c>
      <c r="I1156" t="s">
        <v>21</v>
      </c>
      <c r="J1156" t="s">
        <v>22</v>
      </c>
      <c r="K1156" t="s">
        <v>255</v>
      </c>
      <c r="L1156" t="s">
        <v>24</v>
      </c>
    </row>
    <row r="1157" spans="1:12" ht="12.75" hidden="1" customHeight="1">
      <c r="A1157" t="s">
        <v>454</v>
      </c>
      <c r="B1157" t="s">
        <v>308</v>
      </c>
      <c r="C1157" t="s">
        <v>83</v>
      </c>
      <c r="D1157" t="s">
        <v>2814</v>
      </c>
      <c r="E1157" t="s">
        <v>2815</v>
      </c>
      <c r="F1157" t="s">
        <v>134</v>
      </c>
      <c r="G1157" t="s">
        <v>311</v>
      </c>
      <c r="H1157" t="s">
        <v>2613</v>
      </c>
      <c r="I1157" t="s">
        <v>696</v>
      </c>
      <c r="J1157" t="s">
        <v>104</v>
      </c>
      <c r="K1157" t="s">
        <v>121</v>
      </c>
      <c r="L1157" t="s">
        <v>24</v>
      </c>
    </row>
    <row r="1158" spans="1:12" ht="12.75" customHeight="1">
      <c r="A1158" t="s">
        <v>81</v>
      </c>
      <c r="B1158" t="s">
        <v>82</v>
      </c>
      <c r="C1158" t="s">
        <v>83</v>
      </c>
      <c r="D1158" t="s">
        <v>2816</v>
      </c>
      <c r="E1158" t="s">
        <v>2817</v>
      </c>
      <c r="F1158" t="s">
        <v>134</v>
      </c>
      <c r="G1158" t="s">
        <v>323</v>
      </c>
      <c r="H1158" t="s">
        <v>2613</v>
      </c>
      <c r="I1158" t="s">
        <v>696</v>
      </c>
      <c r="J1158" t="s">
        <v>104</v>
      </c>
      <c r="K1158" t="s">
        <v>52</v>
      </c>
      <c r="L1158" t="s">
        <v>24</v>
      </c>
    </row>
    <row r="1159" spans="1:12" ht="12.75" customHeight="1">
      <c r="A1159" t="s">
        <v>81</v>
      </c>
      <c r="B1159" t="s">
        <v>82</v>
      </c>
      <c r="C1159" t="s">
        <v>83</v>
      </c>
      <c r="D1159" t="s">
        <v>2816</v>
      </c>
      <c r="E1159" t="s">
        <v>2817</v>
      </c>
      <c r="F1159" t="s">
        <v>134</v>
      </c>
      <c r="G1159" t="s">
        <v>323</v>
      </c>
      <c r="H1159" t="s">
        <v>2613</v>
      </c>
      <c r="I1159" t="s">
        <v>696</v>
      </c>
      <c r="J1159" t="s">
        <v>104</v>
      </c>
      <c r="K1159" t="s">
        <v>52</v>
      </c>
      <c r="L1159" t="s">
        <v>24</v>
      </c>
    </row>
    <row r="1160" spans="1:12" ht="12.75" customHeight="1">
      <c r="A1160" t="s">
        <v>2819</v>
      </c>
      <c r="B1160" t="s">
        <v>100</v>
      </c>
      <c r="C1160" t="s">
        <v>14</v>
      </c>
      <c r="D1160" t="s">
        <v>2820</v>
      </c>
      <c r="E1160" t="s">
        <v>2821</v>
      </c>
      <c r="F1160" t="s">
        <v>134</v>
      </c>
      <c r="G1160" t="s">
        <v>18</v>
      </c>
      <c r="H1160" t="s">
        <v>2613</v>
      </c>
      <c r="I1160" t="s">
        <v>390</v>
      </c>
      <c r="J1160" t="s">
        <v>64</v>
      </c>
      <c r="K1160" t="s">
        <v>52</v>
      </c>
      <c r="L1160" t="s">
        <v>24</v>
      </c>
    </row>
    <row r="1161" spans="1:12" ht="12.75" hidden="1" customHeight="1">
      <c r="A1161" t="s">
        <v>2312</v>
      </c>
      <c r="B1161" t="s">
        <v>428</v>
      </c>
      <c r="C1161" t="s">
        <v>83</v>
      </c>
      <c r="D1161" t="s">
        <v>2822</v>
      </c>
      <c r="E1161" t="s">
        <v>2823</v>
      </c>
      <c r="F1161" t="s">
        <v>134</v>
      </c>
      <c r="G1161" t="s">
        <v>327</v>
      </c>
      <c r="H1161" t="s">
        <v>2613</v>
      </c>
      <c r="I1161" t="s">
        <v>349</v>
      </c>
      <c r="J1161" t="s">
        <v>64</v>
      </c>
      <c r="K1161" t="s">
        <v>75</v>
      </c>
      <c r="L1161" t="s">
        <v>24</v>
      </c>
    </row>
    <row r="1162" spans="1:12" ht="12.75" customHeight="1">
      <c r="A1162" t="s">
        <v>2824</v>
      </c>
      <c r="B1162" t="s">
        <v>351</v>
      </c>
      <c r="C1162" t="s">
        <v>83</v>
      </c>
      <c r="D1162" t="s">
        <v>2825</v>
      </c>
      <c r="E1162" t="s">
        <v>2826</v>
      </c>
      <c r="F1162" t="s">
        <v>134</v>
      </c>
      <c r="G1162" t="s">
        <v>323</v>
      </c>
      <c r="H1162" t="s">
        <v>2613</v>
      </c>
      <c r="I1162" t="s">
        <v>113</v>
      </c>
      <c r="J1162" t="s">
        <v>104</v>
      </c>
      <c r="K1162" t="s">
        <v>52</v>
      </c>
      <c r="L1162" t="s">
        <v>24</v>
      </c>
    </row>
    <row r="1163" spans="1:12" ht="12.75" customHeight="1">
      <c r="A1163" t="s">
        <v>242</v>
      </c>
      <c r="B1163" t="s">
        <v>539</v>
      </c>
      <c r="C1163" t="s">
        <v>152</v>
      </c>
      <c r="D1163" t="s">
        <v>2827</v>
      </c>
      <c r="E1163" t="s">
        <v>2828</v>
      </c>
      <c r="F1163" t="s">
        <v>134</v>
      </c>
      <c r="G1163" t="s">
        <v>542</v>
      </c>
      <c r="H1163" t="s">
        <v>2613</v>
      </c>
      <c r="I1163" t="s">
        <v>1068</v>
      </c>
      <c r="J1163" t="s">
        <v>104</v>
      </c>
      <c r="K1163" t="s">
        <v>52</v>
      </c>
      <c r="L1163" t="s">
        <v>24</v>
      </c>
    </row>
    <row r="1164" spans="1:12" ht="12.75" customHeight="1">
      <c r="A1164" t="s">
        <v>242</v>
      </c>
      <c r="B1164" t="s">
        <v>539</v>
      </c>
      <c r="C1164" t="s">
        <v>152</v>
      </c>
      <c r="D1164" t="s">
        <v>2827</v>
      </c>
      <c r="E1164" t="s">
        <v>2828</v>
      </c>
      <c r="F1164" t="s">
        <v>134</v>
      </c>
      <c r="G1164" t="s">
        <v>542</v>
      </c>
      <c r="H1164" t="s">
        <v>2613</v>
      </c>
      <c r="I1164" t="s">
        <v>1068</v>
      </c>
      <c r="J1164" t="s">
        <v>104</v>
      </c>
      <c r="K1164" t="s">
        <v>52</v>
      </c>
      <c r="L1164" t="s">
        <v>24</v>
      </c>
    </row>
    <row r="1165" spans="1:12" ht="12.75" customHeight="1">
      <c r="A1165" t="s">
        <v>2829</v>
      </c>
      <c r="B1165" t="s">
        <v>392</v>
      </c>
      <c r="C1165" t="s">
        <v>83</v>
      </c>
      <c r="D1165" t="s">
        <v>2830</v>
      </c>
      <c r="E1165" t="s">
        <v>2831</v>
      </c>
      <c r="F1165" t="s">
        <v>134</v>
      </c>
      <c r="G1165" t="s">
        <v>311</v>
      </c>
      <c r="H1165" t="s">
        <v>2613</v>
      </c>
      <c r="I1165" t="s">
        <v>113</v>
      </c>
      <c r="J1165" t="s">
        <v>104</v>
      </c>
      <c r="K1165" t="s">
        <v>127</v>
      </c>
      <c r="L1165" t="s">
        <v>24</v>
      </c>
    </row>
    <row r="1166" spans="1:12" ht="12.75" hidden="1" customHeight="1">
      <c r="A1166" t="s">
        <v>2832</v>
      </c>
      <c r="B1166" t="s">
        <v>392</v>
      </c>
      <c r="C1166" t="s">
        <v>83</v>
      </c>
      <c r="D1166" t="s">
        <v>2833</v>
      </c>
      <c r="E1166" t="s">
        <v>2834</v>
      </c>
      <c r="F1166" t="s">
        <v>134</v>
      </c>
      <c r="G1166" t="s">
        <v>311</v>
      </c>
      <c r="H1166" t="s">
        <v>2613</v>
      </c>
      <c r="I1166" t="s">
        <v>113</v>
      </c>
      <c r="J1166" t="s">
        <v>104</v>
      </c>
      <c r="K1166" t="s">
        <v>88</v>
      </c>
      <c r="L1166" t="s">
        <v>24</v>
      </c>
    </row>
    <row r="1167" spans="1:12" ht="12.75" hidden="1" customHeight="1">
      <c r="A1167" t="s">
        <v>2832</v>
      </c>
      <c r="B1167" t="s">
        <v>392</v>
      </c>
      <c r="C1167" t="s">
        <v>83</v>
      </c>
      <c r="D1167" t="s">
        <v>2833</v>
      </c>
      <c r="E1167" t="s">
        <v>2834</v>
      </c>
      <c r="F1167" t="s">
        <v>134</v>
      </c>
      <c r="G1167" t="s">
        <v>311</v>
      </c>
      <c r="H1167" t="s">
        <v>2613</v>
      </c>
      <c r="I1167" t="s">
        <v>113</v>
      </c>
      <c r="J1167" t="s">
        <v>104</v>
      </c>
      <c r="K1167" t="s">
        <v>88</v>
      </c>
      <c r="L1167" t="s">
        <v>24</v>
      </c>
    </row>
    <row r="1168" spans="1:12" ht="12.75" hidden="1" customHeight="1">
      <c r="A1168" t="s">
        <v>2832</v>
      </c>
      <c r="B1168" t="s">
        <v>392</v>
      </c>
      <c r="C1168" t="s">
        <v>83</v>
      </c>
      <c r="D1168" t="s">
        <v>2833</v>
      </c>
      <c r="E1168" t="s">
        <v>2834</v>
      </c>
      <c r="F1168" t="s">
        <v>134</v>
      </c>
      <c r="G1168" t="s">
        <v>311</v>
      </c>
      <c r="H1168" t="s">
        <v>2613</v>
      </c>
      <c r="I1168" t="s">
        <v>113</v>
      </c>
      <c r="J1168" t="s">
        <v>104</v>
      </c>
      <c r="K1168" t="s">
        <v>88</v>
      </c>
      <c r="L1168" t="s">
        <v>24</v>
      </c>
    </row>
    <row r="1169" spans="1:12" ht="12.75" hidden="1" customHeight="1">
      <c r="A1169" t="s">
        <v>2829</v>
      </c>
      <c r="B1169" t="s">
        <v>392</v>
      </c>
      <c r="C1169" t="s">
        <v>83</v>
      </c>
      <c r="D1169" t="s">
        <v>2830</v>
      </c>
      <c r="E1169" t="s">
        <v>2831</v>
      </c>
      <c r="F1169" t="s">
        <v>134</v>
      </c>
      <c r="G1169" t="s">
        <v>311</v>
      </c>
      <c r="H1169" t="s">
        <v>2613</v>
      </c>
      <c r="I1169" t="s">
        <v>113</v>
      </c>
      <c r="J1169" t="s">
        <v>104</v>
      </c>
      <c r="K1169" t="s">
        <v>255</v>
      </c>
      <c r="L1169" t="s">
        <v>24</v>
      </c>
    </row>
    <row r="1170" spans="1:12" ht="12.75" hidden="1" customHeight="1">
      <c r="A1170" t="s">
        <v>2829</v>
      </c>
      <c r="B1170" t="s">
        <v>392</v>
      </c>
      <c r="C1170" t="s">
        <v>83</v>
      </c>
      <c r="D1170" t="s">
        <v>2830</v>
      </c>
      <c r="E1170" t="s">
        <v>2831</v>
      </c>
      <c r="F1170" t="s">
        <v>134</v>
      </c>
      <c r="G1170" t="s">
        <v>311</v>
      </c>
      <c r="H1170" t="s">
        <v>2613</v>
      </c>
      <c r="I1170" t="s">
        <v>113</v>
      </c>
      <c r="J1170" t="s">
        <v>104</v>
      </c>
      <c r="K1170" t="s">
        <v>255</v>
      </c>
      <c r="L1170" t="s">
        <v>24</v>
      </c>
    </row>
    <row r="1171" spans="1:12" ht="12.75" hidden="1" customHeight="1">
      <c r="A1171" t="s">
        <v>2829</v>
      </c>
      <c r="B1171" t="s">
        <v>392</v>
      </c>
      <c r="C1171" t="s">
        <v>83</v>
      </c>
      <c r="D1171" t="s">
        <v>2830</v>
      </c>
      <c r="E1171" t="s">
        <v>2831</v>
      </c>
      <c r="F1171" t="s">
        <v>134</v>
      </c>
      <c r="G1171" t="s">
        <v>311</v>
      </c>
      <c r="H1171" t="s">
        <v>2613</v>
      </c>
      <c r="I1171" t="s">
        <v>113</v>
      </c>
      <c r="J1171" t="s">
        <v>104</v>
      </c>
      <c r="K1171" t="s">
        <v>356</v>
      </c>
      <c r="L1171" t="s">
        <v>24</v>
      </c>
    </row>
    <row r="1172" spans="1:12" ht="12.75" hidden="1" customHeight="1">
      <c r="A1172" t="s">
        <v>2835</v>
      </c>
      <c r="B1172" t="s">
        <v>336</v>
      </c>
      <c r="C1172" t="s">
        <v>83</v>
      </c>
      <c r="D1172" t="s">
        <v>2836</v>
      </c>
      <c r="E1172" t="s">
        <v>2837</v>
      </c>
      <c r="F1172" t="s">
        <v>134</v>
      </c>
      <c r="G1172" t="s">
        <v>443</v>
      </c>
      <c r="H1172" t="s">
        <v>2613</v>
      </c>
      <c r="I1172" t="s">
        <v>240</v>
      </c>
      <c r="J1172" t="s">
        <v>104</v>
      </c>
      <c r="K1172" t="s">
        <v>255</v>
      </c>
      <c r="L1172" t="s">
        <v>24</v>
      </c>
    </row>
    <row r="1173" spans="1:12" ht="12.75" hidden="1" customHeight="1">
      <c r="A1173" t="s">
        <v>2835</v>
      </c>
      <c r="B1173" t="s">
        <v>336</v>
      </c>
      <c r="C1173" t="s">
        <v>83</v>
      </c>
      <c r="D1173" t="s">
        <v>2836</v>
      </c>
      <c r="E1173" t="s">
        <v>2837</v>
      </c>
      <c r="F1173" t="s">
        <v>134</v>
      </c>
      <c r="G1173" t="s">
        <v>443</v>
      </c>
      <c r="H1173" t="s">
        <v>2613</v>
      </c>
      <c r="I1173" t="s">
        <v>240</v>
      </c>
      <c r="J1173" t="s">
        <v>104</v>
      </c>
      <c r="K1173" t="s">
        <v>88</v>
      </c>
      <c r="L1173" t="s">
        <v>24</v>
      </c>
    </row>
    <row r="1174" spans="1:12" ht="12.75" hidden="1" customHeight="1">
      <c r="A1174" t="s">
        <v>2838</v>
      </c>
      <c r="B1174" t="s">
        <v>392</v>
      </c>
      <c r="C1174" t="s">
        <v>83</v>
      </c>
      <c r="D1174" t="s">
        <v>2839</v>
      </c>
      <c r="E1174" t="s">
        <v>2840</v>
      </c>
      <c r="F1174" t="s">
        <v>134</v>
      </c>
      <c r="G1174" t="s">
        <v>311</v>
      </c>
      <c r="H1174" t="s">
        <v>2613</v>
      </c>
      <c r="I1174" t="s">
        <v>2841</v>
      </c>
      <c r="J1174" t="s">
        <v>104</v>
      </c>
      <c r="K1174" t="s">
        <v>1064</v>
      </c>
      <c r="L1174" t="s">
        <v>24</v>
      </c>
    </row>
    <row r="1175" spans="1:12" ht="12.75" hidden="1" customHeight="1">
      <c r="A1175" t="s">
        <v>1244</v>
      </c>
      <c r="B1175" t="s">
        <v>455</v>
      </c>
      <c r="C1175" t="s">
        <v>83</v>
      </c>
      <c r="D1175" t="s">
        <v>2842</v>
      </c>
      <c r="E1175" t="s">
        <v>2843</v>
      </c>
      <c r="F1175" t="s">
        <v>134</v>
      </c>
      <c r="G1175" t="s">
        <v>542</v>
      </c>
      <c r="H1175" t="s">
        <v>2613</v>
      </c>
      <c r="I1175" t="s">
        <v>230</v>
      </c>
      <c r="J1175" t="s">
        <v>64</v>
      </c>
      <c r="K1175" t="s">
        <v>2844</v>
      </c>
      <c r="L1175" t="s">
        <v>24</v>
      </c>
    </row>
    <row r="1176" spans="1:12" ht="12.75" hidden="1" customHeight="1">
      <c r="A1176" t="s">
        <v>232</v>
      </c>
      <c r="B1176" t="s">
        <v>13</v>
      </c>
      <c r="C1176" t="s">
        <v>14</v>
      </c>
      <c r="D1176" t="s">
        <v>2845</v>
      </c>
      <c r="E1176" t="s">
        <v>2846</v>
      </c>
      <c r="F1176" t="s">
        <v>134</v>
      </c>
      <c r="G1176" t="s">
        <v>19</v>
      </c>
      <c r="H1176" t="s">
        <v>2613</v>
      </c>
      <c r="I1176" t="s">
        <v>213</v>
      </c>
      <c r="J1176" t="s">
        <v>64</v>
      </c>
      <c r="K1176" t="s">
        <v>46</v>
      </c>
      <c r="L1176" t="s">
        <v>24</v>
      </c>
    </row>
    <row r="1177" spans="1:12" ht="12.75" customHeight="1">
      <c r="A1177" t="s">
        <v>369</v>
      </c>
      <c r="B1177" t="s">
        <v>82</v>
      </c>
      <c r="C1177" t="s">
        <v>83</v>
      </c>
      <c r="D1177" t="s">
        <v>2847</v>
      </c>
      <c r="E1177" t="s">
        <v>2848</v>
      </c>
      <c r="F1177" t="s">
        <v>134</v>
      </c>
      <c r="G1177" t="s">
        <v>86</v>
      </c>
      <c r="H1177" t="s">
        <v>2613</v>
      </c>
      <c r="I1177" t="s">
        <v>149</v>
      </c>
      <c r="J1177" t="s">
        <v>104</v>
      </c>
      <c r="K1177" t="s">
        <v>52</v>
      </c>
      <c r="L1177" t="s">
        <v>24</v>
      </c>
    </row>
    <row r="1178" spans="1:12" ht="12.75" hidden="1" customHeight="1">
      <c r="A1178" t="s">
        <v>2849</v>
      </c>
      <c r="B1178" t="s">
        <v>82</v>
      </c>
      <c r="C1178" t="s">
        <v>83</v>
      </c>
      <c r="D1178" t="s">
        <v>2850</v>
      </c>
      <c r="E1178" t="s">
        <v>2851</v>
      </c>
      <c r="F1178" t="s">
        <v>134</v>
      </c>
      <c r="G1178" t="s">
        <v>86</v>
      </c>
      <c r="H1178" t="s">
        <v>2613</v>
      </c>
      <c r="I1178" t="s">
        <v>361</v>
      </c>
      <c r="J1178" t="s">
        <v>64</v>
      </c>
      <c r="K1178" t="s">
        <v>121</v>
      </c>
      <c r="L1178" t="s">
        <v>24</v>
      </c>
    </row>
    <row r="1179" spans="1:12" ht="12.75" hidden="1" customHeight="1">
      <c r="A1179" t="s">
        <v>369</v>
      </c>
      <c r="B1179" t="s">
        <v>82</v>
      </c>
      <c r="C1179" t="s">
        <v>83</v>
      </c>
      <c r="D1179" t="s">
        <v>2852</v>
      </c>
      <c r="E1179" t="s">
        <v>2853</v>
      </c>
      <c r="F1179" t="s">
        <v>134</v>
      </c>
      <c r="G1179" t="s">
        <v>86</v>
      </c>
      <c r="H1179" t="s">
        <v>2613</v>
      </c>
      <c r="I1179" t="s">
        <v>916</v>
      </c>
      <c r="J1179" t="s">
        <v>51</v>
      </c>
      <c r="K1179" t="s">
        <v>46</v>
      </c>
      <c r="L1179" t="s">
        <v>24</v>
      </c>
    </row>
    <row r="1180" spans="1:12" ht="12.75" hidden="1" customHeight="1">
      <c r="A1180" t="s">
        <v>2854</v>
      </c>
      <c r="B1180" t="s">
        <v>428</v>
      </c>
      <c r="C1180" t="s">
        <v>83</v>
      </c>
      <c r="D1180" t="s">
        <v>2855</v>
      </c>
      <c r="E1180" t="s">
        <v>2856</v>
      </c>
      <c r="F1180" t="s">
        <v>134</v>
      </c>
      <c r="G1180" t="s">
        <v>327</v>
      </c>
      <c r="H1180" t="s">
        <v>2613</v>
      </c>
      <c r="I1180" t="s">
        <v>2857</v>
      </c>
      <c r="J1180" t="s">
        <v>51</v>
      </c>
      <c r="K1180" t="s">
        <v>75</v>
      </c>
      <c r="L1180" t="s">
        <v>24</v>
      </c>
    </row>
    <row r="1181" spans="1:12" ht="12.75" hidden="1" customHeight="1">
      <c r="A1181" t="s">
        <v>2858</v>
      </c>
      <c r="B1181" t="s">
        <v>428</v>
      </c>
      <c r="C1181" t="s">
        <v>83</v>
      </c>
      <c r="D1181" t="s">
        <v>2859</v>
      </c>
      <c r="E1181" t="s">
        <v>2860</v>
      </c>
      <c r="F1181" t="s">
        <v>134</v>
      </c>
      <c r="G1181" t="s">
        <v>327</v>
      </c>
      <c r="H1181" t="s">
        <v>2613</v>
      </c>
      <c r="I1181" t="s">
        <v>74</v>
      </c>
      <c r="J1181" t="s">
        <v>51</v>
      </c>
      <c r="K1181" t="s">
        <v>46</v>
      </c>
      <c r="L1181" t="s">
        <v>24</v>
      </c>
    </row>
    <row r="1182" spans="1:12" ht="12.75" hidden="1" customHeight="1">
      <c r="A1182" t="s">
        <v>363</v>
      </c>
      <c r="B1182" t="s">
        <v>351</v>
      </c>
      <c r="C1182" t="s">
        <v>83</v>
      </c>
      <c r="D1182" t="s">
        <v>2861</v>
      </c>
      <c r="E1182" t="s">
        <v>2862</v>
      </c>
      <c r="F1182" t="s">
        <v>134</v>
      </c>
      <c r="G1182" t="s">
        <v>323</v>
      </c>
      <c r="H1182" t="s">
        <v>2613</v>
      </c>
      <c r="I1182" t="s">
        <v>427</v>
      </c>
      <c r="J1182" t="s">
        <v>104</v>
      </c>
      <c r="K1182" t="s">
        <v>452</v>
      </c>
      <c r="L1182" t="s">
        <v>24</v>
      </c>
    </row>
    <row r="1183" spans="1:12" ht="12.75" customHeight="1">
      <c r="A1183" t="s">
        <v>2863</v>
      </c>
      <c r="B1183" t="s">
        <v>82</v>
      </c>
      <c r="C1183" t="s">
        <v>83</v>
      </c>
      <c r="D1183" t="s">
        <v>2864</v>
      </c>
      <c r="E1183" t="s">
        <v>2865</v>
      </c>
      <c r="F1183" t="s">
        <v>134</v>
      </c>
      <c r="G1183" t="s">
        <v>86</v>
      </c>
      <c r="H1183" t="s">
        <v>2613</v>
      </c>
      <c r="I1183" t="s">
        <v>2866</v>
      </c>
      <c r="J1183" t="s">
        <v>51</v>
      </c>
      <c r="K1183" t="s">
        <v>52</v>
      </c>
      <c r="L1183" t="s">
        <v>24</v>
      </c>
    </row>
    <row r="1184" spans="1:12" ht="12.75" hidden="1" customHeight="1">
      <c r="A1184" t="s">
        <v>1938</v>
      </c>
      <c r="B1184" t="s">
        <v>77</v>
      </c>
      <c r="C1184" t="s">
        <v>14</v>
      </c>
      <c r="D1184" t="s">
        <v>2867</v>
      </c>
      <c r="E1184" t="s">
        <v>2868</v>
      </c>
      <c r="F1184" t="s">
        <v>134</v>
      </c>
      <c r="G1184" t="s">
        <v>30</v>
      </c>
      <c r="H1184" t="s">
        <v>2613</v>
      </c>
      <c r="I1184" t="s">
        <v>2869</v>
      </c>
      <c r="J1184" t="s">
        <v>51</v>
      </c>
      <c r="K1184" t="s">
        <v>2798</v>
      </c>
      <c r="L1184" t="s">
        <v>24</v>
      </c>
    </row>
    <row r="1185" spans="1:12" ht="12.75" hidden="1" customHeight="1">
      <c r="A1185" t="s">
        <v>1938</v>
      </c>
      <c r="B1185" t="s">
        <v>77</v>
      </c>
      <c r="C1185" t="s">
        <v>14</v>
      </c>
      <c r="D1185" t="s">
        <v>2867</v>
      </c>
      <c r="E1185" t="s">
        <v>2868</v>
      </c>
      <c r="F1185" t="s">
        <v>134</v>
      </c>
      <c r="G1185" t="s">
        <v>30</v>
      </c>
      <c r="H1185" t="s">
        <v>2613</v>
      </c>
      <c r="I1185" t="s">
        <v>2869</v>
      </c>
      <c r="J1185" t="s">
        <v>51</v>
      </c>
      <c r="K1185" t="s">
        <v>290</v>
      </c>
      <c r="L1185" t="s">
        <v>24</v>
      </c>
    </row>
    <row r="1186" spans="1:12" ht="12.75" customHeight="1">
      <c r="A1186" t="s">
        <v>1544</v>
      </c>
      <c r="B1186" t="s">
        <v>82</v>
      </c>
      <c r="C1186" t="s">
        <v>83</v>
      </c>
      <c r="D1186" t="s">
        <v>2870</v>
      </c>
      <c r="E1186" t="s">
        <v>2871</v>
      </c>
      <c r="F1186" t="s">
        <v>134</v>
      </c>
      <c r="G1186" t="s">
        <v>323</v>
      </c>
      <c r="H1186" t="s">
        <v>2613</v>
      </c>
      <c r="I1186" t="s">
        <v>444</v>
      </c>
      <c r="J1186" t="s">
        <v>104</v>
      </c>
      <c r="K1186" t="s">
        <v>52</v>
      </c>
      <c r="L1186" t="s">
        <v>24</v>
      </c>
    </row>
    <row r="1187" spans="1:12" ht="12.75" hidden="1" customHeight="1">
      <c r="A1187" t="s">
        <v>81</v>
      </c>
      <c r="B1187" t="s">
        <v>320</v>
      </c>
      <c r="C1187" t="s">
        <v>83</v>
      </c>
      <c r="D1187" t="s">
        <v>2872</v>
      </c>
      <c r="E1187" t="s">
        <v>2873</v>
      </c>
      <c r="F1187" t="s">
        <v>134</v>
      </c>
      <c r="G1187" t="s">
        <v>323</v>
      </c>
      <c r="H1187" t="s">
        <v>2613</v>
      </c>
      <c r="I1187" t="s">
        <v>157</v>
      </c>
      <c r="J1187" t="s">
        <v>51</v>
      </c>
      <c r="K1187" t="s">
        <v>75</v>
      </c>
      <c r="L1187" t="s">
        <v>24</v>
      </c>
    </row>
    <row r="1188" spans="1:12" ht="12.75" hidden="1" customHeight="1">
      <c r="A1188" t="s">
        <v>1581</v>
      </c>
      <c r="B1188" t="s">
        <v>572</v>
      </c>
      <c r="C1188" t="s">
        <v>138</v>
      </c>
      <c r="D1188" t="s">
        <v>2874</v>
      </c>
      <c r="E1188" t="s">
        <v>2875</v>
      </c>
      <c r="F1188" t="s">
        <v>134</v>
      </c>
      <c r="G1188" t="s">
        <v>575</v>
      </c>
      <c r="H1188" t="s">
        <v>2613</v>
      </c>
      <c r="I1188" t="s">
        <v>74</v>
      </c>
      <c r="J1188" t="s">
        <v>51</v>
      </c>
      <c r="K1188" t="s">
        <v>158</v>
      </c>
      <c r="L1188" t="s">
        <v>24</v>
      </c>
    </row>
    <row r="1189" spans="1:12" ht="12.75" hidden="1" customHeight="1">
      <c r="A1189" t="s">
        <v>274</v>
      </c>
      <c r="B1189" t="s">
        <v>780</v>
      </c>
      <c r="C1189" t="s">
        <v>14</v>
      </c>
      <c r="D1189" t="s">
        <v>2876</v>
      </c>
      <c r="E1189" t="s">
        <v>2877</v>
      </c>
      <c r="F1189" t="s">
        <v>134</v>
      </c>
      <c r="G1189" t="s">
        <v>57</v>
      </c>
      <c r="H1189" t="s">
        <v>2613</v>
      </c>
      <c r="I1189" t="s">
        <v>74</v>
      </c>
      <c r="J1189" t="s">
        <v>51</v>
      </c>
      <c r="K1189" t="s">
        <v>2878</v>
      </c>
      <c r="L1189" t="s">
        <v>24</v>
      </c>
    </row>
    <row r="1190" spans="1:12" ht="12.75" hidden="1" customHeight="1">
      <c r="A1190" t="s">
        <v>274</v>
      </c>
      <c r="B1190" t="s">
        <v>780</v>
      </c>
      <c r="C1190" t="s">
        <v>14</v>
      </c>
      <c r="D1190" t="s">
        <v>2876</v>
      </c>
      <c r="E1190" t="s">
        <v>2877</v>
      </c>
      <c r="F1190" t="s">
        <v>134</v>
      </c>
      <c r="G1190" t="s">
        <v>57</v>
      </c>
      <c r="H1190" t="s">
        <v>2613</v>
      </c>
      <c r="I1190" t="s">
        <v>74</v>
      </c>
      <c r="J1190" t="s">
        <v>51</v>
      </c>
      <c r="K1190" t="s">
        <v>88</v>
      </c>
      <c r="L1190" t="s">
        <v>24</v>
      </c>
    </row>
    <row r="1191" spans="1:12" ht="12.75" hidden="1" customHeight="1">
      <c r="A1191" t="s">
        <v>339</v>
      </c>
      <c r="B1191" t="s">
        <v>82</v>
      </c>
      <c r="C1191" t="s">
        <v>83</v>
      </c>
      <c r="D1191" t="s">
        <v>2879</v>
      </c>
      <c r="E1191" t="s">
        <v>2880</v>
      </c>
      <c r="F1191" t="s">
        <v>134</v>
      </c>
      <c r="G1191" t="s">
        <v>86</v>
      </c>
      <c r="H1191" t="s">
        <v>2613</v>
      </c>
      <c r="I1191" t="s">
        <v>1345</v>
      </c>
      <c r="J1191" t="s">
        <v>51</v>
      </c>
      <c r="K1191" t="s">
        <v>59</v>
      </c>
      <c r="L1191" t="s">
        <v>24</v>
      </c>
    </row>
    <row r="1192" spans="1:12" ht="12.75" hidden="1" customHeight="1">
      <c r="A1192" t="s">
        <v>1069</v>
      </c>
      <c r="B1192" t="s">
        <v>556</v>
      </c>
      <c r="C1192" t="s">
        <v>244</v>
      </c>
      <c r="D1192" t="s">
        <v>2881</v>
      </c>
      <c r="E1192" t="s">
        <v>2882</v>
      </c>
      <c r="F1192" t="s">
        <v>134</v>
      </c>
      <c r="G1192" t="s">
        <v>247</v>
      </c>
      <c r="H1192" t="s">
        <v>2613</v>
      </c>
      <c r="I1192" t="s">
        <v>74</v>
      </c>
      <c r="J1192" t="s">
        <v>51</v>
      </c>
      <c r="K1192" t="s">
        <v>75</v>
      </c>
      <c r="L1192" t="s">
        <v>24</v>
      </c>
    </row>
    <row r="1193" spans="1:12" ht="12.75" hidden="1" customHeight="1">
      <c r="A1193" t="s">
        <v>563</v>
      </c>
      <c r="B1193" t="s">
        <v>512</v>
      </c>
      <c r="C1193" t="s">
        <v>244</v>
      </c>
      <c r="D1193" t="s">
        <v>2883</v>
      </c>
      <c r="E1193" t="s">
        <v>2884</v>
      </c>
      <c r="F1193" t="s">
        <v>134</v>
      </c>
      <c r="G1193" t="s">
        <v>509</v>
      </c>
      <c r="H1193" t="s">
        <v>2613</v>
      </c>
      <c r="I1193" t="s">
        <v>189</v>
      </c>
      <c r="J1193" t="s">
        <v>51</v>
      </c>
      <c r="K1193" t="s">
        <v>121</v>
      </c>
      <c r="L1193" t="s">
        <v>24</v>
      </c>
    </row>
    <row r="1194" spans="1:12" ht="12.75" customHeight="1">
      <c r="A1194" t="s">
        <v>232</v>
      </c>
      <c r="B1194" t="s">
        <v>13</v>
      </c>
      <c r="C1194" t="s">
        <v>14</v>
      </c>
      <c r="D1194" t="s">
        <v>2885</v>
      </c>
      <c r="E1194" t="s">
        <v>2886</v>
      </c>
      <c r="F1194" t="s">
        <v>134</v>
      </c>
      <c r="G1194" t="s">
        <v>19</v>
      </c>
      <c r="H1194" t="s">
        <v>2613</v>
      </c>
      <c r="I1194" t="s">
        <v>170</v>
      </c>
      <c r="J1194" t="s">
        <v>51</v>
      </c>
      <c r="K1194" t="s">
        <v>52</v>
      </c>
      <c r="L1194" t="s">
        <v>24</v>
      </c>
    </row>
    <row r="1195" spans="1:12" ht="12.75" hidden="1" customHeight="1">
      <c r="A1195" t="s">
        <v>2887</v>
      </c>
      <c r="B1195" t="s">
        <v>512</v>
      </c>
      <c r="C1195" t="s">
        <v>244</v>
      </c>
      <c r="D1195" t="s">
        <v>2888</v>
      </c>
      <c r="E1195" t="s">
        <v>2889</v>
      </c>
      <c r="F1195" t="s">
        <v>134</v>
      </c>
      <c r="G1195" t="s">
        <v>509</v>
      </c>
      <c r="H1195" t="s">
        <v>2613</v>
      </c>
      <c r="I1195" t="s">
        <v>916</v>
      </c>
      <c r="J1195" t="s">
        <v>51</v>
      </c>
      <c r="K1195" t="s">
        <v>59</v>
      </c>
      <c r="L1195" t="s">
        <v>24</v>
      </c>
    </row>
    <row r="1196" spans="1:12" ht="12.75" hidden="1" customHeight="1">
      <c r="A1196" t="s">
        <v>2890</v>
      </c>
      <c r="B1196" t="s">
        <v>512</v>
      </c>
      <c r="C1196" t="s">
        <v>244</v>
      </c>
      <c r="D1196" t="s">
        <v>2891</v>
      </c>
      <c r="E1196" t="s">
        <v>2892</v>
      </c>
      <c r="F1196" t="s">
        <v>134</v>
      </c>
      <c r="G1196" t="s">
        <v>247</v>
      </c>
      <c r="H1196" t="s">
        <v>2613</v>
      </c>
      <c r="I1196" t="s">
        <v>2893</v>
      </c>
      <c r="J1196" t="s">
        <v>22</v>
      </c>
      <c r="K1196" t="s">
        <v>88</v>
      </c>
      <c r="L1196" t="s">
        <v>24</v>
      </c>
    </row>
    <row r="1197" spans="1:12" ht="12.75" customHeight="1">
      <c r="A1197" t="s">
        <v>2890</v>
      </c>
      <c r="B1197" t="s">
        <v>512</v>
      </c>
      <c r="C1197" t="s">
        <v>244</v>
      </c>
      <c r="D1197" t="s">
        <v>2891</v>
      </c>
      <c r="E1197" t="s">
        <v>2892</v>
      </c>
      <c r="F1197" t="s">
        <v>134</v>
      </c>
      <c r="G1197" t="s">
        <v>247</v>
      </c>
      <c r="H1197" t="s">
        <v>2613</v>
      </c>
      <c r="I1197" t="s">
        <v>2893</v>
      </c>
      <c r="J1197" t="s">
        <v>22</v>
      </c>
      <c r="K1197" t="s">
        <v>127</v>
      </c>
      <c r="L1197" t="s">
        <v>24</v>
      </c>
    </row>
    <row r="1198" spans="1:12" ht="12.75" hidden="1" customHeight="1">
      <c r="A1198" t="s">
        <v>563</v>
      </c>
      <c r="B1198" t="s">
        <v>512</v>
      </c>
      <c r="C1198" t="s">
        <v>244</v>
      </c>
      <c r="D1198" t="s">
        <v>2894</v>
      </c>
      <c r="E1198" t="s">
        <v>2895</v>
      </c>
      <c r="F1198" t="s">
        <v>134</v>
      </c>
      <c r="G1198" t="s">
        <v>509</v>
      </c>
      <c r="H1198" t="s">
        <v>2613</v>
      </c>
      <c r="I1198" t="s">
        <v>2896</v>
      </c>
      <c r="J1198" t="s">
        <v>64</v>
      </c>
      <c r="K1198" t="s">
        <v>71</v>
      </c>
      <c r="L1198" t="s">
        <v>24</v>
      </c>
    </row>
    <row r="1199" spans="1:12" ht="12.75" hidden="1" customHeight="1">
      <c r="A1199" t="s">
        <v>563</v>
      </c>
      <c r="B1199" t="s">
        <v>512</v>
      </c>
      <c r="C1199" t="s">
        <v>244</v>
      </c>
      <c r="D1199" t="s">
        <v>566</v>
      </c>
      <c r="E1199" t="s">
        <v>2897</v>
      </c>
      <c r="F1199" t="s">
        <v>134</v>
      </c>
      <c r="G1199" t="s">
        <v>247</v>
      </c>
      <c r="H1199" t="s">
        <v>2613</v>
      </c>
      <c r="I1199" t="s">
        <v>1644</v>
      </c>
      <c r="J1199" t="s">
        <v>64</v>
      </c>
      <c r="K1199" t="s">
        <v>290</v>
      </c>
      <c r="L1199" t="s">
        <v>24</v>
      </c>
    </row>
    <row r="1200" spans="1:12" ht="12.75" hidden="1" customHeight="1">
      <c r="A1200" t="s">
        <v>1966</v>
      </c>
      <c r="B1200" t="s">
        <v>512</v>
      </c>
      <c r="C1200" t="s">
        <v>244</v>
      </c>
      <c r="D1200" t="s">
        <v>2898</v>
      </c>
      <c r="E1200" t="s">
        <v>2899</v>
      </c>
      <c r="F1200" t="s">
        <v>134</v>
      </c>
      <c r="G1200" t="s">
        <v>509</v>
      </c>
      <c r="H1200" t="s">
        <v>2613</v>
      </c>
      <c r="I1200" t="s">
        <v>80</v>
      </c>
      <c r="J1200" t="s">
        <v>64</v>
      </c>
      <c r="K1200" t="s">
        <v>88</v>
      </c>
      <c r="L1200" t="s">
        <v>24</v>
      </c>
    </row>
    <row r="1201" spans="1:12" ht="12.75" customHeight="1">
      <c r="A1201" t="s">
        <v>2890</v>
      </c>
      <c r="B1201" t="s">
        <v>512</v>
      </c>
      <c r="C1201" t="s">
        <v>244</v>
      </c>
      <c r="D1201" t="s">
        <v>2900</v>
      </c>
      <c r="E1201" t="s">
        <v>2901</v>
      </c>
      <c r="F1201" t="s">
        <v>134</v>
      </c>
      <c r="G1201" t="s">
        <v>247</v>
      </c>
      <c r="H1201" t="s">
        <v>2613</v>
      </c>
      <c r="I1201" t="s">
        <v>45</v>
      </c>
      <c r="J1201" t="s">
        <v>22</v>
      </c>
      <c r="K1201" t="s">
        <v>127</v>
      </c>
      <c r="L1201" t="s">
        <v>24</v>
      </c>
    </row>
    <row r="1202" spans="1:12" ht="12.75" customHeight="1">
      <c r="A1202" t="s">
        <v>2902</v>
      </c>
      <c r="B1202" t="s">
        <v>512</v>
      </c>
      <c r="C1202" t="s">
        <v>244</v>
      </c>
      <c r="D1202" t="s">
        <v>2903</v>
      </c>
      <c r="E1202" t="s">
        <v>2904</v>
      </c>
      <c r="F1202" t="s">
        <v>134</v>
      </c>
      <c r="G1202" t="s">
        <v>509</v>
      </c>
      <c r="H1202" t="s">
        <v>2613</v>
      </c>
      <c r="I1202" t="s">
        <v>500</v>
      </c>
      <c r="J1202" t="s">
        <v>51</v>
      </c>
      <c r="K1202" t="s">
        <v>52</v>
      </c>
      <c r="L1202" t="s">
        <v>24</v>
      </c>
    </row>
    <row r="1203" spans="1:12" ht="12.75" hidden="1" customHeight="1">
      <c r="A1203" t="s">
        <v>2905</v>
      </c>
      <c r="B1203" t="s">
        <v>512</v>
      </c>
      <c r="C1203" t="s">
        <v>244</v>
      </c>
      <c r="D1203" t="s">
        <v>2906</v>
      </c>
      <c r="E1203" t="s">
        <v>2907</v>
      </c>
      <c r="F1203" t="s">
        <v>134</v>
      </c>
      <c r="G1203" t="s">
        <v>509</v>
      </c>
      <c r="H1203" t="s">
        <v>2613</v>
      </c>
      <c r="I1203" t="s">
        <v>240</v>
      </c>
      <c r="J1203" t="s">
        <v>104</v>
      </c>
      <c r="K1203" t="s">
        <v>290</v>
      </c>
      <c r="L1203" t="s">
        <v>24</v>
      </c>
    </row>
    <row r="1204" spans="1:12" ht="12.75" hidden="1" customHeight="1">
      <c r="A1204" t="s">
        <v>2057</v>
      </c>
      <c r="B1204" t="s">
        <v>512</v>
      </c>
      <c r="C1204" t="s">
        <v>244</v>
      </c>
      <c r="D1204" t="s">
        <v>2908</v>
      </c>
      <c r="E1204" t="s">
        <v>2909</v>
      </c>
      <c r="F1204" t="s">
        <v>134</v>
      </c>
      <c r="G1204" t="s">
        <v>509</v>
      </c>
      <c r="H1204" t="s">
        <v>2613</v>
      </c>
      <c r="I1204" t="s">
        <v>240</v>
      </c>
      <c r="J1204" t="s">
        <v>104</v>
      </c>
      <c r="K1204" t="s">
        <v>668</v>
      </c>
      <c r="L1204" t="s">
        <v>24</v>
      </c>
    </row>
    <row r="1205" spans="1:12" ht="12.75" customHeight="1">
      <c r="A1205" t="s">
        <v>1479</v>
      </c>
      <c r="B1205" t="s">
        <v>1018</v>
      </c>
      <c r="C1205" t="s">
        <v>244</v>
      </c>
      <c r="D1205" t="s">
        <v>2910</v>
      </c>
      <c r="E1205" t="s">
        <v>2911</v>
      </c>
      <c r="F1205" t="s">
        <v>134</v>
      </c>
      <c r="G1205" t="s">
        <v>509</v>
      </c>
      <c r="H1205" t="s">
        <v>2613</v>
      </c>
      <c r="I1205" t="s">
        <v>1864</v>
      </c>
      <c r="J1205" t="s">
        <v>104</v>
      </c>
      <c r="K1205" t="s">
        <v>52</v>
      </c>
      <c r="L1205" t="s">
        <v>24</v>
      </c>
    </row>
    <row r="1206" spans="1:12" ht="12.75" hidden="1" customHeight="1">
      <c r="A1206" t="s">
        <v>2912</v>
      </c>
      <c r="B1206" t="s">
        <v>1018</v>
      </c>
      <c r="C1206" t="s">
        <v>244</v>
      </c>
      <c r="D1206" t="s">
        <v>2913</v>
      </c>
      <c r="E1206" t="s">
        <v>2914</v>
      </c>
      <c r="F1206" t="s">
        <v>134</v>
      </c>
      <c r="G1206" t="s">
        <v>509</v>
      </c>
      <c r="H1206" t="s">
        <v>2613</v>
      </c>
      <c r="I1206" t="s">
        <v>527</v>
      </c>
      <c r="J1206" t="s">
        <v>64</v>
      </c>
      <c r="K1206" t="s">
        <v>88</v>
      </c>
      <c r="L1206" t="s">
        <v>24</v>
      </c>
    </row>
    <row r="1207" spans="1:12" ht="12.75" hidden="1" customHeight="1">
      <c r="A1207" t="s">
        <v>2916</v>
      </c>
      <c r="B1207" t="s">
        <v>808</v>
      </c>
      <c r="C1207" t="s">
        <v>152</v>
      </c>
      <c r="D1207" t="s">
        <v>2917</v>
      </c>
      <c r="E1207" t="s">
        <v>2918</v>
      </c>
      <c r="F1207" t="s">
        <v>134</v>
      </c>
      <c r="G1207" t="s">
        <v>811</v>
      </c>
      <c r="H1207" t="s">
        <v>2613</v>
      </c>
      <c r="I1207" t="s">
        <v>240</v>
      </c>
      <c r="J1207" t="s">
        <v>104</v>
      </c>
      <c r="K1207" t="s">
        <v>75</v>
      </c>
      <c r="L1207" t="s">
        <v>24</v>
      </c>
    </row>
    <row r="1208" spans="1:12" ht="12.75" hidden="1" customHeight="1">
      <c r="A1208" t="s">
        <v>1838</v>
      </c>
      <c r="B1208" t="s">
        <v>512</v>
      </c>
      <c r="C1208" t="s">
        <v>244</v>
      </c>
      <c r="D1208" t="s">
        <v>2919</v>
      </c>
      <c r="E1208" t="s">
        <v>2920</v>
      </c>
      <c r="F1208" t="s">
        <v>134</v>
      </c>
      <c r="G1208" t="s">
        <v>509</v>
      </c>
      <c r="H1208" t="s">
        <v>2613</v>
      </c>
      <c r="I1208" t="s">
        <v>444</v>
      </c>
      <c r="J1208" t="s">
        <v>104</v>
      </c>
      <c r="K1208" t="s">
        <v>121</v>
      </c>
      <c r="L1208" t="s">
        <v>24</v>
      </c>
    </row>
    <row r="1209" spans="1:12" ht="12.75" customHeight="1">
      <c r="A1209" t="s">
        <v>966</v>
      </c>
      <c r="B1209" t="s">
        <v>336</v>
      </c>
      <c r="C1209" t="s">
        <v>83</v>
      </c>
      <c r="D1209" t="s">
        <v>2921</v>
      </c>
      <c r="E1209" t="s">
        <v>2922</v>
      </c>
      <c r="F1209" t="s">
        <v>134</v>
      </c>
      <c r="G1209" t="s">
        <v>443</v>
      </c>
      <c r="H1209" t="s">
        <v>2613</v>
      </c>
      <c r="I1209" t="s">
        <v>448</v>
      </c>
      <c r="J1209" t="s">
        <v>104</v>
      </c>
      <c r="K1209" t="s">
        <v>52</v>
      </c>
      <c r="L1209" t="s">
        <v>24</v>
      </c>
    </row>
    <row r="1210" spans="1:12" ht="12.75" customHeight="1">
      <c r="A1210" t="s">
        <v>563</v>
      </c>
      <c r="B1210" t="s">
        <v>512</v>
      </c>
      <c r="C1210" t="s">
        <v>244</v>
      </c>
      <c r="D1210" t="s">
        <v>2923</v>
      </c>
      <c r="E1210" t="s">
        <v>2924</v>
      </c>
      <c r="F1210" t="s">
        <v>134</v>
      </c>
      <c r="G1210" t="s">
        <v>509</v>
      </c>
      <c r="H1210" t="s">
        <v>2613</v>
      </c>
      <c r="I1210" t="s">
        <v>240</v>
      </c>
      <c r="J1210" t="s">
        <v>104</v>
      </c>
      <c r="K1210" t="s">
        <v>52</v>
      </c>
      <c r="L1210" t="s">
        <v>24</v>
      </c>
    </row>
    <row r="1211" spans="1:12" ht="12.75" customHeight="1">
      <c r="A1211" t="s">
        <v>563</v>
      </c>
      <c r="B1211" t="s">
        <v>808</v>
      </c>
      <c r="C1211" t="s">
        <v>152</v>
      </c>
      <c r="D1211" t="s">
        <v>2925</v>
      </c>
      <c r="E1211" t="s">
        <v>2926</v>
      </c>
      <c r="F1211" t="s">
        <v>134</v>
      </c>
      <c r="G1211" t="s">
        <v>811</v>
      </c>
      <c r="H1211" t="s">
        <v>2613</v>
      </c>
      <c r="I1211" t="s">
        <v>74</v>
      </c>
      <c r="J1211" t="s">
        <v>51</v>
      </c>
      <c r="K1211" t="s">
        <v>52</v>
      </c>
      <c r="L1211" t="s">
        <v>24</v>
      </c>
    </row>
    <row r="1212" spans="1:12" ht="12.75" hidden="1" customHeight="1">
      <c r="A1212" t="s">
        <v>904</v>
      </c>
      <c r="B1212" t="s">
        <v>905</v>
      </c>
      <c r="C1212" t="s">
        <v>35</v>
      </c>
      <c r="D1212" t="s">
        <v>2927</v>
      </c>
      <c r="E1212" t="s">
        <v>2928</v>
      </c>
      <c r="F1212" t="s">
        <v>134</v>
      </c>
      <c r="G1212" t="s">
        <v>38</v>
      </c>
      <c r="H1212" t="s">
        <v>2613</v>
      </c>
      <c r="I1212" t="s">
        <v>80</v>
      </c>
      <c r="J1212" t="s">
        <v>64</v>
      </c>
      <c r="K1212" t="s">
        <v>59</v>
      </c>
      <c r="L1212" t="s">
        <v>24</v>
      </c>
    </row>
    <row r="1213" spans="1:12" ht="12.75" hidden="1" customHeight="1">
      <c r="A1213" t="s">
        <v>979</v>
      </c>
      <c r="B1213" t="s">
        <v>556</v>
      </c>
      <c r="C1213" t="s">
        <v>244</v>
      </c>
      <c r="D1213" t="s">
        <v>2929</v>
      </c>
      <c r="E1213" t="s">
        <v>2930</v>
      </c>
      <c r="F1213" t="s">
        <v>134</v>
      </c>
      <c r="G1213" t="s">
        <v>247</v>
      </c>
      <c r="H1213" t="s">
        <v>2613</v>
      </c>
      <c r="I1213" t="s">
        <v>550</v>
      </c>
      <c r="J1213" t="s">
        <v>22</v>
      </c>
      <c r="K1213" t="s">
        <v>71</v>
      </c>
      <c r="L1213" t="s">
        <v>24</v>
      </c>
    </row>
    <row r="1214" spans="1:12" ht="12.75" hidden="1" customHeight="1">
      <c r="A1214" t="s">
        <v>2931</v>
      </c>
      <c r="B1214" t="s">
        <v>34</v>
      </c>
      <c r="C1214" t="s">
        <v>35</v>
      </c>
      <c r="D1214" t="s">
        <v>2932</v>
      </c>
      <c r="E1214" t="s">
        <v>2933</v>
      </c>
      <c r="F1214" t="s">
        <v>134</v>
      </c>
      <c r="G1214" t="s">
        <v>38</v>
      </c>
      <c r="H1214" t="s">
        <v>2613</v>
      </c>
      <c r="I1214" t="s">
        <v>2934</v>
      </c>
      <c r="J1214" t="s">
        <v>22</v>
      </c>
      <c r="K1214" t="s">
        <v>105</v>
      </c>
      <c r="L1214" t="s">
        <v>24</v>
      </c>
    </row>
    <row r="1215" spans="1:12" ht="12.75" hidden="1" customHeight="1">
      <c r="A1215" t="s">
        <v>232</v>
      </c>
      <c r="B1215" t="s">
        <v>13</v>
      </c>
      <c r="C1215" t="s">
        <v>14</v>
      </c>
      <c r="D1215" t="s">
        <v>2935</v>
      </c>
      <c r="E1215" t="s">
        <v>2936</v>
      </c>
      <c r="F1215" t="s">
        <v>134</v>
      </c>
      <c r="G1215" t="s">
        <v>19</v>
      </c>
      <c r="H1215" t="s">
        <v>2613</v>
      </c>
      <c r="I1215" t="s">
        <v>390</v>
      </c>
      <c r="J1215" t="s">
        <v>64</v>
      </c>
      <c r="K1215" t="s">
        <v>46</v>
      </c>
      <c r="L1215" t="s">
        <v>24</v>
      </c>
    </row>
    <row r="1216" spans="1:12" ht="12.75" hidden="1" customHeight="1">
      <c r="A1216" t="s">
        <v>2937</v>
      </c>
      <c r="B1216" t="s">
        <v>572</v>
      </c>
      <c r="C1216" t="s">
        <v>138</v>
      </c>
      <c r="D1216" t="s">
        <v>2938</v>
      </c>
      <c r="E1216" t="s">
        <v>2939</v>
      </c>
      <c r="F1216" t="s">
        <v>134</v>
      </c>
      <c r="G1216" t="s">
        <v>575</v>
      </c>
      <c r="H1216" t="s">
        <v>2613</v>
      </c>
      <c r="I1216" t="s">
        <v>424</v>
      </c>
      <c r="J1216" t="s">
        <v>104</v>
      </c>
      <c r="K1216" t="s">
        <v>290</v>
      </c>
      <c r="L1216" t="s">
        <v>24</v>
      </c>
    </row>
    <row r="1217" spans="1:12" ht="12.75" customHeight="1">
      <c r="A1217" t="s">
        <v>144</v>
      </c>
      <c r="B1217" t="s">
        <v>572</v>
      </c>
      <c r="C1217" t="s">
        <v>138</v>
      </c>
      <c r="D1217" t="s">
        <v>2940</v>
      </c>
      <c r="E1217" t="s">
        <v>2941</v>
      </c>
      <c r="F1217" t="s">
        <v>134</v>
      </c>
      <c r="G1217" t="s">
        <v>575</v>
      </c>
      <c r="H1217" t="s">
        <v>2613</v>
      </c>
      <c r="I1217" t="s">
        <v>113</v>
      </c>
      <c r="J1217" t="s">
        <v>104</v>
      </c>
      <c r="K1217" t="s">
        <v>52</v>
      </c>
      <c r="L1217" t="s">
        <v>24</v>
      </c>
    </row>
    <row r="1218" spans="1:12" ht="12.75" customHeight="1">
      <c r="A1218" t="s">
        <v>144</v>
      </c>
      <c r="B1218" t="s">
        <v>572</v>
      </c>
      <c r="C1218" t="s">
        <v>138</v>
      </c>
      <c r="D1218" t="s">
        <v>2940</v>
      </c>
      <c r="E1218" t="s">
        <v>2941</v>
      </c>
      <c r="F1218" t="s">
        <v>134</v>
      </c>
      <c r="G1218" t="s">
        <v>575</v>
      </c>
      <c r="H1218" t="s">
        <v>2613</v>
      </c>
      <c r="I1218" t="s">
        <v>113</v>
      </c>
      <c r="J1218" t="s">
        <v>104</v>
      </c>
      <c r="K1218" t="s">
        <v>52</v>
      </c>
      <c r="L1218" t="s">
        <v>24</v>
      </c>
    </row>
    <row r="1219" spans="1:12" ht="12.75" hidden="1" customHeight="1">
      <c r="A1219" t="s">
        <v>12</v>
      </c>
      <c r="B1219" t="s">
        <v>13</v>
      </c>
      <c r="C1219" t="s">
        <v>14</v>
      </c>
      <c r="D1219" t="s">
        <v>2942</v>
      </c>
      <c r="E1219" t="s">
        <v>2943</v>
      </c>
      <c r="F1219" t="s">
        <v>134</v>
      </c>
      <c r="G1219" t="s">
        <v>19</v>
      </c>
      <c r="H1219" t="s">
        <v>2613</v>
      </c>
      <c r="I1219" t="s">
        <v>386</v>
      </c>
      <c r="J1219" t="s">
        <v>64</v>
      </c>
      <c r="K1219" t="s">
        <v>71</v>
      </c>
      <c r="L1219" t="s">
        <v>24</v>
      </c>
    </row>
    <row r="1220" spans="1:12" ht="12.75" hidden="1" customHeight="1">
      <c r="A1220" t="s">
        <v>171</v>
      </c>
      <c r="B1220" t="s">
        <v>512</v>
      </c>
      <c r="C1220" t="s">
        <v>244</v>
      </c>
      <c r="D1220" t="s">
        <v>2944</v>
      </c>
      <c r="E1220" t="s">
        <v>2945</v>
      </c>
      <c r="F1220" t="s">
        <v>134</v>
      </c>
      <c r="G1220" t="s">
        <v>509</v>
      </c>
      <c r="H1220" t="s">
        <v>2613</v>
      </c>
      <c r="I1220" t="s">
        <v>198</v>
      </c>
      <c r="J1220" t="s">
        <v>64</v>
      </c>
      <c r="K1220" t="s">
        <v>88</v>
      </c>
      <c r="L1220" t="s">
        <v>24</v>
      </c>
    </row>
    <row r="1221" spans="1:12" ht="12.75" hidden="1" customHeight="1">
      <c r="A1221" t="s">
        <v>2946</v>
      </c>
      <c r="B1221" t="s">
        <v>364</v>
      </c>
      <c r="C1221" t="s">
        <v>83</v>
      </c>
      <c r="D1221" t="s">
        <v>2947</v>
      </c>
      <c r="E1221" t="s">
        <v>2948</v>
      </c>
      <c r="F1221" t="s">
        <v>134</v>
      </c>
      <c r="G1221" t="s">
        <v>367</v>
      </c>
      <c r="H1221" t="s">
        <v>2613</v>
      </c>
      <c r="I1221" t="s">
        <v>1345</v>
      </c>
      <c r="J1221" t="s">
        <v>51</v>
      </c>
      <c r="K1221" t="s">
        <v>412</v>
      </c>
      <c r="L1221" t="s">
        <v>24</v>
      </c>
    </row>
    <row r="1222" spans="1:12" ht="12.75" hidden="1" customHeight="1">
      <c r="A1222" t="s">
        <v>2949</v>
      </c>
      <c r="B1222" t="s">
        <v>364</v>
      </c>
      <c r="C1222" t="s">
        <v>83</v>
      </c>
      <c r="D1222" t="s">
        <v>2950</v>
      </c>
      <c r="E1222" t="s">
        <v>2951</v>
      </c>
      <c r="F1222" t="s">
        <v>134</v>
      </c>
      <c r="G1222" t="s">
        <v>367</v>
      </c>
      <c r="H1222" t="s">
        <v>2613</v>
      </c>
      <c r="I1222" t="s">
        <v>550</v>
      </c>
      <c r="J1222" t="s">
        <v>22</v>
      </c>
      <c r="K1222" t="s">
        <v>75</v>
      </c>
      <c r="L1222" t="s">
        <v>24</v>
      </c>
    </row>
    <row r="1223" spans="1:12" ht="12.75" hidden="1" customHeight="1">
      <c r="A1223" t="s">
        <v>2952</v>
      </c>
      <c r="B1223" t="s">
        <v>364</v>
      </c>
      <c r="C1223" t="s">
        <v>83</v>
      </c>
      <c r="D1223" t="s">
        <v>2953</v>
      </c>
      <c r="E1223" t="s">
        <v>2954</v>
      </c>
      <c r="F1223" t="s">
        <v>134</v>
      </c>
      <c r="G1223" t="s">
        <v>367</v>
      </c>
      <c r="H1223" t="s">
        <v>2613</v>
      </c>
      <c r="I1223" t="s">
        <v>550</v>
      </c>
      <c r="J1223" t="s">
        <v>22</v>
      </c>
      <c r="K1223" t="s">
        <v>75</v>
      </c>
      <c r="L1223" t="s">
        <v>24</v>
      </c>
    </row>
    <row r="1224" spans="1:12" ht="12.75" hidden="1" customHeight="1">
      <c r="A1224" t="s">
        <v>629</v>
      </c>
      <c r="B1224" t="s">
        <v>364</v>
      </c>
      <c r="C1224" t="s">
        <v>83</v>
      </c>
      <c r="D1224" t="s">
        <v>2955</v>
      </c>
      <c r="E1224" t="s">
        <v>2956</v>
      </c>
      <c r="F1224" t="s">
        <v>134</v>
      </c>
      <c r="G1224" t="s">
        <v>367</v>
      </c>
      <c r="H1224" t="s">
        <v>2613</v>
      </c>
      <c r="I1224" t="s">
        <v>2957</v>
      </c>
      <c r="J1224" t="s">
        <v>51</v>
      </c>
      <c r="K1224" t="s">
        <v>71</v>
      </c>
      <c r="L1224" t="s">
        <v>24</v>
      </c>
    </row>
    <row r="1225" spans="1:12" ht="12.75" hidden="1" customHeight="1">
      <c r="A1225" t="s">
        <v>1544</v>
      </c>
      <c r="B1225" t="s">
        <v>364</v>
      </c>
      <c r="C1225" t="s">
        <v>83</v>
      </c>
      <c r="D1225" t="s">
        <v>2958</v>
      </c>
      <c r="E1225" t="s">
        <v>2959</v>
      </c>
      <c r="F1225" t="s">
        <v>134</v>
      </c>
      <c r="G1225" t="s">
        <v>367</v>
      </c>
      <c r="H1225" t="s">
        <v>2613</v>
      </c>
      <c r="I1225" t="s">
        <v>550</v>
      </c>
      <c r="J1225" t="s">
        <v>22</v>
      </c>
      <c r="K1225" t="s">
        <v>75</v>
      </c>
      <c r="L1225" t="s">
        <v>24</v>
      </c>
    </row>
    <row r="1226" spans="1:12" ht="12.75" hidden="1" customHeight="1">
      <c r="A1226" t="s">
        <v>2475</v>
      </c>
      <c r="B1226" t="s">
        <v>364</v>
      </c>
      <c r="C1226" t="s">
        <v>83</v>
      </c>
      <c r="D1226" t="s">
        <v>2960</v>
      </c>
      <c r="E1226" t="s">
        <v>2961</v>
      </c>
      <c r="F1226" t="s">
        <v>134</v>
      </c>
      <c r="G1226" t="s">
        <v>367</v>
      </c>
      <c r="H1226" t="s">
        <v>2613</v>
      </c>
      <c r="I1226" t="s">
        <v>70</v>
      </c>
      <c r="J1226" t="s">
        <v>51</v>
      </c>
      <c r="K1226" t="s">
        <v>88</v>
      </c>
      <c r="L1226" t="s">
        <v>24</v>
      </c>
    </row>
    <row r="1227" spans="1:12" ht="12.75" hidden="1" customHeight="1">
      <c r="A1227" t="s">
        <v>2475</v>
      </c>
      <c r="B1227" t="s">
        <v>364</v>
      </c>
      <c r="C1227" t="s">
        <v>83</v>
      </c>
      <c r="D1227" t="s">
        <v>2960</v>
      </c>
      <c r="E1227" t="s">
        <v>2961</v>
      </c>
      <c r="F1227" t="s">
        <v>134</v>
      </c>
      <c r="G1227" t="s">
        <v>367</v>
      </c>
      <c r="H1227" t="s">
        <v>2613</v>
      </c>
      <c r="I1227" t="s">
        <v>70</v>
      </c>
      <c r="J1227" t="s">
        <v>51</v>
      </c>
      <c r="K1227" t="s">
        <v>231</v>
      </c>
      <c r="L1227" t="s">
        <v>24</v>
      </c>
    </row>
    <row r="1228" spans="1:12" ht="12.75" hidden="1" customHeight="1">
      <c r="A1228" t="s">
        <v>363</v>
      </c>
      <c r="B1228" t="s">
        <v>364</v>
      </c>
      <c r="C1228" t="s">
        <v>83</v>
      </c>
      <c r="D1228" t="s">
        <v>2962</v>
      </c>
      <c r="E1228" t="s">
        <v>2963</v>
      </c>
      <c r="F1228" t="s">
        <v>134</v>
      </c>
      <c r="G1228" t="s">
        <v>367</v>
      </c>
      <c r="H1228" t="s">
        <v>2613</v>
      </c>
      <c r="I1228" t="s">
        <v>500</v>
      </c>
      <c r="J1228" t="s">
        <v>51</v>
      </c>
      <c r="K1228" t="s">
        <v>59</v>
      </c>
      <c r="L1228" t="s">
        <v>24</v>
      </c>
    </row>
    <row r="1229" spans="1:12" ht="12.75" hidden="1" customHeight="1">
      <c r="A1229" t="s">
        <v>473</v>
      </c>
      <c r="B1229" t="s">
        <v>364</v>
      </c>
      <c r="C1229" t="s">
        <v>83</v>
      </c>
      <c r="D1229" t="s">
        <v>2964</v>
      </c>
      <c r="E1229" t="s">
        <v>2965</v>
      </c>
      <c r="F1229" t="s">
        <v>134</v>
      </c>
      <c r="G1229" t="s">
        <v>367</v>
      </c>
      <c r="H1229" t="s">
        <v>2613</v>
      </c>
      <c r="I1229" t="s">
        <v>157</v>
      </c>
      <c r="J1229" t="s">
        <v>51</v>
      </c>
      <c r="K1229" t="s">
        <v>255</v>
      </c>
      <c r="L1229" t="s">
        <v>24</v>
      </c>
    </row>
    <row r="1230" spans="1:12" ht="12.75" hidden="1" customHeight="1">
      <c r="A1230" t="s">
        <v>473</v>
      </c>
      <c r="B1230" t="s">
        <v>364</v>
      </c>
      <c r="C1230" t="s">
        <v>83</v>
      </c>
      <c r="D1230" t="s">
        <v>2964</v>
      </c>
      <c r="E1230" t="s">
        <v>2965</v>
      </c>
      <c r="F1230" t="s">
        <v>134</v>
      </c>
      <c r="G1230" t="s">
        <v>367</v>
      </c>
      <c r="H1230" t="s">
        <v>2613</v>
      </c>
      <c r="I1230" t="s">
        <v>157</v>
      </c>
      <c r="J1230" t="s">
        <v>51</v>
      </c>
      <c r="K1230" t="s">
        <v>88</v>
      </c>
      <c r="L1230" t="s">
        <v>24</v>
      </c>
    </row>
    <row r="1231" spans="1:12" ht="12.75" customHeight="1">
      <c r="A1231" t="s">
        <v>1666</v>
      </c>
      <c r="B1231" t="s">
        <v>364</v>
      </c>
      <c r="C1231" t="s">
        <v>83</v>
      </c>
      <c r="D1231" t="s">
        <v>2966</v>
      </c>
      <c r="E1231" t="s">
        <v>2967</v>
      </c>
      <c r="F1231" t="s">
        <v>134</v>
      </c>
      <c r="G1231" t="s">
        <v>367</v>
      </c>
      <c r="H1231" t="s">
        <v>2613</v>
      </c>
      <c r="I1231" t="s">
        <v>149</v>
      </c>
      <c r="J1231" t="s">
        <v>104</v>
      </c>
      <c r="K1231" t="s">
        <v>52</v>
      </c>
      <c r="L1231" t="s">
        <v>24</v>
      </c>
    </row>
    <row r="1232" spans="1:12" ht="12.75" hidden="1" customHeight="1">
      <c r="A1232" t="s">
        <v>1544</v>
      </c>
      <c r="B1232" t="s">
        <v>364</v>
      </c>
      <c r="C1232" t="s">
        <v>83</v>
      </c>
      <c r="D1232" t="s">
        <v>2968</v>
      </c>
      <c r="E1232" t="s">
        <v>2969</v>
      </c>
      <c r="F1232" t="s">
        <v>134</v>
      </c>
      <c r="G1232" t="s">
        <v>367</v>
      </c>
      <c r="H1232" t="s">
        <v>2613</v>
      </c>
      <c r="I1232" t="s">
        <v>550</v>
      </c>
      <c r="J1232" t="s">
        <v>22</v>
      </c>
      <c r="K1232" t="s">
        <v>75</v>
      </c>
      <c r="L1232" t="s">
        <v>24</v>
      </c>
    </row>
    <row r="1233" spans="1:12" ht="12.75" hidden="1" customHeight="1">
      <c r="A1233" t="s">
        <v>369</v>
      </c>
      <c r="B1233" t="s">
        <v>82</v>
      </c>
      <c r="C1233" t="s">
        <v>83</v>
      </c>
      <c r="D1233" t="s">
        <v>2970</v>
      </c>
      <c r="E1233" t="s">
        <v>2971</v>
      </c>
      <c r="F1233" t="s">
        <v>134</v>
      </c>
      <c r="G1233" t="s">
        <v>86</v>
      </c>
      <c r="H1233" t="s">
        <v>2613</v>
      </c>
      <c r="I1233" t="s">
        <v>70</v>
      </c>
      <c r="J1233" t="s">
        <v>51</v>
      </c>
      <c r="K1233" t="s">
        <v>46</v>
      </c>
      <c r="L1233" t="s">
        <v>24</v>
      </c>
    </row>
    <row r="1234" spans="1:12" ht="12.75" hidden="1" customHeight="1">
      <c r="A1234" t="s">
        <v>2972</v>
      </c>
      <c r="B1234" t="s">
        <v>364</v>
      </c>
      <c r="C1234" t="s">
        <v>83</v>
      </c>
      <c r="D1234" t="s">
        <v>2973</v>
      </c>
      <c r="E1234" t="s">
        <v>2974</v>
      </c>
      <c r="F1234" t="s">
        <v>134</v>
      </c>
      <c r="G1234" t="s">
        <v>367</v>
      </c>
      <c r="H1234" t="s">
        <v>2613</v>
      </c>
      <c r="I1234" t="s">
        <v>240</v>
      </c>
      <c r="J1234" t="s">
        <v>104</v>
      </c>
      <c r="K1234" t="s">
        <v>1365</v>
      </c>
      <c r="L1234" t="s">
        <v>24</v>
      </c>
    </row>
    <row r="1235" spans="1:12" ht="12.75" hidden="1" customHeight="1">
      <c r="A1235" t="s">
        <v>2975</v>
      </c>
      <c r="B1235" t="s">
        <v>137</v>
      </c>
      <c r="C1235" t="s">
        <v>138</v>
      </c>
      <c r="D1235" t="s">
        <v>2976</v>
      </c>
      <c r="E1235" t="s">
        <v>2977</v>
      </c>
      <c r="F1235" t="s">
        <v>134</v>
      </c>
      <c r="G1235" t="s">
        <v>619</v>
      </c>
      <c r="H1235" t="s">
        <v>2613</v>
      </c>
      <c r="I1235" t="s">
        <v>157</v>
      </c>
      <c r="J1235" t="s">
        <v>51</v>
      </c>
      <c r="K1235" t="s">
        <v>46</v>
      </c>
      <c r="L1235" t="s">
        <v>24</v>
      </c>
    </row>
    <row r="1236" spans="1:12" ht="12.75" hidden="1" customHeight="1">
      <c r="A1236" t="s">
        <v>640</v>
      </c>
      <c r="B1236" t="s">
        <v>137</v>
      </c>
      <c r="C1236" t="s">
        <v>138</v>
      </c>
      <c r="D1236" t="s">
        <v>2978</v>
      </c>
      <c r="E1236" t="s">
        <v>2979</v>
      </c>
      <c r="F1236" t="s">
        <v>134</v>
      </c>
      <c r="G1236" t="s">
        <v>619</v>
      </c>
      <c r="H1236" t="s">
        <v>2613</v>
      </c>
      <c r="I1236" t="s">
        <v>319</v>
      </c>
      <c r="J1236" t="s">
        <v>22</v>
      </c>
      <c r="K1236" t="s">
        <v>2980</v>
      </c>
      <c r="L1236" t="s">
        <v>24</v>
      </c>
    </row>
    <row r="1237" spans="1:12" ht="12.75" hidden="1" customHeight="1">
      <c r="A1237" t="s">
        <v>2981</v>
      </c>
      <c r="B1237" t="s">
        <v>145</v>
      </c>
      <c r="C1237" t="s">
        <v>138</v>
      </c>
      <c r="D1237" t="s">
        <v>2982</v>
      </c>
      <c r="E1237" t="s">
        <v>2983</v>
      </c>
      <c r="F1237" t="s">
        <v>134</v>
      </c>
      <c r="G1237" t="s">
        <v>148</v>
      </c>
      <c r="H1237" t="s">
        <v>2613</v>
      </c>
      <c r="I1237" t="s">
        <v>2984</v>
      </c>
      <c r="J1237" t="s">
        <v>22</v>
      </c>
      <c r="K1237" t="s">
        <v>334</v>
      </c>
      <c r="L1237" t="s">
        <v>24</v>
      </c>
    </row>
    <row r="1238" spans="1:12" ht="12.75" customHeight="1">
      <c r="A1238" t="s">
        <v>459</v>
      </c>
      <c r="B1238" t="s">
        <v>364</v>
      </c>
      <c r="C1238" t="s">
        <v>83</v>
      </c>
      <c r="D1238" t="s">
        <v>2986</v>
      </c>
      <c r="E1238" t="s">
        <v>2987</v>
      </c>
      <c r="F1238" t="s">
        <v>134</v>
      </c>
      <c r="G1238" t="s">
        <v>367</v>
      </c>
      <c r="H1238" t="s">
        <v>2613</v>
      </c>
      <c r="I1238" t="s">
        <v>812</v>
      </c>
      <c r="J1238" t="s">
        <v>51</v>
      </c>
      <c r="K1238" t="s">
        <v>52</v>
      </c>
      <c r="L1238" t="s">
        <v>24</v>
      </c>
    </row>
    <row r="1239" spans="1:12" ht="12.75" hidden="1" customHeight="1">
      <c r="A1239" t="s">
        <v>363</v>
      </c>
      <c r="B1239" t="s">
        <v>364</v>
      </c>
      <c r="C1239" t="s">
        <v>83</v>
      </c>
      <c r="D1239" t="s">
        <v>2988</v>
      </c>
      <c r="E1239" t="s">
        <v>2989</v>
      </c>
      <c r="F1239" t="s">
        <v>134</v>
      </c>
      <c r="G1239" t="s">
        <v>141</v>
      </c>
      <c r="H1239" t="s">
        <v>2613</v>
      </c>
      <c r="I1239" t="s">
        <v>500</v>
      </c>
      <c r="J1239" t="s">
        <v>51</v>
      </c>
      <c r="K1239" t="s">
        <v>46</v>
      </c>
      <c r="L1239" t="s">
        <v>24</v>
      </c>
    </row>
    <row r="1240" spans="1:12" ht="12.75" hidden="1" customHeight="1">
      <c r="A1240" t="s">
        <v>363</v>
      </c>
      <c r="B1240" t="s">
        <v>336</v>
      </c>
      <c r="C1240" t="s">
        <v>83</v>
      </c>
      <c r="D1240" t="s">
        <v>2990</v>
      </c>
      <c r="E1240" t="s">
        <v>2991</v>
      </c>
      <c r="F1240" t="s">
        <v>134</v>
      </c>
      <c r="G1240" t="s">
        <v>443</v>
      </c>
      <c r="H1240" t="s">
        <v>2613</v>
      </c>
      <c r="I1240" t="s">
        <v>2695</v>
      </c>
      <c r="J1240" t="s">
        <v>64</v>
      </c>
      <c r="K1240" t="s">
        <v>2844</v>
      </c>
      <c r="L1240" t="s">
        <v>24</v>
      </c>
    </row>
    <row r="1241" spans="1:12" ht="12.75" customHeight="1">
      <c r="A1241" t="s">
        <v>2992</v>
      </c>
      <c r="B1241" t="s">
        <v>993</v>
      </c>
      <c r="C1241" t="s">
        <v>138</v>
      </c>
      <c r="D1241" t="s">
        <v>2993</v>
      </c>
      <c r="E1241" t="s">
        <v>2994</v>
      </c>
      <c r="F1241" t="s">
        <v>134</v>
      </c>
      <c r="G1241" t="s">
        <v>701</v>
      </c>
      <c r="H1241" t="s">
        <v>2613</v>
      </c>
      <c r="I1241" t="s">
        <v>2995</v>
      </c>
      <c r="J1241" t="s">
        <v>64</v>
      </c>
      <c r="K1241" t="s">
        <v>32</v>
      </c>
      <c r="L1241" t="s">
        <v>24</v>
      </c>
    </row>
    <row r="1242" spans="1:12" ht="12.75" hidden="1" customHeight="1">
      <c r="A1242" t="s">
        <v>2992</v>
      </c>
      <c r="B1242" t="s">
        <v>993</v>
      </c>
      <c r="C1242" t="s">
        <v>138</v>
      </c>
      <c r="D1242" t="s">
        <v>2993</v>
      </c>
      <c r="E1242" t="s">
        <v>2994</v>
      </c>
      <c r="F1242" t="s">
        <v>134</v>
      </c>
      <c r="G1242" t="s">
        <v>701</v>
      </c>
      <c r="H1242" t="s">
        <v>2613</v>
      </c>
      <c r="I1242" t="s">
        <v>2995</v>
      </c>
      <c r="J1242" t="s">
        <v>64</v>
      </c>
      <c r="K1242" t="s">
        <v>40</v>
      </c>
      <c r="L1242" t="s">
        <v>24</v>
      </c>
    </row>
    <row r="1243" spans="1:12" ht="12.75" customHeight="1">
      <c r="A1243" t="s">
        <v>669</v>
      </c>
      <c r="B1243" t="s">
        <v>227</v>
      </c>
      <c r="C1243" t="s">
        <v>138</v>
      </c>
      <c r="D1243" t="s">
        <v>2996</v>
      </c>
      <c r="E1243" t="s">
        <v>2997</v>
      </c>
      <c r="F1243" t="s">
        <v>134</v>
      </c>
      <c r="G1243" t="s">
        <v>141</v>
      </c>
      <c r="H1243" t="s">
        <v>2613</v>
      </c>
      <c r="I1243" t="s">
        <v>2998</v>
      </c>
      <c r="J1243" t="s">
        <v>64</v>
      </c>
      <c r="K1243" t="s">
        <v>52</v>
      </c>
      <c r="L1243" t="s">
        <v>24</v>
      </c>
    </row>
    <row r="1244" spans="1:12" ht="12.75" hidden="1" customHeight="1">
      <c r="A1244" t="s">
        <v>660</v>
      </c>
      <c r="B1244" t="s">
        <v>227</v>
      </c>
      <c r="C1244" t="s">
        <v>138</v>
      </c>
      <c r="D1244" t="s">
        <v>2999</v>
      </c>
      <c r="E1244" t="s">
        <v>3000</v>
      </c>
      <c r="F1244" t="s">
        <v>134</v>
      </c>
      <c r="G1244" t="s">
        <v>141</v>
      </c>
      <c r="H1244" t="s">
        <v>2613</v>
      </c>
      <c r="I1244" t="s">
        <v>70</v>
      </c>
      <c r="J1244" t="s">
        <v>51</v>
      </c>
      <c r="K1244" t="s">
        <v>3001</v>
      </c>
      <c r="L1244" t="s">
        <v>24</v>
      </c>
    </row>
    <row r="1245" spans="1:12" ht="12.75" customHeight="1">
      <c r="A1245" t="s">
        <v>3003</v>
      </c>
      <c r="B1245" t="s">
        <v>227</v>
      </c>
      <c r="C1245" t="s">
        <v>138</v>
      </c>
      <c r="D1245" t="s">
        <v>3004</v>
      </c>
      <c r="E1245" t="s">
        <v>3005</v>
      </c>
      <c r="F1245" t="s">
        <v>134</v>
      </c>
      <c r="G1245" t="s">
        <v>141</v>
      </c>
      <c r="H1245" t="s">
        <v>2613</v>
      </c>
      <c r="I1245" t="s">
        <v>685</v>
      </c>
      <c r="J1245" t="s">
        <v>64</v>
      </c>
      <c r="K1245" t="s">
        <v>127</v>
      </c>
      <c r="L1245" t="s">
        <v>24</v>
      </c>
    </row>
    <row r="1246" spans="1:12" ht="12.75" customHeight="1">
      <c r="A1246" t="s">
        <v>3006</v>
      </c>
      <c r="B1246" t="s">
        <v>227</v>
      </c>
      <c r="C1246" t="s">
        <v>138</v>
      </c>
      <c r="D1246" t="s">
        <v>3007</v>
      </c>
      <c r="E1246" t="s">
        <v>3008</v>
      </c>
      <c r="F1246" t="s">
        <v>134</v>
      </c>
      <c r="G1246" t="s">
        <v>141</v>
      </c>
      <c r="H1246" t="s">
        <v>2613</v>
      </c>
      <c r="I1246" t="s">
        <v>80</v>
      </c>
      <c r="J1246" t="s">
        <v>64</v>
      </c>
      <c r="K1246" t="s">
        <v>127</v>
      </c>
      <c r="L1246" t="s">
        <v>24</v>
      </c>
    </row>
    <row r="1247" spans="1:12" ht="12.75" hidden="1" customHeight="1">
      <c r="A1247" t="s">
        <v>363</v>
      </c>
      <c r="B1247" t="s">
        <v>227</v>
      </c>
      <c r="C1247" t="s">
        <v>138</v>
      </c>
      <c r="D1247" t="s">
        <v>3009</v>
      </c>
      <c r="E1247" t="s">
        <v>3010</v>
      </c>
      <c r="F1247" t="s">
        <v>134</v>
      </c>
      <c r="G1247" t="s">
        <v>141</v>
      </c>
      <c r="H1247" t="s">
        <v>2613</v>
      </c>
      <c r="I1247" t="s">
        <v>372</v>
      </c>
      <c r="J1247" t="s">
        <v>64</v>
      </c>
      <c r="K1247" t="s">
        <v>158</v>
      </c>
      <c r="L1247" t="s">
        <v>24</v>
      </c>
    </row>
    <row r="1248" spans="1:12" ht="12.75" hidden="1" customHeight="1">
      <c r="A1248" t="s">
        <v>363</v>
      </c>
      <c r="B1248" t="s">
        <v>364</v>
      </c>
      <c r="C1248" t="s">
        <v>83</v>
      </c>
      <c r="D1248" t="s">
        <v>3011</v>
      </c>
      <c r="E1248" t="s">
        <v>3012</v>
      </c>
      <c r="F1248" t="s">
        <v>134</v>
      </c>
      <c r="G1248" t="s">
        <v>367</v>
      </c>
      <c r="H1248" t="s">
        <v>2613</v>
      </c>
      <c r="I1248" t="s">
        <v>372</v>
      </c>
      <c r="J1248" t="s">
        <v>64</v>
      </c>
      <c r="K1248" t="s">
        <v>46</v>
      </c>
      <c r="L1248" t="s">
        <v>24</v>
      </c>
    </row>
    <row r="1249" spans="1:12" ht="12.75" hidden="1" customHeight="1">
      <c r="A1249" t="s">
        <v>1592</v>
      </c>
      <c r="B1249" t="s">
        <v>257</v>
      </c>
      <c r="C1249" t="s">
        <v>138</v>
      </c>
      <c r="D1249" t="s">
        <v>3013</v>
      </c>
      <c r="E1249" t="s">
        <v>3014</v>
      </c>
      <c r="F1249" t="s">
        <v>134</v>
      </c>
      <c r="G1249" t="s">
        <v>260</v>
      </c>
      <c r="H1249" t="s">
        <v>2613</v>
      </c>
      <c r="I1249" t="s">
        <v>142</v>
      </c>
      <c r="J1249" t="s">
        <v>104</v>
      </c>
      <c r="K1249" t="s">
        <v>75</v>
      </c>
      <c r="L1249" t="s">
        <v>24</v>
      </c>
    </row>
    <row r="1250" spans="1:12" ht="12.75" customHeight="1">
      <c r="A1250" t="s">
        <v>3015</v>
      </c>
      <c r="B1250" t="s">
        <v>227</v>
      </c>
      <c r="C1250" t="s">
        <v>138</v>
      </c>
      <c r="D1250" t="s">
        <v>3016</v>
      </c>
      <c r="E1250" t="s">
        <v>3017</v>
      </c>
      <c r="F1250" t="s">
        <v>134</v>
      </c>
      <c r="G1250" t="s">
        <v>141</v>
      </c>
      <c r="H1250" t="s">
        <v>2613</v>
      </c>
      <c r="I1250" t="s">
        <v>510</v>
      </c>
      <c r="J1250" t="s">
        <v>22</v>
      </c>
      <c r="K1250" t="s">
        <v>52</v>
      </c>
      <c r="L1250" t="s">
        <v>24</v>
      </c>
    </row>
    <row r="1251" spans="1:12" ht="12.75" hidden="1" customHeight="1">
      <c r="A1251" t="s">
        <v>2733</v>
      </c>
      <c r="B1251" t="s">
        <v>257</v>
      </c>
      <c r="C1251" t="s">
        <v>138</v>
      </c>
      <c r="D1251" t="s">
        <v>3018</v>
      </c>
      <c r="E1251" t="s">
        <v>3019</v>
      </c>
      <c r="F1251" t="s">
        <v>134</v>
      </c>
      <c r="G1251" t="s">
        <v>260</v>
      </c>
      <c r="H1251" t="s">
        <v>2613</v>
      </c>
      <c r="I1251" t="s">
        <v>386</v>
      </c>
      <c r="J1251" t="s">
        <v>64</v>
      </c>
      <c r="K1251" t="s">
        <v>46</v>
      </c>
      <c r="L1251" t="s">
        <v>920</v>
      </c>
    </row>
    <row r="1252" spans="1:12" ht="12.75" hidden="1" customHeight="1">
      <c r="A1252" t="s">
        <v>3020</v>
      </c>
      <c r="B1252" t="s">
        <v>958</v>
      </c>
      <c r="C1252" t="s">
        <v>138</v>
      </c>
      <c r="D1252" t="s">
        <v>3021</v>
      </c>
      <c r="E1252" t="s">
        <v>3022</v>
      </c>
      <c r="F1252" t="s">
        <v>134</v>
      </c>
      <c r="G1252" t="s">
        <v>961</v>
      </c>
      <c r="H1252" t="s">
        <v>2613</v>
      </c>
      <c r="I1252" t="s">
        <v>3023</v>
      </c>
      <c r="J1252" t="s">
        <v>104</v>
      </c>
      <c r="K1252" t="s">
        <v>59</v>
      </c>
      <c r="L1252" t="s">
        <v>24</v>
      </c>
    </row>
    <row r="1253" spans="1:12" ht="12.75" hidden="1" customHeight="1">
      <c r="A1253" t="s">
        <v>3024</v>
      </c>
      <c r="B1253" t="s">
        <v>137</v>
      </c>
      <c r="C1253" t="s">
        <v>138</v>
      </c>
      <c r="D1253" t="s">
        <v>3025</v>
      </c>
      <c r="E1253" t="s">
        <v>3026</v>
      </c>
      <c r="F1253" t="s">
        <v>134</v>
      </c>
      <c r="G1253" t="s">
        <v>619</v>
      </c>
      <c r="H1253" t="s">
        <v>2613</v>
      </c>
      <c r="I1253" t="s">
        <v>230</v>
      </c>
      <c r="J1253" t="s">
        <v>64</v>
      </c>
      <c r="K1253" t="s">
        <v>75</v>
      </c>
      <c r="L1253" t="s">
        <v>920</v>
      </c>
    </row>
    <row r="1254" spans="1:12" ht="12.75" hidden="1" customHeight="1">
      <c r="A1254" t="s">
        <v>33</v>
      </c>
      <c r="B1254" t="s">
        <v>77</v>
      </c>
      <c r="C1254" t="s">
        <v>14</v>
      </c>
      <c r="D1254" t="s">
        <v>3027</v>
      </c>
      <c r="E1254" t="s">
        <v>3028</v>
      </c>
      <c r="F1254" t="s">
        <v>134</v>
      </c>
      <c r="G1254" t="s">
        <v>30</v>
      </c>
      <c r="H1254" t="s">
        <v>2613</v>
      </c>
      <c r="I1254" t="s">
        <v>240</v>
      </c>
      <c r="J1254" t="s">
        <v>104</v>
      </c>
      <c r="K1254" t="s">
        <v>121</v>
      </c>
      <c r="L1254" t="s">
        <v>24</v>
      </c>
    </row>
    <row r="1255" spans="1:12" ht="12.75" customHeight="1">
      <c r="A1255" t="s">
        <v>3029</v>
      </c>
      <c r="B1255" t="s">
        <v>145</v>
      </c>
      <c r="C1255" t="s">
        <v>138</v>
      </c>
      <c r="D1255" t="s">
        <v>3030</v>
      </c>
      <c r="E1255" t="s">
        <v>3031</v>
      </c>
      <c r="F1255" t="s">
        <v>134</v>
      </c>
      <c r="G1255" t="s">
        <v>148</v>
      </c>
      <c r="H1255" t="s">
        <v>2613</v>
      </c>
      <c r="I1255" t="s">
        <v>2763</v>
      </c>
      <c r="J1255" t="s">
        <v>64</v>
      </c>
      <c r="K1255" t="s">
        <v>52</v>
      </c>
      <c r="L1255" t="s">
        <v>24</v>
      </c>
    </row>
    <row r="1256" spans="1:12" ht="12.75" hidden="1" customHeight="1">
      <c r="A1256" t="s">
        <v>363</v>
      </c>
      <c r="B1256" t="s">
        <v>227</v>
      </c>
      <c r="C1256" t="s">
        <v>138</v>
      </c>
      <c r="D1256" t="s">
        <v>3032</v>
      </c>
      <c r="E1256" t="s">
        <v>3033</v>
      </c>
      <c r="F1256" t="s">
        <v>134</v>
      </c>
      <c r="G1256" t="s">
        <v>141</v>
      </c>
      <c r="H1256" t="s">
        <v>2613</v>
      </c>
      <c r="I1256" t="s">
        <v>1864</v>
      </c>
      <c r="J1256" t="s">
        <v>104</v>
      </c>
      <c r="K1256" t="s">
        <v>88</v>
      </c>
      <c r="L1256" t="s">
        <v>24</v>
      </c>
    </row>
    <row r="1257" spans="1:12" ht="12.75" customHeight="1">
      <c r="A1257" t="s">
        <v>329</v>
      </c>
      <c r="B1257" t="s">
        <v>137</v>
      </c>
      <c r="C1257" t="s">
        <v>138</v>
      </c>
      <c r="D1257" t="s">
        <v>3034</v>
      </c>
      <c r="E1257" t="s">
        <v>3035</v>
      </c>
      <c r="F1257" t="s">
        <v>134</v>
      </c>
      <c r="G1257" t="s">
        <v>619</v>
      </c>
      <c r="H1257" t="s">
        <v>2613</v>
      </c>
      <c r="I1257" t="s">
        <v>812</v>
      </c>
      <c r="J1257" t="s">
        <v>51</v>
      </c>
      <c r="K1257" t="s">
        <v>52</v>
      </c>
      <c r="L1257" t="s">
        <v>24</v>
      </c>
    </row>
    <row r="1258" spans="1:12" ht="12.75" hidden="1" customHeight="1">
      <c r="A1258" t="s">
        <v>3036</v>
      </c>
      <c r="B1258" t="s">
        <v>227</v>
      </c>
      <c r="C1258" t="s">
        <v>138</v>
      </c>
      <c r="D1258" t="s">
        <v>3037</v>
      </c>
      <c r="E1258" t="s">
        <v>3038</v>
      </c>
      <c r="F1258" t="s">
        <v>134</v>
      </c>
      <c r="G1258" t="s">
        <v>141</v>
      </c>
      <c r="H1258" t="s">
        <v>2613</v>
      </c>
      <c r="I1258" t="s">
        <v>632</v>
      </c>
      <c r="J1258" t="s">
        <v>64</v>
      </c>
      <c r="K1258" t="s">
        <v>452</v>
      </c>
      <c r="L1258" t="s">
        <v>24</v>
      </c>
    </row>
    <row r="1259" spans="1:12" ht="12.75" customHeight="1">
      <c r="A1259" t="s">
        <v>53</v>
      </c>
      <c r="B1259" t="s">
        <v>54</v>
      </c>
      <c r="C1259" t="s">
        <v>14</v>
      </c>
      <c r="D1259" t="s">
        <v>3039</v>
      </c>
      <c r="E1259" t="s">
        <v>3040</v>
      </c>
      <c r="F1259" t="s">
        <v>134</v>
      </c>
      <c r="G1259" t="s">
        <v>57</v>
      </c>
      <c r="H1259" t="s">
        <v>2613</v>
      </c>
      <c r="I1259" t="s">
        <v>1864</v>
      </c>
      <c r="J1259" t="s">
        <v>104</v>
      </c>
      <c r="K1259" t="s">
        <v>52</v>
      </c>
      <c r="L1259" t="s">
        <v>24</v>
      </c>
    </row>
    <row r="1260" spans="1:12" ht="12.75" customHeight="1">
      <c r="A1260" t="s">
        <v>53</v>
      </c>
      <c r="B1260" t="s">
        <v>54</v>
      </c>
      <c r="C1260" t="s">
        <v>14</v>
      </c>
      <c r="D1260" t="s">
        <v>3039</v>
      </c>
      <c r="E1260" t="s">
        <v>3040</v>
      </c>
      <c r="F1260" t="s">
        <v>134</v>
      </c>
      <c r="G1260" t="s">
        <v>57</v>
      </c>
      <c r="H1260" t="s">
        <v>2613</v>
      </c>
      <c r="I1260" t="s">
        <v>1864</v>
      </c>
      <c r="J1260" t="s">
        <v>104</v>
      </c>
      <c r="K1260" t="s">
        <v>52</v>
      </c>
      <c r="L1260" t="s">
        <v>24</v>
      </c>
    </row>
    <row r="1261" spans="1:12" ht="12.75" customHeight="1">
      <c r="A1261" t="s">
        <v>363</v>
      </c>
      <c r="B1261" t="s">
        <v>364</v>
      </c>
      <c r="C1261" t="s">
        <v>83</v>
      </c>
      <c r="D1261" t="s">
        <v>3041</v>
      </c>
      <c r="E1261" t="s">
        <v>3042</v>
      </c>
      <c r="F1261" t="s">
        <v>134</v>
      </c>
      <c r="G1261" t="s">
        <v>367</v>
      </c>
      <c r="H1261" t="s">
        <v>2613</v>
      </c>
      <c r="I1261" t="s">
        <v>1761</v>
      </c>
      <c r="J1261" t="s">
        <v>104</v>
      </c>
      <c r="K1261" t="s">
        <v>52</v>
      </c>
      <c r="L1261" t="s">
        <v>24</v>
      </c>
    </row>
    <row r="1262" spans="1:12" ht="12.75" customHeight="1">
      <c r="A1262" t="s">
        <v>363</v>
      </c>
      <c r="B1262" t="s">
        <v>227</v>
      </c>
      <c r="C1262" t="s">
        <v>138</v>
      </c>
      <c r="D1262" t="s">
        <v>3043</v>
      </c>
      <c r="E1262" t="s">
        <v>3044</v>
      </c>
      <c r="F1262" t="s">
        <v>134</v>
      </c>
      <c r="G1262" t="s">
        <v>141</v>
      </c>
      <c r="H1262" t="s">
        <v>2613</v>
      </c>
      <c r="I1262" t="s">
        <v>712</v>
      </c>
      <c r="J1262" t="s">
        <v>104</v>
      </c>
      <c r="K1262" t="s">
        <v>52</v>
      </c>
      <c r="L1262" t="s">
        <v>24</v>
      </c>
    </row>
    <row r="1263" spans="1:12" ht="12.75" hidden="1" customHeight="1">
      <c r="A1263" t="s">
        <v>1530</v>
      </c>
      <c r="B1263" t="s">
        <v>137</v>
      </c>
      <c r="C1263" t="s">
        <v>138</v>
      </c>
      <c r="D1263" t="s">
        <v>3045</v>
      </c>
      <c r="E1263" t="s">
        <v>3046</v>
      </c>
      <c r="F1263" t="s">
        <v>134</v>
      </c>
      <c r="G1263" t="s">
        <v>619</v>
      </c>
      <c r="H1263" t="s">
        <v>2613</v>
      </c>
      <c r="I1263" t="s">
        <v>149</v>
      </c>
      <c r="J1263" t="s">
        <v>104</v>
      </c>
      <c r="K1263" t="s">
        <v>75</v>
      </c>
      <c r="L1263" t="s">
        <v>24</v>
      </c>
    </row>
    <row r="1264" spans="1:12" ht="12.75" hidden="1" customHeight="1">
      <c r="A1264" t="s">
        <v>3047</v>
      </c>
      <c r="B1264" t="s">
        <v>227</v>
      </c>
      <c r="C1264" t="s">
        <v>138</v>
      </c>
      <c r="D1264" t="s">
        <v>3048</v>
      </c>
      <c r="E1264" t="s">
        <v>3049</v>
      </c>
      <c r="F1264" t="s">
        <v>134</v>
      </c>
      <c r="G1264" t="s">
        <v>141</v>
      </c>
      <c r="H1264" t="s">
        <v>2613</v>
      </c>
      <c r="I1264" t="s">
        <v>2299</v>
      </c>
      <c r="J1264" t="s">
        <v>104</v>
      </c>
      <c r="K1264" t="s">
        <v>3050</v>
      </c>
      <c r="L1264" t="s">
        <v>24</v>
      </c>
    </row>
    <row r="1265" spans="1:12" ht="12.75" hidden="1" customHeight="1">
      <c r="A1265" t="s">
        <v>329</v>
      </c>
      <c r="B1265" t="s">
        <v>336</v>
      </c>
      <c r="C1265" t="s">
        <v>83</v>
      </c>
      <c r="D1265" t="s">
        <v>3051</v>
      </c>
      <c r="E1265" t="s">
        <v>3052</v>
      </c>
      <c r="F1265" t="s">
        <v>134</v>
      </c>
      <c r="G1265" t="s">
        <v>443</v>
      </c>
      <c r="H1265" t="s">
        <v>2613</v>
      </c>
      <c r="I1265" t="s">
        <v>427</v>
      </c>
      <c r="J1265" t="s">
        <v>104</v>
      </c>
      <c r="K1265" t="s">
        <v>334</v>
      </c>
      <c r="L1265" t="s">
        <v>24</v>
      </c>
    </row>
    <row r="1266" spans="1:12" ht="12.75" hidden="1" customHeight="1">
      <c r="A1266" t="s">
        <v>1544</v>
      </c>
      <c r="B1266" t="s">
        <v>145</v>
      </c>
      <c r="C1266" t="s">
        <v>138</v>
      </c>
      <c r="D1266" t="s">
        <v>3053</v>
      </c>
      <c r="E1266" t="s">
        <v>3054</v>
      </c>
      <c r="F1266" t="s">
        <v>134</v>
      </c>
      <c r="G1266" t="s">
        <v>148</v>
      </c>
      <c r="H1266" t="s">
        <v>2613</v>
      </c>
      <c r="I1266" t="s">
        <v>3055</v>
      </c>
      <c r="J1266" t="s">
        <v>104</v>
      </c>
      <c r="K1266" t="s">
        <v>75</v>
      </c>
      <c r="L1266" t="s">
        <v>24</v>
      </c>
    </row>
    <row r="1267" spans="1:12" ht="12.75" hidden="1" customHeight="1">
      <c r="A1267" t="s">
        <v>3056</v>
      </c>
      <c r="B1267" t="s">
        <v>364</v>
      </c>
      <c r="C1267" t="s">
        <v>83</v>
      </c>
      <c r="D1267" t="s">
        <v>3057</v>
      </c>
      <c r="E1267" t="s">
        <v>3058</v>
      </c>
      <c r="F1267" t="s">
        <v>134</v>
      </c>
      <c r="G1267" t="s">
        <v>367</v>
      </c>
      <c r="H1267" t="s">
        <v>2613</v>
      </c>
      <c r="I1267" t="s">
        <v>427</v>
      </c>
      <c r="J1267" t="s">
        <v>104</v>
      </c>
      <c r="K1267" t="s">
        <v>46</v>
      </c>
      <c r="L1267" t="s">
        <v>24</v>
      </c>
    </row>
    <row r="1268" spans="1:12" ht="12.75" customHeight="1">
      <c r="A1268" t="s">
        <v>640</v>
      </c>
      <c r="B1268" t="s">
        <v>137</v>
      </c>
      <c r="C1268" t="s">
        <v>138</v>
      </c>
      <c r="D1268" t="s">
        <v>3059</v>
      </c>
      <c r="E1268" t="s">
        <v>3060</v>
      </c>
      <c r="F1268" t="s">
        <v>134</v>
      </c>
      <c r="G1268" t="s">
        <v>619</v>
      </c>
      <c r="H1268" t="s">
        <v>2613</v>
      </c>
      <c r="I1268" t="s">
        <v>185</v>
      </c>
      <c r="J1268" t="s">
        <v>51</v>
      </c>
      <c r="K1268" t="s">
        <v>52</v>
      </c>
      <c r="L1268" t="s">
        <v>24</v>
      </c>
    </row>
    <row r="1269" spans="1:12" ht="12.75" customHeight="1">
      <c r="A1269" t="s">
        <v>2145</v>
      </c>
      <c r="B1269" t="s">
        <v>364</v>
      </c>
      <c r="C1269" t="s">
        <v>83</v>
      </c>
      <c r="D1269" t="s">
        <v>3061</v>
      </c>
      <c r="E1269" t="s">
        <v>3062</v>
      </c>
      <c r="F1269" t="s">
        <v>134</v>
      </c>
      <c r="G1269" t="s">
        <v>367</v>
      </c>
      <c r="H1269" t="s">
        <v>2613</v>
      </c>
      <c r="I1269" t="s">
        <v>846</v>
      </c>
      <c r="J1269" t="s">
        <v>104</v>
      </c>
      <c r="K1269" t="s">
        <v>52</v>
      </c>
      <c r="L1269" t="s">
        <v>24</v>
      </c>
    </row>
    <row r="1270" spans="1:12" ht="12.75" customHeight="1">
      <c r="A1270" t="s">
        <v>2145</v>
      </c>
      <c r="B1270" t="s">
        <v>364</v>
      </c>
      <c r="C1270" t="s">
        <v>83</v>
      </c>
      <c r="D1270" t="s">
        <v>3061</v>
      </c>
      <c r="E1270" t="s">
        <v>3062</v>
      </c>
      <c r="F1270" t="s">
        <v>134</v>
      </c>
      <c r="G1270" t="s">
        <v>367</v>
      </c>
      <c r="H1270" t="s">
        <v>2613</v>
      </c>
      <c r="I1270" t="s">
        <v>846</v>
      </c>
      <c r="J1270" t="s">
        <v>104</v>
      </c>
      <c r="K1270" t="s">
        <v>52</v>
      </c>
      <c r="L1270" t="s">
        <v>24</v>
      </c>
    </row>
    <row r="1271" spans="1:12" ht="12.75" customHeight="1">
      <c r="A1271" t="s">
        <v>3063</v>
      </c>
      <c r="B1271" t="s">
        <v>336</v>
      </c>
      <c r="C1271" t="s">
        <v>83</v>
      </c>
      <c r="D1271" t="s">
        <v>3064</v>
      </c>
      <c r="E1271" t="s">
        <v>3065</v>
      </c>
      <c r="F1271" t="s">
        <v>134</v>
      </c>
      <c r="G1271" t="s">
        <v>443</v>
      </c>
      <c r="H1271" t="s">
        <v>2613</v>
      </c>
      <c r="I1271" t="s">
        <v>213</v>
      </c>
      <c r="J1271" t="s">
        <v>64</v>
      </c>
      <c r="K1271" t="s">
        <v>52</v>
      </c>
      <c r="L1271" t="s">
        <v>24</v>
      </c>
    </row>
    <row r="1272" spans="1:12" ht="12.75" customHeight="1">
      <c r="A1272" t="s">
        <v>144</v>
      </c>
      <c r="B1272" t="s">
        <v>145</v>
      </c>
      <c r="C1272" t="s">
        <v>138</v>
      </c>
      <c r="D1272" t="s">
        <v>3066</v>
      </c>
      <c r="E1272" t="s">
        <v>3067</v>
      </c>
      <c r="F1272" t="s">
        <v>134</v>
      </c>
      <c r="G1272" t="s">
        <v>148</v>
      </c>
      <c r="H1272" t="s">
        <v>2613</v>
      </c>
      <c r="I1272" t="s">
        <v>1521</v>
      </c>
      <c r="J1272" t="s">
        <v>51</v>
      </c>
      <c r="K1272" t="s">
        <v>965</v>
      </c>
      <c r="L1272" t="s">
        <v>24</v>
      </c>
    </row>
    <row r="1273" spans="1:12" ht="12.75" hidden="1" customHeight="1">
      <c r="A1273" t="s">
        <v>528</v>
      </c>
      <c r="B1273" t="s">
        <v>428</v>
      </c>
      <c r="C1273" t="s">
        <v>83</v>
      </c>
      <c r="D1273" t="s">
        <v>3068</v>
      </c>
      <c r="E1273" t="s">
        <v>3069</v>
      </c>
      <c r="F1273" t="s">
        <v>134</v>
      </c>
      <c r="G1273" t="s">
        <v>327</v>
      </c>
      <c r="H1273" t="s">
        <v>2613</v>
      </c>
      <c r="I1273" t="s">
        <v>1477</v>
      </c>
      <c r="J1273" t="s">
        <v>51</v>
      </c>
      <c r="K1273" t="s">
        <v>71</v>
      </c>
      <c r="L1273" t="s">
        <v>24</v>
      </c>
    </row>
    <row r="1274" spans="1:12" ht="12.75" hidden="1" customHeight="1">
      <c r="A1274" t="s">
        <v>363</v>
      </c>
      <c r="B1274" t="s">
        <v>392</v>
      </c>
      <c r="C1274" t="s">
        <v>83</v>
      </c>
      <c r="D1274" t="s">
        <v>3070</v>
      </c>
      <c r="E1274" t="s">
        <v>3071</v>
      </c>
      <c r="F1274" t="s">
        <v>134</v>
      </c>
      <c r="G1274" t="s">
        <v>311</v>
      </c>
      <c r="H1274" t="s">
        <v>2613</v>
      </c>
      <c r="I1274" t="s">
        <v>70</v>
      </c>
      <c r="J1274" t="s">
        <v>51</v>
      </c>
      <c r="K1274" t="s">
        <v>75</v>
      </c>
      <c r="L1274" t="s">
        <v>24</v>
      </c>
    </row>
    <row r="1275" spans="1:12" ht="12.75" customHeight="1">
      <c r="A1275" t="s">
        <v>3072</v>
      </c>
      <c r="B1275" t="s">
        <v>392</v>
      </c>
      <c r="C1275" t="s">
        <v>83</v>
      </c>
      <c r="D1275" t="s">
        <v>3073</v>
      </c>
      <c r="E1275" t="s">
        <v>3074</v>
      </c>
      <c r="F1275" t="s">
        <v>134</v>
      </c>
      <c r="G1275" t="s">
        <v>311</v>
      </c>
      <c r="H1275" t="s">
        <v>2613</v>
      </c>
      <c r="I1275" t="s">
        <v>50</v>
      </c>
      <c r="J1275" t="s">
        <v>51</v>
      </c>
      <c r="K1275" t="s">
        <v>52</v>
      </c>
      <c r="L1275" t="s">
        <v>24</v>
      </c>
    </row>
    <row r="1276" spans="1:12" ht="12.75" customHeight="1">
      <c r="A1276" t="s">
        <v>3072</v>
      </c>
      <c r="B1276" t="s">
        <v>392</v>
      </c>
      <c r="C1276" t="s">
        <v>83</v>
      </c>
      <c r="D1276" t="s">
        <v>3073</v>
      </c>
      <c r="E1276" t="s">
        <v>3074</v>
      </c>
      <c r="F1276" t="s">
        <v>134</v>
      </c>
      <c r="G1276" t="s">
        <v>311</v>
      </c>
      <c r="H1276" t="s">
        <v>2613</v>
      </c>
      <c r="I1276" t="s">
        <v>50</v>
      </c>
      <c r="J1276" t="s">
        <v>51</v>
      </c>
      <c r="K1276" t="s">
        <v>52</v>
      </c>
      <c r="L1276" t="s">
        <v>24</v>
      </c>
    </row>
    <row r="1277" spans="1:12" ht="12.75" hidden="1" customHeight="1">
      <c r="A1277" t="s">
        <v>3075</v>
      </c>
      <c r="B1277" t="s">
        <v>308</v>
      </c>
      <c r="C1277" t="s">
        <v>83</v>
      </c>
      <c r="D1277" t="s">
        <v>3076</v>
      </c>
      <c r="E1277" t="s">
        <v>3077</v>
      </c>
      <c r="F1277" t="s">
        <v>134</v>
      </c>
      <c r="G1277" t="s">
        <v>311</v>
      </c>
      <c r="H1277" t="s">
        <v>2613</v>
      </c>
      <c r="I1277" t="s">
        <v>2741</v>
      </c>
      <c r="J1277" t="s">
        <v>22</v>
      </c>
      <c r="K1277" t="s">
        <v>1099</v>
      </c>
      <c r="L1277" t="s">
        <v>24</v>
      </c>
    </row>
    <row r="1278" spans="1:12" ht="12.75" hidden="1" customHeight="1">
      <c r="A1278" t="s">
        <v>3078</v>
      </c>
      <c r="B1278" t="s">
        <v>308</v>
      </c>
      <c r="C1278" t="s">
        <v>83</v>
      </c>
      <c r="D1278" t="s">
        <v>3079</v>
      </c>
      <c r="E1278" t="s">
        <v>3080</v>
      </c>
      <c r="F1278" t="s">
        <v>134</v>
      </c>
      <c r="G1278" t="s">
        <v>327</v>
      </c>
      <c r="H1278" t="s">
        <v>2613</v>
      </c>
      <c r="I1278" t="s">
        <v>527</v>
      </c>
      <c r="J1278" t="s">
        <v>64</v>
      </c>
      <c r="K1278" t="s">
        <v>1099</v>
      </c>
      <c r="L1278" t="s">
        <v>24</v>
      </c>
    </row>
    <row r="1279" spans="1:12" ht="12.75" hidden="1" customHeight="1">
      <c r="A1279" t="s">
        <v>2426</v>
      </c>
      <c r="B1279" t="s">
        <v>455</v>
      </c>
      <c r="C1279" t="s">
        <v>83</v>
      </c>
      <c r="D1279" t="s">
        <v>3081</v>
      </c>
      <c r="E1279" t="s">
        <v>3082</v>
      </c>
      <c r="F1279" t="s">
        <v>134</v>
      </c>
      <c r="G1279" t="s">
        <v>311</v>
      </c>
      <c r="H1279" t="s">
        <v>2613</v>
      </c>
      <c r="I1279" t="s">
        <v>213</v>
      </c>
      <c r="J1279" t="s">
        <v>64</v>
      </c>
      <c r="K1279" t="s">
        <v>46</v>
      </c>
      <c r="L1279" t="s">
        <v>24</v>
      </c>
    </row>
    <row r="1280" spans="1:12" ht="12.75" hidden="1" customHeight="1">
      <c r="A1280" t="s">
        <v>1544</v>
      </c>
      <c r="B1280" t="s">
        <v>364</v>
      </c>
      <c r="C1280" t="s">
        <v>83</v>
      </c>
      <c r="D1280" t="s">
        <v>3083</v>
      </c>
      <c r="E1280" t="s">
        <v>3084</v>
      </c>
      <c r="F1280" t="s">
        <v>134</v>
      </c>
      <c r="G1280" t="s">
        <v>367</v>
      </c>
      <c r="H1280" t="s">
        <v>2613</v>
      </c>
      <c r="I1280" t="s">
        <v>685</v>
      </c>
      <c r="J1280" t="s">
        <v>64</v>
      </c>
      <c r="K1280" t="s">
        <v>46</v>
      </c>
      <c r="L1280" t="s">
        <v>24</v>
      </c>
    </row>
    <row r="1281" spans="1:12" ht="12.75" hidden="1" customHeight="1">
      <c r="A1281" t="s">
        <v>363</v>
      </c>
      <c r="B1281" t="s">
        <v>351</v>
      </c>
      <c r="C1281" t="s">
        <v>83</v>
      </c>
      <c r="D1281" t="s">
        <v>3085</v>
      </c>
      <c r="E1281" t="s">
        <v>3086</v>
      </c>
      <c r="F1281" t="s">
        <v>134</v>
      </c>
      <c r="G1281" t="s">
        <v>323</v>
      </c>
      <c r="H1281" t="s">
        <v>2613</v>
      </c>
      <c r="I1281" t="s">
        <v>527</v>
      </c>
      <c r="J1281" t="s">
        <v>64</v>
      </c>
      <c r="K1281" t="s">
        <v>59</v>
      </c>
      <c r="L1281" t="s">
        <v>24</v>
      </c>
    </row>
    <row r="1282" spans="1:12" ht="12.75" customHeight="1">
      <c r="A1282" t="s">
        <v>3087</v>
      </c>
      <c r="B1282" t="s">
        <v>428</v>
      </c>
      <c r="C1282" t="s">
        <v>83</v>
      </c>
      <c r="D1282" t="s">
        <v>3088</v>
      </c>
      <c r="E1282" t="s">
        <v>3089</v>
      </c>
      <c r="F1282" t="s">
        <v>134</v>
      </c>
      <c r="G1282" t="s">
        <v>327</v>
      </c>
      <c r="H1282" t="s">
        <v>2613</v>
      </c>
      <c r="I1282" t="s">
        <v>240</v>
      </c>
      <c r="J1282" t="s">
        <v>104</v>
      </c>
      <c r="K1282" t="s">
        <v>52</v>
      </c>
      <c r="L1282" t="s">
        <v>24</v>
      </c>
    </row>
    <row r="1283" spans="1:12" ht="12.75" hidden="1" customHeight="1">
      <c r="A1283" t="s">
        <v>324</v>
      </c>
      <c r="B1283" t="s">
        <v>82</v>
      </c>
      <c r="C1283" t="s">
        <v>83</v>
      </c>
      <c r="D1283" t="s">
        <v>3090</v>
      </c>
      <c r="E1283" t="s">
        <v>3091</v>
      </c>
      <c r="F1283" t="s">
        <v>134</v>
      </c>
      <c r="G1283" t="s">
        <v>327</v>
      </c>
      <c r="H1283" t="s">
        <v>2613</v>
      </c>
      <c r="I1283" t="s">
        <v>3092</v>
      </c>
      <c r="J1283" t="s">
        <v>104</v>
      </c>
      <c r="K1283" t="s">
        <v>158</v>
      </c>
      <c r="L1283" t="s">
        <v>24</v>
      </c>
    </row>
    <row r="1284" spans="1:12" ht="12.75" hidden="1" customHeight="1">
      <c r="A1284" t="s">
        <v>2204</v>
      </c>
      <c r="B1284" t="s">
        <v>428</v>
      </c>
      <c r="C1284" t="s">
        <v>83</v>
      </c>
      <c r="D1284" t="s">
        <v>3093</v>
      </c>
      <c r="E1284" t="s">
        <v>3094</v>
      </c>
      <c r="F1284" t="s">
        <v>134</v>
      </c>
      <c r="G1284" t="s">
        <v>327</v>
      </c>
      <c r="H1284" t="s">
        <v>2613</v>
      </c>
      <c r="I1284" t="s">
        <v>180</v>
      </c>
      <c r="J1284" t="s">
        <v>51</v>
      </c>
      <c r="K1284" t="s">
        <v>71</v>
      </c>
      <c r="L1284" t="s">
        <v>24</v>
      </c>
    </row>
    <row r="1285" spans="1:12" ht="12.75" hidden="1" customHeight="1">
      <c r="A1285" t="s">
        <v>3095</v>
      </c>
      <c r="B1285" t="s">
        <v>82</v>
      </c>
      <c r="C1285" t="s">
        <v>83</v>
      </c>
      <c r="D1285" t="s">
        <v>3096</v>
      </c>
      <c r="E1285" t="s">
        <v>3097</v>
      </c>
      <c r="F1285" t="s">
        <v>134</v>
      </c>
      <c r="G1285" t="s">
        <v>86</v>
      </c>
      <c r="H1285" t="s">
        <v>2613</v>
      </c>
      <c r="I1285" t="s">
        <v>372</v>
      </c>
      <c r="J1285" t="s">
        <v>64</v>
      </c>
      <c r="K1285" t="s">
        <v>158</v>
      </c>
      <c r="L1285" t="s">
        <v>24</v>
      </c>
    </row>
    <row r="1286" spans="1:12" ht="12.75" hidden="1" customHeight="1">
      <c r="A1286" t="s">
        <v>363</v>
      </c>
      <c r="B1286" t="s">
        <v>308</v>
      </c>
      <c r="C1286" t="s">
        <v>83</v>
      </c>
      <c r="D1286" t="s">
        <v>3098</v>
      </c>
      <c r="E1286" t="s">
        <v>3099</v>
      </c>
      <c r="F1286" t="s">
        <v>134</v>
      </c>
      <c r="G1286" t="s">
        <v>323</v>
      </c>
      <c r="H1286" t="s">
        <v>2613</v>
      </c>
      <c r="I1286" t="s">
        <v>1899</v>
      </c>
      <c r="J1286" t="s">
        <v>51</v>
      </c>
      <c r="K1286" t="s">
        <v>356</v>
      </c>
      <c r="L1286" t="s">
        <v>24</v>
      </c>
    </row>
    <row r="1287" spans="1:12" ht="12.75" hidden="1" customHeight="1">
      <c r="A1287" t="s">
        <v>281</v>
      </c>
      <c r="B1287" t="s">
        <v>330</v>
      </c>
      <c r="C1287" t="s">
        <v>35</v>
      </c>
      <c r="D1287" t="s">
        <v>3100</v>
      </c>
      <c r="E1287" t="s">
        <v>3101</v>
      </c>
      <c r="F1287" t="s">
        <v>134</v>
      </c>
      <c r="G1287" t="s">
        <v>333</v>
      </c>
      <c r="H1287" t="s">
        <v>2613</v>
      </c>
      <c r="I1287" t="s">
        <v>1232</v>
      </c>
      <c r="J1287" t="s">
        <v>51</v>
      </c>
      <c r="K1287" t="s">
        <v>59</v>
      </c>
      <c r="L1287" t="s">
        <v>24</v>
      </c>
    </row>
    <row r="1288" spans="1:12" ht="12.75" customHeight="1">
      <c r="A1288" t="s">
        <v>3102</v>
      </c>
      <c r="B1288" t="s">
        <v>351</v>
      </c>
      <c r="C1288" t="s">
        <v>83</v>
      </c>
      <c r="D1288" t="s">
        <v>3103</v>
      </c>
      <c r="E1288" t="s">
        <v>3104</v>
      </c>
      <c r="F1288" t="s">
        <v>134</v>
      </c>
      <c r="G1288" t="s">
        <v>323</v>
      </c>
      <c r="H1288" t="s">
        <v>2613</v>
      </c>
      <c r="I1288" t="s">
        <v>2135</v>
      </c>
      <c r="J1288" t="s">
        <v>51</v>
      </c>
      <c r="K1288" t="s">
        <v>52</v>
      </c>
      <c r="L1288" t="s">
        <v>24</v>
      </c>
    </row>
    <row r="1289" spans="1:12" ht="12.75" hidden="1" customHeight="1">
      <c r="A1289" t="s">
        <v>866</v>
      </c>
      <c r="B1289" t="s">
        <v>506</v>
      </c>
      <c r="C1289" t="s">
        <v>83</v>
      </c>
      <c r="D1289" t="s">
        <v>3105</v>
      </c>
      <c r="E1289" t="s">
        <v>3106</v>
      </c>
      <c r="F1289" t="s">
        <v>134</v>
      </c>
      <c r="G1289" t="s">
        <v>323</v>
      </c>
      <c r="H1289" t="s">
        <v>2613</v>
      </c>
      <c r="I1289" t="s">
        <v>213</v>
      </c>
      <c r="J1289" t="s">
        <v>64</v>
      </c>
      <c r="K1289" t="s">
        <v>75</v>
      </c>
      <c r="L1289" t="s">
        <v>920</v>
      </c>
    </row>
    <row r="1290" spans="1:12" ht="12.75" customHeight="1">
      <c r="A1290" t="s">
        <v>242</v>
      </c>
      <c r="B1290" t="s">
        <v>330</v>
      </c>
      <c r="C1290" t="s">
        <v>35</v>
      </c>
      <c r="D1290" t="s">
        <v>3107</v>
      </c>
      <c r="E1290" t="s">
        <v>3108</v>
      </c>
      <c r="F1290" t="s">
        <v>134</v>
      </c>
      <c r="G1290" t="s">
        <v>323</v>
      </c>
      <c r="H1290" t="s">
        <v>2613</v>
      </c>
      <c r="I1290" t="s">
        <v>527</v>
      </c>
      <c r="J1290" t="s">
        <v>64</v>
      </c>
      <c r="K1290" t="s">
        <v>52</v>
      </c>
      <c r="L1290" t="s">
        <v>24</v>
      </c>
    </row>
    <row r="1291" spans="1:12" ht="12.75" hidden="1" customHeight="1">
      <c r="A1291" t="s">
        <v>804</v>
      </c>
      <c r="B1291" t="s">
        <v>506</v>
      </c>
      <c r="C1291" t="s">
        <v>83</v>
      </c>
      <c r="D1291" t="s">
        <v>3109</v>
      </c>
      <c r="E1291" t="s">
        <v>3110</v>
      </c>
      <c r="F1291" t="s">
        <v>134</v>
      </c>
      <c r="G1291" t="s">
        <v>323</v>
      </c>
      <c r="H1291" t="s">
        <v>2613</v>
      </c>
      <c r="I1291" t="s">
        <v>1001</v>
      </c>
      <c r="J1291" t="s">
        <v>51</v>
      </c>
      <c r="K1291" t="s">
        <v>46</v>
      </c>
      <c r="L1291" t="s">
        <v>24</v>
      </c>
    </row>
    <row r="1292" spans="1:12" ht="12.75" hidden="1" customHeight="1">
      <c r="A1292" t="s">
        <v>2426</v>
      </c>
      <c r="B1292" t="s">
        <v>455</v>
      </c>
      <c r="C1292" t="s">
        <v>83</v>
      </c>
      <c r="D1292" t="s">
        <v>3111</v>
      </c>
      <c r="E1292" t="s">
        <v>3112</v>
      </c>
      <c r="F1292" t="s">
        <v>134</v>
      </c>
      <c r="G1292" t="s">
        <v>311</v>
      </c>
      <c r="H1292" t="s">
        <v>2613</v>
      </c>
      <c r="I1292" t="s">
        <v>372</v>
      </c>
      <c r="J1292" t="s">
        <v>64</v>
      </c>
      <c r="K1292" t="s">
        <v>59</v>
      </c>
      <c r="L1292" t="s">
        <v>24</v>
      </c>
    </row>
    <row r="1293" spans="1:12" ht="12.75" hidden="1" customHeight="1">
      <c r="A1293" t="s">
        <v>1142</v>
      </c>
      <c r="B1293" t="s">
        <v>506</v>
      </c>
      <c r="C1293" t="s">
        <v>83</v>
      </c>
      <c r="D1293" t="s">
        <v>3113</v>
      </c>
      <c r="E1293" t="s">
        <v>3114</v>
      </c>
      <c r="F1293" t="s">
        <v>134</v>
      </c>
      <c r="G1293" t="s">
        <v>323</v>
      </c>
      <c r="H1293" t="s">
        <v>2613</v>
      </c>
      <c r="I1293" t="s">
        <v>142</v>
      </c>
      <c r="J1293" t="s">
        <v>104</v>
      </c>
      <c r="K1293" t="s">
        <v>158</v>
      </c>
      <c r="L1293" t="s">
        <v>24</v>
      </c>
    </row>
    <row r="1294" spans="1:12" ht="12.75" hidden="1" customHeight="1">
      <c r="A1294" t="s">
        <v>1142</v>
      </c>
      <c r="B1294" t="s">
        <v>506</v>
      </c>
      <c r="C1294" t="s">
        <v>83</v>
      </c>
      <c r="D1294" t="s">
        <v>3113</v>
      </c>
      <c r="E1294" t="s">
        <v>3114</v>
      </c>
      <c r="F1294" t="s">
        <v>134</v>
      </c>
      <c r="G1294" t="s">
        <v>323</v>
      </c>
      <c r="H1294" t="s">
        <v>2613</v>
      </c>
      <c r="I1294" t="s">
        <v>142</v>
      </c>
      <c r="J1294" t="s">
        <v>104</v>
      </c>
      <c r="K1294" t="s">
        <v>158</v>
      </c>
      <c r="L1294" t="s">
        <v>24</v>
      </c>
    </row>
    <row r="1295" spans="1:12" ht="12.75" customHeight="1">
      <c r="A1295" t="s">
        <v>242</v>
      </c>
      <c r="B1295" t="s">
        <v>330</v>
      </c>
      <c r="C1295" t="s">
        <v>35</v>
      </c>
      <c r="D1295" t="s">
        <v>3115</v>
      </c>
      <c r="E1295" t="s">
        <v>3116</v>
      </c>
      <c r="F1295" t="s">
        <v>134</v>
      </c>
      <c r="G1295" t="s">
        <v>333</v>
      </c>
      <c r="H1295" t="s">
        <v>2613</v>
      </c>
      <c r="I1295" t="s">
        <v>875</v>
      </c>
      <c r="J1295" t="s">
        <v>104</v>
      </c>
      <c r="K1295" t="s">
        <v>52</v>
      </c>
      <c r="L1295" t="s">
        <v>24</v>
      </c>
    </row>
    <row r="1296" spans="1:12" ht="12.75" hidden="1" customHeight="1">
      <c r="A1296" t="s">
        <v>369</v>
      </c>
      <c r="B1296" t="s">
        <v>82</v>
      </c>
      <c r="C1296" t="s">
        <v>83</v>
      </c>
      <c r="D1296" t="s">
        <v>3117</v>
      </c>
      <c r="E1296" t="s">
        <v>3118</v>
      </c>
      <c r="F1296" t="s">
        <v>134</v>
      </c>
      <c r="G1296" t="s">
        <v>86</v>
      </c>
      <c r="H1296" t="s">
        <v>2613</v>
      </c>
      <c r="I1296" t="s">
        <v>361</v>
      </c>
      <c r="J1296" t="s">
        <v>64</v>
      </c>
      <c r="K1296" t="s">
        <v>46</v>
      </c>
      <c r="L1296" t="s">
        <v>24</v>
      </c>
    </row>
    <row r="1297" spans="1:12" ht="12.75" hidden="1" customHeight="1">
      <c r="A1297" t="s">
        <v>783</v>
      </c>
      <c r="B1297" t="s">
        <v>320</v>
      </c>
      <c r="C1297" t="s">
        <v>83</v>
      </c>
      <c r="D1297" t="s">
        <v>3119</v>
      </c>
      <c r="E1297" t="s">
        <v>3120</v>
      </c>
      <c r="F1297" t="s">
        <v>134</v>
      </c>
      <c r="G1297" t="s">
        <v>323</v>
      </c>
      <c r="H1297" t="s">
        <v>2613</v>
      </c>
      <c r="I1297" t="s">
        <v>632</v>
      </c>
      <c r="J1297" t="s">
        <v>64</v>
      </c>
      <c r="K1297" t="s">
        <v>59</v>
      </c>
      <c r="L1297" t="s">
        <v>24</v>
      </c>
    </row>
    <row r="1298" spans="1:12" ht="12.75" hidden="1" customHeight="1">
      <c r="A1298" t="s">
        <v>53</v>
      </c>
      <c r="B1298" t="s">
        <v>392</v>
      </c>
      <c r="C1298" t="s">
        <v>83</v>
      </c>
      <c r="D1298" t="s">
        <v>3121</v>
      </c>
      <c r="E1298" t="s">
        <v>3122</v>
      </c>
      <c r="F1298" t="s">
        <v>134</v>
      </c>
      <c r="G1298" t="s">
        <v>311</v>
      </c>
      <c r="H1298" t="s">
        <v>2613</v>
      </c>
      <c r="I1298" t="s">
        <v>390</v>
      </c>
      <c r="J1298" t="s">
        <v>64</v>
      </c>
      <c r="K1298" t="s">
        <v>75</v>
      </c>
      <c r="L1298" t="s">
        <v>24</v>
      </c>
    </row>
    <row r="1299" spans="1:12" ht="12.75" hidden="1" customHeight="1">
      <c r="A1299" t="s">
        <v>3123</v>
      </c>
      <c r="B1299" t="s">
        <v>82</v>
      </c>
      <c r="C1299" t="s">
        <v>83</v>
      </c>
      <c r="D1299" t="s">
        <v>3124</v>
      </c>
      <c r="E1299" t="s">
        <v>3125</v>
      </c>
      <c r="F1299" t="s">
        <v>134</v>
      </c>
      <c r="G1299" t="s">
        <v>86</v>
      </c>
      <c r="H1299" t="s">
        <v>2613</v>
      </c>
      <c r="I1299" t="s">
        <v>230</v>
      </c>
      <c r="J1299" t="s">
        <v>64</v>
      </c>
      <c r="K1299" t="s">
        <v>158</v>
      </c>
      <c r="L1299" t="s">
        <v>24</v>
      </c>
    </row>
    <row r="1300" spans="1:12" ht="12.75" hidden="1" customHeight="1">
      <c r="A1300" t="s">
        <v>2348</v>
      </c>
      <c r="B1300" t="s">
        <v>13</v>
      </c>
      <c r="C1300" t="s">
        <v>14</v>
      </c>
      <c r="D1300" t="s">
        <v>3126</v>
      </c>
      <c r="E1300" t="s">
        <v>3127</v>
      </c>
      <c r="F1300" t="s">
        <v>134</v>
      </c>
      <c r="G1300" t="s">
        <v>19</v>
      </c>
      <c r="H1300" t="s">
        <v>2613</v>
      </c>
      <c r="I1300" t="s">
        <v>198</v>
      </c>
      <c r="J1300" t="s">
        <v>64</v>
      </c>
      <c r="K1300" t="s">
        <v>1185</v>
      </c>
      <c r="L1300" t="s">
        <v>24</v>
      </c>
    </row>
    <row r="1301" spans="1:12" ht="12.75" hidden="1" customHeight="1">
      <c r="A1301" t="s">
        <v>3128</v>
      </c>
      <c r="B1301" t="s">
        <v>351</v>
      </c>
      <c r="C1301" t="s">
        <v>83</v>
      </c>
      <c r="D1301" t="s">
        <v>3129</v>
      </c>
      <c r="E1301" t="s">
        <v>3130</v>
      </c>
      <c r="F1301" t="s">
        <v>134</v>
      </c>
      <c r="G1301" t="s">
        <v>323</v>
      </c>
      <c r="H1301" t="s">
        <v>2613</v>
      </c>
      <c r="I1301" t="s">
        <v>198</v>
      </c>
      <c r="J1301" t="s">
        <v>64</v>
      </c>
      <c r="K1301" t="s">
        <v>254</v>
      </c>
      <c r="L1301" t="s">
        <v>24</v>
      </c>
    </row>
    <row r="1302" spans="1:12" ht="12.75" hidden="1" customHeight="1">
      <c r="A1302" t="s">
        <v>3131</v>
      </c>
      <c r="B1302" t="s">
        <v>351</v>
      </c>
      <c r="C1302" t="s">
        <v>83</v>
      </c>
      <c r="D1302" t="s">
        <v>3132</v>
      </c>
      <c r="E1302" t="s">
        <v>3133</v>
      </c>
      <c r="F1302" t="s">
        <v>134</v>
      </c>
      <c r="G1302" t="s">
        <v>323</v>
      </c>
      <c r="H1302" t="s">
        <v>2613</v>
      </c>
      <c r="I1302" t="s">
        <v>142</v>
      </c>
      <c r="J1302" t="s">
        <v>104</v>
      </c>
      <c r="K1302" t="s">
        <v>88</v>
      </c>
      <c r="L1302" t="s">
        <v>24</v>
      </c>
    </row>
    <row r="1303" spans="1:12" ht="12.75" hidden="1" customHeight="1">
      <c r="A1303" t="s">
        <v>799</v>
      </c>
      <c r="B1303" t="s">
        <v>506</v>
      </c>
      <c r="C1303" t="s">
        <v>83</v>
      </c>
      <c r="D1303" t="s">
        <v>3134</v>
      </c>
      <c r="E1303" t="s">
        <v>3135</v>
      </c>
      <c r="F1303" t="s">
        <v>134</v>
      </c>
      <c r="G1303" t="s">
        <v>323</v>
      </c>
      <c r="H1303" t="s">
        <v>2613</v>
      </c>
      <c r="I1303" t="s">
        <v>189</v>
      </c>
      <c r="J1303" t="s">
        <v>51</v>
      </c>
      <c r="K1303" t="s">
        <v>71</v>
      </c>
      <c r="L1303" t="s">
        <v>24</v>
      </c>
    </row>
    <row r="1304" spans="1:12" ht="12.75" hidden="1" customHeight="1">
      <c r="A1304" t="s">
        <v>894</v>
      </c>
      <c r="B1304" t="s">
        <v>895</v>
      </c>
      <c r="C1304" t="s">
        <v>152</v>
      </c>
      <c r="D1304" t="s">
        <v>3136</v>
      </c>
      <c r="E1304" t="s">
        <v>3137</v>
      </c>
      <c r="F1304" t="s">
        <v>134</v>
      </c>
      <c r="G1304" t="s">
        <v>811</v>
      </c>
      <c r="H1304" t="s">
        <v>2613</v>
      </c>
      <c r="I1304" t="s">
        <v>3138</v>
      </c>
      <c r="J1304" t="s">
        <v>51</v>
      </c>
      <c r="K1304" t="s">
        <v>59</v>
      </c>
      <c r="L1304" t="s">
        <v>24</v>
      </c>
    </row>
    <row r="1305" spans="1:12" ht="12.75" hidden="1" customHeight="1">
      <c r="A1305" t="s">
        <v>3139</v>
      </c>
      <c r="B1305" t="s">
        <v>843</v>
      </c>
      <c r="C1305" t="s">
        <v>152</v>
      </c>
      <c r="D1305" t="s">
        <v>3140</v>
      </c>
      <c r="E1305" t="s">
        <v>3141</v>
      </c>
      <c r="F1305" t="s">
        <v>134</v>
      </c>
      <c r="G1305" t="s">
        <v>825</v>
      </c>
      <c r="H1305" t="s">
        <v>2613</v>
      </c>
      <c r="I1305" t="s">
        <v>3142</v>
      </c>
      <c r="J1305" t="s">
        <v>22</v>
      </c>
      <c r="K1305" t="s">
        <v>334</v>
      </c>
      <c r="L1305" t="s">
        <v>24</v>
      </c>
    </row>
    <row r="1306" spans="1:12" ht="12.75" hidden="1" customHeight="1">
      <c r="A1306" t="s">
        <v>3143</v>
      </c>
      <c r="B1306" t="s">
        <v>895</v>
      </c>
      <c r="C1306" t="s">
        <v>152</v>
      </c>
      <c r="D1306" t="s">
        <v>3144</v>
      </c>
      <c r="E1306" t="s">
        <v>3145</v>
      </c>
      <c r="F1306" t="s">
        <v>134</v>
      </c>
      <c r="G1306" t="s">
        <v>811</v>
      </c>
      <c r="H1306" t="s">
        <v>2613</v>
      </c>
      <c r="I1306" t="s">
        <v>170</v>
      </c>
      <c r="J1306" t="s">
        <v>51</v>
      </c>
      <c r="K1306" t="s">
        <v>59</v>
      </c>
      <c r="L1306" t="s">
        <v>24</v>
      </c>
    </row>
    <row r="1307" spans="1:12" ht="12.75" hidden="1" customHeight="1">
      <c r="A1307" t="s">
        <v>834</v>
      </c>
      <c r="B1307" t="s">
        <v>808</v>
      </c>
      <c r="C1307" t="s">
        <v>152</v>
      </c>
      <c r="D1307" t="s">
        <v>3146</v>
      </c>
      <c r="E1307" t="s">
        <v>3147</v>
      </c>
      <c r="F1307" t="s">
        <v>134</v>
      </c>
      <c r="G1307" t="s">
        <v>811</v>
      </c>
      <c r="H1307" t="s">
        <v>2613</v>
      </c>
      <c r="I1307" t="s">
        <v>497</v>
      </c>
      <c r="J1307" t="s">
        <v>51</v>
      </c>
      <c r="K1307" t="s">
        <v>75</v>
      </c>
      <c r="L1307" t="s">
        <v>24</v>
      </c>
    </row>
    <row r="1308" spans="1:12" ht="12.75" hidden="1" customHeight="1">
      <c r="A1308" t="s">
        <v>281</v>
      </c>
      <c r="B1308" t="s">
        <v>330</v>
      </c>
      <c r="C1308" t="s">
        <v>35</v>
      </c>
      <c r="D1308" t="s">
        <v>3148</v>
      </c>
      <c r="E1308" t="s">
        <v>3149</v>
      </c>
      <c r="F1308" t="s">
        <v>134</v>
      </c>
      <c r="G1308" t="s">
        <v>333</v>
      </c>
      <c r="H1308" t="s">
        <v>2613</v>
      </c>
      <c r="I1308" t="s">
        <v>1899</v>
      </c>
      <c r="J1308" t="s">
        <v>51</v>
      </c>
      <c r="K1308" t="s">
        <v>158</v>
      </c>
      <c r="L1308" t="s">
        <v>24</v>
      </c>
    </row>
    <row r="1309" spans="1:12" ht="12.75" hidden="1" customHeight="1">
      <c r="A1309" t="s">
        <v>3150</v>
      </c>
      <c r="B1309" t="s">
        <v>822</v>
      </c>
      <c r="C1309" t="s">
        <v>152</v>
      </c>
      <c r="D1309" t="s">
        <v>3152</v>
      </c>
      <c r="E1309" t="s">
        <v>3153</v>
      </c>
      <c r="F1309" t="s">
        <v>134</v>
      </c>
      <c r="G1309" t="s">
        <v>825</v>
      </c>
      <c r="H1309" t="s">
        <v>2613</v>
      </c>
      <c r="I1309" t="s">
        <v>70</v>
      </c>
      <c r="J1309" t="s">
        <v>51</v>
      </c>
      <c r="K1309" t="s">
        <v>46</v>
      </c>
      <c r="L1309" t="s">
        <v>24</v>
      </c>
    </row>
    <row r="1310" spans="1:12" ht="12.75" hidden="1" customHeight="1">
      <c r="A1310" t="s">
        <v>243</v>
      </c>
      <c r="B1310" t="s">
        <v>814</v>
      </c>
      <c r="C1310" t="s">
        <v>152</v>
      </c>
      <c r="D1310" t="s">
        <v>3154</v>
      </c>
      <c r="E1310" t="s">
        <v>3155</v>
      </c>
      <c r="F1310" t="s">
        <v>134</v>
      </c>
      <c r="G1310" t="s">
        <v>811</v>
      </c>
      <c r="H1310" t="s">
        <v>2613</v>
      </c>
      <c r="I1310" t="s">
        <v>70</v>
      </c>
      <c r="J1310" t="s">
        <v>51</v>
      </c>
      <c r="K1310" t="s">
        <v>158</v>
      </c>
      <c r="L1310" t="s">
        <v>24</v>
      </c>
    </row>
    <row r="1311" spans="1:12" ht="12.75" hidden="1" customHeight="1">
      <c r="A1311" t="s">
        <v>467</v>
      </c>
      <c r="B1311" t="s">
        <v>512</v>
      </c>
      <c r="C1311" t="s">
        <v>244</v>
      </c>
      <c r="D1311" t="s">
        <v>3156</v>
      </c>
      <c r="E1311" t="s">
        <v>3157</v>
      </c>
      <c r="F1311" t="s">
        <v>134</v>
      </c>
      <c r="G1311" t="s">
        <v>509</v>
      </c>
      <c r="H1311" t="s">
        <v>2613</v>
      </c>
      <c r="I1311" t="s">
        <v>2172</v>
      </c>
      <c r="J1311" t="s">
        <v>64</v>
      </c>
      <c r="K1311" t="s">
        <v>158</v>
      </c>
      <c r="L1311" t="s">
        <v>24</v>
      </c>
    </row>
    <row r="1312" spans="1:12" ht="12.75" hidden="1" customHeight="1">
      <c r="A1312" t="s">
        <v>387</v>
      </c>
      <c r="B1312" t="s">
        <v>512</v>
      </c>
      <c r="C1312" t="s">
        <v>244</v>
      </c>
      <c r="D1312" t="s">
        <v>3158</v>
      </c>
      <c r="E1312" t="s">
        <v>3159</v>
      </c>
      <c r="F1312" t="s">
        <v>134</v>
      </c>
      <c r="G1312" t="s">
        <v>509</v>
      </c>
      <c r="H1312" t="s">
        <v>2613</v>
      </c>
      <c r="I1312" t="s">
        <v>142</v>
      </c>
      <c r="J1312" t="s">
        <v>104</v>
      </c>
      <c r="K1312" t="s">
        <v>75</v>
      </c>
      <c r="L1312" t="s">
        <v>24</v>
      </c>
    </row>
    <row r="1313" spans="1:12" ht="12.75" hidden="1" customHeight="1">
      <c r="A1313" t="s">
        <v>3160</v>
      </c>
      <c r="B1313" t="s">
        <v>866</v>
      </c>
      <c r="C1313" t="s">
        <v>152</v>
      </c>
      <c r="D1313" t="s">
        <v>3161</v>
      </c>
      <c r="E1313" t="s">
        <v>3162</v>
      </c>
      <c r="F1313" t="s">
        <v>134</v>
      </c>
      <c r="G1313" t="s">
        <v>829</v>
      </c>
      <c r="H1313" t="s">
        <v>2613</v>
      </c>
      <c r="I1313" t="s">
        <v>424</v>
      </c>
      <c r="J1313" t="s">
        <v>104</v>
      </c>
      <c r="K1313" t="s">
        <v>59</v>
      </c>
      <c r="L1313" t="s">
        <v>24</v>
      </c>
    </row>
    <row r="1314" spans="1:12" ht="12.75" hidden="1" customHeight="1">
      <c r="A1314" t="s">
        <v>232</v>
      </c>
      <c r="B1314" t="s">
        <v>13</v>
      </c>
      <c r="C1314" t="s">
        <v>14</v>
      </c>
      <c r="D1314" t="s">
        <v>3163</v>
      </c>
      <c r="E1314" t="s">
        <v>3164</v>
      </c>
      <c r="F1314" t="s">
        <v>134</v>
      </c>
      <c r="G1314" t="s">
        <v>19</v>
      </c>
      <c r="H1314" t="s">
        <v>2613</v>
      </c>
      <c r="I1314" t="s">
        <v>372</v>
      </c>
      <c r="J1314" t="s">
        <v>64</v>
      </c>
      <c r="K1314" t="s">
        <v>46</v>
      </c>
      <c r="L1314" t="s">
        <v>24</v>
      </c>
    </row>
    <row r="1315" spans="1:12" ht="12.75" hidden="1" customHeight="1">
      <c r="A1315" t="s">
        <v>3165</v>
      </c>
      <c r="B1315" t="s">
        <v>905</v>
      </c>
      <c r="C1315" t="s">
        <v>35</v>
      </c>
      <c r="D1315" t="s">
        <v>3166</v>
      </c>
      <c r="E1315" t="s">
        <v>3167</v>
      </c>
      <c r="F1315" t="s">
        <v>134</v>
      </c>
      <c r="G1315" t="s">
        <v>38</v>
      </c>
      <c r="H1315" t="s">
        <v>2613</v>
      </c>
      <c r="I1315" t="s">
        <v>3168</v>
      </c>
      <c r="J1315" t="s">
        <v>104</v>
      </c>
      <c r="K1315" t="s">
        <v>158</v>
      </c>
      <c r="L1315" t="s">
        <v>24</v>
      </c>
    </row>
    <row r="1316" spans="1:12" ht="12.75" hidden="1" customHeight="1">
      <c r="A1316" t="s">
        <v>3165</v>
      </c>
      <c r="B1316" t="s">
        <v>905</v>
      </c>
      <c r="C1316" t="s">
        <v>35</v>
      </c>
      <c r="D1316" t="s">
        <v>3166</v>
      </c>
      <c r="E1316" t="s">
        <v>3167</v>
      </c>
      <c r="F1316" t="s">
        <v>134</v>
      </c>
      <c r="G1316" t="s">
        <v>38</v>
      </c>
      <c r="H1316" t="s">
        <v>2613</v>
      </c>
      <c r="I1316" t="s">
        <v>3168</v>
      </c>
      <c r="J1316" t="s">
        <v>104</v>
      </c>
      <c r="K1316" t="s">
        <v>158</v>
      </c>
      <c r="L1316" t="s">
        <v>24</v>
      </c>
    </row>
    <row r="1317" spans="1:12" ht="12.75" customHeight="1">
      <c r="A1317" t="s">
        <v>199</v>
      </c>
      <c r="B1317" t="s">
        <v>843</v>
      </c>
      <c r="C1317" t="s">
        <v>152</v>
      </c>
      <c r="D1317" t="s">
        <v>3169</v>
      </c>
      <c r="E1317" t="s">
        <v>3170</v>
      </c>
      <c r="F1317" t="s">
        <v>134</v>
      </c>
      <c r="G1317" t="s">
        <v>825</v>
      </c>
      <c r="H1317" t="s">
        <v>2613</v>
      </c>
      <c r="I1317" t="s">
        <v>272</v>
      </c>
      <c r="J1317" t="s">
        <v>104</v>
      </c>
      <c r="K1317" t="s">
        <v>52</v>
      </c>
      <c r="L1317" t="s">
        <v>24</v>
      </c>
    </row>
    <row r="1318" spans="1:12" ht="12.75" hidden="1" customHeight="1">
      <c r="A1318" t="s">
        <v>1626</v>
      </c>
      <c r="B1318" t="s">
        <v>843</v>
      </c>
      <c r="C1318" t="s">
        <v>152</v>
      </c>
      <c r="D1318" t="s">
        <v>3171</v>
      </c>
      <c r="E1318" t="s">
        <v>3172</v>
      </c>
      <c r="F1318" t="s">
        <v>134</v>
      </c>
      <c r="G1318" t="s">
        <v>825</v>
      </c>
      <c r="H1318" t="s">
        <v>2613</v>
      </c>
      <c r="I1318" t="s">
        <v>451</v>
      </c>
      <c r="J1318" t="s">
        <v>104</v>
      </c>
      <c r="K1318" t="s">
        <v>105</v>
      </c>
      <c r="L1318" t="s">
        <v>24</v>
      </c>
    </row>
    <row r="1319" spans="1:12" ht="12.75" customHeight="1">
      <c r="A1319" t="s">
        <v>531</v>
      </c>
      <c r="B1319" t="s">
        <v>808</v>
      </c>
      <c r="C1319" t="s">
        <v>152</v>
      </c>
      <c r="D1319" t="s">
        <v>3173</v>
      </c>
      <c r="E1319" t="s">
        <v>3174</v>
      </c>
      <c r="F1319" t="s">
        <v>134</v>
      </c>
      <c r="G1319" t="s">
        <v>811</v>
      </c>
      <c r="H1319" t="s">
        <v>2613</v>
      </c>
      <c r="I1319" t="s">
        <v>240</v>
      </c>
      <c r="J1319" t="s">
        <v>104</v>
      </c>
      <c r="K1319" t="s">
        <v>127</v>
      </c>
      <c r="L1319" t="s">
        <v>24</v>
      </c>
    </row>
    <row r="1320" spans="1:12" ht="12.75" hidden="1" customHeight="1">
      <c r="A1320" t="s">
        <v>894</v>
      </c>
      <c r="B1320" t="s">
        <v>895</v>
      </c>
      <c r="C1320" t="s">
        <v>152</v>
      </c>
      <c r="D1320" t="s">
        <v>3175</v>
      </c>
      <c r="E1320" t="s">
        <v>3176</v>
      </c>
      <c r="F1320" t="s">
        <v>134</v>
      </c>
      <c r="G1320" t="s">
        <v>811</v>
      </c>
      <c r="H1320" t="s">
        <v>2613</v>
      </c>
      <c r="I1320" t="s">
        <v>198</v>
      </c>
      <c r="J1320" t="s">
        <v>64</v>
      </c>
      <c r="K1320" t="s">
        <v>46</v>
      </c>
      <c r="L1320" t="s">
        <v>24</v>
      </c>
    </row>
    <row r="1321" spans="1:12" ht="12.75" hidden="1" customHeight="1">
      <c r="A1321" t="s">
        <v>894</v>
      </c>
      <c r="B1321" t="s">
        <v>895</v>
      </c>
      <c r="C1321" t="s">
        <v>152</v>
      </c>
      <c r="D1321" t="s">
        <v>3175</v>
      </c>
      <c r="E1321" t="s">
        <v>3176</v>
      </c>
      <c r="F1321" t="s">
        <v>134</v>
      </c>
      <c r="G1321" t="s">
        <v>811</v>
      </c>
      <c r="H1321" t="s">
        <v>2613</v>
      </c>
      <c r="I1321" t="s">
        <v>198</v>
      </c>
      <c r="J1321" t="s">
        <v>64</v>
      </c>
      <c r="K1321" t="s">
        <v>46</v>
      </c>
      <c r="L1321" t="s">
        <v>24</v>
      </c>
    </row>
    <row r="1322" spans="1:12" ht="12.75" hidden="1" customHeight="1">
      <c r="A1322" t="s">
        <v>2166</v>
      </c>
      <c r="B1322" t="s">
        <v>808</v>
      </c>
      <c r="C1322" t="s">
        <v>152</v>
      </c>
      <c r="D1322" t="s">
        <v>3177</v>
      </c>
      <c r="E1322" t="s">
        <v>3178</v>
      </c>
      <c r="F1322" t="s">
        <v>134</v>
      </c>
      <c r="G1322" t="s">
        <v>811</v>
      </c>
      <c r="H1322" t="s">
        <v>2613</v>
      </c>
      <c r="I1322" t="s">
        <v>632</v>
      </c>
      <c r="J1322" t="s">
        <v>64</v>
      </c>
      <c r="K1322" t="s">
        <v>75</v>
      </c>
      <c r="L1322" t="s">
        <v>24</v>
      </c>
    </row>
    <row r="1323" spans="1:12" ht="12.75" hidden="1" customHeight="1">
      <c r="A1323" t="s">
        <v>894</v>
      </c>
      <c r="B1323" t="s">
        <v>895</v>
      </c>
      <c r="C1323" t="s">
        <v>152</v>
      </c>
      <c r="D1323" t="s">
        <v>3179</v>
      </c>
      <c r="E1323" t="s">
        <v>3180</v>
      </c>
      <c r="F1323" t="s">
        <v>134</v>
      </c>
      <c r="G1323" t="s">
        <v>811</v>
      </c>
      <c r="H1323" t="s">
        <v>2613</v>
      </c>
      <c r="I1323" t="s">
        <v>240</v>
      </c>
      <c r="J1323" t="s">
        <v>104</v>
      </c>
      <c r="K1323" t="s">
        <v>46</v>
      </c>
      <c r="L1323" t="s">
        <v>24</v>
      </c>
    </row>
    <row r="1324" spans="1:12" ht="12.75" customHeight="1">
      <c r="A1324" t="s">
        <v>1229</v>
      </c>
      <c r="B1324" t="s">
        <v>843</v>
      </c>
      <c r="C1324" t="s">
        <v>152</v>
      </c>
      <c r="D1324" t="s">
        <v>3181</v>
      </c>
      <c r="E1324" t="s">
        <v>3182</v>
      </c>
      <c r="F1324" t="s">
        <v>134</v>
      </c>
      <c r="G1324" t="s">
        <v>825</v>
      </c>
      <c r="H1324" t="s">
        <v>2613</v>
      </c>
      <c r="I1324" t="s">
        <v>378</v>
      </c>
      <c r="J1324" t="s">
        <v>64</v>
      </c>
      <c r="K1324" t="s">
        <v>52</v>
      </c>
      <c r="L1324" t="s">
        <v>24</v>
      </c>
    </row>
    <row r="1325" spans="1:12" ht="12.75" hidden="1" customHeight="1">
      <c r="A1325" t="s">
        <v>81</v>
      </c>
      <c r="B1325" t="s">
        <v>82</v>
      </c>
      <c r="C1325" t="s">
        <v>83</v>
      </c>
      <c r="D1325" t="s">
        <v>3183</v>
      </c>
      <c r="E1325" t="s">
        <v>3184</v>
      </c>
      <c r="F1325" t="s">
        <v>134</v>
      </c>
      <c r="G1325" t="s">
        <v>86</v>
      </c>
      <c r="H1325" t="s">
        <v>2613</v>
      </c>
      <c r="I1325" t="s">
        <v>3185</v>
      </c>
      <c r="J1325" t="s">
        <v>22</v>
      </c>
      <c r="K1325" t="s">
        <v>1365</v>
      </c>
      <c r="L1325" t="s">
        <v>24</v>
      </c>
    </row>
    <row r="1326" spans="1:12" ht="12.75" hidden="1" customHeight="1">
      <c r="A1326" t="s">
        <v>1663</v>
      </c>
      <c r="B1326" t="s">
        <v>282</v>
      </c>
      <c r="C1326" t="s">
        <v>35</v>
      </c>
      <c r="D1326" t="s">
        <v>3186</v>
      </c>
      <c r="E1326" t="s">
        <v>3187</v>
      </c>
      <c r="F1326" t="s">
        <v>134</v>
      </c>
      <c r="G1326" t="s">
        <v>285</v>
      </c>
      <c r="H1326" t="s">
        <v>2613</v>
      </c>
      <c r="I1326" t="s">
        <v>180</v>
      </c>
      <c r="J1326" t="s">
        <v>51</v>
      </c>
      <c r="K1326" t="s">
        <v>75</v>
      </c>
      <c r="L1326" t="s">
        <v>24</v>
      </c>
    </row>
    <row r="1327" spans="1:12" ht="12.75" hidden="1" customHeight="1">
      <c r="A1327" t="s">
        <v>3188</v>
      </c>
      <c r="B1327" t="s">
        <v>13</v>
      </c>
      <c r="C1327" t="s">
        <v>14</v>
      </c>
      <c r="D1327" t="s">
        <v>3189</v>
      </c>
      <c r="E1327" t="s">
        <v>3190</v>
      </c>
      <c r="F1327" t="s">
        <v>134</v>
      </c>
      <c r="G1327" t="s">
        <v>19</v>
      </c>
      <c r="H1327" t="s">
        <v>2613</v>
      </c>
      <c r="I1327" t="s">
        <v>189</v>
      </c>
      <c r="J1327" t="s">
        <v>51</v>
      </c>
      <c r="K1327" t="s">
        <v>158</v>
      </c>
      <c r="L1327" t="s">
        <v>24</v>
      </c>
    </row>
    <row r="1328" spans="1:12" ht="12.75" hidden="1" customHeight="1">
      <c r="A1328" t="s">
        <v>629</v>
      </c>
      <c r="B1328" t="s">
        <v>308</v>
      </c>
      <c r="C1328" t="s">
        <v>83</v>
      </c>
      <c r="D1328" t="s">
        <v>3191</v>
      </c>
      <c r="E1328" t="s">
        <v>3192</v>
      </c>
      <c r="F1328" t="s">
        <v>134</v>
      </c>
      <c r="G1328" t="s">
        <v>311</v>
      </c>
      <c r="H1328" t="s">
        <v>2613</v>
      </c>
      <c r="I1328" t="s">
        <v>954</v>
      </c>
      <c r="J1328" t="s">
        <v>64</v>
      </c>
      <c r="K1328" t="s">
        <v>46</v>
      </c>
      <c r="L1328" t="s">
        <v>24</v>
      </c>
    </row>
    <row r="1329" spans="1:12" ht="12.75" hidden="1" customHeight="1">
      <c r="A1329" t="s">
        <v>3193</v>
      </c>
      <c r="B1329" t="s">
        <v>392</v>
      </c>
      <c r="C1329" t="s">
        <v>83</v>
      </c>
      <c r="D1329" t="s">
        <v>3194</v>
      </c>
      <c r="E1329" t="s">
        <v>3195</v>
      </c>
      <c r="F1329" t="s">
        <v>134</v>
      </c>
      <c r="G1329" t="s">
        <v>311</v>
      </c>
      <c r="H1329" t="s">
        <v>2613</v>
      </c>
      <c r="I1329" t="s">
        <v>685</v>
      </c>
      <c r="J1329" t="s">
        <v>64</v>
      </c>
      <c r="K1329" t="s">
        <v>255</v>
      </c>
      <c r="L1329" t="s">
        <v>24</v>
      </c>
    </row>
    <row r="1330" spans="1:12" ht="12.75" hidden="1" customHeight="1">
      <c r="A1330" t="s">
        <v>409</v>
      </c>
      <c r="B1330" t="s">
        <v>308</v>
      </c>
      <c r="C1330" t="s">
        <v>83</v>
      </c>
      <c r="D1330" t="s">
        <v>3196</v>
      </c>
      <c r="E1330" t="s">
        <v>3197</v>
      </c>
      <c r="F1330" t="s">
        <v>134</v>
      </c>
      <c r="G1330" t="s">
        <v>311</v>
      </c>
      <c r="H1330" t="s">
        <v>2613</v>
      </c>
      <c r="I1330" t="s">
        <v>240</v>
      </c>
      <c r="J1330" t="s">
        <v>104</v>
      </c>
      <c r="K1330" t="s">
        <v>59</v>
      </c>
      <c r="L1330" t="s">
        <v>24</v>
      </c>
    </row>
    <row r="1331" spans="1:12" ht="12.75" customHeight="1">
      <c r="A1331" t="s">
        <v>494</v>
      </c>
      <c r="B1331" t="s">
        <v>54</v>
      </c>
      <c r="C1331" t="s">
        <v>14</v>
      </c>
      <c r="D1331" t="s">
        <v>3198</v>
      </c>
      <c r="E1331" t="s">
        <v>3199</v>
      </c>
      <c r="F1331" t="s">
        <v>134</v>
      </c>
      <c r="G1331" t="s">
        <v>57</v>
      </c>
      <c r="H1331" t="s">
        <v>2613</v>
      </c>
      <c r="I1331" t="s">
        <v>3200</v>
      </c>
      <c r="J1331" t="s">
        <v>104</v>
      </c>
      <c r="K1331" t="s">
        <v>52</v>
      </c>
      <c r="L1331" t="s">
        <v>24</v>
      </c>
    </row>
    <row r="1332" spans="1:12" ht="12.75" hidden="1" customHeight="1">
      <c r="A1332" t="s">
        <v>307</v>
      </c>
      <c r="B1332" t="s">
        <v>308</v>
      </c>
      <c r="C1332" t="s">
        <v>83</v>
      </c>
      <c r="D1332" t="s">
        <v>3201</v>
      </c>
      <c r="E1332" t="s">
        <v>3202</v>
      </c>
      <c r="F1332" t="s">
        <v>134</v>
      </c>
      <c r="G1332" t="s">
        <v>311</v>
      </c>
      <c r="H1332" t="s">
        <v>2613</v>
      </c>
      <c r="I1332" t="s">
        <v>390</v>
      </c>
      <c r="J1332" t="s">
        <v>64</v>
      </c>
      <c r="K1332" t="s">
        <v>46</v>
      </c>
      <c r="L1332" t="s">
        <v>24</v>
      </c>
    </row>
    <row r="1333" spans="1:12" ht="12.75" customHeight="1">
      <c r="A1333" t="s">
        <v>629</v>
      </c>
      <c r="B1333" t="s">
        <v>308</v>
      </c>
      <c r="C1333" t="s">
        <v>83</v>
      </c>
      <c r="D1333" t="s">
        <v>3203</v>
      </c>
      <c r="E1333" t="s">
        <v>3204</v>
      </c>
      <c r="F1333" t="s">
        <v>134</v>
      </c>
      <c r="G1333" t="s">
        <v>311</v>
      </c>
      <c r="H1333" t="s">
        <v>2613</v>
      </c>
      <c r="I1333" t="s">
        <v>230</v>
      </c>
      <c r="J1333" t="s">
        <v>64</v>
      </c>
      <c r="K1333" t="s">
        <v>52</v>
      </c>
      <c r="L1333" t="s">
        <v>24</v>
      </c>
    </row>
    <row r="1334" spans="1:12" ht="12.75" hidden="1" customHeight="1">
      <c r="A1334" t="s">
        <v>3205</v>
      </c>
      <c r="B1334" t="s">
        <v>455</v>
      </c>
      <c r="C1334" t="s">
        <v>83</v>
      </c>
      <c r="D1334" t="s">
        <v>3206</v>
      </c>
      <c r="E1334" t="s">
        <v>3207</v>
      </c>
      <c r="F1334" t="s">
        <v>134</v>
      </c>
      <c r="G1334" t="s">
        <v>542</v>
      </c>
      <c r="H1334" t="s">
        <v>2613</v>
      </c>
      <c r="I1334" t="s">
        <v>213</v>
      </c>
      <c r="J1334" t="s">
        <v>64</v>
      </c>
      <c r="K1334" t="s">
        <v>88</v>
      </c>
      <c r="L1334" t="s">
        <v>24</v>
      </c>
    </row>
    <row r="1335" spans="1:12" ht="12.75" hidden="1" customHeight="1">
      <c r="A1335" t="s">
        <v>917</v>
      </c>
      <c r="B1335" t="s">
        <v>308</v>
      </c>
      <c r="C1335" t="s">
        <v>83</v>
      </c>
      <c r="D1335" t="s">
        <v>3208</v>
      </c>
      <c r="E1335" t="s">
        <v>3209</v>
      </c>
      <c r="F1335" t="s">
        <v>134</v>
      </c>
      <c r="G1335" t="s">
        <v>311</v>
      </c>
      <c r="H1335" t="s">
        <v>2613</v>
      </c>
      <c r="I1335" t="s">
        <v>45</v>
      </c>
      <c r="J1335" t="s">
        <v>22</v>
      </c>
      <c r="K1335" t="s">
        <v>46</v>
      </c>
      <c r="L1335" t="s">
        <v>24</v>
      </c>
    </row>
    <row r="1336" spans="1:12" ht="12.75" hidden="1" customHeight="1">
      <c r="A1336" t="s">
        <v>3210</v>
      </c>
      <c r="B1336" t="s">
        <v>330</v>
      </c>
      <c r="C1336" t="s">
        <v>35</v>
      </c>
      <c r="D1336" t="s">
        <v>3211</v>
      </c>
      <c r="E1336" t="s">
        <v>3212</v>
      </c>
      <c r="F1336" t="s">
        <v>134</v>
      </c>
      <c r="G1336" t="s">
        <v>333</v>
      </c>
      <c r="H1336" t="s">
        <v>2613</v>
      </c>
      <c r="I1336" t="s">
        <v>189</v>
      </c>
      <c r="J1336" t="s">
        <v>51</v>
      </c>
      <c r="K1336" t="s">
        <v>231</v>
      </c>
      <c r="L1336" t="s">
        <v>24</v>
      </c>
    </row>
    <row r="1337" spans="1:12" ht="12.75" hidden="1" customHeight="1">
      <c r="A1337" t="s">
        <v>3210</v>
      </c>
      <c r="B1337" t="s">
        <v>330</v>
      </c>
      <c r="C1337" t="s">
        <v>35</v>
      </c>
      <c r="D1337" t="s">
        <v>3211</v>
      </c>
      <c r="E1337" t="s">
        <v>3212</v>
      </c>
      <c r="F1337" t="s">
        <v>134</v>
      </c>
      <c r="G1337" t="s">
        <v>333</v>
      </c>
      <c r="H1337" t="s">
        <v>2613</v>
      </c>
      <c r="I1337" t="s">
        <v>189</v>
      </c>
      <c r="J1337" t="s">
        <v>51</v>
      </c>
      <c r="K1337" t="s">
        <v>255</v>
      </c>
      <c r="L1337" t="s">
        <v>24</v>
      </c>
    </row>
    <row r="1338" spans="1:12" ht="12.75" hidden="1" customHeight="1">
      <c r="A1338" t="s">
        <v>477</v>
      </c>
      <c r="B1338" t="s">
        <v>330</v>
      </c>
      <c r="C1338" t="s">
        <v>35</v>
      </c>
      <c r="D1338" t="s">
        <v>3213</v>
      </c>
      <c r="E1338" t="s">
        <v>3214</v>
      </c>
      <c r="F1338" t="s">
        <v>134</v>
      </c>
      <c r="G1338" t="s">
        <v>333</v>
      </c>
      <c r="H1338" t="s">
        <v>2613</v>
      </c>
      <c r="I1338" t="s">
        <v>2957</v>
      </c>
      <c r="J1338" t="s">
        <v>51</v>
      </c>
      <c r="K1338" t="s">
        <v>121</v>
      </c>
      <c r="L1338" t="s">
        <v>24</v>
      </c>
    </row>
    <row r="1339" spans="1:12" ht="12.75" hidden="1" customHeight="1">
      <c r="A1339" t="s">
        <v>535</v>
      </c>
      <c r="B1339" t="s">
        <v>512</v>
      </c>
      <c r="C1339" t="s">
        <v>244</v>
      </c>
      <c r="D1339" t="s">
        <v>3215</v>
      </c>
      <c r="E1339" t="s">
        <v>3216</v>
      </c>
      <c r="F1339" t="s">
        <v>134</v>
      </c>
      <c r="G1339" t="s">
        <v>509</v>
      </c>
      <c r="H1339" t="s">
        <v>2613</v>
      </c>
      <c r="I1339" t="s">
        <v>1521</v>
      </c>
      <c r="J1339" t="s">
        <v>51</v>
      </c>
      <c r="K1339" t="s">
        <v>71</v>
      </c>
      <c r="L1339" t="s">
        <v>24</v>
      </c>
    </row>
    <row r="1340" spans="1:12" ht="12.75" hidden="1" customHeight="1">
      <c r="A1340" t="s">
        <v>1530</v>
      </c>
      <c r="B1340" t="s">
        <v>330</v>
      </c>
      <c r="C1340" t="s">
        <v>35</v>
      </c>
      <c r="D1340" t="s">
        <v>3217</v>
      </c>
      <c r="E1340" t="s">
        <v>3218</v>
      </c>
      <c r="F1340" t="s">
        <v>134</v>
      </c>
      <c r="G1340" t="s">
        <v>333</v>
      </c>
      <c r="H1340" t="s">
        <v>2613</v>
      </c>
      <c r="I1340" t="s">
        <v>230</v>
      </c>
      <c r="J1340" t="s">
        <v>64</v>
      </c>
      <c r="K1340" t="s">
        <v>158</v>
      </c>
      <c r="L1340" t="s">
        <v>24</v>
      </c>
    </row>
    <row r="1341" spans="1:12" ht="12.75" hidden="1" customHeight="1">
      <c r="A1341" t="s">
        <v>363</v>
      </c>
      <c r="B1341" t="s">
        <v>364</v>
      </c>
      <c r="C1341" t="s">
        <v>83</v>
      </c>
      <c r="D1341" t="s">
        <v>3219</v>
      </c>
      <c r="E1341" t="s">
        <v>3220</v>
      </c>
      <c r="F1341" t="s">
        <v>134</v>
      </c>
      <c r="G1341" t="s">
        <v>367</v>
      </c>
      <c r="H1341" t="s">
        <v>2613</v>
      </c>
      <c r="I1341" t="s">
        <v>198</v>
      </c>
      <c r="J1341" t="s">
        <v>64</v>
      </c>
      <c r="K1341" t="s">
        <v>75</v>
      </c>
      <c r="L1341" t="s">
        <v>24</v>
      </c>
    </row>
    <row r="1342" spans="1:12" ht="12.75" hidden="1" customHeight="1">
      <c r="A1342" t="s">
        <v>3221</v>
      </c>
      <c r="B1342" t="s">
        <v>137</v>
      </c>
      <c r="C1342" t="s">
        <v>138</v>
      </c>
      <c r="D1342" t="s">
        <v>3222</v>
      </c>
      <c r="E1342" t="s">
        <v>3223</v>
      </c>
      <c r="F1342" t="s">
        <v>134</v>
      </c>
      <c r="G1342" t="s">
        <v>619</v>
      </c>
      <c r="H1342" t="s">
        <v>2613</v>
      </c>
      <c r="I1342" t="s">
        <v>685</v>
      </c>
      <c r="J1342" t="s">
        <v>64</v>
      </c>
      <c r="K1342" t="s">
        <v>121</v>
      </c>
      <c r="L1342" t="s">
        <v>24</v>
      </c>
    </row>
    <row r="1343" spans="1:12" ht="12.75" hidden="1" customHeight="1">
      <c r="A1343" t="s">
        <v>633</v>
      </c>
      <c r="B1343" t="s">
        <v>300</v>
      </c>
      <c r="C1343" t="s">
        <v>35</v>
      </c>
      <c r="D1343" t="s">
        <v>3224</v>
      </c>
      <c r="E1343" t="s">
        <v>3225</v>
      </c>
      <c r="F1343" t="s">
        <v>134</v>
      </c>
      <c r="G1343" t="s">
        <v>579</v>
      </c>
      <c r="H1343" t="s">
        <v>2613</v>
      </c>
      <c r="I1343" t="s">
        <v>632</v>
      </c>
      <c r="J1343" t="s">
        <v>64</v>
      </c>
      <c r="K1343" t="s">
        <v>158</v>
      </c>
      <c r="L1343" t="s">
        <v>24</v>
      </c>
    </row>
    <row r="1344" spans="1:12" ht="12.75" hidden="1" customHeight="1">
      <c r="A1344" t="s">
        <v>3226</v>
      </c>
      <c r="B1344" t="s">
        <v>145</v>
      </c>
      <c r="C1344" t="s">
        <v>138</v>
      </c>
      <c r="D1344" t="s">
        <v>3227</v>
      </c>
      <c r="E1344" t="s">
        <v>3228</v>
      </c>
      <c r="F1344" t="s">
        <v>134</v>
      </c>
      <c r="G1344" t="s">
        <v>148</v>
      </c>
      <c r="H1344" t="s">
        <v>2613</v>
      </c>
      <c r="I1344" t="s">
        <v>3229</v>
      </c>
      <c r="J1344" t="s">
        <v>64</v>
      </c>
      <c r="K1344" t="s">
        <v>75</v>
      </c>
      <c r="L1344" t="s">
        <v>24</v>
      </c>
    </row>
    <row r="1345" spans="1:12" ht="12.75" hidden="1" customHeight="1">
      <c r="A1345" t="s">
        <v>387</v>
      </c>
      <c r="B1345" t="s">
        <v>145</v>
      </c>
      <c r="C1345" t="s">
        <v>138</v>
      </c>
      <c r="D1345" t="s">
        <v>3230</v>
      </c>
      <c r="E1345" t="s">
        <v>3231</v>
      </c>
      <c r="F1345" t="s">
        <v>134</v>
      </c>
      <c r="G1345" t="s">
        <v>148</v>
      </c>
      <c r="H1345" t="s">
        <v>2613</v>
      </c>
      <c r="I1345" t="s">
        <v>673</v>
      </c>
      <c r="J1345" t="s">
        <v>22</v>
      </c>
      <c r="K1345" t="s">
        <v>46</v>
      </c>
      <c r="L1345" t="s">
        <v>24</v>
      </c>
    </row>
    <row r="1346" spans="1:12" ht="12.75" customHeight="1">
      <c r="A1346" t="s">
        <v>1253</v>
      </c>
      <c r="B1346" t="s">
        <v>145</v>
      </c>
      <c r="C1346" t="s">
        <v>138</v>
      </c>
      <c r="D1346" t="s">
        <v>3232</v>
      </c>
      <c r="E1346" t="s">
        <v>3233</v>
      </c>
      <c r="F1346" t="s">
        <v>134</v>
      </c>
      <c r="G1346" t="s">
        <v>148</v>
      </c>
      <c r="H1346" t="s">
        <v>2613</v>
      </c>
      <c r="I1346" t="s">
        <v>80</v>
      </c>
      <c r="J1346" t="s">
        <v>64</v>
      </c>
      <c r="K1346" t="s">
        <v>52</v>
      </c>
      <c r="L1346" t="s">
        <v>24</v>
      </c>
    </row>
    <row r="1347" spans="1:12" ht="12.75" hidden="1" customHeight="1">
      <c r="A1347" t="s">
        <v>1518</v>
      </c>
      <c r="B1347" t="s">
        <v>145</v>
      </c>
      <c r="C1347" t="s">
        <v>138</v>
      </c>
      <c r="D1347" t="s">
        <v>3234</v>
      </c>
      <c r="E1347" t="s">
        <v>3235</v>
      </c>
      <c r="F1347" t="s">
        <v>134</v>
      </c>
      <c r="G1347" t="s">
        <v>148</v>
      </c>
      <c r="H1347" t="s">
        <v>2613</v>
      </c>
      <c r="I1347" t="s">
        <v>345</v>
      </c>
      <c r="J1347" t="s">
        <v>64</v>
      </c>
      <c r="K1347" t="s">
        <v>290</v>
      </c>
      <c r="L1347" t="s">
        <v>24</v>
      </c>
    </row>
    <row r="1348" spans="1:12" ht="12.75" hidden="1" customHeight="1">
      <c r="A1348" t="s">
        <v>413</v>
      </c>
      <c r="B1348" t="s">
        <v>145</v>
      </c>
      <c r="C1348" t="s">
        <v>138</v>
      </c>
      <c r="D1348" t="s">
        <v>3236</v>
      </c>
      <c r="E1348" t="s">
        <v>3237</v>
      </c>
      <c r="F1348" t="s">
        <v>134</v>
      </c>
      <c r="G1348" t="s">
        <v>148</v>
      </c>
      <c r="H1348" t="s">
        <v>2613</v>
      </c>
      <c r="I1348" t="s">
        <v>74</v>
      </c>
      <c r="J1348" t="s">
        <v>51</v>
      </c>
      <c r="K1348" t="s">
        <v>46</v>
      </c>
      <c r="L1348" t="s">
        <v>24</v>
      </c>
    </row>
    <row r="1349" spans="1:12" ht="12.75" hidden="1" customHeight="1">
      <c r="A1349" t="s">
        <v>144</v>
      </c>
      <c r="B1349" t="s">
        <v>145</v>
      </c>
      <c r="C1349" t="s">
        <v>138</v>
      </c>
      <c r="D1349" t="s">
        <v>3238</v>
      </c>
      <c r="E1349" t="s">
        <v>3239</v>
      </c>
      <c r="F1349" t="s">
        <v>134</v>
      </c>
      <c r="G1349" t="s">
        <v>148</v>
      </c>
      <c r="H1349" t="s">
        <v>2613</v>
      </c>
      <c r="I1349" t="s">
        <v>74</v>
      </c>
      <c r="J1349" t="s">
        <v>51</v>
      </c>
      <c r="K1349" t="s">
        <v>46</v>
      </c>
      <c r="L1349" t="s">
        <v>24</v>
      </c>
    </row>
    <row r="1350" spans="1:12" ht="12.75" customHeight="1">
      <c r="A1350" t="s">
        <v>2087</v>
      </c>
      <c r="B1350" t="s">
        <v>257</v>
      </c>
      <c r="C1350" t="s">
        <v>138</v>
      </c>
      <c r="D1350" t="s">
        <v>3240</v>
      </c>
      <c r="E1350" t="s">
        <v>3241</v>
      </c>
      <c r="F1350" t="s">
        <v>134</v>
      </c>
      <c r="G1350" t="s">
        <v>260</v>
      </c>
      <c r="H1350" t="s">
        <v>2613</v>
      </c>
      <c r="I1350" t="s">
        <v>550</v>
      </c>
      <c r="J1350" t="s">
        <v>22</v>
      </c>
      <c r="K1350" t="s">
        <v>52</v>
      </c>
      <c r="L1350" t="s">
        <v>24</v>
      </c>
    </row>
    <row r="1351" spans="1:12" ht="12.75" customHeight="1">
      <c r="A1351" t="s">
        <v>1619</v>
      </c>
      <c r="B1351" t="s">
        <v>145</v>
      </c>
      <c r="C1351" t="s">
        <v>138</v>
      </c>
      <c r="D1351" t="s">
        <v>3242</v>
      </c>
      <c r="E1351" t="s">
        <v>3243</v>
      </c>
      <c r="F1351" t="s">
        <v>134</v>
      </c>
      <c r="G1351" t="s">
        <v>148</v>
      </c>
      <c r="H1351" t="s">
        <v>2613</v>
      </c>
      <c r="I1351" t="s">
        <v>3244</v>
      </c>
      <c r="J1351" t="s">
        <v>64</v>
      </c>
      <c r="K1351" t="s">
        <v>52</v>
      </c>
      <c r="L1351" t="s">
        <v>24</v>
      </c>
    </row>
    <row r="1352" spans="1:12" ht="12.75" customHeight="1">
      <c r="A1352" t="s">
        <v>3245</v>
      </c>
      <c r="B1352" t="s">
        <v>257</v>
      </c>
      <c r="C1352" t="s">
        <v>138</v>
      </c>
      <c r="D1352" t="s">
        <v>3246</v>
      </c>
      <c r="E1352" t="s">
        <v>3247</v>
      </c>
      <c r="F1352" t="s">
        <v>134</v>
      </c>
      <c r="G1352" t="s">
        <v>260</v>
      </c>
      <c r="H1352" t="s">
        <v>2613</v>
      </c>
      <c r="I1352" t="s">
        <v>180</v>
      </c>
      <c r="J1352" t="s">
        <v>51</v>
      </c>
      <c r="K1352" t="s">
        <v>52</v>
      </c>
      <c r="L1352" t="s">
        <v>24</v>
      </c>
    </row>
    <row r="1353" spans="1:12" ht="12.75" hidden="1" customHeight="1">
      <c r="A1353" t="s">
        <v>363</v>
      </c>
      <c r="B1353" t="s">
        <v>145</v>
      </c>
      <c r="C1353" t="s">
        <v>138</v>
      </c>
      <c r="D1353" t="s">
        <v>3248</v>
      </c>
      <c r="E1353" t="s">
        <v>3249</v>
      </c>
      <c r="F1353" t="s">
        <v>134</v>
      </c>
      <c r="G1353" t="s">
        <v>148</v>
      </c>
      <c r="H1353" t="s">
        <v>2613</v>
      </c>
      <c r="I1353" t="s">
        <v>198</v>
      </c>
      <c r="J1353" t="s">
        <v>64</v>
      </c>
      <c r="K1353" t="s">
        <v>75</v>
      </c>
      <c r="L1353" t="s">
        <v>24</v>
      </c>
    </row>
    <row r="1354" spans="1:12" ht="12.75" hidden="1" customHeight="1">
      <c r="A1354" t="s">
        <v>1309</v>
      </c>
      <c r="B1354" t="s">
        <v>13</v>
      </c>
      <c r="C1354" t="s">
        <v>14</v>
      </c>
      <c r="D1354" t="s">
        <v>3250</v>
      </c>
      <c r="E1354" t="s">
        <v>3251</v>
      </c>
      <c r="F1354" t="s">
        <v>134</v>
      </c>
      <c r="G1354" t="s">
        <v>19</v>
      </c>
      <c r="H1354" t="s">
        <v>2613</v>
      </c>
      <c r="I1354" t="s">
        <v>157</v>
      </c>
      <c r="J1354" t="s">
        <v>51</v>
      </c>
      <c r="K1354" t="s">
        <v>46</v>
      </c>
      <c r="L1354" t="s">
        <v>24</v>
      </c>
    </row>
    <row r="1355" spans="1:12" ht="12.75" hidden="1" customHeight="1">
      <c r="A1355" t="s">
        <v>363</v>
      </c>
      <c r="B1355" t="s">
        <v>145</v>
      </c>
      <c r="C1355" t="s">
        <v>138</v>
      </c>
      <c r="D1355" t="s">
        <v>3252</v>
      </c>
      <c r="E1355" t="s">
        <v>3253</v>
      </c>
      <c r="F1355" t="s">
        <v>134</v>
      </c>
      <c r="G1355" t="s">
        <v>148</v>
      </c>
      <c r="H1355" t="s">
        <v>2613</v>
      </c>
      <c r="I1355" t="s">
        <v>98</v>
      </c>
      <c r="J1355" t="s">
        <v>64</v>
      </c>
      <c r="K1355" t="s">
        <v>46</v>
      </c>
      <c r="L1355" t="s">
        <v>24</v>
      </c>
    </row>
    <row r="1356" spans="1:12" ht="12.75" hidden="1" customHeight="1">
      <c r="A1356" t="s">
        <v>3254</v>
      </c>
      <c r="B1356" t="s">
        <v>336</v>
      </c>
      <c r="C1356" t="s">
        <v>83</v>
      </c>
      <c r="D1356" t="s">
        <v>3255</v>
      </c>
      <c r="E1356" t="s">
        <v>3256</v>
      </c>
      <c r="F1356" t="s">
        <v>134</v>
      </c>
      <c r="G1356" t="s">
        <v>443</v>
      </c>
      <c r="H1356" t="s">
        <v>2613</v>
      </c>
      <c r="I1356" t="s">
        <v>180</v>
      </c>
      <c r="J1356" t="s">
        <v>51</v>
      </c>
      <c r="K1356" t="s">
        <v>334</v>
      </c>
      <c r="L1356" t="s">
        <v>24</v>
      </c>
    </row>
    <row r="1357" spans="1:12" ht="12.75" customHeight="1">
      <c r="A1357" t="s">
        <v>3063</v>
      </c>
      <c r="B1357" t="s">
        <v>336</v>
      </c>
      <c r="C1357" t="s">
        <v>83</v>
      </c>
      <c r="D1357" t="s">
        <v>3257</v>
      </c>
      <c r="E1357" t="s">
        <v>3258</v>
      </c>
      <c r="F1357" t="s">
        <v>134</v>
      </c>
      <c r="G1357" t="s">
        <v>443</v>
      </c>
      <c r="H1357" t="s">
        <v>2613</v>
      </c>
      <c r="I1357" t="s">
        <v>916</v>
      </c>
      <c r="J1357" t="s">
        <v>51</v>
      </c>
      <c r="K1357" t="s">
        <v>52</v>
      </c>
      <c r="L1357" t="s">
        <v>24</v>
      </c>
    </row>
    <row r="1358" spans="1:12" ht="12.75" hidden="1" customHeight="1">
      <c r="A1358" t="s">
        <v>1558</v>
      </c>
      <c r="B1358" t="s">
        <v>336</v>
      </c>
      <c r="C1358" t="s">
        <v>83</v>
      </c>
      <c r="D1358" t="s">
        <v>3259</v>
      </c>
      <c r="E1358" t="s">
        <v>3260</v>
      </c>
      <c r="F1358" t="s">
        <v>134</v>
      </c>
      <c r="G1358" t="s">
        <v>443</v>
      </c>
      <c r="H1358" t="s">
        <v>2613</v>
      </c>
      <c r="I1358" t="s">
        <v>70</v>
      </c>
      <c r="J1358" t="s">
        <v>51</v>
      </c>
      <c r="K1358" t="s">
        <v>46</v>
      </c>
      <c r="L1358" t="s">
        <v>24</v>
      </c>
    </row>
    <row r="1359" spans="1:12" ht="12.75" hidden="1" customHeight="1">
      <c r="A1359" t="s">
        <v>3261</v>
      </c>
      <c r="B1359" t="s">
        <v>364</v>
      </c>
      <c r="C1359" t="s">
        <v>83</v>
      </c>
      <c r="D1359" t="s">
        <v>3262</v>
      </c>
      <c r="E1359" t="s">
        <v>3263</v>
      </c>
      <c r="F1359" t="s">
        <v>134</v>
      </c>
      <c r="G1359" t="s">
        <v>367</v>
      </c>
      <c r="H1359" t="s">
        <v>2613</v>
      </c>
      <c r="I1359" t="s">
        <v>80</v>
      </c>
      <c r="J1359" t="s">
        <v>64</v>
      </c>
      <c r="K1359" t="s">
        <v>46</v>
      </c>
      <c r="L1359" t="s">
        <v>24</v>
      </c>
    </row>
    <row r="1360" spans="1:12" ht="12.75" customHeight="1">
      <c r="A1360" t="s">
        <v>1530</v>
      </c>
      <c r="B1360" t="s">
        <v>82</v>
      </c>
      <c r="C1360" t="s">
        <v>83</v>
      </c>
      <c r="D1360" t="s">
        <v>3265</v>
      </c>
      <c r="E1360" t="s">
        <v>3266</v>
      </c>
      <c r="F1360" t="s">
        <v>134</v>
      </c>
      <c r="G1360" t="s">
        <v>86</v>
      </c>
      <c r="H1360" t="s">
        <v>2613</v>
      </c>
      <c r="I1360" t="s">
        <v>149</v>
      </c>
      <c r="J1360" t="s">
        <v>104</v>
      </c>
      <c r="K1360" t="s">
        <v>52</v>
      </c>
      <c r="L1360" t="s">
        <v>24</v>
      </c>
    </row>
    <row r="1361" spans="1:12" ht="12.75" hidden="1" customHeight="1">
      <c r="A1361" t="s">
        <v>1512</v>
      </c>
      <c r="B1361" t="s">
        <v>336</v>
      </c>
      <c r="C1361" t="s">
        <v>83</v>
      </c>
      <c r="D1361" t="s">
        <v>3267</v>
      </c>
      <c r="E1361" t="s">
        <v>3268</v>
      </c>
      <c r="F1361" t="s">
        <v>134</v>
      </c>
      <c r="G1361" t="s">
        <v>443</v>
      </c>
      <c r="H1361" t="s">
        <v>2613</v>
      </c>
      <c r="I1361" t="s">
        <v>3269</v>
      </c>
      <c r="J1361" t="s">
        <v>104</v>
      </c>
      <c r="K1361" t="s">
        <v>46</v>
      </c>
      <c r="L1361" t="s">
        <v>24</v>
      </c>
    </row>
    <row r="1362" spans="1:12" ht="12.75" hidden="1" customHeight="1">
      <c r="A1362" t="s">
        <v>1369</v>
      </c>
      <c r="B1362" t="s">
        <v>13</v>
      </c>
      <c r="C1362" t="s">
        <v>14</v>
      </c>
      <c r="D1362" t="s">
        <v>3270</v>
      </c>
      <c r="E1362" t="s">
        <v>3271</v>
      </c>
      <c r="F1362" t="s">
        <v>134</v>
      </c>
      <c r="G1362" t="s">
        <v>19</v>
      </c>
      <c r="H1362" t="s">
        <v>2613</v>
      </c>
      <c r="I1362" t="s">
        <v>74</v>
      </c>
      <c r="J1362" t="s">
        <v>51</v>
      </c>
      <c r="K1362" t="s">
        <v>71</v>
      </c>
      <c r="L1362" t="s">
        <v>24</v>
      </c>
    </row>
    <row r="1363" spans="1:12" ht="12.75" hidden="1" customHeight="1">
      <c r="A1363" t="s">
        <v>2204</v>
      </c>
      <c r="B1363" t="s">
        <v>336</v>
      </c>
      <c r="C1363" t="s">
        <v>83</v>
      </c>
      <c r="D1363" t="s">
        <v>3272</v>
      </c>
      <c r="E1363" t="s">
        <v>3273</v>
      </c>
      <c r="F1363" t="s">
        <v>134</v>
      </c>
      <c r="G1363" t="s">
        <v>443</v>
      </c>
      <c r="H1363" t="s">
        <v>2613</v>
      </c>
      <c r="I1363" t="s">
        <v>198</v>
      </c>
      <c r="J1363" t="s">
        <v>64</v>
      </c>
      <c r="K1363" t="s">
        <v>71</v>
      </c>
      <c r="L1363" t="s">
        <v>24</v>
      </c>
    </row>
    <row r="1364" spans="1:12" ht="12.75" hidden="1" customHeight="1">
      <c r="A1364" t="s">
        <v>1324</v>
      </c>
      <c r="B1364" t="s">
        <v>100</v>
      </c>
      <c r="C1364" t="s">
        <v>14</v>
      </c>
      <c r="D1364" t="s">
        <v>3274</v>
      </c>
      <c r="E1364" t="s">
        <v>3275</v>
      </c>
      <c r="F1364" t="s">
        <v>134</v>
      </c>
      <c r="G1364" t="s">
        <v>18</v>
      </c>
      <c r="H1364" t="s">
        <v>2613</v>
      </c>
      <c r="I1364" t="s">
        <v>230</v>
      </c>
      <c r="J1364" t="s">
        <v>64</v>
      </c>
      <c r="K1364" t="s">
        <v>46</v>
      </c>
      <c r="L1364" t="s">
        <v>24</v>
      </c>
    </row>
    <row r="1365" spans="1:12" ht="12.75" hidden="1" customHeight="1">
      <c r="A1365" t="s">
        <v>3165</v>
      </c>
      <c r="B1365" t="s">
        <v>905</v>
      </c>
      <c r="C1365" t="s">
        <v>35</v>
      </c>
      <c r="D1365" t="s">
        <v>3276</v>
      </c>
      <c r="E1365" t="s">
        <v>3277</v>
      </c>
      <c r="F1365" t="s">
        <v>134</v>
      </c>
      <c r="G1365" t="s">
        <v>38</v>
      </c>
      <c r="H1365" t="s">
        <v>2613</v>
      </c>
      <c r="I1365" t="s">
        <v>230</v>
      </c>
      <c r="J1365" t="s">
        <v>64</v>
      </c>
      <c r="K1365" t="s">
        <v>46</v>
      </c>
      <c r="L1365" t="s">
        <v>24</v>
      </c>
    </row>
    <row r="1366" spans="1:12" ht="12.75" hidden="1" customHeight="1">
      <c r="A1366" t="s">
        <v>3278</v>
      </c>
      <c r="B1366" t="s">
        <v>455</v>
      </c>
      <c r="C1366" t="s">
        <v>83</v>
      </c>
      <c r="D1366" t="s">
        <v>3279</v>
      </c>
      <c r="E1366" t="s">
        <v>3280</v>
      </c>
      <c r="F1366" t="s">
        <v>134</v>
      </c>
      <c r="G1366" t="s">
        <v>311</v>
      </c>
      <c r="H1366" t="s">
        <v>2613</v>
      </c>
      <c r="I1366" t="s">
        <v>142</v>
      </c>
      <c r="J1366" t="s">
        <v>104</v>
      </c>
      <c r="K1366" t="s">
        <v>452</v>
      </c>
      <c r="L1366" t="s">
        <v>24</v>
      </c>
    </row>
    <row r="1367" spans="1:12" ht="12.75" hidden="1" customHeight="1">
      <c r="A1367" t="s">
        <v>3078</v>
      </c>
      <c r="B1367" t="s">
        <v>428</v>
      </c>
      <c r="C1367" t="s">
        <v>83</v>
      </c>
      <c r="D1367" t="s">
        <v>3281</v>
      </c>
      <c r="E1367" t="s">
        <v>3282</v>
      </c>
      <c r="F1367" t="s">
        <v>134</v>
      </c>
      <c r="G1367" t="s">
        <v>327</v>
      </c>
      <c r="H1367" t="s">
        <v>2613</v>
      </c>
      <c r="I1367" t="s">
        <v>3283</v>
      </c>
      <c r="J1367" t="s">
        <v>22</v>
      </c>
      <c r="K1367" t="s">
        <v>46</v>
      </c>
      <c r="L1367" t="s">
        <v>24</v>
      </c>
    </row>
    <row r="1368" spans="1:12" ht="12.75" hidden="1" customHeight="1">
      <c r="A1368" t="s">
        <v>3284</v>
      </c>
      <c r="B1368" t="s">
        <v>698</v>
      </c>
      <c r="C1368" t="s">
        <v>138</v>
      </c>
      <c r="D1368" t="s">
        <v>3285</v>
      </c>
      <c r="E1368" t="s">
        <v>3286</v>
      </c>
      <c r="F1368" t="s">
        <v>134</v>
      </c>
      <c r="G1368" t="s">
        <v>701</v>
      </c>
      <c r="H1368" t="s">
        <v>2613</v>
      </c>
      <c r="I1368" t="s">
        <v>361</v>
      </c>
      <c r="J1368" t="s">
        <v>64</v>
      </c>
      <c r="K1368" t="s">
        <v>71</v>
      </c>
      <c r="L1368" t="s">
        <v>24</v>
      </c>
    </row>
    <row r="1369" spans="1:12" ht="12.75" hidden="1" customHeight="1">
      <c r="A1369" t="s">
        <v>511</v>
      </c>
      <c r="B1369" t="s">
        <v>82</v>
      </c>
      <c r="C1369" t="s">
        <v>83</v>
      </c>
      <c r="D1369" t="s">
        <v>3287</v>
      </c>
      <c r="E1369" t="s">
        <v>3288</v>
      </c>
      <c r="F1369" t="s">
        <v>134</v>
      </c>
      <c r="G1369" t="s">
        <v>86</v>
      </c>
      <c r="H1369" t="s">
        <v>2613</v>
      </c>
      <c r="I1369" t="s">
        <v>135</v>
      </c>
      <c r="J1369" t="s">
        <v>22</v>
      </c>
      <c r="K1369" t="s">
        <v>46</v>
      </c>
      <c r="L1369" t="s">
        <v>24</v>
      </c>
    </row>
    <row r="1370" spans="1:12" ht="12.75" hidden="1" customHeight="1">
      <c r="A1370" t="s">
        <v>3289</v>
      </c>
      <c r="B1370" t="s">
        <v>257</v>
      </c>
      <c r="C1370" t="s">
        <v>138</v>
      </c>
      <c r="D1370" t="s">
        <v>3290</v>
      </c>
      <c r="E1370" t="s">
        <v>3291</v>
      </c>
      <c r="F1370" t="s">
        <v>134</v>
      </c>
      <c r="G1370" t="s">
        <v>260</v>
      </c>
      <c r="H1370" t="s">
        <v>2613</v>
      </c>
      <c r="I1370" t="s">
        <v>261</v>
      </c>
      <c r="J1370" t="s">
        <v>22</v>
      </c>
      <c r="K1370" t="s">
        <v>46</v>
      </c>
      <c r="L1370" t="s">
        <v>24</v>
      </c>
    </row>
    <row r="1371" spans="1:12" ht="12.75" hidden="1" customHeight="1">
      <c r="A1371" t="s">
        <v>3047</v>
      </c>
      <c r="B1371" t="s">
        <v>227</v>
      </c>
      <c r="C1371" t="s">
        <v>138</v>
      </c>
      <c r="D1371" t="s">
        <v>3292</v>
      </c>
      <c r="E1371" t="s">
        <v>3293</v>
      </c>
      <c r="F1371" t="s">
        <v>134</v>
      </c>
      <c r="G1371" t="s">
        <v>141</v>
      </c>
      <c r="H1371" t="s">
        <v>2613</v>
      </c>
      <c r="I1371" t="s">
        <v>58</v>
      </c>
      <c r="J1371" t="s">
        <v>22</v>
      </c>
      <c r="K1371" t="s">
        <v>46</v>
      </c>
      <c r="L1371" t="s">
        <v>24</v>
      </c>
    </row>
    <row r="1372" spans="1:12" ht="12.75" hidden="1" customHeight="1">
      <c r="A1372" t="s">
        <v>1244</v>
      </c>
      <c r="B1372" t="s">
        <v>364</v>
      </c>
      <c r="C1372" t="s">
        <v>83</v>
      </c>
      <c r="D1372" t="s">
        <v>3294</v>
      </c>
      <c r="E1372" t="s">
        <v>3295</v>
      </c>
      <c r="F1372" t="s">
        <v>134</v>
      </c>
      <c r="G1372" t="s">
        <v>367</v>
      </c>
      <c r="H1372" t="s">
        <v>2613</v>
      </c>
      <c r="I1372" t="s">
        <v>189</v>
      </c>
      <c r="J1372" t="s">
        <v>51</v>
      </c>
      <c r="K1372" t="s">
        <v>46</v>
      </c>
      <c r="L1372" t="s">
        <v>24</v>
      </c>
    </row>
    <row r="1373" spans="1:12" ht="12.75" hidden="1" customHeight="1">
      <c r="A1373" t="s">
        <v>199</v>
      </c>
      <c r="B1373" t="s">
        <v>364</v>
      </c>
      <c r="C1373" t="s">
        <v>83</v>
      </c>
      <c r="D1373" t="s">
        <v>3296</v>
      </c>
      <c r="E1373" t="s">
        <v>3297</v>
      </c>
      <c r="F1373" t="s">
        <v>134</v>
      </c>
      <c r="G1373" t="s">
        <v>367</v>
      </c>
      <c r="H1373" t="s">
        <v>2613</v>
      </c>
      <c r="I1373" t="s">
        <v>3298</v>
      </c>
      <c r="J1373" t="s">
        <v>51</v>
      </c>
      <c r="K1373" t="s">
        <v>991</v>
      </c>
      <c r="L1373" t="s">
        <v>24</v>
      </c>
    </row>
    <row r="1374" spans="1:12" ht="12.75" hidden="1" customHeight="1">
      <c r="A1374" t="s">
        <v>2260</v>
      </c>
      <c r="B1374" t="s">
        <v>428</v>
      </c>
      <c r="C1374" t="s">
        <v>83</v>
      </c>
      <c r="D1374" t="s">
        <v>3299</v>
      </c>
      <c r="E1374" t="s">
        <v>3300</v>
      </c>
      <c r="F1374" t="s">
        <v>134</v>
      </c>
      <c r="G1374" t="s">
        <v>327</v>
      </c>
      <c r="H1374" t="s">
        <v>2613</v>
      </c>
      <c r="I1374" t="s">
        <v>213</v>
      </c>
      <c r="J1374" t="s">
        <v>64</v>
      </c>
      <c r="K1374" t="s">
        <v>991</v>
      </c>
      <c r="L1374" t="s">
        <v>24</v>
      </c>
    </row>
    <row r="1375" spans="1:12" ht="12.75" hidden="1" customHeight="1">
      <c r="A1375" t="s">
        <v>3301</v>
      </c>
      <c r="B1375" t="s">
        <v>82</v>
      </c>
      <c r="C1375" t="s">
        <v>83</v>
      </c>
      <c r="D1375" t="s">
        <v>3302</v>
      </c>
      <c r="E1375" t="s">
        <v>3303</v>
      </c>
      <c r="F1375" t="s">
        <v>134</v>
      </c>
      <c r="G1375" t="s">
        <v>86</v>
      </c>
      <c r="H1375" t="s">
        <v>2613</v>
      </c>
      <c r="I1375" t="s">
        <v>576</v>
      </c>
      <c r="J1375" t="s">
        <v>51</v>
      </c>
      <c r="K1375" t="s">
        <v>46</v>
      </c>
      <c r="L1375" t="s">
        <v>24</v>
      </c>
    </row>
    <row r="1376" spans="1:12" ht="12.75" hidden="1" customHeight="1">
      <c r="A1376" t="s">
        <v>405</v>
      </c>
      <c r="B1376" t="s">
        <v>3304</v>
      </c>
      <c r="C1376" t="s">
        <v>244</v>
      </c>
      <c r="D1376" t="s">
        <v>3305</v>
      </c>
      <c r="E1376" t="s">
        <v>3306</v>
      </c>
      <c r="F1376" t="s">
        <v>134</v>
      </c>
      <c r="G1376" t="s">
        <v>247</v>
      </c>
      <c r="H1376" t="s">
        <v>2613</v>
      </c>
      <c r="I1376" t="s">
        <v>80</v>
      </c>
      <c r="J1376" t="s">
        <v>64</v>
      </c>
      <c r="K1376" t="s">
        <v>2624</v>
      </c>
      <c r="L1376" t="s">
        <v>24</v>
      </c>
    </row>
    <row r="1377" spans="1:12" ht="12.75" customHeight="1">
      <c r="A1377" t="s">
        <v>436</v>
      </c>
      <c r="B1377" t="s">
        <v>82</v>
      </c>
      <c r="C1377" t="s">
        <v>83</v>
      </c>
      <c r="D1377" t="s">
        <v>3307</v>
      </c>
      <c r="E1377" t="s">
        <v>3308</v>
      </c>
      <c r="F1377" t="s">
        <v>134</v>
      </c>
      <c r="G1377" t="s">
        <v>86</v>
      </c>
      <c r="H1377" t="s">
        <v>2613</v>
      </c>
      <c r="I1377" t="s">
        <v>180</v>
      </c>
      <c r="J1377" t="s">
        <v>51</v>
      </c>
      <c r="K1377" t="s">
        <v>52</v>
      </c>
      <c r="L1377" t="s">
        <v>24</v>
      </c>
    </row>
    <row r="1378" spans="1:12" ht="12.75" hidden="1" customHeight="1">
      <c r="A1378" t="s">
        <v>392</v>
      </c>
      <c r="B1378" t="s">
        <v>506</v>
      </c>
      <c r="C1378" t="s">
        <v>83</v>
      </c>
      <c r="D1378" t="s">
        <v>3309</v>
      </c>
      <c r="E1378" t="s">
        <v>3310</v>
      </c>
      <c r="F1378" t="s">
        <v>134</v>
      </c>
      <c r="G1378" t="s">
        <v>323</v>
      </c>
      <c r="H1378" t="s">
        <v>2613</v>
      </c>
      <c r="I1378" t="s">
        <v>240</v>
      </c>
      <c r="J1378" t="s">
        <v>104</v>
      </c>
      <c r="K1378" t="s">
        <v>991</v>
      </c>
      <c r="L1378" t="s">
        <v>24</v>
      </c>
    </row>
    <row r="1379" spans="1:12" ht="12.75" customHeight="1">
      <c r="A1379" t="s">
        <v>894</v>
      </c>
      <c r="B1379" t="s">
        <v>814</v>
      </c>
      <c r="C1379" t="s">
        <v>152</v>
      </c>
      <c r="D1379" t="s">
        <v>3311</v>
      </c>
      <c r="E1379" t="s">
        <v>3312</v>
      </c>
      <c r="F1379" t="s">
        <v>134</v>
      </c>
      <c r="G1379" t="s">
        <v>811</v>
      </c>
      <c r="H1379" t="s">
        <v>2613</v>
      </c>
      <c r="I1379" t="s">
        <v>424</v>
      </c>
      <c r="J1379" t="s">
        <v>104</v>
      </c>
      <c r="K1379" t="s">
        <v>52</v>
      </c>
      <c r="L1379" t="s">
        <v>24</v>
      </c>
    </row>
    <row r="1380" spans="1:12" ht="12.75" customHeight="1">
      <c r="A1380" t="s">
        <v>190</v>
      </c>
      <c r="B1380" t="s">
        <v>780</v>
      </c>
      <c r="C1380" t="s">
        <v>14</v>
      </c>
      <c r="D1380" t="s">
        <v>3313</v>
      </c>
      <c r="E1380" t="s">
        <v>3314</v>
      </c>
      <c r="F1380" t="s">
        <v>134</v>
      </c>
      <c r="G1380" t="s">
        <v>57</v>
      </c>
      <c r="H1380" t="s">
        <v>2613</v>
      </c>
      <c r="I1380" t="s">
        <v>444</v>
      </c>
      <c r="J1380" t="s">
        <v>104</v>
      </c>
      <c r="K1380" t="s">
        <v>52</v>
      </c>
      <c r="L1380" t="s">
        <v>24</v>
      </c>
    </row>
    <row r="1381" spans="1:12" ht="12.75" hidden="1" customHeight="1">
      <c r="A1381" t="s">
        <v>3315</v>
      </c>
      <c r="B1381" t="s">
        <v>1303</v>
      </c>
      <c r="C1381" t="s">
        <v>138</v>
      </c>
      <c r="D1381" t="s">
        <v>3316</v>
      </c>
      <c r="E1381" t="s">
        <v>3317</v>
      </c>
      <c r="F1381" t="s">
        <v>134</v>
      </c>
      <c r="G1381" t="s">
        <v>1300</v>
      </c>
      <c r="H1381" t="s">
        <v>2613</v>
      </c>
      <c r="I1381" t="s">
        <v>745</v>
      </c>
      <c r="J1381" t="s">
        <v>104</v>
      </c>
      <c r="K1381" t="s">
        <v>991</v>
      </c>
      <c r="L1381" t="s">
        <v>24</v>
      </c>
    </row>
    <row r="1382" spans="1:12" ht="12.75" customHeight="1">
      <c r="A1382" t="s">
        <v>3318</v>
      </c>
      <c r="B1382" t="s">
        <v>336</v>
      </c>
      <c r="C1382" t="s">
        <v>83</v>
      </c>
      <c r="D1382" t="s">
        <v>3319</v>
      </c>
      <c r="E1382" t="s">
        <v>3320</v>
      </c>
      <c r="F1382" t="s">
        <v>134</v>
      </c>
      <c r="G1382" t="s">
        <v>443</v>
      </c>
      <c r="H1382" t="s">
        <v>2613</v>
      </c>
      <c r="I1382" t="s">
        <v>3321</v>
      </c>
      <c r="J1382" t="s">
        <v>104</v>
      </c>
      <c r="K1382" t="s">
        <v>52</v>
      </c>
      <c r="L1382" t="s">
        <v>24</v>
      </c>
    </row>
    <row r="1383" spans="1:12" ht="12.75" hidden="1" customHeight="1">
      <c r="A1383" t="s">
        <v>3036</v>
      </c>
      <c r="B1383" t="s">
        <v>227</v>
      </c>
      <c r="C1383" t="s">
        <v>138</v>
      </c>
      <c r="D1383" t="s">
        <v>3322</v>
      </c>
      <c r="E1383" t="s">
        <v>3323</v>
      </c>
      <c r="F1383" t="s">
        <v>134</v>
      </c>
      <c r="G1383" t="s">
        <v>141</v>
      </c>
      <c r="H1383" t="s">
        <v>2613</v>
      </c>
      <c r="I1383" t="s">
        <v>632</v>
      </c>
      <c r="J1383" t="s">
        <v>64</v>
      </c>
      <c r="K1383" t="s">
        <v>991</v>
      </c>
      <c r="L1383" t="s">
        <v>24</v>
      </c>
    </row>
    <row r="1384" spans="1:12" ht="12.75" hidden="1" customHeight="1">
      <c r="A1384" t="s">
        <v>3324</v>
      </c>
      <c r="B1384" t="s">
        <v>506</v>
      </c>
      <c r="C1384" t="s">
        <v>83</v>
      </c>
      <c r="D1384" t="s">
        <v>3325</v>
      </c>
      <c r="E1384" t="s">
        <v>3326</v>
      </c>
      <c r="F1384" t="s">
        <v>134</v>
      </c>
      <c r="G1384" t="s">
        <v>323</v>
      </c>
      <c r="H1384" t="s">
        <v>2613</v>
      </c>
      <c r="I1384" t="s">
        <v>3327</v>
      </c>
      <c r="J1384" t="s">
        <v>22</v>
      </c>
      <c r="K1384" t="s">
        <v>46</v>
      </c>
      <c r="L1384" t="s">
        <v>24</v>
      </c>
    </row>
    <row r="1385" spans="1:12" ht="12.75" hidden="1" customHeight="1">
      <c r="A1385" t="s">
        <v>1409</v>
      </c>
      <c r="B1385" t="s">
        <v>572</v>
      </c>
      <c r="C1385" t="s">
        <v>138</v>
      </c>
      <c r="D1385" t="s">
        <v>3328</v>
      </c>
      <c r="E1385" t="s">
        <v>3329</v>
      </c>
      <c r="F1385" t="s">
        <v>134</v>
      </c>
      <c r="G1385" t="s">
        <v>575</v>
      </c>
      <c r="H1385" t="s">
        <v>2613</v>
      </c>
      <c r="I1385" t="s">
        <v>3330</v>
      </c>
      <c r="J1385" t="s">
        <v>22</v>
      </c>
      <c r="K1385" t="s">
        <v>46</v>
      </c>
      <c r="L1385" t="s">
        <v>24</v>
      </c>
    </row>
    <row r="1386" spans="1:12" ht="12.75" hidden="1" customHeight="1">
      <c r="A1386" t="s">
        <v>3331</v>
      </c>
      <c r="B1386" t="s">
        <v>556</v>
      </c>
      <c r="C1386" t="s">
        <v>244</v>
      </c>
      <c r="D1386" t="s">
        <v>3332</v>
      </c>
      <c r="E1386" t="s">
        <v>3333</v>
      </c>
      <c r="F1386" t="s">
        <v>134</v>
      </c>
      <c r="G1386" t="s">
        <v>247</v>
      </c>
      <c r="H1386" t="s">
        <v>2613</v>
      </c>
      <c r="I1386" t="s">
        <v>74</v>
      </c>
      <c r="J1386" t="s">
        <v>51</v>
      </c>
      <c r="K1386" t="s">
        <v>88</v>
      </c>
      <c r="L1386" t="s">
        <v>24</v>
      </c>
    </row>
    <row r="1387" spans="1:12" ht="12.75" hidden="1" customHeight="1">
      <c r="A1387" t="s">
        <v>3335</v>
      </c>
      <c r="B1387" t="s">
        <v>364</v>
      </c>
      <c r="C1387" t="s">
        <v>83</v>
      </c>
      <c r="D1387" t="s">
        <v>3336</v>
      </c>
      <c r="E1387" t="s">
        <v>3337</v>
      </c>
      <c r="F1387" t="s">
        <v>134</v>
      </c>
      <c r="G1387" t="s">
        <v>367</v>
      </c>
      <c r="H1387" t="s">
        <v>2613</v>
      </c>
      <c r="I1387" t="s">
        <v>74</v>
      </c>
      <c r="J1387" t="s">
        <v>51</v>
      </c>
      <c r="K1387" t="s">
        <v>1060</v>
      </c>
      <c r="L1387" t="s">
        <v>24</v>
      </c>
    </row>
    <row r="1388" spans="1:12" ht="12.75" hidden="1" customHeight="1">
      <c r="A1388" t="s">
        <v>363</v>
      </c>
      <c r="B1388" t="s">
        <v>392</v>
      </c>
      <c r="C1388" t="s">
        <v>83</v>
      </c>
      <c r="D1388" t="s">
        <v>3338</v>
      </c>
      <c r="E1388" t="s">
        <v>3339</v>
      </c>
      <c r="F1388" t="s">
        <v>134</v>
      </c>
      <c r="G1388" t="s">
        <v>311</v>
      </c>
      <c r="H1388" t="s">
        <v>2613</v>
      </c>
      <c r="I1388" t="s">
        <v>527</v>
      </c>
      <c r="J1388" t="s">
        <v>64</v>
      </c>
      <c r="K1388" t="s">
        <v>1064</v>
      </c>
      <c r="L1388" t="s">
        <v>24</v>
      </c>
    </row>
    <row r="1389" spans="1:12" ht="12.75" customHeight="1">
      <c r="A1389" t="s">
        <v>1544</v>
      </c>
      <c r="B1389" t="s">
        <v>512</v>
      </c>
      <c r="C1389" t="s">
        <v>244</v>
      </c>
      <c r="D1389" t="s">
        <v>3340</v>
      </c>
      <c r="E1389" t="s">
        <v>3341</v>
      </c>
      <c r="F1389" t="s">
        <v>134</v>
      </c>
      <c r="G1389" t="s">
        <v>509</v>
      </c>
      <c r="H1389" t="s">
        <v>2613</v>
      </c>
      <c r="I1389" t="s">
        <v>386</v>
      </c>
      <c r="J1389" t="s">
        <v>64</v>
      </c>
      <c r="K1389" t="s">
        <v>965</v>
      </c>
      <c r="L1389" t="s">
        <v>24</v>
      </c>
    </row>
    <row r="1390" spans="1:12" ht="12.75" hidden="1" customHeight="1">
      <c r="A1390" t="s">
        <v>1544</v>
      </c>
      <c r="B1390" t="s">
        <v>512</v>
      </c>
      <c r="C1390" t="s">
        <v>244</v>
      </c>
      <c r="D1390" t="s">
        <v>3340</v>
      </c>
      <c r="E1390" t="s">
        <v>3341</v>
      </c>
      <c r="F1390" t="s">
        <v>134</v>
      </c>
      <c r="G1390" t="s">
        <v>509</v>
      </c>
      <c r="H1390" t="s">
        <v>2613</v>
      </c>
      <c r="I1390" t="s">
        <v>386</v>
      </c>
      <c r="J1390" t="s">
        <v>64</v>
      </c>
      <c r="K1390" t="s">
        <v>3342</v>
      </c>
      <c r="L1390" t="s">
        <v>24</v>
      </c>
    </row>
    <row r="1391" spans="1:12" ht="12.75" hidden="1" customHeight="1">
      <c r="A1391" t="s">
        <v>1544</v>
      </c>
      <c r="B1391" t="s">
        <v>512</v>
      </c>
      <c r="C1391" t="s">
        <v>244</v>
      </c>
      <c r="D1391" t="s">
        <v>3340</v>
      </c>
      <c r="E1391" t="s">
        <v>3341</v>
      </c>
      <c r="F1391" t="s">
        <v>134</v>
      </c>
      <c r="G1391" t="s">
        <v>509</v>
      </c>
      <c r="H1391" t="s">
        <v>2613</v>
      </c>
      <c r="I1391" t="s">
        <v>386</v>
      </c>
      <c r="J1391" t="s">
        <v>64</v>
      </c>
      <c r="K1391" t="s">
        <v>3342</v>
      </c>
      <c r="L1391" t="s">
        <v>24</v>
      </c>
    </row>
    <row r="1392" spans="1:12" ht="12.75" hidden="1" customHeight="1">
      <c r="A1392" t="s">
        <v>3343</v>
      </c>
      <c r="B1392" t="s">
        <v>137</v>
      </c>
      <c r="C1392" t="s">
        <v>138</v>
      </c>
      <c r="D1392" t="s">
        <v>3344</v>
      </c>
      <c r="E1392" t="s">
        <v>3345</v>
      </c>
      <c r="F1392" t="s">
        <v>134</v>
      </c>
      <c r="G1392" t="s">
        <v>141</v>
      </c>
      <c r="H1392" t="s">
        <v>2613</v>
      </c>
      <c r="I1392" t="s">
        <v>135</v>
      </c>
      <c r="J1392" t="s">
        <v>22</v>
      </c>
      <c r="K1392" t="s">
        <v>46</v>
      </c>
      <c r="L1392" t="s">
        <v>24</v>
      </c>
    </row>
    <row r="1393" spans="1:12" ht="12.75" hidden="1" customHeight="1">
      <c r="A1393" t="s">
        <v>3346</v>
      </c>
      <c r="B1393" t="s">
        <v>82</v>
      </c>
      <c r="C1393" t="s">
        <v>83</v>
      </c>
      <c r="D1393" t="s">
        <v>3347</v>
      </c>
      <c r="E1393" t="s">
        <v>3348</v>
      </c>
      <c r="F1393" t="s">
        <v>134</v>
      </c>
      <c r="G1393" t="s">
        <v>86</v>
      </c>
      <c r="H1393" t="s">
        <v>2613</v>
      </c>
      <c r="I1393" t="s">
        <v>696</v>
      </c>
      <c r="J1393" t="s">
        <v>104</v>
      </c>
      <c r="K1393" t="s">
        <v>75</v>
      </c>
      <c r="L1393" t="s">
        <v>24</v>
      </c>
    </row>
    <row r="1394" spans="1:12" ht="12.75" hidden="1" customHeight="1">
      <c r="A1394" t="s">
        <v>799</v>
      </c>
      <c r="B1394" t="s">
        <v>351</v>
      </c>
      <c r="C1394" t="s">
        <v>83</v>
      </c>
      <c r="D1394" t="s">
        <v>3349</v>
      </c>
      <c r="E1394" t="s">
        <v>3350</v>
      </c>
      <c r="F1394" t="s">
        <v>134</v>
      </c>
      <c r="G1394" t="s">
        <v>323</v>
      </c>
      <c r="H1394" t="s">
        <v>2613</v>
      </c>
      <c r="I1394" t="s">
        <v>230</v>
      </c>
      <c r="J1394" t="s">
        <v>64</v>
      </c>
      <c r="K1394" t="s">
        <v>1084</v>
      </c>
      <c r="L1394" t="s">
        <v>24</v>
      </c>
    </row>
    <row r="1395" spans="1:12" ht="12.75" hidden="1" customHeight="1">
      <c r="A1395" t="s">
        <v>3351</v>
      </c>
      <c r="B1395" t="s">
        <v>814</v>
      </c>
      <c r="C1395" t="s">
        <v>152</v>
      </c>
      <c r="D1395" t="s">
        <v>3352</v>
      </c>
      <c r="E1395" t="s">
        <v>3353</v>
      </c>
      <c r="F1395" t="s">
        <v>134</v>
      </c>
      <c r="G1395" t="s">
        <v>811</v>
      </c>
      <c r="H1395" t="s">
        <v>2613</v>
      </c>
      <c r="I1395" t="s">
        <v>213</v>
      </c>
      <c r="J1395" t="s">
        <v>64</v>
      </c>
      <c r="K1395" t="s">
        <v>1103</v>
      </c>
      <c r="L1395" t="s">
        <v>24</v>
      </c>
    </row>
    <row r="1396" spans="1:12" ht="12.75" hidden="1" customHeight="1">
      <c r="A1396" t="s">
        <v>1225</v>
      </c>
      <c r="B1396" t="s">
        <v>308</v>
      </c>
      <c r="C1396" t="s">
        <v>83</v>
      </c>
      <c r="D1396" t="s">
        <v>3354</v>
      </c>
      <c r="E1396" t="s">
        <v>3355</v>
      </c>
      <c r="F1396" t="s">
        <v>134</v>
      </c>
      <c r="G1396" t="s">
        <v>311</v>
      </c>
      <c r="H1396" t="s">
        <v>2613</v>
      </c>
      <c r="I1396" t="s">
        <v>500</v>
      </c>
      <c r="J1396" t="s">
        <v>51</v>
      </c>
      <c r="K1396" t="s">
        <v>2844</v>
      </c>
      <c r="L1396" t="s">
        <v>24</v>
      </c>
    </row>
    <row r="1397" spans="1:12" ht="12.75" hidden="1" customHeight="1">
      <c r="A1397" t="s">
        <v>3356</v>
      </c>
      <c r="B1397" t="s">
        <v>1402</v>
      </c>
      <c r="C1397" t="s">
        <v>138</v>
      </c>
      <c r="D1397" t="s">
        <v>3357</v>
      </c>
      <c r="E1397" t="s">
        <v>3358</v>
      </c>
      <c r="F1397" t="s">
        <v>134</v>
      </c>
      <c r="G1397" t="s">
        <v>619</v>
      </c>
      <c r="H1397" t="s">
        <v>2613</v>
      </c>
      <c r="I1397" t="s">
        <v>189</v>
      </c>
      <c r="J1397" t="s">
        <v>51</v>
      </c>
      <c r="K1397" t="s">
        <v>2844</v>
      </c>
      <c r="L1397" t="s">
        <v>24</v>
      </c>
    </row>
    <row r="1398" spans="1:12" ht="12.75" hidden="1" customHeight="1">
      <c r="A1398" t="s">
        <v>3359</v>
      </c>
      <c r="B1398" t="s">
        <v>392</v>
      </c>
      <c r="C1398" t="s">
        <v>83</v>
      </c>
      <c r="D1398" t="s">
        <v>3360</v>
      </c>
      <c r="E1398" t="s">
        <v>3361</v>
      </c>
      <c r="F1398" t="s">
        <v>134</v>
      </c>
      <c r="G1398" t="s">
        <v>311</v>
      </c>
      <c r="H1398" t="s">
        <v>2613</v>
      </c>
      <c r="I1398" t="s">
        <v>230</v>
      </c>
      <c r="J1398" t="s">
        <v>64</v>
      </c>
      <c r="K1398" t="s">
        <v>1084</v>
      </c>
      <c r="L1398" t="s">
        <v>24</v>
      </c>
    </row>
    <row r="1399" spans="1:12" ht="12.75" hidden="1" customHeight="1">
      <c r="A1399" t="s">
        <v>3362</v>
      </c>
      <c r="B1399" t="s">
        <v>958</v>
      </c>
      <c r="C1399" t="s">
        <v>138</v>
      </c>
      <c r="D1399" t="s">
        <v>3363</v>
      </c>
      <c r="E1399" t="s">
        <v>3364</v>
      </c>
      <c r="F1399" t="s">
        <v>134</v>
      </c>
      <c r="G1399" t="s">
        <v>961</v>
      </c>
      <c r="H1399" t="s">
        <v>2613</v>
      </c>
      <c r="I1399" t="s">
        <v>500</v>
      </c>
      <c r="J1399" t="s">
        <v>51</v>
      </c>
      <c r="K1399" t="s">
        <v>356</v>
      </c>
      <c r="L1399" t="s">
        <v>24</v>
      </c>
    </row>
    <row r="1400" spans="1:12" ht="12.75" hidden="1" customHeight="1">
      <c r="A1400" t="s">
        <v>3362</v>
      </c>
      <c r="B1400" t="s">
        <v>958</v>
      </c>
      <c r="C1400" t="s">
        <v>138</v>
      </c>
      <c r="D1400" t="s">
        <v>3363</v>
      </c>
      <c r="E1400" t="s">
        <v>3364</v>
      </c>
      <c r="F1400" t="s">
        <v>134</v>
      </c>
      <c r="G1400" t="s">
        <v>961</v>
      </c>
      <c r="H1400" t="s">
        <v>2613</v>
      </c>
      <c r="I1400" t="s">
        <v>500</v>
      </c>
      <c r="J1400" t="s">
        <v>51</v>
      </c>
      <c r="K1400" t="s">
        <v>88</v>
      </c>
      <c r="L1400" t="s">
        <v>24</v>
      </c>
    </row>
    <row r="1401" spans="1:12" ht="12.75" customHeight="1">
      <c r="A1401" t="s">
        <v>1471</v>
      </c>
      <c r="B1401" t="s">
        <v>780</v>
      </c>
      <c r="C1401" t="s">
        <v>14</v>
      </c>
      <c r="D1401" t="s">
        <v>3365</v>
      </c>
      <c r="E1401" t="s">
        <v>3366</v>
      </c>
      <c r="F1401" t="s">
        <v>134</v>
      </c>
      <c r="G1401" t="s">
        <v>57</v>
      </c>
      <c r="H1401" t="s">
        <v>2613</v>
      </c>
      <c r="I1401" t="s">
        <v>2172</v>
      </c>
      <c r="J1401" t="s">
        <v>64</v>
      </c>
      <c r="K1401" t="s">
        <v>52</v>
      </c>
      <c r="L1401" t="s">
        <v>24</v>
      </c>
    </row>
    <row r="1402" spans="1:12" ht="12.75" hidden="1" customHeight="1">
      <c r="A1402" t="s">
        <v>3367</v>
      </c>
      <c r="B1402" t="s">
        <v>1858</v>
      </c>
      <c r="C1402" t="s">
        <v>138</v>
      </c>
      <c r="D1402" t="s">
        <v>3368</v>
      </c>
      <c r="E1402" t="s">
        <v>3369</v>
      </c>
      <c r="F1402" t="s">
        <v>134</v>
      </c>
      <c r="G1402" t="s">
        <v>961</v>
      </c>
      <c r="H1402" t="s">
        <v>2613</v>
      </c>
      <c r="I1402" t="s">
        <v>70</v>
      </c>
      <c r="J1402" t="s">
        <v>51</v>
      </c>
      <c r="K1402" t="s">
        <v>1365</v>
      </c>
      <c r="L1402" t="s">
        <v>24</v>
      </c>
    </row>
    <row r="1403" spans="1:12" ht="12.75" hidden="1" customHeight="1">
      <c r="A1403" t="s">
        <v>190</v>
      </c>
      <c r="B1403" t="s">
        <v>77</v>
      </c>
      <c r="C1403" t="s">
        <v>14</v>
      </c>
      <c r="D1403" t="s">
        <v>3370</v>
      </c>
      <c r="E1403" t="s">
        <v>3371</v>
      </c>
      <c r="F1403" t="s">
        <v>134</v>
      </c>
      <c r="G1403" t="s">
        <v>30</v>
      </c>
      <c r="H1403" t="s">
        <v>2613</v>
      </c>
      <c r="I1403" t="s">
        <v>189</v>
      </c>
      <c r="J1403" t="s">
        <v>51</v>
      </c>
      <c r="K1403" t="s">
        <v>46</v>
      </c>
      <c r="L1403" t="s">
        <v>24</v>
      </c>
    </row>
    <row r="1404" spans="1:12" ht="12.75" hidden="1" customHeight="1">
      <c r="A1404" t="s">
        <v>3372</v>
      </c>
      <c r="B1404" t="s">
        <v>330</v>
      </c>
      <c r="C1404" t="s">
        <v>35</v>
      </c>
      <c r="D1404" t="s">
        <v>3373</v>
      </c>
      <c r="E1404" t="s">
        <v>3374</v>
      </c>
      <c r="F1404" t="s">
        <v>134</v>
      </c>
      <c r="G1404" t="s">
        <v>333</v>
      </c>
      <c r="H1404" t="s">
        <v>2613</v>
      </c>
      <c r="I1404" t="s">
        <v>2741</v>
      </c>
      <c r="J1404" t="s">
        <v>22</v>
      </c>
      <c r="K1404" t="s">
        <v>254</v>
      </c>
      <c r="L1404" t="s">
        <v>24</v>
      </c>
    </row>
    <row r="1405" spans="1:12" ht="12.75" hidden="1" customHeight="1">
      <c r="A1405" t="s">
        <v>3372</v>
      </c>
      <c r="B1405" t="s">
        <v>330</v>
      </c>
      <c r="C1405" t="s">
        <v>35</v>
      </c>
      <c r="D1405" t="s">
        <v>3373</v>
      </c>
      <c r="E1405" t="s">
        <v>3374</v>
      </c>
      <c r="F1405" t="s">
        <v>134</v>
      </c>
      <c r="G1405" t="s">
        <v>333</v>
      </c>
      <c r="H1405" t="s">
        <v>2613</v>
      </c>
      <c r="I1405" t="s">
        <v>2741</v>
      </c>
      <c r="J1405" t="s">
        <v>22</v>
      </c>
      <c r="K1405" t="s">
        <v>88</v>
      </c>
      <c r="L1405" t="s">
        <v>24</v>
      </c>
    </row>
    <row r="1406" spans="1:12" ht="12.75" hidden="1" customHeight="1">
      <c r="A1406" t="s">
        <v>3372</v>
      </c>
      <c r="B1406" t="s">
        <v>330</v>
      </c>
      <c r="C1406" t="s">
        <v>35</v>
      </c>
      <c r="D1406" t="s">
        <v>3373</v>
      </c>
      <c r="E1406" t="s">
        <v>3374</v>
      </c>
      <c r="F1406" t="s">
        <v>134</v>
      </c>
      <c r="G1406" t="s">
        <v>333</v>
      </c>
      <c r="H1406" t="s">
        <v>2613</v>
      </c>
      <c r="I1406" t="s">
        <v>3375</v>
      </c>
      <c r="J1406" t="s">
        <v>51</v>
      </c>
      <c r="K1406" t="s">
        <v>255</v>
      </c>
      <c r="L1406" t="s">
        <v>24</v>
      </c>
    </row>
    <row r="1407" spans="1:12" ht="12.75" hidden="1" customHeight="1">
      <c r="A1407" t="s">
        <v>467</v>
      </c>
      <c r="B1407" t="s">
        <v>512</v>
      </c>
      <c r="C1407" t="s">
        <v>244</v>
      </c>
      <c r="D1407" t="s">
        <v>3376</v>
      </c>
      <c r="E1407" t="s">
        <v>3377</v>
      </c>
      <c r="F1407" t="s">
        <v>134</v>
      </c>
      <c r="G1407" t="s">
        <v>509</v>
      </c>
      <c r="H1407" t="s">
        <v>2613</v>
      </c>
      <c r="I1407" t="s">
        <v>673</v>
      </c>
      <c r="J1407" t="s">
        <v>22</v>
      </c>
      <c r="K1407" t="s">
        <v>88</v>
      </c>
      <c r="L1407" t="s">
        <v>24</v>
      </c>
    </row>
    <row r="1408" spans="1:12" ht="12.75" hidden="1" customHeight="1">
      <c r="A1408" t="s">
        <v>467</v>
      </c>
      <c r="B1408" t="s">
        <v>512</v>
      </c>
      <c r="C1408" t="s">
        <v>244</v>
      </c>
      <c r="D1408" t="s">
        <v>3376</v>
      </c>
      <c r="E1408" t="s">
        <v>3377</v>
      </c>
      <c r="F1408" t="s">
        <v>134</v>
      </c>
      <c r="G1408" t="s">
        <v>509</v>
      </c>
      <c r="H1408" t="s">
        <v>2613</v>
      </c>
      <c r="I1408" t="s">
        <v>673</v>
      </c>
      <c r="J1408" t="s">
        <v>22</v>
      </c>
      <c r="K1408" t="s">
        <v>254</v>
      </c>
      <c r="L1408" t="s">
        <v>24</v>
      </c>
    </row>
    <row r="1409" spans="1:12" ht="12.75" hidden="1" customHeight="1">
      <c r="A1409" t="s">
        <v>467</v>
      </c>
      <c r="B1409" t="s">
        <v>512</v>
      </c>
      <c r="C1409" t="s">
        <v>244</v>
      </c>
      <c r="D1409" t="s">
        <v>3376</v>
      </c>
      <c r="E1409" t="s">
        <v>3377</v>
      </c>
      <c r="F1409" t="s">
        <v>134</v>
      </c>
      <c r="G1409" t="s">
        <v>509</v>
      </c>
      <c r="H1409" t="s">
        <v>2613</v>
      </c>
      <c r="I1409" t="s">
        <v>673</v>
      </c>
      <c r="J1409" t="s">
        <v>22</v>
      </c>
      <c r="K1409" t="s">
        <v>255</v>
      </c>
      <c r="L1409" t="s">
        <v>24</v>
      </c>
    </row>
    <row r="1410" spans="1:12" ht="12.75" hidden="1" customHeight="1">
      <c r="A1410" t="s">
        <v>242</v>
      </c>
      <c r="B1410" t="s">
        <v>539</v>
      </c>
      <c r="C1410" t="s">
        <v>152</v>
      </c>
      <c r="D1410" t="s">
        <v>3378</v>
      </c>
      <c r="E1410" t="s">
        <v>3379</v>
      </c>
      <c r="F1410" t="s">
        <v>134</v>
      </c>
      <c r="G1410" t="s">
        <v>323</v>
      </c>
      <c r="H1410" t="s">
        <v>2613</v>
      </c>
      <c r="I1410" t="s">
        <v>500</v>
      </c>
      <c r="J1410" t="s">
        <v>51</v>
      </c>
      <c r="K1410" t="s">
        <v>88</v>
      </c>
      <c r="L1410" t="s">
        <v>24</v>
      </c>
    </row>
    <row r="1411" spans="1:12" ht="12.75" hidden="1" customHeight="1">
      <c r="A1411" t="s">
        <v>242</v>
      </c>
      <c r="B1411" t="s">
        <v>539</v>
      </c>
      <c r="C1411" t="s">
        <v>152</v>
      </c>
      <c r="D1411" t="s">
        <v>3378</v>
      </c>
      <c r="E1411" t="s">
        <v>3379</v>
      </c>
      <c r="F1411" t="s">
        <v>134</v>
      </c>
      <c r="G1411" t="s">
        <v>323</v>
      </c>
      <c r="H1411" t="s">
        <v>2613</v>
      </c>
      <c r="I1411" t="s">
        <v>500</v>
      </c>
      <c r="J1411" t="s">
        <v>51</v>
      </c>
      <c r="K1411" t="s">
        <v>255</v>
      </c>
      <c r="L1411" t="s">
        <v>24</v>
      </c>
    </row>
    <row r="1412" spans="1:12" ht="12.75" customHeight="1">
      <c r="A1412" t="s">
        <v>242</v>
      </c>
      <c r="B1412" t="s">
        <v>539</v>
      </c>
      <c r="C1412" t="s">
        <v>152</v>
      </c>
      <c r="D1412" t="s">
        <v>3378</v>
      </c>
      <c r="E1412" t="s">
        <v>3379</v>
      </c>
      <c r="F1412" t="s">
        <v>134</v>
      </c>
      <c r="G1412" t="s">
        <v>323</v>
      </c>
      <c r="H1412" t="s">
        <v>2613</v>
      </c>
      <c r="I1412" t="s">
        <v>500</v>
      </c>
      <c r="J1412" t="s">
        <v>51</v>
      </c>
      <c r="K1412" t="s">
        <v>127</v>
      </c>
      <c r="L1412" t="s">
        <v>24</v>
      </c>
    </row>
    <row r="1413" spans="1:12" ht="12.75" hidden="1" customHeight="1">
      <c r="A1413" t="s">
        <v>3380</v>
      </c>
      <c r="B1413" t="s">
        <v>243</v>
      </c>
      <c r="C1413" t="s">
        <v>244</v>
      </c>
      <c r="D1413" t="s">
        <v>3381</v>
      </c>
      <c r="E1413" t="s">
        <v>3382</v>
      </c>
      <c r="F1413" t="s">
        <v>134</v>
      </c>
      <c r="G1413" t="s">
        <v>247</v>
      </c>
      <c r="H1413" t="s">
        <v>2613</v>
      </c>
      <c r="I1413" t="s">
        <v>527</v>
      </c>
      <c r="J1413" t="s">
        <v>64</v>
      </c>
      <c r="K1413" t="s">
        <v>3383</v>
      </c>
      <c r="L1413" t="s">
        <v>24</v>
      </c>
    </row>
    <row r="1414" spans="1:12" ht="12.75" hidden="1" customHeight="1">
      <c r="A1414" t="s">
        <v>3380</v>
      </c>
      <c r="B1414" t="s">
        <v>243</v>
      </c>
      <c r="C1414" t="s">
        <v>244</v>
      </c>
      <c r="D1414" t="s">
        <v>3381</v>
      </c>
      <c r="E1414" t="s">
        <v>3382</v>
      </c>
      <c r="F1414" t="s">
        <v>134</v>
      </c>
      <c r="G1414" t="s">
        <v>247</v>
      </c>
      <c r="H1414" t="s">
        <v>2613</v>
      </c>
      <c r="I1414" t="s">
        <v>527</v>
      </c>
      <c r="J1414" t="s">
        <v>64</v>
      </c>
      <c r="K1414" t="s">
        <v>88</v>
      </c>
      <c r="L1414" t="s">
        <v>24</v>
      </c>
    </row>
    <row r="1415" spans="1:12" ht="12.75" hidden="1" customHeight="1">
      <c r="A1415" t="s">
        <v>3380</v>
      </c>
      <c r="B1415" t="s">
        <v>243</v>
      </c>
      <c r="C1415" t="s">
        <v>244</v>
      </c>
      <c r="D1415" t="s">
        <v>3381</v>
      </c>
      <c r="E1415" t="s">
        <v>3382</v>
      </c>
      <c r="F1415" t="s">
        <v>134</v>
      </c>
      <c r="G1415" t="s">
        <v>247</v>
      </c>
      <c r="H1415" t="s">
        <v>2613</v>
      </c>
      <c r="I1415" t="s">
        <v>527</v>
      </c>
      <c r="J1415" t="s">
        <v>64</v>
      </c>
      <c r="K1415" t="s">
        <v>255</v>
      </c>
      <c r="L1415" t="s">
        <v>24</v>
      </c>
    </row>
    <row r="1416" spans="1:12" ht="12.75" hidden="1" customHeight="1">
      <c r="A1416" t="s">
        <v>3384</v>
      </c>
      <c r="B1416" t="s">
        <v>257</v>
      </c>
      <c r="C1416" t="s">
        <v>138</v>
      </c>
      <c r="D1416" t="s">
        <v>3385</v>
      </c>
      <c r="E1416" t="s">
        <v>3386</v>
      </c>
      <c r="F1416" t="s">
        <v>134</v>
      </c>
      <c r="G1416" t="s">
        <v>260</v>
      </c>
      <c r="H1416" t="s">
        <v>2613</v>
      </c>
      <c r="I1416" t="s">
        <v>230</v>
      </c>
      <c r="J1416" t="s">
        <v>64</v>
      </c>
      <c r="K1416" t="s">
        <v>254</v>
      </c>
      <c r="L1416" t="s">
        <v>24</v>
      </c>
    </row>
    <row r="1417" spans="1:12" ht="12.75" hidden="1" customHeight="1">
      <c r="A1417" t="s">
        <v>1100</v>
      </c>
      <c r="B1417" t="s">
        <v>905</v>
      </c>
      <c r="C1417" t="s">
        <v>35</v>
      </c>
      <c r="D1417" t="s">
        <v>3387</v>
      </c>
      <c r="E1417" t="s">
        <v>3388</v>
      </c>
      <c r="F1417" t="s">
        <v>134</v>
      </c>
      <c r="G1417" t="s">
        <v>38</v>
      </c>
      <c r="H1417" t="s">
        <v>2613</v>
      </c>
      <c r="I1417" t="s">
        <v>198</v>
      </c>
      <c r="J1417" t="s">
        <v>64</v>
      </c>
      <c r="K1417" t="s">
        <v>88</v>
      </c>
      <c r="L1417" t="s">
        <v>24</v>
      </c>
    </row>
    <row r="1418" spans="1:12" ht="12.75" hidden="1" customHeight="1">
      <c r="A1418" t="s">
        <v>3389</v>
      </c>
      <c r="B1418" t="s">
        <v>336</v>
      </c>
      <c r="C1418" t="s">
        <v>83</v>
      </c>
      <c r="D1418" t="s">
        <v>3390</v>
      </c>
      <c r="E1418" t="s">
        <v>3391</v>
      </c>
      <c r="F1418" t="s">
        <v>134</v>
      </c>
      <c r="G1418" t="s">
        <v>443</v>
      </c>
      <c r="H1418" t="s">
        <v>2613</v>
      </c>
      <c r="I1418" t="s">
        <v>620</v>
      </c>
      <c r="J1418" t="s">
        <v>51</v>
      </c>
      <c r="K1418" t="s">
        <v>88</v>
      </c>
      <c r="L1418" t="s">
        <v>24</v>
      </c>
    </row>
    <row r="1419" spans="1:12" ht="12.75" hidden="1" customHeight="1">
      <c r="A1419" t="s">
        <v>3389</v>
      </c>
      <c r="B1419" t="s">
        <v>336</v>
      </c>
      <c r="C1419" t="s">
        <v>83</v>
      </c>
      <c r="D1419" t="s">
        <v>3390</v>
      </c>
      <c r="E1419" t="s">
        <v>3391</v>
      </c>
      <c r="F1419" t="s">
        <v>134</v>
      </c>
      <c r="G1419" t="s">
        <v>443</v>
      </c>
      <c r="H1419" t="s">
        <v>2613</v>
      </c>
      <c r="I1419" t="s">
        <v>916</v>
      </c>
      <c r="J1419" t="s">
        <v>51</v>
      </c>
      <c r="K1419" t="s">
        <v>255</v>
      </c>
      <c r="L1419" t="s">
        <v>24</v>
      </c>
    </row>
    <row r="1420" spans="1:12" ht="12.75" hidden="1" customHeight="1">
      <c r="A1420" t="s">
        <v>522</v>
      </c>
      <c r="B1420" t="s">
        <v>300</v>
      </c>
      <c r="C1420" t="s">
        <v>35</v>
      </c>
      <c r="D1420" t="s">
        <v>3392</v>
      </c>
      <c r="E1420" t="s">
        <v>3393</v>
      </c>
      <c r="F1420" t="s">
        <v>134</v>
      </c>
      <c r="G1420" t="s">
        <v>579</v>
      </c>
      <c r="H1420" t="s">
        <v>2613</v>
      </c>
      <c r="I1420" t="s">
        <v>120</v>
      </c>
      <c r="J1420" t="s">
        <v>104</v>
      </c>
      <c r="K1420" t="s">
        <v>255</v>
      </c>
      <c r="L1420" t="s">
        <v>24</v>
      </c>
    </row>
    <row r="1421" spans="1:12" ht="12.75" customHeight="1">
      <c r="A1421" t="s">
        <v>3394</v>
      </c>
      <c r="B1421" t="s">
        <v>330</v>
      </c>
      <c r="C1421" t="s">
        <v>35</v>
      </c>
      <c r="D1421" t="s">
        <v>3395</v>
      </c>
      <c r="E1421" t="s">
        <v>3396</v>
      </c>
      <c r="F1421" t="s">
        <v>134</v>
      </c>
      <c r="G1421" t="s">
        <v>333</v>
      </c>
      <c r="H1421" t="s">
        <v>2613</v>
      </c>
      <c r="I1421" t="s">
        <v>2083</v>
      </c>
      <c r="J1421" t="s">
        <v>104</v>
      </c>
      <c r="K1421" t="s">
        <v>127</v>
      </c>
      <c r="L1421" t="s">
        <v>24</v>
      </c>
    </row>
    <row r="1422" spans="1:12" ht="12.75" hidden="1" customHeight="1">
      <c r="A1422" t="s">
        <v>3394</v>
      </c>
      <c r="B1422" t="s">
        <v>330</v>
      </c>
      <c r="C1422" t="s">
        <v>35</v>
      </c>
      <c r="D1422" t="s">
        <v>3395</v>
      </c>
      <c r="E1422" t="s">
        <v>3396</v>
      </c>
      <c r="F1422" t="s">
        <v>134</v>
      </c>
      <c r="G1422" t="s">
        <v>333</v>
      </c>
      <c r="H1422" t="s">
        <v>2613</v>
      </c>
      <c r="I1422" t="s">
        <v>2083</v>
      </c>
      <c r="J1422" t="s">
        <v>104</v>
      </c>
      <c r="K1422" t="s">
        <v>88</v>
      </c>
      <c r="L1422" t="s">
        <v>24</v>
      </c>
    </row>
    <row r="1423" spans="1:12" ht="12.75" hidden="1" customHeight="1">
      <c r="A1423" t="s">
        <v>3397</v>
      </c>
      <c r="B1423" t="s">
        <v>336</v>
      </c>
      <c r="C1423" t="s">
        <v>83</v>
      </c>
      <c r="D1423" t="s">
        <v>3398</v>
      </c>
      <c r="E1423" t="s">
        <v>3399</v>
      </c>
      <c r="F1423" t="s">
        <v>134</v>
      </c>
      <c r="G1423" t="s">
        <v>443</v>
      </c>
      <c r="H1423" t="s">
        <v>2613</v>
      </c>
      <c r="I1423" t="s">
        <v>424</v>
      </c>
      <c r="J1423" t="s">
        <v>104</v>
      </c>
      <c r="K1423" t="s">
        <v>255</v>
      </c>
      <c r="L1423" t="s">
        <v>24</v>
      </c>
    </row>
    <row r="1424" spans="1:12" ht="12.75" hidden="1" customHeight="1">
      <c r="A1424" t="s">
        <v>3397</v>
      </c>
      <c r="B1424" t="s">
        <v>336</v>
      </c>
      <c r="C1424" t="s">
        <v>83</v>
      </c>
      <c r="D1424" t="s">
        <v>3398</v>
      </c>
      <c r="E1424" t="s">
        <v>3399</v>
      </c>
      <c r="F1424" t="s">
        <v>134</v>
      </c>
      <c r="G1424" t="s">
        <v>443</v>
      </c>
      <c r="H1424" t="s">
        <v>2613</v>
      </c>
      <c r="I1424" t="s">
        <v>424</v>
      </c>
      <c r="J1424" t="s">
        <v>104</v>
      </c>
      <c r="K1424" t="s">
        <v>88</v>
      </c>
      <c r="L1424" t="s">
        <v>24</v>
      </c>
    </row>
    <row r="1425" spans="1:12" ht="12.75" hidden="1" customHeight="1">
      <c r="A1425" t="s">
        <v>2426</v>
      </c>
      <c r="B1425" t="s">
        <v>455</v>
      </c>
      <c r="C1425" t="s">
        <v>83</v>
      </c>
      <c r="D1425" t="s">
        <v>3400</v>
      </c>
      <c r="E1425" t="s">
        <v>3401</v>
      </c>
      <c r="F1425" t="s">
        <v>134</v>
      </c>
      <c r="G1425" t="s">
        <v>311</v>
      </c>
      <c r="H1425" t="s">
        <v>2613</v>
      </c>
      <c r="I1425" t="s">
        <v>70</v>
      </c>
      <c r="J1425" t="s">
        <v>51</v>
      </c>
      <c r="K1425" t="s">
        <v>255</v>
      </c>
      <c r="L1425" t="s">
        <v>24</v>
      </c>
    </row>
    <row r="1426" spans="1:12" ht="12.75" hidden="1" customHeight="1">
      <c r="A1426" t="s">
        <v>2426</v>
      </c>
      <c r="B1426" t="s">
        <v>455</v>
      </c>
      <c r="C1426" t="s">
        <v>83</v>
      </c>
      <c r="D1426" t="s">
        <v>3400</v>
      </c>
      <c r="E1426" t="s">
        <v>3401</v>
      </c>
      <c r="F1426" t="s">
        <v>134</v>
      </c>
      <c r="G1426" t="s">
        <v>311</v>
      </c>
      <c r="H1426" t="s">
        <v>2613</v>
      </c>
      <c r="I1426" t="s">
        <v>70</v>
      </c>
      <c r="J1426" t="s">
        <v>51</v>
      </c>
      <c r="K1426" t="s">
        <v>88</v>
      </c>
      <c r="L1426" t="s">
        <v>24</v>
      </c>
    </row>
    <row r="1427" spans="1:12" ht="12.75" hidden="1" customHeight="1">
      <c r="A1427" t="s">
        <v>1120</v>
      </c>
      <c r="B1427" t="s">
        <v>556</v>
      </c>
      <c r="C1427" t="s">
        <v>244</v>
      </c>
      <c r="D1427" t="s">
        <v>3402</v>
      </c>
      <c r="E1427" t="s">
        <v>3403</v>
      </c>
      <c r="F1427" t="s">
        <v>134</v>
      </c>
      <c r="G1427" t="s">
        <v>247</v>
      </c>
      <c r="H1427" t="s">
        <v>2613</v>
      </c>
      <c r="I1427" t="s">
        <v>620</v>
      </c>
      <c r="J1427" t="s">
        <v>51</v>
      </c>
      <c r="K1427" t="s">
        <v>356</v>
      </c>
      <c r="L1427" t="s">
        <v>24</v>
      </c>
    </row>
    <row r="1428" spans="1:12" ht="12.75" hidden="1" customHeight="1">
      <c r="A1428" t="s">
        <v>3404</v>
      </c>
      <c r="B1428" t="s">
        <v>67</v>
      </c>
      <c r="C1428" t="s">
        <v>14</v>
      </c>
      <c r="D1428" t="s">
        <v>3405</v>
      </c>
      <c r="E1428" t="s">
        <v>3406</v>
      </c>
      <c r="F1428" t="s">
        <v>134</v>
      </c>
      <c r="G1428" t="s">
        <v>18</v>
      </c>
      <c r="H1428" t="s">
        <v>2613</v>
      </c>
      <c r="I1428" t="s">
        <v>3407</v>
      </c>
      <c r="J1428" t="s">
        <v>64</v>
      </c>
      <c r="K1428" t="s">
        <v>356</v>
      </c>
      <c r="L1428" t="s">
        <v>24</v>
      </c>
    </row>
    <row r="1429" spans="1:12" ht="12.75" hidden="1" customHeight="1">
      <c r="A1429" t="s">
        <v>3408</v>
      </c>
      <c r="B1429" t="s">
        <v>95</v>
      </c>
      <c r="C1429" t="s">
        <v>14</v>
      </c>
      <c r="D1429" t="s">
        <v>3409</v>
      </c>
      <c r="E1429" t="s">
        <v>3410</v>
      </c>
      <c r="F1429" t="s">
        <v>134</v>
      </c>
      <c r="G1429" t="s">
        <v>30</v>
      </c>
      <c r="H1429" t="s">
        <v>2613</v>
      </c>
      <c r="I1429" t="s">
        <v>3411</v>
      </c>
      <c r="J1429" t="s">
        <v>64</v>
      </c>
      <c r="K1429" t="s">
        <v>88</v>
      </c>
      <c r="L1429" t="s">
        <v>24</v>
      </c>
    </row>
    <row r="1430" spans="1:12" ht="12.75" hidden="1" customHeight="1">
      <c r="A1430" t="s">
        <v>3408</v>
      </c>
      <c r="B1430" t="s">
        <v>95</v>
      </c>
      <c r="C1430" t="s">
        <v>14</v>
      </c>
      <c r="D1430" t="s">
        <v>3409</v>
      </c>
      <c r="E1430" t="s">
        <v>3410</v>
      </c>
      <c r="F1430" t="s">
        <v>134</v>
      </c>
      <c r="G1430" t="s">
        <v>30</v>
      </c>
      <c r="H1430" t="s">
        <v>2613</v>
      </c>
      <c r="I1430" t="s">
        <v>3411</v>
      </c>
      <c r="J1430" t="s">
        <v>64</v>
      </c>
      <c r="K1430" t="s">
        <v>255</v>
      </c>
      <c r="L1430" t="s">
        <v>24</v>
      </c>
    </row>
    <row r="1431" spans="1:12" ht="12.75" hidden="1" customHeight="1">
      <c r="A1431" t="s">
        <v>1069</v>
      </c>
      <c r="B1431" t="s">
        <v>556</v>
      </c>
      <c r="C1431" t="s">
        <v>244</v>
      </c>
      <c r="D1431" t="s">
        <v>1191</v>
      </c>
      <c r="E1431" t="s">
        <v>1192</v>
      </c>
      <c r="F1431" t="s">
        <v>134</v>
      </c>
      <c r="G1431" t="s">
        <v>247</v>
      </c>
      <c r="H1431" t="s">
        <v>2613</v>
      </c>
      <c r="I1431" t="s">
        <v>390</v>
      </c>
      <c r="J1431" t="s">
        <v>64</v>
      </c>
      <c r="K1431" t="s">
        <v>255</v>
      </c>
      <c r="L1431" t="s">
        <v>24</v>
      </c>
    </row>
    <row r="1432" spans="1:12" ht="12.75" hidden="1" customHeight="1">
      <c r="A1432" t="s">
        <v>3380</v>
      </c>
      <c r="B1432" t="s">
        <v>243</v>
      </c>
      <c r="C1432" t="s">
        <v>244</v>
      </c>
      <c r="D1432" t="s">
        <v>3412</v>
      </c>
      <c r="E1432" t="s">
        <v>3413</v>
      </c>
      <c r="F1432" t="s">
        <v>134</v>
      </c>
      <c r="G1432" t="s">
        <v>247</v>
      </c>
      <c r="H1432" t="s">
        <v>2613</v>
      </c>
      <c r="I1432" t="s">
        <v>550</v>
      </c>
      <c r="J1432" t="s">
        <v>22</v>
      </c>
      <c r="K1432" t="s">
        <v>255</v>
      </c>
      <c r="L1432" t="s">
        <v>24</v>
      </c>
    </row>
    <row r="1433" spans="1:12" ht="12.75" hidden="1" customHeight="1">
      <c r="A1433" t="s">
        <v>383</v>
      </c>
      <c r="B1433" t="s">
        <v>300</v>
      </c>
      <c r="C1433" t="s">
        <v>35</v>
      </c>
      <c r="D1433" t="s">
        <v>3414</v>
      </c>
      <c r="E1433" t="s">
        <v>3415</v>
      </c>
      <c r="F1433" t="s">
        <v>134</v>
      </c>
      <c r="G1433" t="s">
        <v>579</v>
      </c>
      <c r="H1433" t="s">
        <v>2613</v>
      </c>
      <c r="I1433" t="s">
        <v>230</v>
      </c>
      <c r="J1433" t="s">
        <v>64</v>
      </c>
      <c r="K1433" t="s">
        <v>356</v>
      </c>
      <c r="L1433" t="s">
        <v>24</v>
      </c>
    </row>
    <row r="1434" spans="1:12" ht="12.75" hidden="1" customHeight="1">
      <c r="A1434" t="s">
        <v>383</v>
      </c>
      <c r="B1434" t="s">
        <v>300</v>
      </c>
      <c r="C1434" t="s">
        <v>35</v>
      </c>
      <c r="D1434" t="s">
        <v>3414</v>
      </c>
      <c r="E1434" t="s">
        <v>3415</v>
      </c>
      <c r="F1434" t="s">
        <v>134</v>
      </c>
      <c r="G1434" t="s">
        <v>579</v>
      </c>
      <c r="H1434" t="s">
        <v>2613</v>
      </c>
      <c r="I1434" t="s">
        <v>230</v>
      </c>
      <c r="J1434" t="s">
        <v>64</v>
      </c>
      <c r="K1434" t="s">
        <v>158</v>
      </c>
      <c r="L1434" t="s">
        <v>24</v>
      </c>
    </row>
    <row r="1435" spans="1:12" ht="12.75" hidden="1" customHeight="1">
      <c r="A1435" t="s">
        <v>2510</v>
      </c>
      <c r="B1435" t="s">
        <v>866</v>
      </c>
      <c r="C1435" t="s">
        <v>152</v>
      </c>
      <c r="D1435" t="s">
        <v>3416</v>
      </c>
      <c r="E1435" t="s">
        <v>3417</v>
      </c>
      <c r="F1435" t="s">
        <v>134</v>
      </c>
      <c r="G1435" t="s">
        <v>829</v>
      </c>
      <c r="H1435" t="s">
        <v>2613</v>
      </c>
      <c r="I1435" t="s">
        <v>696</v>
      </c>
      <c r="J1435" t="s">
        <v>104</v>
      </c>
      <c r="K1435" t="s">
        <v>255</v>
      </c>
      <c r="L1435" t="s">
        <v>24</v>
      </c>
    </row>
    <row r="1436" spans="1:12" ht="12.75" hidden="1" customHeight="1">
      <c r="A1436" t="s">
        <v>2510</v>
      </c>
      <c r="B1436" t="s">
        <v>866</v>
      </c>
      <c r="C1436" t="s">
        <v>152</v>
      </c>
      <c r="D1436" t="s">
        <v>3416</v>
      </c>
      <c r="E1436" t="s">
        <v>3417</v>
      </c>
      <c r="F1436" t="s">
        <v>134</v>
      </c>
      <c r="G1436" t="s">
        <v>829</v>
      </c>
      <c r="H1436" t="s">
        <v>2613</v>
      </c>
      <c r="I1436" t="s">
        <v>696</v>
      </c>
      <c r="J1436" t="s">
        <v>104</v>
      </c>
      <c r="K1436" t="s">
        <v>88</v>
      </c>
      <c r="L1436" t="s">
        <v>24</v>
      </c>
    </row>
    <row r="1437" spans="1:12" ht="12.75" hidden="1" customHeight="1">
      <c r="A1437" t="s">
        <v>3418</v>
      </c>
      <c r="B1437" t="s">
        <v>330</v>
      </c>
      <c r="C1437" t="s">
        <v>35</v>
      </c>
      <c r="D1437" t="s">
        <v>3419</v>
      </c>
      <c r="E1437" t="s">
        <v>3420</v>
      </c>
      <c r="F1437" t="s">
        <v>134</v>
      </c>
      <c r="G1437" t="s">
        <v>333</v>
      </c>
      <c r="H1437" t="s">
        <v>2613</v>
      </c>
      <c r="I1437" t="s">
        <v>80</v>
      </c>
      <c r="J1437" t="s">
        <v>64</v>
      </c>
      <c r="K1437" t="s">
        <v>75</v>
      </c>
      <c r="L1437" t="s">
        <v>24</v>
      </c>
    </row>
    <row r="1438" spans="1:12" ht="12.75" hidden="1" customHeight="1">
      <c r="A1438" t="s">
        <v>455</v>
      </c>
      <c r="B1438" t="s">
        <v>455</v>
      </c>
      <c r="C1438" t="s">
        <v>83</v>
      </c>
      <c r="D1438" t="s">
        <v>3421</v>
      </c>
      <c r="E1438" t="s">
        <v>3422</v>
      </c>
      <c r="F1438" t="s">
        <v>134</v>
      </c>
      <c r="G1438" t="s">
        <v>311</v>
      </c>
      <c r="H1438" t="s">
        <v>2613</v>
      </c>
      <c r="I1438" t="s">
        <v>213</v>
      </c>
      <c r="J1438" t="s">
        <v>64</v>
      </c>
      <c r="K1438" t="s">
        <v>1228</v>
      </c>
      <c r="L1438" t="s">
        <v>24</v>
      </c>
    </row>
    <row r="1439" spans="1:12" ht="12.75" hidden="1" customHeight="1">
      <c r="A1439" t="s">
        <v>551</v>
      </c>
      <c r="B1439" t="s">
        <v>282</v>
      </c>
      <c r="C1439" t="s">
        <v>35</v>
      </c>
      <c r="D1439" t="s">
        <v>3423</v>
      </c>
      <c r="E1439" t="s">
        <v>3424</v>
      </c>
      <c r="F1439" t="s">
        <v>134</v>
      </c>
      <c r="G1439" t="s">
        <v>285</v>
      </c>
      <c r="H1439" t="s">
        <v>2613</v>
      </c>
      <c r="I1439" t="s">
        <v>3425</v>
      </c>
      <c r="J1439" t="s">
        <v>51</v>
      </c>
      <c r="K1439" t="s">
        <v>1228</v>
      </c>
      <c r="L1439" t="s">
        <v>24</v>
      </c>
    </row>
    <row r="1440" spans="1:12" ht="12.75" hidden="1" customHeight="1">
      <c r="A1440" t="s">
        <v>369</v>
      </c>
      <c r="B1440" t="s">
        <v>82</v>
      </c>
      <c r="C1440" t="s">
        <v>83</v>
      </c>
      <c r="D1440" t="s">
        <v>3426</v>
      </c>
      <c r="E1440" t="s">
        <v>3427</v>
      </c>
      <c r="F1440" t="s">
        <v>134</v>
      </c>
      <c r="G1440" t="s">
        <v>86</v>
      </c>
      <c r="H1440" t="s">
        <v>2613</v>
      </c>
      <c r="I1440" t="s">
        <v>3428</v>
      </c>
      <c r="J1440" t="s">
        <v>51</v>
      </c>
      <c r="K1440" t="s">
        <v>158</v>
      </c>
      <c r="L1440" t="s">
        <v>24</v>
      </c>
    </row>
    <row r="1441" spans="1:12" ht="12.75" hidden="1" customHeight="1">
      <c r="A1441" t="s">
        <v>3429</v>
      </c>
      <c r="B1441" t="s">
        <v>843</v>
      </c>
      <c r="C1441" t="s">
        <v>152</v>
      </c>
      <c r="D1441" t="s">
        <v>3430</v>
      </c>
      <c r="E1441" t="s">
        <v>3431</v>
      </c>
      <c r="F1441" t="s">
        <v>134</v>
      </c>
      <c r="G1441" t="s">
        <v>825</v>
      </c>
      <c r="H1441" t="s">
        <v>2613</v>
      </c>
      <c r="I1441" t="s">
        <v>2643</v>
      </c>
      <c r="J1441" t="s">
        <v>64</v>
      </c>
      <c r="K1441" t="s">
        <v>71</v>
      </c>
      <c r="L1441" t="s">
        <v>24</v>
      </c>
    </row>
    <row r="1442" spans="1:12" ht="12.75" customHeight="1">
      <c r="A1442" t="s">
        <v>199</v>
      </c>
      <c r="B1442" t="s">
        <v>843</v>
      </c>
      <c r="C1442" t="s">
        <v>152</v>
      </c>
      <c r="D1442" t="s">
        <v>3432</v>
      </c>
      <c r="E1442" t="s">
        <v>3433</v>
      </c>
      <c r="F1442" t="s">
        <v>134</v>
      </c>
      <c r="G1442" t="s">
        <v>825</v>
      </c>
      <c r="H1442" t="s">
        <v>2613</v>
      </c>
      <c r="I1442" t="s">
        <v>206</v>
      </c>
      <c r="J1442" t="s">
        <v>104</v>
      </c>
      <c r="K1442" t="s">
        <v>52</v>
      </c>
      <c r="L1442" t="s">
        <v>24</v>
      </c>
    </row>
    <row r="1443" spans="1:12" ht="12.75" hidden="1" customHeight="1">
      <c r="A1443" t="s">
        <v>1366</v>
      </c>
      <c r="B1443" t="s">
        <v>843</v>
      </c>
      <c r="C1443" t="s">
        <v>152</v>
      </c>
      <c r="D1443" t="s">
        <v>3434</v>
      </c>
      <c r="E1443" t="s">
        <v>3435</v>
      </c>
      <c r="F1443" t="s">
        <v>134</v>
      </c>
      <c r="G1443" t="s">
        <v>825</v>
      </c>
      <c r="H1443" t="s">
        <v>2613</v>
      </c>
      <c r="I1443" t="s">
        <v>673</v>
      </c>
      <c r="J1443" t="s">
        <v>22</v>
      </c>
      <c r="K1443" t="s">
        <v>46</v>
      </c>
      <c r="L1443" t="s">
        <v>24</v>
      </c>
    </row>
    <row r="1444" spans="1:12" ht="12.75" customHeight="1">
      <c r="A1444" t="s">
        <v>1229</v>
      </c>
      <c r="B1444" t="s">
        <v>843</v>
      </c>
      <c r="C1444" t="s">
        <v>152</v>
      </c>
      <c r="D1444" t="s">
        <v>3436</v>
      </c>
      <c r="E1444" t="s">
        <v>3437</v>
      </c>
      <c r="F1444" t="s">
        <v>134</v>
      </c>
      <c r="G1444" t="s">
        <v>825</v>
      </c>
      <c r="H1444" t="s">
        <v>2613</v>
      </c>
      <c r="I1444" t="s">
        <v>230</v>
      </c>
      <c r="J1444" t="s">
        <v>64</v>
      </c>
      <c r="K1444" t="s">
        <v>52</v>
      </c>
      <c r="L1444" t="s">
        <v>24</v>
      </c>
    </row>
    <row r="1445" spans="1:12" ht="12.75" customHeight="1">
      <c r="A1445" t="s">
        <v>2655</v>
      </c>
      <c r="B1445" t="s">
        <v>698</v>
      </c>
      <c r="C1445" t="s">
        <v>138</v>
      </c>
      <c r="D1445" t="s">
        <v>3438</v>
      </c>
      <c r="E1445" t="s">
        <v>3439</v>
      </c>
      <c r="F1445" t="s">
        <v>134</v>
      </c>
      <c r="G1445" t="s">
        <v>701</v>
      </c>
      <c r="H1445" t="s">
        <v>2613</v>
      </c>
      <c r="I1445" t="s">
        <v>2741</v>
      </c>
      <c r="J1445" t="s">
        <v>22</v>
      </c>
      <c r="K1445" t="s">
        <v>52</v>
      </c>
      <c r="L1445" t="s">
        <v>24</v>
      </c>
    </row>
    <row r="1446" spans="1:12" ht="12.75" hidden="1" customHeight="1">
      <c r="A1446" t="s">
        <v>363</v>
      </c>
      <c r="B1446" t="s">
        <v>698</v>
      </c>
      <c r="C1446" t="s">
        <v>138</v>
      </c>
      <c r="D1446" t="s">
        <v>3440</v>
      </c>
      <c r="E1446" t="s">
        <v>3441</v>
      </c>
      <c r="F1446" t="s">
        <v>134</v>
      </c>
      <c r="G1446" t="s">
        <v>701</v>
      </c>
      <c r="H1446" t="s">
        <v>2613</v>
      </c>
      <c r="I1446" t="s">
        <v>206</v>
      </c>
      <c r="J1446" t="s">
        <v>104</v>
      </c>
      <c r="K1446" t="s">
        <v>46</v>
      </c>
      <c r="L1446" t="s">
        <v>24</v>
      </c>
    </row>
    <row r="1447" spans="1:12" ht="12.75" hidden="1" customHeight="1">
      <c r="A1447" t="s">
        <v>363</v>
      </c>
      <c r="B1447" t="s">
        <v>993</v>
      </c>
      <c r="C1447" t="s">
        <v>138</v>
      </c>
      <c r="D1447" t="s">
        <v>3442</v>
      </c>
      <c r="E1447" t="s">
        <v>3443</v>
      </c>
      <c r="F1447" t="s">
        <v>134</v>
      </c>
      <c r="G1447" t="s">
        <v>701</v>
      </c>
      <c r="H1447" t="s">
        <v>2613</v>
      </c>
      <c r="I1447" t="s">
        <v>189</v>
      </c>
      <c r="J1447" t="s">
        <v>51</v>
      </c>
      <c r="K1447" t="s">
        <v>46</v>
      </c>
      <c r="L1447" t="s">
        <v>24</v>
      </c>
    </row>
    <row r="1448" spans="1:12" ht="12.75" customHeight="1">
      <c r="A1448" t="s">
        <v>3193</v>
      </c>
      <c r="B1448" t="s">
        <v>993</v>
      </c>
      <c r="C1448" t="s">
        <v>138</v>
      </c>
      <c r="D1448" t="s">
        <v>3444</v>
      </c>
      <c r="E1448" t="s">
        <v>3445</v>
      </c>
      <c r="F1448" t="s">
        <v>134</v>
      </c>
      <c r="G1448" t="s">
        <v>701</v>
      </c>
      <c r="H1448" t="s">
        <v>2613</v>
      </c>
      <c r="I1448" t="s">
        <v>712</v>
      </c>
      <c r="J1448" t="s">
        <v>104</v>
      </c>
      <c r="K1448" t="s">
        <v>52</v>
      </c>
      <c r="L1448" t="s">
        <v>24</v>
      </c>
    </row>
    <row r="1449" spans="1:12" ht="12.75" customHeight="1">
      <c r="A1449" t="s">
        <v>3193</v>
      </c>
      <c r="B1449" t="s">
        <v>993</v>
      </c>
      <c r="C1449" t="s">
        <v>138</v>
      </c>
      <c r="D1449" t="s">
        <v>3444</v>
      </c>
      <c r="E1449" t="s">
        <v>3445</v>
      </c>
      <c r="F1449" t="s">
        <v>134</v>
      </c>
      <c r="G1449" t="s">
        <v>701</v>
      </c>
      <c r="H1449" t="s">
        <v>2613</v>
      </c>
      <c r="I1449" t="s">
        <v>712</v>
      </c>
      <c r="J1449" t="s">
        <v>104</v>
      </c>
      <c r="K1449" t="s">
        <v>52</v>
      </c>
      <c r="L1449" t="s">
        <v>24</v>
      </c>
    </row>
    <row r="1450" spans="1:12" ht="12.75" customHeight="1">
      <c r="A1450" t="s">
        <v>1876</v>
      </c>
      <c r="B1450" t="s">
        <v>137</v>
      </c>
      <c r="C1450" t="s">
        <v>138</v>
      </c>
      <c r="D1450" t="s">
        <v>3446</v>
      </c>
      <c r="E1450" t="s">
        <v>3447</v>
      </c>
      <c r="F1450" t="s">
        <v>134</v>
      </c>
      <c r="G1450" t="s">
        <v>619</v>
      </c>
      <c r="H1450" t="s">
        <v>2613</v>
      </c>
      <c r="I1450" t="s">
        <v>817</v>
      </c>
      <c r="J1450" t="s">
        <v>51</v>
      </c>
      <c r="K1450" t="s">
        <v>52</v>
      </c>
      <c r="L1450" t="s">
        <v>24</v>
      </c>
    </row>
    <row r="1451" spans="1:12" ht="12.75" hidden="1" customHeight="1">
      <c r="A1451" t="s">
        <v>3448</v>
      </c>
      <c r="B1451" t="s">
        <v>137</v>
      </c>
      <c r="C1451" t="s">
        <v>138</v>
      </c>
      <c r="D1451" t="s">
        <v>3449</v>
      </c>
      <c r="E1451" t="s">
        <v>3450</v>
      </c>
      <c r="F1451" t="s">
        <v>134</v>
      </c>
      <c r="G1451" t="s">
        <v>619</v>
      </c>
      <c r="H1451" t="s">
        <v>2613</v>
      </c>
      <c r="I1451" t="s">
        <v>189</v>
      </c>
      <c r="J1451" t="s">
        <v>51</v>
      </c>
      <c r="K1451" t="s">
        <v>75</v>
      </c>
      <c r="L1451" t="s">
        <v>24</v>
      </c>
    </row>
    <row r="1452" spans="1:12" ht="12.75" customHeight="1">
      <c r="A1452" t="s">
        <v>3451</v>
      </c>
      <c r="B1452" t="s">
        <v>137</v>
      </c>
      <c r="C1452" t="s">
        <v>138</v>
      </c>
      <c r="D1452" t="s">
        <v>3452</v>
      </c>
      <c r="E1452" t="s">
        <v>3453</v>
      </c>
      <c r="F1452" t="s">
        <v>134</v>
      </c>
      <c r="G1452" t="s">
        <v>141</v>
      </c>
      <c r="H1452" t="s">
        <v>2613</v>
      </c>
      <c r="I1452" t="s">
        <v>189</v>
      </c>
      <c r="J1452" t="s">
        <v>51</v>
      </c>
      <c r="K1452" t="s">
        <v>52</v>
      </c>
      <c r="L1452" t="s">
        <v>24</v>
      </c>
    </row>
    <row r="1453" spans="1:12" ht="12.75" hidden="1" customHeight="1">
      <c r="A1453" t="s">
        <v>3454</v>
      </c>
      <c r="B1453" t="s">
        <v>137</v>
      </c>
      <c r="C1453" t="s">
        <v>138</v>
      </c>
      <c r="D1453" t="s">
        <v>3455</v>
      </c>
      <c r="E1453" t="s">
        <v>3456</v>
      </c>
      <c r="F1453" t="s">
        <v>134</v>
      </c>
      <c r="G1453" t="s">
        <v>619</v>
      </c>
      <c r="H1453" t="s">
        <v>2613</v>
      </c>
      <c r="I1453" t="s">
        <v>74</v>
      </c>
      <c r="J1453" t="s">
        <v>51</v>
      </c>
      <c r="K1453" t="s">
        <v>255</v>
      </c>
      <c r="L1453" t="s">
        <v>24</v>
      </c>
    </row>
    <row r="1454" spans="1:12" ht="12.75" hidden="1" customHeight="1">
      <c r="A1454" t="s">
        <v>1279</v>
      </c>
      <c r="B1454" t="s">
        <v>137</v>
      </c>
      <c r="C1454" t="s">
        <v>138</v>
      </c>
      <c r="D1454" t="s">
        <v>3457</v>
      </c>
      <c r="E1454" t="s">
        <v>3458</v>
      </c>
      <c r="F1454" t="s">
        <v>134</v>
      </c>
      <c r="G1454" t="s">
        <v>619</v>
      </c>
      <c r="H1454" t="s">
        <v>2613</v>
      </c>
      <c r="I1454" t="s">
        <v>157</v>
      </c>
      <c r="J1454" t="s">
        <v>51</v>
      </c>
      <c r="K1454" t="s">
        <v>231</v>
      </c>
      <c r="L1454" t="s">
        <v>24</v>
      </c>
    </row>
    <row r="1455" spans="1:12" ht="12.75" customHeight="1">
      <c r="A1455" t="s">
        <v>1718</v>
      </c>
      <c r="B1455" t="s">
        <v>137</v>
      </c>
      <c r="C1455" t="s">
        <v>138</v>
      </c>
      <c r="D1455" t="s">
        <v>3459</v>
      </c>
      <c r="E1455" t="s">
        <v>3460</v>
      </c>
      <c r="F1455" t="s">
        <v>134</v>
      </c>
      <c r="G1455" t="s">
        <v>619</v>
      </c>
      <c r="H1455" t="s">
        <v>2613</v>
      </c>
      <c r="I1455" t="s">
        <v>500</v>
      </c>
      <c r="J1455" t="s">
        <v>51</v>
      </c>
      <c r="K1455" t="s">
        <v>52</v>
      </c>
      <c r="L1455" t="s">
        <v>24</v>
      </c>
    </row>
    <row r="1456" spans="1:12" ht="12.75" hidden="1" customHeight="1">
      <c r="A1456" t="s">
        <v>3461</v>
      </c>
      <c r="B1456" t="s">
        <v>137</v>
      </c>
      <c r="C1456" t="s">
        <v>138</v>
      </c>
      <c r="D1456" t="s">
        <v>3462</v>
      </c>
      <c r="E1456" t="s">
        <v>3463</v>
      </c>
      <c r="F1456" t="s">
        <v>134</v>
      </c>
      <c r="G1456" t="s">
        <v>619</v>
      </c>
      <c r="H1456" t="s">
        <v>2613</v>
      </c>
      <c r="I1456" t="s">
        <v>361</v>
      </c>
      <c r="J1456" t="s">
        <v>64</v>
      </c>
      <c r="K1456" t="s">
        <v>46</v>
      </c>
      <c r="L1456" t="s">
        <v>24</v>
      </c>
    </row>
    <row r="1457" spans="1:12" ht="12.75" customHeight="1">
      <c r="A1457" t="s">
        <v>1279</v>
      </c>
      <c r="B1457" t="s">
        <v>137</v>
      </c>
      <c r="C1457" t="s">
        <v>138</v>
      </c>
      <c r="D1457" t="s">
        <v>3464</v>
      </c>
      <c r="E1457" t="s">
        <v>3465</v>
      </c>
      <c r="F1457" t="s">
        <v>134</v>
      </c>
      <c r="G1457" t="s">
        <v>619</v>
      </c>
      <c r="H1457" t="s">
        <v>2613</v>
      </c>
      <c r="I1457" t="s">
        <v>696</v>
      </c>
      <c r="J1457" t="s">
        <v>104</v>
      </c>
      <c r="K1457" t="s">
        <v>52</v>
      </c>
      <c r="L1457" t="s">
        <v>24</v>
      </c>
    </row>
    <row r="1458" spans="1:12" ht="12.75" hidden="1" customHeight="1">
      <c r="A1458" t="s">
        <v>3466</v>
      </c>
      <c r="B1458" t="s">
        <v>137</v>
      </c>
      <c r="C1458" t="s">
        <v>138</v>
      </c>
      <c r="D1458" t="s">
        <v>3467</v>
      </c>
      <c r="E1458" t="s">
        <v>3468</v>
      </c>
      <c r="F1458" t="s">
        <v>134</v>
      </c>
      <c r="G1458" t="s">
        <v>619</v>
      </c>
      <c r="H1458" t="s">
        <v>2613</v>
      </c>
      <c r="I1458" t="s">
        <v>390</v>
      </c>
      <c r="J1458" t="s">
        <v>64</v>
      </c>
      <c r="K1458" t="s">
        <v>46</v>
      </c>
      <c r="L1458" t="s">
        <v>24</v>
      </c>
    </row>
    <row r="1459" spans="1:12" ht="12.75" hidden="1" customHeight="1">
      <c r="A1459" t="s">
        <v>363</v>
      </c>
      <c r="B1459" t="s">
        <v>428</v>
      </c>
      <c r="C1459" t="s">
        <v>83</v>
      </c>
      <c r="D1459" t="s">
        <v>3469</v>
      </c>
      <c r="E1459" t="s">
        <v>3470</v>
      </c>
      <c r="F1459" t="s">
        <v>134</v>
      </c>
      <c r="G1459" t="s">
        <v>327</v>
      </c>
      <c r="H1459" t="s">
        <v>2613</v>
      </c>
      <c r="I1459" t="s">
        <v>213</v>
      </c>
      <c r="J1459" t="s">
        <v>64</v>
      </c>
      <c r="K1459" t="s">
        <v>121</v>
      </c>
      <c r="L1459" t="s">
        <v>24</v>
      </c>
    </row>
    <row r="1460" spans="1:12" ht="12.75" hidden="1" customHeight="1">
      <c r="A1460" t="s">
        <v>363</v>
      </c>
      <c r="B1460" t="s">
        <v>428</v>
      </c>
      <c r="C1460" t="s">
        <v>83</v>
      </c>
      <c r="D1460" t="s">
        <v>3469</v>
      </c>
      <c r="E1460" t="s">
        <v>3470</v>
      </c>
      <c r="F1460" t="s">
        <v>134</v>
      </c>
      <c r="G1460" t="s">
        <v>327</v>
      </c>
      <c r="H1460" t="s">
        <v>2613</v>
      </c>
      <c r="I1460" t="s">
        <v>213</v>
      </c>
      <c r="J1460" t="s">
        <v>64</v>
      </c>
      <c r="K1460" t="s">
        <v>121</v>
      </c>
      <c r="L1460" t="s">
        <v>24</v>
      </c>
    </row>
    <row r="1461" spans="1:12" ht="12.75" hidden="1" customHeight="1">
      <c r="A1461" t="s">
        <v>182</v>
      </c>
      <c r="B1461" t="s">
        <v>330</v>
      </c>
      <c r="C1461" t="s">
        <v>35</v>
      </c>
      <c r="D1461" t="s">
        <v>3471</v>
      </c>
      <c r="E1461" t="s">
        <v>3472</v>
      </c>
      <c r="F1461" t="s">
        <v>134</v>
      </c>
      <c r="G1461" t="s">
        <v>333</v>
      </c>
      <c r="H1461" t="s">
        <v>2613</v>
      </c>
      <c r="I1461" t="s">
        <v>1232</v>
      </c>
      <c r="J1461" t="s">
        <v>51</v>
      </c>
      <c r="K1461" t="s">
        <v>46</v>
      </c>
      <c r="L1461" t="s">
        <v>24</v>
      </c>
    </row>
    <row r="1462" spans="1:12" ht="12.75" hidden="1" customHeight="1">
      <c r="A1462" t="s">
        <v>1669</v>
      </c>
      <c r="B1462" t="s">
        <v>100</v>
      </c>
      <c r="C1462" t="s">
        <v>14</v>
      </c>
      <c r="D1462" t="s">
        <v>3473</v>
      </c>
      <c r="E1462" t="s">
        <v>3474</v>
      </c>
      <c r="F1462" t="s">
        <v>134</v>
      </c>
      <c r="G1462" t="s">
        <v>18</v>
      </c>
      <c r="H1462" t="s">
        <v>2613</v>
      </c>
      <c r="I1462" t="s">
        <v>386</v>
      </c>
      <c r="J1462" t="s">
        <v>64</v>
      </c>
      <c r="K1462" t="s">
        <v>46</v>
      </c>
      <c r="L1462" t="s">
        <v>24</v>
      </c>
    </row>
    <row r="1463" spans="1:12" ht="12.75" hidden="1" customHeight="1">
      <c r="A1463" t="s">
        <v>1530</v>
      </c>
      <c r="B1463" t="s">
        <v>300</v>
      </c>
      <c r="C1463" t="s">
        <v>35</v>
      </c>
      <c r="D1463" t="s">
        <v>3475</v>
      </c>
      <c r="E1463" t="s">
        <v>3476</v>
      </c>
      <c r="F1463" t="s">
        <v>134</v>
      </c>
      <c r="G1463" t="s">
        <v>579</v>
      </c>
      <c r="H1463" t="s">
        <v>2613</v>
      </c>
      <c r="I1463" t="s">
        <v>198</v>
      </c>
      <c r="J1463" t="s">
        <v>64</v>
      </c>
      <c r="K1463" t="s">
        <v>71</v>
      </c>
      <c r="L1463" t="s">
        <v>24</v>
      </c>
    </row>
    <row r="1464" spans="1:12" ht="12.75" hidden="1" customHeight="1">
      <c r="A1464" t="s">
        <v>383</v>
      </c>
      <c r="B1464" t="s">
        <v>300</v>
      </c>
      <c r="C1464" t="s">
        <v>35</v>
      </c>
      <c r="D1464" t="s">
        <v>3477</v>
      </c>
      <c r="E1464" t="s">
        <v>3478</v>
      </c>
      <c r="F1464" t="s">
        <v>134</v>
      </c>
      <c r="G1464" t="s">
        <v>579</v>
      </c>
      <c r="H1464" t="s">
        <v>2613</v>
      </c>
      <c r="I1464" t="s">
        <v>361</v>
      </c>
      <c r="J1464" t="s">
        <v>64</v>
      </c>
      <c r="K1464" t="s">
        <v>158</v>
      </c>
      <c r="L1464" t="s">
        <v>24</v>
      </c>
    </row>
    <row r="1465" spans="1:12" ht="12.75" hidden="1" customHeight="1">
      <c r="A1465" t="s">
        <v>494</v>
      </c>
      <c r="B1465" t="s">
        <v>54</v>
      </c>
      <c r="C1465" t="s">
        <v>14</v>
      </c>
      <c r="D1465" t="s">
        <v>3479</v>
      </c>
      <c r="E1465" t="s">
        <v>3480</v>
      </c>
      <c r="F1465" t="s">
        <v>134</v>
      </c>
      <c r="G1465" t="s">
        <v>57</v>
      </c>
      <c r="H1465" t="s">
        <v>2613</v>
      </c>
      <c r="I1465" t="s">
        <v>408</v>
      </c>
      <c r="J1465" t="s">
        <v>104</v>
      </c>
      <c r="K1465" t="s">
        <v>121</v>
      </c>
      <c r="L1465" t="s">
        <v>24</v>
      </c>
    </row>
    <row r="1466" spans="1:12" ht="12.75" hidden="1" customHeight="1">
      <c r="A1466" t="s">
        <v>494</v>
      </c>
      <c r="B1466" t="s">
        <v>54</v>
      </c>
      <c r="C1466" t="s">
        <v>14</v>
      </c>
      <c r="D1466" t="s">
        <v>3479</v>
      </c>
      <c r="E1466" t="s">
        <v>3480</v>
      </c>
      <c r="F1466" t="s">
        <v>134</v>
      </c>
      <c r="G1466" t="s">
        <v>57</v>
      </c>
      <c r="H1466" t="s">
        <v>2613</v>
      </c>
      <c r="I1466" t="s">
        <v>408</v>
      </c>
      <c r="J1466" t="s">
        <v>104</v>
      </c>
      <c r="K1466" t="s">
        <v>121</v>
      </c>
      <c r="L1466" t="s">
        <v>24</v>
      </c>
    </row>
    <row r="1467" spans="1:12" ht="12.75" hidden="1" customHeight="1">
      <c r="A1467" t="s">
        <v>2021</v>
      </c>
      <c r="B1467" t="s">
        <v>13</v>
      </c>
      <c r="C1467" t="s">
        <v>14</v>
      </c>
      <c r="D1467" t="s">
        <v>3481</v>
      </c>
      <c r="E1467" t="s">
        <v>3482</v>
      </c>
      <c r="F1467" t="s">
        <v>134</v>
      </c>
      <c r="G1467" t="s">
        <v>19</v>
      </c>
      <c r="H1467" t="s">
        <v>2613</v>
      </c>
      <c r="I1467" t="s">
        <v>916</v>
      </c>
      <c r="J1467" t="s">
        <v>51</v>
      </c>
      <c r="K1467" t="s">
        <v>46</v>
      </c>
      <c r="L1467" t="s">
        <v>24</v>
      </c>
    </row>
    <row r="1468" spans="1:12" ht="12.75" hidden="1" customHeight="1">
      <c r="A1468" t="s">
        <v>1350</v>
      </c>
      <c r="B1468" t="s">
        <v>13</v>
      </c>
      <c r="C1468" t="s">
        <v>14</v>
      </c>
      <c r="D1468" t="s">
        <v>3483</v>
      </c>
      <c r="E1468" t="s">
        <v>3484</v>
      </c>
      <c r="F1468" t="s">
        <v>134</v>
      </c>
      <c r="G1468" t="s">
        <v>19</v>
      </c>
      <c r="H1468" t="s">
        <v>2613</v>
      </c>
      <c r="I1468" t="s">
        <v>685</v>
      </c>
      <c r="J1468" t="s">
        <v>64</v>
      </c>
      <c r="K1468" t="s">
        <v>46</v>
      </c>
      <c r="L1468" t="s">
        <v>24</v>
      </c>
    </row>
    <row r="1469" spans="1:12" ht="12.75" hidden="1" customHeight="1">
      <c r="A1469" t="s">
        <v>2522</v>
      </c>
      <c r="B1469" t="s">
        <v>13</v>
      </c>
      <c r="C1469" t="s">
        <v>14</v>
      </c>
      <c r="D1469" t="s">
        <v>3485</v>
      </c>
      <c r="E1469" t="s">
        <v>3486</v>
      </c>
      <c r="F1469" t="s">
        <v>134</v>
      </c>
      <c r="G1469" t="s">
        <v>19</v>
      </c>
      <c r="H1469" t="s">
        <v>2613</v>
      </c>
      <c r="I1469" t="s">
        <v>3487</v>
      </c>
      <c r="J1469" t="s">
        <v>104</v>
      </c>
      <c r="K1469" t="s">
        <v>59</v>
      </c>
      <c r="L1469" t="s">
        <v>24</v>
      </c>
    </row>
    <row r="1470" spans="1:12" ht="12.75" hidden="1" customHeight="1">
      <c r="A1470" t="s">
        <v>3128</v>
      </c>
      <c r="B1470" t="s">
        <v>572</v>
      </c>
      <c r="C1470" t="s">
        <v>138</v>
      </c>
      <c r="D1470" t="s">
        <v>3489</v>
      </c>
      <c r="E1470" t="s">
        <v>3490</v>
      </c>
      <c r="F1470" t="s">
        <v>134</v>
      </c>
      <c r="G1470" t="s">
        <v>575</v>
      </c>
      <c r="H1470" t="s">
        <v>2613</v>
      </c>
      <c r="I1470" t="s">
        <v>390</v>
      </c>
      <c r="J1470" t="s">
        <v>64</v>
      </c>
      <c r="K1470" t="s">
        <v>158</v>
      </c>
      <c r="L1470" t="s">
        <v>24</v>
      </c>
    </row>
    <row r="1471" spans="1:12" ht="12.75" hidden="1" customHeight="1">
      <c r="A1471" t="s">
        <v>2021</v>
      </c>
      <c r="B1471" t="s">
        <v>13</v>
      </c>
      <c r="C1471" t="s">
        <v>14</v>
      </c>
      <c r="D1471" t="s">
        <v>3491</v>
      </c>
      <c r="E1471" t="s">
        <v>3492</v>
      </c>
      <c r="F1471" t="s">
        <v>134</v>
      </c>
      <c r="G1471" t="s">
        <v>19</v>
      </c>
      <c r="H1471" t="s">
        <v>2613</v>
      </c>
      <c r="I1471" t="s">
        <v>685</v>
      </c>
      <c r="J1471" t="s">
        <v>64</v>
      </c>
      <c r="K1471" t="s">
        <v>46</v>
      </c>
      <c r="L1471" t="s">
        <v>24</v>
      </c>
    </row>
    <row r="1472" spans="1:12" ht="12.75" hidden="1" customHeight="1">
      <c r="A1472" t="s">
        <v>232</v>
      </c>
      <c r="B1472" t="s">
        <v>13</v>
      </c>
      <c r="C1472" t="s">
        <v>14</v>
      </c>
      <c r="D1472" t="s">
        <v>3493</v>
      </c>
      <c r="E1472" t="s">
        <v>3494</v>
      </c>
      <c r="F1472" t="s">
        <v>134</v>
      </c>
      <c r="G1472" t="s">
        <v>19</v>
      </c>
      <c r="H1472" t="s">
        <v>2613</v>
      </c>
      <c r="I1472" t="s">
        <v>142</v>
      </c>
      <c r="J1472" t="s">
        <v>104</v>
      </c>
      <c r="K1472" t="s">
        <v>46</v>
      </c>
      <c r="L1472" t="s">
        <v>24</v>
      </c>
    </row>
    <row r="1473" spans="1:12" ht="12.75" hidden="1" customHeight="1">
      <c r="A1473" t="s">
        <v>2169</v>
      </c>
      <c r="B1473" t="s">
        <v>13</v>
      </c>
      <c r="C1473" t="s">
        <v>14</v>
      </c>
      <c r="D1473" t="s">
        <v>3495</v>
      </c>
      <c r="E1473" t="s">
        <v>3496</v>
      </c>
      <c r="F1473" t="s">
        <v>134</v>
      </c>
      <c r="G1473" t="s">
        <v>19</v>
      </c>
      <c r="H1473" t="s">
        <v>2613</v>
      </c>
      <c r="I1473" t="s">
        <v>497</v>
      </c>
      <c r="J1473" t="s">
        <v>51</v>
      </c>
      <c r="K1473" t="s">
        <v>255</v>
      </c>
      <c r="L1473" t="s">
        <v>24</v>
      </c>
    </row>
    <row r="1474" spans="1:12" ht="12.75" hidden="1" customHeight="1">
      <c r="A1474" t="s">
        <v>3497</v>
      </c>
      <c r="B1474" t="s">
        <v>330</v>
      </c>
      <c r="C1474" t="s">
        <v>35</v>
      </c>
      <c r="D1474" t="s">
        <v>3498</v>
      </c>
      <c r="E1474" t="s">
        <v>3499</v>
      </c>
      <c r="F1474" t="s">
        <v>134</v>
      </c>
      <c r="G1474" t="s">
        <v>333</v>
      </c>
      <c r="H1474" t="s">
        <v>2613</v>
      </c>
      <c r="I1474" t="s">
        <v>427</v>
      </c>
      <c r="J1474" t="s">
        <v>104</v>
      </c>
      <c r="K1474" t="s">
        <v>46</v>
      </c>
      <c r="L1474" t="s">
        <v>24</v>
      </c>
    </row>
    <row r="1475" spans="1:12" ht="12.75" hidden="1" customHeight="1">
      <c r="A1475" t="s">
        <v>3497</v>
      </c>
      <c r="B1475" t="s">
        <v>330</v>
      </c>
      <c r="C1475" t="s">
        <v>35</v>
      </c>
      <c r="D1475" t="s">
        <v>3498</v>
      </c>
      <c r="E1475" t="s">
        <v>3499</v>
      </c>
      <c r="F1475" t="s">
        <v>134</v>
      </c>
      <c r="G1475" t="s">
        <v>333</v>
      </c>
      <c r="H1475" t="s">
        <v>2613</v>
      </c>
      <c r="I1475" t="s">
        <v>427</v>
      </c>
      <c r="J1475" t="s">
        <v>104</v>
      </c>
      <c r="K1475" t="s">
        <v>46</v>
      </c>
      <c r="L1475" t="s">
        <v>24</v>
      </c>
    </row>
    <row r="1476" spans="1:12" ht="12.75" hidden="1" customHeight="1">
      <c r="A1476" t="s">
        <v>3500</v>
      </c>
      <c r="B1476" t="s">
        <v>556</v>
      </c>
      <c r="C1476" t="s">
        <v>244</v>
      </c>
      <c r="D1476" t="s">
        <v>3501</v>
      </c>
      <c r="E1476" t="s">
        <v>3502</v>
      </c>
      <c r="F1476" t="s">
        <v>134</v>
      </c>
      <c r="G1476" t="s">
        <v>247</v>
      </c>
      <c r="H1476" t="s">
        <v>2613</v>
      </c>
      <c r="I1476" t="s">
        <v>673</v>
      </c>
      <c r="J1476" t="s">
        <v>22</v>
      </c>
      <c r="K1476" t="s">
        <v>46</v>
      </c>
      <c r="L1476" t="s">
        <v>24</v>
      </c>
    </row>
    <row r="1477" spans="1:12" ht="12.75" hidden="1" customHeight="1">
      <c r="A1477" t="s">
        <v>528</v>
      </c>
      <c r="B1477" t="s">
        <v>556</v>
      </c>
      <c r="C1477" t="s">
        <v>244</v>
      </c>
      <c r="D1477" t="s">
        <v>3503</v>
      </c>
      <c r="E1477" t="s">
        <v>3504</v>
      </c>
      <c r="F1477" t="s">
        <v>134</v>
      </c>
      <c r="G1477" t="s">
        <v>247</v>
      </c>
      <c r="H1477" t="s">
        <v>2613</v>
      </c>
      <c r="I1477" t="s">
        <v>74</v>
      </c>
      <c r="J1477" t="s">
        <v>51</v>
      </c>
      <c r="K1477" t="s">
        <v>71</v>
      </c>
      <c r="L1477" t="s">
        <v>24</v>
      </c>
    </row>
    <row r="1478" spans="1:12" ht="12.75" hidden="1" customHeight="1">
      <c r="A1478" t="s">
        <v>473</v>
      </c>
      <c r="B1478" t="s">
        <v>1303</v>
      </c>
      <c r="C1478" t="s">
        <v>138</v>
      </c>
      <c r="D1478" t="s">
        <v>3505</v>
      </c>
      <c r="E1478" t="s">
        <v>3506</v>
      </c>
      <c r="F1478" t="s">
        <v>134</v>
      </c>
      <c r="G1478" t="s">
        <v>1300</v>
      </c>
      <c r="H1478" t="s">
        <v>2613</v>
      </c>
      <c r="I1478" t="s">
        <v>1133</v>
      </c>
      <c r="J1478" t="s">
        <v>51</v>
      </c>
      <c r="K1478" t="s">
        <v>59</v>
      </c>
      <c r="L1478" t="s">
        <v>24</v>
      </c>
    </row>
    <row r="1479" spans="1:12" ht="12.75" hidden="1" customHeight="1">
      <c r="A1479" t="s">
        <v>979</v>
      </c>
      <c r="B1479" t="s">
        <v>556</v>
      </c>
      <c r="C1479" t="s">
        <v>244</v>
      </c>
      <c r="D1479" t="s">
        <v>3507</v>
      </c>
      <c r="E1479" t="s">
        <v>3508</v>
      </c>
      <c r="F1479" t="s">
        <v>134</v>
      </c>
      <c r="G1479" t="s">
        <v>247</v>
      </c>
      <c r="H1479" t="s">
        <v>2613</v>
      </c>
      <c r="I1479" t="s">
        <v>386</v>
      </c>
      <c r="J1479" t="s">
        <v>64</v>
      </c>
      <c r="K1479" t="s">
        <v>255</v>
      </c>
      <c r="L1479" t="s">
        <v>24</v>
      </c>
    </row>
    <row r="1480" spans="1:12" ht="12.75" hidden="1" customHeight="1">
      <c r="A1480" t="s">
        <v>979</v>
      </c>
      <c r="B1480" t="s">
        <v>556</v>
      </c>
      <c r="C1480" t="s">
        <v>244</v>
      </c>
      <c r="D1480" t="s">
        <v>3507</v>
      </c>
      <c r="E1480" t="s">
        <v>3508</v>
      </c>
      <c r="F1480" t="s">
        <v>134</v>
      </c>
      <c r="G1480" t="s">
        <v>247</v>
      </c>
      <c r="H1480" t="s">
        <v>2613</v>
      </c>
      <c r="I1480" t="s">
        <v>386</v>
      </c>
      <c r="J1480" t="s">
        <v>64</v>
      </c>
      <c r="K1480" t="s">
        <v>88</v>
      </c>
      <c r="L1480" t="s">
        <v>24</v>
      </c>
    </row>
    <row r="1481" spans="1:12" ht="12.75" hidden="1" customHeight="1">
      <c r="A1481" t="s">
        <v>3509</v>
      </c>
      <c r="B1481" t="s">
        <v>13</v>
      </c>
      <c r="C1481" t="s">
        <v>14</v>
      </c>
      <c r="D1481" t="s">
        <v>3510</v>
      </c>
      <c r="E1481" t="s">
        <v>3511</v>
      </c>
      <c r="F1481" t="s">
        <v>134</v>
      </c>
      <c r="G1481" t="s">
        <v>19</v>
      </c>
      <c r="H1481" t="s">
        <v>2613</v>
      </c>
      <c r="I1481" t="s">
        <v>230</v>
      </c>
      <c r="J1481" t="s">
        <v>64</v>
      </c>
      <c r="K1481" t="s">
        <v>71</v>
      </c>
      <c r="L1481" t="s">
        <v>24</v>
      </c>
    </row>
    <row r="1482" spans="1:12" ht="12.75" hidden="1" customHeight="1">
      <c r="A1482" t="s">
        <v>538</v>
      </c>
      <c r="B1482" t="s">
        <v>539</v>
      </c>
      <c r="C1482" t="s">
        <v>152</v>
      </c>
      <c r="D1482" t="s">
        <v>3512</v>
      </c>
      <c r="E1482" t="s">
        <v>3513</v>
      </c>
      <c r="F1482" t="s">
        <v>134</v>
      </c>
      <c r="G1482" t="s">
        <v>542</v>
      </c>
      <c r="H1482" t="s">
        <v>2613</v>
      </c>
      <c r="I1482" t="s">
        <v>2620</v>
      </c>
      <c r="J1482" t="s">
        <v>51</v>
      </c>
      <c r="K1482" t="s">
        <v>75</v>
      </c>
      <c r="L1482" t="s">
        <v>24</v>
      </c>
    </row>
    <row r="1483" spans="1:12" ht="12.75" hidden="1" customHeight="1">
      <c r="A1483" t="s">
        <v>633</v>
      </c>
      <c r="B1483" t="s">
        <v>539</v>
      </c>
      <c r="C1483" t="s">
        <v>152</v>
      </c>
      <c r="D1483" t="s">
        <v>3514</v>
      </c>
      <c r="E1483" t="s">
        <v>3515</v>
      </c>
      <c r="F1483" t="s">
        <v>134</v>
      </c>
      <c r="G1483" t="s">
        <v>542</v>
      </c>
      <c r="H1483" t="s">
        <v>2613</v>
      </c>
      <c r="I1483" t="s">
        <v>372</v>
      </c>
      <c r="J1483" t="s">
        <v>64</v>
      </c>
      <c r="K1483" t="s">
        <v>46</v>
      </c>
      <c r="L1483" t="s">
        <v>24</v>
      </c>
    </row>
    <row r="1484" spans="1:12" ht="12.75" hidden="1" customHeight="1">
      <c r="A1484" t="s">
        <v>1126</v>
      </c>
      <c r="B1484" t="s">
        <v>539</v>
      </c>
      <c r="C1484" t="s">
        <v>152</v>
      </c>
      <c r="D1484" t="s">
        <v>3516</v>
      </c>
      <c r="E1484" t="s">
        <v>3517</v>
      </c>
      <c r="F1484" t="s">
        <v>134</v>
      </c>
      <c r="G1484" t="s">
        <v>542</v>
      </c>
      <c r="H1484" t="s">
        <v>2613</v>
      </c>
      <c r="I1484" t="s">
        <v>712</v>
      </c>
      <c r="J1484" t="s">
        <v>104</v>
      </c>
      <c r="K1484" t="s">
        <v>46</v>
      </c>
      <c r="L1484" t="s">
        <v>24</v>
      </c>
    </row>
    <row r="1485" spans="1:12" ht="12.75" hidden="1" customHeight="1">
      <c r="A1485" t="s">
        <v>538</v>
      </c>
      <c r="B1485" t="s">
        <v>539</v>
      </c>
      <c r="C1485" t="s">
        <v>152</v>
      </c>
      <c r="D1485" t="s">
        <v>3518</v>
      </c>
      <c r="E1485" t="s">
        <v>3519</v>
      </c>
      <c r="F1485" t="s">
        <v>134</v>
      </c>
      <c r="G1485" t="s">
        <v>542</v>
      </c>
      <c r="H1485" t="s">
        <v>2613</v>
      </c>
      <c r="I1485" t="s">
        <v>74</v>
      </c>
      <c r="J1485" t="s">
        <v>51</v>
      </c>
      <c r="K1485" t="s">
        <v>75</v>
      </c>
      <c r="L1485" t="s">
        <v>24</v>
      </c>
    </row>
    <row r="1486" spans="1:12" ht="12.75" hidden="1" customHeight="1">
      <c r="A1486" t="s">
        <v>843</v>
      </c>
      <c r="B1486" t="s">
        <v>843</v>
      </c>
      <c r="C1486" t="s">
        <v>152</v>
      </c>
      <c r="D1486" t="s">
        <v>3521</v>
      </c>
      <c r="E1486" t="s">
        <v>3522</v>
      </c>
      <c r="F1486" t="s">
        <v>134</v>
      </c>
      <c r="G1486" t="s">
        <v>825</v>
      </c>
      <c r="H1486" t="s">
        <v>2613</v>
      </c>
      <c r="I1486" t="s">
        <v>213</v>
      </c>
      <c r="J1486" t="s">
        <v>64</v>
      </c>
      <c r="K1486" t="s">
        <v>88</v>
      </c>
      <c r="L1486" t="s">
        <v>24</v>
      </c>
    </row>
    <row r="1487" spans="1:12" ht="12.75" hidden="1" customHeight="1">
      <c r="A1487" t="s">
        <v>3523</v>
      </c>
      <c r="B1487" t="s">
        <v>1384</v>
      </c>
      <c r="C1487" t="s">
        <v>1116</v>
      </c>
      <c r="D1487" t="s">
        <v>1376</v>
      </c>
      <c r="E1487" t="s">
        <v>1377</v>
      </c>
      <c r="F1487" t="s">
        <v>134</v>
      </c>
      <c r="H1487" t="s">
        <v>2613</v>
      </c>
      <c r="I1487" t="s">
        <v>189</v>
      </c>
      <c r="J1487" t="s">
        <v>51</v>
      </c>
      <c r="K1487" t="s">
        <v>75</v>
      </c>
      <c r="L1487" t="s">
        <v>24</v>
      </c>
    </row>
    <row r="1488" spans="1:12" ht="12.75" hidden="1" customHeight="1">
      <c r="B1488" t="s">
        <v>3524</v>
      </c>
      <c r="C1488" t="s">
        <v>1116</v>
      </c>
      <c r="D1488" t="s">
        <v>1376</v>
      </c>
      <c r="E1488" t="s">
        <v>1377</v>
      </c>
      <c r="F1488" t="s">
        <v>134</v>
      </c>
      <c r="H1488" t="s">
        <v>2613</v>
      </c>
      <c r="I1488" t="s">
        <v>70</v>
      </c>
      <c r="J1488" t="s">
        <v>51</v>
      </c>
      <c r="K1488" t="s">
        <v>46</v>
      </c>
      <c r="L1488" t="s">
        <v>24</v>
      </c>
    </row>
    <row r="1489" spans="1:12" ht="12.75" customHeight="1">
      <c r="A1489" t="s">
        <v>3525</v>
      </c>
      <c r="B1489" t="s">
        <v>3526</v>
      </c>
      <c r="C1489" t="s">
        <v>1116</v>
      </c>
      <c r="D1489" t="s">
        <v>1376</v>
      </c>
      <c r="E1489" t="s">
        <v>1377</v>
      </c>
      <c r="F1489" t="s">
        <v>134</v>
      </c>
      <c r="H1489" t="s">
        <v>2613</v>
      </c>
      <c r="I1489" t="s">
        <v>1133</v>
      </c>
      <c r="J1489" t="s">
        <v>51</v>
      </c>
      <c r="K1489" t="s">
        <v>127</v>
      </c>
      <c r="L1489" t="s">
        <v>24</v>
      </c>
    </row>
    <row r="1490" spans="1:12" ht="12.75" hidden="1" customHeight="1">
      <c r="B1490" t="s">
        <v>1380</v>
      </c>
      <c r="C1490" t="s">
        <v>1116</v>
      </c>
      <c r="D1490" t="s">
        <v>1376</v>
      </c>
      <c r="E1490" t="s">
        <v>1377</v>
      </c>
      <c r="F1490" t="s">
        <v>134</v>
      </c>
      <c r="H1490" t="s">
        <v>2613</v>
      </c>
      <c r="I1490" t="s">
        <v>157</v>
      </c>
      <c r="J1490" t="s">
        <v>51</v>
      </c>
      <c r="K1490" t="s">
        <v>231</v>
      </c>
      <c r="L1490" t="s">
        <v>24</v>
      </c>
    </row>
    <row r="1491" spans="1:12" ht="12.75" hidden="1" customHeight="1">
      <c r="B1491" t="s">
        <v>3527</v>
      </c>
      <c r="C1491" t="s">
        <v>1116</v>
      </c>
      <c r="D1491" t="s">
        <v>1376</v>
      </c>
      <c r="E1491" t="s">
        <v>1377</v>
      </c>
      <c r="F1491" t="s">
        <v>134</v>
      </c>
      <c r="H1491" t="s">
        <v>2613</v>
      </c>
      <c r="I1491" t="s">
        <v>70</v>
      </c>
      <c r="J1491" t="s">
        <v>51</v>
      </c>
      <c r="K1491" t="s">
        <v>231</v>
      </c>
      <c r="L1491" t="s">
        <v>24</v>
      </c>
    </row>
    <row r="1492" spans="1:12" ht="12.75" hidden="1" customHeight="1">
      <c r="B1492" t="s">
        <v>13</v>
      </c>
      <c r="C1492" t="s">
        <v>1116</v>
      </c>
      <c r="D1492" t="s">
        <v>1376</v>
      </c>
      <c r="E1492" t="s">
        <v>1377</v>
      </c>
      <c r="F1492" t="s">
        <v>134</v>
      </c>
      <c r="H1492" t="s">
        <v>2613</v>
      </c>
      <c r="I1492" t="s">
        <v>170</v>
      </c>
      <c r="J1492" t="s">
        <v>51</v>
      </c>
      <c r="K1492" t="s">
        <v>88</v>
      </c>
      <c r="L1492" t="s">
        <v>24</v>
      </c>
    </row>
    <row r="1493" spans="1:12" ht="12.75" hidden="1" customHeight="1">
      <c r="A1493" t="s">
        <v>3528</v>
      </c>
      <c r="B1493" t="s">
        <v>13</v>
      </c>
      <c r="C1493" t="s">
        <v>1116</v>
      </c>
      <c r="D1493" t="s">
        <v>1376</v>
      </c>
      <c r="E1493" t="s">
        <v>1377</v>
      </c>
      <c r="F1493" t="s">
        <v>134</v>
      </c>
      <c r="H1493" t="s">
        <v>2613</v>
      </c>
      <c r="I1493" t="s">
        <v>157</v>
      </c>
      <c r="J1493" t="s">
        <v>51</v>
      </c>
      <c r="K1493" t="s">
        <v>105</v>
      </c>
      <c r="L1493" t="s">
        <v>24</v>
      </c>
    </row>
    <row r="1494" spans="1:12" ht="12.75" hidden="1" customHeight="1">
      <c r="B1494" t="s">
        <v>3529</v>
      </c>
      <c r="C1494" t="s">
        <v>1116</v>
      </c>
      <c r="D1494" t="s">
        <v>1376</v>
      </c>
      <c r="E1494" t="s">
        <v>1377</v>
      </c>
      <c r="F1494" t="s">
        <v>134</v>
      </c>
      <c r="H1494" t="s">
        <v>2613</v>
      </c>
      <c r="I1494" t="s">
        <v>157</v>
      </c>
      <c r="J1494" t="s">
        <v>51</v>
      </c>
      <c r="K1494" t="s">
        <v>121</v>
      </c>
      <c r="L1494" t="s">
        <v>24</v>
      </c>
    </row>
    <row r="1495" spans="1:12" ht="12.75" hidden="1" customHeight="1">
      <c r="A1495" t="s">
        <v>3530</v>
      </c>
      <c r="B1495" t="s">
        <v>3531</v>
      </c>
      <c r="C1495" t="s">
        <v>1116</v>
      </c>
      <c r="D1495" t="s">
        <v>1376</v>
      </c>
      <c r="E1495" t="s">
        <v>1377</v>
      </c>
      <c r="F1495" t="s">
        <v>134</v>
      </c>
      <c r="H1495" t="s">
        <v>2613</v>
      </c>
      <c r="I1495" t="s">
        <v>206</v>
      </c>
      <c r="J1495" t="s">
        <v>104</v>
      </c>
      <c r="K1495" t="s">
        <v>46</v>
      </c>
      <c r="L1495" t="s">
        <v>24</v>
      </c>
    </row>
    <row r="1496" spans="1:12" ht="12.75" hidden="1" customHeight="1">
      <c r="A1496" t="s">
        <v>3532</v>
      </c>
      <c r="B1496" t="s">
        <v>1384</v>
      </c>
      <c r="C1496" t="s">
        <v>1116</v>
      </c>
      <c r="D1496" t="s">
        <v>1376</v>
      </c>
      <c r="E1496" t="s">
        <v>1377</v>
      </c>
      <c r="F1496" t="s">
        <v>134</v>
      </c>
      <c r="H1496" t="s">
        <v>2613</v>
      </c>
      <c r="I1496" t="s">
        <v>206</v>
      </c>
      <c r="J1496" t="s">
        <v>104</v>
      </c>
      <c r="K1496" t="s">
        <v>75</v>
      </c>
      <c r="L1496" t="s">
        <v>24</v>
      </c>
    </row>
    <row r="1497" spans="1:12" ht="12.75" hidden="1" customHeight="1">
      <c r="A1497" t="s">
        <v>3533</v>
      </c>
      <c r="B1497" t="s">
        <v>1380</v>
      </c>
      <c r="C1497" t="s">
        <v>1116</v>
      </c>
      <c r="D1497" t="s">
        <v>1376</v>
      </c>
      <c r="E1497" t="s">
        <v>1377</v>
      </c>
      <c r="F1497" t="s">
        <v>134</v>
      </c>
      <c r="H1497" t="s">
        <v>2613</v>
      </c>
      <c r="I1497" t="s">
        <v>74</v>
      </c>
      <c r="J1497" t="s">
        <v>51</v>
      </c>
      <c r="K1497" t="s">
        <v>59</v>
      </c>
      <c r="L1497" t="s">
        <v>24</v>
      </c>
    </row>
    <row r="1498" spans="1:12" ht="12.75" hidden="1" customHeight="1">
      <c r="A1498" t="s">
        <v>3534</v>
      </c>
      <c r="B1498" t="s">
        <v>2698</v>
      </c>
      <c r="C1498" t="s">
        <v>1116</v>
      </c>
      <c r="D1498" t="s">
        <v>1376</v>
      </c>
      <c r="E1498" t="s">
        <v>1377</v>
      </c>
      <c r="F1498" t="s">
        <v>134</v>
      </c>
      <c r="H1498" t="s">
        <v>2613</v>
      </c>
      <c r="I1498" t="s">
        <v>2086</v>
      </c>
      <c r="J1498" t="s">
        <v>64</v>
      </c>
      <c r="K1498" t="s">
        <v>75</v>
      </c>
      <c r="L1498" t="s">
        <v>24</v>
      </c>
    </row>
    <row r="1499" spans="1:12" ht="12.75" hidden="1" customHeight="1">
      <c r="B1499" t="s">
        <v>3535</v>
      </c>
      <c r="C1499" t="s">
        <v>1116</v>
      </c>
      <c r="D1499" t="s">
        <v>1376</v>
      </c>
      <c r="E1499" t="s">
        <v>1377</v>
      </c>
      <c r="F1499" t="s">
        <v>134</v>
      </c>
      <c r="H1499" t="s">
        <v>2613</v>
      </c>
      <c r="I1499" t="s">
        <v>74</v>
      </c>
      <c r="J1499" t="s">
        <v>51</v>
      </c>
      <c r="K1499" t="s">
        <v>71</v>
      </c>
      <c r="L1499" t="s">
        <v>24</v>
      </c>
    </row>
    <row r="1500" spans="1:12" ht="12.75" hidden="1" customHeight="1">
      <c r="B1500" t="s">
        <v>1384</v>
      </c>
      <c r="C1500" t="s">
        <v>1116</v>
      </c>
      <c r="D1500" t="s">
        <v>1376</v>
      </c>
      <c r="E1500" t="s">
        <v>1377</v>
      </c>
      <c r="F1500" t="s">
        <v>134</v>
      </c>
      <c r="H1500" t="s">
        <v>2613</v>
      </c>
      <c r="I1500" t="s">
        <v>142</v>
      </c>
      <c r="J1500" t="s">
        <v>104</v>
      </c>
      <c r="K1500" t="s">
        <v>75</v>
      </c>
      <c r="L1500" t="s">
        <v>24</v>
      </c>
    </row>
    <row r="1501" spans="1:12" ht="12.75" hidden="1" customHeight="1">
      <c r="B1501" t="s">
        <v>3524</v>
      </c>
      <c r="C1501" t="s">
        <v>1116</v>
      </c>
      <c r="D1501" t="s">
        <v>1376</v>
      </c>
      <c r="E1501" t="s">
        <v>1377</v>
      </c>
      <c r="F1501" t="s">
        <v>134</v>
      </c>
      <c r="H1501" t="s">
        <v>2613</v>
      </c>
      <c r="I1501" t="s">
        <v>74</v>
      </c>
      <c r="J1501" t="s">
        <v>51</v>
      </c>
      <c r="K1501" t="s">
        <v>3536</v>
      </c>
      <c r="L1501" t="s">
        <v>24</v>
      </c>
    </row>
    <row r="1502" spans="1:12" ht="12.75" hidden="1" customHeight="1">
      <c r="A1502" t="s">
        <v>3537</v>
      </c>
      <c r="B1502" t="s">
        <v>3538</v>
      </c>
      <c r="C1502" t="s">
        <v>872</v>
      </c>
      <c r="D1502" t="s">
        <v>1385</v>
      </c>
      <c r="E1502" t="s">
        <v>1386</v>
      </c>
      <c r="F1502" t="s">
        <v>134</v>
      </c>
      <c r="H1502" t="s">
        <v>2613</v>
      </c>
      <c r="I1502" t="s">
        <v>157</v>
      </c>
      <c r="J1502" t="s">
        <v>51</v>
      </c>
      <c r="K1502" t="s">
        <v>88</v>
      </c>
      <c r="L1502" t="s">
        <v>24</v>
      </c>
    </row>
    <row r="1503" spans="1:12" ht="12.75" customHeight="1">
      <c r="A1503" t="s">
        <v>1387</v>
      </c>
      <c r="B1503" t="s">
        <v>871</v>
      </c>
      <c r="C1503" t="s">
        <v>872</v>
      </c>
      <c r="D1503" t="s">
        <v>1385</v>
      </c>
      <c r="E1503" t="s">
        <v>1386</v>
      </c>
      <c r="F1503" t="s">
        <v>134</v>
      </c>
      <c r="H1503" t="s">
        <v>2613</v>
      </c>
      <c r="I1503" t="s">
        <v>240</v>
      </c>
      <c r="J1503" t="s">
        <v>104</v>
      </c>
      <c r="K1503" t="s">
        <v>52</v>
      </c>
      <c r="L1503" t="s">
        <v>24</v>
      </c>
    </row>
    <row r="1504" spans="1:12" ht="12.75" customHeight="1">
      <c r="A1504" t="s">
        <v>1387</v>
      </c>
      <c r="B1504" t="s">
        <v>871</v>
      </c>
      <c r="C1504" t="s">
        <v>872</v>
      </c>
      <c r="D1504" t="s">
        <v>1385</v>
      </c>
      <c r="E1504" t="s">
        <v>1386</v>
      </c>
      <c r="F1504" t="s">
        <v>134</v>
      </c>
      <c r="H1504" t="s">
        <v>2613</v>
      </c>
      <c r="I1504" t="s">
        <v>240</v>
      </c>
      <c r="J1504" t="s">
        <v>104</v>
      </c>
      <c r="K1504" t="s">
        <v>52</v>
      </c>
      <c r="L1504" t="s">
        <v>24</v>
      </c>
    </row>
    <row r="1505" spans="1:12" ht="12.75" customHeight="1">
      <c r="A1505" t="s">
        <v>1387</v>
      </c>
      <c r="B1505" t="s">
        <v>871</v>
      </c>
      <c r="C1505" t="s">
        <v>872</v>
      </c>
      <c r="D1505" t="s">
        <v>1385</v>
      </c>
      <c r="E1505" t="s">
        <v>1386</v>
      </c>
      <c r="F1505" t="s">
        <v>134</v>
      </c>
      <c r="H1505" t="s">
        <v>2613</v>
      </c>
      <c r="I1505" t="s">
        <v>240</v>
      </c>
      <c r="J1505" t="s">
        <v>104</v>
      </c>
      <c r="K1505" t="s">
        <v>52</v>
      </c>
      <c r="L1505" t="s">
        <v>24</v>
      </c>
    </row>
    <row r="1506" spans="1:12" ht="12.75" customHeight="1">
      <c r="A1506" t="s">
        <v>1387</v>
      </c>
      <c r="B1506" t="s">
        <v>871</v>
      </c>
      <c r="C1506" t="s">
        <v>872</v>
      </c>
      <c r="D1506" t="s">
        <v>1385</v>
      </c>
      <c r="E1506" t="s">
        <v>1386</v>
      </c>
      <c r="F1506" t="s">
        <v>134</v>
      </c>
      <c r="H1506" t="s">
        <v>2613</v>
      </c>
      <c r="I1506" t="s">
        <v>240</v>
      </c>
      <c r="J1506" t="s">
        <v>104</v>
      </c>
      <c r="K1506" t="s">
        <v>52</v>
      </c>
      <c r="L1506" t="s">
        <v>24</v>
      </c>
    </row>
    <row r="1507" spans="1:12" ht="12.75" customHeight="1">
      <c r="A1507" t="s">
        <v>1387</v>
      </c>
      <c r="B1507" t="s">
        <v>871</v>
      </c>
      <c r="C1507" t="s">
        <v>872</v>
      </c>
      <c r="D1507" t="s">
        <v>1385</v>
      </c>
      <c r="E1507" t="s">
        <v>1386</v>
      </c>
      <c r="F1507" t="s">
        <v>134</v>
      </c>
      <c r="H1507" t="s">
        <v>2613</v>
      </c>
      <c r="I1507" t="s">
        <v>240</v>
      </c>
      <c r="J1507" t="s">
        <v>104</v>
      </c>
      <c r="K1507" t="s">
        <v>52</v>
      </c>
      <c r="L1507" t="s">
        <v>24</v>
      </c>
    </row>
    <row r="1508" spans="1:12" ht="12.75" customHeight="1">
      <c r="A1508" t="s">
        <v>1387</v>
      </c>
      <c r="B1508" t="s">
        <v>871</v>
      </c>
      <c r="C1508" t="s">
        <v>872</v>
      </c>
      <c r="D1508" t="s">
        <v>1385</v>
      </c>
      <c r="E1508" t="s">
        <v>1386</v>
      </c>
      <c r="F1508" t="s">
        <v>134</v>
      </c>
      <c r="H1508" t="s">
        <v>2613</v>
      </c>
      <c r="I1508" t="s">
        <v>240</v>
      </c>
      <c r="J1508" t="s">
        <v>104</v>
      </c>
      <c r="K1508" t="s">
        <v>52</v>
      </c>
      <c r="L1508" t="s">
        <v>24</v>
      </c>
    </row>
    <row r="1509" spans="1:12" ht="12.75" customHeight="1">
      <c r="A1509" t="s">
        <v>1387</v>
      </c>
      <c r="B1509" t="s">
        <v>871</v>
      </c>
      <c r="C1509" t="s">
        <v>872</v>
      </c>
      <c r="D1509" t="s">
        <v>1385</v>
      </c>
      <c r="E1509" t="s">
        <v>1386</v>
      </c>
      <c r="F1509" t="s">
        <v>134</v>
      </c>
      <c r="H1509" t="s">
        <v>2613</v>
      </c>
      <c r="I1509" t="s">
        <v>240</v>
      </c>
      <c r="J1509" t="s">
        <v>104</v>
      </c>
      <c r="K1509" t="s">
        <v>52</v>
      </c>
      <c r="L1509" t="s">
        <v>24</v>
      </c>
    </row>
    <row r="1510" spans="1:12" ht="12.75" customHeight="1">
      <c r="A1510" t="s">
        <v>1387</v>
      </c>
      <c r="B1510" t="s">
        <v>871</v>
      </c>
      <c r="C1510" t="s">
        <v>872</v>
      </c>
      <c r="D1510" t="s">
        <v>1385</v>
      </c>
      <c r="E1510" t="s">
        <v>1386</v>
      </c>
      <c r="F1510" t="s">
        <v>134</v>
      </c>
      <c r="H1510" t="s">
        <v>2613</v>
      </c>
      <c r="I1510" t="s">
        <v>240</v>
      </c>
      <c r="J1510" t="s">
        <v>104</v>
      </c>
      <c r="K1510" t="s">
        <v>52</v>
      </c>
      <c r="L1510" t="s">
        <v>24</v>
      </c>
    </row>
    <row r="1511" spans="1:12" ht="12.75" customHeight="1">
      <c r="A1511" t="s">
        <v>1387</v>
      </c>
      <c r="B1511" t="s">
        <v>871</v>
      </c>
      <c r="C1511" t="s">
        <v>872</v>
      </c>
      <c r="D1511" t="s">
        <v>1385</v>
      </c>
      <c r="E1511" t="s">
        <v>1386</v>
      </c>
      <c r="F1511" t="s">
        <v>134</v>
      </c>
      <c r="H1511" t="s">
        <v>2613</v>
      </c>
      <c r="I1511" t="s">
        <v>240</v>
      </c>
      <c r="J1511" t="s">
        <v>104</v>
      </c>
      <c r="K1511" t="s">
        <v>52</v>
      </c>
      <c r="L1511" t="s">
        <v>24</v>
      </c>
    </row>
    <row r="1512" spans="1:12" ht="12.75" hidden="1" customHeight="1">
      <c r="A1512" t="s">
        <v>3539</v>
      </c>
      <c r="B1512" t="s">
        <v>82</v>
      </c>
      <c r="C1512" t="s">
        <v>1116</v>
      </c>
      <c r="D1512" t="s">
        <v>1385</v>
      </c>
      <c r="E1512" t="s">
        <v>1386</v>
      </c>
      <c r="F1512" t="s">
        <v>134</v>
      </c>
      <c r="H1512" t="s">
        <v>2613</v>
      </c>
      <c r="I1512" t="s">
        <v>3540</v>
      </c>
      <c r="J1512" t="s">
        <v>51</v>
      </c>
      <c r="K1512" t="s">
        <v>71</v>
      </c>
      <c r="L1512" t="s">
        <v>24</v>
      </c>
    </row>
    <row r="1513" spans="1:12" ht="12.75" hidden="1" customHeight="1">
      <c r="A1513" t="s">
        <v>3541</v>
      </c>
      <c r="B1513" t="s">
        <v>3538</v>
      </c>
      <c r="C1513" t="s">
        <v>872</v>
      </c>
      <c r="D1513" t="s">
        <v>1385</v>
      </c>
      <c r="E1513" t="s">
        <v>1386</v>
      </c>
      <c r="F1513" t="s">
        <v>134</v>
      </c>
      <c r="H1513" t="s">
        <v>2613</v>
      </c>
      <c r="I1513" t="s">
        <v>70</v>
      </c>
      <c r="J1513" t="s">
        <v>51</v>
      </c>
      <c r="K1513" t="s">
        <v>88</v>
      </c>
      <c r="L1513" t="s">
        <v>24</v>
      </c>
    </row>
    <row r="1514" spans="1:12" ht="12.75" hidden="1" customHeight="1">
      <c r="A1514" t="s">
        <v>3542</v>
      </c>
      <c r="B1514" t="s">
        <v>176</v>
      </c>
      <c r="C1514" t="s">
        <v>14</v>
      </c>
      <c r="D1514" t="s">
        <v>3543</v>
      </c>
      <c r="E1514" t="s">
        <v>3544</v>
      </c>
      <c r="F1514" t="s">
        <v>134</v>
      </c>
      <c r="G1514" t="s">
        <v>179</v>
      </c>
      <c r="H1514" t="s">
        <v>2613</v>
      </c>
      <c r="I1514" t="s">
        <v>1345</v>
      </c>
      <c r="J1514" t="s">
        <v>51</v>
      </c>
      <c r="K1514" t="s">
        <v>255</v>
      </c>
      <c r="L1514" t="s">
        <v>24</v>
      </c>
    </row>
    <row r="1515" spans="1:12" ht="12.75" hidden="1" customHeight="1">
      <c r="A1515" t="s">
        <v>3542</v>
      </c>
      <c r="B1515" t="s">
        <v>176</v>
      </c>
      <c r="C1515" t="s">
        <v>14</v>
      </c>
      <c r="D1515" t="s">
        <v>3543</v>
      </c>
      <c r="E1515" t="s">
        <v>3544</v>
      </c>
      <c r="F1515" t="s">
        <v>134</v>
      </c>
      <c r="G1515" t="s">
        <v>179</v>
      </c>
      <c r="H1515" t="s">
        <v>2613</v>
      </c>
      <c r="I1515" t="s">
        <v>1345</v>
      </c>
      <c r="J1515" t="s">
        <v>51</v>
      </c>
      <c r="K1515" t="s">
        <v>88</v>
      </c>
      <c r="L1515" t="s">
        <v>24</v>
      </c>
    </row>
    <row r="1516" spans="1:12" ht="12.75" customHeight="1">
      <c r="A1516" t="s">
        <v>3545</v>
      </c>
      <c r="B1516" t="s">
        <v>176</v>
      </c>
      <c r="C1516" t="s">
        <v>14</v>
      </c>
      <c r="D1516" t="s">
        <v>3546</v>
      </c>
      <c r="E1516" t="s">
        <v>3547</v>
      </c>
      <c r="F1516" t="s">
        <v>134</v>
      </c>
      <c r="G1516" t="s">
        <v>179</v>
      </c>
      <c r="H1516" t="s">
        <v>2613</v>
      </c>
      <c r="I1516" t="s">
        <v>444</v>
      </c>
      <c r="J1516" t="s">
        <v>104</v>
      </c>
      <c r="K1516" t="s">
        <v>127</v>
      </c>
      <c r="L1516" t="s">
        <v>24</v>
      </c>
    </row>
    <row r="1517" spans="1:12" ht="12.75" hidden="1" customHeight="1">
      <c r="A1517" t="s">
        <v>1752</v>
      </c>
      <c r="B1517" t="s">
        <v>54</v>
      </c>
      <c r="C1517" t="s">
        <v>14</v>
      </c>
      <c r="D1517" t="s">
        <v>3548</v>
      </c>
      <c r="E1517" t="s">
        <v>3549</v>
      </c>
      <c r="F1517" t="s">
        <v>134</v>
      </c>
      <c r="G1517" t="s">
        <v>57</v>
      </c>
      <c r="H1517" t="s">
        <v>2613</v>
      </c>
      <c r="I1517" t="s">
        <v>206</v>
      </c>
      <c r="J1517" t="s">
        <v>104</v>
      </c>
      <c r="K1517" t="s">
        <v>255</v>
      </c>
      <c r="L1517" t="s">
        <v>24</v>
      </c>
    </row>
    <row r="1518" spans="1:12" ht="12.75" hidden="1" customHeight="1">
      <c r="A1518" t="s">
        <v>1752</v>
      </c>
      <c r="B1518" t="s">
        <v>54</v>
      </c>
      <c r="C1518" t="s">
        <v>14</v>
      </c>
      <c r="D1518" t="s">
        <v>3548</v>
      </c>
      <c r="E1518" t="s">
        <v>3549</v>
      </c>
      <c r="F1518" t="s">
        <v>134</v>
      </c>
      <c r="G1518" t="s">
        <v>57</v>
      </c>
      <c r="H1518" t="s">
        <v>2613</v>
      </c>
      <c r="I1518" t="s">
        <v>206</v>
      </c>
      <c r="J1518" t="s">
        <v>104</v>
      </c>
      <c r="K1518" t="s">
        <v>88</v>
      </c>
      <c r="L1518" t="s">
        <v>24</v>
      </c>
    </row>
    <row r="1519" spans="1:12" ht="12.75" hidden="1" customHeight="1">
      <c r="A1519" t="s">
        <v>1752</v>
      </c>
      <c r="B1519" t="s">
        <v>54</v>
      </c>
      <c r="C1519" t="s">
        <v>14</v>
      </c>
      <c r="D1519" t="s">
        <v>3548</v>
      </c>
      <c r="E1519" t="s">
        <v>3549</v>
      </c>
      <c r="F1519" t="s">
        <v>134</v>
      </c>
      <c r="G1519" t="s">
        <v>57</v>
      </c>
      <c r="H1519" t="s">
        <v>2613</v>
      </c>
      <c r="I1519" t="s">
        <v>206</v>
      </c>
      <c r="J1519" t="s">
        <v>104</v>
      </c>
      <c r="K1519" t="s">
        <v>241</v>
      </c>
      <c r="L1519" t="s">
        <v>24</v>
      </c>
    </row>
    <row r="1520" spans="1:12" ht="12.75" hidden="1" customHeight="1">
      <c r="A1520" t="s">
        <v>3550</v>
      </c>
      <c r="B1520" t="s">
        <v>176</v>
      </c>
      <c r="C1520" t="s">
        <v>14</v>
      </c>
      <c r="D1520" t="s">
        <v>3551</v>
      </c>
      <c r="E1520" t="s">
        <v>3552</v>
      </c>
      <c r="F1520" t="s">
        <v>134</v>
      </c>
      <c r="G1520" t="s">
        <v>179</v>
      </c>
      <c r="H1520" t="s">
        <v>2613</v>
      </c>
      <c r="I1520" t="s">
        <v>2237</v>
      </c>
      <c r="J1520" t="s">
        <v>104</v>
      </c>
      <c r="K1520" t="s">
        <v>88</v>
      </c>
      <c r="L1520" t="s">
        <v>24</v>
      </c>
    </row>
    <row r="1521" spans="1:12" ht="12.75" hidden="1" customHeight="1">
      <c r="A1521" t="s">
        <v>3550</v>
      </c>
      <c r="B1521" t="s">
        <v>176</v>
      </c>
      <c r="C1521" t="s">
        <v>14</v>
      </c>
      <c r="D1521" t="s">
        <v>3551</v>
      </c>
      <c r="E1521" t="s">
        <v>3552</v>
      </c>
      <c r="F1521" t="s">
        <v>134</v>
      </c>
      <c r="G1521" t="s">
        <v>179</v>
      </c>
      <c r="H1521" t="s">
        <v>2613</v>
      </c>
      <c r="I1521" t="s">
        <v>2237</v>
      </c>
      <c r="J1521" t="s">
        <v>104</v>
      </c>
      <c r="K1521" t="s">
        <v>254</v>
      </c>
      <c r="L1521" t="s">
        <v>24</v>
      </c>
    </row>
    <row r="1522" spans="1:12" ht="12.75" hidden="1" customHeight="1">
      <c r="A1522" t="s">
        <v>3550</v>
      </c>
      <c r="B1522" t="s">
        <v>176</v>
      </c>
      <c r="C1522" t="s">
        <v>14</v>
      </c>
      <c r="D1522" t="s">
        <v>3551</v>
      </c>
      <c r="E1522" t="s">
        <v>3552</v>
      </c>
      <c r="F1522" t="s">
        <v>134</v>
      </c>
      <c r="G1522" t="s">
        <v>179</v>
      </c>
      <c r="H1522" t="s">
        <v>2613</v>
      </c>
      <c r="I1522" t="s">
        <v>2237</v>
      </c>
      <c r="J1522" t="s">
        <v>104</v>
      </c>
      <c r="K1522" t="s">
        <v>255</v>
      </c>
      <c r="L1522" t="s">
        <v>24</v>
      </c>
    </row>
    <row r="1523" spans="1:12" ht="12.75" hidden="1" customHeight="1">
      <c r="A1523" t="s">
        <v>77</v>
      </c>
      <c r="B1523" t="s">
        <v>364</v>
      </c>
      <c r="C1523" t="s">
        <v>83</v>
      </c>
      <c r="D1523" t="s">
        <v>3553</v>
      </c>
      <c r="E1523" t="s">
        <v>3554</v>
      </c>
      <c r="F1523" t="s">
        <v>134</v>
      </c>
      <c r="G1523" t="s">
        <v>367</v>
      </c>
      <c r="H1523" t="s">
        <v>2613</v>
      </c>
      <c r="I1523" t="s">
        <v>3555</v>
      </c>
      <c r="J1523" t="s">
        <v>22</v>
      </c>
      <c r="K1523" t="s">
        <v>88</v>
      </c>
      <c r="L1523" t="s">
        <v>24</v>
      </c>
    </row>
    <row r="1524" spans="1:12" ht="12.75" hidden="1" customHeight="1">
      <c r="A1524" t="s">
        <v>77</v>
      </c>
      <c r="B1524" t="s">
        <v>364</v>
      </c>
      <c r="C1524" t="s">
        <v>83</v>
      </c>
      <c r="D1524" t="s">
        <v>3553</v>
      </c>
      <c r="E1524" t="s">
        <v>3554</v>
      </c>
      <c r="F1524" t="s">
        <v>134</v>
      </c>
      <c r="G1524" t="s">
        <v>367</v>
      </c>
      <c r="H1524" t="s">
        <v>2613</v>
      </c>
      <c r="I1524" t="s">
        <v>3555</v>
      </c>
      <c r="J1524" t="s">
        <v>22</v>
      </c>
      <c r="K1524" t="s">
        <v>356</v>
      </c>
      <c r="L1524" t="s">
        <v>24</v>
      </c>
    </row>
    <row r="1525" spans="1:12" ht="12.75" hidden="1" customHeight="1">
      <c r="A1525" t="s">
        <v>3556</v>
      </c>
      <c r="B1525" t="s">
        <v>137</v>
      </c>
      <c r="C1525" t="s">
        <v>138</v>
      </c>
      <c r="D1525" t="s">
        <v>3557</v>
      </c>
      <c r="E1525" t="s">
        <v>3558</v>
      </c>
      <c r="F1525" t="s">
        <v>134</v>
      </c>
      <c r="G1525" t="s">
        <v>619</v>
      </c>
      <c r="H1525" t="s">
        <v>2613</v>
      </c>
      <c r="I1525" t="s">
        <v>31</v>
      </c>
      <c r="J1525" t="s">
        <v>22</v>
      </c>
      <c r="K1525" t="s">
        <v>254</v>
      </c>
      <c r="L1525" t="s">
        <v>24</v>
      </c>
    </row>
    <row r="1526" spans="1:12" ht="12.75" hidden="1" customHeight="1">
      <c r="A1526" t="s">
        <v>3556</v>
      </c>
      <c r="B1526" t="s">
        <v>137</v>
      </c>
      <c r="C1526" t="s">
        <v>138</v>
      </c>
      <c r="D1526" t="s">
        <v>3557</v>
      </c>
      <c r="E1526" t="s">
        <v>3558</v>
      </c>
      <c r="F1526" t="s">
        <v>134</v>
      </c>
      <c r="G1526" t="s">
        <v>619</v>
      </c>
      <c r="H1526" t="s">
        <v>2613</v>
      </c>
      <c r="I1526" t="s">
        <v>31</v>
      </c>
      <c r="J1526" t="s">
        <v>22</v>
      </c>
      <c r="K1526" t="s">
        <v>255</v>
      </c>
      <c r="L1526" t="s">
        <v>24</v>
      </c>
    </row>
    <row r="1527" spans="1:12" ht="12.75" hidden="1" customHeight="1">
      <c r="A1527" t="s">
        <v>799</v>
      </c>
      <c r="B1527" t="s">
        <v>351</v>
      </c>
      <c r="C1527" t="s">
        <v>83</v>
      </c>
      <c r="D1527" t="s">
        <v>3559</v>
      </c>
      <c r="E1527" t="s">
        <v>3560</v>
      </c>
      <c r="F1527" t="s">
        <v>134</v>
      </c>
      <c r="G1527" t="s">
        <v>323</v>
      </c>
      <c r="H1527" t="s">
        <v>2613</v>
      </c>
      <c r="I1527" t="s">
        <v>70</v>
      </c>
      <c r="J1527" t="s">
        <v>51</v>
      </c>
      <c r="K1527" t="s">
        <v>88</v>
      </c>
      <c r="L1527" t="s">
        <v>24</v>
      </c>
    </row>
    <row r="1528" spans="1:12" ht="12.75" hidden="1" customHeight="1">
      <c r="A1528" t="s">
        <v>2488</v>
      </c>
      <c r="B1528" t="s">
        <v>227</v>
      </c>
      <c r="C1528" t="s">
        <v>138</v>
      </c>
      <c r="D1528" t="s">
        <v>3561</v>
      </c>
      <c r="E1528" t="s">
        <v>3562</v>
      </c>
      <c r="F1528" t="s">
        <v>134</v>
      </c>
      <c r="G1528" t="s">
        <v>141</v>
      </c>
      <c r="H1528" t="s">
        <v>2613</v>
      </c>
      <c r="I1528" t="s">
        <v>74</v>
      </c>
      <c r="J1528" t="s">
        <v>51</v>
      </c>
      <c r="K1528" t="s">
        <v>88</v>
      </c>
      <c r="L1528" t="s">
        <v>24</v>
      </c>
    </row>
    <row r="1529" spans="1:12" ht="12.75" hidden="1" customHeight="1">
      <c r="A1529" t="s">
        <v>2488</v>
      </c>
      <c r="B1529" t="s">
        <v>227</v>
      </c>
      <c r="C1529" t="s">
        <v>138</v>
      </c>
      <c r="D1529" t="s">
        <v>3561</v>
      </c>
      <c r="E1529" t="s">
        <v>3562</v>
      </c>
      <c r="F1529" t="s">
        <v>134</v>
      </c>
      <c r="G1529" t="s">
        <v>141</v>
      </c>
      <c r="H1529" t="s">
        <v>2613</v>
      </c>
      <c r="I1529" t="s">
        <v>74</v>
      </c>
      <c r="J1529" t="s">
        <v>51</v>
      </c>
      <c r="K1529" t="s">
        <v>255</v>
      </c>
      <c r="L1529" t="s">
        <v>24</v>
      </c>
    </row>
    <row r="1530" spans="1:12" ht="12.75" hidden="1" customHeight="1">
      <c r="A1530" t="s">
        <v>3563</v>
      </c>
      <c r="B1530" t="s">
        <v>137</v>
      </c>
      <c r="C1530" t="s">
        <v>138</v>
      </c>
      <c r="D1530" t="s">
        <v>3564</v>
      </c>
      <c r="E1530" t="s">
        <v>3565</v>
      </c>
      <c r="F1530" t="s">
        <v>134</v>
      </c>
      <c r="G1530" t="s">
        <v>619</v>
      </c>
      <c r="H1530" t="s">
        <v>2613</v>
      </c>
      <c r="I1530" t="s">
        <v>198</v>
      </c>
      <c r="J1530" t="s">
        <v>64</v>
      </c>
      <c r="K1530" t="s">
        <v>356</v>
      </c>
      <c r="L1530" t="s">
        <v>24</v>
      </c>
    </row>
    <row r="1531" spans="1:12" ht="12.75" hidden="1" customHeight="1">
      <c r="A1531" t="s">
        <v>3563</v>
      </c>
      <c r="B1531" t="s">
        <v>137</v>
      </c>
      <c r="C1531" t="s">
        <v>138</v>
      </c>
      <c r="D1531" t="s">
        <v>3564</v>
      </c>
      <c r="E1531" t="s">
        <v>3565</v>
      </c>
      <c r="F1531" t="s">
        <v>134</v>
      </c>
      <c r="G1531" t="s">
        <v>619</v>
      </c>
      <c r="H1531" t="s">
        <v>2613</v>
      </c>
      <c r="I1531" t="s">
        <v>198</v>
      </c>
      <c r="J1531" t="s">
        <v>64</v>
      </c>
      <c r="K1531" t="s">
        <v>255</v>
      </c>
      <c r="L1531" t="s">
        <v>24</v>
      </c>
    </row>
    <row r="1532" spans="1:12" ht="12.75" hidden="1" customHeight="1">
      <c r="A1532" t="s">
        <v>3566</v>
      </c>
      <c r="B1532" t="s">
        <v>364</v>
      </c>
      <c r="C1532" t="s">
        <v>83</v>
      </c>
      <c r="D1532" t="s">
        <v>3567</v>
      </c>
      <c r="E1532" t="s">
        <v>3568</v>
      </c>
      <c r="F1532" t="s">
        <v>134</v>
      </c>
      <c r="G1532" t="s">
        <v>367</v>
      </c>
      <c r="H1532" t="s">
        <v>2613</v>
      </c>
      <c r="I1532" t="s">
        <v>206</v>
      </c>
      <c r="J1532" t="s">
        <v>104</v>
      </c>
      <c r="K1532" t="s">
        <v>241</v>
      </c>
      <c r="L1532" t="s">
        <v>24</v>
      </c>
    </row>
    <row r="1533" spans="1:12" ht="12.75" hidden="1" customHeight="1">
      <c r="A1533" t="s">
        <v>3566</v>
      </c>
      <c r="B1533" t="s">
        <v>364</v>
      </c>
      <c r="C1533" t="s">
        <v>83</v>
      </c>
      <c r="D1533" t="s">
        <v>3567</v>
      </c>
      <c r="E1533" t="s">
        <v>3568</v>
      </c>
      <c r="F1533" t="s">
        <v>134</v>
      </c>
      <c r="G1533" t="s">
        <v>367</v>
      </c>
      <c r="H1533" t="s">
        <v>2613</v>
      </c>
      <c r="I1533" t="s">
        <v>206</v>
      </c>
      <c r="J1533" t="s">
        <v>104</v>
      </c>
      <c r="K1533" t="s">
        <v>88</v>
      </c>
      <c r="L1533" t="s">
        <v>24</v>
      </c>
    </row>
    <row r="1534" spans="1:12" ht="12.75" hidden="1" customHeight="1">
      <c r="A1534" t="s">
        <v>807</v>
      </c>
      <c r="B1534" t="s">
        <v>364</v>
      </c>
      <c r="C1534" t="s">
        <v>83</v>
      </c>
      <c r="D1534" t="s">
        <v>3569</v>
      </c>
      <c r="E1534" t="s">
        <v>3570</v>
      </c>
      <c r="F1534" t="s">
        <v>134</v>
      </c>
      <c r="G1534" t="s">
        <v>367</v>
      </c>
      <c r="H1534" t="s">
        <v>2613</v>
      </c>
      <c r="I1534" t="s">
        <v>240</v>
      </c>
      <c r="J1534" t="s">
        <v>104</v>
      </c>
      <c r="K1534" t="s">
        <v>254</v>
      </c>
      <c r="L1534" t="s">
        <v>24</v>
      </c>
    </row>
    <row r="1535" spans="1:12" ht="12.75" hidden="1" customHeight="1">
      <c r="A1535" t="s">
        <v>807</v>
      </c>
      <c r="B1535" t="s">
        <v>364</v>
      </c>
      <c r="C1535" t="s">
        <v>83</v>
      </c>
      <c r="D1535" t="s">
        <v>3569</v>
      </c>
      <c r="E1535" t="s">
        <v>3570</v>
      </c>
      <c r="F1535" t="s">
        <v>134</v>
      </c>
      <c r="G1535" t="s">
        <v>367</v>
      </c>
      <c r="H1535" t="s">
        <v>2613</v>
      </c>
      <c r="I1535" t="s">
        <v>240</v>
      </c>
      <c r="J1535" t="s">
        <v>104</v>
      </c>
      <c r="K1535" t="s">
        <v>88</v>
      </c>
      <c r="L1535" t="s">
        <v>24</v>
      </c>
    </row>
    <row r="1536" spans="1:12" ht="12.75" hidden="1" customHeight="1">
      <c r="A1536" t="s">
        <v>807</v>
      </c>
      <c r="B1536" t="s">
        <v>364</v>
      </c>
      <c r="C1536" t="s">
        <v>83</v>
      </c>
      <c r="D1536" t="s">
        <v>3569</v>
      </c>
      <c r="E1536" t="s">
        <v>3570</v>
      </c>
      <c r="F1536" t="s">
        <v>134</v>
      </c>
      <c r="G1536" t="s">
        <v>367</v>
      </c>
      <c r="H1536" t="s">
        <v>2613</v>
      </c>
      <c r="I1536" t="s">
        <v>240</v>
      </c>
      <c r="J1536" t="s">
        <v>104</v>
      </c>
      <c r="K1536" t="s">
        <v>255</v>
      </c>
      <c r="L1536" t="s">
        <v>24</v>
      </c>
    </row>
    <row r="1537" spans="1:12" ht="12.75" hidden="1" customHeight="1">
      <c r="A1537" t="s">
        <v>243</v>
      </c>
      <c r="B1537" t="s">
        <v>227</v>
      </c>
      <c r="C1537" t="s">
        <v>138</v>
      </c>
      <c r="D1537" t="s">
        <v>3571</v>
      </c>
      <c r="E1537" t="s">
        <v>3572</v>
      </c>
      <c r="F1537" t="s">
        <v>134</v>
      </c>
      <c r="G1537" t="s">
        <v>141</v>
      </c>
      <c r="H1537" t="s">
        <v>2613</v>
      </c>
      <c r="I1537" t="s">
        <v>386</v>
      </c>
      <c r="J1537" t="s">
        <v>64</v>
      </c>
      <c r="K1537" t="s">
        <v>88</v>
      </c>
      <c r="L1537" t="s">
        <v>24</v>
      </c>
    </row>
    <row r="1538" spans="1:12" ht="12.75" hidden="1" customHeight="1">
      <c r="A1538" t="s">
        <v>243</v>
      </c>
      <c r="B1538" t="s">
        <v>227</v>
      </c>
      <c r="C1538" t="s">
        <v>138</v>
      </c>
      <c r="D1538" t="s">
        <v>3571</v>
      </c>
      <c r="E1538" t="s">
        <v>3572</v>
      </c>
      <c r="F1538" t="s">
        <v>134</v>
      </c>
      <c r="G1538" t="s">
        <v>141</v>
      </c>
      <c r="H1538" t="s">
        <v>2613</v>
      </c>
      <c r="I1538" t="s">
        <v>386</v>
      </c>
      <c r="J1538" t="s">
        <v>64</v>
      </c>
      <c r="K1538" t="s">
        <v>255</v>
      </c>
      <c r="L1538" t="s">
        <v>24</v>
      </c>
    </row>
    <row r="1539" spans="1:12" ht="12.75" hidden="1" customHeight="1">
      <c r="A1539" t="s">
        <v>243</v>
      </c>
      <c r="B1539" t="s">
        <v>227</v>
      </c>
      <c r="C1539" t="s">
        <v>138</v>
      </c>
      <c r="D1539" t="s">
        <v>3571</v>
      </c>
      <c r="E1539" t="s">
        <v>3572</v>
      </c>
      <c r="F1539" t="s">
        <v>134</v>
      </c>
      <c r="G1539" t="s">
        <v>141</v>
      </c>
      <c r="H1539" t="s">
        <v>2613</v>
      </c>
      <c r="I1539" t="s">
        <v>386</v>
      </c>
      <c r="J1539" t="s">
        <v>64</v>
      </c>
      <c r="K1539" t="s">
        <v>356</v>
      </c>
      <c r="L1539" t="s">
        <v>24</v>
      </c>
    </row>
    <row r="1540" spans="1:12" ht="12.75" customHeight="1">
      <c r="A1540" t="s">
        <v>3573</v>
      </c>
      <c r="B1540" t="s">
        <v>227</v>
      </c>
      <c r="C1540" t="s">
        <v>138</v>
      </c>
      <c r="D1540" t="s">
        <v>3574</v>
      </c>
      <c r="E1540" t="s">
        <v>3575</v>
      </c>
      <c r="F1540" t="s">
        <v>134</v>
      </c>
      <c r="G1540" t="s">
        <v>141</v>
      </c>
      <c r="H1540" t="s">
        <v>2613</v>
      </c>
      <c r="I1540" t="s">
        <v>1345</v>
      </c>
      <c r="J1540" t="s">
        <v>51</v>
      </c>
      <c r="K1540" t="s">
        <v>127</v>
      </c>
      <c r="L1540" t="s">
        <v>24</v>
      </c>
    </row>
    <row r="1541" spans="1:12" ht="12.75" hidden="1" customHeight="1">
      <c r="A1541" t="s">
        <v>3573</v>
      </c>
      <c r="B1541" t="s">
        <v>227</v>
      </c>
      <c r="C1541" t="s">
        <v>138</v>
      </c>
      <c r="D1541" t="s">
        <v>3574</v>
      </c>
      <c r="E1541" t="s">
        <v>3575</v>
      </c>
      <c r="F1541" t="s">
        <v>134</v>
      </c>
      <c r="G1541" t="s">
        <v>141</v>
      </c>
      <c r="H1541" t="s">
        <v>2613</v>
      </c>
      <c r="I1541" t="s">
        <v>1345</v>
      </c>
      <c r="J1541" t="s">
        <v>51</v>
      </c>
      <c r="K1541" t="s">
        <v>88</v>
      </c>
      <c r="L1541" t="s">
        <v>24</v>
      </c>
    </row>
    <row r="1542" spans="1:12" ht="12.75" hidden="1" customHeight="1">
      <c r="A1542" t="s">
        <v>3573</v>
      </c>
      <c r="B1542" t="s">
        <v>227</v>
      </c>
      <c r="C1542" t="s">
        <v>138</v>
      </c>
      <c r="D1542" t="s">
        <v>3574</v>
      </c>
      <c r="E1542" t="s">
        <v>3575</v>
      </c>
      <c r="F1542" t="s">
        <v>134</v>
      </c>
      <c r="G1542" t="s">
        <v>141</v>
      </c>
      <c r="H1542" t="s">
        <v>2613</v>
      </c>
      <c r="I1542" t="s">
        <v>1345</v>
      </c>
      <c r="J1542" t="s">
        <v>51</v>
      </c>
      <c r="K1542" t="s">
        <v>255</v>
      </c>
      <c r="L1542" t="s">
        <v>24</v>
      </c>
    </row>
    <row r="1543" spans="1:12" ht="12.75" hidden="1" customHeight="1">
      <c r="B1543" t="s">
        <v>13</v>
      </c>
      <c r="C1543" t="s">
        <v>1116</v>
      </c>
      <c r="D1543" t="s">
        <v>1422</v>
      </c>
      <c r="E1543" t="s">
        <v>1423</v>
      </c>
      <c r="F1543" t="s">
        <v>134</v>
      </c>
      <c r="H1543" t="s">
        <v>2613</v>
      </c>
      <c r="I1543" t="s">
        <v>1932</v>
      </c>
      <c r="J1543" t="s">
        <v>51</v>
      </c>
      <c r="K1543" t="s">
        <v>75</v>
      </c>
      <c r="L1543" t="s">
        <v>24</v>
      </c>
    </row>
    <row r="1544" spans="1:12" ht="12.75" hidden="1" customHeight="1">
      <c r="A1544" t="s">
        <v>3576</v>
      </c>
      <c r="B1544" t="s">
        <v>3577</v>
      </c>
      <c r="C1544" t="s">
        <v>1116</v>
      </c>
      <c r="D1544" t="s">
        <v>1425</v>
      </c>
      <c r="E1544" t="s">
        <v>1426</v>
      </c>
      <c r="F1544" t="s">
        <v>134</v>
      </c>
      <c r="H1544" t="s">
        <v>2613</v>
      </c>
      <c r="I1544" t="s">
        <v>189</v>
      </c>
      <c r="J1544" t="s">
        <v>51</v>
      </c>
      <c r="K1544" t="s">
        <v>241</v>
      </c>
      <c r="L1544" t="s">
        <v>24</v>
      </c>
    </row>
    <row r="1545" spans="1:12" ht="12.75" hidden="1" customHeight="1">
      <c r="A1545" t="s">
        <v>1424</v>
      </c>
      <c r="B1545" t="s">
        <v>871</v>
      </c>
      <c r="C1545" t="s">
        <v>872</v>
      </c>
      <c r="D1545" t="s">
        <v>1425</v>
      </c>
      <c r="E1545" t="s">
        <v>1426</v>
      </c>
      <c r="F1545" t="s">
        <v>134</v>
      </c>
      <c r="H1545" t="s">
        <v>2613</v>
      </c>
      <c r="I1545" t="s">
        <v>497</v>
      </c>
      <c r="J1545" t="s">
        <v>51</v>
      </c>
      <c r="K1545" t="s">
        <v>88</v>
      </c>
      <c r="L1545" t="s">
        <v>24</v>
      </c>
    </row>
    <row r="1546" spans="1:12" ht="12.75" hidden="1" customHeight="1">
      <c r="A1546" t="s">
        <v>3578</v>
      </c>
      <c r="B1546" t="s">
        <v>13</v>
      </c>
      <c r="C1546" t="s">
        <v>872</v>
      </c>
      <c r="D1546" t="s">
        <v>1425</v>
      </c>
      <c r="E1546" t="s">
        <v>1426</v>
      </c>
      <c r="F1546" t="s">
        <v>134</v>
      </c>
      <c r="H1546" t="s">
        <v>2613</v>
      </c>
      <c r="I1546" t="s">
        <v>3579</v>
      </c>
      <c r="J1546" t="s">
        <v>51</v>
      </c>
      <c r="K1546" t="s">
        <v>158</v>
      </c>
      <c r="L1546" t="s">
        <v>24</v>
      </c>
    </row>
    <row r="1547" spans="1:12" ht="12.75" hidden="1" customHeight="1">
      <c r="A1547" t="s">
        <v>3580</v>
      </c>
      <c r="B1547" t="s">
        <v>3581</v>
      </c>
      <c r="C1547" t="s">
        <v>1116</v>
      </c>
      <c r="D1547" t="s">
        <v>1425</v>
      </c>
      <c r="E1547" t="s">
        <v>1426</v>
      </c>
      <c r="F1547" t="s">
        <v>134</v>
      </c>
      <c r="H1547" t="s">
        <v>2613</v>
      </c>
      <c r="I1547" t="s">
        <v>70</v>
      </c>
      <c r="J1547" t="s">
        <v>51</v>
      </c>
      <c r="K1547" t="s">
        <v>88</v>
      </c>
      <c r="L1547" t="s">
        <v>24</v>
      </c>
    </row>
    <row r="1548" spans="1:12" ht="12.75" hidden="1" customHeight="1">
      <c r="A1548" t="s">
        <v>670</v>
      </c>
      <c r="B1548" t="s">
        <v>13</v>
      </c>
      <c r="C1548" t="s">
        <v>872</v>
      </c>
      <c r="D1548" t="s">
        <v>1425</v>
      </c>
      <c r="E1548" t="s">
        <v>1426</v>
      </c>
      <c r="F1548" t="s">
        <v>134</v>
      </c>
      <c r="H1548" t="s">
        <v>2613</v>
      </c>
      <c r="I1548" t="s">
        <v>180</v>
      </c>
      <c r="J1548" t="s">
        <v>51</v>
      </c>
      <c r="K1548" t="s">
        <v>158</v>
      </c>
      <c r="L1548" t="s">
        <v>24</v>
      </c>
    </row>
    <row r="1549" spans="1:12" ht="12.75" customHeight="1">
      <c r="A1549" t="s">
        <v>473</v>
      </c>
      <c r="B1549" t="s">
        <v>822</v>
      </c>
      <c r="C1549" t="s">
        <v>152</v>
      </c>
      <c r="D1549" t="s">
        <v>3582</v>
      </c>
      <c r="E1549" t="s">
        <v>3583</v>
      </c>
      <c r="F1549" t="s">
        <v>134</v>
      </c>
      <c r="G1549" t="s">
        <v>825</v>
      </c>
      <c r="H1549" t="s">
        <v>2613</v>
      </c>
      <c r="I1549" t="s">
        <v>3584</v>
      </c>
      <c r="J1549" t="s">
        <v>22</v>
      </c>
      <c r="K1549" t="s">
        <v>52</v>
      </c>
      <c r="L1549" t="s">
        <v>24</v>
      </c>
    </row>
    <row r="1550" spans="1:12" ht="12.75" hidden="1" customHeight="1">
      <c r="B1550" t="s">
        <v>3585</v>
      </c>
      <c r="C1550" t="s">
        <v>1116</v>
      </c>
      <c r="D1550" t="s">
        <v>1385</v>
      </c>
      <c r="E1550" t="s">
        <v>1386</v>
      </c>
      <c r="F1550" t="s">
        <v>134</v>
      </c>
      <c r="H1550" t="s">
        <v>2613</v>
      </c>
      <c r="I1550" t="s">
        <v>185</v>
      </c>
      <c r="J1550" t="s">
        <v>51</v>
      </c>
      <c r="K1550" t="s">
        <v>46</v>
      </c>
      <c r="L1550" t="s">
        <v>24</v>
      </c>
    </row>
    <row r="1551" spans="1:12" ht="12.75" hidden="1" customHeight="1">
      <c r="A1551" t="s">
        <v>2584</v>
      </c>
      <c r="B1551" t="s">
        <v>67</v>
      </c>
      <c r="C1551" t="s">
        <v>14</v>
      </c>
      <c r="D1551" t="s">
        <v>3586</v>
      </c>
      <c r="E1551" t="s">
        <v>3587</v>
      </c>
      <c r="F1551" t="s">
        <v>134</v>
      </c>
      <c r="G1551" t="s">
        <v>18</v>
      </c>
      <c r="H1551" t="s">
        <v>2613</v>
      </c>
      <c r="I1551" t="s">
        <v>550</v>
      </c>
      <c r="J1551" t="s">
        <v>22</v>
      </c>
      <c r="K1551" t="s">
        <v>46</v>
      </c>
      <c r="L1551" t="s">
        <v>24</v>
      </c>
    </row>
    <row r="1552" spans="1:12" ht="12.75" hidden="1" customHeight="1">
      <c r="A1552" t="s">
        <v>383</v>
      </c>
      <c r="B1552" t="s">
        <v>82</v>
      </c>
      <c r="C1552" t="s">
        <v>83</v>
      </c>
      <c r="F1552" t="s">
        <v>134</v>
      </c>
      <c r="H1552" t="s">
        <v>2613</v>
      </c>
      <c r="I1552" t="s">
        <v>3588</v>
      </c>
      <c r="J1552" t="s">
        <v>51</v>
      </c>
      <c r="K1552" t="s">
        <v>71</v>
      </c>
      <c r="L1552" t="s">
        <v>24</v>
      </c>
    </row>
    <row r="1553" spans="1:12" ht="12.75" customHeight="1">
      <c r="A1553" t="s">
        <v>3537</v>
      </c>
      <c r="B1553" t="s">
        <v>843</v>
      </c>
      <c r="C1553" t="s">
        <v>152</v>
      </c>
      <c r="D1553" t="s">
        <v>3589</v>
      </c>
      <c r="E1553" t="s">
        <v>3590</v>
      </c>
      <c r="F1553" t="s">
        <v>134</v>
      </c>
      <c r="G1553" t="s">
        <v>311</v>
      </c>
      <c r="H1553" t="s">
        <v>2613</v>
      </c>
      <c r="I1553" t="s">
        <v>50</v>
      </c>
      <c r="J1553" t="s">
        <v>51</v>
      </c>
      <c r="K1553" t="s">
        <v>52</v>
      </c>
      <c r="L1553" t="s">
        <v>24</v>
      </c>
    </row>
    <row r="1554" spans="1:12" ht="12.75" hidden="1" customHeight="1">
      <c r="A1554" t="s">
        <v>436</v>
      </c>
      <c r="B1554" t="s">
        <v>300</v>
      </c>
      <c r="C1554" t="s">
        <v>35</v>
      </c>
      <c r="D1554" t="s">
        <v>3591</v>
      </c>
      <c r="E1554" t="s">
        <v>3592</v>
      </c>
      <c r="F1554" t="s">
        <v>134</v>
      </c>
      <c r="G1554" t="s">
        <v>579</v>
      </c>
      <c r="H1554" t="s">
        <v>2613</v>
      </c>
      <c r="I1554" t="s">
        <v>1345</v>
      </c>
      <c r="J1554" t="s">
        <v>51</v>
      </c>
      <c r="K1554" t="s">
        <v>121</v>
      </c>
      <c r="L1554" t="s">
        <v>24</v>
      </c>
    </row>
    <row r="1555" spans="1:12" ht="12.75" hidden="1" customHeight="1">
      <c r="B1555" t="s">
        <v>780</v>
      </c>
      <c r="C1555" t="s">
        <v>14</v>
      </c>
      <c r="D1555" t="s">
        <v>3593</v>
      </c>
      <c r="E1555" t="s">
        <v>3594</v>
      </c>
      <c r="F1555" t="s">
        <v>134</v>
      </c>
      <c r="G1555" t="s">
        <v>57</v>
      </c>
      <c r="H1555" t="s">
        <v>2613</v>
      </c>
      <c r="I1555" t="s">
        <v>180</v>
      </c>
      <c r="J1555" t="s">
        <v>51</v>
      </c>
      <c r="K1555" t="s">
        <v>71</v>
      </c>
      <c r="L1555" t="s">
        <v>24</v>
      </c>
    </row>
    <row r="1556" spans="1:12" ht="12.75" hidden="1" customHeight="1">
      <c r="A1556" t="s">
        <v>243</v>
      </c>
      <c r="B1556" t="s">
        <v>1210</v>
      </c>
      <c r="C1556" t="s">
        <v>14</v>
      </c>
      <c r="F1556" t="s">
        <v>134</v>
      </c>
      <c r="H1556" t="s">
        <v>2613</v>
      </c>
      <c r="I1556" t="s">
        <v>189</v>
      </c>
      <c r="J1556" t="s">
        <v>51</v>
      </c>
      <c r="K1556" t="s">
        <v>75</v>
      </c>
      <c r="L1556" t="s">
        <v>24</v>
      </c>
    </row>
    <row r="1557" spans="1:12" ht="12.75" hidden="1" customHeight="1">
      <c r="A1557" t="s">
        <v>144</v>
      </c>
      <c r="B1557" t="s">
        <v>698</v>
      </c>
      <c r="C1557" t="s">
        <v>138</v>
      </c>
      <c r="D1557" t="s">
        <v>3595</v>
      </c>
      <c r="E1557" t="s">
        <v>3596</v>
      </c>
      <c r="F1557" t="s">
        <v>134</v>
      </c>
      <c r="G1557" t="s">
        <v>701</v>
      </c>
      <c r="H1557" t="s">
        <v>2613</v>
      </c>
      <c r="I1557" t="s">
        <v>1962</v>
      </c>
      <c r="J1557" t="s">
        <v>51</v>
      </c>
      <c r="K1557" t="s">
        <v>59</v>
      </c>
      <c r="L1557" t="s">
        <v>24</v>
      </c>
    </row>
    <row r="1558" spans="1:12" ht="12.75" hidden="1" customHeight="1">
      <c r="A1558" t="s">
        <v>363</v>
      </c>
      <c r="B1558" t="s">
        <v>364</v>
      </c>
      <c r="C1558" t="s">
        <v>83</v>
      </c>
      <c r="D1558" t="s">
        <v>3597</v>
      </c>
      <c r="E1558" t="s">
        <v>3598</v>
      </c>
      <c r="F1558" t="s">
        <v>134</v>
      </c>
      <c r="G1558" t="s">
        <v>367</v>
      </c>
      <c r="H1558" t="s">
        <v>2613</v>
      </c>
      <c r="I1558" t="s">
        <v>3599</v>
      </c>
      <c r="J1558" t="s">
        <v>51</v>
      </c>
      <c r="K1558" t="s">
        <v>59</v>
      </c>
      <c r="L1558" t="s">
        <v>24</v>
      </c>
    </row>
    <row r="1559" spans="1:12" ht="12.75" hidden="1" customHeight="1">
      <c r="A1559" t="s">
        <v>3600</v>
      </c>
      <c r="B1559" t="s">
        <v>145</v>
      </c>
      <c r="C1559" t="s">
        <v>138</v>
      </c>
      <c r="F1559" t="s">
        <v>134</v>
      </c>
      <c r="H1559" t="s">
        <v>2613</v>
      </c>
      <c r="I1559" t="s">
        <v>180</v>
      </c>
      <c r="J1559" t="s">
        <v>51</v>
      </c>
      <c r="K1559" t="s">
        <v>71</v>
      </c>
      <c r="L1559" t="s">
        <v>24</v>
      </c>
    </row>
    <row r="1560" spans="1:12" ht="12.75" hidden="1" customHeight="1">
      <c r="A1560" t="s">
        <v>1605</v>
      </c>
      <c r="B1560" t="s">
        <v>392</v>
      </c>
      <c r="C1560" t="s">
        <v>83</v>
      </c>
      <c r="D1560" t="s">
        <v>3601</v>
      </c>
      <c r="E1560" t="s">
        <v>3602</v>
      </c>
      <c r="F1560" t="s">
        <v>134</v>
      </c>
      <c r="G1560" t="s">
        <v>311</v>
      </c>
      <c r="H1560" t="s">
        <v>2613</v>
      </c>
      <c r="I1560" t="s">
        <v>2741</v>
      </c>
      <c r="J1560" t="s">
        <v>22</v>
      </c>
      <c r="K1560" t="s">
        <v>75</v>
      </c>
      <c r="L1560" t="s">
        <v>24</v>
      </c>
    </row>
    <row r="1561" spans="1:12" ht="12.75" hidden="1" customHeight="1">
      <c r="A1561" t="s">
        <v>1409</v>
      </c>
      <c r="B1561" t="s">
        <v>512</v>
      </c>
      <c r="C1561" t="s">
        <v>244</v>
      </c>
      <c r="D1561" t="s">
        <v>3603</v>
      </c>
      <c r="E1561" t="s">
        <v>3604</v>
      </c>
      <c r="F1561" t="s">
        <v>134</v>
      </c>
      <c r="G1561" t="s">
        <v>509</v>
      </c>
      <c r="H1561" t="s">
        <v>2613</v>
      </c>
      <c r="I1561" t="s">
        <v>3605</v>
      </c>
      <c r="J1561" t="s">
        <v>22</v>
      </c>
      <c r="K1561" t="s">
        <v>46</v>
      </c>
      <c r="L1561" t="s">
        <v>24</v>
      </c>
    </row>
    <row r="1562" spans="1:12" ht="12.75" hidden="1" customHeight="1">
      <c r="A1562" t="s">
        <v>281</v>
      </c>
      <c r="B1562" t="s">
        <v>13</v>
      </c>
      <c r="C1562" t="s">
        <v>14</v>
      </c>
      <c r="D1562" t="s">
        <v>3606</v>
      </c>
      <c r="E1562" t="s">
        <v>3607</v>
      </c>
      <c r="F1562" t="s">
        <v>134</v>
      </c>
      <c r="G1562" t="s">
        <v>19</v>
      </c>
      <c r="H1562" t="s">
        <v>2613</v>
      </c>
      <c r="I1562" t="s">
        <v>180</v>
      </c>
      <c r="J1562" t="s">
        <v>51</v>
      </c>
      <c r="K1562" t="s">
        <v>71</v>
      </c>
      <c r="L1562" t="s">
        <v>24</v>
      </c>
    </row>
    <row r="1563" spans="1:12" ht="12.75" hidden="1" customHeight="1">
      <c r="A1563" t="s">
        <v>891</v>
      </c>
      <c r="B1563" t="s">
        <v>826</v>
      </c>
      <c r="C1563" t="s">
        <v>152</v>
      </c>
      <c r="F1563" t="s">
        <v>134</v>
      </c>
      <c r="H1563" t="s">
        <v>2613</v>
      </c>
      <c r="I1563" t="s">
        <v>185</v>
      </c>
      <c r="J1563" t="s">
        <v>51</v>
      </c>
      <c r="K1563" t="s">
        <v>71</v>
      </c>
      <c r="L1563" t="s">
        <v>24</v>
      </c>
    </row>
    <row r="1564" spans="1:12" ht="12.75" hidden="1" customHeight="1">
      <c r="A1564" t="s">
        <v>1619</v>
      </c>
      <c r="B1564" t="s">
        <v>145</v>
      </c>
      <c r="C1564" t="s">
        <v>138</v>
      </c>
      <c r="F1564" t="s">
        <v>134</v>
      </c>
      <c r="H1564" t="s">
        <v>2613</v>
      </c>
      <c r="I1564" t="s">
        <v>74</v>
      </c>
      <c r="J1564" t="s">
        <v>51</v>
      </c>
      <c r="K1564" t="s">
        <v>71</v>
      </c>
      <c r="L1564" t="s">
        <v>24</v>
      </c>
    </row>
    <row r="1565" spans="1:12" ht="12.75" hidden="1" customHeight="1">
      <c r="A1565" t="s">
        <v>3608</v>
      </c>
      <c r="B1565" t="s">
        <v>145</v>
      </c>
      <c r="C1565" t="s">
        <v>138</v>
      </c>
      <c r="F1565" t="s">
        <v>134</v>
      </c>
      <c r="H1565" t="s">
        <v>2613</v>
      </c>
      <c r="I1565" t="s">
        <v>3609</v>
      </c>
      <c r="J1565" t="s">
        <v>51</v>
      </c>
      <c r="K1565" t="s">
        <v>71</v>
      </c>
      <c r="L1565" t="s">
        <v>24</v>
      </c>
    </row>
    <row r="1566" spans="1:12" ht="12.75" hidden="1" customHeight="1">
      <c r="A1566" t="s">
        <v>1244</v>
      </c>
      <c r="B1566" t="s">
        <v>993</v>
      </c>
      <c r="C1566" t="s">
        <v>138</v>
      </c>
      <c r="D1566" t="s">
        <v>3610</v>
      </c>
      <c r="E1566" t="s">
        <v>3611</v>
      </c>
      <c r="F1566" t="s">
        <v>134</v>
      </c>
      <c r="G1566" t="s">
        <v>701</v>
      </c>
      <c r="H1566" t="s">
        <v>2613</v>
      </c>
      <c r="I1566" t="s">
        <v>3612</v>
      </c>
      <c r="J1566" t="s">
        <v>51</v>
      </c>
      <c r="K1566" t="s">
        <v>59</v>
      </c>
      <c r="L1566" t="s">
        <v>24</v>
      </c>
    </row>
    <row r="1567" spans="1:12" ht="12.75" hidden="1" customHeight="1">
      <c r="A1567" t="s">
        <v>369</v>
      </c>
      <c r="B1567" t="s">
        <v>82</v>
      </c>
      <c r="C1567" t="s">
        <v>83</v>
      </c>
      <c r="D1567" t="s">
        <v>3613</v>
      </c>
      <c r="E1567" t="s">
        <v>3614</v>
      </c>
      <c r="F1567" t="s">
        <v>134</v>
      </c>
      <c r="G1567" t="s">
        <v>86</v>
      </c>
      <c r="H1567" t="s">
        <v>2613</v>
      </c>
      <c r="I1567" t="s">
        <v>189</v>
      </c>
      <c r="J1567" t="s">
        <v>51</v>
      </c>
      <c r="K1567" t="s">
        <v>46</v>
      </c>
      <c r="L1567" t="s">
        <v>24</v>
      </c>
    </row>
    <row r="1568" spans="1:12" ht="12.75" hidden="1" customHeight="1">
      <c r="A1568" t="s">
        <v>660</v>
      </c>
      <c r="B1568" t="s">
        <v>698</v>
      </c>
      <c r="C1568" t="s">
        <v>138</v>
      </c>
      <c r="D1568" t="s">
        <v>3615</v>
      </c>
      <c r="E1568" t="s">
        <v>3616</v>
      </c>
      <c r="F1568" t="s">
        <v>134</v>
      </c>
      <c r="G1568" t="s">
        <v>701</v>
      </c>
      <c r="H1568" t="s">
        <v>2613</v>
      </c>
      <c r="I1568" t="s">
        <v>3617</v>
      </c>
      <c r="J1568" t="s">
        <v>51</v>
      </c>
      <c r="K1568" t="s">
        <v>59</v>
      </c>
      <c r="L1568" t="s">
        <v>24</v>
      </c>
    </row>
    <row r="1569" spans="1:12" ht="12.75" hidden="1" customHeight="1">
      <c r="A1569" t="s">
        <v>186</v>
      </c>
      <c r="B1569" t="s">
        <v>34</v>
      </c>
      <c r="C1569" t="s">
        <v>35</v>
      </c>
      <c r="D1569" t="s">
        <v>3618</v>
      </c>
      <c r="E1569" t="s">
        <v>3619</v>
      </c>
      <c r="F1569" t="s">
        <v>134</v>
      </c>
      <c r="G1569" t="s">
        <v>38</v>
      </c>
      <c r="H1569" t="s">
        <v>2613</v>
      </c>
      <c r="I1569" t="s">
        <v>3620</v>
      </c>
      <c r="J1569" t="s">
        <v>51</v>
      </c>
      <c r="K1569" t="s">
        <v>925</v>
      </c>
      <c r="L1569" t="s">
        <v>24</v>
      </c>
    </row>
    <row r="1570" spans="1:12" ht="12.75" hidden="1" customHeight="1">
      <c r="A1570" t="s">
        <v>53</v>
      </c>
      <c r="B1570" t="s">
        <v>54</v>
      </c>
      <c r="C1570" t="s">
        <v>14</v>
      </c>
      <c r="D1570" t="s">
        <v>3621</v>
      </c>
      <c r="E1570" t="s">
        <v>3622</v>
      </c>
      <c r="F1570" t="s">
        <v>134</v>
      </c>
      <c r="G1570" t="s">
        <v>57</v>
      </c>
      <c r="H1570" t="s">
        <v>2613</v>
      </c>
      <c r="I1570" t="s">
        <v>2165</v>
      </c>
      <c r="J1570" t="s">
        <v>51</v>
      </c>
      <c r="K1570" t="s">
        <v>75</v>
      </c>
      <c r="L1570" t="s">
        <v>24</v>
      </c>
    </row>
    <row r="1571" spans="1:12" ht="12.75" hidden="1" customHeight="1">
      <c r="A1571" t="s">
        <v>1530</v>
      </c>
      <c r="B1571" t="s">
        <v>300</v>
      </c>
      <c r="C1571" t="s">
        <v>35</v>
      </c>
      <c r="D1571" t="s">
        <v>3623</v>
      </c>
      <c r="E1571" t="s">
        <v>3624</v>
      </c>
      <c r="F1571" t="s">
        <v>134</v>
      </c>
      <c r="G1571" t="s">
        <v>579</v>
      </c>
      <c r="H1571" t="s">
        <v>2613</v>
      </c>
      <c r="I1571" t="s">
        <v>70</v>
      </c>
      <c r="J1571" t="s">
        <v>51</v>
      </c>
      <c r="K1571" t="s">
        <v>71</v>
      </c>
      <c r="L1571" t="s">
        <v>24</v>
      </c>
    </row>
    <row r="1572" spans="1:12" ht="12.75" hidden="1" customHeight="1">
      <c r="A1572" t="s">
        <v>1342</v>
      </c>
      <c r="B1572" t="s">
        <v>67</v>
      </c>
      <c r="C1572" t="s">
        <v>14</v>
      </c>
      <c r="F1572" t="s">
        <v>134</v>
      </c>
      <c r="H1572" t="s">
        <v>2613</v>
      </c>
      <c r="I1572" t="s">
        <v>74</v>
      </c>
      <c r="J1572" t="s">
        <v>51</v>
      </c>
      <c r="K1572" t="s">
        <v>71</v>
      </c>
      <c r="L1572" t="s">
        <v>24</v>
      </c>
    </row>
    <row r="1573" spans="1:12" ht="12.75" hidden="1" customHeight="1">
      <c r="A1573" t="s">
        <v>3625</v>
      </c>
      <c r="B1573" t="s">
        <v>512</v>
      </c>
      <c r="C1573" t="s">
        <v>244</v>
      </c>
      <c r="D1573" t="s">
        <v>3626</v>
      </c>
      <c r="E1573" t="s">
        <v>3627</v>
      </c>
      <c r="F1573" t="s">
        <v>134</v>
      </c>
      <c r="G1573" t="s">
        <v>509</v>
      </c>
      <c r="H1573" t="s">
        <v>2613</v>
      </c>
      <c r="I1573" t="s">
        <v>45</v>
      </c>
      <c r="J1573" t="s">
        <v>22</v>
      </c>
      <c r="K1573" t="s">
        <v>59</v>
      </c>
      <c r="L1573" t="s">
        <v>24</v>
      </c>
    </row>
    <row r="1574" spans="1:12" ht="12.75" hidden="1" customHeight="1">
      <c r="A1574" t="s">
        <v>831</v>
      </c>
      <c r="B1574" t="s">
        <v>895</v>
      </c>
      <c r="C1574" t="s">
        <v>152</v>
      </c>
      <c r="F1574" t="s">
        <v>134</v>
      </c>
      <c r="H1574" t="s">
        <v>2613</v>
      </c>
      <c r="I1574" t="s">
        <v>497</v>
      </c>
      <c r="J1574" t="s">
        <v>51</v>
      </c>
      <c r="K1574" t="s">
        <v>71</v>
      </c>
      <c r="L1574" t="s">
        <v>24</v>
      </c>
    </row>
    <row r="1575" spans="1:12" ht="12.75" hidden="1" customHeight="1">
      <c r="A1575" t="s">
        <v>363</v>
      </c>
      <c r="B1575" t="s">
        <v>428</v>
      </c>
      <c r="C1575" t="s">
        <v>83</v>
      </c>
      <c r="D1575" t="s">
        <v>3628</v>
      </c>
      <c r="E1575" t="s">
        <v>3629</v>
      </c>
      <c r="F1575" t="s">
        <v>134</v>
      </c>
      <c r="G1575" t="s">
        <v>327</v>
      </c>
      <c r="H1575" t="s">
        <v>2613</v>
      </c>
      <c r="I1575" t="s">
        <v>948</v>
      </c>
      <c r="J1575" t="s">
        <v>51</v>
      </c>
      <c r="K1575" t="s">
        <v>59</v>
      </c>
      <c r="L1575" t="s">
        <v>24</v>
      </c>
    </row>
    <row r="1576" spans="1:12" ht="12.75" hidden="1" customHeight="1">
      <c r="A1576" t="s">
        <v>3630</v>
      </c>
      <c r="B1576" t="s">
        <v>866</v>
      </c>
      <c r="C1576" t="s">
        <v>152</v>
      </c>
      <c r="D1576" t="s">
        <v>3631</v>
      </c>
      <c r="E1576" t="s">
        <v>3632</v>
      </c>
      <c r="F1576" t="s">
        <v>134</v>
      </c>
      <c r="G1576" t="s">
        <v>829</v>
      </c>
      <c r="H1576" t="s">
        <v>2613</v>
      </c>
      <c r="I1576" t="s">
        <v>3633</v>
      </c>
      <c r="J1576" t="s">
        <v>51</v>
      </c>
      <c r="K1576" t="s">
        <v>71</v>
      </c>
      <c r="L1576" t="s">
        <v>24</v>
      </c>
    </row>
    <row r="1577" spans="1:12" ht="12.75" hidden="1" customHeight="1">
      <c r="A1577" t="s">
        <v>454</v>
      </c>
      <c r="B1577" t="s">
        <v>552</v>
      </c>
      <c r="C1577" t="s">
        <v>35</v>
      </c>
      <c r="D1577" t="s">
        <v>3634</v>
      </c>
      <c r="E1577" t="s">
        <v>3635</v>
      </c>
      <c r="F1577" t="s">
        <v>134</v>
      </c>
      <c r="G1577" t="s">
        <v>285</v>
      </c>
      <c r="H1577" t="s">
        <v>2613</v>
      </c>
      <c r="I1577" t="s">
        <v>3636</v>
      </c>
      <c r="J1577" t="s">
        <v>51</v>
      </c>
      <c r="K1577" t="s">
        <v>2144</v>
      </c>
      <c r="L1577" t="s">
        <v>24</v>
      </c>
    </row>
    <row r="1578" spans="1:12" ht="12.75" hidden="1" customHeight="1">
      <c r="A1578" t="s">
        <v>3637</v>
      </c>
      <c r="B1578" t="s">
        <v>77</v>
      </c>
      <c r="C1578" t="s">
        <v>14</v>
      </c>
      <c r="F1578" t="s">
        <v>134</v>
      </c>
      <c r="H1578" t="s">
        <v>2613</v>
      </c>
      <c r="I1578" t="s">
        <v>213</v>
      </c>
      <c r="J1578" t="s">
        <v>64</v>
      </c>
      <c r="K1578" t="s">
        <v>71</v>
      </c>
      <c r="L1578" t="s">
        <v>24</v>
      </c>
    </row>
    <row r="1579" spans="1:12" ht="12.75" customHeight="1">
      <c r="A1579" t="s">
        <v>2260</v>
      </c>
      <c r="B1579" t="s">
        <v>82</v>
      </c>
      <c r="C1579" t="s">
        <v>83</v>
      </c>
      <c r="D1579" t="s">
        <v>3638</v>
      </c>
      <c r="E1579" t="s">
        <v>3639</v>
      </c>
      <c r="F1579" t="s">
        <v>134</v>
      </c>
      <c r="G1579" t="s">
        <v>333</v>
      </c>
      <c r="H1579" t="s">
        <v>2613</v>
      </c>
      <c r="I1579" t="s">
        <v>248</v>
      </c>
      <c r="J1579" t="s">
        <v>51</v>
      </c>
      <c r="K1579" t="s">
        <v>52</v>
      </c>
      <c r="L1579" t="s">
        <v>24</v>
      </c>
    </row>
    <row r="1580" spans="1:12" ht="12.75" customHeight="1">
      <c r="A1580" t="s">
        <v>3640</v>
      </c>
      <c r="B1580" t="s">
        <v>993</v>
      </c>
      <c r="C1580" t="s">
        <v>138</v>
      </c>
      <c r="D1580" t="s">
        <v>3641</v>
      </c>
      <c r="E1580" t="s">
        <v>3642</v>
      </c>
      <c r="F1580" t="s">
        <v>134</v>
      </c>
      <c r="G1580" t="s">
        <v>701</v>
      </c>
      <c r="H1580" t="s">
        <v>2613</v>
      </c>
      <c r="I1580" t="s">
        <v>3605</v>
      </c>
      <c r="J1580" t="s">
        <v>22</v>
      </c>
      <c r="K1580" t="s">
        <v>52</v>
      </c>
      <c r="L1580" t="s">
        <v>24</v>
      </c>
    </row>
    <row r="1581" spans="1:12" ht="12.75" hidden="1" customHeight="1">
      <c r="A1581" t="s">
        <v>473</v>
      </c>
      <c r="B1581" t="s">
        <v>822</v>
      </c>
      <c r="C1581" t="s">
        <v>152</v>
      </c>
      <c r="D1581" t="s">
        <v>3643</v>
      </c>
      <c r="E1581" t="s">
        <v>3644</v>
      </c>
      <c r="F1581" t="s">
        <v>134</v>
      </c>
      <c r="G1581" t="s">
        <v>825</v>
      </c>
      <c r="H1581" t="s">
        <v>2613</v>
      </c>
      <c r="I1581" t="s">
        <v>500</v>
      </c>
      <c r="J1581" t="s">
        <v>51</v>
      </c>
      <c r="K1581" t="s">
        <v>46</v>
      </c>
      <c r="L1581" t="s">
        <v>24</v>
      </c>
    </row>
    <row r="1582" spans="1:12" ht="12.75" hidden="1" customHeight="1">
      <c r="A1582" t="s">
        <v>2339</v>
      </c>
      <c r="B1582" t="s">
        <v>67</v>
      </c>
      <c r="C1582" t="s">
        <v>14</v>
      </c>
      <c r="D1582" t="s">
        <v>3645</v>
      </c>
      <c r="E1582" t="s">
        <v>3646</v>
      </c>
      <c r="F1582" t="s">
        <v>134</v>
      </c>
      <c r="G1582" t="s">
        <v>18</v>
      </c>
      <c r="H1582" t="s">
        <v>2613</v>
      </c>
      <c r="I1582" t="s">
        <v>189</v>
      </c>
      <c r="J1582" t="s">
        <v>51</v>
      </c>
      <c r="K1582" t="s">
        <v>71</v>
      </c>
      <c r="L1582" t="s">
        <v>24</v>
      </c>
    </row>
    <row r="1583" spans="1:12" ht="12.75" hidden="1" customHeight="1">
      <c r="A1583" t="s">
        <v>1324</v>
      </c>
      <c r="B1583" t="s">
        <v>100</v>
      </c>
      <c r="C1583" t="s">
        <v>14</v>
      </c>
      <c r="F1583" t="s">
        <v>134</v>
      </c>
      <c r="H1583" t="s">
        <v>2613</v>
      </c>
      <c r="I1583" t="s">
        <v>70</v>
      </c>
      <c r="J1583" t="s">
        <v>51</v>
      </c>
      <c r="K1583" t="s">
        <v>71</v>
      </c>
      <c r="L1583" t="s">
        <v>24</v>
      </c>
    </row>
    <row r="1584" spans="1:12" ht="12.75" hidden="1" customHeight="1">
      <c r="A1584" t="s">
        <v>3647</v>
      </c>
      <c r="B1584" t="s">
        <v>54</v>
      </c>
      <c r="C1584" t="s">
        <v>14</v>
      </c>
      <c r="F1584" t="s">
        <v>134</v>
      </c>
      <c r="H1584" t="s">
        <v>2613</v>
      </c>
      <c r="I1584" t="s">
        <v>349</v>
      </c>
      <c r="J1584" t="s">
        <v>64</v>
      </c>
      <c r="K1584" t="s">
        <v>71</v>
      </c>
      <c r="L1584" t="s">
        <v>24</v>
      </c>
    </row>
    <row r="1585" spans="1:12" ht="12.75" hidden="1" customHeight="1">
      <c r="A1585" t="s">
        <v>2685</v>
      </c>
      <c r="B1585" t="s">
        <v>13</v>
      </c>
      <c r="C1585" t="s">
        <v>14</v>
      </c>
      <c r="D1585" t="s">
        <v>3648</v>
      </c>
      <c r="E1585" t="s">
        <v>3649</v>
      </c>
      <c r="F1585" t="s">
        <v>134</v>
      </c>
      <c r="G1585" t="s">
        <v>19</v>
      </c>
      <c r="H1585" t="s">
        <v>2613</v>
      </c>
      <c r="I1585" t="s">
        <v>189</v>
      </c>
      <c r="J1585" t="s">
        <v>51</v>
      </c>
      <c r="K1585" t="s">
        <v>46</v>
      </c>
      <c r="L1585" t="s">
        <v>24</v>
      </c>
    </row>
    <row r="1586" spans="1:12" ht="12.75" hidden="1" customHeight="1">
      <c r="A1586" t="s">
        <v>3650</v>
      </c>
      <c r="B1586" t="s">
        <v>13</v>
      </c>
      <c r="C1586" t="s">
        <v>14</v>
      </c>
      <c r="D1586" t="s">
        <v>3651</v>
      </c>
      <c r="E1586" t="s">
        <v>3652</v>
      </c>
      <c r="F1586" t="s">
        <v>134</v>
      </c>
      <c r="G1586" t="s">
        <v>19</v>
      </c>
      <c r="H1586" t="s">
        <v>2613</v>
      </c>
      <c r="I1586" t="s">
        <v>3633</v>
      </c>
      <c r="J1586" t="s">
        <v>51</v>
      </c>
      <c r="K1586" t="s">
        <v>59</v>
      </c>
      <c r="L1586" t="s">
        <v>24</v>
      </c>
    </row>
    <row r="1587" spans="1:12" ht="12.75" customHeight="1">
      <c r="A1587" t="s">
        <v>3653</v>
      </c>
      <c r="B1587" t="s">
        <v>137</v>
      </c>
      <c r="C1587" t="s">
        <v>138</v>
      </c>
      <c r="D1587" t="s">
        <v>3654</v>
      </c>
      <c r="E1587" t="s">
        <v>3655</v>
      </c>
      <c r="F1587" t="s">
        <v>134</v>
      </c>
      <c r="G1587" t="s">
        <v>619</v>
      </c>
      <c r="H1587" t="s">
        <v>2613</v>
      </c>
      <c r="I1587" t="s">
        <v>760</v>
      </c>
      <c r="J1587" t="s">
        <v>22</v>
      </c>
      <c r="K1587" t="s">
        <v>52</v>
      </c>
      <c r="L1587" t="s">
        <v>24</v>
      </c>
    </row>
    <row r="1588" spans="1:12" ht="12.75" hidden="1" customHeight="1">
      <c r="A1588" t="s">
        <v>436</v>
      </c>
      <c r="B1588" t="s">
        <v>300</v>
      </c>
      <c r="C1588" t="s">
        <v>35</v>
      </c>
      <c r="D1588" t="s">
        <v>3656</v>
      </c>
      <c r="E1588" t="s">
        <v>3657</v>
      </c>
      <c r="F1588" t="s">
        <v>134</v>
      </c>
      <c r="G1588" t="s">
        <v>579</v>
      </c>
      <c r="H1588" t="s">
        <v>2613</v>
      </c>
      <c r="I1588" t="s">
        <v>1345</v>
      </c>
      <c r="J1588" t="s">
        <v>51</v>
      </c>
      <c r="K1588" t="s">
        <v>59</v>
      </c>
      <c r="L1588" t="s">
        <v>24</v>
      </c>
    </row>
    <row r="1589" spans="1:12" ht="12.75" hidden="1" customHeight="1">
      <c r="A1589" t="s">
        <v>3658</v>
      </c>
      <c r="B1589" t="s">
        <v>3304</v>
      </c>
      <c r="C1589" t="s">
        <v>244</v>
      </c>
      <c r="D1589" t="s">
        <v>3659</v>
      </c>
      <c r="E1589" t="s">
        <v>3660</v>
      </c>
      <c r="F1589" t="s">
        <v>134</v>
      </c>
      <c r="G1589" t="s">
        <v>247</v>
      </c>
      <c r="H1589" t="s">
        <v>2613</v>
      </c>
      <c r="I1589" t="s">
        <v>74</v>
      </c>
      <c r="J1589" t="s">
        <v>51</v>
      </c>
      <c r="K1589" t="s">
        <v>71</v>
      </c>
      <c r="L1589" t="s">
        <v>24</v>
      </c>
    </row>
    <row r="1590" spans="1:12" ht="12.75" hidden="1" customHeight="1">
      <c r="A1590" t="s">
        <v>3661</v>
      </c>
      <c r="B1590" t="s">
        <v>556</v>
      </c>
      <c r="C1590" t="s">
        <v>244</v>
      </c>
      <c r="D1590" t="s">
        <v>3662</v>
      </c>
      <c r="E1590" t="s">
        <v>3663</v>
      </c>
      <c r="F1590" t="s">
        <v>134</v>
      </c>
      <c r="G1590" t="s">
        <v>247</v>
      </c>
      <c r="H1590" t="s">
        <v>2613</v>
      </c>
      <c r="I1590" t="s">
        <v>3664</v>
      </c>
      <c r="J1590" t="s">
        <v>51</v>
      </c>
      <c r="K1590" t="s">
        <v>231</v>
      </c>
      <c r="L1590" t="s">
        <v>24</v>
      </c>
    </row>
    <row r="1591" spans="1:12" ht="12.75" hidden="1" customHeight="1">
      <c r="A1591" t="s">
        <v>2426</v>
      </c>
      <c r="B1591" t="s">
        <v>455</v>
      </c>
      <c r="C1591" t="s">
        <v>83</v>
      </c>
      <c r="F1591" t="s">
        <v>134</v>
      </c>
      <c r="H1591" t="s">
        <v>2613</v>
      </c>
      <c r="I1591" t="s">
        <v>230</v>
      </c>
      <c r="J1591" t="s">
        <v>64</v>
      </c>
      <c r="K1591" t="s">
        <v>71</v>
      </c>
      <c r="L1591" t="s">
        <v>24</v>
      </c>
    </row>
    <row r="1592" spans="1:12" ht="12.75" hidden="1" customHeight="1">
      <c r="A1592" t="s">
        <v>136</v>
      </c>
      <c r="B1592" t="s">
        <v>95</v>
      </c>
      <c r="C1592" t="s">
        <v>14</v>
      </c>
      <c r="D1592" t="s">
        <v>3665</v>
      </c>
      <c r="E1592" t="s">
        <v>3666</v>
      </c>
      <c r="F1592" t="s">
        <v>134</v>
      </c>
      <c r="G1592" t="s">
        <v>30</v>
      </c>
      <c r="H1592" t="s">
        <v>2613</v>
      </c>
      <c r="I1592" t="s">
        <v>74</v>
      </c>
      <c r="J1592" t="s">
        <v>51</v>
      </c>
      <c r="K1592" t="s">
        <v>75</v>
      </c>
      <c r="L1592" t="s">
        <v>24</v>
      </c>
    </row>
    <row r="1593" spans="1:12" ht="12.75" hidden="1" customHeight="1">
      <c r="A1593" t="s">
        <v>551</v>
      </c>
      <c r="B1593" t="s">
        <v>552</v>
      </c>
      <c r="C1593" t="s">
        <v>35</v>
      </c>
      <c r="D1593" t="s">
        <v>3667</v>
      </c>
      <c r="E1593" t="s">
        <v>3668</v>
      </c>
      <c r="F1593" t="s">
        <v>134</v>
      </c>
      <c r="G1593" t="s">
        <v>285</v>
      </c>
      <c r="H1593" t="s">
        <v>2613</v>
      </c>
      <c r="I1593" t="s">
        <v>3669</v>
      </c>
      <c r="J1593" t="s">
        <v>51</v>
      </c>
      <c r="K1593" t="s">
        <v>59</v>
      </c>
      <c r="L1593" t="s">
        <v>24</v>
      </c>
    </row>
    <row r="1594" spans="1:12" ht="12.75" hidden="1" customHeight="1">
      <c r="A1594" t="s">
        <v>535</v>
      </c>
      <c r="B1594" t="s">
        <v>512</v>
      </c>
      <c r="C1594" t="s">
        <v>244</v>
      </c>
      <c r="D1594" t="s">
        <v>3670</v>
      </c>
      <c r="E1594" t="s">
        <v>3671</v>
      </c>
      <c r="F1594" t="s">
        <v>134</v>
      </c>
      <c r="G1594" t="s">
        <v>509</v>
      </c>
      <c r="H1594" t="s">
        <v>2613</v>
      </c>
      <c r="I1594" t="s">
        <v>157</v>
      </c>
      <c r="J1594" t="s">
        <v>51</v>
      </c>
      <c r="K1594" t="s">
        <v>1926</v>
      </c>
      <c r="L1594" t="s">
        <v>24</v>
      </c>
    </row>
    <row r="1595" spans="1:12" ht="12.75" hidden="1" customHeight="1">
      <c r="A1595" t="s">
        <v>363</v>
      </c>
      <c r="B1595" t="s">
        <v>54</v>
      </c>
      <c r="C1595" t="s">
        <v>14</v>
      </c>
      <c r="F1595" t="s">
        <v>134</v>
      </c>
      <c r="H1595" t="s">
        <v>2613</v>
      </c>
      <c r="I1595" t="s">
        <v>157</v>
      </c>
      <c r="J1595" t="s">
        <v>51</v>
      </c>
      <c r="K1595" t="s">
        <v>71</v>
      </c>
      <c r="L1595" t="s">
        <v>24</v>
      </c>
    </row>
    <row r="1596" spans="1:12" ht="12.75" hidden="1" customHeight="1">
      <c r="A1596" t="s">
        <v>363</v>
      </c>
      <c r="B1596" t="s">
        <v>54</v>
      </c>
      <c r="C1596" t="s">
        <v>14</v>
      </c>
      <c r="F1596" t="s">
        <v>134</v>
      </c>
      <c r="H1596" t="s">
        <v>2613</v>
      </c>
      <c r="I1596" t="s">
        <v>157</v>
      </c>
      <c r="J1596" t="s">
        <v>51</v>
      </c>
      <c r="K1596" t="s">
        <v>71</v>
      </c>
      <c r="L1596" t="s">
        <v>24</v>
      </c>
    </row>
    <row r="1597" spans="1:12" ht="12.75" hidden="1" customHeight="1">
      <c r="A1597" t="s">
        <v>660</v>
      </c>
      <c r="B1597" t="s">
        <v>993</v>
      </c>
      <c r="C1597" t="s">
        <v>138</v>
      </c>
      <c r="D1597" t="s">
        <v>3672</v>
      </c>
      <c r="E1597" t="s">
        <v>3673</v>
      </c>
      <c r="F1597" t="s">
        <v>134</v>
      </c>
      <c r="G1597" t="s">
        <v>701</v>
      </c>
      <c r="H1597" t="s">
        <v>2613</v>
      </c>
      <c r="I1597" t="s">
        <v>50</v>
      </c>
      <c r="J1597" t="s">
        <v>51</v>
      </c>
      <c r="K1597" t="s">
        <v>59</v>
      </c>
      <c r="L1597" t="s">
        <v>24</v>
      </c>
    </row>
    <row r="1598" spans="1:12" ht="12.75" hidden="1" customHeight="1">
      <c r="A1598" t="s">
        <v>3674</v>
      </c>
      <c r="B1598" t="s">
        <v>77</v>
      </c>
      <c r="C1598" t="s">
        <v>14</v>
      </c>
      <c r="F1598" t="s">
        <v>134</v>
      </c>
      <c r="H1598" t="s">
        <v>2613</v>
      </c>
      <c r="I1598" t="s">
        <v>213</v>
      </c>
      <c r="J1598" t="s">
        <v>64</v>
      </c>
      <c r="K1598" t="s">
        <v>71</v>
      </c>
      <c r="L1598" t="s">
        <v>24</v>
      </c>
    </row>
    <row r="1599" spans="1:12" ht="12.75" hidden="1" customHeight="1">
      <c r="A1599" t="s">
        <v>1179</v>
      </c>
      <c r="B1599" t="s">
        <v>82</v>
      </c>
      <c r="C1599" t="s">
        <v>83</v>
      </c>
      <c r="F1599" t="s">
        <v>134</v>
      </c>
      <c r="H1599" t="s">
        <v>2613</v>
      </c>
      <c r="I1599" t="s">
        <v>632</v>
      </c>
      <c r="J1599" t="s">
        <v>64</v>
      </c>
      <c r="K1599" t="s">
        <v>71</v>
      </c>
      <c r="L1599" t="s">
        <v>24</v>
      </c>
    </row>
    <row r="1600" spans="1:12" ht="12.75" hidden="1" customHeight="1">
      <c r="A1600" t="s">
        <v>3675</v>
      </c>
      <c r="B1600" t="s">
        <v>151</v>
      </c>
      <c r="C1600" t="s">
        <v>152</v>
      </c>
      <c r="F1600" t="s">
        <v>134</v>
      </c>
      <c r="H1600" t="s">
        <v>2613</v>
      </c>
      <c r="I1600" t="s">
        <v>74</v>
      </c>
      <c r="J1600" t="s">
        <v>51</v>
      </c>
      <c r="K1600" t="s">
        <v>71</v>
      </c>
      <c r="L1600" t="s">
        <v>24</v>
      </c>
    </row>
    <row r="1601" spans="1:12" ht="12.75" hidden="1" customHeight="1">
      <c r="A1601" t="s">
        <v>1900</v>
      </c>
      <c r="B1601" t="s">
        <v>336</v>
      </c>
      <c r="C1601" t="s">
        <v>83</v>
      </c>
      <c r="D1601" t="s">
        <v>3676</v>
      </c>
      <c r="E1601" t="s">
        <v>3677</v>
      </c>
      <c r="F1601" t="s">
        <v>134</v>
      </c>
      <c r="G1601" t="s">
        <v>443</v>
      </c>
      <c r="H1601" t="s">
        <v>2613</v>
      </c>
      <c r="I1601" t="s">
        <v>70</v>
      </c>
      <c r="J1601" t="s">
        <v>51</v>
      </c>
      <c r="K1601" t="s">
        <v>71</v>
      </c>
      <c r="L1601" t="s">
        <v>24</v>
      </c>
    </row>
    <row r="1602" spans="1:12" ht="12.75" hidden="1" customHeight="1">
      <c r="A1602" t="s">
        <v>1530</v>
      </c>
      <c r="B1602" t="s">
        <v>82</v>
      </c>
      <c r="C1602" t="s">
        <v>83</v>
      </c>
      <c r="D1602" t="s">
        <v>3678</v>
      </c>
      <c r="E1602" t="s">
        <v>3679</v>
      </c>
      <c r="F1602" t="s">
        <v>134</v>
      </c>
      <c r="G1602" t="s">
        <v>333</v>
      </c>
      <c r="H1602" t="s">
        <v>2613</v>
      </c>
      <c r="I1602" t="s">
        <v>39</v>
      </c>
      <c r="J1602" t="s">
        <v>22</v>
      </c>
      <c r="K1602" t="s">
        <v>46</v>
      </c>
      <c r="L1602" t="s">
        <v>24</v>
      </c>
    </row>
    <row r="1603" spans="1:12" ht="12.75" hidden="1" customHeight="1">
      <c r="A1603" t="s">
        <v>3680</v>
      </c>
      <c r="B1603" t="s">
        <v>351</v>
      </c>
      <c r="C1603" t="s">
        <v>83</v>
      </c>
      <c r="D1603" t="s">
        <v>3681</v>
      </c>
      <c r="E1603" t="s">
        <v>3682</v>
      </c>
      <c r="F1603" t="s">
        <v>134</v>
      </c>
      <c r="G1603" t="s">
        <v>323</v>
      </c>
      <c r="H1603" t="s">
        <v>2613</v>
      </c>
      <c r="I1603" t="s">
        <v>345</v>
      </c>
      <c r="J1603" t="s">
        <v>64</v>
      </c>
      <c r="K1603" t="s">
        <v>255</v>
      </c>
      <c r="L1603" t="s">
        <v>24</v>
      </c>
    </row>
    <row r="1604" spans="1:12" ht="12.75" hidden="1" customHeight="1">
      <c r="A1604" t="s">
        <v>2177</v>
      </c>
      <c r="B1604" t="s">
        <v>82</v>
      </c>
      <c r="C1604" t="s">
        <v>83</v>
      </c>
      <c r="F1604" t="s">
        <v>134</v>
      </c>
      <c r="H1604" t="s">
        <v>2613</v>
      </c>
      <c r="I1604" t="s">
        <v>74</v>
      </c>
      <c r="J1604" t="s">
        <v>51</v>
      </c>
      <c r="K1604" t="s">
        <v>71</v>
      </c>
      <c r="L1604" t="s">
        <v>24</v>
      </c>
    </row>
    <row r="1605" spans="1:12" ht="12.75" customHeight="1">
      <c r="A1605" t="s">
        <v>405</v>
      </c>
      <c r="B1605" t="s">
        <v>137</v>
      </c>
      <c r="C1605" t="s">
        <v>138</v>
      </c>
      <c r="D1605" t="s">
        <v>3683</v>
      </c>
      <c r="E1605" t="s">
        <v>3684</v>
      </c>
      <c r="F1605" t="s">
        <v>134</v>
      </c>
      <c r="G1605" t="s">
        <v>619</v>
      </c>
      <c r="H1605" t="s">
        <v>2613</v>
      </c>
      <c r="I1605" t="s">
        <v>1001</v>
      </c>
      <c r="J1605" t="s">
        <v>51</v>
      </c>
      <c r="K1605" t="s">
        <v>52</v>
      </c>
      <c r="L1605" t="s">
        <v>24</v>
      </c>
    </row>
    <row r="1606" spans="1:12" ht="12.75" customHeight="1">
      <c r="A1606" t="s">
        <v>144</v>
      </c>
      <c r="B1606" t="s">
        <v>145</v>
      </c>
      <c r="C1606" t="s">
        <v>138</v>
      </c>
      <c r="D1606" t="s">
        <v>3685</v>
      </c>
      <c r="E1606" t="s">
        <v>3686</v>
      </c>
      <c r="F1606" t="s">
        <v>134</v>
      </c>
      <c r="G1606" t="s">
        <v>148</v>
      </c>
      <c r="H1606" t="s">
        <v>2613</v>
      </c>
      <c r="I1606" t="s">
        <v>1345</v>
      </c>
      <c r="J1606" t="s">
        <v>51</v>
      </c>
      <c r="K1606" t="s">
        <v>52</v>
      </c>
      <c r="L1606" t="s">
        <v>24</v>
      </c>
    </row>
    <row r="1607" spans="1:12" ht="12.75" hidden="1" customHeight="1">
      <c r="A1607" t="s">
        <v>3284</v>
      </c>
      <c r="B1607" t="s">
        <v>137</v>
      </c>
      <c r="C1607" t="s">
        <v>138</v>
      </c>
      <c r="D1607" t="s">
        <v>3687</v>
      </c>
      <c r="E1607" t="s">
        <v>3688</v>
      </c>
      <c r="F1607" t="s">
        <v>134</v>
      </c>
      <c r="G1607" t="s">
        <v>619</v>
      </c>
      <c r="H1607" t="s">
        <v>2613</v>
      </c>
      <c r="I1607" t="s">
        <v>213</v>
      </c>
      <c r="J1607" t="s">
        <v>64</v>
      </c>
      <c r="K1607" t="s">
        <v>46</v>
      </c>
      <c r="L1607" t="s">
        <v>24</v>
      </c>
    </row>
    <row r="1608" spans="1:12" ht="12.75" hidden="1" customHeight="1">
      <c r="A1608" t="s">
        <v>2769</v>
      </c>
      <c r="B1608" t="s">
        <v>455</v>
      </c>
      <c r="C1608" t="s">
        <v>83</v>
      </c>
      <c r="D1608" t="s">
        <v>3689</v>
      </c>
      <c r="E1608" t="s">
        <v>3690</v>
      </c>
      <c r="F1608" t="s">
        <v>134</v>
      </c>
      <c r="G1608" t="s">
        <v>311</v>
      </c>
      <c r="H1608" t="s">
        <v>2613</v>
      </c>
      <c r="I1608" t="s">
        <v>180</v>
      </c>
      <c r="J1608" t="s">
        <v>51</v>
      </c>
      <c r="K1608" t="s">
        <v>71</v>
      </c>
      <c r="L1608" t="s">
        <v>24</v>
      </c>
    </row>
    <row r="1609" spans="1:12" ht="12.75" hidden="1" customHeight="1">
      <c r="A1609" t="s">
        <v>363</v>
      </c>
      <c r="B1609" t="s">
        <v>54</v>
      </c>
      <c r="C1609" t="s">
        <v>14</v>
      </c>
      <c r="F1609" t="s">
        <v>134</v>
      </c>
      <c r="H1609" t="s">
        <v>2613</v>
      </c>
      <c r="I1609" t="s">
        <v>157</v>
      </c>
      <c r="J1609" t="s">
        <v>51</v>
      </c>
      <c r="K1609" t="s">
        <v>71</v>
      </c>
      <c r="L1609" t="s">
        <v>24</v>
      </c>
    </row>
    <row r="1610" spans="1:12" ht="12.75" hidden="1" customHeight="1">
      <c r="A1610" t="s">
        <v>1518</v>
      </c>
      <c r="B1610" t="s">
        <v>145</v>
      </c>
      <c r="C1610" t="s">
        <v>138</v>
      </c>
      <c r="F1610" t="s">
        <v>134</v>
      </c>
      <c r="H1610" t="s">
        <v>2613</v>
      </c>
      <c r="I1610" t="s">
        <v>601</v>
      </c>
      <c r="J1610" t="s">
        <v>64</v>
      </c>
      <c r="K1610" t="s">
        <v>71</v>
      </c>
      <c r="L1610" t="s">
        <v>24</v>
      </c>
    </row>
    <row r="1611" spans="1:12" ht="12.75" hidden="1" customHeight="1">
      <c r="A1611" t="s">
        <v>1462</v>
      </c>
      <c r="B1611" t="s">
        <v>330</v>
      </c>
      <c r="C1611" t="s">
        <v>35</v>
      </c>
      <c r="D1611" t="s">
        <v>3691</v>
      </c>
      <c r="E1611" t="s">
        <v>3692</v>
      </c>
      <c r="F1611" t="s">
        <v>134</v>
      </c>
      <c r="G1611" t="s">
        <v>333</v>
      </c>
      <c r="H1611" t="s">
        <v>2613</v>
      </c>
      <c r="I1611" t="s">
        <v>3693</v>
      </c>
      <c r="J1611" t="s">
        <v>51</v>
      </c>
      <c r="K1611" t="s">
        <v>158</v>
      </c>
      <c r="L1611" t="s">
        <v>24</v>
      </c>
    </row>
    <row r="1612" spans="1:12" ht="12.75" hidden="1" customHeight="1">
      <c r="A1612" t="s">
        <v>1462</v>
      </c>
      <c r="B1612" t="s">
        <v>330</v>
      </c>
      <c r="C1612" t="s">
        <v>35</v>
      </c>
      <c r="D1612" t="s">
        <v>3691</v>
      </c>
      <c r="E1612" t="s">
        <v>3692</v>
      </c>
      <c r="F1612" t="s">
        <v>134</v>
      </c>
      <c r="G1612" t="s">
        <v>333</v>
      </c>
      <c r="H1612" t="s">
        <v>2613</v>
      </c>
      <c r="I1612" t="s">
        <v>3693</v>
      </c>
      <c r="J1612" t="s">
        <v>51</v>
      </c>
      <c r="K1612" t="s">
        <v>158</v>
      </c>
      <c r="L1612" t="s">
        <v>24</v>
      </c>
    </row>
    <row r="1613" spans="1:12" ht="12.75" hidden="1" customHeight="1">
      <c r="A1613" t="s">
        <v>3694</v>
      </c>
      <c r="B1613" t="s">
        <v>95</v>
      </c>
      <c r="C1613" t="s">
        <v>14</v>
      </c>
      <c r="D1613" t="s">
        <v>3695</v>
      </c>
      <c r="E1613" t="s">
        <v>3696</v>
      </c>
      <c r="F1613" t="s">
        <v>134</v>
      </c>
      <c r="G1613" t="s">
        <v>30</v>
      </c>
      <c r="H1613" t="s">
        <v>2613</v>
      </c>
      <c r="I1613" t="s">
        <v>361</v>
      </c>
      <c r="J1613" t="s">
        <v>64</v>
      </c>
      <c r="K1613" t="s">
        <v>71</v>
      </c>
      <c r="L1613" t="s">
        <v>24</v>
      </c>
    </row>
    <row r="1614" spans="1:12" ht="12.75" hidden="1" customHeight="1">
      <c r="A1614" t="s">
        <v>136</v>
      </c>
      <c r="B1614" t="s">
        <v>428</v>
      </c>
      <c r="C1614" t="s">
        <v>83</v>
      </c>
      <c r="D1614" t="s">
        <v>3697</v>
      </c>
      <c r="E1614" t="s">
        <v>3698</v>
      </c>
      <c r="F1614" t="s">
        <v>134</v>
      </c>
      <c r="G1614" t="s">
        <v>327</v>
      </c>
      <c r="H1614" t="s">
        <v>2613</v>
      </c>
      <c r="I1614" t="s">
        <v>185</v>
      </c>
      <c r="J1614" t="s">
        <v>51</v>
      </c>
      <c r="K1614" t="s">
        <v>71</v>
      </c>
      <c r="L1614" t="s">
        <v>24</v>
      </c>
    </row>
    <row r="1615" spans="1:12" ht="12.75" hidden="1" customHeight="1">
      <c r="A1615" t="s">
        <v>1317</v>
      </c>
      <c r="B1615" t="s">
        <v>351</v>
      </c>
      <c r="C1615" t="s">
        <v>83</v>
      </c>
      <c r="F1615" t="s">
        <v>134</v>
      </c>
      <c r="H1615" t="s">
        <v>2613</v>
      </c>
      <c r="I1615" t="s">
        <v>372</v>
      </c>
      <c r="J1615" t="s">
        <v>64</v>
      </c>
      <c r="K1615" t="s">
        <v>75</v>
      </c>
      <c r="L1615" t="s">
        <v>24</v>
      </c>
    </row>
    <row r="1616" spans="1:12" ht="12.75" hidden="1" customHeight="1">
      <c r="B1616" t="s">
        <v>3699</v>
      </c>
      <c r="C1616" t="s">
        <v>1116</v>
      </c>
      <c r="D1616" t="s">
        <v>1117</v>
      </c>
      <c r="E1616" t="s">
        <v>1118</v>
      </c>
      <c r="F1616" t="s">
        <v>134</v>
      </c>
      <c r="H1616" t="s">
        <v>2613</v>
      </c>
      <c r="I1616" t="s">
        <v>180</v>
      </c>
      <c r="J1616" t="s">
        <v>51</v>
      </c>
      <c r="K1616" t="s">
        <v>75</v>
      </c>
      <c r="L1616" t="s">
        <v>24</v>
      </c>
    </row>
    <row r="1617" spans="1:12" ht="12.75" hidden="1" customHeight="1">
      <c r="A1617" t="s">
        <v>1291</v>
      </c>
      <c r="B1617" t="s">
        <v>34</v>
      </c>
      <c r="C1617" t="s">
        <v>35</v>
      </c>
      <c r="D1617" t="s">
        <v>3700</v>
      </c>
      <c r="E1617" t="s">
        <v>3701</v>
      </c>
      <c r="F1617" t="s">
        <v>134</v>
      </c>
      <c r="G1617" t="s">
        <v>38</v>
      </c>
      <c r="H1617" t="s">
        <v>2613</v>
      </c>
      <c r="I1617" t="s">
        <v>3702</v>
      </c>
      <c r="J1617" t="s">
        <v>64</v>
      </c>
      <c r="K1617" t="s">
        <v>925</v>
      </c>
      <c r="L1617" t="s">
        <v>24</v>
      </c>
    </row>
    <row r="1618" spans="1:12" ht="12.75" hidden="1" customHeight="1">
      <c r="A1618" t="s">
        <v>3703</v>
      </c>
      <c r="B1618" t="s">
        <v>145</v>
      </c>
      <c r="C1618" t="s">
        <v>138</v>
      </c>
      <c r="D1618" t="s">
        <v>3704</v>
      </c>
      <c r="E1618" t="s">
        <v>3705</v>
      </c>
      <c r="F1618" t="s">
        <v>134</v>
      </c>
      <c r="G1618" t="s">
        <v>148</v>
      </c>
      <c r="H1618" t="s">
        <v>2613</v>
      </c>
      <c r="I1618" t="s">
        <v>70</v>
      </c>
      <c r="J1618" t="s">
        <v>51</v>
      </c>
      <c r="K1618" t="s">
        <v>71</v>
      </c>
      <c r="L1618" t="s">
        <v>24</v>
      </c>
    </row>
    <row r="1619" spans="1:12" ht="12.75" hidden="1" customHeight="1">
      <c r="A1619" t="s">
        <v>387</v>
      </c>
      <c r="B1619" t="s">
        <v>145</v>
      </c>
      <c r="C1619" t="s">
        <v>138</v>
      </c>
      <c r="D1619" t="s">
        <v>3706</v>
      </c>
      <c r="E1619" t="s">
        <v>3707</v>
      </c>
      <c r="F1619" t="s">
        <v>134</v>
      </c>
      <c r="G1619" t="s">
        <v>148</v>
      </c>
      <c r="H1619" t="s">
        <v>2613</v>
      </c>
      <c r="I1619" t="s">
        <v>80</v>
      </c>
      <c r="J1619" t="s">
        <v>64</v>
      </c>
      <c r="K1619" t="s">
        <v>71</v>
      </c>
      <c r="L1619" t="s">
        <v>24</v>
      </c>
    </row>
    <row r="1620" spans="1:12" ht="12.75" hidden="1" customHeight="1">
      <c r="A1620" t="s">
        <v>3708</v>
      </c>
      <c r="B1620" t="s">
        <v>336</v>
      </c>
      <c r="C1620" t="s">
        <v>83</v>
      </c>
      <c r="D1620" t="s">
        <v>3709</v>
      </c>
      <c r="E1620" t="s">
        <v>3710</v>
      </c>
      <c r="F1620" t="s">
        <v>134</v>
      </c>
      <c r="G1620" t="s">
        <v>443</v>
      </c>
      <c r="H1620" t="s">
        <v>2613</v>
      </c>
      <c r="I1620" t="s">
        <v>135</v>
      </c>
      <c r="J1620" t="s">
        <v>22</v>
      </c>
      <c r="K1620" t="s">
        <v>46</v>
      </c>
      <c r="L1620" t="s">
        <v>24</v>
      </c>
    </row>
    <row r="1621" spans="1:12" ht="12.75" hidden="1" customHeight="1">
      <c r="A1621" t="s">
        <v>538</v>
      </c>
      <c r="B1621" t="s">
        <v>539</v>
      </c>
      <c r="C1621" t="s">
        <v>152</v>
      </c>
      <c r="D1621" t="s">
        <v>3711</v>
      </c>
      <c r="E1621" t="s">
        <v>3712</v>
      </c>
      <c r="F1621" t="s">
        <v>134</v>
      </c>
      <c r="G1621" t="s">
        <v>542</v>
      </c>
      <c r="H1621" t="s">
        <v>2613</v>
      </c>
      <c r="I1621" t="s">
        <v>345</v>
      </c>
      <c r="J1621" t="s">
        <v>64</v>
      </c>
      <c r="K1621" t="s">
        <v>231</v>
      </c>
      <c r="L1621" t="s">
        <v>24</v>
      </c>
    </row>
    <row r="1622" spans="1:12" ht="12.75" hidden="1" customHeight="1">
      <c r="B1622" t="s">
        <v>2745</v>
      </c>
      <c r="C1622" t="s">
        <v>152</v>
      </c>
      <c r="D1622" t="s">
        <v>3713</v>
      </c>
      <c r="E1622" t="s">
        <v>3714</v>
      </c>
      <c r="F1622" t="s">
        <v>134</v>
      </c>
      <c r="G1622" t="s">
        <v>156</v>
      </c>
      <c r="H1622" t="s">
        <v>2613</v>
      </c>
      <c r="I1622" t="s">
        <v>157</v>
      </c>
      <c r="J1622" t="s">
        <v>51</v>
      </c>
      <c r="K1622" t="s">
        <v>692</v>
      </c>
      <c r="L1622" t="s">
        <v>24</v>
      </c>
    </row>
    <row r="1623" spans="1:12" ht="12.75" hidden="1" customHeight="1">
      <c r="A1623" t="s">
        <v>2069</v>
      </c>
      <c r="B1623" t="s">
        <v>275</v>
      </c>
      <c r="C1623" t="s">
        <v>152</v>
      </c>
      <c r="D1623" t="s">
        <v>3715</v>
      </c>
      <c r="E1623" t="s">
        <v>3716</v>
      </c>
      <c r="F1623" t="s">
        <v>134</v>
      </c>
      <c r="G1623" t="s">
        <v>156</v>
      </c>
      <c r="H1623" t="s">
        <v>2613</v>
      </c>
      <c r="I1623" t="s">
        <v>3717</v>
      </c>
      <c r="J1623" t="s">
        <v>64</v>
      </c>
      <c r="K1623" t="s">
        <v>59</v>
      </c>
      <c r="L1623" t="s">
        <v>24</v>
      </c>
    </row>
    <row r="1624" spans="1:12" ht="12.75" hidden="1" customHeight="1">
      <c r="A1624" t="s">
        <v>1518</v>
      </c>
      <c r="B1624" t="s">
        <v>145</v>
      </c>
      <c r="C1624" t="s">
        <v>138</v>
      </c>
      <c r="D1624" t="s">
        <v>3718</v>
      </c>
      <c r="E1624" t="s">
        <v>3719</v>
      </c>
      <c r="F1624" t="s">
        <v>134</v>
      </c>
      <c r="G1624" t="s">
        <v>148</v>
      </c>
      <c r="H1624" t="s">
        <v>2613</v>
      </c>
      <c r="I1624" t="s">
        <v>345</v>
      </c>
      <c r="J1624" t="s">
        <v>64</v>
      </c>
      <c r="K1624" t="s">
        <v>692</v>
      </c>
      <c r="L1624" t="s">
        <v>24</v>
      </c>
    </row>
    <row r="1625" spans="1:12" ht="12.75" hidden="1" customHeight="1">
      <c r="A1625" t="s">
        <v>1794</v>
      </c>
      <c r="B1625" t="s">
        <v>13</v>
      </c>
      <c r="C1625" t="s">
        <v>14</v>
      </c>
      <c r="D1625" t="s">
        <v>3720</v>
      </c>
      <c r="E1625" t="s">
        <v>3721</v>
      </c>
      <c r="F1625" t="s">
        <v>134</v>
      </c>
      <c r="G1625" t="s">
        <v>19</v>
      </c>
      <c r="H1625" t="s">
        <v>2613</v>
      </c>
      <c r="I1625" t="s">
        <v>3722</v>
      </c>
      <c r="J1625" t="s">
        <v>64</v>
      </c>
      <c r="K1625" t="s">
        <v>231</v>
      </c>
      <c r="L1625" t="s">
        <v>24</v>
      </c>
    </row>
    <row r="1626" spans="1:12" ht="12.75" hidden="1" customHeight="1">
      <c r="A1626" t="s">
        <v>1794</v>
      </c>
      <c r="B1626" t="s">
        <v>13</v>
      </c>
      <c r="C1626" t="s">
        <v>14</v>
      </c>
      <c r="D1626" t="s">
        <v>3720</v>
      </c>
      <c r="E1626" t="s">
        <v>3721</v>
      </c>
      <c r="F1626" t="s">
        <v>134</v>
      </c>
      <c r="G1626" t="s">
        <v>19</v>
      </c>
      <c r="H1626" t="s">
        <v>2613</v>
      </c>
      <c r="I1626" t="s">
        <v>3722</v>
      </c>
      <c r="J1626" t="s">
        <v>64</v>
      </c>
      <c r="K1626" t="s">
        <v>88</v>
      </c>
      <c r="L1626" t="s">
        <v>24</v>
      </c>
    </row>
    <row r="1627" spans="1:12" ht="12.75" customHeight="1">
      <c r="A1627" t="s">
        <v>3723</v>
      </c>
      <c r="B1627" t="s">
        <v>257</v>
      </c>
      <c r="C1627" t="s">
        <v>138</v>
      </c>
      <c r="D1627" t="s">
        <v>3724</v>
      </c>
      <c r="E1627" t="s">
        <v>3725</v>
      </c>
      <c r="F1627" t="s">
        <v>134</v>
      </c>
      <c r="G1627" t="s">
        <v>260</v>
      </c>
      <c r="H1627" t="s">
        <v>2613</v>
      </c>
      <c r="I1627" t="s">
        <v>3726</v>
      </c>
      <c r="J1627" t="s">
        <v>51</v>
      </c>
      <c r="K1627" t="s">
        <v>52</v>
      </c>
      <c r="L1627" t="s">
        <v>24</v>
      </c>
    </row>
    <row r="1628" spans="1:12" ht="12.75" hidden="1" customHeight="1">
      <c r="B1628" t="s">
        <v>295</v>
      </c>
      <c r="C1628" t="s">
        <v>35</v>
      </c>
      <c r="F1628" t="s">
        <v>134</v>
      </c>
      <c r="H1628" t="s">
        <v>2613</v>
      </c>
      <c r="I1628" t="s">
        <v>240</v>
      </c>
      <c r="J1628" t="s">
        <v>104</v>
      </c>
      <c r="K1628" t="s">
        <v>71</v>
      </c>
      <c r="L1628" t="s">
        <v>24</v>
      </c>
    </row>
    <row r="1629" spans="1:12" ht="12.75" hidden="1" customHeight="1">
      <c r="A1629" t="s">
        <v>3728</v>
      </c>
      <c r="B1629" t="s">
        <v>82</v>
      </c>
      <c r="C1629" t="s">
        <v>83</v>
      </c>
      <c r="D1629" t="s">
        <v>3729</v>
      </c>
      <c r="E1629" t="s">
        <v>3730</v>
      </c>
      <c r="F1629" t="s">
        <v>134</v>
      </c>
      <c r="G1629" t="s">
        <v>86</v>
      </c>
      <c r="H1629" t="s">
        <v>2613</v>
      </c>
      <c r="I1629" t="s">
        <v>213</v>
      </c>
      <c r="J1629" t="s">
        <v>64</v>
      </c>
      <c r="K1629" t="s">
        <v>692</v>
      </c>
      <c r="L1629" t="s">
        <v>24</v>
      </c>
    </row>
    <row r="1630" spans="1:12" ht="12.75" hidden="1" customHeight="1">
      <c r="A1630" t="s">
        <v>538</v>
      </c>
      <c r="B1630" t="s">
        <v>539</v>
      </c>
      <c r="C1630" t="s">
        <v>152</v>
      </c>
      <c r="D1630" t="s">
        <v>3731</v>
      </c>
      <c r="E1630" t="s">
        <v>3732</v>
      </c>
      <c r="F1630" t="s">
        <v>134</v>
      </c>
      <c r="G1630" t="s">
        <v>542</v>
      </c>
      <c r="H1630" t="s">
        <v>2613</v>
      </c>
      <c r="I1630" t="s">
        <v>39</v>
      </c>
      <c r="J1630" t="s">
        <v>22</v>
      </c>
      <c r="K1630" t="s">
        <v>46</v>
      </c>
      <c r="L1630" t="s">
        <v>24</v>
      </c>
    </row>
    <row r="1631" spans="1:12" ht="12.75" hidden="1" customHeight="1">
      <c r="A1631" t="s">
        <v>3733</v>
      </c>
      <c r="B1631" t="s">
        <v>657</v>
      </c>
      <c r="C1631" t="s">
        <v>14</v>
      </c>
      <c r="D1631" t="s">
        <v>3734</v>
      </c>
      <c r="E1631" t="s">
        <v>3735</v>
      </c>
      <c r="F1631" t="s">
        <v>134</v>
      </c>
      <c r="G1631" t="s">
        <v>57</v>
      </c>
      <c r="H1631" t="s">
        <v>2613</v>
      </c>
      <c r="I1631" t="s">
        <v>87</v>
      </c>
      <c r="J1631" t="s">
        <v>64</v>
      </c>
      <c r="K1631" t="s">
        <v>692</v>
      </c>
      <c r="L1631" t="s">
        <v>24</v>
      </c>
    </row>
    <row r="1632" spans="1:12" ht="12.75" hidden="1" customHeight="1">
      <c r="A1632" t="s">
        <v>1069</v>
      </c>
      <c r="B1632" t="s">
        <v>512</v>
      </c>
      <c r="C1632" t="s">
        <v>244</v>
      </c>
      <c r="D1632" t="s">
        <v>3736</v>
      </c>
      <c r="E1632" t="s">
        <v>3737</v>
      </c>
      <c r="F1632" t="s">
        <v>134</v>
      </c>
      <c r="G1632" t="s">
        <v>509</v>
      </c>
      <c r="H1632" t="s">
        <v>2613</v>
      </c>
      <c r="I1632" t="s">
        <v>198</v>
      </c>
      <c r="J1632" t="s">
        <v>64</v>
      </c>
      <c r="K1632" t="s">
        <v>71</v>
      </c>
      <c r="L1632" t="s">
        <v>24</v>
      </c>
    </row>
    <row r="1633" spans="1:12" ht="12.75" hidden="1" customHeight="1">
      <c r="A1633" t="s">
        <v>363</v>
      </c>
      <c r="B1633" t="s">
        <v>428</v>
      </c>
      <c r="C1633" t="s">
        <v>83</v>
      </c>
      <c r="D1633" t="s">
        <v>3738</v>
      </c>
      <c r="E1633" t="s">
        <v>3739</v>
      </c>
      <c r="F1633" t="s">
        <v>134</v>
      </c>
      <c r="G1633" t="s">
        <v>327</v>
      </c>
      <c r="H1633" t="s">
        <v>2613</v>
      </c>
      <c r="I1633" t="s">
        <v>213</v>
      </c>
      <c r="J1633" t="s">
        <v>64</v>
      </c>
      <c r="K1633" t="s">
        <v>59</v>
      </c>
      <c r="L1633" t="s">
        <v>24</v>
      </c>
    </row>
    <row r="1634" spans="1:12" ht="12.75" hidden="1" customHeight="1">
      <c r="A1634" t="s">
        <v>519</v>
      </c>
      <c r="B1634" t="s">
        <v>512</v>
      </c>
      <c r="C1634" t="s">
        <v>244</v>
      </c>
      <c r="D1634" t="s">
        <v>3740</v>
      </c>
      <c r="E1634" t="s">
        <v>3741</v>
      </c>
      <c r="F1634" t="s">
        <v>134</v>
      </c>
      <c r="G1634" t="s">
        <v>509</v>
      </c>
      <c r="H1634" t="s">
        <v>2613</v>
      </c>
      <c r="I1634" t="s">
        <v>230</v>
      </c>
      <c r="J1634" t="s">
        <v>64</v>
      </c>
      <c r="K1634" t="s">
        <v>75</v>
      </c>
      <c r="L1634" t="s">
        <v>24</v>
      </c>
    </row>
    <row r="1635" spans="1:12" ht="12.75" customHeight="1">
      <c r="A1635" t="s">
        <v>3742</v>
      </c>
      <c r="B1635" t="s">
        <v>506</v>
      </c>
      <c r="C1635" t="s">
        <v>83</v>
      </c>
      <c r="D1635" t="s">
        <v>3743</v>
      </c>
      <c r="E1635" t="s">
        <v>3744</v>
      </c>
      <c r="F1635" t="s">
        <v>134</v>
      </c>
      <c r="G1635" t="s">
        <v>323</v>
      </c>
      <c r="H1635" t="s">
        <v>2613</v>
      </c>
      <c r="I1635" t="s">
        <v>527</v>
      </c>
      <c r="J1635" t="s">
        <v>64</v>
      </c>
      <c r="K1635" t="s">
        <v>52</v>
      </c>
      <c r="L1635" t="s">
        <v>24</v>
      </c>
    </row>
    <row r="1636" spans="1:12" ht="12.75" hidden="1" customHeight="1">
      <c r="A1636" t="s">
        <v>3745</v>
      </c>
      <c r="B1636" t="s">
        <v>145</v>
      </c>
      <c r="C1636" t="s">
        <v>138</v>
      </c>
      <c r="D1636" t="s">
        <v>3746</v>
      </c>
      <c r="E1636" t="s">
        <v>3747</v>
      </c>
      <c r="F1636" t="s">
        <v>134</v>
      </c>
      <c r="G1636" t="s">
        <v>148</v>
      </c>
      <c r="H1636" t="s">
        <v>2613</v>
      </c>
      <c r="I1636" t="s">
        <v>3748</v>
      </c>
      <c r="J1636" t="s">
        <v>64</v>
      </c>
      <c r="K1636" t="s">
        <v>75</v>
      </c>
      <c r="L1636" t="s">
        <v>24</v>
      </c>
    </row>
    <row r="1637" spans="1:12" ht="12.75" hidden="1" customHeight="1">
      <c r="A1637" t="s">
        <v>242</v>
      </c>
      <c r="B1637" t="s">
        <v>351</v>
      </c>
      <c r="C1637" t="s">
        <v>83</v>
      </c>
      <c r="D1637" t="s">
        <v>3749</v>
      </c>
      <c r="E1637" t="s">
        <v>3750</v>
      </c>
      <c r="F1637" t="s">
        <v>134</v>
      </c>
      <c r="G1637" t="s">
        <v>323</v>
      </c>
      <c r="H1637" t="s">
        <v>2613</v>
      </c>
      <c r="I1637" t="s">
        <v>3751</v>
      </c>
      <c r="J1637" t="s">
        <v>64</v>
      </c>
      <c r="K1637" t="s">
        <v>158</v>
      </c>
      <c r="L1637" t="s">
        <v>24</v>
      </c>
    </row>
    <row r="1638" spans="1:12" ht="12.75" customHeight="1">
      <c r="A1638" t="s">
        <v>2516</v>
      </c>
      <c r="B1638" t="s">
        <v>145</v>
      </c>
      <c r="C1638" t="s">
        <v>138</v>
      </c>
      <c r="D1638" t="s">
        <v>3752</v>
      </c>
      <c r="E1638" t="s">
        <v>3753</v>
      </c>
      <c r="F1638" t="s">
        <v>134</v>
      </c>
      <c r="G1638" t="s">
        <v>148</v>
      </c>
      <c r="H1638" t="s">
        <v>2613</v>
      </c>
      <c r="I1638" t="s">
        <v>3754</v>
      </c>
      <c r="J1638" t="s">
        <v>22</v>
      </c>
      <c r="K1638" t="s">
        <v>52</v>
      </c>
      <c r="L1638" t="s">
        <v>24</v>
      </c>
    </row>
    <row r="1639" spans="1:12" ht="12.75" hidden="1" customHeight="1">
      <c r="A1639" t="s">
        <v>3755</v>
      </c>
      <c r="B1639" t="s">
        <v>392</v>
      </c>
      <c r="C1639" t="s">
        <v>83</v>
      </c>
      <c r="F1639" t="s">
        <v>134</v>
      </c>
      <c r="H1639" t="s">
        <v>2613</v>
      </c>
      <c r="I1639" t="s">
        <v>427</v>
      </c>
      <c r="J1639" t="s">
        <v>104</v>
      </c>
      <c r="K1639" t="s">
        <v>71</v>
      </c>
      <c r="L1639" t="s">
        <v>24</v>
      </c>
    </row>
    <row r="1640" spans="1:12" ht="12.75" hidden="1" customHeight="1">
      <c r="A1640" t="s">
        <v>207</v>
      </c>
      <c r="B1640" t="s">
        <v>364</v>
      </c>
      <c r="C1640" t="s">
        <v>83</v>
      </c>
      <c r="D1640" t="s">
        <v>3756</v>
      </c>
      <c r="E1640" t="s">
        <v>3757</v>
      </c>
      <c r="F1640" t="s">
        <v>134</v>
      </c>
      <c r="G1640" t="s">
        <v>367</v>
      </c>
      <c r="H1640" t="s">
        <v>2613</v>
      </c>
      <c r="I1640" t="s">
        <v>135</v>
      </c>
      <c r="J1640" t="s">
        <v>22</v>
      </c>
      <c r="K1640" t="s">
        <v>46</v>
      </c>
      <c r="L1640" t="s">
        <v>24</v>
      </c>
    </row>
    <row r="1641" spans="1:12" ht="12.75" hidden="1" customHeight="1">
      <c r="A1641" t="s">
        <v>1324</v>
      </c>
      <c r="B1641" t="s">
        <v>572</v>
      </c>
      <c r="C1641" t="s">
        <v>138</v>
      </c>
      <c r="D1641" t="s">
        <v>3758</v>
      </c>
      <c r="E1641" t="s">
        <v>3759</v>
      </c>
      <c r="F1641" t="s">
        <v>134</v>
      </c>
      <c r="G1641" t="s">
        <v>575</v>
      </c>
      <c r="H1641" t="s">
        <v>2613</v>
      </c>
      <c r="I1641" t="s">
        <v>3760</v>
      </c>
      <c r="J1641" t="s">
        <v>64</v>
      </c>
      <c r="K1641" t="s">
        <v>356</v>
      </c>
      <c r="L1641" t="s">
        <v>24</v>
      </c>
    </row>
    <row r="1642" spans="1:12" ht="12.75" hidden="1" customHeight="1">
      <c r="A1642" t="s">
        <v>3761</v>
      </c>
      <c r="B1642" t="s">
        <v>392</v>
      </c>
      <c r="C1642" t="s">
        <v>83</v>
      </c>
      <c r="D1642" t="s">
        <v>3762</v>
      </c>
      <c r="E1642" t="s">
        <v>3763</v>
      </c>
      <c r="F1642" t="s">
        <v>134</v>
      </c>
      <c r="G1642" t="s">
        <v>311</v>
      </c>
      <c r="H1642" t="s">
        <v>2613</v>
      </c>
      <c r="I1642" t="s">
        <v>3764</v>
      </c>
      <c r="J1642" t="s">
        <v>64</v>
      </c>
      <c r="K1642" t="s">
        <v>59</v>
      </c>
      <c r="L1642" t="s">
        <v>24</v>
      </c>
    </row>
    <row r="1643" spans="1:12" ht="12.75" hidden="1" customHeight="1">
      <c r="A1643" t="s">
        <v>3765</v>
      </c>
      <c r="B1643" t="s">
        <v>336</v>
      </c>
      <c r="C1643" t="s">
        <v>83</v>
      </c>
      <c r="F1643" t="s">
        <v>134</v>
      </c>
      <c r="H1643" t="s">
        <v>2613</v>
      </c>
      <c r="I1643" t="s">
        <v>3244</v>
      </c>
      <c r="J1643" t="s">
        <v>64</v>
      </c>
      <c r="K1643" t="s">
        <v>71</v>
      </c>
      <c r="L1643" t="s">
        <v>24</v>
      </c>
    </row>
    <row r="1644" spans="1:12" ht="12.75" hidden="1" customHeight="1">
      <c r="A1644" t="s">
        <v>242</v>
      </c>
      <c r="B1644" t="s">
        <v>351</v>
      </c>
      <c r="C1644" t="s">
        <v>83</v>
      </c>
      <c r="D1644" t="s">
        <v>3766</v>
      </c>
      <c r="E1644" t="s">
        <v>3767</v>
      </c>
      <c r="F1644" t="s">
        <v>134</v>
      </c>
      <c r="G1644" t="s">
        <v>323</v>
      </c>
      <c r="H1644" t="s">
        <v>2613</v>
      </c>
      <c r="I1644" t="s">
        <v>80</v>
      </c>
      <c r="J1644" t="s">
        <v>64</v>
      </c>
      <c r="K1644" t="s">
        <v>692</v>
      </c>
      <c r="L1644" t="s">
        <v>24</v>
      </c>
    </row>
    <row r="1645" spans="1:12" ht="12.75" hidden="1" customHeight="1">
      <c r="A1645" t="s">
        <v>242</v>
      </c>
      <c r="B1645" t="s">
        <v>351</v>
      </c>
      <c r="C1645" t="s">
        <v>83</v>
      </c>
      <c r="D1645" t="s">
        <v>3766</v>
      </c>
      <c r="E1645" t="s">
        <v>3767</v>
      </c>
      <c r="F1645" t="s">
        <v>134</v>
      </c>
      <c r="G1645" t="s">
        <v>323</v>
      </c>
      <c r="H1645" t="s">
        <v>2613</v>
      </c>
      <c r="I1645" t="s">
        <v>80</v>
      </c>
      <c r="J1645" t="s">
        <v>64</v>
      </c>
      <c r="K1645" t="s">
        <v>692</v>
      </c>
      <c r="L1645" t="s">
        <v>24</v>
      </c>
    </row>
    <row r="1646" spans="1:12" ht="12.75" hidden="1" customHeight="1">
      <c r="A1646" t="s">
        <v>538</v>
      </c>
      <c r="B1646" t="s">
        <v>539</v>
      </c>
      <c r="C1646" t="s">
        <v>152</v>
      </c>
      <c r="D1646" t="s">
        <v>3768</v>
      </c>
      <c r="E1646" t="s">
        <v>3769</v>
      </c>
      <c r="F1646" t="s">
        <v>134</v>
      </c>
      <c r="G1646" t="s">
        <v>542</v>
      </c>
      <c r="H1646" t="s">
        <v>2613</v>
      </c>
      <c r="I1646" t="s">
        <v>770</v>
      </c>
      <c r="J1646" t="s">
        <v>64</v>
      </c>
      <c r="K1646" t="s">
        <v>59</v>
      </c>
      <c r="L1646" t="s">
        <v>24</v>
      </c>
    </row>
    <row r="1647" spans="1:12" ht="12.75" hidden="1" customHeight="1">
      <c r="A1647" t="s">
        <v>363</v>
      </c>
      <c r="B1647" t="s">
        <v>428</v>
      </c>
      <c r="C1647" t="s">
        <v>83</v>
      </c>
      <c r="D1647" t="s">
        <v>3770</v>
      </c>
      <c r="E1647" t="s">
        <v>3771</v>
      </c>
      <c r="F1647" t="s">
        <v>134</v>
      </c>
      <c r="G1647" t="s">
        <v>327</v>
      </c>
      <c r="H1647" t="s">
        <v>2613</v>
      </c>
      <c r="I1647" t="s">
        <v>1345</v>
      </c>
      <c r="J1647" t="s">
        <v>51</v>
      </c>
      <c r="K1647" t="s">
        <v>59</v>
      </c>
      <c r="L1647" t="s">
        <v>24</v>
      </c>
    </row>
    <row r="1648" spans="1:12" ht="12.75" hidden="1" customHeight="1">
      <c r="A1648" t="s">
        <v>1479</v>
      </c>
      <c r="B1648" t="s">
        <v>1018</v>
      </c>
      <c r="C1648" t="s">
        <v>244</v>
      </c>
      <c r="D1648" t="s">
        <v>3772</v>
      </c>
      <c r="E1648" t="s">
        <v>3773</v>
      </c>
      <c r="F1648" t="s">
        <v>134</v>
      </c>
      <c r="G1648" t="s">
        <v>509</v>
      </c>
      <c r="H1648" t="s">
        <v>2613</v>
      </c>
      <c r="I1648" t="s">
        <v>261</v>
      </c>
      <c r="J1648" t="s">
        <v>22</v>
      </c>
      <c r="K1648" t="s">
        <v>46</v>
      </c>
      <c r="L1648" t="s">
        <v>24</v>
      </c>
    </row>
    <row r="1649" spans="1:12" ht="12.75" hidden="1" customHeight="1">
      <c r="A1649" t="s">
        <v>551</v>
      </c>
      <c r="B1649" t="s">
        <v>552</v>
      </c>
      <c r="C1649" t="s">
        <v>35</v>
      </c>
      <c r="D1649" t="s">
        <v>3774</v>
      </c>
      <c r="E1649" t="s">
        <v>3775</v>
      </c>
      <c r="F1649" t="s">
        <v>134</v>
      </c>
      <c r="G1649" t="s">
        <v>285</v>
      </c>
      <c r="H1649" t="s">
        <v>2613</v>
      </c>
      <c r="I1649" t="s">
        <v>3776</v>
      </c>
      <c r="J1649" t="s">
        <v>104</v>
      </c>
      <c r="K1649" t="s">
        <v>925</v>
      </c>
      <c r="L1649" t="s">
        <v>24</v>
      </c>
    </row>
    <row r="1650" spans="1:12" ht="12.75" hidden="1" customHeight="1">
      <c r="A1650" t="s">
        <v>3777</v>
      </c>
      <c r="B1650" t="s">
        <v>300</v>
      </c>
      <c r="C1650" t="s">
        <v>35</v>
      </c>
      <c r="D1650" t="s">
        <v>3778</v>
      </c>
      <c r="E1650" t="s">
        <v>3779</v>
      </c>
      <c r="F1650" t="s">
        <v>134</v>
      </c>
      <c r="G1650" t="s">
        <v>579</v>
      </c>
      <c r="H1650" t="s">
        <v>2613</v>
      </c>
      <c r="I1650" t="s">
        <v>2714</v>
      </c>
      <c r="J1650" t="s">
        <v>64</v>
      </c>
      <c r="K1650" t="s">
        <v>59</v>
      </c>
      <c r="L1650" t="s">
        <v>24</v>
      </c>
    </row>
    <row r="1651" spans="1:12" ht="12.75" hidden="1" customHeight="1">
      <c r="A1651" t="s">
        <v>3780</v>
      </c>
      <c r="B1651" t="s">
        <v>572</v>
      </c>
      <c r="C1651" t="s">
        <v>138</v>
      </c>
      <c r="D1651" t="s">
        <v>3781</v>
      </c>
      <c r="E1651" t="s">
        <v>3782</v>
      </c>
      <c r="F1651" t="s">
        <v>134</v>
      </c>
      <c r="G1651" t="s">
        <v>575</v>
      </c>
      <c r="H1651" t="s">
        <v>2613</v>
      </c>
      <c r="I1651" t="s">
        <v>378</v>
      </c>
      <c r="J1651" t="s">
        <v>64</v>
      </c>
      <c r="K1651" t="s">
        <v>75</v>
      </c>
      <c r="L1651" t="s">
        <v>24</v>
      </c>
    </row>
    <row r="1652" spans="1:12" ht="12.75" hidden="1" customHeight="1">
      <c r="A1652" t="s">
        <v>3284</v>
      </c>
      <c r="B1652" t="s">
        <v>428</v>
      </c>
      <c r="C1652" t="s">
        <v>83</v>
      </c>
      <c r="D1652" t="s">
        <v>3783</v>
      </c>
      <c r="E1652" t="s">
        <v>3784</v>
      </c>
      <c r="F1652" t="s">
        <v>134</v>
      </c>
      <c r="G1652" t="s">
        <v>327</v>
      </c>
      <c r="H1652" t="s">
        <v>2613</v>
      </c>
      <c r="I1652" t="s">
        <v>230</v>
      </c>
      <c r="J1652" t="s">
        <v>64</v>
      </c>
      <c r="K1652" t="s">
        <v>59</v>
      </c>
      <c r="L1652" t="s">
        <v>24</v>
      </c>
    </row>
    <row r="1653" spans="1:12" ht="12.75" hidden="1" customHeight="1">
      <c r="A1653" t="s">
        <v>2034</v>
      </c>
      <c r="B1653" t="s">
        <v>176</v>
      </c>
      <c r="C1653" t="s">
        <v>14</v>
      </c>
      <c r="D1653" t="s">
        <v>3785</v>
      </c>
      <c r="E1653" t="s">
        <v>3786</v>
      </c>
      <c r="F1653" t="s">
        <v>134</v>
      </c>
      <c r="G1653" t="s">
        <v>179</v>
      </c>
      <c r="H1653" t="s">
        <v>2613</v>
      </c>
      <c r="I1653" t="s">
        <v>142</v>
      </c>
      <c r="J1653" t="s">
        <v>104</v>
      </c>
      <c r="K1653" t="s">
        <v>71</v>
      </c>
      <c r="L1653" t="s">
        <v>24</v>
      </c>
    </row>
    <row r="1654" spans="1:12" ht="12.75" hidden="1" customHeight="1">
      <c r="A1654" t="s">
        <v>281</v>
      </c>
      <c r="B1654" t="s">
        <v>282</v>
      </c>
      <c r="C1654" t="s">
        <v>35</v>
      </c>
      <c r="D1654" t="s">
        <v>3787</v>
      </c>
      <c r="E1654" t="s">
        <v>3788</v>
      </c>
      <c r="F1654" t="s">
        <v>134</v>
      </c>
      <c r="G1654" t="s">
        <v>285</v>
      </c>
      <c r="H1654" t="s">
        <v>2613</v>
      </c>
      <c r="I1654" t="s">
        <v>3789</v>
      </c>
      <c r="J1654" t="s">
        <v>104</v>
      </c>
      <c r="K1654" t="s">
        <v>59</v>
      </c>
      <c r="L1654" t="s">
        <v>24</v>
      </c>
    </row>
    <row r="1655" spans="1:12" ht="12.75" hidden="1" customHeight="1">
      <c r="A1655" t="s">
        <v>3790</v>
      </c>
      <c r="B1655" t="s">
        <v>257</v>
      </c>
      <c r="C1655" t="s">
        <v>138</v>
      </c>
      <c r="D1655" t="s">
        <v>3791</v>
      </c>
      <c r="E1655" t="s">
        <v>3792</v>
      </c>
      <c r="F1655" t="s">
        <v>134</v>
      </c>
      <c r="G1655" t="s">
        <v>260</v>
      </c>
      <c r="H1655" t="s">
        <v>2613</v>
      </c>
      <c r="I1655" t="s">
        <v>142</v>
      </c>
      <c r="J1655" t="s">
        <v>104</v>
      </c>
      <c r="K1655" t="s">
        <v>75</v>
      </c>
      <c r="L1655" t="s">
        <v>24</v>
      </c>
    </row>
    <row r="1656" spans="1:12" ht="12.75" hidden="1" customHeight="1">
      <c r="A1656" t="s">
        <v>1663</v>
      </c>
      <c r="B1656" t="s">
        <v>295</v>
      </c>
      <c r="C1656" t="s">
        <v>35</v>
      </c>
      <c r="D1656" t="s">
        <v>3793</v>
      </c>
      <c r="E1656" t="s">
        <v>3794</v>
      </c>
      <c r="F1656" t="s">
        <v>134</v>
      </c>
      <c r="G1656" t="s">
        <v>285</v>
      </c>
      <c r="H1656" t="s">
        <v>2613</v>
      </c>
      <c r="I1656" t="s">
        <v>424</v>
      </c>
      <c r="J1656" t="s">
        <v>104</v>
      </c>
      <c r="K1656" t="s">
        <v>692</v>
      </c>
      <c r="L1656" t="s">
        <v>24</v>
      </c>
    </row>
    <row r="1657" spans="1:12" ht="12.75" hidden="1" customHeight="1">
      <c r="A1657" t="s">
        <v>660</v>
      </c>
      <c r="B1657" t="s">
        <v>993</v>
      </c>
      <c r="C1657" t="s">
        <v>138</v>
      </c>
      <c r="D1657" t="s">
        <v>3795</v>
      </c>
      <c r="E1657" t="s">
        <v>3796</v>
      </c>
      <c r="F1657" t="s">
        <v>134</v>
      </c>
      <c r="G1657" t="s">
        <v>701</v>
      </c>
      <c r="H1657" t="s">
        <v>2613</v>
      </c>
      <c r="I1657" t="s">
        <v>3797</v>
      </c>
      <c r="J1657" t="s">
        <v>64</v>
      </c>
      <c r="K1657" t="s">
        <v>75</v>
      </c>
      <c r="L1657" t="s">
        <v>24</v>
      </c>
    </row>
    <row r="1658" spans="1:12" ht="12.75" customHeight="1">
      <c r="A1658" t="s">
        <v>3798</v>
      </c>
      <c r="B1658" t="s">
        <v>77</v>
      </c>
      <c r="C1658" t="s">
        <v>14</v>
      </c>
      <c r="D1658" t="s">
        <v>3799</v>
      </c>
      <c r="E1658" t="s">
        <v>3800</v>
      </c>
      <c r="F1658" t="s">
        <v>134</v>
      </c>
      <c r="G1658" t="s">
        <v>30</v>
      </c>
      <c r="H1658" t="s">
        <v>2613</v>
      </c>
      <c r="I1658" t="s">
        <v>3801</v>
      </c>
      <c r="J1658" t="s">
        <v>104</v>
      </c>
      <c r="K1658" t="s">
        <v>52</v>
      </c>
      <c r="L1658" t="s">
        <v>24</v>
      </c>
    </row>
    <row r="1659" spans="1:12" ht="12.75" hidden="1" customHeight="1">
      <c r="A1659" t="s">
        <v>2715</v>
      </c>
      <c r="B1659" t="s">
        <v>95</v>
      </c>
      <c r="C1659" t="s">
        <v>14</v>
      </c>
      <c r="D1659" t="s">
        <v>3802</v>
      </c>
      <c r="E1659" t="s">
        <v>3803</v>
      </c>
      <c r="F1659" t="s">
        <v>134</v>
      </c>
      <c r="G1659" t="s">
        <v>30</v>
      </c>
      <c r="H1659" t="s">
        <v>2613</v>
      </c>
      <c r="I1659" t="s">
        <v>424</v>
      </c>
      <c r="J1659" t="s">
        <v>104</v>
      </c>
      <c r="K1659" t="s">
        <v>71</v>
      </c>
      <c r="L1659" t="s">
        <v>24</v>
      </c>
    </row>
    <row r="1660" spans="1:12" ht="12.75" customHeight="1">
      <c r="A1660" t="s">
        <v>3804</v>
      </c>
      <c r="B1660" t="s">
        <v>320</v>
      </c>
      <c r="C1660" t="s">
        <v>83</v>
      </c>
      <c r="D1660" t="s">
        <v>3805</v>
      </c>
      <c r="E1660" t="s">
        <v>3806</v>
      </c>
      <c r="F1660" t="s">
        <v>134</v>
      </c>
      <c r="G1660" t="s">
        <v>323</v>
      </c>
      <c r="H1660" t="s">
        <v>2613</v>
      </c>
      <c r="I1660" t="s">
        <v>372</v>
      </c>
      <c r="J1660" t="s">
        <v>64</v>
      </c>
      <c r="K1660" t="s">
        <v>52</v>
      </c>
      <c r="L1660" t="s">
        <v>24</v>
      </c>
    </row>
    <row r="1661" spans="1:12" ht="12.75" hidden="1" customHeight="1">
      <c r="A1661" t="s">
        <v>363</v>
      </c>
      <c r="B1661" t="s">
        <v>364</v>
      </c>
      <c r="C1661" t="s">
        <v>83</v>
      </c>
      <c r="D1661" t="s">
        <v>3807</v>
      </c>
      <c r="E1661" t="s">
        <v>3808</v>
      </c>
      <c r="F1661" t="s">
        <v>134</v>
      </c>
      <c r="G1661" t="s">
        <v>141</v>
      </c>
      <c r="H1661" t="s">
        <v>2613</v>
      </c>
      <c r="I1661" t="s">
        <v>170</v>
      </c>
      <c r="J1661" t="s">
        <v>51</v>
      </c>
      <c r="K1661" t="s">
        <v>59</v>
      </c>
      <c r="L1661" t="s">
        <v>24</v>
      </c>
    </row>
    <row r="1662" spans="1:12" ht="12.75" hidden="1" customHeight="1">
      <c r="A1662" t="s">
        <v>281</v>
      </c>
      <c r="B1662" t="s">
        <v>330</v>
      </c>
      <c r="C1662" t="s">
        <v>35</v>
      </c>
      <c r="D1662" t="s">
        <v>1608</v>
      </c>
      <c r="E1662" t="s">
        <v>1617</v>
      </c>
      <c r="F1662" t="s">
        <v>134</v>
      </c>
      <c r="G1662" t="s">
        <v>333</v>
      </c>
      <c r="H1662" t="s">
        <v>2613</v>
      </c>
      <c r="I1662" t="s">
        <v>3809</v>
      </c>
      <c r="J1662" t="s">
        <v>104</v>
      </c>
      <c r="K1662" t="s">
        <v>59</v>
      </c>
      <c r="L1662" t="s">
        <v>24</v>
      </c>
    </row>
    <row r="1663" spans="1:12" ht="12.75" hidden="1" customHeight="1">
      <c r="A1663" t="s">
        <v>3810</v>
      </c>
      <c r="B1663" t="s">
        <v>336</v>
      </c>
      <c r="C1663" t="s">
        <v>83</v>
      </c>
      <c r="D1663" t="s">
        <v>3811</v>
      </c>
      <c r="E1663" t="s">
        <v>3812</v>
      </c>
      <c r="F1663" t="s">
        <v>134</v>
      </c>
      <c r="G1663" t="s">
        <v>443</v>
      </c>
      <c r="H1663" t="s">
        <v>2613</v>
      </c>
      <c r="I1663" t="s">
        <v>213</v>
      </c>
      <c r="J1663" t="s">
        <v>64</v>
      </c>
      <c r="K1663" t="s">
        <v>75</v>
      </c>
      <c r="L1663" t="s">
        <v>24</v>
      </c>
    </row>
    <row r="1664" spans="1:12" ht="12.75" customHeight="1">
      <c r="A1664" t="s">
        <v>3813</v>
      </c>
      <c r="B1664" t="s">
        <v>330</v>
      </c>
      <c r="C1664" t="s">
        <v>35</v>
      </c>
      <c r="D1664" t="s">
        <v>3814</v>
      </c>
      <c r="E1664" t="s">
        <v>3815</v>
      </c>
      <c r="F1664" t="s">
        <v>134</v>
      </c>
      <c r="G1664" t="s">
        <v>333</v>
      </c>
      <c r="H1664" t="s">
        <v>2613</v>
      </c>
      <c r="I1664" t="s">
        <v>185</v>
      </c>
      <c r="J1664" t="s">
        <v>51</v>
      </c>
      <c r="K1664" t="s">
        <v>52</v>
      </c>
      <c r="L1664" t="s">
        <v>24</v>
      </c>
    </row>
    <row r="1665" spans="1:12" ht="12.75" hidden="1" customHeight="1">
      <c r="A1665" t="s">
        <v>413</v>
      </c>
      <c r="B1665" t="s">
        <v>512</v>
      </c>
      <c r="C1665" t="s">
        <v>244</v>
      </c>
      <c r="D1665" t="s">
        <v>3816</v>
      </c>
      <c r="E1665" t="s">
        <v>3817</v>
      </c>
      <c r="F1665" t="s">
        <v>134</v>
      </c>
      <c r="G1665" t="s">
        <v>509</v>
      </c>
      <c r="H1665" t="s">
        <v>2613</v>
      </c>
      <c r="I1665" t="s">
        <v>74</v>
      </c>
      <c r="J1665" t="s">
        <v>51</v>
      </c>
      <c r="K1665" t="s">
        <v>75</v>
      </c>
      <c r="L1665" t="s">
        <v>24</v>
      </c>
    </row>
    <row r="1666" spans="1:12" ht="12.75" hidden="1" customHeight="1">
      <c r="A1666" t="s">
        <v>563</v>
      </c>
      <c r="B1666" t="s">
        <v>512</v>
      </c>
      <c r="C1666" t="s">
        <v>244</v>
      </c>
      <c r="D1666" t="s">
        <v>3818</v>
      </c>
      <c r="E1666" t="s">
        <v>3819</v>
      </c>
      <c r="F1666" t="s">
        <v>134</v>
      </c>
      <c r="G1666" t="s">
        <v>247</v>
      </c>
      <c r="H1666" t="s">
        <v>2613</v>
      </c>
      <c r="I1666" t="s">
        <v>3820</v>
      </c>
      <c r="J1666" t="s">
        <v>64</v>
      </c>
      <c r="K1666" t="s">
        <v>692</v>
      </c>
      <c r="L1666" t="s">
        <v>24</v>
      </c>
    </row>
    <row r="1667" spans="1:12" ht="12.75" hidden="1" customHeight="1">
      <c r="A1667" t="s">
        <v>3821</v>
      </c>
      <c r="B1667" t="s">
        <v>364</v>
      </c>
      <c r="C1667" t="s">
        <v>83</v>
      </c>
      <c r="D1667" t="s">
        <v>3822</v>
      </c>
      <c r="E1667" t="s">
        <v>3823</v>
      </c>
      <c r="F1667" t="s">
        <v>134</v>
      </c>
      <c r="G1667" t="s">
        <v>367</v>
      </c>
      <c r="H1667" t="s">
        <v>2613</v>
      </c>
      <c r="I1667" t="s">
        <v>198</v>
      </c>
      <c r="J1667" t="s">
        <v>64</v>
      </c>
      <c r="K1667" t="s">
        <v>59</v>
      </c>
      <c r="L1667" t="s">
        <v>24</v>
      </c>
    </row>
    <row r="1668" spans="1:12" ht="12.75" hidden="1" customHeight="1">
      <c r="A1668" t="s">
        <v>363</v>
      </c>
      <c r="B1668" t="s">
        <v>145</v>
      </c>
      <c r="C1668" t="s">
        <v>138</v>
      </c>
      <c r="D1668" t="s">
        <v>3824</v>
      </c>
      <c r="E1668" t="s">
        <v>3825</v>
      </c>
      <c r="F1668" t="s">
        <v>134</v>
      </c>
      <c r="G1668" t="s">
        <v>148</v>
      </c>
      <c r="H1668" t="s">
        <v>2613</v>
      </c>
      <c r="I1668" t="s">
        <v>386</v>
      </c>
      <c r="J1668" t="s">
        <v>64</v>
      </c>
      <c r="K1668" t="s">
        <v>59</v>
      </c>
      <c r="L1668" t="s">
        <v>24</v>
      </c>
    </row>
    <row r="1669" spans="1:12" ht="12.75" hidden="1" customHeight="1">
      <c r="A1669" t="s">
        <v>3301</v>
      </c>
      <c r="B1669" t="s">
        <v>82</v>
      </c>
      <c r="C1669" t="s">
        <v>83</v>
      </c>
      <c r="D1669" t="s">
        <v>3826</v>
      </c>
      <c r="E1669" t="s">
        <v>3827</v>
      </c>
      <c r="F1669" t="s">
        <v>134</v>
      </c>
      <c r="G1669" t="s">
        <v>86</v>
      </c>
      <c r="H1669" t="s">
        <v>2613</v>
      </c>
      <c r="I1669" t="s">
        <v>31</v>
      </c>
      <c r="J1669" t="s">
        <v>22</v>
      </c>
      <c r="K1669" t="s">
        <v>925</v>
      </c>
      <c r="L1669" t="s">
        <v>24</v>
      </c>
    </row>
    <row r="1670" spans="1:12" ht="12.75" customHeight="1">
      <c r="A1670" t="s">
        <v>363</v>
      </c>
      <c r="B1670" t="s">
        <v>145</v>
      </c>
      <c r="C1670" t="s">
        <v>138</v>
      </c>
      <c r="D1670" t="s">
        <v>3828</v>
      </c>
      <c r="E1670" t="s">
        <v>3829</v>
      </c>
      <c r="F1670" t="s">
        <v>134</v>
      </c>
      <c r="G1670" t="s">
        <v>148</v>
      </c>
      <c r="H1670" t="s">
        <v>2613</v>
      </c>
      <c r="I1670" t="s">
        <v>3830</v>
      </c>
      <c r="J1670" t="s">
        <v>104</v>
      </c>
      <c r="K1670" t="s">
        <v>52</v>
      </c>
      <c r="L1670" t="s">
        <v>24</v>
      </c>
    </row>
    <row r="1671" spans="1:12" ht="12.75" hidden="1" customHeight="1">
      <c r="A1671" t="s">
        <v>387</v>
      </c>
      <c r="B1671" t="s">
        <v>77</v>
      </c>
      <c r="C1671" t="s">
        <v>14</v>
      </c>
      <c r="D1671" t="s">
        <v>3831</v>
      </c>
      <c r="E1671" t="s">
        <v>3832</v>
      </c>
      <c r="F1671" t="s">
        <v>134</v>
      </c>
      <c r="G1671" t="s">
        <v>30</v>
      </c>
      <c r="H1671" t="s">
        <v>2613</v>
      </c>
      <c r="I1671" t="s">
        <v>113</v>
      </c>
      <c r="J1671" t="s">
        <v>104</v>
      </c>
      <c r="K1671" t="s">
        <v>71</v>
      </c>
      <c r="L1671" t="s">
        <v>24</v>
      </c>
    </row>
    <row r="1672" spans="1:12" ht="12.75" hidden="1" customHeight="1">
      <c r="A1672" t="s">
        <v>369</v>
      </c>
      <c r="B1672" t="s">
        <v>82</v>
      </c>
      <c r="C1672" t="s">
        <v>83</v>
      </c>
      <c r="D1672" t="s">
        <v>3833</v>
      </c>
      <c r="E1672" t="s">
        <v>1625</v>
      </c>
      <c r="F1672" t="s">
        <v>134</v>
      </c>
      <c r="G1672" t="s">
        <v>86</v>
      </c>
      <c r="H1672" t="s">
        <v>2613</v>
      </c>
      <c r="I1672" t="s">
        <v>3834</v>
      </c>
      <c r="J1672" t="s">
        <v>104</v>
      </c>
      <c r="K1672" t="s">
        <v>59</v>
      </c>
      <c r="L1672" t="s">
        <v>24</v>
      </c>
    </row>
    <row r="1673" spans="1:12" ht="12.75" hidden="1" customHeight="1">
      <c r="A1673" t="s">
        <v>725</v>
      </c>
      <c r="B1673" t="s">
        <v>300</v>
      </c>
      <c r="C1673" t="s">
        <v>35</v>
      </c>
      <c r="D1673" t="s">
        <v>3835</v>
      </c>
      <c r="E1673" t="s">
        <v>3836</v>
      </c>
      <c r="F1673" t="s">
        <v>134</v>
      </c>
      <c r="G1673" t="s">
        <v>579</v>
      </c>
      <c r="H1673" t="s">
        <v>2613</v>
      </c>
      <c r="I1673" t="s">
        <v>696</v>
      </c>
      <c r="J1673" t="s">
        <v>104</v>
      </c>
      <c r="K1673" t="s">
        <v>925</v>
      </c>
      <c r="L1673" t="s">
        <v>24</v>
      </c>
    </row>
    <row r="1674" spans="1:12" ht="12.75" hidden="1" customHeight="1">
      <c r="A1674" t="s">
        <v>3837</v>
      </c>
      <c r="B1674" t="s">
        <v>336</v>
      </c>
      <c r="C1674" t="s">
        <v>83</v>
      </c>
      <c r="D1674" t="s">
        <v>3838</v>
      </c>
      <c r="E1674" t="s">
        <v>3839</v>
      </c>
      <c r="F1674" t="s">
        <v>134</v>
      </c>
      <c r="G1674" t="s">
        <v>443</v>
      </c>
      <c r="H1674" t="s">
        <v>2613</v>
      </c>
      <c r="I1674" t="s">
        <v>444</v>
      </c>
      <c r="J1674" t="s">
        <v>104</v>
      </c>
      <c r="K1674" t="s">
        <v>75</v>
      </c>
      <c r="L1674" t="s">
        <v>24</v>
      </c>
    </row>
    <row r="1675" spans="1:12" ht="12.75" customHeight="1">
      <c r="B1675" t="s">
        <v>871</v>
      </c>
      <c r="C1675" t="s">
        <v>872</v>
      </c>
      <c r="D1675" t="s">
        <v>1385</v>
      </c>
      <c r="E1675" t="s">
        <v>1386</v>
      </c>
      <c r="F1675" t="s">
        <v>134</v>
      </c>
      <c r="H1675" t="s">
        <v>2613</v>
      </c>
      <c r="I1675" t="s">
        <v>846</v>
      </c>
      <c r="J1675" t="s">
        <v>104</v>
      </c>
      <c r="K1675" t="s">
        <v>52</v>
      </c>
      <c r="L1675" t="s">
        <v>24</v>
      </c>
    </row>
    <row r="1676" spans="1:12" ht="12.75" hidden="1" customHeight="1">
      <c r="A1676" t="s">
        <v>3372</v>
      </c>
      <c r="B1676" t="s">
        <v>330</v>
      </c>
      <c r="C1676" t="s">
        <v>35</v>
      </c>
      <c r="D1676" t="s">
        <v>3840</v>
      </c>
      <c r="E1676" t="s">
        <v>3841</v>
      </c>
      <c r="F1676" t="s">
        <v>134</v>
      </c>
      <c r="G1676" t="s">
        <v>333</v>
      </c>
      <c r="H1676" t="s">
        <v>2613</v>
      </c>
      <c r="I1676" t="s">
        <v>3842</v>
      </c>
      <c r="J1676" t="s">
        <v>104</v>
      </c>
      <c r="K1676" t="s">
        <v>255</v>
      </c>
      <c r="L1676" t="s">
        <v>24</v>
      </c>
    </row>
    <row r="1677" spans="1:12" ht="12.75" hidden="1" customHeight="1">
      <c r="A1677" t="s">
        <v>477</v>
      </c>
      <c r="B1677" t="s">
        <v>330</v>
      </c>
      <c r="C1677" t="s">
        <v>35</v>
      </c>
      <c r="D1677" t="s">
        <v>3843</v>
      </c>
      <c r="E1677" t="s">
        <v>3844</v>
      </c>
      <c r="F1677" t="s">
        <v>134</v>
      </c>
      <c r="G1677" t="s">
        <v>333</v>
      </c>
      <c r="H1677" t="s">
        <v>2613</v>
      </c>
      <c r="I1677" t="s">
        <v>142</v>
      </c>
      <c r="J1677" t="s">
        <v>104</v>
      </c>
      <c r="K1677" t="s">
        <v>3845</v>
      </c>
      <c r="L1677" t="s">
        <v>24</v>
      </c>
    </row>
    <row r="1678" spans="1:12" ht="12.75" hidden="1" customHeight="1">
      <c r="A1678" t="s">
        <v>563</v>
      </c>
      <c r="B1678" t="s">
        <v>512</v>
      </c>
      <c r="C1678" t="s">
        <v>244</v>
      </c>
      <c r="D1678" t="s">
        <v>3846</v>
      </c>
      <c r="E1678" t="s">
        <v>3847</v>
      </c>
      <c r="F1678" t="s">
        <v>134</v>
      </c>
      <c r="G1678" t="s">
        <v>247</v>
      </c>
      <c r="H1678" t="s">
        <v>2613</v>
      </c>
      <c r="I1678" t="s">
        <v>142</v>
      </c>
      <c r="J1678" t="s">
        <v>104</v>
      </c>
      <c r="K1678" t="s">
        <v>59</v>
      </c>
      <c r="L1678" t="s">
        <v>24</v>
      </c>
    </row>
    <row r="1679" spans="1:12" ht="12.75" customHeight="1">
      <c r="A1679" t="s">
        <v>281</v>
      </c>
      <c r="B1679" t="s">
        <v>13</v>
      </c>
      <c r="C1679" t="s">
        <v>14</v>
      </c>
      <c r="D1679" t="s">
        <v>3848</v>
      </c>
      <c r="E1679" t="s">
        <v>3849</v>
      </c>
      <c r="F1679" t="s">
        <v>134</v>
      </c>
      <c r="G1679" t="s">
        <v>19</v>
      </c>
      <c r="H1679" t="s">
        <v>2613</v>
      </c>
      <c r="I1679" t="s">
        <v>696</v>
      </c>
      <c r="J1679" t="s">
        <v>104</v>
      </c>
      <c r="K1679" t="s">
        <v>52</v>
      </c>
      <c r="L1679" t="s">
        <v>24</v>
      </c>
    </row>
    <row r="1680" spans="1:12" ht="12.75" hidden="1" customHeight="1">
      <c r="B1680" t="s">
        <v>77</v>
      </c>
      <c r="C1680" t="s">
        <v>14</v>
      </c>
      <c r="D1680" t="s">
        <v>3850</v>
      </c>
      <c r="E1680" t="s">
        <v>3851</v>
      </c>
      <c r="F1680" t="s">
        <v>134</v>
      </c>
      <c r="G1680" t="s">
        <v>30</v>
      </c>
      <c r="H1680" t="s">
        <v>2613</v>
      </c>
      <c r="I1680" t="s">
        <v>113</v>
      </c>
      <c r="J1680" t="s">
        <v>104</v>
      </c>
      <c r="K1680" t="s">
        <v>88</v>
      </c>
      <c r="L1680" t="s">
        <v>24</v>
      </c>
    </row>
    <row r="1681" spans="1:12" ht="12.75" hidden="1" customHeight="1">
      <c r="A1681" t="s">
        <v>1938</v>
      </c>
      <c r="B1681" t="s">
        <v>905</v>
      </c>
      <c r="C1681" t="s">
        <v>35</v>
      </c>
      <c r="D1681" t="s">
        <v>3852</v>
      </c>
      <c r="E1681" t="s">
        <v>3853</v>
      </c>
      <c r="F1681" t="s">
        <v>134</v>
      </c>
      <c r="G1681" t="s">
        <v>38</v>
      </c>
      <c r="H1681" t="s">
        <v>2613</v>
      </c>
      <c r="I1681" t="s">
        <v>3854</v>
      </c>
      <c r="J1681" t="s">
        <v>104</v>
      </c>
      <c r="K1681" t="s">
        <v>356</v>
      </c>
      <c r="L1681" t="s">
        <v>24</v>
      </c>
    </row>
    <row r="1682" spans="1:12" ht="12.75" hidden="1" customHeight="1">
      <c r="B1682" t="s">
        <v>3855</v>
      </c>
      <c r="C1682" t="s">
        <v>1116</v>
      </c>
      <c r="D1682" t="s">
        <v>3856</v>
      </c>
      <c r="E1682" t="s">
        <v>3857</v>
      </c>
      <c r="F1682" t="s">
        <v>134</v>
      </c>
      <c r="H1682" t="s">
        <v>2613</v>
      </c>
      <c r="I1682" t="s">
        <v>361</v>
      </c>
      <c r="J1682" t="s">
        <v>64</v>
      </c>
      <c r="K1682" t="s">
        <v>925</v>
      </c>
      <c r="L1682" t="s">
        <v>24</v>
      </c>
    </row>
    <row r="1683" spans="1:12" ht="12.75" hidden="1" customHeight="1">
      <c r="A1683" t="s">
        <v>904</v>
      </c>
      <c r="B1683" t="s">
        <v>905</v>
      </c>
      <c r="C1683" t="s">
        <v>35</v>
      </c>
      <c r="D1683" t="s">
        <v>3858</v>
      </c>
      <c r="E1683" t="s">
        <v>3859</v>
      </c>
      <c r="F1683" t="s">
        <v>134</v>
      </c>
      <c r="G1683" t="s">
        <v>38</v>
      </c>
      <c r="H1683" t="s">
        <v>2613</v>
      </c>
      <c r="I1683" t="s">
        <v>390</v>
      </c>
      <c r="J1683" t="s">
        <v>64</v>
      </c>
      <c r="K1683" t="s">
        <v>692</v>
      </c>
      <c r="L1683" t="s">
        <v>24</v>
      </c>
    </row>
    <row r="1684" spans="1:12" ht="12.75" hidden="1" customHeight="1">
      <c r="A1684" t="s">
        <v>3860</v>
      </c>
      <c r="B1684" t="s">
        <v>82</v>
      </c>
      <c r="C1684" t="s">
        <v>83</v>
      </c>
      <c r="D1684" t="s">
        <v>3861</v>
      </c>
      <c r="E1684" t="s">
        <v>3862</v>
      </c>
      <c r="F1684" t="s">
        <v>134</v>
      </c>
      <c r="G1684" t="s">
        <v>86</v>
      </c>
      <c r="H1684" t="s">
        <v>2613</v>
      </c>
      <c r="I1684" t="s">
        <v>240</v>
      </c>
      <c r="J1684" t="s">
        <v>104</v>
      </c>
      <c r="K1684" t="s">
        <v>71</v>
      </c>
      <c r="L1684" t="s">
        <v>24</v>
      </c>
    </row>
    <row r="1685" spans="1:12" ht="12.75" hidden="1" customHeight="1">
      <c r="A1685" t="s">
        <v>106</v>
      </c>
      <c r="B1685" t="s">
        <v>572</v>
      </c>
      <c r="C1685" t="s">
        <v>138</v>
      </c>
      <c r="D1685" t="s">
        <v>3863</v>
      </c>
      <c r="E1685" t="s">
        <v>3864</v>
      </c>
      <c r="F1685" t="s">
        <v>134</v>
      </c>
      <c r="G1685" t="s">
        <v>30</v>
      </c>
      <c r="H1685" t="s">
        <v>2613</v>
      </c>
      <c r="I1685" t="s">
        <v>74</v>
      </c>
      <c r="J1685" t="s">
        <v>51</v>
      </c>
      <c r="K1685" t="s">
        <v>241</v>
      </c>
      <c r="L1685" t="s">
        <v>24</v>
      </c>
    </row>
    <row r="1686" spans="1:12" ht="12.75" hidden="1" customHeight="1">
      <c r="A1686" t="s">
        <v>3865</v>
      </c>
      <c r="B1686" t="s">
        <v>351</v>
      </c>
      <c r="C1686" t="s">
        <v>83</v>
      </c>
      <c r="D1686" t="s">
        <v>3866</v>
      </c>
      <c r="E1686" t="s">
        <v>3867</v>
      </c>
      <c r="F1686" t="s">
        <v>134</v>
      </c>
      <c r="G1686" t="s">
        <v>323</v>
      </c>
      <c r="H1686" t="s">
        <v>2613</v>
      </c>
      <c r="I1686" t="s">
        <v>673</v>
      </c>
      <c r="J1686" t="s">
        <v>22</v>
      </c>
      <c r="K1686" t="s">
        <v>46</v>
      </c>
      <c r="L1686" t="s">
        <v>24</v>
      </c>
    </row>
    <row r="1687" spans="1:12" ht="12.75" hidden="1" customHeight="1">
      <c r="A1687" t="s">
        <v>3151</v>
      </c>
      <c r="B1687" t="s">
        <v>905</v>
      </c>
      <c r="C1687" t="s">
        <v>35</v>
      </c>
      <c r="D1687" t="s">
        <v>3868</v>
      </c>
      <c r="E1687" t="s">
        <v>3869</v>
      </c>
      <c r="F1687" t="s">
        <v>134</v>
      </c>
      <c r="G1687" t="s">
        <v>38</v>
      </c>
      <c r="H1687" t="s">
        <v>2613</v>
      </c>
      <c r="I1687" t="s">
        <v>70</v>
      </c>
      <c r="J1687" t="s">
        <v>51</v>
      </c>
      <c r="K1687" t="s">
        <v>75</v>
      </c>
      <c r="L1687" t="s">
        <v>24</v>
      </c>
    </row>
    <row r="1688" spans="1:12" ht="12.75" hidden="1" customHeight="1">
      <c r="A1688" t="s">
        <v>2300</v>
      </c>
      <c r="B1688" t="s">
        <v>428</v>
      </c>
      <c r="C1688" t="s">
        <v>83</v>
      </c>
      <c r="F1688" t="s">
        <v>134</v>
      </c>
      <c r="H1688" t="s">
        <v>2613</v>
      </c>
      <c r="I1688" t="s">
        <v>390</v>
      </c>
      <c r="J1688" t="s">
        <v>64</v>
      </c>
      <c r="K1688" t="s">
        <v>71</v>
      </c>
      <c r="L1688" t="s">
        <v>24</v>
      </c>
    </row>
    <row r="1689" spans="1:12" ht="12.75" hidden="1" customHeight="1">
      <c r="A1689" t="s">
        <v>3870</v>
      </c>
      <c r="B1689" t="s">
        <v>993</v>
      </c>
      <c r="C1689" t="s">
        <v>138</v>
      </c>
      <c r="F1689" t="s">
        <v>134</v>
      </c>
      <c r="H1689" t="s">
        <v>2613</v>
      </c>
      <c r="I1689" t="s">
        <v>390</v>
      </c>
      <c r="J1689" t="s">
        <v>64</v>
      </c>
      <c r="K1689" t="s">
        <v>71</v>
      </c>
      <c r="L1689" t="s">
        <v>24</v>
      </c>
    </row>
    <row r="1690" spans="1:12" ht="12.75" hidden="1" customHeight="1">
      <c r="A1690" t="s">
        <v>1126</v>
      </c>
      <c r="B1690" t="s">
        <v>539</v>
      </c>
      <c r="C1690" t="s">
        <v>152</v>
      </c>
      <c r="F1690" t="s">
        <v>134</v>
      </c>
      <c r="H1690" t="s">
        <v>2613</v>
      </c>
      <c r="I1690" t="s">
        <v>213</v>
      </c>
      <c r="J1690" t="s">
        <v>64</v>
      </c>
      <c r="K1690" t="s">
        <v>71</v>
      </c>
      <c r="L1690" t="s">
        <v>24</v>
      </c>
    </row>
    <row r="1691" spans="1:12" ht="12.75" hidden="1" customHeight="1">
      <c r="A1691" t="s">
        <v>3871</v>
      </c>
      <c r="B1691" t="s">
        <v>814</v>
      </c>
      <c r="C1691" t="s">
        <v>152</v>
      </c>
      <c r="D1691" t="s">
        <v>3872</v>
      </c>
      <c r="E1691" t="s">
        <v>3873</v>
      </c>
      <c r="F1691" t="s">
        <v>134</v>
      </c>
      <c r="G1691" t="s">
        <v>811</v>
      </c>
      <c r="H1691" t="s">
        <v>2613</v>
      </c>
      <c r="I1691" t="s">
        <v>198</v>
      </c>
      <c r="J1691" t="s">
        <v>64</v>
      </c>
      <c r="K1691" t="s">
        <v>75</v>
      </c>
      <c r="L1691" t="s">
        <v>24</v>
      </c>
    </row>
    <row r="1692" spans="1:12" ht="12.75" hidden="1" customHeight="1">
      <c r="A1692" t="s">
        <v>3874</v>
      </c>
      <c r="B1692" t="s">
        <v>295</v>
      </c>
      <c r="C1692" t="s">
        <v>35</v>
      </c>
      <c r="F1692" t="s">
        <v>134</v>
      </c>
      <c r="H1692" t="s">
        <v>2613</v>
      </c>
      <c r="I1692" t="s">
        <v>213</v>
      </c>
      <c r="J1692" t="s">
        <v>64</v>
      </c>
      <c r="K1692" t="s">
        <v>71</v>
      </c>
      <c r="L1692" t="s">
        <v>24</v>
      </c>
    </row>
    <row r="1693" spans="1:12" ht="12.75" hidden="1" customHeight="1">
      <c r="A1693" t="s">
        <v>242</v>
      </c>
      <c r="B1693" t="s">
        <v>539</v>
      </c>
      <c r="C1693" t="s">
        <v>152</v>
      </c>
      <c r="D1693" t="s">
        <v>3875</v>
      </c>
      <c r="E1693" t="s">
        <v>3876</v>
      </c>
      <c r="F1693" t="s">
        <v>134</v>
      </c>
      <c r="G1693" t="s">
        <v>542</v>
      </c>
      <c r="H1693" t="s">
        <v>2613</v>
      </c>
      <c r="I1693" t="s">
        <v>198</v>
      </c>
      <c r="J1693" t="s">
        <v>64</v>
      </c>
      <c r="K1693" t="s">
        <v>46</v>
      </c>
      <c r="L1693" t="s">
        <v>24</v>
      </c>
    </row>
    <row r="1694" spans="1:12" ht="12.75" hidden="1" customHeight="1">
      <c r="A1694" t="s">
        <v>3877</v>
      </c>
      <c r="B1694" t="s">
        <v>698</v>
      </c>
      <c r="C1694" t="s">
        <v>138</v>
      </c>
      <c r="F1694" t="s">
        <v>134</v>
      </c>
      <c r="H1694" t="s">
        <v>2613</v>
      </c>
      <c r="I1694" t="s">
        <v>185</v>
      </c>
      <c r="J1694" t="s">
        <v>51</v>
      </c>
      <c r="K1694" t="s">
        <v>71</v>
      </c>
      <c r="L1694" t="s">
        <v>24</v>
      </c>
    </row>
    <row r="1695" spans="1:12" ht="12.75" hidden="1" customHeight="1">
      <c r="A1695" t="s">
        <v>3878</v>
      </c>
      <c r="B1695" t="s">
        <v>556</v>
      </c>
      <c r="C1695" t="s">
        <v>244</v>
      </c>
      <c r="F1695" t="s">
        <v>134</v>
      </c>
      <c r="H1695" t="s">
        <v>2613</v>
      </c>
      <c r="I1695" t="s">
        <v>180</v>
      </c>
      <c r="J1695" t="s">
        <v>51</v>
      </c>
      <c r="K1695" t="s">
        <v>71</v>
      </c>
      <c r="L1695" t="s">
        <v>24</v>
      </c>
    </row>
    <row r="1696" spans="1:12" ht="12.75" hidden="1" customHeight="1">
      <c r="A1696" t="s">
        <v>106</v>
      </c>
      <c r="B1696" t="s">
        <v>34</v>
      </c>
      <c r="C1696" t="s">
        <v>35</v>
      </c>
      <c r="D1696" t="s">
        <v>3879</v>
      </c>
      <c r="E1696" t="s">
        <v>3880</v>
      </c>
      <c r="F1696" t="s">
        <v>134</v>
      </c>
      <c r="G1696" t="s">
        <v>38</v>
      </c>
      <c r="H1696" t="s">
        <v>2613</v>
      </c>
      <c r="I1696" t="s">
        <v>3881</v>
      </c>
      <c r="J1696" t="s">
        <v>51</v>
      </c>
      <c r="K1696" t="s">
        <v>692</v>
      </c>
      <c r="L1696" t="s">
        <v>24</v>
      </c>
    </row>
    <row r="1697" spans="1:12" ht="12.75" hidden="1" customHeight="1">
      <c r="A1697" t="s">
        <v>3882</v>
      </c>
      <c r="B1697" t="s">
        <v>123</v>
      </c>
      <c r="C1697" t="s">
        <v>14</v>
      </c>
      <c r="F1697" t="s">
        <v>134</v>
      </c>
      <c r="H1697" t="s">
        <v>2613</v>
      </c>
      <c r="I1697" t="s">
        <v>390</v>
      </c>
      <c r="J1697" t="s">
        <v>64</v>
      </c>
      <c r="K1697" t="s">
        <v>71</v>
      </c>
      <c r="L1697" t="s">
        <v>24</v>
      </c>
    </row>
    <row r="1698" spans="1:12" ht="12.75" hidden="1" customHeight="1">
      <c r="A1698" t="s">
        <v>1270</v>
      </c>
      <c r="B1698" t="s">
        <v>137</v>
      </c>
      <c r="C1698" t="s">
        <v>138</v>
      </c>
      <c r="F1698" t="s">
        <v>134</v>
      </c>
      <c r="H1698" t="s">
        <v>2613</v>
      </c>
      <c r="I1698" t="s">
        <v>74</v>
      </c>
      <c r="J1698" t="s">
        <v>51</v>
      </c>
      <c r="K1698" t="s">
        <v>71</v>
      </c>
      <c r="L1698" t="s">
        <v>24</v>
      </c>
    </row>
    <row r="1699" spans="1:12" ht="12.75" hidden="1" customHeight="1">
      <c r="A1699" t="s">
        <v>242</v>
      </c>
      <c r="B1699" t="s">
        <v>351</v>
      </c>
      <c r="C1699" t="s">
        <v>83</v>
      </c>
      <c r="F1699" t="s">
        <v>134</v>
      </c>
      <c r="H1699" t="s">
        <v>2613</v>
      </c>
      <c r="I1699" t="s">
        <v>198</v>
      </c>
      <c r="J1699" t="s">
        <v>64</v>
      </c>
      <c r="K1699" t="s">
        <v>71</v>
      </c>
      <c r="L1699" t="s">
        <v>24</v>
      </c>
    </row>
    <row r="1700" spans="1:12" ht="12.75" hidden="1" customHeight="1">
      <c r="A1700" t="s">
        <v>3883</v>
      </c>
      <c r="B1700" t="s">
        <v>336</v>
      </c>
      <c r="C1700" t="s">
        <v>83</v>
      </c>
      <c r="F1700" t="s">
        <v>134</v>
      </c>
      <c r="H1700" t="s">
        <v>2613</v>
      </c>
      <c r="I1700" t="s">
        <v>189</v>
      </c>
      <c r="J1700" t="s">
        <v>51</v>
      </c>
      <c r="K1700" t="s">
        <v>71</v>
      </c>
      <c r="L1700" t="s">
        <v>24</v>
      </c>
    </row>
    <row r="1701" spans="1:12" ht="12.75" hidden="1" customHeight="1">
      <c r="A1701" t="s">
        <v>3884</v>
      </c>
      <c r="B1701" t="s">
        <v>330</v>
      </c>
      <c r="C1701" t="s">
        <v>35</v>
      </c>
      <c r="F1701" t="s">
        <v>134</v>
      </c>
      <c r="H1701" t="s">
        <v>2613</v>
      </c>
      <c r="I1701" t="s">
        <v>213</v>
      </c>
      <c r="J1701" t="s">
        <v>64</v>
      </c>
      <c r="K1701" t="s">
        <v>75</v>
      </c>
      <c r="L1701" t="s">
        <v>24</v>
      </c>
    </row>
    <row r="1702" spans="1:12" ht="12.75" customHeight="1">
      <c r="A1702" t="s">
        <v>3885</v>
      </c>
      <c r="B1702" t="s">
        <v>13</v>
      </c>
      <c r="C1702" t="s">
        <v>14</v>
      </c>
      <c r="D1702" t="s">
        <v>3886</v>
      </c>
      <c r="E1702" t="s">
        <v>3887</v>
      </c>
      <c r="F1702" t="s">
        <v>134</v>
      </c>
      <c r="G1702" t="s">
        <v>19</v>
      </c>
      <c r="H1702" t="s">
        <v>2613</v>
      </c>
      <c r="I1702" t="s">
        <v>2741</v>
      </c>
      <c r="J1702" t="s">
        <v>22</v>
      </c>
      <c r="K1702" t="s">
        <v>52</v>
      </c>
      <c r="L1702" t="s">
        <v>24</v>
      </c>
    </row>
    <row r="1703" spans="1:12" ht="12.75" hidden="1" customHeight="1">
      <c r="A1703" t="s">
        <v>2374</v>
      </c>
      <c r="B1703" t="s">
        <v>82</v>
      </c>
      <c r="C1703" t="s">
        <v>83</v>
      </c>
      <c r="D1703" t="s">
        <v>3888</v>
      </c>
      <c r="E1703" t="s">
        <v>3889</v>
      </c>
      <c r="F1703" t="s">
        <v>134</v>
      </c>
      <c r="G1703" t="s">
        <v>86</v>
      </c>
      <c r="H1703" t="s">
        <v>2613</v>
      </c>
      <c r="I1703" t="s">
        <v>230</v>
      </c>
      <c r="J1703" t="s">
        <v>64</v>
      </c>
      <c r="K1703" t="s">
        <v>71</v>
      </c>
      <c r="L1703" t="s">
        <v>24</v>
      </c>
    </row>
    <row r="1704" spans="1:12" ht="12.75" hidden="1" customHeight="1">
      <c r="A1704" t="s">
        <v>363</v>
      </c>
      <c r="B1704" t="s">
        <v>428</v>
      </c>
      <c r="C1704" t="s">
        <v>83</v>
      </c>
      <c r="D1704" t="s">
        <v>3890</v>
      </c>
      <c r="E1704" t="s">
        <v>3891</v>
      </c>
      <c r="F1704" t="s">
        <v>134</v>
      </c>
      <c r="G1704" t="s">
        <v>86</v>
      </c>
      <c r="H1704" t="s">
        <v>2613</v>
      </c>
      <c r="I1704" t="s">
        <v>3892</v>
      </c>
      <c r="J1704" t="s">
        <v>104</v>
      </c>
      <c r="K1704" t="s">
        <v>59</v>
      </c>
      <c r="L1704" t="s">
        <v>24</v>
      </c>
    </row>
    <row r="1705" spans="1:12" ht="12.75" hidden="1" customHeight="1">
      <c r="A1705" t="s">
        <v>3893</v>
      </c>
      <c r="B1705" t="s">
        <v>295</v>
      </c>
      <c r="C1705" t="s">
        <v>35</v>
      </c>
      <c r="F1705" t="s">
        <v>134</v>
      </c>
      <c r="H1705" t="s">
        <v>2613</v>
      </c>
      <c r="I1705" t="s">
        <v>390</v>
      </c>
      <c r="J1705" t="s">
        <v>64</v>
      </c>
      <c r="K1705" t="s">
        <v>71</v>
      </c>
      <c r="L1705" t="s">
        <v>24</v>
      </c>
    </row>
    <row r="1706" spans="1:12" ht="12.75" hidden="1" customHeight="1">
      <c r="A1706" t="s">
        <v>1179</v>
      </c>
      <c r="B1706" t="s">
        <v>145</v>
      </c>
      <c r="C1706" t="s">
        <v>138</v>
      </c>
      <c r="D1706" t="s">
        <v>3894</v>
      </c>
      <c r="E1706" t="s">
        <v>3895</v>
      </c>
      <c r="F1706" t="s">
        <v>134</v>
      </c>
      <c r="G1706" t="s">
        <v>148</v>
      </c>
      <c r="H1706" t="s">
        <v>2613</v>
      </c>
      <c r="I1706" t="s">
        <v>180</v>
      </c>
      <c r="J1706" t="s">
        <v>51</v>
      </c>
      <c r="K1706" t="s">
        <v>46</v>
      </c>
      <c r="L1706" t="s">
        <v>24</v>
      </c>
    </row>
    <row r="1707" spans="1:12" ht="12.75" hidden="1" customHeight="1">
      <c r="A1707" t="s">
        <v>3896</v>
      </c>
      <c r="B1707" t="s">
        <v>993</v>
      </c>
      <c r="C1707" t="s">
        <v>138</v>
      </c>
      <c r="D1707" t="s">
        <v>3897</v>
      </c>
      <c r="E1707" t="s">
        <v>3898</v>
      </c>
      <c r="F1707" t="s">
        <v>134</v>
      </c>
      <c r="G1707" t="s">
        <v>701</v>
      </c>
      <c r="H1707" t="s">
        <v>2613</v>
      </c>
      <c r="I1707" t="s">
        <v>230</v>
      </c>
      <c r="J1707" t="s">
        <v>64</v>
      </c>
      <c r="K1707" t="s">
        <v>71</v>
      </c>
      <c r="L1707" t="s">
        <v>24</v>
      </c>
    </row>
    <row r="1708" spans="1:12" ht="12.75" hidden="1" customHeight="1">
      <c r="A1708" t="s">
        <v>3899</v>
      </c>
      <c r="B1708" t="s">
        <v>82</v>
      </c>
      <c r="C1708" t="s">
        <v>83</v>
      </c>
      <c r="D1708" t="s">
        <v>3900</v>
      </c>
      <c r="E1708" t="s">
        <v>3901</v>
      </c>
      <c r="F1708" t="s">
        <v>134</v>
      </c>
      <c r="G1708" t="s">
        <v>86</v>
      </c>
      <c r="H1708" t="s">
        <v>2613</v>
      </c>
      <c r="I1708" t="s">
        <v>142</v>
      </c>
      <c r="J1708" t="s">
        <v>104</v>
      </c>
      <c r="K1708" t="s">
        <v>88</v>
      </c>
      <c r="L1708" t="s">
        <v>24</v>
      </c>
    </row>
    <row r="1709" spans="1:12" ht="12.75" hidden="1" customHeight="1">
      <c r="A1709" t="s">
        <v>3902</v>
      </c>
      <c r="B1709" t="s">
        <v>82</v>
      </c>
      <c r="C1709" t="s">
        <v>83</v>
      </c>
      <c r="D1709" t="s">
        <v>3903</v>
      </c>
      <c r="E1709" t="s">
        <v>3904</v>
      </c>
      <c r="F1709" t="s">
        <v>134</v>
      </c>
      <c r="G1709" t="s">
        <v>86</v>
      </c>
      <c r="H1709" t="s">
        <v>2613</v>
      </c>
      <c r="I1709" t="s">
        <v>74</v>
      </c>
      <c r="J1709" t="s">
        <v>51</v>
      </c>
      <c r="K1709" t="s">
        <v>71</v>
      </c>
      <c r="L1709" t="s">
        <v>24</v>
      </c>
    </row>
    <row r="1710" spans="1:12" ht="12.75" hidden="1" customHeight="1">
      <c r="A1710" t="s">
        <v>3723</v>
      </c>
      <c r="B1710" t="s">
        <v>257</v>
      </c>
      <c r="C1710" t="s">
        <v>138</v>
      </c>
      <c r="D1710" t="s">
        <v>3905</v>
      </c>
      <c r="E1710" t="s">
        <v>3906</v>
      </c>
      <c r="F1710" t="s">
        <v>134</v>
      </c>
      <c r="G1710" t="s">
        <v>260</v>
      </c>
      <c r="H1710" t="s">
        <v>2613</v>
      </c>
      <c r="I1710" t="s">
        <v>390</v>
      </c>
      <c r="J1710" t="s">
        <v>64</v>
      </c>
      <c r="K1710" t="s">
        <v>1926</v>
      </c>
      <c r="L1710" t="s">
        <v>24</v>
      </c>
    </row>
    <row r="1711" spans="1:12" ht="12.75" customHeight="1">
      <c r="A1711" t="s">
        <v>110</v>
      </c>
      <c r="B1711" t="s">
        <v>90</v>
      </c>
      <c r="C1711" t="s">
        <v>14</v>
      </c>
      <c r="D1711" t="s">
        <v>3907</v>
      </c>
      <c r="E1711" t="s">
        <v>3908</v>
      </c>
      <c r="F1711" t="s">
        <v>134</v>
      </c>
      <c r="G1711" t="s">
        <v>18</v>
      </c>
      <c r="H1711" t="s">
        <v>2613</v>
      </c>
      <c r="I1711" t="s">
        <v>180</v>
      </c>
      <c r="J1711" t="s">
        <v>51</v>
      </c>
      <c r="K1711" t="s">
        <v>52</v>
      </c>
      <c r="L1711" t="s">
        <v>24</v>
      </c>
    </row>
    <row r="1712" spans="1:12" ht="12.75" hidden="1" customHeight="1">
      <c r="A1712" t="s">
        <v>1816</v>
      </c>
      <c r="B1712" t="s">
        <v>455</v>
      </c>
      <c r="C1712" t="s">
        <v>83</v>
      </c>
      <c r="D1712" t="s">
        <v>3909</v>
      </c>
      <c r="E1712" t="s">
        <v>3910</v>
      </c>
      <c r="F1712" t="s">
        <v>134</v>
      </c>
      <c r="G1712" t="s">
        <v>311</v>
      </c>
      <c r="H1712" t="s">
        <v>2613</v>
      </c>
      <c r="I1712" t="s">
        <v>198</v>
      </c>
      <c r="J1712" t="s">
        <v>64</v>
      </c>
      <c r="K1712" t="s">
        <v>71</v>
      </c>
      <c r="L1712" t="s">
        <v>24</v>
      </c>
    </row>
    <row r="1713" spans="1:12" ht="12.75" hidden="1" customHeight="1">
      <c r="A1713" t="s">
        <v>1075</v>
      </c>
      <c r="B1713" t="s">
        <v>300</v>
      </c>
      <c r="C1713" t="s">
        <v>35</v>
      </c>
      <c r="D1713" t="s">
        <v>3911</v>
      </c>
      <c r="E1713" t="s">
        <v>3912</v>
      </c>
      <c r="F1713" t="s">
        <v>134</v>
      </c>
      <c r="G1713" t="s">
        <v>285</v>
      </c>
      <c r="H1713" t="s">
        <v>2613</v>
      </c>
      <c r="I1713" t="s">
        <v>189</v>
      </c>
      <c r="J1713" t="s">
        <v>51</v>
      </c>
      <c r="K1713" t="s">
        <v>59</v>
      </c>
      <c r="L1713" t="s">
        <v>24</v>
      </c>
    </row>
    <row r="1714" spans="1:12" ht="12.75" hidden="1" customHeight="1">
      <c r="A1714" t="s">
        <v>1366</v>
      </c>
      <c r="B1714" t="s">
        <v>572</v>
      </c>
      <c r="C1714" t="s">
        <v>138</v>
      </c>
      <c r="D1714" t="s">
        <v>3913</v>
      </c>
      <c r="E1714" t="s">
        <v>3914</v>
      </c>
      <c r="F1714" t="s">
        <v>134</v>
      </c>
      <c r="G1714" t="s">
        <v>575</v>
      </c>
      <c r="H1714" t="s">
        <v>2613</v>
      </c>
      <c r="I1714" t="s">
        <v>3915</v>
      </c>
      <c r="J1714" t="s">
        <v>104</v>
      </c>
      <c r="K1714" t="s">
        <v>105</v>
      </c>
      <c r="L1714" t="s">
        <v>24</v>
      </c>
    </row>
    <row r="1715" spans="1:12" ht="12.75" hidden="1" customHeight="1">
      <c r="A1715" t="s">
        <v>3916</v>
      </c>
      <c r="B1715" t="s">
        <v>191</v>
      </c>
      <c r="C1715" t="s">
        <v>14</v>
      </c>
      <c r="D1715" t="s">
        <v>3917</v>
      </c>
      <c r="E1715" t="s">
        <v>3918</v>
      </c>
      <c r="F1715" t="s">
        <v>134</v>
      </c>
      <c r="G1715" t="s">
        <v>57</v>
      </c>
      <c r="H1715" t="s">
        <v>2613</v>
      </c>
      <c r="I1715" t="s">
        <v>230</v>
      </c>
      <c r="J1715" t="s">
        <v>64</v>
      </c>
      <c r="K1715" t="s">
        <v>1926</v>
      </c>
      <c r="L1715" t="s">
        <v>24</v>
      </c>
    </row>
    <row r="1716" spans="1:12" ht="12.75" hidden="1" customHeight="1">
      <c r="A1716" t="s">
        <v>563</v>
      </c>
      <c r="B1716" t="s">
        <v>512</v>
      </c>
      <c r="C1716" t="s">
        <v>244</v>
      </c>
      <c r="D1716" t="s">
        <v>3919</v>
      </c>
      <c r="E1716" t="s">
        <v>3920</v>
      </c>
      <c r="F1716" t="s">
        <v>134</v>
      </c>
      <c r="G1716" t="s">
        <v>509</v>
      </c>
      <c r="H1716" t="s">
        <v>2613</v>
      </c>
      <c r="I1716" t="s">
        <v>3921</v>
      </c>
      <c r="J1716" t="s">
        <v>64</v>
      </c>
      <c r="K1716" t="s">
        <v>59</v>
      </c>
      <c r="L1716" t="s">
        <v>24</v>
      </c>
    </row>
    <row r="1717" spans="1:12" ht="12.75" hidden="1" customHeight="1">
      <c r="A1717" t="s">
        <v>369</v>
      </c>
      <c r="B1717" t="s">
        <v>82</v>
      </c>
      <c r="C1717" t="s">
        <v>83</v>
      </c>
      <c r="D1717" t="s">
        <v>3922</v>
      </c>
      <c r="E1717" t="s">
        <v>3923</v>
      </c>
      <c r="F1717" t="s">
        <v>134</v>
      </c>
      <c r="G1717" t="s">
        <v>86</v>
      </c>
      <c r="H1717" t="s">
        <v>2613</v>
      </c>
      <c r="I1717" t="s">
        <v>198</v>
      </c>
      <c r="J1717" t="s">
        <v>64</v>
      </c>
      <c r="K1717" t="s">
        <v>71</v>
      </c>
      <c r="L1717" t="s">
        <v>24</v>
      </c>
    </row>
    <row r="1718" spans="1:12" ht="12.75" hidden="1" customHeight="1">
      <c r="A1718" t="s">
        <v>3924</v>
      </c>
      <c r="B1718" t="s">
        <v>330</v>
      </c>
      <c r="C1718" t="s">
        <v>35</v>
      </c>
      <c r="D1718" t="s">
        <v>3925</v>
      </c>
      <c r="E1718" t="s">
        <v>3926</v>
      </c>
      <c r="F1718" t="s">
        <v>134</v>
      </c>
      <c r="G1718" t="s">
        <v>333</v>
      </c>
      <c r="H1718" t="s">
        <v>2613</v>
      </c>
      <c r="I1718" t="s">
        <v>74</v>
      </c>
      <c r="J1718" t="s">
        <v>51</v>
      </c>
      <c r="K1718" t="s">
        <v>1185</v>
      </c>
      <c r="L1718" t="s">
        <v>24</v>
      </c>
    </row>
    <row r="1719" spans="1:12" ht="12.75" hidden="1" customHeight="1">
      <c r="A1719" t="s">
        <v>242</v>
      </c>
      <c r="B1719" t="s">
        <v>330</v>
      </c>
      <c r="C1719" t="s">
        <v>35</v>
      </c>
      <c r="D1719" t="s">
        <v>3927</v>
      </c>
      <c r="E1719" t="s">
        <v>3928</v>
      </c>
      <c r="F1719" t="s">
        <v>134</v>
      </c>
      <c r="G1719" t="s">
        <v>323</v>
      </c>
      <c r="H1719" t="s">
        <v>2613</v>
      </c>
      <c r="I1719" t="s">
        <v>109</v>
      </c>
      <c r="J1719" t="s">
        <v>51</v>
      </c>
      <c r="K1719" t="s">
        <v>121</v>
      </c>
      <c r="L1719" t="s">
        <v>24</v>
      </c>
    </row>
    <row r="1720" spans="1:12" ht="12.75" hidden="1" customHeight="1">
      <c r="A1720" t="s">
        <v>519</v>
      </c>
      <c r="B1720" t="s">
        <v>137</v>
      </c>
      <c r="C1720" t="s">
        <v>138</v>
      </c>
      <c r="F1720" t="s">
        <v>134</v>
      </c>
      <c r="H1720" t="s">
        <v>2613</v>
      </c>
      <c r="I1720" t="s">
        <v>70</v>
      </c>
      <c r="J1720" t="s">
        <v>51</v>
      </c>
      <c r="K1720" t="s">
        <v>71</v>
      </c>
      <c r="L1720" t="s">
        <v>24</v>
      </c>
    </row>
    <row r="1721" spans="1:12" ht="12.75" hidden="1" customHeight="1">
      <c r="A1721" t="s">
        <v>136</v>
      </c>
      <c r="B1721" t="s">
        <v>295</v>
      </c>
      <c r="C1721" t="s">
        <v>35</v>
      </c>
      <c r="D1721" t="s">
        <v>3929</v>
      </c>
      <c r="E1721" t="s">
        <v>3930</v>
      </c>
      <c r="F1721" t="s">
        <v>134</v>
      </c>
      <c r="G1721" t="s">
        <v>285</v>
      </c>
      <c r="H1721" t="s">
        <v>2613</v>
      </c>
      <c r="I1721" t="s">
        <v>1521</v>
      </c>
      <c r="J1721" t="s">
        <v>51</v>
      </c>
      <c r="K1721" t="s">
        <v>692</v>
      </c>
      <c r="L1721" t="s">
        <v>920</v>
      </c>
    </row>
    <row r="1722" spans="1:12" ht="12.75" hidden="1" customHeight="1">
      <c r="A1722" t="s">
        <v>551</v>
      </c>
      <c r="B1722" t="s">
        <v>552</v>
      </c>
      <c r="C1722" t="s">
        <v>35</v>
      </c>
      <c r="D1722" t="s">
        <v>3931</v>
      </c>
      <c r="E1722" t="s">
        <v>3932</v>
      </c>
      <c r="F1722" t="s">
        <v>134</v>
      </c>
      <c r="G1722" t="s">
        <v>285</v>
      </c>
      <c r="H1722" t="s">
        <v>2613</v>
      </c>
      <c r="I1722" t="s">
        <v>427</v>
      </c>
      <c r="J1722" t="s">
        <v>104</v>
      </c>
      <c r="K1722" t="s">
        <v>71</v>
      </c>
      <c r="L1722" t="s">
        <v>24</v>
      </c>
    </row>
    <row r="1723" spans="1:12" ht="12.75" hidden="1" customHeight="1">
      <c r="A1723" t="s">
        <v>3933</v>
      </c>
      <c r="B1723" t="s">
        <v>77</v>
      </c>
      <c r="C1723" t="s">
        <v>14</v>
      </c>
      <c r="F1723" t="s">
        <v>134</v>
      </c>
      <c r="H1723" t="s">
        <v>2613</v>
      </c>
      <c r="I1723" t="s">
        <v>74</v>
      </c>
      <c r="J1723" t="s">
        <v>51</v>
      </c>
      <c r="K1723" t="s">
        <v>71</v>
      </c>
      <c r="L1723" t="s">
        <v>24</v>
      </c>
    </row>
    <row r="1724" spans="1:12" ht="12.75" hidden="1" customHeight="1">
      <c r="A1724" t="s">
        <v>3934</v>
      </c>
      <c r="B1724" t="s">
        <v>336</v>
      </c>
      <c r="C1724" t="s">
        <v>83</v>
      </c>
      <c r="D1724" t="s">
        <v>3935</v>
      </c>
      <c r="E1724" t="s">
        <v>3936</v>
      </c>
      <c r="F1724" t="s">
        <v>134</v>
      </c>
      <c r="G1724" t="s">
        <v>443</v>
      </c>
      <c r="H1724" t="s">
        <v>2613</v>
      </c>
      <c r="I1724" t="s">
        <v>74</v>
      </c>
      <c r="J1724" t="s">
        <v>51</v>
      </c>
      <c r="K1724" t="s">
        <v>2144</v>
      </c>
      <c r="L1724" t="s">
        <v>24</v>
      </c>
    </row>
    <row r="1725" spans="1:12" ht="12.75" hidden="1" customHeight="1">
      <c r="A1725" t="s">
        <v>3937</v>
      </c>
      <c r="B1725" t="s">
        <v>151</v>
      </c>
      <c r="C1725" t="s">
        <v>152</v>
      </c>
      <c r="F1725" t="s">
        <v>134</v>
      </c>
      <c r="H1725" t="s">
        <v>2613</v>
      </c>
      <c r="I1725" t="s">
        <v>170</v>
      </c>
      <c r="J1725" t="s">
        <v>51</v>
      </c>
      <c r="K1725" t="s">
        <v>75</v>
      </c>
      <c r="L1725" t="s">
        <v>24</v>
      </c>
    </row>
    <row r="1726" spans="1:12" ht="12.75" customHeight="1">
      <c r="A1726" t="s">
        <v>1166</v>
      </c>
      <c r="B1726" t="s">
        <v>392</v>
      </c>
      <c r="C1726" t="s">
        <v>83</v>
      </c>
      <c r="D1726" t="s">
        <v>3938</v>
      </c>
      <c r="E1726" t="s">
        <v>3939</v>
      </c>
      <c r="F1726" t="s">
        <v>134</v>
      </c>
      <c r="G1726" t="s">
        <v>311</v>
      </c>
      <c r="H1726" t="s">
        <v>2613</v>
      </c>
      <c r="I1726" t="s">
        <v>3940</v>
      </c>
      <c r="J1726" t="s">
        <v>64</v>
      </c>
      <c r="K1726" t="s">
        <v>52</v>
      </c>
      <c r="L1726" t="s">
        <v>24</v>
      </c>
    </row>
    <row r="1727" spans="1:12" ht="12.75" hidden="1" customHeight="1">
      <c r="A1727" t="s">
        <v>3941</v>
      </c>
      <c r="B1727" t="s">
        <v>100</v>
      </c>
      <c r="C1727" t="s">
        <v>14</v>
      </c>
      <c r="F1727" t="s">
        <v>134</v>
      </c>
      <c r="H1727" t="s">
        <v>2613</v>
      </c>
      <c r="I1727" t="s">
        <v>157</v>
      </c>
      <c r="J1727" t="s">
        <v>51</v>
      </c>
      <c r="K1727" t="s">
        <v>71</v>
      </c>
      <c r="L1727" t="s">
        <v>24</v>
      </c>
    </row>
    <row r="1728" spans="1:12" ht="12.75" customHeight="1">
      <c r="A1728" t="s">
        <v>281</v>
      </c>
      <c r="B1728" t="s">
        <v>282</v>
      </c>
      <c r="C1728" t="s">
        <v>35</v>
      </c>
      <c r="D1728" t="s">
        <v>3942</v>
      </c>
      <c r="E1728" t="s">
        <v>3943</v>
      </c>
      <c r="F1728" t="s">
        <v>134</v>
      </c>
      <c r="G1728" t="s">
        <v>285</v>
      </c>
      <c r="H1728" t="s">
        <v>2613</v>
      </c>
      <c r="I1728" t="s">
        <v>3487</v>
      </c>
      <c r="J1728" t="s">
        <v>104</v>
      </c>
      <c r="K1728" t="s">
        <v>52</v>
      </c>
      <c r="L1728" t="s">
        <v>24</v>
      </c>
    </row>
    <row r="1729" spans="1:12" ht="12.75" hidden="1" customHeight="1">
      <c r="A1729" t="s">
        <v>3944</v>
      </c>
      <c r="B1729" t="s">
        <v>336</v>
      </c>
      <c r="C1729" t="s">
        <v>83</v>
      </c>
      <c r="F1729" t="s">
        <v>134</v>
      </c>
      <c r="H1729" t="s">
        <v>2613</v>
      </c>
      <c r="I1729" t="s">
        <v>3945</v>
      </c>
      <c r="J1729" t="s">
        <v>64</v>
      </c>
      <c r="K1729" t="s">
        <v>71</v>
      </c>
      <c r="L1729" t="s">
        <v>24</v>
      </c>
    </row>
    <row r="1730" spans="1:12" ht="12.75" hidden="1" customHeight="1">
      <c r="A1730" t="s">
        <v>299</v>
      </c>
      <c r="B1730" t="s">
        <v>552</v>
      </c>
      <c r="C1730" t="s">
        <v>35</v>
      </c>
      <c r="D1730" t="s">
        <v>3946</v>
      </c>
      <c r="E1730" t="s">
        <v>3947</v>
      </c>
      <c r="F1730" t="s">
        <v>134</v>
      </c>
      <c r="G1730" t="s">
        <v>285</v>
      </c>
      <c r="H1730" t="s">
        <v>2613</v>
      </c>
      <c r="I1730" t="s">
        <v>1779</v>
      </c>
      <c r="J1730" t="s">
        <v>64</v>
      </c>
      <c r="K1730" t="s">
        <v>59</v>
      </c>
      <c r="L1730" t="s">
        <v>24</v>
      </c>
    </row>
    <row r="1731" spans="1:12" ht="12.75" hidden="1" customHeight="1">
      <c r="A1731" t="s">
        <v>1075</v>
      </c>
      <c r="B1731" t="s">
        <v>905</v>
      </c>
      <c r="C1731" t="s">
        <v>35</v>
      </c>
      <c r="F1731" t="s">
        <v>134</v>
      </c>
      <c r="H1731" t="s">
        <v>2613</v>
      </c>
      <c r="I1731" t="s">
        <v>386</v>
      </c>
      <c r="J1731" t="s">
        <v>64</v>
      </c>
      <c r="K1731" t="s">
        <v>71</v>
      </c>
      <c r="L1731" t="s">
        <v>24</v>
      </c>
    </row>
    <row r="1732" spans="1:12" ht="12.75" hidden="1" customHeight="1">
      <c r="A1732" t="s">
        <v>660</v>
      </c>
      <c r="B1732" t="s">
        <v>137</v>
      </c>
      <c r="C1732" t="s">
        <v>138</v>
      </c>
      <c r="D1732" t="s">
        <v>3948</v>
      </c>
      <c r="E1732" t="s">
        <v>3949</v>
      </c>
      <c r="F1732" t="s">
        <v>134</v>
      </c>
      <c r="G1732" t="s">
        <v>619</v>
      </c>
      <c r="H1732" t="s">
        <v>2613</v>
      </c>
      <c r="I1732" t="s">
        <v>230</v>
      </c>
      <c r="J1732" t="s">
        <v>64</v>
      </c>
      <c r="K1732" t="s">
        <v>88</v>
      </c>
      <c r="L1732" t="s">
        <v>24</v>
      </c>
    </row>
    <row r="1733" spans="1:12" ht="12.75" hidden="1" customHeight="1">
      <c r="A1733" t="s">
        <v>3950</v>
      </c>
      <c r="B1733" t="s">
        <v>336</v>
      </c>
      <c r="C1733" t="s">
        <v>83</v>
      </c>
      <c r="D1733" t="s">
        <v>3951</v>
      </c>
      <c r="E1733" t="s">
        <v>3952</v>
      </c>
      <c r="F1733" t="s">
        <v>134</v>
      </c>
      <c r="G1733" t="s">
        <v>333</v>
      </c>
      <c r="H1733" t="s">
        <v>2613</v>
      </c>
      <c r="I1733" t="s">
        <v>142</v>
      </c>
      <c r="J1733" t="s">
        <v>104</v>
      </c>
      <c r="K1733" t="s">
        <v>88</v>
      </c>
      <c r="L1733" t="s">
        <v>24</v>
      </c>
    </row>
    <row r="1734" spans="1:12" ht="12.75" hidden="1" customHeight="1">
      <c r="A1734" t="s">
        <v>1655</v>
      </c>
      <c r="B1734" t="s">
        <v>77</v>
      </c>
      <c r="C1734" t="s">
        <v>14</v>
      </c>
      <c r="D1734" t="s">
        <v>3953</v>
      </c>
      <c r="E1734" t="s">
        <v>3954</v>
      </c>
      <c r="F1734" t="s">
        <v>134</v>
      </c>
      <c r="G1734" t="s">
        <v>30</v>
      </c>
      <c r="H1734" t="s">
        <v>2613</v>
      </c>
      <c r="I1734" t="s">
        <v>80</v>
      </c>
      <c r="J1734" t="s">
        <v>64</v>
      </c>
      <c r="K1734" t="s">
        <v>158</v>
      </c>
      <c r="L1734" t="s">
        <v>24</v>
      </c>
    </row>
    <row r="1735" spans="1:12" ht="12.75" hidden="1" customHeight="1">
      <c r="A1735" t="s">
        <v>3955</v>
      </c>
      <c r="B1735" t="s">
        <v>364</v>
      </c>
      <c r="C1735" t="s">
        <v>83</v>
      </c>
      <c r="D1735" t="s">
        <v>3956</v>
      </c>
      <c r="E1735" t="s">
        <v>3957</v>
      </c>
      <c r="F1735" t="s">
        <v>134</v>
      </c>
      <c r="G1735" t="s">
        <v>367</v>
      </c>
      <c r="H1735" t="s">
        <v>2613</v>
      </c>
      <c r="I1735" t="s">
        <v>673</v>
      </c>
      <c r="J1735" t="s">
        <v>22</v>
      </c>
      <c r="K1735" t="s">
        <v>46</v>
      </c>
      <c r="L1735" t="s">
        <v>24</v>
      </c>
    </row>
    <row r="1736" spans="1:12" ht="12.75" hidden="1" customHeight="1">
      <c r="A1736" t="s">
        <v>144</v>
      </c>
      <c r="B1736" t="s">
        <v>572</v>
      </c>
      <c r="C1736" t="s">
        <v>138</v>
      </c>
      <c r="D1736" t="s">
        <v>3958</v>
      </c>
      <c r="E1736" t="s">
        <v>3959</v>
      </c>
      <c r="F1736" t="s">
        <v>134</v>
      </c>
      <c r="G1736" t="s">
        <v>575</v>
      </c>
      <c r="H1736" t="s">
        <v>2613</v>
      </c>
      <c r="I1736" t="s">
        <v>2135</v>
      </c>
      <c r="J1736" t="s">
        <v>51</v>
      </c>
      <c r="K1736" t="s">
        <v>59</v>
      </c>
      <c r="L1736" t="s">
        <v>24</v>
      </c>
    </row>
    <row r="1737" spans="1:12" ht="12.75" customHeight="1">
      <c r="A1737" t="s">
        <v>3960</v>
      </c>
      <c r="B1737" t="s">
        <v>336</v>
      </c>
      <c r="C1737" t="s">
        <v>83</v>
      </c>
      <c r="D1737" t="s">
        <v>3961</v>
      </c>
      <c r="E1737" t="s">
        <v>3962</v>
      </c>
      <c r="F1737" t="s">
        <v>134</v>
      </c>
      <c r="G1737" t="s">
        <v>443</v>
      </c>
      <c r="H1737" t="s">
        <v>2613</v>
      </c>
      <c r="I1737" t="s">
        <v>345</v>
      </c>
      <c r="J1737" t="s">
        <v>64</v>
      </c>
      <c r="K1737" t="s">
        <v>52</v>
      </c>
      <c r="L1737" t="s">
        <v>24</v>
      </c>
    </row>
    <row r="1738" spans="1:12" ht="12.75" hidden="1" customHeight="1">
      <c r="A1738" t="s">
        <v>633</v>
      </c>
      <c r="B1738" t="s">
        <v>82</v>
      </c>
      <c r="C1738" t="s">
        <v>83</v>
      </c>
      <c r="D1738" t="s">
        <v>3963</v>
      </c>
      <c r="E1738" t="s">
        <v>3964</v>
      </c>
      <c r="F1738" t="s">
        <v>134</v>
      </c>
      <c r="G1738" t="s">
        <v>86</v>
      </c>
      <c r="H1738" t="s">
        <v>2613</v>
      </c>
      <c r="I1738" t="s">
        <v>194</v>
      </c>
      <c r="J1738" t="s">
        <v>51</v>
      </c>
      <c r="K1738" t="s">
        <v>75</v>
      </c>
      <c r="L1738" t="s">
        <v>24</v>
      </c>
    </row>
    <row r="1739" spans="1:12" ht="12.75" customHeight="1">
      <c r="A1739" t="s">
        <v>369</v>
      </c>
      <c r="B1739" t="s">
        <v>82</v>
      </c>
      <c r="C1739" t="s">
        <v>83</v>
      </c>
      <c r="D1739" t="s">
        <v>3965</v>
      </c>
      <c r="E1739" t="s">
        <v>3966</v>
      </c>
      <c r="F1739" t="s">
        <v>134</v>
      </c>
      <c r="G1739" t="s">
        <v>86</v>
      </c>
      <c r="H1739" t="s">
        <v>2613</v>
      </c>
      <c r="I1739" t="s">
        <v>500</v>
      </c>
      <c r="J1739" t="s">
        <v>51</v>
      </c>
      <c r="K1739" t="s">
        <v>52</v>
      </c>
      <c r="L1739" t="s">
        <v>24</v>
      </c>
    </row>
    <row r="1740" spans="1:12" ht="12.75" hidden="1" customHeight="1">
      <c r="A1740" t="s">
        <v>2374</v>
      </c>
      <c r="B1740" t="s">
        <v>82</v>
      </c>
      <c r="C1740" t="s">
        <v>83</v>
      </c>
      <c r="D1740" t="s">
        <v>3967</v>
      </c>
      <c r="E1740" t="s">
        <v>3968</v>
      </c>
      <c r="F1740" t="s">
        <v>134</v>
      </c>
      <c r="G1740" t="s">
        <v>86</v>
      </c>
      <c r="H1740" t="s">
        <v>2613</v>
      </c>
      <c r="I1740" t="s">
        <v>213</v>
      </c>
      <c r="J1740" t="s">
        <v>64</v>
      </c>
      <c r="K1740" t="s">
        <v>59</v>
      </c>
      <c r="L1740" t="s">
        <v>24</v>
      </c>
    </row>
    <row r="1741" spans="1:12" ht="12.75" hidden="1" customHeight="1">
      <c r="A1741" t="s">
        <v>2985</v>
      </c>
      <c r="B1741" t="s">
        <v>364</v>
      </c>
      <c r="C1741" t="s">
        <v>83</v>
      </c>
      <c r="D1741" t="s">
        <v>3969</v>
      </c>
      <c r="E1741" t="s">
        <v>3970</v>
      </c>
      <c r="F1741" t="s">
        <v>134</v>
      </c>
      <c r="G1741" t="s">
        <v>367</v>
      </c>
      <c r="H1741" t="s">
        <v>2613</v>
      </c>
      <c r="I1741" t="s">
        <v>74</v>
      </c>
      <c r="J1741" t="s">
        <v>51</v>
      </c>
      <c r="K1741" t="s">
        <v>46</v>
      </c>
      <c r="L1741" t="s">
        <v>24</v>
      </c>
    </row>
    <row r="1742" spans="1:12" ht="12.75" hidden="1" customHeight="1">
      <c r="A1742" t="s">
        <v>3971</v>
      </c>
      <c r="B1742" t="s">
        <v>300</v>
      </c>
      <c r="C1742" t="s">
        <v>35</v>
      </c>
      <c r="D1742" t="s">
        <v>3972</v>
      </c>
      <c r="E1742" t="s">
        <v>3973</v>
      </c>
      <c r="F1742" t="s">
        <v>134</v>
      </c>
      <c r="G1742" t="s">
        <v>579</v>
      </c>
      <c r="H1742" t="s">
        <v>2613</v>
      </c>
      <c r="I1742" t="s">
        <v>3974</v>
      </c>
      <c r="J1742" t="s">
        <v>64</v>
      </c>
      <c r="K1742" t="s">
        <v>255</v>
      </c>
      <c r="L1742" t="s">
        <v>24</v>
      </c>
    </row>
    <row r="1743" spans="1:12" ht="12.75" hidden="1" customHeight="1">
      <c r="A1743" t="s">
        <v>1530</v>
      </c>
      <c r="B1743" t="s">
        <v>95</v>
      </c>
      <c r="C1743" t="s">
        <v>14</v>
      </c>
      <c r="F1743" t="s">
        <v>134</v>
      </c>
      <c r="H1743" t="s">
        <v>2613</v>
      </c>
      <c r="I1743" t="s">
        <v>189</v>
      </c>
      <c r="J1743" t="s">
        <v>51</v>
      </c>
      <c r="K1743" t="s">
        <v>71</v>
      </c>
      <c r="L1743" t="s">
        <v>24</v>
      </c>
    </row>
    <row r="1744" spans="1:12" ht="12.75" hidden="1" customHeight="1">
      <c r="A1744" t="s">
        <v>3975</v>
      </c>
      <c r="B1744" t="s">
        <v>539</v>
      </c>
      <c r="C1744" t="s">
        <v>152</v>
      </c>
      <c r="D1744" t="s">
        <v>3976</v>
      </c>
      <c r="E1744" t="s">
        <v>3977</v>
      </c>
      <c r="F1744" t="s">
        <v>134</v>
      </c>
      <c r="G1744" t="s">
        <v>542</v>
      </c>
      <c r="H1744" t="s">
        <v>2613</v>
      </c>
      <c r="I1744" t="s">
        <v>70</v>
      </c>
      <c r="J1744" t="s">
        <v>51</v>
      </c>
      <c r="K1744" t="s">
        <v>75</v>
      </c>
      <c r="L1744" t="s">
        <v>24</v>
      </c>
    </row>
    <row r="1745" spans="1:12" ht="12.75" hidden="1" customHeight="1">
      <c r="A1745" t="s">
        <v>518</v>
      </c>
      <c r="B1745" t="s">
        <v>364</v>
      </c>
      <c r="C1745" t="s">
        <v>83</v>
      </c>
      <c r="F1745" t="s">
        <v>134</v>
      </c>
      <c r="H1745" t="s">
        <v>2613</v>
      </c>
      <c r="I1745" t="s">
        <v>213</v>
      </c>
      <c r="J1745" t="s">
        <v>64</v>
      </c>
      <c r="K1745" t="s">
        <v>71</v>
      </c>
      <c r="L1745" t="s">
        <v>24</v>
      </c>
    </row>
    <row r="1746" spans="1:12" ht="12.75" hidden="1" customHeight="1">
      <c r="A1746" t="s">
        <v>1075</v>
      </c>
      <c r="B1746" t="s">
        <v>905</v>
      </c>
      <c r="C1746" t="s">
        <v>35</v>
      </c>
      <c r="D1746" t="s">
        <v>3978</v>
      </c>
      <c r="E1746" t="s">
        <v>3979</v>
      </c>
      <c r="F1746" t="s">
        <v>134</v>
      </c>
      <c r="G1746" t="s">
        <v>38</v>
      </c>
      <c r="H1746" t="s">
        <v>2613</v>
      </c>
      <c r="I1746" t="s">
        <v>1329</v>
      </c>
      <c r="J1746" t="s">
        <v>64</v>
      </c>
      <c r="K1746" t="s">
        <v>59</v>
      </c>
      <c r="L1746" t="s">
        <v>24</v>
      </c>
    </row>
    <row r="1747" spans="1:12" ht="12.75" hidden="1" customHeight="1">
      <c r="A1747" t="s">
        <v>1075</v>
      </c>
      <c r="B1747" t="s">
        <v>905</v>
      </c>
      <c r="C1747" t="s">
        <v>35</v>
      </c>
      <c r="D1747" t="s">
        <v>3980</v>
      </c>
      <c r="E1747" t="s">
        <v>3981</v>
      </c>
      <c r="F1747" t="s">
        <v>134</v>
      </c>
      <c r="G1747" t="s">
        <v>38</v>
      </c>
      <c r="H1747" t="s">
        <v>2613</v>
      </c>
      <c r="I1747" t="s">
        <v>527</v>
      </c>
      <c r="J1747" t="s">
        <v>64</v>
      </c>
      <c r="K1747" t="s">
        <v>75</v>
      </c>
      <c r="L1747" t="s">
        <v>24</v>
      </c>
    </row>
    <row r="1748" spans="1:12" ht="12.75" hidden="1" customHeight="1">
      <c r="A1748" t="s">
        <v>81</v>
      </c>
      <c r="B1748" t="s">
        <v>82</v>
      </c>
      <c r="C1748" t="s">
        <v>83</v>
      </c>
      <c r="D1748" t="s">
        <v>3982</v>
      </c>
      <c r="E1748" t="s">
        <v>3983</v>
      </c>
      <c r="F1748" t="s">
        <v>134</v>
      </c>
      <c r="G1748" t="s">
        <v>86</v>
      </c>
      <c r="H1748" t="s">
        <v>2613</v>
      </c>
      <c r="I1748" t="s">
        <v>261</v>
      </c>
      <c r="J1748" t="s">
        <v>22</v>
      </c>
      <c r="K1748" t="s">
        <v>59</v>
      </c>
      <c r="L1748" t="s">
        <v>24</v>
      </c>
    </row>
    <row r="1749" spans="1:12" ht="12.75" hidden="1" customHeight="1">
      <c r="A1749" t="s">
        <v>3984</v>
      </c>
      <c r="B1749" t="s">
        <v>300</v>
      </c>
      <c r="C1749" t="s">
        <v>35</v>
      </c>
      <c r="D1749" t="s">
        <v>3985</v>
      </c>
      <c r="E1749" t="s">
        <v>3986</v>
      </c>
      <c r="F1749" t="s">
        <v>134</v>
      </c>
      <c r="G1749" t="s">
        <v>579</v>
      </c>
      <c r="H1749" t="s">
        <v>2613</v>
      </c>
      <c r="I1749" t="s">
        <v>3987</v>
      </c>
      <c r="J1749" t="s">
        <v>64</v>
      </c>
      <c r="K1749" t="s">
        <v>71</v>
      </c>
      <c r="L1749" t="s">
        <v>24</v>
      </c>
    </row>
    <row r="1750" spans="1:12" ht="12.75" customHeight="1">
      <c r="A1750" t="s">
        <v>3988</v>
      </c>
      <c r="B1750" t="s">
        <v>572</v>
      </c>
      <c r="C1750" t="s">
        <v>138</v>
      </c>
      <c r="D1750" t="s">
        <v>3989</v>
      </c>
      <c r="E1750" t="s">
        <v>3990</v>
      </c>
      <c r="F1750" t="s">
        <v>134</v>
      </c>
      <c r="G1750" t="s">
        <v>575</v>
      </c>
      <c r="H1750" t="s">
        <v>2613</v>
      </c>
      <c r="I1750" t="s">
        <v>712</v>
      </c>
      <c r="J1750" t="s">
        <v>104</v>
      </c>
      <c r="K1750" t="s">
        <v>52</v>
      </c>
      <c r="L1750" t="s">
        <v>24</v>
      </c>
    </row>
    <row r="1751" spans="1:12" ht="12.75" hidden="1" customHeight="1">
      <c r="A1751" t="s">
        <v>207</v>
      </c>
      <c r="B1751" t="s">
        <v>137</v>
      </c>
      <c r="C1751" t="s">
        <v>138</v>
      </c>
      <c r="F1751" t="s">
        <v>134</v>
      </c>
      <c r="H1751" t="s">
        <v>2613</v>
      </c>
      <c r="I1751" t="s">
        <v>3991</v>
      </c>
      <c r="J1751" t="s">
        <v>64</v>
      </c>
      <c r="K1751" t="s">
        <v>71</v>
      </c>
      <c r="L1751" t="s">
        <v>24</v>
      </c>
    </row>
    <row r="1752" spans="1:12" ht="12.75" hidden="1" customHeight="1">
      <c r="A1752" t="s">
        <v>3992</v>
      </c>
      <c r="B1752" t="s">
        <v>336</v>
      </c>
      <c r="C1752" t="s">
        <v>83</v>
      </c>
      <c r="D1752" t="s">
        <v>3993</v>
      </c>
      <c r="E1752" t="s">
        <v>3994</v>
      </c>
      <c r="F1752" t="s">
        <v>134</v>
      </c>
      <c r="G1752" t="s">
        <v>443</v>
      </c>
      <c r="H1752" t="s">
        <v>2613</v>
      </c>
      <c r="I1752" t="s">
        <v>3995</v>
      </c>
      <c r="J1752" t="s">
        <v>22</v>
      </c>
      <c r="K1752" t="s">
        <v>71</v>
      </c>
      <c r="L1752" t="s">
        <v>24</v>
      </c>
    </row>
    <row r="1753" spans="1:12" ht="12.75" hidden="1" customHeight="1">
      <c r="A1753" t="s">
        <v>3996</v>
      </c>
      <c r="B1753" t="s">
        <v>34</v>
      </c>
      <c r="C1753" t="s">
        <v>35</v>
      </c>
      <c r="D1753" t="s">
        <v>3997</v>
      </c>
      <c r="E1753" t="s">
        <v>3998</v>
      </c>
      <c r="F1753" t="s">
        <v>134</v>
      </c>
      <c r="G1753" t="s">
        <v>38</v>
      </c>
      <c r="H1753" t="s">
        <v>2613</v>
      </c>
      <c r="I1753" t="s">
        <v>3999</v>
      </c>
      <c r="J1753" t="s">
        <v>104</v>
      </c>
      <c r="K1753" t="s">
        <v>46</v>
      </c>
      <c r="L1753" t="s">
        <v>24</v>
      </c>
    </row>
    <row r="1754" spans="1:12" ht="12.75" hidden="1" customHeight="1">
      <c r="A1754" t="s">
        <v>4000</v>
      </c>
      <c r="B1754" t="s">
        <v>243</v>
      </c>
      <c r="C1754" t="s">
        <v>244</v>
      </c>
      <c r="D1754" t="s">
        <v>4001</v>
      </c>
      <c r="E1754" t="s">
        <v>4002</v>
      </c>
      <c r="F1754" t="s">
        <v>134</v>
      </c>
      <c r="G1754" t="s">
        <v>247</v>
      </c>
      <c r="H1754" t="s">
        <v>2613</v>
      </c>
      <c r="I1754" t="s">
        <v>4003</v>
      </c>
      <c r="J1754" t="s">
        <v>104</v>
      </c>
      <c r="K1754" t="s">
        <v>46</v>
      </c>
      <c r="L1754" t="s">
        <v>24</v>
      </c>
    </row>
    <row r="1755" spans="1:12" ht="12.75" hidden="1" customHeight="1">
      <c r="A1755" t="s">
        <v>1320</v>
      </c>
      <c r="B1755" t="s">
        <v>13</v>
      </c>
      <c r="C1755" t="s">
        <v>14</v>
      </c>
      <c r="D1755" t="s">
        <v>4004</v>
      </c>
      <c r="E1755" t="s">
        <v>4005</v>
      </c>
      <c r="F1755" t="s">
        <v>134</v>
      </c>
      <c r="G1755" t="s">
        <v>19</v>
      </c>
      <c r="H1755" t="s">
        <v>2613</v>
      </c>
      <c r="I1755" t="s">
        <v>4006</v>
      </c>
      <c r="J1755" t="s">
        <v>64</v>
      </c>
      <c r="K1755" t="s">
        <v>71</v>
      </c>
      <c r="L1755" t="s">
        <v>24</v>
      </c>
    </row>
    <row r="1756" spans="1:12" ht="12.75" hidden="1" customHeight="1">
      <c r="A1756" t="s">
        <v>4007</v>
      </c>
      <c r="B1756" t="s">
        <v>905</v>
      </c>
      <c r="C1756" t="s">
        <v>35</v>
      </c>
      <c r="D1756" t="s">
        <v>4008</v>
      </c>
      <c r="E1756" t="s">
        <v>4009</v>
      </c>
      <c r="F1756" t="s">
        <v>134</v>
      </c>
      <c r="G1756" t="s">
        <v>38</v>
      </c>
      <c r="H1756" t="s">
        <v>2613</v>
      </c>
      <c r="I1756" t="s">
        <v>2140</v>
      </c>
      <c r="J1756" t="s">
        <v>64</v>
      </c>
      <c r="K1756" t="s">
        <v>59</v>
      </c>
      <c r="L1756" t="s">
        <v>24</v>
      </c>
    </row>
    <row r="1757" spans="1:12" ht="12.75" hidden="1" customHeight="1">
      <c r="A1757" t="s">
        <v>1096</v>
      </c>
      <c r="B1757" t="s">
        <v>843</v>
      </c>
      <c r="C1757" t="s">
        <v>152</v>
      </c>
      <c r="D1757" t="s">
        <v>4010</v>
      </c>
      <c r="E1757" t="s">
        <v>4011</v>
      </c>
      <c r="F1757" t="s">
        <v>134</v>
      </c>
      <c r="G1757" t="s">
        <v>825</v>
      </c>
      <c r="H1757" t="s">
        <v>2613</v>
      </c>
      <c r="I1757" t="s">
        <v>696</v>
      </c>
      <c r="J1757" t="s">
        <v>104</v>
      </c>
      <c r="K1757" t="s">
        <v>255</v>
      </c>
      <c r="L1757" t="s">
        <v>24</v>
      </c>
    </row>
    <row r="1758" spans="1:12" ht="12.75" hidden="1" customHeight="1">
      <c r="A1758" t="s">
        <v>4012</v>
      </c>
      <c r="B1758" t="s">
        <v>1018</v>
      </c>
      <c r="C1758" t="s">
        <v>244</v>
      </c>
      <c r="D1758" t="s">
        <v>4013</v>
      </c>
      <c r="E1758" t="s">
        <v>4014</v>
      </c>
      <c r="F1758" t="s">
        <v>134</v>
      </c>
      <c r="G1758" t="s">
        <v>509</v>
      </c>
      <c r="H1758" t="s">
        <v>2613</v>
      </c>
      <c r="I1758" t="s">
        <v>948</v>
      </c>
      <c r="J1758" t="s">
        <v>51</v>
      </c>
      <c r="K1758" t="s">
        <v>59</v>
      </c>
      <c r="L1758" t="s">
        <v>24</v>
      </c>
    </row>
    <row r="1759" spans="1:12" ht="12.75" hidden="1" customHeight="1">
      <c r="A1759" t="s">
        <v>4015</v>
      </c>
      <c r="B1759" t="s">
        <v>308</v>
      </c>
      <c r="C1759" t="s">
        <v>83</v>
      </c>
      <c r="D1759" t="s">
        <v>4016</v>
      </c>
      <c r="E1759" t="s">
        <v>4017</v>
      </c>
      <c r="F1759" t="s">
        <v>134</v>
      </c>
      <c r="G1759" t="s">
        <v>311</v>
      </c>
      <c r="H1759" t="s">
        <v>2613</v>
      </c>
      <c r="I1759" t="s">
        <v>70</v>
      </c>
      <c r="J1759" t="s">
        <v>51</v>
      </c>
      <c r="K1759" t="s">
        <v>925</v>
      </c>
      <c r="L1759" t="s">
        <v>24</v>
      </c>
    </row>
    <row r="1760" spans="1:12" ht="12.75" hidden="1" customHeight="1">
      <c r="A1760" t="s">
        <v>1518</v>
      </c>
      <c r="B1760" t="s">
        <v>295</v>
      </c>
      <c r="C1760" t="s">
        <v>35</v>
      </c>
      <c r="D1760" t="s">
        <v>4018</v>
      </c>
      <c r="E1760" t="s">
        <v>4019</v>
      </c>
      <c r="F1760" t="s">
        <v>134</v>
      </c>
      <c r="G1760" t="s">
        <v>285</v>
      </c>
      <c r="H1760" t="s">
        <v>2613</v>
      </c>
      <c r="I1760" t="s">
        <v>4020</v>
      </c>
      <c r="J1760" t="s">
        <v>104</v>
      </c>
      <c r="K1760" t="s">
        <v>59</v>
      </c>
      <c r="L1760" t="s">
        <v>24</v>
      </c>
    </row>
    <row r="1761" spans="1:12" ht="12.75" hidden="1" customHeight="1">
      <c r="A1761" t="s">
        <v>4015</v>
      </c>
      <c r="B1761" t="s">
        <v>308</v>
      </c>
      <c r="C1761" t="s">
        <v>83</v>
      </c>
      <c r="D1761" t="s">
        <v>4021</v>
      </c>
      <c r="E1761" t="s">
        <v>4022</v>
      </c>
      <c r="F1761" t="s">
        <v>134</v>
      </c>
      <c r="G1761" t="s">
        <v>311</v>
      </c>
      <c r="H1761" t="s">
        <v>2613</v>
      </c>
      <c r="I1761" t="s">
        <v>70</v>
      </c>
      <c r="J1761" t="s">
        <v>51</v>
      </c>
      <c r="K1761" t="s">
        <v>356</v>
      </c>
      <c r="L1761" t="s">
        <v>24</v>
      </c>
    </row>
    <row r="1762" spans="1:12" ht="12.75" hidden="1" customHeight="1">
      <c r="A1762" t="s">
        <v>363</v>
      </c>
      <c r="B1762" t="s">
        <v>336</v>
      </c>
      <c r="C1762" t="s">
        <v>83</v>
      </c>
      <c r="D1762" t="s">
        <v>4023</v>
      </c>
      <c r="E1762" t="s">
        <v>4024</v>
      </c>
      <c r="F1762" t="s">
        <v>134</v>
      </c>
      <c r="G1762" t="s">
        <v>443</v>
      </c>
      <c r="H1762" t="s">
        <v>2613</v>
      </c>
      <c r="I1762" t="s">
        <v>4025</v>
      </c>
      <c r="J1762" t="s">
        <v>64</v>
      </c>
      <c r="K1762" t="s">
        <v>59</v>
      </c>
      <c r="L1762" t="s">
        <v>24</v>
      </c>
    </row>
    <row r="1763" spans="1:12" ht="12.75" customHeight="1">
      <c r="A1763" t="s">
        <v>551</v>
      </c>
      <c r="B1763" t="s">
        <v>295</v>
      </c>
      <c r="C1763" t="s">
        <v>35</v>
      </c>
      <c r="D1763" t="s">
        <v>4026</v>
      </c>
      <c r="E1763" t="s">
        <v>4027</v>
      </c>
      <c r="F1763" t="s">
        <v>134</v>
      </c>
      <c r="G1763" t="s">
        <v>285</v>
      </c>
      <c r="H1763" t="s">
        <v>2613</v>
      </c>
      <c r="I1763" t="s">
        <v>130</v>
      </c>
      <c r="J1763" t="s">
        <v>104</v>
      </c>
      <c r="K1763" t="s">
        <v>52</v>
      </c>
      <c r="L1763" t="s">
        <v>24</v>
      </c>
    </row>
    <row r="1764" spans="1:12" ht="12.75" hidden="1" customHeight="1">
      <c r="A1764" t="s">
        <v>464</v>
      </c>
      <c r="B1764" t="s">
        <v>13</v>
      </c>
      <c r="C1764" t="s">
        <v>14</v>
      </c>
      <c r="D1764" t="s">
        <v>4028</v>
      </c>
      <c r="E1764" t="s">
        <v>4029</v>
      </c>
      <c r="F1764" t="s">
        <v>134</v>
      </c>
      <c r="G1764" t="s">
        <v>19</v>
      </c>
      <c r="H1764" t="s">
        <v>2613</v>
      </c>
      <c r="I1764" t="s">
        <v>4030</v>
      </c>
      <c r="J1764" t="s">
        <v>64</v>
      </c>
      <c r="K1764" t="s">
        <v>158</v>
      </c>
      <c r="L1764" t="s">
        <v>24</v>
      </c>
    </row>
    <row r="1765" spans="1:12" ht="12.75" hidden="1" customHeight="1">
      <c r="A1765" t="s">
        <v>1032</v>
      </c>
      <c r="B1765" t="s">
        <v>330</v>
      </c>
      <c r="C1765" t="s">
        <v>35</v>
      </c>
      <c r="D1765" t="s">
        <v>4031</v>
      </c>
      <c r="E1765" t="s">
        <v>4032</v>
      </c>
      <c r="F1765" t="s">
        <v>134</v>
      </c>
      <c r="G1765" t="s">
        <v>333</v>
      </c>
      <c r="H1765" t="s">
        <v>2613</v>
      </c>
      <c r="I1765" t="s">
        <v>4033</v>
      </c>
      <c r="J1765" t="s">
        <v>64</v>
      </c>
      <c r="K1765" t="s">
        <v>1926</v>
      </c>
      <c r="L1765" t="s">
        <v>24</v>
      </c>
    </row>
    <row r="1766" spans="1:12" ht="12.75" hidden="1" customHeight="1">
      <c r="A1766" t="s">
        <v>4034</v>
      </c>
      <c r="B1766" t="s">
        <v>151</v>
      </c>
      <c r="C1766" t="s">
        <v>152</v>
      </c>
      <c r="D1766" t="s">
        <v>4035</v>
      </c>
      <c r="E1766" t="s">
        <v>4036</v>
      </c>
      <c r="F1766" t="s">
        <v>134</v>
      </c>
      <c r="G1766" t="s">
        <v>825</v>
      </c>
      <c r="H1766" t="s">
        <v>2613</v>
      </c>
      <c r="I1766" t="s">
        <v>696</v>
      </c>
      <c r="J1766" t="s">
        <v>104</v>
      </c>
      <c r="K1766" t="s">
        <v>231</v>
      </c>
      <c r="L1766" t="s">
        <v>24</v>
      </c>
    </row>
    <row r="1767" spans="1:12" ht="12.75" hidden="1" customHeight="1">
      <c r="A1767" t="s">
        <v>551</v>
      </c>
      <c r="B1767" t="s">
        <v>282</v>
      </c>
      <c r="C1767" t="s">
        <v>35</v>
      </c>
      <c r="D1767" t="s">
        <v>4037</v>
      </c>
      <c r="E1767" t="s">
        <v>4038</v>
      </c>
      <c r="F1767" t="s">
        <v>134</v>
      </c>
      <c r="G1767" t="s">
        <v>285</v>
      </c>
      <c r="H1767" t="s">
        <v>2613</v>
      </c>
      <c r="I1767" t="s">
        <v>142</v>
      </c>
      <c r="J1767" t="s">
        <v>104</v>
      </c>
      <c r="K1767" t="s">
        <v>75</v>
      </c>
      <c r="L1767" t="s">
        <v>24</v>
      </c>
    </row>
    <row r="1768" spans="1:12" ht="12.75" hidden="1" customHeight="1">
      <c r="A1768" t="s">
        <v>4039</v>
      </c>
      <c r="B1768" t="s">
        <v>330</v>
      </c>
      <c r="C1768" t="s">
        <v>35</v>
      </c>
      <c r="D1768" t="s">
        <v>4040</v>
      </c>
      <c r="E1768" t="s">
        <v>4041</v>
      </c>
      <c r="F1768" t="s">
        <v>134</v>
      </c>
      <c r="G1768" t="s">
        <v>86</v>
      </c>
      <c r="H1768" t="s">
        <v>2613</v>
      </c>
      <c r="I1768" t="s">
        <v>213</v>
      </c>
      <c r="J1768" t="s">
        <v>64</v>
      </c>
      <c r="K1768" t="s">
        <v>71</v>
      </c>
      <c r="L1768" t="s">
        <v>24</v>
      </c>
    </row>
    <row r="1769" spans="1:12" ht="12.75" hidden="1" customHeight="1">
      <c r="A1769" t="s">
        <v>143</v>
      </c>
      <c r="B1769" t="s">
        <v>145</v>
      </c>
      <c r="C1769" t="s">
        <v>138</v>
      </c>
      <c r="D1769" t="s">
        <v>4042</v>
      </c>
      <c r="E1769" t="s">
        <v>4043</v>
      </c>
      <c r="F1769" t="s">
        <v>134</v>
      </c>
      <c r="G1769" t="s">
        <v>701</v>
      </c>
      <c r="H1769" t="s">
        <v>2613</v>
      </c>
      <c r="I1769" t="s">
        <v>4044</v>
      </c>
      <c r="J1769" t="s">
        <v>64</v>
      </c>
      <c r="K1769" t="s">
        <v>59</v>
      </c>
      <c r="L1769" t="s">
        <v>24</v>
      </c>
    </row>
    <row r="1770" spans="1:12" ht="12.75" hidden="1" customHeight="1">
      <c r="A1770" t="s">
        <v>1530</v>
      </c>
      <c r="B1770" t="s">
        <v>905</v>
      </c>
      <c r="C1770" t="s">
        <v>35</v>
      </c>
      <c r="D1770" t="s">
        <v>4045</v>
      </c>
      <c r="E1770" t="s">
        <v>4046</v>
      </c>
      <c r="F1770" t="s">
        <v>134</v>
      </c>
      <c r="G1770" t="s">
        <v>38</v>
      </c>
      <c r="H1770" t="s">
        <v>2613</v>
      </c>
      <c r="I1770" t="s">
        <v>80</v>
      </c>
      <c r="J1770" t="s">
        <v>64</v>
      </c>
      <c r="K1770" t="s">
        <v>105</v>
      </c>
      <c r="L1770" t="s">
        <v>24</v>
      </c>
    </row>
    <row r="1771" spans="1:12" ht="12.75" hidden="1" customHeight="1">
      <c r="A1771" t="s">
        <v>363</v>
      </c>
      <c r="B1771" t="s">
        <v>145</v>
      </c>
      <c r="C1771" t="s">
        <v>138</v>
      </c>
      <c r="D1771" t="s">
        <v>4047</v>
      </c>
      <c r="E1771" t="s">
        <v>4048</v>
      </c>
      <c r="F1771" t="s">
        <v>134</v>
      </c>
      <c r="G1771" t="s">
        <v>148</v>
      </c>
      <c r="H1771" t="s">
        <v>2613</v>
      </c>
      <c r="I1771" t="s">
        <v>1345</v>
      </c>
      <c r="J1771" t="s">
        <v>51</v>
      </c>
      <c r="K1771" t="s">
        <v>46</v>
      </c>
      <c r="L1771" t="s">
        <v>24</v>
      </c>
    </row>
    <row r="1772" spans="1:12" ht="12.75" customHeight="1">
      <c r="A1772" t="s">
        <v>4049</v>
      </c>
      <c r="B1772" t="s">
        <v>351</v>
      </c>
      <c r="C1772" t="s">
        <v>83</v>
      </c>
      <c r="D1772" t="s">
        <v>4050</v>
      </c>
      <c r="E1772" t="s">
        <v>4051</v>
      </c>
      <c r="F1772" t="s">
        <v>134</v>
      </c>
      <c r="G1772" t="s">
        <v>323</v>
      </c>
      <c r="H1772" t="s">
        <v>2613</v>
      </c>
      <c r="I1772" t="s">
        <v>696</v>
      </c>
      <c r="J1772" t="s">
        <v>104</v>
      </c>
      <c r="K1772" t="s">
        <v>52</v>
      </c>
      <c r="L1772" t="s">
        <v>24</v>
      </c>
    </row>
    <row r="1773" spans="1:12" ht="12.75" hidden="1" customHeight="1">
      <c r="A1773" t="s">
        <v>1342</v>
      </c>
      <c r="B1773" t="s">
        <v>13</v>
      </c>
      <c r="C1773" t="s">
        <v>14</v>
      </c>
      <c r="D1773" t="s">
        <v>4052</v>
      </c>
      <c r="E1773" t="s">
        <v>4053</v>
      </c>
      <c r="F1773" t="s">
        <v>134</v>
      </c>
      <c r="G1773" t="s">
        <v>19</v>
      </c>
      <c r="H1773" t="s">
        <v>2613</v>
      </c>
      <c r="I1773" t="s">
        <v>372</v>
      </c>
      <c r="J1773" t="s">
        <v>64</v>
      </c>
      <c r="K1773" t="s">
        <v>71</v>
      </c>
      <c r="L1773" t="s">
        <v>24</v>
      </c>
    </row>
    <row r="1774" spans="1:12" ht="12.75" customHeight="1">
      <c r="A1774" t="s">
        <v>2260</v>
      </c>
      <c r="B1774" t="s">
        <v>428</v>
      </c>
      <c r="C1774" t="s">
        <v>83</v>
      </c>
      <c r="D1774" t="s">
        <v>4054</v>
      </c>
      <c r="E1774" t="s">
        <v>4055</v>
      </c>
      <c r="F1774" t="s">
        <v>134</v>
      </c>
      <c r="G1774" t="s">
        <v>327</v>
      </c>
      <c r="H1774" t="s">
        <v>2613</v>
      </c>
      <c r="I1774" t="s">
        <v>261</v>
      </c>
      <c r="J1774" t="s">
        <v>22</v>
      </c>
      <c r="K1774" t="s">
        <v>52</v>
      </c>
      <c r="L1774" t="s">
        <v>24</v>
      </c>
    </row>
    <row r="1775" spans="1:12" ht="12.75" hidden="1" customHeight="1">
      <c r="A1775" t="s">
        <v>106</v>
      </c>
      <c r="B1775" t="s">
        <v>34</v>
      </c>
      <c r="C1775" t="s">
        <v>35</v>
      </c>
      <c r="D1775" t="s">
        <v>4056</v>
      </c>
      <c r="E1775" t="s">
        <v>4057</v>
      </c>
      <c r="F1775" t="s">
        <v>134</v>
      </c>
      <c r="G1775" t="s">
        <v>38</v>
      </c>
      <c r="H1775" t="s">
        <v>2613</v>
      </c>
      <c r="I1775" t="s">
        <v>632</v>
      </c>
      <c r="J1775" t="s">
        <v>64</v>
      </c>
      <c r="K1775" t="s">
        <v>59</v>
      </c>
      <c r="L1775" t="s">
        <v>24</v>
      </c>
    </row>
    <row r="1776" spans="1:12" ht="12.75" hidden="1" customHeight="1">
      <c r="A1776" t="s">
        <v>563</v>
      </c>
      <c r="B1776" t="s">
        <v>512</v>
      </c>
      <c r="C1776" t="s">
        <v>244</v>
      </c>
      <c r="D1776" t="s">
        <v>4058</v>
      </c>
      <c r="E1776" t="s">
        <v>4059</v>
      </c>
      <c r="F1776" t="s">
        <v>134</v>
      </c>
      <c r="G1776" t="s">
        <v>247</v>
      </c>
      <c r="H1776" t="s">
        <v>2613</v>
      </c>
      <c r="I1776" t="s">
        <v>198</v>
      </c>
      <c r="J1776" t="s">
        <v>64</v>
      </c>
      <c r="K1776" t="s">
        <v>46</v>
      </c>
      <c r="L1776" t="s">
        <v>24</v>
      </c>
    </row>
    <row r="1777" spans="1:12" ht="12.75" hidden="1" customHeight="1">
      <c r="A1777" t="s">
        <v>53</v>
      </c>
      <c r="B1777" t="s">
        <v>54</v>
      </c>
      <c r="C1777" t="s">
        <v>14</v>
      </c>
      <c r="D1777" t="s">
        <v>4060</v>
      </c>
      <c r="E1777" t="s">
        <v>4061</v>
      </c>
      <c r="F1777" t="s">
        <v>134</v>
      </c>
      <c r="G1777" t="s">
        <v>57</v>
      </c>
      <c r="H1777" t="s">
        <v>2613</v>
      </c>
      <c r="I1777" t="s">
        <v>696</v>
      </c>
      <c r="J1777" t="s">
        <v>104</v>
      </c>
      <c r="K1777" t="s">
        <v>59</v>
      </c>
      <c r="L1777" t="s">
        <v>24</v>
      </c>
    </row>
    <row r="1778" spans="1:12" ht="12.75" hidden="1" customHeight="1">
      <c r="A1778" t="s">
        <v>837</v>
      </c>
      <c r="B1778" t="s">
        <v>151</v>
      </c>
      <c r="C1778" t="s">
        <v>152</v>
      </c>
      <c r="D1778" t="s">
        <v>4062</v>
      </c>
      <c r="E1778" t="s">
        <v>4063</v>
      </c>
      <c r="F1778" t="s">
        <v>134</v>
      </c>
      <c r="G1778" t="s">
        <v>156</v>
      </c>
      <c r="H1778" t="s">
        <v>2613</v>
      </c>
      <c r="I1778" t="s">
        <v>4064</v>
      </c>
      <c r="J1778" t="s">
        <v>64</v>
      </c>
      <c r="K1778" t="s">
        <v>75</v>
      </c>
      <c r="L1778" t="s">
        <v>24</v>
      </c>
    </row>
    <row r="1779" spans="1:12" ht="12.75" hidden="1" customHeight="1">
      <c r="A1779" t="s">
        <v>1817</v>
      </c>
      <c r="B1779" t="s">
        <v>295</v>
      </c>
      <c r="C1779" t="s">
        <v>35</v>
      </c>
      <c r="F1779" t="s">
        <v>134</v>
      </c>
      <c r="H1779" t="s">
        <v>2613</v>
      </c>
      <c r="I1779" t="s">
        <v>3633</v>
      </c>
      <c r="J1779" t="s">
        <v>51</v>
      </c>
      <c r="K1779" t="s">
        <v>71</v>
      </c>
      <c r="L1779" t="s">
        <v>24</v>
      </c>
    </row>
    <row r="1780" spans="1:12" ht="12.75" hidden="1" customHeight="1">
      <c r="A1780" t="s">
        <v>4065</v>
      </c>
      <c r="B1780" t="s">
        <v>243</v>
      </c>
      <c r="C1780" t="s">
        <v>244</v>
      </c>
      <c r="D1780" t="s">
        <v>4066</v>
      </c>
      <c r="E1780" t="s">
        <v>4067</v>
      </c>
      <c r="F1780" t="s">
        <v>134</v>
      </c>
      <c r="G1780" t="s">
        <v>247</v>
      </c>
      <c r="H1780" t="s">
        <v>2613</v>
      </c>
      <c r="I1780" t="s">
        <v>4068</v>
      </c>
      <c r="J1780" t="s">
        <v>104</v>
      </c>
      <c r="K1780" t="s">
        <v>692</v>
      </c>
      <c r="L1780" t="s">
        <v>24</v>
      </c>
    </row>
    <row r="1781" spans="1:12" ht="12.75" hidden="1" customHeight="1">
      <c r="A1781" t="s">
        <v>2156</v>
      </c>
      <c r="B1781" t="s">
        <v>512</v>
      </c>
      <c r="C1781" t="s">
        <v>244</v>
      </c>
      <c r="F1781" t="s">
        <v>134</v>
      </c>
      <c r="H1781" t="s">
        <v>2613</v>
      </c>
      <c r="I1781" t="s">
        <v>213</v>
      </c>
      <c r="J1781" t="s">
        <v>64</v>
      </c>
      <c r="K1781" t="s">
        <v>75</v>
      </c>
      <c r="L1781" t="s">
        <v>24</v>
      </c>
    </row>
    <row r="1782" spans="1:12" ht="12.75" hidden="1" customHeight="1">
      <c r="A1782" t="s">
        <v>1032</v>
      </c>
      <c r="B1782" t="s">
        <v>330</v>
      </c>
      <c r="C1782" t="s">
        <v>35</v>
      </c>
      <c r="D1782" t="s">
        <v>4069</v>
      </c>
      <c r="E1782" t="s">
        <v>4070</v>
      </c>
      <c r="F1782" t="s">
        <v>134</v>
      </c>
      <c r="G1782" t="s">
        <v>333</v>
      </c>
      <c r="H1782" t="s">
        <v>2613</v>
      </c>
      <c r="I1782" t="s">
        <v>2643</v>
      </c>
      <c r="J1782" t="s">
        <v>64</v>
      </c>
      <c r="K1782" t="s">
        <v>692</v>
      </c>
      <c r="L1782" t="s">
        <v>24</v>
      </c>
    </row>
    <row r="1783" spans="1:12" ht="12.75" hidden="1" customHeight="1">
      <c r="A1783" t="s">
        <v>1179</v>
      </c>
      <c r="B1783" t="s">
        <v>145</v>
      </c>
      <c r="C1783" t="s">
        <v>138</v>
      </c>
      <c r="D1783" t="s">
        <v>4071</v>
      </c>
      <c r="E1783" t="s">
        <v>4072</v>
      </c>
      <c r="F1783" t="s">
        <v>134</v>
      </c>
      <c r="G1783" t="s">
        <v>148</v>
      </c>
      <c r="H1783" t="s">
        <v>2613</v>
      </c>
      <c r="I1783" t="s">
        <v>2033</v>
      </c>
      <c r="J1783" t="s">
        <v>104</v>
      </c>
      <c r="K1783" t="s">
        <v>59</v>
      </c>
      <c r="L1783" t="s">
        <v>24</v>
      </c>
    </row>
    <row r="1784" spans="1:12" ht="12.75" hidden="1" customHeight="1">
      <c r="A1784" t="s">
        <v>2348</v>
      </c>
      <c r="B1784" t="s">
        <v>13</v>
      </c>
      <c r="C1784" t="s">
        <v>14</v>
      </c>
      <c r="D1784" t="s">
        <v>4073</v>
      </c>
      <c r="E1784" t="s">
        <v>4074</v>
      </c>
      <c r="F1784" t="s">
        <v>134</v>
      </c>
      <c r="G1784" t="s">
        <v>19</v>
      </c>
      <c r="H1784" t="s">
        <v>2613</v>
      </c>
      <c r="I1784" t="s">
        <v>74</v>
      </c>
      <c r="J1784" t="s">
        <v>51</v>
      </c>
      <c r="K1784" t="s">
        <v>59</v>
      </c>
      <c r="L1784" t="s">
        <v>24</v>
      </c>
    </row>
    <row r="1785" spans="1:12" ht="12.75" hidden="1" customHeight="1">
      <c r="A1785" t="s">
        <v>1691</v>
      </c>
      <c r="B1785" t="s">
        <v>275</v>
      </c>
      <c r="C1785" t="s">
        <v>152</v>
      </c>
      <c r="F1785" t="s">
        <v>134</v>
      </c>
      <c r="H1785" t="s">
        <v>2613</v>
      </c>
      <c r="I1785" t="s">
        <v>2033</v>
      </c>
      <c r="J1785" t="s">
        <v>104</v>
      </c>
      <c r="K1785" t="s">
        <v>75</v>
      </c>
      <c r="L1785" t="s">
        <v>24</v>
      </c>
    </row>
    <row r="1786" spans="1:12" ht="12.75" hidden="1" customHeight="1">
      <c r="A1786" t="s">
        <v>2156</v>
      </c>
      <c r="B1786" t="s">
        <v>512</v>
      </c>
      <c r="C1786" t="s">
        <v>244</v>
      </c>
      <c r="F1786" t="s">
        <v>134</v>
      </c>
      <c r="H1786" t="s">
        <v>2613</v>
      </c>
      <c r="I1786" t="s">
        <v>213</v>
      </c>
      <c r="J1786" t="s">
        <v>64</v>
      </c>
      <c r="K1786" t="s">
        <v>71</v>
      </c>
      <c r="L1786" t="s">
        <v>24</v>
      </c>
    </row>
    <row r="1787" spans="1:12" ht="12.75" hidden="1" customHeight="1">
      <c r="A1787" t="s">
        <v>1366</v>
      </c>
      <c r="B1787" t="s">
        <v>320</v>
      </c>
      <c r="C1787" t="s">
        <v>83</v>
      </c>
      <c r="F1787" t="s">
        <v>134</v>
      </c>
      <c r="H1787" t="s">
        <v>2613</v>
      </c>
      <c r="I1787" t="s">
        <v>142</v>
      </c>
      <c r="J1787" t="s">
        <v>104</v>
      </c>
      <c r="K1787" t="s">
        <v>71</v>
      </c>
      <c r="L1787" t="s">
        <v>24</v>
      </c>
    </row>
    <row r="1788" spans="1:12" ht="12.75" hidden="1" customHeight="1">
      <c r="A1788" t="s">
        <v>1324</v>
      </c>
      <c r="B1788" t="s">
        <v>100</v>
      </c>
      <c r="C1788" t="s">
        <v>14</v>
      </c>
      <c r="F1788" t="s">
        <v>134</v>
      </c>
      <c r="H1788" t="s">
        <v>2613</v>
      </c>
      <c r="I1788" t="s">
        <v>712</v>
      </c>
      <c r="J1788" t="s">
        <v>104</v>
      </c>
      <c r="K1788" t="s">
        <v>75</v>
      </c>
      <c r="L1788" t="s">
        <v>24</v>
      </c>
    </row>
    <row r="1789" spans="1:12" ht="12.75" hidden="1" customHeight="1">
      <c r="A1789" t="s">
        <v>894</v>
      </c>
      <c r="B1789" t="s">
        <v>895</v>
      </c>
      <c r="C1789" t="s">
        <v>152</v>
      </c>
      <c r="D1789" t="s">
        <v>4075</v>
      </c>
      <c r="E1789" t="s">
        <v>4076</v>
      </c>
      <c r="F1789" t="s">
        <v>134</v>
      </c>
      <c r="G1789" t="s">
        <v>811</v>
      </c>
      <c r="H1789" t="s">
        <v>2613</v>
      </c>
      <c r="I1789" t="s">
        <v>1021</v>
      </c>
      <c r="J1789" t="s">
        <v>104</v>
      </c>
      <c r="K1789" t="s">
        <v>71</v>
      </c>
      <c r="L1789" t="s">
        <v>24</v>
      </c>
    </row>
    <row r="1790" spans="1:12" ht="12.75" customHeight="1">
      <c r="A1790" t="s">
        <v>847</v>
      </c>
      <c r="B1790" t="s">
        <v>77</v>
      </c>
      <c r="C1790" t="s">
        <v>14</v>
      </c>
      <c r="D1790" t="s">
        <v>4077</v>
      </c>
      <c r="E1790" t="s">
        <v>4078</v>
      </c>
      <c r="F1790" t="s">
        <v>134</v>
      </c>
      <c r="G1790" t="s">
        <v>30</v>
      </c>
      <c r="H1790" t="s">
        <v>2613</v>
      </c>
      <c r="I1790" t="s">
        <v>685</v>
      </c>
      <c r="J1790" t="s">
        <v>64</v>
      </c>
      <c r="K1790" t="s">
        <v>52</v>
      </c>
      <c r="L1790" t="s">
        <v>24</v>
      </c>
    </row>
    <row r="1791" spans="1:12" ht="12.75" hidden="1" customHeight="1">
      <c r="B1791" t="s">
        <v>4080</v>
      </c>
      <c r="C1791" t="s">
        <v>1116</v>
      </c>
      <c r="D1791" t="s">
        <v>1385</v>
      </c>
      <c r="E1791" t="s">
        <v>1386</v>
      </c>
      <c r="F1791" t="s">
        <v>134</v>
      </c>
      <c r="H1791" t="s">
        <v>2613</v>
      </c>
      <c r="I1791" t="s">
        <v>4081</v>
      </c>
      <c r="J1791" t="s">
        <v>64</v>
      </c>
      <c r="K1791" t="s">
        <v>692</v>
      </c>
      <c r="L1791" t="s">
        <v>24</v>
      </c>
    </row>
    <row r="1792" spans="1:12" ht="12.75" hidden="1" customHeight="1">
      <c r="A1792" t="s">
        <v>4082</v>
      </c>
      <c r="B1792" t="s">
        <v>227</v>
      </c>
      <c r="C1792" t="s">
        <v>138</v>
      </c>
      <c r="D1792" t="s">
        <v>4083</v>
      </c>
      <c r="E1792" t="s">
        <v>4084</v>
      </c>
      <c r="F1792" t="s">
        <v>134</v>
      </c>
      <c r="G1792" t="s">
        <v>141</v>
      </c>
      <c r="H1792" t="s">
        <v>2613</v>
      </c>
      <c r="I1792" t="s">
        <v>2540</v>
      </c>
      <c r="J1792" t="s">
        <v>51</v>
      </c>
      <c r="K1792" t="s">
        <v>59</v>
      </c>
      <c r="L1792" t="s">
        <v>24</v>
      </c>
    </row>
    <row r="1793" spans="1:12" ht="12.75" hidden="1" customHeight="1">
      <c r="A1793" t="s">
        <v>207</v>
      </c>
      <c r="B1793" t="s">
        <v>300</v>
      </c>
      <c r="C1793" t="s">
        <v>35</v>
      </c>
      <c r="D1793" t="s">
        <v>4085</v>
      </c>
      <c r="E1793" t="s">
        <v>4086</v>
      </c>
      <c r="F1793" t="s">
        <v>134</v>
      </c>
      <c r="G1793" t="s">
        <v>579</v>
      </c>
      <c r="H1793" t="s">
        <v>2613</v>
      </c>
      <c r="I1793" t="s">
        <v>497</v>
      </c>
      <c r="J1793" t="s">
        <v>51</v>
      </c>
      <c r="K1793" t="s">
        <v>88</v>
      </c>
      <c r="L1793" t="s">
        <v>24</v>
      </c>
    </row>
    <row r="1794" spans="1:12" ht="12.75" hidden="1" customHeight="1">
      <c r="A1794" t="s">
        <v>454</v>
      </c>
      <c r="B1794" t="s">
        <v>82</v>
      </c>
      <c r="C1794" t="s">
        <v>83</v>
      </c>
      <c r="D1794" t="s">
        <v>4087</v>
      </c>
      <c r="E1794" t="s">
        <v>4088</v>
      </c>
      <c r="F1794" t="s">
        <v>134</v>
      </c>
      <c r="G1794" t="s">
        <v>86</v>
      </c>
      <c r="H1794" t="s">
        <v>2613</v>
      </c>
      <c r="I1794" t="s">
        <v>427</v>
      </c>
      <c r="J1794" t="s">
        <v>104</v>
      </c>
      <c r="K1794" t="s">
        <v>46</v>
      </c>
      <c r="L1794" t="s">
        <v>24</v>
      </c>
    </row>
    <row r="1795" spans="1:12" ht="12.75" hidden="1" customHeight="1">
      <c r="A1795" t="s">
        <v>1900</v>
      </c>
      <c r="B1795" t="s">
        <v>336</v>
      </c>
      <c r="C1795" t="s">
        <v>83</v>
      </c>
      <c r="F1795" t="s">
        <v>134</v>
      </c>
      <c r="H1795" t="s">
        <v>2613</v>
      </c>
      <c r="I1795" t="s">
        <v>2649</v>
      </c>
      <c r="J1795" t="s">
        <v>64</v>
      </c>
      <c r="K1795" t="s">
        <v>71</v>
      </c>
      <c r="L1795" t="s">
        <v>24</v>
      </c>
    </row>
    <row r="1796" spans="1:12" ht="12.75" hidden="1" customHeight="1">
      <c r="A1796" t="s">
        <v>807</v>
      </c>
      <c r="B1796" t="s">
        <v>1225</v>
      </c>
      <c r="C1796" t="s">
        <v>14</v>
      </c>
      <c r="F1796" t="s">
        <v>134</v>
      </c>
      <c r="H1796" t="s">
        <v>2613</v>
      </c>
      <c r="I1796" t="s">
        <v>361</v>
      </c>
      <c r="J1796" t="s">
        <v>64</v>
      </c>
      <c r="K1796" t="s">
        <v>71</v>
      </c>
      <c r="L1796" t="s">
        <v>24</v>
      </c>
    </row>
    <row r="1797" spans="1:12" ht="12.75" hidden="1" customHeight="1">
      <c r="A1797" t="s">
        <v>363</v>
      </c>
      <c r="B1797" t="s">
        <v>364</v>
      </c>
      <c r="C1797" t="s">
        <v>83</v>
      </c>
      <c r="F1797" t="s">
        <v>134</v>
      </c>
      <c r="H1797" t="s">
        <v>2613</v>
      </c>
      <c r="I1797" t="s">
        <v>185</v>
      </c>
      <c r="J1797" t="s">
        <v>51</v>
      </c>
      <c r="K1797" t="s">
        <v>71</v>
      </c>
      <c r="L1797" t="s">
        <v>24</v>
      </c>
    </row>
    <row r="1798" spans="1:12" ht="12.75" hidden="1" customHeight="1">
      <c r="A1798" t="s">
        <v>4090</v>
      </c>
      <c r="B1798" t="s">
        <v>67</v>
      </c>
      <c r="C1798" t="s">
        <v>14</v>
      </c>
      <c r="D1798" t="s">
        <v>4091</v>
      </c>
      <c r="E1798" t="s">
        <v>4092</v>
      </c>
      <c r="F1798" t="s">
        <v>134</v>
      </c>
      <c r="G1798" t="s">
        <v>18</v>
      </c>
      <c r="H1798" t="s">
        <v>2613</v>
      </c>
      <c r="I1798" t="s">
        <v>4093</v>
      </c>
      <c r="J1798" t="s">
        <v>51</v>
      </c>
      <c r="K1798" t="s">
        <v>75</v>
      </c>
      <c r="L1798" t="s">
        <v>24</v>
      </c>
    </row>
    <row r="1799" spans="1:12" ht="12.75" hidden="1" customHeight="1">
      <c r="A1799" t="s">
        <v>4094</v>
      </c>
      <c r="B1799" t="s">
        <v>137</v>
      </c>
      <c r="C1799" t="s">
        <v>138</v>
      </c>
      <c r="F1799" t="s">
        <v>134</v>
      </c>
      <c r="H1799" t="s">
        <v>2613</v>
      </c>
      <c r="I1799" t="s">
        <v>427</v>
      </c>
      <c r="J1799" t="s">
        <v>104</v>
      </c>
      <c r="K1799" t="s">
        <v>71</v>
      </c>
      <c r="L1799" t="s">
        <v>24</v>
      </c>
    </row>
    <row r="1800" spans="1:12" ht="12.75" hidden="1" customHeight="1">
      <c r="A1800" t="s">
        <v>3893</v>
      </c>
      <c r="B1800" t="s">
        <v>295</v>
      </c>
      <c r="C1800" t="s">
        <v>35</v>
      </c>
      <c r="F1800" t="s">
        <v>134</v>
      </c>
      <c r="H1800" t="s">
        <v>2613</v>
      </c>
      <c r="I1800" t="s">
        <v>70</v>
      </c>
      <c r="J1800" t="s">
        <v>51</v>
      </c>
      <c r="K1800" t="s">
        <v>71</v>
      </c>
      <c r="L1800" t="s">
        <v>24</v>
      </c>
    </row>
    <row r="1801" spans="1:12" ht="12.75" hidden="1" customHeight="1">
      <c r="A1801" t="s">
        <v>1441</v>
      </c>
      <c r="B1801" t="s">
        <v>77</v>
      </c>
      <c r="C1801" t="s">
        <v>14</v>
      </c>
      <c r="D1801" t="s">
        <v>4095</v>
      </c>
      <c r="E1801" t="s">
        <v>4096</v>
      </c>
      <c r="F1801" t="s">
        <v>134</v>
      </c>
      <c r="G1801" t="s">
        <v>30</v>
      </c>
      <c r="H1801" t="s">
        <v>2613</v>
      </c>
      <c r="I1801" t="s">
        <v>1644</v>
      </c>
      <c r="J1801" t="s">
        <v>64</v>
      </c>
      <c r="K1801" t="s">
        <v>59</v>
      </c>
      <c r="L1801" t="s">
        <v>24</v>
      </c>
    </row>
    <row r="1802" spans="1:12" ht="12.75" hidden="1" customHeight="1">
      <c r="A1802" t="s">
        <v>1530</v>
      </c>
      <c r="B1802" t="s">
        <v>905</v>
      </c>
      <c r="C1802" t="s">
        <v>35</v>
      </c>
      <c r="D1802" t="s">
        <v>4097</v>
      </c>
      <c r="E1802" t="s">
        <v>4098</v>
      </c>
      <c r="F1802" t="s">
        <v>134</v>
      </c>
      <c r="G1802" t="s">
        <v>38</v>
      </c>
      <c r="H1802" t="s">
        <v>2613</v>
      </c>
      <c r="I1802" t="s">
        <v>80</v>
      </c>
      <c r="J1802" t="s">
        <v>64</v>
      </c>
      <c r="K1802" t="s">
        <v>59</v>
      </c>
      <c r="L1802" t="s">
        <v>24</v>
      </c>
    </row>
    <row r="1803" spans="1:12" ht="12.75" customHeight="1">
      <c r="A1803" t="s">
        <v>4099</v>
      </c>
      <c r="B1803" t="s">
        <v>82</v>
      </c>
      <c r="C1803" t="s">
        <v>83</v>
      </c>
      <c r="D1803" t="s">
        <v>4100</v>
      </c>
      <c r="E1803" t="s">
        <v>4101</v>
      </c>
      <c r="F1803" t="s">
        <v>134</v>
      </c>
      <c r="G1803" t="s">
        <v>86</v>
      </c>
      <c r="H1803" t="s">
        <v>2613</v>
      </c>
      <c r="I1803" t="s">
        <v>185</v>
      </c>
      <c r="J1803" t="s">
        <v>51</v>
      </c>
      <c r="K1803" t="s">
        <v>52</v>
      </c>
      <c r="L1803" t="s">
        <v>24</v>
      </c>
    </row>
    <row r="1804" spans="1:12" ht="12.75" hidden="1" customHeight="1">
      <c r="A1804" t="s">
        <v>4102</v>
      </c>
      <c r="B1804" t="s">
        <v>905</v>
      </c>
      <c r="C1804" t="s">
        <v>35</v>
      </c>
      <c r="F1804" t="s">
        <v>134</v>
      </c>
      <c r="H1804" t="s">
        <v>2613</v>
      </c>
      <c r="I1804" t="s">
        <v>74</v>
      </c>
      <c r="J1804" t="s">
        <v>51</v>
      </c>
      <c r="K1804" t="s">
        <v>71</v>
      </c>
      <c r="L1804" t="s">
        <v>24</v>
      </c>
    </row>
    <row r="1805" spans="1:12" ht="12.75" hidden="1" customHeight="1">
      <c r="B1805" t="s">
        <v>351</v>
      </c>
      <c r="C1805" t="s">
        <v>83</v>
      </c>
      <c r="D1805" t="s">
        <v>4103</v>
      </c>
      <c r="E1805" t="s">
        <v>4104</v>
      </c>
      <c r="F1805" t="s">
        <v>134</v>
      </c>
      <c r="G1805" t="s">
        <v>323</v>
      </c>
      <c r="H1805" t="s">
        <v>2613</v>
      </c>
      <c r="I1805" t="s">
        <v>4105</v>
      </c>
      <c r="J1805" t="s">
        <v>104</v>
      </c>
      <c r="K1805" t="s">
        <v>59</v>
      </c>
      <c r="L1805" t="s">
        <v>24</v>
      </c>
    </row>
    <row r="1806" spans="1:12" ht="12.75" customHeight="1">
      <c r="A1806" t="s">
        <v>4106</v>
      </c>
      <c r="B1806" t="s">
        <v>95</v>
      </c>
      <c r="C1806" t="s">
        <v>14</v>
      </c>
      <c r="D1806" t="s">
        <v>4107</v>
      </c>
      <c r="E1806" t="s">
        <v>4108</v>
      </c>
      <c r="F1806" t="s">
        <v>134</v>
      </c>
      <c r="G1806" t="s">
        <v>30</v>
      </c>
      <c r="H1806" t="s">
        <v>2613</v>
      </c>
      <c r="I1806" t="s">
        <v>189</v>
      </c>
      <c r="J1806" t="s">
        <v>51</v>
      </c>
      <c r="K1806" t="s">
        <v>52</v>
      </c>
      <c r="L1806" t="s">
        <v>24</v>
      </c>
    </row>
    <row r="1807" spans="1:12" ht="12.75" customHeight="1">
      <c r="A1807" t="s">
        <v>4109</v>
      </c>
      <c r="B1807" t="s">
        <v>336</v>
      </c>
      <c r="C1807" t="s">
        <v>83</v>
      </c>
      <c r="D1807" t="s">
        <v>4110</v>
      </c>
      <c r="E1807" t="s">
        <v>4111</v>
      </c>
      <c r="F1807" t="s">
        <v>134</v>
      </c>
      <c r="G1807" t="s">
        <v>443</v>
      </c>
      <c r="H1807" t="s">
        <v>2613</v>
      </c>
      <c r="I1807" t="s">
        <v>448</v>
      </c>
      <c r="J1807" t="s">
        <v>104</v>
      </c>
      <c r="K1807" t="s">
        <v>52</v>
      </c>
      <c r="L1807" t="s">
        <v>24</v>
      </c>
    </row>
    <row r="1808" spans="1:12" ht="12.75" hidden="1" customHeight="1">
      <c r="A1808" t="s">
        <v>2361</v>
      </c>
      <c r="B1808" t="s">
        <v>866</v>
      </c>
      <c r="C1808" t="s">
        <v>152</v>
      </c>
      <c r="D1808" t="s">
        <v>4112</v>
      </c>
      <c r="E1808" t="s">
        <v>4113</v>
      </c>
      <c r="F1808" t="s">
        <v>134</v>
      </c>
      <c r="G1808" t="s">
        <v>829</v>
      </c>
      <c r="H1808" t="s">
        <v>2613</v>
      </c>
      <c r="I1808" t="s">
        <v>345</v>
      </c>
      <c r="J1808" t="s">
        <v>64</v>
      </c>
      <c r="K1808" t="s">
        <v>46</v>
      </c>
      <c r="L1808" t="s">
        <v>24</v>
      </c>
    </row>
    <row r="1809" spans="1:12" ht="12.75" hidden="1" customHeight="1">
      <c r="A1809" t="s">
        <v>199</v>
      </c>
      <c r="B1809" t="s">
        <v>151</v>
      </c>
      <c r="C1809" t="s">
        <v>152</v>
      </c>
      <c r="D1809" t="s">
        <v>4114</v>
      </c>
      <c r="E1809" t="s">
        <v>4115</v>
      </c>
      <c r="F1809" t="s">
        <v>134</v>
      </c>
      <c r="G1809" t="s">
        <v>156</v>
      </c>
      <c r="H1809" t="s">
        <v>2613</v>
      </c>
      <c r="I1809" t="s">
        <v>74</v>
      </c>
      <c r="J1809" t="s">
        <v>51</v>
      </c>
      <c r="K1809" t="s">
        <v>59</v>
      </c>
      <c r="L1809" t="s">
        <v>24</v>
      </c>
    </row>
    <row r="1810" spans="1:12" ht="12.75" hidden="1" customHeight="1">
      <c r="A1810" t="s">
        <v>4116</v>
      </c>
      <c r="B1810" t="s">
        <v>82</v>
      </c>
      <c r="C1810" t="s">
        <v>83</v>
      </c>
      <c r="D1810" t="s">
        <v>4117</v>
      </c>
      <c r="E1810" t="s">
        <v>4118</v>
      </c>
      <c r="F1810" t="s">
        <v>134</v>
      </c>
      <c r="G1810" t="s">
        <v>86</v>
      </c>
      <c r="H1810" t="s">
        <v>2613</v>
      </c>
      <c r="I1810" t="s">
        <v>142</v>
      </c>
      <c r="J1810" t="s">
        <v>104</v>
      </c>
      <c r="K1810" t="s">
        <v>158</v>
      </c>
      <c r="L1810" t="s">
        <v>24</v>
      </c>
    </row>
    <row r="1811" spans="1:12" ht="12.75" hidden="1" customHeight="1">
      <c r="A1811" t="s">
        <v>110</v>
      </c>
      <c r="B1811" t="s">
        <v>100</v>
      </c>
      <c r="C1811" t="s">
        <v>14</v>
      </c>
      <c r="F1811" t="s">
        <v>134</v>
      </c>
      <c r="H1811" t="s">
        <v>2613</v>
      </c>
      <c r="I1811" t="s">
        <v>390</v>
      </c>
      <c r="J1811" t="s">
        <v>64</v>
      </c>
      <c r="K1811" t="s">
        <v>71</v>
      </c>
      <c r="L1811" t="s">
        <v>24</v>
      </c>
    </row>
    <row r="1812" spans="1:12" ht="12.75" hidden="1" customHeight="1">
      <c r="A1812" t="s">
        <v>4119</v>
      </c>
      <c r="B1812" t="s">
        <v>572</v>
      </c>
      <c r="C1812" t="s">
        <v>138</v>
      </c>
      <c r="F1812" t="s">
        <v>134</v>
      </c>
      <c r="H1812" t="s">
        <v>2613</v>
      </c>
      <c r="I1812" t="s">
        <v>361</v>
      </c>
      <c r="J1812" t="s">
        <v>64</v>
      </c>
      <c r="K1812" t="s">
        <v>71</v>
      </c>
      <c r="L1812" t="s">
        <v>24</v>
      </c>
    </row>
    <row r="1813" spans="1:12" ht="12.75" customHeight="1">
      <c r="A1813" t="s">
        <v>363</v>
      </c>
      <c r="B1813" t="s">
        <v>392</v>
      </c>
      <c r="C1813" t="s">
        <v>83</v>
      </c>
      <c r="D1813" t="s">
        <v>4120</v>
      </c>
      <c r="E1813" t="s">
        <v>4121</v>
      </c>
      <c r="F1813" t="s">
        <v>134</v>
      </c>
      <c r="G1813" t="s">
        <v>311</v>
      </c>
      <c r="H1813" t="s">
        <v>2613</v>
      </c>
      <c r="I1813" t="s">
        <v>361</v>
      </c>
      <c r="J1813" t="s">
        <v>64</v>
      </c>
      <c r="K1813" t="s">
        <v>52</v>
      </c>
      <c r="L1813" t="s">
        <v>24</v>
      </c>
    </row>
    <row r="1814" spans="1:12" ht="12.75" customHeight="1">
      <c r="A1814" t="s">
        <v>363</v>
      </c>
      <c r="B1814" t="s">
        <v>392</v>
      </c>
      <c r="C1814" t="s">
        <v>83</v>
      </c>
      <c r="D1814" t="s">
        <v>4120</v>
      </c>
      <c r="E1814" t="s">
        <v>4121</v>
      </c>
      <c r="F1814" t="s">
        <v>134</v>
      </c>
      <c r="G1814" t="s">
        <v>311</v>
      </c>
      <c r="H1814" t="s">
        <v>2613</v>
      </c>
      <c r="I1814" t="s">
        <v>361</v>
      </c>
      <c r="J1814" t="s">
        <v>64</v>
      </c>
      <c r="K1814" t="s">
        <v>52</v>
      </c>
      <c r="L1814" t="s">
        <v>24</v>
      </c>
    </row>
    <row r="1815" spans="1:12" ht="12.75" customHeight="1">
      <c r="A1815" t="s">
        <v>363</v>
      </c>
      <c r="B1815" t="s">
        <v>392</v>
      </c>
      <c r="C1815" t="s">
        <v>83</v>
      </c>
      <c r="D1815" t="s">
        <v>4120</v>
      </c>
      <c r="E1815" t="s">
        <v>4121</v>
      </c>
      <c r="F1815" t="s">
        <v>134</v>
      </c>
      <c r="G1815" t="s">
        <v>311</v>
      </c>
      <c r="H1815" t="s">
        <v>2613</v>
      </c>
      <c r="I1815" t="s">
        <v>361</v>
      </c>
      <c r="J1815" t="s">
        <v>64</v>
      </c>
      <c r="K1815" t="s">
        <v>52</v>
      </c>
      <c r="L1815" t="s">
        <v>24</v>
      </c>
    </row>
    <row r="1816" spans="1:12" ht="12.75" hidden="1" customHeight="1">
      <c r="A1816" t="s">
        <v>4122</v>
      </c>
      <c r="B1816" t="s">
        <v>336</v>
      </c>
      <c r="C1816" t="s">
        <v>83</v>
      </c>
      <c r="D1816" t="s">
        <v>4123</v>
      </c>
      <c r="E1816" t="s">
        <v>4124</v>
      </c>
      <c r="F1816" t="s">
        <v>134</v>
      </c>
      <c r="G1816" t="s">
        <v>443</v>
      </c>
      <c r="H1816" t="s">
        <v>2613</v>
      </c>
      <c r="I1816" t="s">
        <v>80</v>
      </c>
      <c r="J1816" t="s">
        <v>64</v>
      </c>
      <c r="K1816" t="s">
        <v>88</v>
      </c>
      <c r="L1816" t="s">
        <v>24</v>
      </c>
    </row>
    <row r="1817" spans="1:12" ht="12.75" customHeight="1">
      <c r="A1817" t="s">
        <v>4109</v>
      </c>
      <c r="B1817" t="s">
        <v>336</v>
      </c>
      <c r="C1817" t="s">
        <v>83</v>
      </c>
      <c r="D1817" t="s">
        <v>4125</v>
      </c>
      <c r="E1817" t="s">
        <v>4126</v>
      </c>
      <c r="F1817" t="s">
        <v>134</v>
      </c>
      <c r="G1817" t="s">
        <v>443</v>
      </c>
      <c r="H1817" t="s">
        <v>2613</v>
      </c>
      <c r="I1817" t="s">
        <v>448</v>
      </c>
      <c r="J1817" t="s">
        <v>104</v>
      </c>
      <c r="K1817" t="s">
        <v>52</v>
      </c>
      <c r="L1817" t="s">
        <v>24</v>
      </c>
    </row>
    <row r="1818" spans="1:12" ht="12.75" hidden="1" customHeight="1">
      <c r="A1818" t="s">
        <v>1075</v>
      </c>
      <c r="B1818" t="s">
        <v>300</v>
      </c>
      <c r="C1818" t="s">
        <v>35</v>
      </c>
      <c r="D1818" t="s">
        <v>4127</v>
      </c>
      <c r="E1818" t="s">
        <v>4128</v>
      </c>
      <c r="F1818" t="s">
        <v>134</v>
      </c>
      <c r="G1818" t="s">
        <v>579</v>
      </c>
      <c r="H1818" t="s">
        <v>2613</v>
      </c>
      <c r="I1818" t="s">
        <v>2763</v>
      </c>
      <c r="J1818" t="s">
        <v>64</v>
      </c>
      <c r="K1818" t="s">
        <v>59</v>
      </c>
      <c r="L1818" t="s">
        <v>24</v>
      </c>
    </row>
    <row r="1819" spans="1:12" ht="12.75" hidden="1" customHeight="1">
      <c r="A1819" t="s">
        <v>110</v>
      </c>
      <c r="B1819" t="s">
        <v>100</v>
      </c>
      <c r="C1819" t="s">
        <v>14</v>
      </c>
      <c r="D1819" t="s">
        <v>4129</v>
      </c>
      <c r="E1819" t="s">
        <v>4130</v>
      </c>
      <c r="F1819" t="s">
        <v>134</v>
      </c>
      <c r="G1819" t="s">
        <v>18</v>
      </c>
      <c r="H1819" t="s">
        <v>2613</v>
      </c>
      <c r="I1819" t="s">
        <v>80</v>
      </c>
      <c r="J1819" t="s">
        <v>64</v>
      </c>
      <c r="K1819" t="s">
        <v>46</v>
      </c>
      <c r="L1819" t="s">
        <v>24</v>
      </c>
    </row>
    <row r="1820" spans="1:12" ht="12.75" hidden="1" customHeight="1">
      <c r="A1820" t="s">
        <v>4131</v>
      </c>
      <c r="B1820" t="s">
        <v>364</v>
      </c>
      <c r="C1820" t="s">
        <v>83</v>
      </c>
      <c r="D1820" t="s">
        <v>4132</v>
      </c>
      <c r="E1820" t="s">
        <v>4133</v>
      </c>
      <c r="F1820" t="s">
        <v>134</v>
      </c>
      <c r="G1820" t="s">
        <v>367</v>
      </c>
      <c r="H1820" t="s">
        <v>2613</v>
      </c>
      <c r="I1820" t="s">
        <v>4134</v>
      </c>
      <c r="J1820" t="s">
        <v>64</v>
      </c>
      <c r="K1820" t="s">
        <v>88</v>
      </c>
      <c r="L1820" t="s">
        <v>24</v>
      </c>
    </row>
    <row r="1821" spans="1:12" ht="12.75" hidden="1" customHeight="1">
      <c r="A1821" t="s">
        <v>2516</v>
      </c>
      <c r="B1821" t="s">
        <v>330</v>
      </c>
      <c r="C1821" t="s">
        <v>35</v>
      </c>
      <c r="D1821" t="s">
        <v>4135</v>
      </c>
      <c r="E1821" t="s">
        <v>4136</v>
      </c>
      <c r="F1821" t="s">
        <v>134</v>
      </c>
      <c r="G1821" t="s">
        <v>579</v>
      </c>
      <c r="H1821" t="s">
        <v>2613</v>
      </c>
      <c r="I1821" t="s">
        <v>4137</v>
      </c>
      <c r="J1821" t="s">
        <v>104</v>
      </c>
      <c r="K1821" t="s">
        <v>121</v>
      </c>
      <c r="L1821" t="s">
        <v>24</v>
      </c>
    </row>
    <row r="1822" spans="1:12" ht="12.75" hidden="1" customHeight="1">
      <c r="A1822" t="s">
        <v>1075</v>
      </c>
      <c r="B1822" t="s">
        <v>300</v>
      </c>
      <c r="C1822" t="s">
        <v>35</v>
      </c>
      <c r="D1822" t="s">
        <v>4138</v>
      </c>
      <c r="E1822" t="s">
        <v>4139</v>
      </c>
      <c r="F1822" t="s">
        <v>134</v>
      </c>
      <c r="G1822" t="s">
        <v>285</v>
      </c>
      <c r="H1822" t="s">
        <v>2613</v>
      </c>
      <c r="I1822" t="s">
        <v>4140</v>
      </c>
      <c r="J1822" t="s">
        <v>104</v>
      </c>
      <c r="K1822" t="s">
        <v>59</v>
      </c>
      <c r="L1822" t="s">
        <v>24</v>
      </c>
    </row>
    <row r="1823" spans="1:12" ht="12.75" hidden="1" customHeight="1">
      <c r="A1823" t="s">
        <v>1366</v>
      </c>
      <c r="B1823" t="s">
        <v>843</v>
      </c>
      <c r="C1823" t="s">
        <v>152</v>
      </c>
      <c r="D1823" t="s">
        <v>4141</v>
      </c>
      <c r="E1823" t="s">
        <v>4142</v>
      </c>
      <c r="F1823" t="s">
        <v>134</v>
      </c>
      <c r="G1823" t="s">
        <v>825</v>
      </c>
      <c r="H1823" t="s">
        <v>2613</v>
      </c>
      <c r="I1823" t="s">
        <v>345</v>
      </c>
      <c r="J1823" t="s">
        <v>64</v>
      </c>
      <c r="K1823" t="s">
        <v>71</v>
      </c>
      <c r="L1823" t="s">
        <v>24</v>
      </c>
    </row>
    <row r="1824" spans="1:12" ht="12.75" hidden="1" customHeight="1">
      <c r="A1824" t="s">
        <v>4143</v>
      </c>
      <c r="B1824" t="s">
        <v>330</v>
      </c>
      <c r="C1824" t="s">
        <v>35</v>
      </c>
      <c r="D1824" t="s">
        <v>4144</v>
      </c>
      <c r="E1824" t="s">
        <v>4145</v>
      </c>
      <c r="F1824" t="s">
        <v>134</v>
      </c>
      <c r="G1824" t="s">
        <v>333</v>
      </c>
      <c r="H1824" t="s">
        <v>2613</v>
      </c>
      <c r="I1824" t="s">
        <v>80</v>
      </c>
      <c r="J1824" t="s">
        <v>64</v>
      </c>
      <c r="K1824" t="s">
        <v>75</v>
      </c>
      <c r="L1824" t="s">
        <v>24</v>
      </c>
    </row>
    <row r="1825" spans="1:12" ht="12.75" hidden="1" customHeight="1">
      <c r="A1825" t="s">
        <v>281</v>
      </c>
      <c r="B1825" t="s">
        <v>282</v>
      </c>
      <c r="C1825" t="s">
        <v>35</v>
      </c>
      <c r="D1825" t="s">
        <v>4146</v>
      </c>
      <c r="E1825" t="s">
        <v>4147</v>
      </c>
      <c r="F1825" t="s">
        <v>134</v>
      </c>
      <c r="G1825" t="s">
        <v>285</v>
      </c>
      <c r="H1825" t="s">
        <v>2613</v>
      </c>
      <c r="I1825" t="s">
        <v>240</v>
      </c>
      <c r="J1825" t="s">
        <v>104</v>
      </c>
      <c r="K1825" t="s">
        <v>71</v>
      </c>
      <c r="L1825" t="s">
        <v>24</v>
      </c>
    </row>
    <row r="1826" spans="1:12" ht="12.75" hidden="1" customHeight="1">
      <c r="A1826" t="s">
        <v>551</v>
      </c>
      <c r="B1826" t="s">
        <v>552</v>
      </c>
      <c r="C1826" t="s">
        <v>35</v>
      </c>
      <c r="D1826" t="s">
        <v>4148</v>
      </c>
      <c r="E1826" t="s">
        <v>3932</v>
      </c>
      <c r="F1826" t="s">
        <v>134</v>
      </c>
      <c r="G1826" t="s">
        <v>285</v>
      </c>
      <c r="H1826" t="s">
        <v>2613</v>
      </c>
      <c r="I1826" t="s">
        <v>142</v>
      </c>
      <c r="J1826" t="s">
        <v>104</v>
      </c>
      <c r="K1826" t="s">
        <v>59</v>
      </c>
      <c r="L1826" t="s">
        <v>24</v>
      </c>
    </row>
    <row r="1827" spans="1:12" ht="12.75" hidden="1" customHeight="1">
      <c r="A1827" t="s">
        <v>363</v>
      </c>
      <c r="B1827" t="s">
        <v>392</v>
      </c>
      <c r="C1827" t="s">
        <v>83</v>
      </c>
      <c r="D1827" t="s">
        <v>4149</v>
      </c>
      <c r="E1827" t="s">
        <v>4150</v>
      </c>
      <c r="F1827" t="s">
        <v>134</v>
      </c>
      <c r="G1827" t="s">
        <v>311</v>
      </c>
      <c r="H1827" t="s">
        <v>2613</v>
      </c>
      <c r="I1827" t="s">
        <v>213</v>
      </c>
      <c r="J1827" t="s">
        <v>64</v>
      </c>
      <c r="K1827" t="s">
        <v>71</v>
      </c>
      <c r="L1827" t="s">
        <v>24</v>
      </c>
    </row>
    <row r="1828" spans="1:12" ht="12.75" hidden="1" customHeight="1">
      <c r="A1828" t="s">
        <v>1291</v>
      </c>
      <c r="B1828" t="s">
        <v>34</v>
      </c>
      <c r="C1828" t="s">
        <v>35</v>
      </c>
      <c r="D1828" t="s">
        <v>4151</v>
      </c>
      <c r="E1828" t="s">
        <v>4152</v>
      </c>
      <c r="F1828" t="s">
        <v>134</v>
      </c>
      <c r="G1828" t="s">
        <v>38</v>
      </c>
      <c r="H1828" t="s">
        <v>2613</v>
      </c>
      <c r="I1828" t="s">
        <v>2841</v>
      </c>
      <c r="J1828" t="s">
        <v>104</v>
      </c>
      <c r="K1828" t="s">
        <v>59</v>
      </c>
      <c r="L1828" t="s">
        <v>24</v>
      </c>
    </row>
    <row r="1829" spans="1:12" ht="12.75" hidden="1" customHeight="1">
      <c r="A1829" t="s">
        <v>1620</v>
      </c>
      <c r="B1829" t="s">
        <v>137</v>
      </c>
      <c r="C1829" t="s">
        <v>138</v>
      </c>
      <c r="D1829" t="s">
        <v>4153</v>
      </c>
      <c r="E1829" t="s">
        <v>4154</v>
      </c>
      <c r="F1829" t="s">
        <v>134</v>
      </c>
      <c r="G1829" t="s">
        <v>619</v>
      </c>
      <c r="H1829" t="s">
        <v>2613</v>
      </c>
      <c r="I1829" t="s">
        <v>74</v>
      </c>
      <c r="J1829" t="s">
        <v>51</v>
      </c>
      <c r="K1829" t="s">
        <v>231</v>
      </c>
      <c r="L1829" t="s">
        <v>24</v>
      </c>
    </row>
    <row r="1830" spans="1:12" ht="12.75" customHeight="1">
      <c r="B1830" t="s">
        <v>4155</v>
      </c>
      <c r="C1830" t="s">
        <v>1116</v>
      </c>
      <c r="D1830" t="s">
        <v>2239</v>
      </c>
      <c r="E1830" t="s">
        <v>2240</v>
      </c>
      <c r="F1830" t="s">
        <v>134</v>
      </c>
      <c r="H1830" t="s">
        <v>2613</v>
      </c>
      <c r="I1830" t="s">
        <v>135</v>
      </c>
      <c r="J1830" t="s">
        <v>22</v>
      </c>
      <c r="K1830" t="s">
        <v>127</v>
      </c>
      <c r="L1830" t="s">
        <v>24</v>
      </c>
    </row>
    <row r="1831" spans="1:12" ht="12.75" hidden="1" customHeight="1">
      <c r="A1831" t="s">
        <v>757</v>
      </c>
      <c r="B1831" t="s">
        <v>428</v>
      </c>
      <c r="C1831" t="s">
        <v>83</v>
      </c>
      <c r="D1831" t="s">
        <v>4156</v>
      </c>
      <c r="E1831" t="s">
        <v>4157</v>
      </c>
      <c r="F1831" t="s">
        <v>134</v>
      </c>
      <c r="G1831" t="s">
        <v>327</v>
      </c>
      <c r="H1831" t="s">
        <v>2613</v>
      </c>
      <c r="I1831" t="s">
        <v>80</v>
      </c>
      <c r="J1831" t="s">
        <v>64</v>
      </c>
      <c r="K1831" t="s">
        <v>46</v>
      </c>
      <c r="L1831" t="s">
        <v>24</v>
      </c>
    </row>
    <row r="1832" spans="1:12" ht="12.75" hidden="1" customHeight="1">
      <c r="A1832" t="s">
        <v>363</v>
      </c>
      <c r="B1832" t="s">
        <v>227</v>
      </c>
      <c r="C1832" t="s">
        <v>138</v>
      </c>
      <c r="F1832" t="s">
        <v>134</v>
      </c>
      <c r="H1832" t="s">
        <v>2613</v>
      </c>
      <c r="I1832" t="s">
        <v>74</v>
      </c>
      <c r="J1832" t="s">
        <v>51</v>
      </c>
      <c r="K1832" t="s">
        <v>71</v>
      </c>
      <c r="L1832" t="s">
        <v>24</v>
      </c>
    </row>
    <row r="1833" spans="1:12" ht="12.75" hidden="1" customHeight="1">
      <c r="A1833" t="s">
        <v>136</v>
      </c>
      <c r="B1833" t="s">
        <v>300</v>
      </c>
      <c r="C1833" t="s">
        <v>35</v>
      </c>
      <c r="D1833" t="s">
        <v>4158</v>
      </c>
      <c r="E1833" t="s">
        <v>4159</v>
      </c>
      <c r="F1833" t="s">
        <v>134</v>
      </c>
      <c r="G1833" t="s">
        <v>579</v>
      </c>
      <c r="H1833" t="s">
        <v>2613</v>
      </c>
      <c r="I1833" t="s">
        <v>4137</v>
      </c>
      <c r="J1833" t="s">
        <v>104</v>
      </c>
      <c r="K1833" t="s">
        <v>121</v>
      </c>
      <c r="L1833" t="s">
        <v>24</v>
      </c>
    </row>
    <row r="1834" spans="1:12" ht="12.75" hidden="1" customHeight="1">
      <c r="A1834" t="s">
        <v>136</v>
      </c>
      <c r="B1834" t="s">
        <v>300</v>
      </c>
      <c r="C1834" t="s">
        <v>35</v>
      </c>
      <c r="D1834" t="s">
        <v>4158</v>
      </c>
      <c r="E1834" t="s">
        <v>4159</v>
      </c>
      <c r="F1834" t="s">
        <v>134</v>
      </c>
      <c r="G1834" t="s">
        <v>579</v>
      </c>
      <c r="H1834" t="s">
        <v>2613</v>
      </c>
      <c r="I1834" t="s">
        <v>4137</v>
      </c>
      <c r="J1834" t="s">
        <v>104</v>
      </c>
      <c r="K1834" t="s">
        <v>121</v>
      </c>
      <c r="L1834" t="s">
        <v>24</v>
      </c>
    </row>
    <row r="1835" spans="1:12" ht="12.75" hidden="1" customHeight="1">
      <c r="A1835" t="s">
        <v>143</v>
      </c>
      <c r="B1835" t="s">
        <v>993</v>
      </c>
      <c r="C1835" t="s">
        <v>138</v>
      </c>
      <c r="D1835" t="s">
        <v>4160</v>
      </c>
      <c r="E1835" t="s">
        <v>4161</v>
      </c>
      <c r="F1835" t="s">
        <v>134</v>
      </c>
      <c r="G1835" t="s">
        <v>701</v>
      </c>
      <c r="H1835" t="s">
        <v>2613</v>
      </c>
      <c r="I1835" t="s">
        <v>916</v>
      </c>
      <c r="J1835" t="s">
        <v>51</v>
      </c>
      <c r="K1835" t="s">
        <v>71</v>
      </c>
      <c r="L1835" t="s">
        <v>24</v>
      </c>
    </row>
    <row r="1836" spans="1:12" ht="12.75" customHeight="1">
      <c r="A1836" t="s">
        <v>227</v>
      </c>
      <c r="B1836" t="s">
        <v>330</v>
      </c>
      <c r="C1836" t="s">
        <v>35</v>
      </c>
      <c r="D1836" t="s">
        <v>4162</v>
      </c>
      <c r="E1836" t="s">
        <v>4163</v>
      </c>
      <c r="F1836" t="s">
        <v>134</v>
      </c>
      <c r="G1836" t="s">
        <v>579</v>
      </c>
      <c r="H1836" t="s">
        <v>2613</v>
      </c>
      <c r="I1836" t="s">
        <v>113</v>
      </c>
      <c r="J1836" t="s">
        <v>104</v>
      </c>
      <c r="K1836" t="s">
        <v>52</v>
      </c>
      <c r="L1836" t="s">
        <v>24</v>
      </c>
    </row>
    <row r="1837" spans="1:12" ht="12.75" hidden="1" customHeight="1">
      <c r="A1837" t="s">
        <v>136</v>
      </c>
      <c r="B1837" t="s">
        <v>300</v>
      </c>
      <c r="C1837" t="s">
        <v>35</v>
      </c>
      <c r="D1837" t="s">
        <v>4164</v>
      </c>
      <c r="E1837" t="s">
        <v>4165</v>
      </c>
      <c r="F1837" t="s">
        <v>134</v>
      </c>
      <c r="G1837" t="s">
        <v>579</v>
      </c>
      <c r="H1837" t="s">
        <v>2613</v>
      </c>
      <c r="I1837" t="s">
        <v>4137</v>
      </c>
      <c r="J1837" t="s">
        <v>104</v>
      </c>
      <c r="K1837" t="s">
        <v>121</v>
      </c>
      <c r="L1837" t="s">
        <v>24</v>
      </c>
    </row>
    <row r="1838" spans="1:12" ht="12.75" hidden="1" customHeight="1">
      <c r="A1838" t="s">
        <v>136</v>
      </c>
      <c r="B1838" t="s">
        <v>300</v>
      </c>
      <c r="C1838" t="s">
        <v>35</v>
      </c>
      <c r="D1838" t="s">
        <v>4164</v>
      </c>
      <c r="E1838" t="s">
        <v>4165</v>
      </c>
      <c r="F1838" t="s">
        <v>134</v>
      </c>
      <c r="G1838" t="s">
        <v>579</v>
      </c>
      <c r="H1838" t="s">
        <v>2613</v>
      </c>
      <c r="I1838" t="s">
        <v>4137</v>
      </c>
      <c r="J1838" t="s">
        <v>104</v>
      </c>
      <c r="K1838" t="s">
        <v>121</v>
      </c>
      <c r="L1838" t="s">
        <v>24</v>
      </c>
    </row>
    <row r="1839" spans="1:12" ht="12.75" hidden="1" customHeight="1">
      <c r="A1839" t="s">
        <v>144</v>
      </c>
      <c r="B1839" t="s">
        <v>993</v>
      </c>
      <c r="C1839" t="s">
        <v>138</v>
      </c>
      <c r="D1839" t="s">
        <v>4166</v>
      </c>
      <c r="E1839" t="s">
        <v>4167</v>
      </c>
      <c r="F1839" t="s">
        <v>134</v>
      </c>
      <c r="G1839" t="s">
        <v>701</v>
      </c>
      <c r="H1839" t="s">
        <v>2613</v>
      </c>
      <c r="I1839" t="s">
        <v>345</v>
      </c>
      <c r="J1839" t="s">
        <v>64</v>
      </c>
      <c r="K1839" t="s">
        <v>121</v>
      </c>
      <c r="L1839" t="s">
        <v>24</v>
      </c>
    </row>
    <row r="1840" spans="1:12" ht="12.75" hidden="1" customHeight="1">
      <c r="A1840" t="s">
        <v>329</v>
      </c>
      <c r="B1840" t="s">
        <v>330</v>
      </c>
      <c r="C1840" t="s">
        <v>35</v>
      </c>
      <c r="F1840" t="s">
        <v>134</v>
      </c>
      <c r="H1840" t="s">
        <v>2613</v>
      </c>
      <c r="I1840" t="s">
        <v>390</v>
      </c>
      <c r="J1840" t="s">
        <v>64</v>
      </c>
      <c r="K1840" t="s">
        <v>71</v>
      </c>
      <c r="L1840" t="s">
        <v>24</v>
      </c>
    </row>
    <row r="1841" spans="1:12" ht="12.75" hidden="1" customHeight="1">
      <c r="A1841" t="s">
        <v>1291</v>
      </c>
      <c r="B1841" t="s">
        <v>572</v>
      </c>
      <c r="C1841" t="s">
        <v>138</v>
      </c>
      <c r="D1841" t="s">
        <v>4168</v>
      </c>
      <c r="E1841" t="s">
        <v>4169</v>
      </c>
      <c r="F1841" t="s">
        <v>134</v>
      </c>
      <c r="G1841" t="s">
        <v>575</v>
      </c>
      <c r="H1841" t="s">
        <v>2613</v>
      </c>
      <c r="I1841" t="s">
        <v>386</v>
      </c>
      <c r="J1841" t="s">
        <v>64</v>
      </c>
      <c r="K1841" t="s">
        <v>59</v>
      </c>
      <c r="L1841" t="s">
        <v>24</v>
      </c>
    </row>
    <row r="1842" spans="1:12" ht="12.75" hidden="1" customHeight="1">
      <c r="A1842" t="s">
        <v>4170</v>
      </c>
      <c r="B1842" t="s">
        <v>512</v>
      </c>
      <c r="C1842" t="s">
        <v>244</v>
      </c>
      <c r="D1842" t="s">
        <v>4171</v>
      </c>
      <c r="E1842" t="s">
        <v>4172</v>
      </c>
      <c r="F1842" t="s">
        <v>134</v>
      </c>
      <c r="G1842" t="s">
        <v>509</v>
      </c>
      <c r="H1842" t="s">
        <v>2613</v>
      </c>
      <c r="I1842" t="s">
        <v>74</v>
      </c>
      <c r="J1842" t="s">
        <v>51</v>
      </c>
      <c r="K1842" t="s">
        <v>158</v>
      </c>
      <c r="L1842" t="s">
        <v>24</v>
      </c>
    </row>
    <row r="1843" spans="1:12" ht="12.75" hidden="1" customHeight="1">
      <c r="A1843" t="s">
        <v>281</v>
      </c>
      <c r="B1843" t="s">
        <v>552</v>
      </c>
      <c r="C1843" t="s">
        <v>35</v>
      </c>
      <c r="D1843" t="s">
        <v>4173</v>
      </c>
      <c r="E1843" t="s">
        <v>4174</v>
      </c>
      <c r="F1843" t="s">
        <v>134</v>
      </c>
      <c r="G1843" t="s">
        <v>285</v>
      </c>
      <c r="H1843" t="s">
        <v>2613</v>
      </c>
      <c r="I1843" t="s">
        <v>4175</v>
      </c>
      <c r="J1843" t="s">
        <v>64</v>
      </c>
      <c r="K1843" t="s">
        <v>2144</v>
      </c>
      <c r="L1843" t="s">
        <v>24</v>
      </c>
    </row>
    <row r="1844" spans="1:12" ht="12.75" hidden="1" customHeight="1">
      <c r="A1844" t="s">
        <v>369</v>
      </c>
      <c r="B1844" t="s">
        <v>82</v>
      </c>
      <c r="C1844" t="s">
        <v>83</v>
      </c>
      <c r="D1844" t="s">
        <v>4176</v>
      </c>
      <c r="E1844" t="s">
        <v>4177</v>
      </c>
      <c r="F1844" t="s">
        <v>134</v>
      </c>
      <c r="G1844" t="s">
        <v>86</v>
      </c>
      <c r="H1844" t="s">
        <v>2613</v>
      </c>
      <c r="I1844" t="s">
        <v>149</v>
      </c>
      <c r="J1844" t="s">
        <v>104</v>
      </c>
      <c r="K1844" t="s">
        <v>75</v>
      </c>
      <c r="L1844" t="s">
        <v>24</v>
      </c>
    </row>
    <row r="1845" spans="1:12" ht="12.75" hidden="1" customHeight="1">
      <c r="A1845" t="s">
        <v>4178</v>
      </c>
      <c r="B1845" t="s">
        <v>82</v>
      </c>
      <c r="C1845" t="s">
        <v>83</v>
      </c>
      <c r="D1845" t="s">
        <v>4179</v>
      </c>
      <c r="E1845" t="s">
        <v>4180</v>
      </c>
      <c r="F1845" t="s">
        <v>134</v>
      </c>
      <c r="G1845" t="s">
        <v>86</v>
      </c>
      <c r="H1845" t="s">
        <v>2613</v>
      </c>
      <c r="I1845" t="s">
        <v>390</v>
      </c>
      <c r="J1845" t="s">
        <v>64</v>
      </c>
      <c r="K1845" t="s">
        <v>75</v>
      </c>
      <c r="L1845" t="s">
        <v>24</v>
      </c>
    </row>
    <row r="1846" spans="1:12" ht="12.75" hidden="1" customHeight="1">
      <c r="A1846" t="s">
        <v>4181</v>
      </c>
      <c r="B1846" t="s">
        <v>54</v>
      </c>
      <c r="C1846" t="s">
        <v>14</v>
      </c>
      <c r="D1846" t="s">
        <v>4182</v>
      </c>
      <c r="E1846" t="s">
        <v>4183</v>
      </c>
      <c r="F1846" t="s">
        <v>134</v>
      </c>
      <c r="G1846" t="s">
        <v>57</v>
      </c>
      <c r="H1846" t="s">
        <v>2613</v>
      </c>
      <c r="I1846" t="s">
        <v>180</v>
      </c>
      <c r="J1846" t="s">
        <v>51</v>
      </c>
      <c r="K1846" t="s">
        <v>75</v>
      </c>
      <c r="L1846" t="s">
        <v>24</v>
      </c>
    </row>
    <row r="1847" spans="1:12" ht="12.75" hidden="1" customHeight="1">
      <c r="A1847" t="s">
        <v>1605</v>
      </c>
      <c r="B1847" t="s">
        <v>392</v>
      </c>
      <c r="C1847" t="s">
        <v>83</v>
      </c>
      <c r="D1847" t="s">
        <v>4184</v>
      </c>
      <c r="E1847" t="s">
        <v>4185</v>
      </c>
      <c r="F1847" t="s">
        <v>134</v>
      </c>
      <c r="G1847" t="s">
        <v>311</v>
      </c>
      <c r="H1847" t="s">
        <v>2613</v>
      </c>
      <c r="I1847" t="s">
        <v>206</v>
      </c>
      <c r="J1847" t="s">
        <v>104</v>
      </c>
      <c r="K1847" t="s">
        <v>75</v>
      </c>
      <c r="L1847" t="s">
        <v>24</v>
      </c>
    </row>
    <row r="1848" spans="1:12" ht="12.75" hidden="1" customHeight="1">
      <c r="A1848" t="s">
        <v>1209</v>
      </c>
      <c r="B1848" t="s">
        <v>539</v>
      </c>
      <c r="C1848" t="s">
        <v>152</v>
      </c>
      <c r="D1848" t="s">
        <v>4186</v>
      </c>
      <c r="E1848" t="s">
        <v>4187</v>
      </c>
      <c r="F1848" t="s">
        <v>134</v>
      </c>
      <c r="G1848" t="s">
        <v>542</v>
      </c>
      <c r="H1848" t="s">
        <v>2613</v>
      </c>
      <c r="I1848" t="s">
        <v>58</v>
      </c>
      <c r="J1848" t="s">
        <v>22</v>
      </c>
      <c r="K1848" t="s">
        <v>46</v>
      </c>
      <c r="L1848" t="s">
        <v>24</v>
      </c>
    </row>
    <row r="1849" spans="1:12" ht="12.75" hidden="1" customHeight="1">
      <c r="A1849" t="s">
        <v>2584</v>
      </c>
      <c r="B1849" t="s">
        <v>67</v>
      </c>
      <c r="C1849" t="s">
        <v>14</v>
      </c>
      <c r="D1849" t="s">
        <v>4188</v>
      </c>
      <c r="E1849" t="s">
        <v>4189</v>
      </c>
      <c r="F1849" t="s">
        <v>134</v>
      </c>
      <c r="G1849" t="s">
        <v>18</v>
      </c>
      <c r="H1849" t="s">
        <v>2613</v>
      </c>
      <c r="I1849" t="s">
        <v>142</v>
      </c>
      <c r="J1849" t="s">
        <v>104</v>
      </c>
      <c r="K1849" t="s">
        <v>46</v>
      </c>
      <c r="L1849" t="s">
        <v>24</v>
      </c>
    </row>
    <row r="1850" spans="1:12" ht="12.75" hidden="1" customHeight="1">
      <c r="A1850" t="s">
        <v>4190</v>
      </c>
      <c r="B1850" t="s">
        <v>871</v>
      </c>
      <c r="C1850" t="s">
        <v>872</v>
      </c>
      <c r="D1850" t="s">
        <v>4191</v>
      </c>
      <c r="E1850" t="s">
        <v>4192</v>
      </c>
      <c r="F1850" t="s">
        <v>134</v>
      </c>
      <c r="G1850" t="s">
        <v>542</v>
      </c>
      <c r="H1850" t="s">
        <v>2613</v>
      </c>
      <c r="I1850" t="s">
        <v>80</v>
      </c>
      <c r="J1850" t="s">
        <v>64</v>
      </c>
      <c r="K1850" t="s">
        <v>46</v>
      </c>
      <c r="L1850" t="s">
        <v>24</v>
      </c>
    </row>
    <row r="1851" spans="1:12" ht="12.75" hidden="1" customHeight="1">
      <c r="A1851" t="s">
        <v>106</v>
      </c>
      <c r="B1851" t="s">
        <v>34</v>
      </c>
      <c r="C1851" t="s">
        <v>35</v>
      </c>
      <c r="D1851" t="s">
        <v>4193</v>
      </c>
      <c r="E1851" t="s">
        <v>4194</v>
      </c>
      <c r="F1851" t="s">
        <v>134</v>
      </c>
      <c r="G1851" t="s">
        <v>38</v>
      </c>
      <c r="H1851" t="s">
        <v>2613</v>
      </c>
      <c r="I1851" t="s">
        <v>74</v>
      </c>
      <c r="J1851" t="s">
        <v>51</v>
      </c>
      <c r="K1851" t="s">
        <v>71</v>
      </c>
      <c r="L1851" t="s">
        <v>24</v>
      </c>
    </row>
    <row r="1852" spans="1:12" ht="12.75" hidden="1" customHeight="1">
      <c r="A1852" t="s">
        <v>511</v>
      </c>
      <c r="B1852" t="s">
        <v>556</v>
      </c>
      <c r="C1852" t="s">
        <v>244</v>
      </c>
      <c r="F1852" t="s">
        <v>134</v>
      </c>
      <c r="H1852" t="s">
        <v>2613</v>
      </c>
      <c r="I1852" t="s">
        <v>213</v>
      </c>
      <c r="J1852" t="s">
        <v>64</v>
      </c>
      <c r="K1852" t="s">
        <v>71</v>
      </c>
      <c r="L1852" t="s">
        <v>24</v>
      </c>
    </row>
    <row r="1853" spans="1:12" ht="12.75" hidden="1" customHeight="1">
      <c r="A1853" t="s">
        <v>308</v>
      </c>
      <c r="B1853" t="s">
        <v>1018</v>
      </c>
      <c r="C1853" t="s">
        <v>244</v>
      </c>
      <c r="D1853" t="s">
        <v>4195</v>
      </c>
      <c r="E1853" t="s">
        <v>4196</v>
      </c>
      <c r="F1853" t="s">
        <v>134</v>
      </c>
      <c r="G1853" t="s">
        <v>509</v>
      </c>
      <c r="H1853" t="s">
        <v>2613</v>
      </c>
      <c r="I1853" t="s">
        <v>444</v>
      </c>
      <c r="J1853" t="s">
        <v>104</v>
      </c>
      <c r="K1853" t="s">
        <v>71</v>
      </c>
      <c r="L1853" t="s">
        <v>24</v>
      </c>
    </row>
    <row r="1854" spans="1:12" ht="12.75" customHeight="1">
      <c r="A1854" t="s">
        <v>2185</v>
      </c>
      <c r="B1854" t="s">
        <v>77</v>
      </c>
      <c r="C1854" t="s">
        <v>14</v>
      </c>
      <c r="D1854" t="s">
        <v>4197</v>
      </c>
      <c r="E1854" t="s">
        <v>4198</v>
      </c>
      <c r="F1854" t="s">
        <v>134</v>
      </c>
      <c r="G1854" t="s">
        <v>30</v>
      </c>
      <c r="H1854" t="s">
        <v>2613</v>
      </c>
      <c r="I1854" t="s">
        <v>715</v>
      </c>
      <c r="J1854" t="s">
        <v>104</v>
      </c>
      <c r="K1854" t="s">
        <v>52</v>
      </c>
      <c r="L1854" t="s">
        <v>24</v>
      </c>
    </row>
    <row r="1855" spans="1:12" ht="12.75" hidden="1" customHeight="1">
      <c r="A1855" t="s">
        <v>4199</v>
      </c>
      <c r="B1855" t="s">
        <v>27</v>
      </c>
      <c r="C1855" t="s">
        <v>14</v>
      </c>
      <c r="D1855" t="s">
        <v>4200</v>
      </c>
      <c r="E1855" t="s">
        <v>4201</v>
      </c>
      <c r="F1855" t="s">
        <v>134</v>
      </c>
      <c r="G1855" t="s">
        <v>30</v>
      </c>
      <c r="H1855" t="s">
        <v>2613</v>
      </c>
      <c r="I1855" t="s">
        <v>185</v>
      </c>
      <c r="J1855" t="s">
        <v>51</v>
      </c>
      <c r="K1855" t="s">
        <v>46</v>
      </c>
      <c r="L1855" t="s">
        <v>24</v>
      </c>
    </row>
    <row r="1856" spans="1:12" ht="12.75" hidden="1" customHeight="1">
      <c r="B1856" t="s">
        <v>13</v>
      </c>
      <c r="C1856" t="s">
        <v>1116</v>
      </c>
      <c r="D1856" t="s">
        <v>1422</v>
      </c>
      <c r="E1856" t="s">
        <v>1423</v>
      </c>
      <c r="F1856" t="s">
        <v>134</v>
      </c>
      <c r="H1856" t="s">
        <v>2613</v>
      </c>
      <c r="I1856" t="s">
        <v>685</v>
      </c>
      <c r="J1856" t="s">
        <v>64</v>
      </c>
      <c r="K1856" t="s">
        <v>75</v>
      </c>
      <c r="L1856" t="s">
        <v>24</v>
      </c>
    </row>
    <row r="1857" spans="1:12" ht="12.75" hidden="1" customHeight="1">
      <c r="A1857" t="s">
        <v>992</v>
      </c>
      <c r="B1857" t="s">
        <v>993</v>
      </c>
      <c r="C1857" t="s">
        <v>138</v>
      </c>
      <c r="D1857" t="s">
        <v>4203</v>
      </c>
      <c r="E1857" t="s">
        <v>4204</v>
      </c>
      <c r="F1857" t="s">
        <v>134</v>
      </c>
      <c r="G1857" t="s">
        <v>701</v>
      </c>
      <c r="H1857" t="s">
        <v>2613</v>
      </c>
      <c r="I1857" t="s">
        <v>696</v>
      </c>
      <c r="J1857" t="s">
        <v>104</v>
      </c>
      <c r="K1857" t="s">
        <v>46</v>
      </c>
      <c r="L1857" t="s">
        <v>24</v>
      </c>
    </row>
    <row r="1858" spans="1:12" ht="12.75" hidden="1" customHeight="1">
      <c r="A1858" t="s">
        <v>383</v>
      </c>
      <c r="B1858" t="s">
        <v>82</v>
      </c>
      <c r="C1858" t="s">
        <v>83</v>
      </c>
      <c r="D1858" t="s">
        <v>4205</v>
      </c>
      <c r="E1858" t="s">
        <v>4206</v>
      </c>
      <c r="F1858" t="s">
        <v>134</v>
      </c>
      <c r="G1858" t="s">
        <v>86</v>
      </c>
      <c r="H1858" t="s">
        <v>2613</v>
      </c>
      <c r="I1858" t="s">
        <v>74</v>
      </c>
      <c r="J1858" t="s">
        <v>51</v>
      </c>
      <c r="K1858" t="s">
        <v>75</v>
      </c>
      <c r="L1858" t="s">
        <v>24</v>
      </c>
    </row>
    <row r="1859" spans="1:12" ht="12.75" hidden="1" customHeight="1">
      <c r="A1859" t="s">
        <v>4207</v>
      </c>
      <c r="B1859" t="s">
        <v>958</v>
      </c>
      <c r="C1859" t="s">
        <v>138</v>
      </c>
      <c r="D1859" t="s">
        <v>4208</v>
      </c>
      <c r="E1859" t="s">
        <v>4209</v>
      </c>
      <c r="F1859" t="s">
        <v>134</v>
      </c>
      <c r="G1859" t="s">
        <v>961</v>
      </c>
      <c r="H1859" t="s">
        <v>2613</v>
      </c>
      <c r="I1859" t="s">
        <v>80</v>
      </c>
      <c r="J1859" t="s">
        <v>64</v>
      </c>
      <c r="K1859" t="s">
        <v>925</v>
      </c>
      <c r="L1859" t="s">
        <v>24</v>
      </c>
    </row>
    <row r="1860" spans="1:12" ht="12.75" hidden="1" customHeight="1">
      <c r="A1860" t="s">
        <v>363</v>
      </c>
      <c r="B1860" t="s">
        <v>392</v>
      </c>
      <c r="C1860" t="s">
        <v>83</v>
      </c>
      <c r="F1860" t="s">
        <v>134</v>
      </c>
      <c r="H1860" t="s">
        <v>2613</v>
      </c>
      <c r="I1860" t="s">
        <v>240</v>
      </c>
      <c r="J1860" t="s">
        <v>104</v>
      </c>
      <c r="K1860" t="s">
        <v>71</v>
      </c>
      <c r="L1860" t="s">
        <v>24</v>
      </c>
    </row>
    <row r="1861" spans="1:12" ht="12.75" hidden="1" customHeight="1">
      <c r="A1861" t="s">
        <v>1075</v>
      </c>
      <c r="B1861" t="s">
        <v>905</v>
      </c>
      <c r="C1861" t="s">
        <v>35</v>
      </c>
      <c r="D1861" t="s">
        <v>4210</v>
      </c>
      <c r="E1861" t="s">
        <v>4211</v>
      </c>
      <c r="F1861" t="s">
        <v>134</v>
      </c>
      <c r="G1861" t="s">
        <v>38</v>
      </c>
      <c r="H1861" t="s">
        <v>2613</v>
      </c>
      <c r="I1861" t="s">
        <v>135</v>
      </c>
      <c r="J1861" t="s">
        <v>22</v>
      </c>
      <c r="K1861" t="s">
        <v>925</v>
      </c>
      <c r="L1861" t="s">
        <v>24</v>
      </c>
    </row>
    <row r="1862" spans="1:12" ht="12.75" hidden="1" customHeight="1">
      <c r="A1862" t="s">
        <v>689</v>
      </c>
      <c r="B1862" t="s">
        <v>243</v>
      </c>
      <c r="C1862" t="s">
        <v>244</v>
      </c>
      <c r="D1862" t="s">
        <v>4212</v>
      </c>
      <c r="E1862" t="s">
        <v>4213</v>
      </c>
      <c r="F1862" t="s">
        <v>134</v>
      </c>
      <c r="G1862" t="s">
        <v>247</v>
      </c>
      <c r="H1862" t="s">
        <v>2613</v>
      </c>
      <c r="I1862" t="s">
        <v>74</v>
      </c>
      <c r="J1862" t="s">
        <v>51</v>
      </c>
      <c r="K1862" t="s">
        <v>105</v>
      </c>
      <c r="L1862" t="s">
        <v>24</v>
      </c>
    </row>
    <row r="1863" spans="1:12" ht="12.75" hidden="1" customHeight="1">
      <c r="A1863" t="s">
        <v>4214</v>
      </c>
      <c r="B1863" t="s">
        <v>336</v>
      </c>
      <c r="C1863" t="s">
        <v>83</v>
      </c>
      <c r="D1863" t="s">
        <v>4215</v>
      </c>
      <c r="E1863" t="s">
        <v>4216</v>
      </c>
      <c r="F1863" t="s">
        <v>134</v>
      </c>
      <c r="G1863" t="s">
        <v>443</v>
      </c>
      <c r="H1863" t="s">
        <v>2613</v>
      </c>
      <c r="I1863" t="s">
        <v>361</v>
      </c>
      <c r="J1863" t="s">
        <v>64</v>
      </c>
      <c r="K1863" t="s">
        <v>71</v>
      </c>
      <c r="L1863" t="s">
        <v>24</v>
      </c>
    </row>
    <row r="1864" spans="1:12" ht="12.75" hidden="1" customHeight="1">
      <c r="A1864" t="s">
        <v>4217</v>
      </c>
      <c r="B1864" t="s">
        <v>151</v>
      </c>
      <c r="C1864" t="s">
        <v>152</v>
      </c>
      <c r="D1864" t="s">
        <v>4218</v>
      </c>
      <c r="E1864" t="s">
        <v>4219</v>
      </c>
      <c r="F1864" t="s">
        <v>134</v>
      </c>
      <c r="G1864" t="s">
        <v>156</v>
      </c>
      <c r="H1864" t="s">
        <v>2613</v>
      </c>
      <c r="I1864" t="s">
        <v>180</v>
      </c>
      <c r="J1864" t="s">
        <v>51</v>
      </c>
      <c r="K1864" t="s">
        <v>71</v>
      </c>
      <c r="L1864" t="s">
        <v>24</v>
      </c>
    </row>
    <row r="1865" spans="1:12" ht="12.75" hidden="1" customHeight="1">
      <c r="A1865" t="s">
        <v>702</v>
      </c>
      <c r="B1865" t="s">
        <v>364</v>
      </c>
      <c r="C1865" t="s">
        <v>83</v>
      </c>
      <c r="F1865" t="s">
        <v>134</v>
      </c>
      <c r="H1865" t="s">
        <v>2613</v>
      </c>
      <c r="I1865" t="s">
        <v>2643</v>
      </c>
      <c r="J1865" t="s">
        <v>64</v>
      </c>
      <c r="K1865" t="s">
        <v>71</v>
      </c>
      <c r="L1865" t="s">
        <v>24</v>
      </c>
    </row>
    <row r="1866" spans="1:12" ht="12.75" hidden="1" customHeight="1">
      <c r="A1866" t="s">
        <v>242</v>
      </c>
      <c r="B1866" t="s">
        <v>320</v>
      </c>
      <c r="C1866" t="s">
        <v>83</v>
      </c>
      <c r="D1866" t="s">
        <v>4220</v>
      </c>
      <c r="E1866" t="s">
        <v>4221</v>
      </c>
      <c r="F1866" t="s">
        <v>134</v>
      </c>
      <c r="G1866" t="s">
        <v>323</v>
      </c>
      <c r="H1866" t="s">
        <v>2613</v>
      </c>
      <c r="I1866" t="s">
        <v>378</v>
      </c>
      <c r="J1866" t="s">
        <v>64</v>
      </c>
      <c r="K1866" t="s">
        <v>59</v>
      </c>
      <c r="L1866" t="s">
        <v>24</v>
      </c>
    </row>
    <row r="1867" spans="1:12" ht="12.75" hidden="1" customHeight="1">
      <c r="A1867" t="s">
        <v>4222</v>
      </c>
      <c r="B1867" t="s">
        <v>137</v>
      </c>
      <c r="C1867" t="s">
        <v>138</v>
      </c>
      <c r="D1867" t="s">
        <v>4223</v>
      </c>
      <c r="E1867" t="s">
        <v>4224</v>
      </c>
      <c r="F1867" t="s">
        <v>134</v>
      </c>
      <c r="G1867" t="s">
        <v>619</v>
      </c>
      <c r="H1867" t="s">
        <v>2613</v>
      </c>
      <c r="I1867" t="s">
        <v>240</v>
      </c>
      <c r="J1867" t="s">
        <v>104</v>
      </c>
      <c r="K1867" t="s">
        <v>71</v>
      </c>
      <c r="L1867" t="s">
        <v>24</v>
      </c>
    </row>
    <row r="1868" spans="1:12" ht="12.75" hidden="1" customHeight="1">
      <c r="A1868" t="s">
        <v>3576</v>
      </c>
      <c r="B1868" t="s">
        <v>95</v>
      </c>
      <c r="C1868" t="s">
        <v>14</v>
      </c>
      <c r="F1868" t="s">
        <v>134</v>
      </c>
      <c r="H1868" t="s">
        <v>2613</v>
      </c>
      <c r="I1868" t="s">
        <v>230</v>
      </c>
      <c r="J1868" t="s">
        <v>64</v>
      </c>
      <c r="K1868" t="s">
        <v>71</v>
      </c>
      <c r="L1868" t="s">
        <v>24</v>
      </c>
    </row>
    <row r="1869" spans="1:12" ht="12.75" hidden="1" customHeight="1">
      <c r="A1869" t="s">
        <v>4034</v>
      </c>
      <c r="B1869" t="s">
        <v>151</v>
      </c>
      <c r="C1869" t="s">
        <v>152</v>
      </c>
      <c r="D1869" t="s">
        <v>4225</v>
      </c>
      <c r="E1869" t="s">
        <v>4226</v>
      </c>
      <c r="F1869" t="s">
        <v>134</v>
      </c>
      <c r="G1869" t="s">
        <v>156</v>
      </c>
      <c r="H1869" t="s">
        <v>2613</v>
      </c>
      <c r="I1869" t="s">
        <v>1345</v>
      </c>
      <c r="J1869" t="s">
        <v>51</v>
      </c>
      <c r="K1869" t="s">
        <v>71</v>
      </c>
      <c r="L1869" t="s">
        <v>24</v>
      </c>
    </row>
    <row r="1870" spans="1:12" ht="12.75" hidden="1" customHeight="1">
      <c r="A1870" t="s">
        <v>4227</v>
      </c>
      <c r="B1870" t="s">
        <v>364</v>
      </c>
      <c r="C1870" t="s">
        <v>83</v>
      </c>
      <c r="F1870" t="s">
        <v>134</v>
      </c>
      <c r="H1870" t="s">
        <v>2613</v>
      </c>
      <c r="I1870" t="s">
        <v>230</v>
      </c>
      <c r="J1870" t="s">
        <v>64</v>
      </c>
      <c r="K1870" t="s">
        <v>71</v>
      </c>
      <c r="L1870" t="s">
        <v>24</v>
      </c>
    </row>
    <row r="1871" spans="1:12" ht="12.75" hidden="1" customHeight="1">
      <c r="A1871" t="s">
        <v>1069</v>
      </c>
      <c r="B1871" t="s">
        <v>826</v>
      </c>
      <c r="C1871" t="s">
        <v>152</v>
      </c>
      <c r="F1871" t="s">
        <v>134</v>
      </c>
      <c r="H1871" t="s">
        <v>2613</v>
      </c>
      <c r="I1871" t="s">
        <v>3669</v>
      </c>
      <c r="J1871" t="s">
        <v>51</v>
      </c>
      <c r="K1871" t="s">
        <v>75</v>
      </c>
      <c r="L1871" t="s">
        <v>24</v>
      </c>
    </row>
    <row r="1872" spans="1:12" ht="12.75" hidden="1" customHeight="1">
      <c r="A1872" t="s">
        <v>3625</v>
      </c>
      <c r="B1872" t="s">
        <v>512</v>
      </c>
      <c r="C1872" t="s">
        <v>244</v>
      </c>
      <c r="D1872" t="s">
        <v>4228</v>
      </c>
      <c r="E1872" t="s">
        <v>4229</v>
      </c>
      <c r="F1872" t="s">
        <v>134</v>
      </c>
      <c r="G1872" t="s">
        <v>509</v>
      </c>
      <c r="H1872" t="s">
        <v>2613</v>
      </c>
      <c r="I1872" t="s">
        <v>1979</v>
      </c>
      <c r="J1872" t="s">
        <v>64</v>
      </c>
      <c r="K1872" t="s">
        <v>75</v>
      </c>
      <c r="L1872" t="s">
        <v>24</v>
      </c>
    </row>
    <row r="1873" spans="1:12" ht="12.75" hidden="1" customHeight="1">
      <c r="A1873" t="s">
        <v>3625</v>
      </c>
      <c r="B1873" t="s">
        <v>512</v>
      </c>
      <c r="C1873" t="s">
        <v>244</v>
      </c>
      <c r="D1873" t="s">
        <v>4228</v>
      </c>
      <c r="E1873" t="s">
        <v>4229</v>
      </c>
      <c r="F1873" t="s">
        <v>134</v>
      </c>
      <c r="G1873" t="s">
        <v>509</v>
      </c>
      <c r="H1873" t="s">
        <v>2613</v>
      </c>
      <c r="I1873" t="s">
        <v>1979</v>
      </c>
      <c r="J1873" t="s">
        <v>64</v>
      </c>
      <c r="K1873" t="s">
        <v>75</v>
      </c>
      <c r="L1873" t="s">
        <v>24</v>
      </c>
    </row>
    <row r="1874" spans="1:12" ht="12.75" hidden="1" customHeight="1">
      <c r="A1874" t="s">
        <v>4230</v>
      </c>
      <c r="B1874" t="s">
        <v>137</v>
      </c>
      <c r="C1874" t="s">
        <v>138</v>
      </c>
      <c r="D1874" t="s">
        <v>4231</v>
      </c>
      <c r="E1874" t="s">
        <v>4232</v>
      </c>
      <c r="F1874" t="s">
        <v>134</v>
      </c>
      <c r="G1874" t="s">
        <v>619</v>
      </c>
      <c r="H1874" t="s">
        <v>2613</v>
      </c>
      <c r="I1874" t="s">
        <v>2283</v>
      </c>
      <c r="J1874" t="s">
        <v>64</v>
      </c>
      <c r="K1874" t="s">
        <v>255</v>
      </c>
      <c r="L1874" t="s">
        <v>24</v>
      </c>
    </row>
    <row r="1875" spans="1:12" ht="12.75" hidden="1" customHeight="1">
      <c r="A1875" t="s">
        <v>4233</v>
      </c>
      <c r="B1875" t="s">
        <v>364</v>
      </c>
      <c r="C1875" t="s">
        <v>83</v>
      </c>
      <c r="D1875" t="s">
        <v>4234</v>
      </c>
      <c r="E1875" t="s">
        <v>4235</v>
      </c>
      <c r="F1875" t="s">
        <v>134</v>
      </c>
      <c r="G1875" t="s">
        <v>367</v>
      </c>
      <c r="H1875" t="s">
        <v>2613</v>
      </c>
      <c r="I1875" t="s">
        <v>180</v>
      </c>
      <c r="J1875" t="s">
        <v>51</v>
      </c>
      <c r="K1875" t="s">
        <v>59</v>
      </c>
      <c r="L1875" t="s">
        <v>24</v>
      </c>
    </row>
    <row r="1876" spans="1:12" ht="12.75" hidden="1" customHeight="1">
      <c r="A1876" t="s">
        <v>4236</v>
      </c>
      <c r="B1876" t="s">
        <v>1018</v>
      </c>
      <c r="C1876" t="s">
        <v>244</v>
      </c>
      <c r="F1876" t="s">
        <v>134</v>
      </c>
      <c r="H1876" t="s">
        <v>2613</v>
      </c>
      <c r="I1876" t="s">
        <v>185</v>
      </c>
      <c r="J1876" t="s">
        <v>51</v>
      </c>
      <c r="K1876" t="s">
        <v>71</v>
      </c>
      <c r="L1876" t="s">
        <v>24</v>
      </c>
    </row>
    <row r="1877" spans="1:12" ht="12.75" hidden="1" customHeight="1">
      <c r="A1877" t="s">
        <v>53</v>
      </c>
      <c r="B1877" t="s">
        <v>54</v>
      </c>
      <c r="C1877" t="s">
        <v>14</v>
      </c>
      <c r="F1877" t="s">
        <v>134</v>
      </c>
      <c r="H1877" t="s">
        <v>2613</v>
      </c>
      <c r="I1877" t="s">
        <v>198</v>
      </c>
      <c r="J1877" t="s">
        <v>64</v>
      </c>
      <c r="K1877" t="s">
        <v>71</v>
      </c>
      <c r="L1877" t="s">
        <v>24</v>
      </c>
    </row>
    <row r="1878" spans="1:12" ht="12.75" hidden="1" customHeight="1">
      <c r="A1878" t="s">
        <v>1126</v>
      </c>
      <c r="B1878" t="s">
        <v>13</v>
      </c>
      <c r="C1878" t="s">
        <v>14</v>
      </c>
      <c r="D1878" t="s">
        <v>4237</v>
      </c>
      <c r="E1878" t="s">
        <v>4238</v>
      </c>
      <c r="F1878" t="s">
        <v>134</v>
      </c>
      <c r="G1878" t="s">
        <v>19</v>
      </c>
      <c r="H1878" t="s">
        <v>2613</v>
      </c>
      <c r="I1878" t="s">
        <v>345</v>
      </c>
      <c r="J1878" t="s">
        <v>64</v>
      </c>
      <c r="K1878" t="s">
        <v>46</v>
      </c>
      <c r="L1878" t="s">
        <v>24</v>
      </c>
    </row>
    <row r="1879" spans="1:12" ht="12.75" hidden="1" customHeight="1">
      <c r="A1879" t="s">
        <v>1270</v>
      </c>
      <c r="B1879" t="s">
        <v>137</v>
      </c>
      <c r="C1879" t="s">
        <v>138</v>
      </c>
      <c r="F1879" t="s">
        <v>134</v>
      </c>
      <c r="H1879" t="s">
        <v>2613</v>
      </c>
      <c r="I1879" t="s">
        <v>198</v>
      </c>
      <c r="J1879" t="s">
        <v>64</v>
      </c>
      <c r="K1879" t="s">
        <v>71</v>
      </c>
      <c r="L1879" t="s">
        <v>24</v>
      </c>
    </row>
    <row r="1880" spans="1:12" ht="12.75" hidden="1" customHeight="1">
      <c r="A1880" t="s">
        <v>281</v>
      </c>
      <c r="B1880" t="s">
        <v>13</v>
      </c>
      <c r="C1880" t="s">
        <v>14</v>
      </c>
      <c r="D1880" t="s">
        <v>4239</v>
      </c>
      <c r="E1880" t="s">
        <v>4240</v>
      </c>
      <c r="F1880" t="s">
        <v>134</v>
      </c>
      <c r="G1880" t="s">
        <v>19</v>
      </c>
      <c r="H1880" t="s">
        <v>2613</v>
      </c>
      <c r="I1880" t="s">
        <v>74</v>
      </c>
      <c r="J1880" t="s">
        <v>51</v>
      </c>
      <c r="K1880" t="s">
        <v>71</v>
      </c>
      <c r="L1880" t="s">
        <v>24</v>
      </c>
    </row>
    <row r="1881" spans="1:12" ht="12.75" hidden="1" customHeight="1">
      <c r="A1881" t="s">
        <v>4241</v>
      </c>
      <c r="B1881" t="s">
        <v>151</v>
      </c>
      <c r="C1881" t="s">
        <v>152</v>
      </c>
      <c r="D1881" t="s">
        <v>4242</v>
      </c>
      <c r="E1881" t="s">
        <v>4243</v>
      </c>
      <c r="F1881" t="s">
        <v>134</v>
      </c>
      <c r="G1881" t="s">
        <v>156</v>
      </c>
      <c r="H1881" t="s">
        <v>2613</v>
      </c>
      <c r="I1881" t="s">
        <v>1001</v>
      </c>
      <c r="J1881" t="s">
        <v>51</v>
      </c>
      <c r="K1881" t="s">
        <v>925</v>
      </c>
      <c r="L1881" t="s">
        <v>24</v>
      </c>
    </row>
    <row r="1882" spans="1:12" ht="12.75" hidden="1" customHeight="1">
      <c r="A1882" t="s">
        <v>4244</v>
      </c>
      <c r="B1882" t="s">
        <v>308</v>
      </c>
      <c r="C1882" t="s">
        <v>83</v>
      </c>
      <c r="D1882" t="s">
        <v>4245</v>
      </c>
      <c r="E1882" t="s">
        <v>4246</v>
      </c>
      <c r="F1882" t="s">
        <v>134</v>
      </c>
      <c r="G1882" t="s">
        <v>311</v>
      </c>
      <c r="H1882" t="s">
        <v>2613</v>
      </c>
      <c r="I1882" t="s">
        <v>2741</v>
      </c>
      <c r="J1882" t="s">
        <v>22</v>
      </c>
      <c r="K1882" t="s">
        <v>75</v>
      </c>
      <c r="L1882" t="s">
        <v>24</v>
      </c>
    </row>
    <row r="1883" spans="1:12" ht="12.75" hidden="1" customHeight="1">
      <c r="A1883" t="s">
        <v>81</v>
      </c>
      <c r="B1883" t="s">
        <v>82</v>
      </c>
      <c r="C1883" t="s">
        <v>83</v>
      </c>
      <c r="D1883" t="s">
        <v>4247</v>
      </c>
      <c r="E1883" t="s">
        <v>4248</v>
      </c>
      <c r="F1883" t="s">
        <v>134</v>
      </c>
      <c r="G1883" t="s">
        <v>86</v>
      </c>
      <c r="H1883" t="s">
        <v>2613</v>
      </c>
      <c r="I1883" t="s">
        <v>185</v>
      </c>
      <c r="J1883" t="s">
        <v>51</v>
      </c>
      <c r="K1883" t="s">
        <v>158</v>
      </c>
      <c r="L1883" t="s">
        <v>920</v>
      </c>
    </row>
    <row r="1884" spans="1:12" ht="12.75" hidden="1" customHeight="1">
      <c r="A1884" t="s">
        <v>725</v>
      </c>
      <c r="B1884" t="s">
        <v>82</v>
      </c>
      <c r="C1884" t="s">
        <v>83</v>
      </c>
      <c r="D1884" t="s">
        <v>4249</v>
      </c>
      <c r="E1884" t="s">
        <v>4250</v>
      </c>
      <c r="F1884" t="s">
        <v>134</v>
      </c>
      <c r="G1884" t="s">
        <v>86</v>
      </c>
      <c r="H1884" t="s">
        <v>2613</v>
      </c>
      <c r="I1884" t="s">
        <v>3717</v>
      </c>
      <c r="J1884" t="s">
        <v>64</v>
      </c>
      <c r="K1884" t="s">
        <v>46</v>
      </c>
      <c r="L1884" t="s">
        <v>24</v>
      </c>
    </row>
    <row r="1885" spans="1:12" ht="12.75" customHeight="1">
      <c r="A1885" t="s">
        <v>199</v>
      </c>
      <c r="B1885" t="s">
        <v>843</v>
      </c>
      <c r="C1885" t="s">
        <v>152</v>
      </c>
      <c r="D1885" t="s">
        <v>4251</v>
      </c>
      <c r="E1885" t="s">
        <v>4252</v>
      </c>
      <c r="F1885" t="s">
        <v>134</v>
      </c>
      <c r="G1885" t="s">
        <v>825</v>
      </c>
      <c r="H1885" t="s">
        <v>2613</v>
      </c>
      <c r="I1885" t="s">
        <v>1474</v>
      </c>
      <c r="J1885" t="s">
        <v>22</v>
      </c>
      <c r="K1885" t="s">
        <v>52</v>
      </c>
      <c r="L1885" t="s">
        <v>24</v>
      </c>
    </row>
    <row r="1886" spans="1:12" ht="12.75" hidden="1" customHeight="1">
      <c r="A1886" t="s">
        <v>3078</v>
      </c>
      <c r="B1886" t="s">
        <v>428</v>
      </c>
      <c r="C1886" t="s">
        <v>83</v>
      </c>
      <c r="D1886" t="s">
        <v>4253</v>
      </c>
      <c r="E1886" t="s">
        <v>4254</v>
      </c>
      <c r="F1886" t="s">
        <v>134</v>
      </c>
      <c r="G1886" t="s">
        <v>327</v>
      </c>
      <c r="H1886" t="s">
        <v>2613</v>
      </c>
      <c r="I1886" t="s">
        <v>4255</v>
      </c>
      <c r="J1886" t="s">
        <v>64</v>
      </c>
      <c r="K1886" t="s">
        <v>46</v>
      </c>
      <c r="L1886" t="s">
        <v>24</v>
      </c>
    </row>
    <row r="1887" spans="1:12" ht="12.75" hidden="1" customHeight="1">
      <c r="A1887" t="s">
        <v>4256</v>
      </c>
      <c r="B1887" t="s">
        <v>282</v>
      </c>
      <c r="C1887" t="s">
        <v>35</v>
      </c>
      <c r="F1887" t="s">
        <v>134</v>
      </c>
      <c r="H1887" t="s">
        <v>2613</v>
      </c>
      <c r="I1887" t="s">
        <v>198</v>
      </c>
      <c r="J1887" t="s">
        <v>64</v>
      </c>
      <c r="K1887" t="s">
        <v>71</v>
      </c>
      <c r="L1887" t="s">
        <v>24</v>
      </c>
    </row>
    <row r="1888" spans="1:12" ht="12.75" hidden="1" customHeight="1">
      <c r="A1888" t="s">
        <v>4257</v>
      </c>
      <c r="B1888" t="s">
        <v>82</v>
      </c>
      <c r="C1888" t="s">
        <v>83</v>
      </c>
      <c r="D1888" t="s">
        <v>4258</v>
      </c>
      <c r="E1888" t="s">
        <v>4259</v>
      </c>
      <c r="F1888" t="s">
        <v>134</v>
      </c>
      <c r="G1888" t="s">
        <v>86</v>
      </c>
      <c r="H1888" t="s">
        <v>2613</v>
      </c>
      <c r="I1888" t="s">
        <v>4260</v>
      </c>
      <c r="J1888" t="s">
        <v>64</v>
      </c>
      <c r="K1888" t="s">
        <v>46</v>
      </c>
      <c r="L1888" t="s">
        <v>24</v>
      </c>
    </row>
    <row r="1889" spans="1:12" ht="12.75" customHeight="1">
      <c r="A1889" t="s">
        <v>199</v>
      </c>
      <c r="B1889" t="s">
        <v>843</v>
      </c>
      <c r="C1889" t="s">
        <v>152</v>
      </c>
      <c r="D1889" t="s">
        <v>4261</v>
      </c>
      <c r="E1889" t="s">
        <v>4262</v>
      </c>
      <c r="F1889" t="s">
        <v>134</v>
      </c>
      <c r="G1889" t="s">
        <v>825</v>
      </c>
      <c r="H1889" t="s">
        <v>2613</v>
      </c>
      <c r="I1889" t="s">
        <v>448</v>
      </c>
      <c r="J1889" t="s">
        <v>104</v>
      </c>
      <c r="K1889" t="s">
        <v>52</v>
      </c>
      <c r="L1889" t="s">
        <v>24</v>
      </c>
    </row>
    <row r="1890" spans="1:12" ht="12.75" hidden="1" customHeight="1">
      <c r="A1890" t="s">
        <v>1378</v>
      </c>
      <c r="B1890" t="s">
        <v>958</v>
      </c>
      <c r="C1890" t="s">
        <v>138</v>
      </c>
      <c r="D1890" t="s">
        <v>4263</v>
      </c>
      <c r="E1890" t="s">
        <v>4264</v>
      </c>
      <c r="F1890" t="s">
        <v>134</v>
      </c>
      <c r="G1890" t="s">
        <v>961</v>
      </c>
      <c r="H1890" t="s">
        <v>2613</v>
      </c>
      <c r="I1890" t="s">
        <v>4265</v>
      </c>
      <c r="J1890" t="s">
        <v>51</v>
      </c>
      <c r="K1890" t="s">
        <v>46</v>
      </c>
      <c r="L1890" t="s">
        <v>24</v>
      </c>
    </row>
    <row r="1891" spans="1:12" ht="12.75" hidden="1" customHeight="1">
      <c r="A1891" t="s">
        <v>4266</v>
      </c>
      <c r="B1891" t="s">
        <v>392</v>
      </c>
      <c r="C1891" t="s">
        <v>83</v>
      </c>
      <c r="F1891" t="s">
        <v>134</v>
      </c>
      <c r="H1891" t="s">
        <v>2613</v>
      </c>
      <c r="I1891" t="s">
        <v>448</v>
      </c>
      <c r="J1891" t="s">
        <v>104</v>
      </c>
      <c r="K1891" t="s">
        <v>71</v>
      </c>
      <c r="L1891" t="s">
        <v>24</v>
      </c>
    </row>
    <row r="1892" spans="1:12" ht="12.75" customHeight="1">
      <c r="A1892" t="s">
        <v>1715</v>
      </c>
      <c r="B1892" t="s">
        <v>1210</v>
      </c>
      <c r="C1892" t="s">
        <v>14</v>
      </c>
      <c r="D1892" t="s">
        <v>4267</v>
      </c>
      <c r="E1892" t="s">
        <v>4268</v>
      </c>
      <c r="F1892" t="s">
        <v>134</v>
      </c>
      <c r="G1892" t="s">
        <v>19</v>
      </c>
      <c r="H1892" t="s">
        <v>2613</v>
      </c>
      <c r="I1892" t="s">
        <v>113</v>
      </c>
      <c r="J1892" t="s">
        <v>104</v>
      </c>
      <c r="K1892" t="s">
        <v>52</v>
      </c>
      <c r="L1892" t="s">
        <v>24</v>
      </c>
    </row>
    <row r="1893" spans="1:12" ht="12.75" hidden="1" customHeight="1">
      <c r="A1893" t="s">
        <v>4269</v>
      </c>
      <c r="B1893" t="s">
        <v>866</v>
      </c>
      <c r="C1893" t="s">
        <v>152</v>
      </c>
      <c r="D1893" t="s">
        <v>4270</v>
      </c>
      <c r="E1893" t="s">
        <v>4271</v>
      </c>
      <c r="F1893" t="s">
        <v>134</v>
      </c>
      <c r="G1893" t="s">
        <v>829</v>
      </c>
      <c r="H1893" t="s">
        <v>2613</v>
      </c>
      <c r="I1893" t="s">
        <v>973</v>
      </c>
      <c r="J1893" t="s">
        <v>51</v>
      </c>
      <c r="K1893" t="s">
        <v>59</v>
      </c>
      <c r="L1893" t="s">
        <v>24</v>
      </c>
    </row>
    <row r="1894" spans="1:12" ht="12.75" hidden="1" customHeight="1">
      <c r="A1894" t="s">
        <v>4272</v>
      </c>
      <c r="B1894" t="s">
        <v>300</v>
      </c>
      <c r="C1894" t="s">
        <v>35</v>
      </c>
      <c r="D1894" t="s">
        <v>4273</v>
      </c>
      <c r="E1894" t="s">
        <v>4274</v>
      </c>
      <c r="F1894" t="s">
        <v>134</v>
      </c>
      <c r="G1894" t="s">
        <v>579</v>
      </c>
      <c r="H1894" t="s">
        <v>2613</v>
      </c>
      <c r="I1894" t="s">
        <v>157</v>
      </c>
      <c r="J1894" t="s">
        <v>51</v>
      </c>
      <c r="K1894" t="s">
        <v>71</v>
      </c>
      <c r="L1894" t="s">
        <v>24</v>
      </c>
    </row>
    <row r="1895" spans="1:12" ht="12.75" hidden="1" customHeight="1">
      <c r="A1895" t="s">
        <v>4275</v>
      </c>
      <c r="B1895" t="s">
        <v>227</v>
      </c>
      <c r="C1895" t="s">
        <v>138</v>
      </c>
      <c r="F1895" t="s">
        <v>134</v>
      </c>
      <c r="H1895" t="s">
        <v>2613</v>
      </c>
      <c r="I1895" t="s">
        <v>80</v>
      </c>
      <c r="J1895" t="s">
        <v>64</v>
      </c>
      <c r="K1895" t="s">
        <v>71</v>
      </c>
      <c r="L1895" t="s">
        <v>24</v>
      </c>
    </row>
    <row r="1896" spans="1:12" ht="12.75" hidden="1" customHeight="1">
      <c r="A1896" t="s">
        <v>4276</v>
      </c>
      <c r="B1896" t="s">
        <v>82</v>
      </c>
      <c r="C1896" t="s">
        <v>83</v>
      </c>
      <c r="F1896" t="s">
        <v>134</v>
      </c>
      <c r="H1896" t="s">
        <v>2613</v>
      </c>
      <c r="I1896" t="s">
        <v>70</v>
      </c>
      <c r="J1896" t="s">
        <v>51</v>
      </c>
      <c r="K1896" t="s">
        <v>71</v>
      </c>
      <c r="L1896" t="s">
        <v>24</v>
      </c>
    </row>
    <row r="1897" spans="1:12" ht="12.75" hidden="1" customHeight="1">
      <c r="A1897" t="s">
        <v>894</v>
      </c>
      <c r="B1897" t="s">
        <v>843</v>
      </c>
      <c r="C1897" t="s">
        <v>152</v>
      </c>
      <c r="D1897" t="s">
        <v>4277</v>
      </c>
      <c r="E1897" t="s">
        <v>4278</v>
      </c>
      <c r="F1897" t="s">
        <v>134</v>
      </c>
      <c r="G1897" t="s">
        <v>825</v>
      </c>
      <c r="H1897" t="s">
        <v>2613</v>
      </c>
      <c r="I1897" t="s">
        <v>4279</v>
      </c>
      <c r="J1897" t="s">
        <v>51</v>
      </c>
      <c r="K1897" t="s">
        <v>158</v>
      </c>
      <c r="L1897" t="s">
        <v>24</v>
      </c>
    </row>
    <row r="1898" spans="1:12" ht="12.75" hidden="1" customHeight="1">
      <c r="A1898" t="s">
        <v>1324</v>
      </c>
      <c r="B1898" t="s">
        <v>843</v>
      </c>
      <c r="C1898" t="s">
        <v>152</v>
      </c>
      <c r="D1898" t="s">
        <v>4280</v>
      </c>
      <c r="E1898" t="s">
        <v>4281</v>
      </c>
      <c r="F1898" t="s">
        <v>134</v>
      </c>
      <c r="G1898" t="s">
        <v>825</v>
      </c>
      <c r="H1898" t="s">
        <v>2613</v>
      </c>
      <c r="I1898" t="s">
        <v>198</v>
      </c>
      <c r="J1898" t="s">
        <v>64</v>
      </c>
      <c r="K1898" t="s">
        <v>71</v>
      </c>
      <c r="L1898" t="s">
        <v>24</v>
      </c>
    </row>
    <row r="1899" spans="1:12" ht="12.75" hidden="1" customHeight="1">
      <c r="A1899" t="s">
        <v>1530</v>
      </c>
      <c r="B1899" t="s">
        <v>1018</v>
      </c>
      <c r="C1899" t="s">
        <v>244</v>
      </c>
      <c r="F1899" t="s">
        <v>134</v>
      </c>
      <c r="H1899" t="s">
        <v>2613</v>
      </c>
      <c r="I1899" t="s">
        <v>74</v>
      </c>
      <c r="J1899" t="s">
        <v>51</v>
      </c>
      <c r="K1899" t="s">
        <v>71</v>
      </c>
      <c r="L1899" t="s">
        <v>24</v>
      </c>
    </row>
    <row r="1900" spans="1:12" ht="12.75" hidden="1" customHeight="1">
      <c r="A1900" t="s">
        <v>190</v>
      </c>
      <c r="B1900" t="s">
        <v>77</v>
      </c>
      <c r="C1900" t="s">
        <v>14</v>
      </c>
      <c r="D1900" t="s">
        <v>4282</v>
      </c>
      <c r="E1900" t="s">
        <v>4283</v>
      </c>
      <c r="F1900" t="s">
        <v>134</v>
      </c>
      <c r="G1900" t="s">
        <v>30</v>
      </c>
      <c r="H1900" t="s">
        <v>2613</v>
      </c>
      <c r="I1900" t="s">
        <v>142</v>
      </c>
      <c r="J1900" t="s">
        <v>104</v>
      </c>
      <c r="K1900" t="s">
        <v>71</v>
      </c>
      <c r="L1900" t="s">
        <v>24</v>
      </c>
    </row>
    <row r="1901" spans="1:12" ht="12.75" hidden="1" customHeight="1">
      <c r="A1901" t="s">
        <v>136</v>
      </c>
      <c r="B1901" t="s">
        <v>330</v>
      </c>
      <c r="C1901" t="s">
        <v>35</v>
      </c>
      <c r="D1901" t="s">
        <v>4284</v>
      </c>
      <c r="E1901" t="s">
        <v>4285</v>
      </c>
      <c r="F1901" t="s">
        <v>134</v>
      </c>
      <c r="G1901" t="s">
        <v>333</v>
      </c>
      <c r="H1901" t="s">
        <v>2613</v>
      </c>
      <c r="I1901" t="s">
        <v>632</v>
      </c>
      <c r="J1901" t="s">
        <v>64</v>
      </c>
      <c r="K1901" t="s">
        <v>71</v>
      </c>
      <c r="L1901" t="s">
        <v>24</v>
      </c>
    </row>
    <row r="1902" spans="1:12" ht="12.75" hidden="1" customHeight="1">
      <c r="A1902" t="s">
        <v>4286</v>
      </c>
      <c r="B1902" t="s">
        <v>176</v>
      </c>
      <c r="C1902" t="s">
        <v>14</v>
      </c>
      <c r="D1902" t="s">
        <v>4287</v>
      </c>
      <c r="E1902" t="s">
        <v>4288</v>
      </c>
      <c r="F1902" t="s">
        <v>134</v>
      </c>
      <c r="G1902" t="s">
        <v>179</v>
      </c>
      <c r="H1902" t="s">
        <v>2613</v>
      </c>
      <c r="I1902" t="s">
        <v>1644</v>
      </c>
      <c r="J1902" t="s">
        <v>64</v>
      </c>
      <c r="K1902" t="s">
        <v>925</v>
      </c>
      <c r="L1902" t="s">
        <v>24</v>
      </c>
    </row>
    <row r="1903" spans="1:12" ht="12.75" hidden="1" customHeight="1">
      <c r="A1903" t="s">
        <v>1075</v>
      </c>
      <c r="B1903" t="s">
        <v>905</v>
      </c>
      <c r="C1903" t="s">
        <v>35</v>
      </c>
      <c r="D1903" t="s">
        <v>4289</v>
      </c>
      <c r="E1903" t="s">
        <v>4290</v>
      </c>
      <c r="F1903" t="s">
        <v>134</v>
      </c>
      <c r="G1903" t="s">
        <v>38</v>
      </c>
      <c r="H1903" t="s">
        <v>2613</v>
      </c>
      <c r="I1903" t="s">
        <v>142</v>
      </c>
      <c r="J1903" t="s">
        <v>104</v>
      </c>
      <c r="K1903" t="s">
        <v>75</v>
      </c>
      <c r="L1903" t="s">
        <v>24</v>
      </c>
    </row>
    <row r="1904" spans="1:12" ht="12.75" hidden="1" customHeight="1">
      <c r="A1904" t="s">
        <v>2748</v>
      </c>
      <c r="B1904" t="s">
        <v>275</v>
      </c>
      <c r="C1904" t="s">
        <v>152</v>
      </c>
      <c r="D1904" t="s">
        <v>4291</v>
      </c>
      <c r="E1904" t="s">
        <v>4292</v>
      </c>
      <c r="F1904" t="s">
        <v>134</v>
      </c>
      <c r="G1904" t="s">
        <v>156</v>
      </c>
      <c r="H1904" t="s">
        <v>2613</v>
      </c>
      <c r="I1904" t="s">
        <v>4293</v>
      </c>
      <c r="J1904" t="s">
        <v>64</v>
      </c>
      <c r="K1904" t="s">
        <v>75</v>
      </c>
      <c r="L1904" t="s">
        <v>24</v>
      </c>
    </row>
    <row r="1905" spans="1:12" ht="12.75" hidden="1" customHeight="1">
      <c r="A1905" t="s">
        <v>535</v>
      </c>
      <c r="B1905" t="s">
        <v>512</v>
      </c>
      <c r="C1905" t="s">
        <v>244</v>
      </c>
      <c r="F1905" t="s">
        <v>134</v>
      </c>
      <c r="H1905" t="s">
        <v>2613</v>
      </c>
      <c r="I1905" t="s">
        <v>4294</v>
      </c>
      <c r="J1905" t="s">
        <v>104</v>
      </c>
      <c r="K1905" t="s">
        <v>75</v>
      </c>
      <c r="L1905" t="s">
        <v>24</v>
      </c>
    </row>
    <row r="1906" spans="1:12" ht="12.75" hidden="1" customHeight="1">
      <c r="A1906" t="s">
        <v>4295</v>
      </c>
      <c r="B1906" t="s">
        <v>336</v>
      </c>
      <c r="C1906" t="s">
        <v>83</v>
      </c>
      <c r="D1906" t="s">
        <v>4296</v>
      </c>
      <c r="E1906" t="s">
        <v>4297</v>
      </c>
      <c r="F1906" t="s">
        <v>134</v>
      </c>
      <c r="G1906" t="s">
        <v>443</v>
      </c>
      <c r="H1906" t="s">
        <v>2613</v>
      </c>
      <c r="I1906" t="s">
        <v>427</v>
      </c>
      <c r="J1906" t="s">
        <v>104</v>
      </c>
      <c r="K1906" t="s">
        <v>71</v>
      </c>
      <c r="L1906" t="s">
        <v>24</v>
      </c>
    </row>
    <row r="1907" spans="1:12" ht="12.75" hidden="1" customHeight="1">
      <c r="A1907" t="s">
        <v>4298</v>
      </c>
      <c r="B1907" t="s">
        <v>958</v>
      </c>
      <c r="C1907" t="s">
        <v>138</v>
      </c>
      <c r="F1907" t="s">
        <v>134</v>
      </c>
      <c r="H1907" t="s">
        <v>2613</v>
      </c>
      <c r="I1907" t="s">
        <v>80</v>
      </c>
      <c r="J1907" t="s">
        <v>64</v>
      </c>
      <c r="K1907" t="s">
        <v>75</v>
      </c>
      <c r="L1907" t="s">
        <v>24</v>
      </c>
    </row>
    <row r="1908" spans="1:12" ht="12.75" hidden="1" customHeight="1">
      <c r="A1908" t="s">
        <v>866</v>
      </c>
      <c r="B1908" t="s">
        <v>866</v>
      </c>
      <c r="C1908" t="s">
        <v>152</v>
      </c>
      <c r="D1908" t="s">
        <v>4299</v>
      </c>
      <c r="E1908" t="s">
        <v>4300</v>
      </c>
      <c r="F1908" t="s">
        <v>134</v>
      </c>
      <c r="G1908" t="s">
        <v>829</v>
      </c>
      <c r="H1908" t="s">
        <v>2613</v>
      </c>
      <c r="I1908" t="s">
        <v>4301</v>
      </c>
      <c r="J1908" t="s">
        <v>64</v>
      </c>
      <c r="K1908" t="s">
        <v>59</v>
      </c>
      <c r="L1908" t="s">
        <v>24</v>
      </c>
    </row>
    <row r="1909" spans="1:12" ht="12.75" hidden="1" customHeight="1">
      <c r="A1909" t="s">
        <v>242</v>
      </c>
      <c r="B1909" t="s">
        <v>330</v>
      </c>
      <c r="C1909" t="s">
        <v>35</v>
      </c>
      <c r="D1909" t="s">
        <v>4302</v>
      </c>
      <c r="E1909" t="s">
        <v>4303</v>
      </c>
      <c r="F1909" t="s">
        <v>134</v>
      </c>
      <c r="G1909" t="s">
        <v>333</v>
      </c>
      <c r="H1909" t="s">
        <v>2613</v>
      </c>
      <c r="I1909" t="s">
        <v>109</v>
      </c>
      <c r="J1909" t="s">
        <v>51</v>
      </c>
      <c r="K1909" t="s">
        <v>121</v>
      </c>
      <c r="L1909" t="s">
        <v>24</v>
      </c>
    </row>
    <row r="1910" spans="1:12" ht="12.75" customHeight="1">
      <c r="A1910" t="s">
        <v>363</v>
      </c>
      <c r="B1910" t="s">
        <v>82</v>
      </c>
      <c r="C1910" t="s">
        <v>83</v>
      </c>
      <c r="D1910" t="s">
        <v>4304</v>
      </c>
      <c r="E1910" t="s">
        <v>4305</v>
      </c>
      <c r="F1910" t="s">
        <v>134</v>
      </c>
      <c r="G1910" t="s">
        <v>327</v>
      </c>
      <c r="H1910" t="s">
        <v>2613</v>
      </c>
      <c r="I1910" t="s">
        <v>189</v>
      </c>
      <c r="J1910" t="s">
        <v>51</v>
      </c>
      <c r="K1910" t="s">
        <v>52</v>
      </c>
      <c r="L1910" t="s">
        <v>24</v>
      </c>
    </row>
    <row r="1911" spans="1:12" ht="12.75" hidden="1" customHeight="1">
      <c r="A1911" t="s">
        <v>3284</v>
      </c>
      <c r="B1911" t="s">
        <v>843</v>
      </c>
      <c r="C1911" t="s">
        <v>152</v>
      </c>
      <c r="D1911" t="s">
        <v>4307</v>
      </c>
      <c r="E1911" t="s">
        <v>4308</v>
      </c>
      <c r="F1911" t="s">
        <v>134</v>
      </c>
      <c r="G1911" t="s">
        <v>825</v>
      </c>
      <c r="H1911" t="s">
        <v>2613</v>
      </c>
      <c r="I1911" t="s">
        <v>1573</v>
      </c>
      <c r="J1911" t="s">
        <v>64</v>
      </c>
      <c r="K1911" t="s">
        <v>71</v>
      </c>
      <c r="L1911" t="s">
        <v>24</v>
      </c>
    </row>
    <row r="1912" spans="1:12" ht="12.75" hidden="1" customHeight="1">
      <c r="A1912" t="s">
        <v>3877</v>
      </c>
      <c r="B1912" t="s">
        <v>698</v>
      </c>
      <c r="C1912" t="s">
        <v>138</v>
      </c>
      <c r="D1912" t="s">
        <v>4309</v>
      </c>
      <c r="E1912" t="s">
        <v>4310</v>
      </c>
      <c r="F1912" t="s">
        <v>134</v>
      </c>
      <c r="G1912" t="s">
        <v>701</v>
      </c>
      <c r="H1912" t="s">
        <v>2613</v>
      </c>
      <c r="I1912" t="s">
        <v>213</v>
      </c>
      <c r="J1912" t="s">
        <v>64</v>
      </c>
      <c r="K1912" t="s">
        <v>46</v>
      </c>
      <c r="L1912" t="s">
        <v>24</v>
      </c>
    </row>
    <row r="1913" spans="1:12" ht="12.75" hidden="1" customHeight="1">
      <c r="A1913" t="s">
        <v>363</v>
      </c>
      <c r="B1913" t="s">
        <v>428</v>
      </c>
      <c r="C1913" t="s">
        <v>83</v>
      </c>
      <c r="D1913" t="s">
        <v>4311</v>
      </c>
      <c r="E1913" t="s">
        <v>4312</v>
      </c>
      <c r="F1913" t="s">
        <v>134</v>
      </c>
      <c r="G1913" t="s">
        <v>327</v>
      </c>
      <c r="H1913" t="s">
        <v>2613</v>
      </c>
      <c r="I1913" t="s">
        <v>2792</v>
      </c>
      <c r="J1913" t="s">
        <v>64</v>
      </c>
      <c r="K1913" t="s">
        <v>121</v>
      </c>
      <c r="L1913" t="s">
        <v>24</v>
      </c>
    </row>
    <row r="1914" spans="1:12" ht="12.75" hidden="1" customHeight="1">
      <c r="A1914" t="s">
        <v>369</v>
      </c>
      <c r="B1914" t="s">
        <v>82</v>
      </c>
      <c r="C1914" t="s">
        <v>83</v>
      </c>
      <c r="F1914" t="s">
        <v>134</v>
      </c>
      <c r="H1914" t="s">
        <v>2613</v>
      </c>
      <c r="I1914" t="s">
        <v>230</v>
      </c>
      <c r="J1914" t="s">
        <v>64</v>
      </c>
      <c r="K1914" t="s">
        <v>71</v>
      </c>
      <c r="L1914" t="s">
        <v>24</v>
      </c>
    </row>
    <row r="1915" spans="1:12" ht="12.75" hidden="1" customHeight="1">
      <c r="B1915" t="s">
        <v>814</v>
      </c>
      <c r="C1915" t="s">
        <v>152</v>
      </c>
      <c r="D1915" t="s">
        <v>4313</v>
      </c>
      <c r="E1915" t="s">
        <v>4314</v>
      </c>
      <c r="F1915" t="s">
        <v>134</v>
      </c>
      <c r="G1915" t="s">
        <v>811</v>
      </c>
      <c r="H1915" t="s">
        <v>2613</v>
      </c>
      <c r="I1915" t="s">
        <v>3760</v>
      </c>
      <c r="J1915" t="s">
        <v>64</v>
      </c>
      <c r="K1915" t="s">
        <v>59</v>
      </c>
      <c r="L1915" t="s">
        <v>24</v>
      </c>
    </row>
    <row r="1916" spans="1:12" ht="12.75" hidden="1" customHeight="1">
      <c r="A1916" t="s">
        <v>551</v>
      </c>
      <c r="B1916" t="s">
        <v>330</v>
      </c>
      <c r="C1916" t="s">
        <v>35</v>
      </c>
      <c r="D1916" t="s">
        <v>4315</v>
      </c>
      <c r="E1916" t="s">
        <v>4316</v>
      </c>
      <c r="F1916" t="s">
        <v>134</v>
      </c>
      <c r="G1916" t="s">
        <v>333</v>
      </c>
      <c r="H1916" t="s">
        <v>2613</v>
      </c>
      <c r="I1916" t="s">
        <v>142</v>
      </c>
      <c r="J1916" t="s">
        <v>104</v>
      </c>
      <c r="K1916" t="s">
        <v>71</v>
      </c>
      <c r="L1916" t="s">
        <v>24</v>
      </c>
    </row>
    <row r="1917" spans="1:12" ht="12.75" customHeight="1">
      <c r="A1917" t="s">
        <v>4317</v>
      </c>
      <c r="B1917" t="s">
        <v>227</v>
      </c>
      <c r="C1917" t="s">
        <v>138</v>
      </c>
      <c r="D1917" t="s">
        <v>4318</v>
      </c>
      <c r="E1917" t="s">
        <v>4319</v>
      </c>
      <c r="F1917" t="s">
        <v>134</v>
      </c>
      <c r="G1917" t="s">
        <v>141</v>
      </c>
      <c r="H1917" t="s">
        <v>2613</v>
      </c>
      <c r="I1917" t="s">
        <v>696</v>
      </c>
      <c r="J1917" t="s">
        <v>104</v>
      </c>
      <c r="K1917" t="s">
        <v>52</v>
      </c>
      <c r="L1917" t="s">
        <v>24</v>
      </c>
    </row>
    <row r="1918" spans="1:12" ht="12.75" hidden="1" customHeight="1">
      <c r="A1918" t="s">
        <v>151</v>
      </c>
      <c r="B1918" t="s">
        <v>320</v>
      </c>
      <c r="C1918" t="s">
        <v>83</v>
      </c>
      <c r="F1918" t="s">
        <v>134</v>
      </c>
      <c r="H1918" t="s">
        <v>2613</v>
      </c>
      <c r="I1918" t="s">
        <v>189</v>
      </c>
      <c r="J1918" t="s">
        <v>51</v>
      </c>
      <c r="K1918" t="s">
        <v>75</v>
      </c>
      <c r="L1918" t="s">
        <v>24</v>
      </c>
    </row>
    <row r="1919" spans="1:12" ht="12.75" hidden="1" customHeight="1">
      <c r="A1919" t="s">
        <v>1530</v>
      </c>
      <c r="B1919" t="s">
        <v>82</v>
      </c>
      <c r="C1919" t="s">
        <v>83</v>
      </c>
      <c r="D1919" t="s">
        <v>4320</v>
      </c>
      <c r="E1919" t="s">
        <v>4321</v>
      </c>
      <c r="F1919" t="s">
        <v>134</v>
      </c>
      <c r="G1919" t="s">
        <v>333</v>
      </c>
      <c r="H1919" t="s">
        <v>2613</v>
      </c>
      <c r="I1919" t="s">
        <v>74</v>
      </c>
      <c r="J1919" t="s">
        <v>51</v>
      </c>
      <c r="K1919" t="s">
        <v>75</v>
      </c>
      <c r="L1919" t="s">
        <v>24</v>
      </c>
    </row>
    <row r="1920" spans="1:12" ht="12.75" hidden="1" customHeight="1">
      <c r="A1920" t="s">
        <v>777</v>
      </c>
      <c r="B1920" t="s">
        <v>506</v>
      </c>
      <c r="C1920" t="s">
        <v>83</v>
      </c>
      <c r="D1920" t="s">
        <v>4322</v>
      </c>
      <c r="E1920" t="s">
        <v>4323</v>
      </c>
      <c r="F1920" t="s">
        <v>134</v>
      </c>
      <c r="G1920" t="s">
        <v>323</v>
      </c>
      <c r="H1920" t="s">
        <v>2613</v>
      </c>
      <c r="I1920" t="s">
        <v>916</v>
      </c>
      <c r="J1920" t="s">
        <v>51</v>
      </c>
      <c r="K1920" t="s">
        <v>71</v>
      </c>
      <c r="L1920" t="s">
        <v>24</v>
      </c>
    </row>
    <row r="1921" spans="1:12" ht="12.75" hidden="1" customHeight="1">
      <c r="A1921" t="s">
        <v>4324</v>
      </c>
      <c r="B1921" t="s">
        <v>428</v>
      </c>
      <c r="C1921" t="s">
        <v>83</v>
      </c>
      <c r="D1921" t="s">
        <v>4325</v>
      </c>
      <c r="E1921" t="s">
        <v>4326</v>
      </c>
      <c r="F1921" t="s">
        <v>134</v>
      </c>
      <c r="G1921" t="s">
        <v>327</v>
      </c>
      <c r="H1921" t="s">
        <v>2613</v>
      </c>
      <c r="I1921" t="s">
        <v>696</v>
      </c>
      <c r="J1921" t="s">
        <v>104</v>
      </c>
      <c r="K1921" t="s">
        <v>71</v>
      </c>
      <c r="L1921" t="s">
        <v>24</v>
      </c>
    </row>
    <row r="1922" spans="1:12" ht="12.75" hidden="1" customHeight="1">
      <c r="A1922" t="s">
        <v>2155</v>
      </c>
      <c r="B1922" t="s">
        <v>227</v>
      </c>
      <c r="C1922" t="s">
        <v>138</v>
      </c>
      <c r="F1922" t="s">
        <v>134</v>
      </c>
      <c r="H1922" t="s">
        <v>2613</v>
      </c>
      <c r="I1922" t="s">
        <v>74</v>
      </c>
      <c r="J1922" t="s">
        <v>51</v>
      </c>
      <c r="K1922" t="s">
        <v>71</v>
      </c>
      <c r="L1922" t="s">
        <v>24</v>
      </c>
    </row>
    <row r="1923" spans="1:12" ht="12.75" hidden="1" customHeight="1">
      <c r="A1923" t="s">
        <v>731</v>
      </c>
      <c r="B1923" t="s">
        <v>905</v>
      </c>
      <c r="C1923" t="s">
        <v>35</v>
      </c>
      <c r="D1923" t="s">
        <v>4327</v>
      </c>
      <c r="E1923" t="s">
        <v>4328</v>
      </c>
      <c r="F1923" t="s">
        <v>134</v>
      </c>
      <c r="G1923" t="s">
        <v>38</v>
      </c>
      <c r="H1923" t="s">
        <v>2613</v>
      </c>
      <c r="I1923" t="s">
        <v>80</v>
      </c>
      <c r="J1923" t="s">
        <v>64</v>
      </c>
      <c r="K1923" t="s">
        <v>692</v>
      </c>
      <c r="L1923" t="s">
        <v>24</v>
      </c>
    </row>
    <row r="1924" spans="1:12" ht="12.75" hidden="1" customHeight="1">
      <c r="A1924" t="s">
        <v>144</v>
      </c>
      <c r="B1924" t="s">
        <v>34</v>
      </c>
      <c r="C1924" t="s">
        <v>35</v>
      </c>
      <c r="F1924" t="s">
        <v>134</v>
      </c>
      <c r="H1924" t="s">
        <v>2613</v>
      </c>
      <c r="I1924" t="s">
        <v>198</v>
      </c>
      <c r="J1924" t="s">
        <v>64</v>
      </c>
      <c r="K1924" t="s">
        <v>75</v>
      </c>
      <c r="L1924" t="s">
        <v>24</v>
      </c>
    </row>
    <row r="1925" spans="1:12" ht="12.75" hidden="1" customHeight="1">
      <c r="A1925" t="s">
        <v>847</v>
      </c>
      <c r="B1925" t="s">
        <v>351</v>
      </c>
      <c r="C1925" t="s">
        <v>83</v>
      </c>
      <c r="D1925" t="s">
        <v>4330</v>
      </c>
      <c r="E1925" t="s">
        <v>4331</v>
      </c>
      <c r="F1925" t="s">
        <v>134</v>
      </c>
      <c r="G1925" t="s">
        <v>323</v>
      </c>
      <c r="H1925" t="s">
        <v>2613</v>
      </c>
      <c r="I1925" t="s">
        <v>240</v>
      </c>
      <c r="J1925" t="s">
        <v>104</v>
      </c>
      <c r="K1925" t="s">
        <v>121</v>
      </c>
      <c r="L1925" t="s">
        <v>24</v>
      </c>
    </row>
    <row r="1926" spans="1:12" ht="12.75" hidden="1" customHeight="1">
      <c r="A1926" t="s">
        <v>243</v>
      </c>
      <c r="B1926" t="s">
        <v>539</v>
      </c>
      <c r="C1926" t="s">
        <v>152</v>
      </c>
      <c r="F1926" t="s">
        <v>134</v>
      </c>
      <c r="H1926" t="s">
        <v>2613</v>
      </c>
      <c r="I1926" t="s">
        <v>189</v>
      </c>
      <c r="J1926" t="s">
        <v>51</v>
      </c>
      <c r="K1926" t="s">
        <v>71</v>
      </c>
      <c r="L1926" t="s">
        <v>24</v>
      </c>
    </row>
    <row r="1927" spans="1:12" ht="12.75" hidden="1" customHeight="1">
      <c r="A1927" t="s">
        <v>81</v>
      </c>
      <c r="B1927" t="s">
        <v>320</v>
      </c>
      <c r="C1927" t="s">
        <v>83</v>
      </c>
      <c r="D1927" t="s">
        <v>4332</v>
      </c>
      <c r="E1927" t="s">
        <v>4333</v>
      </c>
      <c r="F1927" t="s">
        <v>134</v>
      </c>
      <c r="G1927" t="s">
        <v>323</v>
      </c>
      <c r="H1927" t="s">
        <v>2613</v>
      </c>
      <c r="I1927" t="s">
        <v>70</v>
      </c>
      <c r="J1927" t="s">
        <v>51</v>
      </c>
      <c r="K1927" t="s">
        <v>925</v>
      </c>
      <c r="L1927" t="s">
        <v>24</v>
      </c>
    </row>
    <row r="1928" spans="1:12" ht="12.75" hidden="1" customHeight="1">
      <c r="A1928" t="s">
        <v>144</v>
      </c>
      <c r="B1928" t="s">
        <v>34</v>
      </c>
      <c r="C1928" t="s">
        <v>35</v>
      </c>
      <c r="F1928" t="s">
        <v>134</v>
      </c>
      <c r="H1928" t="s">
        <v>2613</v>
      </c>
      <c r="I1928" t="s">
        <v>361</v>
      </c>
      <c r="J1928" t="s">
        <v>64</v>
      </c>
      <c r="K1928" t="s">
        <v>75</v>
      </c>
      <c r="L1928" t="s">
        <v>24</v>
      </c>
    </row>
    <row r="1929" spans="1:12" ht="12.75" customHeight="1">
      <c r="A1929" t="s">
        <v>1817</v>
      </c>
      <c r="B1929" t="s">
        <v>295</v>
      </c>
      <c r="C1929" t="s">
        <v>35</v>
      </c>
      <c r="D1929" t="s">
        <v>4334</v>
      </c>
      <c r="E1929" t="s">
        <v>4335</v>
      </c>
      <c r="F1929" t="s">
        <v>134</v>
      </c>
      <c r="G1929" t="s">
        <v>285</v>
      </c>
      <c r="H1929" t="s">
        <v>2613</v>
      </c>
      <c r="I1929" t="s">
        <v>230</v>
      </c>
      <c r="J1929" t="s">
        <v>64</v>
      </c>
      <c r="K1929" t="s">
        <v>52</v>
      </c>
      <c r="L1929" t="s">
        <v>24</v>
      </c>
    </row>
    <row r="1930" spans="1:12" ht="12.75" hidden="1" customHeight="1">
      <c r="A1930" t="s">
        <v>4336</v>
      </c>
      <c r="B1930" t="s">
        <v>572</v>
      </c>
      <c r="C1930" t="s">
        <v>138</v>
      </c>
      <c r="D1930" t="s">
        <v>4337</v>
      </c>
      <c r="E1930" t="s">
        <v>4338</v>
      </c>
      <c r="F1930" t="s">
        <v>134</v>
      </c>
      <c r="G1930" t="s">
        <v>575</v>
      </c>
      <c r="H1930" t="s">
        <v>2613</v>
      </c>
      <c r="I1930" t="s">
        <v>74</v>
      </c>
      <c r="J1930" t="s">
        <v>51</v>
      </c>
      <c r="K1930" t="s">
        <v>75</v>
      </c>
      <c r="L1930" t="s">
        <v>24</v>
      </c>
    </row>
    <row r="1931" spans="1:12" ht="12.75" hidden="1" customHeight="1">
      <c r="A1931" t="s">
        <v>242</v>
      </c>
      <c r="B1931" t="s">
        <v>351</v>
      </c>
      <c r="C1931" t="s">
        <v>83</v>
      </c>
      <c r="D1931" t="s">
        <v>4339</v>
      </c>
      <c r="E1931" t="s">
        <v>4340</v>
      </c>
      <c r="F1931" t="s">
        <v>134</v>
      </c>
      <c r="G1931" t="s">
        <v>323</v>
      </c>
      <c r="H1931" t="s">
        <v>2613</v>
      </c>
      <c r="I1931" t="s">
        <v>189</v>
      </c>
      <c r="J1931" t="s">
        <v>51</v>
      </c>
      <c r="K1931" t="s">
        <v>46</v>
      </c>
      <c r="L1931" t="s">
        <v>24</v>
      </c>
    </row>
    <row r="1932" spans="1:12" ht="12.75" hidden="1" customHeight="1">
      <c r="A1932" t="s">
        <v>363</v>
      </c>
      <c r="B1932" t="s">
        <v>227</v>
      </c>
      <c r="C1932" t="s">
        <v>138</v>
      </c>
      <c r="D1932" t="s">
        <v>4341</v>
      </c>
      <c r="E1932" t="s">
        <v>4342</v>
      </c>
      <c r="F1932" t="s">
        <v>134</v>
      </c>
      <c r="G1932" t="s">
        <v>141</v>
      </c>
      <c r="H1932" t="s">
        <v>2613</v>
      </c>
      <c r="I1932" t="s">
        <v>390</v>
      </c>
      <c r="J1932" t="s">
        <v>64</v>
      </c>
      <c r="K1932" t="s">
        <v>71</v>
      </c>
      <c r="L1932" t="s">
        <v>24</v>
      </c>
    </row>
    <row r="1933" spans="1:12" ht="12.75" hidden="1" customHeight="1">
      <c r="A1933" t="s">
        <v>171</v>
      </c>
      <c r="B1933" t="s">
        <v>145</v>
      </c>
      <c r="C1933" t="s">
        <v>138</v>
      </c>
      <c r="D1933" t="s">
        <v>4344</v>
      </c>
      <c r="E1933" t="s">
        <v>4345</v>
      </c>
      <c r="F1933" t="s">
        <v>134</v>
      </c>
      <c r="G1933" t="s">
        <v>148</v>
      </c>
      <c r="H1933" t="s">
        <v>2613</v>
      </c>
      <c r="I1933" t="s">
        <v>4346</v>
      </c>
      <c r="J1933" t="s">
        <v>104</v>
      </c>
      <c r="K1933" t="s">
        <v>692</v>
      </c>
      <c r="L1933" t="s">
        <v>24</v>
      </c>
    </row>
    <row r="1934" spans="1:12" ht="12.75" hidden="1" customHeight="1">
      <c r="A1934" t="s">
        <v>3600</v>
      </c>
      <c r="B1934" t="s">
        <v>145</v>
      </c>
      <c r="C1934" t="s">
        <v>138</v>
      </c>
      <c r="D1934" t="s">
        <v>4347</v>
      </c>
      <c r="E1934" t="s">
        <v>4348</v>
      </c>
      <c r="F1934" t="s">
        <v>134</v>
      </c>
      <c r="G1934" t="s">
        <v>148</v>
      </c>
      <c r="H1934" t="s">
        <v>2613</v>
      </c>
      <c r="I1934" t="s">
        <v>189</v>
      </c>
      <c r="J1934" t="s">
        <v>51</v>
      </c>
      <c r="K1934" t="s">
        <v>75</v>
      </c>
      <c r="L1934" t="s">
        <v>24</v>
      </c>
    </row>
    <row r="1935" spans="1:12" ht="12.75" hidden="1" customHeight="1">
      <c r="A1935" t="s">
        <v>4349</v>
      </c>
      <c r="B1935" t="s">
        <v>512</v>
      </c>
      <c r="C1935" t="s">
        <v>244</v>
      </c>
      <c r="D1935" t="s">
        <v>4350</v>
      </c>
      <c r="E1935" t="s">
        <v>4351</v>
      </c>
      <c r="F1935" t="s">
        <v>134</v>
      </c>
      <c r="G1935" t="s">
        <v>247</v>
      </c>
      <c r="H1935" t="s">
        <v>2613</v>
      </c>
      <c r="I1935" t="s">
        <v>157</v>
      </c>
      <c r="J1935" t="s">
        <v>51</v>
      </c>
      <c r="K1935" t="s">
        <v>925</v>
      </c>
      <c r="L1935" t="s">
        <v>24</v>
      </c>
    </row>
    <row r="1936" spans="1:12" ht="12.75" hidden="1" customHeight="1">
      <c r="B1936" t="s">
        <v>4352</v>
      </c>
      <c r="C1936" t="s">
        <v>1116</v>
      </c>
      <c r="D1936" t="s">
        <v>4353</v>
      </c>
      <c r="E1936" t="s">
        <v>4354</v>
      </c>
      <c r="F1936" t="s">
        <v>134</v>
      </c>
      <c r="H1936" t="s">
        <v>2613</v>
      </c>
      <c r="I1936" t="s">
        <v>80</v>
      </c>
      <c r="J1936" t="s">
        <v>64</v>
      </c>
      <c r="K1936" t="s">
        <v>925</v>
      </c>
      <c r="L1936" t="s">
        <v>24</v>
      </c>
    </row>
    <row r="1937" spans="1:12" ht="12.75" hidden="1" customHeight="1">
      <c r="A1937" t="s">
        <v>1462</v>
      </c>
      <c r="B1937" t="s">
        <v>330</v>
      </c>
      <c r="C1937" t="s">
        <v>35</v>
      </c>
      <c r="D1937" t="s">
        <v>4355</v>
      </c>
      <c r="E1937" t="s">
        <v>4356</v>
      </c>
      <c r="F1937" t="s">
        <v>134</v>
      </c>
      <c r="G1937" t="s">
        <v>333</v>
      </c>
      <c r="H1937" t="s">
        <v>2613</v>
      </c>
      <c r="I1937" t="s">
        <v>198</v>
      </c>
      <c r="J1937" t="s">
        <v>64</v>
      </c>
      <c r="K1937" t="s">
        <v>121</v>
      </c>
      <c r="L1937" t="s">
        <v>24</v>
      </c>
    </row>
    <row r="1938" spans="1:12" ht="12.75" hidden="1" customHeight="1">
      <c r="A1938" t="s">
        <v>4357</v>
      </c>
      <c r="B1938" t="s">
        <v>455</v>
      </c>
      <c r="C1938" t="s">
        <v>83</v>
      </c>
      <c r="D1938" t="s">
        <v>4358</v>
      </c>
      <c r="E1938" t="s">
        <v>4359</v>
      </c>
      <c r="F1938" t="s">
        <v>134</v>
      </c>
      <c r="G1938" t="s">
        <v>311</v>
      </c>
      <c r="H1938" t="s">
        <v>2613</v>
      </c>
      <c r="I1938" t="s">
        <v>58</v>
      </c>
      <c r="J1938" t="s">
        <v>22</v>
      </c>
      <c r="K1938" t="s">
        <v>46</v>
      </c>
      <c r="L1938" t="s">
        <v>24</v>
      </c>
    </row>
    <row r="1939" spans="1:12" ht="12.75" hidden="1" customHeight="1">
      <c r="A1939" t="s">
        <v>3563</v>
      </c>
      <c r="B1939" t="s">
        <v>330</v>
      </c>
      <c r="C1939" t="s">
        <v>35</v>
      </c>
      <c r="D1939" t="s">
        <v>4360</v>
      </c>
      <c r="E1939" t="s">
        <v>4361</v>
      </c>
      <c r="F1939" t="s">
        <v>134</v>
      </c>
      <c r="G1939" t="s">
        <v>333</v>
      </c>
      <c r="H1939" t="s">
        <v>2613</v>
      </c>
      <c r="I1939" t="s">
        <v>198</v>
      </c>
      <c r="J1939" t="s">
        <v>64</v>
      </c>
      <c r="K1939" t="s">
        <v>46</v>
      </c>
      <c r="L1939" t="s">
        <v>24</v>
      </c>
    </row>
    <row r="1940" spans="1:12" ht="12.75" hidden="1" customHeight="1">
      <c r="A1940" t="s">
        <v>1075</v>
      </c>
      <c r="B1940" t="s">
        <v>300</v>
      </c>
      <c r="C1940" t="s">
        <v>35</v>
      </c>
      <c r="D1940" t="s">
        <v>4362</v>
      </c>
      <c r="E1940" t="s">
        <v>4363</v>
      </c>
      <c r="F1940" t="s">
        <v>134</v>
      </c>
      <c r="G1940" t="s">
        <v>285</v>
      </c>
      <c r="H1940" t="s">
        <v>2613</v>
      </c>
      <c r="I1940" t="s">
        <v>4364</v>
      </c>
      <c r="J1940" t="s">
        <v>51</v>
      </c>
      <c r="K1940" t="s">
        <v>59</v>
      </c>
      <c r="L1940" t="s">
        <v>24</v>
      </c>
    </row>
    <row r="1941" spans="1:12" ht="12.75" hidden="1" customHeight="1">
      <c r="A1941" t="s">
        <v>1179</v>
      </c>
      <c r="B1941" t="s">
        <v>861</v>
      </c>
      <c r="C1941" t="s">
        <v>152</v>
      </c>
      <c r="D1941" t="s">
        <v>4365</v>
      </c>
      <c r="E1941" t="s">
        <v>4366</v>
      </c>
      <c r="F1941" t="s">
        <v>134</v>
      </c>
      <c r="G1941" t="s">
        <v>542</v>
      </c>
      <c r="H1941" t="s">
        <v>2613</v>
      </c>
      <c r="I1941" t="s">
        <v>4367</v>
      </c>
      <c r="J1941" t="s">
        <v>51</v>
      </c>
      <c r="K1941" t="s">
        <v>158</v>
      </c>
      <c r="L1941" t="s">
        <v>24</v>
      </c>
    </row>
    <row r="1942" spans="1:12" ht="12.75" hidden="1" customHeight="1">
      <c r="A1942" t="s">
        <v>227</v>
      </c>
      <c r="B1942" t="s">
        <v>330</v>
      </c>
      <c r="C1942" t="s">
        <v>35</v>
      </c>
      <c r="D1942" t="s">
        <v>4368</v>
      </c>
      <c r="E1942" t="s">
        <v>4369</v>
      </c>
      <c r="F1942" t="s">
        <v>134</v>
      </c>
      <c r="G1942" t="s">
        <v>333</v>
      </c>
      <c r="H1942" t="s">
        <v>2613</v>
      </c>
      <c r="I1942" t="s">
        <v>213</v>
      </c>
      <c r="J1942" t="s">
        <v>64</v>
      </c>
      <c r="K1942" t="s">
        <v>59</v>
      </c>
      <c r="L1942" t="s">
        <v>24</v>
      </c>
    </row>
    <row r="1943" spans="1:12" ht="12.75" hidden="1" customHeight="1">
      <c r="A1943" t="s">
        <v>4370</v>
      </c>
      <c r="B1943" t="s">
        <v>257</v>
      </c>
      <c r="C1943" t="s">
        <v>138</v>
      </c>
      <c r="D1943" t="s">
        <v>4371</v>
      </c>
      <c r="E1943" t="s">
        <v>4372</v>
      </c>
      <c r="F1943" t="s">
        <v>134</v>
      </c>
      <c r="G1943" t="s">
        <v>260</v>
      </c>
      <c r="H1943" t="s">
        <v>2613</v>
      </c>
      <c r="I1943" t="s">
        <v>142</v>
      </c>
      <c r="J1943" t="s">
        <v>104</v>
      </c>
      <c r="K1943" t="s">
        <v>75</v>
      </c>
      <c r="L1943" t="s">
        <v>24</v>
      </c>
    </row>
    <row r="1944" spans="1:12" ht="12.75" hidden="1" customHeight="1">
      <c r="A1944" t="s">
        <v>3924</v>
      </c>
      <c r="B1944" t="s">
        <v>330</v>
      </c>
      <c r="C1944" t="s">
        <v>35</v>
      </c>
      <c r="D1944" t="s">
        <v>4373</v>
      </c>
      <c r="E1944" t="s">
        <v>4374</v>
      </c>
      <c r="F1944" t="s">
        <v>134</v>
      </c>
      <c r="G1944" t="s">
        <v>333</v>
      </c>
      <c r="H1944" t="s">
        <v>2613</v>
      </c>
      <c r="I1944" t="s">
        <v>2649</v>
      </c>
      <c r="J1944" t="s">
        <v>64</v>
      </c>
      <c r="K1944" t="s">
        <v>121</v>
      </c>
      <c r="L1944" t="s">
        <v>24</v>
      </c>
    </row>
    <row r="1945" spans="1:12" ht="12.75" hidden="1" customHeight="1">
      <c r="A1945" t="s">
        <v>4375</v>
      </c>
      <c r="B1945" t="s">
        <v>13</v>
      </c>
      <c r="C1945" t="s">
        <v>14</v>
      </c>
      <c r="D1945" t="s">
        <v>4376</v>
      </c>
      <c r="E1945" t="s">
        <v>4377</v>
      </c>
      <c r="F1945" t="s">
        <v>134</v>
      </c>
      <c r="G1945" t="s">
        <v>19</v>
      </c>
      <c r="H1945" t="s">
        <v>2613</v>
      </c>
      <c r="I1945" t="s">
        <v>427</v>
      </c>
      <c r="J1945" t="s">
        <v>104</v>
      </c>
      <c r="K1945" t="s">
        <v>71</v>
      </c>
      <c r="L1945" t="s">
        <v>24</v>
      </c>
    </row>
    <row r="1946" spans="1:12" ht="12.75" customHeight="1">
      <c r="A1946" t="s">
        <v>199</v>
      </c>
      <c r="B1946" t="s">
        <v>843</v>
      </c>
      <c r="C1946" t="s">
        <v>152</v>
      </c>
      <c r="D1946" t="s">
        <v>4378</v>
      </c>
      <c r="E1946" t="s">
        <v>4379</v>
      </c>
      <c r="F1946" t="s">
        <v>134</v>
      </c>
      <c r="G1946" t="s">
        <v>825</v>
      </c>
      <c r="H1946" t="s">
        <v>2613</v>
      </c>
      <c r="I1946" t="s">
        <v>448</v>
      </c>
      <c r="J1946" t="s">
        <v>104</v>
      </c>
      <c r="K1946" t="s">
        <v>52</v>
      </c>
      <c r="L1946" t="s">
        <v>24</v>
      </c>
    </row>
    <row r="1947" spans="1:12" ht="12.75" hidden="1" customHeight="1">
      <c r="A1947" t="s">
        <v>865</v>
      </c>
      <c r="B1947" t="s">
        <v>364</v>
      </c>
      <c r="C1947" t="s">
        <v>83</v>
      </c>
      <c r="D1947" t="s">
        <v>4380</v>
      </c>
      <c r="E1947" t="s">
        <v>4381</v>
      </c>
      <c r="F1947" t="s">
        <v>134</v>
      </c>
      <c r="G1947" t="s">
        <v>367</v>
      </c>
      <c r="H1947" t="s">
        <v>2613</v>
      </c>
      <c r="I1947" t="s">
        <v>180</v>
      </c>
      <c r="J1947" t="s">
        <v>51</v>
      </c>
      <c r="K1947" t="s">
        <v>71</v>
      </c>
      <c r="L1947" t="s">
        <v>24</v>
      </c>
    </row>
    <row r="1948" spans="1:12" ht="12.75" hidden="1" customHeight="1">
      <c r="A1948" t="s">
        <v>143</v>
      </c>
      <c r="B1948" t="s">
        <v>1402</v>
      </c>
      <c r="C1948" t="s">
        <v>138</v>
      </c>
      <c r="D1948" t="s">
        <v>4382</v>
      </c>
      <c r="E1948" t="s">
        <v>4383</v>
      </c>
      <c r="F1948" t="s">
        <v>134</v>
      </c>
      <c r="G1948" t="s">
        <v>961</v>
      </c>
      <c r="H1948" t="s">
        <v>2613</v>
      </c>
      <c r="I1948" t="s">
        <v>875</v>
      </c>
      <c r="J1948" t="s">
        <v>104</v>
      </c>
      <c r="K1948" t="s">
        <v>71</v>
      </c>
      <c r="L1948" t="s">
        <v>24</v>
      </c>
    </row>
    <row r="1949" spans="1:12" ht="12.75" hidden="1" customHeight="1">
      <c r="A1949" t="s">
        <v>363</v>
      </c>
      <c r="B1949" t="s">
        <v>145</v>
      </c>
      <c r="C1949" t="s">
        <v>138</v>
      </c>
      <c r="D1949" t="s">
        <v>4384</v>
      </c>
      <c r="E1949" t="s">
        <v>4385</v>
      </c>
      <c r="F1949" t="s">
        <v>134</v>
      </c>
      <c r="G1949" t="s">
        <v>148</v>
      </c>
      <c r="H1949" t="s">
        <v>2613</v>
      </c>
      <c r="I1949" t="s">
        <v>4386</v>
      </c>
      <c r="J1949" t="s">
        <v>64</v>
      </c>
      <c r="K1949" t="s">
        <v>59</v>
      </c>
      <c r="L1949" t="s">
        <v>24</v>
      </c>
    </row>
    <row r="1950" spans="1:12" ht="12.75" hidden="1" customHeight="1">
      <c r="A1950" t="s">
        <v>1838</v>
      </c>
      <c r="B1950" t="s">
        <v>512</v>
      </c>
      <c r="C1950" t="s">
        <v>244</v>
      </c>
      <c r="D1950" t="s">
        <v>4387</v>
      </c>
      <c r="E1950" t="s">
        <v>4388</v>
      </c>
      <c r="F1950" t="s">
        <v>134</v>
      </c>
      <c r="G1950" t="s">
        <v>509</v>
      </c>
      <c r="H1950" t="s">
        <v>2613</v>
      </c>
      <c r="I1950" t="s">
        <v>4389</v>
      </c>
      <c r="J1950" t="s">
        <v>104</v>
      </c>
      <c r="K1950" t="s">
        <v>59</v>
      </c>
      <c r="L1950" t="s">
        <v>24</v>
      </c>
    </row>
    <row r="1951" spans="1:12" ht="12.75" hidden="1" customHeight="1">
      <c r="A1951" t="s">
        <v>4390</v>
      </c>
      <c r="B1951" t="s">
        <v>470</v>
      </c>
      <c r="C1951" t="s">
        <v>14</v>
      </c>
      <c r="D1951" t="s">
        <v>4391</v>
      </c>
      <c r="E1951" t="s">
        <v>4392</v>
      </c>
      <c r="F1951" t="s">
        <v>134</v>
      </c>
      <c r="G1951" t="s">
        <v>179</v>
      </c>
      <c r="H1951" t="s">
        <v>2613</v>
      </c>
      <c r="I1951" t="s">
        <v>80</v>
      </c>
      <c r="J1951" t="s">
        <v>64</v>
      </c>
      <c r="K1951" t="s">
        <v>1926</v>
      </c>
      <c r="L1951" t="s">
        <v>24</v>
      </c>
    </row>
    <row r="1952" spans="1:12" ht="12.75" hidden="1" customHeight="1">
      <c r="A1952" t="s">
        <v>4390</v>
      </c>
      <c r="B1952" t="s">
        <v>470</v>
      </c>
      <c r="C1952" t="s">
        <v>14</v>
      </c>
      <c r="D1952" t="s">
        <v>4391</v>
      </c>
      <c r="E1952" t="s">
        <v>4392</v>
      </c>
      <c r="F1952" t="s">
        <v>134</v>
      </c>
      <c r="G1952" t="s">
        <v>179</v>
      </c>
      <c r="H1952" t="s">
        <v>2613</v>
      </c>
      <c r="I1952" t="s">
        <v>80</v>
      </c>
      <c r="J1952" t="s">
        <v>64</v>
      </c>
      <c r="K1952" t="s">
        <v>1926</v>
      </c>
      <c r="L1952" t="s">
        <v>24</v>
      </c>
    </row>
    <row r="1953" spans="1:12" ht="12.75" hidden="1" customHeight="1">
      <c r="A1953" t="s">
        <v>329</v>
      </c>
      <c r="B1953" t="s">
        <v>336</v>
      </c>
      <c r="C1953" t="s">
        <v>83</v>
      </c>
      <c r="D1953" t="s">
        <v>4393</v>
      </c>
      <c r="E1953" t="s">
        <v>4394</v>
      </c>
      <c r="F1953" t="s">
        <v>134</v>
      </c>
      <c r="G1953" t="s">
        <v>443</v>
      </c>
      <c r="H1953" t="s">
        <v>2613</v>
      </c>
      <c r="I1953" t="s">
        <v>240</v>
      </c>
      <c r="J1953" t="s">
        <v>104</v>
      </c>
      <c r="K1953" t="s">
        <v>71</v>
      </c>
      <c r="L1953" t="s">
        <v>24</v>
      </c>
    </row>
    <row r="1954" spans="1:12" ht="12.75" hidden="1" customHeight="1">
      <c r="A1954" t="s">
        <v>511</v>
      </c>
      <c r="B1954" t="s">
        <v>300</v>
      </c>
      <c r="C1954" t="s">
        <v>35</v>
      </c>
      <c r="D1954" t="s">
        <v>4395</v>
      </c>
      <c r="E1954" t="s">
        <v>4396</v>
      </c>
      <c r="F1954" t="s">
        <v>134</v>
      </c>
      <c r="G1954" t="s">
        <v>579</v>
      </c>
      <c r="H1954" t="s">
        <v>2613</v>
      </c>
      <c r="I1954" t="s">
        <v>189</v>
      </c>
      <c r="J1954" t="s">
        <v>51</v>
      </c>
      <c r="K1954" t="s">
        <v>71</v>
      </c>
      <c r="L1954" t="s">
        <v>24</v>
      </c>
    </row>
    <row r="1955" spans="1:12" ht="12.75" hidden="1" customHeight="1">
      <c r="A1955" t="s">
        <v>1291</v>
      </c>
      <c r="B1955" t="s">
        <v>34</v>
      </c>
      <c r="C1955" t="s">
        <v>35</v>
      </c>
      <c r="D1955" t="s">
        <v>4397</v>
      </c>
      <c r="E1955" t="s">
        <v>4398</v>
      </c>
      <c r="F1955" t="s">
        <v>134</v>
      </c>
      <c r="G1955" t="s">
        <v>38</v>
      </c>
      <c r="H1955" t="s">
        <v>2613</v>
      </c>
      <c r="I1955" t="s">
        <v>846</v>
      </c>
      <c r="J1955" t="s">
        <v>104</v>
      </c>
      <c r="K1955" t="s">
        <v>59</v>
      </c>
      <c r="L1955" t="s">
        <v>24</v>
      </c>
    </row>
    <row r="1956" spans="1:12" ht="12.75" hidden="1" customHeight="1">
      <c r="A1956" t="s">
        <v>4399</v>
      </c>
      <c r="B1956" t="s">
        <v>455</v>
      </c>
      <c r="C1956" t="s">
        <v>83</v>
      </c>
      <c r="D1956" t="s">
        <v>4400</v>
      </c>
      <c r="E1956" t="s">
        <v>4401</v>
      </c>
      <c r="F1956" t="s">
        <v>134</v>
      </c>
      <c r="G1956" t="s">
        <v>311</v>
      </c>
      <c r="H1956" t="s">
        <v>2613</v>
      </c>
      <c r="I1956" t="s">
        <v>213</v>
      </c>
      <c r="J1956" t="s">
        <v>64</v>
      </c>
      <c r="K1956" t="s">
        <v>88</v>
      </c>
      <c r="L1956" t="s">
        <v>24</v>
      </c>
    </row>
    <row r="1957" spans="1:12" ht="12.75" hidden="1" customHeight="1">
      <c r="A1957" t="s">
        <v>4399</v>
      </c>
      <c r="B1957" t="s">
        <v>455</v>
      </c>
      <c r="C1957" t="s">
        <v>83</v>
      </c>
      <c r="D1957" t="s">
        <v>4400</v>
      </c>
      <c r="E1957" t="s">
        <v>4401</v>
      </c>
      <c r="F1957" t="s">
        <v>134</v>
      </c>
      <c r="G1957" t="s">
        <v>311</v>
      </c>
      <c r="H1957" t="s">
        <v>2613</v>
      </c>
      <c r="I1957" t="s">
        <v>213</v>
      </c>
      <c r="J1957" t="s">
        <v>64</v>
      </c>
      <c r="K1957" t="s">
        <v>88</v>
      </c>
      <c r="L1957" t="s">
        <v>24</v>
      </c>
    </row>
    <row r="1958" spans="1:12" ht="12.75" hidden="1" customHeight="1">
      <c r="A1958" t="s">
        <v>4402</v>
      </c>
      <c r="B1958" t="s">
        <v>163</v>
      </c>
      <c r="C1958" t="s">
        <v>14</v>
      </c>
      <c r="D1958" t="s">
        <v>4403</v>
      </c>
      <c r="E1958" t="s">
        <v>4404</v>
      </c>
      <c r="F1958" t="s">
        <v>134</v>
      </c>
      <c r="G1958" t="s">
        <v>19</v>
      </c>
      <c r="H1958" t="s">
        <v>2613</v>
      </c>
      <c r="I1958" t="s">
        <v>696</v>
      </c>
      <c r="J1958" t="s">
        <v>104</v>
      </c>
      <c r="K1958" t="s">
        <v>59</v>
      </c>
      <c r="L1958" t="s">
        <v>24</v>
      </c>
    </row>
    <row r="1959" spans="1:12" ht="12.75" hidden="1" customHeight="1">
      <c r="A1959" t="s">
        <v>227</v>
      </c>
      <c r="B1959" t="s">
        <v>227</v>
      </c>
      <c r="C1959" t="s">
        <v>138</v>
      </c>
      <c r="D1959" t="s">
        <v>4405</v>
      </c>
      <c r="E1959" t="s">
        <v>4406</v>
      </c>
      <c r="F1959" t="s">
        <v>134</v>
      </c>
      <c r="G1959" t="s">
        <v>141</v>
      </c>
      <c r="H1959" t="s">
        <v>2613</v>
      </c>
      <c r="I1959" t="s">
        <v>916</v>
      </c>
      <c r="J1959" t="s">
        <v>51</v>
      </c>
      <c r="K1959" t="s">
        <v>158</v>
      </c>
      <c r="L1959" t="s">
        <v>24</v>
      </c>
    </row>
    <row r="1960" spans="1:12" ht="12.75" hidden="1" customHeight="1">
      <c r="A1960" t="s">
        <v>199</v>
      </c>
      <c r="B1960" t="s">
        <v>826</v>
      </c>
      <c r="C1960" t="s">
        <v>152</v>
      </c>
      <c r="D1960" t="s">
        <v>4407</v>
      </c>
      <c r="E1960" t="s">
        <v>4408</v>
      </c>
      <c r="F1960" t="s">
        <v>134</v>
      </c>
      <c r="G1960" t="s">
        <v>829</v>
      </c>
      <c r="H1960" t="s">
        <v>2613</v>
      </c>
      <c r="I1960" t="s">
        <v>2017</v>
      </c>
      <c r="J1960" t="s">
        <v>104</v>
      </c>
      <c r="K1960" t="s">
        <v>59</v>
      </c>
      <c r="L1960" t="s">
        <v>24</v>
      </c>
    </row>
    <row r="1961" spans="1:12" ht="12.75" hidden="1" customHeight="1">
      <c r="A1961" t="s">
        <v>2034</v>
      </c>
      <c r="B1961" t="s">
        <v>275</v>
      </c>
      <c r="C1961" t="s">
        <v>152</v>
      </c>
      <c r="D1961" t="s">
        <v>4409</v>
      </c>
      <c r="E1961" t="s">
        <v>4410</v>
      </c>
      <c r="F1961" t="s">
        <v>134</v>
      </c>
      <c r="G1961" t="s">
        <v>156</v>
      </c>
      <c r="H1961" t="s">
        <v>2613</v>
      </c>
      <c r="I1961" t="s">
        <v>180</v>
      </c>
      <c r="J1961" t="s">
        <v>51</v>
      </c>
      <c r="K1961" t="s">
        <v>2144</v>
      </c>
      <c r="L1961" t="s">
        <v>24</v>
      </c>
    </row>
    <row r="1962" spans="1:12" ht="12.75" hidden="1" customHeight="1">
      <c r="A1962" t="s">
        <v>1626</v>
      </c>
      <c r="B1962" t="s">
        <v>843</v>
      </c>
      <c r="C1962" t="s">
        <v>152</v>
      </c>
      <c r="D1962" t="s">
        <v>4411</v>
      </c>
      <c r="E1962" t="s">
        <v>4412</v>
      </c>
      <c r="F1962" t="s">
        <v>134</v>
      </c>
      <c r="G1962" t="s">
        <v>825</v>
      </c>
      <c r="H1962" t="s">
        <v>2613</v>
      </c>
      <c r="I1962" t="s">
        <v>2643</v>
      </c>
      <c r="J1962" t="s">
        <v>64</v>
      </c>
      <c r="K1962" t="s">
        <v>46</v>
      </c>
      <c r="L1962" t="s">
        <v>24</v>
      </c>
    </row>
    <row r="1963" spans="1:12" ht="12.75" hidden="1" customHeight="1">
      <c r="A1963" t="s">
        <v>1626</v>
      </c>
      <c r="B1963" t="s">
        <v>843</v>
      </c>
      <c r="C1963" t="s">
        <v>152</v>
      </c>
      <c r="D1963" t="s">
        <v>4411</v>
      </c>
      <c r="E1963" t="s">
        <v>4412</v>
      </c>
      <c r="F1963" t="s">
        <v>134</v>
      </c>
      <c r="G1963" t="s">
        <v>825</v>
      </c>
      <c r="H1963" t="s">
        <v>2613</v>
      </c>
      <c r="I1963" t="s">
        <v>2643</v>
      </c>
      <c r="J1963" t="s">
        <v>64</v>
      </c>
      <c r="K1963" t="s">
        <v>46</v>
      </c>
      <c r="L1963" t="s">
        <v>24</v>
      </c>
    </row>
    <row r="1964" spans="1:12" ht="12.75" customHeight="1">
      <c r="A1964" t="s">
        <v>464</v>
      </c>
      <c r="B1964" t="s">
        <v>13</v>
      </c>
      <c r="C1964" t="s">
        <v>14</v>
      </c>
      <c r="D1964" t="s">
        <v>4413</v>
      </c>
      <c r="E1964" t="s">
        <v>4414</v>
      </c>
      <c r="F1964" t="s">
        <v>134</v>
      </c>
      <c r="G1964" t="s">
        <v>19</v>
      </c>
      <c r="H1964" t="s">
        <v>2613</v>
      </c>
      <c r="I1964" t="s">
        <v>954</v>
      </c>
      <c r="J1964" t="s">
        <v>64</v>
      </c>
      <c r="K1964" t="s">
        <v>52</v>
      </c>
      <c r="L1964" t="s">
        <v>24</v>
      </c>
    </row>
    <row r="1965" spans="1:12" ht="12.75" hidden="1" customHeight="1">
      <c r="A1965" t="s">
        <v>4415</v>
      </c>
      <c r="B1965" t="s">
        <v>905</v>
      </c>
      <c r="C1965" t="s">
        <v>35</v>
      </c>
      <c r="D1965" t="s">
        <v>4416</v>
      </c>
      <c r="E1965" t="s">
        <v>4417</v>
      </c>
      <c r="F1965" t="s">
        <v>134</v>
      </c>
      <c r="G1965" t="s">
        <v>38</v>
      </c>
      <c r="H1965" t="s">
        <v>2613</v>
      </c>
      <c r="I1965" t="s">
        <v>4418</v>
      </c>
      <c r="J1965" t="s">
        <v>51</v>
      </c>
      <c r="K1965" t="s">
        <v>2144</v>
      </c>
      <c r="L1965" t="s">
        <v>24</v>
      </c>
    </row>
    <row r="1966" spans="1:12" ht="12.75" hidden="1" customHeight="1">
      <c r="A1966" t="s">
        <v>4415</v>
      </c>
      <c r="B1966" t="s">
        <v>905</v>
      </c>
      <c r="C1966" t="s">
        <v>35</v>
      </c>
      <c r="D1966" t="s">
        <v>4416</v>
      </c>
      <c r="E1966" t="s">
        <v>4417</v>
      </c>
      <c r="F1966" t="s">
        <v>134</v>
      </c>
      <c r="G1966" t="s">
        <v>38</v>
      </c>
      <c r="H1966" t="s">
        <v>2613</v>
      </c>
      <c r="I1966" t="s">
        <v>4418</v>
      </c>
      <c r="J1966" t="s">
        <v>51</v>
      </c>
      <c r="K1966" t="s">
        <v>2144</v>
      </c>
      <c r="L1966" t="s">
        <v>24</v>
      </c>
    </row>
    <row r="1967" spans="1:12" ht="12.75" hidden="1" customHeight="1">
      <c r="A1967" t="s">
        <v>1350</v>
      </c>
      <c r="B1967" t="s">
        <v>13</v>
      </c>
      <c r="C1967" t="s">
        <v>14</v>
      </c>
      <c r="D1967" t="s">
        <v>4419</v>
      </c>
      <c r="E1967" t="s">
        <v>4420</v>
      </c>
      <c r="F1967" t="s">
        <v>134</v>
      </c>
      <c r="G1967" t="s">
        <v>19</v>
      </c>
      <c r="H1967" t="s">
        <v>2613</v>
      </c>
      <c r="I1967" t="s">
        <v>70</v>
      </c>
      <c r="J1967" t="s">
        <v>51</v>
      </c>
      <c r="K1967" t="s">
        <v>71</v>
      </c>
      <c r="L1967" t="s">
        <v>24</v>
      </c>
    </row>
    <row r="1968" spans="1:12" ht="12.75" hidden="1" customHeight="1">
      <c r="A1968" t="s">
        <v>4421</v>
      </c>
      <c r="B1968" t="s">
        <v>257</v>
      </c>
      <c r="C1968" t="s">
        <v>138</v>
      </c>
      <c r="D1968" t="s">
        <v>4422</v>
      </c>
      <c r="E1968" t="s">
        <v>4423</v>
      </c>
      <c r="F1968" t="s">
        <v>134</v>
      </c>
      <c r="G1968" t="s">
        <v>260</v>
      </c>
      <c r="H1968" t="s">
        <v>2613</v>
      </c>
      <c r="I1968" t="s">
        <v>696</v>
      </c>
      <c r="J1968" t="s">
        <v>104</v>
      </c>
      <c r="K1968" t="s">
        <v>46</v>
      </c>
      <c r="L1968" t="s">
        <v>24</v>
      </c>
    </row>
    <row r="1969" spans="1:12" ht="12.75" hidden="1" customHeight="1">
      <c r="A1969" t="s">
        <v>519</v>
      </c>
      <c r="B1969" t="s">
        <v>300</v>
      </c>
      <c r="C1969" t="s">
        <v>35</v>
      </c>
      <c r="D1969" t="s">
        <v>4424</v>
      </c>
      <c r="E1969" t="s">
        <v>4425</v>
      </c>
      <c r="F1969" t="s">
        <v>134</v>
      </c>
      <c r="G1969" t="s">
        <v>579</v>
      </c>
      <c r="H1969" t="s">
        <v>2613</v>
      </c>
      <c r="I1969" t="s">
        <v>4426</v>
      </c>
      <c r="J1969" t="s">
        <v>64</v>
      </c>
      <c r="K1969" t="s">
        <v>59</v>
      </c>
      <c r="L1969" t="s">
        <v>24</v>
      </c>
    </row>
    <row r="1970" spans="1:12" ht="12.75" hidden="1" customHeight="1">
      <c r="A1970" t="s">
        <v>199</v>
      </c>
      <c r="B1970" t="s">
        <v>843</v>
      </c>
      <c r="C1970" t="s">
        <v>152</v>
      </c>
      <c r="D1970" t="s">
        <v>4427</v>
      </c>
      <c r="E1970" t="s">
        <v>4428</v>
      </c>
      <c r="F1970" t="s">
        <v>134</v>
      </c>
      <c r="G1970" t="s">
        <v>825</v>
      </c>
      <c r="H1970" t="s">
        <v>2613</v>
      </c>
      <c r="I1970" t="s">
        <v>2017</v>
      </c>
      <c r="J1970" t="s">
        <v>104</v>
      </c>
      <c r="K1970" t="s">
        <v>59</v>
      </c>
      <c r="L1970" t="s">
        <v>24</v>
      </c>
    </row>
    <row r="1971" spans="1:12" ht="12.75" hidden="1" customHeight="1">
      <c r="A1971" t="s">
        <v>4429</v>
      </c>
      <c r="B1971" t="s">
        <v>77</v>
      </c>
      <c r="C1971" t="s">
        <v>14</v>
      </c>
      <c r="D1971" t="s">
        <v>4430</v>
      </c>
      <c r="E1971" t="s">
        <v>4431</v>
      </c>
      <c r="F1971" t="s">
        <v>134</v>
      </c>
      <c r="G1971" t="s">
        <v>30</v>
      </c>
      <c r="H1971" t="s">
        <v>2613</v>
      </c>
      <c r="I1971" t="s">
        <v>230</v>
      </c>
      <c r="J1971" t="s">
        <v>64</v>
      </c>
      <c r="K1971" t="s">
        <v>75</v>
      </c>
      <c r="L1971" t="s">
        <v>24</v>
      </c>
    </row>
    <row r="1972" spans="1:12" ht="12.75" hidden="1" customHeight="1">
      <c r="A1972" t="s">
        <v>4432</v>
      </c>
      <c r="B1972" t="s">
        <v>330</v>
      </c>
      <c r="C1972" t="s">
        <v>35</v>
      </c>
      <c r="D1972" t="s">
        <v>4433</v>
      </c>
      <c r="E1972" t="s">
        <v>4434</v>
      </c>
      <c r="F1972" t="s">
        <v>134</v>
      </c>
      <c r="G1972" t="s">
        <v>333</v>
      </c>
      <c r="H1972" t="s">
        <v>2613</v>
      </c>
      <c r="I1972" t="s">
        <v>2741</v>
      </c>
      <c r="J1972" t="s">
        <v>22</v>
      </c>
      <c r="K1972" t="s">
        <v>46</v>
      </c>
      <c r="L1972" t="s">
        <v>24</v>
      </c>
    </row>
    <row r="1973" spans="1:12" ht="12.75" hidden="1" customHeight="1">
      <c r="A1973" t="s">
        <v>454</v>
      </c>
      <c r="B1973" t="s">
        <v>300</v>
      </c>
      <c r="C1973" t="s">
        <v>35</v>
      </c>
      <c r="D1973" t="s">
        <v>4435</v>
      </c>
      <c r="E1973" t="s">
        <v>4436</v>
      </c>
      <c r="F1973" t="s">
        <v>134</v>
      </c>
      <c r="G1973" t="s">
        <v>579</v>
      </c>
      <c r="H1973" t="s">
        <v>2613</v>
      </c>
      <c r="I1973" t="s">
        <v>390</v>
      </c>
      <c r="J1973" t="s">
        <v>64</v>
      </c>
      <c r="K1973" t="s">
        <v>158</v>
      </c>
      <c r="L1973" t="s">
        <v>24</v>
      </c>
    </row>
    <row r="1974" spans="1:12" ht="12.75" hidden="1" customHeight="1">
      <c r="A1974" t="s">
        <v>106</v>
      </c>
      <c r="B1974" t="s">
        <v>34</v>
      </c>
      <c r="C1974" t="s">
        <v>35</v>
      </c>
      <c r="D1974" t="s">
        <v>4437</v>
      </c>
      <c r="E1974" t="s">
        <v>4438</v>
      </c>
      <c r="F1974" t="s">
        <v>134</v>
      </c>
      <c r="G1974" t="s">
        <v>38</v>
      </c>
      <c r="H1974" t="s">
        <v>2613</v>
      </c>
      <c r="I1974" t="s">
        <v>74</v>
      </c>
      <c r="J1974" t="s">
        <v>51</v>
      </c>
      <c r="K1974" t="s">
        <v>158</v>
      </c>
      <c r="L1974" t="s">
        <v>24</v>
      </c>
    </row>
    <row r="1975" spans="1:12" ht="12.75" hidden="1" customHeight="1">
      <c r="A1975" t="s">
        <v>363</v>
      </c>
      <c r="B1975" t="s">
        <v>392</v>
      </c>
      <c r="C1975" t="s">
        <v>83</v>
      </c>
      <c r="D1975" t="s">
        <v>4439</v>
      </c>
      <c r="E1975" t="s">
        <v>4440</v>
      </c>
      <c r="F1975" t="s">
        <v>134</v>
      </c>
      <c r="G1975" t="s">
        <v>311</v>
      </c>
      <c r="H1975" t="s">
        <v>2613</v>
      </c>
      <c r="I1975" t="s">
        <v>4441</v>
      </c>
      <c r="J1975" t="s">
        <v>64</v>
      </c>
      <c r="K1975" t="s">
        <v>59</v>
      </c>
      <c r="L1975" t="s">
        <v>24</v>
      </c>
    </row>
    <row r="1976" spans="1:12" ht="12.75" customHeight="1">
      <c r="A1976" t="s">
        <v>144</v>
      </c>
      <c r="B1976" t="s">
        <v>145</v>
      </c>
      <c r="C1976" t="s">
        <v>138</v>
      </c>
      <c r="D1976" t="s">
        <v>4442</v>
      </c>
      <c r="E1976" t="s">
        <v>4443</v>
      </c>
      <c r="F1976" t="s">
        <v>134</v>
      </c>
      <c r="G1976" t="s">
        <v>575</v>
      </c>
      <c r="H1976" t="s">
        <v>2613</v>
      </c>
      <c r="I1976" t="s">
        <v>21</v>
      </c>
      <c r="J1976" t="s">
        <v>22</v>
      </c>
      <c r="K1976" t="s">
        <v>965</v>
      </c>
      <c r="L1976" t="s">
        <v>24</v>
      </c>
    </row>
    <row r="1977" spans="1:12" ht="12.75" hidden="1" customHeight="1">
      <c r="A1977" t="s">
        <v>242</v>
      </c>
      <c r="B1977" t="s">
        <v>243</v>
      </c>
      <c r="C1977" t="s">
        <v>244</v>
      </c>
      <c r="D1977" t="s">
        <v>4444</v>
      </c>
      <c r="E1977" t="s">
        <v>4445</v>
      </c>
      <c r="F1977" t="s">
        <v>134</v>
      </c>
      <c r="G1977" t="s">
        <v>247</v>
      </c>
      <c r="H1977" t="s">
        <v>2613</v>
      </c>
      <c r="I1977" t="s">
        <v>109</v>
      </c>
      <c r="J1977" t="s">
        <v>51</v>
      </c>
      <c r="K1977" t="s">
        <v>121</v>
      </c>
      <c r="L1977" t="s">
        <v>24</v>
      </c>
    </row>
    <row r="1978" spans="1:12" ht="12.75" hidden="1" customHeight="1">
      <c r="A1978" t="s">
        <v>4446</v>
      </c>
      <c r="B1978" t="s">
        <v>145</v>
      </c>
      <c r="C1978" t="s">
        <v>138</v>
      </c>
      <c r="D1978" t="s">
        <v>4447</v>
      </c>
      <c r="E1978" t="s">
        <v>4448</v>
      </c>
      <c r="F1978" t="s">
        <v>134</v>
      </c>
      <c r="G1978" t="s">
        <v>148</v>
      </c>
      <c r="H1978" t="s">
        <v>2613</v>
      </c>
      <c r="I1978" t="s">
        <v>500</v>
      </c>
      <c r="J1978" t="s">
        <v>51</v>
      </c>
      <c r="K1978" t="s">
        <v>71</v>
      </c>
      <c r="L1978" t="s">
        <v>24</v>
      </c>
    </row>
    <row r="1979" spans="1:12" ht="12.75" hidden="1" customHeight="1">
      <c r="A1979" t="s">
        <v>4449</v>
      </c>
      <c r="B1979" t="s">
        <v>572</v>
      </c>
      <c r="C1979" t="s">
        <v>138</v>
      </c>
      <c r="D1979" t="s">
        <v>4450</v>
      </c>
      <c r="E1979" t="s">
        <v>4451</v>
      </c>
      <c r="F1979" t="s">
        <v>134</v>
      </c>
      <c r="G1979" t="s">
        <v>701</v>
      </c>
      <c r="H1979" t="s">
        <v>2613</v>
      </c>
      <c r="I1979" t="s">
        <v>3298</v>
      </c>
      <c r="J1979" t="s">
        <v>51</v>
      </c>
      <c r="K1979" t="s">
        <v>2798</v>
      </c>
      <c r="L1979" t="s">
        <v>24</v>
      </c>
    </row>
    <row r="1980" spans="1:12" ht="12.75" hidden="1" customHeight="1">
      <c r="A1980" t="s">
        <v>1854</v>
      </c>
      <c r="B1980" t="s">
        <v>82</v>
      </c>
      <c r="C1980" t="s">
        <v>83</v>
      </c>
      <c r="D1980" t="s">
        <v>4452</v>
      </c>
      <c r="E1980" t="s">
        <v>4453</v>
      </c>
      <c r="F1980" t="s">
        <v>134</v>
      </c>
      <c r="G1980" t="s">
        <v>86</v>
      </c>
      <c r="H1980" t="s">
        <v>2613</v>
      </c>
      <c r="I1980" t="s">
        <v>185</v>
      </c>
      <c r="J1980" t="s">
        <v>51</v>
      </c>
      <c r="K1980" t="s">
        <v>75</v>
      </c>
      <c r="L1980" t="s">
        <v>24</v>
      </c>
    </row>
    <row r="1981" spans="1:12" ht="12.75" hidden="1" customHeight="1">
      <c r="A1981" t="s">
        <v>1253</v>
      </c>
      <c r="B1981" t="s">
        <v>698</v>
      </c>
      <c r="C1981" t="s">
        <v>138</v>
      </c>
      <c r="D1981" t="s">
        <v>4454</v>
      </c>
      <c r="E1981" t="s">
        <v>4455</v>
      </c>
      <c r="F1981" t="s">
        <v>134</v>
      </c>
      <c r="G1981" t="s">
        <v>701</v>
      </c>
      <c r="H1981" t="s">
        <v>2613</v>
      </c>
      <c r="I1981" t="s">
        <v>80</v>
      </c>
      <c r="J1981" t="s">
        <v>64</v>
      </c>
      <c r="K1981" t="s">
        <v>452</v>
      </c>
      <c r="L1981" t="s">
        <v>24</v>
      </c>
    </row>
    <row r="1982" spans="1:12" ht="12.75" hidden="1" customHeight="1">
      <c r="B1982" t="s">
        <v>3524</v>
      </c>
      <c r="C1982" t="s">
        <v>1116</v>
      </c>
      <c r="D1982" t="s">
        <v>1376</v>
      </c>
      <c r="E1982" t="s">
        <v>1377</v>
      </c>
      <c r="F1982" t="s">
        <v>134</v>
      </c>
      <c r="H1982" t="s">
        <v>2613</v>
      </c>
      <c r="I1982" t="s">
        <v>74</v>
      </c>
      <c r="J1982" t="s">
        <v>51</v>
      </c>
      <c r="K1982" t="s">
        <v>75</v>
      </c>
      <c r="L1982" t="s">
        <v>24</v>
      </c>
    </row>
    <row r="1983" spans="1:12" ht="12.75" hidden="1" customHeight="1">
      <c r="A1983" t="s">
        <v>2273</v>
      </c>
      <c r="B1983" t="s">
        <v>203</v>
      </c>
      <c r="C1983" t="s">
        <v>14</v>
      </c>
      <c r="D1983" t="s">
        <v>4456</v>
      </c>
      <c r="E1983" t="s">
        <v>4457</v>
      </c>
      <c r="F1983" t="s">
        <v>134</v>
      </c>
      <c r="G1983" t="s">
        <v>179</v>
      </c>
      <c r="H1983" t="s">
        <v>2613</v>
      </c>
      <c r="I1983" t="s">
        <v>70</v>
      </c>
      <c r="J1983" t="s">
        <v>51</v>
      </c>
      <c r="K1983" t="s">
        <v>75</v>
      </c>
      <c r="L1983" t="s">
        <v>24</v>
      </c>
    </row>
    <row r="1984" spans="1:12" ht="12.75" hidden="1" customHeight="1">
      <c r="A1984" t="s">
        <v>4458</v>
      </c>
      <c r="B1984" t="s">
        <v>336</v>
      </c>
      <c r="C1984" t="s">
        <v>83</v>
      </c>
      <c r="D1984" t="s">
        <v>4459</v>
      </c>
      <c r="E1984" t="s">
        <v>4460</v>
      </c>
      <c r="F1984" t="s">
        <v>134</v>
      </c>
      <c r="G1984" t="s">
        <v>443</v>
      </c>
      <c r="H1984" t="s">
        <v>2613</v>
      </c>
      <c r="I1984" t="s">
        <v>198</v>
      </c>
      <c r="J1984" t="s">
        <v>64</v>
      </c>
      <c r="K1984" t="s">
        <v>71</v>
      </c>
      <c r="L1984" t="s">
        <v>24</v>
      </c>
    </row>
    <row r="1985" spans="1:12" ht="12.75" hidden="1" customHeight="1">
      <c r="A1985" t="s">
        <v>4461</v>
      </c>
      <c r="B1985" t="s">
        <v>572</v>
      </c>
      <c r="C1985" t="s">
        <v>138</v>
      </c>
      <c r="F1985" t="s">
        <v>134</v>
      </c>
      <c r="H1985" t="s">
        <v>2613</v>
      </c>
      <c r="I1985" t="s">
        <v>240</v>
      </c>
      <c r="J1985" t="s">
        <v>104</v>
      </c>
      <c r="K1985" t="s">
        <v>71</v>
      </c>
      <c r="L1985" t="s">
        <v>24</v>
      </c>
    </row>
    <row r="1986" spans="1:12" ht="12.75" hidden="1" customHeight="1">
      <c r="A1986" t="s">
        <v>171</v>
      </c>
      <c r="B1986" t="s">
        <v>300</v>
      </c>
      <c r="C1986" t="s">
        <v>35</v>
      </c>
      <c r="D1986" t="s">
        <v>4463</v>
      </c>
      <c r="E1986" t="s">
        <v>4464</v>
      </c>
      <c r="F1986" t="s">
        <v>134</v>
      </c>
      <c r="G1986" t="s">
        <v>579</v>
      </c>
      <c r="H1986" t="s">
        <v>2613</v>
      </c>
      <c r="I1986" t="s">
        <v>3298</v>
      </c>
      <c r="J1986" t="s">
        <v>51</v>
      </c>
      <c r="K1986" t="s">
        <v>71</v>
      </c>
      <c r="L1986" t="s">
        <v>24</v>
      </c>
    </row>
    <row r="1987" spans="1:12" ht="12.75" hidden="1" customHeight="1">
      <c r="A1987" t="s">
        <v>4465</v>
      </c>
      <c r="B1987" t="s">
        <v>82</v>
      </c>
      <c r="C1987" t="s">
        <v>83</v>
      </c>
      <c r="D1987" t="s">
        <v>4466</v>
      </c>
      <c r="E1987" t="s">
        <v>4467</v>
      </c>
      <c r="F1987" t="s">
        <v>134</v>
      </c>
      <c r="G1987" t="s">
        <v>86</v>
      </c>
      <c r="H1987" t="s">
        <v>2613</v>
      </c>
      <c r="I1987" t="s">
        <v>444</v>
      </c>
      <c r="J1987" t="s">
        <v>104</v>
      </c>
      <c r="K1987" t="s">
        <v>75</v>
      </c>
      <c r="L1987" t="s">
        <v>24</v>
      </c>
    </row>
    <row r="1988" spans="1:12" ht="12.75" hidden="1" customHeight="1">
      <c r="B1988" t="s">
        <v>13</v>
      </c>
      <c r="C1988" t="s">
        <v>1116</v>
      </c>
      <c r="D1988" t="s">
        <v>1425</v>
      </c>
      <c r="E1988" t="s">
        <v>1426</v>
      </c>
      <c r="F1988" t="s">
        <v>134</v>
      </c>
      <c r="H1988" t="s">
        <v>2613</v>
      </c>
      <c r="I1988" t="s">
        <v>70</v>
      </c>
      <c r="J1988" t="s">
        <v>51</v>
      </c>
      <c r="K1988" t="s">
        <v>71</v>
      </c>
      <c r="L1988" t="s">
        <v>24</v>
      </c>
    </row>
    <row r="1989" spans="1:12" ht="12.75" hidden="1" customHeight="1">
      <c r="A1989" t="s">
        <v>4468</v>
      </c>
      <c r="B1989" t="s">
        <v>90</v>
      </c>
      <c r="C1989" t="s">
        <v>14</v>
      </c>
      <c r="F1989" t="s">
        <v>134</v>
      </c>
      <c r="H1989" t="s">
        <v>2613</v>
      </c>
      <c r="I1989" t="s">
        <v>74</v>
      </c>
      <c r="J1989" t="s">
        <v>51</v>
      </c>
      <c r="K1989" t="s">
        <v>75</v>
      </c>
      <c r="L1989" t="s">
        <v>24</v>
      </c>
    </row>
    <row r="1990" spans="1:12" ht="12.75" hidden="1" customHeight="1">
      <c r="A1990" t="s">
        <v>2348</v>
      </c>
      <c r="B1990" t="s">
        <v>13</v>
      </c>
      <c r="C1990" t="s">
        <v>14</v>
      </c>
      <c r="D1990" t="s">
        <v>4469</v>
      </c>
      <c r="E1990" t="s">
        <v>4470</v>
      </c>
      <c r="F1990" t="s">
        <v>134</v>
      </c>
      <c r="G1990" t="s">
        <v>19</v>
      </c>
      <c r="H1990" t="s">
        <v>2613</v>
      </c>
      <c r="I1990" t="s">
        <v>74</v>
      </c>
      <c r="J1990" t="s">
        <v>51</v>
      </c>
      <c r="K1990" t="s">
        <v>46</v>
      </c>
      <c r="L1990" t="s">
        <v>24</v>
      </c>
    </row>
    <row r="1991" spans="1:12" ht="12.75" hidden="1" customHeight="1">
      <c r="A1991" t="s">
        <v>242</v>
      </c>
      <c r="B1991" t="s">
        <v>539</v>
      </c>
      <c r="C1991" t="s">
        <v>152</v>
      </c>
      <c r="D1991" t="s">
        <v>4471</v>
      </c>
      <c r="E1991" t="s">
        <v>4472</v>
      </c>
      <c r="F1991" t="s">
        <v>134</v>
      </c>
      <c r="G1991" t="s">
        <v>542</v>
      </c>
      <c r="H1991" t="s">
        <v>2613</v>
      </c>
      <c r="I1991" t="s">
        <v>230</v>
      </c>
      <c r="J1991" t="s">
        <v>64</v>
      </c>
      <c r="K1991" t="s">
        <v>75</v>
      </c>
      <c r="L1991" t="s">
        <v>24</v>
      </c>
    </row>
    <row r="1992" spans="1:12" ht="12.75" hidden="1" customHeight="1">
      <c r="A1992" t="s">
        <v>286</v>
      </c>
      <c r="B1992" t="s">
        <v>151</v>
      </c>
      <c r="C1992" t="s">
        <v>152</v>
      </c>
      <c r="D1992" t="s">
        <v>4473</v>
      </c>
      <c r="E1992" t="s">
        <v>4474</v>
      </c>
      <c r="F1992" t="s">
        <v>134</v>
      </c>
      <c r="G1992" t="s">
        <v>156</v>
      </c>
      <c r="H1992" t="s">
        <v>2613</v>
      </c>
      <c r="I1992" t="s">
        <v>70</v>
      </c>
      <c r="J1992" t="s">
        <v>51</v>
      </c>
      <c r="K1992" t="s">
        <v>71</v>
      </c>
      <c r="L1992" t="s">
        <v>24</v>
      </c>
    </row>
    <row r="1993" spans="1:12" ht="12.75" hidden="1" customHeight="1">
      <c r="B1993" t="s">
        <v>13</v>
      </c>
      <c r="C1993" t="s">
        <v>1116</v>
      </c>
      <c r="D1993" t="s">
        <v>4475</v>
      </c>
      <c r="E1993" t="s">
        <v>4476</v>
      </c>
      <c r="F1993" t="s">
        <v>134</v>
      </c>
      <c r="H1993" t="s">
        <v>2613</v>
      </c>
      <c r="I1993" t="s">
        <v>4477</v>
      </c>
      <c r="J1993" t="s">
        <v>51</v>
      </c>
      <c r="K1993" t="s">
        <v>925</v>
      </c>
      <c r="L1993" t="s">
        <v>24</v>
      </c>
    </row>
    <row r="1994" spans="1:12" ht="12.75" hidden="1" customHeight="1">
      <c r="B1994" t="s">
        <v>13</v>
      </c>
      <c r="C1994" t="s">
        <v>1116</v>
      </c>
      <c r="D1994" t="s">
        <v>4475</v>
      </c>
      <c r="E1994" t="s">
        <v>4476</v>
      </c>
      <c r="F1994" t="s">
        <v>134</v>
      </c>
      <c r="H1994" t="s">
        <v>2613</v>
      </c>
      <c r="I1994" t="s">
        <v>4477</v>
      </c>
      <c r="J1994" t="s">
        <v>51</v>
      </c>
      <c r="K1994" t="s">
        <v>925</v>
      </c>
      <c r="L1994" t="s">
        <v>24</v>
      </c>
    </row>
    <row r="1995" spans="1:12" ht="12.75" hidden="1" customHeight="1">
      <c r="A1995" t="s">
        <v>3733</v>
      </c>
      <c r="B1995" t="s">
        <v>657</v>
      </c>
      <c r="C1995" t="s">
        <v>14</v>
      </c>
      <c r="D1995" t="s">
        <v>4478</v>
      </c>
      <c r="E1995" t="s">
        <v>4479</v>
      </c>
      <c r="F1995" t="s">
        <v>134</v>
      </c>
      <c r="G1995" t="s">
        <v>57</v>
      </c>
      <c r="H1995" t="s">
        <v>2613</v>
      </c>
      <c r="I1995" t="s">
        <v>230</v>
      </c>
      <c r="J1995" t="s">
        <v>64</v>
      </c>
      <c r="K1995" t="s">
        <v>925</v>
      </c>
      <c r="L1995" t="s">
        <v>24</v>
      </c>
    </row>
    <row r="1996" spans="1:12" ht="12.75" hidden="1" customHeight="1">
      <c r="B1996" t="s">
        <v>1378</v>
      </c>
      <c r="C1996" t="s">
        <v>1116</v>
      </c>
      <c r="D1996" t="s">
        <v>1376</v>
      </c>
      <c r="E1996" t="s">
        <v>1377</v>
      </c>
      <c r="F1996" t="s">
        <v>134</v>
      </c>
      <c r="H1996" t="s">
        <v>2613</v>
      </c>
      <c r="I1996" t="s">
        <v>189</v>
      </c>
      <c r="J1996" t="s">
        <v>51</v>
      </c>
      <c r="K1996" t="s">
        <v>46</v>
      </c>
      <c r="L1996" t="s">
        <v>24</v>
      </c>
    </row>
    <row r="1997" spans="1:12" ht="12.75" customHeight="1">
      <c r="A1997" t="s">
        <v>4480</v>
      </c>
      <c r="B1997" t="s">
        <v>82</v>
      </c>
      <c r="C1997" t="s">
        <v>83</v>
      </c>
      <c r="D1997" t="s">
        <v>4481</v>
      </c>
      <c r="E1997" t="s">
        <v>4482</v>
      </c>
      <c r="F1997" t="s">
        <v>134</v>
      </c>
      <c r="G1997" t="s">
        <v>327</v>
      </c>
      <c r="H1997" t="s">
        <v>2613</v>
      </c>
      <c r="I1997" t="s">
        <v>189</v>
      </c>
      <c r="J1997" t="s">
        <v>51</v>
      </c>
      <c r="K1997" t="s">
        <v>52</v>
      </c>
      <c r="L1997" t="s">
        <v>24</v>
      </c>
    </row>
    <row r="1998" spans="1:12" ht="12.75" hidden="1" customHeight="1">
      <c r="A1998" t="s">
        <v>4483</v>
      </c>
      <c r="B1998" t="s">
        <v>191</v>
      </c>
      <c r="C1998" t="s">
        <v>14</v>
      </c>
      <c r="F1998" t="s">
        <v>134</v>
      </c>
      <c r="H1998" t="s">
        <v>2613</v>
      </c>
      <c r="I1998" t="s">
        <v>70</v>
      </c>
      <c r="J1998" t="s">
        <v>51</v>
      </c>
      <c r="K1998" t="s">
        <v>75</v>
      </c>
      <c r="L1998" t="s">
        <v>24</v>
      </c>
    </row>
    <row r="1999" spans="1:12" ht="12.75" customHeight="1">
      <c r="B1999" t="s">
        <v>4484</v>
      </c>
      <c r="C1999" t="s">
        <v>1116</v>
      </c>
      <c r="D1999" t="s">
        <v>2239</v>
      </c>
      <c r="E1999" t="s">
        <v>2240</v>
      </c>
      <c r="F1999" t="s">
        <v>134</v>
      </c>
      <c r="H1999" t="s">
        <v>2613</v>
      </c>
      <c r="I1999" t="s">
        <v>58</v>
      </c>
      <c r="J1999" t="s">
        <v>22</v>
      </c>
      <c r="K1999" t="s">
        <v>52</v>
      </c>
      <c r="L1999" t="s">
        <v>24</v>
      </c>
    </row>
    <row r="2000" spans="1:12" ht="12.75" hidden="1" customHeight="1">
      <c r="A2000" t="s">
        <v>2530</v>
      </c>
      <c r="B2000" t="s">
        <v>556</v>
      </c>
      <c r="C2000" t="s">
        <v>244</v>
      </c>
      <c r="F2000" t="s">
        <v>134</v>
      </c>
      <c r="H2000" t="s">
        <v>2613</v>
      </c>
      <c r="I2000" t="s">
        <v>80</v>
      </c>
      <c r="J2000" t="s">
        <v>64</v>
      </c>
      <c r="K2000" t="s">
        <v>71</v>
      </c>
      <c r="L2000" t="s">
        <v>24</v>
      </c>
    </row>
    <row r="2001" spans="1:12" ht="12.75" hidden="1" customHeight="1">
      <c r="A2001" t="s">
        <v>2572</v>
      </c>
      <c r="B2001" t="s">
        <v>512</v>
      </c>
      <c r="C2001" t="s">
        <v>244</v>
      </c>
      <c r="F2001" t="s">
        <v>134</v>
      </c>
      <c r="H2001" t="s">
        <v>2613</v>
      </c>
      <c r="I2001" t="s">
        <v>390</v>
      </c>
      <c r="J2001" t="s">
        <v>64</v>
      </c>
      <c r="K2001" t="s">
        <v>71</v>
      </c>
      <c r="L2001" t="s">
        <v>24</v>
      </c>
    </row>
    <row r="2002" spans="1:12" ht="12.75" hidden="1" customHeight="1">
      <c r="A2002" t="s">
        <v>2357</v>
      </c>
      <c r="B2002" t="s">
        <v>67</v>
      </c>
      <c r="C2002" t="s">
        <v>14</v>
      </c>
      <c r="F2002" t="s">
        <v>134</v>
      </c>
      <c r="H2002" t="s">
        <v>2613</v>
      </c>
      <c r="I2002" t="s">
        <v>70</v>
      </c>
      <c r="J2002" t="s">
        <v>51</v>
      </c>
      <c r="K2002" t="s">
        <v>71</v>
      </c>
      <c r="L2002" t="s">
        <v>24</v>
      </c>
    </row>
    <row r="2003" spans="1:12" ht="12.75" hidden="1" customHeight="1">
      <c r="B2003" t="s">
        <v>4080</v>
      </c>
      <c r="C2003" t="s">
        <v>1116</v>
      </c>
      <c r="D2003" t="s">
        <v>1385</v>
      </c>
      <c r="E2003" t="s">
        <v>1386</v>
      </c>
      <c r="F2003" t="s">
        <v>134</v>
      </c>
      <c r="H2003" t="s">
        <v>2613</v>
      </c>
      <c r="I2003" t="s">
        <v>80</v>
      </c>
      <c r="J2003" t="s">
        <v>64</v>
      </c>
      <c r="K2003" t="s">
        <v>75</v>
      </c>
      <c r="L2003" t="s">
        <v>24</v>
      </c>
    </row>
    <row r="2004" spans="1:12" ht="12.75" hidden="1" customHeight="1">
      <c r="A2004" t="s">
        <v>2838</v>
      </c>
      <c r="B2004" t="s">
        <v>392</v>
      </c>
      <c r="C2004" t="s">
        <v>83</v>
      </c>
      <c r="D2004" t="s">
        <v>4485</v>
      </c>
      <c r="E2004" t="s">
        <v>4486</v>
      </c>
      <c r="F2004" t="s">
        <v>134</v>
      </c>
      <c r="G2004" t="s">
        <v>311</v>
      </c>
      <c r="H2004" t="s">
        <v>2613</v>
      </c>
      <c r="I2004" t="s">
        <v>74</v>
      </c>
      <c r="J2004" t="s">
        <v>51</v>
      </c>
      <c r="K2004" t="s">
        <v>71</v>
      </c>
      <c r="L2004" t="s">
        <v>24</v>
      </c>
    </row>
    <row r="2005" spans="1:12" ht="12.75" hidden="1" customHeight="1">
      <c r="A2005" t="s">
        <v>143</v>
      </c>
      <c r="B2005" t="s">
        <v>1402</v>
      </c>
      <c r="C2005" t="s">
        <v>138</v>
      </c>
      <c r="D2005" t="s">
        <v>4487</v>
      </c>
      <c r="E2005" t="s">
        <v>4488</v>
      </c>
      <c r="F2005" t="s">
        <v>134</v>
      </c>
      <c r="G2005" t="s">
        <v>961</v>
      </c>
      <c r="H2005" t="s">
        <v>2613</v>
      </c>
      <c r="I2005" t="s">
        <v>954</v>
      </c>
      <c r="J2005" t="s">
        <v>64</v>
      </c>
      <c r="K2005" t="s">
        <v>121</v>
      </c>
      <c r="L2005" t="s">
        <v>24</v>
      </c>
    </row>
    <row r="2006" spans="1:12" ht="12.75" hidden="1" customHeight="1">
      <c r="A2006" t="s">
        <v>1610</v>
      </c>
      <c r="B2006" t="s">
        <v>100</v>
      </c>
      <c r="C2006" t="s">
        <v>14</v>
      </c>
      <c r="D2006" t="s">
        <v>4489</v>
      </c>
      <c r="E2006" t="s">
        <v>4490</v>
      </c>
      <c r="F2006" t="s">
        <v>134</v>
      </c>
      <c r="G2006" t="s">
        <v>18</v>
      </c>
      <c r="H2006" t="s">
        <v>2613</v>
      </c>
      <c r="I2006" t="s">
        <v>444</v>
      </c>
      <c r="J2006" t="s">
        <v>104</v>
      </c>
      <c r="K2006" t="s">
        <v>88</v>
      </c>
      <c r="L2006" t="s">
        <v>920</v>
      </c>
    </row>
    <row r="2007" spans="1:12" ht="12.75" hidden="1" customHeight="1">
      <c r="A2007" t="s">
        <v>1075</v>
      </c>
      <c r="B2007" t="s">
        <v>905</v>
      </c>
      <c r="C2007" t="s">
        <v>35</v>
      </c>
      <c r="D2007" t="s">
        <v>4491</v>
      </c>
      <c r="E2007" t="s">
        <v>4492</v>
      </c>
      <c r="F2007" t="s">
        <v>134</v>
      </c>
      <c r="G2007" t="s">
        <v>38</v>
      </c>
      <c r="H2007" t="s">
        <v>2613</v>
      </c>
      <c r="I2007" t="s">
        <v>157</v>
      </c>
      <c r="J2007" t="s">
        <v>51</v>
      </c>
      <c r="K2007" t="s">
        <v>71</v>
      </c>
      <c r="L2007" t="s">
        <v>24</v>
      </c>
    </row>
    <row r="2008" spans="1:12" ht="12.75" hidden="1" customHeight="1">
      <c r="A2008" t="s">
        <v>563</v>
      </c>
      <c r="B2008" t="s">
        <v>512</v>
      </c>
      <c r="C2008" t="s">
        <v>244</v>
      </c>
      <c r="D2008" t="s">
        <v>4493</v>
      </c>
      <c r="E2008" t="s">
        <v>4494</v>
      </c>
      <c r="F2008" t="s">
        <v>134</v>
      </c>
      <c r="G2008" t="s">
        <v>509</v>
      </c>
      <c r="H2008" t="s">
        <v>2613</v>
      </c>
      <c r="I2008" t="s">
        <v>189</v>
      </c>
      <c r="J2008" t="s">
        <v>51</v>
      </c>
      <c r="K2008" t="s">
        <v>925</v>
      </c>
      <c r="L2008" t="s">
        <v>24</v>
      </c>
    </row>
    <row r="2009" spans="1:12" ht="12.75" hidden="1" customHeight="1">
      <c r="A2009" t="s">
        <v>4495</v>
      </c>
      <c r="B2009" t="s">
        <v>82</v>
      </c>
      <c r="C2009" t="s">
        <v>83</v>
      </c>
      <c r="D2009" t="s">
        <v>4496</v>
      </c>
      <c r="E2009" t="s">
        <v>4497</v>
      </c>
      <c r="F2009" t="s">
        <v>134</v>
      </c>
      <c r="G2009" t="s">
        <v>86</v>
      </c>
      <c r="H2009" t="s">
        <v>2613</v>
      </c>
      <c r="I2009" t="s">
        <v>4498</v>
      </c>
      <c r="J2009" t="s">
        <v>64</v>
      </c>
      <c r="K2009" t="s">
        <v>158</v>
      </c>
      <c r="L2009" t="s">
        <v>24</v>
      </c>
    </row>
    <row r="2010" spans="1:12" ht="12.75" hidden="1" customHeight="1">
      <c r="A2010" t="s">
        <v>904</v>
      </c>
      <c r="B2010" t="s">
        <v>905</v>
      </c>
      <c r="C2010" t="s">
        <v>35</v>
      </c>
      <c r="D2010" t="s">
        <v>4499</v>
      </c>
      <c r="E2010" t="s">
        <v>4500</v>
      </c>
      <c r="F2010" t="s">
        <v>134</v>
      </c>
      <c r="G2010" t="s">
        <v>18</v>
      </c>
      <c r="H2010" t="s">
        <v>2613</v>
      </c>
      <c r="I2010" t="s">
        <v>189</v>
      </c>
      <c r="J2010" t="s">
        <v>51</v>
      </c>
      <c r="K2010" t="s">
        <v>925</v>
      </c>
      <c r="L2010" t="s">
        <v>24</v>
      </c>
    </row>
    <row r="2011" spans="1:12" ht="12.75" hidden="1" customHeight="1">
      <c r="A2011" t="s">
        <v>467</v>
      </c>
      <c r="B2011" t="s">
        <v>512</v>
      </c>
      <c r="C2011" t="s">
        <v>244</v>
      </c>
      <c r="D2011" t="s">
        <v>4501</v>
      </c>
      <c r="E2011" t="s">
        <v>4502</v>
      </c>
      <c r="F2011" t="s">
        <v>134</v>
      </c>
      <c r="G2011" t="s">
        <v>509</v>
      </c>
      <c r="H2011" t="s">
        <v>2613</v>
      </c>
      <c r="I2011" t="s">
        <v>427</v>
      </c>
      <c r="J2011" t="s">
        <v>104</v>
      </c>
      <c r="K2011" t="s">
        <v>71</v>
      </c>
      <c r="L2011" t="s">
        <v>24</v>
      </c>
    </row>
    <row r="2012" spans="1:12" ht="12.75" hidden="1" customHeight="1">
      <c r="A2012" t="s">
        <v>199</v>
      </c>
      <c r="B2012" t="s">
        <v>843</v>
      </c>
      <c r="C2012" t="s">
        <v>152</v>
      </c>
      <c r="D2012" t="s">
        <v>4503</v>
      </c>
      <c r="E2012" t="s">
        <v>4504</v>
      </c>
      <c r="F2012" t="s">
        <v>134</v>
      </c>
      <c r="G2012" t="s">
        <v>825</v>
      </c>
      <c r="H2012" t="s">
        <v>2613</v>
      </c>
      <c r="I2012" t="s">
        <v>361</v>
      </c>
      <c r="J2012" t="s">
        <v>64</v>
      </c>
      <c r="K2012" t="s">
        <v>46</v>
      </c>
      <c r="L2012" t="s">
        <v>24</v>
      </c>
    </row>
    <row r="2013" spans="1:12" ht="12.75" hidden="1" customHeight="1">
      <c r="A2013" t="s">
        <v>4505</v>
      </c>
      <c r="B2013" t="s">
        <v>364</v>
      </c>
      <c r="C2013" t="s">
        <v>83</v>
      </c>
      <c r="D2013" t="s">
        <v>4506</v>
      </c>
      <c r="E2013" t="s">
        <v>4507</v>
      </c>
      <c r="F2013" t="s">
        <v>134</v>
      </c>
      <c r="G2013" t="s">
        <v>367</v>
      </c>
      <c r="H2013" t="s">
        <v>2613</v>
      </c>
      <c r="I2013" t="s">
        <v>213</v>
      </c>
      <c r="J2013" t="s">
        <v>64</v>
      </c>
      <c r="K2013" t="s">
        <v>692</v>
      </c>
      <c r="L2013" t="s">
        <v>24</v>
      </c>
    </row>
    <row r="2014" spans="1:12" ht="12.75" hidden="1" customHeight="1">
      <c r="A2014" t="s">
        <v>2260</v>
      </c>
      <c r="B2014" t="s">
        <v>512</v>
      </c>
      <c r="C2014" t="s">
        <v>244</v>
      </c>
      <c r="D2014" t="s">
        <v>4508</v>
      </c>
      <c r="E2014" t="s">
        <v>4509</v>
      </c>
      <c r="F2014" t="s">
        <v>134</v>
      </c>
      <c r="G2014" t="s">
        <v>509</v>
      </c>
      <c r="H2014" t="s">
        <v>2613</v>
      </c>
      <c r="I2014" t="s">
        <v>2632</v>
      </c>
      <c r="J2014" t="s">
        <v>51</v>
      </c>
      <c r="K2014" t="s">
        <v>75</v>
      </c>
      <c r="L2014" t="s">
        <v>24</v>
      </c>
    </row>
    <row r="2015" spans="1:12" ht="12.75" hidden="1" customHeight="1">
      <c r="A2015" t="s">
        <v>4510</v>
      </c>
      <c r="B2015" t="s">
        <v>364</v>
      </c>
      <c r="C2015" t="s">
        <v>83</v>
      </c>
      <c r="D2015" t="s">
        <v>4511</v>
      </c>
      <c r="E2015" t="s">
        <v>4512</v>
      </c>
      <c r="F2015" t="s">
        <v>134</v>
      </c>
      <c r="G2015" t="s">
        <v>367</v>
      </c>
      <c r="H2015" t="s">
        <v>2613</v>
      </c>
      <c r="I2015" t="s">
        <v>135</v>
      </c>
      <c r="J2015" t="s">
        <v>22</v>
      </c>
      <c r="K2015" t="s">
        <v>46</v>
      </c>
      <c r="L2015" t="s">
        <v>24</v>
      </c>
    </row>
    <row r="2016" spans="1:12" ht="12.75" hidden="1" customHeight="1">
      <c r="B2016" t="s">
        <v>4513</v>
      </c>
      <c r="C2016" t="s">
        <v>1116</v>
      </c>
      <c r="D2016" t="s">
        <v>4514</v>
      </c>
      <c r="E2016" t="s">
        <v>4515</v>
      </c>
      <c r="F2016" t="s">
        <v>134</v>
      </c>
      <c r="H2016" t="s">
        <v>2613</v>
      </c>
      <c r="I2016" t="s">
        <v>4516</v>
      </c>
      <c r="J2016" t="s">
        <v>64</v>
      </c>
      <c r="K2016" t="s">
        <v>925</v>
      </c>
      <c r="L2016" t="s">
        <v>24</v>
      </c>
    </row>
    <row r="2017" spans="1:12" ht="12.75" customHeight="1">
      <c r="A2017" t="s">
        <v>1684</v>
      </c>
      <c r="B2017" t="s">
        <v>100</v>
      </c>
      <c r="C2017" t="s">
        <v>14</v>
      </c>
      <c r="D2017" t="s">
        <v>4517</v>
      </c>
      <c r="E2017" t="s">
        <v>4518</v>
      </c>
      <c r="F2017" t="s">
        <v>155</v>
      </c>
      <c r="G2017" t="s">
        <v>18</v>
      </c>
      <c r="H2017" t="s">
        <v>4519</v>
      </c>
      <c r="I2017" t="s">
        <v>312</v>
      </c>
      <c r="J2017" t="s">
        <v>22</v>
      </c>
      <c r="K2017" t="s">
        <v>32</v>
      </c>
      <c r="L2017" t="s">
        <v>24</v>
      </c>
    </row>
    <row r="2018" spans="1:12" ht="12.75" hidden="1" customHeight="1">
      <c r="A2018" t="s">
        <v>2412</v>
      </c>
      <c r="B2018" t="s">
        <v>13</v>
      </c>
      <c r="C2018" t="s">
        <v>14</v>
      </c>
      <c r="D2018" t="s">
        <v>4520</v>
      </c>
      <c r="E2018" t="s">
        <v>4521</v>
      </c>
      <c r="F2018" t="s">
        <v>155</v>
      </c>
      <c r="G2018" t="s">
        <v>19</v>
      </c>
      <c r="H2018" t="s">
        <v>4519</v>
      </c>
      <c r="I2018" t="s">
        <v>1345</v>
      </c>
      <c r="J2018" t="s">
        <v>51</v>
      </c>
      <c r="K2018" t="s">
        <v>965</v>
      </c>
      <c r="L2018" t="s">
        <v>920</v>
      </c>
    </row>
    <row r="2019" spans="1:12" ht="12.75" hidden="1" customHeight="1">
      <c r="A2019" t="s">
        <v>66</v>
      </c>
      <c r="B2019" t="s">
        <v>67</v>
      </c>
      <c r="C2019" t="s">
        <v>14</v>
      </c>
      <c r="D2019" t="s">
        <v>4522</v>
      </c>
      <c r="E2019" t="s">
        <v>4523</v>
      </c>
      <c r="F2019" t="s">
        <v>155</v>
      </c>
      <c r="G2019" t="s">
        <v>18</v>
      </c>
      <c r="H2019" t="s">
        <v>4519</v>
      </c>
      <c r="I2019" t="s">
        <v>170</v>
      </c>
      <c r="J2019" t="s">
        <v>51</v>
      </c>
      <c r="K2019" t="s">
        <v>46</v>
      </c>
      <c r="L2019" t="s">
        <v>24</v>
      </c>
    </row>
    <row r="2020" spans="1:12" ht="12.75" hidden="1" customHeight="1">
      <c r="A2020" t="s">
        <v>2050</v>
      </c>
      <c r="B2020" t="s">
        <v>100</v>
      </c>
      <c r="C2020" t="s">
        <v>14</v>
      </c>
      <c r="D2020" t="s">
        <v>4524</v>
      </c>
      <c r="E2020" t="s">
        <v>4525</v>
      </c>
      <c r="F2020" t="s">
        <v>155</v>
      </c>
      <c r="G2020" t="s">
        <v>18</v>
      </c>
      <c r="H2020" t="s">
        <v>4519</v>
      </c>
      <c r="I2020" t="s">
        <v>70</v>
      </c>
      <c r="J2020" t="s">
        <v>51</v>
      </c>
      <c r="K2020" t="s">
        <v>334</v>
      </c>
      <c r="L2020" t="s">
        <v>24</v>
      </c>
    </row>
    <row r="2021" spans="1:12" ht="12.75" hidden="1" customHeight="1">
      <c r="A2021" t="s">
        <v>2522</v>
      </c>
      <c r="B2021" t="s">
        <v>13</v>
      </c>
      <c r="C2021" t="s">
        <v>14</v>
      </c>
      <c r="D2021" t="s">
        <v>4526</v>
      </c>
      <c r="E2021" t="s">
        <v>4527</v>
      </c>
      <c r="F2021" t="s">
        <v>155</v>
      </c>
      <c r="G2021" t="s">
        <v>18</v>
      </c>
      <c r="H2021" t="s">
        <v>4519</v>
      </c>
      <c r="I2021" t="s">
        <v>157</v>
      </c>
      <c r="J2021" t="s">
        <v>51</v>
      </c>
      <c r="K2021" t="s">
        <v>75</v>
      </c>
      <c r="L2021" t="s">
        <v>24</v>
      </c>
    </row>
    <row r="2022" spans="1:12" ht="12.75" customHeight="1">
      <c r="A2022" t="s">
        <v>1684</v>
      </c>
      <c r="B2022" t="s">
        <v>100</v>
      </c>
      <c r="C2022" t="s">
        <v>14</v>
      </c>
      <c r="D2022" t="s">
        <v>4528</v>
      </c>
      <c r="E2022" t="s">
        <v>4529</v>
      </c>
      <c r="F2022" t="s">
        <v>155</v>
      </c>
      <c r="G2022" t="s">
        <v>18</v>
      </c>
      <c r="H2022" t="s">
        <v>4519</v>
      </c>
      <c r="I2022" t="s">
        <v>180</v>
      </c>
      <c r="J2022" t="s">
        <v>51</v>
      </c>
      <c r="K2022" t="s">
        <v>52</v>
      </c>
      <c r="L2022" t="s">
        <v>24</v>
      </c>
    </row>
    <row r="2023" spans="1:12" ht="12.75" hidden="1" customHeight="1">
      <c r="A2023" t="s">
        <v>538</v>
      </c>
      <c r="B2023" t="s">
        <v>861</v>
      </c>
      <c r="C2023" t="s">
        <v>152</v>
      </c>
      <c r="D2023" t="s">
        <v>4530</v>
      </c>
      <c r="E2023" t="s">
        <v>4531</v>
      </c>
      <c r="F2023" t="s">
        <v>155</v>
      </c>
      <c r="G2023" t="s">
        <v>542</v>
      </c>
      <c r="H2023" t="s">
        <v>4519</v>
      </c>
      <c r="I2023" t="s">
        <v>213</v>
      </c>
      <c r="J2023" t="s">
        <v>64</v>
      </c>
      <c r="K2023" t="s">
        <v>158</v>
      </c>
      <c r="L2023" t="s">
        <v>24</v>
      </c>
    </row>
    <row r="2024" spans="1:12" ht="12.75" hidden="1" customHeight="1">
      <c r="A2024" t="s">
        <v>369</v>
      </c>
      <c r="B2024" t="s">
        <v>82</v>
      </c>
      <c r="C2024" t="s">
        <v>83</v>
      </c>
      <c r="D2024" t="s">
        <v>4532</v>
      </c>
      <c r="E2024" t="s">
        <v>4533</v>
      </c>
      <c r="F2024" t="s">
        <v>155</v>
      </c>
      <c r="G2024" t="s">
        <v>86</v>
      </c>
      <c r="H2024" t="s">
        <v>4519</v>
      </c>
      <c r="I2024" t="s">
        <v>916</v>
      </c>
      <c r="J2024" t="s">
        <v>51</v>
      </c>
      <c r="K2024" t="s">
        <v>46</v>
      </c>
      <c r="L2024" t="s">
        <v>24</v>
      </c>
    </row>
    <row r="2025" spans="1:12" ht="12.75" hidden="1" customHeight="1">
      <c r="A2025" t="s">
        <v>1669</v>
      </c>
      <c r="B2025" t="s">
        <v>100</v>
      </c>
      <c r="C2025" t="s">
        <v>14</v>
      </c>
      <c r="D2025" t="s">
        <v>4534</v>
      </c>
      <c r="E2025" t="s">
        <v>4535</v>
      </c>
      <c r="F2025" t="s">
        <v>155</v>
      </c>
      <c r="G2025" t="s">
        <v>18</v>
      </c>
      <c r="H2025" t="s">
        <v>4519</v>
      </c>
      <c r="I2025" t="s">
        <v>4536</v>
      </c>
      <c r="J2025" t="s">
        <v>104</v>
      </c>
      <c r="K2025" t="s">
        <v>46</v>
      </c>
      <c r="L2025" t="s">
        <v>24</v>
      </c>
    </row>
    <row r="2026" spans="1:12" ht="12.75" hidden="1" customHeight="1">
      <c r="A2026" t="s">
        <v>2690</v>
      </c>
      <c r="B2026" t="s">
        <v>90</v>
      </c>
      <c r="C2026" t="s">
        <v>14</v>
      </c>
      <c r="D2026" t="s">
        <v>4537</v>
      </c>
      <c r="E2026" t="s">
        <v>4538</v>
      </c>
      <c r="F2026" t="s">
        <v>155</v>
      </c>
      <c r="G2026" t="s">
        <v>18</v>
      </c>
      <c r="H2026" t="s">
        <v>4519</v>
      </c>
      <c r="I2026" t="s">
        <v>1885</v>
      </c>
      <c r="J2026" t="s">
        <v>64</v>
      </c>
      <c r="K2026" t="s">
        <v>46</v>
      </c>
      <c r="L2026" t="s">
        <v>24</v>
      </c>
    </row>
    <row r="2027" spans="1:12" ht="12.75" hidden="1" customHeight="1">
      <c r="A2027" t="s">
        <v>1626</v>
      </c>
      <c r="B2027" t="s">
        <v>905</v>
      </c>
      <c r="C2027" t="s">
        <v>35</v>
      </c>
      <c r="D2027" t="s">
        <v>4539</v>
      </c>
      <c r="E2027" t="s">
        <v>4540</v>
      </c>
      <c r="F2027" t="s">
        <v>155</v>
      </c>
      <c r="G2027" t="s">
        <v>38</v>
      </c>
      <c r="H2027" t="s">
        <v>4519</v>
      </c>
      <c r="I2027" t="s">
        <v>765</v>
      </c>
      <c r="J2027" t="s">
        <v>64</v>
      </c>
      <c r="K2027" t="s">
        <v>158</v>
      </c>
      <c r="L2027" t="s">
        <v>24</v>
      </c>
    </row>
    <row r="2028" spans="1:12" ht="12.75" customHeight="1">
      <c r="A2028" t="s">
        <v>242</v>
      </c>
      <c r="B2028" t="s">
        <v>351</v>
      </c>
      <c r="C2028" t="s">
        <v>83</v>
      </c>
      <c r="D2028" t="s">
        <v>4541</v>
      </c>
      <c r="E2028" t="s">
        <v>4542</v>
      </c>
      <c r="F2028" t="s">
        <v>155</v>
      </c>
      <c r="G2028" t="s">
        <v>323</v>
      </c>
      <c r="H2028" t="s">
        <v>4519</v>
      </c>
      <c r="I2028" t="s">
        <v>424</v>
      </c>
      <c r="J2028" t="s">
        <v>104</v>
      </c>
      <c r="K2028" t="s">
        <v>127</v>
      </c>
      <c r="L2028" t="s">
        <v>24</v>
      </c>
    </row>
    <row r="2029" spans="1:12" ht="12.75" customHeight="1">
      <c r="A2029" t="s">
        <v>4543</v>
      </c>
      <c r="B2029" t="s">
        <v>77</v>
      </c>
      <c r="C2029" t="s">
        <v>14</v>
      </c>
      <c r="D2029" t="s">
        <v>4544</v>
      </c>
      <c r="E2029" t="s">
        <v>4545</v>
      </c>
      <c r="F2029" t="s">
        <v>155</v>
      </c>
      <c r="G2029" t="s">
        <v>30</v>
      </c>
      <c r="H2029" t="s">
        <v>4519</v>
      </c>
      <c r="I2029" t="s">
        <v>206</v>
      </c>
      <c r="J2029" t="s">
        <v>104</v>
      </c>
      <c r="K2029" t="s">
        <v>32</v>
      </c>
      <c r="L2029" t="s">
        <v>24</v>
      </c>
    </row>
    <row r="2030" spans="1:12" ht="12.75" hidden="1" customHeight="1">
      <c r="A2030" t="s">
        <v>477</v>
      </c>
      <c r="B2030" t="s">
        <v>330</v>
      </c>
      <c r="C2030" t="s">
        <v>35</v>
      </c>
      <c r="D2030" t="s">
        <v>4546</v>
      </c>
      <c r="E2030" t="s">
        <v>4547</v>
      </c>
      <c r="F2030" t="s">
        <v>155</v>
      </c>
      <c r="G2030" t="s">
        <v>333</v>
      </c>
      <c r="H2030" t="s">
        <v>4519</v>
      </c>
      <c r="I2030" t="s">
        <v>206</v>
      </c>
      <c r="J2030" t="s">
        <v>104</v>
      </c>
      <c r="K2030" t="s">
        <v>75</v>
      </c>
      <c r="L2030" t="s">
        <v>920</v>
      </c>
    </row>
    <row r="2031" spans="1:12" ht="12.75" hidden="1" customHeight="1">
      <c r="A2031" t="s">
        <v>539</v>
      </c>
      <c r="B2031" t="s">
        <v>13</v>
      </c>
      <c r="C2031" t="s">
        <v>14</v>
      </c>
      <c r="D2031" t="s">
        <v>4548</v>
      </c>
      <c r="E2031" t="s">
        <v>4549</v>
      </c>
      <c r="F2031" t="s">
        <v>155</v>
      </c>
      <c r="G2031" t="s">
        <v>19</v>
      </c>
      <c r="H2031" t="s">
        <v>4519</v>
      </c>
      <c r="I2031" t="s">
        <v>113</v>
      </c>
      <c r="J2031" t="s">
        <v>104</v>
      </c>
      <c r="K2031" t="s">
        <v>88</v>
      </c>
      <c r="L2031" t="s">
        <v>24</v>
      </c>
    </row>
    <row r="2032" spans="1:12" ht="12.75" hidden="1" customHeight="1">
      <c r="A2032" t="s">
        <v>539</v>
      </c>
      <c r="B2032" t="s">
        <v>13</v>
      </c>
      <c r="C2032" t="s">
        <v>14</v>
      </c>
      <c r="D2032" t="s">
        <v>4548</v>
      </c>
      <c r="E2032" t="s">
        <v>4549</v>
      </c>
      <c r="F2032" t="s">
        <v>155</v>
      </c>
      <c r="G2032" t="s">
        <v>19</v>
      </c>
      <c r="H2032" t="s">
        <v>4519</v>
      </c>
      <c r="I2032" t="s">
        <v>113</v>
      </c>
      <c r="J2032" t="s">
        <v>104</v>
      </c>
      <c r="K2032" t="s">
        <v>88</v>
      </c>
      <c r="L2032" t="s">
        <v>24</v>
      </c>
    </row>
    <row r="2033" spans="1:12" ht="12.75" hidden="1" customHeight="1">
      <c r="A2033" t="s">
        <v>26</v>
      </c>
      <c r="B2033" t="s">
        <v>27</v>
      </c>
      <c r="C2033" t="s">
        <v>14</v>
      </c>
      <c r="D2033" t="s">
        <v>4550</v>
      </c>
      <c r="E2033" t="s">
        <v>4551</v>
      </c>
      <c r="F2033" t="s">
        <v>155</v>
      </c>
      <c r="G2033" t="s">
        <v>30</v>
      </c>
      <c r="H2033" t="s">
        <v>4519</v>
      </c>
      <c r="I2033" t="s">
        <v>4552</v>
      </c>
      <c r="J2033" t="s">
        <v>64</v>
      </c>
      <c r="K2033" t="s">
        <v>158</v>
      </c>
      <c r="L2033" t="s">
        <v>24</v>
      </c>
    </row>
    <row r="2034" spans="1:12" ht="12.75" hidden="1" customHeight="1">
      <c r="A2034" t="s">
        <v>4553</v>
      </c>
      <c r="B2034" t="s">
        <v>330</v>
      </c>
      <c r="C2034" t="s">
        <v>35</v>
      </c>
      <c r="D2034" t="s">
        <v>4554</v>
      </c>
      <c r="E2034" t="s">
        <v>4555</v>
      </c>
      <c r="F2034" t="s">
        <v>155</v>
      </c>
      <c r="G2034" t="s">
        <v>333</v>
      </c>
      <c r="H2034" t="s">
        <v>4519</v>
      </c>
      <c r="I2034" t="s">
        <v>4556</v>
      </c>
      <c r="J2034" t="s">
        <v>51</v>
      </c>
      <c r="K2034" t="s">
        <v>158</v>
      </c>
      <c r="L2034" t="s">
        <v>24</v>
      </c>
    </row>
    <row r="2035" spans="1:12" ht="12.75" hidden="1" customHeight="1">
      <c r="A2035" t="s">
        <v>1366</v>
      </c>
      <c r="B2035" t="s">
        <v>203</v>
      </c>
      <c r="C2035" t="s">
        <v>14</v>
      </c>
      <c r="D2035" t="s">
        <v>4557</v>
      </c>
      <c r="E2035" t="s">
        <v>4558</v>
      </c>
      <c r="F2035" t="s">
        <v>155</v>
      </c>
      <c r="G2035" t="s">
        <v>179</v>
      </c>
      <c r="H2035" t="s">
        <v>4519</v>
      </c>
      <c r="I2035" t="s">
        <v>361</v>
      </c>
      <c r="J2035" t="s">
        <v>64</v>
      </c>
      <c r="K2035" t="s">
        <v>1801</v>
      </c>
      <c r="L2035" t="s">
        <v>24</v>
      </c>
    </row>
    <row r="2036" spans="1:12" ht="12.75" customHeight="1">
      <c r="A2036" t="s">
        <v>4559</v>
      </c>
      <c r="B2036" t="s">
        <v>905</v>
      </c>
      <c r="C2036" t="s">
        <v>35</v>
      </c>
      <c r="D2036" t="s">
        <v>4560</v>
      </c>
      <c r="E2036" t="s">
        <v>4561</v>
      </c>
      <c r="F2036" t="s">
        <v>155</v>
      </c>
      <c r="G2036" t="s">
        <v>38</v>
      </c>
      <c r="H2036" t="s">
        <v>4519</v>
      </c>
      <c r="I2036" t="s">
        <v>612</v>
      </c>
      <c r="J2036" t="s">
        <v>22</v>
      </c>
      <c r="K2036" t="s">
        <v>52</v>
      </c>
      <c r="L2036" t="s">
        <v>24</v>
      </c>
    </row>
    <row r="2037" spans="1:12" ht="12.75" hidden="1" customHeight="1">
      <c r="A2037" t="s">
        <v>4562</v>
      </c>
      <c r="B2037" t="s">
        <v>1225</v>
      </c>
      <c r="C2037" t="s">
        <v>14</v>
      </c>
      <c r="D2037" t="s">
        <v>4563</v>
      </c>
      <c r="E2037" t="s">
        <v>4564</v>
      </c>
      <c r="F2037" t="s">
        <v>155</v>
      </c>
      <c r="G2037" t="s">
        <v>179</v>
      </c>
      <c r="H2037" t="s">
        <v>4519</v>
      </c>
      <c r="I2037" t="s">
        <v>70</v>
      </c>
      <c r="J2037" t="s">
        <v>51</v>
      </c>
      <c r="K2037" t="s">
        <v>71</v>
      </c>
      <c r="L2037" t="s">
        <v>24</v>
      </c>
    </row>
    <row r="2038" spans="1:12" ht="12.75" customHeight="1">
      <c r="A2038" t="s">
        <v>110</v>
      </c>
      <c r="B2038" t="s">
        <v>100</v>
      </c>
      <c r="C2038" t="s">
        <v>14</v>
      </c>
      <c r="D2038" t="s">
        <v>4565</v>
      </c>
      <c r="E2038" t="s">
        <v>4566</v>
      </c>
      <c r="F2038" t="s">
        <v>155</v>
      </c>
      <c r="G2038" t="s">
        <v>18</v>
      </c>
      <c r="H2038" t="s">
        <v>4519</v>
      </c>
      <c r="I2038" t="s">
        <v>846</v>
      </c>
      <c r="J2038" t="s">
        <v>104</v>
      </c>
      <c r="K2038" t="s">
        <v>52</v>
      </c>
      <c r="L2038" t="s">
        <v>24</v>
      </c>
    </row>
    <row r="2039" spans="1:12" ht="12.75" hidden="1" customHeight="1">
      <c r="A2039" t="s">
        <v>4567</v>
      </c>
      <c r="B2039" t="s">
        <v>95</v>
      </c>
      <c r="C2039" t="s">
        <v>14</v>
      </c>
      <c r="D2039" t="s">
        <v>4568</v>
      </c>
      <c r="E2039" t="s">
        <v>4569</v>
      </c>
      <c r="F2039" t="s">
        <v>155</v>
      </c>
      <c r="G2039" t="s">
        <v>30</v>
      </c>
      <c r="H2039" t="s">
        <v>4519</v>
      </c>
      <c r="I2039" t="s">
        <v>2286</v>
      </c>
      <c r="J2039" t="s">
        <v>64</v>
      </c>
      <c r="K2039" t="s">
        <v>59</v>
      </c>
      <c r="L2039" t="s">
        <v>24</v>
      </c>
    </row>
    <row r="2040" spans="1:12" ht="12.75" hidden="1" customHeight="1">
      <c r="A2040" t="s">
        <v>4570</v>
      </c>
      <c r="B2040" t="s">
        <v>95</v>
      </c>
      <c r="C2040" t="s">
        <v>14</v>
      </c>
      <c r="D2040" t="s">
        <v>4571</v>
      </c>
      <c r="E2040" t="s">
        <v>4572</v>
      </c>
      <c r="F2040" t="s">
        <v>155</v>
      </c>
      <c r="G2040" t="s">
        <v>30</v>
      </c>
      <c r="H2040" t="s">
        <v>4519</v>
      </c>
      <c r="I2040" t="s">
        <v>427</v>
      </c>
      <c r="J2040" t="s">
        <v>104</v>
      </c>
      <c r="K2040" t="s">
        <v>158</v>
      </c>
      <c r="L2040" t="s">
        <v>24</v>
      </c>
    </row>
    <row r="2041" spans="1:12" ht="12.75" hidden="1" customHeight="1">
      <c r="A2041" t="s">
        <v>117</v>
      </c>
      <c r="B2041" t="s">
        <v>27</v>
      </c>
      <c r="C2041" t="s">
        <v>14</v>
      </c>
      <c r="D2041" t="s">
        <v>4573</v>
      </c>
      <c r="E2041" t="s">
        <v>4574</v>
      </c>
      <c r="F2041" t="s">
        <v>155</v>
      </c>
      <c r="G2041" t="s">
        <v>30</v>
      </c>
      <c r="H2041" t="s">
        <v>4519</v>
      </c>
      <c r="I2041" t="s">
        <v>213</v>
      </c>
      <c r="J2041" t="s">
        <v>64</v>
      </c>
      <c r="K2041" t="s">
        <v>158</v>
      </c>
      <c r="L2041" t="s">
        <v>24</v>
      </c>
    </row>
    <row r="2042" spans="1:12" ht="12.75" hidden="1" customHeight="1">
      <c r="A2042" t="s">
        <v>2707</v>
      </c>
      <c r="B2042" t="s">
        <v>95</v>
      </c>
      <c r="C2042" t="s">
        <v>14</v>
      </c>
      <c r="D2042" t="s">
        <v>4575</v>
      </c>
      <c r="E2042" t="s">
        <v>4576</v>
      </c>
      <c r="F2042" t="s">
        <v>155</v>
      </c>
      <c r="G2042" t="s">
        <v>30</v>
      </c>
      <c r="H2042" t="s">
        <v>4519</v>
      </c>
      <c r="I2042" t="s">
        <v>550</v>
      </c>
      <c r="J2042" t="s">
        <v>22</v>
      </c>
      <c r="K2042" t="s">
        <v>88</v>
      </c>
      <c r="L2042" t="s">
        <v>24</v>
      </c>
    </row>
    <row r="2043" spans="1:12" ht="12.75" hidden="1" customHeight="1">
      <c r="A2043" t="s">
        <v>171</v>
      </c>
      <c r="B2043" t="s">
        <v>95</v>
      </c>
      <c r="C2043" t="s">
        <v>14</v>
      </c>
      <c r="D2043" t="s">
        <v>4577</v>
      </c>
      <c r="E2043" t="s">
        <v>4578</v>
      </c>
      <c r="F2043" t="s">
        <v>155</v>
      </c>
      <c r="G2043" t="s">
        <v>30</v>
      </c>
      <c r="H2043" t="s">
        <v>4519</v>
      </c>
      <c r="I2043" t="s">
        <v>696</v>
      </c>
      <c r="J2043" t="s">
        <v>104</v>
      </c>
      <c r="K2043" t="s">
        <v>71</v>
      </c>
      <c r="L2043" t="s">
        <v>24</v>
      </c>
    </row>
    <row r="2044" spans="1:12" ht="12.75" hidden="1" customHeight="1">
      <c r="A2044" t="s">
        <v>4579</v>
      </c>
      <c r="B2044" t="s">
        <v>137</v>
      </c>
      <c r="C2044" t="s">
        <v>138</v>
      </c>
      <c r="D2044" t="s">
        <v>4580</v>
      </c>
      <c r="E2044" t="s">
        <v>4581</v>
      </c>
      <c r="F2044" t="s">
        <v>155</v>
      </c>
      <c r="G2044" t="s">
        <v>260</v>
      </c>
      <c r="H2044" t="s">
        <v>4519</v>
      </c>
      <c r="I2044" t="s">
        <v>696</v>
      </c>
      <c r="J2044" t="s">
        <v>104</v>
      </c>
      <c r="K2044" t="s">
        <v>88</v>
      </c>
      <c r="L2044" t="s">
        <v>24</v>
      </c>
    </row>
    <row r="2045" spans="1:12" ht="12.75" customHeight="1">
      <c r="A2045" t="s">
        <v>518</v>
      </c>
      <c r="B2045" t="s">
        <v>257</v>
      </c>
      <c r="C2045" t="s">
        <v>138</v>
      </c>
      <c r="D2045" t="s">
        <v>4582</v>
      </c>
      <c r="E2045" t="s">
        <v>4583</v>
      </c>
      <c r="F2045" t="s">
        <v>155</v>
      </c>
      <c r="G2045" t="s">
        <v>260</v>
      </c>
      <c r="H2045" t="s">
        <v>4519</v>
      </c>
      <c r="I2045" t="s">
        <v>444</v>
      </c>
      <c r="J2045" t="s">
        <v>104</v>
      </c>
      <c r="K2045" t="s">
        <v>127</v>
      </c>
      <c r="L2045" t="s">
        <v>24</v>
      </c>
    </row>
    <row r="2046" spans="1:12" ht="12.75" customHeight="1">
      <c r="A2046" t="s">
        <v>90</v>
      </c>
      <c r="B2046" t="s">
        <v>275</v>
      </c>
      <c r="C2046" t="s">
        <v>152</v>
      </c>
      <c r="D2046" t="s">
        <v>4584</v>
      </c>
      <c r="E2046" t="s">
        <v>4585</v>
      </c>
      <c r="F2046" t="s">
        <v>155</v>
      </c>
      <c r="G2046" t="s">
        <v>156</v>
      </c>
      <c r="H2046" t="s">
        <v>4519</v>
      </c>
      <c r="I2046" t="s">
        <v>180</v>
      </c>
      <c r="J2046" t="s">
        <v>51</v>
      </c>
      <c r="K2046" t="s">
        <v>52</v>
      </c>
      <c r="L2046" t="s">
        <v>24</v>
      </c>
    </row>
    <row r="2047" spans="1:12" ht="12.75" hidden="1" customHeight="1">
      <c r="A2047" t="s">
        <v>199</v>
      </c>
      <c r="B2047" t="s">
        <v>826</v>
      </c>
      <c r="C2047" t="s">
        <v>152</v>
      </c>
      <c r="D2047" t="s">
        <v>4586</v>
      </c>
      <c r="E2047" t="s">
        <v>4587</v>
      </c>
      <c r="F2047" t="s">
        <v>155</v>
      </c>
      <c r="G2047" t="s">
        <v>829</v>
      </c>
      <c r="H2047" t="s">
        <v>4519</v>
      </c>
      <c r="I2047" t="s">
        <v>45</v>
      </c>
      <c r="J2047" t="s">
        <v>22</v>
      </c>
      <c r="K2047" t="s">
        <v>46</v>
      </c>
      <c r="L2047" t="s">
        <v>24</v>
      </c>
    </row>
    <row r="2048" spans="1:12" ht="12.75" hidden="1" customHeight="1">
      <c r="A2048" t="s">
        <v>281</v>
      </c>
      <c r="B2048" t="s">
        <v>552</v>
      </c>
      <c r="C2048" t="s">
        <v>35</v>
      </c>
      <c r="D2048" t="s">
        <v>4588</v>
      </c>
      <c r="E2048" t="s">
        <v>4589</v>
      </c>
      <c r="F2048" t="s">
        <v>155</v>
      </c>
      <c r="G2048" t="s">
        <v>285</v>
      </c>
      <c r="H2048" t="s">
        <v>4519</v>
      </c>
      <c r="I2048" t="s">
        <v>1662</v>
      </c>
      <c r="J2048" t="s">
        <v>64</v>
      </c>
      <c r="K2048" t="s">
        <v>2144</v>
      </c>
      <c r="L2048" t="s">
        <v>24</v>
      </c>
    </row>
    <row r="2049" spans="1:12" ht="12.75" hidden="1" customHeight="1">
      <c r="A2049" t="s">
        <v>242</v>
      </c>
      <c r="B2049" t="s">
        <v>330</v>
      </c>
      <c r="C2049" t="s">
        <v>35</v>
      </c>
      <c r="D2049" t="s">
        <v>4590</v>
      </c>
      <c r="E2049" t="s">
        <v>4591</v>
      </c>
      <c r="F2049" t="s">
        <v>155</v>
      </c>
      <c r="G2049" t="s">
        <v>333</v>
      </c>
      <c r="H2049" t="s">
        <v>4519</v>
      </c>
      <c r="I2049" t="s">
        <v>157</v>
      </c>
      <c r="J2049" t="s">
        <v>51</v>
      </c>
      <c r="K2049" t="s">
        <v>59</v>
      </c>
      <c r="L2049" t="s">
        <v>24</v>
      </c>
    </row>
    <row r="2050" spans="1:12" ht="12.75" hidden="1" customHeight="1">
      <c r="A2050" t="s">
        <v>563</v>
      </c>
      <c r="B2050" t="s">
        <v>512</v>
      </c>
      <c r="C2050" t="s">
        <v>244</v>
      </c>
      <c r="D2050" t="s">
        <v>4592</v>
      </c>
      <c r="E2050" t="s">
        <v>4593</v>
      </c>
      <c r="F2050" t="s">
        <v>155</v>
      </c>
      <c r="G2050" t="s">
        <v>509</v>
      </c>
      <c r="H2050" t="s">
        <v>4519</v>
      </c>
      <c r="I2050" t="s">
        <v>372</v>
      </c>
      <c r="J2050" t="s">
        <v>64</v>
      </c>
      <c r="K2050" t="s">
        <v>88</v>
      </c>
      <c r="L2050" t="s">
        <v>24</v>
      </c>
    </row>
    <row r="2051" spans="1:12" ht="12.75" hidden="1" customHeight="1">
      <c r="A2051" t="s">
        <v>563</v>
      </c>
      <c r="B2051" t="s">
        <v>512</v>
      </c>
      <c r="C2051" t="s">
        <v>244</v>
      </c>
      <c r="D2051" t="s">
        <v>4592</v>
      </c>
      <c r="E2051" t="s">
        <v>4593</v>
      </c>
      <c r="F2051" t="s">
        <v>155</v>
      </c>
      <c r="G2051" t="s">
        <v>509</v>
      </c>
      <c r="H2051" t="s">
        <v>4519</v>
      </c>
      <c r="I2051" t="s">
        <v>372</v>
      </c>
      <c r="J2051" t="s">
        <v>64</v>
      </c>
      <c r="K2051" t="s">
        <v>105</v>
      </c>
      <c r="L2051" t="s">
        <v>24</v>
      </c>
    </row>
    <row r="2052" spans="1:12" ht="12.75" customHeight="1">
      <c r="A2052" t="s">
        <v>551</v>
      </c>
      <c r="B2052" t="s">
        <v>295</v>
      </c>
      <c r="C2052" t="s">
        <v>35</v>
      </c>
      <c r="D2052" t="s">
        <v>4594</v>
      </c>
      <c r="E2052" t="s">
        <v>4595</v>
      </c>
      <c r="F2052" t="s">
        <v>155</v>
      </c>
      <c r="G2052" t="s">
        <v>285</v>
      </c>
      <c r="H2052" t="s">
        <v>4519</v>
      </c>
      <c r="I2052" t="s">
        <v>386</v>
      </c>
      <c r="J2052" t="s">
        <v>64</v>
      </c>
      <c r="K2052" t="s">
        <v>52</v>
      </c>
      <c r="L2052" t="s">
        <v>24</v>
      </c>
    </row>
    <row r="2053" spans="1:12" ht="12.75" hidden="1" customHeight="1">
      <c r="A2053" t="s">
        <v>4596</v>
      </c>
      <c r="B2053" t="s">
        <v>330</v>
      </c>
      <c r="C2053" t="s">
        <v>35</v>
      </c>
      <c r="D2053" t="s">
        <v>4597</v>
      </c>
      <c r="E2053" t="s">
        <v>4598</v>
      </c>
      <c r="F2053" t="s">
        <v>155</v>
      </c>
      <c r="G2053" t="s">
        <v>333</v>
      </c>
      <c r="H2053" t="s">
        <v>4519</v>
      </c>
      <c r="I2053" t="s">
        <v>198</v>
      </c>
      <c r="J2053" t="s">
        <v>64</v>
      </c>
      <c r="K2053" t="s">
        <v>46</v>
      </c>
      <c r="L2053" t="s">
        <v>24</v>
      </c>
    </row>
    <row r="2054" spans="1:12" ht="12.75" hidden="1" customHeight="1">
      <c r="A2054" t="s">
        <v>4596</v>
      </c>
      <c r="B2054" t="s">
        <v>330</v>
      </c>
      <c r="C2054" t="s">
        <v>35</v>
      </c>
      <c r="D2054" t="s">
        <v>4599</v>
      </c>
      <c r="E2054" t="s">
        <v>4600</v>
      </c>
      <c r="F2054" t="s">
        <v>155</v>
      </c>
      <c r="G2054" t="s">
        <v>333</v>
      </c>
      <c r="H2054" t="s">
        <v>4519</v>
      </c>
      <c r="I2054" t="s">
        <v>386</v>
      </c>
      <c r="J2054" t="s">
        <v>64</v>
      </c>
      <c r="K2054" t="s">
        <v>46</v>
      </c>
      <c r="L2054" t="s">
        <v>24</v>
      </c>
    </row>
    <row r="2055" spans="1:12" ht="12.75" customHeight="1">
      <c r="A2055" t="s">
        <v>4601</v>
      </c>
      <c r="B2055" t="s">
        <v>506</v>
      </c>
      <c r="C2055" t="s">
        <v>83</v>
      </c>
      <c r="D2055" t="s">
        <v>4603</v>
      </c>
      <c r="E2055" t="s">
        <v>4604</v>
      </c>
      <c r="F2055" t="s">
        <v>155</v>
      </c>
      <c r="G2055" t="s">
        <v>323</v>
      </c>
      <c r="H2055" t="s">
        <v>4519</v>
      </c>
      <c r="I2055" t="s">
        <v>21</v>
      </c>
      <c r="J2055" t="s">
        <v>22</v>
      </c>
      <c r="K2055" t="s">
        <v>32</v>
      </c>
      <c r="L2055" t="s">
        <v>24</v>
      </c>
    </row>
    <row r="2056" spans="1:12" ht="12.75" hidden="1" customHeight="1">
      <c r="A2056" t="s">
        <v>4605</v>
      </c>
      <c r="B2056" t="s">
        <v>861</v>
      </c>
      <c r="C2056" t="s">
        <v>152</v>
      </c>
      <c r="D2056" t="s">
        <v>4606</v>
      </c>
      <c r="E2056" t="s">
        <v>4607</v>
      </c>
      <c r="F2056" t="s">
        <v>155</v>
      </c>
      <c r="G2056" t="s">
        <v>542</v>
      </c>
      <c r="H2056" t="s">
        <v>4519</v>
      </c>
      <c r="I2056" t="s">
        <v>21</v>
      </c>
      <c r="J2056" t="s">
        <v>22</v>
      </c>
      <c r="K2056" t="s">
        <v>334</v>
      </c>
      <c r="L2056" t="s">
        <v>24</v>
      </c>
    </row>
    <row r="2057" spans="1:12" ht="12.75" customHeight="1">
      <c r="A2057" t="s">
        <v>4608</v>
      </c>
      <c r="B2057" t="s">
        <v>82</v>
      </c>
      <c r="C2057" t="s">
        <v>83</v>
      </c>
      <c r="D2057" t="s">
        <v>4609</v>
      </c>
      <c r="E2057" t="s">
        <v>4610</v>
      </c>
      <c r="F2057" t="s">
        <v>155</v>
      </c>
      <c r="G2057" t="s">
        <v>86</v>
      </c>
      <c r="H2057" t="s">
        <v>4519</v>
      </c>
      <c r="I2057" t="s">
        <v>2703</v>
      </c>
      <c r="J2057" t="s">
        <v>22</v>
      </c>
      <c r="K2057" t="s">
        <v>52</v>
      </c>
      <c r="L2057" t="s">
        <v>24</v>
      </c>
    </row>
    <row r="2058" spans="1:12" ht="12.75" hidden="1" customHeight="1">
      <c r="A2058" t="s">
        <v>4049</v>
      </c>
      <c r="B2058" t="s">
        <v>82</v>
      </c>
      <c r="C2058" t="s">
        <v>83</v>
      </c>
      <c r="D2058" t="s">
        <v>4611</v>
      </c>
      <c r="E2058" t="s">
        <v>4612</v>
      </c>
      <c r="F2058" t="s">
        <v>155</v>
      </c>
      <c r="G2058" t="s">
        <v>86</v>
      </c>
      <c r="H2058" t="s">
        <v>4519</v>
      </c>
      <c r="I2058" t="s">
        <v>2741</v>
      </c>
      <c r="J2058" t="s">
        <v>22</v>
      </c>
      <c r="K2058" t="s">
        <v>334</v>
      </c>
      <c r="L2058" t="s">
        <v>24</v>
      </c>
    </row>
    <row r="2059" spans="1:12" ht="12.75" hidden="1" customHeight="1">
      <c r="A2059" t="s">
        <v>369</v>
      </c>
      <c r="B2059" t="s">
        <v>82</v>
      </c>
      <c r="C2059" t="s">
        <v>83</v>
      </c>
      <c r="D2059" t="s">
        <v>4613</v>
      </c>
      <c r="E2059" t="s">
        <v>4614</v>
      </c>
      <c r="F2059" t="s">
        <v>155</v>
      </c>
      <c r="G2059" t="s">
        <v>86</v>
      </c>
      <c r="H2059" t="s">
        <v>4519</v>
      </c>
      <c r="I2059" t="s">
        <v>230</v>
      </c>
      <c r="J2059" t="s">
        <v>64</v>
      </c>
      <c r="K2059" t="s">
        <v>88</v>
      </c>
      <c r="L2059" t="s">
        <v>24</v>
      </c>
    </row>
    <row r="2060" spans="1:12" ht="12.75" hidden="1" customHeight="1">
      <c r="A2060" t="s">
        <v>171</v>
      </c>
      <c r="B2060" t="s">
        <v>82</v>
      </c>
      <c r="C2060" t="s">
        <v>83</v>
      </c>
      <c r="D2060" t="s">
        <v>4615</v>
      </c>
      <c r="E2060" t="s">
        <v>4616</v>
      </c>
      <c r="F2060" t="s">
        <v>155</v>
      </c>
      <c r="G2060" t="s">
        <v>86</v>
      </c>
      <c r="H2060" t="s">
        <v>4519</v>
      </c>
      <c r="I2060" t="s">
        <v>372</v>
      </c>
      <c r="J2060" t="s">
        <v>64</v>
      </c>
      <c r="K2060" t="s">
        <v>452</v>
      </c>
      <c r="L2060" t="s">
        <v>24</v>
      </c>
    </row>
    <row r="2061" spans="1:12" ht="12.75" hidden="1" customHeight="1">
      <c r="A2061" t="s">
        <v>2061</v>
      </c>
      <c r="B2061" t="s">
        <v>1303</v>
      </c>
      <c r="C2061" t="s">
        <v>138</v>
      </c>
      <c r="D2061" t="s">
        <v>4617</v>
      </c>
      <c r="E2061" t="s">
        <v>4618</v>
      </c>
      <c r="F2061" t="s">
        <v>155</v>
      </c>
      <c r="G2061" t="s">
        <v>1300</v>
      </c>
      <c r="H2061" t="s">
        <v>4519</v>
      </c>
      <c r="I2061" t="s">
        <v>1345</v>
      </c>
      <c r="J2061" t="s">
        <v>51</v>
      </c>
      <c r="K2061" t="s">
        <v>121</v>
      </c>
      <c r="L2061" t="s">
        <v>24</v>
      </c>
    </row>
    <row r="2062" spans="1:12" ht="12.75" hidden="1" customHeight="1">
      <c r="A2062" t="s">
        <v>2061</v>
      </c>
      <c r="B2062" t="s">
        <v>1303</v>
      </c>
      <c r="C2062" t="s">
        <v>138</v>
      </c>
      <c r="D2062" t="s">
        <v>4617</v>
      </c>
      <c r="E2062" t="s">
        <v>4618</v>
      </c>
      <c r="F2062" t="s">
        <v>155</v>
      </c>
      <c r="G2062" t="s">
        <v>1300</v>
      </c>
      <c r="H2062" t="s">
        <v>4519</v>
      </c>
      <c r="I2062" t="s">
        <v>1345</v>
      </c>
      <c r="J2062" t="s">
        <v>51</v>
      </c>
      <c r="K2062" t="s">
        <v>121</v>
      </c>
      <c r="L2062" t="s">
        <v>24</v>
      </c>
    </row>
    <row r="2063" spans="1:12" ht="12.75" customHeight="1">
      <c r="A2063" t="s">
        <v>363</v>
      </c>
      <c r="B2063" t="s">
        <v>364</v>
      </c>
      <c r="C2063" t="s">
        <v>83</v>
      </c>
      <c r="D2063" t="s">
        <v>4619</v>
      </c>
      <c r="E2063" t="s">
        <v>4620</v>
      </c>
      <c r="F2063" t="s">
        <v>155</v>
      </c>
      <c r="G2063" t="s">
        <v>367</v>
      </c>
      <c r="H2063" t="s">
        <v>4519</v>
      </c>
      <c r="I2063" t="s">
        <v>4621</v>
      </c>
      <c r="J2063" t="s">
        <v>104</v>
      </c>
      <c r="K2063" t="s">
        <v>52</v>
      </c>
      <c r="L2063" t="s">
        <v>24</v>
      </c>
    </row>
    <row r="2064" spans="1:12" ht="12.75" customHeight="1">
      <c r="A2064" t="s">
        <v>363</v>
      </c>
      <c r="B2064" t="s">
        <v>364</v>
      </c>
      <c r="C2064" t="s">
        <v>83</v>
      </c>
      <c r="D2064" t="s">
        <v>4619</v>
      </c>
      <c r="E2064" t="s">
        <v>4620</v>
      </c>
      <c r="F2064" t="s">
        <v>155</v>
      </c>
      <c r="G2064" t="s">
        <v>367</v>
      </c>
      <c r="H2064" t="s">
        <v>4519</v>
      </c>
      <c r="I2064" t="s">
        <v>4621</v>
      </c>
      <c r="J2064" t="s">
        <v>104</v>
      </c>
      <c r="K2064" t="s">
        <v>52</v>
      </c>
      <c r="L2064" t="s">
        <v>24</v>
      </c>
    </row>
    <row r="2065" spans="1:12" ht="12.75" customHeight="1">
      <c r="A2065" t="s">
        <v>363</v>
      </c>
      <c r="B2065" t="s">
        <v>364</v>
      </c>
      <c r="C2065" t="s">
        <v>83</v>
      </c>
      <c r="D2065" t="s">
        <v>4619</v>
      </c>
      <c r="E2065" t="s">
        <v>4620</v>
      </c>
      <c r="F2065" t="s">
        <v>155</v>
      </c>
      <c r="G2065" t="s">
        <v>367</v>
      </c>
      <c r="H2065" t="s">
        <v>4519</v>
      </c>
      <c r="I2065" t="s">
        <v>4621</v>
      </c>
      <c r="J2065" t="s">
        <v>104</v>
      </c>
      <c r="K2065" t="s">
        <v>52</v>
      </c>
      <c r="L2065" t="s">
        <v>24</v>
      </c>
    </row>
    <row r="2066" spans="1:12" ht="12.75" hidden="1" customHeight="1">
      <c r="A2066" t="s">
        <v>363</v>
      </c>
      <c r="B2066" t="s">
        <v>364</v>
      </c>
      <c r="C2066" t="s">
        <v>83</v>
      </c>
      <c r="D2066" t="s">
        <v>4622</v>
      </c>
      <c r="E2066" t="s">
        <v>4623</v>
      </c>
      <c r="F2066" t="s">
        <v>155</v>
      </c>
      <c r="G2066" t="s">
        <v>367</v>
      </c>
      <c r="H2066" t="s">
        <v>4519</v>
      </c>
      <c r="I2066" t="s">
        <v>1864</v>
      </c>
      <c r="J2066" t="s">
        <v>104</v>
      </c>
      <c r="K2066" t="s">
        <v>452</v>
      </c>
      <c r="L2066" t="s">
        <v>24</v>
      </c>
    </row>
    <row r="2067" spans="1:12" ht="12.75" hidden="1" customHeight="1">
      <c r="A2067" t="s">
        <v>413</v>
      </c>
      <c r="B2067" t="s">
        <v>428</v>
      </c>
      <c r="C2067" t="s">
        <v>83</v>
      </c>
      <c r="D2067" t="s">
        <v>4624</v>
      </c>
      <c r="E2067" t="s">
        <v>4625</v>
      </c>
      <c r="F2067" t="s">
        <v>155</v>
      </c>
      <c r="G2067" t="s">
        <v>327</v>
      </c>
      <c r="H2067" t="s">
        <v>4519</v>
      </c>
      <c r="I2067" t="s">
        <v>427</v>
      </c>
      <c r="J2067" t="s">
        <v>104</v>
      </c>
      <c r="K2067" t="s">
        <v>88</v>
      </c>
      <c r="L2067" t="s">
        <v>24</v>
      </c>
    </row>
    <row r="2068" spans="1:12" ht="12.75" hidden="1" customHeight="1">
      <c r="A2068" t="s">
        <v>4626</v>
      </c>
      <c r="B2068" t="s">
        <v>455</v>
      </c>
      <c r="C2068" t="s">
        <v>83</v>
      </c>
      <c r="D2068" t="s">
        <v>4627</v>
      </c>
      <c r="E2068" t="s">
        <v>4628</v>
      </c>
      <c r="F2068" t="s">
        <v>155</v>
      </c>
      <c r="G2068" t="s">
        <v>311</v>
      </c>
      <c r="H2068" t="s">
        <v>4519</v>
      </c>
      <c r="I2068" t="s">
        <v>4629</v>
      </c>
      <c r="J2068" t="s">
        <v>104</v>
      </c>
      <c r="K2068" t="s">
        <v>4630</v>
      </c>
      <c r="L2068" t="s">
        <v>24</v>
      </c>
    </row>
    <row r="2069" spans="1:12" ht="12.75" customHeight="1">
      <c r="A2069" t="s">
        <v>369</v>
      </c>
      <c r="B2069" t="s">
        <v>82</v>
      </c>
      <c r="C2069" t="s">
        <v>83</v>
      </c>
      <c r="D2069" t="s">
        <v>4631</v>
      </c>
      <c r="E2069" t="s">
        <v>4632</v>
      </c>
      <c r="F2069" t="s">
        <v>155</v>
      </c>
      <c r="G2069" t="s">
        <v>86</v>
      </c>
      <c r="H2069" t="s">
        <v>4519</v>
      </c>
      <c r="I2069" t="s">
        <v>4105</v>
      </c>
      <c r="J2069" t="s">
        <v>104</v>
      </c>
      <c r="K2069" t="s">
        <v>52</v>
      </c>
      <c r="L2069" t="s">
        <v>24</v>
      </c>
    </row>
    <row r="2070" spans="1:12" ht="12.75" customHeight="1">
      <c r="A2070" t="s">
        <v>369</v>
      </c>
      <c r="B2070" t="s">
        <v>82</v>
      </c>
      <c r="C2070" t="s">
        <v>83</v>
      </c>
      <c r="D2070" t="s">
        <v>4631</v>
      </c>
      <c r="E2070" t="s">
        <v>4632</v>
      </c>
      <c r="F2070" t="s">
        <v>155</v>
      </c>
      <c r="G2070" t="s">
        <v>86</v>
      </c>
      <c r="H2070" t="s">
        <v>4519</v>
      </c>
      <c r="I2070" t="s">
        <v>4105</v>
      </c>
      <c r="J2070" t="s">
        <v>104</v>
      </c>
      <c r="K2070" t="s">
        <v>52</v>
      </c>
      <c r="L2070" t="s">
        <v>24</v>
      </c>
    </row>
    <row r="2071" spans="1:12" ht="12.75" hidden="1" customHeight="1">
      <c r="A2071" t="s">
        <v>242</v>
      </c>
      <c r="B2071" t="s">
        <v>539</v>
      </c>
      <c r="C2071" t="s">
        <v>152</v>
      </c>
      <c r="D2071" t="s">
        <v>4633</v>
      </c>
      <c r="E2071" t="s">
        <v>4634</v>
      </c>
      <c r="F2071" t="s">
        <v>155</v>
      </c>
      <c r="G2071" t="s">
        <v>542</v>
      </c>
      <c r="H2071" t="s">
        <v>4519</v>
      </c>
      <c r="I2071" t="s">
        <v>2083</v>
      </c>
      <c r="J2071" t="s">
        <v>104</v>
      </c>
      <c r="K2071" t="s">
        <v>121</v>
      </c>
      <c r="L2071" t="s">
        <v>24</v>
      </c>
    </row>
    <row r="2072" spans="1:12" ht="12.75" hidden="1" customHeight="1">
      <c r="A2072" t="s">
        <v>1966</v>
      </c>
      <c r="B2072" t="s">
        <v>428</v>
      </c>
      <c r="C2072" t="s">
        <v>83</v>
      </c>
      <c r="D2072" t="s">
        <v>4635</v>
      </c>
      <c r="E2072" t="s">
        <v>4636</v>
      </c>
      <c r="F2072" t="s">
        <v>155</v>
      </c>
      <c r="G2072" t="s">
        <v>327</v>
      </c>
      <c r="H2072" t="s">
        <v>4519</v>
      </c>
      <c r="I2072" t="s">
        <v>696</v>
      </c>
      <c r="J2072" t="s">
        <v>104</v>
      </c>
      <c r="K2072" t="s">
        <v>88</v>
      </c>
      <c r="L2072" t="s">
        <v>24</v>
      </c>
    </row>
    <row r="2073" spans="1:12" ht="12.75" hidden="1" customHeight="1">
      <c r="A2073" t="s">
        <v>4637</v>
      </c>
      <c r="B2073" t="s">
        <v>866</v>
      </c>
      <c r="C2073" t="s">
        <v>152</v>
      </c>
      <c r="D2073" t="s">
        <v>4638</v>
      </c>
      <c r="E2073" t="s">
        <v>4639</v>
      </c>
      <c r="F2073" t="s">
        <v>155</v>
      </c>
      <c r="G2073" t="s">
        <v>829</v>
      </c>
      <c r="H2073" t="s">
        <v>4519</v>
      </c>
      <c r="I2073" t="s">
        <v>696</v>
      </c>
      <c r="J2073" t="s">
        <v>104</v>
      </c>
      <c r="K2073" t="s">
        <v>71</v>
      </c>
      <c r="L2073" t="s">
        <v>24</v>
      </c>
    </row>
    <row r="2074" spans="1:12" ht="12.75" hidden="1" customHeight="1">
      <c r="A2074" t="s">
        <v>464</v>
      </c>
      <c r="B2074" t="s">
        <v>13</v>
      </c>
      <c r="C2074" t="s">
        <v>14</v>
      </c>
      <c r="D2074" t="s">
        <v>4640</v>
      </c>
      <c r="E2074" t="s">
        <v>4641</v>
      </c>
      <c r="F2074" t="s">
        <v>155</v>
      </c>
      <c r="G2074" t="s">
        <v>19</v>
      </c>
      <c r="H2074" t="s">
        <v>4519</v>
      </c>
      <c r="I2074" t="s">
        <v>74</v>
      </c>
      <c r="J2074" t="s">
        <v>51</v>
      </c>
      <c r="K2074" t="s">
        <v>46</v>
      </c>
      <c r="L2074" t="s">
        <v>24</v>
      </c>
    </row>
    <row r="2075" spans="1:12" ht="12.75" hidden="1" customHeight="1">
      <c r="A2075" t="s">
        <v>363</v>
      </c>
      <c r="B2075" t="s">
        <v>137</v>
      </c>
      <c r="C2075" t="s">
        <v>138</v>
      </c>
      <c r="D2075" t="s">
        <v>4642</v>
      </c>
      <c r="E2075" t="s">
        <v>4643</v>
      </c>
      <c r="F2075" t="s">
        <v>155</v>
      </c>
      <c r="G2075" t="s">
        <v>443</v>
      </c>
      <c r="H2075" t="s">
        <v>4519</v>
      </c>
      <c r="I2075" t="s">
        <v>142</v>
      </c>
      <c r="J2075" t="s">
        <v>104</v>
      </c>
      <c r="K2075" t="s">
        <v>121</v>
      </c>
      <c r="L2075" t="s">
        <v>24</v>
      </c>
    </row>
    <row r="2076" spans="1:12" ht="12.75" hidden="1" customHeight="1">
      <c r="A2076" t="s">
        <v>1966</v>
      </c>
      <c r="B2076" t="s">
        <v>82</v>
      </c>
      <c r="C2076" t="s">
        <v>83</v>
      </c>
      <c r="D2076" t="s">
        <v>4645</v>
      </c>
      <c r="E2076" t="s">
        <v>4646</v>
      </c>
      <c r="F2076" t="s">
        <v>155</v>
      </c>
      <c r="G2076" t="s">
        <v>86</v>
      </c>
      <c r="H2076" t="s">
        <v>4519</v>
      </c>
      <c r="I2076" t="s">
        <v>80</v>
      </c>
      <c r="J2076" t="s">
        <v>64</v>
      </c>
      <c r="K2076" t="s">
        <v>158</v>
      </c>
      <c r="L2076" t="s">
        <v>24</v>
      </c>
    </row>
    <row r="2077" spans="1:12" ht="12.75" customHeight="1">
      <c r="A2077" t="s">
        <v>1155</v>
      </c>
      <c r="B2077" t="s">
        <v>82</v>
      </c>
      <c r="C2077" t="s">
        <v>83</v>
      </c>
      <c r="D2077" t="s">
        <v>4647</v>
      </c>
      <c r="E2077" t="s">
        <v>4648</v>
      </c>
      <c r="F2077" t="s">
        <v>155</v>
      </c>
      <c r="G2077" t="s">
        <v>86</v>
      </c>
      <c r="H2077" t="s">
        <v>4519</v>
      </c>
      <c r="I2077" t="s">
        <v>1591</v>
      </c>
      <c r="J2077" t="s">
        <v>64</v>
      </c>
      <c r="K2077" t="s">
        <v>52</v>
      </c>
      <c r="L2077" t="s">
        <v>24</v>
      </c>
    </row>
    <row r="2078" spans="1:12" ht="12.75" hidden="1" customHeight="1">
      <c r="A2078" t="s">
        <v>207</v>
      </c>
      <c r="B2078" t="s">
        <v>455</v>
      </c>
      <c r="C2078" t="s">
        <v>83</v>
      </c>
      <c r="D2078" t="s">
        <v>4649</v>
      </c>
      <c r="E2078" t="s">
        <v>4650</v>
      </c>
      <c r="F2078" t="s">
        <v>155</v>
      </c>
      <c r="G2078" t="s">
        <v>311</v>
      </c>
      <c r="H2078" t="s">
        <v>4519</v>
      </c>
      <c r="I2078" t="s">
        <v>390</v>
      </c>
      <c r="J2078" t="s">
        <v>64</v>
      </c>
      <c r="K2078" t="s">
        <v>158</v>
      </c>
      <c r="L2078" t="s">
        <v>24</v>
      </c>
    </row>
    <row r="2079" spans="1:12" ht="12.75" hidden="1" customHeight="1">
      <c r="A2079" t="s">
        <v>2426</v>
      </c>
      <c r="B2079" t="s">
        <v>455</v>
      </c>
      <c r="C2079" t="s">
        <v>83</v>
      </c>
      <c r="D2079" t="s">
        <v>4651</v>
      </c>
      <c r="E2079" t="s">
        <v>4652</v>
      </c>
      <c r="F2079" t="s">
        <v>155</v>
      </c>
      <c r="G2079" t="s">
        <v>311</v>
      </c>
      <c r="H2079" t="s">
        <v>4519</v>
      </c>
      <c r="I2079" t="s">
        <v>80</v>
      </c>
      <c r="J2079" t="s">
        <v>64</v>
      </c>
      <c r="K2079" t="s">
        <v>356</v>
      </c>
      <c r="L2079" t="s">
        <v>24</v>
      </c>
    </row>
    <row r="2080" spans="1:12" ht="12.75" hidden="1" customHeight="1">
      <c r="A2080" t="s">
        <v>2426</v>
      </c>
      <c r="B2080" t="s">
        <v>455</v>
      </c>
      <c r="C2080" t="s">
        <v>83</v>
      </c>
      <c r="D2080" t="s">
        <v>4651</v>
      </c>
      <c r="E2080" t="s">
        <v>4652</v>
      </c>
      <c r="F2080" t="s">
        <v>155</v>
      </c>
      <c r="G2080" t="s">
        <v>311</v>
      </c>
      <c r="H2080" t="s">
        <v>4519</v>
      </c>
      <c r="I2080" t="s">
        <v>80</v>
      </c>
      <c r="J2080" t="s">
        <v>64</v>
      </c>
      <c r="K2080" t="s">
        <v>356</v>
      </c>
      <c r="L2080" t="s">
        <v>24</v>
      </c>
    </row>
    <row r="2081" spans="1:12" ht="12.75" hidden="1" customHeight="1">
      <c r="A2081" t="s">
        <v>199</v>
      </c>
      <c r="B2081" t="s">
        <v>843</v>
      </c>
      <c r="C2081" t="s">
        <v>152</v>
      </c>
      <c r="D2081" t="s">
        <v>4653</v>
      </c>
      <c r="E2081" t="s">
        <v>4654</v>
      </c>
      <c r="F2081" t="s">
        <v>155</v>
      </c>
      <c r="G2081" t="s">
        <v>825</v>
      </c>
      <c r="H2081" t="s">
        <v>4519</v>
      </c>
      <c r="I2081" t="s">
        <v>4655</v>
      </c>
      <c r="J2081" t="s">
        <v>64</v>
      </c>
      <c r="K2081" t="s">
        <v>158</v>
      </c>
      <c r="L2081" t="s">
        <v>24</v>
      </c>
    </row>
    <row r="2082" spans="1:12" ht="12.75" customHeight="1">
      <c r="A2082" t="s">
        <v>4656</v>
      </c>
      <c r="B2082" t="s">
        <v>191</v>
      </c>
      <c r="C2082" t="s">
        <v>14</v>
      </c>
      <c r="D2082" t="s">
        <v>4657</v>
      </c>
      <c r="E2082" t="s">
        <v>4658</v>
      </c>
      <c r="F2082" t="s">
        <v>155</v>
      </c>
      <c r="G2082" t="s">
        <v>57</v>
      </c>
      <c r="H2082" t="s">
        <v>4519</v>
      </c>
      <c r="I2082" t="s">
        <v>3754</v>
      </c>
      <c r="J2082" t="s">
        <v>22</v>
      </c>
      <c r="K2082" t="s">
        <v>52</v>
      </c>
      <c r="L2082" t="s">
        <v>24</v>
      </c>
    </row>
    <row r="2083" spans="1:12" ht="12.75" hidden="1" customHeight="1">
      <c r="A2083" t="s">
        <v>454</v>
      </c>
      <c r="B2083" t="s">
        <v>77</v>
      </c>
      <c r="C2083" t="s">
        <v>14</v>
      </c>
      <c r="D2083" t="s">
        <v>4659</v>
      </c>
      <c r="E2083" t="s">
        <v>4660</v>
      </c>
      <c r="F2083" t="s">
        <v>155</v>
      </c>
      <c r="G2083" t="s">
        <v>30</v>
      </c>
      <c r="H2083" t="s">
        <v>4519</v>
      </c>
      <c r="I2083" t="s">
        <v>70</v>
      </c>
      <c r="J2083" t="s">
        <v>51</v>
      </c>
      <c r="K2083" t="s">
        <v>241</v>
      </c>
      <c r="L2083" t="s">
        <v>24</v>
      </c>
    </row>
    <row r="2084" spans="1:12" ht="12.75" hidden="1" customHeight="1">
      <c r="A2084" t="s">
        <v>454</v>
      </c>
      <c r="B2084" t="s">
        <v>77</v>
      </c>
      <c r="C2084" t="s">
        <v>14</v>
      </c>
      <c r="D2084" t="s">
        <v>4659</v>
      </c>
      <c r="E2084" t="s">
        <v>4660</v>
      </c>
      <c r="F2084" t="s">
        <v>155</v>
      </c>
      <c r="G2084" t="s">
        <v>30</v>
      </c>
      <c r="H2084" t="s">
        <v>4519</v>
      </c>
      <c r="I2084" t="s">
        <v>70</v>
      </c>
      <c r="J2084" t="s">
        <v>51</v>
      </c>
      <c r="K2084" t="s">
        <v>356</v>
      </c>
      <c r="L2084" t="s">
        <v>24</v>
      </c>
    </row>
    <row r="2085" spans="1:12" ht="12.75" hidden="1" customHeight="1">
      <c r="A2085" t="s">
        <v>4661</v>
      </c>
      <c r="B2085" t="s">
        <v>1018</v>
      </c>
      <c r="C2085" t="s">
        <v>244</v>
      </c>
      <c r="D2085" t="s">
        <v>4662</v>
      </c>
      <c r="E2085" t="s">
        <v>4663</v>
      </c>
      <c r="F2085" t="s">
        <v>155</v>
      </c>
      <c r="G2085" t="s">
        <v>509</v>
      </c>
      <c r="H2085" t="s">
        <v>4519</v>
      </c>
      <c r="I2085" t="s">
        <v>985</v>
      </c>
      <c r="J2085" t="s">
        <v>22</v>
      </c>
      <c r="K2085" t="s">
        <v>46</v>
      </c>
      <c r="L2085" t="s">
        <v>24</v>
      </c>
    </row>
    <row r="2086" spans="1:12" ht="12.75" hidden="1" customHeight="1">
      <c r="A2086" t="s">
        <v>563</v>
      </c>
      <c r="B2086" t="s">
        <v>512</v>
      </c>
      <c r="C2086" t="s">
        <v>244</v>
      </c>
      <c r="D2086" t="s">
        <v>4664</v>
      </c>
      <c r="E2086" t="s">
        <v>4665</v>
      </c>
      <c r="F2086" t="s">
        <v>155</v>
      </c>
      <c r="G2086" t="s">
        <v>247</v>
      </c>
      <c r="H2086" t="s">
        <v>4519</v>
      </c>
      <c r="I2086" t="s">
        <v>500</v>
      </c>
      <c r="J2086" t="s">
        <v>51</v>
      </c>
      <c r="K2086" t="s">
        <v>290</v>
      </c>
      <c r="L2086" t="s">
        <v>24</v>
      </c>
    </row>
    <row r="2087" spans="1:12" ht="12.75" hidden="1" customHeight="1">
      <c r="A2087" t="s">
        <v>528</v>
      </c>
      <c r="B2087" t="s">
        <v>512</v>
      </c>
      <c r="C2087" t="s">
        <v>244</v>
      </c>
      <c r="D2087" t="s">
        <v>4666</v>
      </c>
      <c r="E2087" t="s">
        <v>4667</v>
      </c>
      <c r="F2087" t="s">
        <v>155</v>
      </c>
      <c r="G2087" t="s">
        <v>509</v>
      </c>
      <c r="H2087" t="s">
        <v>4519</v>
      </c>
      <c r="I2087" t="s">
        <v>157</v>
      </c>
      <c r="J2087" t="s">
        <v>51</v>
      </c>
      <c r="K2087" t="s">
        <v>71</v>
      </c>
      <c r="L2087" t="s">
        <v>24</v>
      </c>
    </row>
    <row r="2088" spans="1:12" ht="12.75" hidden="1" customHeight="1">
      <c r="A2088" t="s">
        <v>4668</v>
      </c>
      <c r="B2088" t="s">
        <v>556</v>
      </c>
      <c r="C2088" t="s">
        <v>244</v>
      </c>
      <c r="D2088" t="s">
        <v>4669</v>
      </c>
      <c r="E2088" t="s">
        <v>4670</v>
      </c>
      <c r="F2088" t="s">
        <v>155</v>
      </c>
      <c r="G2088" t="s">
        <v>247</v>
      </c>
      <c r="H2088" t="s">
        <v>4519</v>
      </c>
      <c r="I2088" t="s">
        <v>213</v>
      </c>
      <c r="J2088" t="s">
        <v>64</v>
      </c>
      <c r="K2088" t="s">
        <v>46</v>
      </c>
      <c r="L2088" t="s">
        <v>24</v>
      </c>
    </row>
    <row r="2089" spans="1:12" ht="12.75" hidden="1" customHeight="1">
      <c r="A2089" t="s">
        <v>528</v>
      </c>
      <c r="B2089" t="s">
        <v>512</v>
      </c>
      <c r="C2089" t="s">
        <v>244</v>
      </c>
      <c r="D2089" t="s">
        <v>4671</v>
      </c>
      <c r="E2089" t="s">
        <v>4672</v>
      </c>
      <c r="F2089" t="s">
        <v>155</v>
      </c>
      <c r="G2089" t="s">
        <v>509</v>
      </c>
      <c r="H2089" t="s">
        <v>4519</v>
      </c>
      <c r="I2089" t="s">
        <v>390</v>
      </c>
      <c r="J2089" t="s">
        <v>64</v>
      </c>
      <c r="K2089" t="s">
        <v>255</v>
      </c>
      <c r="L2089" t="s">
        <v>24</v>
      </c>
    </row>
    <row r="2090" spans="1:12" ht="12.75" hidden="1" customHeight="1">
      <c r="A2090" t="s">
        <v>528</v>
      </c>
      <c r="B2090" t="s">
        <v>512</v>
      </c>
      <c r="C2090" t="s">
        <v>244</v>
      </c>
      <c r="D2090" t="s">
        <v>4671</v>
      </c>
      <c r="E2090" t="s">
        <v>4672</v>
      </c>
      <c r="F2090" t="s">
        <v>155</v>
      </c>
      <c r="G2090" t="s">
        <v>509</v>
      </c>
      <c r="H2090" t="s">
        <v>4519</v>
      </c>
      <c r="I2090" t="s">
        <v>386</v>
      </c>
      <c r="J2090" t="s">
        <v>64</v>
      </c>
      <c r="K2090" t="s">
        <v>88</v>
      </c>
      <c r="L2090" t="s">
        <v>24</v>
      </c>
    </row>
    <row r="2091" spans="1:12" ht="12.75" hidden="1" customHeight="1">
      <c r="A2091" t="s">
        <v>528</v>
      </c>
      <c r="B2091" t="s">
        <v>512</v>
      </c>
      <c r="C2091" t="s">
        <v>244</v>
      </c>
      <c r="D2091" t="s">
        <v>4671</v>
      </c>
      <c r="E2091" t="s">
        <v>4672</v>
      </c>
      <c r="F2091" t="s">
        <v>155</v>
      </c>
      <c r="G2091" t="s">
        <v>509</v>
      </c>
      <c r="H2091" t="s">
        <v>4519</v>
      </c>
      <c r="I2091" t="s">
        <v>386</v>
      </c>
      <c r="J2091" t="s">
        <v>64</v>
      </c>
      <c r="K2091" t="s">
        <v>88</v>
      </c>
      <c r="L2091" t="s">
        <v>24</v>
      </c>
    </row>
    <row r="2092" spans="1:12" ht="12.75" customHeight="1">
      <c r="A2092" t="s">
        <v>535</v>
      </c>
      <c r="B2092" t="s">
        <v>512</v>
      </c>
      <c r="C2092" t="s">
        <v>244</v>
      </c>
      <c r="D2092" t="s">
        <v>4673</v>
      </c>
      <c r="E2092" t="s">
        <v>537</v>
      </c>
      <c r="F2092" t="s">
        <v>155</v>
      </c>
      <c r="G2092" t="s">
        <v>509</v>
      </c>
      <c r="H2092" t="s">
        <v>4519</v>
      </c>
      <c r="I2092" t="s">
        <v>230</v>
      </c>
      <c r="J2092" t="s">
        <v>64</v>
      </c>
      <c r="K2092" t="s">
        <v>52</v>
      </c>
      <c r="L2092" t="s">
        <v>24</v>
      </c>
    </row>
    <row r="2093" spans="1:12" ht="12.75" hidden="1" customHeight="1">
      <c r="A2093" t="s">
        <v>551</v>
      </c>
      <c r="B2093" t="s">
        <v>552</v>
      </c>
      <c r="C2093" t="s">
        <v>35</v>
      </c>
      <c r="D2093" t="s">
        <v>4674</v>
      </c>
      <c r="E2093" t="s">
        <v>4675</v>
      </c>
      <c r="F2093" t="s">
        <v>155</v>
      </c>
      <c r="G2093" t="s">
        <v>285</v>
      </c>
      <c r="H2093" t="s">
        <v>4519</v>
      </c>
      <c r="I2093" t="s">
        <v>198</v>
      </c>
      <c r="J2093" t="s">
        <v>64</v>
      </c>
      <c r="K2093" t="s">
        <v>46</v>
      </c>
      <c r="L2093" t="s">
        <v>24</v>
      </c>
    </row>
    <row r="2094" spans="1:12" ht="12.75" customHeight="1">
      <c r="A2094" t="s">
        <v>1765</v>
      </c>
      <c r="B2094" t="s">
        <v>556</v>
      </c>
      <c r="C2094" t="s">
        <v>244</v>
      </c>
      <c r="D2094" t="s">
        <v>4676</v>
      </c>
      <c r="E2094" t="s">
        <v>4677</v>
      </c>
      <c r="F2094" t="s">
        <v>155</v>
      </c>
      <c r="G2094" t="s">
        <v>247</v>
      </c>
      <c r="H2094" t="s">
        <v>4519</v>
      </c>
      <c r="I2094" t="s">
        <v>1021</v>
      </c>
      <c r="J2094" t="s">
        <v>104</v>
      </c>
      <c r="K2094" t="s">
        <v>52</v>
      </c>
      <c r="L2094" t="s">
        <v>24</v>
      </c>
    </row>
    <row r="2095" spans="1:12" ht="12.75" hidden="1" customHeight="1">
      <c r="A2095" t="s">
        <v>3878</v>
      </c>
      <c r="B2095" t="s">
        <v>556</v>
      </c>
      <c r="C2095" t="s">
        <v>244</v>
      </c>
      <c r="D2095" t="s">
        <v>4678</v>
      </c>
      <c r="E2095" t="s">
        <v>4679</v>
      </c>
      <c r="F2095" t="s">
        <v>155</v>
      </c>
      <c r="G2095" t="s">
        <v>247</v>
      </c>
      <c r="H2095" t="s">
        <v>4519</v>
      </c>
      <c r="I2095" t="s">
        <v>390</v>
      </c>
      <c r="J2095" t="s">
        <v>64</v>
      </c>
      <c r="K2095" t="s">
        <v>46</v>
      </c>
      <c r="L2095" t="s">
        <v>920</v>
      </c>
    </row>
    <row r="2096" spans="1:12" ht="12.75" customHeight="1">
      <c r="A2096" t="s">
        <v>592</v>
      </c>
      <c r="B2096" t="s">
        <v>512</v>
      </c>
      <c r="C2096" t="s">
        <v>244</v>
      </c>
      <c r="D2096" t="s">
        <v>4680</v>
      </c>
      <c r="E2096" t="s">
        <v>4681</v>
      </c>
      <c r="F2096" t="s">
        <v>155</v>
      </c>
      <c r="G2096" t="s">
        <v>509</v>
      </c>
      <c r="H2096" t="s">
        <v>4519</v>
      </c>
      <c r="I2096" t="s">
        <v>149</v>
      </c>
      <c r="J2096" t="s">
        <v>104</v>
      </c>
      <c r="K2096" t="s">
        <v>52</v>
      </c>
      <c r="L2096" t="s">
        <v>24</v>
      </c>
    </row>
    <row r="2097" spans="1:12" ht="12.75" hidden="1" customHeight="1">
      <c r="A2097" t="s">
        <v>1229</v>
      </c>
      <c r="B2097" t="s">
        <v>843</v>
      </c>
      <c r="C2097" t="s">
        <v>152</v>
      </c>
      <c r="D2097" t="s">
        <v>4682</v>
      </c>
      <c r="E2097" t="s">
        <v>4683</v>
      </c>
      <c r="F2097" t="s">
        <v>155</v>
      </c>
      <c r="G2097" t="s">
        <v>825</v>
      </c>
      <c r="H2097" t="s">
        <v>4519</v>
      </c>
      <c r="I2097" t="s">
        <v>157</v>
      </c>
      <c r="J2097" t="s">
        <v>51</v>
      </c>
      <c r="K2097" t="s">
        <v>75</v>
      </c>
      <c r="L2097" t="s">
        <v>24</v>
      </c>
    </row>
    <row r="2098" spans="1:12" ht="12.75" hidden="1" customHeight="1">
      <c r="A2098" t="s">
        <v>4684</v>
      </c>
      <c r="B2098" t="s">
        <v>123</v>
      </c>
      <c r="C2098" t="s">
        <v>14</v>
      </c>
      <c r="D2098" t="s">
        <v>4685</v>
      </c>
      <c r="E2098" t="s">
        <v>4686</v>
      </c>
      <c r="F2098" t="s">
        <v>155</v>
      </c>
      <c r="G2098" t="s">
        <v>57</v>
      </c>
      <c r="H2098" t="s">
        <v>4519</v>
      </c>
      <c r="I2098" t="s">
        <v>500</v>
      </c>
      <c r="J2098" t="s">
        <v>51</v>
      </c>
      <c r="K2098" t="s">
        <v>121</v>
      </c>
      <c r="L2098" t="s">
        <v>24</v>
      </c>
    </row>
    <row r="2099" spans="1:12" ht="12.75" hidden="1" customHeight="1">
      <c r="A2099" t="s">
        <v>1802</v>
      </c>
      <c r="B2099" t="s">
        <v>572</v>
      </c>
      <c r="C2099" t="s">
        <v>138</v>
      </c>
      <c r="D2099" t="s">
        <v>4687</v>
      </c>
      <c r="E2099" t="s">
        <v>4688</v>
      </c>
      <c r="F2099" t="s">
        <v>155</v>
      </c>
      <c r="G2099" t="s">
        <v>575</v>
      </c>
      <c r="H2099" t="s">
        <v>4519</v>
      </c>
      <c r="I2099" t="s">
        <v>4689</v>
      </c>
      <c r="J2099" t="s">
        <v>51</v>
      </c>
      <c r="K2099" t="s">
        <v>255</v>
      </c>
      <c r="L2099" t="s">
        <v>24</v>
      </c>
    </row>
    <row r="2100" spans="1:12" ht="12.75" hidden="1" customHeight="1">
      <c r="A2100" t="s">
        <v>106</v>
      </c>
      <c r="B2100" t="s">
        <v>34</v>
      </c>
      <c r="C2100" t="s">
        <v>35</v>
      </c>
      <c r="D2100" t="s">
        <v>4690</v>
      </c>
      <c r="E2100" t="s">
        <v>4691</v>
      </c>
      <c r="F2100" t="s">
        <v>155</v>
      </c>
      <c r="G2100" t="s">
        <v>38</v>
      </c>
      <c r="H2100" t="s">
        <v>4519</v>
      </c>
      <c r="I2100" t="s">
        <v>130</v>
      </c>
      <c r="J2100" t="s">
        <v>104</v>
      </c>
      <c r="K2100" t="s">
        <v>59</v>
      </c>
      <c r="L2100" t="s">
        <v>24</v>
      </c>
    </row>
    <row r="2101" spans="1:12" ht="12.75" hidden="1" customHeight="1">
      <c r="A2101" t="s">
        <v>4692</v>
      </c>
      <c r="B2101" t="s">
        <v>698</v>
      </c>
      <c r="C2101" t="s">
        <v>138</v>
      </c>
      <c r="D2101" t="s">
        <v>4693</v>
      </c>
      <c r="E2101" t="s">
        <v>4694</v>
      </c>
      <c r="F2101" t="s">
        <v>155</v>
      </c>
      <c r="G2101" t="s">
        <v>701</v>
      </c>
      <c r="H2101" t="s">
        <v>4519</v>
      </c>
      <c r="I2101" t="s">
        <v>4695</v>
      </c>
      <c r="J2101" t="s">
        <v>64</v>
      </c>
      <c r="K2101" t="s">
        <v>71</v>
      </c>
      <c r="L2101" t="s">
        <v>24</v>
      </c>
    </row>
    <row r="2102" spans="1:12" ht="12.75" hidden="1" customHeight="1">
      <c r="A2102" t="s">
        <v>151</v>
      </c>
      <c r="B2102" t="s">
        <v>572</v>
      </c>
      <c r="C2102" t="s">
        <v>138</v>
      </c>
      <c r="D2102" t="s">
        <v>4696</v>
      </c>
      <c r="E2102" t="s">
        <v>4697</v>
      </c>
      <c r="F2102" t="s">
        <v>155</v>
      </c>
      <c r="G2102" t="s">
        <v>575</v>
      </c>
      <c r="H2102" t="s">
        <v>4519</v>
      </c>
      <c r="I2102" t="s">
        <v>39</v>
      </c>
      <c r="J2102" t="s">
        <v>22</v>
      </c>
      <c r="K2102" t="s">
        <v>46</v>
      </c>
      <c r="L2102" t="s">
        <v>24</v>
      </c>
    </row>
    <row r="2103" spans="1:12" ht="12.75" hidden="1" customHeight="1">
      <c r="A2103" t="s">
        <v>4698</v>
      </c>
      <c r="B2103" t="s">
        <v>364</v>
      </c>
      <c r="C2103" t="s">
        <v>83</v>
      </c>
      <c r="D2103" t="s">
        <v>4699</v>
      </c>
      <c r="E2103" t="s">
        <v>4700</v>
      </c>
      <c r="F2103" t="s">
        <v>155</v>
      </c>
      <c r="G2103" t="s">
        <v>367</v>
      </c>
      <c r="H2103" t="s">
        <v>4519</v>
      </c>
      <c r="I2103" t="s">
        <v>58</v>
      </c>
      <c r="J2103" t="s">
        <v>22</v>
      </c>
      <c r="K2103" t="s">
        <v>668</v>
      </c>
      <c r="L2103" t="s">
        <v>24</v>
      </c>
    </row>
    <row r="2104" spans="1:12" ht="12.75" customHeight="1">
      <c r="A2104" t="s">
        <v>2475</v>
      </c>
      <c r="B2104" t="s">
        <v>137</v>
      </c>
      <c r="C2104" t="s">
        <v>138</v>
      </c>
      <c r="D2104" t="s">
        <v>4701</v>
      </c>
      <c r="E2104" t="s">
        <v>4702</v>
      </c>
      <c r="F2104" t="s">
        <v>155</v>
      </c>
      <c r="G2104" t="s">
        <v>619</v>
      </c>
      <c r="H2104" t="s">
        <v>4519</v>
      </c>
      <c r="I2104" t="s">
        <v>4703</v>
      </c>
      <c r="J2104" t="s">
        <v>22</v>
      </c>
      <c r="K2104" t="s">
        <v>52</v>
      </c>
      <c r="L2104" t="s">
        <v>24</v>
      </c>
    </row>
    <row r="2105" spans="1:12" ht="12.75" customHeight="1">
      <c r="A2105" t="s">
        <v>4704</v>
      </c>
      <c r="B2105" t="s">
        <v>336</v>
      </c>
      <c r="C2105" t="s">
        <v>83</v>
      </c>
      <c r="D2105" t="s">
        <v>4705</v>
      </c>
      <c r="E2105" t="s">
        <v>4706</v>
      </c>
      <c r="F2105" t="s">
        <v>155</v>
      </c>
      <c r="G2105" t="s">
        <v>443</v>
      </c>
      <c r="H2105" t="s">
        <v>4519</v>
      </c>
      <c r="I2105" t="s">
        <v>4707</v>
      </c>
      <c r="J2105" t="s">
        <v>51</v>
      </c>
      <c r="K2105" t="s">
        <v>52</v>
      </c>
      <c r="L2105" t="s">
        <v>24</v>
      </c>
    </row>
    <row r="2106" spans="1:12" ht="12.75" hidden="1" customHeight="1">
      <c r="A2106" t="s">
        <v>1762</v>
      </c>
      <c r="B2106" t="s">
        <v>364</v>
      </c>
      <c r="C2106" t="s">
        <v>83</v>
      </c>
      <c r="D2106" t="s">
        <v>4708</v>
      </c>
      <c r="E2106" t="s">
        <v>4709</v>
      </c>
      <c r="F2106" t="s">
        <v>155</v>
      </c>
      <c r="G2106" t="s">
        <v>367</v>
      </c>
      <c r="H2106" t="s">
        <v>4519</v>
      </c>
      <c r="I2106" t="s">
        <v>550</v>
      </c>
      <c r="J2106" t="s">
        <v>22</v>
      </c>
      <c r="K2106" t="s">
        <v>75</v>
      </c>
      <c r="L2106" t="s">
        <v>24</v>
      </c>
    </row>
    <row r="2107" spans="1:12" ht="12.75" hidden="1" customHeight="1">
      <c r="A2107" t="s">
        <v>171</v>
      </c>
      <c r="B2107" t="s">
        <v>364</v>
      </c>
      <c r="C2107" t="s">
        <v>83</v>
      </c>
      <c r="D2107" t="s">
        <v>4710</v>
      </c>
      <c r="E2107" t="s">
        <v>4711</v>
      </c>
      <c r="F2107" t="s">
        <v>155</v>
      </c>
      <c r="G2107" t="s">
        <v>367</v>
      </c>
      <c r="H2107" t="s">
        <v>4519</v>
      </c>
      <c r="I2107" t="s">
        <v>550</v>
      </c>
      <c r="J2107" t="s">
        <v>22</v>
      </c>
      <c r="K2107" t="s">
        <v>75</v>
      </c>
      <c r="L2107" t="s">
        <v>24</v>
      </c>
    </row>
    <row r="2108" spans="1:12" ht="12.75" hidden="1" customHeight="1">
      <c r="A2108" t="s">
        <v>1276</v>
      </c>
      <c r="B2108" t="s">
        <v>364</v>
      </c>
      <c r="C2108" t="s">
        <v>83</v>
      </c>
      <c r="D2108" t="s">
        <v>4712</v>
      </c>
      <c r="E2108" t="s">
        <v>4713</v>
      </c>
      <c r="F2108" t="s">
        <v>155</v>
      </c>
      <c r="G2108" t="s">
        <v>367</v>
      </c>
      <c r="H2108" t="s">
        <v>4519</v>
      </c>
      <c r="I2108" t="s">
        <v>180</v>
      </c>
      <c r="J2108" t="s">
        <v>51</v>
      </c>
      <c r="K2108" t="s">
        <v>158</v>
      </c>
      <c r="L2108" t="s">
        <v>24</v>
      </c>
    </row>
    <row r="2109" spans="1:12" ht="12.75" hidden="1" customHeight="1">
      <c r="A2109" t="s">
        <v>660</v>
      </c>
      <c r="B2109" t="s">
        <v>137</v>
      </c>
      <c r="C2109" t="s">
        <v>138</v>
      </c>
      <c r="D2109" t="s">
        <v>4714</v>
      </c>
      <c r="E2109" t="s">
        <v>4715</v>
      </c>
      <c r="F2109" t="s">
        <v>155</v>
      </c>
      <c r="G2109" t="s">
        <v>367</v>
      </c>
      <c r="H2109" t="s">
        <v>4519</v>
      </c>
      <c r="I2109" t="s">
        <v>550</v>
      </c>
      <c r="J2109" t="s">
        <v>22</v>
      </c>
      <c r="K2109" t="s">
        <v>46</v>
      </c>
      <c r="L2109" t="s">
        <v>24</v>
      </c>
    </row>
    <row r="2110" spans="1:12" ht="12.75" hidden="1" customHeight="1">
      <c r="A2110" t="s">
        <v>660</v>
      </c>
      <c r="B2110" t="s">
        <v>137</v>
      </c>
      <c r="C2110" t="s">
        <v>138</v>
      </c>
      <c r="D2110" t="s">
        <v>4714</v>
      </c>
      <c r="E2110" t="s">
        <v>4715</v>
      </c>
      <c r="F2110" t="s">
        <v>155</v>
      </c>
      <c r="G2110" t="s">
        <v>367</v>
      </c>
      <c r="H2110" t="s">
        <v>4519</v>
      </c>
      <c r="I2110" t="s">
        <v>550</v>
      </c>
      <c r="J2110" t="s">
        <v>22</v>
      </c>
      <c r="K2110" t="s">
        <v>46</v>
      </c>
      <c r="L2110" t="s">
        <v>24</v>
      </c>
    </row>
    <row r="2111" spans="1:12" ht="12.75" hidden="1" customHeight="1">
      <c r="A2111" t="s">
        <v>640</v>
      </c>
      <c r="B2111" t="s">
        <v>137</v>
      </c>
      <c r="C2111" t="s">
        <v>138</v>
      </c>
      <c r="D2111" t="s">
        <v>4716</v>
      </c>
      <c r="E2111" t="s">
        <v>4717</v>
      </c>
      <c r="F2111" t="s">
        <v>155</v>
      </c>
      <c r="G2111" t="s">
        <v>141</v>
      </c>
      <c r="H2111" t="s">
        <v>4519</v>
      </c>
      <c r="I2111" t="s">
        <v>149</v>
      </c>
      <c r="J2111" t="s">
        <v>104</v>
      </c>
      <c r="K2111" t="s">
        <v>356</v>
      </c>
      <c r="L2111" t="s">
        <v>24</v>
      </c>
    </row>
    <row r="2112" spans="1:12" ht="12.75" customHeight="1">
      <c r="A2112" t="s">
        <v>4718</v>
      </c>
      <c r="B2112" t="s">
        <v>336</v>
      </c>
      <c r="C2112" t="s">
        <v>83</v>
      </c>
      <c r="D2112" t="s">
        <v>4719</v>
      </c>
      <c r="E2112" t="s">
        <v>4720</v>
      </c>
      <c r="F2112" t="s">
        <v>155</v>
      </c>
      <c r="G2112" t="s">
        <v>443</v>
      </c>
      <c r="H2112" t="s">
        <v>4519</v>
      </c>
      <c r="I2112" t="s">
        <v>1345</v>
      </c>
      <c r="J2112" t="s">
        <v>51</v>
      </c>
      <c r="K2112" t="s">
        <v>127</v>
      </c>
      <c r="L2112" t="s">
        <v>24</v>
      </c>
    </row>
    <row r="2113" spans="1:12" ht="12.75" customHeight="1">
      <c r="A2113" t="s">
        <v>383</v>
      </c>
      <c r="B2113" t="s">
        <v>82</v>
      </c>
      <c r="C2113" t="s">
        <v>83</v>
      </c>
      <c r="D2113" t="s">
        <v>4721</v>
      </c>
      <c r="E2113" t="s">
        <v>4722</v>
      </c>
      <c r="F2113" t="s">
        <v>155</v>
      </c>
      <c r="G2113" t="s">
        <v>86</v>
      </c>
      <c r="H2113" t="s">
        <v>4519</v>
      </c>
      <c r="I2113" t="s">
        <v>4723</v>
      </c>
      <c r="J2113" t="s">
        <v>22</v>
      </c>
      <c r="K2113" t="s">
        <v>52</v>
      </c>
      <c r="L2113" t="s">
        <v>24</v>
      </c>
    </row>
    <row r="2114" spans="1:12" ht="12.75" hidden="1" customHeight="1">
      <c r="A2114" t="s">
        <v>4724</v>
      </c>
      <c r="B2114" t="s">
        <v>364</v>
      </c>
      <c r="C2114" t="s">
        <v>83</v>
      </c>
      <c r="D2114" t="s">
        <v>4725</v>
      </c>
      <c r="E2114" t="s">
        <v>4726</v>
      </c>
      <c r="F2114" t="s">
        <v>155</v>
      </c>
      <c r="G2114" t="s">
        <v>367</v>
      </c>
      <c r="H2114" t="s">
        <v>4519</v>
      </c>
      <c r="I2114" t="s">
        <v>206</v>
      </c>
      <c r="J2114" t="s">
        <v>104</v>
      </c>
      <c r="K2114" t="s">
        <v>356</v>
      </c>
      <c r="L2114" t="s">
        <v>24</v>
      </c>
    </row>
    <row r="2115" spans="1:12" ht="12.75" hidden="1" customHeight="1">
      <c r="A2115" t="s">
        <v>633</v>
      </c>
      <c r="B2115" t="s">
        <v>364</v>
      </c>
      <c r="C2115" t="s">
        <v>83</v>
      </c>
      <c r="D2115" t="s">
        <v>4727</v>
      </c>
      <c r="E2115" t="s">
        <v>4728</v>
      </c>
      <c r="F2115" t="s">
        <v>155</v>
      </c>
      <c r="G2115" t="s">
        <v>367</v>
      </c>
      <c r="H2115" t="s">
        <v>4519</v>
      </c>
      <c r="I2115" t="s">
        <v>1345</v>
      </c>
      <c r="J2115" t="s">
        <v>51</v>
      </c>
      <c r="K2115" t="s">
        <v>88</v>
      </c>
      <c r="L2115" t="s">
        <v>24</v>
      </c>
    </row>
    <row r="2116" spans="1:12" ht="12.75" hidden="1" customHeight="1">
      <c r="A2116" t="s">
        <v>4729</v>
      </c>
      <c r="B2116" t="s">
        <v>137</v>
      </c>
      <c r="C2116" t="s">
        <v>138</v>
      </c>
      <c r="D2116" t="s">
        <v>4730</v>
      </c>
      <c r="E2116" t="s">
        <v>4731</v>
      </c>
      <c r="F2116" t="s">
        <v>155</v>
      </c>
      <c r="G2116" t="s">
        <v>619</v>
      </c>
      <c r="H2116" t="s">
        <v>4519</v>
      </c>
      <c r="I2116" t="s">
        <v>4732</v>
      </c>
      <c r="J2116" t="s">
        <v>22</v>
      </c>
      <c r="K2116" t="s">
        <v>655</v>
      </c>
      <c r="L2116" t="s">
        <v>24</v>
      </c>
    </row>
    <row r="2117" spans="1:12" ht="12.75" hidden="1" customHeight="1">
      <c r="A2117" t="s">
        <v>363</v>
      </c>
      <c r="B2117" t="s">
        <v>336</v>
      </c>
      <c r="C2117" t="s">
        <v>83</v>
      </c>
      <c r="D2117" t="s">
        <v>4733</v>
      </c>
      <c r="E2117" t="s">
        <v>4734</v>
      </c>
      <c r="F2117" t="s">
        <v>155</v>
      </c>
      <c r="G2117" t="s">
        <v>443</v>
      </c>
      <c r="H2117" t="s">
        <v>4519</v>
      </c>
      <c r="I2117" t="s">
        <v>39</v>
      </c>
      <c r="J2117" t="s">
        <v>22</v>
      </c>
      <c r="K2117" t="s">
        <v>290</v>
      </c>
      <c r="L2117" t="s">
        <v>24</v>
      </c>
    </row>
    <row r="2118" spans="1:12" ht="12.75" hidden="1" customHeight="1">
      <c r="A2118" t="s">
        <v>363</v>
      </c>
      <c r="B2118" t="s">
        <v>137</v>
      </c>
      <c r="C2118" t="s">
        <v>138</v>
      </c>
      <c r="D2118" t="s">
        <v>4735</v>
      </c>
      <c r="E2118" t="s">
        <v>4736</v>
      </c>
      <c r="F2118" t="s">
        <v>155</v>
      </c>
      <c r="G2118" t="s">
        <v>443</v>
      </c>
      <c r="H2118" t="s">
        <v>4519</v>
      </c>
      <c r="I2118" t="s">
        <v>109</v>
      </c>
      <c r="J2118" t="s">
        <v>51</v>
      </c>
      <c r="K2118" t="s">
        <v>46</v>
      </c>
      <c r="L2118" t="s">
        <v>24</v>
      </c>
    </row>
    <row r="2119" spans="1:12" ht="12.75" hidden="1" customHeight="1">
      <c r="A2119" t="s">
        <v>4737</v>
      </c>
      <c r="B2119" t="s">
        <v>698</v>
      </c>
      <c r="C2119" t="s">
        <v>138</v>
      </c>
      <c r="D2119" t="s">
        <v>4738</v>
      </c>
      <c r="E2119" t="s">
        <v>4739</v>
      </c>
      <c r="F2119" t="s">
        <v>155</v>
      </c>
      <c r="G2119" t="s">
        <v>701</v>
      </c>
      <c r="H2119" t="s">
        <v>4519</v>
      </c>
      <c r="I2119" t="s">
        <v>230</v>
      </c>
      <c r="J2119" t="s">
        <v>64</v>
      </c>
      <c r="K2119" t="s">
        <v>75</v>
      </c>
      <c r="L2119" t="s">
        <v>24</v>
      </c>
    </row>
    <row r="2120" spans="1:12" ht="12.75" hidden="1" customHeight="1">
      <c r="A2120" t="s">
        <v>2937</v>
      </c>
      <c r="B2120" t="s">
        <v>572</v>
      </c>
      <c r="C2120" t="s">
        <v>138</v>
      </c>
      <c r="D2120" t="s">
        <v>4740</v>
      </c>
      <c r="E2120" t="s">
        <v>4741</v>
      </c>
      <c r="F2120" t="s">
        <v>155</v>
      </c>
      <c r="G2120" t="s">
        <v>575</v>
      </c>
      <c r="H2120" t="s">
        <v>4519</v>
      </c>
      <c r="I2120" t="s">
        <v>3797</v>
      </c>
      <c r="J2120" t="s">
        <v>64</v>
      </c>
      <c r="K2120" t="s">
        <v>655</v>
      </c>
      <c r="L2120" t="s">
        <v>24</v>
      </c>
    </row>
    <row r="2121" spans="1:12" ht="12.75" hidden="1" customHeight="1">
      <c r="A2121" t="s">
        <v>363</v>
      </c>
      <c r="B2121" t="s">
        <v>137</v>
      </c>
      <c r="C2121" t="s">
        <v>138</v>
      </c>
      <c r="D2121" t="s">
        <v>4742</v>
      </c>
      <c r="E2121" t="s">
        <v>4743</v>
      </c>
      <c r="F2121" t="s">
        <v>155</v>
      </c>
      <c r="G2121" t="s">
        <v>443</v>
      </c>
      <c r="H2121" t="s">
        <v>4519</v>
      </c>
      <c r="I2121" t="s">
        <v>180</v>
      </c>
      <c r="J2121" t="s">
        <v>51</v>
      </c>
      <c r="K2121" t="s">
        <v>46</v>
      </c>
      <c r="L2121" t="s">
        <v>24</v>
      </c>
    </row>
    <row r="2122" spans="1:12" ht="12.75" hidden="1" customHeight="1">
      <c r="A2122" t="s">
        <v>369</v>
      </c>
      <c r="B2122" t="s">
        <v>336</v>
      </c>
      <c r="C2122" t="s">
        <v>83</v>
      </c>
      <c r="D2122" t="s">
        <v>4744</v>
      </c>
      <c r="E2122" t="s">
        <v>4745</v>
      </c>
      <c r="F2122" t="s">
        <v>155</v>
      </c>
      <c r="G2122" t="s">
        <v>443</v>
      </c>
      <c r="H2122" t="s">
        <v>4519</v>
      </c>
      <c r="I2122" t="s">
        <v>378</v>
      </c>
      <c r="J2122" t="s">
        <v>64</v>
      </c>
      <c r="K2122" t="s">
        <v>71</v>
      </c>
      <c r="L2122" t="s">
        <v>24</v>
      </c>
    </row>
    <row r="2123" spans="1:12" ht="12.75" customHeight="1">
      <c r="A2123" t="s">
        <v>3703</v>
      </c>
      <c r="B2123" t="s">
        <v>145</v>
      </c>
      <c r="C2123" t="s">
        <v>138</v>
      </c>
      <c r="D2123" t="s">
        <v>4746</v>
      </c>
      <c r="E2123" t="s">
        <v>4747</v>
      </c>
      <c r="F2123" t="s">
        <v>155</v>
      </c>
      <c r="G2123" t="s">
        <v>148</v>
      </c>
      <c r="H2123" t="s">
        <v>4519</v>
      </c>
      <c r="I2123" t="s">
        <v>80</v>
      </c>
      <c r="J2123" t="s">
        <v>64</v>
      </c>
      <c r="K2123" t="s">
        <v>52</v>
      </c>
      <c r="L2123" t="s">
        <v>24</v>
      </c>
    </row>
    <row r="2124" spans="1:12" ht="12.75" hidden="1" customHeight="1">
      <c r="A2124" t="s">
        <v>363</v>
      </c>
      <c r="B2124" t="s">
        <v>137</v>
      </c>
      <c r="C2124" t="s">
        <v>138</v>
      </c>
      <c r="D2124" t="s">
        <v>4748</v>
      </c>
      <c r="E2124" t="s">
        <v>4749</v>
      </c>
      <c r="F2124" t="s">
        <v>155</v>
      </c>
      <c r="G2124" t="s">
        <v>443</v>
      </c>
      <c r="H2124" t="s">
        <v>4519</v>
      </c>
      <c r="I2124" t="s">
        <v>4750</v>
      </c>
      <c r="J2124" t="s">
        <v>51</v>
      </c>
      <c r="K2124" t="s">
        <v>4751</v>
      </c>
      <c r="L2124" t="s">
        <v>24</v>
      </c>
    </row>
    <row r="2125" spans="1:12" ht="12.75" hidden="1" customHeight="1">
      <c r="A2125" t="s">
        <v>363</v>
      </c>
      <c r="B2125" t="s">
        <v>364</v>
      </c>
      <c r="C2125" t="s">
        <v>83</v>
      </c>
      <c r="D2125" t="s">
        <v>4752</v>
      </c>
      <c r="E2125" t="s">
        <v>4753</v>
      </c>
      <c r="F2125" t="s">
        <v>155</v>
      </c>
      <c r="G2125" t="s">
        <v>367</v>
      </c>
      <c r="H2125" t="s">
        <v>4519</v>
      </c>
      <c r="I2125" t="s">
        <v>386</v>
      </c>
      <c r="J2125" t="s">
        <v>64</v>
      </c>
      <c r="K2125" t="s">
        <v>59</v>
      </c>
      <c r="L2125" t="s">
        <v>24</v>
      </c>
    </row>
    <row r="2126" spans="1:12" ht="12.75" customHeight="1">
      <c r="A2126" t="s">
        <v>4754</v>
      </c>
      <c r="B2126" t="s">
        <v>227</v>
      </c>
      <c r="C2126" t="s">
        <v>138</v>
      </c>
      <c r="D2126" t="s">
        <v>4755</v>
      </c>
      <c r="E2126" t="s">
        <v>4756</v>
      </c>
      <c r="F2126" t="s">
        <v>155</v>
      </c>
      <c r="G2126" t="s">
        <v>141</v>
      </c>
      <c r="H2126" t="s">
        <v>4519</v>
      </c>
      <c r="I2126" t="s">
        <v>2056</v>
      </c>
      <c r="J2126" t="s">
        <v>104</v>
      </c>
      <c r="K2126" t="s">
        <v>52</v>
      </c>
      <c r="L2126" t="s">
        <v>24</v>
      </c>
    </row>
    <row r="2127" spans="1:12" ht="12.75" customHeight="1">
      <c r="A2127" t="s">
        <v>4754</v>
      </c>
      <c r="B2127" t="s">
        <v>227</v>
      </c>
      <c r="C2127" t="s">
        <v>138</v>
      </c>
      <c r="D2127" t="s">
        <v>4755</v>
      </c>
      <c r="E2127" t="s">
        <v>4756</v>
      </c>
      <c r="F2127" t="s">
        <v>155</v>
      </c>
      <c r="G2127" t="s">
        <v>141</v>
      </c>
      <c r="H2127" t="s">
        <v>4519</v>
      </c>
      <c r="I2127" t="s">
        <v>2056</v>
      </c>
      <c r="J2127" t="s">
        <v>104</v>
      </c>
      <c r="K2127" t="s">
        <v>52</v>
      </c>
      <c r="L2127" t="s">
        <v>24</v>
      </c>
    </row>
    <row r="2128" spans="1:12" ht="12.75" hidden="1" customHeight="1">
      <c r="A2128" t="s">
        <v>363</v>
      </c>
      <c r="B2128" t="s">
        <v>227</v>
      </c>
      <c r="C2128" t="s">
        <v>138</v>
      </c>
      <c r="D2128" t="s">
        <v>4757</v>
      </c>
      <c r="E2128" t="s">
        <v>4758</v>
      </c>
      <c r="F2128" t="s">
        <v>155</v>
      </c>
      <c r="G2128" t="s">
        <v>141</v>
      </c>
      <c r="H2128" t="s">
        <v>4519</v>
      </c>
      <c r="I2128" t="s">
        <v>4536</v>
      </c>
      <c r="J2128" t="s">
        <v>104</v>
      </c>
      <c r="K2128" t="s">
        <v>46</v>
      </c>
      <c r="L2128" t="s">
        <v>24</v>
      </c>
    </row>
    <row r="2129" spans="1:12" ht="12.75" hidden="1" customHeight="1">
      <c r="A2129" t="s">
        <v>363</v>
      </c>
      <c r="B2129" t="s">
        <v>145</v>
      </c>
      <c r="C2129" t="s">
        <v>138</v>
      </c>
      <c r="D2129" t="s">
        <v>4759</v>
      </c>
      <c r="E2129" t="s">
        <v>4760</v>
      </c>
      <c r="F2129" t="s">
        <v>155</v>
      </c>
      <c r="G2129" t="s">
        <v>148</v>
      </c>
      <c r="H2129" t="s">
        <v>4519</v>
      </c>
      <c r="I2129" t="s">
        <v>875</v>
      </c>
      <c r="J2129" t="s">
        <v>104</v>
      </c>
      <c r="K2129" t="s">
        <v>121</v>
      </c>
      <c r="L2129" t="s">
        <v>24</v>
      </c>
    </row>
    <row r="2130" spans="1:12" ht="12.75" hidden="1" customHeight="1">
      <c r="A2130" t="s">
        <v>1193</v>
      </c>
      <c r="B2130" t="s">
        <v>145</v>
      </c>
      <c r="C2130" t="s">
        <v>138</v>
      </c>
      <c r="D2130" t="s">
        <v>4761</v>
      </c>
      <c r="E2130" t="s">
        <v>4762</v>
      </c>
      <c r="F2130" t="s">
        <v>155</v>
      </c>
      <c r="G2130" t="s">
        <v>148</v>
      </c>
      <c r="H2130" t="s">
        <v>4519</v>
      </c>
      <c r="I2130" t="s">
        <v>206</v>
      </c>
      <c r="J2130" t="s">
        <v>104</v>
      </c>
      <c r="K2130" t="s">
        <v>46</v>
      </c>
      <c r="L2130" t="s">
        <v>24</v>
      </c>
    </row>
    <row r="2131" spans="1:12" ht="12.75" customHeight="1">
      <c r="A2131" t="s">
        <v>363</v>
      </c>
      <c r="B2131" t="s">
        <v>227</v>
      </c>
      <c r="C2131" t="s">
        <v>138</v>
      </c>
      <c r="D2131" t="s">
        <v>4763</v>
      </c>
      <c r="E2131" t="s">
        <v>4764</v>
      </c>
      <c r="F2131" t="s">
        <v>155</v>
      </c>
      <c r="G2131" t="s">
        <v>141</v>
      </c>
      <c r="H2131" t="s">
        <v>4519</v>
      </c>
      <c r="I2131" t="s">
        <v>50</v>
      </c>
      <c r="J2131" t="s">
        <v>51</v>
      </c>
      <c r="K2131" t="s">
        <v>52</v>
      </c>
      <c r="L2131" t="s">
        <v>24</v>
      </c>
    </row>
    <row r="2132" spans="1:12" ht="12.75" hidden="1" customHeight="1">
      <c r="A2132" t="s">
        <v>4765</v>
      </c>
      <c r="B2132" t="s">
        <v>227</v>
      </c>
      <c r="C2132" t="s">
        <v>138</v>
      </c>
      <c r="D2132" t="s">
        <v>4766</v>
      </c>
      <c r="E2132" t="s">
        <v>4767</v>
      </c>
      <c r="F2132" t="s">
        <v>155</v>
      </c>
      <c r="G2132" t="s">
        <v>141</v>
      </c>
      <c r="H2132" t="s">
        <v>4519</v>
      </c>
      <c r="I2132" t="s">
        <v>2957</v>
      </c>
      <c r="J2132" t="s">
        <v>51</v>
      </c>
      <c r="K2132" t="s">
        <v>1365</v>
      </c>
      <c r="L2132" t="s">
        <v>24</v>
      </c>
    </row>
    <row r="2133" spans="1:12" ht="12.75" hidden="1" customHeight="1">
      <c r="A2133" t="s">
        <v>807</v>
      </c>
      <c r="B2133" t="s">
        <v>137</v>
      </c>
      <c r="C2133" t="s">
        <v>138</v>
      </c>
      <c r="D2133" t="s">
        <v>4768</v>
      </c>
      <c r="E2133" t="s">
        <v>4769</v>
      </c>
      <c r="F2133" t="s">
        <v>155</v>
      </c>
      <c r="G2133" t="s">
        <v>619</v>
      </c>
      <c r="H2133" t="s">
        <v>4519</v>
      </c>
      <c r="I2133" t="s">
        <v>58</v>
      </c>
      <c r="J2133" t="s">
        <v>22</v>
      </c>
      <c r="K2133" t="s">
        <v>46</v>
      </c>
      <c r="L2133" t="s">
        <v>24</v>
      </c>
    </row>
    <row r="2134" spans="1:12" ht="12.75" hidden="1" customHeight="1">
      <c r="A2134" t="s">
        <v>538</v>
      </c>
      <c r="B2134" t="s">
        <v>539</v>
      </c>
      <c r="C2134" t="s">
        <v>152</v>
      </c>
      <c r="D2134" t="s">
        <v>4770</v>
      </c>
      <c r="E2134" t="s">
        <v>4771</v>
      </c>
      <c r="F2134" t="s">
        <v>155</v>
      </c>
      <c r="G2134" t="s">
        <v>542</v>
      </c>
      <c r="H2134" t="s">
        <v>4519</v>
      </c>
      <c r="I2134" t="s">
        <v>612</v>
      </c>
      <c r="J2134" t="s">
        <v>22</v>
      </c>
      <c r="K2134" t="s">
        <v>46</v>
      </c>
      <c r="L2134" t="s">
        <v>24</v>
      </c>
    </row>
    <row r="2135" spans="1:12" ht="12.75" hidden="1" customHeight="1">
      <c r="A2135" t="s">
        <v>3899</v>
      </c>
      <c r="B2135" t="s">
        <v>145</v>
      </c>
      <c r="C2135" t="s">
        <v>138</v>
      </c>
      <c r="D2135" t="s">
        <v>4773</v>
      </c>
      <c r="E2135" t="s">
        <v>4774</v>
      </c>
      <c r="F2135" t="s">
        <v>155</v>
      </c>
      <c r="G2135" t="s">
        <v>148</v>
      </c>
      <c r="H2135" t="s">
        <v>4519</v>
      </c>
      <c r="I2135" t="s">
        <v>4775</v>
      </c>
      <c r="J2135" t="s">
        <v>22</v>
      </c>
      <c r="K2135" t="s">
        <v>59</v>
      </c>
      <c r="L2135" t="s">
        <v>24</v>
      </c>
    </row>
    <row r="2136" spans="1:12" ht="12.75" hidden="1" customHeight="1">
      <c r="A2136" t="s">
        <v>4776</v>
      </c>
      <c r="B2136" t="s">
        <v>428</v>
      </c>
      <c r="C2136" t="s">
        <v>83</v>
      </c>
      <c r="D2136" t="s">
        <v>4777</v>
      </c>
      <c r="E2136" t="s">
        <v>4778</v>
      </c>
      <c r="F2136" t="s">
        <v>155</v>
      </c>
      <c r="G2136" t="s">
        <v>327</v>
      </c>
      <c r="H2136" t="s">
        <v>4519</v>
      </c>
      <c r="I2136" t="s">
        <v>361</v>
      </c>
      <c r="J2136" t="s">
        <v>64</v>
      </c>
      <c r="K2136" t="s">
        <v>71</v>
      </c>
      <c r="L2136" t="s">
        <v>24</v>
      </c>
    </row>
    <row r="2137" spans="1:12" ht="12.75" hidden="1" customHeight="1">
      <c r="A2137" t="s">
        <v>4779</v>
      </c>
      <c r="B2137" t="s">
        <v>227</v>
      </c>
      <c r="C2137" t="s">
        <v>138</v>
      </c>
      <c r="D2137" t="s">
        <v>4780</v>
      </c>
      <c r="E2137" t="s">
        <v>4781</v>
      </c>
      <c r="F2137" t="s">
        <v>155</v>
      </c>
      <c r="G2137" t="s">
        <v>141</v>
      </c>
      <c r="H2137" t="s">
        <v>4519</v>
      </c>
      <c r="I2137" t="s">
        <v>4782</v>
      </c>
      <c r="J2137" t="s">
        <v>64</v>
      </c>
      <c r="K2137" t="s">
        <v>121</v>
      </c>
      <c r="L2137" t="s">
        <v>24</v>
      </c>
    </row>
    <row r="2138" spans="1:12" ht="12.75" hidden="1" customHeight="1">
      <c r="A2138" t="s">
        <v>2148</v>
      </c>
      <c r="B2138" t="s">
        <v>82</v>
      </c>
      <c r="C2138" t="s">
        <v>83</v>
      </c>
      <c r="D2138" t="s">
        <v>4783</v>
      </c>
      <c r="E2138" t="s">
        <v>4784</v>
      </c>
      <c r="F2138" t="s">
        <v>155</v>
      </c>
      <c r="G2138" t="s">
        <v>86</v>
      </c>
      <c r="H2138" t="s">
        <v>4519</v>
      </c>
      <c r="I2138" t="s">
        <v>45</v>
      </c>
      <c r="J2138" t="s">
        <v>22</v>
      </c>
      <c r="K2138" t="s">
        <v>46</v>
      </c>
      <c r="L2138" t="s">
        <v>24</v>
      </c>
    </row>
    <row r="2139" spans="1:12" ht="12.75" hidden="1" customHeight="1">
      <c r="A2139" t="s">
        <v>4785</v>
      </c>
      <c r="B2139" t="s">
        <v>428</v>
      </c>
      <c r="C2139" t="s">
        <v>83</v>
      </c>
      <c r="D2139" t="s">
        <v>4786</v>
      </c>
      <c r="E2139" t="s">
        <v>4787</v>
      </c>
      <c r="F2139" t="s">
        <v>155</v>
      </c>
      <c r="G2139" t="s">
        <v>327</v>
      </c>
      <c r="H2139" t="s">
        <v>4519</v>
      </c>
      <c r="I2139" t="s">
        <v>170</v>
      </c>
      <c r="J2139" t="s">
        <v>51</v>
      </c>
      <c r="K2139" t="s">
        <v>46</v>
      </c>
      <c r="L2139" t="s">
        <v>24</v>
      </c>
    </row>
    <row r="2140" spans="1:12" ht="12.75" customHeight="1">
      <c r="A2140" t="s">
        <v>3680</v>
      </c>
      <c r="B2140" t="s">
        <v>392</v>
      </c>
      <c r="C2140" t="s">
        <v>83</v>
      </c>
      <c r="D2140" t="s">
        <v>4788</v>
      </c>
      <c r="E2140" t="s">
        <v>4789</v>
      </c>
      <c r="F2140" t="s">
        <v>155</v>
      </c>
      <c r="G2140" t="s">
        <v>311</v>
      </c>
      <c r="H2140" t="s">
        <v>4519</v>
      </c>
      <c r="I2140" t="s">
        <v>213</v>
      </c>
      <c r="J2140" t="s">
        <v>64</v>
      </c>
      <c r="K2140" t="s">
        <v>52</v>
      </c>
      <c r="L2140" t="s">
        <v>24</v>
      </c>
    </row>
    <row r="2141" spans="1:12" ht="12.75" customHeight="1">
      <c r="A2141" t="s">
        <v>4790</v>
      </c>
      <c r="B2141" t="s">
        <v>428</v>
      </c>
      <c r="C2141" t="s">
        <v>83</v>
      </c>
      <c r="D2141" t="s">
        <v>4791</v>
      </c>
      <c r="E2141" t="s">
        <v>4792</v>
      </c>
      <c r="F2141" t="s">
        <v>155</v>
      </c>
      <c r="G2141" t="s">
        <v>327</v>
      </c>
      <c r="H2141" t="s">
        <v>4519</v>
      </c>
      <c r="I2141" t="s">
        <v>80</v>
      </c>
      <c r="J2141" t="s">
        <v>64</v>
      </c>
      <c r="K2141" t="s">
        <v>52</v>
      </c>
      <c r="L2141" t="s">
        <v>24</v>
      </c>
    </row>
    <row r="2142" spans="1:12" ht="12.75" customHeight="1">
      <c r="A2142" t="s">
        <v>2776</v>
      </c>
      <c r="B2142" t="s">
        <v>392</v>
      </c>
      <c r="C2142" t="s">
        <v>83</v>
      </c>
      <c r="D2142" t="s">
        <v>4793</v>
      </c>
      <c r="E2142" t="s">
        <v>4794</v>
      </c>
      <c r="F2142" t="s">
        <v>155</v>
      </c>
      <c r="G2142" t="s">
        <v>311</v>
      </c>
      <c r="H2142" t="s">
        <v>4519</v>
      </c>
      <c r="I2142" t="s">
        <v>3605</v>
      </c>
      <c r="J2142" t="s">
        <v>22</v>
      </c>
      <c r="K2142" t="s">
        <v>52</v>
      </c>
      <c r="L2142" t="s">
        <v>24</v>
      </c>
    </row>
    <row r="2143" spans="1:12" ht="12.75" hidden="1" customHeight="1">
      <c r="A2143" t="s">
        <v>4795</v>
      </c>
      <c r="B2143" t="s">
        <v>13</v>
      </c>
      <c r="C2143" t="s">
        <v>14</v>
      </c>
      <c r="D2143" t="s">
        <v>4796</v>
      </c>
      <c r="E2143" t="s">
        <v>4797</v>
      </c>
      <c r="F2143" t="s">
        <v>155</v>
      </c>
      <c r="G2143" t="s">
        <v>19</v>
      </c>
      <c r="H2143" t="s">
        <v>4519</v>
      </c>
      <c r="I2143" t="s">
        <v>527</v>
      </c>
      <c r="J2143" t="s">
        <v>64</v>
      </c>
      <c r="K2143" t="s">
        <v>46</v>
      </c>
      <c r="L2143" t="s">
        <v>24</v>
      </c>
    </row>
    <row r="2144" spans="1:12" ht="12.75" customHeight="1">
      <c r="A2144" t="s">
        <v>904</v>
      </c>
      <c r="B2144" t="s">
        <v>905</v>
      </c>
      <c r="C2144" t="s">
        <v>35</v>
      </c>
      <c r="D2144" t="s">
        <v>4798</v>
      </c>
      <c r="E2144" t="s">
        <v>4799</v>
      </c>
      <c r="F2144" t="s">
        <v>155</v>
      </c>
      <c r="G2144" t="s">
        <v>38</v>
      </c>
      <c r="H2144" t="s">
        <v>4519</v>
      </c>
      <c r="I2144" t="s">
        <v>444</v>
      </c>
      <c r="J2144" t="s">
        <v>104</v>
      </c>
      <c r="K2144" t="s">
        <v>52</v>
      </c>
      <c r="L2144" t="s">
        <v>24</v>
      </c>
    </row>
    <row r="2145" spans="1:12" ht="12.75" customHeight="1">
      <c r="A2145" t="s">
        <v>4800</v>
      </c>
      <c r="B2145" t="s">
        <v>351</v>
      </c>
      <c r="C2145" t="s">
        <v>83</v>
      </c>
      <c r="D2145" t="s">
        <v>4801</v>
      </c>
      <c r="E2145" t="s">
        <v>4802</v>
      </c>
      <c r="F2145" t="s">
        <v>155</v>
      </c>
      <c r="G2145" t="s">
        <v>323</v>
      </c>
      <c r="H2145" t="s">
        <v>4519</v>
      </c>
      <c r="I2145" t="s">
        <v>70</v>
      </c>
      <c r="J2145" t="s">
        <v>51</v>
      </c>
      <c r="K2145" t="s">
        <v>52</v>
      </c>
      <c r="L2145" t="s">
        <v>24</v>
      </c>
    </row>
    <row r="2146" spans="1:12" ht="12.75" hidden="1" customHeight="1">
      <c r="A2146" t="s">
        <v>12</v>
      </c>
      <c r="B2146" t="s">
        <v>13</v>
      </c>
      <c r="C2146" t="s">
        <v>14</v>
      </c>
      <c r="D2146" t="s">
        <v>4803</v>
      </c>
      <c r="E2146" t="s">
        <v>4804</v>
      </c>
      <c r="F2146" t="s">
        <v>155</v>
      </c>
      <c r="G2146" t="s">
        <v>19</v>
      </c>
      <c r="H2146" t="s">
        <v>4519</v>
      </c>
      <c r="I2146" t="s">
        <v>80</v>
      </c>
      <c r="J2146" t="s">
        <v>64</v>
      </c>
      <c r="K2146" t="s">
        <v>46</v>
      </c>
      <c r="L2146" t="s">
        <v>24</v>
      </c>
    </row>
    <row r="2147" spans="1:12" ht="12.75" hidden="1" customHeight="1">
      <c r="A2147" t="s">
        <v>242</v>
      </c>
      <c r="B2147" t="s">
        <v>330</v>
      </c>
      <c r="C2147" t="s">
        <v>35</v>
      </c>
      <c r="D2147" t="s">
        <v>4805</v>
      </c>
      <c r="E2147" t="s">
        <v>4806</v>
      </c>
      <c r="F2147" t="s">
        <v>155</v>
      </c>
      <c r="G2147" t="s">
        <v>323</v>
      </c>
      <c r="H2147" t="s">
        <v>4519</v>
      </c>
      <c r="I2147" t="s">
        <v>80</v>
      </c>
      <c r="J2147" t="s">
        <v>64</v>
      </c>
      <c r="K2147" t="s">
        <v>46</v>
      </c>
      <c r="L2147" t="s">
        <v>24</v>
      </c>
    </row>
    <row r="2148" spans="1:12" ht="12.75" customHeight="1">
      <c r="A2148" t="s">
        <v>417</v>
      </c>
      <c r="B2148" t="s">
        <v>351</v>
      </c>
      <c r="C2148" t="s">
        <v>83</v>
      </c>
      <c r="D2148" t="s">
        <v>4807</v>
      </c>
      <c r="E2148" t="s">
        <v>4808</v>
      </c>
      <c r="F2148" t="s">
        <v>155</v>
      </c>
      <c r="G2148" t="s">
        <v>323</v>
      </c>
      <c r="H2148" t="s">
        <v>4519</v>
      </c>
      <c r="I2148" t="s">
        <v>58</v>
      </c>
      <c r="J2148" t="s">
        <v>22</v>
      </c>
      <c r="K2148" t="s">
        <v>52</v>
      </c>
      <c r="L2148" t="s">
        <v>24</v>
      </c>
    </row>
    <row r="2149" spans="1:12" ht="12.75" hidden="1" customHeight="1">
      <c r="A2149" t="s">
        <v>1626</v>
      </c>
      <c r="B2149" t="s">
        <v>351</v>
      </c>
      <c r="C2149" t="s">
        <v>83</v>
      </c>
      <c r="D2149" t="s">
        <v>4809</v>
      </c>
      <c r="E2149" t="s">
        <v>4810</v>
      </c>
      <c r="F2149" t="s">
        <v>155</v>
      </c>
      <c r="G2149" t="s">
        <v>323</v>
      </c>
      <c r="H2149" t="s">
        <v>4519</v>
      </c>
      <c r="I2149" t="s">
        <v>424</v>
      </c>
      <c r="J2149" t="s">
        <v>104</v>
      </c>
      <c r="K2149" t="s">
        <v>105</v>
      </c>
      <c r="L2149" t="s">
        <v>24</v>
      </c>
    </row>
    <row r="2150" spans="1:12" ht="12.75" customHeight="1">
      <c r="A2150" t="s">
        <v>363</v>
      </c>
      <c r="B2150" t="s">
        <v>308</v>
      </c>
      <c r="C2150" t="s">
        <v>83</v>
      </c>
      <c r="D2150" t="s">
        <v>4811</v>
      </c>
      <c r="E2150" t="s">
        <v>4812</v>
      </c>
      <c r="F2150" t="s">
        <v>155</v>
      </c>
      <c r="G2150" t="s">
        <v>323</v>
      </c>
      <c r="H2150" t="s">
        <v>4519</v>
      </c>
      <c r="I2150" t="s">
        <v>103</v>
      </c>
      <c r="J2150" t="s">
        <v>104</v>
      </c>
      <c r="K2150" t="s">
        <v>52</v>
      </c>
      <c r="L2150" t="s">
        <v>24</v>
      </c>
    </row>
    <row r="2151" spans="1:12" ht="12.75" customHeight="1">
      <c r="A2151" t="s">
        <v>4813</v>
      </c>
      <c r="B2151" t="s">
        <v>455</v>
      </c>
      <c r="C2151" t="s">
        <v>83</v>
      </c>
      <c r="D2151" t="s">
        <v>4814</v>
      </c>
      <c r="E2151" t="s">
        <v>4815</v>
      </c>
      <c r="F2151" t="s">
        <v>155</v>
      </c>
      <c r="G2151" t="s">
        <v>311</v>
      </c>
      <c r="H2151" t="s">
        <v>4519</v>
      </c>
      <c r="I2151" t="s">
        <v>113</v>
      </c>
      <c r="J2151" t="s">
        <v>104</v>
      </c>
      <c r="K2151" t="s">
        <v>52</v>
      </c>
      <c r="L2151" t="s">
        <v>24</v>
      </c>
    </row>
    <row r="2152" spans="1:12" ht="12.75" hidden="1" customHeight="1">
      <c r="A2152" t="s">
        <v>2426</v>
      </c>
      <c r="B2152" t="s">
        <v>455</v>
      </c>
      <c r="C2152" t="s">
        <v>83</v>
      </c>
      <c r="D2152" t="s">
        <v>4816</v>
      </c>
      <c r="E2152" t="s">
        <v>4817</v>
      </c>
      <c r="F2152" t="s">
        <v>155</v>
      </c>
      <c r="G2152" t="s">
        <v>311</v>
      </c>
      <c r="H2152" t="s">
        <v>4519</v>
      </c>
      <c r="I2152" t="s">
        <v>601</v>
      </c>
      <c r="J2152" t="s">
        <v>64</v>
      </c>
      <c r="K2152" t="s">
        <v>59</v>
      </c>
      <c r="L2152" t="s">
        <v>24</v>
      </c>
    </row>
    <row r="2153" spans="1:12" ht="12.75" hidden="1" customHeight="1">
      <c r="A2153" t="s">
        <v>894</v>
      </c>
      <c r="B2153" t="s">
        <v>822</v>
      </c>
      <c r="C2153" t="s">
        <v>152</v>
      </c>
      <c r="D2153" t="s">
        <v>4818</v>
      </c>
      <c r="E2153" t="s">
        <v>4819</v>
      </c>
      <c r="F2153" t="s">
        <v>155</v>
      </c>
      <c r="G2153" t="s">
        <v>825</v>
      </c>
      <c r="H2153" t="s">
        <v>4519</v>
      </c>
      <c r="I2153" t="s">
        <v>4820</v>
      </c>
      <c r="J2153" t="s">
        <v>22</v>
      </c>
      <c r="K2153" t="s">
        <v>88</v>
      </c>
      <c r="L2153" t="s">
        <v>24</v>
      </c>
    </row>
    <row r="2154" spans="1:12" ht="12.75" hidden="1" customHeight="1">
      <c r="A2154" t="s">
        <v>2021</v>
      </c>
      <c r="B2154" t="s">
        <v>13</v>
      </c>
      <c r="C2154" t="s">
        <v>14</v>
      </c>
      <c r="D2154" t="s">
        <v>4821</v>
      </c>
      <c r="E2154" t="s">
        <v>4822</v>
      </c>
      <c r="F2154" t="s">
        <v>155</v>
      </c>
      <c r="G2154" t="s">
        <v>19</v>
      </c>
      <c r="H2154" t="s">
        <v>4519</v>
      </c>
      <c r="I2154" t="s">
        <v>189</v>
      </c>
      <c r="J2154" t="s">
        <v>51</v>
      </c>
      <c r="K2154" t="s">
        <v>46</v>
      </c>
      <c r="L2154" t="s">
        <v>24</v>
      </c>
    </row>
    <row r="2155" spans="1:12" ht="12.75" customHeight="1">
      <c r="A2155" t="s">
        <v>313</v>
      </c>
      <c r="B2155" t="s">
        <v>539</v>
      </c>
      <c r="C2155" t="s">
        <v>152</v>
      </c>
      <c r="D2155" t="s">
        <v>4823</v>
      </c>
      <c r="E2155" t="s">
        <v>4824</v>
      </c>
      <c r="F2155" t="s">
        <v>155</v>
      </c>
      <c r="G2155" t="s">
        <v>542</v>
      </c>
      <c r="H2155" t="s">
        <v>4519</v>
      </c>
      <c r="I2155" t="s">
        <v>189</v>
      </c>
      <c r="J2155" t="s">
        <v>51</v>
      </c>
      <c r="K2155" t="s">
        <v>32</v>
      </c>
      <c r="L2155" t="s">
        <v>24</v>
      </c>
    </row>
    <row r="2156" spans="1:12" ht="12.75" customHeight="1">
      <c r="A2156" t="s">
        <v>535</v>
      </c>
      <c r="B2156" t="s">
        <v>512</v>
      </c>
      <c r="C2156" t="s">
        <v>244</v>
      </c>
      <c r="D2156" t="s">
        <v>4825</v>
      </c>
      <c r="E2156" t="s">
        <v>4826</v>
      </c>
      <c r="F2156" t="s">
        <v>155</v>
      </c>
      <c r="G2156" t="s">
        <v>509</v>
      </c>
      <c r="H2156" t="s">
        <v>4519</v>
      </c>
      <c r="I2156" t="s">
        <v>189</v>
      </c>
      <c r="J2156" t="s">
        <v>51</v>
      </c>
      <c r="K2156" t="s">
        <v>52</v>
      </c>
      <c r="L2156" t="s">
        <v>24</v>
      </c>
    </row>
    <row r="2157" spans="1:12" ht="12.75" hidden="1" customHeight="1">
      <c r="A2157" t="s">
        <v>199</v>
      </c>
      <c r="B2157" t="s">
        <v>843</v>
      </c>
      <c r="C2157" t="s">
        <v>152</v>
      </c>
      <c r="D2157" t="s">
        <v>4827</v>
      </c>
      <c r="E2157" t="s">
        <v>4828</v>
      </c>
      <c r="F2157" t="s">
        <v>155</v>
      </c>
      <c r="G2157" t="s">
        <v>825</v>
      </c>
      <c r="H2157" t="s">
        <v>4519</v>
      </c>
      <c r="I2157" t="s">
        <v>916</v>
      </c>
      <c r="J2157" t="s">
        <v>51</v>
      </c>
      <c r="K2157" t="s">
        <v>59</v>
      </c>
      <c r="L2157" t="s">
        <v>24</v>
      </c>
    </row>
    <row r="2158" spans="1:12" ht="12.75" hidden="1" customHeight="1">
      <c r="A2158" t="s">
        <v>894</v>
      </c>
      <c r="B2158" t="s">
        <v>895</v>
      </c>
      <c r="C2158" t="s">
        <v>152</v>
      </c>
      <c r="D2158" t="s">
        <v>4829</v>
      </c>
      <c r="E2158" t="s">
        <v>4830</v>
      </c>
      <c r="F2158" t="s">
        <v>155</v>
      </c>
      <c r="G2158" t="s">
        <v>811</v>
      </c>
      <c r="H2158" t="s">
        <v>4519</v>
      </c>
      <c r="I2158" t="s">
        <v>213</v>
      </c>
      <c r="J2158" t="s">
        <v>64</v>
      </c>
      <c r="K2158" t="s">
        <v>59</v>
      </c>
      <c r="L2158" t="s">
        <v>24</v>
      </c>
    </row>
    <row r="2159" spans="1:12" ht="12.75" hidden="1" customHeight="1">
      <c r="A2159" t="s">
        <v>2491</v>
      </c>
      <c r="B2159" t="s">
        <v>808</v>
      </c>
      <c r="C2159" t="s">
        <v>152</v>
      </c>
      <c r="D2159" t="s">
        <v>4831</v>
      </c>
      <c r="E2159" t="s">
        <v>4832</v>
      </c>
      <c r="F2159" t="s">
        <v>155</v>
      </c>
      <c r="G2159" t="s">
        <v>811</v>
      </c>
      <c r="H2159" t="s">
        <v>4519</v>
      </c>
      <c r="I2159" t="s">
        <v>916</v>
      </c>
      <c r="J2159" t="s">
        <v>51</v>
      </c>
      <c r="K2159" t="s">
        <v>59</v>
      </c>
      <c r="L2159" t="s">
        <v>24</v>
      </c>
    </row>
    <row r="2160" spans="1:12" ht="12.75" hidden="1" customHeight="1">
      <c r="A2160" t="s">
        <v>4833</v>
      </c>
      <c r="B2160" t="s">
        <v>512</v>
      </c>
      <c r="C2160" t="s">
        <v>244</v>
      </c>
      <c r="D2160" t="s">
        <v>4834</v>
      </c>
      <c r="E2160" t="s">
        <v>4835</v>
      </c>
      <c r="F2160" t="s">
        <v>155</v>
      </c>
      <c r="G2160" t="s">
        <v>509</v>
      </c>
      <c r="H2160" t="s">
        <v>4519</v>
      </c>
      <c r="I2160" t="s">
        <v>4695</v>
      </c>
      <c r="J2160" t="s">
        <v>64</v>
      </c>
      <c r="K2160" t="s">
        <v>254</v>
      </c>
      <c r="L2160" t="s">
        <v>24</v>
      </c>
    </row>
    <row r="2161" spans="1:12" ht="12.75" hidden="1" customHeight="1">
      <c r="A2161" t="s">
        <v>563</v>
      </c>
      <c r="B2161" t="s">
        <v>808</v>
      </c>
      <c r="C2161" t="s">
        <v>152</v>
      </c>
      <c r="D2161" t="s">
        <v>4836</v>
      </c>
      <c r="E2161" t="s">
        <v>4837</v>
      </c>
      <c r="F2161" t="s">
        <v>155</v>
      </c>
      <c r="G2161" t="s">
        <v>811</v>
      </c>
      <c r="H2161" t="s">
        <v>4519</v>
      </c>
      <c r="I2161" t="s">
        <v>198</v>
      </c>
      <c r="J2161" t="s">
        <v>64</v>
      </c>
      <c r="K2161" t="s">
        <v>59</v>
      </c>
      <c r="L2161" t="s">
        <v>24</v>
      </c>
    </row>
    <row r="2162" spans="1:12" ht="12.75" hidden="1" customHeight="1">
      <c r="A2162" t="s">
        <v>199</v>
      </c>
      <c r="B2162" t="s">
        <v>843</v>
      </c>
      <c r="C2162" t="s">
        <v>152</v>
      </c>
      <c r="D2162" t="s">
        <v>4838</v>
      </c>
      <c r="E2162" t="s">
        <v>4839</v>
      </c>
      <c r="F2162" t="s">
        <v>155</v>
      </c>
      <c r="G2162" t="s">
        <v>825</v>
      </c>
      <c r="H2162" t="s">
        <v>4519</v>
      </c>
      <c r="I2162" t="s">
        <v>230</v>
      </c>
      <c r="J2162" t="s">
        <v>64</v>
      </c>
      <c r="K2162" t="s">
        <v>4840</v>
      </c>
      <c r="L2162" t="s">
        <v>24</v>
      </c>
    </row>
    <row r="2163" spans="1:12" ht="12.75" hidden="1" customHeight="1">
      <c r="A2163" t="s">
        <v>4841</v>
      </c>
      <c r="B2163" t="s">
        <v>13</v>
      </c>
      <c r="C2163" t="s">
        <v>14</v>
      </c>
      <c r="D2163" t="s">
        <v>4842</v>
      </c>
      <c r="E2163" t="s">
        <v>4843</v>
      </c>
      <c r="F2163" t="s">
        <v>155</v>
      </c>
      <c r="G2163" t="s">
        <v>19</v>
      </c>
      <c r="H2163" t="s">
        <v>4519</v>
      </c>
      <c r="I2163" t="s">
        <v>345</v>
      </c>
      <c r="J2163" t="s">
        <v>64</v>
      </c>
      <c r="K2163" t="s">
        <v>46</v>
      </c>
      <c r="L2163" t="s">
        <v>24</v>
      </c>
    </row>
    <row r="2164" spans="1:12" ht="12.75" hidden="1" customHeight="1">
      <c r="A2164" t="s">
        <v>4844</v>
      </c>
      <c r="B2164" t="s">
        <v>866</v>
      </c>
      <c r="C2164" t="s">
        <v>152</v>
      </c>
      <c r="D2164" t="s">
        <v>4845</v>
      </c>
      <c r="E2164" t="s">
        <v>4846</v>
      </c>
      <c r="F2164" t="s">
        <v>155</v>
      </c>
      <c r="G2164" t="s">
        <v>829</v>
      </c>
      <c r="H2164" t="s">
        <v>4519</v>
      </c>
      <c r="I2164" t="s">
        <v>620</v>
      </c>
      <c r="J2164" t="s">
        <v>51</v>
      </c>
      <c r="K2164" t="s">
        <v>59</v>
      </c>
      <c r="L2164" t="s">
        <v>24</v>
      </c>
    </row>
    <row r="2165" spans="1:12" ht="12.75" customHeight="1">
      <c r="A2165" t="s">
        <v>1882</v>
      </c>
      <c r="B2165" t="s">
        <v>822</v>
      </c>
      <c r="C2165" t="s">
        <v>152</v>
      </c>
      <c r="D2165" t="s">
        <v>4847</v>
      </c>
      <c r="E2165" t="s">
        <v>4848</v>
      </c>
      <c r="F2165" t="s">
        <v>155</v>
      </c>
      <c r="G2165" t="s">
        <v>825</v>
      </c>
      <c r="H2165" t="s">
        <v>4519</v>
      </c>
      <c r="I2165" t="s">
        <v>846</v>
      </c>
      <c r="J2165" t="s">
        <v>104</v>
      </c>
      <c r="K2165" t="s">
        <v>52</v>
      </c>
      <c r="L2165" t="s">
        <v>24</v>
      </c>
    </row>
    <row r="2166" spans="1:12" ht="12.75" hidden="1" customHeight="1">
      <c r="A2166" t="s">
        <v>2156</v>
      </c>
      <c r="B2166" t="s">
        <v>843</v>
      </c>
      <c r="C2166" t="s">
        <v>152</v>
      </c>
      <c r="D2166" t="s">
        <v>4849</v>
      </c>
      <c r="E2166" t="s">
        <v>4850</v>
      </c>
      <c r="F2166" t="s">
        <v>155</v>
      </c>
      <c r="G2166" t="s">
        <v>825</v>
      </c>
      <c r="H2166" t="s">
        <v>4519</v>
      </c>
      <c r="I2166" t="s">
        <v>361</v>
      </c>
      <c r="J2166" t="s">
        <v>64</v>
      </c>
      <c r="K2166" t="s">
        <v>88</v>
      </c>
      <c r="L2166" t="s">
        <v>24</v>
      </c>
    </row>
    <row r="2167" spans="1:12" ht="12.75" hidden="1" customHeight="1">
      <c r="A2167" t="s">
        <v>2156</v>
      </c>
      <c r="B2167" t="s">
        <v>843</v>
      </c>
      <c r="C2167" t="s">
        <v>152</v>
      </c>
      <c r="D2167" t="s">
        <v>4849</v>
      </c>
      <c r="E2167" t="s">
        <v>4850</v>
      </c>
      <c r="F2167" t="s">
        <v>155</v>
      </c>
      <c r="G2167" t="s">
        <v>825</v>
      </c>
      <c r="H2167" t="s">
        <v>4519</v>
      </c>
      <c r="I2167" t="s">
        <v>361</v>
      </c>
      <c r="J2167" t="s">
        <v>64</v>
      </c>
      <c r="K2167" t="s">
        <v>255</v>
      </c>
      <c r="L2167" t="s">
        <v>24</v>
      </c>
    </row>
    <row r="2168" spans="1:12" ht="12.75" hidden="1" customHeight="1">
      <c r="A2168" t="s">
        <v>4298</v>
      </c>
      <c r="B2168" t="s">
        <v>13</v>
      </c>
      <c r="C2168" t="s">
        <v>14</v>
      </c>
      <c r="D2168" t="s">
        <v>4851</v>
      </c>
      <c r="E2168" t="s">
        <v>4852</v>
      </c>
      <c r="F2168" t="s">
        <v>155</v>
      </c>
      <c r="G2168" t="s">
        <v>19</v>
      </c>
      <c r="H2168" t="s">
        <v>4519</v>
      </c>
      <c r="I2168" t="s">
        <v>361</v>
      </c>
      <c r="J2168" t="s">
        <v>64</v>
      </c>
      <c r="K2168" t="s">
        <v>1060</v>
      </c>
      <c r="L2168" t="s">
        <v>24</v>
      </c>
    </row>
    <row r="2169" spans="1:12" ht="12.75" hidden="1" customHeight="1">
      <c r="A2169" t="s">
        <v>4853</v>
      </c>
      <c r="B2169" t="s">
        <v>843</v>
      </c>
      <c r="C2169" t="s">
        <v>152</v>
      </c>
      <c r="D2169" t="s">
        <v>4854</v>
      </c>
      <c r="E2169" t="s">
        <v>4855</v>
      </c>
      <c r="F2169" t="s">
        <v>155</v>
      </c>
      <c r="G2169" t="s">
        <v>825</v>
      </c>
      <c r="H2169" t="s">
        <v>4519</v>
      </c>
      <c r="I2169" t="s">
        <v>712</v>
      </c>
      <c r="J2169" t="s">
        <v>104</v>
      </c>
      <c r="K2169" t="s">
        <v>59</v>
      </c>
      <c r="L2169" t="s">
        <v>24</v>
      </c>
    </row>
    <row r="2170" spans="1:12" ht="12.75" hidden="1" customHeight="1">
      <c r="A2170" t="s">
        <v>2166</v>
      </c>
      <c r="B2170" t="s">
        <v>843</v>
      </c>
      <c r="C2170" t="s">
        <v>152</v>
      </c>
      <c r="D2170" t="s">
        <v>4856</v>
      </c>
      <c r="E2170" t="s">
        <v>4857</v>
      </c>
      <c r="F2170" t="s">
        <v>155</v>
      </c>
      <c r="G2170" t="s">
        <v>825</v>
      </c>
      <c r="H2170" t="s">
        <v>4519</v>
      </c>
      <c r="I2170" t="s">
        <v>80</v>
      </c>
      <c r="J2170" t="s">
        <v>64</v>
      </c>
      <c r="K2170" t="s">
        <v>158</v>
      </c>
      <c r="L2170" t="s">
        <v>24</v>
      </c>
    </row>
    <row r="2171" spans="1:12" ht="12.75" hidden="1" customHeight="1">
      <c r="A2171" t="s">
        <v>459</v>
      </c>
      <c r="B2171" t="s">
        <v>82</v>
      </c>
      <c r="C2171" t="s">
        <v>83</v>
      </c>
      <c r="D2171" t="s">
        <v>4858</v>
      </c>
      <c r="E2171" t="s">
        <v>4859</v>
      </c>
      <c r="F2171" t="s">
        <v>155</v>
      </c>
      <c r="G2171" t="s">
        <v>86</v>
      </c>
      <c r="H2171" t="s">
        <v>4519</v>
      </c>
      <c r="I2171" t="s">
        <v>240</v>
      </c>
      <c r="J2171" t="s">
        <v>104</v>
      </c>
      <c r="K2171" t="s">
        <v>46</v>
      </c>
      <c r="L2171" t="s">
        <v>24</v>
      </c>
    </row>
    <row r="2172" spans="1:12" ht="12.75" hidden="1" customHeight="1">
      <c r="A2172" t="s">
        <v>1882</v>
      </c>
      <c r="B2172" t="s">
        <v>822</v>
      </c>
      <c r="C2172" t="s">
        <v>152</v>
      </c>
      <c r="D2172" t="s">
        <v>4860</v>
      </c>
      <c r="E2172" t="s">
        <v>4861</v>
      </c>
      <c r="F2172" t="s">
        <v>155</v>
      </c>
      <c r="G2172" t="s">
        <v>825</v>
      </c>
      <c r="H2172" t="s">
        <v>4519</v>
      </c>
      <c r="I2172" t="s">
        <v>142</v>
      </c>
      <c r="J2172" t="s">
        <v>104</v>
      </c>
      <c r="K2172" t="s">
        <v>46</v>
      </c>
      <c r="L2172" t="s">
        <v>24</v>
      </c>
    </row>
    <row r="2173" spans="1:12" ht="12.75" hidden="1" customHeight="1">
      <c r="A2173" t="s">
        <v>831</v>
      </c>
      <c r="B2173" t="s">
        <v>895</v>
      </c>
      <c r="C2173" t="s">
        <v>152</v>
      </c>
      <c r="D2173" t="s">
        <v>4862</v>
      </c>
      <c r="E2173" t="s">
        <v>4863</v>
      </c>
      <c r="F2173" t="s">
        <v>155</v>
      </c>
      <c r="G2173" t="s">
        <v>811</v>
      </c>
      <c r="H2173" t="s">
        <v>4519</v>
      </c>
      <c r="I2173" t="s">
        <v>70</v>
      </c>
      <c r="J2173" t="s">
        <v>51</v>
      </c>
      <c r="K2173" t="s">
        <v>105</v>
      </c>
      <c r="L2173" t="s">
        <v>24</v>
      </c>
    </row>
    <row r="2174" spans="1:12" ht="12.75" hidden="1" customHeight="1">
      <c r="A2174" t="s">
        <v>551</v>
      </c>
      <c r="B2174" t="s">
        <v>552</v>
      </c>
      <c r="C2174" t="s">
        <v>35</v>
      </c>
      <c r="D2174" t="s">
        <v>4864</v>
      </c>
      <c r="E2174" t="s">
        <v>4865</v>
      </c>
      <c r="F2174" t="s">
        <v>155</v>
      </c>
      <c r="G2174" t="s">
        <v>285</v>
      </c>
      <c r="H2174" t="s">
        <v>4519</v>
      </c>
      <c r="I2174" t="s">
        <v>685</v>
      </c>
      <c r="J2174" t="s">
        <v>64</v>
      </c>
      <c r="K2174" t="s">
        <v>59</v>
      </c>
      <c r="L2174" t="s">
        <v>24</v>
      </c>
    </row>
    <row r="2175" spans="1:12" ht="12.75" hidden="1" customHeight="1">
      <c r="A2175" t="s">
        <v>1669</v>
      </c>
      <c r="B2175" t="s">
        <v>100</v>
      </c>
      <c r="C2175" t="s">
        <v>14</v>
      </c>
      <c r="D2175" t="s">
        <v>4866</v>
      </c>
      <c r="E2175" t="s">
        <v>4867</v>
      </c>
      <c r="F2175" t="s">
        <v>155</v>
      </c>
      <c r="G2175" t="s">
        <v>18</v>
      </c>
      <c r="H2175" t="s">
        <v>4519</v>
      </c>
      <c r="I2175" t="s">
        <v>386</v>
      </c>
      <c r="J2175" t="s">
        <v>64</v>
      </c>
      <c r="K2175" t="s">
        <v>46</v>
      </c>
      <c r="L2175" t="s">
        <v>24</v>
      </c>
    </row>
    <row r="2176" spans="1:12" ht="12.75" hidden="1" customHeight="1">
      <c r="A2176" t="s">
        <v>182</v>
      </c>
      <c r="B2176" t="s">
        <v>843</v>
      </c>
      <c r="C2176" t="s">
        <v>152</v>
      </c>
      <c r="D2176" t="s">
        <v>4868</v>
      </c>
      <c r="E2176" t="s">
        <v>4869</v>
      </c>
      <c r="F2176" t="s">
        <v>155</v>
      </c>
      <c r="G2176" t="s">
        <v>825</v>
      </c>
      <c r="H2176" t="s">
        <v>4519</v>
      </c>
      <c r="I2176" t="s">
        <v>345</v>
      </c>
      <c r="J2176" t="s">
        <v>64</v>
      </c>
      <c r="K2176" t="s">
        <v>158</v>
      </c>
      <c r="L2176" t="s">
        <v>24</v>
      </c>
    </row>
    <row r="2177" spans="1:12" ht="12.75" hidden="1" customHeight="1">
      <c r="A2177" t="s">
        <v>4870</v>
      </c>
      <c r="B2177" t="s">
        <v>539</v>
      </c>
      <c r="C2177" t="s">
        <v>152</v>
      </c>
      <c r="D2177" t="s">
        <v>4871</v>
      </c>
      <c r="E2177" t="s">
        <v>4872</v>
      </c>
      <c r="F2177" t="s">
        <v>155</v>
      </c>
      <c r="G2177" t="s">
        <v>542</v>
      </c>
      <c r="H2177" t="s">
        <v>4519</v>
      </c>
      <c r="I2177" t="s">
        <v>80</v>
      </c>
      <c r="J2177" t="s">
        <v>64</v>
      </c>
      <c r="K2177" t="s">
        <v>88</v>
      </c>
      <c r="L2177" t="s">
        <v>24</v>
      </c>
    </row>
    <row r="2178" spans="1:12" ht="12.75" hidden="1" customHeight="1">
      <c r="A2178" t="s">
        <v>4870</v>
      </c>
      <c r="B2178" t="s">
        <v>539</v>
      </c>
      <c r="C2178" t="s">
        <v>152</v>
      </c>
      <c r="D2178" t="s">
        <v>4871</v>
      </c>
      <c r="E2178" t="s">
        <v>4872</v>
      </c>
      <c r="F2178" t="s">
        <v>155</v>
      </c>
      <c r="G2178" t="s">
        <v>542</v>
      </c>
      <c r="H2178" t="s">
        <v>4519</v>
      </c>
      <c r="I2178" t="s">
        <v>80</v>
      </c>
      <c r="J2178" t="s">
        <v>64</v>
      </c>
      <c r="K2178" t="s">
        <v>105</v>
      </c>
      <c r="L2178" t="s">
        <v>24</v>
      </c>
    </row>
    <row r="2179" spans="1:12" ht="12.75" hidden="1" customHeight="1">
      <c r="A2179" t="s">
        <v>831</v>
      </c>
      <c r="B2179" t="s">
        <v>895</v>
      </c>
      <c r="C2179" t="s">
        <v>152</v>
      </c>
      <c r="D2179" t="s">
        <v>4873</v>
      </c>
      <c r="E2179" t="s">
        <v>4874</v>
      </c>
      <c r="F2179" t="s">
        <v>155</v>
      </c>
      <c r="G2179" t="s">
        <v>825</v>
      </c>
      <c r="H2179" t="s">
        <v>4519</v>
      </c>
      <c r="I2179" t="s">
        <v>142</v>
      </c>
      <c r="J2179" t="s">
        <v>104</v>
      </c>
      <c r="K2179" t="s">
        <v>46</v>
      </c>
      <c r="L2179" t="s">
        <v>24</v>
      </c>
    </row>
    <row r="2180" spans="1:12" ht="12.75" hidden="1" customHeight="1">
      <c r="A2180" t="s">
        <v>894</v>
      </c>
      <c r="B2180" t="s">
        <v>822</v>
      </c>
      <c r="C2180" t="s">
        <v>152</v>
      </c>
      <c r="D2180" t="s">
        <v>4875</v>
      </c>
      <c r="E2180" t="s">
        <v>4876</v>
      </c>
      <c r="F2180" t="s">
        <v>155</v>
      </c>
      <c r="G2180" t="s">
        <v>825</v>
      </c>
      <c r="H2180" t="s">
        <v>4519</v>
      </c>
      <c r="I2180" t="s">
        <v>954</v>
      </c>
      <c r="J2180" t="s">
        <v>64</v>
      </c>
      <c r="K2180" t="s">
        <v>75</v>
      </c>
      <c r="L2180" t="s">
        <v>24</v>
      </c>
    </row>
    <row r="2181" spans="1:12" ht="12.75" hidden="1" customHeight="1">
      <c r="A2181" t="s">
        <v>4877</v>
      </c>
      <c r="B2181" t="s">
        <v>539</v>
      </c>
      <c r="C2181" t="s">
        <v>152</v>
      </c>
      <c r="D2181" t="s">
        <v>4878</v>
      </c>
      <c r="E2181" t="s">
        <v>4879</v>
      </c>
      <c r="F2181" t="s">
        <v>155</v>
      </c>
      <c r="G2181" t="s">
        <v>811</v>
      </c>
      <c r="H2181" t="s">
        <v>4519</v>
      </c>
      <c r="I2181" t="s">
        <v>45</v>
      </c>
      <c r="J2181" t="s">
        <v>22</v>
      </c>
      <c r="K2181" t="s">
        <v>4880</v>
      </c>
      <c r="L2181" t="s">
        <v>24</v>
      </c>
    </row>
    <row r="2182" spans="1:12" ht="12.75" hidden="1" customHeight="1">
      <c r="A2182" t="s">
        <v>151</v>
      </c>
      <c r="B2182" t="s">
        <v>151</v>
      </c>
      <c r="C2182" t="s">
        <v>152</v>
      </c>
      <c r="D2182" t="s">
        <v>4881</v>
      </c>
      <c r="E2182" t="s">
        <v>4882</v>
      </c>
      <c r="F2182" t="s">
        <v>155</v>
      </c>
      <c r="G2182" t="s">
        <v>156</v>
      </c>
      <c r="H2182" t="s">
        <v>4519</v>
      </c>
      <c r="I2182" t="s">
        <v>776</v>
      </c>
      <c r="J2182" t="s">
        <v>51</v>
      </c>
      <c r="K2182" t="s">
        <v>4880</v>
      </c>
      <c r="L2182" t="s">
        <v>24</v>
      </c>
    </row>
    <row r="2183" spans="1:12" ht="12.75" hidden="1" customHeight="1">
      <c r="A2183" t="s">
        <v>3509</v>
      </c>
      <c r="B2183" t="s">
        <v>13</v>
      </c>
      <c r="C2183" t="s">
        <v>14</v>
      </c>
      <c r="D2183" t="s">
        <v>4883</v>
      </c>
      <c r="E2183" t="s">
        <v>4884</v>
      </c>
      <c r="F2183" t="s">
        <v>155</v>
      </c>
      <c r="G2183" t="s">
        <v>19</v>
      </c>
      <c r="H2183" t="s">
        <v>4519</v>
      </c>
      <c r="I2183" t="s">
        <v>70</v>
      </c>
      <c r="J2183" t="s">
        <v>51</v>
      </c>
      <c r="K2183" t="s">
        <v>46</v>
      </c>
      <c r="L2183" t="s">
        <v>24</v>
      </c>
    </row>
    <row r="2184" spans="1:12" ht="12.75" hidden="1" customHeight="1">
      <c r="A2184" t="s">
        <v>1894</v>
      </c>
      <c r="B2184" t="s">
        <v>843</v>
      </c>
      <c r="C2184" t="s">
        <v>152</v>
      </c>
      <c r="D2184" t="s">
        <v>4885</v>
      </c>
      <c r="E2184" t="s">
        <v>4886</v>
      </c>
      <c r="F2184" t="s">
        <v>155</v>
      </c>
      <c r="G2184" t="s">
        <v>825</v>
      </c>
      <c r="H2184" t="s">
        <v>4519</v>
      </c>
      <c r="I2184" t="s">
        <v>70</v>
      </c>
      <c r="J2184" t="s">
        <v>51</v>
      </c>
      <c r="K2184" t="s">
        <v>71</v>
      </c>
      <c r="L2184" t="s">
        <v>24</v>
      </c>
    </row>
    <row r="2185" spans="1:12" ht="12.75" hidden="1" customHeight="1">
      <c r="A2185" t="s">
        <v>4813</v>
      </c>
      <c r="B2185" t="s">
        <v>455</v>
      </c>
      <c r="C2185" t="s">
        <v>83</v>
      </c>
      <c r="D2185" t="s">
        <v>4887</v>
      </c>
      <c r="E2185" t="s">
        <v>4888</v>
      </c>
      <c r="F2185" t="s">
        <v>155</v>
      </c>
      <c r="G2185" t="s">
        <v>311</v>
      </c>
      <c r="H2185" t="s">
        <v>4519</v>
      </c>
      <c r="I2185" t="s">
        <v>74</v>
      </c>
      <c r="J2185" t="s">
        <v>51</v>
      </c>
      <c r="K2185" t="s">
        <v>71</v>
      </c>
      <c r="L2185" t="s">
        <v>24</v>
      </c>
    </row>
    <row r="2186" spans="1:12" ht="12.75" hidden="1" customHeight="1">
      <c r="A2186" t="s">
        <v>2354</v>
      </c>
      <c r="B2186" t="s">
        <v>861</v>
      </c>
      <c r="C2186" t="s">
        <v>152</v>
      </c>
      <c r="D2186" t="s">
        <v>4889</v>
      </c>
      <c r="E2186" t="s">
        <v>4890</v>
      </c>
      <c r="F2186" t="s">
        <v>155</v>
      </c>
      <c r="G2186" t="s">
        <v>542</v>
      </c>
      <c r="H2186" t="s">
        <v>4519</v>
      </c>
      <c r="I2186" t="s">
        <v>157</v>
      </c>
      <c r="J2186" t="s">
        <v>51</v>
      </c>
      <c r="K2186" t="s">
        <v>75</v>
      </c>
      <c r="L2186" t="s">
        <v>24</v>
      </c>
    </row>
    <row r="2187" spans="1:12" ht="12.75" hidden="1" customHeight="1">
      <c r="A2187" t="s">
        <v>363</v>
      </c>
      <c r="B2187" t="s">
        <v>351</v>
      </c>
      <c r="C2187" t="s">
        <v>83</v>
      </c>
      <c r="D2187" t="s">
        <v>4891</v>
      </c>
      <c r="E2187" t="s">
        <v>4892</v>
      </c>
      <c r="F2187" t="s">
        <v>155</v>
      </c>
      <c r="G2187" t="s">
        <v>323</v>
      </c>
      <c r="H2187" t="s">
        <v>4519</v>
      </c>
      <c r="I2187" t="s">
        <v>230</v>
      </c>
      <c r="J2187" t="s">
        <v>64</v>
      </c>
      <c r="K2187" t="s">
        <v>59</v>
      </c>
      <c r="L2187" t="s">
        <v>24</v>
      </c>
    </row>
    <row r="2188" spans="1:12" ht="12.75" hidden="1" customHeight="1">
      <c r="A2188" t="s">
        <v>3075</v>
      </c>
      <c r="B2188" t="s">
        <v>308</v>
      </c>
      <c r="C2188" t="s">
        <v>83</v>
      </c>
      <c r="D2188" t="s">
        <v>4893</v>
      </c>
      <c r="E2188" t="s">
        <v>4894</v>
      </c>
      <c r="F2188" t="s">
        <v>155</v>
      </c>
      <c r="G2188" t="s">
        <v>311</v>
      </c>
      <c r="H2188" t="s">
        <v>4519</v>
      </c>
      <c r="I2188" t="s">
        <v>632</v>
      </c>
      <c r="J2188" t="s">
        <v>64</v>
      </c>
      <c r="K2188" t="s">
        <v>231</v>
      </c>
      <c r="L2188" t="s">
        <v>24</v>
      </c>
    </row>
    <row r="2189" spans="1:12" ht="12.75" customHeight="1">
      <c r="A2189" t="s">
        <v>3075</v>
      </c>
      <c r="B2189" t="s">
        <v>308</v>
      </c>
      <c r="C2189" t="s">
        <v>83</v>
      </c>
      <c r="D2189" t="s">
        <v>4893</v>
      </c>
      <c r="E2189" t="s">
        <v>4894</v>
      </c>
      <c r="F2189" t="s">
        <v>155</v>
      </c>
      <c r="G2189" t="s">
        <v>311</v>
      </c>
      <c r="H2189" t="s">
        <v>4519</v>
      </c>
      <c r="I2189" t="s">
        <v>632</v>
      </c>
      <c r="J2189" t="s">
        <v>64</v>
      </c>
      <c r="K2189" t="s">
        <v>127</v>
      </c>
      <c r="L2189" t="s">
        <v>24</v>
      </c>
    </row>
    <row r="2190" spans="1:12" ht="12.75" hidden="1" customHeight="1">
      <c r="A2190" t="s">
        <v>3075</v>
      </c>
      <c r="B2190" t="s">
        <v>308</v>
      </c>
      <c r="C2190" t="s">
        <v>83</v>
      </c>
      <c r="D2190" t="s">
        <v>4893</v>
      </c>
      <c r="E2190" t="s">
        <v>4894</v>
      </c>
      <c r="F2190" t="s">
        <v>155</v>
      </c>
      <c r="G2190" t="s">
        <v>311</v>
      </c>
      <c r="H2190" t="s">
        <v>4519</v>
      </c>
      <c r="I2190" t="s">
        <v>632</v>
      </c>
      <c r="J2190" t="s">
        <v>64</v>
      </c>
      <c r="K2190" t="s">
        <v>241</v>
      </c>
      <c r="L2190" t="s">
        <v>24</v>
      </c>
    </row>
    <row r="2191" spans="1:12" ht="12.75" hidden="1" customHeight="1">
      <c r="A2191" t="s">
        <v>242</v>
      </c>
      <c r="B2191" t="s">
        <v>308</v>
      </c>
      <c r="C2191" t="s">
        <v>83</v>
      </c>
      <c r="D2191" t="s">
        <v>4895</v>
      </c>
      <c r="E2191" t="s">
        <v>4896</v>
      </c>
      <c r="F2191" t="s">
        <v>155</v>
      </c>
      <c r="G2191" t="s">
        <v>311</v>
      </c>
      <c r="H2191" t="s">
        <v>4519</v>
      </c>
      <c r="I2191" t="s">
        <v>500</v>
      </c>
      <c r="J2191" t="s">
        <v>51</v>
      </c>
      <c r="K2191" t="s">
        <v>46</v>
      </c>
      <c r="L2191" t="s">
        <v>24</v>
      </c>
    </row>
    <row r="2192" spans="1:12" ht="12.75" hidden="1" customHeight="1">
      <c r="A2192" t="s">
        <v>4897</v>
      </c>
      <c r="B2192" t="s">
        <v>428</v>
      </c>
      <c r="C2192" t="s">
        <v>83</v>
      </c>
      <c r="D2192" t="s">
        <v>4898</v>
      </c>
      <c r="E2192" t="s">
        <v>4899</v>
      </c>
      <c r="F2192" t="s">
        <v>155</v>
      </c>
      <c r="G2192" t="s">
        <v>327</v>
      </c>
      <c r="H2192" t="s">
        <v>4519</v>
      </c>
      <c r="I2192" t="s">
        <v>70</v>
      </c>
      <c r="J2192" t="s">
        <v>51</v>
      </c>
      <c r="K2192" t="s">
        <v>46</v>
      </c>
      <c r="L2192" t="s">
        <v>24</v>
      </c>
    </row>
    <row r="2193" spans="1:12" ht="12.75" hidden="1" customHeight="1">
      <c r="A2193" t="s">
        <v>917</v>
      </c>
      <c r="B2193" t="s">
        <v>308</v>
      </c>
      <c r="C2193" t="s">
        <v>83</v>
      </c>
      <c r="D2193" t="s">
        <v>4900</v>
      </c>
      <c r="E2193" t="s">
        <v>4901</v>
      </c>
      <c r="F2193" t="s">
        <v>155</v>
      </c>
      <c r="G2193" t="s">
        <v>311</v>
      </c>
      <c r="H2193" t="s">
        <v>4519</v>
      </c>
      <c r="I2193" t="s">
        <v>4902</v>
      </c>
      <c r="J2193" t="s">
        <v>104</v>
      </c>
      <c r="K2193" t="s">
        <v>75</v>
      </c>
      <c r="L2193" t="s">
        <v>24</v>
      </c>
    </row>
    <row r="2194" spans="1:12" ht="12.75" customHeight="1">
      <c r="A2194" t="s">
        <v>528</v>
      </c>
      <c r="B2194" t="s">
        <v>330</v>
      </c>
      <c r="C2194" t="s">
        <v>35</v>
      </c>
      <c r="D2194" t="s">
        <v>4903</v>
      </c>
      <c r="E2194" t="s">
        <v>4904</v>
      </c>
      <c r="F2194" t="s">
        <v>155</v>
      </c>
      <c r="G2194" t="s">
        <v>333</v>
      </c>
      <c r="H2194" t="s">
        <v>4519</v>
      </c>
      <c r="I2194" t="s">
        <v>4905</v>
      </c>
      <c r="J2194" t="s">
        <v>22</v>
      </c>
      <c r="K2194" t="s">
        <v>52</v>
      </c>
      <c r="L2194" t="s">
        <v>24</v>
      </c>
    </row>
    <row r="2195" spans="1:12" ht="12.75" hidden="1" customHeight="1">
      <c r="A2195" t="s">
        <v>4906</v>
      </c>
      <c r="B2195" t="s">
        <v>300</v>
      </c>
      <c r="C2195" t="s">
        <v>35</v>
      </c>
      <c r="D2195" t="s">
        <v>4907</v>
      </c>
      <c r="E2195" t="s">
        <v>4908</v>
      </c>
      <c r="F2195" t="s">
        <v>155</v>
      </c>
      <c r="G2195" t="s">
        <v>333</v>
      </c>
      <c r="H2195" t="s">
        <v>4519</v>
      </c>
      <c r="I2195" t="s">
        <v>349</v>
      </c>
      <c r="J2195" t="s">
        <v>64</v>
      </c>
      <c r="K2195" t="s">
        <v>121</v>
      </c>
      <c r="L2195" t="s">
        <v>24</v>
      </c>
    </row>
    <row r="2196" spans="1:12" ht="12.75" hidden="1" customHeight="1">
      <c r="A2196" t="s">
        <v>547</v>
      </c>
      <c r="B2196" t="s">
        <v>512</v>
      </c>
      <c r="C2196" t="s">
        <v>244</v>
      </c>
      <c r="D2196" t="s">
        <v>4909</v>
      </c>
      <c r="E2196" t="s">
        <v>4910</v>
      </c>
      <c r="F2196" t="s">
        <v>155</v>
      </c>
      <c r="G2196" t="s">
        <v>509</v>
      </c>
      <c r="H2196" t="s">
        <v>4519</v>
      </c>
      <c r="I2196" t="s">
        <v>916</v>
      </c>
      <c r="J2196" t="s">
        <v>51</v>
      </c>
      <c r="K2196" t="s">
        <v>75</v>
      </c>
      <c r="L2196" t="s">
        <v>24</v>
      </c>
    </row>
    <row r="2197" spans="1:12" ht="12.75" customHeight="1">
      <c r="A2197" t="s">
        <v>242</v>
      </c>
      <c r="B2197" t="s">
        <v>330</v>
      </c>
      <c r="C2197" t="s">
        <v>35</v>
      </c>
      <c r="D2197" t="s">
        <v>4911</v>
      </c>
      <c r="E2197" t="s">
        <v>4912</v>
      </c>
      <c r="F2197" t="s">
        <v>155</v>
      </c>
      <c r="G2197" t="s">
        <v>333</v>
      </c>
      <c r="H2197" t="s">
        <v>4519</v>
      </c>
      <c r="I2197" t="s">
        <v>70</v>
      </c>
      <c r="J2197" t="s">
        <v>51</v>
      </c>
      <c r="K2197" t="s">
        <v>52</v>
      </c>
      <c r="L2197" t="s">
        <v>24</v>
      </c>
    </row>
    <row r="2198" spans="1:12" ht="12.75" hidden="1" customHeight="1">
      <c r="A2198" t="s">
        <v>2537</v>
      </c>
      <c r="B2198" t="s">
        <v>1018</v>
      </c>
      <c r="C2198" t="s">
        <v>244</v>
      </c>
      <c r="D2198" t="s">
        <v>4913</v>
      </c>
      <c r="E2198" t="s">
        <v>4914</v>
      </c>
      <c r="F2198" t="s">
        <v>155</v>
      </c>
      <c r="G2198" t="s">
        <v>509</v>
      </c>
      <c r="H2198" t="s">
        <v>4519</v>
      </c>
      <c r="I2198" t="s">
        <v>189</v>
      </c>
      <c r="J2198" t="s">
        <v>51</v>
      </c>
      <c r="K2198" t="s">
        <v>158</v>
      </c>
      <c r="L2198" t="s">
        <v>24</v>
      </c>
    </row>
    <row r="2199" spans="1:12" ht="12.75" hidden="1" customHeight="1">
      <c r="A2199" t="s">
        <v>551</v>
      </c>
      <c r="B2199" t="s">
        <v>552</v>
      </c>
      <c r="C2199" t="s">
        <v>35</v>
      </c>
      <c r="D2199" t="s">
        <v>4915</v>
      </c>
      <c r="E2199" t="s">
        <v>4916</v>
      </c>
      <c r="F2199" t="s">
        <v>155</v>
      </c>
      <c r="G2199" t="s">
        <v>285</v>
      </c>
      <c r="H2199" t="s">
        <v>4519</v>
      </c>
      <c r="I2199" t="s">
        <v>4917</v>
      </c>
      <c r="J2199" t="s">
        <v>64</v>
      </c>
      <c r="K2199" t="s">
        <v>59</v>
      </c>
      <c r="L2199" t="s">
        <v>24</v>
      </c>
    </row>
    <row r="2200" spans="1:12" ht="12.75" customHeight="1">
      <c r="A2200" t="s">
        <v>4918</v>
      </c>
      <c r="B2200" t="s">
        <v>330</v>
      </c>
      <c r="C2200" t="s">
        <v>35</v>
      </c>
      <c r="D2200" t="s">
        <v>4919</v>
      </c>
      <c r="E2200" t="s">
        <v>4920</v>
      </c>
      <c r="F2200" t="s">
        <v>155</v>
      </c>
      <c r="G2200" t="s">
        <v>333</v>
      </c>
      <c r="H2200" t="s">
        <v>4519</v>
      </c>
      <c r="I2200" t="s">
        <v>180</v>
      </c>
      <c r="J2200" t="s">
        <v>51</v>
      </c>
      <c r="K2200" t="s">
        <v>52</v>
      </c>
      <c r="L2200" t="s">
        <v>24</v>
      </c>
    </row>
    <row r="2201" spans="1:12" ht="12.75" hidden="1" customHeight="1">
      <c r="A2201" t="s">
        <v>935</v>
      </c>
      <c r="B2201" t="s">
        <v>330</v>
      </c>
      <c r="C2201" t="s">
        <v>35</v>
      </c>
      <c r="D2201" t="s">
        <v>4921</v>
      </c>
      <c r="E2201" t="s">
        <v>4922</v>
      </c>
      <c r="F2201" t="s">
        <v>155</v>
      </c>
      <c r="G2201" t="s">
        <v>333</v>
      </c>
      <c r="H2201" t="s">
        <v>4519</v>
      </c>
      <c r="I2201" t="s">
        <v>298</v>
      </c>
      <c r="J2201" t="s">
        <v>64</v>
      </c>
      <c r="K2201" t="s">
        <v>121</v>
      </c>
      <c r="L2201" t="s">
        <v>24</v>
      </c>
    </row>
    <row r="2202" spans="1:12" ht="12.75" hidden="1" customHeight="1">
      <c r="A2202" t="s">
        <v>2376</v>
      </c>
      <c r="B2202" t="s">
        <v>330</v>
      </c>
      <c r="C2202" t="s">
        <v>35</v>
      </c>
      <c r="D2202" t="s">
        <v>4923</v>
      </c>
      <c r="E2202" t="s">
        <v>4924</v>
      </c>
      <c r="F2202" t="s">
        <v>155</v>
      </c>
      <c r="G2202" t="s">
        <v>333</v>
      </c>
      <c r="H2202" t="s">
        <v>4519</v>
      </c>
      <c r="I2202" t="s">
        <v>230</v>
      </c>
      <c r="J2202" t="s">
        <v>64</v>
      </c>
      <c r="K2202" t="s">
        <v>75</v>
      </c>
      <c r="L2202" t="s">
        <v>24</v>
      </c>
    </row>
    <row r="2203" spans="1:12" ht="12.75" customHeight="1">
      <c r="A2203" t="s">
        <v>4012</v>
      </c>
      <c r="B2203" t="s">
        <v>1018</v>
      </c>
      <c r="C2203" t="s">
        <v>244</v>
      </c>
      <c r="D2203" t="s">
        <v>4925</v>
      </c>
      <c r="E2203" t="s">
        <v>4926</v>
      </c>
      <c r="F2203" t="s">
        <v>155</v>
      </c>
      <c r="G2203" t="s">
        <v>509</v>
      </c>
      <c r="H2203" t="s">
        <v>4519</v>
      </c>
      <c r="I2203" t="s">
        <v>632</v>
      </c>
      <c r="J2203" t="s">
        <v>64</v>
      </c>
      <c r="K2203" t="s">
        <v>52</v>
      </c>
      <c r="L2203" t="s">
        <v>24</v>
      </c>
    </row>
    <row r="2204" spans="1:12" ht="12.75" hidden="1" customHeight="1">
      <c r="A2204" t="s">
        <v>4927</v>
      </c>
      <c r="B2204" t="s">
        <v>145</v>
      </c>
      <c r="C2204" t="s">
        <v>138</v>
      </c>
      <c r="D2204" t="s">
        <v>4928</v>
      </c>
      <c r="E2204" t="s">
        <v>4929</v>
      </c>
      <c r="F2204" t="s">
        <v>155</v>
      </c>
      <c r="G2204" t="s">
        <v>148</v>
      </c>
      <c r="H2204" t="s">
        <v>4519</v>
      </c>
      <c r="I2204" t="s">
        <v>4930</v>
      </c>
      <c r="J2204" t="s">
        <v>51</v>
      </c>
      <c r="K2204" t="s">
        <v>46</v>
      </c>
      <c r="L2204" t="s">
        <v>24</v>
      </c>
    </row>
    <row r="2205" spans="1:12" ht="12.75" hidden="1" customHeight="1">
      <c r="A2205" t="s">
        <v>1512</v>
      </c>
      <c r="B2205" t="s">
        <v>145</v>
      </c>
      <c r="C2205" t="s">
        <v>138</v>
      </c>
      <c r="D2205" t="s">
        <v>4931</v>
      </c>
      <c r="E2205" t="s">
        <v>4932</v>
      </c>
      <c r="F2205" t="s">
        <v>155</v>
      </c>
      <c r="G2205" t="s">
        <v>148</v>
      </c>
      <c r="H2205" t="s">
        <v>4519</v>
      </c>
      <c r="I2205" t="s">
        <v>4933</v>
      </c>
      <c r="J2205" t="s">
        <v>51</v>
      </c>
      <c r="K2205" t="s">
        <v>121</v>
      </c>
      <c r="L2205" t="s">
        <v>24</v>
      </c>
    </row>
    <row r="2206" spans="1:12" ht="12.75" hidden="1" customHeight="1">
      <c r="A2206" t="s">
        <v>1512</v>
      </c>
      <c r="B2206" t="s">
        <v>145</v>
      </c>
      <c r="C2206" t="s">
        <v>138</v>
      </c>
      <c r="D2206" t="s">
        <v>4931</v>
      </c>
      <c r="E2206" t="s">
        <v>4932</v>
      </c>
      <c r="F2206" t="s">
        <v>155</v>
      </c>
      <c r="G2206" t="s">
        <v>148</v>
      </c>
      <c r="H2206" t="s">
        <v>4519</v>
      </c>
      <c r="I2206" t="s">
        <v>4933</v>
      </c>
      <c r="J2206" t="s">
        <v>51</v>
      </c>
      <c r="K2206" t="s">
        <v>121</v>
      </c>
      <c r="L2206" t="s">
        <v>24</v>
      </c>
    </row>
    <row r="2207" spans="1:12" ht="12.75" hidden="1" customHeight="1">
      <c r="A2207" t="s">
        <v>4934</v>
      </c>
      <c r="B2207" t="s">
        <v>336</v>
      </c>
      <c r="C2207" t="s">
        <v>83</v>
      </c>
      <c r="D2207" t="s">
        <v>4935</v>
      </c>
      <c r="E2207" t="s">
        <v>4936</v>
      </c>
      <c r="F2207" t="s">
        <v>155</v>
      </c>
      <c r="G2207" t="s">
        <v>443</v>
      </c>
      <c r="H2207" t="s">
        <v>4519</v>
      </c>
      <c r="I2207" t="s">
        <v>180</v>
      </c>
      <c r="J2207" t="s">
        <v>51</v>
      </c>
      <c r="K2207" t="s">
        <v>716</v>
      </c>
      <c r="L2207" t="s">
        <v>24</v>
      </c>
    </row>
    <row r="2208" spans="1:12" ht="12.75" customHeight="1">
      <c r="A2208" t="s">
        <v>4934</v>
      </c>
      <c r="B2208" t="s">
        <v>336</v>
      </c>
      <c r="C2208" t="s">
        <v>83</v>
      </c>
      <c r="D2208" t="s">
        <v>4935</v>
      </c>
      <c r="E2208" t="s">
        <v>4936</v>
      </c>
      <c r="F2208" t="s">
        <v>155</v>
      </c>
      <c r="G2208" t="s">
        <v>443</v>
      </c>
      <c r="H2208" t="s">
        <v>4519</v>
      </c>
      <c r="I2208" t="s">
        <v>180</v>
      </c>
      <c r="J2208" t="s">
        <v>51</v>
      </c>
      <c r="K2208" t="s">
        <v>52</v>
      </c>
      <c r="L2208" t="s">
        <v>24</v>
      </c>
    </row>
    <row r="2209" spans="1:12" ht="12.75" hidden="1" customHeight="1">
      <c r="A2209" t="s">
        <v>144</v>
      </c>
      <c r="B2209" t="s">
        <v>145</v>
      </c>
      <c r="C2209" t="s">
        <v>138</v>
      </c>
      <c r="D2209" t="s">
        <v>4937</v>
      </c>
      <c r="E2209" t="s">
        <v>4938</v>
      </c>
      <c r="F2209" t="s">
        <v>155</v>
      </c>
      <c r="G2209" t="s">
        <v>148</v>
      </c>
      <c r="H2209" t="s">
        <v>4519</v>
      </c>
      <c r="I2209" t="s">
        <v>527</v>
      </c>
      <c r="J2209" t="s">
        <v>64</v>
      </c>
      <c r="K2209" t="s">
        <v>46</v>
      </c>
      <c r="L2209" t="s">
        <v>920</v>
      </c>
    </row>
    <row r="2210" spans="1:12" ht="12.75" hidden="1" customHeight="1">
      <c r="A2210" t="s">
        <v>4939</v>
      </c>
      <c r="B2210" t="s">
        <v>145</v>
      </c>
      <c r="C2210" t="s">
        <v>138</v>
      </c>
      <c r="D2210" t="s">
        <v>4940</v>
      </c>
      <c r="E2210" t="s">
        <v>4941</v>
      </c>
      <c r="F2210" t="s">
        <v>155</v>
      </c>
      <c r="G2210" t="s">
        <v>148</v>
      </c>
      <c r="H2210" t="s">
        <v>4519</v>
      </c>
      <c r="I2210" t="s">
        <v>527</v>
      </c>
      <c r="J2210" t="s">
        <v>64</v>
      </c>
      <c r="K2210" t="s">
        <v>75</v>
      </c>
      <c r="L2210" t="s">
        <v>24</v>
      </c>
    </row>
    <row r="2211" spans="1:12" ht="12.75" customHeight="1">
      <c r="A2211" t="s">
        <v>4942</v>
      </c>
      <c r="B2211" t="s">
        <v>145</v>
      </c>
      <c r="C2211" t="s">
        <v>138</v>
      </c>
      <c r="D2211" t="s">
        <v>4943</v>
      </c>
      <c r="E2211" t="s">
        <v>4944</v>
      </c>
      <c r="F2211" t="s">
        <v>155</v>
      </c>
      <c r="G2211" t="s">
        <v>148</v>
      </c>
      <c r="H2211" t="s">
        <v>4519</v>
      </c>
      <c r="I2211" t="s">
        <v>349</v>
      </c>
      <c r="J2211" t="s">
        <v>64</v>
      </c>
      <c r="K2211" t="s">
        <v>52</v>
      </c>
      <c r="L2211" t="s">
        <v>24</v>
      </c>
    </row>
    <row r="2212" spans="1:12" ht="12.75" customHeight="1">
      <c r="A2212" t="s">
        <v>4942</v>
      </c>
      <c r="B2212" t="s">
        <v>145</v>
      </c>
      <c r="C2212" t="s">
        <v>138</v>
      </c>
      <c r="D2212" t="s">
        <v>4943</v>
      </c>
      <c r="E2212" t="s">
        <v>4944</v>
      </c>
      <c r="F2212" t="s">
        <v>155</v>
      </c>
      <c r="G2212" t="s">
        <v>148</v>
      </c>
      <c r="H2212" t="s">
        <v>4519</v>
      </c>
      <c r="I2212" t="s">
        <v>349</v>
      </c>
      <c r="J2212" t="s">
        <v>64</v>
      </c>
      <c r="K2212" t="s">
        <v>52</v>
      </c>
      <c r="L2212" t="s">
        <v>24</v>
      </c>
    </row>
    <row r="2213" spans="1:12" ht="12.75" customHeight="1">
      <c r="A2213" t="s">
        <v>4945</v>
      </c>
      <c r="B2213" t="s">
        <v>336</v>
      </c>
      <c r="C2213" t="s">
        <v>83</v>
      </c>
      <c r="D2213" t="s">
        <v>4946</v>
      </c>
      <c r="E2213" t="s">
        <v>4947</v>
      </c>
      <c r="F2213" t="s">
        <v>155</v>
      </c>
      <c r="G2213" t="s">
        <v>443</v>
      </c>
      <c r="H2213" t="s">
        <v>4519</v>
      </c>
      <c r="I2213" t="s">
        <v>875</v>
      </c>
      <c r="J2213" t="s">
        <v>104</v>
      </c>
      <c r="K2213" t="s">
        <v>52</v>
      </c>
      <c r="L2213" t="s">
        <v>24</v>
      </c>
    </row>
    <row r="2214" spans="1:12" ht="12.75" hidden="1" customHeight="1">
      <c r="A2214" t="s">
        <v>144</v>
      </c>
      <c r="B2214" t="s">
        <v>145</v>
      </c>
      <c r="C2214" t="s">
        <v>138</v>
      </c>
      <c r="D2214" t="s">
        <v>4948</v>
      </c>
      <c r="E2214" t="s">
        <v>4949</v>
      </c>
      <c r="F2214" t="s">
        <v>155</v>
      </c>
      <c r="G2214" t="s">
        <v>148</v>
      </c>
      <c r="H2214" t="s">
        <v>4519</v>
      </c>
      <c r="I2214" t="s">
        <v>1345</v>
      </c>
      <c r="J2214" t="s">
        <v>51</v>
      </c>
      <c r="K2214" t="s">
        <v>46</v>
      </c>
      <c r="L2214" t="s">
        <v>24</v>
      </c>
    </row>
    <row r="2215" spans="1:12" ht="12.75" hidden="1" customHeight="1">
      <c r="A2215" t="s">
        <v>144</v>
      </c>
      <c r="B2215" t="s">
        <v>145</v>
      </c>
      <c r="C2215" t="s">
        <v>138</v>
      </c>
      <c r="D2215" t="s">
        <v>4950</v>
      </c>
      <c r="E2215" t="s">
        <v>4951</v>
      </c>
      <c r="F2215" t="s">
        <v>155</v>
      </c>
      <c r="G2215" t="s">
        <v>148</v>
      </c>
      <c r="H2215" t="s">
        <v>4519</v>
      </c>
      <c r="I2215" t="s">
        <v>185</v>
      </c>
      <c r="J2215" t="s">
        <v>51</v>
      </c>
      <c r="K2215" t="s">
        <v>46</v>
      </c>
      <c r="L2215" t="s">
        <v>24</v>
      </c>
    </row>
    <row r="2216" spans="1:12" ht="12.75" hidden="1" customHeight="1">
      <c r="A2216" t="s">
        <v>53</v>
      </c>
      <c r="B2216" t="s">
        <v>54</v>
      </c>
      <c r="C2216" t="s">
        <v>14</v>
      </c>
      <c r="D2216" t="s">
        <v>4952</v>
      </c>
      <c r="E2216" t="s">
        <v>4953</v>
      </c>
      <c r="F2216" t="s">
        <v>155</v>
      </c>
      <c r="G2216" t="s">
        <v>57</v>
      </c>
      <c r="H2216" t="s">
        <v>4519</v>
      </c>
      <c r="I2216" t="s">
        <v>70</v>
      </c>
      <c r="J2216" t="s">
        <v>51</v>
      </c>
      <c r="K2216" t="s">
        <v>121</v>
      </c>
      <c r="L2216" t="s">
        <v>24</v>
      </c>
    </row>
    <row r="2217" spans="1:12" ht="12.75" hidden="1" customHeight="1">
      <c r="A2217" t="s">
        <v>3389</v>
      </c>
      <c r="B2217" t="s">
        <v>336</v>
      </c>
      <c r="C2217" t="s">
        <v>83</v>
      </c>
      <c r="D2217" t="s">
        <v>4954</v>
      </c>
      <c r="E2217" t="s">
        <v>4955</v>
      </c>
      <c r="F2217" t="s">
        <v>155</v>
      </c>
      <c r="G2217" t="s">
        <v>443</v>
      </c>
      <c r="H2217" t="s">
        <v>4519</v>
      </c>
      <c r="I2217" t="s">
        <v>4956</v>
      </c>
      <c r="J2217" t="s">
        <v>51</v>
      </c>
      <c r="K2217" t="s">
        <v>88</v>
      </c>
      <c r="L2217" t="s">
        <v>24</v>
      </c>
    </row>
    <row r="2218" spans="1:12" ht="12.75" hidden="1" customHeight="1">
      <c r="A2218" t="s">
        <v>4957</v>
      </c>
      <c r="B2218" t="s">
        <v>336</v>
      </c>
      <c r="C2218" t="s">
        <v>83</v>
      </c>
      <c r="D2218" t="s">
        <v>4958</v>
      </c>
      <c r="E2218" t="s">
        <v>4959</v>
      </c>
      <c r="F2218" t="s">
        <v>155</v>
      </c>
      <c r="G2218" t="s">
        <v>443</v>
      </c>
      <c r="H2218" t="s">
        <v>4519</v>
      </c>
      <c r="I2218" t="s">
        <v>189</v>
      </c>
      <c r="J2218" t="s">
        <v>51</v>
      </c>
      <c r="K2218" t="s">
        <v>75</v>
      </c>
      <c r="L2218" t="s">
        <v>24</v>
      </c>
    </row>
    <row r="2219" spans="1:12" ht="12.75" hidden="1" customHeight="1">
      <c r="A2219" t="s">
        <v>4960</v>
      </c>
      <c r="B2219" t="s">
        <v>336</v>
      </c>
      <c r="C2219" t="s">
        <v>83</v>
      </c>
      <c r="D2219" t="s">
        <v>4961</v>
      </c>
      <c r="E2219" t="s">
        <v>4962</v>
      </c>
      <c r="F2219" t="s">
        <v>155</v>
      </c>
      <c r="G2219" t="s">
        <v>443</v>
      </c>
      <c r="H2219" t="s">
        <v>4519</v>
      </c>
      <c r="I2219" t="s">
        <v>45</v>
      </c>
      <c r="J2219" t="s">
        <v>22</v>
      </c>
      <c r="K2219" t="s">
        <v>88</v>
      </c>
      <c r="L2219" t="s">
        <v>24</v>
      </c>
    </row>
    <row r="2220" spans="1:12" ht="12.75" hidden="1" customHeight="1">
      <c r="A2220" t="s">
        <v>487</v>
      </c>
      <c r="B2220" t="s">
        <v>336</v>
      </c>
      <c r="C2220" t="s">
        <v>83</v>
      </c>
      <c r="D2220" t="s">
        <v>4963</v>
      </c>
      <c r="E2220" t="s">
        <v>4964</v>
      </c>
      <c r="F2220" t="s">
        <v>155</v>
      </c>
      <c r="G2220" t="s">
        <v>443</v>
      </c>
      <c r="H2220" t="s">
        <v>4519</v>
      </c>
      <c r="I2220" t="s">
        <v>45</v>
      </c>
      <c r="J2220" t="s">
        <v>22</v>
      </c>
      <c r="K2220" t="s">
        <v>965</v>
      </c>
      <c r="L2220" t="s">
        <v>920</v>
      </c>
    </row>
    <row r="2221" spans="1:12" ht="12.75" hidden="1" customHeight="1">
      <c r="A2221" t="s">
        <v>966</v>
      </c>
      <c r="B2221" t="s">
        <v>336</v>
      </c>
      <c r="C2221" t="s">
        <v>83</v>
      </c>
      <c r="D2221" t="s">
        <v>4965</v>
      </c>
      <c r="E2221" t="s">
        <v>4966</v>
      </c>
      <c r="F2221" t="s">
        <v>155</v>
      </c>
      <c r="G2221" t="s">
        <v>443</v>
      </c>
      <c r="H2221" t="s">
        <v>4519</v>
      </c>
      <c r="I2221" t="s">
        <v>142</v>
      </c>
      <c r="J2221" t="s">
        <v>104</v>
      </c>
      <c r="K2221" t="s">
        <v>59</v>
      </c>
      <c r="L2221" t="s">
        <v>24</v>
      </c>
    </row>
    <row r="2222" spans="1:12" ht="12.75" customHeight="1">
      <c r="B2222" t="s">
        <v>351</v>
      </c>
      <c r="C2222" t="s">
        <v>83</v>
      </c>
      <c r="D2222" t="s">
        <v>4967</v>
      </c>
      <c r="E2222" t="s">
        <v>4968</v>
      </c>
      <c r="F2222" t="s">
        <v>155</v>
      </c>
      <c r="G2222" t="s">
        <v>323</v>
      </c>
      <c r="H2222" t="s">
        <v>4519</v>
      </c>
      <c r="I2222" t="s">
        <v>444</v>
      </c>
      <c r="J2222" t="s">
        <v>104</v>
      </c>
      <c r="K2222" t="s">
        <v>127</v>
      </c>
      <c r="L2222" t="s">
        <v>24</v>
      </c>
    </row>
    <row r="2223" spans="1:12" ht="12.75" hidden="1" customHeight="1">
      <c r="A2223" t="s">
        <v>4969</v>
      </c>
      <c r="B2223" t="s">
        <v>82</v>
      </c>
      <c r="C2223" t="s">
        <v>83</v>
      </c>
      <c r="D2223" t="s">
        <v>4970</v>
      </c>
      <c r="E2223" t="s">
        <v>4971</v>
      </c>
      <c r="F2223" t="s">
        <v>155</v>
      </c>
      <c r="G2223" t="s">
        <v>86</v>
      </c>
      <c r="H2223" t="s">
        <v>4519</v>
      </c>
      <c r="I2223" t="s">
        <v>2083</v>
      </c>
      <c r="J2223" t="s">
        <v>104</v>
      </c>
      <c r="K2223" t="s">
        <v>4880</v>
      </c>
      <c r="L2223" t="s">
        <v>24</v>
      </c>
    </row>
    <row r="2224" spans="1:12" ht="12.75" hidden="1" customHeight="1">
      <c r="A2224" t="s">
        <v>1069</v>
      </c>
      <c r="B2224" t="s">
        <v>698</v>
      </c>
      <c r="C2224" t="s">
        <v>138</v>
      </c>
      <c r="D2224" t="s">
        <v>4972</v>
      </c>
      <c r="E2224" t="s">
        <v>4973</v>
      </c>
      <c r="F2224" t="s">
        <v>155</v>
      </c>
      <c r="G2224" t="s">
        <v>701</v>
      </c>
      <c r="H2224" t="s">
        <v>4519</v>
      </c>
      <c r="I2224" t="s">
        <v>4974</v>
      </c>
      <c r="J2224" t="s">
        <v>22</v>
      </c>
      <c r="K2224" t="s">
        <v>46</v>
      </c>
      <c r="L2224" t="s">
        <v>24</v>
      </c>
    </row>
    <row r="2225" spans="1:12" ht="12.75" customHeight="1">
      <c r="A2225" t="s">
        <v>150</v>
      </c>
      <c r="B2225" t="s">
        <v>151</v>
      </c>
      <c r="C2225" t="s">
        <v>152</v>
      </c>
      <c r="D2225" t="s">
        <v>4975</v>
      </c>
      <c r="E2225" t="s">
        <v>4976</v>
      </c>
      <c r="F2225" t="s">
        <v>155</v>
      </c>
      <c r="G2225" t="s">
        <v>156</v>
      </c>
      <c r="H2225" t="s">
        <v>4519</v>
      </c>
      <c r="I2225" t="s">
        <v>319</v>
      </c>
      <c r="J2225" t="s">
        <v>22</v>
      </c>
      <c r="K2225" t="s">
        <v>52</v>
      </c>
      <c r="L2225" t="s">
        <v>24</v>
      </c>
    </row>
    <row r="2226" spans="1:12" ht="12.75" customHeight="1">
      <c r="A2226" t="s">
        <v>646</v>
      </c>
      <c r="B2226" t="s">
        <v>145</v>
      </c>
      <c r="C2226" t="s">
        <v>138</v>
      </c>
      <c r="D2226" t="s">
        <v>4977</v>
      </c>
      <c r="E2226" t="s">
        <v>4978</v>
      </c>
      <c r="F2226" t="s">
        <v>155</v>
      </c>
      <c r="G2226" t="s">
        <v>148</v>
      </c>
      <c r="H2226" t="s">
        <v>4519</v>
      </c>
      <c r="I2226" t="s">
        <v>261</v>
      </c>
      <c r="J2226" t="s">
        <v>22</v>
      </c>
      <c r="K2226" t="s">
        <v>52</v>
      </c>
      <c r="L2226" t="s">
        <v>24</v>
      </c>
    </row>
    <row r="2227" spans="1:12" ht="12.75" customHeight="1">
      <c r="A2227" t="s">
        <v>4979</v>
      </c>
      <c r="B2227" t="s">
        <v>203</v>
      </c>
      <c r="C2227" t="s">
        <v>14</v>
      </c>
      <c r="D2227" t="s">
        <v>4980</v>
      </c>
      <c r="E2227" t="s">
        <v>4981</v>
      </c>
      <c r="F2227" t="s">
        <v>155</v>
      </c>
      <c r="G2227" t="s">
        <v>179</v>
      </c>
      <c r="H2227" t="s">
        <v>4519</v>
      </c>
      <c r="I2227" t="s">
        <v>50</v>
      </c>
      <c r="J2227" t="s">
        <v>51</v>
      </c>
      <c r="K2227" t="s">
        <v>52</v>
      </c>
      <c r="L2227" t="s">
        <v>24</v>
      </c>
    </row>
    <row r="2228" spans="1:12" ht="12.75" hidden="1" customHeight="1">
      <c r="A2228" t="s">
        <v>4982</v>
      </c>
      <c r="B2228" t="s">
        <v>336</v>
      </c>
      <c r="C2228" t="s">
        <v>83</v>
      </c>
      <c r="D2228" t="s">
        <v>4983</v>
      </c>
      <c r="E2228" t="s">
        <v>4984</v>
      </c>
      <c r="F2228" t="s">
        <v>155</v>
      </c>
      <c r="G2228" t="s">
        <v>443</v>
      </c>
      <c r="H2228" t="s">
        <v>4519</v>
      </c>
      <c r="I2228" t="s">
        <v>58</v>
      </c>
      <c r="J2228" t="s">
        <v>22</v>
      </c>
      <c r="K2228" t="s">
        <v>991</v>
      </c>
      <c r="L2228" t="s">
        <v>24</v>
      </c>
    </row>
    <row r="2229" spans="1:12" ht="12.75" hidden="1" customHeight="1">
      <c r="A2229" t="s">
        <v>4985</v>
      </c>
      <c r="B2229" t="s">
        <v>13</v>
      </c>
      <c r="C2229" t="s">
        <v>14</v>
      </c>
      <c r="D2229" t="s">
        <v>4986</v>
      </c>
      <c r="E2229" t="s">
        <v>4987</v>
      </c>
      <c r="F2229" t="s">
        <v>155</v>
      </c>
      <c r="G2229" t="s">
        <v>19</v>
      </c>
      <c r="H2229" t="s">
        <v>4519</v>
      </c>
      <c r="I2229" t="s">
        <v>4988</v>
      </c>
      <c r="J2229" t="s">
        <v>51</v>
      </c>
      <c r="K2229" t="s">
        <v>46</v>
      </c>
      <c r="L2229" t="s">
        <v>24</v>
      </c>
    </row>
    <row r="2230" spans="1:12" ht="12.75" hidden="1" customHeight="1">
      <c r="A2230" t="s">
        <v>4989</v>
      </c>
      <c r="B2230" t="s">
        <v>243</v>
      </c>
      <c r="C2230" t="s">
        <v>244</v>
      </c>
      <c r="D2230" t="s">
        <v>4990</v>
      </c>
      <c r="E2230" t="s">
        <v>4991</v>
      </c>
      <c r="F2230" t="s">
        <v>155</v>
      </c>
      <c r="G2230" t="s">
        <v>247</v>
      </c>
      <c r="H2230" t="s">
        <v>4519</v>
      </c>
      <c r="I2230" t="s">
        <v>345</v>
      </c>
      <c r="J2230" t="s">
        <v>64</v>
      </c>
      <c r="K2230" t="s">
        <v>991</v>
      </c>
      <c r="L2230" t="s">
        <v>24</v>
      </c>
    </row>
    <row r="2231" spans="1:12" ht="12.75" hidden="1" customHeight="1">
      <c r="A2231" t="s">
        <v>4989</v>
      </c>
      <c r="B2231" t="s">
        <v>243</v>
      </c>
      <c r="C2231" t="s">
        <v>244</v>
      </c>
      <c r="D2231" t="s">
        <v>4990</v>
      </c>
      <c r="E2231" t="s">
        <v>4991</v>
      </c>
      <c r="F2231" t="s">
        <v>155</v>
      </c>
      <c r="G2231" t="s">
        <v>247</v>
      </c>
      <c r="H2231" t="s">
        <v>4519</v>
      </c>
      <c r="I2231" t="s">
        <v>345</v>
      </c>
      <c r="J2231" t="s">
        <v>64</v>
      </c>
      <c r="K2231" t="s">
        <v>991</v>
      </c>
      <c r="L2231" t="s">
        <v>24</v>
      </c>
    </row>
    <row r="2232" spans="1:12" ht="12.75" hidden="1" customHeight="1">
      <c r="A2232" t="s">
        <v>4992</v>
      </c>
      <c r="B2232" t="s">
        <v>257</v>
      </c>
      <c r="C2232" t="s">
        <v>138</v>
      </c>
      <c r="D2232" t="s">
        <v>4993</v>
      </c>
      <c r="E2232" t="s">
        <v>4994</v>
      </c>
      <c r="F2232" t="s">
        <v>155</v>
      </c>
      <c r="G2232" t="s">
        <v>260</v>
      </c>
      <c r="H2232" t="s">
        <v>4519</v>
      </c>
      <c r="I2232" t="s">
        <v>157</v>
      </c>
      <c r="J2232" t="s">
        <v>51</v>
      </c>
      <c r="K2232" t="s">
        <v>991</v>
      </c>
      <c r="L2232" t="s">
        <v>24</v>
      </c>
    </row>
    <row r="2233" spans="1:12" ht="12.75" customHeight="1">
      <c r="A2233" t="s">
        <v>454</v>
      </c>
      <c r="B2233" t="s">
        <v>895</v>
      </c>
      <c r="C2233" t="s">
        <v>152</v>
      </c>
      <c r="D2233" t="s">
        <v>4995</v>
      </c>
      <c r="E2233" t="s">
        <v>4996</v>
      </c>
      <c r="F2233" t="s">
        <v>155</v>
      </c>
      <c r="G2233" t="s">
        <v>811</v>
      </c>
      <c r="H2233" t="s">
        <v>4519</v>
      </c>
      <c r="I2233" t="s">
        <v>345</v>
      </c>
      <c r="J2233" t="s">
        <v>64</v>
      </c>
      <c r="K2233" t="s">
        <v>52</v>
      </c>
      <c r="L2233" t="s">
        <v>24</v>
      </c>
    </row>
    <row r="2234" spans="1:12" ht="12.75" hidden="1" customHeight="1">
      <c r="A2234" t="s">
        <v>4997</v>
      </c>
      <c r="B2234" t="s">
        <v>151</v>
      </c>
      <c r="C2234" t="s">
        <v>152</v>
      </c>
      <c r="D2234" t="s">
        <v>4998</v>
      </c>
      <c r="E2234" t="s">
        <v>4999</v>
      </c>
      <c r="F2234" t="s">
        <v>155</v>
      </c>
      <c r="G2234" t="s">
        <v>156</v>
      </c>
      <c r="H2234" t="s">
        <v>4519</v>
      </c>
      <c r="I2234" t="s">
        <v>1979</v>
      </c>
      <c r="J2234" t="s">
        <v>64</v>
      </c>
      <c r="K2234" t="s">
        <v>991</v>
      </c>
      <c r="L2234" t="s">
        <v>24</v>
      </c>
    </row>
    <row r="2235" spans="1:12" ht="12.75" hidden="1" customHeight="1">
      <c r="A2235" t="s">
        <v>1718</v>
      </c>
      <c r="B2235" t="s">
        <v>698</v>
      </c>
      <c r="C2235" t="s">
        <v>138</v>
      </c>
      <c r="D2235" t="s">
        <v>5000</v>
      </c>
      <c r="E2235" t="s">
        <v>5001</v>
      </c>
      <c r="F2235" t="s">
        <v>155</v>
      </c>
      <c r="G2235" t="s">
        <v>701</v>
      </c>
      <c r="H2235" t="s">
        <v>4519</v>
      </c>
      <c r="I2235" t="s">
        <v>685</v>
      </c>
      <c r="J2235" t="s">
        <v>64</v>
      </c>
      <c r="K2235" t="s">
        <v>991</v>
      </c>
      <c r="L2235" t="s">
        <v>24</v>
      </c>
    </row>
    <row r="2236" spans="1:12" ht="12.75" hidden="1" customHeight="1">
      <c r="A2236" t="s">
        <v>1530</v>
      </c>
      <c r="B2236" t="s">
        <v>958</v>
      </c>
      <c r="C2236" t="s">
        <v>138</v>
      </c>
      <c r="D2236" t="s">
        <v>5002</v>
      </c>
      <c r="E2236" t="s">
        <v>5003</v>
      </c>
      <c r="F2236" t="s">
        <v>155</v>
      </c>
      <c r="G2236" t="s">
        <v>961</v>
      </c>
      <c r="H2236" t="s">
        <v>4519</v>
      </c>
      <c r="I2236" t="s">
        <v>696</v>
      </c>
      <c r="J2236" t="s">
        <v>104</v>
      </c>
      <c r="K2236" t="s">
        <v>991</v>
      </c>
      <c r="L2236" t="s">
        <v>24</v>
      </c>
    </row>
    <row r="2237" spans="1:12" ht="12.75" hidden="1" customHeight="1">
      <c r="A2237" t="s">
        <v>4181</v>
      </c>
      <c r="B2237" t="s">
        <v>54</v>
      </c>
      <c r="C2237" t="s">
        <v>14</v>
      </c>
      <c r="D2237" t="s">
        <v>5004</v>
      </c>
      <c r="E2237" t="s">
        <v>5005</v>
      </c>
      <c r="F2237" t="s">
        <v>155</v>
      </c>
      <c r="G2237" t="s">
        <v>57</v>
      </c>
      <c r="H2237" t="s">
        <v>4519</v>
      </c>
      <c r="I2237" t="s">
        <v>5006</v>
      </c>
      <c r="J2237" t="s">
        <v>104</v>
      </c>
      <c r="K2237" t="s">
        <v>991</v>
      </c>
      <c r="L2237" t="s">
        <v>24</v>
      </c>
    </row>
    <row r="2238" spans="1:12" ht="12.75" hidden="1" customHeight="1">
      <c r="A2238" t="s">
        <v>151</v>
      </c>
      <c r="B2238" t="s">
        <v>151</v>
      </c>
      <c r="C2238" t="s">
        <v>152</v>
      </c>
      <c r="D2238" t="s">
        <v>5007</v>
      </c>
      <c r="E2238" t="s">
        <v>5008</v>
      </c>
      <c r="F2238" t="s">
        <v>155</v>
      </c>
      <c r="G2238" t="s">
        <v>156</v>
      </c>
      <c r="H2238" t="s">
        <v>4519</v>
      </c>
      <c r="I2238" t="s">
        <v>776</v>
      </c>
      <c r="J2238" t="s">
        <v>51</v>
      </c>
      <c r="K2238" t="s">
        <v>1185</v>
      </c>
      <c r="L2238" t="s">
        <v>24</v>
      </c>
    </row>
    <row r="2239" spans="1:12" ht="12.75" hidden="1" customHeight="1">
      <c r="A2239" t="s">
        <v>454</v>
      </c>
      <c r="B2239" t="s">
        <v>455</v>
      </c>
      <c r="C2239" t="s">
        <v>83</v>
      </c>
      <c r="D2239" t="s">
        <v>5009</v>
      </c>
      <c r="E2239" t="s">
        <v>5010</v>
      </c>
      <c r="F2239" t="s">
        <v>155</v>
      </c>
      <c r="G2239" t="s">
        <v>311</v>
      </c>
      <c r="H2239" t="s">
        <v>4519</v>
      </c>
      <c r="I2239" t="s">
        <v>427</v>
      </c>
      <c r="J2239" t="s">
        <v>104</v>
      </c>
      <c r="K2239" t="s">
        <v>75</v>
      </c>
      <c r="L2239" t="s">
        <v>24</v>
      </c>
    </row>
    <row r="2240" spans="1:12" ht="12.75" hidden="1" customHeight="1">
      <c r="A2240" t="s">
        <v>329</v>
      </c>
      <c r="B2240" t="s">
        <v>3304</v>
      </c>
      <c r="C2240" t="s">
        <v>244</v>
      </c>
      <c r="D2240" t="s">
        <v>5011</v>
      </c>
      <c r="E2240" t="s">
        <v>5012</v>
      </c>
      <c r="F2240" t="s">
        <v>155</v>
      </c>
      <c r="G2240" t="s">
        <v>247</v>
      </c>
      <c r="H2240" t="s">
        <v>4519</v>
      </c>
      <c r="I2240" t="s">
        <v>213</v>
      </c>
      <c r="J2240" t="s">
        <v>64</v>
      </c>
      <c r="K2240" t="s">
        <v>1057</v>
      </c>
      <c r="L2240" t="s">
        <v>24</v>
      </c>
    </row>
    <row r="2241" spans="1:12" ht="12.75" hidden="1" customHeight="1">
      <c r="A2241" t="s">
        <v>363</v>
      </c>
      <c r="B2241" t="s">
        <v>364</v>
      </c>
      <c r="C2241" t="s">
        <v>83</v>
      </c>
      <c r="D2241" t="s">
        <v>5013</v>
      </c>
      <c r="E2241" t="s">
        <v>5014</v>
      </c>
      <c r="F2241" t="s">
        <v>155</v>
      </c>
      <c r="G2241" t="s">
        <v>367</v>
      </c>
      <c r="H2241" t="s">
        <v>4519</v>
      </c>
      <c r="I2241" t="s">
        <v>685</v>
      </c>
      <c r="J2241" t="s">
        <v>64</v>
      </c>
      <c r="K2241" t="s">
        <v>59</v>
      </c>
      <c r="L2241" t="s">
        <v>24</v>
      </c>
    </row>
    <row r="2242" spans="1:12" ht="12.75" customHeight="1">
      <c r="A2242" t="s">
        <v>4295</v>
      </c>
      <c r="B2242" t="s">
        <v>336</v>
      </c>
      <c r="C2242" t="s">
        <v>83</v>
      </c>
      <c r="D2242" t="s">
        <v>5015</v>
      </c>
      <c r="E2242" t="s">
        <v>5016</v>
      </c>
      <c r="F2242" t="s">
        <v>155</v>
      </c>
      <c r="G2242" t="s">
        <v>443</v>
      </c>
      <c r="H2242" t="s">
        <v>4519</v>
      </c>
      <c r="I2242" t="s">
        <v>1042</v>
      </c>
      <c r="J2242" t="s">
        <v>22</v>
      </c>
      <c r="K2242" t="s">
        <v>965</v>
      </c>
      <c r="L2242" t="s">
        <v>24</v>
      </c>
    </row>
    <row r="2243" spans="1:12" ht="12.75" customHeight="1">
      <c r="A2243" t="s">
        <v>81</v>
      </c>
      <c r="B2243" t="s">
        <v>82</v>
      </c>
      <c r="C2243" t="s">
        <v>83</v>
      </c>
      <c r="D2243" t="s">
        <v>5017</v>
      </c>
      <c r="E2243" t="s">
        <v>5018</v>
      </c>
      <c r="F2243" t="s">
        <v>155</v>
      </c>
      <c r="G2243" t="s">
        <v>86</v>
      </c>
      <c r="H2243" t="s">
        <v>4519</v>
      </c>
      <c r="I2243" t="s">
        <v>1028</v>
      </c>
      <c r="J2243" t="s">
        <v>104</v>
      </c>
      <c r="K2243" t="s">
        <v>52</v>
      </c>
      <c r="L2243" t="s">
        <v>24</v>
      </c>
    </row>
    <row r="2244" spans="1:12" ht="12.75" customHeight="1">
      <c r="A2244" t="s">
        <v>81</v>
      </c>
      <c r="B2244" t="s">
        <v>82</v>
      </c>
      <c r="C2244" t="s">
        <v>83</v>
      </c>
      <c r="D2244" t="s">
        <v>5017</v>
      </c>
      <c r="E2244" t="s">
        <v>5018</v>
      </c>
      <c r="F2244" t="s">
        <v>155</v>
      </c>
      <c r="G2244" t="s">
        <v>86</v>
      </c>
      <c r="H2244" t="s">
        <v>4519</v>
      </c>
      <c r="I2244" t="s">
        <v>1028</v>
      </c>
      <c r="J2244" t="s">
        <v>104</v>
      </c>
      <c r="K2244" t="s">
        <v>52</v>
      </c>
      <c r="L2244" t="s">
        <v>24</v>
      </c>
    </row>
    <row r="2245" spans="1:12" ht="12.75" customHeight="1">
      <c r="A2245" t="s">
        <v>81</v>
      </c>
      <c r="B2245" t="s">
        <v>82</v>
      </c>
      <c r="C2245" t="s">
        <v>83</v>
      </c>
      <c r="D2245" t="s">
        <v>5017</v>
      </c>
      <c r="E2245" t="s">
        <v>5018</v>
      </c>
      <c r="F2245" t="s">
        <v>155</v>
      </c>
      <c r="G2245" t="s">
        <v>86</v>
      </c>
      <c r="H2245" t="s">
        <v>4519</v>
      </c>
      <c r="I2245" t="s">
        <v>1028</v>
      </c>
      <c r="J2245" t="s">
        <v>104</v>
      </c>
      <c r="K2245" t="s">
        <v>52</v>
      </c>
      <c r="L2245" t="s">
        <v>24</v>
      </c>
    </row>
    <row r="2246" spans="1:12" ht="12.75" customHeight="1">
      <c r="A2246" t="s">
        <v>3006</v>
      </c>
      <c r="B2246" t="s">
        <v>843</v>
      </c>
      <c r="C2246" t="s">
        <v>152</v>
      </c>
      <c r="D2246" t="s">
        <v>5019</v>
      </c>
      <c r="E2246" t="s">
        <v>5020</v>
      </c>
      <c r="F2246" t="s">
        <v>155</v>
      </c>
      <c r="G2246" t="s">
        <v>825</v>
      </c>
      <c r="H2246" t="s">
        <v>4519</v>
      </c>
      <c r="I2246" t="s">
        <v>230</v>
      </c>
      <c r="J2246" t="s">
        <v>64</v>
      </c>
      <c r="K2246" t="s">
        <v>965</v>
      </c>
      <c r="L2246" t="s">
        <v>24</v>
      </c>
    </row>
    <row r="2247" spans="1:12" ht="12.75" customHeight="1">
      <c r="A2247" t="s">
        <v>5021</v>
      </c>
      <c r="B2247" t="s">
        <v>351</v>
      </c>
      <c r="C2247" t="s">
        <v>83</v>
      </c>
      <c r="D2247" t="s">
        <v>5022</v>
      </c>
      <c r="E2247" t="s">
        <v>5023</v>
      </c>
      <c r="F2247" t="s">
        <v>155</v>
      </c>
      <c r="G2247" t="s">
        <v>323</v>
      </c>
      <c r="H2247" t="s">
        <v>4519</v>
      </c>
      <c r="I2247" t="s">
        <v>149</v>
      </c>
      <c r="J2247" t="s">
        <v>104</v>
      </c>
      <c r="K2247" t="s">
        <v>965</v>
      </c>
      <c r="L2247" t="s">
        <v>24</v>
      </c>
    </row>
    <row r="2248" spans="1:12" ht="12.75" hidden="1" customHeight="1">
      <c r="A2248" t="s">
        <v>5024</v>
      </c>
      <c r="B2248" t="s">
        <v>275</v>
      </c>
      <c r="C2248" t="s">
        <v>152</v>
      </c>
      <c r="D2248" t="s">
        <v>5025</v>
      </c>
      <c r="E2248" t="s">
        <v>5026</v>
      </c>
      <c r="F2248" t="s">
        <v>155</v>
      </c>
      <c r="G2248" t="s">
        <v>156</v>
      </c>
      <c r="H2248" t="s">
        <v>4519</v>
      </c>
      <c r="I2248" t="s">
        <v>500</v>
      </c>
      <c r="J2248" t="s">
        <v>51</v>
      </c>
      <c r="K2248" t="s">
        <v>1060</v>
      </c>
      <c r="L2248" t="s">
        <v>24</v>
      </c>
    </row>
    <row r="2249" spans="1:12" ht="12.75" hidden="1" customHeight="1">
      <c r="A2249" t="s">
        <v>1075</v>
      </c>
      <c r="B2249" t="s">
        <v>330</v>
      </c>
      <c r="C2249" t="s">
        <v>35</v>
      </c>
      <c r="D2249" t="s">
        <v>5027</v>
      </c>
      <c r="E2249" t="s">
        <v>5028</v>
      </c>
      <c r="F2249" t="s">
        <v>155</v>
      </c>
      <c r="G2249" t="s">
        <v>333</v>
      </c>
      <c r="H2249" t="s">
        <v>4519</v>
      </c>
      <c r="I2249" t="s">
        <v>1345</v>
      </c>
      <c r="J2249" t="s">
        <v>51</v>
      </c>
      <c r="K2249" t="s">
        <v>1103</v>
      </c>
      <c r="L2249" t="s">
        <v>24</v>
      </c>
    </row>
    <row r="2250" spans="1:12" ht="12.75" hidden="1" customHeight="1">
      <c r="A2250" t="s">
        <v>1100</v>
      </c>
      <c r="B2250" t="s">
        <v>34</v>
      </c>
      <c r="C2250" t="s">
        <v>35</v>
      </c>
      <c r="D2250" t="s">
        <v>5029</v>
      </c>
      <c r="E2250" t="s">
        <v>5030</v>
      </c>
      <c r="F2250" t="s">
        <v>155</v>
      </c>
      <c r="G2250" t="s">
        <v>38</v>
      </c>
      <c r="H2250" t="s">
        <v>4519</v>
      </c>
      <c r="I2250" t="s">
        <v>5031</v>
      </c>
      <c r="J2250" t="s">
        <v>104</v>
      </c>
      <c r="K2250" t="s">
        <v>75</v>
      </c>
      <c r="L2250" t="s">
        <v>24</v>
      </c>
    </row>
    <row r="2251" spans="1:12" ht="12.75" hidden="1" customHeight="1">
      <c r="A2251" t="s">
        <v>3878</v>
      </c>
      <c r="B2251" t="s">
        <v>556</v>
      </c>
      <c r="C2251" t="s">
        <v>244</v>
      </c>
      <c r="D2251" t="s">
        <v>5032</v>
      </c>
      <c r="E2251" t="s">
        <v>5033</v>
      </c>
      <c r="F2251" t="s">
        <v>155</v>
      </c>
      <c r="G2251" t="s">
        <v>247</v>
      </c>
      <c r="H2251" t="s">
        <v>4519</v>
      </c>
      <c r="I2251" t="s">
        <v>444</v>
      </c>
      <c r="J2251" t="s">
        <v>104</v>
      </c>
      <c r="K2251" t="s">
        <v>1084</v>
      </c>
      <c r="L2251" t="s">
        <v>24</v>
      </c>
    </row>
    <row r="2252" spans="1:12" ht="12.75" hidden="1" customHeight="1">
      <c r="A2252" t="s">
        <v>207</v>
      </c>
      <c r="B2252" t="s">
        <v>137</v>
      </c>
      <c r="C2252" t="s">
        <v>138</v>
      </c>
      <c r="D2252" t="s">
        <v>5034</v>
      </c>
      <c r="E2252" t="s">
        <v>5035</v>
      </c>
      <c r="F2252" t="s">
        <v>155</v>
      </c>
      <c r="G2252" t="s">
        <v>619</v>
      </c>
      <c r="H2252" t="s">
        <v>4519</v>
      </c>
      <c r="I2252" t="s">
        <v>240</v>
      </c>
      <c r="J2252" t="s">
        <v>104</v>
      </c>
      <c r="K2252" t="s">
        <v>1103</v>
      </c>
      <c r="L2252" t="s">
        <v>24</v>
      </c>
    </row>
    <row r="2253" spans="1:12" ht="12.75" hidden="1" customHeight="1">
      <c r="A2253" t="s">
        <v>5036</v>
      </c>
      <c r="B2253" t="s">
        <v>866</v>
      </c>
      <c r="C2253" t="s">
        <v>152</v>
      </c>
      <c r="D2253" t="s">
        <v>5037</v>
      </c>
      <c r="E2253" t="s">
        <v>5038</v>
      </c>
      <c r="F2253" t="s">
        <v>155</v>
      </c>
      <c r="G2253" t="s">
        <v>829</v>
      </c>
      <c r="H2253" t="s">
        <v>4519</v>
      </c>
      <c r="I2253" t="s">
        <v>378</v>
      </c>
      <c r="J2253" t="s">
        <v>64</v>
      </c>
      <c r="K2253" t="s">
        <v>1099</v>
      </c>
      <c r="L2253" t="s">
        <v>24</v>
      </c>
    </row>
    <row r="2254" spans="1:12" ht="12.75" hidden="1" customHeight="1">
      <c r="A2254" t="s">
        <v>2087</v>
      </c>
      <c r="B2254" t="s">
        <v>82</v>
      </c>
      <c r="C2254" t="s">
        <v>83</v>
      </c>
      <c r="D2254" t="s">
        <v>5039</v>
      </c>
      <c r="E2254" t="s">
        <v>5040</v>
      </c>
      <c r="F2254" t="s">
        <v>155</v>
      </c>
      <c r="G2254" t="s">
        <v>333</v>
      </c>
      <c r="H2254" t="s">
        <v>4519</v>
      </c>
      <c r="I2254" t="s">
        <v>142</v>
      </c>
      <c r="J2254" t="s">
        <v>104</v>
      </c>
      <c r="K2254" t="s">
        <v>1084</v>
      </c>
      <c r="L2254" t="s">
        <v>24</v>
      </c>
    </row>
    <row r="2255" spans="1:12" ht="12.75" hidden="1" customHeight="1">
      <c r="A2255" t="s">
        <v>4202</v>
      </c>
      <c r="B2255" t="s">
        <v>871</v>
      </c>
      <c r="C2255" t="s">
        <v>872</v>
      </c>
      <c r="D2255" t="s">
        <v>5041</v>
      </c>
      <c r="E2255" t="s">
        <v>5042</v>
      </c>
      <c r="F2255" t="s">
        <v>155</v>
      </c>
      <c r="G2255" t="s">
        <v>311</v>
      </c>
      <c r="H2255" t="s">
        <v>4519</v>
      </c>
      <c r="I2255" t="s">
        <v>230</v>
      </c>
      <c r="J2255" t="s">
        <v>64</v>
      </c>
      <c r="K2255" t="s">
        <v>476</v>
      </c>
      <c r="L2255" t="s">
        <v>24</v>
      </c>
    </row>
    <row r="2256" spans="1:12" ht="12.75" hidden="1" customHeight="1">
      <c r="A2256" t="s">
        <v>3934</v>
      </c>
      <c r="B2256" t="s">
        <v>336</v>
      </c>
      <c r="C2256" t="s">
        <v>83</v>
      </c>
      <c r="D2256" t="s">
        <v>5043</v>
      </c>
      <c r="E2256" t="s">
        <v>5044</v>
      </c>
      <c r="F2256" t="s">
        <v>155</v>
      </c>
      <c r="G2256" t="s">
        <v>443</v>
      </c>
      <c r="H2256" t="s">
        <v>4519</v>
      </c>
      <c r="I2256" t="s">
        <v>80</v>
      </c>
      <c r="J2256" t="s">
        <v>64</v>
      </c>
      <c r="K2256" t="s">
        <v>680</v>
      </c>
      <c r="L2256" t="s">
        <v>24</v>
      </c>
    </row>
    <row r="2257" spans="1:12" ht="12.75" hidden="1" customHeight="1">
      <c r="A2257" t="s">
        <v>3934</v>
      </c>
      <c r="B2257" t="s">
        <v>336</v>
      </c>
      <c r="C2257" t="s">
        <v>83</v>
      </c>
      <c r="D2257" t="s">
        <v>5043</v>
      </c>
      <c r="E2257" t="s">
        <v>5044</v>
      </c>
      <c r="F2257" t="s">
        <v>155</v>
      </c>
      <c r="G2257" t="s">
        <v>443</v>
      </c>
      <c r="H2257" t="s">
        <v>4519</v>
      </c>
      <c r="I2257" t="s">
        <v>4536</v>
      </c>
      <c r="J2257" t="s">
        <v>104</v>
      </c>
      <c r="K2257" t="s">
        <v>2144</v>
      </c>
      <c r="L2257" t="s">
        <v>24</v>
      </c>
    </row>
    <row r="2258" spans="1:12" ht="12.75" hidden="1" customHeight="1">
      <c r="A2258" t="s">
        <v>363</v>
      </c>
      <c r="B2258" t="s">
        <v>227</v>
      </c>
      <c r="C2258" t="s">
        <v>138</v>
      </c>
      <c r="D2258" t="s">
        <v>5045</v>
      </c>
      <c r="E2258" t="s">
        <v>5046</v>
      </c>
      <c r="F2258" t="s">
        <v>155</v>
      </c>
      <c r="G2258" t="s">
        <v>141</v>
      </c>
      <c r="H2258" t="s">
        <v>4519</v>
      </c>
      <c r="I2258" t="s">
        <v>632</v>
      </c>
      <c r="J2258" t="s">
        <v>64</v>
      </c>
      <c r="K2258" t="s">
        <v>965</v>
      </c>
      <c r="L2258" t="s">
        <v>920</v>
      </c>
    </row>
    <row r="2259" spans="1:12" ht="12.75" hidden="1" customHeight="1">
      <c r="A2259" t="s">
        <v>3165</v>
      </c>
      <c r="B2259" t="s">
        <v>905</v>
      </c>
      <c r="C2259" t="s">
        <v>35</v>
      </c>
      <c r="D2259" t="s">
        <v>5047</v>
      </c>
      <c r="E2259" t="s">
        <v>5048</v>
      </c>
      <c r="F2259" t="s">
        <v>155</v>
      </c>
      <c r="G2259" t="s">
        <v>38</v>
      </c>
      <c r="H2259" t="s">
        <v>4519</v>
      </c>
      <c r="I2259" t="s">
        <v>213</v>
      </c>
      <c r="J2259" t="s">
        <v>64</v>
      </c>
      <c r="K2259" t="s">
        <v>71</v>
      </c>
      <c r="L2259" t="s">
        <v>24</v>
      </c>
    </row>
    <row r="2260" spans="1:12" ht="12.75" hidden="1" customHeight="1">
      <c r="A2260" t="s">
        <v>464</v>
      </c>
      <c r="B2260" t="s">
        <v>958</v>
      </c>
      <c r="C2260" t="s">
        <v>138</v>
      </c>
      <c r="D2260" t="s">
        <v>5049</v>
      </c>
      <c r="E2260" t="s">
        <v>5050</v>
      </c>
      <c r="F2260" t="s">
        <v>155</v>
      </c>
      <c r="G2260" t="s">
        <v>961</v>
      </c>
      <c r="H2260" t="s">
        <v>4519</v>
      </c>
      <c r="I2260" t="s">
        <v>74</v>
      </c>
      <c r="J2260" t="s">
        <v>51</v>
      </c>
      <c r="K2260" t="s">
        <v>121</v>
      </c>
      <c r="L2260" t="s">
        <v>24</v>
      </c>
    </row>
    <row r="2261" spans="1:12" ht="12.75" hidden="1" customHeight="1">
      <c r="A2261" t="s">
        <v>5051</v>
      </c>
      <c r="B2261" t="s">
        <v>958</v>
      </c>
      <c r="C2261" t="s">
        <v>138</v>
      </c>
      <c r="D2261" t="s">
        <v>5052</v>
      </c>
      <c r="E2261" t="s">
        <v>5053</v>
      </c>
      <c r="F2261" t="s">
        <v>155</v>
      </c>
      <c r="G2261" t="s">
        <v>961</v>
      </c>
      <c r="H2261" t="s">
        <v>4519</v>
      </c>
      <c r="I2261" t="s">
        <v>390</v>
      </c>
      <c r="J2261" t="s">
        <v>64</v>
      </c>
      <c r="K2261" t="s">
        <v>88</v>
      </c>
      <c r="L2261" t="s">
        <v>24</v>
      </c>
    </row>
    <row r="2262" spans="1:12" ht="12.75" hidden="1" customHeight="1">
      <c r="A2262" t="s">
        <v>363</v>
      </c>
      <c r="B2262" t="s">
        <v>364</v>
      </c>
      <c r="C2262" t="s">
        <v>83</v>
      </c>
      <c r="D2262" t="s">
        <v>5054</v>
      </c>
      <c r="E2262" t="s">
        <v>5055</v>
      </c>
      <c r="F2262" t="s">
        <v>155</v>
      </c>
      <c r="G2262" t="s">
        <v>367</v>
      </c>
      <c r="H2262" t="s">
        <v>4519</v>
      </c>
      <c r="I2262" t="s">
        <v>5056</v>
      </c>
      <c r="J2262" t="s">
        <v>104</v>
      </c>
      <c r="K2262" t="s">
        <v>991</v>
      </c>
      <c r="L2262" t="s">
        <v>24</v>
      </c>
    </row>
    <row r="2263" spans="1:12" ht="12.75" hidden="1" customHeight="1">
      <c r="A2263" t="s">
        <v>5058</v>
      </c>
      <c r="B2263" t="s">
        <v>82</v>
      </c>
      <c r="C2263" t="s">
        <v>83</v>
      </c>
      <c r="D2263" t="s">
        <v>5059</v>
      </c>
      <c r="E2263" t="s">
        <v>5060</v>
      </c>
      <c r="F2263" t="s">
        <v>155</v>
      </c>
      <c r="G2263" t="s">
        <v>86</v>
      </c>
      <c r="H2263" t="s">
        <v>4519</v>
      </c>
      <c r="I2263" t="s">
        <v>673</v>
      </c>
      <c r="J2263" t="s">
        <v>22</v>
      </c>
      <c r="K2263" t="s">
        <v>88</v>
      </c>
      <c r="L2263" t="s">
        <v>24</v>
      </c>
    </row>
    <row r="2264" spans="1:12" ht="12.75" hidden="1" customHeight="1">
      <c r="A2264" t="s">
        <v>5058</v>
      </c>
      <c r="B2264" t="s">
        <v>82</v>
      </c>
      <c r="C2264" t="s">
        <v>83</v>
      </c>
      <c r="D2264" t="s">
        <v>5059</v>
      </c>
      <c r="E2264" t="s">
        <v>5060</v>
      </c>
      <c r="F2264" t="s">
        <v>155</v>
      </c>
      <c r="G2264" t="s">
        <v>86</v>
      </c>
      <c r="H2264" t="s">
        <v>4519</v>
      </c>
      <c r="I2264" t="s">
        <v>673</v>
      </c>
      <c r="J2264" t="s">
        <v>22</v>
      </c>
      <c r="K2264" t="s">
        <v>254</v>
      </c>
      <c r="L2264" t="s">
        <v>24</v>
      </c>
    </row>
    <row r="2265" spans="1:12" ht="12.75" hidden="1" customHeight="1">
      <c r="A2265" t="s">
        <v>646</v>
      </c>
      <c r="B2265" t="s">
        <v>300</v>
      </c>
      <c r="C2265" t="s">
        <v>35</v>
      </c>
      <c r="D2265" t="s">
        <v>5061</v>
      </c>
      <c r="E2265" t="s">
        <v>5062</v>
      </c>
      <c r="F2265" t="s">
        <v>155</v>
      </c>
      <c r="G2265" t="s">
        <v>579</v>
      </c>
      <c r="H2265" t="s">
        <v>4519</v>
      </c>
      <c r="I2265" t="s">
        <v>5063</v>
      </c>
      <c r="J2265" t="s">
        <v>51</v>
      </c>
      <c r="K2265" t="s">
        <v>334</v>
      </c>
      <c r="L2265" t="s">
        <v>24</v>
      </c>
    </row>
    <row r="2266" spans="1:12" ht="12.75" hidden="1" customHeight="1">
      <c r="A2266" t="s">
        <v>5064</v>
      </c>
      <c r="B2266" t="s">
        <v>455</v>
      </c>
      <c r="C2266" t="s">
        <v>83</v>
      </c>
      <c r="D2266" t="s">
        <v>5065</v>
      </c>
      <c r="E2266" t="s">
        <v>5066</v>
      </c>
      <c r="F2266" t="s">
        <v>155</v>
      </c>
      <c r="G2266" t="s">
        <v>311</v>
      </c>
      <c r="H2266" t="s">
        <v>4519</v>
      </c>
      <c r="I2266" t="s">
        <v>74</v>
      </c>
      <c r="J2266" t="s">
        <v>51</v>
      </c>
      <c r="K2266" t="s">
        <v>255</v>
      </c>
      <c r="L2266" t="s">
        <v>24</v>
      </c>
    </row>
    <row r="2267" spans="1:12" ht="12.75" hidden="1" customHeight="1">
      <c r="A2267" t="s">
        <v>551</v>
      </c>
      <c r="B2267" t="s">
        <v>330</v>
      </c>
      <c r="C2267" t="s">
        <v>35</v>
      </c>
      <c r="D2267" t="s">
        <v>5067</v>
      </c>
      <c r="E2267" t="s">
        <v>5068</v>
      </c>
      <c r="F2267" t="s">
        <v>155</v>
      </c>
      <c r="G2267" t="s">
        <v>333</v>
      </c>
      <c r="H2267" t="s">
        <v>4519</v>
      </c>
      <c r="I2267" t="s">
        <v>685</v>
      </c>
      <c r="J2267" t="s">
        <v>64</v>
      </c>
      <c r="K2267" t="s">
        <v>356</v>
      </c>
      <c r="L2267" t="s">
        <v>24</v>
      </c>
    </row>
    <row r="2268" spans="1:12" ht="12.75" hidden="1" customHeight="1">
      <c r="A2268" t="s">
        <v>4015</v>
      </c>
      <c r="B2268" t="s">
        <v>308</v>
      </c>
      <c r="C2268" t="s">
        <v>83</v>
      </c>
      <c r="D2268" t="s">
        <v>5069</v>
      </c>
      <c r="E2268" t="s">
        <v>5070</v>
      </c>
      <c r="F2268" t="s">
        <v>155</v>
      </c>
      <c r="G2268" t="s">
        <v>311</v>
      </c>
      <c r="H2268" t="s">
        <v>4519</v>
      </c>
      <c r="I2268" t="s">
        <v>2763</v>
      </c>
      <c r="J2268" t="s">
        <v>64</v>
      </c>
      <c r="K2268" t="s">
        <v>255</v>
      </c>
      <c r="L2268" t="s">
        <v>24</v>
      </c>
    </row>
    <row r="2269" spans="1:12" ht="12.75" hidden="1" customHeight="1">
      <c r="A2269" t="s">
        <v>4015</v>
      </c>
      <c r="B2269" t="s">
        <v>308</v>
      </c>
      <c r="C2269" t="s">
        <v>83</v>
      </c>
      <c r="D2269" t="s">
        <v>5069</v>
      </c>
      <c r="E2269" t="s">
        <v>5070</v>
      </c>
      <c r="F2269" t="s">
        <v>155</v>
      </c>
      <c r="G2269" t="s">
        <v>311</v>
      </c>
      <c r="H2269" t="s">
        <v>4519</v>
      </c>
      <c r="I2269" t="s">
        <v>2763</v>
      </c>
      <c r="J2269" t="s">
        <v>64</v>
      </c>
      <c r="K2269" t="s">
        <v>88</v>
      </c>
      <c r="L2269" t="s">
        <v>24</v>
      </c>
    </row>
    <row r="2270" spans="1:12" ht="12.75" hidden="1" customHeight="1">
      <c r="A2270" t="s">
        <v>358</v>
      </c>
      <c r="B2270" t="s">
        <v>843</v>
      </c>
      <c r="C2270" t="s">
        <v>152</v>
      </c>
      <c r="D2270" t="s">
        <v>5071</v>
      </c>
      <c r="E2270" t="s">
        <v>5072</v>
      </c>
      <c r="F2270" t="s">
        <v>155</v>
      </c>
      <c r="G2270" t="s">
        <v>825</v>
      </c>
      <c r="H2270" t="s">
        <v>4519</v>
      </c>
      <c r="I2270" t="s">
        <v>198</v>
      </c>
      <c r="J2270" t="s">
        <v>64</v>
      </c>
      <c r="K2270" t="s">
        <v>255</v>
      </c>
      <c r="L2270" t="s">
        <v>24</v>
      </c>
    </row>
    <row r="2271" spans="1:12" ht="12.75" hidden="1" customHeight="1">
      <c r="A2271" t="s">
        <v>5073</v>
      </c>
      <c r="B2271" t="s">
        <v>392</v>
      </c>
      <c r="C2271" t="s">
        <v>83</v>
      </c>
      <c r="D2271" t="s">
        <v>5074</v>
      </c>
      <c r="E2271" t="s">
        <v>5075</v>
      </c>
      <c r="F2271" t="s">
        <v>155</v>
      </c>
      <c r="G2271" t="s">
        <v>311</v>
      </c>
      <c r="H2271" t="s">
        <v>4519</v>
      </c>
      <c r="I2271" t="s">
        <v>1694</v>
      </c>
      <c r="J2271" t="s">
        <v>104</v>
      </c>
      <c r="K2271" t="s">
        <v>255</v>
      </c>
      <c r="L2271" t="s">
        <v>24</v>
      </c>
    </row>
    <row r="2272" spans="1:12" ht="12.75" hidden="1" customHeight="1">
      <c r="A2272" t="s">
        <v>5073</v>
      </c>
      <c r="B2272" t="s">
        <v>392</v>
      </c>
      <c r="C2272" t="s">
        <v>83</v>
      </c>
      <c r="D2272" t="s">
        <v>5074</v>
      </c>
      <c r="E2272" t="s">
        <v>5075</v>
      </c>
      <c r="F2272" t="s">
        <v>155</v>
      </c>
      <c r="G2272" t="s">
        <v>311</v>
      </c>
      <c r="H2272" t="s">
        <v>4519</v>
      </c>
      <c r="I2272" t="s">
        <v>1694</v>
      </c>
      <c r="J2272" t="s">
        <v>104</v>
      </c>
      <c r="K2272" t="s">
        <v>88</v>
      </c>
      <c r="L2272" t="s">
        <v>24</v>
      </c>
    </row>
    <row r="2273" spans="1:12" ht="12.75" hidden="1" customHeight="1">
      <c r="A2273" t="s">
        <v>329</v>
      </c>
      <c r="B2273" t="s">
        <v>539</v>
      </c>
      <c r="C2273" t="s">
        <v>152</v>
      </c>
      <c r="D2273" t="s">
        <v>5076</v>
      </c>
      <c r="E2273" t="s">
        <v>5077</v>
      </c>
      <c r="F2273" t="s">
        <v>155</v>
      </c>
      <c r="G2273" t="s">
        <v>542</v>
      </c>
      <c r="H2273" t="s">
        <v>4519</v>
      </c>
      <c r="I2273" t="s">
        <v>149</v>
      </c>
      <c r="J2273" t="s">
        <v>104</v>
      </c>
      <c r="K2273" t="s">
        <v>88</v>
      </c>
      <c r="L2273" t="s">
        <v>24</v>
      </c>
    </row>
    <row r="2274" spans="1:12" ht="12.75" hidden="1" customHeight="1">
      <c r="A2274" t="s">
        <v>329</v>
      </c>
      <c r="B2274" t="s">
        <v>539</v>
      </c>
      <c r="C2274" t="s">
        <v>152</v>
      </c>
      <c r="D2274" t="s">
        <v>5076</v>
      </c>
      <c r="E2274" t="s">
        <v>5077</v>
      </c>
      <c r="F2274" t="s">
        <v>155</v>
      </c>
      <c r="G2274" t="s">
        <v>542</v>
      </c>
      <c r="H2274" t="s">
        <v>4519</v>
      </c>
      <c r="I2274" t="s">
        <v>149</v>
      </c>
      <c r="J2274" t="s">
        <v>104</v>
      </c>
      <c r="K2274" t="s">
        <v>88</v>
      </c>
      <c r="L2274" t="s">
        <v>24</v>
      </c>
    </row>
    <row r="2275" spans="1:12" ht="12.75" hidden="1" customHeight="1">
      <c r="A2275" t="s">
        <v>329</v>
      </c>
      <c r="B2275" t="s">
        <v>539</v>
      </c>
      <c r="C2275" t="s">
        <v>152</v>
      </c>
      <c r="D2275" t="s">
        <v>5076</v>
      </c>
      <c r="E2275" t="s">
        <v>5077</v>
      </c>
      <c r="F2275" t="s">
        <v>155</v>
      </c>
      <c r="G2275" t="s">
        <v>542</v>
      </c>
      <c r="H2275" t="s">
        <v>4519</v>
      </c>
      <c r="I2275" t="s">
        <v>149</v>
      </c>
      <c r="J2275" t="s">
        <v>104</v>
      </c>
      <c r="K2275" t="s">
        <v>88</v>
      </c>
      <c r="L2275" t="s">
        <v>24</v>
      </c>
    </row>
    <row r="2276" spans="1:12" ht="12.75" hidden="1" customHeight="1">
      <c r="A2276" t="s">
        <v>5078</v>
      </c>
      <c r="B2276" t="s">
        <v>243</v>
      </c>
      <c r="C2276" t="s">
        <v>244</v>
      </c>
      <c r="D2276" t="s">
        <v>5079</v>
      </c>
      <c r="E2276" t="s">
        <v>5080</v>
      </c>
      <c r="F2276" t="s">
        <v>155</v>
      </c>
      <c r="G2276" t="s">
        <v>247</v>
      </c>
      <c r="H2276" t="s">
        <v>4519</v>
      </c>
      <c r="I2276" t="s">
        <v>864</v>
      </c>
      <c r="J2276" t="s">
        <v>104</v>
      </c>
      <c r="K2276" t="s">
        <v>88</v>
      </c>
      <c r="L2276" t="s">
        <v>24</v>
      </c>
    </row>
    <row r="2277" spans="1:12" ht="12.75" hidden="1" customHeight="1">
      <c r="A2277" t="s">
        <v>5078</v>
      </c>
      <c r="B2277" t="s">
        <v>243</v>
      </c>
      <c r="C2277" t="s">
        <v>244</v>
      </c>
      <c r="D2277" t="s">
        <v>5079</v>
      </c>
      <c r="E2277" t="s">
        <v>5080</v>
      </c>
      <c r="F2277" t="s">
        <v>155</v>
      </c>
      <c r="G2277" t="s">
        <v>247</v>
      </c>
      <c r="H2277" t="s">
        <v>4519</v>
      </c>
      <c r="I2277" t="s">
        <v>4105</v>
      </c>
      <c r="J2277" t="s">
        <v>104</v>
      </c>
      <c r="K2277" t="s">
        <v>254</v>
      </c>
      <c r="L2277" t="s">
        <v>24</v>
      </c>
    </row>
    <row r="2278" spans="1:12" ht="12.75" hidden="1" customHeight="1">
      <c r="A2278" t="s">
        <v>5078</v>
      </c>
      <c r="B2278" t="s">
        <v>243</v>
      </c>
      <c r="C2278" t="s">
        <v>244</v>
      </c>
      <c r="D2278" t="s">
        <v>5079</v>
      </c>
      <c r="E2278" t="s">
        <v>5080</v>
      </c>
      <c r="F2278" t="s">
        <v>155</v>
      </c>
      <c r="G2278" t="s">
        <v>247</v>
      </c>
      <c r="H2278" t="s">
        <v>4519</v>
      </c>
      <c r="I2278" t="s">
        <v>864</v>
      </c>
      <c r="J2278" t="s">
        <v>104</v>
      </c>
      <c r="K2278" t="s">
        <v>255</v>
      </c>
      <c r="L2278" t="s">
        <v>24</v>
      </c>
    </row>
    <row r="2279" spans="1:12" ht="12.75" hidden="1" customHeight="1">
      <c r="A2279" t="s">
        <v>281</v>
      </c>
      <c r="B2279" t="s">
        <v>552</v>
      </c>
      <c r="C2279" t="s">
        <v>35</v>
      </c>
      <c r="D2279" t="s">
        <v>5081</v>
      </c>
      <c r="E2279" t="s">
        <v>5082</v>
      </c>
      <c r="F2279" t="s">
        <v>155</v>
      </c>
      <c r="G2279" t="s">
        <v>285</v>
      </c>
      <c r="H2279" t="s">
        <v>4519</v>
      </c>
      <c r="I2279" t="s">
        <v>157</v>
      </c>
      <c r="J2279" t="s">
        <v>51</v>
      </c>
      <c r="K2279" t="s">
        <v>75</v>
      </c>
      <c r="L2279" t="s">
        <v>24</v>
      </c>
    </row>
    <row r="2280" spans="1:12" ht="12.75" hidden="1" customHeight="1">
      <c r="A2280" t="s">
        <v>799</v>
      </c>
      <c r="B2280" t="s">
        <v>814</v>
      </c>
      <c r="C2280" t="s">
        <v>152</v>
      </c>
      <c r="D2280" t="s">
        <v>5083</v>
      </c>
      <c r="E2280" t="s">
        <v>5084</v>
      </c>
      <c r="F2280" t="s">
        <v>155</v>
      </c>
      <c r="G2280" t="s">
        <v>811</v>
      </c>
      <c r="H2280" t="s">
        <v>4519</v>
      </c>
      <c r="I2280" t="s">
        <v>3321</v>
      </c>
      <c r="J2280" t="s">
        <v>104</v>
      </c>
      <c r="K2280" t="s">
        <v>255</v>
      </c>
      <c r="L2280" t="s">
        <v>24</v>
      </c>
    </row>
    <row r="2281" spans="1:12" ht="12.75" hidden="1" customHeight="1">
      <c r="A2281" t="s">
        <v>1498</v>
      </c>
      <c r="B2281" t="s">
        <v>300</v>
      </c>
      <c r="C2281" t="s">
        <v>35</v>
      </c>
      <c r="D2281" t="s">
        <v>5085</v>
      </c>
      <c r="E2281" t="s">
        <v>5086</v>
      </c>
      <c r="F2281" t="s">
        <v>155</v>
      </c>
      <c r="G2281" t="s">
        <v>579</v>
      </c>
      <c r="H2281" t="s">
        <v>4519</v>
      </c>
      <c r="I2281" t="s">
        <v>685</v>
      </c>
      <c r="J2281" t="s">
        <v>64</v>
      </c>
      <c r="K2281" t="s">
        <v>88</v>
      </c>
      <c r="L2281" t="s">
        <v>24</v>
      </c>
    </row>
    <row r="2282" spans="1:12" ht="12.75" hidden="1" customHeight="1">
      <c r="A2282" t="s">
        <v>894</v>
      </c>
      <c r="B2282" t="s">
        <v>814</v>
      </c>
      <c r="C2282" t="s">
        <v>152</v>
      </c>
      <c r="D2282" t="s">
        <v>5087</v>
      </c>
      <c r="E2282" t="s">
        <v>5088</v>
      </c>
      <c r="F2282" t="s">
        <v>155</v>
      </c>
      <c r="G2282" t="s">
        <v>811</v>
      </c>
      <c r="H2282" t="s">
        <v>4519</v>
      </c>
      <c r="I2282" t="s">
        <v>696</v>
      </c>
      <c r="J2282" t="s">
        <v>104</v>
      </c>
      <c r="K2282" t="s">
        <v>88</v>
      </c>
      <c r="L2282" t="s">
        <v>24</v>
      </c>
    </row>
    <row r="2283" spans="1:12" ht="12.75" hidden="1" customHeight="1">
      <c r="A2283" t="s">
        <v>894</v>
      </c>
      <c r="B2283" t="s">
        <v>814</v>
      </c>
      <c r="C2283" t="s">
        <v>152</v>
      </c>
      <c r="D2283" t="s">
        <v>5087</v>
      </c>
      <c r="E2283" t="s">
        <v>5088</v>
      </c>
      <c r="F2283" t="s">
        <v>155</v>
      </c>
      <c r="G2283" t="s">
        <v>811</v>
      </c>
      <c r="H2283" t="s">
        <v>4519</v>
      </c>
      <c r="I2283" t="s">
        <v>696</v>
      </c>
      <c r="J2283" t="s">
        <v>104</v>
      </c>
      <c r="K2283" t="s">
        <v>255</v>
      </c>
      <c r="L2283" t="s">
        <v>24</v>
      </c>
    </row>
    <row r="2284" spans="1:12" ht="12.75" hidden="1" customHeight="1">
      <c r="A2284" t="s">
        <v>894</v>
      </c>
      <c r="B2284" t="s">
        <v>814</v>
      </c>
      <c r="C2284" t="s">
        <v>152</v>
      </c>
      <c r="D2284" t="s">
        <v>5087</v>
      </c>
      <c r="E2284" t="s">
        <v>5088</v>
      </c>
      <c r="F2284" t="s">
        <v>155</v>
      </c>
      <c r="G2284" t="s">
        <v>811</v>
      </c>
      <c r="H2284" t="s">
        <v>4519</v>
      </c>
      <c r="I2284" t="s">
        <v>696</v>
      </c>
      <c r="J2284" t="s">
        <v>104</v>
      </c>
      <c r="K2284" t="s">
        <v>254</v>
      </c>
      <c r="L2284" t="s">
        <v>24</v>
      </c>
    </row>
    <row r="2285" spans="1:12" ht="12.75" hidden="1" customHeight="1">
      <c r="A2285" t="s">
        <v>5089</v>
      </c>
      <c r="B2285" t="s">
        <v>351</v>
      </c>
      <c r="C2285" t="s">
        <v>83</v>
      </c>
      <c r="D2285" t="s">
        <v>5090</v>
      </c>
      <c r="E2285" t="s">
        <v>5091</v>
      </c>
      <c r="F2285" t="s">
        <v>155</v>
      </c>
      <c r="G2285" t="s">
        <v>323</v>
      </c>
      <c r="H2285" t="s">
        <v>4519</v>
      </c>
      <c r="I2285" t="s">
        <v>185</v>
      </c>
      <c r="J2285" t="s">
        <v>51</v>
      </c>
      <c r="K2285" t="s">
        <v>255</v>
      </c>
      <c r="L2285" t="s">
        <v>24</v>
      </c>
    </row>
    <row r="2286" spans="1:12" ht="12.75" hidden="1" customHeight="1">
      <c r="A2286" t="s">
        <v>5089</v>
      </c>
      <c r="B2286" t="s">
        <v>351</v>
      </c>
      <c r="C2286" t="s">
        <v>83</v>
      </c>
      <c r="D2286" t="s">
        <v>5090</v>
      </c>
      <c r="E2286" t="s">
        <v>5091</v>
      </c>
      <c r="F2286" t="s">
        <v>155</v>
      </c>
      <c r="G2286" t="s">
        <v>323</v>
      </c>
      <c r="H2286" t="s">
        <v>4519</v>
      </c>
      <c r="I2286" t="s">
        <v>185</v>
      </c>
      <c r="J2286" t="s">
        <v>51</v>
      </c>
      <c r="K2286" t="s">
        <v>254</v>
      </c>
      <c r="L2286" t="s">
        <v>24</v>
      </c>
    </row>
    <row r="2287" spans="1:12" ht="12.75" hidden="1" customHeight="1">
      <c r="A2287" t="s">
        <v>5089</v>
      </c>
      <c r="B2287" t="s">
        <v>351</v>
      </c>
      <c r="C2287" t="s">
        <v>83</v>
      </c>
      <c r="D2287" t="s">
        <v>5090</v>
      </c>
      <c r="E2287" t="s">
        <v>5091</v>
      </c>
      <c r="F2287" t="s">
        <v>155</v>
      </c>
      <c r="G2287" t="s">
        <v>323</v>
      </c>
      <c r="H2287" t="s">
        <v>4519</v>
      </c>
      <c r="I2287" t="s">
        <v>185</v>
      </c>
      <c r="J2287" t="s">
        <v>51</v>
      </c>
      <c r="K2287" t="s">
        <v>88</v>
      </c>
      <c r="L2287" t="s">
        <v>24</v>
      </c>
    </row>
    <row r="2288" spans="1:12" ht="12.75" hidden="1" customHeight="1">
      <c r="A2288" t="s">
        <v>3356</v>
      </c>
      <c r="B2288" t="s">
        <v>137</v>
      </c>
      <c r="C2288" t="s">
        <v>138</v>
      </c>
      <c r="D2288" t="s">
        <v>5092</v>
      </c>
      <c r="E2288" t="s">
        <v>5093</v>
      </c>
      <c r="F2288" t="s">
        <v>155</v>
      </c>
      <c r="G2288" t="s">
        <v>619</v>
      </c>
      <c r="H2288" t="s">
        <v>4519</v>
      </c>
      <c r="I2288" t="s">
        <v>240</v>
      </c>
      <c r="J2288" t="s">
        <v>104</v>
      </c>
      <c r="K2288" t="s">
        <v>255</v>
      </c>
      <c r="L2288" t="s">
        <v>24</v>
      </c>
    </row>
    <row r="2289" spans="1:12" ht="12.75" hidden="1" customHeight="1">
      <c r="A2289" t="s">
        <v>3356</v>
      </c>
      <c r="B2289" t="s">
        <v>137</v>
      </c>
      <c r="C2289" t="s">
        <v>138</v>
      </c>
      <c r="D2289" t="s">
        <v>5092</v>
      </c>
      <c r="E2289" t="s">
        <v>5093</v>
      </c>
      <c r="F2289" t="s">
        <v>155</v>
      </c>
      <c r="G2289" t="s">
        <v>619</v>
      </c>
      <c r="H2289" t="s">
        <v>4519</v>
      </c>
      <c r="I2289" t="s">
        <v>240</v>
      </c>
      <c r="J2289" t="s">
        <v>104</v>
      </c>
      <c r="K2289" t="s">
        <v>88</v>
      </c>
      <c r="L2289" t="s">
        <v>24</v>
      </c>
    </row>
    <row r="2290" spans="1:12" ht="12.75" hidden="1" customHeight="1">
      <c r="A2290" t="s">
        <v>383</v>
      </c>
      <c r="B2290" t="s">
        <v>455</v>
      </c>
      <c r="C2290" t="s">
        <v>83</v>
      </c>
      <c r="D2290" t="s">
        <v>5094</v>
      </c>
      <c r="E2290" t="s">
        <v>5095</v>
      </c>
      <c r="F2290" t="s">
        <v>155</v>
      </c>
      <c r="G2290" t="s">
        <v>311</v>
      </c>
      <c r="H2290" t="s">
        <v>4519</v>
      </c>
      <c r="I2290" t="s">
        <v>80</v>
      </c>
      <c r="J2290" t="s">
        <v>64</v>
      </c>
      <c r="K2290" t="s">
        <v>88</v>
      </c>
      <c r="L2290" t="s">
        <v>24</v>
      </c>
    </row>
    <row r="2291" spans="1:12" ht="12.75" hidden="1" customHeight="1">
      <c r="A2291" t="s">
        <v>383</v>
      </c>
      <c r="B2291" t="s">
        <v>455</v>
      </c>
      <c r="C2291" t="s">
        <v>83</v>
      </c>
      <c r="D2291" t="s">
        <v>5094</v>
      </c>
      <c r="E2291" t="s">
        <v>5095</v>
      </c>
      <c r="F2291" t="s">
        <v>155</v>
      </c>
      <c r="G2291" t="s">
        <v>311</v>
      </c>
      <c r="H2291" t="s">
        <v>4519</v>
      </c>
      <c r="I2291" t="s">
        <v>213</v>
      </c>
      <c r="J2291" t="s">
        <v>64</v>
      </c>
      <c r="K2291" t="s">
        <v>255</v>
      </c>
      <c r="L2291" t="s">
        <v>24</v>
      </c>
    </row>
    <row r="2292" spans="1:12" ht="12.75" hidden="1" customHeight="1">
      <c r="A2292" t="s">
        <v>5096</v>
      </c>
      <c r="B2292" t="s">
        <v>330</v>
      </c>
      <c r="C2292" t="s">
        <v>35</v>
      </c>
      <c r="D2292" t="s">
        <v>5097</v>
      </c>
      <c r="E2292" t="s">
        <v>5098</v>
      </c>
      <c r="F2292" t="s">
        <v>155</v>
      </c>
      <c r="G2292" t="s">
        <v>333</v>
      </c>
      <c r="H2292" t="s">
        <v>4519</v>
      </c>
      <c r="I2292" t="s">
        <v>31</v>
      </c>
      <c r="J2292" t="s">
        <v>22</v>
      </c>
      <c r="K2292" t="s">
        <v>254</v>
      </c>
      <c r="L2292" t="s">
        <v>24</v>
      </c>
    </row>
    <row r="2293" spans="1:12" ht="12.75" hidden="1" customHeight="1">
      <c r="A2293" t="s">
        <v>144</v>
      </c>
      <c r="B2293" t="s">
        <v>572</v>
      </c>
      <c r="C2293" t="s">
        <v>138</v>
      </c>
      <c r="D2293" t="s">
        <v>5099</v>
      </c>
      <c r="E2293" t="s">
        <v>5100</v>
      </c>
      <c r="F2293" t="s">
        <v>155</v>
      </c>
      <c r="G2293" t="s">
        <v>575</v>
      </c>
      <c r="H2293" t="s">
        <v>4519</v>
      </c>
      <c r="I2293" t="s">
        <v>206</v>
      </c>
      <c r="J2293" t="s">
        <v>104</v>
      </c>
      <c r="K2293" t="s">
        <v>255</v>
      </c>
      <c r="L2293" t="s">
        <v>24</v>
      </c>
    </row>
    <row r="2294" spans="1:12" ht="12.75" hidden="1" customHeight="1">
      <c r="A2294" t="s">
        <v>144</v>
      </c>
      <c r="B2294" t="s">
        <v>572</v>
      </c>
      <c r="C2294" t="s">
        <v>138</v>
      </c>
      <c r="D2294" t="s">
        <v>5099</v>
      </c>
      <c r="E2294" t="s">
        <v>5100</v>
      </c>
      <c r="F2294" t="s">
        <v>155</v>
      </c>
      <c r="G2294" t="s">
        <v>575</v>
      </c>
      <c r="H2294" t="s">
        <v>4519</v>
      </c>
      <c r="I2294" t="s">
        <v>206</v>
      </c>
      <c r="J2294" t="s">
        <v>104</v>
      </c>
      <c r="K2294" t="s">
        <v>217</v>
      </c>
      <c r="L2294" t="s">
        <v>24</v>
      </c>
    </row>
    <row r="2295" spans="1:12" ht="12.75" customHeight="1">
      <c r="A2295" t="s">
        <v>3429</v>
      </c>
      <c r="B2295" t="s">
        <v>843</v>
      </c>
      <c r="C2295" t="s">
        <v>152</v>
      </c>
      <c r="D2295" t="s">
        <v>5101</v>
      </c>
      <c r="E2295" t="s">
        <v>5102</v>
      </c>
      <c r="F2295" t="s">
        <v>155</v>
      </c>
      <c r="G2295" t="s">
        <v>825</v>
      </c>
      <c r="H2295" t="s">
        <v>4519</v>
      </c>
      <c r="I2295" t="s">
        <v>58</v>
      </c>
      <c r="J2295" t="s">
        <v>22</v>
      </c>
      <c r="K2295" t="s">
        <v>127</v>
      </c>
      <c r="L2295" t="s">
        <v>24</v>
      </c>
    </row>
    <row r="2296" spans="1:12" ht="12.75" hidden="1" customHeight="1">
      <c r="A2296" t="s">
        <v>232</v>
      </c>
      <c r="B2296" t="s">
        <v>13</v>
      </c>
      <c r="C2296" t="s">
        <v>14</v>
      </c>
      <c r="D2296" t="s">
        <v>5103</v>
      </c>
      <c r="E2296" t="s">
        <v>5104</v>
      </c>
      <c r="F2296" t="s">
        <v>155</v>
      </c>
      <c r="G2296" t="s">
        <v>19</v>
      </c>
      <c r="H2296" t="s">
        <v>4519</v>
      </c>
      <c r="I2296" t="s">
        <v>213</v>
      </c>
      <c r="J2296" t="s">
        <v>64</v>
      </c>
      <c r="K2296" t="s">
        <v>1228</v>
      </c>
      <c r="L2296" t="s">
        <v>24</v>
      </c>
    </row>
    <row r="2297" spans="1:12" ht="12.75" hidden="1" customHeight="1">
      <c r="A2297" t="s">
        <v>1458</v>
      </c>
      <c r="B2297" t="s">
        <v>843</v>
      </c>
      <c r="C2297" t="s">
        <v>152</v>
      </c>
      <c r="D2297" t="s">
        <v>5105</v>
      </c>
      <c r="E2297" t="s">
        <v>5106</v>
      </c>
      <c r="F2297" t="s">
        <v>155</v>
      </c>
      <c r="G2297" t="s">
        <v>825</v>
      </c>
      <c r="H2297" t="s">
        <v>4519</v>
      </c>
      <c r="I2297" t="s">
        <v>50</v>
      </c>
      <c r="J2297" t="s">
        <v>51</v>
      </c>
      <c r="K2297" t="s">
        <v>88</v>
      </c>
      <c r="L2297" t="s">
        <v>24</v>
      </c>
    </row>
    <row r="2298" spans="1:12" ht="12.75" customHeight="1">
      <c r="A2298" t="s">
        <v>358</v>
      </c>
      <c r="B2298" t="s">
        <v>843</v>
      </c>
      <c r="C2298" t="s">
        <v>152</v>
      </c>
      <c r="D2298" t="s">
        <v>5107</v>
      </c>
      <c r="E2298" t="s">
        <v>5108</v>
      </c>
      <c r="F2298" t="s">
        <v>155</v>
      </c>
      <c r="G2298" t="s">
        <v>825</v>
      </c>
      <c r="H2298" t="s">
        <v>4519</v>
      </c>
      <c r="I2298" t="s">
        <v>632</v>
      </c>
      <c r="J2298" t="s">
        <v>64</v>
      </c>
      <c r="K2298" t="s">
        <v>127</v>
      </c>
      <c r="L2298" t="s">
        <v>24</v>
      </c>
    </row>
    <row r="2299" spans="1:12" ht="12.75" hidden="1" customHeight="1">
      <c r="A2299" t="s">
        <v>1225</v>
      </c>
      <c r="B2299" t="s">
        <v>822</v>
      </c>
      <c r="C2299" t="s">
        <v>152</v>
      </c>
      <c r="D2299" t="s">
        <v>5109</v>
      </c>
      <c r="E2299" t="s">
        <v>5110</v>
      </c>
      <c r="F2299" t="s">
        <v>155</v>
      </c>
      <c r="G2299" t="s">
        <v>825</v>
      </c>
      <c r="H2299" t="s">
        <v>4519</v>
      </c>
      <c r="I2299" t="s">
        <v>74</v>
      </c>
      <c r="J2299" t="s">
        <v>51</v>
      </c>
      <c r="K2299" t="s">
        <v>105</v>
      </c>
      <c r="L2299" t="s">
        <v>24</v>
      </c>
    </row>
    <row r="2300" spans="1:12" ht="12.75" hidden="1" customHeight="1">
      <c r="A2300" t="s">
        <v>1225</v>
      </c>
      <c r="B2300" t="s">
        <v>822</v>
      </c>
      <c r="C2300" t="s">
        <v>152</v>
      </c>
      <c r="D2300" t="s">
        <v>5109</v>
      </c>
      <c r="E2300" t="s">
        <v>5110</v>
      </c>
      <c r="F2300" t="s">
        <v>155</v>
      </c>
      <c r="G2300" t="s">
        <v>825</v>
      </c>
      <c r="H2300" t="s">
        <v>4519</v>
      </c>
      <c r="I2300" t="s">
        <v>427</v>
      </c>
      <c r="J2300" t="s">
        <v>104</v>
      </c>
      <c r="K2300" t="s">
        <v>88</v>
      </c>
      <c r="L2300" t="s">
        <v>24</v>
      </c>
    </row>
    <row r="2301" spans="1:12" ht="12.75" hidden="1" customHeight="1">
      <c r="A2301" t="s">
        <v>2499</v>
      </c>
      <c r="B2301" t="s">
        <v>176</v>
      </c>
      <c r="C2301" t="s">
        <v>14</v>
      </c>
      <c r="D2301" t="s">
        <v>5111</v>
      </c>
      <c r="E2301" t="s">
        <v>5112</v>
      </c>
      <c r="F2301" t="s">
        <v>155</v>
      </c>
      <c r="G2301" t="s">
        <v>179</v>
      </c>
      <c r="H2301" t="s">
        <v>4519</v>
      </c>
      <c r="I2301" t="s">
        <v>1779</v>
      </c>
      <c r="J2301" t="s">
        <v>64</v>
      </c>
      <c r="K2301" t="s">
        <v>59</v>
      </c>
      <c r="L2301" t="s">
        <v>24</v>
      </c>
    </row>
    <row r="2302" spans="1:12" ht="12.75" hidden="1" customHeight="1">
      <c r="A2302" t="s">
        <v>1366</v>
      </c>
      <c r="B2302" t="s">
        <v>843</v>
      </c>
      <c r="C2302" t="s">
        <v>152</v>
      </c>
      <c r="D2302" t="s">
        <v>5113</v>
      </c>
      <c r="E2302" t="s">
        <v>5114</v>
      </c>
      <c r="F2302" t="s">
        <v>155</v>
      </c>
      <c r="G2302" t="s">
        <v>825</v>
      </c>
      <c r="H2302" t="s">
        <v>4519</v>
      </c>
      <c r="I2302" t="s">
        <v>2741</v>
      </c>
      <c r="J2302" t="s">
        <v>22</v>
      </c>
      <c r="K2302" t="s">
        <v>46</v>
      </c>
      <c r="L2302" t="s">
        <v>24</v>
      </c>
    </row>
    <row r="2303" spans="1:12" ht="12.75" hidden="1" customHeight="1">
      <c r="A2303" t="s">
        <v>5115</v>
      </c>
      <c r="B2303" t="s">
        <v>843</v>
      </c>
      <c r="C2303" t="s">
        <v>152</v>
      </c>
      <c r="D2303" t="s">
        <v>5117</v>
      </c>
      <c r="E2303" t="s">
        <v>5118</v>
      </c>
      <c r="F2303" t="s">
        <v>155</v>
      </c>
      <c r="G2303" t="s">
        <v>825</v>
      </c>
      <c r="H2303" t="s">
        <v>4519</v>
      </c>
      <c r="I2303" t="s">
        <v>70</v>
      </c>
      <c r="J2303" t="s">
        <v>51</v>
      </c>
      <c r="K2303" t="s">
        <v>75</v>
      </c>
      <c r="L2303" t="s">
        <v>24</v>
      </c>
    </row>
    <row r="2304" spans="1:12" ht="12.75" hidden="1" customHeight="1">
      <c r="A2304" t="s">
        <v>1620</v>
      </c>
      <c r="B2304" t="s">
        <v>137</v>
      </c>
      <c r="C2304" t="s">
        <v>138</v>
      </c>
      <c r="D2304" t="s">
        <v>5119</v>
      </c>
      <c r="E2304" t="s">
        <v>5120</v>
      </c>
      <c r="F2304" t="s">
        <v>155</v>
      </c>
      <c r="G2304" t="s">
        <v>619</v>
      </c>
      <c r="H2304" t="s">
        <v>4519</v>
      </c>
      <c r="I2304" t="s">
        <v>5121</v>
      </c>
      <c r="J2304" t="s">
        <v>51</v>
      </c>
      <c r="K2304" t="s">
        <v>71</v>
      </c>
      <c r="L2304" t="s">
        <v>24</v>
      </c>
    </row>
    <row r="2305" spans="1:12" ht="12.75" customHeight="1">
      <c r="A2305" t="s">
        <v>2475</v>
      </c>
      <c r="B2305" t="s">
        <v>137</v>
      </c>
      <c r="C2305" t="s">
        <v>138</v>
      </c>
      <c r="D2305" t="s">
        <v>5122</v>
      </c>
      <c r="E2305" t="s">
        <v>5123</v>
      </c>
      <c r="F2305" t="s">
        <v>155</v>
      </c>
      <c r="G2305" t="s">
        <v>619</v>
      </c>
      <c r="H2305" t="s">
        <v>4519</v>
      </c>
      <c r="I2305" t="s">
        <v>361</v>
      </c>
      <c r="J2305" t="s">
        <v>64</v>
      </c>
      <c r="K2305" t="s">
        <v>52</v>
      </c>
      <c r="L2305" t="s">
        <v>24</v>
      </c>
    </row>
    <row r="2306" spans="1:12" ht="12.75" hidden="1" customHeight="1">
      <c r="A2306" t="s">
        <v>329</v>
      </c>
      <c r="B2306" t="s">
        <v>300</v>
      </c>
      <c r="C2306" t="s">
        <v>35</v>
      </c>
      <c r="D2306" t="s">
        <v>5124</v>
      </c>
      <c r="E2306" t="s">
        <v>5125</v>
      </c>
      <c r="F2306" t="s">
        <v>155</v>
      </c>
      <c r="G2306" t="s">
        <v>579</v>
      </c>
      <c r="H2306" t="s">
        <v>4519</v>
      </c>
      <c r="I2306" t="s">
        <v>5126</v>
      </c>
      <c r="J2306" t="s">
        <v>51</v>
      </c>
      <c r="K2306" t="s">
        <v>158</v>
      </c>
      <c r="L2306" t="s">
        <v>24</v>
      </c>
    </row>
    <row r="2307" spans="1:12" ht="12.75" customHeight="1">
      <c r="A2307" t="s">
        <v>1938</v>
      </c>
      <c r="B2307" t="s">
        <v>336</v>
      </c>
      <c r="C2307" t="s">
        <v>83</v>
      </c>
      <c r="D2307" t="s">
        <v>5127</v>
      </c>
      <c r="E2307" t="s">
        <v>5128</v>
      </c>
      <c r="F2307" t="s">
        <v>155</v>
      </c>
      <c r="G2307" t="s">
        <v>333</v>
      </c>
      <c r="H2307" t="s">
        <v>4519</v>
      </c>
      <c r="I2307" t="s">
        <v>5129</v>
      </c>
      <c r="J2307" t="s">
        <v>22</v>
      </c>
      <c r="K2307" t="s">
        <v>52</v>
      </c>
      <c r="L2307" t="s">
        <v>24</v>
      </c>
    </row>
    <row r="2308" spans="1:12" ht="12.75" hidden="1" customHeight="1">
      <c r="A2308" t="s">
        <v>5130</v>
      </c>
      <c r="B2308" t="s">
        <v>300</v>
      </c>
      <c r="C2308" t="s">
        <v>35</v>
      </c>
      <c r="D2308" t="s">
        <v>5131</v>
      </c>
      <c r="E2308" t="s">
        <v>5132</v>
      </c>
      <c r="F2308" t="s">
        <v>155</v>
      </c>
      <c r="G2308" t="s">
        <v>579</v>
      </c>
      <c r="H2308" t="s">
        <v>4519</v>
      </c>
      <c r="I2308" t="s">
        <v>189</v>
      </c>
      <c r="J2308" t="s">
        <v>51</v>
      </c>
      <c r="K2308" t="s">
        <v>290</v>
      </c>
      <c r="L2308" t="s">
        <v>24</v>
      </c>
    </row>
    <row r="2309" spans="1:12" ht="12.75" customHeight="1">
      <c r="A2309" t="s">
        <v>633</v>
      </c>
      <c r="B2309" t="s">
        <v>300</v>
      </c>
      <c r="C2309" t="s">
        <v>35</v>
      </c>
      <c r="D2309" t="s">
        <v>5133</v>
      </c>
      <c r="E2309" t="s">
        <v>5134</v>
      </c>
      <c r="F2309" t="s">
        <v>155</v>
      </c>
      <c r="G2309" t="s">
        <v>579</v>
      </c>
      <c r="H2309" t="s">
        <v>4519</v>
      </c>
      <c r="I2309" t="s">
        <v>74</v>
      </c>
      <c r="J2309" t="s">
        <v>51</v>
      </c>
      <c r="K2309" t="s">
        <v>52</v>
      </c>
      <c r="L2309" t="s">
        <v>24</v>
      </c>
    </row>
    <row r="2310" spans="1:12" ht="12.75" hidden="1" customHeight="1">
      <c r="A2310" t="s">
        <v>358</v>
      </c>
      <c r="B2310" t="s">
        <v>300</v>
      </c>
      <c r="C2310" t="s">
        <v>35</v>
      </c>
      <c r="D2310" t="s">
        <v>5135</v>
      </c>
      <c r="E2310" t="s">
        <v>5136</v>
      </c>
      <c r="F2310" t="s">
        <v>155</v>
      </c>
      <c r="G2310" t="s">
        <v>579</v>
      </c>
      <c r="H2310" t="s">
        <v>4519</v>
      </c>
      <c r="I2310" t="s">
        <v>142</v>
      </c>
      <c r="J2310" t="s">
        <v>104</v>
      </c>
      <c r="K2310" t="s">
        <v>5137</v>
      </c>
      <c r="L2310" t="s">
        <v>24</v>
      </c>
    </row>
    <row r="2311" spans="1:12" ht="12.75" hidden="1" customHeight="1">
      <c r="A2311" t="s">
        <v>473</v>
      </c>
      <c r="B2311" t="s">
        <v>1303</v>
      </c>
      <c r="C2311" t="s">
        <v>138</v>
      </c>
      <c r="D2311" t="s">
        <v>5138</v>
      </c>
      <c r="E2311" t="s">
        <v>5139</v>
      </c>
      <c r="F2311" t="s">
        <v>155</v>
      </c>
      <c r="G2311" t="s">
        <v>1300</v>
      </c>
      <c r="H2311" t="s">
        <v>4519</v>
      </c>
      <c r="I2311" t="s">
        <v>180</v>
      </c>
      <c r="J2311" t="s">
        <v>51</v>
      </c>
      <c r="K2311" t="s">
        <v>71</v>
      </c>
      <c r="L2311" t="s">
        <v>24</v>
      </c>
    </row>
    <row r="2312" spans="1:12" ht="12.75" hidden="1" customHeight="1">
      <c r="A2312" t="s">
        <v>2354</v>
      </c>
      <c r="B2312" t="s">
        <v>1303</v>
      </c>
      <c r="C2312" t="s">
        <v>138</v>
      </c>
      <c r="D2312" t="s">
        <v>5140</v>
      </c>
      <c r="E2312" t="s">
        <v>5141</v>
      </c>
      <c r="F2312" t="s">
        <v>155</v>
      </c>
      <c r="G2312" t="s">
        <v>1300</v>
      </c>
      <c r="H2312" t="s">
        <v>4519</v>
      </c>
      <c r="I2312" t="s">
        <v>180</v>
      </c>
      <c r="J2312" t="s">
        <v>51</v>
      </c>
      <c r="K2312" t="s">
        <v>75</v>
      </c>
      <c r="L2312" t="s">
        <v>24</v>
      </c>
    </row>
    <row r="2313" spans="1:12" ht="12.75" hidden="1" customHeight="1">
      <c r="A2313" t="s">
        <v>2021</v>
      </c>
      <c r="B2313" t="s">
        <v>13</v>
      </c>
      <c r="C2313" t="s">
        <v>14</v>
      </c>
      <c r="D2313" t="s">
        <v>5142</v>
      </c>
      <c r="E2313" t="s">
        <v>5143</v>
      </c>
      <c r="F2313" t="s">
        <v>155</v>
      </c>
      <c r="G2313" t="s">
        <v>19</v>
      </c>
      <c r="H2313" t="s">
        <v>4519</v>
      </c>
      <c r="I2313" t="s">
        <v>198</v>
      </c>
      <c r="J2313" t="s">
        <v>64</v>
      </c>
      <c r="K2313" t="s">
        <v>46</v>
      </c>
      <c r="L2313" t="s">
        <v>24</v>
      </c>
    </row>
    <row r="2314" spans="1:12" ht="12.75" hidden="1" customHeight="1">
      <c r="A2314" t="s">
        <v>2021</v>
      </c>
      <c r="B2314" t="s">
        <v>13</v>
      </c>
      <c r="C2314" t="s">
        <v>14</v>
      </c>
      <c r="D2314" t="s">
        <v>5142</v>
      </c>
      <c r="E2314" t="s">
        <v>5143</v>
      </c>
      <c r="F2314" t="s">
        <v>155</v>
      </c>
      <c r="G2314" t="s">
        <v>19</v>
      </c>
      <c r="H2314" t="s">
        <v>4519</v>
      </c>
      <c r="I2314" t="s">
        <v>198</v>
      </c>
      <c r="J2314" t="s">
        <v>64</v>
      </c>
      <c r="K2314" t="s">
        <v>46</v>
      </c>
      <c r="L2314" t="s">
        <v>24</v>
      </c>
    </row>
    <row r="2315" spans="1:12" ht="12.75" hidden="1" customHeight="1">
      <c r="A2315" t="s">
        <v>5145</v>
      </c>
      <c r="B2315" t="s">
        <v>1303</v>
      </c>
      <c r="C2315" t="s">
        <v>138</v>
      </c>
      <c r="D2315" t="s">
        <v>5146</v>
      </c>
      <c r="E2315" t="s">
        <v>5147</v>
      </c>
      <c r="F2315" t="s">
        <v>155</v>
      </c>
      <c r="G2315" t="s">
        <v>1300</v>
      </c>
      <c r="H2315" t="s">
        <v>4519</v>
      </c>
      <c r="I2315" t="s">
        <v>444</v>
      </c>
      <c r="J2315" t="s">
        <v>104</v>
      </c>
      <c r="K2315" t="s">
        <v>5148</v>
      </c>
      <c r="L2315" t="s">
        <v>24</v>
      </c>
    </row>
    <row r="2316" spans="1:12" ht="12.75" hidden="1" customHeight="1">
      <c r="A2316" t="s">
        <v>5145</v>
      </c>
      <c r="B2316" t="s">
        <v>1303</v>
      </c>
      <c r="C2316" t="s">
        <v>138</v>
      </c>
      <c r="D2316" t="s">
        <v>5146</v>
      </c>
      <c r="E2316" t="s">
        <v>5147</v>
      </c>
      <c r="F2316" t="s">
        <v>155</v>
      </c>
      <c r="G2316" t="s">
        <v>1300</v>
      </c>
      <c r="H2316" t="s">
        <v>4519</v>
      </c>
      <c r="I2316" t="s">
        <v>444</v>
      </c>
      <c r="J2316" t="s">
        <v>104</v>
      </c>
      <c r="K2316" t="s">
        <v>5148</v>
      </c>
      <c r="L2316" t="s">
        <v>24</v>
      </c>
    </row>
    <row r="2317" spans="1:12" ht="12.75" hidden="1" customHeight="1">
      <c r="A2317" t="s">
        <v>2021</v>
      </c>
      <c r="B2317" t="s">
        <v>13</v>
      </c>
      <c r="C2317" t="s">
        <v>14</v>
      </c>
      <c r="D2317" t="s">
        <v>5149</v>
      </c>
      <c r="E2317" t="s">
        <v>5150</v>
      </c>
      <c r="F2317" t="s">
        <v>155</v>
      </c>
      <c r="G2317" t="s">
        <v>19</v>
      </c>
      <c r="H2317" t="s">
        <v>4519</v>
      </c>
      <c r="I2317" t="s">
        <v>70</v>
      </c>
      <c r="J2317" t="s">
        <v>51</v>
      </c>
      <c r="K2317" t="s">
        <v>2798</v>
      </c>
      <c r="L2317" t="s">
        <v>24</v>
      </c>
    </row>
    <row r="2318" spans="1:12" ht="12.75" hidden="1" customHeight="1">
      <c r="A2318" t="s">
        <v>110</v>
      </c>
      <c r="B2318" t="s">
        <v>100</v>
      </c>
      <c r="C2318" t="s">
        <v>14</v>
      </c>
      <c r="D2318" t="s">
        <v>5151</v>
      </c>
      <c r="E2318" t="s">
        <v>5152</v>
      </c>
      <c r="F2318" t="s">
        <v>155</v>
      </c>
      <c r="G2318" t="s">
        <v>18</v>
      </c>
      <c r="H2318" t="s">
        <v>4519</v>
      </c>
      <c r="I2318" t="s">
        <v>497</v>
      </c>
      <c r="J2318" t="s">
        <v>51</v>
      </c>
      <c r="K2318" t="s">
        <v>158</v>
      </c>
      <c r="L2318" t="s">
        <v>24</v>
      </c>
    </row>
    <row r="2319" spans="1:12" ht="12.75" hidden="1" customHeight="1">
      <c r="A2319" t="s">
        <v>1350</v>
      </c>
      <c r="B2319" t="s">
        <v>13</v>
      </c>
      <c r="C2319" t="s">
        <v>14</v>
      </c>
      <c r="D2319" t="s">
        <v>5153</v>
      </c>
      <c r="E2319" t="s">
        <v>5154</v>
      </c>
      <c r="F2319" t="s">
        <v>155</v>
      </c>
      <c r="G2319" t="s">
        <v>19</v>
      </c>
      <c r="H2319" t="s">
        <v>4519</v>
      </c>
      <c r="I2319" t="s">
        <v>497</v>
      </c>
      <c r="J2319" t="s">
        <v>51</v>
      </c>
      <c r="K2319" t="s">
        <v>46</v>
      </c>
      <c r="L2319" t="s">
        <v>24</v>
      </c>
    </row>
    <row r="2320" spans="1:12" ht="12.75" hidden="1" customHeight="1">
      <c r="A2320" t="s">
        <v>1313</v>
      </c>
      <c r="B2320" t="s">
        <v>13</v>
      </c>
      <c r="C2320" t="s">
        <v>14</v>
      </c>
      <c r="D2320" t="s">
        <v>5155</v>
      </c>
      <c r="E2320" t="s">
        <v>5156</v>
      </c>
      <c r="F2320" t="s">
        <v>155</v>
      </c>
      <c r="G2320" t="s">
        <v>19</v>
      </c>
      <c r="H2320" t="s">
        <v>4519</v>
      </c>
      <c r="I2320" t="s">
        <v>70</v>
      </c>
      <c r="J2320" t="s">
        <v>51</v>
      </c>
      <c r="K2320" t="s">
        <v>254</v>
      </c>
      <c r="L2320" t="s">
        <v>24</v>
      </c>
    </row>
    <row r="2321" spans="1:12" ht="12.75" hidden="1" customHeight="1">
      <c r="A2321" t="s">
        <v>3188</v>
      </c>
      <c r="B2321" t="s">
        <v>13</v>
      </c>
      <c r="C2321" t="s">
        <v>14</v>
      </c>
      <c r="D2321" t="s">
        <v>5157</v>
      </c>
      <c r="E2321" t="s">
        <v>5158</v>
      </c>
      <c r="F2321" t="s">
        <v>155</v>
      </c>
      <c r="G2321" t="s">
        <v>19</v>
      </c>
      <c r="H2321" t="s">
        <v>4519</v>
      </c>
      <c r="I2321" t="s">
        <v>213</v>
      </c>
      <c r="J2321" t="s">
        <v>64</v>
      </c>
      <c r="K2321" t="s">
        <v>75</v>
      </c>
      <c r="L2321" t="s">
        <v>24</v>
      </c>
    </row>
    <row r="2322" spans="1:12" ht="12.75" hidden="1" customHeight="1">
      <c r="A2322" t="s">
        <v>202</v>
      </c>
      <c r="B2322" t="s">
        <v>470</v>
      </c>
      <c r="C2322" t="s">
        <v>14</v>
      </c>
      <c r="D2322" t="s">
        <v>5159</v>
      </c>
      <c r="E2322" t="s">
        <v>5160</v>
      </c>
      <c r="F2322" t="s">
        <v>155</v>
      </c>
      <c r="G2322" t="s">
        <v>179</v>
      </c>
      <c r="H2322" t="s">
        <v>4519</v>
      </c>
      <c r="I2322" t="s">
        <v>497</v>
      </c>
      <c r="J2322" t="s">
        <v>51</v>
      </c>
      <c r="K2322" t="s">
        <v>71</v>
      </c>
      <c r="L2322" t="s">
        <v>24</v>
      </c>
    </row>
    <row r="2323" spans="1:12" ht="12.75" hidden="1" customHeight="1">
      <c r="A2323" t="s">
        <v>464</v>
      </c>
      <c r="B2323" t="s">
        <v>13</v>
      </c>
      <c r="C2323" t="s">
        <v>14</v>
      </c>
      <c r="D2323" t="s">
        <v>5161</v>
      </c>
      <c r="E2323" t="s">
        <v>5162</v>
      </c>
      <c r="F2323" t="s">
        <v>155</v>
      </c>
      <c r="G2323" t="s">
        <v>19</v>
      </c>
      <c r="H2323" t="s">
        <v>4519</v>
      </c>
      <c r="I2323" t="s">
        <v>361</v>
      </c>
      <c r="J2323" t="s">
        <v>64</v>
      </c>
      <c r="K2323" t="s">
        <v>121</v>
      </c>
      <c r="L2323" t="s">
        <v>24</v>
      </c>
    </row>
    <row r="2324" spans="1:12" ht="12.75" hidden="1" customHeight="1">
      <c r="A2324" t="s">
        <v>464</v>
      </c>
      <c r="B2324" t="s">
        <v>13</v>
      </c>
      <c r="C2324" t="s">
        <v>14</v>
      </c>
      <c r="D2324" t="s">
        <v>5161</v>
      </c>
      <c r="E2324" t="s">
        <v>5162</v>
      </c>
      <c r="F2324" t="s">
        <v>155</v>
      </c>
      <c r="G2324" t="s">
        <v>19</v>
      </c>
      <c r="H2324" t="s">
        <v>4519</v>
      </c>
      <c r="I2324" t="s">
        <v>361</v>
      </c>
      <c r="J2324" t="s">
        <v>64</v>
      </c>
      <c r="K2324" t="s">
        <v>121</v>
      </c>
      <c r="L2324" t="s">
        <v>24</v>
      </c>
    </row>
    <row r="2325" spans="1:12" ht="12.75" hidden="1" customHeight="1">
      <c r="A2325" t="s">
        <v>1313</v>
      </c>
      <c r="B2325" t="s">
        <v>13</v>
      </c>
      <c r="C2325" t="s">
        <v>14</v>
      </c>
      <c r="D2325" t="s">
        <v>5163</v>
      </c>
      <c r="E2325" t="s">
        <v>5164</v>
      </c>
      <c r="F2325" t="s">
        <v>155</v>
      </c>
      <c r="G2325" t="s">
        <v>19</v>
      </c>
      <c r="H2325" t="s">
        <v>4519</v>
      </c>
      <c r="I2325" t="s">
        <v>916</v>
      </c>
      <c r="J2325" t="s">
        <v>51</v>
      </c>
      <c r="K2325" t="s">
        <v>75</v>
      </c>
      <c r="L2325" t="s">
        <v>24</v>
      </c>
    </row>
    <row r="2326" spans="1:12" ht="12.75" hidden="1" customHeight="1">
      <c r="A2326" t="s">
        <v>464</v>
      </c>
      <c r="B2326" t="s">
        <v>13</v>
      </c>
      <c r="C2326" t="s">
        <v>14</v>
      </c>
      <c r="D2326" t="s">
        <v>5165</v>
      </c>
      <c r="E2326" t="s">
        <v>5166</v>
      </c>
      <c r="F2326" t="s">
        <v>155</v>
      </c>
      <c r="G2326" t="s">
        <v>19</v>
      </c>
      <c r="H2326" t="s">
        <v>4519</v>
      </c>
      <c r="I2326" t="s">
        <v>4033</v>
      </c>
      <c r="J2326" t="s">
        <v>64</v>
      </c>
      <c r="K2326" t="s">
        <v>158</v>
      </c>
      <c r="L2326" t="s">
        <v>24</v>
      </c>
    </row>
    <row r="2327" spans="1:12" ht="12.75" hidden="1" customHeight="1">
      <c r="A2327" t="s">
        <v>464</v>
      </c>
      <c r="B2327" t="s">
        <v>13</v>
      </c>
      <c r="C2327" t="s">
        <v>14</v>
      </c>
      <c r="D2327" t="s">
        <v>5165</v>
      </c>
      <c r="E2327" t="s">
        <v>5166</v>
      </c>
      <c r="F2327" t="s">
        <v>155</v>
      </c>
      <c r="G2327" t="s">
        <v>19</v>
      </c>
      <c r="H2327" t="s">
        <v>4519</v>
      </c>
      <c r="I2327" t="s">
        <v>4033</v>
      </c>
      <c r="J2327" t="s">
        <v>64</v>
      </c>
      <c r="K2327" t="s">
        <v>158</v>
      </c>
      <c r="L2327" t="s">
        <v>24</v>
      </c>
    </row>
    <row r="2328" spans="1:12" ht="12.75" hidden="1" customHeight="1">
      <c r="A2328" t="s">
        <v>369</v>
      </c>
      <c r="B2328" t="s">
        <v>82</v>
      </c>
      <c r="C2328" t="s">
        <v>83</v>
      </c>
      <c r="D2328" t="s">
        <v>5167</v>
      </c>
      <c r="E2328" t="s">
        <v>5168</v>
      </c>
      <c r="F2328" t="s">
        <v>155</v>
      </c>
      <c r="G2328" t="s">
        <v>86</v>
      </c>
      <c r="H2328" t="s">
        <v>4519</v>
      </c>
      <c r="I2328" t="s">
        <v>1345</v>
      </c>
      <c r="J2328" t="s">
        <v>51</v>
      </c>
      <c r="K2328" t="s">
        <v>46</v>
      </c>
      <c r="L2328" t="s">
        <v>24</v>
      </c>
    </row>
    <row r="2329" spans="1:12" ht="12.75" hidden="1" customHeight="1">
      <c r="A2329" t="s">
        <v>363</v>
      </c>
      <c r="B2329" t="s">
        <v>364</v>
      </c>
      <c r="C2329" t="s">
        <v>83</v>
      </c>
      <c r="D2329" t="s">
        <v>5169</v>
      </c>
      <c r="E2329" t="s">
        <v>5170</v>
      </c>
      <c r="F2329" t="s">
        <v>155</v>
      </c>
      <c r="G2329" t="s">
        <v>619</v>
      </c>
      <c r="H2329" t="s">
        <v>4519</v>
      </c>
      <c r="I2329" t="s">
        <v>70</v>
      </c>
      <c r="J2329" t="s">
        <v>51</v>
      </c>
      <c r="K2329" t="s">
        <v>75</v>
      </c>
      <c r="L2329" t="s">
        <v>24</v>
      </c>
    </row>
    <row r="2330" spans="1:12" ht="12.75" hidden="1" customHeight="1">
      <c r="A2330" t="s">
        <v>2122</v>
      </c>
      <c r="B2330" t="s">
        <v>13</v>
      </c>
      <c r="C2330" t="s">
        <v>14</v>
      </c>
      <c r="D2330" t="s">
        <v>5171</v>
      </c>
      <c r="E2330" t="s">
        <v>5172</v>
      </c>
      <c r="F2330" t="s">
        <v>155</v>
      </c>
      <c r="G2330" t="s">
        <v>19</v>
      </c>
      <c r="H2330" t="s">
        <v>4519</v>
      </c>
      <c r="I2330" t="s">
        <v>4689</v>
      </c>
      <c r="J2330" t="s">
        <v>51</v>
      </c>
      <c r="K2330" t="s">
        <v>75</v>
      </c>
      <c r="L2330" t="s">
        <v>24</v>
      </c>
    </row>
    <row r="2331" spans="1:12" ht="12.75" hidden="1" customHeight="1">
      <c r="A2331" t="s">
        <v>2275</v>
      </c>
      <c r="B2331" t="s">
        <v>13</v>
      </c>
      <c r="C2331" t="s">
        <v>14</v>
      </c>
      <c r="D2331" t="s">
        <v>5173</v>
      </c>
      <c r="E2331" t="s">
        <v>5174</v>
      </c>
      <c r="F2331" t="s">
        <v>155</v>
      </c>
      <c r="G2331" t="s">
        <v>19</v>
      </c>
      <c r="H2331" t="s">
        <v>4519</v>
      </c>
      <c r="I2331" t="s">
        <v>386</v>
      </c>
      <c r="J2331" t="s">
        <v>64</v>
      </c>
      <c r="K2331" t="s">
        <v>46</v>
      </c>
      <c r="L2331" t="s">
        <v>24</v>
      </c>
    </row>
    <row r="2332" spans="1:12" ht="12.75" hidden="1" customHeight="1">
      <c r="A2332" t="s">
        <v>4795</v>
      </c>
      <c r="B2332" t="s">
        <v>13</v>
      </c>
      <c r="C2332" t="s">
        <v>14</v>
      </c>
      <c r="D2332" t="s">
        <v>5175</v>
      </c>
      <c r="E2332" t="s">
        <v>5176</v>
      </c>
      <c r="F2332" t="s">
        <v>155</v>
      </c>
      <c r="G2332" t="s">
        <v>19</v>
      </c>
      <c r="H2332" t="s">
        <v>4519</v>
      </c>
      <c r="I2332" t="s">
        <v>198</v>
      </c>
      <c r="J2332" t="s">
        <v>64</v>
      </c>
      <c r="K2332" t="s">
        <v>59</v>
      </c>
      <c r="L2332" t="s">
        <v>24</v>
      </c>
    </row>
    <row r="2333" spans="1:12" ht="12.75" hidden="1" customHeight="1">
      <c r="A2333" t="s">
        <v>5177</v>
      </c>
      <c r="B2333" t="s">
        <v>958</v>
      </c>
      <c r="C2333" t="s">
        <v>138</v>
      </c>
      <c r="D2333" t="s">
        <v>5178</v>
      </c>
      <c r="E2333" t="s">
        <v>5179</v>
      </c>
      <c r="F2333" t="s">
        <v>155</v>
      </c>
      <c r="G2333" t="s">
        <v>961</v>
      </c>
      <c r="H2333" t="s">
        <v>4519</v>
      </c>
      <c r="I2333" t="s">
        <v>80</v>
      </c>
      <c r="J2333" t="s">
        <v>64</v>
      </c>
      <c r="K2333" t="s">
        <v>88</v>
      </c>
      <c r="L2333" t="s">
        <v>24</v>
      </c>
    </row>
    <row r="2334" spans="1:12" ht="12.75" hidden="1" customHeight="1">
      <c r="A2334" t="s">
        <v>4989</v>
      </c>
      <c r="B2334" t="s">
        <v>243</v>
      </c>
      <c r="C2334" t="s">
        <v>244</v>
      </c>
      <c r="D2334" t="s">
        <v>5180</v>
      </c>
      <c r="E2334" t="s">
        <v>5181</v>
      </c>
      <c r="F2334" t="s">
        <v>155</v>
      </c>
      <c r="G2334" t="s">
        <v>247</v>
      </c>
      <c r="H2334" t="s">
        <v>4519</v>
      </c>
      <c r="I2334" t="s">
        <v>189</v>
      </c>
      <c r="J2334" t="s">
        <v>51</v>
      </c>
      <c r="K2334" t="s">
        <v>88</v>
      </c>
      <c r="L2334" t="s">
        <v>24</v>
      </c>
    </row>
    <row r="2335" spans="1:12" ht="12.75" hidden="1" customHeight="1">
      <c r="A2335" t="s">
        <v>242</v>
      </c>
      <c r="B2335" t="s">
        <v>330</v>
      </c>
      <c r="C2335" t="s">
        <v>35</v>
      </c>
      <c r="D2335" t="s">
        <v>5182</v>
      </c>
      <c r="E2335" t="s">
        <v>5183</v>
      </c>
      <c r="F2335" t="s">
        <v>155</v>
      </c>
      <c r="G2335" t="s">
        <v>333</v>
      </c>
      <c r="H2335" t="s">
        <v>4519</v>
      </c>
      <c r="I2335" t="s">
        <v>189</v>
      </c>
      <c r="J2335" t="s">
        <v>51</v>
      </c>
      <c r="K2335" t="s">
        <v>105</v>
      </c>
      <c r="L2335" t="s">
        <v>24</v>
      </c>
    </row>
    <row r="2336" spans="1:12" ht="12.75" hidden="1" customHeight="1">
      <c r="A2336" t="s">
        <v>242</v>
      </c>
      <c r="B2336" t="s">
        <v>330</v>
      </c>
      <c r="C2336" t="s">
        <v>35</v>
      </c>
      <c r="D2336" t="s">
        <v>5182</v>
      </c>
      <c r="E2336" t="s">
        <v>5183</v>
      </c>
      <c r="F2336" t="s">
        <v>155</v>
      </c>
      <c r="G2336" t="s">
        <v>333</v>
      </c>
      <c r="H2336" t="s">
        <v>4519</v>
      </c>
      <c r="I2336" t="s">
        <v>189</v>
      </c>
      <c r="J2336" t="s">
        <v>51</v>
      </c>
      <c r="K2336" t="s">
        <v>105</v>
      </c>
      <c r="L2336" t="s">
        <v>24</v>
      </c>
    </row>
    <row r="2337" spans="1:12" ht="12.75" hidden="1" customHeight="1">
      <c r="A2337" t="s">
        <v>4989</v>
      </c>
      <c r="B2337" t="s">
        <v>243</v>
      </c>
      <c r="C2337" t="s">
        <v>244</v>
      </c>
      <c r="D2337" t="s">
        <v>5180</v>
      </c>
      <c r="E2337" t="s">
        <v>5181</v>
      </c>
      <c r="F2337" t="s">
        <v>155</v>
      </c>
      <c r="G2337" t="s">
        <v>247</v>
      </c>
      <c r="H2337" t="s">
        <v>4519</v>
      </c>
      <c r="I2337" t="s">
        <v>189</v>
      </c>
      <c r="J2337" t="s">
        <v>51</v>
      </c>
      <c r="K2337" t="s">
        <v>59</v>
      </c>
      <c r="L2337" t="s">
        <v>24</v>
      </c>
    </row>
    <row r="2338" spans="1:12" ht="12.75" hidden="1" customHeight="1">
      <c r="A2338" t="s">
        <v>4989</v>
      </c>
      <c r="B2338" t="s">
        <v>243</v>
      </c>
      <c r="C2338" t="s">
        <v>244</v>
      </c>
      <c r="D2338" t="s">
        <v>5180</v>
      </c>
      <c r="E2338" t="s">
        <v>5181</v>
      </c>
      <c r="F2338" t="s">
        <v>155</v>
      </c>
      <c r="G2338" t="s">
        <v>247</v>
      </c>
      <c r="H2338" t="s">
        <v>4519</v>
      </c>
      <c r="I2338" t="s">
        <v>189</v>
      </c>
      <c r="J2338" t="s">
        <v>51</v>
      </c>
      <c r="K2338" t="s">
        <v>59</v>
      </c>
      <c r="L2338" t="s">
        <v>24</v>
      </c>
    </row>
    <row r="2339" spans="1:12" ht="12.75" hidden="1" customHeight="1">
      <c r="A2339" t="s">
        <v>473</v>
      </c>
      <c r="B2339" t="s">
        <v>300</v>
      </c>
      <c r="C2339" t="s">
        <v>35</v>
      </c>
      <c r="D2339" t="s">
        <v>5184</v>
      </c>
      <c r="E2339" t="s">
        <v>5185</v>
      </c>
      <c r="F2339" t="s">
        <v>155</v>
      </c>
      <c r="G2339" t="s">
        <v>579</v>
      </c>
      <c r="H2339" t="s">
        <v>4519</v>
      </c>
      <c r="I2339" t="s">
        <v>1001</v>
      </c>
      <c r="J2339" t="s">
        <v>51</v>
      </c>
      <c r="K2339" t="s">
        <v>59</v>
      </c>
      <c r="L2339" t="s">
        <v>24</v>
      </c>
    </row>
    <row r="2340" spans="1:12" ht="12.75" customHeight="1">
      <c r="A2340" t="s">
        <v>1354</v>
      </c>
      <c r="B2340" t="s">
        <v>243</v>
      </c>
      <c r="C2340" t="s">
        <v>244</v>
      </c>
      <c r="D2340" t="s">
        <v>5186</v>
      </c>
      <c r="E2340" t="s">
        <v>5187</v>
      </c>
      <c r="F2340" t="s">
        <v>155</v>
      </c>
      <c r="G2340" t="s">
        <v>247</v>
      </c>
      <c r="H2340" t="s">
        <v>4519</v>
      </c>
      <c r="I2340" t="s">
        <v>1779</v>
      </c>
      <c r="J2340" t="s">
        <v>64</v>
      </c>
      <c r="K2340" t="s">
        <v>127</v>
      </c>
      <c r="L2340" t="s">
        <v>24</v>
      </c>
    </row>
    <row r="2341" spans="1:12" ht="12.75" hidden="1" customHeight="1">
      <c r="A2341" t="s">
        <v>5188</v>
      </c>
      <c r="B2341" t="s">
        <v>556</v>
      </c>
      <c r="C2341" t="s">
        <v>244</v>
      </c>
      <c r="D2341" t="s">
        <v>5189</v>
      </c>
      <c r="E2341" t="s">
        <v>5190</v>
      </c>
      <c r="F2341" t="s">
        <v>155</v>
      </c>
      <c r="G2341" t="s">
        <v>247</v>
      </c>
      <c r="H2341" t="s">
        <v>4519</v>
      </c>
      <c r="I2341" t="s">
        <v>361</v>
      </c>
      <c r="J2341" t="s">
        <v>64</v>
      </c>
      <c r="K2341" t="s">
        <v>75</v>
      </c>
      <c r="L2341" t="s">
        <v>24</v>
      </c>
    </row>
    <row r="2342" spans="1:12" ht="12.75" hidden="1" customHeight="1">
      <c r="A2342" t="s">
        <v>5191</v>
      </c>
      <c r="B2342" t="s">
        <v>243</v>
      </c>
      <c r="C2342" t="s">
        <v>244</v>
      </c>
      <c r="D2342" t="s">
        <v>5192</v>
      </c>
      <c r="E2342" t="s">
        <v>5193</v>
      </c>
      <c r="F2342" t="s">
        <v>155</v>
      </c>
      <c r="G2342" t="s">
        <v>247</v>
      </c>
      <c r="H2342" t="s">
        <v>4519</v>
      </c>
      <c r="I2342" t="s">
        <v>74</v>
      </c>
      <c r="J2342" t="s">
        <v>51</v>
      </c>
      <c r="K2342" t="s">
        <v>75</v>
      </c>
      <c r="L2342" t="s">
        <v>24</v>
      </c>
    </row>
    <row r="2343" spans="1:12" ht="12.75" hidden="1" customHeight="1">
      <c r="A2343" t="s">
        <v>804</v>
      </c>
      <c r="B2343" t="s">
        <v>539</v>
      </c>
      <c r="C2343" t="s">
        <v>152</v>
      </c>
      <c r="D2343" t="s">
        <v>5194</v>
      </c>
      <c r="E2343" t="s">
        <v>5195</v>
      </c>
      <c r="F2343" t="s">
        <v>155</v>
      </c>
      <c r="G2343" t="s">
        <v>542</v>
      </c>
      <c r="H2343" t="s">
        <v>4519</v>
      </c>
      <c r="I2343" t="s">
        <v>230</v>
      </c>
      <c r="J2343" t="s">
        <v>64</v>
      </c>
      <c r="K2343" t="s">
        <v>158</v>
      </c>
      <c r="L2343" t="s">
        <v>24</v>
      </c>
    </row>
    <row r="2344" spans="1:12" ht="12.75" hidden="1" customHeight="1">
      <c r="A2344" t="s">
        <v>4870</v>
      </c>
      <c r="B2344" t="s">
        <v>539</v>
      </c>
      <c r="C2344" t="s">
        <v>152</v>
      </c>
      <c r="D2344" t="s">
        <v>5196</v>
      </c>
      <c r="E2344" t="s">
        <v>5197</v>
      </c>
      <c r="F2344" t="s">
        <v>155</v>
      </c>
      <c r="G2344" t="s">
        <v>542</v>
      </c>
      <c r="H2344" t="s">
        <v>4519</v>
      </c>
      <c r="I2344" t="s">
        <v>298</v>
      </c>
      <c r="J2344" t="s">
        <v>64</v>
      </c>
      <c r="K2344" t="s">
        <v>3536</v>
      </c>
      <c r="L2344" t="s">
        <v>24</v>
      </c>
    </row>
    <row r="2345" spans="1:12" ht="12.75" hidden="1" customHeight="1">
      <c r="A2345" t="s">
        <v>4269</v>
      </c>
      <c r="B2345" t="s">
        <v>866</v>
      </c>
      <c r="C2345" t="s">
        <v>152</v>
      </c>
      <c r="D2345" t="s">
        <v>5198</v>
      </c>
      <c r="E2345" t="s">
        <v>5199</v>
      </c>
      <c r="F2345" t="s">
        <v>155</v>
      </c>
      <c r="G2345" t="s">
        <v>829</v>
      </c>
      <c r="H2345" t="s">
        <v>4519</v>
      </c>
      <c r="I2345" t="s">
        <v>497</v>
      </c>
      <c r="J2345" t="s">
        <v>51</v>
      </c>
      <c r="K2345" t="s">
        <v>59</v>
      </c>
      <c r="L2345" t="s">
        <v>24</v>
      </c>
    </row>
    <row r="2346" spans="1:12" ht="12.75" customHeight="1">
      <c r="A2346" t="s">
        <v>5200</v>
      </c>
      <c r="B2346" t="s">
        <v>866</v>
      </c>
      <c r="C2346" t="s">
        <v>152</v>
      </c>
      <c r="D2346" t="s">
        <v>5201</v>
      </c>
      <c r="E2346" t="s">
        <v>5202</v>
      </c>
      <c r="F2346" t="s">
        <v>155</v>
      </c>
      <c r="G2346" t="s">
        <v>829</v>
      </c>
      <c r="H2346" t="s">
        <v>4519</v>
      </c>
      <c r="I2346" t="s">
        <v>50</v>
      </c>
      <c r="J2346" t="s">
        <v>51</v>
      </c>
      <c r="K2346" t="s">
        <v>52</v>
      </c>
      <c r="L2346" t="s">
        <v>24</v>
      </c>
    </row>
    <row r="2347" spans="1:12" ht="12.75" hidden="1" customHeight="1">
      <c r="A2347" t="s">
        <v>5203</v>
      </c>
      <c r="B2347" t="s">
        <v>1378</v>
      </c>
      <c r="C2347" t="s">
        <v>1116</v>
      </c>
      <c r="D2347" t="s">
        <v>1376</v>
      </c>
      <c r="E2347" t="s">
        <v>1377</v>
      </c>
      <c r="F2347" t="s">
        <v>155</v>
      </c>
      <c r="H2347" t="s">
        <v>4519</v>
      </c>
      <c r="I2347" t="s">
        <v>4689</v>
      </c>
      <c r="J2347" t="s">
        <v>51</v>
      </c>
      <c r="K2347" t="s">
        <v>105</v>
      </c>
      <c r="L2347" t="s">
        <v>24</v>
      </c>
    </row>
    <row r="2348" spans="1:12" ht="12.75" customHeight="1">
      <c r="A2348" t="s">
        <v>5203</v>
      </c>
      <c r="B2348" t="s">
        <v>1378</v>
      </c>
      <c r="C2348" t="s">
        <v>1116</v>
      </c>
      <c r="D2348" t="s">
        <v>1376</v>
      </c>
      <c r="E2348" t="s">
        <v>1377</v>
      </c>
      <c r="F2348" t="s">
        <v>155</v>
      </c>
      <c r="H2348" t="s">
        <v>4519</v>
      </c>
      <c r="I2348" t="s">
        <v>4689</v>
      </c>
      <c r="J2348" t="s">
        <v>51</v>
      </c>
      <c r="K2348" t="s">
        <v>127</v>
      </c>
      <c r="L2348" t="s">
        <v>24</v>
      </c>
    </row>
    <row r="2349" spans="1:12" ht="12.75" hidden="1" customHeight="1">
      <c r="A2349" t="s">
        <v>5203</v>
      </c>
      <c r="B2349" t="s">
        <v>1378</v>
      </c>
      <c r="C2349" t="s">
        <v>1116</v>
      </c>
      <c r="D2349" t="s">
        <v>1376</v>
      </c>
      <c r="E2349" t="s">
        <v>1377</v>
      </c>
      <c r="F2349" t="s">
        <v>155</v>
      </c>
      <c r="H2349" t="s">
        <v>4519</v>
      </c>
      <c r="I2349" t="s">
        <v>349</v>
      </c>
      <c r="J2349" t="s">
        <v>64</v>
      </c>
      <c r="K2349" t="s">
        <v>75</v>
      </c>
      <c r="L2349" t="s">
        <v>24</v>
      </c>
    </row>
    <row r="2350" spans="1:12" ht="12.75" hidden="1" customHeight="1">
      <c r="A2350" t="s">
        <v>5203</v>
      </c>
      <c r="B2350" t="s">
        <v>1378</v>
      </c>
      <c r="C2350" t="s">
        <v>1116</v>
      </c>
      <c r="D2350" t="s">
        <v>1376</v>
      </c>
      <c r="E2350" t="s">
        <v>1377</v>
      </c>
      <c r="F2350" t="s">
        <v>155</v>
      </c>
      <c r="H2350" t="s">
        <v>4519</v>
      </c>
      <c r="I2350" t="s">
        <v>1591</v>
      </c>
      <c r="J2350" t="s">
        <v>64</v>
      </c>
      <c r="K2350" t="s">
        <v>75</v>
      </c>
      <c r="L2350" t="s">
        <v>24</v>
      </c>
    </row>
    <row r="2351" spans="1:12" ht="12.75" hidden="1" customHeight="1">
      <c r="A2351" t="s">
        <v>3533</v>
      </c>
      <c r="B2351" t="s">
        <v>871</v>
      </c>
      <c r="C2351" t="s">
        <v>872</v>
      </c>
      <c r="D2351" t="s">
        <v>1376</v>
      </c>
      <c r="E2351" t="s">
        <v>1377</v>
      </c>
      <c r="F2351" t="s">
        <v>155</v>
      </c>
      <c r="H2351" t="s">
        <v>4519</v>
      </c>
      <c r="I2351" t="s">
        <v>372</v>
      </c>
      <c r="J2351" t="s">
        <v>64</v>
      </c>
      <c r="K2351" t="s">
        <v>75</v>
      </c>
      <c r="L2351" t="s">
        <v>24</v>
      </c>
    </row>
    <row r="2352" spans="1:12" ht="12.75" hidden="1" customHeight="1">
      <c r="B2352" t="s">
        <v>5204</v>
      </c>
      <c r="C2352" t="s">
        <v>1116</v>
      </c>
      <c r="D2352" t="s">
        <v>1376</v>
      </c>
      <c r="E2352" t="s">
        <v>1377</v>
      </c>
      <c r="F2352" t="s">
        <v>155</v>
      </c>
      <c r="H2352" t="s">
        <v>4519</v>
      </c>
      <c r="I2352" t="s">
        <v>424</v>
      </c>
      <c r="J2352" t="s">
        <v>104</v>
      </c>
      <c r="K2352" t="s">
        <v>75</v>
      </c>
      <c r="L2352" t="s">
        <v>24</v>
      </c>
    </row>
    <row r="2353" spans="1:12" ht="12.75" hidden="1" customHeight="1">
      <c r="A2353" t="s">
        <v>5205</v>
      </c>
      <c r="B2353" t="s">
        <v>3804</v>
      </c>
      <c r="C2353" t="s">
        <v>1116</v>
      </c>
      <c r="D2353" t="s">
        <v>1376</v>
      </c>
      <c r="E2353" t="s">
        <v>1377</v>
      </c>
      <c r="F2353" t="s">
        <v>155</v>
      </c>
      <c r="H2353" t="s">
        <v>4519</v>
      </c>
      <c r="I2353" t="s">
        <v>696</v>
      </c>
      <c r="J2353" t="s">
        <v>104</v>
      </c>
      <c r="K2353" t="s">
        <v>75</v>
      </c>
      <c r="L2353" t="s">
        <v>24</v>
      </c>
    </row>
    <row r="2354" spans="1:12" ht="12.75" customHeight="1">
      <c r="B2354" t="s">
        <v>1378</v>
      </c>
      <c r="C2354" t="s">
        <v>1116</v>
      </c>
      <c r="D2354" t="s">
        <v>1376</v>
      </c>
      <c r="E2354" t="s">
        <v>1377</v>
      </c>
      <c r="F2354" t="s">
        <v>155</v>
      </c>
      <c r="H2354" t="s">
        <v>4519</v>
      </c>
      <c r="I2354" t="s">
        <v>448</v>
      </c>
      <c r="J2354" t="s">
        <v>104</v>
      </c>
      <c r="K2354" t="s">
        <v>127</v>
      </c>
      <c r="L2354" t="s">
        <v>24</v>
      </c>
    </row>
    <row r="2355" spans="1:12" ht="12.75" hidden="1" customHeight="1">
      <c r="A2355" t="s">
        <v>5206</v>
      </c>
      <c r="B2355" t="s">
        <v>1380</v>
      </c>
      <c r="C2355" t="s">
        <v>1116</v>
      </c>
      <c r="D2355" t="s">
        <v>1376</v>
      </c>
      <c r="E2355" t="s">
        <v>1377</v>
      </c>
      <c r="F2355" t="s">
        <v>155</v>
      </c>
      <c r="H2355" t="s">
        <v>4519</v>
      </c>
      <c r="I2355" t="s">
        <v>142</v>
      </c>
      <c r="J2355" t="s">
        <v>104</v>
      </c>
      <c r="K2355" t="s">
        <v>46</v>
      </c>
      <c r="L2355" t="s">
        <v>24</v>
      </c>
    </row>
    <row r="2356" spans="1:12" ht="12.75" hidden="1" customHeight="1">
      <c r="B2356" t="s">
        <v>13</v>
      </c>
      <c r="C2356" t="s">
        <v>1116</v>
      </c>
      <c r="D2356" t="s">
        <v>1376</v>
      </c>
      <c r="E2356" t="s">
        <v>1377</v>
      </c>
      <c r="F2356" t="s">
        <v>155</v>
      </c>
      <c r="H2356" t="s">
        <v>4519</v>
      </c>
      <c r="I2356" t="s">
        <v>386</v>
      </c>
      <c r="J2356" t="s">
        <v>64</v>
      </c>
      <c r="K2356" t="s">
        <v>127</v>
      </c>
      <c r="L2356" t="s">
        <v>920</v>
      </c>
    </row>
    <row r="2357" spans="1:12" ht="12.75" hidden="1" customHeight="1">
      <c r="B2357" t="s">
        <v>5207</v>
      </c>
      <c r="C2357" t="s">
        <v>1116</v>
      </c>
      <c r="D2357" t="s">
        <v>1376</v>
      </c>
      <c r="E2357" t="s">
        <v>1377</v>
      </c>
      <c r="F2357" t="s">
        <v>155</v>
      </c>
      <c r="H2357" t="s">
        <v>4519</v>
      </c>
      <c r="I2357" t="s">
        <v>527</v>
      </c>
      <c r="J2357" t="s">
        <v>64</v>
      </c>
      <c r="K2357" t="s">
        <v>231</v>
      </c>
      <c r="L2357" t="s">
        <v>24</v>
      </c>
    </row>
    <row r="2358" spans="1:12" ht="12.75" hidden="1" customHeight="1">
      <c r="B2358" t="s">
        <v>871</v>
      </c>
      <c r="C2358" t="s">
        <v>872</v>
      </c>
      <c r="D2358" t="s">
        <v>1376</v>
      </c>
      <c r="E2358" t="s">
        <v>1377</v>
      </c>
      <c r="F2358" t="s">
        <v>155</v>
      </c>
      <c r="H2358" t="s">
        <v>4519</v>
      </c>
      <c r="I2358" t="s">
        <v>213</v>
      </c>
      <c r="J2358" t="s">
        <v>64</v>
      </c>
      <c r="K2358" t="s">
        <v>1099</v>
      </c>
      <c r="L2358" t="s">
        <v>24</v>
      </c>
    </row>
    <row r="2359" spans="1:12" ht="12.75" hidden="1" customHeight="1">
      <c r="A2359" t="s">
        <v>5208</v>
      </c>
      <c r="B2359" t="s">
        <v>2698</v>
      </c>
      <c r="C2359" t="s">
        <v>1116</v>
      </c>
      <c r="D2359" t="s">
        <v>1376</v>
      </c>
      <c r="E2359" t="s">
        <v>1377</v>
      </c>
      <c r="F2359" t="s">
        <v>155</v>
      </c>
      <c r="H2359" t="s">
        <v>4519</v>
      </c>
      <c r="I2359" t="s">
        <v>696</v>
      </c>
      <c r="J2359" t="s">
        <v>104</v>
      </c>
      <c r="K2359" t="s">
        <v>46</v>
      </c>
      <c r="L2359" t="s">
        <v>24</v>
      </c>
    </row>
    <row r="2360" spans="1:12" ht="12.75" hidden="1" customHeight="1">
      <c r="A2360" t="s">
        <v>1387</v>
      </c>
      <c r="B2360" t="s">
        <v>871</v>
      </c>
      <c r="C2360" t="s">
        <v>872</v>
      </c>
      <c r="D2360" t="s">
        <v>1385</v>
      </c>
      <c r="E2360" t="s">
        <v>1386</v>
      </c>
      <c r="F2360" t="s">
        <v>155</v>
      </c>
      <c r="H2360" t="s">
        <v>4519</v>
      </c>
      <c r="I2360" t="s">
        <v>109</v>
      </c>
      <c r="J2360" t="s">
        <v>51</v>
      </c>
      <c r="K2360" t="s">
        <v>255</v>
      </c>
      <c r="L2360" t="s">
        <v>24</v>
      </c>
    </row>
    <row r="2361" spans="1:12" ht="12.75" hidden="1" customHeight="1">
      <c r="A2361" t="s">
        <v>1966</v>
      </c>
      <c r="B2361" t="s">
        <v>871</v>
      </c>
      <c r="C2361" t="s">
        <v>872</v>
      </c>
      <c r="D2361" t="s">
        <v>1385</v>
      </c>
      <c r="E2361" t="s">
        <v>1386</v>
      </c>
      <c r="F2361" t="s">
        <v>155</v>
      </c>
      <c r="H2361" t="s">
        <v>4519</v>
      </c>
      <c r="I2361" t="s">
        <v>80</v>
      </c>
      <c r="J2361" t="s">
        <v>64</v>
      </c>
      <c r="K2361" t="s">
        <v>88</v>
      </c>
      <c r="L2361" t="s">
        <v>24</v>
      </c>
    </row>
    <row r="2362" spans="1:12" ht="12.75" hidden="1" customHeight="1">
      <c r="A2362" t="s">
        <v>5209</v>
      </c>
      <c r="B2362" t="s">
        <v>5210</v>
      </c>
      <c r="C2362" t="s">
        <v>1116</v>
      </c>
      <c r="D2362" t="s">
        <v>1385</v>
      </c>
      <c r="E2362" t="s">
        <v>1386</v>
      </c>
      <c r="F2362" t="s">
        <v>155</v>
      </c>
      <c r="H2362" t="s">
        <v>4519</v>
      </c>
      <c r="I2362" t="s">
        <v>381</v>
      </c>
      <c r="J2362" t="s">
        <v>64</v>
      </c>
      <c r="K2362" t="s">
        <v>88</v>
      </c>
      <c r="L2362" t="s">
        <v>24</v>
      </c>
    </row>
    <row r="2363" spans="1:12" ht="12.75" hidden="1" customHeight="1">
      <c r="A2363" t="s">
        <v>5209</v>
      </c>
      <c r="B2363" t="s">
        <v>5210</v>
      </c>
      <c r="C2363" t="s">
        <v>1116</v>
      </c>
      <c r="D2363" t="s">
        <v>1385</v>
      </c>
      <c r="E2363" t="s">
        <v>1386</v>
      </c>
      <c r="F2363" t="s">
        <v>155</v>
      </c>
      <c r="H2363" t="s">
        <v>4519</v>
      </c>
      <c r="I2363" t="s">
        <v>381</v>
      </c>
      <c r="J2363" t="s">
        <v>64</v>
      </c>
      <c r="K2363" t="s">
        <v>88</v>
      </c>
      <c r="L2363" t="s">
        <v>24</v>
      </c>
    </row>
    <row r="2364" spans="1:12" ht="12.75" hidden="1" customHeight="1">
      <c r="A2364" t="s">
        <v>1387</v>
      </c>
      <c r="B2364" t="s">
        <v>871</v>
      </c>
      <c r="C2364" t="s">
        <v>872</v>
      </c>
      <c r="D2364" t="s">
        <v>1385</v>
      </c>
      <c r="E2364" t="s">
        <v>1386</v>
      </c>
      <c r="F2364" t="s">
        <v>155</v>
      </c>
      <c r="H2364" t="s">
        <v>4519</v>
      </c>
      <c r="I2364" t="s">
        <v>198</v>
      </c>
      <c r="J2364" t="s">
        <v>64</v>
      </c>
      <c r="K2364" t="s">
        <v>105</v>
      </c>
      <c r="L2364" t="s">
        <v>24</v>
      </c>
    </row>
    <row r="2365" spans="1:12" ht="12.75" hidden="1" customHeight="1">
      <c r="B2365" t="s">
        <v>871</v>
      </c>
      <c r="C2365" t="s">
        <v>872</v>
      </c>
      <c r="D2365" t="s">
        <v>1385</v>
      </c>
      <c r="E2365" t="s">
        <v>1386</v>
      </c>
      <c r="F2365" t="s">
        <v>155</v>
      </c>
      <c r="H2365" t="s">
        <v>4519</v>
      </c>
      <c r="I2365" t="s">
        <v>58</v>
      </c>
      <c r="J2365" t="s">
        <v>22</v>
      </c>
      <c r="K2365" t="s">
        <v>46</v>
      </c>
      <c r="L2365" t="s">
        <v>24</v>
      </c>
    </row>
    <row r="2366" spans="1:12" ht="12.75" hidden="1" customHeight="1">
      <c r="A2366" t="s">
        <v>171</v>
      </c>
      <c r="B2366" t="s">
        <v>82</v>
      </c>
      <c r="C2366" t="s">
        <v>1116</v>
      </c>
      <c r="D2366" t="s">
        <v>1385</v>
      </c>
      <c r="E2366" t="s">
        <v>1386</v>
      </c>
      <c r="F2366" t="s">
        <v>155</v>
      </c>
      <c r="H2366" t="s">
        <v>4519</v>
      </c>
      <c r="I2366" t="s">
        <v>230</v>
      </c>
      <c r="J2366" t="s">
        <v>64</v>
      </c>
      <c r="K2366" t="s">
        <v>88</v>
      </c>
      <c r="L2366" t="s">
        <v>24</v>
      </c>
    </row>
    <row r="2367" spans="1:12" ht="12.75" hidden="1" customHeight="1">
      <c r="A2367" t="s">
        <v>2558</v>
      </c>
      <c r="B2367" t="s">
        <v>871</v>
      </c>
      <c r="C2367" t="s">
        <v>872</v>
      </c>
      <c r="F2367" t="s">
        <v>155</v>
      </c>
      <c r="H2367" t="s">
        <v>4519</v>
      </c>
      <c r="I2367" t="s">
        <v>576</v>
      </c>
      <c r="J2367" t="s">
        <v>51</v>
      </c>
      <c r="K2367" t="s">
        <v>5148</v>
      </c>
      <c r="L2367" t="s">
        <v>24</v>
      </c>
    </row>
    <row r="2368" spans="1:12" ht="12.75" customHeight="1">
      <c r="A2368" t="s">
        <v>2558</v>
      </c>
      <c r="B2368" t="s">
        <v>90</v>
      </c>
      <c r="C2368" t="s">
        <v>1116</v>
      </c>
      <c r="D2368" t="s">
        <v>1385</v>
      </c>
      <c r="E2368" t="s">
        <v>1386</v>
      </c>
      <c r="F2368" t="s">
        <v>155</v>
      </c>
      <c r="H2368" t="s">
        <v>4519</v>
      </c>
      <c r="I2368" t="s">
        <v>261</v>
      </c>
      <c r="J2368" t="s">
        <v>22</v>
      </c>
      <c r="K2368" t="s">
        <v>52</v>
      </c>
      <c r="L2368" t="s">
        <v>24</v>
      </c>
    </row>
    <row r="2369" spans="1:12" ht="12.75" hidden="1" customHeight="1">
      <c r="A2369" t="s">
        <v>2384</v>
      </c>
      <c r="B2369" t="s">
        <v>203</v>
      </c>
      <c r="C2369" t="s">
        <v>14</v>
      </c>
      <c r="D2369" t="s">
        <v>5211</v>
      </c>
      <c r="E2369" t="s">
        <v>5212</v>
      </c>
      <c r="F2369" t="s">
        <v>155</v>
      </c>
      <c r="G2369" t="s">
        <v>179</v>
      </c>
      <c r="H2369" t="s">
        <v>4519</v>
      </c>
      <c r="I2369" t="s">
        <v>180</v>
      </c>
      <c r="J2369" t="s">
        <v>51</v>
      </c>
      <c r="K2369" t="s">
        <v>255</v>
      </c>
      <c r="L2369" t="s">
        <v>24</v>
      </c>
    </row>
    <row r="2370" spans="1:12" ht="12.75" hidden="1" customHeight="1">
      <c r="A2370" t="s">
        <v>2384</v>
      </c>
      <c r="B2370" t="s">
        <v>203</v>
      </c>
      <c r="C2370" t="s">
        <v>14</v>
      </c>
      <c r="D2370" t="s">
        <v>5211</v>
      </c>
      <c r="E2370" t="s">
        <v>5212</v>
      </c>
      <c r="F2370" t="s">
        <v>155</v>
      </c>
      <c r="G2370" t="s">
        <v>179</v>
      </c>
      <c r="H2370" t="s">
        <v>4519</v>
      </c>
      <c r="I2370" t="s">
        <v>180</v>
      </c>
      <c r="J2370" t="s">
        <v>51</v>
      </c>
      <c r="K2370" t="s">
        <v>88</v>
      </c>
      <c r="L2370" t="s">
        <v>24</v>
      </c>
    </row>
    <row r="2371" spans="1:12" ht="12.75" hidden="1" customHeight="1">
      <c r="A2371" t="s">
        <v>145</v>
      </c>
      <c r="B2371" t="s">
        <v>470</v>
      </c>
      <c r="C2371" t="s">
        <v>14</v>
      </c>
      <c r="D2371" t="s">
        <v>5213</v>
      </c>
      <c r="E2371" t="s">
        <v>5214</v>
      </c>
      <c r="F2371" t="s">
        <v>155</v>
      </c>
      <c r="G2371" t="s">
        <v>179</v>
      </c>
      <c r="H2371" t="s">
        <v>4519</v>
      </c>
      <c r="I2371" t="s">
        <v>361</v>
      </c>
      <c r="J2371" t="s">
        <v>64</v>
      </c>
      <c r="K2371" t="s">
        <v>356</v>
      </c>
      <c r="L2371" t="s">
        <v>24</v>
      </c>
    </row>
    <row r="2372" spans="1:12" ht="12.75" hidden="1" customHeight="1">
      <c r="A2372" t="s">
        <v>145</v>
      </c>
      <c r="B2372" t="s">
        <v>470</v>
      </c>
      <c r="C2372" t="s">
        <v>14</v>
      </c>
      <c r="D2372" t="s">
        <v>5213</v>
      </c>
      <c r="E2372" t="s">
        <v>5214</v>
      </c>
      <c r="F2372" t="s">
        <v>155</v>
      </c>
      <c r="G2372" t="s">
        <v>179</v>
      </c>
      <c r="H2372" t="s">
        <v>4519</v>
      </c>
      <c r="I2372" t="s">
        <v>361</v>
      </c>
      <c r="J2372" t="s">
        <v>64</v>
      </c>
      <c r="K2372" t="s">
        <v>88</v>
      </c>
      <c r="L2372" t="s">
        <v>24</v>
      </c>
    </row>
    <row r="2373" spans="1:12" ht="12.75" hidden="1" customHeight="1">
      <c r="A2373" t="s">
        <v>145</v>
      </c>
      <c r="B2373" t="s">
        <v>470</v>
      </c>
      <c r="C2373" t="s">
        <v>14</v>
      </c>
      <c r="D2373" t="s">
        <v>5213</v>
      </c>
      <c r="E2373" t="s">
        <v>5214</v>
      </c>
      <c r="F2373" t="s">
        <v>155</v>
      </c>
      <c r="G2373" t="s">
        <v>179</v>
      </c>
      <c r="H2373" t="s">
        <v>4519</v>
      </c>
      <c r="I2373" t="s">
        <v>361</v>
      </c>
      <c r="J2373" t="s">
        <v>64</v>
      </c>
      <c r="K2373" t="s">
        <v>255</v>
      </c>
      <c r="L2373" t="s">
        <v>24</v>
      </c>
    </row>
    <row r="2374" spans="1:12" ht="12.75" hidden="1" customHeight="1">
      <c r="A2374" t="s">
        <v>5215</v>
      </c>
      <c r="B2374" t="s">
        <v>364</v>
      </c>
      <c r="C2374" t="s">
        <v>83</v>
      </c>
      <c r="D2374" t="s">
        <v>5216</v>
      </c>
      <c r="E2374" t="s">
        <v>5217</v>
      </c>
      <c r="F2374" t="s">
        <v>155</v>
      </c>
      <c r="G2374" t="s">
        <v>367</v>
      </c>
      <c r="H2374" t="s">
        <v>4519</v>
      </c>
      <c r="I2374" t="s">
        <v>230</v>
      </c>
      <c r="J2374" t="s">
        <v>64</v>
      </c>
      <c r="K2374" t="s">
        <v>356</v>
      </c>
      <c r="L2374" t="s">
        <v>24</v>
      </c>
    </row>
    <row r="2375" spans="1:12" ht="12.75" hidden="1" customHeight="1">
      <c r="A2375" t="s">
        <v>5215</v>
      </c>
      <c r="B2375" t="s">
        <v>364</v>
      </c>
      <c r="C2375" t="s">
        <v>83</v>
      </c>
      <c r="D2375" t="s">
        <v>5216</v>
      </c>
      <c r="E2375" t="s">
        <v>5217</v>
      </c>
      <c r="F2375" t="s">
        <v>155</v>
      </c>
      <c r="G2375" t="s">
        <v>367</v>
      </c>
      <c r="H2375" t="s">
        <v>4519</v>
      </c>
      <c r="I2375" t="s">
        <v>230</v>
      </c>
      <c r="J2375" t="s">
        <v>64</v>
      </c>
      <c r="K2375" t="s">
        <v>255</v>
      </c>
      <c r="L2375" t="s">
        <v>24</v>
      </c>
    </row>
    <row r="2376" spans="1:12" ht="12.75" hidden="1" customHeight="1">
      <c r="A2376" t="s">
        <v>5218</v>
      </c>
      <c r="B2376" t="s">
        <v>137</v>
      </c>
      <c r="C2376" t="s">
        <v>138</v>
      </c>
      <c r="D2376" t="s">
        <v>5219</v>
      </c>
      <c r="E2376" t="s">
        <v>5220</v>
      </c>
      <c r="F2376" t="s">
        <v>155</v>
      </c>
      <c r="G2376" t="s">
        <v>619</v>
      </c>
      <c r="H2376" t="s">
        <v>4519</v>
      </c>
      <c r="I2376" t="s">
        <v>685</v>
      </c>
      <c r="J2376" t="s">
        <v>64</v>
      </c>
      <c r="K2376" t="s">
        <v>255</v>
      </c>
      <c r="L2376" t="s">
        <v>24</v>
      </c>
    </row>
    <row r="2377" spans="1:12" ht="12.75" hidden="1" customHeight="1">
      <c r="A2377" t="s">
        <v>5218</v>
      </c>
      <c r="B2377" t="s">
        <v>137</v>
      </c>
      <c r="C2377" t="s">
        <v>138</v>
      </c>
      <c r="D2377" t="s">
        <v>5219</v>
      </c>
      <c r="E2377" t="s">
        <v>5220</v>
      </c>
      <c r="F2377" t="s">
        <v>155</v>
      </c>
      <c r="G2377" t="s">
        <v>619</v>
      </c>
      <c r="H2377" t="s">
        <v>4519</v>
      </c>
      <c r="I2377" t="s">
        <v>685</v>
      </c>
      <c r="J2377" t="s">
        <v>64</v>
      </c>
      <c r="K2377" t="s">
        <v>356</v>
      </c>
      <c r="L2377" t="s">
        <v>24</v>
      </c>
    </row>
    <row r="2378" spans="1:12" ht="12.75" hidden="1" customHeight="1">
      <c r="A2378" t="s">
        <v>5218</v>
      </c>
      <c r="B2378" t="s">
        <v>137</v>
      </c>
      <c r="C2378" t="s">
        <v>138</v>
      </c>
      <c r="D2378" t="s">
        <v>5219</v>
      </c>
      <c r="E2378" t="s">
        <v>5220</v>
      </c>
      <c r="F2378" t="s">
        <v>155</v>
      </c>
      <c r="G2378" t="s">
        <v>619</v>
      </c>
      <c r="H2378" t="s">
        <v>4519</v>
      </c>
      <c r="I2378" t="s">
        <v>685</v>
      </c>
      <c r="J2378" t="s">
        <v>64</v>
      </c>
      <c r="K2378" t="s">
        <v>88</v>
      </c>
      <c r="L2378" t="s">
        <v>24</v>
      </c>
    </row>
    <row r="2379" spans="1:12" ht="12.75" hidden="1" customHeight="1">
      <c r="A2379" t="s">
        <v>3072</v>
      </c>
      <c r="B2379" t="s">
        <v>392</v>
      </c>
      <c r="C2379" t="s">
        <v>83</v>
      </c>
      <c r="D2379" t="s">
        <v>5221</v>
      </c>
      <c r="E2379" t="s">
        <v>5222</v>
      </c>
      <c r="F2379" t="s">
        <v>155</v>
      </c>
      <c r="G2379" t="s">
        <v>311</v>
      </c>
      <c r="H2379" t="s">
        <v>4519</v>
      </c>
      <c r="I2379" t="s">
        <v>5223</v>
      </c>
      <c r="J2379" t="s">
        <v>51</v>
      </c>
      <c r="K2379" t="s">
        <v>356</v>
      </c>
      <c r="L2379" t="s">
        <v>24</v>
      </c>
    </row>
    <row r="2380" spans="1:12" ht="12.75" hidden="1" customHeight="1">
      <c r="A2380" t="s">
        <v>1911</v>
      </c>
      <c r="B2380" t="s">
        <v>351</v>
      </c>
      <c r="C2380" t="s">
        <v>83</v>
      </c>
      <c r="D2380" t="s">
        <v>5224</v>
      </c>
      <c r="E2380" t="s">
        <v>5225</v>
      </c>
      <c r="F2380" t="s">
        <v>155</v>
      </c>
      <c r="G2380" t="s">
        <v>323</v>
      </c>
      <c r="H2380" t="s">
        <v>4519</v>
      </c>
      <c r="I2380" t="s">
        <v>3842</v>
      </c>
      <c r="J2380" t="s">
        <v>104</v>
      </c>
      <c r="K2380" t="s">
        <v>255</v>
      </c>
      <c r="L2380" t="s">
        <v>24</v>
      </c>
    </row>
    <row r="2381" spans="1:12" ht="12.75" hidden="1" customHeight="1">
      <c r="A2381" t="s">
        <v>5226</v>
      </c>
      <c r="B2381" t="s">
        <v>257</v>
      </c>
      <c r="C2381" t="s">
        <v>138</v>
      </c>
      <c r="D2381" t="s">
        <v>5227</v>
      </c>
      <c r="E2381" t="s">
        <v>5228</v>
      </c>
      <c r="F2381" t="s">
        <v>155</v>
      </c>
      <c r="G2381" t="s">
        <v>260</v>
      </c>
      <c r="H2381" t="s">
        <v>4519</v>
      </c>
      <c r="I2381" t="s">
        <v>198</v>
      </c>
      <c r="J2381" t="s">
        <v>64</v>
      </c>
      <c r="K2381" t="s">
        <v>88</v>
      </c>
      <c r="L2381" t="s">
        <v>24</v>
      </c>
    </row>
    <row r="2382" spans="1:12" ht="12.75" hidden="1" customHeight="1">
      <c r="A2382" t="s">
        <v>5226</v>
      </c>
      <c r="B2382" t="s">
        <v>257</v>
      </c>
      <c r="C2382" t="s">
        <v>138</v>
      </c>
      <c r="D2382" t="s">
        <v>5227</v>
      </c>
      <c r="E2382" t="s">
        <v>5228</v>
      </c>
      <c r="F2382" t="s">
        <v>155</v>
      </c>
      <c r="G2382" t="s">
        <v>260</v>
      </c>
      <c r="H2382" t="s">
        <v>4519</v>
      </c>
      <c r="I2382" t="s">
        <v>696</v>
      </c>
      <c r="J2382" t="s">
        <v>104</v>
      </c>
      <c r="K2382" t="s">
        <v>255</v>
      </c>
      <c r="L2382" t="s">
        <v>24</v>
      </c>
    </row>
    <row r="2383" spans="1:12" ht="12.75" hidden="1" customHeight="1">
      <c r="A2383" t="s">
        <v>3941</v>
      </c>
      <c r="B2383" t="s">
        <v>227</v>
      </c>
      <c r="C2383" t="s">
        <v>138</v>
      </c>
      <c r="D2383" t="s">
        <v>5229</v>
      </c>
      <c r="E2383" t="s">
        <v>5230</v>
      </c>
      <c r="F2383" t="s">
        <v>155</v>
      </c>
      <c r="G2383" t="s">
        <v>141</v>
      </c>
      <c r="H2383" t="s">
        <v>4519</v>
      </c>
      <c r="I2383" t="s">
        <v>696</v>
      </c>
      <c r="J2383" t="s">
        <v>104</v>
      </c>
      <c r="K2383" t="s">
        <v>255</v>
      </c>
      <c r="L2383" t="s">
        <v>24</v>
      </c>
    </row>
    <row r="2384" spans="1:12" ht="12.75" hidden="1" customHeight="1">
      <c r="A2384" t="s">
        <v>3941</v>
      </c>
      <c r="B2384" t="s">
        <v>227</v>
      </c>
      <c r="C2384" t="s">
        <v>138</v>
      </c>
      <c r="D2384" t="s">
        <v>5229</v>
      </c>
      <c r="E2384" t="s">
        <v>5230</v>
      </c>
      <c r="F2384" t="s">
        <v>155</v>
      </c>
      <c r="G2384" t="s">
        <v>141</v>
      </c>
      <c r="H2384" t="s">
        <v>4519</v>
      </c>
      <c r="I2384" t="s">
        <v>696</v>
      </c>
      <c r="J2384" t="s">
        <v>104</v>
      </c>
      <c r="K2384" t="s">
        <v>88</v>
      </c>
      <c r="L2384" t="s">
        <v>24</v>
      </c>
    </row>
    <row r="2385" spans="1:12" ht="12.75" hidden="1" customHeight="1">
      <c r="B2385" t="s">
        <v>13</v>
      </c>
      <c r="C2385" t="s">
        <v>1116</v>
      </c>
      <c r="D2385" t="s">
        <v>1422</v>
      </c>
      <c r="E2385" t="s">
        <v>1423</v>
      </c>
      <c r="F2385" t="s">
        <v>155</v>
      </c>
      <c r="H2385" t="s">
        <v>4519</v>
      </c>
      <c r="I2385" t="s">
        <v>70</v>
      </c>
      <c r="J2385" t="s">
        <v>51</v>
      </c>
      <c r="K2385" t="s">
        <v>46</v>
      </c>
      <c r="L2385" t="s">
        <v>24</v>
      </c>
    </row>
    <row r="2386" spans="1:12" ht="12.75" hidden="1" customHeight="1">
      <c r="B2386" t="s">
        <v>871</v>
      </c>
      <c r="C2386" t="s">
        <v>1116</v>
      </c>
      <c r="D2386" t="s">
        <v>1422</v>
      </c>
      <c r="E2386" t="s">
        <v>1423</v>
      </c>
      <c r="F2386" t="s">
        <v>155</v>
      </c>
      <c r="H2386" t="s">
        <v>4519</v>
      </c>
      <c r="I2386" t="s">
        <v>198</v>
      </c>
      <c r="J2386" t="s">
        <v>64</v>
      </c>
      <c r="K2386" t="s">
        <v>75</v>
      </c>
      <c r="L2386" t="s">
        <v>24</v>
      </c>
    </row>
    <row r="2387" spans="1:12" ht="12.75" hidden="1" customHeight="1">
      <c r="B2387" t="s">
        <v>13</v>
      </c>
      <c r="C2387" t="s">
        <v>1116</v>
      </c>
      <c r="D2387" t="s">
        <v>1422</v>
      </c>
      <c r="E2387" t="s">
        <v>1423</v>
      </c>
      <c r="F2387" t="s">
        <v>155</v>
      </c>
      <c r="H2387" t="s">
        <v>4519</v>
      </c>
      <c r="I2387" t="s">
        <v>149</v>
      </c>
      <c r="J2387" t="s">
        <v>104</v>
      </c>
      <c r="K2387" t="s">
        <v>75</v>
      </c>
      <c r="L2387" t="s">
        <v>920</v>
      </c>
    </row>
    <row r="2388" spans="1:12" ht="12.75" hidden="1" customHeight="1">
      <c r="B2388" t="s">
        <v>872</v>
      </c>
      <c r="C2388" t="s">
        <v>872</v>
      </c>
      <c r="D2388" t="s">
        <v>1422</v>
      </c>
      <c r="E2388" t="s">
        <v>1423</v>
      </c>
      <c r="F2388" t="s">
        <v>155</v>
      </c>
      <c r="H2388" t="s">
        <v>4519</v>
      </c>
      <c r="I2388" t="s">
        <v>230</v>
      </c>
      <c r="J2388" t="s">
        <v>64</v>
      </c>
      <c r="K2388" t="s">
        <v>46</v>
      </c>
      <c r="L2388" t="s">
        <v>24</v>
      </c>
    </row>
    <row r="2389" spans="1:12" ht="12.75" hidden="1" customHeight="1">
      <c r="B2389" t="s">
        <v>13</v>
      </c>
      <c r="C2389" t="s">
        <v>1116</v>
      </c>
      <c r="D2389" t="s">
        <v>1422</v>
      </c>
      <c r="E2389" t="s">
        <v>1423</v>
      </c>
      <c r="F2389" t="s">
        <v>155</v>
      </c>
      <c r="H2389" t="s">
        <v>4519</v>
      </c>
      <c r="I2389" t="s">
        <v>916</v>
      </c>
      <c r="J2389" t="s">
        <v>51</v>
      </c>
      <c r="K2389" t="s">
        <v>255</v>
      </c>
      <c r="L2389" t="s">
        <v>24</v>
      </c>
    </row>
    <row r="2390" spans="1:12" ht="12.75" hidden="1" customHeight="1">
      <c r="B2390" t="s">
        <v>5231</v>
      </c>
      <c r="C2390" t="s">
        <v>872</v>
      </c>
      <c r="D2390" t="s">
        <v>1422</v>
      </c>
      <c r="E2390" t="s">
        <v>1423</v>
      </c>
      <c r="F2390" t="s">
        <v>155</v>
      </c>
      <c r="H2390" t="s">
        <v>4519</v>
      </c>
      <c r="I2390" t="s">
        <v>550</v>
      </c>
      <c r="J2390" t="s">
        <v>22</v>
      </c>
      <c r="K2390" t="s">
        <v>46</v>
      </c>
      <c r="L2390" t="s">
        <v>24</v>
      </c>
    </row>
    <row r="2391" spans="1:12" ht="12.75" hidden="1" customHeight="1">
      <c r="A2391" t="s">
        <v>5232</v>
      </c>
      <c r="B2391" t="s">
        <v>5233</v>
      </c>
      <c r="C2391" t="s">
        <v>872</v>
      </c>
      <c r="D2391" t="s">
        <v>1425</v>
      </c>
      <c r="E2391" t="s">
        <v>1426</v>
      </c>
      <c r="F2391" t="s">
        <v>155</v>
      </c>
      <c r="H2391" t="s">
        <v>4519</v>
      </c>
      <c r="I2391" t="s">
        <v>180</v>
      </c>
      <c r="J2391" t="s">
        <v>51</v>
      </c>
      <c r="K2391" t="s">
        <v>71</v>
      </c>
      <c r="L2391" t="s">
        <v>24</v>
      </c>
    </row>
    <row r="2392" spans="1:12" ht="12.75" hidden="1" customHeight="1">
      <c r="A2392" t="s">
        <v>4190</v>
      </c>
      <c r="B2392" t="s">
        <v>871</v>
      </c>
      <c r="C2392" t="s">
        <v>872</v>
      </c>
      <c r="D2392" t="s">
        <v>1425</v>
      </c>
      <c r="E2392" t="s">
        <v>1426</v>
      </c>
      <c r="F2392" t="s">
        <v>155</v>
      </c>
      <c r="H2392" t="s">
        <v>4519</v>
      </c>
      <c r="I2392" t="s">
        <v>3298</v>
      </c>
      <c r="J2392" t="s">
        <v>51</v>
      </c>
      <c r="K2392" t="s">
        <v>105</v>
      </c>
      <c r="L2392" t="s">
        <v>24</v>
      </c>
    </row>
    <row r="2393" spans="1:12" ht="12.75" customHeight="1">
      <c r="B2393" t="s">
        <v>1244</v>
      </c>
      <c r="C2393" t="s">
        <v>1116</v>
      </c>
      <c r="D2393" t="s">
        <v>1429</v>
      </c>
      <c r="E2393" t="s">
        <v>1430</v>
      </c>
      <c r="F2393" t="s">
        <v>155</v>
      </c>
      <c r="H2393" t="s">
        <v>4519</v>
      </c>
      <c r="I2393" t="s">
        <v>497</v>
      </c>
      <c r="J2393" t="s">
        <v>51</v>
      </c>
      <c r="K2393" t="s">
        <v>32</v>
      </c>
      <c r="L2393" t="s">
        <v>24</v>
      </c>
    </row>
    <row r="2394" spans="1:12" ht="12.75" hidden="1" customHeight="1">
      <c r="B2394" t="s">
        <v>2210</v>
      </c>
      <c r="C2394" t="s">
        <v>1116</v>
      </c>
      <c r="D2394" t="s">
        <v>2506</v>
      </c>
      <c r="E2394" t="s">
        <v>2507</v>
      </c>
      <c r="F2394" t="s">
        <v>155</v>
      </c>
      <c r="H2394" t="s">
        <v>4519</v>
      </c>
      <c r="I2394" t="s">
        <v>240</v>
      </c>
      <c r="J2394" t="s">
        <v>104</v>
      </c>
      <c r="K2394" t="s">
        <v>46</v>
      </c>
      <c r="L2394" t="s">
        <v>24</v>
      </c>
    </row>
    <row r="2395" spans="1:12" ht="12.75" hidden="1" customHeight="1">
      <c r="A2395" t="s">
        <v>136</v>
      </c>
      <c r="B2395" t="s">
        <v>392</v>
      </c>
      <c r="C2395" t="s">
        <v>83</v>
      </c>
      <c r="D2395" t="s">
        <v>5234</v>
      </c>
      <c r="E2395" t="s">
        <v>5235</v>
      </c>
      <c r="F2395" t="s">
        <v>155</v>
      </c>
      <c r="G2395" t="s">
        <v>311</v>
      </c>
      <c r="H2395" t="s">
        <v>4519</v>
      </c>
      <c r="I2395" t="s">
        <v>189</v>
      </c>
      <c r="J2395" t="s">
        <v>51</v>
      </c>
      <c r="K2395" t="s">
        <v>75</v>
      </c>
      <c r="L2395" t="s">
        <v>24</v>
      </c>
    </row>
    <row r="2396" spans="1:12" ht="12.75" hidden="1" customHeight="1">
      <c r="A2396" t="s">
        <v>5236</v>
      </c>
      <c r="B2396" t="s">
        <v>364</v>
      </c>
      <c r="C2396" t="s">
        <v>83</v>
      </c>
      <c r="D2396" t="s">
        <v>5237</v>
      </c>
      <c r="E2396" t="s">
        <v>5238</v>
      </c>
      <c r="F2396" t="s">
        <v>155</v>
      </c>
      <c r="G2396" t="s">
        <v>367</v>
      </c>
      <c r="H2396" t="s">
        <v>4519</v>
      </c>
      <c r="I2396" t="s">
        <v>58</v>
      </c>
      <c r="J2396" t="s">
        <v>22</v>
      </c>
      <c r="K2396" t="s">
        <v>46</v>
      </c>
      <c r="L2396" t="s">
        <v>24</v>
      </c>
    </row>
    <row r="2397" spans="1:12" ht="12.75" hidden="1" customHeight="1">
      <c r="A2397" t="s">
        <v>5239</v>
      </c>
      <c r="B2397" t="s">
        <v>336</v>
      </c>
      <c r="C2397" t="s">
        <v>83</v>
      </c>
      <c r="F2397" t="s">
        <v>155</v>
      </c>
      <c r="H2397" t="s">
        <v>4519</v>
      </c>
      <c r="I2397" t="s">
        <v>776</v>
      </c>
      <c r="J2397" t="s">
        <v>51</v>
      </c>
      <c r="K2397" t="s">
        <v>71</v>
      </c>
      <c r="L2397" t="s">
        <v>24</v>
      </c>
    </row>
    <row r="2398" spans="1:12" ht="12.75" hidden="1" customHeight="1">
      <c r="A2398" t="s">
        <v>4090</v>
      </c>
      <c r="B2398" t="s">
        <v>67</v>
      </c>
      <c r="C2398" t="s">
        <v>14</v>
      </c>
      <c r="F2398" t="s">
        <v>155</v>
      </c>
      <c r="H2398" t="s">
        <v>4519</v>
      </c>
      <c r="I2398" t="s">
        <v>170</v>
      </c>
      <c r="J2398" t="s">
        <v>51</v>
      </c>
      <c r="K2398" t="s">
        <v>71</v>
      </c>
      <c r="L2398" t="s">
        <v>24</v>
      </c>
    </row>
    <row r="2399" spans="1:12" ht="12.75" hidden="1" customHeight="1">
      <c r="A2399" t="s">
        <v>1462</v>
      </c>
      <c r="B2399" t="s">
        <v>330</v>
      </c>
      <c r="C2399" t="s">
        <v>35</v>
      </c>
      <c r="F2399" t="s">
        <v>155</v>
      </c>
      <c r="H2399" t="s">
        <v>4519</v>
      </c>
      <c r="I2399" t="s">
        <v>4723</v>
      </c>
      <c r="J2399" t="s">
        <v>22</v>
      </c>
      <c r="K2399" t="s">
        <v>71</v>
      </c>
      <c r="L2399" t="s">
        <v>24</v>
      </c>
    </row>
    <row r="2400" spans="1:12" ht="12.75" hidden="1" customHeight="1">
      <c r="A2400" t="s">
        <v>464</v>
      </c>
      <c r="B2400" t="s">
        <v>13</v>
      </c>
      <c r="C2400" t="s">
        <v>14</v>
      </c>
      <c r="D2400" t="s">
        <v>5240</v>
      </c>
      <c r="E2400" t="s">
        <v>5241</v>
      </c>
      <c r="F2400" t="s">
        <v>155</v>
      </c>
      <c r="G2400" t="s">
        <v>19</v>
      </c>
      <c r="H2400" t="s">
        <v>4519</v>
      </c>
      <c r="I2400" t="s">
        <v>74</v>
      </c>
      <c r="J2400" t="s">
        <v>51</v>
      </c>
      <c r="K2400" t="s">
        <v>46</v>
      </c>
      <c r="L2400" t="s">
        <v>24</v>
      </c>
    </row>
    <row r="2401" spans="1:12" ht="12.75" hidden="1" customHeight="1">
      <c r="A2401" t="s">
        <v>81</v>
      </c>
      <c r="B2401" t="s">
        <v>82</v>
      </c>
      <c r="C2401" t="s">
        <v>83</v>
      </c>
      <c r="D2401" t="s">
        <v>5242</v>
      </c>
      <c r="E2401" t="s">
        <v>5243</v>
      </c>
      <c r="F2401" t="s">
        <v>155</v>
      </c>
      <c r="G2401" t="s">
        <v>86</v>
      </c>
      <c r="H2401" t="s">
        <v>4519</v>
      </c>
      <c r="I2401" t="s">
        <v>5244</v>
      </c>
      <c r="J2401" t="s">
        <v>22</v>
      </c>
      <c r="K2401" t="s">
        <v>59</v>
      </c>
      <c r="L2401" t="s">
        <v>24</v>
      </c>
    </row>
    <row r="2402" spans="1:12" ht="12.75" hidden="1" customHeight="1">
      <c r="A2402" t="s">
        <v>5245</v>
      </c>
      <c r="B2402" t="s">
        <v>82</v>
      </c>
      <c r="C2402" t="s">
        <v>83</v>
      </c>
      <c r="D2402" t="s">
        <v>5246</v>
      </c>
      <c r="E2402" t="s">
        <v>5247</v>
      </c>
      <c r="F2402" t="s">
        <v>155</v>
      </c>
      <c r="G2402" t="s">
        <v>86</v>
      </c>
      <c r="H2402" t="s">
        <v>4519</v>
      </c>
      <c r="I2402" t="s">
        <v>497</v>
      </c>
      <c r="J2402" t="s">
        <v>51</v>
      </c>
      <c r="K2402" t="s">
        <v>88</v>
      </c>
      <c r="L2402" t="s">
        <v>24</v>
      </c>
    </row>
    <row r="2403" spans="1:12" ht="12.75" hidden="1" customHeight="1">
      <c r="A2403" t="s">
        <v>5248</v>
      </c>
      <c r="B2403" t="s">
        <v>336</v>
      </c>
      <c r="C2403" t="s">
        <v>83</v>
      </c>
      <c r="F2403" t="s">
        <v>155</v>
      </c>
      <c r="H2403" t="s">
        <v>4519</v>
      </c>
      <c r="I2403" t="s">
        <v>1345</v>
      </c>
      <c r="J2403" t="s">
        <v>51</v>
      </c>
      <c r="K2403" t="s">
        <v>71</v>
      </c>
      <c r="L2403" t="s">
        <v>24</v>
      </c>
    </row>
    <row r="2404" spans="1:12" ht="12.75" hidden="1" customHeight="1">
      <c r="A2404" t="s">
        <v>2045</v>
      </c>
      <c r="B2404" t="s">
        <v>556</v>
      </c>
      <c r="C2404" t="s">
        <v>244</v>
      </c>
      <c r="D2404" t="s">
        <v>5249</v>
      </c>
      <c r="E2404" t="s">
        <v>5250</v>
      </c>
      <c r="F2404" t="s">
        <v>155</v>
      </c>
      <c r="G2404" t="s">
        <v>247</v>
      </c>
      <c r="H2404" t="s">
        <v>4519</v>
      </c>
      <c r="I2404" t="s">
        <v>916</v>
      </c>
      <c r="J2404" t="s">
        <v>51</v>
      </c>
      <c r="K2404" t="s">
        <v>925</v>
      </c>
      <c r="L2404" t="s">
        <v>24</v>
      </c>
    </row>
    <row r="2405" spans="1:12" ht="12.75" hidden="1" customHeight="1">
      <c r="A2405" t="s">
        <v>1209</v>
      </c>
      <c r="B2405" t="s">
        <v>1210</v>
      </c>
      <c r="C2405" t="s">
        <v>14</v>
      </c>
      <c r="D2405" t="s">
        <v>5251</v>
      </c>
      <c r="E2405" t="s">
        <v>5252</v>
      </c>
      <c r="F2405" t="s">
        <v>155</v>
      </c>
      <c r="G2405" t="s">
        <v>19</v>
      </c>
      <c r="H2405" t="s">
        <v>4519</v>
      </c>
      <c r="I2405" t="s">
        <v>180</v>
      </c>
      <c r="J2405" t="s">
        <v>51</v>
      </c>
      <c r="K2405" t="s">
        <v>52</v>
      </c>
      <c r="L2405" t="s">
        <v>920</v>
      </c>
    </row>
    <row r="2406" spans="1:12" ht="12.75" hidden="1" customHeight="1">
      <c r="A2406" t="s">
        <v>3745</v>
      </c>
      <c r="B2406" t="s">
        <v>145</v>
      </c>
      <c r="C2406" t="s">
        <v>138</v>
      </c>
      <c r="D2406" t="s">
        <v>5253</v>
      </c>
      <c r="E2406" t="s">
        <v>5254</v>
      </c>
      <c r="F2406" t="s">
        <v>155</v>
      </c>
      <c r="G2406" t="s">
        <v>148</v>
      </c>
      <c r="H2406" t="s">
        <v>4519</v>
      </c>
      <c r="I2406" t="s">
        <v>157</v>
      </c>
      <c r="J2406" t="s">
        <v>51</v>
      </c>
      <c r="K2406" t="s">
        <v>2144</v>
      </c>
      <c r="L2406" t="s">
        <v>24</v>
      </c>
    </row>
    <row r="2407" spans="1:12" ht="12.75" hidden="1" customHeight="1">
      <c r="A2407" t="s">
        <v>1350</v>
      </c>
      <c r="B2407" t="s">
        <v>13</v>
      </c>
      <c r="C2407" t="s">
        <v>14</v>
      </c>
      <c r="D2407" t="s">
        <v>5255</v>
      </c>
      <c r="E2407" t="s">
        <v>5256</v>
      </c>
      <c r="F2407" t="s">
        <v>155</v>
      </c>
      <c r="G2407" t="s">
        <v>19</v>
      </c>
      <c r="H2407" t="s">
        <v>4519</v>
      </c>
      <c r="I2407" t="s">
        <v>194</v>
      </c>
      <c r="J2407" t="s">
        <v>51</v>
      </c>
      <c r="K2407" t="s">
        <v>71</v>
      </c>
      <c r="L2407" t="s">
        <v>24</v>
      </c>
    </row>
    <row r="2408" spans="1:12" ht="12.75" hidden="1" customHeight="1">
      <c r="A2408" t="s">
        <v>362</v>
      </c>
      <c r="B2408" t="s">
        <v>82</v>
      </c>
      <c r="C2408" t="s">
        <v>83</v>
      </c>
      <c r="D2408" t="s">
        <v>5257</v>
      </c>
      <c r="E2408" t="s">
        <v>5258</v>
      </c>
      <c r="F2408" t="s">
        <v>155</v>
      </c>
      <c r="G2408" t="s">
        <v>86</v>
      </c>
      <c r="H2408" t="s">
        <v>4519</v>
      </c>
      <c r="I2408" t="s">
        <v>3298</v>
      </c>
      <c r="J2408" t="s">
        <v>51</v>
      </c>
      <c r="K2408" t="s">
        <v>59</v>
      </c>
      <c r="L2408" t="s">
        <v>24</v>
      </c>
    </row>
    <row r="2409" spans="1:12" ht="12.75" hidden="1" customHeight="1">
      <c r="A2409" t="s">
        <v>3703</v>
      </c>
      <c r="B2409" t="s">
        <v>145</v>
      </c>
      <c r="C2409" t="s">
        <v>138</v>
      </c>
      <c r="F2409" t="s">
        <v>155</v>
      </c>
      <c r="H2409" t="s">
        <v>4519</v>
      </c>
      <c r="I2409" t="s">
        <v>2866</v>
      </c>
      <c r="J2409" t="s">
        <v>51</v>
      </c>
      <c r="K2409" t="s">
        <v>71</v>
      </c>
      <c r="L2409" t="s">
        <v>24</v>
      </c>
    </row>
    <row r="2410" spans="1:12" ht="12.75" hidden="1" customHeight="1">
      <c r="A2410" t="s">
        <v>563</v>
      </c>
      <c r="B2410" t="s">
        <v>512</v>
      </c>
      <c r="C2410" t="s">
        <v>244</v>
      </c>
      <c r="D2410" t="s">
        <v>5259</v>
      </c>
      <c r="E2410" t="s">
        <v>5260</v>
      </c>
      <c r="F2410" t="s">
        <v>155</v>
      </c>
      <c r="G2410" t="s">
        <v>509</v>
      </c>
      <c r="H2410" t="s">
        <v>4519</v>
      </c>
      <c r="I2410" t="s">
        <v>1891</v>
      </c>
      <c r="J2410" t="s">
        <v>22</v>
      </c>
      <c r="K2410" t="s">
        <v>59</v>
      </c>
      <c r="L2410" t="s">
        <v>24</v>
      </c>
    </row>
    <row r="2411" spans="1:12" ht="12.75" hidden="1" customHeight="1">
      <c r="A2411" t="s">
        <v>5261</v>
      </c>
      <c r="B2411" t="s">
        <v>300</v>
      </c>
      <c r="C2411" t="s">
        <v>35</v>
      </c>
      <c r="D2411" t="s">
        <v>5262</v>
      </c>
      <c r="E2411" t="s">
        <v>5263</v>
      </c>
      <c r="F2411" t="s">
        <v>155</v>
      </c>
      <c r="G2411" t="s">
        <v>579</v>
      </c>
      <c r="H2411" t="s">
        <v>4519</v>
      </c>
      <c r="I2411" t="s">
        <v>319</v>
      </c>
      <c r="J2411" t="s">
        <v>22</v>
      </c>
      <c r="K2411" t="s">
        <v>71</v>
      </c>
      <c r="L2411" t="s">
        <v>24</v>
      </c>
    </row>
    <row r="2412" spans="1:12" ht="12.75" hidden="1" customHeight="1">
      <c r="A2412" t="s">
        <v>2348</v>
      </c>
      <c r="B2412" t="s">
        <v>13</v>
      </c>
      <c r="C2412" t="s">
        <v>14</v>
      </c>
      <c r="D2412" t="s">
        <v>5264</v>
      </c>
      <c r="E2412" t="s">
        <v>5265</v>
      </c>
      <c r="F2412" t="s">
        <v>155</v>
      </c>
      <c r="G2412" t="s">
        <v>19</v>
      </c>
      <c r="H2412" t="s">
        <v>4519</v>
      </c>
      <c r="I2412" t="s">
        <v>157</v>
      </c>
      <c r="J2412" t="s">
        <v>51</v>
      </c>
      <c r="K2412" t="s">
        <v>59</v>
      </c>
      <c r="L2412" t="s">
        <v>24</v>
      </c>
    </row>
    <row r="2413" spans="1:12" ht="12.75" hidden="1" customHeight="1">
      <c r="A2413" t="s">
        <v>144</v>
      </c>
      <c r="B2413" t="s">
        <v>572</v>
      </c>
      <c r="C2413" t="s">
        <v>138</v>
      </c>
      <c r="D2413" t="s">
        <v>5266</v>
      </c>
      <c r="E2413" t="s">
        <v>5267</v>
      </c>
      <c r="F2413" t="s">
        <v>155</v>
      </c>
      <c r="G2413" t="s">
        <v>575</v>
      </c>
      <c r="H2413" t="s">
        <v>4519</v>
      </c>
      <c r="I2413" t="s">
        <v>5268</v>
      </c>
      <c r="J2413" t="s">
        <v>51</v>
      </c>
      <c r="K2413" t="s">
        <v>59</v>
      </c>
      <c r="L2413" t="s">
        <v>24</v>
      </c>
    </row>
    <row r="2414" spans="1:12" ht="12.75" hidden="1" customHeight="1">
      <c r="A2414" t="s">
        <v>464</v>
      </c>
      <c r="B2414" t="s">
        <v>13</v>
      </c>
      <c r="C2414" t="s">
        <v>14</v>
      </c>
      <c r="D2414" t="s">
        <v>5269</v>
      </c>
      <c r="E2414" t="s">
        <v>5270</v>
      </c>
      <c r="F2414" t="s">
        <v>155</v>
      </c>
      <c r="G2414" t="s">
        <v>19</v>
      </c>
      <c r="H2414" t="s">
        <v>4519</v>
      </c>
      <c r="I2414" t="s">
        <v>3669</v>
      </c>
      <c r="J2414" t="s">
        <v>51</v>
      </c>
      <c r="K2414" t="s">
        <v>59</v>
      </c>
      <c r="L2414" t="s">
        <v>24</v>
      </c>
    </row>
    <row r="2415" spans="1:12" ht="12.75" hidden="1" customHeight="1">
      <c r="A2415" t="s">
        <v>1794</v>
      </c>
      <c r="B2415" t="s">
        <v>13</v>
      </c>
      <c r="C2415" t="s">
        <v>14</v>
      </c>
      <c r="D2415" t="s">
        <v>5271</v>
      </c>
      <c r="E2415" t="s">
        <v>5272</v>
      </c>
      <c r="F2415" t="s">
        <v>155</v>
      </c>
      <c r="G2415" t="s">
        <v>19</v>
      </c>
      <c r="H2415" t="s">
        <v>4519</v>
      </c>
      <c r="I2415" t="s">
        <v>213</v>
      </c>
      <c r="J2415" t="s">
        <v>64</v>
      </c>
      <c r="K2415" t="s">
        <v>46</v>
      </c>
      <c r="L2415" t="s">
        <v>24</v>
      </c>
    </row>
    <row r="2416" spans="1:12" ht="12.75" hidden="1" customHeight="1">
      <c r="A2416" t="s">
        <v>436</v>
      </c>
      <c r="B2416" t="s">
        <v>330</v>
      </c>
      <c r="C2416" t="s">
        <v>35</v>
      </c>
      <c r="D2416" t="s">
        <v>5273</v>
      </c>
      <c r="E2416" t="s">
        <v>5274</v>
      </c>
      <c r="F2416" t="s">
        <v>155</v>
      </c>
      <c r="G2416" t="s">
        <v>333</v>
      </c>
      <c r="H2416" t="s">
        <v>4519</v>
      </c>
      <c r="I2416" t="s">
        <v>1477</v>
      </c>
      <c r="J2416" t="s">
        <v>51</v>
      </c>
      <c r="K2416" t="s">
        <v>59</v>
      </c>
      <c r="L2416" t="s">
        <v>24</v>
      </c>
    </row>
    <row r="2417" spans="1:12" ht="12.75" hidden="1" customHeight="1">
      <c r="A2417" t="s">
        <v>1075</v>
      </c>
      <c r="B2417" t="s">
        <v>905</v>
      </c>
      <c r="C2417" t="s">
        <v>35</v>
      </c>
      <c r="D2417" t="s">
        <v>5275</v>
      </c>
      <c r="E2417" t="s">
        <v>5276</v>
      </c>
      <c r="F2417" t="s">
        <v>155</v>
      </c>
      <c r="G2417" t="s">
        <v>38</v>
      </c>
      <c r="H2417" t="s">
        <v>4519</v>
      </c>
      <c r="I2417" t="s">
        <v>2620</v>
      </c>
      <c r="J2417" t="s">
        <v>51</v>
      </c>
      <c r="K2417" t="s">
        <v>75</v>
      </c>
      <c r="L2417" t="s">
        <v>24</v>
      </c>
    </row>
    <row r="2418" spans="1:12" ht="12.75" hidden="1" customHeight="1">
      <c r="A2418" t="s">
        <v>232</v>
      </c>
      <c r="B2418" t="s">
        <v>13</v>
      </c>
      <c r="C2418" t="s">
        <v>14</v>
      </c>
      <c r="D2418" t="s">
        <v>5277</v>
      </c>
      <c r="E2418" t="s">
        <v>5278</v>
      </c>
      <c r="F2418" t="s">
        <v>155</v>
      </c>
      <c r="G2418" t="s">
        <v>19</v>
      </c>
      <c r="H2418" t="s">
        <v>4519</v>
      </c>
      <c r="I2418" t="s">
        <v>213</v>
      </c>
      <c r="J2418" t="s">
        <v>64</v>
      </c>
      <c r="K2418" t="s">
        <v>71</v>
      </c>
      <c r="L2418" t="s">
        <v>24</v>
      </c>
    </row>
    <row r="2419" spans="1:12" ht="12.75" hidden="1" customHeight="1">
      <c r="A2419" t="s">
        <v>5279</v>
      </c>
      <c r="B2419" t="s">
        <v>392</v>
      </c>
      <c r="C2419" t="s">
        <v>83</v>
      </c>
      <c r="D2419" t="s">
        <v>5280</v>
      </c>
      <c r="E2419" t="s">
        <v>5281</v>
      </c>
      <c r="F2419" t="s">
        <v>155</v>
      </c>
      <c r="G2419" t="s">
        <v>311</v>
      </c>
      <c r="H2419" t="s">
        <v>4519</v>
      </c>
      <c r="I2419" t="s">
        <v>765</v>
      </c>
      <c r="J2419" t="s">
        <v>64</v>
      </c>
      <c r="K2419" t="s">
        <v>2844</v>
      </c>
      <c r="L2419" t="s">
        <v>24</v>
      </c>
    </row>
    <row r="2420" spans="1:12" ht="12.75" hidden="1" customHeight="1">
      <c r="A2420" t="s">
        <v>551</v>
      </c>
      <c r="B2420" t="s">
        <v>330</v>
      </c>
      <c r="C2420" t="s">
        <v>35</v>
      </c>
      <c r="D2420" t="s">
        <v>5282</v>
      </c>
      <c r="E2420" t="s">
        <v>5283</v>
      </c>
      <c r="F2420" t="s">
        <v>155</v>
      </c>
      <c r="G2420" t="s">
        <v>333</v>
      </c>
      <c r="H2420" t="s">
        <v>4519</v>
      </c>
      <c r="I2420" t="s">
        <v>830</v>
      </c>
      <c r="J2420" t="s">
        <v>51</v>
      </c>
      <c r="K2420" t="s">
        <v>59</v>
      </c>
      <c r="L2420" t="s">
        <v>24</v>
      </c>
    </row>
    <row r="2421" spans="1:12" ht="12.75" hidden="1" customHeight="1">
      <c r="A2421" t="s">
        <v>894</v>
      </c>
      <c r="B2421" t="s">
        <v>895</v>
      </c>
      <c r="C2421" t="s">
        <v>152</v>
      </c>
      <c r="D2421" t="s">
        <v>5284</v>
      </c>
      <c r="E2421" t="s">
        <v>5285</v>
      </c>
      <c r="F2421" t="s">
        <v>155</v>
      </c>
      <c r="G2421" t="s">
        <v>811</v>
      </c>
      <c r="H2421" t="s">
        <v>4519</v>
      </c>
      <c r="I2421" t="s">
        <v>765</v>
      </c>
      <c r="J2421" t="s">
        <v>64</v>
      </c>
      <c r="K2421" t="s">
        <v>59</v>
      </c>
      <c r="L2421" t="s">
        <v>24</v>
      </c>
    </row>
    <row r="2422" spans="1:12" ht="12.75" hidden="1" customHeight="1">
      <c r="A2422" t="s">
        <v>5286</v>
      </c>
      <c r="B2422" t="s">
        <v>82</v>
      </c>
      <c r="C2422" t="s">
        <v>83</v>
      </c>
      <c r="D2422" t="s">
        <v>5287</v>
      </c>
      <c r="E2422" t="s">
        <v>5288</v>
      </c>
      <c r="F2422" t="s">
        <v>155</v>
      </c>
      <c r="G2422" t="s">
        <v>86</v>
      </c>
      <c r="H2422" t="s">
        <v>4519</v>
      </c>
      <c r="I2422" t="s">
        <v>74</v>
      </c>
      <c r="J2422" t="s">
        <v>51</v>
      </c>
      <c r="K2422" t="s">
        <v>1926</v>
      </c>
      <c r="L2422" t="s">
        <v>24</v>
      </c>
    </row>
    <row r="2423" spans="1:12" ht="12.75" hidden="1" customHeight="1">
      <c r="A2423" t="s">
        <v>1452</v>
      </c>
      <c r="B2423" t="s">
        <v>295</v>
      </c>
      <c r="C2423" t="s">
        <v>35</v>
      </c>
      <c r="D2423" t="s">
        <v>5289</v>
      </c>
      <c r="E2423" t="s">
        <v>5290</v>
      </c>
      <c r="F2423" t="s">
        <v>155</v>
      </c>
      <c r="G2423" t="s">
        <v>285</v>
      </c>
      <c r="H2423" t="s">
        <v>4519</v>
      </c>
      <c r="I2423" t="s">
        <v>361</v>
      </c>
      <c r="J2423" t="s">
        <v>64</v>
      </c>
      <c r="K2423" t="s">
        <v>158</v>
      </c>
      <c r="L2423" t="s">
        <v>24</v>
      </c>
    </row>
    <row r="2424" spans="1:12" ht="12.75" hidden="1" customHeight="1">
      <c r="A2424" t="s">
        <v>5291</v>
      </c>
      <c r="B2424" t="s">
        <v>895</v>
      </c>
      <c r="C2424" t="s">
        <v>152</v>
      </c>
      <c r="D2424" t="s">
        <v>5292</v>
      </c>
      <c r="E2424" t="s">
        <v>5293</v>
      </c>
      <c r="F2424" t="s">
        <v>155</v>
      </c>
      <c r="G2424" t="s">
        <v>811</v>
      </c>
      <c r="H2424" t="s">
        <v>4519</v>
      </c>
      <c r="I2424" t="s">
        <v>157</v>
      </c>
      <c r="J2424" t="s">
        <v>51</v>
      </c>
      <c r="K2424" t="s">
        <v>75</v>
      </c>
      <c r="L2424" t="s">
        <v>24</v>
      </c>
    </row>
    <row r="2425" spans="1:12" ht="12.75" hidden="1" customHeight="1">
      <c r="A2425" t="s">
        <v>114</v>
      </c>
      <c r="B2425" t="s">
        <v>13</v>
      </c>
      <c r="C2425" t="s">
        <v>14</v>
      </c>
      <c r="D2425" t="s">
        <v>5294</v>
      </c>
      <c r="E2425" t="s">
        <v>5295</v>
      </c>
      <c r="F2425" t="s">
        <v>155</v>
      </c>
      <c r="G2425" t="s">
        <v>19</v>
      </c>
      <c r="H2425" t="s">
        <v>4519</v>
      </c>
      <c r="I2425" t="s">
        <v>527</v>
      </c>
      <c r="J2425" t="s">
        <v>64</v>
      </c>
      <c r="K2425" t="s">
        <v>71</v>
      </c>
      <c r="L2425" t="s">
        <v>24</v>
      </c>
    </row>
    <row r="2426" spans="1:12" ht="12.75" hidden="1" customHeight="1">
      <c r="A2426" t="s">
        <v>660</v>
      </c>
      <c r="B2426" t="s">
        <v>145</v>
      </c>
      <c r="C2426" t="s">
        <v>138</v>
      </c>
      <c r="D2426" t="s">
        <v>5296</v>
      </c>
      <c r="E2426" t="s">
        <v>5297</v>
      </c>
      <c r="F2426" t="s">
        <v>155</v>
      </c>
      <c r="G2426" t="s">
        <v>148</v>
      </c>
      <c r="H2426" t="s">
        <v>4519</v>
      </c>
      <c r="I2426" t="s">
        <v>916</v>
      </c>
      <c r="J2426" t="s">
        <v>51</v>
      </c>
      <c r="K2426" t="s">
        <v>71</v>
      </c>
      <c r="L2426" t="s">
        <v>24</v>
      </c>
    </row>
    <row r="2427" spans="1:12" ht="12.75" hidden="1" customHeight="1">
      <c r="A2427" t="s">
        <v>151</v>
      </c>
      <c r="B2427" t="s">
        <v>151</v>
      </c>
      <c r="C2427" t="s">
        <v>152</v>
      </c>
      <c r="D2427" t="s">
        <v>5298</v>
      </c>
      <c r="E2427" t="s">
        <v>5299</v>
      </c>
      <c r="F2427" t="s">
        <v>155</v>
      </c>
      <c r="G2427" t="s">
        <v>156</v>
      </c>
      <c r="H2427" t="s">
        <v>4519</v>
      </c>
      <c r="I2427" t="s">
        <v>5300</v>
      </c>
      <c r="J2427" t="s">
        <v>51</v>
      </c>
      <c r="K2427" t="s">
        <v>158</v>
      </c>
      <c r="L2427" t="s">
        <v>24</v>
      </c>
    </row>
    <row r="2428" spans="1:12" ht="12.75" hidden="1" customHeight="1">
      <c r="A2428" t="s">
        <v>2522</v>
      </c>
      <c r="B2428" t="s">
        <v>13</v>
      </c>
      <c r="C2428" t="s">
        <v>14</v>
      </c>
      <c r="D2428" t="s">
        <v>5301</v>
      </c>
      <c r="E2428" t="s">
        <v>5302</v>
      </c>
      <c r="F2428" t="s">
        <v>155</v>
      </c>
      <c r="G2428" t="s">
        <v>19</v>
      </c>
      <c r="H2428" t="s">
        <v>4519</v>
      </c>
      <c r="I2428" t="s">
        <v>213</v>
      </c>
      <c r="J2428" t="s">
        <v>64</v>
      </c>
      <c r="K2428" t="s">
        <v>71</v>
      </c>
      <c r="L2428" t="s">
        <v>24</v>
      </c>
    </row>
    <row r="2429" spans="1:12" ht="12.75" hidden="1" customHeight="1">
      <c r="A2429" t="s">
        <v>2946</v>
      </c>
      <c r="B2429" t="s">
        <v>364</v>
      </c>
      <c r="C2429" t="s">
        <v>83</v>
      </c>
      <c r="D2429" t="s">
        <v>5303</v>
      </c>
      <c r="E2429" t="s">
        <v>5304</v>
      </c>
      <c r="F2429" t="s">
        <v>155</v>
      </c>
      <c r="G2429" t="s">
        <v>367</v>
      </c>
      <c r="H2429" t="s">
        <v>4519</v>
      </c>
      <c r="I2429" t="s">
        <v>213</v>
      </c>
      <c r="J2429" t="s">
        <v>64</v>
      </c>
      <c r="K2429" t="s">
        <v>46</v>
      </c>
      <c r="L2429" t="s">
        <v>24</v>
      </c>
    </row>
    <row r="2430" spans="1:12" ht="12.75" hidden="1" customHeight="1">
      <c r="A2430" t="s">
        <v>409</v>
      </c>
      <c r="B2430" t="s">
        <v>308</v>
      </c>
      <c r="C2430" t="s">
        <v>83</v>
      </c>
      <c r="D2430" t="s">
        <v>5305</v>
      </c>
      <c r="E2430" t="s">
        <v>5306</v>
      </c>
      <c r="F2430" t="s">
        <v>155</v>
      </c>
      <c r="G2430" t="s">
        <v>311</v>
      </c>
      <c r="H2430" t="s">
        <v>4519</v>
      </c>
      <c r="I2430" t="s">
        <v>50</v>
      </c>
      <c r="J2430" t="s">
        <v>51</v>
      </c>
      <c r="K2430" t="s">
        <v>121</v>
      </c>
      <c r="L2430" t="s">
        <v>24</v>
      </c>
    </row>
    <row r="2431" spans="1:12" ht="12.75" hidden="1" customHeight="1">
      <c r="A2431" t="s">
        <v>5307</v>
      </c>
      <c r="B2431" t="s">
        <v>698</v>
      </c>
      <c r="C2431" t="s">
        <v>138</v>
      </c>
      <c r="D2431" t="s">
        <v>5308</v>
      </c>
      <c r="E2431" t="s">
        <v>5309</v>
      </c>
      <c r="F2431" t="s">
        <v>155</v>
      </c>
      <c r="G2431" t="s">
        <v>701</v>
      </c>
      <c r="H2431" t="s">
        <v>4519</v>
      </c>
      <c r="I2431" t="s">
        <v>230</v>
      </c>
      <c r="J2431" t="s">
        <v>64</v>
      </c>
      <c r="K2431" t="s">
        <v>71</v>
      </c>
      <c r="L2431" t="s">
        <v>24</v>
      </c>
    </row>
    <row r="2432" spans="1:12" ht="12.75" hidden="1" customHeight="1">
      <c r="A2432" t="s">
        <v>2387</v>
      </c>
      <c r="B2432" t="s">
        <v>227</v>
      </c>
      <c r="C2432" t="s">
        <v>138</v>
      </c>
      <c r="F2432" t="s">
        <v>155</v>
      </c>
      <c r="H2432" t="s">
        <v>4519</v>
      </c>
      <c r="I2432" t="s">
        <v>213</v>
      </c>
      <c r="J2432" t="s">
        <v>64</v>
      </c>
      <c r="K2432" t="s">
        <v>71</v>
      </c>
      <c r="L2432" t="s">
        <v>24</v>
      </c>
    </row>
    <row r="2433" spans="1:12" ht="12.75" hidden="1" customHeight="1">
      <c r="B2433" t="s">
        <v>13</v>
      </c>
      <c r="C2433" t="s">
        <v>1116</v>
      </c>
      <c r="D2433" t="s">
        <v>1422</v>
      </c>
      <c r="E2433" t="s">
        <v>1423</v>
      </c>
      <c r="F2433" t="s">
        <v>155</v>
      </c>
      <c r="H2433" t="s">
        <v>4519</v>
      </c>
      <c r="I2433" t="s">
        <v>5310</v>
      </c>
      <c r="J2433" t="s">
        <v>64</v>
      </c>
      <c r="K2433" t="s">
        <v>71</v>
      </c>
      <c r="L2433" t="s">
        <v>24</v>
      </c>
    </row>
    <row r="2434" spans="1:12" ht="12.75" hidden="1" customHeight="1">
      <c r="A2434" t="s">
        <v>5311</v>
      </c>
      <c r="B2434" t="s">
        <v>330</v>
      </c>
      <c r="C2434" t="s">
        <v>35</v>
      </c>
      <c r="D2434" t="s">
        <v>5312</v>
      </c>
      <c r="E2434" t="s">
        <v>5313</v>
      </c>
      <c r="F2434" t="s">
        <v>155</v>
      </c>
      <c r="G2434" t="s">
        <v>333</v>
      </c>
      <c r="H2434" t="s">
        <v>4519</v>
      </c>
      <c r="I2434" t="s">
        <v>1951</v>
      </c>
      <c r="J2434" t="s">
        <v>51</v>
      </c>
      <c r="K2434" t="s">
        <v>59</v>
      </c>
      <c r="L2434" t="s">
        <v>24</v>
      </c>
    </row>
    <row r="2435" spans="1:12" ht="12.75" hidden="1" customHeight="1">
      <c r="A2435" t="s">
        <v>5314</v>
      </c>
      <c r="B2435" t="s">
        <v>100</v>
      </c>
      <c r="C2435" t="s">
        <v>14</v>
      </c>
      <c r="D2435" t="s">
        <v>5315</v>
      </c>
      <c r="E2435" t="s">
        <v>5316</v>
      </c>
      <c r="F2435" t="s">
        <v>155</v>
      </c>
      <c r="G2435" t="s">
        <v>18</v>
      </c>
      <c r="H2435" t="s">
        <v>4519</v>
      </c>
      <c r="I2435" t="s">
        <v>345</v>
      </c>
      <c r="J2435" t="s">
        <v>64</v>
      </c>
      <c r="K2435" t="s">
        <v>2144</v>
      </c>
      <c r="L2435" t="s">
        <v>24</v>
      </c>
    </row>
    <row r="2436" spans="1:12" ht="12.75" hidden="1" customHeight="1">
      <c r="A2436" t="s">
        <v>281</v>
      </c>
      <c r="B2436" t="s">
        <v>552</v>
      </c>
      <c r="C2436" t="s">
        <v>35</v>
      </c>
      <c r="D2436" t="s">
        <v>5317</v>
      </c>
      <c r="E2436" t="s">
        <v>5318</v>
      </c>
      <c r="F2436" t="s">
        <v>155</v>
      </c>
      <c r="G2436" t="s">
        <v>285</v>
      </c>
      <c r="H2436" t="s">
        <v>4519</v>
      </c>
      <c r="I2436" t="s">
        <v>5319</v>
      </c>
      <c r="J2436" t="s">
        <v>51</v>
      </c>
      <c r="K2436" t="s">
        <v>59</v>
      </c>
      <c r="L2436" t="s">
        <v>24</v>
      </c>
    </row>
    <row r="2437" spans="1:12" ht="12.75" customHeight="1">
      <c r="A2437" t="s">
        <v>5320</v>
      </c>
      <c r="B2437" t="s">
        <v>539</v>
      </c>
      <c r="C2437" t="s">
        <v>152</v>
      </c>
      <c r="D2437" t="s">
        <v>5321</v>
      </c>
      <c r="E2437" t="s">
        <v>5322</v>
      </c>
      <c r="F2437" t="s">
        <v>155</v>
      </c>
      <c r="G2437" t="s">
        <v>542</v>
      </c>
      <c r="H2437" t="s">
        <v>4519</v>
      </c>
      <c r="I2437" t="s">
        <v>74</v>
      </c>
      <c r="J2437" t="s">
        <v>51</v>
      </c>
      <c r="K2437" t="s">
        <v>127</v>
      </c>
      <c r="L2437" t="s">
        <v>24</v>
      </c>
    </row>
    <row r="2438" spans="1:12" ht="12.75" hidden="1" customHeight="1">
      <c r="A2438" t="s">
        <v>563</v>
      </c>
      <c r="B2438" t="s">
        <v>3304</v>
      </c>
      <c r="C2438" t="s">
        <v>244</v>
      </c>
      <c r="D2438" t="s">
        <v>5323</v>
      </c>
      <c r="E2438" t="s">
        <v>5324</v>
      </c>
      <c r="F2438" t="s">
        <v>155</v>
      </c>
      <c r="G2438" t="s">
        <v>247</v>
      </c>
      <c r="H2438" t="s">
        <v>4519</v>
      </c>
      <c r="I2438" t="s">
        <v>31</v>
      </c>
      <c r="J2438" t="s">
        <v>22</v>
      </c>
      <c r="K2438" t="s">
        <v>59</v>
      </c>
      <c r="L2438" t="s">
        <v>24</v>
      </c>
    </row>
    <row r="2439" spans="1:12" ht="12.75" hidden="1" customHeight="1">
      <c r="A2439" t="s">
        <v>563</v>
      </c>
      <c r="B2439" t="s">
        <v>3304</v>
      </c>
      <c r="C2439" t="s">
        <v>244</v>
      </c>
      <c r="D2439" t="s">
        <v>5323</v>
      </c>
      <c r="E2439" t="s">
        <v>5324</v>
      </c>
      <c r="F2439" t="s">
        <v>155</v>
      </c>
      <c r="G2439" t="s">
        <v>247</v>
      </c>
      <c r="H2439" t="s">
        <v>4519</v>
      </c>
      <c r="I2439" t="s">
        <v>31</v>
      </c>
      <c r="J2439" t="s">
        <v>22</v>
      </c>
      <c r="K2439" t="s">
        <v>59</v>
      </c>
      <c r="L2439" t="s">
        <v>24</v>
      </c>
    </row>
    <row r="2440" spans="1:12" ht="12.75" hidden="1" customHeight="1">
      <c r="A2440" t="s">
        <v>5325</v>
      </c>
      <c r="B2440" t="s">
        <v>364</v>
      </c>
      <c r="C2440" t="s">
        <v>83</v>
      </c>
      <c r="D2440" t="s">
        <v>5326</v>
      </c>
      <c r="E2440" t="s">
        <v>5327</v>
      </c>
      <c r="F2440" t="s">
        <v>155</v>
      </c>
      <c r="G2440" t="s">
        <v>86</v>
      </c>
      <c r="H2440" t="s">
        <v>4519</v>
      </c>
      <c r="I2440" t="s">
        <v>5328</v>
      </c>
      <c r="J2440" t="s">
        <v>64</v>
      </c>
      <c r="K2440" t="s">
        <v>59</v>
      </c>
      <c r="L2440" t="s">
        <v>24</v>
      </c>
    </row>
    <row r="2441" spans="1:12" ht="12.75" customHeight="1">
      <c r="A2441" t="s">
        <v>2309</v>
      </c>
      <c r="B2441" t="s">
        <v>1210</v>
      </c>
      <c r="C2441" t="s">
        <v>14</v>
      </c>
      <c r="D2441" t="s">
        <v>5329</v>
      </c>
      <c r="E2441" t="s">
        <v>5330</v>
      </c>
      <c r="F2441" t="s">
        <v>155</v>
      </c>
      <c r="G2441" t="s">
        <v>19</v>
      </c>
      <c r="H2441" t="s">
        <v>4519</v>
      </c>
      <c r="I2441" t="s">
        <v>5331</v>
      </c>
      <c r="J2441" t="s">
        <v>51</v>
      </c>
      <c r="K2441" t="s">
        <v>52</v>
      </c>
      <c r="L2441" t="s">
        <v>24</v>
      </c>
    </row>
    <row r="2442" spans="1:12" ht="12.75" hidden="1" customHeight="1">
      <c r="A2442" t="s">
        <v>4049</v>
      </c>
      <c r="B2442" t="s">
        <v>351</v>
      </c>
      <c r="C2442" t="s">
        <v>83</v>
      </c>
      <c r="D2442" t="s">
        <v>5332</v>
      </c>
      <c r="E2442" t="s">
        <v>5333</v>
      </c>
      <c r="F2442" t="s">
        <v>155</v>
      </c>
      <c r="G2442" t="s">
        <v>323</v>
      </c>
      <c r="H2442" t="s">
        <v>4519</v>
      </c>
      <c r="I2442" t="s">
        <v>213</v>
      </c>
      <c r="J2442" t="s">
        <v>64</v>
      </c>
      <c r="K2442" t="s">
        <v>46</v>
      </c>
      <c r="L2442" t="s">
        <v>24</v>
      </c>
    </row>
    <row r="2443" spans="1:12" ht="12.75" hidden="1" customHeight="1">
      <c r="A2443" t="s">
        <v>3301</v>
      </c>
      <c r="B2443" t="s">
        <v>34</v>
      </c>
      <c r="C2443" t="s">
        <v>35</v>
      </c>
      <c r="D2443" t="s">
        <v>5334</v>
      </c>
      <c r="E2443" t="s">
        <v>5335</v>
      </c>
      <c r="F2443" t="s">
        <v>155</v>
      </c>
      <c r="G2443" t="s">
        <v>38</v>
      </c>
      <c r="H2443" t="s">
        <v>4519</v>
      </c>
      <c r="I2443" t="s">
        <v>74</v>
      </c>
      <c r="J2443" t="s">
        <v>51</v>
      </c>
      <c r="K2443" t="s">
        <v>2144</v>
      </c>
      <c r="L2443" t="s">
        <v>24</v>
      </c>
    </row>
    <row r="2444" spans="1:12" ht="12.75" hidden="1" customHeight="1">
      <c r="A2444" t="s">
        <v>783</v>
      </c>
      <c r="B2444" t="s">
        <v>320</v>
      </c>
      <c r="C2444" t="s">
        <v>83</v>
      </c>
      <c r="D2444" t="s">
        <v>5336</v>
      </c>
      <c r="E2444" t="s">
        <v>5337</v>
      </c>
      <c r="F2444" t="s">
        <v>155</v>
      </c>
      <c r="G2444" t="s">
        <v>323</v>
      </c>
      <c r="H2444" t="s">
        <v>4519</v>
      </c>
      <c r="I2444" t="s">
        <v>5338</v>
      </c>
      <c r="J2444" t="s">
        <v>51</v>
      </c>
      <c r="K2444" t="s">
        <v>59</v>
      </c>
      <c r="L2444" t="s">
        <v>24</v>
      </c>
    </row>
    <row r="2445" spans="1:12" ht="12.75" hidden="1" customHeight="1">
      <c r="A2445" t="s">
        <v>693</v>
      </c>
      <c r="B2445" t="s">
        <v>34</v>
      </c>
      <c r="C2445" t="s">
        <v>35</v>
      </c>
      <c r="D2445" t="s">
        <v>5339</v>
      </c>
      <c r="E2445" t="s">
        <v>5340</v>
      </c>
      <c r="F2445" t="s">
        <v>155</v>
      </c>
      <c r="G2445" t="s">
        <v>38</v>
      </c>
      <c r="H2445" t="s">
        <v>4519</v>
      </c>
      <c r="I2445" t="s">
        <v>198</v>
      </c>
      <c r="J2445" t="s">
        <v>64</v>
      </c>
      <c r="K2445" t="s">
        <v>925</v>
      </c>
      <c r="L2445" t="s">
        <v>24</v>
      </c>
    </row>
    <row r="2446" spans="1:12" ht="12.75" customHeight="1">
      <c r="A2446" t="s">
        <v>5341</v>
      </c>
      <c r="B2446" t="s">
        <v>330</v>
      </c>
      <c r="C2446" t="s">
        <v>35</v>
      </c>
      <c r="D2446" t="s">
        <v>5342</v>
      </c>
      <c r="E2446" t="s">
        <v>5343</v>
      </c>
      <c r="F2446" t="s">
        <v>155</v>
      </c>
      <c r="G2446" t="s">
        <v>333</v>
      </c>
      <c r="H2446" t="s">
        <v>4519</v>
      </c>
      <c r="I2446" t="s">
        <v>954</v>
      </c>
      <c r="J2446" t="s">
        <v>64</v>
      </c>
      <c r="K2446" t="s">
        <v>52</v>
      </c>
      <c r="L2446" t="s">
        <v>24</v>
      </c>
    </row>
    <row r="2447" spans="1:12" ht="12.75" hidden="1" customHeight="1">
      <c r="A2447" t="s">
        <v>551</v>
      </c>
      <c r="B2447" t="s">
        <v>552</v>
      </c>
      <c r="C2447" t="s">
        <v>35</v>
      </c>
      <c r="D2447" t="s">
        <v>5344</v>
      </c>
      <c r="E2447" t="s">
        <v>5345</v>
      </c>
      <c r="F2447" t="s">
        <v>155</v>
      </c>
      <c r="G2447" t="s">
        <v>285</v>
      </c>
      <c r="H2447" t="s">
        <v>4519</v>
      </c>
      <c r="I2447" t="s">
        <v>5346</v>
      </c>
      <c r="J2447" t="s">
        <v>64</v>
      </c>
      <c r="K2447" t="s">
        <v>59</v>
      </c>
      <c r="L2447" t="s">
        <v>24</v>
      </c>
    </row>
    <row r="2448" spans="1:12" ht="12.75" hidden="1" customHeight="1">
      <c r="A2448" t="s">
        <v>106</v>
      </c>
      <c r="B2448" t="s">
        <v>34</v>
      </c>
      <c r="C2448" t="s">
        <v>35</v>
      </c>
      <c r="D2448" t="s">
        <v>5347</v>
      </c>
      <c r="E2448" t="s">
        <v>5348</v>
      </c>
      <c r="F2448" t="s">
        <v>155</v>
      </c>
      <c r="G2448" t="s">
        <v>38</v>
      </c>
      <c r="H2448" t="s">
        <v>4519</v>
      </c>
      <c r="I2448" t="s">
        <v>527</v>
      </c>
      <c r="J2448" t="s">
        <v>64</v>
      </c>
      <c r="K2448" t="s">
        <v>59</v>
      </c>
      <c r="L2448" t="s">
        <v>24</v>
      </c>
    </row>
    <row r="2449" spans="1:12" ht="12.75" hidden="1" customHeight="1">
      <c r="A2449" t="s">
        <v>904</v>
      </c>
      <c r="B2449" t="s">
        <v>905</v>
      </c>
      <c r="C2449" t="s">
        <v>35</v>
      </c>
      <c r="D2449" t="s">
        <v>5349</v>
      </c>
      <c r="E2449" t="s">
        <v>5350</v>
      </c>
      <c r="F2449" t="s">
        <v>155</v>
      </c>
      <c r="G2449" t="s">
        <v>38</v>
      </c>
      <c r="H2449" t="s">
        <v>4519</v>
      </c>
      <c r="I2449" t="s">
        <v>550</v>
      </c>
      <c r="J2449" t="s">
        <v>22</v>
      </c>
      <c r="K2449" t="s">
        <v>46</v>
      </c>
      <c r="L2449" t="s">
        <v>24</v>
      </c>
    </row>
    <row r="2450" spans="1:12" ht="12.75" hidden="1" customHeight="1">
      <c r="A2450" t="s">
        <v>1530</v>
      </c>
      <c r="B2450" t="s">
        <v>455</v>
      </c>
      <c r="C2450" t="s">
        <v>83</v>
      </c>
      <c r="D2450" t="s">
        <v>5351</v>
      </c>
      <c r="E2450" t="s">
        <v>5352</v>
      </c>
      <c r="F2450" t="s">
        <v>155</v>
      </c>
      <c r="G2450" t="s">
        <v>311</v>
      </c>
      <c r="H2450" t="s">
        <v>4519</v>
      </c>
      <c r="I2450" t="s">
        <v>390</v>
      </c>
      <c r="J2450" t="s">
        <v>64</v>
      </c>
      <c r="K2450" t="s">
        <v>75</v>
      </c>
      <c r="L2450" t="s">
        <v>24</v>
      </c>
    </row>
    <row r="2451" spans="1:12" ht="12.75" hidden="1" customHeight="1">
      <c r="A2451" t="s">
        <v>5353</v>
      </c>
      <c r="B2451" t="s">
        <v>330</v>
      </c>
      <c r="C2451" t="s">
        <v>35</v>
      </c>
      <c r="D2451" t="s">
        <v>5354</v>
      </c>
      <c r="E2451" t="s">
        <v>5355</v>
      </c>
      <c r="F2451" t="s">
        <v>155</v>
      </c>
      <c r="G2451" t="s">
        <v>333</v>
      </c>
      <c r="H2451" t="s">
        <v>4519</v>
      </c>
      <c r="I2451" t="s">
        <v>5356</v>
      </c>
      <c r="J2451" t="s">
        <v>51</v>
      </c>
      <c r="K2451" t="s">
        <v>59</v>
      </c>
      <c r="L2451" t="s">
        <v>24</v>
      </c>
    </row>
    <row r="2452" spans="1:12" ht="12.75" hidden="1" customHeight="1">
      <c r="A2452" t="s">
        <v>3934</v>
      </c>
      <c r="B2452" t="s">
        <v>336</v>
      </c>
      <c r="C2452" t="s">
        <v>83</v>
      </c>
      <c r="D2452" t="s">
        <v>5357</v>
      </c>
      <c r="E2452" t="s">
        <v>5358</v>
      </c>
      <c r="F2452" t="s">
        <v>155</v>
      </c>
      <c r="G2452" t="s">
        <v>443</v>
      </c>
      <c r="H2452" t="s">
        <v>4519</v>
      </c>
      <c r="I2452" t="s">
        <v>198</v>
      </c>
      <c r="J2452" t="s">
        <v>64</v>
      </c>
      <c r="K2452" t="s">
        <v>71</v>
      </c>
      <c r="L2452" t="s">
        <v>24</v>
      </c>
    </row>
    <row r="2453" spans="1:12" ht="12.75" hidden="1" customHeight="1">
      <c r="A2453" t="s">
        <v>5359</v>
      </c>
      <c r="B2453" t="s">
        <v>843</v>
      </c>
      <c r="C2453" t="s">
        <v>152</v>
      </c>
      <c r="D2453" t="s">
        <v>5360</v>
      </c>
      <c r="E2453" t="s">
        <v>5361</v>
      </c>
      <c r="F2453" t="s">
        <v>155</v>
      </c>
      <c r="G2453" t="s">
        <v>825</v>
      </c>
      <c r="H2453" t="s">
        <v>4519</v>
      </c>
      <c r="I2453" t="s">
        <v>135</v>
      </c>
      <c r="J2453" t="s">
        <v>22</v>
      </c>
      <c r="K2453" t="s">
        <v>46</v>
      </c>
      <c r="L2453" t="s">
        <v>24</v>
      </c>
    </row>
    <row r="2454" spans="1:12" ht="12.75" hidden="1" customHeight="1">
      <c r="A2454" t="s">
        <v>1331</v>
      </c>
      <c r="B2454" t="s">
        <v>176</v>
      </c>
      <c r="C2454" t="s">
        <v>14</v>
      </c>
      <c r="D2454" t="s">
        <v>5362</v>
      </c>
      <c r="E2454" t="s">
        <v>5363</v>
      </c>
      <c r="F2454" t="s">
        <v>155</v>
      </c>
      <c r="G2454" t="s">
        <v>179</v>
      </c>
      <c r="H2454" t="s">
        <v>4519</v>
      </c>
      <c r="I2454" t="s">
        <v>1779</v>
      </c>
      <c r="J2454" t="s">
        <v>64</v>
      </c>
      <c r="K2454" t="s">
        <v>59</v>
      </c>
      <c r="L2454" t="s">
        <v>24</v>
      </c>
    </row>
    <row r="2455" spans="1:12" ht="12.75" hidden="1" customHeight="1">
      <c r="A2455" t="s">
        <v>369</v>
      </c>
      <c r="B2455" t="s">
        <v>82</v>
      </c>
      <c r="C2455" t="s">
        <v>83</v>
      </c>
      <c r="D2455" t="s">
        <v>5364</v>
      </c>
      <c r="E2455" t="s">
        <v>5365</v>
      </c>
      <c r="F2455" t="s">
        <v>155</v>
      </c>
      <c r="G2455" t="s">
        <v>86</v>
      </c>
      <c r="H2455" t="s">
        <v>4519</v>
      </c>
      <c r="I2455" t="s">
        <v>1637</v>
      </c>
      <c r="J2455" t="s">
        <v>64</v>
      </c>
      <c r="K2455" t="s">
        <v>46</v>
      </c>
      <c r="L2455" t="s">
        <v>24</v>
      </c>
    </row>
    <row r="2456" spans="1:12" ht="12.75" hidden="1" customHeight="1">
      <c r="A2456" t="s">
        <v>324</v>
      </c>
      <c r="B2456" t="s">
        <v>82</v>
      </c>
      <c r="C2456" t="s">
        <v>83</v>
      </c>
      <c r="D2456" t="s">
        <v>5366</v>
      </c>
      <c r="E2456" t="s">
        <v>5367</v>
      </c>
      <c r="F2456" t="s">
        <v>155</v>
      </c>
      <c r="G2456" t="s">
        <v>327</v>
      </c>
      <c r="H2456" t="s">
        <v>4519</v>
      </c>
      <c r="I2456" t="s">
        <v>685</v>
      </c>
      <c r="J2456" t="s">
        <v>64</v>
      </c>
      <c r="K2456" t="s">
        <v>59</v>
      </c>
      <c r="L2456" t="s">
        <v>24</v>
      </c>
    </row>
    <row r="2457" spans="1:12" ht="12.75" hidden="1" customHeight="1">
      <c r="A2457" t="s">
        <v>1342</v>
      </c>
      <c r="B2457" t="s">
        <v>13</v>
      </c>
      <c r="C2457" t="s">
        <v>14</v>
      </c>
      <c r="D2457" t="s">
        <v>5368</v>
      </c>
      <c r="E2457" t="s">
        <v>5369</v>
      </c>
      <c r="F2457" t="s">
        <v>155</v>
      </c>
      <c r="G2457" t="s">
        <v>19</v>
      </c>
      <c r="H2457" t="s">
        <v>4519</v>
      </c>
      <c r="I2457" t="s">
        <v>2540</v>
      </c>
      <c r="J2457" t="s">
        <v>51</v>
      </c>
      <c r="K2457" t="s">
        <v>59</v>
      </c>
      <c r="L2457" t="s">
        <v>24</v>
      </c>
    </row>
    <row r="2458" spans="1:12" ht="12.75" hidden="1" customHeight="1">
      <c r="A2458" t="s">
        <v>1530</v>
      </c>
      <c r="B2458" t="s">
        <v>82</v>
      </c>
      <c r="C2458" t="s">
        <v>83</v>
      </c>
      <c r="D2458" t="s">
        <v>5370</v>
      </c>
      <c r="E2458" t="s">
        <v>5371</v>
      </c>
      <c r="F2458" t="s">
        <v>155</v>
      </c>
      <c r="G2458" t="s">
        <v>86</v>
      </c>
      <c r="H2458" t="s">
        <v>4519</v>
      </c>
      <c r="I2458" t="s">
        <v>2763</v>
      </c>
      <c r="J2458" t="s">
        <v>64</v>
      </c>
      <c r="K2458" t="s">
        <v>2144</v>
      </c>
      <c r="L2458" t="s">
        <v>24</v>
      </c>
    </row>
    <row r="2459" spans="1:12" ht="12.75" customHeight="1">
      <c r="A2459" t="s">
        <v>5372</v>
      </c>
      <c r="B2459" t="s">
        <v>257</v>
      </c>
      <c r="C2459" t="s">
        <v>138</v>
      </c>
      <c r="D2459" t="s">
        <v>5373</v>
      </c>
      <c r="E2459" t="s">
        <v>5374</v>
      </c>
      <c r="F2459" t="s">
        <v>155</v>
      </c>
      <c r="G2459" t="s">
        <v>260</v>
      </c>
      <c r="H2459" t="s">
        <v>4519</v>
      </c>
      <c r="I2459" t="s">
        <v>1979</v>
      </c>
      <c r="J2459" t="s">
        <v>64</v>
      </c>
      <c r="K2459" t="s">
        <v>52</v>
      </c>
      <c r="L2459" t="s">
        <v>24</v>
      </c>
    </row>
    <row r="2460" spans="1:12" ht="12.75" hidden="1" customHeight="1">
      <c r="A2460" t="s">
        <v>199</v>
      </c>
      <c r="B2460" t="s">
        <v>843</v>
      </c>
      <c r="C2460" t="s">
        <v>152</v>
      </c>
      <c r="F2460" t="s">
        <v>155</v>
      </c>
      <c r="H2460" t="s">
        <v>4519</v>
      </c>
      <c r="I2460" t="s">
        <v>180</v>
      </c>
      <c r="J2460" t="s">
        <v>51</v>
      </c>
      <c r="K2460" t="s">
        <v>71</v>
      </c>
      <c r="L2460" t="s">
        <v>24</v>
      </c>
    </row>
    <row r="2461" spans="1:12" ht="12.75" hidden="1" customHeight="1">
      <c r="A2461" t="s">
        <v>1291</v>
      </c>
      <c r="B2461" t="s">
        <v>34</v>
      </c>
      <c r="C2461" t="s">
        <v>35</v>
      </c>
      <c r="D2461" t="s">
        <v>5375</v>
      </c>
      <c r="E2461" t="s">
        <v>5376</v>
      </c>
      <c r="F2461" t="s">
        <v>155</v>
      </c>
      <c r="G2461" t="s">
        <v>38</v>
      </c>
      <c r="H2461" t="s">
        <v>4519</v>
      </c>
      <c r="I2461" t="s">
        <v>74</v>
      </c>
      <c r="J2461" t="s">
        <v>51</v>
      </c>
      <c r="K2461" t="s">
        <v>1926</v>
      </c>
      <c r="L2461" t="s">
        <v>24</v>
      </c>
    </row>
    <row r="2462" spans="1:12" ht="12.75" hidden="1" customHeight="1">
      <c r="A2462" t="s">
        <v>207</v>
      </c>
      <c r="B2462" t="s">
        <v>512</v>
      </c>
      <c r="C2462" t="s">
        <v>244</v>
      </c>
      <c r="D2462" t="s">
        <v>5377</v>
      </c>
      <c r="E2462" t="s">
        <v>5378</v>
      </c>
      <c r="F2462" t="s">
        <v>155</v>
      </c>
      <c r="G2462" t="s">
        <v>509</v>
      </c>
      <c r="H2462" t="s">
        <v>4519</v>
      </c>
      <c r="I2462" t="s">
        <v>4137</v>
      </c>
      <c r="J2462" t="s">
        <v>104</v>
      </c>
      <c r="K2462" t="s">
        <v>75</v>
      </c>
      <c r="L2462" t="s">
        <v>24</v>
      </c>
    </row>
    <row r="2463" spans="1:12" ht="12.75" hidden="1" customHeight="1">
      <c r="A2463" t="s">
        <v>904</v>
      </c>
      <c r="B2463" t="s">
        <v>905</v>
      </c>
      <c r="C2463" t="s">
        <v>35</v>
      </c>
      <c r="F2463" t="s">
        <v>155</v>
      </c>
      <c r="H2463" t="s">
        <v>4519</v>
      </c>
      <c r="I2463" t="s">
        <v>390</v>
      </c>
      <c r="J2463" t="s">
        <v>64</v>
      </c>
      <c r="K2463" t="s">
        <v>71</v>
      </c>
      <c r="L2463" t="s">
        <v>24</v>
      </c>
    </row>
    <row r="2464" spans="1:12" ht="12.75" hidden="1" customHeight="1">
      <c r="A2464" t="s">
        <v>551</v>
      </c>
      <c r="B2464" t="s">
        <v>552</v>
      </c>
      <c r="C2464" t="s">
        <v>35</v>
      </c>
      <c r="D2464" t="s">
        <v>5379</v>
      </c>
      <c r="E2464" t="s">
        <v>5380</v>
      </c>
      <c r="F2464" t="s">
        <v>155</v>
      </c>
      <c r="G2464" t="s">
        <v>285</v>
      </c>
      <c r="H2464" t="s">
        <v>4519</v>
      </c>
      <c r="I2464" t="s">
        <v>213</v>
      </c>
      <c r="J2464" t="s">
        <v>64</v>
      </c>
      <c r="K2464" t="s">
        <v>59</v>
      </c>
      <c r="L2464" t="s">
        <v>24</v>
      </c>
    </row>
    <row r="2465" spans="1:12" ht="12.75" hidden="1" customHeight="1">
      <c r="A2465" t="s">
        <v>5381</v>
      </c>
      <c r="B2465" t="s">
        <v>539</v>
      </c>
      <c r="C2465" t="s">
        <v>152</v>
      </c>
      <c r="D2465" t="s">
        <v>5382</v>
      </c>
      <c r="E2465" t="s">
        <v>5383</v>
      </c>
      <c r="F2465" t="s">
        <v>155</v>
      </c>
      <c r="G2465" t="s">
        <v>542</v>
      </c>
      <c r="H2465" t="s">
        <v>4519</v>
      </c>
      <c r="I2465" t="s">
        <v>390</v>
      </c>
      <c r="J2465" t="s">
        <v>64</v>
      </c>
      <c r="K2465" t="s">
        <v>1926</v>
      </c>
      <c r="L2465" t="s">
        <v>24</v>
      </c>
    </row>
    <row r="2466" spans="1:12" ht="12.75" hidden="1" customHeight="1">
      <c r="A2466" t="s">
        <v>2312</v>
      </c>
      <c r="B2466" t="s">
        <v>145</v>
      </c>
      <c r="C2466" t="s">
        <v>138</v>
      </c>
      <c r="D2466" t="s">
        <v>5384</v>
      </c>
      <c r="E2466" t="s">
        <v>5385</v>
      </c>
      <c r="F2466" t="s">
        <v>155</v>
      </c>
      <c r="G2466" t="s">
        <v>148</v>
      </c>
      <c r="H2466" t="s">
        <v>4519</v>
      </c>
      <c r="I2466" t="s">
        <v>198</v>
      </c>
      <c r="J2466" t="s">
        <v>64</v>
      </c>
      <c r="K2466" t="s">
        <v>88</v>
      </c>
      <c r="L2466" t="s">
        <v>24</v>
      </c>
    </row>
    <row r="2467" spans="1:12" ht="12.75" hidden="1" customHeight="1">
      <c r="A2467" t="s">
        <v>329</v>
      </c>
      <c r="B2467" t="s">
        <v>300</v>
      </c>
      <c r="C2467" t="s">
        <v>35</v>
      </c>
      <c r="D2467" t="s">
        <v>5386</v>
      </c>
      <c r="E2467" t="s">
        <v>5387</v>
      </c>
      <c r="F2467" t="s">
        <v>155</v>
      </c>
      <c r="G2467" t="s">
        <v>579</v>
      </c>
      <c r="H2467" t="s">
        <v>4519</v>
      </c>
      <c r="I2467" t="s">
        <v>240</v>
      </c>
      <c r="J2467" t="s">
        <v>104</v>
      </c>
      <c r="K2467" t="s">
        <v>88</v>
      </c>
      <c r="L2467" t="s">
        <v>24</v>
      </c>
    </row>
    <row r="2468" spans="1:12" ht="12.75" hidden="1" customHeight="1">
      <c r="A2468" t="s">
        <v>137</v>
      </c>
      <c r="B2468" t="s">
        <v>34</v>
      </c>
      <c r="C2468" t="s">
        <v>35</v>
      </c>
      <c r="F2468" t="s">
        <v>155</v>
      </c>
      <c r="H2468" t="s">
        <v>4519</v>
      </c>
      <c r="I2468" t="s">
        <v>240</v>
      </c>
      <c r="J2468" t="s">
        <v>104</v>
      </c>
      <c r="K2468" t="s">
        <v>71</v>
      </c>
      <c r="L2468" t="s">
        <v>24</v>
      </c>
    </row>
    <row r="2469" spans="1:12" ht="12.75" hidden="1" customHeight="1">
      <c r="A2469" t="s">
        <v>5245</v>
      </c>
      <c r="B2469" t="s">
        <v>13</v>
      </c>
      <c r="C2469" t="s">
        <v>14</v>
      </c>
      <c r="D2469" t="s">
        <v>5388</v>
      </c>
      <c r="E2469" t="s">
        <v>5389</v>
      </c>
      <c r="F2469" t="s">
        <v>155</v>
      </c>
      <c r="G2469" t="s">
        <v>19</v>
      </c>
      <c r="H2469" t="s">
        <v>4519</v>
      </c>
      <c r="I2469" t="s">
        <v>497</v>
      </c>
      <c r="J2469" t="s">
        <v>51</v>
      </c>
      <c r="K2469" t="s">
        <v>71</v>
      </c>
      <c r="L2469" t="s">
        <v>24</v>
      </c>
    </row>
    <row r="2470" spans="1:12" ht="12.75" customHeight="1">
      <c r="A2470" t="s">
        <v>519</v>
      </c>
      <c r="B2470" t="s">
        <v>539</v>
      </c>
      <c r="C2470" t="s">
        <v>152</v>
      </c>
      <c r="D2470" t="s">
        <v>5390</v>
      </c>
      <c r="E2470" t="s">
        <v>5391</v>
      </c>
      <c r="F2470" t="s">
        <v>155</v>
      </c>
      <c r="G2470" t="s">
        <v>542</v>
      </c>
      <c r="H2470" t="s">
        <v>4519</v>
      </c>
      <c r="I2470" t="s">
        <v>2741</v>
      </c>
      <c r="J2470" t="s">
        <v>22</v>
      </c>
      <c r="K2470" t="s">
        <v>52</v>
      </c>
      <c r="L2470" t="s">
        <v>24</v>
      </c>
    </row>
    <row r="2471" spans="1:12" ht="12.75" customHeight="1">
      <c r="A2471" t="s">
        <v>12</v>
      </c>
      <c r="B2471" t="s">
        <v>13</v>
      </c>
      <c r="C2471" t="s">
        <v>14</v>
      </c>
      <c r="D2471" t="s">
        <v>5392</v>
      </c>
      <c r="E2471" t="s">
        <v>5393</v>
      </c>
      <c r="F2471" t="s">
        <v>155</v>
      </c>
      <c r="G2471" t="s">
        <v>19</v>
      </c>
      <c r="H2471" t="s">
        <v>4519</v>
      </c>
      <c r="I2471" t="s">
        <v>390</v>
      </c>
      <c r="J2471" t="s">
        <v>64</v>
      </c>
      <c r="K2471" t="s">
        <v>52</v>
      </c>
      <c r="L2471" t="s">
        <v>24</v>
      </c>
    </row>
    <row r="2472" spans="1:12" ht="12.75" hidden="1" customHeight="1">
      <c r="A2472" t="s">
        <v>5394</v>
      </c>
      <c r="B2472" t="s">
        <v>82</v>
      </c>
      <c r="C2472" t="s">
        <v>83</v>
      </c>
      <c r="D2472" t="s">
        <v>5395</v>
      </c>
      <c r="E2472" t="s">
        <v>5396</v>
      </c>
      <c r="F2472" t="s">
        <v>155</v>
      </c>
      <c r="G2472" t="s">
        <v>86</v>
      </c>
      <c r="H2472" t="s">
        <v>4519</v>
      </c>
      <c r="I2472" t="s">
        <v>846</v>
      </c>
      <c r="J2472" t="s">
        <v>104</v>
      </c>
      <c r="K2472" t="s">
        <v>46</v>
      </c>
      <c r="L2472" t="s">
        <v>24</v>
      </c>
    </row>
    <row r="2473" spans="1:12" ht="12.75" customHeight="1">
      <c r="A2473" t="s">
        <v>5397</v>
      </c>
      <c r="B2473" t="s">
        <v>227</v>
      </c>
      <c r="C2473" t="s">
        <v>138</v>
      </c>
      <c r="D2473" t="s">
        <v>5398</v>
      </c>
      <c r="E2473" t="s">
        <v>5399</v>
      </c>
      <c r="F2473" t="s">
        <v>155</v>
      </c>
      <c r="G2473" t="s">
        <v>141</v>
      </c>
      <c r="H2473" t="s">
        <v>4519</v>
      </c>
      <c r="I2473" t="s">
        <v>240</v>
      </c>
      <c r="J2473" t="s">
        <v>104</v>
      </c>
      <c r="K2473" t="s">
        <v>52</v>
      </c>
      <c r="L2473" t="s">
        <v>24</v>
      </c>
    </row>
    <row r="2474" spans="1:12" ht="12.75" hidden="1" customHeight="1">
      <c r="A2474" t="s">
        <v>226</v>
      </c>
      <c r="B2474" t="s">
        <v>330</v>
      </c>
      <c r="C2474" t="s">
        <v>35</v>
      </c>
      <c r="D2474" t="s">
        <v>5400</v>
      </c>
      <c r="E2474" t="s">
        <v>5401</v>
      </c>
      <c r="F2474" t="s">
        <v>155</v>
      </c>
      <c r="G2474" t="s">
        <v>333</v>
      </c>
      <c r="H2474" t="s">
        <v>4519</v>
      </c>
      <c r="I2474" t="s">
        <v>230</v>
      </c>
      <c r="J2474" t="s">
        <v>64</v>
      </c>
      <c r="K2474" t="s">
        <v>925</v>
      </c>
      <c r="L2474" t="s">
        <v>24</v>
      </c>
    </row>
    <row r="2475" spans="1:12" ht="12.75" hidden="1" customHeight="1">
      <c r="A2475" t="s">
        <v>182</v>
      </c>
      <c r="B2475" t="s">
        <v>145</v>
      </c>
      <c r="C2475" t="s">
        <v>138</v>
      </c>
      <c r="F2475" t="s">
        <v>155</v>
      </c>
      <c r="H2475" t="s">
        <v>4519</v>
      </c>
      <c r="I2475" t="s">
        <v>189</v>
      </c>
      <c r="J2475" t="s">
        <v>51</v>
      </c>
      <c r="K2475" t="s">
        <v>71</v>
      </c>
      <c r="L2475" t="s">
        <v>24</v>
      </c>
    </row>
    <row r="2476" spans="1:12" ht="12.75" hidden="1" customHeight="1">
      <c r="A2476" t="s">
        <v>1698</v>
      </c>
      <c r="B2476" t="s">
        <v>13</v>
      </c>
      <c r="C2476" t="s">
        <v>14</v>
      </c>
      <c r="D2476" t="s">
        <v>5402</v>
      </c>
      <c r="E2476" t="s">
        <v>5403</v>
      </c>
      <c r="F2476" t="s">
        <v>155</v>
      </c>
      <c r="G2476" t="s">
        <v>19</v>
      </c>
      <c r="H2476" t="s">
        <v>4519</v>
      </c>
      <c r="I2476" t="s">
        <v>875</v>
      </c>
      <c r="J2476" t="s">
        <v>104</v>
      </c>
      <c r="K2476" t="s">
        <v>71</v>
      </c>
      <c r="L2476" t="s">
        <v>24</v>
      </c>
    </row>
    <row r="2477" spans="1:12" ht="12.75" hidden="1" customHeight="1">
      <c r="A2477" t="s">
        <v>4844</v>
      </c>
      <c r="B2477" t="s">
        <v>866</v>
      </c>
      <c r="C2477" t="s">
        <v>152</v>
      </c>
      <c r="D2477" t="s">
        <v>5404</v>
      </c>
      <c r="E2477" t="s">
        <v>5405</v>
      </c>
      <c r="F2477" t="s">
        <v>155</v>
      </c>
      <c r="G2477" t="s">
        <v>829</v>
      </c>
      <c r="H2477" t="s">
        <v>4519</v>
      </c>
      <c r="I2477" t="s">
        <v>620</v>
      </c>
      <c r="J2477" t="s">
        <v>51</v>
      </c>
      <c r="K2477" t="s">
        <v>59</v>
      </c>
      <c r="L2477" t="s">
        <v>24</v>
      </c>
    </row>
    <row r="2478" spans="1:12" ht="12.75" hidden="1" customHeight="1">
      <c r="A2478" t="s">
        <v>1498</v>
      </c>
      <c r="B2478" t="s">
        <v>336</v>
      </c>
      <c r="C2478" t="s">
        <v>83</v>
      </c>
      <c r="D2478" t="s">
        <v>5406</v>
      </c>
      <c r="E2478" t="s">
        <v>5407</v>
      </c>
      <c r="F2478" t="s">
        <v>155</v>
      </c>
      <c r="G2478" t="s">
        <v>443</v>
      </c>
      <c r="H2478" t="s">
        <v>4519</v>
      </c>
      <c r="I2478" t="s">
        <v>198</v>
      </c>
      <c r="J2478" t="s">
        <v>64</v>
      </c>
      <c r="K2478" t="s">
        <v>71</v>
      </c>
      <c r="L2478" t="s">
        <v>24</v>
      </c>
    </row>
    <row r="2479" spans="1:12" ht="12.75" customHeight="1">
      <c r="A2479" t="s">
        <v>2254</v>
      </c>
      <c r="B2479" t="s">
        <v>100</v>
      </c>
      <c r="C2479" t="s">
        <v>14</v>
      </c>
      <c r="D2479" t="s">
        <v>5408</v>
      </c>
      <c r="E2479" t="s">
        <v>5409</v>
      </c>
      <c r="F2479" t="s">
        <v>155</v>
      </c>
      <c r="G2479" t="s">
        <v>18</v>
      </c>
      <c r="H2479" t="s">
        <v>4519</v>
      </c>
      <c r="I2479" t="s">
        <v>240</v>
      </c>
      <c r="J2479" t="s">
        <v>104</v>
      </c>
      <c r="K2479" t="s">
        <v>52</v>
      </c>
      <c r="L2479" t="s">
        <v>24</v>
      </c>
    </row>
    <row r="2480" spans="1:12" ht="12.75" customHeight="1">
      <c r="A2480" t="s">
        <v>1544</v>
      </c>
      <c r="B2480" t="s">
        <v>364</v>
      </c>
      <c r="C2480" t="s">
        <v>83</v>
      </c>
      <c r="D2480" t="s">
        <v>5410</v>
      </c>
      <c r="E2480" t="s">
        <v>5411</v>
      </c>
      <c r="F2480" t="s">
        <v>155</v>
      </c>
      <c r="G2480" t="s">
        <v>367</v>
      </c>
      <c r="H2480" t="s">
        <v>4519</v>
      </c>
      <c r="I2480" t="s">
        <v>213</v>
      </c>
      <c r="J2480" t="s">
        <v>64</v>
      </c>
      <c r="K2480" t="s">
        <v>52</v>
      </c>
      <c r="L2480" t="s">
        <v>24</v>
      </c>
    </row>
    <row r="2481" spans="1:12" ht="12.75" hidden="1" customHeight="1">
      <c r="A2481" t="s">
        <v>281</v>
      </c>
      <c r="B2481" t="s">
        <v>552</v>
      </c>
      <c r="C2481" t="s">
        <v>35</v>
      </c>
      <c r="D2481" t="s">
        <v>5412</v>
      </c>
      <c r="E2481" t="s">
        <v>5413</v>
      </c>
      <c r="F2481" t="s">
        <v>155</v>
      </c>
      <c r="G2481" t="s">
        <v>285</v>
      </c>
      <c r="H2481" t="s">
        <v>4519</v>
      </c>
      <c r="I2481" t="s">
        <v>130</v>
      </c>
      <c r="J2481" t="s">
        <v>104</v>
      </c>
      <c r="K2481" t="s">
        <v>59</v>
      </c>
      <c r="L2481" t="s">
        <v>24</v>
      </c>
    </row>
    <row r="2482" spans="1:12" ht="12.75" hidden="1" customHeight="1">
      <c r="A2482" t="s">
        <v>5414</v>
      </c>
      <c r="B2482" t="s">
        <v>330</v>
      </c>
      <c r="C2482" t="s">
        <v>35</v>
      </c>
      <c r="D2482" t="s">
        <v>5415</v>
      </c>
      <c r="E2482" t="s">
        <v>5416</v>
      </c>
      <c r="F2482" t="s">
        <v>155</v>
      </c>
      <c r="G2482" t="s">
        <v>333</v>
      </c>
      <c r="H2482" t="s">
        <v>4519</v>
      </c>
      <c r="I2482" t="s">
        <v>5417</v>
      </c>
      <c r="J2482" t="s">
        <v>64</v>
      </c>
      <c r="K2482" t="s">
        <v>158</v>
      </c>
      <c r="L2482" t="s">
        <v>24</v>
      </c>
    </row>
    <row r="2483" spans="1:12" ht="12.75" hidden="1" customHeight="1">
      <c r="A2483" t="s">
        <v>5418</v>
      </c>
      <c r="B2483" t="s">
        <v>895</v>
      </c>
      <c r="C2483" t="s">
        <v>152</v>
      </c>
      <c r="D2483" t="s">
        <v>5419</v>
      </c>
      <c r="E2483" t="s">
        <v>5420</v>
      </c>
      <c r="F2483" t="s">
        <v>155</v>
      </c>
      <c r="G2483" t="s">
        <v>811</v>
      </c>
      <c r="H2483" t="s">
        <v>4519</v>
      </c>
      <c r="I2483" t="s">
        <v>3669</v>
      </c>
      <c r="J2483" t="s">
        <v>51</v>
      </c>
      <c r="K2483" t="s">
        <v>59</v>
      </c>
      <c r="L2483" t="s">
        <v>24</v>
      </c>
    </row>
    <row r="2484" spans="1:12" ht="12.75" customHeight="1">
      <c r="A2484" t="s">
        <v>5421</v>
      </c>
      <c r="B2484" t="s">
        <v>392</v>
      </c>
      <c r="C2484" t="s">
        <v>83</v>
      </c>
      <c r="D2484" t="s">
        <v>5422</v>
      </c>
      <c r="E2484" t="s">
        <v>5423</v>
      </c>
      <c r="F2484" t="s">
        <v>155</v>
      </c>
      <c r="G2484" t="s">
        <v>311</v>
      </c>
      <c r="H2484" t="s">
        <v>4519</v>
      </c>
      <c r="I2484" t="s">
        <v>213</v>
      </c>
      <c r="J2484" t="s">
        <v>64</v>
      </c>
      <c r="K2484" t="s">
        <v>52</v>
      </c>
      <c r="L2484" t="s">
        <v>24</v>
      </c>
    </row>
    <row r="2485" spans="1:12" ht="12.75" hidden="1" customHeight="1">
      <c r="A2485" t="s">
        <v>5424</v>
      </c>
      <c r="B2485" t="s">
        <v>95</v>
      </c>
      <c r="C2485" t="s">
        <v>14</v>
      </c>
      <c r="F2485" t="s">
        <v>155</v>
      </c>
      <c r="H2485" t="s">
        <v>4519</v>
      </c>
      <c r="I2485" t="s">
        <v>213</v>
      </c>
      <c r="J2485" t="s">
        <v>64</v>
      </c>
      <c r="K2485" t="s">
        <v>71</v>
      </c>
      <c r="L2485" t="s">
        <v>24</v>
      </c>
    </row>
    <row r="2486" spans="1:12" ht="12.75" hidden="1" customHeight="1">
      <c r="A2486" t="s">
        <v>358</v>
      </c>
      <c r="B2486" t="s">
        <v>300</v>
      </c>
      <c r="C2486" t="s">
        <v>35</v>
      </c>
      <c r="D2486" t="s">
        <v>5425</v>
      </c>
      <c r="E2486" t="s">
        <v>5426</v>
      </c>
      <c r="F2486" t="s">
        <v>155</v>
      </c>
      <c r="G2486" t="s">
        <v>579</v>
      </c>
      <c r="H2486" t="s">
        <v>4519</v>
      </c>
      <c r="I2486" t="s">
        <v>5427</v>
      </c>
      <c r="J2486" t="s">
        <v>51</v>
      </c>
      <c r="K2486" t="s">
        <v>692</v>
      </c>
      <c r="L2486" t="s">
        <v>24</v>
      </c>
    </row>
    <row r="2487" spans="1:12" ht="12.75" hidden="1" customHeight="1">
      <c r="A2487" t="s">
        <v>242</v>
      </c>
      <c r="B2487" t="s">
        <v>539</v>
      </c>
      <c r="C2487" t="s">
        <v>152</v>
      </c>
      <c r="D2487" t="s">
        <v>5428</v>
      </c>
      <c r="E2487" t="s">
        <v>5429</v>
      </c>
      <c r="F2487" t="s">
        <v>155</v>
      </c>
      <c r="G2487" t="s">
        <v>542</v>
      </c>
      <c r="H2487" t="s">
        <v>4519</v>
      </c>
      <c r="I2487" t="s">
        <v>189</v>
      </c>
      <c r="J2487" t="s">
        <v>51</v>
      </c>
      <c r="K2487" t="s">
        <v>71</v>
      </c>
      <c r="L2487" t="s">
        <v>24</v>
      </c>
    </row>
    <row r="2488" spans="1:12" ht="12.75" hidden="1" customHeight="1">
      <c r="A2488" t="s">
        <v>144</v>
      </c>
      <c r="B2488" t="s">
        <v>572</v>
      </c>
      <c r="C2488" t="s">
        <v>138</v>
      </c>
      <c r="D2488" t="s">
        <v>5430</v>
      </c>
      <c r="E2488" t="s">
        <v>5431</v>
      </c>
      <c r="F2488" t="s">
        <v>155</v>
      </c>
      <c r="G2488" t="s">
        <v>575</v>
      </c>
      <c r="H2488" t="s">
        <v>4519</v>
      </c>
      <c r="I2488" t="s">
        <v>875</v>
      </c>
      <c r="J2488" t="s">
        <v>104</v>
      </c>
      <c r="K2488" t="s">
        <v>59</v>
      </c>
      <c r="L2488" t="s">
        <v>24</v>
      </c>
    </row>
    <row r="2489" spans="1:12" ht="12.75" hidden="1" customHeight="1">
      <c r="A2489" t="s">
        <v>669</v>
      </c>
      <c r="B2489" t="s">
        <v>227</v>
      </c>
      <c r="C2489" t="s">
        <v>138</v>
      </c>
      <c r="D2489" t="s">
        <v>5432</v>
      </c>
      <c r="E2489" t="s">
        <v>5433</v>
      </c>
      <c r="F2489" t="s">
        <v>155</v>
      </c>
      <c r="G2489" t="s">
        <v>141</v>
      </c>
      <c r="H2489" t="s">
        <v>4519</v>
      </c>
      <c r="I2489" t="s">
        <v>198</v>
      </c>
      <c r="J2489" t="s">
        <v>64</v>
      </c>
      <c r="K2489" t="s">
        <v>59</v>
      </c>
      <c r="L2489" t="s">
        <v>24</v>
      </c>
    </row>
    <row r="2490" spans="1:12" ht="12.75" hidden="1" customHeight="1">
      <c r="A2490" t="s">
        <v>5434</v>
      </c>
      <c r="B2490" t="s">
        <v>3304</v>
      </c>
      <c r="C2490" t="s">
        <v>244</v>
      </c>
      <c r="F2490" t="s">
        <v>155</v>
      </c>
      <c r="H2490" t="s">
        <v>4519</v>
      </c>
      <c r="I2490" t="s">
        <v>80</v>
      </c>
      <c r="J2490" t="s">
        <v>64</v>
      </c>
      <c r="K2490" t="s">
        <v>71</v>
      </c>
      <c r="L2490" t="s">
        <v>24</v>
      </c>
    </row>
    <row r="2491" spans="1:12" ht="12.75" customHeight="1">
      <c r="A2491" t="s">
        <v>242</v>
      </c>
      <c r="B2491" t="s">
        <v>330</v>
      </c>
      <c r="C2491" t="s">
        <v>35</v>
      </c>
      <c r="D2491" t="s">
        <v>5435</v>
      </c>
      <c r="E2491" t="s">
        <v>5436</v>
      </c>
      <c r="F2491" t="s">
        <v>155</v>
      </c>
      <c r="G2491" t="s">
        <v>333</v>
      </c>
      <c r="H2491" t="s">
        <v>4519</v>
      </c>
      <c r="I2491" t="s">
        <v>696</v>
      </c>
      <c r="J2491" t="s">
        <v>104</v>
      </c>
      <c r="K2491" t="s">
        <v>52</v>
      </c>
      <c r="L2491" t="s">
        <v>24</v>
      </c>
    </row>
    <row r="2492" spans="1:12" ht="12.75" customHeight="1">
      <c r="A2492" t="s">
        <v>136</v>
      </c>
      <c r="B2492" t="s">
        <v>82</v>
      </c>
      <c r="C2492" t="s">
        <v>83</v>
      </c>
      <c r="D2492" t="s">
        <v>5437</v>
      </c>
      <c r="E2492" t="s">
        <v>5438</v>
      </c>
      <c r="F2492" t="s">
        <v>155</v>
      </c>
      <c r="G2492" t="s">
        <v>86</v>
      </c>
      <c r="H2492" t="s">
        <v>4519</v>
      </c>
      <c r="I2492" t="s">
        <v>5439</v>
      </c>
      <c r="J2492" t="s">
        <v>64</v>
      </c>
      <c r="K2492" t="s">
        <v>52</v>
      </c>
      <c r="L2492" t="s">
        <v>24</v>
      </c>
    </row>
    <row r="2493" spans="1:12" ht="12.75" hidden="1" customHeight="1">
      <c r="A2493" t="s">
        <v>136</v>
      </c>
      <c r="B2493" t="s">
        <v>243</v>
      </c>
      <c r="C2493" t="s">
        <v>244</v>
      </c>
      <c r="D2493" t="s">
        <v>5440</v>
      </c>
      <c r="E2493" t="s">
        <v>5441</v>
      </c>
      <c r="F2493" t="s">
        <v>155</v>
      </c>
      <c r="G2493" t="s">
        <v>247</v>
      </c>
      <c r="H2493" t="s">
        <v>4519</v>
      </c>
      <c r="I2493" t="s">
        <v>451</v>
      </c>
      <c r="J2493" t="s">
        <v>104</v>
      </c>
      <c r="K2493" t="s">
        <v>75</v>
      </c>
      <c r="L2493" t="s">
        <v>24</v>
      </c>
    </row>
    <row r="2494" spans="1:12" ht="12.75" hidden="1" customHeight="1">
      <c r="A2494" t="s">
        <v>1441</v>
      </c>
      <c r="B2494" t="s">
        <v>77</v>
      </c>
      <c r="C2494" t="s">
        <v>14</v>
      </c>
      <c r="D2494" t="s">
        <v>5442</v>
      </c>
      <c r="E2494" t="s">
        <v>5443</v>
      </c>
      <c r="F2494" t="s">
        <v>155</v>
      </c>
      <c r="G2494" t="s">
        <v>30</v>
      </c>
      <c r="H2494" t="s">
        <v>4519</v>
      </c>
      <c r="I2494" t="s">
        <v>298</v>
      </c>
      <c r="J2494" t="s">
        <v>64</v>
      </c>
      <c r="K2494" t="s">
        <v>121</v>
      </c>
      <c r="L2494" t="s">
        <v>24</v>
      </c>
    </row>
    <row r="2495" spans="1:12" ht="12.75" customHeight="1">
      <c r="A2495" t="s">
        <v>242</v>
      </c>
      <c r="B2495" t="s">
        <v>330</v>
      </c>
      <c r="C2495" t="s">
        <v>35</v>
      </c>
      <c r="D2495" t="s">
        <v>5444</v>
      </c>
      <c r="E2495" t="s">
        <v>5445</v>
      </c>
      <c r="F2495" t="s">
        <v>155</v>
      </c>
      <c r="G2495" t="s">
        <v>333</v>
      </c>
      <c r="H2495" t="s">
        <v>4519</v>
      </c>
      <c r="I2495" t="s">
        <v>361</v>
      </c>
      <c r="J2495" t="s">
        <v>64</v>
      </c>
      <c r="K2495" t="s">
        <v>52</v>
      </c>
      <c r="L2495" t="s">
        <v>24</v>
      </c>
    </row>
    <row r="2496" spans="1:12" ht="12.75" hidden="1" customHeight="1">
      <c r="A2496" t="s">
        <v>5446</v>
      </c>
      <c r="B2496" t="s">
        <v>257</v>
      </c>
      <c r="C2496" t="s">
        <v>138</v>
      </c>
      <c r="D2496" t="s">
        <v>5447</v>
      </c>
      <c r="E2496" t="s">
        <v>5448</v>
      </c>
      <c r="F2496" t="s">
        <v>155</v>
      </c>
      <c r="G2496" t="s">
        <v>260</v>
      </c>
      <c r="H2496" t="s">
        <v>4519</v>
      </c>
      <c r="I2496" t="s">
        <v>361</v>
      </c>
      <c r="J2496" t="s">
        <v>64</v>
      </c>
      <c r="K2496" t="s">
        <v>692</v>
      </c>
      <c r="L2496" t="s">
        <v>24</v>
      </c>
    </row>
    <row r="2497" spans="1:12" ht="12.75" hidden="1" customHeight="1">
      <c r="A2497" t="s">
        <v>1313</v>
      </c>
      <c r="B2497" t="s">
        <v>13</v>
      </c>
      <c r="C2497" t="s">
        <v>14</v>
      </c>
      <c r="D2497" t="s">
        <v>5449</v>
      </c>
      <c r="E2497" t="s">
        <v>5450</v>
      </c>
      <c r="F2497" t="s">
        <v>155</v>
      </c>
      <c r="G2497" t="s">
        <v>19</v>
      </c>
      <c r="H2497" t="s">
        <v>4519</v>
      </c>
      <c r="I2497" t="s">
        <v>142</v>
      </c>
      <c r="J2497" t="s">
        <v>104</v>
      </c>
      <c r="K2497" t="s">
        <v>71</v>
      </c>
      <c r="L2497" t="s">
        <v>24</v>
      </c>
    </row>
    <row r="2498" spans="1:12" ht="12.75" hidden="1" customHeight="1">
      <c r="A2498" t="s">
        <v>5451</v>
      </c>
      <c r="B2498" t="s">
        <v>808</v>
      </c>
      <c r="C2498" t="s">
        <v>152</v>
      </c>
      <c r="D2498" t="s">
        <v>5452</v>
      </c>
      <c r="E2498" t="s">
        <v>5453</v>
      </c>
      <c r="F2498" t="s">
        <v>155</v>
      </c>
      <c r="G2498" t="s">
        <v>811</v>
      </c>
      <c r="H2498" t="s">
        <v>4519</v>
      </c>
      <c r="I2498" t="s">
        <v>3023</v>
      </c>
      <c r="J2498" t="s">
        <v>104</v>
      </c>
      <c r="K2498" t="s">
        <v>88</v>
      </c>
      <c r="L2498" t="s">
        <v>24</v>
      </c>
    </row>
    <row r="2499" spans="1:12" ht="12.75" hidden="1" customHeight="1">
      <c r="A2499" t="s">
        <v>5454</v>
      </c>
      <c r="B2499" t="s">
        <v>364</v>
      </c>
      <c r="C2499" t="s">
        <v>83</v>
      </c>
      <c r="D2499" t="s">
        <v>5455</v>
      </c>
      <c r="E2499" t="s">
        <v>5456</v>
      </c>
      <c r="F2499" t="s">
        <v>155</v>
      </c>
      <c r="G2499" t="s">
        <v>367</v>
      </c>
      <c r="H2499" t="s">
        <v>4519</v>
      </c>
      <c r="I2499" t="s">
        <v>135</v>
      </c>
      <c r="J2499" t="s">
        <v>22</v>
      </c>
      <c r="K2499" t="s">
        <v>46</v>
      </c>
      <c r="L2499" t="s">
        <v>24</v>
      </c>
    </row>
    <row r="2500" spans="1:12" ht="12.75" hidden="1" customHeight="1">
      <c r="A2500" t="s">
        <v>5457</v>
      </c>
      <c r="B2500" t="s">
        <v>556</v>
      </c>
      <c r="C2500" t="s">
        <v>244</v>
      </c>
      <c r="F2500" t="s">
        <v>155</v>
      </c>
      <c r="H2500" t="s">
        <v>4519</v>
      </c>
      <c r="I2500" t="s">
        <v>142</v>
      </c>
      <c r="J2500" t="s">
        <v>104</v>
      </c>
      <c r="K2500" t="s">
        <v>75</v>
      </c>
      <c r="L2500" t="s">
        <v>24</v>
      </c>
    </row>
    <row r="2501" spans="1:12" ht="12.75" hidden="1" customHeight="1">
      <c r="A2501" t="s">
        <v>1287</v>
      </c>
      <c r="B2501" t="s">
        <v>330</v>
      </c>
      <c r="C2501" t="s">
        <v>35</v>
      </c>
      <c r="F2501" t="s">
        <v>155</v>
      </c>
      <c r="H2501" t="s">
        <v>4519</v>
      </c>
      <c r="I2501" t="s">
        <v>213</v>
      </c>
      <c r="J2501" t="s">
        <v>64</v>
      </c>
      <c r="K2501" t="s">
        <v>71</v>
      </c>
      <c r="L2501" t="s">
        <v>24</v>
      </c>
    </row>
    <row r="2502" spans="1:12" ht="12.75" hidden="1" customHeight="1">
      <c r="A2502" t="s">
        <v>5458</v>
      </c>
      <c r="B2502" t="s">
        <v>1018</v>
      </c>
      <c r="C2502" t="s">
        <v>244</v>
      </c>
      <c r="F2502" t="s">
        <v>155</v>
      </c>
      <c r="H2502" t="s">
        <v>4519</v>
      </c>
      <c r="I2502" t="s">
        <v>70</v>
      </c>
      <c r="J2502" t="s">
        <v>51</v>
      </c>
      <c r="K2502" t="s">
        <v>71</v>
      </c>
      <c r="L2502" t="s">
        <v>24</v>
      </c>
    </row>
    <row r="2503" spans="1:12" ht="12.75" hidden="1" customHeight="1">
      <c r="A2503" t="s">
        <v>3036</v>
      </c>
      <c r="B2503" t="s">
        <v>227</v>
      </c>
      <c r="C2503" t="s">
        <v>138</v>
      </c>
      <c r="F2503" t="s">
        <v>155</v>
      </c>
      <c r="H2503" t="s">
        <v>4519</v>
      </c>
      <c r="I2503" t="s">
        <v>189</v>
      </c>
      <c r="J2503" t="s">
        <v>51</v>
      </c>
      <c r="K2503" t="s">
        <v>71</v>
      </c>
      <c r="L2503" t="s">
        <v>24</v>
      </c>
    </row>
    <row r="2504" spans="1:12" ht="12.75" hidden="1" customHeight="1">
      <c r="A2504" t="s">
        <v>5459</v>
      </c>
      <c r="B2504" t="s">
        <v>814</v>
      </c>
      <c r="C2504" t="s">
        <v>152</v>
      </c>
      <c r="F2504" t="s">
        <v>155</v>
      </c>
      <c r="H2504" t="s">
        <v>4519</v>
      </c>
      <c r="I2504" t="s">
        <v>444</v>
      </c>
      <c r="J2504" t="s">
        <v>104</v>
      </c>
      <c r="K2504" t="s">
        <v>71</v>
      </c>
      <c r="L2504" t="s">
        <v>24</v>
      </c>
    </row>
    <row r="2505" spans="1:12" ht="12.75" hidden="1" customHeight="1">
      <c r="A2505" t="s">
        <v>551</v>
      </c>
      <c r="B2505" t="s">
        <v>282</v>
      </c>
      <c r="C2505" t="s">
        <v>35</v>
      </c>
      <c r="F2505" t="s">
        <v>155</v>
      </c>
      <c r="H2505" t="s">
        <v>4519</v>
      </c>
      <c r="I2505" t="s">
        <v>386</v>
      </c>
      <c r="J2505" t="s">
        <v>64</v>
      </c>
      <c r="K2505" t="s">
        <v>71</v>
      </c>
      <c r="L2505" t="s">
        <v>24</v>
      </c>
    </row>
    <row r="2506" spans="1:12" ht="12.75" hidden="1" customHeight="1">
      <c r="A2506" t="s">
        <v>3036</v>
      </c>
      <c r="B2506" t="s">
        <v>227</v>
      </c>
      <c r="C2506" t="s">
        <v>138</v>
      </c>
      <c r="F2506" t="s">
        <v>155</v>
      </c>
      <c r="H2506" t="s">
        <v>4519</v>
      </c>
      <c r="I2506" t="s">
        <v>189</v>
      </c>
      <c r="J2506" t="s">
        <v>51</v>
      </c>
      <c r="K2506" t="s">
        <v>71</v>
      </c>
      <c r="L2506" t="s">
        <v>24</v>
      </c>
    </row>
    <row r="2507" spans="1:12" ht="12.75" hidden="1" customHeight="1">
      <c r="A2507" t="s">
        <v>1479</v>
      </c>
      <c r="B2507" t="s">
        <v>1018</v>
      </c>
      <c r="C2507" t="s">
        <v>244</v>
      </c>
      <c r="D2507" t="s">
        <v>5460</v>
      </c>
      <c r="E2507" t="s">
        <v>5461</v>
      </c>
      <c r="F2507" t="s">
        <v>155</v>
      </c>
      <c r="G2507" t="s">
        <v>509</v>
      </c>
      <c r="H2507" t="s">
        <v>4519</v>
      </c>
      <c r="I2507" t="s">
        <v>632</v>
      </c>
      <c r="J2507" t="s">
        <v>64</v>
      </c>
      <c r="K2507" t="s">
        <v>59</v>
      </c>
      <c r="L2507" t="s">
        <v>24</v>
      </c>
    </row>
    <row r="2508" spans="1:12" ht="12.75" hidden="1" customHeight="1">
      <c r="A2508" t="s">
        <v>3284</v>
      </c>
      <c r="B2508" t="s">
        <v>82</v>
      </c>
      <c r="C2508" t="s">
        <v>83</v>
      </c>
      <c r="F2508" t="s">
        <v>155</v>
      </c>
      <c r="H2508" t="s">
        <v>4519</v>
      </c>
      <c r="I2508" t="s">
        <v>142</v>
      </c>
      <c r="J2508" t="s">
        <v>104</v>
      </c>
      <c r="K2508" t="s">
        <v>71</v>
      </c>
      <c r="L2508" t="s">
        <v>24</v>
      </c>
    </row>
    <row r="2509" spans="1:12" ht="12.75" hidden="1" customHeight="1">
      <c r="A2509" t="s">
        <v>5462</v>
      </c>
      <c r="B2509" t="s">
        <v>364</v>
      </c>
      <c r="C2509" t="s">
        <v>83</v>
      </c>
      <c r="D2509" t="s">
        <v>5463</v>
      </c>
      <c r="E2509" t="s">
        <v>5464</v>
      </c>
      <c r="F2509" t="s">
        <v>155</v>
      </c>
      <c r="G2509" t="s">
        <v>367</v>
      </c>
      <c r="H2509" t="s">
        <v>4519</v>
      </c>
      <c r="I2509" t="s">
        <v>673</v>
      </c>
      <c r="J2509" t="s">
        <v>22</v>
      </c>
      <c r="K2509" t="s">
        <v>46</v>
      </c>
      <c r="L2509" t="s">
        <v>24</v>
      </c>
    </row>
    <row r="2510" spans="1:12" ht="12.75" hidden="1" customHeight="1">
      <c r="A2510" t="s">
        <v>358</v>
      </c>
      <c r="B2510" t="s">
        <v>137</v>
      </c>
      <c r="C2510" t="s">
        <v>138</v>
      </c>
      <c r="D2510" t="s">
        <v>5465</v>
      </c>
      <c r="E2510" t="s">
        <v>5466</v>
      </c>
      <c r="F2510" t="s">
        <v>155</v>
      </c>
      <c r="G2510" t="s">
        <v>619</v>
      </c>
      <c r="H2510" t="s">
        <v>4519</v>
      </c>
      <c r="I2510" t="s">
        <v>372</v>
      </c>
      <c r="J2510" t="s">
        <v>64</v>
      </c>
      <c r="K2510" t="s">
        <v>59</v>
      </c>
      <c r="L2510" t="s">
        <v>24</v>
      </c>
    </row>
    <row r="2511" spans="1:12" ht="12.75" hidden="1" customHeight="1">
      <c r="A2511" t="s">
        <v>539</v>
      </c>
      <c r="B2511" t="s">
        <v>67</v>
      </c>
      <c r="C2511" t="s">
        <v>14</v>
      </c>
      <c r="F2511" t="s">
        <v>155</v>
      </c>
      <c r="H2511" t="s">
        <v>4519</v>
      </c>
      <c r="I2511" t="s">
        <v>696</v>
      </c>
      <c r="J2511" t="s">
        <v>104</v>
      </c>
      <c r="K2511" t="s">
        <v>71</v>
      </c>
      <c r="L2511" t="s">
        <v>24</v>
      </c>
    </row>
    <row r="2512" spans="1:12" ht="12.75" hidden="1" customHeight="1">
      <c r="A2512" t="s">
        <v>1324</v>
      </c>
      <c r="B2512" t="s">
        <v>100</v>
      </c>
      <c r="C2512" t="s">
        <v>14</v>
      </c>
      <c r="D2512" t="s">
        <v>5467</v>
      </c>
      <c r="E2512" t="s">
        <v>5468</v>
      </c>
      <c r="F2512" t="s">
        <v>155</v>
      </c>
      <c r="G2512" t="s">
        <v>18</v>
      </c>
      <c r="H2512" t="s">
        <v>4519</v>
      </c>
      <c r="I2512" t="s">
        <v>74</v>
      </c>
      <c r="J2512" t="s">
        <v>51</v>
      </c>
      <c r="K2512" t="s">
        <v>105</v>
      </c>
      <c r="L2512" t="s">
        <v>24</v>
      </c>
    </row>
    <row r="2513" spans="1:12" ht="12.75" hidden="1" customHeight="1">
      <c r="A2513" t="s">
        <v>5469</v>
      </c>
      <c r="B2513" t="s">
        <v>336</v>
      </c>
      <c r="C2513" t="s">
        <v>83</v>
      </c>
      <c r="F2513" t="s">
        <v>155</v>
      </c>
      <c r="H2513" t="s">
        <v>4519</v>
      </c>
      <c r="I2513" t="s">
        <v>206</v>
      </c>
      <c r="J2513" t="s">
        <v>104</v>
      </c>
      <c r="K2513" t="s">
        <v>71</v>
      </c>
      <c r="L2513" t="s">
        <v>24</v>
      </c>
    </row>
    <row r="2514" spans="1:12" ht="12.75" hidden="1" customHeight="1">
      <c r="A2514" t="s">
        <v>511</v>
      </c>
      <c r="B2514" t="s">
        <v>428</v>
      </c>
      <c r="C2514" t="s">
        <v>83</v>
      </c>
      <c r="F2514" t="s">
        <v>155</v>
      </c>
      <c r="H2514" t="s">
        <v>4519</v>
      </c>
      <c r="I2514" t="s">
        <v>5470</v>
      </c>
      <c r="J2514" t="s">
        <v>51</v>
      </c>
      <c r="K2514" t="s">
        <v>71</v>
      </c>
      <c r="L2514" t="s">
        <v>24</v>
      </c>
    </row>
    <row r="2515" spans="1:12" ht="12.75" hidden="1" customHeight="1">
      <c r="A2515" t="s">
        <v>5471</v>
      </c>
      <c r="B2515" t="s">
        <v>336</v>
      </c>
      <c r="C2515" t="s">
        <v>83</v>
      </c>
      <c r="D2515" t="s">
        <v>5472</v>
      </c>
      <c r="E2515" t="s">
        <v>5473</v>
      </c>
      <c r="F2515" t="s">
        <v>155</v>
      </c>
      <c r="G2515" t="s">
        <v>443</v>
      </c>
      <c r="H2515" t="s">
        <v>4519</v>
      </c>
      <c r="I2515" t="s">
        <v>817</v>
      </c>
      <c r="J2515" t="s">
        <v>51</v>
      </c>
      <c r="K2515" t="s">
        <v>59</v>
      </c>
      <c r="L2515" t="s">
        <v>24</v>
      </c>
    </row>
    <row r="2516" spans="1:12" ht="12.75" hidden="1" customHeight="1">
      <c r="A2516" t="s">
        <v>5471</v>
      </c>
      <c r="B2516" t="s">
        <v>336</v>
      </c>
      <c r="C2516" t="s">
        <v>83</v>
      </c>
      <c r="D2516" t="s">
        <v>5472</v>
      </c>
      <c r="E2516" t="s">
        <v>5473</v>
      </c>
      <c r="F2516" t="s">
        <v>155</v>
      </c>
      <c r="G2516" t="s">
        <v>443</v>
      </c>
      <c r="H2516" t="s">
        <v>4519</v>
      </c>
      <c r="I2516" t="s">
        <v>817</v>
      </c>
      <c r="J2516" t="s">
        <v>51</v>
      </c>
      <c r="K2516" t="s">
        <v>59</v>
      </c>
      <c r="L2516" t="s">
        <v>24</v>
      </c>
    </row>
    <row r="2517" spans="1:12" ht="12.75" hidden="1" customHeight="1">
      <c r="A2517" t="s">
        <v>894</v>
      </c>
      <c r="B2517" t="s">
        <v>843</v>
      </c>
      <c r="C2517" t="s">
        <v>152</v>
      </c>
      <c r="D2517" t="s">
        <v>5474</v>
      </c>
      <c r="E2517" t="s">
        <v>5475</v>
      </c>
      <c r="F2517" t="s">
        <v>155</v>
      </c>
      <c r="G2517" t="s">
        <v>825</v>
      </c>
      <c r="H2517" t="s">
        <v>4519</v>
      </c>
      <c r="I2517" t="s">
        <v>74</v>
      </c>
      <c r="J2517" t="s">
        <v>51</v>
      </c>
      <c r="K2517" t="s">
        <v>1801</v>
      </c>
      <c r="L2517" t="s">
        <v>24</v>
      </c>
    </row>
    <row r="2518" spans="1:12" ht="12.75" hidden="1" customHeight="1">
      <c r="A2518" t="s">
        <v>5476</v>
      </c>
      <c r="B2518" t="s">
        <v>82</v>
      </c>
      <c r="C2518" t="s">
        <v>83</v>
      </c>
      <c r="F2518" t="s">
        <v>155</v>
      </c>
      <c r="H2518" t="s">
        <v>4519</v>
      </c>
      <c r="I2518" t="s">
        <v>70</v>
      </c>
      <c r="J2518" t="s">
        <v>51</v>
      </c>
      <c r="K2518" t="s">
        <v>71</v>
      </c>
      <c r="L2518" t="s">
        <v>24</v>
      </c>
    </row>
    <row r="2519" spans="1:12" ht="12.75" customHeight="1">
      <c r="A2519" t="s">
        <v>5477</v>
      </c>
      <c r="B2519" t="s">
        <v>257</v>
      </c>
      <c r="C2519" t="s">
        <v>138</v>
      </c>
      <c r="D2519" t="s">
        <v>5478</v>
      </c>
      <c r="E2519" t="s">
        <v>5479</v>
      </c>
      <c r="F2519" t="s">
        <v>155</v>
      </c>
      <c r="G2519" t="s">
        <v>260</v>
      </c>
      <c r="H2519" t="s">
        <v>4519</v>
      </c>
      <c r="I2519" t="s">
        <v>240</v>
      </c>
      <c r="J2519" t="s">
        <v>104</v>
      </c>
      <c r="K2519" t="s">
        <v>52</v>
      </c>
      <c r="L2519" t="s">
        <v>24</v>
      </c>
    </row>
    <row r="2520" spans="1:12" ht="12.75" hidden="1" customHeight="1">
      <c r="A2520" t="s">
        <v>629</v>
      </c>
      <c r="B2520" t="s">
        <v>814</v>
      </c>
      <c r="C2520" t="s">
        <v>152</v>
      </c>
      <c r="F2520" t="s">
        <v>155</v>
      </c>
      <c r="H2520" t="s">
        <v>4519</v>
      </c>
      <c r="I2520" t="s">
        <v>74</v>
      </c>
      <c r="J2520" t="s">
        <v>51</v>
      </c>
      <c r="K2520" t="s">
        <v>71</v>
      </c>
      <c r="L2520" t="s">
        <v>24</v>
      </c>
    </row>
    <row r="2521" spans="1:12" ht="12.75" hidden="1" customHeight="1">
      <c r="A2521" t="s">
        <v>5480</v>
      </c>
      <c r="B2521" t="s">
        <v>243</v>
      </c>
      <c r="C2521" t="s">
        <v>244</v>
      </c>
      <c r="F2521" t="s">
        <v>155</v>
      </c>
      <c r="H2521" t="s">
        <v>4519</v>
      </c>
      <c r="I2521" t="s">
        <v>74</v>
      </c>
      <c r="J2521" t="s">
        <v>51</v>
      </c>
      <c r="K2521" t="s">
        <v>71</v>
      </c>
      <c r="L2521" t="s">
        <v>24</v>
      </c>
    </row>
    <row r="2522" spans="1:12" ht="12.75" hidden="1" customHeight="1">
      <c r="B2522" t="s">
        <v>872</v>
      </c>
      <c r="C2522" t="s">
        <v>1116</v>
      </c>
      <c r="D2522" t="s">
        <v>1422</v>
      </c>
      <c r="E2522" t="s">
        <v>1423</v>
      </c>
      <c r="F2522" t="s">
        <v>155</v>
      </c>
      <c r="H2522" t="s">
        <v>4519</v>
      </c>
      <c r="I2522" t="s">
        <v>198</v>
      </c>
      <c r="J2522" t="s">
        <v>64</v>
      </c>
      <c r="K2522" t="s">
        <v>46</v>
      </c>
      <c r="L2522" t="s">
        <v>24</v>
      </c>
    </row>
    <row r="2523" spans="1:12" ht="12.75" hidden="1" customHeight="1">
      <c r="A2523" t="s">
        <v>281</v>
      </c>
      <c r="B2523" t="s">
        <v>552</v>
      </c>
      <c r="C2523" t="s">
        <v>35</v>
      </c>
      <c r="D2523" t="s">
        <v>5481</v>
      </c>
      <c r="E2523" t="s">
        <v>5482</v>
      </c>
      <c r="F2523" t="s">
        <v>155</v>
      </c>
      <c r="G2523" t="s">
        <v>285</v>
      </c>
      <c r="H2523" t="s">
        <v>4519</v>
      </c>
      <c r="I2523" t="s">
        <v>2165</v>
      </c>
      <c r="J2523" t="s">
        <v>51</v>
      </c>
      <c r="K2523" t="s">
        <v>59</v>
      </c>
      <c r="L2523" t="s">
        <v>24</v>
      </c>
    </row>
    <row r="2524" spans="1:12" ht="12.75" hidden="1" customHeight="1">
      <c r="A2524" t="s">
        <v>242</v>
      </c>
      <c r="B2524" t="s">
        <v>861</v>
      </c>
      <c r="C2524" t="s">
        <v>152</v>
      </c>
      <c r="D2524" t="s">
        <v>5483</v>
      </c>
      <c r="E2524" t="s">
        <v>5484</v>
      </c>
      <c r="F2524" t="s">
        <v>155</v>
      </c>
      <c r="G2524" t="s">
        <v>542</v>
      </c>
      <c r="H2524" t="s">
        <v>4519</v>
      </c>
      <c r="I2524" t="s">
        <v>5485</v>
      </c>
      <c r="J2524" t="s">
        <v>104</v>
      </c>
      <c r="K2524" t="s">
        <v>75</v>
      </c>
      <c r="L2524" t="s">
        <v>24</v>
      </c>
    </row>
    <row r="2525" spans="1:12" ht="12.75" hidden="1" customHeight="1">
      <c r="A2525" t="s">
        <v>242</v>
      </c>
      <c r="B2525" t="s">
        <v>861</v>
      </c>
      <c r="C2525" t="s">
        <v>152</v>
      </c>
      <c r="F2525" t="s">
        <v>155</v>
      </c>
      <c r="H2525" t="s">
        <v>4519</v>
      </c>
      <c r="I2525" t="s">
        <v>74</v>
      </c>
      <c r="J2525" t="s">
        <v>51</v>
      </c>
      <c r="K2525" t="s">
        <v>71</v>
      </c>
      <c r="L2525" t="s">
        <v>24</v>
      </c>
    </row>
    <row r="2526" spans="1:12" ht="12.75" hidden="1" customHeight="1">
      <c r="A2526" t="s">
        <v>110</v>
      </c>
      <c r="B2526" t="s">
        <v>100</v>
      </c>
      <c r="C2526" t="s">
        <v>14</v>
      </c>
      <c r="D2526" t="s">
        <v>5486</v>
      </c>
      <c r="E2526" t="s">
        <v>5487</v>
      </c>
      <c r="F2526" t="s">
        <v>155</v>
      </c>
      <c r="G2526" t="s">
        <v>18</v>
      </c>
      <c r="H2526" t="s">
        <v>4519</v>
      </c>
      <c r="I2526" t="s">
        <v>390</v>
      </c>
      <c r="J2526" t="s">
        <v>64</v>
      </c>
      <c r="K2526" t="s">
        <v>71</v>
      </c>
      <c r="L2526" t="s">
        <v>24</v>
      </c>
    </row>
    <row r="2527" spans="1:12" ht="12.75" hidden="1" customHeight="1">
      <c r="A2527" t="s">
        <v>66</v>
      </c>
      <c r="B2527" t="s">
        <v>13</v>
      </c>
      <c r="C2527" t="s">
        <v>14</v>
      </c>
      <c r="D2527" t="s">
        <v>5488</v>
      </c>
      <c r="E2527" t="s">
        <v>5489</v>
      </c>
      <c r="F2527" t="s">
        <v>155</v>
      </c>
      <c r="G2527" t="s">
        <v>18</v>
      </c>
      <c r="H2527" t="s">
        <v>4519</v>
      </c>
      <c r="I2527" t="s">
        <v>198</v>
      </c>
      <c r="J2527" t="s">
        <v>64</v>
      </c>
      <c r="K2527" t="s">
        <v>46</v>
      </c>
      <c r="L2527" t="s">
        <v>24</v>
      </c>
    </row>
    <row r="2528" spans="1:12" ht="12.75" hidden="1" customHeight="1">
      <c r="A2528" t="s">
        <v>894</v>
      </c>
      <c r="B2528" t="s">
        <v>822</v>
      </c>
      <c r="C2528" t="s">
        <v>152</v>
      </c>
      <c r="F2528" t="s">
        <v>155</v>
      </c>
      <c r="H2528" t="s">
        <v>4519</v>
      </c>
      <c r="I2528" t="s">
        <v>70</v>
      </c>
      <c r="J2528" t="s">
        <v>51</v>
      </c>
      <c r="K2528" t="s">
        <v>75</v>
      </c>
      <c r="L2528" t="s">
        <v>24</v>
      </c>
    </row>
    <row r="2529" spans="1:12" ht="12.75" hidden="1" customHeight="1">
      <c r="A2529" t="s">
        <v>2169</v>
      </c>
      <c r="B2529" t="s">
        <v>13</v>
      </c>
      <c r="C2529" t="s">
        <v>14</v>
      </c>
      <c r="D2529" t="s">
        <v>5490</v>
      </c>
      <c r="E2529" t="s">
        <v>5491</v>
      </c>
      <c r="F2529" t="s">
        <v>155</v>
      </c>
      <c r="G2529" t="s">
        <v>19</v>
      </c>
      <c r="H2529" t="s">
        <v>4519</v>
      </c>
      <c r="I2529" t="s">
        <v>45</v>
      </c>
      <c r="J2529" t="s">
        <v>22</v>
      </c>
      <c r="K2529" t="s">
        <v>46</v>
      </c>
      <c r="L2529" t="s">
        <v>24</v>
      </c>
    </row>
    <row r="2530" spans="1:12" ht="12.75" hidden="1" customHeight="1">
      <c r="A2530" t="s">
        <v>5492</v>
      </c>
      <c r="B2530" t="s">
        <v>145</v>
      </c>
      <c r="C2530" t="s">
        <v>138</v>
      </c>
      <c r="D2530" t="s">
        <v>5493</v>
      </c>
      <c r="E2530" t="s">
        <v>5494</v>
      </c>
      <c r="F2530" t="s">
        <v>155</v>
      </c>
      <c r="G2530" t="s">
        <v>148</v>
      </c>
      <c r="H2530" t="s">
        <v>4519</v>
      </c>
      <c r="I2530" t="s">
        <v>80</v>
      </c>
      <c r="J2530" t="s">
        <v>64</v>
      </c>
      <c r="K2530" t="s">
        <v>75</v>
      </c>
      <c r="L2530" t="s">
        <v>24</v>
      </c>
    </row>
    <row r="2531" spans="1:12" ht="12.75" customHeight="1">
      <c r="A2531" t="s">
        <v>2597</v>
      </c>
      <c r="B2531" t="s">
        <v>27</v>
      </c>
      <c r="C2531" t="s">
        <v>14</v>
      </c>
      <c r="D2531" t="s">
        <v>5495</v>
      </c>
      <c r="E2531" t="s">
        <v>5496</v>
      </c>
      <c r="F2531" t="s">
        <v>155</v>
      </c>
      <c r="G2531" t="s">
        <v>30</v>
      </c>
      <c r="H2531" t="s">
        <v>4519</v>
      </c>
      <c r="I2531" t="s">
        <v>113</v>
      </c>
      <c r="J2531" t="s">
        <v>104</v>
      </c>
      <c r="K2531" t="s">
        <v>52</v>
      </c>
      <c r="L2531" t="s">
        <v>24</v>
      </c>
    </row>
    <row r="2532" spans="1:12" ht="12.75" hidden="1" customHeight="1">
      <c r="A2532" t="s">
        <v>5497</v>
      </c>
      <c r="B2532" t="s">
        <v>257</v>
      </c>
      <c r="C2532" t="s">
        <v>138</v>
      </c>
      <c r="D2532" t="s">
        <v>5498</v>
      </c>
      <c r="E2532" t="s">
        <v>5499</v>
      </c>
      <c r="F2532" t="s">
        <v>155</v>
      </c>
      <c r="G2532" t="s">
        <v>260</v>
      </c>
      <c r="H2532" t="s">
        <v>4519</v>
      </c>
      <c r="I2532" t="s">
        <v>113</v>
      </c>
      <c r="J2532" t="s">
        <v>104</v>
      </c>
      <c r="K2532" t="s">
        <v>71</v>
      </c>
      <c r="L2532" t="s">
        <v>24</v>
      </c>
    </row>
    <row r="2533" spans="1:12" ht="12.75" hidden="1" customHeight="1">
      <c r="A2533" t="s">
        <v>5500</v>
      </c>
      <c r="B2533" t="s">
        <v>470</v>
      </c>
      <c r="C2533" t="s">
        <v>14</v>
      </c>
      <c r="D2533" t="s">
        <v>5501</v>
      </c>
      <c r="E2533" t="s">
        <v>5502</v>
      </c>
      <c r="F2533" t="s">
        <v>155</v>
      </c>
      <c r="G2533" t="s">
        <v>57</v>
      </c>
      <c r="H2533" t="s">
        <v>4519</v>
      </c>
      <c r="I2533" t="s">
        <v>113</v>
      </c>
      <c r="J2533" t="s">
        <v>104</v>
      </c>
      <c r="K2533" t="s">
        <v>59</v>
      </c>
      <c r="L2533" t="s">
        <v>24</v>
      </c>
    </row>
    <row r="2534" spans="1:12" ht="12.75" hidden="1" customHeight="1">
      <c r="A2534" t="s">
        <v>329</v>
      </c>
      <c r="B2534" t="s">
        <v>512</v>
      </c>
      <c r="C2534" t="s">
        <v>244</v>
      </c>
      <c r="D2534" t="s">
        <v>5503</v>
      </c>
      <c r="E2534" t="s">
        <v>5504</v>
      </c>
      <c r="F2534" t="s">
        <v>155</v>
      </c>
      <c r="G2534" t="s">
        <v>509</v>
      </c>
      <c r="H2534" t="s">
        <v>4519</v>
      </c>
      <c r="I2534" t="s">
        <v>74</v>
      </c>
      <c r="J2534" t="s">
        <v>51</v>
      </c>
      <c r="K2534" t="s">
        <v>46</v>
      </c>
      <c r="L2534" t="s">
        <v>24</v>
      </c>
    </row>
    <row r="2535" spans="1:12" ht="12.75" customHeight="1">
      <c r="A2535" t="s">
        <v>646</v>
      </c>
      <c r="B2535" t="s">
        <v>512</v>
      </c>
      <c r="C2535" t="s">
        <v>244</v>
      </c>
      <c r="D2535" t="s">
        <v>5505</v>
      </c>
      <c r="E2535" t="s">
        <v>5506</v>
      </c>
      <c r="F2535" t="s">
        <v>155</v>
      </c>
      <c r="G2535" t="s">
        <v>509</v>
      </c>
      <c r="H2535" t="s">
        <v>4519</v>
      </c>
      <c r="I2535" t="s">
        <v>1853</v>
      </c>
      <c r="J2535" t="s">
        <v>104</v>
      </c>
      <c r="K2535" t="s">
        <v>52</v>
      </c>
      <c r="L2535" t="s">
        <v>24</v>
      </c>
    </row>
    <row r="2536" spans="1:12" ht="12.75" hidden="1" customHeight="1">
      <c r="A2536" t="s">
        <v>281</v>
      </c>
      <c r="B2536" t="s">
        <v>552</v>
      </c>
      <c r="C2536" t="s">
        <v>35</v>
      </c>
      <c r="D2536" t="s">
        <v>5507</v>
      </c>
      <c r="E2536" t="s">
        <v>5508</v>
      </c>
      <c r="F2536" t="s">
        <v>155</v>
      </c>
      <c r="G2536" t="s">
        <v>285</v>
      </c>
      <c r="H2536" t="s">
        <v>4519</v>
      </c>
      <c r="I2536" t="s">
        <v>157</v>
      </c>
      <c r="J2536" t="s">
        <v>51</v>
      </c>
      <c r="K2536" t="s">
        <v>59</v>
      </c>
      <c r="L2536" t="s">
        <v>24</v>
      </c>
    </row>
    <row r="2537" spans="1:12" ht="12.75" hidden="1" customHeight="1">
      <c r="A2537" t="s">
        <v>3408</v>
      </c>
      <c r="B2537" t="s">
        <v>95</v>
      </c>
      <c r="C2537" t="s">
        <v>14</v>
      </c>
      <c r="F2537" t="s">
        <v>155</v>
      </c>
      <c r="H2537" t="s">
        <v>4519</v>
      </c>
      <c r="I2537" t="s">
        <v>185</v>
      </c>
      <c r="J2537" t="s">
        <v>51</v>
      </c>
      <c r="K2537" t="s">
        <v>71</v>
      </c>
      <c r="L2537" t="s">
        <v>24</v>
      </c>
    </row>
    <row r="2538" spans="1:12" ht="12.75" hidden="1" customHeight="1">
      <c r="A2538" t="s">
        <v>487</v>
      </c>
      <c r="B2538" t="s">
        <v>300</v>
      </c>
      <c r="C2538" t="s">
        <v>35</v>
      </c>
      <c r="D2538" t="s">
        <v>5509</v>
      </c>
      <c r="E2538" t="s">
        <v>5510</v>
      </c>
      <c r="F2538" t="s">
        <v>155</v>
      </c>
      <c r="G2538" t="s">
        <v>579</v>
      </c>
      <c r="H2538" t="s">
        <v>4519</v>
      </c>
      <c r="I2538" t="s">
        <v>427</v>
      </c>
      <c r="J2538" t="s">
        <v>104</v>
      </c>
      <c r="K2538" t="s">
        <v>46</v>
      </c>
      <c r="L2538" t="s">
        <v>24</v>
      </c>
    </row>
    <row r="2539" spans="1:12" ht="12.75" hidden="1" customHeight="1">
      <c r="A2539" t="s">
        <v>3324</v>
      </c>
      <c r="B2539" t="s">
        <v>506</v>
      </c>
      <c r="C2539" t="s">
        <v>83</v>
      </c>
      <c r="D2539" t="s">
        <v>5511</v>
      </c>
      <c r="E2539" t="s">
        <v>5512</v>
      </c>
      <c r="F2539" t="s">
        <v>155</v>
      </c>
      <c r="G2539" t="s">
        <v>323</v>
      </c>
      <c r="H2539" t="s">
        <v>4519</v>
      </c>
      <c r="I2539" t="s">
        <v>74</v>
      </c>
      <c r="J2539" t="s">
        <v>51</v>
      </c>
      <c r="K2539" t="s">
        <v>75</v>
      </c>
      <c r="L2539" t="s">
        <v>24</v>
      </c>
    </row>
    <row r="2540" spans="1:12" ht="12.75" hidden="1" customHeight="1">
      <c r="A2540" t="s">
        <v>5513</v>
      </c>
      <c r="B2540" t="s">
        <v>82</v>
      </c>
      <c r="C2540" t="s">
        <v>83</v>
      </c>
      <c r="D2540" t="s">
        <v>5514</v>
      </c>
      <c r="E2540" t="s">
        <v>5515</v>
      </c>
      <c r="F2540" t="s">
        <v>155</v>
      </c>
      <c r="G2540" t="s">
        <v>86</v>
      </c>
      <c r="H2540" t="s">
        <v>4519</v>
      </c>
      <c r="I2540" t="s">
        <v>189</v>
      </c>
      <c r="J2540" t="s">
        <v>51</v>
      </c>
      <c r="K2540" t="s">
        <v>71</v>
      </c>
      <c r="L2540" t="s">
        <v>24</v>
      </c>
    </row>
    <row r="2541" spans="1:12" ht="12.75" hidden="1" customHeight="1">
      <c r="A2541" t="s">
        <v>464</v>
      </c>
      <c r="B2541" t="s">
        <v>958</v>
      </c>
      <c r="C2541" t="s">
        <v>138</v>
      </c>
      <c r="F2541" t="s">
        <v>155</v>
      </c>
      <c r="H2541" t="s">
        <v>4519</v>
      </c>
      <c r="I2541" t="s">
        <v>738</v>
      </c>
      <c r="J2541" t="s">
        <v>64</v>
      </c>
      <c r="K2541" t="s">
        <v>71</v>
      </c>
      <c r="L2541" t="s">
        <v>24</v>
      </c>
    </row>
    <row r="2542" spans="1:12" ht="12.75" hidden="1" customHeight="1">
      <c r="A2542" t="s">
        <v>5516</v>
      </c>
      <c r="B2542" t="s">
        <v>243</v>
      </c>
      <c r="C2542" t="s">
        <v>244</v>
      </c>
      <c r="D2542" t="s">
        <v>5517</v>
      </c>
      <c r="E2542" t="s">
        <v>5518</v>
      </c>
      <c r="F2542" t="s">
        <v>155</v>
      </c>
      <c r="G2542" t="s">
        <v>247</v>
      </c>
      <c r="H2542" t="s">
        <v>4519</v>
      </c>
      <c r="I2542" t="s">
        <v>80</v>
      </c>
      <c r="J2542" t="s">
        <v>64</v>
      </c>
      <c r="K2542" t="s">
        <v>255</v>
      </c>
      <c r="L2542" t="s">
        <v>24</v>
      </c>
    </row>
    <row r="2543" spans="1:12" ht="12.75" hidden="1" customHeight="1">
      <c r="A2543" t="s">
        <v>1270</v>
      </c>
      <c r="B2543" t="s">
        <v>137</v>
      </c>
      <c r="C2543" t="s">
        <v>138</v>
      </c>
      <c r="F2543" t="s">
        <v>155</v>
      </c>
      <c r="H2543" t="s">
        <v>4519</v>
      </c>
      <c r="I2543" t="s">
        <v>954</v>
      </c>
      <c r="J2543" t="s">
        <v>64</v>
      </c>
      <c r="K2543" t="s">
        <v>71</v>
      </c>
      <c r="L2543" t="s">
        <v>24</v>
      </c>
    </row>
    <row r="2544" spans="1:12" ht="12.75" hidden="1" customHeight="1">
      <c r="A2544" t="s">
        <v>584</v>
      </c>
      <c r="B2544" t="s">
        <v>90</v>
      </c>
      <c r="C2544" t="s">
        <v>14</v>
      </c>
      <c r="D2544" t="s">
        <v>5519</v>
      </c>
      <c r="E2544" t="s">
        <v>5520</v>
      </c>
      <c r="F2544" t="s">
        <v>155</v>
      </c>
      <c r="G2544" t="s">
        <v>18</v>
      </c>
      <c r="H2544" t="s">
        <v>4519</v>
      </c>
      <c r="I2544" t="s">
        <v>427</v>
      </c>
      <c r="J2544" t="s">
        <v>104</v>
      </c>
      <c r="K2544" t="s">
        <v>46</v>
      </c>
      <c r="L2544" t="s">
        <v>24</v>
      </c>
    </row>
    <row r="2545" spans="1:12" ht="12.75" customHeight="1">
      <c r="A2545" t="s">
        <v>1342</v>
      </c>
      <c r="B2545" t="s">
        <v>13</v>
      </c>
      <c r="C2545" t="s">
        <v>14</v>
      </c>
      <c r="D2545" t="s">
        <v>5521</v>
      </c>
      <c r="E2545" t="s">
        <v>5522</v>
      </c>
      <c r="F2545" t="s">
        <v>155</v>
      </c>
      <c r="G2545" t="s">
        <v>19</v>
      </c>
      <c r="H2545" t="s">
        <v>4519</v>
      </c>
      <c r="I2545" t="s">
        <v>372</v>
      </c>
      <c r="J2545" t="s">
        <v>64</v>
      </c>
      <c r="K2545" t="s">
        <v>52</v>
      </c>
      <c r="L2545" t="s">
        <v>24</v>
      </c>
    </row>
    <row r="2546" spans="1:12" ht="12.75" hidden="1" customHeight="1">
      <c r="A2546" t="s">
        <v>2491</v>
      </c>
      <c r="B2546" t="s">
        <v>364</v>
      </c>
      <c r="C2546" t="s">
        <v>83</v>
      </c>
      <c r="D2546" t="s">
        <v>5523</v>
      </c>
      <c r="E2546" t="s">
        <v>5524</v>
      </c>
      <c r="F2546" t="s">
        <v>155</v>
      </c>
      <c r="G2546" t="s">
        <v>367</v>
      </c>
      <c r="H2546" t="s">
        <v>4519</v>
      </c>
      <c r="I2546" t="s">
        <v>58</v>
      </c>
      <c r="J2546" t="s">
        <v>22</v>
      </c>
      <c r="K2546" t="s">
        <v>46</v>
      </c>
      <c r="L2546" t="s">
        <v>24</v>
      </c>
    </row>
    <row r="2547" spans="1:12" ht="12.75" hidden="1" customHeight="1">
      <c r="A2547" t="s">
        <v>629</v>
      </c>
      <c r="B2547" t="s">
        <v>308</v>
      </c>
      <c r="C2547" t="s">
        <v>83</v>
      </c>
      <c r="D2547" t="s">
        <v>5525</v>
      </c>
      <c r="E2547" t="s">
        <v>5526</v>
      </c>
      <c r="F2547" t="s">
        <v>155</v>
      </c>
      <c r="G2547" t="s">
        <v>311</v>
      </c>
      <c r="H2547" t="s">
        <v>4519</v>
      </c>
      <c r="I2547" t="s">
        <v>213</v>
      </c>
      <c r="J2547" t="s">
        <v>64</v>
      </c>
      <c r="K2547" t="s">
        <v>46</v>
      </c>
      <c r="L2547" t="s">
        <v>24</v>
      </c>
    </row>
    <row r="2548" spans="1:12" ht="12.75" hidden="1" customHeight="1">
      <c r="A2548" t="s">
        <v>4415</v>
      </c>
      <c r="B2548" t="s">
        <v>905</v>
      </c>
      <c r="C2548" t="s">
        <v>35</v>
      </c>
      <c r="F2548" t="s">
        <v>155</v>
      </c>
      <c r="H2548" t="s">
        <v>4519</v>
      </c>
      <c r="I2548" t="s">
        <v>142</v>
      </c>
      <c r="J2548" t="s">
        <v>104</v>
      </c>
      <c r="K2548" t="s">
        <v>71</v>
      </c>
      <c r="L2548" t="s">
        <v>24</v>
      </c>
    </row>
    <row r="2549" spans="1:12" ht="12.75" hidden="1" customHeight="1">
      <c r="A2549" t="s">
        <v>1663</v>
      </c>
      <c r="B2549" t="s">
        <v>282</v>
      </c>
      <c r="C2549" t="s">
        <v>35</v>
      </c>
      <c r="D2549" t="s">
        <v>5527</v>
      </c>
      <c r="E2549" t="s">
        <v>5528</v>
      </c>
      <c r="F2549" t="s">
        <v>155</v>
      </c>
      <c r="G2549" t="s">
        <v>285</v>
      </c>
      <c r="H2549" t="s">
        <v>4519</v>
      </c>
      <c r="I2549" t="s">
        <v>142</v>
      </c>
      <c r="J2549" t="s">
        <v>104</v>
      </c>
      <c r="K2549" t="s">
        <v>71</v>
      </c>
      <c r="L2549" t="s">
        <v>24</v>
      </c>
    </row>
    <row r="2550" spans="1:12" ht="12.75" hidden="1" customHeight="1">
      <c r="A2550" t="s">
        <v>4102</v>
      </c>
      <c r="B2550" t="s">
        <v>905</v>
      </c>
      <c r="C2550" t="s">
        <v>35</v>
      </c>
      <c r="D2550" t="s">
        <v>5529</v>
      </c>
      <c r="E2550" t="s">
        <v>5530</v>
      </c>
      <c r="F2550" t="s">
        <v>155</v>
      </c>
      <c r="G2550" t="s">
        <v>38</v>
      </c>
      <c r="H2550" t="s">
        <v>4519</v>
      </c>
      <c r="I2550" t="s">
        <v>632</v>
      </c>
      <c r="J2550" t="s">
        <v>64</v>
      </c>
      <c r="K2550" t="s">
        <v>59</v>
      </c>
      <c r="L2550" t="s">
        <v>24</v>
      </c>
    </row>
    <row r="2551" spans="1:12" ht="12.75" hidden="1" customHeight="1">
      <c r="A2551" t="s">
        <v>646</v>
      </c>
      <c r="B2551" t="s">
        <v>95</v>
      </c>
      <c r="C2551" t="s">
        <v>14</v>
      </c>
      <c r="D2551" t="s">
        <v>5531</v>
      </c>
      <c r="E2551" t="s">
        <v>5532</v>
      </c>
      <c r="F2551" t="s">
        <v>155</v>
      </c>
      <c r="G2551" t="s">
        <v>30</v>
      </c>
      <c r="H2551" t="s">
        <v>4519</v>
      </c>
      <c r="I2551" t="s">
        <v>130</v>
      </c>
      <c r="J2551" t="s">
        <v>104</v>
      </c>
      <c r="K2551" t="s">
        <v>71</v>
      </c>
      <c r="L2551" t="s">
        <v>24</v>
      </c>
    </row>
    <row r="2552" spans="1:12" ht="12.75" hidden="1" customHeight="1">
      <c r="A2552" t="s">
        <v>5533</v>
      </c>
      <c r="B2552" t="s">
        <v>572</v>
      </c>
      <c r="C2552" t="s">
        <v>138</v>
      </c>
      <c r="F2552" t="s">
        <v>155</v>
      </c>
      <c r="H2552" t="s">
        <v>4519</v>
      </c>
      <c r="I2552" t="s">
        <v>213</v>
      </c>
      <c r="J2552" t="s">
        <v>64</v>
      </c>
      <c r="K2552" t="s">
        <v>71</v>
      </c>
      <c r="L2552" t="s">
        <v>24</v>
      </c>
    </row>
    <row r="2553" spans="1:12" ht="12.75" customHeight="1">
      <c r="A2553" t="s">
        <v>3193</v>
      </c>
      <c r="B2553" t="s">
        <v>300</v>
      </c>
      <c r="C2553" t="s">
        <v>35</v>
      </c>
      <c r="D2553" t="s">
        <v>5534</v>
      </c>
      <c r="E2553" t="s">
        <v>5535</v>
      </c>
      <c r="F2553" t="s">
        <v>155</v>
      </c>
      <c r="G2553" t="s">
        <v>579</v>
      </c>
      <c r="H2553" t="s">
        <v>4519</v>
      </c>
      <c r="I2553" t="s">
        <v>372</v>
      </c>
      <c r="J2553" t="s">
        <v>64</v>
      </c>
      <c r="K2553" t="s">
        <v>52</v>
      </c>
      <c r="L2553" t="s">
        <v>24</v>
      </c>
    </row>
    <row r="2554" spans="1:12" ht="12.75" customHeight="1">
      <c r="A2554" t="s">
        <v>698</v>
      </c>
      <c r="B2554" t="s">
        <v>351</v>
      </c>
      <c r="C2554" t="s">
        <v>83</v>
      </c>
      <c r="D2554" t="s">
        <v>5536</v>
      </c>
      <c r="E2554" t="s">
        <v>5537</v>
      </c>
      <c r="F2554" t="s">
        <v>155</v>
      </c>
      <c r="G2554" t="s">
        <v>323</v>
      </c>
      <c r="H2554" t="s">
        <v>4519</v>
      </c>
      <c r="I2554" t="s">
        <v>93</v>
      </c>
      <c r="J2554" t="s">
        <v>64</v>
      </c>
      <c r="K2554" t="s">
        <v>52</v>
      </c>
      <c r="L2554" t="s">
        <v>24</v>
      </c>
    </row>
    <row r="2555" spans="1:12" ht="12.75" hidden="1" customHeight="1">
      <c r="A2555" t="s">
        <v>329</v>
      </c>
      <c r="B2555" t="s">
        <v>512</v>
      </c>
      <c r="C2555" t="s">
        <v>244</v>
      </c>
      <c r="D2555" t="s">
        <v>5538</v>
      </c>
      <c r="E2555" t="s">
        <v>5539</v>
      </c>
      <c r="F2555" t="s">
        <v>155</v>
      </c>
      <c r="G2555" t="s">
        <v>509</v>
      </c>
      <c r="H2555" t="s">
        <v>4519</v>
      </c>
      <c r="I2555" t="s">
        <v>135</v>
      </c>
      <c r="J2555" t="s">
        <v>22</v>
      </c>
      <c r="K2555" t="s">
        <v>46</v>
      </c>
      <c r="L2555" t="s">
        <v>24</v>
      </c>
    </row>
    <row r="2556" spans="1:12" ht="12.75" hidden="1" customHeight="1">
      <c r="A2556" t="s">
        <v>144</v>
      </c>
      <c r="B2556" t="s">
        <v>993</v>
      </c>
      <c r="C2556" t="s">
        <v>138</v>
      </c>
      <c r="D2556" t="s">
        <v>5540</v>
      </c>
      <c r="E2556" t="s">
        <v>5541</v>
      </c>
      <c r="F2556" t="s">
        <v>155</v>
      </c>
      <c r="G2556" t="s">
        <v>701</v>
      </c>
      <c r="H2556" t="s">
        <v>4519</v>
      </c>
      <c r="I2556" t="s">
        <v>1028</v>
      </c>
      <c r="J2556" t="s">
        <v>104</v>
      </c>
      <c r="K2556" t="s">
        <v>59</v>
      </c>
      <c r="L2556" t="s">
        <v>24</v>
      </c>
    </row>
    <row r="2557" spans="1:12" ht="12.75" hidden="1" customHeight="1">
      <c r="A2557" t="s">
        <v>3924</v>
      </c>
      <c r="B2557" t="s">
        <v>330</v>
      </c>
      <c r="C2557" t="s">
        <v>35</v>
      </c>
      <c r="D2557" t="s">
        <v>5542</v>
      </c>
      <c r="E2557" t="s">
        <v>5543</v>
      </c>
      <c r="F2557" t="s">
        <v>155</v>
      </c>
      <c r="G2557" t="s">
        <v>333</v>
      </c>
      <c r="H2557" t="s">
        <v>4519</v>
      </c>
      <c r="I2557" t="s">
        <v>5544</v>
      </c>
      <c r="J2557" t="s">
        <v>104</v>
      </c>
      <c r="K2557" t="s">
        <v>59</v>
      </c>
      <c r="L2557" t="s">
        <v>24</v>
      </c>
    </row>
    <row r="2558" spans="1:12" ht="12.75" hidden="1" customHeight="1">
      <c r="A2558" t="s">
        <v>5311</v>
      </c>
      <c r="B2558" t="s">
        <v>330</v>
      </c>
      <c r="C2558" t="s">
        <v>35</v>
      </c>
      <c r="D2558" t="s">
        <v>5545</v>
      </c>
      <c r="E2558" t="s">
        <v>5546</v>
      </c>
      <c r="F2558" t="s">
        <v>155</v>
      </c>
      <c r="G2558" t="s">
        <v>333</v>
      </c>
      <c r="H2558" t="s">
        <v>4519</v>
      </c>
      <c r="I2558" t="s">
        <v>189</v>
      </c>
      <c r="J2558" t="s">
        <v>51</v>
      </c>
      <c r="K2558" t="s">
        <v>59</v>
      </c>
      <c r="L2558" t="s">
        <v>24</v>
      </c>
    </row>
    <row r="2559" spans="1:12" ht="12.75" hidden="1" customHeight="1">
      <c r="A2559" t="s">
        <v>660</v>
      </c>
      <c r="B2559" t="s">
        <v>145</v>
      </c>
      <c r="C2559" t="s">
        <v>138</v>
      </c>
      <c r="D2559" t="s">
        <v>5547</v>
      </c>
      <c r="E2559" t="s">
        <v>5548</v>
      </c>
      <c r="F2559" t="s">
        <v>155</v>
      </c>
      <c r="G2559" t="s">
        <v>148</v>
      </c>
      <c r="H2559" t="s">
        <v>4519</v>
      </c>
      <c r="I2559" t="s">
        <v>70</v>
      </c>
      <c r="J2559" t="s">
        <v>51</v>
      </c>
      <c r="K2559" t="s">
        <v>71</v>
      </c>
      <c r="L2559" t="s">
        <v>24</v>
      </c>
    </row>
    <row r="2560" spans="1:12" ht="12.75" hidden="1" customHeight="1">
      <c r="A2560" t="s">
        <v>281</v>
      </c>
      <c r="B2560" t="s">
        <v>282</v>
      </c>
      <c r="C2560" t="s">
        <v>35</v>
      </c>
      <c r="D2560" t="s">
        <v>5549</v>
      </c>
      <c r="E2560" t="s">
        <v>5550</v>
      </c>
      <c r="F2560" t="s">
        <v>155</v>
      </c>
      <c r="G2560" t="s">
        <v>285</v>
      </c>
      <c r="H2560" t="s">
        <v>4519</v>
      </c>
      <c r="I2560" t="s">
        <v>1761</v>
      </c>
      <c r="J2560" t="s">
        <v>104</v>
      </c>
      <c r="K2560" t="s">
        <v>925</v>
      </c>
      <c r="L2560" t="s">
        <v>24</v>
      </c>
    </row>
    <row r="2561" spans="1:12" ht="12.75" hidden="1" customHeight="1">
      <c r="A2561" t="s">
        <v>2650</v>
      </c>
      <c r="B2561" t="s">
        <v>351</v>
      </c>
      <c r="C2561" t="s">
        <v>83</v>
      </c>
      <c r="F2561" t="s">
        <v>155</v>
      </c>
      <c r="H2561" t="s">
        <v>4519</v>
      </c>
      <c r="I2561" t="s">
        <v>5551</v>
      </c>
      <c r="J2561" t="s">
        <v>51</v>
      </c>
      <c r="K2561" t="s">
        <v>71</v>
      </c>
      <c r="L2561" t="s">
        <v>24</v>
      </c>
    </row>
    <row r="2562" spans="1:12" ht="12.75" hidden="1" customHeight="1">
      <c r="A2562" t="s">
        <v>383</v>
      </c>
      <c r="B2562" t="s">
        <v>300</v>
      </c>
      <c r="C2562" t="s">
        <v>35</v>
      </c>
      <c r="D2562" t="s">
        <v>5552</v>
      </c>
      <c r="E2562" t="s">
        <v>5553</v>
      </c>
      <c r="F2562" t="s">
        <v>155</v>
      </c>
      <c r="G2562" t="s">
        <v>579</v>
      </c>
      <c r="H2562" t="s">
        <v>4519</v>
      </c>
      <c r="I2562" t="s">
        <v>80</v>
      </c>
      <c r="J2562" t="s">
        <v>64</v>
      </c>
      <c r="K2562" t="s">
        <v>75</v>
      </c>
      <c r="L2562" t="s">
        <v>24</v>
      </c>
    </row>
    <row r="2563" spans="1:12" ht="12.75" hidden="1" customHeight="1">
      <c r="A2563" t="s">
        <v>363</v>
      </c>
      <c r="B2563" t="s">
        <v>336</v>
      </c>
      <c r="C2563" t="s">
        <v>83</v>
      </c>
      <c r="D2563" t="s">
        <v>5554</v>
      </c>
      <c r="E2563" t="s">
        <v>5555</v>
      </c>
      <c r="F2563" t="s">
        <v>155</v>
      </c>
      <c r="G2563" t="s">
        <v>367</v>
      </c>
      <c r="H2563" t="s">
        <v>4519</v>
      </c>
      <c r="I2563" t="s">
        <v>527</v>
      </c>
      <c r="J2563" t="s">
        <v>64</v>
      </c>
      <c r="K2563" t="s">
        <v>59</v>
      </c>
      <c r="L2563" t="s">
        <v>24</v>
      </c>
    </row>
    <row r="2564" spans="1:12" ht="12.75" hidden="1" customHeight="1">
      <c r="A2564" t="s">
        <v>210</v>
      </c>
      <c r="B2564" t="s">
        <v>100</v>
      </c>
      <c r="C2564" t="s">
        <v>14</v>
      </c>
      <c r="D2564" t="s">
        <v>5556</v>
      </c>
      <c r="E2564" t="s">
        <v>5557</v>
      </c>
      <c r="F2564" t="s">
        <v>155</v>
      </c>
      <c r="G2564" t="s">
        <v>18</v>
      </c>
      <c r="H2564" t="s">
        <v>4519</v>
      </c>
      <c r="I2564" t="s">
        <v>185</v>
      </c>
      <c r="J2564" t="s">
        <v>51</v>
      </c>
      <c r="K2564" t="s">
        <v>75</v>
      </c>
      <c r="L2564" t="s">
        <v>920</v>
      </c>
    </row>
    <row r="2565" spans="1:12" ht="12.75" hidden="1" customHeight="1">
      <c r="A2565" t="s">
        <v>3899</v>
      </c>
      <c r="B2565" t="s">
        <v>82</v>
      </c>
      <c r="C2565" t="s">
        <v>83</v>
      </c>
      <c r="D2565" t="s">
        <v>5558</v>
      </c>
      <c r="E2565" t="s">
        <v>5559</v>
      </c>
      <c r="F2565" t="s">
        <v>155</v>
      </c>
      <c r="G2565" t="s">
        <v>86</v>
      </c>
      <c r="H2565" t="s">
        <v>4519</v>
      </c>
      <c r="I2565" t="s">
        <v>142</v>
      </c>
      <c r="J2565" t="s">
        <v>104</v>
      </c>
      <c r="K2565" t="s">
        <v>255</v>
      </c>
      <c r="L2565" t="s">
        <v>24</v>
      </c>
    </row>
    <row r="2566" spans="1:12" ht="12.75" hidden="1" customHeight="1">
      <c r="A2566" t="s">
        <v>1366</v>
      </c>
      <c r="B2566" t="s">
        <v>843</v>
      </c>
      <c r="C2566" t="s">
        <v>152</v>
      </c>
      <c r="D2566" t="s">
        <v>5560</v>
      </c>
      <c r="E2566" t="s">
        <v>5561</v>
      </c>
      <c r="F2566" t="s">
        <v>155</v>
      </c>
      <c r="G2566" t="s">
        <v>825</v>
      </c>
      <c r="H2566" t="s">
        <v>4519</v>
      </c>
      <c r="I2566" t="s">
        <v>5562</v>
      </c>
      <c r="J2566" t="s">
        <v>51</v>
      </c>
      <c r="K2566" t="s">
        <v>46</v>
      </c>
      <c r="L2566" t="s">
        <v>24</v>
      </c>
    </row>
    <row r="2567" spans="1:12" ht="12.75" hidden="1" customHeight="1">
      <c r="A2567" t="s">
        <v>487</v>
      </c>
      <c r="B2567" t="s">
        <v>82</v>
      </c>
      <c r="C2567" t="s">
        <v>83</v>
      </c>
      <c r="D2567" t="s">
        <v>5563</v>
      </c>
      <c r="E2567" t="s">
        <v>5564</v>
      </c>
      <c r="F2567" t="s">
        <v>155</v>
      </c>
      <c r="G2567" t="s">
        <v>86</v>
      </c>
      <c r="H2567" t="s">
        <v>4519</v>
      </c>
      <c r="I2567" t="s">
        <v>142</v>
      </c>
      <c r="J2567" t="s">
        <v>104</v>
      </c>
      <c r="K2567" t="s">
        <v>255</v>
      </c>
      <c r="L2567" t="s">
        <v>24</v>
      </c>
    </row>
    <row r="2568" spans="1:12" ht="12.75" hidden="1" customHeight="1">
      <c r="A2568" t="s">
        <v>4298</v>
      </c>
      <c r="B2568" t="s">
        <v>13</v>
      </c>
      <c r="C2568" t="s">
        <v>14</v>
      </c>
      <c r="D2568" t="s">
        <v>5565</v>
      </c>
      <c r="E2568" t="s">
        <v>5566</v>
      </c>
      <c r="F2568" t="s">
        <v>155</v>
      </c>
      <c r="G2568" t="s">
        <v>19</v>
      </c>
      <c r="H2568" t="s">
        <v>4519</v>
      </c>
      <c r="I2568" t="s">
        <v>135</v>
      </c>
      <c r="J2568" t="s">
        <v>22</v>
      </c>
      <c r="K2568" t="s">
        <v>46</v>
      </c>
      <c r="L2568" t="s">
        <v>24</v>
      </c>
    </row>
    <row r="2569" spans="1:12" ht="12.75" hidden="1" customHeight="1">
      <c r="A2569" t="s">
        <v>117</v>
      </c>
      <c r="B2569" t="s">
        <v>27</v>
      </c>
      <c r="C2569" t="s">
        <v>14</v>
      </c>
      <c r="D2569" t="s">
        <v>5567</v>
      </c>
      <c r="E2569" t="s">
        <v>5568</v>
      </c>
      <c r="F2569" t="s">
        <v>155</v>
      </c>
      <c r="G2569" t="s">
        <v>30</v>
      </c>
      <c r="H2569" t="s">
        <v>4519</v>
      </c>
      <c r="I2569" t="s">
        <v>70</v>
      </c>
      <c r="J2569" t="s">
        <v>51</v>
      </c>
      <c r="K2569" t="s">
        <v>75</v>
      </c>
      <c r="L2569" t="s">
        <v>24</v>
      </c>
    </row>
    <row r="2570" spans="1:12" ht="12.75" hidden="1" customHeight="1">
      <c r="A2570" t="s">
        <v>528</v>
      </c>
      <c r="B2570" t="s">
        <v>336</v>
      </c>
      <c r="C2570" t="s">
        <v>83</v>
      </c>
      <c r="F2570" t="s">
        <v>155</v>
      </c>
      <c r="H2570" t="s">
        <v>4519</v>
      </c>
      <c r="I2570" t="s">
        <v>361</v>
      </c>
      <c r="J2570" t="s">
        <v>64</v>
      </c>
      <c r="K2570" t="s">
        <v>71</v>
      </c>
      <c r="L2570" t="s">
        <v>24</v>
      </c>
    </row>
    <row r="2571" spans="1:12" ht="12.75" hidden="1" customHeight="1">
      <c r="A2571" t="s">
        <v>242</v>
      </c>
      <c r="B2571" t="s">
        <v>351</v>
      </c>
      <c r="C2571" t="s">
        <v>83</v>
      </c>
      <c r="D2571" t="s">
        <v>5569</v>
      </c>
      <c r="E2571" t="s">
        <v>5570</v>
      </c>
      <c r="F2571" t="s">
        <v>155</v>
      </c>
      <c r="G2571" t="s">
        <v>323</v>
      </c>
      <c r="H2571" t="s">
        <v>4519</v>
      </c>
      <c r="I2571" t="s">
        <v>198</v>
      </c>
      <c r="J2571" t="s">
        <v>64</v>
      </c>
      <c r="K2571" t="s">
        <v>71</v>
      </c>
      <c r="L2571" t="s">
        <v>24</v>
      </c>
    </row>
    <row r="2572" spans="1:12" ht="12.75" hidden="1" customHeight="1">
      <c r="A2572" t="s">
        <v>199</v>
      </c>
      <c r="B2572" t="s">
        <v>843</v>
      </c>
      <c r="C2572" t="s">
        <v>152</v>
      </c>
      <c r="D2572" t="s">
        <v>5571</v>
      </c>
      <c r="E2572" t="s">
        <v>5572</v>
      </c>
      <c r="F2572" t="s">
        <v>155</v>
      </c>
      <c r="G2572" t="s">
        <v>825</v>
      </c>
      <c r="H2572" t="s">
        <v>4519</v>
      </c>
      <c r="I2572" t="s">
        <v>345</v>
      </c>
      <c r="J2572" t="s">
        <v>64</v>
      </c>
      <c r="K2572" t="s">
        <v>59</v>
      </c>
      <c r="L2572" t="s">
        <v>24</v>
      </c>
    </row>
    <row r="2573" spans="1:12" ht="12.75" hidden="1" customHeight="1">
      <c r="A2573" t="s">
        <v>136</v>
      </c>
      <c r="B2573" t="s">
        <v>392</v>
      </c>
      <c r="C2573" t="s">
        <v>83</v>
      </c>
      <c r="D2573" t="s">
        <v>5573</v>
      </c>
      <c r="E2573" t="s">
        <v>5574</v>
      </c>
      <c r="F2573" t="s">
        <v>155</v>
      </c>
      <c r="G2573" t="s">
        <v>311</v>
      </c>
      <c r="H2573" t="s">
        <v>4519</v>
      </c>
      <c r="I2573" t="s">
        <v>390</v>
      </c>
      <c r="J2573" t="s">
        <v>64</v>
      </c>
      <c r="K2573" t="s">
        <v>75</v>
      </c>
      <c r="L2573" t="s">
        <v>24</v>
      </c>
    </row>
    <row r="2574" spans="1:12" ht="12.75" hidden="1" customHeight="1">
      <c r="A2574" t="s">
        <v>207</v>
      </c>
      <c r="B2574" t="s">
        <v>364</v>
      </c>
      <c r="C2574" t="s">
        <v>83</v>
      </c>
      <c r="D2574" t="s">
        <v>5575</v>
      </c>
      <c r="E2574" t="s">
        <v>5576</v>
      </c>
      <c r="F2574" t="s">
        <v>155</v>
      </c>
      <c r="G2574" t="s">
        <v>367</v>
      </c>
      <c r="H2574" t="s">
        <v>4519</v>
      </c>
      <c r="I2574" t="s">
        <v>135</v>
      </c>
      <c r="J2574" t="s">
        <v>22</v>
      </c>
      <c r="K2574" t="s">
        <v>46</v>
      </c>
      <c r="L2574" t="s">
        <v>24</v>
      </c>
    </row>
    <row r="2575" spans="1:12" ht="12.75" hidden="1" customHeight="1">
      <c r="A2575" t="s">
        <v>3563</v>
      </c>
      <c r="B2575" t="s">
        <v>556</v>
      </c>
      <c r="C2575" t="s">
        <v>244</v>
      </c>
      <c r="D2575" t="s">
        <v>5577</v>
      </c>
      <c r="E2575" t="s">
        <v>5578</v>
      </c>
      <c r="F2575" t="s">
        <v>155</v>
      </c>
      <c r="G2575" t="s">
        <v>247</v>
      </c>
      <c r="H2575" t="s">
        <v>4519</v>
      </c>
      <c r="I2575" t="s">
        <v>620</v>
      </c>
      <c r="J2575" t="s">
        <v>51</v>
      </c>
      <c r="K2575" t="s">
        <v>71</v>
      </c>
      <c r="L2575" t="s">
        <v>24</v>
      </c>
    </row>
    <row r="2576" spans="1:12" ht="12.75" hidden="1" customHeight="1">
      <c r="A2576" t="s">
        <v>5579</v>
      </c>
      <c r="B2576" t="s">
        <v>300</v>
      </c>
      <c r="C2576" t="s">
        <v>35</v>
      </c>
      <c r="D2576" t="s">
        <v>5580</v>
      </c>
      <c r="E2576" t="s">
        <v>5581</v>
      </c>
      <c r="F2576" t="s">
        <v>155</v>
      </c>
      <c r="G2576" t="s">
        <v>579</v>
      </c>
      <c r="H2576" t="s">
        <v>4519</v>
      </c>
      <c r="I2576" t="s">
        <v>3940</v>
      </c>
      <c r="J2576" t="s">
        <v>64</v>
      </c>
      <c r="K2576" t="s">
        <v>59</v>
      </c>
      <c r="L2576" t="s">
        <v>24</v>
      </c>
    </row>
    <row r="2577" spans="1:12" ht="12.75" hidden="1" customHeight="1">
      <c r="A2577" t="s">
        <v>4779</v>
      </c>
      <c r="B2577" t="s">
        <v>227</v>
      </c>
      <c r="C2577" t="s">
        <v>138</v>
      </c>
      <c r="D2577" t="s">
        <v>5582</v>
      </c>
      <c r="E2577" t="s">
        <v>5583</v>
      </c>
      <c r="F2577" t="s">
        <v>155</v>
      </c>
      <c r="G2577" t="s">
        <v>141</v>
      </c>
      <c r="H2577" t="s">
        <v>4519</v>
      </c>
      <c r="I2577" t="s">
        <v>5584</v>
      </c>
      <c r="J2577" t="s">
        <v>64</v>
      </c>
      <c r="K2577" t="s">
        <v>121</v>
      </c>
      <c r="L2577" t="s">
        <v>24</v>
      </c>
    </row>
    <row r="2578" spans="1:12" ht="12.75" hidden="1" customHeight="1">
      <c r="A2578" t="s">
        <v>709</v>
      </c>
      <c r="B2578" t="s">
        <v>905</v>
      </c>
      <c r="C2578" t="s">
        <v>35</v>
      </c>
      <c r="D2578" t="s">
        <v>5585</v>
      </c>
      <c r="E2578" t="s">
        <v>5586</v>
      </c>
      <c r="F2578" t="s">
        <v>155</v>
      </c>
      <c r="G2578" t="s">
        <v>38</v>
      </c>
      <c r="H2578" t="s">
        <v>4519</v>
      </c>
      <c r="I2578" t="s">
        <v>916</v>
      </c>
      <c r="J2578" t="s">
        <v>51</v>
      </c>
      <c r="K2578" t="s">
        <v>2144</v>
      </c>
      <c r="L2578" t="s">
        <v>24</v>
      </c>
    </row>
    <row r="2579" spans="1:12" ht="12.75" hidden="1" customHeight="1">
      <c r="A2579" t="s">
        <v>242</v>
      </c>
      <c r="B2579" t="s">
        <v>330</v>
      </c>
      <c r="C2579" t="s">
        <v>35</v>
      </c>
      <c r="D2579" t="s">
        <v>5587</v>
      </c>
      <c r="E2579" t="s">
        <v>5588</v>
      </c>
      <c r="F2579" t="s">
        <v>155</v>
      </c>
      <c r="G2579" t="s">
        <v>247</v>
      </c>
      <c r="H2579" t="s">
        <v>4519</v>
      </c>
      <c r="I2579" t="s">
        <v>500</v>
      </c>
      <c r="J2579" t="s">
        <v>51</v>
      </c>
      <c r="K2579" t="s">
        <v>75</v>
      </c>
      <c r="L2579" t="s">
        <v>24</v>
      </c>
    </row>
    <row r="2580" spans="1:12" ht="12.75" hidden="1" customHeight="1">
      <c r="A2580" t="s">
        <v>5589</v>
      </c>
      <c r="B2580" t="s">
        <v>351</v>
      </c>
      <c r="C2580" t="s">
        <v>83</v>
      </c>
      <c r="D2580" t="s">
        <v>5590</v>
      </c>
      <c r="E2580" t="s">
        <v>5591</v>
      </c>
      <c r="F2580" t="s">
        <v>155</v>
      </c>
      <c r="G2580" t="s">
        <v>323</v>
      </c>
      <c r="H2580" t="s">
        <v>4519</v>
      </c>
      <c r="I2580" t="s">
        <v>2017</v>
      </c>
      <c r="J2580" t="s">
        <v>104</v>
      </c>
      <c r="K2580" t="s">
        <v>121</v>
      </c>
      <c r="L2580" t="s">
        <v>24</v>
      </c>
    </row>
    <row r="2581" spans="1:12" ht="12.75" hidden="1" customHeight="1">
      <c r="A2581" t="s">
        <v>1075</v>
      </c>
      <c r="B2581" t="s">
        <v>905</v>
      </c>
      <c r="C2581" t="s">
        <v>35</v>
      </c>
      <c r="D2581" t="s">
        <v>5592</v>
      </c>
      <c r="E2581" t="s">
        <v>5593</v>
      </c>
      <c r="F2581" t="s">
        <v>155</v>
      </c>
      <c r="G2581" t="s">
        <v>285</v>
      </c>
      <c r="H2581" t="s">
        <v>4519</v>
      </c>
      <c r="I2581" t="s">
        <v>770</v>
      </c>
      <c r="J2581" t="s">
        <v>64</v>
      </c>
      <c r="K2581" t="s">
        <v>71</v>
      </c>
      <c r="L2581" t="s">
        <v>24</v>
      </c>
    </row>
    <row r="2582" spans="1:12" ht="12.75" hidden="1" customHeight="1">
      <c r="A2582" t="s">
        <v>519</v>
      </c>
      <c r="B2582" t="s">
        <v>300</v>
      </c>
      <c r="C2582" t="s">
        <v>35</v>
      </c>
      <c r="D2582" t="s">
        <v>5594</v>
      </c>
      <c r="E2582" t="s">
        <v>5595</v>
      </c>
      <c r="F2582" t="s">
        <v>155</v>
      </c>
      <c r="G2582" t="s">
        <v>579</v>
      </c>
      <c r="H2582" t="s">
        <v>4519</v>
      </c>
      <c r="I2582" t="s">
        <v>142</v>
      </c>
      <c r="J2582" t="s">
        <v>104</v>
      </c>
      <c r="K2582" t="s">
        <v>158</v>
      </c>
      <c r="L2582" t="s">
        <v>24</v>
      </c>
    </row>
    <row r="2583" spans="1:12" ht="12.75" hidden="1" customHeight="1">
      <c r="A2583" t="s">
        <v>182</v>
      </c>
      <c r="B2583" t="s">
        <v>572</v>
      </c>
      <c r="C2583" t="s">
        <v>138</v>
      </c>
      <c r="D2583" t="s">
        <v>5596</v>
      </c>
      <c r="E2583" t="s">
        <v>5597</v>
      </c>
      <c r="F2583" t="s">
        <v>155</v>
      </c>
      <c r="G2583" t="s">
        <v>575</v>
      </c>
      <c r="H2583" t="s">
        <v>4519</v>
      </c>
      <c r="I2583" t="s">
        <v>213</v>
      </c>
      <c r="J2583" t="s">
        <v>64</v>
      </c>
      <c r="K2583" t="s">
        <v>71</v>
      </c>
      <c r="L2583" t="s">
        <v>24</v>
      </c>
    </row>
    <row r="2584" spans="1:12" ht="12.75" hidden="1" customHeight="1">
      <c r="A2584" t="s">
        <v>4298</v>
      </c>
      <c r="B2584" t="s">
        <v>13</v>
      </c>
      <c r="C2584" t="s">
        <v>14</v>
      </c>
      <c r="D2584" t="s">
        <v>5598</v>
      </c>
      <c r="E2584" t="s">
        <v>5599</v>
      </c>
      <c r="F2584" t="s">
        <v>155</v>
      </c>
      <c r="G2584" t="s">
        <v>19</v>
      </c>
      <c r="H2584" t="s">
        <v>4519</v>
      </c>
      <c r="I2584" t="s">
        <v>4695</v>
      </c>
      <c r="J2584" t="s">
        <v>64</v>
      </c>
      <c r="K2584" t="s">
        <v>59</v>
      </c>
      <c r="L2584" t="s">
        <v>24</v>
      </c>
    </row>
    <row r="2585" spans="1:12" ht="12.75" hidden="1" customHeight="1">
      <c r="A2585" t="s">
        <v>1619</v>
      </c>
      <c r="B2585" t="s">
        <v>145</v>
      </c>
      <c r="C2585" t="s">
        <v>138</v>
      </c>
      <c r="D2585" t="s">
        <v>5600</v>
      </c>
      <c r="E2585" t="s">
        <v>5601</v>
      </c>
      <c r="F2585" t="s">
        <v>155</v>
      </c>
      <c r="G2585" t="s">
        <v>148</v>
      </c>
      <c r="H2585" t="s">
        <v>4519</v>
      </c>
      <c r="I2585" t="s">
        <v>948</v>
      </c>
      <c r="J2585" t="s">
        <v>51</v>
      </c>
      <c r="K2585" t="s">
        <v>46</v>
      </c>
      <c r="L2585" t="s">
        <v>24</v>
      </c>
    </row>
    <row r="2586" spans="1:12" ht="12.75" hidden="1" customHeight="1">
      <c r="A2586" t="s">
        <v>242</v>
      </c>
      <c r="B2586" t="s">
        <v>539</v>
      </c>
      <c r="C2586" t="s">
        <v>152</v>
      </c>
      <c r="D2586" t="s">
        <v>5602</v>
      </c>
      <c r="E2586" t="s">
        <v>5603</v>
      </c>
      <c r="F2586" t="s">
        <v>155</v>
      </c>
      <c r="G2586" t="s">
        <v>542</v>
      </c>
      <c r="H2586" t="s">
        <v>4519</v>
      </c>
      <c r="I2586" t="s">
        <v>1853</v>
      </c>
      <c r="J2586" t="s">
        <v>104</v>
      </c>
      <c r="K2586" t="s">
        <v>59</v>
      </c>
      <c r="L2586" t="s">
        <v>24</v>
      </c>
    </row>
    <row r="2587" spans="1:12" ht="12.75" hidden="1" customHeight="1">
      <c r="A2587" t="s">
        <v>5604</v>
      </c>
      <c r="B2587" t="s">
        <v>137</v>
      </c>
      <c r="C2587" t="s">
        <v>138</v>
      </c>
      <c r="D2587" t="s">
        <v>5605</v>
      </c>
      <c r="E2587" t="s">
        <v>5606</v>
      </c>
      <c r="F2587" t="s">
        <v>155</v>
      </c>
      <c r="G2587" t="s">
        <v>141</v>
      </c>
      <c r="H2587" t="s">
        <v>4519</v>
      </c>
      <c r="I2587" t="s">
        <v>5607</v>
      </c>
      <c r="J2587" t="s">
        <v>104</v>
      </c>
      <c r="K2587" t="s">
        <v>1926</v>
      </c>
      <c r="L2587" t="s">
        <v>24</v>
      </c>
    </row>
    <row r="2588" spans="1:12" ht="12.75" hidden="1" customHeight="1">
      <c r="A2588" t="s">
        <v>3380</v>
      </c>
      <c r="B2588" t="s">
        <v>243</v>
      </c>
      <c r="C2588" t="s">
        <v>244</v>
      </c>
      <c r="D2588" t="s">
        <v>5608</v>
      </c>
      <c r="E2588" t="s">
        <v>5609</v>
      </c>
      <c r="F2588" t="s">
        <v>155</v>
      </c>
      <c r="G2588" t="s">
        <v>247</v>
      </c>
      <c r="H2588" t="s">
        <v>4519</v>
      </c>
      <c r="I2588" t="s">
        <v>189</v>
      </c>
      <c r="J2588" t="s">
        <v>51</v>
      </c>
      <c r="K2588" t="s">
        <v>75</v>
      </c>
      <c r="L2588" t="s">
        <v>24</v>
      </c>
    </row>
    <row r="2589" spans="1:12" ht="12.75" hidden="1" customHeight="1">
      <c r="A2589" t="s">
        <v>5610</v>
      </c>
      <c r="B2589" t="s">
        <v>993</v>
      </c>
      <c r="C2589" t="s">
        <v>138</v>
      </c>
      <c r="D2589" t="s">
        <v>5611</v>
      </c>
      <c r="E2589" t="s">
        <v>5612</v>
      </c>
      <c r="F2589" t="s">
        <v>155</v>
      </c>
      <c r="G2589" t="s">
        <v>701</v>
      </c>
      <c r="H2589" t="s">
        <v>4519</v>
      </c>
      <c r="I2589" t="s">
        <v>206</v>
      </c>
      <c r="J2589" t="s">
        <v>104</v>
      </c>
      <c r="K2589" t="s">
        <v>46</v>
      </c>
      <c r="L2589" t="s">
        <v>24</v>
      </c>
    </row>
    <row r="2590" spans="1:12" ht="12.75" hidden="1" customHeight="1">
      <c r="A2590" t="s">
        <v>5614</v>
      </c>
      <c r="B2590" t="s">
        <v>320</v>
      </c>
      <c r="C2590" t="s">
        <v>83</v>
      </c>
      <c r="D2590" t="s">
        <v>5615</v>
      </c>
      <c r="E2590" t="s">
        <v>5616</v>
      </c>
      <c r="F2590" t="s">
        <v>155</v>
      </c>
      <c r="G2590" t="s">
        <v>323</v>
      </c>
      <c r="H2590" t="s">
        <v>4519</v>
      </c>
      <c r="I2590" t="s">
        <v>427</v>
      </c>
      <c r="J2590" t="s">
        <v>104</v>
      </c>
      <c r="K2590" t="s">
        <v>75</v>
      </c>
      <c r="L2590" t="s">
        <v>24</v>
      </c>
    </row>
    <row r="2591" spans="1:12" ht="12.75" hidden="1" customHeight="1">
      <c r="A2591" t="s">
        <v>199</v>
      </c>
      <c r="B2591" t="s">
        <v>843</v>
      </c>
      <c r="C2591" t="s">
        <v>152</v>
      </c>
      <c r="D2591" t="s">
        <v>5617</v>
      </c>
      <c r="E2591" t="s">
        <v>5618</v>
      </c>
      <c r="F2591" t="s">
        <v>155</v>
      </c>
      <c r="G2591" t="s">
        <v>825</v>
      </c>
      <c r="H2591" t="s">
        <v>4519</v>
      </c>
      <c r="I2591" t="s">
        <v>361</v>
      </c>
      <c r="J2591" t="s">
        <v>64</v>
      </c>
      <c r="K2591" t="s">
        <v>59</v>
      </c>
      <c r="L2591" t="s">
        <v>24</v>
      </c>
    </row>
    <row r="2592" spans="1:12" ht="12.75" hidden="1" customHeight="1">
      <c r="A2592" t="s">
        <v>1715</v>
      </c>
      <c r="B2592" t="s">
        <v>1210</v>
      </c>
      <c r="C2592" t="s">
        <v>14</v>
      </c>
      <c r="D2592" t="s">
        <v>5619</v>
      </c>
      <c r="E2592" t="s">
        <v>5620</v>
      </c>
      <c r="F2592" t="s">
        <v>155</v>
      </c>
      <c r="G2592" t="s">
        <v>19</v>
      </c>
      <c r="H2592" t="s">
        <v>4519</v>
      </c>
      <c r="I2592" t="s">
        <v>2714</v>
      </c>
      <c r="J2592" t="s">
        <v>64</v>
      </c>
      <c r="K2592" t="s">
        <v>1926</v>
      </c>
      <c r="L2592" t="s">
        <v>24</v>
      </c>
    </row>
    <row r="2593" spans="1:12" ht="12.75" hidden="1" customHeight="1">
      <c r="A2593" t="s">
        <v>89</v>
      </c>
      <c r="B2593" t="s">
        <v>90</v>
      </c>
      <c r="C2593" t="s">
        <v>14</v>
      </c>
      <c r="D2593" t="s">
        <v>5621</v>
      </c>
      <c r="E2593" t="s">
        <v>5622</v>
      </c>
      <c r="F2593" t="s">
        <v>155</v>
      </c>
      <c r="G2593" t="s">
        <v>18</v>
      </c>
      <c r="H2593" t="s">
        <v>4519</v>
      </c>
      <c r="I2593" t="s">
        <v>206</v>
      </c>
      <c r="J2593" t="s">
        <v>104</v>
      </c>
      <c r="K2593" t="s">
        <v>857</v>
      </c>
      <c r="L2593" t="s">
        <v>24</v>
      </c>
    </row>
    <row r="2594" spans="1:12" ht="12.75" hidden="1" customHeight="1">
      <c r="A2594" t="s">
        <v>5623</v>
      </c>
      <c r="B2594" t="s">
        <v>428</v>
      </c>
      <c r="C2594" t="s">
        <v>83</v>
      </c>
      <c r="D2594" t="s">
        <v>5625</v>
      </c>
      <c r="E2594" t="s">
        <v>5626</v>
      </c>
      <c r="F2594" t="s">
        <v>155</v>
      </c>
      <c r="G2594" t="s">
        <v>327</v>
      </c>
      <c r="H2594" t="s">
        <v>4519</v>
      </c>
      <c r="I2594" t="s">
        <v>372</v>
      </c>
      <c r="J2594" t="s">
        <v>64</v>
      </c>
      <c r="K2594" t="s">
        <v>71</v>
      </c>
      <c r="L2594" t="s">
        <v>24</v>
      </c>
    </row>
    <row r="2595" spans="1:12" ht="12.75" hidden="1" customHeight="1">
      <c r="A2595" t="s">
        <v>1096</v>
      </c>
      <c r="B2595" t="s">
        <v>843</v>
      </c>
      <c r="C2595" t="s">
        <v>152</v>
      </c>
      <c r="D2595" t="s">
        <v>5627</v>
      </c>
      <c r="E2595" t="s">
        <v>5628</v>
      </c>
      <c r="F2595" t="s">
        <v>155</v>
      </c>
      <c r="G2595" t="s">
        <v>825</v>
      </c>
      <c r="H2595" t="s">
        <v>4519</v>
      </c>
      <c r="I2595" t="s">
        <v>4294</v>
      </c>
      <c r="J2595" t="s">
        <v>104</v>
      </c>
      <c r="K2595" t="s">
        <v>88</v>
      </c>
      <c r="L2595" t="s">
        <v>920</v>
      </c>
    </row>
    <row r="2596" spans="1:12" ht="12.75" hidden="1" customHeight="1">
      <c r="A2596" t="s">
        <v>144</v>
      </c>
      <c r="B2596" t="s">
        <v>145</v>
      </c>
      <c r="C2596" t="s">
        <v>138</v>
      </c>
      <c r="F2596" t="s">
        <v>155</v>
      </c>
      <c r="H2596" t="s">
        <v>4519</v>
      </c>
      <c r="I2596" t="s">
        <v>142</v>
      </c>
      <c r="J2596" t="s">
        <v>104</v>
      </c>
      <c r="K2596" t="s">
        <v>75</v>
      </c>
      <c r="L2596" t="s">
        <v>24</v>
      </c>
    </row>
    <row r="2597" spans="1:12" ht="12.75" hidden="1" customHeight="1">
      <c r="A2597" t="s">
        <v>413</v>
      </c>
      <c r="B2597" t="s">
        <v>82</v>
      </c>
      <c r="C2597" t="s">
        <v>83</v>
      </c>
      <c r="D2597" t="s">
        <v>5629</v>
      </c>
      <c r="E2597" t="s">
        <v>5630</v>
      </c>
      <c r="F2597" t="s">
        <v>155</v>
      </c>
      <c r="G2597" t="s">
        <v>86</v>
      </c>
      <c r="H2597" t="s">
        <v>4519</v>
      </c>
      <c r="I2597" t="s">
        <v>230</v>
      </c>
      <c r="J2597" t="s">
        <v>64</v>
      </c>
      <c r="K2597" t="s">
        <v>356</v>
      </c>
      <c r="L2597" t="s">
        <v>24</v>
      </c>
    </row>
    <row r="2598" spans="1:12" ht="12.75" hidden="1" customHeight="1">
      <c r="A2598" t="s">
        <v>5631</v>
      </c>
      <c r="B2598" t="s">
        <v>808</v>
      </c>
      <c r="C2598" t="s">
        <v>152</v>
      </c>
      <c r="D2598" t="s">
        <v>5632</v>
      </c>
      <c r="E2598" t="s">
        <v>5633</v>
      </c>
      <c r="F2598" t="s">
        <v>155</v>
      </c>
      <c r="G2598" t="s">
        <v>811</v>
      </c>
      <c r="H2598" t="s">
        <v>4519</v>
      </c>
      <c r="I2598" t="s">
        <v>5634</v>
      </c>
      <c r="J2598" t="s">
        <v>104</v>
      </c>
      <c r="K2598" t="s">
        <v>2144</v>
      </c>
      <c r="L2598" t="s">
        <v>24</v>
      </c>
    </row>
    <row r="2599" spans="1:12" ht="12.75" hidden="1" customHeight="1">
      <c r="A2599" t="s">
        <v>5635</v>
      </c>
      <c r="B2599" t="s">
        <v>364</v>
      </c>
      <c r="C2599" t="s">
        <v>83</v>
      </c>
      <c r="D2599" t="s">
        <v>5636</v>
      </c>
      <c r="E2599" t="s">
        <v>5637</v>
      </c>
      <c r="F2599" t="s">
        <v>155</v>
      </c>
      <c r="G2599" t="s">
        <v>367</v>
      </c>
      <c r="H2599" t="s">
        <v>4519</v>
      </c>
      <c r="I2599" t="s">
        <v>5638</v>
      </c>
      <c r="J2599" t="s">
        <v>64</v>
      </c>
      <c r="K2599" t="s">
        <v>46</v>
      </c>
      <c r="L2599" t="s">
        <v>24</v>
      </c>
    </row>
    <row r="2600" spans="1:12" ht="12.75" hidden="1" customHeight="1">
      <c r="A2600" t="s">
        <v>5635</v>
      </c>
      <c r="B2600" t="s">
        <v>364</v>
      </c>
      <c r="C2600" t="s">
        <v>83</v>
      </c>
      <c r="D2600" t="s">
        <v>5636</v>
      </c>
      <c r="E2600" t="s">
        <v>5637</v>
      </c>
      <c r="F2600" t="s">
        <v>155</v>
      </c>
      <c r="G2600" t="s">
        <v>367</v>
      </c>
      <c r="H2600" t="s">
        <v>4519</v>
      </c>
      <c r="I2600" t="s">
        <v>5638</v>
      </c>
      <c r="J2600" t="s">
        <v>64</v>
      </c>
      <c r="K2600" t="s">
        <v>46</v>
      </c>
      <c r="L2600" t="s">
        <v>24</v>
      </c>
    </row>
    <row r="2601" spans="1:12" ht="12.75" hidden="1" customHeight="1">
      <c r="A2601" t="s">
        <v>4765</v>
      </c>
      <c r="B2601" t="s">
        <v>227</v>
      </c>
      <c r="C2601" t="s">
        <v>138</v>
      </c>
      <c r="D2601" t="s">
        <v>5639</v>
      </c>
      <c r="E2601" t="s">
        <v>5640</v>
      </c>
      <c r="F2601" t="s">
        <v>155</v>
      </c>
      <c r="G2601" t="s">
        <v>141</v>
      </c>
      <c r="H2601" t="s">
        <v>4519</v>
      </c>
      <c r="I2601" t="s">
        <v>142</v>
      </c>
      <c r="J2601" t="s">
        <v>104</v>
      </c>
      <c r="K2601" t="s">
        <v>46</v>
      </c>
      <c r="L2601" t="s">
        <v>24</v>
      </c>
    </row>
    <row r="2602" spans="1:12" ht="12.75" hidden="1" customHeight="1">
      <c r="A2602" t="s">
        <v>2034</v>
      </c>
      <c r="B2602" t="s">
        <v>556</v>
      </c>
      <c r="C2602" t="s">
        <v>244</v>
      </c>
      <c r="F2602" t="s">
        <v>155</v>
      </c>
      <c r="H2602" t="s">
        <v>4519</v>
      </c>
      <c r="I2602" t="s">
        <v>230</v>
      </c>
      <c r="J2602" t="s">
        <v>64</v>
      </c>
      <c r="K2602" t="s">
        <v>71</v>
      </c>
      <c r="L2602" t="s">
        <v>24</v>
      </c>
    </row>
    <row r="2603" spans="1:12" ht="12.75" hidden="1" customHeight="1">
      <c r="A2603" t="s">
        <v>243</v>
      </c>
      <c r="B2603" t="s">
        <v>843</v>
      </c>
      <c r="C2603" t="s">
        <v>152</v>
      </c>
      <c r="F2603" t="s">
        <v>155</v>
      </c>
      <c r="H2603" t="s">
        <v>4519</v>
      </c>
      <c r="I2603" t="s">
        <v>142</v>
      </c>
      <c r="J2603" t="s">
        <v>104</v>
      </c>
      <c r="K2603" t="s">
        <v>71</v>
      </c>
      <c r="L2603" t="s">
        <v>24</v>
      </c>
    </row>
    <row r="2604" spans="1:12" ht="12.75" hidden="1" customHeight="1">
      <c r="A2604" t="s">
        <v>144</v>
      </c>
      <c r="B2604" t="s">
        <v>993</v>
      </c>
      <c r="C2604" t="s">
        <v>138</v>
      </c>
      <c r="F2604" t="s">
        <v>155</v>
      </c>
      <c r="H2604" t="s">
        <v>4519</v>
      </c>
      <c r="I2604" t="s">
        <v>916</v>
      </c>
      <c r="J2604" t="s">
        <v>51</v>
      </c>
      <c r="K2604" t="s">
        <v>71</v>
      </c>
      <c r="L2604" t="s">
        <v>24</v>
      </c>
    </row>
    <row r="2605" spans="1:12" ht="12.75" hidden="1" customHeight="1">
      <c r="A2605" t="s">
        <v>5641</v>
      </c>
      <c r="B2605" t="s">
        <v>330</v>
      </c>
      <c r="C2605" t="s">
        <v>35</v>
      </c>
      <c r="F2605" t="s">
        <v>155</v>
      </c>
      <c r="H2605" t="s">
        <v>4519</v>
      </c>
      <c r="I2605" t="s">
        <v>390</v>
      </c>
      <c r="J2605" t="s">
        <v>64</v>
      </c>
      <c r="K2605" t="s">
        <v>75</v>
      </c>
      <c r="L2605" t="s">
        <v>920</v>
      </c>
    </row>
    <row r="2606" spans="1:12" ht="12.75" hidden="1" customHeight="1">
      <c r="A2606" t="s">
        <v>199</v>
      </c>
      <c r="B2606" t="s">
        <v>843</v>
      </c>
      <c r="C2606" t="s">
        <v>152</v>
      </c>
      <c r="D2606" t="s">
        <v>5642</v>
      </c>
      <c r="E2606" t="s">
        <v>5643</v>
      </c>
      <c r="F2606" t="s">
        <v>155</v>
      </c>
      <c r="G2606" t="s">
        <v>825</v>
      </c>
      <c r="H2606" t="s">
        <v>4519</v>
      </c>
      <c r="I2606" t="s">
        <v>240</v>
      </c>
      <c r="J2606" t="s">
        <v>104</v>
      </c>
      <c r="K2606" t="s">
        <v>59</v>
      </c>
      <c r="L2606" t="s">
        <v>24</v>
      </c>
    </row>
    <row r="2607" spans="1:12" ht="12.75" hidden="1" customHeight="1">
      <c r="B2607" t="s">
        <v>5644</v>
      </c>
      <c r="C2607" t="s">
        <v>1116</v>
      </c>
      <c r="D2607" t="s">
        <v>5645</v>
      </c>
      <c r="E2607" t="s">
        <v>5646</v>
      </c>
      <c r="F2607" t="s">
        <v>155</v>
      </c>
      <c r="H2607" t="s">
        <v>4519</v>
      </c>
      <c r="I2607" t="s">
        <v>2033</v>
      </c>
      <c r="J2607" t="s">
        <v>104</v>
      </c>
      <c r="K2607" t="s">
        <v>75</v>
      </c>
      <c r="L2607" t="s">
        <v>24</v>
      </c>
    </row>
    <row r="2608" spans="1:12" ht="12.75" hidden="1" customHeight="1">
      <c r="A2608" t="s">
        <v>1342</v>
      </c>
      <c r="B2608" t="s">
        <v>67</v>
      </c>
      <c r="C2608" t="s">
        <v>14</v>
      </c>
      <c r="F2608" t="s">
        <v>155</v>
      </c>
      <c r="H2608" t="s">
        <v>4519</v>
      </c>
      <c r="I2608" t="s">
        <v>74</v>
      </c>
      <c r="J2608" t="s">
        <v>51</v>
      </c>
      <c r="K2608" t="s">
        <v>71</v>
      </c>
      <c r="L2608" t="s">
        <v>24</v>
      </c>
    </row>
    <row r="2609" spans="1:12" ht="12.75" customHeight="1">
      <c r="A2609" t="s">
        <v>1270</v>
      </c>
      <c r="B2609" t="s">
        <v>137</v>
      </c>
      <c r="C2609" t="s">
        <v>138</v>
      </c>
      <c r="D2609" t="s">
        <v>5647</v>
      </c>
      <c r="E2609" t="s">
        <v>5648</v>
      </c>
      <c r="F2609" t="s">
        <v>155</v>
      </c>
      <c r="G2609" t="s">
        <v>619</v>
      </c>
      <c r="H2609" t="s">
        <v>4519</v>
      </c>
      <c r="I2609" t="s">
        <v>135</v>
      </c>
      <c r="J2609" t="s">
        <v>22</v>
      </c>
      <c r="K2609" t="s">
        <v>52</v>
      </c>
      <c r="L2609" t="s">
        <v>24</v>
      </c>
    </row>
    <row r="2610" spans="1:12" ht="12.75" hidden="1" customHeight="1">
      <c r="A2610" t="s">
        <v>1075</v>
      </c>
      <c r="B2610" t="s">
        <v>905</v>
      </c>
      <c r="C2610" t="s">
        <v>35</v>
      </c>
      <c r="D2610" t="s">
        <v>5649</v>
      </c>
      <c r="E2610" t="s">
        <v>5650</v>
      </c>
      <c r="F2610" t="s">
        <v>155</v>
      </c>
      <c r="G2610" t="s">
        <v>38</v>
      </c>
      <c r="H2610" t="s">
        <v>4519</v>
      </c>
      <c r="I2610" t="s">
        <v>189</v>
      </c>
      <c r="J2610" t="s">
        <v>51</v>
      </c>
      <c r="K2610" t="s">
        <v>46</v>
      </c>
      <c r="L2610" t="s">
        <v>24</v>
      </c>
    </row>
    <row r="2611" spans="1:12" ht="12.75" hidden="1" customHeight="1">
      <c r="A2611" t="s">
        <v>1369</v>
      </c>
      <c r="B2611" t="s">
        <v>13</v>
      </c>
      <c r="C2611" t="s">
        <v>14</v>
      </c>
      <c r="D2611" t="s">
        <v>5651</v>
      </c>
      <c r="E2611" t="s">
        <v>5652</v>
      </c>
      <c r="F2611" t="s">
        <v>155</v>
      </c>
      <c r="G2611" t="s">
        <v>285</v>
      </c>
      <c r="H2611" t="s">
        <v>4519</v>
      </c>
      <c r="I2611" t="s">
        <v>444</v>
      </c>
      <c r="J2611" t="s">
        <v>104</v>
      </c>
      <c r="K2611" t="s">
        <v>59</v>
      </c>
      <c r="L2611" t="s">
        <v>24</v>
      </c>
    </row>
    <row r="2612" spans="1:12" ht="12.75" hidden="1" customHeight="1">
      <c r="A2612" t="s">
        <v>5653</v>
      </c>
      <c r="B2612" t="s">
        <v>843</v>
      </c>
      <c r="C2612" t="s">
        <v>152</v>
      </c>
      <c r="D2612" t="s">
        <v>5654</v>
      </c>
      <c r="E2612" t="s">
        <v>5655</v>
      </c>
      <c r="F2612" t="s">
        <v>155</v>
      </c>
      <c r="G2612" t="s">
        <v>825</v>
      </c>
      <c r="H2612" t="s">
        <v>4519</v>
      </c>
      <c r="I2612" t="s">
        <v>70</v>
      </c>
      <c r="J2612" t="s">
        <v>51</v>
      </c>
      <c r="K2612" t="s">
        <v>2144</v>
      </c>
      <c r="L2612" t="s">
        <v>24</v>
      </c>
    </row>
    <row r="2613" spans="1:12" ht="12.75" hidden="1" customHeight="1">
      <c r="A2613" t="s">
        <v>5656</v>
      </c>
      <c r="B2613" t="s">
        <v>428</v>
      </c>
      <c r="C2613" t="s">
        <v>83</v>
      </c>
      <c r="D2613" t="s">
        <v>5657</v>
      </c>
      <c r="E2613" t="s">
        <v>5658</v>
      </c>
      <c r="F2613" t="s">
        <v>155</v>
      </c>
      <c r="G2613" t="s">
        <v>327</v>
      </c>
      <c r="H2613" t="s">
        <v>4519</v>
      </c>
      <c r="I2613" t="s">
        <v>157</v>
      </c>
      <c r="J2613" t="s">
        <v>51</v>
      </c>
      <c r="K2613" t="s">
        <v>2844</v>
      </c>
      <c r="L2613" t="s">
        <v>24</v>
      </c>
    </row>
    <row r="2614" spans="1:12" ht="12.75" hidden="1" customHeight="1">
      <c r="A2614" t="s">
        <v>136</v>
      </c>
      <c r="B2614" t="s">
        <v>556</v>
      </c>
      <c r="C2614" t="s">
        <v>244</v>
      </c>
      <c r="D2614" t="s">
        <v>5659</v>
      </c>
      <c r="E2614" t="s">
        <v>5660</v>
      </c>
      <c r="F2614" t="s">
        <v>155</v>
      </c>
      <c r="G2614" t="s">
        <v>247</v>
      </c>
      <c r="H2614" t="s">
        <v>4519</v>
      </c>
      <c r="I2614" t="s">
        <v>444</v>
      </c>
      <c r="J2614" t="s">
        <v>104</v>
      </c>
      <c r="K2614" t="s">
        <v>71</v>
      </c>
      <c r="L2614" t="s">
        <v>24</v>
      </c>
    </row>
    <row r="2615" spans="1:12" ht="12.75" hidden="1" customHeight="1">
      <c r="A2615" t="s">
        <v>3563</v>
      </c>
      <c r="B2615" t="s">
        <v>364</v>
      </c>
      <c r="C2615" t="s">
        <v>83</v>
      </c>
      <c r="D2615" t="s">
        <v>5661</v>
      </c>
      <c r="E2615" t="s">
        <v>5662</v>
      </c>
      <c r="F2615" t="s">
        <v>155</v>
      </c>
      <c r="G2615" t="s">
        <v>367</v>
      </c>
      <c r="H2615" t="s">
        <v>4519</v>
      </c>
      <c r="I2615" t="s">
        <v>1843</v>
      </c>
      <c r="J2615" t="s">
        <v>64</v>
      </c>
      <c r="K2615" t="s">
        <v>46</v>
      </c>
      <c r="L2615" t="s">
        <v>24</v>
      </c>
    </row>
    <row r="2616" spans="1:12" ht="12.75" hidden="1" customHeight="1">
      <c r="A2616" t="s">
        <v>2169</v>
      </c>
      <c r="B2616" t="s">
        <v>13</v>
      </c>
      <c r="C2616" t="s">
        <v>14</v>
      </c>
      <c r="D2616" t="s">
        <v>5663</v>
      </c>
      <c r="E2616" t="s">
        <v>5664</v>
      </c>
      <c r="F2616" t="s">
        <v>155</v>
      </c>
      <c r="G2616" t="s">
        <v>19</v>
      </c>
      <c r="H2616" t="s">
        <v>4519</v>
      </c>
      <c r="I2616" t="s">
        <v>3760</v>
      </c>
      <c r="J2616" t="s">
        <v>64</v>
      </c>
      <c r="K2616" t="s">
        <v>71</v>
      </c>
      <c r="L2616" t="s">
        <v>24</v>
      </c>
    </row>
    <row r="2617" spans="1:12" ht="12.75" customHeight="1">
      <c r="A2617" t="s">
        <v>2426</v>
      </c>
      <c r="B2617" t="s">
        <v>455</v>
      </c>
      <c r="C2617" t="s">
        <v>83</v>
      </c>
      <c r="D2617" t="s">
        <v>5665</v>
      </c>
      <c r="E2617" t="s">
        <v>5666</v>
      </c>
      <c r="F2617" t="s">
        <v>155</v>
      </c>
      <c r="G2617" t="s">
        <v>311</v>
      </c>
      <c r="H2617" t="s">
        <v>4519</v>
      </c>
      <c r="I2617" t="s">
        <v>403</v>
      </c>
      <c r="J2617" t="s">
        <v>104</v>
      </c>
      <c r="K2617" t="s">
        <v>52</v>
      </c>
      <c r="L2617" t="s">
        <v>24</v>
      </c>
    </row>
    <row r="2618" spans="1:12" ht="12.75" hidden="1" customHeight="1">
      <c r="B2618" t="s">
        <v>1018</v>
      </c>
      <c r="C2618" t="s">
        <v>244</v>
      </c>
      <c r="D2618" t="s">
        <v>5667</v>
      </c>
      <c r="E2618" t="s">
        <v>5668</v>
      </c>
      <c r="F2618" t="s">
        <v>155</v>
      </c>
      <c r="G2618" t="s">
        <v>509</v>
      </c>
      <c r="H2618" t="s">
        <v>4519</v>
      </c>
      <c r="I2618" t="s">
        <v>80</v>
      </c>
      <c r="J2618" t="s">
        <v>64</v>
      </c>
      <c r="K2618" t="s">
        <v>71</v>
      </c>
      <c r="L2618" t="s">
        <v>24</v>
      </c>
    </row>
    <row r="2619" spans="1:12" ht="12.75" hidden="1" customHeight="1">
      <c r="A2619" t="s">
        <v>1075</v>
      </c>
      <c r="B2619" t="s">
        <v>330</v>
      </c>
      <c r="C2619" t="s">
        <v>35</v>
      </c>
      <c r="D2619" t="s">
        <v>5669</v>
      </c>
      <c r="E2619" t="s">
        <v>5670</v>
      </c>
      <c r="F2619" t="s">
        <v>155</v>
      </c>
      <c r="G2619" t="s">
        <v>333</v>
      </c>
      <c r="H2619" t="s">
        <v>4519</v>
      </c>
      <c r="I2619" t="s">
        <v>2003</v>
      </c>
      <c r="J2619" t="s">
        <v>104</v>
      </c>
      <c r="K2619" t="s">
        <v>59</v>
      </c>
      <c r="L2619" t="s">
        <v>24</v>
      </c>
    </row>
    <row r="2620" spans="1:12" ht="12.75" hidden="1" customHeight="1">
      <c r="A2620" t="s">
        <v>5671</v>
      </c>
      <c r="B2620" t="s">
        <v>137</v>
      </c>
      <c r="C2620" t="s">
        <v>138</v>
      </c>
      <c r="D2620" t="s">
        <v>5672</v>
      </c>
      <c r="E2620" t="s">
        <v>5673</v>
      </c>
      <c r="F2620" t="s">
        <v>155</v>
      </c>
      <c r="G2620" t="s">
        <v>619</v>
      </c>
      <c r="H2620" t="s">
        <v>4519</v>
      </c>
      <c r="I2620" t="s">
        <v>58</v>
      </c>
      <c r="J2620" t="s">
        <v>22</v>
      </c>
      <c r="K2620" t="s">
        <v>46</v>
      </c>
      <c r="L2620" t="s">
        <v>24</v>
      </c>
    </row>
    <row r="2621" spans="1:12" ht="12.75" hidden="1" customHeight="1">
      <c r="A2621" t="s">
        <v>199</v>
      </c>
      <c r="B2621" t="s">
        <v>843</v>
      </c>
      <c r="C2621" t="s">
        <v>152</v>
      </c>
      <c r="D2621" t="s">
        <v>5674</v>
      </c>
      <c r="E2621" t="s">
        <v>5675</v>
      </c>
      <c r="F2621" t="s">
        <v>155</v>
      </c>
      <c r="G2621" t="s">
        <v>825</v>
      </c>
      <c r="H2621" t="s">
        <v>4519</v>
      </c>
      <c r="I2621" t="s">
        <v>230</v>
      </c>
      <c r="J2621" t="s">
        <v>64</v>
      </c>
      <c r="K2621" t="s">
        <v>59</v>
      </c>
      <c r="L2621" t="s">
        <v>24</v>
      </c>
    </row>
    <row r="2622" spans="1:12" ht="12.75" hidden="1" customHeight="1">
      <c r="A2622" t="s">
        <v>5676</v>
      </c>
      <c r="B2622" t="s">
        <v>428</v>
      </c>
      <c r="C2622" t="s">
        <v>83</v>
      </c>
      <c r="D2622" t="s">
        <v>5677</v>
      </c>
      <c r="E2622" t="s">
        <v>5678</v>
      </c>
      <c r="F2622" t="s">
        <v>155</v>
      </c>
      <c r="G2622" t="s">
        <v>327</v>
      </c>
      <c r="H2622" t="s">
        <v>4519</v>
      </c>
      <c r="I2622" t="s">
        <v>240</v>
      </c>
      <c r="J2622" t="s">
        <v>104</v>
      </c>
      <c r="K2622" t="s">
        <v>71</v>
      </c>
      <c r="L2622" t="s">
        <v>24</v>
      </c>
    </row>
    <row r="2623" spans="1:12" ht="12.75" hidden="1" customHeight="1">
      <c r="A2623" t="s">
        <v>3563</v>
      </c>
      <c r="B2623" t="s">
        <v>336</v>
      </c>
      <c r="C2623" t="s">
        <v>83</v>
      </c>
      <c r="F2623" t="s">
        <v>155</v>
      </c>
      <c r="H2623" t="s">
        <v>4519</v>
      </c>
      <c r="I2623" t="s">
        <v>444</v>
      </c>
      <c r="J2623" t="s">
        <v>104</v>
      </c>
      <c r="K2623" t="s">
        <v>71</v>
      </c>
      <c r="L2623" t="s">
        <v>24</v>
      </c>
    </row>
    <row r="2624" spans="1:12" ht="12.75" hidden="1" customHeight="1">
      <c r="A2624" t="s">
        <v>4170</v>
      </c>
      <c r="B2624" t="s">
        <v>512</v>
      </c>
      <c r="C2624" t="s">
        <v>244</v>
      </c>
      <c r="F2624" t="s">
        <v>155</v>
      </c>
      <c r="H2624" t="s">
        <v>4519</v>
      </c>
      <c r="I2624" t="s">
        <v>80</v>
      </c>
      <c r="J2624" t="s">
        <v>64</v>
      </c>
      <c r="K2624" t="s">
        <v>71</v>
      </c>
      <c r="L2624" t="s">
        <v>24</v>
      </c>
    </row>
    <row r="2625" spans="1:12" ht="12.75" hidden="1" customHeight="1">
      <c r="B2625" t="s">
        <v>5679</v>
      </c>
      <c r="C2625" t="s">
        <v>1116</v>
      </c>
      <c r="D2625" t="s">
        <v>5680</v>
      </c>
      <c r="E2625" t="s">
        <v>5681</v>
      </c>
      <c r="F2625" t="s">
        <v>155</v>
      </c>
      <c r="H2625" t="s">
        <v>4519</v>
      </c>
      <c r="I2625" t="s">
        <v>444</v>
      </c>
      <c r="J2625" t="s">
        <v>104</v>
      </c>
      <c r="K2625" t="s">
        <v>231</v>
      </c>
      <c r="L2625" t="s">
        <v>24</v>
      </c>
    </row>
    <row r="2626" spans="1:12" ht="12.75" hidden="1" customHeight="1">
      <c r="A2626" t="s">
        <v>432</v>
      </c>
      <c r="B2626" t="s">
        <v>392</v>
      </c>
      <c r="C2626" t="s">
        <v>83</v>
      </c>
      <c r="D2626" t="s">
        <v>5682</v>
      </c>
      <c r="E2626" t="s">
        <v>5683</v>
      </c>
      <c r="F2626" t="s">
        <v>155</v>
      </c>
      <c r="G2626" t="s">
        <v>311</v>
      </c>
      <c r="H2626" t="s">
        <v>4519</v>
      </c>
      <c r="I2626" t="s">
        <v>70</v>
      </c>
      <c r="J2626" t="s">
        <v>51</v>
      </c>
      <c r="K2626" t="s">
        <v>71</v>
      </c>
      <c r="L2626" t="s">
        <v>24</v>
      </c>
    </row>
    <row r="2627" spans="1:12" ht="12.75" hidden="1" customHeight="1">
      <c r="A2627" t="s">
        <v>5424</v>
      </c>
      <c r="B2627" t="s">
        <v>95</v>
      </c>
      <c r="C2627" t="s">
        <v>14</v>
      </c>
      <c r="F2627" t="s">
        <v>155</v>
      </c>
      <c r="H2627" t="s">
        <v>4519</v>
      </c>
      <c r="I2627" t="s">
        <v>390</v>
      </c>
      <c r="J2627" t="s">
        <v>64</v>
      </c>
      <c r="K2627" t="s">
        <v>71</v>
      </c>
      <c r="L2627" t="s">
        <v>24</v>
      </c>
    </row>
    <row r="2628" spans="1:12" ht="12.75" hidden="1" customHeight="1">
      <c r="A2628" t="s">
        <v>90</v>
      </c>
      <c r="B2628" t="s">
        <v>572</v>
      </c>
      <c r="C2628" t="s">
        <v>138</v>
      </c>
      <c r="F2628" t="s">
        <v>155</v>
      </c>
      <c r="H2628" t="s">
        <v>4519</v>
      </c>
      <c r="I2628" t="s">
        <v>142</v>
      </c>
      <c r="J2628" t="s">
        <v>104</v>
      </c>
      <c r="K2628" t="s">
        <v>71</v>
      </c>
      <c r="L2628" t="s">
        <v>24</v>
      </c>
    </row>
    <row r="2629" spans="1:12" ht="12.75" hidden="1" customHeight="1">
      <c r="A2629" t="s">
        <v>5684</v>
      </c>
      <c r="B2629" t="s">
        <v>843</v>
      </c>
      <c r="C2629" t="s">
        <v>152</v>
      </c>
      <c r="D2629" t="s">
        <v>5685</v>
      </c>
      <c r="E2629" t="s">
        <v>5686</v>
      </c>
      <c r="F2629" t="s">
        <v>155</v>
      </c>
      <c r="G2629" t="s">
        <v>825</v>
      </c>
      <c r="H2629" t="s">
        <v>4519</v>
      </c>
      <c r="I2629" t="s">
        <v>2643</v>
      </c>
      <c r="J2629" t="s">
        <v>64</v>
      </c>
      <c r="K2629" t="s">
        <v>158</v>
      </c>
      <c r="L2629" t="s">
        <v>24</v>
      </c>
    </row>
    <row r="2630" spans="1:12" ht="12.75" hidden="1" customHeight="1">
      <c r="A2630" t="s">
        <v>2972</v>
      </c>
      <c r="B2630" t="s">
        <v>203</v>
      </c>
      <c r="C2630" t="s">
        <v>14</v>
      </c>
      <c r="D2630" t="s">
        <v>5688</v>
      </c>
      <c r="E2630" t="s">
        <v>5689</v>
      </c>
      <c r="F2630" t="s">
        <v>155</v>
      </c>
      <c r="G2630" t="s">
        <v>179</v>
      </c>
      <c r="H2630" t="s">
        <v>4519</v>
      </c>
      <c r="I2630" t="s">
        <v>5690</v>
      </c>
      <c r="J2630" t="s">
        <v>104</v>
      </c>
      <c r="K2630" t="s">
        <v>59</v>
      </c>
      <c r="L2630" t="s">
        <v>24</v>
      </c>
    </row>
    <row r="2631" spans="1:12" ht="12.75" hidden="1" customHeight="1">
      <c r="A2631" t="s">
        <v>175</v>
      </c>
      <c r="B2631" t="s">
        <v>176</v>
      </c>
      <c r="C2631" t="s">
        <v>14</v>
      </c>
      <c r="F2631" t="s">
        <v>155</v>
      </c>
      <c r="H2631" t="s">
        <v>4519</v>
      </c>
      <c r="I2631" t="s">
        <v>74</v>
      </c>
      <c r="J2631" t="s">
        <v>51</v>
      </c>
      <c r="K2631" t="s">
        <v>71</v>
      </c>
      <c r="L2631" t="s">
        <v>24</v>
      </c>
    </row>
    <row r="2632" spans="1:12" ht="12.75" customHeight="1">
      <c r="A2632" t="s">
        <v>2426</v>
      </c>
      <c r="B2632" t="s">
        <v>455</v>
      </c>
      <c r="C2632" t="s">
        <v>83</v>
      </c>
      <c r="D2632" t="s">
        <v>5691</v>
      </c>
      <c r="E2632" t="s">
        <v>5692</v>
      </c>
      <c r="F2632" t="s">
        <v>155</v>
      </c>
      <c r="G2632" t="s">
        <v>311</v>
      </c>
      <c r="H2632" t="s">
        <v>4519</v>
      </c>
      <c r="I2632" t="s">
        <v>149</v>
      </c>
      <c r="J2632" t="s">
        <v>104</v>
      </c>
      <c r="K2632" t="s">
        <v>52</v>
      </c>
      <c r="L2632" t="s">
        <v>24</v>
      </c>
    </row>
    <row r="2633" spans="1:12" ht="12.75" customHeight="1">
      <c r="A2633" t="s">
        <v>2426</v>
      </c>
      <c r="B2633" t="s">
        <v>455</v>
      </c>
      <c r="C2633" t="s">
        <v>83</v>
      </c>
      <c r="D2633" t="s">
        <v>5691</v>
      </c>
      <c r="E2633" t="s">
        <v>5692</v>
      </c>
      <c r="F2633" t="s">
        <v>155</v>
      </c>
      <c r="G2633" t="s">
        <v>311</v>
      </c>
      <c r="H2633" t="s">
        <v>4519</v>
      </c>
      <c r="I2633" t="s">
        <v>149</v>
      </c>
      <c r="J2633" t="s">
        <v>104</v>
      </c>
      <c r="K2633" t="s">
        <v>52</v>
      </c>
      <c r="L2633" t="s">
        <v>24</v>
      </c>
    </row>
    <row r="2634" spans="1:12" ht="12.75" hidden="1" customHeight="1">
      <c r="B2634" t="s">
        <v>77</v>
      </c>
      <c r="C2634" t="s">
        <v>14</v>
      </c>
      <c r="D2634" t="s">
        <v>5693</v>
      </c>
      <c r="E2634" t="s">
        <v>5694</v>
      </c>
      <c r="F2634" t="s">
        <v>155</v>
      </c>
      <c r="G2634" t="s">
        <v>30</v>
      </c>
      <c r="H2634" t="s">
        <v>4519</v>
      </c>
      <c r="I2634" t="s">
        <v>189</v>
      </c>
      <c r="J2634" t="s">
        <v>51</v>
      </c>
      <c r="K2634" t="s">
        <v>46</v>
      </c>
      <c r="L2634" t="s">
        <v>24</v>
      </c>
    </row>
    <row r="2635" spans="1:12" ht="12.75" hidden="1" customHeight="1">
      <c r="A2635" t="s">
        <v>454</v>
      </c>
      <c r="B2635" t="s">
        <v>539</v>
      </c>
      <c r="C2635" t="s">
        <v>152</v>
      </c>
      <c r="F2635" t="s">
        <v>155</v>
      </c>
      <c r="H2635" t="s">
        <v>4519</v>
      </c>
      <c r="I2635" t="s">
        <v>74</v>
      </c>
      <c r="J2635" t="s">
        <v>51</v>
      </c>
      <c r="K2635" t="s">
        <v>71</v>
      </c>
      <c r="L2635" t="s">
        <v>24</v>
      </c>
    </row>
    <row r="2636" spans="1:12" ht="12.75" hidden="1" customHeight="1">
      <c r="A2636" t="s">
        <v>2185</v>
      </c>
      <c r="B2636" t="s">
        <v>77</v>
      </c>
      <c r="C2636" t="s">
        <v>14</v>
      </c>
      <c r="F2636" t="s">
        <v>155</v>
      </c>
      <c r="H2636" t="s">
        <v>4519</v>
      </c>
      <c r="I2636" t="s">
        <v>189</v>
      </c>
      <c r="J2636" t="s">
        <v>51</v>
      </c>
      <c r="K2636" t="s">
        <v>71</v>
      </c>
      <c r="L2636" t="s">
        <v>24</v>
      </c>
    </row>
    <row r="2637" spans="1:12" ht="12.75" hidden="1" customHeight="1">
      <c r="B2637" t="s">
        <v>871</v>
      </c>
      <c r="C2637" t="s">
        <v>1116</v>
      </c>
      <c r="D2637" t="s">
        <v>1422</v>
      </c>
      <c r="E2637" t="s">
        <v>1423</v>
      </c>
      <c r="F2637" t="s">
        <v>155</v>
      </c>
      <c r="H2637" t="s">
        <v>4519</v>
      </c>
      <c r="I2637" t="s">
        <v>157</v>
      </c>
      <c r="J2637" t="s">
        <v>51</v>
      </c>
      <c r="K2637" t="s">
        <v>71</v>
      </c>
      <c r="L2637" t="s">
        <v>24</v>
      </c>
    </row>
    <row r="2638" spans="1:12" ht="12.75" hidden="1" customHeight="1">
      <c r="A2638" t="s">
        <v>281</v>
      </c>
      <c r="B2638" t="s">
        <v>552</v>
      </c>
      <c r="C2638" t="s">
        <v>35</v>
      </c>
      <c r="D2638" t="s">
        <v>5695</v>
      </c>
      <c r="E2638" t="s">
        <v>5696</v>
      </c>
      <c r="F2638" t="s">
        <v>155</v>
      </c>
      <c r="G2638" t="s">
        <v>285</v>
      </c>
      <c r="H2638" t="s">
        <v>4519</v>
      </c>
      <c r="I2638" t="s">
        <v>527</v>
      </c>
      <c r="J2638" t="s">
        <v>64</v>
      </c>
      <c r="K2638" t="s">
        <v>59</v>
      </c>
      <c r="L2638" t="s">
        <v>24</v>
      </c>
    </row>
    <row r="2639" spans="1:12" ht="12.75" hidden="1" customHeight="1">
      <c r="A2639" t="s">
        <v>1487</v>
      </c>
      <c r="B2639" t="s">
        <v>336</v>
      </c>
      <c r="C2639" t="s">
        <v>83</v>
      </c>
      <c r="D2639" t="s">
        <v>5697</v>
      </c>
      <c r="E2639" t="s">
        <v>5698</v>
      </c>
      <c r="F2639" t="s">
        <v>155</v>
      </c>
      <c r="G2639" t="s">
        <v>443</v>
      </c>
      <c r="H2639" t="s">
        <v>4519</v>
      </c>
      <c r="I2639" t="s">
        <v>70</v>
      </c>
      <c r="J2639" t="s">
        <v>51</v>
      </c>
      <c r="K2639" t="s">
        <v>158</v>
      </c>
      <c r="L2639" t="s">
        <v>24</v>
      </c>
    </row>
    <row r="2640" spans="1:12" ht="12.75" hidden="1" customHeight="1">
      <c r="A2640" t="s">
        <v>528</v>
      </c>
      <c r="B2640" t="s">
        <v>1303</v>
      </c>
      <c r="C2640" t="s">
        <v>138</v>
      </c>
      <c r="D2640" t="s">
        <v>5699</v>
      </c>
      <c r="E2640" t="s">
        <v>5700</v>
      </c>
      <c r="F2640" t="s">
        <v>155</v>
      </c>
      <c r="G2640" t="s">
        <v>1300</v>
      </c>
      <c r="H2640" t="s">
        <v>4519</v>
      </c>
      <c r="I2640" t="s">
        <v>1021</v>
      </c>
      <c r="J2640" t="s">
        <v>104</v>
      </c>
      <c r="K2640" t="s">
        <v>46</v>
      </c>
      <c r="L2640" t="s">
        <v>24</v>
      </c>
    </row>
    <row r="2641" spans="1:12" ht="12.75" hidden="1" customHeight="1">
      <c r="A2641" t="s">
        <v>660</v>
      </c>
      <c r="B2641" t="s">
        <v>145</v>
      </c>
      <c r="C2641" t="s">
        <v>138</v>
      </c>
      <c r="D2641" t="s">
        <v>5701</v>
      </c>
      <c r="E2641" t="s">
        <v>5702</v>
      </c>
      <c r="F2641" t="s">
        <v>155</v>
      </c>
      <c r="G2641" t="s">
        <v>148</v>
      </c>
      <c r="H2641" t="s">
        <v>4519</v>
      </c>
      <c r="I2641" t="s">
        <v>372</v>
      </c>
      <c r="J2641" t="s">
        <v>64</v>
      </c>
      <c r="K2641" t="s">
        <v>71</v>
      </c>
      <c r="L2641" t="s">
        <v>24</v>
      </c>
    </row>
    <row r="2642" spans="1:12" ht="12.75" customHeight="1">
      <c r="A2642" t="s">
        <v>440</v>
      </c>
      <c r="B2642" t="s">
        <v>336</v>
      </c>
      <c r="C2642" t="s">
        <v>83</v>
      </c>
      <c r="D2642" t="s">
        <v>5703</v>
      </c>
      <c r="E2642" t="s">
        <v>5704</v>
      </c>
      <c r="F2642" t="s">
        <v>155</v>
      </c>
      <c r="G2642" t="s">
        <v>443</v>
      </c>
      <c r="H2642" t="s">
        <v>4519</v>
      </c>
      <c r="I2642" t="s">
        <v>696</v>
      </c>
      <c r="J2642" t="s">
        <v>104</v>
      </c>
      <c r="K2642" t="s">
        <v>52</v>
      </c>
      <c r="L2642" t="s">
        <v>24</v>
      </c>
    </row>
    <row r="2643" spans="1:12" ht="12.75" hidden="1" customHeight="1">
      <c r="A2643" t="s">
        <v>1718</v>
      </c>
      <c r="B2643" t="s">
        <v>351</v>
      </c>
      <c r="C2643" t="s">
        <v>83</v>
      </c>
      <c r="D2643" t="s">
        <v>5705</v>
      </c>
      <c r="E2643" t="s">
        <v>5706</v>
      </c>
      <c r="F2643" t="s">
        <v>155</v>
      </c>
      <c r="G2643" t="s">
        <v>323</v>
      </c>
      <c r="H2643" t="s">
        <v>4519</v>
      </c>
      <c r="I2643" t="s">
        <v>5707</v>
      </c>
      <c r="J2643" t="s">
        <v>104</v>
      </c>
      <c r="K2643" t="s">
        <v>59</v>
      </c>
      <c r="L2643" t="s">
        <v>24</v>
      </c>
    </row>
    <row r="2644" spans="1:12" ht="12.75" hidden="1" customHeight="1">
      <c r="A2644" t="s">
        <v>81</v>
      </c>
      <c r="B2644" t="s">
        <v>82</v>
      </c>
      <c r="C2644" t="s">
        <v>83</v>
      </c>
      <c r="D2644" t="s">
        <v>5708</v>
      </c>
      <c r="E2644" t="s">
        <v>5709</v>
      </c>
      <c r="F2644" t="s">
        <v>155</v>
      </c>
      <c r="G2644" t="s">
        <v>86</v>
      </c>
      <c r="H2644" t="s">
        <v>4519</v>
      </c>
      <c r="I2644" t="s">
        <v>361</v>
      </c>
      <c r="J2644" t="s">
        <v>64</v>
      </c>
      <c r="K2644" t="s">
        <v>46</v>
      </c>
      <c r="L2644" t="s">
        <v>24</v>
      </c>
    </row>
    <row r="2645" spans="1:12" ht="12.75" hidden="1" customHeight="1">
      <c r="A2645" t="s">
        <v>5710</v>
      </c>
      <c r="B2645" t="s">
        <v>123</v>
      </c>
      <c r="C2645" t="s">
        <v>14</v>
      </c>
      <c r="D2645" t="s">
        <v>5711</v>
      </c>
      <c r="E2645" t="s">
        <v>5712</v>
      </c>
      <c r="F2645" t="s">
        <v>155</v>
      </c>
      <c r="G2645" t="s">
        <v>57</v>
      </c>
      <c r="H2645" t="s">
        <v>4519</v>
      </c>
      <c r="I2645" t="s">
        <v>198</v>
      </c>
      <c r="J2645" t="s">
        <v>64</v>
      </c>
      <c r="K2645" t="s">
        <v>71</v>
      </c>
      <c r="L2645" t="s">
        <v>24</v>
      </c>
    </row>
    <row r="2646" spans="1:12" ht="12.75" hidden="1" customHeight="1">
      <c r="A2646" t="s">
        <v>281</v>
      </c>
      <c r="B2646" t="s">
        <v>552</v>
      </c>
      <c r="C2646" t="s">
        <v>35</v>
      </c>
      <c r="D2646" t="s">
        <v>5713</v>
      </c>
      <c r="E2646" t="s">
        <v>5714</v>
      </c>
      <c r="F2646" t="s">
        <v>155</v>
      </c>
      <c r="G2646" t="s">
        <v>285</v>
      </c>
      <c r="H2646" t="s">
        <v>4519</v>
      </c>
      <c r="I2646" t="s">
        <v>1573</v>
      </c>
      <c r="J2646" t="s">
        <v>64</v>
      </c>
      <c r="K2646" t="s">
        <v>59</v>
      </c>
      <c r="L2646" t="s">
        <v>24</v>
      </c>
    </row>
    <row r="2647" spans="1:12" ht="12.75" customHeight="1">
      <c r="A2647" t="s">
        <v>5715</v>
      </c>
      <c r="B2647" t="s">
        <v>364</v>
      </c>
      <c r="C2647" t="s">
        <v>83</v>
      </c>
      <c r="D2647" t="s">
        <v>5716</v>
      </c>
      <c r="E2647" t="s">
        <v>5717</v>
      </c>
      <c r="F2647" t="s">
        <v>155</v>
      </c>
      <c r="G2647" t="s">
        <v>367</v>
      </c>
      <c r="H2647" t="s">
        <v>4519</v>
      </c>
      <c r="I2647" t="s">
        <v>213</v>
      </c>
      <c r="J2647" t="s">
        <v>64</v>
      </c>
      <c r="K2647" t="s">
        <v>52</v>
      </c>
      <c r="L2647" t="s">
        <v>24</v>
      </c>
    </row>
    <row r="2648" spans="1:12" ht="12.75" hidden="1" customHeight="1">
      <c r="A2648" t="s">
        <v>249</v>
      </c>
      <c r="B2648" t="s">
        <v>77</v>
      </c>
      <c r="C2648" t="s">
        <v>14</v>
      </c>
      <c r="D2648" t="s">
        <v>5718</v>
      </c>
      <c r="E2648" t="s">
        <v>5719</v>
      </c>
      <c r="F2648" t="s">
        <v>155</v>
      </c>
      <c r="G2648" t="s">
        <v>30</v>
      </c>
      <c r="H2648" t="s">
        <v>4519</v>
      </c>
      <c r="I2648" t="s">
        <v>527</v>
      </c>
      <c r="J2648" t="s">
        <v>64</v>
      </c>
      <c r="K2648" t="s">
        <v>46</v>
      </c>
      <c r="L2648" t="s">
        <v>24</v>
      </c>
    </row>
    <row r="2649" spans="1:12" ht="12.75" hidden="1" customHeight="1">
      <c r="A2649" t="s">
        <v>220</v>
      </c>
      <c r="B2649" t="s">
        <v>556</v>
      </c>
      <c r="C2649" t="s">
        <v>244</v>
      </c>
      <c r="F2649" t="s">
        <v>155</v>
      </c>
      <c r="H2649" t="s">
        <v>4519</v>
      </c>
      <c r="I2649" t="s">
        <v>213</v>
      </c>
      <c r="J2649" t="s">
        <v>64</v>
      </c>
      <c r="K2649" t="s">
        <v>71</v>
      </c>
      <c r="L2649" t="s">
        <v>24</v>
      </c>
    </row>
    <row r="2650" spans="1:12" ht="12.75" hidden="1" customHeight="1">
      <c r="A2650" t="s">
        <v>3871</v>
      </c>
      <c r="B2650" t="s">
        <v>814</v>
      </c>
      <c r="C2650" t="s">
        <v>152</v>
      </c>
      <c r="D2650" t="s">
        <v>5720</v>
      </c>
      <c r="E2650" t="s">
        <v>5721</v>
      </c>
      <c r="F2650" t="s">
        <v>155</v>
      </c>
      <c r="G2650" t="s">
        <v>811</v>
      </c>
      <c r="H2650" t="s">
        <v>4519</v>
      </c>
      <c r="I2650" t="s">
        <v>696</v>
      </c>
      <c r="J2650" t="s">
        <v>104</v>
      </c>
      <c r="K2650" t="s">
        <v>59</v>
      </c>
      <c r="L2650" t="s">
        <v>24</v>
      </c>
    </row>
    <row r="2651" spans="1:12" ht="12.75" hidden="1" customHeight="1">
      <c r="A2651" t="s">
        <v>702</v>
      </c>
      <c r="B2651" t="s">
        <v>364</v>
      </c>
      <c r="C2651" t="s">
        <v>83</v>
      </c>
      <c r="F2651" t="s">
        <v>155</v>
      </c>
      <c r="H2651" t="s">
        <v>4519</v>
      </c>
      <c r="I2651" t="s">
        <v>70</v>
      </c>
      <c r="J2651" t="s">
        <v>51</v>
      </c>
      <c r="K2651" t="s">
        <v>71</v>
      </c>
      <c r="L2651" t="s">
        <v>24</v>
      </c>
    </row>
    <row r="2652" spans="1:12" ht="12.75" hidden="1" customHeight="1">
      <c r="A2652" t="s">
        <v>5722</v>
      </c>
      <c r="B2652" t="s">
        <v>843</v>
      </c>
      <c r="C2652" t="s">
        <v>152</v>
      </c>
      <c r="D2652" t="s">
        <v>5723</v>
      </c>
      <c r="E2652" t="s">
        <v>5724</v>
      </c>
      <c r="F2652" t="s">
        <v>155</v>
      </c>
      <c r="G2652" t="s">
        <v>825</v>
      </c>
      <c r="H2652" t="s">
        <v>4519</v>
      </c>
      <c r="I2652" t="s">
        <v>576</v>
      </c>
      <c r="J2652" t="s">
        <v>51</v>
      </c>
      <c r="K2652" t="s">
        <v>121</v>
      </c>
      <c r="L2652" t="s">
        <v>24</v>
      </c>
    </row>
    <row r="2653" spans="1:12" ht="12.75" customHeight="1">
      <c r="A2653" t="s">
        <v>136</v>
      </c>
      <c r="B2653" t="s">
        <v>351</v>
      </c>
      <c r="C2653" t="s">
        <v>83</v>
      </c>
      <c r="D2653" t="s">
        <v>5725</v>
      </c>
      <c r="E2653" t="s">
        <v>5726</v>
      </c>
      <c r="F2653" t="s">
        <v>155</v>
      </c>
      <c r="G2653" t="s">
        <v>323</v>
      </c>
      <c r="H2653" t="s">
        <v>4519</v>
      </c>
      <c r="I2653" t="s">
        <v>696</v>
      </c>
      <c r="J2653" t="s">
        <v>104</v>
      </c>
      <c r="K2653" t="s">
        <v>52</v>
      </c>
      <c r="L2653" t="s">
        <v>24</v>
      </c>
    </row>
    <row r="2654" spans="1:12" ht="12.75" hidden="1" customHeight="1">
      <c r="A2654" t="s">
        <v>190</v>
      </c>
      <c r="B2654" t="s">
        <v>77</v>
      </c>
      <c r="C2654" t="s">
        <v>14</v>
      </c>
      <c r="D2654" t="s">
        <v>5727</v>
      </c>
      <c r="E2654" t="s">
        <v>5728</v>
      </c>
      <c r="F2654" t="s">
        <v>155</v>
      </c>
      <c r="G2654" t="s">
        <v>30</v>
      </c>
      <c r="H2654" t="s">
        <v>4519</v>
      </c>
      <c r="I2654" t="s">
        <v>2668</v>
      </c>
      <c r="J2654" t="s">
        <v>104</v>
      </c>
      <c r="K2654" t="s">
        <v>925</v>
      </c>
      <c r="L2654" t="s">
        <v>24</v>
      </c>
    </row>
    <row r="2655" spans="1:12" ht="12.75" hidden="1" customHeight="1">
      <c r="A2655" t="s">
        <v>2426</v>
      </c>
      <c r="B2655" t="s">
        <v>455</v>
      </c>
      <c r="C2655" t="s">
        <v>83</v>
      </c>
      <c r="D2655" t="s">
        <v>5729</v>
      </c>
      <c r="E2655" t="s">
        <v>5730</v>
      </c>
      <c r="F2655" t="s">
        <v>155</v>
      </c>
      <c r="G2655" t="s">
        <v>311</v>
      </c>
      <c r="H2655" t="s">
        <v>4519</v>
      </c>
      <c r="I2655" t="s">
        <v>2017</v>
      </c>
      <c r="J2655" t="s">
        <v>104</v>
      </c>
      <c r="K2655" t="s">
        <v>121</v>
      </c>
      <c r="L2655" t="s">
        <v>24</v>
      </c>
    </row>
    <row r="2656" spans="1:12" ht="12.75" hidden="1" customHeight="1">
      <c r="A2656" t="s">
        <v>3301</v>
      </c>
      <c r="B2656" t="s">
        <v>1210</v>
      </c>
      <c r="C2656" t="s">
        <v>14</v>
      </c>
      <c r="F2656" t="s">
        <v>155</v>
      </c>
      <c r="H2656" t="s">
        <v>4519</v>
      </c>
      <c r="I2656" t="s">
        <v>361</v>
      </c>
      <c r="J2656" t="s">
        <v>64</v>
      </c>
      <c r="K2656" t="s">
        <v>71</v>
      </c>
      <c r="L2656" t="s">
        <v>24</v>
      </c>
    </row>
    <row r="2657" spans="1:12" ht="12.75" hidden="1" customHeight="1">
      <c r="A2657" t="s">
        <v>369</v>
      </c>
      <c r="B2657" t="s">
        <v>82</v>
      </c>
      <c r="C2657" t="s">
        <v>83</v>
      </c>
      <c r="D2657" t="s">
        <v>5731</v>
      </c>
      <c r="E2657" t="s">
        <v>3427</v>
      </c>
      <c r="F2657" t="s">
        <v>155</v>
      </c>
      <c r="G2657" t="s">
        <v>86</v>
      </c>
      <c r="H2657" t="s">
        <v>4519</v>
      </c>
      <c r="I2657" t="s">
        <v>180</v>
      </c>
      <c r="J2657" t="s">
        <v>51</v>
      </c>
      <c r="K2657" t="s">
        <v>46</v>
      </c>
      <c r="L2657" t="s">
        <v>24</v>
      </c>
    </row>
    <row r="2658" spans="1:12" ht="12.75" hidden="1" customHeight="1">
      <c r="A2658" t="s">
        <v>5722</v>
      </c>
      <c r="B2658" t="s">
        <v>843</v>
      </c>
      <c r="C2658" t="s">
        <v>152</v>
      </c>
      <c r="D2658" t="s">
        <v>5732</v>
      </c>
      <c r="E2658" t="s">
        <v>5733</v>
      </c>
      <c r="F2658" t="s">
        <v>155</v>
      </c>
      <c r="G2658" t="s">
        <v>825</v>
      </c>
      <c r="H2658" t="s">
        <v>4519</v>
      </c>
      <c r="I2658" t="s">
        <v>576</v>
      </c>
      <c r="J2658" t="s">
        <v>51</v>
      </c>
      <c r="K2658" t="s">
        <v>121</v>
      </c>
      <c r="L2658" t="s">
        <v>24</v>
      </c>
    </row>
    <row r="2659" spans="1:12" ht="12.75" hidden="1" customHeight="1">
      <c r="A2659" t="s">
        <v>5722</v>
      </c>
      <c r="B2659" t="s">
        <v>843</v>
      </c>
      <c r="C2659" t="s">
        <v>152</v>
      </c>
      <c r="D2659" t="s">
        <v>5734</v>
      </c>
      <c r="E2659" t="s">
        <v>5735</v>
      </c>
      <c r="F2659" t="s">
        <v>155</v>
      </c>
      <c r="G2659" t="s">
        <v>825</v>
      </c>
      <c r="H2659" t="s">
        <v>4519</v>
      </c>
      <c r="I2659" t="s">
        <v>576</v>
      </c>
      <c r="J2659" t="s">
        <v>51</v>
      </c>
      <c r="K2659" t="s">
        <v>121</v>
      </c>
      <c r="L2659" t="s">
        <v>24</v>
      </c>
    </row>
    <row r="2660" spans="1:12" ht="12.75" hidden="1" customHeight="1">
      <c r="A2660" t="s">
        <v>2819</v>
      </c>
      <c r="B2660" t="s">
        <v>191</v>
      </c>
      <c r="C2660" t="s">
        <v>14</v>
      </c>
      <c r="F2660" t="s">
        <v>155</v>
      </c>
      <c r="H2660" t="s">
        <v>4519</v>
      </c>
      <c r="I2660" t="s">
        <v>361</v>
      </c>
      <c r="J2660" t="s">
        <v>64</v>
      </c>
      <c r="K2660" t="s">
        <v>71</v>
      </c>
      <c r="L2660" t="s">
        <v>24</v>
      </c>
    </row>
    <row r="2661" spans="1:12" ht="12.75" hidden="1" customHeight="1">
      <c r="A2661" t="s">
        <v>5736</v>
      </c>
      <c r="B2661" t="s">
        <v>512</v>
      </c>
      <c r="C2661" t="s">
        <v>244</v>
      </c>
      <c r="D2661" t="s">
        <v>5737</v>
      </c>
      <c r="E2661" t="s">
        <v>5738</v>
      </c>
      <c r="F2661" t="s">
        <v>155</v>
      </c>
      <c r="G2661" t="s">
        <v>509</v>
      </c>
      <c r="H2661" t="s">
        <v>4519</v>
      </c>
      <c r="I2661" t="s">
        <v>5607</v>
      </c>
      <c r="J2661" t="s">
        <v>104</v>
      </c>
      <c r="K2661" t="s">
        <v>71</v>
      </c>
      <c r="L2661" t="s">
        <v>24</v>
      </c>
    </row>
    <row r="2662" spans="1:12" ht="12.75" hidden="1" customHeight="1">
      <c r="A2662" t="s">
        <v>1479</v>
      </c>
      <c r="B2662" t="s">
        <v>1018</v>
      </c>
      <c r="C2662" t="s">
        <v>244</v>
      </c>
      <c r="D2662" t="s">
        <v>5739</v>
      </c>
      <c r="E2662" t="s">
        <v>5740</v>
      </c>
      <c r="F2662" t="s">
        <v>155</v>
      </c>
      <c r="G2662" t="s">
        <v>509</v>
      </c>
      <c r="H2662" t="s">
        <v>4519</v>
      </c>
      <c r="I2662" t="s">
        <v>3609</v>
      </c>
      <c r="J2662" t="s">
        <v>51</v>
      </c>
      <c r="K2662" t="s">
        <v>692</v>
      </c>
      <c r="L2662" t="s">
        <v>24</v>
      </c>
    </row>
    <row r="2663" spans="1:12" ht="12.75" hidden="1" customHeight="1">
      <c r="B2663" t="s">
        <v>5741</v>
      </c>
      <c r="C2663" t="s">
        <v>1116</v>
      </c>
      <c r="D2663" t="s">
        <v>1376</v>
      </c>
      <c r="E2663" t="s">
        <v>1377</v>
      </c>
      <c r="F2663" t="s">
        <v>155</v>
      </c>
      <c r="H2663" t="s">
        <v>4519</v>
      </c>
      <c r="I2663" t="s">
        <v>372</v>
      </c>
      <c r="J2663" t="s">
        <v>64</v>
      </c>
      <c r="K2663" t="s">
        <v>692</v>
      </c>
      <c r="L2663" t="s">
        <v>24</v>
      </c>
    </row>
    <row r="2664" spans="1:12" ht="12.75" hidden="1" customHeight="1">
      <c r="A2664" t="s">
        <v>1193</v>
      </c>
      <c r="B2664" t="s">
        <v>145</v>
      </c>
      <c r="C2664" t="s">
        <v>138</v>
      </c>
      <c r="F2664" t="s">
        <v>155</v>
      </c>
      <c r="H2664" t="s">
        <v>4519</v>
      </c>
      <c r="I2664" t="s">
        <v>198</v>
      </c>
      <c r="J2664" t="s">
        <v>64</v>
      </c>
      <c r="K2664" t="s">
        <v>71</v>
      </c>
      <c r="L2664" t="s">
        <v>24</v>
      </c>
    </row>
    <row r="2665" spans="1:12" ht="12.75" hidden="1" customHeight="1">
      <c r="A2665" t="s">
        <v>5742</v>
      </c>
      <c r="B2665" t="s">
        <v>364</v>
      </c>
      <c r="C2665" t="s">
        <v>83</v>
      </c>
      <c r="D2665" t="s">
        <v>5743</v>
      </c>
      <c r="E2665" t="s">
        <v>5744</v>
      </c>
      <c r="F2665" t="s">
        <v>155</v>
      </c>
      <c r="G2665" t="s">
        <v>367</v>
      </c>
      <c r="H2665" t="s">
        <v>4519</v>
      </c>
      <c r="I2665" t="s">
        <v>185</v>
      </c>
      <c r="J2665" t="s">
        <v>51</v>
      </c>
      <c r="K2665" t="s">
        <v>71</v>
      </c>
      <c r="L2665" t="s">
        <v>24</v>
      </c>
    </row>
    <row r="2666" spans="1:12" ht="12.75" customHeight="1">
      <c r="A2666" t="s">
        <v>2166</v>
      </c>
      <c r="B2666" t="s">
        <v>1210</v>
      </c>
      <c r="C2666" t="s">
        <v>14</v>
      </c>
      <c r="D2666" t="s">
        <v>5745</v>
      </c>
      <c r="E2666" t="s">
        <v>5746</v>
      </c>
      <c r="F2666" t="s">
        <v>155</v>
      </c>
      <c r="G2666" t="s">
        <v>19</v>
      </c>
      <c r="H2666" t="s">
        <v>4519</v>
      </c>
      <c r="I2666" t="s">
        <v>2172</v>
      </c>
      <c r="J2666" t="s">
        <v>64</v>
      </c>
      <c r="K2666" t="s">
        <v>52</v>
      </c>
      <c r="L2666" t="s">
        <v>24</v>
      </c>
    </row>
    <row r="2667" spans="1:12" ht="12.75" hidden="1" customHeight="1">
      <c r="A2667" t="s">
        <v>5747</v>
      </c>
      <c r="B2667" t="s">
        <v>308</v>
      </c>
      <c r="C2667" t="s">
        <v>83</v>
      </c>
      <c r="F2667" t="s">
        <v>155</v>
      </c>
      <c r="H2667" t="s">
        <v>4519</v>
      </c>
      <c r="I2667" t="s">
        <v>189</v>
      </c>
      <c r="J2667" t="s">
        <v>51</v>
      </c>
      <c r="K2667" t="s">
        <v>71</v>
      </c>
      <c r="L2667" t="s">
        <v>24</v>
      </c>
    </row>
    <row r="2668" spans="1:12" ht="12.75" hidden="1" customHeight="1">
      <c r="A2668" t="s">
        <v>144</v>
      </c>
      <c r="B2668" t="s">
        <v>34</v>
      </c>
      <c r="C2668" t="s">
        <v>35</v>
      </c>
      <c r="D2668" t="s">
        <v>5748</v>
      </c>
      <c r="E2668" t="s">
        <v>5749</v>
      </c>
      <c r="F2668" t="s">
        <v>155</v>
      </c>
      <c r="G2668" t="s">
        <v>38</v>
      </c>
      <c r="H2668" t="s">
        <v>4519</v>
      </c>
      <c r="I2668" t="s">
        <v>444</v>
      </c>
      <c r="J2668" t="s">
        <v>104</v>
      </c>
      <c r="K2668" t="s">
        <v>59</v>
      </c>
      <c r="L2668" t="s">
        <v>24</v>
      </c>
    </row>
    <row r="2669" spans="1:12" ht="12.75" hidden="1" customHeight="1">
      <c r="A2669" t="s">
        <v>66</v>
      </c>
      <c r="B2669" t="s">
        <v>13</v>
      </c>
      <c r="C2669" t="s">
        <v>14</v>
      </c>
      <c r="D2669" t="s">
        <v>5750</v>
      </c>
      <c r="E2669" t="s">
        <v>5751</v>
      </c>
      <c r="F2669" t="s">
        <v>155</v>
      </c>
      <c r="G2669" t="s">
        <v>19</v>
      </c>
      <c r="H2669" t="s">
        <v>4519</v>
      </c>
      <c r="I2669" t="s">
        <v>50</v>
      </c>
      <c r="J2669" t="s">
        <v>51</v>
      </c>
      <c r="K2669" t="s">
        <v>59</v>
      </c>
      <c r="L2669" t="s">
        <v>24</v>
      </c>
    </row>
    <row r="2670" spans="1:12" ht="12.75" hidden="1" customHeight="1">
      <c r="A2670" t="s">
        <v>5752</v>
      </c>
      <c r="B2670" t="s">
        <v>428</v>
      </c>
      <c r="C2670" t="s">
        <v>83</v>
      </c>
      <c r="F2670" t="s">
        <v>155</v>
      </c>
      <c r="H2670" t="s">
        <v>4519</v>
      </c>
      <c r="I2670" t="s">
        <v>74</v>
      </c>
      <c r="J2670" t="s">
        <v>51</v>
      </c>
      <c r="K2670" t="s">
        <v>75</v>
      </c>
      <c r="L2670" t="s">
        <v>24</v>
      </c>
    </row>
    <row r="2671" spans="1:12" ht="12.75" hidden="1" customHeight="1">
      <c r="A2671" t="s">
        <v>199</v>
      </c>
      <c r="B2671" t="s">
        <v>330</v>
      </c>
      <c r="C2671" t="s">
        <v>35</v>
      </c>
      <c r="D2671" t="s">
        <v>5754</v>
      </c>
      <c r="E2671" t="s">
        <v>5755</v>
      </c>
      <c r="F2671" t="s">
        <v>155</v>
      </c>
      <c r="G2671" t="s">
        <v>333</v>
      </c>
      <c r="H2671" t="s">
        <v>4519</v>
      </c>
      <c r="I2671" t="s">
        <v>5756</v>
      </c>
      <c r="J2671" t="s">
        <v>104</v>
      </c>
      <c r="K2671" t="s">
        <v>1926</v>
      </c>
      <c r="L2671" t="s">
        <v>24</v>
      </c>
    </row>
    <row r="2672" spans="1:12" ht="12.75" customHeight="1">
      <c r="A2672" t="s">
        <v>640</v>
      </c>
      <c r="B2672" t="s">
        <v>392</v>
      </c>
      <c r="C2672" t="s">
        <v>83</v>
      </c>
      <c r="D2672" t="s">
        <v>5757</v>
      </c>
      <c r="E2672" t="s">
        <v>5758</v>
      </c>
      <c r="F2672" t="s">
        <v>155</v>
      </c>
      <c r="G2672" t="s">
        <v>311</v>
      </c>
      <c r="H2672" t="s">
        <v>4519</v>
      </c>
      <c r="I2672" t="s">
        <v>198</v>
      </c>
      <c r="J2672" t="s">
        <v>64</v>
      </c>
      <c r="K2672" t="s">
        <v>52</v>
      </c>
      <c r="L2672" t="s">
        <v>24</v>
      </c>
    </row>
    <row r="2673" spans="1:12" ht="12.75" hidden="1" customHeight="1">
      <c r="A2673" t="s">
        <v>1075</v>
      </c>
      <c r="B2673" t="s">
        <v>905</v>
      </c>
      <c r="C2673" t="s">
        <v>35</v>
      </c>
      <c r="F2673" t="s">
        <v>155</v>
      </c>
      <c r="H2673" t="s">
        <v>4519</v>
      </c>
      <c r="I2673" t="s">
        <v>189</v>
      </c>
      <c r="J2673" t="s">
        <v>51</v>
      </c>
      <c r="K2673" t="s">
        <v>71</v>
      </c>
      <c r="L2673" t="s">
        <v>24</v>
      </c>
    </row>
    <row r="2674" spans="1:12" ht="12.75" hidden="1" customHeight="1">
      <c r="A2674" t="s">
        <v>894</v>
      </c>
      <c r="B2674" t="s">
        <v>822</v>
      </c>
      <c r="C2674" t="s">
        <v>152</v>
      </c>
      <c r="D2674" t="s">
        <v>5759</v>
      </c>
      <c r="E2674" t="s">
        <v>5760</v>
      </c>
      <c r="F2674" t="s">
        <v>155</v>
      </c>
      <c r="G2674" t="s">
        <v>825</v>
      </c>
      <c r="H2674" t="s">
        <v>4519</v>
      </c>
      <c r="I2674" t="s">
        <v>5761</v>
      </c>
      <c r="J2674" t="s">
        <v>22</v>
      </c>
      <c r="K2674" t="s">
        <v>75</v>
      </c>
      <c r="L2674" t="s">
        <v>24</v>
      </c>
    </row>
    <row r="2675" spans="1:12" ht="12.75" hidden="1" customHeight="1">
      <c r="A2675" t="s">
        <v>5762</v>
      </c>
      <c r="B2675" t="s">
        <v>330</v>
      </c>
      <c r="C2675" t="s">
        <v>35</v>
      </c>
      <c r="D2675" t="s">
        <v>5763</v>
      </c>
      <c r="E2675" t="s">
        <v>5764</v>
      </c>
      <c r="F2675" t="s">
        <v>155</v>
      </c>
      <c r="G2675" t="s">
        <v>333</v>
      </c>
      <c r="H2675" t="s">
        <v>4519</v>
      </c>
      <c r="I2675" t="s">
        <v>5765</v>
      </c>
      <c r="J2675" t="s">
        <v>51</v>
      </c>
      <c r="K2675" t="s">
        <v>75</v>
      </c>
      <c r="L2675" t="s">
        <v>24</v>
      </c>
    </row>
    <row r="2676" spans="1:12" ht="12.75" hidden="1" customHeight="1">
      <c r="A2676" t="s">
        <v>2491</v>
      </c>
      <c r="B2676" t="s">
        <v>428</v>
      </c>
      <c r="C2676" t="s">
        <v>83</v>
      </c>
      <c r="D2676" t="s">
        <v>5767</v>
      </c>
      <c r="E2676" t="s">
        <v>5768</v>
      </c>
      <c r="F2676" t="s">
        <v>155</v>
      </c>
      <c r="G2676" t="s">
        <v>327</v>
      </c>
      <c r="H2676" t="s">
        <v>4519</v>
      </c>
      <c r="I2676" t="s">
        <v>80</v>
      </c>
      <c r="J2676" t="s">
        <v>64</v>
      </c>
      <c r="K2676" t="s">
        <v>71</v>
      </c>
      <c r="L2676" t="s">
        <v>24</v>
      </c>
    </row>
    <row r="2677" spans="1:12" ht="12.75" hidden="1" customHeight="1">
      <c r="A2677" t="s">
        <v>242</v>
      </c>
      <c r="B2677" t="s">
        <v>506</v>
      </c>
      <c r="C2677" t="s">
        <v>83</v>
      </c>
      <c r="D2677" t="s">
        <v>5769</v>
      </c>
      <c r="E2677" t="s">
        <v>5770</v>
      </c>
      <c r="F2677" t="s">
        <v>155</v>
      </c>
      <c r="G2677" t="s">
        <v>542</v>
      </c>
      <c r="H2677" t="s">
        <v>4519</v>
      </c>
      <c r="I2677" t="s">
        <v>5771</v>
      </c>
      <c r="J2677" t="s">
        <v>64</v>
      </c>
      <c r="K2677" t="s">
        <v>46</v>
      </c>
      <c r="L2677" t="s">
        <v>24</v>
      </c>
    </row>
    <row r="2678" spans="1:12" ht="12.75" hidden="1" customHeight="1">
      <c r="A2678" t="s">
        <v>3877</v>
      </c>
      <c r="B2678" t="s">
        <v>698</v>
      </c>
      <c r="C2678" t="s">
        <v>138</v>
      </c>
      <c r="D2678" t="s">
        <v>5772</v>
      </c>
      <c r="E2678" t="s">
        <v>5773</v>
      </c>
      <c r="F2678" t="s">
        <v>155</v>
      </c>
      <c r="G2678" t="s">
        <v>701</v>
      </c>
      <c r="H2678" t="s">
        <v>4519</v>
      </c>
      <c r="I2678" t="s">
        <v>5774</v>
      </c>
      <c r="J2678" t="s">
        <v>51</v>
      </c>
      <c r="K2678" t="s">
        <v>46</v>
      </c>
      <c r="L2678" t="s">
        <v>24</v>
      </c>
    </row>
    <row r="2679" spans="1:12" ht="12.75" hidden="1" customHeight="1">
      <c r="A2679" t="s">
        <v>232</v>
      </c>
      <c r="B2679" t="s">
        <v>13</v>
      </c>
      <c r="C2679" t="s">
        <v>14</v>
      </c>
      <c r="D2679" t="s">
        <v>5775</v>
      </c>
      <c r="E2679" t="s">
        <v>5776</v>
      </c>
      <c r="F2679" t="s">
        <v>155</v>
      </c>
      <c r="G2679" t="s">
        <v>19</v>
      </c>
      <c r="H2679" t="s">
        <v>4519</v>
      </c>
      <c r="I2679" t="s">
        <v>5777</v>
      </c>
      <c r="J2679" t="s">
        <v>64</v>
      </c>
      <c r="K2679" t="s">
        <v>46</v>
      </c>
      <c r="L2679" t="s">
        <v>24</v>
      </c>
    </row>
    <row r="2680" spans="1:12" ht="12.75" hidden="1" customHeight="1">
      <c r="A2680" t="s">
        <v>799</v>
      </c>
      <c r="B2680" t="s">
        <v>351</v>
      </c>
      <c r="C2680" t="s">
        <v>83</v>
      </c>
      <c r="D2680" t="s">
        <v>5778</v>
      </c>
      <c r="E2680" t="s">
        <v>5779</v>
      </c>
      <c r="F2680" t="s">
        <v>155</v>
      </c>
      <c r="G2680" t="s">
        <v>323</v>
      </c>
      <c r="H2680" t="s">
        <v>4519</v>
      </c>
      <c r="I2680" t="s">
        <v>5780</v>
      </c>
      <c r="J2680" t="s">
        <v>51</v>
      </c>
      <c r="K2680" t="s">
        <v>46</v>
      </c>
      <c r="L2680" t="s">
        <v>24</v>
      </c>
    </row>
    <row r="2681" spans="1:12" ht="12.75" hidden="1" customHeight="1">
      <c r="A2681" t="s">
        <v>199</v>
      </c>
      <c r="B2681" t="s">
        <v>843</v>
      </c>
      <c r="C2681" t="s">
        <v>152</v>
      </c>
      <c r="D2681" t="s">
        <v>5781</v>
      </c>
      <c r="E2681" t="s">
        <v>5782</v>
      </c>
      <c r="F2681" t="s">
        <v>155</v>
      </c>
      <c r="G2681" t="s">
        <v>825</v>
      </c>
      <c r="H2681" t="s">
        <v>4519</v>
      </c>
      <c r="I2681" t="s">
        <v>2714</v>
      </c>
      <c r="J2681" t="s">
        <v>64</v>
      </c>
      <c r="K2681" t="s">
        <v>121</v>
      </c>
      <c r="L2681" t="s">
        <v>24</v>
      </c>
    </row>
    <row r="2682" spans="1:12" ht="12.75" hidden="1" customHeight="1">
      <c r="A2682" t="s">
        <v>804</v>
      </c>
      <c r="B2682" t="s">
        <v>95</v>
      </c>
      <c r="C2682" t="s">
        <v>14</v>
      </c>
      <c r="F2682" t="s">
        <v>155</v>
      </c>
      <c r="H2682" t="s">
        <v>4519</v>
      </c>
      <c r="I2682" t="s">
        <v>378</v>
      </c>
      <c r="J2682" t="s">
        <v>64</v>
      </c>
      <c r="K2682" t="s">
        <v>71</v>
      </c>
      <c r="L2682" t="s">
        <v>24</v>
      </c>
    </row>
    <row r="2683" spans="1:12" ht="12.75" customHeight="1">
      <c r="A2683" t="s">
        <v>1270</v>
      </c>
      <c r="B2683" t="s">
        <v>227</v>
      </c>
      <c r="C2683" t="s">
        <v>138</v>
      </c>
      <c r="D2683" t="s">
        <v>5783</v>
      </c>
      <c r="E2683" t="s">
        <v>5784</v>
      </c>
      <c r="F2683" t="s">
        <v>155</v>
      </c>
      <c r="G2683" t="s">
        <v>141</v>
      </c>
      <c r="H2683" t="s">
        <v>4519</v>
      </c>
      <c r="I2683" t="s">
        <v>74</v>
      </c>
      <c r="J2683" t="s">
        <v>51</v>
      </c>
      <c r="K2683" t="s">
        <v>127</v>
      </c>
      <c r="L2683" t="s">
        <v>24</v>
      </c>
    </row>
    <row r="2684" spans="1:12" ht="12.75" hidden="1" customHeight="1">
      <c r="A2684" t="s">
        <v>2949</v>
      </c>
      <c r="B2684" t="s">
        <v>364</v>
      </c>
      <c r="C2684" t="s">
        <v>83</v>
      </c>
      <c r="D2684" t="s">
        <v>5785</v>
      </c>
      <c r="E2684" t="s">
        <v>5786</v>
      </c>
      <c r="F2684" t="s">
        <v>155</v>
      </c>
      <c r="G2684" t="s">
        <v>367</v>
      </c>
      <c r="H2684" t="s">
        <v>4519</v>
      </c>
      <c r="I2684" t="s">
        <v>2620</v>
      </c>
      <c r="J2684" t="s">
        <v>51</v>
      </c>
      <c r="K2684" t="s">
        <v>71</v>
      </c>
      <c r="L2684" t="s">
        <v>24</v>
      </c>
    </row>
    <row r="2685" spans="1:12" ht="12.75" hidden="1" customHeight="1">
      <c r="A2685" t="s">
        <v>363</v>
      </c>
      <c r="B2685" t="s">
        <v>392</v>
      </c>
      <c r="C2685" t="s">
        <v>83</v>
      </c>
      <c r="D2685" t="s">
        <v>5787</v>
      </c>
      <c r="E2685" t="s">
        <v>5788</v>
      </c>
      <c r="F2685" t="s">
        <v>155</v>
      </c>
      <c r="G2685" t="s">
        <v>311</v>
      </c>
      <c r="H2685" t="s">
        <v>4519</v>
      </c>
      <c r="I2685" t="s">
        <v>240</v>
      </c>
      <c r="J2685" t="s">
        <v>104</v>
      </c>
      <c r="K2685" t="s">
        <v>71</v>
      </c>
      <c r="L2685" t="s">
        <v>24</v>
      </c>
    </row>
    <row r="2686" spans="1:12" ht="12.75" hidden="1" customHeight="1">
      <c r="A2686" t="s">
        <v>363</v>
      </c>
      <c r="B2686" t="s">
        <v>698</v>
      </c>
      <c r="C2686" t="s">
        <v>138</v>
      </c>
      <c r="F2686" t="s">
        <v>155</v>
      </c>
      <c r="H2686" t="s">
        <v>4519</v>
      </c>
      <c r="I2686" t="s">
        <v>510</v>
      </c>
      <c r="J2686" t="s">
        <v>22</v>
      </c>
      <c r="K2686" t="s">
        <v>71</v>
      </c>
      <c r="L2686" t="s">
        <v>24</v>
      </c>
    </row>
    <row r="2687" spans="1:12" ht="12.75" hidden="1" customHeight="1">
      <c r="A2687" t="s">
        <v>843</v>
      </c>
      <c r="B2687" t="s">
        <v>843</v>
      </c>
      <c r="C2687" t="s">
        <v>152</v>
      </c>
      <c r="F2687" t="s">
        <v>155</v>
      </c>
      <c r="H2687" t="s">
        <v>4519</v>
      </c>
      <c r="I2687" t="s">
        <v>500</v>
      </c>
      <c r="J2687" t="s">
        <v>51</v>
      </c>
      <c r="K2687" t="s">
        <v>71</v>
      </c>
      <c r="L2687" t="s">
        <v>24</v>
      </c>
    </row>
    <row r="2688" spans="1:12" ht="12.75" hidden="1" customHeight="1">
      <c r="A2688" t="s">
        <v>860</v>
      </c>
      <c r="B2688" t="s">
        <v>808</v>
      </c>
      <c r="C2688" t="s">
        <v>152</v>
      </c>
      <c r="F2688" t="s">
        <v>155</v>
      </c>
      <c r="H2688" t="s">
        <v>4519</v>
      </c>
      <c r="I2688" t="s">
        <v>1864</v>
      </c>
      <c r="J2688" t="s">
        <v>104</v>
      </c>
      <c r="K2688" t="s">
        <v>71</v>
      </c>
      <c r="L2688" t="s">
        <v>24</v>
      </c>
    </row>
    <row r="2689" spans="1:12" ht="12.75" hidden="1" customHeight="1">
      <c r="A2689" t="s">
        <v>369</v>
      </c>
      <c r="B2689" t="s">
        <v>82</v>
      </c>
      <c r="C2689" t="s">
        <v>83</v>
      </c>
      <c r="D2689" t="s">
        <v>5789</v>
      </c>
      <c r="E2689" t="s">
        <v>5790</v>
      </c>
      <c r="F2689" t="s">
        <v>155</v>
      </c>
      <c r="G2689" t="s">
        <v>86</v>
      </c>
      <c r="H2689" t="s">
        <v>4519</v>
      </c>
      <c r="I2689" t="s">
        <v>142</v>
      </c>
      <c r="J2689" t="s">
        <v>104</v>
      </c>
      <c r="K2689" t="s">
        <v>46</v>
      </c>
      <c r="L2689" t="s">
        <v>24</v>
      </c>
    </row>
    <row r="2690" spans="1:12" ht="12.75" hidden="1" customHeight="1">
      <c r="A2690" t="s">
        <v>369</v>
      </c>
      <c r="B2690" t="s">
        <v>82</v>
      </c>
      <c r="C2690" t="s">
        <v>83</v>
      </c>
      <c r="D2690" t="s">
        <v>5791</v>
      </c>
      <c r="E2690" t="s">
        <v>5792</v>
      </c>
      <c r="F2690" t="s">
        <v>155</v>
      </c>
      <c r="G2690" t="s">
        <v>86</v>
      </c>
      <c r="H2690" t="s">
        <v>4519</v>
      </c>
      <c r="I2690" t="s">
        <v>5793</v>
      </c>
      <c r="J2690" t="s">
        <v>22</v>
      </c>
      <c r="K2690" t="s">
        <v>46</v>
      </c>
      <c r="L2690" t="s">
        <v>24</v>
      </c>
    </row>
    <row r="2691" spans="1:12" ht="12.75" hidden="1" customHeight="1">
      <c r="A2691" t="s">
        <v>1309</v>
      </c>
      <c r="B2691" t="s">
        <v>13</v>
      </c>
      <c r="C2691" t="s">
        <v>14</v>
      </c>
      <c r="D2691" t="s">
        <v>5794</v>
      </c>
      <c r="E2691" t="s">
        <v>5795</v>
      </c>
      <c r="F2691" t="s">
        <v>155</v>
      </c>
      <c r="G2691" t="s">
        <v>19</v>
      </c>
      <c r="H2691" t="s">
        <v>4519</v>
      </c>
      <c r="I2691" t="s">
        <v>5796</v>
      </c>
      <c r="J2691" t="s">
        <v>64</v>
      </c>
      <c r="K2691" t="s">
        <v>59</v>
      </c>
      <c r="L2691" t="s">
        <v>24</v>
      </c>
    </row>
    <row r="2692" spans="1:12" ht="12.75" hidden="1" customHeight="1">
      <c r="A2692" t="s">
        <v>5177</v>
      </c>
      <c r="B2692" t="s">
        <v>958</v>
      </c>
      <c r="C2692" t="s">
        <v>138</v>
      </c>
      <c r="D2692" t="s">
        <v>5797</v>
      </c>
      <c r="E2692" t="s">
        <v>5798</v>
      </c>
      <c r="F2692" t="s">
        <v>155</v>
      </c>
      <c r="G2692" t="s">
        <v>961</v>
      </c>
      <c r="H2692" t="s">
        <v>4519</v>
      </c>
      <c r="I2692" t="s">
        <v>80</v>
      </c>
      <c r="J2692" t="s">
        <v>64</v>
      </c>
      <c r="K2692" t="s">
        <v>46</v>
      </c>
      <c r="L2692" t="s">
        <v>24</v>
      </c>
    </row>
    <row r="2693" spans="1:12" ht="12.75" customHeight="1">
      <c r="A2693" t="s">
        <v>199</v>
      </c>
      <c r="B2693" t="s">
        <v>843</v>
      </c>
      <c r="C2693" t="s">
        <v>152</v>
      </c>
      <c r="D2693" t="s">
        <v>5799</v>
      </c>
      <c r="E2693" t="s">
        <v>5800</v>
      </c>
      <c r="F2693" t="s">
        <v>155</v>
      </c>
      <c r="G2693" t="s">
        <v>825</v>
      </c>
      <c r="H2693" t="s">
        <v>4519</v>
      </c>
      <c r="I2693" t="s">
        <v>113</v>
      </c>
      <c r="J2693" t="s">
        <v>104</v>
      </c>
      <c r="K2693" t="s">
        <v>52</v>
      </c>
      <c r="L2693" t="s">
        <v>24</v>
      </c>
    </row>
    <row r="2694" spans="1:12" ht="12.75" hidden="1" customHeight="1">
      <c r="A2694" t="s">
        <v>5802</v>
      </c>
      <c r="B2694" t="s">
        <v>336</v>
      </c>
      <c r="C2694" t="s">
        <v>83</v>
      </c>
      <c r="D2694" t="s">
        <v>5803</v>
      </c>
      <c r="E2694" t="s">
        <v>5804</v>
      </c>
      <c r="F2694" t="s">
        <v>155</v>
      </c>
      <c r="G2694" t="s">
        <v>443</v>
      </c>
      <c r="H2694" t="s">
        <v>4519</v>
      </c>
      <c r="I2694" t="s">
        <v>973</v>
      </c>
      <c r="J2694" t="s">
        <v>51</v>
      </c>
      <c r="K2694" t="s">
        <v>71</v>
      </c>
      <c r="L2694" t="s">
        <v>24</v>
      </c>
    </row>
    <row r="2695" spans="1:12" ht="12.75" hidden="1" customHeight="1">
      <c r="A2695" t="s">
        <v>2087</v>
      </c>
      <c r="B2695" t="s">
        <v>300</v>
      </c>
      <c r="C2695" t="s">
        <v>35</v>
      </c>
      <c r="D2695" t="s">
        <v>5805</v>
      </c>
      <c r="E2695" t="s">
        <v>5806</v>
      </c>
      <c r="F2695" t="s">
        <v>155</v>
      </c>
      <c r="G2695" t="s">
        <v>579</v>
      </c>
      <c r="H2695" t="s">
        <v>4519</v>
      </c>
      <c r="I2695" t="s">
        <v>80</v>
      </c>
      <c r="J2695" t="s">
        <v>64</v>
      </c>
      <c r="K2695" t="s">
        <v>158</v>
      </c>
      <c r="L2695" t="s">
        <v>24</v>
      </c>
    </row>
    <row r="2696" spans="1:12" ht="12.75" hidden="1" customHeight="1">
      <c r="A2696" t="s">
        <v>5722</v>
      </c>
      <c r="B2696" t="s">
        <v>843</v>
      </c>
      <c r="C2696" t="s">
        <v>152</v>
      </c>
      <c r="D2696" t="s">
        <v>5807</v>
      </c>
      <c r="E2696" t="s">
        <v>5808</v>
      </c>
      <c r="F2696" t="s">
        <v>155</v>
      </c>
      <c r="G2696" t="s">
        <v>825</v>
      </c>
      <c r="H2696" t="s">
        <v>4519</v>
      </c>
      <c r="I2696" t="s">
        <v>576</v>
      </c>
      <c r="J2696" t="s">
        <v>51</v>
      </c>
      <c r="K2696" t="s">
        <v>121</v>
      </c>
      <c r="L2696" t="s">
        <v>24</v>
      </c>
    </row>
    <row r="2697" spans="1:12" ht="12.75" hidden="1" customHeight="1">
      <c r="B2697" t="s">
        <v>872</v>
      </c>
      <c r="C2697" t="s">
        <v>1116</v>
      </c>
      <c r="D2697" t="s">
        <v>1422</v>
      </c>
      <c r="E2697" t="s">
        <v>1423</v>
      </c>
      <c r="F2697" t="s">
        <v>155</v>
      </c>
      <c r="H2697" t="s">
        <v>4519</v>
      </c>
      <c r="I2697" t="s">
        <v>189</v>
      </c>
      <c r="J2697" t="s">
        <v>51</v>
      </c>
      <c r="K2697" t="s">
        <v>46</v>
      </c>
      <c r="L2697" t="s">
        <v>24</v>
      </c>
    </row>
    <row r="2698" spans="1:12" ht="12.75" hidden="1" customHeight="1">
      <c r="A2698" t="s">
        <v>2675</v>
      </c>
      <c r="B2698" t="s">
        <v>300</v>
      </c>
      <c r="C2698" t="s">
        <v>35</v>
      </c>
      <c r="D2698" t="s">
        <v>5809</v>
      </c>
      <c r="E2698" t="s">
        <v>5810</v>
      </c>
      <c r="F2698" t="s">
        <v>155</v>
      </c>
      <c r="G2698" t="s">
        <v>579</v>
      </c>
      <c r="H2698" t="s">
        <v>4519</v>
      </c>
      <c r="I2698" t="s">
        <v>189</v>
      </c>
      <c r="J2698" t="s">
        <v>51</v>
      </c>
      <c r="K2698" t="s">
        <v>71</v>
      </c>
      <c r="L2698" t="s">
        <v>24</v>
      </c>
    </row>
    <row r="2699" spans="1:12" ht="12.75" hidden="1" customHeight="1">
      <c r="A2699" t="s">
        <v>1838</v>
      </c>
      <c r="B2699" t="s">
        <v>82</v>
      </c>
      <c r="C2699" t="s">
        <v>83</v>
      </c>
      <c r="F2699" t="s">
        <v>155</v>
      </c>
      <c r="H2699" t="s">
        <v>4519</v>
      </c>
      <c r="I2699" t="s">
        <v>240</v>
      </c>
      <c r="J2699" t="s">
        <v>104</v>
      </c>
      <c r="K2699" t="s">
        <v>71</v>
      </c>
      <c r="L2699" t="s">
        <v>24</v>
      </c>
    </row>
    <row r="2700" spans="1:12" ht="12.75" hidden="1" customHeight="1">
      <c r="A2700" t="s">
        <v>5811</v>
      </c>
      <c r="B2700" t="s">
        <v>275</v>
      </c>
      <c r="C2700" t="s">
        <v>152</v>
      </c>
      <c r="F2700" t="s">
        <v>155</v>
      </c>
      <c r="H2700" t="s">
        <v>4519</v>
      </c>
      <c r="I2700" t="s">
        <v>213</v>
      </c>
      <c r="J2700" t="s">
        <v>64</v>
      </c>
      <c r="K2700" t="s">
        <v>75</v>
      </c>
      <c r="L2700" t="s">
        <v>24</v>
      </c>
    </row>
    <row r="2701" spans="1:12" ht="12.75" hidden="1" customHeight="1">
      <c r="A2701" t="s">
        <v>4605</v>
      </c>
      <c r="B2701" t="s">
        <v>455</v>
      </c>
      <c r="C2701" t="s">
        <v>83</v>
      </c>
      <c r="D2701" t="s">
        <v>5812</v>
      </c>
      <c r="E2701" t="s">
        <v>5813</v>
      </c>
      <c r="F2701" t="s">
        <v>155</v>
      </c>
      <c r="G2701" t="s">
        <v>542</v>
      </c>
      <c r="H2701" t="s">
        <v>4519</v>
      </c>
      <c r="I2701" t="s">
        <v>70</v>
      </c>
      <c r="J2701" t="s">
        <v>51</v>
      </c>
      <c r="K2701" t="s">
        <v>75</v>
      </c>
      <c r="L2701" t="s">
        <v>24</v>
      </c>
    </row>
    <row r="2702" spans="1:12" ht="12.75" hidden="1" customHeight="1">
      <c r="A2702" t="s">
        <v>5814</v>
      </c>
      <c r="B2702" t="s">
        <v>351</v>
      </c>
      <c r="C2702" t="s">
        <v>83</v>
      </c>
      <c r="D2702" t="s">
        <v>5815</v>
      </c>
      <c r="E2702" t="s">
        <v>5816</v>
      </c>
      <c r="F2702" t="s">
        <v>155</v>
      </c>
      <c r="G2702" t="s">
        <v>323</v>
      </c>
      <c r="H2702" t="s">
        <v>4519</v>
      </c>
      <c r="I2702" t="s">
        <v>74</v>
      </c>
      <c r="J2702" t="s">
        <v>51</v>
      </c>
      <c r="K2702" t="s">
        <v>71</v>
      </c>
      <c r="L2702" t="s">
        <v>24</v>
      </c>
    </row>
    <row r="2703" spans="1:12" ht="12.75" hidden="1" customHeight="1">
      <c r="A2703" t="s">
        <v>5817</v>
      </c>
      <c r="B2703" t="s">
        <v>145</v>
      </c>
      <c r="C2703" t="s">
        <v>138</v>
      </c>
      <c r="F2703" t="s">
        <v>155</v>
      </c>
      <c r="H2703" t="s">
        <v>4519</v>
      </c>
      <c r="I2703" t="s">
        <v>80</v>
      </c>
      <c r="J2703" t="s">
        <v>64</v>
      </c>
      <c r="K2703" t="s">
        <v>71</v>
      </c>
      <c r="L2703" t="s">
        <v>24</v>
      </c>
    </row>
    <row r="2704" spans="1:12" ht="12.75" hidden="1" customHeight="1">
      <c r="A2704" t="s">
        <v>5818</v>
      </c>
      <c r="B2704" t="s">
        <v>145</v>
      </c>
      <c r="C2704" t="s">
        <v>138</v>
      </c>
      <c r="F2704" t="s">
        <v>155</v>
      </c>
      <c r="H2704" t="s">
        <v>4519</v>
      </c>
      <c r="I2704" t="s">
        <v>550</v>
      </c>
      <c r="J2704" t="s">
        <v>22</v>
      </c>
      <c r="K2704" t="s">
        <v>75</v>
      </c>
      <c r="L2704" t="s">
        <v>24</v>
      </c>
    </row>
    <row r="2705" spans="1:12" ht="12.75" customHeight="1">
      <c r="A2705" t="s">
        <v>363</v>
      </c>
      <c r="B2705" t="s">
        <v>145</v>
      </c>
      <c r="C2705" t="s">
        <v>138</v>
      </c>
      <c r="D2705" t="s">
        <v>5819</v>
      </c>
      <c r="E2705" t="s">
        <v>5820</v>
      </c>
      <c r="F2705" t="s">
        <v>155</v>
      </c>
      <c r="G2705" t="s">
        <v>148</v>
      </c>
      <c r="H2705" t="s">
        <v>4519</v>
      </c>
      <c r="I2705" t="s">
        <v>185</v>
      </c>
      <c r="J2705" t="s">
        <v>51</v>
      </c>
      <c r="K2705" t="s">
        <v>52</v>
      </c>
      <c r="L2705" t="s">
        <v>24</v>
      </c>
    </row>
    <row r="2706" spans="1:12" ht="12.75" hidden="1" customHeight="1">
      <c r="A2706" t="s">
        <v>1075</v>
      </c>
      <c r="B2706" t="s">
        <v>295</v>
      </c>
      <c r="C2706" t="s">
        <v>35</v>
      </c>
      <c r="D2706" t="s">
        <v>5821</v>
      </c>
      <c r="E2706" t="s">
        <v>5822</v>
      </c>
      <c r="F2706" t="s">
        <v>155</v>
      </c>
      <c r="G2706" t="s">
        <v>38</v>
      </c>
      <c r="H2706" t="s">
        <v>4519</v>
      </c>
      <c r="I2706" t="s">
        <v>1232</v>
      </c>
      <c r="J2706" t="s">
        <v>51</v>
      </c>
      <c r="K2706" t="s">
        <v>75</v>
      </c>
      <c r="L2706" t="s">
        <v>24</v>
      </c>
    </row>
    <row r="2707" spans="1:12" ht="12.75" hidden="1" customHeight="1">
      <c r="A2707" t="s">
        <v>1778</v>
      </c>
      <c r="B2707" t="s">
        <v>364</v>
      </c>
      <c r="C2707" t="s">
        <v>83</v>
      </c>
      <c r="D2707" t="s">
        <v>5823</v>
      </c>
      <c r="E2707" t="s">
        <v>5824</v>
      </c>
      <c r="F2707" t="s">
        <v>155</v>
      </c>
      <c r="G2707" t="s">
        <v>367</v>
      </c>
      <c r="H2707" t="s">
        <v>4519</v>
      </c>
      <c r="I2707" t="s">
        <v>361</v>
      </c>
      <c r="J2707" t="s">
        <v>64</v>
      </c>
      <c r="K2707" t="s">
        <v>71</v>
      </c>
      <c r="L2707" t="s">
        <v>24</v>
      </c>
    </row>
    <row r="2708" spans="1:12" ht="12.75" hidden="1" customHeight="1">
      <c r="A2708" t="s">
        <v>494</v>
      </c>
      <c r="B2708" t="s">
        <v>1303</v>
      </c>
      <c r="C2708" t="s">
        <v>138</v>
      </c>
      <c r="D2708" t="s">
        <v>5825</v>
      </c>
      <c r="E2708" t="s">
        <v>5826</v>
      </c>
      <c r="F2708" t="s">
        <v>155</v>
      </c>
      <c r="G2708" t="s">
        <v>1300</v>
      </c>
      <c r="H2708" t="s">
        <v>4519</v>
      </c>
      <c r="I2708" t="s">
        <v>70</v>
      </c>
      <c r="J2708" t="s">
        <v>51</v>
      </c>
      <c r="K2708" t="s">
        <v>46</v>
      </c>
      <c r="L2708" t="s">
        <v>24</v>
      </c>
    </row>
    <row r="2709" spans="1:12" ht="12.75" hidden="1" customHeight="1">
      <c r="A2709" t="s">
        <v>629</v>
      </c>
      <c r="B2709" t="s">
        <v>364</v>
      </c>
      <c r="C2709" t="s">
        <v>83</v>
      </c>
      <c r="D2709" t="s">
        <v>5827</v>
      </c>
      <c r="E2709" t="s">
        <v>5828</v>
      </c>
      <c r="F2709" t="s">
        <v>155</v>
      </c>
      <c r="G2709" t="s">
        <v>367</v>
      </c>
      <c r="H2709" t="s">
        <v>4519</v>
      </c>
      <c r="I2709" t="s">
        <v>5829</v>
      </c>
      <c r="J2709" t="s">
        <v>64</v>
      </c>
      <c r="K2709" t="s">
        <v>925</v>
      </c>
      <c r="L2709" t="s">
        <v>24</v>
      </c>
    </row>
    <row r="2710" spans="1:12" ht="12.75" hidden="1" customHeight="1">
      <c r="A2710" t="s">
        <v>3418</v>
      </c>
      <c r="B2710" t="s">
        <v>330</v>
      </c>
      <c r="C2710" t="s">
        <v>35</v>
      </c>
      <c r="D2710" t="s">
        <v>5830</v>
      </c>
      <c r="E2710" t="s">
        <v>5831</v>
      </c>
      <c r="F2710" t="s">
        <v>155</v>
      </c>
      <c r="G2710" t="s">
        <v>333</v>
      </c>
      <c r="H2710" t="s">
        <v>4519</v>
      </c>
      <c r="I2710" t="s">
        <v>444</v>
      </c>
      <c r="J2710" t="s">
        <v>104</v>
      </c>
      <c r="K2710" t="s">
        <v>59</v>
      </c>
      <c r="L2710" t="s">
        <v>24</v>
      </c>
    </row>
    <row r="2711" spans="1:12" ht="12.75" hidden="1" customHeight="1">
      <c r="A2711" t="s">
        <v>281</v>
      </c>
      <c r="B2711" t="s">
        <v>13</v>
      </c>
      <c r="C2711" t="s">
        <v>14</v>
      </c>
      <c r="D2711" t="s">
        <v>5832</v>
      </c>
      <c r="E2711" t="s">
        <v>5833</v>
      </c>
      <c r="F2711" t="s">
        <v>155</v>
      </c>
      <c r="G2711" t="s">
        <v>19</v>
      </c>
      <c r="H2711" t="s">
        <v>4519</v>
      </c>
      <c r="I2711" t="s">
        <v>80</v>
      </c>
      <c r="J2711" t="s">
        <v>64</v>
      </c>
      <c r="K2711" t="s">
        <v>75</v>
      </c>
      <c r="L2711" t="s">
        <v>24</v>
      </c>
    </row>
    <row r="2712" spans="1:12" ht="12.75" hidden="1" customHeight="1">
      <c r="A2712" t="s">
        <v>5834</v>
      </c>
      <c r="B2712" t="s">
        <v>392</v>
      </c>
      <c r="C2712" t="s">
        <v>83</v>
      </c>
      <c r="D2712" t="s">
        <v>5835</v>
      </c>
      <c r="E2712" t="s">
        <v>5836</v>
      </c>
      <c r="F2712" t="s">
        <v>155</v>
      </c>
      <c r="G2712" t="s">
        <v>311</v>
      </c>
      <c r="H2712" t="s">
        <v>4519</v>
      </c>
      <c r="I2712" t="s">
        <v>80</v>
      </c>
      <c r="J2712" t="s">
        <v>64</v>
      </c>
      <c r="K2712" t="s">
        <v>75</v>
      </c>
      <c r="L2712" t="s">
        <v>24</v>
      </c>
    </row>
    <row r="2713" spans="1:12" ht="12.75" hidden="1" customHeight="1">
      <c r="A2713" t="s">
        <v>5837</v>
      </c>
      <c r="B2713" t="s">
        <v>3304</v>
      </c>
      <c r="C2713" t="s">
        <v>244</v>
      </c>
      <c r="D2713" t="s">
        <v>5838</v>
      </c>
      <c r="E2713" t="s">
        <v>5839</v>
      </c>
      <c r="F2713" t="s">
        <v>155</v>
      </c>
      <c r="G2713" t="s">
        <v>247</v>
      </c>
      <c r="H2713" t="s">
        <v>4519</v>
      </c>
      <c r="I2713" t="s">
        <v>135</v>
      </c>
      <c r="J2713" t="s">
        <v>22</v>
      </c>
      <c r="K2713" t="s">
        <v>925</v>
      </c>
      <c r="L2713" t="s">
        <v>24</v>
      </c>
    </row>
    <row r="2714" spans="1:12" ht="12.75" hidden="1" customHeight="1">
      <c r="A2714" t="s">
        <v>2021</v>
      </c>
      <c r="B2714" t="s">
        <v>13</v>
      </c>
      <c r="C2714" t="s">
        <v>14</v>
      </c>
      <c r="D2714" t="s">
        <v>5840</v>
      </c>
      <c r="E2714" t="s">
        <v>5841</v>
      </c>
      <c r="F2714" t="s">
        <v>155</v>
      </c>
      <c r="G2714" t="s">
        <v>19</v>
      </c>
      <c r="H2714" t="s">
        <v>4519</v>
      </c>
      <c r="I2714" t="s">
        <v>982</v>
      </c>
      <c r="J2714" t="s">
        <v>64</v>
      </c>
      <c r="K2714" t="s">
        <v>46</v>
      </c>
      <c r="L2714" t="s">
        <v>24</v>
      </c>
    </row>
    <row r="2715" spans="1:12" ht="12.75" hidden="1" customHeight="1">
      <c r="A2715" t="s">
        <v>1366</v>
      </c>
      <c r="B2715" t="s">
        <v>843</v>
      </c>
      <c r="C2715" t="s">
        <v>152</v>
      </c>
      <c r="D2715" t="s">
        <v>5842</v>
      </c>
      <c r="E2715" t="s">
        <v>5843</v>
      </c>
      <c r="F2715" t="s">
        <v>155</v>
      </c>
      <c r="G2715" t="s">
        <v>825</v>
      </c>
      <c r="H2715" t="s">
        <v>4519</v>
      </c>
      <c r="I2715" t="s">
        <v>80</v>
      </c>
      <c r="J2715" t="s">
        <v>64</v>
      </c>
      <c r="K2715" t="s">
        <v>75</v>
      </c>
      <c r="L2715" t="s">
        <v>24</v>
      </c>
    </row>
    <row r="2716" spans="1:12" ht="12.75" customHeight="1">
      <c r="A2716" t="s">
        <v>5844</v>
      </c>
      <c r="B2716" t="s">
        <v>336</v>
      </c>
      <c r="C2716" t="s">
        <v>83</v>
      </c>
      <c r="D2716" t="s">
        <v>5845</v>
      </c>
      <c r="E2716" t="s">
        <v>5846</v>
      </c>
      <c r="F2716" t="s">
        <v>155</v>
      </c>
      <c r="G2716" t="s">
        <v>443</v>
      </c>
      <c r="H2716" t="s">
        <v>4519</v>
      </c>
      <c r="I2716" t="s">
        <v>149</v>
      </c>
      <c r="J2716" t="s">
        <v>104</v>
      </c>
      <c r="K2716" t="s">
        <v>52</v>
      </c>
      <c r="L2716" t="s">
        <v>24</v>
      </c>
    </row>
    <row r="2717" spans="1:12" ht="12.75" hidden="1" customHeight="1">
      <c r="A2717" t="s">
        <v>5671</v>
      </c>
      <c r="B2717" t="s">
        <v>300</v>
      </c>
      <c r="C2717" t="s">
        <v>35</v>
      </c>
      <c r="D2717" t="s">
        <v>5847</v>
      </c>
      <c r="E2717" t="s">
        <v>5848</v>
      </c>
      <c r="F2717" t="s">
        <v>155</v>
      </c>
      <c r="G2717" t="s">
        <v>579</v>
      </c>
      <c r="H2717" t="s">
        <v>4519</v>
      </c>
      <c r="I2717" t="s">
        <v>1345</v>
      </c>
      <c r="J2717" t="s">
        <v>51</v>
      </c>
      <c r="K2717" t="s">
        <v>71</v>
      </c>
      <c r="L2717" t="s">
        <v>24</v>
      </c>
    </row>
    <row r="2718" spans="1:12" ht="12.75" hidden="1" customHeight="1">
      <c r="A2718" t="s">
        <v>47</v>
      </c>
      <c r="B2718" t="s">
        <v>13</v>
      </c>
      <c r="C2718" t="s">
        <v>14</v>
      </c>
      <c r="D2718" t="s">
        <v>5849</v>
      </c>
      <c r="E2718" t="s">
        <v>5850</v>
      </c>
      <c r="F2718" t="s">
        <v>155</v>
      </c>
      <c r="G2718" t="s">
        <v>19</v>
      </c>
      <c r="H2718" t="s">
        <v>4519</v>
      </c>
      <c r="I2718" t="s">
        <v>2741</v>
      </c>
      <c r="J2718" t="s">
        <v>22</v>
      </c>
      <c r="K2718" t="s">
        <v>59</v>
      </c>
      <c r="L2718" t="s">
        <v>24</v>
      </c>
    </row>
    <row r="2719" spans="1:12" ht="12.75" hidden="1" customHeight="1">
      <c r="A2719" t="s">
        <v>242</v>
      </c>
      <c r="B2719" t="s">
        <v>330</v>
      </c>
      <c r="C2719" t="s">
        <v>35</v>
      </c>
      <c r="F2719" t="s">
        <v>155</v>
      </c>
      <c r="H2719" t="s">
        <v>4519</v>
      </c>
      <c r="I2719" t="s">
        <v>185</v>
      </c>
      <c r="J2719" t="s">
        <v>51</v>
      </c>
      <c r="K2719" t="s">
        <v>71</v>
      </c>
      <c r="L2719" t="s">
        <v>24</v>
      </c>
    </row>
    <row r="2720" spans="1:12" ht="12.75" hidden="1" customHeight="1">
      <c r="A2720" t="s">
        <v>1193</v>
      </c>
      <c r="B2720" t="s">
        <v>100</v>
      </c>
      <c r="C2720" t="s">
        <v>14</v>
      </c>
      <c r="F2720" t="s">
        <v>155</v>
      </c>
      <c r="H2720" t="s">
        <v>4519</v>
      </c>
      <c r="I2720" t="s">
        <v>427</v>
      </c>
      <c r="J2720" t="s">
        <v>104</v>
      </c>
      <c r="K2720" t="s">
        <v>71</v>
      </c>
      <c r="L2720" t="s">
        <v>24</v>
      </c>
    </row>
    <row r="2721" spans="1:12" ht="12.75" hidden="1" customHeight="1">
      <c r="A2721" t="s">
        <v>1253</v>
      </c>
      <c r="B2721" t="s">
        <v>300</v>
      </c>
      <c r="C2721" t="s">
        <v>35</v>
      </c>
      <c r="D2721" t="s">
        <v>5851</v>
      </c>
      <c r="E2721" t="s">
        <v>5852</v>
      </c>
      <c r="F2721" t="s">
        <v>155</v>
      </c>
      <c r="G2721" t="s">
        <v>579</v>
      </c>
      <c r="H2721" t="s">
        <v>4519</v>
      </c>
      <c r="I2721" t="s">
        <v>142</v>
      </c>
      <c r="J2721" t="s">
        <v>104</v>
      </c>
      <c r="K2721" t="s">
        <v>71</v>
      </c>
      <c r="L2721" t="s">
        <v>24</v>
      </c>
    </row>
    <row r="2722" spans="1:12" ht="12.75" hidden="1" customHeight="1">
      <c r="A2722" t="s">
        <v>242</v>
      </c>
      <c r="B2722" t="s">
        <v>539</v>
      </c>
      <c r="C2722" t="s">
        <v>152</v>
      </c>
      <c r="D2722" t="s">
        <v>5853</v>
      </c>
      <c r="E2722" t="s">
        <v>5854</v>
      </c>
      <c r="F2722" t="s">
        <v>155</v>
      </c>
      <c r="G2722" t="s">
        <v>542</v>
      </c>
      <c r="H2722" t="s">
        <v>4519</v>
      </c>
      <c r="I2722" t="s">
        <v>2741</v>
      </c>
      <c r="J2722" t="s">
        <v>22</v>
      </c>
      <c r="K2722" t="s">
        <v>59</v>
      </c>
      <c r="L2722" t="s">
        <v>24</v>
      </c>
    </row>
    <row r="2723" spans="1:12" ht="12.75" hidden="1" customHeight="1">
      <c r="A2723" t="s">
        <v>1075</v>
      </c>
      <c r="B2723" t="s">
        <v>300</v>
      </c>
      <c r="C2723" t="s">
        <v>35</v>
      </c>
      <c r="D2723" t="s">
        <v>5855</v>
      </c>
      <c r="E2723" t="s">
        <v>5856</v>
      </c>
      <c r="F2723" t="s">
        <v>155</v>
      </c>
      <c r="G2723" t="s">
        <v>285</v>
      </c>
      <c r="H2723" t="s">
        <v>4519</v>
      </c>
      <c r="I2723" t="s">
        <v>74</v>
      </c>
      <c r="J2723" t="s">
        <v>51</v>
      </c>
      <c r="K2723" t="s">
        <v>71</v>
      </c>
      <c r="L2723" t="s">
        <v>24</v>
      </c>
    </row>
    <row r="2724" spans="1:12" ht="12.75" hidden="1" customHeight="1">
      <c r="A2724" t="s">
        <v>3075</v>
      </c>
      <c r="B2724" t="s">
        <v>308</v>
      </c>
      <c r="C2724" t="s">
        <v>83</v>
      </c>
      <c r="F2724" t="s">
        <v>155</v>
      </c>
      <c r="H2724" t="s">
        <v>4519</v>
      </c>
      <c r="I2724" t="s">
        <v>386</v>
      </c>
      <c r="J2724" t="s">
        <v>64</v>
      </c>
      <c r="K2724" t="s">
        <v>71</v>
      </c>
      <c r="L2724" t="s">
        <v>24</v>
      </c>
    </row>
    <row r="2725" spans="1:12" ht="12.75" hidden="1" customHeight="1">
      <c r="A2725" t="s">
        <v>3254</v>
      </c>
      <c r="B2725" t="s">
        <v>336</v>
      </c>
      <c r="C2725" t="s">
        <v>83</v>
      </c>
      <c r="F2725" t="s">
        <v>155</v>
      </c>
      <c r="H2725" t="s">
        <v>4519</v>
      </c>
      <c r="I2725" t="s">
        <v>632</v>
      </c>
      <c r="J2725" t="s">
        <v>64</v>
      </c>
      <c r="K2725" t="s">
        <v>71</v>
      </c>
      <c r="L2725" t="s">
        <v>24</v>
      </c>
    </row>
    <row r="2726" spans="1:12" ht="12.75" hidden="1" customHeight="1">
      <c r="A2726" t="s">
        <v>1654</v>
      </c>
      <c r="B2726" t="s">
        <v>77</v>
      </c>
      <c r="C2726" t="s">
        <v>14</v>
      </c>
      <c r="D2726" t="s">
        <v>5857</v>
      </c>
      <c r="E2726" t="s">
        <v>5858</v>
      </c>
      <c r="F2726" t="s">
        <v>155</v>
      </c>
      <c r="G2726" t="s">
        <v>30</v>
      </c>
      <c r="H2726" t="s">
        <v>4519</v>
      </c>
      <c r="I2726" t="s">
        <v>149</v>
      </c>
      <c r="J2726" t="s">
        <v>104</v>
      </c>
      <c r="K2726" t="s">
        <v>75</v>
      </c>
      <c r="L2726" t="s">
        <v>24</v>
      </c>
    </row>
    <row r="2727" spans="1:12" ht="12.75" hidden="1" customHeight="1">
      <c r="A2727" t="s">
        <v>5859</v>
      </c>
      <c r="B2727" t="s">
        <v>866</v>
      </c>
      <c r="C2727" t="s">
        <v>152</v>
      </c>
      <c r="D2727" t="s">
        <v>5860</v>
      </c>
      <c r="E2727" t="s">
        <v>5861</v>
      </c>
      <c r="F2727" t="s">
        <v>155</v>
      </c>
      <c r="G2727" t="s">
        <v>829</v>
      </c>
      <c r="H2727" t="s">
        <v>4519</v>
      </c>
      <c r="I2727" t="s">
        <v>5862</v>
      </c>
      <c r="J2727" t="s">
        <v>104</v>
      </c>
      <c r="K2727" t="s">
        <v>241</v>
      </c>
      <c r="L2727" t="s">
        <v>24</v>
      </c>
    </row>
    <row r="2728" spans="1:12" ht="12.75" hidden="1" customHeight="1">
      <c r="B2728" t="s">
        <v>2533</v>
      </c>
      <c r="C2728" t="s">
        <v>1116</v>
      </c>
      <c r="D2728" t="s">
        <v>4353</v>
      </c>
      <c r="E2728" t="s">
        <v>4354</v>
      </c>
      <c r="F2728" t="s">
        <v>155</v>
      </c>
      <c r="H2728" t="s">
        <v>4519</v>
      </c>
      <c r="I2728" t="s">
        <v>142</v>
      </c>
      <c r="J2728" t="s">
        <v>104</v>
      </c>
      <c r="K2728" t="s">
        <v>692</v>
      </c>
      <c r="L2728" t="s">
        <v>24</v>
      </c>
    </row>
    <row r="2729" spans="1:12" ht="12.75" customHeight="1">
      <c r="A2729" t="s">
        <v>5863</v>
      </c>
      <c r="B2729" t="s">
        <v>320</v>
      </c>
      <c r="C2729" t="s">
        <v>83</v>
      </c>
      <c r="D2729" t="s">
        <v>5864</v>
      </c>
      <c r="E2729" t="s">
        <v>5865</v>
      </c>
      <c r="F2729" t="s">
        <v>155</v>
      </c>
      <c r="G2729" t="s">
        <v>323</v>
      </c>
      <c r="H2729" t="s">
        <v>4519</v>
      </c>
      <c r="I2729" t="s">
        <v>361</v>
      </c>
      <c r="J2729" t="s">
        <v>64</v>
      </c>
      <c r="K2729" t="s">
        <v>52</v>
      </c>
      <c r="L2729" t="s">
        <v>24</v>
      </c>
    </row>
    <row r="2730" spans="1:12" ht="12.75" hidden="1" customHeight="1">
      <c r="A2730" t="s">
        <v>5866</v>
      </c>
      <c r="B2730" t="s">
        <v>993</v>
      </c>
      <c r="C2730" t="s">
        <v>138</v>
      </c>
      <c r="D2730" t="s">
        <v>5867</v>
      </c>
      <c r="E2730" t="s">
        <v>5868</v>
      </c>
      <c r="F2730" t="s">
        <v>155</v>
      </c>
      <c r="G2730" t="s">
        <v>701</v>
      </c>
      <c r="H2730" t="s">
        <v>4519</v>
      </c>
      <c r="I2730" t="s">
        <v>157</v>
      </c>
      <c r="J2730" t="s">
        <v>51</v>
      </c>
      <c r="K2730" t="s">
        <v>75</v>
      </c>
      <c r="L2730" t="s">
        <v>24</v>
      </c>
    </row>
    <row r="2731" spans="1:12" ht="12.75" hidden="1" customHeight="1">
      <c r="A2731" t="s">
        <v>5869</v>
      </c>
      <c r="B2731" t="s">
        <v>77</v>
      </c>
      <c r="C2731" t="s">
        <v>14</v>
      </c>
      <c r="D2731" t="s">
        <v>5870</v>
      </c>
      <c r="E2731" t="s">
        <v>5871</v>
      </c>
      <c r="F2731" t="s">
        <v>155</v>
      </c>
      <c r="G2731" t="s">
        <v>30</v>
      </c>
      <c r="H2731" t="s">
        <v>4519</v>
      </c>
      <c r="I2731" t="s">
        <v>80</v>
      </c>
      <c r="J2731" t="s">
        <v>64</v>
      </c>
      <c r="K2731" t="s">
        <v>925</v>
      </c>
      <c r="L2731" t="s">
        <v>24</v>
      </c>
    </row>
    <row r="2732" spans="1:12" ht="12.75" hidden="1" customHeight="1">
      <c r="A2732" t="s">
        <v>226</v>
      </c>
      <c r="B2732" t="s">
        <v>227</v>
      </c>
      <c r="C2732" t="s">
        <v>138</v>
      </c>
      <c r="D2732" t="s">
        <v>5872</v>
      </c>
      <c r="E2732" t="s">
        <v>5873</v>
      </c>
      <c r="F2732" t="s">
        <v>155</v>
      </c>
      <c r="G2732" t="s">
        <v>141</v>
      </c>
      <c r="H2732" t="s">
        <v>4519</v>
      </c>
      <c r="I2732" t="s">
        <v>45</v>
      </c>
      <c r="J2732" t="s">
        <v>22</v>
      </c>
      <c r="K2732" t="s">
        <v>46</v>
      </c>
      <c r="L2732" t="s">
        <v>24</v>
      </c>
    </row>
    <row r="2733" spans="1:12" ht="12.75" hidden="1" customHeight="1">
      <c r="A2733" t="s">
        <v>12</v>
      </c>
      <c r="B2733" t="s">
        <v>13</v>
      </c>
      <c r="C2733" t="s">
        <v>14</v>
      </c>
      <c r="D2733" t="s">
        <v>5874</v>
      </c>
      <c r="E2733" t="s">
        <v>5875</v>
      </c>
      <c r="F2733" t="s">
        <v>155</v>
      </c>
      <c r="G2733" t="s">
        <v>19</v>
      </c>
      <c r="H2733" t="s">
        <v>4519</v>
      </c>
      <c r="I2733" t="s">
        <v>632</v>
      </c>
      <c r="J2733" t="s">
        <v>64</v>
      </c>
      <c r="K2733" t="s">
        <v>59</v>
      </c>
      <c r="L2733" t="s">
        <v>24</v>
      </c>
    </row>
    <row r="2734" spans="1:12" ht="12.75" hidden="1" customHeight="1">
      <c r="A2734" t="s">
        <v>94</v>
      </c>
      <c r="B2734" t="s">
        <v>95</v>
      </c>
      <c r="C2734" t="s">
        <v>14</v>
      </c>
      <c r="D2734" t="s">
        <v>5876</v>
      </c>
      <c r="E2734" t="s">
        <v>5877</v>
      </c>
      <c r="F2734" t="s">
        <v>155</v>
      </c>
      <c r="G2734" t="s">
        <v>30</v>
      </c>
      <c r="H2734" t="s">
        <v>4519</v>
      </c>
      <c r="I2734" t="s">
        <v>712</v>
      </c>
      <c r="J2734" t="s">
        <v>104</v>
      </c>
      <c r="K2734" t="s">
        <v>121</v>
      </c>
      <c r="L2734" t="s">
        <v>24</v>
      </c>
    </row>
    <row r="2735" spans="1:12" ht="12.75" hidden="1" customHeight="1">
      <c r="A2735" t="s">
        <v>2078</v>
      </c>
      <c r="B2735" t="s">
        <v>13</v>
      </c>
      <c r="C2735" t="s">
        <v>14</v>
      </c>
      <c r="D2735" t="s">
        <v>5878</v>
      </c>
      <c r="E2735" t="s">
        <v>5879</v>
      </c>
      <c r="F2735" t="s">
        <v>155</v>
      </c>
      <c r="G2735" t="s">
        <v>19</v>
      </c>
      <c r="H2735" t="s">
        <v>4519</v>
      </c>
      <c r="I2735" t="s">
        <v>50</v>
      </c>
      <c r="J2735" t="s">
        <v>51</v>
      </c>
      <c r="K2735" t="s">
        <v>75</v>
      </c>
      <c r="L2735" t="s">
        <v>24</v>
      </c>
    </row>
    <row r="2736" spans="1:12" ht="12.75" customHeight="1">
      <c r="A2736" t="s">
        <v>5880</v>
      </c>
      <c r="B2736" t="s">
        <v>826</v>
      </c>
      <c r="C2736" t="s">
        <v>152</v>
      </c>
      <c r="D2736" t="s">
        <v>5881</v>
      </c>
      <c r="E2736" t="s">
        <v>5882</v>
      </c>
      <c r="F2736" t="s">
        <v>155</v>
      </c>
      <c r="G2736" t="s">
        <v>829</v>
      </c>
      <c r="H2736" t="s">
        <v>4519</v>
      </c>
      <c r="I2736" t="s">
        <v>948</v>
      </c>
      <c r="J2736" t="s">
        <v>51</v>
      </c>
      <c r="K2736" t="s">
        <v>52</v>
      </c>
      <c r="L2736" t="s">
        <v>24</v>
      </c>
    </row>
    <row r="2737" spans="1:12" ht="12.75" hidden="1" customHeight="1">
      <c r="A2737" t="s">
        <v>5883</v>
      </c>
      <c r="B2737" t="s">
        <v>82</v>
      </c>
      <c r="C2737" t="s">
        <v>83</v>
      </c>
      <c r="D2737" t="s">
        <v>5884</v>
      </c>
      <c r="E2737" t="s">
        <v>5885</v>
      </c>
      <c r="F2737" t="s">
        <v>155</v>
      </c>
      <c r="G2737" t="s">
        <v>86</v>
      </c>
      <c r="H2737" t="s">
        <v>4519</v>
      </c>
      <c r="I2737" t="s">
        <v>58</v>
      </c>
      <c r="J2737" t="s">
        <v>22</v>
      </c>
      <c r="K2737" t="s">
        <v>46</v>
      </c>
      <c r="L2737" t="s">
        <v>24</v>
      </c>
    </row>
    <row r="2738" spans="1:12" ht="12.75" hidden="1" customHeight="1">
      <c r="A2738" t="s">
        <v>519</v>
      </c>
      <c r="B2738" t="s">
        <v>330</v>
      </c>
      <c r="C2738" t="s">
        <v>35</v>
      </c>
      <c r="D2738" t="s">
        <v>5886</v>
      </c>
      <c r="E2738" t="s">
        <v>5887</v>
      </c>
      <c r="F2738" t="s">
        <v>155</v>
      </c>
      <c r="G2738" t="s">
        <v>333</v>
      </c>
      <c r="H2738" t="s">
        <v>4519</v>
      </c>
      <c r="I2738" t="s">
        <v>5888</v>
      </c>
      <c r="J2738" t="s">
        <v>51</v>
      </c>
      <c r="K2738" t="s">
        <v>2844</v>
      </c>
      <c r="L2738" t="s">
        <v>24</v>
      </c>
    </row>
    <row r="2739" spans="1:12" ht="12.75" hidden="1" customHeight="1">
      <c r="A2739" t="s">
        <v>136</v>
      </c>
      <c r="B2739" t="s">
        <v>243</v>
      </c>
      <c r="C2739" t="s">
        <v>244</v>
      </c>
      <c r="D2739" t="s">
        <v>5889</v>
      </c>
      <c r="E2739" t="s">
        <v>5890</v>
      </c>
      <c r="F2739" t="s">
        <v>155</v>
      </c>
      <c r="G2739" t="s">
        <v>247</v>
      </c>
      <c r="H2739" t="s">
        <v>4519</v>
      </c>
      <c r="I2739" t="s">
        <v>5891</v>
      </c>
      <c r="J2739" t="s">
        <v>51</v>
      </c>
      <c r="K2739" t="s">
        <v>46</v>
      </c>
      <c r="L2739" t="s">
        <v>24</v>
      </c>
    </row>
    <row r="2740" spans="1:12" ht="12.75" hidden="1" customHeight="1">
      <c r="B2740" t="s">
        <v>13</v>
      </c>
      <c r="C2740" t="s">
        <v>1116</v>
      </c>
      <c r="D2740" t="s">
        <v>1422</v>
      </c>
      <c r="E2740" t="s">
        <v>1423</v>
      </c>
      <c r="F2740" t="s">
        <v>155</v>
      </c>
      <c r="H2740" t="s">
        <v>4519</v>
      </c>
      <c r="I2740" t="s">
        <v>31</v>
      </c>
      <c r="J2740" t="s">
        <v>22</v>
      </c>
      <c r="K2740" t="s">
        <v>46</v>
      </c>
      <c r="L2740" t="s">
        <v>24</v>
      </c>
    </row>
    <row r="2741" spans="1:12" ht="12.75" hidden="1" customHeight="1">
      <c r="A2741" t="s">
        <v>5892</v>
      </c>
      <c r="B2741" t="s">
        <v>308</v>
      </c>
      <c r="C2741" t="s">
        <v>83</v>
      </c>
      <c r="D2741" t="s">
        <v>5893</v>
      </c>
      <c r="E2741" t="s">
        <v>5894</v>
      </c>
      <c r="F2741" t="s">
        <v>155</v>
      </c>
      <c r="G2741" t="s">
        <v>311</v>
      </c>
      <c r="H2741" t="s">
        <v>4519</v>
      </c>
      <c r="I2741" t="s">
        <v>2957</v>
      </c>
      <c r="J2741" t="s">
        <v>51</v>
      </c>
      <c r="K2741" t="s">
        <v>59</v>
      </c>
      <c r="L2741" t="s">
        <v>24</v>
      </c>
    </row>
    <row r="2742" spans="1:12" ht="12.75" hidden="1" customHeight="1">
      <c r="A2742" t="s">
        <v>1126</v>
      </c>
      <c r="B2742" t="s">
        <v>539</v>
      </c>
      <c r="C2742" t="s">
        <v>152</v>
      </c>
      <c r="D2742" t="s">
        <v>5895</v>
      </c>
      <c r="E2742" t="s">
        <v>5896</v>
      </c>
      <c r="F2742" t="s">
        <v>155</v>
      </c>
      <c r="G2742" t="s">
        <v>542</v>
      </c>
      <c r="H2742" t="s">
        <v>4519</v>
      </c>
      <c r="I2742" t="s">
        <v>206</v>
      </c>
      <c r="J2742" t="s">
        <v>104</v>
      </c>
      <c r="K2742" t="s">
        <v>71</v>
      </c>
      <c r="L2742" t="s">
        <v>24</v>
      </c>
    </row>
    <row r="2743" spans="1:12" ht="12.75" hidden="1" customHeight="1">
      <c r="A2743" t="s">
        <v>494</v>
      </c>
      <c r="B2743" t="s">
        <v>1303</v>
      </c>
      <c r="C2743" t="s">
        <v>138</v>
      </c>
      <c r="D2743" t="s">
        <v>5897</v>
      </c>
      <c r="E2743" t="s">
        <v>5898</v>
      </c>
      <c r="F2743" t="s">
        <v>155</v>
      </c>
      <c r="G2743" t="s">
        <v>1300</v>
      </c>
      <c r="H2743" t="s">
        <v>4519</v>
      </c>
      <c r="I2743" t="s">
        <v>74</v>
      </c>
      <c r="J2743" t="s">
        <v>51</v>
      </c>
      <c r="K2743" t="s">
        <v>1185</v>
      </c>
      <c r="L2743" t="s">
        <v>24</v>
      </c>
    </row>
    <row r="2744" spans="1:12" ht="12.75" hidden="1" customHeight="1">
      <c r="A2744" t="s">
        <v>5899</v>
      </c>
      <c r="B2744" t="s">
        <v>257</v>
      </c>
      <c r="C2744" t="s">
        <v>138</v>
      </c>
      <c r="D2744" t="s">
        <v>5900</v>
      </c>
      <c r="E2744" t="s">
        <v>5901</v>
      </c>
      <c r="F2744" t="s">
        <v>155</v>
      </c>
      <c r="G2744" t="s">
        <v>260</v>
      </c>
      <c r="H2744" t="s">
        <v>4519</v>
      </c>
      <c r="I2744" t="s">
        <v>206</v>
      </c>
      <c r="J2744" t="s">
        <v>104</v>
      </c>
      <c r="K2744" t="s">
        <v>356</v>
      </c>
      <c r="L2744" t="s">
        <v>24</v>
      </c>
    </row>
    <row r="2745" spans="1:12" ht="12.75" hidden="1" customHeight="1">
      <c r="A2745" t="s">
        <v>5899</v>
      </c>
      <c r="B2745" t="s">
        <v>257</v>
      </c>
      <c r="C2745" t="s">
        <v>138</v>
      </c>
      <c r="D2745" t="s">
        <v>5900</v>
      </c>
      <c r="E2745" t="s">
        <v>5901</v>
      </c>
      <c r="F2745" t="s">
        <v>155</v>
      </c>
      <c r="G2745" t="s">
        <v>260</v>
      </c>
      <c r="H2745" t="s">
        <v>4519</v>
      </c>
      <c r="I2745" t="s">
        <v>206</v>
      </c>
      <c r="J2745" t="s">
        <v>104</v>
      </c>
      <c r="K2745" t="s">
        <v>88</v>
      </c>
      <c r="L2745" t="s">
        <v>24</v>
      </c>
    </row>
    <row r="2746" spans="1:12" ht="12.75" hidden="1" customHeight="1">
      <c r="A2746" t="s">
        <v>5899</v>
      </c>
      <c r="B2746" t="s">
        <v>257</v>
      </c>
      <c r="C2746" t="s">
        <v>138</v>
      </c>
      <c r="D2746" t="s">
        <v>5900</v>
      </c>
      <c r="E2746" t="s">
        <v>5901</v>
      </c>
      <c r="F2746" t="s">
        <v>155</v>
      </c>
      <c r="G2746" t="s">
        <v>260</v>
      </c>
      <c r="H2746" t="s">
        <v>4519</v>
      </c>
      <c r="I2746" t="s">
        <v>206</v>
      </c>
      <c r="J2746" t="s">
        <v>104</v>
      </c>
      <c r="K2746" t="s">
        <v>476</v>
      </c>
      <c r="L2746" t="s">
        <v>24</v>
      </c>
    </row>
    <row r="2747" spans="1:12" ht="12.75" hidden="1" customHeight="1">
      <c r="A2747" t="s">
        <v>5899</v>
      </c>
      <c r="B2747" t="s">
        <v>257</v>
      </c>
      <c r="C2747" t="s">
        <v>138</v>
      </c>
      <c r="D2747" t="s">
        <v>5900</v>
      </c>
      <c r="E2747" t="s">
        <v>5901</v>
      </c>
      <c r="F2747" t="s">
        <v>155</v>
      </c>
      <c r="G2747" t="s">
        <v>260</v>
      </c>
      <c r="H2747" t="s">
        <v>4519</v>
      </c>
      <c r="I2747" t="s">
        <v>206</v>
      </c>
      <c r="J2747" t="s">
        <v>104</v>
      </c>
      <c r="K2747" t="s">
        <v>255</v>
      </c>
      <c r="L2747" t="s">
        <v>24</v>
      </c>
    </row>
    <row r="2748" spans="1:12" ht="12.75" hidden="1" customHeight="1">
      <c r="A2748" t="s">
        <v>242</v>
      </c>
      <c r="B2748" t="s">
        <v>330</v>
      </c>
      <c r="C2748" t="s">
        <v>35</v>
      </c>
      <c r="D2748" t="s">
        <v>5902</v>
      </c>
      <c r="E2748" t="s">
        <v>5903</v>
      </c>
      <c r="F2748" t="s">
        <v>155</v>
      </c>
      <c r="G2748" t="s">
        <v>323</v>
      </c>
      <c r="H2748" t="s">
        <v>4519</v>
      </c>
      <c r="I2748" t="s">
        <v>632</v>
      </c>
      <c r="J2748" t="s">
        <v>64</v>
      </c>
      <c r="K2748" t="s">
        <v>255</v>
      </c>
      <c r="L2748" t="s">
        <v>24</v>
      </c>
    </row>
    <row r="2749" spans="1:12" ht="12.75" hidden="1" customHeight="1">
      <c r="A2749" t="s">
        <v>5904</v>
      </c>
      <c r="B2749" t="s">
        <v>336</v>
      </c>
      <c r="C2749" t="s">
        <v>83</v>
      </c>
      <c r="D2749" t="s">
        <v>5905</v>
      </c>
      <c r="E2749" t="s">
        <v>5906</v>
      </c>
      <c r="F2749" t="s">
        <v>155</v>
      </c>
      <c r="G2749" t="s">
        <v>443</v>
      </c>
      <c r="H2749" t="s">
        <v>4519</v>
      </c>
      <c r="I2749" t="s">
        <v>80</v>
      </c>
      <c r="J2749" t="s">
        <v>64</v>
      </c>
      <c r="K2749" t="s">
        <v>925</v>
      </c>
      <c r="L2749" t="s">
        <v>24</v>
      </c>
    </row>
    <row r="2750" spans="1:12" ht="12.75" hidden="1" customHeight="1">
      <c r="A2750" t="s">
        <v>362</v>
      </c>
      <c r="B2750" t="s">
        <v>82</v>
      </c>
      <c r="C2750" t="s">
        <v>83</v>
      </c>
      <c r="D2750" t="s">
        <v>5907</v>
      </c>
      <c r="E2750" t="s">
        <v>5908</v>
      </c>
      <c r="F2750" t="s">
        <v>155</v>
      </c>
      <c r="G2750" t="s">
        <v>86</v>
      </c>
      <c r="H2750" t="s">
        <v>4519</v>
      </c>
      <c r="I2750" t="s">
        <v>3940</v>
      </c>
      <c r="J2750" t="s">
        <v>64</v>
      </c>
      <c r="K2750" t="s">
        <v>121</v>
      </c>
      <c r="L2750" t="s">
        <v>24</v>
      </c>
    </row>
    <row r="2751" spans="1:12" ht="12.75" hidden="1" customHeight="1">
      <c r="A2751" t="s">
        <v>5909</v>
      </c>
      <c r="B2751" t="s">
        <v>958</v>
      </c>
      <c r="C2751" t="s">
        <v>138</v>
      </c>
      <c r="D2751" t="s">
        <v>5910</v>
      </c>
      <c r="E2751" t="s">
        <v>5911</v>
      </c>
      <c r="F2751" t="s">
        <v>155</v>
      </c>
      <c r="G2751" t="s">
        <v>961</v>
      </c>
      <c r="H2751" t="s">
        <v>4519</v>
      </c>
      <c r="I2751" t="s">
        <v>685</v>
      </c>
      <c r="J2751" t="s">
        <v>64</v>
      </c>
      <c r="K2751" t="s">
        <v>59</v>
      </c>
      <c r="L2751" t="s">
        <v>24</v>
      </c>
    </row>
    <row r="2752" spans="1:12" ht="12.75" hidden="1" customHeight="1">
      <c r="A2752" t="s">
        <v>2470</v>
      </c>
      <c r="B2752" t="s">
        <v>34</v>
      </c>
      <c r="C2752" t="s">
        <v>35</v>
      </c>
      <c r="D2752" t="s">
        <v>5912</v>
      </c>
      <c r="E2752" t="s">
        <v>5913</v>
      </c>
      <c r="F2752" t="s">
        <v>155</v>
      </c>
      <c r="G2752" t="s">
        <v>38</v>
      </c>
      <c r="H2752" t="s">
        <v>4519</v>
      </c>
      <c r="I2752" t="s">
        <v>157</v>
      </c>
      <c r="J2752" t="s">
        <v>51</v>
      </c>
      <c r="K2752" t="s">
        <v>71</v>
      </c>
      <c r="L2752" t="s">
        <v>24</v>
      </c>
    </row>
    <row r="2753" spans="1:12" ht="12.75" hidden="1" customHeight="1">
      <c r="A2753" t="s">
        <v>136</v>
      </c>
      <c r="B2753" t="s">
        <v>539</v>
      </c>
      <c r="C2753" t="s">
        <v>152</v>
      </c>
      <c r="D2753" t="s">
        <v>5914</v>
      </c>
      <c r="E2753" t="s">
        <v>5915</v>
      </c>
      <c r="F2753" t="s">
        <v>155</v>
      </c>
      <c r="G2753" t="s">
        <v>542</v>
      </c>
      <c r="H2753" t="s">
        <v>4519</v>
      </c>
      <c r="I2753" t="s">
        <v>185</v>
      </c>
      <c r="J2753" t="s">
        <v>51</v>
      </c>
      <c r="K2753" t="s">
        <v>46</v>
      </c>
      <c r="L2753" t="s">
        <v>24</v>
      </c>
    </row>
    <row r="2754" spans="1:12" ht="12.75" hidden="1" customHeight="1">
      <c r="A2754" t="s">
        <v>387</v>
      </c>
      <c r="B2754" t="s">
        <v>512</v>
      </c>
      <c r="C2754" t="s">
        <v>244</v>
      </c>
      <c r="D2754" t="s">
        <v>5916</v>
      </c>
      <c r="E2754" t="s">
        <v>5917</v>
      </c>
      <c r="F2754" t="s">
        <v>155</v>
      </c>
      <c r="G2754" t="s">
        <v>509</v>
      </c>
      <c r="H2754" t="s">
        <v>4519</v>
      </c>
      <c r="I2754" t="s">
        <v>74</v>
      </c>
      <c r="J2754" t="s">
        <v>51</v>
      </c>
      <c r="K2754" t="s">
        <v>75</v>
      </c>
      <c r="L2754" t="s">
        <v>24</v>
      </c>
    </row>
    <row r="2755" spans="1:12" ht="12.75" hidden="1" customHeight="1">
      <c r="A2755" t="s">
        <v>535</v>
      </c>
      <c r="B2755" t="s">
        <v>512</v>
      </c>
      <c r="C2755" t="s">
        <v>244</v>
      </c>
      <c r="D2755" t="s">
        <v>5918</v>
      </c>
      <c r="E2755" t="s">
        <v>5919</v>
      </c>
      <c r="F2755" t="s">
        <v>155</v>
      </c>
      <c r="G2755" t="s">
        <v>509</v>
      </c>
      <c r="H2755" t="s">
        <v>4519</v>
      </c>
      <c r="I2755" t="s">
        <v>5920</v>
      </c>
      <c r="J2755" t="s">
        <v>104</v>
      </c>
      <c r="K2755" t="s">
        <v>71</v>
      </c>
      <c r="L2755" t="s">
        <v>24</v>
      </c>
    </row>
    <row r="2756" spans="1:12" ht="12.75" hidden="1" customHeight="1">
      <c r="A2756" t="s">
        <v>1366</v>
      </c>
      <c r="B2756" t="s">
        <v>843</v>
      </c>
      <c r="C2756" t="s">
        <v>152</v>
      </c>
      <c r="F2756" t="s">
        <v>155</v>
      </c>
      <c r="H2756" t="s">
        <v>4519</v>
      </c>
      <c r="I2756" t="s">
        <v>696</v>
      </c>
      <c r="J2756" t="s">
        <v>104</v>
      </c>
      <c r="K2756" t="s">
        <v>75</v>
      </c>
      <c r="L2756" t="s">
        <v>24</v>
      </c>
    </row>
    <row r="2757" spans="1:12" ht="12.75" hidden="1" customHeight="1">
      <c r="A2757" t="s">
        <v>5922</v>
      </c>
      <c r="B2757" t="s">
        <v>300</v>
      </c>
      <c r="C2757" t="s">
        <v>35</v>
      </c>
      <c r="D2757" t="s">
        <v>5923</v>
      </c>
      <c r="E2757" t="s">
        <v>5924</v>
      </c>
      <c r="F2757" t="s">
        <v>155</v>
      </c>
      <c r="G2757" t="s">
        <v>579</v>
      </c>
      <c r="H2757" t="s">
        <v>4519</v>
      </c>
      <c r="I2757" t="s">
        <v>157</v>
      </c>
      <c r="J2757" t="s">
        <v>51</v>
      </c>
      <c r="K2757" t="s">
        <v>71</v>
      </c>
      <c r="L2757" t="s">
        <v>24</v>
      </c>
    </row>
    <row r="2758" spans="1:12" ht="12.75" hidden="1" customHeight="1">
      <c r="A2758" t="s">
        <v>3301</v>
      </c>
      <c r="B2758" t="s">
        <v>1210</v>
      </c>
      <c r="C2758" t="s">
        <v>14</v>
      </c>
      <c r="D2758" t="s">
        <v>5925</v>
      </c>
      <c r="E2758" t="s">
        <v>5926</v>
      </c>
      <c r="F2758" t="s">
        <v>155</v>
      </c>
      <c r="G2758" t="s">
        <v>19</v>
      </c>
      <c r="H2758" t="s">
        <v>4519</v>
      </c>
      <c r="I2758" t="s">
        <v>180</v>
      </c>
      <c r="J2758" t="s">
        <v>51</v>
      </c>
      <c r="K2758" t="s">
        <v>925</v>
      </c>
      <c r="L2758" t="s">
        <v>24</v>
      </c>
    </row>
    <row r="2759" spans="1:12" ht="12.75" hidden="1" customHeight="1">
      <c r="A2759" t="s">
        <v>5927</v>
      </c>
      <c r="B2759" t="s">
        <v>137</v>
      </c>
      <c r="C2759" t="s">
        <v>138</v>
      </c>
      <c r="D2759" t="s">
        <v>5928</v>
      </c>
      <c r="E2759" t="s">
        <v>5929</v>
      </c>
      <c r="F2759" t="s">
        <v>155</v>
      </c>
      <c r="G2759" t="s">
        <v>619</v>
      </c>
      <c r="H2759" t="s">
        <v>4519</v>
      </c>
      <c r="I2759" t="s">
        <v>206</v>
      </c>
      <c r="J2759" t="s">
        <v>104</v>
      </c>
      <c r="K2759" t="s">
        <v>692</v>
      </c>
      <c r="L2759" t="s">
        <v>920</v>
      </c>
    </row>
    <row r="2760" spans="1:12" ht="12.75" hidden="1" customHeight="1">
      <c r="A2760" t="s">
        <v>531</v>
      </c>
      <c r="B2760" t="s">
        <v>512</v>
      </c>
      <c r="C2760" t="s">
        <v>244</v>
      </c>
      <c r="D2760" t="s">
        <v>5930</v>
      </c>
      <c r="E2760" t="s">
        <v>5931</v>
      </c>
      <c r="F2760" t="s">
        <v>155</v>
      </c>
      <c r="G2760" t="s">
        <v>509</v>
      </c>
      <c r="H2760" t="s">
        <v>4519</v>
      </c>
      <c r="I2760" t="s">
        <v>189</v>
      </c>
      <c r="J2760" t="s">
        <v>51</v>
      </c>
      <c r="K2760" t="s">
        <v>75</v>
      </c>
      <c r="L2760" t="s">
        <v>24</v>
      </c>
    </row>
    <row r="2761" spans="1:12" ht="12.75" hidden="1" customHeight="1">
      <c r="A2761" t="s">
        <v>1544</v>
      </c>
      <c r="B2761" t="s">
        <v>330</v>
      </c>
      <c r="C2761" t="s">
        <v>35</v>
      </c>
      <c r="D2761" t="s">
        <v>5932</v>
      </c>
      <c r="E2761" t="s">
        <v>5933</v>
      </c>
      <c r="F2761" t="s">
        <v>155</v>
      </c>
      <c r="G2761" t="s">
        <v>333</v>
      </c>
      <c r="H2761" t="s">
        <v>4519</v>
      </c>
      <c r="I2761" t="s">
        <v>361</v>
      </c>
      <c r="J2761" t="s">
        <v>64</v>
      </c>
      <c r="K2761" t="s">
        <v>46</v>
      </c>
      <c r="L2761" t="s">
        <v>24</v>
      </c>
    </row>
    <row r="2762" spans="1:12" ht="12.75" hidden="1" customHeight="1">
      <c r="A2762" t="s">
        <v>1544</v>
      </c>
      <c r="B2762" t="s">
        <v>330</v>
      </c>
      <c r="C2762" t="s">
        <v>35</v>
      </c>
      <c r="D2762" t="s">
        <v>5934</v>
      </c>
      <c r="E2762" t="s">
        <v>5935</v>
      </c>
      <c r="F2762" t="s">
        <v>155</v>
      </c>
      <c r="G2762" t="s">
        <v>333</v>
      </c>
      <c r="H2762" t="s">
        <v>4519</v>
      </c>
      <c r="I2762" t="s">
        <v>361</v>
      </c>
      <c r="J2762" t="s">
        <v>64</v>
      </c>
      <c r="K2762" t="s">
        <v>46</v>
      </c>
      <c r="L2762" t="s">
        <v>24</v>
      </c>
    </row>
    <row r="2763" spans="1:12" ht="12.75" hidden="1" customHeight="1">
      <c r="A2763" t="s">
        <v>1244</v>
      </c>
      <c r="B2763" t="s">
        <v>82</v>
      </c>
      <c r="C2763" t="s">
        <v>83</v>
      </c>
      <c r="D2763" t="s">
        <v>5936</v>
      </c>
      <c r="E2763" t="s">
        <v>5937</v>
      </c>
      <c r="F2763" t="s">
        <v>155</v>
      </c>
      <c r="G2763" t="s">
        <v>86</v>
      </c>
      <c r="H2763" t="s">
        <v>4519</v>
      </c>
      <c r="I2763" t="s">
        <v>427</v>
      </c>
      <c r="J2763" t="s">
        <v>104</v>
      </c>
      <c r="K2763" t="s">
        <v>59</v>
      </c>
      <c r="L2763" t="s">
        <v>24</v>
      </c>
    </row>
    <row r="2764" spans="1:12" ht="12.75" hidden="1" customHeight="1">
      <c r="A2764" t="s">
        <v>551</v>
      </c>
      <c r="B2764" t="s">
        <v>552</v>
      </c>
      <c r="C2764" t="s">
        <v>35</v>
      </c>
      <c r="D2764" t="s">
        <v>5938</v>
      </c>
      <c r="E2764" t="s">
        <v>5939</v>
      </c>
      <c r="F2764" t="s">
        <v>155</v>
      </c>
      <c r="G2764" t="s">
        <v>285</v>
      </c>
      <c r="H2764" t="s">
        <v>4519</v>
      </c>
      <c r="I2764" t="s">
        <v>180</v>
      </c>
      <c r="J2764" t="s">
        <v>51</v>
      </c>
      <c r="K2764" t="s">
        <v>71</v>
      </c>
      <c r="L2764" t="s">
        <v>24</v>
      </c>
    </row>
    <row r="2765" spans="1:12" ht="12.75" hidden="1" customHeight="1">
      <c r="A2765" t="s">
        <v>511</v>
      </c>
      <c r="B2765" t="s">
        <v>512</v>
      </c>
      <c r="C2765" t="s">
        <v>244</v>
      </c>
      <c r="F2765" t="s">
        <v>155</v>
      </c>
      <c r="H2765" t="s">
        <v>4519</v>
      </c>
      <c r="I2765" t="s">
        <v>198</v>
      </c>
      <c r="J2765" t="s">
        <v>64</v>
      </c>
      <c r="K2765" t="s">
        <v>75</v>
      </c>
      <c r="L2765" t="s">
        <v>24</v>
      </c>
    </row>
    <row r="2766" spans="1:12" ht="12.75" hidden="1" customHeight="1">
      <c r="A2766" t="s">
        <v>1498</v>
      </c>
      <c r="B2766" t="s">
        <v>300</v>
      </c>
      <c r="C2766" t="s">
        <v>35</v>
      </c>
      <c r="D2766" t="s">
        <v>5940</v>
      </c>
      <c r="E2766" t="s">
        <v>5941</v>
      </c>
      <c r="F2766" t="s">
        <v>155</v>
      </c>
      <c r="G2766" t="s">
        <v>579</v>
      </c>
      <c r="H2766" t="s">
        <v>4519</v>
      </c>
      <c r="I2766" t="s">
        <v>70</v>
      </c>
      <c r="J2766" t="s">
        <v>51</v>
      </c>
      <c r="K2766" t="s">
        <v>71</v>
      </c>
      <c r="L2766" t="s">
        <v>24</v>
      </c>
    </row>
    <row r="2767" spans="1:12" ht="12.75" hidden="1" customHeight="1">
      <c r="A2767" t="s">
        <v>5942</v>
      </c>
      <c r="B2767" t="s">
        <v>993</v>
      </c>
      <c r="C2767" t="s">
        <v>138</v>
      </c>
      <c r="F2767" t="s">
        <v>155</v>
      </c>
      <c r="H2767" t="s">
        <v>4519</v>
      </c>
      <c r="I2767" t="s">
        <v>70</v>
      </c>
      <c r="J2767" t="s">
        <v>51</v>
      </c>
      <c r="K2767" t="s">
        <v>71</v>
      </c>
      <c r="L2767" t="s">
        <v>24</v>
      </c>
    </row>
    <row r="2768" spans="1:12" ht="12.75" hidden="1" customHeight="1">
      <c r="A2768" t="s">
        <v>5943</v>
      </c>
      <c r="B2768" t="s">
        <v>54</v>
      </c>
      <c r="C2768" t="s">
        <v>14</v>
      </c>
      <c r="D2768" t="s">
        <v>5944</v>
      </c>
      <c r="E2768" t="s">
        <v>5945</v>
      </c>
      <c r="F2768" t="s">
        <v>155</v>
      </c>
      <c r="G2768" t="s">
        <v>701</v>
      </c>
      <c r="H2768" t="s">
        <v>4519</v>
      </c>
      <c r="I2768" t="s">
        <v>448</v>
      </c>
      <c r="J2768" t="s">
        <v>104</v>
      </c>
      <c r="K2768" t="s">
        <v>46</v>
      </c>
      <c r="L2768" t="s">
        <v>24</v>
      </c>
    </row>
    <row r="2769" spans="1:12" ht="12.75" hidden="1" customHeight="1">
      <c r="B2769" t="s">
        <v>5057</v>
      </c>
      <c r="C2769" t="s">
        <v>1116</v>
      </c>
      <c r="D2769" t="s">
        <v>2582</v>
      </c>
      <c r="E2769" t="s">
        <v>2583</v>
      </c>
      <c r="F2769" t="s">
        <v>155</v>
      </c>
      <c r="H2769" t="s">
        <v>4519</v>
      </c>
      <c r="I2769" t="s">
        <v>361</v>
      </c>
      <c r="J2769" t="s">
        <v>64</v>
      </c>
      <c r="K2769" t="s">
        <v>71</v>
      </c>
      <c r="L2769" t="s">
        <v>24</v>
      </c>
    </row>
    <row r="2770" spans="1:12" ht="12.75" hidden="1" customHeight="1">
      <c r="A2770" t="s">
        <v>1225</v>
      </c>
      <c r="B2770" t="s">
        <v>282</v>
      </c>
      <c r="C2770" t="s">
        <v>35</v>
      </c>
      <c r="F2770" t="s">
        <v>155</v>
      </c>
      <c r="H2770" t="s">
        <v>4519</v>
      </c>
      <c r="I2770" t="s">
        <v>80</v>
      </c>
      <c r="J2770" t="s">
        <v>64</v>
      </c>
      <c r="K2770" t="s">
        <v>75</v>
      </c>
      <c r="L2770" t="s">
        <v>24</v>
      </c>
    </row>
    <row r="2771" spans="1:12" ht="12.75" hidden="1" customHeight="1">
      <c r="A2771" t="s">
        <v>1409</v>
      </c>
      <c r="B2771" t="s">
        <v>300</v>
      </c>
      <c r="C2771" t="s">
        <v>35</v>
      </c>
      <c r="D2771" t="s">
        <v>5946</v>
      </c>
      <c r="E2771" t="s">
        <v>5947</v>
      </c>
      <c r="F2771" t="s">
        <v>155</v>
      </c>
      <c r="G2771" t="s">
        <v>579</v>
      </c>
      <c r="H2771" t="s">
        <v>4519</v>
      </c>
      <c r="I2771" t="s">
        <v>1779</v>
      </c>
      <c r="J2771" t="s">
        <v>64</v>
      </c>
      <c r="K2771" t="s">
        <v>71</v>
      </c>
      <c r="L2771" t="s">
        <v>24</v>
      </c>
    </row>
    <row r="2772" spans="1:12" ht="12.75" hidden="1" customHeight="1">
      <c r="A2772" t="s">
        <v>904</v>
      </c>
      <c r="B2772" t="s">
        <v>905</v>
      </c>
      <c r="C2772" t="s">
        <v>35</v>
      </c>
      <c r="D2772" t="s">
        <v>5948</v>
      </c>
      <c r="E2772" t="s">
        <v>5949</v>
      </c>
      <c r="F2772" t="s">
        <v>155</v>
      </c>
      <c r="G2772" t="s">
        <v>38</v>
      </c>
      <c r="H2772" t="s">
        <v>4519</v>
      </c>
      <c r="I2772" t="s">
        <v>1779</v>
      </c>
      <c r="J2772" t="s">
        <v>64</v>
      </c>
      <c r="K2772" t="s">
        <v>75</v>
      </c>
      <c r="L2772" t="s">
        <v>24</v>
      </c>
    </row>
    <row r="2773" spans="1:12" ht="12.75" hidden="1" customHeight="1">
      <c r="A2773" t="s">
        <v>110</v>
      </c>
      <c r="B2773" t="s">
        <v>100</v>
      </c>
      <c r="C2773" t="s">
        <v>14</v>
      </c>
      <c r="D2773" t="s">
        <v>5950</v>
      </c>
      <c r="E2773" t="s">
        <v>5951</v>
      </c>
      <c r="F2773" t="s">
        <v>155</v>
      </c>
      <c r="G2773" t="s">
        <v>18</v>
      </c>
      <c r="H2773" t="s">
        <v>4519</v>
      </c>
      <c r="I2773" t="s">
        <v>213</v>
      </c>
      <c r="J2773" t="s">
        <v>64</v>
      </c>
      <c r="K2773" t="s">
        <v>75</v>
      </c>
      <c r="L2773" t="s">
        <v>24</v>
      </c>
    </row>
    <row r="2774" spans="1:12" ht="12.75" hidden="1" customHeight="1">
      <c r="A2774" t="s">
        <v>777</v>
      </c>
      <c r="B2774" t="s">
        <v>506</v>
      </c>
      <c r="C2774" t="s">
        <v>83</v>
      </c>
      <c r="F2774" t="s">
        <v>155</v>
      </c>
      <c r="H2774" t="s">
        <v>4519</v>
      </c>
      <c r="I2774" t="s">
        <v>70</v>
      </c>
      <c r="J2774" t="s">
        <v>51</v>
      </c>
      <c r="K2774" t="s">
        <v>71</v>
      </c>
      <c r="L2774" t="s">
        <v>24</v>
      </c>
    </row>
    <row r="2775" spans="1:12" ht="12.75" hidden="1" customHeight="1">
      <c r="A2775" t="s">
        <v>2260</v>
      </c>
      <c r="B2775" t="s">
        <v>364</v>
      </c>
      <c r="C2775" t="s">
        <v>83</v>
      </c>
      <c r="F2775" t="s">
        <v>155</v>
      </c>
      <c r="H2775" t="s">
        <v>4519</v>
      </c>
      <c r="I2775" t="s">
        <v>345</v>
      </c>
      <c r="J2775" t="s">
        <v>64</v>
      </c>
      <c r="K2775" t="s">
        <v>71</v>
      </c>
      <c r="L2775" t="s">
        <v>24</v>
      </c>
    </row>
    <row r="2776" spans="1:12" ht="12.75" hidden="1" customHeight="1">
      <c r="A2776" t="s">
        <v>2169</v>
      </c>
      <c r="B2776" t="s">
        <v>13</v>
      </c>
      <c r="C2776" t="s">
        <v>14</v>
      </c>
      <c r="D2776" t="s">
        <v>5952</v>
      </c>
      <c r="E2776" t="s">
        <v>5953</v>
      </c>
      <c r="F2776" t="s">
        <v>155</v>
      </c>
      <c r="G2776" t="s">
        <v>19</v>
      </c>
      <c r="H2776" t="s">
        <v>4519</v>
      </c>
      <c r="I2776" t="s">
        <v>5954</v>
      </c>
      <c r="J2776" t="s">
        <v>22</v>
      </c>
      <c r="K2776" t="s">
        <v>925</v>
      </c>
      <c r="L2776" t="s">
        <v>24</v>
      </c>
    </row>
    <row r="2777" spans="1:12" ht="12.75" hidden="1" customHeight="1">
      <c r="A2777" t="s">
        <v>136</v>
      </c>
      <c r="B2777" t="s">
        <v>843</v>
      </c>
      <c r="C2777" t="s">
        <v>152</v>
      </c>
      <c r="D2777" t="s">
        <v>5955</v>
      </c>
      <c r="E2777" t="s">
        <v>5956</v>
      </c>
      <c r="F2777" t="s">
        <v>155</v>
      </c>
      <c r="G2777" t="s">
        <v>825</v>
      </c>
      <c r="H2777" t="s">
        <v>4519</v>
      </c>
      <c r="I2777" t="s">
        <v>5954</v>
      </c>
      <c r="J2777" t="s">
        <v>22</v>
      </c>
      <c r="K2777" t="s">
        <v>75</v>
      </c>
      <c r="L2777" t="s">
        <v>24</v>
      </c>
    </row>
    <row r="2778" spans="1:12" ht="12.75" hidden="1" customHeight="1">
      <c r="A2778" t="s">
        <v>4906</v>
      </c>
      <c r="B2778" t="s">
        <v>300</v>
      </c>
      <c r="C2778" t="s">
        <v>35</v>
      </c>
      <c r="D2778" t="s">
        <v>5957</v>
      </c>
      <c r="E2778" t="s">
        <v>5958</v>
      </c>
      <c r="F2778" t="s">
        <v>155</v>
      </c>
      <c r="G2778" t="s">
        <v>333</v>
      </c>
      <c r="H2778" t="s">
        <v>4519</v>
      </c>
      <c r="I2778" t="s">
        <v>696</v>
      </c>
      <c r="J2778" t="s">
        <v>104</v>
      </c>
      <c r="K2778" t="s">
        <v>46</v>
      </c>
      <c r="L2778" t="s">
        <v>24</v>
      </c>
    </row>
    <row r="2779" spans="1:12" ht="12.75" customHeight="1">
      <c r="A2779" t="s">
        <v>210</v>
      </c>
      <c r="B2779" t="s">
        <v>100</v>
      </c>
      <c r="C2779" t="s">
        <v>14</v>
      </c>
      <c r="D2779" t="s">
        <v>5959</v>
      </c>
      <c r="E2779" t="s">
        <v>5960</v>
      </c>
      <c r="F2779" t="s">
        <v>271</v>
      </c>
      <c r="G2779" t="s">
        <v>18</v>
      </c>
      <c r="H2779" t="s">
        <v>5961</v>
      </c>
      <c r="I2779" t="s">
        <v>916</v>
      </c>
      <c r="J2779" t="s">
        <v>51</v>
      </c>
      <c r="K2779" t="s">
        <v>52</v>
      </c>
      <c r="L2779" t="s">
        <v>24</v>
      </c>
    </row>
    <row r="2780" spans="1:12" ht="12.75" hidden="1" customHeight="1">
      <c r="A2780" t="s">
        <v>5962</v>
      </c>
      <c r="B2780" t="s">
        <v>552</v>
      </c>
      <c r="C2780" t="s">
        <v>35</v>
      </c>
      <c r="D2780" t="s">
        <v>5963</v>
      </c>
      <c r="E2780" t="s">
        <v>5964</v>
      </c>
      <c r="F2780" t="s">
        <v>271</v>
      </c>
      <c r="G2780" t="s">
        <v>285</v>
      </c>
      <c r="H2780" t="s">
        <v>5961</v>
      </c>
      <c r="I2780" t="s">
        <v>372</v>
      </c>
      <c r="J2780" t="s">
        <v>64</v>
      </c>
      <c r="K2780" t="s">
        <v>4840</v>
      </c>
      <c r="L2780" t="s">
        <v>24</v>
      </c>
    </row>
    <row r="2781" spans="1:12" ht="12.75" hidden="1" customHeight="1">
      <c r="A2781" t="s">
        <v>106</v>
      </c>
      <c r="B2781" t="s">
        <v>90</v>
      </c>
      <c r="C2781" t="s">
        <v>14</v>
      </c>
      <c r="D2781" t="s">
        <v>5965</v>
      </c>
      <c r="E2781" t="s">
        <v>5966</v>
      </c>
      <c r="F2781" t="s">
        <v>271</v>
      </c>
      <c r="G2781" t="s">
        <v>18</v>
      </c>
      <c r="H2781" t="s">
        <v>5961</v>
      </c>
      <c r="I2781" t="s">
        <v>345</v>
      </c>
      <c r="J2781" t="s">
        <v>64</v>
      </c>
      <c r="K2781" t="s">
        <v>88</v>
      </c>
      <c r="L2781" t="s">
        <v>24</v>
      </c>
    </row>
    <row r="2782" spans="1:12" ht="12.75" hidden="1" customHeight="1">
      <c r="A2782" t="s">
        <v>144</v>
      </c>
      <c r="B2782" t="s">
        <v>34</v>
      </c>
      <c r="C2782" t="s">
        <v>35</v>
      </c>
      <c r="D2782" t="s">
        <v>5967</v>
      </c>
      <c r="E2782" t="s">
        <v>5968</v>
      </c>
      <c r="F2782" t="s">
        <v>271</v>
      </c>
      <c r="G2782" t="s">
        <v>38</v>
      </c>
      <c r="H2782" t="s">
        <v>5961</v>
      </c>
      <c r="I2782" t="s">
        <v>103</v>
      </c>
      <c r="J2782" t="s">
        <v>104</v>
      </c>
      <c r="K2782" t="s">
        <v>59</v>
      </c>
      <c r="L2782" t="s">
        <v>24</v>
      </c>
    </row>
    <row r="2783" spans="1:12" ht="12.75" hidden="1" customHeight="1">
      <c r="A2783" t="s">
        <v>1541</v>
      </c>
      <c r="B2783" t="s">
        <v>295</v>
      </c>
      <c r="C2783" t="s">
        <v>35</v>
      </c>
      <c r="D2783" t="s">
        <v>5969</v>
      </c>
      <c r="E2783" t="s">
        <v>5970</v>
      </c>
      <c r="F2783" t="s">
        <v>271</v>
      </c>
      <c r="G2783" t="s">
        <v>285</v>
      </c>
      <c r="H2783" t="s">
        <v>5961</v>
      </c>
      <c r="I2783" t="s">
        <v>427</v>
      </c>
      <c r="J2783" t="s">
        <v>104</v>
      </c>
      <c r="K2783" t="s">
        <v>59</v>
      </c>
      <c r="L2783" t="s">
        <v>24</v>
      </c>
    </row>
    <row r="2784" spans="1:12" ht="12.75" hidden="1" customHeight="1">
      <c r="A2784" t="s">
        <v>5971</v>
      </c>
      <c r="B2784" t="s">
        <v>282</v>
      </c>
      <c r="C2784" t="s">
        <v>35</v>
      </c>
      <c r="D2784" t="s">
        <v>5972</v>
      </c>
      <c r="E2784" t="s">
        <v>5973</v>
      </c>
      <c r="F2784" t="s">
        <v>271</v>
      </c>
      <c r="G2784" t="s">
        <v>285</v>
      </c>
      <c r="H2784" t="s">
        <v>5961</v>
      </c>
      <c r="I2784" t="s">
        <v>390</v>
      </c>
      <c r="J2784" t="s">
        <v>64</v>
      </c>
      <c r="K2784" t="s">
        <v>534</v>
      </c>
      <c r="L2784" t="s">
        <v>24</v>
      </c>
    </row>
    <row r="2785" spans="1:12" ht="12.75" hidden="1" customHeight="1">
      <c r="A2785" t="s">
        <v>1684</v>
      </c>
      <c r="B2785" t="s">
        <v>13</v>
      </c>
      <c r="C2785" t="s">
        <v>14</v>
      </c>
      <c r="D2785" t="s">
        <v>5974</v>
      </c>
      <c r="E2785" t="s">
        <v>5975</v>
      </c>
      <c r="F2785" t="s">
        <v>271</v>
      </c>
      <c r="G2785" t="s">
        <v>19</v>
      </c>
      <c r="H2785" t="s">
        <v>5961</v>
      </c>
      <c r="I2785" t="s">
        <v>5976</v>
      </c>
      <c r="J2785" t="s">
        <v>104</v>
      </c>
      <c r="K2785" t="s">
        <v>254</v>
      </c>
      <c r="L2785" t="s">
        <v>24</v>
      </c>
    </row>
    <row r="2786" spans="1:12" ht="12.75" hidden="1" customHeight="1">
      <c r="A2786" t="s">
        <v>1684</v>
      </c>
      <c r="B2786" t="s">
        <v>13</v>
      </c>
      <c r="C2786" t="s">
        <v>14</v>
      </c>
      <c r="D2786" t="s">
        <v>5974</v>
      </c>
      <c r="E2786" t="s">
        <v>5975</v>
      </c>
      <c r="F2786" t="s">
        <v>271</v>
      </c>
      <c r="G2786" t="s">
        <v>19</v>
      </c>
      <c r="H2786" t="s">
        <v>5961</v>
      </c>
      <c r="I2786" t="s">
        <v>5977</v>
      </c>
      <c r="J2786" t="s">
        <v>104</v>
      </c>
      <c r="K2786" t="s">
        <v>88</v>
      </c>
      <c r="L2786" t="s">
        <v>24</v>
      </c>
    </row>
    <row r="2787" spans="1:12" ht="12.75" customHeight="1">
      <c r="A2787" t="s">
        <v>281</v>
      </c>
      <c r="B2787" t="s">
        <v>13</v>
      </c>
      <c r="C2787" t="s">
        <v>14</v>
      </c>
      <c r="D2787" t="s">
        <v>5978</v>
      </c>
      <c r="E2787" t="s">
        <v>5979</v>
      </c>
      <c r="F2787" t="s">
        <v>271</v>
      </c>
      <c r="G2787" t="s">
        <v>19</v>
      </c>
      <c r="H2787" t="s">
        <v>5961</v>
      </c>
      <c r="I2787" t="s">
        <v>427</v>
      </c>
      <c r="J2787" t="s">
        <v>104</v>
      </c>
      <c r="K2787" t="s">
        <v>52</v>
      </c>
      <c r="L2787" t="s">
        <v>24</v>
      </c>
    </row>
    <row r="2788" spans="1:12" ht="12.75" hidden="1" customHeight="1">
      <c r="A2788" t="s">
        <v>232</v>
      </c>
      <c r="B2788" t="s">
        <v>13</v>
      </c>
      <c r="C2788" t="s">
        <v>14</v>
      </c>
      <c r="D2788" t="s">
        <v>5980</v>
      </c>
      <c r="E2788" t="s">
        <v>5981</v>
      </c>
      <c r="F2788" t="s">
        <v>271</v>
      </c>
      <c r="G2788" t="s">
        <v>19</v>
      </c>
      <c r="H2788" t="s">
        <v>5961</v>
      </c>
      <c r="I2788" t="s">
        <v>206</v>
      </c>
      <c r="J2788" t="s">
        <v>104</v>
      </c>
      <c r="K2788" t="s">
        <v>88</v>
      </c>
      <c r="L2788" t="s">
        <v>24</v>
      </c>
    </row>
    <row r="2789" spans="1:12" ht="12.75" hidden="1" customHeight="1">
      <c r="A2789" t="s">
        <v>299</v>
      </c>
      <c r="B2789" t="s">
        <v>300</v>
      </c>
      <c r="C2789" t="s">
        <v>35</v>
      </c>
      <c r="D2789" t="s">
        <v>5982</v>
      </c>
      <c r="E2789" t="s">
        <v>5983</v>
      </c>
      <c r="F2789" t="s">
        <v>271</v>
      </c>
      <c r="G2789" t="s">
        <v>285</v>
      </c>
      <c r="H2789" t="s">
        <v>5961</v>
      </c>
      <c r="I2789" t="s">
        <v>696</v>
      </c>
      <c r="J2789" t="s">
        <v>104</v>
      </c>
      <c r="K2789" t="s">
        <v>121</v>
      </c>
      <c r="L2789" t="s">
        <v>24</v>
      </c>
    </row>
    <row r="2790" spans="1:12" ht="12.75" hidden="1" customHeight="1">
      <c r="A2790" t="s">
        <v>232</v>
      </c>
      <c r="B2790" t="s">
        <v>13</v>
      </c>
      <c r="C2790" t="s">
        <v>14</v>
      </c>
      <c r="D2790" t="s">
        <v>5980</v>
      </c>
      <c r="E2790" t="s">
        <v>5984</v>
      </c>
      <c r="F2790" t="s">
        <v>271</v>
      </c>
      <c r="G2790" t="s">
        <v>19</v>
      </c>
      <c r="H2790" t="s">
        <v>5961</v>
      </c>
      <c r="I2790" t="s">
        <v>4105</v>
      </c>
      <c r="J2790" t="s">
        <v>104</v>
      </c>
      <c r="K2790" t="s">
        <v>88</v>
      </c>
      <c r="L2790" t="s">
        <v>24</v>
      </c>
    </row>
    <row r="2791" spans="1:12" ht="12.75" hidden="1" customHeight="1">
      <c r="B2791" t="s">
        <v>27</v>
      </c>
      <c r="C2791" t="s">
        <v>14</v>
      </c>
      <c r="D2791" t="s">
        <v>5985</v>
      </c>
      <c r="E2791" t="s">
        <v>5986</v>
      </c>
      <c r="F2791" t="s">
        <v>271</v>
      </c>
      <c r="G2791" t="s">
        <v>30</v>
      </c>
      <c r="H2791" t="s">
        <v>5961</v>
      </c>
      <c r="I2791" t="s">
        <v>230</v>
      </c>
      <c r="J2791" t="s">
        <v>64</v>
      </c>
      <c r="K2791" t="s">
        <v>46</v>
      </c>
      <c r="L2791" t="s">
        <v>24</v>
      </c>
    </row>
    <row r="2792" spans="1:12" ht="12.75" hidden="1" customHeight="1">
      <c r="A2792" t="s">
        <v>2690</v>
      </c>
      <c r="B2792" t="s">
        <v>95</v>
      </c>
      <c r="C2792" t="s">
        <v>14</v>
      </c>
      <c r="D2792" t="s">
        <v>5988</v>
      </c>
      <c r="E2792" t="s">
        <v>5989</v>
      </c>
      <c r="F2792" t="s">
        <v>271</v>
      </c>
      <c r="G2792" t="s">
        <v>30</v>
      </c>
      <c r="H2792" t="s">
        <v>5961</v>
      </c>
      <c r="I2792" t="s">
        <v>696</v>
      </c>
      <c r="J2792" t="s">
        <v>104</v>
      </c>
      <c r="K2792" t="s">
        <v>75</v>
      </c>
      <c r="L2792" t="s">
        <v>24</v>
      </c>
    </row>
    <row r="2793" spans="1:12" ht="12.75" hidden="1" customHeight="1">
      <c r="A2793" t="s">
        <v>5990</v>
      </c>
      <c r="B2793" t="s">
        <v>90</v>
      </c>
      <c r="C2793" t="s">
        <v>14</v>
      </c>
      <c r="D2793" t="s">
        <v>5991</v>
      </c>
      <c r="E2793" t="s">
        <v>5992</v>
      </c>
      <c r="F2793" t="s">
        <v>271</v>
      </c>
      <c r="G2793" t="s">
        <v>18</v>
      </c>
      <c r="H2793" t="s">
        <v>5961</v>
      </c>
      <c r="I2793" t="s">
        <v>206</v>
      </c>
      <c r="J2793" t="s">
        <v>104</v>
      </c>
      <c r="K2793" t="s">
        <v>241</v>
      </c>
      <c r="L2793" t="s">
        <v>24</v>
      </c>
    </row>
    <row r="2794" spans="1:12" ht="12.75" customHeight="1">
      <c r="A2794" t="s">
        <v>210</v>
      </c>
      <c r="B2794" t="s">
        <v>100</v>
      </c>
      <c r="C2794" t="s">
        <v>14</v>
      </c>
      <c r="D2794" t="s">
        <v>5993</v>
      </c>
      <c r="E2794" t="s">
        <v>5994</v>
      </c>
      <c r="F2794" t="s">
        <v>271</v>
      </c>
      <c r="G2794" t="s">
        <v>18</v>
      </c>
      <c r="H2794" t="s">
        <v>5961</v>
      </c>
      <c r="I2794" t="s">
        <v>3298</v>
      </c>
      <c r="J2794" t="s">
        <v>51</v>
      </c>
      <c r="K2794" t="s">
        <v>52</v>
      </c>
      <c r="L2794" t="s">
        <v>24</v>
      </c>
    </row>
    <row r="2795" spans="1:12" ht="12.75" hidden="1" customHeight="1">
      <c r="A2795" t="s">
        <v>904</v>
      </c>
      <c r="B2795" t="s">
        <v>300</v>
      </c>
      <c r="C2795" t="s">
        <v>35</v>
      </c>
      <c r="D2795" t="s">
        <v>5995</v>
      </c>
      <c r="E2795" t="s">
        <v>5996</v>
      </c>
      <c r="F2795" t="s">
        <v>271</v>
      </c>
      <c r="G2795" t="s">
        <v>579</v>
      </c>
      <c r="H2795" t="s">
        <v>5961</v>
      </c>
      <c r="I2795" t="s">
        <v>431</v>
      </c>
      <c r="J2795" t="s">
        <v>104</v>
      </c>
      <c r="K2795" t="s">
        <v>59</v>
      </c>
      <c r="L2795" t="s">
        <v>24</v>
      </c>
    </row>
    <row r="2796" spans="1:12" ht="12.75" customHeight="1">
      <c r="A2796" t="s">
        <v>2301</v>
      </c>
      <c r="B2796" t="s">
        <v>13</v>
      </c>
      <c r="C2796" t="s">
        <v>14</v>
      </c>
      <c r="D2796" t="s">
        <v>5997</v>
      </c>
      <c r="E2796" t="s">
        <v>5998</v>
      </c>
      <c r="F2796" t="s">
        <v>271</v>
      </c>
      <c r="G2796" t="s">
        <v>19</v>
      </c>
      <c r="H2796" t="s">
        <v>5961</v>
      </c>
      <c r="I2796" t="s">
        <v>2984</v>
      </c>
      <c r="J2796" t="s">
        <v>22</v>
      </c>
      <c r="K2796" t="s">
        <v>127</v>
      </c>
      <c r="L2796" t="s">
        <v>24</v>
      </c>
    </row>
    <row r="2797" spans="1:12" ht="12.75" customHeight="1">
      <c r="A2797" t="s">
        <v>5999</v>
      </c>
      <c r="B2797" t="s">
        <v>552</v>
      </c>
      <c r="C2797" t="s">
        <v>35</v>
      </c>
      <c r="D2797" t="s">
        <v>6000</v>
      </c>
      <c r="E2797" t="s">
        <v>6001</v>
      </c>
      <c r="F2797" t="s">
        <v>271</v>
      </c>
      <c r="G2797" t="s">
        <v>285</v>
      </c>
      <c r="H2797" t="s">
        <v>5961</v>
      </c>
      <c r="I2797" t="s">
        <v>2299</v>
      </c>
      <c r="J2797" t="s">
        <v>104</v>
      </c>
      <c r="K2797" t="s">
        <v>127</v>
      </c>
      <c r="L2797" t="s">
        <v>24</v>
      </c>
    </row>
    <row r="2798" spans="1:12" ht="12.75" customHeight="1">
      <c r="A2798" t="s">
        <v>4795</v>
      </c>
      <c r="B2798" t="s">
        <v>13</v>
      </c>
      <c r="C2798" t="s">
        <v>14</v>
      </c>
      <c r="D2798" t="s">
        <v>6002</v>
      </c>
      <c r="E2798" t="s">
        <v>6003</v>
      </c>
      <c r="F2798" t="s">
        <v>271</v>
      </c>
      <c r="G2798" t="s">
        <v>19</v>
      </c>
      <c r="H2798" t="s">
        <v>5961</v>
      </c>
      <c r="I2798" t="s">
        <v>372</v>
      </c>
      <c r="J2798" t="s">
        <v>64</v>
      </c>
      <c r="K2798" t="s">
        <v>52</v>
      </c>
      <c r="L2798" t="s">
        <v>24</v>
      </c>
    </row>
    <row r="2799" spans="1:12" ht="12.75" hidden="1" customHeight="1">
      <c r="A2799" t="s">
        <v>6004</v>
      </c>
      <c r="B2799" t="s">
        <v>100</v>
      </c>
      <c r="C2799" t="s">
        <v>14</v>
      </c>
      <c r="D2799" t="s">
        <v>6005</v>
      </c>
      <c r="E2799" t="s">
        <v>6006</v>
      </c>
      <c r="F2799" t="s">
        <v>271</v>
      </c>
      <c r="G2799" t="s">
        <v>18</v>
      </c>
      <c r="H2799" t="s">
        <v>5961</v>
      </c>
      <c r="I2799" t="s">
        <v>6007</v>
      </c>
      <c r="J2799" t="s">
        <v>104</v>
      </c>
      <c r="K2799" t="s">
        <v>46</v>
      </c>
      <c r="L2799" t="s">
        <v>24</v>
      </c>
    </row>
    <row r="2800" spans="1:12" ht="12.75" hidden="1" customHeight="1">
      <c r="A2800" t="s">
        <v>175</v>
      </c>
      <c r="B2800" t="s">
        <v>176</v>
      </c>
      <c r="C2800" t="s">
        <v>14</v>
      </c>
      <c r="D2800" t="s">
        <v>6008</v>
      </c>
      <c r="E2800" t="s">
        <v>6009</v>
      </c>
      <c r="F2800" t="s">
        <v>271</v>
      </c>
      <c r="G2800" t="s">
        <v>179</v>
      </c>
      <c r="H2800" t="s">
        <v>5961</v>
      </c>
      <c r="I2800" t="s">
        <v>213</v>
      </c>
      <c r="J2800" t="s">
        <v>64</v>
      </c>
      <c r="K2800" t="s">
        <v>75</v>
      </c>
      <c r="L2800" t="s">
        <v>24</v>
      </c>
    </row>
    <row r="2801" spans="1:12" ht="12.75" hidden="1" customHeight="1">
      <c r="A2801" t="s">
        <v>1369</v>
      </c>
      <c r="B2801" t="s">
        <v>67</v>
      </c>
      <c r="C2801" t="s">
        <v>14</v>
      </c>
      <c r="D2801" t="s">
        <v>6010</v>
      </c>
      <c r="E2801" t="s">
        <v>6011</v>
      </c>
      <c r="F2801" t="s">
        <v>271</v>
      </c>
      <c r="G2801" t="s">
        <v>19</v>
      </c>
      <c r="H2801" t="s">
        <v>5961</v>
      </c>
      <c r="I2801" t="s">
        <v>497</v>
      </c>
      <c r="J2801" t="s">
        <v>51</v>
      </c>
      <c r="K2801" t="s">
        <v>543</v>
      </c>
      <c r="L2801" t="s">
        <v>24</v>
      </c>
    </row>
    <row r="2802" spans="1:12" ht="12.75" hidden="1" customHeight="1">
      <c r="A2802" t="s">
        <v>1369</v>
      </c>
      <c r="B2802" t="s">
        <v>67</v>
      </c>
      <c r="C2802" t="s">
        <v>14</v>
      </c>
      <c r="D2802" t="s">
        <v>6010</v>
      </c>
      <c r="E2802" t="s">
        <v>6011</v>
      </c>
      <c r="F2802" t="s">
        <v>271</v>
      </c>
      <c r="G2802" t="s">
        <v>19</v>
      </c>
      <c r="H2802" t="s">
        <v>5961</v>
      </c>
      <c r="I2802" t="s">
        <v>497</v>
      </c>
      <c r="J2802" t="s">
        <v>51</v>
      </c>
      <c r="K2802" t="s">
        <v>88</v>
      </c>
      <c r="L2802" t="s">
        <v>24</v>
      </c>
    </row>
    <row r="2803" spans="1:12" ht="12.75" hidden="1" customHeight="1">
      <c r="A2803" t="s">
        <v>1369</v>
      </c>
      <c r="B2803" t="s">
        <v>67</v>
      </c>
      <c r="C2803" t="s">
        <v>14</v>
      </c>
      <c r="D2803" t="s">
        <v>6012</v>
      </c>
      <c r="E2803" t="s">
        <v>6013</v>
      </c>
      <c r="F2803" t="s">
        <v>271</v>
      </c>
      <c r="G2803" t="s">
        <v>18</v>
      </c>
      <c r="H2803" t="s">
        <v>5961</v>
      </c>
      <c r="I2803" t="s">
        <v>497</v>
      </c>
      <c r="J2803" t="s">
        <v>51</v>
      </c>
      <c r="K2803" t="s">
        <v>88</v>
      </c>
      <c r="L2803" t="s">
        <v>24</v>
      </c>
    </row>
    <row r="2804" spans="1:12" ht="12.75" hidden="1" customHeight="1">
      <c r="A2804" t="s">
        <v>6014</v>
      </c>
      <c r="B2804" t="s">
        <v>539</v>
      </c>
      <c r="C2804" t="s">
        <v>152</v>
      </c>
      <c r="D2804" t="s">
        <v>6015</v>
      </c>
      <c r="E2804" t="s">
        <v>6016</v>
      </c>
      <c r="F2804" t="s">
        <v>271</v>
      </c>
      <c r="G2804" t="s">
        <v>542</v>
      </c>
      <c r="H2804" t="s">
        <v>5961</v>
      </c>
      <c r="I2804" t="s">
        <v>74</v>
      </c>
      <c r="J2804" t="s">
        <v>51</v>
      </c>
      <c r="K2804" t="s">
        <v>71</v>
      </c>
      <c r="L2804" t="s">
        <v>24</v>
      </c>
    </row>
    <row r="2805" spans="1:12" ht="12.75" hidden="1" customHeight="1">
      <c r="A2805" t="s">
        <v>4483</v>
      </c>
      <c r="B2805" t="s">
        <v>191</v>
      </c>
      <c r="C2805" t="s">
        <v>14</v>
      </c>
      <c r="D2805" t="s">
        <v>6017</v>
      </c>
      <c r="E2805" t="s">
        <v>6018</v>
      </c>
      <c r="F2805" t="s">
        <v>271</v>
      </c>
      <c r="G2805" t="s">
        <v>57</v>
      </c>
      <c r="H2805" t="s">
        <v>5961</v>
      </c>
      <c r="I2805" t="s">
        <v>712</v>
      </c>
      <c r="J2805" t="s">
        <v>104</v>
      </c>
      <c r="K2805" t="s">
        <v>46</v>
      </c>
      <c r="L2805" t="s">
        <v>24</v>
      </c>
    </row>
    <row r="2806" spans="1:12" ht="12.75" hidden="1" customHeight="1">
      <c r="A2806" t="s">
        <v>202</v>
      </c>
      <c r="B2806" t="s">
        <v>176</v>
      </c>
      <c r="C2806" t="s">
        <v>14</v>
      </c>
      <c r="D2806" t="s">
        <v>6019</v>
      </c>
      <c r="E2806" t="s">
        <v>6020</v>
      </c>
      <c r="F2806" t="s">
        <v>271</v>
      </c>
      <c r="G2806" t="s">
        <v>179</v>
      </c>
      <c r="H2806" t="s">
        <v>5961</v>
      </c>
      <c r="I2806" t="s">
        <v>142</v>
      </c>
      <c r="J2806" t="s">
        <v>104</v>
      </c>
      <c r="K2806" t="s">
        <v>75</v>
      </c>
      <c r="L2806" t="s">
        <v>24</v>
      </c>
    </row>
    <row r="2807" spans="1:12" ht="12.75" hidden="1" customHeight="1">
      <c r="A2807" t="s">
        <v>1331</v>
      </c>
      <c r="B2807" t="s">
        <v>176</v>
      </c>
      <c r="C2807" t="s">
        <v>14</v>
      </c>
      <c r="D2807" t="s">
        <v>6021</v>
      </c>
      <c r="E2807" t="s">
        <v>6022</v>
      </c>
      <c r="F2807" t="s">
        <v>271</v>
      </c>
      <c r="G2807" t="s">
        <v>179</v>
      </c>
      <c r="H2807" t="s">
        <v>5961</v>
      </c>
      <c r="I2807" t="s">
        <v>74</v>
      </c>
      <c r="J2807" t="s">
        <v>51</v>
      </c>
      <c r="K2807" t="s">
        <v>241</v>
      </c>
      <c r="L2807" t="s">
        <v>24</v>
      </c>
    </row>
    <row r="2808" spans="1:12" ht="12.75" hidden="1" customHeight="1">
      <c r="A2808" t="s">
        <v>1441</v>
      </c>
      <c r="B2808" t="s">
        <v>77</v>
      </c>
      <c r="C2808" t="s">
        <v>14</v>
      </c>
      <c r="D2808" t="s">
        <v>6023</v>
      </c>
      <c r="E2808" t="s">
        <v>6024</v>
      </c>
      <c r="F2808" t="s">
        <v>271</v>
      </c>
      <c r="G2808" t="s">
        <v>30</v>
      </c>
      <c r="H2808" t="s">
        <v>5961</v>
      </c>
      <c r="I2808" t="s">
        <v>6025</v>
      </c>
      <c r="J2808" t="s">
        <v>22</v>
      </c>
      <c r="K2808" t="s">
        <v>52</v>
      </c>
      <c r="L2808" t="s">
        <v>920</v>
      </c>
    </row>
    <row r="2809" spans="1:12" ht="12.75" hidden="1" customHeight="1">
      <c r="A2809" t="s">
        <v>110</v>
      </c>
      <c r="B2809" t="s">
        <v>100</v>
      </c>
      <c r="C2809" t="s">
        <v>14</v>
      </c>
      <c r="D2809" t="s">
        <v>6026</v>
      </c>
      <c r="E2809" t="s">
        <v>6027</v>
      </c>
      <c r="F2809" t="s">
        <v>271</v>
      </c>
      <c r="G2809" t="s">
        <v>18</v>
      </c>
      <c r="H2809" t="s">
        <v>5961</v>
      </c>
      <c r="I2809" t="s">
        <v>6028</v>
      </c>
      <c r="J2809" t="s">
        <v>51</v>
      </c>
      <c r="K2809" t="s">
        <v>158</v>
      </c>
      <c r="L2809" t="s">
        <v>24</v>
      </c>
    </row>
    <row r="2810" spans="1:12" ht="12.75" hidden="1" customHeight="1">
      <c r="A2810" t="s">
        <v>6029</v>
      </c>
      <c r="B2810" t="s">
        <v>90</v>
      </c>
      <c r="C2810" t="s">
        <v>14</v>
      </c>
      <c r="D2810" t="s">
        <v>6030</v>
      </c>
      <c r="E2810" t="s">
        <v>6031</v>
      </c>
      <c r="F2810" t="s">
        <v>271</v>
      </c>
      <c r="G2810" t="s">
        <v>18</v>
      </c>
      <c r="H2810" t="s">
        <v>5961</v>
      </c>
      <c r="I2810" t="s">
        <v>3298</v>
      </c>
      <c r="J2810" t="s">
        <v>51</v>
      </c>
      <c r="K2810" t="s">
        <v>59</v>
      </c>
      <c r="L2810" t="s">
        <v>24</v>
      </c>
    </row>
    <row r="2811" spans="1:12" ht="12.75" hidden="1" customHeight="1">
      <c r="A2811" t="s">
        <v>295</v>
      </c>
      <c r="B2811" t="s">
        <v>77</v>
      </c>
      <c r="C2811" t="s">
        <v>14</v>
      </c>
      <c r="D2811" t="s">
        <v>6032</v>
      </c>
      <c r="E2811" t="s">
        <v>6033</v>
      </c>
      <c r="F2811" t="s">
        <v>271</v>
      </c>
      <c r="G2811" t="s">
        <v>30</v>
      </c>
      <c r="H2811" t="s">
        <v>5961</v>
      </c>
      <c r="I2811" t="s">
        <v>500</v>
      </c>
      <c r="J2811" t="s">
        <v>51</v>
      </c>
      <c r="K2811" t="s">
        <v>88</v>
      </c>
      <c r="L2811" t="s">
        <v>24</v>
      </c>
    </row>
    <row r="2812" spans="1:12" ht="12.75" hidden="1" customHeight="1">
      <c r="A2812" t="s">
        <v>295</v>
      </c>
      <c r="B2812" t="s">
        <v>77</v>
      </c>
      <c r="C2812" t="s">
        <v>14</v>
      </c>
      <c r="D2812" t="s">
        <v>6032</v>
      </c>
      <c r="E2812" t="s">
        <v>6033</v>
      </c>
      <c r="F2812" t="s">
        <v>271</v>
      </c>
      <c r="G2812" t="s">
        <v>30</v>
      </c>
      <c r="H2812" t="s">
        <v>5961</v>
      </c>
      <c r="I2812" t="s">
        <v>500</v>
      </c>
      <c r="J2812" t="s">
        <v>51</v>
      </c>
      <c r="K2812" t="s">
        <v>88</v>
      </c>
      <c r="L2812" t="s">
        <v>24</v>
      </c>
    </row>
    <row r="2813" spans="1:12" ht="12.75" hidden="1" customHeight="1">
      <c r="A2813" t="s">
        <v>190</v>
      </c>
      <c r="B2813" t="s">
        <v>77</v>
      </c>
      <c r="C2813" t="s">
        <v>14</v>
      </c>
      <c r="D2813" t="s">
        <v>6034</v>
      </c>
      <c r="E2813" t="s">
        <v>6035</v>
      </c>
      <c r="F2813" t="s">
        <v>271</v>
      </c>
      <c r="G2813" t="s">
        <v>30</v>
      </c>
      <c r="H2813" t="s">
        <v>5961</v>
      </c>
      <c r="I2813" t="s">
        <v>170</v>
      </c>
      <c r="J2813" t="s">
        <v>51</v>
      </c>
      <c r="K2813" t="s">
        <v>75</v>
      </c>
      <c r="L2813" t="s">
        <v>24</v>
      </c>
    </row>
    <row r="2814" spans="1:12" ht="12.75" hidden="1" customHeight="1">
      <c r="A2814" t="s">
        <v>110</v>
      </c>
      <c r="B2814" t="s">
        <v>100</v>
      </c>
      <c r="C2814" t="s">
        <v>14</v>
      </c>
      <c r="D2814" t="s">
        <v>6036</v>
      </c>
      <c r="E2814" t="s">
        <v>6037</v>
      </c>
      <c r="F2814" t="s">
        <v>271</v>
      </c>
      <c r="G2814" t="s">
        <v>18</v>
      </c>
      <c r="H2814" t="s">
        <v>5961</v>
      </c>
      <c r="I2814" t="s">
        <v>372</v>
      </c>
      <c r="J2814" t="s">
        <v>64</v>
      </c>
      <c r="K2814" t="s">
        <v>255</v>
      </c>
      <c r="L2814" t="s">
        <v>24</v>
      </c>
    </row>
    <row r="2815" spans="1:12" ht="12.75" hidden="1" customHeight="1">
      <c r="A2815" t="s">
        <v>110</v>
      </c>
      <c r="B2815" t="s">
        <v>100</v>
      </c>
      <c r="C2815" t="s">
        <v>14</v>
      </c>
      <c r="D2815" t="s">
        <v>6036</v>
      </c>
      <c r="E2815" t="s">
        <v>6037</v>
      </c>
      <c r="F2815" t="s">
        <v>271</v>
      </c>
      <c r="G2815" t="s">
        <v>18</v>
      </c>
      <c r="H2815" t="s">
        <v>5961</v>
      </c>
      <c r="I2815" t="s">
        <v>372</v>
      </c>
      <c r="J2815" t="s">
        <v>64</v>
      </c>
      <c r="K2815" t="s">
        <v>241</v>
      </c>
      <c r="L2815" t="s">
        <v>24</v>
      </c>
    </row>
    <row r="2816" spans="1:12" ht="12.75" hidden="1" customHeight="1">
      <c r="A2816" t="s">
        <v>110</v>
      </c>
      <c r="B2816" t="s">
        <v>100</v>
      </c>
      <c r="C2816" t="s">
        <v>14</v>
      </c>
      <c r="D2816" t="s">
        <v>6036</v>
      </c>
      <c r="E2816" t="s">
        <v>6037</v>
      </c>
      <c r="F2816" t="s">
        <v>271</v>
      </c>
      <c r="G2816" t="s">
        <v>18</v>
      </c>
      <c r="H2816" t="s">
        <v>5961</v>
      </c>
      <c r="I2816" t="s">
        <v>372</v>
      </c>
      <c r="J2816" t="s">
        <v>64</v>
      </c>
      <c r="K2816" t="s">
        <v>241</v>
      </c>
      <c r="L2816" t="s">
        <v>24</v>
      </c>
    </row>
    <row r="2817" spans="1:12" ht="12.75" hidden="1" customHeight="1">
      <c r="A2817" t="s">
        <v>110</v>
      </c>
      <c r="B2817" t="s">
        <v>100</v>
      </c>
      <c r="C2817" t="s">
        <v>14</v>
      </c>
      <c r="D2817" t="s">
        <v>6036</v>
      </c>
      <c r="E2817" t="s">
        <v>6037</v>
      </c>
      <c r="F2817" t="s">
        <v>271</v>
      </c>
      <c r="G2817" t="s">
        <v>18</v>
      </c>
      <c r="H2817" t="s">
        <v>5961</v>
      </c>
      <c r="I2817" t="s">
        <v>372</v>
      </c>
      <c r="J2817" t="s">
        <v>64</v>
      </c>
      <c r="K2817" t="s">
        <v>241</v>
      </c>
      <c r="L2817" t="s">
        <v>24</v>
      </c>
    </row>
    <row r="2818" spans="1:12" ht="12.75" hidden="1" customHeight="1">
      <c r="A2818" t="s">
        <v>110</v>
      </c>
      <c r="B2818" t="s">
        <v>100</v>
      </c>
      <c r="C2818" t="s">
        <v>14</v>
      </c>
      <c r="D2818" t="s">
        <v>6036</v>
      </c>
      <c r="E2818" t="s">
        <v>6037</v>
      </c>
      <c r="F2818" t="s">
        <v>271</v>
      </c>
      <c r="G2818" t="s">
        <v>18</v>
      </c>
      <c r="H2818" t="s">
        <v>5961</v>
      </c>
      <c r="I2818" t="s">
        <v>372</v>
      </c>
      <c r="J2818" t="s">
        <v>64</v>
      </c>
      <c r="K2818" t="s">
        <v>231</v>
      </c>
      <c r="L2818" t="s">
        <v>24</v>
      </c>
    </row>
    <row r="2819" spans="1:12" ht="12.75" hidden="1" customHeight="1">
      <c r="A2819" t="s">
        <v>110</v>
      </c>
      <c r="B2819" t="s">
        <v>100</v>
      </c>
      <c r="C2819" t="s">
        <v>14</v>
      </c>
      <c r="D2819" t="s">
        <v>6036</v>
      </c>
      <c r="E2819" t="s">
        <v>6037</v>
      </c>
      <c r="F2819" t="s">
        <v>271</v>
      </c>
      <c r="G2819" t="s">
        <v>18</v>
      </c>
      <c r="H2819" t="s">
        <v>5961</v>
      </c>
      <c r="I2819" t="s">
        <v>372</v>
      </c>
      <c r="J2819" t="s">
        <v>64</v>
      </c>
      <c r="K2819" t="s">
        <v>231</v>
      </c>
      <c r="L2819" t="s">
        <v>24</v>
      </c>
    </row>
    <row r="2820" spans="1:12" ht="12.75" hidden="1" customHeight="1">
      <c r="A2820" t="s">
        <v>110</v>
      </c>
      <c r="B2820" t="s">
        <v>100</v>
      </c>
      <c r="C2820" t="s">
        <v>14</v>
      </c>
      <c r="D2820" t="s">
        <v>6036</v>
      </c>
      <c r="E2820" t="s">
        <v>6037</v>
      </c>
      <c r="F2820" t="s">
        <v>271</v>
      </c>
      <c r="G2820" t="s">
        <v>18</v>
      </c>
      <c r="H2820" t="s">
        <v>5961</v>
      </c>
      <c r="I2820" t="s">
        <v>372</v>
      </c>
      <c r="J2820" t="s">
        <v>64</v>
      </c>
      <c r="K2820" t="s">
        <v>231</v>
      </c>
      <c r="L2820" t="s">
        <v>24</v>
      </c>
    </row>
    <row r="2821" spans="1:12" ht="12.75" hidden="1" customHeight="1">
      <c r="A2821" t="s">
        <v>110</v>
      </c>
      <c r="B2821" t="s">
        <v>100</v>
      </c>
      <c r="C2821" t="s">
        <v>14</v>
      </c>
      <c r="D2821" t="s">
        <v>6036</v>
      </c>
      <c r="E2821" t="s">
        <v>6037</v>
      </c>
      <c r="F2821" t="s">
        <v>271</v>
      </c>
      <c r="G2821" t="s">
        <v>18</v>
      </c>
      <c r="H2821" t="s">
        <v>5961</v>
      </c>
      <c r="I2821" t="s">
        <v>372</v>
      </c>
      <c r="J2821" t="s">
        <v>64</v>
      </c>
      <c r="K2821" t="s">
        <v>255</v>
      </c>
      <c r="L2821" t="s">
        <v>24</v>
      </c>
    </row>
    <row r="2822" spans="1:12" ht="12.75" hidden="1" customHeight="1">
      <c r="A2822" t="s">
        <v>110</v>
      </c>
      <c r="B2822" t="s">
        <v>100</v>
      </c>
      <c r="C2822" t="s">
        <v>14</v>
      </c>
      <c r="D2822" t="s">
        <v>6036</v>
      </c>
      <c r="E2822" t="s">
        <v>6037</v>
      </c>
      <c r="F2822" t="s">
        <v>271</v>
      </c>
      <c r="G2822" t="s">
        <v>18</v>
      </c>
      <c r="H2822" t="s">
        <v>5961</v>
      </c>
      <c r="I2822" t="s">
        <v>372</v>
      </c>
      <c r="J2822" t="s">
        <v>64</v>
      </c>
      <c r="K2822" t="s">
        <v>255</v>
      </c>
      <c r="L2822" t="s">
        <v>24</v>
      </c>
    </row>
    <row r="2823" spans="1:12" ht="12.75" customHeight="1">
      <c r="A2823" t="s">
        <v>4049</v>
      </c>
      <c r="B2823" t="s">
        <v>351</v>
      </c>
      <c r="C2823" t="s">
        <v>83</v>
      </c>
      <c r="D2823" t="s">
        <v>6038</v>
      </c>
      <c r="E2823" t="s">
        <v>6039</v>
      </c>
      <c r="F2823" t="s">
        <v>271</v>
      </c>
      <c r="G2823" t="s">
        <v>323</v>
      </c>
      <c r="H2823" t="s">
        <v>5961</v>
      </c>
      <c r="I2823" t="s">
        <v>113</v>
      </c>
      <c r="J2823" t="s">
        <v>104</v>
      </c>
      <c r="K2823" t="s">
        <v>52</v>
      </c>
      <c r="L2823" t="s">
        <v>24</v>
      </c>
    </row>
    <row r="2824" spans="1:12" ht="12.75" hidden="1" customHeight="1">
      <c r="A2824" t="s">
        <v>2087</v>
      </c>
      <c r="B2824" t="s">
        <v>77</v>
      </c>
      <c r="C2824" t="s">
        <v>14</v>
      </c>
      <c r="D2824" t="s">
        <v>6040</v>
      </c>
      <c r="E2824" t="s">
        <v>6041</v>
      </c>
      <c r="F2824" t="s">
        <v>271</v>
      </c>
      <c r="G2824" t="s">
        <v>30</v>
      </c>
      <c r="H2824" t="s">
        <v>5961</v>
      </c>
      <c r="I2824" t="s">
        <v>240</v>
      </c>
      <c r="J2824" t="s">
        <v>104</v>
      </c>
      <c r="K2824" t="s">
        <v>75</v>
      </c>
      <c r="L2824" t="s">
        <v>24</v>
      </c>
    </row>
    <row r="2825" spans="1:12" ht="12.75" hidden="1" customHeight="1">
      <c r="A2825" t="s">
        <v>2087</v>
      </c>
      <c r="B2825" t="s">
        <v>77</v>
      </c>
      <c r="C2825" t="s">
        <v>14</v>
      </c>
      <c r="D2825" t="s">
        <v>6040</v>
      </c>
      <c r="E2825" t="s">
        <v>6041</v>
      </c>
      <c r="F2825" t="s">
        <v>271</v>
      </c>
      <c r="G2825" t="s">
        <v>30</v>
      </c>
      <c r="H2825" t="s">
        <v>5961</v>
      </c>
      <c r="I2825" t="s">
        <v>240</v>
      </c>
      <c r="J2825" t="s">
        <v>104</v>
      </c>
      <c r="K2825" t="s">
        <v>75</v>
      </c>
      <c r="L2825" t="s">
        <v>24</v>
      </c>
    </row>
    <row r="2826" spans="1:12" ht="12.75" customHeight="1">
      <c r="A2826" t="s">
        <v>1498</v>
      </c>
      <c r="B2826" t="s">
        <v>257</v>
      </c>
      <c r="C2826" t="s">
        <v>138</v>
      </c>
      <c r="D2826" t="s">
        <v>2739</v>
      </c>
      <c r="E2826" t="s">
        <v>6042</v>
      </c>
      <c r="F2826" t="s">
        <v>271</v>
      </c>
      <c r="G2826" t="s">
        <v>260</v>
      </c>
      <c r="H2826" t="s">
        <v>5961</v>
      </c>
      <c r="I2826" t="s">
        <v>74</v>
      </c>
      <c r="J2826" t="s">
        <v>51</v>
      </c>
      <c r="K2826" t="s">
        <v>52</v>
      </c>
      <c r="L2826" t="s">
        <v>24</v>
      </c>
    </row>
    <row r="2827" spans="1:12" ht="12.75" customHeight="1">
      <c r="A2827" t="s">
        <v>2733</v>
      </c>
      <c r="B2827" t="s">
        <v>257</v>
      </c>
      <c r="C2827" t="s">
        <v>138</v>
      </c>
      <c r="D2827" t="s">
        <v>6043</v>
      </c>
      <c r="E2827" t="s">
        <v>6044</v>
      </c>
      <c r="F2827" t="s">
        <v>271</v>
      </c>
      <c r="G2827" t="s">
        <v>260</v>
      </c>
      <c r="H2827" t="s">
        <v>5961</v>
      </c>
      <c r="I2827" t="s">
        <v>3669</v>
      </c>
      <c r="J2827" t="s">
        <v>51</v>
      </c>
      <c r="K2827" t="s">
        <v>52</v>
      </c>
      <c r="L2827" t="s">
        <v>24</v>
      </c>
    </row>
    <row r="2828" spans="1:12" ht="12.75" hidden="1" customHeight="1">
      <c r="A2828" t="s">
        <v>4992</v>
      </c>
      <c r="B2828" t="s">
        <v>257</v>
      </c>
      <c r="C2828" t="s">
        <v>138</v>
      </c>
      <c r="D2828" t="s">
        <v>6045</v>
      </c>
      <c r="E2828" t="s">
        <v>6046</v>
      </c>
      <c r="F2828" t="s">
        <v>271</v>
      </c>
      <c r="G2828" t="s">
        <v>260</v>
      </c>
      <c r="H2828" t="s">
        <v>5961</v>
      </c>
      <c r="I2828" t="s">
        <v>6047</v>
      </c>
      <c r="J2828" t="s">
        <v>64</v>
      </c>
      <c r="K2828" t="s">
        <v>75</v>
      </c>
      <c r="L2828" t="s">
        <v>24</v>
      </c>
    </row>
    <row r="2829" spans="1:12" ht="12.75" hidden="1" customHeight="1">
      <c r="A2829" t="s">
        <v>6048</v>
      </c>
      <c r="B2829" t="s">
        <v>257</v>
      </c>
      <c r="C2829" t="s">
        <v>138</v>
      </c>
      <c r="D2829" t="s">
        <v>6049</v>
      </c>
      <c r="E2829" t="s">
        <v>6050</v>
      </c>
      <c r="F2829" t="s">
        <v>271</v>
      </c>
      <c r="G2829" t="s">
        <v>260</v>
      </c>
      <c r="H2829" t="s">
        <v>5961</v>
      </c>
      <c r="I2829" t="s">
        <v>745</v>
      </c>
      <c r="J2829" t="s">
        <v>104</v>
      </c>
      <c r="K2829" t="s">
        <v>46</v>
      </c>
      <c r="L2829" t="s">
        <v>24</v>
      </c>
    </row>
    <row r="2830" spans="1:12" ht="12.75" hidden="1" customHeight="1">
      <c r="A2830" t="s">
        <v>1309</v>
      </c>
      <c r="B2830" t="s">
        <v>13</v>
      </c>
      <c r="C2830" t="s">
        <v>14</v>
      </c>
      <c r="D2830" t="s">
        <v>6051</v>
      </c>
      <c r="E2830" t="s">
        <v>6052</v>
      </c>
      <c r="F2830" t="s">
        <v>271</v>
      </c>
      <c r="G2830" t="s">
        <v>19</v>
      </c>
      <c r="H2830" t="s">
        <v>5961</v>
      </c>
      <c r="I2830" t="s">
        <v>157</v>
      </c>
      <c r="J2830" t="s">
        <v>51</v>
      </c>
      <c r="K2830" t="s">
        <v>158</v>
      </c>
      <c r="L2830" t="s">
        <v>24</v>
      </c>
    </row>
    <row r="2831" spans="1:12" ht="12.75" hidden="1" customHeight="1">
      <c r="A2831" t="s">
        <v>1309</v>
      </c>
      <c r="B2831" t="s">
        <v>13</v>
      </c>
      <c r="C2831" t="s">
        <v>14</v>
      </c>
      <c r="D2831" t="s">
        <v>6051</v>
      </c>
      <c r="E2831" t="s">
        <v>6052</v>
      </c>
      <c r="F2831" t="s">
        <v>271</v>
      </c>
      <c r="G2831" t="s">
        <v>19</v>
      </c>
      <c r="H2831" t="s">
        <v>5961</v>
      </c>
      <c r="I2831" t="s">
        <v>157</v>
      </c>
      <c r="J2831" t="s">
        <v>51</v>
      </c>
      <c r="K2831" t="s">
        <v>158</v>
      </c>
      <c r="L2831" t="s">
        <v>24</v>
      </c>
    </row>
    <row r="2832" spans="1:12" ht="12.75" hidden="1" customHeight="1">
      <c r="A2832" t="s">
        <v>3630</v>
      </c>
      <c r="B2832" t="s">
        <v>866</v>
      </c>
      <c r="C2832" t="s">
        <v>152</v>
      </c>
      <c r="D2832" t="s">
        <v>6053</v>
      </c>
      <c r="E2832" t="s">
        <v>6054</v>
      </c>
      <c r="F2832" t="s">
        <v>271</v>
      </c>
      <c r="G2832" t="s">
        <v>829</v>
      </c>
      <c r="H2832" t="s">
        <v>5961</v>
      </c>
      <c r="I2832" t="s">
        <v>70</v>
      </c>
      <c r="J2832" t="s">
        <v>51</v>
      </c>
      <c r="K2832" t="s">
        <v>71</v>
      </c>
      <c r="L2832" t="s">
        <v>24</v>
      </c>
    </row>
    <row r="2833" spans="1:12" ht="12.75" hidden="1" customHeight="1">
      <c r="A2833" t="s">
        <v>6055</v>
      </c>
      <c r="B2833" t="s">
        <v>151</v>
      </c>
      <c r="C2833" t="s">
        <v>152</v>
      </c>
      <c r="D2833" t="s">
        <v>6056</v>
      </c>
      <c r="E2833" t="s">
        <v>6057</v>
      </c>
      <c r="F2833" t="s">
        <v>271</v>
      </c>
      <c r="G2833" t="s">
        <v>156</v>
      </c>
      <c r="H2833" t="s">
        <v>5961</v>
      </c>
      <c r="I2833" t="s">
        <v>1345</v>
      </c>
      <c r="J2833" t="s">
        <v>51</v>
      </c>
      <c r="K2833" t="s">
        <v>158</v>
      </c>
      <c r="L2833" t="s">
        <v>24</v>
      </c>
    </row>
    <row r="2834" spans="1:12" ht="12.75" customHeight="1">
      <c r="A2834" t="s">
        <v>4276</v>
      </c>
      <c r="B2834" t="s">
        <v>77</v>
      </c>
      <c r="C2834" t="s">
        <v>14</v>
      </c>
      <c r="D2834" t="s">
        <v>6058</v>
      </c>
      <c r="E2834" t="s">
        <v>6059</v>
      </c>
      <c r="F2834" t="s">
        <v>271</v>
      </c>
      <c r="G2834" t="s">
        <v>30</v>
      </c>
      <c r="H2834" t="s">
        <v>5961</v>
      </c>
      <c r="I2834" t="s">
        <v>180</v>
      </c>
      <c r="J2834" t="s">
        <v>51</v>
      </c>
      <c r="K2834" t="s">
        <v>52</v>
      </c>
      <c r="L2834" t="s">
        <v>24</v>
      </c>
    </row>
    <row r="2835" spans="1:12" ht="12.75" hidden="1" customHeight="1">
      <c r="A2835" t="s">
        <v>281</v>
      </c>
      <c r="B2835" t="s">
        <v>330</v>
      </c>
      <c r="C2835" t="s">
        <v>35</v>
      </c>
      <c r="D2835" t="s">
        <v>6060</v>
      </c>
      <c r="E2835" t="s">
        <v>6061</v>
      </c>
      <c r="F2835" t="s">
        <v>271</v>
      </c>
      <c r="G2835" t="s">
        <v>333</v>
      </c>
      <c r="H2835" t="s">
        <v>5961</v>
      </c>
      <c r="I2835" t="s">
        <v>1662</v>
      </c>
      <c r="J2835" t="s">
        <v>64</v>
      </c>
      <c r="K2835" t="s">
        <v>71</v>
      </c>
      <c r="L2835" t="s">
        <v>24</v>
      </c>
    </row>
    <row r="2836" spans="1:12" ht="12.75" customHeight="1">
      <c r="A2836" t="s">
        <v>383</v>
      </c>
      <c r="B2836" t="s">
        <v>82</v>
      </c>
      <c r="C2836" t="s">
        <v>83</v>
      </c>
      <c r="D2836" t="s">
        <v>6062</v>
      </c>
      <c r="E2836" t="s">
        <v>6063</v>
      </c>
      <c r="F2836" t="s">
        <v>271</v>
      </c>
      <c r="G2836" t="s">
        <v>86</v>
      </c>
      <c r="H2836" t="s">
        <v>5961</v>
      </c>
      <c r="I2836" t="s">
        <v>261</v>
      </c>
      <c r="J2836" t="s">
        <v>22</v>
      </c>
      <c r="K2836" t="s">
        <v>52</v>
      </c>
      <c r="L2836" t="s">
        <v>24</v>
      </c>
    </row>
    <row r="2837" spans="1:12" ht="12.75" hidden="1" customHeight="1">
      <c r="A2837" t="s">
        <v>432</v>
      </c>
      <c r="B2837" t="s">
        <v>392</v>
      </c>
      <c r="C2837" t="s">
        <v>83</v>
      </c>
      <c r="D2837" t="s">
        <v>6064</v>
      </c>
      <c r="E2837" t="s">
        <v>6065</v>
      </c>
      <c r="F2837" t="s">
        <v>271</v>
      </c>
      <c r="G2837" t="s">
        <v>327</v>
      </c>
      <c r="H2837" t="s">
        <v>5961</v>
      </c>
      <c r="I2837" t="s">
        <v>2165</v>
      </c>
      <c r="J2837" t="s">
        <v>51</v>
      </c>
      <c r="K2837" t="s">
        <v>105</v>
      </c>
      <c r="L2837" t="s">
        <v>24</v>
      </c>
    </row>
    <row r="2838" spans="1:12" ht="12.75" customHeight="1">
      <c r="A2838" t="s">
        <v>369</v>
      </c>
      <c r="B2838" t="s">
        <v>82</v>
      </c>
      <c r="C2838" t="s">
        <v>83</v>
      </c>
      <c r="D2838" t="s">
        <v>6066</v>
      </c>
      <c r="E2838" t="s">
        <v>6067</v>
      </c>
      <c r="F2838" t="s">
        <v>271</v>
      </c>
      <c r="G2838" t="s">
        <v>86</v>
      </c>
      <c r="H2838" t="s">
        <v>5961</v>
      </c>
      <c r="I2838" t="s">
        <v>189</v>
      </c>
      <c r="J2838" t="s">
        <v>51</v>
      </c>
      <c r="K2838" t="s">
        <v>32</v>
      </c>
      <c r="L2838" t="s">
        <v>24</v>
      </c>
    </row>
    <row r="2839" spans="1:12" ht="12.75" hidden="1" customHeight="1">
      <c r="A2839" t="s">
        <v>342</v>
      </c>
      <c r="B2839" t="s">
        <v>82</v>
      </c>
      <c r="C2839" t="s">
        <v>83</v>
      </c>
      <c r="D2839" t="s">
        <v>6068</v>
      </c>
      <c r="E2839" t="s">
        <v>6069</v>
      </c>
      <c r="F2839" t="s">
        <v>271</v>
      </c>
      <c r="G2839" t="s">
        <v>86</v>
      </c>
      <c r="H2839" t="s">
        <v>5961</v>
      </c>
      <c r="I2839" t="s">
        <v>170</v>
      </c>
      <c r="J2839" t="s">
        <v>51</v>
      </c>
      <c r="K2839" t="s">
        <v>46</v>
      </c>
      <c r="L2839" t="s">
        <v>24</v>
      </c>
    </row>
    <row r="2840" spans="1:12" ht="12.75" hidden="1" customHeight="1">
      <c r="A2840" t="s">
        <v>362</v>
      </c>
      <c r="B2840" t="s">
        <v>82</v>
      </c>
      <c r="C2840" t="s">
        <v>83</v>
      </c>
      <c r="D2840" t="s">
        <v>6070</v>
      </c>
      <c r="E2840" t="s">
        <v>6071</v>
      </c>
      <c r="F2840" t="s">
        <v>271</v>
      </c>
      <c r="G2840" t="s">
        <v>86</v>
      </c>
      <c r="H2840" t="s">
        <v>5961</v>
      </c>
      <c r="I2840" t="s">
        <v>6072</v>
      </c>
      <c r="J2840" t="s">
        <v>51</v>
      </c>
      <c r="K2840" t="s">
        <v>121</v>
      </c>
      <c r="L2840" t="s">
        <v>24</v>
      </c>
    </row>
    <row r="2841" spans="1:12" ht="12.75" hidden="1" customHeight="1">
      <c r="A2841" t="s">
        <v>362</v>
      </c>
      <c r="B2841" t="s">
        <v>82</v>
      </c>
      <c r="C2841" t="s">
        <v>83</v>
      </c>
      <c r="D2841" t="s">
        <v>6070</v>
      </c>
      <c r="E2841" t="s">
        <v>6071</v>
      </c>
      <c r="F2841" t="s">
        <v>271</v>
      </c>
      <c r="G2841" t="s">
        <v>86</v>
      </c>
      <c r="H2841" t="s">
        <v>5961</v>
      </c>
      <c r="I2841" t="s">
        <v>6072</v>
      </c>
      <c r="J2841" t="s">
        <v>51</v>
      </c>
      <c r="K2841" t="s">
        <v>121</v>
      </c>
      <c r="L2841" t="s">
        <v>24</v>
      </c>
    </row>
    <row r="2842" spans="1:12" ht="12.75" hidden="1" customHeight="1">
      <c r="A2842" t="s">
        <v>369</v>
      </c>
      <c r="B2842" t="s">
        <v>82</v>
      </c>
      <c r="C2842" t="s">
        <v>83</v>
      </c>
      <c r="D2842" t="s">
        <v>6073</v>
      </c>
      <c r="E2842" t="s">
        <v>6074</v>
      </c>
      <c r="F2842" t="s">
        <v>271</v>
      </c>
      <c r="G2842" t="s">
        <v>86</v>
      </c>
      <c r="H2842" t="s">
        <v>5961</v>
      </c>
      <c r="I2842" t="s">
        <v>74</v>
      </c>
      <c r="J2842" t="s">
        <v>51</v>
      </c>
      <c r="K2842" t="s">
        <v>75</v>
      </c>
      <c r="L2842" t="s">
        <v>24</v>
      </c>
    </row>
    <row r="2843" spans="1:12" ht="12.75" hidden="1" customHeight="1">
      <c r="A2843" t="s">
        <v>2087</v>
      </c>
      <c r="B2843" t="s">
        <v>82</v>
      </c>
      <c r="C2843" t="s">
        <v>83</v>
      </c>
      <c r="D2843" t="s">
        <v>6075</v>
      </c>
      <c r="E2843" t="s">
        <v>6076</v>
      </c>
      <c r="F2843" t="s">
        <v>271</v>
      </c>
      <c r="G2843" t="s">
        <v>86</v>
      </c>
      <c r="H2843" t="s">
        <v>5961</v>
      </c>
      <c r="I2843" t="s">
        <v>6077</v>
      </c>
      <c r="J2843" t="s">
        <v>51</v>
      </c>
      <c r="K2843" t="s">
        <v>59</v>
      </c>
      <c r="L2843" t="s">
        <v>24</v>
      </c>
    </row>
    <row r="2844" spans="1:12" ht="12.75" hidden="1" customHeight="1">
      <c r="A2844" t="s">
        <v>6078</v>
      </c>
      <c r="B2844" t="s">
        <v>82</v>
      </c>
      <c r="C2844" t="s">
        <v>83</v>
      </c>
      <c r="D2844" t="s">
        <v>6079</v>
      </c>
      <c r="E2844" t="s">
        <v>6080</v>
      </c>
      <c r="F2844" t="s">
        <v>271</v>
      </c>
      <c r="G2844" t="s">
        <v>86</v>
      </c>
      <c r="H2844" t="s">
        <v>5961</v>
      </c>
      <c r="I2844" t="s">
        <v>213</v>
      </c>
      <c r="J2844" t="s">
        <v>64</v>
      </c>
      <c r="K2844" t="s">
        <v>46</v>
      </c>
      <c r="L2844" t="s">
        <v>24</v>
      </c>
    </row>
    <row r="2845" spans="1:12" ht="12.75" hidden="1" customHeight="1">
      <c r="A2845" t="s">
        <v>2799</v>
      </c>
      <c r="B2845" t="s">
        <v>82</v>
      </c>
      <c r="C2845" t="s">
        <v>83</v>
      </c>
      <c r="D2845" t="s">
        <v>6081</v>
      </c>
      <c r="E2845" t="s">
        <v>6082</v>
      </c>
      <c r="F2845" t="s">
        <v>271</v>
      </c>
      <c r="G2845" t="s">
        <v>86</v>
      </c>
      <c r="H2845" t="s">
        <v>5961</v>
      </c>
      <c r="I2845" t="s">
        <v>345</v>
      </c>
      <c r="J2845" t="s">
        <v>64</v>
      </c>
      <c r="K2845" t="s">
        <v>46</v>
      </c>
      <c r="L2845" t="s">
        <v>24</v>
      </c>
    </row>
    <row r="2846" spans="1:12" ht="12.75" hidden="1" customHeight="1">
      <c r="A2846" t="s">
        <v>339</v>
      </c>
      <c r="B2846" t="s">
        <v>82</v>
      </c>
      <c r="C2846" t="s">
        <v>83</v>
      </c>
      <c r="D2846" t="s">
        <v>6083</v>
      </c>
      <c r="E2846" t="s">
        <v>6084</v>
      </c>
      <c r="F2846" t="s">
        <v>271</v>
      </c>
      <c r="G2846" t="s">
        <v>86</v>
      </c>
      <c r="H2846" t="s">
        <v>5961</v>
      </c>
      <c r="I2846" t="s">
        <v>345</v>
      </c>
      <c r="J2846" t="s">
        <v>64</v>
      </c>
      <c r="K2846" t="s">
        <v>356</v>
      </c>
      <c r="L2846" t="s">
        <v>24</v>
      </c>
    </row>
    <row r="2847" spans="1:12" ht="12.75" hidden="1" customHeight="1">
      <c r="A2847" t="s">
        <v>363</v>
      </c>
      <c r="B2847" t="s">
        <v>364</v>
      </c>
      <c r="C2847" t="s">
        <v>83</v>
      </c>
      <c r="D2847" t="s">
        <v>6085</v>
      </c>
      <c r="E2847" t="s">
        <v>6086</v>
      </c>
      <c r="F2847" t="s">
        <v>271</v>
      </c>
      <c r="G2847" t="s">
        <v>367</v>
      </c>
      <c r="H2847" t="s">
        <v>5961</v>
      </c>
      <c r="I2847" t="s">
        <v>497</v>
      </c>
      <c r="J2847" t="s">
        <v>51</v>
      </c>
      <c r="K2847" t="s">
        <v>88</v>
      </c>
      <c r="L2847" t="s">
        <v>24</v>
      </c>
    </row>
    <row r="2848" spans="1:12" ht="12.75" hidden="1" customHeight="1">
      <c r="A2848" t="s">
        <v>363</v>
      </c>
      <c r="B2848" t="s">
        <v>364</v>
      </c>
      <c r="C2848" t="s">
        <v>83</v>
      </c>
      <c r="D2848" t="s">
        <v>6085</v>
      </c>
      <c r="E2848" t="s">
        <v>6086</v>
      </c>
      <c r="F2848" t="s">
        <v>271</v>
      </c>
      <c r="G2848" t="s">
        <v>367</v>
      </c>
      <c r="H2848" t="s">
        <v>5961</v>
      </c>
      <c r="I2848" t="s">
        <v>497</v>
      </c>
      <c r="J2848" t="s">
        <v>51</v>
      </c>
      <c r="K2848" t="s">
        <v>255</v>
      </c>
      <c r="L2848" t="s">
        <v>24</v>
      </c>
    </row>
    <row r="2849" spans="1:12" ht="12.75" hidden="1" customHeight="1">
      <c r="A2849" t="s">
        <v>3924</v>
      </c>
      <c r="B2849" t="s">
        <v>330</v>
      </c>
      <c r="C2849" t="s">
        <v>35</v>
      </c>
      <c r="D2849" t="s">
        <v>6087</v>
      </c>
      <c r="E2849" t="s">
        <v>6088</v>
      </c>
      <c r="F2849" t="s">
        <v>271</v>
      </c>
      <c r="G2849" t="s">
        <v>333</v>
      </c>
      <c r="H2849" t="s">
        <v>5961</v>
      </c>
      <c r="I2849" t="s">
        <v>80</v>
      </c>
      <c r="J2849" t="s">
        <v>64</v>
      </c>
      <c r="K2849" t="s">
        <v>59</v>
      </c>
      <c r="L2849" t="s">
        <v>24</v>
      </c>
    </row>
    <row r="2850" spans="1:12" ht="12.75" customHeight="1">
      <c r="A2850" t="s">
        <v>6089</v>
      </c>
      <c r="B2850" t="s">
        <v>82</v>
      </c>
      <c r="C2850" t="s">
        <v>83</v>
      </c>
      <c r="D2850" t="s">
        <v>6090</v>
      </c>
      <c r="E2850" t="s">
        <v>6091</v>
      </c>
      <c r="F2850" t="s">
        <v>271</v>
      </c>
      <c r="G2850" t="s">
        <v>86</v>
      </c>
      <c r="H2850" t="s">
        <v>5961</v>
      </c>
      <c r="I2850" t="s">
        <v>2763</v>
      </c>
      <c r="J2850" t="s">
        <v>64</v>
      </c>
      <c r="K2850" t="s">
        <v>32</v>
      </c>
      <c r="L2850" t="s">
        <v>24</v>
      </c>
    </row>
    <row r="2851" spans="1:12" ht="12.75" hidden="1" customHeight="1">
      <c r="A2851" t="s">
        <v>110</v>
      </c>
      <c r="B2851" t="s">
        <v>100</v>
      </c>
      <c r="C2851" t="s">
        <v>14</v>
      </c>
      <c r="D2851" t="s">
        <v>6092</v>
      </c>
      <c r="E2851" t="s">
        <v>6093</v>
      </c>
      <c r="F2851" t="s">
        <v>271</v>
      </c>
      <c r="G2851" t="s">
        <v>18</v>
      </c>
      <c r="H2851" t="s">
        <v>5961</v>
      </c>
      <c r="I2851" t="s">
        <v>372</v>
      </c>
      <c r="J2851" t="s">
        <v>64</v>
      </c>
      <c r="K2851" t="s">
        <v>255</v>
      </c>
      <c r="L2851" t="s">
        <v>24</v>
      </c>
    </row>
    <row r="2852" spans="1:12" ht="12.75" hidden="1" customHeight="1">
      <c r="A2852" t="s">
        <v>110</v>
      </c>
      <c r="B2852" t="s">
        <v>100</v>
      </c>
      <c r="C2852" t="s">
        <v>14</v>
      </c>
      <c r="D2852" t="s">
        <v>6092</v>
      </c>
      <c r="E2852" t="s">
        <v>6093</v>
      </c>
      <c r="F2852" t="s">
        <v>271</v>
      </c>
      <c r="G2852" t="s">
        <v>18</v>
      </c>
      <c r="H2852" t="s">
        <v>5961</v>
      </c>
      <c r="I2852" t="s">
        <v>372</v>
      </c>
      <c r="J2852" t="s">
        <v>64</v>
      </c>
      <c r="K2852" t="s">
        <v>255</v>
      </c>
      <c r="L2852" t="s">
        <v>24</v>
      </c>
    </row>
    <row r="2853" spans="1:12" ht="12.75" hidden="1" customHeight="1">
      <c r="A2853" t="s">
        <v>110</v>
      </c>
      <c r="B2853" t="s">
        <v>100</v>
      </c>
      <c r="C2853" t="s">
        <v>14</v>
      </c>
      <c r="D2853" t="s">
        <v>6092</v>
      </c>
      <c r="E2853" t="s">
        <v>6093</v>
      </c>
      <c r="F2853" t="s">
        <v>271</v>
      </c>
      <c r="G2853" t="s">
        <v>18</v>
      </c>
      <c r="H2853" t="s">
        <v>5961</v>
      </c>
      <c r="I2853" t="s">
        <v>372</v>
      </c>
      <c r="J2853" t="s">
        <v>64</v>
      </c>
      <c r="K2853" t="s">
        <v>255</v>
      </c>
      <c r="L2853" t="s">
        <v>24</v>
      </c>
    </row>
    <row r="2854" spans="1:12" ht="12.75" customHeight="1">
      <c r="A2854" t="s">
        <v>6094</v>
      </c>
      <c r="B2854" t="s">
        <v>428</v>
      </c>
      <c r="C2854" t="s">
        <v>83</v>
      </c>
      <c r="D2854" t="s">
        <v>6095</v>
      </c>
      <c r="E2854" t="s">
        <v>6096</v>
      </c>
      <c r="F2854" t="s">
        <v>271</v>
      </c>
      <c r="G2854" t="s">
        <v>327</v>
      </c>
      <c r="H2854" t="s">
        <v>5961</v>
      </c>
      <c r="I2854" t="s">
        <v>386</v>
      </c>
      <c r="J2854" t="s">
        <v>64</v>
      </c>
      <c r="K2854" t="s">
        <v>52</v>
      </c>
      <c r="L2854" t="s">
        <v>24</v>
      </c>
    </row>
    <row r="2855" spans="1:12" ht="12.75" hidden="1" customHeight="1">
      <c r="A2855" t="s">
        <v>395</v>
      </c>
      <c r="B2855" t="s">
        <v>320</v>
      </c>
      <c r="C2855" t="s">
        <v>83</v>
      </c>
      <c r="D2855" t="s">
        <v>6097</v>
      </c>
      <c r="E2855" t="s">
        <v>6098</v>
      </c>
      <c r="F2855" t="s">
        <v>271</v>
      </c>
      <c r="G2855" t="s">
        <v>323</v>
      </c>
      <c r="H2855" t="s">
        <v>5961</v>
      </c>
      <c r="I2855" t="s">
        <v>390</v>
      </c>
      <c r="J2855" t="s">
        <v>64</v>
      </c>
      <c r="K2855" t="s">
        <v>46</v>
      </c>
      <c r="L2855" t="s">
        <v>24</v>
      </c>
    </row>
    <row r="2856" spans="1:12" ht="12.75" hidden="1" customHeight="1">
      <c r="A2856" t="s">
        <v>702</v>
      </c>
      <c r="B2856" t="s">
        <v>364</v>
      </c>
      <c r="C2856" t="s">
        <v>83</v>
      </c>
      <c r="D2856" t="s">
        <v>6099</v>
      </c>
      <c r="E2856" t="s">
        <v>6100</v>
      </c>
      <c r="F2856" t="s">
        <v>271</v>
      </c>
      <c r="G2856" t="s">
        <v>367</v>
      </c>
      <c r="H2856" t="s">
        <v>5961</v>
      </c>
      <c r="I2856" t="s">
        <v>98</v>
      </c>
      <c r="J2856" t="s">
        <v>64</v>
      </c>
      <c r="K2856" t="s">
        <v>46</v>
      </c>
      <c r="L2856" t="s">
        <v>24</v>
      </c>
    </row>
    <row r="2857" spans="1:12" ht="12.75" customHeight="1">
      <c r="A2857" t="s">
        <v>2354</v>
      </c>
      <c r="B2857" t="s">
        <v>82</v>
      </c>
      <c r="C2857" t="s">
        <v>83</v>
      </c>
      <c r="D2857" t="s">
        <v>6101</v>
      </c>
      <c r="E2857" t="s">
        <v>6102</v>
      </c>
      <c r="F2857" t="s">
        <v>271</v>
      </c>
      <c r="G2857" t="s">
        <v>86</v>
      </c>
      <c r="H2857" t="s">
        <v>5961</v>
      </c>
      <c r="I2857" t="s">
        <v>149</v>
      </c>
      <c r="J2857" t="s">
        <v>104</v>
      </c>
      <c r="K2857" t="s">
        <v>127</v>
      </c>
      <c r="L2857" t="s">
        <v>24</v>
      </c>
    </row>
    <row r="2858" spans="1:12" ht="12.75" hidden="1" customHeight="1">
      <c r="A2858" t="s">
        <v>363</v>
      </c>
      <c r="B2858" t="s">
        <v>364</v>
      </c>
      <c r="C2858" t="s">
        <v>83</v>
      </c>
      <c r="D2858" t="s">
        <v>6103</v>
      </c>
      <c r="E2858" t="s">
        <v>6104</v>
      </c>
      <c r="F2858" t="s">
        <v>271</v>
      </c>
      <c r="G2858" t="s">
        <v>367</v>
      </c>
      <c r="H2858" t="s">
        <v>5961</v>
      </c>
      <c r="I2858" t="s">
        <v>240</v>
      </c>
      <c r="J2858" t="s">
        <v>104</v>
      </c>
      <c r="K2858" t="s">
        <v>6105</v>
      </c>
      <c r="L2858" t="s">
        <v>24</v>
      </c>
    </row>
    <row r="2859" spans="1:12" ht="12.75" hidden="1" customHeight="1">
      <c r="A2859" t="s">
        <v>6106</v>
      </c>
      <c r="B2859" t="s">
        <v>351</v>
      </c>
      <c r="C2859" t="s">
        <v>83</v>
      </c>
      <c r="D2859" t="s">
        <v>6107</v>
      </c>
      <c r="E2859" t="s">
        <v>6108</v>
      </c>
      <c r="F2859" t="s">
        <v>271</v>
      </c>
      <c r="G2859" t="s">
        <v>323</v>
      </c>
      <c r="H2859" t="s">
        <v>5961</v>
      </c>
      <c r="I2859" t="s">
        <v>142</v>
      </c>
      <c r="J2859" t="s">
        <v>104</v>
      </c>
      <c r="K2859" t="s">
        <v>6109</v>
      </c>
      <c r="L2859" t="s">
        <v>24</v>
      </c>
    </row>
    <row r="2860" spans="1:12" ht="12.75" customHeight="1">
      <c r="A2860" t="s">
        <v>242</v>
      </c>
      <c r="B2860" t="s">
        <v>351</v>
      </c>
      <c r="C2860" t="s">
        <v>83</v>
      </c>
      <c r="D2860" t="s">
        <v>6110</v>
      </c>
      <c r="E2860" t="s">
        <v>6111</v>
      </c>
      <c r="F2860" t="s">
        <v>271</v>
      </c>
      <c r="G2860" t="s">
        <v>323</v>
      </c>
      <c r="H2860" t="s">
        <v>5961</v>
      </c>
      <c r="I2860" t="s">
        <v>6112</v>
      </c>
      <c r="J2860" t="s">
        <v>104</v>
      </c>
      <c r="K2860" t="s">
        <v>52</v>
      </c>
      <c r="L2860" t="s">
        <v>24</v>
      </c>
    </row>
    <row r="2861" spans="1:12" ht="12.75" customHeight="1">
      <c r="A2861" t="s">
        <v>725</v>
      </c>
      <c r="B2861" t="s">
        <v>336</v>
      </c>
      <c r="C2861" t="s">
        <v>83</v>
      </c>
      <c r="D2861" t="s">
        <v>6113</v>
      </c>
      <c r="E2861" t="s">
        <v>6114</v>
      </c>
      <c r="F2861" t="s">
        <v>271</v>
      </c>
      <c r="G2861" t="s">
        <v>443</v>
      </c>
      <c r="H2861" t="s">
        <v>5961</v>
      </c>
      <c r="I2861" t="s">
        <v>527</v>
      </c>
      <c r="J2861" t="s">
        <v>64</v>
      </c>
      <c r="K2861" t="s">
        <v>52</v>
      </c>
      <c r="L2861" t="s">
        <v>24</v>
      </c>
    </row>
    <row r="2862" spans="1:12" ht="12.75" customHeight="1">
      <c r="A2862" t="s">
        <v>725</v>
      </c>
      <c r="B2862" t="s">
        <v>336</v>
      </c>
      <c r="C2862" t="s">
        <v>83</v>
      </c>
      <c r="D2862" t="s">
        <v>6113</v>
      </c>
      <c r="E2862" t="s">
        <v>6114</v>
      </c>
      <c r="F2862" t="s">
        <v>271</v>
      </c>
      <c r="G2862" t="s">
        <v>443</v>
      </c>
      <c r="H2862" t="s">
        <v>5961</v>
      </c>
      <c r="I2862" t="s">
        <v>527</v>
      </c>
      <c r="J2862" t="s">
        <v>64</v>
      </c>
      <c r="K2862" t="s">
        <v>52</v>
      </c>
      <c r="L2862" t="s">
        <v>24</v>
      </c>
    </row>
    <row r="2863" spans="1:12" ht="12.75" hidden="1" customHeight="1">
      <c r="A2863" t="s">
        <v>1452</v>
      </c>
      <c r="B2863" t="s">
        <v>295</v>
      </c>
      <c r="C2863" t="s">
        <v>35</v>
      </c>
      <c r="D2863" t="s">
        <v>6115</v>
      </c>
      <c r="E2863" t="s">
        <v>6116</v>
      </c>
      <c r="F2863" t="s">
        <v>271</v>
      </c>
      <c r="G2863" t="s">
        <v>285</v>
      </c>
      <c r="H2863" t="s">
        <v>5961</v>
      </c>
      <c r="I2863" t="s">
        <v>1021</v>
      </c>
      <c r="J2863" t="s">
        <v>104</v>
      </c>
      <c r="K2863" t="s">
        <v>59</v>
      </c>
      <c r="L2863" t="s">
        <v>24</v>
      </c>
    </row>
    <row r="2864" spans="1:12" ht="12.75" hidden="1" customHeight="1">
      <c r="A2864" t="s">
        <v>3798</v>
      </c>
      <c r="B2864" t="s">
        <v>336</v>
      </c>
      <c r="C2864" t="s">
        <v>83</v>
      </c>
      <c r="D2864" t="s">
        <v>6117</v>
      </c>
      <c r="E2864" t="s">
        <v>6118</v>
      </c>
      <c r="F2864" t="s">
        <v>271</v>
      </c>
      <c r="G2864" t="s">
        <v>443</v>
      </c>
      <c r="H2864" t="s">
        <v>5961</v>
      </c>
      <c r="I2864" t="s">
        <v>74</v>
      </c>
      <c r="J2864" t="s">
        <v>51</v>
      </c>
      <c r="K2864" t="s">
        <v>75</v>
      </c>
      <c r="L2864" t="s">
        <v>24</v>
      </c>
    </row>
    <row r="2865" spans="1:12" ht="12.75" customHeight="1">
      <c r="A2865" t="s">
        <v>660</v>
      </c>
      <c r="B2865" t="s">
        <v>227</v>
      </c>
      <c r="C2865" t="s">
        <v>138</v>
      </c>
      <c r="D2865" t="s">
        <v>6119</v>
      </c>
      <c r="E2865" t="s">
        <v>6120</v>
      </c>
      <c r="F2865" t="s">
        <v>271</v>
      </c>
      <c r="G2865" t="s">
        <v>141</v>
      </c>
      <c r="H2865" t="s">
        <v>5961</v>
      </c>
      <c r="I2865" t="s">
        <v>386</v>
      </c>
      <c r="J2865" t="s">
        <v>64</v>
      </c>
      <c r="K2865" t="s">
        <v>127</v>
      </c>
      <c r="L2865" t="s">
        <v>24</v>
      </c>
    </row>
    <row r="2866" spans="1:12" ht="12.75" hidden="1" customHeight="1">
      <c r="A2866" t="s">
        <v>660</v>
      </c>
      <c r="B2866" t="s">
        <v>227</v>
      </c>
      <c r="C2866" t="s">
        <v>138</v>
      </c>
      <c r="D2866" t="s">
        <v>6119</v>
      </c>
      <c r="E2866" t="s">
        <v>6120</v>
      </c>
      <c r="F2866" t="s">
        <v>271</v>
      </c>
      <c r="G2866" t="s">
        <v>141</v>
      </c>
      <c r="H2866" t="s">
        <v>5961</v>
      </c>
      <c r="I2866" t="s">
        <v>142</v>
      </c>
      <c r="J2866" t="s">
        <v>104</v>
      </c>
      <c r="K2866" t="s">
        <v>59</v>
      </c>
      <c r="L2866" t="s">
        <v>24</v>
      </c>
    </row>
    <row r="2867" spans="1:12" ht="12.75" hidden="1" customHeight="1">
      <c r="A2867" t="s">
        <v>3389</v>
      </c>
      <c r="B2867" t="s">
        <v>428</v>
      </c>
      <c r="C2867" t="s">
        <v>83</v>
      </c>
      <c r="D2867" t="s">
        <v>6121</v>
      </c>
      <c r="E2867" t="s">
        <v>6122</v>
      </c>
      <c r="F2867" t="s">
        <v>271</v>
      </c>
      <c r="G2867" t="s">
        <v>327</v>
      </c>
      <c r="H2867" t="s">
        <v>5961</v>
      </c>
      <c r="I2867" t="s">
        <v>696</v>
      </c>
      <c r="J2867" t="s">
        <v>104</v>
      </c>
      <c r="K2867" t="s">
        <v>46</v>
      </c>
      <c r="L2867" t="s">
        <v>24</v>
      </c>
    </row>
    <row r="2868" spans="1:12" ht="12.75" customHeight="1">
      <c r="A2868" t="s">
        <v>6123</v>
      </c>
      <c r="B2868" t="s">
        <v>392</v>
      </c>
      <c r="C2868" t="s">
        <v>83</v>
      </c>
      <c r="D2868" t="s">
        <v>6124</v>
      </c>
      <c r="E2868" t="s">
        <v>6125</v>
      </c>
      <c r="F2868" t="s">
        <v>271</v>
      </c>
      <c r="G2868" t="s">
        <v>311</v>
      </c>
      <c r="H2868" t="s">
        <v>5961</v>
      </c>
      <c r="I2868" t="s">
        <v>216</v>
      </c>
      <c r="J2868" t="s">
        <v>64</v>
      </c>
      <c r="K2868" t="s">
        <v>52</v>
      </c>
      <c r="L2868" t="s">
        <v>24</v>
      </c>
    </row>
    <row r="2869" spans="1:12" ht="12.75" customHeight="1">
      <c r="A2869" t="s">
        <v>363</v>
      </c>
      <c r="B2869" t="s">
        <v>428</v>
      </c>
      <c r="C2869" t="s">
        <v>83</v>
      </c>
      <c r="D2869" t="s">
        <v>6126</v>
      </c>
      <c r="E2869" t="s">
        <v>6127</v>
      </c>
      <c r="F2869" t="s">
        <v>271</v>
      </c>
      <c r="G2869" t="s">
        <v>327</v>
      </c>
      <c r="H2869" t="s">
        <v>5961</v>
      </c>
      <c r="I2869" t="s">
        <v>113</v>
      </c>
      <c r="J2869" t="s">
        <v>104</v>
      </c>
      <c r="K2869" t="s">
        <v>52</v>
      </c>
      <c r="L2869" t="s">
        <v>24</v>
      </c>
    </row>
    <row r="2870" spans="1:12" ht="12.75" customHeight="1">
      <c r="A2870" t="s">
        <v>308</v>
      </c>
      <c r="B2870" t="s">
        <v>308</v>
      </c>
      <c r="C2870" t="s">
        <v>83</v>
      </c>
      <c r="D2870" t="s">
        <v>6128</v>
      </c>
      <c r="E2870" t="s">
        <v>6129</v>
      </c>
      <c r="F2870" t="s">
        <v>271</v>
      </c>
      <c r="G2870" t="s">
        <v>311</v>
      </c>
      <c r="H2870" t="s">
        <v>5961</v>
      </c>
      <c r="I2870" t="s">
        <v>230</v>
      </c>
      <c r="J2870" t="s">
        <v>64</v>
      </c>
      <c r="K2870" t="s">
        <v>52</v>
      </c>
      <c r="L2870" t="s">
        <v>24</v>
      </c>
    </row>
    <row r="2871" spans="1:12" ht="12.75" hidden="1" customHeight="1">
      <c r="A2871" t="s">
        <v>369</v>
      </c>
      <c r="B2871" t="s">
        <v>82</v>
      </c>
      <c r="C2871" t="s">
        <v>83</v>
      </c>
      <c r="D2871" t="s">
        <v>6130</v>
      </c>
      <c r="E2871" t="s">
        <v>6131</v>
      </c>
      <c r="F2871" t="s">
        <v>271</v>
      </c>
      <c r="G2871" t="s">
        <v>86</v>
      </c>
      <c r="H2871" t="s">
        <v>5961</v>
      </c>
      <c r="I2871" t="s">
        <v>408</v>
      </c>
      <c r="J2871" t="s">
        <v>104</v>
      </c>
      <c r="K2871" t="s">
        <v>46</v>
      </c>
      <c r="L2871" t="s">
        <v>24</v>
      </c>
    </row>
    <row r="2872" spans="1:12" ht="12.75" hidden="1" customHeight="1">
      <c r="A2872" t="s">
        <v>2312</v>
      </c>
      <c r="B2872" t="s">
        <v>428</v>
      </c>
      <c r="C2872" t="s">
        <v>83</v>
      </c>
      <c r="D2872" t="s">
        <v>6132</v>
      </c>
      <c r="E2872" t="s">
        <v>6133</v>
      </c>
      <c r="F2872" t="s">
        <v>271</v>
      </c>
      <c r="G2872" t="s">
        <v>327</v>
      </c>
      <c r="H2872" t="s">
        <v>5961</v>
      </c>
      <c r="I2872" t="s">
        <v>345</v>
      </c>
      <c r="J2872" t="s">
        <v>64</v>
      </c>
      <c r="K2872" t="s">
        <v>75</v>
      </c>
      <c r="L2872" t="s">
        <v>24</v>
      </c>
    </row>
    <row r="2873" spans="1:12" ht="12.75" customHeight="1">
      <c r="A2873" t="s">
        <v>383</v>
      </c>
      <c r="B2873" t="s">
        <v>82</v>
      </c>
      <c r="C2873" t="s">
        <v>83</v>
      </c>
      <c r="D2873" t="s">
        <v>6134</v>
      </c>
      <c r="E2873" t="s">
        <v>6135</v>
      </c>
      <c r="F2873" t="s">
        <v>271</v>
      </c>
      <c r="G2873" t="s">
        <v>86</v>
      </c>
      <c r="H2873" t="s">
        <v>5961</v>
      </c>
      <c r="I2873" t="s">
        <v>213</v>
      </c>
      <c r="J2873" t="s">
        <v>64</v>
      </c>
      <c r="K2873" t="s">
        <v>52</v>
      </c>
      <c r="L2873" t="s">
        <v>24</v>
      </c>
    </row>
    <row r="2874" spans="1:12" ht="12.75" hidden="1" customHeight="1">
      <c r="A2874" t="s">
        <v>369</v>
      </c>
      <c r="B2874" t="s">
        <v>82</v>
      </c>
      <c r="C2874" t="s">
        <v>83</v>
      </c>
      <c r="D2874" t="s">
        <v>6136</v>
      </c>
      <c r="E2874" t="s">
        <v>6137</v>
      </c>
      <c r="F2874" t="s">
        <v>271</v>
      </c>
      <c r="G2874" t="s">
        <v>86</v>
      </c>
      <c r="H2874" t="s">
        <v>5961</v>
      </c>
      <c r="I2874" t="s">
        <v>696</v>
      </c>
      <c r="J2874" t="s">
        <v>104</v>
      </c>
      <c r="K2874" t="s">
        <v>46</v>
      </c>
      <c r="L2874" t="s">
        <v>24</v>
      </c>
    </row>
    <row r="2875" spans="1:12" ht="12.75" hidden="1" customHeight="1">
      <c r="A2875" t="s">
        <v>4790</v>
      </c>
      <c r="B2875" t="s">
        <v>428</v>
      </c>
      <c r="C2875" t="s">
        <v>83</v>
      </c>
      <c r="D2875" t="s">
        <v>6138</v>
      </c>
      <c r="E2875" t="s">
        <v>6139</v>
      </c>
      <c r="F2875" t="s">
        <v>271</v>
      </c>
      <c r="G2875" t="s">
        <v>327</v>
      </c>
      <c r="H2875" t="s">
        <v>5961</v>
      </c>
      <c r="I2875" t="s">
        <v>427</v>
      </c>
      <c r="J2875" t="s">
        <v>104</v>
      </c>
      <c r="K2875" t="s">
        <v>158</v>
      </c>
      <c r="L2875" t="s">
        <v>24</v>
      </c>
    </row>
    <row r="2876" spans="1:12" ht="12.75" hidden="1" customHeight="1">
      <c r="A2876" t="s">
        <v>2387</v>
      </c>
      <c r="B2876" t="s">
        <v>539</v>
      </c>
      <c r="C2876" t="s">
        <v>152</v>
      </c>
      <c r="D2876" t="s">
        <v>6140</v>
      </c>
      <c r="E2876" t="s">
        <v>6141</v>
      </c>
      <c r="F2876" t="s">
        <v>271</v>
      </c>
      <c r="G2876" t="s">
        <v>542</v>
      </c>
      <c r="H2876" t="s">
        <v>5961</v>
      </c>
      <c r="I2876" t="s">
        <v>372</v>
      </c>
      <c r="J2876" t="s">
        <v>64</v>
      </c>
      <c r="K2876" t="s">
        <v>452</v>
      </c>
      <c r="L2876" t="s">
        <v>24</v>
      </c>
    </row>
    <row r="2877" spans="1:12" ht="12.75" hidden="1" customHeight="1">
      <c r="A2877" t="s">
        <v>369</v>
      </c>
      <c r="B2877" t="s">
        <v>82</v>
      </c>
      <c r="C2877" t="s">
        <v>83</v>
      </c>
      <c r="D2877" t="s">
        <v>6142</v>
      </c>
      <c r="E2877" t="s">
        <v>6143</v>
      </c>
      <c r="F2877" t="s">
        <v>271</v>
      </c>
      <c r="G2877" t="s">
        <v>86</v>
      </c>
      <c r="H2877" t="s">
        <v>5961</v>
      </c>
      <c r="I2877" t="s">
        <v>427</v>
      </c>
      <c r="J2877" t="s">
        <v>104</v>
      </c>
      <c r="K2877" t="s">
        <v>254</v>
      </c>
      <c r="L2877" t="s">
        <v>24</v>
      </c>
    </row>
    <row r="2878" spans="1:12" ht="12.75" customHeight="1">
      <c r="A2878" t="s">
        <v>436</v>
      </c>
      <c r="B2878" t="s">
        <v>82</v>
      </c>
      <c r="C2878" t="s">
        <v>83</v>
      </c>
      <c r="D2878" t="s">
        <v>6144</v>
      </c>
      <c r="E2878" t="s">
        <v>6145</v>
      </c>
      <c r="F2878" t="s">
        <v>271</v>
      </c>
      <c r="G2878" t="s">
        <v>86</v>
      </c>
      <c r="H2878" t="s">
        <v>5961</v>
      </c>
      <c r="I2878" t="s">
        <v>149</v>
      </c>
      <c r="J2878" t="s">
        <v>104</v>
      </c>
      <c r="K2878" t="s">
        <v>52</v>
      </c>
      <c r="L2878" t="s">
        <v>24</v>
      </c>
    </row>
    <row r="2879" spans="1:12" ht="12.75" customHeight="1">
      <c r="A2879" t="s">
        <v>436</v>
      </c>
      <c r="B2879" t="s">
        <v>82</v>
      </c>
      <c r="C2879" t="s">
        <v>83</v>
      </c>
      <c r="D2879" t="s">
        <v>6144</v>
      </c>
      <c r="E2879" t="s">
        <v>6145</v>
      </c>
      <c r="F2879" t="s">
        <v>271</v>
      </c>
      <c r="G2879" t="s">
        <v>86</v>
      </c>
      <c r="H2879" t="s">
        <v>5961</v>
      </c>
      <c r="I2879" t="s">
        <v>149</v>
      </c>
      <c r="J2879" t="s">
        <v>104</v>
      </c>
      <c r="K2879" t="s">
        <v>52</v>
      </c>
      <c r="L2879" t="s">
        <v>24</v>
      </c>
    </row>
    <row r="2880" spans="1:12" ht="12.75" hidden="1" customHeight="1">
      <c r="A2880" t="s">
        <v>6146</v>
      </c>
      <c r="B2880" t="s">
        <v>82</v>
      </c>
      <c r="C2880" t="s">
        <v>83</v>
      </c>
      <c r="D2880" t="s">
        <v>6147</v>
      </c>
      <c r="E2880" t="s">
        <v>6148</v>
      </c>
      <c r="F2880" t="s">
        <v>271</v>
      </c>
      <c r="G2880" t="s">
        <v>86</v>
      </c>
      <c r="H2880" t="s">
        <v>5961</v>
      </c>
      <c r="I2880" t="s">
        <v>50</v>
      </c>
      <c r="J2880" t="s">
        <v>51</v>
      </c>
      <c r="K2880" t="s">
        <v>1185</v>
      </c>
      <c r="L2880" t="s">
        <v>24</v>
      </c>
    </row>
    <row r="2881" spans="1:12" ht="12.75" hidden="1" customHeight="1">
      <c r="A2881" t="s">
        <v>369</v>
      </c>
      <c r="B2881" t="s">
        <v>82</v>
      </c>
      <c r="C2881" t="s">
        <v>83</v>
      </c>
      <c r="D2881" t="s">
        <v>6149</v>
      </c>
      <c r="E2881" t="s">
        <v>6150</v>
      </c>
      <c r="F2881" t="s">
        <v>271</v>
      </c>
      <c r="G2881" t="s">
        <v>86</v>
      </c>
      <c r="H2881" t="s">
        <v>5961</v>
      </c>
      <c r="I2881" t="s">
        <v>213</v>
      </c>
      <c r="J2881" t="s">
        <v>64</v>
      </c>
      <c r="K2881" t="s">
        <v>75</v>
      </c>
      <c r="L2881" t="s">
        <v>24</v>
      </c>
    </row>
    <row r="2882" spans="1:12" ht="12.75" hidden="1" customHeight="1">
      <c r="B2882" t="s">
        <v>6151</v>
      </c>
      <c r="C2882" t="s">
        <v>1116</v>
      </c>
      <c r="D2882" t="s">
        <v>1422</v>
      </c>
      <c r="E2882" t="s">
        <v>1423</v>
      </c>
      <c r="F2882" t="s">
        <v>271</v>
      </c>
      <c r="H2882" t="s">
        <v>5961</v>
      </c>
      <c r="I2882" t="s">
        <v>361</v>
      </c>
      <c r="J2882" t="s">
        <v>64</v>
      </c>
      <c r="K2882" t="s">
        <v>46</v>
      </c>
      <c r="L2882" t="s">
        <v>24</v>
      </c>
    </row>
    <row r="2883" spans="1:12" ht="12.75" hidden="1" customHeight="1">
      <c r="A2883" t="s">
        <v>144</v>
      </c>
      <c r="B2883" t="s">
        <v>145</v>
      </c>
      <c r="C2883" t="s">
        <v>138</v>
      </c>
      <c r="D2883" t="s">
        <v>6152</v>
      </c>
      <c r="E2883" t="s">
        <v>6153</v>
      </c>
      <c r="F2883" t="s">
        <v>271</v>
      </c>
      <c r="G2883" t="s">
        <v>148</v>
      </c>
      <c r="H2883" t="s">
        <v>5961</v>
      </c>
      <c r="I2883" t="s">
        <v>2237</v>
      </c>
      <c r="J2883" t="s">
        <v>104</v>
      </c>
      <c r="K2883" t="s">
        <v>71</v>
      </c>
      <c r="L2883" t="s">
        <v>24</v>
      </c>
    </row>
    <row r="2884" spans="1:12" ht="12.75" hidden="1" customHeight="1">
      <c r="A2884" t="s">
        <v>1762</v>
      </c>
      <c r="B2884" t="s">
        <v>82</v>
      </c>
      <c r="C2884" t="s">
        <v>83</v>
      </c>
      <c r="D2884" t="s">
        <v>6154</v>
      </c>
      <c r="E2884" t="s">
        <v>6155</v>
      </c>
      <c r="F2884" t="s">
        <v>271</v>
      </c>
      <c r="G2884" t="s">
        <v>86</v>
      </c>
      <c r="H2884" t="s">
        <v>5961</v>
      </c>
      <c r="I2884" t="s">
        <v>6156</v>
      </c>
      <c r="J2884" t="s">
        <v>64</v>
      </c>
      <c r="K2884" t="s">
        <v>231</v>
      </c>
      <c r="L2884" t="s">
        <v>24</v>
      </c>
    </row>
    <row r="2885" spans="1:12" ht="12.75" hidden="1" customHeight="1">
      <c r="A2885" t="s">
        <v>1762</v>
      </c>
      <c r="B2885" t="s">
        <v>82</v>
      </c>
      <c r="C2885" t="s">
        <v>83</v>
      </c>
      <c r="D2885" t="s">
        <v>6154</v>
      </c>
      <c r="E2885" t="s">
        <v>6155</v>
      </c>
      <c r="F2885" t="s">
        <v>271</v>
      </c>
      <c r="G2885" t="s">
        <v>86</v>
      </c>
      <c r="H2885" t="s">
        <v>5961</v>
      </c>
      <c r="I2885" t="s">
        <v>3760</v>
      </c>
      <c r="J2885" t="s">
        <v>64</v>
      </c>
      <c r="K2885" t="s">
        <v>241</v>
      </c>
      <c r="L2885" t="s">
        <v>24</v>
      </c>
    </row>
    <row r="2886" spans="1:12" ht="12.75" hidden="1" customHeight="1">
      <c r="A2886" t="s">
        <v>1865</v>
      </c>
      <c r="B2886" t="s">
        <v>123</v>
      </c>
      <c r="C2886" t="s">
        <v>14</v>
      </c>
      <c r="D2886" t="s">
        <v>6157</v>
      </c>
      <c r="E2886" t="s">
        <v>6158</v>
      </c>
      <c r="F2886" t="s">
        <v>271</v>
      </c>
      <c r="G2886" t="s">
        <v>57</v>
      </c>
      <c r="H2886" t="s">
        <v>5961</v>
      </c>
      <c r="I2886" t="s">
        <v>74</v>
      </c>
      <c r="J2886" t="s">
        <v>51</v>
      </c>
      <c r="K2886" t="s">
        <v>4840</v>
      </c>
      <c r="L2886" t="s">
        <v>24</v>
      </c>
    </row>
    <row r="2887" spans="1:12" ht="12.75" hidden="1" customHeight="1">
      <c r="A2887" t="s">
        <v>274</v>
      </c>
      <c r="B2887" t="s">
        <v>780</v>
      </c>
      <c r="C2887" t="s">
        <v>14</v>
      </c>
      <c r="D2887" t="s">
        <v>6159</v>
      </c>
      <c r="E2887" t="s">
        <v>6160</v>
      </c>
      <c r="F2887" t="s">
        <v>271</v>
      </c>
      <c r="G2887" t="s">
        <v>57</v>
      </c>
      <c r="H2887" t="s">
        <v>5961</v>
      </c>
      <c r="I2887" t="s">
        <v>2540</v>
      </c>
      <c r="J2887" t="s">
        <v>51</v>
      </c>
      <c r="K2887" t="s">
        <v>88</v>
      </c>
      <c r="L2887" t="s">
        <v>24</v>
      </c>
    </row>
    <row r="2888" spans="1:12" ht="12.75" hidden="1" customHeight="1">
      <c r="A2888" t="s">
        <v>4684</v>
      </c>
      <c r="B2888" t="s">
        <v>123</v>
      </c>
      <c r="C2888" t="s">
        <v>14</v>
      </c>
      <c r="D2888" t="s">
        <v>6161</v>
      </c>
      <c r="E2888" t="s">
        <v>6162</v>
      </c>
      <c r="F2888" t="s">
        <v>271</v>
      </c>
      <c r="G2888" t="s">
        <v>57</v>
      </c>
      <c r="H2888" t="s">
        <v>5961</v>
      </c>
      <c r="I2888" t="s">
        <v>157</v>
      </c>
      <c r="J2888" t="s">
        <v>51</v>
      </c>
      <c r="K2888" t="s">
        <v>71</v>
      </c>
      <c r="L2888" t="s">
        <v>24</v>
      </c>
    </row>
    <row r="2889" spans="1:12" ht="12.75" hidden="1" customHeight="1">
      <c r="A2889" t="s">
        <v>1438</v>
      </c>
      <c r="B2889" t="s">
        <v>191</v>
      </c>
      <c r="C2889" t="s">
        <v>14</v>
      </c>
      <c r="D2889" t="s">
        <v>6163</v>
      </c>
      <c r="E2889" t="s">
        <v>6164</v>
      </c>
      <c r="F2889" t="s">
        <v>271</v>
      </c>
      <c r="G2889" t="s">
        <v>57</v>
      </c>
      <c r="H2889" t="s">
        <v>5961</v>
      </c>
      <c r="I2889" t="s">
        <v>80</v>
      </c>
      <c r="J2889" t="s">
        <v>64</v>
      </c>
      <c r="K2889" t="s">
        <v>121</v>
      </c>
      <c r="L2889" t="s">
        <v>24</v>
      </c>
    </row>
    <row r="2890" spans="1:12" ht="12.75" hidden="1" customHeight="1">
      <c r="A2890" t="s">
        <v>1438</v>
      </c>
      <c r="B2890" t="s">
        <v>191</v>
      </c>
      <c r="C2890" t="s">
        <v>14</v>
      </c>
      <c r="D2890" t="s">
        <v>6163</v>
      </c>
      <c r="E2890" t="s">
        <v>6164</v>
      </c>
      <c r="F2890" t="s">
        <v>271</v>
      </c>
      <c r="G2890" t="s">
        <v>57</v>
      </c>
      <c r="H2890" t="s">
        <v>5961</v>
      </c>
      <c r="I2890" t="s">
        <v>80</v>
      </c>
      <c r="J2890" t="s">
        <v>64</v>
      </c>
      <c r="K2890" t="s">
        <v>121</v>
      </c>
      <c r="L2890" t="s">
        <v>24</v>
      </c>
    </row>
    <row r="2891" spans="1:12" ht="12.75" customHeight="1">
      <c r="A2891" t="s">
        <v>6165</v>
      </c>
      <c r="B2891" t="s">
        <v>54</v>
      </c>
      <c r="C2891" t="s">
        <v>14</v>
      </c>
      <c r="D2891" t="s">
        <v>6166</v>
      </c>
      <c r="E2891" t="s">
        <v>6167</v>
      </c>
      <c r="F2891" t="s">
        <v>271</v>
      </c>
      <c r="G2891" t="s">
        <v>57</v>
      </c>
      <c r="H2891" t="s">
        <v>5961</v>
      </c>
      <c r="I2891" t="s">
        <v>632</v>
      </c>
      <c r="J2891" t="s">
        <v>64</v>
      </c>
      <c r="K2891" t="s">
        <v>127</v>
      </c>
      <c r="L2891" t="s">
        <v>24</v>
      </c>
    </row>
    <row r="2892" spans="1:12" ht="12.75" hidden="1" customHeight="1">
      <c r="A2892" t="s">
        <v>6165</v>
      </c>
      <c r="B2892" t="s">
        <v>54</v>
      </c>
      <c r="C2892" t="s">
        <v>14</v>
      </c>
      <c r="D2892" t="s">
        <v>6168</v>
      </c>
      <c r="E2892" t="s">
        <v>6169</v>
      </c>
      <c r="F2892" t="s">
        <v>271</v>
      </c>
      <c r="G2892" t="s">
        <v>57</v>
      </c>
      <c r="H2892" t="s">
        <v>5961</v>
      </c>
      <c r="I2892" t="s">
        <v>142</v>
      </c>
      <c r="J2892" t="s">
        <v>104</v>
      </c>
      <c r="K2892" t="s">
        <v>254</v>
      </c>
      <c r="L2892" t="s">
        <v>24</v>
      </c>
    </row>
    <row r="2893" spans="1:12" ht="12.75" hidden="1" customHeight="1">
      <c r="A2893" t="s">
        <v>6170</v>
      </c>
      <c r="B2893" t="s">
        <v>512</v>
      </c>
      <c r="C2893" t="s">
        <v>244</v>
      </c>
      <c r="D2893" t="s">
        <v>6171</v>
      </c>
      <c r="E2893" t="s">
        <v>6172</v>
      </c>
      <c r="F2893" t="s">
        <v>271</v>
      </c>
      <c r="G2893" t="s">
        <v>509</v>
      </c>
      <c r="H2893" t="s">
        <v>5961</v>
      </c>
      <c r="I2893" t="s">
        <v>4441</v>
      </c>
      <c r="J2893" t="s">
        <v>64</v>
      </c>
      <c r="K2893" t="s">
        <v>75</v>
      </c>
      <c r="L2893" t="s">
        <v>24</v>
      </c>
    </row>
    <row r="2894" spans="1:12" ht="12.75" customHeight="1">
      <c r="A2894" t="s">
        <v>563</v>
      </c>
      <c r="B2894" t="s">
        <v>512</v>
      </c>
      <c r="C2894" t="s">
        <v>244</v>
      </c>
      <c r="D2894" t="s">
        <v>6173</v>
      </c>
      <c r="E2894" t="s">
        <v>6174</v>
      </c>
      <c r="F2894" t="s">
        <v>271</v>
      </c>
      <c r="G2894" t="s">
        <v>509</v>
      </c>
      <c r="H2894" t="s">
        <v>5961</v>
      </c>
      <c r="I2894" t="s">
        <v>6175</v>
      </c>
      <c r="J2894" t="s">
        <v>22</v>
      </c>
      <c r="K2894" t="s">
        <v>52</v>
      </c>
      <c r="L2894" t="s">
        <v>24</v>
      </c>
    </row>
    <row r="2895" spans="1:12" ht="12.75" customHeight="1">
      <c r="A2895" t="s">
        <v>1309</v>
      </c>
      <c r="B2895" t="s">
        <v>13</v>
      </c>
      <c r="C2895" t="s">
        <v>14</v>
      </c>
      <c r="D2895" t="s">
        <v>6176</v>
      </c>
      <c r="E2895" t="s">
        <v>6177</v>
      </c>
      <c r="F2895" t="s">
        <v>271</v>
      </c>
      <c r="G2895" t="s">
        <v>19</v>
      </c>
      <c r="H2895" t="s">
        <v>5961</v>
      </c>
      <c r="I2895" t="s">
        <v>80</v>
      </c>
      <c r="J2895" t="s">
        <v>64</v>
      </c>
      <c r="K2895" t="s">
        <v>127</v>
      </c>
      <c r="L2895" t="s">
        <v>24</v>
      </c>
    </row>
    <row r="2896" spans="1:12" ht="12.75" hidden="1" customHeight="1">
      <c r="A2896" t="s">
        <v>1270</v>
      </c>
      <c r="B2896" t="s">
        <v>137</v>
      </c>
      <c r="C2896" t="s">
        <v>138</v>
      </c>
      <c r="D2896" t="s">
        <v>6178</v>
      </c>
      <c r="E2896" t="s">
        <v>6179</v>
      </c>
      <c r="F2896" t="s">
        <v>271</v>
      </c>
      <c r="G2896" t="s">
        <v>619</v>
      </c>
      <c r="H2896" t="s">
        <v>5961</v>
      </c>
      <c r="I2896" t="s">
        <v>74</v>
      </c>
      <c r="J2896" t="s">
        <v>51</v>
      </c>
      <c r="K2896" t="s">
        <v>71</v>
      </c>
      <c r="L2896" t="s">
        <v>24</v>
      </c>
    </row>
    <row r="2897" spans="1:12" ht="12.75" customHeight="1">
      <c r="A2897" t="s">
        <v>281</v>
      </c>
      <c r="B2897" t="s">
        <v>13</v>
      </c>
      <c r="C2897" t="s">
        <v>14</v>
      </c>
      <c r="D2897" t="s">
        <v>6180</v>
      </c>
      <c r="E2897" t="s">
        <v>6181</v>
      </c>
      <c r="F2897" t="s">
        <v>271</v>
      </c>
      <c r="G2897" t="s">
        <v>19</v>
      </c>
      <c r="H2897" t="s">
        <v>5961</v>
      </c>
      <c r="I2897" t="s">
        <v>696</v>
      </c>
      <c r="J2897" t="s">
        <v>104</v>
      </c>
      <c r="K2897" t="s">
        <v>52</v>
      </c>
      <c r="L2897" t="s">
        <v>24</v>
      </c>
    </row>
    <row r="2898" spans="1:12" ht="12.75" hidden="1" customHeight="1">
      <c r="A2898" t="s">
        <v>1966</v>
      </c>
      <c r="B2898" t="s">
        <v>512</v>
      </c>
      <c r="C2898" t="s">
        <v>244</v>
      </c>
      <c r="D2898" t="s">
        <v>6182</v>
      </c>
      <c r="E2898" t="s">
        <v>6183</v>
      </c>
      <c r="F2898" t="s">
        <v>271</v>
      </c>
      <c r="G2898" t="s">
        <v>509</v>
      </c>
      <c r="H2898" t="s">
        <v>5961</v>
      </c>
      <c r="I2898" t="s">
        <v>632</v>
      </c>
      <c r="J2898" t="s">
        <v>64</v>
      </c>
      <c r="K2898" t="s">
        <v>71</v>
      </c>
      <c r="L2898" t="s">
        <v>24</v>
      </c>
    </row>
    <row r="2899" spans="1:12" ht="12.75" hidden="1" customHeight="1">
      <c r="A2899" t="s">
        <v>563</v>
      </c>
      <c r="B2899" t="s">
        <v>512</v>
      </c>
      <c r="C2899" t="s">
        <v>244</v>
      </c>
      <c r="D2899" t="s">
        <v>6184</v>
      </c>
      <c r="E2899" t="s">
        <v>6185</v>
      </c>
      <c r="F2899" t="s">
        <v>271</v>
      </c>
      <c r="G2899" t="s">
        <v>509</v>
      </c>
      <c r="H2899" t="s">
        <v>5961</v>
      </c>
      <c r="I2899" t="s">
        <v>142</v>
      </c>
      <c r="J2899" t="s">
        <v>104</v>
      </c>
      <c r="K2899" t="s">
        <v>255</v>
      </c>
      <c r="L2899" t="s">
        <v>24</v>
      </c>
    </row>
    <row r="2900" spans="1:12" ht="12.75" hidden="1" customHeight="1">
      <c r="A2900" t="s">
        <v>563</v>
      </c>
      <c r="B2900" t="s">
        <v>512</v>
      </c>
      <c r="C2900" t="s">
        <v>244</v>
      </c>
      <c r="D2900" t="s">
        <v>6186</v>
      </c>
      <c r="E2900" t="s">
        <v>6187</v>
      </c>
      <c r="F2900" t="s">
        <v>271</v>
      </c>
      <c r="G2900" t="s">
        <v>247</v>
      </c>
      <c r="H2900" t="s">
        <v>5961</v>
      </c>
      <c r="I2900" t="s">
        <v>345</v>
      </c>
      <c r="J2900" t="s">
        <v>64</v>
      </c>
      <c r="K2900" t="s">
        <v>290</v>
      </c>
      <c r="L2900" t="s">
        <v>24</v>
      </c>
    </row>
    <row r="2901" spans="1:12" ht="12.75" hidden="1" customHeight="1">
      <c r="A2901" t="s">
        <v>47</v>
      </c>
      <c r="B2901" t="s">
        <v>13</v>
      </c>
      <c r="C2901" t="s">
        <v>14</v>
      </c>
      <c r="D2901" t="s">
        <v>6188</v>
      </c>
      <c r="E2901" t="s">
        <v>6189</v>
      </c>
      <c r="F2901" t="s">
        <v>271</v>
      </c>
      <c r="G2901" t="s">
        <v>19</v>
      </c>
      <c r="H2901" t="s">
        <v>5961</v>
      </c>
      <c r="I2901" t="s">
        <v>80</v>
      </c>
      <c r="J2901" t="s">
        <v>64</v>
      </c>
      <c r="K2901" t="s">
        <v>71</v>
      </c>
      <c r="L2901" t="s">
        <v>24</v>
      </c>
    </row>
    <row r="2902" spans="1:12" ht="12.75" hidden="1" customHeight="1">
      <c r="A2902" t="s">
        <v>329</v>
      </c>
      <c r="B2902" t="s">
        <v>572</v>
      </c>
      <c r="C2902" t="s">
        <v>138</v>
      </c>
      <c r="D2902" t="s">
        <v>6190</v>
      </c>
      <c r="E2902" t="s">
        <v>6191</v>
      </c>
      <c r="F2902" t="s">
        <v>271</v>
      </c>
      <c r="G2902" t="s">
        <v>575</v>
      </c>
      <c r="H2902" t="s">
        <v>5961</v>
      </c>
      <c r="I2902" t="s">
        <v>240</v>
      </c>
      <c r="J2902" t="s">
        <v>104</v>
      </c>
      <c r="K2902" t="s">
        <v>356</v>
      </c>
      <c r="L2902" t="s">
        <v>24</v>
      </c>
    </row>
    <row r="2903" spans="1:12" ht="12.75" hidden="1" customHeight="1">
      <c r="A2903" t="s">
        <v>1666</v>
      </c>
      <c r="B2903" t="s">
        <v>364</v>
      </c>
      <c r="C2903" t="s">
        <v>83</v>
      </c>
      <c r="D2903" t="s">
        <v>6192</v>
      </c>
      <c r="E2903" t="s">
        <v>6193</v>
      </c>
      <c r="F2903" t="s">
        <v>271</v>
      </c>
      <c r="G2903" t="s">
        <v>367</v>
      </c>
      <c r="H2903" t="s">
        <v>5961</v>
      </c>
      <c r="I2903" t="s">
        <v>135</v>
      </c>
      <c r="J2903" t="s">
        <v>22</v>
      </c>
      <c r="K2903" t="s">
        <v>254</v>
      </c>
      <c r="L2903" t="s">
        <v>24</v>
      </c>
    </row>
    <row r="2904" spans="1:12" ht="12.75" customHeight="1">
      <c r="A2904" t="s">
        <v>6194</v>
      </c>
      <c r="B2904" t="s">
        <v>364</v>
      </c>
      <c r="C2904" t="s">
        <v>83</v>
      </c>
      <c r="D2904" t="s">
        <v>6195</v>
      </c>
      <c r="E2904" t="s">
        <v>6196</v>
      </c>
      <c r="F2904" t="s">
        <v>271</v>
      </c>
      <c r="G2904" t="s">
        <v>367</v>
      </c>
      <c r="H2904" t="s">
        <v>5961</v>
      </c>
      <c r="I2904" t="s">
        <v>1345</v>
      </c>
      <c r="J2904" t="s">
        <v>51</v>
      </c>
      <c r="K2904" t="s">
        <v>52</v>
      </c>
      <c r="L2904" t="s">
        <v>24</v>
      </c>
    </row>
    <row r="2905" spans="1:12" ht="12.75" hidden="1" customHeight="1">
      <c r="A2905" t="s">
        <v>151</v>
      </c>
      <c r="B2905" t="s">
        <v>364</v>
      </c>
      <c r="C2905" t="s">
        <v>83</v>
      </c>
      <c r="D2905" t="s">
        <v>6197</v>
      </c>
      <c r="E2905" t="s">
        <v>6198</v>
      </c>
      <c r="F2905" t="s">
        <v>271</v>
      </c>
      <c r="G2905" t="s">
        <v>367</v>
      </c>
      <c r="H2905" t="s">
        <v>5961</v>
      </c>
      <c r="I2905" t="s">
        <v>497</v>
      </c>
      <c r="J2905" t="s">
        <v>51</v>
      </c>
      <c r="K2905" t="s">
        <v>75</v>
      </c>
      <c r="L2905" t="s">
        <v>24</v>
      </c>
    </row>
    <row r="2906" spans="1:12" ht="12.75" hidden="1" customHeight="1">
      <c r="A2906" t="s">
        <v>1043</v>
      </c>
      <c r="B2906" t="s">
        <v>364</v>
      </c>
      <c r="C2906" t="s">
        <v>83</v>
      </c>
      <c r="D2906" t="s">
        <v>6199</v>
      </c>
      <c r="E2906" t="s">
        <v>6200</v>
      </c>
      <c r="F2906" t="s">
        <v>271</v>
      </c>
      <c r="G2906" t="s">
        <v>367</v>
      </c>
      <c r="H2906" t="s">
        <v>5961</v>
      </c>
      <c r="I2906" t="s">
        <v>916</v>
      </c>
      <c r="J2906" t="s">
        <v>51</v>
      </c>
      <c r="K2906" t="s">
        <v>255</v>
      </c>
      <c r="L2906" t="s">
        <v>24</v>
      </c>
    </row>
    <row r="2907" spans="1:12" ht="12.75" hidden="1" customHeight="1">
      <c r="A2907" t="s">
        <v>6201</v>
      </c>
      <c r="B2907" t="s">
        <v>257</v>
      </c>
      <c r="C2907" t="s">
        <v>138</v>
      </c>
      <c r="D2907" t="s">
        <v>6202</v>
      </c>
      <c r="E2907" t="s">
        <v>6203</v>
      </c>
      <c r="F2907" t="s">
        <v>271</v>
      </c>
      <c r="G2907" t="s">
        <v>260</v>
      </c>
      <c r="H2907" t="s">
        <v>5961</v>
      </c>
      <c r="I2907" t="s">
        <v>6204</v>
      </c>
      <c r="J2907" t="s">
        <v>22</v>
      </c>
      <c r="K2907" t="s">
        <v>105</v>
      </c>
      <c r="L2907" t="s">
        <v>24</v>
      </c>
    </row>
    <row r="2908" spans="1:12" ht="12.75" hidden="1" customHeight="1">
      <c r="A2908" t="s">
        <v>3576</v>
      </c>
      <c r="B2908" t="s">
        <v>336</v>
      </c>
      <c r="C2908" t="s">
        <v>83</v>
      </c>
      <c r="D2908" t="s">
        <v>6205</v>
      </c>
      <c r="E2908" t="s">
        <v>6206</v>
      </c>
      <c r="F2908" t="s">
        <v>271</v>
      </c>
      <c r="G2908" t="s">
        <v>443</v>
      </c>
      <c r="H2908" t="s">
        <v>5961</v>
      </c>
      <c r="I2908" t="s">
        <v>6207</v>
      </c>
      <c r="J2908" t="s">
        <v>22</v>
      </c>
      <c r="K2908" t="s">
        <v>356</v>
      </c>
      <c r="L2908" t="s">
        <v>24</v>
      </c>
    </row>
    <row r="2909" spans="1:12" ht="12.75" hidden="1" customHeight="1">
      <c r="A2909" t="s">
        <v>6208</v>
      </c>
      <c r="B2909" t="s">
        <v>137</v>
      </c>
      <c r="C2909" t="s">
        <v>138</v>
      </c>
      <c r="D2909" t="s">
        <v>6209</v>
      </c>
      <c r="E2909" t="s">
        <v>6210</v>
      </c>
      <c r="F2909" t="s">
        <v>271</v>
      </c>
      <c r="G2909" t="s">
        <v>619</v>
      </c>
      <c r="H2909" t="s">
        <v>5961</v>
      </c>
      <c r="I2909" t="s">
        <v>39</v>
      </c>
      <c r="J2909" t="s">
        <v>22</v>
      </c>
      <c r="K2909" t="s">
        <v>46</v>
      </c>
      <c r="L2909" t="s">
        <v>24</v>
      </c>
    </row>
    <row r="2910" spans="1:12" ht="12.75" customHeight="1">
      <c r="A2910" t="s">
        <v>4343</v>
      </c>
      <c r="B2910" t="s">
        <v>145</v>
      </c>
      <c r="C2910" t="s">
        <v>138</v>
      </c>
      <c r="D2910" t="s">
        <v>6211</v>
      </c>
      <c r="E2910" t="s">
        <v>6212</v>
      </c>
      <c r="F2910" t="s">
        <v>271</v>
      </c>
      <c r="G2910" t="s">
        <v>148</v>
      </c>
      <c r="H2910" t="s">
        <v>5961</v>
      </c>
      <c r="I2910" t="s">
        <v>261</v>
      </c>
      <c r="J2910" t="s">
        <v>22</v>
      </c>
      <c r="K2910" t="s">
        <v>52</v>
      </c>
      <c r="L2910" t="s">
        <v>24</v>
      </c>
    </row>
    <row r="2911" spans="1:12" ht="12.75" customHeight="1">
      <c r="A2911" t="s">
        <v>4343</v>
      </c>
      <c r="B2911" t="s">
        <v>145</v>
      </c>
      <c r="C2911" t="s">
        <v>138</v>
      </c>
      <c r="D2911" t="s">
        <v>6213</v>
      </c>
      <c r="E2911" t="s">
        <v>6214</v>
      </c>
      <c r="F2911" t="s">
        <v>271</v>
      </c>
      <c r="G2911" t="s">
        <v>148</v>
      </c>
      <c r="H2911" t="s">
        <v>5961</v>
      </c>
      <c r="I2911" t="s">
        <v>261</v>
      </c>
      <c r="J2911" t="s">
        <v>22</v>
      </c>
      <c r="K2911" t="s">
        <v>52</v>
      </c>
      <c r="L2911" t="s">
        <v>24</v>
      </c>
    </row>
    <row r="2912" spans="1:12" ht="12.75" hidden="1" customHeight="1">
      <c r="A2912" t="s">
        <v>640</v>
      </c>
      <c r="B2912" t="s">
        <v>137</v>
      </c>
      <c r="C2912" t="s">
        <v>138</v>
      </c>
      <c r="D2912" t="s">
        <v>6215</v>
      </c>
      <c r="E2912" t="s">
        <v>6216</v>
      </c>
      <c r="F2912" t="s">
        <v>271</v>
      </c>
      <c r="G2912" t="s">
        <v>141</v>
      </c>
      <c r="H2912" t="s">
        <v>5961</v>
      </c>
      <c r="I2912" t="s">
        <v>5319</v>
      </c>
      <c r="J2912" t="s">
        <v>51</v>
      </c>
      <c r="K2912" t="s">
        <v>75</v>
      </c>
      <c r="L2912" t="s">
        <v>24</v>
      </c>
    </row>
    <row r="2913" spans="1:12" ht="12.75" hidden="1" customHeight="1">
      <c r="A2913" t="s">
        <v>454</v>
      </c>
      <c r="B2913" t="s">
        <v>137</v>
      </c>
      <c r="C2913" t="s">
        <v>138</v>
      </c>
      <c r="D2913" t="s">
        <v>6217</v>
      </c>
      <c r="E2913" t="s">
        <v>6218</v>
      </c>
      <c r="F2913" t="s">
        <v>271</v>
      </c>
      <c r="G2913" t="s">
        <v>619</v>
      </c>
      <c r="H2913" t="s">
        <v>5961</v>
      </c>
      <c r="I2913" t="s">
        <v>213</v>
      </c>
      <c r="J2913" t="s">
        <v>64</v>
      </c>
      <c r="K2913" t="s">
        <v>4840</v>
      </c>
      <c r="L2913" t="s">
        <v>24</v>
      </c>
    </row>
    <row r="2914" spans="1:12" ht="12.75" customHeight="1">
      <c r="A2914" t="s">
        <v>6219</v>
      </c>
      <c r="B2914" t="s">
        <v>993</v>
      </c>
      <c r="C2914" t="s">
        <v>138</v>
      </c>
      <c r="D2914" t="s">
        <v>6220</v>
      </c>
      <c r="E2914" t="s">
        <v>6221</v>
      </c>
      <c r="F2914" t="s">
        <v>271</v>
      </c>
      <c r="G2914" t="s">
        <v>701</v>
      </c>
      <c r="H2914" t="s">
        <v>5961</v>
      </c>
      <c r="I2914" t="s">
        <v>361</v>
      </c>
      <c r="J2914" t="s">
        <v>64</v>
      </c>
      <c r="K2914" t="s">
        <v>52</v>
      </c>
      <c r="L2914" t="s">
        <v>24</v>
      </c>
    </row>
    <row r="2915" spans="1:12" ht="12.75" hidden="1" customHeight="1">
      <c r="A2915" t="s">
        <v>6222</v>
      </c>
      <c r="B2915" t="s">
        <v>82</v>
      </c>
      <c r="C2915" t="s">
        <v>83</v>
      </c>
      <c r="D2915" t="s">
        <v>6223</v>
      </c>
      <c r="E2915" t="s">
        <v>6224</v>
      </c>
      <c r="F2915" t="s">
        <v>271</v>
      </c>
      <c r="G2915" t="s">
        <v>86</v>
      </c>
      <c r="H2915" t="s">
        <v>5961</v>
      </c>
      <c r="I2915" t="s">
        <v>189</v>
      </c>
      <c r="J2915" t="s">
        <v>51</v>
      </c>
      <c r="K2915" t="s">
        <v>71</v>
      </c>
      <c r="L2915" t="s">
        <v>24</v>
      </c>
    </row>
    <row r="2916" spans="1:12" ht="12.75" customHeight="1">
      <c r="A2916" t="s">
        <v>670</v>
      </c>
      <c r="B2916" t="s">
        <v>137</v>
      </c>
      <c r="C2916" t="s">
        <v>138</v>
      </c>
      <c r="D2916" t="s">
        <v>6225</v>
      </c>
      <c r="E2916" t="s">
        <v>6226</v>
      </c>
      <c r="F2916" t="s">
        <v>271</v>
      </c>
      <c r="G2916" t="s">
        <v>141</v>
      </c>
      <c r="H2916" t="s">
        <v>5961</v>
      </c>
      <c r="I2916" t="s">
        <v>142</v>
      </c>
      <c r="J2916" t="s">
        <v>104</v>
      </c>
      <c r="K2916" t="s">
        <v>52</v>
      </c>
      <c r="L2916" t="s">
        <v>24</v>
      </c>
    </row>
    <row r="2917" spans="1:12" ht="12.75" customHeight="1">
      <c r="A2917" t="s">
        <v>6227</v>
      </c>
      <c r="B2917" t="s">
        <v>145</v>
      </c>
      <c r="C2917" t="s">
        <v>138</v>
      </c>
      <c r="D2917" t="s">
        <v>6228</v>
      </c>
      <c r="E2917" t="s">
        <v>6229</v>
      </c>
      <c r="F2917" t="s">
        <v>271</v>
      </c>
      <c r="G2917" t="s">
        <v>148</v>
      </c>
      <c r="H2917" t="s">
        <v>5961</v>
      </c>
      <c r="I2917" t="s">
        <v>149</v>
      </c>
      <c r="J2917" t="s">
        <v>104</v>
      </c>
      <c r="K2917" t="s">
        <v>52</v>
      </c>
      <c r="L2917" t="s">
        <v>24</v>
      </c>
    </row>
    <row r="2918" spans="1:12" ht="12.75" hidden="1" customHeight="1">
      <c r="A2918" t="s">
        <v>660</v>
      </c>
      <c r="B2918" t="s">
        <v>227</v>
      </c>
      <c r="C2918" t="s">
        <v>138</v>
      </c>
      <c r="D2918" t="s">
        <v>6230</v>
      </c>
      <c r="E2918" t="s">
        <v>6231</v>
      </c>
      <c r="F2918" t="s">
        <v>271</v>
      </c>
      <c r="G2918" t="s">
        <v>141</v>
      </c>
      <c r="H2918" t="s">
        <v>5961</v>
      </c>
      <c r="I2918" t="s">
        <v>386</v>
      </c>
      <c r="J2918" t="s">
        <v>64</v>
      </c>
      <c r="K2918" t="s">
        <v>59</v>
      </c>
      <c r="L2918" t="s">
        <v>24</v>
      </c>
    </row>
    <row r="2919" spans="1:12" ht="12.75" customHeight="1">
      <c r="A2919" t="s">
        <v>511</v>
      </c>
      <c r="B2919" t="s">
        <v>145</v>
      </c>
      <c r="C2919" t="s">
        <v>138</v>
      </c>
      <c r="D2919" t="s">
        <v>6232</v>
      </c>
      <c r="E2919" t="s">
        <v>6233</v>
      </c>
      <c r="F2919" t="s">
        <v>271</v>
      </c>
      <c r="G2919" t="s">
        <v>148</v>
      </c>
      <c r="H2919" t="s">
        <v>5961</v>
      </c>
      <c r="I2919" t="s">
        <v>444</v>
      </c>
      <c r="J2919" t="s">
        <v>104</v>
      </c>
      <c r="K2919" t="s">
        <v>52</v>
      </c>
      <c r="L2919" t="s">
        <v>24</v>
      </c>
    </row>
    <row r="2920" spans="1:12" ht="12.75" hidden="1" customHeight="1">
      <c r="A2920" t="s">
        <v>1009</v>
      </c>
      <c r="B2920" t="s">
        <v>993</v>
      </c>
      <c r="C2920" t="s">
        <v>138</v>
      </c>
      <c r="D2920" t="s">
        <v>6234</v>
      </c>
      <c r="E2920" t="s">
        <v>6235</v>
      </c>
      <c r="F2920" t="s">
        <v>271</v>
      </c>
      <c r="G2920" t="s">
        <v>701</v>
      </c>
      <c r="H2920" t="s">
        <v>5961</v>
      </c>
      <c r="I2920" t="s">
        <v>6236</v>
      </c>
      <c r="J2920" t="s">
        <v>104</v>
      </c>
      <c r="K2920" t="s">
        <v>334</v>
      </c>
      <c r="L2920" t="s">
        <v>24</v>
      </c>
    </row>
    <row r="2921" spans="1:12" ht="12.75" hidden="1" customHeight="1">
      <c r="A2921" t="s">
        <v>268</v>
      </c>
      <c r="B2921" t="s">
        <v>257</v>
      </c>
      <c r="C2921" t="s">
        <v>138</v>
      </c>
      <c r="D2921" t="s">
        <v>6237</v>
      </c>
      <c r="E2921" t="s">
        <v>6238</v>
      </c>
      <c r="F2921" t="s">
        <v>271</v>
      </c>
      <c r="G2921" t="s">
        <v>260</v>
      </c>
      <c r="H2921" t="s">
        <v>5961</v>
      </c>
      <c r="I2921" t="s">
        <v>3995</v>
      </c>
      <c r="J2921" t="s">
        <v>22</v>
      </c>
      <c r="K2921" t="s">
        <v>59</v>
      </c>
      <c r="L2921" t="s">
        <v>24</v>
      </c>
    </row>
    <row r="2922" spans="1:12" ht="12.75" customHeight="1">
      <c r="A2922" t="s">
        <v>6239</v>
      </c>
      <c r="B2922" t="s">
        <v>137</v>
      </c>
      <c r="C2922" t="s">
        <v>138</v>
      </c>
      <c r="D2922" t="s">
        <v>6240</v>
      </c>
      <c r="E2922" t="s">
        <v>6241</v>
      </c>
      <c r="F2922" t="s">
        <v>271</v>
      </c>
      <c r="G2922" t="s">
        <v>619</v>
      </c>
      <c r="H2922" t="s">
        <v>5961</v>
      </c>
      <c r="I2922" t="s">
        <v>448</v>
      </c>
      <c r="J2922" t="s">
        <v>104</v>
      </c>
      <c r="K2922" t="s">
        <v>32</v>
      </c>
      <c r="L2922" t="s">
        <v>24</v>
      </c>
    </row>
    <row r="2923" spans="1:12" ht="12.75" hidden="1" customHeight="1">
      <c r="A2923" t="s">
        <v>2387</v>
      </c>
      <c r="B2923" t="s">
        <v>572</v>
      </c>
      <c r="C2923" t="s">
        <v>138</v>
      </c>
      <c r="D2923" t="s">
        <v>6242</v>
      </c>
      <c r="E2923" t="s">
        <v>6243</v>
      </c>
      <c r="F2923" t="s">
        <v>271</v>
      </c>
      <c r="G2923" t="s">
        <v>575</v>
      </c>
      <c r="H2923" t="s">
        <v>5961</v>
      </c>
      <c r="I2923" t="s">
        <v>113</v>
      </c>
      <c r="J2923" t="s">
        <v>104</v>
      </c>
      <c r="K2923" t="s">
        <v>46</v>
      </c>
      <c r="L2923" t="s">
        <v>920</v>
      </c>
    </row>
    <row r="2924" spans="1:12" ht="12.75" customHeight="1">
      <c r="A2924" t="s">
        <v>814</v>
      </c>
      <c r="B2924" t="s">
        <v>137</v>
      </c>
      <c r="C2924" t="s">
        <v>138</v>
      </c>
      <c r="D2924" t="s">
        <v>6244</v>
      </c>
      <c r="E2924" t="s">
        <v>6245</v>
      </c>
      <c r="F2924" t="s">
        <v>271</v>
      </c>
      <c r="G2924" t="s">
        <v>619</v>
      </c>
      <c r="H2924" t="s">
        <v>5961</v>
      </c>
      <c r="I2924" t="s">
        <v>206</v>
      </c>
      <c r="J2924" t="s">
        <v>104</v>
      </c>
      <c r="K2924" t="s">
        <v>52</v>
      </c>
      <c r="L2924" t="s">
        <v>24</v>
      </c>
    </row>
    <row r="2925" spans="1:12" ht="12.75" hidden="1" customHeight="1">
      <c r="A2925" t="s">
        <v>531</v>
      </c>
      <c r="B2925" t="s">
        <v>145</v>
      </c>
      <c r="C2925" t="s">
        <v>138</v>
      </c>
      <c r="D2925" t="s">
        <v>6246</v>
      </c>
      <c r="E2925" t="s">
        <v>6247</v>
      </c>
      <c r="F2925" t="s">
        <v>271</v>
      </c>
      <c r="G2925" t="s">
        <v>148</v>
      </c>
      <c r="H2925" t="s">
        <v>5961</v>
      </c>
      <c r="I2925" t="s">
        <v>240</v>
      </c>
      <c r="J2925" t="s">
        <v>104</v>
      </c>
      <c r="K2925" t="s">
        <v>925</v>
      </c>
      <c r="L2925" t="s">
        <v>24</v>
      </c>
    </row>
    <row r="2926" spans="1:12" ht="12.75" hidden="1" customHeight="1">
      <c r="A2926" t="s">
        <v>3072</v>
      </c>
      <c r="B2926" t="s">
        <v>137</v>
      </c>
      <c r="C2926" t="s">
        <v>138</v>
      </c>
      <c r="D2926" t="s">
        <v>6248</v>
      </c>
      <c r="E2926" t="s">
        <v>6249</v>
      </c>
      <c r="F2926" t="s">
        <v>271</v>
      </c>
      <c r="G2926" t="s">
        <v>619</v>
      </c>
      <c r="H2926" t="s">
        <v>5961</v>
      </c>
      <c r="I2926" t="s">
        <v>390</v>
      </c>
      <c r="J2926" t="s">
        <v>64</v>
      </c>
      <c r="K2926" t="s">
        <v>6250</v>
      </c>
      <c r="L2926" t="s">
        <v>24</v>
      </c>
    </row>
    <row r="2927" spans="1:12" ht="12.75" hidden="1" customHeight="1">
      <c r="A2927" t="s">
        <v>6251</v>
      </c>
      <c r="B2927" t="s">
        <v>993</v>
      </c>
      <c r="C2927" t="s">
        <v>138</v>
      </c>
      <c r="D2927" t="s">
        <v>6252</v>
      </c>
      <c r="E2927" t="s">
        <v>6253</v>
      </c>
      <c r="F2927" t="s">
        <v>271</v>
      </c>
      <c r="G2927" t="s">
        <v>701</v>
      </c>
      <c r="H2927" t="s">
        <v>5961</v>
      </c>
      <c r="I2927" t="s">
        <v>240</v>
      </c>
      <c r="J2927" t="s">
        <v>104</v>
      </c>
      <c r="K2927" t="s">
        <v>46</v>
      </c>
      <c r="L2927" t="s">
        <v>24</v>
      </c>
    </row>
    <row r="2928" spans="1:12" ht="12.75" customHeight="1">
      <c r="A2928" t="s">
        <v>6254</v>
      </c>
      <c r="B2928" t="s">
        <v>336</v>
      </c>
      <c r="C2928" t="s">
        <v>83</v>
      </c>
      <c r="D2928" t="s">
        <v>6255</v>
      </c>
      <c r="E2928" t="s">
        <v>6256</v>
      </c>
      <c r="F2928" t="s">
        <v>271</v>
      </c>
      <c r="G2928" t="s">
        <v>443</v>
      </c>
      <c r="H2928" t="s">
        <v>5961</v>
      </c>
      <c r="I2928" t="s">
        <v>696</v>
      </c>
      <c r="J2928" t="s">
        <v>104</v>
      </c>
      <c r="K2928" t="s">
        <v>52</v>
      </c>
      <c r="L2928" t="s">
        <v>24</v>
      </c>
    </row>
    <row r="2929" spans="1:12" ht="12.75" hidden="1" customHeight="1">
      <c r="A2929" t="s">
        <v>799</v>
      </c>
      <c r="B2929" t="s">
        <v>227</v>
      </c>
      <c r="C2929" t="s">
        <v>138</v>
      </c>
      <c r="D2929" t="s">
        <v>6257</v>
      </c>
      <c r="E2929" t="s">
        <v>6258</v>
      </c>
      <c r="F2929" t="s">
        <v>271</v>
      </c>
      <c r="G2929" t="s">
        <v>141</v>
      </c>
      <c r="H2929" t="s">
        <v>5961</v>
      </c>
      <c r="I2929" t="s">
        <v>206</v>
      </c>
      <c r="J2929" t="s">
        <v>104</v>
      </c>
      <c r="K2929" t="s">
        <v>254</v>
      </c>
      <c r="L2929" t="s">
        <v>24</v>
      </c>
    </row>
    <row r="2930" spans="1:12" ht="12.75" hidden="1" customHeight="1">
      <c r="A2930" t="s">
        <v>799</v>
      </c>
      <c r="B2930" t="s">
        <v>227</v>
      </c>
      <c r="C2930" t="s">
        <v>138</v>
      </c>
      <c r="D2930" t="s">
        <v>6257</v>
      </c>
      <c r="E2930" t="s">
        <v>6258</v>
      </c>
      <c r="F2930" t="s">
        <v>271</v>
      </c>
      <c r="G2930" t="s">
        <v>141</v>
      </c>
      <c r="H2930" t="s">
        <v>5961</v>
      </c>
      <c r="I2930" t="s">
        <v>206</v>
      </c>
      <c r="J2930" t="s">
        <v>104</v>
      </c>
      <c r="K2930" t="s">
        <v>255</v>
      </c>
      <c r="L2930" t="s">
        <v>24</v>
      </c>
    </row>
    <row r="2931" spans="1:12" ht="12.75" hidden="1" customHeight="1">
      <c r="A2931" t="s">
        <v>799</v>
      </c>
      <c r="B2931" t="s">
        <v>227</v>
      </c>
      <c r="C2931" t="s">
        <v>138</v>
      </c>
      <c r="D2931" t="s">
        <v>6257</v>
      </c>
      <c r="E2931" t="s">
        <v>6258</v>
      </c>
      <c r="F2931" t="s">
        <v>271</v>
      </c>
      <c r="G2931" t="s">
        <v>141</v>
      </c>
      <c r="H2931" t="s">
        <v>5961</v>
      </c>
      <c r="I2931" t="s">
        <v>206</v>
      </c>
      <c r="J2931" t="s">
        <v>104</v>
      </c>
      <c r="K2931" t="s">
        <v>255</v>
      </c>
      <c r="L2931" t="s">
        <v>24</v>
      </c>
    </row>
    <row r="2932" spans="1:12" ht="12.75" hidden="1" customHeight="1">
      <c r="A2932" t="s">
        <v>799</v>
      </c>
      <c r="B2932" t="s">
        <v>227</v>
      </c>
      <c r="C2932" t="s">
        <v>138</v>
      </c>
      <c r="D2932" t="s">
        <v>6257</v>
      </c>
      <c r="E2932" t="s">
        <v>6258</v>
      </c>
      <c r="F2932" t="s">
        <v>271</v>
      </c>
      <c r="G2932" t="s">
        <v>141</v>
      </c>
      <c r="H2932" t="s">
        <v>5961</v>
      </c>
      <c r="I2932" t="s">
        <v>206</v>
      </c>
      <c r="J2932" t="s">
        <v>104</v>
      </c>
      <c r="K2932" t="s">
        <v>254</v>
      </c>
      <c r="L2932" t="s">
        <v>24</v>
      </c>
    </row>
    <row r="2933" spans="1:12" ht="12.75" hidden="1" customHeight="1">
      <c r="A2933" t="s">
        <v>363</v>
      </c>
      <c r="B2933" t="s">
        <v>137</v>
      </c>
      <c r="C2933" t="s">
        <v>138</v>
      </c>
      <c r="D2933" t="s">
        <v>6259</v>
      </c>
      <c r="E2933" t="s">
        <v>6260</v>
      </c>
      <c r="F2933" t="s">
        <v>271</v>
      </c>
      <c r="G2933" t="s">
        <v>443</v>
      </c>
      <c r="H2933" t="s">
        <v>5961</v>
      </c>
      <c r="I2933" t="s">
        <v>3760</v>
      </c>
      <c r="J2933" t="s">
        <v>64</v>
      </c>
      <c r="K2933" t="s">
        <v>46</v>
      </c>
      <c r="L2933" t="s">
        <v>24</v>
      </c>
    </row>
    <row r="2934" spans="1:12" ht="12.75" customHeight="1">
      <c r="A2934" t="s">
        <v>6261</v>
      </c>
      <c r="B2934" t="s">
        <v>145</v>
      </c>
      <c r="C2934" t="s">
        <v>138</v>
      </c>
      <c r="D2934" t="s">
        <v>6262</v>
      </c>
      <c r="E2934" t="s">
        <v>6263</v>
      </c>
      <c r="F2934" t="s">
        <v>271</v>
      </c>
      <c r="G2934" t="s">
        <v>148</v>
      </c>
      <c r="H2934" t="s">
        <v>5961</v>
      </c>
      <c r="I2934" t="s">
        <v>420</v>
      </c>
      <c r="J2934" t="s">
        <v>104</v>
      </c>
      <c r="K2934" t="s">
        <v>52</v>
      </c>
      <c r="L2934" t="s">
        <v>24</v>
      </c>
    </row>
    <row r="2935" spans="1:12" ht="12.75" hidden="1" customHeight="1">
      <c r="A2935" t="s">
        <v>3563</v>
      </c>
      <c r="B2935" t="s">
        <v>428</v>
      </c>
      <c r="C2935" t="s">
        <v>83</v>
      </c>
      <c r="D2935" t="s">
        <v>6264</v>
      </c>
      <c r="E2935" t="s">
        <v>6265</v>
      </c>
      <c r="F2935" t="s">
        <v>271</v>
      </c>
      <c r="G2935" t="s">
        <v>327</v>
      </c>
      <c r="H2935" t="s">
        <v>5961</v>
      </c>
      <c r="I2935" t="s">
        <v>206</v>
      </c>
      <c r="J2935" t="s">
        <v>104</v>
      </c>
      <c r="K2935" t="s">
        <v>458</v>
      </c>
      <c r="L2935" t="s">
        <v>24</v>
      </c>
    </row>
    <row r="2936" spans="1:12" ht="12.75" hidden="1" customHeight="1">
      <c r="A2936" t="s">
        <v>6266</v>
      </c>
      <c r="B2936" t="s">
        <v>993</v>
      </c>
      <c r="C2936" t="s">
        <v>138</v>
      </c>
      <c r="D2936" t="s">
        <v>6267</v>
      </c>
      <c r="E2936" t="s">
        <v>6268</v>
      </c>
      <c r="F2936" t="s">
        <v>271</v>
      </c>
      <c r="G2936" t="s">
        <v>701</v>
      </c>
      <c r="H2936" t="s">
        <v>5961</v>
      </c>
      <c r="I2936" t="s">
        <v>189</v>
      </c>
      <c r="J2936" t="s">
        <v>51</v>
      </c>
      <c r="K2936" t="s">
        <v>46</v>
      </c>
      <c r="L2936" t="s">
        <v>24</v>
      </c>
    </row>
    <row r="2937" spans="1:12" ht="12.75" hidden="1" customHeight="1">
      <c r="A2937" t="s">
        <v>2559</v>
      </c>
      <c r="B2937" t="s">
        <v>539</v>
      </c>
      <c r="C2937" t="s">
        <v>152</v>
      </c>
      <c r="D2937" t="s">
        <v>6269</v>
      </c>
      <c r="E2937" t="s">
        <v>6270</v>
      </c>
      <c r="F2937" t="s">
        <v>271</v>
      </c>
      <c r="G2937" t="s">
        <v>542</v>
      </c>
      <c r="H2937" t="s">
        <v>5961</v>
      </c>
      <c r="I2937" t="s">
        <v>3669</v>
      </c>
      <c r="J2937" t="s">
        <v>51</v>
      </c>
      <c r="K2937" t="s">
        <v>59</v>
      </c>
      <c r="L2937" t="s">
        <v>24</v>
      </c>
    </row>
    <row r="2938" spans="1:12" ht="12.75" hidden="1" customHeight="1">
      <c r="A2938" t="s">
        <v>6271</v>
      </c>
      <c r="B2938" t="s">
        <v>364</v>
      </c>
      <c r="C2938" t="s">
        <v>83</v>
      </c>
      <c r="D2938" t="s">
        <v>6272</v>
      </c>
      <c r="E2938" t="s">
        <v>6273</v>
      </c>
      <c r="F2938" t="s">
        <v>271</v>
      </c>
      <c r="G2938" t="s">
        <v>367</v>
      </c>
      <c r="H2938" t="s">
        <v>5961</v>
      </c>
      <c r="I2938" t="s">
        <v>444</v>
      </c>
      <c r="J2938" t="s">
        <v>104</v>
      </c>
      <c r="K2938" t="s">
        <v>71</v>
      </c>
      <c r="L2938" t="s">
        <v>24</v>
      </c>
    </row>
    <row r="2939" spans="1:12" ht="12.75" hidden="1" customHeight="1">
      <c r="A2939" t="s">
        <v>6274</v>
      </c>
      <c r="B2939" t="s">
        <v>572</v>
      </c>
      <c r="C2939" t="s">
        <v>138</v>
      </c>
      <c r="D2939" t="s">
        <v>6275</v>
      </c>
      <c r="E2939" t="s">
        <v>6276</v>
      </c>
      <c r="F2939" t="s">
        <v>271</v>
      </c>
      <c r="G2939" t="s">
        <v>575</v>
      </c>
      <c r="H2939" t="s">
        <v>5961</v>
      </c>
      <c r="I2939" t="s">
        <v>6277</v>
      </c>
      <c r="J2939" t="s">
        <v>64</v>
      </c>
      <c r="K2939" t="s">
        <v>158</v>
      </c>
      <c r="L2939" t="s">
        <v>24</v>
      </c>
    </row>
    <row r="2940" spans="1:12" ht="12.75" customHeight="1">
      <c r="A2940" t="s">
        <v>363</v>
      </c>
      <c r="B2940" t="s">
        <v>364</v>
      </c>
      <c r="C2940" t="s">
        <v>83</v>
      </c>
      <c r="D2940" t="s">
        <v>6278</v>
      </c>
      <c r="E2940" t="s">
        <v>6279</v>
      </c>
      <c r="F2940" t="s">
        <v>271</v>
      </c>
      <c r="G2940" t="s">
        <v>141</v>
      </c>
      <c r="H2940" t="s">
        <v>5961</v>
      </c>
      <c r="I2940" t="s">
        <v>113</v>
      </c>
      <c r="J2940" t="s">
        <v>104</v>
      </c>
      <c r="K2940" t="s">
        <v>52</v>
      </c>
      <c r="L2940" t="s">
        <v>24</v>
      </c>
    </row>
    <row r="2941" spans="1:12" ht="12.75" hidden="1" customHeight="1">
      <c r="A2941" t="s">
        <v>660</v>
      </c>
      <c r="B2941" t="s">
        <v>137</v>
      </c>
      <c r="C2941" t="s">
        <v>138</v>
      </c>
      <c r="D2941" t="s">
        <v>6280</v>
      </c>
      <c r="E2941" t="s">
        <v>6281</v>
      </c>
      <c r="F2941" t="s">
        <v>271</v>
      </c>
      <c r="G2941" t="s">
        <v>619</v>
      </c>
      <c r="H2941" t="s">
        <v>5961</v>
      </c>
      <c r="I2941" t="s">
        <v>70</v>
      </c>
      <c r="J2941" t="s">
        <v>51</v>
      </c>
      <c r="K2941" t="s">
        <v>59</v>
      </c>
      <c r="L2941" t="s">
        <v>24</v>
      </c>
    </row>
    <row r="2942" spans="1:12" ht="12.75" hidden="1" customHeight="1">
      <c r="A2942" t="s">
        <v>363</v>
      </c>
      <c r="B2942" t="s">
        <v>364</v>
      </c>
      <c r="C2942" t="s">
        <v>83</v>
      </c>
      <c r="D2942" t="s">
        <v>6282</v>
      </c>
      <c r="E2942" t="s">
        <v>6283</v>
      </c>
      <c r="F2942" t="s">
        <v>271</v>
      </c>
      <c r="G2942" t="s">
        <v>367</v>
      </c>
      <c r="H2942" t="s">
        <v>5961</v>
      </c>
      <c r="I2942" t="s">
        <v>2086</v>
      </c>
      <c r="J2942" t="s">
        <v>64</v>
      </c>
      <c r="K2942" t="s">
        <v>857</v>
      </c>
      <c r="L2942" t="s">
        <v>24</v>
      </c>
    </row>
    <row r="2943" spans="1:12" ht="12.75" customHeight="1">
      <c r="A2943" t="s">
        <v>6284</v>
      </c>
      <c r="B2943" t="s">
        <v>257</v>
      </c>
      <c r="C2943" t="s">
        <v>138</v>
      </c>
      <c r="D2943" t="s">
        <v>6285</v>
      </c>
      <c r="E2943" t="s">
        <v>6286</v>
      </c>
      <c r="F2943" t="s">
        <v>271</v>
      </c>
      <c r="G2943" t="s">
        <v>260</v>
      </c>
      <c r="H2943" t="s">
        <v>5961</v>
      </c>
      <c r="I2943" t="s">
        <v>608</v>
      </c>
      <c r="J2943" t="s">
        <v>51</v>
      </c>
      <c r="K2943" t="s">
        <v>52</v>
      </c>
      <c r="L2943" t="s">
        <v>24</v>
      </c>
    </row>
    <row r="2944" spans="1:12" ht="12.75" hidden="1" customHeight="1">
      <c r="A2944" t="s">
        <v>454</v>
      </c>
      <c r="B2944" t="s">
        <v>82</v>
      </c>
      <c r="C2944" t="s">
        <v>83</v>
      </c>
      <c r="D2944" t="s">
        <v>6287</v>
      </c>
      <c r="E2944" t="s">
        <v>6288</v>
      </c>
      <c r="F2944" t="s">
        <v>271</v>
      </c>
      <c r="G2944" t="s">
        <v>86</v>
      </c>
      <c r="H2944" t="s">
        <v>5961</v>
      </c>
      <c r="I2944" t="s">
        <v>185</v>
      </c>
      <c r="J2944" t="s">
        <v>51</v>
      </c>
      <c r="K2944" t="s">
        <v>75</v>
      </c>
      <c r="L2944" t="s">
        <v>24</v>
      </c>
    </row>
    <row r="2945" spans="1:12" ht="12.75" hidden="1" customHeight="1">
      <c r="A2945" t="s">
        <v>563</v>
      </c>
      <c r="B2945" t="s">
        <v>512</v>
      </c>
      <c r="C2945" t="s">
        <v>244</v>
      </c>
      <c r="D2945" t="s">
        <v>6289</v>
      </c>
      <c r="E2945" t="s">
        <v>6290</v>
      </c>
      <c r="F2945" t="s">
        <v>271</v>
      </c>
      <c r="G2945" t="s">
        <v>509</v>
      </c>
      <c r="H2945" t="s">
        <v>5961</v>
      </c>
      <c r="I2945" t="s">
        <v>444</v>
      </c>
      <c r="J2945" t="s">
        <v>104</v>
      </c>
      <c r="K2945" t="s">
        <v>71</v>
      </c>
      <c r="L2945" t="s">
        <v>24</v>
      </c>
    </row>
    <row r="2946" spans="1:12" ht="12.75" hidden="1" customHeight="1">
      <c r="A2946" t="s">
        <v>199</v>
      </c>
      <c r="B2946" t="s">
        <v>843</v>
      </c>
      <c r="C2946" t="s">
        <v>152</v>
      </c>
      <c r="D2946" t="s">
        <v>6291</v>
      </c>
      <c r="E2946" t="s">
        <v>6292</v>
      </c>
      <c r="F2946" t="s">
        <v>271</v>
      </c>
      <c r="G2946" t="s">
        <v>825</v>
      </c>
      <c r="H2946" t="s">
        <v>5961</v>
      </c>
      <c r="I2946" t="s">
        <v>198</v>
      </c>
      <c r="J2946" t="s">
        <v>64</v>
      </c>
      <c r="K2946" t="s">
        <v>121</v>
      </c>
      <c r="L2946" t="s">
        <v>24</v>
      </c>
    </row>
    <row r="2947" spans="1:12" ht="12.75" hidden="1" customHeight="1">
      <c r="A2947" t="s">
        <v>2374</v>
      </c>
      <c r="B2947" t="s">
        <v>82</v>
      </c>
      <c r="C2947" t="s">
        <v>83</v>
      </c>
      <c r="D2947" t="s">
        <v>6293</v>
      </c>
      <c r="E2947" t="s">
        <v>6294</v>
      </c>
      <c r="F2947" t="s">
        <v>271</v>
      </c>
      <c r="G2947" t="s">
        <v>86</v>
      </c>
      <c r="H2947" t="s">
        <v>5961</v>
      </c>
      <c r="I2947" t="s">
        <v>2008</v>
      </c>
      <c r="J2947" t="s">
        <v>64</v>
      </c>
      <c r="K2947" t="s">
        <v>46</v>
      </c>
      <c r="L2947" t="s">
        <v>24</v>
      </c>
    </row>
    <row r="2948" spans="1:12" ht="12.75" customHeight="1">
      <c r="A2948" t="s">
        <v>757</v>
      </c>
      <c r="B2948" t="s">
        <v>428</v>
      </c>
      <c r="C2948" t="s">
        <v>83</v>
      </c>
      <c r="D2948" t="s">
        <v>6295</v>
      </c>
      <c r="E2948" t="s">
        <v>6296</v>
      </c>
      <c r="F2948" t="s">
        <v>271</v>
      </c>
      <c r="G2948" t="s">
        <v>327</v>
      </c>
      <c r="H2948" t="s">
        <v>5961</v>
      </c>
      <c r="I2948" t="s">
        <v>2017</v>
      </c>
      <c r="J2948" t="s">
        <v>104</v>
      </c>
      <c r="K2948" t="s">
        <v>52</v>
      </c>
      <c r="L2948" t="s">
        <v>24</v>
      </c>
    </row>
    <row r="2949" spans="1:12" ht="12.75" hidden="1" customHeight="1">
      <c r="A2949" t="s">
        <v>1605</v>
      </c>
      <c r="B2949" t="s">
        <v>392</v>
      </c>
      <c r="C2949" t="s">
        <v>83</v>
      </c>
      <c r="D2949" t="s">
        <v>6297</v>
      </c>
      <c r="E2949" t="s">
        <v>6298</v>
      </c>
      <c r="F2949" t="s">
        <v>271</v>
      </c>
      <c r="G2949" t="s">
        <v>311</v>
      </c>
      <c r="H2949" t="s">
        <v>5961</v>
      </c>
      <c r="I2949" t="s">
        <v>185</v>
      </c>
      <c r="J2949" t="s">
        <v>51</v>
      </c>
      <c r="K2949" t="s">
        <v>75</v>
      </c>
      <c r="L2949" t="s">
        <v>24</v>
      </c>
    </row>
    <row r="2950" spans="1:12" ht="12.75" hidden="1" customHeight="1">
      <c r="A2950" t="s">
        <v>281</v>
      </c>
      <c r="B2950" t="s">
        <v>1210</v>
      </c>
      <c r="C2950" t="s">
        <v>14</v>
      </c>
      <c r="D2950" t="s">
        <v>6299</v>
      </c>
      <c r="E2950" t="s">
        <v>6300</v>
      </c>
      <c r="F2950" t="s">
        <v>271</v>
      </c>
      <c r="G2950" t="s">
        <v>19</v>
      </c>
      <c r="H2950" t="s">
        <v>5961</v>
      </c>
      <c r="I2950" t="s">
        <v>113</v>
      </c>
      <c r="J2950" t="s">
        <v>104</v>
      </c>
      <c r="K2950" t="s">
        <v>59</v>
      </c>
      <c r="L2950" t="s">
        <v>24</v>
      </c>
    </row>
    <row r="2951" spans="1:12" ht="12.75" hidden="1" customHeight="1">
      <c r="A2951" t="s">
        <v>242</v>
      </c>
      <c r="B2951" t="s">
        <v>330</v>
      </c>
      <c r="C2951" t="s">
        <v>35</v>
      </c>
      <c r="D2951" t="s">
        <v>6301</v>
      </c>
      <c r="E2951" t="s">
        <v>6302</v>
      </c>
      <c r="F2951" t="s">
        <v>271</v>
      </c>
      <c r="G2951" t="s">
        <v>247</v>
      </c>
      <c r="H2951" t="s">
        <v>5961</v>
      </c>
      <c r="I2951" t="s">
        <v>6303</v>
      </c>
      <c r="J2951" t="s">
        <v>51</v>
      </c>
      <c r="K2951" t="s">
        <v>59</v>
      </c>
      <c r="L2951" t="s">
        <v>24</v>
      </c>
    </row>
    <row r="2952" spans="1:12" ht="12.75" hidden="1" customHeight="1">
      <c r="A2952" t="s">
        <v>6304</v>
      </c>
      <c r="B2952" t="s">
        <v>506</v>
      </c>
      <c r="C2952" t="s">
        <v>83</v>
      </c>
      <c r="D2952" t="s">
        <v>6305</v>
      </c>
      <c r="E2952" t="s">
        <v>6306</v>
      </c>
      <c r="F2952" t="s">
        <v>271</v>
      </c>
      <c r="G2952" t="s">
        <v>323</v>
      </c>
      <c r="H2952" t="s">
        <v>5961</v>
      </c>
      <c r="I2952" t="s">
        <v>1899</v>
      </c>
      <c r="J2952" t="s">
        <v>51</v>
      </c>
      <c r="K2952" t="s">
        <v>75</v>
      </c>
      <c r="L2952" t="s">
        <v>24</v>
      </c>
    </row>
    <row r="2953" spans="1:12" ht="12.75" hidden="1" customHeight="1">
      <c r="A2953" t="s">
        <v>395</v>
      </c>
      <c r="B2953" t="s">
        <v>351</v>
      </c>
      <c r="C2953" t="s">
        <v>83</v>
      </c>
      <c r="D2953" t="s">
        <v>6307</v>
      </c>
      <c r="E2953" t="s">
        <v>6308</v>
      </c>
      <c r="F2953" t="s">
        <v>271</v>
      </c>
      <c r="G2953" t="s">
        <v>323</v>
      </c>
      <c r="H2953" t="s">
        <v>5961</v>
      </c>
      <c r="I2953" t="s">
        <v>194</v>
      </c>
      <c r="J2953" t="s">
        <v>51</v>
      </c>
      <c r="K2953" t="s">
        <v>46</v>
      </c>
      <c r="L2953" t="s">
        <v>24</v>
      </c>
    </row>
    <row r="2954" spans="1:12" ht="12.75" hidden="1" customHeight="1">
      <c r="A2954" t="s">
        <v>151</v>
      </c>
      <c r="B2954" t="s">
        <v>320</v>
      </c>
      <c r="C2954" t="s">
        <v>83</v>
      </c>
      <c r="D2954" t="s">
        <v>6309</v>
      </c>
      <c r="E2954" t="s">
        <v>6310</v>
      </c>
      <c r="F2954" t="s">
        <v>271</v>
      </c>
      <c r="G2954" t="s">
        <v>323</v>
      </c>
      <c r="H2954" t="s">
        <v>5961</v>
      </c>
      <c r="I2954" t="s">
        <v>6311</v>
      </c>
      <c r="J2954" t="s">
        <v>51</v>
      </c>
      <c r="K2954" t="s">
        <v>88</v>
      </c>
      <c r="L2954" t="s">
        <v>24</v>
      </c>
    </row>
    <row r="2955" spans="1:12" ht="12.75" hidden="1" customHeight="1">
      <c r="A2955" t="s">
        <v>2946</v>
      </c>
      <c r="B2955" t="s">
        <v>364</v>
      </c>
      <c r="C2955" t="s">
        <v>83</v>
      </c>
      <c r="D2955" t="s">
        <v>6312</v>
      </c>
      <c r="E2955" t="s">
        <v>6313</v>
      </c>
      <c r="F2955" t="s">
        <v>271</v>
      </c>
      <c r="G2955" t="s">
        <v>367</v>
      </c>
      <c r="H2955" t="s">
        <v>5961</v>
      </c>
      <c r="I2955" t="s">
        <v>213</v>
      </c>
      <c r="J2955" t="s">
        <v>64</v>
      </c>
      <c r="K2955" t="s">
        <v>46</v>
      </c>
      <c r="L2955" t="s">
        <v>24</v>
      </c>
    </row>
    <row r="2956" spans="1:12" ht="12.75" hidden="1" customHeight="1">
      <c r="A2956" t="s">
        <v>12</v>
      </c>
      <c r="B2956" t="s">
        <v>13</v>
      </c>
      <c r="C2956" t="s">
        <v>14</v>
      </c>
      <c r="D2956" t="s">
        <v>6314</v>
      </c>
      <c r="E2956" t="s">
        <v>6315</v>
      </c>
      <c r="F2956" t="s">
        <v>271</v>
      </c>
      <c r="G2956" t="s">
        <v>19</v>
      </c>
      <c r="H2956" t="s">
        <v>5961</v>
      </c>
      <c r="I2956" t="s">
        <v>142</v>
      </c>
      <c r="J2956" t="s">
        <v>104</v>
      </c>
      <c r="K2956" t="s">
        <v>71</v>
      </c>
      <c r="L2956" t="s">
        <v>24</v>
      </c>
    </row>
    <row r="2957" spans="1:12" ht="12.75" hidden="1" customHeight="1">
      <c r="A2957" t="s">
        <v>1465</v>
      </c>
      <c r="B2957" t="s">
        <v>351</v>
      </c>
      <c r="C2957" t="s">
        <v>83</v>
      </c>
      <c r="D2957" t="s">
        <v>6316</v>
      </c>
      <c r="E2957" t="s">
        <v>6317</v>
      </c>
      <c r="F2957" t="s">
        <v>271</v>
      </c>
      <c r="G2957" t="s">
        <v>323</v>
      </c>
      <c r="H2957" t="s">
        <v>5961</v>
      </c>
      <c r="I2957" t="s">
        <v>157</v>
      </c>
      <c r="J2957" t="s">
        <v>51</v>
      </c>
      <c r="K2957" t="s">
        <v>75</v>
      </c>
      <c r="L2957" t="s">
        <v>24</v>
      </c>
    </row>
    <row r="2958" spans="1:12" ht="12.75" hidden="1" customHeight="1">
      <c r="A2958" t="s">
        <v>4034</v>
      </c>
      <c r="B2958" t="s">
        <v>151</v>
      </c>
      <c r="C2958" t="s">
        <v>152</v>
      </c>
      <c r="D2958" t="s">
        <v>6318</v>
      </c>
      <c r="E2958" t="s">
        <v>6319</v>
      </c>
      <c r="F2958" t="s">
        <v>271</v>
      </c>
      <c r="G2958" t="s">
        <v>825</v>
      </c>
      <c r="H2958" t="s">
        <v>5961</v>
      </c>
      <c r="I2958" t="s">
        <v>31</v>
      </c>
      <c r="J2958" t="s">
        <v>22</v>
      </c>
      <c r="K2958" t="s">
        <v>334</v>
      </c>
      <c r="L2958" t="s">
        <v>24</v>
      </c>
    </row>
    <row r="2959" spans="1:12" ht="12.75" hidden="1" customHeight="1">
      <c r="A2959" t="s">
        <v>4007</v>
      </c>
      <c r="B2959" t="s">
        <v>295</v>
      </c>
      <c r="C2959" t="s">
        <v>35</v>
      </c>
      <c r="D2959" t="s">
        <v>6320</v>
      </c>
      <c r="E2959" t="s">
        <v>6321</v>
      </c>
      <c r="F2959" t="s">
        <v>271</v>
      </c>
      <c r="G2959" t="s">
        <v>285</v>
      </c>
      <c r="H2959" t="s">
        <v>5961</v>
      </c>
      <c r="I2959" t="s">
        <v>673</v>
      </c>
      <c r="J2959" t="s">
        <v>22</v>
      </c>
      <c r="K2959" t="s">
        <v>334</v>
      </c>
      <c r="L2959" t="s">
        <v>24</v>
      </c>
    </row>
    <row r="2960" spans="1:12" ht="12.75" customHeight="1">
      <c r="A2960" t="s">
        <v>199</v>
      </c>
      <c r="B2960" t="s">
        <v>843</v>
      </c>
      <c r="C2960" t="s">
        <v>152</v>
      </c>
      <c r="D2960" t="s">
        <v>6322</v>
      </c>
      <c r="E2960" t="s">
        <v>6323</v>
      </c>
      <c r="F2960" t="s">
        <v>271</v>
      </c>
      <c r="G2960" t="s">
        <v>825</v>
      </c>
      <c r="H2960" t="s">
        <v>5961</v>
      </c>
      <c r="I2960" t="s">
        <v>6324</v>
      </c>
      <c r="J2960" t="s">
        <v>22</v>
      </c>
      <c r="K2960" t="s">
        <v>52</v>
      </c>
      <c r="L2960" t="s">
        <v>24</v>
      </c>
    </row>
    <row r="2961" spans="1:12" ht="12.75" customHeight="1">
      <c r="A2961" t="s">
        <v>199</v>
      </c>
      <c r="B2961" t="s">
        <v>843</v>
      </c>
      <c r="C2961" t="s">
        <v>152</v>
      </c>
      <c r="D2961" t="s">
        <v>6322</v>
      </c>
      <c r="E2961" t="s">
        <v>6323</v>
      </c>
      <c r="F2961" t="s">
        <v>271</v>
      </c>
      <c r="G2961" t="s">
        <v>825</v>
      </c>
      <c r="H2961" t="s">
        <v>5961</v>
      </c>
      <c r="I2961" t="s">
        <v>6324</v>
      </c>
      <c r="J2961" t="s">
        <v>22</v>
      </c>
      <c r="K2961" t="s">
        <v>52</v>
      </c>
      <c r="L2961" t="s">
        <v>24</v>
      </c>
    </row>
    <row r="2962" spans="1:12" ht="12.75" hidden="1" customHeight="1">
      <c r="A2962" t="s">
        <v>1626</v>
      </c>
      <c r="B2962" t="s">
        <v>843</v>
      </c>
      <c r="C2962" t="s">
        <v>152</v>
      </c>
      <c r="D2962" t="s">
        <v>6325</v>
      </c>
      <c r="E2962" t="s">
        <v>6326</v>
      </c>
      <c r="F2962" t="s">
        <v>271</v>
      </c>
      <c r="G2962" t="s">
        <v>825</v>
      </c>
      <c r="H2962" t="s">
        <v>5961</v>
      </c>
      <c r="I2962" t="s">
        <v>576</v>
      </c>
      <c r="J2962" t="s">
        <v>51</v>
      </c>
      <c r="K2962" t="s">
        <v>334</v>
      </c>
      <c r="L2962" t="s">
        <v>24</v>
      </c>
    </row>
    <row r="2963" spans="1:12" ht="12.75" hidden="1" customHeight="1">
      <c r="A2963" t="s">
        <v>1244</v>
      </c>
      <c r="B2963" t="s">
        <v>843</v>
      </c>
      <c r="C2963" t="s">
        <v>152</v>
      </c>
      <c r="D2963" t="s">
        <v>6327</v>
      </c>
      <c r="E2963" t="s">
        <v>6328</v>
      </c>
      <c r="F2963" t="s">
        <v>271</v>
      </c>
      <c r="G2963" t="s">
        <v>825</v>
      </c>
      <c r="H2963" t="s">
        <v>5961</v>
      </c>
      <c r="I2963" t="s">
        <v>194</v>
      </c>
      <c r="J2963" t="s">
        <v>51</v>
      </c>
      <c r="K2963" t="s">
        <v>75</v>
      </c>
      <c r="L2963" t="s">
        <v>24</v>
      </c>
    </row>
    <row r="2964" spans="1:12" ht="12.75" customHeight="1">
      <c r="A2964" t="s">
        <v>3871</v>
      </c>
      <c r="B2964" t="s">
        <v>814</v>
      </c>
      <c r="C2964" t="s">
        <v>152</v>
      </c>
      <c r="D2964" t="s">
        <v>6329</v>
      </c>
      <c r="E2964" t="s">
        <v>6330</v>
      </c>
      <c r="F2964" t="s">
        <v>271</v>
      </c>
      <c r="G2964" t="s">
        <v>811</v>
      </c>
      <c r="H2964" t="s">
        <v>5961</v>
      </c>
      <c r="I2964" t="s">
        <v>189</v>
      </c>
      <c r="J2964" t="s">
        <v>51</v>
      </c>
      <c r="K2964" t="s">
        <v>52</v>
      </c>
      <c r="L2964" t="s">
        <v>24</v>
      </c>
    </row>
    <row r="2965" spans="1:12" ht="12.75" customHeight="1">
      <c r="A2965" t="s">
        <v>3871</v>
      </c>
      <c r="B2965" t="s">
        <v>814</v>
      </c>
      <c r="C2965" t="s">
        <v>152</v>
      </c>
      <c r="D2965" t="s">
        <v>6329</v>
      </c>
      <c r="E2965" t="s">
        <v>6330</v>
      </c>
      <c r="F2965" t="s">
        <v>271</v>
      </c>
      <c r="G2965" t="s">
        <v>811</v>
      </c>
      <c r="H2965" t="s">
        <v>5961</v>
      </c>
      <c r="I2965" t="s">
        <v>189</v>
      </c>
      <c r="J2965" t="s">
        <v>51</v>
      </c>
      <c r="K2965" t="s">
        <v>52</v>
      </c>
      <c r="L2965" t="s">
        <v>24</v>
      </c>
    </row>
    <row r="2966" spans="1:12" ht="12.75" hidden="1" customHeight="1">
      <c r="A2966" t="s">
        <v>5078</v>
      </c>
      <c r="B2966" t="s">
        <v>243</v>
      </c>
      <c r="C2966" t="s">
        <v>244</v>
      </c>
      <c r="D2966" t="s">
        <v>6331</v>
      </c>
      <c r="E2966" t="s">
        <v>6332</v>
      </c>
      <c r="F2966" t="s">
        <v>271</v>
      </c>
      <c r="G2966" t="s">
        <v>247</v>
      </c>
      <c r="H2966" t="s">
        <v>5961</v>
      </c>
      <c r="I2966" t="s">
        <v>194</v>
      </c>
      <c r="J2966" t="s">
        <v>51</v>
      </c>
      <c r="K2966" t="s">
        <v>2624</v>
      </c>
      <c r="L2966" t="s">
        <v>24</v>
      </c>
    </row>
    <row r="2967" spans="1:12" ht="12.75" hidden="1" customHeight="1">
      <c r="A2967" t="s">
        <v>6333</v>
      </c>
      <c r="B2967" t="s">
        <v>822</v>
      </c>
      <c r="C2967" t="s">
        <v>152</v>
      </c>
      <c r="D2967" t="s">
        <v>6334</v>
      </c>
      <c r="E2967" t="s">
        <v>6335</v>
      </c>
      <c r="F2967" t="s">
        <v>271</v>
      </c>
      <c r="G2967" t="s">
        <v>825</v>
      </c>
      <c r="H2967" t="s">
        <v>5961</v>
      </c>
      <c r="I2967" t="s">
        <v>70</v>
      </c>
      <c r="J2967" t="s">
        <v>51</v>
      </c>
      <c r="K2967" t="s">
        <v>46</v>
      </c>
      <c r="L2967" t="s">
        <v>24</v>
      </c>
    </row>
    <row r="2968" spans="1:12" ht="12.75" hidden="1" customHeight="1">
      <c r="A2968" t="s">
        <v>199</v>
      </c>
      <c r="B2968" t="s">
        <v>843</v>
      </c>
      <c r="C2968" t="s">
        <v>152</v>
      </c>
      <c r="D2968" t="s">
        <v>6336</v>
      </c>
      <c r="E2968" t="s">
        <v>6337</v>
      </c>
      <c r="F2968" t="s">
        <v>271</v>
      </c>
      <c r="G2968" t="s">
        <v>825</v>
      </c>
      <c r="H2968" t="s">
        <v>5961</v>
      </c>
      <c r="I2968" t="s">
        <v>685</v>
      </c>
      <c r="J2968" t="s">
        <v>64</v>
      </c>
      <c r="K2968" t="s">
        <v>46</v>
      </c>
      <c r="L2968" t="s">
        <v>24</v>
      </c>
    </row>
    <row r="2969" spans="1:12" ht="12.75" hidden="1" customHeight="1">
      <c r="A2969" t="s">
        <v>1479</v>
      </c>
      <c r="B2969" t="s">
        <v>1018</v>
      </c>
      <c r="C2969" t="s">
        <v>244</v>
      </c>
      <c r="D2969" t="s">
        <v>6338</v>
      </c>
      <c r="E2969" t="s">
        <v>6339</v>
      </c>
      <c r="F2969" t="s">
        <v>271</v>
      </c>
      <c r="G2969" t="s">
        <v>509</v>
      </c>
      <c r="H2969" t="s">
        <v>5961</v>
      </c>
      <c r="I2969" t="s">
        <v>213</v>
      </c>
      <c r="J2969" t="s">
        <v>64</v>
      </c>
      <c r="K2969" t="s">
        <v>158</v>
      </c>
      <c r="L2969" t="s">
        <v>24</v>
      </c>
    </row>
    <row r="2970" spans="1:12" ht="12.75" hidden="1" customHeight="1">
      <c r="A2970" t="s">
        <v>1458</v>
      </c>
      <c r="B2970" t="s">
        <v>843</v>
      </c>
      <c r="C2970" t="s">
        <v>152</v>
      </c>
      <c r="D2970" t="s">
        <v>6340</v>
      </c>
      <c r="E2970" t="s">
        <v>6341</v>
      </c>
      <c r="F2970" t="s">
        <v>271</v>
      </c>
      <c r="G2970" t="s">
        <v>825</v>
      </c>
      <c r="H2970" t="s">
        <v>5961</v>
      </c>
      <c r="I2970" t="s">
        <v>390</v>
      </c>
      <c r="J2970" t="s">
        <v>64</v>
      </c>
      <c r="K2970" t="s">
        <v>75</v>
      </c>
      <c r="L2970" t="s">
        <v>24</v>
      </c>
    </row>
    <row r="2971" spans="1:12" ht="12.75" hidden="1" customHeight="1">
      <c r="A2971" t="s">
        <v>47</v>
      </c>
      <c r="B2971" t="s">
        <v>13</v>
      </c>
      <c r="C2971" t="s">
        <v>14</v>
      </c>
      <c r="D2971" t="s">
        <v>6342</v>
      </c>
      <c r="E2971" t="s">
        <v>6343</v>
      </c>
      <c r="F2971" t="s">
        <v>271</v>
      </c>
      <c r="G2971" t="s">
        <v>19</v>
      </c>
      <c r="H2971" t="s">
        <v>5961</v>
      </c>
      <c r="I2971" t="s">
        <v>230</v>
      </c>
      <c r="J2971" t="s">
        <v>64</v>
      </c>
      <c r="K2971" t="s">
        <v>255</v>
      </c>
      <c r="L2971" t="s">
        <v>24</v>
      </c>
    </row>
    <row r="2972" spans="1:12" ht="12.75" hidden="1" customHeight="1">
      <c r="A2972" t="s">
        <v>47</v>
      </c>
      <c r="B2972" t="s">
        <v>13</v>
      </c>
      <c r="C2972" t="s">
        <v>14</v>
      </c>
      <c r="D2972" t="s">
        <v>6342</v>
      </c>
      <c r="E2972" t="s">
        <v>6343</v>
      </c>
      <c r="F2972" t="s">
        <v>271</v>
      </c>
      <c r="G2972" t="s">
        <v>19</v>
      </c>
      <c r="H2972" t="s">
        <v>5961</v>
      </c>
      <c r="I2972" t="s">
        <v>230</v>
      </c>
      <c r="J2972" t="s">
        <v>64</v>
      </c>
      <c r="K2972" t="s">
        <v>255</v>
      </c>
      <c r="L2972" t="s">
        <v>24</v>
      </c>
    </row>
    <row r="2973" spans="1:12" ht="12.75" hidden="1" customHeight="1">
      <c r="A2973" t="s">
        <v>6344</v>
      </c>
      <c r="B2973" t="s">
        <v>895</v>
      </c>
      <c r="C2973" t="s">
        <v>152</v>
      </c>
      <c r="D2973" t="s">
        <v>6345</v>
      </c>
      <c r="E2973" t="s">
        <v>6346</v>
      </c>
      <c r="F2973" t="s">
        <v>271</v>
      </c>
      <c r="G2973" t="s">
        <v>811</v>
      </c>
      <c r="H2973" t="s">
        <v>5961</v>
      </c>
      <c r="I2973" t="s">
        <v>70</v>
      </c>
      <c r="J2973" t="s">
        <v>51</v>
      </c>
      <c r="K2973" t="s">
        <v>6347</v>
      </c>
      <c r="L2973" t="s">
        <v>24</v>
      </c>
    </row>
    <row r="2974" spans="1:12" ht="12.75" hidden="1" customHeight="1">
      <c r="A2974" t="s">
        <v>866</v>
      </c>
      <c r="B2974" t="s">
        <v>866</v>
      </c>
      <c r="C2974" t="s">
        <v>152</v>
      </c>
      <c r="D2974" t="s">
        <v>6348</v>
      </c>
      <c r="E2974" t="s">
        <v>6349</v>
      </c>
      <c r="F2974" t="s">
        <v>271</v>
      </c>
      <c r="G2974" t="s">
        <v>829</v>
      </c>
      <c r="H2974" t="s">
        <v>5961</v>
      </c>
      <c r="I2974" t="s">
        <v>620</v>
      </c>
      <c r="J2974" t="s">
        <v>51</v>
      </c>
      <c r="K2974" t="s">
        <v>158</v>
      </c>
      <c r="L2974" t="s">
        <v>24</v>
      </c>
    </row>
    <row r="2975" spans="1:12" ht="12.75" hidden="1" customHeight="1">
      <c r="A2975" t="s">
        <v>894</v>
      </c>
      <c r="B2975" t="s">
        <v>895</v>
      </c>
      <c r="C2975" t="s">
        <v>152</v>
      </c>
      <c r="D2975" t="s">
        <v>6350</v>
      </c>
      <c r="E2975" t="s">
        <v>4830</v>
      </c>
      <c r="F2975" t="s">
        <v>271</v>
      </c>
      <c r="G2975" t="s">
        <v>811</v>
      </c>
      <c r="H2975" t="s">
        <v>5961</v>
      </c>
      <c r="I2975" t="s">
        <v>386</v>
      </c>
      <c r="J2975" t="s">
        <v>64</v>
      </c>
      <c r="K2975" t="s">
        <v>121</v>
      </c>
      <c r="L2975" t="s">
        <v>24</v>
      </c>
    </row>
    <row r="2976" spans="1:12" ht="12.75" hidden="1" customHeight="1">
      <c r="A2976" t="s">
        <v>199</v>
      </c>
      <c r="B2976" t="s">
        <v>843</v>
      </c>
      <c r="C2976" t="s">
        <v>152</v>
      </c>
      <c r="D2976" t="s">
        <v>6351</v>
      </c>
      <c r="E2976" t="s">
        <v>6352</v>
      </c>
      <c r="F2976" t="s">
        <v>271</v>
      </c>
      <c r="G2976" t="s">
        <v>825</v>
      </c>
      <c r="H2976" t="s">
        <v>5961</v>
      </c>
      <c r="I2976" t="s">
        <v>5976</v>
      </c>
      <c r="J2976" t="s">
        <v>104</v>
      </c>
      <c r="K2976" t="s">
        <v>121</v>
      </c>
      <c r="L2976" t="s">
        <v>24</v>
      </c>
    </row>
    <row r="2977" spans="1:12" ht="12.75" customHeight="1">
      <c r="A2977" t="s">
        <v>1966</v>
      </c>
      <c r="B2977" t="s">
        <v>512</v>
      </c>
      <c r="C2977" t="s">
        <v>244</v>
      </c>
      <c r="D2977" t="s">
        <v>6353</v>
      </c>
      <c r="E2977" t="s">
        <v>6354</v>
      </c>
      <c r="F2977" t="s">
        <v>271</v>
      </c>
      <c r="G2977" t="s">
        <v>509</v>
      </c>
      <c r="H2977" t="s">
        <v>5961</v>
      </c>
      <c r="I2977" t="s">
        <v>1021</v>
      </c>
      <c r="J2977" t="s">
        <v>104</v>
      </c>
      <c r="K2977" t="s">
        <v>32</v>
      </c>
      <c r="L2977" t="s">
        <v>24</v>
      </c>
    </row>
    <row r="2978" spans="1:12" ht="12.75" hidden="1" customHeight="1">
      <c r="A2978" t="s">
        <v>3625</v>
      </c>
      <c r="B2978" t="s">
        <v>512</v>
      </c>
      <c r="C2978" t="s">
        <v>244</v>
      </c>
      <c r="D2978" t="s">
        <v>6355</v>
      </c>
      <c r="E2978" t="s">
        <v>6356</v>
      </c>
      <c r="F2978" t="s">
        <v>271</v>
      </c>
      <c r="G2978" t="s">
        <v>509</v>
      </c>
      <c r="H2978" t="s">
        <v>5961</v>
      </c>
      <c r="I2978" t="s">
        <v>1021</v>
      </c>
      <c r="J2978" t="s">
        <v>104</v>
      </c>
      <c r="K2978" t="s">
        <v>121</v>
      </c>
      <c r="L2978" t="s">
        <v>24</v>
      </c>
    </row>
    <row r="2979" spans="1:12" ht="12.75" hidden="1" customHeight="1">
      <c r="A2979" t="s">
        <v>2887</v>
      </c>
      <c r="B2979" t="s">
        <v>1018</v>
      </c>
      <c r="C2979" t="s">
        <v>244</v>
      </c>
      <c r="D2979" t="s">
        <v>6357</v>
      </c>
      <c r="E2979" t="s">
        <v>6358</v>
      </c>
      <c r="F2979" t="s">
        <v>271</v>
      </c>
      <c r="G2979" t="s">
        <v>509</v>
      </c>
      <c r="H2979" t="s">
        <v>5961</v>
      </c>
      <c r="I2979" t="s">
        <v>1021</v>
      </c>
      <c r="J2979" t="s">
        <v>104</v>
      </c>
      <c r="K2979" t="s">
        <v>59</v>
      </c>
      <c r="L2979" t="s">
        <v>24</v>
      </c>
    </row>
    <row r="2980" spans="1:12" ht="12.75" hidden="1" customHeight="1">
      <c r="A2980" t="s">
        <v>2034</v>
      </c>
      <c r="B2980" t="s">
        <v>843</v>
      </c>
      <c r="C2980" t="s">
        <v>152</v>
      </c>
      <c r="D2980" t="s">
        <v>6359</v>
      </c>
      <c r="E2980" t="s">
        <v>6360</v>
      </c>
      <c r="F2980" t="s">
        <v>271</v>
      </c>
      <c r="G2980" t="s">
        <v>825</v>
      </c>
      <c r="H2980" t="s">
        <v>5961</v>
      </c>
      <c r="I2980" t="s">
        <v>70</v>
      </c>
      <c r="J2980" t="s">
        <v>51</v>
      </c>
      <c r="K2980" t="s">
        <v>255</v>
      </c>
      <c r="L2980" t="s">
        <v>24</v>
      </c>
    </row>
    <row r="2981" spans="1:12" ht="12.75" hidden="1" customHeight="1">
      <c r="A2981" t="s">
        <v>2274</v>
      </c>
      <c r="B2981" t="s">
        <v>539</v>
      </c>
      <c r="C2981" t="s">
        <v>152</v>
      </c>
      <c r="D2981" t="s">
        <v>6361</v>
      </c>
      <c r="E2981" t="s">
        <v>6362</v>
      </c>
      <c r="F2981" t="s">
        <v>271</v>
      </c>
      <c r="G2981" t="s">
        <v>542</v>
      </c>
      <c r="H2981" t="s">
        <v>5961</v>
      </c>
      <c r="I2981" t="s">
        <v>74</v>
      </c>
      <c r="J2981" t="s">
        <v>51</v>
      </c>
      <c r="K2981" t="s">
        <v>71</v>
      </c>
      <c r="L2981" t="s">
        <v>24</v>
      </c>
    </row>
    <row r="2982" spans="1:12" ht="12.75" hidden="1" customHeight="1">
      <c r="A2982" t="s">
        <v>5232</v>
      </c>
      <c r="B2982" t="s">
        <v>895</v>
      </c>
      <c r="C2982" t="s">
        <v>152</v>
      </c>
      <c r="D2982" t="s">
        <v>6363</v>
      </c>
      <c r="E2982" t="s">
        <v>6364</v>
      </c>
      <c r="F2982" t="s">
        <v>271</v>
      </c>
      <c r="G2982" t="s">
        <v>811</v>
      </c>
      <c r="H2982" t="s">
        <v>5961</v>
      </c>
      <c r="I2982" t="s">
        <v>361</v>
      </c>
      <c r="J2982" t="s">
        <v>64</v>
      </c>
      <c r="K2982" t="s">
        <v>75</v>
      </c>
      <c r="L2982" t="s">
        <v>24</v>
      </c>
    </row>
    <row r="2983" spans="1:12" ht="12.75" hidden="1" customHeight="1">
      <c r="A2983" t="s">
        <v>232</v>
      </c>
      <c r="B2983" t="s">
        <v>13</v>
      </c>
      <c r="C2983" t="s">
        <v>14</v>
      </c>
      <c r="D2983" t="s">
        <v>6365</v>
      </c>
      <c r="E2983" t="s">
        <v>6366</v>
      </c>
      <c r="F2983" t="s">
        <v>271</v>
      </c>
      <c r="G2983" t="s">
        <v>19</v>
      </c>
      <c r="H2983" t="s">
        <v>5961</v>
      </c>
      <c r="I2983" t="s">
        <v>3669</v>
      </c>
      <c r="J2983" t="s">
        <v>51</v>
      </c>
      <c r="K2983" t="s">
        <v>59</v>
      </c>
      <c r="L2983" t="s">
        <v>24</v>
      </c>
    </row>
    <row r="2984" spans="1:12" ht="12.75" customHeight="1">
      <c r="A2984" t="s">
        <v>281</v>
      </c>
      <c r="B2984" t="s">
        <v>282</v>
      </c>
      <c r="C2984" t="s">
        <v>35</v>
      </c>
      <c r="D2984" t="s">
        <v>6367</v>
      </c>
      <c r="E2984" t="s">
        <v>6368</v>
      </c>
      <c r="F2984" t="s">
        <v>271</v>
      </c>
      <c r="G2984" t="s">
        <v>285</v>
      </c>
      <c r="H2984" t="s">
        <v>5961</v>
      </c>
      <c r="I2984" t="s">
        <v>427</v>
      </c>
      <c r="J2984" t="s">
        <v>104</v>
      </c>
      <c r="K2984" t="s">
        <v>52</v>
      </c>
      <c r="L2984" t="s">
        <v>24</v>
      </c>
    </row>
    <row r="2985" spans="1:12" ht="12.75" hidden="1" customHeight="1">
      <c r="A2985" t="s">
        <v>2312</v>
      </c>
      <c r="B2985" t="s">
        <v>336</v>
      </c>
      <c r="C2985" t="s">
        <v>83</v>
      </c>
      <c r="D2985" t="s">
        <v>6369</v>
      </c>
      <c r="E2985" t="s">
        <v>6370</v>
      </c>
      <c r="F2985" t="s">
        <v>271</v>
      </c>
      <c r="G2985" t="s">
        <v>443</v>
      </c>
      <c r="H2985" t="s">
        <v>5961</v>
      </c>
      <c r="I2985" t="s">
        <v>375</v>
      </c>
      <c r="J2985" t="s">
        <v>64</v>
      </c>
      <c r="K2985" t="s">
        <v>158</v>
      </c>
      <c r="L2985" t="s">
        <v>24</v>
      </c>
    </row>
    <row r="2986" spans="1:12" ht="12.75" hidden="1" customHeight="1">
      <c r="A2986" t="s">
        <v>1096</v>
      </c>
      <c r="B2986" t="s">
        <v>843</v>
      </c>
      <c r="C2986" t="s">
        <v>152</v>
      </c>
      <c r="D2986" t="s">
        <v>6371</v>
      </c>
      <c r="E2986" t="s">
        <v>6372</v>
      </c>
      <c r="F2986" t="s">
        <v>271</v>
      </c>
      <c r="G2986" t="s">
        <v>825</v>
      </c>
      <c r="H2986" t="s">
        <v>5961</v>
      </c>
      <c r="I2986" t="s">
        <v>696</v>
      </c>
      <c r="J2986" t="s">
        <v>104</v>
      </c>
      <c r="K2986" t="s">
        <v>105</v>
      </c>
      <c r="L2986" t="s">
        <v>24</v>
      </c>
    </row>
    <row r="2987" spans="1:12" ht="12.75" hidden="1" customHeight="1">
      <c r="A2987" t="s">
        <v>5631</v>
      </c>
      <c r="B2987" t="s">
        <v>808</v>
      </c>
      <c r="C2987" t="s">
        <v>152</v>
      </c>
      <c r="D2987" t="s">
        <v>6373</v>
      </c>
      <c r="E2987" t="s">
        <v>6374</v>
      </c>
      <c r="F2987" t="s">
        <v>271</v>
      </c>
      <c r="G2987" t="s">
        <v>811</v>
      </c>
      <c r="H2987" t="s">
        <v>5961</v>
      </c>
      <c r="I2987" t="s">
        <v>74</v>
      </c>
      <c r="J2987" t="s">
        <v>51</v>
      </c>
      <c r="K2987" t="s">
        <v>75</v>
      </c>
      <c r="L2987" t="s">
        <v>24</v>
      </c>
    </row>
    <row r="2988" spans="1:12" ht="12.75" hidden="1" customHeight="1">
      <c r="A2988" t="s">
        <v>6055</v>
      </c>
      <c r="B2988" t="s">
        <v>814</v>
      </c>
      <c r="C2988" t="s">
        <v>152</v>
      </c>
      <c r="D2988" t="s">
        <v>6375</v>
      </c>
      <c r="E2988" t="s">
        <v>6376</v>
      </c>
      <c r="F2988" t="s">
        <v>271</v>
      </c>
      <c r="G2988" t="s">
        <v>811</v>
      </c>
      <c r="H2988" t="s">
        <v>5961</v>
      </c>
      <c r="I2988" t="s">
        <v>6377</v>
      </c>
      <c r="J2988" t="s">
        <v>51</v>
      </c>
      <c r="K2988" t="s">
        <v>158</v>
      </c>
      <c r="L2988" t="s">
        <v>24</v>
      </c>
    </row>
    <row r="2989" spans="1:12" ht="12.75" hidden="1" customHeight="1">
      <c r="A2989" t="s">
        <v>1225</v>
      </c>
      <c r="B2989" t="s">
        <v>282</v>
      </c>
      <c r="C2989" t="s">
        <v>35</v>
      </c>
      <c r="D2989" t="s">
        <v>6378</v>
      </c>
      <c r="E2989" t="s">
        <v>6379</v>
      </c>
      <c r="F2989" t="s">
        <v>271</v>
      </c>
      <c r="G2989" t="s">
        <v>285</v>
      </c>
      <c r="H2989" t="s">
        <v>5961</v>
      </c>
      <c r="I2989" t="s">
        <v>80</v>
      </c>
      <c r="J2989" t="s">
        <v>64</v>
      </c>
      <c r="K2989" t="s">
        <v>46</v>
      </c>
      <c r="L2989" t="s">
        <v>24</v>
      </c>
    </row>
    <row r="2990" spans="1:12" ht="12.75" hidden="1" customHeight="1">
      <c r="A2990" t="s">
        <v>2021</v>
      </c>
      <c r="B2990" t="s">
        <v>13</v>
      </c>
      <c r="C2990" t="s">
        <v>14</v>
      </c>
      <c r="D2990" t="s">
        <v>6380</v>
      </c>
      <c r="E2990" t="s">
        <v>6381</v>
      </c>
      <c r="F2990" t="s">
        <v>271</v>
      </c>
      <c r="G2990" t="s">
        <v>19</v>
      </c>
      <c r="H2990" t="s">
        <v>5961</v>
      </c>
      <c r="I2990" t="s">
        <v>230</v>
      </c>
      <c r="J2990" t="s">
        <v>64</v>
      </c>
      <c r="K2990" t="s">
        <v>75</v>
      </c>
      <c r="L2990" t="s">
        <v>24</v>
      </c>
    </row>
    <row r="2991" spans="1:12" ht="12.75" hidden="1" customHeight="1">
      <c r="A2991" t="s">
        <v>522</v>
      </c>
      <c r="B2991" t="s">
        <v>814</v>
      </c>
      <c r="C2991" t="s">
        <v>152</v>
      </c>
      <c r="D2991" t="s">
        <v>6382</v>
      </c>
      <c r="E2991" t="s">
        <v>6383</v>
      </c>
      <c r="F2991" t="s">
        <v>271</v>
      </c>
      <c r="G2991" t="s">
        <v>509</v>
      </c>
      <c r="H2991" t="s">
        <v>5961</v>
      </c>
      <c r="I2991" t="s">
        <v>386</v>
      </c>
      <c r="J2991" t="s">
        <v>64</v>
      </c>
      <c r="K2991" t="s">
        <v>158</v>
      </c>
      <c r="L2991" t="s">
        <v>24</v>
      </c>
    </row>
    <row r="2992" spans="1:12" ht="12.75" hidden="1" customHeight="1">
      <c r="A2992" t="s">
        <v>689</v>
      </c>
      <c r="B2992" t="s">
        <v>243</v>
      </c>
      <c r="C2992" t="s">
        <v>244</v>
      </c>
      <c r="D2992" t="s">
        <v>6384</v>
      </c>
      <c r="E2992" t="s">
        <v>6385</v>
      </c>
      <c r="F2992" t="s">
        <v>271</v>
      </c>
      <c r="G2992" t="s">
        <v>247</v>
      </c>
      <c r="H2992" t="s">
        <v>5961</v>
      </c>
      <c r="I2992" t="s">
        <v>4689</v>
      </c>
      <c r="J2992" t="s">
        <v>51</v>
      </c>
      <c r="K2992" t="s">
        <v>88</v>
      </c>
      <c r="L2992" t="s">
        <v>24</v>
      </c>
    </row>
    <row r="2993" spans="1:12" ht="12.75" customHeight="1">
      <c r="A2993" t="s">
        <v>1291</v>
      </c>
      <c r="B2993" t="s">
        <v>34</v>
      </c>
      <c r="C2993" t="s">
        <v>35</v>
      </c>
      <c r="D2993" t="s">
        <v>6386</v>
      </c>
      <c r="E2993" t="s">
        <v>6387</v>
      </c>
      <c r="F2993" t="s">
        <v>271</v>
      </c>
      <c r="G2993" t="s">
        <v>38</v>
      </c>
      <c r="H2993" t="s">
        <v>5961</v>
      </c>
      <c r="I2993" t="s">
        <v>696</v>
      </c>
      <c r="J2993" t="s">
        <v>104</v>
      </c>
      <c r="K2993" t="s">
        <v>127</v>
      </c>
      <c r="L2993" t="s">
        <v>24</v>
      </c>
    </row>
    <row r="2994" spans="1:12" ht="12.75" hidden="1" customHeight="1">
      <c r="A2994" t="s">
        <v>538</v>
      </c>
      <c r="B2994" t="s">
        <v>539</v>
      </c>
      <c r="C2994" t="s">
        <v>152</v>
      </c>
      <c r="D2994" t="s">
        <v>6388</v>
      </c>
      <c r="E2994" t="s">
        <v>6389</v>
      </c>
      <c r="F2994" t="s">
        <v>271</v>
      </c>
      <c r="G2994" t="s">
        <v>542</v>
      </c>
      <c r="H2994" t="s">
        <v>5961</v>
      </c>
      <c r="I2994" t="s">
        <v>74</v>
      </c>
      <c r="J2994" t="s">
        <v>51</v>
      </c>
      <c r="K2994" t="s">
        <v>75</v>
      </c>
      <c r="L2994" t="s">
        <v>24</v>
      </c>
    </row>
    <row r="2995" spans="1:12" ht="12.75" hidden="1" customHeight="1">
      <c r="A2995" t="s">
        <v>1369</v>
      </c>
      <c r="B2995" t="s">
        <v>295</v>
      </c>
      <c r="C2995" t="s">
        <v>35</v>
      </c>
      <c r="D2995" t="s">
        <v>6390</v>
      </c>
      <c r="E2995" t="s">
        <v>6391</v>
      </c>
      <c r="F2995" t="s">
        <v>271</v>
      </c>
      <c r="G2995" t="s">
        <v>285</v>
      </c>
      <c r="H2995" t="s">
        <v>5961</v>
      </c>
      <c r="I2995" t="s">
        <v>70</v>
      </c>
      <c r="J2995" t="s">
        <v>51</v>
      </c>
      <c r="K2995" t="s">
        <v>75</v>
      </c>
      <c r="L2995" t="s">
        <v>24</v>
      </c>
    </row>
    <row r="2996" spans="1:12" ht="12.75" customHeight="1">
      <c r="A2996" t="s">
        <v>3205</v>
      </c>
      <c r="B2996" t="s">
        <v>455</v>
      </c>
      <c r="C2996" t="s">
        <v>83</v>
      </c>
      <c r="D2996" t="s">
        <v>6392</v>
      </c>
      <c r="E2996" t="s">
        <v>6393</v>
      </c>
      <c r="F2996" t="s">
        <v>271</v>
      </c>
      <c r="G2996" t="s">
        <v>542</v>
      </c>
      <c r="H2996" t="s">
        <v>5961</v>
      </c>
      <c r="I2996" t="s">
        <v>2741</v>
      </c>
      <c r="J2996" t="s">
        <v>22</v>
      </c>
      <c r="K2996" t="s">
        <v>52</v>
      </c>
      <c r="L2996" t="s">
        <v>24</v>
      </c>
    </row>
    <row r="2997" spans="1:12" ht="12.75" hidden="1" customHeight="1">
      <c r="A2997" t="s">
        <v>242</v>
      </c>
      <c r="B2997" t="s">
        <v>539</v>
      </c>
      <c r="C2997" t="s">
        <v>152</v>
      </c>
      <c r="D2997" t="s">
        <v>6394</v>
      </c>
      <c r="E2997" t="s">
        <v>6395</v>
      </c>
      <c r="F2997" t="s">
        <v>271</v>
      </c>
      <c r="G2997" t="s">
        <v>542</v>
      </c>
      <c r="H2997" t="s">
        <v>5961</v>
      </c>
      <c r="I2997" t="s">
        <v>5551</v>
      </c>
      <c r="J2997" t="s">
        <v>51</v>
      </c>
      <c r="K2997" t="s">
        <v>75</v>
      </c>
      <c r="L2997" t="s">
        <v>24</v>
      </c>
    </row>
    <row r="2998" spans="1:12" ht="12.75" hidden="1" customHeight="1">
      <c r="A2998" t="s">
        <v>6397</v>
      </c>
      <c r="B2998" t="s">
        <v>308</v>
      </c>
      <c r="C2998" t="s">
        <v>83</v>
      </c>
      <c r="D2998" t="s">
        <v>6398</v>
      </c>
      <c r="E2998" t="s">
        <v>6399</v>
      </c>
      <c r="F2998" t="s">
        <v>271</v>
      </c>
      <c r="G2998" t="s">
        <v>311</v>
      </c>
      <c r="H2998" t="s">
        <v>5961</v>
      </c>
      <c r="I2998" t="s">
        <v>497</v>
      </c>
      <c r="J2998" t="s">
        <v>51</v>
      </c>
      <c r="K2998" t="s">
        <v>46</v>
      </c>
      <c r="L2998" t="s">
        <v>24</v>
      </c>
    </row>
    <row r="2999" spans="1:12" ht="12.75" hidden="1" customHeight="1">
      <c r="A2999" t="s">
        <v>363</v>
      </c>
      <c r="B2999" t="s">
        <v>392</v>
      </c>
      <c r="C2999" t="s">
        <v>83</v>
      </c>
      <c r="D2999" t="s">
        <v>6400</v>
      </c>
      <c r="E2999" t="s">
        <v>6401</v>
      </c>
      <c r="F2999" t="s">
        <v>271</v>
      </c>
      <c r="G2999" t="s">
        <v>311</v>
      </c>
      <c r="H2999" t="s">
        <v>5961</v>
      </c>
      <c r="I2999" t="s">
        <v>361</v>
      </c>
      <c r="J2999" t="s">
        <v>64</v>
      </c>
      <c r="K2999" t="s">
        <v>75</v>
      </c>
      <c r="L2999" t="s">
        <v>24</v>
      </c>
    </row>
    <row r="3000" spans="1:12" ht="12.75" hidden="1" customHeight="1">
      <c r="A3000" t="s">
        <v>6402</v>
      </c>
      <c r="B3000" t="s">
        <v>364</v>
      </c>
      <c r="C3000" t="s">
        <v>83</v>
      </c>
      <c r="D3000" t="s">
        <v>6403</v>
      </c>
      <c r="E3000" t="s">
        <v>6404</v>
      </c>
      <c r="F3000" t="s">
        <v>271</v>
      </c>
      <c r="G3000" t="s">
        <v>367</v>
      </c>
      <c r="H3000" t="s">
        <v>5961</v>
      </c>
      <c r="I3000" t="s">
        <v>361</v>
      </c>
      <c r="J3000" t="s">
        <v>64</v>
      </c>
      <c r="K3000" t="s">
        <v>46</v>
      </c>
      <c r="L3000" t="s">
        <v>24</v>
      </c>
    </row>
    <row r="3001" spans="1:12" ht="12.75" hidden="1" customHeight="1">
      <c r="A3001" t="s">
        <v>464</v>
      </c>
      <c r="B3001" t="s">
        <v>13</v>
      </c>
      <c r="C3001" t="s">
        <v>14</v>
      </c>
      <c r="D3001" t="s">
        <v>6405</v>
      </c>
      <c r="E3001" t="s">
        <v>6406</v>
      </c>
      <c r="F3001" t="s">
        <v>271</v>
      </c>
      <c r="G3001" t="s">
        <v>19</v>
      </c>
      <c r="H3001" t="s">
        <v>5961</v>
      </c>
      <c r="I3001" t="s">
        <v>390</v>
      </c>
      <c r="J3001" t="s">
        <v>64</v>
      </c>
      <c r="K3001" t="s">
        <v>46</v>
      </c>
      <c r="L3001" t="s">
        <v>24</v>
      </c>
    </row>
    <row r="3002" spans="1:12" ht="12.75" customHeight="1">
      <c r="A3002" t="s">
        <v>3150</v>
      </c>
      <c r="B3002" t="s">
        <v>330</v>
      </c>
      <c r="C3002" t="s">
        <v>35</v>
      </c>
      <c r="D3002" t="s">
        <v>6407</v>
      </c>
      <c r="E3002" t="s">
        <v>6408</v>
      </c>
      <c r="F3002" t="s">
        <v>271</v>
      </c>
      <c r="G3002" t="s">
        <v>579</v>
      </c>
      <c r="H3002" t="s">
        <v>5961</v>
      </c>
      <c r="I3002" t="s">
        <v>916</v>
      </c>
      <c r="J3002" t="s">
        <v>51</v>
      </c>
      <c r="K3002" t="s">
        <v>52</v>
      </c>
      <c r="L3002" t="s">
        <v>24</v>
      </c>
    </row>
    <row r="3003" spans="1:12" ht="12.75" hidden="1" customHeight="1">
      <c r="A3003" t="s">
        <v>190</v>
      </c>
      <c r="B3003" t="s">
        <v>77</v>
      </c>
      <c r="C3003" t="s">
        <v>14</v>
      </c>
      <c r="D3003" t="s">
        <v>6409</v>
      </c>
      <c r="E3003" t="s">
        <v>6410</v>
      </c>
      <c r="F3003" t="s">
        <v>271</v>
      </c>
      <c r="G3003" t="s">
        <v>30</v>
      </c>
      <c r="H3003" t="s">
        <v>5961</v>
      </c>
      <c r="I3003" t="s">
        <v>157</v>
      </c>
      <c r="J3003" t="s">
        <v>51</v>
      </c>
      <c r="K3003" t="s">
        <v>59</v>
      </c>
      <c r="L3003" t="s">
        <v>24</v>
      </c>
    </row>
    <row r="3004" spans="1:12" ht="12.75" hidden="1" customHeight="1">
      <c r="A3004" t="s">
        <v>633</v>
      </c>
      <c r="B3004" t="s">
        <v>300</v>
      </c>
      <c r="C3004" t="s">
        <v>35</v>
      </c>
      <c r="D3004" t="s">
        <v>6411</v>
      </c>
      <c r="E3004" t="s">
        <v>6412</v>
      </c>
      <c r="F3004" t="s">
        <v>271</v>
      </c>
      <c r="G3004" t="s">
        <v>579</v>
      </c>
      <c r="H3004" t="s">
        <v>5961</v>
      </c>
      <c r="I3004" t="s">
        <v>6413</v>
      </c>
      <c r="J3004" t="s">
        <v>51</v>
      </c>
      <c r="K3004" t="s">
        <v>88</v>
      </c>
      <c r="L3004" t="s">
        <v>24</v>
      </c>
    </row>
    <row r="3005" spans="1:12" ht="12.75" hidden="1" customHeight="1">
      <c r="A3005" t="s">
        <v>1462</v>
      </c>
      <c r="B3005" t="s">
        <v>330</v>
      </c>
      <c r="C3005" t="s">
        <v>35</v>
      </c>
      <c r="D3005" t="s">
        <v>6414</v>
      </c>
      <c r="E3005" t="s">
        <v>6415</v>
      </c>
      <c r="F3005" t="s">
        <v>271</v>
      </c>
      <c r="G3005" t="s">
        <v>333</v>
      </c>
      <c r="H3005" t="s">
        <v>5961</v>
      </c>
      <c r="I3005" t="s">
        <v>398</v>
      </c>
      <c r="J3005" t="s">
        <v>64</v>
      </c>
      <c r="K3005" t="s">
        <v>59</v>
      </c>
      <c r="L3005" t="s">
        <v>24</v>
      </c>
    </row>
    <row r="3006" spans="1:12" ht="12.75" hidden="1" customHeight="1">
      <c r="A3006" t="s">
        <v>1462</v>
      </c>
      <c r="B3006" t="s">
        <v>330</v>
      </c>
      <c r="C3006" t="s">
        <v>35</v>
      </c>
      <c r="D3006" t="s">
        <v>6414</v>
      </c>
      <c r="E3006" t="s">
        <v>6415</v>
      </c>
      <c r="F3006" t="s">
        <v>271</v>
      </c>
      <c r="G3006" t="s">
        <v>333</v>
      </c>
      <c r="H3006" t="s">
        <v>5961</v>
      </c>
      <c r="I3006" t="s">
        <v>398</v>
      </c>
      <c r="J3006" t="s">
        <v>64</v>
      </c>
      <c r="K3006" t="s">
        <v>255</v>
      </c>
      <c r="L3006" t="s">
        <v>24</v>
      </c>
    </row>
    <row r="3007" spans="1:12" ht="12.75" customHeight="1">
      <c r="A3007" t="s">
        <v>242</v>
      </c>
      <c r="B3007" t="s">
        <v>320</v>
      </c>
      <c r="C3007" t="s">
        <v>83</v>
      </c>
      <c r="D3007" t="s">
        <v>6416</v>
      </c>
      <c r="E3007" t="s">
        <v>6417</v>
      </c>
      <c r="F3007" t="s">
        <v>271</v>
      </c>
      <c r="G3007" t="s">
        <v>323</v>
      </c>
      <c r="H3007" t="s">
        <v>5961</v>
      </c>
      <c r="I3007" t="s">
        <v>3940</v>
      </c>
      <c r="J3007" t="s">
        <v>64</v>
      </c>
      <c r="K3007" t="s">
        <v>52</v>
      </c>
      <c r="L3007" t="s">
        <v>24</v>
      </c>
    </row>
    <row r="3008" spans="1:12" ht="12.75" hidden="1" customHeight="1">
      <c r="A3008" t="s">
        <v>144</v>
      </c>
      <c r="B3008" t="s">
        <v>145</v>
      </c>
      <c r="C3008" t="s">
        <v>138</v>
      </c>
      <c r="D3008" t="s">
        <v>6418</v>
      </c>
      <c r="E3008" t="s">
        <v>6419</v>
      </c>
      <c r="F3008" t="s">
        <v>271</v>
      </c>
      <c r="G3008" t="s">
        <v>148</v>
      </c>
      <c r="H3008" t="s">
        <v>5961</v>
      </c>
      <c r="I3008" t="s">
        <v>74</v>
      </c>
      <c r="J3008" t="s">
        <v>51</v>
      </c>
      <c r="K3008" t="s">
        <v>46</v>
      </c>
      <c r="L3008" t="s">
        <v>24</v>
      </c>
    </row>
    <row r="3009" spans="1:12" ht="12.75" customHeight="1">
      <c r="A3009" t="s">
        <v>3625</v>
      </c>
      <c r="B3009" t="s">
        <v>145</v>
      </c>
      <c r="C3009" t="s">
        <v>138</v>
      </c>
      <c r="D3009" t="s">
        <v>6420</v>
      </c>
      <c r="E3009" t="s">
        <v>6421</v>
      </c>
      <c r="F3009" t="s">
        <v>271</v>
      </c>
      <c r="G3009" t="s">
        <v>148</v>
      </c>
      <c r="H3009" t="s">
        <v>5961</v>
      </c>
      <c r="I3009" t="s">
        <v>1662</v>
      </c>
      <c r="J3009" t="s">
        <v>64</v>
      </c>
      <c r="K3009" t="s">
        <v>52</v>
      </c>
      <c r="L3009" t="s">
        <v>24</v>
      </c>
    </row>
    <row r="3010" spans="1:12" ht="12.75" hidden="1" customHeight="1">
      <c r="A3010" t="s">
        <v>232</v>
      </c>
      <c r="B3010" t="s">
        <v>13</v>
      </c>
      <c r="C3010" t="s">
        <v>14</v>
      </c>
      <c r="D3010" t="s">
        <v>6422</v>
      </c>
      <c r="E3010" t="s">
        <v>6423</v>
      </c>
      <c r="F3010" t="s">
        <v>271</v>
      </c>
      <c r="G3010" t="s">
        <v>19</v>
      </c>
      <c r="H3010" t="s">
        <v>5961</v>
      </c>
      <c r="I3010" t="s">
        <v>213</v>
      </c>
      <c r="J3010" t="s">
        <v>64</v>
      </c>
      <c r="K3010" t="s">
        <v>46</v>
      </c>
      <c r="L3010" t="s">
        <v>24</v>
      </c>
    </row>
    <row r="3011" spans="1:12" ht="12.75" hidden="1" customHeight="1">
      <c r="A3011" t="s">
        <v>1544</v>
      </c>
      <c r="B3011" t="s">
        <v>428</v>
      </c>
      <c r="C3011" t="s">
        <v>83</v>
      </c>
      <c r="D3011" t="s">
        <v>6424</v>
      </c>
      <c r="E3011" t="s">
        <v>6425</v>
      </c>
      <c r="F3011" t="s">
        <v>271</v>
      </c>
      <c r="G3011" t="s">
        <v>327</v>
      </c>
      <c r="H3011" t="s">
        <v>5961</v>
      </c>
      <c r="I3011" t="s">
        <v>80</v>
      </c>
      <c r="J3011" t="s">
        <v>64</v>
      </c>
      <c r="K3011" t="s">
        <v>75</v>
      </c>
      <c r="L3011" t="s">
        <v>24</v>
      </c>
    </row>
    <row r="3012" spans="1:12" ht="12.75" hidden="1" customHeight="1">
      <c r="A3012" t="s">
        <v>6426</v>
      </c>
      <c r="B3012" t="s">
        <v>336</v>
      </c>
      <c r="C3012" t="s">
        <v>83</v>
      </c>
      <c r="D3012" t="s">
        <v>6427</v>
      </c>
      <c r="E3012" t="s">
        <v>6428</v>
      </c>
      <c r="F3012" t="s">
        <v>271</v>
      </c>
      <c r="G3012" t="s">
        <v>443</v>
      </c>
      <c r="H3012" t="s">
        <v>5961</v>
      </c>
      <c r="I3012" t="s">
        <v>74</v>
      </c>
      <c r="J3012" t="s">
        <v>51</v>
      </c>
      <c r="K3012" t="s">
        <v>75</v>
      </c>
      <c r="L3012" t="s">
        <v>24</v>
      </c>
    </row>
    <row r="3013" spans="1:12" ht="12.75" hidden="1" customHeight="1">
      <c r="A3013" t="s">
        <v>2204</v>
      </c>
      <c r="B3013" t="s">
        <v>336</v>
      </c>
      <c r="C3013" t="s">
        <v>83</v>
      </c>
      <c r="D3013" t="s">
        <v>6429</v>
      </c>
      <c r="E3013" t="s">
        <v>6430</v>
      </c>
      <c r="F3013" t="s">
        <v>271</v>
      </c>
      <c r="G3013" t="s">
        <v>443</v>
      </c>
      <c r="H3013" t="s">
        <v>5961</v>
      </c>
      <c r="I3013" t="s">
        <v>213</v>
      </c>
      <c r="J3013" t="s">
        <v>64</v>
      </c>
      <c r="K3013" t="s">
        <v>71</v>
      </c>
      <c r="L3013" t="s">
        <v>24</v>
      </c>
    </row>
    <row r="3014" spans="1:12" ht="12.75" hidden="1" customHeight="1">
      <c r="A3014" t="s">
        <v>904</v>
      </c>
      <c r="B3014" t="s">
        <v>905</v>
      </c>
      <c r="C3014" t="s">
        <v>35</v>
      </c>
      <c r="D3014" t="s">
        <v>6431</v>
      </c>
      <c r="E3014" t="s">
        <v>6432</v>
      </c>
      <c r="F3014" t="s">
        <v>271</v>
      </c>
      <c r="G3014" t="s">
        <v>38</v>
      </c>
      <c r="H3014" t="s">
        <v>5961</v>
      </c>
      <c r="I3014" t="s">
        <v>189</v>
      </c>
      <c r="J3014" t="s">
        <v>51</v>
      </c>
      <c r="K3014" t="s">
        <v>991</v>
      </c>
      <c r="L3014" t="s">
        <v>24</v>
      </c>
    </row>
    <row r="3015" spans="1:12" ht="12.75" hidden="1" customHeight="1">
      <c r="A3015" t="s">
        <v>702</v>
      </c>
      <c r="B3015" t="s">
        <v>364</v>
      </c>
      <c r="C3015" t="s">
        <v>83</v>
      </c>
      <c r="D3015" t="s">
        <v>6433</v>
      </c>
      <c r="E3015" t="s">
        <v>6434</v>
      </c>
      <c r="F3015" t="s">
        <v>271</v>
      </c>
      <c r="G3015" t="s">
        <v>367</v>
      </c>
      <c r="H3015" t="s">
        <v>5961</v>
      </c>
      <c r="I3015" t="s">
        <v>298</v>
      </c>
      <c r="J3015" t="s">
        <v>64</v>
      </c>
      <c r="K3015" t="s">
        <v>991</v>
      </c>
      <c r="L3015" t="s">
        <v>24</v>
      </c>
    </row>
    <row r="3016" spans="1:12" ht="12.75" hidden="1" customHeight="1">
      <c r="A3016" t="s">
        <v>6435</v>
      </c>
      <c r="B3016" t="s">
        <v>895</v>
      </c>
      <c r="C3016" t="s">
        <v>152</v>
      </c>
      <c r="D3016" t="s">
        <v>6436</v>
      </c>
      <c r="E3016" t="s">
        <v>6437</v>
      </c>
      <c r="F3016" t="s">
        <v>271</v>
      </c>
      <c r="G3016" t="s">
        <v>811</v>
      </c>
      <c r="H3016" t="s">
        <v>5961</v>
      </c>
      <c r="I3016" t="s">
        <v>424</v>
      </c>
      <c r="J3016" t="s">
        <v>104</v>
      </c>
      <c r="K3016" t="s">
        <v>158</v>
      </c>
      <c r="L3016" t="s">
        <v>24</v>
      </c>
    </row>
    <row r="3017" spans="1:12" ht="12.75" hidden="1" customHeight="1">
      <c r="A3017" t="s">
        <v>633</v>
      </c>
      <c r="B3017" t="s">
        <v>300</v>
      </c>
      <c r="C3017" t="s">
        <v>35</v>
      </c>
      <c r="D3017" t="s">
        <v>6438</v>
      </c>
      <c r="E3017" t="s">
        <v>6439</v>
      </c>
      <c r="F3017" t="s">
        <v>271</v>
      </c>
      <c r="G3017" t="s">
        <v>579</v>
      </c>
      <c r="H3017" t="s">
        <v>5961</v>
      </c>
      <c r="I3017" t="s">
        <v>846</v>
      </c>
      <c r="J3017" t="s">
        <v>104</v>
      </c>
      <c r="K3017" t="s">
        <v>71</v>
      </c>
      <c r="L3017" t="s">
        <v>24</v>
      </c>
    </row>
    <row r="3018" spans="1:12" ht="12.75" hidden="1" customHeight="1">
      <c r="A3018" t="s">
        <v>6440</v>
      </c>
      <c r="B3018" t="s">
        <v>13</v>
      </c>
      <c r="C3018" t="s">
        <v>14</v>
      </c>
      <c r="D3018" t="s">
        <v>6441</v>
      </c>
      <c r="E3018" t="s">
        <v>6442</v>
      </c>
      <c r="F3018" t="s">
        <v>271</v>
      </c>
      <c r="G3018" t="s">
        <v>19</v>
      </c>
      <c r="H3018" t="s">
        <v>5961</v>
      </c>
      <c r="I3018" t="s">
        <v>230</v>
      </c>
      <c r="J3018" t="s">
        <v>64</v>
      </c>
      <c r="K3018" t="s">
        <v>46</v>
      </c>
      <c r="L3018" t="s">
        <v>24</v>
      </c>
    </row>
    <row r="3019" spans="1:12" ht="12.75" customHeight="1">
      <c r="A3019" t="s">
        <v>1655</v>
      </c>
      <c r="B3019" t="s">
        <v>364</v>
      </c>
      <c r="C3019" t="s">
        <v>83</v>
      </c>
      <c r="D3019" t="s">
        <v>6443</v>
      </c>
      <c r="E3019" t="s">
        <v>6444</v>
      </c>
      <c r="F3019" t="s">
        <v>271</v>
      </c>
      <c r="G3019" t="s">
        <v>367</v>
      </c>
      <c r="H3019" t="s">
        <v>5961</v>
      </c>
      <c r="I3019" t="s">
        <v>444</v>
      </c>
      <c r="J3019" t="s">
        <v>104</v>
      </c>
      <c r="K3019" t="s">
        <v>52</v>
      </c>
      <c r="L3019" t="s">
        <v>24</v>
      </c>
    </row>
    <row r="3020" spans="1:12" ht="12.75" hidden="1" customHeight="1">
      <c r="A3020" t="s">
        <v>6445</v>
      </c>
      <c r="B3020" t="s">
        <v>364</v>
      </c>
      <c r="C3020" t="s">
        <v>83</v>
      </c>
      <c r="D3020" t="s">
        <v>6446</v>
      </c>
      <c r="E3020" t="s">
        <v>6447</v>
      </c>
      <c r="F3020" t="s">
        <v>271</v>
      </c>
      <c r="G3020" t="s">
        <v>367</v>
      </c>
      <c r="H3020" t="s">
        <v>5961</v>
      </c>
      <c r="I3020" t="s">
        <v>6448</v>
      </c>
      <c r="J3020" t="s">
        <v>64</v>
      </c>
      <c r="K3020" t="s">
        <v>991</v>
      </c>
      <c r="L3020" t="s">
        <v>24</v>
      </c>
    </row>
    <row r="3021" spans="1:12" ht="12.75" customHeight="1">
      <c r="A3021" t="s">
        <v>1762</v>
      </c>
      <c r="B3021" t="s">
        <v>364</v>
      </c>
      <c r="C3021" t="s">
        <v>83</v>
      </c>
      <c r="D3021" t="s">
        <v>6449</v>
      </c>
      <c r="E3021" t="s">
        <v>6450</v>
      </c>
      <c r="F3021" t="s">
        <v>271</v>
      </c>
      <c r="G3021" t="s">
        <v>367</v>
      </c>
      <c r="H3021" t="s">
        <v>5961</v>
      </c>
      <c r="I3021" t="s">
        <v>198</v>
      </c>
      <c r="J3021" t="s">
        <v>64</v>
      </c>
      <c r="K3021" t="s">
        <v>52</v>
      </c>
      <c r="L3021" t="s">
        <v>24</v>
      </c>
    </row>
    <row r="3022" spans="1:12" ht="12.75" hidden="1" customHeight="1">
      <c r="A3022" t="s">
        <v>1369</v>
      </c>
      <c r="B3022" t="s">
        <v>13</v>
      </c>
      <c r="C3022" t="s">
        <v>14</v>
      </c>
      <c r="D3022" t="s">
        <v>6451</v>
      </c>
      <c r="E3022" t="s">
        <v>6452</v>
      </c>
      <c r="F3022" t="s">
        <v>271</v>
      </c>
      <c r="G3022" t="s">
        <v>285</v>
      </c>
      <c r="H3022" t="s">
        <v>5961</v>
      </c>
      <c r="I3022" t="s">
        <v>2172</v>
      </c>
      <c r="J3022" t="s">
        <v>64</v>
      </c>
      <c r="K3022" t="s">
        <v>59</v>
      </c>
      <c r="L3022" t="s">
        <v>24</v>
      </c>
    </row>
    <row r="3023" spans="1:12" ht="12.75" hidden="1" customHeight="1">
      <c r="A3023" t="s">
        <v>904</v>
      </c>
      <c r="B3023" t="s">
        <v>905</v>
      </c>
      <c r="C3023" t="s">
        <v>35</v>
      </c>
      <c r="D3023" t="s">
        <v>6453</v>
      </c>
      <c r="E3023" t="s">
        <v>6454</v>
      </c>
      <c r="F3023" t="s">
        <v>271</v>
      </c>
      <c r="G3023" t="s">
        <v>38</v>
      </c>
      <c r="H3023" t="s">
        <v>5961</v>
      </c>
      <c r="I3023" t="s">
        <v>444</v>
      </c>
      <c r="J3023" t="s">
        <v>104</v>
      </c>
      <c r="K3023" t="s">
        <v>46</v>
      </c>
      <c r="L3023" t="s">
        <v>24</v>
      </c>
    </row>
    <row r="3024" spans="1:12" ht="12.75" customHeight="1">
      <c r="A3024" t="s">
        <v>6455</v>
      </c>
      <c r="B3024" t="s">
        <v>455</v>
      </c>
      <c r="C3024" t="s">
        <v>83</v>
      </c>
      <c r="D3024" t="s">
        <v>6456</v>
      </c>
      <c r="E3024" t="s">
        <v>6457</v>
      </c>
      <c r="F3024" t="s">
        <v>271</v>
      </c>
      <c r="G3024" t="s">
        <v>311</v>
      </c>
      <c r="H3024" t="s">
        <v>5961</v>
      </c>
      <c r="I3024" t="s">
        <v>427</v>
      </c>
      <c r="J3024" t="s">
        <v>104</v>
      </c>
      <c r="K3024" t="s">
        <v>52</v>
      </c>
      <c r="L3024" t="s">
        <v>24</v>
      </c>
    </row>
    <row r="3025" spans="1:12" ht="12.75" hidden="1" customHeight="1">
      <c r="A3025" t="s">
        <v>207</v>
      </c>
      <c r="B3025" t="s">
        <v>556</v>
      </c>
      <c r="C3025" t="s">
        <v>244</v>
      </c>
      <c r="D3025" t="s">
        <v>6458</v>
      </c>
      <c r="E3025" t="s">
        <v>6459</v>
      </c>
      <c r="F3025" t="s">
        <v>271</v>
      </c>
      <c r="G3025" t="s">
        <v>247</v>
      </c>
      <c r="H3025" t="s">
        <v>5961</v>
      </c>
      <c r="I3025" t="s">
        <v>74</v>
      </c>
      <c r="J3025" t="s">
        <v>51</v>
      </c>
      <c r="K3025" t="s">
        <v>71</v>
      </c>
      <c r="L3025" t="s">
        <v>24</v>
      </c>
    </row>
    <row r="3026" spans="1:12" ht="12.75" customHeight="1">
      <c r="A3026" t="s">
        <v>6460</v>
      </c>
      <c r="B3026" t="s">
        <v>958</v>
      </c>
      <c r="C3026" t="s">
        <v>138</v>
      </c>
      <c r="D3026" t="s">
        <v>6461</v>
      </c>
      <c r="E3026" t="s">
        <v>6462</v>
      </c>
      <c r="F3026" t="s">
        <v>271</v>
      </c>
      <c r="G3026" t="s">
        <v>961</v>
      </c>
      <c r="H3026" t="s">
        <v>5961</v>
      </c>
      <c r="I3026" t="s">
        <v>444</v>
      </c>
      <c r="J3026" t="s">
        <v>104</v>
      </c>
      <c r="K3026" t="s">
        <v>52</v>
      </c>
      <c r="L3026" t="s">
        <v>24</v>
      </c>
    </row>
    <row r="3027" spans="1:12" ht="12.75" hidden="1" customHeight="1">
      <c r="A3027" t="s">
        <v>117</v>
      </c>
      <c r="B3027" t="s">
        <v>27</v>
      </c>
      <c r="C3027" t="s">
        <v>14</v>
      </c>
      <c r="D3027" t="s">
        <v>6463</v>
      </c>
      <c r="E3027" t="s">
        <v>6464</v>
      </c>
      <c r="F3027" t="s">
        <v>271</v>
      </c>
      <c r="G3027" t="s">
        <v>30</v>
      </c>
      <c r="H3027" t="s">
        <v>5961</v>
      </c>
      <c r="I3027" t="s">
        <v>240</v>
      </c>
      <c r="J3027" t="s">
        <v>104</v>
      </c>
      <c r="K3027" t="s">
        <v>991</v>
      </c>
      <c r="L3027" t="s">
        <v>24</v>
      </c>
    </row>
    <row r="3028" spans="1:12" ht="12.75" hidden="1" customHeight="1">
      <c r="A3028" t="s">
        <v>2952</v>
      </c>
      <c r="B3028" t="s">
        <v>364</v>
      </c>
      <c r="C3028" t="s">
        <v>83</v>
      </c>
      <c r="D3028" t="s">
        <v>6465</v>
      </c>
      <c r="E3028" t="s">
        <v>6466</v>
      </c>
      <c r="F3028" t="s">
        <v>271</v>
      </c>
      <c r="G3028" t="s">
        <v>367</v>
      </c>
      <c r="H3028" t="s">
        <v>5961</v>
      </c>
      <c r="I3028" t="s">
        <v>497</v>
      </c>
      <c r="J3028" t="s">
        <v>51</v>
      </c>
      <c r="K3028" t="s">
        <v>991</v>
      </c>
      <c r="L3028" t="s">
        <v>24</v>
      </c>
    </row>
    <row r="3029" spans="1:12" ht="12.75" hidden="1" customHeight="1">
      <c r="A3029" t="s">
        <v>563</v>
      </c>
      <c r="B3029" t="s">
        <v>814</v>
      </c>
      <c r="C3029" t="s">
        <v>152</v>
      </c>
      <c r="D3029" t="s">
        <v>6467</v>
      </c>
      <c r="E3029" t="s">
        <v>6468</v>
      </c>
      <c r="F3029" t="s">
        <v>271</v>
      </c>
      <c r="G3029" t="s">
        <v>811</v>
      </c>
      <c r="H3029" t="s">
        <v>5961</v>
      </c>
      <c r="I3029" t="s">
        <v>4364</v>
      </c>
      <c r="J3029" t="s">
        <v>51</v>
      </c>
      <c r="K3029" t="s">
        <v>3342</v>
      </c>
      <c r="L3029" t="s">
        <v>24</v>
      </c>
    </row>
    <row r="3030" spans="1:12" ht="12.75" customHeight="1">
      <c r="A3030" t="s">
        <v>6469</v>
      </c>
      <c r="B3030" t="s">
        <v>137</v>
      </c>
      <c r="C3030" t="s">
        <v>138</v>
      </c>
      <c r="D3030" t="s">
        <v>6470</v>
      </c>
      <c r="E3030" t="s">
        <v>6471</v>
      </c>
      <c r="F3030" t="s">
        <v>271</v>
      </c>
      <c r="G3030" t="s">
        <v>619</v>
      </c>
      <c r="H3030" t="s">
        <v>5961</v>
      </c>
      <c r="I3030" t="s">
        <v>361</v>
      </c>
      <c r="J3030" t="s">
        <v>64</v>
      </c>
      <c r="K3030" t="s">
        <v>965</v>
      </c>
      <c r="L3030" t="s">
        <v>24</v>
      </c>
    </row>
    <row r="3031" spans="1:12" ht="12.75" hidden="1" customHeight="1">
      <c r="A3031" t="s">
        <v>777</v>
      </c>
      <c r="B3031" t="s">
        <v>1303</v>
      </c>
      <c r="C3031" t="s">
        <v>138</v>
      </c>
      <c r="D3031" t="s">
        <v>6472</v>
      </c>
      <c r="E3031" t="s">
        <v>6473</v>
      </c>
      <c r="F3031" t="s">
        <v>271</v>
      </c>
      <c r="G3031" t="s">
        <v>1300</v>
      </c>
      <c r="H3031" t="s">
        <v>5961</v>
      </c>
      <c r="I3031" t="s">
        <v>142</v>
      </c>
      <c r="J3031" t="s">
        <v>104</v>
      </c>
      <c r="K3031" t="s">
        <v>334</v>
      </c>
      <c r="L3031" t="s">
        <v>24</v>
      </c>
    </row>
    <row r="3032" spans="1:12" ht="12.75" customHeight="1">
      <c r="A3032" t="s">
        <v>660</v>
      </c>
      <c r="B3032" t="s">
        <v>364</v>
      </c>
      <c r="C3032" t="s">
        <v>83</v>
      </c>
      <c r="D3032" t="s">
        <v>6474</v>
      </c>
      <c r="E3032" t="s">
        <v>6475</v>
      </c>
      <c r="F3032" t="s">
        <v>271</v>
      </c>
      <c r="G3032" t="s">
        <v>367</v>
      </c>
      <c r="H3032" t="s">
        <v>5961</v>
      </c>
      <c r="I3032" t="s">
        <v>632</v>
      </c>
      <c r="J3032" t="s">
        <v>64</v>
      </c>
      <c r="K3032" t="s">
        <v>965</v>
      </c>
      <c r="L3032" t="s">
        <v>24</v>
      </c>
    </row>
    <row r="3033" spans="1:12" ht="12.75" hidden="1" customHeight="1">
      <c r="A3033" t="s">
        <v>5641</v>
      </c>
      <c r="B3033" t="s">
        <v>257</v>
      </c>
      <c r="C3033" t="s">
        <v>138</v>
      </c>
      <c r="D3033" t="s">
        <v>6476</v>
      </c>
      <c r="E3033" t="s">
        <v>6477</v>
      </c>
      <c r="F3033" t="s">
        <v>271</v>
      </c>
      <c r="G3033" t="s">
        <v>260</v>
      </c>
      <c r="H3033" t="s">
        <v>5961</v>
      </c>
      <c r="I3033" t="s">
        <v>1864</v>
      </c>
      <c r="J3033" t="s">
        <v>104</v>
      </c>
      <c r="K3033" t="s">
        <v>1060</v>
      </c>
      <c r="L3033" t="s">
        <v>24</v>
      </c>
    </row>
    <row r="3034" spans="1:12" ht="12.75" hidden="1" customHeight="1">
      <c r="A3034" t="s">
        <v>227</v>
      </c>
      <c r="B3034" t="s">
        <v>330</v>
      </c>
      <c r="C3034" t="s">
        <v>35</v>
      </c>
      <c r="D3034" t="s">
        <v>6478</v>
      </c>
      <c r="E3034" t="s">
        <v>6479</v>
      </c>
      <c r="F3034" t="s">
        <v>271</v>
      </c>
      <c r="G3034" t="s">
        <v>579</v>
      </c>
      <c r="H3034" t="s">
        <v>5961</v>
      </c>
      <c r="I3034" t="s">
        <v>189</v>
      </c>
      <c r="J3034" t="s">
        <v>51</v>
      </c>
      <c r="K3034" t="s">
        <v>75</v>
      </c>
      <c r="L3034" t="s">
        <v>24</v>
      </c>
    </row>
    <row r="3035" spans="1:12" ht="12.75" hidden="1" customHeight="1">
      <c r="A3035" t="s">
        <v>6480</v>
      </c>
      <c r="B3035" t="s">
        <v>308</v>
      </c>
      <c r="C3035" t="s">
        <v>83</v>
      </c>
      <c r="D3035" t="s">
        <v>6481</v>
      </c>
      <c r="E3035" t="s">
        <v>6482</v>
      </c>
      <c r="F3035" t="s">
        <v>271</v>
      </c>
      <c r="G3035" t="s">
        <v>311</v>
      </c>
      <c r="H3035" t="s">
        <v>5961</v>
      </c>
      <c r="I3035" t="s">
        <v>206</v>
      </c>
      <c r="J3035" t="s">
        <v>104</v>
      </c>
      <c r="K3035" t="s">
        <v>1099</v>
      </c>
      <c r="L3035" t="s">
        <v>24</v>
      </c>
    </row>
    <row r="3036" spans="1:12" ht="12.75" hidden="1" customHeight="1">
      <c r="A3036" t="s">
        <v>136</v>
      </c>
      <c r="B3036" t="s">
        <v>392</v>
      </c>
      <c r="C3036" t="s">
        <v>83</v>
      </c>
      <c r="D3036" t="s">
        <v>6483</v>
      </c>
      <c r="E3036" t="s">
        <v>6484</v>
      </c>
      <c r="F3036" t="s">
        <v>271</v>
      </c>
      <c r="G3036" t="s">
        <v>311</v>
      </c>
      <c r="H3036" t="s">
        <v>5961</v>
      </c>
      <c r="I3036" t="s">
        <v>444</v>
      </c>
      <c r="J3036" t="s">
        <v>104</v>
      </c>
      <c r="K3036" t="s">
        <v>1099</v>
      </c>
      <c r="L3036" t="s">
        <v>24</v>
      </c>
    </row>
    <row r="3037" spans="1:12" ht="12.75" hidden="1" customHeight="1">
      <c r="A3037" t="s">
        <v>282</v>
      </c>
      <c r="B3037" t="s">
        <v>470</v>
      </c>
      <c r="C3037" t="s">
        <v>14</v>
      </c>
      <c r="D3037" t="s">
        <v>6485</v>
      </c>
      <c r="E3037" t="s">
        <v>6486</v>
      </c>
      <c r="F3037" t="s">
        <v>271</v>
      </c>
      <c r="G3037" t="s">
        <v>179</v>
      </c>
      <c r="H3037" t="s">
        <v>5961</v>
      </c>
      <c r="I3037" t="s">
        <v>74</v>
      </c>
      <c r="J3037" t="s">
        <v>51</v>
      </c>
      <c r="K3037" t="s">
        <v>1084</v>
      </c>
      <c r="L3037" t="s">
        <v>24</v>
      </c>
    </row>
    <row r="3038" spans="1:12" ht="12.75" hidden="1" customHeight="1">
      <c r="A3038" t="s">
        <v>5145</v>
      </c>
      <c r="B3038" t="s">
        <v>1303</v>
      </c>
      <c r="C3038" t="s">
        <v>138</v>
      </c>
      <c r="D3038" t="s">
        <v>6487</v>
      </c>
      <c r="E3038" t="s">
        <v>6488</v>
      </c>
      <c r="F3038" t="s">
        <v>271</v>
      </c>
      <c r="G3038" t="s">
        <v>1300</v>
      </c>
      <c r="H3038" t="s">
        <v>5961</v>
      </c>
      <c r="I3038" t="s">
        <v>444</v>
      </c>
      <c r="J3038" t="s">
        <v>104</v>
      </c>
      <c r="K3038" t="s">
        <v>5148</v>
      </c>
      <c r="L3038" t="s">
        <v>24</v>
      </c>
    </row>
    <row r="3039" spans="1:12" ht="12.75" hidden="1" customHeight="1">
      <c r="A3039" t="s">
        <v>6489</v>
      </c>
      <c r="B3039" t="s">
        <v>336</v>
      </c>
      <c r="C3039" t="s">
        <v>83</v>
      </c>
      <c r="D3039" t="s">
        <v>6490</v>
      </c>
      <c r="E3039" t="s">
        <v>6491</v>
      </c>
      <c r="F3039" t="s">
        <v>271</v>
      </c>
      <c r="G3039" t="s">
        <v>443</v>
      </c>
      <c r="H3039" t="s">
        <v>5961</v>
      </c>
      <c r="I3039" t="s">
        <v>427</v>
      </c>
      <c r="J3039" t="s">
        <v>104</v>
      </c>
      <c r="K3039" t="s">
        <v>4840</v>
      </c>
      <c r="L3039" t="s">
        <v>24</v>
      </c>
    </row>
    <row r="3040" spans="1:12" ht="12.75" customHeight="1">
      <c r="A3040" t="s">
        <v>1126</v>
      </c>
      <c r="B3040" t="s">
        <v>539</v>
      </c>
      <c r="C3040" t="s">
        <v>152</v>
      </c>
      <c r="D3040" t="s">
        <v>6492</v>
      </c>
      <c r="E3040" t="s">
        <v>6493</v>
      </c>
      <c r="F3040" t="s">
        <v>271</v>
      </c>
      <c r="G3040" t="s">
        <v>542</v>
      </c>
      <c r="H3040" t="s">
        <v>5961</v>
      </c>
      <c r="I3040" t="s">
        <v>427</v>
      </c>
      <c r="J3040" t="s">
        <v>104</v>
      </c>
      <c r="K3040" t="s">
        <v>52</v>
      </c>
      <c r="L3040" t="s">
        <v>24</v>
      </c>
    </row>
    <row r="3041" spans="1:12" ht="12.75" hidden="1" customHeight="1">
      <c r="A3041" t="s">
        <v>6494</v>
      </c>
      <c r="B3041" t="s">
        <v>137</v>
      </c>
      <c r="C3041" t="s">
        <v>138</v>
      </c>
      <c r="D3041" t="s">
        <v>6495</v>
      </c>
      <c r="E3041" t="s">
        <v>6496</v>
      </c>
      <c r="F3041" t="s">
        <v>271</v>
      </c>
      <c r="G3041" t="s">
        <v>619</v>
      </c>
      <c r="H3041" t="s">
        <v>5961</v>
      </c>
      <c r="I3041" t="s">
        <v>180</v>
      </c>
      <c r="J3041" t="s">
        <v>51</v>
      </c>
      <c r="K3041" t="s">
        <v>75</v>
      </c>
      <c r="L3041" t="s">
        <v>24</v>
      </c>
    </row>
    <row r="3042" spans="1:12" ht="12.75" hidden="1" customHeight="1">
      <c r="A3042" t="s">
        <v>6494</v>
      </c>
      <c r="B3042" t="s">
        <v>137</v>
      </c>
      <c r="C3042" t="s">
        <v>138</v>
      </c>
      <c r="D3042" t="s">
        <v>6495</v>
      </c>
      <c r="E3042" t="s">
        <v>6496</v>
      </c>
      <c r="F3042" t="s">
        <v>271</v>
      </c>
      <c r="G3042" t="s">
        <v>619</v>
      </c>
      <c r="H3042" t="s">
        <v>5961</v>
      </c>
      <c r="I3042" t="s">
        <v>180</v>
      </c>
      <c r="J3042" t="s">
        <v>51</v>
      </c>
      <c r="K3042" t="s">
        <v>255</v>
      </c>
      <c r="L3042" t="s">
        <v>24</v>
      </c>
    </row>
    <row r="3043" spans="1:12" ht="12.75" hidden="1" customHeight="1">
      <c r="A3043" t="s">
        <v>6494</v>
      </c>
      <c r="B3043" t="s">
        <v>137</v>
      </c>
      <c r="C3043" t="s">
        <v>138</v>
      </c>
      <c r="D3043" t="s">
        <v>6495</v>
      </c>
      <c r="E3043" t="s">
        <v>6496</v>
      </c>
      <c r="F3043" t="s">
        <v>271</v>
      </c>
      <c r="G3043" t="s">
        <v>619</v>
      </c>
      <c r="H3043" t="s">
        <v>5961</v>
      </c>
      <c r="I3043" t="s">
        <v>180</v>
      </c>
      <c r="J3043" t="s">
        <v>51</v>
      </c>
      <c r="K3043" t="s">
        <v>255</v>
      </c>
      <c r="L3043" t="s">
        <v>24</v>
      </c>
    </row>
    <row r="3044" spans="1:12" ht="12.75" hidden="1" customHeight="1">
      <c r="A3044" t="s">
        <v>6494</v>
      </c>
      <c r="B3044" t="s">
        <v>137</v>
      </c>
      <c r="C3044" t="s">
        <v>138</v>
      </c>
      <c r="D3044" t="s">
        <v>6495</v>
      </c>
      <c r="E3044" t="s">
        <v>6496</v>
      </c>
      <c r="F3044" t="s">
        <v>271</v>
      </c>
      <c r="G3044" t="s">
        <v>619</v>
      </c>
      <c r="H3044" t="s">
        <v>5961</v>
      </c>
      <c r="I3044" t="s">
        <v>180</v>
      </c>
      <c r="J3044" t="s">
        <v>51</v>
      </c>
      <c r="K3044" t="s">
        <v>255</v>
      </c>
      <c r="L3044" t="s">
        <v>24</v>
      </c>
    </row>
    <row r="3045" spans="1:12" ht="12.75" hidden="1" customHeight="1">
      <c r="A3045" t="s">
        <v>6494</v>
      </c>
      <c r="B3045" t="s">
        <v>137</v>
      </c>
      <c r="C3045" t="s">
        <v>138</v>
      </c>
      <c r="D3045" t="s">
        <v>6495</v>
      </c>
      <c r="E3045" t="s">
        <v>6496</v>
      </c>
      <c r="F3045" t="s">
        <v>271</v>
      </c>
      <c r="G3045" t="s">
        <v>619</v>
      </c>
      <c r="H3045" t="s">
        <v>5961</v>
      </c>
      <c r="I3045" t="s">
        <v>180</v>
      </c>
      <c r="J3045" t="s">
        <v>51</v>
      </c>
      <c r="K3045" t="s">
        <v>75</v>
      </c>
      <c r="L3045" t="s">
        <v>24</v>
      </c>
    </row>
    <row r="3046" spans="1:12" ht="12.75" hidden="1" customHeight="1">
      <c r="A3046" t="s">
        <v>6494</v>
      </c>
      <c r="B3046" t="s">
        <v>137</v>
      </c>
      <c r="C3046" t="s">
        <v>138</v>
      </c>
      <c r="D3046" t="s">
        <v>6495</v>
      </c>
      <c r="E3046" t="s">
        <v>6496</v>
      </c>
      <c r="F3046" t="s">
        <v>271</v>
      </c>
      <c r="G3046" t="s">
        <v>619</v>
      </c>
      <c r="H3046" t="s">
        <v>5961</v>
      </c>
      <c r="I3046" t="s">
        <v>180</v>
      </c>
      <c r="J3046" t="s">
        <v>51</v>
      </c>
      <c r="K3046" t="s">
        <v>75</v>
      </c>
      <c r="L3046" t="s">
        <v>24</v>
      </c>
    </row>
    <row r="3047" spans="1:12" ht="12.75" hidden="1" customHeight="1">
      <c r="A3047" t="s">
        <v>2148</v>
      </c>
      <c r="B3047" t="s">
        <v>428</v>
      </c>
      <c r="C3047" t="s">
        <v>83</v>
      </c>
      <c r="D3047" t="s">
        <v>6497</v>
      </c>
      <c r="E3047" t="s">
        <v>6498</v>
      </c>
      <c r="F3047" t="s">
        <v>271</v>
      </c>
      <c r="G3047" t="s">
        <v>327</v>
      </c>
      <c r="H3047" t="s">
        <v>5961</v>
      </c>
      <c r="I3047" t="s">
        <v>157</v>
      </c>
      <c r="J3047" t="s">
        <v>51</v>
      </c>
      <c r="K3047" t="s">
        <v>356</v>
      </c>
      <c r="L3047" t="s">
        <v>24</v>
      </c>
    </row>
    <row r="3048" spans="1:12" ht="12.75" hidden="1" customHeight="1">
      <c r="A3048" t="s">
        <v>2148</v>
      </c>
      <c r="B3048" t="s">
        <v>428</v>
      </c>
      <c r="C3048" t="s">
        <v>83</v>
      </c>
      <c r="D3048" t="s">
        <v>6497</v>
      </c>
      <c r="E3048" t="s">
        <v>6498</v>
      </c>
      <c r="F3048" t="s">
        <v>271</v>
      </c>
      <c r="G3048" t="s">
        <v>327</v>
      </c>
      <c r="H3048" t="s">
        <v>5961</v>
      </c>
      <c r="I3048" t="s">
        <v>157</v>
      </c>
      <c r="J3048" t="s">
        <v>51</v>
      </c>
      <c r="K3048" t="s">
        <v>255</v>
      </c>
      <c r="L3048" t="s">
        <v>24</v>
      </c>
    </row>
    <row r="3049" spans="1:12" ht="12.75" hidden="1" customHeight="1">
      <c r="A3049" t="s">
        <v>383</v>
      </c>
      <c r="B3049" t="s">
        <v>300</v>
      </c>
      <c r="C3049" t="s">
        <v>35</v>
      </c>
      <c r="D3049" t="s">
        <v>6499</v>
      </c>
      <c r="E3049" t="s">
        <v>6500</v>
      </c>
      <c r="F3049" t="s">
        <v>271</v>
      </c>
      <c r="G3049" t="s">
        <v>579</v>
      </c>
      <c r="H3049" t="s">
        <v>5961</v>
      </c>
      <c r="I3049" t="s">
        <v>70</v>
      </c>
      <c r="J3049" t="s">
        <v>51</v>
      </c>
      <c r="K3049" t="s">
        <v>88</v>
      </c>
      <c r="L3049" t="s">
        <v>24</v>
      </c>
    </row>
    <row r="3050" spans="1:12" ht="12.75" hidden="1" customHeight="1">
      <c r="A3050" t="s">
        <v>383</v>
      </c>
      <c r="B3050" t="s">
        <v>300</v>
      </c>
      <c r="C3050" t="s">
        <v>35</v>
      </c>
      <c r="D3050" t="s">
        <v>6499</v>
      </c>
      <c r="E3050" t="s">
        <v>6500</v>
      </c>
      <c r="F3050" t="s">
        <v>271</v>
      </c>
      <c r="G3050" t="s">
        <v>579</v>
      </c>
      <c r="H3050" t="s">
        <v>5961</v>
      </c>
      <c r="I3050" t="s">
        <v>70</v>
      </c>
      <c r="J3050" t="s">
        <v>51</v>
      </c>
      <c r="K3050" t="s">
        <v>254</v>
      </c>
      <c r="L3050" t="s">
        <v>24</v>
      </c>
    </row>
    <row r="3051" spans="1:12" ht="12.75" hidden="1" customHeight="1">
      <c r="A3051" t="s">
        <v>383</v>
      </c>
      <c r="B3051" t="s">
        <v>300</v>
      </c>
      <c r="C3051" t="s">
        <v>35</v>
      </c>
      <c r="D3051" t="s">
        <v>6499</v>
      </c>
      <c r="E3051" t="s">
        <v>6500</v>
      </c>
      <c r="F3051" t="s">
        <v>271</v>
      </c>
      <c r="G3051" t="s">
        <v>579</v>
      </c>
      <c r="H3051" t="s">
        <v>5961</v>
      </c>
      <c r="I3051" t="s">
        <v>70</v>
      </c>
      <c r="J3051" t="s">
        <v>51</v>
      </c>
      <c r="K3051" t="s">
        <v>255</v>
      </c>
      <c r="L3051" t="s">
        <v>24</v>
      </c>
    </row>
    <row r="3052" spans="1:12" ht="12.75" hidden="1" customHeight="1">
      <c r="A3052" t="s">
        <v>2219</v>
      </c>
      <c r="B3052" t="s">
        <v>843</v>
      </c>
      <c r="C3052" t="s">
        <v>152</v>
      </c>
      <c r="D3052" t="s">
        <v>6501</v>
      </c>
      <c r="E3052" t="s">
        <v>6502</v>
      </c>
      <c r="F3052" t="s">
        <v>271</v>
      </c>
      <c r="G3052" t="s">
        <v>825</v>
      </c>
      <c r="H3052" t="s">
        <v>5961</v>
      </c>
      <c r="I3052" t="s">
        <v>185</v>
      </c>
      <c r="J3052" t="s">
        <v>51</v>
      </c>
      <c r="K3052" t="s">
        <v>255</v>
      </c>
      <c r="L3052" t="s">
        <v>24</v>
      </c>
    </row>
    <row r="3053" spans="1:12" ht="12.75" hidden="1" customHeight="1">
      <c r="A3053" t="s">
        <v>2219</v>
      </c>
      <c r="B3053" t="s">
        <v>843</v>
      </c>
      <c r="C3053" t="s">
        <v>152</v>
      </c>
      <c r="D3053" t="s">
        <v>6501</v>
      </c>
      <c r="E3053" t="s">
        <v>6502</v>
      </c>
      <c r="F3053" t="s">
        <v>271</v>
      </c>
      <c r="G3053" t="s">
        <v>825</v>
      </c>
      <c r="H3053" t="s">
        <v>5961</v>
      </c>
      <c r="I3053" t="s">
        <v>185</v>
      </c>
      <c r="J3053" t="s">
        <v>51</v>
      </c>
      <c r="K3053" t="s">
        <v>88</v>
      </c>
      <c r="L3053" t="s">
        <v>24</v>
      </c>
    </row>
    <row r="3054" spans="1:12" ht="12.75" customHeight="1">
      <c r="A3054" t="s">
        <v>2219</v>
      </c>
      <c r="B3054" t="s">
        <v>843</v>
      </c>
      <c r="C3054" t="s">
        <v>152</v>
      </c>
      <c r="D3054" t="s">
        <v>6501</v>
      </c>
      <c r="E3054" t="s">
        <v>6502</v>
      </c>
      <c r="F3054" t="s">
        <v>271</v>
      </c>
      <c r="G3054" t="s">
        <v>825</v>
      </c>
      <c r="H3054" t="s">
        <v>5961</v>
      </c>
      <c r="I3054" t="s">
        <v>185</v>
      </c>
      <c r="J3054" t="s">
        <v>51</v>
      </c>
      <c r="K3054" t="s">
        <v>127</v>
      </c>
      <c r="L3054" t="s">
        <v>24</v>
      </c>
    </row>
    <row r="3055" spans="1:12" ht="12.75" hidden="1" customHeight="1">
      <c r="A3055" t="s">
        <v>329</v>
      </c>
      <c r="B3055" t="s">
        <v>137</v>
      </c>
      <c r="C3055" t="s">
        <v>138</v>
      </c>
      <c r="D3055" t="s">
        <v>6504</v>
      </c>
      <c r="E3055" t="s">
        <v>6505</v>
      </c>
      <c r="F3055" t="s">
        <v>271</v>
      </c>
      <c r="G3055" t="s">
        <v>619</v>
      </c>
      <c r="H3055" t="s">
        <v>5961</v>
      </c>
      <c r="I3055" t="s">
        <v>230</v>
      </c>
      <c r="J3055" t="s">
        <v>64</v>
      </c>
      <c r="K3055" t="s">
        <v>254</v>
      </c>
      <c r="L3055" t="s">
        <v>24</v>
      </c>
    </row>
    <row r="3056" spans="1:12" ht="12.75" hidden="1" customHeight="1">
      <c r="A3056" t="s">
        <v>329</v>
      </c>
      <c r="B3056" t="s">
        <v>137</v>
      </c>
      <c r="C3056" t="s">
        <v>138</v>
      </c>
      <c r="D3056" t="s">
        <v>6504</v>
      </c>
      <c r="E3056" t="s">
        <v>6505</v>
      </c>
      <c r="F3056" t="s">
        <v>271</v>
      </c>
      <c r="G3056" t="s">
        <v>619</v>
      </c>
      <c r="H3056" t="s">
        <v>5961</v>
      </c>
      <c r="I3056" t="s">
        <v>230</v>
      </c>
      <c r="J3056" t="s">
        <v>64</v>
      </c>
      <c r="K3056" t="s">
        <v>255</v>
      </c>
      <c r="L3056" t="s">
        <v>24</v>
      </c>
    </row>
    <row r="3057" spans="1:12" ht="12.75" hidden="1" customHeight="1">
      <c r="A3057" t="s">
        <v>3924</v>
      </c>
      <c r="B3057" t="s">
        <v>330</v>
      </c>
      <c r="C3057" t="s">
        <v>35</v>
      </c>
      <c r="D3057" t="s">
        <v>6506</v>
      </c>
      <c r="E3057" t="s">
        <v>6507</v>
      </c>
      <c r="F3057" t="s">
        <v>271</v>
      </c>
      <c r="G3057" t="s">
        <v>333</v>
      </c>
      <c r="H3057" t="s">
        <v>5961</v>
      </c>
      <c r="I3057" t="s">
        <v>6508</v>
      </c>
      <c r="J3057" t="s">
        <v>51</v>
      </c>
      <c r="K3057" t="s">
        <v>356</v>
      </c>
      <c r="L3057" t="s">
        <v>24</v>
      </c>
    </row>
    <row r="3058" spans="1:12" ht="12.75" hidden="1" customHeight="1">
      <c r="A3058" t="s">
        <v>53</v>
      </c>
      <c r="B3058" t="s">
        <v>54</v>
      </c>
      <c r="C3058" t="s">
        <v>14</v>
      </c>
      <c r="D3058" t="s">
        <v>6509</v>
      </c>
      <c r="E3058" t="s">
        <v>6510</v>
      </c>
      <c r="F3058" t="s">
        <v>271</v>
      </c>
      <c r="G3058" t="s">
        <v>57</v>
      </c>
      <c r="H3058" t="s">
        <v>5961</v>
      </c>
      <c r="I3058" t="s">
        <v>213</v>
      </c>
      <c r="J3058" t="s">
        <v>64</v>
      </c>
      <c r="K3058" t="s">
        <v>255</v>
      </c>
      <c r="L3058" t="s">
        <v>24</v>
      </c>
    </row>
    <row r="3059" spans="1:12" ht="12.75" hidden="1" customHeight="1">
      <c r="A3059" t="s">
        <v>3780</v>
      </c>
      <c r="B3059" t="s">
        <v>572</v>
      </c>
      <c r="C3059" t="s">
        <v>138</v>
      </c>
      <c r="D3059" t="s">
        <v>6511</v>
      </c>
      <c r="E3059" t="s">
        <v>6512</v>
      </c>
      <c r="F3059" t="s">
        <v>271</v>
      </c>
      <c r="G3059" t="s">
        <v>575</v>
      </c>
      <c r="H3059" t="s">
        <v>5961</v>
      </c>
      <c r="I3059" t="s">
        <v>230</v>
      </c>
      <c r="J3059" t="s">
        <v>64</v>
      </c>
      <c r="K3059" t="s">
        <v>254</v>
      </c>
      <c r="L3059" t="s">
        <v>24</v>
      </c>
    </row>
    <row r="3060" spans="1:12" ht="12.75" hidden="1" customHeight="1">
      <c r="A3060" t="s">
        <v>3780</v>
      </c>
      <c r="B3060" t="s">
        <v>572</v>
      </c>
      <c r="C3060" t="s">
        <v>138</v>
      </c>
      <c r="D3060" t="s">
        <v>6511</v>
      </c>
      <c r="E3060" t="s">
        <v>6512</v>
      </c>
      <c r="F3060" t="s">
        <v>271</v>
      </c>
      <c r="G3060" t="s">
        <v>575</v>
      </c>
      <c r="H3060" t="s">
        <v>5961</v>
      </c>
      <c r="I3060" t="s">
        <v>230</v>
      </c>
      <c r="J3060" t="s">
        <v>64</v>
      </c>
      <c r="K3060" t="s">
        <v>255</v>
      </c>
      <c r="L3060" t="s">
        <v>24</v>
      </c>
    </row>
    <row r="3061" spans="1:12" ht="12.75" hidden="1" customHeight="1">
      <c r="A3061" t="s">
        <v>6513</v>
      </c>
      <c r="B3061" t="s">
        <v>843</v>
      </c>
      <c r="C3061" t="s">
        <v>152</v>
      </c>
      <c r="D3061" t="s">
        <v>6514</v>
      </c>
      <c r="E3061" t="s">
        <v>6515</v>
      </c>
      <c r="F3061" t="s">
        <v>271</v>
      </c>
      <c r="G3061" t="s">
        <v>825</v>
      </c>
      <c r="H3061" t="s">
        <v>5961</v>
      </c>
      <c r="I3061" t="s">
        <v>4930</v>
      </c>
      <c r="J3061" t="s">
        <v>51</v>
      </c>
      <c r="K3061" t="s">
        <v>241</v>
      </c>
      <c r="L3061" t="s">
        <v>24</v>
      </c>
    </row>
    <row r="3062" spans="1:12" ht="12.75" hidden="1" customHeight="1">
      <c r="A3062" t="s">
        <v>6513</v>
      </c>
      <c r="B3062" t="s">
        <v>843</v>
      </c>
      <c r="C3062" t="s">
        <v>152</v>
      </c>
      <c r="D3062" t="s">
        <v>6514</v>
      </c>
      <c r="E3062" t="s">
        <v>6515</v>
      </c>
      <c r="F3062" t="s">
        <v>271</v>
      </c>
      <c r="G3062" t="s">
        <v>825</v>
      </c>
      <c r="H3062" t="s">
        <v>5961</v>
      </c>
      <c r="I3062" t="s">
        <v>4930</v>
      </c>
      <c r="J3062" t="s">
        <v>51</v>
      </c>
      <c r="K3062" t="s">
        <v>88</v>
      </c>
      <c r="L3062" t="s">
        <v>24</v>
      </c>
    </row>
    <row r="3063" spans="1:12" ht="12.75" hidden="1" customHeight="1">
      <c r="A3063" t="s">
        <v>3780</v>
      </c>
      <c r="B3063" t="s">
        <v>572</v>
      </c>
      <c r="C3063" t="s">
        <v>138</v>
      </c>
      <c r="D3063" t="s">
        <v>6516</v>
      </c>
      <c r="E3063" t="s">
        <v>6512</v>
      </c>
      <c r="F3063" t="s">
        <v>271</v>
      </c>
      <c r="G3063" t="s">
        <v>575</v>
      </c>
      <c r="H3063" t="s">
        <v>5961</v>
      </c>
      <c r="I3063" t="s">
        <v>198</v>
      </c>
      <c r="J3063" t="s">
        <v>64</v>
      </c>
      <c r="K3063" t="s">
        <v>255</v>
      </c>
      <c r="L3063" t="s">
        <v>24</v>
      </c>
    </row>
    <row r="3064" spans="1:12" ht="12.75" customHeight="1">
      <c r="A3064" t="s">
        <v>551</v>
      </c>
      <c r="B3064" t="s">
        <v>552</v>
      </c>
      <c r="C3064" t="s">
        <v>35</v>
      </c>
      <c r="D3064" t="s">
        <v>6517</v>
      </c>
      <c r="E3064" t="s">
        <v>6518</v>
      </c>
      <c r="F3064" t="s">
        <v>271</v>
      </c>
      <c r="G3064" t="s">
        <v>579</v>
      </c>
      <c r="H3064" t="s">
        <v>5961</v>
      </c>
      <c r="I3064" t="s">
        <v>361</v>
      </c>
      <c r="J3064" t="s">
        <v>64</v>
      </c>
      <c r="K3064" t="s">
        <v>52</v>
      </c>
      <c r="L3064" t="s">
        <v>24</v>
      </c>
    </row>
    <row r="3065" spans="1:12" ht="12.75" hidden="1" customHeight="1">
      <c r="A3065" t="s">
        <v>143</v>
      </c>
      <c r="B3065" t="s">
        <v>993</v>
      </c>
      <c r="C3065" t="s">
        <v>138</v>
      </c>
      <c r="D3065" t="s">
        <v>6519</v>
      </c>
      <c r="E3065" t="s">
        <v>6520</v>
      </c>
      <c r="F3065" t="s">
        <v>271</v>
      </c>
      <c r="G3065" t="s">
        <v>260</v>
      </c>
      <c r="H3065" t="s">
        <v>5961</v>
      </c>
      <c r="I3065" t="s">
        <v>424</v>
      </c>
      <c r="J3065" t="s">
        <v>104</v>
      </c>
      <c r="K3065" t="s">
        <v>254</v>
      </c>
      <c r="L3065" t="s">
        <v>24</v>
      </c>
    </row>
    <row r="3066" spans="1:12" ht="12.75" hidden="1" customHeight="1">
      <c r="A3066" t="s">
        <v>143</v>
      </c>
      <c r="B3066" t="s">
        <v>993</v>
      </c>
      <c r="C3066" t="s">
        <v>138</v>
      </c>
      <c r="D3066" t="s">
        <v>6519</v>
      </c>
      <c r="E3066" t="s">
        <v>6520</v>
      </c>
      <c r="F3066" t="s">
        <v>271</v>
      </c>
      <c r="G3066" t="s">
        <v>260</v>
      </c>
      <c r="H3066" t="s">
        <v>5961</v>
      </c>
      <c r="I3066" t="s">
        <v>424</v>
      </c>
      <c r="J3066" t="s">
        <v>104</v>
      </c>
      <c r="K3066" t="s">
        <v>1141</v>
      </c>
      <c r="L3066" t="s">
        <v>24</v>
      </c>
    </row>
    <row r="3067" spans="1:12" ht="12.75" hidden="1" customHeight="1">
      <c r="A3067" t="s">
        <v>4286</v>
      </c>
      <c r="B3067" t="s">
        <v>176</v>
      </c>
      <c r="C3067" t="s">
        <v>14</v>
      </c>
      <c r="D3067" t="s">
        <v>6521</v>
      </c>
      <c r="E3067" t="s">
        <v>6522</v>
      </c>
      <c r="F3067" t="s">
        <v>271</v>
      </c>
      <c r="G3067" t="s">
        <v>179</v>
      </c>
      <c r="H3067" t="s">
        <v>5961</v>
      </c>
      <c r="I3067" t="s">
        <v>361</v>
      </c>
      <c r="J3067" t="s">
        <v>64</v>
      </c>
      <c r="K3067" t="s">
        <v>255</v>
      </c>
      <c r="L3067" t="s">
        <v>24</v>
      </c>
    </row>
    <row r="3068" spans="1:12" ht="12.75" hidden="1" customHeight="1">
      <c r="A3068" t="s">
        <v>4286</v>
      </c>
      <c r="B3068" t="s">
        <v>176</v>
      </c>
      <c r="C3068" t="s">
        <v>14</v>
      </c>
      <c r="D3068" t="s">
        <v>6521</v>
      </c>
      <c r="E3068" t="s">
        <v>6522</v>
      </c>
      <c r="F3068" t="s">
        <v>271</v>
      </c>
      <c r="G3068" t="s">
        <v>179</v>
      </c>
      <c r="H3068" t="s">
        <v>5961</v>
      </c>
      <c r="I3068" t="s">
        <v>361</v>
      </c>
      <c r="J3068" t="s">
        <v>64</v>
      </c>
      <c r="K3068" t="s">
        <v>6523</v>
      </c>
      <c r="L3068" t="s">
        <v>24</v>
      </c>
    </row>
    <row r="3069" spans="1:12" ht="12.75" hidden="1" customHeight="1">
      <c r="A3069" t="s">
        <v>799</v>
      </c>
      <c r="B3069" t="s">
        <v>993</v>
      </c>
      <c r="C3069" t="s">
        <v>138</v>
      </c>
      <c r="D3069" t="s">
        <v>6524</v>
      </c>
      <c r="E3069" t="s">
        <v>6525</v>
      </c>
      <c r="F3069" t="s">
        <v>271</v>
      </c>
      <c r="G3069" t="s">
        <v>701</v>
      </c>
      <c r="H3069" t="s">
        <v>5961</v>
      </c>
      <c r="I3069" t="s">
        <v>448</v>
      </c>
      <c r="J3069" t="s">
        <v>104</v>
      </c>
      <c r="K3069" t="s">
        <v>255</v>
      </c>
      <c r="L3069" t="s">
        <v>24</v>
      </c>
    </row>
    <row r="3070" spans="1:12" ht="12.75" hidden="1" customHeight="1">
      <c r="A3070" t="s">
        <v>799</v>
      </c>
      <c r="B3070" t="s">
        <v>993</v>
      </c>
      <c r="C3070" t="s">
        <v>138</v>
      </c>
      <c r="D3070" t="s">
        <v>6524</v>
      </c>
      <c r="E3070" t="s">
        <v>6525</v>
      </c>
      <c r="F3070" t="s">
        <v>271</v>
      </c>
      <c r="G3070" t="s">
        <v>701</v>
      </c>
      <c r="H3070" t="s">
        <v>5961</v>
      </c>
      <c r="I3070" t="s">
        <v>448</v>
      </c>
      <c r="J3070" t="s">
        <v>104</v>
      </c>
      <c r="K3070" t="s">
        <v>88</v>
      </c>
      <c r="L3070" t="s">
        <v>24</v>
      </c>
    </row>
    <row r="3071" spans="1:12" ht="12.75" hidden="1" customHeight="1">
      <c r="A3071" t="s">
        <v>799</v>
      </c>
      <c r="B3071" t="s">
        <v>993</v>
      </c>
      <c r="C3071" t="s">
        <v>138</v>
      </c>
      <c r="D3071" t="s">
        <v>6524</v>
      </c>
      <c r="E3071" t="s">
        <v>6525</v>
      </c>
      <c r="F3071" t="s">
        <v>271</v>
      </c>
      <c r="G3071" t="s">
        <v>701</v>
      </c>
      <c r="H3071" t="s">
        <v>5961</v>
      </c>
      <c r="I3071" t="s">
        <v>448</v>
      </c>
      <c r="J3071" t="s">
        <v>104</v>
      </c>
      <c r="K3071" t="s">
        <v>254</v>
      </c>
      <c r="L3071" t="s">
        <v>24</v>
      </c>
    </row>
    <row r="3072" spans="1:12" ht="12.75" hidden="1" customHeight="1">
      <c r="A3072" t="s">
        <v>646</v>
      </c>
      <c r="B3072" t="s">
        <v>455</v>
      </c>
      <c r="C3072" t="s">
        <v>83</v>
      </c>
      <c r="D3072" t="s">
        <v>6526</v>
      </c>
      <c r="E3072" t="s">
        <v>6527</v>
      </c>
      <c r="F3072" t="s">
        <v>271</v>
      </c>
      <c r="G3072" t="s">
        <v>311</v>
      </c>
      <c r="H3072" t="s">
        <v>5961</v>
      </c>
      <c r="I3072" t="s">
        <v>1021</v>
      </c>
      <c r="J3072" t="s">
        <v>104</v>
      </c>
      <c r="K3072" t="s">
        <v>254</v>
      </c>
      <c r="L3072" t="s">
        <v>24</v>
      </c>
    </row>
    <row r="3073" spans="1:12" ht="12.75" hidden="1" customHeight="1">
      <c r="A3073" t="s">
        <v>646</v>
      </c>
      <c r="B3073" t="s">
        <v>455</v>
      </c>
      <c r="C3073" t="s">
        <v>83</v>
      </c>
      <c r="D3073" t="s">
        <v>6526</v>
      </c>
      <c r="E3073" t="s">
        <v>6527</v>
      </c>
      <c r="F3073" t="s">
        <v>271</v>
      </c>
      <c r="G3073" t="s">
        <v>311</v>
      </c>
      <c r="H3073" t="s">
        <v>5961</v>
      </c>
      <c r="I3073" t="s">
        <v>6528</v>
      </c>
      <c r="J3073" t="s">
        <v>104</v>
      </c>
      <c r="K3073" t="s">
        <v>255</v>
      </c>
      <c r="L3073" t="s">
        <v>24</v>
      </c>
    </row>
    <row r="3074" spans="1:12" ht="12.75" customHeight="1">
      <c r="A3074" t="s">
        <v>242</v>
      </c>
      <c r="B3074" t="s">
        <v>539</v>
      </c>
      <c r="C3074" t="s">
        <v>152</v>
      </c>
      <c r="D3074" t="s">
        <v>6529</v>
      </c>
      <c r="E3074" t="s">
        <v>6530</v>
      </c>
      <c r="F3074" t="s">
        <v>271</v>
      </c>
      <c r="G3074" t="s">
        <v>542</v>
      </c>
      <c r="H3074" t="s">
        <v>5961</v>
      </c>
      <c r="I3074" t="s">
        <v>206</v>
      </c>
      <c r="J3074" t="s">
        <v>104</v>
      </c>
      <c r="K3074" t="s">
        <v>127</v>
      </c>
      <c r="L3074" t="s">
        <v>24</v>
      </c>
    </row>
    <row r="3075" spans="1:12" ht="12.75" hidden="1" customHeight="1">
      <c r="A3075" t="s">
        <v>242</v>
      </c>
      <c r="B3075" t="s">
        <v>539</v>
      </c>
      <c r="C3075" t="s">
        <v>152</v>
      </c>
      <c r="D3075" t="s">
        <v>6529</v>
      </c>
      <c r="E3075" t="s">
        <v>6530</v>
      </c>
      <c r="F3075" t="s">
        <v>271</v>
      </c>
      <c r="G3075" t="s">
        <v>542</v>
      </c>
      <c r="H3075" t="s">
        <v>5961</v>
      </c>
      <c r="I3075" t="s">
        <v>206</v>
      </c>
      <c r="J3075" t="s">
        <v>104</v>
      </c>
      <c r="K3075" t="s">
        <v>255</v>
      </c>
      <c r="L3075" t="s">
        <v>24</v>
      </c>
    </row>
    <row r="3076" spans="1:12" ht="12.75" hidden="1" customHeight="1">
      <c r="A3076" t="s">
        <v>242</v>
      </c>
      <c r="B3076" t="s">
        <v>539</v>
      </c>
      <c r="C3076" t="s">
        <v>152</v>
      </c>
      <c r="D3076" t="s">
        <v>6529</v>
      </c>
      <c r="E3076" t="s">
        <v>6530</v>
      </c>
      <c r="F3076" t="s">
        <v>271</v>
      </c>
      <c r="G3076" t="s">
        <v>542</v>
      </c>
      <c r="H3076" t="s">
        <v>5961</v>
      </c>
      <c r="I3076" t="s">
        <v>206</v>
      </c>
      <c r="J3076" t="s">
        <v>104</v>
      </c>
      <c r="K3076" t="s">
        <v>88</v>
      </c>
      <c r="L3076" t="s">
        <v>24</v>
      </c>
    </row>
    <row r="3077" spans="1:12" ht="12.75" hidden="1" customHeight="1">
      <c r="A3077" t="s">
        <v>242</v>
      </c>
      <c r="B3077" t="s">
        <v>539</v>
      </c>
      <c r="C3077" t="s">
        <v>152</v>
      </c>
      <c r="D3077" t="s">
        <v>6529</v>
      </c>
      <c r="E3077" t="s">
        <v>6530</v>
      </c>
      <c r="F3077" t="s">
        <v>271</v>
      </c>
      <c r="G3077" t="s">
        <v>542</v>
      </c>
      <c r="H3077" t="s">
        <v>5961</v>
      </c>
      <c r="I3077" t="s">
        <v>206</v>
      </c>
      <c r="J3077" t="s">
        <v>104</v>
      </c>
      <c r="K3077" t="s">
        <v>716</v>
      </c>
      <c r="L3077" t="s">
        <v>24</v>
      </c>
    </row>
    <row r="3078" spans="1:12" ht="12.75" hidden="1" customHeight="1">
      <c r="A3078" t="s">
        <v>2387</v>
      </c>
      <c r="B3078" t="s">
        <v>539</v>
      </c>
      <c r="C3078" t="s">
        <v>152</v>
      </c>
      <c r="D3078" t="s">
        <v>6531</v>
      </c>
      <c r="E3078" t="s">
        <v>6532</v>
      </c>
      <c r="F3078" t="s">
        <v>271</v>
      </c>
      <c r="G3078" t="s">
        <v>542</v>
      </c>
      <c r="H3078" t="s">
        <v>5961</v>
      </c>
      <c r="I3078" t="s">
        <v>386</v>
      </c>
      <c r="J3078" t="s">
        <v>64</v>
      </c>
      <c r="K3078" t="s">
        <v>254</v>
      </c>
      <c r="L3078" t="s">
        <v>24</v>
      </c>
    </row>
    <row r="3079" spans="1:12" ht="12.75" hidden="1" customHeight="1">
      <c r="A3079" t="s">
        <v>2387</v>
      </c>
      <c r="B3079" t="s">
        <v>539</v>
      </c>
      <c r="C3079" t="s">
        <v>152</v>
      </c>
      <c r="D3079" t="s">
        <v>6531</v>
      </c>
      <c r="E3079" t="s">
        <v>6532</v>
      </c>
      <c r="F3079" t="s">
        <v>271</v>
      </c>
      <c r="G3079" t="s">
        <v>542</v>
      </c>
      <c r="H3079" t="s">
        <v>5961</v>
      </c>
      <c r="I3079" t="s">
        <v>386</v>
      </c>
      <c r="J3079" t="s">
        <v>64</v>
      </c>
      <c r="K3079" t="s">
        <v>88</v>
      </c>
      <c r="L3079" t="s">
        <v>24</v>
      </c>
    </row>
    <row r="3080" spans="1:12" ht="12.75" hidden="1" customHeight="1">
      <c r="A3080" t="s">
        <v>2387</v>
      </c>
      <c r="B3080" t="s">
        <v>539</v>
      </c>
      <c r="C3080" t="s">
        <v>152</v>
      </c>
      <c r="D3080" t="s">
        <v>6531</v>
      </c>
      <c r="E3080" t="s">
        <v>6532</v>
      </c>
      <c r="F3080" t="s">
        <v>271</v>
      </c>
      <c r="G3080" t="s">
        <v>542</v>
      </c>
      <c r="H3080" t="s">
        <v>5961</v>
      </c>
      <c r="I3080" t="s">
        <v>386</v>
      </c>
      <c r="J3080" t="s">
        <v>64</v>
      </c>
      <c r="K3080" t="s">
        <v>255</v>
      </c>
      <c r="L3080" t="s">
        <v>24</v>
      </c>
    </row>
    <row r="3081" spans="1:12" ht="12.75" hidden="1" customHeight="1">
      <c r="A3081" t="s">
        <v>528</v>
      </c>
      <c r="B3081" t="s">
        <v>512</v>
      </c>
      <c r="C3081" t="s">
        <v>244</v>
      </c>
      <c r="D3081" t="s">
        <v>6533</v>
      </c>
      <c r="E3081" t="s">
        <v>6534</v>
      </c>
      <c r="F3081" t="s">
        <v>271</v>
      </c>
      <c r="G3081" t="s">
        <v>509</v>
      </c>
      <c r="H3081" t="s">
        <v>5961</v>
      </c>
      <c r="I3081" t="s">
        <v>427</v>
      </c>
      <c r="J3081" t="s">
        <v>104</v>
      </c>
      <c r="K3081" t="s">
        <v>255</v>
      </c>
      <c r="L3081" t="s">
        <v>24</v>
      </c>
    </row>
    <row r="3082" spans="1:12" ht="12.75" hidden="1" customHeight="1">
      <c r="A3082" t="s">
        <v>528</v>
      </c>
      <c r="B3082" t="s">
        <v>512</v>
      </c>
      <c r="C3082" t="s">
        <v>244</v>
      </c>
      <c r="D3082" t="s">
        <v>6533</v>
      </c>
      <c r="E3082" t="s">
        <v>6534</v>
      </c>
      <c r="F3082" t="s">
        <v>271</v>
      </c>
      <c r="G3082" t="s">
        <v>509</v>
      </c>
      <c r="H3082" t="s">
        <v>5961</v>
      </c>
      <c r="I3082" t="s">
        <v>427</v>
      </c>
      <c r="J3082" t="s">
        <v>104</v>
      </c>
      <c r="K3082" t="s">
        <v>254</v>
      </c>
      <c r="L3082" t="s">
        <v>24</v>
      </c>
    </row>
    <row r="3083" spans="1:12" ht="12.75" hidden="1" customHeight="1">
      <c r="A3083" t="s">
        <v>528</v>
      </c>
      <c r="B3083" t="s">
        <v>512</v>
      </c>
      <c r="C3083" t="s">
        <v>244</v>
      </c>
      <c r="D3083" t="s">
        <v>6533</v>
      </c>
      <c r="E3083" t="s">
        <v>6534</v>
      </c>
      <c r="F3083" t="s">
        <v>271</v>
      </c>
      <c r="G3083" t="s">
        <v>509</v>
      </c>
      <c r="H3083" t="s">
        <v>5961</v>
      </c>
      <c r="I3083" t="s">
        <v>427</v>
      </c>
      <c r="J3083" t="s">
        <v>104</v>
      </c>
      <c r="K3083" t="s">
        <v>88</v>
      </c>
      <c r="L3083" t="s">
        <v>24</v>
      </c>
    </row>
    <row r="3084" spans="1:12" ht="12.75" hidden="1" customHeight="1">
      <c r="A3084" t="s">
        <v>6535</v>
      </c>
      <c r="B3084" t="s">
        <v>428</v>
      </c>
      <c r="C3084" t="s">
        <v>83</v>
      </c>
      <c r="D3084" t="s">
        <v>6536</v>
      </c>
      <c r="E3084" t="s">
        <v>6537</v>
      </c>
      <c r="F3084" t="s">
        <v>271</v>
      </c>
      <c r="G3084" t="s">
        <v>327</v>
      </c>
      <c r="H3084" t="s">
        <v>5961</v>
      </c>
      <c r="I3084" t="s">
        <v>74</v>
      </c>
      <c r="J3084" t="s">
        <v>51</v>
      </c>
      <c r="K3084" t="s">
        <v>255</v>
      </c>
      <c r="L3084" t="s">
        <v>24</v>
      </c>
    </row>
    <row r="3085" spans="1:12" ht="12.75" hidden="1" customHeight="1">
      <c r="A3085" t="s">
        <v>6535</v>
      </c>
      <c r="B3085" t="s">
        <v>428</v>
      </c>
      <c r="C3085" t="s">
        <v>83</v>
      </c>
      <c r="D3085" t="s">
        <v>6536</v>
      </c>
      <c r="E3085" t="s">
        <v>6537</v>
      </c>
      <c r="F3085" t="s">
        <v>271</v>
      </c>
      <c r="G3085" t="s">
        <v>327</v>
      </c>
      <c r="H3085" t="s">
        <v>5961</v>
      </c>
      <c r="I3085" t="s">
        <v>74</v>
      </c>
      <c r="J3085" t="s">
        <v>51</v>
      </c>
      <c r="K3085" t="s">
        <v>88</v>
      </c>
      <c r="L3085" t="s">
        <v>24</v>
      </c>
    </row>
    <row r="3086" spans="1:12" ht="12.75" hidden="1" customHeight="1">
      <c r="A3086" t="s">
        <v>3324</v>
      </c>
      <c r="B3086" t="s">
        <v>506</v>
      </c>
      <c r="C3086" t="s">
        <v>83</v>
      </c>
      <c r="D3086" t="s">
        <v>6538</v>
      </c>
      <c r="E3086" t="s">
        <v>6539</v>
      </c>
      <c r="F3086" t="s">
        <v>271</v>
      </c>
      <c r="G3086" t="s">
        <v>323</v>
      </c>
      <c r="H3086" t="s">
        <v>5961</v>
      </c>
      <c r="I3086" t="s">
        <v>70</v>
      </c>
      <c r="J3086" t="s">
        <v>51</v>
      </c>
      <c r="K3086" t="s">
        <v>356</v>
      </c>
      <c r="L3086" t="s">
        <v>24</v>
      </c>
    </row>
    <row r="3087" spans="1:12" ht="12.75" hidden="1" customHeight="1">
      <c r="A3087" t="s">
        <v>3324</v>
      </c>
      <c r="B3087" t="s">
        <v>506</v>
      </c>
      <c r="C3087" t="s">
        <v>83</v>
      </c>
      <c r="D3087" t="s">
        <v>6538</v>
      </c>
      <c r="E3087" t="s">
        <v>6539</v>
      </c>
      <c r="F3087" t="s">
        <v>271</v>
      </c>
      <c r="G3087" t="s">
        <v>323</v>
      </c>
      <c r="H3087" t="s">
        <v>5961</v>
      </c>
      <c r="I3087" t="s">
        <v>70</v>
      </c>
      <c r="J3087" t="s">
        <v>51</v>
      </c>
      <c r="K3087" t="s">
        <v>254</v>
      </c>
      <c r="L3087" t="s">
        <v>24</v>
      </c>
    </row>
    <row r="3088" spans="1:12" ht="12.75" hidden="1" customHeight="1">
      <c r="A3088" t="s">
        <v>6540</v>
      </c>
      <c r="B3088" t="s">
        <v>336</v>
      </c>
      <c r="C3088" t="s">
        <v>83</v>
      </c>
      <c r="D3088" t="s">
        <v>6541</v>
      </c>
      <c r="E3088" t="s">
        <v>6542</v>
      </c>
      <c r="F3088" t="s">
        <v>271</v>
      </c>
      <c r="G3088" t="s">
        <v>443</v>
      </c>
      <c r="H3088" t="s">
        <v>5961</v>
      </c>
      <c r="I3088" t="s">
        <v>74</v>
      </c>
      <c r="J3088" t="s">
        <v>51</v>
      </c>
      <c r="K3088" t="s">
        <v>88</v>
      </c>
      <c r="L3088" t="s">
        <v>24</v>
      </c>
    </row>
    <row r="3089" spans="1:12" ht="12.75" hidden="1" customHeight="1">
      <c r="A3089" t="s">
        <v>6540</v>
      </c>
      <c r="B3089" t="s">
        <v>336</v>
      </c>
      <c r="C3089" t="s">
        <v>83</v>
      </c>
      <c r="D3089" t="s">
        <v>6541</v>
      </c>
      <c r="E3089" t="s">
        <v>6542</v>
      </c>
      <c r="F3089" t="s">
        <v>271</v>
      </c>
      <c r="G3089" t="s">
        <v>443</v>
      </c>
      <c r="H3089" t="s">
        <v>5961</v>
      </c>
      <c r="I3089" t="s">
        <v>74</v>
      </c>
      <c r="J3089" t="s">
        <v>51</v>
      </c>
      <c r="K3089" t="s">
        <v>255</v>
      </c>
      <c r="L3089" t="s">
        <v>24</v>
      </c>
    </row>
    <row r="3090" spans="1:12" ht="12.75" hidden="1" customHeight="1">
      <c r="A3090" t="s">
        <v>3075</v>
      </c>
      <c r="B3090" t="s">
        <v>308</v>
      </c>
      <c r="C3090" t="s">
        <v>83</v>
      </c>
      <c r="D3090" t="s">
        <v>6543</v>
      </c>
      <c r="E3090" t="s">
        <v>6544</v>
      </c>
      <c r="F3090" t="s">
        <v>271</v>
      </c>
      <c r="G3090" t="s">
        <v>311</v>
      </c>
      <c r="H3090" t="s">
        <v>5961</v>
      </c>
      <c r="I3090" t="s">
        <v>206</v>
      </c>
      <c r="J3090" t="s">
        <v>104</v>
      </c>
      <c r="K3090" t="s">
        <v>88</v>
      </c>
      <c r="L3090" t="s">
        <v>24</v>
      </c>
    </row>
    <row r="3091" spans="1:12" ht="12.75" customHeight="1">
      <c r="A3091" t="s">
        <v>3075</v>
      </c>
      <c r="B3091" t="s">
        <v>308</v>
      </c>
      <c r="C3091" t="s">
        <v>83</v>
      </c>
      <c r="D3091" t="s">
        <v>6543</v>
      </c>
      <c r="E3091" t="s">
        <v>6544</v>
      </c>
      <c r="F3091" t="s">
        <v>271</v>
      </c>
      <c r="G3091" t="s">
        <v>311</v>
      </c>
      <c r="H3091" t="s">
        <v>5961</v>
      </c>
      <c r="I3091" t="s">
        <v>206</v>
      </c>
      <c r="J3091" t="s">
        <v>104</v>
      </c>
      <c r="K3091" t="s">
        <v>127</v>
      </c>
      <c r="L3091" t="s">
        <v>24</v>
      </c>
    </row>
    <row r="3092" spans="1:12" ht="12.75" hidden="1" customHeight="1">
      <c r="A3092" t="s">
        <v>3075</v>
      </c>
      <c r="B3092" t="s">
        <v>308</v>
      </c>
      <c r="C3092" t="s">
        <v>83</v>
      </c>
      <c r="D3092" t="s">
        <v>6543</v>
      </c>
      <c r="E3092" t="s">
        <v>6544</v>
      </c>
      <c r="F3092" t="s">
        <v>271</v>
      </c>
      <c r="G3092" t="s">
        <v>311</v>
      </c>
      <c r="H3092" t="s">
        <v>5961</v>
      </c>
      <c r="I3092" t="s">
        <v>206</v>
      </c>
      <c r="J3092" t="s">
        <v>104</v>
      </c>
      <c r="K3092" t="s">
        <v>255</v>
      </c>
      <c r="L3092" t="s">
        <v>24</v>
      </c>
    </row>
    <row r="3093" spans="1:12" ht="12.75" hidden="1" customHeight="1">
      <c r="A3093" t="s">
        <v>5021</v>
      </c>
      <c r="B3093" t="s">
        <v>351</v>
      </c>
      <c r="C3093" t="s">
        <v>83</v>
      </c>
      <c r="D3093" t="s">
        <v>6545</v>
      </c>
      <c r="E3093" t="s">
        <v>6546</v>
      </c>
      <c r="F3093" t="s">
        <v>271</v>
      </c>
      <c r="G3093" t="s">
        <v>323</v>
      </c>
      <c r="H3093" t="s">
        <v>5961</v>
      </c>
      <c r="I3093" t="s">
        <v>390</v>
      </c>
      <c r="J3093" t="s">
        <v>64</v>
      </c>
      <c r="K3093" t="s">
        <v>255</v>
      </c>
      <c r="L3093" t="s">
        <v>24</v>
      </c>
    </row>
    <row r="3094" spans="1:12" ht="12.75" hidden="1" customHeight="1">
      <c r="A3094" t="s">
        <v>5021</v>
      </c>
      <c r="B3094" t="s">
        <v>351</v>
      </c>
      <c r="C3094" t="s">
        <v>83</v>
      </c>
      <c r="D3094" t="s">
        <v>6547</v>
      </c>
      <c r="E3094" t="s">
        <v>6548</v>
      </c>
      <c r="F3094" t="s">
        <v>271</v>
      </c>
      <c r="G3094" t="s">
        <v>323</v>
      </c>
      <c r="H3094" t="s">
        <v>5961</v>
      </c>
      <c r="I3094" t="s">
        <v>390</v>
      </c>
      <c r="J3094" t="s">
        <v>64</v>
      </c>
      <c r="K3094" t="s">
        <v>88</v>
      </c>
      <c r="L3094" t="s">
        <v>24</v>
      </c>
    </row>
    <row r="3095" spans="1:12" ht="12.75" hidden="1" customHeight="1">
      <c r="A3095" t="s">
        <v>5021</v>
      </c>
      <c r="B3095" t="s">
        <v>351</v>
      </c>
      <c r="C3095" t="s">
        <v>83</v>
      </c>
      <c r="D3095" t="s">
        <v>6549</v>
      </c>
      <c r="E3095" t="s">
        <v>6550</v>
      </c>
      <c r="F3095" t="s">
        <v>271</v>
      </c>
      <c r="G3095" t="s">
        <v>323</v>
      </c>
      <c r="H3095" t="s">
        <v>5961</v>
      </c>
      <c r="I3095" t="s">
        <v>390</v>
      </c>
      <c r="J3095" t="s">
        <v>64</v>
      </c>
      <c r="K3095" t="s">
        <v>254</v>
      </c>
      <c r="L3095" t="s">
        <v>24</v>
      </c>
    </row>
    <row r="3096" spans="1:12" ht="12.75" customHeight="1">
      <c r="A3096" t="s">
        <v>6551</v>
      </c>
      <c r="B3096" t="s">
        <v>34</v>
      </c>
      <c r="C3096" t="s">
        <v>35</v>
      </c>
      <c r="D3096" t="s">
        <v>6552</v>
      </c>
      <c r="E3096" t="s">
        <v>6553</v>
      </c>
      <c r="F3096" t="s">
        <v>271</v>
      </c>
      <c r="G3096" t="s">
        <v>575</v>
      </c>
      <c r="H3096" t="s">
        <v>5961</v>
      </c>
      <c r="I3096" t="s">
        <v>2126</v>
      </c>
      <c r="J3096" t="s">
        <v>104</v>
      </c>
      <c r="K3096" t="s">
        <v>52</v>
      </c>
      <c r="L3096" t="s">
        <v>24</v>
      </c>
    </row>
    <row r="3097" spans="1:12" ht="12.75" hidden="1" customHeight="1">
      <c r="A3097" t="s">
        <v>6554</v>
      </c>
      <c r="B3097" t="s">
        <v>351</v>
      </c>
      <c r="C3097" t="s">
        <v>83</v>
      </c>
      <c r="D3097" t="s">
        <v>6555</v>
      </c>
      <c r="E3097" t="s">
        <v>6556</v>
      </c>
      <c r="F3097" t="s">
        <v>271</v>
      </c>
      <c r="G3097" t="s">
        <v>323</v>
      </c>
      <c r="H3097" t="s">
        <v>5961</v>
      </c>
      <c r="I3097" t="s">
        <v>74</v>
      </c>
      <c r="J3097" t="s">
        <v>51</v>
      </c>
      <c r="K3097" t="s">
        <v>88</v>
      </c>
      <c r="L3097" t="s">
        <v>24</v>
      </c>
    </row>
    <row r="3098" spans="1:12" ht="12.75" hidden="1" customHeight="1">
      <c r="A3098" t="s">
        <v>6554</v>
      </c>
      <c r="B3098" t="s">
        <v>351</v>
      </c>
      <c r="C3098" t="s">
        <v>83</v>
      </c>
      <c r="D3098" t="s">
        <v>6555</v>
      </c>
      <c r="E3098" t="s">
        <v>6556</v>
      </c>
      <c r="F3098" t="s">
        <v>271</v>
      </c>
      <c r="G3098" t="s">
        <v>323</v>
      </c>
      <c r="H3098" t="s">
        <v>5961</v>
      </c>
      <c r="I3098" t="s">
        <v>74</v>
      </c>
      <c r="J3098" t="s">
        <v>51</v>
      </c>
      <c r="K3098" t="s">
        <v>356</v>
      </c>
      <c r="L3098" t="s">
        <v>24</v>
      </c>
    </row>
    <row r="3099" spans="1:12" ht="12.75" hidden="1" customHeight="1">
      <c r="A3099" t="s">
        <v>6554</v>
      </c>
      <c r="B3099" t="s">
        <v>351</v>
      </c>
      <c r="C3099" t="s">
        <v>83</v>
      </c>
      <c r="D3099" t="s">
        <v>6555</v>
      </c>
      <c r="E3099" t="s">
        <v>6556</v>
      </c>
      <c r="F3099" t="s">
        <v>271</v>
      </c>
      <c r="G3099" t="s">
        <v>323</v>
      </c>
      <c r="H3099" t="s">
        <v>5961</v>
      </c>
      <c r="I3099" t="s">
        <v>74</v>
      </c>
      <c r="J3099" t="s">
        <v>51</v>
      </c>
      <c r="K3099" t="s">
        <v>255</v>
      </c>
      <c r="L3099" t="s">
        <v>24</v>
      </c>
    </row>
    <row r="3100" spans="1:12" ht="12.75" hidden="1" customHeight="1">
      <c r="A3100" t="s">
        <v>1620</v>
      </c>
      <c r="B3100" t="s">
        <v>137</v>
      </c>
      <c r="C3100" t="s">
        <v>138</v>
      </c>
      <c r="D3100" t="s">
        <v>6557</v>
      </c>
      <c r="E3100" t="s">
        <v>6558</v>
      </c>
      <c r="F3100" t="s">
        <v>271</v>
      </c>
      <c r="G3100" t="s">
        <v>619</v>
      </c>
      <c r="H3100" t="s">
        <v>5961</v>
      </c>
      <c r="I3100" t="s">
        <v>448</v>
      </c>
      <c r="J3100" t="s">
        <v>104</v>
      </c>
      <c r="K3100" t="s">
        <v>255</v>
      </c>
      <c r="L3100" t="s">
        <v>24</v>
      </c>
    </row>
    <row r="3101" spans="1:12" ht="12.75" hidden="1" customHeight="1">
      <c r="A3101" t="s">
        <v>1620</v>
      </c>
      <c r="B3101" t="s">
        <v>137</v>
      </c>
      <c r="C3101" t="s">
        <v>138</v>
      </c>
      <c r="D3101" t="s">
        <v>6557</v>
      </c>
      <c r="E3101" t="s">
        <v>6558</v>
      </c>
      <c r="F3101" t="s">
        <v>271</v>
      </c>
      <c r="G3101" t="s">
        <v>619</v>
      </c>
      <c r="H3101" t="s">
        <v>5961</v>
      </c>
      <c r="I3101" t="s">
        <v>448</v>
      </c>
      <c r="J3101" t="s">
        <v>104</v>
      </c>
      <c r="K3101" t="s">
        <v>88</v>
      </c>
      <c r="L3101" t="s">
        <v>24</v>
      </c>
    </row>
    <row r="3102" spans="1:12" ht="12.75" hidden="1" customHeight="1">
      <c r="A3102" t="s">
        <v>1331</v>
      </c>
      <c r="B3102" t="s">
        <v>176</v>
      </c>
      <c r="C3102" t="s">
        <v>14</v>
      </c>
      <c r="D3102" t="s">
        <v>6559</v>
      </c>
      <c r="E3102" t="s">
        <v>6560</v>
      </c>
      <c r="F3102" t="s">
        <v>271</v>
      </c>
      <c r="G3102" t="s">
        <v>179</v>
      </c>
      <c r="H3102" t="s">
        <v>5961</v>
      </c>
      <c r="I3102" t="s">
        <v>3842</v>
      </c>
      <c r="J3102" t="s">
        <v>104</v>
      </c>
      <c r="K3102" t="s">
        <v>255</v>
      </c>
      <c r="L3102" t="s">
        <v>24</v>
      </c>
    </row>
    <row r="3103" spans="1:12" ht="12.75" hidden="1" customHeight="1">
      <c r="A3103" t="s">
        <v>1331</v>
      </c>
      <c r="B3103" t="s">
        <v>176</v>
      </c>
      <c r="C3103" t="s">
        <v>14</v>
      </c>
      <c r="D3103" t="s">
        <v>6559</v>
      </c>
      <c r="E3103" t="s">
        <v>6560</v>
      </c>
      <c r="F3103" t="s">
        <v>271</v>
      </c>
      <c r="G3103" t="s">
        <v>179</v>
      </c>
      <c r="H3103" t="s">
        <v>5961</v>
      </c>
      <c r="I3103" t="s">
        <v>3842</v>
      </c>
      <c r="J3103" t="s">
        <v>104</v>
      </c>
      <c r="K3103" t="s">
        <v>88</v>
      </c>
      <c r="L3103" t="s">
        <v>24</v>
      </c>
    </row>
    <row r="3104" spans="1:12" ht="12.75" hidden="1" customHeight="1">
      <c r="A3104" t="s">
        <v>454</v>
      </c>
      <c r="B3104" t="s">
        <v>539</v>
      </c>
      <c r="C3104" t="s">
        <v>152</v>
      </c>
      <c r="D3104" t="s">
        <v>6561</v>
      </c>
      <c r="E3104" t="s">
        <v>6562</v>
      </c>
      <c r="F3104" t="s">
        <v>271</v>
      </c>
      <c r="G3104" t="s">
        <v>542</v>
      </c>
      <c r="H3104" t="s">
        <v>5961</v>
      </c>
      <c r="I3104" t="s">
        <v>427</v>
      </c>
      <c r="J3104" t="s">
        <v>104</v>
      </c>
      <c r="K3104" t="s">
        <v>46</v>
      </c>
      <c r="L3104" t="s">
        <v>24</v>
      </c>
    </row>
    <row r="3105" spans="1:12" ht="12.75" hidden="1" customHeight="1">
      <c r="A3105" t="s">
        <v>454</v>
      </c>
      <c r="B3105" t="s">
        <v>539</v>
      </c>
      <c r="C3105" t="s">
        <v>152</v>
      </c>
      <c r="D3105" t="s">
        <v>6561</v>
      </c>
      <c r="E3105" t="s">
        <v>6562</v>
      </c>
      <c r="F3105" t="s">
        <v>271</v>
      </c>
      <c r="G3105" t="s">
        <v>542</v>
      </c>
      <c r="H3105" t="s">
        <v>5961</v>
      </c>
      <c r="I3105" t="s">
        <v>427</v>
      </c>
      <c r="J3105" t="s">
        <v>104</v>
      </c>
      <c r="K3105" t="s">
        <v>88</v>
      </c>
      <c r="L3105" t="s">
        <v>24</v>
      </c>
    </row>
    <row r="3106" spans="1:12" ht="12.75" hidden="1" customHeight="1">
      <c r="A3106" t="s">
        <v>454</v>
      </c>
      <c r="B3106" t="s">
        <v>539</v>
      </c>
      <c r="C3106" t="s">
        <v>152</v>
      </c>
      <c r="D3106" t="s">
        <v>6561</v>
      </c>
      <c r="E3106" t="s">
        <v>6562</v>
      </c>
      <c r="F3106" t="s">
        <v>271</v>
      </c>
      <c r="G3106" t="s">
        <v>542</v>
      </c>
      <c r="H3106" t="s">
        <v>5961</v>
      </c>
      <c r="I3106" t="s">
        <v>427</v>
      </c>
      <c r="J3106" t="s">
        <v>104</v>
      </c>
      <c r="K3106" t="s">
        <v>255</v>
      </c>
      <c r="L3106" t="s">
        <v>24</v>
      </c>
    </row>
    <row r="3107" spans="1:12" ht="12.75" hidden="1" customHeight="1">
      <c r="A3107" t="s">
        <v>207</v>
      </c>
      <c r="B3107" t="s">
        <v>512</v>
      </c>
      <c r="C3107" t="s">
        <v>244</v>
      </c>
      <c r="D3107" t="s">
        <v>6563</v>
      </c>
      <c r="E3107" t="s">
        <v>6564</v>
      </c>
      <c r="F3107" t="s">
        <v>271</v>
      </c>
      <c r="G3107" t="s">
        <v>509</v>
      </c>
      <c r="H3107" t="s">
        <v>5961</v>
      </c>
      <c r="I3107" t="s">
        <v>424</v>
      </c>
      <c r="J3107" t="s">
        <v>104</v>
      </c>
      <c r="K3107" t="s">
        <v>1141</v>
      </c>
      <c r="L3107" t="s">
        <v>24</v>
      </c>
    </row>
    <row r="3108" spans="1:12" ht="12.75" hidden="1" customHeight="1">
      <c r="A3108" t="s">
        <v>6565</v>
      </c>
      <c r="B3108" t="s">
        <v>351</v>
      </c>
      <c r="C3108" t="s">
        <v>83</v>
      </c>
      <c r="D3108" t="s">
        <v>6566</v>
      </c>
      <c r="E3108" t="s">
        <v>6567</v>
      </c>
      <c r="F3108" t="s">
        <v>271</v>
      </c>
      <c r="G3108" t="s">
        <v>323</v>
      </c>
      <c r="H3108" t="s">
        <v>5961</v>
      </c>
      <c r="I3108" t="s">
        <v>213</v>
      </c>
      <c r="J3108" t="s">
        <v>64</v>
      </c>
      <c r="K3108" t="s">
        <v>88</v>
      </c>
      <c r="L3108" t="s">
        <v>24</v>
      </c>
    </row>
    <row r="3109" spans="1:12" ht="12.75" hidden="1" customHeight="1">
      <c r="A3109" t="s">
        <v>2409</v>
      </c>
      <c r="B3109" t="s">
        <v>3304</v>
      </c>
      <c r="C3109" t="s">
        <v>244</v>
      </c>
      <c r="D3109" t="s">
        <v>6568</v>
      </c>
      <c r="E3109" t="s">
        <v>6569</v>
      </c>
      <c r="F3109" t="s">
        <v>271</v>
      </c>
      <c r="G3109" t="s">
        <v>247</v>
      </c>
      <c r="H3109" t="s">
        <v>5961</v>
      </c>
      <c r="I3109" t="s">
        <v>685</v>
      </c>
      <c r="J3109" t="s">
        <v>64</v>
      </c>
      <c r="K3109" t="s">
        <v>356</v>
      </c>
      <c r="L3109" t="s">
        <v>24</v>
      </c>
    </row>
    <row r="3110" spans="1:12" ht="12.75" hidden="1" customHeight="1">
      <c r="A3110" t="s">
        <v>2409</v>
      </c>
      <c r="B3110" t="s">
        <v>3304</v>
      </c>
      <c r="C3110" t="s">
        <v>244</v>
      </c>
      <c r="D3110" t="s">
        <v>6568</v>
      </c>
      <c r="E3110" t="s">
        <v>6569</v>
      </c>
      <c r="F3110" t="s">
        <v>271</v>
      </c>
      <c r="G3110" t="s">
        <v>247</v>
      </c>
      <c r="H3110" t="s">
        <v>5961</v>
      </c>
      <c r="I3110" t="s">
        <v>685</v>
      </c>
      <c r="J3110" t="s">
        <v>64</v>
      </c>
      <c r="K3110" t="s">
        <v>241</v>
      </c>
      <c r="L3110" t="s">
        <v>24</v>
      </c>
    </row>
    <row r="3111" spans="1:12" ht="12.75" hidden="1" customHeight="1">
      <c r="A3111" t="s">
        <v>2409</v>
      </c>
      <c r="B3111" t="s">
        <v>3304</v>
      </c>
      <c r="C3111" t="s">
        <v>244</v>
      </c>
      <c r="D3111" t="s">
        <v>6568</v>
      </c>
      <c r="E3111" t="s">
        <v>6569</v>
      </c>
      <c r="F3111" t="s">
        <v>271</v>
      </c>
      <c r="G3111" t="s">
        <v>247</v>
      </c>
      <c r="H3111" t="s">
        <v>5961</v>
      </c>
      <c r="I3111" t="s">
        <v>685</v>
      </c>
      <c r="J3111" t="s">
        <v>64</v>
      </c>
      <c r="K3111" t="s">
        <v>255</v>
      </c>
      <c r="L3111" t="s">
        <v>24</v>
      </c>
    </row>
    <row r="3112" spans="1:12" ht="12.75" hidden="1" customHeight="1">
      <c r="A3112" t="s">
        <v>2274</v>
      </c>
      <c r="B3112" t="s">
        <v>243</v>
      </c>
      <c r="C3112" t="s">
        <v>244</v>
      </c>
      <c r="D3112" t="s">
        <v>6570</v>
      </c>
      <c r="E3112" t="s">
        <v>6571</v>
      </c>
      <c r="F3112" t="s">
        <v>271</v>
      </c>
      <c r="G3112" t="s">
        <v>247</v>
      </c>
      <c r="H3112" t="s">
        <v>5961</v>
      </c>
      <c r="I3112" t="s">
        <v>142</v>
      </c>
      <c r="J3112" t="s">
        <v>104</v>
      </c>
      <c r="K3112" t="s">
        <v>88</v>
      </c>
      <c r="L3112" t="s">
        <v>24</v>
      </c>
    </row>
    <row r="3113" spans="1:12" ht="12.75" hidden="1" customHeight="1">
      <c r="A3113" t="s">
        <v>1320</v>
      </c>
      <c r="B3113" t="s">
        <v>13</v>
      </c>
      <c r="C3113" t="s">
        <v>14</v>
      </c>
      <c r="D3113" t="s">
        <v>6572</v>
      </c>
      <c r="E3113" t="s">
        <v>6573</v>
      </c>
      <c r="F3113" t="s">
        <v>271</v>
      </c>
      <c r="G3113" t="s">
        <v>19</v>
      </c>
      <c r="H3113" t="s">
        <v>5961</v>
      </c>
      <c r="I3113" t="s">
        <v>2128</v>
      </c>
      <c r="J3113" t="s">
        <v>104</v>
      </c>
      <c r="K3113" t="s">
        <v>88</v>
      </c>
      <c r="L3113" t="s">
        <v>24</v>
      </c>
    </row>
    <row r="3114" spans="1:12" ht="12.75" hidden="1" customHeight="1">
      <c r="A3114" t="s">
        <v>2916</v>
      </c>
      <c r="B3114" t="s">
        <v>300</v>
      </c>
      <c r="C3114" t="s">
        <v>35</v>
      </c>
      <c r="D3114" t="s">
        <v>6574</v>
      </c>
      <c r="E3114" t="s">
        <v>6575</v>
      </c>
      <c r="F3114" t="s">
        <v>271</v>
      </c>
      <c r="G3114" t="s">
        <v>579</v>
      </c>
      <c r="H3114" t="s">
        <v>5961</v>
      </c>
      <c r="I3114" t="s">
        <v>198</v>
      </c>
      <c r="J3114" t="s">
        <v>64</v>
      </c>
      <c r="K3114" t="s">
        <v>255</v>
      </c>
      <c r="L3114" t="s">
        <v>24</v>
      </c>
    </row>
    <row r="3115" spans="1:12" ht="12.75" hidden="1" customHeight="1">
      <c r="A3115" t="s">
        <v>2916</v>
      </c>
      <c r="B3115" t="s">
        <v>300</v>
      </c>
      <c r="C3115" t="s">
        <v>35</v>
      </c>
      <c r="D3115" t="s">
        <v>6574</v>
      </c>
      <c r="E3115" t="s">
        <v>6575</v>
      </c>
      <c r="F3115" t="s">
        <v>271</v>
      </c>
      <c r="G3115" t="s">
        <v>579</v>
      </c>
      <c r="H3115" t="s">
        <v>5961</v>
      </c>
      <c r="I3115" t="s">
        <v>198</v>
      </c>
      <c r="J3115" t="s">
        <v>64</v>
      </c>
      <c r="K3115" t="s">
        <v>88</v>
      </c>
      <c r="L3115" t="s">
        <v>24</v>
      </c>
    </row>
    <row r="3116" spans="1:12" ht="12.75" hidden="1" customHeight="1">
      <c r="A3116" t="s">
        <v>400</v>
      </c>
      <c r="B3116" t="s">
        <v>82</v>
      </c>
      <c r="C3116" t="s">
        <v>83</v>
      </c>
      <c r="D3116" t="s">
        <v>6576</v>
      </c>
      <c r="E3116" t="s">
        <v>6577</v>
      </c>
      <c r="F3116" t="s">
        <v>271</v>
      </c>
      <c r="G3116" t="s">
        <v>86</v>
      </c>
      <c r="H3116" t="s">
        <v>5961</v>
      </c>
      <c r="I3116" t="s">
        <v>230</v>
      </c>
      <c r="J3116" t="s">
        <v>64</v>
      </c>
      <c r="K3116" t="s">
        <v>356</v>
      </c>
      <c r="L3116" t="s">
        <v>24</v>
      </c>
    </row>
    <row r="3117" spans="1:12" ht="12.75" hidden="1" customHeight="1">
      <c r="A3117" t="s">
        <v>6578</v>
      </c>
      <c r="B3117" t="s">
        <v>364</v>
      </c>
      <c r="C3117" t="s">
        <v>83</v>
      </c>
      <c r="D3117" t="s">
        <v>6579</v>
      </c>
      <c r="E3117" t="s">
        <v>6580</v>
      </c>
      <c r="F3117" t="s">
        <v>271</v>
      </c>
      <c r="G3117" t="s">
        <v>367</v>
      </c>
      <c r="H3117" t="s">
        <v>5961</v>
      </c>
      <c r="I3117" t="s">
        <v>189</v>
      </c>
      <c r="J3117" t="s">
        <v>51</v>
      </c>
      <c r="K3117" t="s">
        <v>1228</v>
      </c>
      <c r="L3117" t="s">
        <v>24</v>
      </c>
    </row>
    <row r="3118" spans="1:12" ht="12.75" hidden="1" customHeight="1">
      <c r="A3118" t="s">
        <v>6578</v>
      </c>
      <c r="B3118" t="s">
        <v>364</v>
      </c>
      <c r="C3118" t="s">
        <v>83</v>
      </c>
      <c r="D3118" t="s">
        <v>6579</v>
      </c>
      <c r="E3118" t="s">
        <v>6580</v>
      </c>
      <c r="F3118" t="s">
        <v>271</v>
      </c>
      <c r="G3118" t="s">
        <v>367</v>
      </c>
      <c r="H3118" t="s">
        <v>5961</v>
      </c>
      <c r="I3118" t="s">
        <v>189</v>
      </c>
      <c r="J3118" t="s">
        <v>51</v>
      </c>
      <c r="K3118" t="s">
        <v>6581</v>
      </c>
      <c r="L3118" t="s">
        <v>24</v>
      </c>
    </row>
    <row r="3119" spans="1:12" ht="12.75" hidden="1" customHeight="1">
      <c r="A3119" t="s">
        <v>6578</v>
      </c>
      <c r="B3119" t="s">
        <v>364</v>
      </c>
      <c r="C3119" t="s">
        <v>83</v>
      </c>
      <c r="D3119" t="s">
        <v>6579</v>
      </c>
      <c r="E3119" t="s">
        <v>6580</v>
      </c>
      <c r="F3119" t="s">
        <v>271</v>
      </c>
      <c r="G3119" t="s">
        <v>367</v>
      </c>
      <c r="H3119" t="s">
        <v>5961</v>
      </c>
      <c r="I3119" t="s">
        <v>189</v>
      </c>
      <c r="J3119" t="s">
        <v>51</v>
      </c>
      <c r="K3119" t="s">
        <v>1141</v>
      </c>
      <c r="L3119" t="s">
        <v>24</v>
      </c>
    </row>
    <row r="3120" spans="1:12" ht="12.75" hidden="1" customHeight="1">
      <c r="A3120" t="s">
        <v>199</v>
      </c>
      <c r="B3120" t="s">
        <v>843</v>
      </c>
      <c r="C3120" t="s">
        <v>152</v>
      </c>
      <c r="D3120" t="s">
        <v>6582</v>
      </c>
      <c r="E3120" t="s">
        <v>6583</v>
      </c>
      <c r="F3120" t="s">
        <v>271</v>
      </c>
      <c r="G3120" t="s">
        <v>825</v>
      </c>
      <c r="H3120" t="s">
        <v>5961</v>
      </c>
      <c r="I3120" t="s">
        <v>170</v>
      </c>
      <c r="J3120" t="s">
        <v>51</v>
      </c>
      <c r="K3120" t="s">
        <v>231</v>
      </c>
      <c r="L3120" t="s">
        <v>24</v>
      </c>
    </row>
    <row r="3121" spans="1:12" ht="12.75" hidden="1" customHeight="1">
      <c r="A3121" t="s">
        <v>199</v>
      </c>
      <c r="B3121" t="s">
        <v>843</v>
      </c>
      <c r="C3121" t="s">
        <v>152</v>
      </c>
      <c r="D3121" t="s">
        <v>6582</v>
      </c>
      <c r="E3121" t="s">
        <v>6583</v>
      </c>
      <c r="F3121" t="s">
        <v>271</v>
      </c>
      <c r="G3121" t="s">
        <v>825</v>
      </c>
      <c r="H3121" t="s">
        <v>5961</v>
      </c>
      <c r="I3121" t="s">
        <v>170</v>
      </c>
      <c r="J3121" t="s">
        <v>51</v>
      </c>
      <c r="K3121" t="s">
        <v>231</v>
      </c>
      <c r="L3121" t="s">
        <v>24</v>
      </c>
    </row>
    <row r="3122" spans="1:12" ht="12.75" hidden="1" customHeight="1">
      <c r="A3122" t="s">
        <v>3006</v>
      </c>
      <c r="B3122" t="s">
        <v>843</v>
      </c>
      <c r="C3122" t="s">
        <v>152</v>
      </c>
      <c r="D3122" t="s">
        <v>6584</v>
      </c>
      <c r="E3122" t="s">
        <v>6585</v>
      </c>
      <c r="F3122" t="s">
        <v>271</v>
      </c>
      <c r="G3122" t="s">
        <v>825</v>
      </c>
      <c r="H3122" t="s">
        <v>5961</v>
      </c>
      <c r="I3122" t="s">
        <v>149</v>
      </c>
      <c r="J3122" t="s">
        <v>104</v>
      </c>
      <c r="K3122" t="s">
        <v>46</v>
      </c>
      <c r="L3122" t="s">
        <v>24</v>
      </c>
    </row>
    <row r="3123" spans="1:12" ht="12.75" customHeight="1">
      <c r="A3123" t="s">
        <v>199</v>
      </c>
      <c r="B3123" t="s">
        <v>843</v>
      </c>
      <c r="C3123" t="s">
        <v>152</v>
      </c>
      <c r="D3123" t="s">
        <v>6586</v>
      </c>
      <c r="E3123" t="s">
        <v>6587</v>
      </c>
      <c r="F3123" t="s">
        <v>271</v>
      </c>
      <c r="G3123" t="s">
        <v>825</v>
      </c>
      <c r="H3123" t="s">
        <v>5961</v>
      </c>
      <c r="I3123" t="s">
        <v>1899</v>
      </c>
      <c r="J3123" t="s">
        <v>51</v>
      </c>
      <c r="K3123" t="s">
        <v>127</v>
      </c>
      <c r="L3123" t="s">
        <v>24</v>
      </c>
    </row>
    <row r="3124" spans="1:12" ht="12.75" hidden="1" customHeight="1">
      <c r="A3124" t="s">
        <v>182</v>
      </c>
      <c r="B3124" t="s">
        <v>295</v>
      </c>
      <c r="C3124" t="s">
        <v>35</v>
      </c>
      <c r="D3124" t="s">
        <v>6588</v>
      </c>
      <c r="E3124" t="s">
        <v>6589</v>
      </c>
      <c r="F3124" t="s">
        <v>271</v>
      </c>
      <c r="G3124" t="s">
        <v>285</v>
      </c>
      <c r="H3124" t="s">
        <v>5961</v>
      </c>
      <c r="I3124" t="s">
        <v>180</v>
      </c>
      <c r="J3124" t="s">
        <v>51</v>
      </c>
      <c r="K3124" t="s">
        <v>241</v>
      </c>
      <c r="L3124" t="s">
        <v>24</v>
      </c>
    </row>
    <row r="3125" spans="1:12" ht="12.75" hidden="1" customHeight="1">
      <c r="A3125" t="s">
        <v>199</v>
      </c>
      <c r="B3125" t="s">
        <v>843</v>
      </c>
      <c r="C3125" t="s">
        <v>152</v>
      </c>
      <c r="D3125" t="s">
        <v>6590</v>
      </c>
      <c r="E3125" t="s">
        <v>6591</v>
      </c>
      <c r="F3125" t="s">
        <v>271</v>
      </c>
      <c r="G3125" t="s">
        <v>825</v>
      </c>
      <c r="H3125" t="s">
        <v>5961</v>
      </c>
      <c r="I3125" t="s">
        <v>180</v>
      </c>
      <c r="J3125" t="s">
        <v>51</v>
      </c>
      <c r="K3125" t="s">
        <v>71</v>
      </c>
      <c r="L3125" t="s">
        <v>24</v>
      </c>
    </row>
    <row r="3126" spans="1:12" ht="12.75" hidden="1" customHeight="1">
      <c r="A3126" t="s">
        <v>6592</v>
      </c>
      <c r="B3126" t="s">
        <v>330</v>
      </c>
      <c r="C3126" t="s">
        <v>35</v>
      </c>
      <c r="D3126" t="s">
        <v>6593</v>
      </c>
      <c r="E3126" t="s">
        <v>6594</v>
      </c>
      <c r="F3126" t="s">
        <v>271</v>
      </c>
      <c r="G3126" t="s">
        <v>333</v>
      </c>
      <c r="H3126" t="s">
        <v>5961</v>
      </c>
      <c r="I3126" t="s">
        <v>80</v>
      </c>
      <c r="J3126" t="s">
        <v>64</v>
      </c>
      <c r="K3126" t="s">
        <v>158</v>
      </c>
      <c r="L3126" t="s">
        <v>24</v>
      </c>
    </row>
    <row r="3127" spans="1:12" ht="12.75" hidden="1" customHeight="1">
      <c r="A3127" t="s">
        <v>144</v>
      </c>
      <c r="B3127" t="s">
        <v>145</v>
      </c>
      <c r="C3127" t="s">
        <v>138</v>
      </c>
      <c r="D3127" t="s">
        <v>6595</v>
      </c>
      <c r="E3127" t="s">
        <v>6596</v>
      </c>
      <c r="F3127" t="s">
        <v>271</v>
      </c>
      <c r="G3127" t="s">
        <v>148</v>
      </c>
      <c r="H3127" t="s">
        <v>5961</v>
      </c>
      <c r="I3127" t="s">
        <v>70</v>
      </c>
      <c r="J3127" t="s">
        <v>51</v>
      </c>
      <c r="K3127" t="s">
        <v>75</v>
      </c>
      <c r="L3127" t="s">
        <v>24</v>
      </c>
    </row>
    <row r="3128" spans="1:12" ht="12.75" customHeight="1">
      <c r="A3128" t="s">
        <v>6219</v>
      </c>
      <c r="B3128" t="s">
        <v>993</v>
      </c>
      <c r="C3128" t="s">
        <v>138</v>
      </c>
      <c r="D3128" t="s">
        <v>6597</v>
      </c>
      <c r="E3128" t="s">
        <v>6598</v>
      </c>
      <c r="F3128" t="s">
        <v>271</v>
      </c>
      <c r="G3128" t="s">
        <v>701</v>
      </c>
      <c r="H3128" t="s">
        <v>5961</v>
      </c>
      <c r="I3128" t="s">
        <v>527</v>
      </c>
      <c r="J3128" t="s">
        <v>64</v>
      </c>
      <c r="K3128" t="s">
        <v>52</v>
      </c>
      <c r="L3128" t="s">
        <v>24</v>
      </c>
    </row>
    <row r="3129" spans="1:12" ht="12.75" customHeight="1">
      <c r="A3129" t="s">
        <v>6219</v>
      </c>
      <c r="B3129" t="s">
        <v>993</v>
      </c>
      <c r="C3129" t="s">
        <v>138</v>
      </c>
      <c r="D3129" t="s">
        <v>6597</v>
      </c>
      <c r="E3129" t="s">
        <v>6598</v>
      </c>
      <c r="F3129" t="s">
        <v>271</v>
      </c>
      <c r="G3129" t="s">
        <v>701</v>
      </c>
      <c r="H3129" t="s">
        <v>5961</v>
      </c>
      <c r="I3129" t="s">
        <v>527</v>
      </c>
      <c r="J3129" t="s">
        <v>64</v>
      </c>
      <c r="K3129" t="s">
        <v>52</v>
      </c>
      <c r="L3129" t="s">
        <v>24</v>
      </c>
    </row>
    <row r="3130" spans="1:12" ht="12.75" customHeight="1">
      <c r="A3130" t="s">
        <v>6219</v>
      </c>
      <c r="B3130" t="s">
        <v>993</v>
      </c>
      <c r="C3130" t="s">
        <v>138</v>
      </c>
      <c r="D3130" t="s">
        <v>6597</v>
      </c>
      <c r="E3130" t="s">
        <v>6598</v>
      </c>
      <c r="F3130" t="s">
        <v>271</v>
      </c>
      <c r="G3130" t="s">
        <v>701</v>
      </c>
      <c r="H3130" t="s">
        <v>5961</v>
      </c>
      <c r="I3130" t="s">
        <v>527</v>
      </c>
      <c r="J3130" t="s">
        <v>64</v>
      </c>
      <c r="K3130" t="s">
        <v>52</v>
      </c>
      <c r="L3130" t="s">
        <v>24</v>
      </c>
    </row>
    <row r="3131" spans="1:12" ht="12.75" customHeight="1">
      <c r="A3131" t="s">
        <v>6219</v>
      </c>
      <c r="B3131" t="s">
        <v>993</v>
      </c>
      <c r="C3131" t="s">
        <v>138</v>
      </c>
      <c r="D3131" t="s">
        <v>6597</v>
      </c>
      <c r="E3131" t="s">
        <v>6598</v>
      </c>
      <c r="F3131" t="s">
        <v>271</v>
      </c>
      <c r="G3131" t="s">
        <v>701</v>
      </c>
      <c r="H3131" t="s">
        <v>5961</v>
      </c>
      <c r="I3131" t="s">
        <v>527</v>
      </c>
      <c r="J3131" t="s">
        <v>64</v>
      </c>
      <c r="K3131" t="s">
        <v>52</v>
      </c>
      <c r="L3131" t="s">
        <v>24</v>
      </c>
    </row>
    <row r="3132" spans="1:12" ht="12.75" hidden="1" customHeight="1">
      <c r="A3132" t="s">
        <v>151</v>
      </c>
      <c r="B3132" t="s">
        <v>572</v>
      </c>
      <c r="C3132" t="s">
        <v>138</v>
      </c>
      <c r="D3132" t="s">
        <v>6599</v>
      </c>
      <c r="E3132" t="s">
        <v>6600</v>
      </c>
      <c r="F3132" t="s">
        <v>271</v>
      </c>
      <c r="G3132" t="s">
        <v>575</v>
      </c>
      <c r="H3132" t="s">
        <v>5961</v>
      </c>
      <c r="I3132" t="s">
        <v>500</v>
      </c>
      <c r="J3132" t="s">
        <v>51</v>
      </c>
      <c r="K3132" t="s">
        <v>88</v>
      </c>
      <c r="L3132" t="s">
        <v>24</v>
      </c>
    </row>
    <row r="3133" spans="1:12" ht="12.75" hidden="1" customHeight="1">
      <c r="A3133" t="s">
        <v>363</v>
      </c>
      <c r="B3133" t="s">
        <v>364</v>
      </c>
      <c r="C3133" t="s">
        <v>83</v>
      </c>
      <c r="D3133" t="s">
        <v>6601</v>
      </c>
      <c r="E3133" t="s">
        <v>6602</v>
      </c>
      <c r="F3133" t="s">
        <v>271</v>
      </c>
      <c r="G3133" t="s">
        <v>619</v>
      </c>
      <c r="H3133" t="s">
        <v>5961</v>
      </c>
      <c r="I3133" t="s">
        <v>70</v>
      </c>
      <c r="J3133" t="s">
        <v>51</v>
      </c>
      <c r="K3133" t="s">
        <v>71</v>
      </c>
      <c r="L3133" t="s">
        <v>24</v>
      </c>
    </row>
    <row r="3134" spans="1:12" ht="12.75" hidden="1" customHeight="1">
      <c r="A3134" t="s">
        <v>171</v>
      </c>
      <c r="B3134" t="s">
        <v>137</v>
      </c>
      <c r="C3134" t="s">
        <v>138</v>
      </c>
      <c r="D3134" t="s">
        <v>6603</v>
      </c>
      <c r="E3134" t="s">
        <v>6604</v>
      </c>
      <c r="F3134" t="s">
        <v>271</v>
      </c>
      <c r="G3134" t="s">
        <v>619</v>
      </c>
      <c r="H3134" t="s">
        <v>5961</v>
      </c>
      <c r="I3134" t="s">
        <v>157</v>
      </c>
      <c r="J3134" t="s">
        <v>51</v>
      </c>
      <c r="K3134" t="s">
        <v>334</v>
      </c>
      <c r="L3134" t="s">
        <v>24</v>
      </c>
    </row>
    <row r="3135" spans="1:12" ht="12.75" hidden="1" customHeight="1">
      <c r="A3135" t="s">
        <v>640</v>
      </c>
      <c r="B3135" t="s">
        <v>137</v>
      </c>
      <c r="C3135" t="s">
        <v>138</v>
      </c>
      <c r="D3135" t="s">
        <v>6605</v>
      </c>
      <c r="E3135" t="s">
        <v>6606</v>
      </c>
      <c r="F3135" t="s">
        <v>271</v>
      </c>
      <c r="G3135" t="s">
        <v>619</v>
      </c>
      <c r="H3135" t="s">
        <v>5961</v>
      </c>
      <c r="I3135" t="s">
        <v>80</v>
      </c>
      <c r="J3135" t="s">
        <v>64</v>
      </c>
      <c r="K3135" t="s">
        <v>668</v>
      </c>
      <c r="L3135" t="s">
        <v>24</v>
      </c>
    </row>
    <row r="3136" spans="1:12" ht="12.75" hidden="1" customHeight="1">
      <c r="A3136" t="s">
        <v>6607</v>
      </c>
      <c r="B3136" t="s">
        <v>1303</v>
      </c>
      <c r="C3136" t="s">
        <v>138</v>
      </c>
      <c r="D3136" t="s">
        <v>6608</v>
      </c>
      <c r="E3136" t="s">
        <v>6609</v>
      </c>
      <c r="F3136" t="s">
        <v>271</v>
      </c>
      <c r="G3136" t="s">
        <v>1300</v>
      </c>
      <c r="H3136" t="s">
        <v>5961</v>
      </c>
      <c r="I3136" t="s">
        <v>180</v>
      </c>
      <c r="J3136" t="s">
        <v>51</v>
      </c>
      <c r="K3136" t="s">
        <v>40</v>
      </c>
      <c r="L3136" t="s">
        <v>24</v>
      </c>
    </row>
    <row r="3137" spans="1:12" ht="12.75" hidden="1" customHeight="1">
      <c r="A3137" t="s">
        <v>6607</v>
      </c>
      <c r="B3137" t="s">
        <v>1303</v>
      </c>
      <c r="C3137" t="s">
        <v>138</v>
      </c>
      <c r="D3137" t="s">
        <v>6610</v>
      </c>
      <c r="E3137" t="s">
        <v>6611</v>
      </c>
      <c r="F3137" t="s">
        <v>271</v>
      </c>
      <c r="H3137" t="s">
        <v>5961</v>
      </c>
      <c r="I3137" t="s">
        <v>180</v>
      </c>
      <c r="J3137" t="s">
        <v>51</v>
      </c>
      <c r="K3137" t="s">
        <v>41</v>
      </c>
      <c r="L3137" t="s">
        <v>24</v>
      </c>
    </row>
    <row r="3138" spans="1:12" ht="12.75" customHeight="1">
      <c r="A3138" t="s">
        <v>6607</v>
      </c>
      <c r="B3138" t="s">
        <v>1303</v>
      </c>
      <c r="C3138" t="s">
        <v>138</v>
      </c>
      <c r="D3138" t="s">
        <v>6610</v>
      </c>
      <c r="E3138" t="s">
        <v>6611</v>
      </c>
      <c r="F3138" t="s">
        <v>271</v>
      </c>
      <c r="H3138" t="s">
        <v>5961</v>
      </c>
      <c r="I3138" t="s">
        <v>180</v>
      </c>
      <c r="J3138" t="s">
        <v>51</v>
      </c>
      <c r="K3138" t="s">
        <v>32</v>
      </c>
      <c r="L3138" t="s">
        <v>24</v>
      </c>
    </row>
    <row r="3139" spans="1:12" ht="12.75" hidden="1" customHeight="1">
      <c r="A3139" t="s">
        <v>1498</v>
      </c>
      <c r="B3139" t="s">
        <v>300</v>
      </c>
      <c r="C3139" t="s">
        <v>35</v>
      </c>
      <c r="D3139" t="s">
        <v>6612</v>
      </c>
      <c r="E3139" t="s">
        <v>6613</v>
      </c>
      <c r="F3139" t="s">
        <v>271</v>
      </c>
      <c r="G3139" t="s">
        <v>579</v>
      </c>
      <c r="H3139" t="s">
        <v>5961</v>
      </c>
      <c r="I3139" t="s">
        <v>765</v>
      </c>
      <c r="J3139" t="s">
        <v>64</v>
      </c>
      <c r="K3139" t="s">
        <v>75</v>
      </c>
      <c r="L3139" t="s">
        <v>24</v>
      </c>
    </row>
    <row r="3140" spans="1:12" ht="12.75" hidden="1" customHeight="1">
      <c r="A3140" t="s">
        <v>904</v>
      </c>
      <c r="B3140" t="s">
        <v>300</v>
      </c>
      <c r="C3140" t="s">
        <v>35</v>
      </c>
      <c r="D3140" t="s">
        <v>6614</v>
      </c>
      <c r="E3140" t="s">
        <v>6615</v>
      </c>
      <c r="F3140" t="s">
        <v>271</v>
      </c>
      <c r="G3140" t="s">
        <v>579</v>
      </c>
      <c r="H3140" t="s">
        <v>5961</v>
      </c>
      <c r="I3140" t="s">
        <v>361</v>
      </c>
      <c r="J3140" t="s">
        <v>64</v>
      </c>
      <c r="K3140" t="s">
        <v>59</v>
      </c>
      <c r="L3140" t="s">
        <v>24</v>
      </c>
    </row>
    <row r="3141" spans="1:12" ht="12.75" hidden="1" customHeight="1">
      <c r="A3141" t="s">
        <v>199</v>
      </c>
      <c r="B3141" t="s">
        <v>843</v>
      </c>
      <c r="C3141" t="s">
        <v>152</v>
      </c>
      <c r="D3141" t="s">
        <v>6616</v>
      </c>
      <c r="E3141" t="s">
        <v>6617</v>
      </c>
      <c r="F3141" t="s">
        <v>271</v>
      </c>
      <c r="G3141" t="s">
        <v>825</v>
      </c>
      <c r="H3141" t="s">
        <v>5961</v>
      </c>
      <c r="I3141" t="s">
        <v>2741</v>
      </c>
      <c r="J3141" t="s">
        <v>22</v>
      </c>
      <c r="K3141" t="s">
        <v>75</v>
      </c>
      <c r="L3141" t="s">
        <v>24</v>
      </c>
    </row>
    <row r="3142" spans="1:12" ht="12.75" hidden="1" customHeight="1">
      <c r="A3142" t="s">
        <v>2916</v>
      </c>
      <c r="B3142" t="s">
        <v>300</v>
      </c>
      <c r="C3142" t="s">
        <v>35</v>
      </c>
      <c r="D3142" t="s">
        <v>6618</v>
      </c>
      <c r="E3142" t="s">
        <v>6619</v>
      </c>
      <c r="F3142" t="s">
        <v>271</v>
      </c>
      <c r="G3142" t="s">
        <v>579</v>
      </c>
      <c r="H3142" t="s">
        <v>5961</v>
      </c>
      <c r="I3142" t="s">
        <v>74</v>
      </c>
      <c r="J3142" t="s">
        <v>51</v>
      </c>
      <c r="K3142" t="s">
        <v>88</v>
      </c>
      <c r="L3142" t="s">
        <v>24</v>
      </c>
    </row>
    <row r="3143" spans="1:12" ht="12.75" hidden="1" customHeight="1">
      <c r="A3143" t="s">
        <v>2916</v>
      </c>
      <c r="B3143" t="s">
        <v>300</v>
      </c>
      <c r="C3143" t="s">
        <v>35</v>
      </c>
      <c r="D3143" t="s">
        <v>6618</v>
      </c>
      <c r="E3143" t="s">
        <v>6619</v>
      </c>
      <c r="F3143" t="s">
        <v>271</v>
      </c>
      <c r="G3143" t="s">
        <v>579</v>
      </c>
      <c r="H3143" t="s">
        <v>5961</v>
      </c>
      <c r="I3143" t="s">
        <v>74</v>
      </c>
      <c r="J3143" t="s">
        <v>51</v>
      </c>
      <c r="K3143" t="s">
        <v>255</v>
      </c>
      <c r="L3143" t="s">
        <v>24</v>
      </c>
    </row>
    <row r="3144" spans="1:12" ht="12.75" customHeight="1">
      <c r="A3144" t="s">
        <v>363</v>
      </c>
      <c r="B3144" t="s">
        <v>145</v>
      </c>
      <c r="C3144" t="s">
        <v>138</v>
      </c>
      <c r="D3144" t="s">
        <v>6620</v>
      </c>
      <c r="E3144" t="s">
        <v>6621</v>
      </c>
      <c r="F3144" t="s">
        <v>271</v>
      </c>
      <c r="G3144" t="s">
        <v>148</v>
      </c>
      <c r="H3144" t="s">
        <v>5961</v>
      </c>
      <c r="I3144" t="s">
        <v>157</v>
      </c>
      <c r="J3144" t="s">
        <v>51</v>
      </c>
      <c r="K3144" t="s">
        <v>52</v>
      </c>
      <c r="L3144" t="s">
        <v>24</v>
      </c>
    </row>
    <row r="3145" spans="1:12" ht="12.75" hidden="1" customHeight="1">
      <c r="A3145" t="s">
        <v>6622</v>
      </c>
      <c r="B3145" t="s">
        <v>13</v>
      </c>
      <c r="C3145" t="s">
        <v>14</v>
      </c>
      <c r="D3145" t="s">
        <v>6623</v>
      </c>
      <c r="E3145" t="s">
        <v>6624</v>
      </c>
      <c r="F3145" t="s">
        <v>271</v>
      </c>
      <c r="G3145" t="s">
        <v>19</v>
      </c>
      <c r="H3145" t="s">
        <v>5961</v>
      </c>
      <c r="I3145" t="s">
        <v>3298</v>
      </c>
      <c r="J3145" t="s">
        <v>51</v>
      </c>
      <c r="K3145" t="s">
        <v>59</v>
      </c>
      <c r="L3145" t="s">
        <v>24</v>
      </c>
    </row>
    <row r="3146" spans="1:12" ht="12.75" hidden="1" customHeight="1">
      <c r="A3146" t="s">
        <v>232</v>
      </c>
      <c r="B3146" t="s">
        <v>13</v>
      </c>
      <c r="C3146" t="s">
        <v>14</v>
      </c>
      <c r="D3146" t="s">
        <v>6625</v>
      </c>
      <c r="E3146" t="s">
        <v>6626</v>
      </c>
      <c r="F3146" t="s">
        <v>271</v>
      </c>
      <c r="G3146" t="s">
        <v>19</v>
      </c>
      <c r="H3146" t="s">
        <v>5961</v>
      </c>
      <c r="I3146" t="s">
        <v>170</v>
      </c>
      <c r="J3146" t="s">
        <v>51</v>
      </c>
      <c r="K3146" t="s">
        <v>46</v>
      </c>
      <c r="L3146" t="s">
        <v>24</v>
      </c>
    </row>
    <row r="3147" spans="1:12" ht="12.75" hidden="1" customHeight="1">
      <c r="A3147" t="s">
        <v>4402</v>
      </c>
      <c r="B3147" t="s">
        <v>163</v>
      </c>
      <c r="C3147" t="s">
        <v>14</v>
      </c>
      <c r="D3147" t="s">
        <v>6627</v>
      </c>
      <c r="E3147" t="s">
        <v>6628</v>
      </c>
      <c r="F3147" t="s">
        <v>271</v>
      </c>
      <c r="G3147" t="s">
        <v>19</v>
      </c>
      <c r="H3147" t="s">
        <v>5961</v>
      </c>
      <c r="I3147" t="s">
        <v>74</v>
      </c>
      <c r="J3147" t="s">
        <v>51</v>
      </c>
      <c r="K3147" t="s">
        <v>158</v>
      </c>
      <c r="L3147" t="s">
        <v>24</v>
      </c>
    </row>
    <row r="3148" spans="1:12" ht="12.75" hidden="1" customHeight="1">
      <c r="A3148" t="s">
        <v>1313</v>
      </c>
      <c r="B3148" t="s">
        <v>13</v>
      </c>
      <c r="C3148" t="s">
        <v>14</v>
      </c>
      <c r="D3148" t="s">
        <v>6629</v>
      </c>
      <c r="E3148" t="s">
        <v>6630</v>
      </c>
      <c r="F3148" t="s">
        <v>271</v>
      </c>
      <c r="G3148" t="s">
        <v>19</v>
      </c>
      <c r="H3148" t="s">
        <v>5961</v>
      </c>
      <c r="I3148" t="s">
        <v>500</v>
      </c>
      <c r="J3148" t="s">
        <v>51</v>
      </c>
      <c r="K3148" t="s">
        <v>6631</v>
      </c>
      <c r="L3148" t="s">
        <v>24</v>
      </c>
    </row>
    <row r="3149" spans="1:12" ht="12.75" hidden="1" customHeight="1">
      <c r="A3149" t="s">
        <v>144</v>
      </c>
      <c r="B3149" t="s">
        <v>34</v>
      </c>
      <c r="C3149" t="s">
        <v>35</v>
      </c>
      <c r="D3149" t="s">
        <v>6632</v>
      </c>
      <c r="E3149" t="s">
        <v>6633</v>
      </c>
      <c r="F3149" t="s">
        <v>271</v>
      </c>
      <c r="G3149" t="s">
        <v>575</v>
      </c>
      <c r="H3149" t="s">
        <v>5961</v>
      </c>
      <c r="I3149" t="s">
        <v>1537</v>
      </c>
      <c r="J3149" t="s">
        <v>51</v>
      </c>
      <c r="K3149" t="s">
        <v>59</v>
      </c>
      <c r="L3149" t="s">
        <v>24</v>
      </c>
    </row>
    <row r="3150" spans="1:12" ht="12.75" hidden="1" customHeight="1">
      <c r="A3150" t="s">
        <v>175</v>
      </c>
      <c r="B3150" t="s">
        <v>176</v>
      </c>
      <c r="C3150" t="s">
        <v>14</v>
      </c>
      <c r="D3150" t="s">
        <v>6634</v>
      </c>
      <c r="E3150" t="s">
        <v>6635</v>
      </c>
      <c r="F3150" t="s">
        <v>271</v>
      </c>
      <c r="G3150" t="s">
        <v>179</v>
      </c>
      <c r="H3150" t="s">
        <v>5961</v>
      </c>
      <c r="I3150" t="s">
        <v>916</v>
      </c>
      <c r="J3150" t="s">
        <v>51</v>
      </c>
      <c r="K3150" t="s">
        <v>255</v>
      </c>
      <c r="L3150" t="s">
        <v>24</v>
      </c>
    </row>
    <row r="3151" spans="1:12" ht="12.75" hidden="1" customHeight="1">
      <c r="A3151" t="s">
        <v>175</v>
      </c>
      <c r="B3151" t="s">
        <v>176</v>
      </c>
      <c r="C3151" t="s">
        <v>14</v>
      </c>
      <c r="D3151" t="s">
        <v>6634</v>
      </c>
      <c r="E3151" t="s">
        <v>6635</v>
      </c>
      <c r="F3151" t="s">
        <v>271</v>
      </c>
      <c r="G3151" t="s">
        <v>179</v>
      </c>
      <c r="H3151" t="s">
        <v>5961</v>
      </c>
      <c r="I3151" t="s">
        <v>916</v>
      </c>
      <c r="J3151" t="s">
        <v>51</v>
      </c>
      <c r="K3151" t="s">
        <v>255</v>
      </c>
      <c r="L3151" t="s">
        <v>24</v>
      </c>
    </row>
    <row r="3152" spans="1:12" ht="12.75" hidden="1" customHeight="1">
      <c r="A3152" t="s">
        <v>2522</v>
      </c>
      <c r="B3152" t="s">
        <v>13</v>
      </c>
      <c r="C3152" t="s">
        <v>14</v>
      </c>
      <c r="D3152" t="s">
        <v>6636</v>
      </c>
      <c r="E3152" t="s">
        <v>6637</v>
      </c>
      <c r="F3152" t="s">
        <v>271</v>
      </c>
      <c r="G3152" t="s">
        <v>19</v>
      </c>
      <c r="H3152" t="s">
        <v>5961</v>
      </c>
      <c r="I3152" t="s">
        <v>497</v>
      </c>
      <c r="J3152" t="s">
        <v>51</v>
      </c>
      <c r="K3152" t="s">
        <v>158</v>
      </c>
      <c r="L3152" t="s">
        <v>24</v>
      </c>
    </row>
    <row r="3153" spans="1:12" ht="12.75" hidden="1" customHeight="1">
      <c r="A3153" t="s">
        <v>1663</v>
      </c>
      <c r="B3153" t="s">
        <v>295</v>
      </c>
      <c r="C3153" t="s">
        <v>35</v>
      </c>
      <c r="D3153" t="s">
        <v>6638</v>
      </c>
      <c r="E3153" t="s">
        <v>6639</v>
      </c>
      <c r="F3153" t="s">
        <v>271</v>
      </c>
      <c r="G3153" t="s">
        <v>285</v>
      </c>
      <c r="H3153" t="s">
        <v>5961</v>
      </c>
      <c r="I3153" t="s">
        <v>685</v>
      </c>
      <c r="J3153" t="s">
        <v>64</v>
      </c>
      <c r="K3153" t="s">
        <v>158</v>
      </c>
      <c r="L3153" t="s">
        <v>24</v>
      </c>
    </row>
    <row r="3154" spans="1:12" ht="12.75" customHeight="1">
      <c r="A3154" t="s">
        <v>122</v>
      </c>
      <c r="B3154" t="s">
        <v>123</v>
      </c>
      <c r="C3154" t="s">
        <v>14</v>
      </c>
      <c r="D3154" t="s">
        <v>6640</v>
      </c>
      <c r="E3154" t="s">
        <v>6641</v>
      </c>
      <c r="F3154" t="s">
        <v>271</v>
      </c>
      <c r="G3154" t="s">
        <v>57</v>
      </c>
      <c r="H3154" t="s">
        <v>5961</v>
      </c>
      <c r="I3154" t="s">
        <v>240</v>
      </c>
      <c r="J3154" t="s">
        <v>104</v>
      </c>
      <c r="K3154" t="s">
        <v>52</v>
      </c>
      <c r="L3154" t="s">
        <v>24</v>
      </c>
    </row>
    <row r="3155" spans="1:12" ht="12.75" customHeight="1">
      <c r="A3155" t="s">
        <v>122</v>
      </c>
      <c r="B3155" t="s">
        <v>123</v>
      </c>
      <c r="C3155" t="s">
        <v>14</v>
      </c>
      <c r="D3155" t="s">
        <v>6640</v>
      </c>
      <c r="E3155" t="s">
        <v>6641</v>
      </c>
      <c r="F3155" t="s">
        <v>271</v>
      </c>
      <c r="G3155" t="s">
        <v>57</v>
      </c>
      <c r="H3155" t="s">
        <v>5961</v>
      </c>
      <c r="I3155" t="s">
        <v>240</v>
      </c>
      <c r="J3155" t="s">
        <v>104</v>
      </c>
      <c r="K3155" t="s">
        <v>52</v>
      </c>
      <c r="L3155" t="s">
        <v>24</v>
      </c>
    </row>
    <row r="3156" spans="1:12" ht="12.75" hidden="1" customHeight="1">
      <c r="A3156" t="s">
        <v>6642</v>
      </c>
      <c r="B3156" t="s">
        <v>176</v>
      </c>
      <c r="C3156" t="s">
        <v>14</v>
      </c>
      <c r="D3156" t="s">
        <v>6643</v>
      </c>
      <c r="E3156" t="s">
        <v>6644</v>
      </c>
      <c r="F3156" t="s">
        <v>271</v>
      </c>
      <c r="G3156" t="s">
        <v>179</v>
      </c>
      <c r="H3156" t="s">
        <v>5961</v>
      </c>
      <c r="I3156" t="s">
        <v>74</v>
      </c>
      <c r="J3156" t="s">
        <v>51</v>
      </c>
      <c r="K3156" t="s">
        <v>71</v>
      </c>
      <c r="L3156" t="s">
        <v>24</v>
      </c>
    </row>
    <row r="3157" spans="1:12" ht="12.75" hidden="1" customHeight="1">
      <c r="A3157" t="s">
        <v>2021</v>
      </c>
      <c r="B3157" t="s">
        <v>13</v>
      </c>
      <c r="C3157" t="s">
        <v>14</v>
      </c>
      <c r="D3157" t="s">
        <v>6645</v>
      </c>
      <c r="E3157" t="s">
        <v>6646</v>
      </c>
      <c r="F3157" t="s">
        <v>271</v>
      </c>
      <c r="G3157" t="s">
        <v>19</v>
      </c>
      <c r="H3157" t="s">
        <v>5961</v>
      </c>
      <c r="I3157" t="s">
        <v>74</v>
      </c>
      <c r="J3157" t="s">
        <v>51</v>
      </c>
      <c r="K3157" t="s">
        <v>71</v>
      </c>
      <c r="L3157" t="s">
        <v>24</v>
      </c>
    </row>
    <row r="3158" spans="1:12" ht="12.75" customHeight="1">
      <c r="A3158" t="s">
        <v>3151</v>
      </c>
      <c r="B3158" t="s">
        <v>27</v>
      </c>
      <c r="C3158" t="s">
        <v>14</v>
      </c>
      <c r="D3158" t="s">
        <v>6647</v>
      </c>
      <c r="E3158" t="s">
        <v>6648</v>
      </c>
      <c r="F3158" t="s">
        <v>271</v>
      </c>
      <c r="G3158" t="s">
        <v>30</v>
      </c>
      <c r="H3158" t="s">
        <v>5961</v>
      </c>
      <c r="I3158" t="s">
        <v>712</v>
      </c>
      <c r="J3158" t="s">
        <v>104</v>
      </c>
      <c r="K3158" t="s">
        <v>52</v>
      </c>
      <c r="L3158" t="s">
        <v>24</v>
      </c>
    </row>
    <row r="3159" spans="1:12" ht="12.75" hidden="1" customHeight="1">
      <c r="A3159" t="s">
        <v>329</v>
      </c>
      <c r="B3159" t="s">
        <v>3304</v>
      </c>
      <c r="C3159" t="s">
        <v>244</v>
      </c>
      <c r="D3159" t="s">
        <v>6649</v>
      </c>
      <c r="E3159" t="s">
        <v>6650</v>
      </c>
      <c r="F3159" t="s">
        <v>271</v>
      </c>
      <c r="G3159" t="s">
        <v>247</v>
      </c>
      <c r="H3159" t="s">
        <v>5961</v>
      </c>
      <c r="I3159" t="s">
        <v>916</v>
      </c>
      <c r="J3159" t="s">
        <v>51</v>
      </c>
      <c r="K3159" t="s">
        <v>158</v>
      </c>
      <c r="L3159" t="s">
        <v>24</v>
      </c>
    </row>
    <row r="3160" spans="1:12" ht="12.75" hidden="1" customHeight="1">
      <c r="A3160" t="s">
        <v>1369</v>
      </c>
      <c r="B3160" t="s">
        <v>295</v>
      </c>
      <c r="C3160" t="s">
        <v>35</v>
      </c>
      <c r="D3160" t="s">
        <v>6651</v>
      </c>
      <c r="E3160" t="s">
        <v>6652</v>
      </c>
      <c r="F3160" t="s">
        <v>271</v>
      </c>
      <c r="G3160" t="s">
        <v>285</v>
      </c>
      <c r="H3160" t="s">
        <v>5961</v>
      </c>
      <c r="I3160" t="s">
        <v>916</v>
      </c>
      <c r="J3160" t="s">
        <v>51</v>
      </c>
      <c r="K3160" t="s">
        <v>290</v>
      </c>
      <c r="L3160" t="s">
        <v>24</v>
      </c>
    </row>
    <row r="3161" spans="1:12" ht="12.75" hidden="1" customHeight="1">
      <c r="A3161" t="s">
        <v>511</v>
      </c>
      <c r="B3161" t="s">
        <v>556</v>
      </c>
      <c r="C3161" t="s">
        <v>244</v>
      </c>
      <c r="D3161" t="s">
        <v>6653</v>
      </c>
      <c r="E3161" t="s">
        <v>6654</v>
      </c>
      <c r="F3161" t="s">
        <v>271</v>
      </c>
      <c r="G3161" t="s">
        <v>247</v>
      </c>
      <c r="H3161" t="s">
        <v>5961</v>
      </c>
      <c r="I3161" t="s">
        <v>240</v>
      </c>
      <c r="J3161" t="s">
        <v>104</v>
      </c>
      <c r="K3161" t="s">
        <v>1223</v>
      </c>
      <c r="L3161" t="s">
        <v>24</v>
      </c>
    </row>
    <row r="3162" spans="1:12" ht="12.75" hidden="1" customHeight="1">
      <c r="A3162" t="s">
        <v>6655</v>
      </c>
      <c r="B3162" t="s">
        <v>556</v>
      </c>
      <c r="C3162" t="s">
        <v>244</v>
      </c>
      <c r="D3162" t="s">
        <v>6656</v>
      </c>
      <c r="E3162" t="s">
        <v>6657</v>
      </c>
      <c r="F3162" t="s">
        <v>271</v>
      </c>
      <c r="G3162" t="s">
        <v>247</v>
      </c>
      <c r="H3162" t="s">
        <v>5961</v>
      </c>
      <c r="I3162" t="s">
        <v>390</v>
      </c>
      <c r="J3162" t="s">
        <v>64</v>
      </c>
      <c r="K3162" t="s">
        <v>75</v>
      </c>
      <c r="L3162" t="s">
        <v>24</v>
      </c>
    </row>
    <row r="3163" spans="1:12" ht="12.75" hidden="1" customHeight="1">
      <c r="A3163" t="s">
        <v>1120</v>
      </c>
      <c r="B3163" t="s">
        <v>556</v>
      </c>
      <c r="C3163" t="s">
        <v>244</v>
      </c>
      <c r="D3163" t="s">
        <v>6658</v>
      </c>
      <c r="E3163" t="s">
        <v>6659</v>
      </c>
      <c r="F3163" t="s">
        <v>271</v>
      </c>
      <c r="G3163" t="s">
        <v>247</v>
      </c>
      <c r="H3163" t="s">
        <v>5961</v>
      </c>
      <c r="I3163" t="s">
        <v>198</v>
      </c>
      <c r="J3163" t="s">
        <v>64</v>
      </c>
      <c r="K3163" t="s">
        <v>290</v>
      </c>
      <c r="L3163" t="s">
        <v>24</v>
      </c>
    </row>
    <row r="3164" spans="1:12" ht="12.75" customHeight="1">
      <c r="A3164" t="s">
        <v>633</v>
      </c>
      <c r="B3164" t="s">
        <v>539</v>
      </c>
      <c r="C3164" t="s">
        <v>152</v>
      </c>
      <c r="D3164" t="s">
        <v>6660</v>
      </c>
      <c r="E3164" t="s">
        <v>6661</v>
      </c>
      <c r="F3164" t="s">
        <v>271</v>
      </c>
      <c r="G3164" t="s">
        <v>542</v>
      </c>
      <c r="H3164" t="s">
        <v>5961</v>
      </c>
      <c r="I3164" t="s">
        <v>4703</v>
      </c>
      <c r="J3164" t="s">
        <v>22</v>
      </c>
      <c r="K3164" t="s">
        <v>52</v>
      </c>
      <c r="L3164" t="s">
        <v>24</v>
      </c>
    </row>
    <row r="3165" spans="1:12" ht="12.75" customHeight="1">
      <c r="A3165" t="s">
        <v>6662</v>
      </c>
      <c r="B3165" t="s">
        <v>539</v>
      </c>
      <c r="C3165" t="s">
        <v>152</v>
      </c>
      <c r="D3165" t="s">
        <v>6663</v>
      </c>
      <c r="E3165" t="s">
        <v>6664</v>
      </c>
      <c r="F3165" t="s">
        <v>271</v>
      </c>
      <c r="G3165" t="s">
        <v>542</v>
      </c>
      <c r="H3165" t="s">
        <v>5961</v>
      </c>
      <c r="I3165" t="s">
        <v>2741</v>
      </c>
      <c r="J3165" t="s">
        <v>22</v>
      </c>
      <c r="K3165" t="s">
        <v>52</v>
      </c>
      <c r="L3165" t="s">
        <v>24</v>
      </c>
    </row>
    <row r="3166" spans="1:12" ht="12.75" hidden="1" customHeight="1">
      <c r="A3166" t="s">
        <v>519</v>
      </c>
      <c r="B3166" t="s">
        <v>539</v>
      </c>
      <c r="C3166" t="s">
        <v>152</v>
      </c>
      <c r="D3166" t="s">
        <v>6665</v>
      </c>
      <c r="E3166" t="s">
        <v>6666</v>
      </c>
      <c r="F3166" t="s">
        <v>271</v>
      </c>
      <c r="G3166" t="s">
        <v>542</v>
      </c>
      <c r="H3166" t="s">
        <v>5961</v>
      </c>
      <c r="I3166" t="s">
        <v>58</v>
      </c>
      <c r="J3166" t="s">
        <v>22</v>
      </c>
      <c r="K3166" t="s">
        <v>46</v>
      </c>
      <c r="L3166" t="s">
        <v>24</v>
      </c>
    </row>
    <row r="3167" spans="1:12" ht="12.75" hidden="1" customHeight="1">
      <c r="A3167" t="s">
        <v>2387</v>
      </c>
      <c r="B3167" t="s">
        <v>539</v>
      </c>
      <c r="C3167" t="s">
        <v>152</v>
      </c>
      <c r="D3167" t="s">
        <v>6667</v>
      </c>
      <c r="E3167" t="s">
        <v>6668</v>
      </c>
      <c r="F3167" t="s">
        <v>271</v>
      </c>
      <c r="G3167" t="s">
        <v>542</v>
      </c>
      <c r="H3167" t="s">
        <v>5961</v>
      </c>
      <c r="I3167" t="s">
        <v>135</v>
      </c>
      <c r="J3167" t="s">
        <v>22</v>
      </c>
      <c r="K3167" t="s">
        <v>217</v>
      </c>
      <c r="L3167" t="s">
        <v>24</v>
      </c>
    </row>
    <row r="3168" spans="1:12" ht="12.75" hidden="1" customHeight="1">
      <c r="A3168" t="s">
        <v>519</v>
      </c>
      <c r="B3168" t="s">
        <v>861</v>
      </c>
      <c r="C3168" t="s">
        <v>152</v>
      </c>
      <c r="D3168" t="s">
        <v>6669</v>
      </c>
      <c r="E3168" t="s">
        <v>6670</v>
      </c>
      <c r="F3168" t="s">
        <v>271</v>
      </c>
      <c r="G3168" t="s">
        <v>542</v>
      </c>
      <c r="H3168" t="s">
        <v>5961</v>
      </c>
      <c r="I3168" t="s">
        <v>6671</v>
      </c>
      <c r="J3168" t="s">
        <v>64</v>
      </c>
      <c r="K3168" t="s">
        <v>255</v>
      </c>
      <c r="L3168" t="s">
        <v>24</v>
      </c>
    </row>
    <row r="3169" spans="1:12" ht="12.75" hidden="1" customHeight="1">
      <c r="A3169" t="s">
        <v>519</v>
      </c>
      <c r="B3169" t="s">
        <v>861</v>
      </c>
      <c r="C3169" t="s">
        <v>152</v>
      </c>
      <c r="D3169" t="s">
        <v>6672</v>
      </c>
      <c r="E3169" t="s">
        <v>6670</v>
      </c>
      <c r="F3169" t="s">
        <v>271</v>
      </c>
      <c r="G3169" t="s">
        <v>542</v>
      </c>
      <c r="H3169" t="s">
        <v>5961</v>
      </c>
      <c r="I3169" t="s">
        <v>6671</v>
      </c>
      <c r="J3169" t="s">
        <v>64</v>
      </c>
      <c r="K3169" t="s">
        <v>231</v>
      </c>
      <c r="L3169" t="s">
        <v>24</v>
      </c>
    </row>
    <row r="3170" spans="1:12" ht="12.75" hidden="1" customHeight="1">
      <c r="A3170" t="s">
        <v>1846</v>
      </c>
      <c r="B3170" t="s">
        <v>698</v>
      </c>
      <c r="C3170" t="s">
        <v>138</v>
      </c>
      <c r="D3170" t="s">
        <v>6673</v>
      </c>
      <c r="E3170" t="s">
        <v>6674</v>
      </c>
      <c r="F3170" t="s">
        <v>271</v>
      </c>
      <c r="G3170" t="s">
        <v>701</v>
      </c>
      <c r="H3170" t="s">
        <v>5961</v>
      </c>
      <c r="I3170" t="s">
        <v>189</v>
      </c>
      <c r="J3170" t="s">
        <v>51</v>
      </c>
      <c r="K3170" t="s">
        <v>75</v>
      </c>
      <c r="L3170" t="s">
        <v>24</v>
      </c>
    </row>
    <row r="3171" spans="1:12" ht="12.75" hidden="1" customHeight="1">
      <c r="A3171" t="s">
        <v>866</v>
      </c>
      <c r="B3171" t="s">
        <v>866</v>
      </c>
      <c r="C3171" t="s">
        <v>152</v>
      </c>
      <c r="D3171" t="s">
        <v>6675</v>
      </c>
      <c r="E3171" t="s">
        <v>6676</v>
      </c>
      <c r="F3171" t="s">
        <v>271</v>
      </c>
      <c r="G3171" t="s">
        <v>829</v>
      </c>
      <c r="H3171" t="s">
        <v>5961</v>
      </c>
      <c r="I3171" t="s">
        <v>6677</v>
      </c>
      <c r="J3171" t="s">
        <v>64</v>
      </c>
      <c r="K3171" t="s">
        <v>46</v>
      </c>
      <c r="L3171" t="s">
        <v>24</v>
      </c>
    </row>
    <row r="3172" spans="1:12" ht="12.75" hidden="1" customHeight="1">
      <c r="A3172" t="s">
        <v>1971</v>
      </c>
      <c r="B3172" t="s">
        <v>826</v>
      </c>
      <c r="C3172" t="s">
        <v>152</v>
      </c>
      <c r="D3172" t="s">
        <v>6678</v>
      </c>
      <c r="E3172" t="s">
        <v>6679</v>
      </c>
      <c r="F3172" t="s">
        <v>271</v>
      </c>
      <c r="G3172" t="s">
        <v>829</v>
      </c>
      <c r="H3172" t="s">
        <v>5961</v>
      </c>
      <c r="I3172" t="s">
        <v>1264</v>
      </c>
      <c r="J3172" t="s">
        <v>64</v>
      </c>
      <c r="K3172" t="s">
        <v>121</v>
      </c>
      <c r="L3172" t="s">
        <v>24</v>
      </c>
    </row>
    <row r="3173" spans="1:12" ht="12.75" hidden="1" customHeight="1">
      <c r="B3173" t="s">
        <v>6680</v>
      </c>
      <c r="C3173" t="s">
        <v>1116</v>
      </c>
      <c r="D3173" t="s">
        <v>1376</v>
      </c>
      <c r="E3173" t="s">
        <v>1377</v>
      </c>
      <c r="F3173" t="s">
        <v>271</v>
      </c>
      <c r="H3173" t="s">
        <v>5961</v>
      </c>
      <c r="I3173" t="s">
        <v>361</v>
      </c>
      <c r="J3173" t="s">
        <v>64</v>
      </c>
      <c r="K3173" t="s">
        <v>75</v>
      </c>
      <c r="L3173" t="s">
        <v>24</v>
      </c>
    </row>
    <row r="3174" spans="1:12" ht="12.75" customHeight="1">
      <c r="B3174" t="s">
        <v>6681</v>
      </c>
      <c r="C3174" t="s">
        <v>1116</v>
      </c>
      <c r="D3174" t="s">
        <v>1376</v>
      </c>
      <c r="E3174" t="s">
        <v>1377</v>
      </c>
      <c r="F3174" t="s">
        <v>271</v>
      </c>
      <c r="H3174" t="s">
        <v>5961</v>
      </c>
      <c r="I3174" t="s">
        <v>230</v>
      </c>
      <c r="J3174" t="s">
        <v>64</v>
      </c>
      <c r="K3174" t="s">
        <v>127</v>
      </c>
      <c r="L3174" t="s">
        <v>24</v>
      </c>
    </row>
    <row r="3175" spans="1:12" ht="12.75" hidden="1" customHeight="1">
      <c r="B3175" t="s">
        <v>6681</v>
      </c>
      <c r="C3175" t="s">
        <v>1116</v>
      </c>
      <c r="D3175" t="s">
        <v>1376</v>
      </c>
      <c r="E3175" t="s">
        <v>1377</v>
      </c>
      <c r="F3175" t="s">
        <v>271</v>
      </c>
      <c r="H3175" t="s">
        <v>5961</v>
      </c>
      <c r="I3175" t="s">
        <v>230</v>
      </c>
      <c r="J3175" t="s">
        <v>64</v>
      </c>
      <c r="K3175" t="s">
        <v>88</v>
      </c>
      <c r="L3175" t="s">
        <v>24</v>
      </c>
    </row>
    <row r="3176" spans="1:12" ht="12.75" hidden="1" customHeight="1">
      <c r="B3176" t="s">
        <v>6681</v>
      </c>
      <c r="C3176" t="s">
        <v>1116</v>
      </c>
      <c r="D3176" t="s">
        <v>1376</v>
      </c>
      <c r="E3176" t="s">
        <v>1377</v>
      </c>
      <c r="F3176" t="s">
        <v>271</v>
      </c>
      <c r="H3176" t="s">
        <v>5961</v>
      </c>
      <c r="I3176" t="s">
        <v>230</v>
      </c>
      <c r="J3176" t="s">
        <v>64</v>
      </c>
      <c r="K3176" t="s">
        <v>88</v>
      </c>
      <c r="L3176" t="s">
        <v>24</v>
      </c>
    </row>
    <row r="3177" spans="1:12" ht="12.75" hidden="1" customHeight="1">
      <c r="B3177" t="s">
        <v>6681</v>
      </c>
      <c r="C3177" t="s">
        <v>1116</v>
      </c>
      <c r="D3177" t="s">
        <v>1376</v>
      </c>
      <c r="E3177" t="s">
        <v>1377</v>
      </c>
      <c r="F3177" t="s">
        <v>271</v>
      </c>
      <c r="H3177" t="s">
        <v>5961</v>
      </c>
      <c r="I3177" t="s">
        <v>230</v>
      </c>
      <c r="J3177" t="s">
        <v>64</v>
      </c>
      <c r="K3177" t="s">
        <v>241</v>
      </c>
      <c r="L3177" t="s">
        <v>24</v>
      </c>
    </row>
    <row r="3178" spans="1:12" ht="12.75" hidden="1" customHeight="1">
      <c r="B3178" t="s">
        <v>6681</v>
      </c>
      <c r="C3178" t="s">
        <v>1116</v>
      </c>
      <c r="D3178" t="s">
        <v>1376</v>
      </c>
      <c r="E3178" t="s">
        <v>1377</v>
      </c>
      <c r="F3178" t="s">
        <v>271</v>
      </c>
      <c r="H3178" t="s">
        <v>5961</v>
      </c>
      <c r="I3178" t="s">
        <v>230</v>
      </c>
      <c r="J3178" t="s">
        <v>64</v>
      </c>
      <c r="K3178" t="s">
        <v>255</v>
      </c>
      <c r="L3178" t="s">
        <v>24</v>
      </c>
    </row>
    <row r="3179" spans="1:12" ht="12.75" hidden="1" customHeight="1">
      <c r="A3179" t="s">
        <v>1029</v>
      </c>
      <c r="B3179" t="s">
        <v>1380</v>
      </c>
      <c r="C3179" t="s">
        <v>1116</v>
      </c>
      <c r="D3179" t="s">
        <v>1376</v>
      </c>
      <c r="E3179" t="s">
        <v>1377</v>
      </c>
      <c r="F3179" t="s">
        <v>271</v>
      </c>
      <c r="H3179" t="s">
        <v>5961</v>
      </c>
      <c r="I3179" t="s">
        <v>39</v>
      </c>
      <c r="J3179" t="s">
        <v>22</v>
      </c>
      <c r="K3179" t="s">
        <v>46</v>
      </c>
      <c r="L3179" t="s">
        <v>24</v>
      </c>
    </row>
    <row r="3180" spans="1:12" ht="12.75" hidden="1" customHeight="1">
      <c r="A3180" t="s">
        <v>6682</v>
      </c>
      <c r="B3180" t="s">
        <v>2698</v>
      </c>
      <c r="C3180" t="s">
        <v>1116</v>
      </c>
      <c r="D3180" t="s">
        <v>1376</v>
      </c>
      <c r="E3180" t="s">
        <v>1377</v>
      </c>
      <c r="F3180" t="s">
        <v>271</v>
      </c>
      <c r="H3180" t="s">
        <v>5961</v>
      </c>
      <c r="I3180" t="s">
        <v>390</v>
      </c>
      <c r="J3180" t="s">
        <v>64</v>
      </c>
      <c r="K3180" t="s">
        <v>668</v>
      </c>
      <c r="L3180" t="s">
        <v>24</v>
      </c>
    </row>
    <row r="3181" spans="1:12" ht="12.75" hidden="1" customHeight="1">
      <c r="B3181" t="s">
        <v>3524</v>
      </c>
      <c r="C3181" t="s">
        <v>1116</v>
      </c>
      <c r="D3181" t="s">
        <v>1376</v>
      </c>
      <c r="E3181" t="s">
        <v>1377</v>
      </c>
      <c r="F3181" t="s">
        <v>271</v>
      </c>
      <c r="H3181" t="s">
        <v>5961</v>
      </c>
      <c r="I3181" t="s">
        <v>240</v>
      </c>
      <c r="J3181" t="s">
        <v>104</v>
      </c>
      <c r="K3181" t="s">
        <v>458</v>
      </c>
      <c r="L3181" t="s">
        <v>24</v>
      </c>
    </row>
    <row r="3182" spans="1:12" ht="12.75" customHeight="1">
      <c r="A3182" t="s">
        <v>6683</v>
      </c>
      <c r="B3182" t="s">
        <v>3526</v>
      </c>
      <c r="C3182" t="s">
        <v>1116</v>
      </c>
      <c r="D3182" t="s">
        <v>1376</v>
      </c>
      <c r="E3182" t="s">
        <v>1377</v>
      </c>
      <c r="F3182" t="s">
        <v>271</v>
      </c>
      <c r="H3182" t="s">
        <v>5961</v>
      </c>
      <c r="I3182" t="s">
        <v>427</v>
      </c>
      <c r="J3182" t="s">
        <v>104</v>
      </c>
      <c r="K3182" t="s">
        <v>127</v>
      </c>
      <c r="L3182" t="s">
        <v>24</v>
      </c>
    </row>
    <row r="3183" spans="1:12" ht="12.75" hidden="1" customHeight="1">
      <c r="B3183" t="s">
        <v>13</v>
      </c>
      <c r="C3183" t="s">
        <v>1116</v>
      </c>
      <c r="D3183" t="s">
        <v>1376</v>
      </c>
      <c r="E3183" t="s">
        <v>1377</v>
      </c>
      <c r="F3183" t="s">
        <v>271</v>
      </c>
      <c r="H3183" t="s">
        <v>5961</v>
      </c>
      <c r="I3183" t="s">
        <v>6684</v>
      </c>
      <c r="J3183" t="s">
        <v>51</v>
      </c>
      <c r="K3183" t="s">
        <v>75</v>
      </c>
      <c r="L3183" t="s">
        <v>24</v>
      </c>
    </row>
    <row r="3184" spans="1:12" ht="12.75" hidden="1" customHeight="1">
      <c r="A3184" t="s">
        <v>6685</v>
      </c>
      <c r="B3184" t="s">
        <v>1378</v>
      </c>
      <c r="C3184" t="s">
        <v>1116</v>
      </c>
      <c r="D3184" t="s">
        <v>1376</v>
      </c>
      <c r="E3184" t="s">
        <v>1377</v>
      </c>
      <c r="F3184" t="s">
        <v>271</v>
      </c>
      <c r="H3184" t="s">
        <v>5961</v>
      </c>
      <c r="I3184" t="s">
        <v>632</v>
      </c>
      <c r="J3184" t="s">
        <v>64</v>
      </c>
      <c r="K3184" t="s">
        <v>46</v>
      </c>
      <c r="L3184" t="s">
        <v>920</v>
      </c>
    </row>
    <row r="3185" spans="1:12" ht="12.75" hidden="1" customHeight="1">
      <c r="A3185" t="s">
        <v>5209</v>
      </c>
      <c r="B3185" t="s">
        <v>5210</v>
      </c>
      <c r="C3185" t="s">
        <v>1116</v>
      </c>
      <c r="D3185" t="s">
        <v>1385</v>
      </c>
      <c r="E3185" t="s">
        <v>1386</v>
      </c>
      <c r="F3185" t="s">
        <v>271</v>
      </c>
      <c r="H3185" t="s">
        <v>5961</v>
      </c>
      <c r="I3185" t="s">
        <v>3760</v>
      </c>
      <c r="J3185" t="s">
        <v>64</v>
      </c>
      <c r="K3185" t="s">
        <v>334</v>
      </c>
      <c r="L3185" t="s">
        <v>24</v>
      </c>
    </row>
    <row r="3186" spans="1:12" ht="12.75" customHeight="1">
      <c r="A3186" t="s">
        <v>1387</v>
      </c>
      <c r="B3186" t="s">
        <v>871</v>
      </c>
      <c r="C3186" t="s">
        <v>872</v>
      </c>
      <c r="D3186" t="s">
        <v>1385</v>
      </c>
      <c r="E3186" t="s">
        <v>1386</v>
      </c>
      <c r="F3186" t="s">
        <v>271</v>
      </c>
      <c r="H3186" t="s">
        <v>5961</v>
      </c>
      <c r="I3186" t="s">
        <v>149</v>
      </c>
      <c r="J3186" t="s">
        <v>104</v>
      </c>
      <c r="K3186" t="s">
        <v>52</v>
      </c>
      <c r="L3186" t="s">
        <v>24</v>
      </c>
    </row>
    <row r="3187" spans="1:12" ht="12.75" customHeight="1">
      <c r="A3187" t="s">
        <v>1387</v>
      </c>
      <c r="B3187" t="s">
        <v>871</v>
      </c>
      <c r="C3187" t="s">
        <v>872</v>
      </c>
      <c r="D3187" t="s">
        <v>1385</v>
      </c>
      <c r="E3187" t="s">
        <v>1386</v>
      </c>
      <c r="F3187" t="s">
        <v>271</v>
      </c>
      <c r="H3187" t="s">
        <v>5961</v>
      </c>
      <c r="I3187" t="s">
        <v>240</v>
      </c>
      <c r="J3187" t="s">
        <v>104</v>
      </c>
      <c r="K3187" t="s">
        <v>52</v>
      </c>
      <c r="L3187" t="s">
        <v>24</v>
      </c>
    </row>
    <row r="3188" spans="1:12" ht="12.75" hidden="1" customHeight="1">
      <c r="A3188" t="s">
        <v>182</v>
      </c>
      <c r="B3188" t="s">
        <v>13</v>
      </c>
      <c r="C3188" t="s">
        <v>872</v>
      </c>
      <c r="D3188" t="s">
        <v>1385</v>
      </c>
      <c r="E3188" t="s">
        <v>1386</v>
      </c>
      <c r="F3188" t="s">
        <v>271</v>
      </c>
      <c r="H3188" t="s">
        <v>5961</v>
      </c>
      <c r="I3188" t="s">
        <v>74</v>
      </c>
      <c r="J3188" t="s">
        <v>51</v>
      </c>
      <c r="K3188" t="s">
        <v>88</v>
      </c>
      <c r="L3188" t="s">
        <v>24</v>
      </c>
    </row>
    <row r="3189" spans="1:12" ht="12.75" hidden="1" customHeight="1">
      <c r="B3189" t="s">
        <v>6686</v>
      </c>
      <c r="C3189" t="s">
        <v>1116</v>
      </c>
      <c r="D3189" t="s">
        <v>1385</v>
      </c>
      <c r="E3189" t="s">
        <v>1386</v>
      </c>
      <c r="F3189" t="s">
        <v>271</v>
      </c>
      <c r="H3189" t="s">
        <v>5961</v>
      </c>
      <c r="I3189" t="s">
        <v>170</v>
      </c>
      <c r="J3189" t="s">
        <v>51</v>
      </c>
      <c r="K3189" t="s">
        <v>121</v>
      </c>
      <c r="L3189" t="s">
        <v>24</v>
      </c>
    </row>
    <row r="3190" spans="1:12" ht="12.75" hidden="1" customHeight="1">
      <c r="A3190" t="s">
        <v>1691</v>
      </c>
      <c r="B3190" t="s">
        <v>176</v>
      </c>
      <c r="C3190" t="s">
        <v>14</v>
      </c>
      <c r="D3190" t="s">
        <v>6687</v>
      </c>
      <c r="E3190" t="s">
        <v>6688</v>
      </c>
      <c r="F3190" t="s">
        <v>271</v>
      </c>
      <c r="G3190" t="s">
        <v>179</v>
      </c>
      <c r="H3190" t="s">
        <v>5961</v>
      </c>
      <c r="I3190" t="s">
        <v>427</v>
      </c>
      <c r="J3190" t="s">
        <v>104</v>
      </c>
      <c r="K3190" t="s">
        <v>88</v>
      </c>
      <c r="L3190" t="s">
        <v>24</v>
      </c>
    </row>
    <row r="3191" spans="1:12" ht="12.75" hidden="1" customHeight="1">
      <c r="A3191" t="s">
        <v>3193</v>
      </c>
      <c r="B3191" t="s">
        <v>993</v>
      </c>
      <c r="C3191" t="s">
        <v>138</v>
      </c>
      <c r="D3191" t="s">
        <v>6689</v>
      </c>
      <c r="E3191" t="s">
        <v>6690</v>
      </c>
      <c r="F3191" t="s">
        <v>271</v>
      </c>
      <c r="G3191" t="s">
        <v>701</v>
      </c>
      <c r="H3191" t="s">
        <v>5961</v>
      </c>
      <c r="I3191" t="s">
        <v>189</v>
      </c>
      <c r="J3191" t="s">
        <v>51</v>
      </c>
      <c r="K3191" t="s">
        <v>356</v>
      </c>
      <c r="L3191" t="s">
        <v>24</v>
      </c>
    </row>
    <row r="3192" spans="1:12" ht="12.75" hidden="1" customHeight="1">
      <c r="A3192" t="s">
        <v>3193</v>
      </c>
      <c r="B3192" t="s">
        <v>993</v>
      </c>
      <c r="C3192" t="s">
        <v>138</v>
      </c>
      <c r="D3192" t="s">
        <v>6689</v>
      </c>
      <c r="E3192" t="s">
        <v>6690</v>
      </c>
      <c r="F3192" t="s">
        <v>271</v>
      </c>
      <c r="G3192" t="s">
        <v>701</v>
      </c>
      <c r="H3192" t="s">
        <v>5961</v>
      </c>
      <c r="I3192" t="s">
        <v>189</v>
      </c>
      <c r="J3192" t="s">
        <v>51</v>
      </c>
      <c r="K3192" t="s">
        <v>88</v>
      </c>
      <c r="L3192" t="s">
        <v>24</v>
      </c>
    </row>
    <row r="3193" spans="1:12" ht="12.75" customHeight="1">
      <c r="A3193" t="s">
        <v>3193</v>
      </c>
      <c r="B3193" t="s">
        <v>993</v>
      </c>
      <c r="C3193" t="s">
        <v>138</v>
      </c>
      <c r="D3193" t="s">
        <v>6689</v>
      </c>
      <c r="E3193" t="s">
        <v>6690</v>
      </c>
      <c r="F3193" t="s">
        <v>271</v>
      </c>
      <c r="G3193" t="s">
        <v>701</v>
      </c>
      <c r="H3193" t="s">
        <v>5961</v>
      </c>
      <c r="I3193" t="s">
        <v>189</v>
      </c>
      <c r="J3193" t="s">
        <v>51</v>
      </c>
      <c r="K3193" t="s">
        <v>127</v>
      </c>
      <c r="L3193" t="s">
        <v>24</v>
      </c>
    </row>
    <row r="3194" spans="1:12" ht="12.75" hidden="1" customHeight="1">
      <c r="A3194" t="s">
        <v>3193</v>
      </c>
      <c r="B3194" t="s">
        <v>993</v>
      </c>
      <c r="C3194" t="s">
        <v>138</v>
      </c>
      <c r="D3194" t="s">
        <v>6689</v>
      </c>
      <c r="E3194" t="s">
        <v>6690</v>
      </c>
      <c r="F3194" t="s">
        <v>271</v>
      </c>
      <c r="G3194" t="s">
        <v>701</v>
      </c>
      <c r="H3194" t="s">
        <v>5961</v>
      </c>
      <c r="I3194" t="s">
        <v>189</v>
      </c>
      <c r="J3194" t="s">
        <v>51</v>
      </c>
      <c r="K3194" t="s">
        <v>255</v>
      </c>
      <c r="L3194" t="s">
        <v>24</v>
      </c>
    </row>
    <row r="3195" spans="1:12" ht="12.75" hidden="1" customHeight="1">
      <c r="A3195" t="s">
        <v>6469</v>
      </c>
      <c r="B3195" t="s">
        <v>137</v>
      </c>
      <c r="C3195" t="s">
        <v>138</v>
      </c>
      <c r="D3195" t="s">
        <v>6691</v>
      </c>
      <c r="E3195" t="s">
        <v>6692</v>
      </c>
      <c r="F3195" t="s">
        <v>271</v>
      </c>
      <c r="G3195" t="s">
        <v>619</v>
      </c>
      <c r="H3195" t="s">
        <v>5961</v>
      </c>
      <c r="I3195" t="s">
        <v>74</v>
      </c>
      <c r="J3195" t="s">
        <v>51</v>
      </c>
      <c r="K3195" t="s">
        <v>105</v>
      </c>
      <c r="L3195" t="s">
        <v>24</v>
      </c>
    </row>
    <row r="3196" spans="1:12" ht="12.75" hidden="1" customHeight="1">
      <c r="A3196" t="s">
        <v>6469</v>
      </c>
      <c r="B3196" t="s">
        <v>137</v>
      </c>
      <c r="C3196" t="s">
        <v>138</v>
      </c>
      <c r="D3196" t="s">
        <v>6691</v>
      </c>
      <c r="E3196" t="s">
        <v>6692</v>
      </c>
      <c r="F3196" t="s">
        <v>271</v>
      </c>
      <c r="G3196" t="s">
        <v>619</v>
      </c>
      <c r="H3196" t="s">
        <v>5961</v>
      </c>
      <c r="I3196" t="s">
        <v>74</v>
      </c>
      <c r="J3196" t="s">
        <v>51</v>
      </c>
      <c r="K3196" t="s">
        <v>1141</v>
      </c>
      <c r="L3196" t="s">
        <v>24</v>
      </c>
    </row>
    <row r="3197" spans="1:12" ht="12.75" hidden="1" customHeight="1">
      <c r="A3197" t="s">
        <v>6469</v>
      </c>
      <c r="B3197" t="s">
        <v>137</v>
      </c>
      <c r="C3197" t="s">
        <v>138</v>
      </c>
      <c r="D3197" t="s">
        <v>6691</v>
      </c>
      <c r="E3197" t="s">
        <v>6692</v>
      </c>
      <c r="F3197" t="s">
        <v>271</v>
      </c>
      <c r="G3197" t="s">
        <v>619</v>
      </c>
      <c r="H3197" t="s">
        <v>5961</v>
      </c>
      <c r="I3197" t="s">
        <v>74</v>
      </c>
      <c r="J3197" t="s">
        <v>51</v>
      </c>
      <c r="K3197" t="s">
        <v>255</v>
      </c>
      <c r="L3197" t="s">
        <v>24</v>
      </c>
    </row>
    <row r="3198" spans="1:12" ht="12.75" hidden="1" customHeight="1">
      <c r="A3198" t="s">
        <v>4957</v>
      </c>
      <c r="B3198" t="s">
        <v>336</v>
      </c>
      <c r="C3198" t="s">
        <v>83</v>
      </c>
      <c r="D3198" t="s">
        <v>6693</v>
      </c>
      <c r="E3198" t="s">
        <v>6694</v>
      </c>
      <c r="F3198" t="s">
        <v>271</v>
      </c>
      <c r="G3198" t="s">
        <v>443</v>
      </c>
      <c r="H3198" t="s">
        <v>5961</v>
      </c>
      <c r="I3198" t="s">
        <v>74</v>
      </c>
      <c r="J3198" t="s">
        <v>51</v>
      </c>
      <c r="K3198" t="s">
        <v>255</v>
      </c>
      <c r="L3198" t="s">
        <v>24</v>
      </c>
    </row>
    <row r="3199" spans="1:12" ht="12.75" hidden="1" customHeight="1">
      <c r="A3199" t="s">
        <v>4957</v>
      </c>
      <c r="B3199" t="s">
        <v>336</v>
      </c>
      <c r="C3199" t="s">
        <v>83</v>
      </c>
      <c r="D3199" t="s">
        <v>6693</v>
      </c>
      <c r="E3199" t="s">
        <v>6694</v>
      </c>
      <c r="F3199" t="s">
        <v>271</v>
      </c>
      <c r="G3199" t="s">
        <v>443</v>
      </c>
      <c r="H3199" t="s">
        <v>5961</v>
      </c>
      <c r="I3199" t="s">
        <v>74</v>
      </c>
      <c r="J3199" t="s">
        <v>51</v>
      </c>
      <c r="K3199" t="s">
        <v>88</v>
      </c>
      <c r="L3199" t="s">
        <v>24</v>
      </c>
    </row>
    <row r="3200" spans="1:12" ht="12.75" hidden="1" customHeight="1">
      <c r="A3200" t="s">
        <v>4272</v>
      </c>
      <c r="B3200" t="s">
        <v>137</v>
      </c>
      <c r="C3200" t="s">
        <v>138</v>
      </c>
      <c r="D3200" t="s">
        <v>6695</v>
      </c>
      <c r="E3200" t="s">
        <v>6696</v>
      </c>
      <c r="F3200" t="s">
        <v>271</v>
      </c>
      <c r="G3200" t="s">
        <v>619</v>
      </c>
      <c r="H3200" t="s">
        <v>5961</v>
      </c>
      <c r="I3200" t="s">
        <v>4723</v>
      </c>
      <c r="J3200" t="s">
        <v>22</v>
      </c>
      <c r="K3200" t="s">
        <v>254</v>
      </c>
      <c r="L3200" t="s">
        <v>24</v>
      </c>
    </row>
    <row r="3201" spans="1:12" ht="12.75" hidden="1" customHeight="1">
      <c r="A3201" t="s">
        <v>4272</v>
      </c>
      <c r="B3201" t="s">
        <v>137</v>
      </c>
      <c r="C3201" t="s">
        <v>138</v>
      </c>
      <c r="D3201" t="s">
        <v>6695</v>
      </c>
      <c r="E3201" t="s">
        <v>6696</v>
      </c>
      <c r="F3201" t="s">
        <v>271</v>
      </c>
      <c r="G3201" t="s">
        <v>619</v>
      </c>
      <c r="H3201" t="s">
        <v>5961</v>
      </c>
      <c r="I3201" t="s">
        <v>4723</v>
      </c>
      <c r="J3201" t="s">
        <v>22</v>
      </c>
      <c r="K3201" t="s">
        <v>88</v>
      </c>
      <c r="L3201" t="s">
        <v>24</v>
      </c>
    </row>
    <row r="3202" spans="1:12" ht="12.75" hidden="1" customHeight="1">
      <c r="A3202" t="s">
        <v>4272</v>
      </c>
      <c r="B3202" t="s">
        <v>137</v>
      </c>
      <c r="C3202" t="s">
        <v>138</v>
      </c>
      <c r="D3202" t="s">
        <v>6695</v>
      </c>
      <c r="E3202" t="s">
        <v>6696</v>
      </c>
      <c r="F3202" t="s">
        <v>271</v>
      </c>
      <c r="G3202" t="s">
        <v>619</v>
      </c>
      <c r="H3202" t="s">
        <v>5961</v>
      </c>
      <c r="I3202" t="s">
        <v>4723</v>
      </c>
      <c r="J3202" t="s">
        <v>22</v>
      </c>
      <c r="K3202" t="s">
        <v>255</v>
      </c>
      <c r="L3202" t="s">
        <v>24</v>
      </c>
    </row>
    <row r="3203" spans="1:12" ht="12.75" hidden="1" customHeight="1">
      <c r="A3203" t="s">
        <v>3380</v>
      </c>
      <c r="B3203" t="s">
        <v>243</v>
      </c>
      <c r="C3203" t="s">
        <v>244</v>
      </c>
      <c r="D3203" t="s">
        <v>6697</v>
      </c>
      <c r="E3203" t="s">
        <v>6698</v>
      </c>
      <c r="F3203" t="s">
        <v>271</v>
      </c>
      <c r="G3203" t="s">
        <v>247</v>
      </c>
      <c r="H3203" t="s">
        <v>5961</v>
      </c>
      <c r="I3203" t="s">
        <v>70</v>
      </c>
      <c r="J3203" t="s">
        <v>51</v>
      </c>
      <c r="K3203" t="s">
        <v>255</v>
      </c>
      <c r="L3203" t="s">
        <v>24</v>
      </c>
    </row>
    <row r="3204" spans="1:12" ht="12.75" hidden="1" customHeight="1">
      <c r="A3204" t="s">
        <v>652</v>
      </c>
      <c r="B3204" t="s">
        <v>137</v>
      </c>
      <c r="C3204" t="s">
        <v>138</v>
      </c>
      <c r="D3204" t="s">
        <v>6699</v>
      </c>
      <c r="E3204" t="s">
        <v>6700</v>
      </c>
      <c r="F3204" t="s">
        <v>271</v>
      </c>
      <c r="G3204" t="s">
        <v>619</v>
      </c>
      <c r="H3204" t="s">
        <v>5961</v>
      </c>
      <c r="I3204" t="s">
        <v>194</v>
      </c>
      <c r="J3204" t="s">
        <v>51</v>
      </c>
      <c r="K3204" t="s">
        <v>255</v>
      </c>
      <c r="L3204" t="s">
        <v>24</v>
      </c>
    </row>
    <row r="3205" spans="1:12" ht="12.75" hidden="1" customHeight="1">
      <c r="A3205" t="s">
        <v>652</v>
      </c>
      <c r="B3205" t="s">
        <v>137</v>
      </c>
      <c r="C3205" t="s">
        <v>138</v>
      </c>
      <c r="D3205" t="s">
        <v>6699</v>
      </c>
      <c r="E3205" t="s">
        <v>6700</v>
      </c>
      <c r="F3205" t="s">
        <v>271</v>
      </c>
      <c r="G3205" t="s">
        <v>619</v>
      </c>
      <c r="H3205" t="s">
        <v>5961</v>
      </c>
      <c r="I3205" t="s">
        <v>194</v>
      </c>
      <c r="J3205" t="s">
        <v>51</v>
      </c>
      <c r="K3205" t="s">
        <v>88</v>
      </c>
      <c r="L3205" t="s">
        <v>24</v>
      </c>
    </row>
    <row r="3206" spans="1:12" ht="12.75" hidden="1" customHeight="1">
      <c r="A3206" t="s">
        <v>6701</v>
      </c>
      <c r="B3206" t="s">
        <v>137</v>
      </c>
      <c r="C3206" t="s">
        <v>138</v>
      </c>
      <c r="D3206" t="s">
        <v>6702</v>
      </c>
      <c r="E3206" t="s">
        <v>6703</v>
      </c>
      <c r="F3206" t="s">
        <v>271</v>
      </c>
      <c r="G3206" t="s">
        <v>619</v>
      </c>
      <c r="H3206" t="s">
        <v>5961</v>
      </c>
      <c r="I3206" t="s">
        <v>696</v>
      </c>
      <c r="J3206" t="s">
        <v>104</v>
      </c>
      <c r="K3206" t="s">
        <v>88</v>
      </c>
      <c r="L3206" t="s">
        <v>24</v>
      </c>
    </row>
    <row r="3207" spans="1:12" ht="12.75" hidden="1" customHeight="1">
      <c r="A3207" t="s">
        <v>6701</v>
      </c>
      <c r="B3207" t="s">
        <v>137</v>
      </c>
      <c r="C3207" t="s">
        <v>138</v>
      </c>
      <c r="D3207" t="s">
        <v>6702</v>
      </c>
      <c r="E3207" t="s">
        <v>6703</v>
      </c>
      <c r="F3207" t="s">
        <v>271</v>
      </c>
      <c r="G3207" t="s">
        <v>619</v>
      </c>
      <c r="H3207" t="s">
        <v>5961</v>
      </c>
      <c r="I3207" t="s">
        <v>696</v>
      </c>
      <c r="J3207" t="s">
        <v>104</v>
      </c>
      <c r="K3207" t="s">
        <v>255</v>
      </c>
      <c r="L3207" t="s">
        <v>24</v>
      </c>
    </row>
    <row r="3208" spans="1:12" ht="12.75" hidden="1" customHeight="1">
      <c r="A3208" t="s">
        <v>6701</v>
      </c>
      <c r="B3208" t="s">
        <v>137</v>
      </c>
      <c r="C3208" t="s">
        <v>138</v>
      </c>
      <c r="D3208" t="s">
        <v>6702</v>
      </c>
      <c r="E3208" t="s">
        <v>6703</v>
      </c>
      <c r="F3208" t="s">
        <v>271</v>
      </c>
      <c r="G3208" t="s">
        <v>619</v>
      </c>
      <c r="H3208" t="s">
        <v>5961</v>
      </c>
      <c r="I3208" t="s">
        <v>696</v>
      </c>
      <c r="J3208" t="s">
        <v>104</v>
      </c>
      <c r="K3208" t="s">
        <v>356</v>
      </c>
      <c r="L3208" t="s">
        <v>24</v>
      </c>
    </row>
    <row r="3209" spans="1:12" ht="12.75" hidden="1" customHeight="1">
      <c r="A3209" t="s">
        <v>6704</v>
      </c>
      <c r="B3209" t="s">
        <v>958</v>
      </c>
      <c r="C3209" t="s">
        <v>138</v>
      </c>
      <c r="D3209" t="s">
        <v>6705</v>
      </c>
      <c r="E3209" t="s">
        <v>6706</v>
      </c>
      <c r="F3209" t="s">
        <v>271</v>
      </c>
      <c r="G3209" t="s">
        <v>961</v>
      </c>
      <c r="H3209" t="s">
        <v>5961</v>
      </c>
      <c r="I3209" t="s">
        <v>206</v>
      </c>
      <c r="J3209" t="s">
        <v>104</v>
      </c>
      <c r="K3209" t="s">
        <v>356</v>
      </c>
      <c r="L3209" t="s">
        <v>24</v>
      </c>
    </row>
    <row r="3210" spans="1:12" ht="12.75" hidden="1" customHeight="1">
      <c r="A3210" t="s">
        <v>6704</v>
      </c>
      <c r="B3210" t="s">
        <v>958</v>
      </c>
      <c r="C3210" t="s">
        <v>138</v>
      </c>
      <c r="D3210" t="s">
        <v>6705</v>
      </c>
      <c r="E3210" t="s">
        <v>6706</v>
      </c>
      <c r="F3210" t="s">
        <v>271</v>
      </c>
      <c r="G3210" t="s">
        <v>961</v>
      </c>
      <c r="H3210" t="s">
        <v>5961</v>
      </c>
      <c r="I3210" t="s">
        <v>206</v>
      </c>
      <c r="J3210" t="s">
        <v>104</v>
      </c>
      <c r="K3210" t="s">
        <v>254</v>
      </c>
      <c r="L3210" t="s">
        <v>24</v>
      </c>
    </row>
    <row r="3211" spans="1:12" ht="12.75" hidden="1" customHeight="1">
      <c r="A3211" t="s">
        <v>6704</v>
      </c>
      <c r="B3211" t="s">
        <v>958</v>
      </c>
      <c r="C3211" t="s">
        <v>138</v>
      </c>
      <c r="D3211" t="s">
        <v>6705</v>
      </c>
      <c r="E3211" t="s">
        <v>6706</v>
      </c>
      <c r="F3211" t="s">
        <v>271</v>
      </c>
      <c r="G3211" t="s">
        <v>961</v>
      </c>
      <c r="H3211" t="s">
        <v>5961</v>
      </c>
      <c r="I3211" t="s">
        <v>206</v>
      </c>
      <c r="J3211" t="s">
        <v>104</v>
      </c>
      <c r="K3211" t="s">
        <v>88</v>
      </c>
      <c r="L3211" t="s">
        <v>24</v>
      </c>
    </row>
    <row r="3212" spans="1:12" ht="12.75" hidden="1" customHeight="1">
      <c r="A3212" t="s">
        <v>6704</v>
      </c>
      <c r="B3212" t="s">
        <v>958</v>
      </c>
      <c r="C3212" t="s">
        <v>138</v>
      </c>
      <c r="D3212" t="s">
        <v>6705</v>
      </c>
      <c r="E3212" t="s">
        <v>6706</v>
      </c>
      <c r="F3212" t="s">
        <v>271</v>
      </c>
      <c r="G3212" t="s">
        <v>961</v>
      </c>
      <c r="H3212" t="s">
        <v>5961</v>
      </c>
      <c r="I3212" t="s">
        <v>206</v>
      </c>
      <c r="J3212" t="s">
        <v>104</v>
      </c>
      <c r="K3212" t="s">
        <v>255</v>
      </c>
      <c r="L3212" t="s">
        <v>24</v>
      </c>
    </row>
    <row r="3213" spans="1:12" ht="12.75" hidden="1" customHeight="1">
      <c r="B3213" t="s">
        <v>6707</v>
      </c>
      <c r="C3213" t="s">
        <v>1116</v>
      </c>
      <c r="D3213" t="s">
        <v>1422</v>
      </c>
      <c r="E3213" t="s">
        <v>1423</v>
      </c>
      <c r="F3213" t="s">
        <v>271</v>
      </c>
      <c r="H3213" t="s">
        <v>5961</v>
      </c>
      <c r="I3213" t="s">
        <v>135</v>
      </c>
      <c r="J3213" t="s">
        <v>22</v>
      </c>
      <c r="K3213" t="s">
        <v>46</v>
      </c>
      <c r="L3213" t="s">
        <v>24</v>
      </c>
    </row>
    <row r="3214" spans="1:12" ht="12.75" hidden="1" customHeight="1">
      <c r="B3214" t="s">
        <v>872</v>
      </c>
      <c r="C3214" t="s">
        <v>1116</v>
      </c>
      <c r="D3214" t="s">
        <v>1422</v>
      </c>
      <c r="E3214" t="s">
        <v>1423</v>
      </c>
      <c r="F3214" t="s">
        <v>271</v>
      </c>
      <c r="H3214" t="s">
        <v>5961</v>
      </c>
      <c r="I3214" t="s">
        <v>70</v>
      </c>
      <c r="J3214" t="s">
        <v>51</v>
      </c>
      <c r="K3214" t="s">
        <v>46</v>
      </c>
      <c r="L3214" t="s">
        <v>24</v>
      </c>
    </row>
    <row r="3215" spans="1:12" ht="12.75" hidden="1" customHeight="1">
      <c r="B3215" t="s">
        <v>6708</v>
      </c>
      <c r="C3215" t="s">
        <v>1116</v>
      </c>
      <c r="D3215" t="s">
        <v>1422</v>
      </c>
      <c r="E3215" t="s">
        <v>1423</v>
      </c>
      <c r="F3215" t="s">
        <v>271</v>
      </c>
      <c r="H3215" t="s">
        <v>5961</v>
      </c>
      <c r="I3215" t="s">
        <v>113</v>
      </c>
      <c r="J3215" t="s">
        <v>104</v>
      </c>
      <c r="K3215" t="s">
        <v>88</v>
      </c>
      <c r="L3215" t="s">
        <v>24</v>
      </c>
    </row>
    <row r="3216" spans="1:12" ht="12.75" hidden="1" customHeight="1">
      <c r="B3216" t="s">
        <v>871</v>
      </c>
      <c r="C3216" t="s">
        <v>1116</v>
      </c>
      <c r="D3216" t="s">
        <v>1422</v>
      </c>
      <c r="E3216" t="s">
        <v>1423</v>
      </c>
      <c r="F3216" t="s">
        <v>271</v>
      </c>
      <c r="H3216" t="s">
        <v>5961</v>
      </c>
      <c r="I3216" t="s">
        <v>70</v>
      </c>
      <c r="J3216" t="s">
        <v>51</v>
      </c>
      <c r="K3216" t="s">
        <v>88</v>
      </c>
      <c r="L3216" t="s">
        <v>24</v>
      </c>
    </row>
    <row r="3217" spans="1:12" ht="12.75" hidden="1" customHeight="1">
      <c r="B3217" t="s">
        <v>6709</v>
      </c>
      <c r="C3217" t="s">
        <v>1116</v>
      </c>
      <c r="D3217" t="s">
        <v>1429</v>
      </c>
      <c r="E3217" t="s">
        <v>1430</v>
      </c>
      <c r="F3217" t="s">
        <v>271</v>
      </c>
      <c r="H3217" t="s">
        <v>5961</v>
      </c>
      <c r="I3217" t="s">
        <v>157</v>
      </c>
      <c r="J3217" t="s">
        <v>51</v>
      </c>
      <c r="K3217" t="s">
        <v>71</v>
      </c>
      <c r="L3217" t="s">
        <v>24</v>
      </c>
    </row>
    <row r="3218" spans="1:12" ht="12.75" customHeight="1">
      <c r="A3218" t="s">
        <v>511</v>
      </c>
      <c r="B3218" t="s">
        <v>512</v>
      </c>
      <c r="C3218" t="s">
        <v>244</v>
      </c>
      <c r="D3218" t="s">
        <v>6710</v>
      </c>
      <c r="E3218" t="s">
        <v>6711</v>
      </c>
      <c r="F3218" t="s">
        <v>271</v>
      </c>
      <c r="G3218" t="s">
        <v>509</v>
      </c>
      <c r="H3218" t="s">
        <v>5961</v>
      </c>
      <c r="I3218" t="s">
        <v>6712</v>
      </c>
      <c r="J3218" t="s">
        <v>22</v>
      </c>
      <c r="K3218" t="s">
        <v>52</v>
      </c>
      <c r="L3218" t="s">
        <v>24</v>
      </c>
    </row>
    <row r="3219" spans="1:12" ht="12.75" customHeight="1">
      <c r="A3219" t="s">
        <v>6713</v>
      </c>
      <c r="B3219" t="s">
        <v>320</v>
      </c>
      <c r="C3219" t="s">
        <v>83</v>
      </c>
      <c r="D3219" t="s">
        <v>6714</v>
      </c>
      <c r="E3219" t="s">
        <v>6715</v>
      </c>
      <c r="F3219" t="s">
        <v>271</v>
      </c>
      <c r="G3219" t="s">
        <v>323</v>
      </c>
      <c r="H3219" t="s">
        <v>5961</v>
      </c>
      <c r="I3219" t="s">
        <v>3754</v>
      </c>
      <c r="J3219" t="s">
        <v>22</v>
      </c>
      <c r="K3219" t="s">
        <v>52</v>
      </c>
      <c r="L3219" t="s">
        <v>24</v>
      </c>
    </row>
    <row r="3220" spans="1:12" ht="12.75" hidden="1" customHeight="1">
      <c r="A3220" t="s">
        <v>571</v>
      </c>
      <c r="B3220" t="s">
        <v>572</v>
      </c>
      <c r="C3220" t="s">
        <v>138</v>
      </c>
      <c r="F3220" t="s">
        <v>271</v>
      </c>
      <c r="H3220" t="s">
        <v>5961</v>
      </c>
      <c r="I3220" t="s">
        <v>180</v>
      </c>
      <c r="J3220" t="s">
        <v>51</v>
      </c>
      <c r="K3220" t="s">
        <v>71</v>
      </c>
      <c r="L3220" t="s">
        <v>24</v>
      </c>
    </row>
    <row r="3221" spans="1:12" ht="12.75" customHeight="1">
      <c r="A3221" t="s">
        <v>6716</v>
      </c>
      <c r="B3221" t="s">
        <v>137</v>
      </c>
      <c r="C3221" t="s">
        <v>138</v>
      </c>
      <c r="D3221" t="s">
        <v>6717</v>
      </c>
      <c r="E3221" t="s">
        <v>6718</v>
      </c>
      <c r="F3221" t="s">
        <v>271</v>
      </c>
      <c r="G3221" t="s">
        <v>619</v>
      </c>
      <c r="H3221" t="s">
        <v>5961</v>
      </c>
      <c r="I3221" t="s">
        <v>261</v>
      </c>
      <c r="J3221" t="s">
        <v>22</v>
      </c>
      <c r="K3221" t="s">
        <v>52</v>
      </c>
      <c r="L3221" t="s">
        <v>24</v>
      </c>
    </row>
    <row r="3222" spans="1:12" ht="12.75" hidden="1" customHeight="1">
      <c r="A3222" t="s">
        <v>199</v>
      </c>
      <c r="B3222" t="s">
        <v>826</v>
      </c>
      <c r="C3222" t="s">
        <v>152</v>
      </c>
      <c r="D3222" t="s">
        <v>6719</v>
      </c>
      <c r="E3222" t="s">
        <v>6720</v>
      </c>
      <c r="F3222" t="s">
        <v>271</v>
      </c>
      <c r="G3222" t="s">
        <v>829</v>
      </c>
      <c r="H3222" t="s">
        <v>5961</v>
      </c>
      <c r="I3222" t="s">
        <v>189</v>
      </c>
      <c r="J3222" t="s">
        <v>51</v>
      </c>
      <c r="K3222" t="s">
        <v>46</v>
      </c>
      <c r="L3222" t="s">
        <v>24</v>
      </c>
    </row>
    <row r="3223" spans="1:12" ht="12.75" hidden="1" customHeight="1">
      <c r="A3223" t="s">
        <v>6721</v>
      </c>
      <c r="B3223" t="s">
        <v>275</v>
      </c>
      <c r="C3223" t="s">
        <v>152</v>
      </c>
      <c r="D3223" t="s">
        <v>6722</v>
      </c>
      <c r="E3223" t="s">
        <v>6723</v>
      </c>
      <c r="F3223" t="s">
        <v>271</v>
      </c>
      <c r="G3223" t="s">
        <v>156</v>
      </c>
      <c r="H3223" t="s">
        <v>5961</v>
      </c>
      <c r="I3223" t="s">
        <v>189</v>
      </c>
      <c r="J3223" t="s">
        <v>51</v>
      </c>
      <c r="K3223" t="s">
        <v>255</v>
      </c>
      <c r="L3223" t="s">
        <v>24</v>
      </c>
    </row>
    <row r="3224" spans="1:12" ht="12.75" hidden="1" customHeight="1">
      <c r="B3224" t="s">
        <v>13</v>
      </c>
      <c r="C3224" t="s">
        <v>1116</v>
      </c>
      <c r="D3224" t="s">
        <v>6724</v>
      </c>
      <c r="E3224" t="s">
        <v>6725</v>
      </c>
      <c r="F3224" t="s">
        <v>271</v>
      </c>
      <c r="H3224" t="s">
        <v>5961</v>
      </c>
      <c r="I3224" t="s">
        <v>673</v>
      </c>
      <c r="J3224" t="s">
        <v>22</v>
      </c>
      <c r="K3224" t="s">
        <v>75</v>
      </c>
      <c r="L3224" t="s">
        <v>24</v>
      </c>
    </row>
    <row r="3225" spans="1:12" ht="12.75" customHeight="1">
      <c r="A3225" t="s">
        <v>6726</v>
      </c>
      <c r="B3225" t="s">
        <v>95</v>
      </c>
      <c r="C3225" t="s">
        <v>14</v>
      </c>
      <c r="D3225" t="s">
        <v>6727</v>
      </c>
      <c r="E3225" t="s">
        <v>6728</v>
      </c>
      <c r="F3225" t="s">
        <v>271</v>
      </c>
      <c r="G3225" t="s">
        <v>30</v>
      </c>
      <c r="H3225" t="s">
        <v>5961</v>
      </c>
      <c r="I3225" t="s">
        <v>2741</v>
      </c>
      <c r="J3225" t="s">
        <v>22</v>
      </c>
      <c r="K3225" t="s">
        <v>52</v>
      </c>
      <c r="L3225" t="s">
        <v>24</v>
      </c>
    </row>
    <row r="3226" spans="1:12" ht="12.75" hidden="1" customHeight="1">
      <c r="A3226" t="s">
        <v>281</v>
      </c>
      <c r="B3226" t="s">
        <v>330</v>
      </c>
      <c r="C3226" t="s">
        <v>35</v>
      </c>
      <c r="D3226" t="s">
        <v>6729</v>
      </c>
      <c r="E3226" t="s">
        <v>6730</v>
      </c>
      <c r="F3226" t="s">
        <v>271</v>
      </c>
      <c r="G3226" t="s">
        <v>333</v>
      </c>
      <c r="H3226" t="s">
        <v>5961</v>
      </c>
      <c r="I3226" t="s">
        <v>5331</v>
      </c>
      <c r="J3226" t="s">
        <v>51</v>
      </c>
      <c r="K3226" t="s">
        <v>59</v>
      </c>
      <c r="L3226" t="s">
        <v>24</v>
      </c>
    </row>
    <row r="3227" spans="1:12" ht="12.75" hidden="1" customHeight="1">
      <c r="A3227" t="s">
        <v>6731</v>
      </c>
      <c r="B3227" t="s">
        <v>539</v>
      </c>
      <c r="C3227" t="s">
        <v>152</v>
      </c>
      <c r="F3227" t="s">
        <v>271</v>
      </c>
      <c r="H3227" t="s">
        <v>5961</v>
      </c>
      <c r="I3227" t="s">
        <v>135</v>
      </c>
      <c r="J3227" t="s">
        <v>22</v>
      </c>
      <c r="K3227" t="s">
        <v>75</v>
      </c>
      <c r="L3227" t="s">
        <v>24</v>
      </c>
    </row>
    <row r="3228" spans="1:12" ht="12.75" hidden="1" customHeight="1">
      <c r="B3228" t="s">
        <v>295</v>
      </c>
      <c r="C3228" t="s">
        <v>35</v>
      </c>
      <c r="F3228" t="s">
        <v>271</v>
      </c>
      <c r="H3228" t="s">
        <v>5961</v>
      </c>
      <c r="I3228" t="s">
        <v>189</v>
      </c>
      <c r="J3228" t="s">
        <v>51</v>
      </c>
      <c r="K3228" t="s">
        <v>71</v>
      </c>
      <c r="L3228" t="s">
        <v>24</v>
      </c>
    </row>
    <row r="3229" spans="1:12" ht="12.75" hidden="1" customHeight="1">
      <c r="A3229" t="s">
        <v>6732</v>
      </c>
      <c r="B3229" t="s">
        <v>364</v>
      </c>
      <c r="C3229" t="s">
        <v>83</v>
      </c>
      <c r="D3229" t="s">
        <v>6733</v>
      </c>
      <c r="E3229" t="s">
        <v>6734</v>
      </c>
      <c r="F3229" t="s">
        <v>271</v>
      </c>
      <c r="G3229" t="s">
        <v>367</v>
      </c>
      <c r="H3229" t="s">
        <v>5961</v>
      </c>
      <c r="I3229" t="s">
        <v>673</v>
      </c>
      <c r="J3229" t="s">
        <v>22</v>
      </c>
      <c r="K3229" t="s">
        <v>2144</v>
      </c>
      <c r="L3229" t="s">
        <v>920</v>
      </c>
    </row>
    <row r="3230" spans="1:12" ht="12.75" hidden="1" customHeight="1">
      <c r="B3230" t="s">
        <v>871</v>
      </c>
      <c r="C3230" t="s">
        <v>1116</v>
      </c>
      <c r="D3230" t="s">
        <v>3856</v>
      </c>
      <c r="E3230" t="s">
        <v>3857</v>
      </c>
      <c r="F3230" t="s">
        <v>271</v>
      </c>
      <c r="H3230" t="s">
        <v>5961</v>
      </c>
      <c r="I3230" t="s">
        <v>180</v>
      </c>
      <c r="J3230" t="s">
        <v>51</v>
      </c>
      <c r="K3230" t="s">
        <v>255</v>
      </c>
      <c r="L3230" t="s">
        <v>24</v>
      </c>
    </row>
    <row r="3231" spans="1:12" ht="12.75" hidden="1" customHeight="1">
      <c r="A3231" t="s">
        <v>1313</v>
      </c>
      <c r="B3231" t="s">
        <v>13</v>
      </c>
      <c r="C3231" t="s">
        <v>14</v>
      </c>
      <c r="D3231" t="s">
        <v>6735</v>
      </c>
      <c r="E3231" t="s">
        <v>6736</v>
      </c>
      <c r="F3231" t="s">
        <v>271</v>
      </c>
      <c r="G3231" t="s">
        <v>19</v>
      </c>
      <c r="H3231" t="s">
        <v>5961</v>
      </c>
      <c r="I3231" t="s">
        <v>1133</v>
      </c>
      <c r="J3231" t="s">
        <v>51</v>
      </c>
      <c r="K3231" t="s">
        <v>71</v>
      </c>
      <c r="L3231" t="s">
        <v>24</v>
      </c>
    </row>
    <row r="3232" spans="1:12" ht="12.75" hidden="1" customHeight="1">
      <c r="A3232" t="s">
        <v>1324</v>
      </c>
      <c r="B3232" t="s">
        <v>100</v>
      </c>
      <c r="C3232" t="s">
        <v>14</v>
      </c>
      <c r="D3232" t="s">
        <v>6737</v>
      </c>
      <c r="E3232" t="s">
        <v>6738</v>
      </c>
      <c r="F3232" t="s">
        <v>271</v>
      </c>
      <c r="G3232" t="s">
        <v>18</v>
      </c>
      <c r="H3232" t="s">
        <v>5961</v>
      </c>
      <c r="I3232" t="s">
        <v>6739</v>
      </c>
      <c r="J3232" t="s">
        <v>51</v>
      </c>
      <c r="K3232" t="s">
        <v>59</v>
      </c>
      <c r="L3232" t="s">
        <v>24</v>
      </c>
    </row>
    <row r="3233" spans="1:12" ht="12.75" hidden="1" customHeight="1">
      <c r="A3233" t="s">
        <v>2946</v>
      </c>
      <c r="B3233" t="s">
        <v>364</v>
      </c>
      <c r="C3233" t="s">
        <v>83</v>
      </c>
      <c r="F3233" t="s">
        <v>271</v>
      </c>
      <c r="H3233" t="s">
        <v>5961</v>
      </c>
      <c r="I3233" t="s">
        <v>916</v>
      </c>
      <c r="J3233" t="s">
        <v>51</v>
      </c>
      <c r="K3233" t="s">
        <v>71</v>
      </c>
      <c r="L3233" t="s">
        <v>24</v>
      </c>
    </row>
    <row r="3234" spans="1:12" ht="12.75" hidden="1" customHeight="1">
      <c r="A3234" t="s">
        <v>395</v>
      </c>
      <c r="B3234" t="s">
        <v>82</v>
      </c>
      <c r="C3234" t="s">
        <v>83</v>
      </c>
      <c r="D3234" t="s">
        <v>6740</v>
      </c>
      <c r="E3234" t="s">
        <v>6741</v>
      </c>
      <c r="F3234" t="s">
        <v>271</v>
      </c>
      <c r="G3234" t="s">
        <v>323</v>
      </c>
      <c r="H3234" t="s">
        <v>5961</v>
      </c>
      <c r="I3234" t="s">
        <v>3633</v>
      </c>
      <c r="J3234" t="s">
        <v>51</v>
      </c>
      <c r="K3234" t="s">
        <v>255</v>
      </c>
      <c r="L3234" t="s">
        <v>24</v>
      </c>
    </row>
    <row r="3235" spans="1:12" ht="12.75" hidden="1" customHeight="1">
      <c r="A3235" t="s">
        <v>1530</v>
      </c>
      <c r="B3235" t="s">
        <v>300</v>
      </c>
      <c r="C3235" t="s">
        <v>35</v>
      </c>
      <c r="D3235" t="s">
        <v>6742</v>
      </c>
      <c r="E3235" t="s">
        <v>6743</v>
      </c>
      <c r="F3235" t="s">
        <v>271</v>
      </c>
      <c r="G3235" t="s">
        <v>579</v>
      </c>
      <c r="H3235" t="s">
        <v>5961</v>
      </c>
      <c r="I3235" t="s">
        <v>6744</v>
      </c>
      <c r="J3235" t="s">
        <v>51</v>
      </c>
      <c r="K3235" t="s">
        <v>2144</v>
      </c>
      <c r="L3235" t="s">
        <v>24</v>
      </c>
    </row>
    <row r="3236" spans="1:12" ht="12.75" hidden="1" customHeight="1">
      <c r="A3236" t="s">
        <v>1530</v>
      </c>
      <c r="B3236" t="s">
        <v>300</v>
      </c>
      <c r="C3236" t="s">
        <v>35</v>
      </c>
      <c r="D3236" t="s">
        <v>6742</v>
      </c>
      <c r="E3236" t="s">
        <v>6743</v>
      </c>
      <c r="F3236" t="s">
        <v>271</v>
      </c>
      <c r="G3236" t="s">
        <v>579</v>
      </c>
      <c r="H3236" t="s">
        <v>5961</v>
      </c>
      <c r="I3236" t="s">
        <v>6744</v>
      </c>
      <c r="J3236" t="s">
        <v>51</v>
      </c>
      <c r="K3236" t="s">
        <v>2144</v>
      </c>
      <c r="L3236" t="s">
        <v>24</v>
      </c>
    </row>
    <row r="3237" spans="1:12" ht="12.75" hidden="1" customHeight="1">
      <c r="A3237" t="s">
        <v>4349</v>
      </c>
      <c r="B3237" t="s">
        <v>556</v>
      </c>
      <c r="C3237" t="s">
        <v>244</v>
      </c>
      <c r="F3237" t="s">
        <v>271</v>
      </c>
      <c r="H3237" t="s">
        <v>5961</v>
      </c>
      <c r="I3237" t="s">
        <v>361</v>
      </c>
      <c r="J3237" t="s">
        <v>64</v>
      </c>
      <c r="K3237" t="s">
        <v>71</v>
      </c>
      <c r="L3237" t="s">
        <v>24</v>
      </c>
    </row>
    <row r="3238" spans="1:12" ht="12.75" hidden="1" customHeight="1">
      <c r="A3238" t="s">
        <v>6746</v>
      </c>
      <c r="B3238" t="s">
        <v>137</v>
      </c>
      <c r="C3238" t="s">
        <v>138</v>
      </c>
      <c r="D3238" t="s">
        <v>6747</v>
      </c>
      <c r="E3238" t="s">
        <v>6748</v>
      </c>
      <c r="F3238" t="s">
        <v>271</v>
      </c>
      <c r="G3238" t="s">
        <v>619</v>
      </c>
      <c r="H3238" t="s">
        <v>5961</v>
      </c>
      <c r="I3238" t="s">
        <v>45</v>
      </c>
      <c r="J3238" t="s">
        <v>22</v>
      </c>
      <c r="K3238" t="s">
        <v>46</v>
      </c>
      <c r="L3238" t="s">
        <v>24</v>
      </c>
    </row>
    <row r="3239" spans="1:12" ht="12.75" hidden="1" customHeight="1">
      <c r="B3239" t="s">
        <v>808</v>
      </c>
      <c r="C3239" t="s">
        <v>152</v>
      </c>
      <c r="D3239" t="s">
        <v>6749</v>
      </c>
      <c r="E3239" t="s">
        <v>6750</v>
      </c>
      <c r="F3239" t="s">
        <v>271</v>
      </c>
      <c r="G3239" t="s">
        <v>811</v>
      </c>
      <c r="H3239" t="s">
        <v>5961</v>
      </c>
      <c r="I3239" t="s">
        <v>70</v>
      </c>
      <c r="J3239" t="s">
        <v>51</v>
      </c>
      <c r="K3239" t="s">
        <v>71</v>
      </c>
      <c r="L3239" t="s">
        <v>24</v>
      </c>
    </row>
    <row r="3240" spans="1:12" ht="12.75" hidden="1" customHeight="1">
      <c r="B3240" t="s">
        <v>295</v>
      </c>
      <c r="C3240" t="s">
        <v>35</v>
      </c>
      <c r="F3240" t="s">
        <v>271</v>
      </c>
      <c r="H3240" t="s">
        <v>5961</v>
      </c>
      <c r="I3240" t="s">
        <v>189</v>
      </c>
      <c r="J3240" t="s">
        <v>51</v>
      </c>
      <c r="K3240" t="s">
        <v>71</v>
      </c>
      <c r="L3240" t="s">
        <v>24</v>
      </c>
    </row>
    <row r="3241" spans="1:12" ht="12.75" customHeight="1">
      <c r="A3241" t="s">
        <v>1465</v>
      </c>
      <c r="B3241" t="s">
        <v>227</v>
      </c>
      <c r="C3241" t="s">
        <v>138</v>
      </c>
      <c r="D3241" t="s">
        <v>6751</v>
      </c>
      <c r="E3241" t="s">
        <v>6752</v>
      </c>
      <c r="F3241" t="s">
        <v>271</v>
      </c>
      <c r="G3241" t="s">
        <v>141</v>
      </c>
      <c r="H3241" t="s">
        <v>5961</v>
      </c>
      <c r="I3241" t="s">
        <v>4707</v>
      </c>
      <c r="J3241" t="s">
        <v>51</v>
      </c>
      <c r="K3241" t="s">
        <v>52</v>
      </c>
      <c r="L3241" t="s">
        <v>24</v>
      </c>
    </row>
    <row r="3242" spans="1:12" ht="12.75" customHeight="1">
      <c r="A3242" t="s">
        <v>6333</v>
      </c>
      <c r="B3242" t="s">
        <v>822</v>
      </c>
      <c r="C3242" t="s">
        <v>152</v>
      </c>
      <c r="D3242" t="s">
        <v>6753</v>
      </c>
      <c r="E3242" t="s">
        <v>6754</v>
      </c>
      <c r="F3242" t="s">
        <v>271</v>
      </c>
      <c r="G3242" t="s">
        <v>825</v>
      </c>
      <c r="H3242" t="s">
        <v>5961</v>
      </c>
      <c r="I3242" t="s">
        <v>973</v>
      </c>
      <c r="J3242" t="s">
        <v>51</v>
      </c>
      <c r="K3242" t="s">
        <v>52</v>
      </c>
      <c r="L3242" t="s">
        <v>24</v>
      </c>
    </row>
    <row r="3243" spans="1:12" ht="12.75" hidden="1" customHeight="1">
      <c r="A3243" t="s">
        <v>199</v>
      </c>
      <c r="B3243" t="s">
        <v>843</v>
      </c>
      <c r="C3243" t="s">
        <v>152</v>
      </c>
      <c r="D3243" t="s">
        <v>6755</v>
      </c>
      <c r="E3243" t="s">
        <v>6756</v>
      </c>
      <c r="F3243" t="s">
        <v>271</v>
      </c>
      <c r="G3243" t="s">
        <v>825</v>
      </c>
      <c r="H3243" t="s">
        <v>5961</v>
      </c>
      <c r="I3243" t="s">
        <v>189</v>
      </c>
      <c r="J3243" t="s">
        <v>51</v>
      </c>
      <c r="K3243" t="s">
        <v>254</v>
      </c>
      <c r="L3243" t="s">
        <v>24</v>
      </c>
    </row>
    <row r="3244" spans="1:12" ht="12.75" hidden="1" customHeight="1">
      <c r="A3244" t="s">
        <v>5801</v>
      </c>
      <c r="B3244" t="s">
        <v>364</v>
      </c>
      <c r="C3244" t="s">
        <v>83</v>
      </c>
      <c r="D3244" t="s">
        <v>6757</v>
      </c>
      <c r="E3244" t="s">
        <v>6758</v>
      </c>
      <c r="F3244" t="s">
        <v>271</v>
      </c>
      <c r="G3244" t="s">
        <v>367</v>
      </c>
      <c r="H3244" t="s">
        <v>5961</v>
      </c>
      <c r="I3244" t="s">
        <v>6759</v>
      </c>
      <c r="J3244" t="s">
        <v>64</v>
      </c>
      <c r="K3244" t="s">
        <v>75</v>
      </c>
      <c r="L3244" t="s">
        <v>24</v>
      </c>
    </row>
    <row r="3245" spans="1:12" ht="12.75" hidden="1" customHeight="1">
      <c r="A3245" t="s">
        <v>2304</v>
      </c>
      <c r="B3245" t="s">
        <v>1018</v>
      </c>
      <c r="C3245" t="s">
        <v>244</v>
      </c>
      <c r="F3245" t="s">
        <v>271</v>
      </c>
      <c r="H3245" t="s">
        <v>5961</v>
      </c>
      <c r="I3245" t="s">
        <v>213</v>
      </c>
      <c r="J3245" t="s">
        <v>64</v>
      </c>
      <c r="K3245" t="s">
        <v>71</v>
      </c>
      <c r="L3245" t="s">
        <v>24</v>
      </c>
    </row>
    <row r="3246" spans="1:12" ht="12.75" hidden="1" customHeight="1">
      <c r="A3246" t="s">
        <v>6760</v>
      </c>
      <c r="B3246" t="s">
        <v>808</v>
      </c>
      <c r="C3246" t="s">
        <v>152</v>
      </c>
      <c r="F3246" t="s">
        <v>271</v>
      </c>
      <c r="H3246" t="s">
        <v>5961</v>
      </c>
      <c r="I3246" t="s">
        <v>527</v>
      </c>
      <c r="J3246" t="s">
        <v>64</v>
      </c>
      <c r="K3246" t="s">
        <v>71</v>
      </c>
      <c r="L3246" t="s">
        <v>24</v>
      </c>
    </row>
    <row r="3247" spans="1:12" ht="12.75" hidden="1" customHeight="1">
      <c r="A3247" t="s">
        <v>660</v>
      </c>
      <c r="B3247" t="s">
        <v>145</v>
      </c>
      <c r="C3247" t="s">
        <v>138</v>
      </c>
      <c r="D3247" t="s">
        <v>6761</v>
      </c>
      <c r="E3247" t="s">
        <v>6762</v>
      </c>
      <c r="F3247" t="s">
        <v>271</v>
      </c>
      <c r="G3247" t="s">
        <v>148</v>
      </c>
      <c r="H3247" t="s">
        <v>5961</v>
      </c>
      <c r="I3247" t="s">
        <v>213</v>
      </c>
      <c r="J3247" t="s">
        <v>64</v>
      </c>
      <c r="K3247" t="s">
        <v>71</v>
      </c>
      <c r="L3247" t="s">
        <v>24</v>
      </c>
    </row>
    <row r="3248" spans="1:12" ht="12.75" hidden="1" customHeight="1">
      <c r="B3248" t="s">
        <v>295</v>
      </c>
      <c r="C3248" t="s">
        <v>35</v>
      </c>
      <c r="F3248" t="s">
        <v>271</v>
      </c>
      <c r="H3248" t="s">
        <v>5961</v>
      </c>
      <c r="I3248" t="s">
        <v>189</v>
      </c>
      <c r="J3248" t="s">
        <v>51</v>
      </c>
      <c r="K3248" t="s">
        <v>71</v>
      </c>
      <c r="L3248" t="s">
        <v>24</v>
      </c>
    </row>
    <row r="3249" spans="1:12" ht="12.75" hidden="1" customHeight="1">
      <c r="A3249" t="s">
        <v>363</v>
      </c>
      <c r="B3249" t="s">
        <v>364</v>
      </c>
      <c r="C3249" t="s">
        <v>83</v>
      </c>
      <c r="F3249" t="s">
        <v>271</v>
      </c>
      <c r="H3249" t="s">
        <v>5961</v>
      </c>
      <c r="I3249" t="s">
        <v>361</v>
      </c>
      <c r="J3249" t="s">
        <v>64</v>
      </c>
      <c r="K3249" t="s">
        <v>71</v>
      </c>
      <c r="L3249" t="s">
        <v>24</v>
      </c>
    </row>
    <row r="3250" spans="1:12" ht="12.75" hidden="1" customHeight="1">
      <c r="A3250" t="s">
        <v>3950</v>
      </c>
      <c r="B3250" t="s">
        <v>336</v>
      </c>
      <c r="C3250" t="s">
        <v>83</v>
      </c>
      <c r="D3250" t="s">
        <v>6763</v>
      </c>
      <c r="E3250" t="s">
        <v>6764</v>
      </c>
      <c r="F3250" t="s">
        <v>271</v>
      </c>
      <c r="G3250" t="s">
        <v>333</v>
      </c>
      <c r="H3250" t="s">
        <v>5961</v>
      </c>
      <c r="I3250" t="s">
        <v>1521</v>
      </c>
      <c r="J3250" t="s">
        <v>51</v>
      </c>
      <c r="K3250" t="s">
        <v>241</v>
      </c>
      <c r="L3250" t="s">
        <v>24</v>
      </c>
    </row>
    <row r="3251" spans="1:12" ht="12.75" hidden="1" customHeight="1">
      <c r="B3251" t="s">
        <v>295</v>
      </c>
      <c r="C3251" t="s">
        <v>35</v>
      </c>
      <c r="F3251" t="s">
        <v>271</v>
      </c>
      <c r="H3251" t="s">
        <v>5961</v>
      </c>
      <c r="I3251" t="s">
        <v>189</v>
      </c>
      <c r="J3251" t="s">
        <v>51</v>
      </c>
      <c r="K3251" t="s">
        <v>71</v>
      </c>
      <c r="L3251" t="s">
        <v>24</v>
      </c>
    </row>
    <row r="3252" spans="1:12" ht="12.75" customHeight="1">
      <c r="A3252" t="s">
        <v>1291</v>
      </c>
      <c r="B3252" t="s">
        <v>300</v>
      </c>
      <c r="C3252" t="s">
        <v>35</v>
      </c>
      <c r="D3252" t="s">
        <v>6765</v>
      </c>
      <c r="E3252" t="s">
        <v>6766</v>
      </c>
      <c r="F3252" t="s">
        <v>271</v>
      </c>
      <c r="G3252" t="s">
        <v>579</v>
      </c>
      <c r="H3252" t="s">
        <v>5961</v>
      </c>
      <c r="I3252" t="s">
        <v>63</v>
      </c>
      <c r="J3252" t="s">
        <v>64</v>
      </c>
      <c r="K3252" t="s">
        <v>52</v>
      </c>
      <c r="L3252" t="s">
        <v>24</v>
      </c>
    </row>
    <row r="3253" spans="1:12" ht="12.75" hidden="1" customHeight="1">
      <c r="A3253" t="s">
        <v>99</v>
      </c>
      <c r="B3253" t="s">
        <v>176</v>
      </c>
      <c r="C3253" t="s">
        <v>14</v>
      </c>
      <c r="D3253" t="s">
        <v>6767</v>
      </c>
      <c r="E3253" t="s">
        <v>6768</v>
      </c>
      <c r="F3253" t="s">
        <v>271</v>
      </c>
      <c r="G3253" t="s">
        <v>179</v>
      </c>
      <c r="H3253" t="s">
        <v>5961</v>
      </c>
      <c r="I3253" t="s">
        <v>213</v>
      </c>
      <c r="J3253" t="s">
        <v>64</v>
      </c>
      <c r="K3253" t="s">
        <v>231</v>
      </c>
      <c r="L3253" t="s">
        <v>24</v>
      </c>
    </row>
    <row r="3254" spans="1:12" ht="12.75" hidden="1" customHeight="1">
      <c r="A3254" t="s">
        <v>6769</v>
      </c>
      <c r="B3254" t="s">
        <v>843</v>
      </c>
      <c r="C3254" t="s">
        <v>152</v>
      </c>
      <c r="D3254" t="s">
        <v>6770</v>
      </c>
      <c r="E3254" t="s">
        <v>6771</v>
      </c>
      <c r="F3254" t="s">
        <v>271</v>
      </c>
      <c r="G3254" t="s">
        <v>825</v>
      </c>
      <c r="H3254" t="s">
        <v>5961</v>
      </c>
      <c r="I3254" t="s">
        <v>80</v>
      </c>
      <c r="J3254" t="s">
        <v>64</v>
      </c>
      <c r="K3254" t="s">
        <v>46</v>
      </c>
      <c r="L3254" t="s">
        <v>24</v>
      </c>
    </row>
    <row r="3255" spans="1:12" ht="12.75" hidden="1" customHeight="1">
      <c r="A3255" t="s">
        <v>6772</v>
      </c>
      <c r="B3255" t="s">
        <v>351</v>
      </c>
      <c r="C3255" t="s">
        <v>83</v>
      </c>
      <c r="F3255" t="s">
        <v>271</v>
      </c>
      <c r="H3255" t="s">
        <v>5961</v>
      </c>
      <c r="I3255" t="s">
        <v>157</v>
      </c>
      <c r="J3255" t="s">
        <v>51</v>
      </c>
      <c r="K3255" t="s">
        <v>75</v>
      </c>
      <c r="L3255" t="s">
        <v>920</v>
      </c>
    </row>
    <row r="3256" spans="1:12" ht="12.75" hidden="1" customHeight="1">
      <c r="A3256" t="s">
        <v>454</v>
      </c>
      <c r="B3256" t="s">
        <v>300</v>
      </c>
      <c r="C3256" t="s">
        <v>35</v>
      </c>
      <c r="D3256" t="s">
        <v>6773</v>
      </c>
      <c r="E3256" t="s">
        <v>6774</v>
      </c>
      <c r="F3256" t="s">
        <v>271</v>
      </c>
      <c r="G3256" t="s">
        <v>579</v>
      </c>
      <c r="H3256" t="s">
        <v>5961</v>
      </c>
      <c r="I3256" t="s">
        <v>1294</v>
      </c>
      <c r="J3256" t="s">
        <v>64</v>
      </c>
      <c r="K3256" t="s">
        <v>158</v>
      </c>
      <c r="L3256" t="s">
        <v>24</v>
      </c>
    </row>
    <row r="3257" spans="1:12" ht="12.75" hidden="1" customHeight="1">
      <c r="A3257" t="s">
        <v>6775</v>
      </c>
      <c r="B3257" t="s">
        <v>34</v>
      </c>
      <c r="C3257" t="s">
        <v>35</v>
      </c>
      <c r="D3257" t="s">
        <v>6776</v>
      </c>
      <c r="E3257" t="s">
        <v>6777</v>
      </c>
      <c r="F3257" t="s">
        <v>271</v>
      </c>
      <c r="G3257" t="s">
        <v>38</v>
      </c>
      <c r="H3257" t="s">
        <v>5961</v>
      </c>
      <c r="I3257" t="s">
        <v>1591</v>
      </c>
      <c r="J3257" t="s">
        <v>64</v>
      </c>
      <c r="K3257" t="s">
        <v>75</v>
      </c>
      <c r="L3257" t="s">
        <v>24</v>
      </c>
    </row>
    <row r="3258" spans="1:12" ht="12.75" hidden="1" customHeight="1">
      <c r="A3258" t="s">
        <v>1592</v>
      </c>
      <c r="B3258" t="s">
        <v>905</v>
      </c>
      <c r="C3258" t="s">
        <v>35</v>
      </c>
      <c r="D3258" t="s">
        <v>6778</v>
      </c>
      <c r="E3258" t="s">
        <v>6779</v>
      </c>
      <c r="F3258" t="s">
        <v>271</v>
      </c>
      <c r="G3258" t="s">
        <v>285</v>
      </c>
      <c r="H3258" t="s">
        <v>5961</v>
      </c>
      <c r="I3258" t="s">
        <v>45</v>
      </c>
      <c r="J3258" t="s">
        <v>22</v>
      </c>
      <c r="K3258" t="s">
        <v>59</v>
      </c>
      <c r="L3258" t="s">
        <v>24</v>
      </c>
    </row>
    <row r="3259" spans="1:12" ht="12.75" hidden="1" customHeight="1">
      <c r="A3259" t="s">
        <v>6780</v>
      </c>
      <c r="B3259" t="s">
        <v>808</v>
      </c>
      <c r="C3259" t="s">
        <v>152</v>
      </c>
      <c r="D3259" t="s">
        <v>6781</v>
      </c>
      <c r="E3259" t="s">
        <v>6782</v>
      </c>
      <c r="F3259" t="s">
        <v>271</v>
      </c>
      <c r="G3259" t="s">
        <v>811</v>
      </c>
      <c r="H3259" t="s">
        <v>5961</v>
      </c>
      <c r="I3259" t="s">
        <v>6744</v>
      </c>
      <c r="J3259" t="s">
        <v>51</v>
      </c>
      <c r="K3259" t="s">
        <v>158</v>
      </c>
      <c r="L3259" t="s">
        <v>24</v>
      </c>
    </row>
    <row r="3260" spans="1:12" ht="12.75" hidden="1" customHeight="1">
      <c r="A3260" t="s">
        <v>6780</v>
      </c>
      <c r="B3260" t="s">
        <v>808</v>
      </c>
      <c r="C3260" t="s">
        <v>152</v>
      </c>
      <c r="D3260" t="s">
        <v>6781</v>
      </c>
      <c r="E3260" t="s">
        <v>6782</v>
      </c>
      <c r="F3260" t="s">
        <v>271</v>
      </c>
      <c r="G3260" t="s">
        <v>811</v>
      </c>
      <c r="H3260" t="s">
        <v>5961</v>
      </c>
      <c r="I3260" t="s">
        <v>6744</v>
      </c>
      <c r="J3260" t="s">
        <v>51</v>
      </c>
      <c r="K3260" t="s">
        <v>158</v>
      </c>
      <c r="L3260" t="s">
        <v>24</v>
      </c>
    </row>
    <row r="3261" spans="1:12" ht="12.75" customHeight="1">
      <c r="B3261" t="s">
        <v>82</v>
      </c>
      <c r="C3261" t="s">
        <v>83</v>
      </c>
      <c r="D3261" t="s">
        <v>6783</v>
      </c>
      <c r="E3261" t="s">
        <v>6784</v>
      </c>
      <c r="F3261" t="s">
        <v>271</v>
      </c>
      <c r="G3261" t="s">
        <v>86</v>
      </c>
      <c r="H3261" t="s">
        <v>5961</v>
      </c>
      <c r="I3261" t="s">
        <v>157</v>
      </c>
      <c r="J3261" t="s">
        <v>51</v>
      </c>
      <c r="K3261" t="s">
        <v>52</v>
      </c>
      <c r="L3261" t="s">
        <v>24</v>
      </c>
    </row>
    <row r="3262" spans="1:12" ht="12.75" hidden="1" customHeight="1">
      <c r="A3262" t="s">
        <v>383</v>
      </c>
      <c r="B3262" t="s">
        <v>82</v>
      </c>
      <c r="C3262" t="s">
        <v>83</v>
      </c>
      <c r="D3262" t="s">
        <v>6785</v>
      </c>
      <c r="E3262" t="s">
        <v>6786</v>
      </c>
      <c r="F3262" t="s">
        <v>271</v>
      </c>
      <c r="G3262" t="s">
        <v>86</v>
      </c>
      <c r="H3262" t="s">
        <v>5961</v>
      </c>
      <c r="I3262" t="s">
        <v>6787</v>
      </c>
      <c r="J3262" t="s">
        <v>64</v>
      </c>
      <c r="K3262" t="s">
        <v>59</v>
      </c>
      <c r="L3262" t="s">
        <v>24</v>
      </c>
    </row>
    <row r="3263" spans="1:12" ht="12.75" hidden="1" customHeight="1">
      <c r="A3263" t="s">
        <v>6788</v>
      </c>
      <c r="B3263" t="s">
        <v>364</v>
      </c>
      <c r="C3263" t="s">
        <v>83</v>
      </c>
      <c r="D3263" t="s">
        <v>6789</v>
      </c>
      <c r="E3263" t="s">
        <v>6790</v>
      </c>
      <c r="F3263" t="s">
        <v>271</v>
      </c>
      <c r="G3263" t="s">
        <v>367</v>
      </c>
      <c r="H3263" t="s">
        <v>5961</v>
      </c>
      <c r="I3263" t="s">
        <v>6791</v>
      </c>
      <c r="J3263" t="s">
        <v>64</v>
      </c>
      <c r="K3263" t="s">
        <v>88</v>
      </c>
      <c r="L3263" t="s">
        <v>24</v>
      </c>
    </row>
    <row r="3264" spans="1:12" ht="12.75" hidden="1" customHeight="1">
      <c r="A3264" t="s">
        <v>136</v>
      </c>
      <c r="B3264" t="s">
        <v>364</v>
      </c>
      <c r="C3264" t="s">
        <v>83</v>
      </c>
      <c r="D3264" t="s">
        <v>6792</v>
      </c>
      <c r="E3264" t="s">
        <v>6793</v>
      </c>
      <c r="F3264" t="s">
        <v>271</v>
      </c>
      <c r="G3264" t="s">
        <v>367</v>
      </c>
      <c r="H3264" t="s">
        <v>5961</v>
      </c>
      <c r="I3264" t="s">
        <v>39</v>
      </c>
      <c r="J3264" t="s">
        <v>22</v>
      </c>
      <c r="K3264" t="s">
        <v>46</v>
      </c>
      <c r="L3264" t="s">
        <v>24</v>
      </c>
    </row>
    <row r="3265" spans="1:12" ht="12.75" hidden="1" customHeight="1">
      <c r="A3265" t="s">
        <v>2219</v>
      </c>
      <c r="B3265" t="s">
        <v>13</v>
      </c>
      <c r="C3265" t="s">
        <v>14</v>
      </c>
      <c r="D3265" t="s">
        <v>6794</v>
      </c>
      <c r="E3265" t="s">
        <v>6795</v>
      </c>
      <c r="F3265" t="s">
        <v>271</v>
      </c>
      <c r="G3265" t="s">
        <v>19</v>
      </c>
      <c r="H3265" t="s">
        <v>5961</v>
      </c>
      <c r="I3265" t="s">
        <v>170</v>
      </c>
      <c r="J3265" t="s">
        <v>51</v>
      </c>
      <c r="K3265" t="s">
        <v>71</v>
      </c>
      <c r="L3265" t="s">
        <v>24</v>
      </c>
    </row>
    <row r="3266" spans="1:12" ht="12.75" hidden="1" customHeight="1">
      <c r="A3266" t="s">
        <v>299</v>
      </c>
      <c r="B3266" t="s">
        <v>552</v>
      </c>
      <c r="C3266" t="s">
        <v>35</v>
      </c>
      <c r="D3266" t="s">
        <v>6796</v>
      </c>
      <c r="E3266" t="s">
        <v>6797</v>
      </c>
      <c r="F3266" t="s">
        <v>271</v>
      </c>
      <c r="G3266" t="s">
        <v>285</v>
      </c>
      <c r="H3266" t="s">
        <v>5961</v>
      </c>
      <c r="I3266" t="s">
        <v>6798</v>
      </c>
      <c r="J3266" t="s">
        <v>51</v>
      </c>
      <c r="K3266" t="s">
        <v>59</v>
      </c>
      <c r="L3266" t="s">
        <v>24</v>
      </c>
    </row>
    <row r="3267" spans="1:12" ht="12.75" hidden="1" customHeight="1">
      <c r="B3267" t="s">
        <v>145</v>
      </c>
      <c r="C3267" t="s">
        <v>138</v>
      </c>
      <c r="D3267" t="s">
        <v>6799</v>
      </c>
      <c r="E3267" t="s">
        <v>6800</v>
      </c>
      <c r="F3267" t="s">
        <v>271</v>
      </c>
      <c r="G3267" t="s">
        <v>148</v>
      </c>
      <c r="H3267" t="s">
        <v>5961</v>
      </c>
      <c r="I3267" t="s">
        <v>74</v>
      </c>
      <c r="J3267" t="s">
        <v>51</v>
      </c>
      <c r="K3267" t="s">
        <v>46</v>
      </c>
      <c r="L3267" t="s">
        <v>24</v>
      </c>
    </row>
    <row r="3268" spans="1:12" ht="12.75" hidden="1" customHeight="1">
      <c r="A3268" t="s">
        <v>3151</v>
      </c>
      <c r="B3268" t="s">
        <v>843</v>
      </c>
      <c r="C3268" t="s">
        <v>152</v>
      </c>
      <c r="D3268" t="s">
        <v>6801</v>
      </c>
      <c r="E3268" t="s">
        <v>6802</v>
      </c>
      <c r="F3268" t="s">
        <v>271</v>
      </c>
      <c r="G3268" t="s">
        <v>825</v>
      </c>
      <c r="H3268" t="s">
        <v>5961</v>
      </c>
      <c r="I3268" t="s">
        <v>2286</v>
      </c>
      <c r="J3268" t="s">
        <v>64</v>
      </c>
      <c r="K3268" t="s">
        <v>59</v>
      </c>
      <c r="L3268" t="s">
        <v>24</v>
      </c>
    </row>
    <row r="3269" spans="1:12" ht="12.75" customHeight="1">
      <c r="A3269" t="s">
        <v>1350</v>
      </c>
      <c r="B3269" t="s">
        <v>13</v>
      </c>
      <c r="C3269" t="s">
        <v>14</v>
      </c>
      <c r="D3269" t="s">
        <v>6803</v>
      </c>
      <c r="E3269" t="s">
        <v>6804</v>
      </c>
      <c r="F3269" t="s">
        <v>271</v>
      </c>
      <c r="G3269" t="s">
        <v>19</v>
      </c>
      <c r="H3269" t="s">
        <v>5961</v>
      </c>
      <c r="I3269" t="s">
        <v>361</v>
      </c>
      <c r="J3269" t="s">
        <v>64</v>
      </c>
      <c r="K3269" t="s">
        <v>52</v>
      </c>
      <c r="L3269" t="s">
        <v>24</v>
      </c>
    </row>
    <row r="3270" spans="1:12" ht="12.75" customHeight="1">
      <c r="A3270" t="s">
        <v>362</v>
      </c>
      <c r="B3270" t="s">
        <v>82</v>
      </c>
      <c r="C3270" t="s">
        <v>83</v>
      </c>
      <c r="D3270" t="s">
        <v>6805</v>
      </c>
      <c r="E3270" t="s">
        <v>6806</v>
      </c>
      <c r="F3270" t="s">
        <v>271</v>
      </c>
      <c r="G3270" t="s">
        <v>86</v>
      </c>
      <c r="H3270" t="s">
        <v>5961</v>
      </c>
      <c r="I3270" t="s">
        <v>916</v>
      </c>
      <c r="J3270" t="s">
        <v>51</v>
      </c>
      <c r="K3270" t="s">
        <v>52</v>
      </c>
      <c r="L3270" t="s">
        <v>24</v>
      </c>
    </row>
    <row r="3271" spans="1:12" ht="12.75" hidden="1" customHeight="1">
      <c r="A3271" t="s">
        <v>199</v>
      </c>
      <c r="B3271" t="s">
        <v>843</v>
      </c>
      <c r="C3271" t="s">
        <v>152</v>
      </c>
      <c r="D3271" t="s">
        <v>6807</v>
      </c>
      <c r="E3271" t="s">
        <v>6808</v>
      </c>
      <c r="F3271" t="s">
        <v>271</v>
      </c>
      <c r="G3271" t="s">
        <v>825</v>
      </c>
      <c r="H3271" t="s">
        <v>5961</v>
      </c>
      <c r="I3271" t="s">
        <v>198</v>
      </c>
      <c r="J3271" t="s">
        <v>64</v>
      </c>
      <c r="K3271" t="s">
        <v>254</v>
      </c>
      <c r="L3271" t="s">
        <v>24</v>
      </c>
    </row>
    <row r="3272" spans="1:12" ht="12.75" hidden="1" customHeight="1">
      <c r="A3272" t="s">
        <v>1369</v>
      </c>
      <c r="B3272" t="s">
        <v>295</v>
      </c>
      <c r="C3272" t="s">
        <v>35</v>
      </c>
      <c r="D3272" t="s">
        <v>6809</v>
      </c>
      <c r="E3272" t="s">
        <v>6810</v>
      </c>
      <c r="F3272" t="s">
        <v>271</v>
      </c>
      <c r="G3272" t="s">
        <v>285</v>
      </c>
      <c r="H3272" t="s">
        <v>5961</v>
      </c>
      <c r="I3272" t="s">
        <v>70</v>
      </c>
      <c r="J3272" t="s">
        <v>51</v>
      </c>
      <c r="K3272" t="s">
        <v>59</v>
      </c>
      <c r="L3272" t="s">
        <v>24</v>
      </c>
    </row>
    <row r="3273" spans="1:12" ht="12.75" hidden="1" customHeight="1">
      <c r="A3273" t="s">
        <v>2122</v>
      </c>
      <c r="B3273" t="s">
        <v>13</v>
      </c>
      <c r="C3273" t="s">
        <v>14</v>
      </c>
      <c r="D3273" t="s">
        <v>6811</v>
      </c>
      <c r="E3273" t="s">
        <v>6812</v>
      </c>
      <c r="F3273" t="s">
        <v>271</v>
      </c>
      <c r="G3273" t="s">
        <v>19</v>
      </c>
      <c r="H3273" t="s">
        <v>5961</v>
      </c>
      <c r="I3273" t="s">
        <v>180</v>
      </c>
      <c r="J3273" t="s">
        <v>51</v>
      </c>
      <c r="K3273" t="s">
        <v>71</v>
      </c>
      <c r="L3273" t="s">
        <v>24</v>
      </c>
    </row>
    <row r="3274" spans="1:12" ht="12.75" hidden="1" customHeight="1">
      <c r="A3274" t="s">
        <v>6813</v>
      </c>
      <c r="B3274" t="s">
        <v>34</v>
      </c>
      <c r="C3274" t="s">
        <v>35</v>
      </c>
      <c r="D3274" t="s">
        <v>6814</v>
      </c>
      <c r="E3274" t="s">
        <v>6815</v>
      </c>
      <c r="F3274" t="s">
        <v>271</v>
      </c>
      <c r="G3274" t="s">
        <v>38</v>
      </c>
      <c r="H3274" t="s">
        <v>5961</v>
      </c>
      <c r="I3274" t="s">
        <v>170</v>
      </c>
      <c r="J3274" t="s">
        <v>51</v>
      </c>
      <c r="K3274" t="s">
        <v>59</v>
      </c>
      <c r="L3274" t="s">
        <v>24</v>
      </c>
    </row>
    <row r="3275" spans="1:12" ht="12.75" customHeight="1">
      <c r="A3275" t="s">
        <v>2491</v>
      </c>
      <c r="B3275" t="s">
        <v>82</v>
      </c>
      <c r="C3275" t="s">
        <v>83</v>
      </c>
      <c r="D3275" t="s">
        <v>6816</v>
      </c>
      <c r="E3275" t="s">
        <v>6817</v>
      </c>
      <c r="F3275" t="s">
        <v>271</v>
      </c>
      <c r="G3275" t="s">
        <v>86</v>
      </c>
      <c r="H3275" t="s">
        <v>5961</v>
      </c>
      <c r="I3275" t="s">
        <v>361</v>
      </c>
      <c r="J3275" t="s">
        <v>64</v>
      </c>
      <c r="K3275" t="s">
        <v>52</v>
      </c>
      <c r="L3275" t="s">
        <v>24</v>
      </c>
    </row>
    <row r="3276" spans="1:12" ht="12.75" hidden="1" customHeight="1">
      <c r="A3276" t="s">
        <v>199</v>
      </c>
      <c r="B3276" t="s">
        <v>843</v>
      </c>
      <c r="C3276" t="s">
        <v>152</v>
      </c>
      <c r="D3276" t="s">
        <v>6818</v>
      </c>
      <c r="E3276" t="s">
        <v>6819</v>
      </c>
      <c r="F3276" t="s">
        <v>271</v>
      </c>
      <c r="G3276" t="s">
        <v>825</v>
      </c>
      <c r="H3276" t="s">
        <v>5961</v>
      </c>
      <c r="I3276" t="s">
        <v>185</v>
      </c>
      <c r="J3276" t="s">
        <v>51</v>
      </c>
      <c r="K3276" t="s">
        <v>71</v>
      </c>
      <c r="L3276" t="s">
        <v>24</v>
      </c>
    </row>
    <row r="3277" spans="1:12" ht="12.75" hidden="1" customHeight="1">
      <c r="A3277" t="s">
        <v>358</v>
      </c>
      <c r="B3277" t="s">
        <v>300</v>
      </c>
      <c r="C3277" t="s">
        <v>35</v>
      </c>
      <c r="D3277" t="s">
        <v>6820</v>
      </c>
      <c r="E3277" t="s">
        <v>6821</v>
      </c>
      <c r="F3277" t="s">
        <v>271</v>
      </c>
      <c r="G3277" t="s">
        <v>333</v>
      </c>
      <c r="H3277" t="s">
        <v>5961</v>
      </c>
      <c r="I3277" t="s">
        <v>6822</v>
      </c>
      <c r="J3277" t="s">
        <v>51</v>
      </c>
      <c r="K3277" t="s">
        <v>88</v>
      </c>
      <c r="L3277" t="s">
        <v>24</v>
      </c>
    </row>
    <row r="3278" spans="1:12" ht="12.75" hidden="1" customHeight="1">
      <c r="B3278" t="s">
        <v>82</v>
      </c>
      <c r="C3278" t="s">
        <v>83</v>
      </c>
      <c r="D3278" t="s">
        <v>6823</v>
      </c>
      <c r="E3278" t="s">
        <v>6824</v>
      </c>
      <c r="F3278" t="s">
        <v>271</v>
      </c>
      <c r="G3278" t="s">
        <v>86</v>
      </c>
      <c r="H3278" t="s">
        <v>5961</v>
      </c>
      <c r="I3278" t="s">
        <v>6825</v>
      </c>
      <c r="J3278" t="s">
        <v>51</v>
      </c>
      <c r="K3278" t="s">
        <v>46</v>
      </c>
      <c r="L3278" t="s">
        <v>24</v>
      </c>
    </row>
    <row r="3279" spans="1:12" ht="12.75" hidden="1" customHeight="1">
      <c r="A3279" t="s">
        <v>660</v>
      </c>
      <c r="B3279" t="s">
        <v>993</v>
      </c>
      <c r="C3279" t="s">
        <v>138</v>
      </c>
      <c r="D3279" t="s">
        <v>6826</v>
      </c>
      <c r="E3279" t="s">
        <v>6827</v>
      </c>
      <c r="F3279" t="s">
        <v>271</v>
      </c>
      <c r="G3279" t="s">
        <v>701</v>
      </c>
      <c r="H3279" t="s">
        <v>5961</v>
      </c>
      <c r="I3279" t="s">
        <v>2283</v>
      </c>
      <c r="J3279" t="s">
        <v>64</v>
      </c>
      <c r="K3279" t="s">
        <v>59</v>
      </c>
      <c r="L3279" t="s">
        <v>24</v>
      </c>
    </row>
    <row r="3280" spans="1:12" ht="12.75" customHeight="1">
      <c r="A3280" t="s">
        <v>3078</v>
      </c>
      <c r="B3280" t="s">
        <v>428</v>
      </c>
      <c r="C3280" t="s">
        <v>83</v>
      </c>
      <c r="D3280" t="s">
        <v>6828</v>
      </c>
      <c r="E3280" t="s">
        <v>6829</v>
      </c>
      <c r="F3280" t="s">
        <v>271</v>
      </c>
      <c r="G3280" t="s">
        <v>327</v>
      </c>
      <c r="H3280" t="s">
        <v>5961</v>
      </c>
      <c r="I3280" t="s">
        <v>185</v>
      </c>
      <c r="J3280" t="s">
        <v>51</v>
      </c>
      <c r="K3280" t="s">
        <v>52</v>
      </c>
      <c r="L3280" t="s">
        <v>24</v>
      </c>
    </row>
    <row r="3281" spans="1:12" ht="12.75" customHeight="1">
      <c r="A3281" t="s">
        <v>1691</v>
      </c>
      <c r="B3281" t="s">
        <v>34</v>
      </c>
      <c r="C3281" t="s">
        <v>35</v>
      </c>
      <c r="D3281" t="s">
        <v>6830</v>
      </c>
      <c r="E3281" t="s">
        <v>6831</v>
      </c>
      <c r="F3281" t="s">
        <v>271</v>
      </c>
      <c r="G3281" t="s">
        <v>38</v>
      </c>
      <c r="H3281" t="s">
        <v>5961</v>
      </c>
      <c r="I3281" t="s">
        <v>372</v>
      </c>
      <c r="J3281" t="s">
        <v>64</v>
      </c>
      <c r="K3281" t="s">
        <v>52</v>
      </c>
      <c r="L3281" t="s">
        <v>24</v>
      </c>
    </row>
    <row r="3282" spans="1:12" ht="12.75" hidden="1" customHeight="1">
      <c r="A3282" t="s">
        <v>1492</v>
      </c>
      <c r="B3282" t="s">
        <v>1225</v>
      </c>
      <c r="C3282" t="s">
        <v>14</v>
      </c>
      <c r="F3282" t="s">
        <v>271</v>
      </c>
      <c r="H3282" t="s">
        <v>5961</v>
      </c>
      <c r="I3282" t="s">
        <v>6832</v>
      </c>
      <c r="J3282" t="s">
        <v>51</v>
      </c>
      <c r="K3282" t="s">
        <v>75</v>
      </c>
      <c r="L3282" t="s">
        <v>24</v>
      </c>
    </row>
    <row r="3283" spans="1:12" ht="12.75" hidden="1" customHeight="1">
      <c r="A3283" t="s">
        <v>702</v>
      </c>
      <c r="B3283" t="s">
        <v>257</v>
      </c>
      <c r="C3283" t="s">
        <v>138</v>
      </c>
      <c r="D3283" t="s">
        <v>6833</v>
      </c>
      <c r="E3283" t="s">
        <v>6834</v>
      </c>
      <c r="F3283" t="s">
        <v>271</v>
      </c>
      <c r="G3283" t="s">
        <v>260</v>
      </c>
      <c r="H3283" t="s">
        <v>5961</v>
      </c>
      <c r="I3283" t="s">
        <v>390</v>
      </c>
      <c r="J3283" t="s">
        <v>64</v>
      </c>
      <c r="K3283" t="s">
        <v>59</v>
      </c>
      <c r="L3283" t="s">
        <v>24</v>
      </c>
    </row>
    <row r="3284" spans="1:12" ht="12.75" hidden="1" customHeight="1">
      <c r="A3284" t="s">
        <v>6835</v>
      </c>
      <c r="B3284" t="s">
        <v>336</v>
      </c>
      <c r="C3284" t="s">
        <v>83</v>
      </c>
      <c r="D3284" t="s">
        <v>6836</v>
      </c>
      <c r="E3284" t="s">
        <v>6837</v>
      </c>
      <c r="F3284" t="s">
        <v>271</v>
      </c>
      <c r="G3284" t="s">
        <v>443</v>
      </c>
      <c r="H3284" t="s">
        <v>5961</v>
      </c>
      <c r="I3284" t="s">
        <v>6838</v>
      </c>
      <c r="J3284" t="s">
        <v>64</v>
      </c>
      <c r="K3284" t="s">
        <v>241</v>
      </c>
      <c r="L3284" t="s">
        <v>24</v>
      </c>
    </row>
    <row r="3285" spans="1:12" ht="12.75" customHeight="1">
      <c r="A3285" t="s">
        <v>4779</v>
      </c>
      <c r="B3285" t="s">
        <v>227</v>
      </c>
      <c r="C3285" t="s">
        <v>138</v>
      </c>
      <c r="D3285" t="s">
        <v>6839</v>
      </c>
      <c r="E3285" t="s">
        <v>6840</v>
      </c>
      <c r="F3285" t="s">
        <v>271</v>
      </c>
      <c r="G3285" t="s">
        <v>141</v>
      </c>
      <c r="H3285" t="s">
        <v>5961</v>
      </c>
      <c r="I3285" t="s">
        <v>361</v>
      </c>
      <c r="J3285" t="s">
        <v>64</v>
      </c>
      <c r="K3285" t="s">
        <v>52</v>
      </c>
      <c r="L3285" t="s">
        <v>24</v>
      </c>
    </row>
    <row r="3286" spans="1:12" ht="12.75" hidden="1" customHeight="1">
      <c r="A3286" t="s">
        <v>1963</v>
      </c>
      <c r="B3286" t="s">
        <v>67</v>
      </c>
      <c r="C3286" t="s">
        <v>14</v>
      </c>
      <c r="D3286" t="s">
        <v>6841</v>
      </c>
      <c r="E3286" t="s">
        <v>6842</v>
      </c>
      <c r="F3286" t="s">
        <v>271</v>
      </c>
      <c r="G3286" t="s">
        <v>18</v>
      </c>
      <c r="H3286" t="s">
        <v>5961</v>
      </c>
      <c r="I3286" t="s">
        <v>3702</v>
      </c>
      <c r="J3286" t="s">
        <v>64</v>
      </c>
      <c r="K3286" t="s">
        <v>2144</v>
      </c>
      <c r="L3286" t="s">
        <v>920</v>
      </c>
    </row>
    <row r="3287" spans="1:12" ht="12.75" hidden="1" customHeight="1">
      <c r="A3287" t="s">
        <v>5579</v>
      </c>
      <c r="B3287" t="s">
        <v>295</v>
      </c>
      <c r="C3287" t="s">
        <v>35</v>
      </c>
      <c r="F3287" t="s">
        <v>271</v>
      </c>
      <c r="H3287" t="s">
        <v>5961</v>
      </c>
      <c r="I3287" t="s">
        <v>142</v>
      </c>
      <c r="J3287" t="s">
        <v>104</v>
      </c>
      <c r="K3287" t="s">
        <v>71</v>
      </c>
      <c r="L3287" t="s">
        <v>24</v>
      </c>
    </row>
    <row r="3288" spans="1:12" ht="12.75" hidden="1" customHeight="1">
      <c r="A3288" t="s">
        <v>2522</v>
      </c>
      <c r="B3288" t="s">
        <v>163</v>
      </c>
      <c r="C3288" t="s">
        <v>14</v>
      </c>
      <c r="D3288" t="s">
        <v>6843</v>
      </c>
      <c r="E3288" t="s">
        <v>6844</v>
      </c>
      <c r="F3288" t="s">
        <v>271</v>
      </c>
      <c r="G3288" t="s">
        <v>19</v>
      </c>
      <c r="H3288" t="s">
        <v>5961</v>
      </c>
      <c r="I3288" t="s">
        <v>345</v>
      </c>
      <c r="J3288" t="s">
        <v>64</v>
      </c>
      <c r="K3288" t="s">
        <v>231</v>
      </c>
      <c r="L3288" t="s">
        <v>24</v>
      </c>
    </row>
    <row r="3289" spans="1:12" ht="12.75" hidden="1" customHeight="1">
      <c r="A3289" t="s">
        <v>1838</v>
      </c>
      <c r="B3289" t="s">
        <v>82</v>
      </c>
      <c r="C3289" t="s">
        <v>83</v>
      </c>
      <c r="D3289" t="s">
        <v>6845</v>
      </c>
      <c r="E3289" t="s">
        <v>6846</v>
      </c>
      <c r="F3289" t="s">
        <v>271</v>
      </c>
      <c r="G3289" t="s">
        <v>86</v>
      </c>
      <c r="H3289" t="s">
        <v>5961</v>
      </c>
      <c r="I3289" t="s">
        <v>80</v>
      </c>
      <c r="J3289" t="s">
        <v>64</v>
      </c>
      <c r="K3289" t="s">
        <v>158</v>
      </c>
      <c r="L3289" t="s">
        <v>24</v>
      </c>
    </row>
    <row r="3290" spans="1:12" ht="12.75" hidden="1" customHeight="1">
      <c r="A3290" t="s">
        <v>1838</v>
      </c>
      <c r="B3290" t="s">
        <v>82</v>
      </c>
      <c r="C3290" t="s">
        <v>83</v>
      </c>
      <c r="D3290" t="s">
        <v>6845</v>
      </c>
      <c r="E3290" t="s">
        <v>6846</v>
      </c>
      <c r="F3290" t="s">
        <v>271</v>
      </c>
      <c r="G3290" t="s">
        <v>86</v>
      </c>
      <c r="H3290" t="s">
        <v>5961</v>
      </c>
      <c r="I3290" t="s">
        <v>80</v>
      </c>
      <c r="J3290" t="s">
        <v>64</v>
      </c>
      <c r="K3290" t="s">
        <v>158</v>
      </c>
      <c r="L3290" t="s">
        <v>24</v>
      </c>
    </row>
    <row r="3291" spans="1:12" ht="12.75" hidden="1" customHeight="1">
      <c r="A3291" t="s">
        <v>1270</v>
      </c>
      <c r="B3291" t="s">
        <v>137</v>
      </c>
      <c r="C3291" t="s">
        <v>138</v>
      </c>
      <c r="D3291" t="s">
        <v>6847</v>
      </c>
      <c r="E3291" t="s">
        <v>6848</v>
      </c>
      <c r="F3291" t="s">
        <v>271</v>
      </c>
      <c r="G3291" t="s">
        <v>619</v>
      </c>
      <c r="H3291" t="s">
        <v>5961</v>
      </c>
      <c r="I3291" t="s">
        <v>2643</v>
      </c>
      <c r="J3291" t="s">
        <v>64</v>
      </c>
      <c r="K3291" t="s">
        <v>46</v>
      </c>
      <c r="L3291" t="s">
        <v>24</v>
      </c>
    </row>
    <row r="3292" spans="1:12" ht="12.75" hidden="1" customHeight="1">
      <c r="A3292" t="s">
        <v>2361</v>
      </c>
      <c r="B3292" t="s">
        <v>364</v>
      </c>
      <c r="C3292" t="s">
        <v>83</v>
      </c>
      <c r="F3292" t="s">
        <v>271</v>
      </c>
      <c r="H3292" t="s">
        <v>5961</v>
      </c>
      <c r="I3292" t="s">
        <v>74</v>
      </c>
      <c r="J3292" t="s">
        <v>51</v>
      </c>
      <c r="K3292" t="s">
        <v>71</v>
      </c>
      <c r="L3292" t="s">
        <v>24</v>
      </c>
    </row>
    <row r="3293" spans="1:12" ht="12.75" hidden="1" customHeight="1">
      <c r="A3293" t="s">
        <v>780</v>
      </c>
      <c r="B3293" t="s">
        <v>257</v>
      </c>
      <c r="C3293" t="s">
        <v>138</v>
      </c>
      <c r="D3293" t="s">
        <v>6849</v>
      </c>
      <c r="E3293" t="s">
        <v>6850</v>
      </c>
      <c r="F3293" t="s">
        <v>271</v>
      </c>
      <c r="G3293" t="s">
        <v>260</v>
      </c>
      <c r="H3293" t="s">
        <v>5961</v>
      </c>
      <c r="I3293" t="s">
        <v>1979</v>
      </c>
      <c r="J3293" t="s">
        <v>64</v>
      </c>
      <c r="K3293" t="s">
        <v>71</v>
      </c>
      <c r="L3293" t="s">
        <v>24</v>
      </c>
    </row>
    <row r="3294" spans="1:12" ht="12.75" hidden="1" customHeight="1">
      <c r="A3294" t="s">
        <v>3151</v>
      </c>
      <c r="B3294" t="s">
        <v>905</v>
      </c>
      <c r="C3294" t="s">
        <v>35</v>
      </c>
      <c r="D3294" t="s">
        <v>6851</v>
      </c>
      <c r="E3294" t="s">
        <v>6852</v>
      </c>
      <c r="F3294" t="s">
        <v>271</v>
      </c>
      <c r="G3294" t="s">
        <v>38</v>
      </c>
      <c r="H3294" t="s">
        <v>5961</v>
      </c>
      <c r="I3294" t="s">
        <v>240</v>
      </c>
      <c r="J3294" t="s">
        <v>104</v>
      </c>
      <c r="K3294" t="s">
        <v>88</v>
      </c>
      <c r="L3294" t="s">
        <v>24</v>
      </c>
    </row>
    <row r="3295" spans="1:12" ht="12.75" customHeight="1">
      <c r="A3295" t="s">
        <v>53</v>
      </c>
      <c r="B3295" t="s">
        <v>351</v>
      </c>
      <c r="C3295" t="s">
        <v>83</v>
      </c>
      <c r="D3295" t="s">
        <v>6853</v>
      </c>
      <c r="E3295" t="s">
        <v>6854</v>
      </c>
      <c r="F3295" t="s">
        <v>271</v>
      </c>
      <c r="G3295" t="s">
        <v>323</v>
      </c>
      <c r="H3295" t="s">
        <v>5961</v>
      </c>
      <c r="I3295" t="s">
        <v>632</v>
      </c>
      <c r="J3295" t="s">
        <v>64</v>
      </c>
      <c r="K3295" t="s">
        <v>52</v>
      </c>
      <c r="L3295" t="s">
        <v>24</v>
      </c>
    </row>
    <row r="3296" spans="1:12" ht="12.75" hidden="1" customHeight="1">
      <c r="A3296" t="s">
        <v>363</v>
      </c>
      <c r="B3296" t="s">
        <v>392</v>
      </c>
      <c r="C3296" t="s">
        <v>83</v>
      </c>
      <c r="D3296" t="s">
        <v>6855</v>
      </c>
      <c r="E3296" t="s">
        <v>6856</v>
      </c>
      <c r="F3296" t="s">
        <v>271</v>
      </c>
      <c r="G3296" t="s">
        <v>311</v>
      </c>
      <c r="H3296" t="s">
        <v>5961</v>
      </c>
      <c r="I3296" t="s">
        <v>770</v>
      </c>
      <c r="J3296" t="s">
        <v>64</v>
      </c>
      <c r="K3296" t="s">
        <v>71</v>
      </c>
      <c r="L3296" t="s">
        <v>24</v>
      </c>
    </row>
    <row r="3297" spans="1:12" ht="12.75" hidden="1" customHeight="1">
      <c r="A3297" t="s">
        <v>4461</v>
      </c>
      <c r="B3297" t="s">
        <v>512</v>
      </c>
      <c r="C3297" t="s">
        <v>244</v>
      </c>
      <c r="D3297" t="s">
        <v>6857</v>
      </c>
      <c r="E3297" t="s">
        <v>6858</v>
      </c>
      <c r="F3297" t="s">
        <v>271</v>
      </c>
      <c r="G3297" t="s">
        <v>509</v>
      </c>
      <c r="H3297" t="s">
        <v>5961</v>
      </c>
      <c r="I3297" t="s">
        <v>74</v>
      </c>
      <c r="J3297" t="s">
        <v>51</v>
      </c>
      <c r="K3297" t="s">
        <v>692</v>
      </c>
      <c r="L3297" t="s">
        <v>24</v>
      </c>
    </row>
    <row r="3298" spans="1:12" ht="12.75" hidden="1" customHeight="1">
      <c r="A3298" t="s">
        <v>6055</v>
      </c>
      <c r="B3298" t="s">
        <v>151</v>
      </c>
      <c r="C3298" t="s">
        <v>152</v>
      </c>
      <c r="D3298" t="s">
        <v>6859</v>
      </c>
      <c r="E3298" t="s">
        <v>6860</v>
      </c>
      <c r="F3298" t="s">
        <v>271</v>
      </c>
      <c r="G3298" t="s">
        <v>156</v>
      </c>
      <c r="H3298" t="s">
        <v>5961</v>
      </c>
      <c r="I3298" t="s">
        <v>240</v>
      </c>
      <c r="J3298" t="s">
        <v>104</v>
      </c>
      <c r="K3298" t="s">
        <v>46</v>
      </c>
      <c r="L3298" t="s">
        <v>24</v>
      </c>
    </row>
    <row r="3299" spans="1:12" ht="12.75" hidden="1" customHeight="1">
      <c r="A3299" t="s">
        <v>5024</v>
      </c>
      <c r="B3299" t="s">
        <v>275</v>
      </c>
      <c r="C3299" t="s">
        <v>152</v>
      </c>
      <c r="D3299" t="s">
        <v>6861</v>
      </c>
      <c r="E3299" t="s">
        <v>6862</v>
      </c>
      <c r="F3299" t="s">
        <v>271</v>
      </c>
      <c r="G3299" t="s">
        <v>156</v>
      </c>
      <c r="H3299" t="s">
        <v>5961</v>
      </c>
      <c r="I3299" t="s">
        <v>198</v>
      </c>
      <c r="J3299" t="s">
        <v>64</v>
      </c>
      <c r="K3299" t="s">
        <v>71</v>
      </c>
      <c r="L3299" t="s">
        <v>24</v>
      </c>
    </row>
    <row r="3300" spans="1:12" ht="12.75" hidden="1" customHeight="1">
      <c r="A3300" t="s">
        <v>1244</v>
      </c>
      <c r="B3300" t="s">
        <v>330</v>
      </c>
      <c r="C3300" t="s">
        <v>35</v>
      </c>
      <c r="D3300" t="s">
        <v>6863</v>
      </c>
      <c r="E3300" t="s">
        <v>6864</v>
      </c>
      <c r="F3300" t="s">
        <v>271</v>
      </c>
      <c r="G3300" t="s">
        <v>333</v>
      </c>
      <c r="H3300" t="s">
        <v>5961</v>
      </c>
      <c r="I3300" t="s">
        <v>696</v>
      </c>
      <c r="J3300" t="s">
        <v>104</v>
      </c>
      <c r="K3300" t="s">
        <v>356</v>
      </c>
      <c r="L3300" t="s">
        <v>24</v>
      </c>
    </row>
    <row r="3301" spans="1:12" ht="12.75" hidden="1" customHeight="1">
      <c r="A3301" t="s">
        <v>199</v>
      </c>
      <c r="B3301" t="s">
        <v>843</v>
      </c>
      <c r="C3301" t="s">
        <v>152</v>
      </c>
      <c r="F3301" t="s">
        <v>271</v>
      </c>
      <c r="H3301" t="s">
        <v>5961</v>
      </c>
      <c r="I3301" t="s">
        <v>685</v>
      </c>
      <c r="J3301" t="s">
        <v>64</v>
      </c>
      <c r="K3301" t="s">
        <v>75</v>
      </c>
      <c r="L3301" t="s">
        <v>24</v>
      </c>
    </row>
    <row r="3302" spans="1:12" ht="12.75" hidden="1" customHeight="1">
      <c r="A3302" t="s">
        <v>114</v>
      </c>
      <c r="B3302" t="s">
        <v>13</v>
      </c>
      <c r="C3302" t="s">
        <v>14</v>
      </c>
      <c r="D3302" t="s">
        <v>6865</v>
      </c>
      <c r="E3302" t="s">
        <v>6866</v>
      </c>
      <c r="F3302" t="s">
        <v>271</v>
      </c>
      <c r="G3302" t="s">
        <v>19</v>
      </c>
      <c r="H3302" t="s">
        <v>5961</v>
      </c>
      <c r="I3302" t="s">
        <v>213</v>
      </c>
      <c r="J3302" t="s">
        <v>64</v>
      </c>
      <c r="K3302" t="s">
        <v>534</v>
      </c>
      <c r="L3302" t="s">
        <v>24</v>
      </c>
    </row>
    <row r="3303" spans="1:12" ht="12.75" hidden="1" customHeight="1">
      <c r="A3303" t="s">
        <v>6867</v>
      </c>
      <c r="B3303" t="s">
        <v>6868</v>
      </c>
      <c r="C3303" t="s">
        <v>1116</v>
      </c>
      <c r="D3303" t="s">
        <v>1117</v>
      </c>
      <c r="E3303" t="s">
        <v>1118</v>
      </c>
      <c r="F3303" t="s">
        <v>271</v>
      </c>
      <c r="H3303" t="s">
        <v>5961</v>
      </c>
      <c r="I3303" t="s">
        <v>135</v>
      </c>
      <c r="J3303" t="s">
        <v>22</v>
      </c>
      <c r="K3303" t="s">
        <v>46</v>
      </c>
      <c r="L3303" t="s">
        <v>24</v>
      </c>
    </row>
    <row r="3304" spans="1:12" ht="12.75" hidden="1" customHeight="1">
      <c r="A3304" t="s">
        <v>6869</v>
      </c>
      <c r="B3304" t="s">
        <v>137</v>
      </c>
      <c r="C3304" t="s">
        <v>138</v>
      </c>
      <c r="D3304" t="s">
        <v>6870</v>
      </c>
      <c r="E3304" t="s">
        <v>6871</v>
      </c>
      <c r="F3304" t="s">
        <v>271</v>
      </c>
      <c r="G3304" t="s">
        <v>141</v>
      </c>
      <c r="H3304" t="s">
        <v>5961</v>
      </c>
      <c r="I3304" t="s">
        <v>349</v>
      </c>
      <c r="J3304" t="s">
        <v>64</v>
      </c>
      <c r="K3304" t="s">
        <v>46</v>
      </c>
      <c r="L3304" t="s">
        <v>24</v>
      </c>
    </row>
    <row r="3305" spans="1:12" ht="12.75" hidden="1" customHeight="1">
      <c r="A3305" t="s">
        <v>53</v>
      </c>
      <c r="B3305" t="s">
        <v>54</v>
      </c>
      <c r="C3305" t="s">
        <v>14</v>
      </c>
      <c r="D3305" t="s">
        <v>6872</v>
      </c>
      <c r="E3305" t="s">
        <v>6873</v>
      </c>
      <c r="F3305" t="s">
        <v>271</v>
      </c>
      <c r="G3305" t="s">
        <v>57</v>
      </c>
      <c r="H3305" t="s">
        <v>5961</v>
      </c>
      <c r="I3305" t="s">
        <v>5777</v>
      </c>
      <c r="J3305" t="s">
        <v>64</v>
      </c>
      <c r="K3305" t="s">
        <v>59</v>
      </c>
      <c r="L3305" t="s">
        <v>24</v>
      </c>
    </row>
    <row r="3306" spans="1:12" ht="12.75" hidden="1" customHeight="1">
      <c r="A3306" t="s">
        <v>144</v>
      </c>
      <c r="B3306" t="s">
        <v>572</v>
      </c>
      <c r="C3306" t="s">
        <v>138</v>
      </c>
      <c r="D3306" t="s">
        <v>6874</v>
      </c>
      <c r="E3306" t="s">
        <v>6875</v>
      </c>
      <c r="F3306" t="s">
        <v>271</v>
      </c>
      <c r="G3306" t="s">
        <v>38</v>
      </c>
      <c r="H3306" t="s">
        <v>5961</v>
      </c>
      <c r="I3306" t="s">
        <v>3760</v>
      </c>
      <c r="J3306" t="s">
        <v>64</v>
      </c>
      <c r="K3306" t="s">
        <v>59</v>
      </c>
      <c r="L3306" t="s">
        <v>24</v>
      </c>
    </row>
    <row r="3307" spans="1:12" ht="12.75" hidden="1" customHeight="1">
      <c r="A3307" t="s">
        <v>6876</v>
      </c>
      <c r="B3307" t="s">
        <v>300</v>
      </c>
      <c r="C3307" t="s">
        <v>35</v>
      </c>
      <c r="D3307" t="s">
        <v>6877</v>
      </c>
      <c r="E3307" t="s">
        <v>6878</v>
      </c>
      <c r="F3307" t="s">
        <v>271</v>
      </c>
      <c r="G3307" t="s">
        <v>579</v>
      </c>
      <c r="H3307" t="s">
        <v>5961</v>
      </c>
      <c r="I3307" t="s">
        <v>6879</v>
      </c>
      <c r="J3307" t="s">
        <v>64</v>
      </c>
      <c r="K3307" t="s">
        <v>59</v>
      </c>
      <c r="L3307" t="s">
        <v>24</v>
      </c>
    </row>
    <row r="3308" spans="1:12" ht="12.75" hidden="1" customHeight="1">
      <c r="A3308" t="s">
        <v>207</v>
      </c>
      <c r="B3308" t="s">
        <v>512</v>
      </c>
      <c r="C3308" t="s">
        <v>244</v>
      </c>
      <c r="D3308" t="s">
        <v>6880</v>
      </c>
      <c r="E3308" t="s">
        <v>6881</v>
      </c>
      <c r="F3308" t="s">
        <v>271</v>
      </c>
      <c r="G3308" t="s">
        <v>509</v>
      </c>
      <c r="H3308" t="s">
        <v>5961</v>
      </c>
      <c r="I3308" t="s">
        <v>696</v>
      </c>
      <c r="J3308" t="s">
        <v>104</v>
      </c>
      <c r="K3308" t="s">
        <v>71</v>
      </c>
      <c r="L3308" t="s">
        <v>24</v>
      </c>
    </row>
    <row r="3309" spans="1:12" ht="12.75" hidden="1" customHeight="1">
      <c r="A3309" t="s">
        <v>551</v>
      </c>
      <c r="B3309" t="s">
        <v>552</v>
      </c>
      <c r="C3309" t="s">
        <v>35</v>
      </c>
      <c r="D3309" t="s">
        <v>6882</v>
      </c>
      <c r="E3309" t="s">
        <v>6883</v>
      </c>
      <c r="F3309" t="s">
        <v>271</v>
      </c>
      <c r="G3309" t="s">
        <v>285</v>
      </c>
      <c r="H3309" t="s">
        <v>5961</v>
      </c>
      <c r="I3309" t="s">
        <v>6884</v>
      </c>
      <c r="J3309" t="s">
        <v>64</v>
      </c>
      <c r="K3309" t="s">
        <v>59</v>
      </c>
      <c r="L3309" t="s">
        <v>24</v>
      </c>
    </row>
    <row r="3310" spans="1:12" ht="12.75" hidden="1" customHeight="1">
      <c r="A3310" t="s">
        <v>363</v>
      </c>
      <c r="B3310" t="s">
        <v>351</v>
      </c>
      <c r="C3310" t="s">
        <v>83</v>
      </c>
      <c r="D3310" t="s">
        <v>6885</v>
      </c>
      <c r="E3310" t="s">
        <v>6886</v>
      </c>
      <c r="F3310" t="s">
        <v>271</v>
      </c>
      <c r="G3310" t="s">
        <v>323</v>
      </c>
      <c r="H3310" t="s">
        <v>5961</v>
      </c>
      <c r="I3310" t="s">
        <v>74</v>
      </c>
      <c r="J3310" t="s">
        <v>51</v>
      </c>
      <c r="K3310" t="s">
        <v>71</v>
      </c>
      <c r="L3310" t="s">
        <v>24</v>
      </c>
    </row>
    <row r="3311" spans="1:12" ht="12.75" hidden="1" customHeight="1">
      <c r="A3311" t="s">
        <v>6887</v>
      </c>
      <c r="B3311" t="s">
        <v>905</v>
      </c>
      <c r="C3311" t="s">
        <v>35</v>
      </c>
      <c r="D3311" t="s">
        <v>6888</v>
      </c>
      <c r="E3311" t="s">
        <v>6889</v>
      </c>
      <c r="F3311" t="s">
        <v>271</v>
      </c>
      <c r="G3311" t="s">
        <v>38</v>
      </c>
      <c r="H3311" t="s">
        <v>5961</v>
      </c>
      <c r="I3311" t="s">
        <v>80</v>
      </c>
      <c r="J3311" t="s">
        <v>64</v>
      </c>
      <c r="K3311" t="s">
        <v>1926</v>
      </c>
      <c r="L3311" t="s">
        <v>24</v>
      </c>
    </row>
    <row r="3312" spans="1:12" ht="12.75" hidden="1" customHeight="1">
      <c r="A3312" t="s">
        <v>143</v>
      </c>
      <c r="B3312" t="s">
        <v>993</v>
      </c>
      <c r="C3312" t="s">
        <v>138</v>
      </c>
      <c r="D3312" t="s">
        <v>6890</v>
      </c>
      <c r="E3312" t="s">
        <v>6891</v>
      </c>
      <c r="F3312" t="s">
        <v>271</v>
      </c>
      <c r="G3312" t="s">
        <v>701</v>
      </c>
      <c r="H3312" t="s">
        <v>5961</v>
      </c>
      <c r="I3312" t="s">
        <v>1899</v>
      </c>
      <c r="J3312" t="s">
        <v>51</v>
      </c>
      <c r="K3312" t="s">
        <v>59</v>
      </c>
      <c r="L3312" t="s">
        <v>24</v>
      </c>
    </row>
    <row r="3313" spans="1:12" ht="12.75" customHeight="1">
      <c r="A3313" t="s">
        <v>4942</v>
      </c>
      <c r="B3313" t="s">
        <v>336</v>
      </c>
      <c r="C3313" t="s">
        <v>83</v>
      </c>
      <c r="D3313" t="s">
        <v>6892</v>
      </c>
      <c r="E3313" t="s">
        <v>6893</v>
      </c>
      <c r="F3313" t="s">
        <v>271</v>
      </c>
      <c r="G3313" t="s">
        <v>443</v>
      </c>
      <c r="H3313" t="s">
        <v>5961</v>
      </c>
      <c r="I3313" t="s">
        <v>1864</v>
      </c>
      <c r="J3313" t="s">
        <v>104</v>
      </c>
      <c r="K3313" t="s">
        <v>52</v>
      </c>
      <c r="L3313" t="s">
        <v>24</v>
      </c>
    </row>
    <row r="3314" spans="1:12" ht="12.75" customHeight="1">
      <c r="A3314" t="s">
        <v>4942</v>
      </c>
      <c r="B3314" t="s">
        <v>336</v>
      </c>
      <c r="C3314" t="s">
        <v>83</v>
      </c>
      <c r="D3314" t="s">
        <v>6892</v>
      </c>
      <c r="E3314" t="s">
        <v>6893</v>
      </c>
      <c r="F3314" t="s">
        <v>271</v>
      </c>
      <c r="G3314" t="s">
        <v>443</v>
      </c>
      <c r="H3314" t="s">
        <v>5961</v>
      </c>
      <c r="I3314" t="s">
        <v>1864</v>
      </c>
      <c r="J3314" t="s">
        <v>104</v>
      </c>
      <c r="K3314" t="s">
        <v>52</v>
      </c>
      <c r="L3314" t="s">
        <v>24</v>
      </c>
    </row>
    <row r="3315" spans="1:12" ht="12.75" hidden="1" customHeight="1">
      <c r="A3315" t="s">
        <v>369</v>
      </c>
      <c r="B3315" t="s">
        <v>82</v>
      </c>
      <c r="C3315" t="s">
        <v>83</v>
      </c>
      <c r="D3315" t="s">
        <v>6894</v>
      </c>
      <c r="E3315" t="s">
        <v>6895</v>
      </c>
      <c r="F3315" t="s">
        <v>271</v>
      </c>
      <c r="G3315" t="s">
        <v>86</v>
      </c>
      <c r="H3315" t="s">
        <v>5961</v>
      </c>
      <c r="I3315" t="s">
        <v>4689</v>
      </c>
      <c r="J3315" t="s">
        <v>51</v>
      </c>
      <c r="K3315" t="s">
        <v>46</v>
      </c>
      <c r="L3315" t="s">
        <v>24</v>
      </c>
    </row>
    <row r="3316" spans="1:12" ht="12.75" hidden="1" customHeight="1">
      <c r="A3316" t="s">
        <v>186</v>
      </c>
      <c r="B3316" t="s">
        <v>351</v>
      </c>
      <c r="C3316" t="s">
        <v>83</v>
      </c>
      <c r="D3316" t="s">
        <v>6896</v>
      </c>
      <c r="E3316" t="s">
        <v>6897</v>
      </c>
      <c r="F3316" t="s">
        <v>271</v>
      </c>
      <c r="G3316" t="s">
        <v>323</v>
      </c>
      <c r="H3316" t="s">
        <v>5961</v>
      </c>
      <c r="I3316" t="s">
        <v>451</v>
      </c>
      <c r="J3316" t="s">
        <v>104</v>
      </c>
      <c r="K3316" t="s">
        <v>356</v>
      </c>
      <c r="L3316" t="s">
        <v>24</v>
      </c>
    </row>
    <row r="3317" spans="1:12" ht="12.75" hidden="1" customHeight="1">
      <c r="A3317" t="s">
        <v>436</v>
      </c>
      <c r="B3317" t="s">
        <v>82</v>
      </c>
      <c r="C3317" t="s">
        <v>83</v>
      </c>
      <c r="D3317" t="s">
        <v>6898</v>
      </c>
      <c r="E3317" t="s">
        <v>6899</v>
      </c>
      <c r="F3317" t="s">
        <v>271</v>
      </c>
      <c r="G3317" t="s">
        <v>86</v>
      </c>
      <c r="H3317" t="s">
        <v>5961</v>
      </c>
      <c r="I3317" t="s">
        <v>240</v>
      </c>
      <c r="J3317" t="s">
        <v>104</v>
      </c>
      <c r="K3317" t="s">
        <v>59</v>
      </c>
      <c r="L3317" t="s">
        <v>24</v>
      </c>
    </row>
    <row r="3318" spans="1:12" ht="12.75" hidden="1" customHeight="1">
      <c r="A3318" t="s">
        <v>6900</v>
      </c>
      <c r="B3318" t="s">
        <v>843</v>
      </c>
      <c r="C3318" t="s">
        <v>152</v>
      </c>
      <c r="D3318" t="s">
        <v>6901</v>
      </c>
      <c r="E3318" t="s">
        <v>6902</v>
      </c>
      <c r="F3318" t="s">
        <v>271</v>
      </c>
      <c r="G3318" t="s">
        <v>825</v>
      </c>
      <c r="H3318" t="s">
        <v>5961</v>
      </c>
      <c r="I3318" t="s">
        <v>240</v>
      </c>
      <c r="J3318" t="s">
        <v>104</v>
      </c>
      <c r="K3318" t="s">
        <v>59</v>
      </c>
      <c r="L3318" t="s">
        <v>24</v>
      </c>
    </row>
    <row r="3319" spans="1:12" ht="12.75" hidden="1" customHeight="1">
      <c r="A3319" t="s">
        <v>538</v>
      </c>
      <c r="B3319" t="s">
        <v>539</v>
      </c>
      <c r="C3319" t="s">
        <v>152</v>
      </c>
      <c r="D3319" t="s">
        <v>6903</v>
      </c>
      <c r="E3319" t="s">
        <v>6904</v>
      </c>
      <c r="F3319" t="s">
        <v>271</v>
      </c>
      <c r="G3319" t="s">
        <v>542</v>
      </c>
      <c r="H3319" t="s">
        <v>5961</v>
      </c>
      <c r="I3319" t="s">
        <v>1864</v>
      </c>
      <c r="J3319" t="s">
        <v>104</v>
      </c>
      <c r="K3319" t="s">
        <v>59</v>
      </c>
      <c r="L3319" t="s">
        <v>24</v>
      </c>
    </row>
    <row r="3320" spans="1:12" ht="12.75" hidden="1" customHeight="1">
      <c r="A3320" t="s">
        <v>894</v>
      </c>
      <c r="B3320" t="s">
        <v>895</v>
      </c>
      <c r="C3320" t="s">
        <v>152</v>
      </c>
      <c r="D3320" t="s">
        <v>6905</v>
      </c>
      <c r="E3320" t="s">
        <v>6906</v>
      </c>
      <c r="F3320" t="s">
        <v>271</v>
      </c>
      <c r="G3320" t="s">
        <v>811</v>
      </c>
      <c r="H3320" t="s">
        <v>5961</v>
      </c>
      <c r="I3320" t="s">
        <v>696</v>
      </c>
      <c r="J3320" t="s">
        <v>104</v>
      </c>
      <c r="K3320" t="s">
        <v>46</v>
      </c>
      <c r="L3320" t="s">
        <v>24</v>
      </c>
    </row>
    <row r="3321" spans="1:12" ht="12.75" hidden="1" customHeight="1">
      <c r="A3321" t="s">
        <v>6907</v>
      </c>
      <c r="B3321" t="s">
        <v>657</v>
      </c>
      <c r="C3321" t="s">
        <v>14</v>
      </c>
      <c r="D3321" t="s">
        <v>6908</v>
      </c>
      <c r="E3321" t="s">
        <v>6909</v>
      </c>
      <c r="F3321" t="s">
        <v>271</v>
      </c>
      <c r="G3321" t="s">
        <v>57</v>
      </c>
      <c r="H3321" t="s">
        <v>5961</v>
      </c>
      <c r="I3321" t="s">
        <v>319</v>
      </c>
      <c r="J3321" t="s">
        <v>22</v>
      </c>
      <c r="K3321" t="s">
        <v>46</v>
      </c>
      <c r="L3321" t="s">
        <v>24</v>
      </c>
    </row>
    <row r="3322" spans="1:12" ht="12.75" hidden="1" customHeight="1">
      <c r="A3322" t="s">
        <v>6910</v>
      </c>
      <c r="B3322" t="s">
        <v>330</v>
      </c>
      <c r="C3322" t="s">
        <v>35</v>
      </c>
      <c r="D3322" t="s">
        <v>6911</v>
      </c>
      <c r="E3322" t="s">
        <v>6912</v>
      </c>
      <c r="F3322" t="s">
        <v>271</v>
      </c>
      <c r="G3322" t="s">
        <v>333</v>
      </c>
      <c r="H3322" t="s">
        <v>5961</v>
      </c>
      <c r="I3322" t="s">
        <v>206</v>
      </c>
      <c r="J3322" t="s">
        <v>104</v>
      </c>
      <c r="K3322" t="s">
        <v>231</v>
      </c>
      <c r="L3322" t="s">
        <v>24</v>
      </c>
    </row>
    <row r="3323" spans="1:12" ht="12.75" customHeight="1">
      <c r="A3323" t="s">
        <v>2819</v>
      </c>
      <c r="B3323" t="s">
        <v>100</v>
      </c>
      <c r="C3323" t="s">
        <v>14</v>
      </c>
      <c r="D3323" t="s">
        <v>6913</v>
      </c>
      <c r="E3323" t="s">
        <v>6914</v>
      </c>
      <c r="F3323" t="s">
        <v>271</v>
      </c>
      <c r="G3323" t="s">
        <v>18</v>
      </c>
      <c r="H3323" t="s">
        <v>5961</v>
      </c>
      <c r="I3323" t="s">
        <v>3760</v>
      </c>
      <c r="J3323" t="s">
        <v>64</v>
      </c>
      <c r="K3323" t="s">
        <v>52</v>
      </c>
      <c r="L3323" t="s">
        <v>24</v>
      </c>
    </row>
    <row r="3324" spans="1:12" ht="12.75" hidden="1" customHeight="1">
      <c r="A3324" t="s">
        <v>199</v>
      </c>
      <c r="B3324" t="s">
        <v>843</v>
      </c>
      <c r="C3324" t="s">
        <v>152</v>
      </c>
      <c r="D3324" t="s">
        <v>6915</v>
      </c>
      <c r="E3324" t="s">
        <v>6916</v>
      </c>
      <c r="F3324" t="s">
        <v>271</v>
      </c>
      <c r="G3324" t="s">
        <v>825</v>
      </c>
      <c r="H3324" t="s">
        <v>5961</v>
      </c>
      <c r="I3324" t="s">
        <v>198</v>
      </c>
      <c r="J3324" t="s">
        <v>64</v>
      </c>
      <c r="K3324" t="s">
        <v>254</v>
      </c>
      <c r="L3324" t="s">
        <v>24</v>
      </c>
    </row>
    <row r="3325" spans="1:12" ht="12.75" hidden="1" customHeight="1">
      <c r="A3325" t="s">
        <v>6917</v>
      </c>
      <c r="B3325" t="s">
        <v>82</v>
      </c>
      <c r="C3325" t="s">
        <v>83</v>
      </c>
      <c r="F3325" t="s">
        <v>271</v>
      </c>
      <c r="H3325" t="s">
        <v>5961</v>
      </c>
      <c r="I3325" t="s">
        <v>74</v>
      </c>
      <c r="J3325" t="s">
        <v>51</v>
      </c>
      <c r="K3325" t="s">
        <v>71</v>
      </c>
      <c r="L3325" t="s">
        <v>24</v>
      </c>
    </row>
    <row r="3326" spans="1:12" ht="12.75" hidden="1" customHeight="1">
      <c r="B3326" t="s">
        <v>4080</v>
      </c>
      <c r="C3326" t="s">
        <v>1116</v>
      </c>
      <c r="F3326" t="s">
        <v>271</v>
      </c>
      <c r="H3326" t="s">
        <v>5961</v>
      </c>
      <c r="I3326" t="s">
        <v>180</v>
      </c>
      <c r="J3326" t="s">
        <v>51</v>
      </c>
      <c r="K3326" t="s">
        <v>75</v>
      </c>
      <c r="L3326" t="s">
        <v>24</v>
      </c>
    </row>
    <row r="3327" spans="1:12" ht="12.75" hidden="1" customHeight="1">
      <c r="A3327" t="s">
        <v>4272</v>
      </c>
      <c r="B3327" t="s">
        <v>82</v>
      </c>
      <c r="C3327" t="s">
        <v>83</v>
      </c>
      <c r="F3327" t="s">
        <v>271</v>
      </c>
      <c r="H3327" t="s">
        <v>5961</v>
      </c>
      <c r="I3327" t="s">
        <v>444</v>
      </c>
      <c r="J3327" t="s">
        <v>104</v>
      </c>
      <c r="K3327" t="s">
        <v>75</v>
      </c>
      <c r="L3327" t="s">
        <v>24</v>
      </c>
    </row>
    <row r="3328" spans="1:12" ht="12.75" hidden="1" customHeight="1">
      <c r="A3328" t="s">
        <v>1090</v>
      </c>
      <c r="B3328" t="s">
        <v>151</v>
      </c>
      <c r="C3328" t="s">
        <v>152</v>
      </c>
      <c r="F3328" t="s">
        <v>271</v>
      </c>
      <c r="H3328" t="s">
        <v>5961</v>
      </c>
      <c r="I3328" t="s">
        <v>180</v>
      </c>
      <c r="J3328" t="s">
        <v>51</v>
      </c>
      <c r="K3328" t="s">
        <v>71</v>
      </c>
      <c r="L3328" t="s">
        <v>24</v>
      </c>
    </row>
    <row r="3329" spans="1:12" ht="12.75" hidden="1" customHeight="1">
      <c r="A3329" t="s">
        <v>281</v>
      </c>
      <c r="B3329" t="s">
        <v>330</v>
      </c>
      <c r="C3329" t="s">
        <v>35</v>
      </c>
      <c r="D3329" t="s">
        <v>6918</v>
      </c>
      <c r="E3329" t="s">
        <v>6061</v>
      </c>
      <c r="F3329" t="s">
        <v>271</v>
      </c>
      <c r="G3329" t="s">
        <v>333</v>
      </c>
      <c r="H3329" t="s">
        <v>5961</v>
      </c>
      <c r="I3329" t="s">
        <v>1662</v>
      </c>
      <c r="J3329" t="s">
        <v>64</v>
      </c>
      <c r="K3329" t="s">
        <v>71</v>
      </c>
      <c r="L3329" t="s">
        <v>24</v>
      </c>
    </row>
    <row r="3330" spans="1:12" ht="12.75" hidden="1" customHeight="1">
      <c r="A3330" t="s">
        <v>106</v>
      </c>
      <c r="B3330" t="s">
        <v>95</v>
      </c>
      <c r="C3330" t="s">
        <v>14</v>
      </c>
      <c r="F3330" t="s">
        <v>271</v>
      </c>
      <c r="H3330" t="s">
        <v>5961</v>
      </c>
      <c r="I3330" t="s">
        <v>74</v>
      </c>
      <c r="J3330" t="s">
        <v>51</v>
      </c>
      <c r="K3330" t="s">
        <v>71</v>
      </c>
      <c r="L3330" t="s">
        <v>24</v>
      </c>
    </row>
    <row r="3331" spans="1:12" ht="12.75" hidden="1" customHeight="1">
      <c r="A3331" t="s">
        <v>2021</v>
      </c>
      <c r="B3331" t="s">
        <v>13</v>
      </c>
      <c r="C3331" t="s">
        <v>14</v>
      </c>
      <c r="D3331" t="s">
        <v>6919</v>
      </c>
      <c r="E3331" t="s">
        <v>6920</v>
      </c>
      <c r="F3331" t="s">
        <v>271</v>
      </c>
      <c r="G3331" t="s">
        <v>19</v>
      </c>
      <c r="H3331" t="s">
        <v>5961</v>
      </c>
      <c r="I3331" t="s">
        <v>58</v>
      </c>
      <c r="J3331" t="s">
        <v>22</v>
      </c>
      <c r="K3331" t="s">
        <v>46</v>
      </c>
      <c r="L3331" t="s">
        <v>24</v>
      </c>
    </row>
    <row r="3332" spans="1:12" ht="12.75" hidden="1" customHeight="1">
      <c r="A3332" t="s">
        <v>2021</v>
      </c>
      <c r="B3332" t="s">
        <v>13</v>
      </c>
      <c r="C3332" t="s">
        <v>14</v>
      </c>
      <c r="D3332" t="s">
        <v>6919</v>
      </c>
      <c r="E3332" t="s">
        <v>6920</v>
      </c>
      <c r="F3332" t="s">
        <v>271</v>
      </c>
      <c r="G3332" t="s">
        <v>19</v>
      </c>
      <c r="H3332" t="s">
        <v>5961</v>
      </c>
      <c r="I3332" t="s">
        <v>58</v>
      </c>
      <c r="J3332" t="s">
        <v>22</v>
      </c>
      <c r="K3332" t="s">
        <v>46</v>
      </c>
      <c r="L3332" t="s">
        <v>24</v>
      </c>
    </row>
    <row r="3333" spans="1:12" ht="12.75" hidden="1" customHeight="1">
      <c r="A3333" t="s">
        <v>709</v>
      </c>
      <c r="B3333" t="s">
        <v>905</v>
      </c>
      <c r="C3333" t="s">
        <v>35</v>
      </c>
      <c r="D3333" t="s">
        <v>6921</v>
      </c>
      <c r="E3333" t="s">
        <v>6922</v>
      </c>
      <c r="F3333" t="s">
        <v>271</v>
      </c>
      <c r="G3333" t="s">
        <v>38</v>
      </c>
      <c r="H3333" t="s">
        <v>5961</v>
      </c>
      <c r="I3333" t="s">
        <v>738</v>
      </c>
      <c r="J3333" t="s">
        <v>64</v>
      </c>
      <c r="K3333" t="s">
        <v>59</v>
      </c>
      <c r="L3333" t="s">
        <v>24</v>
      </c>
    </row>
    <row r="3334" spans="1:12" ht="12.75" hidden="1" customHeight="1">
      <c r="A3334" t="s">
        <v>363</v>
      </c>
      <c r="B3334" t="s">
        <v>227</v>
      </c>
      <c r="C3334" t="s">
        <v>138</v>
      </c>
      <c r="D3334" t="s">
        <v>6923</v>
      </c>
      <c r="E3334" t="s">
        <v>6924</v>
      </c>
      <c r="F3334" t="s">
        <v>271</v>
      </c>
      <c r="G3334" t="s">
        <v>141</v>
      </c>
      <c r="H3334" t="s">
        <v>5961</v>
      </c>
      <c r="I3334" t="s">
        <v>142</v>
      </c>
      <c r="J3334" t="s">
        <v>104</v>
      </c>
      <c r="K3334" t="s">
        <v>71</v>
      </c>
      <c r="L3334" t="s">
        <v>24</v>
      </c>
    </row>
    <row r="3335" spans="1:12" ht="12.75" customHeight="1">
      <c r="A3335" t="s">
        <v>242</v>
      </c>
      <c r="B3335" t="s">
        <v>320</v>
      </c>
      <c r="C3335" t="s">
        <v>83</v>
      </c>
      <c r="D3335" t="s">
        <v>6925</v>
      </c>
      <c r="E3335" t="s">
        <v>6926</v>
      </c>
      <c r="F3335" t="s">
        <v>271</v>
      </c>
      <c r="G3335" t="s">
        <v>323</v>
      </c>
      <c r="H3335" t="s">
        <v>5961</v>
      </c>
      <c r="I3335" t="s">
        <v>632</v>
      </c>
      <c r="J3335" t="s">
        <v>64</v>
      </c>
      <c r="K3335" t="s">
        <v>52</v>
      </c>
      <c r="L3335" t="s">
        <v>24</v>
      </c>
    </row>
    <row r="3336" spans="1:12" ht="12.75" hidden="1" customHeight="1">
      <c r="A3336" t="s">
        <v>136</v>
      </c>
      <c r="B3336" t="s">
        <v>300</v>
      </c>
      <c r="C3336" t="s">
        <v>35</v>
      </c>
      <c r="D3336" t="s">
        <v>6927</v>
      </c>
      <c r="E3336" t="s">
        <v>6928</v>
      </c>
      <c r="F3336" t="s">
        <v>271</v>
      </c>
      <c r="G3336" t="s">
        <v>579</v>
      </c>
      <c r="H3336" t="s">
        <v>5961</v>
      </c>
      <c r="I3336" t="s">
        <v>80</v>
      </c>
      <c r="J3336" t="s">
        <v>64</v>
      </c>
      <c r="K3336" t="s">
        <v>88</v>
      </c>
      <c r="L3336" t="s">
        <v>24</v>
      </c>
    </row>
    <row r="3337" spans="1:12" ht="12.75" hidden="1" customHeight="1">
      <c r="A3337" t="s">
        <v>136</v>
      </c>
      <c r="B3337" t="s">
        <v>300</v>
      </c>
      <c r="C3337" t="s">
        <v>35</v>
      </c>
      <c r="D3337" t="s">
        <v>6927</v>
      </c>
      <c r="E3337" t="s">
        <v>6928</v>
      </c>
      <c r="F3337" t="s">
        <v>271</v>
      </c>
      <c r="G3337" t="s">
        <v>579</v>
      </c>
      <c r="H3337" t="s">
        <v>5961</v>
      </c>
      <c r="I3337" t="s">
        <v>80</v>
      </c>
      <c r="J3337" t="s">
        <v>64</v>
      </c>
      <c r="K3337" t="s">
        <v>88</v>
      </c>
      <c r="L3337" t="s">
        <v>24</v>
      </c>
    </row>
    <row r="3338" spans="1:12" ht="12.75" hidden="1" customHeight="1">
      <c r="A3338" t="s">
        <v>363</v>
      </c>
      <c r="B3338" t="s">
        <v>54</v>
      </c>
      <c r="C3338" t="s">
        <v>14</v>
      </c>
      <c r="D3338" t="s">
        <v>6929</v>
      </c>
      <c r="E3338" t="s">
        <v>6930</v>
      </c>
      <c r="F3338" t="s">
        <v>271</v>
      </c>
      <c r="G3338" t="s">
        <v>701</v>
      </c>
      <c r="H3338" t="s">
        <v>5961</v>
      </c>
      <c r="I3338" t="s">
        <v>50</v>
      </c>
      <c r="J3338" t="s">
        <v>51</v>
      </c>
      <c r="K3338" t="s">
        <v>59</v>
      </c>
      <c r="L3338" t="s">
        <v>24</v>
      </c>
    </row>
    <row r="3339" spans="1:12" ht="12.75" customHeight="1">
      <c r="A3339" t="s">
        <v>1838</v>
      </c>
      <c r="B3339" t="s">
        <v>82</v>
      </c>
      <c r="C3339" t="s">
        <v>83</v>
      </c>
      <c r="D3339" t="s">
        <v>6931</v>
      </c>
      <c r="E3339" t="s">
        <v>6932</v>
      </c>
      <c r="F3339" t="s">
        <v>271</v>
      </c>
      <c r="G3339" t="s">
        <v>86</v>
      </c>
      <c r="H3339" t="s">
        <v>5961</v>
      </c>
      <c r="I3339" t="s">
        <v>427</v>
      </c>
      <c r="J3339" t="s">
        <v>104</v>
      </c>
      <c r="K3339" t="s">
        <v>52</v>
      </c>
      <c r="L3339" t="s">
        <v>24</v>
      </c>
    </row>
    <row r="3340" spans="1:12" ht="12.75" customHeight="1">
      <c r="A3340" t="s">
        <v>5381</v>
      </c>
      <c r="B3340" t="s">
        <v>539</v>
      </c>
      <c r="C3340" t="s">
        <v>152</v>
      </c>
      <c r="D3340" t="s">
        <v>6933</v>
      </c>
      <c r="E3340" t="s">
        <v>6934</v>
      </c>
      <c r="F3340" t="s">
        <v>271</v>
      </c>
      <c r="G3340" t="s">
        <v>542</v>
      </c>
      <c r="H3340" t="s">
        <v>5961</v>
      </c>
      <c r="I3340" t="s">
        <v>696</v>
      </c>
      <c r="J3340" t="s">
        <v>104</v>
      </c>
      <c r="K3340" t="s">
        <v>52</v>
      </c>
      <c r="L3340" t="s">
        <v>24</v>
      </c>
    </row>
    <row r="3341" spans="1:12" ht="12.75" customHeight="1">
      <c r="A3341" t="s">
        <v>4214</v>
      </c>
      <c r="B3341" t="s">
        <v>336</v>
      </c>
      <c r="C3341" t="s">
        <v>83</v>
      </c>
      <c r="D3341" t="s">
        <v>6935</v>
      </c>
      <c r="E3341" t="s">
        <v>6936</v>
      </c>
      <c r="F3341" t="s">
        <v>271</v>
      </c>
      <c r="G3341" t="s">
        <v>443</v>
      </c>
      <c r="H3341" t="s">
        <v>5961</v>
      </c>
      <c r="I3341" t="s">
        <v>444</v>
      </c>
      <c r="J3341" t="s">
        <v>104</v>
      </c>
      <c r="K3341" t="s">
        <v>52</v>
      </c>
      <c r="L3341" t="s">
        <v>24</v>
      </c>
    </row>
    <row r="3342" spans="1:12" ht="12.75" customHeight="1">
      <c r="A3342" t="s">
        <v>5381</v>
      </c>
      <c r="B3342" t="s">
        <v>539</v>
      </c>
      <c r="C3342" t="s">
        <v>152</v>
      </c>
      <c r="D3342" t="s">
        <v>6937</v>
      </c>
      <c r="E3342" t="s">
        <v>6938</v>
      </c>
      <c r="F3342" t="s">
        <v>271</v>
      </c>
      <c r="G3342" t="s">
        <v>542</v>
      </c>
      <c r="H3342" t="s">
        <v>5961</v>
      </c>
      <c r="I3342" t="s">
        <v>696</v>
      </c>
      <c r="J3342" t="s">
        <v>104</v>
      </c>
      <c r="K3342" t="s">
        <v>52</v>
      </c>
      <c r="L3342" t="s">
        <v>24</v>
      </c>
    </row>
    <row r="3343" spans="1:12" ht="12.75" hidden="1" customHeight="1">
      <c r="A3343" t="s">
        <v>3160</v>
      </c>
      <c r="B3343" t="s">
        <v>866</v>
      </c>
      <c r="C3343" t="s">
        <v>152</v>
      </c>
      <c r="F3343" t="s">
        <v>271</v>
      </c>
      <c r="H3343" t="s">
        <v>5961</v>
      </c>
      <c r="I3343" t="s">
        <v>230</v>
      </c>
      <c r="J3343" t="s">
        <v>64</v>
      </c>
      <c r="K3343" t="s">
        <v>71</v>
      </c>
      <c r="L3343" t="s">
        <v>24</v>
      </c>
    </row>
    <row r="3344" spans="1:12" ht="12.75" hidden="1" customHeight="1">
      <c r="A3344" t="s">
        <v>1541</v>
      </c>
      <c r="B3344" t="s">
        <v>295</v>
      </c>
      <c r="C3344" t="s">
        <v>35</v>
      </c>
      <c r="D3344" t="s">
        <v>6939</v>
      </c>
      <c r="E3344" t="s">
        <v>6940</v>
      </c>
      <c r="F3344" t="s">
        <v>271</v>
      </c>
      <c r="G3344" t="s">
        <v>285</v>
      </c>
      <c r="H3344" t="s">
        <v>5961</v>
      </c>
      <c r="I3344" t="s">
        <v>5976</v>
      </c>
      <c r="J3344" t="s">
        <v>104</v>
      </c>
      <c r="K3344" t="s">
        <v>59</v>
      </c>
      <c r="L3344" t="s">
        <v>24</v>
      </c>
    </row>
    <row r="3345" spans="1:12" ht="12.75" hidden="1" customHeight="1">
      <c r="A3345" t="s">
        <v>3343</v>
      </c>
      <c r="B3345" t="s">
        <v>137</v>
      </c>
      <c r="C3345" t="s">
        <v>138</v>
      </c>
      <c r="D3345" t="s">
        <v>6941</v>
      </c>
      <c r="E3345" t="s">
        <v>6942</v>
      </c>
      <c r="F3345" t="s">
        <v>271</v>
      </c>
      <c r="G3345" t="s">
        <v>141</v>
      </c>
      <c r="H3345" t="s">
        <v>5961</v>
      </c>
      <c r="I3345" t="s">
        <v>673</v>
      </c>
      <c r="J3345" t="s">
        <v>22</v>
      </c>
      <c r="K3345" t="s">
        <v>46</v>
      </c>
      <c r="L3345" t="s">
        <v>24</v>
      </c>
    </row>
    <row r="3346" spans="1:12" ht="12.75" hidden="1" customHeight="1">
      <c r="A3346" t="s">
        <v>467</v>
      </c>
      <c r="B3346" t="s">
        <v>512</v>
      </c>
      <c r="C3346" t="s">
        <v>244</v>
      </c>
      <c r="D3346" t="s">
        <v>6943</v>
      </c>
      <c r="E3346" t="s">
        <v>6944</v>
      </c>
      <c r="F3346" t="s">
        <v>271</v>
      </c>
      <c r="G3346" t="s">
        <v>509</v>
      </c>
      <c r="H3346" t="s">
        <v>5961</v>
      </c>
      <c r="I3346" t="s">
        <v>5319</v>
      </c>
      <c r="J3346" t="s">
        <v>51</v>
      </c>
      <c r="K3346" t="s">
        <v>231</v>
      </c>
      <c r="L3346" t="s">
        <v>24</v>
      </c>
    </row>
    <row r="3347" spans="1:12" ht="12.75" hidden="1" customHeight="1">
      <c r="A3347" t="s">
        <v>467</v>
      </c>
      <c r="B3347" t="s">
        <v>808</v>
      </c>
      <c r="C3347" t="s">
        <v>152</v>
      </c>
      <c r="F3347" t="s">
        <v>271</v>
      </c>
      <c r="H3347" t="s">
        <v>5961</v>
      </c>
      <c r="I3347" t="s">
        <v>157</v>
      </c>
      <c r="J3347" t="s">
        <v>51</v>
      </c>
      <c r="K3347" t="s">
        <v>71</v>
      </c>
      <c r="L3347" t="s">
        <v>24</v>
      </c>
    </row>
    <row r="3348" spans="1:12" ht="12.75" hidden="1" customHeight="1">
      <c r="A3348" t="s">
        <v>2972</v>
      </c>
      <c r="B3348" t="s">
        <v>364</v>
      </c>
      <c r="C3348" t="s">
        <v>83</v>
      </c>
      <c r="D3348" t="s">
        <v>6945</v>
      </c>
      <c r="E3348" t="s">
        <v>6946</v>
      </c>
      <c r="F3348" t="s">
        <v>271</v>
      </c>
      <c r="G3348" t="s">
        <v>367</v>
      </c>
      <c r="H3348" t="s">
        <v>5961</v>
      </c>
      <c r="I3348" t="s">
        <v>2995</v>
      </c>
      <c r="J3348" t="s">
        <v>64</v>
      </c>
      <c r="K3348" t="s">
        <v>75</v>
      </c>
      <c r="L3348" t="s">
        <v>24</v>
      </c>
    </row>
    <row r="3349" spans="1:12" ht="12.75" hidden="1" customHeight="1">
      <c r="A3349" t="s">
        <v>6947</v>
      </c>
      <c r="B3349" t="s">
        <v>1018</v>
      </c>
      <c r="C3349" t="s">
        <v>244</v>
      </c>
      <c r="F3349" t="s">
        <v>271</v>
      </c>
      <c r="H3349" t="s">
        <v>5961</v>
      </c>
      <c r="I3349" t="s">
        <v>213</v>
      </c>
      <c r="J3349" t="s">
        <v>64</v>
      </c>
      <c r="K3349" t="s">
        <v>71</v>
      </c>
      <c r="L3349" t="s">
        <v>24</v>
      </c>
    </row>
    <row r="3350" spans="1:12" ht="12.75" hidden="1" customHeight="1">
      <c r="A3350" t="s">
        <v>199</v>
      </c>
      <c r="B3350" t="s">
        <v>151</v>
      </c>
      <c r="C3350" t="s">
        <v>152</v>
      </c>
      <c r="D3350" t="s">
        <v>6948</v>
      </c>
      <c r="E3350" t="s">
        <v>6949</v>
      </c>
      <c r="F3350" t="s">
        <v>271</v>
      </c>
      <c r="G3350" t="s">
        <v>829</v>
      </c>
      <c r="H3350" t="s">
        <v>5961</v>
      </c>
      <c r="I3350" t="s">
        <v>386</v>
      </c>
      <c r="J3350" t="s">
        <v>64</v>
      </c>
      <c r="K3350" t="s">
        <v>59</v>
      </c>
      <c r="L3350" t="s">
        <v>24</v>
      </c>
    </row>
    <row r="3351" spans="1:12" ht="12.75" hidden="1" customHeight="1">
      <c r="A3351" t="s">
        <v>4295</v>
      </c>
      <c r="B3351" t="s">
        <v>336</v>
      </c>
      <c r="C3351" t="s">
        <v>83</v>
      </c>
      <c r="F3351" t="s">
        <v>271</v>
      </c>
      <c r="H3351" t="s">
        <v>5961</v>
      </c>
      <c r="I3351" t="s">
        <v>185</v>
      </c>
      <c r="J3351" t="s">
        <v>51</v>
      </c>
      <c r="K3351" t="s">
        <v>71</v>
      </c>
      <c r="L3351" t="s">
        <v>24</v>
      </c>
    </row>
    <row r="3352" spans="1:12" ht="12.75" hidden="1" customHeight="1">
      <c r="A3352" t="s">
        <v>3335</v>
      </c>
      <c r="B3352" t="s">
        <v>364</v>
      </c>
      <c r="C3352" t="s">
        <v>83</v>
      </c>
      <c r="F3352" t="s">
        <v>271</v>
      </c>
      <c r="H3352" t="s">
        <v>5961</v>
      </c>
      <c r="I3352" t="s">
        <v>240</v>
      </c>
      <c r="J3352" t="s">
        <v>104</v>
      </c>
      <c r="K3352" t="s">
        <v>71</v>
      </c>
      <c r="L3352" t="s">
        <v>24</v>
      </c>
    </row>
    <row r="3353" spans="1:12" ht="12.75" hidden="1" customHeight="1">
      <c r="A3353" t="s">
        <v>6950</v>
      </c>
      <c r="B3353" t="s">
        <v>572</v>
      </c>
      <c r="C3353" t="s">
        <v>138</v>
      </c>
      <c r="D3353" t="s">
        <v>6951</v>
      </c>
      <c r="E3353" t="s">
        <v>6952</v>
      </c>
      <c r="F3353" t="s">
        <v>271</v>
      </c>
      <c r="G3353" t="s">
        <v>575</v>
      </c>
      <c r="H3353" t="s">
        <v>5961</v>
      </c>
      <c r="I3353" t="s">
        <v>142</v>
      </c>
      <c r="J3353" t="s">
        <v>104</v>
      </c>
      <c r="K3353" t="s">
        <v>71</v>
      </c>
      <c r="L3353" t="s">
        <v>24</v>
      </c>
    </row>
    <row r="3354" spans="1:12" ht="12.75" hidden="1" customHeight="1">
      <c r="A3354" t="s">
        <v>1530</v>
      </c>
      <c r="B3354" t="s">
        <v>300</v>
      </c>
      <c r="C3354" t="s">
        <v>35</v>
      </c>
      <c r="D3354" t="s">
        <v>6953</v>
      </c>
      <c r="E3354" t="s">
        <v>6954</v>
      </c>
      <c r="F3354" t="s">
        <v>271</v>
      </c>
      <c r="G3354" t="s">
        <v>579</v>
      </c>
      <c r="H3354" t="s">
        <v>5961</v>
      </c>
      <c r="I3354" t="s">
        <v>361</v>
      </c>
      <c r="J3354" t="s">
        <v>64</v>
      </c>
      <c r="K3354" t="s">
        <v>356</v>
      </c>
      <c r="L3354" t="s">
        <v>24</v>
      </c>
    </row>
    <row r="3355" spans="1:12" ht="12.75" hidden="1" customHeight="1">
      <c r="A3355" t="s">
        <v>660</v>
      </c>
      <c r="B3355" t="s">
        <v>145</v>
      </c>
      <c r="C3355" t="s">
        <v>138</v>
      </c>
      <c r="D3355" t="s">
        <v>6955</v>
      </c>
      <c r="E3355" t="s">
        <v>6956</v>
      </c>
      <c r="F3355" t="s">
        <v>271</v>
      </c>
      <c r="G3355" t="s">
        <v>148</v>
      </c>
      <c r="H3355" t="s">
        <v>5961</v>
      </c>
      <c r="I3355" t="s">
        <v>198</v>
      </c>
      <c r="J3355" t="s">
        <v>64</v>
      </c>
      <c r="K3355" t="s">
        <v>71</v>
      </c>
      <c r="L3355" t="s">
        <v>24</v>
      </c>
    </row>
    <row r="3356" spans="1:12" ht="12.75" hidden="1" customHeight="1">
      <c r="A3356" t="s">
        <v>5144</v>
      </c>
      <c r="B3356" t="s">
        <v>257</v>
      </c>
      <c r="C3356" t="s">
        <v>138</v>
      </c>
      <c r="D3356" t="s">
        <v>6957</v>
      </c>
      <c r="E3356" t="s">
        <v>6958</v>
      </c>
      <c r="F3356" t="s">
        <v>271</v>
      </c>
      <c r="G3356" t="s">
        <v>260</v>
      </c>
      <c r="H3356" t="s">
        <v>5961</v>
      </c>
      <c r="I3356" t="s">
        <v>390</v>
      </c>
      <c r="J3356" t="s">
        <v>64</v>
      </c>
      <c r="K3356" t="s">
        <v>71</v>
      </c>
      <c r="L3356" t="s">
        <v>24</v>
      </c>
    </row>
    <row r="3357" spans="1:12" ht="12.75" hidden="1" customHeight="1">
      <c r="A3357" t="s">
        <v>6959</v>
      </c>
      <c r="B3357" t="s">
        <v>137</v>
      </c>
      <c r="C3357" t="s">
        <v>138</v>
      </c>
      <c r="F3357" t="s">
        <v>271</v>
      </c>
      <c r="H3357" t="s">
        <v>5961</v>
      </c>
      <c r="I3357" t="s">
        <v>1068</v>
      </c>
      <c r="J3357" t="s">
        <v>104</v>
      </c>
      <c r="K3357" t="s">
        <v>75</v>
      </c>
      <c r="L3357" t="s">
        <v>24</v>
      </c>
    </row>
    <row r="3358" spans="1:12" ht="12.75" customHeight="1">
      <c r="A3358" t="s">
        <v>369</v>
      </c>
      <c r="B3358" t="s">
        <v>82</v>
      </c>
      <c r="C3358" t="s">
        <v>83</v>
      </c>
      <c r="D3358" t="s">
        <v>6960</v>
      </c>
      <c r="E3358" t="s">
        <v>6961</v>
      </c>
      <c r="F3358" t="s">
        <v>271</v>
      </c>
      <c r="G3358" t="s">
        <v>86</v>
      </c>
      <c r="H3358" t="s">
        <v>5961</v>
      </c>
      <c r="I3358" t="s">
        <v>6962</v>
      </c>
      <c r="J3358" t="s">
        <v>104</v>
      </c>
      <c r="K3358" t="s">
        <v>52</v>
      </c>
      <c r="L3358" t="s">
        <v>24</v>
      </c>
    </row>
    <row r="3359" spans="1:12" ht="12.75" hidden="1" customHeight="1">
      <c r="A3359" t="s">
        <v>6963</v>
      </c>
      <c r="B3359" t="s">
        <v>336</v>
      </c>
      <c r="C3359" t="s">
        <v>83</v>
      </c>
      <c r="D3359" t="s">
        <v>6964</v>
      </c>
      <c r="E3359" t="s">
        <v>6965</v>
      </c>
      <c r="F3359" t="s">
        <v>271</v>
      </c>
      <c r="G3359" t="s">
        <v>333</v>
      </c>
      <c r="H3359" t="s">
        <v>5961</v>
      </c>
      <c r="I3359" t="s">
        <v>213</v>
      </c>
      <c r="J3359" t="s">
        <v>64</v>
      </c>
      <c r="K3359" t="s">
        <v>158</v>
      </c>
      <c r="L3359" t="s">
        <v>24</v>
      </c>
    </row>
    <row r="3360" spans="1:12" ht="12.75" customHeight="1">
      <c r="A3360" t="s">
        <v>629</v>
      </c>
      <c r="B3360" t="s">
        <v>308</v>
      </c>
      <c r="C3360" t="s">
        <v>83</v>
      </c>
      <c r="D3360" t="s">
        <v>6966</v>
      </c>
      <c r="E3360" t="s">
        <v>6967</v>
      </c>
      <c r="F3360" t="s">
        <v>271</v>
      </c>
      <c r="G3360" t="s">
        <v>311</v>
      </c>
      <c r="H3360" t="s">
        <v>5961</v>
      </c>
      <c r="I3360" t="s">
        <v>240</v>
      </c>
      <c r="J3360" t="s">
        <v>104</v>
      </c>
      <c r="K3360" t="s">
        <v>52</v>
      </c>
      <c r="L3360" t="s">
        <v>24</v>
      </c>
    </row>
    <row r="3361" spans="1:12" ht="12.75" hidden="1" customHeight="1">
      <c r="A3361" t="s">
        <v>363</v>
      </c>
      <c r="B3361" t="s">
        <v>364</v>
      </c>
      <c r="C3361" t="s">
        <v>83</v>
      </c>
      <c r="D3361" t="s">
        <v>6968</v>
      </c>
      <c r="E3361" t="s">
        <v>6969</v>
      </c>
      <c r="F3361" t="s">
        <v>271</v>
      </c>
      <c r="G3361" t="s">
        <v>141</v>
      </c>
      <c r="H3361" t="s">
        <v>5961</v>
      </c>
      <c r="I3361" t="s">
        <v>213</v>
      </c>
      <c r="J3361" t="s">
        <v>64</v>
      </c>
      <c r="K3361" t="s">
        <v>71</v>
      </c>
      <c r="L3361" t="s">
        <v>24</v>
      </c>
    </row>
    <row r="3362" spans="1:12" ht="12.75" customHeight="1">
      <c r="A3362" t="s">
        <v>6970</v>
      </c>
      <c r="B3362" t="s">
        <v>3304</v>
      </c>
      <c r="C3362" t="s">
        <v>244</v>
      </c>
      <c r="D3362" t="s">
        <v>6971</v>
      </c>
      <c r="E3362" t="s">
        <v>6972</v>
      </c>
      <c r="F3362" t="s">
        <v>271</v>
      </c>
      <c r="G3362" t="s">
        <v>247</v>
      </c>
      <c r="H3362" t="s">
        <v>5961</v>
      </c>
      <c r="I3362" t="s">
        <v>712</v>
      </c>
      <c r="J3362" t="s">
        <v>104</v>
      </c>
      <c r="K3362" t="s">
        <v>52</v>
      </c>
      <c r="L3362" t="s">
        <v>24</v>
      </c>
    </row>
    <row r="3363" spans="1:12" ht="12.75" hidden="1" customHeight="1">
      <c r="A3363" t="s">
        <v>1684</v>
      </c>
      <c r="B3363" t="s">
        <v>100</v>
      </c>
      <c r="C3363" t="s">
        <v>14</v>
      </c>
      <c r="D3363" t="s">
        <v>6973</v>
      </c>
      <c r="E3363" t="s">
        <v>6974</v>
      </c>
      <c r="F3363" t="s">
        <v>271</v>
      </c>
      <c r="G3363" t="s">
        <v>18</v>
      </c>
      <c r="H3363" t="s">
        <v>5961</v>
      </c>
      <c r="I3363" t="s">
        <v>1021</v>
      </c>
      <c r="J3363" t="s">
        <v>104</v>
      </c>
      <c r="K3363" t="s">
        <v>46</v>
      </c>
      <c r="L3363" t="s">
        <v>24</v>
      </c>
    </row>
    <row r="3364" spans="1:12" ht="12.75" hidden="1" customHeight="1">
      <c r="A3364" t="s">
        <v>136</v>
      </c>
      <c r="B3364" t="s">
        <v>364</v>
      </c>
      <c r="C3364" t="s">
        <v>83</v>
      </c>
      <c r="D3364" t="s">
        <v>6975</v>
      </c>
      <c r="E3364" t="s">
        <v>6976</v>
      </c>
      <c r="F3364" t="s">
        <v>271</v>
      </c>
      <c r="G3364" t="s">
        <v>367</v>
      </c>
      <c r="H3364" t="s">
        <v>5961</v>
      </c>
      <c r="I3364" t="s">
        <v>50</v>
      </c>
      <c r="J3364" t="s">
        <v>51</v>
      </c>
      <c r="K3364" t="s">
        <v>46</v>
      </c>
      <c r="L3364" t="s">
        <v>24</v>
      </c>
    </row>
    <row r="3365" spans="1:12" ht="12.75" hidden="1" customHeight="1">
      <c r="A3365" t="s">
        <v>363</v>
      </c>
      <c r="B3365" t="s">
        <v>82</v>
      </c>
      <c r="C3365" t="s">
        <v>83</v>
      </c>
      <c r="D3365" t="s">
        <v>6977</v>
      </c>
      <c r="E3365" t="s">
        <v>6978</v>
      </c>
      <c r="F3365" t="s">
        <v>271</v>
      </c>
      <c r="G3365" t="s">
        <v>327</v>
      </c>
      <c r="H3365" t="s">
        <v>5961</v>
      </c>
      <c r="I3365" t="s">
        <v>142</v>
      </c>
      <c r="J3365" t="s">
        <v>104</v>
      </c>
      <c r="K3365" t="s">
        <v>71</v>
      </c>
      <c r="L3365" t="s">
        <v>24</v>
      </c>
    </row>
    <row r="3366" spans="1:12" ht="12.75" customHeight="1">
      <c r="A3366" t="s">
        <v>6004</v>
      </c>
      <c r="B3366" t="s">
        <v>100</v>
      </c>
      <c r="C3366" t="s">
        <v>14</v>
      </c>
      <c r="D3366" t="s">
        <v>6979</v>
      </c>
      <c r="E3366" t="s">
        <v>6980</v>
      </c>
      <c r="F3366" t="s">
        <v>271</v>
      </c>
      <c r="G3366" t="s">
        <v>18</v>
      </c>
      <c r="H3366" t="s">
        <v>5961</v>
      </c>
      <c r="I3366" t="s">
        <v>74</v>
      </c>
      <c r="J3366" t="s">
        <v>51</v>
      </c>
      <c r="K3366" t="s">
        <v>52</v>
      </c>
      <c r="L3366" t="s">
        <v>24</v>
      </c>
    </row>
    <row r="3367" spans="1:12" ht="12.75" hidden="1" customHeight="1">
      <c r="A3367" t="s">
        <v>1983</v>
      </c>
      <c r="B3367" t="s">
        <v>364</v>
      </c>
      <c r="C3367" t="s">
        <v>83</v>
      </c>
      <c r="D3367" t="s">
        <v>6981</v>
      </c>
      <c r="E3367" t="s">
        <v>6982</v>
      </c>
      <c r="F3367" t="s">
        <v>271</v>
      </c>
      <c r="G3367" t="s">
        <v>367</v>
      </c>
      <c r="H3367" t="s">
        <v>5961</v>
      </c>
      <c r="I3367" t="s">
        <v>6983</v>
      </c>
      <c r="J3367" t="s">
        <v>22</v>
      </c>
      <c r="K3367" t="s">
        <v>46</v>
      </c>
      <c r="L3367" t="s">
        <v>24</v>
      </c>
    </row>
    <row r="3368" spans="1:12" ht="12.75" hidden="1" customHeight="1">
      <c r="A3368" t="s">
        <v>894</v>
      </c>
      <c r="B3368" t="s">
        <v>895</v>
      </c>
      <c r="C3368" t="s">
        <v>152</v>
      </c>
      <c r="D3368" t="s">
        <v>6984</v>
      </c>
      <c r="E3368" t="s">
        <v>6985</v>
      </c>
      <c r="F3368" t="s">
        <v>271</v>
      </c>
      <c r="G3368" t="s">
        <v>811</v>
      </c>
      <c r="H3368" t="s">
        <v>5961</v>
      </c>
      <c r="I3368" t="s">
        <v>198</v>
      </c>
      <c r="J3368" t="s">
        <v>64</v>
      </c>
      <c r="K3368" t="s">
        <v>46</v>
      </c>
      <c r="L3368" t="s">
        <v>24</v>
      </c>
    </row>
    <row r="3369" spans="1:12" ht="12.75" hidden="1" customHeight="1">
      <c r="A3369" t="s">
        <v>783</v>
      </c>
      <c r="B3369" t="s">
        <v>320</v>
      </c>
      <c r="C3369" t="s">
        <v>83</v>
      </c>
      <c r="D3369" t="s">
        <v>6986</v>
      </c>
      <c r="E3369" t="s">
        <v>6987</v>
      </c>
      <c r="F3369" t="s">
        <v>271</v>
      </c>
      <c r="G3369" t="s">
        <v>323</v>
      </c>
      <c r="H3369" t="s">
        <v>5961</v>
      </c>
      <c r="I3369" t="s">
        <v>632</v>
      </c>
      <c r="J3369" t="s">
        <v>64</v>
      </c>
      <c r="K3369" t="s">
        <v>59</v>
      </c>
      <c r="L3369" t="s">
        <v>24</v>
      </c>
    </row>
    <row r="3370" spans="1:12" ht="12.75" hidden="1" customHeight="1">
      <c r="A3370" t="s">
        <v>894</v>
      </c>
      <c r="B3370" t="s">
        <v>843</v>
      </c>
      <c r="C3370" t="s">
        <v>152</v>
      </c>
      <c r="D3370" t="s">
        <v>6988</v>
      </c>
      <c r="E3370" t="s">
        <v>6989</v>
      </c>
      <c r="F3370" t="s">
        <v>271</v>
      </c>
      <c r="G3370" t="s">
        <v>811</v>
      </c>
      <c r="H3370" t="s">
        <v>5961</v>
      </c>
      <c r="I3370" t="s">
        <v>696</v>
      </c>
      <c r="J3370" t="s">
        <v>104</v>
      </c>
      <c r="K3370" t="s">
        <v>46</v>
      </c>
      <c r="L3370" t="s">
        <v>24</v>
      </c>
    </row>
    <row r="3371" spans="1:12" ht="12.75" hidden="1" customHeight="1">
      <c r="A3371" t="s">
        <v>6990</v>
      </c>
      <c r="B3371" t="s">
        <v>13</v>
      </c>
      <c r="C3371" t="s">
        <v>14</v>
      </c>
      <c r="D3371" t="s">
        <v>6991</v>
      </c>
      <c r="E3371" t="s">
        <v>6992</v>
      </c>
      <c r="F3371" t="s">
        <v>271</v>
      </c>
      <c r="G3371" t="s">
        <v>19</v>
      </c>
      <c r="H3371" t="s">
        <v>5961</v>
      </c>
      <c r="I3371" t="s">
        <v>2741</v>
      </c>
      <c r="J3371" t="s">
        <v>22</v>
      </c>
      <c r="K3371" t="s">
        <v>71</v>
      </c>
      <c r="L3371" t="s">
        <v>24</v>
      </c>
    </row>
    <row r="3372" spans="1:12" ht="12.75" hidden="1" customHeight="1">
      <c r="A3372" t="s">
        <v>1291</v>
      </c>
      <c r="B3372" t="s">
        <v>34</v>
      </c>
      <c r="C3372" t="s">
        <v>35</v>
      </c>
      <c r="D3372" t="s">
        <v>6993</v>
      </c>
      <c r="E3372" t="s">
        <v>6994</v>
      </c>
      <c r="F3372" t="s">
        <v>271</v>
      </c>
      <c r="G3372" t="s">
        <v>38</v>
      </c>
      <c r="H3372" t="s">
        <v>5961</v>
      </c>
      <c r="I3372" t="s">
        <v>420</v>
      </c>
      <c r="J3372" t="s">
        <v>104</v>
      </c>
      <c r="K3372" t="s">
        <v>59</v>
      </c>
      <c r="L3372" t="s">
        <v>24</v>
      </c>
    </row>
    <row r="3373" spans="1:12" ht="12.75" hidden="1" customHeight="1">
      <c r="A3373" t="s">
        <v>2685</v>
      </c>
      <c r="B3373" t="s">
        <v>13</v>
      </c>
      <c r="C3373" t="s">
        <v>14</v>
      </c>
      <c r="D3373" t="s">
        <v>6995</v>
      </c>
      <c r="E3373" t="s">
        <v>6996</v>
      </c>
      <c r="F3373" t="s">
        <v>271</v>
      </c>
      <c r="G3373" t="s">
        <v>19</v>
      </c>
      <c r="H3373" t="s">
        <v>5961</v>
      </c>
      <c r="I3373" t="s">
        <v>427</v>
      </c>
      <c r="J3373" t="s">
        <v>104</v>
      </c>
      <c r="K3373" t="s">
        <v>46</v>
      </c>
      <c r="L3373" t="s">
        <v>24</v>
      </c>
    </row>
    <row r="3374" spans="1:12" ht="12.75" hidden="1" customHeight="1">
      <c r="B3374" t="s">
        <v>6106</v>
      </c>
      <c r="C3374" t="s">
        <v>871</v>
      </c>
      <c r="F3374" t="s">
        <v>271</v>
      </c>
      <c r="H3374" t="s">
        <v>5961</v>
      </c>
      <c r="I3374" t="s">
        <v>157</v>
      </c>
      <c r="J3374" t="s">
        <v>51</v>
      </c>
      <c r="K3374" t="s">
        <v>71</v>
      </c>
      <c r="L3374" t="s">
        <v>24</v>
      </c>
    </row>
    <row r="3375" spans="1:12" ht="12.75" hidden="1" customHeight="1">
      <c r="A3375" t="s">
        <v>6997</v>
      </c>
      <c r="B3375" t="s">
        <v>364</v>
      </c>
      <c r="C3375" t="s">
        <v>83</v>
      </c>
      <c r="D3375" t="s">
        <v>6998</v>
      </c>
      <c r="E3375" t="s">
        <v>6999</v>
      </c>
      <c r="F3375" t="s">
        <v>271</v>
      </c>
      <c r="G3375" t="s">
        <v>367</v>
      </c>
      <c r="H3375" t="s">
        <v>5961</v>
      </c>
      <c r="I3375" t="s">
        <v>632</v>
      </c>
      <c r="J3375" t="s">
        <v>64</v>
      </c>
      <c r="K3375" t="s">
        <v>121</v>
      </c>
      <c r="L3375" t="s">
        <v>24</v>
      </c>
    </row>
    <row r="3376" spans="1:12" ht="12.75" hidden="1" customHeight="1">
      <c r="A3376" t="s">
        <v>2348</v>
      </c>
      <c r="B3376" t="s">
        <v>13</v>
      </c>
      <c r="C3376" t="s">
        <v>14</v>
      </c>
      <c r="D3376" t="s">
        <v>7000</v>
      </c>
      <c r="E3376" t="s">
        <v>7001</v>
      </c>
      <c r="F3376" t="s">
        <v>271</v>
      </c>
      <c r="G3376" t="s">
        <v>19</v>
      </c>
      <c r="H3376" t="s">
        <v>5961</v>
      </c>
      <c r="I3376" t="s">
        <v>149</v>
      </c>
      <c r="J3376" t="s">
        <v>104</v>
      </c>
      <c r="K3376" t="s">
        <v>71</v>
      </c>
      <c r="L3376" t="s">
        <v>24</v>
      </c>
    </row>
    <row r="3377" spans="1:12" ht="12.75" hidden="1" customHeight="1">
      <c r="A3377" t="s">
        <v>199</v>
      </c>
      <c r="B3377" t="s">
        <v>151</v>
      </c>
      <c r="C3377" t="s">
        <v>152</v>
      </c>
      <c r="D3377" t="s">
        <v>7002</v>
      </c>
      <c r="E3377" t="s">
        <v>7003</v>
      </c>
      <c r="F3377" t="s">
        <v>271</v>
      </c>
      <c r="G3377" t="s">
        <v>156</v>
      </c>
      <c r="H3377" t="s">
        <v>5961</v>
      </c>
      <c r="I3377" t="s">
        <v>500</v>
      </c>
      <c r="J3377" t="s">
        <v>51</v>
      </c>
      <c r="K3377" t="s">
        <v>59</v>
      </c>
      <c r="L3377" t="s">
        <v>24</v>
      </c>
    </row>
    <row r="3378" spans="1:12" ht="12.75" hidden="1" customHeight="1">
      <c r="A3378" t="s">
        <v>2185</v>
      </c>
      <c r="B3378" t="s">
        <v>77</v>
      </c>
      <c r="C3378" t="s">
        <v>14</v>
      </c>
      <c r="D3378" t="s">
        <v>7004</v>
      </c>
      <c r="E3378" t="s">
        <v>7005</v>
      </c>
      <c r="F3378" t="s">
        <v>271</v>
      </c>
      <c r="G3378" t="s">
        <v>30</v>
      </c>
      <c r="H3378" t="s">
        <v>5961</v>
      </c>
      <c r="I3378" t="s">
        <v>230</v>
      </c>
      <c r="J3378" t="s">
        <v>64</v>
      </c>
      <c r="K3378" t="s">
        <v>356</v>
      </c>
      <c r="L3378" t="s">
        <v>24</v>
      </c>
    </row>
    <row r="3379" spans="1:12" ht="12.75" hidden="1" customHeight="1">
      <c r="A3379" t="s">
        <v>436</v>
      </c>
      <c r="B3379" t="s">
        <v>330</v>
      </c>
      <c r="C3379" t="s">
        <v>35</v>
      </c>
      <c r="D3379" t="s">
        <v>7006</v>
      </c>
      <c r="E3379" t="s">
        <v>7007</v>
      </c>
      <c r="F3379" t="s">
        <v>271</v>
      </c>
      <c r="G3379" t="s">
        <v>333</v>
      </c>
      <c r="H3379" t="s">
        <v>5961</v>
      </c>
      <c r="I3379" t="s">
        <v>2763</v>
      </c>
      <c r="J3379" t="s">
        <v>64</v>
      </c>
      <c r="K3379" t="s">
        <v>75</v>
      </c>
      <c r="L3379" t="s">
        <v>24</v>
      </c>
    </row>
    <row r="3380" spans="1:12" ht="12.75" hidden="1" customHeight="1">
      <c r="B3380" t="s">
        <v>7008</v>
      </c>
      <c r="C3380" t="s">
        <v>1116</v>
      </c>
      <c r="D3380" t="s">
        <v>2582</v>
      </c>
      <c r="E3380" t="s">
        <v>2583</v>
      </c>
      <c r="F3380" t="s">
        <v>271</v>
      </c>
      <c r="H3380" t="s">
        <v>5961</v>
      </c>
      <c r="I3380" t="s">
        <v>142</v>
      </c>
      <c r="J3380" t="s">
        <v>104</v>
      </c>
      <c r="K3380" t="s">
        <v>71</v>
      </c>
      <c r="L3380" t="s">
        <v>24</v>
      </c>
    </row>
    <row r="3381" spans="1:12" ht="12.75" hidden="1" customHeight="1">
      <c r="A3381" t="s">
        <v>551</v>
      </c>
      <c r="B3381" t="s">
        <v>300</v>
      </c>
      <c r="C3381" t="s">
        <v>35</v>
      </c>
      <c r="D3381" t="s">
        <v>7009</v>
      </c>
      <c r="E3381" t="s">
        <v>7010</v>
      </c>
      <c r="F3381" t="s">
        <v>271</v>
      </c>
      <c r="G3381" t="s">
        <v>579</v>
      </c>
      <c r="H3381" t="s">
        <v>5961</v>
      </c>
      <c r="I3381" t="s">
        <v>1853</v>
      </c>
      <c r="J3381" t="s">
        <v>104</v>
      </c>
      <c r="K3381" t="s">
        <v>7011</v>
      </c>
      <c r="L3381" t="s">
        <v>24</v>
      </c>
    </row>
    <row r="3382" spans="1:12" ht="12.75" hidden="1" customHeight="1">
      <c r="A3382" t="s">
        <v>7012</v>
      </c>
      <c r="B3382" t="s">
        <v>137</v>
      </c>
      <c r="C3382" t="s">
        <v>138</v>
      </c>
      <c r="D3382" t="s">
        <v>7013</v>
      </c>
      <c r="E3382" t="s">
        <v>7014</v>
      </c>
      <c r="F3382" t="s">
        <v>271</v>
      </c>
      <c r="G3382" t="s">
        <v>619</v>
      </c>
      <c r="H3382" t="s">
        <v>5961</v>
      </c>
      <c r="I3382" t="s">
        <v>230</v>
      </c>
      <c r="J3382" t="s">
        <v>64</v>
      </c>
      <c r="K3382" t="s">
        <v>46</v>
      </c>
      <c r="L3382" t="s">
        <v>24</v>
      </c>
    </row>
    <row r="3383" spans="1:12" ht="12.75" hidden="1" customHeight="1">
      <c r="A3383" t="s">
        <v>7015</v>
      </c>
      <c r="B3383" t="s">
        <v>336</v>
      </c>
      <c r="C3383" t="s">
        <v>83</v>
      </c>
      <c r="D3383" t="s">
        <v>7016</v>
      </c>
      <c r="E3383" t="s">
        <v>7017</v>
      </c>
      <c r="F3383" t="s">
        <v>271</v>
      </c>
      <c r="G3383" t="s">
        <v>443</v>
      </c>
      <c r="H3383" t="s">
        <v>5961</v>
      </c>
      <c r="I3383" t="s">
        <v>3244</v>
      </c>
      <c r="J3383" t="s">
        <v>64</v>
      </c>
      <c r="K3383" t="s">
        <v>2144</v>
      </c>
      <c r="L3383" t="s">
        <v>920</v>
      </c>
    </row>
    <row r="3384" spans="1:12" ht="12.75" hidden="1" customHeight="1">
      <c r="A3384" t="s">
        <v>2516</v>
      </c>
      <c r="B3384" t="s">
        <v>330</v>
      </c>
      <c r="C3384" t="s">
        <v>35</v>
      </c>
      <c r="D3384" t="s">
        <v>7018</v>
      </c>
      <c r="E3384" t="s">
        <v>7019</v>
      </c>
      <c r="F3384" t="s">
        <v>271</v>
      </c>
      <c r="G3384" t="s">
        <v>579</v>
      </c>
      <c r="H3384" t="s">
        <v>5961</v>
      </c>
      <c r="I3384" t="s">
        <v>58</v>
      </c>
      <c r="J3384" t="s">
        <v>22</v>
      </c>
      <c r="K3384" t="s">
        <v>46</v>
      </c>
      <c r="L3384" t="s">
        <v>24</v>
      </c>
    </row>
    <row r="3385" spans="1:12" ht="12.75" customHeight="1">
      <c r="A3385" t="s">
        <v>2522</v>
      </c>
      <c r="B3385" t="s">
        <v>163</v>
      </c>
      <c r="C3385" t="s">
        <v>14</v>
      </c>
      <c r="D3385" t="s">
        <v>7020</v>
      </c>
      <c r="E3385" t="s">
        <v>7021</v>
      </c>
      <c r="F3385" t="s">
        <v>271</v>
      </c>
      <c r="G3385" t="s">
        <v>19</v>
      </c>
      <c r="H3385" t="s">
        <v>5961</v>
      </c>
      <c r="I3385" t="s">
        <v>427</v>
      </c>
      <c r="J3385" t="s">
        <v>104</v>
      </c>
      <c r="K3385" t="s">
        <v>52</v>
      </c>
      <c r="L3385" t="s">
        <v>24</v>
      </c>
    </row>
    <row r="3386" spans="1:12" ht="12.75" hidden="1" customHeight="1">
      <c r="A3386" t="s">
        <v>4007</v>
      </c>
      <c r="B3386" t="s">
        <v>905</v>
      </c>
      <c r="C3386" t="s">
        <v>35</v>
      </c>
      <c r="D3386" t="s">
        <v>7022</v>
      </c>
      <c r="E3386" t="s">
        <v>7023</v>
      </c>
      <c r="F3386" t="s">
        <v>271</v>
      </c>
      <c r="G3386" t="s">
        <v>285</v>
      </c>
      <c r="H3386" t="s">
        <v>5961</v>
      </c>
      <c r="I3386" t="s">
        <v>7024</v>
      </c>
      <c r="J3386" t="s">
        <v>64</v>
      </c>
      <c r="K3386" t="s">
        <v>59</v>
      </c>
      <c r="L3386" t="s">
        <v>24</v>
      </c>
    </row>
    <row r="3387" spans="1:12" ht="12.75" hidden="1" customHeight="1">
      <c r="A3387" t="s">
        <v>190</v>
      </c>
      <c r="B3387" t="s">
        <v>77</v>
      </c>
      <c r="C3387" t="s">
        <v>14</v>
      </c>
      <c r="D3387" t="s">
        <v>7025</v>
      </c>
      <c r="E3387" t="s">
        <v>7026</v>
      </c>
      <c r="F3387" t="s">
        <v>271</v>
      </c>
      <c r="G3387" t="s">
        <v>30</v>
      </c>
      <c r="H3387" t="s">
        <v>5961</v>
      </c>
      <c r="I3387" t="s">
        <v>7027</v>
      </c>
      <c r="J3387" t="s">
        <v>51</v>
      </c>
      <c r="K3387" t="s">
        <v>59</v>
      </c>
      <c r="L3387" t="s">
        <v>24</v>
      </c>
    </row>
    <row r="3388" spans="1:12" ht="12.75" hidden="1" customHeight="1">
      <c r="A3388" t="s">
        <v>413</v>
      </c>
      <c r="B3388" t="s">
        <v>330</v>
      </c>
      <c r="C3388" t="s">
        <v>35</v>
      </c>
      <c r="D3388" t="s">
        <v>7028</v>
      </c>
      <c r="E3388" t="s">
        <v>7029</v>
      </c>
      <c r="F3388" t="s">
        <v>271</v>
      </c>
      <c r="G3388" t="s">
        <v>333</v>
      </c>
      <c r="H3388" t="s">
        <v>5961</v>
      </c>
      <c r="I3388" t="s">
        <v>444</v>
      </c>
      <c r="J3388" t="s">
        <v>104</v>
      </c>
      <c r="K3388" t="s">
        <v>925</v>
      </c>
      <c r="L3388" t="s">
        <v>24</v>
      </c>
    </row>
    <row r="3389" spans="1:12" ht="12.75" hidden="1" customHeight="1">
      <c r="A3389" t="s">
        <v>358</v>
      </c>
      <c r="B3389" t="s">
        <v>572</v>
      </c>
      <c r="C3389" t="s">
        <v>138</v>
      </c>
      <c r="D3389" t="s">
        <v>7030</v>
      </c>
      <c r="E3389" t="s">
        <v>7031</v>
      </c>
      <c r="F3389" t="s">
        <v>271</v>
      </c>
      <c r="G3389" t="s">
        <v>575</v>
      </c>
      <c r="H3389" t="s">
        <v>5961</v>
      </c>
      <c r="I3389" t="s">
        <v>2370</v>
      </c>
      <c r="J3389" t="s">
        <v>104</v>
      </c>
      <c r="K3389" t="s">
        <v>71</v>
      </c>
      <c r="L3389" t="s">
        <v>24</v>
      </c>
    </row>
    <row r="3390" spans="1:12" ht="12.75" hidden="1" customHeight="1">
      <c r="A3390" t="s">
        <v>538</v>
      </c>
      <c r="B3390" t="s">
        <v>895</v>
      </c>
      <c r="C3390" t="s">
        <v>152</v>
      </c>
      <c r="D3390" t="s">
        <v>7032</v>
      </c>
      <c r="E3390" t="s">
        <v>7033</v>
      </c>
      <c r="F3390" t="s">
        <v>271</v>
      </c>
      <c r="G3390" t="s">
        <v>811</v>
      </c>
      <c r="H3390" t="s">
        <v>5961</v>
      </c>
      <c r="I3390" t="s">
        <v>372</v>
      </c>
      <c r="J3390" t="s">
        <v>64</v>
      </c>
      <c r="K3390" t="s">
        <v>46</v>
      </c>
      <c r="L3390" t="s">
        <v>24</v>
      </c>
    </row>
    <row r="3391" spans="1:12" ht="12.75" hidden="1" customHeight="1">
      <c r="A3391" t="s">
        <v>7034</v>
      </c>
      <c r="B3391" t="s">
        <v>137</v>
      </c>
      <c r="C3391" t="s">
        <v>138</v>
      </c>
      <c r="F3391" t="s">
        <v>271</v>
      </c>
      <c r="H3391" t="s">
        <v>5961</v>
      </c>
      <c r="I3391" t="s">
        <v>180</v>
      </c>
      <c r="J3391" t="s">
        <v>51</v>
      </c>
      <c r="K3391" t="s">
        <v>71</v>
      </c>
      <c r="L3391" t="s">
        <v>24</v>
      </c>
    </row>
    <row r="3392" spans="1:12" ht="12.75" hidden="1" customHeight="1">
      <c r="A3392" t="s">
        <v>4997</v>
      </c>
      <c r="B3392" t="s">
        <v>151</v>
      </c>
      <c r="C3392" t="s">
        <v>152</v>
      </c>
      <c r="F3392" t="s">
        <v>271</v>
      </c>
      <c r="H3392" t="s">
        <v>5961</v>
      </c>
      <c r="I3392" t="s">
        <v>74</v>
      </c>
      <c r="J3392" t="s">
        <v>51</v>
      </c>
      <c r="K3392" t="s">
        <v>75</v>
      </c>
      <c r="L3392" t="s">
        <v>24</v>
      </c>
    </row>
    <row r="3393" spans="1:12" ht="12.75" hidden="1" customHeight="1">
      <c r="A3393" t="s">
        <v>2075</v>
      </c>
      <c r="B3393" t="s">
        <v>905</v>
      </c>
      <c r="C3393" t="s">
        <v>35</v>
      </c>
      <c r="D3393" t="s">
        <v>7035</v>
      </c>
      <c r="E3393" t="s">
        <v>7036</v>
      </c>
      <c r="F3393" t="s">
        <v>271</v>
      </c>
      <c r="G3393" t="s">
        <v>38</v>
      </c>
      <c r="H3393" t="s">
        <v>5961</v>
      </c>
      <c r="I3393" t="s">
        <v>74</v>
      </c>
      <c r="J3393" t="s">
        <v>51</v>
      </c>
      <c r="K3393" t="s">
        <v>71</v>
      </c>
      <c r="L3393" t="s">
        <v>24</v>
      </c>
    </row>
    <row r="3394" spans="1:12" ht="12.75" hidden="1" customHeight="1">
      <c r="A3394" t="s">
        <v>4390</v>
      </c>
      <c r="B3394" t="s">
        <v>470</v>
      </c>
      <c r="C3394" t="s">
        <v>14</v>
      </c>
      <c r="D3394" t="s">
        <v>7037</v>
      </c>
      <c r="E3394" t="s">
        <v>7038</v>
      </c>
      <c r="F3394" t="s">
        <v>271</v>
      </c>
      <c r="G3394" t="s">
        <v>179</v>
      </c>
      <c r="H3394" t="s">
        <v>5961</v>
      </c>
      <c r="I3394" t="s">
        <v>7039</v>
      </c>
      <c r="J3394" t="s">
        <v>51</v>
      </c>
      <c r="K3394" t="s">
        <v>158</v>
      </c>
      <c r="L3394" t="s">
        <v>24</v>
      </c>
    </row>
    <row r="3395" spans="1:12" ht="12.75" hidden="1" customHeight="1">
      <c r="A3395" t="s">
        <v>7040</v>
      </c>
      <c r="B3395" t="s">
        <v>336</v>
      </c>
      <c r="C3395" t="s">
        <v>83</v>
      </c>
      <c r="D3395" t="s">
        <v>7041</v>
      </c>
      <c r="E3395" t="s">
        <v>7042</v>
      </c>
      <c r="F3395" t="s">
        <v>271</v>
      </c>
      <c r="G3395" t="s">
        <v>333</v>
      </c>
      <c r="H3395" t="s">
        <v>5961</v>
      </c>
      <c r="I3395" t="s">
        <v>70</v>
      </c>
      <c r="J3395" t="s">
        <v>51</v>
      </c>
      <c r="K3395" t="s">
        <v>2844</v>
      </c>
      <c r="L3395" t="s">
        <v>24</v>
      </c>
    </row>
    <row r="3396" spans="1:12" ht="12.75" hidden="1" customHeight="1">
      <c r="A3396" t="s">
        <v>467</v>
      </c>
      <c r="B3396" t="s">
        <v>82</v>
      </c>
      <c r="C3396" t="s">
        <v>83</v>
      </c>
      <c r="D3396" t="s">
        <v>7043</v>
      </c>
      <c r="E3396" t="s">
        <v>7044</v>
      </c>
      <c r="F3396" t="s">
        <v>271</v>
      </c>
      <c r="G3396" t="s">
        <v>86</v>
      </c>
      <c r="H3396" t="s">
        <v>5961</v>
      </c>
      <c r="I3396" t="s">
        <v>7045</v>
      </c>
      <c r="J3396" t="s">
        <v>104</v>
      </c>
      <c r="K3396" t="s">
        <v>59</v>
      </c>
      <c r="L3396" t="s">
        <v>24</v>
      </c>
    </row>
    <row r="3397" spans="1:12" ht="12.75" hidden="1" customHeight="1">
      <c r="A3397" t="s">
        <v>2156</v>
      </c>
      <c r="B3397" t="s">
        <v>843</v>
      </c>
      <c r="C3397" t="s">
        <v>152</v>
      </c>
      <c r="D3397" t="s">
        <v>7046</v>
      </c>
      <c r="E3397" t="s">
        <v>7047</v>
      </c>
      <c r="F3397" t="s">
        <v>271</v>
      </c>
      <c r="G3397" t="s">
        <v>825</v>
      </c>
      <c r="H3397" t="s">
        <v>5961</v>
      </c>
      <c r="I3397" t="s">
        <v>1618</v>
      </c>
      <c r="J3397" t="s">
        <v>64</v>
      </c>
      <c r="K3397" t="s">
        <v>158</v>
      </c>
      <c r="L3397" t="s">
        <v>24</v>
      </c>
    </row>
    <row r="3398" spans="1:12" ht="12.75" hidden="1" customHeight="1">
      <c r="A3398" t="s">
        <v>7048</v>
      </c>
      <c r="B3398" t="s">
        <v>295</v>
      </c>
      <c r="C3398" t="s">
        <v>35</v>
      </c>
      <c r="D3398" t="s">
        <v>7049</v>
      </c>
      <c r="E3398" t="s">
        <v>7050</v>
      </c>
      <c r="F3398" t="s">
        <v>271</v>
      </c>
      <c r="G3398" t="s">
        <v>285</v>
      </c>
      <c r="H3398" t="s">
        <v>5961</v>
      </c>
      <c r="I3398" t="s">
        <v>240</v>
      </c>
      <c r="J3398" t="s">
        <v>104</v>
      </c>
      <c r="K3398" t="s">
        <v>71</v>
      </c>
      <c r="L3398" t="s">
        <v>24</v>
      </c>
    </row>
    <row r="3399" spans="1:12" ht="12.75" hidden="1" customHeight="1">
      <c r="A3399" t="s">
        <v>1069</v>
      </c>
      <c r="B3399" t="s">
        <v>512</v>
      </c>
      <c r="C3399" t="s">
        <v>244</v>
      </c>
      <c r="F3399" t="s">
        <v>271</v>
      </c>
      <c r="H3399" t="s">
        <v>5961</v>
      </c>
      <c r="I3399" t="s">
        <v>213</v>
      </c>
      <c r="J3399" t="s">
        <v>64</v>
      </c>
      <c r="K3399" t="s">
        <v>71</v>
      </c>
      <c r="L3399" t="s">
        <v>24</v>
      </c>
    </row>
    <row r="3400" spans="1:12" ht="12.75" customHeight="1">
      <c r="A3400" t="s">
        <v>7051</v>
      </c>
      <c r="B3400" t="s">
        <v>82</v>
      </c>
      <c r="C3400" t="s">
        <v>83</v>
      </c>
      <c r="D3400" t="s">
        <v>7052</v>
      </c>
      <c r="E3400" t="s">
        <v>7053</v>
      </c>
      <c r="F3400" t="s">
        <v>271</v>
      </c>
      <c r="G3400" t="s">
        <v>86</v>
      </c>
      <c r="H3400" t="s">
        <v>5961</v>
      </c>
      <c r="I3400" t="s">
        <v>2741</v>
      </c>
      <c r="J3400" t="s">
        <v>22</v>
      </c>
      <c r="K3400" t="s">
        <v>52</v>
      </c>
      <c r="L3400" t="s">
        <v>24</v>
      </c>
    </row>
    <row r="3401" spans="1:12" ht="12.75" customHeight="1">
      <c r="A3401" t="s">
        <v>7054</v>
      </c>
      <c r="B3401" t="s">
        <v>539</v>
      </c>
      <c r="C3401" t="s">
        <v>152</v>
      </c>
      <c r="D3401" t="s">
        <v>7055</v>
      </c>
      <c r="E3401" t="s">
        <v>7056</v>
      </c>
      <c r="F3401" t="s">
        <v>271</v>
      </c>
      <c r="G3401" t="s">
        <v>542</v>
      </c>
      <c r="H3401" t="s">
        <v>5961</v>
      </c>
      <c r="I3401" t="s">
        <v>696</v>
      </c>
      <c r="J3401" t="s">
        <v>104</v>
      </c>
      <c r="K3401" t="s">
        <v>52</v>
      </c>
      <c r="L3401" t="s">
        <v>24</v>
      </c>
    </row>
    <row r="3402" spans="1:12" ht="12.75" hidden="1" customHeight="1">
      <c r="A3402" t="s">
        <v>3226</v>
      </c>
      <c r="B3402" t="s">
        <v>300</v>
      </c>
      <c r="C3402" t="s">
        <v>35</v>
      </c>
      <c r="D3402" t="s">
        <v>7057</v>
      </c>
      <c r="E3402" t="s">
        <v>7058</v>
      </c>
      <c r="F3402" t="s">
        <v>271</v>
      </c>
      <c r="G3402" t="s">
        <v>579</v>
      </c>
      <c r="H3402" t="s">
        <v>5961</v>
      </c>
      <c r="I3402" t="s">
        <v>240</v>
      </c>
      <c r="J3402" t="s">
        <v>104</v>
      </c>
      <c r="K3402" t="s">
        <v>71</v>
      </c>
      <c r="L3402" t="s">
        <v>24</v>
      </c>
    </row>
    <row r="3403" spans="1:12" ht="12.75" hidden="1" customHeight="1">
      <c r="A3403" t="s">
        <v>7059</v>
      </c>
      <c r="B3403" t="s">
        <v>1018</v>
      </c>
      <c r="C3403" t="s">
        <v>244</v>
      </c>
      <c r="D3403" t="s">
        <v>7060</v>
      </c>
      <c r="E3403" t="s">
        <v>7061</v>
      </c>
      <c r="F3403" t="s">
        <v>271</v>
      </c>
      <c r="G3403" t="s">
        <v>285</v>
      </c>
      <c r="H3403" t="s">
        <v>5961</v>
      </c>
      <c r="I3403" t="s">
        <v>157</v>
      </c>
      <c r="J3403" t="s">
        <v>51</v>
      </c>
      <c r="K3403" t="s">
        <v>71</v>
      </c>
      <c r="L3403" t="s">
        <v>24</v>
      </c>
    </row>
    <row r="3404" spans="1:12" ht="12.75" hidden="1" customHeight="1">
      <c r="A3404" t="s">
        <v>584</v>
      </c>
      <c r="B3404" t="s">
        <v>7062</v>
      </c>
      <c r="C3404" t="s">
        <v>138</v>
      </c>
      <c r="D3404" t="s">
        <v>1600</v>
      </c>
      <c r="E3404" t="s">
        <v>1601</v>
      </c>
      <c r="F3404" t="s">
        <v>271</v>
      </c>
      <c r="H3404" t="s">
        <v>5961</v>
      </c>
      <c r="I3404" t="s">
        <v>74</v>
      </c>
      <c r="J3404" t="s">
        <v>51</v>
      </c>
      <c r="K3404" t="s">
        <v>71</v>
      </c>
      <c r="L3404" t="s">
        <v>24</v>
      </c>
    </row>
    <row r="3405" spans="1:12" ht="12.75" hidden="1" customHeight="1">
      <c r="A3405" t="s">
        <v>66</v>
      </c>
      <c r="B3405" t="s">
        <v>13</v>
      </c>
      <c r="C3405" t="s">
        <v>14</v>
      </c>
      <c r="D3405" t="s">
        <v>7063</v>
      </c>
      <c r="E3405" t="s">
        <v>7064</v>
      </c>
      <c r="F3405" t="s">
        <v>271</v>
      </c>
      <c r="G3405" t="s">
        <v>18</v>
      </c>
      <c r="H3405" t="s">
        <v>5961</v>
      </c>
      <c r="I3405" t="s">
        <v>2033</v>
      </c>
      <c r="J3405" t="s">
        <v>104</v>
      </c>
      <c r="K3405" t="s">
        <v>59</v>
      </c>
      <c r="L3405" t="s">
        <v>24</v>
      </c>
    </row>
    <row r="3406" spans="1:12" ht="12.75" hidden="1" customHeight="1">
      <c r="A3406" t="s">
        <v>7065</v>
      </c>
      <c r="B3406" t="s">
        <v>163</v>
      </c>
      <c r="C3406" t="s">
        <v>14</v>
      </c>
      <c r="D3406" t="s">
        <v>7066</v>
      </c>
      <c r="E3406" t="s">
        <v>7067</v>
      </c>
      <c r="F3406" t="s">
        <v>271</v>
      </c>
      <c r="G3406" t="s">
        <v>19</v>
      </c>
      <c r="H3406" t="s">
        <v>5961</v>
      </c>
      <c r="I3406" t="s">
        <v>198</v>
      </c>
      <c r="J3406" t="s">
        <v>64</v>
      </c>
      <c r="K3406" t="s">
        <v>46</v>
      </c>
      <c r="L3406" t="s">
        <v>24</v>
      </c>
    </row>
    <row r="3407" spans="1:12" ht="12.75" hidden="1" customHeight="1">
      <c r="A3407" t="s">
        <v>7068</v>
      </c>
      <c r="B3407" t="s">
        <v>428</v>
      </c>
      <c r="C3407" t="s">
        <v>83</v>
      </c>
      <c r="D3407" t="s">
        <v>7069</v>
      </c>
      <c r="E3407" t="s">
        <v>7070</v>
      </c>
      <c r="F3407" t="s">
        <v>271</v>
      </c>
      <c r="G3407" t="s">
        <v>327</v>
      </c>
      <c r="H3407" t="s">
        <v>5961</v>
      </c>
      <c r="I3407" t="s">
        <v>230</v>
      </c>
      <c r="J3407" t="s">
        <v>64</v>
      </c>
      <c r="K3407" t="s">
        <v>71</v>
      </c>
      <c r="L3407" t="s">
        <v>24</v>
      </c>
    </row>
    <row r="3408" spans="1:12" ht="12.75" hidden="1" customHeight="1">
      <c r="A3408" t="s">
        <v>7071</v>
      </c>
      <c r="B3408" t="s">
        <v>1018</v>
      </c>
      <c r="C3408" t="s">
        <v>244</v>
      </c>
      <c r="D3408" t="s">
        <v>7072</v>
      </c>
      <c r="E3408" t="s">
        <v>7073</v>
      </c>
      <c r="F3408" t="s">
        <v>271</v>
      </c>
      <c r="G3408" t="s">
        <v>509</v>
      </c>
      <c r="H3408" t="s">
        <v>5961</v>
      </c>
      <c r="I3408" t="s">
        <v>240</v>
      </c>
      <c r="J3408" t="s">
        <v>104</v>
      </c>
      <c r="K3408" t="s">
        <v>231</v>
      </c>
      <c r="L3408" t="s">
        <v>24</v>
      </c>
    </row>
    <row r="3409" spans="1:12" ht="12.75" hidden="1" customHeight="1">
      <c r="A3409" t="s">
        <v>487</v>
      </c>
      <c r="B3409" t="s">
        <v>428</v>
      </c>
      <c r="C3409" t="s">
        <v>83</v>
      </c>
      <c r="F3409" t="s">
        <v>271</v>
      </c>
      <c r="H3409" t="s">
        <v>5961</v>
      </c>
      <c r="I3409" t="s">
        <v>361</v>
      </c>
      <c r="J3409" t="s">
        <v>64</v>
      </c>
      <c r="K3409" t="s">
        <v>71</v>
      </c>
      <c r="L3409" t="s">
        <v>24</v>
      </c>
    </row>
    <row r="3410" spans="1:12" ht="12.75" hidden="1" customHeight="1">
      <c r="A3410" t="s">
        <v>1904</v>
      </c>
      <c r="B3410" t="s">
        <v>13</v>
      </c>
      <c r="C3410" t="s">
        <v>14</v>
      </c>
      <c r="D3410" t="s">
        <v>7074</v>
      </c>
      <c r="E3410" t="s">
        <v>7075</v>
      </c>
      <c r="F3410" t="s">
        <v>271</v>
      </c>
      <c r="G3410" t="s">
        <v>19</v>
      </c>
      <c r="H3410" t="s">
        <v>5961</v>
      </c>
      <c r="I3410" t="s">
        <v>345</v>
      </c>
      <c r="J3410" t="s">
        <v>64</v>
      </c>
      <c r="K3410" t="s">
        <v>46</v>
      </c>
      <c r="L3410" t="s">
        <v>24</v>
      </c>
    </row>
    <row r="3411" spans="1:12" ht="12.75" customHeight="1">
      <c r="A3411" t="s">
        <v>7076</v>
      </c>
      <c r="B3411" t="s">
        <v>82</v>
      </c>
      <c r="C3411" t="s">
        <v>83</v>
      </c>
      <c r="D3411" t="s">
        <v>7077</v>
      </c>
      <c r="E3411" t="s">
        <v>7078</v>
      </c>
      <c r="F3411" t="s">
        <v>271</v>
      </c>
      <c r="G3411" t="s">
        <v>86</v>
      </c>
      <c r="H3411" t="s">
        <v>5961</v>
      </c>
      <c r="I3411" t="s">
        <v>427</v>
      </c>
      <c r="J3411" t="s">
        <v>104</v>
      </c>
      <c r="K3411" t="s">
        <v>52</v>
      </c>
      <c r="L3411" t="s">
        <v>24</v>
      </c>
    </row>
    <row r="3412" spans="1:12" ht="12.75" hidden="1" customHeight="1">
      <c r="A3412" t="s">
        <v>1966</v>
      </c>
      <c r="B3412" t="s">
        <v>300</v>
      </c>
      <c r="C3412" t="s">
        <v>35</v>
      </c>
      <c r="D3412" t="s">
        <v>7079</v>
      </c>
      <c r="E3412" t="s">
        <v>7080</v>
      </c>
      <c r="F3412" t="s">
        <v>271</v>
      </c>
      <c r="G3412" t="s">
        <v>579</v>
      </c>
      <c r="H3412" t="s">
        <v>5961</v>
      </c>
      <c r="I3412" t="s">
        <v>448</v>
      </c>
      <c r="J3412" t="s">
        <v>104</v>
      </c>
      <c r="K3412" t="s">
        <v>46</v>
      </c>
      <c r="L3412" t="s">
        <v>24</v>
      </c>
    </row>
    <row r="3413" spans="1:12" ht="12.75" hidden="1" customHeight="1">
      <c r="A3413" t="s">
        <v>5671</v>
      </c>
      <c r="B3413" t="s">
        <v>137</v>
      </c>
      <c r="C3413" t="s">
        <v>138</v>
      </c>
      <c r="D3413" t="s">
        <v>7081</v>
      </c>
      <c r="E3413" t="s">
        <v>7082</v>
      </c>
      <c r="F3413" t="s">
        <v>271</v>
      </c>
      <c r="G3413" t="s">
        <v>619</v>
      </c>
      <c r="H3413" t="s">
        <v>5961</v>
      </c>
      <c r="I3413" t="s">
        <v>230</v>
      </c>
      <c r="J3413" t="s">
        <v>64</v>
      </c>
      <c r="K3413" t="s">
        <v>46</v>
      </c>
      <c r="L3413" t="s">
        <v>24</v>
      </c>
    </row>
    <row r="3414" spans="1:12" ht="12.75" hidden="1" customHeight="1">
      <c r="A3414" t="s">
        <v>363</v>
      </c>
      <c r="B3414" t="s">
        <v>351</v>
      </c>
      <c r="C3414" t="s">
        <v>83</v>
      </c>
      <c r="D3414" t="s">
        <v>7083</v>
      </c>
      <c r="E3414" t="s">
        <v>7084</v>
      </c>
      <c r="F3414" t="s">
        <v>271</v>
      </c>
      <c r="G3414" t="s">
        <v>323</v>
      </c>
      <c r="H3414" t="s">
        <v>5961</v>
      </c>
      <c r="I3414" t="s">
        <v>74</v>
      </c>
      <c r="J3414" t="s">
        <v>51</v>
      </c>
      <c r="K3414" t="s">
        <v>46</v>
      </c>
      <c r="L3414" t="s">
        <v>24</v>
      </c>
    </row>
    <row r="3415" spans="1:12" ht="12.75" hidden="1" customHeight="1">
      <c r="A3415" t="s">
        <v>5987</v>
      </c>
      <c r="B3415" t="s">
        <v>95</v>
      </c>
      <c r="C3415" t="s">
        <v>14</v>
      </c>
      <c r="D3415" t="s">
        <v>7085</v>
      </c>
      <c r="E3415" t="s">
        <v>7086</v>
      </c>
      <c r="F3415" t="s">
        <v>271</v>
      </c>
      <c r="G3415" t="s">
        <v>30</v>
      </c>
      <c r="H3415" t="s">
        <v>5961</v>
      </c>
      <c r="I3415" t="s">
        <v>361</v>
      </c>
      <c r="J3415" t="s">
        <v>64</v>
      </c>
      <c r="K3415" t="s">
        <v>71</v>
      </c>
      <c r="L3415" t="s">
        <v>24</v>
      </c>
    </row>
    <row r="3416" spans="1:12" ht="12.75" customHeight="1">
      <c r="A3416" t="s">
        <v>144</v>
      </c>
      <c r="B3416" t="s">
        <v>572</v>
      </c>
      <c r="C3416" t="s">
        <v>138</v>
      </c>
      <c r="D3416" t="s">
        <v>7087</v>
      </c>
      <c r="E3416" t="s">
        <v>7088</v>
      </c>
      <c r="F3416" t="s">
        <v>271</v>
      </c>
      <c r="G3416" t="s">
        <v>575</v>
      </c>
      <c r="H3416" t="s">
        <v>5961</v>
      </c>
      <c r="I3416" t="s">
        <v>213</v>
      </c>
      <c r="J3416" t="s">
        <v>64</v>
      </c>
      <c r="K3416" t="s">
        <v>52</v>
      </c>
      <c r="L3416" t="s">
        <v>24</v>
      </c>
    </row>
    <row r="3417" spans="1:12" ht="12.75" customHeight="1">
      <c r="A3417" t="s">
        <v>1620</v>
      </c>
      <c r="B3417" t="s">
        <v>137</v>
      </c>
      <c r="C3417" t="s">
        <v>138</v>
      </c>
      <c r="D3417" t="s">
        <v>7089</v>
      </c>
      <c r="E3417" t="s">
        <v>7090</v>
      </c>
      <c r="F3417" t="s">
        <v>271</v>
      </c>
      <c r="G3417" t="s">
        <v>619</v>
      </c>
      <c r="H3417" t="s">
        <v>5961</v>
      </c>
      <c r="I3417" t="s">
        <v>427</v>
      </c>
      <c r="J3417" t="s">
        <v>104</v>
      </c>
      <c r="K3417" t="s">
        <v>52</v>
      </c>
      <c r="L3417" t="s">
        <v>24</v>
      </c>
    </row>
    <row r="3418" spans="1:12" ht="12.75" hidden="1" customHeight="1">
      <c r="A3418" t="s">
        <v>2078</v>
      </c>
      <c r="B3418" t="s">
        <v>13</v>
      </c>
      <c r="C3418" t="s">
        <v>14</v>
      </c>
      <c r="D3418" t="s">
        <v>7091</v>
      </c>
      <c r="E3418" t="s">
        <v>7092</v>
      </c>
      <c r="F3418" t="s">
        <v>271</v>
      </c>
      <c r="G3418" t="s">
        <v>19</v>
      </c>
      <c r="H3418" t="s">
        <v>5961</v>
      </c>
      <c r="I3418" t="s">
        <v>1345</v>
      </c>
      <c r="J3418" t="s">
        <v>51</v>
      </c>
      <c r="K3418" t="s">
        <v>71</v>
      </c>
      <c r="L3418" t="s">
        <v>24</v>
      </c>
    </row>
    <row r="3419" spans="1:12" ht="12.75" hidden="1" customHeight="1">
      <c r="A3419" t="s">
        <v>511</v>
      </c>
      <c r="B3419" t="s">
        <v>556</v>
      </c>
      <c r="C3419" t="s">
        <v>244</v>
      </c>
      <c r="F3419" t="s">
        <v>271</v>
      </c>
      <c r="H3419" t="s">
        <v>5961</v>
      </c>
      <c r="I3419" t="s">
        <v>3760</v>
      </c>
      <c r="J3419" t="s">
        <v>64</v>
      </c>
      <c r="K3419" t="s">
        <v>71</v>
      </c>
      <c r="L3419" t="s">
        <v>24</v>
      </c>
    </row>
    <row r="3420" spans="1:12" ht="12.75" customHeight="1">
      <c r="A3420" t="s">
        <v>7093</v>
      </c>
      <c r="B3420" t="s">
        <v>82</v>
      </c>
      <c r="C3420" t="s">
        <v>83</v>
      </c>
      <c r="D3420" t="s">
        <v>7094</v>
      </c>
      <c r="E3420" t="s">
        <v>7095</v>
      </c>
      <c r="F3420" t="s">
        <v>271</v>
      </c>
      <c r="G3420" t="s">
        <v>86</v>
      </c>
      <c r="H3420" t="s">
        <v>5961</v>
      </c>
      <c r="I3420" t="s">
        <v>497</v>
      </c>
      <c r="J3420" t="s">
        <v>51</v>
      </c>
      <c r="K3420" t="s">
        <v>52</v>
      </c>
      <c r="L3420" t="s">
        <v>24</v>
      </c>
    </row>
    <row r="3421" spans="1:12" ht="12.75" hidden="1" customHeight="1">
      <c r="A3421" t="s">
        <v>7096</v>
      </c>
      <c r="B3421" t="s">
        <v>1303</v>
      </c>
      <c r="C3421" t="s">
        <v>138</v>
      </c>
      <c r="D3421" t="s">
        <v>7097</v>
      </c>
      <c r="E3421" t="s">
        <v>7098</v>
      </c>
      <c r="F3421" t="s">
        <v>271</v>
      </c>
      <c r="G3421" t="s">
        <v>1300</v>
      </c>
      <c r="H3421" t="s">
        <v>5961</v>
      </c>
      <c r="I3421" t="s">
        <v>696</v>
      </c>
      <c r="J3421" t="s">
        <v>104</v>
      </c>
      <c r="K3421" t="s">
        <v>46</v>
      </c>
      <c r="L3421" t="s">
        <v>24</v>
      </c>
    </row>
    <row r="3422" spans="1:12" ht="12.75" hidden="1" customHeight="1">
      <c r="A3422" t="s">
        <v>3029</v>
      </c>
      <c r="B3422" t="s">
        <v>351</v>
      </c>
      <c r="C3422" t="s">
        <v>83</v>
      </c>
      <c r="D3422" t="s">
        <v>7099</v>
      </c>
      <c r="E3422" t="s">
        <v>7100</v>
      </c>
      <c r="F3422" t="s">
        <v>271</v>
      </c>
      <c r="G3422" t="s">
        <v>323</v>
      </c>
      <c r="H3422" t="s">
        <v>5961</v>
      </c>
      <c r="I3422" t="s">
        <v>198</v>
      </c>
      <c r="J3422" t="s">
        <v>64</v>
      </c>
      <c r="K3422" t="s">
        <v>71</v>
      </c>
      <c r="L3422" t="s">
        <v>24</v>
      </c>
    </row>
    <row r="3423" spans="1:12" ht="12.75" hidden="1" customHeight="1">
      <c r="A3423" t="s">
        <v>1816</v>
      </c>
      <c r="B3423" t="s">
        <v>455</v>
      </c>
      <c r="C3423" t="s">
        <v>83</v>
      </c>
      <c r="F3423" t="s">
        <v>271</v>
      </c>
      <c r="H3423" t="s">
        <v>5961</v>
      </c>
      <c r="I3423" t="s">
        <v>696</v>
      </c>
      <c r="J3423" t="s">
        <v>104</v>
      </c>
      <c r="K3423" t="s">
        <v>75</v>
      </c>
      <c r="L3423" t="s">
        <v>24</v>
      </c>
    </row>
    <row r="3424" spans="1:12" ht="12.75" hidden="1" customHeight="1">
      <c r="A3424" t="s">
        <v>242</v>
      </c>
      <c r="B3424" t="s">
        <v>351</v>
      </c>
      <c r="C3424" t="s">
        <v>83</v>
      </c>
      <c r="D3424" t="s">
        <v>7101</v>
      </c>
      <c r="E3424" t="s">
        <v>7102</v>
      </c>
      <c r="F3424" t="s">
        <v>271</v>
      </c>
      <c r="G3424" t="s">
        <v>323</v>
      </c>
      <c r="H3424" t="s">
        <v>5961</v>
      </c>
      <c r="I3424" t="s">
        <v>632</v>
      </c>
      <c r="J3424" t="s">
        <v>64</v>
      </c>
      <c r="K3424" t="s">
        <v>59</v>
      </c>
      <c r="L3424" t="s">
        <v>24</v>
      </c>
    </row>
    <row r="3425" spans="1:12" ht="12.75" hidden="1" customHeight="1">
      <c r="A3425" t="s">
        <v>136</v>
      </c>
      <c r="B3425" t="s">
        <v>300</v>
      </c>
      <c r="C3425" t="s">
        <v>35</v>
      </c>
      <c r="D3425" t="s">
        <v>7103</v>
      </c>
      <c r="E3425" t="s">
        <v>7104</v>
      </c>
      <c r="F3425" t="s">
        <v>271</v>
      </c>
      <c r="G3425" t="s">
        <v>579</v>
      </c>
      <c r="H3425" t="s">
        <v>5961</v>
      </c>
      <c r="I3425" t="s">
        <v>444</v>
      </c>
      <c r="J3425" t="s">
        <v>104</v>
      </c>
      <c r="K3425" t="s">
        <v>59</v>
      </c>
      <c r="L3425" t="s">
        <v>24</v>
      </c>
    </row>
    <row r="3426" spans="1:12" ht="12.75" customHeight="1">
      <c r="A3426" t="s">
        <v>369</v>
      </c>
      <c r="B3426" t="s">
        <v>82</v>
      </c>
      <c r="C3426" t="s">
        <v>83</v>
      </c>
      <c r="D3426" t="s">
        <v>7105</v>
      </c>
      <c r="E3426" t="s">
        <v>1940</v>
      </c>
      <c r="F3426" t="s">
        <v>271</v>
      </c>
      <c r="G3426" t="s">
        <v>86</v>
      </c>
      <c r="H3426" t="s">
        <v>5961</v>
      </c>
      <c r="I3426" t="s">
        <v>180</v>
      </c>
      <c r="J3426" t="s">
        <v>51</v>
      </c>
      <c r="K3426" t="s">
        <v>52</v>
      </c>
      <c r="L3426" t="s">
        <v>24</v>
      </c>
    </row>
    <row r="3427" spans="1:12" ht="12.75" hidden="1" customHeight="1">
      <c r="A3427" t="s">
        <v>3988</v>
      </c>
      <c r="B3427" t="s">
        <v>572</v>
      </c>
      <c r="C3427" t="s">
        <v>138</v>
      </c>
      <c r="D3427" t="s">
        <v>7106</v>
      </c>
      <c r="E3427" t="s">
        <v>7107</v>
      </c>
      <c r="F3427" t="s">
        <v>271</v>
      </c>
      <c r="G3427" t="s">
        <v>575</v>
      </c>
      <c r="H3427" t="s">
        <v>5961</v>
      </c>
      <c r="I3427" t="s">
        <v>240</v>
      </c>
      <c r="J3427" t="s">
        <v>104</v>
      </c>
      <c r="K3427" t="s">
        <v>71</v>
      </c>
      <c r="L3427" t="s">
        <v>24</v>
      </c>
    </row>
    <row r="3428" spans="1:12" ht="12.75" hidden="1" customHeight="1">
      <c r="A3428" t="s">
        <v>1816</v>
      </c>
      <c r="B3428" t="s">
        <v>455</v>
      </c>
      <c r="C3428" t="s">
        <v>83</v>
      </c>
      <c r="F3428" t="s">
        <v>271</v>
      </c>
      <c r="H3428" t="s">
        <v>5961</v>
      </c>
      <c r="I3428" t="s">
        <v>696</v>
      </c>
      <c r="J3428" t="s">
        <v>104</v>
      </c>
      <c r="K3428" t="s">
        <v>75</v>
      </c>
      <c r="L3428" t="s">
        <v>24</v>
      </c>
    </row>
    <row r="3429" spans="1:12" ht="12.75" hidden="1" customHeight="1">
      <c r="A3429" t="s">
        <v>7108</v>
      </c>
      <c r="B3429" t="s">
        <v>176</v>
      </c>
      <c r="C3429" t="s">
        <v>14</v>
      </c>
      <c r="D3429" t="s">
        <v>7109</v>
      </c>
      <c r="E3429" t="s">
        <v>7110</v>
      </c>
      <c r="F3429" t="s">
        <v>271</v>
      </c>
      <c r="G3429" t="s">
        <v>179</v>
      </c>
      <c r="H3429" t="s">
        <v>5961</v>
      </c>
      <c r="I3429" t="s">
        <v>157</v>
      </c>
      <c r="J3429" t="s">
        <v>51</v>
      </c>
      <c r="K3429" t="s">
        <v>71</v>
      </c>
      <c r="L3429" t="s">
        <v>24</v>
      </c>
    </row>
    <row r="3430" spans="1:12" ht="12.75" hidden="1" customHeight="1">
      <c r="A3430" t="s">
        <v>144</v>
      </c>
      <c r="B3430" t="s">
        <v>993</v>
      </c>
      <c r="C3430" t="s">
        <v>138</v>
      </c>
      <c r="D3430" t="s">
        <v>7111</v>
      </c>
      <c r="E3430" t="s">
        <v>7112</v>
      </c>
      <c r="F3430" t="s">
        <v>271</v>
      </c>
      <c r="G3430" t="s">
        <v>701</v>
      </c>
      <c r="H3430" t="s">
        <v>5961</v>
      </c>
      <c r="I3430" t="s">
        <v>70</v>
      </c>
      <c r="J3430" t="s">
        <v>51</v>
      </c>
      <c r="K3430" t="s">
        <v>71</v>
      </c>
      <c r="L3430" t="s">
        <v>24</v>
      </c>
    </row>
    <row r="3431" spans="1:12" ht="12.75" hidden="1" customHeight="1">
      <c r="B3431" t="s">
        <v>295</v>
      </c>
      <c r="C3431" t="s">
        <v>35</v>
      </c>
      <c r="F3431" t="s">
        <v>271</v>
      </c>
      <c r="H3431" t="s">
        <v>5961</v>
      </c>
      <c r="I3431" t="s">
        <v>189</v>
      </c>
      <c r="J3431" t="s">
        <v>51</v>
      </c>
      <c r="K3431" t="s">
        <v>71</v>
      </c>
      <c r="L3431" t="s">
        <v>24</v>
      </c>
    </row>
    <row r="3432" spans="1:12" ht="12.75" hidden="1" customHeight="1">
      <c r="A3432" t="s">
        <v>243</v>
      </c>
      <c r="B3432" t="s">
        <v>90</v>
      </c>
      <c r="C3432" t="s">
        <v>14</v>
      </c>
      <c r="F3432" t="s">
        <v>271</v>
      </c>
      <c r="H3432" t="s">
        <v>5961</v>
      </c>
      <c r="I3432" t="s">
        <v>696</v>
      </c>
      <c r="J3432" t="s">
        <v>104</v>
      </c>
      <c r="K3432" t="s">
        <v>71</v>
      </c>
      <c r="L3432" t="s">
        <v>24</v>
      </c>
    </row>
    <row r="3433" spans="1:12" ht="12.75" hidden="1" customHeight="1">
      <c r="A3433" t="s">
        <v>1075</v>
      </c>
      <c r="B3433" t="s">
        <v>905</v>
      </c>
      <c r="C3433" t="s">
        <v>35</v>
      </c>
      <c r="D3433" t="s">
        <v>7113</v>
      </c>
      <c r="E3433" t="s">
        <v>7114</v>
      </c>
      <c r="F3433" t="s">
        <v>271</v>
      </c>
      <c r="G3433" t="s">
        <v>38</v>
      </c>
      <c r="H3433" t="s">
        <v>5961</v>
      </c>
      <c r="I3433" t="s">
        <v>240</v>
      </c>
      <c r="J3433" t="s">
        <v>104</v>
      </c>
      <c r="K3433" t="s">
        <v>71</v>
      </c>
      <c r="L3433" t="s">
        <v>24</v>
      </c>
    </row>
    <row r="3434" spans="1:12" ht="12.75" hidden="1" customHeight="1">
      <c r="A3434" t="s">
        <v>7115</v>
      </c>
      <c r="B3434" t="s">
        <v>77</v>
      </c>
      <c r="C3434" t="s">
        <v>14</v>
      </c>
      <c r="D3434" t="s">
        <v>7116</v>
      </c>
      <c r="E3434" t="s">
        <v>7117</v>
      </c>
      <c r="F3434" t="s">
        <v>271</v>
      </c>
      <c r="G3434" t="s">
        <v>30</v>
      </c>
      <c r="H3434" t="s">
        <v>5961</v>
      </c>
      <c r="I3434" t="s">
        <v>550</v>
      </c>
      <c r="J3434" t="s">
        <v>22</v>
      </c>
      <c r="K3434" t="s">
        <v>71</v>
      </c>
      <c r="L3434" t="s">
        <v>24</v>
      </c>
    </row>
    <row r="3435" spans="1:12" ht="12.75" hidden="1" customHeight="1">
      <c r="A3435" t="s">
        <v>144</v>
      </c>
      <c r="B3435" t="s">
        <v>572</v>
      </c>
      <c r="C3435" t="s">
        <v>138</v>
      </c>
      <c r="D3435" t="s">
        <v>7118</v>
      </c>
      <c r="E3435" t="s">
        <v>7119</v>
      </c>
      <c r="F3435" t="s">
        <v>271</v>
      </c>
      <c r="G3435" t="s">
        <v>575</v>
      </c>
      <c r="H3435" t="s">
        <v>5961</v>
      </c>
      <c r="I3435" t="s">
        <v>50</v>
      </c>
      <c r="J3435" t="s">
        <v>51</v>
      </c>
      <c r="K3435" t="s">
        <v>59</v>
      </c>
      <c r="L3435" t="s">
        <v>24</v>
      </c>
    </row>
    <row r="3436" spans="1:12" ht="12.75" hidden="1" customHeight="1">
      <c r="A3436" t="s">
        <v>494</v>
      </c>
      <c r="B3436" t="s">
        <v>657</v>
      </c>
      <c r="C3436" t="s">
        <v>14</v>
      </c>
      <c r="D3436" t="s">
        <v>7120</v>
      </c>
      <c r="E3436" t="s">
        <v>7121</v>
      </c>
      <c r="F3436" t="s">
        <v>271</v>
      </c>
      <c r="G3436" t="s">
        <v>1300</v>
      </c>
      <c r="H3436" t="s">
        <v>5961</v>
      </c>
      <c r="I3436" t="s">
        <v>517</v>
      </c>
      <c r="J3436" t="s">
        <v>51</v>
      </c>
      <c r="K3436" t="s">
        <v>59</v>
      </c>
      <c r="L3436" t="s">
        <v>24</v>
      </c>
    </row>
    <row r="3437" spans="1:12" ht="12.75" hidden="1" customHeight="1">
      <c r="A3437" t="s">
        <v>7122</v>
      </c>
      <c r="B3437" t="s">
        <v>843</v>
      </c>
      <c r="C3437" t="s">
        <v>152</v>
      </c>
      <c r="F3437" t="s">
        <v>271</v>
      </c>
      <c r="H3437" t="s">
        <v>5961</v>
      </c>
      <c r="I3437" t="s">
        <v>80</v>
      </c>
      <c r="J3437" t="s">
        <v>64</v>
      </c>
      <c r="K3437" t="s">
        <v>71</v>
      </c>
      <c r="L3437" t="s">
        <v>24</v>
      </c>
    </row>
    <row r="3438" spans="1:12" ht="12.75" hidden="1" customHeight="1">
      <c r="A3438" t="s">
        <v>698</v>
      </c>
      <c r="B3438" t="s">
        <v>320</v>
      </c>
      <c r="C3438" t="s">
        <v>83</v>
      </c>
      <c r="D3438" t="s">
        <v>7123</v>
      </c>
      <c r="E3438" t="s">
        <v>7124</v>
      </c>
      <c r="F3438" t="s">
        <v>271</v>
      </c>
      <c r="G3438" t="s">
        <v>323</v>
      </c>
      <c r="H3438" t="s">
        <v>5961</v>
      </c>
      <c r="I3438" t="s">
        <v>7125</v>
      </c>
      <c r="J3438" t="s">
        <v>64</v>
      </c>
      <c r="K3438" t="s">
        <v>59</v>
      </c>
      <c r="L3438" t="s">
        <v>24</v>
      </c>
    </row>
    <row r="3439" spans="1:12" ht="12.75" hidden="1" customHeight="1">
      <c r="A3439" t="s">
        <v>777</v>
      </c>
      <c r="B3439" t="s">
        <v>506</v>
      </c>
      <c r="C3439" t="s">
        <v>83</v>
      </c>
      <c r="F3439" t="s">
        <v>271</v>
      </c>
      <c r="H3439" t="s">
        <v>5961</v>
      </c>
      <c r="I3439" t="s">
        <v>180</v>
      </c>
      <c r="J3439" t="s">
        <v>51</v>
      </c>
      <c r="K3439" t="s">
        <v>71</v>
      </c>
      <c r="L3439" t="s">
        <v>24</v>
      </c>
    </row>
    <row r="3440" spans="1:12" ht="12.75" hidden="1" customHeight="1">
      <c r="A3440" t="s">
        <v>242</v>
      </c>
      <c r="B3440" t="s">
        <v>351</v>
      </c>
      <c r="C3440" t="s">
        <v>83</v>
      </c>
      <c r="F3440" t="s">
        <v>271</v>
      </c>
      <c r="H3440" t="s">
        <v>5961</v>
      </c>
      <c r="I3440" t="s">
        <v>1711</v>
      </c>
      <c r="J3440" t="s">
        <v>104</v>
      </c>
      <c r="K3440" t="s">
        <v>71</v>
      </c>
      <c r="L3440" t="s">
        <v>24</v>
      </c>
    </row>
    <row r="3441" spans="1:12" ht="12.75" hidden="1" customHeight="1">
      <c r="A3441" t="s">
        <v>4143</v>
      </c>
      <c r="B3441" t="s">
        <v>330</v>
      </c>
      <c r="C3441" t="s">
        <v>35</v>
      </c>
      <c r="D3441" t="s">
        <v>7126</v>
      </c>
      <c r="E3441" t="s">
        <v>7127</v>
      </c>
      <c r="F3441" t="s">
        <v>271</v>
      </c>
      <c r="G3441" t="s">
        <v>333</v>
      </c>
      <c r="H3441" t="s">
        <v>5961</v>
      </c>
      <c r="I3441" t="s">
        <v>712</v>
      </c>
      <c r="J3441" t="s">
        <v>104</v>
      </c>
      <c r="K3441" t="s">
        <v>121</v>
      </c>
      <c r="L3441" t="s">
        <v>24</v>
      </c>
    </row>
    <row r="3442" spans="1:12" ht="12.75" hidden="1" customHeight="1">
      <c r="A3442" t="s">
        <v>242</v>
      </c>
      <c r="B3442" t="s">
        <v>330</v>
      </c>
      <c r="C3442" t="s">
        <v>35</v>
      </c>
      <c r="D3442" t="s">
        <v>7128</v>
      </c>
      <c r="E3442" t="s">
        <v>7129</v>
      </c>
      <c r="F3442" t="s">
        <v>271</v>
      </c>
      <c r="G3442" t="s">
        <v>333</v>
      </c>
      <c r="H3442" t="s">
        <v>5961</v>
      </c>
      <c r="I3442" t="s">
        <v>2643</v>
      </c>
      <c r="J3442" t="s">
        <v>64</v>
      </c>
      <c r="K3442" t="s">
        <v>59</v>
      </c>
      <c r="L3442" t="s">
        <v>24</v>
      </c>
    </row>
    <row r="3443" spans="1:12" ht="12.75" hidden="1" customHeight="1">
      <c r="A3443" t="s">
        <v>3941</v>
      </c>
      <c r="B3443" t="s">
        <v>100</v>
      </c>
      <c r="C3443" t="s">
        <v>14</v>
      </c>
      <c r="F3443" t="s">
        <v>271</v>
      </c>
      <c r="H3443" t="s">
        <v>5961</v>
      </c>
      <c r="I3443" t="s">
        <v>74</v>
      </c>
      <c r="J3443" t="s">
        <v>51</v>
      </c>
      <c r="K3443" t="s">
        <v>75</v>
      </c>
      <c r="L3443" t="s">
        <v>24</v>
      </c>
    </row>
    <row r="3444" spans="1:12" ht="12.75" hidden="1" customHeight="1">
      <c r="A3444" t="s">
        <v>3988</v>
      </c>
      <c r="B3444" t="s">
        <v>572</v>
      </c>
      <c r="C3444" t="s">
        <v>138</v>
      </c>
      <c r="D3444" t="s">
        <v>7130</v>
      </c>
      <c r="E3444" t="s">
        <v>7131</v>
      </c>
      <c r="F3444" t="s">
        <v>271</v>
      </c>
      <c r="G3444" t="s">
        <v>575</v>
      </c>
      <c r="H3444" t="s">
        <v>5961</v>
      </c>
      <c r="I3444" t="s">
        <v>113</v>
      </c>
      <c r="J3444" t="s">
        <v>104</v>
      </c>
      <c r="K3444" t="s">
        <v>59</v>
      </c>
      <c r="L3444" t="s">
        <v>24</v>
      </c>
    </row>
    <row r="3445" spans="1:12" ht="12.75" hidden="1" customHeight="1">
      <c r="A3445" t="s">
        <v>136</v>
      </c>
      <c r="B3445" t="s">
        <v>137</v>
      </c>
      <c r="C3445" t="s">
        <v>138</v>
      </c>
      <c r="D3445" t="s">
        <v>7132</v>
      </c>
      <c r="E3445" t="s">
        <v>7133</v>
      </c>
      <c r="F3445" t="s">
        <v>271</v>
      </c>
      <c r="G3445" t="s">
        <v>141</v>
      </c>
      <c r="H3445" t="s">
        <v>5961</v>
      </c>
      <c r="I3445" t="s">
        <v>424</v>
      </c>
      <c r="J3445" t="s">
        <v>104</v>
      </c>
      <c r="K3445" t="s">
        <v>59</v>
      </c>
      <c r="L3445" t="s">
        <v>24</v>
      </c>
    </row>
    <row r="3446" spans="1:12" ht="12.75" hidden="1" customHeight="1">
      <c r="A3446" t="s">
        <v>117</v>
      </c>
      <c r="B3446" t="s">
        <v>100</v>
      </c>
      <c r="C3446" t="s">
        <v>14</v>
      </c>
      <c r="F3446" t="s">
        <v>271</v>
      </c>
      <c r="H3446" t="s">
        <v>5961</v>
      </c>
      <c r="I3446" t="s">
        <v>80</v>
      </c>
      <c r="J3446" t="s">
        <v>64</v>
      </c>
      <c r="K3446" t="s">
        <v>71</v>
      </c>
      <c r="L3446" t="s">
        <v>24</v>
      </c>
    </row>
    <row r="3447" spans="1:12" ht="12.75" hidden="1" customHeight="1">
      <c r="A3447" t="s">
        <v>1229</v>
      </c>
      <c r="B3447" t="s">
        <v>843</v>
      </c>
      <c r="C3447" t="s">
        <v>152</v>
      </c>
      <c r="D3447" t="s">
        <v>7134</v>
      </c>
      <c r="E3447" t="s">
        <v>7135</v>
      </c>
      <c r="F3447" t="s">
        <v>271</v>
      </c>
      <c r="G3447" t="s">
        <v>825</v>
      </c>
      <c r="H3447" t="s">
        <v>5961</v>
      </c>
      <c r="I3447" t="s">
        <v>80</v>
      </c>
      <c r="J3447" t="s">
        <v>64</v>
      </c>
      <c r="K3447" t="s">
        <v>59</v>
      </c>
      <c r="L3447" t="s">
        <v>24</v>
      </c>
    </row>
    <row r="3448" spans="1:12" ht="12.75" hidden="1" customHeight="1">
      <c r="A3448" t="s">
        <v>3934</v>
      </c>
      <c r="B3448" t="s">
        <v>336</v>
      </c>
      <c r="C3448" t="s">
        <v>83</v>
      </c>
      <c r="D3448" t="s">
        <v>7136</v>
      </c>
      <c r="E3448" t="s">
        <v>7137</v>
      </c>
      <c r="F3448" t="s">
        <v>271</v>
      </c>
      <c r="G3448" t="s">
        <v>443</v>
      </c>
      <c r="H3448" t="s">
        <v>5961</v>
      </c>
      <c r="I3448" t="s">
        <v>45</v>
      </c>
      <c r="J3448" t="s">
        <v>22</v>
      </c>
      <c r="K3448" t="s">
        <v>71</v>
      </c>
      <c r="L3448" t="s">
        <v>24</v>
      </c>
    </row>
    <row r="3449" spans="1:12" ht="12.75" customHeight="1">
      <c r="A3449" t="s">
        <v>494</v>
      </c>
      <c r="B3449" t="s">
        <v>54</v>
      </c>
      <c r="C3449" t="s">
        <v>14</v>
      </c>
      <c r="D3449" t="s">
        <v>7138</v>
      </c>
      <c r="E3449" t="s">
        <v>7139</v>
      </c>
      <c r="F3449" t="s">
        <v>271</v>
      </c>
      <c r="G3449" t="s">
        <v>57</v>
      </c>
      <c r="H3449" t="s">
        <v>5961</v>
      </c>
      <c r="I3449" t="s">
        <v>7140</v>
      </c>
      <c r="J3449" t="s">
        <v>104</v>
      </c>
      <c r="K3449" t="s">
        <v>52</v>
      </c>
      <c r="L3449" t="s">
        <v>24</v>
      </c>
    </row>
    <row r="3450" spans="1:12" ht="12.75" hidden="1" customHeight="1">
      <c r="A3450" t="s">
        <v>7141</v>
      </c>
      <c r="B3450" t="s">
        <v>82</v>
      </c>
      <c r="C3450" t="s">
        <v>83</v>
      </c>
      <c r="F3450" t="s">
        <v>271</v>
      </c>
      <c r="H3450" t="s">
        <v>5961</v>
      </c>
      <c r="I3450" t="s">
        <v>7142</v>
      </c>
      <c r="J3450" t="s">
        <v>22</v>
      </c>
      <c r="K3450" t="s">
        <v>75</v>
      </c>
      <c r="L3450" t="s">
        <v>24</v>
      </c>
    </row>
    <row r="3451" spans="1:12" ht="12.75" customHeight="1">
      <c r="A3451" t="s">
        <v>7096</v>
      </c>
      <c r="B3451" t="s">
        <v>1303</v>
      </c>
      <c r="C3451" t="s">
        <v>138</v>
      </c>
      <c r="D3451" t="s">
        <v>7143</v>
      </c>
      <c r="E3451" t="s">
        <v>7144</v>
      </c>
      <c r="F3451" t="s">
        <v>271</v>
      </c>
      <c r="G3451" t="s">
        <v>1300</v>
      </c>
      <c r="H3451" t="s">
        <v>5961</v>
      </c>
      <c r="I3451" t="s">
        <v>696</v>
      </c>
      <c r="J3451" t="s">
        <v>104</v>
      </c>
      <c r="K3451" t="s">
        <v>52</v>
      </c>
      <c r="L3451" t="s">
        <v>24</v>
      </c>
    </row>
    <row r="3452" spans="1:12" ht="12.75" hidden="1" customHeight="1">
      <c r="A3452" t="s">
        <v>2264</v>
      </c>
      <c r="B3452" t="s">
        <v>227</v>
      </c>
      <c r="C3452" t="s">
        <v>138</v>
      </c>
      <c r="D3452" t="s">
        <v>7145</v>
      </c>
      <c r="E3452" t="s">
        <v>7146</v>
      </c>
      <c r="F3452" t="s">
        <v>271</v>
      </c>
      <c r="G3452" t="s">
        <v>141</v>
      </c>
      <c r="H3452" t="s">
        <v>5961</v>
      </c>
      <c r="I3452" t="s">
        <v>1843</v>
      </c>
      <c r="J3452" t="s">
        <v>64</v>
      </c>
      <c r="K3452" t="s">
        <v>59</v>
      </c>
      <c r="L3452" t="s">
        <v>24</v>
      </c>
    </row>
    <row r="3453" spans="1:12" ht="12.75" hidden="1" customHeight="1">
      <c r="A3453" t="s">
        <v>2887</v>
      </c>
      <c r="B3453" t="s">
        <v>1018</v>
      </c>
      <c r="C3453" t="s">
        <v>244</v>
      </c>
      <c r="D3453" t="s">
        <v>7147</v>
      </c>
      <c r="E3453" t="s">
        <v>7148</v>
      </c>
      <c r="F3453" t="s">
        <v>271</v>
      </c>
      <c r="G3453" t="s">
        <v>509</v>
      </c>
      <c r="H3453" t="s">
        <v>5961</v>
      </c>
      <c r="I3453" t="s">
        <v>74</v>
      </c>
      <c r="J3453" t="s">
        <v>51</v>
      </c>
      <c r="K3453" t="s">
        <v>71</v>
      </c>
      <c r="L3453" t="s">
        <v>24</v>
      </c>
    </row>
    <row r="3454" spans="1:12" ht="12.75" hidden="1" customHeight="1">
      <c r="A3454" t="s">
        <v>144</v>
      </c>
      <c r="B3454" t="s">
        <v>145</v>
      </c>
      <c r="C3454" t="s">
        <v>138</v>
      </c>
      <c r="D3454" t="s">
        <v>7149</v>
      </c>
      <c r="E3454" t="s">
        <v>7150</v>
      </c>
      <c r="F3454" t="s">
        <v>271</v>
      </c>
      <c r="G3454" t="s">
        <v>148</v>
      </c>
      <c r="H3454" t="s">
        <v>5961</v>
      </c>
      <c r="I3454" t="s">
        <v>497</v>
      </c>
      <c r="J3454" t="s">
        <v>51</v>
      </c>
      <c r="K3454" t="s">
        <v>46</v>
      </c>
      <c r="L3454" t="s">
        <v>24</v>
      </c>
    </row>
    <row r="3455" spans="1:12" ht="12.75" hidden="1" customHeight="1">
      <c r="A3455" t="s">
        <v>2024</v>
      </c>
      <c r="B3455" t="s">
        <v>34</v>
      </c>
      <c r="C3455" t="s">
        <v>35</v>
      </c>
      <c r="D3455" t="s">
        <v>7151</v>
      </c>
      <c r="E3455" t="s">
        <v>7152</v>
      </c>
      <c r="F3455" t="s">
        <v>271</v>
      </c>
      <c r="G3455" t="s">
        <v>38</v>
      </c>
      <c r="H3455" t="s">
        <v>5961</v>
      </c>
      <c r="I3455" t="s">
        <v>7153</v>
      </c>
      <c r="J3455" t="s">
        <v>51</v>
      </c>
      <c r="K3455" t="s">
        <v>925</v>
      </c>
      <c r="L3455" t="s">
        <v>24</v>
      </c>
    </row>
    <row r="3456" spans="1:12" ht="12.75" hidden="1" customHeight="1">
      <c r="A3456" t="s">
        <v>7154</v>
      </c>
      <c r="B3456" t="s">
        <v>330</v>
      </c>
      <c r="C3456" t="s">
        <v>35</v>
      </c>
      <c r="D3456" t="s">
        <v>7155</v>
      </c>
      <c r="E3456" t="s">
        <v>7156</v>
      </c>
      <c r="F3456" t="s">
        <v>271</v>
      </c>
      <c r="G3456" t="s">
        <v>333</v>
      </c>
      <c r="H3456" t="s">
        <v>5961</v>
      </c>
      <c r="I3456" t="s">
        <v>74</v>
      </c>
      <c r="J3456" t="s">
        <v>51</v>
      </c>
      <c r="K3456" t="s">
        <v>71</v>
      </c>
      <c r="L3456" t="s">
        <v>24</v>
      </c>
    </row>
    <row r="3457" spans="1:12" ht="12.75" hidden="1" customHeight="1">
      <c r="A3457" t="s">
        <v>7157</v>
      </c>
      <c r="B3457" t="s">
        <v>392</v>
      </c>
      <c r="C3457" t="s">
        <v>83</v>
      </c>
      <c r="D3457" t="s">
        <v>7158</v>
      </c>
      <c r="E3457" t="s">
        <v>7159</v>
      </c>
      <c r="F3457" t="s">
        <v>271</v>
      </c>
      <c r="G3457" t="s">
        <v>311</v>
      </c>
      <c r="H3457" t="s">
        <v>5961</v>
      </c>
      <c r="I3457" t="s">
        <v>550</v>
      </c>
      <c r="J3457" t="s">
        <v>22</v>
      </c>
      <c r="K3457" t="s">
        <v>476</v>
      </c>
      <c r="L3457" t="s">
        <v>24</v>
      </c>
    </row>
    <row r="3458" spans="1:12" ht="12.75" hidden="1" customHeight="1">
      <c r="A3458" t="s">
        <v>1718</v>
      </c>
      <c r="B3458" t="s">
        <v>351</v>
      </c>
      <c r="C3458" t="s">
        <v>83</v>
      </c>
      <c r="D3458" t="s">
        <v>7160</v>
      </c>
      <c r="E3458" t="s">
        <v>7161</v>
      </c>
      <c r="F3458" t="s">
        <v>271</v>
      </c>
      <c r="G3458" t="s">
        <v>323</v>
      </c>
      <c r="H3458" t="s">
        <v>5961</v>
      </c>
      <c r="I3458" t="s">
        <v>240</v>
      </c>
      <c r="J3458" t="s">
        <v>104</v>
      </c>
      <c r="K3458" t="s">
        <v>59</v>
      </c>
      <c r="L3458" t="s">
        <v>24</v>
      </c>
    </row>
    <row r="3459" spans="1:12" ht="12.75" hidden="1" customHeight="1">
      <c r="A3459" t="s">
        <v>1620</v>
      </c>
      <c r="B3459" t="s">
        <v>137</v>
      </c>
      <c r="C3459" t="s">
        <v>138</v>
      </c>
      <c r="D3459" t="s">
        <v>7162</v>
      </c>
      <c r="E3459" t="s">
        <v>7163</v>
      </c>
      <c r="F3459" t="s">
        <v>271</v>
      </c>
      <c r="G3459" t="s">
        <v>619</v>
      </c>
      <c r="H3459" t="s">
        <v>5961</v>
      </c>
      <c r="I3459" t="s">
        <v>427</v>
      </c>
      <c r="J3459" t="s">
        <v>104</v>
      </c>
      <c r="K3459" t="s">
        <v>75</v>
      </c>
      <c r="L3459" t="s">
        <v>24</v>
      </c>
    </row>
    <row r="3460" spans="1:12" ht="12.75" hidden="1" customHeight="1">
      <c r="A3460" t="s">
        <v>242</v>
      </c>
      <c r="B3460" t="s">
        <v>243</v>
      </c>
      <c r="C3460" t="s">
        <v>244</v>
      </c>
      <c r="D3460" t="s">
        <v>7164</v>
      </c>
      <c r="E3460" t="s">
        <v>7165</v>
      </c>
      <c r="F3460" t="s">
        <v>271</v>
      </c>
      <c r="G3460" t="s">
        <v>247</v>
      </c>
      <c r="H3460" t="s">
        <v>5961</v>
      </c>
      <c r="I3460" t="s">
        <v>198</v>
      </c>
      <c r="J3460" t="s">
        <v>64</v>
      </c>
      <c r="K3460" t="s">
        <v>59</v>
      </c>
      <c r="L3460" t="s">
        <v>24</v>
      </c>
    </row>
    <row r="3461" spans="1:12" ht="12.75" hidden="1" customHeight="1">
      <c r="A3461" t="s">
        <v>136</v>
      </c>
      <c r="B3461" t="s">
        <v>392</v>
      </c>
      <c r="C3461" t="s">
        <v>83</v>
      </c>
      <c r="D3461" t="s">
        <v>7166</v>
      </c>
      <c r="E3461" t="s">
        <v>7167</v>
      </c>
      <c r="F3461" t="s">
        <v>271</v>
      </c>
      <c r="G3461" t="s">
        <v>311</v>
      </c>
      <c r="H3461" t="s">
        <v>5961</v>
      </c>
      <c r="I3461" t="s">
        <v>180</v>
      </c>
      <c r="J3461" t="s">
        <v>51</v>
      </c>
      <c r="K3461" t="s">
        <v>71</v>
      </c>
      <c r="L3461" t="s">
        <v>24</v>
      </c>
    </row>
    <row r="3462" spans="1:12" ht="12.75" hidden="1" customHeight="1">
      <c r="A3462" t="s">
        <v>387</v>
      </c>
      <c r="B3462" t="s">
        <v>145</v>
      </c>
      <c r="C3462" t="s">
        <v>138</v>
      </c>
      <c r="D3462" t="s">
        <v>7168</v>
      </c>
      <c r="E3462" t="s">
        <v>7169</v>
      </c>
      <c r="F3462" t="s">
        <v>271</v>
      </c>
      <c r="G3462" t="s">
        <v>148</v>
      </c>
      <c r="H3462" t="s">
        <v>5961</v>
      </c>
      <c r="I3462" t="s">
        <v>230</v>
      </c>
      <c r="J3462" t="s">
        <v>64</v>
      </c>
      <c r="K3462" t="s">
        <v>71</v>
      </c>
      <c r="L3462" t="s">
        <v>24</v>
      </c>
    </row>
    <row r="3463" spans="1:12" ht="12.75" hidden="1" customHeight="1">
      <c r="A3463" t="s">
        <v>4190</v>
      </c>
      <c r="B3463" t="s">
        <v>871</v>
      </c>
      <c r="C3463" t="s">
        <v>872</v>
      </c>
      <c r="D3463" t="s">
        <v>7170</v>
      </c>
      <c r="E3463" t="s">
        <v>7171</v>
      </c>
      <c r="F3463" t="s">
        <v>271</v>
      </c>
      <c r="G3463" t="s">
        <v>542</v>
      </c>
      <c r="H3463" t="s">
        <v>5961</v>
      </c>
      <c r="I3463" t="s">
        <v>6007</v>
      </c>
      <c r="J3463" t="s">
        <v>104</v>
      </c>
      <c r="K3463" t="s">
        <v>75</v>
      </c>
      <c r="L3463" t="s">
        <v>24</v>
      </c>
    </row>
    <row r="3464" spans="1:12" ht="12.75" hidden="1" customHeight="1">
      <c r="A3464" t="s">
        <v>2946</v>
      </c>
      <c r="B3464" t="s">
        <v>364</v>
      </c>
      <c r="C3464" t="s">
        <v>83</v>
      </c>
      <c r="D3464" t="s">
        <v>7172</v>
      </c>
      <c r="E3464" t="s">
        <v>7173</v>
      </c>
      <c r="F3464" t="s">
        <v>271</v>
      </c>
      <c r="G3464" t="s">
        <v>367</v>
      </c>
      <c r="H3464" t="s">
        <v>5961</v>
      </c>
      <c r="I3464" t="s">
        <v>240</v>
      </c>
      <c r="J3464" t="s">
        <v>104</v>
      </c>
      <c r="K3464" t="s">
        <v>46</v>
      </c>
      <c r="L3464" t="s">
        <v>24</v>
      </c>
    </row>
    <row r="3465" spans="1:12" ht="12.75" hidden="1" customHeight="1">
      <c r="A3465" t="s">
        <v>640</v>
      </c>
      <c r="B3465" t="s">
        <v>364</v>
      </c>
      <c r="C3465" t="s">
        <v>83</v>
      </c>
      <c r="D3465" t="s">
        <v>7174</v>
      </c>
      <c r="E3465" t="s">
        <v>7175</v>
      </c>
      <c r="F3465" t="s">
        <v>271</v>
      </c>
      <c r="G3465" t="s">
        <v>141</v>
      </c>
      <c r="H3465" t="s">
        <v>5961</v>
      </c>
      <c r="I3465" t="s">
        <v>3669</v>
      </c>
      <c r="J3465" t="s">
        <v>51</v>
      </c>
      <c r="K3465" t="s">
        <v>71</v>
      </c>
      <c r="L3465" t="s">
        <v>24</v>
      </c>
    </row>
    <row r="3466" spans="1:12" ht="12.75" hidden="1" customHeight="1">
      <c r="A3466" t="s">
        <v>546</v>
      </c>
      <c r="B3466" t="s">
        <v>243</v>
      </c>
      <c r="C3466" t="s">
        <v>244</v>
      </c>
      <c r="D3466" t="s">
        <v>7176</v>
      </c>
      <c r="E3466" t="s">
        <v>7177</v>
      </c>
      <c r="F3466" t="s">
        <v>271</v>
      </c>
      <c r="G3466" t="s">
        <v>247</v>
      </c>
      <c r="H3466" t="s">
        <v>5961</v>
      </c>
      <c r="I3466" t="s">
        <v>361</v>
      </c>
      <c r="J3466" t="s">
        <v>64</v>
      </c>
      <c r="K3466" t="s">
        <v>255</v>
      </c>
      <c r="L3466" t="s">
        <v>24</v>
      </c>
    </row>
    <row r="3467" spans="1:12" ht="12.75" hidden="1" customHeight="1">
      <c r="A3467" t="s">
        <v>1075</v>
      </c>
      <c r="B3467" t="s">
        <v>905</v>
      </c>
      <c r="C3467" t="s">
        <v>35</v>
      </c>
      <c r="F3467" t="s">
        <v>271</v>
      </c>
      <c r="H3467" t="s">
        <v>5961</v>
      </c>
      <c r="I3467" t="s">
        <v>180</v>
      </c>
      <c r="J3467" t="s">
        <v>51</v>
      </c>
      <c r="K3467" t="s">
        <v>75</v>
      </c>
      <c r="L3467" t="s">
        <v>24</v>
      </c>
    </row>
    <row r="3468" spans="1:12" ht="12.75" hidden="1" customHeight="1">
      <c r="A3468" t="s">
        <v>454</v>
      </c>
      <c r="B3468" t="s">
        <v>300</v>
      </c>
      <c r="C3468" t="s">
        <v>35</v>
      </c>
      <c r="D3468" t="s">
        <v>7178</v>
      </c>
      <c r="E3468" t="s">
        <v>7179</v>
      </c>
      <c r="F3468" t="s">
        <v>271</v>
      </c>
      <c r="G3468" t="s">
        <v>579</v>
      </c>
      <c r="H3468" t="s">
        <v>5961</v>
      </c>
      <c r="I3468" t="s">
        <v>80</v>
      </c>
      <c r="J3468" t="s">
        <v>64</v>
      </c>
      <c r="K3468" t="s">
        <v>59</v>
      </c>
      <c r="L3468" t="s">
        <v>24</v>
      </c>
    </row>
    <row r="3469" spans="1:12" ht="12.75" hidden="1" customHeight="1">
      <c r="A3469" t="s">
        <v>144</v>
      </c>
      <c r="B3469" t="s">
        <v>145</v>
      </c>
      <c r="C3469" t="s">
        <v>138</v>
      </c>
      <c r="D3469" t="s">
        <v>6152</v>
      </c>
      <c r="E3469" t="s">
        <v>7180</v>
      </c>
      <c r="F3469" t="s">
        <v>271</v>
      </c>
      <c r="G3469" t="s">
        <v>148</v>
      </c>
      <c r="H3469" t="s">
        <v>5961</v>
      </c>
      <c r="I3469" t="s">
        <v>189</v>
      </c>
      <c r="J3469" t="s">
        <v>51</v>
      </c>
      <c r="K3469" t="s">
        <v>46</v>
      </c>
      <c r="L3469" t="s">
        <v>24</v>
      </c>
    </row>
    <row r="3470" spans="1:12" ht="12.75" hidden="1" customHeight="1">
      <c r="A3470" t="s">
        <v>5191</v>
      </c>
      <c r="B3470" t="s">
        <v>243</v>
      </c>
      <c r="C3470" t="s">
        <v>244</v>
      </c>
      <c r="D3470" t="s">
        <v>7181</v>
      </c>
      <c r="E3470" t="s">
        <v>7182</v>
      </c>
      <c r="F3470" t="s">
        <v>271</v>
      </c>
      <c r="G3470" t="s">
        <v>247</v>
      </c>
      <c r="H3470" t="s">
        <v>5961</v>
      </c>
      <c r="I3470" t="s">
        <v>448</v>
      </c>
      <c r="J3470" t="s">
        <v>104</v>
      </c>
      <c r="K3470" t="s">
        <v>71</v>
      </c>
      <c r="L3470" t="s">
        <v>24</v>
      </c>
    </row>
    <row r="3471" spans="1:12" ht="12.75" hidden="1" customHeight="1">
      <c r="A3471" t="s">
        <v>2112</v>
      </c>
      <c r="B3471" t="s">
        <v>336</v>
      </c>
      <c r="C3471" t="s">
        <v>83</v>
      </c>
      <c r="D3471" t="s">
        <v>7183</v>
      </c>
      <c r="E3471" t="s">
        <v>7184</v>
      </c>
      <c r="F3471" t="s">
        <v>271</v>
      </c>
      <c r="G3471" t="s">
        <v>443</v>
      </c>
      <c r="H3471" t="s">
        <v>5961</v>
      </c>
      <c r="I3471" t="s">
        <v>58</v>
      </c>
      <c r="J3471" t="s">
        <v>22</v>
      </c>
      <c r="K3471" t="s">
        <v>46</v>
      </c>
      <c r="L3471" t="s">
        <v>24</v>
      </c>
    </row>
    <row r="3472" spans="1:12" ht="12.75" hidden="1" customHeight="1">
      <c r="A3472" t="s">
        <v>7185</v>
      </c>
      <c r="B3472" t="s">
        <v>556</v>
      </c>
      <c r="C3472" t="s">
        <v>244</v>
      </c>
      <c r="D3472" t="s">
        <v>7186</v>
      </c>
      <c r="E3472" t="s">
        <v>7187</v>
      </c>
      <c r="F3472" t="s">
        <v>271</v>
      </c>
      <c r="G3472" t="s">
        <v>247</v>
      </c>
      <c r="H3472" t="s">
        <v>5961</v>
      </c>
      <c r="I3472" t="s">
        <v>696</v>
      </c>
      <c r="J3472" t="s">
        <v>104</v>
      </c>
      <c r="K3472" t="s">
        <v>71</v>
      </c>
      <c r="L3472" t="s">
        <v>24</v>
      </c>
    </row>
    <row r="3473" spans="1:12" ht="12.75" hidden="1" customHeight="1">
      <c r="A3473" t="s">
        <v>2426</v>
      </c>
      <c r="B3473" t="s">
        <v>455</v>
      </c>
      <c r="C3473" t="s">
        <v>83</v>
      </c>
      <c r="D3473" t="s">
        <v>7188</v>
      </c>
      <c r="E3473" t="s">
        <v>7189</v>
      </c>
      <c r="F3473" t="s">
        <v>271</v>
      </c>
      <c r="G3473" t="s">
        <v>311</v>
      </c>
      <c r="H3473" t="s">
        <v>5961</v>
      </c>
      <c r="I3473" t="s">
        <v>240</v>
      </c>
      <c r="J3473" t="s">
        <v>104</v>
      </c>
      <c r="K3473" t="s">
        <v>121</v>
      </c>
      <c r="L3473" t="s">
        <v>24</v>
      </c>
    </row>
    <row r="3474" spans="1:12" ht="12.75" hidden="1" customHeight="1">
      <c r="A3474" t="s">
        <v>1882</v>
      </c>
      <c r="B3474" t="s">
        <v>54</v>
      </c>
      <c r="C3474" t="s">
        <v>14</v>
      </c>
      <c r="D3474" t="s">
        <v>7190</v>
      </c>
      <c r="E3474" t="s">
        <v>7191</v>
      </c>
      <c r="F3474" t="s">
        <v>271</v>
      </c>
      <c r="G3474" t="s">
        <v>1300</v>
      </c>
      <c r="H3474" t="s">
        <v>5961</v>
      </c>
      <c r="I3474" t="s">
        <v>3764</v>
      </c>
      <c r="J3474" t="s">
        <v>64</v>
      </c>
      <c r="K3474" t="s">
        <v>59</v>
      </c>
      <c r="L3474" t="s">
        <v>24</v>
      </c>
    </row>
    <row r="3475" spans="1:12" ht="12.75" hidden="1" customHeight="1">
      <c r="A3475" t="s">
        <v>7192</v>
      </c>
      <c r="B3475" t="s">
        <v>336</v>
      </c>
      <c r="C3475" t="s">
        <v>83</v>
      </c>
      <c r="D3475" t="s">
        <v>7193</v>
      </c>
      <c r="E3475" t="s">
        <v>7194</v>
      </c>
      <c r="F3475" t="s">
        <v>271</v>
      </c>
      <c r="G3475" t="s">
        <v>443</v>
      </c>
      <c r="H3475" t="s">
        <v>5961</v>
      </c>
      <c r="I3475" t="s">
        <v>240</v>
      </c>
      <c r="J3475" t="s">
        <v>104</v>
      </c>
      <c r="K3475" t="s">
        <v>3050</v>
      </c>
      <c r="L3475" t="s">
        <v>24</v>
      </c>
    </row>
    <row r="3476" spans="1:12" ht="12.75" hidden="1" customHeight="1">
      <c r="A3476" t="s">
        <v>7192</v>
      </c>
      <c r="B3476" t="s">
        <v>336</v>
      </c>
      <c r="C3476" t="s">
        <v>83</v>
      </c>
      <c r="D3476" t="s">
        <v>7193</v>
      </c>
      <c r="E3476" t="s">
        <v>7194</v>
      </c>
      <c r="F3476" t="s">
        <v>271</v>
      </c>
      <c r="G3476" t="s">
        <v>443</v>
      </c>
      <c r="H3476" t="s">
        <v>5961</v>
      </c>
      <c r="I3476" t="s">
        <v>240</v>
      </c>
      <c r="J3476" t="s">
        <v>104</v>
      </c>
      <c r="K3476" t="s">
        <v>3050</v>
      </c>
      <c r="L3476" t="s">
        <v>24</v>
      </c>
    </row>
    <row r="3477" spans="1:12" ht="12.75" hidden="1" customHeight="1">
      <c r="A3477" t="s">
        <v>5990</v>
      </c>
      <c r="B3477" t="s">
        <v>90</v>
      </c>
      <c r="C3477" t="s">
        <v>14</v>
      </c>
      <c r="F3477" t="s">
        <v>271</v>
      </c>
      <c r="H3477" t="s">
        <v>5961</v>
      </c>
      <c r="I3477" t="s">
        <v>142</v>
      </c>
      <c r="J3477" t="s">
        <v>104</v>
      </c>
      <c r="K3477" t="s">
        <v>71</v>
      </c>
      <c r="L3477" t="s">
        <v>24</v>
      </c>
    </row>
    <row r="3478" spans="1:12" ht="12.75" customHeight="1">
      <c r="A3478" t="s">
        <v>2348</v>
      </c>
      <c r="B3478" t="s">
        <v>13</v>
      </c>
      <c r="C3478" t="s">
        <v>14</v>
      </c>
      <c r="D3478" t="s">
        <v>7195</v>
      </c>
      <c r="E3478" t="s">
        <v>7196</v>
      </c>
      <c r="F3478" t="s">
        <v>271</v>
      </c>
      <c r="G3478" t="s">
        <v>19</v>
      </c>
      <c r="H3478" t="s">
        <v>5961</v>
      </c>
      <c r="I3478" t="s">
        <v>7197</v>
      </c>
      <c r="J3478" t="s">
        <v>104</v>
      </c>
      <c r="K3478" t="s">
        <v>52</v>
      </c>
      <c r="L3478" t="s">
        <v>24</v>
      </c>
    </row>
    <row r="3479" spans="1:12" ht="12.75" hidden="1" customHeight="1">
      <c r="B3479" t="s">
        <v>1116</v>
      </c>
      <c r="C3479" t="s">
        <v>1116</v>
      </c>
      <c r="D3479" t="s">
        <v>1600</v>
      </c>
      <c r="E3479" t="s">
        <v>1601</v>
      </c>
      <c r="F3479" t="s">
        <v>271</v>
      </c>
      <c r="H3479" t="s">
        <v>5961</v>
      </c>
      <c r="I3479" t="s">
        <v>80</v>
      </c>
      <c r="J3479" t="s">
        <v>64</v>
      </c>
      <c r="K3479" t="s">
        <v>71</v>
      </c>
      <c r="L3479" t="s">
        <v>24</v>
      </c>
    </row>
    <row r="3480" spans="1:12" ht="12.75" hidden="1" customHeight="1">
      <c r="A3480" t="s">
        <v>66</v>
      </c>
      <c r="B3480" t="s">
        <v>67</v>
      </c>
      <c r="C3480" t="s">
        <v>14</v>
      </c>
      <c r="D3480" t="s">
        <v>7198</v>
      </c>
      <c r="E3480" t="s">
        <v>7199</v>
      </c>
      <c r="F3480" t="s">
        <v>271</v>
      </c>
      <c r="G3480" t="s">
        <v>18</v>
      </c>
      <c r="H3480" t="s">
        <v>5961</v>
      </c>
      <c r="I3480" t="s">
        <v>386</v>
      </c>
      <c r="J3480" t="s">
        <v>64</v>
      </c>
      <c r="K3480" t="s">
        <v>121</v>
      </c>
      <c r="L3480" t="s">
        <v>24</v>
      </c>
    </row>
    <row r="3481" spans="1:12" ht="12.75" hidden="1" customHeight="1">
      <c r="A3481" t="s">
        <v>2316</v>
      </c>
      <c r="B3481" t="s">
        <v>866</v>
      </c>
      <c r="C3481" t="s">
        <v>152</v>
      </c>
      <c r="D3481" t="s">
        <v>7200</v>
      </c>
      <c r="E3481" t="s">
        <v>7201</v>
      </c>
      <c r="F3481" t="s">
        <v>271</v>
      </c>
      <c r="G3481" t="s">
        <v>829</v>
      </c>
      <c r="H3481" t="s">
        <v>5961</v>
      </c>
      <c r="I3481" t="s">
        <v>1433</v>
      </c>
      <c r="J3481" t="s">
        <v>64</v>
      </c>
      <c r="K3481" t="s">
        <v>75</v>
      </c>
      <c r="L3481" t="s">
        <v>24</v>
      </c>
    </row>
    <row r="3482" spans="1:12" ht="12.75" customHeight="1">
      <c r="A3482" t="s">
        <v>966</v>
      </c>
      <c r="B3482" t="s">
        <v>336</v>
      </c>
      <c r="C3482" t="s">
        <v>83</v>
      </c>
      <c r="D3482" t="s">
        <v>7202</v>
      </c>
      <c r="E3482" t="s">
        <v>7203</v>
      </c>
      <c r="F3482" t="s">
        <v>271</v>
      </c>
      <c r="G3482" t="s">
        <v>443</v>
      </c>
      <c r="H3482" t="s">
        <v>5961</v>
      </c>
      <c r="I3482" t="s">
        <v>632</v>
      </c>
      <c r="J3482" t="s">
        <v>64</v>
      </c>
      <c r="K3482" t="s">
        <v>52</v>
      </c>
      <c r="L3482" t="s">
        <v>24</v>
      </c>
    </row>
    <row r="3483" spans="1:12" ht="12.75" hidden="1" customHeight="1">
      <c r="A3483" t="s">
        <v>207</v>
      </c>
      <c r="B3483" t="s">
        <v>300</v>
      </c>
      <c r="C3483" t="s">
        <v>35</v>
      </c>
      <c r="D3483" t="s">
        <v>7204</v>
      </c>
      <c r="E3483" t="s">
        <v>7205</v>
      </c>
      <c r="F3483" t="s">
        <v>271</v>
      </c>
      <c r="G3483" t="s">
        <v>579</v>
      </c>
      <c r="H3483" t="s">
        <v>5961</v>
      </c>
      <c r="I3483" t="s">
        <v>361</v>
      </c>
      <c r="J3483" t="s">
        <v>64</v>
      </c>
      <c r="K3483" t="s">
        <v>71</v>
      </c>
      <c r="L3483" t="s">
        <v>24</v>
      </c>
    </row>
    <row r="3484" spans="1:12" ht="12.75" hidden="1" customHeight="1">
      <c r="A3484" t="s">
        <v>136</v>
      </c>
      <c r="B3484" t="s">
        <v>392</v>
      </c>
      <c r="C3484" t="s">
        <v>83</v>
      </c>
      <c r="D3484" t="s">
        <v>7206</v>
      </c>
      <c r="E3484" t="s">
        <v>7207</v>
      </c>
      <c r="F3484" t="s">
        <v>271</v>
      </c>
      <c r="G3484" t="s">
        <v>311</v>
      </c>
      <c r="H3484" t="s">
        <v>5961</v>
      </c>
      <c r="I3484" t="s">
        <v>80</v>
      </c>
      <c r="J3484" t="s">
        <v>64</v>
      </c>
      <c r="K3484" t="s">
        <v>75</v>
      </c>
      <c r="L3484" t="s">
        <v>24</v>
      </c>
    </row>
    <row r="3485" spans="1:12" ht="12.75" hidden="1" customHeight="1">
      <c r="A3485" t="s">
        <v>242</v>
      </c>
      <c r="B3485" t="s">
        <v>506</v>
      </c>
      <c r="C3485" t="s">
        <v>83</v>
      </c>
      <c r="D3485" t="s">
        <v>7208</v>
      </c>
      <c r="E3485" t="s">
        <v>7209</v>
      </c>
      <c r="F3485" t="s">
        <v>271</v>
      </c>
      <c r="G3485" t="s">
        <v>323</v>
      </c>
      <c r="H3485" t="s">
        <v>5961</v>
      </c>
      <c r="I3485" t="s">
        <v>444</v>
      </c>
      <c r="J3485" t="s">
        <v>104</v>
      </c>
      <c r="K3485" t="s">
        <v>46</v>
      </c>
      <c r="L3485" t="s">
        <v>24</v>
      </c>
    </row>
    <row r="3486" spans="1:12" ht="12.75" hidden="1" customHeight="1">
      <c r="A3486" t="s">
        <v>473</v>
      </c>
      <c r="B3486" t="s">
        <v>300</v>
      </c>
      <c r="C3486" t="s">
        <v>35</v>
      </c>
      <c r="D3486" t="s">
        <v>7210</v>
      </c>
      <c r="E3486" t="s">
        <v>7211</v>
      </c>
      <c r="F3486" t="s">
        <v>271</v>
      </c>
      <c r="G3486" t="s">
        <v>579</v>
      </c>
      <c r="H3486" t="s">
        <v>5961</v>
      </c>
      <c r="I3486" t="s">
        <v>1540</v>
      </c>
      <c r="J3486" t="s">
        <v>51</v>
      </c>
      <c r="K3486" t="s">
        <v>255</v>
      </c>
      <c r="L3486" t="s">
        <v>24</v>
      </c>
    </row>
    <row r="3487" spans="1:12" ht="12.75" hidden="1" customHeight="1">
      <c r="A3487" t="s">
        <v>395</v>
      </c>
      <c r="B3487" t="s">
        <v>320</v>
      </c>
      <c r="C3487" t="s">
        <v>83</v>
      </c>
      <c r="D3487" t="s">
        <v>7212</v>
      </c>
      <c r="E3487" t="s">
        <v>7213</v>
      </c>
      <c r="F3487" t="s">
        <v>271</v>
      </c>
      <c r="G3487" t="s">
        <v>86</v>
      </c>
      <c r="H3487" t="s">
        <v>5961</v>
      </c>
      <c r="I3487" t="s">
        <v>3760</v>
      </c>
      <c r="J3487" t="s">
        <v>64</v>
      </c>
      <c r="K3487" t="s">
        <v>46</v>
      </c>
      <c r="L3487" t="s">
        <v>24</v>
      </c>
    </row>
    <row r="3488" spans="1:12" ht="12.75" hidden="1" customHeight="1">
      <c r="A3488" t="s">
        <v>136</v>
      </c>
      <c r="B3488" t="s">
        <v>512</v>
      </c>
      <c r="C3488" t="s">
        <v>244</v>
      </c>
      <c r="D3488" t="s">
        <v>7214</v>
      </c>
      <c r="E3488" t="s">
        <v>7215</v>
      </c>
      <c r="F3488" t="s">
        <v>271</v>
      </c>
      <c r="G3488" t="s">
        <v>247</v>
      </c>
      <c r="H3488" t="s">
        <v>5961</v>
      </c>
      <c r="I3488" t="s">
        <v>424</v>
      </c>
      <c r="J3488" t="s">
        <v>104</v>
      </c>
      <c r="K3488" t="s">
        <v>59</v>
      </c>
      <c r="L3488" t="s">
        <v>24</v>
      </c>
    </row>
    <row r="3489" spans="1:12" ht="12.75" customHeight="1">
      <c r="A3489" t="s">
        <v>7216</v>
      </c>
      <c r="B3489" t="s">
        <v>512</v>
      </c>
      <c r="C3489" t="s">
        <v>244</v>
      </c>
      <c r="D3489" t="s">
        <v>7217</v>
      </c>
      <c r="E3489" t="s">
        <v>7218</v>
      </c>
      <c r="F3489" t="s">
        <v>271</v>
      </c>
      <c r="G3489" t="s">
        <v>509</v>
      </c>
      <c r="H3489" t="s">
        <v>5961</v>
      </c>
      <c r="I3489" t="s">
        <v>2643</v>
      </c>
      <c r="J3489" t="s">
        <v>64</v>
      </c>
      <c r="K3489" t="s">
        <v>52</v>
      </c>
      <c r="L3489" t="s">
        <v>24</v>
      </c>
    </row>
    <row r="3490" spans="1:12" ht="12.75" customHeight="1">
      <c r="A3490" t="s">
        <v>3461</v>
      </c>
      <c r="B3490" t="s">
        <v>137</v>
      </c>
      <c r="C3490" t="s">
        <v>138</v>
      </c>
      <c r="D3490" t="s">
        <v>7219</v>
      </c>
      <c r="E3490" t="s">
        <v>7220</v>
      </c>
      <c r="F3490" t="s">
        <v>271</v>
      </c>
      <c r="G3490" t="s">
        <v>619</v>
      </c>
      <c r="H3490" t="s">
        <v>5961</v>
      </c>
      <c r="I3490" t="s">
        <v>328</v>
      </c>
      <c r="J3490" t="s">
        <v>22</v>
      </c>
      <c r="K3490" t="s">
        <v>52</v>
      </c>
      <c r="L3490" t="s">
        <v>24</v>
      </c>
    </row>
    <row r="3491" spans="1:12" ht="12.75" customHeight="1">
      <c r="A3491" t="s">
        <v>136</v>
      </c>
      <c r="B3491" t="s">
        <v>82</v>
      </c>
      <c r="C3491" t="s">
        <v>83</v>
      </c>
      <c r="D3491" t="s">
        <v>7221</v>
      </c>
      <c r="E3491" t="s">
        <v>7222</v>
      </c>
      <c r="F3491" t="s">
        <v>271</v>
      </c>
      <c r="G3491" t="s">
        <v>86</v>
      </c>
      <c r="H3491" t="s">
        <v>5961</v>
      </c>
      <c r="I3491" t="s">
        <v>185</v>
      </c>
      <c r="J3491" t="s">
        <v>51</v>
      </c>
      <c r="K3491" t="s">
        <v>52</v>
      </c>
      <c r="L3491" t="s">
        <v>24</v>
      </c>
    </row>
    <row r="3492" spans="1:12" ht="12.75" hidden="1" customHeight="1">
      <c r="A3492" t="s">
        <v>110</v>
      </c>
      <c r="B3492" t="s">
        <v>100</v>
      </c>
      <c r="C3492" t="s">
        <v>14</v>
      </c>
      <c r="F3492" t="s">
        <v>271</v>
      </c>
      <c r="H3492" t="s">
        <v>5961</v>
      </c>
      <c r="I3492" t="s">
        <v>189</v>
      </c>
      <c r="J3492" t="s">
        <v>51</v>
      </c>
      <c r="K3492" t="s">
        <v>71</v>
      </c>
      <c r="L3492" t="s">
        <v>24</v>
      </c>
    </row>
    <row r="3493" spans="1:12" ht="12.75" hidden="1" customHeight="1">
      <c r="A3493" t="s">
        <v>4957</v>
      </c>
      <c r="B3493" t="s">
        <v>336</v>
      </c>
      <c r="C3493" t="s">
        <v>83</v>
      </c>
      <c r="D3493" t="s">
        <v>7223</v>
      </c>
      <c r="E3493" t="s">
        <v>7224</v>
      </c>
      <c r="F3493" t="s">
        <v>271</v>
      </c>
      <c r="G3493" t="s">
        <v>443</v>
      </c>
      <c r="H3493" t="s">
        <v>5961</v>
      </c>
      <c r="I3493" t="s">
        <v>2741</v>
      </c>
      <c r="J3493" t="s">
        <v>22</v>
      </c>
      <c r="K3493" t="s">
        <v>71</v>
      </c>
      <c r="L3493" t="s">
        <v>24</v>
      </c>
    </row>
    <row r="3494" spans="1:12" ht="12.75" hidden="1" customHeight="1">
      <c r="A3494" t="s">
        <v>358</v>
      </c>
      <c r="B3494" t="s">
        <v>300</v>
      </c>
      <c r="C3494" t="s">
        <v>35</v>
      </c>
      <c r="D3494" t="s">
        <v>7225</v>
      </c>
      <c r="E3494" t="s">
        <v>7226</v>
      </c>
      <c r="F3494" t="s">
        <v>271</v>
      </c>
      <c r="G3494" t="s">
        <v>579</v>
      </c>
      <c r="H3494" t="s">
        <v>5961</v>
      </c>
      <c r="I3494" t="s">
        <v>7227</v>
      </c>
      <c r="J3494" t="s">
        <v>51</v>
      </c>
      <c r="K3494" t="s">
        <v>71</v>
      </c>
      <c r="L3494" t="s">
        <v>24</v>
      </c>
    </row>
    <row r="3495" spans="1:12" ht="12.75" customHeight="1">
      <c r="A3495" t="s">
        <v>242</v>
      </c>
      <c r="B3495" t="s">
        <v>330</v>
      </c>
      <c r="C3495" t="s">
        <v>35</v>
      </c>
      <c r="D3495" t="s">
        <v>7228</v>
      </c>
      <c r="E3495" t="s">
        <v>7229</v>
      </c>
      <c r="F3495" t="s">
        <v>271</v>
      </c>
      <c r="G3495" t="s">
        <v>333</v>
      </c>
      <c r="H3495" t="s">
        <v>5961</v>
      </c>
      <c r="I3495" t="s">
        <v>7230</v>
      </c>
      <c r="J3495" t="s">
        <v>104</v>
      </c>
      <c r="K3495" t="s">
        <v>52</v>
      </c>
      <c r="L3495" t="s">
        <v>24</v>
      </c>
    </row>
    <row r="3496" spans="1:12" ht="12.75" hidden="1" customHeight="1">
      <c r="A3496" t="s">
        <v>2087</v>
      </c>
      <c r="B3496" t="s">
        <v>698</v>
      </c>
      <c r="C3496" t="s">
        <v>138</v>
      </c>
      <c r="F3496" t="s">
        <v>271</v>
      </c>
      <c r="H3496" t="s">
        <v>5961</v>
      </c>
      <c r="I3496" t="s">
        <v>74</v>
      </c>
      <c r="J3496" t="s">
        <v>51</v>
      </c>
      <c r="K3496" t="s">
        <v>71</v>
      </c>
      <c r="L3496" t="s">
        <v>24</v>
      </c>
    </row>
    <row r="3497" spans="1:12" ht="12.75" hidden="1" customHeight="1">
      <c r="A3497" t="s">
        <v>7231</v>
      </c>
      <c r="B3497" t="s">
        <v>843</v>
      </c>
      <c r="C3497" t="s">
        <v>152</v>
      </c>
      <c r="D3497" t="s">
        <v>7232</v>
      </c>
      <c r="E3497" t="s">
        <v>7233</v>
      </c>
      <c r="F3497" t="s">
        <v>271</v>
      </c>
      <c r="G3497" t="s">
        <v>825</v>
      </c>
      <c r="H3497" t="s">
        <v>5961</v>
      </c>
      <c r="I3497" t="s">
        <v>198</v>
      </c>
      <c r="J3497" t="s">
        <v>64</v>
      </c>
      <c r="K3497" t="s">
        <v>59</v>
      </c>
      <c r="L3497" t="s">
        <v>24</v>
      </c>
    </row>
    <row r="3498" spans="1:12" ht="12.75" customHeight="1">
      <c r="A3498" t="s">
        <v>47</v>
      </c>
      <c r="B3498" t="s">
        <v>13</v>
      </c>
      <c r="C3498" t="s">
        <v>14</v>
      </c>
      <c r="D3498" t="s">
        <v>7234</v>
      </c>
      <c r="E3498" t="s">
        <v>7235</v>
      </c>
      <c r="F3498" t="s">
        <v>271</v>
      </c>
      <c r="G3498" t="s">
        <v>19</v>
      </c>
      <c r="H3498" t="s">
        <v>5961</v>
      </c>
      <c r="I3498" t="s">
        <v>142</v>
      </c>
      <c r="J3498" t="s">
        <v>104</v>
      </c>
      <c r="K3498" t="s">
        <v>52</v>
      </c>
      <c r="L3498" t="s">
        <v>24</v>
      </c>
    </row>
    <row r="3499" spans="1:12" ht="12.75" hidden="1" customHeight="1">
      <c r="A3499" t="s">
        <v>563</v>
      </c>
      <c r="B3499" t="s">
        <v>512</v>
      </c>
      <c r="C3499" t="s">
        <v>244</v>
      </c>
      <c r="D3499" t="s">
        <v>7236</v>
      </c>
      <c r="E3499" t="s">
        <v>7237</v>
      </c>
      <c r="F3499" t="s">
        <v>271</v>
      </c>
      <c r="G3499" t="s">
        <v>509</v>
      </c>
      <c r="H3499" t="s">
        <v>5961</v>
      </c>
      <c r="I3499" t="s">
        <v>390</v>
      </c>
      <c r="J3499" t="s">
        <v>64</v>
      </c>
      <c r="K3499" t="s">
        <v>71</v>
      </c>
      <c r="L3499" t="s">
        <v>24</v>
      </c>
    </row>
    <row r="3500" spans="1:12" ht="12.75" hidden="1" customHeight="1">
      <c r="A3500" t="s">
        <v>4375</v>
      </c>
      <c r="B3500" t="s">
        <v>13</v>
      </c>
      <c r="C3500" t="s">
        <v>14</v>
      </c>
      <c r="D3500" t="s">
        <v>7238</v>
      </c>
      <c r="E3500" t="s">
        <v>7239</v>
      </c>
      <c r="F3500" t="s">
        <v>271</v>
      </c>
      <c r="G3500" t="s">
        <v>19</v>
      </c>
      <c r="H3500" t="s">
        <v>5961</v>
      </c>
      <c r="I3500" t="s">
        <v>189</v>
      </c>
      <c r="J3500" t="s">
        <v>51</v>
      </c>
      <c r="K3500" t="s">
        <v>46</v>
      </c>
      <c r="L3500" t="s">
        <v>24</v>
      </c>
    </row>
    <row r="3501" spans="1:12" ht="12.75" hidden="1" customHeight="1">
      <c r="A3501" t="s">
        <v>538</v>
      </c>
      <c r="B3501" t="s">
        <v>539</v>
      </c>
      <c r="C3501" t="s">
        <v>152</v>
      </c>
      <c r="D3501" t="s">
        <v>7240</v>
      </c>
      <c r="E3501" t="s">
        <v>7241</v>
      </c>
      <c r="F3501" t="s">
        <v>271</v>
      </c>
      <c r="G3501" t="s">
        <v>542</v>
      </c>
      <c r="H3501" t="s">
        <v>5961</v>
      </c>
      <c r="I3501" t="s">
        <v>444</v>
      </c>
      <c r="J3501" t="s">
        <v>104</v>
      </c>
      <c r="K3501" t="s">
        <v>71</v>
      </c>
      <c r="L3501" t="s">
        <v>24</v>
      </c>
    </row>
    <row r="3502" spans="1:12" ht="12.75" hidden="1" customHeight="1">
      <c r="A3502" t="s">
        <v>7242</v>
      </c>
      <c r="B3502" t="s">
        <v>308</v>
      </c>
      <c r="C3502" t="s">
        <v>83</v>
      </c>
      <c r="D3502" t="s">
        <v>7243</v>
      </c>
      <c r="E3502" t="s">
        <v>7244</v>
      </c>
      <c r="F3502" t="s">
        <v>271</v>
      </c>
      <c r="G3502" t="s">
        <v>311</v>
      </c>
      <c r="H3502" t="s">
        <v>5961</v>
      </c>
      <c r="I3502" t="s">
        <v>213</v>
      </c>
      <c r="J3502" t="s">
        <v>64</v>
      </c>
      <c r="K3502" t="s">
        <v>71</v>
      </c>
      <c r="L3502" t="s">
        <v>24</v>
      </c>
    </row>
    <row r="3503" spans="1:12" ht="12.75" hidden="1" customHeight="1">
      <c r="A3503" t="s">
        <v>2376</v>
      </c>
      <c r="B3503" t="s">
        <v>330</v>
      </c>
      <c r="C3503" t="s">
        <v>35</v>
      </c>
      <c r="D3503" t="s">
        <v>7245</v>
      </c>
      <c r="E3503" t="s">
        <v>7246</v>
      </c>
      <c r="F3503" t="s">
        <v>271</v>
      </c>
      <c r="G3503" t="s">
        <v>333</v>
      </c>
      <c r="H3503" t="s">
        <v>5961</v>
      </c>
      <c r="I3503" t="s">
        <v>601</v>
      </c>
      <c r="J3503" t="s">
        <v>64</v>
      </c>
      <c r="K3503" t="s">
        <v>71</v>
      </c>
      <c r="L3503" t="s">
        <v>24</v>
      </c>
    </row>
    <row r="3504" spans="1:12" ht="12.75" hidden="1" customHeight="1">
      <c r="A3504" t="s">
        <v>1324</v>
      </c>
      <c r="B3504" t="s">
        <v>100</v>
      </c>
      <c r="C3504" t="s">
        <v>14</v>
      </c>
      <c r="D3504" t="s">
        <v>7247</v>
      </c>
      <c r="E3504" t="s">
        <v>7248</v>
      </c>
      <c r="F3504" t="s">
        <v>271</v>
      </c>
      <c r="G3504" t="s">
        <v>18</v>
      </c>
      <c r="H3504" t="s">
        <v>5961</v>
      </c>
      <c r="I3504" t="s">
        <v>4418</v>
      </c>
      <c r="J3504" t="s">
        <v>51</v>
      </c>
      <c r="K3504" t="s">
        <v>59</v>
      </c>
      <c r="L3504" t="s">
        <v>24</v>
      </c>
    </row>
    <row r="3505" spans="1:12" ht="12.75" hidden="1" customHeight="1">
      <c r="A3505" t="s">
        <v>7250</v>
      </c>
      <c r="B3505" t="s">
        <v>895</v>
      </c>
      <c r="C3505" t="s">
        <v>152</v>
      </c>
      <c r="F3505" t="s">
        <v>271</v>
      </c>
      <c r="H3505" t="s">
        <v>5961</v>
      </c>
      <c r="I3505" t="s">
        <v>74</v>
      </c>
      <c r="J3505" t="s">
        <v>51</v>
      </c>
      <c r="K3505" t="s">
        <v>71</v>
      </c>
      <c r="L3505" t="s">
        <v>24</v>
      </c>
    </row>
    <row r="3506" spans="1:12" ht="12.75" hidden="1" customHeight="1">
      <c r="A3506" t="s">
        <v>7251</v>
      </c>
      <c r="B3506" t="s">
        <v>843</v>
      </c>
      <c r="C3506" t="s">
        <v>152</v>
      </c>
      <c r="F3506" t="s">
        <v>271</v>
      </c>
      <c r="H3506" t="s">
        <v>5961</v>
      </c>
      <c r="I3506" t="s">
        <v>240</v>
      </c>
      <c r="J3506" t="s">
        <v>104</v>
      </c>
      <c r="K3506" t="s">
        <v>71</v>
      </c>
      <c r="L3506" t="s">
        <v>24</v>
      </c>
    </row>
    <row r="3507" spans="1:12" ht="12.75" hidden="1" customHeight="1">
      <c r="B3507" t="s">
        <v>13</v>
      </c>
      <c r="C3507" t="s">
        <v>1116</v>
      </c>
      <c r="D3507" t="s">
        <v>4475</v>
      </c>
      <c r="E3507" t="s">
        <v>4476</v>
      </c>
      <c r="F3507" t="s">
        <v>271</v>
      </c>
      <c r="H3507" t="s">
        <v>5961</v>
      </c>
      <c r="I3507" t="s">
        <v>386</v>
      </c>
      <c r="J3507" t="s">
        <v>64</v>
      </c>
      <c r="K3507" t="s">
        <v>88</v>
      </c>
      <c r="L3507" t="s">
        <v>24</v>
      </c>
    </row>
    <row r="3508" spans="1:12" ht="12.75" hidden="1" customHeight="1">
      <c r="A3508" t="s">
        <v>4684</v>
      </c>
      <c r="B3508" t="s">
        <v>123</v>
      </c>
      <c r="C3508" t="s">
        <v>14</v>
      </c>
      <c r="D3508" t="s">
        <v>7252</v>
      </c>
      <c r="E3508" t="s">
        <v>7253</v>
      </c>
      <c r="F3508" t="s">
        <v>271</v>
      </c>
      <c r="G3508" t="s">
        <v>57</v>
      </c>
      <c r="H3508" t="s">
        <v>5961</v>
      </c>
      <c r="I3508" t="s">
        <v>4105</v>
      </c>
      <c r="J3508" t="s">
        <v>104</v>
      </c>
      <c r="K3508" t="s">
        <v>59</v>
      </c>
      <c r="L3508" t="s">
        <v>24</v>
      </c>
    </row>
    <row r="3509" spans="1:12" ht="12.75" hidden="1" customHeight="1">
      <c r="A3509" t="s">
        <v>171</v>
      </c>
      <c r="B3509" t="s">
        <v>300</v>
      </c>
      <c r="C3509" t="s">
        <v>35</v>
      </c>
      <c r="D3509" t="s">
        <v>7254</v>
      </c>
      <c r="E3509" t="s">
        <v>7255</v>
      </c>
      <c r="F3509" t="s">
        <v>271</v>
      </c>
      <c r="G3509" t="s">
        <v>579</v>
      </c>
      <c r="H3509" t="s">
        <v>5961</v>
      </c>
      <c r="I3509" t="s">
        <v>230</v>
      </c>
      <c r="J3509" t="s">
        <v>64</v>
      </c>
      <c r="K3509" t="s">
        <v>71</v>
      </c>
      <c r="L3509" t="s">
        <v>24</v>
      </c>
    </row>
    <row r="3510" spans="1:12" ht="12.75" hidden="1" customHeight="1">
      <c r="A3510" t="s">
        <v>281</v>
      </c>
      <c r="B3510" t="s">
        <v>13</v>
      </c>
      <c r="C3510" t="s">
        <v>14</v>
      </c>
      <c r="D3510" t="s">
        <v>7256</v>
      </c>
      <c r="E3510" t="s">
        <v>7257</v>
      </c>
      <c r="F3510" t="s">
        <v>271</v>
      </c>
      <c r="G3510" t="s">
        <v>19</v>
      </c>
      <c r="H3510" t="s">
        <v>5961</v>
      </c>
      <c r="I3510" t="s">
        <v>2995</v>
      </c>
      <c r="J3510" t="s">
        <v>64</v>
      </c>
      <c r="K3510" t="s">
        <v>71</v>
      </c>
      <c r="L3510" t="s">
        <v>24</v>
      </c>
    </row>
    <row r="3511" spans="1:12" ht="12.75" hidden="1" customHeight="1">
      <c r="A3511" t="s">
        <v>4684</v>
      </c>
      <c r="B3511" t="s">
        <v>123</v>
      </c>
      <c r="C3511" t="s">
        <v>14</v>
      </c>
      <c r="D3511" t="s">
        <v>7258</v>
      </c>
      <c r="E3511" t="s">
        <v>7259</v>
      </c>
      <c r="F3511" t="s">
        <v>271</v>
      </c>
      <c r="G3511" t="s">
        <v>57</v>
      </c>
      <c r="H3511" t="s">
        <v>5961</v>
      </c>
      <c r="I3511" t="s">
        <v>240</v>
      </c>
      <c r="J3511" t="s">
        <v>104</v>
      </c>
      <c r="K3511" t="s">
        <v>71</v>
      </c>
      <c r="L3511" t="s">
        <v>24</v>
      </c>
    </row>
    <row r="3512" spans="1:12" ht="12.75" hidden="1" customHeight="1">
      <c r="A3512" t="s">
        <v>459</v>
      </c>
      <c r="B3512" t="s">
        <v>82</v>
      </c>
      <c r="C3512" t="s">
        <v>83</v>
      </c>
      <c r="D3512" t="s">
        <v>7260</v>
      </c>
      <c r="E3512" t="s">
        <v>7261</v>
      </c>
      <c r="F3512" t="s">
        <v>271</v>
      </c>
      <c r="G3512" t="s">
        <v>86</v>
      </c>
      <c r="H3512" t="s">
        <v>5961</v>
      </c>
      <c r="I3512" t="s">
        <v>696</v>
      </c>
      <c r="J3512" t="s">
        <v>104</v>
      </c>
      <c r="K3512" t="s">
        <v>59</v>
      </c>
      <c r="L3512" t="s">
        <v>24</v>
      </c>
    </row>
    <row r="3513" spans="1:12" ht="12.75" hidden="1" customHeight="1">
      <c r="A3513" t="s">
        <v>1904</v>
      </c>
      <c r="B3513" t="s">
        <v>13</v>
      </c>
      <c r="C3513" t="s">
        <v>14</v>
      </c>
      <c r="D3513" t="s">
        <v>7262</v>
      </c>
      <c r="E3513" t="s">
        <v>7263</v>
      </c>
      <c r="F3513" t="s">
        <v>271</v>
      </c>
      <c r="G3513" t="s">
        <v>19</v>
      </c>
      <c r="H3513" t="s">
        <v>5961</v>
      </c>
      <c r="I3513" t="s">
        <v>1294</v>
      </c>
      <c r="J3513" t="s">
        <v>64</v>
      </c>
      <c r="K3513" t="s">
        <v>46</v>
      </c>
      <c r="L3513" t="s">
        <v>24</v>
      </c>
    </row>
    <row r="3514" spans="1:12" ht="12.75" customHeight="1">
      <c r="A3514" t="s">
        <v>6900</v>
      </c>
      <c r="B3514" t="s">
        <v>843</v>
      </c>
      <c r="C3514" t="s">
        <v>152</v>
      </c>
      <c r="D3514" t="s">
        <v>7264</v>
      </c>
      <c r="E3514" t="s">
        <v>7265</v>
      </c>
      <c r="F3514" t="s">
        <v>271</v>
      </c>
      <c r="G3514" t="s">
        <v>825</v>
      </c>
      <c r="H3514" t="s">
        <v>5961</v>
      </c>
      <c r="I3514" t="s">
        <v>113</v>
      </c>
      <c r="J3514" t="s">
        <v>104</v>
      </c>
      <c r="K3514" t="s">
        <v>52</v>
      </c>
      <c r="L3514" t="s">
        <v>24</v>
      </c>
    </row>
    <row r="3515" spans="1:12" ht="12.75" hidden="1" customHeight="1">
      <c r="A3515" t="s">
        <v>363</v>
      </c>
      <c r="B3515" t="s">
        <v>308</v>
      </c>
      <c r="C3515" t="s">
        <v>83</v>
      </c>
      <c r="D3515" t="s">
        <v>7266</v>
      </c>
      <c r="E3515" t="s">
        <v>7267</v>
      </c>
      <c r="F3515" t="s">
        <v>271</v>
      </c>
      <c r="G3515" t="s">
        <v>311</v>
      </c>
      <c r="H3515" t="s">
        <v>5961</v>
      </c>
      <c r="I3515" t="s">
        <v>696</v>
      </c>
      <c r="J3515" t="s">
        <v>104</v>
      </c>
      <c r="K3515" t="s">
        <v>71</v>
      </c>
      <c r="L3515" t="s">
        <v>24</v>
      </c>
    </row>
    <row r="3516" spans="1:12" ht="12.75" hidden="1" customHeight="1">
      <c r="A3516" t="s">
        <v>660</v>
      </c>
      <c r="B3516" t="s">
        <v>227</v>
      </c>
      <c r="C3516" t="s">
        <v>138</v>
      </c>
      <c r="D3516" t="s">
        <v>7268</v>
      </c>
      <c r="E3516" t="s">
        <v>7269</v>
      </c>
      <c r="F3516" t="s">
        <v>271</v>
      </c>
      <c r="G3516" t="s">
        <v>141</v>
      </c>
      <c r="H3516" t="s">
        <v>5961</v>
      </c>
      <c r="I3516" t="s">
        <v>390</v>
      </c>
      <c r="J3516" t="s">
        <v>64</v>
      </c>
      <c r="K3516" t="s">
        <v>59</v>
      </c>
      <c r="L3516" t="s">
        <v>24</v>
      </c>
    </row>
    <row r="3517" spans="1:12" ht="12.75" hidden="1" customHeight="1">
      <c r="A3517" t="s">
        <v>2169</v>
      </c>
      <c r="B3517" t="s">
        <v>13</v>
      </c>
      <c r="C3517" t="s">
        <v>14</v>
      </c>
      <c r="D3517" t="s">
        <v>7270</v>
      </c>
      <c r="E3517" t="s">
        <v>7271</v>
      </c>
      <c r="F3517" t="s">
        <v>271</v>
      </c>
      <c r="G3517" t="s">
        <v>19</v>
      </c>
      <c r="H3517" t="s">
        <v>5961</v>
      </c>
      <c r="I3517" t="s">
        <v>2172</v>
      </c>
      <c r="J3517" t="s">
        <v>64</v>
      </c>
      <c r="K3517" t="s">
        <v>75</v>
      </c>
      <c r="L3517" t="s">
        <v>920</v>
      </c>
    </row>
    <row r="3518" spans="1:12" ht="12.75" hidden="1" customHeight="1">
      <c r="A3518" t="s">
        <v>935</v>
      </c>
      <c r="B3518" t="s">
        <v>330</v>
      </c>
      <c r="C3518" t="s">
        <v>35</v>
      </c>
      <c r="D3518" t="s">
        <v>7272</v>
      </c>
      <c r="E3518" t="s">
        <v>7273</v>
      </c>
      <c r="F3518" t="s">
        <v>271</v>
      </c>
      <c r="G3518" t="s">
        <v>333</v>
      </c>
      <c r="H3518" t="s">
        <v>5961</v>
      </c>
      <c r="I3518" t="s">
        <v>194</v>
      </c>
      <c r="J3518" t="s">
        <v>51</v>
      </c>
      <c r="K3518" t="s">
        <v>59</v>
      </c>
      <c r="L3518" t="s">
        <v>24</v>
      </c>
    </row>
    <row r="3519" spans="1:12" ht="12.75" hidden="1" customHeight="1">
      <c r="A3519" t="s">
        <v>7274</v>
      </c>
      <c r="B3519" t="s">
        <v>3304</v>
      </c>
      <c r="C3519" t="s">
        <v>244</v>
      </c>
      <c r="F3519" t="s">
        <v>271</v>
      </c>
      <c r="H3519" t="s">
        <v>5961</v>
      </c>
      <c r="I3519" t="s">
        <v>673</v>
      </c>
      <c r="J3519" t="s">
        <v>22</v>
      </c>
      <c r="K3519" t="s">
        <v>71</v>
      </c>
      <c r="L3519" t="s">
        <v>24</v>
      </c>
    </row>
    <row r="3520" spans="1:12" ht="12.75" hidden="1" customHeight="1">
      <c r="A3520" t="s">
        <v>199</v>
      </c>
      <c r="B3520" t="s">
        <v>843</v>
      </c>
      <c r="C3520" t="s">
        <v>152</v>
      </c>
      <c r="F3520" t="s">
        <v>271</v>
      </c>
      <c r="H3520" t="s">
        <v>5961</v>
      </c>
      <c r="I3520" t="s">
        <v>31</v>
      </c>
      <c r="J3520" t="s">
        <v>22</v>
      </c>
      <c r="K3520" t="s">
        <v>71</v>
      </c>
      <c r="L3520" t="s">
        <v>24</v>
      </c>
    </row>
    <row r="3521" spans="1:12" ht="12.75" hidden="1" customHeight="1">
      <c r="A3521" t="s">
        <v>894</v>
      </c>
      <c r="B3521" t="s">
        <v>895</v>
      </c>
      <c r="C3521" t="s">
        <v>152</v>
      </c>
      <c r="F3521" t="s">
        <v>271</v>
      </c>
      <c r="H3521" t="s">
        <v>5961</v>
      </c>
      <c r="I3521" t="s">
        <v>390</v>
      </c>
      <c r="J3521" t="s">
        <v>64</v>
      </c>
      <c r="K3521" t="s">
        <v>71</v>
      </c>
      <c r="L3521" t="s">
        <v>24</v>
      </c>
    </row>
    <row r="3522" spans="1:12" ht="12.75" hidden="1" customHeight="1">
      <c r="A3522" t="s">
        <v>47</v>
      </c>
      <c r="B3522" t="s">
        <v>13</v>
      </c>
      <c r="C3522" t="s">
        <v>14</v>
      </c>
      <c r="D3522" t="s">
        <v>7275</v>
      </c>
      <c r="E3522" t="s">
        <v>7276</v>
      </c>
      <c r="F3522" t="s">
        <v>271</v>
      </c>
      <c r="G3522" t="s">
        <v>19</v>
      </c>
      <c r="H3522" t="s">
        <v>5961</v>
      </c>
      <c r="I3522" t="s">
        <v>142</v>
      </c>
      <c r="J3522" t="s">
        <v>104</v>
      </c>
      <c r="K3522" t="s">
        <v>71</v>
      </c>
      <c r="L3522" t="s">
        <v>24</v>
      </c>
    </row>
    <row r="3523" spans="1:12" ht="12.75" hidden="1" customHeight="1">
      <c r="A3523" t="s">
        <v>7277</v>
      </c>
      <c r="B3523" t="s">
        <v>95</v>
      </c>
      <c r="C3523" t="s">
        <v>14</v>
      </c>
      <c r="F3523" t="s">
        <v>271</v>
      </c>
      <c r="H3523" t="s">
        <v>5961</v>
      </c>
      <c r="I3523" t="s">
        <v>444</v>
      </c>
      <c r="J3523" t="s">
        <v>104</v>
      </c>
      <c r="K3523" t="s">
        <v>71</v>
      </c>
      <c r="L3523" t="s">
        <v>24</v>
      </c>
    </row>
    <row r="3524" spans="1:12" ht="12.75" hidden="1" customHeight="1">
      <c r="A3524" t="s">
        <v>4661</v>
      </c>
      <c r="B3524" t="s">
        <v>1018</v>
      </c>
      <c r="C3524" t="s">
        <v>244</v>
      </c>
      <c r="D3524" t="s">
        <v>7278</v>
      </c>
      <c r="E3524" t="s">
        <v>7279</v>
      </c>
      <c r="F3524" t="s">
        <v>271</v>
      </c>
      <c r="G3524" t="s">
        <v>509</v>
      </c>
      <c r="H3524" t="s">
        <v>5961</v>
      </c>
      <c r="I3524" t="s">
        <v>2086</v>
      </c>
      <c r="J3524" t="s">
        <v>64</v>
      </c>
      <c r="K3524" t="s">
        <v>88</v>
      </c>
      <c r="L3524" t="s">
        <v>24</v>
      </c>
    </row>
    <row r="3525" spans="1:12" ht="12.75" hidden="1" customHeight="1">
      <c r="B3525" t="s">
        <v>7280</v>
      </c>
      <c r="C3525" t="s">
        <v>1116</v>
      </c>
      <c r="D3525" t="s">
        <v>6724</v>
      </c>
      <c r="E3525" t="s">
        <v>6725</v>
      </c>
      <c r="F3525" t="s">
        <v>271</v>
      </c>
      <c r="H3525" t="s">
        <v>5961</v>
      </c>
      <c r="I3525" t="s">
        <v>372</v>
      </c>
      <c r="J3525" t="s">
        <v>64</v>
      </c>
      <c r="K3525" t="s">
        <v>925</v>
      </c>
      <c r="L3525" t="s">
        <v>24</v>
      </c>
    </row>
    <row r="3526" spans="1:12" ht="12.75" customHeight="1">
      <c r="A3526" t="s">
        <v>3020</v>
      </c>
      <c r="B3526" t="s">
        <v>958</v>
      </c>
      <c r="C3526" t="s">
        <v>138</v>
      </c>
      <c r="D3526" t="s">
        <v>7281</v>
      </c>
      <c r="E3526" t="s">
        <v>7282</v>
      </c>
      <c r="F3526" t="s">
        <v>271</v>
      </c>
      <c r="G3526" t="s">
        <v>961</v>
      </c>
      <c r="H3526" t="s">
        <v>5961</v>
      </c>
      <c r="I3526" t="s">
        <v>2237</v>
      </c>
      <c r="J3526" t="s">
        <v>104</v>
      </c>
      <c r="K3526" t="s">
        <v>52</v>
      </c>
      <c r="L3526" t="s">
        <v>24</v>
      </c>
    </row>
    <row r="3527" spans="1:12" ht="12.75" hidden="1" customHeight="1">
      <c r="A3527" t="s">
        <v>81</v>
      </c>
      <c r="B3527" t="s">
        <v>82</v>
      </c>
      <c r="C3527" t="s">
        <v>83</v>
      </c>
      <c r="D3527" t="s">
        <v>7283</v>
      </c>
      <c r="E3527" t="s">
        <v>7284</v>
      </c>
      <c r="F3527" t="s">
        <v>271</v>
      </c>
      <c r="G3527" t="s">
        <v>323</v>
      </c>
      <c r="H3527" t="s">
        <v>5961</v>
      </c>
      <c r="I3527" t="s">
        <v>80</v>
      </c>
      <c r="J3527" t="s">
        <v>64</v>
      </c>
      <c r="K3527" t="s">
        <v>71</v>
      </c>
      <c r="L3527" t="s">
        <v>24</v>
      </c>
    </row>
    <row r="3528" spans="1:12" ht="12.75" hidden="1" customHeight="1">
      <c r="A3528" t="s">
        <v>7285</v>
      </c>
      <c r="B3528" t="s">
        <v>137</v>
      </c>
      <c r="C3528" t="s">
        <v>138</v>
      </c>
      <c r="D3528" t="s">
        <v>7286</v>
      </c>
      <c r="E3528" t="s">
        <v>7287</v>
      </c>
      <c r="F3528" t="s">
        <v>271</v>
      </c>
      <c r="G3528" t="s">
        <v>619</v>
      </c>
      <c r="H3528" t="s">
        <v>5961</v>
      </c>
      <c r="I3528" t="s">
        <v>198</v>
      </c>
      <c r="J3528" t="s">
        <v>64</v>
      </c>
      <c r="K3528" t="s">
        <v>71</v>
      </c>
      <c r="L3528" t="s">
        <v>24</v>
      </c>
    </row>
    <row r="3529" spans="1:12" ht="12.75" hidden="1" customHeight="1">
      <c r="A3529" t="s">
        <v>1313</v>
      </c>
      <c r="B3529" t="s">
        <v>100</v>
      </c>
      <c r="C3529" t="s">
        <v>14</v>
      </c>
      <c r="D3529" t="s">
        <v>7288</v>
      </c>
      <c r="E3529" t="s">
        <v>7289</v>
      </c>
      <c r="F3529" t="s">
        <v>271</v>
      </c>
      <c r="G3529" t="s">
        <v>18</v>
      </c>
      <c r="H3529" t="s">
        <v>5961</v>
      </c>
      <c r="I3529" t="s">
        <v>213</v>
      </c>
      <c r="J3529" t="s">
        <v>64</v>
      </c>
      <c r="K3529" t="s">
        <v>231</v>
      </c>
      <c r="L3529" t="s">
        <v>24</v>
      </c>
    </row>
    <row r="3530" spans="1:12" ht="12.75" hidden="1" customHeight="1">
      <c r="A3530" t="s">
        <v>227</v>
      </c>
      <c r="B3530" t="s">
        <v>330</v>
      </c>
      <c r="C3530" t="s">
        <v>35</v>
      </c>
      <c r="D3530" t="s">
        <v>7290</v>
      </c>
      <c r="E3530" t="s">
        <v>7291</v>
      </c>
      <c r="F3530" t="s">
        <v>271</v>
      </c>
      <c r="G3530" t="s">
        <v>579</v>
      </c>
      <c r="H3530" t="s">
        <v>5961</v>
      </c>
      <c r="I3530" t="s">
        <v>7292</v>
      </c>
      <c r="J3530" t="s">
        <v>64</v>
      </c>
      <c r="K3530" t="s">
        <v>59</v>
      </c>
      <c r="L3530" t="s">
        <v>24</v>
      </c>
    </row>
    <row r="3531" spans="1:12" ht="12.75" hidden="1" customHeight="1">
      <c r="A3531" t="s">
        <v>281</v>
      </c>
      <c r="B3531" t="s">
        <v>13</v>
      </c>
      <c r="C3531" t="s">
        <v>14</v>
      </c>
      <c r="D3531" t="s">
        <v>7293</v>
      </c>
      <c r="E3531" t="s">
        <v>7294</v>
      </c>
      <c r="F3531" t="s">
        <v>271</v>
      </c>
      <c r="G3531" t="s">
        <v>19</v>
      </c>
      <c r="H3531" t="s">
        <v>5961</v>
      </c>
      <c r="I3531" t="s">
        <v>381</v>
      </c>
      <c r="J3531" t="s">
        <v>64</v>
      </c>
      <c r="K3531" t="s">
        <v>71</v>
      </c>
      <c r="L3531" t="s">
        <v>24</v>
      </c>
    </row>
    <row r="3532" spans="1:12" ht="12.75" hidden="1" customHeight="1">
      <c r="A3532" t="s">
        <v>3226</v>
      </c>
      <c r="B3532" t="s">
        <v>808</v>
      </c>
      <c r="C3532" t="s">
        <v>152</v>
      </c>
      <c r="D3532" t="s">
        <v>7295</v>
      </c>
      <c r="E3532" t="s">
        <v>7296</v>
      </c>
      <c r="F3532" t="s">
        <v>271</v>
      </c>
      <c r="G3532" t="s">
        <v>811</v>
      </c>
      <c r="H3532" t="s">
        <v>5961</v>
      </c>
      <c r="I3532" t="s">
        <v>261</v>
      </c>
      <c r="J3532" t="s">
        <v>22</v>
      </c>
      <c r="K3532" t="s">
        <v>52</v>
      </c>
      <c r="L3532" t="s">
        <v>920</v>
      </c>
    </row>
    <row r="3533" spans="1:12" ht="12.75" hidden="1" customHeight="1">
      <c r="A3533" t="s">
        <v>4800</v>
      </c>
      <c r="B3533" t="s">
        <v>351</v>
      </c>
      <c r="C3533" t="s">
        <v>83</v>
      </c>
      <c r="F3533" t="s">
        <v>271</v>
      </c>
      <c r="H3533" t="s">
        <v>5961</v>
      </c>
      <c r="I3533" t="s">
        <v>390</v>
      </c>
      <c r="J3533" t="s">
        <v>64</v>
      </c>
      <c r="K3533" t="s">
        <v>71</v>
      </c>
      <c r="L3533" t="s">
        <v>24</v>
      </c>
    </row>
    <row r="3534" spans="1:12" ht="12.75" customHeight="1">
      <c r="A3534" t="s">
        <v>754</v>
      </c>
      <c r="B3534" t="s">
        <v>428</v>
      </c>
      <c r="C3534" t="s">
        <v>83</v>
      </c>
      <c r="D3534" t="s">
        <v>7297</v>
      </c>
      <c r="E3534" t="s">
        <v>7298</v>
      </c>
      <c r="F3534" t="s">
        <v>271</v>
      </c>
      <c r="G3534" t="s">
        <v>327</v>
      </c>
      <c r="H3534" t="s">
        <v>5961</v>
      </c>
      <c r="I3534" t="s">
        <v>500</v>
      </c>
      <c r="J3534" t="s">
        <v>51</v>
      </c>
      <c r="K3534" t="s">
        <v>52</v>
      </c>
      <c r="L3534" t="s">
        <v>24</v>
      </c>
    </row>
    <row r="3535" spans="1:12" ht="12.75" hidden="1" customHeight="1">
      <c r="A3535" t="s">
        <v>7299</v>
      </c>
      <c r="B3535" t="s">
        <v>843</v>
      </c>
      <c r="C3535" t="s">
        <v>152</v>
      </c>
      <c r="D3535" t="s">
        <v>7300</v>
      </c>
      <c r="E3535" t="s">
        <v>7301</v>
      </c>
      <c r="F3535" t="s">
        <v>271</v>
      </c>
      <c r="G3535" t="s">
        <v>825</v>
      </c>
      <c r="H3535" t="s">
        <v>5961</v>
      </c>
      <c r="I3535" t="s">
        <v>157</v>
      </c>
      <c r="J3535" t="s">
        <v>51</v>
      </c>
      <c r="K3535" t="s">
        <v>71</v>
      </c>
      <c r="L3535" t="s">
        <v>24</v>
      </c>
    </row>
    <row r="3536" spans="1:12" ht="12.75" hidden="1" customHeight="1">
      <c r="A3536" t="s">
        <v>1684</v>
      </c>
      <c r="B3536" t="s">
        <v>100</v>
      </c>
      <c r="C3536" t="s">
        <v>14</v>
      </c>
      <c r="F3536" t="s">
        <v>271</v>
      </c>
      <c r="H3536" t="s">
        <v>5961</v>
      </c>
      <c r="I3536" t="s">
        <v>685</v>
      </c>
      <c r="J3536" t="s">
        <v>64</v>
      </c>
      <c r="K3536" t="s">
        <v>71</v>
      </c>
      <c r="L3536" t="s">
        <v>24</v>
      </c>
    </row>
    <row r="3537" spans="1:12" ht="12.75" hidden="1" customHeight="1">
      <c r="A3537" t="s">
        <v>7302</v>
      </c>
      <c r="B3537" t="s">
        <v>780</v>
      </c>
      <c r="C3537" t="s">
        <v>14</v>
      </c>
      <c r="D3537" t="s">
        <v>7303</v>
      </c>
      <c r="E3537" t="s">
        <v>7304</v>
      </c>
      <c r="F3537" t="s">
        <v>271</v>
      </c>
      <c r="G3537" t="s">
        <v>57</v>
      </c>
      <c r="H3537" t="s">
        <v>5961</v>
      </c>
      <c r="I3537" t="s">
        <v>424</v>
      </c>
      <c r="J3537" t="s">
        <v>104</v>
      </c>
      <c r="K3537" t="s">
        <v>71</v>
      </c>
      <c r="L3537" t="s">
        <v>24</v>
      </c>
    </row>
    <row r="3538" spans="1:12" ht="12.75" hidden="1" customHeight="1">
      <c r="B3538" t="s">
        <v>7305</v>
      </c>
      <c r="C3538" t="s">
        <v>1116</v>
      </c>
      <c r="D3538" t="s">
        <v>7306</v>
      </c>
      <c r="E3538" t="s">
        <v>7307</v>
      </c>
      <c r="F3538" t="s">
        <v>271</v>
      </c>
      <c r="H3538" t="s">
        <v>5961</v>
      </c>
      <c r="I3538" t="s">
        <v>157</v>
      </c>
      <c r="J3538" t="s">
        <v>51</v>
      </c>
      <c r="K3538" t="s">
        <v>75</v>
      </c>
      <c r="L3538" t="s">
        <v>24</v>
      </c>
    </row>
    <row r="3539" spans="1:12" ht="12.75" customHeight="1">
      <c r="A3539" t="s">
        <v>7308</v>
      </c>
      <c r="B3539" t="s">
        <v>151</v>
      </c>
      <c r="C3539" t="s">
        <v>152</v>
      </c>
      <c r="D3539" t="s">
        <v>7309</v>
      </c>
      <c r="E3539" t="s">
        <v>7310</v>
      </c>
      <c r="F3539" t="s">
        <v>271</v>
      </c>
      <c r="G3539" t="s">
        <v>156</v>
      </c>
      <c r="H3539" t="s">
        <v>5961</v>
      </c>
      <c r="I3539" t="s">
        <v>1345</v>
      </c>
      <c r="J3539" t="s">
        <v>51</v>
      </c>
      <c r="K3539" t="s">
        <v>52</v>
      </c>
      <c r="L3539" t="s">
        <v>24</v>
      </c>
    </row>
    <row r="3540" spans="1:12" ht="12.75" hidden="1" customHeight="1">
      <c r="A3540" t="s">
        <v>186</v>
      </c>
      <c r="B3540" t="s">
        <v>27</v>
      </c>
      <c r="C3540" t="s">
        <v>14</v>
      </c>
      <c r="F3540" t="s">
        <v>271</v>
      </c>
      <c r="H3540" t="s">
        <v>5961</v>
      </c>
      <c r="I3540" t="s">
        <v>230</v>
      </c>
      <c r="J3540" t="s">
        <v>64</v>
      </c>
      <c r="K3540" t="s">
        <v>71</v>
      </c>
      <c r="L3540" t="s">
        <v>24</v>
      </c>
    </row>
    <row r="3541" spans="1:12" ht="12.75" hidden="1" customHeight="1">
      <c r="A3541" t="s">
        <v>7311</v>
      </c>
      <c r="B3541" t="s">
        <v>137</v>
      </c>
      <c r="C3541" t="s">
        <v>138</v>
      </c>
      <c r="F3541" t="s">
        <v>271</v>
      </c>
      <c r="H3541" t="s">
        <v>5961</v>
      </c>
      <c r="I3541" t="s">
        <v>230</v>
      </c>
      <c r="J3541" t="s">
        <v>64</v>
      </c>
      <c r="K3541" t="s">
        <v>75</v>
      </c>
      <c r="L3541" t="s">
        <v>24</v>
      </c>
    </row>
    <row r="3542" spans="1:12" ht="12.75" hidden="1" customHeight="1">
      <c r="A3542" t="s">
        <v>171</v>
      </c>
      <c r="B3542" t="s">
        <v>364</v>
      </c>
      <c r="C3542" t="s">
        <v>83</v>
      </c>
      <c r="F3542" t="s">
        <v>271</v>
      </c>
      <c r="H3542" t="s">
        <v>5961</v>
      </c>
      <c r="I3542" t="s">
        <v>390</v>
      </c>
      <c r="J3542" t="s">
        <v>64</v>
      </c>
      <c r="K3542" t="s">
        <v>71</v>
      </c>
      <c r="L3542" t="s">
        <v>24</v>
      </c>
    </row>
    <row r="3543" spans="1:12" ht="12.75" hidden="1" customHeight="1">
      <c r="A3543" t="s">
        <v>4605</v>
      </c>
      <c r="B3543" t="s">
        <v>861</v>
      </c>
      <c r="C3543" t="s">
        <v>152</v>
      </c>
      <c r="D3543" t="s">
        <v>7312</v>
      </c>
      <c r="E3543" t="s">
        <v>7313</v>
      </c>
      <c r="F3543" t="s">
        <v>271</v>
      </c>
      <c r="G3543" t="s">
        <v>542</v>
      </c>
      <c r="H3543" t="s">
        <v>5961</v>
      </c>
      <c r="I3543" t="s">
        <v>240</v>
      </c>
      <c r="J3543" t="s">
        <v>104</v>
      </c>
      <c r="K3543" t="s">
        <v>46</v>
      </c>
      <c r="L3543" t="s">
        <v>24</v>
      </c>
    </row>
    <row r="3544" spans="1:12" ht="12.75" hidden="1" customHeight="1">
      <c r="A3544" t="s">
        <v>5722</v>
      </c>
      <c r="B3544" t="s">
        <v>843</v>
      </c>
      <c r="C3544" t="s">
        <v>152</v>
      </c>
      <c r="D3544" t="s">
        <v>7314</v>
      </c>
      <c r="E3544" t="s">
        <v>7315</v>
      </c>
      <c r="F3544" t="s">
        <v>271</v>
      </c>
      <c r="G3544" t="s">
        <v>825</v>
      </c>
      <c r="H3544" t="s">
        <v>5961</v>
      </c>
      <c r="I3544" t="s">
        <v>576</v>
      </c>
      <c r="J3544" t="s">
        <v>51</v>
      </c>
      <c r="K3544" t="s">
        <v>121</v>
      </c>
      <c r="L3544" t="s">
        <v>24</v>
      </c>
    </row>
    <row r="3545" spans="1:12" ht="12.75" hidden="1" customHeight="1">
      <c r="A3545" t="s">
        <v>136</v>
      </c>
      <c r="B3545" t="s">
        <v>556</v>
      </c>
      <c r="C3545" t="s">
        <v>244</v>
      </c>
      <c r="D3545" t="s">
        <v>7316</v>
      </c>
      <c r="E3545" t="s">
        <v>7317</v>
      </c>
      <c r="F3545" t="s">
        <v>271</v>
      </c>
      <c r="G3545" t="s">
        <v>247</v>
      </c>
      <c r="H3545" t="s">
        <v>5961</v>
      </c>
      <c r="I3545" t="s">
        <v>7318</v>
      </c>
      <c r="J3545" t="s">
        <v>51</v>
      </c>
      <c r="K3545" t="s">
        <v>2144</v>
      </c>
      <c r="L3545" t="s">
        <v>24</v>
      </c>
    </row>
    <row r="3546" spans="1:12" ht="12.75" hidden="1" customHeight="1">
      <c r="A3546" t="s">
        <v>7319</v>
      </c>
      <c r="B3546" t="s">
        <v>95</v>
      </c>
      <c r="C3546" t="s">
        <v>14</v>
      </c>
      <c r="F3546" t="s">
        <v>271</v>
      </c>
      <c r="G3546" t="s">
        <v>30</v>
      </c>
      <c r="H3546" t="s">
        <v>5961</v>
      </c>
      <c r="I3546" t="s">
        <v>230</v>
      </c>
      <c r="J3546" t="s">
        <v>64</v>
      </c>
      <c r="K3546" t="s">
        <v>75</v>
      </c>
      <c r="L3546" t="s">
        <v>24</v>
      </c>
    </row>
    <row r="3547" spans="1:12" ht="12.75" hidden="1" customHeight="1">
      <c r="A3547" t="s">
        <v>563</v>
      </c>
      <c r="B3547" t="s">
        <v>512</v>
      </c>
      <c r="C3547" t="s">
        <v>244</v>
      </c>
      <c r="D3547" t="s">
        <v>7320</v>
      </c>
      <c r="E3547" t="s">
        <v>7321</v>
      </c>
      <c r="F3547" t="s">
        <v>271</v>
      </c>
      <c r="G3547" t="s">
        <v>509</v>
      </c>
      <c r="H3547" t="s">
        <v>5961</v>
      </c>
      <c r="I3547" t="s">
        <v>58</v>
      </c>
      <c r="J3547" t="s">
        <v>22</v>
      </c>
      <c r="K3547" t="s">
        <v>857</v>
      </c>
      <c r="L3547" t="s">
        <v>920</v>
      </c>
    </row>
    <row r="3548" spans="1:12" ht="12.75" hidden="1" customHeight="1">
      <c r="A3548" t="s">
        <v>7322</v>
      </c>
      <c r="B3548" t="s">
        <v>993</v>
      </c>
      <c r="C3548" t="s">
        <v>138</v>
      </c>
      <c r="D3548" t="s">
        <v>7323</v>
      </c>
      <c r="E3548" t="s">
        <v>7324</v>
      </c>
      <c r="F3548" t="s">
        <v>271</v>
      </c>
      <c r="G3548" t="s">
        <v>701</v>
      </c>
      <c r="H3548" t="s">
        <v>5961</v>
      </c>
      <c r="I3548" t="s">
        <v>58</v>
      </c>
      <c r="J3548" t="s">
        <v>22</v>
      </c>
      <c r="K3548" t="s">
        <v>46</v>
      </c>
      <c r="L3548" t="s">
        <v>24</v>
      </c>
    </row>
    <row r="3549" spans="1:12" ht="12.75" hidden="1" customHeight="1">
      <c r="A3549" t="s">
        <v>232</v>
      </c>
      <c r="B3549" t="s">
        <v>13</v>
      </c>
      <c r="C3549" t="s">
        <v>14</v>
      </c>
      <c r="D3549" t="s">
        <v>7325</v>
      </c>
      <c r="E3549" t="s">
        <v>7326</v>
      </c>
      <c r="F3549" t="s">
        <v>271</v>
      </c>
      <c r="G3549" t="s">
        <v>19</v>
      </c>
      <c r="H3549" t="s">
        <v>5961</v>
      </c>
      <c r="I3549" t="s">
        <v>142</v>
      </c>
      <c r="J3549" t="s">
        <v>104</v>
      </c>
      <c r="K3549" t="s">
        <v>71</v>
      </c>
      <c r="L3549" t="s">
        <v>24</v>
      </c>
    </row>
    <row r="3550" spans="1:12" ht="12.75" hidden="1" customHeight="1">
      <c r="A3550" t="s">
        <v>199</v>
      </c>
      <c r="B3550" t="s">
        <v>151</v>
      </c>
      <c r="C3550" t="s">
        <v>152</v>
      </c>
      <c r="D3550" t="s">
        <v>7327</v>
      </c>
      <c r="E3550" t="s">
        <v>7328</v>
      </c>
      <c r="F3550" t="s">
        <v>271</v>
      </c>
      <c r="G3550" t="s">
        <v>156</v>
      </c>
      <c r="H3550" t="s">
        <v>5961</v>
      </c>
      <c r="I3550" t="s">
        <v>180</v>
      </c>
      <c r="J3550" t="s">
        <v>51</v>
      </c>
      <c r="K3550" t="s">
        <v>71</v>
      </c>
      <c r="L3550" t="s">
        <v>24</v>
      </c>
    </row>
    <row r="3551" spans="1:12" ht="12.75" hidden="1" customHeight="1">
      <c r="A3551" t="s">
        <v>4562</v>
      </c>
      <c r="B3551" t="s">
        <v>1225</v>
      </c>
      <c r="C3551" t="s">
        <v>14</v>
      </c>
      <c r="D3551" t="s">
        <v>7329</v>
      </c>
      <c r="E3551" t="s">
        <v>7330</v>
      </c>
      <c r="F3551" t="s">
        <v>271</v>
      </c>
      <c r="G3551" t="s">
        <v>179</v>
      </c>
      <c r="H3551" t="s">
        <v>5961</v>
      </c>
      <c r="I3551" t="s">
        <v>45</v>
      </c>
      <c r="J3551" t="s">
        <v>22</v>
      </c>
      <c r="K3551" t="s">
        <v>71</v>
      </c>
      <c r="L3551" t="s">
        <v>24</v>
      </c>
    </row>
    <row r="3552" spans="1:12" ht="12.75" hidden="1" customHeight="1">
      <c r="A3552" t="s">
        <v>731</v>
      </c>
      <c r="B3552" t="s">
        <v>151</v>
      </c>
      <c r="C3552" t="s">
        <v>152</v>
      </c>
      <c r="D3552" t="s">
        <v>7331</v>
      </c>
      <c r="E3552" t="s">
        <v>7332</v>
      </c>
      <c r="F3552" t="s">
        <v>271</v>
      </c>
      <c r="G3552" t="s">
        <v>156</v>
      </c>
      <c r="H3552" t="s">
        <v>5961</v>
      </c>
      <c r="I3552" t="s">
        <v>74</v>
      </c>
      <c r="J3552" t="s">
        <v>51</v>
      </c>
      <c r="K3552" t="s">
        <v>71</v>
      </c>
      <c r="L3552" t="s">
        <v>24</v>
      </c>
    </row>
    <row r="3553" spans="1:12" ht="12.75" hidden="1" customHeight="1">
      <c r="A3553" t="s">
        <v>190</v>
      </c>
      <c r="B3553" t="s">
        <v>77</v>
      </c>
      <c r="C3553" t="s">
        <v>14</v>
      </c>
      <c r="D3553" t="s">
        <v>7333</v>
      </c>
      <c r="E3553" t="s">
        <v>7334</v>
      </c>
      <c r="F3553" t="s">
        <v>271</v>
      </c>
      <c r="G3553" t="s">
        <v>30</v>
      </c>
      <c r="H3553" t="s">
        <v>5961</v>
      </c>
      <c r="I3553" t="s">
        <v>170</v>
      </c>
      <c r="J3553" t="s">
        <v>51</v>
      </c>
      <c r="K3553" t="s">
        <v>59</v>
      </c>
      <c r="L3553" t="s">
        <v>24</v>
      </c>
    </row>
    <row r="3554" spans="1:12" ht="12.75" customHeight="1">
      <c r="A3554" t="s">
        <v>1075</v>
      </c>
      <c r="B3554" t="s">
        <v>905</v>
      </c>
      <c r="C3554" t="s">
        <v>35</v>
      </c>
      <c r="D3554" t="s">
        <v>7335</v>
      </c>
      <c r="E3554" t="s">
        <v>7336</v>
      </c>
      <c r="F3554" t="s">
        <v>271</v>
      </c>
      <c r="G3554" t="s">
        <v>38</v>
      </c>
      <c r="H3554" t="s">
        <v>5961</v>
      </c>
      <c r="I3554" t="s">
        <v>424</v>
      </c>
      <c r="J3554" t="s">
        <v>104</v>
      </c>
      <c r="K3554" t="s">
        <v>52</v>
      </c>
      <c r="L3554" t="s">
        <v>24</v>
      </c>
    </row>
    <row r="3555" spans="1:12" ht="12.75" hidden="1" customHeight="1">
      <c r="A3555" t="s">
        <v>3804</v>
      </c>
      <c r="B3555" t="s">
        <v>905</v>
      </c>
      <c r="C3555" t="s">
        <v>35</v>
      </c>
      <c r="D3555" t="s">
        <v>7337</v>
      </c>
      <c r="E3555" t="s">
        <v>7338</v>
      </c>
      <c r="F3555" t="s">
        <v>271</v>
      </c>
      <c r="G3555" t="s">
        <v>38</v>
      </c>
      <c r="H3555" t="s">
        <v>5961</v>
      </c>
      <c r="I3555" t="s">
        <v>80</v>
      </c>
      <c r="J3555" t="s">
        <v>64</v>
      </c>
      <c r="K3555" t="s">
        <v>158</v>
      </c>
      <c r="L3555" t="s">
        <v>24</v>
      </c>
    </row>
    <row r="3556" spans="1:12" ht="12.75" hidden="1" customHeight="1">
      <c r="A3556" t="s">
        <v>2127</v>
      </c>
      <c r="B3556" t="s">
        <v>82</v>
      </c>
      <c r="C3556" t="s">
        <v>83</v>
      </c>
      <c r="F3556" t="s">
        <v>271</v>
      </c>
      <c r="H3556" t="s">
        <v>5961</v>
      </c>
      <c r="I3556" t="s">
        <v>70</v>
      </c>
      <c r="J3556" t="s">
        <v>51</v>
      </c>
      <c r="K3556" t="s">
        <v>71</v>
      </c>
      <c r="L3556" t="s">
        <v>24</v>
      </c>
    </row>
    <row r="3557" spans="1:12" ht="12.75" hidden="1" customHeight="1">
      <c r="A3557" t="s">
        <v>7339</v>
      </c>
      <c r="B3557" t="s">
        <v>13</v>
      </c>
      <c r="C3557" t="s">
        <v>14</v>
      </c>
      <c r="D3557" t="s">
        <v>7340</v>
      </c>
      <c r="E3557" t="s">
        <v>7341</v>
      </c>
      <c r="F3557" t="s">
        <v>271</v>
      </c>
      <c r="G3557" t="s">
        <v>19</v>
      </c>
      <c r="H3557" t="s">
        <v>5961</v>
      </c>
      <c r="I3557" t="s">
        <v>916</v>
      </c>
      <c r="J3557" t="s">
        <v>51</v>
      </c>
      <c r="K3557" t="s">
        <v>925</v>
      </c>
      <c r="L3557" t="s">
        <v>24</v>
      </c>
    </row>
    <row r="3558" spans="1:12" ht="12.75" hidden="1" customHeight="1">
      <c r="A3558" t="s">
        <v>182</v>
      </c>
      <c r="B3558" t="s">
        <v>330</v>
      </c>
      <c r="C3558" t="s">
        <v>35</v>
      </c>
      <c r="D3558" t="s">
        <v>7342</v>
      </c>
      <c r="E3558" t="s">
        <v>7343</v>
      </c>
      <c r="F3558" t="s">
        <v>271</v>
      </c>
      <c r="G3558" t="s">
        <v>333</v>
      </c>
      <c r="H3558" t="s">
        <v>5961</v>
      </c>
      <c r="I3558" t="s">
        <v>70</v>
      </c>
      <c r="J3558" t="s">
        <v>51</v>
      </c>
      <c r="K3558" t="s">
        <v>88</v>
      </c>
      <c r="L3558" t="s">
        <v>24</v>
      </c>
    </row>
    <row r="3559" spans="1:12" ht="12.75" hidden="1" customHeight="1">
      <c r="A3559" t="s">
        <v>182</v>
      </c>
      <c r="B3559" t="s">
        <v>330</v>
      </c>
      <c r="C3559" t="s">
        <v>35</v>
      </c>
      <c r="D3559" t="s">
        <v>7342</v>
      </c>
      <c r="E3559" t="s">
        <v>7343</v>
      </c>
      <c r="F3559" t="s">
        <v>271</v>
      </c>
      <c r="G3559" t="s">
        <v>333</v>
      </c>
      <c r="H3559" t="s">
        <v>5961</v>
      </c>
      <c r="I3559" t="s">
        <v>70</v>
      </c>
      <c r="J3559" t="s">
        <v>51</v>
      </c>
      <c r="K3559" t="s">
        <v>88</v>
      </c>
      <c r="L3559" t="s">
        <v>24</v>
      </c>
    </row>
    <row r="3560" spans="1:12" ht="12.75" hidden="1" customHeight="1">
      <c r="A3560" t="s">
        <v>182</v>
      </c>
      <c r="B3560" t="s">
        <v>330</v>
      </c>
      <c r="C3560" t="s">
        <v>35</v>
      </c>
      <c r="D3560" t="s">
        <v>7342</v>
      </c>
      <c r="E3560" t="s">
        <v>7343</v>
      </c>
      <c r="F3560" t="s">
        <v>271</v>
      </c>
      <c r="G3560" t="s">
        <v>333</v>
      </c>
      <c r="H3560" t="s">
        <v>5961</v>
      </c>
      <c r="I3560" t="s">
        <v>70</v>
      </c>
      <c r="J3560" t="s">
        <v>51</v>
      </c>
      <c r="K3560" t="s">
        <v>88</v>
      </c>
      <c r="L3560" t="s">
        <v>24</v>
      </c>
    </row>
    <row r="3561" spans="1:12" ht="12.75" hidden="1" customHeight="1">
      <c r="A3561" t="s">
        <v>865</v>
      </c>
      <c r="B3561" t="s">
        <v>364</v>
      </c>
      <c r="C3561" t="s">
        <v>83</v>
      </c>
      <c r="D3561" t="s">
        <v>7344</v>
      </c>
      <c r="E3561" t="s">
        <v>7345</v>
      </c>
      <c r="F3561" t="s">
        <v>271</v>
      </c>
      <c r="G3561" t="s">
        <v>367</v>
      </c>
      <c r="H3561" t="s">
        <v>5961</v>
      </c>
      <c r="I3561" t="s">
        <v>696</v>
      </c>
      <c r="J3561" t="s">
        <v>104</v>
      </c>
      <c r="K3561" t="s">
        <v>46</v>
      </c>
      <c r="L3561" t="s">
        <v>24</v>
      </c>
    </row>
    <row r="3562" spans="1:12" ht="12.75" hidden="1" customHeight="1">
      <c r="A3562" t="s">
        <v>1479</v>
      </c>
      <c r="B3562" t="s">
        <v>1018</v>
      </c>
      <c r="C3562" t="s">
        <v>244</v>
      </c>
      <c r="D3562" t="s">
        <v>7346</v>
      </c>
      <c r="E3562" t="s">
        <v>7347</v>
      </c>
      <c r="F3562" t="s">
        <v>271</v>
      </c>
      <c r="G3562" t="s">
        <v>509</v>
      </c>
      <c r="H3562" t="s">
        <v>5961</v>
      </c>
      <c r="I3562" t="s">
        <v>170</v>
      </c>
      <c r="J3562" t="s">
        <v>51</v>
      </c>
      <c r="K3562" t="s">
        <v>59</v>
      </c>
      <c r="L3562" t="s">
        <v>24</v>
      </c>
    </row>
    <row r="3563" spans="1:12" ht="12.75" hidden="1" customHeight="1">
      <c r="A3563" t="s">
        <v>6146</v>
      </c>
      <c r="B3563" t="s">
        <v>82</v>
      </c>
      <c r="C3563" t="s">
        <v>83</v>
      </c>
      <c r="D3563" t="s">
        <v>7348</v>
      </c>
      <c r="E3563" t="s">
        <v>7349</v>
      </c>
      <c r="F3563" t="s">
        <v>271</v>
      </c>
      <c r="G3563" t="s">
        <v>86</v>
      </c>
      <c r="H3563" t="s">
        <v>5961</v>
      </c>
      <c r="I3563" t="s">
        <v>4536</v>
      </c>
      <c r="J3563" t="s">
        <v>104</v>
      </c>
      <c r="K3563" t="s">
        <v>46</v>
      </c>
      <c r="L3563" t="s">
        <v>24</v>
      </c>
    </row>
    <row r="3564" spans="1:12" ht="12.75" hidden="1" customHeight="1">
      <c r="A3564" t="s">
        <v>2426</v>
      </c>
      <c r="B3564" t="s">
        <v>455</v>
      </c>
      <c r="C3564" t="s">
        <v>83</v>
      </c>
      <c r="D3564" t="s">
        <v>7350</v>
      </c>
      <c r="E3564" t="s">
        <v>7351</v>
      </c>
      <c r="F3564" t="s">
        <v>271</v>
      </c>
      <c r="G3564" t="s">
        <v>311</v>
      </c>
      <c r="H3564" t="s">
        <v>5961</v>
      </c>
      <c r="I3564" t="s">
        <v>240</v>
      </c>
      <c r="J3564" t="s">
        <v>104</v>
      </c>
      <c r="K3564" t="s">
        <v>71</v>
      </c>
      <c r="L3564" t="s">
        <v>24</v>
      </c>
    </row>
    <row r="3565" spans="1:12" ht="12.75" hidden="1" customHeight="1">
      <c r="A3565" t="s">
        <v>7352</v>
      </c>
      <c r="B3565" t="s">
        <v>993</v>
      </c>
      <c r="C3565" t="s">
        <v>138</v>
      </c>
      <c r="F3565" t="s">
        <v>271</v>
      </c>
      <c r="H3565" t="s">
        <v>5961</v>
      </c>
      <c r="I3565" t="s">
        <v>7353</v>
      </c>
      <c r="J3565" t="s">
        <v>104</v>
      </c>
      <c r="K3565" t="s">
        <v>71</v>
      </c>
      <c r="L3565" t="s">
        <v>24</v>
      </c>
    </row>
    <row r="3566" spans="1:12" ht="12.75" hidden="1" customHeight="1">
      <c r="A3566" t="s">
        <v>363</v>
      </c>
      <c r="B3566" t="s">
        <v>145</v>
      </c>
      <c r="C3566" t="s">
        <v>138</v>
      </c>
      <c r="D3566" t="s">
        <v>7354</v>
      </c>
      <c r="E3566" t="s">
        <v>7355</v>
      </c>
      <c r="F3566" t="s">
        <v>271</v>
      </c>
      <c r="G3566" t="s">
        <v>148</v>
      </c>
      <c r="H3566" t="s">
        <v>5961</v>
      </c>
      <c r="I3566" t="s">
        <v>213</v>
      </c>
      <c r="J3566" t="s">
        <v>64</v>
      </c>
      <c r="K3566" t="s">
        <v>71</v>
      </c>
      <c r="L3566" t="s">
        <v>24</v>
      </c>
    </row>
    <row r="3567" spans="1:12" ht="12.75" hidden="1" customHeight="1">
      <c r="A3567" t="s">
        <v>799</v>
      </c>
      <c r="B3567" t="s">
        <v>351</v>
      </c>
      <c r="C3567" t="s">
        <v>83</v>
      </c>
      <c r="F3567" t="s">
        <v>271</v>
      </c>
      <c r="H3567" t="s">
        <v>5961</v>
      </c>
      <c r="I3567" t="s">
        <v>189</v>
      </c>
      <c r="J3567" t="s">
        <v>51</v>
      </c>
      <c r="K3567" t="s">
        <v>71</v>
      </c>
      <c r="L3567" t="s">
        <v>24</v>
      </c>
    </row>
    <row r="3568" spans="1:12" ht="12.75" hidden="1" customHeight="1">
      <c r="A3568" t="s">
        <v>2475</v>
      </c>
      <c r="B3568" t="s">
        <v>330</v>
      </c>
      <c r="C3568" t="s">
        <v>35</v>
      </c>
      <c r="F3568" t="s">
        <v>271</v>
      </c>
      <c r="H3568" t="s">
        <v>5961</v>
      </c>
      <c r="I3568" t="s">
        <v>390</v>
      </c>
      <c r="J3568" t="s">
        <v>64</v>
      </c>
      <c r="K3568" t="s">
        <v>71</v>
      </c>
      <c r="L3568" t="s">
        <v>24</v>
      </c>
    </row>
    <row r="3569" spans="1:12" ht="12.75" hidden="1" customHeight="1">
      <c r="A3569" t="s">
        <v>1715</v>
      </c>
      <c r="B3569" t="s">
        <v>1210</v>
      </c>
      <c r="C3569" t="s">
        <v>14</v>
      </c>
      <c r="D3569" t="s">
        <v>7356</v>
      </c>
      <c r="E3569" t="s">
        <v>7357</v>
      </c>
      <c r="F3569" t="s">
        <v>271</v>
      </c>
      <c r="G3569" t="s">
        <v>19</v>
      </c>
      <c r="H3569" t="s">
        <v>5961</v>
      </c>
      <c r="I3569" t="s">
        <v>7358</v>
      </c>
      <c r="J3569" t="s">
        <v>51</v>
      </c>
      <c r="K3569" t="s">
        <v>59</v>
      </c>
      <c r="L3569" t="s">
        <v>24</v>
      </c>
    </row>
    <row r="3570" spans="1:12" ht="12.75" hidden="1" customHeight="1">
      <c r="A3570" t="s">
        <v>1409</v>
      </c>
      <c r="B3570" t="s">
        <v>308</v>
      </c>
      <c r="C3570" t="s">
        <v>83</v>
      </c>
      <c r="D3570" t="s">
        <v>7359</v>
      </c>
      <c r="E3570" t="s">
        <v>7360</v>
      </c>
      <c r="F3570" t="s">
        <v>271</v>
      </c>
      <c r="G3570" t="s">
        <v>311</v>
      </c>
      <c r="H3570" t="s">
        <v>5961</v>
      </c>
      <c r="I3570" t="s">
        <v>157</v>
      </c>
      <c r="J3570" t="s">
        <v>51</v>
      </c>
      <c r="K3570" t="s">
        <v>105</v>
      </c>
      <c r="L3570" t="s">
        <v>24</v>
      </c>
    </row>
    <row r="3571" spans="1:12" ht="12.75" hidden="1" customHeight="1">
      <c r="A3571" t="s">
        <v>7361</v>
      </c>
      <c r="B3571" t="s">
        <v>300</v>
      </c>
      <c r="C3571" t="s">
        <v>35</v>
      </c>
      <c r="D3571" t="s">
        <v>7362</v>
      </c>
      <c r="E3571" t="s">
        <v>7363</v>
      </c>
      <c r="F3571" t="s">
        <v>271</v>
      </c>
      <c r="G3571" t="s">
        <v>579</v>
      </c>
      <c r="H3571" t="s">
        <v>5961</v>
      </c>
      <c r="I3571" t="s">
        <v>230</v>
      </c>
      <c r="J3571" t="s">
        <v>64</v>
      </c>
      <c r="K3571" t="s">
        <v>75</v>
      </c>
      <c r="L3571" t="s">
        <v>24</v>
      </c>
    </row>
    <row r="3572" spans="1:12" ht="12.75" hidden="1" customHeight="1">
      <c r="B3572" t="s">
        <v>7364</v>
      </c>
      <c r="C3572" t="s">
        <v>1116</v>
      </c>
      <c r="D3572" t="s">
        <v>4353</v>
      </c>
      <c r="E3572" t="s">
        <v>4354</v>
      </c>
      <c r="F3572" t="s">
        <v>271</v>
      </c>
      <c r="H3572" t="s">
        <v>5961</v>
      </c>
      <c r="I3572" t="s">
        <v>80</v>
      </c>
      <c r="J3572" t="s">
        <v>64</v>
      </c>
      <c r="K3572" t="s">
        <v>71</v>
      </c>
      <c r="L3572" t="s">
        <v>24</v>
      </c>
    </row>
    <row r="3573" spans="1:12" ht="12.75" hidden="1" customHeight="1">
      <c r="A3573" t="s">
        <v>804</v>
      </c>
      <c r="B3573" t="s">
        <v>506</v>
      </c>
      <c r="C3573" t="s">
        <v>83</v>
      </c>
      <c r="D3573" t="s">
        <v>7365</v>
      </c>
      <c r="E3573" t="s">
        <v>7366</v>
      </c>
      <c r="F3573" t="s">
        <v>271</v>
      </c>
      <c r="G3573" t="s">
        <v>323</v>
      </c>
      <c r="H3573" t="s">
        <v>5961</v>
      </c>
      <c r="I3573" t="s">
        <v>673</v>
      </c>
      <c r="J3573" t="s">
        <v>22</v>
      </c>
      <c r="K3573" t="s">
        <v>46</v>
      </c>
      <c r="L3573" t="s">
        <v>24</v>
      </c>
    </row>
    <row r="3574" spans="1:12" ht="12.75" hidden="1" customHeight="1">
      <c r="A3574" t="s">
        <v>7012</v>
      </c>
      <c r="B3574" t="s">
        <v>137</v>
      </c>
      <c r="C3574" t="s">
        <v>138</v>
      </c>
      <c r="F3574" t="s">
        <v>271</v>
      </c>
      <c r="H3574" t="s">
        <v>5961</v>
      </c>
      <c r="I3574" t="s">
        <v>198</v>
      </c>
      <c r="J3574" t="s">
        <v>64</v>
      </c>
      <c r="K3574" t="s">
        <v>71</v>
      </c>
      <c r="L3574" t="s">
        <v>24</v>
      </c>
    </row>
    <row r="3575" spans="1:12" ht="12.75" hidden="1" customHeight="1">
      <c r="A3575" t="s">
        <v>3205</v>
      </c>
      <c r="B3575" t="s">
        <v>455</v>
      </c>
      <c r="C3575" t="s">
        <v>83</v>
      </c>
      <c r="F3575" t="s">
        <v>271</v>
      </c>
      <c r="H3575" t="s">
        <v>5961</v>
      </c>
      <c r="I3575" t="s">
        <v>198</v>
      </c>
      <c r="J3575" t="s">
        <v>64</v>
      </c>
      <c r="K3575" t="s">
        <v>71</v>
      </c>
      <c r="L3575" t="s">
        <v>24</v>
      </c>
    </row>
    <row r="3576" spans="1:12" ht="12.75" hidden="1" customHeight="1">
      <c r="A3576" t="s">
        <v>7367</v>
      </c>
      <c r="B3576" t="s">
        <v>539</v>
      </c>
      <c r="C3576" t="s">
        <v>152</v>
      </c>
      <c r="F3576" t="s">
        <v>271</v>
      </c>
      <c r="H3576" t="s">
        <v>5961</v>
      </c>
      <c r="I3576" t="s">
        <v>198</v>
      </c>
      <c r="J3576" t="s">
        <v>64</v>
      </c>
      <c r="K3576" t="s">
        <v>75</v>
      </c>
      <c r="L3576" t="s">
        <v>24</v>
      </c>
    </row>
    <row r="3577" spans="1:12" ht="12.75" hidden="1" customHeight="1">
      <c r="A3577" t="s">
        <v>7368</v>
      </c>
      <c r="B3577" t="s">
        <v>295</v>
      </c>
      <c r="C3577" t="s">
        <v>35</v>
      </c>
      <c r="D3577" t="s">
        <v>7369</v>
      </c>
      <c r="E3577" t="s">
        <v>7370</v>
      </c>
      <c r="F3577" t="s">
        <v>271</v>
      </c>
      <c r="G3577" t="s">
        <v>285</v>
      </c>
      <c r="H3577" t="s">
        <v>5961</v>
      </c>
      <c r="I3577" t="s">
        <v>4956</v>
      </c>
      <c r="J3577" t="s">
        <v>51</v>
      </c>
      <c r="K3577" t="s">
        <v>75</v>
      </c>
      <c r="L3577" t="s">
        <v>24</v>
      </c>
    </row>
    <row r="3578" spans="1:12" ht="12.75" hidden="1" customHeight="1">
      <c r="A3578" t="s">
        <v>281</v>
      </c>
      <c r="B3578" t="s">
        <v>13</v>
      </c>
      <c r="C3578" t="s">
        <v>14</v>
      </c>
      <c r="D3578" t="s">
        <v>7371</v>
      </c>
      <c r="E3578" t="s">
        <v>7372</v>
      </c>
      <c r="F3578" t="s">
        <v>271</v>
      </c>
      <c r="G3578" t="s">
        <v>19</v>
      </c>
      <c r="H3578" t="s">
        <v>5961</v>
      </c>
      <c r="I3578" t="s">
        <v>696</v>
      </c>
      <c r="J3578" t="s">
        <v>104</v>
      </c>
      <c r="K3578" t="s">
        <v>46</v>
      </c>
      <c r="L3578" t="s">
        <v>24</v>
      </c>
    </row>
    <row r="3579" spans="1:12" ht="12.75" hidden="1" customHeight="1">
      <c r="A3579" t="s">
        <v>7373</v>
      </c>
      <c r="B3579" t="s">
        <v>275</v>
      </c>
      <c r="C3579" t="s">
        <v>152</v>
      </c>
      <c r="F3579" t="s">
        <v>271</v>
      </c>
      <c r="H3579" t="s">
        <v>5961</v>
      </c>
      <c r="I3579" t="s">
        <v>444</v>
      </c>
      <c r="J3579" t="s">
        <v>104</v>
      </c>
      <c r="K3579" t="s">
        <v>71</v>
      </c>
      <c r="L3579" t="s">
        <v>24</v>
      </c>
    </row>
    <row r="3580" spans="1:12" ht="12.75" hidden="1" customHeight="1">
      <c r="A3580" t="s">
        <v>7374</v>
      </c>
      <c r="B3580" t="s">
        <v>275</v>
      </c>
      <c r="C3580" t="s">
        <v>152</v>
      </c>
      <c r="D3580" t="s">
        <v>7375</v>
      </c>
      <c r="E3580" t="s">
        <v>7376</v>
      </c>
      <c r="F3580" t="s">
        <v>271</v>
      </c>
      <c r="G3580" t="s">
        <v>156</v>
      </c>
      <c r="H3580" t="s">
        <v>5961</v>
      </c>
      <c r="I3580" t="s">
        <v>240</v>
      </c>
      <c r="J3580" t="s">
        <v>104</v>
      </c>
      <c r="K3580" t="s">
        <v>71</v>
      </c>
      <c r="L3580" t="s">
        <v>24</v>
      </c>
    </row>
    <row r="3581" spans="1:12" ht="12.75" hidden="1" customHeight="1">
      <c r="A3581" t="s">
        <v>106</v>
      </c>
      <c r="B3581" t="s">
        <v>34</v>
      </c>
      <c r="C3581" t="s">
        <v>35</v>
      </c>
      <c r="D3581" t="s">
        <v>7377</v>
      </c>
      <c r="E3581" t="s">
        <v>7378</v>
      </c>
      <c r="F3581" t="s">
        <v>271</v>
      </c>
      <c r="G3581" t="s">
        <v>38</v>
      </c>
      <c r="H3581" t="s">
        <v>5961</v>
      </c>
      <c r="I3581" t="s">
        <v>213</v>
      </c>
      <c r="J3581" t="s">
        <v>64</v>
      </c>
      <c r="K3581" t="s">
        <v>71</v>
      </c>
      <c r="L3581" t="s">
        <v>24</v>
      </c>
    </row>
    <row r="3582" spans="1:12" ht="12.75" hidden="1" customHeight="1">
      <c r="A3582" t="s">
        <v>1882</v>
      </c>
      <c r="B3582" t="s">
        <v>54</v>
      </c>
      <c r="C3582" t="s">
        <v>14</v>
      </c>
      <c r="D3582" t="s">
        <v>7379</v>
      </c>
      <c r="E3582" t="s">
        <v>7380</v>
      </c>
      <c r="F3582" t="s">
        <v>271</v>
      </c>
      <c r="G3582" t="s">
        <v>57</v>
      </c>
      <c r="H3582" t="s">
        <v>5961</v>
      </c>
      <c r="I3582" t="s">
        <v>3764</v>
      </c>
      <c r="J3582" t="s">
        <v>64</v>
      </c>
      <c r="K3582" t="s">
        <v>121</v>
      </c>
      <c r="L3582" t="s">
        <v>24</v>
      </c>
    </row>
    <row r="3583" spans="1:12" ht="12.75" hidden="1" customHeight="1">
      <c r="A3583" t="s">
        <v>7352</v>
      </c>
      <c r="B3583" t="s">
        <v>993</v>
      </c>
      <c r="C3583" t="s">
        <v>138</v>
      </c>
      <c r="D3583" t="s">
        <v>7381</v>
      </c>
      <c r="E3583" t="s">
        <v>7382</v>
      </c>
      <c r="F3583" t="s">
        <v>271</v>
      </c>
      <c r="G3583" t="s">
        <v>701</v>
      </c>
      <c r="H3583" t="s">
        <v>5961</v>
      </c>
      <c r="I3583" t="s">
        <v>7353</v>
      </c>
      <c r="J3583" t="s">
        <v>104</v>
      </c>
      <c r="K3583" t="s">
        <v>46</v>
      </c>
      <c r="L3583" t="s">
        <v>24</v>
      </c>
    </row>
    <row r="3584" spans="1:12" ht="12.75" hidden="1" customHeight="1">
      <c r="B3584" t="s">
        <v>552</v>
      </c>
      <c r="C3584" t="s">
        <v>35</v>
      </c>
      <c r="D3584" t="s">
        <v>7383</v>
      </c>
      <c r="E3584" t="s">
        <v>7384</v>
      </c>
      <c r="F3584" t="s">
        <v>271</v>
      </c>
      <c r="G3584" t="s">
        <v>285</v>
      </c>
      <c r="H3584" t="s">
        <v>5961</v>
      </c>
      <c r="I3584" t="s">
        <v>189</v>
      </c>
      <c r="J3584" t="s">
        <v>51</v>
      </c>
      <c r="K3584" t="s">
        <v>158</v>
      </c>
      <c r="L3584" t="s">
        <v>24</v>
      </c>
    </row>
    <row r="3585" spans="1:12" ht="12.75" hidden="1" customHeight="1">
      <c r="A3585" t="s">
        <v>242</v>
      </c>
      <c r="B3585" t="s">
        <v>539</v>
      </c>
      <c r="C3585" t="s">
        <v>152</v>
      </c>
      <c r="D3585" t="s">
        <v>7385</v>
      </c>
      <c r="E3585" t="s">
        <v>7386</v>
      </c>
      <c r="F3585" t="s">
        <v>271</v>
      </c>
      <c r="G3585" t="s">
        <v>323</v>
      </c>
      <c r="H3585" t="s">
        <v>5961</v>
      </c>
      <c r="I3585" t="s">
        <v>240</v>
      </c>
      <c r="J3585" t="s">
        <v>104</v>
      </c>
      <c r="K3585" t="s">
        <v>71</v>
      </c>
      <c r="L3585" t="s">
        <v>24</v>
      </c>
    </row>
    <row r="3586" spans="1:12" ht="12.75" customHeight="1">
      <c r="A3586" t="s">
        <v>7387</v>
      </c>
      <c r="B3586" t="s">
        <v>95</v>
      </c>
      <c r="C3586" t="s">
        <v>14</v>
      </c>
      <c r="D3586" t="s">
        <v>7388</v>
      </c>
      <c r="E3586" t="s">
        <v>7389</v>
      </c>
      <c r="F3586" t="s">
        <v>271</v>
      </c>
      <c r="G3586" t="s">
        <v>30</v>
      </c>
      <c r="H3586" t="s">
        <v>5961</v>
      </c>
      <c r="I3586" t="s">
        <v>149</v>
      </c>
      <c r="J3586" t="s">
        <v>104</v>
      </c>
      <c r="K3586" t="s">
        <v>52</v>
      </c>
      <c r="L3586" t="s">
        <v>24</v>
      </c>
    </row>
    <row r="3587" spans="1:12" ht="12.75" hidden="1" customHeight="1">
      <c r="A3587" t="s">
        <v>242</v>
      </c>
      <c r="B3587" t="s">
        <v>320</v>
      </c>
      <c r="C3587" t="s">
        <v>83</v>
      </c>
      <c r="F3587" t="s">
        <v>271</v>
      </c>
      <c r="H3587" t="s">
        <v>5961</v>
      </c>
      <c r="I3587" t="s">
        <v>4689</v>
      </c>
      <c r="J3587" t="s">
        <v>51</v>
      </c>
      <c r="K3587" t="s">
        <v>71</v>
      </c>
      <c r="L3587" t="s">
        <v>24</v>
      </c>
    </row>
    <row r="3588" spans="1:12" ht="12.75" hidden="1" customHeight="1">
      <c r="A3588" t="s">
        <v>281</v>
      </c>
      <c r="B3588" t="s">
        <v>13</v>
      </c>
      <c r="C3588" t="s">
        <v>14</v>
      </c>
      <c r="D3588" t="s">
        <v>7390</v>
      </c>
      <c r="E3588" t="s">
        <v>7391</v>
      </c>
      <c r="F3588" t="s">
        <v>271</v>
      </c>
      <c r="G3588" t="s">
        <v>19</v>
      </c>
      <c r="H3588" t="s">
        <v>5961</v>
      </c>
      <c r="I3588" t="s">
        <v>7392</v>
      </c>
      <c r="J3588" t="s">
        <v>104</v>
      </c>
      <c r="K3588" t="s">
        <v>71</v>
      </c>
      <c r="L3588" t="s">
        <v>24</v>
      </c>
    </row>
    <row r="3589" spans="1:12" ht="12.75" hidden="1" customHeight="1">
      <c r="A3589" t="s">
        <v>53</v>
      </c>
      <c r="B3589" t="s">
        <v>351</v>
      </c>
      <c r="C3589" t="s">
        <v>83</v>
      </c>
      <c r="D3589" t="s">
        <v>7393</v>
      </c>
      <c r="E3589" t="s">
        <v>7394</v>
      </c>
      <c r="F3589" t="s">
        <v>271</v>
      </c>
      <c r="G3589" t="s">
        <v>323</v>
      </c>
      <c r="H3589" t="s">
        <v>5961</v>
      </c>
      <c r="I3589" t="s">
        <v>696</v>
      </c>
      <c r="J3589" t="s">
        <v>104</v>
      </c>
      <c r="K3589" t="s">
        <v>75</v>
      </c>
      <c r="L3589" t="s">
        <v>24</v>
      </c>
    </row>
    <row r="3590" spans="1:12" ht="12.75" hidden="1" customHeight="1">
      <c r="A3590" t="s">
        <v>281</v>
      </c>
      <c r="B3590" t="s">
        <v>282</v>
      </c>
      <c r="C3590" t="s">
        <v>35</v>
      </c>
      <c r="D3590" t="s">
        <v>7395</v>
      </c>
      <c r="E3590" t="s">
        <v>7396</v>
      </c>
      <c r="F3590" t="s">
        <v>271</v>
      </c>
      <c r="G3590" t="s">
        <v>285</v>
      </c>
      <c r="H3590" t="s">
        <v>5961</v>
      </c>
      <c r="I3590" t="s">
        <v>7397</v>
      </c>
      <c r="J3590" t="s">
        <v>64</v>
      </c>
      <c r="K3590" t="s">
        <v>75</v>
      </c>
      <c r="L3590" t="s">
        <v>24</v>
      </c>
    </row>
    <row r="3591" spans="1:12" ht="12.75" hidden="1" customHeight="1">
      <c r="A3591" t="s">
        <v>7398</v>
      </c>
      <c r="B3591" t="s">
        <v>137</v>
      </c>
      <c r="C3591" t="s">
        <v>138</v>
      </c>
      <c r="D3591" t="s">
        <v>7399</v>
      </c>
      <c r="E3591" t="s">
        <v>7400</v>
      </c>
      <c r="F3591" t="s">
        <v>271</v>
      </c>
      <c r="G3591" t="s">
        <v>619</v>
      </c>
      <c r="H3591" t="s">
        <v>5961</v>
      </c>
      <c r="I3591" t="s">
        <v>497</v>
      </c>
      <c r="J3591" t="s">
        <v>51</v>
      </c>
      <c r="K3591" t="s">
        <v>46</v>
      </c>
      <c r="L3591" t="s">
        <v>24</v>
      </c>
    </row>
    <row r="3592" spans="1:12" ht="12.75" hidden="1" customHeight="1">
      <c r="A3592" t="s">
        <v>7401</v>
      </c>
      <c r="B3592" t="s">
        <v>137</v>
      </c>
      <c r="C3592" t="s">
        <v>138</v>
      </c>
      <c r="D3592" t="s">
        <v>7402</v>
      </c>
      <c r="E3592" t="s">
        <v>7403</v>
      </c>
      <c r="F3592" t="s">
        <v>271</v>
      </c>
      <c r="G3592" t="s">
        <v>141</v>
      </c>
      <c r="H3592" t="s">
        <v>5961</v>
      </c>
      <c r="I3592" t="s">
        <v>916</v>
      </c>
      <c r="J3592" t="s">
        <v>51</v>
      </c>
      <c r="K3592" t="s">
        <v>46</v>
      </c>
      <c r="L3592" t="s">
        <v>24</v>
      </c>
    </row>
    <row r="3593" spans="1:12" ht="12.75" hidden="1" customHeight="1">
      <c r="A3593" t="s">
        <v>136</v>
      </c>
      <c r="B3593" t="s">
        <v>90</v>
      </c>
      <c r="C3593" t="s">
        <v>14</v>
      </c>
      <c r="D3593" t="s">
        <v>7404</v>
      </c>
      <c r="E3593" t="s">
        <v>7405</v>
      </c>
      <c r="F3593" t="s">
        <v>271</v>
      </c>
      <c r="G3593" t="s">
        <v>18</v>
      </c>
      <c r="H3593" t="s">
        <v>5961</v>
      </c>
      <c r="I3593" t="s">
        <v>444</v>
      </c>
      <c r="J3593" t="s">
        <v>104</v>
      </c>
      <c r="K3593" t="s">
        <v>71</v>
      </c>
      <c r="L3593" t="s">
        <v>24</v>
      </c>
    </row>
    <row r="3594" spans="1:12" ht="12.75" hidden="1" customHeight="1">
      <c r="A3594" t="s">
        <v>110</v>
      </c>
      <c r="B3594" t="s">
        <v>100</v>
      </c>
      <c r="C3594" t="s">
        <v>14</v>
      </c>
      <c r="F3594" t="s">
        <v>271</v>
      </c>
      <c r="H3594" t="s">
        <v>5961</v>
      </c>
      <c r="I3594" t="s">
        <v>427</v>
      </c>
      <c r="J3594" t="s">
        <v>104</v>
      </c>
      <c r="K3594" t="s">
        <v>71</v>
      </c>
      <c r="L3594" t="s">
        <v>24</v>
      </c>
    </row>
    <row r="3595" spans="1:12" ht="12.75" hidden="1" customHeight="1">
      <c r="A3595" t="s">
        <v>5722</v>
      </c>
      <c r="B3595" t="s">
        <v>843</v>
      </c>
      <c r="C3595" t="s">
        <v>152</v>
      </c>
      <c r="D3595" t="s">
        <v>7406</v>
      </c>
      <c r="E3595" t="s">
        <v>7407</v>
      </c>
      <c r="F3595" t="s">
        <v>271</v>
      </c>
      <c r="G3595" t="s">
        <v>825</v>
      </c>
      <c r="H3595" t="s">
        <v>5961</v>
      </c>
      <c r="I3595" t="s">
        <v>240</v>
      </c>
      <c r="J3595" t="s">
        <v>104</v>
      </c>
      <c r="K3595" t="s">
        <v>46</v>
      </c>
      <c r="L3595" t="s">
        <v>24</v>
      </c>
    </row>
    <row r="3596" spans="1:12" ht="12.75" hidden="1" customHeight="1">
      <c r="A3596" t="s">
        <v>894</v>
      </c>
      <c r="B3596" t="s">
        <v>814</v>
      </c>
      <c r="C3596" t="s">
        <v>152</v>
      </c>
      <c r="D3596" t="s">
        <v>7408</v>
      </c>
      <c r="E3596" t="s">
        <v>7409</v>
      </c>
      <c r="F3596" t="s">
        <v>271</v>
      </c>
      <c r="G3596" t="s">
        <v>811</v>
      </c>
      <c r="H3596" t="s">
        <v>5961</v>
      </c>
      <c r="I3596" t="s">
        <v>4655</v>
      </c>
      <c r="J3596" t="s">
        <v>64</v>
      </c>
      <c r="K3596" t="s">
        <v>7410</v>
      </c>
      <c r="L3596" t="s">
        <v>24</v>
      </c>
    </row>
    <row r="3597" spans="1:12" ht="12.75" hidden="1" customHeight="1">
      <c r="A3597" t="s">
        <v>329</v>
      </c>
      <c r="B3597" t="s">
        <v>512</v>
      </c>
      <c r="C3597" t="s">
        <v>244</v>
      </c>
      <c r="D3597" t="s">
        <v>7411</v>
      </c>
      <c r="E3597" t="s">
        <v>7412</v>
      </c>
      <c r="F3597" t="s">
        <v>271</v>
      </c>
      <c r="G3597" t="s">
        <v>509</v>
      </c>
      <c r="H3597" t="s">
        <v>5961</v>
      </c>
      <c r="I3597" t="s">
        <v>4346</v>
      </c>
      <c r="J3597" t="s">
        <v>104</v>
      </c>
      <c r="K3597" t="s">
        <v>71</v>
      </c>
      <c r="L3597" t="s">
        <v>24</v>
      </c>
    </row>
    <row r="3598" spans="1:12" ht="12.75" hidden="1" customHeight="1">
      <c r="A3598" t="s">
        <v>1966</v>
      </c>
      <c r="B3598" t="s">
        <v>512</v>
      </c>
      <c r="C3598" t="s">
        <v>244</v>
      </c>
      <c r="D3598" t="s">
        <v>7413</v>
      </c>
      <c r="E3598" t="s">
        <v>7414</v>
      </c>
      <c r="F3598" t="s">
        <v>271</v>
      </c>
      <c r="G3598" t="s">
        <v>509</v>
      </c>
      <c r="H3598" t="s">
        <v>5961</v>
      </c>
      <c r="I3598" t="s">
        <v>70</v>
      </c>
      <c r="J3598" t="s">
        <v>51</v>
      </c>
      <c r="K3598" t="s">
        <v>925</v>
      </c>
      <c r="L3598" t="s">
        <v>24</v>
      </c>
    </row>
    <row r="3599" spans="1:12" ht="12.75" hidden="1" customHeight="1">
      <c r="A3599" t="s">
        <v>2021</v>
      </c>
      <c r="B3599" t="s">
        <v>13</v>
      </c>
      <c r="C3599" t="s">
        <v>14</v>
      </c>
      <c r="D3599" t="s">
        <v>7415</v>
      </c>
      <c r="E3599" t="s">
        <v>7416</v>
      </c>
      <c r="F3599" t="s">
        <v>271</v>
      </c>
      <c r="G3599" t="s">
        <v>19</v>
      </c>
      <c r="H3599" t="s">
        <v>5961</v>
      </c>
      <c r="I3599" t="s">
        <v>7417</v>
      </c>
      <c r="J3599" t="s">
        <v>64</v>
      </c>
      <c r="K3599" t="s">
        <v>1926</v>
      </c>
      <c r="L3599" t="s">
        <v>24</v>
      </c>
    </row>
    <row r="3600" spans="1:12" ht="12.75" hidden="1" customHeight="1">
      <c r="A3600" t="s">
        <v>3193</v>
      </c>
      <c r="B3600" t="s">
        <v>243</v>
      </c>
      <c r="C3600" t="s">
        <v>244</v>
      </c>
      <c r="D3600" t="s">
        <v>7418</v>
      </c>
      <c r="E3600" t="s">
        <v>7419</v>
      </c>
      <c r="F3600" t="s">
        <v>271</v>
      </c>
      <c r="G3600" t="s">
        <v>247</v>
      </c>
      <c r="H3600" t="s">
        <v>5961</v>
      </c>
      <c r="I3600" t="s">
        <v>189</v>
      </c>
      <c r="J3600" t="s">
        <v>51</v>
      </c>
      <c r="K3600" t="s">
        <v>158</v>
      </c>
      <c r="L3600" t="s">
        <v>24</v>
      </c>
    </row>
    <row r="3601" spans="1:12" ht="12.75" hidden="1" customHeight="1">
      <c r="A3601" t="s">
        <v>7420</v>
      </c>
      <c r="B3601" t="s">
        <v>428</v>
      </c>
      <c r="C3601" t="s">
        <v>83</v>
      </c>
      <c r="D3601" t="s">
        <v>7421</v>
      </c>
      <c r="E3601" t="s">
        <v>7422</v>
      </c>
      <c r="F3601" t="s">
        <v>271</v>
      </c>
      <c r="G3601" t="s">
        <v>327</v>
      </c>
      <c r="H3601" t="s">
        <v>5961</v>
      </c>
      <c r="I3601" t="s">
        <v>70</v>
      </c>
      <c r="J3601" t="s">
        <v>51</v>
      </c>
      <c r="K3601" t="s">
        <v>75</v>
      </c>
      <c r="L3601" t="s">
        <v>24</v>
      </c>
    </row>
    <row r="3602" spans="1:12" ht="12.75" hidden="1" customHeight="1">
      <c r="A3602" t="s">
        <v>1605</v>
      </c>
      <c r="B3602" t="s">
        <v>392</v>
      </c>
      <c r="C3602" t="s">
        <v>83</v>
      </c>
      <c r="D3602" t="s">
        <v>7423</v>
      </c>
      <c r="E3602" t="s">
        <v>7424</v>
      </c>
      <c r="F3602" t="s">
        <v>271</v>
      </c>
      <c r="G3602" t="s">
        <v>311</v>
      </c>
      <c r="H3602" t="s">
        <v>5961</v>
      </c>
      <c r="I3602" t="s">
        <v>230</v>
      </c>
      <c r="J3602" t="s">
        <v>64</v>
      </c>
      <c r="K3602" t="s">
        <v>59</v>
      </c>
      <c r="L3602" t="s">
        <v>24</v>
      </c>
    </row>
    <row r="3603" spans="1:12" ht="12.75" hidden="1" customHeight="1">
      <c r="A3603" t="s">
        <v>2707</v>
      </c>
      <c r="B3603" t="s">
        <v>826</v>
      </c>
      <c r="C3603" t="s">
        <v>152</v>
      </c>
      <c r="D3603" t="s">
        <v>7425</v>
      </c>
      <c r="E3603" t="s">
        <v>7426</v>
      </c>
      <c r="F3603" t="s">
        <v>271</v>
      </c>
      <c r="G3603" t="s">
        <v>829</v>
      </c>
      <c r="H3603" t="s">
        <v>5961</v>
      </c>
      <c r="I3603" t="s">
        <v>230</v>
      </c>
      <c r="J3603" t="s">
        <v>64</v>
      </c>
      <c r="K3603" t="s">
        <v>158</v>
      </c>
      <c r="L3603" t="s">
        <v>24</v>
      </c>
    </row>
    <row r="3604" spans="1:12" ht="12.75" hidden="1" customHeight="1">
      <c r="A3604" t="s">
        <v>551</v>
      </c>
      <c r="B3604" t="s">
        <v>282</v>
      </c>
      <c r="C3604" t="s">
        <v>35</v>
      </c>
      <c r="D3604" t="s">
        <v>7427</v>
      </c>
      <c r="E3604" t="s">
        <v>7428</v>
      </c>
      <c r="F3604" t="s">
        <v>271</v>
      </c>
      <c r="G3604" t="s">
        <v>285</v>
      </c>
      <c r="H3604" t="s">
        <v>5961</v>
      </c>
      <c r="I3604" t="s">
        <v>185</v>
      </c>
      <c r="J3604" t="s">
        <v>51</v>
      </c>
      <c r="K3604" t="s">
        <v>75</v>
      </c>
      <c r="L3604" t="s">
        <v>24</v>
      </c>
    </row>
    <row r="3605" spans="1:12" ht="12.75" hidden="1" customHeight="1">
      <c r="A3605" t="s">
        <v>7429</v>
      </c>
      <c r="B3605" t="s">
        <v>814</v>
      </c>
      <c r="C3605" t="s">
        <v>152</v>
      </c>
      <c r="D3605" t="s">
        <v>7430</v>
      </c>
      <c r="E3605" t="s">
        <v>7431</v>
      </c>
      <c r="F3605" t="s">
        <v>271</v>
      </c>
      <c r="G3605" t="s">
        <v>811</v>
      </c>
      <c r="H3605" t="s">
        <v>5961</v>
      </c>
      <c r="I3605" t="s">
        <v>70</v>
      </c>
      <c r="J3605" t="s">
        <v>51</v>
      </c>
      <c r="K3605" t="s">
        <v>75</v>
      </c>
      <c r="L3605" t="s">
        <v>24</v>
      </c>
    </row>
    <row r="3606" spans="1:12" ht="12.75" hidden="1" customHeight="1">
      <c r="A3606" t="s">
        <v>3527</v>
      </c>
      <c r="B3606" t="s">
        <v>506</v>
      </c>
      <c r="C3606" t="s">
        <v>83</v>
      </c>
      <c r="D3606" t="s">
        <v>7432</v>
      </c>
      <c r="E3606" t="s">
        <v>7433</v>
      </c>
      <c r="F3606" t="s">
        <v>271</v>
      </c>
      <c r="G3606" t="s">
        <v>323</v>
      </c>
      <c r="H3606" t="s">
        <v>5961</v>
      </c>
      <c r="I3606" t="s">
        <v>7434</v>
      </c>
      <c r="J3606" t="s">
        <v>104</v>
      </c>
      <c r="K3606" t="s">
        <v>231</v>
      </c>
      <c r="L3606" t="s">
        <v>24</v>
      </c>
    </row>
    <row r="3607" spans="1:12" ht="12.75" hidden="1" customHeight="1">
      <c r="A3607" t="s">
        <v>7435</v>
      </c>
      <c r="B3607" t="s">
        <v>123</v>
      </c>
      <c r="C3607" t="s">
        <v>14</v>
      </c>
      <c r="D3607" t="s">
        <v>7436</v>
      </c>
      <c r="E3607" t="s">
        <v>7437</v>
      </c>
      <c r="F3607" t="s">
        <v>271</v>
      </c>
      <c r="G3607" t="s">
        <v>57</v>
      </c>
      <c r="H3607" t="s">
        <v>5961</v>
      </c>
      <c r="I3607" t="s">
        <v>213</v>
      </c>
      <c r="J3607" t="s">
        <v>64</v>
      </c>
      <c r="K3607" t="s">
        <v>925</v>
      </c>
      <c r="L3607" t="s">
        <v>24</v>
      </c>
    </row>
    <row r="3608" spans="1:12" ht="12.75" hidden="1" customHeight="1">
      <c r="A3608" t="s">
        <v>7438</v>
      </c>
      <c r="B3608" t="s">
        <v>336</v>
      </c>
      <c r="C3608" t="s">
        <v>83</v>
      </c>
      <c r="D3608" t="s">
        <v>7439</v>
      </c>
      <c r="E3608" t="s">
        <v>7440</v>
      </c>
      <c r="F3608" t="s">
        <v>271</v>
      </c>
      <c r="G3608" t="s">
        <v>443</v>
      </c>
      <c r="H3608" t="s">
        <v>5961</v>
      </c>
      <c r="I3608" t="s">
        <v>982</v>
      </c>
      <c r="J3608" t="s">
        <v>64</v>
      </c>
      <c r="K3608" t="s">
        <v>46</v>
      </c>
      <c r="L3608" t="s">
        <v>24</v>
      </c>
    </row>
    <row r="3609" spans="1:12" ht="12.75" hidden="1" customHeight="1">
      <c r="A3609" t="s">
        <v>629</v>
      </c>
      <c r="B3609" t="s">
        <v>364</v>
      </c>
      <c r="C3609" t="s">
        <v>83</v>
      </c>
      <c r="F3609" t="s">
        <v>271</v>
      </c>
      <c r="H3609" t="s">
        <v>5961</v>
      </c>
      <c r="I3609" t="s">
        <v>198</v>
      </c>
      <c r="J3609" t="s">
        <v>64</v>
      </c>
      <c r="K3609" t="s">
        <v>71</v>
      </c>
      <c r="L3609" t="s">
        <v>24</v>
      </c>
    </row>
    <row r="3610" spans="1:12" ht="12.75" hidden="1" customHeight="1">
      <c r="A3610" t="s">
        <v>81</v>
      </c>
      <c r="B3610" t="s">
        <v>82</v>
      </c>
      <c r="C3610" t="s">
        <v>83</v>
      </c>
      <c r="D3610" t="s">
        <v>7441</v>
      </c>
      <c r="E3610" t="s">
        <v>7442</v>
      </c>
      <c r="F3610" t="s">
        <v>271</v>
      </c>
      <c r="G3610" t="s">
        <v>86</v>
      </c>
      <c r="H3610" t="s">
        <v>5961</v>
      </c>
      <c r="I3610" t="s">
        <v>497</v>
      </c>
      <c r="J3610" t="s">
        <v>51</v>
      </c>
      <c r="K3610" t="s">
        <v>59</v>
      </c>
      <c r="L3610" t="s">
        <v>24</v>
      </c>
    </row>
    <row r="3611" spans="1:12" ht="12.75" hidden="1" customHeight="1">
      <c r="A3611" t="s">
        <v>81</v>
      </c>
      <c r="B3611" t="s">
        <v>82</v>
      </c>
      <c r="C3611" t="s">
        <v>83</v>
      </c>
      <c r="D3611" t="s">
        <v>7441</v>
      </c>
      <c r="E3611" t="s">
        <v>7442</v>
      </c>
      <c r="F3611" t="s">
        <v>271</v>
      </c>
      <c r="G3611" t="s">
        <v>86</v>
      </c>
      <c r="H3611" t="s">
        <v>5961</v>
      </c>
      <c r="I3611" t="s">
        <v>497</v>
      </c>
      <c r="J3611" t="s">
        <v>51</v>
      </c>
      <c r="K3611" t="s">
        <v>59</v>
      </c>
      <c r="L3611" t="s">
        <v>24</v>
      </c>
    </row>
    <row r="3612" spans="1:12" ht="12.75" customHeight="1">
      <c r="A3612" t="s">
        <v>199</v>
      </c>
      <c r="B3612" t="s">
        <v>843</v>
      </c>
      <c r="C3612" t="s">
        <v>152</v>
      </c>
      <c r="D3612" t="s">
        <v>7443</v>
      </c>
      <c r="E3612" t="s">
        <v>7444</v>
      </c>
      <c r="F3612" t="s">
        <v>271</v>
      </c>
      <c r="G3612" t="s">
        <v>825</v>
      </c>
      <c r="H3612" t="s">
        <v>5961</v>
      </c>
      <c r="I3612" t="s">
        <v>180</v>
      </c>
      <c r="J3612" t="s">
        <v>51</v>
      </c>
      <c r="K3612" t="s">
        <v>52</v>
      </c>
      <c r="L3612" t="s">
        <v>24</v>
      </c>
    </row>
    <row r="3613" spans="1:12" ht="12.75" hidden="1" customHeight="1">
      <c r="A3613" t="s">
        <v>387</v>
      </c>
      <c r="B3613" t="s">
        <v>1303</v>
      </c>
      <c r="C3613" t="s">
        <v>138</v>
      </c>
      <c r="D3613" t="s">
        <v>7445</v>
      </c>
      <c r="E3613" t="s">
        <v>7446</v>
      </c>
      <c r="F3613" t="s">
        <v>271</v>
      </c>
      <c r="G3613" t="s">
        <v>961</v>
      </c>
      <c r="H3613" t="s">
        <v>5961</v>
      </c>
      <c r="I3613" t="s">
        <v>7447</v>
      </c>
      <c r="J3613" t="s">
        <v>104</v>
      </c>
      <c r="K3613" t="s">
        <v>46</v>
      </c>
      <c r="L3613" t="s">
        <v>24</v>
      </c>
    </row>
    <row r="3614" spans="1:12" ht="12.75" hidden="1" customHeight="1">
      <c r="A3614" t="s">
        <v>7448</v>
      </c>
      <c r="B3614" t="s">
        <v>3304</v>
      </c>
      <c r="C3614" t="s">
        <v>244</v>
      </c>
      <c r="F3614" t="s">
        <v>271</v>
      </c>
      <c r="H3614" t="s">
        <v>5961</v>
      </c>
      <c r="I3614" t="s">
        <v>213</v>
      </c>
      <c r="J3614" t="s">
        <v>64</v>
      </c>
      <c r="K3614" t="s">
        <v>71</v>
      </c>
      <c r="L3614" t="s">
        <v>24</v>
      </c>
    </row>
    <row r="3615" spans="1:12" ht="12.75" hidden="1" customHeight="1">
      <c r="A3615" t="s">
        <v>904</v>
      </c>
      <c r="B3615" t="s">
        <v>300</v>
      </c>
      <c r="C3615" t="s">
        <v>35</v>
      </c>
      <c r="D3615" t="s">
        <v>7449</v>
      </c>
      <c r="E3615" t="s">
        <v>7450</v>
      </c>
      <c r="F3615" t="s">
        <v>271</v>
      </c>
      <c r="G3615" t="s">
        <v>579</v>
      </c>
      <c r="H3615" t="s">
        <v>5961</v>
      </c>
      <c r="I3615" t="s">
        <v>230</v>
      </c>
      <c r="J3615" t="s">
        <v>64</v>
      </c>
      <c r="K3615" t="s">
        <v>925</v>
      </c>
      <c r="L3615" t="s">
        <v>24</v>
      </c>
    </row>
    <row r="3616" spans="1:12" ht="12.75" hidden="1" customHeight="1">
      <c r="A3616" t="s">
        <v>2021</v>
      </c>
      <c r="B3616" t="s">
        <v>13</v>
      </c>
      <c r="C3616" t="s">
        <v>14</v>
      </c>
      <c r="D3616" t="s">
        <v>7451</v>
      </c>
      <c r="E3616" t="s">
        <v>7452</v>
      </c>
      <c r="F3616" t="s">
        <v>271</v>
      </c>
      <c r="G3616" t="s">
        <v>19</v>
      </c>
      <c r="H3616" t="s">
        <v>5961</v>
      </c>
      <c r="I3616" t="s">
        <v>70</v>
      </c>
      <c r="J3616" t="s">
        <v>51</v>
      </c>
      <c r="K3616" t="s">
        <v>75</v>
      </c>
      <c r="L3616" t="s">
        <v>24</v>
      </c>
    </row>
    <row r="3617" spans="1:12" ht="12.75" customHeight="1">
      <c r="A3617" t="s">
        <v>232</v>
      </c>
      <c r="B3617" t="s">
        <v>13</v>
      </c>
      <c r="C3617" t="s">
        <v>14</v>
      </c>
      <c r="D3617" t="s">
        <v>7453</v>
      </c>
      <c r="E3617" t="s">
        <v>7454</v>
      </c>
      <c r="F3617" t="s">
        <v>271</v>
      </c>
      <c r="G3617" t="s">
        <v>19</v>
      </c>
      <c r="H3617" t="s">
        <v>5961</v>
      </c>
      <c r="I3617" t="s">
        <v>74</v>
      </c>
      <c r="J3617" t="s">
        <v>51</v>
      </c>
      <c r="K3617" t="s">
        <v>52</v>
      </c>
      <c r="L3617" t="s">
        <v>24</v>
      </c>
    </row>
    <row r="3618" spans="1:12" ht="12.75" hidden="1" customHeight="1">
      <c r="A3618" t="s">
        <v>551</v>
      </c>
      <c r="B3618" t="s">
        <v>552</v>
      </c>
      <c r="C3618" t="s">
        <v>35</v>
      </c>
      <c r="D3618" t="s">
        <v>7455</v>
      </c>
      <c r="E3618" t="s">
        <v>7456</v>
      </c>
      <c r="F3618" t="s">
        <v>271</v>
      </c>
      <c r="G3618" t="s">
        <v>285</v>
      </c>
      <c r="H3618" t="s">
        <v>5961</v>
      </c>
      <c r="I3618" t="s">
        <v>386</v>
      </c>
      <c r="J3618" t="s">
        <v>64</v>
      </c>
      <c r="K3618" t="s">
        <v>1365</v>
      </c>
      <c r="L3618" t="s">
        <v>24</v>
      </c>
    </row>
    <row r="3619" spans="1:12" ht="12.75" customHeight="1">
      <c r="A3619" t="s">
        <v>6970</v>
      </c>
      <c r="B3619" t="s">
        <v>3304</v>
      </c>
      <c r="C3619" t="s">
        <v>244</v>
      </c>
      <c r="D3619" t="s">
        <v>7457</v>
      </c>
      <c r="E3619" t="s">
        <v>7458</v>
      </c>
      <c r="F3619" t="s">
        <v>271</v>
      </c>
      <c r="G3619" t="s">
        <v>247</v>
      </c>
      <c r="H3619" t="s">
        <v>5961</v>
      </c>
      <c r="I3619" t="s">
        <v>7459</v>
      </c>
      <c r="J3619" t="s">
        <v>104</v>
      </c>
      <c r="K3619" t="s">
        <v>52</v>
      </c>
      <c r="L3619" t="s">
        <v>24</v>
      </c>
    </row>
    <row r="3620" spans="1:12" ht="12.75" customHeight="1">
      <c r="A3620" t="s">
        <v>6970</v>
      </c>
      <c r="B3620" t="s">
        <v>3304</v>
      </c>
      <c r="C3620" t="s">
        <v>244</v>
      </c>
      <c r="D3620" t="s">
        <v>7457</v>
      </c>
      <c r="E3620" t="s">
        <v>7458</v>
      </c>
      <c r="F3620" t="s">
        <v>271</v>
      </c>
      <c r="G3620" t="s">
        <v>247</v>
      </c>
      <c r="H3620" t="s">
        <v>5961</v>
      </c>
      <c r="I3620" t="s">
        <v>7459</v>
      </c>
      <c r="J3620" t="s">
        <v>104</v>
      </c>
      <c r="K3620" t="s">
        <v>52</v>
      </c>
      <c r="L3620" t="s">
        <v>24</v>
      </c>
    </row>
    <row r="3621" spans="1:12" ht="12.75" customHeight="1">
      <c r="A3621" t="s">
        <v>6970</v>
      </c>
      <c r="B3621" t="s">
        <v>3304</v>
      </c>
      <c r="C3621" t="s">
        <v>244</v>
      </c>
      <c r="D3621" t="s">
        <v>7457</v>
      </c>
      <c r="E3621" t="s">
        <v>7458</v>
      </c>
      <c r="F3621" t="s">
        <v>271</v>
      </c>
      <c r="G3621" t="s">
        <v>247</v>
      </c>
      <c r="H3621" t="s">
        <v>5961</v>
      </c>
      <c r="I3621" t="s">
        <v>7459</v>
      </c>
      <c r="J3621" t="s">
        <v>104</v>
      </c>
      <c r="K3621" t="s">
        <v>52</v>
      </c>
      <c r="L3621" t="s">
        <v>24</v>
      </c>
    </row>
    <row r="3622" spans="1:12" ht="12.75" hidden="1" customHeight="1">
      <c r="A3622" t="s">
        <v>7096</v>
      </c>
      <c r="B3622" t="s">
        <v>1303</v>
      </c>
      <c r="C3622" t="s">
        <v>138</v>
      </c>
      <c r="F3622" t="s">
        <v>271</v>
      </c>
      <c r="H3622" t="s">
        <v>5961</v>
      </c>
      <c r="I3622" t="s">
        <v>157</v>
      </c>
      <c r="J3622" t="s">
        <v>51</v>
      </c>
      <c r="K3622" t="s">
        <v>71</v>
      </c>
      <c r="L3622" t="s">
        <v>24</v>
      </c>
    </row>
    <row r="3623" spans="1:12" ht="12.75" hidden="1" customHeight="1">
      <c r="A3623" t="s">
        <v>5261</v>
      </c>
      <c r="B3623" t="s">
        <v>300</v>
      </c>
      <c r="C3623" t="s">
        <v>35</v>
      </c>
      <c r="D3623" t="s">
        <v>7460</v>
      </c>
      <c r="E3623" t="s">
        <v>7461</v>
      </c>
      <c r="F3623" t="s">
        <v>271</v>
      </c>
      <c r="G3623" t="s">
        <v>579</v>
      </c>
      <c r="H3623" t="s">
        <v>5961</v>
      </c>
      <c r="I3623" t="s">
        <v>198</v>
      </c>
      <c r="J3623" t="s">
        <v>64</v>
      </c>
      <c r="K3623" t="s">
        <v>925</v>
      </c>
      <c r="L3623" t="s">
        <v>920</v>
      </c>
    </row>
    <row r="3624" spans="1:12" ht="12.75" hidden="1" customHeight="1">
      <c r="A3624" t="s">
        <v>670</v>
      </c>
      <c r="B3624" t="s">
        <v>137</v>
      </c>
      <c r="C3624" t="s">
        <v>138</v>
      </c>
      <c r="D3624" t="s">
        <v>7462</v>
      </c>
      <c r="E3624" t="s">
        <v>7463</v>
      </c>
      <c r="F3624" t="s">
        <v>271</v>
      </c>
      <c r="G3624" t="s">
        <v>141</v>
      </c>
      <c r="H3624" t="s">
        <v>5961</v>
      </c>
      <c r="I3624" t="s">
        <v>198</v>
      </c>
      <c r="J3624" t="s">
        <v>64</v>
      </c>
      <c r="K3624" t="s">
        <v>75</v>
      </c>
      <c r="L3624" t="s">
        <v>24</v>
      </c>
    </row>
    <row r="3625" spans="1:12" ht="12.75" hidden="1" customHeight="1">
      <c r="A3625" t="s">
        <v>5421</v>
      </c>
      <c r="B3625" t="s">
        <v>470</v>
      </c>
      <c r="C3625" t="s">
        <v>14</v>
      </c>
      <c r="F3625" t="s">
        <v>271</v>
      </c>
      <c r="H3625" t="s">
        <v>5961</v>
      </c>
      <c r="I3625" t="s">
        <v>185</v>
      </c>
      <c r="J3625" t="s">
        <v>51</v>
      </c>
      <c r="K3625" t="s">
        <v>75</v>
      </c>
      <c r="L3625" t="s">
        <v>24</v>
      </c>
    </row>
    <row r="3626" spans="1:12" ht="12.75" hidden="1" customHeight="1">
      <c r="A3626" t="s">
        <v>528</v>
      </c>
      <c r="B3626" t="s">
        <v>137</v>
      </c>
      <c r="C3626" t="s">
        <v>138</v>
      </c>
      <c r="D3626" t="s">
        <v>7464</v>
      </c>
      <c r="E3626" t="s">
        <v>7465</v>
      </c>
      <c r="F3626" t="s">
        <v>271</v>
      </c>
      <c r="G3626" t="s">
        <v>619</v>
      </c>
      <c r="H3626" t="s">
        <v>5961</v>
      </c>
      <c r="I3626" t="s">
        <v>70</v>
      </c>
      <c r="J3626" t="s">
        <v>51</v>
      </c>
      <c r="K3626" t="s">
        <v>46</v>
      </c>
      <c r="L3626" t="s">
        <v>24</v>
      </c>
    </row>
    <row r="3627" spans="1:12" ht="12.75" hidden="1" customHeight="1">
      <c r="A3627" t="s">
        <v>7466</v>
      </c>
      <c r="B3627" t="s">
        <v>95</v>
      </c>
      <c r="C3627" t="s">
        <v>14</v>
      </c>
      <c r="F3627" t="s">
        <v>271</v>
      </c>
      <c r="H3627" t="s">
        <v>5961</v>
      </c>
      <c r="I3627" t="s">
        <v>361</v>
      </c>
      <c r="J3627" t="s">
        <v>64</v>
      </c>
      <c r="K3627" t="s">
        <v>75</v>
      </c>
      <c r="L3627" t="s">
        <v>24</v>
      </c>
    </row>
    <row r="3628" spans="1:12" ht="12.75" hidden="1" customHeight="1">
      <c r="A3628" t="s">
        <v>473</v>
      </c>
      <c r="B3628" t="s">
        <v>300</v>
      </c>
      <c r="C3628" t="s">
        <v>35</v>
      </c>
      <c r="D3628" t="s">
        <v>7467</v>
      </c>
      <c r="E3628" t="s">
        <v>7468</v>
      </c>
      <c r="F3628" t="s">
        <v>271</v>
      </c>
      <c r="G3628" t="s">
        <v>579</v>
      </c>
      <c r="H3628" t="s">
        <v>5961</v>
      </c>
      <c r="I3628" t="s">
        <v>74</v>
      </c>
      <c r="J3628" t="s">
        <v>51</v>
      </c>
      <c r="K3628" t="s">
        <v>75</v>
      </c>
      <c r="L3628" t="s">
        <v>24</v>
      </c>
    </row>
    <row r="3629" spans="1:12" ht="12.75" hidden="1" customHeight="1">
      <c r="A3629" t="s">
        <v>894</v>
      </c>
      <c r="B3629" t="s">
        <v>895</v>
      </c>
      <c r="C3629" t="s">
        <v>152</v>
      </c>
      <c r="D3629" t="s">
        <v>7469</v>
      </c>
      <c r="E3629" t="s">
        <v>7470</v>
      </c>
      <c r="F3629" t="s">
        <v>271</v>
      </c>
      <c r="G3629" t="s">
        <v>811</v>
      </c>
      <c r="H3629" t="s">
        <v>5961</v>
      </c>
      <c r="I3629" t="s">
        <v>390</v>
      </c>
      <c r="J3629" t="s">
        <v>64</v>
      </c>
      <c r="K3629" t="s">
        <v>121</v>
      </c>
      <c r="L3629" t="s">
        <v>24</v>
      </c>
    </row>
    <row r="3630" spans="1:12" ht="12.75" hidden="1" customHeight="1">
      <c r="B3630" t="s">
        <v>6868</v>
      </c>
      <c r="C3630" t="s">
        <v>1116</v>
      </c>
      <c r="D3630" t="s">
        <v>1117</v>
      </c>
      <c r="E3630" t="s">
        <v>1118</v>
      </c>
      <c r="F3630" t="s">
        <v>271</v>
      </c>
      <c r="H3630" t="s">
        <v>5961</v>
      </c>
      <c r="I3630" t="s">
        <v>497</v>
      </c>
      <c r="J3630" t="s">
        <v>51</v>
      </c>
      <c r="K3630" t="s">
        <v>71</v>
      </c>
      <c r="L3630" t="s">
        <v>24</v>
      </c>
    </row>
    <row r="3631" spans="1:12" ht="12.75" hidden="1" customHeight="1">
      <c r="A3631" t="s">
        <v>7471</v>
      </c>
      <c r="B3631" t="s">
        <v>351</v>
      </c>
      <c r="C3631" t="s">
        <v>83</v>
      </c>
      <c r="D3631" t="s">
        <v>7472</v>
      </c>
      <c r="E3631" t="s">
        <v>7473</v>
      </c>
      <c r="F3631" t="s">
        <v>271</v>
      </c>
      <c r="G3631" t="s">
        <v>323</v>
      </c>
      <c r="H3631" t="s">
        <v>5961</v>
      </c>
      <c r="I3631" t="s">
        <v>198</v>
      </c>
      <c r="J3631" t="s">
        <v>64</v>
      </c>
      <c r="K3631" t="s">
        <v>75</v>
      </c>
      <c r="L3631" t="s">
        <v>24</v>
      </c>
    </row>
    <row r="3632" spans="1:12" ht="12.75" hidden="1" customHeight="1">
      <c r="A3632" t="s">
        <v>1794</v>
      </c>
      <c r="B3632" t="s">
        <v>13</v>
      </c>
      <c r="C3632" t="s">
        <v>14</v>
      </c>
      <c r="D3632" t="s">
        <v>7474</v>
      </c>
      <c r="E3632" t="s">
        <v>7475</v>
      </c>
      <c r="F3632" t="s">
        <v>271</v>
      </c>
      <c r="G3632" t="s">
        <v>19</v>
      </c>
      <c r="H3632" t="s">
        <v>5961</v>
      </c>
      <c r="I3632" t="s">
        <v>7476</v>
      </c>
      <c r="J3632" t="s">
        <v>64</v>
      </c>
      <c r="K3632" t="s">
        <v>925</v>
      </c>
      <c r="L3632" t="s">
        <v>24</v>
      </c>
    </row>
    <row r="3633" spans="1:12" ht="12.75" hidden="1" customHeight="1">
      <c r="A3633" t="s">
        <v>1270</v>
      </c>
      <c r="B3633" t="s">
        <v>77</v>
      </c>
      <c r="C3633" t="s">
        <v>14</v>
      </c>
      <c r="F3633" t="s">
        <v>271</v>
      </c>
      <c r="H3633" t="s">
        <v>5961</v>
      </c>
      <c r="I3633" t="s">
        <v>240</v>
      </c>
      <c r="J3633" t="s">
        <v>104</v>
      </c>
      <c r="K3633" t="s">
        <v>75</v>
      </c>
      <c r="L3633" t="s">
        <v>24</v>
      </c>
    </row>
    <row r="3634" spans="1:12" ht="12.75" hidden="1" customHeight="1">
      <c r="B3634" t="s">
        <v>7477</v>
      </c>
      <c r="C3634" t="s">
        <v>1116</v>
      </c>
      <c r="D3634" t="s">
        <v>1422</v>
      </c>
      <c r="E3634" t="s">
        <v>1423</v>
      </c>
      <c r="F3634" t="s">
        <v>271</v>
      </c>
      <c r="H3634" t="s">
        <v>5961</v>
      </c>
      <c r="I3634" t="s">
        <v>74</v>
      </c>
      <c r="J3634" t="s">
        <v>51</v>
      </c>
      <c r="K3634" t="s">
        <v>71</v>
      </c>
      <c r="L3634" t="s">
        <v>24</v>
      </c>
    </row>
    <row r="3635" spans="1:12" ht="12.75" hidden="1" customHeight="1">
      <c r="A3635" t="s">
        <v>538</v>
      </c>
      <c r="B3635" t="s">
        <v>539</v>
      </c>
      <c r="C3635" t="s">
        <v>152</v>
      </c>
      <c r="D3635" t="s">
        <v>7478</v>
      </c>
      <c r="E3635" t="s">
        <v>7479</v>
      </c>
      <c r="F3635" t="s">
        <v>271</v>
      </c>
      <c r="G3635" t="s">
        <v>542</v>
      </c>
      <c r="H3635" t="s">
        <v>5961</v>
      </c>
      <c r="I3635" t="s">
        <v>1637</v>
      </c>
      <c r="J3635" t="s">
        <v>64</v>
      </c>
      <c r="K3635" t="s">
        <v>59</v>
      </c>
      <c r="L3635" t="s">
        <v>24</v>
      </c>
    </row>
    <row r="3636" spans="1:12" ht="12.75" hidden="1" customHeight="1">
      <c r="A3636" t="s">
        <v>2087</v>
      </c>
      <c r="B3636" t="s">
        <v>698</v>
      </c>
      <c r="C3636" t="s">
        <v>138</v>
      </c>
      <c r="D3636" t="s">
        <v>7480</v>
      </c>
      <c r="E3636" t="s">
        <v>7481</v>
      </c>
      <c r="F3636" t="s">
        <v>271</v>
      </c>
      <c r="G3636" t="s">
        <v>701</v>
      </c>
      <c r="H3636" t="s">
        <v>5961</v>
      </c>
      <c r="I3636" t="s">
        <v>74</v>
      </c>
      <c r="J3636" t="s">
        <v>51</v>
      </c>
      <c r="K3636" t="s">
        <v>71</v>
      </c>
      <c r="L3636" t="s">
        <v>24</v>
      </c>
    </row>
    <row r="3637" spans="1:12" ht="12.75" hidden="1" customHeight="1">
      <c r="A3637" t="s">
        <v>4399</v>
      </c>
      <c r="B3637" t="s">
        <v>455</v>
      </c>
      <c r="C3637" t="s">
        <v>83</v>
      </c>
      <c r="D3637" t="s">
        <v>7482</v>
      </c>
      <c r="E3637" t="s">
        <v>7483</v>
      </c>
      <c r="F3637" t="s">
        <v>271</v>
      </c>
      <c r="G3637" t="s">
        <v>311</v>
      </c>
      <c r="H3637" t="s">
        <v>5961</v>
      </c>
      <c r="I3637" t="s">
        <v>696</v>
      </c>
      <c r="J3637" t="s">
        <v>104</v>
      </c>
      <c r="K3637" t="s">
        <v>1103</v>
      </c>
      <c r="L3637" t="s">
        <v>920</v>
      </c>
    </row>
    <row r="3638" spans="1:12" ht="12.75" hidden="1" customHeight="1">
      <c r="A3638" t="s">
        <v>1684</v>
      </c>
      <c r="B3638" t="s">
        <v>13</v>
      </c>
      <c r="C3638" t="s">
        <v>14</v>
      </c>
      <c r="D3638" t="s">
        <v>7484</v>
      </c>
      <c r="E3638" t="s">
        <v>7485</v>
      </c>
      <c r="F3638" t="s">
        <v>903</v>
      </c>
      <c r="G3638" t="s">
        <v>19</v>
      </c>
      <c r="H3638" t="s">
        <v>7486</v>
      </c>
      <c r="I3638" t="s">
        <v>7487</v>
      </c>
      <c r="J3638" t="s">
        <v>22</v>
      </c>
      <c r="K3638" t="s">
        <v>716</v>
      </c>
      <c r="L3638" t="s">
        <v>24</v>
      </c>
    </row>
    <row r="3639" spans="1:12" ht="12.75" hidden="1" customHeight="1">
      <c r="A3639" t="s">
        <v>6440</v>
      </c>
      <c r="B3639" t="s">
        <v>13</v>
      </c>
      <c r="C3639" t="s">
        <v>14</v>
      </c>
      <c r="D3639" t="s">
        <v>7488</v>
      </c>
      <c r="E3639" t="s">
        <v>7489</v>
      </c>
      <c r="F3639" t="s">
        <v>903</v>
      </c>
      <c r="G3639" t="s">
        <v>19</v>
      </c>
      <c r="H3639" t="s">
        <v>7486</v>
      </c>
      <c r="I3639" t="s">
        <v>31</v>
      </c>
      <c r="J3639" t="s">
        <v>22</v>
      </c>
      <c r="K3639" t="s">
        <v>7490</v>
      </c>
      <c r="L3639" t="s">
        <v>24</v>
      </c>
    </row>
    <row r="3640" spans="1:12" ht="12.75" customHeight="1">
      <c r="A3640" t="s">
        <v>131</v>
      </c>
      <c r="B3640" t="s">
        <v>13</v>
      </c>
      <c r="C3640" t="s">
        <v>14</v>
      </c>
      <c r="D3640" t="s">
        <v>7491</v>
      </c>
      <c r="E3640" t="s">
        <v>7492</v>
      </c>
      <c r="F3640" t="s">
        <v>903</v>
      </c>
      <c r="G3640" t="s">
        <v>19</v>
      </c>
      <c r="H3640" t="s">
        <v>7486</v>
      </c>
      <c r="I3640" t="s">
        <v>31</v>
      </c>
      <c r="J3640" t="s">
        <v>22</v>
      </c>
      <c r="K3640" t="s">
        <v>52</v>
      </c>
      <c r="L3640" t="s">
        <v>24</v>
      </c>
    </row>
    <row r="3641" spans="1:12" ht="12.75" customHeight="1">
      <c r="A3641" t="s">
        <v>131</v>
      </c>
      <c r="B3641" t="s">
        <v>13</v>
      </c>
      <c r="C3641" t="s">
        <v>14</v>
      </c>
      <c r="D3641" t="s">
        <v>7491</v>
      </c>
      <c r="E3641" t="s">
        <v>7492</v>
      </c>
      <c r="F3641" t="s">
        <v>903</v>
      </c>
      <c r="G3641" t="s">
        <v>19</v>
      </c>
      <c r="H3641" t="s">
        <v>7486</v>
      </c>
      <c r="I3641" t="s">
        <v>31</v>
      </c>
      <c r="J3641" t="s">
        <v>22</v>
      </c>
      <c r="K3641" t="s">
        <v>52</v>
      </c>
      <c r="L3641" t="s">
        <v>24</v>
      </c>
    </row>
    <row r="3642" spans="1:12" ht="12.75" customHeight="1">
      <c r="A3642" t="s">
        <v>131</v>
      </c>
      <c r="B3642" t="s">
        <v>13</v>
      </c>
      <c r="C3642" t="s">
        <v>14</v>
      </c>
      <c r="D3642" t="s">
        <v>7491</v>
      </c>
      <c r="E3642" t="s">
        <v>7492</v>
      </c>
      <c r="F3642" t="s">
        <v>903</v>
      </c>
      <c r="G3642" t="s">
        <v>19</v>
      </c>
      <c r="H3642" t="s">
        <v>7486</v>
      </c>
      <c r="I3642" t="s">
        <v>31</v>
      </c>
      <c r="J3642" t="s">
        <v>22</v>
      </c>
      <c r="K3642" t="s">
        <v>52</v>
      </c>
      <c r="L3642" t="s">
        <v>24</v>
      </c>
    </row>
    <row r="3643" spans="1:12" ht="12.75" customHeight="1">
      <c r="A3643" t="s">
        <v>131</v>
      </c>
      <c r="B3643" t="s">
        <v>13</v>
      </c>
      <c r="C3643" t="s">
        <v>14</v>
      </c>
      <c r="D3643" t="s">
        <v>7491</v>
      </c>
      <c r="E3643" t="s">
        <v>7492</v>
      </c>
      <c r="F3643" t="s">
        <v>903</v>
      </c>
      <c r="G3643" t="s">
        <v>19</v>
      </c>
      <c r="H3643" t="s">
        <v>7486</v>
      </c>
      <c r="I3643" t="s">
        <v>31</v>
      </c>
      <c r="J3643" t="s">
        <v>22</v>
      </c>
      <c r="K3643" t="s">
        <v>52</v>
      </c>
      <c r="L3643" t="s">
        <v>24</v>
      </c>
    </row>
    <row r="3644" spans="1:12" ht="12.75" customHeight="1">
      <c r="A3644" t="s">
        <v>131</v>
      </c>
      <c r="B3644" t="s">
        <v>13</v>
      </c>
      <c r="C3644" t="s">
        <v>14</v>
      </c>
      <c r="D3644" t="s">
        <v>7491</v>
      </c>
      <c r="E3644" t="s">
        <v>7492</v>
      </c>
      <c r="F3644" t="s">
        <v>903</v>
      </c>
      <c r="G3644" t="s">
        <v>19</v>
      </c>
      <c r="H3644" t="s">
        <v>7486</v>
      </c>
      <c r="I3644" t="s">
        <v>31</v>
      </c>
      <c r="J3644" t="s">
        <v>22</v>
      </c>
      <c r="K3644" t="s">
        <v>52</v>
      </c>
      <c r="L3644" t="s">
        <v>24</v>
      </c>
    </row>
    <row r="3645" spans="1:12" ht="12.75" customHeight="1">
      <c r="A3645" t="s">
        <v>551</v>
      </c>
      <c r="B3645" t="s">
        <v>282</v>
      </c>
      <c r="C3645" t="s">
        <v>35</v>
      </c>
      <c r="D3645" t="s">
        <v>7493</v>
      </c>
      <c r="E3645" t="s">
        <v>7494</v>
      </c>
      <c r="F3645" t="s">
        <v>903</v>
      </c>
      <c r="G3645" t="s">
        <v>285</v>
      </c>
      <c r="H3645" t="s">
        <v>7486</v>
      </c>
      <c r="I3645" t="s">
        <v>170</v>
      </c>
      <c r="J3645" t="s">
        <v>51</v>
      </c>
      <c r="K3645" t="s">
        <v>52</v>
      </c>
      <c r="L3645" t="s">
        <v>24</v>
      </c>
    </row>
    <row r="3646" spans="1:12" ht="12.75" hidden="1" customHeight="1">
      <c r="A3646" t="s">
        <v>1498</v>
      </c>
      <c r="B3646" t="s">
        <v>300</v>
      </c>
      <c r="C3646" t="s">
        <v>35</v>
      </c>
      <c r="D3646" t="s">
        <v>7495</v>
      </c>
      <c r="E3646" t="s">
        <v>7496</v>
      </c>
      <c r="F3646" t="s">
        <v>903</v>
      </c>
      <c r="G3646" t="s">
        <v>579</v>
      </c>
      <c r="H3646" t="s">
        <v>7486</v>
      </c>
      <c r="I3646" t="s">
        <v>1477</v>
      </c>
      <c r="J3646" t="s">
        <v>51</v>
      </c>
      <c r="K3646" t="s">
        <v>121</v>
      </c>
      <c r="L3646" t="s">
        <v>24</v>
      </c>
    </row>
    <row r="3647" spans="1:12" ht="12.75" hidden="1" customHeight="1">
      <c r="A3647" t="s">
        <v>1498</v>
      </c>
      <c r="B3647" t="s">
        <v>300</v>
      </c>
      <c r="C3647" t="s">
        <v>35</v>
      </c>
      <c r="D3647" t="s">
        <v>7497</v>
      </c>
      <c r="E3647" t="s">
        <v>7498</v>
      </c>
      <c r="F3647" t="s">
        <v>903</v>
      </c>
      <c r="G3647" t="s">
        <v>579</v>
      </c>
      <c r="H3647" t="s">
        <v>7486</v>
      </c>
      <c r="I3647" t="s">
        <v>7499</v>
      </c>
      <c r="J3647" t="s">
        <v>51</v>
      </c>
      <c r="K3647" t="s">
        <v>412</v>
      </c>
      <c r="L3647" t="s">
        <v>24</v>
      </c>
    </row>
    <row r="3648" spans="1:12" ht="12.75" customHeight="1">
      <c r="A3648" t="s">
        <v>1320</v>
      </c>
      <c r="B3648" t="s">
        <v>13</v>
      </c>
      <c r="C3648" t="s">
        <v>14</v>
      </c>
      <c r="D3648" t="s">
        <v>7500</v>
      </c>
      <c r="E3648" t="s">
        <v>7501</v>
      </c>
      <c r="F3648" t="s">
        <v>903</v>
      </c>
      <c r="G3648" t="s">
        <v>19</v>
      </c>
      <c r="H3648" t="s">
        <v>7486</v>
      </c>
      <c r="I3648" t="s">
        <v>31</v>
      </c>
      <c r="J3648" t="s">
        <v>22</v>
      </c>
      <c r="K3648" t="s">
        <v>127</v>
      </c>
      <c r="L3648" t="s">
        <v>24</v>
      </c>
    </row>
    <row r="3649" spans="1:12" ht="12.75" hidden="1" customHeight="1">
      <c r="A3649" t="s">
        <v>1691</v>
      </c>
      <c r="B3649" t="s">
        <v>27</v>
      </c>
      <c r="C3649" t="s">
        <v>14</v>
      </c>
      <c r="D3649" t="s">
        <v>7502</v>
      </c>
      <c r="E3649" t="s">
        <v>7503</v>
      </c>
      <c r="F3649" t="s">
        <v>903</v>
      </c>
      <c r="G3649" t="s">
        <v>30</v>
      </c>
      <c r="H3649" t="s">
        <v>7486</v>
      </c>
      <c r="I3649" t="s">
        <v>74</v>
      </c>
      <c r="J3649" t="s">
        <v>51</v>
      </c>
      <c r="K3649" t="s">
        <v>7504</v>
      </c>
      <c r="L3649" t="s">
        <v>24</v>
      </c>
    </row>
    <row r="3650" spans="1:12" ht="12.75" hidden="1" customHeight="1">
      <c r="A3650" t="s">
        <v>3509</v>
      </c>
      <c r="B3650" t="s">
        <v>13</v>
      </c>
      <c r="C3650" t="s">
        <v>14</v>
      </c>
      <c r="D3650" t="s">
        <v>7505</v>
      </c>
      <c r="E3650" t="s">
        <v>7506</v>
      </c>
      <c r="F3650" t="s">
        <v>903</v>
      </c>
      <c r="G3650" t="s">
        <v>19</v>
      </c>
      <c r="H3650" t="s">
        <v>7486</v>
      </c>
      <c r="I3650" t="s">
        <v>497</v>
      </c>
      <c r="J3650" t="s">
        <v>51</v>
      </c>
      <c r="K3650" t="s">
        <v>46</v>
      </c>
      <c r="L3650" t="s">
        <v>24</v>
      </c>
    </row>
    <row r="3651" spans="1:12" ht="12.75" hidden="1" customHeight="1">
      <c r="A3651" t="s">
        <v>2348</v>
      </c>
      <c r="B3651" t="s">
        <v>13</v>
      </c>
      <c r="C3651" t="s">
        <v>14</v>
      </c>
      <c r="D3651" t="s">
        <v>7507</v>
      </c>
      <c r="E3651" t="s">
        <v>7508</v>
      </c>
      <c r="F3651" t="s">
        <v>903</v>
      </c>
      <c r="G3651" t="s">
        <v>19</v>
      </c>
      <c r="H3651" t="s">
        <v>7486</v>
      </c>
      <c r="I3651" t="s">
        <v>213</v>
      </c>
      <c r="J3651" t="s">
        <v>64</v>
      </c>
      <c r="K3651" t="s">
        <v>59</v>
      </c>
      <c r="L3651" t="s">
        <v>24</v>
      </c>
    </row>
    <row r="3652" spans="1:12" ht="12.75" hidden="1" customHeight="1">
      <c r="A3652" t="s">
        <v>1075</v>
      </c>
      <c r="B3652" t="s">
        <v>295</v>
      </c>
      <c r="C3652" t="s">
        <v>35</v>
      </c>
      <c r="D3652" t="s">
        <v>7509</v>
      </c>
      <c r="E3652" t="s">
        <v>7510</v>
      </c>
      <c r="F3652" t="s">
        <v>903</v>
      </c>
      <c r="G3652" t="s">
        <v>38</v>
      </c>
      <c r="H3652" t="s">
        <v>7486</v>
      </c>
      <c r="I3652" t="s">
        <v>194</v>
      </c>
      <c r="J3652" t="s">
        <v>51</v>
      </c>
      <c r="K3652" t="s">
        <v>71</v>
      </c>
      <c r="L3652" t="s">
        <v>24</v>
      </c>
    </row>
    <row r="3653" spans="1:12" ht="12.75" hidden="1" customHeight="1">
      <c r="A3653" t="s">
        <v>7511</v>
      </c>
      <c r="B3653" t="s">
        <v>54</v>
      </c>
      <c r="C3653" t="s">
        <v>14</v>
      </c>
      <c r="D3653" t="s">
        <v>7512</v>
      </c>
      <c r="E3653" t="s">
        <v>7513</v>
      </c>
      <c r="F3653" t="s">
        <v>903</v>
      </c>
      <c r="G3653" t="s">
        <v>57</v>
      </c>
      <c r="H3653" t="s">
        <v>7486</v>
      </c>
      <c r="I3653" t="s">
        <v>4689</v>
      </c>
      <c r="J3653" t="s">
        <v>51</v>
      </c>
      <c r="K3653" t="s">
        <v>334</v>
      </c>
      <c r="L3653" t="s">
        <v>24</v>
      </c>
    </row>
    <row r="3654" spans="1:12" ht="12.75" hidden="1" customHeight="1">
      <c r="A3654" t="s">
        <v>1291</v>
      </c>
      <c r="B3654" t="s">
        <v>34</v>
      </c>
      <c r="C3654" t="s">
        <v>35</v>
      </c>
      <c r="D3654" t="s">
        <v>7514</v>
      </c>
      <c r="E3654" t="s">
        <v>7515</v>
      </c>
      <c r="F3654" t="s">
        <v>903</v>
      </c>
      <c r="G3654" t="s">
        <v>38</v>
      </c>
      <c r="H3654" t="s">
        <v>7486</v>
      </c>
      <c r="I3654" t="s">
        <v>4030</v>
      </c>
      <c r="J3654" t="s">
        <v>64</v>
      </c>
      <c r="K3654" t="s">
        <v>88</v>
      </c>
      <c r="L3654" t="s">
        <v>24</v>
      </c>
    </row>
    <row r="3655" spans="1:12" ht="12.75" hidden="1" customHeight="1">
      <c r="A3655" t="s">
        <v>1291</v>
      </c>
      <c r="B3655" t="s">
        <v>34</v>
      </c>
      <c r="C3655" t="s">
        <v>35</v>
      </c>
      <c r="D3655" t="s">
        <v>7514</v>
      </c>
      <c r="E3655" t="s">
        <v>7515</v>
      </c>
      <c r="F3655" t="s">
        <v>903</v>
      </c>
      <c r="G3655" t="s">
        <v>38</v>
      </c>
      <c r="H3655" t="s">
        <v>7486</v>
      </c>
      <c r="I3655" t="s">
        <v>4030</v>
      </c>
      <c r="J3655" t="s">
        <v>64</v>
      </c>
      <c r="K3655" t="s">
        <v>88</v>
      </c>
      <c r="L3655" t="s">
        <v>24</v>
      </c>
    </row>
    <row r="3656" spans="1:12" ht="12.75" hidden="1" customHeight="1">
      <c r="A3656" t="s">
        <v>1684</v>
      </c>
      <c r="B3656" t="s">
        <v>13</v>
      </c>
      <c r="C3656" t="s">
        <v>14</v>
      </c>
      <c r="D3656" t="s">
        <v>7516</v>
      </c>
      <c r="E3656" t="s">
        <v>7517</v>
      </c>
      <c r="F3656" t="s">
        <v>903</v>
      </c>
      <c r="G3656" t="s">
        <v>19</v>
      </c>
      <c r="H3656" t="s">
        <v>7486</v>
      </c>
      <c r="I3656" t="s">
        <v>685</v>
      </c>
      <c r="J3656" t="s">
        <v>64</v>
      </c>
      <c r="K3656" t="s">
        <v>7518</v>
      </c>
      <c r="L3656" t="s">
        <v>24</v>
      </c>
    </row>
    <row r="3657" spans="1:12" ht="12.75" hidden="1" customHeight="1">
      <c r="A3657" t="s">
        <v>2301</v>
      </c>
      <c r="B3657" t="s">
        <v>13</v>
      </c>
      <c r="C3657" t="s">
        <v>14</v>
      </c>
      <c r="D3657" t="s">
        <v>7519</v>
      </c>
      <c r="E3657" t="s">
        <v>7520</v>
      </c>
      <c r="F3657" t="s">
        <v>903</v>
      </c>
      <c r="G3657" t="s">
        <v>19</v>
      </c>
      <c r="H3657" t="s">
        <v>7486</v>
      </c>
      <c r="I3657" t="s">
        <v>70</v>
      </c>
      <c r="J3657" t="s">
        <v>51</v>
      </c>
      <c r="K3657" t="s">
        <v>655</v>
      </c>
      <c r="L3657" t="s">
        <v>24</v>
      </c>
    </row>
    <row r="3658" spans="1:12" ht="12.75" hidden="1" customHeight="1">
      <c r="A3658" t="s">
        <v>131</v>
      </c>
      <c r="B3658" t="s">
        <v>67</v>
      </c>
      <c r="C3658" t="s">
        <v>14</v>
      </c>
      <c r="D3658" t="s">
        <v>7521</v>
      </c>
      <c r="E3658" t="s">
        <v>7522</v>
      </c>
      <c r="F3658" t="s">
        <v>903</v>
      </c>
      <c r="G3658" t="s">
        <v>19</v>
      </c>
      <c r="H3658" t="s">
        <v>7486</v>
      </c>
      <c r="I3658" t="s">
        <v>7523</v>
      </c>
      <c r="J3658" t="s">
        <v>64</v>
      </c>
      <c r="K3658" t="s">
        <v>121</v>
      </c>
      <c r="L3658" t="s">
        <v>24</v>
      </c>
    </row>
    <row r="3659" spans="1:12" ht="12.75" hidden="1" customHeight="1">
      <c r="A3659" t="s">
        <v>114</v>
      </c>
      <c r="B3659" t="s">
        <v>13</v>
      </c>
      <c r="C3659" t="s">
        <v>14</v>
      </c>
      <c r="D3659" t="s">
        <v>7524</v>
      </c>
      <c r="E3659" t="s">
        <v>7525</v>
      </c>
      <c r="F3659" t="s">
        <v>903</v>
      </c>
      <c r="G3659" t="s">
        <v>19</v>
      </c>
      <c r="H3659" t="s">
        <v>7486</v>
      </c>
      <c r="I3659" t="s">
        <v>3945</v>
      </c>
      <c r="J3659" t="s">
        <v>64</v>
      </c>
      <c r="K3659" t="s">
        <v>46</v>
      </c>
      <c r="L3659" t="s">
        <v>24</v>
      </c>
    </row>
    <row r="3660" spans="1:12" ht="12.75" hidden="1" customHeight="1">
      <c r="A3660" t="s">
        <v>7526</v>
      </c>
      <c r="B3660" t="s">
        <v>95</v>
      </c>
      <c r="C3660" t="s">
        <v>14</v>
      </c>
      <c r="D3660" t="s">
        <v>7527</v>
      </c>
      <c r="E3660" t="s">
        <v>7528</v>
      </c>
      <c r="F3660" t="s">
        <v>903</v>
      </c>
      <c r="G3660" t="s">
        <v>30</v>
      </c>
      <c r="H3660" t="s">
        <v>7486</v>
      </c>
      <c r="I3660" t="s">
        <v>386</v>
      </c>
      <c r="J3660" t="s">
        <v>64</v>
      </c>
      <c r="K3660" t="s">
        <v>412</v>
      </c>
      <c r="L3660" t="s">
        <v>24</v>
      </c>
    </row>
    <row r="3661" spans="1:12" ht="12.75" hidden="1" customHeight="1">
      <c r="A3661" t="s">
        <v>7529</v>
      </c>
      <c r="B3661" t="s">
        <v>95</v>
      </c>
      <c r="C3661" t="s">
        <v>14</v>
      </c>
      <c r="D3661" t="s">
        <v>7530</v>
      </c>
      <c r="E3661" t="s">
        <v>7531</v>
      </c>
      <c r="F3661" t="s">
        <v>903</v>
      </c>
      <c r="G3661" t="s">
        <v>30</v>
      </c>
      <c r="H3661" t="s">
        <v>7486</v>
      </c>
      <c r="I3661" t="s">
        <v>240</v>
      </c>
      <c r="J3661" t="s">
        <v>104</v>
      </c>
      <c r="K3661" t="s">
        <v>46</v>
      </c>
      <c r="L3661" t="s">
        <v>24</v>
      </c>
    </row>
    <row r="3662" spans="1:12" ht="12.75" hidden="1" customHeight="1">
      <c r="A3662" t="s">
        <v>1126</v>
      </c>
      <c r="B3662" t="s">
        <v>539</v>
      </c>
      <c r="C3662" t="s">
        <v>152</v>
      </c>
      <c r="D3662" t="s">
        <v>7532</v>
      </c>
      <c r="E3662" t="s">
        <v>7533</v>
      </c>
      <c r="F3662" t="s">
        <v>903</v>
      </c>
      <c r="G3662" t="s">
        <v>542</v>
      </c>
      <c r="H3662" t="s">
        <v>7486</v>
      </c>
      <c r="I3662" t="s">
        <v>390</v>
      </c>
      <c r="J3662" t="s">
        <v>64</v>
      </c>
      <c r="K3662" t="s">
        <v>71</v>
      </c>
      <c r="L3662" t="s">
        <v>24</v>
      </c>
    </row>
    <row r="3663" spans="1:12" ht="12.75" hidden="1" customHeight="1">
      <c r="A3663" t="s">
        <v>5200</v>
      </c>
      <c r="B3663" t="s">
        <v>203</v>
      </c>
      <c r="C3663" t="s">
        <v>14</v>
      </c>
      <c r="D3663" t="s">
        <v>7534</v>
      </c>
      <c r="E3663" t="s">
        <v>7535</v>
      </c>
      <c r="F3663" t="s">
        <v>903</v>
      </c>
      <c r="G3663" t="s">
        <v>179</v>
      </c>
      <c r="H3663" t="s">
        <v>7486</v>
      </c>
      <c r="I3663" t="s">
        <v>6236</v>
      </c>
      <c r="J3663" t="s">
        <v>104</v>
      </c>
      <c r="K3663" t="s">
        <v>680</v>
      </c>
      <c r="L3663" t="s">
        <v>24</v>
      </c>
    </row>
    <row r="3664" spans="1:12" ht="12.75" hidden="1" customHeight="1">
      <c r="A3664" t="s">
        <v>66</v>
      </c>
      <c r="B3664" t="s">
        <v>13</v>
      </c>
      <c r="C3664" t="s">
        <v>14</v>
      </c>
      <c r="D3664" t="s">
        <v>7536</v>
      </c>
      <c r="E3664" t="s">
        <v>7537</v>
      </c>
      <c r="F3664" t="s">
        <v>903</v>
      </c>
      <c r="G3664" t="s">
        <v>18</v>
      </c>
      <c r="H3664" t="s">
        <v>7486</v>
      </c>
      <c r="I3664" t="s">
        <v>206</v>
      </c>
      <c r="J3664" t="s">
        <v>104</v>
      </c>
      <c r="K3664" t="s">
        <v>88</v>
      </c>
      <c r="L3664" t="s">
        <v>24</v>
      </c>
    </row>
    <row r="3665" spans="1:12" ht="12.75" hidden="1" customHeight="1">
      <c r="A3665" t="s">
        <v>242</v>
      </c>
      <c r="B3665" t="s">
        <v>330</v>
      </c>
      <c r="C3665" t="s">
        <v>35</v>
      </c>
      <c r="D3665" t="s">
        <v>7538</v>
      </c>
      <c r="E3665" t="s">
        <v>7539</v>
      </c>
      <c r="F3665" t="s">
        <v>903</v>
      </c>
      <c r="G3665" t="s">
        <v>323</v>
      </c>
      <c r="H3665" t="s">
        <v>7486</v>
      </c>
      <c r="I3665" t="s">
        <v>206</v>
      </c>
      <c r="J3665" t="s">
        <v>104</v>
      </c>
      <c r="K3665" t="s">
        <v>7540</v>
      </c>
      <c r="L3665" t="s">
        <v>24</v>
      </c>
    </row>
    <row r="3666" spans="1:12" ht="12.75" hidden="1" customHeight="1">
      <c r="A3666" t="s">
        <v>210</v>
      </c>
      <c r="B3666" t="s">
        <v>100</v>
      </c>
      <c r="C3666" t="s">
        <v>14</v>
      </c>
      <c r="D3666" t="s">
        <v>7541</v>
      </c>
      <c r="E3666" t="s">
        <v>7542</v>
      </c>
      <c r="F3666" t="s">
        <v>903</v>
      </c>
      <c r="G3666" t="s">
        <v>18</v>
      </c>
      <c r="H3666" t="s">
        <v>7486</v>
      </c>
      <c r="I3666" t="s">
        <v>1021</v>
      </c>
      <c r="J3666" t="s">
        <v>104</v>
      </c>
      <c r="K3666" t="s">
        <v>2980</v>
      </c>
      <c r="L3666" t="s">
        <v>24</v>
      </c>
    </row>
    <row r="3667" spans="1:12" ht="12.75" customHeight="1">
      <c r="A3667" t="s">
        <v>519</v>
      </c>
      <c r="B3667" t="s">
        <v>82</v>
      </c>
      <c r="C3667" t="s">
        <v>83</v>
      </c>
      <c r="D3667" t="s">
        <v>7543</v>
      </c>
      <c r="E3667" t="s">
        <v>7544</v>
      </c>
      <c r="F3667" t="s">
        <v>903</v>
      </c>
      <c r="G3667" t="s">
        <v>333</v>
      </c>
      <c r="H3667" t="s">
        <v>7486</v>
      </c>
      <c r="I3667" t="s">
        <v>206</v>
      </c>
      <c r="J3667" t="s">
        <v>104</v>
      </c>
      <c r="K3667" t="s">
        <v>127</v>
      </c>
      <c r="L3667" t="s">
        <v>24</v>
      </c>
    </row>
    <row r="3668" spans="1:12" ht="12.75" hidden="1" customHeight="1">
      <c r="A3668" t="s">
        <v>519</v>
      </c>
      <c r="B3668" t="s">
        <v>82</v>
      </c>
      <c r="C3668" t="s">
        <v>83</v>
      </c>
      <c r="D3668" t="s">
        <v>7543</v>
      </c>
      <c r="E3668" t="s">
        <v>7544</v>
      </c>
      <c r="F3668" t="s">
        <v>903</v>
      </c>
      <c r="G3668" t="s">
        <v>333</v>
      </c>
      <c r="H3668" t="s">
        <v>7486</v>
      </c>
      <c r="I3668" t="s">
        <v>206</v>
      </c>
      <c r="J3668" t="s">
        <v>104</v>
      </c>
      <c r="K3668" t="s">
        <v>46</v>
      </c>
      <c r="L3668" t="s">
        <v>24</v>
      </c>
    </row>
    <row r="3669" spans="1:12" ht="12.75" hidden="1" customHeight="1">
      <c r="A3669" t="s">
        <v>519</v>
      </c>
      <c r="B3669" t="s">
        <v>82</v>
      </c>
      <c r="C3669" t="s">
        <v>83</v>
      </c>
      <c r="D3669" t="s">
        <v>7543</v>
      </c>
      <c r="E3669" t="s">
        <v>7544</v>
      </c>
      <c r="F3669" t="s">
        <v>903</v>
      </c>
      <c r="G3669" t="s">
        <v>333</v>
      </c>
      <c r="H3669" t="s">
        <v>7486</v>
      </c>
      <c r="I3669" t="s">
        <v>206</v>
      </c>
      <c r="J3669" t="s">
        <v>104</v>
      </c>
      <c r="K3669" t="s">
        <v>88</v>
      </c>
      <c r="L3669" t="s">
        <v>24</v>
      </c>
    </row>
    <row r="3670" spans="1:12" ht="12.75" hidden="1" customHeight="1">
      <c r="A3670" t="s">
        <v>3884</v>
      </c>
      <c r="B3670" t="s">
        <v>77</v>
      </c>
      <c r="C3670" t="s">
        <v>14</v>
      </c>
      <c r="D3670" t="s">
        <v>7545</v>
      </c>
      <c r="E3670" t="s">
        <v>7546</v>
      </c>
      <c r="F3670" t="s">
        <v>903</v>
      </c>
      <c r="G3670" t="s">
        <v>30</v>
      </c>
      <c r="H3670" t="s">
        <v>7486</v>
      </c>
      <c r="I3670" t="s">
        <v>7547</v>
      </c>
      <c r="J3670" t="s">
        <v>104</v>
      </c>
      <c r="K3670" t="s">
        <v>255</v>
      </c>
      <c r="L3670" t="s">
        <v>24</v>
      </c>
    </row>
    <row r="3671" spans="1:12" ht="12.75" hidden="1" customHeight="1">
      <c r="A3671" t="s">
        <v>3884</v>
      </c>
      <c r="B3671" t="s">
        <v>77</v>
      </c>
      <c r="C3671" t="s">
        <v>14</v>
      </c>
      <c r="D3671" t="s">
        <v>7545</v>
      </c>
      <c r="E3671" t="s">
        <v>7546</v>
      </c>
      <c r="F3671" t="s">
        <v>903</v>
      </c>
      <c r="G3671" t="s">
        <v>30</v>
      </c>
      <c r="H3671" t="s">
        <v>7486</v>
      </c>
      <c r="I3671" t="s">
        <v>206</v>
      </c>
      <c r="J3671" t="s">
        <v>104</v>
      </c>
      <c r="K3671" t="s">
        <v>231</v>
      </c>
      <c r="L3671" t="s">
        <v>24</v>
      </c>
    </row>
    <row r="3672" spans="1:12" ht="12.75" hidden="1" customHeight="1">
      <c r="A3672" t="s">
        <v>5990</v>
      </c>
      <c r="B3672" t="s">
        <v>90</v>
      </c>
      <c r="C3672" t="s">
        <v>14</v>
      </c>
      <c r="D3672" t="s">
        <v>7548</v>
      </c>
      <c r="E3672" t="s">
        <v>7549</v>
      </c>
      <c r="F3672" t="s">
        <v>903</v>
      </c>
      <c r="G3672" t="s">
        <v>18</v>
      </c>
      <c r="H3672" t="s">
        <v>7486</v>
      </c>
      <c r="I3672" t="s">
        <v>113</v>
      </c>
      <c r="J3672" t="s">
        <v>104</v>
      </c>
      <c r="K3672" t="s">
        <v>88</v>
      </c>
      <c r="L3672" t="s">
        <v>24</v>
      </c>
    </row>
    <row r="3673" spans="1:12" ht="12.75" hidden="1" customHeight="1">
      <c r="A3673" t="s">
        <v>539</v>
      </c>
      <c r="B3673" t="s">
        <v>67</v>
      </c>
      <c r="C3673" t="s">
        <v>14</v>
      </c>
      <c r="D3673" t="s">
        <v>7550</v>
      </c>
      <c r="E3673" t="s">
        <v>7551</v>
      </c>
      <c r="F3673" t="s">
        <v>903</v>
      </c>
      <c r="G3673" t="s">
        <v>18</v>
      </c>
      <c r="H3673" t="s">
        <v>7486</v>
      </c>
      <c r="I3673" t="s">
        <v>230</v>
      </c>
      <c r="J3673" t="s">
        <v>64</v>
      </c>
      <c r="K3673" t="s">
        <v>75</v>
      </c>
      <c r="L3673" t="s">
        <v>920</v>
      </c>
    </row>
    <row r="3674" spans="1:12" ht="12.75" hidden="1" customHeight="1">
      <c r="A3674" t="s">
        <v>3509</v>
      </c>
      <c r="B3674" t="s">
        <v>13</v>
      </c>
      <c r="C3674" t="s">
        <v>14</v>
      </c>
      <c r="D3674" t="s">
        <v>7552</v>
      </c>
      <c r="E3674" t="s">
        <v>7553</v>
      </c>
      <c r="F3674" t="s">
        <v>903</v>
      </c>
      <c r="G3674" t="s">
        <v>19</v>
      </c>
      <c r="H3674" t="s">
        <v>7486</v>
      </c>
      <c r="I3674" t="s">
        <v>230</v>
      </c>
      <c r="J3674" t="s">
        <v>64</v>
      </c>
      <c r="K3674" t="s">
        <v>46</v>
      </c>
      <c r="L3674" t="s">
        <v>24</v>
      </c>
    </row>
    <row r="3675" spans="1:12" ht="12.75" customHeight="1">
      <c r="A3675" t="s">
        <v>4190</v>
      </c>
      <c r="B3675" t="s">
        <v>871</v>
      </c>
      <c r="C3675" t="s">
        <v>872</v>
      </c>
      <c r="D3675" t="s">
        <v>1425</v>
      </c>
      <c r="E3675" t="s">
        <v>1426</v>
      </c>
      <c r="F3675" t="s">
        <v>903</v>
      </c>
      <c r="H3675" t="s">
        <v>7486</v>
      </c>
      <c r="I3675" t="s">
        <v>427</v>
      </c>
      <c r="J3675" t="s">
        <v>104</v>
      </c>
      <c r="K3675" t="s">
        <v>127</v>
      </c>
      <c r="L3675" t="s">
        <v>24</v>
      </c>
    </row>
    <row r="3676" spans="1:12" ht="12.75" hidden="1" customHeight="1">
      <c r="A3676" t="s">
        <v>4190</v>
      </c>
      <c r="B3676" t="s">
        <v>871</v>
      </c>
      <c r="C3676" t="s">
        <v>872</v>
      </c>
      <c r="D3676" t="s">
        <v>1425</v>
      </c>
      <c r="E3676" t="s">
        <v>1426</v>
      </c>
      <c r="F3676" t="s">
        <v>903</v>
      </c>
      <c r="H3676" t="s">
        <v>7486</v>
      </c>
      <c r="I3676" t="s">
        <v>427</v>
      </c>
      <c r="J3676" t="s">
        <v>104</v>
      </c>
      <c r="K3676" t="s">
        <v>255</v>
      </c>
      <c r="L3676" t="s">
        <v>24</v>
      </c>
    </row>
    <row r="3677" spans="1:12" ht="12.75" hidden="1" customHeight="1">
      <c r="A3677" t="s">
        <v>7249</v>
      </c>
      <c r="B3677" t="s">
        <v>895</v>
      </c>
      <c r="C3677" t="s">
        <v>152</v>
      </c>
      <c r="D3677" t="s">
        <v>7554</v>
      </c>
      <c r="E3677" t="s">
        <v>7555</v>
      </c>
      <c r="F3677" t="s">
        <v>903</v>
      </c>
      <c r="G3677" t="s">
        <v>811</v>
      </c>
      <c r="H3677" t="s">
        <v>7486</v>
      </c>
      <c r="I3677" t="s">
        <v>206</v>
      </c>
      <c r="J3677" t="s">
        <v>104</v>
      </c>
      <c r="K3677" t="s">
        <v>254</v>
      </c>
      <c r="L3677" t="s">
        <v>24</v>
      </c>
    </row>
    <row r="3678" spans="1:12" ht="12.75" hidden="1" customHeight="1">
      <c r="A3678" t="s">
        <v>3650</v>
      </c>
      <c r="B3678" t="s">
        <v>13</v>
      </c>
      <c r="C3678" t="s">
        <v>14</v>
      </c>
      <c r="D3678" t="s">
        <v>7556</v>
      </c>
      <c r="E3678" t="s">
        <v>7557</v>
      </c>
      <c r="F3678" t="s">
        <v>903</v>
      </c>
      <c r="G3678" t="s">
        <v>19</v>
      </c>
      <c r="H3678" t="s">
        <v>7486</v>
      </c>
      <c r="I3678" t="s">
        <v>390</v>
      </c>
      <c r="J3678" t="s">
        <v>64</v>
      </c>
      <c r="K3678" t="s">
        <v>71</v>
      </c>
      <c r="L3678" t="s">
        <v>24</v>
      </c>
    </row>
    <row r="3679" spans="1:12" ht="12.75" hidden="1" customHeight="1">
      <c r="A3679" t="s">
        <v>7526</v>
      </c>
      <c r="B3679" t="s">
        <v>95</v>
      </c>
      <c r="C3679" t="s">
        <v>14</v>
      </c>
      <c r="D3679" t="s">
        <v>7558</v>
      </c>
      <c r="E3679" t="s">
        <v>7559</v>
      </c>
      <c r="F3679" t="s">
        <v>903</v>
      </c>
      <c r="G3679" t="s">
        <v>30</v>
      </c>
      <c r="H3679" t="s">
        <v>7486</v>
      </c>
      <c r="I3679" t="s">
        <v>74</v>
      </c>
      <c r="J3679" t="s">
        <v>51</v>
      </c>
      <c r="K3679" t="s">
        <v>75</v>
      </c>
      <c r="L3679" t="s">
        <v>24</v>
      </c>
    </row>
    <row r="3680" spans="1:12" ht="12.75" customHeight="1">
      <c r="A3680" t="s">
        <v>106</v>
      </c>
      <c r="B3680" t="s">
        <v>90</v>
      </c>
      <c r="C3680" t="s">
        <v>14</v>
      </c>
      <c r="D3680" t="s">
        <v>7560</v>
      </c>
      <c r="E3680" t="s">
        <v>7561</v>
      </c>
      <c r="F3680" t="s">
        <v>903</v>
      </c>
      <c r="G3680" t="s">
        <v>30</v>
      </c>
      <c r="H3680" t="s">
        <v>7486</v>
      </c>
      <c r="I3680" t="s">
        <v>1637</v>
      </c>
      <c r="J3680" t="s">
        <v>64</v>
      </c>
      <c r="K3680" t="s">
        <v>52</v>
      </c>
      <c r="L3680" t="s">
        <v>24</v>
      </c>
    </row>
    <row r="3681" spans="1:12" ht="12.75" hidden="1" customHeight="1">
      <c r="A3681" t="s">
        <v>2715</v>
      </c>
      <c r="B3681" t="s">
        <v>95</v>
      </c>
      <c r="C3681" t="s">
        <v>14</v>
      </c>
      <c r="D3681" t="s">
        <v>7562</v>
      </c>
      <c r="E3681" t="s">
        <v>7563</v>
      </c>
      <c r="F3681" t="s">
        <v>903</v>
      </c>
      <c r="G3681" t="s">
        <v>30</v>
      </c>
      <c r="H3681" t="s">
        <v>7486</v>
      </c>
      <c r="I3681" t="s">
        <v>189</v>
      </c>
      <c r="J3681" t="s">
        <v>51</v>
      </c>
      <c r="K3681" t="s">
        <v>1926</v>
      </c>
      <c r="L3681" t="s">
        <v>24</v>
      </c>
    </row>
    <row r="3682" spans="1:12" ht="12.75" hidden="1" customHeight="1">
      <c r="A3682" t="s">
        <v>519</v>
      </c>
      <c r="B3682" t="s">
        <v>428</v>
      </c>
      <c r="C3682" t="s">
        <v>83</v>
      </c>
      <c r="D3682" t="s">
        <v>7564</v>
      </c>
      <c r="E3682" t="s">
        <v>7565</v>
      </c>
      <c r="F3682" t="s">
        <v>903</v>
      </c>
      <c r="G3682" t="s">
        <v>327</v>
      </c>
      <c r="H3682" t="s">
        <v>7486</v>
      </c>
      <c r="I3682" t="s">
        <v>696</v>
      </c>
      <c r="J3682" t="s">
        <v>104</v>
      </c>
      <c r="K3682" t="s">
        <v>158</v>
      </c>
      <c r="L3682" t="s">
        <v>24</v>
      </c>
    </row>
    <row r="3683" spans="1:12" ht="12.75" hidden="1" customHeight="1">
      <c r="A3683" t="s">
        <v>33</v>
      </c>
      <c r="B3683" t="s">
        <v>77</v>
      </c>
      <c r="C3683" t="s">
        <v>14</v>
      </c>
      <c r="D3683" t="s">
        <v>7566</v>
      </c>
      <c r="E3683" t="s">
        <v>7567</v>
      </c>
      <c r="F3683" t="s">
        <v>903</v>
      </c>
      <c r="G3683" t="s">
        <v>30</v>
      </c>
      <c r="H3683" t="s">
        <v>7486</v>
      </c>
      <c r="I3683" t="s">
        <v>70</v>
      </c>
      <c r="J3683" t="s">
        <v>51</v>
      </c>
      <c r="K3683" t="s">
        <v>75</v>
      </c>
      <c r="L3683" t="s">
        <v>24</v>
      </c>
    </row>
    <row r="3684" spans="1:12" ht="12.75" hidden="1" customHeight="1">
      <c r="A3684" t="s">
        <v>3550</v>
      </c>
      <c r="B3684" t="s">
        <v>176</v>
      </c>
      <c r="C3684" t="s">
        <v>14</v>
      </c>
      <c r="D3684" t="s">
        <v>7568</v>
      </c>
      <c r="E3684" t="s">
        <v>7569</v>
      </c>
      <c r="F3684" t="s">
        <v>903</v>
      </c>
      <c r="G3684" t="s">
        <v>179</v>
      </c>
      <c r="H3684" t="s">
        <v>7486</v>
      </c>
      <c r="I3684" t="s">
        <v>189</v>
      </c>
      <c r="J3684" t="s">
        <v>51</v>
      </c>
      <c r="K3684" t="s">
        <v>46</v>
      </c>
      <c r="L3684" t="s">
        <v>24</v>
      </c>
    </row>
    <row r="3685" spans="1:12" ht="12.75" hidden="1" customHeight="1">
      <c r="A3685" t="s">
        <v>2690</v>
      </c>
      <c r="B3685" t="s">
        <v>95</v>
      </c>
      <c r="C3685" t="s">
        <v>14</v>
      </c>
      <c r="D3685" t="s">
        <v>7570</v>
      </c>
      <c r="E3685" t="s">
        <v>7571</v>
      </c>
      <c r="F3685" t="s">
        <v>903</v>
      </c>
      <c r="G3685" t="s">
        <v>30</v>
      </c>
      <c r="H3685" t="s">
        <v>7486</v>
      </c>
      <c r="I3685" t="s">
        <v>550</v>
      </c>
      <c r="J3685" t="s">
        <v>22</v>
      </c>
      <c r="K3685" t="s">
        <v>75</v>
      </c>
      <c r="L3685" t="s">
        <v>24</v>
      </c>
    </row>
    <row r="3686" spans="1:12" ht="12.75" hidden="1" customHeight="1">
      <c r="A3686" t="s">
        <v>1291</v>
      </c>
      <c r="B3686" t="s">
        <v>34</v>
      </c>
      <c r="C3686" t="s">
        <v>35</v>
      </c>
      <c r="D3686" t="s">
        <v>7572</v>
      </c>
      <c r="E3686" t="s">
        <v>7573</v>
      </c>
      <c r="F3686" t="s">
        <v>903</v>
      </c>
      <c r="G3686" t="s">
        <v>38</v>
      </c>
      <c r="H3686" t="s">
        <v>7486</v>
      </c>
      <c r="I3686" t="s">
        <v>7574</v>
      </c>
      <c r="J3686" t="s">
        <v>104</v>
      </c>
      <c r="K3686" t="s">
        <v>88</v>
      </c>
      <c r="L3686" t="s">
        <v>24</v>
      </c>
    </row>
    <row r="3687" spans="1:12" ht="12.75" customHeight="1">
      <c r="A3687" t="s">
        <v>2819</v>
      </c>
      <c r="B3687" t="s">
        <v>191</v>
      </c>
      <c r="C3687" t="s">
        <v>14</v>
      </c>
      <c r="D3687" t="s">
        <v>7575</v>
      </c>
      <c r="E3687" t="s">
        <v>7576</v>
      </c>
      <c r="F3687" t="s">
        <v>903</v>
      </c>
      <c r="G3687" t="s">
        <v>57</v>
      </c>
      <c r="H3687" t="s">
        <v>7486</v>
      </c>
      <c r="I3687" t="s">
        <v>189</v>
      </c>
      <c r="J3687" t="s">
        <v>51</v>
      </c>
      <c r="K3687" t="s">
        <v>52</v>
      </c>
      <c r="L3687" t="s">
        <v>24</v>
      </c>
    </row>
    <row r="3688" spans="1:12" ht="12.75" hidden="1" customHeight="1">
      <c r="A3688" t="s">
        <v>528</v>
      </c>
      <c r="B3688" t="s">
        <v>77</v>
      </c>
      <c r="C3688" t="s">
        <v>14</v>
      </c>
      <c r="D3688" t="s">
        <v>7577</v>
      </c>
      <c r="E3688" t="s">
        <v>7578</v>
      </c>
      <c r="F3688" t="s">
        <v>903</v>
      </c>
      <c r="G3688" t="s">
        <v>30</v>
      </c>
      <c r="H3688" t="s">
        <v>7486</v>
      </c>
      <c r="I3688" t="s">
        <v>632</v>
      </c>
      <c r="J3688" t="s">
        <v>64</v>
      </c>
      <c r="K3688" t="s">
        <v>88</v>
      </c>
      <c r="L3688" t="s">
        <v>24</v>
      </c>
    </row>
    <row r="3689" spans="1:12" ht="12.75" hidden="1" customHeight="1">
      <c r="A3689" t="s">
        <v>33</v>
      </c>
      <c r="B3689" t="s">
        <v>77</v>
      </c>
      <c r="C3689" t="s">
        <v>14</v>
      </c>
      <c r="D3689" t="s">
        <v>7579</v>
      </c>
      <c r="E3689" t="s">
        <v>7580</v>
      </c>
      <c r="F3689" t="s">
        <v>903</v>
      </c>
      <c r="G3689" t="s">
        <v>30</v>
      </c>
      <c r="H3689" t="s">
        <v>7486</v>
      </c>
      <c r="I3689" t="s">
        <v>142</v>
      </c>
      <c r="J3689" t="s">
        <v>104</v>
      </c>
      <c r="K3689" t="s">
        <v>105</v>
      </c>
      <c r="L3689" t="s">
        <v>24</v>
      </c>
    </row>
    <row r="3690" spans="1:12" ht="12.75" hidden="1" customHeight="1">
      <c r="A3690" t="s">
        <v>1075</v>
      </c>
      <c r="B3690" t="s">
        <v>905</v>
      </c>
      <c r="C3690" t="s">
        <v>35</v>
      </c>
      <c r="D3690" t="s">
        <v>7581</v>
      </c>
      <c r="E3690" t="s">
        <v>7582</v>
      </c>
      <c r="F3690" t="s">
        <v>903</v>
      </c>
      <c r="G3690" t="s">
        <v>38</v>
      </c>
      <c r="H3690" t="s">
        <v>7486</v>
      </c>
      <c r="I3690" t="s">
        <v>213</v>
      </c>
      <c r="J3690" t="s">
        <v>64</v>
      </c>
      <c r="K3690" t="s">
        <v>241</v>
      </c>
      <c r="L3690" t="s">
        <v>24</v>
      </c>
    </row>
    <row r="3691" spans="1:12" ht="12.75" hidden="1" customHeight="1">
      <c r="A3691" t="s">
        <v>1075</v>
      </c>
      <c r="B3691" t="s">
        <v>905</v>
      </c>
      <c r="C3691" t="s">
        <v>35</v>
      </c>
      <c r="D3691" t="s">
        <v>7581</v>
      </c>
      <c r="E3691" t="s">
        <v>7582</v>
      </c>
      <c r="F3691" t="s">
        <v>903</v>
      </c>
      <c r="G3691" t="s">
        <v>38</v>
      </c>
      <c r="H3691" t="s">
        <v>7486</v>
      </c>
      <c r="I3691" t="s">
        <v>213</v>
      </c>
      <c r="J3691" t="s">
        <v>64</v>
      </c>
      <c r="K3691" t="s">
        <v>241</v>
      </c>
      <c r="L3691" t="s">
        <v>24</v>
      </c>
    </row>
    <row r="3692" spans="1:12" ht="12.75" hidden="1" customHeight="1">
      <c r="A3692" t="s">
        <v>106</v>
      </c>
      <c r="B3692" t="s">
        <v>34</v>
      </c>
      <c r="C3692" t="s">
        <v>35</v>
      </c>
      <c r="D3692" t="s">
        <v>7583</v>
      </c>
      <c r="E3692" t="s">
        <v>7584</v>
      </c>
      <c r="F3692" t="s">
        <v>903</v>
      </c>
      <c r="G3692" t="s">
        <v>38</v>
      </c>
      <c r="H3692" t="s">
        <v>7486</v>
      </c>
      <c r="I3692" t="s">
        <v>70</v>
      </c>
      <c r="J3692" t="s">
        <v>51</v>
      </c>
      <c r="K3692" t="s">
        <v>75</v>
      </c>
      <c r="L3692" t="s">
        <v>24</v>
      </c>
    </row>
    <row r="3693" spans="1:12" ht="12.75" customHeight="1">
      <c r="A3693" t="s">
        <v>190</v>
      </c>
      <c r="B3693" t="s">
        <v>77</v>
      </c>
      <c r="C3693" t="s">
        <v>14</v>
      </c>
      <c r="D3693" t="s">
        <v>7585</v>
      </c>
      <c r="E3693" t="s">
        <v>7586</v>
      </c>
      <c r="F3693" t="s">
        <v>903</v>
      </c>
      <c r="G3693" t="s">
        <v>30</v>
      </c>
      <c r="H3693" t="s">
        <v>7486</v>
      </c>
      <c r="I3693" t="s">
        <v>198</v>
      </c>
      <c r="J3693" t="s">
        <v>64</v>
      </c>
      <c r="K3693" t="s">
        <v>52</v>
      </c>
      <c r="L3693" t="s">
        <v>24</v>
      </c>
    </row>
    <row r="3694" spans="1:12" ht="12.75" hidden="1" customHeight="1">
      <c r="A3694" t="s">
        <v>1193</v>
      </c>
      <c r="B3694" t="s">
        <v>27</v>
      </c>
      <c r="C3694" t="s">
        <v>14</v>
      </c>
      <c r="D3694" t="s">
        <v>7587</v>
      </c>
      <c r="E3694" t="s">
        <v>7588</v>
      </c>
      <c r="F3694" t="s">
        <v>903</v>
      </c>
      <c r="G3694" t="s">
        <v>30</v>
      </c>
      <c r="H3694" t="s">
        <v>7486</v>
      </c>
      <c r="I3694" t="s">
        <v>31</v>
      </c>
      <c r="J3694" t="s">
        <v>22</v>
      </c>
      <c r="K3694" t="s">
        <v>46</v>
      </c>
      <c r="L3694" t="s">
        <v>24</v>
      </c>
    </row>
    <row r="3695" spans="1:12" ht="12.75" hidden="1" customHeight="1">
      <c r="A3695" t="s">
        <v>5314</v>
      </c>
      <c r="B3695" t="s">
        <v>905</v>
      </c>
      <c r="C3695" t="s">
        <v>35</v>
      </c>
      <c r="D3695" t="s">
        <v>7589</v>
      </c>
      <c r="E3695" t="s">
        <v>7590</v>
      </c>
      <c r="F3695" t="s">
        <v>903</v>
      </c>
      <c r="G3695" t="s">
        <v>38</v>
      </c>
      <c r="H3695" t="s">
        <v>7486</v>
      </c>
      <c r="I3695" t="s">
        <v>7591</v>
      </c>
      <c r="J3695" t="s">
        <v>104</v>
      </c>
      <c r="K3695" t="s">
        <v>59</v>
      </c>
      <c r="L3695" t="s">
        <v>24</v>
      </c>
    </row>
    <row r="3696" spans="1:12" ht="12.75" hidden="1" customHeight="1">
      <c r="A3696" t="s">
        <v>1530</v>
      </c>
      <c r="B3696" t="s">
        <v>330</v>
      </c>
      <c r="C3696" t="s">
        <v>35</v>
      </c>
      <c r="D3696" t="s">
        <v>7592</v>
      </c>
      <c r="E3696" t="s">
        <v>7593</v>
      </c>
      <c r="F3696" t="s">
        <v>903</v>
      </c>
      <c r="G3696" t="s">
        <v>333</v>
      </c>
      <c r="H3696" t="s">
        <v>7486</v>
      </c>
      <c r="I3696" t="s">
        <v>21</v>
      </c>
      <c r="J3696" t="s">
        <v>22</v>
      </c>
      <c r="K3696" t="s">
        <v>334</v>
      </c>
      <c r="L3696" t="s">
        <v>24</v>
      </c>
    </row>
    <row r="3697" spans="1:12" ht="12.75" hidden="1" customHeight="1">
      <c r="A3697" t="s">
        <v>5613</v>
      </c>
      <c r="B3697" t="s">
        <v>82</v>
      </c>
      <c r="C3697" t="s">
        <v>83</v>
      </c>
      <c r="D3697" t="s">
        <v>7594</v>
      </c>
      <c r="E3697" t="s">
        <v>7595</v>
      </c>
      <c r="F3697" t="s">
        <v>903</v>
      </c>
      <c r="G3697" t="s">
        <v>323</v>
      </c>
      <c r="H3697" t="s">
        <v>7486</v>
      </c>
      <c r="I3697" t="s">
        <v>185</v>
      </c>
      <c r="J3697" t="s">
        <v>51</v>
      </c>
      <c r="K3697" t="s">
        <v>75</v>
      </c>
      <c r="L3697" t="s">
        <v>24</v>
      </c>
    </row>
    <row r="3698" spans="1:12" ht="12.75" hidden="1" customHeight="1">
      <c r="A3698" t="s">
        <v>242</v>
      </c>
      <c r="B3698" t="s">
        <v>243</v>
      </c>
      <c r="C3698" t="s">
        <v>244</v>
      </c>
      <c r="D3698" t="s">
        <v>7596</v>
      </c>
      <c r="E3698" t="s">
        <v>7597</v>
      </c>
      <c r="F3698" t="s">
        <v>903</v>
      </c>
      <c r="G3698" t="s">
        <v>247</v>
      </c>
      <c r="H3698" t="s">
        <v>7486</v>
      </c>
      <c r="I3698" t="s">
        <v>948</v>
      </c>
      <c r="J3698" t="s">
        <v>51</v>
      </c>
      <c r="K3698" t="s">
        <v>46</v>
      </c>
      <c r="L3698" t="s">
        <v>24</v>
      </c>
    </row>
    <row r="3699" spans="1:12" ht="12.75" hidden="1" customHeight="1">
      <c r="A3699" t="s">
        <v>804</v>
      </c>
      <c r="B3699" t="s">
        <v>392</v>
      </c>
      <c r="C3699" t="s">
        <v>83</v>
      </c>
      <c r="D3699" t="s">
        <v>7598</v>
      </c>
      <c r="E3699" t="s">
        <v>7599</v>
      </c>
      <c r="F3699" t="s">
        <v>903</v>
      </c>
      <c r="G3699" t="s">
        <v>311</v>
      </c>
      <c r="H3699" t="s">
        <v>7486</v>
      </c>
      <c r="I3699" t="s">
        <v>2741</v>
      </c>
      <c r="J3699" t="s">
        <v>22</v>
      </c>
      <c r="K3699" t="s">
        <v>255</v>
      </c>
      <c r="L3699" t="s">
        <v>24</v>
      </c>
    </row>
    <row r="3700" spans="1:12" ht="12.75" hidden="1" customHeight="1">
      <c r="A3700" t="s">
        <v>804</v>
      </c>
      <c r="B3700" t="s">
        <v>392</v>
      </c>
      <c r="C3700" t="s">
        <v>83</v>
      </c>
      <c r="D3700" t="s">
        <v>7598</v>
      </c>
      <c r="E3700" t="s">
        <v>7599</v>
      </c>
      <c r="F3700" t="s">
        <v>903</v>
      </c>
      <c r="G3700" t="s">
        <v>311</v>
      </c>
      <c r="H3700" t="s">
        <v>7486</v>
      </c>
      <c r="I3700" t="s">
        <v>2741</v>
      </c>
      <c r="J3700" t="s">
        <v>22</v>
      </c>
      <c r="K3700" t="s">
        <v>88</v>
      </c>
      <c r="L3700" t="s">
        <v>24</v>
      </c>
    </row>
    <row r="3701" spans="1:12" ht="12.75" customHeight="1">
      <c r="A3701" t="s">
        <v>804</v>
      </c>
      <c r="B3701" t="s">
        <v>392</v>
      </c>
      <c r="C3701" t="s">
        <v>83</v>
      </c>
      <c r="D3701" t="s">
        <v>7598</v>
      </c>
      <c r="E3701" t="s">
        <v>7599</v>
      </c>
      <c r="F3701" t="s">
        <v>903</v>
      </c>
      <c r="G3701" t="s">
        <v>311</v>
      </c>
      <c r="H3701" t="s">
        <v>7486</v>
      </c>
      <c r="I3701" t="s">
        <v>2741</v>
      </c>
      <c r="J3701" t="s">
        <v>22</v>
      </c>
      <c r="K3701" t="s">
        <v>127</v>
      </c>
      <c r="L3701" t="s">
        <v>24</v>
      </c>
    </row>
    <row r="3702" spans="1:12" ht="12.75" hidden="1" customHeight="1">
      <c r="A3702" t="s">
        <v>369</v>
      </c>
      <c r="B3702" t="s">
        <v>82</v>
      </c>
      <c r="C3702" t="s">
        <v>83</v>
      </c>
      <c r="D3702" t="s">
        <v>7600</v>
      </c>
      <c r="E3702" t="s">
        <v>7601</v>
      </c>
      <c r="F3702" t="s">
        <v>903</v>
      </c>
      <c r="G3702" t="s">
        <v>86</v>
      </c>
      <c r="H3702" t="s">
        <v>7486</v>
      </c>
      <c r="I3702" t="s">
        <v>189</v>
      </c>
      <c r="J3702" t="s">
        <v>51</v>
      </c>
      <c r="K3702" t="s">
        <v>158</v>
      </c>
      <c r="L3702" t="s">
        <v>24</v>
      </c>
    </row>
    <row r="3703" spans="1:12" ht="12.75" hidden="1" customHeight="1">
      <c r="A3703" t="s">
        <v>363</v>
      </c>
      <c r="B3703" t="s">
        <v>428</v>
      </c>
      <c r="C3703" t="s">
        <v>83</v>
      </c>
      <c r="D3703" t="s">
        <v>7602</v>
      </c>
      <c r="E3703" t="s">
        <v>7603</v>
      </c>
      <c r="F3703" t="s">
        <v>903</v>
      </c>
      <c r="G3703" t="s">
        <v>327</v>
      </c>
      <c r="H3703" t="s">
        <v>7486</v>
      </c>
      <c r="I3703" t="s">
        <v>213</v>
      </c>
      <c r="J3703" t="s">
        <v>64</v>
      </c>
      <c r="K3703" t="s">
        <v>88</v>
      </c>
      <c r="L3703" t="s">
        <v>24</v>
      </c>
    </row>
    <row r="3704" spans="1:12" ht="12.75" hidden="1" customHeight="1">
      <c r="A3704" t="s">
        <v>1324</v>
      </c>
      <c r="B3704" t="s">
        <v>100</v>
      </c>
      <c r="C3704" t="s">
        <v>14</v>
      </c>
      <c r="D3704" t="s">
        <v>7604</v>
      </c>
      <c r="E3704" t="s">
        <v>7605</v>
      </c>
      <c r="F3704" t="s">
        <v>903</v>
      </c>
      <c r="G3704" t="s">
        <v>18</v>
      </c>
      <c r="H3704" t="s">
        <v>7486</v>
      </c>
      <c r="I3704" t="s">
        <v>345</v>
      </c>
      <c r="J3704" t="s">
        <v>64</v>
      </c>
      <c r="K3704" t="s">
        <v>88</v>
      </c>
      <c r="L3704" t="s">
        <v>24</v>
      </c>
    </row>
    <row r="3705" spans="1:12" ht="12.75" hidden="1" customHeight="1">
      <c r="A3705" t="s">
        <v>4626</v>
      </c>
      <c r="B3705" t="s">
        <v>455</v>
      </c>
      <c r="C3705" t="s">
        <v>83</v>
      </c>
      <c r="D3705" t="s">
        <v>7606</v>
      </c>
      <c r="E3705" t="s">
        <v>7607</v>
      </c>
      <c r="F3705" t="s">
        <v>903</v>
      </c>
      <c r="G3705" t="s">
        <v>311</v>
      </c>
      <c r="H3705" t="s">
        <v>7486</v>
      </c>
      <c r="I3705" t="s">
        <v>500</v>
      </c>
      <c r="J3705" t="s">
        <v>51</v>
      </c>
      <c r="K3705" t="s">
        <v>945</v>
      </c>
      <c r="L3705" t="s">
        <v>24</v>
      </c>
    </row>
    <row r="3706" spans="1:12" ht="12.75" hidden="1" customHeight="1">
      <c r="A3706" t="s">
        <v>4626</v>
      </c>
      <c r="B3706" t="s">
        <v>455</v>
      </c>
      <c r="C3706" t="s">
        <v>83</v>
      </c>
      <c r="D3706" t="s">
        <v>7606</v>
      </c>
      <c r="E3706" t="s">
        <v>7607</v>
      </c>
      <c r="F3706" t="s">
        <v>903</v>
      </c>
      <c r="G3706" t="s">
        <v>311</v>
      </c>
      <c r="H3706" t="s">
        <v>7486</v>
      </c>
      <c r="I3706" t="s">
        <v>500</v>
      </c>
      <c r="J3706" t="s">
        <v>51</v>
      </c>
      <c r="K3706" t="s">
        <v>945</v>
      </c>
      <c r="L3706" t="s">
        <v>24</v>
      </c>
    </row>
    <row r="3707" spans="1:12" ht="12.75" hidden="1" customHeight="1">
      <c r="A3707" t="s">
        <v>4626</v>
      </c>
      <c r="B3707" t="s">
        <v>455</v>
      </c>
      <c r="C3707" t="s">
        <v>83</v>
      </c>
      <c r="D3707" t="s">
        <v>7608</v>
      </c>
      <c r="E3707" t="s">
        <v>7607</v>
      </c>
      <c r="F3707" t="s">
        <v>903</v>
      </c>
      <c r="G3707" t="s">
        <v>311</v>
      </c>
      <c r="H3707" t="s">
        <v>7486</v>
      </c>
      <c r="I3707" t="s">
        <v>157</v>
      </c>
      <c r="J3707" t="s">
        <v>51</v>
      </c>
      <c r="K3707" t="s">
        <v>945</v>
      </c>
      <c r="L3707" t="s">
        <v>24</v>
      </c>
    </row>
    <row r="3708" spans="1:12" ht="12.75" hidden="1" customHeight="1">
      <c r="A3708" t="s">
        <v>207</v>
      </c>
      <c r="B3708" t="s">
        <v>428</v>
      </c>
      <c r="C3708" t="s">
        <v>83</v>
      </c>
      <c r="D3708" t="s">
        <v>7609</v>
      </c>
      <c r="E3708" t="s">
        <v>7610</v>
      </c>
      <c r="F3708" t="s">
        <v>903</v>
      </c>
      <c r="G3708" t="s">
        <v>327</v>
      </c>
      <c r="H3708" t="s">
        <v>7486</v>
      </c>
      <c r="I3708" t="s">
        <v>213</v>
      </c>
      <c r="J3708" t="s">
        <v>64</v>
      </c>
      <c r="K3708" t="s">
        <v>334</v>
      </c>
      <c r="L3708" t="s">
        <v>24</v>
      </c>
    </row>
    <row r="3709" spans="1:12" ht="12.75" customHeight="1">
      <c r="A3709" t="s">
        <v>1279</v>
      </c>
      <c r="B3709" t="s">
        <v>137</v>
      </c>
      <c r="C3709" t="s">
        <v>138</v>
      </c>
      <c r="D3709" t="s">
        <v>7611</v>
      </c>
      <c r="E3709" t="s">
        <v>7612</v>
      </c>
      <c r="F3709" t="s">
        <v>903</v>
      </c>
      <c r="G3709" t="s">
        <v>619</v>
      </c>
      <c r="H3709" t="s">
        <v>7486</v>
      </c>
      <c r="I3709" t="s">
        <v>70</v>
      </c>
      <c r="J3709" t="s">
        <v>51</v>
      </c>
      <c r="K3709" t="s">
        <v>127</v>
      </c>
      <c r="L3709" t="s">
        <v>24</v>
      </c>
    </row>
    <row r="3710" spans="1:12" ht="12.75" hidden="1" customHeight="1">
      <c r="A3710" t="s">
        <v>404</v>
      </c>
      <c r="B3710" t="s">
        <v>82</v>
      </c>
      <c r="C3710" t="s">
        <v>83</v>
      </c>
      <c r="D3710" t="s">
        <v>7613</v>
      </c>
      <c r="E3710" t="s">
        <v>7614</v>
      </c>
      <c r="F3710" t="s">
        <v>903</v>
      </c>
      <c r="G3710" t="s">
        <v>86</v>
      </c>
      <c r="H3710" t="s">
        <v>7486</v>
      </c>
      <c r="I3710" t="s">
        <v>398</v>
      </c>
      <c r="J3710" t="s">
        <v>64</v>
      </c>
      <c r="K3710" t="s">
        <v>59</v>
      </c>
      <c r="L3710" t="s">
        <v>24</v>
      </c>
    </row>
    <row r="3711" spans="1:12" ht="12.75" customHeight="1">
      <c r="A3711" t="s">
        <v>4718</v>
      </c>
      <c r="B3711" t="s">
        <v>336</v>
      </c>
      <c r="C3711" t="s">
        <v>83</v>
      </c>
      <c r="D3711" t="s">
        <v>7615</v>
      </c>
      <c r="E3711" t="s">
        <v>7616</v>
      </c>
      <c r="F3711" t="s">
        <v>903</v>
      </c>
      <c r="G3711" t="s">
        <v>443</v>
      </c>
      <c r="H3711" t="s">
        <v>7486</v>
      </c>
      <c r="I3711" t="s">
        <v>685</v>
      </c>
      <c r="J3711" t="s">
        <v>64</v>
      </c>
      <c r="K3711" t="s">
        <v>52</v>
      </c>
      <c r="L3711" t="s">
        <v>24</v>
      </c>
    </row>
    <row r="3712" spans="1:12" ht="12.75" customHeight="1">
      <c r="A3712" t="s">
        <v>7617</v>
      </c>
      <c r="B3712" t="s">
        <v>392</v>
      </c>
      <c r="C3712" t="s">
        <v>83</v>
      </c>
      <c r="D3712" t="s">
        <v>7618</v>
      </c>
      <c r="E3712" t="s">
        <v>7619</v>
      </c>
      <c r="F3712" t="s">
        <v>903</v>
      </c>
      <c r="G3712" t="s">
        <v>311</v>
      </c>
      <c r="H3712" t="s">
        <v>7486</v>
      </c>
      <c r="I3712" t="s">
        <v>298</v>
      </c>
      <c r="J3712" t="s">
        <v>64</v>
      </c>
      <c r="K3712" t="s">
        <v>52</v>
      </c>
      <c r="L3712" t="s">
        <v>24</v>
      </c>
    </row>
    <row r="3713" spans="1:12" ht="12.75" hidden="1" customHeight="1">
      <c r="A3713" t="s">
        <v>363</v>
      </c>
      <c r="B3713" t="s">
        <v>364</v>
      </c>
      <c r="C3713" t="s">
        <v>83</v>
      </c>
      <c r="D3713" t="s">
        <v>7620</v>
      </c>
      <c r="E3713" t="s">
        <v>7621</v>
      </c>
      <c r="F3713" t="s">
        <v>903</v>
      </c>
      <c r="G3713" t="s">
        <v>367</v>
      </c>
      <c r="H3713" t="s">
        <v>7486</v>
      </c>
      <c r="I3713" t="s">
        <v>632</v>
      </c>
      <c r="J3713" t="s">
        <v>64</v>
      </c>
      <c r="K3713" t="s">
        <v>59</v>
      </c>
      <c r="L3713" t="s">
        <v>24</v>
      </c>
    </row>
    <row r="3714" spans="1:12" ht="12.75" hidden="1" customHeight="1">
      <c r="A3714" t="s">
        <v>369</v>
      </c>
      <c r="B3714" t="s">
        <v>82</v>
      </c>
      <c r="C3714" t="s">
        <v>83</v>
      </c>
      <c r="D3714" t="s">
        <v>7622</v>
      </c>
      <c r="E3714" t="s">
        <v>7623</v>
      </c>
      <c r="F3714" t="s">
        <v>903</v>
      </c>
      <c r="G3714" t="s">
        <v>86</v>
      </c>
      <c r="H3714" t="s">
        <v>7486</v>
      </c>
      <c r="I3714" t="s">
        <v>386</v>
      </c>
      <c r="J3714" t="s">
        <v>64</v>
      </c>
      <c r="K3714" t="s">
        <v>46</v>
      </c>
      <c r="L3714" t="s">
        <v>24</v>
      </c>
    </row>
    <row r="3715" spans="1:12" ht="12.75" customHeight="1">
      <c r="A3715" t="s">
        <v>81</v>
      </c>
      <c r="B3715" t="s">
        <v>330</v>
      </c>
      <c r="C3715" t="s">
        <v>35</v>
      </c>
      <c r="D3715" t="s">
        <v>7624</v>
      </c>
      <c r="E3715" t="s">
        <v>7625</v>
      </c>
      <c r="F3715" t="s">
        <v>903</v>
      </c>
      <c r="G3715" t="s">
        <v>333</v>
      </c>
      <c r="H3715" t="s">
        <v>7486</v>
      </c>
      <c r="I3715" t="s">
        <v>408</v>
      </c>
      <c r="J3715" t="s">
        <v>104</v>
      </c>
      <c r="K3715" t="s">
        <v>52</v>
      </c>
      <c r="L3715" t="s">
        <v>24</v>
      </c>
    </row>
    <row r="3716" spans="1:12" ht="12.75" customHeight="1">
      <c r="A3716" t="s">
        <v>81</v>
      </c>
      <c r="B3716" t="s">
        <v>330</v>
      </c>
      <c r="C3716" t="s">
        <v>35</v>
      </c>
      <c r="D3716" t="s">
        <v>7624</v>
      </c>
      <c r="E3716" t="s">
        <v>7625</v>
      </c>
      <c r="F3716" t="s">
        <v>903</v>
      </c>
      <c r="G3716" t="s">
        <v>333</v>
      </c>
      <c r="H3716" t="s">
        <v>7486</v>
      </c>
      <c r="I3716" t="s">
        <v>408</v>
      </c>
      <c r="J3716" t="s">
        <v>104</v>
      </c>
      <c r="K3716" t="s">
        <v>52</v>
      </c>
      <c r="L3716" t="s">
        <v>24</v>
      </c>
    </row>
    <row r="3717" spans="1:12" ht="12.75" customHeight="1">
      <c r="A3717" t="s">
        <v>81</v>
      </c>
      <c r="B3717" t="s">
        <v>330</v>
      </c>
      <c r="C3717" t="s">
        <v>35</v>
      </c>
      <c r="D3717" t="s">
        <v>7624</v>
      </c>
      <c r="E3717" t="s">
        <v>7625</v>
      </c>
      <c r="F3717" t="s">
        <v>903</v>
      </c>
      <c r="G3717" t="s">
        <v>333</v>
      </c>
      <c r="H3717" t="s">
        <v>7486</v>
      </c>
      <c r="I3717" t="s">
        <v>408</v>
      </c>
      <c r="J3717" t="s">
        <v>104</v>
      </c>
      <c r="K3717" t="s">
        <v>52</v>
      </c>
      <c r="L3717" t="s">
        <v>24</v>
      </c>
    </row>
    <row r="3718" spans="1:12" ht="12.75" customHeight="1">
      <c r="A3718" t="s">
        <v>81</v>
      </c>
      <c r="B3718" t="s">
        <v>330</v>
      </c>
      <c r="C3718" t="s">
        <v>35</v>
      </c>
      <c r="D3718" t="s">
        <v>7624</v>
      </c>
      <c r="E3718" t="s">
        <v>7625</v>
      </c>
      <c r="F3718" t="s">
        <v>903</v>
      </c>
      <c r="G3718" t="s">
        <v>333</v>
      </c>
      <c r="H3718" t="s">
        <v>7486</v>
      </c>
      <c r="I3718" t="s">
        <v>408</v>
      </c>
      <c r="J3718" t="s">
        <v>104</v>
      </c>
      <c r="K3718" t="s">
        <v>52</v>
      </c>
      <c r="L3718" t="s">
        <v>24</v>
      </c>
    </row>
    <row r="3719" spans="1:12" ht="12.75" customHeight="1">
      <c r="A3719" t="s">
        <v>81</v>
      </c>
      <c r="B3719" t="s">
        <v>330</v>
      </c>
      <c r="C3719" t="s">
        <v>35</v>
      </c>
      <c r="D3719" t="s">
        <v>7624</v>
      </c>
      <c r="E3719" t="s">
        <v>7625</v>
      </c>
      <c r="F3719" t="s">
        <v>903</v>
      </c>
      <c r="G3719" t="s">
        <v>333</v>
      </c>
      <c r="H3719" t="s">
        <v>7486</v>
      </c>
      <c r="I3719" t="s">
        <v>408</v>
      </c>
      <c r="J3719" t="s">
        <v>104</v>
      </c>
      <c r="K3719" t="s">
        <v>52</v>
      </c>
      <c r="L3719" t="s">
        <v>24</v>
      </c>
    </row>
    <row r="3720" spans="1:12" ht="12.75" customHeight="1">
      <c r="A3720" t="s">
        <v>81</v>
      </c>
      <c r="B3720" t="s">
        <v>330</v>
      </c>
      <c r="C3720" t="s">
        <v>35</v>
      </c>
      <c r="D3720" t="s">
        <v>7624</v>
      </c>
      <c r="E3720" t="s">
        <v>7625</v>
      </c>
      <c r="F3720" t="s">
        <v>903</v>
      </c>
      <c r="G3720" t="s">
        <v>333</v>
      </c>
      <c r="H3720" t="s">
        <v>7486</v>
      </c>
      <c r="I3720" t="s">
        <v>408</v>
      </c>
      <c r="J3720" t="s">
        <v>104</v>
      </c>
      <c r="K3720" t="s">
        <v>52</v>
      </c>
      <c r="L3720" t="s">
        <v>24</v>
      </c>
    </row>
    <row r="3721" spans="1:12" ht="12.75" hidden="1" customHeight="1">
      <c r="A3721" t="s">
        <v>7626</v>
      </c>
      <c r="B3721" t="s">
        <v>351</v>
      </c>
      <c r="C3721" t="s">
        <v>83</v>
      </c>
      <c r="D3721" t="s">
        <v>7627</v>
      </c>
      <c r="E3721" t="s">
        <v>7628</v>
      </c>
      <c r="F3721" t="s">
        <v>903</v>
      </c>
      <c r="G3721" t="s">
        <v>323</v>
      </c>
      <c r="H3721" t="s">
        <v>7486</v>
      </c>
      <c r="I3721" t="s">
        <v>386</v>
      </c>
      <c r="J3721" t="s">
        <v>64</v>
      </c>
      <c r="K3721" t="s">
        <v>334</v>
      </c>
      <c r="L3721" t="s">
        <v>24</v>
      </c>
    </row>
    <row r="3722" spans="1:12" ht="12.75" hidden="1" customHeight="1">
      <c r="A3722" t="s">
        <v>3367</v>
      </c>
      <c r="B3722" t="s">
        <v>82</v>
      </c>
      <c r="C3722" t="s">
        <v>83</v>
      </c>
      <c r="D3722" t="s">
        <v>7629</v>
      </c>
      <c r="E3722" t="s">
        <v>7630</v>
      </c>
      <c r="F3722" t="s">
        <v>903</v>
      </c>
      <c r="G3722" t="s">
        <v>86</v>
      </c>
      <c r="H3722" t="s">
        <v>7486</v>
      </c>
      <c r="I3722" t="s">
        <v>4346</v>
      </c>
      <c r="J3722" t="s">
        <v>104</v>
      </c>
      <c r="K3722" t="s">
        <v>356</v>
      </c>
      <c r="L3722" t="s">
        <v>24</v>
      </c>
    </row>
    <row r="3723" spans="1:12" ht="12.75" customHeight="1">
      <c r="A3723" t="s">
        <v>7631</v>
      </c>
      <c r="B3723" t="s">
        <v>455</v>
      </c>
      <c r="C3723" t="s">
        <v>83</v>
      </c>
      <c r="D3723" t="s">
        <v>7632</v>
      </c>
      <c r="E3723" t="s">
        <v>7633</v>
      </c>
      <c r="F3723" t="s">
        <v>903</v>
      </c>
      <c r="G3723" t="s">
        <v>311</v>
      </c>
      <c r="H3723" t="s">
        <v>7486</v>
      </c>
      <c r="I3723" t="s">
        <v>696</v>
      </c>
      <c r="J3723" t="s">
        <v>104</v>
      </c>
      <c r="K3723" t="s">
        <v>32</v>
      </c>
      <c r="L3723" t="s">
        <v>24</v>
      </c>
    </row>
    <row r="3724" spans="1:12" ht="12.75" hidden="1" customHeight="1">
      <c r="A3724" t="s">
        <v>7634</v>
      </c>
      <c r="B3724" t="s">
        <v>82</v>
      </c>
      <c r="C3724" t="s">
        <v>83</v>
      </c>
      <c r="D3724" t="s">
        <v>7635</v>
      </c>
      <c r="E3724" t="s">
        <v>7636</v>
      </c>
      <c r="F3724" t="s">
        <v>903</v>
      </c>
      <c r="G3724" t="s">
        <v>86</v>
      </c>
      <c r="H3724" t="s">
        <v>7486</v>
      </c>
      <c r="I3724" t="s">
        <v>3842</v>
      </c>
      <c r="J3724" t="s">
        <v>104</v>
      </c>
      <c r="K3724" t="s">
        <v>7637</v>
      </c>
      <c r="L3724" t="s">
        <v>24</v>
      </c>
    </row>
    <row r="3725" spans="1:12" ht="12.75" hidden="1" customHeight="1">
      <c r="A3725" t="s">
        <v>7634</v>
      </c>
      <c r="B3725" t="s">
        <v>82</v>
      </c>
      <c r="C3725" t="s">
        <v>83</v>
      </c>
      <c r="D3725" t="s">
        <v>7635</v>
      </c>
      <c r="E3725" t="s">
        <v>7636</v>
      </c>
      <c r="F3725" t="s">
        <v>903</v>
      </c>
      <c r="G3725" t="s">
        <v>86</v>
      </c>
      <c r="H3725" t="s">
        <v>7486</v>
      </c>
      <c r="I3725" t="s">
        <v>3842</v>
      </c>
      <c r="J3725" t="s">
        <v>104</v>
      </c>
      <c r="K3725" t="s">
        <v>59</v>
      </c>
      <c r="L3725" t="s">
        <v>24</v>
      </c>
    </row>
    <row r="3726" spans="1:12" ht="12.75" hidden="1" customHeight="1">
      <c r="A3726" t="s">
        <v>2527</v>
      </c>
      <c r="B3726" t="s">
        <v>364</v>
      </c>
      <c r="C3726" t="s">
        <v>83</v>
      </c>
      <c r="D3726" t="s">
        <v>7638</v>
      </c>
      <c r="E3726" t="s">
        <v>7639</v>
      </c>
      <c r="F3726" t="s">
        <v>903</v>
      </c>
      <c r="G3726" t="s">
        <v>367</v>
      </c>
      <c r="H3726" t="s">
        <v>7486</v>
      </c>
      <c r="I3726" t="s">
        <v>390</v>
      </c>
      <c r="J3726" t="s">
        <v>64</v>
      </c>
      <c r="K3726" t="s">
        <v>105</v>
      </c>
      <c r="L3726" t="s">
        <v>24</v>
      </c>
    </row>
    <row r="3727" spans="1:12" ht="12.75" hidden="1" customHeight="1">
      <c r="A3727" t="s">
        <v>2527</v>
      </c>
      <c r="B3727" t="s">
        <v>364</v>
      </c>
      <c r="C3727" t="s">
        <v>83</v>
      </c>
      <c r="D3727" t="s">
        <v>7638</v>
      </c>
      <c r="E3727" t="s">
        <v>7639</v>
      </c>
      <c r="F3727" t="s">
        <v>903</v>
      </c>
      <c r="G3727" t="s">
        <v>367</v>
      </c>
      <c r="H3727" t="s">
        <v>7486</v>
      </c>
      <c r="I3727" t="s">
        <v>390</v>
      </c>
      <c r="J3727" t="s">
        <v>64</v>
      </c>
      <c r="K3727" t="s">
        <v>88</v>
      </c>
      <c r="L3727" t="s">
        <v>24</v>
      </c>
    </row>
    <row r="3728" spans="1:12" ht="12.75" hidden="1" customHeight="1">
      <c r="A3728" t="s">
        <v>363</v>
      </c>
      <c r="B3728" t="s">
        <v>351</v>
      </c>
      <c r="C3728" t="s">
        <v>83</v>
      </c>
      <c r="D3728" t="s">
        <v>7640</v>
      </c>
      <c r="E3728" t="s">
        <v>7641</v>
      </c>
      <c r="F3728" t="s">
        <v>903</v>
      </c>
      <c r="G3728" t="s">
        <v>311</v>
      </c>
      <c r="H3728" t="s">
        <v>7486</v>
      </c>
      <c r="I3728" t="s">
        <v>4536</v>
      </c>
      <c r="J3728" t="s">
        <v>104</v>
      </c>
      <c r="K3728" t="s">
        <v>59</v>
      </c>
      <c r="L3728" t="s">
        <v>24</v>
      </c>
    </row>
    <row r="3729" spans="1:12" ht="12.75" customHeight="1">
      <c r="A3729" t="s">
        <v>242</v>
      </c>
      <c r="B3729" t="s">
        <v>539</v>
      </c>
      <c r="C3729" t="s">
        <v>152</v>
      </c>
      <c r="D3729" t="s">
        <v>7642</v>
      </c>
      <c r="E3729" t="s">
        <v>7643</v>
      </c>
      <c r="F3729" t="s">
        <v>903</v>
      </c>
      <c r="G3729" t="s">
        <v>542</v>
      </c>
      <c r="H3729" t="s">
        <v>7486</v>
      </c>
      <c r="I3729" t="s">
        <v>420</v>
      </c>
      <c r="J3729" t="s">
        <v>104</v>
      </c>
      <c r="K3729" t="s">
        <v>52</v>
      </c>
      <c r="L3729" t="s">
        <v>24</v>
      </c>
    </row>
    <row r="3730" spans="1:12" ht="12.75" hidden="1" customHeight="1">
      <c r="A3730" t="s">
        <v>2854</v>
      </c>
      <c r="B3730" t="s">
        <v>428</v>
      </c>
      <c r="C3730" t="s">
        <v>83</v>
      </c>
      <c r="D3730" t="s">
        <v>7644</v>
      </c>
      <c r="E3730" t="s">
        <v>7645</v>
      </c>
      <c r="F3730" t="s">
        <v>903</v>
      </c>
      <c r="G3730" t="s">
        <v>327</v>
      </c>
      <c r="H3730" t="s">
        <v>7486</v>
      </c>
      <c r="I3730" t="s">
        <v>206</v>
      </c>
      <c r="J3730" t="s">
        <v>104</v>
      </c>
      <c r="K3730" t="s">
        <v>1060</v>
      </c>
      <c r="L3730" t="s">
        <v>24</v>
      </c>
    </row>
    <row r="3731" spans="1:12" ht="12.75" hidden="1" customHeight="1">
      <c r="A3731" t="s">
        <v>7646</v>
      </c>
      <c r="B3731" t="s">
        <v>82</v>
      </c>
      <c r="C3731" t="s">
        <v>83</v>
      </c>
      <c r="D3731" t="s">
        <v>7648</v>
      </c>
      <c r="E3731" t="s">
        <v>7649</v>
      </c>
      <c r="F3731" t="s">
        <v>903</v>
      </c>
      <c r="G3731" t="s">
        <v>86</v>
      </c>
      <c r="H3731" t="s">
        <v>7486</v>
      </c>
      <c r="I3731" t="s">
        <v>390</v>
      </c>
      <c r="J3731" t="s">
        <v>64</v>
      </c>
      <c r="K3731" t="s">
        <v>4880</v>
      </c>
      <c r="L3731" t="s">
        <v>24</v>
      </c>
    </row>
    <row r="3732" spans="1:12" ht="12.75" hidden="1" customHeight="1">
      <c r="A3732" t="s">
        <v>7650</v>
      </c>
      <c r="B3732" t="s">
        <v>82</v>
      </c>
      <c r="C3732" t="s">
        <v>83</v>
      </c>
      <c r="D3732" t="s">
        <v>7651</v>
      </c>
      <c r="E3732" t="s">
        <v>7652</v>
      </c>
      <c r="F3732" t="s">
        <v>903</v>
      </c>
      <c r="G3732" t="s">
        <v>86</v>
      </c>
      <c r="H3732" t="s">
        <v>7486</v>
      </c>
      <c r="I3732" t="s">
        <v>2429</v>
      </c>
      <c r="J3732" t="s">
        <v>64</v>
      </c>
      <c r="K3732" t="s">
        <v>46</v>
      </c>
      <c r="L3732" t="s">
        <v>24</v>
      </c>
    </row>
    <row r="3733" spans="1:12" ht="12.75" hidden="1" customHeight="1">
      <c r="A3733" t="s">
        <v>1498</v>
      </c>
      <c r="B3733" t="s">
        <v>300</v>
      </c>
      <c r="C3733" t="s">
        <v>35</v>
      </c>
      <c r="D3733" t="s">
        <v>7653</v>
      </c>
      <c r="E3733" t="s">
        <v>7654</v>
      </c>
      <c r="F3733" t="s">
        <v>903</v>
      </c>
      <c r="G3733" t="s">
        <v>579</v>
      </c>
      <c r="H3733" t="s">
        <v>7486</v>
      </c>
      <c r="I3733" t="s">
        <v>1345</v>
      </c>
      <c r="J3733" t="s">
        <v>51</v>
      </c>
      <c r="K3733" t="s">
        <v>121</v>
      </c>
      <c r="L3733" t="s">
        <v>24</v>
      </c>
    </row>
    <row r="3734" spans="1:12" ht="12.75" hidden="1" customHeight="1">
      <c r="A3734" t="s">
        <v>1498</v>
      </c>
      <c r="B3734" t="s">
        <v>300</v>
      </c>
      <c r="C3734" t="s">
        <v>35</v>
      </c>
      <c r="D3734" t="s">
        <v>7653</v>
      </c>
      <c r="E3734" t="s">
        <v>7654</v>
      </c>
      <c r="F3734" t="s">
        <v>903</v>
      </c>
      <c r="G3734" t="s">
        <v>579</v>
      </c>
      <c r="H3734" t="s">
        <v>7486</v>
      </c>
      <c r="I3734" t="s">
        <v>1345</v>
      </c>
      <c r="J3734" t="s">
        <v>51</v>
      </c>
      <c r="K3734" t="s">
        <v>121</v>
      </c>
      <c r="L3734" t="s">
        <v>24</v>
      </c>
    </row>
    <row r="3735" spans="1:12" ht="12.75" customHeight="1">
      <c r="A3735" t="s">
        <v>81</v>
      </c>
      <c r="B3735" t="s">
        <v>330</v>
      </c>
      <c r="C3735" t="s">
        <v>35</v>
      </c>
      <c r="D3735" t="s">
        <v>7655</v>
      </c>
      <c r="E3735" t="s">
        <v>7656</v>
      </c>
      <c r="F3735" t="s">
        <v>903</v>
      </c>
      <c r="G3735" t="s">
        <v>323</v>
      </c>
      <c r="H3735" t="s">
        <v>7486</v>
      </c>
      <c r="I3735" t="s">
        <v>424</v>
      </c>
      <c r="J3735" t="s">
        <v>104</v>
      </c>
      <c r="K3735" t="s">
        <v>52</v>
      </c>
      <c r="L3735" t="s">
        <v>24</v>
      </c>
    </row>
    <row r="3736" spans="1:12" ht="12.75" customHeight="1">
      <c r="A3736" t="s">
        <v>409</v>
      </c>
      <c r="B3736" t="s">
        <v>308</v>
      </c>
      <c r="C3736" t="s">
        <v>83</v>
      </c>
      <c r="D3736" t="s">
        <v>7657</v>
      </c>
      <c r="E3736" t="s">
        <v>7658</v>
      </c>
      <c r="F3736" t="s">
        <v>903</v>
      </c>
      <c r="G3736" t="s">
        <v>311</v>
      </c>
      <c r="H3736" t="s">
        <v>7486</v>
      </c>
      <c r="I3736" t="s">
        <v>206</v>
      </c>
      <c r="J3736" t="s">
        <v>104</v>
      </c>
      <c r="K3736" t="s">
        <v>52</v>
      </c>
      <c r="L3736" t="s">
        <v>24</v>
      </c>
    </row>
    <row r="3737" spans="1:12" ht="12.75" hidden="1" customHeight="1">
      <c r="A3737" t="s">
        <v>551</v>
      </c>
      <c r="B3737" t="s">
        <v>330</v>
      </c>
      <c r="C3737" t="s">
        <v>35</v>
      </c>
      <c r="D3737" t="s">
        <v>7659</v>
      </c>
      <c r="E3737" t="s">
        <v>7660</v>
      </c>
      <c r="F3737" t="s">
        <v>903</v>
      </c>
      <c r="G3737" t="s">
        <v>333</v>
      </c>
      <c r="H3737" t="s">
        <v>7486</v>
      </c>
      <c r="I3737" t="s">
        <v>1021</v>
      </c>
      <c r="J3737" t="s">
        <v>104</v>
      </c>
      <c r="K3737" t="s">
        <v>71</v>
      </c>
      <c r="L3737" t="s">
        <v>24</v>
      </c>
    </row>
    <row r="3738" spans="1:12" ht="12.75" hidden="1" customHeight="1">
      <c r="A3738" t="s">
        <v>363</v>
      </c>
      <c r="B3738" t="s">
        <v>308</v>
      </c>
      <c r="C3738" t="s">
        <v>83</v>
      </c>
      <c r="D3738" t="s">
        <v>7661</v>
      </c>
      <c r="E3738" t="s">
        <v>7662</v>
      </c>
      <c r="F3738" t="s">
        <v>903</v>
      </c>
      <c r="G3738" t="s">
        <v>311</v>
      </c>
      <c r="H3738" t="s">
        <v>7486</v>
      </c>
      <c r="I3738" t="s">
        <v>58</v>
      </c>
      <c r="J3738" t="s">
        <v>22</v>
      </c>
      <c r="K3738" t="s">
        <v>71</v>
      </c>
      <c r="L3738" t="s">
        <v>24</v>
      </c>
    </row>
    <row r="3739" spans="1:12" ht="12.75" hidden="1" customHeight="1">
      <c r="A3739" t="s">
        <v>369</v>
      </c>
      <c r="B3739" t="s">
        <v>82</v>
      </c>
      <c r="C3739" t="s">
        <v>83</v>
      </c>
      <c r="D3739" t="s">
        <v>7663</v>
      </c>
      <c r="E3739" t="s">
        <v>7664</v>
      </c>
      <c r="F3739" t="s">
        <v>903</v>
      </c>
      <c r="G3739" t="s">
        <v>86</v>
      </c>
      <c r="H3739" t="s">
        <v>7486</v>
      </c>
      <c r="I3739" t="s">
        <v>390</v>
      </c>
      <c r="J3739" t="s">
        <v>64</v>
      </c>
      <c r="K3739" t="s">
        <v>59</v>
      </c>
      <c r="L3739" t="s">
        <v>24</v>
      </c>
    </row>
    <row r="3740" spans="1:12" ht="12.75" hidden="1" customHeight="1">
      <c r="A3740" t="s">
        <v>7665</v>
      </c>
      <c r="B3740" t="s">
        <v>428</v>
      </c>
      <c r="C3740" t="s">
        <v>83</v>
      </c>
      <c r="D3740" t="s">
        <v>7666</v>
      </c>
      <c r="E3740" t="s">
        <v>7667</v>
      </c>
      <c r="F3740" t="s">
        <v>903</v>
      </c>
      <c r="G3740" t="s">
        <v>327</v>
      </c>
      <c r="H3740" t="s">
        <v>7486</v>
      </c>
      <c r="I3740" t="s">
        <v>427</v>
      </c>
      <c r="J3740" t="s">
        <v>104</v>
      </c>
      <c r="K3740" t="s">
        <v>46</v>
      </c>
      <c r="L3740" t="s">
        <v>24</v>
      </c>
    </row>
    <row r="3741" spans="1:12" ht="12.75" customHeight="1">
      <c r="A3741" t="s">
        <v>7668</v>
      </c>
      <c r="B3741" t="s">
        <v>82</v>
      </c>
      <c r="C3741" t="s">
        <v>83</v>
      </c>
      <c r="D3741" t="s">
        <v>7669</v>
      </c>
      <c r="E3741" t="s">
        <v>7670</v>
      </c>
      <c r="F3741" t="s">
        <v>903</v>
      </c>
      <c r="G3741" t="s">
        <v>86</v>
      </c>
      <c r="H3741" t="s">
        <v>7486</v>
      </c>
      <c r="I3741" t="s">
        <v>2703</v>
      </c>
      <c r="J3741" t="s">
        <v>22</v>
      </c>
      <c r="K3741" t="s">
        <v>52</v>
      </c>
      <c r="L3741" t="s">
        <v>24</v>
      </c>
    </row>
    <row r="3742" spans="1:12" ht="12.75" hidden="1" customHeight="1">
      <c r="A3742" t="s">
        <v>799</v>
      </c>
      <c r="B3742" t="s">
        <v>351</v>
      </c>
      <c r="C3742" t="s">
        <v>83</v>
      </c>
      <c r="D3742" t="s">
        <v>7671</v>
      </c>
      <c r="E3742" t="s">
        <v>7672</v>
      </c>
      <c r="F3742" t="s">
        <v>903</v>
      </c>
      <c r="G3742" t="s">
        <v>323</v>
      </c>
      <c r="H3742" t="s">
        <v>7486</v>
      </c>
      <c r="I3742" t="s">
        <v>213</v>
      </c>
      <c r="J3742" t="s">
        <v>64</v>
      </c>
      <c r="K3742" t="s">
        <v>71</v>
      </c>
      <c r="L3742" t="s">
        <v>24</v>
      </c>
    </row>
    <row r="3743" spans="1:12" ht="12.75" hidden="1" customHeight="1">
      <c r="A3743" t="s">
        <v>232</v>
      </c>
      <c r="B3743" t="s">
        <v>13</v>
      </c>
      <c r="C3743" t="s">
        <v>14</v>
      </c>
      <c r="D3743" t="s">
        <v>7673</v>
      </c>
      <c r="E3743" t="s">
        <v>7674</v>
      </c>
      <c r="F3743" t="s">
        <v>903</v>
      </c>
      <c r="G3743" t="s">
        <v>19</v>
      </c>
      <c r="H3743" t="s">
        <v>7486</v>
      </c>
      <c r="I3743" t="s">
        <v>230</v>
      </c>
      <c r="J3743" t="s">
        <v>64</v>
      </c>
      <c r="K3743" t="s">
        <v>46</v>
      </c>
      <c r="L3743" t="s">
        <v>24</v>
      </c>
    </row>
    <row r="3744" spans="1:12" ht="12.75" hidden="1" customHeight="1">
      <c r="A3744" t="s">
        <v>3934</v>
      </c>
      <c r="B3744" t="s">
        <v>336</v>
      </c>
      <c r="C3744" t="s">
        <v>83</v>
      </c>
      <c r="D3744" t="s">
        <v>7675</v>
      </c>
      <c r="E3744" t="s">
        <v>7676</v>
      </c>
      <c r="F3744" t="s">
        <v>903</v>
      </c>
      <c r="G3744" t="s">
        <v>443</v>
      </c>
      <c r="H3744" t="s">
        <v>7486</v>
      </c>
      <c r="I3744" t="s">
        <v>4105</v>
      </c>
      <c r="J3744" t="s">
        <v>104</v>
      </c>
      <c r="K3744" t="s">
        <v>75</v>
      </c>
      <c r="L3744" t="s">
        <v>24</v>
      </c>
    </row>
    <row r="3745" spans="1:12" ht="12.75" customHeight="1">
      <c r="A3745" t="s">
        <v>1158</v>
      </c>
      <c r="B3745" t="s">
        <v>82</v>
      </c>
      <c r="C3745" t="s">
        <v>83</v>
      </c>
      <c r="D3745" t="s">
        <v>7677</v>
      </c>
      <c r="E3745" t="s">
        <v>7678</v>
      </c>
      <c r="F3745" t="s">
        <v>903</v>
      </c>
      <c r="G3745" t="s">
        <v>86</v>
      </c>
      <c r="H3745" t="s">
        <v>7486</v>
      </c>
      <c r="I3745" t="s">
        <v>427</v>
      </c>
      <c r="J3745" t="s">
        <v>104</v>
      </c>
      <c r="K3745" t="s">
        <v>52</v>
      </c>
      <c r="L3745" t="s">
        <v>24</v>
      </c>
    </row>
    <row r="3746" spans="1:12" ht="12.75" customHeight="1">
      <c r="A3746" t="s">
        <v>369</v>
      </c>
      <c r="B3746" t="s">
        <v>82</v>
      </c>
      <c r="C3746" t="s">
        <v>83</v>
      </c>
      <c r="D3746" t="s">
        <v>7679</v>
      </c>
      <c r="E3746" t="s">
        <v>7680</v>
      </c>
      <c r="F3746" t="s">
        <v>903</v>
      </c>
      <c r="G3746" t="s">
        <v>86</v>
      </c>
      <c r="H3746" t="s">
        <v>7486</v>
      </c>
      <c r="I3746" t="s">
        <v>424</v>
      </c>
      <c r="J3746" t="s">
        <v>104</v>
      </c>
      <c r="K3746" t="s">
        <v>52</v>
      </c>
      <c r="L3746" t="s">
        <v>24</v>
      </c>
    </row>
    <row r="3747" spans="1:12" ht="12.75" hidden="1" customHeight="1">
      <c r="A3747" t="s">
        <v>1244</v>
      </c>
      <c r="B3747" t="s">
        <v>191</v>
      </c>
      <c r="C3747" t="s">
        <v>14</v>
      </c>
      <c r="D3747" t="s">
        <v>7681</v>
      </c>
      <c r="E3747" t="s">
        <v>7682</v>
      </c>
      <c r="F3747" t="s">
        <v>903</v>
      </c>
      <c r="G3747" t="s">
        <v>57</v>
      </c>
      <c r="H3747" t="s">
        <v>7486</v>
      </c>
      <c r="I3747" t="s">
        <v>74</v>
      </c>
      <c r="J3747" t="s">
        <v>51</v>
      </c>
      <c r="K3747" t="s">
        <v>75</v>
      </c>
      <c r="L3747" t="s">
        <v>24</v>
      </c>
    </row>
    <row r="3748" spans="1:12" ht="12.75" hidden="1" customHeight="1">
      <c r="B3748" t="s">
        <v>13</v>
      </c>
      <c r="C3748" t="s">
        <v>14</v>
      </c>
      <c r="D3748" t="s">
        <v>7683</v>
      </c>
      <c r="E3748" t="s">
        <v>7684</v>
      </c>
      <c r="F3748" t="s">
        <v>903</v>
      </c>
      <c r="G3748" t="s">
        <v>19</v>
      </c>
      <c r="H3748" t="s">
        <v>7486</v>
      </c>
      <c r="I3748" t="s">
        <v>74</v>
      </c>
      <c r="J3748" t="s">
        <v>51</v>
      </c>
      <c r="K3748" t="s">
        <v>71</v>
      </c>
      <c r="L3748" t="s">
        <v>24</v>
      </c>
    </row>
    <row r="3749" spans="1:12" ht="12.75" hidden="1" customHeight="1">
      <c r="A3749" t="s">
        <v>7685</v>
      </c>
      <c r="B3749" t="s">
        <v>512</v>
      </c>
      <c r="C3749" t="s">
        <v>244</v>
      </c>
      <c r="D3749" t="s">
        <v>7686</v>
      </c>
      <c r="E3749" t="s">
        <v>7687</v>
      </c>
      <c r="F3749" t="s">
        <v>903</v>
      </c>
      <c r="G3749" t="s">
        <v>247</v>
      </c>
      <c r="H3749" t="s">
        <v>7486</v>
      </c>
      <c r="I3749" t="s">
        <v>240</v>
      </c>
      <c r="J3749" t="s">
        <v>104</v>
      </c>
      <c r="K3749" t="s">
        <v>88</v>
      </c>
      <c r="L3749" t="s">
        <v>24</v>
      </c>
    </row>
    <row r="3750" spans="1:12" ht="12.75" hidden="1" customHeight="1">
      <c r="A3750" t="s">
        <v>511</v>
      </c>
      <c r="B3750" t="s">
        <v>512</v>
      </c>
      <c r="C3750" t="s">
        <v>244</v>
      </c>
      <c r="D3750" t="s">
        <v>7688</v>
      </c>
      <c r="E3750" t="s">
        <v>7689</v>
      </c>
      <c r="F3750" t="s">
        <v>903</v>
      </c>
      <c r="G3750" t="s">
        <v>509</v>
      </c>
      <c r="H3750" t="s">
        <v>7486</v>
      </c>
      <c r="I3750" t="s">
        <v>427</v>
      </c>
      <c r="J3750" t="s">
        <v>104</v>
      </c>
      <c r="K3750" t="s">
        <v>88</v>
      </c>
      <c r="L3750" t="s">
        <v>24</v>
      </c>
    </row>
    <row r="3751" spans="1:12" ht="12.75" hidden="1" customHeight="1">
      <c r="A3751" t="s">
        <v>467</v>
      </c>
      <c r="B3751" t="s">
        <v>512</v>
      </c>
      <c r="C3751" t="s">
        <v>244</v>
      </c>
      <c r="D3751" t="s">
        <v>7690</v>
      </c>
      <c r="E3751" t="s">
        <v>7691</v>
      </c>
      <c r="F3751" t="s">
        <v>903</v>
      </c>
      <c r="G3751" t="s">
        <v>509</v>
      </c>
      <c r="H3751" t="s">
        <v>7486</v>
      </c>
      <c r="I3751" t="s">
        <v>206</v>
      </c>
      <c r="J3751" t="s">
        <v>104</v>
      </c>
      <c r="K3751" t="s">
        <v>46</v>
      </c>
      <c r="L3751" t="s">
        <v>24</v>
      </c>
    </row>
    <row r="3752" spans="1:12" ht="12.75" customHeight="1">
      <c r="A3752" t="s">
        <v>281</v>
      </c>
      <c r="B3752" t="s">
        <v>13</v>
      </c>
      <c r="C3752" t="s">
        <v>14</v>
      </c>
      <c r="D3752" t="s">
        <v>7692</v>
      </c>
      <c r="E3752" t="s">
        <v>7693</v>
      </c>
      <c r="F3752" t="s">
        <v>903</v>
      </c>
      <c r="G3752" t="s">
        <v>19</v>
      </c>
      <c r="H3752" t="s">
        <v>7486</v>
      </c>
      <c r="I3752" t="s">
        <v>712</v>
      </c>
      <c r="J3752" t="s">
        <v>104</v>
      </c>
      <c r="K3752" t="s">
        <v>52</v>
      </c>
      <c r="L3752" t="s">
        <v>24</v>
      </c>
    </row>
    <row r="3753" spans="1:12" ht="12.75" hidden="1" customHeight="1">
      <c r="A3753" t="s">
        <v>131</v>
      </c>
      <c r="B3753" t="s">
        <v>13</v>
      </c>
      <c r="C3753" t="s">
        <v>14</v>
      </c>
      <c r="D3753" t="s">
        <v>7694</v>
      </c>
      <c r="E3753" t="s">
        <v>7695</v>
      </c>
      <c r="F3753" t="s">
        <v>903</v>
      </c>
      <c r="G3753" t="s">
        <v>19</v>
      </c>
      <c r="H3753" t="s">
        <v>7486</v>
      </c>
      <c r="I3753" t="s">
        <v>80</v>
      </c>
      <c r="J3753" t="s">
        <v>64</v>
      </c>
      <c r="K3753" t="s">
        <v>46</v>
      </c>
      <c r="L3753" t="s">
        <v>24</v>
      </c>
    </row>
    <row r="3754" spans="1:12" ht="12.75" hidden="1" customHeight="1">
      <c r="A3754" t="s">
        <v>1029</v>
      </c>
      <c r="B3754" t="s">
        <v>572</v>
      </c>
      <c r="C3754" t="s">
        <v>138</v>
      </c>
      <c r="D3754" t="s">
        <v>7696</v>
      </c>
      <c r="E3754" t="s">
        <v>7697</v>
      </c>
      <c r="F3754" t="s">
        <v>903</v>
      </c>
      <c r="G3754" t="s">
        <v>575</v>
      </c>
      <c r="H3754" t="s">
        <v>7486</v>
      </c>
      <c r="I3754" t="s">
        <v>361</v>
      </c>
      <c r="J3754" t="s">
        <v>64</v>
      </c>
      <c r="K3754" t="s">
        <v>46</v>
      </c>
      <c r="L3754" t="s">
        <v>24</v>
      </c>
    </row>
    <row r="3755" spans="1:12" ht="12.75" hidden="1" customHeight="1">
      <c r="A3755" t="s">
        <v>33</v>
      </c>
      <c r="B3755" t="s">
        <v>77</v>
      </c>
      <c r="C3755" t="s">
        <v>14</v>
      </c>
      <c r="D3755" t="s">
        <v>7698</v>
      </c>
      <c r="E3755" t="s">
        <v>7699</v>
      </c>
      <c r="F3755" t="s">
        <v>903</v>
      </c>
      <c r="G3755" t="s">
        <v>30</v>
      </c>
      <c r="H3755" t="s">
        <v>7486</v>
      </c>
      <c r="I3755" t="s">
        <v>1345</v>
      </c>
      <c r="J3755" t="s">
        <v>51</v>
      </c>
      <c r="K3755" t="s">
        <v>121</v>
      </c>
      <c r="L3755" t="s">
        <v>24</v>
      </c>
    </row>
    <row r="3756" spans="1:12" ht="12.75" hidden="1" customHeight="1">
      <c r="A3756" t="s">
        <v>2655</v>
      </c>
      <c r="B3756" t="s">
        <v>572</v>
      </c>
      <c r="C3756" t="s">
        <v>138</v>
      </c>
      <c r="D3756" t="s">
        <v>7700</v>
      </c>
      <c r="E3756" t="s">
        <v>7701</v>
      </c>
      <c r="F3756" t="s">
        <v>903</v>
      </c>
      <c r="G3756" t="s">
        <v>575</v>
      </c>
      <c r="H3756" t="s">
        <v>7486</v>
      </c>
      <c r="I3756" t="s">
        <v>427</v>
      </c>
      <c r="J3756" t="s">
        <v>104</v>
      </c>
      <c r="K3756" t="s">
        <v>1365</v>
      </c>
      <c r="L3756" t="s">
        <v>24</v>
      </c>
    </row>
    <row r="3757" spans="1:12" ht="12.75" hidden="1" customHeight="1">
      <c r="A3757" t="s">
        <v>2698</v>
      </c>
      <c r="B3757" t="s">
        <v>572</v>
      </c>
      <c r="C3757" t="s">
        <v>138</v>
      </c>
      <c r="D3757" t="s">
        <v>7702</v>
      </c>
      <c r="E3757" t="s">
        <v>7703</v>
      </c>
      <c r="F3757" t="s">
        <v>903</v>
      </c>
      <c r="G3757" t="s">
        <v>575</v>
      </c>
      <c r="H3757" t="s">
        <v>7486</v>
      </c>
      <c r="I3757" t="s">
        <v>550</v>
      </c>
      <c r="J3757" t="s">
        <v>22</v>
      </c>
      <c r="K3757" t="s">
        <v>46</v>
      </c>
      <c r="L3757" t="s">
        <v>24</v>
      </c>
    </row>
    <row r="3758" spans="1:12" ht="12.75" hidden="1" customHeight="1">
      <c r="A3758" t="s">
        <v>7704</v>
      </c>
      <c r="B3758" t="s">
        <v>572</v>
      </c>
      <c r="C3758" t="s">
        <v>138</v>
      </c>
      <c r="D3758" t="s">
        <v>7705</v>
      </c>
      <c r="E3758" t="s">
        <v>7706</v>
      </c>
      <c r="F3758" t="s">
        <v>903</v>
      </c>
      <c r="G3758" t="s">
        <v>575</v>
      </c>
      <c r="H3758" t="s">
        <v>7486</v>
      </c>
      <c r="I3758" t="s">
        <v>230</v>
      </c>
      <c r="J3758" t="s">
        <v>64</v>
      </c>
      <c r="K3758" t="s">
        <v>1099</v>
      </c>
      <c r="L3758" t="s">
        <v>24</v>
      </c>
    </row>
    <row r="3759" spans="1:12" ht="12.75" hidden="1" customHeight="1">
      <c r="A3759" t="s">
        <v>363</v>
      </c>
      <c r="B3759" t="s">
        <v>137</v>
      </c>
      <c r="C3759" t="s">
        <v>138</v>
      </c>
      <c r="D3759" t="s">
        <v>7707</v>
      </c>
      <c r="E3759" t="s">
        <v>7708</v>
      </c>
      <c r="F3759" t="s">
        <v>903</v>
      </c>
      <c r="G3759" t="s">
        <v>141</v>
      </c>
      <c r="H3759" t="s">
        <v>7486</v>
      </c>
      <c r="I3759" t="s">
        <v>70</v>
      </c>
      <c r="J3759" t="s">
        <v>51</v>
      </c>
      <c r="K3759" t="s">
        <v>75</v>
      </c>
      <c r="L3759" t="s">
        <v>24</v>
      </c>
    </row>
    <row r="3760" spans="1:12" ht="12.75" customHeight="1">
      <c r="A3760" t="s">
        <v>7709</v>
      </c>
      <c r="B3760" t="s">
        <v>227</v>
      </c>
      <c r="C3760" t="s">
        <v>138</v>
      </c>
      <c r="D3760" t="s">
        <v>7710</v>
      </c>
      <c r="E3760" t="s">
        <v>7711</v>
      </c>
      <c r="F3760" t="s">
        <v>903</v>
      </c>
      <c r="G3760" t="s">
        <v>141</v>
      </c>
      <c r="H3760" t="s">
        <v>7486</v>
      </c>
      <c r="I3760" t="s">
        <v>1345</v>
      </c>
      <c r="J3760" t="s">
        <v>51</v>
      </c>
      <c r="K3760" t="s">
        <v>52</v>
      </c>
      <c r="L3760" t="s">
        <v>24</v>
      </c>
    </row>
    <row r="3761" spans="1:12" ht="12.75" customHeight="1">
      <c r="A3761" t="s">
        <v>363</v>
      </c>
      <c r="B3761" t="s">
        <v>145</v>
      </c>
      <c r="C3761" t="s">
        <v>138</v>
      </c>
      <c r="D3761" t="s">
        <v>7712</v>
      </c>
      <c r="E3761" t="s">
        <v>7713</v>
      </c>
      <c r="F3761" t="s">
        <v>903</v>
      </c>
      <c r="G3761" t="s">
        <v>148</v>
      </c>
      <c r="H3761" t="s">
        <v>7486</v>
      </c>
      <c r="I3761" t="s">
        <v>50</v>
      </c>
      <c r="J3761" t="s">
        <v>51</v>
      </c>
      <c r="K3761" t="s">
        <v>52</v>
      </c>
      <c r="L3761" t="s">
        <v>24</v>
      </c>
    </row>
    <row r="3762" spans="1:12" ht="12.75" hidden="1" customHeight="1">
      <c r="A3762" t="s">
        <v>143</v>
      </c>
      <c r="B3762" t="s">
        <v>993</v>
      </c>
      <c r="C3762" t="s">
        <v>138</v>
      </c>
      <c r="D3762" t="s">
        <v>7714</v>
      </c>
      <c r="E3762" t="s">
        <v>7715</v>
      </c>
      <c r="F3762" t="s">
        <v>903</v>
      </c>
      <c r="G3762" t="s">
        <v>701</v>
      </c>
      <c r="H3762" t="s">
        <v>7486</v>
      </c>
      <c r="I3762" t="s">
        <v>5319</v>
      </c>
      <c r="J3762" t="s">
        <v>51</v>
      </c>
      <c r="K3762" t="s">
        <v>46</v>
      </c>
      <c r="L3762" t="s">
        <v>24</v>
      </c>
    </row>
    <row r="3763" spans="1:12" ht="12.75" customHeight="1">
      <c r="A3763" t="s">
        <v>1498</v>
      </c>
      <c r="B3763" t="s">
        <v>257</v>
      </c>
      <c r="C3763" t="s">
        <v>138</v>
      </c>
      <c r="D3763" t="s">
        <v>7716</v>
      </c>
      <c r="E3763" t="s">
        <v>7717</v>
      </c>
      <c r="F3763" t="s">
        <v>903</v>
      </c>
      <c r="G3763" t="s">
        <v>260</v>
      </c>
      <c r="H3763" t="s">
        <v>7486</v>
      </c>
      <c r="I3763" t="s">
        <v>213</v>
      </c>
      <c r="J3763" t="s">
        <v>64</v>
      </c>
      <c r="K3763" t="s">
        <v>127</v>
      </c>
      <c r="L3763" t="s">
        <v>24</v>
      </c>
    </row>
    <row r="3764" spans="1:12" ht="12.75" customHeight="1">
      <c r="A3764" t="s">
        <v>2021</v>
      </c>
      <c r="B3764" t="s">
        <v>13</v>
      </c>
      <c r="C3764" t="s">
        <v>14</v>
      </c>
      <c r="D3764" t="s">
        <v>7718</v>
      </c>
      <c r="E3764" t="s">
        <v>7719</v>
      </c>
      <c r="F3764" t="s">
        <v>903</v>
      </c>
      <c r="G3764" t="s">
        <v>19</v>
      </c>
      <c r="H3764" t="s">
        <v>7486</v>
      </c>
      <c r="I3764" t="s">
        <v>74</v>
      </c>
      <c r="J3764" t="s">
        <v>51</v>
      </c>
      <c r="K3764" t="s">
        <v>52</v>
      </c>
      <c r="L3764" t="s">
        <v>24</v>
      </c>
    </row>
    <row r="3765" spans="1:12" ht="12.75" customHeight="1">
      <c r="A3765" t="s">
        <v>2516</v>
      </c>
      <c r="B3765" t="s">
        <v>145</v>
      </c>
      <c r="C3765" t="s">
        <v>138</v>
      </c>
      <c r="D3765" t="s">
        <v>7720</v>
      </c>
      <c r="E3765" t="s">
        <v>7721</v>
      </c>
      <c r="F3765" t="s">
        <v>903</v>
      </c>
      <c r="G3765" t="s">
        <v>148</v>
      </c>
      <c r="H3765" t="s">
        <v>7486</v>
      </c>
      <c r="I3765" t="s">
        <v>7722</v>
      </c>
      <c r="J3765" t="s">
        <v>64</v>
      </c>
      <c r="K3765" t="s">
        <v>52</v>
      </c>
      <c r="L3765" t="s">
        <v>24</v>
      </c>
    </row>
    <row r="3766" spans="1:12" ht="12.75" hidden="1" customHeight="1">
      <c r="A3766" t="s">
        <v>363</v>
      </c>
      <c r="B3766" t="s">
        <v>145</v>
      </c>
      <c r="C3766" t="s">
        <v>138</v>
      </c>
      <c r="D3766" t="s">
        <v>7723</v>
      </c>
      <c r="E3766" t="s">
        <v>7724</v>
      </c>
      <c r="F3766" t="s">
        <v>903</v>
      </c>
      <c r="G3766" t="s">
        <v>148</v>
      </c>
      <c r="H3766" t="s">
        <v>7486</v>
      </c>
      <c r="I3766" t="s">
        <v>157</v>
      </c>
      <c r="J3766" t="s">
        <v>51</v>
      </c>
      <c r="K3766" t="s">
        <v>46</v>
      </c>
      <c r="L3766" t="s">
        <v>24</v>
      </c>
    </row>
    <row r="3767" spans="1:12" ht="12.75" hidden="1" customHeight="1">
      <c r="A3767" t="s">
        <v>660</v>
      </c>
      <c r="B3767" t="s">
        <v>364</v>
      </c>
      <c r="C3767" t="s">
        <v>83</v>
      </c>
      <c r="D3767" t="s">
        <v>7725</v>
      </c>
      <c r="E3767" t="s">
        <v>7726</v>
      </c>
      <c r="F3767" t="s">
        <v>903</v>
      </c>
      <c r="G3767" t="s">
        <v>367</v>
      </c>
      <c r="H3767" t="s">
        <v>7486</v>
      </c>
      <c r="I3767" t="s">
        <v>189</v>
      </c>
      <c r="J3767" t="s">
        <v>51</v>
      </c>
      <c r="K3767" t="s">
        <v>71</v>
      </c>
      <c r="L3767" t="s">
        <v>24</v>
      </c>
    </row>
    <row r="3768" spans="1:12" ht="12.75" hidden="1" customHeight="1">
      <c r="A3768" t="s">
        <v>363</v>
      </c>
      <c r="B3768" t="s">
        <v>145</v>
      </c>
      <c r="C3768" t="s">
        <v>138</v>
      </c>
      <c r="D3768" t="s">
        <v>7727</v>
      </c>
      <c r="E3768" t="s">
        <v>7728</v>
      </c>
      <c r="F3768" t="s">
        <v>903</v>
      </c>
      <c r="G3768" t="s">
        <v>148</v>
      </c>
      <c r="H3768" t="s">
        <v>7486</v>
      </c>
      <c r="I3768" t="s">
        <v>198</v>
      </c>
      <c r="J3768" t="s">
        <v>64</v>
      </c>
      <c r="K3768" t="s">
        <v>88</v>
      </c>
      <c r="L3768" t="s">
        <v>24</v>
      </c>
    </row>
    <row r="3769" spans="1:12" ht="12.75" hidden="1" customHeight="1">
      <c r="A3769" t="s">
        <v>369</v>
      </c>
      <c r="B3769" t="s">
        <v>82</v>
      </c>
      <c r="C3769" t="s">
        <v>83</v>
      </c>
      <c r="D3769" t="s">
        <v>7729</v>
      </c>
      <c r="E3769" t="s">
        <v>7730</v>
      </c>
      <c r="F3769" t="s">
        <v>903</v>
      </c>
      <c r="G3769" t="s">
        <v>86</v>
      </c>
      <c r="H3769" t="s">
        <v>7486</v>
      </c>
      <c r="I3769" t="s">
        <v>386</v>
      </c>
      <c r="J3769" t="s">
        <v>64</v>
      </c>
      <c r="K3769" t="s">
        <v>46</v>
      </c>
      <c r="L3769" t="s">
        <v>24</v>
      </c>
    </row>
    <row r="3770" spans="1:12" ht="12.75" hidden="1" customHeight="1">
      <c r="A3770" t="s">
        <v>2587</v>
      </c>
      <c r="B3770" t="s">
        <v>336</v>
      </c>
      <c r="C3770" t="s">
        <v>83</v>
      </c>
      <c r="D3770" t="s">
        <v>7731</v>
      </c>
      <c r="E3770" t="s">
        <v>7732</v>
      </c>
      <c r="F3770" t="s">
        <v>903</v>
      </c>
      <c r="G3770" t="s">
        <v>443</v>
      </c>
      <c r="H3770" t="s">
        <v>7486</v>
      </c>
      <c r="I3770" t="s">
        <v>878</v>
      </c>
      <c r="J3770" t="s">
        <v>64</v>
      </c>
      <c r="K3770" t="s">
        <v>88</v>
      </c>
      <c r="L3770" t="s">
        <v>24</v>
      </c>
    </row>
    <row r="3771" spans="1:12" ht="12.75" customHeight="1">
      <c r="A3771" t="s">
        <v>7733</v>
      </c>
      <c r="B3771" t="s">
        <v>993</v>
      </c>
      <c r="C3771" t="s">
        <v>138</v>
      </c>
      <c r="D3771" t="s">
        <v>7734</v>
      </c>
      <c r="E3771" t="s">
        <v>7735</v>
      </c>
      <c r="F3771" t="s">
        <v>903</v>
      </c>
      <c r="G3771" t="s">
        <v>701</v>
      </c>
      <c r="H3771" t="s">
        <v>7486</v>
      </c>
      <c r="I3771" t="s">
        <v>2083</v>
      </c>
      <c r="J3771" t="s">
        <v>104</v>
      </c>
      <c r="K3771" t="s">
        <v>52</v>
      </c>
      <c r="L3771" t="s">
        <v>24</v>
      </c>
    </row>
    <row r="3772" spans="1:12" ht="12.75" hidden="1" customHeight="1">
      <c r="A3772" t="s">
        <v>7736</v>
      </c>
      <c r="B3772" t="s">
        <v>227</v>
      </c>
      <c r="C3772" t="s">
        <v>138</v>
      </c>
      <c r="D3772" t="s">
        <v>7737</v>
      </c>
      <c r="E3772" t="s">
        <v>7738</v>
      </c>
      <c r="F3772" t="s">
        <v>903</v>
      </c>
      <c r="G3772" t="s">
        <v>141</v>
      </c>
      <c r="H3772" t="s">
        <v>7486</v>
      </c>
      <c r="I3772" t="s">
        <v>386</v>
      </c>
      <c r="J3772" t="s">
        <v>64</v>
      </c>
      <c r="K3772" t="s">
        <v>965</v>
      </c>
      <c r="L3772" t="s">
        <v>920</v>
      </c>
    </row>
    <row r="3773" spans="1:12" ht="12.75" customHeight="1">
      <c r="A3773" t="s">
        <v>2946</v>
      </c>
      <c r="B3773" t="s">
        <v>364</v>
      </c>
      <c r="C3773" t="s">
        <v>83</v>
      </c>
      <c r="D3773" t="s">
        <v>7739</v>
      </c>
      <c r="E3773" t="s">
        <v>7740</v>
      </c>
      <c r="F3773" t="s">
        <v>903</v>
      </c>
      <c r="G3773" t="s">
        <v>367</v>
      </c>
      <c r="H3773" t="s">
        <v>7486</v>
      </c>
      <c r="I3773" t="s">
        <v>372</v>
      </c>
      <c r="J3773" t="s">
        <v>64</v>
      </c>
      <c r="K3773" t="s">
        <v>52</v>
      </c>
      <c r="L3773" t="s">
        <v>24</v>
      </c>
    </row>
    <row r="3774" spans="1:12" ht="12.75" hidden="1" customHeight="1">
      <c r="A3774" t="s">
        <v>1838</v>
      </c>
      <c r="B3774" t="s">
        <v>1303</v>
      </c>
      <c r="C3774" t="s">
        <v>138</v>
      </c>
      <c r="D3774" t="s">
        <v>7741</v>
      </c>
      <c r="E3774" t="s">
        <v>7742</v>
      </c>
      <c r="F3774" t="s">
        <v>903</v>
      </c>
      <c r="G3774" t="s">
        <v>1300</v>
      </c>
      <c r="H3774" t="s">
        <v>7486</v>
      </c>
      <c r="I3774" t="s">
        <v>3842</v>
      </c>
      <c r="J3774" t="s">
        <v>104</v>
      </c>
      <c r="K3774" t="s">
        <v>254</v>
      </c>
      <c r="L3774" t="s">
        <v>24</v>
      </c>
    </row>
    <row r="3775" spans="1:12" ht="12.75" hidden="1" customHeight="1">
      <c r="A3775" t="s">
        <v>1838</v>
      </c>
      <c r="B3775" t="s">
        <v>1303</v>
      </c>
      <c r="C3775" t="s">
        <v>138</v>
      </c>
      <c r="D3775" t="s">
        <v>7741</v>
      </c>
      <c r="E3775" t="s">
        <v>7742</v>
      </c>
      <c r="F3775" t="s">
        <v>903</v>
      </c>
      <c r="G3775" t="s">
        <v>1300</v>
      </c>
      <c r="H3775" t="s">
        <v>7486</v>
      </c>
      <c r="I3775" t="s">
        <v>3842</v>
      </c>
      <c r="J3775" t="s">
        <v>104</v>
      </c>
      <c r="K3775" t="s">
        <v>105</v>
      </c>
      <c r="L3775" t="s">
        <v>24</v>
      </c>
    </row>
    <row r="3776" spans="1:12" ht="12.75" hidden="1" customHeight="1">
      <c r="A3776" t="s">
        <v>1838</v>
      </c>
      <c r="B3776" t="s">
        <v>1303</v>
      </c>
      <c r="C3776" t="s">
        <v>138</v>
      </c>
      <c r="D3776" t="s">
        <v>7741</v>
      </c>
      <c r="E3776" t="s">
        <v>7742</v>
      </c>
      <c r="F3776" t="s">
        <v>903</v>
      </c>
      <c r="G3776" t="s">
        <v>1300</v>
      </c>
      <c r="H3776" t="s">
        <v>7486</v>
      </c>
      <c r="I3776" t="s">
        <v>3842</v>
      </c>
      <c r="J3776" t="s">
        <v>104</v>
      </c>
      <c r="K3776" t="s">
        <v>255</v>
      </c>
      <c r="L3776" t="s">
        <v>24</v>
      </c>
    </row>
    <row r="3777" spans="1:12" ht="12.75" hidden="1" customHeight="1">
      <c r="A3777" t="s">
        <v>7743</v>
      </c>
      <c r="B3777" t="s">
        <v>227</v>
      </c>
      <c r="C3777" t="s">
        <v>138</v>
      </c>
      <c r="D3777" t="s">
        <v>7744</v>
      </c>
      <c r="E3777" t="s">
        <v>7745</v>
      </c>
      <c r="F3777" t="s">
        <v>903</v>
      </c>
      <c r="G3777" t="s">
        <v>141</v>
      </c>
      <c r="H3777" t="s">
        <v>7486</v>
      </c>
      <c r="I3777" t="s">
        <v>240</v>
      </c>
      <c r="J3777" t="s">
        <v>104</v>
      </c>
      <c r="K3777" t="s">
        <v>88</v>
      </c>
      <c r="L3777" t="s">
        <v>24</v>
      </c>
    </row>
    <row r="3778" spans="1:12" ht="12.75" customHeight="1">
      <c r="A3778" t="s">
        <v>363</v>
      </c>
      <c r="B3778" t="s">
        <v>336</v>
      </c>
      <c r="C3778" t="s">
        <v>83</v>
      </c>
      <c r="D3778" t="s">
        <v>7746</v>
      </c>
      <c r="E3778" t="s">
        <v>7747</v>
      </c>
      <c r="F3778" t="s">
        <v>903</v>
      </c>
      <c r="G3778" t="s">
        <v>443</v>
      </c>
      <c r="H3778" t="s">
        <v>7486</v>
      </c>
      <c r="I3778" t="s">
        <v>6236</v>
      </c>
      <c r="J3778" t="s">
        <v>104</v>
      </c>
      <c r="K3778" t="s">
        <v>52</v>
      </c>
      <c r="L3778" t="s">
        <v>24</v>
      </c>
    </row>
    <row r="3779" spans="1:12" ht="12.75" hidden="1" customHeight="1">
      <c r="A3779" t="s">
        <v>143</v>
      </c>
      <c r="B3779" t="s">
        <v>145</v>
      </c>
      <c r="C3779" t="s">
        <v>138</v>
      </c>
      <c r="D3779" t="s">
        <v>7748</v>
      </c>
      <c r="E3779" t="s">
        <v>7749</v>
      </c>
      <c r="F3779" t="s">
        <v>903</v>
      </c>
      <c r="G3779" t="s">
        <v>148</v>
      </c>
      <c r="H3779" t="s">
        <v>7486</v>
      </c>
      <c r="I3779" t="s">
        <v>424</v>
      </c>
      <c r="J3779" t="s">
        <v>104</v>
      </c>
      <c r="K3779" t="s">
        <v>1365</v>
      </c>
      <c r="L3779" t="s">
        <v>24</v>
      </c>
    </row>
    <row r="3780" spans="1:12" ht="12.75" customHeight="1">
      <c r="A3780" t="s">
        <v>1544</v>
      </c>
      <c r="B3780" t="s">
        <v>257</v>
      </c>
      <c r="C3780" t="s">
        <v>138</v>
      </c>
      <c r="D3780" t="s">
        <v>7750</v>
      </c>
      <c r="E3780" t="s">
        <v>7751</v>
      </c>
      <c r="F3780" t="s">
        <v>903</v>
      </c>
      <c r="G3780" t="s">
        <v>260</v>
      </c>
      <c r="H3780" t="s">
        <v>7486</v>
      </c>
      <c r="I3780" t="s">
        <v>420</v>
      </c>
      <c r="J3780" t="s">
        <v>104</v>
      </c>
      <c r="K3780" t="s">
        <v>52</v>
      </c>
      <c r="L3780" t="s">
        <v>24</v>
      </c>
    </row>
    <row r="3781" spans="1:12" ht="12.75" hidden="1" customHeight="1">
      <c r="A3781" t="s">
        <v>3356</v>
      </c>
      <c r="B3781" t="s">
        <v>137</v>
      </c>
      <c r="C3781" t="s">
        <v>138</v>
      </c>
      <c r="D3781" t="s">
        <v>7752</v>
      </c>
      <c r="E3781" t="s">
        <v>7753</v>
      </c>
      <c r="F3781" t="s">
        <v>903</v>
      </c>
      <c r="G3781" t="s">
        <v>619</v>
      </c>
      <c r="H3781" t="s">
        <v>7486</v>
      </c>
      <c r="I3781" t="s">
        <v>113</v>
      </c>
      <c r="J3781" t="s">
        <v>104</v>
      </c>
      <c r="K3781" t="s">
        <v>680</v>
      </c>
      <c r="L3781" t="s">
        <v>24</v>
      </c>
    </row>
    <row r="3782" spans="1:12" ht="12.75" customHeight="1">
      <c r="A3782" t="s">
        <v>660</v>
      </c>
      <c r="B3782" t="s">
        <v>145</v>
      </c>
      <c r="C3782" t="s">
        <v>138</v>
      </c>
      <c r="D3782" t="s">
        <v>7754</v>
      </c>
      <c r="E3782" t="s">
        <v>7755</v>
      </c>
      <c r="F3782" t="s">
        <v>903</v>
      </c>
      <c r="G3782" t="s">
        <v>148</v>
      </c>
      <c r="H3782" t="s">
        <v>7486</v>
      </c>
      <c r="I3782" t="s">
        <v>5976</v>
      </c>
      <c r="J3782" t="s">
        <v>104</v>
      </c>
      <c r="K3782" t="s">
        <v>52</v>
      </c>
      <c r="L3782" t="s">
        <v>24</v>
      </c>
    </row>
    <row r="3783" spans="1:12" ht="12.75" hidden="1" customHeight="1">
      <c r="A3783" t="s">
        <v>7756</v>
      </c>
      <c r="B3783" t="s">
        <v>227</v>
      </c>
      <c r="C3783" t="s">
        <v>138</v>
      </c>
      <c r="D3783" t="s">
        <v>7757</v>
      </c>
      <c r="E3783" t="s">
        <v>7758</v>
      </c>
      <c r="F3783" t="s">
        <v>903</v>
      </c>
      <c r="G3783" t="s">
        <v>141</v>
      </c>
      <c r="H3783" t="s">
        <v>7486</v>
      </c>
      <c r="I3783" t="s">
        <v>198</v>
      </c>
      <c r="J3783" t="s">
        <v>64</v>
      </c>
      <c r="K3783" t="s">
        <v>88</v>
      </c>
      <c r="L3783" t="s">
        <v>24</v>
      </c>
    </row>
    <row r="3784" spans="1:12" ht="12.75" hidden="1" customHeight="1">
      <c r="A3784" t="s">
        <v>3047</v>
      </c>
      <c r="B3784" t="s">
        <v>227</v>
      </c>
      <c r="C3784" t="s">
        <v>138</v>
      </c>
      <c r="D3784" t="s">
        <v>7759</v>
      </c>
      <c r="E3784" t="s">
        <v>7760</v>
      </c>
      <c r="F3784" t="s">
        <v>903</v>
      </c>
      <c r="G3784" t="s">
        <v>141</v>
      </c>
      <c r="H3784" t="s">
        <v>7486</v>
      </c>
      <c r="I3784" t="s">
        <v>712</v>
      </c>
      <c r="J3784" t="s">
        <v>104</v>
      </c>
      <c r="K3784" t="s">
        <v>88</v>
      </c>
      <c r="L3784" t="s">
        <v>24</v>
      </c>
    </row>
    <row r="3785" spans="1:12" ht="12.75" hidden="1" customHeight="1">
      <c r="A3785" t="s">
        <v>3047</v>
      </c>
      <c r="B3785" t="s">
        <v>227</v>
      </c>
      <c r="C3785" t="s">
        <v>138</v>
      </c>
      <c r="D3785" t="s">
        <v>7759</v>
      </c>
      <c r="E3785" t="s">
        <v>7760</v>
      </c>
      <c r="F3785" t="s">
        <v>903</v>
      </c>
      <c r="G3785" t="s">
        <v>141</v>
      </c>
      <c r="H3785" t="s">
        <v>7486</v>
      </c>
      <c r="I3785" t="s">
        <v>712</v>
      </c>
      <c r="J3785" t="s">
        <v>104</v>
      </c>
      <c r="K3785" t="s">
        <v>88</v>
      </c>
      <c r="L3785" t="s">
        <v>24</v>
      </c>
    </row>
    <row r="3786" spans="1:12" ht="12.75" hidden="1" customHeight="1">
      <c r="A3786" t="s">
        <v>3047</v>
      </c>
      <c r="B3786" t="s">
        <v>227</v>
      </c>
      <c r="C3786" t="s">
        <v>138</v>
      </c>
      <c r="D3786" t="s">
        <v>7759</v>
      </c>
      <c r="E3786" t="s">
        <v>7760</v>
      </c>
      <c r="F3786" t="s">
        <v>903</v>
      </c>
      <c r="G3786" t="s">
        <v>141</v>
      </c>
      <c r="H3786" t="s">
        <v>7486</v>
      </c>
      <c r="I3786" t="s">
        <v>712</v>
      </c>
      <c r="J3786" t="s">
        <v>104</v>
      </c>
      <c r="K3786" t="s">
        <v>88</v>
      </c>
      <c r="L3786" t="s">
        <v>24</v>
      </c>
    </row>
    <row r="3787" spans="1:12" ht="12.75" customHeight="1">
      <c r="A3787" t="s">
        <v>1465</v>
      </c>
      <c r="B3787" t="s">
        <v>227</v>
      </c>
      <c r="C3787" t="s">
        <v>138</v>
      </c>
      <c r="D3787" t="s">
        <v>7761</v>
      </c>
      <c r="E3787" t="s">
        <v>7762</v>
      </c>
      <c r="F3787" t="s">
        <v>903</v>
      </c>
      <c r="G3787" t="s">
        <v>141</v>
      </c>
      <c r="H3787" t="s">
        <v>7486</v>
      </c>
      <c r="I3787" t="s">
        <v>1711</v>
      </c>
      <c r="J3787" t="s">
        <v>104</v>
      </c>
      <c r="K3787" t="s">
        <v>52</v>
      </c>
      <c r="L3787" t="s">
        <v>24</v>
      </c>
    </row>
    <row r="3788" spans="1:12" ht="12.75" hidden="1" customHeight="1">
      <c r="A3788" t="s">
        <v>640</v>
      </c>
      <c r="B3788" t="s">
        <v>137</v>
      </c>
      <c r="C3788" t="s">
        <v>138</v>
      </c>
      <c r="D3788" t="s">
        <v>7763</v>
      </c>
      <c r="E3788" t="s">
        <v>7764</v>
      </c>
      <c r="F3788" t="s">
        <v>903</v>
      </c>
      <c r="G3788" t="s">
        <v>619</v>
      </c>
      <c r="H3788" t="s">
        <v>7486</v>
      </c>
      <c r="I3788" t="s">
        <v>673</v>
      </c>
      <c r="J3788" t="s">
        <v>22</v>
      </c>
      <c r="K3788" t="s">
        <v>46</v>
      </c>
      <c r="L3788" t="s">
        <v>24</v>
      </c>
    </row>
    <row r="3789" spans="1:12" ht="12.75" hidden="1" customHeight="1">
      <c r="A3789" t="s">
        <v>329</v>
      </c>
      <c r="B3789" t="s">
        <v>137</v>
      </c>
      <c r="C3789" t="s">
        <v>138</v>
      </c>
      <c r="D3789" t="s">
        <v>7765</v>
      </c>
      <c r="E3789" t="s">
        <v>7766</v>
      </c>
      <c r="F3789" t="s">
        <v>903</v>
      </c>
      <c r="G3789" t="s">
        <v>619</v>
      </c>
      <c r="H3789" t="s">
        <v>7486</v>
      </c>
      <c r="I3789" t="s">
        <v>149</v>
      </c>
      <c r="J3789" t="s">
        <v>104</v>
      </c>
      <c r="K3789" t="s">
        <v>255</v>
      </c>
      <c r="L3789" t="s">
        <v>24</v>
      </c>
    </row>
    <row r="3790" spans="1:12" ht="12.75" hidden="1" customHeight="1">
      <c r="A3790" t="s">
        <v>329</v>
      </c>
      <c r="B3790" t="s">
        <v>137</v>
      </c>
      <c r="C3790" t="s">
        <v>138</v>
      </c>
      <c r="D3790" t="s">
        <v>7765</v>
      </c>
      <c r="E3790" t="s">
        <v>7766</v>
      </c>
      <c r="F3790" t="s">
        <v>903</v>
      </c>
      <c r="G3790" t="s">
        <v>619</v>
      </c>
      <c r="H3790" t="s">
        <v>7486</v>
      </c>
      <c r="I3790" t="s">
        <v>149</v>
      </c>
      <c r="J3790" t="s">
        <v>104</v>
      </c>
      <c r="K3790" t="s">
        <v>255</v>
      </c>
      <c r="L3790" t="s">
        <v>24</v>
      </c>
    </row>
    <row r="3791" spans="1:12" ht="12.75" customHeight="1">
      <c r="A3791" t="s">
        <v>7767</v>
      </c>
      <c r="B3791" t="s">
        <v>257</v>
      </c>
      <c r="C3791" t="s">
        <v>138</v>
      </c>
      <c r="D3791" t="s">
        <v>7768</v>
      </c>
      <c r="E3791" t="s">
        <v>7769</v>
      </c>
      <c r="F3791" t="s">
        <v>903</v>
      </c>
      <c r="G3791" t="s">
        <v>260</v>
      </c>
      <c r="H3791" t="s">
        <v>7486</v>
      </c>
      <c r="I3791" t="s">
        <v>696</v>
      </c>
      <c r="J3791" t="s">
        <v>104</v>
      </c>
      <c r="K3791" t="s">
        <v>52</v>
      </c>
      <c r="L3791" t="s">
        <v>24</v>
      </c>
    </row>
    <row r="3792" spans="1:12" ht="12.75" hidden="1" customHeight="1">
      <c r="A3792" t="s">
        <v>4244</v>
      </c>
      <c r="B3792" t="s">
        <v>137</v>
      </c>
      <c r="C3792" t="s">
        <v>138</v>
      </c>
      <c r="D3792" t="s">
        <v>7770</v>
      </c>
      <c r="E3792" t="s">
        <v>7771</v>
      </c>
      <c r="F3792" t="s">
        <v>903</v>
      </c>
      <c r="G3792" t="s">
        <v>141</v>
      </c>
      <c r="H3792" t="s">
        <v>7486</v>
      </c>
      <c r="I3792" t="s">
        <v>632</v>
      </c>
      <c r="J3792" t="s">
        <v>64</v>
      </c>
      <c r="K3792" t="s">
        <v>121</v>
      </c>
      <c r="L3792" t="s">
        <v>24</v>
      </c>
    </row>
    <row r="3793" spans="1:12" ht="12.75" hidden="1" customHeight="1">
      <c r="A3793" t="s">
        <v>7772</v>
      </c>
      <c r="B3793" t="s">
        <v>137</v>
      </c>
      <c r="C3793" t="s">
        <v>138</v>
      </c>
      <c r="D3793" t="s">
        <v>7773</v>
      </c>
      <c r="E3793" t="s">
        <v>7774</v>
      </c>
      <c r="F3793" t="s">
        <v>903</v>
      </c>
      <c r="G3793" t="s">
        <v>619</v>
      </c>
      <c r="H3793" t="s">
        <v>7486</v>
      </c>
      <c r="I3793" t="s">
        <v>2841</v>
      </c>
      <c r="J3793" t="s">
        <v>104</v>
      </c>
      <c r="K3793" t="s">
        <v>88</v>
      </c>
      <c r="L3793" t="s">
        <v>24</v>
      </c>
    </row>
    <row r="3794" spans="1:12" ht="12.75" hidden="1" customHeight="1">
      <c r="A3794" t="s">
        <v>7772</v>
      </c>
      <c r="B3794" t="s">
        <v>137</v>
      </c>
      <c r="C3794" t="s">
        <v>138</v>
      </c>
      <c r="D3794" t="s">
        <v>7773</v>
      </c>
      <c r="E3794" t="s">
        <v>7774</v>
      </c>
      <c r="F3794" t="s">
        <v>903</v>
      </c>
      <c r="G3794" t="s">
        <v>619</v>
      </c>
      <c r="H3794" t="s">
        <v>7486</v>
      </c>
      <c r="I3794" t="s">
        <v>2841</v>
      </c>
      <c r="J3794" t="s">
        <v>104</v>
      </c>
      <c r="K3794" t="s">
        <v>88</v>
      </c>
      <c r="L3794" t="s">
        <v>24</v>
      </c>
    </row>
    <row r="3795" spans="1:12" ht="12.75" hidden="1" customHeight="1">
      <c r="A3795" t="s">
        <v>7772</v>
      </c>
      <c r="B3795" t="s">
        <v>137</v>
      </c>
      <c r="C3795" t="s">
        <v>138</v>
      </c>
      <c r="D3795" t="s">
        <v>7773</v>
      </c>
      <c r="E3795" t="s">
        <v>7774</v>
      </c>
      <c r="F3795" t="s">
        <v>903</v>
      </c>
      <c r="G3795" t="s">
        <v>619</v>
      </c>
      <c r="H3795" t="s">
        <v>7486</v>
      </c>
      <c r="I3795" t="s">
        <v>2841</v>
      </c>
      <c r="J3795" t="s">
        <v>104</v>
      </c>
      <c r="K3795" t="s">
        <v>88</v>
      </c>
      <c r="L3795" t="s">
        <v>24</v>
      </c>
    </row>
    <row r="3796" spans="1:12" ht="12.75" hidden="1" customHeight="1">
      <c r="A3796" t="s">
        <v>7772</v>
      </c>
      <c r="B3796" t="s">
        <v>137</v>
      </c>
      <c r="C3796" t="s">
        <v>138</v>
      </c>
      <c r="D3796" t="s">
        <v>7773</v>
      </c>
      <c r="E3796" t="s">
        <v>7774</v>
      </c>
      <c r="F3796" t="s">
        <v>903</v>
      </c>
      <c r="G3796" t="s">
        <v>619</v>
      </c>
      <c r="H3796" t="s">
        <v>7486</v>
      </c>
      <c r="I3796" t="s">
        <v>2841</v>
      </c>
      <c r="J3796" t="s">
        <v>104</v>
      </c>
      <c r="K3796" t="s">
        <v>88</v>
      </c>
      <c r="L3796" t="s">
        <v>24</v>
      </c>
    </row>
    <row r="3797" spans="1:12" ht="12.75" customHeight="1">
      <c r="A3797" t="s">
        <v>2342</v>
      </c>
      <c r="B3797" t="s">
        <v>145</v>
      </c>
      <c r="C3797" t="s">
        <v>138</v>
      </c>
      <c r="D3797" t="s">
        <v>7775</v>
      </c>
      <c r="E3797" t="s">
        <v>7776</v>
      </c>
      <c r="F3797" t="s">
        <v>903</v>
      </c>
      <c r="G3797" t="s">
        <v>148</v>
      </c>
      <c r="H3797" t="s">
        <v>7486</v>
      </c>
      <c r="I3797" t="s">
        <v>696</v>
      </c>
      <c r="J3797" t="s">
        <v>104</v>
      </c>
      <c r="K3797" t="s">
        <v>52</v>
      </c>
      <c r="L3797" t="s">
        <v>24</v>
      </c>
    </row>
    <row r="3798" spans="1:12" ht="12.75" hidden="1" customHeight="1">
      <c r="A3798" t="s">
        <v>640</v>
      </c>
      <c r="B3798" t="s">
        <v>137</v>
      </c>
      <c r="C3798" t="s">
        <v>138</v>
      </c>
      <c r="D3798" t="s">
        <v>7777</v>
      </c>
      <c r="E3798" t="s">
        <v>7778</v>
      </c>
      <c r="F3798" t="s">
        <v>903</v>
      </c>
      <c r="G3798" t="s">
        <v>619</v>
      </c>
      <c r="H3798" t="s">
        <v>7486</v>
      </c>
      <c r="I3798" t="s">
        <v>206</v>
      </c>
      <c r="J3798" t="s">
        <v>104</v>
      </c>
      <c r="K3798" t="s">
        <v>71</v>
      </c>
      <c r="L3798" t="s">
        <v>24</v>
      </c>
    </row>
    <row r="3799" spans="1:12" ht="12.75" hidden="1" customHeight="1">
      <c r="A3799" t="s">
        <v>7779</v>
      </c>
      <c r="B3799" t="s">
        <v>137</v>
      </c>
      <c r="C3799" t="s">
        <v>138</v>
      </c>
      <c r="D3799" t="s">
        <v>7780</v>
      </c>
      <c r="E3799" t="s">
        <v>7781</v>
      </c>
      <c r="F3799" t="s">
        <v>903</v>
      </c>
      <c r="G3799" t="s">
        <v>619</v>
      </c>
      <c r="H3799" t="s">
        <v>7486</v>
      </c>
      <c r="I3799" t="s">
        <v>4105</v>
      </c>
      <c r="J3799" t="s">
        <v>104</v>
      </c>
      <c r="K3799" t="s">
        <v>88</v>
      </c>
      <c r="L3799" t="s">
        <v>24</v>
      </c>
    </row>
    <row r="3800" spans="1:12" ht="12.75" hidden="1" customHeight="1">
      <c r="A3800" t="s">
        <v>7756</v>
      </c>
      <c r="B3800" t="s">
        <v>227</v>
      </c>
      <c r="C3800" t="s">
        <v>138</v>
      </c>
      <c r="D3800" t="s">
        <v>7782</v>
      </c>
      <c r="E3800" t="s">
        <v>7783</v>
      </c>
      <c r="F3800" t="s">
        <v>903</v>
      </c>
      <c r="G3800" t="s">
        <v>141</v>
      </c>
      <c r="H3800" t="s">
        <v>7486</v>
      </c>
      <c r="I3800" t="s">
        <v>390</v>
      </c>
      <c r="J3800" t="s">
        <v>64</v>
      </c>
      <c r="K3800" t="s">
        <v>88</v>
      </c>
      <c r="L3800" t="s">
        <v>24</v>
      </c>
    </row>
    <row r="3801" spans="1:12" ht="12.75" hidden="1" customHeight="1">
      <c r="A3801" t="s">
        <v>7756</v>
      </c>
      <c r="B3801" t="s">
        <v>227</v>
      </c>
      <c r="C3801" t="s">
        <v>138</v>
      </c>
      <c r="D3801" t="s">
        <v>7782</v>
      </c>
      <c r="E3801" t="s">
        <v>7783</v>
      </c>
      <c r="F3801" t="s">
        <v>903</v>
      </c>
      <c r="G3801" t="s">
        <v>141</v>
      </c>
      <c r="H3801" t="s">
        <v>7486</v>
      </c>
      <c r="I3801" t="s">
        <v>390</v>
      </c>
      <c r="J3801" t="s">
        <v>64</v>
      </c>
      <c r="K3801" t="s">
        <v>88</v>
      </c>
      <c r="L3801" t="s">
        <v>24</v>
      </c>
    </row>
    <row r="3802" spans="1:12" ht="12.75" hidden="1" customHeight="1">
      <c r="A3802" t="s">
        <v>7784</v>
      </c>
      <c r="B3802" t="s">
        <v>1303</v>
      </c>
      <c r="C3802" t="s">
        <v>138</v>
      </c>
      <c r="D3802" t="s">
        <v>7785</v>
      </c>
      <c r="E3802" t="s">
        <v>7786</v>
      </c>
      <c r="F3802" t="s">
        <v>903</v>
      </c>
      <c r="G3802" t="s">
        <v>1300</v>
      </c>
      <c r="H3802" t="s">
        <v>7486</v>
      </c>
      <c r="I3802" t="s">
        <v>390</v>
      </c>
      <c r="J3802" t="s">
        <v>64</v>
      </c>
      <c r="K3802" t="s">
        <v>458</v>
      </c>
      <c r="L3802" t="s">
        <v>24</v>
      </c>
    </row>
    <row r="3803" spans="1:12" ht="12.75" customHeight="1">
      <c r="A3803" t="s">
        <v>1270</v>
      </c>
      <c r="B3803" t="s">
        <v>137</v>
      </c>
      <c r="C3803" t="s">
        <v>138</v>
      </c>
      <c r="D3803" t="s">
        <v>7787</v>
      </c>
      <c r="E3803" t="s">
        <v>7788</v>
      </c>
      <c r="F3803" t="s">
        <v>903</v>
      </c>
      <c r="G3803" t="s">
        <v>141</v>
      </c>
      <c r="H3803" t="s">
        <v>7486</v>
      </c>
      <c r="I3803" t="s">
        <v>1864</v>
      </c>
      <c r="J3803" t="s">
        <v>104</v>
      </c>
      <c r="K3803" t="s">
        <v>52</v>
      </c>
      <c r="L3803" t="s">
        <v>24</v>
      </c>
    </row>
    <row r="3804" spans="1:12" ht="12.75" hidden="1" customHeight="1">
      <c r="A3804" t="s">
        <v>363</v>
      </c>
      <c r="B3804" t="s">
        <v>227</v>
      </c>
      <c r="C3804" t="s">
        <v>138</v>
      </c>
      <c r="D3804" t="s">
        <v>7789</v>
      </c>
      <c r="E3804" t="s">
        <v>7790</v>
      </c>
      <c r="F3804" t="s">
        <v>903</v>
      </c>
      <c r="G3804" t="s">
        <v>141</v>
      </c>
      <c r="H3804" t="s">
        <v>7486</v>
      </c>
      <c r="I3804" t="s">
        <v>361</v>
      </c>
      <c r="J3804" t="s">
        <v>64</v>
      </c>
      <c r="K3804" t="s">
        <v>46</v>
      </c>
      <c r="L3804" t="s">
        <v>24</v>
      </c>
    </row>
    <row r="3805" spans="1:12" ht="12.75" customHeight="1">
      <c r="A3805" t="s">
        <v>1270</v>
      </c>
      <c r="B3805" t="s">
        <v>137</v>
      </c>
      <c r="C3805" t="s">
        <v>138</v>
      </c>
      <c r="D3805" t="s">
        <v>7791</v>
      </c>
      <c r="E3805" t="s">
        <v>7792</v>
      </c>
      <c r="F3805" t="s">
        <v>903</v>
      </c>
      <c r="G3805" t="s">
        <v>619</v>
      </c>
      <c r="H3805" t="s">
        <v>7486</v>
      </c>
      <c r="I3805" t="s">
        <v>113</v>
      </c>
      <c r="J3805" t="s">
        <v>104</v>
      </c>
      <c r="K3805" t="s">
        <v>52</v>
      </c>
      <c r="L3805" t="s">
        <v>24</v>
      </c>
    </row>
    <row r="3806" spans="1:12" ht="12.75" hidden="1" customHeight="1">
      <c r="A3806" t="s">
        <v>2937</v>
      </c>
      <c r="B3806" t="s">
        <v>572</v>
      </c>
      <c r="C3806" t="s">
        <v>138</v>
      </c>
      <c r="D3806" t="s">
        <v>7793</v>
      </c>
      <c r="E3806" t="s">
        <v>7794</v>
      </c>
      <c r="F3806" t="s">
        <v>903</v>
      </c>
      <c r="G3806" t="s">
        <v>575</v>
      </c>
      <c r="H3806" t="s">
        <v>7486</v>
      </c>
      <c r="I3806" t="s">
        <v>58</v>
      </c>
      <c r="J3806" t="s">
        <v>22</v>
      </c>
      <c r="K3806" t="s">
        <v>1099</v>
      </c>
      <c r="L3806" t="s">
        <v>24</v>
      </c>
    </row>
    <row r="3807" spans="1:12" ht="12.75" hidden="1" customHeight="1">
      <c r="A3807" t="s">
        <v>363</v>
      </c>
      <c r="B3807" t="s">
        <v>227</v>
      </c>
      <c r="C3807" t="s">
        <v>138</v>
      </c>
      <c r="D3807" t="s">
        <v>7795</v>
      </c>
      <c r="E3807" t="s">
        <v>7796</v>
      </c>
      <c r="F3807" t="s">
        <v>903</v>
      </c>
      <c r="G3807" t="s">
        <v>141</v>
      </c>
      <c r="H3807" t="s">
        <v>7486</v>
      </c>
      <c r="I3807" t="s">
        <v>58</v>
      </c>
      <c r="J3807" t="s">
        <v>22</v>
      </c>
      <c r="K3807" t="s">
        <v>46</v>
      </c>
      <c r="L3807" t="s">
        <v>24</v>
      </c>
    </row>
    <row r="3808" spans="1:12" ht="12.75" hidden="1" customHeight="1">
      <c r="A3808" t="s">
        <v>363</v>
      </c>
      <c r="B3808" t="s">
        <v>137</v>
      </c>
      <c r="C3808" t="s">
        <v>138</v>
      </c>
      <c r="D3808" t="s">
        <v>7797</v>
      </c>
      <c r="E3808" t="s">
        <v>7798</v>
      </c>
      <c r="F3808" t="s">
        <v>903</v>
      </c>
      <c r="G3808" t="s">
        <v>367</v>
      </c>
      <c r="H3808" t="s">
        <v>7486</v>
      </c>
      <c r="I3808" t="s">
        <v>206</v>
      </c>
      <c r="J3808" t="s">
        <v>104</v>
      </c>
      <c r="K3808" t="s">
        <v>46</v>
      </c>
      <c r="L3808" t="s">
        <v>24</v>
      </c>
    </row>
    <row r="3809" spans="1:12" ht="12.75" hidden="1" customHeight="1">
      <c r="A3809" t="s">
        <v>3924</v>
      </c>
      <c r="B3809" t="s">
        <v>330</v>
      </c>
      <c r="C3809" t="s">
        <v>35</v>
      </c>
      <c r="D3809" t="s">
        <v>7799</v>
      </c>
      <c r="E3809" t="s">
        <v>7800</v>
      </c>
      <c r="F3809" t="s">
        <v>903</v>
      </c>
      <c r="G3809" t="s">
        <v>333</v>
      </c>
      <c r="H3809" t="s">
        <v>7486</v>
      </c>
      <c r="I3809" t="s">
        <v>170</v>
      </c>
      <c r="J3809" t="s">
        <v>51</v>
      </c>
      <c r="K3809" t="s">
        <v>59</v>
      </c>
      <c r="L3809" t="s">
        <v>24</v>
      </c>
    </row>
    <row r="3810" spans="1:12" ht="12.75" hidden="1" customHeight="1">
      <c r="A3810" t="s">
        <v>199</v>
      </c>
      <c r="B3810" t="s">
        <v>843</v>
      </c>
      <c r="C3810" t="s">
        <v>152</v>
      </c>
      <c r="D3810" t="s">
        <v>7801</v>
      </c>
      <c r="E3810" t="s">
        <v>7802</v>
      </c>
      <c r="F3810" t="s">
        <v>903</v>
      </c>
      <c r="G3810" t="s">
        <v>825</v>
      </c>
      <c r="H3810" t="s">
        <v>7486</v>
      </c>
      <c r="I3810" t="s">
        <v>527</v>
      </c>
      <c r="J3810" t="s">
        <v>64</v>
      </c>
      <c r="K3810" t="s">
        <v>75</v>
      </c>
      <c r="L3810" t="s">
        <v>24</v>
      </c>
    </row>
    <row r="3811" spans="1:12" ht="12.75" hidden="1" customHeight="1">
      <c r="A3811" t="s">
        <v>363</v>
      </c>
      <c r="B3811" t="s">
        <v>428</v>
      </c>
      <c r="C3811" t="s">
        <v>83</v>
      </c>
      <c r="D3811" t="s">
        <v>7803</v>
      </c>
      <c r="E3811" t="s">
        <v>7804</v>
      </c>
      <c r="F3811" t="s">
        <v>903</v>
      </c>
      <c r="G3811" t="s">
        <v>327</v>
      </c>
      <c r="H3811" t="s">
        <v>7486</v>
      </c>
      <c r="I3811" t="s">
        <v>206</v>
      </c>
      <c r="J3811" t="s">
        <v>104</v>
      </c>
      <c r="K3811" t="s">
        <v>121</v>
      </c>
      <c r="L3811" t="s">
        <v>24</v>
      </c>
    </row>
    <row r="3812" spans="1:12" ht="12.75" hidden="1" customHeight="1">
      <c r="A3812" t="s">
        <v>329</v>
      </c>
      <c r="B3812" t="s">
        <v>392</v>
      </c>
      <c r="C3812" t="s">
        <v>83</v>
      </c>
      <c r="D3812" t="s">
        <v>7805</v>
      </c>
      <c r="E3812" t="s">
        <v>7806</v>
      </c>
      <c r="F3812" t="s">
        <v>903</v>
      </c>
      <c r="G3812" t="s">
        <v>311</v>
      </c>
      <c r="H3812" t="s">
        <v>7486</v>
      </c>
      <c r="I3812" t="s">
        <v>3940</v>
      </c>
      <c r="J3812" t="s">
        <v>64</v>
      </c>
      <c r="K3812" t="s">
        <v>88</v>
      </c>
      <c r="L3812" t="s">
        <v>24</v>
      </c>
    </row>
    <row r="3813" spans="1:12" ht="12.75" hidden="1" customHeight="1">
      <c r="A3813" t="s">
        <v>7429</v>
      </c>
      <c r="B3813" t="s">
        <v>428</v>
      </c>
      <c r="C3813" t="s">
        <v>83</v>
      </c>
      <c r="D3813" t="s">
        <v>7807</v>
      </c>
      <c r="E3813" t="s">
        <v>7808</v>
      </c>
      <c r="F3813" t="s">
        <v>903</v>
      </c>
      <c r="G3813" t="s">
        <v>327</v>
      </c>
      <c r="H3813" t="s">
        <v>7486</v>
      </c>
      <c r="I3813" t="s">
        <v>157</v>
      </c>
      <c r="J3813" t="s">
        <v>51</v>
      </c>
      <c r="K3813" t="s">
        <v>75</v>
      </c>
      <c r="L3813" t="s">
        <v>24</v>
      </c>
    </row>
    <row r="3814" spans="1:12" ht="12.75" hidden="1" customHeight="1">
      <c r="A3814" t="s">
        <v>90</v>
      </c>
      <c r="B3814" t="s">
        <v>351</v>
      </c>
      <c r="C3814" t="s">
        <v>83</v>
      </c>
      <c r="D3814" t="s">
        <v>7809</v>
      </c>
      <c r="E3814" t="s">
        <v>7810</v>
      </c>
      <c r="F3814" t="s">
        <v>903</v>
      </c>
      <c r="G3814" t="s">
        <v>323</v>
      </c>
      <c r="H3814" t="s">
        <v>7486</v>
      </c>
      <c r="I3814" t="s">
        <v>444</v>
      </c>
      <c r="J3814" t="s">
        <v>104</v>
      </c>
      <c r="K3814" t="s">
        <v>254</v>
      </c>
      <c r="L3814" t="s">
        <v>24</v>
      </c>
    </row>
    <row r="3815" spans="1:12" ht="12.75" hidden="1" customHeight="1">
      <c r="A3815" t="s">
        <v>799</v>
      </c>
      <c r="B3815" t="s">
        <v>351</v>
      </c>
      <c r="C3815" t="s">
        <v>83</v>
      </c>
      <c r="D3815" t="s">
        <v>7811</v>
      </c>
      <c r="E3815" t="s">
        <v>7812</v>
      </c>
      <c r="F3815" t="s">
        <v>903</v>
      </c>
      <c r="G3815" t="s">
        <v>323</v>
      </c>
      <c r="H3815" t="s">
        <v>7486</v>
      </c>
      <c r="I3815" t="s">
        <v>230</v>
      </c>
      <c r="J3815" t="s">
        <v>64</v>
      </c>
      <c r="K3815" t="s">
        <v>1103</v>
      </c>
      <c r="L3815" t="s">
        <v>24</v>
      </c>
    </row>
    <row r="3816" spans="1:12" ht="12.75" hidden="1" customHeight="1">
      <c r="A3816" t="s">
        <v>7813</v>
      </c>
      <c r="B3816" t="s">
        <v>392</v>
      </c>
      <c r="C3816" t="s">
        <v>83</v>
      </c>
      <c r="D3816" t="s">
        <v>7814</v>
      </c>
      <c r="E3816" t="s">
        <v>7815</v>
      </c>
      <c r="F3816" t="s">
        <v>903</v>
      </c>
      <c r="G3816" t="s">
        <v>311</v>
      </c>
      <c r="H3816" t="s">
        <v>7486</v>
      </c>
      <c r="I3816" t="s">
        <v>632</v>
      </c>
      <c r="J3816" t="s">
        <v>64</v>
      </c>
      <c r="K3816" t="s">
        <v>71</v>
      </c>
      <c r="L3816" t="s">
        <v>24</v>
      </c>
    </row>
    <row r="3817" spans="1:12" ht="12.75" customHeight="1">
      <c r="A3817" t="s">
        <v>242</v>
      </c>
      <c r="B3817" t="s">
        <v>351</v>
      </c>
      <c r="C3817" t="s">
        <v>83</v>
      </c>
      <c r="D3817" t="s">
        <v>7816</v>
      </c>
      <c r="E3817" t="s">
        <v>7817</v>
      </c>
      <c r="F3817" t="s">
        <v>903</v>
      </c>
      <c r="G3817" t="s">
        <v>323</v>
      </c>
      <c r="H3817" t="s">
        <v>7486</v>
      </c>
      <c r="I3817" t="s">
        <v>98</v>
      </c>
      <c r="J3817" t="s">
        <v>64</v>
      </c>
      <c r="K3817" t="s">
        <v>52</v>
      </c>
      <c r="L3817" t="s">
        <v>24</v>
      </c>
    </row>
    <row r="3818" spans="1:12" ht="12.75" hidden="1" customHeight="1">
      <c r="A3818" t="s">
        <v>799</v>
      </c>
      <c r="B3818" t="s">
        <v>351</v>
      </c>
      <c r="C3818" t="s">
        <v>83</v>
      </c>
      <c r="D3818" t="s">
        <v>7818</v>
      </c>
      <c r="E3818" t="s">
        <v>7819</v>
      </c>
      <c r="F3818" t="s">
        <v>903</v>
      </c>
      <c r="G3818" t="s">
        <v>323</v>
      </c>
      <c r="H3818" t="s">
        <v>7486</v>
      </c>
      <c r="I3818" t="s">
        <v>7820</v>
      </c>
      <c r="J3818" t="s">
        <v>64</v>
      </c>
      <c r="K3818" t="s">
        <v>158</v>
      </c>
      <c r="L3818" t="s">
        <v>24</v>
      </c>
    </row>
    <row r="3819" spans="1:12" ht="12.75" hidden="1" customHeight="1">
      <c r="A3819" t="s">
        <v>5372</v>
      </c>
      <c r="B3819" t="s">
        <v>861</v>
      </c>
      <c r="C3819" t="s">
        <v>152</v>
      </c>
      <c r="D3819" t="s">
        <v>7821</v>
      </c>
      <c r="E3819" t="s">
        <v>7822</v>
      </c>
      <c r="F3819" t="s">
        <v>903</v>
      </c>
      <c r="G3819" t="s">
        <v>542</v>
      </c>
      <c r="H3819" t="s">
        <v>7486</v>
      </c>
      <c r="I3819" t="s">
        <v>230</v>
      </c>
      <c r="J3819" t="s">
        <v>64</v>
      </c>
      <c r="K3819" t="s">
        <v>71</v>
      </c>
      <c r="L3819" t="s">
        <v>24</v>
      </c>
    </row>
    <row r="3820" spans="1:12" ht="12.75" customHeight="1">
      <c r="A3820" t="s">
        <v>243</v>
      </c>
      <c r="B3820" t="s">
        <v>843</v>
      </c>
      <c r="C3820" t="s">
        <v>152</v>
      </c>
      <c r="D3820" t="s">
        <v>7823</v>
      </c>
      <c r="E3820" t="s">
        <v>7824</v>
      </c>
      <c r="F3820" t="s">
        <v>903</v>
      </c>
      <c r="G3820" t="s">
        <v>825</v>
      </c>
      <c r="H3820" t="s">
        <v>7486</v>
      </c>
      <c r="I3820" t="s">
        <v>58</v>
      </c>
      <c r="J3820" t="s">
        <v>22</v>
      </c>
      <c r="K3820" t="s">
        <v>32</v>
      </c>
      <c r="L3820" t="s">
        <v>24</v>
      </c>
    </row>
    <row r="3821" spans="1:12" ht="12.75" hidden="1" customHeight="1">
      <c r="A3821" t="s">
        <v>243</v>
      </c>
      <c r="B3821" t="s">
        <v>843</v>
      </c>
      <c r="C3821" t="s">
        <v>152</v>
      </c>
      <c r="D3821" t="s">
        <v>7823</v>
      </c>
      <c r="E3821" t="s">
        <v>7824</v>
      </c>
      <c r="F3821" t="s">
        <v>903</v>
      </c>
      <c r="G3821" t="s">
        <v>825</v>
      </c>
      <c r="H3821" t="s">
        <v>7486</v>
      </c>
      <c r="I3821" t="s">
        <v>58</v>
      </c>
      <c r="J3821" t="s">
        <v>22</v>
      </c>
      <c r="K3821" t="s">
        <v>40</v>
      </c>
      <c r="L3821" t="s">
        <v>24</v>
      </c>
    </row>
    <row r="3822" spans="1:12" ht="12.75" hidden="1" customHeight="1">
      <c r="A3822" t="s">
        <v>243</v>
      </c>
      <c r="B3822" t="s">
        <v>843</v>
      </c>
      <c r="C3822" t="s">
        <v>152</v>
      </c>
      <c r="D3822" t="s">
        <v>7823</v>
      </c>
      <c r="E3822" t="s">
        <v>7824</v>
      </c>
      <c r="F3822" t="s">
        <v>903</v>
      </c>
      <c r="G3822" t="s">
        <v>825</v>
      </c>
      <c r="H3822" t="s">
        <v>7486</v>
      </c>
      <c r="I3822" t="s">
        <v>58</v>
      </c>
      <c r="J3822" t="s">
        <v>22</v>
      </c>
      <c r="K3822" t="s">
        <v>680</v>
      </c>
      <c r="L3822" t="s">
        <v>24</v>
      </c>
    </row>
    <row r="3823" spans="1:12" ht="12.75" customHeight="1">
      <c r="A3823" t="s">
        <v>281</v>
      </c>
      <c r="B3823" t="s">
        <v>13</v>
      </c>
      <c r="C3823" t="s">
        <v>14</v>
      </c>
      <c r="D3823" t="s">
        <v>7825</v>
      </c>
      <c r="E3823" t="s">
        <v>7826</v>
      </c>
      <c r="F3823" t="s">
        <v>903</v>
      </c>
      <c r="G3823" t="s">
        <v>19</v>
      </c>
      <c r="H3823" t="s">
        <v>7486</v>
      </c>
      <c r="I3823" t="s">
        <v>612</v>
      </c>
      <c r="J3823" t="s">
        <v>22</v>
      </c>
      <c r="K3823" t="s">
        <v>127</v>
      </c>
      <c r="L3823" t="s">
        <v>24</v>
      </c>
    </row>
    <row r="3824" spans="1:12" ht="12.75" customHeight="1">
      <c r="A3824" t="s">
        <v>281</v>
      </c>
      <c r="B3824" t="s">
        <v>13</v>
      </c>
      <c r="C3824" t="s">
        <v>14</v>
      </c>
      <c r="D3824" t="s">
        <v>7825</v>
      </c>
      <c r="E3824" t="s">
        <v>7827</v>
      </c>
      <c r="F3824" t="s">
        <v>903</v>
      </c>
      <c r="G3824" t="s">
        <v>19</v>
      </c>
      <c r="H3824" t="s">
        <v>7486</v>
      </c>
      <c r="I3824" t="s">
        <v>612</v>
      </c>
      <c r="J3824" t="s">
        <v>22</v>
      </c>
      <c r="K3824" t="s">
        <v>127</v>
      </c>
      <c r="L3824" t="s">
        <v>24</v>
      </c>
    </row>
    <row r="3825" spans="1:12" ht="12.75" hidden="1" customHeight="1">
      <c r="A3825" t="s">
        <v>2354</v>
      </c>
      <c r="B3825" t="s">
        <v>861</v>
      </c>
      <c r="C3825" t="s">
        <v>152</v>
      </c>
      <c r="D3825" t="s">
        <v>7828</v>
      </c>
      <c r="E3825" t="s">
        <v>7829</v>
      </c>
      <c r="F3825" t="s">
        <v>903</v>
      </c>
      <c r="H3825" t="s">
        <v>7486</v>
      </c>
      <c r="I3825" t="s">
        <v>70</v>
      </c>
      <c r="J3825" t="s">
        <v>51</v>
      </c>
      <c r="K3825" t="s">
        <v>2980</v>
      </c>
      <c r="L3825" t="s">
        <v>24</v>
      </c>
    </row>
    <row r="3826" spans="1:12" ht="12.75" hidden="1" customHeight="1">
      <c r="A3826" t="s">
        <v>1065</v>
      </c>
      <c r="B3826" t="s">
        <v>843</v>
      </c>
      <c r="C3826" t="s">
        <v>152</v>
      </c>
      <c r="D3826" t="s">
        <v>7830</v>
      </c>
      <c r="E3826" t="s">
        <v>7831</v>
      </c>
      <c r="F3826" t="s">
        <v>903</v>
      </c>
      <c r="G3826" t="s">
        <v>825</v>
      </c>
      <c r="H3826" t="s">
        <v>7486</v>
      </c>
      <c r="I3826" t="s">
        <v>7832</v>
      </c>
      <c r="J3826" t="s">
        <v>22</v>
      </c>
      <c r="K3826" t="s">
        <v>59</v>
      </c>
      <c r="L3826" t="s">
        <v>24</v>
      </c>
    </row>
    <row r="3827" spans="1:12" ht="12.75" hidden="1" customHeight="1">
      <c r="A3827" t="s">
        <v>242</v>
      </c>
      <c r="B3827" t="s">
        <v>243</v>
      </c>
      <c r="C3827" t="s">
        <v>244</v>
      </c>
      <c r="D3827" t="s">
        <v>7833</v>
      </c>
      <c r="E3827" t="s">
        <v>7834</v>
      </c>
      <c r="F3827" t="s">
        <v>903</v>
      </c>
      <c r="G3827" t="s">
        <v>247</v>
      </c>
      <c r="H3827" t="s">
        <v>7486</v>
      </c>
      <c r="I3827" t="s">
        <v>170</v>
      </c>
      <c r="J3827" t="s">
        <v>51</v>
      </c>
      <c r="K3827" t="s">
        <v>59</v>
      </c>
      <c r="L3827" t="s">
        <v>24</v>
      </c>
    </row>
    <row r="3828" spans="1:12" ht="12.75" hidden="1" customHeight="1">
      <c r="A3828" t="s">
        <v>538</v>
      </c>
      <c r="B3828" t="s">
        <v>539</v>
      </c>
      <c r="C3828" t="s">
        <v>152</v>
      </c>
      <c r="D3828" t="s">
        <v>7835</v>
      </c>
      <c r="E3828" t="s">
        <v>7836</v>
      </c>
      <c r="F3828" t="s">
        <v>903</v>
      </c>
      <c r="G3828" t="s">
        <v>542</v>
      </c>
      <c r="H3828" t="s">
        <v>7486</v>
      </c>
      <c r="I3828" t="s">
        <v>620</v>
      </c>
      <c r="J3828" t="s">
        <v>51</v>
      </c>
      <c r="K3828" t="s">
        <v>59</v>
      </c>
      <c r="L3828" t="s">
        <v>24</v>
      </c>
    </row>
    <row r="3829" spans="1:12" ht="12.75" hidden="1" customHeight="1">
      <c r="A3829" t="s">
        <v>242</v>
      </c>
      <c r="B3829" t="s">
        <v>308</v>
      </c>
      <c r="C3829" t="s">
        <v>83</v>
      </c>
      <c r="D3829" t="s">
        <v>7837</v>
      </c>
      <c r="E3829" t="s">
        <v>7838</v>
      </c>
      <c r="F3829" t="s">
        <v>903</v>
      </c>
      <c r="G3829" t="s">
        <v>542</v>
      </c>
      <c r="H3829" t="s">
        <v>7486</v>
      </c>
      <c r="I3829" t="s">
        <v>361</v>
      </c>
      <c r="J3829" t="s">
        <v>64</v>
      </c>
      <c r="K3829" t="s">
        <v>59</v>
      </c>
      <c r="L3829" t="s">
        <v>24</v>
      </c>
    </row>
    <row r="3830" spans="1:12" ht="12.75" hidden="1" customHeight="1">
      <c r="A3830" t="s">
        <v>7839</v>
      </c>
      <c r="B3830" t="s">
        <v>861</v>
      </c>
      <c r="C3830" t="s">
        <v>152</v>
      </c>
      <c r="D3830" t="s">
        <v>7840</v>
      </c>
      <c r="E3830" t="s">
        <v>7841</v>
      </c>
      <c r="F3830" t="s">
        <v>903</v>
      </c>
      <c r="G3830" t="s">
        <v>542</v>
      </c>
      <c r="H3830" t="s">
        <v>7486</v>
      </c>
      <c r="I3830" t="s">
        <v>361</v>
      </c>
      <c r="J3830" t="s">
        <v>64</v>
      </c>
      <c r="K3830" t="s">
        <v>71</v>
      </c>
      <c r="L3830" t="s">
        <v>24</v>
      </c>
    </row>
    <row r="3831" spans="1:12" ht="12.75" customHeight="1">
      <c r="A3831" t="s">
        <v>511</v>
      </c>
      <c r="B3831" t="s">
        <v>556</v>
      </c>
      <c r="C3831" t="s">
        <v>244</v>
      </c>
      <c r="D3831" t="s">
        <v>7842</v>
      </c>
      <c r="E3831" t="s">
        <v>7843</v>
      </c>
      <c r="F3831" t="s">
        <v>903</v>
      </c>
      <c r="G3831" t="s">
        <v>247</v>
      </c>
      <c r="H3831" t="s">
        <v>7486</v>
      </c>
      <c r="I3831" t="s">
        <v>685</v>
      </c>
      <c r="J3831" t="s">
        <v>64</v>
      </c>
      <c r="K3831" t="s">
        <v>52</v>
      </c>
      <c r="L3831" t="s">
        <v>24</v>
      </c>
    </row>
    <row r="3832" spans="1:12" ht="12.75" hidden="1" customHeight="1">
      <c r="A3832" t="s">
        <v>2125</v>
      </c>
      <c r="B3832" t="s">
        <v>866</v>
      </c>
      <c r="C3832" t="s">
        <v>152</v>
      </c>
      <c r="D3832" t="s">
        <v>7844</v>
      </c>
      <c r="E3832" t="s">
        <v>7845</v>
      </c>
      <c r="F3832" t="s">
        <v>903</v>
      </c>
      <c r="G3832" t="s">
        <v>829</v>
      </c>
      <c r="H3832" t="s">
        <v>7486</v>
      </c>
      <c r="I3832" t="s">
        <v>685</v>
      </c>
      <c r="J3832" t="s">
        <v>64</v>
      </c>
      <c r="K3832" t="s">
        <v>88</v>
      </c>
      <c r="L3832" t="s">
        <v>24</v>
      </c>
    </row>
    <row r="3833" spans="1:12" ht="12.75" customHeight="1">
      <c r="A3833" t="s">
        <v>413</v>
      </c>
      <c r="B3833" t="s">
        <v>512</v>
      </c>
      <c r="C3833" t="s">
        <v>244</v>
      </c>
      <c r="D3833" t="s">
        <v>7846</v>
      </c>
      <c r="E3833" t="s">
        <v>7847</v>
      </c>
      <c r="F3833" t="s">
        <v>903</v>
      </c>
      <c r="G3833" t="s">
        <v>509</v>
      </c>
      <c r="H3833" t="s">
        <v>7486</v>
      </c>
      <c r="I3833" t="s">
        <v>135</v>
      </c>
      <c r="J3833" t="s">
        <v>22</v>
      </c>
      <c r="K3833" t="s">
        <v>52</v>
      </c>
      <c r="L3833" t="s">
        <v>24</v>
      </c>
    </row>
    <row r="3834" spans="1:12" ht="12.75" hidden="1" customHeight="1">
      <c r="A3834" t="s">
        <v>2457</v>
      </c>
      <c r="B3834" t="s">
        <v>556</v>
      </c>
      <c r="C3834" t="s">
        <v>244</v>
      </c>
      <c r="D3834" t="s">
        <v>7848</v>
      </c>
      <c r="E3834" t="s">
        <v>7849</v>
      </c>
      <c r="F3834" t="s">
        <v>903</v>
      </c>
      <c r="G3834" t="s">
        <v>247</v>
      </c>
      <c r="H3834" t="s">
        <v>7486</v>
      </c>
      <c r="I3834" t="s">
        <v>2714</v>
      </c>
      <c r="J3834" t="s">
        <v>64</v>
      </c>
      <c r="K3834" t="s">
        <v>334</v>
      </c>
      <c r="L3834" t="s">
        <v>24</v>
      </c>
    </row>
    <row r="3835" spans="1:12" ht="12.75" hidden="1" customHeight="1">
      <c r="A3835" t="s">
        <v>242</v>
      </c>
      <c r="B3835" t="s">
        <v>330</v>
      </c>
      <c r="C3835" t="s">
        <v>35</v>
      </c>
      <c r="D3835" t="s">
        <v>7850</v>
      </c>
      <c r="E3835" t="s">
        <v>7851</v>
      </c>
      <c r="F3835" t="s">
        <v>903</v>
      </c>
      <c r="G3835" t="s">
        <v>333</v>
      </c>
      <c r="H3835" t="s">
        <v>7486</v>
      </c>
      <c r="I3835" t="s">
        <v>632</v>
      </c>
      <c r="J3835" t="s">
        <v>64</v>
      </c>
      <c r="K3835" t="s">
        <v>254</v>
      </c>
      <c r="L3835" t="s">
        <v>24</v>
      </c>
    </row>
    <row r="3836" spans="1:12" ht="12.75" hidden="1" customHeight="1">
      <c r="A3836" t="s">
        <v>242</v>
      </c>
      <c r="B3836" t="s">
        <v>330</v>
      </c>
      <c r="C3836" t="s">
        <v>35</v>
      </c>
      <c r="D3836" t="s">
        <v>7850</v>
      </c>
      <c r="E3836" t="s">
        <v>7851</v>
      </c>
      <c r="F3836" t="s">
        <v>903</v>
      </c>
      <c r="G3836" t="s">
        <v>333</v>
      </c>
      <c r="H3836" t="s">
        <v>7486</v>
      </c>
      <c r="I3836" t="s">
        <v>632</v>
      </c>
      <c r="J3836" t="s">
        <v>64</v>
      </c>
      <c r="K3836" t="s">
        <v>59</v>
      </c>
      <c r="L3836" t="s">
        <v>24</v>
      </c>
    </row>
    <row r="3837" spans="1:12" ht="12.75" customHeight="1">
      <c r="A3837" t="s">
        <v>199</v>
      </c>
      <c r="B3837" t="s">
        <v>843</v>
      </c>
      <c r="C3837" t="s">
        <v>152</v>
      </c>
      <c r="D3837" t="s">
        <v>7852</v>
      </c>
      <c r="E3837" t="s">
        <v>7853</v>
      </c>
      <c r="F3837" t="s">
        <v>903</v>
      </c>
      <c r="G3837" t="s">
        <v>825</v>
      </c>
      <c r="H3837" t="s">
        <v>7486</v>
      </c>
      <c r="I3837" t="s">
        <v>135</v>
      </c>
      <c r="J3837" t="s">
        <v>22</v>
      </c>
      <c r="K3837" t="s">
        <v>52</v>
      </c>
      <c r="L3837" t="s">
        <v>24</v>
      </c>
    </row>
    <row r="3838" spans="1:12" ht="12.75" hidden="1" customHeight="1">
      <c r="A3838" t="s">
        <v>1894</v>
      </c>
      <c r="B3838" t="s">
        <v>843</v>
      </c>
      <c r="C3838" t="s">
        <v>152</v>
      </c>
      <c r="D3838" t="s">
        <v>7854</v>
      </c>
      <c r="E3838" t="s">
        <v>7855</v>
      </c>
      <c r="F3838" t="s">
        <v>903</v>
      </c>
      <c r="G3838" t="s">
        <v>825</v>
      </c>
      <c r="H3838" t="s">
        <v>7486</v>
      </c>
      <c r="I3838" t="s">
        <v>93</v>
      </c>
      <c r="J3838" t="s">
        <v>64</v>
      </c>
      <c r="K3838" t="s">
        <v>158</v>
      </c>
      <c r="L3838" t="s">
        <v>24</v>
      </c>
    </row>
    <row r="3839" spans="1:12" ht="12.75" hidden="1" customHeight="1">
      <c r="A3839" t="s">
        <v>894</v>
      </c>
      <c r="B3839" t="s">
        <v>822</v>
      </c>
      <c r="C3839" t="s">
        <v>152</v>
      </c>
      <c r="D3839" t="s">
        <v>7856</v>
      </c>
      <c r="E3839" t="s">
        <v>7857</v>
      </c>
      <c r="F3839" t="s">
        <v>903</v>
      </c>
      <c r="G3839" t="s">
        <v>825</v>
      </c>
      <c r="H3839" t="s">
        <v>7486</v>
      </c>
      <c r="I3839" t="s">
        <v>180</v>
      </c>
      <c r="J3839" t="s">
        <v>51</v>
      </c>
      <c r="K3839" t="s">
        <v>458</v>
      </c>
      <c r="L3839" t="s">
        <v>24</v>
      </c>
    </row>
    <row r="3840" spans="1:12" ht="12.75" hidden="1" customHeight="1">
      <c r="A3840" t="s">
        <v>3527</v>
      </c>
      <c r="B3840" t="s">
        <v>843</v>
      </c>
      <c r="C3840" t="s">
        <v>152</v>
      </c>
      <c r="D3840" t="s">
        <v>7858</v>
      </c>
      <c r="E3840" t="s">
        <v>7859</v>
      </c>
      <c r="F3840" t="s">
        <v>903</v>
      </c>
      <c r="G3840" t="s">
        <v>825</v>
      </c>
      <c r="H3840" t="s">
        <v>7486</v>
      </c>
      <c r="I3840" t="s">
        <v>349</v>
      </c>
      <c r="J3840" t="s">
        <v>64</v>
      </c>
      <c r="K3840" t="s">
        <v>1801</v>
      </c>
      <c r="L3840" t="s">
        <v>920</v>
      </c>
    </row>
    <row r="3841" spans="1:12" ht="12.75" hidden="1" customHeight="1">
      <c r="A3841" t="s">
        <v>2263</v>
      </c>
      <c r="B3841" t="s">
        <v>843</v>
      </c>
      <c r="C3841" t="s">
        <v>152</v>
      </c>
      <c r="D3841" t="s">
        <v>7860</v>
      </c>
      <c r="E3841" t="s">
        <v>7861</v>
      </c>
      <c r="F3841" t="s">
        <v>903</v>
      </c>
      <c r="G3841" t="s">
        <v>825</v>
      </c>
      <c r="H3841" t="s">
        <v>7486</v>
      </c>
      <c r="I3841" t="s">
        <v>7862</v>
      </c>
      <c r="J3841" t="s">
        <v>64</v>
      </c>
      <c r="K3841" t="s">
        <v>71</v>
      </c>
      <c r="L3841" t="s">
        <v>24</v>
      </c>
    </row>
    <row r="3842" spans="1:12" ht="12.75" customHeight="1">
      <c r="A3842" t="s">
        <v>563</v>
      </c>
      <c r="B3842" t="s">
        <v>808</v>
      </c>
      <c r="C3842" t="s">
        <v>152</v>
      </c>
      <c r="D3842" t="s">
        <v>7863</v>
      </c>
      <c r="E3842" t="s">
        <v>7864</v>
      </c>
      <c r="F3842" t="s">
        <v>903</v>
      </c>
      <c r="G3842" t="s">
        <v>811</v>
      </c>
      <c r="H3842" t="s">
        <v>7486</v>
      </c>
      <c r="I3842" t="s">
        <v>696</v>
      </c>
      <c r="J3842" t="s">
        <v>104</v>
      </c>
      <c r="K3842" t="s">
        <v>52</v>
      </c>
      <c r="L3842" t="s">
        <v>24</v>
      </c>
    </row>
    <row r="3843" spans="1:12" ht="12.75" hidden="1" customHeight="1">
      <c r="A3843" t="s">
        <v>1096</v>
      </c>
      <c r="B3843" t="s">
        <v>843</v>
      </c>
      <c r="C3843" t="s">
        <v>152</v>
      </c>
      <c r="D3843" t="s">
        <v>6371</v>
      </c>
      <c r="E3843" t="s">
        <v>6372</v>
      </c>
      <c r="F3843" t="s">
        <v>903</v>
      </c>
      <c r="G3843" t="s">
        <v>825</v>
      </c>
      <c r="H3843" t="s">
        <v>7486</v>
      </c>
      <c r="I3843" t="s">
        <v>113</v>
      </c>
      <c r="J3843" t="s">
        <v>104</v>
      </c>
      <c r="K3843" t="s">
        <v>254</v>
      </c>
      <c r="L3843" t="s">
        <v>24</v>
      </c>
    </row>
    <row r="3844" spans="1:12" ht="12.75" hidden="1" customHeight="1">
      <c r="A3844" t="s">
        <v>882</v>
      </c>
      <c r="B3844" t="s">
        <v>895</v>
      </c>
      <c r="C3844" t="s">
        <v>152</v>
      </c>
      <c r="D3844" t="s">
        <v>7865</v>
      </c>
      <c r="E3844" t="s">
        <v>7866</v>
      </c>
      <c r="F3844" t="s">
        <v>903</v>
      </c>
      <c r="G3844" t="s">
        <v>825</v>
      </c>
      <c r="H3844" t="s">
        <v>7486</v>
      </c>
      <c r="I3844" t="s">
        <v>444</v>
      </c>
      <c r="J3844" t="s">
        <v>104</v>
      </c>
      <c r="K3844" t="s">
        <v>121</v>
      </c>
      <c r="L3844" t="s">
        <v>24</v>
      </c>
    </row>
    <row r="3845" spans="1:12" ht="12.75" hidden="1" customHeight="1">
      <c r="A3845" t="s">
        <v>199</v>
      </c>
      <c r="B3845" t="s">
        <v>843</v>
      </c>
      <c r="C3845" t="s">
        <v>152</v>
      </c>
      <c r="D3845" t="s">
        <v>7867</v>
      </c>
      <c r="E3845" t="s">
        <v>7868</v>
      </c>
      <c r="F3845" t="s">
        <v>903</v>
      </c>
      <c r="G3845" t="s">
        <v>825</v>
      </c>
      <c r="H3845" t="s">
        <v>7486</v>
      </c>
      <c r="I3845" t="s">
        <v>390</v>
      </c>
      <c r="J3845" t="s">
        <v>64</v>
      </c>
      <c r="K3845" t="s">
        <v>46</v>
      </c>
      <c r="L3845" t="s">
        <v>24</v>
      </c>
    </row>
    <row r="3846" spans="1:12" ht="12.75" customHeight="1">
      <c r="A3846" t="s">
        <v>199</v>
      </c>
      <c r="B3846" t="s">
        <v>843</v>
      </c>
      <c r="C3846" t="s">
        <v>152</v>
      </c>
      <c r="D3846" t="s">
        <v>7869</v>
      </c>
      <c r="E3846" t="s">
        <v>7870</v>
      </c>
      <c r="F3846" t="s">
        <v>903</v>
      </c>
      <c r="G3846" t="s">
        <v>825</v>
      </c>
      <c r="H3846" t="s">
        <v>7486</v>
      </c>
      <c r="I3846" t="s">
        <v>427</v>
      </c>
      <c r="J3846" t="s">
        <v>104</v>
      </c>
      <c r="K3846" t="s">
        <v>52</v>
      </c>
      <c r="L3846" t="s">
        <v>24</v>
      </c>
    </row>
    <row r="3847" spans="1:12" ht="12.75" customHeight="1">
      <c r="A3847" t="s">
        <v>199</v>
      </c>
      <c r="B3847" t="s">
        <v>843</v>
      </c>
      <c r="C3847" t="s">
        <v>152</v>
      </c>
      <c r="D3847" t="s">
        <v>7869</v>
      </c>
      <c r="E3847" t="s">
        <v>7870</v>
      </c>
      <c r="F3847" t="s">
        <v>903</v>
      </c>
      <c r="G3847" t="s">
        <v>825</v>
      </c>
      <c r="H3847" t="s">
        <v>7486</v>
      </c>
      <c r="I3847" t="s">
        <v>427</v>
      </c>
      <c r="J3847" t="s">
        <v>104</v>
      </c>
      <c r="K3847" t="s">
        <v>52</v>
      </c>
      <c r="L3847" t="s">
        <v>24</v>
      </c>
    </row>
    <row r="3848" spans="1:12" ht="12.75" hidden="1" customHeight="1">
      <c r="A3848" t="s">
        <v>436</v>
      </c>
      <c r="B3848" t="s">
        <v>82</v>
      </c>
      <c r="C3848" t="s">
        <v>83</v>
      </c>
      <c r="D3848" t="s">
        <v>7871</v>
      </c>
      <c r="E3848" t="s">
        <v>7872</v>
      </c>
      <c r="F3848" t="s">
        <v>903</v>
      </c>
      <c r="G3848" t="s">
        <v>86</v>
      </c>
      <c r="H3848" t="s">
        <v>7486</v>
      </c>
      <c r="I3848" t="s">
        <v>390</v>
      </c>
      <c r="J3848" t="s">
        <v>64</v>
      </c>
      <c r="K3848" t="s">
        <v>7873</v>
      </c>
      <c r="L3848" t="s">
        <v>24</v>
      </c>
    </row>
    <row r="3849" spans="1:12" ht="12.75" hidden="1" customHeight="1">
      <c r="A3849" t="s">
        <v>436</v>
      </c>
      <c r="B3849" t="s">
        <v>82</v>
      </c>
      <c r="C3849" t="s">
        <v>83</v>
      </c>
      <c r="D3849" t="s">
        <v>7874</v>
      </c>
      <c r="E3849" t="s">
        <v>7875</v>
      </c>
      <c r="F3849" t="s">
        <v>903</v>
      </c>
      <c r="G3849" t="s">
        <v>86</v>
      </c>
      <c r="H3849" t="s">
        <v>7486</v>
      </c>
      <c r="I3849" t="s">
        <v>390</v>
      </c>
      <c r="J3849" t="s">
        <v>64</v>
      </c>
      <c r="K3849" t="s">
        <v>121</v>
      </c>
      <c r="L3849" t="s">
        <v>24</v>
      </c>
    </row>
    <row r="3850" spans="1:12" ht="12.75" hidden="1" customHeight="1">
      <c r="A3850" t="s">
        <v>436</v>
      </c>
      <c r="B3850" t="s">
        <v>82</v>
      </c>
      <c r="C3850" t="s">
        <v>83</v>
      </c>
      <c r="D3850" t="s">
        <v>7874</v>
      </c>
      <c r="E3850" t="s">
        <v>7875</v>
      </c>
      <c r="F3850" t="s">
        <v>903</v>
      </c>
      <c r="G3850" t="s">
        <v>86</v>
      </c>
      <c r="H3850" t="s">
        <v>7486</v>
      </c>
      <c r="I3850" t="s">
        <v>390</v>
      </c>
      <c r="J3850" t="s">
        <v>64</v>
      </c>
      <c r="K3850" t="s">
        <v>121</v>
      </c>
      <c r="L3850" t="s">
        <v>24</v>
      </c>
    </row>
    <row r="3851" spans="1:12" ht="12.75" hidden="1" customHeight="1">
      <c r="A3851" t="s">
        <v>436</v>
      </c>
      <c r="B3851" t="s">
        <v>82</v>
      </c>
      <c r="C3851" t="s">
        <v>83</v>
      </c>
      <c r="D3851" t="s">
        <v>7871</v>
      </c>
      <c r="E3851" t="s">
        <v>7872</v>
      </c>
      <c r="F3851" t="s">
        <v>903</v>
      </c>
      <c r="G3851" t="s">
        <v>86</v>
      </c>
      <c r="H3851" t="s">
        <v>7486</v>
      </c>
      <c r="I3851" t="s">
        <v>390</v>
      </c>
      <c r="J3851" t="s">
        <v>64</v>
      </c>
      <c r="K3851" t="s">
        <v>7873</v>
      </c>
      <c r="L3851" t="s">
        <v>24</v>
      </c>
    </row>
    <row r="3852" spans="1:12" ht="12.75" hidden="1" customHeight="1">
      <c r="A3852" t="s">
        <v>3527</v>
      </c>
      <c r="B3852" t="s">
        <v>866</v>
      </c>
      <c r="C3852" t="s">
        <v>152</v>
      </c>
      <c r="D3852" t="s">
        <v>7876</v>
      </c>
      <c r="E3852" t="s">
        <v>7877</v>
      </c>
      <c r="F3852" t="s">
        <v>903</v>
      </c>
      <c r="G3852" t="s">
        <v>829</v>
      </c>
      <c r="H3852" t="s">
        <v>7486</v>
      </c>
      <c r="I3852" t="s">
        <v>5976</v>
      </c>
      <c r="J3852" t="s">
        <v>104</v>
      </c>
      <c r="K3852" t="s">
        <v>121</v>
      </c>
      <c r="L3852" t="s">
        <v>24</v>
      </c>
    </row>
    <row r="3853" spans="1:12" ht="12.75" hidden="1" customHeight="1">
      <c r="A3853" t="s">
        <v>7878</v>
      </c>
      <c r="B3853" t="s">
        <v>843</v>
      </c>
      <c r="C3853" t="s">
        <v>152</v>
      </c>
      <c r="D3853" t="s">
        <v>7879</v>
      </c>
      <c r="E3853" t="s">
        <v>7880</v>
      </c>
      <c r="F3853" t="s">
        <v>903</v>
      </c>
      <c r="G3853" t="s">
        <v>825</v>
      </c>
      <c r="H3853" t="s">
        <v>7486</v>
      </c>
      <c r="I3853" t="s">
        <v>1711</v>
      </c>
      <c r="J3853" t="s">
        <v>104</v>
      </c>
      <c r="K3853" t="s">
        <v>334</v>
      </c>
      <c r="L3853" t="s">
        <v>24</v>
      </c>
    </row>
    <row r="3854" spans="1:12" ht="12.75" hidden="1" customHeight="1">
      <c r="A3854" t="s">
        <v>7881</v>
      </c>
      <c r="B3854" t="s">
        <v>3304</v>
      </c>
      <c r="C3854" t="s">
        <v>244</v>
      </c>
      <c r="D3854" t="s">
        <v>7882</v>
      </c>
      <c r="E3854" t="s">
        <v>7883</v>
      </c>
      <c r="F3854" t="s">
        <v>903</v>
      </c>
      <c r="G3854" t="s">
        <v>811</v>
      </c>
      <c r="H3854" t="s">
        <v>7486</v>
      </c>
      <c r="I3854" t="s">
        <v>7884</v>
      </c>
      <c r="J3854" t="s">
        <v>22</v>
      </c>
      <c r="K3854" t="s">
        <v>46</v>
      </c>
      <c r="L3854" t="s">
        <v>24</v>
      </c>
    </row>
    <row r="3855" spans="1:12" ht="12.75" customHeight="1">
      <c r="A3855" t="s">
        <v>4034</v>
      </c>
      <c r="B3855" t="s">
        <v>151</v>
      </c>
      <c r="C3855" t="s">
        <v>152</v>
      </c>
      <c r="D3855" t="s">
        <v>7885</v>
      </c>
      <c r="E3855" t="s">
        <v>7886</v>
      </c>
      <c r="F3855" t="s">
        <v>903</v>
      </c>
      <c r="G3855" t="s">
        <v>825</v>
      </c>
      <c r="H3855" t="s">
        <v>7486</v>
      </c>
      <c r="I3855" t="s">
        <v>444</v>
      </c>
      <c r="J3855" t="s">
        <v>104</v>
      </c>
      <c r="K3855" t="s">
        <v>127</v>
      </c>
      <c r="L3855" t="s">
        <v>24</v>
      </c>
    </row>
    <row r="3856" spans="1:12" ht="12.75" hidden="1" customHeight="1">
      <c r="A3856" t="s">
        <v>454</v>
      </c>
      <c r="B3856" t="s">
        <v>151</v>
      </c>
      <c r="C3856" t="s">
        <v>152</v>
      </c>
      <c r="D3856" t="s">
        <v>7887</v>
      </c>
      <c r="E3856" t="s">
        <v>7888</v>
      </c>
      <c r="F3856" t="s">
        <v>903</v>
      </c>
      <c r="G3856" t="s">
        <v>156</v>
      </c>
      <c r="H3856" t="s">
        <v>7486</v>
      </c>
      <c r="I3856" t="s">
        <v>696</v>
      </c>
      <c r="J3856" t="s">
        <v>104</v>
      </c>
      <c r="K3856" t="s">
        <v>71</v>
      </c>
      <c r="L3856" t="s">
        <v>24</v>
      </c>
    </row>
    <row r="3857" spans="1:12" ht="12.75" hidden="1" customHeight="1">
      <c r="A3857" t="s">
        <v>563</v>
      </c>
      <c r="B3857" t="s">
        <v>512</v>
      </c>
      <c r="C3857" t="s">
        <v>244</v>
      </c>
      <c r="D3857" t="s">
        <v>7889</v>
      </c>
      <c r="E3857" t="s">
        <v>7890</v>
      </c>
      <c r="F3857" t="s">
        <v>903</v>
      </c>
      <c r="G3857" t="s">
        <v>509</v>
      </c>
      <c r="H3857" t="s">
        <v>7486</v>
      </c>
      <c r="I3857" t="s">
        <v>2373</v>
      </c>
      <c r="J3857" t="s">
        <v>51</v>
      </c>
      <c r="K3857" t="s">
        <v>158</v>
      </c>
      <c r="L3857" t="s">
        <v>24</v>
      </c>
    </row>
    <row r="3858" spans="1:12" ht="12.75" hidden="1" customHeight="1">
      <c r="A3858" t="s">
        <v>7891</v>
      </c>
      <c r="B3858" t="s">
        <v>275</v>
      </c>
      <c r="C3858" t="s">
        <v>152</v>
      </c>
      <c r="D3858" t="s">
        <v>7892</v>
      </c>
      <c r="E3858" t="s">
        <v>7893</v>
      </c>
      <c r="F3858" t="s">
        <v>903</v>
      </c>
      <c r="G3858" t="s">
        <v>156</v>
      </c>
      <c r="H3858" t="s">
        <v>7486</v>
      </c>
      <c r="I3858" t="s">
        <v>74</v>
      </c>
      <c r="J3858" t="s">
        <v>51</v>
      </c>
      <c r="K3858" t="s">
        <v>75</v>
      </c>
      <c r="L3858" t="s">
        <v>24</v>
      </c>
    </row>
    <row r="3859" spans="1:12" ht="12.75" hidden="1" customHeight="1">
      <c r="A3859" t="s">
        <v>894</v>
      </c>
      <c r="B3859" t="s">
        <v>814</v>
      </c>
      <c r="C3859" t="s">
        <v>152</v>
      </c>
      <c r="D3859" t="s">
        <v>7894</v>
      </c>
      <c r="E3859" t="s">
        <v>7895</v>
      </c>
      <c r="F3859" t="s">
        <v>903</v>
      </c>
      <c r="G3859" t="s">
        <v>811</v>
      </c>
      <c r="H3859" t="s">
        <v>7486</v>
      </c>
      <c r="I3859" t="s">
        <v>80</v>
      </c>
      <c r="J3859" t="s">
        <v>64</v>
      </c>
      <c r="K3859" t="s">
        <v>75</v>
      </c>
      <c r="L3859" t="s">
        <v>24</v>
      </c>
    </row>
    <row r="3860" spans="1:12" ht="12.75" hidden="1" customHeight="1">
      <c r="A3860" t="s">
        <v>592</v>
      </c>
      <c r="B3860" t="s">
        <v>512</v>
      </c>
      <c r="C3860" t="s">
        <v>244</v>
      </c>
      <c r="D3860" t="s">
        <v>7896</v>
      </c>
      <c r="E3860" t="s">
        <v>7897</v>
      </c>
      <c r="F3860" t="s">
        <v>903</v>
      </c>
      <c r="G3860" t="s">
        <v>509</v>
      </c>
      <c r="H3860" t="s">
        <v>7486</v>
      </c>
      <c r="I3860" t="s">
        <v>973</v>
      </c>
      <c r="J3860" t="s">
        <v>51</v>
      </c>
      <c r="K3860" t="s">
        <v>121</v>
      </c>
      <c r="L3860" t="s">
        <v>24</v>
      </c>
    </row>
    <row r="3861" spans="1:12" ht="12.75" hidden="1" customHeight="1">
      <c r="A3861" t="s">
        <v>144</v>
      </c>
      <c r="B3861" t="s">
        <v>572</v>
      </c>
      <c r="C3861" t="s">
        <v>138</v>
      </c>
      <c r="D3861" t="s">
        <v>7898</v>
      </c>
      <c r="E3861" t="s">
        <v>7899</v>
      </c>
      <c r="F3861" t="s">
        <v>903</v>
      </c>
      <c r="G3861" t="s">
        <v>575</v>
      </c>
      <c r="H3861" t="s">
        <v>7486</v>
      </c>
      <c r="I3861" t="s">
        <v>3760</v>
      </c>
      <c r="J3861" t="s">
        <v>64</v>
      </c>
      <c r="K3861" t="s">
        <v>59</v>
      </c>
      <c r="L3861" t="s">
        <v>24</v>
      </c>
    </row>
    <row r="3862" spans="1:12" ht="12.75" hidden="1" customHeight="1">
      <c r="A3862" t="s">
        <v>1544</v>
      </c>
      <c r="B3862" t="s">
        <v>814</v>
      </c>
      <c r="C3862" t="s">
        <v>152</v>
      </c>
      <c r="D3862" t="s">
        <v>7900</v>
      </c>
      <c r="E3862" t="s">
        <v>7901</v>
      </c>
      <c r="F3862" t="s">
        <v>903</v>
      </c>
      <c r="G3862" t="s">
        <v>811</v>
      </c>
      <c r="H3862" t="s">
        <v>7486</v>
      </c>
      <c r="I3862" t="s">
        <v>230</v>
      </c>
      <c r="J3862" t="s">
        <v>64</v>
      </c>
      <c r="K3862" t="s">
        <v>241</v>
      </c>
      <c r="L3862" t="s">
        <v>24</v>
      </c>
    </row>
    <row r="3863" spans="1:12" ht="12.75" hidden="1" customHeight="1">
      <c r="A3863" t="s">
        <v>1229</v>
      </c>
      <c r="B3863" t="s">
        <v>843</v>
      </c>
      <c r="C3863" t="s">
        <v>152</v>
      </c>
      <c r="D3863" t="s">
        <v>7902</v>
      </c>
      <c r="E3863" t="s">
        <v>7903</v>
      </c>
      <c r="F3863" t="s">
        <v>903</v>
      </c>
      <c r="G3863" t="s">
        <v>825</v>
      </c>
      <c r="H3863" t="s">
        <v>7486</v>
      </c>
      <c r="I3863" t="s">
        <v>157</v>
      </c>
      <c r="J3863" t="s">
        <v>51</v>
      </c>
      <c r="K3863" t="s">
        <v>46</v>
      </c>
      <c r="L3863" t="s">
        <v>24</v>
      </c>
    </row>
    <row r="3864" spans="1:12" ht="12.75" hidden="1" customHeight="1">
      <c r="A3864" t="s">
        <v>979</v>
      </c>
      <c r="B3864" t="s">
        <v>556</v>
      </c>
      <c r="C3864" t="s">
        <v>244</v>
      </c>
      <c r="D3864" t="s">
        <v>7904</v>
      </c>
      <c r="E3864" t="s">
        <v>7905</v>
      </c>
      <c r="F3864" t="s">
        <v>903</v>
      </c>
      <c r="G3864" t="s">
        <v>247</v>
      </c>
      <c r="H3864" t="s">
        <v>7486</v>
      </c>
      <c r="I3864" t="s">
        <v>390</v>
      </c>
      <c r="J3864" t="s">
        <v>64</v>
      </c>
      <c r="K3864" t="s">
        <v>46</v>
      </c>
      <c r="L3864" t="s">
        <v>24</v>
      </c>
    </row>
    <row r="3865" spans="1:12" ht="12.75" hidden="1" customHeight="1">
      <c r="A3865" t="s">
        <v>986</v>
      </c>
      <c r="B3865" t="s">
        <v>512</v>
      </c>
      <c r="C3865" t="s">
        <v>244</v>
      </c>
      <c r="D3865" t="s">
        <v>7906</v>
      </c>
      <c r="E3865" t="s">
        <v>7907</v>
      </c>
      <c r="F3865" t="s">
        <v>903</v>
      </c>
      <c r="G3865" t="s">
        <v>509</v>
      </c>
      <c r="H3865" t="s">
        <v>7486</v>
      </c>
      <c r="I3865" t="s">
        <v>198</v>
      </c>
      <c r="J3865" t="s">
        <v>64</v>
      </c>
      <c r="K3865" t="s">
        <v>71</v>
      </c>
      <c r="L3865" t="s">
        <v>24</v>
      </c>
    </row>
    <row r="3866" spans="1:12" ht="12.75" hidden="1" customHeight="1">
      <c r="A3866" t="s">
        <v>917</v>
      </c>
      <c r="B3866" t="s">
        <v>308</v>
      </c>
      <c r="C3866" t="s">
        <v>83</v>
      </c>
      <c r="D3866" t="s">
        <v>7908</v>
      </c>
      <c r="E3866" t="s">
        <v>7909</v>
      </c>
      <c r="F3866" t="s">
        <v>903</v>
      </c>
      <c r="G3866" t="s">
        <v>311</v>
      </c>
      <c r="H3866" t="s">
        <v>7486</v>
      </c>
      <c r="I3866" t="s">
        <v>230</v>
      </c>
      <c r="J3866" t="s">
        <v>64</v>
      </c>
      <c r="K3866" t="s">
        <v>88</v>
      </c>
      <c r="L3866" t="s">
        <v>920</v>
      </c>
    </row>
    <row r="3867" spans="1:12" ht="12.75" hidden="1" customHeight="1">
      <c r="A3867" t="s">
        <v>369</v>
      </c>
      <c r="B3867" t="s">
        <v>82</v>
      </c>
      <c r="C3867" t="s">
        <v>83</v>
      </c>
      <c r="D3867" t="s">
        <v>7910</v>
      </c>
      <c r="E3867" t="s">
        <v>7911</v>
      </c>
      <c r="F3867" t="s">
        <v>903</v>
      </c>
      <c r="G3867" t="s">
        <v>86</v>
      </c>
      <c r="H3867" t="s">
        <v>7486</v>
      </c>
      <c r="I3867" t="s">
        <v>1578</v>
      </c>
      <c r="J3867" t="s">
        <v>64</v>
      </c>
      <c r="K3867" t="s">
        <v>158</v>
      </c>
      <c r="L3867" t="s">
        <v>24</v>
      </c>
    </row>
    <row r="3868" spans="1:12" ht="12.75" hidden="1" customHeight="1">
      <c r="A3868" t="s">
        <v>363</v>
      </c>
      <c r="B3868" t="s">
        <v>227</v>
      </c>
      <c r="C3868" t="s">
        <v>138</v>
      </c>
      <c r="D3868" t="s">
        <v>7912</v>
      </c>
      <c r="E3868" t="s">
        <v>7913</v>
      </c>
      <c r="F3868" t="s">
        <v>903</v>
      </c>
      <c r="G3868" t="s">
        <v>141</v>
      </c>
      <c r="H3868" t="s">
        <v>7486</v>
      </c>
      <c r="I3868" t="s">
        <v>7914</v>
      </c>
      <c r="J3868" t="s">
        <v>51</v>
      </c>
      <c r="K3868" t="s">
        <v>75</v>
      </c>
      <c r="L3868" t="s">
        <v>24</v>
      </c>
    </row>
    <row r="3869" spans="1:12" ht="12.75" hidden="1" customHeight="1">
      <c r="A3869" t="s">
        <v>2342</v>
      </c>
      <c r="B3869" t="s">
        <v>145</v>
      </c>
      <c r="C3869" t="s">
        <v>138</v>
      </c>
      <c r="D3869" t="s">
        <v>7915</v>
      </c>
      <c r="E3869" t="s">
        <v>7916</v>
      </c>
      <c r="F3869" t="s">
        <v>903</v>
      </c>
      <c r="G3869" t="s">
        <v>148</v>
      </c>
      <c r="H3869" t="s">
        <v>7486</v>
      </c>
      <c r="I3869" t="s">
        <v>7917</v>
      </c>
      <c r="J3869" t="s">
        <v>104</v>
      </c>
      <c r="K3869" t="s">
        <v>255</v>
      </c>
      <c r="L3869" t="s">
        <v>24</v>
      </c>
    </row>
    <row r="3870" spans="1:12" ht="12.75" hidden="1" customHeight="1">
      <c r="A3870" t="s">
        <v>2342</v>
      </c>
      <c r="B3870" t="s">
        <v>145</v>
      </c>
      <c r="C3870" t="s">
        <v>138</v>
      </c>
      <c r="D3870" t="s">
        <v>7915</v>
      </c>
      <c r="E3870" t="s">
        <v>7916</v>
      </c>
      <c r="F3870" t="s">
        <v>903</v>
      </c>
      <c r="G3870" t="s">
        <v>148</v>
      </c>
      <c r="H3870" t="s">
        <v>7486</v>
      </c>
      <c r="I3870" t="s">
        <v>7917</v>
      </c>
      <c r="J3870" t="s">
        <v>104</v>
      </c>
      <c r="K3870" t="s">
        <v>255</v>
      </c>
      <c r="L3870" t="s">
        <v>24</v>
      </c>
    </row>
    <row r="3871" spans="1:12" ht="12.75" hidden="1" customHeight="1">
      <c r="A3871" t="s">
        <v>592</v>
      </c>
      <c r="B3871" t="s">
        <v>145</v>
      </c>
      <c r="C3871" t="s">
        <v>138</v>
      </c>
      <c r="D3871" t="s">
        <v>7918</v>
      </c>
      <c r="E3871" t="s">
        <v>7919</v>
      </c>
      <c r="F3871" t="s">
        <v>903</v>
      </c>
      <c r="G3871" t="s">
        <v>148</v>
      </c>
      <c r="H3871" t="s">
        <v>7486</v>
      </c>
      <c r="I3871" t="s">
        <v>149</v>
      </c>
      <c r="J3871" t="s">
        <v>104</v>
      </c>
      <c r="K3871" t="s">
        <v>88</v>
      </c>
      <c r="L3871" t="s">
        <v>24</v>
      </c>
    </row>
    <row r="3872" spans="1:12" ht="12.75" hidden="1" customHeight="1">
      <c r="A3872" t="s">
        <v>592</v>
      </c>
      <c r="B3872" t="s">
        <v>145</v>
      </c>
      <c r="C3872" t="s">
        <v>138</v>
      </c>
      <c r="D3872" t="s">
        <v>7918</v>
      </c>
      <c r="E3872" t="s">
        <v>7919</v>
      </c>
      <c r="F3872" t="s">
        <v>903</v>
      </c>
      <c r="G3872" t="s">
        <v>148</v>
      </c>
      <c r="H3872" t="s">
        <v>7486</v>
      </c>
      <c r="I3872" t="s">
        <v>149</v>
      </c>
      <c r="J3872" t="s">
        <v>104</v>
      </c>
      <c r="K3872" t="s">
        <v>241</v>
      </c>
      <c r="L3872" t="s">
        <v>24</v>
      </c>
    </row>
    <row r="3873" spans="1:12" ht="12.75" hidden="1" customHeight="1">
      <c r="A3873" t="s">
        <v>171</v>
      </c>
      <c r="B3873" t="s">
        <v>145</v>
      </c>
      <c r="C3873" t="s">
        <v>138</v>
      </c>
      <c r="D3873" t="s">
        <v>7920</v>
      </c>
      <c r="E3873" t="s">
        <v>7921</v>
      </c>
      <c r="F3873" t="s">
        <v>903</v>
      </c>
      <c r="G3873" t="s">
        <v>148</v>
      </c>
      <c r="H3873" t="s">
        <v>7486</v>
      </c>
      <c r="I3873" t="s">
        <v>632</v>
      </c>
      <c r="J3873" t="s">
        <v>64</v>
      </c>
      <c r="K3873" t="s">
        <v>158</v>
      </c>
      <c r="L3873" t="s">
        <v>24</v>
      </c>
    </row>
    <row r="3874" spans="1:12" ht="12.75" hidden="1" customHeight="1">
      <c r="A3874" t="s">
        <v>144</v>
      </c>
      <c r="B3874" t="s">
        <v>145</v>
      </c>
      <c r="C3874" t="s">
        <v>138</v>
      </c>
      <c r="D3874" t="s">
        <v>7922</v>
      </c>
      <c r="E3874" t="s">
        <v>7923</v>
      </c>
      <c r="F3874" t="s">
        <v>903</v>
      </c>
      <c r="G3874" t="s">
        <v>148</v>
      </c>
      <c r="H3874" t="s">
        <v>7486</v>
      </c>
      <c r="I3874" t="s">
        <v>80</v>
      </c>
      <c r="J3874" t="s">
        <v>64</v>
      </c>
      <c r="K3874" t="s">
        <v>46</v>
      </c>
      <c r="L3874" t="s">
        <v>24</v>
      </c>
    </row>
    <row r="3875" spans="1:12" ht="12.75" hidden="1" customHeight="1">
      <c r="A3875" t="s">
        <v>358</v>
      </c>
      <c r="B3875" t="s">
        <v>137</v>
      </c>
      <c r="C3875" t="s">
        <v>138</v>
      </c>
      <c r="D3875" t="s">
        <v>7924</v>
      </c>
      <c r="E3875" t="s">
        <v>7925</v>
      </c>
      <c r="F3875" t="s">
        <v>903</v>
      </c>
      <c r="G3875" t="s">
        <v>619</v>
      </c>
      <c r="H3875" t="s">
        <v>7486</v>
      </c>
      <c r="I3875" t="s">
        <v>3584</v>
      </c>
      <c r="J3875" t="s">
        <v>22</v>
      </c>
      <c r="K3875" t="s">
        <v>46</v>
      </c>
      <c r="L3875" t="s">
        <v>24</v>
      </c>
    </row>
    <row r="3876" spans="1:12" ht="12.75" hidden="1" customHeight="1">
      <c r="A3876" t="s">
        <v>629</v>
      </c>
      <c r="B3876" t="s">
        <v>351</v>
      </c>
      <c r="C3876" t="s">
        <v>83</v>
      </c>
      <c r="D3876" t="s">
        <v>7926</v>
      </c>
      <c r="E3876" t="s">
        <v>7927</v>
      </c>
      <c r="F3876" t="s">
        <v>903</v>
      </c>
      <c r="G3876" t="s">
        <v>323</v>
      </c>
      <c r="H3876" t="s">
        <v>7486</v>
      </c>
      <c r="I3876" t="s">
        <v>7928</v>
      </c>
      <c r="J3876" t="s">
        <v>64</v>
      </c>
      <c r="K3876" t="s">
        <v>46</v>
      </c>
      <c r="L3876" t="s">
        <v>24</v>
      </c>
    </row>
    <row r="3877" spans="1:12" ht="12.75" customHeight="1">
      <c r="A3877" t="s">
        <v>226</v>
      </c>
      <c r="B3877" t="s">
        <v>227</v>
      </c>
      <c r="C3877" t="s">
        <v>138</v>
      </c>
      <c r="D3877" t="s">
        <v>7929</v>
      </c>
      <c r="E3877" t="s">
        <v>7930</v>
      </c>
      <c r="F3877" t="s">
        <v>903</v>
      </c>
      <c r="G3877" t="s">
        <v>141</v>
      </c>
      <c r="H3877" t="s">
        <v>7486</v>
      </c>
      <c r="I3877" t="s">
        <v>612</v>
      </c>
      <c r="J3877" t="s">
        <v>22</v>
      </c>
      <c r="K3877" t="s">
        <v>52</v>
      </c>
      <c r="L3877" t="s">
        <v>24</v>
      </c>
    </row>
    <row r="3878" spans="1:12" ht="12.75" customHeight="1">
      <c r="A3878" t="s">
        <v>6578</v>
      </c>
      <c r="B3878" t="s">
        <v>3304</v>
      </c>
      <c r="C3878" t="s">
        <v>244</v>
      </c>
      <c r="D3878" t="s">
        <v>7931</v>
      </c>
      <c r="E3878" t="s">
        <v>7932</v>
      </c>
      <c r="F3878" t="s">
        <v>903</v>
      </c>
      <c r="G3878" t="s">
        <v>247</v>
      </c>
      <c r="H3878" t="s">
        <v>7486</v>
      </c>
      <c r="I3878" t="s">
        <v>39</v>
      </c>
      <c r="J3878" t="s">
        <v>22</v>
      </c>
      <c r="K3878" t="s">
        <v>52</v>
      </c>
      <c r="L3878" t="s">
        <v>24</v>
      </c>
    </row>
    <row r="3879" spans="1:12" ht="12.75" hidden="1" customHeight="1">
      <c r="A3879" t="s">
        <v>7933</v>
      </c>
      <c r="B3879" t="s">
        <v>993</v>
      </c>
      <c r="C3879" t="s">
        <v>138</v>
      </c>
      <c r="D3879" t="s">
        <v>7934</v>
      </c>
      <c r="E3879" t="s">
        <v>7935</v>
      </c>
      <c r="F3879" t="s">
        <v>903</v>
      </c>
      <c r="G3879" t="s">
        <v>701</v>
      </c>
      <c r="H3879" t="s">
        <v>7486</v>
      </c>
      <c r="I3879" t="s">
        <v>74</v>
      </c>
      <c r="J3879" t="s">
        <v>51</v>
      </c>
      <c r="K3879" t="s">
        <v>991</v>
      </c>
      <c r="L3879" t="s">
        <v>24</v>
      </c>
    </row>
    <row r="3880" spans="1:12" ht="12.75" hidden="1" customHeight="1">
      <c r="A3880" t="s">
        <v>7936</v>
      </c>
      <c r="B3880" t="s">
        <v>257</v>
      </c>
      <c r="C3880" t="s">
        <v>138</v>
      </c>
      <c r="D3880" t="s">
        <v>7937</v>
      </c>
      <c r="E3880" t="s">
        <v>7938</v>
      </c>
      <c r="F3880" t="s">
        <v>903</v>
      </c>
      <c r="G3880" t="s">
        <v>260</v>
      </c>
      <c r="H3880" t="s">
        <v>7486</v>
      </c>
      <c r="I3880" t="s">
        <v>527</v>
      </c>
      <c r="J3880" t="s">
        <v>64</v>
      </c>
      <c r="K3880" t="s">
        <v>991</v>
      </c>
      <c r="L3880" t="s">
        <v>24</v>
      </c>
    </row>
    <row r="3881" spans="1:12" ht="12.75" hidden="1" customHeight="1">
      <c r="A3881" t="s">
        <v>7939</v>
      </c>
      <c r="B3881" t="s">
        <v>336</v>
      </c>
      <c r="C3881" t="s">
        <v>83</v>
      </c>
      <c r="D3881" t="s">
        <v>7940</v>
      </c>
      <c r="E3881" t="s">
        <v>7941</v>
      </c>
      <c r="F3881" t="s">
        <v>903</v>
      </c>
      <c r="G3881" t="s">
        <v>443</v>
      </c>
      <c r="H3881" t="s">
        <v>7486</v>
      </c>
      <c r="I3881" t="s">
        <v>7942</v>
      </c>
      <c r="J3881" t="s">
        <v>64</v>
      </c>
      <c r="K3881" t="s">
        <v>991</v>
      </c>
      <c r="L3881" t="s">
        <v>24</v>
      </c>
    </row>
    <row r="3882" spans="1:12" ht="12.75" hidden="1" customHeight="1">
      <c r="A3882" t="s">
        <v>1270</v>
      </c>
      <c r="B3882" t="s">
        <v>137</v>
      </c>
      <c r="C3882" t="s">
        <v>138</v>
      </c>
      <c r="D3882" t="s">
        <v>7943</v>
      </c>
      <c r="E3882" t="s">
        <v>7944</v>
      </c>
      <c r="F3882" t="s">
        <v>903</v>
      </c>
      <c r="G3882" t="s">
        <v>619</v>
      </c>
      <c r="H3882" t="s">
        <v>7486</v>
      </c>
      <c r="I3882" t="s">
        <v>113</v>
      </c>
      <c r="J3882" t="s">
        <v>104</v>
      </c>
      <c r="K3882" t="s">
        <v>46</v>
      </c>
      <c r="L3882" t="s">
        <v>24</v>
      </c>
    </row>
    <row r="3883" spans="1:12" ht="12.75" hidden="1" customHeight="1">
      <c r="A3883" t="s">
        <v>860</v>
      </c>
      <c r="B3883" t="s">
        <v>861</v>
      </c>
      <c r="C3883" t="s">
        <v>152</v>
      </c>
      <c r="D3883" t="s">
        <v>7945</v>
      </c>
      <c r="E3883" t="s">
        <v>7946</v>
      </c>
      <c r="F3883" t="s">
        <v>903</v>
      </c>
      <c r="G3883" t="s">
        <v>542</v>
      </c>
      <c r="H3883" t="s">
        <v>7486</v>
      </c>
      <c r="I3883" t="s">
        <v>142</v>
      </c>
      <c r="J3883" t="s">
        <v>104</v>
      </c>
      <c r="K3883" t="s">
        <v>991</v>
      </c>
      <c r="L3883" t="s">
        <v>24</v>
      </c>
    </row>
    <row r="3884" spans="1:12" ht="12.75" hidden="1" customHeight="1">
      <c r="A3884" t="s">
        <v>114</v>
      </c>
      <c r="B3884" t="s">
        <v>13</v>
      </c>
      <c r="C3884" t="s">
        <v>14</v>
      </c>
      <c r="D3884" t="s">
        <v>7947</v>
      </c>
      <c r="E3884" t="s">
        <v>7948</v>
      </c>
      <c r="F3884" t="s">
        <v>903</v>
      </c>
      <c r="G3884" t="s">
        <v>19</v>
      </c>
      <c r="H3884" t="s">
        <v>7486</v>
      </c>
      <c r="I3884" t="s">
        <v>74</v>
      </c>
      <c r="J3884" t="s">
        <v>51</v>
      </c>
      <c r="K3884" t="s">
        <v>991</v>
      </c>
      <c r="L3884" t="s">
        <v>24</v>
      </c>
    </row>
    <row r="3885" spans="1:12" ht="12.75" customHeight="1">
      <c r="A3885" t="s">
        <v>25</v>
      </c>
      <c r="B3885" t="s">
        <v>95</v>
      </c>
      <c r="C3885" t="s">
        <v>14</v>
      </c>
      <c r="D3885" t="s">
        <v>7949</v>
      </c>
      <c r="E3885" t="s">
        <v>7950</v>
      </c>
      <c r="F3885" t="s">
        <v>903</v>
      </c>
      <c r="G3885" t="s">
        <v>30</v>
      </c>
      <c r="H3885" t="s">
        <v>7486</v>
      </c>
      <c r="I3885" t="s">
        <v>240</v>
      </c>
      <c r="J3885" t="s">
        <v>104</v>
      </c>
      <c r="K3885" t="s">
        <v>965</v>
      </c>
      <c r="L3885" t="s">
        <v>24</v>
      </c>
    </row>
    <row r="3886" spans="1:12" ht="12.75" customHeight="1">
      <c r="A3886" t="s">
        <v>25</v>
      </c>
      <c r="B3886" t="s">
        <v>95</v>
      </c>
      <c r="C3886" t="s">
        <v>14</v>
      </c>
      <c r="D3886" t="s">
        <v>7949</v>
      </c>
      <c r="E3886" t="s">
        <v>7950</v>
      </c>
      <c r="F3886" t="s">
        <v>903</v>
      </c>
      <c r="G3886" t="s">
        <v>30</v>
      </c>
      <c r="H3886" t="s">
        <v>7486</v>
      </c>
      <c r="I3886" t="s">
        <v>240</v>
      </c>
      <c r="J3886" t="s">
        <v>104</v>
      </c>
      <c r="K3886" t="s">
        <v>965</v>
      </c>
      <c r="L3886" t="s">
        <v>24</v>
      </c>
    </row>
    <row r="3887" spans="1:12" ht="12.75" hidden="1" customHeight="1">
      <c r="A3887" t="s">
        <v>1626</v>
      </c>
      <c r="B3887" t="s">
        <v>227</v>
      </c>
      <c r="C3887" t="s">
        <v>138</v>
      </c>
      <c r="D3887" t="s">
        <v>7951</v>
      </c>
      <c r="E3887" t="s">
        <v>7952</v>
      </c>
      <c r="F3887" t="s">
        <v>903</v>
      </c>
      <c r="G3887" t="s">
        <v>141</v>
      </c>
      <c r="H3887" t="s">
        <v>7486</v>
      </c>
      <c r="I3887" t="s">
        <v>1068</v>
      </c>
      <c r="J3887" t="s">
        <v>104</v>
      </c>
      <c r="K3887" t="s">
        <v>1060</v>
      </c>
      <c r="L3887" t="s">
        <v>24</v>
      </c>
    </row>
    <row r="3888" spans="1:12" ht="12.75" customHeight="1">
      <c r="A3888" t="s">
        <v>171</v>
      </c>
      <c r="B3888" t="s">
        <v>330</v>
      </c>
      <c r="C3888" t="s">
        <v>35</v>
      </c>
      <c r="D3888" t="s">
        <v>7953</v>
      </c>
      <c r="E3888" t="s">
        <v>7954</v>
      </c>
      <c r="F3888" t="s">
        <v>903</v>
      </c>
      <c r="G3888" t="s">
        <v>333</v>
      </c>
      <c r="H3888" t="s">
        <v>7486</v>
      </c>
      <c r="I3888" t="s">
        <v>149</v>
      </c>
      <c r="J3888" t="s">
        <v>104</v>
      </c>
      <c r="K3888" t="s">
        <v>965</v>
      </c>
      <c r="L3888" t="s">
        <v>24</v>
      </c>
    </row>
    <row r="3889" spans="1:12" ht="12.75" customHeight="1">
      <c r="A3889" t="s">
        <v>265</v>
      </c>
      <c r="B3889" t="s">
        <v>257</v>
      </c>
      <c r="C3889" t="s">
        <v>138</v>
      </c>
      <c r="D3889" t="s">
        <v>7955</v>
      </c>
      <c r="E3889" t="s">
        <v>7956</v>
      </c>
      <c r="F3889" t="s">
        <v>903</v>
      </c>
      <c r="G3889" t="s">
        <v>260</v>
      </c>
      <c r="H3889" t="s">
        <v>7486</v>
      </c>
      <c r="I3889" t="s">
        <v>240</v>
      </c>
      <c r="J3889" t="s">
        <v>104</v>
      </c>
      <c r="K3889" t="s">
        <v>965</v>
      </c>
      <c r="L3889" t="s">
        <v>24</v>
      </c>
    </row>
    <row r="3890" spans="1:12" ht="12.75" hidden="1" customHeight="1">
      <c r="A3890" t="s">
        <v>4543</v>
      </c>
      <c r="B3890" t="s">
        <v>428</v>
      </c>
      <c r="C3890" t="s">
        <v>83</v>
      </c>
      <c r="D3890" t="s">
        <v>7957</v>
      </c>
      <c r="E3890" t="s">
        <v>7958</v>
      </c>
      <c r="F3890" t="s">
        <v>903</v>
      </c>
      <c r="G3890" t="s">
        <v>327</v>
      </c>
      <c r="H3890" t="s">
        <v>7486</v>
      </c>
      <c r="I3890" t="s">
        <v>198</v>
      </c>
      <c r="J3890" t="s">
        <v>64</v>
      </c>
      <c r="K3890" t="s">
        <v>1801</v>
      </c>
      <c r="L3890" t="s">
        <v>24</v>
      </c>
    </row>
    <row r="3891" spans="1:12" ht="12.75" hidden="1" customHeight="1">
      <c r="A3891" t="s">
        <v>4543</v>
      </c>
      <c r="B3891" t="s">
        <v>428</v>
      </c>
      <c r="C3891" t="s">
        <v>83</v>
      </c>
      <c r="D3891" t="s">
        <v>7957</v>
      </c>
      <c r="E3891" t="s">
        <v>7958</v>
      </c>
      <c r="F3891" t="s">
        <v>903</v>
      </c>
      <c r="G3891" t="s">
        <v>327</v>
      </c>
      <c r="H3891" t="s">
        <v>7486</v>
      </c>
      <c r="I3891" t="s">
        <v>198</v>
      </c>
      <c r="J3891" t="s">
        <v>64</v>
      </c>
      <c r="K3891" t="s">
        <v>1801</v>
      </c>
      <c r="L3891" t="s">
        <v>24</v>
      </c>
    </row>
    <row r="3892" spans="1:12" ht="12.75" customHeight="1">
      <c r="A3892" t="s">
        <v>528</v>
      </c>
      <c r="B3892" t="s">
        <v>512</v>
      </c>
      <c r="C3892" t="s">
        <v>244</v>
      </c>
      <c r="D3892" t="s">
        <v>7959</v>
      </c>
      <c r="E3892" t="s">
        <v>7960</v>
      </c>
      <c r="F3892" t="s">
        <v>903</v>
      </c>
      <c r="G3892" t="s">
        <v>509</v>
      </c>
      <c r="H3892" t="s">
        <v>7486</v>
      </c>
      <c r="I3892" t="s">
        <v>2741</v>
      </c>
      <c r="J3892" t="s">
        <v>22</v>
      </c>
      <c r="K3892" t="s">
        <v>965</v>
      </c>
      <c r="L3892" t="s">
        <v>24</v>
      </c>
    </row>
    <row r="3893" spans="1:12" ht="12.75" hidden="1" customHeight="1">
      <c r="A3893" t="s">
        <v>7961</v>
      </c>
      <c r="B3893" t="s">
        <v>82</v>
      </c>
      <c r="C3893" t="s">
        <v>83</v>
      </c>
      <c r="D3893" t="s">
        <v>7962</v>
      </c>
      <c r="E3893" t="s">
        <v>7963</v>
      </c>
      <c r="F3893" t="s">
        <v>903</v>
      </c>
      <c r="G3893" t="s">
        <v>86</v>
      </c>
      <c r="H3893" t="s">
        <v>7486</v>
      </c>
      <c r="I3893" t="s">
        <v>157</v>
      </c>
      <c r="J3893" t="s">
        <v>51</v>
      </c>
      <c r="K3893" t="s">
        <v>7964</v>
      </c>
      <c r="L3893" t="s">
        <v>24</v>
      </c>
    </row>
    <row r="3894" spans="1:12" ht="12.75" hidden="1" customHeight="1">
      <c r="A3894" t="s">
        <v>7965</v>
      </c>
      <c r="B3894" t="s">
        <v>137</v>
      </c>
      <c r="C3894" t="s">
        <v>138</v>
      </c>
      <c r="D3894" t="s">
        <v>7966</v>
      </c>
      <c r="E3894" t="s">
        <v>7967</v>
      </c>
      <c r="F3894" t="s">
        <v>903</v>
      </c>
      <c r="G3894" t="s">
        <v>141</v>
      </c>
      <c r="H3894" t="s">
        <v>7486</v>
      </c>
      <c r="I3894" t="s">
        <v>80</v>
      </c>
      <c r="J3894" t="s">
        <v>64</v>
      </c>
      <c r="K3894" t="s">
        <v>356</v>
      </c>
      <c r="L3894" t="s">
        <v>24</v>
      </c>
    </row>
    <row r="3895" spans="1:12" ht="12.75" hidden="1" customHeight="1">
      <c r="A3895" t="s">
        <v>7968</v>
      </c>
      <c r="B3895" t="s">
        <v>351</v>
      </c>
      <c r="C3895" t="s">
        <v>83</v>
      </c>
      <c r="D3895" t="s">
        <v>7969</v>
      </c>
      <c r="E3895" t="s">
        <v>7970</v>
      </c>
      <c r="F3895" t="s">
        <v>903</v>
      </c>
      <c r="G3895" t="s">
        <v>323</v>
      </c>
      <c r="H3895" t="s">
        <v>7486</v>
      </c>
      <c r="I3895" t="s">
        <v>206</v>
      </c>
      <c r="J3895" t="s">
        <v>104</v>
      </c>
      <c r="K3895" t="s">
        <v>1084</v>
      </c>
      <c r="L3895" t="s">
        <v>24</v>
      </c>
    </row>
    <row r="3896" spans="1:12" ht="12.75" hidden="1" customHeight="1">
      <c r="A3896" t="s">
        <v>467</v>
      </c>
      <c r="B3896" t="s">
        <v>308</v>
      </c>
      <c r="C3896" t="s">
        <v>83</v>
      </c>
      <c r="D3896" t="s">
        <v>7971</v>
      </c>
      <c r="E3896" t="s">
        <v>7972</v>
      </c>
      <c r="F3896" t="s">
        <v>903</v>
      </c>
      <c r="G3896" t="s">
        <v>311</v>
      </c>
      <c r="H3896" t="s">
        <v>7486</v>
      </c>
      <c r="I3896" t="s">
        <v>240</v>
      </c>
      <c r="J3896" t="s">
        <v>104</v>
      </c>
      <c r="K3896" t="s">
        <v>1099</v>
      </c>
      <c r="L3896" t="s">
        <v>24</v>
      </c>
    </row>
    <row r="3897" spans="1:12" ht="12.75" hidden="1" customHeight="1">
      <c r="A3897" t="s">
        <v>1065</v>
      </c>
      <c r="B3897" t="s">
        <v>843</v>
      </c>
      <c r="C3897" t="s">
        <v>152</v>
      </c>
      <c r="D3897" t="s">
        <v>7973</v>
      </c>
      <c r="E3897" t="s">
        <v>7974</v>
      </c>
      <c r="F3897" t="s">
        <v>903</v>
      </c>
      <c r="G3897" t="s">
        <v>825</v>
      </c>
      <c r="H3897" t="s">
        <v>7486</v>
      </c>
      <c r="I3897" t="s">
        <v>149</v>
      </c>
      <c r="J3897" t="s">
        <v>104</v>
      </c>
      <c r="K3897" t="s">
        <v>254</v>
      </c>
      <c r="L3897" t="s">
        <v>24</v>
      </c>
    </row>
    <row r="3898" spans="1:12" ht="12.75" hidden="1" customHeight="1">
      <c r="A3898" t="s">
        <v>4190</v>
      </c>
      <c r="B3898" t="s">
        <v>871</v>
      </c>
      <c r="C3898" t="s">
        <v>872</v>
      </c>
      <c r="D3898" t="s">
        <v>7975</v>
      </c>
      <c r="E3898" t="s">
        <v>7976</v>
      </c>
      <c r="F3898" t="s">
        <v>903</v>
      </c>
      <c r="G3898" t="s">
        <v>542</v>
      </c>
      <c r="H3898" t="s">
        <v>7486</v>
      </c>
      <c r="I3898" t="s">
        <v>74</v>
      </c>
      <c r="J3898" t="s">
        <v>51</v>
      </c>
      <c r="K3898" t="s">
        <v>1103</v>
      </c>
      <c r="L3898" t="s">
        <v>24</v>
      </c>
    </row>
    <row r="3899" spans="1:12" ht="12.75" customHeight="1">
      <c r="A3899" t="s">
        <v>511</v>
      </c>
      <c r="B3899" t="s">
        <v>556</v>
      </c>
      <c r="C3899" t="s">
        <v>244</v>
      </c>
      <c r="D3899" t="s">
        <v>7977</v>
      </c>
      <c r="E3899" t="s">
        <v>7978</v>
      </c>
      <c r="F3899" t="s">
        <v>903</v>
      </c>
      <c r="G3899" t="s">
        <v>247</v>
      </c>
      <c r="H3899" t="s">
        <v>7486</v>
      </c>
      <c r="I3899" t="s">
        <v>550</v>
      </c>
      <c r="J3899" t="s">
        <v>22</v>
      </c>
      <c r="K3899" t="s">
        <v>127</v>
      </c>
      <c r="L3899" t="s">
        <v>24</v>
      </c>
    </row>
    <row r="3900" spans="1:12" ht="12.75" customHeight="1">
      <c r="A3900" t="s">
        <v>6440</v>
      </c>
      <c r="B3900" t="s">
        <v>1210</v>
      </c>
      <c r="C3900" t="s">
        <v>14</v>
      </c>
      <c r="D3900" t="s">
        <v>7979</v>
      </c>
      <c r="E3900" t="s">
        <v>7980</v>
      </c>
      <c r="F3900" t="s">
        <v>903</v>
      </c>
      <c r="G3900" t="s">
        <v>19</v>
      </c>
      <c r="H3900" t="s">
        <v>7486</v>
      </c>
      <c r="I3900" t="s">
        <v>74</v>
      </c>
      <c r="J3900" t="s">
        <v>51</v>
      </c>
      <c r="K3900" t="s">
        <v>32</v>
      </c>
      <c r="L3900" t="s">
        <v>24</v>
      </c>
    </row>
    <row r="3901" spans="1:12" ht="12.75" hidden="1" customHeight="1">
      <c r="A3901" t="s">
        <v>7981</v>
      </c>
      <c r="B3901" t="s">
        <v>1303</v>
      </c>
      <c r="C3901" t="s">
        <v>138</v>
      </c>
      <c r="D3901" t="s">
        <v>7982</v>
      </c>
      <c r="E3901" t="s">
        <v>7983</v>
      </c>
      <c r="F3901" t="s">
        <v>903</v>
      </c>
      <c r="G3901" t="s">
        <v>1300</v>
      </c>
      <c r="H3901" t="s">
        <v>7486</v>
      </c>
      <c r="I3901" t="s">
        <v>916</v>
      </c>
      <c r="J3901" t="s">
        <v>51</v>
      </c>
      <c r="K3901" t="s">
        <v>2624</v>
      </c>
      <c r="L3901" t="s">
        <v>24</v>
      </c>
    </row>
    <row r="3902" spans="1:12" ht="12.75" hidden="1" customHeight="1">
      <c r="A3902" t="s">
        <v>467</v>
      </c>
      <c r="B3902" t="s">
        <v>300</v>
      </c>
      <c r="C3902" t="s">
        <v>35</v>
      </c>
      <c r="D3902" t="s">
        <v>7984</v>
      </c>
      <c r="E3902" t="s">
        <v>7985</v>
      </c>
      <c r="F3902" t="s">
        <v>903</v>
      </c>
      <c r="G3902" t="s">
        <v>579</v>
      </c>
      <c r="H3902" t="s">
        <v>7486</v>
      </c>
      <c r="I3902" t="s">
        <v>372</v>
      </c>
      <c r="J3902" t="s">
        <v>64</v>
      </c>
      <c r="K3902" t="s">
        <v>680</v>
      </c>
      <c r="L3902" t="s">
        <v>24</v>
      </c>
    </row>
    <row r="3903" spans="1:12" ht="12.75" hidden="1" customHeight="1">
      <c r="A3903" t="s">
        <v>7986</v>
      </c>
      <c r="B3903" t="s">
        <v>203</v>
      </c>
      <c r="C3903" t="s">
        <v>14</v>
      </c>
      <c r="D3903" t="s">
        <v>7987</v>
      </c>
      <c r="E3903" t="s">
        <v>7988</v>
      </c>
      <c r="F3903" t="s">
        <v>903</v>
      </c>
      <c r="G3903" t="s">
        <v>179</v>
      </c>
      <c r="H3903" t="s">
        <v>7486</v>
      </c>
      <c r="I3903" t="s">
        <v>230</v>
      </c>
      <c r="J3903" t="s">
        <v>64</v>
      </c>
      <c r="K3903" t="s">
        <v>1084</v>
      </c>
      <c r="L3903" t="s">
        <v>24</v>
      </c>
    </row>
    <row r="3904" spans="1:12" ht="12.75" hidden="1" customHeight="1">
      <c r="A3904" t="s">
        <v>3075</v>
      </c>
      <c r="B3904" t="s">
        <v>308</v>
      </c>
      <c r="C3904" t="s">
        <v>83</v>
      </c>
      <c r="D3904" t="s">
        <v>7989</v>
      </c>
      <c r="E3904" t="s">
        <v>7990</v>
      </c>
      <c r="F3904" t="s">
        <v>903</v>
      </c>
      <c r="G3904" t="s">
        <v>311</v>
      </c>
      <c r="H3904" t="s">
        <v>7486</v>
      </c>
      <c r="I3904" t="s">
        <v>31</v>
      </c>
      <c r="J3904" t="s">
        <v>22</v>
      </c>
      <c r="K3904" t="s">
        <v>7991</v>
      </c>
      <c r="L3904" t="s">
        <v>24</v>
      </c>
    </row>
    <row r="3905" spans="1:12" ht="12.75" hidden="1" customHeight="1">
      <c r="A3905" t="s">
        <v>3075</v>
      </c>
      <c r="B3905" t="s">
        <v>308</v>
      </c>
      <c r="C3905" t="s">
        <v>83</v>
      </c>
      <c r="D3905" t="s">
        <v>7989</v>
      </c>
      <c r="E3905" t="s">
        <v>7990</v>
      </c>
      <c r="F3905" t="s">
        <v>903</v>
      </c>
      <c r="G3905" t="s">
        <v>311</v>
      </c>
      <c r="H3905" t="s">
        <v>7486</v>
      </c>
      <c r="I3905" t="s">
        <v>7992</v>
      </c>
      <c r="J3905" t="s">
        <v>22</v>
      </c>
      <c r="K3905" t="s">
        <v>255</v>
      </c>
      <c r="L3905" t="s">
        <v>24</v>
      </c>
    </row>
    <row r="3906" spans="1:12" ht="12.75" hidden="1" customHeight="1">
      <c r="A3906" t="s">
        <v>3075</v>
      </c>
      <c r="B3906" t="s">
        <v>308</v>
      </c>
      <c r="C3906" t="s">
        <v>83</v>
      </c>
      <c r="D3906" t="s">
        <v>7989</v>
      </c>
      <c r="E3906" t="s">
        <v>7990</v>
      </c>
      <c r="F3906" t="s">
        <v>903</v>
      </c>
      <c r="G3906" t="s">
        <v>311</v>
      </c>
      <c r="H3906" t="s">
        <v>7486</v>
      </c>
      <c r="I3906" t="s">
        <v>7992</v>
      </c>
      <c r="J3906" t="s">
        <v>22</v>
      </c>
      <c r="K3906" t="s">
        <v>88</v>
      </c>
      <c r="L3906" t="s">
        <v>24</v>
      </c>
    </row>
    <row r="3907" spans="1:12" ht="12.75" hidden="1" customHeight="1">
      <c r="A3907" t="s">
        <v>3075</v>
      </c>
      <c r="B3907" t="s">
        <v>308</v>
      </c>
      <c r="C3907" t="s">
        <v>83</v>
      </c>
      <c r="D3907" t="s">
        <v>7989</v>
      </c>
      <c r="E3907" t="s">
        <v>7990</v>
      </c>
      <c r="F3907" t="s">
        <v>903</v>
      </c>
      <c r="G3907" t="s">
        <v>311</v>
      </c>
      <c r="H3907" t="s">
        <v>7486</v>
      </c>
      <c r="I3907" t="s">
        <v>7992</v>
      </c>
      <c r="J3907" t="s">
        <v>22</v>
      </c>
      <c r="K3907" t="s">
        <v>254</v>
      </c>
      <c r="L3907" t="s">
        <v>24</v>
      </c>
    </row>
    <row r="3908" spans="1:12" ht="12.75" hidden="1" customHeight="1">
      <c r="A3908" t="s">
        <v>7387</v>
      </c>
      <c r="B3908" t="s">
        <v>826</v>
      </c>
      <c r="C3908" t="s">
        <v>152</v>
      </c>
      <c r="D3908" t="s">
        <v>7993</v>
      </c>
      <c r="E3908" t="s">
        <v>7994</v>
      </c>
      <c r="F3908" t="s">
        <v>903</v>
      </c>
      <c r="G3908" t="s">
        <v>829</v>
      </c>
      <c r="H3908" t="s">
        <v>7486</v>
      </c>
      <c r="I3908" t="s">
        <v>135</v>
      </c>
      <c r="J3908" t="s">
        <v>22</v>
      </c>
      <c r="K3908" t="s">
        <v>88</v>
      </c>
      <c r="L3908" t="s">
        <v>24</v>
      </c>
    </row>
    <row r="3909" spans="1:12" ht="12.75" hidden="1" customHeight="1">
      <c r="A3909" t="s">
        <v>7387</v>
      </c>
      <c r="B3909" t="s">
        <v>826</v>
      </c>
      <c r="C3909" t="s">
        <v>152</v>
      </c>
      <c r="D3909" t="s">
        <v>7993</v>
      </c>
      <c r="E3909" t="s">
        <v>7994</v>
      </c>
      <c r="F3909" t="s">
        <v>903</v>
      </c>
      <c r="G3909" t="s">
        <v>829</v>
      </c>
      <c r="H3909" t="s">
        <v>7486</v>
      </c>
      <c r="I3909" t="s">
        <v>135</v>
      </c>
      <c r="J3909" t="s">
        <v>22</v>
      </c>
      <c r="K3909" t="s">
        <v>254</v>
      </c>
      <c r="L3909" t="s">
        <v>24</v>
      </c>
    </row>
    <row r="3910" spans="1:12" ht="12.75" hidden="1" customHeight="1">
      <c r="A3910" t="s">
        <v>7108</v>
      </c>
      <c r="B3910" t="s">
        <v>176</v>
      </c>
      <c r="C3910" t="s">
        <v>14</v>
      </c>
      <c r="D3910" t="s">
        <v>7995</v>
      </c>
      <c r="E3910" t="s">
        <v>7996</v>
      </c>
      <c r="F3910" t="s">
        <v>903</v>
      </c>
      <c r="G3910" t="s">
        <v>179</v>
      </c>
      <c r="H3910" t="s">
        <v>7486</v>
      </c>
      <c r="I3910" t="s">
        <v>58</v>
      </c>
      <c r="J3910" t="s">
        <v>22</v>
      </c>
      <c r="K3910" t="s">
        <v>254</v>
      </c>
      <c r="L3910" t="s">
        <v>24</v>
      </c>
    </row>
    <row r="3911" spans="1:12" ht="12.75" hidden="1" customHeight="1">
      <c r="A3911" t="s">
        <v>7108</v>
      </c>
      <c r="B3911" t="s">
        <v>176</v>
      </c>
      <c r="C3911" t="s">
        <v>14</v>
      </c>
      <c r="D3911" t="s">
        <v>7995</v>
      </c>
      <c r="E3911" t="s">
        <v>7996</v>
      </c>
      <c r="F3911" t="s">
        <v>903</v>
      </c>
      <c r="G3911" t="s">
        <v>179</v>
      </c>
      <c r="H3911" t="s">
        <v>7486</v>
      </c>
      <c r="I3911" t="s">
        <v>58</v>
      </c>
      <c r="J3911" t="s">
        <v>22</v>
      </c>
      <c r="K3911" t="s">
        <v>255</v>
      </c>
      <c r="L3911" t="s">
        <v>24</v>
      </c>
    </row>
    <row r="3912" spans="1:12" ht="12.75" hidden="1" customHeight="1">
      <c r="A3912" t="s">
        <v>7108</v>
      </c>
      <c r="B3912" t="s">
        <v>176</v>
      </c>
      <c r="C3912" t="s">
        <v>14</v>
      </c>
      <c r="D3912" t="s">
        <v>7995</v>
      </c>
      <c r="E3912" t="s">
        <v>7996</v>
      </c>
      <c r="F3912" t="s">
        <v>903</v>
      </c>
      <c r="G3912" t="s">
        <v>179</v>
      </c>
      <c r="H3912" t="s">
        <v>7486</v>
      </c>
      <c r="I3912" t="s">
        <v>58</v>
      </c>
      <c r="J3912" t="s">
        <v>22</v>
      </c>
      <c r="K3912" t="s">
        <v>88</v>
      </c>
      <c r="L3912" t="s">
        <v>24</v>
      </c>
    </row>
    <row r="3913" spans="1:12" ht="12.75" hidden="1" customHeight="1">
      <c r="A3913" t="s">
        <v>511</v>
      </c>
      <c r="B3913" t="s">
        <v>556</v>
      </c>
      <c r="C3913" t="s">
        <v>244</v>
      </c>
      <c r="D3913" t="s">
        <v>7997</v>
      </c>
      <c r="E3913" t="s">
        <v>7998</v>
      </c>
      <c r="F3913" t="s">
        <v>903</v>
      </c>
      <c r="G3913" t="s">
        <v>247</v>
      </c>
      <c r="H3913" t="s">
        <v>7486</v>
      </c>
      <c r="I3913" t="s">
        <v>45</v>
      </c>
      <c r="J3913" t="s">
        <v>22</v>
      </c>
      <c r="K3913" t="s">
        <v>88</v>
      </c>
      <c r="L3913" t="s">
        <v>24</v>
      </c>
    </row>
    <row r="3914" spans="1:12" ht="12.75" customHeight="1">
      <c r="A3914" t="s">
        <v>511</v>
      </c>
      <c r="B3914" t="s">
        <v>556</v>
      </c>
      <c r="C3914" t="s">
        <v>244</v>
      </c>
      <c r="D3914" t="s">
        <v>7997</v>
      </c>
      <c r="E3914" t="s">
        <v>7998</v>
      </c>
      <c r="F3914" t="s">
        <v>903</v>
      </c>
      <c r="G3914" t="s">
        <v>247</v>
      </c>
      <c r="H3914" t="s">
        <v>7486</v>
      </c>
      <c r="I3914" t="s">
        <v>45</v>
      </c>
      <c r="J3914" t="s">
        <v>22</v>
      </c>
      <c r="K3914" t="s">
        <v>127</v>
      </c>
      <c r="L3914" t="s">
        <v>24</v>
      </c>
    </row>
    <row r="3915" spans="1:12" ht="12.75" hidden="1" customHeight="1">
      <c r="A3915" t="s">
        <v>511</v>
      </c>
      <c r="B3915" t="s">
        <v>556</v>
      </c>
      <c r="C3915" t="s">
        <v>244</v>
      </c>
      <c r="D3915" t="s">
        <v>7997</v>
      </c>
      <c r="E3915" t="s">
        <v>7998</v>
      </c>
      <c r="F3915" t="s">
        <v>903</v>
      </c>
      <c r="G3915" t="s">
        <v>247</v>
      </c>
      <c r="H3915" t="s">
        <v>7486</v>
      </c>
      <c r="I3915" t="s">
        <v>45</v>
      </c>
      <c r="J3915" t="s">
        <v>22</v>
      </c>
      <c r="K3915" t="s">
        <v>255</v>
      </c>
      <c r="L3915" t="s">
        <v>24</v>
      </c>
    </row>
    <row r="3916" spans="1:12" ht="12.75" hidden="1" customHeight="1">
      <c r="A3916" t="s">
        <v>4256</v>
      </c>
      <c r="B3916" t="s">
        <v>82</v>
      </c>
      <c r="C3916" t="s">
        <v>83</v>
      </c>
      <c r="D3916" t="s">
        <v>7999</v>
      </c>
      <c r="E3916" t="s">
        <v>8000</v>
      </c>
      <c r="F3916" t="s">
        <v>903</v>
      </c>
      <c r="G3916" t="s">
        <v>86</v>
      </c>
      <c r="H3916" t="s">
        <v>7486</v>
      </c>
      <c r="I3916" t="s">
        <v>58</v>
      </c>
      <c r="J3916" t="s">
        <v>22</v>
      </c>
      <c r="K3916" t="s">
        <v>88</v>
      </c>
      <c r="L3916" t="s">
        <v>24</v>
      </c>
    </row>
    <row r="3917" spans="1:12" ht="12.75" customHeight="1">
      <c r="A3917" t="s">
        <v>4256</v>
      </c>
      <c r="B3917" t="s">
        <v>82</v>
      </c>
      <c r="C3917" t="s">
        <v>83</v>
      </c>
      <c r="D3917" t="s">
        <v>7999</v>
      </c>
      <c r="E3917" t="s">
        <v>8000</v>
      </c>
      <c r="F3917" t="s">
        <v>903</v>
      </c>
      <c r="G3917" t="s">
        <v>86</v>
      </c>
      <c r="H3917" t="s">
        <v>7486</v>
      </c>
      <c r="I3917" t="s">
        <v>8001</v>
      </c>
      <c r="J3917" t="s">
        <v>22</v>
      </c>
      <c r="K3917" t="s">
        <v>127</v>
      </c>
      <c r="L3917" t="s">
        <v>24</v>
      </c>
    </row>
    <row r="3918" spans="1:12" ht="12.75" customHeight="1">
      <c r="A3918" t="s">
        <v>2769</v>
      </c>
      <c r="B3918" t="s">
        <v>455</v>
      </c>
      <c r="C3918" t="s">
        <v>83</v>
      </c>
      <c r="D3918" t="s">
        <v>8002</v>
      </c>
      <c r="E3918" t="s">
        <v>8003</v>
      </c>
      <c r="F3918" t="s">
        <v>903</v>
      </c>
      <c r="G3918" t="s">
        <v>311</v>
      </c>
      <c r="H3918" t="s">
        <v>7486</v>
      </c>
      <c r="I3918" t="s">
        <v>6983</v>
      </c>
      <c r="J3918" t="s">
        <v>22</v>
      </c>
      <c r="K3918" t="s">
        <v>127</v>
      </c>
      <c r="L3918" t="s">
        <v>24</v>
      </c>
    </row>
    <row r="3919" spans="1:12" ht="12.75" hidden="1" customHeight="1">
      <c r="A3919" t="s">
        <v>8004</v>
      </c>
      <c r="B3919" t="s">
        <v>300</v>
      </c>
      <c r="C3919" t="s">
        <v>35</v>
      </c>
      <c r="D3919" t="s">
        <v>8006</v>
      </c>
      <c r="E3919" t="s">
        <v>8007</v>
      </c>
      <c r="F3919" t="s">
        <v>903</v>
      </c>
      <c r="G3919" t="s">
        <v>579</v>
      </c>
      <c r="H3919" t="s">
        <v>7486</v>
      </c>
      <c r="I3919" t="s">
        <v>185</v>
      </c>
      <c r="J3919" t="s">
        <v>51</v>
      </c>
      <c r="K3919" t="s">
        <v>88</v>
      </c>
      <c r="L3919" t="s">
        <v>24</v>
      </c>
    </row>
    <row r="3920" spans="1:12" ht="12.75" hidden="1" customHeight="1">
      <c r="A3920" t="s">
        <v>8008</v>
      </c>
      <c r="B3920" t="s">
        <v>308</v>
      </c>
      <c r="C3920" t="s">
        <v>83</v>
      </c>
      <c r="D3920" t="s">
        <v>8009</v>
      </c>
      <c r="E3920" t="s">
        <v>8010</v>
      </c>
      <c r="F3920" t="s">
        <v>903</v>
      </c>
      <c r="G3920" t="s">
        <v>311</v>
      </c>
      <c r="H3920" t="s">
        <v>7486</v>
      </c>
      <c r="I3920" t="s">
        <v>180</v>
      </c>
      <c r="J3920" t="s">
        <v>51</v>
      </c>
      <c r="K3920" t="s">
        <v>254</v>
      </c>
      <c r="L3920" t="s">
        <v>24</v>
      </c>
    </row>
    <row r="3921" spans="1:12" ht="12.75" hidden="1" customHeight="1">
      <c r="A3921" t="s">
        <v>1366</v>
      </c>
      <c r="B3921" t="s">
        <v>572</v>
      </c>
      <c r="C3921" t="s">
        <v>138</v>
      </c>
      <c r="D3921" t="s">
        <v>8011</v>
      </c>
      <c r="E3921" t="s">
        <v>8012</v>
      </c>
      <c r="F3921" t="s">
        <v>903</v>
      </c>
      <c r="G3921" t="s">
        <v>575</v>
      </c>
      <c r="H3921" t="s">
        <v>7486</v>
      </c>
      <c r="I3921" t="s">
        <v>70</v>
      </c>
      <c r="J3921" t="s">
        <v>51</v>
      </c>
      <c r="K3921" t="s">
        <v>255</v>
      </c>
      <c r="L3921" t="s">
        <v>24</v>
      </c>
    </row>
    <row r="3922" spans="1:12" ht="12.75" hidden="1" customHeight="1">
      <c r="A3922" t="s">
        <v>3527</v>
      </c>
      <c r="B3922" t="s">
        <v>866</v>
      </c>
      <c r="C3922" t="s">
        <v>152</v>
      </c>
      <c r="D3922" t="s">
        <v>8013</v>
      </c>
      <c r="E3922" t="s">
        <v>8014</v>
      </c>
      <c r="F3922" t="s">
        <v>903</v>
      </c>
      <c r="G3922" t="s">
        <v>829</v>
      </c>
      <c r="H3922" t="s">
        <v>7486</v>
      </c>
      <c r="I3922" t="s">
        <v>180</v>
      </c>
      <c r="J3922" t="s">
        <v>51</v>
      </c>
      <c r="K3922" t="s">
        <v>255</v>
      </c>
      <c r="L3922" t="s">
        <v>24</v>
      </c>
    </row>
    <row r="3923" spans="1:12" ht="12.75" hidden="1" customHeight="1">
      <c r="A3923" t="s">
        <v>3527</v>
      </c>
      <c r="B3923" t="s">
        <v>866</v>
      </c>
      <c r="C3923" t="s">
        <v>152</v>
      </c>
      <c r="D3923" t="s">
        <v>8013</v>
      </c>
      <c r="E3923" t="s">
        <v>8014</v>
      </c>
      <c r="F3923" t="s">
        <v>903</v>
      </c>
      <c r="G3923" t="s">
        <v>829</v>
      </c>
      <c r="H3923" t="s">
        <v>7486</v>
      </c>
      <c r="I3923" t="s">
        <v>180</v>
      </c>
      <c r="J3923" t="s">
        <v>51</v>
      </c>
      <c r="K3923" t="s">
        <v>88</v>
      </c>
      <c r="L3923" t="s">
        <v>24</v>
      </c>
    </row>
    <row r="3924" spans="1:12" ht="12.75" hidden="1" customHeight="1">
      <c r="A3924" t="s">
        <v>1966</v>
      </c>
      <c r="B3924" t="s">
        <v>512</v>
      </c>
      <c r="C3924" t="s">
        <v>244</v>
      </c>
      <c r="D3924" t="s">
        <v>8015</v>
      </c>
      <c r="E3924" t="s">
        <v>8016</v>
      </c>
      <c r="F3924" t="s">
        <v>903</v>
      </c>
      <c r="G3924" t="s">
        <v>509</v>
      </c>
      <c r="H3924" t="s">
        <v>7486</v>
      </c>
      <c r="I3924" t="s">
        <v>45</v>
      </c>
      <c r="J3924" t="s">
        <v>22</v>
      </c>
      <c r="K3924" t="s">
        <v>254</v>
      </c>
      <c r="L3924" t="s">
        <v>24</v>
      </c>
    </row>
    <row r="3925" spans="1:12" ht="12.75" hidden="1" customHeight="1">
      <c r="A3925" t="s">
        <v>2491</v>
      </c>
      <c r="B3925" t="s">
        <v>336</v>
      </c>
      <c r="C3925" t="s">
        <v>83</v>
      </c>
      <c r="D3925" t="s">
        <v>8017</v>
      </c>
      <c r="E3925" t="s">
        <v>8018</v>
      </c>
      <c r="F3925" t="s">
        <v>903</v>
      </c>
      <c r="G3925" t="s">
        <v>443</v>
      </c>
      <c r="H3925" t="s">
        <v>7486</v>
      </c>
      <c r="I3925" t="s">
        <v>189</v>
      </c>
      <c r="J3925" t="s">
        <v>51</v>
      </c>
      <c r="K3925" t="s">
        <v>88</v>
      </c>
      <c r="L3925" t="s">
        <v>24</v>
      </c>
    </row>
    <row r="3926" spans="1:12" ht="12.75" hidden="1" customHeight="1">
      <c r="A3926" t="s">
        <v>2491</v>
      </c>
      <c r="B3926" t="s">
        <v>336</v>
      </c>
      <c r="C3926" t="s">
        <v>83</v>
      </c>
      <c r="D3926" t="s">
        <v>8017</v>
      </c>
      <c r="E3926" t="s">
        <v>8018</v>
      </c>
      <c r="F3926" t="s">
        <v>903</v>
      </c>
      <c r="G3926" t="s">
        <v>443</v>
      </c>
      <c r="H3926" t="s">
        <v>7486</v>
      </c>
      <c r="I3926" t="s">
        <v>189</v>
      </c>
      <c r="J3926" t="s">
        <v>51</v>
      </c>
      <c r="K3926" t="s">
        <v>88</v>
      </c>
      <c r="L3926" t="s">
        <v>24</v>
      </c>
    </row>
    <row r="3927" spans="1:12" ht="12.75" hidden="1" customHeight="1">
      <c r="A3927" t="s">
        <v>1279</v>
      </c>
      <c r="B3927" t="s">
        <v>137</v>
      </c>
      <c r="C3927" t="s">
        <v>138</v>
      </c>
      <c r="D3927" t="s">
        <v>8019</v>
      </c>
      <c r="E3927" t="s">
        <v>8020</v>
      </c>
      <c r="F3927" t="s">
        <v>903</v>
      </c>
      <c r="G3927" t="s">
        <v>619</v>
      </c>
      <c r="H3927" t="s">
        <v>7486</v>
      </c>
      <c r="I3927" t="s">
        <v>500</v>
      </c>
      <c r="J3927" t="s">
        <v>51</v>
      </c>
      <c r="K3927" t="s">
        <v>255</v>
      </c>
      <c r="L3927" t="s">
        <v>24</v>
      </c>
    </row>
    <row r="3928" spans="1:12" ht="12.75" customHeight="1">
      <c r="A3928" t="s">
        <v>1279</v>
      </c>
      <c r="B3928" t="s">
        <v>137</v>
      </c>
      <c r="C3928" t="s">
        <v>138</v>
      </c>
      <c r="D3928" t="s">
        <v>8021</v>
      </c>
      <c r="E3928" t="s">
        <v>8022</v>
      </c>
      <c r="F3928" t="s">
        <v>903</v>
      </c>
      <c r="G3928" t="s">
        <v>619</v>
      </c>
      <c r="H3928" t="s">
        <v>7486</v>
      </c>
      <c r="I3928" t="s">
        <v>500</v>
      </c>
      <c r="J3928" t="s">
        <v>51</v>
      </c>
      <c r="K3928" t="s">
        <v>127</v>
      </c>
      <c r="L3928" t="s">
        <v>24</v>
      </c>
    </row>
    <row r="3929" spans="1:12" ht="12.75" hidden="1" customHeight="1">
      <c r="A3929" t="s">
        <v>8023</v>
      </c>
      <c r="B3929" t="s">
        <v>455</v>
      </c>
      <c r="C3929" t="s">
        <v>83</v>
      </c>
      <c r="D3929" t="s">
        <v>8024</v>
      </c>
      <c r="E3929" t="s">
        <v>8025</v>
      </c>
      <c r="F3929" t="s">
        <v>903</v>
      </c>
      <c r="G3929" t="s">
        <v>311</v>
      </c>
      <c r="H3929" t="s">
        <v>7486</v>
      </c>
      <c r="I3929" t="s">
        <v>189</v>
      </c>
      <c r="J3929" t="s">
        <v>51</v>
      </c>
      <c r="K3929" t="s">
        <v>255</v>
      </c>
      <c r="L3929" t="s">
        <v>24</v>
      </c>
    </row>
    <row r="3930" spans="1:12" ht="12.75" hidden="1" customHeight="1">
      <c r="A3930" t="s">
        <v>8023</v>
      </c>
      <c r="B3930" t="s">
        <v>455</v>
      </c>
      <c r="C3930" t="s">
        <v>83</v>
      </c>
      <c r="D3930" t="s">
        <v>8024</v>
      </c>
      <c r="E3930" t="s">
        <v>8025</v>
      </c>
      <c r="F3930" t="s">
        <v>903</v>
      </c>
      <c r="G3930" t="s">
        <v>311</v>
      </c>
      <c r="H3930" t="s">
        <v>7486</v>
      </c>
      <c r="I3930" t="s">
        <v>189</v>
      </c>
      <c r="J3930" t="s">
        <v>51</v>
      </c>
      <c r="K3930" t="s">
        <v>356</v>
      </c>
      <c r="L3930" t="s">
        <v>24</v>
      </c>
    </row>
    <row r="3931" spans="1:12" ht="12.75" hidden="1" customHeight="1">
      <c r="A3931" t="s">
        <v>8023</v>
      </c>
      <c r="B3931" t="s">
        <v>455</v>
      </c>
      <c r="C3931" t="s">
        <v>83</v>
      </c>
      <c r="D3931" t="s">
        <v>8024</v>
      </c>
      <c r="E3931" t="s">
        <v>8025</v>
      </c>
      <c r="F3931" t="s">
        <v>903</v>
      </c>
      <c r="G3931" t="s">
        <v>311</v>
      </c>
      <c r="H3931" t="s">
        <v>7486</v>
      </c>
      <c r="I3931" t="s">
        <v>189</v>
      </c>
      <c r="J3931" t="s">
        <v>51</v>
      </c>
      <c r="K3931" t="s">
        <v>88</v>
      </c>
      <c r="L3931" t="s">
        <v>24</v>
      </c>
    </row>
    <row r="3932" spans="1:12" ht="12.75" hidden="1" customHeight="1">
      <c r="A3932" t="s">
        <v>329</v>
      </c>
      <c r="B3932" t="s">
        <v>556</v>
      </c>
      <c r="C3932" t="s">
        <v>244</v>
      </c>
      <c r="D3932" t="s">
        <v>8026</v>
      </c>
      <c r="E3932" t="s">
        <v>8027</v>
      </c>
      <c r="F3932" t="s">
        <v>903</v>
      </c>
      <c r="G3932" t="s">
        <v>247</v>
      </c>
      <c r="H3932" t="s">
        <v>7486</v>
      </c>
      <c r="I3932" t="s">
        <v>361</v>
      </c>
      <c r="J3932" t="s">
        <v>64</v>
      </c>
      <c r="K3932" t="s">
        <v>255</v>
      </c>
      <c r="L3932" t="s">
        <v>24</v>
      </c>
    </row>
    <row r="3933" spans="1:12" ht="12.75" hidden="1" customHeight="1">
      <c r="A3933" t="s">
        <v>329</v>
      </c>
      <c r="B3933" t="s">
        <v>556</v>
      </c>
      <c r="C3933" t="s">
        <v>244</v>
      </c>
      <c r="D3933" t="s">
        <v>8026</v>
      </c>
      <c r="E3933" t="s">
        <v>8027</v>
      </c>
      <c r="F3933" t="s">
        <v>903</v>
      </c>
      <c r="G3933" t="s">
        <v>247</v>
      </c>
      <c r="H3933" t="s">
        <v>7486</v>
      </c>
      <c r="I3933" t="s">
        <v>361</v>
      </c>
      <c r="J3933" t="s">
        <v>64</v>
      </c>
      <c r="K3933" t="s">
        <v>88</v>
      </c>
      <c r="L3933" t="s">
        <v>24</v>
      </c>
    </row>
    <row r="3934" spans="1:12" ht="12.75" hidden="1" customHeight="1">
      <c r="A3934" t="s">
        <v>329</v>
      </c>
      <c r="B3934" t="s">
        <v>556</v>
      </c>
      <c r="C3934" t="s">
        <v>244</v>
      </c>
      <c r="D3934" t="s">
        <v>8026</v>
      </c>
      <c r="E3934" t="s">
        <v>8027</v>
      </c>
      <c r="F3934" t="s">
        <v>903</v>
      </c>
      <c r="G3934" t="s">
        <v>247</v>
      </c>
      <c r="H3934" t="s">
        <v>7486</v>
      </c>
      <c r="I3934" t="s">
        <v>361</v>
      </c>
      <c r="J3934" t="s">
        <v>64</v>
      </c>
      <c r="K3934" t="s">
        <v>356</v>
      </c>
      <c r="L3934" t="s">
        <v>24</v>
      </c>
    </row>
    <row r="3935" spans="1:12" ht="12.75" hidden="1" customHeight="1">
      <c r="A3935" t="s">
        <v>487</v>
      </c>
      <c r="B3935" t="s">
        <v>300</v>
      </c>
      <c r="C3935" t="s">
        <v>35</v>
      </c>
      <c r="D3935" t="s">
        <v>8028</v>
      </c>
      <c r="E3935" t="s">
        <v>8029</v>
      </c>
      <c r="F3935" t="s">
        <v>903</v>
      </c>
      <c r="G3935" t="s">
        <v>579</v>
      </c>
      <c r="H3935" t="s">
        <v>7486</v>
      </c>
      <c r="I3935" t="s">
        <v>58</v>
      </c>
      <c r="J3935" t="s">
        <v>22</v>
      </c>
      <c r="K3935" t="s">
        <v>1170</v>
      </c>
      <c r="L3935" t="s">
        <v>24</v>
      </c>
    </row>
    <row r="3936" spans="1:12" ht="12.75" hidden="1" customHeight="1">
      <c r="A3936" t="s">
        <v>1626</v>
      </c>
      <c r="B3936" t="s">
        <v>843</v>
      </c>
      <c r="C3936" t="s">
        <v>152</v>
      </c>
      <c r="D3936" t="s">
        <v>8030</v>
      </c>
      <c r="E3936" t="s">
        <v>8031</v>
      </c>
      <c r="F3936" t="s">
        <v>903</v>
      </c>
      <c r="G3936" t="s">
        <v>825</v>
      </c>
      <c r="H3936" t="s">
        <v>7486</v>
      </c>
      <c r="I3936" t="s">
        <v>198</v>
      </c>
      <c r="J3936" t="s">
        <v>64</v>
      </c>
      <c r="K3936" t="s">
        <v>255</v>
      </c>
      <c r="L3936" t="s">
        <v>24</v>
      </c>
    </row>
    <row r="3937" spans="1:12" ht="12.75" hidden="1" customHeight="1">
      <c r="A3937" t="s">
        <v>1409</v>
      </c>
      <c r="B3937" t="s">
        <v>300</v>
      </c>
      <c r="C3937" t="s">
        <v>35</v>
      </c>
      <c r="D3937" t="s">
        <v>8032</v>
      </c>
      <c r="E3937" t="s">
        <v>8033</v>
      </c>
      <c r="F3937" t="s">
        <v>903</v>
      </c>
      <c r="G3937" t="s">
        <v>579</v>
      </c>
      <c r="H3937" t="s">
        <v>7486</v>
      </c>
      <c r="I3937" t="s">
        <v>4536</v>
      </c>
      <c r="J3937" t="s">
        <v>104</v>
      </c>
      <c r="K3937" t="s">
        <v>75</v>
      </c>
      <c r="L3937" t="s">
        <v>24</v>
      </c>
    </row>
    <row r="3938" spans="1:12" ht="12.75" customHeight="1">
      <c r="A3938" t="s">
        <v>7743</v>
      </c>
      <c r="B3938" t="s">
        <v>227</v>
      </c>
      <c r="C3938" t="s">
        <v>138</v>
      </c>
      <c r="D3938" t="s">
        <v>8034</v>
      </c>
      <c r="E3938" t="s">
        <v>8035</v>
      </c>
      <c r="F3938" t="s">
        <v>903</v>
      </c>
      <c r="G3938" t="s">
        <v>141</v>
      </c>
      <c r="H3938" t="s">
        <v>7486</v>
      </c>
      <c r="I3938" t="s">
        <v>4364</v>
      </c>
      <c r="J3938" t="s">
        <v>51</v>
      </c>
      <c r="K3938" t="s">
        <v>127</v>
      </c>
      <c r="L3938" t="s">
        <v>24</v>
      </c>
    </row>
    <row r="3939" spans="1:12" ht="12.75" hidden="1" customHeight="1">
      <c r="A3939" t="s">
        <v>1225</v>
      </c>
      <c r="B3939" t="s">
        <v>364</v>
      </c>
      <c r="C3939" t="s">
        <v>83</v>
      </c>
      <c r="D3939" t="s">
        <v>8037</v>
      </c>
      <c r="E3939" t="s">
        <v>8038</v>
      </c>
      <c r="F3939" t="s">
        <v>903</v>
      </c>
      <c r="G3939" t="s">
        <v>367</v>
      </c>
      <c r="H3939" t="s">
        <v>7486</v>
      </c>
      <c r="I3939" t="s">
        <v>424</v>
      </c>
      <c r="J3939" t="s">
        <v>104</v>
      </c>
      <c r="K3939" t="s">
        <v>88</v>
      </c>
      <c r="L3939" t="s">
        <v>24</v>
      </c>
    </row>
    <row r="3940" spans="1:12" ht="12.75" customHeight="1">
      <c r="A3940" t="s">
        <v>1225</v>
      </c>
      <c r="B3940" t="s">
        <v>364</v>
      </c>
      <c r="C3940" t="s">
        <v>83</v>
      </c>
      <c r="D3940" t="s">
        <v>8037</v>
      </c>
      <c r="E3940" t="s">
        <v>8038</v>
      </c>
      <c r="F3940" t="s">
        <v>903</v>
      </c>
      <c r="G3940" t="s">
        <v>367</v>
      </c>
      <c r="H3940" t="s">
        <v>7486</v>
      </c>
      <c r="I3940" t="s">
        <v>424</v>
      </c>
      <c r="J3940" t="s">
        <v>104</v>
      </c>
      <c r="K3940" t="s">
        <v>127</v>
      </c>
      <c r="L3940" t="s">
        <v>24</v>
      </c>
    </row>
    <row r="3941" spans="1:12" ht="12.75" hidden="1" customHeight="1">
      <c r="A3941" t="s">
        <v>551</v>
      </c>
      <c r="B3941" t="s">
        <v>300</v>
      </c>
      <c r="C3941" t="s">
        <v>35</v>
      </c>
      <c r="D3941" t="s">
        <v>8039</v>
      </c>
      <c r="E3941" t="s">
        <v>8040</v>
      </c>
      <c r="F3941" t="s">
        <v>903</v>
      </c>
      <c r="G3941" t="s">
        <v>285</v>
      </c>
      <c r="H3941" t="s">
        <v>7486</v>
      </c>
      <c r="I3941" t="s">
        <v>601</v>
      </c>
      <c r="J3941" t="s">
        <v>64</v>
      </c>
      <c r="K3941" t="s">
        <v>88</v>
      </c>
      <c r="L3941" t="s">
        <v>24</v>
      </c>
    </row>
    <row r="3942" spans="1:12" ht="12.75" hidden="1" customHeight="1">
      <c r="A3942" t="s">
        <v>551</v>
      </c>
      <c r="B3942" t="s">
        <v>300</v>
      </c>
      <c r="C3942" t="s">
        <v>35</v>
      </c>
      <c r="D3942" t="s">
        <v>8039</v>
      </c>
      <c r="E3942" t="s">
        <v>8040</v>
      </c>
      <c r="F3942" t="s">
        <v>903</v>
      </c>
      <c r="G3942" t="s">
        <v>285</v>
      </c>
      <c r="H3942" t="s">
        <v>7486</v>
      </c>
      <c r="I3942" t="s">
        <v>601</v>
      </c>
      <c r="J3942" t="s">
        <v>64</v>
      </c>
      <c r="K3942" t="s">
        <v>255</v>
      </c>
      <c r="L3942" t="s">
        <v>24</v>
      </c>
    </row>
    <row r="3943" spans="1:12" ht="12.75" customHeight="1">
      <c r="A3943" t="s">
        <v>8041</v>
      </c>
      <c r="B3943" t="s">
        <v>455</v>
      </c>
      <c r="C3943" t="s">
        <v>83</v>
      </c>
      <c r="D3943" t="s">
        <v>8042</v>
      </c>
      <c r="E3943" t="s">
        <v>8043</v>
      </c>
      <c r="F3943" t="s">
        <v>903</v>
      </c>
      <c r="G3943" t="s">
        <v>311</v>
      </c>
      <c r="H3943" t="s">
        <v>7486</v>
      </c>
      <c r="I3943" t="s">
        <v>696</v>
      </c>
      <c r="J3943" t="s">
        <v>104</v>
      </c>
      <c r="K3943" t="s">
        <v>127</v>
      </c>
      <c r="L3943" t="s">
        <v>24</v>
      </c>
    </row>
    <row r="3944" spans="1:12" ht="12.75" hidden="1" customHeight="1">
      <c r="A3944" t="s">
        <v>8041</v>
      </c>
      <c r="B3944" t="s">
        <v>455</v>
      </c>
      <c r="C3944" t="s">
        <v>83</v>
      </c>
      <c r="D3944" t="s">
        <v>8042</v>
      </c>
      <c r="E3944" t="s">
        <v>8043</v>
      </c>
      <c r="F3944" t="s">
        <v>903</v>
      </c>
      <c r="G3944" t="s">
        <v>311</v>
      </c>
      <c r="H3944" t="s">
        <v>7486</v>
      </c>
      <c r="I3944" t="s">
        <v>696</v>
      </c>
      <c r="J3944" t="s">
        <v>104</v>
      </c>
      <c r="K3944" t="s">
        <v>88</v>
      </c>
      <c r="L3944" t="s">
        <v>24</v>
      </c>
    </row>
    <row r="3945" spans="1:12" ht="12.75" hidden="1" customHeight="1">
      <c r="A3945" t="s">
        <v>8041</v>
      </c>
      <c r="B3945" t="s">
        <v>455</v>
      </c>
      <c r="C3945" t="s">
        <v>83</v>
      </c>
      <c r="D3945" t="s">
        <v>8042</v>
      </c>
      <c r="E3945" t="s">
        <v>8043</v>
      </c>
      <c r="F3945" t="s">
        <v>903</v>
      </c>
      <c r="G3945" t="s">
        <v>311</v>
      </c>
      <c r="H3945" t="s">
        <v>7486</v>
      </c>
      <c r="I3945" t="s">
        <v>696</v>
      </c>
      <c r="J3945" t="s">
        <v>104</v>
      </c>
      <c r="K3945" t="s">
        <v>255</v>
      </c>
      <c r="L3945" t="s">
        <v>24</v>
      </c>
    </row>
    <row r="3946" spans="1:12" ht="12.75" hidden="1" customHeight="1">
      <c r="A3946" t="s">
        <v>8044</v>
      </c>
      <c r="B3946" t="s">
        <v>455</v>
      </c>
      <c r="C3946" t="s">
        <v>83</v>
      </c>
      <c r="D3946" t="s">
        <v>8045</v>
      </c>
      <c r="E3946" t="s">
        <v>8046</v>
      </c>
      <c r="F3946" t="s">
        <v>903</v>
      </c>
      <c r="G3946" t="s">
        <v>311</v>
      </c>
      <c r="H3946" t="s">
        <v>7486</v>
      </c>
      <c r="I3946" t="s">
        <v>142</v>
      </c>
      <c r="J3946" t="s">
        <v>104</v>
      </c>
      <c r="K3946" t="s">
        <v>255</v>
      </c>
      <c r="L3946" t="s">
        <v>24</v>
      </c>
    </row>
    <row r="3947" spans="1:12" ht="12.75" customHeight="1">
      <c r="A3947" t="s">
        <v>8044</v>
      </c>
      <c r="B3947" t="s">
        <v>455</v>
      </c>
      <c r="C3947" t="s">
        <v>83</v>
      </c>
      <c r="D3947" t="s">
        <v>8045</v>
      </c>
      <c r="E3947" t="s">
        <v>8046</v>
      </c>
      <c r="F3947" t="s">
        <v>903</v>
      </c>
      <c r="G3947" t="s">
        <v>311</v>
      </c>
      <c r="H3947" t="s">
        <v>7486</v>
      </c>
      <c r="I3947" t="s">
        <v>142</v>
      </c>
      <c r="J3947" t="s">
        <v>104</v>
      </c>
      <c r="K3947" t="s">
        <v>127</v>
      </c>
      <c r="L3947" t="s">
        <v>24</v>
      </c>
    </row>
    <row r="3948" spans="1:12" ht="12.75" hidden="1" customHeight="1">
      <c r="A3948" t="s">
        <v>8044</v>
      </c>
      <c r="B3948" t="s">
        <v>455</v>
      </c>
      <c r="C3948" t="s">
        <v>83</v>
      </c>
      <c r="D3948" t="s">
        <v>8045</v>
      </c>
      <c r="E3948" t="s">
        <v>8046</v>
      </c>
      <c r="F3948" t="s">
        <v>903</v>
      </c>
      <c r="G3948" t="s">
        <v>311</v>
      </c>
      <c r="H3948" t="s">
        <v>7486</v>
      </c>
      <c r="I3948" t="s">
        <v>142</v>
      </c>
      <c r="J3948" t="s">
        <v>104</v>
      </c>
      <c r="K3948" t="s">
        <v>105</v>
      </c>
      <c r="L3948" t="s">
        <v>24</v>
      </c>
    </row>
    <row r="3949" spans="1:12" ht="12.75" customHeight="1">
      <c r="A3949" t="s">
        <v>1838</v>
      </c>
      <c r="B3949" t="s">
        <v>336</v>
      </c>
      <c r="C3949" t="s">
        <v>83</v>
      </c>
      <c r="D3949" t="s">
        <v>8047</v>
      </c>
      <c r="E3949" t="s">
        <v>8048</v>
      </c>
      <c r="F3949" t="s">
        <v>903</v>
      </c>
      <c r="G3949" t="s">
        <v>443</v>
      </c>
      <c r="H3949" t="s">
        <v>7486</v>
      </c>
      <c r="I3949" t="s">
        <v>448</v>
      </c>
      <c r="J3949" t="s">
        <v>104</v>
      </c>
      <c r="K3949" t="s">
        <v>127</v>
      </c>
      <c r="L3949" t="s">
        <v>24</v>
      </c>
    </row>
    <row r="3950" spans="1:12" ht="12.75" customHeight="1">
      <c r="A3950" t="s">
        <v>1838</v>
      </c>
      <c r="B3950" t="s">
        <v>145</v>
      </c>
      <c r="C3950" t="s">
        <v>138</v>
      </c>
      <c r="D3950" t="s">
        <v>8049</v>
      </c>
      <c r="E3950" t="s">
        <v>8050</v>
      </c>
      <c r="F3950" t="s">
        <v>903</v>
      </c>
      <c r="G3950" t="s">
        <v>148</v>
      </c>
      <c r="H3950" t="s">
        <v>7486</v>
      </c>
      <c r="I3950" t="s">
        <v>444</v>
      </c>
      <c r="J3950" t="s">
        <v>104</v>
      </c>
      <c r="K3950" t="s">
        <v>127</v>
      </c>
      <c r="L3950" t="s">
        <v>24</v>
      </c>
    </row>
    <row r="3951" spans="1:12" ht="12.75" hidden="1" customHeight="1">
      <c r="A3951" t="s">
        <v>1838</v>
      </c>
      <c r="B3951" t="s">
        <v>145</v>
      </c>
      <c r="C3951" t="s">
        <v>138</v>
      </c>
      <c r="D3951" t="s">
        <v>8049</v>
      </c>
      <c r="E3951" t="s">
        <v>8050</v>
      </c>
      <c r="F3951" t="s">
        <v>903</v>
      </c>
      <c r="G3951" t="s">
        <v>148</v>
      </c>
      <c r="H3951" t="s">
        <v>7486</v>
      </c>
      <c r="I3951" t="s">
        <v>444</v>
      </c>
      <c r="J3951" t="s">
        <v>104</v>
      </c>
      <c r="K3951" t="s">
        <v>255</v>
      </c>
      <c r="L3951" t="s">
        <v>24</v>
      </c>
    </row>
    <row r="3952" spans="1:12" ht="12.75" hidden="1" customHeight="1">
      <c r="A3952" t="s">
        <v>8051</v>
      </c>
      <c r="B3952" t="s">
        <v>556</v>
      </c>
      <c r="C3952" t="s">
        <v>244</v>
      </c>
      <c r="D3952" t="s">
        <v>8052</v>
      </c>
      <c r="E3952" t="s">
        <v>8053</v>
      </c>
      <c r="F3952" t="s">
        <v>903</v>
      </c>
      <c r="G3952" t="s">
        <v>247</v>
      </c>
      <c r="H3952" t="s">
        <v>7486</v>
      </c>
      <c r="I3952" t="s">
        <v>673</v>
      </c>
      <c r="J3952" t="s">
        <v>22</v>
      </c>
      <c r="K3952" t="s">
        <v>46</v>
      </c>
      <c r="L3952" t="s">
        <v>24</v>
      </c>
    </row>
    <row r="3953" spans="1:12" ht="12.75" hidden="1" customHeight="1">
      <c r="A3953" t="s">
        <v>8051</v>
      </c>
      <c r="B3953" t="s">
        <v>556</v>
      </c>
      <c r="C3953" t="s">
        <v>244</v>
      </c>
      <c r="D3953" t="s">
        <v>8052</v>
      </c>
      <c r="E3953" t="s">
        <v>8053</v>
      </c>
      <c r="F3953" t="s">
        <v>903</v>
      </c>
      <c r="G3953" t="s">
        <v>247</v>
      </c>
      <c r="H3953" t="s">
        <v>7486</v>
      </c>
      <c r="I3953" t="s">
        <v>673</v>
      </c>
      <c r="J3953" t="s">
        <v>22</v>
      </c>
      <c r="K3953" t="s">
        <v>105</v>
      </c>
      <c r="L3953" t="s">
        <v>24</v>
      </c>
    </row>
    <row r="3954" spans="1:12" ht="12.75" hidden="1" customHeight="1">
      <c r="A3954" t="s">
        <v>1069</v>
      </c>
      <c r="B3954" t="s">
        <v>556</v>
      </c>
      <c r="C3954" t="s">
        <v>244</v>
      </c>
      <c r="D3954" t="s">
        <v>1191</v>
      </c>
      <c r="E3954" t="s">
        <v>1192</v>
      </c>
      <c r="F3954" t="s">
        <v>903</v>
      </c>
      <c r="G3954" t="s">
        <v>247</v>
      </c>
      <c r="H3954" t="s">
        <v>7486</v>
      </c>
      <c r="I3954" t="s">
        <v>1864</v>
      </c>
      <c r="J3954" t="s">
        <v>104</v>
      </c>
      <c r="K3954" t="s">
        <v>217</v>
      </c>
      <c r="L3954" t="s">
        <v>24</v>
      </c>
    </row>
    <row r="3955" spans="1:12" ht="12.75" hidden="1" customHeight="1">
      <c r="A3955" t="s">
        <v>3448</v>
      </c>
      <c r="B3955" t="s">
        <v>137</v>
      </c>
      <c r="C3955" t="s">
        <v>138</v>
      </c>
      <c r="D3955" t="s">
        <v>8054</v>
      </c>
      <c r="E3955" t="s">
        <v>8055</v>
      </c>
      <c r="F3955" t="s">
        <v>903</v>
      </c>
      <c r="G3955" t="s">
        <v>619</v>
      </c>
      <c r="H3955" t="s">
        <v>7486</v>
      </c>
      <c r="I3955" t="s">
        <v>74</v>
      </c>
      <c r="J3955" t="s">
        <v>51</v>
      </c>
      <c r="K3955" t="s">
        <v>255</v>
      </c>
      <c r="L3955" t="s">
        <v>24</v>
      </c>
    </row>
    <row r="3956" spans="1:12" ht="12.75" hidden="1" customHeight="1">
      <c r="A3956" t="s">
        <v>3448</v>
      </c>
      <c r="B3956" t="s">
        <v>137</v>
      </c>
      <c r="C3956" t="s">
        <v>138</v>
      </c>
      <c r="D3956" t="s">
        <v>8054</v>
      </c>
      <c r="E3956" t="s">
        <v>8055</v>
      </c>
      <c r="F3956" t="s">
        <v>903</v>
      </c>
      <c r="G3956" t="s">
        <v>619</v>
      </c>
      <c r="H3956" t="s">
        <v>7486</v>
      </c>
      <c r="I3956" t="s">
        <v>74</v>
      </c>
      <c r="J3956" t="s">
        <v>51</v>
      </c>
      <c r="K3956" t="s">
        <v>356</v>
      </c>
      <c r="L3956" t="s">
        <v>24</v>
      </c>
    </row>
    <row r="3957" spans="1:12" ht="12.75" hidden="1" customHeight="1">
      <c r="A3957" t="s">
        <v>4272</v>
      </c>
      <c r="B3957" t="s">
        <v>137</v>
      </c>
      <c r="C3957" t="s">
        <v>138</v>
      </c>
      <c r="D3957" t="s">
        <v>8056</v>
      </c>
      <c r="E3957" t="s">
        <v>8057</v>
      </c>
      <c r="F3957" t="s">
        <v>903</v>
      </c>
      <c r="G3957" t="s">
        <v>619</v>
      </c>
      <c r="H3957" t="s">
        <v>7486</v>
      </c>
      <c r="I3957" t="s">
        <v>213</v>
      </c>
      <c r="J3957" t="s">
        <v>64</v>
      </c>
      <c r="K3957" t="s">
        <v>1170</v>
      </c>
      <c r="L3957" t="s">
        <v>24</v>
      </c>
    </row>
    <row r="3958" spans="1:12" ht="12.75" hidden="1" customHeight="1">
      <c r="A3958" t="s">
        <v>4272</v>
      </c>
      <c r="B3958" t="s">
        <v>137</v>
      </c>
      <c r="C3958" t="s">
        <v>138</v>
      </c>
      <c r="D3958" t="s">
        <v>8056</v>
      </c>
      <c r="E3958" t="s">
        <v>8057</v>
      </c>
      <c r="F3958" t="s">
        <v>903</v>
      </c>
      <c r="G3958" t="s">
        <v>619</v>
      </c>
      <c r="H3958" t="s">
        <v>7486</v>
      </c>
      <c r="I3958" t="s">
        <v>213</v>
      </c>
      <c r="J3958" t="s">
        <v>64</v>
      </c>
      <c r="K3958" t="s">
        <v>8058</v>
      </c>
      <c r="L3958" t="s">
        <v>24</v>
      </c>
    </row>
    <row r="3959" spans="1:12" ht="12.75" hidden="1" customHeight="1">
      <c r="A3959" t="s">
        <v>3625</v>
      </c>
      <c r="B3959" t="s">
        <v>512</v>
      </c>
      <c r="C3959" t="s">
        <v>244</v>
      </c>
      <c r="D3959" t="s">
        <v>8059</v>
      </c>
      <c r="E3959" t="s">
        <v>8060</v>
      </c>
      <c r="F3959" t="s">
        <v>903</v>
      </c>
      <c r="G3959" t="s">
        <v>247</v>
      </c>
      <c r="H3959" t="s">
        <v>7486</v>
      </c>
      <c r="I3959" t="s">
        <v>427</v>
      </c>
      <c r="J3959" t="s">
        <v>104</v>
      </c>
      <c r="K3959" t="s">
        <v>255</v>
      </c>
      <c r="L3959" t="s">
        <v>24</v>
      </c>
    </row>
    <row r="3960" spans="1:12" ht="12.75" hidden="1" customHeight="1">
      <c r="A3960" t="s">
        <v>8061</v>
      </c>
      <c r="B3960" t="s">
        <v>392</v>
      </c>
      <c r="C3960" t="s">
        <v>83</v>
      </c>
      <c r="D3960" t="s">
        <v>8062</v>
      </c>
      <c r="E3960" t="s">
        <v>8063</v>
      </c>
      <c r="F3960" t="s">
        <v>903</v>
      </c>
      <c r="G3960" t="s">
        <v>311</v>
      </c>
      <c r="H3960" t="s">
        <v>7486</v>
      </c>
      <c r="I3960" t="s">
        <v>157</v>
      </c>
      <c r="J3960" t="s">
        <v>51</v>
      </c>
      <c r="K3960" t="s">
        <v>255</v>
      </c>
      <c r="L3960" t="s">
        <v>24</v>
      </c>
    </row>
    <row r="3961" spans="1:12" ht="12.75" hidden="1" customHeight="1">
      <c r="A3961" t="s">
        <v>8061</v>
      </c>
      <c r="B3961" t="s">
        <v>392</v>
      </c>
      <c r="C3961" t="s">
        <v>83</v>
      </c>
      <c r="D3961" t="s">
        <v>8062</v>
      </c>
      <c r="E3961" t="s">
        <v>8063</v>
      </c>
      <c r="F3961" t="s">
        <v>903</v>
      </c>
      <c r="G3961" t="s">
        <v>311</v>
      </c>
      <c r="H3961" t="s">
        <v>7486</v>
      </c>
      <c r="I3961" t="s">
        <v>157</v>
      </c>
      <c r="J3961" t="s">
        <v>51</v>
      </c>
      <c r="K3961" t="s">
        <v>254</v>
      </c>
      <c r="L3961" t="s">
        <v>24</v>
      </c>
    </row>
    <row r="3962" spans="1:12" ht="12.75" customHeight="1">
      <c r="A3962" t="s">
        <v>440</v>
      </c>
      <c r="B3962" t="s">
        <v>336</v>
      </c>
      <c r="C3962" t="s">
        <v>83</v>
      </c>
      <c r="D3962" t="s">
        <v>8064</v>
      </c>
      <c r="E3962" t="s">
        <v>8065</v>
      </c>
      <c r="F3962" t="s">
        <v>903</v>
      </c>
      <c r="G3962" t="s">
        <v>443</v>
      </c>
      <c r="H3962" t="s">
        <v>7486</v>
      </c>
      <c r="I3962" t="s">
        <v>135</v>
      </c>
      <c r="J3962" t="s">
        <v>22</v>
      </c>
      <c r="K3962" t="s">
        <v>52</v>
      </c>
      <c r="L3962" t="s">
        <v>24</v>
      </c>
    </row>
    <row r="3963" spans="1:12" ht="12.75" hidden="1" customHeight="1">
      <c r="A3963" t="s">
        <v>4244</v>
      </c>
      <c r="B3963" t="s">
        <v>351</v>
      </c>
      <c r="C3963" t="s">
        <v>83</v>
      </c>
      <c r="D3963" t="s">
        <v>8066</v>
      </c>
      <c r="E3963" t="s">
        <v>8067</v>
      </c>
      <c r="F3963" t="s">
        <v>903</v>
      </c>
      <c r="G3963" t="s">
        <v>323</v>
      </c>
      <c r="H3963" t="s">
        <v>7486</v>
      </c>
      <c r="I3963" t="s">
        <v>198</v>
      </c>
      <c r="J3963" t="s">
        <v>64</v>
      </c>
      <c r="K3963" t="s">
        <v>255</v>
      </c>
      <c r="L3963" t="s">
        <v>24</v>
      </c>
    </row>
    <row r="3964" spans="1:12" ht="12.75" hidden="1" customHeight="1">
      <c r="A3964" t="s">
        <v>4244</v>
      </c>
      <c r="B3964" t="s">
        <v>351</v>
      </c>
      <c r="C3964" t="s">
        <v>83</v>
      </c>
      <c r="D3964" t="s">
        <v>8066</v>
      </c>
      <c r="E3964" t="s">
        <v>8067</v>
      </c>
      <c r="F3964" t="s">
        <v>903</v>
      </c>
      <c r="G3964" t="s">
        <v>323</v>
      </c>
      <c r="H3964" t="s">
        <v>7486</v>
      </c>
      <c r="I3964" t="s">
        <v>198</v>
      </c>
      <c r="J3964" t="s">
        <v>64</v>
      </c>
      <c r="K3964" t="s">
        <v>105</v>
      </c>
      <c r="L3964" t="s">
        <v>24</v>
      </c>
    </row>
    <row r="3965" spans="1:12" ht="12.75" hidden="1" customHeight="1">
      <c r="A3965" t="s">
        <v>8068</v>
      </c>
      <c r="B3965" t="s">
        <v>13</v>
      </c>
      <c r="C3965" t="s">
        <v>152</v>
      </c>
      <c r="D3965" t="s">
        <v>1600</v>
      </c>
      <c r="E3965" t="s">
        <v>1601</v>
      </c>
      <c r="F3965" t="s">
        <v>903</v>
      </c>
      <c r="H3965" t="s">
        <v>7486</v>
      </c>
      <c r="I3965" t="s">
        <v>8069</v>
      </c>
      <c r="J3965" t="s">
        <v>64</v>
      </c>
      <c r="K3965" t="s">
        <v>356</v>
      </c>
      <c r="L3965" t="s">
        <v>24</v>
      </c>
    </row>
    <row r="3966" spans="1:12" ht="12.75" hidden="1" customHeight="1">
      <c r="A3966" t="s">
        <v>8068</v>
      </c>
      <c r="B3966" t="s">
        <v>13</v>
      </c>
      <c r="C3966" t="s">
        <v>152</v>
      </c>
      <c r="D3966" t="s">
        <v>1600</v>
      </c>
      <c r="E3966" t="s">
        <v>1601</v>
      </c>
      <c r="F3966" t="s">
        <v>903</v>
      </c>
      <c r="H3966" t="s">
        <v>7486</v>
      </c>
      <c r="I3966" t="s">
        <v>8069</v>
      </c>
      <c r="J3966" t="s">
        <v>64</v>
      </c>
      <c r="K3966" t="s">
        <v>255</v>
      </c>
      <c r="L3966" t="s">
        <v>24</v>
      </c>
    </row>
    <row r="3967" spans="1:12" ht="12.75" hidden="1" customHeight="1">
      <c r="A3967" t="s">
        <v>563</v>
      </c>
      <c r="B3967" t="s">
        <v>330</v>
      </c>
      <c r="C3967" t="s">
        <v>35</v>
      </c>
      <c r="D3967" t="s">
        <v>8070</v>
      </c>
      <c r="E3967" t="s">
        <v>8071</v>
      </c>
      <c r="F3967" t="s">
        <v>903</v>
      </c>
      <c r="G3967" t="s">
        <v>333</v>
      </c>
      <c r="H3967" t="s">
        <v>7486</v>
      </c>
      <c r="I3967" t="s">
        <v>2984</v>
      </c>
      <c r="J3967" t="s">
        <v>22</v>
      </c>
      <c r="K3967" t="s">
        <v>255</v>
      </c>
      <c r="L3967" t="s">
        <v>24</v>
      </c>
    </row>
    <row r="3968" spans="1:12" ht="12.75" hidden="1" customHeight="1">
      <c r="A3968" t="s">
        <v>563</v>
      </c>
      <c r="B3968" t="s">
        <v>330</v>
      </c>
      <c r="C3968" t="s">
        <v>35</v>
      </c>
      <c r="D3968" t="s">
        <v>8070</v>
      </c>
      <c r="E3968" t="s">
        <v>8071</v>
      </c>
      <c r="F3968" t="s">
        <v>903</v>
      </c>
      <c r="G3968" t="s">
        <v>333</v>
      </c>
      <c r="H3968" t="s">
        <v>7486</v>
      </c>
      <c r="I3968" t="s">
        <v>2984</v>
      </c>
      <c r="J3968" t="s">
        <v>22</v>
      </c>
      <c r="K3968" t="s">
        <v>88</v>
      </c>
      <c r="L3968" t="s">
        <v>24</v>
      </c>
    </row>
    <row r="3969" spans="1:12" ht="12.75" hidden="1" customHeight="1">
      <c r="A3969" t="s">
        <v>563</v>
      </c>
      <c r="B3969" t="s">
        <v>330</v>
      </c>
      <c r="C3969" t="s">
        <v>35</v>
      </c>
      <c r="D3969" t="s">
        <v>8070</v>
      </c>
      <c r="E3969" t="s">
        <v>8071</v>
      </c>
      <c r="F3969" t="s">
        <v>903</v>
      </c>
      <c r="G3969" t="s">
        <v>333</v>
      </c>
      <c r="H3969" t="s">
        <v>7486</v>
      </c>
      <c r="I3969" t="s">
        <v>2984</v>
      </c>
      <c r="J3969" t="s">
        <v>22</v>
      </c>
      <c r="K3969" t="s">
        <v>88</v>
      </c>
      <c r="L3969" t="s">
        <v>24</v>
      </c>
    </row>
    <row r="3970" spans="1:12" ht="12.75" hidden="1" customHeight="1">
      <c r="A3970" t="s">
        <v>563</v>
      </c>
      <c r="B3970" t="s">
        <v>330</v>
      </c>
      <c r="C3970" t="s">
        <v>35</v>
      </c>
      <c r="D3970" t="s">
        <v>8070</v>
      </c>
      <c r="E3970" t="s">
        <v>8071</v>
      </c>
      <c r="F3970" t="s">
        <v>903</v>
      </c>
      <c r="G3970" t="s">
        <v>333</v>
      </c>
      <c r="H3970" t="s">
        <v>7486</v>
      </c>
      <c r="I3970" t="s">
        <v>2984</v>
      </c>
      <c r="J3970" t="s">
        <v>22</v>
      </c>
      <c r="K3970" t="s">
        <v>255</v>
      </c>
      <c r="L3970" t="s">
        <v>24</v>
      </c>
    </row>
    <row r="3971" spans="1:12" ht="12.75" hidden="1" customHeight="1">
      <c r="A3971" t="s">
        <v>511</v>
      </c>
      <c r="B3971" t="s">
        <v>556</v>
      </c>
      <c r="C3971" t="s">
        <v>244</v>
      </c>
      <c r="D3971" t="s">
        <v>8072</v>
      </c>
      <c r="E3971" t="s">
        <v>8073</v>
      </c>
      <c r="F3971" t="s">
        <v>903</v>
      </c>
      <c r="G3971" t="s">
        <v>247</v>
      </c>
      <c r="H3971" t="s">
        <v>7486</v>
      </c>
      <c r="I3971" t="s">
        <v>58</v>
      </c>
      <c r="J3971" t="s">
        <v>22</v>
      </c>
      <c r="K3971" t="s">
        <v>255</v>
      </c>
      <c r="L3971" t="s">
        <v>24</v>
      </c>
    </row>
    <row r="3972" spans="1:12" ht="12.75" hidden="1" customHeight="1">
      <c r="A3972" t="s">
        <v>511</v>
      </c>
      <c r="B3972" t="s">
        <v>556</v>
      </c>
      <c r="C3972" t="s">
        <v>244</v>
      </c>
      <c r="D3972" t="s">
        <v>8072</v>
      </c>
      <c r="E3972" t="s">
        <v>8073</v>
      </c>
      <c r="F3972" t="s">
        <v>903</v>
      </c>
      <c r="G3972" t="s">
        <v>247</v>
      </c>
      <c r="H3972" t="s">
        <v>7486</v>
      </c>
      <c r="I3972" t="s">
        <v>58</v>
      </c>
      <c r="J3972" t="s">
        <v>22</v>
      </c>
      <c r="K3972" t="s">
        <v>88</v>
      </c>
      <c r="L3972" t="s">
        <v>24</v>
      </c>
    </row>
    <row r="3973" spans="1:12" ht="12.75" hidden="1" customHeight="1">
      <c r="A3973" t="s">
        <v>6592</v>
      </c>
      <c r="B3973" t="s">
        <v>320</v>
      </c>
      <c r="C3973" t="s">
        <v>83</v>
      </c>
      <c r="D3973" t="s">
        <v>8074</v>
      </c>
      <c r="E3973" t="s">
        <v>8075</v>
      </c>
      <c r="F3973" t="s">
        <v>903</v>
      </c>
      <c r="G3973" t="s">
        <v>323</v>
      </c>
      <c r="H3973" t="s">
        <v>7486</v>
      </c>
      <c r="I3973" t="s">
        <v>157</v>
      </c>
      <c r="J3973" t="s">
        <v>51</v>
      </c>
      <c r="K3973" t="s">
        <v>1228</v>
      </c>
      <c r="L3973" t="s">
        <v>24</v>
      </c>
    </row>
    <row r="3974" spans="1:12" ht="12.75" hidden="1" customHeight="1">
      <c r="A3974" t="s">
        <v>2887</v>
      </c>
      <c r="B3974" t="s">
        <v>512</v>
      </c>
      <c r="C3974" t="s">
        <v>244</v>
      </c>
      <c r="D3974" t="s">
        <v>8076</v>
      </c>
      <c r="E3974" t="s">
        <v>8077</v>
      </c>
      <c r="F3974" t="s">
        <v>903</v>
      </c>
      <c r="G3974" t="s">
        <v>509</v>
      </c>
      <c r="H3974" t="s">
        <v>7486</v>
      </c>
      <c r="I3974" t="s">
        <v>3760</v>
      </c>
      <c r="J3974" t="s">
        <v>64</v>
      </c>
      <c r="K3974" t="s">
        <v>59</v>
      </c>
      <c r="L3974" t="s">
        <v>24</v>
      </c>
    </row>
    <row r="3975" spans="1:12" ht="12.75" customHeight="1">
      <c r="A3975" t="s">
        <v>8078</v>
      </c>
      <c r="B3975" t="s">
        <v>843</v>
      </c>
      <c r="C3975" t="s">
        <v>152</v>
      </c>
      <c r="D3975" t="s">
        <v>8079</v>
      </c>
      <c r="E3975" t="s">
        <v>8080</v>
      </c>
      <c r="F3975" t="s">
        <v>903</v>
      </c>
      <c r="G3975" t="s">
        <v>825</v>
      </c>
      <c r="H3975" t="s">
        <v>7486</v>
      </c>
      <c r="I3975" t="s">
        <v>696</v>
      </c>
      <c r="J3975" t="s">
        <v>104</v>
      </c>
      <c r="K3975" t="s">
        <v>127</v>
      </c>
      <c r="L3975" t="s">
        <v>24</v>
      </c>
    </row>
    <row r="3976" spans="1:12" ht="12.75" hidden="1" customHeight="1">
      <c r="A3976" t="s">
        <v>660</v>
      </c>
      <c r="B3976" t="s">
        <v>145</v>
      </c>
      <c r="C3976" t="s">
        <v>138</v>
      </c>
      <c r="D3976" t="s">
        <v>8081</v>
      </c>
      <c r="E3976" t="s">
        <v>8082</v>
      </c>
      <c r="F3976" t="s">
        <v>903</v>
      </c>
      <c r="G3976" t="s">
        <v>148</v>
      </c>
      <c r="H3976" t="s">
        <v>7486</v>
      </c>
      <c r="I3976" t="s">
        <v>198</v>
      </c>
      <c r="J3976" t="s">
        <v>64</v>
      </c>
      <c r="K3976" t="s">
        <v>59</v>
      </c>
      <c r="L3976" t="s">
        <v>24</v>
      </c>
    </row>
    <row r="3977" spans="1:12" ht="12.75" hidden="1" customHeight="1">
      <c r="A3977" t="s">
        <v>8083</v>
      </c>
      <c r="B3977" t="s">
        <v>698</v>
      </c>
      <c r="C3977" t="s">
        <v>138</v>
      </c>
      <c r="D3977" t="s">
        <v>8084</v>
      </c>
      <c r="E3977" t="s">
        <v>8085</v>
      </c>
      <c r="F3977" t="s">
        <v>903</v>
      </c>
      <c r="G3977" t="s">
        <v>701</v>
      </c>
      <c r="H3977" t="s">
        <v>7486</v>
      </c>
      <c r="I3977" t="s">
        <v>31</v>
      </c>
      <c r="J3977" t="s">
        <v>22</v>
      </c>
      <c r="K3977" t="s">
        <v>71</v>
      </c>
      <c r="L3977" t="s">
        <v>24</v>
      </c>
    </row>
    <row r="3978" spans="1:12" ht="12.75" hidden="1" customHeight="1">
      <c r="A3978" t="s">
        <v>660</v>
      </c>
      <c r="B3978" t="s">
        <v>137</v>
      </c>
      <c r="C3978" t="s">
        <v>138</v>
      </c>
      <c r="D3978" t="s">
        <v>8086</v>
      </c>
      <c r="E3978" t="s">
        <v>8087</v>
      </c>
      <c r="F3978" t="s">
        <v>903</v>
      </c>
      <c r="G3978" t="s">
        <v>619</v>
      </c>
      <c r="H3978" t="s">
        <v>7486</v>
      </c>
      <c r="I3978" t="s">
        <v>372</v>
      </c>
      <c r="J3978" t="s">
        <v>64</v>
      </c>
      <c r="K3978" t="s">
        <v>121</v>
      </c>
      <c r="L3978" t="s">
        <v>24</v>
      </c>
    </row>
    <row r="3979" spans="1:12" ht="12.75" hidden="1" customHeight="1">
      <c r="A3979" t="s">
        <v>131</v>
      </c>
      <c r="B3979" t="s">
        <v>13</v>
      </c>
      <c r="C3979" t="s">
        <v>14</v>
      </c>
      <c r="D3979" t="s">
        <v>8088</v>
      </c>
      <c r="E3979" t="s">
        <v>8089</v>
      </c>
      <c r="F3979" t="s">
        <v>903</v>
      </c>
      <c r="G3979" t="s">
        <v>19</v>
      </c>
      <c r="H3979" t="s">
        <v>7486</v>
      </c>
      <c r="I3979" t="s">
        <v>361</v>
      </c>
      <c r="J3979" t="s">
        <v>64</v>
      </c>
      <c r="K3979" t="s">
        <v>121</v>
      </c>
      <c r="L3979" t="s">
        <v>24</v>
      </c>
    </row>
    <row r="3980" spans="1:12" ht="12.75" hidden="1" customHeight="1">
      <c r="A3980" t="s">
        <v>131</v>
      </c>
      <c r="B3980" t="s">
        <v>13</v>
      </c>
      <c r="C3980" t="s">
        <v>14</v>
      </c>
      <c r="D3980" t="s">
        <v>8090</v>
      </c>
      <c r="E3980" t="s">
        <v>8091</v>
      </c>
      <c r="F3980" t="s">
        <v>903</v>
      </c>
      <c r="G3980" t="s">
        <v>19</v>
      </c>
      <c r="H3980" t="s">
        <v>7486</v>
      </c>
      <c r="I3980" t="s">
        <v>685</v>
      </c>
      <c r="J3980" t="s">
        <v>64</v>
      </c>
      <c r="K3980" t="s">
        <v>46</v>
      </c>
      <c r="L3980" t="s">
        <v>24</v>
      </c>
    </row>
    <row r="3981" spans="1:12" ht="12.75" hidden="1" customHeight="1">
      <c r="A3981" t="s">
        <v>4833</v>
      </c>
      <c r="B3981" t="s">
        <v>3304</v>
      </c>
      <c r="C3981" t="s">
        <v>244</v>
      </c>
      <c r="D3981" t="s">
        <v>8092</v>
      </c>
      <c r="E3981" t="s">
        <v>8093</v>
      </c>
      <c r="F3981" t="s">
        <v>903</v>
      </c>
      <c r="G3981" t="s">
        <v>247</v>
      </c>
      <c r="H3981" t="s">
        <v>7486</v>
      </c>
      <c r="I3981" t="s">
        <v>345</v>
      </c>
      <c r="J3981" t="s">
        <v>64</v>
      </c>
      <c r="K3981" t="s">
        <v>71</v>
      </c>
      <c r="L3981" t="s">
        <v>24</v>
      </c>
    </row>
    <row r="3982" spans="1:12" ht="12.75" hidden="1" customHeight="1">
      <c r="A3982" t="s">
        <v>1126</v>
      </c>
      <c r="B3982" t="s">
        <v>243</v>
      </c>
      <c r="C3982" t="s">
        <v>244</v>
      </c>
      <c r="D3982" t="s">
        <v>8094</v>
      </c>
      <c r="E3982" t="s">
        <v>8095</v>
      </c>
      <c r="F3982" t="s">
        <v>903</v>
      </c>
      <c r="G3982" t="s">
        <v>247</v>
      </c>
      <c r="H3982" t="s">
        <v>7486</v>
      </c>
      <c r="I3982" t="s">
        <v>74</v>
      </c>
      <c r="J3982" t="s">
        <v>51</v>
      </c>
      <c r="K3982" t="s">
        <v>75</v>
      </c>
      <c r="L3982" t="s">
        <v>24</v>
      </c>
    </row>
    <row r="3983" spans="1:12" ht="12.75" hidden="1" customHeight="1">
      <c r="A3983" t="s">
        <v>5200</v>
      </c>
      <c r="B3983" t="s">
        <v>866</v>
      </c>
      <c r="C3983" t="s">
        <v>152</v>
      </c>
      <c r="D3983" t="s">
        <v>8096</v>
      </c>
      <c r="E3983" t="s">
        <v>8097</v>
      </c>
      <c r="F3983" t="s">
        <v>903</v>
      </c>
      <c r="G3983" t="s">
        <v>829</v>
      </c>
      <c r="H3983" t="s">
        <v>7486</v>
      </c>
      <c r="I3983" t="s">
        <v>427</v>
      </c>
      <c r="J3983" t="s">
        <v>104</v>
      </c>
      <c r="K3983" t="s">
        <v>121</v>
      </c>
      <c r="L3983" t="s">
        <v>24</v>
      </c>
    </row>
    <row r="3984" spans="1:12" ht="12.75" hidden="1" customHeight="1">
      <c r="A3984" t="s">
        <v>1479</v>
      </c>
      <c r="B3984" t="s">
        <v>814</v>
      </c>
      <c r="C3984" t="s">
        <v>152</v>
      </c>
      <c r="D3984" t="s">
        <v>8098</v>
      </c>
      <c r="E3984" t="s">
        <v>8099</v>
      </c>
      <c r="F3984" t="s">
        <v>903</v>
      </c>
      <c r="G3984" t="s">
        <v>811</v>
      </c>
      <c r="H3984" t="s">
        <v>7486</v>
      </c>
      <c r="I3984" t="s">
        <v>80</v>
      </c>
      <c r="J3984" t="s">
        <v>64</v>
      </c>
      <c r="K3984" t="s">
        <v>71</v>
      </c>
      <c r="L3984" t="s">
        <v>24</v>
      </c>
    </row>
    <row r="3985" spans="1:12" ht="12.75" customHeight="1">
      <c r="A3985" t="s">
        <v>8100</v>
      </c>
      <c r="B3985" t="s">
        <v>2698</v>
      </c>
      <c r="C3985" t="s">
        <v>1116</v>
      </c>
      <c r="D3985" t="s">
        <v>1376</v>
      </c>
      <c r="E3985" t="s">
        <v>1377</v>
      </c>
      <c r="F3985" t="s">
        <v>903</v>
      </c>
      <c r="H3985" t="s">
        <v>7486</v>
      </c>
      <c r="I3985" t="s">
        <v>31</v>
      </c>
      <c r="J3985" t="s">
        <v>22</v>
      </c>
      <c r="K3985" t="s">
        <v>127</v>
      </c>
      <c r="L3985" t="s">
        <v>24</v>
      </c>
    </row>
    <row r="3986" spans="1:12" ht="12.75" hidden="1" customHeight="1">
      <c r="A3986" t="s">
        <v>847</v>
      </c>
      <c r="B3986" t="s">
        <v>13</v>
      </c>
      <c r="C3986" t="s">
        <v>1116</v>
      </c>
      <c r="D3986" t="s">
        <v>1376</v>
      </c>
      <c r="E3986" t="s">
        <v>1377</v>
      </c>
      <c r="F3986" t="s">
        <v>903</v>
      </c>
      <c r="H3986" t="s">
        <v>7486</v>
      </c>
      <c r="I3986" t="s">
        <v>70</v>
      </c>
      <c r="J3986" t="s">
        <v>51</v>
      </c>
      <c r="K3986" t="s">
        <v>71</v>
      </c>
      <c r="L3986" t="s">
        <v>24</v>
      </c>
    </row>
    <row r="3987" spans="1:12" ht="12.75" hidden="1" customHeight="1">
      <c r="A3987" t="s">
        <v>5208</v>
      </c>
      <c r="B3987" t="s">
        <v>2698</v>
      </c>
      <c r="C3987" t="s">
        <v>1116</v>
      </c>
      <c r="D3987" t="s">
        <v>1376</v>
      </c>
      <c r="E3987" t="s">
        <v>1377</v>
      </c>
      <c r="F3987" t="s">
        <v>903</v>
      </c>
      <c r="H3987" t="s">
        <v>7486</v>
      </c>
      <c r="I3987" t="s">
        <v>198</v>
      </c>
      <c r="J3987" t="s">
        <v>64</v>
      </c>
      <c r="K3987" t="s">
        <v>334</v>
      </c>
      <c r="L3987" t="s">
        <v>24</v>
      </c>
    </row>
    <row r="3988" spans="1:12" ht="12.75" hidden="1" customHeight="1">
      <c r="B3988" t="s">
        <v>871</v>
      </c>
      <c r="C3988" t="s">
        <v>872</v>
      </c>
      <c r="D3988" t="s">
        <v>1376</v>
      </c>
      <c r="E3988" t="s">
        <v>1377</v>
      </c>
      <c r="F3988" t="s">
        <v>903</v>
      </c>
      <c r="H3988" t="s">
        <v>7486</v>
      </c>
      <c r="I3988" t="s">
        <v>70</v>
      </c>
      <c r="J3988" t="s">
        <v>51</v>
      </c>
      <c r="K3988" t="s">
        <v>88</v>
      </c>
      <c r="L3988" t="s">
        <v>24</v>
      </c>
    </row>
    <row r="3989" spans="1:12" ht="12.75" hidden="1" customHeight="1">
      <c r="B3989" t="s">
        <v>3524</v>
      </c>
      <c r="C3989" t="s">
        <v>1116</v>
      </c>
      <c r="D3989" t="s">
        <v>1376</v>
      </c>
      <c r="E3989" t="s">
        <v>1377</v>
      </c>
      <c r="F3989" t="s">
        <v>903</v>
      </c>
      <c r="H3989" t="s">
        <v>7486</v>
      </c>
      <c r="I3989" t="s">
        <v>427</v>
      </c>
      <c r="J3989" t="s">
        <v>104</v>
      </c>
      <c r="K3989" t="s">
        <v>75</v>
      </c>
      <c r="L3989" t="s">
        <v>24</v>
      </c>
    </row>
    <row r="3990" spans="1:12" ht="12.75" customHeight="1">
      <c r="B3990" t="s">
        <v>3535</v>
      </c>
      <c r="C3990" t="s">
        <v>1116</v>
      </c>
      <c r="D3990" t="s">
        <v>1376</v>
      </c>
      <c r="E3990" t="s">
        <v>1377</v>
      </c>
      <c r="F3990" t="s">
        <v>903</v>
      </c>
      <c r="H3990" t="s">
        <v>7486</v>
      </c>
      <c r="I3990" t="s">
        <v>31</v>
      </c>
      <c r="J3990" t="s">
        <v>22</v>
      </c>
      <c r="K3990" t="s">
        <v>127</v>
      </c>
      <c r="L3990" t="s">
        <v>24</v>
      </c>
    </row>
    <row r="3991" spans="1:12" ht="12.75" hidden="1" customHeight="1">
      <c r="B3991" t="s">
        <v>3535</v>
      </c>
      <c r="C3991" t="s">
        <v>1116</v>
      </c>
      <c r="D3991" t="s">
        <v>1376</v>
      </c>
      <c r="E3991" t="s">
        <v>1377</v>
      </c>
      <c r="F3991" t="s">
        <v>903</v>
      </c>
      <c r="H3991" t="s">
        <v>7486</v>
      </c>
      <c r="I3991" t="s">
        <v>70</v>
      </c>
      <c r="J3991" t="s">
        <v>51</v>
      </c>
      <c r="K3991" t="s">
        <v>71</v>
      </c>
      <c r="L3991" t="s">
        <v>24</v>
      </c>
    </row>
    <row r="3992" spans="1:12" ht="12.75" hidden="1" customHeight="1">
      <c r="B3992" t="s">
        <v>8102</v>
      </c>
      <c r="C3992" t="s">
        <v>1116</v>
      </c>
      <c r="D3992" t="s">
        <v>1376</v>
      </c>
      <c r="E3992" t="s">
        <v>1377</v>
      </c>
      <c r="F3992" t="s">
        <v>903</v>
      </c>
      <c r="H3992" t="s">
        <v>7486</v>
      </c>
      <c r="I3992" t="s">
        <v>230</v>
      </c>
      <c r="J3992" t="s">
        <v>64</v>
      </c>
      <c r="K3992" t="s">
        <v>88</v>
      </c>
      <c r="L3992" t="s">
        <v>24</v>
      </c>
    </row>
    <row r="3993" spans="1:12" ht="12.75" hidden="1" customHeight="1">
      <c r="B3993" t="s">
        <v>1384</v>
      </c>
      <c r="C3993" t="s">
        <v>1116</v>
      </c>
      <c r="D3993" t="s">
        <v>1376</v>
      </c>
      <c r="E3993" t="s">
        <v>1377</v>
      </c>
      <c r="F3993" t="s">
        <v>903</v>
      </c>
      <c r="H3993" t="s">
        <v>7486</v>
      </c>
      <c r="I3993" t="s">
        <v>632</v>
      </c>
      <c r="J3993" t="s">
        <v>64</v>
      </c>
      <c r="K3993" t="s">
        <v>121</v>
      </c>
      <c r="L3993" t="s">
        <v>24</v>
      </c>
    </row>
    <row r="3994" spans="1:12" ht="12.75" hidden="1" customHeight="1">
      <c r="B3994" t="s">
        <v>871</v>
      </c>
      <c r="C3994" t="s">
        <v>872</v>
      </c>
      <c r="D3994" t="s">
        <v>1376</v>
      </c>
      <c r="E3994" t="s">
        <v>1377</v>
      </c>
      <c r="F3994" t="s">
        <v>903</v>
      </c>
      <c r="H3994" t="s">
        <v>7486</v>
      </c>
      <c r="I3994" t="s">
        <v>80</v>
      </c>
      <c r="J3994" t="s">
        <v>64</v>
      </c>
      <c r="K3994" t="s">
        <v>71</v>
      </c>
      <c r="L3994" t="s">
        <v>24</v>
      </c>
    </row>
    <row r="3995" spans="1:12" ht="12.75" hidden="1" customHeight="1">
      <c r="A3995" t="s">
        <v>1882</v>
      </c>
      <c r="B3995" t="s">
        <v>8103</v>
      </c>
      <c r="C3995" t="s">
        <v>1116</v>
      </c>
      <c r="D3995" t="s">
        <v>1385</v>
      </c>
      <c r="E3995" t="s">
        <v>1386</v>
      </c>
      <c r="F3995" t="s">
        <v>903</v>
      </c>
      <c r="H3995" t="s">
        <v>7486</v>
      </c>
      <c r="I3995" t="s">
        <v>497</v>
      </c>
      <c r="J3995" t="s">
        <v>51</v>
      </c>
      <c r="K3995" t="s">
        <v>412</v>
      </c>
      <c r="L3995" t="s">
        <v>24</v>
      </c>
    </row>
    <row r="3996" spans="1:12" ht="12.75" hidden="1" customHeight="1">
      <c r="B3996" t="s">
        <v>8104</v>
      </c>
      <c r="C3996" t="s">
        <v>872</v>
      </c>
      <c r="D3996" t="s">
        <v>1385</v>
      </c>
      <c r="E3996" t="s">
        <v>1386</v>
      </c>
      <c r="F3996" t="s">
        <v>903</v>
      </c>
      <c r="H3996" t="s">
        <v>7486</v>
      </c>
      <c r="I3996" t="s">
        <v>157</v>
      </c>
      <c r="J3996" t="s">
        <v>51</v>
      </c>
      <c r="K3996" t="s">
        <v>241</v>
      </c>
      <c r="L3996" t="s">
        <v>24</v>
      </c>
    </row>
    <row r="3997" spans="1:12" ht="12.75" hidden="1" customHeight="1">
      <c r="B3997" t="s">
        <v>872</v>
      </c>
      <c r="C3997" t="s">
        <v>871</v>
      </c>
      <c r="D3997" t="s">
        <v>1385</v>
      </c>
      <c r="E3997" t="s">
        <v>1386</v>
      </c>
      <c r="F3997" t="s">
        <v>903</v>
      </c>
      <c r="H3997" t="s">
        <v>7486</v>
      </c>
      <c r="I3997" t="s">
        <v>1001</v>
      </c>
      <c r="J3997" t="s">
        <v>51</v>
      </c>
      <c r="K3997" t="s">
        <v>412</v>
      </c>
      <c r="L3997" t="s">
        <v>24</v>
      </c>
    </row>
    <row r="3998" spans="1:12" ht="12.75" hidden="1" customHeight="1">
      <c r="B3998" t="s">
        <v>4080</v>
      </c>
      <c r="C3998" t="s">
        <v>1116</v>
      </c>
      <c r="D3998" t="s">
        <v>1385</v>
      </c>
      <c r="E3998" t="s">
        <v>1386</v>
      </c>
      <c r="F3998" t="s">
        <v>903</v>
      </c>
      <c r="H3998" t="s">
        <v>7486</v>
      </c>
      <c r="I3998" t="s">
        <v>2135</v>
      </c>
      <c r="J3998" t="s">
        <v>51</v>
      </c>
      <c r="K3998" t="s">
        <v>88</v>
      </c>
      <c r="L3998" t="s">
        <v>24</v>
      </c>
    </row>
    <row r="3999" spans="1:12" ht="12.75" customHeight="1">
      <c r="B3999" t="s">
        <v>8103</v>
      </c>
      <c r="C3999" t="s">
        <v>1116</v>
      </c>
      <c r="D3999" t="s">
        <v>1385</v>
      </c>
      <c r="E3999" t="s">
        <v>1386</v>
      </c>
      <c r="F3999" t="s">
        <v>903</v>
      </c>
      <c r="H3999" t="s">
        <v>7486</v>
      </c>
      <c r="I3999" t="s">
        <v>361</v>
      </c>
      <c r="J3999" t="s">
        <v>64</v>
      </c>
      <c r="K3999" t="s">
        <v>127</v>
      </c>
      <c r="L3999" t="s">
        <v>24</v>
      </c>
    </row>
    <row r="4000" spans="1:12" ht="12.75" customHeight="1">
      <c r="A4000" t="s">
        <v>2229</v>
      </c>
      <c r="B4000" t="s">
        <v>871</v>
      </c>
      <c r="C4000" t="s">
        <v>872</v>
      </c>
      <c r="D4000" t="s">
        <v>1385</v>
      </c>
      <c r="E4000" t="s">
        <v>1386</v>
      </c>
      <c r="F4000" t="s">
        <v>903</v>
      </c>
      <c r="H4000" t="s">
        <v>7486</v>
      </c>
      <c r="I4000" t="s">
        <v>386</v>
      </c>
      <c r="J4000" t="s">
        <v>64</v>
      </c>
      <c r="K4000" t="s">
        <v>127</v>
      </c>
      <c r="L4000" t="s">
        <v>24</v>
      </c>
    </row>
    <row r="4001" spans="1:12" ht="12.75" customHeight="1">
      <c r="B4001" t="s">
        <v>4080</v>
      </c>
      <c r="C4001" t="s">
        <v>1116</v>
      </c>
      <c r="D4001" t="s">
        <v>1385</v>
      </c>
      <c r="E4001" t="s">
        <v>1386</v>
      </c>
      <c r="F4001" t="s">
        <v>903</v>
      </c>
      <c r="H4001" t="s">
        <v>7486</v>
      </c>
      <c r="I4001" t="s">
        <v>149</v>
      </c>
      <c r="J4001" t="s">
        <v>104</v>
      </c>
      <c r="K4001" t="s">
        <v>32</v>
      </c>
      <c r="L4001" t="s">
        <v>24</v>
      </c>
    </row>
    <row r="4002" spans="1:12" ht="12.75" customHeight="1">
      <c r="A4002" t="s">
        <v>8105</v>
      </c>
      <c r="B4002" t="s">
        <v>3538</v>
      </c>
      <c r="C4002" t="s">
        <v>872</v>
      </c>
      <c r="D4002" t="s">
        <v>1385</v>
      </c>
      <c r="E4002" t="s">
        <v>1386</v>
      </c>
      <c r="F4002" t="s">
        <v>903</v>
      </c>
      <c r="H4002" t="s">
        <v>7486</v>
      </c>
      <c r="I4002" t="s">
        <v>696</v>
      </c>
      <c r="J4002" t="s">
        <v>104</v>
      </c>
      <c r="K4002" t="s">
        <v>127</v>
      </c>
      <c r="L4002" t="s">
        <v>24</v>
      </c>
    </row>
    <row r="4003" spans="1:12" ht="12.75" hidden="1" customHeight="1">
      <c r="A4003" t="s">
        <v>329</v>
      </c>
      <c r="B4003" t="s">
        <v>871</v>
      </c>
      <c r="C4003" t="s">
        <v>872</v>
      </c>
      <c r="D4003" t="s">
        <v>1385</v>
      </c>
      <c r="E4003" t="s">
        <v>1386</v>
      </c>
      <c r="F4003" t="s">
        <v>903</v>
      </c>
      <c r="H4003" t="s">
        <v>7486</v>
      </c>
      <c r="I4003" t="s">
        <v>497</v>
      </c>
      <c r="J4003" t="s">
        <v>51</v>
      </c>
      <c r="K4003" t="s">
        <v>71</v>
      </c>
      <c r="L4003" t="s">
        <v>24</v>
      </c>
    </row>
    <row r="4004" spans="1:12" ht="12.75" hidden="1" customHeight="1">
      <c r="B4004" t="s">
        <v>4080</v>
      </c>
      <c r="C4004" t="s">
        <v>1116</v>
      </c>
      <c r="D4004" t="s">
        <v>1385</v>
      </c>
      <c r="E4004" t="s">
        <v>1386</v>
      </c>
      <c r="F4004" t="s">
        <v>903</v>
      </c>
      <c r="H4004" t="s">
        <v>7486</v>
      </c>
      <c r="I4004" t="s">
        <v>500</v>
      </c>
      <c r="J4004" t="s">
        <v>51</v>
      </c>
      <c r="K4004" t="s">
        <v>88</v>
      </c>
      <c r="L4004" t="s">
        <v>24</v>
      </c>
    </row>
    <row r="4005" spans="1:12" ht="12.75" hidden="1" customHeight="1">
      <c r="B4005" t="s">
        <v>872</v>
      </c>
      <c r="C4005" t="s">
        <v>871</v>
      </c>
      <c r="D4005" t="s">
        <v>1385</v>
      </c>
      <c r="E4005" t="s">
        <v>1386</v>
      </c>
      <c r="F4005" t="s">
        <v>903</v>
      </c>
      <c r="H4005" t="s">
        <v>7486</v>
      </c>
      <c r="I4005" t="s">
        <v>500</v>
      </c>
      <c r="J4005" t="s">
        <v>51</v>
      </c>
      <c r="K4005" t="s">
        <v>3536</v>
      </c>
      <c r="L4005" t="s">
        <v>24</v>
      </c>
    </row>
    <row r="4006" spans="1:12" ht="12.75" hidden="1" customHeight="1">
      <c r="A4006" t="s">
        <v>1966</v>
      </c>
      <c r="B4006" t="s">
        <v>871</v>
      </c>
      <c r="C4006" t="s">
        <v>872</v>
      </c>
      <c r="D4006" t="s">
        <v>1385</v>
      </c>
      <c r="E4006" t="s">
        <v>1386</v>
      </c>
      <c r="F4006" t="s">
        <v>903</v>
      </c>
      <c r="H4006" t="s">
        <v>7486</v>
      </c>
      <c r="I4006" t="s">
        <v>386</v>
      </c>
      <c r="J4006" t="s">
        <v>64</v>
      </c>
      <c r="K4006" t="s">
        <v>88</v>
      </c>
      <c r="L4006" t="s">
        <v>24</v>
      </c>
    </row>
    <row r="4007" spans="1:12" ht="12.75" hidden="1" customHeight="1">
      <c r="A4007" t="s">
        <v>186</v>
      </c>
      <c r="B4007" t="s">
        <v>34</v>
      </c>
      <c r="C4007" t="s">
        <v>35</v>
      </c>
      <c r="D4007" t="s">
        <v>8106</v>
      </c>
      <c r="E4007" t="s">
        <v>8107</v>
      </c>
      <c r="F4007" t="s">
        <v>903</v>
      </c>
      <c r="G4007" t="s">
        <v>38</v>
      </c>
      <c r="H4007" t="s">
        <v>7486</v>
      </c>
      <c r="I4007" t="s">
        <v>435</v>
      </c>
      <c r="J4007" t="s">
        <v>104</v>
      </c>
      <c r="K4007" t="s">
        <v>75</v>
      </c>
      <c r="L4007" t="s">
        <v>24</v>
      </c>
    </row>
    <row r="4008" spans="1:12" ht="12.75" hidden="1" customHeight="1">
      <c r="A4008" t="s">
        <v>186</v>
      </c>
      <c r="B4008" t="s">
        <v>34</v>
      </c>
      <c r="C4008" t="s">
        <v>35</v>
      </c>
      <c r="D4008" t="s">
        <v>8106</v>
      </c>
      <c r="E4008" t="s">
        <v>8107</v>
      </c>
      <c r="F4008" t="s">
        <v>903</v>
      </c>
      <c r="G4008" t="s">
        <v>38</v>
      </c>
      <c r="H4008" t="s">
        <v>7486</v>
      </c>
      <c r="I4008" t="s">
        <v>435</v>
      </c>
      <c r="J4008" t="s">
        <v>104</v>
      </c>
      <c r="K4008" t="s">
        <v>75</v>
      </c>
      <c r="L4008" t="s">
        <v>24</v>
      </c>
    </row>
    <row r="4009" spans="1:12" ht="12.75" hidden="1" customHeight="1">
      <c r="A4009" t="s">
        <v>186</v>
      </c>
      <c r="B4009" t="s">
        <v>34</v>
      </c>
      <c r="C4009" t="s">
        <v>35</v>
      </c>
      <c r="D4009" t="s">
        <v>8106</v>
      </c>
      <c r="E4009" t="s">
        <v>8107</v>
      </c>
      <c r="F4009" t="s">
        <v>903</v>
      </c>
      <c r="G4009" t="s">
        <v>38</v>
      </c>
      <c r="H4009" t="s">
        <v>7486</v>
      </c>
      <c r="I4009" t="s">
        <v>435</v>
      </c>
      <c r="J4009" t="s">
        <v>104</v>
      </c>
      <c r="K4009" t="s">
        <v>75</v>
      </c>
      <c r="L4009" t="s">
        <v>24</v>
      </c>
    </row>
    <row r="4010" spans="1:12" ht="12.75" hidden="1" customHeight="1">
      <c r="A4010" t="s">
        <v>633</v>
      </c>
      <c r="B4010" t="s">
        <v>300</v>
      </c>
      <c r="C4010" t="s">
        <v>35</v>
      </c>
      <c r="D4010" t="s">
        <v>8108</v>
      </c>
      <c r="E4010" t="s">
        <v>8109</v>
      </c>
      <c r="F4010" t="s">
        <v>903</v>
      </c>
      <c r="G4010" t="s">
        <v>579</v>
      </c>
      <c r="H4010" t="s">
        <v>7486</v>
      </c>
      <c r="I4010" t="s">
        <v>319</v>
      </c>
      <c r="J4010" t="s">
        <v>22</v>
      </c>
      <c r="K4010" t="s">
        <v>1185</v>
      </c>
      <c r="L4010" t="s">
        <v>24</v>
      </c>
    </row>
    <row r="4011" spans="1:12" ht="12.75" hidden="1" customHeight="1">
      <c r="A4011" t="s">
        <v>1179</v>
      </c>
      <c r="B4011" t="s">
        <v>364</v>
      </c>
      <c r="C4011" t="s">
        <v>83</v>
      </c>
      <c r="D4011" t="s">
        <v>8110</v>
      </c>
      <c r="E4011" t="s">
        <v>8111</v>
      </c>
      <c r="F4011" t="s">
        <v>903</v>
      </c>
      <c r="G4011" t="s">
        <v>367</v>
      </c>
      <c r="H4011" t="s">
        <v>7486</v>
      </c>
      <c r="I4011" t="s">
        <v>240</v>
      </c>
      <c r="J4011" t="s">
        <v>104</v>
      </c>
      <c r="K4011" t="s">
        <v>254</v>
      </c>
      <c r="L4011" t="s">
        <v>24</v>
      </c>
    </row>
    <row r="4012" spans="1:12" ht="12.75" hidden="1" customHeight="1">
      <c r="A4012" t="s">
        <v>1179</v>
      </c>
      <c r="B4012" t="s">
        <v>364</v>
      </c>
      <c r="C4012" t="s">
        <v>83</v>
      </c>
      <c r="D4012" t="s">
        <v>8110</v>
      </c>
      <c r="E4012" t="s">
        <v>8111</v>
      </c>
      <c r="F4012" t="s">
        <v>903</v>
      </c>
      <c r="G4012" t="s">
        <v>367</v>
      </c>
      <c r="H4012" t="s">
        <v>7486</v>
      </c>
      <c r="I4012" t="s">
        <v>240</v>
      </c>
      <c r="J4012" t="s">
        <v>104</v>
      </c>
      <c r="K4012" t="s">
        <v>255</v>
      </c>
      <c r="L4012" t="s">
        <v>24</v>
      </c>
    </row>
    <row r="4013" spans="1:12" ht="12.75" hidden="1" customHeight="1">
      <c r="A4013" t="s">
        <v>4099</v>
      </c>
      <c r="B4013" t="s">
        <v>82</v>
      </c>
      <c r="C4013" t="s">
        <v>83</v>
      </c>
      <c r="D4013" t="s">
        <v>8112</v>
      </c>
      <c r="E4013" t="s">
        <v>8113</v>
      </c>
      <c r="F4013" t="s">
        <v>903</v>
      </c>
      <c r="G4013" t="s">
        <v>86</v>
      </c>
      <c r="H4013" t="s">
        <v>7486</v>
      </c>
      <c r="I4013" t="s">
        <v>240</v>
      </c>
      <c r="J4013" t="s">
        <v>104</v>
      </c>
      <c r="K4013" t="s">
        <v>356</v>
      </c>
      <c r="L4013" t="s">
        <v>24</v>
      </c>
    </row>
    <row r="4014" spans="1:12" ht="12.75" hidden="1" customHeight="1">
      <c r="A4014" t="s">
        <v>4099</v>
      </c>
      <c r="B4014" t="s">
        <v>82</v>
      </c>
      <c r="C4014" t="s">
        <v>83</v>
      </c>
      <c r="D4014" t="s">
        <v>8112</v>
      </c>
      <c r="E4014" t="s">
        <v>8113</v>
      </c>
      <c r="F4014" t="s">
        <v>903</v>
      </c>
      <c r="G4014" t="s">
        <v>86</v>
      </c>
      <c r="H4014" t="s">
        <v>7486</v>
      </c>
      <c r="I4014" t="s">
        <v>240</v>
      </c>
      <c r="J4014" t="s">
        <v>104</v>
      </c>
      <c r="K4014" t="s">
        <v>255</v>
      </c>
      <c r="L4014" t="s">
        <v>24</v>
      </c>
    </row>
    <row r="4015" spans="1:12" ht="12.75" hidden="1" customHeight="1">
      <c r="A4015" t="s">
        <v>8115</v>
      </c>
      <c r="B4015" t="s">
        <v>82</v>
      </c>
      <c r="C4015" t="s">
        <v>83</v>
      </c>
      <c r="D4015" t="s">
        <v>8116</v>
      </c>
      <c r="E4015" t="s">
        <v>8117</v>
      </c>
      <c r="F4015" t="s">
        <v>903</v>
      </c>
      <c r="G4015" t="s">
        <v>86</v>
      </c>
      <c r="H4015" t="s">
        <v>7486</v>
      </c>
      <c r="I4015" t="s">
        <v>189</v>
      </c>
      <c r="J4015" t="s">
        <v>51</v>
      </c>
      <c r="K4015" t="s">
        <v>254</v>
      </c>
      <c r="L4015" t="s">
        <v>24</v>
      </c>
    </row>
    <row r="4016" spans="1:12" ht="12.75" hidden="1" customHeight="1">
      <c r="A4016" t="s">
        <v>8115</v>
      </c>
      <c r="B4016" t="s">
        <v>82</v>
      </c>
      <c r="C4016" t="s">
        <v>83</v>
      </c>
      <c r="D4016" t="s">
        <v>8116</v>
      </c>
      <c r="E4016" t="s">
        <v>8117</v>
      </c>
      <c r="F4016" t="s">
        <v>903</v>
      </c>
      <c r="G4016" t="s">
        <v>86</v>
      </c>
      <c r="H4016" t="s">
        <v>7486</v>
      </c>
      <c r="I4016" t="s">
        <v>189</v>
      </c>
      <c r="J4016" t="s">
        <v>51</v>
      </c>
      <c r="K4016" t="s">
        <v>1170</v>
      </c>
      <c r="L4016" t="s">
        <v>24</v>
      </c>
    </row>
    <row r="4017" spans="1:12" ht="12.75" hidden="1" customHeight="1">
      <c r="A4017" t="s">
        <v>8115</v>
      </c>
      <c r="B4017" t="s">
        <v>82</v>
      </c>
      <c r="C4017" t="s">
        <v>83</v>
      </c>
      <c r="D4017" t="s">
        <v>8116</v>
      </c>
      <c r="E4017" t="s">
        <v>8117</v>
      </c>
      <c r="F4017" t="s">
        <v>903</v>
      </c>
      <c r="G4017" t="s">
        <v>86</v>
      </c>
      <c r="H4017" t="s">
        <v>7486</v>
      </c>
      <c r="I4017" t="s">
        <v>189</v>
      </c>
      <c r="J4017" t="s">
        <v>51</v>
      </c>
      <c r="K4017" t="s">
        <v>88</v>
      </c>
      <c r="L4017" t="s">
        <v>24</v>
      </c>
    </row>
    <row r="4018" spans="1:12" ht="12.75" hidden="1" customHeight="1">
      <c r="A4018" t="s">
        <v>8115</v>
      </c>
      <c r="B4018" t="s">
        <v>82</v>
      </c>
      <c r="C4018" t="s">
        <v>83</v>
      </c>
      <c r="D4018" t="s">
        <v>8116</v>
      </c>
      <c r="E4018" t="s">
        <v>8117</v>
      </c>
      <c r="F4018" t="s">
        <v>903</v>
      </c>
      <c r="G4018" t="s">
        <v>86</v>
      </c>
      <c r="H4018" t="s">
        <v>7486</v>
      </c>
      <c r="I4018" t="s">
        <v>189</v>
      </c>
      <c r="J4018" t="s">
        <v>51</v>
      </c>
      <c r="K4018" t="s">
        <v>356</v>
      </c>
      <c r="L4018" t="s">
        <v>24</v>
      </c>
    </row>
    <row r="4019" spans="1:12" ht="12.75" hidden="1" customHeight="1">
      <c r="A4019" t="s">
        <v>8115</v>
      </c>
      <c r="B4019" t="s">
        <v>82</v>
      </c>
      <c r="C4019" t="s">
        <v>83</v>
      </c>
      <c r="D4019" t="s">
        <v>8116</v>
      </c>
      <c r="E4019" t="s">
        <v>8117</v>
      </c>
      <c r="F4019" t="s">
        <v>903</v>
      </c>
      <c r="G4019" t="s">
        <v>86</v>
      </c>
      <c r="H4019" t="s">
        <v>7486</v>
      </c>
      <c r="I4019" t="s">
        <v>189</v>
      </c>
      <c r="J4019" t="s">
        <v>51</v>
      </c>
      <c r="K4019" t="s">
        <v>255</v>
      </c>
      <c r="L4019" t="s">
        <v>24</v>
      </c>
    </row>
    <row r="4020" spans="1:12" ht="12.75" hidden="1" customHeight="1">
      <c r="B4020" t="s">
        <v>8118</v>
      </c>
      <c r="C4020" t="s">
        <v>1116</v>
      </c>
      <c r="D4020" t="s">
        <v>1422</v>
      </c>
      <c r="E4020" t="s">
        <v>1423</v>
      </c>
      <c r="F4020" t="s">
        <v>903</v>
      </c>
      <c r="H4020" t="s">
        <v>7486</v>
      </c>
      <c r="I4020" t="s">
        <v>673</v>
      </c>
      <c r="J4020" t="s">
        <v>22</v>
      </c>
      <c r="K4020" t="s">
        <v>46</v>
      </c>
      <c r="L4020" t="s">
        <v>24</v>
      </c>
    </row>
    <row r="4021" spans="1:12" ht="12.75" customHeight="1">
      <c r="B4021" t="s">
        <v>8119</v>
      </c>
      <c r="C4021" t="s">
        <v>1116</v>
      </c>
      <c r="D4021" t="s">
        <v>1422</v>
      </c>
      <c r="E4021" t="s">
        <v>1423</v>
      </c>
      <c r="F4021" t="s">
        <v>903</v>
      </c>
      <c r="H4021" t="s">
        <v>7486</v>
      </c>
      <c r="I4021" t="s">
        <v>345</v>
      </c>
      <c r="J4021" t="s">
        <v>64</v>
      </c>
      <c r="K4021" t="s">
        <v>127</v>
      </c>
      <c r="L4021" t="s">
        <v>24</v>
      </c>
    </row>
    <row r="4022" spans="1:12" ht="12.75" hidden="1" customHeight="1">
      <c r="B4022" t="s">
        <v>2210</v>
      </c>
      <c r="C4022" t="s">
        <v>1116</v>
      </c>
      <c r="D4022" t="s">
        <v>2506</v>
      </c>
      <c r="E4022" t="s">
        <v>2507</v>
      </c>
      <c r="F4022" t="s">
        <v>903</v>
      </c>
      <c r="H4022" t="s">
        <v>7486</v>
      </c>
      <c r="I4022" t="s">
        <v>70</v>
      </c>
      <c r="J4022" t="s">
        <v>51</v>
      </c>
      <c r="K4022" t="s">
        <v>88</v>
      </c>
      <c r="L4022" t="s">
        <v>24</v>
      </c>
    </row>
    <row r="4023" spans="1:12" ht="12.75" hidden="1" customHeight="1">
      <c r="B4023" t="s">
        <v>2210</v>
      </c>
      <c r="C4023" t="s">
        <v>1116</v>
      </c>
      <c r="D4023" t="s">
        <v>2506</v>
      </c>
      <c r="E4023" t="s">
        <v>2507</v>
      </c>
      <c r="F4023" t="s">
        <v>903</v>
      </c>
      <c r="H4023" t="s">
        <v>7486</v>
      </c>
      <c r="I4023" t="s">
        <v>601</v>
      </c>
      <c r="J4023" t="s">
        <v>64</v>
      </c>
      <c r="K4023" t="s">
        <v>88</v>
      </c>
      <c r="L4023" t="s">
        <v>24</v>
      </c>
    </row>
    <row r="4024" spans="1:12" ht="12.75" hidden="1" customHeight="1">
      <c r="B4024" t="s">
        <v>8121</v>
      </c>
      <c r="C4024" t="s">
        <v>1116</v>
      </c>
      <c r="D4024" t="s">
        <v>2506</v>
      </c>
      <c r="E4024" t="s">
        <v>2507</v>
      </c>
      <c r="F4024" t="s">
        <v>903</v>
      </c>
      <c r="H4024" t="s">
        <v>7486</v>
      </c>
      <c r="I4024" t="s">
        <v>74</v>
      </c>
      <c r="J4024" t="s">
        <v>51</v>
      </c>
      <c r="K4024" t="s">
        <v>668</v>
      </c>
      <c r="L4024" t="s">
        <v>24</v>
      </c>
    </row>
    <row r="4025" spans="1:12" ht="12.75" hidden="1" customHeight="1">
      <c r="B4025" t="s">
        <v>2210</v>
      </c>
      <c r="C4025" t="s">
        <v>1116</v>
      </c>
      <c r="D4025" t="s">
        <v>2506</v>
      </c>
      <c r="E4025" t="s">
        <v>2507</v>
      </c>
      <c r="F4025" t="s">
        <v>903</v>
      </c>
      <c r="H4025" t="s">
        <v>7486</v>
      </c>
      <c r="I4025" t="s">
        <v>113</v>
      </c>
      <c r="J4025" t="s">
        <v>104</v>
      </c>
      <c r="K4025" t="s">
        <v>88</v>
      </c>
      <c r="L4025" t="s">
        <v>24</v>
      </c>
    </row>
    <row r="4026" spans="1:12" ht="12.75" hidden="1" customHeight="1">
      <c r="B4026" t="s">
        <v>2210</v>
      </c>
      <c r="C4026" t="s">
        <v>1116</v>
      </c>
      <c r="D4026" t="s">
        <v>2506</v>
      </c>
      <c r="E4026" t="s">
        <v>2507</v>
      </c>
      <c r="F4026" t="s">
        <v>903</v>
      </c>
      <c r="H4026" t="s">
        <v>7486</v>
      </c>
      <c r="I4026" t="s">
        <v>113</v>
      </c>
      <c r="J4026" t="s">
        <v>104</v>
      </c>
      <c r="K4026" t="s">
        <v>255</v>
      </c>
      <c r="L4026" t="s">
        <v>24</v>
      </c>
    </row>
    <row r="4027" spans="1:12" ht="12.75" hidden="1" customHeight="1">
      <c r="B4027" t="s">
        <v>8122</v>
      </c>
      <c r="C4027" t="s">
        <v>1116</v>
      </c>
      <c r="D4027" t="s">
        <v>2506</v>
      </c>
      <c r="E4027" t="s">
        <v>2507</v>
      </c>
      <c r="F4027" t="s">
        <v>903</v>
      </c>
      <c r="H4027" t="s">
        <v>7486</v>
      </c>
      <c r="I4027" t="s">
        <v>4732</v>
      </c>
      <c r="J4027" t="s">
        <v>22</v>
      </c>
      <c r="K4027" t="s">
        <v>668</v>
      </c>
      <c r="L4027" t="s">
        <v>24</v>
      </c>
    </row>
    <row r="4028" spans="1:12" ht="12.75" hidden="1" customHeight="1">
      <c r="A4028" t="s">
        <v>7429</v>
      </c>
      <c r="B4028" t="s">
        <v>300</v>
      </c>
      <c r="C4028" t="s">
        <v>35</v>
      </c>
      <c r="D4028" t="s">
        <v>8123</v>
      </c>
      <c r="E4028" t="s">
        <v>8124</v>
      </c>
      <c r="F4028" t="s">
        <v>903</v>
      </c>
      <c r="G4028" t="s">
        <v>579</v>
      </c>
      <c r="H4028" t="s">
        <v>7486</v>
      </c>
      <c r="I4028" t="s">
        <v>4974</v>
      </c>
      <c r="J4028" t="s">
        <v>22</v>
      </c>
      <c r="K4028" t="s">
        <v>356</v>
      </c>
      <c r="L4028" t="s">
        <v>24</v>
      </c>
    </row>
    <row r="4029" spans="1:12" ht="12.75" hidden="1" customHeight="1">
      <c r="A4029" t="s">
        <v>199</v>
      </c>
      <c r="B4029" t="s">
        <v>843</v>
      </c>
      <c r="C4029" t="s">
        <v>152</v>
      </c>
      <c r="D4029" t="s">
        <v>6915</v>
      </c>
      <c r="E4029" t="s">
        <v>6916</v>
      </c>
      <c r="F4029" t="s">
        <v>903</v>
      </c>
      <c r="G4029" t="s">
        <v>825</v>
      </c>
      <c r="H4029" t="s">
        <v>7486</v>
      </c>
      <c r="I4029" t="s">
        <v>185</v>
      </c>
      <c r="J4029" t="s">
        <v>51</v>
      </c>
      <c r="K4029" t="s">
        <v>88</v>
      </c>
      <c r="L4029" t="s">
        <v>24</v>
      </c>
    </row>
    <row r="4030" spans="1:12" ht="12.75" hidden="1" customHeight="1">
      <c r="A4030" t="s">
        <v>363</v>
      </c>
      <c r="B4030" t="s">
        <v>227</v>
      </c>
      <c r="C4030" t="s">
        <v>138</v>
      </c>
      <c r="F4030" t="s">
        <v>903</v>
      </c>
      <c r="H4030" t="s">
        <v>7486</v>
      </c>
      <c r="I4030" t="s">
        <v>3754</v>
      </c>
      <c r="J4030" t="s">
        <v>22</v>
      </c>
      <c r="K4030" t="s">
        <v>75</v>
      </c>
      <c r="L4030" t="s">
        <v>24</v>
      </c>
    </row>
    <row r="4031" spans="1:12" ht="12.75" customHeight="1">
      <c r="A4031" t="s">
        <v>4244</v>
      </c>
      <c r="B4031" t="s">
        <v>227</v>
      </c>
      <c r="C4031" t="s">
        <v>138</v>
      </c>
      <c r="D4031" t="s">
        <v>8125</v>
      </c>
      <c r="E4031" t="s">
        <v>8126</v>
      </c>
      <c r="F4031" t="s">
        <v>903</v>
      </c>
      <c r="G4031" t="s">
        <v>141</v>
      </c>
      <c r="H4031" t="s">
        <v>7486</v>
      </c>
      <c r="I4031" t="s">
        <v>5129</v>
      </c>
      <c r="J4031" t="s">
        <v>22</v>
      </c>
      <c r="K4031" t="s">
        <v>52</v>
      </c>
      <c r="L4031" t="s">
        <v>24</v>
      </c>
    </row>
    <row r="4032" spans="1:12" ht="12.75" hidden="1" customHeight="1">
      <c r="A4032" t="s">
        <v>358</v>
      </c>
      <c r="B4032" t="s">
        <v>82</v>
      </c>
      <c r="C4032" t="s">
        <v>83</v>
      </c>
      <c r="D4032" t="s">
        <v>8127</v>
      </c>
      <c r="E4032" t="s">
        <v>8128</v>
      </c>
      <c r="F4032" t="s">
        <v>903</v>
      </c>
      <c r="G4032" t="s">
        <v>86</v>
      </c>
      <c r="H4032" t="s">
        <v>7486</v>
      </c>
      <c r="I4032" t="s">
        <v>550</v>
      </c>
      <c r="J4032" t="s">
        <v>22</v>
      </c>
      <c r="K4032" t="s">
        <v>46</v>
      </c>
      <c r="L4032" t="s">
        <v>24</v>
      </c>
    </row>
    <row r="4033" spans="1:12" ht="12.75" hidden="1" customHeight="1">
      <c r="A4033" t="s">
        <v>563</v>
      </c>
      <c r="B4033" t="s">
        <v>512</v>
      </c>
      <c r="C4033" t="s">
        <v>244</v>
      </c>
      <c r="F4033" t="s">
        <v>903</v>
      </c>
      <c r="H4033" t="s">
        <v>7486</v>
      </c>
      <c r="I4033" t="s">
        <v>4930</v>
      </c>
      <c r="J4033" t="s">
        <v>51</v>
      </c>
      <c r="K4033" t="s">
        <v>71</v>
      </c>
      <c r="L4033" t="s">
        <v>24</v>
      </c>
    </row>
    <row r="4034" spans="1:12" ht="12.75" hidden="1" customHeight="1">
      <c r="A4034" t="s">
        <v>1244</v>
      </c>
      <c r="B4034" t="s">
        <v>330</v>
      </c>
      <c r="C4034" t="s">
        <v>35</v>
      </c>
      <c r="D4034" t="s">
        <v>8129</v>
      </c>
      <c r="E4034" t="s">
        <v>8130</v>
      </c>
      <c r="F4034" t="s">
        <v>903</v>
      </c>
      <c r="G4034" t="s">
        <v>333</v>
      </c>
      <c r="H4034" t="s">
        <v>7486</v>
      </c>
      <c r="I4034" t="s">
        <v>185</v>
      </c>
      <c r="J4034" t="s">
        <v>51</v>
      </c>
      <c r="K4034" t="s">
        <v>356</v>
      </c>
      <c r="L4034" t="s">
        <v>24</v>
      </c>
    </row>
    <row r="4035" spans="1:12" ht="12.75" hidden="1" customHeight="1">
      <c r="A4035" t="s">
        <v>131</v>
      </c>
      <c r="B4035" t="s">
        <v>13</v>
      </c>
      <c r="C4035" t="s">
        <v>14</v>
      </c>
      <c r="D4035" t="s">
        <v>8131</v>
      </c>
      <c r="E4035" t="s">
        <v>8132</v>
      </c>
      <c r="F4035" t="s">
        <v>903</v>
      </c>
      <c r="G4035" t="s">
        <v>19</v>
      </c>
      <c r="H4035" t="s">
        <v>7486</v>
      </c>
      <c r="I4035" t="s">
        <v>50</v>
      </c>
      <c r="J4035" t="s">
        <v>51</v>
      </c>
      <c r="K4035" t="s">
        <v>71</v>
      </c>
      <c r="L4035" t="s">
        <v>24</v>
      </c>
    </row>
    <row r="4036" spans="1:12" ht="12.75" hidden="1" customHeight="1">
      <c r="A4036" t="s">
        <v>362</v>
      </c>
      <c r="B4036" t="s">
        <v>82</v>
      </c>
      <c r="C4036" t="s">
        <v>83</v>
      </c>
      <c r="D4036" t="s">
        <v>8133</v>
      </c>
      <c r="E4036" t="s">
        <v>8134</v>
      </c>
      <c r="F4036" t="s">
        <v>903</v>
      </c>
      <c r="G4036" t="s">
        <v>86</v>
      </c>
      <c r="H4036" t="s">
        <v>7486</v>
      </c>
      <c r="I4036" t="s">
        <v>673</v>
      </c>
      <c r="J4036" t="s">
        <v>22</v>
      </c>
      <c r="K4036" t="s">
        <v>356</v>
      </c>
      <c r="L4036" t="s">
        <v>24</v>
      </c>
    </row>
    <row r="4037" spans="1:12" ht="12.75" hidden="1" customHeight="1">
      <c r="A4037" t="s">
        <v>362</v>
      </c>
      <c r="B4037" t="s">
        <v>82</v>
      </c>
      <c r="C4037" t="s">
        <v>83</v>
      </c>
      <c r="D4037" t="s">
        <v>8133</v>
      </c>
      <c r="E4037" t="s">
        <v>8134</v>
      </c>
      <c r="F4037" t="s">
        <v>903</v>
      </c>
      <c r="G4037" t="s">
        <v>86</v>
      </c>
      <c r="H4037" t="s">
        <v>7486</v>
      </c>
      <c r="I4037" t="s">
        <v>673</v>
      </c>
      <c r="J4037" t="s">
        <v>22</v>
      </c>
      <c r="K4037" t="s">
        <v>356</v>
      </c>
      <c r="L4037" t="s">
        <v>24</v>
      </c>
    </row>
    <row r="4038" spans="1:12" ht="12.75" hidden="1" customHeight="1">
      <c r="A4038" t="s">
        <v>1941</v>
      </c>
      <c r="B4038" t="s">
        <v>512</v>
      </c>
      <c r="C4038" t="s">
        <v>244</v>
      </c>
      <c r="F4038" t="s">
        <v>903</v>
      </c>
      <c r="H4038" t="s">
        <v>7486</v>
      </c>
      <c r="I4038" t="s">
        <v>189</v>
      </c>
      <c r="J4038" t="s">
        <v>51</v>
      </c>
      <c r="K4038" t="s">
        <v>75</v>
      </c>
      <c r="L4038" t="s">
        <v>24</v>
      </c>
    </row>
    <row r="4039" spans="1:12" ht="12.75" customHeight="1">
      <c r="A4039" t="s">
        <v>136</v>
      </c>
      <c r="B4039" t="s">
        <v>351</v>
      </c>
      <c r="C4039" t="s">
        <v>83</v>
      </c>
      <c r="D4039" t="s">
        <v>8135</v>
      </c>
      <c r="E4039" t="s">
        <v>8136</v>
      </c>
      <c r="F4039" t="s">
        <v>903</v>
      </c>
      <c r="G4039" t="s">
        <v>323</v>
      </c>
      <c r="H4039" t="s">
        <v>7486</v>
      </c>
      <c r="I4039" t="s">
        <v>1951</v>
      </c>
      <c r="J4039" t="s">
        <v>51</v>
      </c>
      <c r="K4039" t="s">
        <v>52</v>
      </c>
      <c r="L4039" t="s">
        <v>24</v>
      </c>
    </row>
    <row r="4040" spans="1:12" ht="12.75" hidden="1" customHeight="1">
      <c r="A4040" t="s">
        <v>1075</v>
      </c>
      <c r="B4040" t="s">
        <v>905</v>
      </c>
      <c r="C4040" t="s">
        <v>35</v>
      </c>
      <c r="F4040" t="s">
        <v>903</v>
      </c>
      <c r="H4040" t="s">
        <v>7486</v>
      </c>
      <c r="I4040" t="s">
        <v>157</v>
      </c>
      <c r="J4040" t="s">
        <v>51</v>
      </c>
      <c r="K4040" t="s">
        <v>75</v>
      </c>
      <c r="L4040" t="s">
        <v>24</v>
      </c>
    </row>
    <row r="4041" spans="1:12" ht="12.75" hidden="1" customHeight="1">
      <c r="A4041" t="s">
        <v>220</v>
      </c>
      <c r="B4041" t="s">
        <v>145</v>
      </c>
      <c r="C4041" t="s">
        <v>138</v>
      </c>
      <c r="F4041" t="s">
        <v>903</v>
      </c>
      <c r="H4041" t="s">
        <v>7486</v>
      </c>
      <c r="I4041" t="s">
        <v>157</v>
      </c>
      <c r="J4041" t="s">
        <v>51</v>
      </c>
      <c r="K4041" t="s">
        <v>71</v>
      </c>
      <c r="L4041" t="s">
        <v>24</v>
      </c>
    </row>
    <row r="4042" spans="1:12" ht="12.75" hidden="1" customHeight="1">
      <c r="A4042" t="s">
        <v>363</v>
      </c>
      <c r="B4042" t="s">
        <v>145</v>
      </c>
      <c r="C4042" t="s">
        <v>138</v>
      </c>
      <c r="F4042" t="s">
        <v>903</v>
      </c>
      <c r="H4042" t="s">
        <v>7486</v>
      </c>
      <c r="I4042" t="s">
        <v>74</v>
      </c>
      <c r="J4042" t="s">
        <v>51</v>
      </c>
      <c r="K4042" t="s">
        <v>71</v>
      </c>
      <c r="L4042" t="s">
        <v>24</v>
      </c>
    </row>
    <row r="4043" spans="1:12" ht="12.75" hidden="1" customHeight="1">
      <c r="A4043" t="s">
        <v>2021</v>
      </c>
      <c r="B4043" t="s">
        <v>13</v>
      </c>
      <c r="C4043" t="s">
        <v>14</v>
      </c>
      <c r="D4043" t="s">
        <v>8137</v>
      </c>
      <c r="E4043" t="s">
        <v>8138</v>
      </c>
      <c r="F4043" t="s">
        <v>903</v>
      </c>
      <c r="G4043" t="s">
        <v>19</v>
      </c>
      <c r="H4043" t="s">
        <v>7486</v>
      </c>
      <c r="I4043" t="s">
        <v>916</v>
      </c>
      <c r="J4043" t="s">
        <v>51</v>
      </c>
      <c r="K4043" t="s">
        <v>46</v>
      </c>
      <c r="L4043" t="s">
        <v>24</v>
      </c>
    </row>
    <row r="4044" spans="1:12" ht="12.75" hidden="1" customHeight="1">
      <c r="A4044" t="s">
        <v>538</v>
      </c>
      <c r="B4044" t="s">
        <v>539</v>
      </c>
      <c r="C4044" t="s">
        <v>152</v>
      </c>
      <c r="D4044" t="s">
        <v>8139</v>
      </c>
      <c r="E4044" t="s">
        <v>8140</v>
      </c>
      <c r="F4044" t="s">
        <v>903</v>
      </c>
      <c r="G4044" t="s">
        <v>542</v>
      </c>
      <c r="H4044" t="s">
        <v>7486</v>
      </c>
      <c r="I4044" t="s">
        <v>2741</v>
      </c>
      <c r="J4044" t="s">
        <v>22</v>
      </c>
      <c r="K4044" t="s">
        <v>59</v>
      </c>
      <c r="L4044" t="s">
        <v>24</v>
      </c>
    </row>
    <row r="4045" spans="1:12" ht="12.75" hidden="1" customHeight="1">
      <c r="A4045" t="s">
        <v>1075</v>
      </c>
      <c r="B4045" t="s">
        <v>905</v>
      </c>
      <c r="C4045" t="s">
        <v>35</v>
      </c>
      <c r="D4045" t="s">
        <v>8141</v>
      </c>
      <c r="E4045" t="s">
        <v>8142</v>
      </c>
      <c r="F4045" t="s">
        <v>903</v>
      </c>
      <c r="G4045" t="s">
        <v>38</v>
      </c>
      <c r="H4045" t="s">
        <v>7486</v>
      </c>
      <c r="I4045" t="s">
        <v>5319</v>
      </c>
      <c r="J4045" t="s">
        <v>51</v>
      </c>
      <c r="K4045" t="s">
        <v>121</v>
      </c>
      <c r="L4045" t="s">
        <v>24</v>
      </c>
    </row>
    <row r="4046" spans="1:12" ht="12.75" hidden="1" customHeight="1">
      <c r="A4046" t="s">
        <v>5414</v>
      </c>
      <c r="B4046" t="s">
        <v>330</v>
      </c>
      <c r="C4046" t="s">
        <v>35</v>
      </c>
      <c r="D4046" t="s">
        <v>8143</v>
      </c>
      <c r="E4046" t="s">
        <v>8144</v>
      </c>
      <c r="F4046" t="s">
        <v>903</v>
      </c>
      <c r="G4046" t="s">
        <v>333</v>
      </c>
      <c r="H4046" t="s">
        <v>7486</v>
      </c>
      <c r="I4046" t="s">
        <v>5551</v>
      </c>
      <c r="J4046" t="s">
        <v>51</v>
      </c>
      <c r="K4046" t="s">
        <v>1926</v>
      </c>
      <c r="L4046" t="s">
        <v>24</v>
      </c>
    </row>
    <row r="4047" spans="1:12" ht="12.75" hidden="1" customHeight="1">
      <c r="A4047" t="s">
        <v>8145</v>
      </c>
      <c r="B4047" t="s">
        <v>82</v>
      </c>
      <c r="C4047" t="s">
        <v>83</v>
      </c>
      <c r="D4047" t="s">
        <v>8146</v>
      </c>
      <c r="E4047" t="s">
        <v>8147</v>
      </c>
      <c r="F4047" t="s">
        <v>903</v>
      </c>
      <c r="G4047" t="s">
        <v>86</v>
      </c>
      <c r="H4047" t="s">
        <v>7486</v>
      </c>
      <c r="I4047" t="s">
        <v>8148</v>
      </c>
      <c r="J4047" t="s">
        <v>51</v>
      </c>
      <c r="K4047" t="s">
        <v>1926</v>
      </c>
      <c r="L4047" t="s">
        <v>24</v>
      </c>
    </row>
    <row r="4048" spans="1:12" ht="12.75" hidden="1" customHeight="1">
      <c r="A4048" t="s">
        <v>3563</v>
      </c>
      <c r="B4048" t="s">
        <v>556</v>
      </c>
      <c r="C4048" t="s">
        <v>244</v>
      </c>
      <c r="D4048" t="s">
        <v>8149</v>
      </c>
      <c r="E4048" t="s">
        <v>8150</v>
      </c>
      <c r="F4048" t="s">
        <v>903</v>
      </c>
      <c r="G4048" t="s">
        <v>247</v>
      </c>
      <c r="H4048" t="s">
        <v>7486</v>
      </c>
      <c r="I4048" t="s">
        <v>213</v>
      </c>
      <c r="J4048" t="s">
        <v>64</v>
      </c>
      <c r="K4048" t="s">
        <v>46</v>
      </c>
      <c r="L4048" t="s">
        <v>24</v>
      </c>
    </row>
    <row r="4049" spans="1:12" ht="12.75" hidden="1" customHeight="1">
      <c r="A4049" t="s">
        <v>136</v>
      </c>
      <c r="B4049" t="s">
        <v>282</v>
      </c>
      <c r="C4049" t="s">
        <v>35</v>
      </c>
      <c r="D4049" t="s">
        <v>8151</v>
      </c>
      <c r="E4049" t="s">
        <v>8152</v>
      </c>
      <c r="F4049" t="s">
        <v>903</v>
      </c>
      <c r="G4049" t="s">
        <v>285</v>
      </c>
      <c r="H4049" t="s">
        <v>7486</v>
      </c>
      <c r="I4049" t="s">
        <v>345</v>
      </c>
      <c r="J4049" t="s">
        <v>64</v>
      </c>
      <c r="K4049" t="s">
        <v>1926</v>
      </c>
      <c r="L4049" t="s">
        <v>24</v>
      </c>
    </row>
    <row r="4050" spans="1:12" ht="12.75" hidden="1" customHeight="1">
      <c r="A4050" t="s">
        <v>6201</v>
      </c>
      <c r="B4050" t="s">
        <v>257</v>
      </c>
      <c r="C4050" t="s">
        <v>138</v>
      </c>
      <c r="D4050" t="s">
        <v>8153</v>
      </c>
      <c r="E4050" t="s">
        <v>8154</v>
      </c>
      <c r="F4050" t="s">
        <v>903</v>
      </c>
      <c r="G4050" t="s">
        <v>260</v>
      </c>
      <c r="H4050" t="s">
        <v>7486</v>
      </c>
      <c r="I4050" t="s">
        <v>157</v>
      </c>
      <c r="J4050" t="s">
        <v>51</v>
      </c>
      <c r="K4050" t="s">
        <v>59</v>
      </c>
      <c r="L4050" t="s">
        <v>24</v>
      </c>
    </row>
    <row r="4051" spans="1:12" ht="12.75" hidden="1" customHeight="1">
      <c r="A4051" t="s">
        <v>1075</v>
      </c>
      <c r="B4051" t="s">
        <v>905</v>
      </c>
      <c r="C4051" t="s">
        <v>35</v>
      </c>
      <c r="D4051" t="s">
        <v>8155</v>
      </c>
      <c r="E4051" t="s">
        <v>1710</v>
      </c>
      <c r="F4051" t="s">
        <v>903</v>
      </c>
      <c r="G4051" t="s">
        <v>38</v>
      </c>
      <c r="H4051" t="s">
        <v>7486</v>
      </c>
      <c r="I4051" t="s">
        <v>2540</v>
      </c>
      <c r="J4051" t="s">
        <v>51</v>
      </c>
      <c r="K4051" t="s">
        <v>59</v>
      </c>
      <c r="L4051" t="s">
        <v>24</v>
      </c>
    </row>
    <row r="4052" spans="1:12" ht="12.75" customHeight="1">
      <c r="A4052" t="s">
        <v>7274</v>
      </c>
      <c r="B4052" t="s">
        <v>3304</v>
      </c>
      <c r="C4052" t="s">
        <v>244</v>
      </c>
      <c r="D4052" t="s">
        <v>8156</v>
      </c>
      <c r="E4052" t="s">
        <v>8157</v>
      </c>
      <c r="F4052" t="s">
        <v>903</v>
      </c>
      <c r="G4052" t="s">
        <v>247</v>
      </c>
      <c r="H4052" t="s">
        <v>7486</v>
      </c>
      <c r="I4052" t="s">
        <v>189</v>
      </c>
      <c r="J4052" t="s">
        <v>51</v>
      </c>
      <c r="K4052" t="s">
        <v>52</v>
      </c>
      <c r="L4052" t="s">
        <v>24</v>
      </c>
    </row>
    <row r="4053" spans="1:12" ht="12.75" hidden="1" customHeight="1">
      <c r="A4053" t="s">
        <v>1610</v>
      </c>
      <c r="B4053" t="s">
        <v>8158</v>
      </c>
      <c r="C4053" t="s">
        <v>1116</v>
      </c>
      <c r="D4053" t="s">
        <v>1117</v>
      </c>
      <c r="E4053" t="s">
        <v>1118</v>
      </c>
      <c r="F4053" t="s">
        <v>903</v>
      </c>
      <c r="H4053" t="s">
        <v>7486</v>
      </c>
      <c r="I4053" t="s">
        <v>4930</v>
      </c>
      <c r="J4053" t="s">
        <v>51</v>
      </c>
      <c r="K4053" t="s">
        <v>59</v>
      </c>
      <c r="L4053" t="s">
        <v>24</v>
      </c>
    </row>
    <row r="4054" spans="1:12" ht="12.75" hidden="1" customHeight="1">
      <c r="A4054" t="s">
        <v>8159</v>
      </c>
      <c r="B4054" t="s">
        <v>82</v>
      </c>
      <c r="C4054" t="s">
        <v>83</v>
      </c>
      <c r="D4054" t="s">
        <v>8160</v>
      </c>
      <c r="E4054" t="s">
        <v>8161</v>
      </c>
      <c r="F4054" t="s">
        <v>903</v>
      </c>
      <c r="G4054" t="s">
        <v>86</v>
      </c>
      <c r="H4054" t="s">
        <v>7486</v>
      </c>
      <c r="I4054" t="s">
        <v>916</v>
      </c>
      <c r="J4054" t="s">
        <v>51</v>
      </c>
      <c r="K4054" t="s">
        <v>46</v>
      </c>
      <c r="L4054" t="s">
        <v>24</v>
      </c>
    </row>
    <row r="4055" spans="1:12" ht="12.75" hidden="1" customHeight="1">
      <c r="A4055" t="s">
        <v>171</v>
      </c>
      <c r="B4055" t="s">
        <v>243</v>
      </c>
      <c r="C4055" t="s">
        <v>244</v>
      </c>
      <c r="D4055" t="s">
        <v>8162</v>
      </c>
      <c r="E4055" t="s">
        <v>8163</v>
      </c>
      <c r="F4055" t="s">
        <v>903</v>
      </c>
      <c r="G4055" t="s">
        <v>247</v>
      </c>
      <c r="H4055" t="s">
        <v>7486</v>
      </c>
      <c r="I4055" t="s">
        <v>916</v>
      </c>
      <c r="J4055" t="s">
        <v>51</v>
      </c>
      <c r="K4055" t="s">
        <v>356</v>
      </c>
      <c r="L4055" t="s">
        <v>24</v>
      </c>
    </row>
    <row r="4056" spans="1:12" ht="12.75" customHeight="1">
      <c r="A4056" t="s">
        <v>799</v>
      </c>
      <c r="B4056" t="s">
        <v>351</v>
      </c>
      <c r="C4056" t="s">
        <v>83</v>
      </c>
      <c r="D4056" t="s">
        <v>8164</v>
      </c>
      <c r="E4056" t="s">
        <v>8165</v>
      </c>
      <c r="F4056" t="s">
        <v>903</v>
      </c>
      <c r="G4056" t="s">
        <v>323</v>
      </c>
      <c r="H4056" t="s">
        <v>7486</v>
      </c>
      <c r="I4056" t="s">
        <v>189</v>
      </c>
      <c r="J4056" t="s">
        <v>51</v>
      </c>
      <c r="K4056" t="s">
        <v>52</v>
      </c>
      <c r="L4056" t="s">
        <v>24</v>
      </c>
    </row>
    <row r="4057" spans="1:12" ht="12.75" hidden="1" customHeight="1">
      <c r="A4057" t="s">
        <v>136</v>
      </c>
      <c r="B4057" t="s">
        <v>392</v>
      </c>
      <c r="C4057" t="s">
        <v>83</v>
      </c>
      <c r="D4057" t="s">
        <v>8166</v>
      </c>
      <c r="E4057" t="s">
        <v>8167</v>
      </c>
      <c r="F4057" t="s">
        <v>903</v>
      </c>
      <c r="G4057" t="s">
        <v>311</v>
      </c>
      <c r="H4057" t="s">
        <v>7486</v>
      </c>
      <c r="I4057" t="s">
        <v>74</v>
      </c>
      <c r="J4057" t="s">
        <v>51</v>
      </c>
      <c r="K4057" t="s">
        <v>75</v>
      </c>
      <c r="L4057" t="s">
        <v>24</v>
      </c>
    </row>
    <row r="4058" spans="1:12" ht="12.75" hidden="1" customHeight="1">
      <c r="A4058" t="s">
        <v>702</v>
      </c>
      <c r="B4058" t="s">
        <v>364</v>
      </c>
      <c r="C4058" t="s">
        <v>83</v>
      </c>
      <c r="D4058" t="s">
        <v>8168</v>
      </c>
      <c r="E4058" t="s">
        <v>8169</v>
      </c>
      <c r="F4058" t="s">
        <v>903</v>
      </c>
      <c r="G4058" t="s">
        <v>619</v>
      </c>
      <c r="H4058" t="s">
        <v>7486</v>
      </c>
      <c r="I4058" t="s">
        <v>194</v>
      </c>
      <c r="J4058" t="s">
        <v>51</v>
      </c>
      <c r="K4058" t="s">
        <v>59</v>
      </c>
      <c r="L4058" t="s">
        <v>24</v>
      </c>
    </row>
    <row r="4059" spans="1:12" ht="12.75" hidden="1" customHeight="1">
      <c r="A4059" t="s">
        <v>3509</v>
      </c>
      <c r="B4059" t="s">
        <v>13</v>
      </c>
      <c r="C4059" t="s">
        <v>14</v>
      </c>
      <c r="D4059" t="s">
        <v>8170</v>
      </c>
      <c r="E4059" t="s">
        <v>8171</v>
      </c>
      <c r="F4059" t="s">
        <v>903</v>
      </c>
      <c r="G4059" t="s">
        <v>19</v>
      </c>
      <c r="H4059" t="s">
        <v>7486</v>
      </c>
      <c r="I4059" t="s">
        <v>2620</v>
      </c>
      <c r="J4059" t="s">
        <v>51</v>
      </c>
      <c r="K4059" t="s">
        <v>46</v>
      </c>
      <c r="L4059" t="s">
        <v>24</v>
      </c>
    </row>
    <row r="4060" spans="1:12" ht="12.75" hidden="1" customHeight="1">
      <c r="A4060" t="s">
        <v>866</v>
      </c>
      <c r="B4060" t="s">
        <v>866</v>
      </c>
      <c r="C4060" t="s">
        <v>152</v>
      </c>
      <c r="D4060" t="s">
        <v>8172</v>
      </c>
      <c r="E4060" t="s">
        <v>8173</v>
      </c>
      <c r="F4060" t="s">
        <v>903</v>
      </c>
      <c r="G4060" t="s">
        <v>825</v>
      </c>
      <c r="H4060" t="s">
        <v>7486</v>
      </c>
      <c r="I4060" t="s">
        <v>5319</v>
      </c>
      <c r="J4060" t="s">
        <v>51</v>
      </c>
      <c r="K4060" t="s">
        <v>59</v>
      </c>
      <c r="L4060" t="s">
        <v>24</v>
      </c>
    </row>
    <row r="4061" spans="1:12" ht="12.75" hidden="1" customHeight="1">
      <c r="A4061" t="s">
        <v>563</v>
      </c>
      <c r="B4061" t="s">
        <v>512</v>
      </c>
      <c r="C4061" t="s">
        <v>244</v>
      </c>
      <c r="D4061" t="s">
        <v>8174</v>
      </c>
      <c r="E4061" t="s">
        <v>8175</v>
      </c>
      <c r="F4061" t="s">
        <v>903</v>
      </c>
      <c r="G4061" t="s">
        <v>247</v>
      </c>
      <c r="H4061" t="s">
        <v>7486</v>
      </c>
      <c r="I4061" t="s">
        <v>6983</v>
      </c>
      <c r="J4061" t="s">
        <v>22</v>
      </c>
      <c r="K4061" t="s">
        <v>46</v>
      </c>
      <c r="L4061" t="s">
        <v>24</v>
      </c>
    </row>
    <row r="4062" spans="1:12" ht="12.75" hidden="1" customHeight="1">
      <c r="A4062" t="s">
        <v>1963</v>
      </c>
      <c r="B4062" t="s">
        <v>67</v>
      </c>
      <c r="C4062" t="s">
        <v>14</v>
      </c>
      <c r="D4062" t="s">
        <v>8176</v>
      </c>
      <c r="E4062" t="s">
        <v>8177</v>
      </c>
      <c r="F4062" t="s">
        <v>903</v>
      </c>
      <c r="G4062" t="s">
        <v>18</v>
      </c>
      <c r="H4062" t="s">
        <v>7486</v>
      </c>
      <c r="I4062" t="s">
        <v>216</v>
      </c>
      <c r="J4062" t="s">
        <v>64</v>
      </c>
      <c r="K4062" t="s">
        <v>59</v>
      </c>
      <c r="L4062" t="s">
        <v>24</v>
      </c>
    </row>
    <row r="4063" spans="1:12" ht="12.75" hidden="1" customHeight="1">
      <c r="A4063" t="s">
        <v>1126</v>
      </c>
      <c r="B4063" t="s">
        <v>539</v>
      </c>
      <c r="C4063" t="s">
        <v>152</v>
      </c>
      <c r="D4063" t="s">
        <v>8178</v>
      </c>
      <c r="E4063" t="s">
        <v>8179</v>
      </c>
      <c r="F4063" t="s">
        <v>903</v>
      </c>
      <c r="G4063" t="s">
        <v>542</v>
      </c>
      <c r="H4063" t="s">
        <v>7486</v>
      </c>
      <c r="I4063" t="s">
        <v>8180</v>
      </c>
      <c r="J4063" t="s">
        <v>51</v>
      </c>
      <c r="K4063" t="s">
        <v>59</v>
      </c>
      <c r="L4063" t="s">
        <v>24</v>
      </c>
    </row>
    <row r="4064" spans="1:12" ht="12.75" hidden="1" customHeight="1">
      <c r="A4064" t="s">
        <v>383</v>
      </c>
      <c r="B4064" t="s">
        <v>82</v>
      </c>
      <c r="C4064" t="s">
        <v>83</v>
      </c>
      <c r="D4064" t="s">
        <v>8181</v>
      </c>
      <c r="E4064" t="s">
        <v>8182</v>
      </c>
      <c r="F4064" t="s">
        <v>903</v>
      </c>
      <c r="G4064" t="s">
        <v>86</v>
      </c>
      <c r="H4064" t="s">
        <v>7486</v>
      </c>
      <c r="I4064" t="s">
        <v>4917</v>
      </c>
      <c r="J4064" t="s">
        <v>64</v>
      </c>
      <c r="K4064" t="s">
        <v>59</v>
      </c>
      <c r="L4064" t="s">
        <v>24</v>
      </c>
    </row>
    <row r="4065" spans="1:12" ht="12.75" hidden="1" customHeight="1">
      <c r="A4065" t="s">
        <v>8183</v>
      </c>
      <c r="B4065" t="s">
        <v>364</v>
      </c>
      <c r="C4065" t="s">
        <v>83</v>
      </c>
      <c r="D4065" t="s">
        <v>8184</v>
      </c>
      <c r="E4065" t="s">
        <v>8185</v>
      </c>
      <c r="F4065" t="s">
        <v>903</v>
      </c>
      <c r="G4065" t="s">
        <v>367</v>
      </c>
      <c r="H4065" t="s">
        <v>7486</v>
      </c>
      <c r="I4065" t="s">
        <v>157</v>
      </c>
      <c r="J4065" t="s">
        <v>51</v>
      </c>
      <c r="K4065" t="s">
        <v>46</v>
      </c>
      <c r="L4065" t="s">
        <v>24</v>
      </c>
    </row>
    <row r="4066" spans="1:12" ht="12.75" hidden="1" customHeight="1">
      <c r="A4066" t="s">
        <v>1100</v>
      </c>
      <c r="B4066" t="s">
        <v>34</v>
      </c>
      <c r="C4066" t="s">
        <v>35</v>
      </c>
      <c r="D4066" t="s">
        <v>8186</v>
      </c>
      <c r="E4066" t="s">
        <v>8187</v>
      </c>
      <c r="F4066" t="s">
        <v>903</v>
      </c>
      <c r="G4066" t="s">
        <v>38</v>
      </c>
      <c r="H4066" t="s">
        <v>7486</v>
      </c>
      <c r="I4066" t="s">
        <v>2643</v>
      </c>
      <c r="J4066" t="s">
        <v>64</v>
      </c>
      <c r="K4066" t="s">
        <v>59</v>
      </c>
      <c r="L4066" t="s">
        <v>24</v>
      </c>
    </row>
    <row r="4067" spans="1:12" ht="12.75" hidden="1" customHeight="1">
      <c r="A4067" t="s">
        <v>1324</v>
      </c>
      <c r="B4067" t="s">
        <v>572</v>
      </c>
      <c r="C4067" t="s">
        <v>138</v>
      </c>
      <c r="D4067" t="s">
        <v>8188</v>
      </c>
      <c r="E4067" t="s">
        <v>8189</v>
      </c>
      <c r="F4067" t="s">
        <v>903</v>
      </c>
      <c r="G4067" t="s">
        <v>575</v>
      </c>
      <c r="H4067" t="s">
        <v>7486</v>
      </c>
      <c r="I4067" t="s">
        <v>386</v>
      </c>
      <c r="J4067" t="s">
        <v>64</v>
      </c>
      <c r="K4067" t="s">
        <v>356</v>
      </c>
      <c r="L4067" t="s">
        <v>24</v>
      </c>
    </row>
    <row r="4068" spans="1:12" ht="12.75" customHeight="1">
      <c r="A4068" t="s">
        <v>2357</v>
      </c>
      <c r="B4068" t="s">
        <v>67</v>
      </c>
      <c r="C4068" t="s">
        <v>14</v>
      </c>
      <c r="D4068" t="s">
        <v>8190</v>
      </c>
      <c r="E4068" t="s">
        <v>8191</v>
      </c>
      <c r="F4068" t="s">
        <v>903</v>
      </c>
      <c r="G4068" t="s">
        <v>18</v>
      </c>
      <c r="H4068" t="s">
        <v>7486</v>
      </c>
      <c r="I4068" t="s">
        <v>1537</v>
      </c>
      <c r="J4068" t="s">
        <v>51</v>
      </c>
      <c r="K4068" t="s">
        <v>52</v>
      </c>
      <c r="L4068" t="s">
        <v>24</v>
      </c>
    </row>
    <row r="4069" spans="1:12" ht="12.75" hidden="1" customHeight="1">
      <c r="A4069" t="s">
        <v>4241</v>
      </c>
      <c r="B4069" t="s">
        <v>151</v>
      </c>
      <c r="C4069" t="s">
        <v>152</v>
      </c>
      <c r="D4069" t="s">
        <v>8192</v>
      </c>
      <c r="E4069" t="s">
        <v>8193</v>
      </c>
      <c r="F4069" t="s">
        <v>903</v>
      </c>
      <c r="G4069" t="s">
        <v>156</v>
      </c>
      <c r="H4069" t="s">
        <v>7486</v>
      </c>
      <c r="I4069" t="s">
        <v>253</v>
      </c>
      <c r="J4069" t="s">
        <v>104</v>
      </c>
      <c r="K4069" t="s">
        <v>2844</v>
      </c>
      <c r="L4069" t="s">
        <v>24</v>
      </c>
    </row>
    <row r="4070" spans="1:12" ht="12.75" hidden="1" customHeight="1">
      <c r="A4070" t="s">
        <v>106</v>
      </c>
      <c r="B4070" t="s">
        <v>905</v>
      </c>
      <c r="C4070" t="s">
        <v>35</v>
      </c>
      <c r="D4070" t="s">
        <v>8194</v>
      </c>
      <c r="E4070" t="s">
        <v>8195</v>
      </c>
      <c r="F4070" t="s">
        <v>903</v>
      </c>
      <c r="G4070" t="s">
        <v>38</v>
      </c>
      <c r="H4070" t="s">
        <v>7486</v>
      </c>
      <c r="I4070" t="s">
        <v>8196</v>
      </c>
      <c r="J4070" t="s">
        <v>64</v>
      </c>
      <c r="K4070" t="s">
        <v>59</v>
      </c>
      <c r="L4070" t="s">
        <v>24</v>
      </c>
    </row>
    <row r="4071" spans="1:12" ht="12.75" hidden="1" customHeight="1">
      <c r="A4071" t="s">
        <v>8197</v>
      </c>
      <c r="B4071" t="s">
        <v>993</v>
      </c>
      <c r="C4071" t="s">
        <v>138</v>
      </c>
      <c r="D4071" t="s">
        <v>8198</v>
      </c>
      <c r="E4071" t="s">
        <v>8199</v>
      </c>
      <c r="F4071" t="s">
        <v>903</v>
      </c>
      <c r="G4071" t="s">
        <v>701</v>
      </c>
      <c r="H4071" t="s">
        <v>7486</v>
      </c>
      <c r="I4071" t="s">
        <v>189</v>
      </c>
      <c r="J4071" t="s">
        <v>51</v>
      </c>
      <c r="K4071" t="s">
        <v>71</v>
      </c>
      <c r="L4071" t="s">
        <v>24</v>
      </c>
    </row>
    <row r="4072" spans="1:12" ht="12.75" hidden="1" customHeight="1">
      <c r="A4072" t="s">
        <v>1032</v>
      </c>
      <c r="B4072" t="s">
        <v>330</v>
      </c>
      <c r="C4072" t="s">
        <v>35</v>
      </c>
      <c r="D4072" t="s">
        <v>8200</v>
      </c>
      <c r="E4072" t="s">
        <v>8201</v>
      </c>
      <c r="F4072" t="s">
        <v>903</v>
      </c>
      <c r="G4072" t="s">
        <v>333</v>
      </c>
      <c r="H4072" t="s">
        <v>7486</v>
      </c>
      <c r="I4072" t="s">
        <v>8202</v>
      </c>
      <c r="J4072" t="s">
        <v>64</v>
      </c>
      <c r="K4072" t="s">
        <v>2144</v>
      </c>
      <c r="L4072" t="s">
        <v>24</v>
      </c>
    </row>
    <row r="4073" spans="1:12" ht="12.75" hidden="1" customHeight="1">
      <c r="A4073" t="s">
        <v>1827</v>
      </c>
      <c r="B4073" t="s">
        <v>137</v>
      </c>
      <c r="C4073" t="s">
        <v>138</v>
      </c>
      <c r="D4073" t="s">
        <v>8203</v>
      </c>
      <c r="E4073" t="s">
        <v>8204</v>
      </c>
      <c r="F4073" t="s">
        <v>903</v>
      </c>
      <c r="G4073" t="s">
        <v>619</v>
      </c>
      <c r="H4073" t="s">
        <v>7486</v>
      </c>
      <c r="I4073" t="s">
        <v>198</v>
      </c>
      <c r="J4073" t="s">
        <v>64</v>
      </c>
      <c r="K4073" t="s">
        <v>75</v>
      </c>
      <c r="L4073" t="s">
        <v>24</v>
      </c>
    </row>
    <row r="4074" spans="1:12" ht="12.75" hidden="1" customHeight="1">
      <c r="A4074" t="s">
        <v>8205</v>
      </c>
      <c r="B4074" t="s">
        <v>336</v>
      </c>
      <c r="C4074" t="s">
        <v>83</v>
      </c>
      <c r="D4074" t="s">
        <v>8206</v>
      </c>
      <c r="E4074" t="s">
        <v>8207</v>
      </c>
      <c r="F4074" t="s">
        <v>903</v>
      </c>
      <c r="G4074" t="s">
        <v>333</v>
      </c>
      <c r="H4074" t="s">
        <v>7486</v>
      </c>
      <c r="I4074" t="s">
        <v>2008</v>
      </c>
      <c r="J4074" t="s">
        <v>64</v>
      </c>
      <c r="K4074" t="s">
        <v>71</v>
      </c>
      <c r="L4074" t="s">
        <v>24</v>
      </c>
    </row>
    <row r="4075" spans="1:12" ht="12.75" customHeight="1">
      <c r="A4075" t="s">
        <v>190</v>
      </c>
      <c r="B4075" t="s">
        <v>77</v>
      </c>
      <c r="C4075" t="s">
        <v>14</v>
      </c>
      <c r="D4075" t="s">
        <v>8208</v>
      </c>
      <c r="E4075" t="s">
        <v>8209</v>
      </c>
      <c r="F4075" t="s">
        <v>903</v>
      </c>
      <c r="G4075" t="s">
        <v>30</v>
      </c>
      <c r="H4075" t="s">
        <v>7486</v>
      </c>
      <c r="I4075" t="s">
        <v>1345</v>
      </c>
      <c r="J4075" t="s">
        <v>51</v>
      </c>
      <c r="K4075" t="s">
        <v>52</v>
      </c>
      <c r="L4075" t="s">
        <v>24</v>
      </c>
    </row>
    <row r="4076" spans="1:12" ht="12.75" hidden="1" customHeight="1">
      <c r="A4076" t="s">
        <v>3625</v>
      </c>
      <c r="B4076" t="s">
        <v>698</v>
      </c>
      <c r="C4076" t="s">
        <v>138</v>
      </c>
      <c r="D4076" t="s">
        <v>8210</v>
      </c>
      <c r="E4076" t="s">
        <v>8211</v>
      </c>
      <c r="F4076" t="s">
        <v>903</v>
      </c>
      <c r="G4076" t="s">
        <v>701</v>
      </c>
      <c r="H4076" t="s">
        <v>7486</v>
      </c>
      <c r="I4076" t="s">
        <v>4020</v>
      </c>
      <c r="J4076" t="s">
        <v>104</v>
      </c>
      <c r="K4076" t="s">
        <v>255</v>
      </c>
      <c r="L4076" t="s">
        <v>24</v>
      </c>
    </row>
    <row r="4077" spans="1:12" ht="12.75" hidden="1" customHeight="1">
      <c r="A4077" t="s">
        <v>8212</v>
      </c>
      <c r="B4077" t="s">
        <v>556</v>
      </c>
      <c r="C4077" t="s">
        <v>244</v>
      </c>
      <c r="D4077" t="s">
        <v>8213</v>
      </c>
      <c r="E4077" t="s">
        <v>8214</v>
      </c>
      <c r="F4077" t="s">
        <v>903</v>
      </c>
      <c r="G4077" t="s">
        <v>247</v>
      </c>
      <c r="H4077" t="s">
        <v>7486</v>
      </c>
      <c r="I4077" t="s">
        <v>424</v>
      </c>
      <c r="J4077" t="s">
        <v>104</v>
      </c>
      <c r="K4077" t="s">
        <v>46</v>
      </c>
      <c r="L4077" t="s">
        <v>24</v>
      </c>
    </row>
    <row r="4078" spans="1:12" ht="12.75" hidden="1" customHeight="1">
      <c r="A4078" t="s">
        <v>697</v>
      </c>
      <c r="B4078" t="s">
        <v>698</v>
      </c>
      <c r="C4078" t="s">
        <v>138</v>
      </c>
      <c r="F4078" t="s">
        <v>903</v>
      </c>
      <c r="H4078" t="s">
        <v>7486</v>
      </c>
      <c r="I4078" t="s">
        <v>230</v>
      </c>
      <c r="J4078" t="s">
        <v>64</v>
      </c>
      <c r="K4078" t="s">
        <v>71</v>
      </c>
      <c r="L4078" t="s">
        <v>24</v>
      </c>
    </row>
    <row r="4079" spans="1:12" ht="12.75" hidden="1" customHeight="1">
      <c r="A4079" t="s">
        <v>8215</v>
      </c>
      <c r="B4079" t="s">
        <v>77</v>
      </c>
      <c r="C4079" t="s">
        <v>14</v>
      </c>
      <c r="D4079" t="s">
        <v>8216</v>
      </c>
      <c r="E4079" t="s">
        <v>8217</v>
      </c>
      <c r="F4079" t="s">
        <v>903</v>
      </c>
      <c r="G4079" t="s">
        <v>30</v>
      </c>
      <c r="H4079" t="s">
        <v>7486</v>
      </c>
      <c r="I4079" t="s">
        <v>180</v>
      </c>
      <c r="J4079" t="s">
        <v>51</v>
      </c>
      <c r="K4079" t="s">
        <v>241</v>
      </c>
      <c r="L4079" t="s">
        <v>24</v>
      </c>
    </row>
    <row r="4080" spans="1:12" ht="12.75" hidden="1" customHeight="1">
      <c r="A4080" t="s">
        <v>8218</v>
      </c>
      <c r="B4080" t="s">
        <v>308</v>
      </c>
      <c r="C4080" t="s">
        <v>83</v>
      </c>
      <c r="D4080" t="s">
        <v>8219</v>
      </c>
      <c r="E4080" t="s">
        <v>8220</v>
      </c>
      <c r="F4080" t="s">
        <v>903</v>
      </c>
      <c r="G4080" t="s">
        <v>311</v>
      </c>
      <c r="H4080" t="s">
        <v>7486</v>
      </c>
      <c r="I4080" t="s">
        <v>8221</v>
      </c>
      <c r="J4080" t="s">
        <v>64</v>
      </c>
      <c r="K4080" t="s">
        <v>255</v>
      </c>
      <c r="L4080" t="s">
        <v>24</v>
      </c>
    </row>
    <row r="4081" spans="1:12" ht="12.75" hidden="1" customHeight="1">
      <c r="A4081" t="s">
        <v>8222</v>
      </c>
      <c r="B4081" t="s">
        <v>336</v>
      </c>
      <c r="C4081" t="s">
        <v>83</v>
      </c>
      <c r="D4081" t="s">
        <v>8223</v>
      </c>
      <c r="E4081" t="s">
        <v>8224</v>
      </c>
      <c r="F4081" t="s">
        <v>903</v>
      </c>
      <c r="G4081" t="s">
        <v>443</v>
      </c>
      <c r="H4081" t="s">
        <v>7486</v>
      </c>
      <c r="I4081" t="s">
        <v>80</v>
      </c>
      <c r="J4081" t="s">
        <v>64</v>
      </c>
      <c r="K4081" t="s">
        <v>71</v>
      </c>
      <c r="L4081" t="s">
        <v>24</v>
      </c>
    </row>
    <row r="4082" spans="1:12" ht="12.75" hidden="1" customHeight="1">
      <c r="A4082" t="s">
        <v>2655</v>
      </c>
      <c r="B4082" t="s">
        <v>330</v>
      </c>
      <c r="C4082" t="s">
        <v>35</v>
      </c>
      <c r="D4082" t="s">
        <v>8225</v>
      </c>
      <c r="E4082" t="s">
        <v>8226</v>
      </c>
      <c r="F4082" t="s">
        <v>903</v>
      </c>
      <c r="G4082" t="s">
        <v>333</v>
      </c>
      <c r="H4082" t="s">
        <v>7486</v>
      </c>
      <c r="I4082" t="s">
        <v>673</v>
      </c>
      <c r="J4082" t="s">
        <v>22</v>
      </c>
      <c r="K4082" t="s">
        <v>88</v>
      </c>
      <c r="L4082" t="s">
        <v>24</v>
      </c>
    </row>
    <row r="4083" spans="1:12" ht="12.75" hidden="1" customHeight="1">
      <c r="A4083" t="s">
        <v>894</v>
      </c>
      <c r="B4083" t="s">
        <v>895</v>
      </c>
      <c r="C4083" t="s">
        <v>152</v>
      </c>
      <c r="D4083" t="s">
        <v>8227</v>
      </c>
      <c r="E4083" t="s">
        <v>8228</v>
      </c>
      <c r="F4083" t="s">
        <v>903</v>
      </c>
      <c r="G4083" t="s">
        <v>811</v>
      </c>
      <c r="H4083" t="s">
        <v>7486</v>
      </c>
      <c r="I4083" t="s">
        <v>8229</v>
      </c>
      <c r="J4083" t="s">
        <v>104</v>
      </c>
      <c r="K4083" t="s">
        <v>46</v>
      </c>
      <c r="L4083" t="s">
        <v>24</v>
      </c>
    </row>
    <row r="4084" spans="1:12" ht="12.75" hidden="1" customHeight="1">
      <c r="A4084" t="s">
        <v>8230</v>
      </c>
      <c r="B4084" t="s">
        <v>163</v>
      </c>
      <c r="C4084" t="s">
        <v>14</v>
      </c>
      <c r="D4084" t="s">
        <v>8231</v>
      </c>
      <c r="E4084" t="s">
        <v>8232</v>
      </c>
      <c r="F4084" t="s">
        <v>903</v>
      </c>
      <c r="G4084" t="s">
        <v>19</v>
      </c>
      <c r="H4084" t="s">
        <v>7486</v>
      </c>
      <c r="I4084" t="s">
        <v>427</v>
      </c>
      <c r="J4084" t="s">
        <v>104</v>
      </c>
      <c r="K4084" t="s">
        <v>356</v>
      </c>
      <c r="L4084" t="s">
        <v>24</v>
      </c>
    </row>
    <row r="4085" spans="1:12" ht="12.75" hidden="1" customHeight="1">
      <c r="B4085" t="s">
        <v>330</v>
      </c>
      <c r="C4085" t="s">
        <v>35</v>
      </c>
      <c r="D4085" t="s">
        <v>8233</v>
      </c>
      <c r="E4085" t="s">
        <v>8234</v>
      </c>
      <c r="F4085" t="s">
        <v>903</v>
      </c>
      <c r="G4085" t="s">
        <v>333</v>
      </c>
      <c r="H4085" t="s">
        <v>7486</v>
      </c>
      <c r="I4085" t="s">
        <v>3915</v>
      </c>
      <c r="J4085" t="s">
        <v>104</v>
      </c>
      <c r="K4085" t="s">
        <v>71</v>
      </c>
      <c r="L4085" t="s">
        <v>24</v>
      </c>
    </row>
    <row r="4086" spans="1:12" ht="12.75" hidden="1" customHeight="1">
      <c r="A4086" t="s">
        <v>2348</v>
      </c>
      <c r="B4086" t="s">
        <v>13</v>
      </c>
      <c r="C4086" t="s">
        <v>14</v>
      </c>
      <c r="D4086" t="s">
        <v>8235</v>
      </c>
      <c r="E4086" t="s">
        <v>8236</v>
      </c>
      <c r="F4086" t="s">
        <v>903</v>
      </c>
      <c r="G4086" t="s">
        <v>19</v>
      </c>
      <c r="H4086" t="s">
        <v>7486</v>
      </c>
      <c r="I4086" t="s">
        <v>361</v>
      </c>
      <c r="J4086" t="s">
        <v>64</v>
      </c>
      <c r="K4086" t="s">
        <v>59</v>
      </c>
      <c r="L4086" t="s">
        <v>24</v>
      </c>
    </row>
    <row r="4087" spans="1:12" ht="12.75" hidden="1" customHeight="1">
      <c r="A4087" t="s">
        <v>464</v>
      </c>
      <c r="B4087" t="s">
        <v>958</v>
      </c>
      <c r="C4087" t="s">
        <v>138</v>
      </c>
      <c r="D4087" t="s">
        <v>8237</v>
      </c>
      <c r="E4087" t="s">
        <v>8238</v>
      </c>
      <c r="F4087" t="s">
        <v>903</v>
      </c>
      <c r="G4087" t="s">
        <v>961</v>
      </c>
      <c r="H4087" t="s">
        <v>7486</v>
      </c>
      <c r="I4087" t="s">
        <v>398</v>
      </c>
      <c r="J4087" t="s">
        <v>64</v>
      </c>
      <c r="K4087" t="s">
        <v>59</v>
      </c>
      <c r="L4087" t="s">
        <v>24</v>
      </c>
    </row>
    <row r="4088" spans="1:12" ht="12.75" hidden="1" customHeight="1">
      <c r="A4088" t="s">
        <v>904</v>
      </c>
      <c r="B4088" t="s">
        <v>300</v>
      </c>
      <c r="C4088" t="s">
        <v>35</v>
      </c>
      <c r="D4088" t="s">
        <v>8239</v>
      </c>
      <c r="E4088" t="s">
        <v>8240</v>
      </c>
      <c r="F4088" t="s">
        <v>903</v>
      </c>
      <c r="G4088" t="s">
        <v>579</v>
      </c>
      <c r="H4088" t="s">
        <v>7486</v>
      </c>
      <c r="I4088" t="s">
        <v>113</v>
      </c>
      <c r="J4088" t="s">
        <v>104</v>
      </c>
      <c r="K4088" t="s">
        <v>59</v>
      </c>
      <c r="L4088" t="s">
        <v>24</v>
      </c>
    </row>
    <row r="4089" spans="1:12" ht="12.75" hidden="1" customHeight="1">
      <c r="A4089" t="s">
        <v>242</v>
      </c>
      <c r="B4089" t="s">
        <v>539</v>
      </c>
      <c r="C4089" t="s">
        <v>152</v>
      </c>
      <c r="D4089" t="s">
        <v>8241</v>
      </c>
      <c r="E4089" t="s">
        <v>8242</v>
      </c>
      <c r="F4089" t="s">
        <v>903</v>
      </c>
      <c r="G4089" t="s">
        <v>542</v>
      </c>
      <c r="H4089" t="s">
        <v>7486</v>
      </c>
      <c r="I4089" t="s">
        <v>550</v>
      </c>
      <c r="J4089" t="s">
        <v>22</v>
      </c>
      <c r="K4089" t="s">
        <v>59</v>
      </c>
      <c r="L4089" t="s">
        <v>24</v>
      </c>
    </row>
    <row r="4090" spans="1:12" ht="12.75" hidden="1" customHeight="1">
      <c r="A4090" t="s">
        <v>866</v>
      </c>
      <c r="B4090" t="s">
        <v>866</v>
      </c>
      <c r="C4090" t="s">
        <v>152</v>
      </c>
      <c r="D4090" t="s">
        <v>8243</v>
      </c>
      <c r="E4090" t="s">
        <v>8244</v>
      </c>
      <c r="F4090" t="s">
        <v>903</v>
      </c>
      <c r="G4090" t="s">
        <v>829</v>
      </c>
      <c r="H4090" t="s">
        <v>7486</v>
      </c>
      <c r="I4090" t="s">
        <v>8245</v>
      </c>
      <c r="J4090" t="s">
        <v>104</v>
      </c>
      <c r="K4090" t="s">
        <v>59</v>
      </c>
      <c r="L4090" t="s">
        <v>24</v>
      </c>
    </row>
    <row r="4091" spans="1:12" ht="12.75" customHeight="1">
      <c r="A4091" t="s">
        <v>110</v>
      </c>
      <c r="B4091" t="s">
        <v>100</v>
      </c>
      <c r="C4091" t="s">
        <v>14</v>
      </c>
      <c r="D4091" t="s">
        <v>8246</v>
      </c>
      <c r="E4091" t="s">
        <v>8247</v>
      </c>
      <c r="F4091" t="s">
        <v>903</v>
      </c>
      <c r="G4091" t="s">
        <v>18</v>
      </c>
      <c r="H4091" t="s">
        <v>7486</v>
      </c>
      <c r="I4091" t="s">
        <v>130</v>
      </c>
      <c r="J4091" t="s">
        <v>104</v>
      </c>
      <c r="K4091" t="s">
        <v>52</v>
      </c>
      <c r="L4091" t="s">
        <v>24</v>
      </c>
    </row>
    <row r="4092" spans="1:12" ht="12.75" customHeight="1">
      <c r="A4092" t="s">
        <v>110</v>
      </c>
      <c r="B4092" t="s">
        <v>100</v>
      </c>
      <c r="C4092" t="s">
        <v>14</v>
      </c>
      <c r="D4092" t="s">
        <v>8246</v>
      </c>
      <c r="E4092" t="s">
        <v>8247</v>
      </c>
      <c r="F4092" t="s">
        <v>903</v>
      </c>
      <c r="G4092" t="s">
        <v>18</v>
      </c>
      <c r="H4092" t="s">
        <v>7486</v>
      </c>
      <c r="I4092" t="s">
        <v>130</v>
      </c>
      <c r="J4092" t="s">
        <v>104</v>
      </c>
      <c r="K4092" t="s">
        <v>52</v>
      </c>
      <c r="L4092" t="s">
        <v>24</v>
      </c>
    </row>
    <row r="4093" spans="1:12" ht="12.75" hidden="1" customHeight="1">
      <c r="A4093" t="s">
        <v>242</v>
      </c>
      <c r="B4093" t="s">
        <v>330</v>
      </c>
      <c r="C4093" t="s">
        <v>35</v>
      </c>
      <c r="D4093" t="s">
        <v>8248</v>
      </c>
      <c r="E4093" t="s">
        <v>8249</v>
      </c>
      <c r="F4093" t="s">
        <v>903</v>
      </c>
      <c r="G4093" t="s">
        <v>247</v>
      </c>
      <c r="H4093" t="s">
        <v>7486</v>
      </c>
      <c r="I4093" t="s">
        <v>8250</v>
      </c>
      <c r="J4093" t="s">
        <v>64</v>
      </c>
      <c r="K4093" t="s">
        <v>59</v>
      </c>
      <c r="L4093" t="s">
        <v>24</v>
      </c>
    </row>
    <row r="4094" spans="1:12" ht="12.75" hidden="1" customHeight="1">
      <c r="A4094" t="s">
        <v>114</v>
      </c>
      <c r="B4094" t="s">
        <v>13</v>
      </c>
      <c r="C4094" t="s">
        <v>14</v>
      </c>
      <c r="D4094" t="s">
        <v>8251</v>
      </c>
      <c r="E4094" t="s">
        <v>8252</v>
      </c>
      <c r="F4094" t="s">
        <v>903</v>
      </c>
      <c r="G4094" t="s">
        <v>19</v>
      </c>
      <c r="H4094" t="s">
        <v>7486</v>
      </c>
      <c r="I4094" t="s">
        <v>954</v>
      </c>
      <c r="J4094" t="s">
        <v>64</v>
      </c>
      <c r="K4094" t="s">
        <v>46</v>
      </c>
      <c r="L4094" t="s">
        <v>24</v>
      </c>
    </row>
    <row r="4095" spans="1:12" ht="12.75" hidden="1" customHeight="1">
      <c r="A4095" t="s">
        <v>8253</v>
      </c>
      <c r="B4095" t="s">
        <v>330</v>
      </c>
      <c r="C4095" t="s">
        <v>35</v>
      </c>
      <c r="D4095" t="s">
        <v>8254</v>
      </c>
      <c r="E4095" t="s">
        <v>8255</v>
      </c>
      <c r="F4095" t="s">
        <v>903</v>
      </c>
      <c r="G4095" t="s">
        <v>333</v>
      </c>
      <c r="H4095" t="s">
        <v>7486</v>
      </c>
      <c r="I4095" t="s">
        <v>206</v>
      </c>
      <c r="J4095" t="s">
        <v>104</v>
      </c>
      <c r="K4095" t="s">
        <v>59</v>
      </c>
      <c r="L4095" t="s">
        <v>24</v>
      </c>
    </row>
    <row r="4096" spans="1:12" ht="12.75" hidden="1" customHeight="1">
      <c r="A4096" t="s">
        <v>1075</v>
      </c>
      <c r="B4096" t="s">
        <v>905</v>
      </c>
      <c r="C4096" t="s">
        <v>35</v>
      </c>
      <c r="D4096" t="s">
        <v>8256</v>
      </c>
      <c r="E4096" t="s">
        <v>8257</v>
      </c>
      <c r="F4096" t="s">
        <v>903</v>
      </c>
      <c r="G4096" t="s">
        <v>38</v>
      </c>
      <c r="H4096" t="s">
        <v>7486</v>
      </c>
      <c r="I4096" t="s">
        <v>696</v>
      </c>
      <c r="J4096" t="s">
        <v>104</v>
      </c>
      <c r="K4096" t="s">
        <v>59</v>
      </c>
      <c r="L4096" t="s">
        <v>24</v>
      </c>
    </row>
    <row r="4097" spans="1:12" ht="12.75" hidden="1" customHeight="1">
      <c r="A4097" t="s">
        <v>551</v>
      </c>
      <c r="B4097" t="s">
        <v>330</v>
      </c>
      <c r="C4097" t="s">
        <v>35</v>
      </c>
      <c r="F4097" t="s">
        <v>903</v>
      </c>
      <c r="H4097" t="s">
        <v>7486</v>
      </c>
      <c r="I4097" t="s">
        <v>240</v>
      </c>
      <c r="J4097" t="s">
        <v>104</v>
      </c>
      <c r="K4097" t="s">
        <v>71</v>
      </c>
      <c r="L4097" t="s">
        <v>24</v>
      </c>
    </row>
    <row r="4098" spans="1:12" ht="12.75" customHeight="1">
      <c r="A4098" t="s">
        <v>7756</v>
      </c>
      <c r="B4098" t="s">
        <v>227</v>
      </c>
      <c r="C4098" t="s">
        <v>138</v>
      </c>
      <c r="D4098" t="s">
        <v>8258</v>
      </c>
      <c r="E4098" t="s">
        <v>8259</v>
      </c>
      <c r="F4098" t="s">
        <v>903</v>
      </c>
      <c r="G4098" t="s">
        <v>141</v>
      </c>
      <c r="H4098" t="s">
        <v>7486</v>
      </c>
      <c r="I4098" t="s">
        <v>230</v>
      </c>
      <c r="J4098" t="s">
        <v>64</v>
      </c>
      <c r="K4098" t="s">
        <v>52</v>
      </c>
      <c r="L4098" t="s">
        <v>24</v>
      </c>
    </row>
    <row r="4099" spans="1:12" ht="12.75" hidden="1" customHeight="1">
      <c r="A4099" t="s">
        <v>8260</v>
      </c>
      <c r="B4099" t="s">
        <v>780</v>
      </c>
      <c r="C4099" t="s">
        <v>14</v>
      </c>
      <c r="D4099" t="s">
        <v>8261</v>
      </c>
      <c r="E4099" t="s">
        <v>8262</v>
      </c>
      <c r="F4099" t="s">
        <v>903</v>
      </c>
      <c r="G4099" t="s">
        <v>57</v>
      </c>
      <c r="H4099" t="s">
        <v>7486</v>
      </c>
      <c r="I4099" t="s">
        <v>142</v>
      </c>
      <c r="J4099" t="s">
        <v>104</v>
      </c>
      <c r="K4099" t="s">
        <v>71</v>
      </c>
      <c r="L4099" t="s">
        <v>24</v>
      </c>
    </row>
    <row r="4100" spans="1:12" ht="12.75" hidden="1" customHeight="1">
      <c r="A4100" t="s">
        <v>3509</v>
      </c>
      <c r="B4100" t="s">
        <v>13</v>
      </c>
      <c r="C4100" t="s">
        <v>14</v>
      </c>
      <c r="D4100" t="s">
        <v>8263</v>
      </c>
      <c r="E4100" t="s">
        <v>8264</v>
      </c>
      <c r="F4100" t="s">
        <v>903</v>
      </c>
      <c r="G4100" t="s">
        <v>19</v>
      </c>
      <c r="H4100" t="s">
        <v>7486</v>
      </c>
      <c r="I4100" t="s">
        <v>673</v>
      </c>
      <c r="J4100" t="s">
        <v>22</v>
      </c>
      <c r="K4100" t="s">
        <v>46</v>
      </c>
      <c r="L4100" t="s">
        <v>24</v>
      </c>
    </row>
    <row r="4101" spans="1:12" ht="12.75" hidden="1" customHeight="1">
      <c r="A4101" t="s">
        <v>363</v>
      </c>
      <c r="B4101" t="s">
        <v>392</v>
      </c>
      <c r="C4101" t="s">
        <v>83</v>
      </c>
      <c r="D4101" t="s">
        <v>8265</v>
      </c>
      <c r="E4101" t="s">
        <v>8266</v>
      </c>
      <c r="F4101" t="s">
        <v>903</v>
      </c>
      <c r="G4101" t="s">
        <v>311</v>
      </c>
      <c r="H4101" t="s">
        <v>7486</v>
      </c>
      <c r="I4101" t="s">
        <v>7392</v>
      </c>
      <c r="J4101" t="s">
        <v>104</v>
      </c>
      <c r="K4101" t="s">
        <v>121</v>
      </c>
      <c r="L4101" t="s">
        <v>24</v>
      </c>
    </row>
    <row r="4102" spans="1:12" ht="12.75" hidden="1" customHeight="1">
      <c r="A4102" t="s">
        <v>268</v>
      </c>
      <c r="B4102" t="s">
        <v>227</v>
      </c>
      <c r="C4102" t="s">
        <v>138</v>
      </c>
      <c r="D4102" t="s">
        <v>8267</v>
      </c>
      <c r="E4102" t="s">
        <v>8268</v>
      </c>
      <c r="F4102" t="s">
        <v>903</v>
      </c>
      <c r="G4102" t="s">
        <v>141</v>
      </c>
      <c r="H4102" t="s">
        <v>7486</v>
      </c>
      <c r="I4102" t="s">
        <v>1021</v>
      </c>
      <c r="J4102" t="s">
        <v>104</v>
      </c>
      <c r="K4102" t="s">
        <v>59</v>
      </c>
      <c r="L4102" t="s">
        <v>24</v>
      </c>
    </row>
    <row r="4103" spans="1:12" ht="12.75" hidden="1" customHeight="1">
      <c r="A4103" t="s">
        <v>477</v>
      </c>
      <c r="B4103" t="s">
        <v>336</v>
      </c>
      <c r="C4103" t="s">
        <v>83</v>
      </c>
      <c r="D4103" t="s">
        <v>8269</v>
      </c>
      <c r="E4103" t="s">
        <v>8270</v>
      </c>
      <c r="F4103" t="s">
        <v>903</v>
      </c>
      <c r="G4103" t="s">
        <v>443</v>
      </c>
      <c r="H4103" t="s">
        <v>7486</v>
      </c>
      <c r="I4103" t="s">
        <v>180</v>
      </c>
      <c r="J4103" t="s">
        <v>51</v>
      </c>
      <c r="K4103" t="s">
        <v>71</v>
      </c>
      <c r="L4103" t="s">
        <v>24</v>
      </c>
    </row>
    <row r="4104" spans="1:12" ht="12.75" hidden="1" customHeight="1">
      <c r="A4104" t="s">
        <v>7059</v>
      </c>
      <c r="B4104" t="s">
        <v>1018</v>
      </c>
      <c r="C4104" t="s">
        <v>244</v>
      </c>
      <c r="D4104" t="s">
        <v>8271</v>
      </c>
      <c r="E4104" t="s">
        <v>8272</v>
      </c>
      <c r="F4104" t="s">
        <v>903</v>
      </c>
      <c r="G4104" t="s">
        <v>509</v>
      </c>
      <c r="H4104" t="s">
        <v>7486</v>
      </c>
      <c r="I4104" t="s">
        <v>527</v>
      </c>
      <c r="J4104" t="s">
        <v>64</v>
      </c>
      <c r="K4104" t="s">
        <v>46</v>
      </c>
      <c r="L4104" t="s">
        <v>24</v>
      </c>
    </row>
    <row r="4105" spans="1:12" ht="12.75" hidden="1" customHeight="1">
      <c r="A4105" t="s">
        <v>7059</v>
      </c>
      <c r="B4105" t="s">
        <v>1018</v>
      </c>
      <c r="C4105" t="s">
        <v>244</v>
      </c>
      <c r="D4105" t="s">
        <v>8271</v>
      </c>
      <c r="E4105" t="s">
        <v>8272</v>
      </c>
      <c r="F4105" t="s">
        <v>903</v>
      </c>
      <c r="G4105" t="s">
        <v>509</v>
      </c>
      <c r="H4105" t="s">
        <v>7486</v>
      </c>
      <c r="I4105" t="s">
        <v>527</v>
      </c>
      <c r="J4105" t="s">
        <v>64</v>
      </c>
      <c r="K4105" t="s">
        <v>46</v>
      </c>
      <c r="L4105" t="s">
        <v>24</v>
      </c>
    </row>
    <row r="4106" spans="1:12" ht="12.75" hidden="1" customHeight="1">
      <c r="A4106" t="s">
        <v>99</v>
      </c>
      <c r="B4106" t="s">
        <v>100</v>
      </c>
      <c r="C4106" t="s">
        <v>14</v>
      </c>
      <c r="D4106" t="s">
        <v>8273</v>
      </c>
      <c r="E4106" t="s">
        <v>8274</v>
      </c>
      <c r="F4106" t="s">
        <v>903</v>
      </c>
      <c r="G4106" t="s">
        <v>18</v>
      </c>
      <c r="H4106" t="s">
        <v>7486</v>
      </c>
      <c r="I4106" t="s">
        <v>550</v>
      </c>
      <c r="J4106" t="s">
        <v>22</v>
      </c>
      <c r="K4106" t="s">
        <v>356</v>
      </c>
      <c r="L4106" t="s">
        <v>24</v>
      </c>
    </row>
    <row r="4107" spans="1:12" ht="12.75" hidden="1" customHeight="1">
      <c r="A4107" t="s">
        <v>528</v>
      </c>
      <c r="B4107" t="s">
        <v>428</v>
      </c>
      <c r="C4107" t="s">
        <v>83</v>
      </c>
      <c r="F4107" t="s">
        <v>903</v>
      </c>
      <c r="H4107" t="s">
        <v>7486</v>
      </c>
      <c r="I4107" t="s">
        <v>198</v>
      </c>
      <c r="J4107" t="s">
        <v>64</v>
      </c>
      <c r="K4107" t="s">
        <v>71</v>
      </c>
      <c r="L4107" t="s">
        <v>24</v>
      </c>
    </row>
    <row r="4108" spans="1:12" ht="12.75" hidden="1" customHeight="1">
      <c r="A4108" t="s">
        <v>5144</v>
      </c>
      <c r="B4108" t="s">
        <v>257</v>
      </c>
      <c r="C4108" t="s">
        <v>138</v>
      </c>
      <c r="D4108" t="s">
        <v>8275</v>
      </c>
      <c r="E4108" t="s">
        <v>8276</v>
      </c>
      <c r="F4108" t="s">
        <v>903</v>
      </c>
      <c r="G4108" t="s">
        <v>260</v>
      </c>
      <c r="H4108" t="s">
        <v>7486</v>
      </c>
      <c r="I4108" t="s">
        <v>390</v>
      </c>
      <c r="J4108" t="s">
        <v>64</v>
      </c>
      <c r="K4108" t="s">
        <v>71</v>
      </c>
      <c r="L4108" t="s">
        <v>24</v>
      </c>
    </row>
    <row r="4109" spans="1:12" ht="12.75" hidden="1" customHeight="1">
      <c r="A4109" t="s">
        <v>459</v>
      </c>
      <c r="B4109" t="s">
        <v>82</v>
      </c>
      <c r="C4109" t="s">
        <v>83</v>
      </c>
      <c r="D4109" t="s">
        <v>8277</v>
      </c>
      <c r="E4109" t="s">
        <v>8278</v>
      </c>
      <c r="F4109" t="s">
        <v>903</v>
      </c>
      <c r="G4109" t="s">
        <v>86</v>
      </c>
      <c r="H4109" t="s">
        <v>7486</v>
      </c>
      <c r="I4109" t="s">
        <v>157</v>
      </c>
      <c r="J4109" t="s">
        <v>51</v>
      </c>
      <c r="K4109" t="s">
        <v>2844</v>
      </c>
      <c r="L4109" t="s">
        <v>24</v>
      </c>
    </row>
    <row r="4110" spans="1:12" ht="12.75" hidden="1" customHeight="1">
      <c r="A4110" t="s">
        <v>81</v>
      </c>
      <c r="B4110" t="s">
        <v>82</v>
      </c>
      <c r="C4110" t="s">
        <v>83</v>
      </c>
      <c r="D4110" t="s">
        <v>8279</v>
      </c>
      <c r="E4110" t="s">
        <v>8280</v>
      </c>
      <c r="F4110" t="s">
        <v>903</v>
      </c>
      <c r="G4110" t="s">
        <v>86</v>
      </c>
      <c r="H4110" t="s">
        <v>7486</v>
      </c>
      <c r="I4110" t="s">
        <v>240</v>
      </c>
      <c r="J4110" t="s">
        <v>104</v>
      </c>
      <c r="K4110" t="s">
        <v>71</v>
      </c>
      <c r="L4110" t="s">
        <v>24</v>
      </c>
    </row>
    <row r="4111" spans="1:12" ht="12.75" hidden="1" customHeight="1">
      <c r="A4111" t="s">
        <v>99</v>
      </c>
      <c r="B4111" t="s">
        <v>100</v>
      </c>
      <c r="C4111" t="s">
        <v>14</v>
      </c>
      <c r="D4111" t="s">
        <v>8281</v>
      </c>
      <c r="E4111" t="s">
        <v>8282</v>
      </c>
      <c r="F4111" t="s">
        <v>903</v>
      </c>
      <c r="G4111" t="s">
        <v>18</v>
      </c>
      <c r="H4111" t="s">
        <v>7486</v>
      </c>
      <c r="I4111" t="s">
        <v>550</v>
      </c>
      <c r="J4111" t="s">
        <v>22</v>
      </c>
      <c r="K4111" t="s">
        <v>356</v>
      </c>
      <c r="L4111" t="s">
        <v>24</v>
      </c>
    </row>
    <row r="4112" spans="1:12" ht="12.75" hidden="1" customHeight="1">
      <c r="A4112" t="s">
        <v>232</v>
      </c>
      <c r="B4112" t="s">
        <v>13</v>
      </c>
      <c r="C4112" t="s">
        <v>14</v>
      </c>
      <c r="D4112" t="s">
        <v>8283</v>
      </c>
      <c r="E4112" t="s">
        <v>8284</v>
      </c>
      <c r="F4112" t="s">
        <v>903</v>
      </c>
      <c r="G4112" t="s">
        <v>19</v>
      </c>
      <c r="H4112" t="s">
        <v>7486</v>
      </c>
      <c r="I4112" t="s">
        <v>390</v>
      </c>
      <c r="J4112" t="s">
        <v>64</v>
      </c>
      <c r="K4112" t="s">
        <v>71</v>
      </c>
      <c r="L4112" t="s">
        <v>24</v>
      </c>
    </row>
    <row r="4113" spans="1:12" ht="12.75" hidden="1" customHeight="1">
      <c r="A4113" t="s">
        <v>8285</v>
      </c>
      <c r="B4113" t="s">
        <v>137</v>
      </c>
      <c r="C4113" t="s">
        <v>138</v>
      </c>
      <c r="D4113" t="s">
        <v>8286</v>
      </c>
      <c r="E4113" t="s">
        <v>8287</v>
      </c>
      <c r="F4113" t="s">
        <v>903</v>
      </c>
      <c r="G4113" t="s">
        <v>619</v>
      </c>
      <c r="H4113" t="s">
        <v>7486</v>
      </c>
      <c r="I4113" t="s">
        <v>390</v>
      </c>
      <c r="J4113" t="s">
        <v>64</v>
      </c>
      <c r="K4113" t="s">
        <v>71</v>
      </c>
      <c r="L4113" t="s">
        <v>24</v>
      </c>
    </row>
    <row r="4114" spans="1:12" ht="12.75" hidden="1" customHeight="1">
      <c r="A4114" t="s">
        <v>4505</v>
      </c>
      <c r="B4114" t="s">
        <v>364</v>
      </c>
      <c r="C4114" t="s">
        <v>83</v>
      </c>
      <c r="D4114" t="s">
        <v>8288</v>
      </c>
      <c r="E4114" t="s">
        <v>8289</v>
      </c>
      <c r="F4114" t="s">
        <v>903</v>
      </c>
      <c r="G4114" t="s">
        <v>367</v>
      </c>
      <c r="H4114" t="s">
        <v>7486</v>
      </c>
      <c r="I4114" t="s">
        <v>390</v>
      </c>
      <c r="J4114" t="s">
        <v>64</v>
      </c>
      <c r="K4114" t="s">
        <v>71</v>
      </c>
      <c r="L4114" t="s">
        <v>24</v>
      </c>
    </row>
    <row r="4115" spans="1:12" ht="12.75" customHeight="1">
      <c r="A4115" t="s">
        <v>8290</v>
      </c>
      <c r="B4115" t="s">
        <v>336</v>
      </c>
      <c r="C4115" t="s">
        <v>83</v>
      </c>
      <c r="D4115" t="s">
        <v>8291</v>
      </c>
      <c r="E4115" t="s">
        <v>8292</v>
      </c>
      <c r="F4115" t="s">
        <v>903</v>
      </c>
      <c r="G4115" t="s">
        <v>443</v>
      </c>
      <c r="H4115" t="s">
        <v>7486</v>
      </c>
      <c r="I4115" t="s">
        <v>431</v>
      </c>
      <c r="J4115" t="s">
        <v>104</v>
      </c>
      <c r="K4115" t="s">
        <v>52</v>
      </c>
      <c r="L4115" t="s">
        <v>24</v>
      </c>
    </row>
    <row r="4116" spans="1:12" ht="12.75" hidden="1" customHeight="1">
      <c r="A4116" t="s">
        <v>640</v>
      </c>
      <c r="B4116" t="s">
        <v>137</v>
      </c>
      <c r="C4116" t="s">
        <v>138</v>
      </c>
      <c r="D4116" t="s">
        <v>8293</v>
      </c>
      <c r="E4116" t="s">
        <v>8294</v>
      </c>
      <c r="F4116" t="s">
        <v>903</v>
      </c>
      <c r="G4116" t="s">
        <v>619</v>
      </c>
      <c r="H4116" t="s">
        <v>7486</v>
      </c>
      <c r="I4116" t="s">
        <v>206</v>
      </c>
      <c r="J4116" t="s">
        <v>104</v>
      </c>
      <c r="K4116" t="s">
        <v>71</v>
      </c>
      <c r="L4116" t="s">
        <v>24</v>
      </c>
    </row>
    <row r="4117" spans="1:12" ht="12.75" hidden="1" customHeight="1">
      <c r="A4117" t="s">
        <v>2412</v>
      </c>
      <c r="B4117" t="s">
        <v>13</v>
      </c>
      <c r="C4117" t="s">
        <v>14</v>
      </c>
      <c r="D4117" t="s">
        <v>8295</v>
      </c>
      <c r="E4117" t="s">
        <v>8296</v>
      </c>
      <c r="F4117" t="s">
        <v>903</v>
      </c>
      <c r="G4117" t="s">
        <v>19</v>
      </c>
      <c r="H4117" t="s">
        <v>7486</v>
      </c>
      <c r="I4117" t="s">
        <v>2714</v>
      </c>
      <c r="J4117" t="s">
        <v>64</v>
      </c>
      <c r="K4117" t="s">
        <v>75</v>
      </c>
      <c r="L4117" t="s">
        <v>920</v>
      </c>
    </row>
    <row r="4118" spans="1:12" ht="12.75" hidden="1" customHeight="1">
      <c r="A4118" t="s">
        <v>363</v>
      </c>
      <c r="B4118" t="s">
        <v>364</v>
      </c>
      <c r="C4118" t="s">
        <v>83</v>
      </c>
      <c r="D4118" t="s">
        <v>8297</v>
      </c>
      <c r="E4118" t="s">
        <v>8298</v>
      </c>
      <c r="F4118" t="s">
        <v>903</v>
      </c>
      <c r="G4118" t="s">
        <v>367</v>
      </c>
      <c r="H4118" t="s">
        <v>7486</v>
      </c>
      <c r="I4118" t="s">
        <v>272</v>
      </c>
      <c r="J4118" t="s">
        <v>104</v>
      </c>
      <c r="K4118" t="s">
        <v>46</v>
      </c>
      <c r="L4118" t="s">
        <v>24</v>
      </c>
    </row>
    <row r="4119" spans="1:12" ht="12.75" hidden="1" customHeight="1">
      <c r="A4119" t="s">
        <v>363</v>
      </c>
      <c r="B4119" t="s">
        <v>137</v>
      </c>
      <c r="C4119" t="s">
        <v>138</v>
      </c>
      <c r="D4119" t="s">
        <v>8299</v>
      </c>
      <c r="E4119" t="s">
        <v>8300</v>
      </c>
      <c r="F4119" t="s">
        <v>903</v>
      </c>
      <c r="G4119" t="s">
        <v>141</v>
      </c>
      <c r="H4119" t="s">
        <v>7486</v>
      </c>
      <c r="I4119" t="s">
        <v>427</v>
      </c>
      <c r="J4119" t="s">
        <v>104</v>
      </c>
      <c r="K4119" t="s">
        <v>59</v>
      </c>
      <c r="L4119" t="s">
        <v>24</v>
      </c>
    </row>
    <row r="4120" spans="1:12" ht="12.75" hidden="1" customHeight="1">
      <c r="A4120" t="s">
        <v>242</v>
      </c>
      <c r="B4120" t="s">
        <v>330</v>
      </c>
      <c r="C4120" t="s">
        <v>35</v>
      </c>
      <c r="D4120" t="s">
        <v>8301</v>
      </c>
      <c r="E4120" t="s">
        <v>8302</v>
      </c>
      <c r="F4120" t="s">
        <v>903</v>
      </c>
      <c r="G4120" t="s">
        <v>333</v>
      </c>
      <c r="H4120" t="s">
        <v>7486</v>
      </c>
      <c r="I4120" t="s">
        <v>198</v>
      </c>
      <c r="J4120" t="s">
        <v>64</v>
      </c>
      <c r="K4120" t="s">
        <v>59</v>
      </c>
      <c r="L4120" t="s">
        <v>24</v>
      </c>
    </row>
    <row r="4121" spans="1:12" ht="12.75" hidden="1" customHeight="1">
      <c r="A4121" t="s">
        <v>1530</v>
      </c>
      <c r="B4121" t="s">
        <v>364</v>
      </c>
      <c r="C4121" t="s">
        <v>83</v>
      </c>
      <c r="F4121" t="s">
        <v>903</v>
      </c>
      <c r="H4121" t="s">
        <v>7486</v>
      </c>
      <c r="I4121" t="s">
        <v>70</v>
      </c>
      <c r="J4121" t="s">
        <v>51</v>
      </c>
      <c r="K4121" t="s">
        <v>71</v>
      </c>
      <c r="L4121" t="s">
        <v>24</v>
      </c>
    </row>
    <row r="4122" spans="1:12" ht="12.75" hidden="1" customHeight="1">
      <c r="A4122" t="s">
        <v>894</v>
      </c>
      <c r="B4122" t="s">
        <v>895</v>
      </c>
      <c r="C4122" t="s">
        <v>152</v>
      </c>
      <c r="D4122" t="s">
        <v>8303</v>
      </c>
      <c r="E4122" t="s">
        <v>8304</v>
      </c>
      <c r="F4122" t="s">
        <v>903</v>
      </c>
      <c r="G4122" t="s">
        <v>811</v>
      </c>
      <c r="H4122" t="s">
        <v>7486</v>
      </c>
      <c r="I4122" t="s">
        <v>390</v>
      </c>
      <c r="J4122" t="s">
        <v>64</v>
      </c>
      <c r="K4122" t="s">
        <v>127</v>
      </c>
      <c r="L4122" t="s">
        <v>920</v>
      </c>
    </row>
    <row r="4123" spans="1:12" ht="12.75" hidden="1" customHeight="1">
      <c r="A4123" t="s">
        <v>894</v>
      </c>
      <c r="B4123" t="s">
        <v>895</v>
      </c>
      <c r="C4123" t="s">
        <v>152</v>
      </c>
      <c r="D4123" t="s">
        <v>8303</v>
      </c>
      <c r="E4123" t="s">
        <v>8304</v>
      </c>
      <c r="F4123" t="s">
        <v>903</v>
      </c>
      <c r="G4123" t="s">
        <v>811</v>
      </c>
      <c r="H4123" t="s">
        <v>7486</v>
      </c>
      <c r="I4123" t="s">
        <v>390</v>
      </c>
      <c r="J4123" t="s">
        <v>64</v>
      </c>
      <c r="K4123" t="s">
        <v>127</v>
      </c>
      <c r="L4123" t="s">
        <v>920</v>
      </c>
    </row>
    <row r="4124" spans="1:12" ht="12.75" hidden="1" customHeight="1">
      <c r="A4124" t="s">
        <v>8305</v>
      </c>
      <c r="B4124" t="s">
        <v>77</v>
      </c>
      <c r="C4124" t="s">
        <v>14</v>
      </c>
      <c r="D4124" t="s">
        <v>8306</v>
      </c>
      <c r="E4124" t="s">
        <v>8307</v>
      </c>
      <c r="F4124" t="s">
        <v>903</v>
      </c>
      <c r="G4124" t="s">
        <v>30</v>
      </c>
      <c r="H4124" t="s">
        <v>7486</v>
      </c>
      <c r="I4124" t="s">
        <v>1521</v>
      </c>
      <c r="J4124" t="s">
        <v>51</v>
      </c>
      <c r="K4124" t="s">
        <v>88</v>
      </c>
      <c r="L4124" t="s">
        <v>24</v>
      </c>
    </row>
    <row r="4125" spans="1:12" ht="12.75" hidden="1" customHeight="1">
      <c r="A4125" t="s">
        <v>3563</v>
      </c>
      <c r="B4125" t="s">
        <v>145</v>
      </c>
      <c r="C4125" t="s">
        <v>138</v>
      </c>
      <c r="D4125" t="s">
        <v>8308</v>
      </c>
      <c r="E4125" t="s">
        <v>8309</v>
      </c>
      <c r="F4125" t="s">
        <v>903</v>
      </c>
      <c r="G4125" t="s">
        <v>148</v>
      </c>
      <c r="H4125" t="s">
        <v>7486</v>
      </c>
      <c r="I4125" t="s">
        <v>378</v>
      </c>
      <c r="J4125" t="s">
        <v>64</v>
      </c>
      <c r="K4125" t="s">
        <v>71</v>
      </c>
      <c r="L4125" t="s">
        <v>24</v>
      </c>
    </row>
    <row r="4126" spans="1:12" ht="12.75" hidden="1" customHeight="1">
      <c r="A4126" t="s">
        <v>1409</v>
      </c>
      <c r="B4126" t="s">
        <v>300</v>
      </c>
      <c r="C4126" t="s">
        <v>35</v>
      </c>
      <c r="D4126" t="s">
        <v>8310</v>
      </c>
      <c r="E4126" t="s">
        <v>8311</v>
      </c>
      <c r="F4126" t="s">
        <v>903</v>
      </c>
      <c r="G4126" t="s">
        <v>579</v>
      </c>
      <c r="H4126" t="s">
        <v>7486</v>
      </c>
      <c r="I4126" t="s">
        <v>345</v>
      </c>
      <c r="J4126" t="s">
        <v>64</v>
      </c>
      <c r="K4126" t="s">
        <v>59</v>
      </c>
      <c r="L4126" t="s">
        <v>24</v>
      </c>
    </row>
    <row r="4127" spans="1:12" ht="12.75" hidden="1" customHeight="1">
      <c r="A4127" t="s">
        <v>3324</v>
      </c>
      <c r="B4127" t="s">
        <v>506</v>
      </c>
      <c r="C4127" t="s">
        <v>83</v>
      </c>
      <c r="D4127" t="s">
        <v>8312</v>
      </c>
      <c r="E4127" t="s">
        <v>8313</v>
      </c>
      <c r="F4127" t="s">
        <v>903</v>
      </c>
      <c r="G4127" t="s">
        <v>323</v>
      </c>
      <c r="H4127" t="s">
        <v>7486</v>
      </c>
      <c r="I4127" t="s">
        <v>149</v>
      </c>
      <c r="J4127" t="s">
        <v>104</v>
      </c>
      <c r="K4127" t="s">
        <v>59</v>
      </c>
      <c r="L4127" t="s">
        <v>24</v>
      </c>
    </row>
    <row r="4128" spans="1:12" ht="12.75" hidden="1" customHeight="1">
      <c r="A4128" t="s">
        <v>136</v>
      </c>
      <c r="B4128" t="s">
        <v>300</v>
      </c>
      <c r="C4128" t="s">
        <v>35</v>
      </c>
      <c r="D4128" t="s">
        <v>8314</v>
      </c>
      <c r="E4128" t="s">
        <v>8315</v>
      </c>
      <c r="F4128" t="s">
        <v>903</v>
      </c>
      <c r="G4128" t="s">
        <v>579</v>
      </c>
      <c r="H4128" t="s">
        <v>7486</v>
      </c>
      <c r="I4128" t="s">
        <v>8316</v>
      </c>
      <c r="J4128" t="s">
        <v>104</v>
      </c>
      <c r="K4128" t="s">
        <v>71</v>
      </c>
      <c r="L4128" t="s">
        <v>24</v>
      </c>
    </row>
    <row r="4129" spans="1:12" ht="12.75" hidden="1" customHeight="1">
      <c r="A4129" t="s">
        <v>8317</v>
      </c>
      <c r="B4129" t="s">
        <v>243</v>
      </c>
      <c r="C4129" t="s">
        <v>244</v>
      </c>
      <c r="F4129" t="s">
        <v>903</v>
      </c>
      <c r="H4129" t="s">
        <v>7486</v>
      </c>
      <c r="I4129" t="s">
        <v>74</v>
      </c>
      <c r="J4129" t="s">
        <v>51</v>
      </c>
      <c r="K4129" t="s">
        <v>71</v>
      </c>
      <c r="L4129" t="s">
        <v>24</v>
      </c>
    </row>
    <row r="4130" spans="1:12" ht="12.75" hidden="1" customHeight="1">
      <c r="B4130" t="s">
        <v>1599</v>
      </c>
      <c r="C4130" t="s">
        <v>1116</v>
      </c>
      <c r="D4130" t="s">
        <v>1949</v>
      </c>
      <c r="E4130" t="s">
        <v>1950</v>
      </c>
      <c r="F4130" t="s">
        <v>903</v>
      </c>
      <c r="H4130" t="s">
        <v>7486</v>
      </c>
      <c r="I4130" t="s">
        <v>386</v>
      </c>
      <c r="J4130" t="s">
        <v>64</v>
      </c>
      <c r="K4130" t="s">
        <v>46</v>
      </c>
      <c r="L4130" t="s">
        <v>24</v>
      </c>
    </row>
    <row r="4131" spans="1:12" ht="12.75" hidden="1" customHeight="1">
      <c r="A4131" t="s">
        <v>1530</v>
      </c>
      <c r="B4131" t="s">
        <v>861</v>
      </c>
      <c r="C4131" t="s">
        <v>152</v>
      </c>
      <c r="D4131" t="s">
        <v>8318</v>
      </c>
      <c r="E4131" t="s">
        <v>8319</v>
      </c>
      <c r="F4131" t="s">
        <v>903</v>
      </c>
      <c r="G4131" t="s">
        <v>542</v>
      </c>
      <c r="H4131" t="s">
        <v>7486</v>
      </c>
      <c r="I4131" t="s">
        <v>80</v>
      </c>
      <c r="J4131" t="s">
        <v>64</v>
      </c>
      <c r="K4131" t="s">
        <v>7011</v>
      </c>
      <c r="L4131" t="s">
        <v>24</v>
      </c>
    </row>
    <row r="4132" spans="1:12" ht="12.75" hidden="1" customHeight="1">
      <c r="A4132" t="s">
        <v>6592</v>
      </c>
      <c r="B4132" t="s">
        <v>455</v>
      </c>
      <c r="C4132" t="s">
        <v>83</v>
      </c>
      <c r="D4132" t="s">
        <v>8320</v>
      </c>
      <c r="E4132" t="s">
        <v>8321</v>
      </c>
      <c r="F4132" t="s">
        <v>903</v>
      </c>
      <c r="G4132" t="s">
        <v>542</v>
      </c>
      <c r="H4132" t="s">
        <v>7486</v>
      </c>
      <c r="I4132" t="s">
        <v>685</v>
      </c>
      <c r="J4132" t="s">
        <v>64</v>
      </c>
      <c r="K4132" t="s">
        <v>59</v>
      </c>
      <c r="L4132" t="s">
        <v>24</v>
      </c>
    </row>
    <row r="4133" spans="1:12" ht="12.75" hidden="1" customHeight="1">
      <c r="A4133" t="s">
        <v>8322</v>
      </c>
      <c r="B4133" t="s">
        <v>512</v>
      </c>
      <c r="C4133" t="s">
        <v>244</v>
      </c>
      <c r="D4133" t="s">
        <v>8323</v>
      </c>
      <c r="E4133" t="s">
        <v>8324</v>
      </c>
      <c r="F4133" t="s">
        <v>903</v>
      </c>
      <c r="G4133" t="s">
        <v>509</v>
      </c>
      <c r="H4133" t="s">
        <v>7486</v>
      </c>
      <c r="I4133" t="s">
        <v>8325</v>
      </c>
      <c r="J4133" t="s">
        <v>104</v>
      </c>
      <c r="K4133" t="s">
        <v>158</v>
      </c>
      <c r="L4133" t="s">
        <v>24</v>
      </c>
    </row>
    <row r="4134" spans="1:12" ht="12.75" hidden="1" customHeight="1">
      <c r="A4134" t="s">
        <v>8326</v>
      </c>
      <c r="B4134" t="s">
        <v>77</v>
      </c>
      <c r="C4134" t="s">
        <v>14</v>
      </c>
      <c r="D4134" t="s">
        <v>8327</v>
      </c>
      <c r="E4134" t="s">
        <v>8328</v>
      </c>
      <c r="F4134" t="s">
        <v>903</v>
      </c>
      <c r="G4134" t="s">
        <v>30</v>
      </c>
      <c r="H4134" t="s">
        <v>7486</v>
      </c>
      <c r="I4134" t="s">
        <v>2741</v>
      </c>
      <c r="J4134" t="s">
        <v>22</v>
      </c>
      <c r="K4134" t="s">
        <v>46</v>
      </c>
      <c r="L4134" t="s">
        <v>24</v>
      </c>
    </row>
    <row r="4135" spans="1:12" ht="12.75" hidden="1" customHeight="1">
      <c r="A4135" t="s">
        <v>4939</v>
      </c>
      <c r="B4135" t="s">
        <v>145</v>
      </c>
      <c r="C4135" t="s">
        <v>138</v>
      </c>
      <c r="D4135" t="s">
        <v>8329</v>
      </c>
      <c r="E4135" t="s">
        <v>8330</v>
      </c>
      <c r="F4135" t="s">
        <v>903</v>
      </c>
      <c r="G4135" t="s">
        <v>148</v>
      </c>
      <c r="H4135" t="s">
        <v>7486</v>
      </c>
      <c r="I4135" t="s">
        <v>206</v>
      </c>
      <c r="J4135" t="s">
        <v>104</v>
      </c>
      <c r="K4135" t="s">
        <v>231</v>
      </c>
      <c r="L4135" t="s">
        <v>24</v>
      </c>
    </row>
    <row r="4136" spans="1:12" ht="12.75" hidden="1" customHeight="1">
      <c r="A4136" t="s">
        <v>4939</v>
      </c>
      <c r="B4136" t="s">
        <v>145</v>
      </c>
      <c r="C4136" t="s">
        <v>138</v>
      </c>
      <c r="D4136" t="s">
        <v>8329</v>
      </c>
      <c r="E4136" t="s">
        <v>8330</v>
      </c>
      <c r="F4136" t="s">
        <v>903</v>
      </c>
      <c r="G4136" t="s">
        <v>148</v>
      </c>
      <c r="H4136" t="s">
        <v>7486</v>
      </c>
      <c r="I4136" t="s">
        <v>206</v>
      </c>
      <c r="J4136" t="s">
        <v>104</v>
      </c>
      <c r="K4136" t="s">
        <v>231</v>
      </c>
      <c r="L4136" t="s">
        <v>24</v>
      </c>
    </row>
    <row r="4137" spans="1:12" ht="12.75" hidden="1" customHeight="1">
      <c r="A4137" t="s">
        <v>395</v>
      </c>
      <c r="B4137" t="s">
        <v>320</v>
      </c>
      <c r="C4137" t="s">
        <v>83</v>
      </c>
      <c r="F4137" t="s">
        <v>903</v>
      </c>
      <c r="H4137" t="s">
        <v>7486</v>
      </c>
      <c r="I4137" t="s">
        <v>230</v>
      </c>
      <c r="J4137" t="s">
        <v>64</v>
      </c>
      <c r="K4137" t="s">
        <v>71</v>
      </c>
      <c r="L4137" t="s">
        <v>24</v>
      </c>
    </row>
    <row r="4138" spans="1:12" ht="12.75" hidden="1" customHeight="1">
      <c r="B4138" t="s">
        <v>77</v>
      </c>
      <c r="C4138" t="s">
        <v>14</v>
      </c>
      <c r="F4138" t="s">
        <v>903</v>
      </c>
      <c r="H4138" t="s">
        <v>7486</v>
      </c>
      <c r="I4138" t="s">
        <v>390</v>
      </c>
      <c r="J4138" t="s">
        <v>64</v>
      </c>
      <c r="K4138" t="s">
        <v>75</v>
      </c>
      <c r="L4138" t="s">
        <v>24</v>
      </c>
    </row>
    <row r="4139" spans="1:12" ht="12.75" hidden="1" customHeight="1">
      <c r="A4139" t="s">
        <v>511</v>
      </c>
      <c r="B4139" t="s">
        <v>1303</v>
      </c>
      <c r="C4139" t="s">
        <v>138</v>
      </c>
      <c r="F4139" t="s">
        <v>903</v>
      </c>
      <c r="H4139" t="s">
        <v>7486</v>
      </c>
      <c r="I4139" t="s">
        <v>149</v>
      </c>
      <c r="J4139" t="s">
        <v>104</v>
      </c>
      <c r="K4139" t="s">
        <v>71</v>
      </c>
      <c r="L4139" t="s">
        <v>24</v>
      </c>
    </row>
    <row r="4140" spans="1:12" ht="12.75" hidden="1" customHeight="1">
      <c r="A4140" t="s">
        <v>8331</v>
      </c>
      <c r="B4140" t="s">
        <v>428</v>
      </c>
      <c r="C4140" t="s">
        <v>83</v>
      </c>
      <c r="F4140" t="s">
        <v>903</v>
      </c>
      <c r="H4140" t="s">
        <v>7486</v>
      </c>
      <c r="I4140" t="s">
        <v>198</v>
      </c>
      <c r="J4140" t="s">
        <v>64</v>
      </c>
      <c r="K4140" t="s">
        <v>71</v>
      </c>
      <c r="L4140" t="s">
        <v>24</v>
      </c>
    </row>
    <row r="4141" spans="1:12" ht="12.75" hidden="1" customHeight="1">
      <c r="A4141" t="s">
        <v>8332</v>
      </c>
      <c r="B4141" t="s">
        <v>1402</v>
      </c>
      <c r="C4141" t="s">
        <v>138</v>
      </c>
      <c r="D4141" t="s">
        <v>8333</v>
      </c>
      <c r="E4141" t="s">
        <v>8334</v>
      </c>
      <c r="F4141" t="s">
        <v>903</v>
      </c>
      <c r="G4141" t="s">
        <v>961</v>
      </c>
      <c r="H4141" t="s">
        <v>7486</v>
      </c>
      <c r="I4141" t="s">
        <v>39</v>
      </c>
      <c r="J4141" t="s">
        <v>22</v>
      </c>
      <c r="K4141" t="s">
        <v>356</v>
      </c>
      <c r="L4141" t="s">
        <v>24</v>
      </c>
    </row>
    <row r="4142" spans="1:12" ht="12.75" hidden="1" customHeight="1">
      <c r="A4142" t="s">
        <v>2916</v>
      </c>
      <c r="B4142" t="s">
        <v>556</v>
      </c>
      <c r="C4142" t="s">
        <v>244</v>
      </c>
      <c r="F4142" t="s">
        <v>903</v>
      </c>
      <c r="H4142" t="s">
        <v>7486</v>
      </c>
      <c r="I4142" t="s">
        <v>345</v>
      </c>
      <c r="J4142" t="s">
        <v>64</v>
      </c>
      <c r="K4142" t="s">
        <v>71</v>
      </c>
      <c r="L4142" t="s">
        <v>24</v>
      </c>
    </row>
    <row r="4143" spans="1:12" ht="12.75" hidden="1" customHeight="1">
      <c r="A4143" t="s">
        <v>8335</v>
      </c>
      <c r="B4143" t="s">
        <v>137</v>
      </c>
      <c r="C4143" t="s">
        <v>138</v>
      </c>
      <c r="D4143" t="s">
        <v>8336</v>
      </c>
      <c r="E4143" t="s">
        <v>8337</v>
      </c>
      <c r="F4143" t="s">
        <v>903</v>
      </c>
      <c r="G4143" t="s">
        <v>619</v>
      </c>
      <c r="H4143" t="s">
        <v>7486</v>
      </c>
      <c r="I4143" t="s">
        <v>142</v>
      </c>
      <c r="J4143" t="s">
        <v>104</v>
      </c>
      <c r="K4143" t="s">
        <v>71</v>
      </c>
      <c r="L4143" t="s">
        <v>24</v>
      </c>
    </row>
    <row r="4144" spans="1:12" ht="12.75" hidden="1" customHeight="1">
      <c r="A4144" t="s">
        <v>1719</v>
      </c>
      <c r="B4144" t="s">
        <v>82</v>
      </c>
      <c r="C4144" t="s">
        <v>83</v>
      </c>
      <c r="D4144" t="s">
        <v>8338</v>
      </c>
      <c r="E4144" t="s">
        <v>8339</v>
      </c>
      <c r="F4144" t="s">
        <v>903</v>
      </c>
      <c r="G4144" t="s">
        <v>86</v>
      </c>
      <c r="H4144" t="s">
        <v>7486</v>
      </c>
      <c r="I4144" t="s">
        <v>213</v>
      </c>
      <c r="J4144" t="s">
        <v>64</v>
      </c>
      <c r="K4144" t="s">
        <v>71</v>
      </c>
      <c r="L4144" t="s">
        <v>24</v>
      </c>
    </row>
    <row r="4145" spans="1:12" ht="12.75" hidden="1" customHeight="1">
      <c r="B4145" t="s">
        <v>77</v>
      </c>
      <c r="C4145" t="s">
        <v>14</v>
      </c>
      <c r="D4145" t="s">
        <v>8340</v>
      </c>
      <c r="E4145" t="s">
        <v>8341</v>
      </c>
      <c r="F4145" t="s">
        <v>903</v>
      </c>
      <c r="G4145" t="s">
        <v>30</v>
      </c>
      <c r="H4145" t="s">
        <v>7486</v>
      </c>
      <c r="I4145" t="s">
        <v>142</v>
      </c>
      <c r="J4145" t="s">
        <v>104</v>
      </c>
      <c r="K4145" t="s">
        <v>88</v>
      </c>
      <c r="L4145" t="s">
        <v>24</v>
      </c>
    </row>
    <row r="4146" spans="1:12" ht="12.75" hidden="1" customHeight="1">
      <c r="A4146" t="s">
        <v>866</v>
      </c>
      <c r="B4146" t="s">
        <v>866</v>
      </c>
      <c r="C4146" t="s">
        <v>152</v>
      </c>
      <c r="D4146" t="s">
        <v>8342</v>
      </c>
      <c r="E4146" t="s">
        <v>8343</v>
      </c>
      <c r="F4146" t="s">
        <v>903</v>
      </c>
      <c r="G4146" t="s">
        <v>285</v>
      </c>
      <c r="H4146" t="s">
        <v>7486</v>
      </c>
      <c r="I4146" t="s">
        <v>6825</v>
      </c>
      <c r="J4146" t="s">
        <v>51</v>
      </c>
      <c r="K4146" t="s">
        <v>59</v>
      </c>
      <c r="L4146" t="s">
        <v>24</v>
      </c>
    </row>
    <row r="4147" spans="1:12" ht="12.75" hidden="1" customHeight="1">
      <c r="A4147" t="s">
        <v>8344</v>
      </c>
      <c r="B4147" t="s">
        <v>572</v>
      </c>
      <c r="C4147" t="s">
        <v>138</v>
      </c>
      <c r="D4147" t="s">
        <v>8345</v>
      </c>
      <c r="E4147" t="s">
        <v>8346</v>
      </c>
      <c r="F4147" t="s">
        <v>903</v>
      </c>
      <c r="G4147" t="s">
        <v>575</v>
      </c>
      <c r="H4147" t="s">
        <v>7486</v>
      </c>
      <c r="I4147" t="s">
        <v>93</v>
      </c>
      <c r="J4147" t="s">
        <v>64</v>
      </c>
      <c r="K4147" t="s">
        <v>158</v>
      </c>
      <c r="L4147" t="s">
        <v>24</v>
      </c>
    </row>
    <row r="4148" spans="1:12" ht="12.75" customHeight="1">
      <c r="A4148" t="s">
        <v>1193</v>
      </c>
      <c r="B4148" t="s">
        <v>82</v>
      </c>
      <c r="C4148" t="s">
        <v>83</v>
      </c>
      <c r="D4148" t="s">
        <v>8347</v>
      </c>
      <c r="E4148" t="s">
        <v>8348</v>
      </c>
      <c r="F4148" t="s">
        <v>903</v>
      </c>
      <c r="G4148" t="s">
        <v>86</v>
      </c>
      <c r="H4148" t="s">
        <v>7486</v>
      </c>
      <c r="I4148" t="s">
        <v>1951</v>
      </c>
      <c r="J4148" t="s">
        <v>51</v>
      </c>
      <c r="K4148" t="s">
        <v>52</v>
      </c>
      <c r="L4148" t="s">
        <v>24</v>
      </c>
    </row>
    <row r="4149" spans="1:12" ht="12.75" customHeight="1">
      <c r="A4149" t="s">
        <v>4992</v>
      </c>
      <c r="B4149" t="s">
        <v>257</v>
      </c>
      <c r="C4149" t="s">
        <v>138</v>
      </c>
      <c r="D4149" t="s">
        <v>8349</v>
      </c>
      <c r="E4149" t="s">
        <v>8350</v>
      </c>
      <c r="F4149" t="s">
        <v>903</v>
      </c>
      <c r="G4149" t="s">
        <v>260</v>
      </c>
      <c r="H4149" t="s">
        <v>7486</v>
      </c>
      <c r="I4149" t="s">
        <v>142</v>
      </c>
      <c r="J4149" t="s">
        <v>104</v>
      </c>
      <c r="K4149" t="s">
        <v>52</v>
      </c>
      <c r="L4149" t="s">
        <v>24</v>
      </c>
    </row>
    <row r="4150" spans="1:12" ht="12.75" hidden="1" customHeight="1">
      <c r="A4150" t="s">
        <v>136</v>
      </c>
      <c r="B4150" t="s">
        <v>351</v>
      </c>
      <c r="C4150" t="s">
        <v>83</v>
      </c>
      <c r="D4150" t="s">
        <v>8351</v>
      </c>
      <c r="E4150" t="s">
        <v>8352</v>
      </c>
      <c r="F4150" t="s">
        <v>903</v>
      </c>
      <c r="G4150" t="s">
        <v>323</v>
      </c>
      <c r="H4150" t="s">
        <v>7486</v>
      </c>
      <c r="I4150" t="s">
        <v>386</v>
      </c>
      <c r="J4150" t="s">
        <v>64</v>
      </c>
      <c r="K4150" t="s">
        <v>75</v>
      </c>
      <c r="L4150" t="s">
        <v>24</v>
      </c>
    </row>
    <row r="4151" spans="1:12" ht="12.75" hidden="1" customHeight="1">
      <c r="A4151" t="s">
        <v>8353</v>
      </c>
      <c r="B4151" t="s">
        <v>330</v>
      </c>
      <c r="C4151" t="s">
        <v>35</v>
      </c>
      <c r="D4151" t="s">
        <v>8354</v>
      </c>
      <c r="E4151" t="s">
        <v>8355</v>
      </c>
      <c r="F4151" t="s">
        <v>903</v>
      </c>
      <c r="G4151" t="s">
        <v>333</v>
      </c>
      <c r="H4151" t="s">
        <v>7486</v>
      </c>
      <c r="I4151" t="s">
        <v>386</v>
      </c>
      <c r="J4151" t="s">
        <v>64</v>
      </c>
      <c r="K4151" t="s">
        <v>46</v>
      </c>
      <c r="L4151" t="s">
        <v>24</v>
      </c>
    </row>
    <row r="4152" spans="1:12" ht="12.75" hidden="1" customHeight="1">
      <c r="A4152" t="s">
        <v>640</v>
      </c>
      <c r="B4152" t="s">
        <v>137</v>
      </c>
      <c r="C4152" t="s">
        <v>138</v>
      </c>
      <c r="D4152" t="s">
        <v>8356</v>
      </c>
      <c r="E4152" t="s">
        <v>8357</v>
      </c>
      <c r="F4152" t="s">
        <v>903</v>
      </c>
      <c r="G4152" t="s">
        <v>141</v>
      </c>
      <c r="H4152" t="s">
        <v>7486</v>
      </c>
      <c r="I4152" t="s">
        <v>812</v>
      </c>
      <c r="J4152" t="s">
        <v>51</v>
      </c>
      <c r="K4152" t="s">
        <v>59</v>
      </c>
      <c r="L4152" t="s">
        <v>24</v>
      </c>
    </row>
    <row r="4153" spans="1:12" ht="12.75" hidden="1" customHeight="1">
      <c r="A4153" t="s">
        <v>144</v>
      </c>
      <c r="B4153" t="s">
        <v>572</v>
      </c>
      <c r="C4153" t="s">
        <v>138</v>
      </c>
      <c r="D4153" t="s">
        <v>8358</v>
      </c>
      <c r="E4153" t="s">
        <v>8359</v>
      </c>
      <c r="F4153" t="s">
        <v>903</v>
      </c>
      <c r="G4153" t="s">
        <v>38</v>
      </c>
      <c r="H4153" t="s">
        <v>7486</v>
      </c>
      <c r="I4153" t="s">
        <v>424</v>
      </c>
      <c r="J4153" t="s">
        <v>104</v>
      </c>
      <c r="K4153" t="s">
        <v>59</v>
      </c>
      <c r="L4153" t="s">
        <v>24</v>
      </c>
    </row>
    <row r="4154" spans="1:12" ht="12.75" customHeight="1">
      <c r="A4154" t="s">
        <v>4601</v>
      </c>
      <c r="B4154" t="s">
        <v>506</v>
      </c>
      <c r="C4154" t="s">
        <v>83</v>
      </c>
      <c r="D4154" t="s">
        <v>8360</v>
      </c>
      <c r="E4154" t="s">
        <v>8361</v>
      </c>
      <c r="F4154" t="s">
        <v>903</v>
      </c>
      <c r="G4154" t="s">
        <v>323</v>
      </c>
      <c r="H4154" t="s">
        <v>7486</v>
      </c>
      <c r="I4154" t="s">
        <v>50</v>
      </c>
      <c r="J4154" t="s">
        <v>51</v>
      </c>
      <c r="K4154" t="s">
        <v>52</v>
      </c>
      <c r="L4154" t="s">
        <v>24</v>
      </c>
    </row>
    <row r="4155" spans="1:12" ht="12.75" hidden="1" customHeight="1">
      <c r="A4155" t="s">
        <v>538</v>
      </c>
      <c r="B4155" t="s">
        <v>539</v>
      </c>
      <c r="C4155" t="s">
        <v>152</v>
      </c>
      <c r="D4155" t="s">
        <v>8362</v>
      </c>
      <c r="E4155" t="s">
        <v>8363</v>
      </c>
      <c r="F4155" t="s">
        <v>903</v>
      </c>
      <c r="G4155" t="s">
        <v>542</v>
      </c>
      <c r="H4155" t="s">
        <v>7486</v>
      </c>
      <c r="I4155" t="s">
        <v>230</v>
      </c>
      <c r="J4155" t="s">
        <v>64</v>
      </c>
      <c r="K4155" t="s">
        <v>71</v>
      </c>
      <c r="L4155" t="s">
        <v>24</v>
      </c>
    </row>
    <row r="4156" spans="1:12" ht="12.75" hidden="1" customHeight="1">
      <c r="A4156" t="s">
        <v>2426</v>
      </c>
      <c r="B4156" t="s">
        <v>455</v>
      </c>
      <c r="C4156" t="s">
        <v>83</v>
      </c>
      <c r="F4156" t="s">
        <v>903</v>
      </c>
      <c r="H4156" t="s">
        <v>7486</v>
      </c>
      <c r="I4156" t="s">
        <v>3298</v>
      </c>
      <c r="J4156" t="s">
        <v>51</v>
      </c>
      <c r="K4156" t="s">
        <v>71</v>
      </c>
      <c r="L4156" t="s">
        <v>24</v>
      </c>
    </row>
    <row r="4157" spans="1:12" ht="12.75" hidden="1" customHeight="1">
      <c r="B4157" t="s">
        <v>872</v>
      </c>
      <c r="C4157" t="s">
        <v>871</v>
      </c>
      <c r="F4157" t="s">
        <v>903</v>
      </c>
      <c r="H4157" t="s">
        <v>7486</v>
      </c>
      <c r="I4157" t="s">
        <v>170</v>
      </c>
      <c r="J4157" t="s">
        <v>51</v>
      </c>
      <c r="K4157" t="s">
        <v>71</v>
      </c>
      <c r="L4157" t="s">
        <v>24</v>
      </c>
    </row>
    <row r="4158" spans="1:12" ht="12.75" hidden="1" customHeight="1">
      <c r="A4158" t="s">
        <v>8364</v>
      </c>
      <c r="B4158" t="s">
        <v>203</v>
      </c>
      <c r="C4158" t="s">
        <v>14</v>
      </c>
      <c r="F4158" t="s">
        <v>903</v>
      </c>
      <c r="H4158" t="s">
        <v>7486</v>
      </c>
      <c r="I4158" t="s">
        <v>70</v>
      </c>
      <c r="J4158" t="s">
        <v>51</v>
      </c>
      <c r="K4158" t="s">
        <v>71</v>
      </c>
      <c r="L4158" t="s">
        <v>24</v>
      </c>
    </row>
    <row r="4159" spans="1:12" ht="12.75" hidden="1" customHeight="1">
      <c r="A4159" t="s">
        <v>363</v>
      </c>
      <c r="B4159" t="s">
        <v>392</v>
      </c>
      <c r="C4159" t="s">
        <v>83</v>
      </c>
      <c r="D4159" t="s">
        <v>8365</v>
      </c>
      <c r="E4159" t="s">
        <v>8366</v>
      </c>
      <c r="F4159" t="s">
        <v>903</v>
      </c>
      <c r="G4159" t="s">
        <v>311</v>
      </c>
      <c r="H4159" t="s">
        <v>7486</v>
      </c>
      <c r="I4159" t="s">
        <v>80</v>
      </c>
      <c r="J4159" t="s">
        <v>64</v>
      </c>
      <c r="K4159" t="s">
        <v>71</v>
      </c>
      <c r="L4159" t="s">
        <v>24</v>
      </c>
    </row>
    <row r="4160" spans="1:12" ht="12.75" hidden="1" customHeight="1">
      <c r="A4160" t="s">
        <v>242</v>
      </c>
      <c r="B4160" t="s">
        <v>330</v>
      </c>
      <c r="C4160" t="s">
        <v>35</v>
      </c>
      <c r="D4160" t="s">
        <v>8367</v>
      </c>
      <c r="E4160" t="s">
        <v>8368</v>
      </c>
      <c r="F4160" t="s">
        <v>903</v>
      </c>
      <c r="G4160" t="s">
        <v>333</v>
      </c>
      <c r="H4160" t="s">
        <v>7486</v>
      </c>
      <c r="I4160" t="s">
        <v>3636</v>
      </c>
      <c r="J4160" t="s">
        <v>51</v>
      </c>
      <c r="K4160" t="s">
        <v>59</v>
      </c>
      <c r="L4160" t="s">
        <v>24</v>
      </c>
    </row>
    <row r="4161" spans="1:12" ht="12.75" hidden="1" customHeight="1">
      <c r="A4161" t="s">
        <v>8369</v>
      </c>
      <c r="B4161" t="s">
        <v>82</v>
      </c>
      <c r="C4161" t="s">
        <v>83</v>
      </c>
      <c r="F4161" t="s">
        <v>903</v>
      </c>
      <c r="H4161" t="s">
        <v>7486</v>
      </c>
      <c r="I4161" t="s">
        <v>345</v>
      </c>
      <c r="J4161" t="s">
        <v>64</v>
      </c>
      <c r="K4161" t="s">
        <v>71</v>
      </c>
      <c r="L4161" t="s">
        <v>24</v>
      </c>
    </row>
    <row r="4162" spans="1:12" ht="12.75" hidden="1" customHeight="1">
      <c r="B4162" t="s">
        <v>5741</v>
      </c>
      <c r="C4162" t="s">
        <v>1116</v>
      </c>
      <c r="D4162" t="s">
        <v>1376</v>
      </c>
      <c r="E4162" t="s">
        <v>1377</v>
      </c>
      <c r="F4162" t="s">
        <v>903</v>
      </c>
      <c r="H4162" t="s">
        <v>7486</v>
      </c>
      <c r="I4162" t="s">
        <v>74</v>
      </c>
      <c r="J4162" t="s">
        <v>51</v>
      </c>
      <c r="K4162" t="s">
        <v>692</v>
      </c>
      <c r="L4162" t="s">
        <v>24</v>
      </c>
    </row>
    <row r="4163" spans="1:12" ht="12.75" hidden="1" customHeight="1">
      <c r="A4163" t="s">
        <v>136</v>
      </c>
      <c r="B4163" t="s">
        <v>698</v>
      </c>
      <c r="C4163" t="s">
        <v>138</v>
      </c>
      <c r="D4163" t="s">
        <v>8371</v>
      </c>
      <c r="E4163" t="s">
        <v>8372</v>
      </c>
      <c r="F4163" t="s">
        <v>903</v>
      </c>
      <c r="G4163" t="s">
        <v>701</v>
      </c>
      <c r="H4163" t="s">
        <v>7486</v>
      </c>
      <c r="I4163" t="s">
        <v>142</v>
      </c>
      <c r="J4163" t="s">
        <v>104</v>
      </c>
      <c r="K4163" t="s">
        <v>71</v>
      </c>
      <c r="L4163" t="s">
        <v>24</v>
      </c>
    </row>
    <row r="4164" spans="1:12" ht="12.75" hidden="1" customHeight="1">
      <c r="A4164" t="s">
        <v>2204</v>
      </c>
      <c r="B4164" t="s">
        <v>336</v>
      </c>
      <c r="C4164" t="s">
        <v>83</v>
      </c>
      <c r="D4164" t="s">
        <v>8373</v>
      </c>
      <c r="E4164" t="s">
        <v>8374</v>
      </c>
      <c r="F4164" t="s">
        <v>903</v>
      </c>
      <c r="G4164" t="s">
        <v>443</v>
      </c>
      <c r="H4164" t="s">
        <v>7486</v>
      </c>
      <c r="I4164" t="s">
        <v>312</v>
      </c>
      <c r="J4164" t="s">
        <v>22</v>
      </c>
      <c r="K4164" t="s">
        <v>59</v>
      </c>
      <c r="L4164" t="s">
        <v>24</v>
      </c>
    </row>
    <row r="4165" spans="1:12" ht="12.75" hidden="1" customHeight="1">
      <c r="A4165" t="s">
        <v>363</v>
      </c>
      <c r="B4165" t="s">
        <v>145</v>
      </c>
      <c r="C4165" t="s">
        <v>138</v>
      </c>
      <c r="F4165" t="s">
        <v>903</v>
      </c>
      <c r="H4165" t="s">
        <v>7486</v>
      </c>
      <c r="I4165" t="s">
        <v>361</v>
      </c>
      <c r="J4165" t="s">
        <v>64</v>
      </c>
      <c r="K4165" t="s">
        <v>71</v>
      </c>
      <c r="L4165" t="s">
        <v>24</v>
      </c>
    </row>
    <row r="4166" spans="1:12" ht="12.75" hidden="1" customHeight="1">
      <c r="A4166" t="s">
        <v>551</v>
      </c>
      <c r="B4166" t="s">
        <v>552</v>
      </c>
      <c r="C4166" t="s">
        <v>35</v>
      </c>
      <c r="F4166" t="s">
        <v>903</v>
      </c>
      <c r="H4166" t="s">
        <v>7486</v>
      </c>
      <c r="I4166" t="s">
        <v>240</v>
      </c>
      <c r="J4166" t="s">
        <v>104</v>
      </c>
      <c r="K4166" t="s">
        <v>71</v>
      </c>
      <c r="L4166" t="s">
        <v>24</v>
      </c>
    </row>
    <row r="4167" spans="1:12" ht="12.75" hidden="1" customHeight="1">
      <c r="A4167" t="s">
        <v>4190</v>
      </c>
      <c r="B4167" t="s">
        <v>871</v>
      </c>
      <c r="C4167" t="s">
        <v>872</v>
      </c>
      <c r="D4167" t="s">
        <v>8375</v>
      </c>
      <c r="E4167" t="s">
        <v>8376</v>
      </c>
      <c r="F4167" t="s">
        <v>903</v>
      </c>
      <c r="H4167" t="s">
        <v>7486</v>
      </c>
      <c r="I4167" t="s">
        <v>189</v>
      </c>
      <c r="J4167" t="s">
        <v>51</v>
      </c>
      <c r="K4167" t="s">
        <v>925</v>
      </c>
      <c r="L4167" t="s">
        <v>24</v>
      </c>
    </row>
    <row r="4168" spans="1:12" ht="12.75" hidden="1" customHeight="1">
      <c r="A4168" t="s">
        <v>8377</v>
      </c>
      <c r="B4168" t="s">
        <v>8378</v>
      </c>
      <c r="C4168" t="s">
        <v>1116</v>
      </c>
      <c r="F4168" t="s">
        <v>903</v>
      </c>
      <c r="H4168" t="s">
        <v>7486</v>
      </c>
      <c r="I4168" t="s">
        <v>240</v>
      </c>
      <c r="J4168" t="s">
        <v>104</v>
      </c>
      <c r="K4168" t="s">
        <v>75</v>
      </c>
      <c r="L4168" t="s">
        <v>24</v>
      </c>
    </row>
    <row r="4169" spans="1:12" ht="12.75" hidden="1" customHeight="1">
      <c r="A4169" t="s">
        <v>7367</v>
      </c>
      <c r="B4169" t="s">
        <v>539</v>
      </c>
      <c r="C4169" t="s">
        <v>152</v>
      </c>
      <c r="F4169" t="s">
        <v>903</v>
      </c>
      <c r="H4169" t="s">
        <v>7486</v>
      </c>
      <c r="I4169" t="s">
        <v>198</v>
      </c>
      <c r="J4169" t="s">
        <v>64</v>
      </c>
      <c r="K4169" t="s">
        <v>71</v>
      </c>
      <c r="L4169" t="s">
        <v>24</v>
      </c>
    </row>
    <row r="4170" spans="1:12" ht="12.75" hidden="1" customHeight="1">
      <c r="A4170" t="s">
        <v>106</v>
      </c>
      <c r="B4170" t="s">
        <v>34</v>
      </c>
      <c r="C4170" t="s">
        <v>35</v>
      </c>
      <c r="D4170" t="s">
        <v>8379</v>
      </c>
      <c r="E4170" t="s">
        <v>8380</v>
      </c>
      <c r="F4170" t="s">
        <v>903</v>
      </c>
      <c r="G4170" t="s">
        <v>38</v>
      </c>
      <c r="H4170" t="s">
        <v>7486</v>
      </c>
      <c r="I4170" t="s">
        <v>817</v>
      </c>
      <c r="J4170" t="s">
        <v>51</v>
      </c>
      <c r="K4170" t="s">
        <v>105</v>
      </c>
      <c r="L4170" t="s">
        <v>24</v>
      </c>
    </row>
    <row r="4171" spans="1:12" ht="12.75" hidden="1" customHeight="1">
      <c r="A4171" t="s">
        <v>190</v>
      </c>
      <c r="B4171" t="s">
        <v>77</v>
      </c>
      <c r="C4171" t="s">
        <v>14</v>
      </c>
      <c r="D4171" t="s">
        <v>8381</v>
      </c>
      <c r="E4171" t="s">
        <v>8382</v>
      </c>
      <c r="F4171" t="s">
        <v>903</v>
      </c>
      <c r="G4171" t="s">
        <v>30</v>
      </c>
      <c r="H4171" t="s">
        <v>7486</v>
      </c>
      <c r="I4171" t="s">
        <v>8383</v>
      </c>
      <c r="J4171" t="s">
        <v>64</v>
      </c>
      <c r="K4171" t="s">
        <v>59</v>
      </c>
      <c r="L4171" t="s">
        <v>24</v>
      </c>
    </row>
    <row r="4172" spans="1:12" ht="12.75" hidden="1" customHeight="1">
      <c r="A4172" t="s">
        <v>363</v>
      </c>
      <c r="B4172" t="s">
        <v>227</v>
      </c>
      <c r="C4172" t="s">
        <v>138</v>
      </c>
      <c r="D4172" t="s">
        <v>8384</v>
      </c>
      <c r="E4172" t="s">
        <v>8385</v>
      </c>
      <c r="F4172" t="s">
        <v>903</v>
      </c>
      <c r="G4172" t="s">
        <v>141</v>
      </c>
      <c r="H4172" t="s">
        <v>7486</v>
      </c>
      <c r="I4172" t="s">
        <v>2763</v>
      </c>
      <c r="J4172" t="s">
        <v>64</v>
      </c>
      <c r="K4172" t="s">
        <v>59</v>
      </c>
      <c r="L4172" t="s">
        <v>24</v>
      </c>
    </row>
    <row r="4173" spans="1:12" ht="12.75" hidden="1" customHeight="1">
      <c r="A4173" t="s">
        <v>199</v>
      </c>
      <c r="B4173" t="s">
        <v>843</v>
      </c>
      <c r="C4173" t="s">
        <v>152</v>
      </c>
      <c r="D4173" t="s">
        <v>8386</v>
      </c>
      <c r="E4173" t="s">
        <v>8387</v>
      </c>
      <c r="F4173" t="s">
        <v>903</v>
      </c>
      <c r="G4173" t="s">
        <v>825</v>
      </c>
      <c r="H4173" t="s">
        <v>7486</v>
      </c>
      <c r="I4173" t="s">
        <v>427</v>
      </c>
      <c r="J4173" t="s">
        <v>104</v>
      </c>
      <c r="K4173" t="s">
        <v>59</v>
      </c>
      <c r="L4173" t="s">
        <v>24</v>
      </c>
    </row>
    <row r="4174" spans="1:12" ht="12.75" hidden="1" customHeight="1">
      <c r="A4174" t="s">
        <v>2384</v>
      </c>
      <c r="B4174" t="s">
        <v>203</v>
      </c>
      <c r="C4174" t="s">
        <v>14</v>
      </c>
      <c r="F4174" t="s">
        <v>903</v>
      </c>
      <c r="H4174" t="s">
        <v>7486</v>
      </c>
      <c r="I4174" t="s">
        <v>142</v>
      </c>
      <c r="J4174" t="s">
        <v>104</v>
      </c>
      <c r="K4174" t="s">
        <v>71</v>
      </c>
      <c r="L4174" t="s">
        <v>24</v>
      </c>
    </row>
    <row r="4175" spans="1:12" ht="12.75" hidden="1" customHeight="1">
      <c r="A4175" t="s">
        <v>4979</v>
      </c>
      <c r="B4175" t="s">
        <v>556</v>
      </c>
      <c r="C4175" t="s">
        <v>244</v>
      </c>
      <c r="F4175" t="s">
        <v>903</v>
      </c>
      <c r="H4175" t="s">
        <v>7486</v>
      </c>
      <c r="I4175" t="s">
        <v>189</v>
      </c>
      <c r="J4175" t="s">
        <v>51</v>
      </c>
      <c r="K4175" t="s">
        <v>75</v>
      </c>
      <c r="L4175" t="s">
        <v>24</v>
      </c>
    </row>
    <row r="4176" spans="1:12" ht="12.75" hidden="1" customHeight="1">
      <c r="A4176" t="s">
        <v>136</v>
      </c>
      <c r="B4176" t="s">
        <v>336</v>
      </c>
      <c r="C4176" t="s">
        <v>83</v>
      </c>
      <c r="D4176" t="s">
        <v>8388</v>
      </c>
      <c r="E4176" t="s">
        <v>8389</v>
      </c>
      <c r="F4176" t="s">
        <v>903</v>
      </c>
      <c r="G4176" t="s">
        <v>333</v>
      </c>
      <c r="H4176" t="s">
        <v>7486</v>
      </c>
      <c r="I4176" t="s">
        <v>696</v>
      </c>
      <c r="J4176" t="s">
        <v>104</v>
      </c>
      <c r="K4176" t="s">
        <v>71</v>
      </c>
      <c r="L4176" t="s">
        <v>24</v>
      </c>
    </row>
    <row r="4177" spans="1:12" ht="12.75" customHeight="1">
      <c r="A4177" t="s">
        <v>1626</v>
      </c>
      <c r="B4177" t="s">
        <v>905</v>
      </c>
      <c r="C4177" t="s">
        <v>35</v>
      </c>
      <c r="D4177" t="s">
        <v>8390</v>
      </c>
      <c r="E4177" t="s">
        <v>8391</v>
      </c>
      <c r="F4177" t="s">
        <v>903</v>
      </c>
      <c r="G4177" t="s">
        <v>38</v>
      </c>
      <c r="H4177" t="s">
        <v>7486</v>
      </c>
      <c r="I4177" t="s">
        <v>632</v>
      </c>
      <c r="J4177" t="s">
        <v>64</v>
      </c>
      <c r="K4177" t="s">
        <v>52</v>
      </c>
      <c r="L4177" t="s">
        <v>24</v>
      </c>
    </row>
    <row r="4178" spans="1:12" ht="12.75" customHeight="1">
      <c r="A4178" t="s">
        <v>1626</v>
      </c>
      <c r="B4178" t="s">
        <v>905</v>
      </c>
      <c r="C4178" t="s">
        <v>35</v>
      </c>
      <c r="D4178" t="s">
        <v>8390</v>
      </c>
      <c r="E4178" t="s">
        <v>8391</v>
      </c>
      <c r="F4178" t="s">
        <v>903</v>
      </c>
      <c r="G4178" t="s">
        <v>38</v>
      </c>
      <c r="H4178" t="s">
        <v>7486</v>
      </c>
      <c r="I4178" t="s">
        <v>632</v>
      </c>
      <c r="J4178" t="s">
        <v>64</v>
      </c>
      <c r="K4178" t="s">
        <v>52</v>
      </c>
      <c r="L4178" t="s">
        <v>24</v>
      </c>
    </row>
    <row r="4179" spans="1:12" ht="12.75" hidden="1" customHeight="1">
      <c r="A4179" t="s">
        <v>171</v>
      </c>
      <c r="B4179" t="s">
        <v>95</v>
      </c>
      <c r="C4179" t="s">
        <v>14</v>
      </c>
      <c r="F4179" t="s">
        <v>903</v>
      </c>
      <c r="H4179" t="s">
        <v>7486</v>
      </c>
      <c r="I4179" t="s">
        <v>157</v>
      </c>
      <c r="J4179" t="s">
        <v>51</v>
      </c>
      <c r="K4179" t="s">
        <v>71</v>
      </c>
      <c r="L4179" t="s">
        <v>24</v>
      </c>
    </row>
    <row r="4180" spans="1:12" ht="12.75" customHeight="1">
      <c r="A4180" t="s">
        <v>2075</v>
      </c>
      <c r="B4180" t="s">
        <v>82</v>
      </c>
      <c r="C4180" t="s">
        <v>83</v>
      </c>
      <c r="D4180" t="s">
        <v>8392</v>
      </c>
      <c r="E4180" t="s">
        <v>8393</v>
      </c>
      <c r="F4180" t="s">
        <v>903</v>
      </c>
      <c r="G4180" t="s">
        <v>86</v>
      </c>
      <c r="H4180" t="s">
        <v>7486</v>
      </c>
      <c r="I4180" t="s">
        <v>1694</v>
      </c>
      <c r="J4180" t="s">
        <v>104</v>
      </c>
      <c r="K4180" t="s">
        <v>52</v>
      </c>
      <c r="L4180" t="s">
        <v>24</v>
      </c>
    </row>
    <row r="4181" spans="1:12" ht="12.75" hidden="1" customHeight="1">
      <c r="A4181" t="s">
        <v>1314</v>
      </c>
      <c r="B4181" t="s">
        <v>572</v>
      </c>
      <c r="C4181" t="s">
        <v>138</v>
      </c>
      <c r="D4181" t="s">
        <v>8394</v>
      </c>
      <c r="E4181" t="s">
        <v>8395</v>
      </c>
      <c r="F4181" t="s">
        <v>903</v>
      </c>
      <c r="G4181" t="s">
        <v>575</v>
      </c>
      <c r="H4181" t="s">
        <v>7486</v>
      </c>
      <c r="I4181" t="s">
        <v>180</v>
      </c>
      <c r="J4181" t="s">
        <v>51</v>
      </c>
      <c r="K4181" t="s">
        <v>71</v>
      </c>
      <c r="L4181" t="s">
        <v>24</v>
      </c>
    </row>
    <row r="4182" spans="1:12" ht="12.75" hidden="1" customHeight="1">
      <c r="A4182" t="s">
        <v>1075</v>
      </c>
      <c r="B4182" t="s">
        <v>300</v>
      </c>
      <c r="C4182" t="s">
        <v>35</v>
      </c>
      <c r="D4182" t="s">
        <v>8396</v>
      </c>
      <c r="E4182" t="s">
        <v>8397</v>
      </c>
      <c r="F4182" t="s">
        <v>903</v>
      </c>
      <c r="G4182" t="s">
        <v>285</v>
      </c>
      <c r="H4182" t="s">
        <v>7486</v>
      </c>
      <c r="I4182" t="s">
        <v>696</v>
      </c>
      <c r="J4182" t="s">
        <v>104</v>
      </c>
      <c r="K4182" t="s">
        <v>59</v>
      </c>
      <c r="L4182" t="s">
        <v>24</v>
      </c>
    </row>
    <row r="4183" spans="1:12" ht="12.75" hidden="1" customHeight="1">
      <c r="A4183" t="s">
        <v>190</v>
      </c>
      <c r="B4183" t="s">
        <v>77</v>
      </c>
      <c r="C4183" t="s">
        <v>14</v>
      </c>
      <c r="D4183" t="s">
        <v>8398</v>
      </c>
      <c r="E4183" t="s">
        <v>8399</v>
      </c>
      <c r="F4183" t="s">
        <v>903</v>
      </c>
      <c r="G4183" t="s">
        <v>30</v>
      </c>
      <c r="H4183" t="s">
        <v>7486</v>
      </c>
      <c r="I4183" t="s">
        <v>8383</v>
      </c>
      <c r="J4183" t="s">
        <v>64</v>
      </c>
      <c r="K4183" t="s">
        <v>59</v>
      </c>
      <c r="L4183" t="s">
        <v>24</v>
      </c>
    </row>
    <row r="4184" spans="1:12" ht="12.75" hidden="1" customHeight="1">
      <c r="A4184" t="s">
        <v>1763</v>
      </c>
      <c r="B4184" t="s">
        <v>993</v>
      </c>
      <c r="C4184" t="s">
        <v>138</v>
      </c>
      <c r="D4184" t="s">
        <v>8400</v>
      </c>
      <c r="E4184" t="s">
        <v>8401</v>
      </c>
      <c r="F4184" t="s">
        <v>903</v>
      </c>
      <c r="G4184" t="s">
        <v>701</v>
      </c>
      <c r="H4184" t="s">
        <v>7486</v>
      </c>
      <c r="I4184" t="s">
        <v>1637</v>
      </c>
      <c r="J4184" t="s">
        <v>64</v>
      </c>
      <c r="K4184" t="s">
        <v>158</v>
      </c>
      <c r="L4184" t="s">
        <v>24</v>
      </c>
    </row>
    <row r="4185" spans="1:12" ht="12.75" hidden="1" customHeight="1">
      <c r="A4185" t="s">
        <v>2491</v>
      </c>
      <c r="B4185" t="s">
        <v>808</v>
      </c>
      <c r="C4185" t="s">
        <v>152</v>
      </c>
      <c r="F4185" t="s">
        <v>903</v>
      </c>
      <c r="H4185" t="s">
        <v>7486</v>
      </c>
      <c r="I4185" t="s">
        <v>189</v>
      </c>
      <c r="J4185" t="s">
        <v>51</v>
      </c>
      <c r="K4185" t="s">
        <v>75</v>
      </c>
      <c r="L4185" t="s">
        <v>24</v>
      </c>
    </row>
    <row r="4186" spans="1:12" ht="12.75" hidden="1" customHeight="1">
      <c r="A4186" t="s">
        <v>1479</v>
      </c>
      <c r="B4186" t="s">
        <v>1018</v>
      </c>
      <c r="C4186" t="s">
        <v>244</v>
      </c>
      <c r="F4186" t="s">
        <v>903</v>
      </c>
      <c r="H4186" t="s">
        <v>7486</v>
      </c>
      <c r="I4186" t="s">
        <v>424</v>
      </c>
      <c r="J4186" t="s">
        <v>104</v>
      </c>
      <c r="K4186" t="s">
        <v>71</v>
      </c>
      <c r="L4186" t="s">
        <v>24</v>
      </c>
    </row>
    <row r="4187" spans="1:12" ht="12.75" hidden="1" customHeight="1">
      <c r="A4187" t="s">
        <v>454</v>
      </c>
      <c r="B4187" t="s">
        <v>843</v>
      </c>
      <c r="C4187" t="s">
        <v>152</v>
      </c>
      <c r="F4187" t="s">
        <v>903</v>
      </c>
      <c r="H4187" t="s">
        <v>7486</v>
      </c>
      <c r="I4187" t="s">
        <v>142</v>
      </c>
      <c r="J4187" t="s">
        <v>104</v>
      </c>
      <c r="K4187" t="s">
        <v>75</v>
      </c>
      <c r="L4187" t="s">
        <v>24</v>
      </c>
    </row>
    <row r="4188" spans="1:12" ht="12.75" hidden="1" customHeight="1">
      <c r="A4188" t="s">
        <v>3404</v>
      </c>
      <c r="B4188" t="s">
        <v>123</v>
      </c>
      <c r="C4188" t="s">
        <v>14</v>
      </c>
      <c r="D4188" t="s">
        <v>8402</v>
      </c>
      <c r="E4188" t="s">
        <v>8403</v>
      </c>
      <c r="F4188" t="s">
        <v>903</v>
      </c>
      <c r="G4188" t="s">
        <v>57</v>
      </c>
      <c r="H4188" t="s">
        <v>7486</v>
      </c>
      <c r="I4188" t="s">
        <v>527</v>
      </c>
      <c r="J4188" t="s">
        <v>64</v>
      </c>
      <c r="K4188" t="s">
        <v>59</v>
      </c>
      <c r="L4188" t="s">
        <v>24</v>
      </c>
    </row>
    <row r="4189" spans="1:12" ht="12.75" hidden="1" customHeight="1">
      <c r="A4189" t="s">
        <v>8404</v>
      </c>
      <c r="B4189" t="s">
        <v>993</v>
      </c>
      <c r="C4189" t="s">
        <v>138</v>
      </c>
      <c r="F4189" t="s">
        <v>903</v>
      </c>
      <c r="H4189" t="s">
        <v>7486</v>
      </c>
      <c r="I4189" t="s">
        <v>1899</v>
      </c>
      <c r="J4189" t="s">
        <v>51</v>
      </c>
      <c r="K4189" t="s">
        <v>71</v>
      </c>
      <c r="L4189" t="s">
        <v>24</v>
      </c>
    </row>
    <row r="4190" spans="1:12" ht="12.75" customHeight="1">
      <c r="A4190" t="s">
        <v>8405</v>
      </c>
      <c r="B4190" t="s">
        <v>351</v>
      </c>
      <c r="C4190" t="s">
        <v>83</v>
      </c>
      <c r="D4190" t="s">
        <v>8406</v>
      </c>
      <c r="E4190" t="s">
        <v>8407</v>
      </c>
      <c r="F4190" t="s">
        <v>903</v>
      </c>
      <c r="G4190" t="s">
        <v>323</v>
      </c>
      <c r="H4190" t="s">
        <v>7486</v>
      </c>
      <c r="I4190" t="s">
        <v>170</v>
      </c>
      <c r="J4190" t="s">
        <v>51</v>
      </c>
      <c r="K4190" t="s">
        <v>52</v>
      </c>
      <c r="L4190" t="s">
        <v>24</v>
      </c>
    </row>
    <row r="4191" spans="1:12" ht="12.75" hidden="1" customHeight="1">
      <c r="A4191" t="s">
        <v>1479</v>
      </c>
      <c r="B4191" t="s">
        <v>1018</v>
      </c>
      <c r="C4191" t="s">
        <v>244</v>
      </c>
      <c r="F4191" t="s">
        <v>903</v>
      </c>
      <c r="H4191" t="s">
        <v>7486</v>
      </c>
      <c r="I4191" t="s">
        <v>213</v>
      </c>
      <c r="J4191" t="s">
        <v>64</v>
      </c>
      <c r="K4191" t="s">
        <v>71</v>
      </c>
      <c r="L4191" t="s">
        <v>24</v>
      </c>
    </row>
    <row r="4192" spans="1:12" ht="12.75" hidden="1" customHeight="1">
      <c r="A4192" t="s">
        <v>242</v>
      </c>
      <c r="B4192" t="s">
        <v>351</v>
      </c>
      <c r="C4192" t="s">
        <v>83</v>
      </c>
      <c r="D4192" t="s">
        <v>8408</v>
      </c>
      <c r="E4192" t="s">
        <v>8409</v>
      </c>
      <c r="F4192" t="s">
        <v>903</v>
      </c>
      <c r="G4192" t="s">
        <v>323</v>
      </c>
      <c r="H4192" t="s">
        <v>7486</v>
      </c>
      <c r="I4192" t="s">
        <v>130</v>
      </c>
      <c r="J4192" t="s">
        <v>104</v>
      </c>
      <c r="K4192" t="s">
        <v>46</v>
      </c>
      <c r="L4192" t="s">
        <v>24</v>
      </c>
    </row>
    <row r="4193" spans="1:12" ht="12.75" hidden="1" customHeight="1">
      <c r="A4193" t="s">
        <v>8411</v>
      </c>
      <c r="B4193" t="s">
        <v>137</v>
      </c>
      <c r="C4193" t="s">
        <v>138</v>
      </c>
      <c r="D4193" t="s">
        <v>8412</v>
      </c>
      <c r="E4193" t="s">
        <v>8413</v>
      </c>
      <c r="F4193" t="s">
        <v>903</v>
      </c>
      <c r="G4193" t="s">
        <v>141</v>
      </c>
      <c r="H4193" t="s">
        <v>7486</v>
      </c>
      <c r="I4193" t="s">
        <v>408</v>
      </c>
      <c r="J4193" t="s">
        <v>104</v>
      </c>
      <c r="K4193" t="s">
        <v>59</v>
      </c>
      <c r="L4193" t="s">
        <v>24</v>
      </c>
    </row>
    <row r="4194" spans="1:12" ht="12.75" hidden="1" customHeight="1">
      <c r="A4194" t="s">
        <v>8414</v>
      </c>
      <c r="B4194" t="s">
        <v>1018</v>
      </c>
      <c r="C4194" t="s">
        <v>244</v>
      </c>
      <c r="D4194" t="s">
        <v>8415</v>
      </c>
      <c r="E4194" t="s">
        <v>8416</v>
      </c>
      <c r="F4194" t="s">
        <v>903</v>
      </c>
      <c r="G4194" t="s">
        <v>509</v>
      </c>
      <c r="H4194" t="s">
        <v>7486</v>
      </c>
      <c r="I4194" t="s">
        <v>696</v>
      </c>
      <c r="J4194" t="s">
        <v>104</v>
      </c>
      <c r="K4194" t="s">
        <v>71</v>
      </c>
      <c r="L4194" t="s">
        <v>24</v>
      </c>
    </row>
    <row r="4195" spans="1:12" ht="12.75" customHeight="1">
      <c r="A4195" t="s">
        <v>454</v>
      </c>
      <c r="B4195" t="s">
        <v>539</v>
      </c>
      <c r="C4195" t="s">
        <v>152</v>
      </c>
      <c r="D4195" t="s">
        <v>8417</v>
      </c>
      <c r="E4195" t="s">
        <v>8418</v>
      </c>
      <c r="F4195" t="s">
        <v>903</v>
      </c>
      <c r="G4195" t="s">
        <v>542</v>
      </c>
      <c r="H4195" t="s">
        <v>7486</v>
      </c>
      <c r="I4195" t="s">
        <v>2741</v>
      </c>
      <c r="J4195" t="s">
        <v>22</v>
      </c>
      <c r="K4195" t="s">
        <v>52</v>
      </c>
      <c r="L4195" t="s">
        <v>24</v>
      </c>
    </row>
    <row r="4196" spans="1:12" ht="12.75" hidden="1" customHeight="1">
      <c r="A4196" t="s">
        <v>1320</v>
      </c>
      <c r="B4196" t="s">
        <v>13</v>
      </c>
      <c r="C4196" t="s">
        <v>14</v>
      </c>
      <c r="D4196" t="s">
        <v>8419</v>
      </c>
      <c r="E4196" t="s">
        <v>8420</v>
      </c>
      <c r="F4196" t="s">
        <v>903</v>
      </c>
      <c r="G4196" t="s">
        <v>19</v>
      </c>
      <c r="H4196" t="s">
        <v>7486</v>
      </c>
      <c r="I4196" t="s">
        <v>45</v>
      </c>
      <c r="J4196" t="s">
        <v>22</v>
      </c>
      <c r="K4196" t="s">
        <v>59</v>
      </c>
      <c r="L4196" t="s">
        <v>24</v>
      </c>
    </row>
    <row r="4197" spans="1:12" ht="12.75" customHeight="1">
      <c r="A4197" t="s">
        <v>2854</v>
      </c>
      <c r="B4197" t="s">
        <v>428</v>
      </c>
      <c r="C4197" t="s">
        <v>83</v>
      </c>
      <c r="D4197" t="s">
        <v>8421</v>
      </c>
      <c r="E4197" t="s">
        <v>8422</v>
      </c>
      <c r="F4197" t="s">
        <v>903</v>
      </c>
      <c r="G4197" t="s">
        <v>327</v>
      </c>
      <c r="H4197" t="s">
        <v>7486</v>
      </c>
      <c r="I4197" t="s">
        <v>1832</v>
      </c>
      <c r="J4197" t="s">
        <v>22</v>
      </c>
      <c r="K4197" t="s">
        <v>52</v>
      </c>
      <c r="L4197" t="s">
        <v>24</v>
      </c>
    </row>
    <row r="4198" spans="1:12" ht="12.75" hidden="1" customHeight="1">
      <c r="A4198" t="s">
        <v>242</v>
      </c>
      <c r="B4198" t="s">
        <v>506</v>
      </c>
      <c r="C4198" t="s">
        <v>83</v>
      </c>
      <c r="D4198" t="s">
        <v>8423</v>
      </c>
      <c r="E4198" t="s">
        <v>8424</v>
      </c>
      <c r="F4198" t="s">
        <v>903</v>
      </c>
      <c r="G4198" t="s">
        <v>323</v>
      </c>
      <c r="H4198" t="s">
        <v>7486</v>
      </c>
      <c r="I4198" t="s">
        <v>6677</v>
      </c>
      <c r="J4198" t="s">
        <v>64</v>
      </c>
      <c r="K4198" t="s">
        <v>59</v>
      </c>
      <c r="L4198" t="s">
        <v>24</v>
      </c>
    </row>
    <row r="4199" spans="1:12" ht="12.75" customHeight="1">
      <c r="A4199" t="s">
        <v>2312</v>
      </c>
      <c r="B4199" t="s">
        <v>336</v>
      </c>
      <c r="C4199" t="s">
        <v>83</v>
      </c>
      <c r="D4199" t="s">
        <v>8425</v>
      </c>
      <c r="E4199" t="s">
        <v>8426</v>
      </c>
      <c r="F4199" t="s">
        <v>903</v>
      </c>
      <c r="G4199" t="s">
        <v>443</v>
      </c>
      <c r="H4199" t="s">
        <v>7486</v>
      </c>
      <c r="I4199" t="s">
        <v>5129</v>
      </c>
      <c r="J4199" t="s">
        <v>22</v>
      </c>
      <c r="K4199" t="s">
        <v>52</v>
      </c>
      <c r="L4199" t="s">
        <v>24</v>
      </c>
    </row>
    <row r="4200" spans="1:12" ht="12.75" hidden="1" customHeight="1">
      <c r="A4200" t="s">
        <v>5579</v>
      </c>
      <c r="B4200" t="s">
        <v>295</v>
      </c>
      <c r="C4200" t="s">
        <v>35</v>
      </c>
      <c r="F4200" t="s">
        <v>903</v>
      </c>
      <c r="H4200" t="s">
        <v>7486</v>
      </c>
      <c r="I4200" t="s">
        <v>444</v>
      </c>
      <c r="J4200" t="s">
        <v>104</v>
      </c>
      <c r="K4200" t="s">
        <v>71</v>
      </c>
      <c r="L4200" t="s">
        <v>24</v>
      </c>
    </row>
    <row r="4201" spans="1:12" ht="12.75" hidden="1" customHeight="1">
      <c r="A4201" t="s">
        <v>363</v>
      </c>
      <c r="B4201" t="s">
        <v>392</v>
      </c>
      <c r="C4201" t="s">
        <v>83</v>
      </c>
      <c r="D4201" t="s">
        <v>8427</v>
      </c>
      <c r="E4201" t="s">
        <v>8428</v>
      </c>
      <c r="F4201" t="s">
        <v>903</v>
      </c>
      <c r="G4201" t="s">
        <v>311</v>
      </c>
      <c r="H4201" t="s">
        <v>7486</v>
      </c>
      <c r="I4201" t="s">
        <v>80</v>
      </c>
      <c r="J4201" t="s">
        <v>64</v>
      </c>
      <c r="K4201" t="s">
        <v>71</v>
      </c>
      <c r="L4201" t="s">
        <v>24</v>
      </c>
    </row>
    <row r="4202" spans="1:12" ht="12.75" hidden="1" customHeight="1">
      <c r="A4202" t="s">
        <v>299</v>
      </c>
      <c r="B4202" t="s">
        <v>552</v>
      </c>
      <c r="C4202" t="s">
        <v>35</v>
      </c>
      <c r="D4202" t="s">
        <v>8429</v>
      </c>
      <c r="E4202" t="s">
        <v>8430</v>
      </c>
      <c r="F4202" t="s">
        <v>903</v>
      </c>
      <c r="G4202" t="s">
        <v>285</v>
      </c>
      <c r="H4202" t="s">
        <v>7486</v>
      </c>
      <c r="I4202" t="s">
        <v>70</v>
      </c>
      <c r="J4202" t="s">
        <v>51</v>
      </c>
      <c r="K4202" t="s">
        <v>692</v>
      </c>
      <c r="L4202" t="s">
        <v>24</v>
      </c>
    </row>
    <row r="4203" spans="1:12" ht="12.75" customHeight="1">
      <c r="A4203" t="s">
        <v>2655</v>
      </c>
      <c r="B4203" t="s">
        <v>34</v>
      </c>
      <c r="C4203" t="s">
        <v>35</v>
      </c>
      <c r="D4203" t="s">
        <v>8431</v>
      </c>
      <c r="E4203" t="s">
        <v>8432</v>
      </c>
      <c r="F4203" t="s">
        <v>903</v>
      </c>
      <c r="G4203" t="s">
        <v>38</v>
      </c>
      <c r="H4203" t="s">
        <v>7486</v>
      </c>
      <c r="I4203" t="s">
        <v>444</v>
      </c>
      <c r="J4203" t="s">
        <v>104</v>
      </c>
      <c r="K4203" t="s">
        <v>52</v>
      </c>
      <c r="L4203" t="s">
        <v>24</v>
      </c>
    </row>
    <row r="4204" spans="1:12" ht="12.75" hidden="1" customHeight="1">
      <c r="A4204" t="s">
        <v>3984</v>
      </c>
      <c r="B4204" t="s">
        <v>300</v>
      </c>
      <c r="C4204" t="s">
        <v>35</v>
      </c>
      <c r="D4204" t="s">
        <v>8433</v>
      </c>
      <c r="E4204" t="s">
        <v>8434</v>
      </c>
      <c r="F4204" t="s">
        <v>903</v>
      </c>
      <c r="G4204" t="s">
        <v>579</v>
      </c>
      <c r="H4204" t="s">
        <v>7486</v>
      </c>
      <c r="I4204" t="s">
        <v>2741</v>
      </c>
      <c r="J4204" t="s">
        <v>22</v>
      </c>
      <c r="K4204" t="s">
        <v>46</v>
      </c>
      <c r="L4204" t="s">
        <v>24</v>
      </c>
    </row>
    <row r="4205" spans="1:12" ht="12.75" hidden="1" customHeight="1">
      <c r="A4205" t="s">
        <v>8435</v>
      </c>
      <c r="B4205" t="s">
        <v>54</v>
      </c>
      <c r="C4205" t="s">
        <v>14</v>
      </c>
      <c r="D4205" t="s">
        <v>8436</v>
      </c>
      <c r="E4205" t="s">
        <v>8437</v>
      </c>
      <c r="F4205" t="s">
        <v>903</v>
      </c>
      <c r="G4205" t="s">
        <v>57</v>
      </c>
      <c r="H4205" t="s">
        <v>7486</v>
      </c>
      <c r="I4205" t="s">
        <v>261</v>
      </c>
      <c r="J4205" t="s">
        <v>22</v>
      </c>
      <c r="K4205" t="s">
        <v>71</v>
      </c>
      <c r="L4205" t="s">
        <v>24</v>
      </c>
    </row>
    <row r="4206" spans="1:12" ht="12.75" hidden="1" customHeight="1">
      <c r="A4206" t="s">
        <v>383</v>
      </c>
      <c r="B4206" t="s">
        <v>82</v>
      </c>
      <c r="C4206" t="s">
        <v>83</v>
      </c>
      <c r="D4206" t="s">
        <v>8438</v>
      </c>
      <c r="E4206" t="s">
        <v>8439</v>
      </c>
      <c r="F4206" t="s">
        <v>903</v>
      </c>
      <c r="G4206" t="s">
        <v>86</v>
      </c>
      <c r="H4206" t="s">
        <v>7486</v>
      </c>
      <c r="I4206" t="s">
        <v>74</v>
      </c>
      <c r="J4206" t="s">
        <v>51</v>
      </c>
      <c r="K4206" t="s">
        <v>88</v>
      </c>
      <c r="L4206" t="s">
        <v>24</v>
      </c>
    </row>
    <row r="4207" spans="1:12" ht="12.75" customHeight="1">
      <c r="A4207" t="s">
        <v>563</v>
      </c>
      <c r="B4207" t="s">
        <v>512</v>
      </c>
      <c r="C4207" t="s">
        <v>244</v>
      </c>
      <c r="D4207" t="s">
        <v>8440</v>
      </c>
      <c r="E4207" t="s">
        <v>8441</v>
      </c>
      <c r="F4207" t="s">
        <v>903</v>
      </c>
      <c r="G4207" t="s">
        <v>247</v>
      </c>
      <c r="H4207" t="s">
        <v>7486</v>
      </c>
      <c r="I4207" t="s">
        <v>39</v>
      </c>
      <c r="J4207" t="s">
        <v>22</v>
      </c>
      <c r="K4207" t="s">
        <v>52</v>
      </c>
      <c r="L4207" t="s">
        <v>24</v>
      </c>
    </row>
    <row r="4208" spans="1:12" ht="12.75" customHeight="1">
      <c r="A4208" t="s">
        <v>8442</v>
      </c>
      <c r="B4208" t="s">
        <v>336</v>
      </c>
      <c r="C4208" t="s">
        <v>83</v>
      </c>
      <c r="D4208" t="s">
        <v>8443</v>
      </c>
      <c r="E4208" t="s">
        <v>8444</v>
      </c>
      <c r="F4208" t="s">
        <v>903</v>
      </c>
      <c r="G4208" t="s">
        <v>443</v>
      </c>
      <c r="H4208" t="s">
        <v>7486</v>
      </c>
      <c r="I4208" t="s">
        <v>248</v>
      </c>
      <c r="J4208" t="s">
        <v>51</v>
      </c>
      <c r="K4208" t="s">
        <v>52</v>
      </c>
      <c r="L4208" t="s">
        <v>24</v>
      </c>
    </row>
    <row r="4209" spans="1:12" ht="12.75" hidden="1" customHeight="1">
      <c r="A4209" t="s">
        <v>660</v>
      </c>
      <c r="B4209" t="s">
        <v>145</v>
      </c>
      <c r="C4209" t="s">
        <v>138</v>
      </c>
      <c r="D4209" t="s">
        <v>8445</v>
      </c>
      <c r="E4209" t="s">
        <v>8446</v>
      </c>
      <c r="F4209" t="s">
        <v>903</v>
      </c>
      <c r="G4209" t="s">
        <v>148</v>
      </c>
      <c r="H4209" t="s">
        <v>7486</v>
      </c>
      <c r="I4209" t="s">
        <v>8447</v>
      </c>
      <c r="J4209" t="s">
        <v>64</v>
      </c>
      <c r="K4209" t="s">
        <v>59</v>
      </c>
      <c r="L4209" t="s">
        <v>24</v>
      </c>
    </row>
    <row r="4210" spans="1:12" ht="12.75" hidden="1" customHeight="1">
      <c r="A4210" t="s">
        <v>8448</v>
      </c>
      <c r="B4210" t="s">
        <v>993</v>
      </c>
      <c r="C4210" t="s">
        <v>138</v>
      </c>
      <c r="F4210" t="s">
        <v>903</v>
      </c>
      <c r="H4210" t="s">
        <v>7486</v>
      </c>
      <c r="I4210" t="s">
        <v>74</v>
      </c>
      <c r="J4210" t="s">
        <v>51</v>
      </c>
      <c r="K4210" t="s">
        <v>71</v>
      </c>
      <c r="L4210" t="s">
        <v>24</v>
      </c>
    </row>
    <row r="4211" spans="1:12" ht="12.75" hidden="1" customHeight="1">
      <c r="A4211" t="s">
        <v>136</v>
      </c>
      <c r="B4211" t="s">
        <v>392</v>
      </c>
      <c r="C4211" t="s">
        <v>83</v>
      </c>
      <c r="D4211" t="s">
        <v>8449</v>
      </c>
      <c r="E4211" t="s">
        <v>8450</v>
      </c>
      <c r="F4211" t="s">
        <v>903</v>
      </c>
      <c r="G4211" t="s">
        <v>311</v>
      </c>
      <c r="H4211" t="s">
        <v>7486</v>
      </c>
      <c r="I4211" t="s">
        <v>230</v>
      </c>
      <c r="J4211" t="s">
        <v>64</v>
      </c>
      <c r="K4211" t="s">
        <v>75</v>
      </c>
      <c r="L4211" t="s">
        <v>24</v>
      </c>
    </row>
    <row r="4212" spans="1:12" ht="12.75" hidden="1" customHeight="1">
      <c r="A4212" t="s">
        <v>413</v>
      </c>
      <c r="B4212" t="s">
        <v>428</v>
      </c>
      <c r="C4212" t="s">
        <v>83</v>
      </c>
      <c r="F4212" t="s">
        <v>903</v>
      </c>
      <c r="H4212" t="s">
        <v>7486</v>
      </c>
      <c r="I4212" t="s">
        <v>142</v>
      </c>
      <c r="J4212" t="s">
        <v>104</v>
      </c>
      <c r="K4212" t="s">
        <v>71</v>
      </c>
      <c r="L4212" t="s">
        <v>24</v>
      </c>
    </row>
    <row r="4213" spans="1:12" ht="12.75" hidden="1" customHeight="1">
      <c r="B4213" t="s">
        <v>8451</v>
      </c>
      <c r="C4213" t="s">
        <v>1116</v>
      </c>
      <c r="D4213" t="s">
        <v>8452</v>
      </c>
      <c r="E4213" t="s">
        <v>8453</v>
      </c>
      <c r="F4213" t="s">
        <v>903</v>
      </c>
      <c r="H4213" t="s">
        <v>7486</v>
      </c>
      <c r="I4213" t="s">
        <v>240</v>
      </c>
      <c r="J4213" t="s">
        <v>104</v>
      </c>
      <c r="K4213" t="s">
        <v>59</v>
      </c>
      <c r="L4213" t="s">
        <v>24</v>
      </c>
    </row>
    <row r="4214" spans="1:12" ht="12.75" hidden="1" customHeight="1">
      <c r="A4214" t="s">
        <v>207</v>
      </c>
      <c r="B4214" t="s">
        <v>455</v>
      </c>
      <c r="C4214" t="s">
        <v>83</v>
      </c>
      <c r="D4214" t="s">
        <v>8454</v>
      </c>
      <c r="E4214" t="s">
        <v>8455</v>
      </c>
      <c r="F4214" t="s">
        <v>903</v>
      </c>
      <c r="G4214" t="s">
        <v>311</v>
      </c>
      <c r="H4214" t="s">
        <v>7486</v>
      </c>
      <c r="I4214" t="s">
        <v>916</v>
      </c>
      <c r="J4214" t="s">
        <v>51</v>
      </c>
      <c r="K4214" t="s">
        <v>88</v>
      </c>
      <c r="L4214" t="s">
        <v>24</v>
      </c>
    </row>
    <row r="4215" spans="1:12" ht="12.75" hidden="1" customHeight="1">
      <c r="B4215" t="s">
        <v>13</v>
      </c>
      <c r="C4215" t="s">
        <v>14</v>
      </c>
      <c r="D4215" t="s">
        <v>8456</v>
      </c>
      <c r="E4215" t="s">
        <v>8457</v>
      </c>
      <c r="F4215" t="s">
        <v>903</v>
      </c>
      <c r="G4215" t="s">
        <v>18</v>
      </c>
      <c r="H4215" t="s">
        <v>7486</v>
      </c>
      <c r="I4215" t="s">
        <v>149</v>
      </c>
      <c r="J4215" t="s">
        <v>104</v>
      </c>
      <c r="K4215" t="s">
        <v>692</v>
      </c>
      <c r="L4215" t="s">
        <v>24</v>
      </c>
    </row>
    <row r="4216" spans="1:12" ht="12.75" hidden="1" customHeight="1">
      <c r="A4216" t="s">
        <v>7339</v>
      </c>
      <c r="B4216" t="s">
        <v>13</v>
      </c>
      <c r="C4216" t="s">
        <v>14</v>
      </c>
      <c r="D4216" t="s">
        <v>8458</v>
      </c>
      <c r="E4216" t="s">
        <v>8459</v>
      </c>
      <c r="F4216" t="s">
        <v>903</v>
      </c>
      <c r="G4216" t="s">
        <v>19</v>
      </c>
      <c r="H4216" t="s">
        <v>7486</v>
      </c>
      <c r="I4216" t="s">
        <v>80</v>
      </c>
      <c r="J4216" t="s">
        <v>64</v>
      </c>
      <c r="K4216" t="s">
        <v>1801</v>
      </c>
      <c r="L4216" t="s">
        <v>24</v>
      </c>
    </row>
    <row r="4217" spans="1:12" ht="12.75" hidden="1" customHeight="1">
      <c r="A4217" t="s">
        <v>369</v>
      </c>
      <c r="B4217" t="s">
        <v>82</v>
      </c>
      <c r="C4217" t="s">
        <v>83</v>
      </c>
      <c r="D4217" t="s">
        <v>8460</v>
      </c>
      <c r="E4217" t="s">
        <v>8461</v>
      </c>
      <c r="F4217" t="s">
        <v>903</v>
      </c>
      <c r="G4217" t="s">
        <v>86</v>
      </c>
      <c r="H4217" t="s">
        <v>7486</v>
      </c>
      <c r="I4217" t="s">
        <v>198</v>
      </c>
      <c r="J4217" t="s">
        <v>64</v>
      </c>
      <c r="K4217" t="s">
        <v>71</v>
      </c>
      <c r="L4217" t="s">
        <v>24</v>
      </c>
    </row>
    <row r="4218" spans="1:12" ht="12.75" hidden="1" customHeight="1">
      <c r="A4218" t="s">
        <v>2312</v>
      </c>
      <c r="B4218" t="s">
        <v>392</v>
      </c>
      <c r="C4218" t="s">
        <v>83</v>
      </c>
      <c r="D4218" t="s">
        <v>8462</v>
      </c>
      <c r="E4218" t="s">
        <v>8463</v>
      </c>
      <c r="F4218" t="s">
        <v>903</v>
      </c>
      <c r="G4218" t="s">
        <v>311</v>
      </c>
      <c r="H4218" t="s">
        <v>7486</v>
      </c>
      <c r="I4218" t="s">
        <v>550</v>
      </c>
      <c r="J4218" t="s">
        <v>22</v>
      </c>
      <c r="K4218" t="s">
        <v>46</v>
      </c>
      <c r="L4218" t="s">
        <v>24</v>
      </c>
    </row>
    <row r="4219" spans="1:12" ht="12.75" hidden="1" customHeight="1">
      <c r="A4219" t="s">
        <v>8464</v>
      </c>
      <c r="B4219" t="s">
        <v>300</v>
      </c>
      <c r="C4219" t="s">
        <v>35</v>
      </c>
      <c r="D4219" t="s">
        <v>8465</v>
      </c>
      <c r="E4219" t="s">
        <v>8466</v>
      </c>
      <c r="F4219" t="s">
        <v>903</v>
      </c>
      <c r="G4219" t="s">
        <v>579</v>
      </c>
      <c r="H4219" t="s">
        <v>7486</v>
      </c>
      <c r="I4219" t="s">
        <v>70</v>
      </c>
      <c r="J4219" t="s">
        <v>51</v>
      </c>
      <c r="K4219" t="s">
        <v>71</v>
      </c>
      <c r="L4219" t="s">
        <v>24</v>
      </c>
    </row>
    <row r="4220" spans="1:12" ht="12.75" hidden="1" customHeight="1">
      <c r="A4220" t="s">
        <v>8467</v>
      </c>
      <c r="B4220" t="s">
        <v>203</v>
      </c>
      <c r="C4220" t="s">
        <v>14</v>
      </c>
      <c r="D4220" t="s">
        <v>8468</v>
      </c>
      <c r="E4220" t="s">
        <v>8469</v>
      </c>
      <c r="F4220" t="s">
        <v>903</v>
      </c>
      <c r="G4220" t="s">
        <v>179</v>
      </c>
      <c r="H4220" t="s">
        <v>7486</v>
      </c>
      <c r="I4220" t="s">
        <v>8470</v>
      </c>
      <c r="J4220" t="s">
        <v>22</v>
      </c>
      <c r="K4220" t="s">
        <v>105</v>
      </c>
      <c r="L4220" t="s">
        <v>920</v>
      </c>
    </row>
    <row r="4221" spans="1:12" ht="12.75" hidden="1" customHeight="1">
      <c r="A4221" t="s">
        <v>3520</v>
      </c>
      <c r="B4221" t="s">
        <v>843</v>
      </c>
      <c r="C4221" t="s">
        <v>152</v>
      </c>
      <c r="D4221" t="s">
        <v>8471</v>
      </c>
      <c r="E4221" t="s">
        <v>8472</v>
      </c>
      <c r="F4221" t="s">
        <v>903</v>
      </c>
      <c r="G4221" t="s">
        <v>825</v>
      </c>
      <c r="H4221" t="s">
        <v>7486</v>
      </c>
      <c r="I4221" t="s">
        <v>361</v>
      </c>
      <c r="J4221" t="s">
        <v>64</v>
      </c>
      <c r="K4221" t="s">
        <v>46</v>
      </c>
      <c r="L4221" t="s">
        <v>24</v>
      </c>
    </row>
    <row r="4222" spans="1:12" ht="12.75" hidden="1" customHeight="1">
      <c r="A4222" t="s">
        <v>979</v>
      </c>
      <c r="B4222" t="s">
        <v>556</v>
      </c>
      <c r="C4222" t="s">
        <v>244</v>
      </c>
      <c r="D4222" t="s">
        <v>8473</v>
      </c>
      <c r="E4222" t="s">
        <v>8474</v>
      </c>
      <c r="F4222" t="s">
        <v>903</v>
      </c>
      <c r="G4222" t="s">
        <v>247</v>
      </c>
      <c r="H4222" t="s">
        <v>7486</v>
      </c>
      <c r="I4222" t="s">
        <v>189</v>
      </c>
      <c r="J4222" t="s">
        <v>51</v>
      </c>
      <c r="K4222" t="s">
        <v>46</v>
      </c>
      <c r="L4222" t="s">
        <v>24</v>
      </c>
    </row>
    <row r="4223" spans="1:12" ht="12.75" customHeight="1">
      <c r="A4223" t="s">
        <v>660</v>
      </c>
      <c r="B4223" t="s">
        <v>227</v>
      </c>
      <c r="C4223" t="s">
        <v>138</v>
      </c>
      <c r="D4223" t="s">
        <v>8475</v>
      </c>
      <c r="E4223" t="s">
        <v>8476</v>
      </c>
      <c r="F4223" t="s">
        <v>903</v>
      </c>
      <c r="G4223" t="s">
        <v>141</v>
      </c>
      <c r="H4223" t="s">
        <v>7486</v>
      </c>
      <c r="I4223" t="s">
        <v>361</v>
      </c>
      <c r="J4223" t="s">
        <v>64</v>
      </c>
      <c r="K4223" t="s">
        <v>52</v>
      </c>
      <c r="L4223" t="s">
        <v>24</v>
      </c>
    </row>
    <row r="4224" spans="1:12" ht="12.75" hidden="1" customHeight="1">
      <c r="A4224" t="s">
        <v>2530</v>
      </c>
      <c r="B4224" t="s">
        <v>351</v>
      </c>
      <c r="C4224" t="s">
        <v>83</v>
      </c>
      <c r="D4224" t="s">
        <v>8477</v>
      </c>
      <c r="E4224" t="s">
        <v>8478</v>
      </c>
      <c r="F4224" t="s">
        <v>903</v>
      </c>
      <c r="G4224" t="s">
        <v>323</v>
      </c>
      <c r="H4224" t="s">
        <v>7486</v>
      </c>
      <c r="I4224" t="s">
        <v>109</v>
      </c>
      <c r="J4224" t="s">
        <v>51</v>
      </c>
      <c r="K4224" t="s">
        <v>46</v>
      </c>
      <c r="L4224" t="s">
        <v>24</v>
      </c>
    </row>
    <row r="4225" spans="1:12" ht="12.75" hidden="1" customHeight="1">
      <c r="B4225" t="s">
        <v>90</v>
      </c>
      <c r="C4225" t="s">
        <v>1116</v>
      </c>
      <c r="D4225" t="s">
        <v>1376</v>
      </c>
      <c r="E4225" t="s">
        <v>1377</v>
      </c>
      <c r="F4225" t="s">
        <v>903</v>
      </c>
      <c r="H4225" t="s">
        <v>7486</v>
      </c>
      <c r="I4225" t="s">
        <v>4689</v>
      </c>
      <c r="J4225" t="s">
        <v>51</v>
      </c>
      <c r="K4225" t="s">
        <v>88</v>
      </c>
      <c r="L4225" t="s">
        <v>24</v>
      </c>
    </row>
    <row r="4226" spans="1:12" ht="12.75" hidden="1" customHeight="1">
      <c r="B4226" t="s">
        <v>90</v>
      </c>
      <c r="C4226" t="s">
        <v>1116</v>
      </c>
      <c r="D4226" t="s">
        <v>1376</v>
      </c>
      <c r="E4226" t="s">
        <v>1377</v>
      </c>
      <c r="F4226" t="s">
        <v>903</v>
      </c>
      <c r="H4226" t="s">
        <v>7486</v>
      </c>
      <c r="I4226" t="s">
        <v>4689</v>
      </c>
      <c r="J4226" t="s">
        <v>51</v>
      </c>
      <c r="K4226" t="s">
        <v>88</v>
      </c>
      <c r="L4226" t="s">
        <v>24</v>
      </c>
    </row>
    <row r="4227" spans="1:12" ht="12.75" hidden="1" customHeight="1">
      <c r="A4227" t="s">
        <v>136</v>
      </c>
      <c r="B4227" t="s">
        <v>95</v>
      </c>
      <c r="C4227" t="s">
        <v>14</v>
      </c>
      <c r="D4227" t="s">
        <v>8479</v>
      </c>
      <c r="E4227" t="s">
        <v>8480</v>
      </c>
      <c r="F4227" t="s">
        <v>903</v>
      </c>
      <c r="G4227" t="s">
        <v>30</v>
      </c>
      <c r="H4227" t="s">
        <v>7486</v>
      </c>
      <c r="I4227" t="s">
        <v>8481</v>
      </c>
      <c r="J4227" t="s">
        <v>104</v>
      </c>
      <c r="K4227" t="s">
        <v>59</v>
      </c>
      <c r="L4227" t="s">
        <v>24</v>
      </c>
    </row>
    <row r="4228" spans="1:12" ht="12.75" hidden="1" customHeight="1">
      <c r="A4228" t="s">
        <v>144</v>
      </c>
      <c r="B4228" t="s">
        <v>572</v>
      </c>
      <c r="C4228" t="s">
        <v>138</v>
      </c>
      <c r="D4228" t="s">
        <v>8482</v>
      </c>
      <c r="E4228" t="s">
        <v>8483</v>
      </c>
      <c r="F4228" t="s">
        <v>903</v>
      </c>
      <c r="G4228" t="s">
        <v>38</v>
      </c>
      <c r="H4228" t="s">
        <v>7486</v>
      </c>
      <c r="I4228" t="s">
        <v>240</v>
      </c>
      <c r="J4228" t="s">
        <v>104</v>
      </c>
      <c r="K4228" t="s">
        <v>75</v>
      </c>
      <c r="L4228" t="s">
        <v>24</v>
      </c>
    </row>
    <row r="4229" spans="1:12" ht="12.75" hidden="1" customHeight="1">
      <c r="A4229" t="s">
        <v>1291</v>
      </c>
      <c r="B4229" t="s">
        <v>34</v>
      </c>
      <c r="C4229" t="s">
        <v>35</v>
      </c>
      <c r="D4229" t="s">
        <v>8484</v>
      </c>
      <c r="E4229" t="s">
        <v>8485</v>
      </c>
      <c r="F4229" t="s">
        <v>903</v>
      </c>
      <c r="G4229" t="s">
        <v>38</v>
      </c>
      <c r="H4229" t="s">
        <v>7486</v>
      </c>
      <c r="I4229" t="s">
        <v>113</v>
      </c>
      <c r="J4229" t="s">
        <v>104</v>
      </c>
      <c r="K4229" t="s">
        <v>59</v>
      </c>
      <c r="L4229" t="s">
        <v>24</v>
      </c>
    </row>
    <row r="4230" spans="1:12" ht="12.75" hidden="1" customHeight="1">
      <c r="A4230" t="s">
        <v>1291</v>
      </c>
      <c r="B4230" t="s">
        <v>300</v>
      </c>
      <c r="C4230" t="s">
        <v>35</v>
      </c>
      <c r="D4230" t="s">
        <v>8486</v>
      </c>
      <c r="E4230" t="s">
        <v>8487</v>
      </c>
      <c r="F4230" t="s">
        <v>903</v>
      </c>
      <c r="G4230" t="s">
        <v>579</v>
      </c>
      <c r="H4230" t="s">
        <v>7486</v>
      </c>
      <c r="I4230" t="s">
        <v>230</v>
      </c>
      <c r="J4230" t="s">
        <v>64</v>
      </c>
      <c r="K4230" t="s">
        <v>71</v>
      </c>
      <c r="L4230" t="s">
        <v>24</v>
      </c>
    </row>
    <row r="4231" spans="1:12" ht="12.75" hidden="1" customHeight="1">
      <c r="A4231" t="s">
        <v>8488</v>
      </c>
      <c r="B4231" t="s">
        <v>227</v>
      </c>
      <c r="C4231" t="s">
        <v>138</v>
      </c>
      <c r="D4231" t="s">
        <v>8489</v>
      </c>
      <c r="E4231" t="s">
        <v>8490</v>
      </c>
      <c r="F4231" t="s">
        <v>903</v>
      </c>
      <c r="G4231" t="s">
        <v>141</v>
      </c>
      <c r="H4231" t="s">
        <v>7486</v>
      </c>
      <c r="I4231" t="s">
        <v>170</v>
      </c>
      <c r="J4231" t="s">
        <v>51</v>
      </c>
      <c r="K4231" t="s">
        <v>71</v>
      </c>
      <c r="L4231" t="s">
        <v>24</v>
      </c>
    </row>
    <row r="4232" spans="1:12" ht="12.75" hidden="1" customHeight="1">
      <c r="A4232" t="s">
        <v>1409</v>
      </c>
      <c r="B4232" t="s">
        <v>572</v>
      </c>
      <c r="C4232" t="s">
        <v>138</v>
      </c>
      <c r="D4232" t="s">
        <v>8491</v>
      </c>
      <c r="E4232" t="s">
        <v>8492</v>
      </c>
      <c r="F4232" t="s">
        <v>903</v>
      </c>
      <c r="G4232" t="s">
        <v>575</v>
      </c>
      <c r="H4232" t="s">
        <v>7486</v>
      </c>
      <c r="I4232" t="s">
        <v>80</v>
      </c>
      <c r="J4232" t="s">
        <v>64</v>
      </c>
      <c r="K4232" t="s">
        <v>7011</v>
      </c>
      <c r="L4232" t="s">
        <v>24</v>
      </c>
    </row>
    <row r="4233" spans="1:12" ht="12.75" customHeight="1">
      <c r="A4233" t="s">
        <v>1126</v>
      </c>
      <c r="B4233" t="s">
        <v>539</v>
      </c>
      <c r="C4233" t="s">
        <v>152</v>
      </c>
      <c r="D4233" t="s">
        <v>8493</v>
      </c>
      <c r="E4233" t="s">
        <v>8494</v>
      </c>
      <c r="F4233" t="s">
        <v>903</v>
      </c>
      <c r="G4233" t="s">
        <v>542</v>
      </c>
      <c r="H4233" t="s">
        <v>7486</v>
      </c>
      <c r="I4233" t="s">
        <v>345</v>
      </c>
      <c r="J4233" t="s">
        <v>64</v>
      </c>
      <c r="K4233" t="s">
        <v>52</v>
      </c>
      <c r="L4233" t="s">
        <v>24</v>
      </c>
    </row>
    <row r="4234" spans="1:12" ht="12.75" hidden="1" customHeight="1">
      <c r="A4234" t="s">
        <v>136</v>
      </c>
      <c r="B4234" t="s">
        <v>843</v>
      </c>
      <c r="C4234" t="s">
        <v>152</v>
      </c>
      <c r="D4234" t="s">
        <v>8495</v>
      </c>
      <c r="E4234" t="s">
        <v>8496</v>
      </c>
      <c r="F4234" t="s">
        <v>903</v>
      </c>
      <c r="G4234" t="s">
        <v>825</v>
      </c>
      <c r="H4234" t="s">
        <v>7486</v>
      </c>
      <c r="I4234" t="s">
        <v>206</v>
      </c>
      <c r="J4234" t="s">
        <v>104</v>
      </c>
      <c r="K4234" t="s">
        <v>71</v>
      </c>
      <c r="L4234" t="s">
        <v>24</v>
      </c>
    </row>
    <row r="4235" spans="1:12" ht="12.75" hidden="1" customHeight="1">
      <c r="A4235" t="s">
        <v>986</v>
      </c>
      <c r="B4235" t="s">
        <v>243</v>
      </c>
      <c r="C4235" t="s">
        <v>244</v>
      </c>
      <c r="D4235" t="s">
        <v>8497</v>
      </c>
      <c r="E4235" t="s">
        <v>8498</v>
      </c>
      <c r="F4235" t="s">
        <v>903</v>
      </c>
      <c r="G4235" t="s">
        <v>247</v>
      </c>
      <c r="H4235" t="s">
        <v>7486</v>
      </c>
      <c r="I4235" t="s">
        <v>213</v>
      </c>
      <c r="J4235" t="s">
        <v>64</v>
      </c>
      <c r="K4235" t="s">
        <v>71</v>
      </c>
      <c r="L4235" t="s">
        <v>24</v>
      </c>
    </row>
    <row r="4236" spans="1:12" ht="12.75" hidden="1" customHeight="1">
      <c r="A4236" t="s">
        <v>1838</v>
      </c>
      <c r="B4236" t="s">
        <v>1303</v>
      </c>
      <c r="C4236" t="s">
        <v>138</v>
      </c>
      <c r="D4236" t="s">
        <v>8499</v>
      </c>
      <c r="E4236" t="s">
        <v>8500</v>
      </c>
      <c r="F4236" t="s">
        <v>903</v>
      </c>
      <c r="G4236" t="s">
        <v>1300</v>
      </c>
      <c r="H4236" t="s">
        <v>7486</v>
      </c>
      <c r="I4236" t="s">
        <v>113</v>
      </c>
      <c r="J4236" t="s">
        <v>104</v>
      </c>
      <c r="K4236" t="s">
        <v>88</v>
      </c>
      <c r="L4236" t="s">
        <v>24</v>
      </c>
    </row>
    <row r="4237" spans="1:12" ht="12.75" customHeight="1">
      <c r="A4237" t="s">
        <v>1838</v>
      </c>
      <c r="B4237" t="s">
        <v>1303</v>
      </c>
      <c r="C4237" t="s">
        <v>138</v>
      </c>
      <c r="D4237" t="s">
        <v>8499</v>
      </c>
      <c r="E4237" t="s">
        <v>8500</v>
      </c>
      <c r="F4237" t="s">
        <v>903</v>
      </c>
      <c r="G4237" t="s">
        <v>1300</v>
      </c>
      <c r="H4237" t="s">
        <v>7486</v>
      </c>
      <c r="I4237" t="s">
        <v>113</v>
      </c>
      <c r="J4237" t="s">
        <v>104</v>
      </c>
      <c r="K4237" t="s">
        <v>127</v>
      </c>
      <c r="L4237" t="s">
        <v>24</v>
      </c>
    </row>
    <row r="4238" spans="1:12" ht="12.75" hidden="1" customHeight="1">
      <c r="A4238" t="s">
        <v>1838</v>
      </c>
      <c r="B4238" t="s">
        <v>1303</v>
      </c>
      <c r="C4238" t="s">
        <v>138</v>
      </c>
      <c r="D4238" t="s">
        <v>8499</v>
      </c>
      <c r="E4238" t="s">
        <v>8500</v>
      </c>
      <c r="F4238" t="s">
        <v>903</v>
      </c>
      <c r="G4238" t="s">
        <v>1300</v>
      </c>
      <c r="H4238" t="s">
        <v>7486</v>
      </c>
      <c r="I4238" t="s">
        <v>113</v>
      </c>
      <c r="J4238" t="s">
        <v>104</v>
      </c>
      <c r="K4238" t="s">
        <v>255</v>
      </c>
      <c r="L4238" t="s">
        <v>24</v>
      </c>
    </row>
    <row r="4239" spans="1:12" ht="12.75" hidden="1" customHeight="1">
      <c r="A4239" t="s">
        <v>5943</v>
      </c>
      <c r="B4239" t="s">
        <v>54</v>
      </c>
      <c r="C4239" t="s">
        <v>14</v>
      </c>
      <c r="D4239" t="s">
        <v>8501</v>
      </c>
      <c r="E4239" t="s">
        <v>8502</v>
      </c>
      <c r="F4239" t="s">
        <v>903</v>
      </c>
      <c r="G4239" t="s">
        <v>701</v>
      </c>
      <c r="H4239" t="s">
        <v>7486</v>
      </c>
      <c r="I4239" t="s">
        <v>386</v>
      </c>
      <c r="J4239" t="s">
        <v>64</v>
      </c>
      <c r="K4239" t="s">
        <v>59</v>
      </c>
      <c r="L4239" t="s">
        <v>24</v>
      </c>
    </row>
    <row r="4240" spans="1:12" ht="12.75" hidden="1" customHeight="1">
      <c r="A4240" t="s">
        <v>131</v>
      </c>
      <c r="B4240" t="s">
        <v>13</v>
      </c>
      <c r="C4240" t="s">
        <v>14</v>
      </c>
      <c r="D4240" t="s">
        <v>8503</v>
      </c>
      <c r="E4240" t="s">
        <v>8504</v>
      </c>
      <c r="F4240" t="s">
        <v>903</v>
      </c>
      <c r="G4240" t="s">
        <v>19</v>
      </c>
      <c r="H4240" t="s">
        <v>7486</v>
      </c>
      <c r="I4240" t="s">
        <v>189</v>
      </c>
      <c r="J4240" t="s">
        <v>51</v>
      </c>
      <c r="K4240" t="s">
        <v>75</v>
      </c>
      <c r="L4240" t="s">
        <v>920</v>
      </c>
    </row>
    <row r="4241" spans="1:12" ht="12.75" hidden="1" customHeight="1">
      <c r="A4241" t="s">
        <v>2357</v>
      </c>
      <c r="B4241" t="s">
        <v>67</v>
      </c>
      <c r="C4241" t="s">
        <v>14</v>
      </c>
      <c r="D4241" t="s">
        <v>8505</v>
      </c>
      <c r="E4241" t="s">
        <v>8506</v>
      </c>
      <c r="F4241" t="s">
        <v>903</v>
      </c>
      <c r="G4241" t="s">
        <v>18</v>
      </c>
      <c r="H4241" t="s">
        <v>7486</v>
      </c>
      <c r="I4241" t="s">
        <v>3748</v>
      </c>
      <c r="J4241" t="s">
        <v>64</v>
      </c>
      <c r="K4241" t="s">
        <v>121</v>
      </c>
      <c r="L4241" t="s">
        <v>24</v>
      </c>
    </row>
    <row r="4242" spans="1:12" ht="12.75" hidden="1" customHeight="1">
      <c r="A4242" t="s">
        <v>646</v>
      </c>
      <c r="B4242" t="s">
        <v>330</v>
      </c>
      <c r="C4242" t="s">
        <v>35</v>
      </c>
      <c r="D4242" t="s">
        <v>8507</v>
      </c>
      <c r="E4242" t="s">
        <v>8508</v>
      </c>
      <c r="F4242" t="s">
        <v>903</v>
      </c>
      <c r="G4242" t="s">
        <v>333</v>
      </c>
      <c r="H4242" t="s">
        <v>7486</v>
      </c>
      <c r="I4242" t="s">
        <v>1521</v>
      </c>
      <c r="J4242" t="s">
        <v>51</v>
      </c>
      <c r="K4242" t="s">
        <v>59</v>
      </c>
      <c r="L4242" t="s">
        <v>24</v>
      </c>
    </row>
    <row r="4243" spans="1:12" ht="12.75" hidden="1" customHeight="1">
      <c r="A4243" t="s">
        <v>8509</v>
      </c>
      <c r="B4243" t="s">
        <v>1402</v>
      </c>
      <c r="C4243" t="s">
        <v>138</v>
      </c>
      <c r="D4243" t="s">
        <v>8510</v>
      </c>
      <c r="E4243" t="s">
        <v>8511</v>
      </c>
      <c r="F4243" t="s">
        <v>903</v>
      </c>
      <c r="G4243" t="s">
        <v>961</v>
      </c>
      <c r="H4243" t="s">
        <v>7486</v>
      </c>
      <c r="I4243" t="s">
        <v>142</v>
      </c>
      <c r="J4243" t="s">
        <v>104</v>
      </c>
      <c r="K4243" t="s">
        <v>105</v>
      </c>
      <c r="L4243" t="s">
        <v>24</v>
      </c>
    </row>
    <row r="4244" spans="1:12" ht="12.75" customHeight="1">
      <c r="B4244" t="s">
        <v>8512</v>
      </c>
      <c r="C4244" t="s">
        <v>1116</v>
      </c>
      <c r="D4244" t="s">
        <v>1425</v>
      </c>
      <c r="E4244" t="s">
        <v>1426</v>
      </c>
      <c r="F4244" t="s">
        <v>903</v>
      </c>
      <c r="H4244" t="s">
        <v>7486</v>
      </c>
      <c r="I4244" t="s">
        <v>45</v>
      </c>
      <c r="J4244" t="s">
        <v>22</v>
      </c>
      <c r="K4244" t="s">
        <v>127</v>
      </c>
      <c r="L4244" t="s">
        <v>24</v>
      </c>
    </row>
    <row r="4245" spans="1:12" ht="12.75" hidden="1" customHeight="1">
      <c r="A4245" t="s">
        <v>4432</v>
      </c>
      <c r="B4245" t="s">
        <v>330</v>
      </c>
      <c r="C4245" t="s">
        <v>35</v>
      </c>
      <c r="D4245" t="s">
        <v>8513</v>
      </c>
      <c r="E4245" t="s">
        <v>8514</v>
      </c>
      <c r="F4245" t="s">
        <v>903</v>
      </c>
      <c r="G4245" t="s">
        <v>333</v>
      </c>
      <c r="H4245" t="s">
        <v>7486</v>
      </c>
      <c r="I4245" t="s">
        <v>206</v>
      </c>
      <c r="J4245" t="s">
        <v>104</v>
      </c>
      <c r="K4245" t="s">
        <v>46</v>
      </c>
      <c r="L4245" t="s">
        <v>24</v>
      </c>
    </row>
    <row r="4246" spans="1:12" ht="12.75" hidden="1" customHeight="1">
      <c r="A4246" t="s">
        <v>866</v>
      </c>
      <c r="B4246" t="s">
        <v>843</v>
      </c>
      <c r="C4246" t="s">
        <v>152</v>
      </c>
      <c r="D4246" t="s">
        <v>8515</v>
      </c>
      <c r="E4246" t="s">
        <v>8516</v>
      </c>
      <c r="F4246" t="s">
        <v>903</v>
      </c>
      <c r="G4246" t="s">
        <v>825</v>
      </c>
      <c r="H4246" t="s">
        <v>7486</v>
      </c>
      <c r="I4246" t="s">
        <v>5319</v>
      </c>
      <c r="J4246" t="s">
        <v>51</v>
      </c>
      <c r="K4246" t="s">
        <v>59</v>
      </c>
      <c r="L4246" t="s">
        <v>24</v>
      </c>
    </row>
    <row r="4247" spans="1:12" ht="12.75" hidden="1" customHeight="1">
      <c r="A4247" t="s">
        <v>8517</v>
      </c>
      <c r="B4247" t="s">
        <v>95</v>
      </c>
      <c r="C4247" t="s">
        <v>14</v>
      </c>
      <c r="F4247" t="s">
        <v>903</v>
      </c>
      <c r="H4247" t="s">
        <v>7486</v>
      </c>
      <c r="I4247" t="s">
        <v>240</v>
      </c>
      <c r="J4247" t="s">
        <v>104</v>
      </c>
      <c r="K4247" t="s">
        <v>75</v>
      </c>
      <c r="L4247" t="s">
        <v>24</v>
      </c>
    </row>
    <row r="4248" spans="1:12" ht="12.75" hidden="1" customHeight="1">
      <c r="A4248" t="s">
        <v>640</v>
      </c>
      <c r="B4248" t="s">
        <v>364</v>
      </c>
      <c r="C4248" t="s">
        <v>83</v>
      </c>
      <c r="D4248" t="s">
        <v>8518</v>
      </c>
      <c r="E4248" t="s">
        <v>8519</v>
      </c>
      <c r="F4248" t="s">
        <v>903</v>
      </c>
      <c r="G4248" t="s">
        <v>619</v>
      </c>
      <c r="H4248" t="s">
        <v>7486</v>
      </c>
      <c r="I4248" t="s">
        <v>954</v>
      </c>
      <c r="J4248" t="s">
        <v>64</v>
      </c>
      <c r="K4248" t="s">
        <v>88</v>
      </c>
      <c r="L4248" t="s">
        <v>24</v>
      </c>
    </row>
    <row r="4249" spans="1:12" ht="12.75" hidden="1" customHeight="1">
      <c r="A4249" t="s">
        <v>640</v>
      </c>
      <c r="B4249" t="s">
        <v>364</v>
      </c>
      <c r="C4249" t="s">
        <v>83</v>
      </c>
      <c r="D4249" t="s">
        <v>8518</v>
      </c>
      <c r="E4249" t="s">
        <v>8519</v>
      </c>
      <c r="F4249" t="s">
        <v>903</v>
      </c>
      <c r="G4249" t="s">
        <v>619</v>
      </c>
      <c r="H4249" t="s">
        <v>7486</v>
      </c>
      <c r="I4249" t="s">
        <v>954</v>
      </c>
      <c r="J4249" t="s">
        <v>64</v>
      </c>
      <c r="K4249" t="s">
        <v>88</v>
      </c>
      <c r="L4249" t="s">
        <v>24</v>
      </c>
    </row>
    <row r="4250" spans="1:12" ht="12.75" hidden="1" customHeight="1">
      <c r="A4250" t="s">
        <v>114</v>
      </c>
      <c r="B4250" t="s">
        <v>227</v>
      </c>
      <c r="C4250" t="s">
        <v>138</v>
      </c>
      <c r="D4250" t="s">
        <v>8520</v>
      </c>
      <c r="E4250" t="s">
        <v>8521</v>
      </c>
      <c r="F4250" t="s">
        <v>903</v>
      </c>
      <c r="G4250" t="s">
        <v>141</v>
      </c>
      <c r="H4250" t="s">
        <v>7486</v>
      </c>
      <c r="I4250" t="s">
        <v>70</v>
      </c>
      <c r="J4250" t="s">
        <v>51</v>
      </c>
      <c r="K4250" t="s">
        <v>71</v>
      </c>
      <c r="L4250" t="s">
        <v>24</v>
      </c>
    </row>
    <row r="4251" spans="1:12" ht="12.75" hidden="1" customHeight="1">
      <c r="A4251" t="s">
        <v>8522</v>
      </c>
      <c r="B4251" t="s">
        <v>3304</v>
      </c>
      <c r="C4251" t="s">
        <v>244</v>
      </c>
      <c r="D4251" t="s">
        <v>8523</v>
      </c>
      <c r="E4251" t="s">
        <v>8524</v>
      </c>
      <c r="F4251" t="s">
        <v>903</v>
      </c>
      <c r="G4251" t="s">
        <v>247</v>
      </c>
      <c r="H4251" t="s">
        <v>7486</v>
      </c>
      <c r="I4251" t="s">
        <v>390</v>
      </c>
      <c r="J4251" t="s">
        <v>64</v>
      </c>
      <c r="K4251" t="s">
        <v>71</v>
      </c>
      <c r="L4251" t="s">
        <v>24</v>
      </c>
    </row>
    <row r="4252" spans="1:12" ht="12.75" hidden="1" customHeight="1">
      <c r="A4252" t="s">
        <v>8525</v>
      </c>
      <c r="B4252" t="s">
        <v>512</v>
      </c>
      <c r="C4252" t="s">
        <v>244</v>
      </c>
      <c r="D4252" t="s">
        <v>8526</v>
      </c>
      <c r="E4252" t="s">
        <v>8527</v>
      </c>
      <c r="F4252" t="s">
        <v>903</v>
      </c>
      <c r="G4252" t="s">
        <v>247</v>
      </c>
      <c r="H4252" t="s">
        <v>7486</v>
      </c>
      <c r="I4252" t="s">
        <v>2741</v>
      </c>
      <c r="J4252" t="s">
        <v>22</v>
      </c>
      <c r="K4252" t="s">
        <v>71</v>
      </c>
      <c r="L4252" t="s">
        <v>24</v>
      </c>
    </row>
    <row r="4253" spans="1:12" ht="12.75" hidden="1" customHeight="1">
      <c r="A4253" t="s">
        <v>4942</v>
      </c>
      <c r="B4253" t="s">
        <v>145</v>
      </c>
      <c r="C4253" t="s">
        <v>138</v>
      </c>
      <c r="D4253" t="s">
        <v>8528</v>
      </c>
      <c r="E4253" t="s">
        <v>8529</v>
      </c>
      <c r="F4253" t="s">
        <v>903</v>
      </c>
      <c r="G4253" t="s">
        <v>148</v>
      </c>
      <c r="H4253" t="s">
        <v>7486</v>
      </c>
      <c r="I4253" t="s">
        <v>74</v>
      </c>
      <c r="J4253" t="s">
        <v>51</v>
      </c>
      <c r="K4253" t="s">
        <v>46</v>
      </c>
      <c r="L4253" t="s">
        <v>24</v>
      </c>
    </row>
    <row r="4254" spans="1:12" ht="12.75" hidden="1" customHeight="1">
      <c r="A4254" t="s">
        <v>8531</v>
      </c>
      <c r="B4254" t="s">
        <v>2745</v>
      </c>
      <c r="C4254" t="s">
        <v>152</v>
      </c>
      <c r="D4254" t="s">
        <v>8532</v>
      </c>
      <c r="E4254" t="s">
        <v>8533</v>
      </c>
      <c r="F4254" t="s">
        <v>903</v>
      </c>
      <c r="G4254" t="s">
        <v>156</v>
      </c>
      <c r="H4254" t="s">
        <v>7486</v>
      </c>
      <c r="I4254" t="s">
        <v>8534</v>
      </c>
      <c r="J4254" t="s">
        <v>22</v>
      </c>
      <c r="K4254" t="s">
        <v>356</v>
      </c>
      <c r="L4254" t="s">
        <v>24</v>
      </c>
    </row>
    <row r="4255" spans="1:12" ht="12.75" hidden="1" customHeight="1">
      <c r="A4255" t="s">
        <v>8535</v>
      </c>
      <c r="B4255" t="s">
        <v>320</v>
      </c>
      <c r="C4255" t="s">
        <v>83</v>
      </c>
      <c r="D4255" t="s">
        <v>8536</v>
      </c>
      <c r="E4255" t="s">
        <v>8537</v>
      </c>
      <c r="F4255" t="s">
        <v>903</v>
      </c>
      <c r="G4255" t="s">
        <v>323</v>
      </c>
      <c r="H4255" t="s">
        <v>7486</v>
      </c>
      <c r="I4255" t="s">
        <v>420</v>
      </c>
      <c r="J4255" t="s">
        <v>104</v>
      </c>
      <c r="K4255" t="s">
        <v>59</v>
      </c>
      <c r="L4255" t="s">
        <v>24</v>
      </c>
    </row>
    <row r="4256" spans="1:12" ht="12.75" hidden="1" customHeight="1">
      <c r="A4256" t="s">
        <v>81</v>
      </c>
      <c r="B4256" t="s">
        <v>320</v>
      </c>
      <c r="C4256" t="s">
        <v>83</v>
      </c>
      <c r="D4256" t="s">
        <v>8538</v>
      </c>
      <c r="E4256" t="s">
        <v>8539</v>
      </c>
      <c r="F4256" t="s">
        <v>903</v>
      </c>
      <c r="G4256" t="s">
        <v>86</v>
      </c>
      <c r="H4256" t="s">
        <v>7486</v>
      </c>
      <c r="I4256" t="s">
        <v>345</v>
      </c>
      <c r="J4256" t="s">
        <v>64</v>
      </c>
      <c r="K4256" t="s">
        <v>1926</v>
      </c>
      <c r="L4256" t="s">
        <v>24</v>
      </c>
    </row>
    <row r="4257" spans="1:12" ht="12.75" hidden="1" customHeight="1">
      <c r="A4257" t="s">
        <v>551</v>
      </c>
      <c r="B4257" t="s">
        <v>295</v>
      </c>
      <c r="C4257" t="s">
        <v>35</v>
      </c>
      <c r="D4257" t="s">
        <v>8540</v>
      </c>
      <c r="E4257" t="s">
        <v>8541</v>
      </c>
      <c r="F4257" t="s">
        <v>903</v>
      </c>
      <c r="G4257" t="s">
        <v>285</v>
      </c>
      <c r="H4257" t="s">
        <v>7486</v>
      </c>
      <c r="I4257" t="s">
        <v>4930</v>
      </c>
      <c r="J4257" t="s">
        <v>51</v>
      </c>
      <c r="K4257" t="s">
        <v>46</v>
      </c>
      <c r="L4257" t="s">
        <v>24</v>
      </c>
    </row>
    <row r="4258" spans="1:12" ht="12.75" hidden="1" customHeight="1">
      <c r="A4258" t="s">
        <v>454</v>
      </c>
      <c r="B4258" t="s">
        <v>512</v>
      </c>
      <c r="C4258" t="s">
        <v>244</v>
      </c>
      <c r="D4258" t="s">
        <v>8542</v>
      </c>
      <c r="E4258" t="s">
        <v>8543</v>
      </c>
      <c r="F4258" t="s">
        <v>903</v>
      </c>
      <c r="G4258" t="s">
        <v>509</v>
      </c>
      <c r="H4258" t="s">
        <v>7486</v>
      </c>
      <c r="I4258" t="s">
        <v>230</v>
      </c>
      <c r="J4258" t="s">
        <v>64</v>
      </c>
      <c r="K4258" t="s">
        <v>46</v>
      </c>
      <c r="L4258" t="s">
        <v>24</v>
      </c>
    </row>
    <row r="4259" spans="1:12" ht="12.75" hidden="1" customHeight="1">
      <c r="A4259" t="s">
        <v>110</v>
      </c>
      <c r="B4259" t="s">
        <v>100</v>
      </c>
      <c r="C4259" t="s">
        <v>14</v>
      </c>
      <c r="D4259" t="s">
        <v>8544</v>
      </c>
      <c r="E4259" t="s">
        <v>8545</v>
      </c>
      <c r="F4259" t="s">
        <v>903</v>
      </c>
      <c r="G4259" t="s">
        <v>18</v>
      </c>
      <c r="H4259" t="s">
        <v>7486</v>
      </c>
      <c r="I4259" t="s">
        <v>230</v>
      </c>
      <c r="J4259" t="s">
        <v>64</v>
      </c>
      <c r="K4259" t="s">
        <v>71</v>
      </c>
      <c r="L4259" t="s">
        <v>24</v>
      </c>
    </row>
    <row r="4260" spans="1:12" ht="12.75" hidden="1" customHeight="1">
      <c r="A4260" t="s">
        <v>538</v>
      </c>
      <c r="B4260" t="s">
        <v>539</v>
      </c>
      <c r="C4260" t="s">
        <v>152</v>
      </c>
      <c r="D4260" t="s">
        <v>8546</v>
      </c>
      <c r="E4260" t="s">
        <v>8547</v>
      </c>
      <c r="F4260" t="s">
        <v>903</v>
      </c>
      <c r="G4260" t="s">
        <v>542</v>
      </c>
      <c r="H4260" t="s">
        <v>7486</v>
      </c>
      <c r="I4260" t="s">
        <v>4703</v>
      </c>
      <c r="J4260" t="s">
        <v>22</v>
      </c>
      <c r="K4260" t="s">
        <v>75</v>
      </c>
      <c r="L4260" t="s">
        <v>24</v>
      </c>
    </row>
    <row r="4261" spans="1:12" ht="12.75" hidden="1" customHeight="1">
      <c r="A4261" t="s">
        <v>3625</v>
      </c>
      <c r="B4261" t="s">
        <v>512</v>
      </c>
      <c r="C4261" t="s">
        <v>244</v>
      </c>
      <c r="D4261" t="s">
        <v>8548</v>
      </c>
      <c r="E4261" t="s">
        <v>8549</v>
      </c>
      <c r="F4261" t="s">
        <v>903</v>
      </c>
      <c r="G4261" t="s">
        <v>509</v>
      </c>
      <c r="H4261" t="s">
        <v>7486</v>
      </c>
      <c r="I4261" t="s">
        <v>451</v>
      </c>
      <c r="J4261" t="s">
        <v>104</v>
      </c>
      <c r="K4261" t="s">
        <v>71</v>
      </c>
      <c r="L4261" t="s">
        <v>24</v>
      </c>
    </row>
    <row r="4262" spans="1:12" ht="12.75" customHeight="1">
      <c r="A4262" t="s">
        <v>1126</v>
      </c>
      <c r="B4262" t="s">
        <v>13</v>
      </c>
      <c r="C4262" t="s">
        <v>14</v>
      </c>
      <c r="D4262" t="s">
        <v>8550</v>
      </c>
      <c r="E4262" t="s">
        <v>8551</v>
      </c>
      <c r="F4262" t="s">
        <v>903</v>
      </c>
      <c r="G4262" t="s">
        <v>19</v>
      </c>
      <c r="H4262" t="s">
        <v>7486</v>
      </c>
      <c r="I4262" t="s">
        <v>8552</v>
      </c>
      <c r="J4262" t="s">
        <v>51</v>
      </c>
      <c r="K4262" t="s">
        <v>52</v>
      </c>
      <c r="L4262" t="s">
        <v>24</v>
      </c>
    </row>
    <row r="4263" spans="1:12" ht="12.75" customHeight="1">
      <c r="A4263" t="s">
        <v>8553</v>
      </c>
      <c r="B4263" t="s">
        <v>137</v>
      </c>
      <c r="C4263" t="s">
        <v>138</v>
      </c>
      <c r="D4263" t="s">
        <v>8554</v>
      </c>
      <c r="E4263" t="s">
        <v>8555</v>
      </c>
      <c r="F4263" t="s">
        <v>903</v>
      </c>
      <c r="G4263" t="s">
        <v>260</v>
      </c>
      <c r="H4263" t="s">
        <v>7486</v>
      </c>
      <c r="I4263" t="s">
        <v>715</v>
      </c>
      <c r="J4263" t="s">
        <v>104</v>
      </c>
      <c r="K4263" t="s">
        <v>52</v>
      </c>
      <c r="L4263" t="s">
        <v>24</v>
      </c>
    </row>
    <row r="4264" spans="1:12" ht="12.75" customHeight="1">
      <c r="A4264" t="s">
        <v>992</v>
      </c>
      <c r="B4264" t="s">
        <v>993</v>
      </c>
      <c r="C4264" t="s">
        <v>138</v>
      </c>
      <c r="D4264" t="s">
        <v>8556</v>
      </c>
      <c r="E4264" t="s">
        <v>8557</v>
      </c>
      <c r="F4264" t="s">
        <v>903</v>
      </c>
      <c r="G4264" t="s">
        <v>701</v>
      </c>
      <c r="H4264" t="s">
        <v>7486</v>
      </c>
      <c r="I4264" t="s">
        <v>240</v>
      </c>
      <c r="J4264" t="s">
        <v>104</v>
      </c>
      <c r="K4264" t="s">
        <v>52</v>
      </c>
      <c r="L4264" t="s">
        <v>24</v>
      </c>
    </row>
    <row r="4265" spans="1:12" ht="12.75" hidden="1" customHeight="1">
      <c r="A4265" t="s">
        <v>2354</v>
      </c>
      <c r="B4265" t="s">
        <v>861</v>
      </c>
      <c r="C4265" t="s">
        <v>152</v>
      </c>
      <c r="D4265" t="s">
        <v>8558</v>
      </c>
      <c r="E4265" t="s">
        <v>8559</v>
      </c>
      <c r="F4265" t="s">
        <v>903</v>
      </c>
      <c r="G4265" t="s">
        <v>542</v>
      </c>
      <c r="H4265" t="s">
        <v>7486</v>
      </c>
      <c r="I4265" t="s">
        <v>142</v>
      </c>
      <c r="J4265" t="s">
        <v>104</v>
      </c>
      <c r="K4265" t="s">
        <v>71</v>
      </c>
      <c r="L4265" t="s">
        <v>24</v>
      </c>
    </row>
    <row r="4266" spans="1:12" ht="12.75" hidden="1" customHeight="1">
      <c r="A4266" t="s">
        <v>190</v>
      </c>
      <c r="B4266" t="s">
        <v>77</v>
      </c>
      <c r="C4266" t="s">
        <v>14</v>
      </c>
      <c r="D4266" t="s">
        <v>8560</v>
      </c>
      <c r="E4266" t="s">
        <v>8382</v>
      </c>
      <c r="F4266" t="s">
        <v>903</v>
      </c>
      <c r="G4266" t="s">
        <v>30</v>
      </c>
      <c r="H4266" t="s">
        <v>7486</v>
      </c>
      <c r="I4266" t="s">
        <v>954</v>
      </c>
      <c r="J4266" t="s">
        <v>64</v>
      </c>
      <c r="K4266" t="s">
        <v>71</v>
      </c>
      <c r="L4266" t="s">
        <v>24</v>
      </c>
    </row>
    <row r="4267" spans="1:12" ht="12.75" hidden="1" customHeight="1">
      <c r="A4267" t="s">
        <v>4217</v>
      </c>
      <c r="B4267" t="s">
        <v>151</v>
      </c>
      <c r="C4267" t="s">
        <v>152</v>
      </c>
      <c r="D4267" t="s">
        <v>8561</v>
      </c>
      <c r="E4267" t="s">
        <v>8562</v>
      </c>
      <c r="F4267" t="s">
        <v>903</v>
      </c>
      <c r="G4267" t="s">
        <v>156</v>
      </c>
      <c r="H4267" t="s">
        <v>7486</v>
      </c>
      <c r="I4267" t="s">
        <v>149</v>
      </c>
      <c r="J4267" t="s">
        <v>104</v>
      </c>
      <c r="K4267" t="s">
        <v>52</v>
      </c>
      <c r="L4267" t="s">
        <v>920</v>
      </c>
    </row>
    <row r="4268" spans="1:12" ht="12.75" hidden="1" customHeight="1">
      <c r="A4268" t="s">
        <v>2685</v>
      </c>
      <c r="B4268" t="s">
        <v>13</v>
      </c>
      <c r="C4268" t="s">
        <v>14</v>
      </c>
      <c r="D4268" t="s">
        <v>8563</v>
      </c>
      <c r="E4268" t="s">
        <v>8564</v>
      </c>
      <c r="F4268" t="s">
        <v>903</v>
      </c>
      <c r="G4268" t="s">
        <v>19</v>
      </c>
      <c r="H4268" t="s">
        <v>7486</v>
      </c>
      <c r="I4268" t="s">
        <v>696</v>
      </c>
      <c r="J4268" t="s">
        <v>104</v>
      </c>
      <c r="K4268" t="s">
        <v>71</v>
      </c>
      <c r="L4268" t="s">
        <v>24</v>
      </c>
    </row>
    <row r="4269" spans="1:12" ht="12.75" hidden="1" customHeight="1">
      <c r="A4269" t="s">
        <v>866</v>
      </c>
      <c r="B4269" t="s">
        <v>866</v>
      </c>
      <c r="C4269" t="s">
        <v>152</v>
      </c>
      <c r="D4269" t="s">
        <v>8565</v>
      </c>
      <c r="E4269" t="s">
        <v>8566</v>
      </c>
      <c r="F4269" t="s">
        <v>903</v>
      </c>
      <c r="G4269" t="s">
        <v>829</v>
      </c>
      <c r="H4269" t="s">
        <v>7486</v>
      </c>
      <c r="I4269" t="s">
        <v>70</v>
      </c>
      <c r="J4269" t="s">
        <v>51</v>
      </c>
      <c r="K4269" t="s">
        <v>71</v>
      </c>
      <c r="L4269" t="s">
        <v>24</v>
      </c>
    </row>
    <row r="4270" spans="1:12" ht="12.75" hidden="1" customHeight="1">
      <c r="A4270" t="s">
        <v>2300</v>
      </c>
      <c r="B4270" t="s">
        <v>428</v>
      </c>
      <c r="C4270" t="s">
        <v>83</v>
      </c>
      <c r="F4270" t="s">
        <v>903</v>
      </c>
      <c r="H4270" t="s">
        <v>7486</v>
      </c>
      <c r="I4270" t="s">
        <v>70</v>
      </c>
      <c r="J4270" t="s">
        <v>51</v>
      </c>
      <c r="K4270" t="s">
        <v>71</v>
      </c>
      <c r="L4270" t="s">
        <v>24</v>
      </c>
    </row>
    <row r="4271" spans="1:12" ht="12.75" hidden="1" customHeight="1">
      <c r="A4271" t="s">
        <v>8567</v>
      </c>
      <c r="B4271" t="s">
        <v>572</v>
      </c>
      <c r="C4271" t="s">
        <v>138</v>
      </c>
      <c r="F4271" t="s">
        <v>903</v>
      </c>
      <c r="H4271" t="s">
        <v>7486</v>
      </c>
      <c r="I4271" t="s">
        <v>444</v>
      </c>
      <c r="J4271" t="s">
        <v>104</v>
      </c>
      <c r="K4271" t="s">
        <v>71</v>
      </c>
      <c r="L4271" t="s">
        <v>24</v>
      </c>
    </row>
    <row r="4272" spans="1:12" ht="12.75" hidden="1" customHeight="1">
      <c r="A4272" t="s">
        <v>8568</v>
      </c>
      <c r="B4272" t="s">
        <v>392</v>
      </c>
      <c r="C4272" t="s">
        <v>83</v>
      </c>
      <c r="F4272" t="s">
        <v>903</v>
      </c>
      <c r="H4272" t="s">
        <v>7486</v>
      </c>
      <c r="I4272" t="s">
        <v>240</v>
      </c>
      <c r="J4272" t="s">
        <v>104</v>
      </c>
      <c r="K4272" t="s">
        <v>71</v>
      </c>
      <c r="L4272" t="s">
        <v>24</v>
      </c>
    </row>
    <row r="4273" spans="1:12" ht="12.75" hidden="1" customHeight="1">
      <c r="A4273" t="s">
        <v>190</v>
      </c>
      <c r="B4273" t="s">
        <v>77</v>
      </c>
      <c r="C4273" t="s">
        <v>14</v>
      </c>
      <c r="F4273" t="s">
        <v>903</v>
      </c>
      <c r="H4273" t="s">
        <v>7486</v>
      </c>
      <c r="I4273" t="s">
        <v>381</v>
      </c>
      <c r="J4273" t="s">
        <v>64</v>
      </c>
      <c r="K4273" t="s">
        <v>71</v>
      </c>
      <c r="L4273" t="s">
        <v>24</v>
      </c>
    </row>
    <row r="4274" spans="1:12" ht="12.75" hidden="1" customHeight="1">
      <c r="A4274" t="s">
        <v>4244</v>
      </c>
      <c r="B4274" t="s">
        <v>843</v>
      </c>
      <c r="C4274" t="s">
        <v>152</v>
      </c>
      <c r="D4274" t="s">
        <v>8569</v>
      </c>
      <c r="E4274" t="s">
        <v>8570</v>
      </c>
      <c r="F4274" t="s">
        <v>903</v>
      </c>
      <c r="G4274" t="s">
        <v>825</v>
      </c>
      <c r="H4274" t="s">
        <v>7486</v>
      </c>
      <c r="I4274" t="s">
        <v>206</v>
      </c>
      <c r="J4274" t="s">
        <v>104</v>
      </c>
      <c r="K4274" t="s">
        <v>71</v>
      </c>
      <c r="L4274" t="s">
        <v>24</v>
      </c>
    </row>
    <row r="4275" spans="1:12" ht="12.75" hidden="1" customHeight="1">
      <c r="A4275" t="s">
        <v>8571</v>
      </c>
      <c r="B4275" t="s">
        <v>336</v>
      </c>
      <c r="C4275" t="s">
        <v>83</v>
      </c>
      <c r="D4275" t="s">
        <v>8572</v>
      </c>
      <c r="E4275" t="s">
        <v>8573</v>
      </c>
      <c r="F4275" t="s">
        <v>903</v>
      </c>
      <c r="G4275" t="s">
        <v>443</v>
      </c>
      <c r="H4275" t="s">
        <v>7486</v>
      </c>
      <c r="I4275" t="s">
        <v>70</v>
      </c>
      <c r="J4275" t="s">
        <v>51</v>
      </c>
      <c r="K4275" t="s">
        <v>75</v>
      </c>
      <c r="L4275" t="s">
        <v>24</v>
      </c>
    </row>
    <row r="4276" spans="1:12" ht="12.75" customHeight="1">
      <c r="A4276" t="s">
        <v>12</v>
      </c>
      <c r="B4276" t="s">
        <v>13</v>
      </c>
      <c r="C4276" t="s">
        <v>14</v>
      </c>
      <c r="D4276" t="s">
        <v>8574</v>
      </c>
      <c r="E4276" t="s">
        <v>8575</v>
      </c>
      <c r="F4276" t="s">
        <v>903</v>
      </c>
      <c r="G4276" t="s">
        <v>19</v>
      </c>
      <c r="H4276" t="s">
        <v>7486</v>
      </c>
      <c r="I4276" t="s">
        <v>427</v>
      </c>
      <c r="J4276" t="s">
        <v>104</v>
      </c>
      <c r="K4276" t="s">
        <v>52</v>
      </c>
      <c r="L4276" t="s">
        <v>24</v>
      </c>
    </row>
    <row r="4277" spans="1:12" ht="12.75" hidden="1" customHeight="1">
      <c r="A4277" t="s">
        <v>432</v>
      </c>
      <c r="B4277" t="s">
        <v>392</v>
      </c>
      <c r="C4277" t="s">
        <v>83</v>
      </c>
      <c r="F4277" t="s">
        <v>903</v>
      </c>
      <c r="H4277" t="s">
        <v>7486</v>
      </c>
      <c r="I4277" t="s">
        <v>213</v>
      </c>
      <c r="J4277" t="s">
        <v>64</v>
      </c>
      <c r="K4277" t="s">
        <v>75</v>
      </c>
      <c r="L4277" t="s">
        <v>24</v>
      </c>
    </row>
    <row r="4278" spans="1:12" ht="12.75" hidden="1" customHeight="1">
      <c r="A4278" t="s">
        <v>1075</v>
      </c>
      <c r="B4278" t="s">
        <v>330</v>
      </c>
      <c r="C4278" t="s">
        <v>35</v>
      </c>
      <c r="F4278" t="s">
        <v>903</v>
      </c>
      <c r="H4278" t="s">
        <v>7486</v>
      </c>
      <c r="I4278" t="s">
        <v>8576</v>
      </c>
      <c r="J4278" t="s">
        <v>104</v>
      </c>
      <c r="K4278" t="s">
        <v>75</v>
      </c>
      <c r="L4278" t="s">
        <v>24</v>
      </c>
    </row>
    <row r="4279" spans="1:12" ht="12.75" hidden="1" customHeight="1">
      <c r="A4279" t="s">
        <v>281</v>
      </c>
      <c r="B4279" t="s">
        <v>13</v>
      </c>
      <c r="C4279" t="s">
        <v>14</v>
      </c>
      <c r="D4279" t="s">
        <v>8577</v>
      </c>
      <c r="E4279" t="s">
        <v>8578</v>
      </c>
      <c r="F4279" t="s">
        <v>903</v>
      </c>
      <c r="G4279" t="s">
        <v>19</v>
      </c>
      <c r="H4279" t="s">
        <v>7486</v>
      </c>
      <c r="I4279" t="s">
        <v>142</v>
      </c>
      <c r="J4279" t="s">
        <v>104</v>
      </c>
      <c r="K4279" t="s">
        <v>71</v>
      </c>
      <c r="L4279" t="s">
        <v>24</v>
      </c>
    </row>
    <row r="4280" spans="1:12" ht="12.75" hidden="1" customHeight="1">
      <c r="A4280" t="s">
        <v>281</v>
      </c>
      <c r="B4280" t="s">
        <v>13</v>
      </c>
      <c r="C4280" t="s">
        <v>14</v>
      </c>
      <c r="D4280" t="s">
        <v>8579</v>
      </c>
      <c r="E4280" t="s">
        <v>8580</v>
      </c>
      <c r="F4280" t="s">
        <v>903</v>
      </c>
      <c r="G4280" t="s">
        <v>19</v>
      </c>
      <c r="H4280" t="s">
        <v>7486</v>
      </c>
      <c r="I4280" t="s">
        <v>213</v>
      </c>
      <c r="J4280" t="s">
        <v>64</v>
      </c>
      <c r="K4280" t="s">
        <v>71</v>
      </c>
      <c r="L4280" t="s">
        <v>24</v>
      </c>
    </row>
    <row r="4281" spans="1:12" ht="12.75" hidden="1" customHeight="1">
      <c r="A4281" t="s">
        <v>281</v>
      </c>
      <c r="B4281" t="s">
        <v>13</v>
      </c>
      <c r="C4281" t="s">
        <v>14</v>
      </c>
      <c r="D4281" t="s">
        <v>8581</v>
      </c>
      <c r="E4281" t="s">
        <v>8582</v>
      </c>
      <c r="F4281" t="s">
        <v>903</v>
      </c>
      <c r="G4281" t="s">
        <v>19</v>
      </c>
      <c r="H4281" t="s">
        <v>7486</v>
      </c>
      <c r="I4281" t="s">
        <v>230</v>
      </c>
      <c r="J4281" t="s">
        <v>64</v>
      </c>
      <c r="K4281" t="s">
        <v>71</v>
      </c>
      <c r="L4281" t="s">
        <v>24</v>
      </c>
    </row>
    <row r="4282" spans="1:12" ht="12.75" hidden="1" customHeight="1">
      <c r="A4282" t="s">
        <v>1069</v>
      </c>
      <c r="B4282" t="s">
        <v>257</v>
      </c>
      <c r="C4282" t="s">
        <v>138</v>
      </c>
      <c r="F4282" t="s">
        <v>903</v>
      </c>
      <c r="H4282" t="s">
        <v>7486</v>
      </c>
      <c r="I4282" t="s">
        <v>198</v>
      </c>
      <c r="J4282" t="s">
        <v>64</v>
      </c>
      <c r="K4282" t="s">
        <v>71</v>
      </c>
      <c r="L4282" t="s">
        <v>24</v>
      </c>
    </row>
    <row r="4283" spans="1:12" ht="12.75" hidden="1" customHeight="1">
      <c r="A4283" t="s">
        <v>1291</v>
      </c>
      <c r="B4283" t="s">
        <v>905</v>
      </c>
      <c r="C4283" t="s">
        <v>35</v>
      </c>
      <c r="D4283" t="s">
        <v>8583</v>
      </c>
      <c r="E4283" t="s">
        <v>8584</v>
      </c>
      <c r="F4283" t="s">
        <v>903</v>
      </c>
      <c r="G4283" t="s">
        <v>38</v>
      </c>
      <c r="H4283" t="s">
        <v>7486</v>
      </c>
      <c r="I4283" t="s">
        <v>157</v>
      </c>
      <c r="J4283" t="s">
        <v>51</v>
      </c>
      <c r="K4283" t="s">
        <v>59</v>
      </c>
      <c r="L4283" t="s">
        <v>24</v>
      </c>
    </row>
    <row r="4284" spans="1:12" ht="12.75" hidden="1" customHeight="1">
      <c r="A4284" t="s">
        <v>7059</v>
      </c>
      <c r="B4284" t="s">
        <v>1018</v>
      </c>
      <c r="C4284" t="s">
        <v>244</v>
      </c>
      <c r="D4284" t="s">
        <v>8585</v>
      </c>
      <c r="E4284" t="s">
        <v>8586</v>
      </c>
      <c r="F4284" t="s">
        <v>903</v>
      </c>
      <c r="G4284" t="s">
        <v>509</v>
      </c>
      <c r="H4284" t="s">
        <v>7486</v>
      </c>
      <c r="I4284" t="s">
        <v>4293</v>
      </c>
      <c r="J4284" t="s">
        <v>64</v>
      </c>
      <c r="K4284" t="s">
        <v>46</v>
      </c>
      <c r="L4284" t="s">
        <v>24</v>
      </c>
    </row>
    <row r="4285" spans="1:12" ht="12.75" hidden="1" customHeight="1">
      <c r="A4285" t="s">
        <v>171</v>
      </c>
      <c r="B4285" t="s">
        <v>300</v>
      </c>
      <c r="C4285" t="s">
        <v>35</v>
      </c>
      <c r="D4285" t="s">
        <v>8587</v>
      </c>
      <c r="E4285" t="s">
        <v>8588</v>
      </c>
      <c r="F4285" t="s">
        <v>903</v>
      </c>
      <c r="G4285" t="s">
        <v>579</v>
      </c>
      <c r="H4285" t="s">
        <v>7486</v>
      </c>
      <c r="I4285" t="s">
        <v>230</v>
      </c>
      <c r="J4285" t="s">
        <v>64</v>
      </c>
      <c r="K4285" t="s">
        <v>71</v>
      </c>
      <c r="L4285" t="s">
        <v>24</v>
      </c>
    </row>
    <row r="4286" spans="1:12" ht="12.75" customHeight="1">
      <c r="A4286" t="s">
        <v>8589</v>
      </c>
      <c r="B4286" t="s">
        <v>227</v>
      </c>
      <c r="C4286" t="s">
        <v>138</v>
      </c>
      <c r="D4286" t="s">
        <v>8590</v>
      </c>
      <c r="E4286" t="s">
        <v>8591</v>
      </c>
      <c r="F4286" t="s">
        <v>903</v>
      </c>
      <c r="G4286" t="s">
        <v>141</v>
      </c>
      <c r="H4286" t="s">
        <v>7486</v>
      </c>
      <c r="I4286" t="s">
        <v>1864</v>
      </c>
      <c r="J4286" t="s">
        <v>104</v>
      </c>
      <c r="K4286" t="s">
        <v>52</v>
      </c>
      <c r="L4286" t="s">
        <v>24</v>
      </c>
    </row>
    <row r="4287" spans="1:12" ht="12.75" hidden="1" customHeight="1">
      <c r="A4287" t="s">
        <v>629</v>
      </c>
      <c r="B4287" t="s">
        <v>428</v>
      </c>
      <c r="C4287" t="s">
        <v>83</v>
      </c>
      <c r="D4287" t="s">
        <v>8592</v>
      </c>
      <c r="E4287" t="s">
        <v>8593</v>
      </c>
      <c r="F4287" t="s">
        <v>903</v>
      </c>
      <c r="G4287" t="s">
        <v>367</v>
      </c>
      <c r="H4287" t="s">
        <v>7486</v>
      </c>
      <c r="I4287" t="s">
        <v>444</v>
      </c>
      <c r="J4287" t="s">
        <v>104</v>
      </c>
      <c r="K4287" t="s">
        <v>71</v>
      </c>
      <c r="L4287" t="s">
        <v>24</v>
      </c>
    </row>
    <row r="4288" spans="1:12" ht="12.75" hidden="1" customHeight="1">
      <c r="A4288" t="s">
        <v>837</v>
      </c>
      <c r="B4288" t="s">
        <v>826</v>
      </c>
      <c r="C4288" t="s">
        <v>152</v>
      </c>
      <c r="D4288" t="s">
        <v>8594</v>
      </c>
      <c r="E4288" t="s">
        <v>8595</v>
      </c>
      <c r="F4288" t="s">
        <v>903</v>
      </c>
      <c r="G4288" t="s">
        <v>829</v>
      </c>
      <c r="H4288" t="s">
        <v>7486</v>
      </c>
      <c r="I4288" t="s">
        <v>390</v>
      </c>
      <c r="J4288" t="s">
        <v>64</v>
      </c>
      <c r="K4288" t="s">
        <v>88</v>
      </c>
      <c r="L4288" t="s">
        <v>24</v>
      </c>
    </row>
    <row r="4289" spans="1:12" ht="12.75" hidden="1" customHeight="1">
      <c r="A4289" t="s">
        <v>633</v>
      </c>
      <c r="B4289" t="s">
        <v>300</v>
      </c>
      <c r="C4289" t="s">
        <v>35</v>
      </c>
      <c r="D4289" t="s">
        <v>8596</v>
      </c>
      <c r="E4289" t="s">
        <v>8597</v>
      </c>
      <c r="F4289" t="s">
        <v>903</v>
      </c>
      <c r="G4289" t="s">
        <v>579</v>
      </c>
      <c r="H4289" t="s">
        <v>7486</v>
      </c>
      <c r="I4289" t="s">
        <v>74</v>
      </c>
      <c r="J4289" t="s">
        <v>51</v>
      </c>
      <c r="K4289" t="s">
        <v>71</v>
      </c>
      <c r="L4289" t="s">
        <v>24</v>
      </c>
    </row>
    <row r="4290" spans="1:12" ht="12.75" hidden="1" customHeight="1">
      <c r="A4290" t="s">
        <v>511</v>
      </c>
      <c r="B4290" t="s">
        <v>82</v>
      </c>
      <c r="C4290" t="s">
        <v>83</v>
      </c>
      <c r="F4290" t="s">
        <v>903</v>
      </c>
      <c r="H4290" t="s">
        <v>7486</v>
      </c>
      <c r="I4290" t="s">
        <v>213</v>
      </c>
      <c r="J4290" t="s">
        <v>64</v>
      </c>
      <c r="K4290" t="s">
        <v>71</v>
      </c>
      <c r="L4290" t="s">
        <v>24</v>
      </c>
    </row>
    <row r="4291" spans="1:12" ht="12.75" hidden="1" customHeight="1">
      <c r="A4291" t="s">
        <v>99</v>
      </c>
      <c r="B4291" t="s">
        <v>13</v>
      </c>
      <c r="C4291" t="s">
        <v>14</v>
      </c>
      <c r="D4291" t="s">
        <v>8598</v>
      </c>
      <c r="E4291" t="s">
        <v>8599</v>
      </c>
      <c r="F4291" t="s">
        <v>903</v>
      </c>
      <c r="G4291" t="s">
        <v>19</v>
      </c>
      <c r="H4291" t="s">
        <v>7486</v>
      </c>
      <c r="I4291" t="s">
        <v>864</v>
      </c>
      <c r="J4291" t="s">
        <v>104</v>
      </c>
      <c r="K4291" t="s">
        <v>71</v>
      </c>
      <c r="L4291" t="s">
        <v>24</v>
      </c>
    </row>
    <row r="4292" spans="1:12" ht="12.75" hidden="1" customHeight="1">
      <c r="B4292" t="s">
        <v>8600</v>
      </c>
      <c r="C4292" t="s">
        <v>1116</v>
      </c>
      <c r="F4292" t="s">
        <v>903</v>
      </c>
      <c r="H4292" t="s">
        <v>7486</v>
      </c>
      <c r="I4292" t="s">
        <v>8601</v>
      </c>
      <c r="J4292" t="s">
        <v>51</v>
      </c>
      <c r="K4292" t="s">
        <v>71</v>
      </c>
      <c r="L4292" t="s">
        <v>24</v>
      </c>
    </row>
    <row r="4293" spans="1:12" ht="12.75" hidden="1" customHeight="1">
      <c r="B4293" t="s">
        <v>8602</v>
      </c>
      <c r="C4293" t="s">
        <v>1116</v>
      </c>
      <c r="D4293" t="s">
        <v>1117</v>
      </c>
      <c r="E4293" t="s">
        <v>1118</v>
      </c>
      <c r="F4293" t="s">
        <v>903</v>
      </c>
      <c r="H4293" t="s">
        <v>7486</v>
      </c>
      <c r="I4293" t="s">
        <v>50</v>
      </c>
      <c r="J4293" t="s">
        <v>51</v>
      </c>
      <c r="K4293" t="s">
        <v>46</v>
      </c>
      <c r="L4293" t="s">
        <v>24</v>
      </c>
    </row>
    <row r="4294" spans="1:12" ht="12.75" hidden="1" customHeight="1">
      <c r="A4294" t="s">
        <v>1138</v>
      </c>
      <c r="B4294" t="s">
        <v>556</v>
      </c>
      <c r="C4294" t="s">
        <v>244</v>
      </c>
      <c r="D4294" t="s">
        <v>8603</v>
      </c>
      <c r="E4294" t="s">
        <v>8604</v>
      </c>
      <c r="F4294" t="s">
        <v>903</v>
      </c>
      <c r="G4294" t="s">
        <v>247</v>
      </c>
      <c r="H4294" t="s">
        <v>7486</v>
      </c>
      <c r="I4294" t="s">
        <v>5244</v>
      </c>
      <c r="J4294" t="s">
        <v>22</v>
      </c>
      <c r="K4294" t="s">
        <v>75</v>
      </c>
      <c r="L4294" t="s">
        <v>24</v>
      </c>
    </row>
    <row r="4295" spans="1:12" ht="12.75" hidden="1" customHeight="1">
      <c r="A4295" t="s">
        <v>8605</v>
      </c>
      <c r="B4295" t="s">
        <v>455</v>
      </c>
      <c r="C4295" t="s">
        <v>83</v>
      </c>
      <c r="D4295" t="s">
        <v>8606</v>
      </c>
      <c r="E4295" t="s">
        <v>8607</v>
      </c>
      <c r="F4295" t="s">
        <v>903</v>
      </c>
      <c r="G4295" t="s">
        <v>311</v>
      </c>
      <c r="H4295" t="s">
        <v>7486</v>
      </c>
      <c r="I4295" t="s">
        <v>444</v>
      </c>
      <c r="J4295" t="s">
        <v>104</v>
      </c>
      <c r="K4295" t="s">
        <v>88</v>
      </c>
      <c r="L4295" t="s">
        <v>24</v>
      </c>
    </row>
    <row r="4296" spans="1:12" ht="12.75" customHeight="1">
      <c r="A4296" t="s">
        <v>242</v>
      </c>
      <c r="B4296" t="s">
        <v>351</v>
      </c>
      <c r="C4296" t="s">
        <v>83</v>
      </c>
      <c r="D4296" t="s">
        <v>8608</v>
      </c>
      <c r="E4296" t="s">
        <v>8609</v>
      </c>
      <c r="F4296" t="s">
        <v>903</v>
      </c>
      <c r="G4296" t="s">
        <v>323</v>
      </c>
      <c r="H4296" t="s">
        <v>7486</v>
      </c>
      <c r="I4296" t="s">
        <v>448</v>
      </c>
      <c r="J4296" t="s">
        <v>104</v>
      </c>
      <c r="K4296" t="s">
        <v>52</v>
      </c>
      <c r="L4296" t="s">
        <v>24</v>
      </c>
    </row>
    <row r="4297" spans="1:12" ht="12.75" hidden="1" customHeight="1">
      <c r="A4297" t="s">
        <v>3934</v>
      </c>
      <c r="B4297" t="s">
        <v>336</v>
      </c>
      <c r="C4297" t="s">
        <v>83</v>
      </c>
      <c r="D4297" t="s">
        <v>8610</v>
      </c>
      <c r="E4297" t="s">
        <v>8611</v>
      </c>
      <c r="F4297" t="s">
        <v>903</v>
      </c>
      <c r="G4297" t="s">
        <v>443</v>
      </c>
      <c r="H4297" t="s">
        <v>7486</v>
      </c>
      <c r="I4297" t="s">
        <v>390</v>
      </c>
      <c r="J4297" t="s">
        <v>64</v>
      </c>
      <c r="K4297" t="s">
        <v>71</v>
      </c>
      <c r="L4297" t="s">
        <v>24</v>
      </c>
    </row>
    <row r="4298" spans="1:12" ht="12.75" hidden="1" customHeight="1">
      <c r="A4298" t="s">
        <v>136</v>
      </c>
      <c r="B4298" t="s">
        <v>539</v>
      </c>
      <c r="C4298" t="s">
        <v>152</v>
      </c>
      <c r="D4298" t="s">
        <v>8612</v>
      </c>
      <c r="E4298" t="s">
        <v>8613</v>
      </c>
      <c r="F4298" t="s">
        <v>903</v>
      </c>
      <c r="G4298" t="s">
        <v>542</v>
      </c>
      <c r="H4298" t="s">
        <v>7486</v>
      </c>
      <c r="I4298" t="s">
        <v>448</v>
      </c>
      <c r="J4298" t="s">
        <v>104</v>
      </c>
      <c r="K4298" t="s">
        <v>71</v>
      </c>
      <c r="L4298" t="s">
        <v>24</v>
      </c>
    </row>
    <row r="4299" spans="1:12" ht="12.75" hidden="1" customHeight="1">
      <c r="A4299" t="s">
        <v>8614</v>
      </c>
      <c r="B4299" t="s">
        <v>308</v>
      </c>
      <c r="C4299" t="s">
        <v>83</v>
      </c>
      <c r="F4299" t="s">
        <v>903</v>
      </c>
      <c r="H4299" t="s">
        <v>7486</v>
      </c>
      <c r="I4299" t="s">
        <v>70</v>
      </c>
      <c r="J4299" t="s">
        <v>51</v>
      </c>
      <c r="K4299" t="s">
        <v>71</v>
      </c>
      <c r="L4299" t="s">
        <v>24</v>
      </c>
    </row>
    <row r="4300" spans="1:12" ht="12.75" hidden="1" customHeight="1">
      <c r="A4300" t="s">
        <v>804</v>
      </c>
      <c r="B4300" t="s">
        <v>506</v>
      </c>
      <c r="C4300" t="s">
        <v>83</v>
      </c>
      <c r="D4300" t="s">
        <v>8615</v>
      </c>
      <c r="E4300" t="s">
        <v>8616</v>
      </c>
      <c r="F4300" t="s">
        <v>903</v>
      </c>
      <c r="G4300" t="s">
        <v>323</v>
      </c>
      <c r="H4300" t="s">
        <v>7486</v>
      </c>
      <c r="I4300" t="s">
        <v>213</v>
      </c>
      <c r="J4300" t="s">
        <v>64</v>
      </c>
      <c r="K4300" t="s">
        <v>158</v>
      </c>
      <c r="L4300" t="s">
        <v>24</v>
      </c>
    </row>
    <row r="4301" spans="1:12" ht="12.75" hidden="1" customHeight="1">
      <c r="A4301" t="s">
        <v>242</v>
      </c>
      <c r="B4301" t="s">
        <v>506</v>
      </c>
      <c r="C4301" t="s">
        <v>83</v>
      </c>
      <c r="D4301" t="s">
        <v>8617</v>
      </c>
      <c r="E4301" t="s">
        <v>8618</v>
      </c>
      <c r="F4301" t="s">
        <v>903</v>
      </c>
      <c r="G4301" t="s">
        <v>323</v>
      </c>
      <c r="H4301" t="s">
        <v>7486</v>
      </c>
      <c r="I4301" t="s">
        <v>1264</v>
      </c>
      <c r="J4301" t="s">
        <v>64</v>
      </c>
      <c r="K4301" t="s">
        <v>59</v>
      </c>
      <c r="L4301" t="s">
        <v>24</v>
      </c>
    </row>
    <row r="4302" spans="1:12" ht="12.75" customHeight="1">
      <c r="A4302" t="s">
        <v>8619</v>
      </c>
      <c r="B4302" t="s">
        <v>257</v>
      </c>
      <c r="C4302" t="s">
        <v>138</v>
      </c>
      <c r="D4302" t="s">
        <v>8620</v>
      </c>
      <c r="E4302" t="s">
        <v>8621</v>
      </c>
      <c r="F4302" t="s">
        <v>903</v>
      </c>
      <c r="G4302" t="s">
        <v>260</v>
      </c>
      <c r="H4302" t="s">
        <v>7486</v>
      </c>
      <c r="I4302" t="s">
        <v>2703</v>
      </c>
      <c r="J4302" t="s">
        <v>22</v>
      </c>
      <c r="K4302" t="s">
        <v>52</v>
      </c>
      <c r="L4302" t="s">
        <v>24</v>
      </c>
    </row>
    <row r="4303" spans="1:12" ht="12.75" customHeight="1">
      <c r="A4303" t="s">
        <v>190</v>
      </c>
      <c r="B4303" t="s">
        <v>77</v>
      </c>
      <c r="C4303" t="s">
        <v>14</v>
      </c>
      <c r="D4303" t="s">
        <v>8622</v>
      </c>
      <c r="E4303" t="s">
        <v>8623</v>
      </c>
      <c r="F4303" t="s">
        <v>903</v>
      </c>
      <c r="G4303" t="s">
        <v>30</v>
      </c>
      <c r="H4303" t="s">
        <v>7486</v>
      </c>
      <c r="I4303" t="s">
        <v>1028</v>
      </c>
      <c r="J4303" t="s">
        <v>104</v>
      </c>
      <c r="K4303" t="s">
        <v>52</v>
      </c>
      <c r="L4303" t="s">
        <v>24</v>
      </c>
    </row>
    <row r="4304" spans="1:12" ht="12.75" hidden="1" customHeight="1">
      <c r="B4304" t="s">
        <v>8624</v>
      </c>
      <c r="C4304" t="s">
        <v>1116</v>
      </c>
      <c r="D4304" t="s">
        <v>1422</v>
      </c>
      <c r="E4304" t="s">
        <v>1423</v>
      </c>
      <c r="F4304" t="s">
        <v>903</v>
      </c>
      <c r="H4304" t="s">
        <v>7486</v>
      </c>
      <c r="I4304" t="s">
        <v>45</v>
      </c>
      <c r="J4304" t="s">
        <v>22</v>
      </c>
      <c r="K4304" t="s">
        <v>46</v>
      </c>
      <c r="L4304" t="s">
        <v>24</v>
      </c>
    </row>
    <row r="4305" spans="1:12" ht="12.75" customHeight="1">
      <c r="A4305" t="s">
        <v>535</v>
      </c>
      <c r="B4305" t="s">
        <v>330</v>
      </c>
      <c r="C4305" t="s">
        <v>35</v>
      </c>
      <c r="D4305" t="s">
        <v>8625</v>
      </c>
      <c r="E4305" t="s">
        <v>8626</v>
      </c>
      <c r="F4305" t="s">
        <v>903</v>
      </c>
      <c r="G4305" t="s">
        <v>333</v>
      </c>
      <c r="H4305" t="s">
        <v>7486</v>
      </c>
      <c r="I4305" t="s">
        <v>240</v>
      </c>
      <c r="J4305" t="s">
        <v>104</v>
      </c>
      <c r="K4305" t="s">
        <v>52</v>
      </c>
      <c r="L4305" t="s">
        <v>24</v>
      </c>
    </row>
    <row r="4306" spans="1:12" ht="12.75" hidden="1" customHeight="1">
      <c r="A4306" t="s">
        <v>281</v>
      </c>
      <c r="B4306" t="s">
        <v>282</v>
      </c>
      <c r="C4306" t="s">
        <v>35</v>
      </c>
      <c r="F4306" t="s">
        <v>903</v>
      </c>
      <c r="H4306" t="s">
        <v>7486</v>
      </c>
      <c r="I4306" t="s">
        <v>142</v>
      </c>
      <c r="J4306" t="s">
        <v>104</v>
      </c>
      <c r="K4306" t="s">
        <v>71</v>
      </c>
      <c r="L4306" t="s">
        <v>24</v>
      </c>
    </row>
    <row r="4307" spans="1:12" ht="12.75" hidden="1" customHeight="1">
      <c r="A4307" t="s">
        <v>511</v>
      </c>
      <c r="B4307" t="s">
        <v>82</v>
      </c>
      <c r="C4307" t="s">
        <v>83</v>
      </c>
      <c r="D4307" t="s">
        <v>8627</v>
      </c>
      <c r="E4307" t="s">
        <v>8628</v>
      </c>
      <c r="F4307" t="s">
        <v>903</v>
      </c>
      <c r="G4307" t="s">
        <v>333</v>
      </c>
      <c r="H4307" t="s">
        <v>7486</v>
      </c>
      <c r="I4307" t="s">
        <v>198</v>
      </c>
      <c r="J4307" t="s">
        <v>64</v>
      </c>
      <c r="K4307" t="s">
        <v>71</v>
      </c>
      <c r="L4307" t="s">
        <v>24</v>
      </c>
    </row>
    <row r="4308" spans="1:12" ht="12.75" hidden="1" customHeight="1">
      <c r="A4308" t="s">
        <v>2021</v>
      </c>
      <c r="B4308" t="s">
        <v>13</v>
      </c>
      <c r="C4308" t="s">
        <v>14</v>
      </c>
      <c r="D4308" t="s">
        <v>8629</v>
      </c>
      <c r="E4308" t="s">
        <v>8630</v>
      </c>
      <c r="F4308" t="s">
        <v>903</v>
      </c>
      <c r="G4308" t="s">
        <v>19</v>
      </c>
      <c r="H4308" t="s">
        <v>7486</v>
      </c>
      <c r="I4308" t="s">
        <v>213</v>
      </c>
      <c r="J4308" t="s">
        <v>64</v>
      </c>
      <c r="K4308" t="s">
        <v>71</v>
      </c>
      <c r="L4308" t="s">
        <v>24</v>
      </c>
    </row>
    <row r="4309" spans="1:12" ht="12.75" hidden="1" customHeight="1">
      <c r="A4309" t="s">
        <v>2348</v>
      </c>
      <c r="B4309" t="s">
        <v>13</v>
      </c>
      <c r="C4309" t="s">
        <v>14</v>
      </c>
      <c r="D4309" t="s">
        <v>8631</v>
      </c>
      <c r="E4309" t="s">
        <v>8632</v>
      </c>
      <c r="F4309" t="s">
        <v>903</v>
      </c>
      <c r="G4309" t="s">
        <v>19</v>
      </c>
      <c r="H4309" t="s">
        <v>7486</v>
      </c>
      <c r="I4309" t="s">
        <v>180</v>
      </c>
      <c r="J4309" t="s">
        <v>51</v>
      </c>
      <c r="K4309" t="s">
        <v>71</v>
      </c>
      <c r="L4309" t="s">
        <v>24</v>
      </c>
    </row>
    <row r="4310" spans="1:12" ht="12.75" hidden="1" customHeight="1">
      <c r="A4310" t="s">
        <v>1017</v>
      </c>
      <c r="B4310" t="s">
        <v>843</v>
      </c>
      <c r="C4310" t="s">
        <v>152</v>
      </c>
      <c r="F4310" t="s">
        <v>903</v>
      </c>
      <c r="H4310" t="s">
        <v>7486</v>
      </c>
      <c r="I4310" t="s">
        <v>80</v>
      </c>
      <c r="J4310" t="s">
        <v>64</v>
      </c>
      <c r="K4310" t="s">
        <v>71</v>
      </c>
      <c r="L4310" t="s">
        <v>24</v>
      </c>
    </row>
    <row r="4311" spans="1:12" ht="12.75" hidden="1" customHeight="1">
      <c r="A4311" t="s">
        <v>8633</v>
      </c>
      <c r="B4311" t="s">
        <v>572</v>
      </c>
      <c r="C4311" t="s">
        <v>138</v>
      </c>
      <c r="D4311" t="s">
        <v>8634</v>
      </c>
      <c r="E4311" t="s">
        <v>8635</v>
      </c>
      <c r="F4311" t="s">
        <v>903</v>
      </c>
      <c r="G4311" t="s">
        <v>575</v>
      </c>
      <c r="H4311" t="s">
        <v>7486</v>
      </c>
      <c r="I4311" t="s">
        <v>70</v>
      </c>
      <c r="J4311" t="s">
        <v>51</v>
      </c>
      <c r="K4311" t="s">
        <v>231</v>
      </c>
      <c r="L4311" t="s">
        <v>24</v>
      </c>
    </row>
    <row r="4312" spans="1:12" ht="12.75" hidden="1" customHeight="1">
      <c r="A4312" t="s">
        <v>4298</v>
      </c>
      <c r="B4312" t="s">
        <v>13</v>
      </c>
      <c r="C4312" t="s">
        <v>14</v>
      </c>
      <c r="D4312" t="s">
        <v>8636</v>
      </c>
      <c r="E4312" t="s">
        <v>8637</v>
      </c>
      <c r="F4312" t="s">
        <v>903</v>
      </c>
      <c r="G4312" t="s">
        <v>19</v>
      </c>
      <c r="H4312" t="s">
        <v>7486</v>
      </c>
      <c r="I4312" t="s">
        <v>230</v>
      </c>
      <c r="J4312" t="s">
        <v>64</v>
      </c>
      <c r="K4312" t="s">
        <v>71</v>
      </c>
      <c r="L4312" t="s">
        <v>24</v>
      </c>
    </row>
    <row r="4313" spans="1:12" ht="12.75" hidden="1" customHeight="1">
      <c r="A4313" t="s">
        <v>2348</v>
      </c>
      <c r="B4313" t="s">
        <v>13</v>
      </c>
      <c r="C4313" t="s">
        <v>14</v>
      </c>
      <c r="D4313" t="s">
        <v>8638</v>
      </c>
      <c r="E4313" t="s">
        <v>8639</v>
      </c>
      <c r="F4313" t="s">
        <v>903</v>
      </c>
      <c r="G4313" t="s">
        <v>19</v>
      </c>
      <c r="H4313" t="s">
        <v>7486</v>
      </c>
      <c r="I4313" t="s">
        <v>180</v>
      </c>
      <c r="J4313" t="s">
        <v>51</v>
      </c>
      <c r="K4313" t="s">
        <v>71</v>
      </c>
      <c r="L4313" t="s">
        <v>24</v>
      </c>
    </row>
    <row r="4314" spans="1:12" ht="12.75" hidden="1" customHeight="1">
      <c r="A4314" t="s">
        <v>8640</v>
      </c>
      <c r="B4314" t="s">
        <v>145</v>
      </c>
      <c r="C4314" t="s">
        <v>138</v>
      </c>
      <c r="D4314" t="s">
        <v>8641</v>
      </c>
      <c r="E4314" t="s">
        <v>8642</v>
      </c>
      <c r="F4314" t="s">
        <v>903</v>
      </c>
      <c r="G4314" t="s">
        <v>148</v>
      </c>
      <c r="H4314" t="s">
        <v>7486</v>
      </c>
      <c r="I4314" t="s">
        <v>8643</v>
      </c>
      <c r="J4314" t="s">
        <v>104</v>
      </c>
      <c r="K4314" t="s">
        <v>2144</v>
      </c>
      <c r="L4314" t="s">
        <v>24</v>
      </c>
    </row>
    <row r="4315" spans="1:12" ht="12.75" customHeight="1">
      <c r="A4315" t="s">
        <v>966</v>
      </c>
      <c r="B4315" t="s">
        <v>336</v>
      </c>
      <c r="C4315" t="s">
        <v>83</v>
      </c>
      <c r="D4315" t="s">
        <v>8644</v>
      </c>
      <c r="E4315" t="s">
        <v>8645</v>
      </c>
      <c r="F4315" t="s">
        <v>903</v>
      </c>
      <c r="G4315" t="s">
        <v>443</v>
      </c>
      <c r="H4315" t="s">
        <v>7486</v>
      </c>
      <c r="I4315" t="s">
        <v>916</v>
      </c>
      <c r="J4315" t="s">
        <v>51</v>
      </c>
      <c r="K4315" t="s">
        <v>52</v>
      </c>
      <c r="L4315" t="s">
        <v>24</v>
      </c>
    </row>
    <row r="4316" spans="1:12" ht="12.75" hidden="1" customHeight="1">
      <c r="A4316" t="s">
        <v>2819</v>
      </c>
      <c r="B4316" t="s">
        <v>27</v>
      </c>
      <c r="C4316" t="s">
        <v>14</v>
      </c>
      <c r="D4316" t="s">
        <v>8646</v>
      </c>
      <c r="E4316" t="s">
        <v>8647</v>
      </c>
      <c r="F4316" t="s">
        <v>903</v>
      </c>
      <c r="G4316" t="s">
        <v>30</v>
      </c>
      <c r="H4316" t="s">
        <v>7486</v>
      </c>
      <c r="I4316" t="s">
        <v>427</v>
      </c>
      <c r="J4316" t="s">
        <v>104</v>
      </c>
      <c r="K4316" t="s">
        <v>59</v>
      </c>
      <c r="L4316" t="s">
        <v>24</v>
      </c>
    </row>
    <row r="4317" spans="1:12" ht="12.75" hidden="1" customHeight="1">
      <c r="A4317" t="s">
        <v>2530</v>
      </c>
      <c r="B4317" t="s">
        <v>826</v>
      </c>
      <c r="C4317" t="s">
        <v>152</v>
      </c>
      <c r="D4317" t="s">
        <v>8648</v>
      </c>
      <c r="E4317" t="s">
        <v>8649</v>
      </c>
      <c r="F4317" t="s">
        <v>903</v>
      </c>
      <c r="G4317" t="s">
        <v>829</v>
      </c>
      <c r="H4317" t="s">
        <v>7486</v>
      </c>
      <c r="I4317" t="s">
        <v>712</v>
      </c>
      <c r="J4317" t="s">
        <v>104</v>
      </c>
      <c r="K4317" t="s">
        <v>71</v>
      </c>
      <c r="L4317" t="s">
        <v>24</v>
      </c>
    </row>
    <row r="4318" spans="1:12" ht="12.75" hidden="1" customHeight="1">
      <c r="A4318" t="s">
        <v>8650</v>
      </c>
      <c r="B4318" t="s">
        <v>814</v>
      </c>
      <c r="C4318" t="s">
        <v>152</v>
      </c>
      <c r="F4318" t="s">
        <v>903</v>
      </c>
      <c r="H4318" t="s">
        <v>7486</v>
      </c>
      <c r="I4318" t="s">
        <v>113</v>
      </c>
      <c r="J4318" t="s">
        <v>104</v>
      </c>
      <c r="K4318" t="s">
        <v>71</v>
      </c>
      <c r="L4318" t="s">
        <v>24</v>
      </c>
    </row>
    <row r="4319" spans="1:12" ht="12.75" hidden="1" customHeight="1">
      <c r="A4319" t="s">
        <v>369</v>
      </c>
      <c r="B4319" t="s">
        <v>82</v>
      </c>
      <c r="C4319" t="s">
        <v>83</v>
      </c>
      <c r="D4319" t="s">
        <v>8651</v>
      </c>
      <c r="E4319" t="s">
        <v>8652</v>
      </c>
      <c r="F4319" t="s">
        <v>903</v>
      </c>
      <c r="G4319" t="s">
        <v>86</v>
      </c>
      <c r="H4319" t="s">
        <v>7486</v>
      </c>
      <c r="I4319" t="s">
        <v>240</v>
      </c>
      <c r="J4319" t="s">
        <v>104</v>
      </c>
      <c r="K4319" t="s">
        <v>71</v>
      </c>
      <c r="L4319" t="s">
        <v>24</v>
      </c>
    </row>
    <row r="4320" spans="1:12" ht="12.75" hidden="1" customHeight="1">
      <c r="A4320" t="s">
        <v>81</v>
      </c>
      <c r="B4320" t="s">
        <v>320</v>
      </c>
      <c r="C4320" t="s">
        <v>83</v>
      </c>
      <c r="D4320" t="s">
        <v>8653</v>
      </c>
      <c r="E4320" t="s">
        <v>8654</v>
      </c>
      <c r="F4320" t="s">
        <v>903</v>
      </c>
      <c r="G4320" t="s">
        <v>86</v>
      </c>
      <c r="H4320" t="s">
        <v>7486</v>
      </c>
      <c r="I4320" t="s">
        <v>70</v>
      </c>
      <c r="J4320" t="s">
        <v>51</v>
      </c>
      <c r="K4320" t="s">
        <v>46</v>
      </c>
      <c r="L4320" t="s">
        <v>24</v>
      </c>
    </row>
    <row r="4321" spans="1:12" ht="12.75" customHeight="1">
      <c r="A4321" t="s">
        <v>383</v>
      </c>
      <c r="B4321" t="s">
        <v>82</v>
      </c>
      <c r="C4321" t="s">
        <v>83</v>
      </c>
      <c r="D4321" t="s">
        <v>8655</v>
      </c>
      <c r="E4321" t="s">
        <v>8656</v>
      </c>
      <c r="F4321" t="s">
        <v>903</v>
      </c>
      <c r="G4321" t="s">
        <v>86</v>
      </c>
      <c r="H4321" t="s">
        <v>7486</v>
      </c>
      <c r="I4321" t="s">
        <v>696</v>
      </c>
      <c r="J4321" t="s">
        <v>104</v>
      </c>
      <c r="K4321" t="s">
        <v>52</v>
      </c>
      <c r="L4321" t="s">
        <v>24</v>
      </c>
    </row>
    <row r="4322" spans="1:12" ht="12.75" hidden="1" customHeight="1">
      <c r="A4322" t="s">
        <v>8657</v>
      </c>
      <c r="B4322" t="s">
        <v>13</v>
      </c>
      <c r="C4322" t="s">
        <v>14</v>
      </c>
      <c r="D4322" t="s">
        <v>8658</v>
      </c>
      <c r="E4322" t="s">
        <v>8659</v>
      </c>
      <c r="F4322" t="s">
        <v>903</v>
      </c>
      <c r="G4322" t="s">
        <v>19</v>
      </c>
      <c r="H4322" t="s">
        <v>7486</v>
      </c>
      <c r="I4322" t="s">
        <v>1021</v>
      </c>
      <c r="J4322" t="s">
        <v>104</v>
      </c>
      <c r="K4322" t="s">
        <v>105</v>
      </c>
      <c r="L4322" t="s">
        <v>24</v>
      </c>
    </row>
    <row r="4323" spans="1:12" ht="12.75" hidden="1" customHeight="1">
      <c r="B4323" t="s">
        <v>227</v>
      </c>
      <c r="C4323" t="s">
        <v>138</v>
      </c>
      <c r="D4323" t="s">
        <v>8660</v>
      </c>
      <c r="E4323" t="s">
        <v>8661</v>
      </c>
      <c r="F4323" t="s">
        <v>903</v>
      </c>
      <c r="G4323" t="s">
        <v>141</v>
      </c>
      <c r="H4323" t="s">
        <v>7486</v>
      </c>
      <c r="I4323" t="s">
        <v>1591</v>
      </c>
      <c r="J4323" t="s">
        <v>64</v>
      </c>
      <c r="K4323" t="s">
        <v>46</v>
      </c>
      <c r="L4323" t="s">
        <v>24</v>
      </c>
    </row>
    <row r="4324" spans="1:12" ht="12.75" hidden="1" customHeight="1">
      <c r="A4324" t="s">
        <v>1225</v>
      </c>
      <c r="B4324" t="s">
        <v>822</v>
      </c>
      <c r="C4324" t="s">
        <v>152</v>
      </c>
      <c r="D4324" t="s">
        <v>8662</v>
      </c>
      <c r="E4324" t="s">
        <v>8663</v>
      </c>
      <c r="F4324" t="s">
        <v>903</v>
      </c>
      <c r="G4324" t="s">
        <v>825</v>
      </c>
      <c r="H4324" t="s">
        <v>7486</v>
      </c>
      <c r="I4324" t="s">
        <v>135</v>
      </c>
      <c r="J4324" t="s">
        <v>22</v>
      </c>
      <c r="K4324" t="s">
        <v>105</v>
      </c>
      <c r="L4324" t="s">
        <v>24</v>
      </c>
    </row>
    <row r="4325" spans="1:12" ht="12.75" hidden="1" customHeight="1">
      <c r="A4325" t="s">
        <v>242</v>
      </c>
      <c r="B4325" t="s">
        <v>351</v>
      </c>
      <c r="C4325" t="s">
        <v>83</v>
      </c>
      <c r="D4325" t="s">
        <v>8664</v>
      </c>
      <c r="E4325" t="s">
        <v>8665</v>
      </c>
      <c r="F4325" t="s">
        <v>903</v>
      </c>
      <c r="G4325" t="s">
        <v>323</v>
      </c>
      <c r="H4325" t="s">
        <v>7486</v>
      </c>
      <c r="I4325" t="s">
        <v>3055</v>
      </c>
      <c r="J4325" t="s">
        <v>104</v>
      </c>
      <c r="K4325" t="s">
        <v>46</v>
      </c>
      <c r="L4325" t="s">
        <v>24</v>
      </c>
    </row>
    <row r="4326" spans="1:12" ht="12.75" hidden="1" customHeight="1">
      <c r="A4326" t="s">
        <v>136</v>
      </c>
      <c r="B4326" t="s">
        <v>698</v>
      </c>
      <c r="C4326" t="s">
        <v>138</v>
      </c>
      <c r="D4326" t="s">
        <v>8666</v>
      </c>
      <c r="E4326" t="s">
        <v>8667</v>
      </c>
      <c r="F4326" t="s">
        <v>903</v>
      </c>
      <c r="G4326" t="s">
        <v>701</v>
      </c>
      <c r="H4326" t="s">
        <v>7486</v>
      </c>
      <c r="I4326" t="s">
        <v>142</v>
      </c>
      <c r="J4326" t="s">
        <v>104</v>
      </c>
      <c r="K4326" t="s">
        <v>71</v>
      </c>
      <c r="L4326" t="s">
        <v>24</v>
      </c>
    </row>
    <row r="4327" spans="1:12" ht="12.75" hidden="1" customHeight="1">
      <c r="A4327" t="s">
        <v>199</v>
      </c>
      <c r="B4327" t="s">
        <v>330</v>
      </c>
      <c r="C4327" t="s">
        <v>35</v>
      </c>
      <c r="F4327" t="s">
        <v>903</v>
      </c>
      <c r="H4327" t="s">
        <v>7486</v>
      </c>
      <c r="I4327" t="s">
        <v>198</v>
      </c>
      <c r="J4327" t="s">
        <v>64</v>
      </c>
      <c r="K4327" t="s">
        <v>71</v>
      </c>
      <c r="L4327" t="s">
        <v>24</v>
      </c>
    </row>
    <row r="4328" spans="1:12" ht="12.75" hidden="1" customHeight="1">
      <c r="A4328" t="s">
        <v>7939</v>
      </c>
      <c r="B4328" t="s">
        <v>336</v>
      </c>
      <c r="C4328" t="s">
        <v>83</v>
      </c>
      <c r="F4328" t="s">
        <v>903</v>
      </c>
      <c r="H4328" t="s">
        <v>7486</v>
      </c>
      <c r="I4328" t="s">
        <v>230</v>
      </c>
      <c r="J4328" t="s">
        <v>64</v>
      </c>
      <c r="K4328" t="s">
        <v>71</v>
      </c>
      <c r="L4328" t="s">
        <v>24</v>
      </c>
    </row>
    <row r="4329" spans="1:12" ht="12.75" hidden="1" customHeight="1">
      <c r="A4329" t="s">
        <v>136</v>
      </c>
      <c r="B4329" t="s">
        <v>257</v>
      </c>
      <c r="C4329" t="s">
        <v>138</v>
      </c>
      <c r="D4329" t="s">
        <v>8668</v>
      </c>
      <c r="E4329" t="s">
        <v>8669</v>
      </c>
      <c r="F4329" t="s">
        <v>903</v>
      </c>
      <c r="G4329" t="s">
        <v>260</v>
      </c>
      <c r="H4329" t="s">
        <v>7486</v>
      </c>
      <c r="I4329" t="s">
        <v>2741</v>
      </c>
      <c r="J4329" t="s">
        <v>22</v>
      </c>
      <c r="K4329" t="s">
        <v>71</v>
      </c>
      <c r="L4329" t="s">
        <v>24</v>
      </c>
    </row>
    <row r="4330" spans="1:12" ht="12.75" hidden="1" customHeight="1">
      <c r="A4330" t="s">
        <v>242</v>
      </c>
      <c r="B4330" t="s">
        <v>243</v>
      </c>
      <c r="C4330" t="s">
        <v>244</v>
      </c>
      <c r="D4330" t="s">
        <v>8670</v>
      </c>
      <c r="E4330" t="s">
        <v>8671</v>
      </c>
      <c r="F4330" t="s">
        <v>903</v>
      </c>
      <c r="G4330" t="s">
        <v>247</v>
      </c>
      <c r="H4330" t="s">
        <v>7486</v>
      </c>
      <c r="I4330" t="s">
        <v>230</v>
      </c>
      <c r="J4330" t="s">
        <v>64</v>
      </c>
      <c r="K4330" t="s">
        <v>71</v>
      </c>
      <c r="L4330" t="s">
        <v>24</v>
      </c>
    </row>
    <row r="4331" spans="1:12" ht="12.75" customHeight="1">
      <c r="A4331" t="s">
        <v>8672</v>
      </c>
      <c r="B4331" t="s">
        <v>82</v>
      </c>
      <c r="C4331" t="s">
        <v>83</v>
      </c>
      <c r="D4331" t="s">
        <v>8673</v>
      </c>
      <c r="E4331" t="s">
        <v>8674</v>
      </c>
      <c r="F4331" t="s">
        <v>903</v>
      </c>
      <c r="G4331" t="s">
        <v>86</v>
      </c>
      <c r="H4331" t="s">
        <v>7486</v>
      </c>
      <c r="I4331" t="s">
        <v>424</v>
      </c>
      <c r="J4331" t="s">
        <v>104</v>
      </c>
      <c r="K4331" t="s">
        <v>52</v>
      </c>
      <c r="L4331" t="s">
        <v>24</v>
      </c>
    </row>
    <row r="4332" spans="1:12" ht="12.75" hidden="1" customHeight="1">
      <c r="A4332" t="s">
        <v>640</v>
      </c>
      <c r="B4332" t="s">
        <v>364</v>
      </c>
      <c r="C4332" t="s">
        <v>83</v>
      </c>
      <c r="D4332" t="s">
        <v>8675</v>
      </c>
      <c r="E4332" t="s">
        <v>8676</v>
      </c>
      <c r="F4332" t="s">
        <v>903</v>
      </c>
      <c r="G4332" t="s">
        <v>367</v>
      </c>
      <c r="H4332" t="s">
        <v>7486</v>
      </c>
      <c r="I4332" t="s">
        <v>70</v>
      </c>
      <c r="J4332" t="s">
        <v>51</v>
      </c>
      <c r="K4332" t="s">
        <v>59</v>
      </c>
      <c r="L4332" t="s">
        <v>24</v>
      </c>
    </row>
    <row r="4333" spans="1:12" ht="12.75" hidden="1" customHeight="1">
      <c r="A4333" t="s">
        <v>3761</v>
      </c>
      <c r="B4333" t="s">
        <v>392</v>
      </c>
      <c r="C4333" t="s">
        <v>83</v>
      </c>
      <c r="D4333" t="s">
        <v>8677</v>
      </c>
      <c r="E4333" t="s">
        <v>8678</v>
      </c>
      <c r="F4333" t="s">
        <v>903</v>
      </c>
      <c r="G4333" t="s">
        <v>311</v>
      </c>
      <c r="H4333" t="s">
        <v>7486</v>
      </c>
      <c r="I4333" t="s">
        <v>2984</v>
      </c>
      <c r="J4333" t="s">
        <v>22</v>
      </c>
      <c r="K4333" t="s">
        <v>59</v>
      </c>
      <c r="L4333" t="s">
        <v>24</v>
      </c>
    </row>
    <row r="4334" spans="1:12" ht="12.75" hidden="1" customHeight="1">
      <c r="A4334" t="s">
        <v>866</v>
      </c>
      <c r="B4334" t="s">
        <v>866</v>
      </c>
      <c r="C4334" t="s">
        <v>152</v>
      </c>
      <c r="F4334" t="s">
        <v>903</v>
      </c>
      <c r="H4334" t="s">
        <v>7486</v>
      </c>
      <c r="I4334" t="s">
        <v>157</v>
      </c>
      <c r="J4334" t="s">
        <v>51</v>
      </c>
      <c r="K4334" t="s">
        <v>71</v>
      </c>
      <c r="L4334" t="s">
        <v>24</v>
      </c>
    </row>
    <row r="4335" spans="1:12" ht="12.75" customHeight="1">
      <c r="A4335" t="s">
        <v>8679</v>
      </c>
      <c r="B4335" t="s">
        <v>137</v>
      </c>
      <c r="C4335" t="s">
        <v>138</v>
      </c>
      <c r="D4335" t="s">
        <v>8680</v>
      </c>
      <c r="E4335" t="s">
        <v>8681</v>
      </c>
      <c r="F4335" t="s">
        <v>903</v>
      </c>
      <c r="G4335" t="s">
        <v>619</v>
      </c>
      <c r="H4335" t="s">
        <v>7486</v>
      </c>
      <c r="I4335" t="s">
        <v>185</v>
      </c>
      <c r="J4335" t="s">
        <v>51</v>
      </c>
      <c r="K4335" t="s">
        <v>52</v>
      </c>
      <c r="L4335" t="s">
        <v>24</v>
      </c>
    </row>
    <row r="4336" spans="1:12" ht="12.75" customHeight="1">
      <c r="A4336" t="s">
        <v>4779</v>
      </c>
      <c r="B4336" t="s">
        <v>227</v>
      </c>
      <c r="C4336" t="s">
        <v>138</v>
      </c>
      <c r="D4336" t="s">
        <v>8682</v>
      </c>
      <c r="E4336" t="s">
        <v>8683</v>
      </c>
      <c r="F4336" t="s">
        <v>903</v>
      </c>
      <c r="G4336" t="s">
        <v>141</v>
      </c>
      <c r="H4336" t="s">
        <v>7486</v>
      </c>
      <c r="I4336" t="s">
        <v>230</v>
      </c>
      <c r="J4336" t="s">
        <v>64</v>
      </c>
      <c r="K4336" t="s">
        <v>52</v>
      </c>
      <c r="L4336" t="s">
        <v>24</v>
      </c>
    </row>
    <row r="4337" spans="1:12" ht="12.75" customHeight="1">
      <c r="A4337" t="s">
        <v>563</v>
      </c>
      <c r="B4337" t="s">
        <v>512</v>
      </c>
      <c r="C4337" t="s">
        <v>244</v>
      </c>
      <c r="D4337" t="s">
        <v>8684</v>
      </c>
      <c r="E4337" t="s">
        <v>8685</v>
      </c>
      <c r="F4337" t="s">
        <v>903</v>
      </c>
      <c r="G4337" t="s">
        <v>509</v>
      </c>
      <c r="H4337" t="s">
        <v>7486</v>
      </c>
      <c r="I4337" t="s">
        <v>248</v>
      </c>
      <c r="J4337" t="s">
        <v>51</v>
      </c>
      <c r="K4337" t="s">
        <v>52</v>
      </c>
      <c r="L4337" t="s">
        <v>24</v>
      </c>
    </row>
    <row r="4338" spans="1:12" ht="12.75" hidden="1" customHeight="1">
      <c r="A4338" t="s">
        <v>12</v>
      </c>
      <c r="B4338" t="s">
        <v>13</v>
      </c>
      <c r="C4338" t="s">
        <v>14</v>
      </c>
      <c r="D4338" t="s">
        <v>8686</v>
      </c>
      <c r="E4338" t="s">
        <v>8687</v>
      </c>
      <c r="F4338" t="s">
        <v>903</v>
      </c>
      <c r="G4338" t="s">
        <v>19</v>
      </c>
      <c r="H4338" t="s">
        <v>7486</v>
      </c>
      <c r="I4338" t="s">
        <v>157</v>
      </c>
      <c r="J4338" t="s">
        <v>51</v>
      </c>
      <c r="K4338" t="s">
        <v>46</v>
      </c>
      <c r="L4338" t="s">
        <v>24</v>
      </c>
    </row>
    <row r="4339" spans="1:12" ht="12.75" hidden="1" customHeight="1">
      <c r="A4339" t="s">
        <v>362</v>
      </c>
      <c r="B4339" t="s">
        <v>82</v>
      </c>
      <c r="C4339" t="s">
        <v>83</v>
      </c>
      <c r="D4339" t="s">
        <v>8688</v>
      </c>
      <c r="E4339" t="s">
        <v>8689</v>
      </c>
      <c r="F4339" t="s">
        <v>903</v>
      </c>
      <c r="G4339" t="s">
        <v>86</v>
      </c>
      <c r="H4339" t="s">
        <v>7486</v>
      </c>
      <c r="I4339" t="s">
        <v>206</v>
      </c>
      <c r="J4339" t="s">
        <v>104</v>
      </c>
      <c r="K4339" t="s">
        <v>59</v>
      </c>
      <c r="L4339" t="s">
        <v>24</v>
      </c>
    </row>
    <row r="4340" spans="1:12" ht="12.75" customHeight="1">
      <c r="A4340" t="s">
        <v>660</v>
      </c>
      <c r="B4340" t="s">
        <v>364</v>
      </c>
      <c r="C4340" t="s">
        <v>83</v>
      </c>
      <c r="D4340" t="s">
        <v>8690</v>
      </c>
      <c r="E4340" t="s">
        <v>8691</v>
      </c>
      <c r="F4340" t="s">
        <v>903</v>
      </c>
      <c r="G4340" t="s">
        <v>367</v>
      </c>
      <c r="H4340" t="s">
        <v>7486</v>
      </c>
      <c r="I4340" t="s">
        <v>31</v>
      </c>
      <c r="J4340" t="s">
        <v>22</v>
      </c>
      <c r="K4340" t="s">
        <v>52</v>
      </c>
      <c r="L4340" t="s">
        <v>24</v>
      </c>
    </row>
    <row r="4341" spans="1:12" ht="12.75" hidden="1" customHeight="1">
      <c r="A4341" t="s">
        <v>190</v>
      </c>
      <c r="B4341" t="s">
        <v>77</v>
      </c>
      <c r="C4341" t="s">
        <v>14</v>
      </c>
      <c r="D4341" t="s">
        <v>8692</v>
      </c>
      <c r="E4341" t="s">
        <v>8693</v>
      </c>
      <c r="F4341" t="s">
        <v>903</v>
      </c>
      <c r="G4341" t="s">
        <v>30</v>
      </c>
      <c r="H4341" t="s">
        <v>7486</v>
      </c>
      <c r="I4341" t="s">
        <v>31</v>
      </c>
      <c r="J4341" t="s">
        <v>22</v>
      </c>
      <c r="K4341" t="s">
        <v>105</v>
      </c>
      <c r="L4341" t="s">
        <v>24</v>
      </c>
    </row>
    <row r="4342" spans="1:12" ht="12.75" hidden="1" customHeight="1">
      <c r="A4342" t="s">
        <v>440</v>
      </c>
      <c r="B4342" t="s">
        <v>336</v>
      </c>
      <c r="C4342" t="s">
        <v>83</v>
      </c>
      <c r="D4342" t="s">
        <v>8694</v>
      </c>
      <c r="E4342" t="s">
        <v>8695</v>
      </c>
      <c r="F4342" t="s">
        <v>903</v>
      </c>
      <c r="G4342" t="s">
        <v>443</v>
      </c>
      <c r="H4342" t="s">
        <v>7486</v>
      </c>
      <c r="I4342" t="s">
        <v>240</v>
      </c>
      <c r="J4342" t="s">
        <v>104</v>
      </c>
      <c r="K4342" t="s">
        <v>88</v>
      </c>
      <c r="L4342" t="s">
        <v>920</v>
      </c>
    </row>
    <row r="4343" spans="1:12" ht="12.75" hidden="1" customHeight="1">
      <c r="A4343" t="s">
        <v>1691</v>
      </c>
      <c r="B4343" t="s">
        <v>843</v>
      </c>
      <c r="C4343" t="s">
        <v>152</v>
      </c>
      <c r="F4343" t="s">
        <v>903</v>
      </c>
      <c r="H4343" t="s">
        <v>7486</v>
      </c>
      <c r="I4343" t="s">
        <v>696</v>
      </c>
      <c r="J4343" t="s">
        <v>104</v>
      </c>
      <c r="K4343" t="s">
        <v>71</v>
      </c>
      <c r="L4343" t="s">
        <v>24</v>
      </c>
    </row>
    <row r="4344" spans="1:12" ht="12.75" hidden="1" customHeight="1">
      <c r="B4344" t="s">
        <v>8696</v>
      </c>
      <c r="C4344" t="s">
        <v>1116</v>
      </c>
      <c r="D4344" t="s">
        <v>2292</v>
      </c>
      <c r="E4344" t="s">
        <v>2293</v>
      </c>
      <c r="F4344" t="s">
        <v>903</v>
      </c>
      <c r="H4344" t="s">
        <v>7486</v>
      </c>
      <c r="I4344" t="s">
        <v>424</v>
      </c>
      <c r="J4344" t="s">
        <v>104</v>
      </c>
      <c r="K4344" t="s">
        <v>59</v>
      </c>
      <c r="L4344" t="s">
        <v>24</v>
      </c>
    </row>
    <row r="4345" spans="1:12" ht="12.75" hidden="1" customHeight="1">
      <c r="A4345" t="s">
        <v>8697</v>
      </c>
      <c r="B4345" t="s">
        <v>243</v>
      </c>
      <c r="C4345" t="s">
        <v>244</v>
      </c>
      <c r="D4345" t="s">
        <v>8698</v>
      </c>
      <c r="E4345" t="s">
        <v>8699</v>
      </c>
      <c r="F4345" t="s">
        <v>903</v>
      </c>
      <c r="G4345" t="s">
        <v>247</v>
      </c>
      <c r="H4345" t="s">
        <v>7486</v>
      </c>
      <c r="I4345" t="s">
        <v>230</v>
      </c>
      <c r="J4345" t="s">
        <v>64</v>
      </c>
      <c r="K4345" t="s">
        <v>71</v>
      </c>
      <c r="L4345" t="s">
        <v>24</v>
      </c>
    </row>
    <row r="4346" spans="1:12" ht="12.75" hidden="1" customHeight="1">
      <c r="A4346" t="s">
        <v>1900</v>
      </c>
      <c r="B4346" t="s">
        <v>428</v>
      </c>
      <c r="C4346" t="s">
        <v>83</v>
      </c>
      <c r="F4346" t="s">
        <v>903</v>
      </c>
      <c r="H4346" t="s">
        <v>7486</v>
      </c>
      <c r="I4346" t="s">
        <v>80</v>
      </c>
      <c r="J4346" t="s">
        <v>64</v>
      </c>
      <c r="K4346" t="s">
        <v>71</v>
      </c>
      <c r="L4346" t="s">
        <v>24</v>
      </c>
    </row>
    <row r="4347" spans="1:12" ht="12.75" hidden="1" customHeight="1">
      <c r="A4347" t="s">
        <v>831</v>
      </c>
      <c r="B4347" t="s">
        <v>822</v>
      </c>
      <c r="C4347" t="s">
        <v>152</v>
      </c>
      <c r="F4347" t="s">
        <v>903</v>
      </c>
      <c r="H4347" t="s">
        <v>7486</v>
      </c>
      <c r="I4347" t="s">
        <v>444</v>
      </c>
      <c r="J4347" t="s">
        <v>104</v>
      </c>
      <c r="K4347" t="s">
        <v>71</v>
      </c>
      <c r="L4347" t="s">
        <v>24</v>
      </c>
    </row>
    <row r="4348" spans="1:12" ht="12.75" hidden="1" customHeight="1">
      <c r="A4348" t="s">
        <v>90</v>
      </c>
      <c r="B4348" t="s">
        <v>814</v>
      </c>
      <c r="C4348" t="s">
        <v>152</v>
      </c>
      <c r="D4348" t="s">
        <v>8700</v>
      </c>
      <c r="E4348" t="s">
        <v>8701</v>
      </c>
      <c r="F4348" t="s">
        <v>903</v>
      </c>
      <c r="G4348" t="s">
        <v>811</v>
      </c>
      <c r="H4348" t="s">
        <v>7486</v>
      </c>
      <c r="I4348" t="s">
        <v>527</v>
      </c>
      <c r="J4348" t="s">
        <v>64</v>
      </c>
      <c r="K4348" t="s">
        <v>71</v>
      </c>
      <c r="L4348" t="s">
        <v>24</v>
      </c>
    </row>
    <row r="4349" spans="1:12" ht="12.75" hidden="1" customHeight="1">
      <c r="A4349" t="s">
        <v>459</v>
      </c>
      <c r="B4349" t="s">
        <v>77</v>
      </c>
      <c r="C4349" t="s">
        <v>14</v>
      </c>
      <c r="D4349" t="s">
        <v>8702</v>
      </c>
      <c r="E4349" t="s">
        <v>8703</v>
      </c>
      <c r="F4349" t="s">
        <v>903</v>
      </c>
      <c r="G4349" t="s">
        <v>30</v>
      </c>
      <c r="H4349" t="s">
        <v>7486</v>
      </c>
      <c r="I4349" t="s">
        <v>198</v>
      </c>
      <c r="J4349" t="s">
        <v>64</v>
      </c>
      <c r="K4349" t="s">
        <v>75</v>
      </c>
      <c r="L4349" t="s">
        <v>24</v>
      </c>
    </row>
    <row r="4350" spans="1:12" ht="12.75" hidden="1" customHeight="1">
      <c r="A4350" t="s">
        <v>8704</v>
      </c>
      <c r="B4350" t="s">
        <v>300</v>
      </c>
      <c r="C4350" t="s">
        <v>35</v>
      </c>
      <c r="D4350" t="s">
        <v>8705</v>
      </c>
      <c r="E4350" t="s">
        <v>8706</v>
      </c>
      <c r="F4350" t="s">
        <v>903</v>
      </c>
      <c r="G4350" t="s">
        <v>579</v>
      </c>
      <c r="H4350" t="s">
        <v>7486</v>
      </c>
      <c r="I4350" t="s">
        <v>427</v>
      </c>
      <c r="J4350" t="s">
        <v>104</v>
      </c>
      <c r="K4350" t="s">
        <v>71</v>
      </c>
      <c r="L4350" t="s">
        <v>24</v>
      </c>
    </row>
    <row r="4351" spans="1:12" ht="12.75" hidden="1" customHeight="1">
      <c r="A4351" t="s">
        <v>395</v>
      </c>
      <c r="B4351" t="s">
        <v>82</v>
      </c>
      <c r="C4351" t="s">
        <v>83</v>
      </c>
      <c r="D4351" t="s">
        <v>8707</v>
      </c>
      <c r="E4351" t="s">
        <v>8708</v>
      </c>
      <c r="F4351" t="s">
        <v>903</v>
      </c>
      <c r="G4351" t="s">
        <v>323</v>
      </c>
      <c r="H4351" t="s">
        <v>7486</v>
      </c>
      <c r="I4351" t="s">
        <v>5063</v>
      </c>
      <c r="J4351" t="s">
        <v>51</v>
      </c>
      <c r="K4351" t="s">
        <v>59</v>
      </c>
      <c r="L4351" t="s">
        <v>24</v>
      </c>
    </row>
    <row r="4352" spans="1:12" ht="12.75" hidden="1" customHeight="1">
      <c r="A4352" t="s">
        <v>2348</v>
      </c>
      <c r="B4352" t="s">
        <v>13</v>
      </c>
      <c r="C4352" t="s">
        <v>14</v>
      </c>
      <c r="D4352" t="s">
        <v>8709</v>
      </c>
      <c r="E4352" t="s">
        <v>8710</v>
      </c>
      <c r="F4352" t="s">
        <v>903</v>
      </c>
      <c r="G4352" t="s">
        <v>19</v>
      </c>
      <c r="H4352" t="s">
        <v>7486</v>
      </c>
      <c r="I4352" t="s">
        <v>70</v>
      </c>
      <c r="J4352" t="s">
        <v>51</v>
      </c>
      <c r="K4352" t="s">
        <v>71</v>
      </c>
      <c r="L4352" t="s">
        <v>24</v>
      </c>
    </row>
    <row r="4353" spans="1:12" ht="12.75" hidden="1" customHeight="1">
      <c r="A4353" t="s">
        <v>538</v>
      </c>
      <c r="B4353" t="s">
        <v>895</v>
      </c>
      <c r="C4353" t="s">
        <v>152</v>
      </c>
      <c r="D4353" t="s">
        <v>8711</v>
      </c>
      <c r="E4353" t="s">
        <v>8712</v>
      </c>
      <c r="F4353" t="s">
        <v>903</v>
      </c>
      <c r="G4353" t="s">
        <v>811</v>
      </c>
      <c r="H4353" t="s">
        <v>7486</v>
      </c>
      <c r="I4353" t="s">
        <v>213</v>
      </c>
      <c r="J4353" t="s">
        <v>64</v>
      </c>
      <c r="K4353" t="s">
        <v>71</v>
      </c>
      <c r="L4353" t="s">
        <v>24</v>
      </c>
    </row>
    <row r="4354" spans="1:12" ht="12.75" hidden="1" customHeight="1">
      <c r="A4354" t="s">
        <v>1366</v>
      </c>
      <c r="B4354" t="s">
        <v>843</v>
      </c>
      <c r="C4354" t="s">
        <v>152</v>
      </c>
      <c r="D4354" t="s">
        <v>8713</v>
      </c>
      <c r="E4354" t="s">
        <v>8714</v>
      </c>
      <c r="F4354" t="s">
        <v>903</v>
      </c>
      <c r="G4354" t="s">
        <v>825</v>
      </c>
      <c r="H4354" t="s">
        <v>7486</v>
      </c>
      <c r="I4354" t="s">
        <v>74</v>
      </c>
      <c r="J4354" t="s">
        <v>51</v>
      </c>
      <c r="K4354" t="s">
        <v>71</v>
      </c>
      <c r="L4354" t="s">
        <v>24</v>
      </c>
    </row>
    <row r="4355" spans="1:12" ht="12.75" hidden="1" customHeight="1">
      <c r="A4355" t="s">
        <v>2685</v>
      </c>
      <c r="B4355" t="s">
        <v>13</v>
      </c>
      <c r="C4355" t="s">
        <v>14</v>
      </c>
      <c r="D4355" t="s">
        <v>8715</v>
      </c>
      <c r="E4355" t="s">
        <v>8716</v>
      </c>
      <c r="F4355" t="s">
        <v>903</v>
      </c>
      <c r="G4355" t="s">
        <v>19</v>
      </c>
      <c r="H4355" t="s">
        <v>7486</v>
      </c>
      <c r="I4355" t="s">
        <v>444</v>
      </c>
      <c r="J4355" t="s">
        <v>104</v>
      </c>
      <c r="K4355" t="s">
        <v>71</v>
      </c>
      <c r="L4355" t="s">
        <v>24</v>
      </c>
    </row>
    <row r="4356" spans="1:12" ht="12.75" hidden="1" customHeight="1">
      <c r="A4356" t="s">
        <v>1518</v>
      </c>
      <c r="B4356" t="s">
        <v>145</v>
      </c>
      <c r="C4356" t="s">
        <v>138</v>
      </c>
      <c r="F4356" t="s">
        <v>903</v>
      </c>
      <c r="H4356" t="s">
        <v>7486</v>
      </c>
      <c r="I4356" t="s">
        <v>74</v>
      </c>
      <c r="J4356" t="s">
        <v>51</v>
      </c>
      <c r="K4356" t="s">
        <v>75</v>
      </c>
      <c r="L4356" t="s">
        <v>24</v>
      </c>
    </row>
    <row r="4357" spans="1:12" ht="12.75" hidden="1" customHeight="1">
      <c r="A4357" t="s">
        <v>227</v>
      </c>
      <c r="B4357" t="s">
        <v>330</v>
      </c>
      <c r="C4357" t="s">
        <v>35</v>
      </c>
      <c r="D4357" t="s">
        <v>8717</v>
      </c>
      <c r="E4357" t="s">
        <v>8718</v>
      </c>
      <c r="F4357" t="s">
        <v>903</v>
      </c>
      <c r="G4357" t="s">
        <v>579</v>
      </c>
      <c r="H4357" t="s">
        <v>7486</v>
      </c>
      <c r="I4357" t="s">
        <v>180</v>
      </c>
      <c r="J4357" t="s">
        <v>51</v>
      </c>
      <c r="K4357" t="s">
        <v>75</v>
      </c>
      <c r="L4357" t="s">
        <v>24</v>
      </c>
    </row>
    <row r="4358" spans="1:12" ht="12.75" hidden="1" customHeight="1">
      <c r="A4358" t="s">
        <v>383</v>
      </c>
      <c r="B4358" t="s">
        <v>572</v>
      </c>
      <c r="C4358" t="s">
        <v>138</v>
      </c>
      <c r="F4358" t="s">
        <v>903</v>
      </c>
      <c r="H4358" t="s">
        <v>7486</v>
      </c>
      <c r="I4358" t="s">
        <v>361</v>
      </c>
      <c r="J4358" t="s">
        <v>64</v>
      </c>
      <c r="K4358" t="s">
        <v>71</v>
      </c>
      <c r="L4358" t="s">
        <v>24</v>
      </c>
    </row>
    <row r="4359" spans="1:12" ht="12.75" hidden="1" customHeight="1">
      <c r="A4359" t="s">
        <v>383</v>
      </c>
      <c r="B4359" t="s">
        <v>572</v>
      </c>
      <c r="C4359" t="s">
        <v>138</v>
      </c>
      <c r="F4359" t="s">
        <v>903</v>
      </c>
      <c r="H4359" t="s">
        <v>7486</v>
      </c>
      <c r="I4359" t="s">
        <v>361</v>
      </c>
      <c r="J4359" t="s">
        <v>64</v>
      </c>
      <c r="K4359" t="s">
        <v>71</v>
      </c>
      <c r="L4359" t="s">
        <v>24</v>
      </c>
    </row>
    <row r="4360" spans="1:12" ht="12.75" hidden="1" customHeight="1">
      <c r="A4360" t="s">
        <v>8719</v>
      </c>
      <c r="B4360" t="s">
        <v>137</v>
      </c>
      <c r="C4360" t="s">
        <v>138</v>
      </c>
      <c r="F4360" t="s">
        <v>903</v>
      </c>
      <c r="H4360" t="s">
        <v>7486</v>
      </c>
      <c r="I4360" t="s">
        <v>230</v>
      </c>
      <c r="J4360" t="s">
        <v>64</v>
      </c>
      <c r="K4360" t="s">
        <v>75</v>
      </c>
      <c r="L4360" t="s">
        <v>24</v>
      </c>
    </row>
    <row r="4361" spans="1:12" ht="12.75" hidden="1" customHeight="1">
      <c r="A4361" t="s">
        <v>207</v>
      </c>
      <c r="B4361" t="s">
        <v>512</v>
      </c>
      <c r="C4361" t="s">
        <v>244</v>
      </c>
      <c r="D4361" t="s">
        <v>8720</v>
      </c>
      <c r="E4361" t="s">
        <v>8721</v>
      </c>
      <c r="F4361" t="s">
        <v>903</v>
      </c>
      <c r="G4361" t="s">
        <v>509</v>
      </c>
      <c r="H4361" t="s">
        <v>7486</v>
      </c>
      <c r="I4361" t="s">
        <v>4723</v>
      </c>
      <c r="J4361" t="s">
        <v>22</v>
      </c>
      <c r="K4361" t="s">
        <v>46</v>
      </c>
      <c r="L4361" t="s">
        <v>24</v>
      </c>
    </row>
    <row r="4362" spans="1:12" ht="12.75" hidden="1" customHeight="1">
      <c r="A4362" t="s">
        <v>8722</v>
      </c>
      <c r="B4362" t="s">
        <v>330</v>
      </c>
      <c r="C4362" t="s">
        <v>35</v>
      </c>
      <c r="F4362" t="s">
        <v>903</v>
      </c>
      <c r="H4362" t="s">
        <v>7486</v>
      </c>
      <c r="I4362" t="s">
        <v>74</v>
      </c>
      <c r="J4362" t="s">
        <v>51</v>
      </c>
      <c r="K4362" t="s">
        <v>75</v>
      </c>
      <c r="L4362" t="s">
        <v>24</v>
      </c>
    </row>
    <row r="4363" spans="1:12" ht="12.75" hidden="1" customHeight="1">
      <c r="A4363" t="s">
        <v>629</v>
      </c>
      <c r="B4363" t="s">
        <v>351</v>
      </c>
      <c r="C4363" t="s">
        <v>83</v>
      </c>
      <c r="D4363" t="s">
        <v>8723</v>
      </c>
      <c r="E4363" t="s">
        <v>8724</v>
      </c>
      <c r="F4363" t="s">
        <v>903</v>
      </c>
      <c r="G4363" t="s">
        <v>323</v>
      </c>
      <c r="H4363" t="s">
        <v>7486</v>
      </c>
      <c r="I4363" t="s">
        <v>7928</v>
      </c>
      <c r="J4363" t="s">
        <v>64</v>
      </c>
      <c r="K4363" t="s">
        <v>46</v>
      </c>
      <c r="L4363" t="s">
        <v>24</v>
      </c>
    </row>
    <row r="4364" spans="1:12" ht="12.75" hidden="1" customHeight="1">
      <c r="A4364" t="s">
        <v>1069</v>
      </c>
      <c r="B4364" t="s">
        <v>257</v>
      </c>
      <c r="C4364" t="s">
        <v>138</v>
      </c>
      <c r="F4364" t="s">
        <v>903</v>
      </c>
      <c r="H4364" t="s">
        <v>7486</v>
      </c>
      <c r="I4364" t="s">
        <v>142</v>
      </c>
      <c r="J4364" t="s">
        <v>104</v>
      </c>
      <c r="K4364" t="s">
        <v>71</v>
      </c>
      <c r="L4364" t="s">
        <v>24</v>
      </c>
    </row>
    <row r="4365" spans="1:12" ht="12.75" hidden="1" customHeight="1">
      <c r="A4365" t="s">
        <v>1366</v>
      </c>
      <c r="B4365" t="s">
        <v>191</v>
      </c>
      <c r="C4365" t="s">
        <v>14</v>
      </c>
      <c r="F4365" t="s">
        <v>903</v>
      </c>
      <c r="H4365" t="s">
        <v>7486</v>
      </c>
      <c r="I4365" t="s">
        <v>80</v>
      </c>
      <c r="J4365" t="s">
        <v>64</v>
      </c>
      <c r="K4365" t="s">
        <v>71</v>
      </c>
      <c r="L4365" t="s">
        <v>24</v>
      </c>
    </row>
    <row r="4366" spans="1:12" ht="12.75" hidden="1" customHeight="1">
      <c r="A4366" t="s">
        <v>1270</v>
      </c>
      <c r="B4366" t="s">
        <v>77</v>
      </c>
      <c r="C4366" t="s">
        <v>14</v>
      </c>
      <c r="D4366" t="s">
        <v>8725</v>
      </c>
      <c r="E4366" t="s">
        <v>8726</v>
      </c>
      <c r="F4366" t="s">
        <v>903</v>
      </c>
      <c r="G4366" t="s">
        <v>30</v>
      </c>
      <c r="H4366" t="s">
        <v>7486</v>
      </c>
      <c r="I4366" t="s">
        <v>1662</v>
      </c>
      <c r="J4366" t="s">
        <v>64</v>
      </c>
      <c r="K4366" t="s">
        <v>71</v>
      </c>
      <c r="L4366" t="s">
        <v>24</v>
      </c>
    </row>
    <row r="4367" spans="1:12" ht="12.75" hidden="1" customHeight="1">
      <c r="A4367" t="s">
        <v>3563</v>
      </c>
      <c r="B4367" t="s">
        <v>82</v>
      </c>
      <c r="C4367" t="s">
        <v>83</v>
      </c>
      <c r="D4367" t="s">
        <v>8727</v>
      </c>
      <c r="E4367" t="s">
        <v>8728</v>
      </c>
      <c r="F4367" t="s">
        <v>903</v>
      </c>
      <c r="G4367" t="s">
        <v>86</v>
      </c>
      <c r="H4367" t="s">
        <v>7486</v>
      </c>
      <c r="I4367" t="s">
        <v>1853</v>
      </c>
      <c r="J4367" t="s">
        <v>104</v>
      </c>
      <c r="K4367" t="s">
        <v>46</v>
      </c>
      <c r="L4367" t="s">
        <v>24</v>
      </c>
    </row>
    <row r="4368" spans="1:12" ht="12.75" hidden="1" customHeight="1">
      <c r="A4368" t="s">
        <v>303</v>
      </c>
      <c r="B4368" t="s">
        <v>295</v>
      </c>
      <c r="C4368" t="s">
        <v>35</v>
      </c>
      <c r="D4368" t="s">
        <v>8729</v>
      </c>
      <c r="E4368" t="s">
        <v>8730</v>
      </c>
      <c r="F4368" t="s">
        <v>903</v>
      </c>
      <c r="G4368" t="s">
        <v>285</v>
      </c>
      <c r="H4368" t="s">
        <v>7486</v>
      </c>
      <c r="I4368" t="s">
        <v>497</v>
      </c>
      <c r="J4368" t="s">
        <v>51</v>
      </c>
      <c r="K4368" t="s">
        <v>925</v>
      </c>
      <c r="L4368" t="s">
        <v>24</v>
      </c>
    </row>
    <row r="4369" spans="1:12" ht="12.75" hidden="1" customHeight="1">
      <c r="A4369" t="s">
        <v>8731</v>
      </c>
      <c r="B4369" t="s">
        <v>13</v>
      </c>
      <c r="C4369" t="s">
        <v>14</v>
      </c>
      <c r="D4369" t="s">
        <v>8732</v>
      </c>
      <c r="E4369" t="s">
        <v>8733</v>
      </c>
      <c r="F4369" t="s">
        <v>903</v>
      </c>
      <c r="G4369" t="s">
        <v>19</v>
      </c>
      <c r="H4369" t="s">
        <v>7486</v>
      </c>
      <c r="I4369" t="s">
        <v>70</v>
      </c>
      <c r="J4369" t="s">
        <v>51</v>
      </c>
      <c r="K4369" t="s">
        <v>71</v>
      </c>
      <c r="L4369" t="s">
        <v>24</v>
      </c>
    </row>
    <row r="4370" spans="1:12" ht="12.75" hidden="1" customHeight="1">
      <c r="A4370" t="s">
        <v>539</v>
      </c>
      <c r="B4370" t="s">
        <v>145</v>
      </c>
      <c r="C4370" t="s">
        <v>138</v>
      </c>
      <c r="D4370" t="s">
        <v>8734</v>
      </c>
      <c r="E4370" t="s">
        <v>8735</v>
      </c>
      <c r="F4370" t="s">
        <v>903</v>
      </c>
      <c r="G4370" t="s">
        <v>148</v>
      </c>
      <c r="H4370" t="s">
        <v>7486</v>
      </c>
      <c r="I4370" t="s">
        <v>696</v>
      </c>
      <c r="J4370" t="s">
        <v>104</v>
      </c>
      <c r="K4370" t="s">
        <v>158</v>
      </c>
      <c r="L4370" t="s">
        <v>24</v>
      </c>
    </row>
    <row r="4371" spans="1:12" ht="12.75" hidden="1" customHeight="1">
      <c r="A4371" t="s">
        <v>281</v>
      </c>
      <c r="B4371" t="s">
        <v>13</v>
      </c>
      <c r="C4371" t="s">
        <v>14</v>
      </c>
      <c r="D4371" t="s">
        <v>8736</v>
      </c>
      <c r="E4371" t="s">
        <v>8737</v>
      </c>
      <c r="F4371" t="s">
        <v>903</v>
      </c>
      <c r="G4371" t="s">
        <v>19</v>
      </c>
      <c r="H4371" t="s">
        <v>7486</v>
      </c>
      <c r="I4371" t="s">
        <v>444</v>
      </c>
      <c r="J4371" t="s">
        <v>104</v>
      </c>
      <c r="K4371" t="s">
        <v>46</v>
      </c>
      <c r="L4371" t="s">
        <v>24</v>
      </c>
    </row>
    <row r="4372" spans="1:12" ht="12.75" hidden="1" customHeight="1">
      <c r="A4372" t="s">
        <v>363</v>
      </c>
      <c r="B4372" t="s">
        <v>227</v>
      </c>
      <c r="C4372" t="s">
        <v>138</v>
      </c>
      <c r="D4372" t="s">
        <v>8738</v>
      </c>
      <c r="E4372" t="s">
        <v>8739</v>
      </c>
      <c r="F4372" t="s">
        <v>903</v>
      </c>
      <c r="G4372" t="s">
        <v>141</v>
      </c>
      <c r="H4372" t="s">
        <v>7486</v>
      </c>
      <c r="I4372" t="s">
        <v>1644</v>
      </c>
      <c r="J4372" t="s">
        <v>64</v>
      </c>
      <c r="K4372" t="s">
        <v>231</v>
      </c>
      <c r="L4372" t="s">
        <v>24</v>
      </c>
    </row>
    <row r="4373" spans="1:12" ht="12.75" hidden="1" customHeight="1">
      <c r="A4373" t="s">
        <v>363</v>
      </c>
      <c r="B4373" t="s">
        <v>227</v>
      </c>
      <c r="C4373" t="s">
        <v>138</v>
      </c>
      <c r="D4373" t="s">
        <v>8740</v>
      </c>
      <c r="E4373" t="s">
        <v>8741</v>
      </c>
      <c r="F4373" t="s">
        <v>903</v>
      </c>
      <c r="G4373" t="s">
        <v>141</v>
      </c>
      <c r="H4373" t="s">
        <v>7486</v>
      </c>
      <c r="I4373" t="s">
        <v>1644</v>
      </c>
      <c r="J4373" t="s">
        <v>64</v>
      </c>
      <c r="K4373" t="s">
        <v>231</v>
      </c>
      <c r="L4373" t="s">
        <v>24</v>
      </c>
    </row>
    <row r="4374" spans="1:12" ht="12.75" hidden="1" customHeight="1">
      <c r="A4374" t="s">
        <v>8742</v>
      </c>
      <c r="B4374" t="s">
        <v>330</v>
      </c>
      <c r="C4374" t="s">
        <v>35</v>
      </c>
      <c r="D4374" t="s">
        <v>8743</v>
      </c>
      <c r="E4374" t="s">
        <v>8744</v>
      </c>
      <c r="F4374" t="s">
        <v>903</v>
      </c>
      <c r="G4374" t="s">
        <v>333</v>
      </c>
      <c r="H4374" t="s">
        <v>7486</v>
      </c>
      <c r="I4374" t="s">
        <v>696</v>
      </c>
      <c r="J4374" t="s">
        <v>104</v>
      </c>
      <c r="K4374" t="s">
        <v>71</v>
      </c>
      <c r="L4374" t="s">
        <v>24</v>
      </c>
    </row>
    <row r="4375" spans="1:12" ht="12.75" hidden="1" customHeight="1">
      <c r="A4375" t="s">
        <v>1075</v>
      </c>
      <c r="B4375" t="s">
        <v>905</v>
      </c>
      <c r="C4375" t="s">
        <v>35</v>
      </c>
      <c r="F4375" t="s">
        <v>903</v>
      </c>
      <c r="H4375" t="s">
        <v>7486</v>
      </c>
      <c r="I4375" t="s">
        <v>4364</v>
      </c>
      <c r="J4375" t="s">
        <v>51</v>
      </c>
      <c r="K4375" t="s">
        <v>75</v>
      </c>
      <c r="L4375" t="s">
        <v>920</v>
      </c>
    </row>
    <row r="4376" spans="1:12" ht="12.75" hidden="1" customHeight="1">
      <c r="A4376" t="s">
        <v>2127</v>
      </c>
      <c r="B4376" t="s">
        <v>330</v>
      </c>
      <c r="C4376" t="s">
        <v>35</v>
      </c>
      <c r="D4376" t="s">
        <v>8745</v>
      </c>
      <c r="E4376" t="s">
        <v>8746</v>
      </c>
      <c r="F4376" t="s">
        <v>903</v>
      </c>
      <c r="G4376" t="s">
        <v>333</v>
      </c>
      <c r="H4376" t="s">
        <v>7486</v>
      </c>
      <c r="I4376" t="s">
        <v>696</v>
      </c>
      <c r="J4376" t="s">
        <v>104</v>
      </c>
      <c r="K4376" t="s">
        <v>71</v>
      </c>
      <c r="L4376" t="s">
        <v>24</v>
      </c>
    </row>
    <row r="4377" spans="1:12" ht="12.75" hidden="1" customHeight="1">
      <c r="A4377" t="s">
        <v>202</v>
      </c>
      <c r="B4377" t="s">
        <v>176</v>
      </c>
      <c r="C4377" t="s">
        <v>14</v>
      </c>
      <c r="D4377" t="s">
        <v>8747</v>
      </c>
      <c r="E4377" t="s">
        <v>8748</v>
      </c>
      <c r="F4377" t="s">
        <v>903</v>
      </c>
      <c r="G4377" t="s">
        <v>179</v>
      </c>
      <c r="H4377" t="s">
        <v>7486</v>
      </c>
      <c r="I4377" t="s">
        <v>157</v>
      </c>
      <c r="J4377" t="s">
        <v>51</v>
      </c>
      <c r="K4377" t="s">
        <v>71</v>
      </c>
      <c r="L4377" t="s">
        <v>24</v>
      </c>
    </row>
    <row r="4378" spans="1:12" ht="12.75" hidden="1" customHeight="1">
      <c r="A4378" t="s">
        <v>166</v>
      </c>
      <c r="B4378" t="s">
        <v>13</v>
      </c>
      <c r="C4378" t="s">
        <v>14</v>
      </c>
      <c r="D4378" t="s">
        <v>8749</v>
      </c>
      <c r="E4378" t="s">
        <v>8750</v>
      </c>
      <c r="F4378" t="s">
        <v>903</v>
      </c>
      <c r="G4378" t="s">
        <v>19</v>
      </c>
      <c r="H4378" t="s">
        <v>7486</v>
      </c>
      <c r="I4378" t="s">
        <v>527</v>
      </c>
      <c r="J4378" t="s">
        <v>64</v>
      </c>
      <c r="K4378" t="s">
        <v>71</v>
      </c>
      <c r="L4378" t="s">
        <v>24</v>
      </c>
    </row>
    <row r="4379" spans="1:12" ht="12.75" hidden="1" customHeight="1">
      <c r="A4379" t="s">
        <v>454</v>
      </c>
      <c r="B4379" t="s">
        <v>308</v>
      </c>
      <c r="C4379" t="s">
        <v>83</v>
      </c>
      <c r="F4379" t="s">
        <v>903</v>
      </c>
      <c r="H4379" t="s">
        <v>7486</v>
      </c>
      <c r="I4379" t="s">
        <v>74</v>
      </c>
      <c r="J4379" t="s">
        <v>51</v>
      </c>
      <c r="K4379" t="s">
        <v>71</v>
      </c>
      <c r="L4379" t="s">
        <v>24</v>
      </c>
    </row>
    <row r="4380" spans="1:12" ht="12.75" hidden="1" customHeight="1">
      <c r="A4380" t="s">
        <v>4449</v>
      </c>
      <c r="B4380" t="s">
        <v>958</v>
      </c>
      <c r="C4380" t="s">
        <v>138</v>
      </c>
      <c r="D4380" t="s">
        <v>8751</v>
      </c>
      <c r="E4380" t="s">
        <v>8752</v>
      </c>
      <c r="F4380" t="s">
        <v>903</v>
      </c>
      <c r="G4380" t="s">
        <v>961</v>
      </c>
      <c r="H4380" t="s">
        <v>7486</v>
      </c>
      <c r="I4380" t="s">
        <v>240</v>
      </c>
      <c r="J4380" t="s">
        <v>104</v>
      </c>
      <c r="K4380" t="s">
        <v>75</v>
      </c>
      <c r="L4380" t="s">
        <v>24</v>
      </c>
    </row>
    <row r="4381" spans="1:12" ht="12.75" hidden="1" customHeight="1">
      <c r="A4381" t="s">
        <v>629</v>
      </c>
      <c r="B4381" t="s">
        <v>814</v>
      </c>
      <c r="C4381" t="s">
        <v>152</v>
      </c>
      <c r="F4381" t="s">
        <v>903</v>
      </c>
      <c r="H4381" t="s">
        <v>7486</v>
      </c>
      <c r="I4381" t="s">
        <v>427</v>
      </c>
      <c r="J4381" t="s">
        <v>104</v>
      </c>
      <c r="K4381" t="s">
        <v>71</v>
      </c>
      <c r="L4381" t="s">
        <v>24</v>
      </c>
    </row>
    <row r="4382" spans="1:12" ht="12.75" hidden="1" customHeight="1">
      <c r="A4382" t="s">
        <v>8754</v>
      </c>
      <c r="B4382" t="s">
        <v>227</v>
      </c>
      <c r="C4382" t="s">
        <v>138</v>
      </c>
      <c r="D4382" t="s">
        <v>8755</v>
      </c>
      <c r="E4382" t="s">
        <v>8756</v>
      </c>
      <c r="F4382" t="s">
        <v>903</v>
      </c>
      <c r="G4382" t="s">
        <v>141</v>
      </c>
      <c r="H4382" t="s">
        <v>7486</v>
      </c>
      <c r="I4382" t="s">
        <v>8757</v>
      </c>
      <c r="J4382" t="s">
        <v>104</v>
      </c>
      <c r="K4382" t="s">
        <v>46</v>
      </c>
      <c r="L4382" t="s">
        <v>24</v>
      </c>
    </row>
    <row r="4383" spans="1:12" ht="12.75" hidden="1" customHeight="1">
      <c r="A4383" t="s">
        <v>8754</v>
      </c>
      <c r="B4383" t="s">
        <v>227</v>
      </c>
      <c r="C4383" t="s">
        <v>138</v>
      </c>
      <c r="D4383" t="s">
        <v>8758</v>
      </c>
      <c r="E4383" t="s">
        <v>8759</v>
      </c>
      <c r="F4383" t="s">
        <v>903</v>
      </c>
      <c r="G4383" t="s">
        <v>141</v>
      </c>
      <c r="H4383" t="s">
        <v>7486</v>
      </c>
      <c r="I4383" t="s">
        <v>6156</v>
      </c>
      <c r="J4383" t="s">
        <v>64</v>
      </c>
      <c r="K4383" t="s">
        <v>2144</v>
      </c>
      <c r="L4383" t="s">
        <v>24</v>
      </c>
    </row>
    <row r="4384" spans="1:12" ht="12.75" hidden="1" customHeight="1">
      <c r="A4384" t="s">
        <v>8760</v>
      </c>
      <c r="B4384" t="s">
        <v>227</v>
      </c>
      <c r="C4384" t="s">
        <v>138</v>
      </c>
      <c r="F4384" t="s">
        <v>903</v>
      </c>
      <c r="H4384" t="s">
        <v>7486</v>
      </c>
      <c r="I4384" t="s">
        <v>180</v>
      </c>
      <c r="J4384" t="s">
        <v>51</v>
      </c>
      <c r="K4384" t="s">
        <v>71</v>
      </c>
      <c r="L4384" t="s">
        <v>24</v>
      </c>
    </row>
    <row r="4385" spans="1:12" ht="12.75" hidden="1" customHeight="1">
      <c r="A4385" t="s">
        <v>5604</v>
      </c>
      <c r="B4385" t="s">
        <v>137</v>
      </c>
      <c r="C4385" t="s">
        <v>138</v>
      </c>
      <c r="F4385" t="s">
        <v>903</v>
      </c>
      <c r="H4385" t="s">
        <v>7486</v>
      </c>
      <c r="I4385" t="s">
        <v>74</v>
      </c>
      <c r="J4385" t="s">
        <v>51</v>
      </c>
      <c r="K4385" t="s">
        <v>71</v>
      </c>
      <c r="L4385" t="s">
        <v>24</v>
      </c>
    </row>
    <row r="4386" spans="1:12" ht="12.75" hidden="1" customHeight="1">
      <c r="A4386" t="s">
        <v>633</v>
      </c>
      <c r="B4386" t="s">
        <v>300</v>
      </c>
      <c r="C4386" t="s">
        <v>35</v>
      </c>
      <c r="D4386" t="s">
        <v>8761</v>
      </c>
      <c r="E4386" t="s">
        <v>8762</v>
      </c>
      <c r="F4386" t="s">
        <v>903</v>
      </c>
      <c r="G4386" t="s">
        <v>579</v>
      </c>
      <c r="H4386" t="s">
        <v>7486</v>
      </c>
      <c r="I4386" t="s">
        <v>74</v>
      </c>
      <c r="J4386" t="s">
        <v>51</v>
      </c>
      <c r="K4386" t="s">
        <v>71</v>
      </c>
      <c r="L4386" t="s">
        <v>24</v>
      </c>
    </row>
    <row r="4387" spans="1:12" ht="12.75" hidden="1" customHeight="1">
      <c r="A4387" t="s">
        <v>383</v>
      </c>
      <c r="B4387" t="s">
        <v>82</v>
      </c>
      <c r="C4387" t="s">
        <v>83</v>
      </c>
      <c r="D4387" t="s">
        <v>8763</v>
      </c>
      <c r="E4387" t="s">
        <v>8764</v>
      </c>
      <c r="F4387" t="s">
        <v>903</v>
      </c>
      <c r="G4387" t="s">
        <v>86</v>
      </c>
      <c r="H4387" t="s">
        <v>7486</v>
      </c>
      <c r="I4387" t="s">
        <v>80</v>
      </c>
      <c r="J4387" t="s">
        <v>64</v>
      </c>
      <c r="K4387" t="s">
        <v>121</v>
      </c>
      <c r="L4387" t="s">
        <v>24</v>
      </c>
    </row>
    <row r="4388" spans="1:12" ht="12.75" hidden="1" customHeight="1">
      <c r="A4388" t="s">
        <v>358</v>
      </c>
      <c r="B4388" t="s">
        <v>82</v>
      </c>
      <c r="C4388" t="s">
        <v>83</v>
      </c>
      <c r="D4388" t="s">
        <v>8765</v>
      </c>
      <c r="E4388" t="s">
        <v>8766</v>
      </c>
      <c r="F4388" t="s">
        <v>903</v>
      </c>
      <c r="G4388" t="s">
        <v>86</v>
      </c>
      <c r="H4388" t="s">
        <v>7486</v>
      </c>
      <c r="I4388" t="s">
        <v>213</v>
      </c>
      <c r="J4388" t="s">
        <v>64</v>
      </c>
      <c r="K4388" t="s">
        <v>4880</v>
      </c>
      <c r="L4388" t="s">
        <v>24</v>
      </c>
    </row>
    <row r="4389" spans="1:12" ht="12.75" hidden="1" customHeight="1">
      <c r="A4389" t="s">
        <v>2087</v>
      </c>
      <c r="B4389" t="s">
        <v>428</v>
      </c>
      <c r="C4389" t="s">
        <v>83</v>
      </c>
      <c r="D4389" t="s">
        <v>8767</v>
      </c>
      <c r="E4389" t="s">
        <v>8768</v>
      </c>
      <c r="F4389" t="s">
        <v>903</v>
      </c>
      <c r="G4389" t="s">
        <v>327</v>
      </c>
      <c r="H4389" t="s">
        <v>7486</v>
      </c>
      <c r="I4389" t="s">
        <v>189</v>
      </c>
      <c r="J4389" t="s">
        <v>51</v>
      </c>
      <c r="K4389" t="s">
        <v>75</v>
      </c>
      <c r="L4389" t="s">
        <v>24</v>
      </c>
    </row>
    <row r="4390" spans="1:12" ht="12.75" hidden="1" customHeight="1">
      <c r="A4390" t="s">
        <v>1366</v>
      </c>
      <c r="B4390" t="s">
        <v>572</v>
      </c>
      <c r="C4390" t="s">
        <v>138</v>
      </c>
      <c r="D4390" t="s">
        <v>8769</v>
      </c>
      <c r="E4390" t="s">
        <v>8770</v>
      </c>
      <c r="F4390" t="s">
        <v>903</v>
      </c>
      <c r="G4390" t="s">
        <v>575</v>
      </c>
      <c r="H4390" t="s">
        <v>7486</v>
      </c>
      <c r="I4390" t="s">
        <v>189</v>
      </c>
      <c r="J4390" t="s">
        <v>51</v>
      </c>
      <c r="K4390" t="s">
        <v>75</v>
      </c>
      <c r="L4390" t="s">
        <v>24</v>
      </c>
    </row>
    <row r="4391" spans="1:12" ht="12.75" hidden="1" customHeight="1">
      <c r="A4391" t="s">
        <v>2838</v>
      </c>
      <c r="B4391" t="s">
        <v>392</v>
      </c>
      <c r="C4391" t="s">
        <v>83</v>
      </c>
      <c r="D4391" t="s">
        <v>8771</v>
      </c>
      <c r="E4391" t="s">
        <v>8772</v>
      </c>
      <c r="F4391" t="s">
        <v>903</v>
      </c>
      <c r="G4391" t="s">
        <v>311</v>
      </c>
      <c r="H4391" t="s">
        <v>7486</v>
      </c>
      <c r="I4391" t="s">
        <v>550</v>
      </c>
      <c r="J4391" t="s">
        <v>22</v>
      </c>
      <c r="K4391" t="s">
        <v>46</v>
      </c>
      <c r="L4391" t="s">
        <v>24</v>
      </c>
    </row>
    <row r="4392" spans="1:12" ht="12.75" hidden="1" customHeight="1">
      <c r="A4392" t="s">
        <v>2838</v>
      </c>
      <c r="B4392" t="s">
        <v>392</v>
      </c>
      <c r="C4392" t="s">
        <v>83</v>
      </c>
      <c r="D4392" t="s">
        <v>8771</v>
      </c>
      <c r="E4392" t="s">
        <v>8772</v>
      </c>
      <c r="F4392" t="s">
        <v>903</v>
      </c>
      <c r="G4392" t="s">
        <v>311</v>
      </c>
      <c r="H4392" t="s">
        <v>7486</v>
      </c>
      <c r="I4392" t="s">
        <v>550</v>
      </c>
      <c r="J4392" t="s">
        <v>22</v>
      </c>
      <c r="K4392" t="s">
        <v>46</v>
      </c>
      <c r="L4392" t="s">
        <v>24</v>
      </c>
    </row>
    <row r="4393" spans="1:12" ht="12.75" hidden="1" customHeight="1">
      <c r="A4393" t="s">
        <v>2166</v>
      </c>
      <c r="B4393" t="s">
        <v>77</v>
      </c>
      <c r="C4393" t="s">
        <v>14</v>
      </c>
      <c r="D4393" t="s">
        <v>8773</v>
      </c>
      <c r="E4393" t="s">
        <v>8774</v>
      </c>
      <c r="F4393" t="s">
        <v>903</v>
      </c>
      <c r="G4393" t="s">
        <v>30</v>
      </c>
      <c r="H4393" t="s">
        <v>7486</v>
      </c>
      <c r="I4393" t="s">
        <v>189</v>
      </c>
      <c r="J4393" t="s">
        <v>51</v>
      </c>
      <c r="K4393" t="s">
        <v>1084</v>
      </c>
      <c r="L4393" t="s">
        <v>24</v>
      </c>
    </row>
    <row r="4394" spans="1:12" ht="12.75" hidden="1" customHeight="1">
      <c r="A4394" t="s">
        <v>5051</v>
      </c>
      <c r="B4394" t="s">
        <v>958</v>
      </c>
      <c r="C4394" t="s">
        <v>138</v>
      </c>
      <c r="D4394" t="s">
        <v>8775</v>
      </c>
      <c r="E4394" t="s">
        <v>8776</v>
      </c>
      <c r="F4394" t="s">
        <v>903</v>
      </c>
      <c r="G4394" t="s">
        <v>961</v>
      </c>
      <c r="H4394" t="s">
        <v>7486</v>
      </c>
      <c r="I4394" t="s">
        <v>189</v>
      </c>
      <c r="J4394" t="s">
        <v>51</v>
      </c>
      <c r="K4394" t="s">
        <v>75</v>
      </c>
      <c r="L4394" t="s">
        <v>24</v>
      </c>
    </row>
    <row r="4395" spans="1:12" ht="12.75" hidden="1" customHeight="1">
      <c r="B4395" t="s">
        <v>3535</v>
      </c>
      <c r="C4395" t="s">
        <v>1116</v>
      </c>
      <c r="D4395" t="s">
        <v>1376</v>
      </c>
      <c r="E4395" t="s">
        <v>1377</v>
      </c>
      <c r="F4395" t="s">
        <v>903</v>
      </c>
      <c r="H4395" t="s">
        <v>7486</v>
      </c>
      <c r="I4395" t="s">
        <v>2620</v>
      </c>
      <c r="J4395" t="s">
        <v>51</v>
      </c>
      <c r="K4395" t="s">
        <v>46</v>
      </c>
      <c r="L4395" t="s">
        <v>24</v>
      </c>
    </row>
    <row r="4396" spans="1:12" ht="12.75" hidden="1" customHeight="1">
      <c r="A4396" t="s">
        <v>6480</v>
      </c>
      <c r="B4396" t="s">
        <v>308</v>
      </c>
      <c r="C4396" t="s">
        <v>83</v>
      </c>
      <c r="D4396" t="s">
        <v>8777</v>
      </c>
      <c r="E4396" t="s">
        <v>8778</v>
      </c>
      <c r="F4396" t="s">
        <v>903</v>
      </c>
      <c r="G4396" t="s">
        <v>311</v>
      </c>
      <c r="H4396" t="s">
        <v>7486</v>
      </c>
      <c r="I4396" t="s">
        <v>240</v>
      </c>
      <c r="J4396" t="s">
        <v>104</v>
      </c>
      <c r="K4396" t="s">
        <v>255</v>
      </c>
      <c r="L4396" t="s">
        <v>24</v>
      </c>
    </row>
    <row r="4397" spans="1:12" ht="12.75" hidden="1" customHeight="1">
      <c r="B4397" t="s">
        <v>8779</v>
      </c>
      <c r="C4397" t="s">
        <v>1116</v>
      </c>
      <c r="D4397" t="s">
        <v>1425</v>
      </c>
      <c r="E4397" t="s">
        <v>1426</v>
      </c>
      <c r="F4397" t="s">
        <v>903</v>
      </c>
      <c r="H4397" t="s">
        <v>7486</v>
      </c>
      <c r="I4397" t="s">
        <v>74</v>
      </c>
      <c r="J4397" t="s">
        <v>51</v>
      </c>
      <c r="K4397" t="s">
        <v>71</v>
      </c>
      <c r="L4397" t="s">
        <v>24</v>
      </c>
    </row>
    <row r="4398" spans="1:12" ht="12.75" hidden="1" customHeight="1">
      <c r="A4398" t="s">
        <v>136</v>
      </c>
      <c r="B4398" t="s">
        <v>3304</v>
      </c>
      <c r="C4398" t="s">
        <v>244</v>
      </c>
      <c r="D4398" t="s">
        <v>8780</v>
      </c>
      <c r="E4398" t="s">
        <v>8781</v>
      </c>
      <c r="F4398" t="s">
        <v>903</v>
      </c>
      <c r="G4398" t="s">
        <v>247</v>
      </c>
      <c r="H4398" t="s">
        <v>7486</v>
      </c>
      <c r="I4398" t="s">
        <v>361</v>
      </c>
      <c r="J4398" t="s">
        <v>64</v>
      </c>
      <c r="K4398" t="s">
        <v>71</v>
      </c>
      <c r="L4398" t="s">
        <v>24</v>
      </c>
    </row>
    <row r="4399" spans="1:12" ht="12.75" hidden="1" customHeight="1">
      <c r="A4399" t="s">
        <v>522</v>
      </c>
      <c r="B4399" t="s">
        <v>814</v>
      </c>
      <c r="C4399" t="s">
        <v>152</v>
      </c>
      <c r="D4399" t="s">
        <v>8782</v>
      </c>
      <c r="E4399" t="s">
        <v>8783</v>
      </c>
      <c r="F4399" t="s">
        <v>903</v>
      </c>
      <c r="G4399" t="s">
        <v>811</v>
      </c>
      <c r="H4399" t="s">
        <v>7486</v>
      </c>
      <c r="I4399" t="s">
        <v>550</v>
      </c>
      <c r="J4399" t="s">
        <v>22</v>
      </c>
      <c r="K4399" t="s">
        <v>71</v>
      </c>
      <c r="L4399" t="s">
        <v>24</v>
      </c>
    </row>
    <row r="4400" spans="1:12" ht="12.75" hidden="1" customHeight="1">
      <c r="A4400" t="s">
        <v>2057</v>
      </c>
      <c r="B4400" t="s">
        <v>698</v>
      </c>
      <c r="C4400" t="s">
        <v>138</v>
      </c>
      <c r="F4400" t="s">
        <v>903</v>
      </c>
      <c r="H4400" t="s">
        <v>7486</v>
      </c>
      <c r="I4400" t="s">
        <v>497</v>
      </c>
      <c r="J4400" t="s">
        <v>51</v>
      </c>
      <c r="K4400" t="s">
        <v>71</v>
      </c>
      <c r="L4400" t="s">
        <v>24</v>
      </c>
    </row>
    <row r="4401" spans="1:12" ht="12.75" hidden="1" customHeight="1">
      <c r="A4401" t="s">
        <v>2661</v>
      </c>
      <c r="B4401" t="s">
        <v>90</v>
      </c>
      <c r="C4401" t="s">
        <v>14</v>
      </c>
      <c r="F4401" t="s">
        <v>903</v>
      </c>
      <c r="H4401" t="s">
        <v>7486</v>
      </c>
      <c r="I4401" t="s">
        <v>240</v>
      </c>
      <c r="J4401" t="s">
        <v>104</v>
      </c>
      <c r="K4401" t="s">
        <v>71</v>
      </c>
      <c r="L4401" t="s">
        <v>24</v>
      </c>
    </row>
    <row r="4402" spans="1:12" ht="12.75" hidden="1" customHeight="1">
      <c r="A4402" t="s">
        <v>1075</v>
      </c>
      <c r="B4402" t="s">
        <v>300</v>
      </c>
      <c r="C4402" t="s">
        <v>35</v>
      </c>
      <c r="D4402" t="s">
        <v>8784</v>
      </c>
      <c r="E4402" t="s">
        <v>8785</v>
      </c>
      <c r="F4402" t="s">
        <v>903</v>
      </c>
      <c r="G4402" t="s">
        <v>579</v>
      </c>
      <c r="H4402" t="s">
        <v>7486</v>
      </c>
      <c r="I4402" t="s">
        <v>198</v>
      </c>
      <c r="J4402" t="s">
        <v>64</v>
      </c>
      <c r="K4402" t="s">
        <v>241</v>
      </c>
      <c r="L4402" t="s">
        <v>24</v>
      </c>
    </row>
    <row r="4403" spans="1:12" ht="12.75" hidden="1" customHeight="1">
      <c r="A4403" t="s">
        <v>3798</v>
      </c>
      <c r="B4403" t="s">
        <v>336</v>
      </c>
      <c r="C4403" t="s">
        <v>83</v>
      </c>
      <c r="D4403" t="s">
        <v>8786</v>
      </c>
      <c r="E4403" t="s">
        <v>8787</v>
      </c>
      <c r="F4403" t="s">
        <v>903</v>
      </c>
      <c r="G4403" t="s">
        <v>443</v>
      </c>
      <c r="H4403" t="s">
        <v>7486</v>
      </c>
      <c r="I4403" t="s">
        <v>74</v>
      </c>
      <c r="J4403" t="s">
        <v>51</v>
      </c>
      <c r="K4403" t="s">
        <v>255</v>
      </c>
      <c r="L4403" t="s">
        <v>24</v>
      </c>
    </row>
    <row r="4404" spans="1:12" ht="12.75" hidden="1" customHeight="1">
      <c r="A4404" t="s">
        <v>53</v>
      </c>
      <c r="B4404" t="s">
        <v>54</v>
      </c>
      <c r="C4404" t="s">
        <v>14</v>
      </c>
      <c r="D4404" t="s">
        <v>8788</v>
      </c>
      <c r="E4404" t="s">
        <v>8789</v>
      </c>
      <c r="F4404" t="s">
        <v>903</v>
      </c>
      <c r="G4404" t="s">
        <v>57</v>
      </c>
      <c r="H4404" t="s">
        <v>7486</v>
      </c>
      <c r="I4404" t="s">
        <v>198</v>
      </c>
      <c r="J4404" t="s">
        <v>64</v>
      </c>
      <c r="K4404" t="s">
        <v>71</v>
      </c>
      <c r="L4404" t="s">
        <v>24</v>
      </c>
    </row>
    <row r="4405" spans="1:12" ht="12.75" hidden="1" customHeight="1">
      <c r="A4405" t="s">
        <v>8589</v>
      </c>
      <c r="B4405" t="s">
        <v>227</v>
      </c>
      <c r="C4405" t="s">
        <v>138</v>
      </c>
      <c r="D4405" t="s">
        <v>8790</v>
      </c>
      <c r="E4405" t="s">
        <v>8791</v>
      </c>
      <c r="F4405" t="s">
        <v>903</v>
      </c>
      <c r="G4405" t="s">
        <v>141</v>
      </c>
      <c r="H4405" t="s">
        <v>7486</v>
      </c>
      <c r="I4405" t="s">
        <v>58</v>
      </c>
      <c r="J4405" t="s">
        <v>22</v>
      </c>
      <c r="K4405" t="s">
        <v>46</v>
      </c>
      <c r="L4405" t="s">
        <v>24</v>
      </c>
    </row>
    <row r="4406" spans="1:12" ht="12.75" hidden="1" customHeight="1">
      <c r="A4406" t="s">
        <v>42</v>
      </c>
      <c r="B4406" t="s">
        <v>13</v>
      </c>
      <c r="C4406" t="s">
        <v>14</v>
      </c>
      <c r="D4406" t="s">
        <v>8792</v>
      </c>
      <c r="E4406" t="s">
        <v>8793</v>
      </c>
      <c r="F4406" t="s">
        <v>903</v>
      </c>
      <c r="G4406" t="s">
        <v>19</v>
      </c>
      <c r="H4406" t="s">
        <v>7486</v>
      </c>
      <c r="I4406" t="s">
        <v>157</v>
      </c>
      <c r="J4406" t="s">
        <v>51</v>
      </c>
      <c r="K4406" t="s">
        <v>46</v>
      </c>
      <c r="L4406" t="s">
        <v>24</v>
      </c>
    </row>
    <row r="4407" spans="1:12" ht="12.75" hidden="1" customHeight="1">
      <c r="A4407" t="s">
        <v>395</v>
      </c>
      <c r="B4407" t="s">
        <v>351</v>
      </c>
      <c r="C4407" t="s">
        <v>83</v>
      </c>
      <c r="F4407" t="s">
        <v>903</v>
      </c>
      <c r="H4407" t="s">
        <v>7486</v>
      </c>
      <c r="I4407" t="s">
        <v>427</v>
      </c>
      <c r="J4407" t="s">
        <v>104</v>
      </c>
      <c r="K4407" t="s">
        <v>71</v>
      </c>
      <c r="L4407" t="s">
        <v>24</v>
      </c>
    </row>
    <row r="4408" spans="1:12" ht="12.75" hidden="1" customHeight="1">
      <c r="A4408" t="s">
        <v>207</v>
      </c>
      <c r="B4408" t="s">
        <v>137</v>
      </c>
      <c r="C4408" t="s">
        <v>138</v>
      </c>
      <c r="D4408" t="s">
        <v>8794</v>
      </c>
      <c r="E4408" t="s">
        <v>8795</v>
      </c>
      <c r="F4408" t="s">
        <v>903</v>
      </c>
      <c r="G4408" t="s">
        <v>619</v>
      </c>
      <c r="H4408" t="s">
        <v>7486</v>
      </c>
      <c r="I4408" t="s">
        <v>390</v>
      </c>
      <c r="J4408" t="s">
        <v>64</v>
      </c>
      <c r="K4408" t="s">
        <v>254</v>
      </c>
      <c r="L4408" t="s">
        <v>24</v>
      </c>
    </row>
    <row r="4409" spans="1:12" ht="12.75" hidden="1" customHeight="1">
      <c r="A4409" t="s">
        <v>369</v>
      </c>
      <c r="B4409" t="s">
        <v>82</v>
      </c>
      <c r="C4409" t="s">
        <v>83</v>
      </c>
      <c r="F4409" t="s">
        <v>903</v>
      </c>
      <c r="H4409" t="s">
        <v>7486</v>
      </c>
      <c r="I4409" t="s">
        <v>361</v>
      </c>
      <c r="J4409" t="s">
        <v>64</v>
      </c>
      <c r="K4409" t="s">
        <v>71</v>
      </c>
      <c r="L4409" t="s">
        <v>24</v>
      </c>
    </row>
    <row r="4410" spans="1:12" ht="12.75" hidden="1" customHeight="1">
      <c r="A4410" t="s">
        <v>8796</v>
      </c>
      <c r="B4410" t="s">
        <v>90</v>
      </c>
      <c r="C4410" t="s">
        <v>14</v>
      </c>
      <c r="F4410" t="s">
        <v>903</v>
      </c>
      <c r="H4410" t="s">
        <v>7486</v>
      </c>
      <c r="I4410" t="s">
        <v>74</v>
      </c>
      <c r="J4410" t="s">
        <v>51</v>
      </c>
      <c r="K4410" t="s">
        <v>71</v>
      </c>
      <c r="L4410" t="s">
        <v>24</v>
      </c>
    </row>
    <row r="4411" spans="1:12" ht="12.75" hidden="1" customHeight="1">
      <c r="B4411" t="s">
        <v>6333</v>
      </c>
      <c r="C4411" t="s">
        <v>1116</v>
      </c>
      <c r="D4411" t="s">
        <v>3856</v>
      </c>
      <c r="E4411" t="s">
        <v>3857</v>
      </c>
      <c r="F4411" t="s">
        <v>903</v>
      </c>
      <c r="H4411" t="s">
        <v>7486</v>
      </c>
      <c r="I4411" t="s">
        <v>180</v>
      </c>
      <c r="J4411" t="s">
        <v>51</v>
      </c>
      <c r="K4411" t="s">
        <v>121</v>
      </c>
      <c r="L4411" t="s">
        <v>24</v>
      </c>
    </row>
    <row r="4412" spans="1:12" ht="12.75" hidden="1" customHeight="1">
      <c r="A4412" t="s">
        <v>8798</v>
      </c>
      <c r="B4412" t="s">
        <v>336</v>
      </c>
      <c r="C4412" t="s">
        <v>83</v>
      </c>
      <c r="D4412" t="s">
        <v>8799</v>
      </c>
      <c r="E4412" t="s">
        <v>8800</v>
      </c>
      <c r="F4412" t="s">
        <v>903</v>
      </c>
      <c r="G4412" t="s">
        <v>443</v>
      </c>
      <c r="H4412" t="s">
        <v>7486</v>
      </c>
      <c r="I4412" t="s">
        <v>198</v>
      </c>
      <c r="J4412" t="s">
        <v>64</v>
      </c>
      <c r="K4412" t="s">
        <v>71</v>
      </c>
      <c r="L4412" t="s">
        <v>24</v>
      </c>
    </row>
    <row r="4413" spans="1:12" ht="12.75" hidden="1" customHeight="1">
      <c r="A4413" t="s">
        <v>182</v>
      </c>
      <c r="B4413" t="s">
        <v>843</v>
      </c>
      <c r="C4413" t="s">
        <v>152</v>
      </c>
      <c r="D4413" t="s">
        <v>8801</v>
      </c>
      <c r="E4413" t="s">
        <v>8802</v>
      </c>
      <c r="F4413" t="s">
        <v>903</v>
      </c>
      <c r="G4413" t="s">
        <v>825</v>
      </c>
      <c r="H4413" t="s">
        <v>7486</v>
      </c>
      <c r="I4413" t="s">
        <v>70</v>
      </c>
      <c r="J4413" t="s">
        <v>51</v>
      </c>
      <c r="K4413" t="s">
        <v>925</v>
      </c>
      <c r="L4413" t="s">
        <v>24</v>
      </c>
    </row>
    <row r="4414" spans="1:12" ht="12.75" hidden="1" customHeight="1">
      <c r="A4414" t="s">
        <v>399</v>
      </c>
      <c r="B4414" t="s">
        <v>8803</v>
      </c>
      <c r="C4414" t="s">
        <v>1116</v>
      </c>
      <c r="D4414" t="s">
        <v>1117</v>
      </c>
      <c r="E4414" t="s">
        <v>1118</v>
      </c>
      <c r="F4414" t="s">
        <v>903</v>
      </c>
      <c r="H4414" t="s">
        <v>7486</v>
      </c>
      <c r="I4414" t="s">
        <v>142</v>
      </c>
      <c r="J4414" t="s">
        <v>104</v>
      </c>
      <c r="K4414" t="s">
        <v>75</v>
      </c>
      <c r="L4414" t="s">
        <v>24</v>
      </c>
    </row>
    <row r="4415" spans="1:12" ht="12.75" hidden="1" customHeight="1">
      <c r="A4415" t="s">
        <v>894</v>
      </c>
      <c r="B4415" t="s">
        <v>895</v>
      </c>
      <c r="C4415" t="s">
        <v>152</v>
      </c>
      <c r="D4415" t="s">
        <v>8804</v>
      </c>
      <c r="E4415" t="s">
        <v>8805</v>
      </c>
      <c r="F4415" t="s">
        <v>903</v>
      </c>
      <c r="G4415" t="s">
        <v>811</v>
      </c>
      <c r="H4415" t="s">
        <v>7486</v>
      </c>
      <c r="I4415" t="s">
        <v>198</v>
      </c>
      <c r="J4415" t="s">
        <v>64</v>
      </c>
      <c r="K4415" t="s">
        <v>75</v>
      </c>
      <c r="L4415" t="s">
        <v>24</v>
      </c>
    </row>
    <row r="4416" spans="1:12" ht="12.75" hidden="1" customHeight="1">
      <c r="A4416" t="s">
        <v>281</v>
      </c>
      <c r="B4416" t="s">
        <v>13</v>
      </c>
      <c r="C4416" t="s">
        <v>14</v>
      </c>
      <c r="D4416" t="s">
        <v>8806</v>
      </c>
      <c r="E4416" t="s">
        <v>8807</v>
      </c>
      <c r="F4416" t="s">
        <v>903</v>
      </c>
      <c r="G4416" t="s">
        <v>19</v>
      </c>
      <c r="H4416" t="s">
        <v>7486</v>
      </c>
      <c r="I4416" t="s">
        <v>135</v>
      </c>
      <c r="J4416" t="s">
        <v>22</v>
      </c>
      <c r="K4416" t="s">
        <v>71</v>
      </c>
      <c r="L4416" t="s">
        <v>24</v>
      </c>
    </row>
    <row r="4417" spans="1:12" ht="12.75" hidden="1" customHeight="1">
      <c r="A4417" t="s">
        <v>363</v>
      </c>
      <c r="B4417" t="s">
        <v>82</v>
      </c>
      <c r="C4417" t="s">
        <v>83</v>
      </c>
      <c r="D4417" t="s">
        <v>8808</v>
      </c>
      <c r="E4417" t="s">
        <v>8809</v>
      </c>
      <c r="F4417" t="s">
        <v>903</v>
      </c>
      <c r="G4417" t="s">
        <v>86</v>
      </c>
      <c r="H4417" t="s">
        <v>7486</v>
      </c>
      <c r="I4417" t="s">
        <v>632</v>
      </c>
      <c r="J4417" t="s">
        <v>64</v>
      </c>
      <c r="K4417" t="s">
        <v>75</v>
      </c>
      <c r="L4417" t="s">
        <v>24</v>
      </c>
    </row>
    <row r="4418" spans="1:12" ht="12.75" hidden="1" customHeight="1">
      <c r="B4418" t="s">
        <v>8810</v>
      </c>
      <c r="C4418" t="s">
        <v>872</v>
      </c>
      <c r="D4418" t="s">
        <v>8452</v>
      </c>
      <c r="E4418" t="s">
        <v>8453</v>
      </c>
      <c r="F4418" t="s">
        <v>903</v>
      </c>
      <c r="H4418" t="s">
        <v>7486</v>
      </c>
      <c r="I4418" t="s">
        <v>180</v>
      </c>
      <c r="J4418" t="s">
        <v>51</v>
      </c>
      <c r="K4418" t="s">
        <v>46</v>
      </c>
      <c r="L4418" t="s">
        <v>24</v>
      </c>
    </row>
    <row r="4419" spans="1:12" ht="12.75" hidden="1" customHeight="1">
      <c r="A4419" t="s">
        <v>363</v>
      </c>
      <c r="B4419" t="s">
        <v>145</v>
      </c>
      <c r="C4419" t="s">
        <v>138</v>
      </c>
      <c r="F4419" t="s">
        <v>903</v>
      </c>
      <c r="H4419" t="s">
        <v>7486</v>
      </c>
      <c r="I4419" t="s">
        <v>189</v>
      </c>
      <c r="J4419" t="s">
        <v>51</v>
      </c>
      <c r="K4419" t="s">
        <v>71</v>
      </c>
      <c r="L4419" t="s">
        <v>24</v>
      </c>
    </row>
    <row r="4420" spans="1:12" ht="12.75" hidden="1" customHeight="1">
      <c r="A4420" t="s">
        <v>5314</v>
      </c>
      <c r="B4420" t="s">
        <v>905</v>
      </c>
      <c r="C4420" t="s">
        <v>35</v>
      </c>
      <c r="D4420" t="s">
        <v>8811</v>
      </c>
      <c r="E4420" t="s">
        <v>8812</v>
      </c>
      <c r="F4420" t="s">
        <v>903</v>
      </c>
      <c r="G4420" t="s">
        <v>38</v>
      </c>
      <c r="H4420" t="s">
        <v>7486</v>
      </c>
      <c r="I4420" t="s">
        <v>74</v>
      </c>
      <c r="J4420" t="s">
        <v>51</v>
      </c>
      <c r="K4420" t="s">
        <v>75</v>
      </c>
      <c r="L4420" t="s">
        <v>24</v>
      </c>
    </row>
    <row r="4421" spans="1:12" ht="12.75" hidden="1" customHeight="1">
      <c r="B4421" t="s">
        <v>8813</v>
      </c>
      <c r="C4421" t="s">
        <v>1116</v>
      </c>
      <c r="D4421" t="s">
        <v>1385</v>
      </c>
      <c r="E4421" t="s">
        <v>1386</v>
      </c>
      <c r="F4421" t="s">
        <v>903</v>
      </c>
      <c r="H4421" t="s">
        <v>7486</v>
      </c>
      <c r="I4421" t="s">
        <v>424</v>
      </c>
      <c r="J4421" t="s">
        <v>104</v>
      </c>
      <c r="K4421" t="s">
        <v>121</v>
      </c>
      <c r="L4421" t="s">
        <v>24</v>
      </c>
    </row>
    <row r="4422" spans="1:12" ht="12.75" hidden="1" customHeight="1">
      <c r="A4422" t="s">
        <v>387</v>
      </c>
      <c r="B4422" t="s">
        <v>512</v>
      </c>
      <c r="C4422" t="s">
        <v>244</v>
      </c>
      <c r="D4422" t="s">
        <v>8814</v>
      </c>
      <c r="E4422" t="s">
        <v>8815</v>
      </c>
      <c r="F4422" t="s">
        <v>903</v>
      </c>
      <c r="G4422" t="s">
        <v>509</v>
      </c>
      <c r="H4422" t="s">
        <v>7486</v>
      </c>
      <c r="I4422" t="s">
        <v>74</v>
      </c>
      <c r="J4422" t="s">
        <v>51</v>
      </c>
      <c r="K4422" t="s">
        <v>71</v>
      </c>
      <c r="L4422" t="s">
        <v>24</v>
      </c>
    </row>
    <row r="4423" spans="1:12" ht="12.75" hidden="1" customHeight="1">
      <c r="A4423" t="s">
        <v>7704</v>
      </c>
      <c r="B4423" t="s">
        <v>336</v>
      </c>
      <c r="C4423" t="s">
        <v>83</v>
      </c>
      <c r="D4423" t="s">
        <v>8816</v>
      </c>
      <c r="E4423" t="s">
        <v>8817</v>
      </c>
      <c r="F4423" t="s">
        <v>903</v>
      </c>
      <c r="G4423" t="s">
        <v>443</v>
      </c>
      <c r="H4423" t="s">
        <v>7486</v>
      </c>
      <c r="I4423" t="s">
        <v>157</v>
      </c>
      <c r="J4423" t="s">
        <v>51</v>
      </c>
      <c r="K4423" t="s">
        <v>2844</v>
      </c>
      <c r="L4423" t="s">
        <v>24</v>
      </c>
    </row>
    <row r="4424" spans="1:12" ht="12.75" customHeight="1">
      <c r="A4424" t="s">
        <v>2491</v>
      </c>
      <c r="B4424" t="s">
        <v>145</v>
      </c>
      <c r="C4424" t="s">
        <v>138</v>
      </c>
      <c r="D4424" t="s">
        <v>8818</v>
      </c>
      <c r="E4424" t="s">
        <v>8819</v>
      </c>
      <c r="F4424" t="s">
        <v>903</v>
      </c>
      <c r="G4424" t="s">
        <v>148</v>
      </c>
      <c r="H4424" t="s">
        <v>7486</v>
      </c>
      <c r="I4424" t="s">
        <v>80</v>
      </c>
      <c r="J4424" t="s">
        <v>64</v>
      </c>
      <c r="K4424" t="s">
        <v>52</v>
      </c>
      <c r="L4424" t="s">
        <v>24</v>
      </c>
    </row>
    <row r="4425" spans="1:12" ht="12.75" hidden="1" customHeight="1">
      <c r="B4425" t="s">
        <v>8820</v>
      </c>
      <c r="C4425" t="s">
        <v>1116</v>
      </c>
      <c r="D4425" t="s">
        <v>5645</v>
      </c>
      <c r="E4425" t="s">
        <v>5646</v>
      </c>
      <c r="F4425" t="s">
        <v>903</v>
      </c>
      <c r="H4425" t="s">
        <v>7486</v>
      </c>
      <c r="I4425" t="s">
        <v>261</v>
      </c>
      <c r="J4425" t="s">
        <v>22</v>
      </c>
      <c r="K4425" t="s">
        <v>925</v>
      </c>
      <c r="L4425" t="s">
        <v>24</v>
      </c>
    </row>
    <row r="4426" spans="1:12" ht="12.75" customHeight="1">
      <c r="A4426" t="s">
        <v>2312</v>
      </c>
      <c r="B4426" t="s">
        <v>145</v>
      </c>
      <c r="C4426" t="s">
        <v>138</v>
      </c>
      <c r="D4426" t="s">
        <v>8821</v>
      </c>
      <c r="E4426" t="s">
        <v>8822</v>
      </c>
      <c r="F4426" t="s">
        <v>903</v>
      </c>
      <c r="G4426" t="s">
        <v>148</v>
      </c>
      <c r="H4426" t="s">
        <v>7486</v>
      </c>
      <c r="I4426" t="s">
        <v>198</v>
      </c>
      <c r="J4426" t="s">
        <v>64</v>
      </c>
      <c r="K4426" t="s">
        <v>52</v>
      </c>
      <c r="L4426" t="s">
        <v>24</v>
      </c>
    </row>
    <row r="4427" spans="1:12" ht="12.75" hidden="1" customHeight="1">
      <c r="A4427" t="s">
        <v>1366</v>
      </c>
      <c r="B4427" t="s">
        <v>843</v>
      </c>
      <c r="C4427" t="s">
        <v>152</v>
      </c>
      <c r="D4427" t="s">
        <v>8823</v>
      </c>
      <c r="E4427" t="s">
        <v>8824</v>
      </c>
      <c r="F4427" t="s">
        <v>903</v>
      </c>
      <c r="G4427" t="s">
        <v>825</v>
      </c>
      <c r="H4427" t="s">
        <v>7486</v>
      </c>
      <c r="I4427" t="s">
        <v>240</v>
      </c>
      <c r="J4427" t="s">
        <v>104</v>
      </c>
      <c r="K4427" t="s">
        <v>121</v>
      </c>
      <c r="L4427" t="s">
        <v>24</v>
      </c>
    </row>
    <row r="4428" spans="1:12" ht="12.75" hidden="1" customHeight="1">
      <c r="A4428" t="s">
        <v>3625</v>
      </c>
      <c r="B4428" t="s">
        <v>512</v>
      </c>
      <c r="C4428" t="s">
        <v>244</v>
      </c>
      <c r="D4428" t="s">
        <v>8825</v>
      </c>
      <c r="E4428" t="s">
        <v>8826</v>
      </c>
      <c r="F4428" t="s">
        <v>903</v>
      </c>
      <c r="G4428" t="s">
        <v>509</v>
      </c>
      <c r="H4428" t="s">
        <v>7486</v>
      </c>
      <c r="I4428" t="s">
        <v>361</v>
      </c>
      <c r="J4428" t="s">
        <v>64</v>
      </c>
      <c r="K4428" t="s">
        <v>925</v>
      </c>
      <c r="L4428" t="s">
        <v>24</v>
      </c>
    </row>
    <row r="4429" spans="1:12" ht="12.75" hidden="1" customHeight="1">
      <c r="A4429" t="s">
        <v>358</v>
      </c>
      <c r="B4429" t="s">
        <v>698</v>
      </c>
      <c r="C4429" t="s">
        <v>138</v>
      </c>
      <c r="D4429" t="s">
        <v>8828</v>
      </c>
      <c r="E4429" t="s">
        <v>8829</v>
      </c>
      <c r="F4429" t="s">
        <v>903</v>
      </c>
      <c r="G4429" t="s">
        <v>701</v>
      </c>
      <c r="H4429" t="s">
        <v>7486</v>
      </c>
      <c r="I4429" t="s">
        <v>206</v>
      </c>
      <c r="J4429" t="s">
        <v>104</v>
      </c>
      <c r="K4429" t="s">
        <v>255</v>
      </c>
      <c r="L4429" t="s">
        <v>24</v>
      </c>
    </row>
    <row r="4430" spans="1:12" ht="12.75" hidden="1" customHeight="1">
      <c r="A4430" t="s">
        <v>8830</v>
      </c>
      <c r="B4430" t="s">
        <v>512</v>
      </c>
      <c r="C4430" t="s">
        <v>244</v>
      </c>
      <c r="D4430" t="s">
        <v>8831</v>
      </c>
      <c r="E4430" t="s">
        <v>8832</v>
      </c>
      <c r="F4430" t="s">
        <v>903</v>
      </c>
      <c r="G4430" t="s">
        <v>509</v>
      </c>
      <c r="H4430" t="s">
        <v>7486</v>
      </c>
      <c r="I4430" t="s">
        <v>185</v>
      </c>
      <c r="J4430" t="s">
        <v>51</v>
      </c>
      <c r="K4430" t="s">
        <v>71</v>
      </c>
      <c r="L4430" t="s">
        <v>24</v>
      </c>
    </row>
    <row r="4431" spans="1:12" ht="12.75" hidden="1" customHeight="1">
      <c r="A4431" t="s">
        <v>3509</v>
      </c>
      <c r="B4431" t="s">
        <v>13</v>
      </c>
      <c r="C4431" t="s">
        <v>14</v>
      </c>
      <c r="D4431" t="s">
        <v>8833</v>
      </c>
      <c r="E4431" t="s">
        <v>8834</v>
      </c>
      <c r="F4431" t="s">
        <v>903</v>
      </c>
      <c r="G4431" t="s">
        <v>19</v>
      </c>
      <c r="H4431" t="s">
        <v>7486</v>
      </c>
      <c r="I4431" t="s">
        <v>189</v>
      </c>
      <c r="J4431" t="s">
        <v>51</v>
      </c>
      <c r="K4431" t="s">
        <v>88</v>
      </c>
      <c r="L4431" t="s">
        <v>24</v>
      </c>
    </row>
    <row r="4432" spans="1:12" ht="12.75" hidden="1" customHeight="1">
      <c r="A4432" t="s">
        <v>2819</v>
      </c>
      <c r="B4432" t="s">
        <v>100</v>
      </c>
      <c r="C4432" t="s">
        <v>14</v>
      </c>
      <c r="D4432" t="s">
        <v>8835</v>
      </c>
      <c r="E4432" t="s">
        <v>8836</v>
      </c>
      <c r="F4432" t="s">
        <v>903</v>
      </c>
      <c r="G4432" t="s">
        <v>18</v>
      </c>
      <c r="H4432" t="s">
        <v>7486</v>
      </c>
      <c r="I4432" t="s">
        <v>185</v>
      </c>
      <c r="J4432" t="s">
        <v>51</v>
      </c>
      <c r="K4432" t="s">
        <v>121</v>
      </c>
      <c r="L4432" t="s">
        <v>24</v>
      </c>
    </row>
    <row r="4433" spans="1:12" ht="12.75" hidden="1" customHeight="1">
      <c r="A4433" t="s">
        <v>8837</v>
      </c>
      <c r="B4433" t="s">
        <v>227</v>
      </c>
      <c r="C4433" t="s">
        <v>138</v>
      </c>
      <c r="D4433" t="s">
        <v>8838</v>
      </c>
      <c r="E4433" t="s">
        <v>8839</v>
      </c>
      <c r="F4433" t="s">
        <v>903</v>
      </c>
      <c r="G4433" t="s">
        <v>141</v>
      </c>
      <c r="H4433" t="s">
        <v>7486</v>
      </c>
      <c r="I4433" t="s">
        <v>386</v>
      </c>
      <c r="J4433" t="s">
        <v>64</v>
      </c>
      <c r="K4433" t="s">
        <v>121</v>
      </c>
      <c r="L4433" t="s">
        <v>24</v>
      </c>
    </row>
    <row r="4434" spans="1:12" ht="12.75" hidden="1" customHeight="1">
      <c r="A4434" t="s">
        <v>303</v>
      </c>
      <c r="B4434" t="s">
        <v>295</v>
      </c>
      <c r="C4434" t="s">
        <v>35</v>
      </c>
      <c r="D4434" t="s">
        <v>8840</v>
      </c>
      <c r="E4434" t="s">
        <v>8841</v>
      </c>
      <c r="F4434" t="s">
        <v>903</v>
      </c>
      <c r="G4434" t="s">
        <v>285</v>
      </c>
      <c r="H4434" t="s">
        <v>7486</v>
      </c>
      <c r="I4434" t="s">
        <v>240</v>
      </c>
      <c r="J4434" t="s">
        <v>104</v>
      </c>
      <c r="K4434" t="s">
        <v>59</v>
      </c>
      <c r="L4434" t="s">
        <v>24</v>
      </c>
    </row>
    <row r="4435" spans="1:12" ht="12.75" hidden="1" customHeight="1">
      <c r="A4435" t="s">
        <v>405</v>
      </c>
      <c r="B4435" t="s">
        <v>698</v>
      </c>
      <c r="C4435" t="s">
        <v>138</v>
      </c>
      <c r="F4435" t="s">
        <v>903</v>
      </c>
      <c r="H4435" t="s">
        <v>7486</v>
      </c>
      <c r="I4435" t="s">
        <v>80</v>
      </c>
      <c r="J4435" t="s">
        <v>64</v>
      </c>
      <c r="K4435" t="s">
        <v>71</v>
      </c>
      <c r="L4435" t="s">
        <v>24</v>
      </c>
    </row>
    <row r="4436" spans="1:12" ht="12.75" hidden="1" customHeight="1">
      <c r="A4436" t="s">
        <v>3075</v>
      </c>
      <c r="B4436" t="s">
        <v>556</v>
      </c>
      <c r="C4436" t="s">
        <v>244</v>
      </c>
      <c r="F4436" t="s">
        <v>903</v>
      </c>
      <c r="H4436" t="s">
        <v>7486</v>
      </c>
      <c r="I4436" t="s">
        <v>189</v>
      </c>
      <c r="J4436" t="s">
        <v>51</v>
      </c>
      <c r="K4436" t="s">
        <v>75</v>
      </c>
      <c r="L4436" t="s">
        <v>24</v>
      </c>
    </row>
    <row r="4437" spans="1:12" ht="12.75" hidden="1" customHeight="1">
      <c r="A4437" t="s">
        <v>182</v>
      </c>
      <c r="B4437" t="s">
        <v>295</v>
      </c>
      <c r="C4437" t="s">
        <v>35</v>
      </c>
      <c r="D4437" t="s">
        <v>8842</v>
      </c>
      <c r="E4437" t="s">
        <v>8843</v>
      </c>
      <c r="F4437" t="s">
        <v>1093</v>
      </c>
      <c r="G4437" t="s">
        <v>285</v>
      </c>
      <c r="H4437" t="s">
        <v>8844</v>
      </c>
      <c r="I4437" t="s">
        <v>550</v>
      </c>
      <c r="J4437" t="s">
        <v>22</v>
      </c>
      <c r="K4437" t="s">
        <v>32</v>
      </c>
      <c r="L4437" t="s">
        <v>920</v>
      </c>
    </row>
    <row r="4438" spans="1:12" ht="12.75" hidden="1" customHeight="1">
      <c r="A4438" t="s">
        <v>2819</v>
      </c>
      <c r="B4438" t="s">
        <v>100</v>
      </c>
      <c r="C4438" t="s">
        <v>14</v>
      </c>
      <c r="D4438" t="s">
        <v>8845</v>
      </c>
      <c r="E4438" t="s">
        <v>8846</v>
      </c>
      <c r="F4438" t="s">
        <v>1093</v>
      </c>
      <c r="G4438" t="s">
        <v>18</v>
      </c>
      <c r="H4438" t="s">
        <v>8844</v>
      </c>
      <c r="I4438" t="s">
        <v>21</v>
      </c>
      <c r="J4438" t="s">
        <v>22</v>
      </c>
      <c r="K4438" t="s">
        <v>2980</v>
      </c>
      <c r="L4438" t="s">
        <v>24</v>
      </c>
    </row>
    <row r="4439" spans="1:12" ht="12.75" hidden="1" customHeight="1">
      <c r="A4439" t="s">
        <v>4244</v>
      </c>
      <c r="B4439" t="s">
        <v>34</v>
      </c>
      <c r="C4439" t="s">
        <v>35</v>
      </c>
      <c r="D4439" t="s">
        <v>8847</v>
      </c>
      <c r="E4439" t="s">
        <v>8848</v>
      </c>
      <c r="F4439" t="s">
        <v>1093</v>
      </c>
      <c r="G4439" t="s">
        <v>38</v>
      </c>
      <c r="H4439" t="s">
        <v>8844</v>
      </c>
      <c r="I4439" t="s">
        <v>31</v>
      </c>
      <c r="J4439" t="s">
        <v>22</v>
      </c>
      <c r="K4439" t="s">
        <v>46</v>
      </c>
      <c r="L4439" t="s">
        <v>24</v>
      </c>
    </row>
    <row r="4440" spans="1:12" ht="12.75" hidden="1" customHeight="1">
      <c r="A4440" t="s">
        <v>2384</v>
      </c>
      <c r="B4440" t="s">
        <v>203</v>
      </c>
      <c r="C4440" t="s">
        <v>14</v>
      </c>
      <c r="D4440" t="s">
        <v>8849</v>
      </c>
      <c r="E4440" t="s">
        <v>8850</v>
      </c>
      <c r="F4440" t="s">
        <v>1093</v>
      </c>
      <c r="G4440" t="s">
        <v>179</v>
      </c>
      <c r="H4440" t="s">
        <v>8844</v>
      </c>
      <c r="I4440" t="s">
        <v>58</v>
      </c>
      <c r="J4440" t="s">
        <v>22</v>
      </c>
      <c r="K4440" t="s">
        <v>2980</v>
      </c>
      <c r="L4440" t="s">
        <v>24</v>
      </c>
    </row>
    <row r="4441" spans="1:12" ht="12.75" customHeight="1">
      <c r="A4441" t="s">
        <v>8851</v>
      </c>
      <c r="B4441" t="s">
        <v>1210</v>
      </c>
      <c r="C4441" t="s">
        <v>14</v>
      </c>
      <c r="D4441" t="s">
        <v>8852</v>
      </c>
      <c r="E4441" t="s">
        <v>8853</v>
      </c>
      <c r="F4441" t="s">
        <v>1093</v>
      </c>
      <c r="G4441" t="s">
        <v>19</v>
      </c>
      <c r="H4441" t="s">
        <v>8844</v>
      </c>
      <c r="I4441" t="s">
        <v>510</v>
      </c>
      <c r="J4441" t="s">
        <v>22</v>
      </c>
      <c r="K4441" t="s">
        <v>127</v>
      </c>
      <c r="L4441" t="s">
        <v>24</v>
      </c>
    </row>
    <row r="4442" spans="1:12" ht="12.75" hidden="1" customHeight="1">
      <c r="A4442" t="s">
        <v>1610</v>
      </c>
      <c r="B4442" t="s">
        <v>100</v>
      </c>
      <c r="C4442" t="s">
        <v>14</v>
      </c>
      <c r="D4442" t="s">
        <v>8854</v>
      </c>
      <c r="E4442" t="s">
        <v>8855</v>
      </c>
      <c r="F4442" t="s">
        <v>1093</v>
      </c>
      <c r="G4442" t="s">
        <v>18</v>
      </c>
      <c r="H4442" t="s">
        <v>8844</v>
      </c>
      <c r="I4442" t="s">
        <v>1951</v>
      </c>
      <c r="J4442" t="s">
        <v>51</v>
      </c>
      <c r="K4442" t="s">
        <v>121</v>
      </c>
      <c r="L4442" t="s">
        <v>24</v>
      </c>
    </row>
    <row r="4443" spans="1:12" ht="12.75" hidden="1" customHeight="1">
      <c r="A4443" t="s">
        <v>6950</v>
      </c>
      <c r="B4443" t="s">
        <v>572</v>
      </c>
      <c r="C4443" t="s">
        <v>138</v>
      </c>
      <c r="D4443" t="s">
        <v>8856</v>
      </c>
      <c r="E4443" t="s">
        <v>8857</v>
      </c>
      <c r="F4443" t="s">
        <v>1093</v>
      </c>
      <c r="G4443" t="s">
        <v>575</v>
      </c>
      <c r="H4443" t="s">
        <v>8844</v>
      </c>
      <c r="I4443" t="s">
        <v>8858</v>
      </c>
      <c r="J4443" t="s">
        <v>51</v>
      </c>
      <c r="K4443" t="s">
        <v>75</v>
      </c>
      <c r="L4443" t="s">
        <v>24</v>
      </c>
    </row>
    <row r="4444" spans="1:12" ht="12.75" customHeight="1">
      <c r="A4444" t="s">
        <v>12</v>
      </c>
      <c r="B4444" t="s">
        <v>13</v>
      </c>
      <c r="C4444" t="s">
        <v>14</v>
      </c>
      <c r="D4444" t="s">
        <v>8859</v>
      </c>
      <c r="E4444" t="s">
        <v>8860</v>
      </c>
      <c r="F4444" t="s">
        <v>1093</v>
      </c>
      <c r="H4444" t="s">
        <v>8844</v>
      </c>
      <c r="I4444" t="s">
        <v>45</v>
      </c>
      <c r="J4444" t="s">
        <v>22</v>
      </c>
      <c r="K4444" t="s">
        <v>52</v>
      </c>
      <c r="L4444" t="s">
        <v>24</v>
      </c>
    </row>
    <row r="4445" spans="1:12" ht="12.75" customHeight="1">
      <c r="A4445" t="s">
        <v>3408</v>
      </c>
      <c r="B4445" t="s">
        <v>95</v>
      </c>
      <c r="C4445" t="s">
        <v>14</v>
      </c>
      <c r="D4445" t="s">
        <v>8861</v>
      </c>
      <c r="E4445" t="s">
        <v>8862</v>
      </c>
      <c r="F4445" t="s">
        <v>1093</v>
      </c>
      <c r="G4445" t="s">
        <v>30</v>
      </c>
      <c r="H4445" t="s">
        <v>8844</v>
      </c>
      <c r="I4445" t="s">
        <v>1345</v>
      </c>
      <c r="J4445" t="s">
        <v>51</v>
      </c>
      <c r="K4445" t="s">
        <v>127</v>
      </c>
      <c r="L4445" t="s">
        <v>24</v>
      </c>
    </row>
    <row r="4446" spans="1:12" ht="12.75" hidden="1" customHeight="1">
      <c r="A4446" t="s">
        <v>2348</v>
      </c>
      <c r="B4446" t="s">
        <v>13</v>
      </c>
      <c r="C4446" t="s">
        <v>14</v>
      </c>
      <c r="D4446" t="s">
        <v>8863</v>
      </c>
      <c r="E4446" t="s">
        <v>8864</v>
      </c>
      <c r="F4446" t="s">
        <v>1093</v>
      </c>
      <c r="G4446" t="s">
        <v>19</v>
      </c>
      <c r="H4446" t="s">
        <v>8844</v>
      </c>
      <c r="I4446" t="s">
        <v>8865</v>
      </c>
      <c r="J4446" t="s">
        <v>22</v>
      </c>
      <c r="K4446" t="s">
        <v>75</v>
      </c>
      <c r="L4446" t="s">
        <v>24</v>
      </c>
    </row>
    <row r="4447" spans="1:12" ht="12.75" hidden="1" customHeight="1">
      <c r="A4447" t="s">
        <v>464</v>
      </c>
      <c r="B4447" t="s">
        <v>13</v>
      </c>
      <c r="C4447" t="s">
        <v>14</v>
      </c>
      <c r="D4447" t="s">
        <v>8866</v>
      </c>
      <c r="E4447" t="s">
        <v>8867</v>
      </c>
      <c r="F4447" t="s">
        <v>1093</v>
      </c>
      <c r="G4447" t="s">
        <v>19</v>
      </c>
      <c r="H4447" t="s">
        <v>8844</v>
      </c>
      <c r="I4447" t="s">
        <v>345</v>
      </c>
      <c r="J4447" t="s">
        <v>64</v>
      </c>
      <c r="K4447" t="s">
        <v>59</v>
      </c>
      <c r="L4447" t="s">
        <v>24</v>
      </c>
    </row>
    <row r="4448" spans="1:12" ht="12.75" hidden="1" customHeight="1">
      <c r="A4448" t="s">
        <v>4298</v>
      </c>
      <c r="B4448" t="s">
        <v>13</v>
      </c>
      <c r="C4448" t="s">
        <v>14</v>
      </c>
      <c r="D4448" t="s">
        <v>8868</v>
      </c>
      <c r="E4448" t="s">
        <v>8869</v>
      </c>
      <c r="F4448" t="s">
        <v>1093</v>
      </c>
      <c r="G4448" t="s">
        <v>19</v>
      </c>
      <c r="H4448" t="s">
        <v>8844</v>
      </c>
      <c r="I4448" t="s">
        <v>189</v>
      </c>
      <c r="J4448" t="s">
        <v>51</v>
      </c>
      <c r="K4448" t="s">
        <v>1365</v>
      </c>
      <c r="L4448" t="s">
        <v>24</v>
      </c>
    </row>
    <row r="4449" spans="1:12" ht="12.75" hidden="1" customHeight="1">
      <c r="A4449" t="s">
        <v>4227</v>
      </c>
      <c r="B4449" t="s">
        <v>295</v>
      </c>
      <c r="C4449" t="s">
        <v>35</v>
      </c>
      <c r="D4449" t="s">
        <v>8870</v>
      </c>
      <c r="E4449" t="s">
        <v>8871</v>
      </c>
      <c r="F4449" t="s">
        <v>1093</v>
      </c>
      <c r="G4449" t="s">
        <v>285</v>
      </c>
      <c r="H4449" t="s">
        <v>8844</v>
      </c>
      <c r="I4449" t="s">
        <v>261</v>
      </c>
      <c r="J4449" t="s">
        <v>22</v>
      </c>
      <c r="K4449" t="s">
        <v>46</v>
      </c>
      <c r="L4449" t="s">
        <v>24</v>
      </c>
    </row>
    <row r="4450" spans="1:12" ht="12.75" hidden="1" customHeight="1">
      <c r="A4450" t="s">
        <v>202</v>
      </c>
      <c r="B4450" t="s">
        <v>176</v>
      </c>
      <c r="C4450" t="s">
        <v>14</v>
      </c>
      <c r="D4450" t="s">
        <v>8872</v>
      </c>
      <c r="E4450" t="s">
        <v>8873</v>
      </c>
      <c r="F4450" t="s">
        <v>1093</v>
      </c>
      <c r="G4450" t="s">
        <v>179</v>
      </c>
      <c r="H4450" t="s">
        <v>8844</v>
      </c>
      <c r="I4450" t="s">
        <v>601</v>
      </c>
      <c r="J4450" t="s">
        <v>64</v>
      </c>
      <c r="K4450" t="s">
        <v>1365</v>
      </c>
      <c r="L4450" t="s">
        <v>24</v>
      </c>
    </row>
    <row r="4451" spans="1:12" ht="12.75" hidden="1" customHeight="1">
      <c r="A4451" t="s">
        <v>1075</v>
      </c>
      <c r="B4451" t="s">
        <v>295</v>
      </c>
      <c r="C4451" t="s">
        <v>35</v>
      </c>
      <c r="D4451" t="s">
        <v>8874</v>
      </c>
      <c r="E4451" t="s">
        <v>8875</v>
      </c>
      <c r="F4451" t="s">
        <v>1093</v>
      </c>
      <c r="G4451" t="s">
        <v>38</v>
      </c>
      <c r="H4451" t="s">
        <v>8844</v>
      </c>
      <c r="I4451" t="s">
        <v>361</v>
      </c>
      <c r="J4451" t="s">
        <v>64</v>
      </c>
      <c r="K4451" t="s">
        <v>75</v>
      </c>
      <c r="L4451" t="s">
        <v>24</v>
      </c>
    </row>
    <row r="4452" spans="1:12" ht="12.75" hidden="1" customHeight="1">
      <c r="A4452" t="s">
        <v>904</v>
      </c>
      <c r="B4452" t="s">
        <v>905</v>
      </c>
      <c r="C4452" t="s">
        <v>35</v>
      </c>
      <c r="D4452" t="s">
        <v>8876</v>
      </c>
      <c r="E4452" t="s">
        <v>8877</v>
      </c>
      <c r="F4452" t="s">
        <v>1093</v>
      </c>
      <c r="G4452" t="s">
        <v>38</v>
      </c>
      <c r="H4452" t="s">
        <v>8844</v>
      </c>
      <c r="I4452" t="s">
        <v>408</v>
      </c>
      <c r="J4452" t="s">
        <v>104</v>
      </c>
      <c r="K4452" t="s">
        <v>7540</v>
      </c>
      <c r="L4452" t="s">
        <v>24</v>
      </c>
    </row>
    <row r="4453" spans="1:12" ht="12.75" hidden="1" customHeight="1">
      <c r="A4453" t="s">
        <v>904</v>
      </c>
      <c r="B4453" t="s">
        <v>905</v>
      </c>
      <c r="C4453" t="s">
        <v>35</v>
      </c>
      <c r="D4453" t="s">
        <v>8878</v>
      </c>
      <c r="E4453" t="s">
        <v>8879</v>
      </c>
      <c r="F4453" t="s">
        <v>1093</v>
      </c>
      <c r="G4453" t="s">
        <v>38</v>
      </c>
      <c r="H4453" t="s">
        <v>8844</v>
      </c>
      <c r="I4453" t="s">
        <v>408</v>
      </c>
      <c r="J4453" t="s">
        <v>104</v>
      </c>
      <c r="K4453" t="s">
        <v>254</v>
      </c>
      <c r="L4453" t="s">
        <v>24</v>
      </c>
    </row>
    <row r="4454" spans="1:12" ht="12.75" hidden="1" customHeight="1">
      <c r="A4454" t="s">
        <v>904</v>
      </c>
      <c r="B4454" t="s">
        <v>905</v>
      </c>
      <c r="C4454" t="s">
        <v>35</v>
      </c>
      <c r="D4454" t="s">
        <v>8878</v>
      </c>
      <c r="E4454" t="s">
        <v>8879</v>
      </c>
      <c r="F4454" t="s">
        <v>1093</v>
      </c>
      <c r="G4454" t="s">
        <v>38</v>
      </c>
      <c r="H4454" t="s">
        <v>8844</v>
      </c>
      <c r="I4454" t="s">
        <v>408</v>
      </c>
      <c r="J4454" t="s">
        <v>104</v>
      </c>
      <c r="K4454" t="s">
        <v>254</v>
      </c>
      <c r="L4454" t="s">
        <v>24</v>
      </c>
    </row>
    <row r="4455" spans="1:12" ht="12.75" hidden="1" customHeight="1">
      <c r="A4455" t="s">
        <v>1075</v>
      </c>
      <c r="B4455" t="s">
        <v>905</v>
      </c>
      <c r="C4455" t="s">
        <v>35</v>
      </c>
      <c r="D4455" t="s">
        <v>8880</v>
      </c>
      <c r="E4455" t="s">
        <v>8881</v>
      </c>
      <c r="F4455" t="s">
        <v>1093</v>
      </c>
      <c r="G4455" t="s">
        <v>38</v>
      </c>
      <c r="H4455" t="s">
        <v>8844</v>
      </c>
      <c r="I4455" t="s">
        <v>444</v>
      </c>
      <c r="J4455" t="s">
        <v>104</v>
      </c>
      <c r="K4455" t="s">
        <v>88</v>
      </c>
      <c r="L4455" t="s">
        <v>24</v>
      </c>
    </row>
    <row r="4456" spans="1:12" ht="12.75" customHeight="1">
      <c r="A4456" t="s">
        <v>1075</v>
      </c>
      <c r="B4456" t="s">
        <v>905</v>
      </c>
      <c r="C4456" t="s">
        <v>35</v>
      </c>
      <c r="D4456" t="s">
        <v>8880</v>
      </c>
      <c r="E4456" t="s">
        <v>8881</v>
      </c>
      <c r="F4456" t="s">
        <v>1093</v>
      </c>
      <c r="G4456" t="s">
        <v>38</v>
      </c>
      <c r="H4456" t="s">
        <v>8844</v>
      </c>
      <c r="I4456" t="s">
        <v>444</v>
      </c>
      <c r="J4456" t="s">
        <v>104</v>
      </c>
      <c r="K4456" t="s">
        <v>127</v>
      </c>
      <c r="L4456" t="s">
        <v>24</v>
      </c>
    </row>
    <row r="4457" spans="1:12" ht="12.75" customHeight="1">
      <c r="A4457" t="s">
        <v>2572</v>
      </c>
      <c r="B4457" t="s">
        <v>814</v>
      </c>
      <c r="C4457" t="s">
        <v>152</v>
      </c>
      <c r="D4457" t="s">
        <v>8882</v>
      </c>
      <c r="E4457" t="s">
        <v>8883</v>
      </c>
      <c r="F4457" t="s">
        <v>1093</v>
      </c>
      <c r="G4457" t="s">
        <v>509</v>
      </c>
      <c r="H4457" t="s">
        <v>8844</v>
      </c>
      <c r="I4457" t="s">
        <v>444</v>
      </c>
      <c r="J4457" t="s">
        <v>104</v>
      </c>
      <c r="K4457" t="s">
        <v>127</v>
      </c>
      <c r="L4457" t="s">
        <v>24</v>
      </c>
    </row>
    <row r="4458" spans="1:12" ht="12.75" hidden="1" customHeight="1">
      <c r="A4458" t="s">
        <v>2572</v>
      </c>
      <c r="B4458" t="s">
        <v>814</v>
      </c>
      <c r="C4458" t="s">
        <v>152</v>
      </c>
      <c r="D4458" t="s">
        <v>8882</v>
      </c>
      <c r="E4458" t="s">
        <v>8883</v>
      </c>
      <c r="F4458" t="s">
        <v>1093</v>
      </c>
      <c r="G4458" t="s">
        <v>509</v>
      </c>
      <c r="H4458" t="s">
        <v>8844</v>
      </c>
      <c r="I4458" t="s">
        <v>444</v>
      </c>
      <c r="J4458" t="s">
        <v>104</v>
      </c>
      <c r="K4458" t="s">
        <v>88</v>
      </c>
      <c r="L4458" t="s">
        <v>24</v>
      </c>
    </row>
    <row r="4459" spans="1:12" ht="12.75" customHeight="1">
      <c r="A4459" t="s">
        <v>2572</v>
      </c>
      <c r="B4459" t="s">
        <v>814</v>
      </c>
      <c r="C4459" t="s">
        <v>152</v>
      </c>
      <c r="D4459" t="s">
        <v>8882</v>
      </c>
      <c r="E4459" t="s">
        <v>8883</v>
      </c>
      <c r="F4459" t="s">
        <v>1093</v>
      </c>
      <c r="G4459" t="s">
        <v>509</v>
      </c>
      <c r="H4459" t="s">
        <v>8844</v>
      </c>
      <c r="I4459" t="s">
        <v>444</v>
      </c>
      <c r="J4459" t="s">
        <v>104</v>
      </c>
      <c r="K4459" t="s">
        <v>127</v>
      </c>
      <c r="L4459" t="s">
        <v>24</v>
      </c>
    </row>
    <row r="4460" spans="1:12" ht="12.75" customHeight="1">
      <c r="A4460" t="s">
        <v>12</v>
      </c>
      <c r="B4460" t="s">
        <v>13</v>
      </c>
      <c r="C4460" t="s">
        <v>14</v>
      </c>
      <c r="D4460" t="s">
        <v>8884</v>
      </c>
      <c r="E4460" t="s">
        <v>8885</v>
      </c>
      <c r="F4460" t="s">
        <v>1093</v>
      </c>
      <c r="G4460" t="s">
        <v>19</v>
      </c>
      <c r="H4460" t="s">
        <v>8844</v>
      </c>
      <c r="I4460" t="s">
        <v>427</v>
      </c>
      <c r="J4460" t="s">
        <v>104</v>
      </c>
      <c r="K4460" t="s">
        <v>32</v>
      </c>
      <c r="L4460" t="s">
        <v>24</v>
      </c>
    </row>
    <row r="4461" spans="1:12" ht="12.75" hidden="1" customHeight="1">
      <c r="A4461" t="s">
        <v>5424</v>
      </c>
      <c r="B4461" t="s">
        <v>95</v>
      </c>
      <c r="C4461" t="s">
        <v>14</v>
      </c>
      <c r="D4461" t="s">
        <v>8886</v>
      </c>
      <c r="E4461" t="s">
        <v>8887</v>
      </c>
      <c r="F4461" t="s">
        <v>1093</v>
      </c>
      <c r="G4461" t="s">
        <v>30</v>
      </c>
      <c r="H4461" t="s">
        <v>8844</v>
      </c>
      <c r="I4461" t="s">
        <v>712</v>
      </c>
      <c r="J4461" t="s">
        <v>104</v>
      </c>
      <c r="K4461" t="s">
        <v>105</v>
      </c>
      <c r="L4461" t="s">
        <v>24</v>
      </c>
    </row>
    <row r="4462" spans="1:12" ht="12.75" hidden="1" customHeight="1">
      <c r="A4462" t="s">
        <v>633</v>
      </c>
      <c r="B4462" t="s">
        <v>300</v>
      </c>
      <c r="C4462" t="s">
        <v>35</v>
      </c>
      <c r="D4462" t="s">
        <v>8888</v>
      </c>
      <c r="E4462" t="s">
        <v>8889</v>
      </c>
      <c r="F4462" t="s">
        <v>1093</v>
      </c>
      <c r="G4462" t="s">
        <v>579</v>
      </c>
      <c r="H4462" t="s">
        <v>8844</v>
      </c>
      <c r="I4462" t="s">
        <v>8890</v>
      </c>
      <c r="J4462" t="s">
        <v>104</v>
      </c>
      <c r="K4462" t="s">
        <v>121</v>
      </c>
      <c r="L4462" t="s">
        <v>24</v>
      </c>
    </row>
    <row r="4463" spans="1:12" ht="12.75" hidden="1" customHeight="1">
      <c r="A4463" t="s">
        <v>633</v>
      </c>
      <c r="B4463" t="s">
        <v>300</v>
      </c>
      <c r="C4463" t="s">
        <v>35</v>
      </c>
      <c r="D4463" t="s">
        <v>8888</v>
      </c>
      <c r="E4463" t="s">
        <v>8889</v>
      </c>
      <c r="F4463" t="s">
        <v>1093</v>
      </c>
      <c r="G4463" t="s">
        <v>579</v>
      </c>
      <c r="H4463" t="s">
        <v>8844</v>
      </c>
      <c r="I4463" t="s">
        <v>8890</v>
      </c>
      <c r="J4463" t="s">
        <v>104</v>
      </c>
      <c r="K4463" t="s">
        <v>121</v>
      </c>
      <c r="L4463" t="s">
        <v>24</v>
      </c>
    </row>
    <row r="4464" spans="1:12" ht="12.75" hidden="1" customHeight="1">
      <c r="A4464" t="s">
        <v>7249</v>
      </c>
      <c r="B4464" t="s">
        <v>895</v>
      </c>
      <c r="C4464" t="s">
        <v>152</v>
      </c>
      <c r="D4464" t="s">
        <v>7554</v>
      </c>
      <c r="E4464" t="s">
        <v>7555</v>
      </c>
      <c r="F4464" t="s">
        <v>1093</v>
      </c>
      <c r="G4464" t="s">
        <v>811</v>
      </c>
      <c r="H4464" t="s">
        <v>8844</v>
      </c>
      <c r="I4464" t="s">
        <v>206</v>
      </c>
      <c r="J4464" t="s">
        <v>104</v>
      </c>
      <c r="K4464" t="s">
        <v>88</v>
      </c>
      <c r="L4464" t="s">
        <v>24</v>
      </c>
    </row>
    <row r="4465" spans="1:12" ht="12.75" hidden="1" customHeight="1">
      <c r="A4465" t="s">
        <v>7249</v>
      </c>
      <c r="B4465" t="s">
        <v>895</v>
      </c>
      <c r="C4465" t="s">
        <v>152</v>
      </c>
      <c r="D4465" t="s">
        <v>7554</v>
      </c>
      <c r="E4465" t="s">
        <v>7555</v>
      </c>
      <c r="F4465" t="s">
        <v>1093</v>
      </c>
      <c r="G4465" t="s">
        <v>811</v>
      </c>
      <c r="H4465" t="s">
        <v>8844</v>
      </c>
      <c r="I4465" t="s">
        <v>206</v>
      </c>
      <c r="J4465" t="s">
        <v>104</v>
      </c>
      <c r="K4465" t="s">
        <v>255</v>
      </c>
      <c r="L4465" t="s">
        <v>24</v>
      </c>
    </row>
    <row r="4466" spans="1:12" ht="12.75" customHeight="1">
      <c r="A4466" t="s">
        <v>90</v>
      </c>
      <c r="B4466" t="s">
        <v>556</v>
      </c>
      <c r="C4466" t="s">
        <v>244</v>
      </c>
      <c r="D4466" t="s">
        <v>8891</v>
      </c>
      <c r="E4466" t="s">
        <v>8892</v>
      </c>
      <c r="F4466" t="s">
        <v>1093</v>
      </c>
      <c r="G4466" t="s">
        <v>247</v>
      </c>
      <c r="H4466" t="s">
        <v>8844</v>
      </c>
      <c r="I4466" t="s">
        <v>180</v>
      </c>
      <c r="J4466" t="s">
        <v>51</v>
      </c>
      <c r="K4466" t="s">
        <v>52</v>
      </c>
      <c r="L4466" t="s">
        <v>24</v>
      </c>
    </row>
    <row r="4467" spans="1:12" ht="12.75" hidden="1" customHeight="1">
      <c r="A4467" t="s">
        <v>860</v>
      </c>
      <c r="B4467" t="s">
        <v>572</v>
      </c>
      <c r="C4467" t="s">
        <v>138</v>
      </c>
      <c r="D4467" t="s">
        <v>8893</v>
      </c>
      <c r="E4467" t="s">
        <v>8894</v>
      </c>
      <c r="F4467" t="s">
        <v>1093</v>
      </c>
      <c r="G4467" t="s">
        <v>701</v>
      </c>
      <c r="H4467" t="s">
        <v>8844</v>
      </c>
      <c r="I4467" t="s">
        <v>74</v>
      </c>
      <c r="J4467" t="s">
        <v>51</v>
      </c>
      <c r="K4467" t="s">
        <v>71</v>
      </c>
      <c r="L4467" t="s">
        <v>24</v>
      </c>
    </row>
    <row r="4468" spans="1:12" ht="12.75" hidden="1" customHeight="1">
      <c r="A4468" t="s">
        <v>117</v>
      </c>
      <c r="B4468" t="s">
        <v>100</v>
      </c>
      <c r="C4468" t="s">
        <v>14</v>
      </c>
      <c r="D4468" t="s">
        <v>8895</v>
      </c>
      <c r="E4468" t="s">
        <v>8896</v>
      </c>
      <c r="F4468" t="s">
        <v>1093</v>
      </c>
      <c r="G4468" t="s">
        <v>18</v>
      </c>
      <c r="H4468" t="s">
        <v>8844</v>
      </c>
      <c r="I4468" t="s">
        <v>390</v>
      </c>
      <c r="J4468" t="s">
        <v>64</v>
      </c>
      <c r="K4468" t="s">
        <v>158</v>
      </c>
      <c r="L4468" t="s">
        <v>920</v>
      </c>
    </row>
    <row r="4469" spans="1:12" ht="12.75" customHeight="1">
      <c r="A4469" t="s">
        <v>1626</v>
      </c>
      <c r="B4469" t="s">
        <v>905</v>
      </c>
      <c r="C4469" t="s">
        <v>35</v>
      </c>
      <c r="D4469" t="s">
        <v>8897</v>
      </c>
      <c r="E4469" t="s">
        <v>8898</v>
      </c>
      <c r="F4469" t="s">
        <v>1093</v>
      </c>
      <c r="G4469" t="s">
        <v>38</v>
      </c>
      <c r="H4469" t="s">
        <v>8844</v>
      </c>
      <c r="I4469" t="s">
        <v>427</v>
      </c>
      <c r="J4469" t="s">
        <v>104</v>
      </c>
      <c r="K4469" t="s">
        <v>52</v>
      </c>
      <c r="L4469" t="s">
        <v>24</v>
      </c>
    </row>
    <row r="4470" spans="1:12" ht="12.75" hidden="1" customHeight="1">
      <c r="A4470" t="s">
        <v>1610</v>
      </c>
      <c r="B4470" t="s">
        <v>100</v>
      </c>
      <c r="C4470" t="s">
        <v>14</v>
      </c>
      <c r="D4470" t="s">
        <v>8899</v>
      </c>
      <c r="E4470" t="s">
        <v>8900</v>
      </c>
      <c r="F4470" t="s">
        <v>1093</v>
      </c>
      <c r="G4470" t="s">
        <v>18</v>
      </c>
      <c r="H4470" t="s">
        <v>8844</v>
      </c>
      <c r="I4470" t="s">
        <v>2995</v>
      </c>
      <c r="J4470" t="s">
        <v>64</v>
      </c>
      <c r="K4470" t="s">
        <v>88</v>
      </c>
      <c r="L4470" t="s">
        <v>24</v>
      </c>
    </row>
    <row r="4471" spans="1:12" ht="12.75" hidden="1" customHeight="1">
      <c r="A4471" t="s">
        <v>1313</v>
      </c>
      <c r="B4471" t="s">
        <v>13</v>
      </c>
      <c r="C4471" t="s">
        <v>14</v>
      </c>
      <c r="D4471" t="s">
        <v>8901</v>
      </c>
      <c r="E4471" t="s">
        <v>8902</v>
      </c>
      <c r="F4471" t="s">
        <v>1093</v>
      </c>
      <c r="G4471" t="s">
        <v>19</v>
      </c>
      <c r="H4471" t="s">
        <v>8844</v>
      </c>
      <c r="I4471" t="s">
        <v>765</v>
      </c>
      <c r="J4471" t="s">
        <v>64</v>
      </c>
      <c r="K4471" t="s">
        <v>965</v>
      </c>
      <c r="L4471" t="s">
        <v>920</v>
      </c>
    </row>
    <row r="4472" spans="1:12" ht="12.75" customHeight="1">
      <c r="A4472" t="s">
        <v>232</v>
      </c>
      <c r="B4472" t="s">
        <v>13</v>
      </c>
      <c r="C4472" t="s">
        <v>14</v>
      </c>
      <c r="D4472" t="s">
        <v>8903</v>
      </c>
      <c r="E4472" t="s">
        <v>2248</v>
      </c>
      <c r="F4472" t="s">
        <v>1093</v>
      </c>
      <c r="G4472" t="s">
        <v>19</v>
      </c>
      <c r="H4472" t="s">
        <v>8844</v>
      </c>
      <c r="I4472" t="s">
        <v>696</v>
      </c>
      <c r="J4472" t="s">
        <v>104</v>
      </c>
      <c r="K4472" t="s">
        <v>52</v>
      </c>
      <c r="L4472" t="s">
        <v>24</v>
      </c>
    </row>
    <row r="4473" spans="1:12" ht="12.75" customHeight="1">
      <c r="A4473" t="s">
        <v>136</v>
      </c>
      <c r="B4473" t="s">
        <v>300</v>
      </c>
      <c r="C4473" t="s">
        <v>35</v>
      </c>
      <c r="D4473" t="s">
        <v>8904</v>
      </c>
      <c r="E4473" t="s">
        <v>8905</v>
      </c>
      <c r="F4473" t="s">
        <v>1093</v>
      </c>
      <c r="G4473" t="s">
        <v>579</v>
      </c>
      <c r="H4473" t="s">
        <v>8844</v>
      </c>
      <c r="I4473" t="s">
        <v>424</v>
      </c>
      <c r="J4473" t="s">
        <v>104</v>
      </c>
      <c r="K4473" t="s">
        <v>52</v>
      </c>
      <c r="L4473" t="s">
        <v>24</v>
      </c>
    </row>
    <row r="4474" spans="1:12" ht="12.75" hidden="1" customHeight="1">
      <c r="A4474" t="s">
        <v>8906</v>
      </c>
      <c r="B4474" t="s">
        <v>95</v>
      </c>
      <c r="C4474" t="s">
        <v>14</v>
      </c>
      <c r="D4474" t="s">
        <v>8907</v>
      </c>
      <c r="E4474" t="s">
        <v>8908</v>
      </c>
      <c r="F4474" t="s">
        <v>1093</v>
      </c>
      <c r="G4474" t="s">
        <v>30</v>
      </c>
      <c r="H4474" t="s">
        <v>8844</v>
      </c>
      <c r="I4474" t="s">
        <v>424</v>
      </c>
      <c r="J4474" t="s">
        <v>104</v>
      </c>
      <c r="K4474" t="s">
        <v>255</v>
      </c>
      <c r="L4474" t="s">
        <v>24</v>
      </c>
    </row>
    <row r="4475" spans="1:12" ht="12.75" hidden="1" customHeight="1">
      <c r="A4475" t="s">
        <v>8906</v>
      </c>
      <c r="B4475" t="s">
        <v>95</v>
      </c>
      <c r="C4475" t="s">
        <v>14</v>
      </c>
      <c r="D4475" t="s">
        <v>8907</v>
      </c>
      <c r="E4475" t="s">
        <v>8908</v>
      </c>
      <c r="F4475" t="s">
        <v>1093</v>
      </c>
      <c r="G4475" t="s">
        <v>30</v>
      </c>
      <c r="H4475" t="s">
        <v>8844</v>
      </c>
      <c r="I4475" t="s">
        <v>240</v>
      </c>
      <c r="J4475" t="s">
        <v>104</v>
      </c>
      <c r="K4475" t="s">
        <v>88</v>
      </c>
      <c r="L4475" t="s">
        <v>24</v>
      </c>
    </row>
    <row r="4476" spans="1:12" ht="12.75" customHeight="1">
      <c r="A4476" t="s">
        <v>1313</v>
      </c>
      <c r="B4476" t="s">
        <v>13</v>
      </c>
      <c r="C4476" t="s">
        <v>14</v>
      </c>
      <c r="D4476" t="s">
        <v>8909</v>
      </c>
      <c r="E4476" t="s">
        <v>8910</v>
      </c>
      <c r="F4476" t="s">
        <v>1093</v>
      </c>
      <c r="G4476" t="s">
        <v>19</v>
      </c>
      <c r="H4476" t="s">
        <v>8844</v>
      </c>
      <c r="I4476" t="s">
        <v>70</v>
      </c>
      <c r="J4476" t="s">
        <v>51</v>
      </c>
      <c r="K4476" t="s">
        <v>52</v>
      </c>
      <c r="L4476" t="s">
        <v>24</v>
      </c>
    </row>
    <row r="4477" spans="1:12" ht="12.75" hidden="1" customHeight="1">
      <c r="A4477" t="s">
        <v>8911</v>
      </c>
      <c r="B4477" t="s">
        <v>95</v>
      </c>
      <c r="C4477" t="s">
        <v>14</v>
      </c>
      <c r="D4477" t="s">
        <v>8912</v>
      </c>
      <c r="E4477" t="s">
        <v>8913</v>
      </c>
      <c r="F4477" t="s">
        <v>1093</v>
      </c>
      <c r="G4477" t="s">
        <v>30</v>
      </c>
      <c r="H4477" t="s">
        <v>8844</v>
      </c>
      <c r="I4477" t="s">
        <v>2086</v>
      </c>
      <c r="J4477" t="s">
        <v>64</v>
      </c>
      <c r="K4477" t="s">
        <v>158</v>
      </c>
      <c r="L4477" t="s">
        <v>24</v>
      </c>
    </row>
    <row r="4478" spans="1:12" ht="12.75" hidden="1" customHeight="1">
      <c r="A4478" t="s">
        <v>2021</v>
      </c>
      <c r="B4478" t="s">
        <v>13</v>
      </c>
      <c r="C4478" t="s">
        <v>14</v>
      </c>
      <c r="D4478" t="s">
        <v>8914</v>
      </c>
      <c r="E4478" t="s">
        <v>8915</v>
      </c>
      <c r="F4478" t="s">
        <v>1093</v>
      </c>
      <c r="G4478" t="s">
        <v>19</v>
      </c>
      <c r="H4478" t="s">
        <v>8844</v>
      </c>
      <c r="I4478" t="s">
        <v>189</v>
      </c>
      <c r="J4478" t="s">
        <v>51</v>
      </c>
      <c r="K4478" t="s">
        <v>71</v>
      </c>
      <c r="L4478" t="s">
        <v>24</v>
      </c>
    </row>
    <row r="4479" spans="1:12" ht="12.75" hidden="1" customHeight="1">
      <c r="A4479" t="s">
        <v>12</v>
      </c>
      <c r="B4479" t="s">
        <v>13</v>
      </c>
      <c r="C4479" t="s">
        <v>14</v>
      </c>
      <c r="D4479" t="s">
        <v>8916</v>
      </c>
      <c r="E4479" t="s">
        <v>8917</v>
      </c>
      <c r="F4479" t="s">
        <v>1093</v>
      </c>
      <c r="G4479" t="s">
        <v>19</v>
      </c>
      <c r="H4479" t="s">
        <v>8844</v>
      </c>
      <c r="I4479" t="s">
        <v>390</v>
      </c>
      <c r="J4479" t="s">
        <v>64</v>
      </c>
      <c r="K4479" t="s">
        <v>668</v>
      </c>
      <c r="L4479" t="s">
        <v>24</v>
      </c>
    </row>
    <row r="4480" spans="1:12" ht="12.75" hidden="1" customHeight="1">
      <c r="A4480" t="s">
        <v>1610</v>
      </c>
      <c r="B4480" t="s">
        <v>100</v>
      </c>
      <c r="C4480" t="s">
        <v>14</v>
      </c>
      <c r="D4480" t="s">
        <v>8918</v>
      </c>
      <c r="E4480" t="s">
        <v>8919</v>
      </c>
      <c r="F4480" t="s">
        <v>1093</v>
      </c>
      <c r="G4480" t="s">
        <v>18</v>
      </c>
      <c r="H4480" t="s">
        <v>8844</v>
      </c>
      <c r="I4480" t="s">
        <v>240</v>
      </c>
      <c r="J4480" t="s">
        <v>104</v>
      </c>
      <c r="K4480" t="s">
        <v>46</v>
      </c>
      <c r="L4480" t="s">
        <v>24</v>
      </c>
    </row>
    <row r="4481" spans="1:12" ht="12.75" hidden="1" customHeight="1">
      <c r="A4481" t="s">
        <v>2949</v>
      </c>
      <c r="B4481" t="s">
        <v>95</v>
      </c>
      <c r="C4481" t="s">
        <v>14</v>
      </c>
      <c r="D4481" t="s">
        <v>8920</v>
      </c>
      <c r="E4481" t="s">
        <v>8921</v>
      </c>
      <c r="F4481" t="s">
        <v>1093</v>
      </c>
      <c r="G4481" t="s">
        <v>30</v>
      </c>
      <c r="H4481" t="s">
        <v>8844</v>
      </c>
      <c r="I4481" t="s">
        <v>8922</v>
      </c>
      <c r="J4481" t="s">
        <v>51</v>
      </c>
      <c r="K4481" t="s">
        <v>46</v>
      </c>
      <c r="L4481" t="s">
        <v>24</v>
      </c>
    </row>
    <row r="4482" spans="1:12" ht="12.75" customHeight="1">
      <c r="A4482" t="s">
        <v>1081</v>
      </c>
      <c r="B4482" t="s">
        <v>95</v>
      </c>
      <c r="C4482" t="s">
        <v>14</v>
      </c>
      <c r="D4482" t="s">
        <v>8923</v>
      </c>
      <c r="E4482" t="s">
        <v>8924</v>
      </c>
      <c r="F4482" t="s">
        <v>1093</v>
      </c>
      <c r="G4482" t="s">
        <v>30</v>
      </c>
      <c r="H4482" t="s">
        <v>8844</v>
      </c>
      <c r="I4482" t="s">
        <v>70</v>
      </c>
      <c r="J4482" t="s">
        <v>51</v>
      </c>
      <c r="K4482" t="s">
        <v>127</v>
      </c>
      <c r="L4482" t="s">
        <v>24</v>
      </c>
    </row>
    <row r="4483" spans="1:12" ht="12.75" customHeight="1">
      <c r="A4483" t="s">
        <v>8925</v>
      </c>
      <c r="B4483" t="s">
        <v>77</v>
      </c>
      <c r="C4483" t="s">
        <v>14</v>
      </c>
      <c r="D4483" t="s">
        <v>8926</v>
      </c>
      <c r="E4483" t="s">
        <v>8927</v>
      </c>
      <c r="F4483" t="s">
        <v>1093</v>
      </c>
      <c r="G4483" t="s">
        <v>30</v>
      </c>
      <c r="H4483" t="s">
        <v>8844</v>
      </c>
      <c r="I4483" t="s">
        <v>1021</v>
      </c>
      <c r="J4483" t="s">
        <v>104</v>
      </c>
      <c r="K4483" t="s">
        <v>127</v>
      </c>
      <c r="L4483" t="s">
        <v>24</v>
      </c>
    </row>
    <row r="4484" spans="1:12" ht="12.75" hidden="1" customHeight="1">
      <c r="A4484" t="s">
        <v>4241</v>
      </c>
      <c r="B4484" t="s">
        <v>151</v>
      </c>
      <c r="C4484" t="s">
        <v>152</v>
      </c>
      <c r="D4484" t="s">
        <v>8928</v>
      </c>
      <c r="E4484" t="s">
        <v>8929</v>
      </c>
      <c r="F4484" t="s">
        <v>1093</v>
      </c>
      <c r="G4484" t="s">
        <v>156</v>
      </c>
      <c r="H4484" t="s">
        <v>8844</v>
      </c>
      <c r="I4484" t="s">
        <v>8930</v>
      </c>
      <c r="J4484" t="s">
        <v>51</v>
      </c>
      <c r="K4484" t="s">
        <v>46</v>
      </c>
      <c r="L4484" t="s">
        <v>24</v>
      </c>
    </row>
    <row r="4485" spans="1:12" ht="12.75" hidden="1" customHeight="1">
      <c r="A4485" t="s">
        <v>5752</v>
      </c>
      <c r="B4485" t="s">
        <v>428</v>
      </c>
      <c r="C4485" t="s">
        <v>83</v>
      </c>
      <c r="D4485" t="s">
        <v>8931</v>
      </c>
      <c r="E4485" t="s">
        <v>8932</v>
      </c>
      <c r="F4485" t="s">
        <v>1093</v>
      </c>
      <c r="G4485" t="s">
        <v>327</v>
      </c>
      <c r="H4485" t="s">
        <v>8844</v>
      </c>
      <c r="I4485" t="s">
        <v>142</v>
      </c>
      <c r="J4485" t="s">
        <v>104</v>
      </c>
      <c r="K4485" t="s">
        <v>75</v>
      </c>
      <c r="L4485" t="s">
        <v>24</v>
      </c>
    </row>
    <row r="4486" spans="1:12" ht="12.75" customHeight="1">
      <c r="A4486" t="s">
        <v>5208</v>
      </c>
      <c r="B4486" t="s">
        <v>295</v>
      </c>
      <c r="C4486" t="s">
        <v>35</v>
      </c>
      <c r="D4486" t="s">
        <v>8933</v>
      </c>
      <c r="E4486" t="s">
        <v>8934</v>
      </c>
      <c r="F4486" t="s">
        <v>1093</v>
      </c>
      <c r="G4486" t="s">
        <v>285</v>
      </c>
      <c r="H4486" t="s">
        <v>8844</v>
      </c>
      <c r="I4486" t="s">
        <v>550</v>
      </c>
      <c r="J4486" t="s">
        <v>22</v>
      </c>
      <c r="K4486" t="s">
        <v>52</v>
      </c>
      <c r="L4486" t="s">
        <v>24</v>
      </c>
    </row>
    <row r="4487" spans="1:12" ht="12.75" hidden="1" customHeight="1">
      <c r="A4487" t="s">
        <v>5579</v>
      </c>
      <c r="B4487" t="s">
        <v>295</v>
      </c>
      <c r="C4487" t="s">
        <v>35</v>
      </c>
      <c r="D4487" t="s">
        <v>8935</v>
      </c>
      <c r="E4487" t="s">
        <v>8936</v>
      </c>
      <c r="F4487" t="s">
        <v>1093</v>
      </c>
      <c r="G4487" t="s">
        <v>285</v>
      </c>
      <c r="H4487" t="s">
        <v>8844</v>
      </c>
      <c r="I4487" t="s">
        <v>135</v>
      </c>
      <c r="J4487" t="s">
        <v>22</v>
      </c>
      <c r="K4487" t="s">
        <v>46</v>
      </c>
      <c r="L4487" t="s">
        <v>24</v>
      </c>
    </row>
    <row r="4488" spans="1:12" ht="12.75" hidden="1" customHeight="1">
      <c r="A4488" t="s">
        <v>395</v>
      </c>
      <c r="B4488" t="s">
        <v>320</v>
      </c>
      <c r="C4488" t="s">
        <v>83</v>
      </c>
      <c r="D4488" t="s">
        <v>8937</v>
      </c>
      <c r="E4488" t="s">
        <v>8938</v>
      </c>
      <c r="F4488" t="s">
        <v>1093</v>
      </c>
      <c r="G4488" t="s">
        <v>323</v>
      </c>
      <c r="H4488" t="s">
        <v>8844</v>
      </c>
      <c r="I4488" t="s">
        <v>7884</v>
      </c>
      <c r="J4488" t="s">
        <v>22</v>
      </c>
      <c r="K4488" t="s">
        <v>2980</v>
      </c>
      <c r="L4488" t="s">
        <v>24</v>
      </c>
    </row>
    <row r="4489" spans="1:12" ht="12.75" customHeight="1">
      <c r="A4489" t="s">
        <v>7961</v>
      </c>
      <c r="B4489" t="s">
        <v>82</v>
      </c>
      <c r="C4489" t="s">
        <v>83</v>
      </c>
      <c r="D4489" t="s">
        <v>8939</v>
      </c>
      <c r="E4489" t="s">
        <v>8940</v>
      </c>
      <c r="F4489" t="s">
        <v>1093</v>
      </c>
      <c r="G4489" t="s">
        <v>86</v>
      </c>
      <c r="H4489" t="s">
        <v>8844</v>
      </c>
      <c r="I4489" t="s">
        <v>185</v>
      </c>
      <c r="J4489" t="s">
        <v>51</v>
      </c>
      <c r="K4489" t="s">
        <v>32</v>
      </c>
      <c r="L4489" t="s">
        <v>24</v>
      </c>
    </row>
    <row r="4490" spans="1:12" ht="12.75" hidden="1" customHeight="1">
      <c r="A4490" t="s">
        <v>2274</v>
      </c>
      <c r="B4490" t="s">
        <v>336</v>
      </c>
      <c r="C4490" t="s">
        <v>83</v>
      </c>
      <c r="D4490" t="s">
        <v>8941</v>
      </c>
      <c r="E4490" t="s">
        <v>8942</v>
      </c>
      <c r="F4490" t="s">
        <v>1093</v>
      </c>
      <c r="G4490" t="s">
        <v>443</v>
      </c>
      <c r="H4490" t="s">
        <v>8844</v>
      </c>
      <c r="I4490" t="s">
        <v>948</v>
      </c>
      <c r="J4490" t="s">
        <v>51</v>
      </c>
      <c r="K4490" t="s">
        <v>655</v>
      </c>
      <c r="L4490" t="s">
        <v>24</v>
      </c>
    </row>
    <row r="4491" spans="1:12" ht="12.75" customHeight="1">
      <c r="A4491" t="s">
        <v>2274</v>
      </c>
      <c r="B4491" t="s">
        <v>336</v>
      </c>
      <c r="C4491" t="s">
        <v>83</v>
      </c>
      <c r="D4491" t="s">
        <v>8943</v>
      </c>
      <c r="E4491" t="s">
        <v>8944</v>
      </c>
      <c r="F4491" t="s">
        <v>1093</v>
      </c>
      <c r="G4491" t="s">
        <v>443</v>
      </c>
      <c r="H4491" t="s">
        <v>8844</v>
      </c>
      <c r="I4491" t="s">
        <v>948</v>
      </c>
      <c r="J4491" t="s">
        <v>51</v>
      </c>
      <c r="K4491" t="s">
        <v>32</v>
      </c>
      <c r="L4491" t="s">
        <v>24</v>
      </c>
    </row>
    <row r="4492" spans="1:12" ht="12.75" hidden="1" customHeight="1">
      <c r="A4492" t="s">
        <v>2274</v>
      </c>
      <c r="B4492" t="s">
        <v>336</v>
      </c>
      <c r="C4492" t="s">
        <v>83</v>
      </c>
      <c r="D4492" t="s">
        <v>8943</v>
      </c>
      <c r="E4492" t="s">
        <v>8944</v>
      </c>
      <c r="F4492" t="s">
        <v>1093</v>
      </c>
      <c r="G4492" t="s">
        <v>443</v>
      </c>
      <c r="H4492" t="s">
        <v>8844</v>
      </c>
      <c r="I4492" t="s">
        <v>948</v>
      </c>
      <c r="J4492" t="s">
        <v>51</v>
      </c>
      <c r="K4492" t="s">
        <v>655</v>
      </c>
      <c r="L4492" t="s">
        <v>24</v>
      </c>
    </row>
    <row r="4493" spans="1:12" ht="12.75" hidden="1" customHeight="1">
      <c r="A4493" t="s">
        <v>2274</v>
      </c>
      <c r="B4493" t="s">
        <v>336</v>
      </c>
      <c r="C4493" t="s">
        <v>83</v>
      </c>
      <c r="D4493" t="s">
        <v>8943</v>
      </c>
      <c r="E4493" t="s">
        <v>8944</v>
      </c>
      <c r="F4493" t="s">
        <v>1093</v>
      </c>
      <c r="G4493" t="s">
        <v>443</v>
      </c>
      <c r="H4493" t="s">
        <v>8844</v>
      </c>
      <c r="I4493" t="s">
        <v>948</v>
      </c>
      <c r="J4493" t="s">
        <v>51</v>
      </c>
      <c r="K4493" t="s">
        <v>41</v>
      </c>
      <c r="L4493" t="s">
        <v>24</v>
      </c>
    </row>
    <row r="4494" spans="1:12" ht="12.75" hidden="1" customHeight="1">
      <c r="A4494" t="s">
        <v>2274</v>
      </c>
      <c r="B4494" t="s">
        <v>336</v>
      </c>
      <c r="C4494" t="s">
        <v>83</v>
      </c>
      <c r="D4494" t="s">
        <v>8943</v>
      </c>
      <c r="E4494" t="s">
        <v>8944</v>
      </c>
      <c r="F4494" t="s">
        <v>1093</v>
      </c>
      <c r="G4494" t="s">
        <v>443</v>
      </c>
      <c r="H4494" t="s">
        <v>8844</v>
      </c>
      <c r="I4494" t="s">
        <v>948</v>
      </c>
      <c r="J4494" t="s">
        <v>51</v>
      </c>
      <c r="K4494" t="s">
        <v>40</v>
      </c>
      <c r="L4494" t="s">
        <v>24</v>
      </c>
    </row>
    <row r="4495" spans="1:12" ht="12.75" hidden="1" customHeight="1">
      <c r="A4495" t="s">
        <v>1313</v>
      </c>
      <c r="B4495" t="s">
        <v>13</v>
      </c>
      <c r="C4495" t="s">
        <v>14</v>
      </c>
      <c r="D4495" t="s">
        <v>8945</v>
      </c>
      <c r="E4495" t="s">
        <v>8946</v>
      </c>
      <c r="F4495" t="s">
        <v>1093</v>
      </c>
      <c r="G4495" t="s">
        <v>19</v>
      </c>
      <c r="H4495" t="s">
        <v>8844</v>
      </c>
      <c r="I4495" t="s">
        <v>4364</v>
      </c>
      <c r="J4495" t="s">
        <v>51</v>
      </c>
      <c r="K4495" t="s">
        <v>46</v>
      </c>
      <c r="L4495" t="s">
        <v>24</v>
      </c>
    </row>
    <row r="4496" spans="1:12" ht="12.75" customHeight="1">
      <c r="A4496" t="s">
        <v>8947</v>
      </c>
      <c r="B4496" t="s">
        <v>364</v>
      </c>
      <c r="C4496" t="s">
        <v>83</v>
      </c>
      <c r="D4496" t="s">
        <v>8948</v>
      </c>
      <c r="E4496" t="s">
        <v>8949</v>
      </c>
      <c r="F4496" t="s">
        <v>1093</v>
      </c>
      <c r="G4496" t="s">
        <v>367</v>
      </c>
      <c r="H4496" t="s">
        <v>8844</v>
      </c>
      <c r="I4496" t="s">
        <v>500</v>
      </c>
      <c r="J4496" t="s">
        <v>51</v>
      </c>
      <c r="K4496" t="s">
        <v>127</v>
      </c>
      <c r="L4496" t="s">
        <v>24</v>
      </c>
    </row>
    <row r="4497" spans="1:12" ht="12.75" hidden="1" customHeight="1">
      <c r="A4497" t="s">
        <v>8950</v>
      </c>
      <c r="B4497" t="s">
        <v>392</v>
      </c>
      <c r="C4497" t="s">
        <v>83</v>
      </c>
      <c r="D4497" t="s">
        <v>8951</v>
      </c>
      <c r="E4497" t="s">
        <v>8952</v>
      </c>
      <c r="F4497" t="s">
        <v>1093</v>
      </c>
      <c r="G4497" t="s">
        <v>311</v>
      </c>
      <c r="H4497" t="s">
        <v>8844</v>
      </c>
      <c r="I4497" t="s">
        <v>261</v>
      </c>
      <c r="J4497" t="s">
        <v>22</v>
      </c>
      <c r="K4497" t="s">
        <v>965</v>
      </c>
      <c r="L4497" t="s">
        <v>920</v>
      </c>
    </row>
    <row r="4498" spans="1:12" ht="12.75" customHeight="1">
      <c r="A4498" t="s">
        <v>171</v>
      </c>
      <c r="B4498" t="s">
        <v>364</v>
      </c>
      <c r="C4498" t="s">
        <v>83</v>
      </c>
      <c r="D4498" t="s">
        <v>8953</v>
      </c>
      <c r="E4498" t="s">
        <v>8954</v>
      </c>
      <c r="F4498" t="s">
        <v>1093</v>
      </c>
      <c r="G4498" t="s">
        <v>367</v>
      </c>
      <c r="H4498" t="s">
        <v>8844</v>
      </c>
      <c r="I4498" t="s">
        <v>135</v>
      </c>
      <c r="J4498" t="s">
        <v>22</v>
      </c>
      <c r="K4498" t="s">
        <v>52</v>
      </c>
      <c r="L4498" t="s">
        <v>24</v>
      </c>
    </row>
    <row r="4499" spans="1:12" ht="12.75" hidden="1" customHeight="1">
      <c r="A4499" t="s">
        <v>5624</v>
      </c>
      <c r="B4499" t="s">
        <v>82</v>
      </c>
      <c r="C4499" t="s">
        <v>83</v>
      </c>
      <c r="D4499" t="s">
        <v>8955</v>
      </c>
      <c r="E4499" t="s">
        <v>8956</v>
      </c>
      <c r="F4499" t="s">
        <v>1093</v>
      </c>
      <c r="G4499" t="s">
        <v>86</v>
      </c>
      <c r="H4499" t="s">
        <v>8844</v>
      </c>
      <c r="I4499" t="s">
        <v>74</v>
      </c>
      <c r="J4499" t="s">
        <v>51</v>
      </c>
      <c r="K4499" t="s">
        <v>46</v>
      </c>
      <c r="L4499" t="s">
        <v>24</v>
      </c>
    </row>
    <row r="4500" spans="1:12" ht="12.75" hidden="1" customHeight="1">
      <c r="A4500" t="s">
        <v>8957</v>
      </c>
      <c r="B4500" t="s">
        <v>320</v>
      </c>
      <c r="C4500" t="s">
        <v>83</v>
      </c>
      <c r="D4500" t="s">
        <v>8958</v>
      </c>
      <c r="E4500" t="s">
        <v>8959</v>
      </c>
      <c r="F4500" t="s">
        <v>1093</v>
      </c>
      <c r="G4500" t="s">
        <v>323</v>
      </c>
      <c r="H4500" t="s">
        <v>8844</v>
      </c>
      <c r="I4500" t="s">
        <v>58</v>
      </c>
      <c r="J4500" t="s">
        <v>22</v>
      </c>
      <c r="K4500" t="s">
        <v>46</v>
      </c>
      <c r="L4500" t="s">
        <v>24</v>
      </c>
    </row>
    <row r="4501" spans="1:12" ht="12.75" hidden="1" customHeight="1">
      <c r="A4501" t="s">
        <v>8960</v>
      </c>
      <c r="B4501" t="s">
        <v>82</v>
      </c>
      <c r="C4501" t="s">
        <v>83</v>
      </c>
      <c r="D4501" t="s">
        <v>8961</v>
      </c>
      <c r="E4501" t="s">
        <v>8962</v>
      </c>
      <c r="F4501" t="s">
        <v>1093</v>
      </c>
      <c r="G4501" t="s">
        <v>86</v>
      </c>
      <c r="H4501" t="s">
        <v>8844</v>
      </c>
      <c r="I4501" t="s">
        <v>213</v>
      </c>
      <c r="J4501" t="s">
        <v>64</v>
      </c>
      <c r="K4501" t="s">
        <v>88</v>
      </c>
      <c r="L4501" t="s">
        <v>24</v>
      </c>
    </row>
    <row r="4502" spans="1:12" ht="12.75" hidden="1" customHeight="1">
      <c r="A4502" t="s">
        <v>8963</v>
      </c>
      <c r="B4502" t="s">
        <v>82</v>
      </c>
      <c r="C4502" t="s">
        <v>83</v>
      </c>
      <c r="D4502" t="s">
        <v>8964</v>
      </c>
      <c r="E4502" t="s">
        <v>8965</v>
      </c>
      <c r="F4502" t="s">
        <v>1093</v>
      </c>
      <c r="G4502" t="s">
        <v>86</v>
      </c>
      <c r="H4502" t="s">
        <v>8844</v>
      </c>
      <c r="I4502" t="s">
        <v>361</v>
      </c>
      <c r="J4502" t="s">
        <v>64</v>
      </c>
      <c r="K4502" t="s">
        <v>231</v>
      </c>
      <c r="L4502" t="s">
        <v>24</v>
      </c>
    </row>
    <row r="4503" spans="1:12" ht="12.75" hidden="1" customHeight="1">
      <c r="A4503" t="s">
        <v>698</v>
      </c>
      <c r="B4503" t="s">
        <v>320</v>
      </c>
      <c r="C4503" t="s">
        <v>83</v>
      </c>
      <c r="D4503" t="s">
        <v>8966</v>
      </c>
      <c r="E4503" t="s">
        <v>8967</v>
      </c>
      <c r="F4503" t="s">
        <v>1093</v>
      </c>
      <c r="G4503" t="s">
        <v>323</v>
      </c>
      <c r="H4503" t="s">
        <v>8844</v>
      </c>
      <c r="I4503" t="s">
        <v>213</v>
      </c>
      <c r="J4503" t="s">
        <v>64</v>
      </c>
      <c r="K4503" t="s">
        <v>88</v>
      </c>
      <c r="L4503" t="s">
        <v>24</v>
      </c>
    </row>
    <row r="4504" spans="1:12" ht="12.75" hidden="1" customHeight="1">
      <c r="A4504" t="s">
        <v>1530</v>
      </c>
      <c r="B4504" t="s">
        <v>336</v>
      </c>
      <c r="C4504" t="s">
        <v>83</v>
      </c>
      <c r="D4504" t="s">
        <v>8968</v>
      </c>
      <c r="E4504" t="s">
        <v>8969</v>
      </c>
      <c r="F4504" t="s">
        <v>1093</v>
      </c>
      <c r="G4504" t="s">
        <v>443</v>
      </c>
      <c r="H4504" t="s">
        <v>8844</v>
      </c>
      <c r="I4504" t="s">
        <v>80</v>
      </c>
      <c r="J4504" t="s">
        <v>64</v>
      </c>
      <c r="K4504" t="s">
        <v>46</v>
      </c>
      <c r="L4504" t="s">
        <v>920</v>
      </c>
    </row>
    <row r="4505" spans="1:12" ht="12.75" customHeight="1">
      <c r="A4505" t="s">
        <v>242</v>
      </c>
      <c r="B4505" t="s">
        <v>351</v>
      </c>
      <c r="C4505" t="s">
        <v>83</v>
      </c>
      <c r="D4505" t="s">
        <v>8970</v>
      </c>
      <c r="E4505" t="s">
        <v>8971</v>
      </c>
      <c r="F4505" t="s">
        <v>1093</v>
      </c>
      <c r="G4505" t="s">
        <v>323</v>
      </c>
      <c r="H4505" t="s">
        <v>8844</v>
      </c>
      <c r="I4505" t="s">
        <v>527</v>
      </c>
      <c r="J4505" t="s">
        <v>64</v>
      </c>
      <c r="K4505" t="s">
        <v>52</v>
      </c>
      <c r="L4505" t="s">
        <v>24</v>
      </c>
    </row>
    <row r="4506" spans="1:12" ht="12.75" hidden="1" customHeight="1">
      <c r="A4506" t="s">
        <v>363</v>
      </c>
      <c r="B4506" t="s">
        <v>336</v>
      </c>
      <c r="C4506" t="s">
        <v>83</v>
      </c>
      <c r="D4506" t="s">
        <v>8972</v>
      </c>
      <c r="E4506" t="s">
        <v>8973</v>
      </c>
      <c r="F4506" t="s">
        <v>1093</v>
      </c>
      <c r="G4506" t="s">
        <v>443</v>
      </c>
      <c r="H4506" t="s">
        <v>8844</v>
      </c>
      <c r="I4506" t="s">
        <v>80</v>
      </c>
      <c r="J4506" t="s">
        <v>64</v>
      </c>
      <c r="K4506" t="s">
        <v>46</v>
      </c>
      <c r="L4506" t="s">
        <v>24</v>
      </c>
    </row>
    <row r="4507" spans="1:12" ht="12.75" hidden="1" customHeight="1">
      <c r="A4507" t="s">
        <v>5021</v>
      </c>
      <c r="B4507" t="s">
        <v>351</v>
      </c>
      <c r="C4507" t="s">
        <v>83</v>
      </c>
      <c r="D4507" t="s">
        <v>8974</v>
      </c>
      <c r="E4507" t="s">
        <v>8975</v>
      </c>
      <c r="F4507" t="s">
        <v>1093</v>
      </c>
      <c r="G4507" t="s">
        <v>323</v>
      </c>
      <c r="H4507" t="s">
        <v>8844</v>
      </c>
      <c r="I4507" t="s">
        <v>157</v>
      </c>
      <c r="J4507" t="s">
        <v>51</v>
      </c>
      <c r="K4507" t="s">
        <v>452</v>
      </c>
      <c r="L4507" t="s">
        <v>24</v>
      </c>
    </row>
    <row r="4508" spans="1:12" ht="12.75" hidden="1" customHeight="1">
      <c r="A4508" t="s">
        <v>171</v>
      </c>
      <c r="B4508" t="s">
        <v>82</v>
      </c>
      <c r="C4508" t="s">
        <v>83</v>
      </c>
      <c r="D4508" t="s">
        <v>8976</v>
      </c>
      <c r="E4508" t="s">
        <v>8977</v>
      </c>
      <c r="F4508" t="s">
        <v>1093</v>
      </c>
      <c r="G4508" t="s">
        <v>86</v>
      </c>
      <c r="H4508" t="s">
        <v>8844</v>
      </c>
      <c r="I4508" t="s">
        <v>381</v>
      </c>
      <c r="J4508" t="s">
        <v>64</v>
      </c>
      <c r="K4508" t="s">
        <v>255</v>
      </c>
      <c r="L4508" t="s">
        <v>24</v>
      </c>
    </row>
    <row r="4509" spans="1:12" ht="12.75" hidden="1" customHeight="1">
      <c r="A4509" t="s">
        <v>171</v>
      </c>
      <c r="B4509" t="s">
        <v>82</v>
      </c>
      <c r="C4509" t="s">
        <v>83</v>
      </c>
      <c r="D4509" t="s">
        <v>8976</v>
      </c>
      <c r="E4509" t="s">
        <v>8977</v>
      </c>
      <c r="F4509" t="s">
        <v>1093</v>
      </c>
      <c r="G4509" t="s">
        <v>86</v>
      </c>
      <c r="H4509" t="s">
        <v>8844</v>
      </c>
      <c r="I4509" t="s">
        <v>381</v>
      </c>
      <c r="J4509" t="s">
        <v>64</v>
      </c>
      <c r="K4509" t="s">
        <v>88</v>
      </c>
      <c r="L4509" t="s">
        <v>24</v>
      </c>
    </row>
    <row r="4510" spans="1:12" ht="12.75" hidden="1" customHeight="1">
      <c r="A4510" t="s">
        <v>804</v>
      </c>
      <c r="B4510" t="s">
        <v>392</v>
      </c>
      <c r="C4510" t="s">
        <v>83</v>
      </c>
      <c r="D4510" t="s">
        <v>8978</v>
      </c>
      <c r="E4510" t="s">
        <v>8979</v>
      </c>
      <c r="F4510" t="s">
        <v>1093</v>
      </c>
      <c r="G4510" t="s">
        <v>311</v>
      </c>
      <c r="H4510" t="s">
        <v>8844</v>
      </c>
      <c r="I4510" t="s">
        <v>632</v>
      </c>
      <c r="J4510" t="s">
        <v>64</v>
      </c>
      <c r="K4510" t="s">
        <v>59</v>
      </c>
      <c r="L4510" t="s">
        <v>24</v>
      </c>
    </row>
    <row r="4511" spans="1:12" ht="12.75" hidden="1" customHeight="1">
      <c r="A4511" t="s">
        <v>804</v>
      </c>
      <c r="B4511" t="s">
        <v>392</v>
      </c>
      <c r="C4511" t="s">
        <v>83</v>
      </c>
      <c r="D4511" t="s">
        <v>8980</v>
      </c>
      <c r="E4511" t="s">
        <v>8981</v>
      </c>
      <c r="F4511" t="s">
        <v>1093</v>
      </c>
      <c r="G4511" t="s">
        <v>311</v>
      </c>
      <c r="H4511" t="s">
        <v>8844</v>
      </c>
      <c r="I4511" t="s">
        <v>198</v>
      </c>
      <c r="J4511" t="s">
        <v>64</v>
      </c>
      <c r="K4511" t="s">
        <v>2980</v>
      </c>
      <c r="L4511" t="s">
        <v>24</v>
      </c>
    </row>
    <row r="4512" spans="1:12" ht="12.75" hidden="1" customHeight="1">
      <c r="A4512" t="s">
        <v>3761</v>
      </c>
      <c r="B4512" t="s">
        <v>392</v>
      </c>
      <c r="C4512" t="s">
        <v>83</v>
      </c>
      <c r="D4512" t="s">
        <v>8982</v>
      </c>
      <c r="E4512" t="s">
        <v>8983</v>
      </c>
      <c r="F4512" t="s">
        <v>1093</v>
      </c>
      <c r="G4512" t="s">
        <v>311</v>
      </c>
      <c r="H4512" t="s">
        <v>8844</v>
      </c>
      <c r="I4512" t="s">
        <v>390</v>
      </c>
      <c r="J4512" t="s">
        <v>64</v>
      </c>
      <c r="K4512" t="s">
        <v>241</v>
      </c>
      <c r="L4512" t="s">
        <v>24</v>
      </c>
    </row>
    <row r="4513" spans="1:12" ht="12.75" hidden="1" customHeight="1">
      <c r="A4513" t="s">
        <v>3761</v>
      </c>
      <c r="B4513" t="s">
        <v>392</v>
      </c>
      <c r="C4513" t="s">
        <v>83</v>
      </c>
      <c r="D4513" t="s">
        <v>8982</v>
      </c>
      <c r="E4513" t="s">
        <v>8983</v>
      </c>
      <c r="F4513" t="s">
        <v>1093</v>
      </c>
      <c r="G4513" t="s">
        <v>311</v>
      </c>
      <c r="H4513" t="s">
        <v>8844</v>
      </c>
      <c r="I4513" t="s">
        <v>390</v>
      </c>
      <c r="J4513" t="s">
        <v>64</v>
      </c>
      <c r="K4513" t="s">
        <v>88</v>
      </c>
      <c r="L4513" t="s">
        <v>24</v>
      </c>
    </row>
    <row r="4514" spans="1:12" ht="12.75" hidden="1" customHeight="1">
      <c r="A4514" t="s">
        <v>459</v>
      </c>
      <c r="B4514" t="s">
        <v>82</v>
      </c>
      <c r="C4514" t="s">
        <v>83</v>
      </c>
      <c r="D4514" t="s">
        <v>8984</v>
      </c>
      <c r="E4514" t="s">
        <v>8985</v>
      </c>
      <c r="F4514" t="s">
        <v>1093</v>
      </c>
      <c r="G4514" t="s">
        <v>86</v>
      </c>
      <c r="H4514" t="s">
        <v>8844</v>
      </c>
      <c r="I4514" t="s">
        <v>2003</v>
      </c>
      <c r="J4514" t="s">
        <v>104</v>
      </c>
      <c r="K4514" t="s">
        <v>59</v>
      </c>
      <c r="L4514" t="s">
        <v>24</v>
      </c>
    </row>
    <row r="4515" spans="1:12" ht="12.75" hidden="1" customHeight="1">
      <c r="A4515" t="s">
        <v>4605</v>
      </c>
      <c r="B4515" t="s">
        <v>861</v>
      </c>
      <c r="C4515" t="s">
        <v>152</v>
      </c>
      <c r="D4515" t="s">
        <v>8986</v>
      </c>
      <c r="E4515" t="s">
        <v>8987</v>
      </c>
      <c r="F4515" t="s">
        <v>1093</v>
      </c>
      <c r="G4515" t="s">
        <v>542</v>
      </c>
      <c r="H4515" t="s">
        <v>8844</v>
      </c>
      <c r="I4515" t="s">
        <v>189</v>
      </c>
      <c r="J4515" t="s">
        <v>51</v>
      </c>
      <c r="K4515" t="s">
        <v>75</v>
      </c>
      <c r="L4515" t="s">
        <v>24</v>
      </c>
    </row>
    <row r="4516" spans="1:12" ht="12.75" hidden="1" customHeight="1">
      <c r="A4516" t="s">
        <v>8988</v>
      </c>
      <c r="B4516" t="s">
        <v>320</v>
      </c>
      <c r="C4516" t="s">
        <v>83</v>
      </c>
      <c r="D4516" t="s">
        <v>8989</v>
      </c>
      <c r="E4516" t="s">
        <v>8990</v>
      </c>
      <c r="F4516" t="s">
        <v>1093</v>
      </c>
      <c r="G4516" t="s">
        <v>323</v>
      </c>
      <c r="H4516" t="s">
        <v>8844</v>
      </c>
      <c r="I4516" t="s">
        <v>126</v>
      </c>
      <c r="J4516" t="s">
        <v>104</v>
      </c>
      <c r="K4516" t="s">
        <v>255</v>
      </c>
      <c r="L4516" t="s">
        <v>24</v>
      </c>
    </row>
    <row r="4517" spans="1:12" ht="12.75" hidden="1" customHeight="1">
      <c r="A4517" t="s">
        <v>8991</v>
      </c>
      <c r="B4517" t="s">
        <v>843</v>
      </c>
      <c r="C4517" t="s">
        <v>152</v>
      </c>
      <c r="D4517" t="s">
        <v>8992</v>
      </c>
      <c r="E4517" t="s">
        <v>8993</v>
      </c>
      <c r="F4517" t="s">
        <v>1093</v>
      </c>
      <c r="G4517" t="s">
        <v>825</v>
      </c>
      <c r="H4517" t="s">
        <v>8844</v>
      </c>
      <c r="I4517" t="s">
        <v>8930</v>
      </c>
      <c r="J4517" t="s">
        <v>51</v>
      </c>
      <c r="K4517" t="s">
        <v>1060</v>
      </c>
      <c r="L4517" t="s">
        <v>24</v>
      </c>
    </row>
    <row r="4518" spans="1:12" ht="12.75" hidden="1" customHeight="1">
      <c r="A4518" t="s">
        <v>8605</v>
      </c>
      <c r="B4518" t="s">
        <v>455</v>
      </c>
      <c r="C4518" t="s">
        <v>83</v>
      </c>
      <c r="D4518" t="s">
        <v>8994</v>
      </c>
      <c r="E4518" t="s">
        <v>8995</v>
      </c>
      <c r="F4518" t="s">
        <v>1093</v>
      </c>
      <c r="G4518" t="s">
        <v>311</v>
      </c>
      <c r="H4518" t="s">
        <v>8844</v>
      </c>
      <c r="I4518" t="s">
        <v>444</v>
      </c>
      <c r="J4518" t="s">
        <v>104</v>
      </c>
      <c r="K4518" t="s">
        <v>254</v>
      </c>
      <c r="L4518" t="s">
        <v>24</v>
      </c>
    </row>
    <row r="4519" spans="1:12" ht="12.75" hidden="1" customHeight="1">
      <c r="A4519" t="s">
        <v>8605</v>
      </c>
      <c r="B4519" t="s">
        <v>455</v>
      </c>
      <c r="C4519" t="s">
        <v>83</v>
      </c>
      <c r="D4519" t="s">
        <v>8994</v>
      </c>
      <c r="E4519" t="s">
        <v>8995</v>
      </c>
      <c r="F4519" t="s">
        <v>1093</v>
      </c>
      <c r="G4519" t="s">
        <v>311</v>
      </c>
      <c r="H4519" t="s">
        <v>8844</v>
      </c>
      <c r="I4519" t="s">
        <v>444</v>
      </c>
      <c r="J4519" t="s">
        <v>104</v>
      </c>
      <c r="K4519" t="s">
        <v>255</v>
      </c>
      <c r="L4519" t="s">
        <v>24</v>
      </c>
    </row>
    <row r="4520" spans="1:12" ht="12.75" hidden="1" customHeight="1">
      <c r="A4520" t="s">
        <v>8605</v>
      </c>
      <c r="B4520" t="s">
        <v>455</v>
      </c>
      <c r="C4520" t="s">
        <v>83</v>
      </c>
      <c r="D4520" t="s">
        <v>8994</v>
      </c>
      <c r="E4520" t="s">
        <v>8995</v>
      </c>
      <c r="F4520" t="s">
        <v>1093</v>
      </c>
      <c r="G4520" t="s">
        <v>311</v>
      </c>
      <c r="H4520" t="s">
        <v>8844</v>
      </c>
      <c r="I4520" t="s">
        <v>444</v>
      </c>
      <c r="J4520" t="s">
        <v>104</v>
      </c>
      <c r="K4520" t="s">
        <v>105</v>
      </c>
      <c r="L4520" t="s">
        <v>24</v>
      </c>
    </row>
    <row r="4521" spans="1:12" ht="12.75" hidden="1" customHeight="1">
      <c r="A4521" t="s">
        <v>8605</v>
      </c>
      <c r="B4521" t="s">
        <v>455</v>
      </c>
      <c r="C4521" t="s">
        <v>83</v>
      </c>
      <c r="D4521" t="s">
        <v>8994</v>
      </c>
      <c r="E4521" t="s">
        <v>8995</v>
      </c>
      <c r="F4521" t="s">
        <v>1093</v>
      </c>
      <c r="G4521" t="s">
        <v>311</v>
      </c>
      <c r="H4521" t="s">
        <v>8844</v>
      </c>
      <c r="I4521" t="s">
        <v>444</v>
      </c>
      <c r="J4521" t="s">
        <v>104</v>
      </c>
      <c r="K4521" t="s">
        <v>88</v>
      </c>
      <c r="L4521" t="s">
        <v>24</v>
      </c>
    </row>
    <row r="4522" spans="1:12" ht="12.75" hidden="1" customHeight="1">
      <c r="A4522" t="s">
        <v>242</v>
      </c>
      <c r="B4522" t="s">
        <v>506</v>
      </c>
      <c r="C4522" t="s">
        <v>83</v>
      </c>
      <c r="D4522" t="s">
        <v>8996</v>
      </c>
      <c r="E4522" t="s">
        <v>8997</v>
      </c>
      <c r="F4522" t="s">
        <v>1093</v>
      </c>
      <c r="G4522" t="s">
        <v>323</v>
      </c>
      <c r="H4522" t="s">
        <v>8844</v>
      </c>
      <c r="I4522" t="s">
        <v>206</v>
      </c>
      <c r="J4522" t="s">
        <v>104</v>
      </c>
      <c r="K4522" t="s">
        <v>46</v>
      </c>
      <c r="L4522" t="s">
        <v>24</v>
      </c>
    </row>
    <row r="4523" spans="1:12" ht="12.75" hidden="1" customHeight="1">
      <c r="A4523" t="s">
        <v>436</v>
      </c>
      <c r="B4523" t="s">
        <v>336</v>
      </c>
      <c r="C4523" t="s">
        <v>83</v>
      </c>
      <c r="D4523" t="s">
        <v>8998</v>
      </c>
      <c r="E4523" t="s">
        <v>8999</v>
      </c>
      <c r="F4523" t="s">
        <v>1093</v>
      </c>
      <c r="G4523" t="s">
        <v>333</v>
      </c>
      <c r="H4523" t="s">
        <v>8844</v>
      </c>
      <c r="I4523" t="s">
        <v>9000</v>
      </c>
      <c r="J4523" t="s">
        <v>104</v>
      </c>
      <c r="K4523" t="s">
        <v>46</v>
      </c>
      <c r="L4523" t="s">
        <v>24</v>
      </c>
    </row>
    <row r="4524" spans="1:12" ht="12.75" hidden="1" customHeight="1">
      <c r="A4524" t="s">
        <v>4942</v>
      </c>
      <c r="B4524" t="s">
        <v>145</v>
      </c>
      <c r="C4524" t="s">
        <v>138</v>
      </c>
      <c r="D4524" t="s">
        <v>9001</v>
      </c>
      <c r="E4524" t="s">
        <v>9002</v>
      </c>
      <c r="F4524" t="s">
        <v>1093</v>
      </c>
      <c r="G4524" t="s">
        <v>148</v>
      </c>
      <c r="H4524" t="s">
        <v>8844</v>
      </c>
      <c r="I4524" t="s">
        <v>427</v>
      </c>
      <c r="J4524" t="s">
        <v>104</v>
      </c>
      <c r="K4524" t="s">
        <v>121</v>
      </c>
      <c r="L4524" t="s">
        <v>24</v>
      </c>
    </row>
    <row r="4525" spans="1:12" ht="12.75" hidden="1" customHeight="1">
      <c r="A4525" t="s">
        <v>4942</v>
      </c>
      <c r="B4525" t="s">
        <v>145</v>
      </c>
      <c r="C4525" t="s">
        <v>138</v>
      </c>
      <c r="D4525" t="s">
        <v>9001</v>
      </c>
      <c r="E4525" t="s">
        <v>9002</v>
      </c>
      <c r="F4525" t="s">
        <v>1093</v>
      </c>
      <c r="G4525" t="s">
        <v>148</v>
      </c>
      <c r="H4525" t="s">
        <v>8844</v>
      </c>
      <c r="I4525" t="s">
        <v>427</v>
      </c>
      <c r="J4525" t="s">
        <v>104</v>
      </c>
      <c r="K4525" t="s">
        <v>121</v>
      </c>
      <c r="L4525" t="s">
        <v>24</v>
      </c>
    </row>
    <row r="4526" spans="1:12" ht="12.75" customHeight="1">
      <c r="A4526" t="s">
        <v>417</v>
      </c>
      <c r="B4526" t="s">
        <v>351</v>
      </c>
      <c r="C4526" t="s">
        <v>83</v>
      </c>
      <c r="D4526" t="s">
        <v>9003</v>
      </c>
      <c r="E4526" t="s">
        <v>9004</v>
      </c>
      <c r="F4526" t="s">
        <v>1093</v>
      </c>
      <c r="G4526" t="s">
        <v>323</v>
      </c>
      <c r="H4526" t="s">
        <v>8844</v>
      </c>
      <c r="I4526" t="s">
        <v>2741</v>
      </c>
      <c r="J4526" t="s">
        <v>22</v>
      </c>
      <c r="K4526" t="s">
        <v>52</v>
      </c>
      <c r="L4526" t="s">
        <v>24</v>
      </c>
    </row>
    <row r="4527" spans="1:12" ht="12.75" hidden="1" customHeight="1">
      <c r="A4527" t="s">
        <v>363</v>
      </c>
      <c r="B4527" t="s">
        <v>364</v>
      </c>
      <c r="C4527" t="s">
        <v>83</v>
      </c>
      <c r="D4527" t="s">
        <v>9005</v>
      </c>
      <c r="E4527" t="s">
        <v>9006</v>
      </c>
      <c r="F4527" t="s">
        <v>1093</v>
      </c>
      <c r="G4527" t="s">
        <v>367</v>
      </c>
      <c r="H4527" t="s">
        <v>8844</v>
      </c>
      <c r="I4527" t="s">
        <v>9007</v>
      </c>
      <c r="J4527" t="s">
        <v>64</v>
      </c>
      <c r="K4527" t="s">
        <v>121</v>
      </c>
      <c r="L4527" t="s">
        <v>24</v>
      </c>
    </row>
    <row r="4528" spans="1:12" ht="12.75" customHeight="1">
      <c r="A4528" t="s">
        <v>1605</v>
      </c>
      <c r="B4528" t="s">
        <v>392</v>
      </c>
      <c r="C4528" t="s">
        <v>83</v>
      </c>
      <c r="D4528" t="s">
        <v>9008</v>
      </c>
      <c r="E4528" t="s">
        <v>9009</v>
      </c>
      <c r="F4528" t="s">
        <v>1093</v>
      </c>
      <c r="G4528" t="s">
        <v>311</v>
      </c>
      <c r="H4528" t="s">
        <v>8844</v>
      </c>
      <c r="I4528" t="s">
        <v>2763</v>
      </c>
      <c r="J4528" t="s">
        <v>64</v>
      </c>
      <c r="K4528" t="s">
        <v>52</v>
      </c>
      <c r="L4528" t="s">
        <v>24</v>
      </c>
    </row>
    <row r="4529" spans="1:12" ht="12.75" hidden="1" customHeight="1">
      <c r="A4529" t="s">
        <v>369</v>
      </c>
      <c r="B4529" t="s">
        <v>82</v>
      </c>
      <c r="C4529" t="s">
        <v>83</v>
      </c>
      <c r="D4529" t="s">
        <v>9010</v>
      </c>
      <c r="E4529" t="s">
        <v>675</v>
      </c>
      <c r="F4529" t="s">
        <v>1093</v>
      </c>
      <c r="G4529" t="s">
        <v>86</v>
      </c>
      <c r="H4529" t="s">
        <v>8844</v>
      </c>
      <c r="I4529" t="s">
        <v>113</v>
      </c>
      <c r="J4529" t="s">
        <v>104</v>
      </c>
      <c r="K4529" t="s">
        <v>46</v>
      </c>
      <c r="L4529" t="s">
        <v>24</v>
      </c>
    </row>
    <row r="4530" spans="1:12" ht="12.75" customHeight="1">
      <c r="A4530" t="s">
        <v>799</v>
      </c>
      <c r="B4530" t="s">
        <v>351</v>
      </c>
      <c r="C4530" t="s">
        <v>83</v>
      </c>
      <c r="D4530" t="s">
        <v>9011</v>
      </c>
      <c r="E4530" t="s">
        <v>9012</v>
      </c>
      <c r="F4530" t="s">
        <v>1093</v>
      </c>
      <c r="G4530" t="s">
        <v>323</v>
      </c>
      <c r="H4530" t="s">
        <v>8844</v>
      </c>
      <c r="I4530" t="s">
        <v>113</v>
      </c>
      <c r="J4530" t="s">
        <v>104</v>
      </c>
      <c r="K4530" t="s">
        <v>52</v>
      </c>
      <c r="L4530" t="s">
        <v>24</v>
      </c>
    </row>
    <row r="4531" spans="1:12" ht="12.75" hidden="1" customHeight="1">
      <c r="A4531" t="s">
        <v>8798</v>
      </c>
      <c r="B4531" t="s">
        <v>336</v>
      </c>
      <c r="C4531" t="s">
        <v>83</v>
      </c>
      <c r="D4531" t="s">
        <v>9013</v>
      </c>
      <c r="E4531" t="s">
        <v>9014</v>
      </c>
      <c r="F4531" t="s">
        <v>1093</v>
      </c>
      <c r="G4531" t="s">
        <v>443</v>
      </c>
      <c r="H4531" t="s">
        <v>8844</v>
      </c>
      <c r="I4531" t="s">
        <v>372</v>
      </c>
      <c r="J4531" t="s">
        <v>64</v>
      </c>
      <c r="K4531" t="s">
        <v>59</v>
      </c>
      <c r="L4531" t="s">
        <v>24</v>
      </c>
    </row>
    <row r="4532" spans="1:12" ht="12.75" customHeight="1">
      <c r="A4532" t="s">
        <v>2952</v>
      </c>
      <c r="B4532" t="s">
        <v>364</v>
      </c>
      <c r="C4532" t="s">
        <v>83</v>
      </c>
      <c r="D4532" t="s">
        <v>9015</v>
      </c>
      <c r="E4532" t="s">
        <v>9016</v>
      </c>
      <c r="F4532" t="s">
        <v>1093</v>
      </c>
      <c r="G4532" t="s">
        <v>367</v>
      </c>
      <c r="H4532" t="s">
        <v>8844</v>
      </c>
      <c r="I4532" t="s">
        <v>497</v>
      </c>
      <c r="J4532" t="s">
        <v>51</v>
      </c>
      <c r="K4532" t="s">
        <v>52</v>
      </c>
      <c r="L4532" t="s">
        <v>24</v>
      </c>
    </row>
    <row r="4533" spans="1:12" ht="12.75" hidden="1" customHeight="1">
      <c r="A4533" t="s">
        <v>308</v>
      </c>
      <c r="B4533" t="s">
        <v>308</v>
      </c>
      <c r="C4533" t="s">
        <v>83</v>
      </c>
      <c r="D4533" t="s">
        <v>9017</v>
      </c>
      <c r="E4533" t="s">
        <v>9018</v>
      </c>
      <c r="F4533" t="s">
        <v>1093</v>
      </c>
      <c r="G4533" t="s">
        <v>311</v>
      </c>
      <c r="H4533" t="s">
        <v>8844</v>
      </c>
      <c r="I4533" t="s">
        <v>74</v>
      </c>
      <c r="J4533" t="s">
        <v>51</v>
      </c>
      <c r="K4533" t="s">
        <v>2798</v>
      </c>
      <c r="L4533" t="s">
        <v>24</v>
      </c>
    </row>
    <row r="4534" spans="1:12" ht="12.75" hidden="1" customHeight="1">
      <c r="A4534" t="s">
        <v>5610</v>
      </c>
      <c r="B4534" t="s">
        <v>82</v>
      </c>
      <c r="C4534" t="s">
        <v>83</v>
      </c>
      <c r="D4534" t="s">
        <v>9019</v>
      </c>
      <c r="E4534" t="s">
        <v>9020</v>
      </c>
      <c r="F4534" t="s">
        <v>1093</v>
      </c>
      <c r="G4534" t="s">
        <v>86</v>
      </c>
      <c r="H4534" t="s">
        <v>8844</v>
      </c>
      <c r="I4534" t="s">
        <v>135</v>
      </c>
      <c r="J4534" t="s">
        <v>22</v>
      </c>
      <c r="K4534" t="s">
        <v>46</v>
      </c>
      <c r="L4534" t="s">
        <v>24</v>
      </c>
    </row>
    <row r="4535" spans="1:12" ht="12.75" customHeight="1">
      <c r="A4535" t="s">
        <v>9021</v>
      </c>
      <c r="B4535" t="s">
        <v>351</v>
      </c>
      <c r="C4535" t="s">
        <v>83</v>
      </c>
      <c r="D4535" t="s">
        <v>9022</v>
      </c>
      <c r="E4535" t="s">
        <v>9023</v>
      </c>
      <c r="F4535" t="s">
        <v>1093</v>
      </c>
      <c r="G4535" t="s">
        <v>323</v>
      </c>
      <c r="H4535" t="s">
        <v>8844</v>
      </c>
      <c r="I4535" t="s">
        <v>1021</v>
      </c>
      <c r="J4535" t="s">
        <v>104</v>
      </c>
      <c r="K4535" t="s">
        <v>52</v>
      </c>
      <c r="L4535" t="s">
        <v>24</v>
      </c>
    </row>
    <row r="4536" spans="1:12" ht="12.75" customHeight="1">
      <c r="A4536" t="s">
        <v>5208</v>
      </c>
      <c r="B4536" t="s">
        <v>455</v>
      </c>
      <c r="C4536" t="s">
        <v>83</v>
      </c>
      <c r="D4536" t="s">
        <v>9024</v>
      </c>
      <c r="E4536" t="s">
        <v>9025</v>
      </c>
      <c r="F4536" t="s">
        <v>1093</v>
      </c>
      <c r="G4536" t="s">
        <v>311</v>
      </c>
      <c r="H4536" t="s">
        <v>8844</v>
      </c>
      <c r="I4536" t="s">
        <v>427</v>
      </c>
      <c r="J4536" t="s">
        <v>104</v>
      </c>
      <c r="K4536" t="s">
        <v>127</v>
      </c>
      <c r="L4536" t="s">
        <v>24</v>
      </c>
    </row>
    <row r="4537" spans="1:12" ht="12.75" hidden="1" customHeight="1">
      <c r="A4537" t="s">
        <v>1366</v>
      </c>
      <c r="B4537" t="s">
        <v>539</v>
      </c>
      <c r="C4537" t="s">
        <v>152</v>
      </c>
      <c r="D4537" t="s">
        <v>9026</v>
      </c>
      <c r="E4537" t="s">
        <v>9027</v>
      </c>
      <c r="F4537" t="s">
        <v>1093</v>
      </c>
      <c r="G4537" t="s">
        <v>542</v>
      </c>
      <c r="H4537" t="s">
        <v>8844</v>
      </c>
      <c r="I4537" t="s">
        <v>361</v>
      </c>
      <c r="J4537" t="s">
        <v>64</v>
      </c>
      <c r="K4537" t="s">
        <v>46</v>
      </c>
      <c r="L4537" t="s">
        <v>24</v>
      </c>
    </row>
    <row r="4538" spans="1:12" ht="12.75" customHeight="1">
      <c r="A4538" t="s">
        <v>1530</v>
      </c>
      <c r="B4538" t="s">
        <v>82</v>
      </c>
      <c r="C4538" t="s">
        <v>83</v>
      </c>
      <c r="D4538" t="s">
        <v>9028</v>
      </c>
      <c r="E4538" t="s">
        <v>9029</v>
      </c>
      <c r="F4538" t="s">
        <v>1093</v>
      </c>
      <c r="G4538" t="s">
        <v>86</v>
      </c>
      <c r="H4538" t="s">
        <v>8844</v>
      </c>
      <c r="I4538" t="s">
        <v>58</v>
      </c>
      <c r="J4538" t="s">
        <v>22</v>
      </c>
      <c r="K4538" t="s">
        <v>52</v>
      </c>
      <c r="L4538" t="s">
        <v>24</v>
      </c>
    </row>
    <row r="4539" spans="1:12" ht="12.75" hidden="1" customHeight="1">
      <c r="A4539" t="s">
        <v>9030</v>
      </c>
      <c r="B4539" t="s">
        <v>191</v>
      </c>
      <c r="C4539" t="s">
        <v>14</v>
      </c>
      <c r="D4539" t="s">
        <v>9031</v>
      </c>
      <c r="E4539" t="s">
        <v>9032</v>
      </c>
      <c r="F4539" t="s">
        <v>1093</v>
      </c>
      <c r="G4539" t="s">
        <v>57</v>
      </c>
      <c r="H4539" t="s">
        <v>8844</v>
      </c>
      <c r="I4539" t="s">
        <v>74</v>
      </c>
      <c r="J4539" t="s">
        <v>51</v>
      </c>
      <c r="K4539" t="s">
        <v>71</v>
      </c>
      <c r="L4539" t="s">
        <v>24</v>
      </c>
    </row>
    <row r="4540" spans="1:12" ht="12.75" customHeight="1">
      <c r="A4540" t="s">
        <v>207</v>
      </c>
      <c r="B4540" t="s">
        <v>512</v>
      </c>
      <c r="C4540" t="s">
        <v>244</v>
      </c>
      <c r="D4540" t="s">
        <v>9033</v>
      </c>
      <c r="E4540" t="s">
        <v>9034</v>
      </c>
      <c r="F4540" t="s">
        <v>1093</v>
      </c>
      <c r="G4540" t="s">
        <v>509</v>
      </c>
      <c r="H4540" t="s">
        <v>8844</v>
      </c>
      <c r="I4540" t="s">
        <v>390</v>
      </c>
      <c r="J4540" t="s">
        <v>64</v>
      </c>
      <c r="K4540" t="s">
        <v>52</v>
      </c>
      <c r="L4540" t="s">
        <v>24</v>
      </c>
    </row>
    <row r="4541" spans="1:12" ht="12.75" hidden="1" customHeight="1">
      <c r="A4541" t="s">
        <v>646</v>
      </c>
      <c r="B4541" t="s">
        <v>512</v>
      </c>
      <c r="C4541" t="s">
        <v>244</v>
      </c>
      <c r="D4541" t="s">
        <v>9035</v>
      </c>
      <c r="E4541" t="s">
        <v>9036</v>
      </c>
      <c r="F4541" t="s">
        <v>1093</v>
      </c>
      <c r="G4541" t="s">
        <v>509</v>
      </c>
      <c r="H4541" t="s">
        <v>8844</v>
      </c>
      <c r="I4541" t="s">
        <v>70</v>
      </c>
      <c r="J4541" t="s">
        <v>51</v>
      </c>
      <c r="K4541" t="s">
        <v>46</v>
      </c>
      <c r="L4541" t="s">
        <v>24</v>
      </c>
    </row>
    <row r="4542" spans="1:12" ht="12.75" hidden="1" customHeight="1">
      <c r="A4542" t="s">
        <v>646</v>
      </c>
      <c r="B4542" t="s">
        <v>512</v>
      </c>
      <c r="C4542" t="s">
        <v>244</v>
      </c>
      <c r="D4542" t="s">
        <v>9035</v>
      </c>
      <c r="E4542" t="s">
        <v>9036</v>
      </c>
      <c r="F4542" t="s">
        <v>1093</v>
      </c>
      <c r="G4542" t="s">
        <v>509</v>
      </c>
      <c r="H4542" t="s">
        <v>8844</v>
      </c>
      <c r="I4542" t="s">
        <v>70</v>
      </c>
      <c r="J4542" t="s">
        <v>51</v>
      </c>
      <c r="K4542" t="s">
        <v>46</v>
      </c>
      <c r="L4542" t="s">
        <v>24</v>
      </c>
    </row>
    <row r="4543" spans="1:12" ht="12.75" hidden="1" customHeight="1">
      <c r="A4543" t="s">
        <v>646</v>
      </c>
      <c r="B4543" t="s">
        <v>512</v>
      </c>
      <c r="C4543" t="s">
        <v>244</v>
      </c>
      <c r="D4543" t="s">
        <v>9035</v>
      </c>
      <c r="E4543" t="s">
        <v>9036</v>
      </c>
      <c r="F4543" t="s">
        <v>1093</v>
      </c>
      <c r="G4543" t="s">
        <v>509</v>
      </c>
      <c r="H4543" t="s">
        <v>8844</v>
      </c>
      <c r="I4543" t="s">
        <v>70</v>
      </c>
      <c r="J4543" t="s">
        <v>51</v>
      </c>
      <c r="K4543" t="s">
        <v>46</v>
      </c>
      <c r="L4543" t="s">
        <v>24</v>
      </c>
    </row>
    <row r="4544" spans="1:12" ht="12.75" hidden="1" customHeight="1">
      <c r="A4544" t="s">
        <v>1314</v>
      </c>
      <c r="B4544" t="s">
        <v>572</v>
      </c>
      <c r="C4544" t="s">
        <v>138</v>
      </c>
      <c r="D4544" t="s">
        <v>9037</v>
      </c>
      <c r="E4544" t="s">
        <v>9038</v>
      </c>
      <c r="F4544" t="s">
        <v>1093</v>
      </c>
      <c r="G4544" t="s">
        <v>575</v>
      </c>
      <c r="H4544" t="s">
        <v>8844</v>
      </c>
      <c r="I4544" t="s">
        <v>390</v>
      </c>
      <c r="J4544" t="s">
        <v>64</v>
      </c>
      <c r="K4544" t="s">
        <v>71</v>
      </c>
      <c r="L4544" t="s">
        <v>24</v>
      </c>
    </row>
    <row r="4545" spans="1:12" ht="12.75" hidden="1" customHeight="1">
      <c r="A4545" t="s">
        <v>1838</v>
      </c>
      <c r="B4545" t="s">
        <v>34</v>
      </c>
      <c r="C4545" t="s">
        <v>35</v>
      </c>
      <c r="D4545" t="s">
        <v>9039</v>
      </c>
      <c r="E4545" t="s">
        <v>9040</v>
      </c>
      <c r="F4545" t="s">
        <v>1093</v>
      </c>
      <c r="G4545" t="s">
        <v>575</v>
      </c>
      <c r="H4545" t="s">
        <v>8844</v>
      </c>
      <c r="I4545" t="s">
        <v>198</v>
      </c>
      <c r="J4545" t="s">
        <v>64</v>
      </c>
      <c r="K4545" t="s">
        <v>71</v>
      </c>
      <c r="L4545" t="s">
        <v>24</v>
      </c>
    </row>
    <row r="4546" spans="1:12" ht="12.75" hidden="1" customHeight="1">
      <c r="A4546" t="s">
        <v>2946</v>
      </c>
      <c r="B4546" t="s">
        <v>364</v>
      </c>
      <c r="C4546" t="s">
        <v>83</v>
      </c>
      <c r="D4546" t="s">
        <v>9041</v>
      </c>
      <c r="E4546" t="s">
        <v>9042</v>
      </c>
      <c r="F4546" t="s">
        <v>1093</v>
      </c>
      <c r="G4546" t="s">
        <v>367</v>
      </c>
      <c r="H4546" t="s">
        <v>8844</v>
      </c>
      <c r="I4546" t="s">
        <v>58</v>
      </c>
      <c r="J4546" t="s">
        <v>22</v>
      </c>
      <c r="K4546" t="s">
        <v>1185</v>
      </c>
      <c r="L4546" t="s">
        <v>24</v>
      </c>
    </row>
    <row r="4547" spans="1:12" ht="12.75" hidden="1" customHeight="1">
      <c r="A4547" t="s">
        <v>4779</v>
      </c>
      <c r="B4547" t="s">
        <v>227</v>
      </c>
      <c r="C4547" t="s">
        <v>138</v>
      </c>
      <c r="D4547" t="s">
        <v>9043</v>
      </c>
      <c r="E4547" t="s">
        <v>9044</v>
      </c>
      <c r="F4547" t="s">
        <v>1093</v>
      </c>
      <c r="G4547" t="s">
        <v>141</v>
      </c>
      <c r="H4547" t="s">
        <v>8844</v>
      </c>
      <c r="I4547" t="s">
        <v>550</v>
      </c>
      <c r="J4547" t="s">
        <v>22</v>
      </c>
      <c r="K4547" t="s">
        <v>105</v>
      </c>
      <c r="L4547" t="s">
        <v>24</v>
      </c>
    </row>
    <row r="4548" spans="1:12" ht="12.75" hidden="1" customHeight="1">
      <c r="A4548" t="s">
        <v>4119</v>
      </c>
      <c r="B4548" t="s">
        <v>572</v>
      </c>
      <c r="C4548" t="s">
        <v>138</v>
      </c>
      <c r="D4548" t="s">
        <v>9045</v>
      </c>
      <c r="E4548" t="s">
        <v>9046</v>
      </c>
      <c r="F4548" t="s">
        <v>1093</v>
      </c>
      <c r="G4548" t="s">
        <v>575</v>
      </c>
      <c r="H4548" t="s">
        <v>8844</v>
      </c>
      <c r="I4548" t="s">
        <v>2741</v>
      </c>
      <c r="J4548" t="s">
        <v>22</v>
      </c>
      <c r="K4548" t="s">
        <v>7518</v>
      </c>
      <c r="L4548" t="s">
        <v>24</v>
      </c>
    </row>
    <row r="4549" spans="1:12" ht="12.75" hidden="1" customHeight="1">
      <c r="A4549" t="s">
        <v>4119</v>
      </c>
      <c r="B4549" t="s">
        <v>572</v>
      </c>
      <c r="C4549" t="s">
        <v>138</v>
      </c>
      <c r="D4549" t="s">
        <v>9045</v>
      </c>
      <c r="E4549" t="s">
        <v>9046</v>
      </c>
      <c r="F4549" t="s">
        <v>1093</v>
      </c>
      <c r="G4549" t="s">
        <v>575</v>
      </c>
      <c r="H4549" t="s">
        <v>8844</v>
      </c>
      <c r="I4549" t="s">
        <v>2741</v>
      </c>
      <c r="J4549" t="s">
        <v>22</v>
      </c>
      <c r="K4549" t="s">
        <v>7518</v>
      </c>
      <c r="L4549" t="s">
        <v>24</v>
      </c>
    </row>
    <row r="4550" spans="1:12" ht="12.75" customHeight="1">
      <c r="A4550" t="s">
        <v>660</v>
      </c>
      <c r="B4550" t="s">
        <v>227</v>
      </c>
      <c r="C4550" t="s">
        <v>138</v>
      </c>
      <c r="D4550" t="s">
        <v>9047</v>
      </c>
      <c r="E4550" t="s">
        <v>9048</v>
      </c>
      <c r="F4550" t="s">
        <v>1093</v>
      </c>
      <c r="G4550" t="s">
        <v>141</v>
      </c>
      <c r="H4550" t="s">
        <v>8844</v>
      </c>
      <c r="I4550" t="s">
        <v>4723</v>
      </c>
      <c r="J4550" t="s">
        <v>22</v>
      </c>
      <c r="K4550" t="s">
        <v>52</v>
      </c>
      <c r="L4550" t="s">
        <v>24</v>
      </c>
    </row>
    <row r="4551" spans="1:12" ht="12.75" hidden="1" customHeight="1">
      <c r="A4551" t="s">
        <v>4960</v>
      </c>
      <c r="B4551" t="s">
        <v>336</v>
      </c>
      <c r="C4551" t="s">
        <v>83</v>
      </c>
      <c r="D4551" t="s">
        <v>9049</v>
      </c>
      <c r="E4551" t="s">
        <v>9050</v>
      </c>
      <c r="F4551" t="s">
        <v>1093</v>
      </c>
      <c r="G4551" t="s">
        <v>443</v>
      </c>
      <c r="H4551" t="s">
        <v>8844</v>
      </c>
      <c r="I4551" t="s">
        <v>3636</v>
      </c>
      <c r="J4551" t="s">
        <v>51</v>
      </c>
      <c r="K4551" t="s">
        <v>75</v>
      </c>
      <c r="L4551" t="s">
        <v>24</v>
      </c>
    </row>
    <row r="4552" spans="1:12" ht="12.75" hidden="1" customHeight="1">
      <c r="A4552" t="s">
        <v>5641</v>
      </c>
      <c r="B4552" t="s">
        <v>257</v>
      </c>
      <c r="C4552" t="s">
        <v>138</v>
      </c>
      <c r="D4552" t="s">
        <v>9051</v>
      </c>
      <c r="E4552" t="s">
        <v>9052</v>
      </c>
      <c r="F4552" t="s">
        <v>1093</v>
      </c>
      <c r="G4552" t="s">
        <v>260</v>
      </c>
      <c r="H4552" t="s">
        <v>8844</v>
      </c>
      <c r="I4552" t="s">
        <v>497</v>
      </c>
      <c r="J4552" t="s">
        <v>51</v>
      </c>
      <c r="K4552" t="s">
        <v>105</v>
      </c>
      <c r="L4552" t="s">
        <v>24</v>
      </c>
    </row>
    <row r="4553" spans="1:12" ht="12.75" customHeight="1">
      <c r="A4553" t="s">
        <v>5641</v>
      </c>
      <c r="B4553" t="s">
        <v>257</v>
      </c>
      <c r="C4553" t="s">
        <v>138</v>
      </c>
      <c r="D4553" t="s">
        <v>9051</v>
      </c>
      <c r="E4553" t="s">
        <v>9052</v>
      </c>
      <c r="F4553" t="s">
        <v>1093</v>
      </c>
      <c r="G4553" t="s">
        <v>260</v>
      </c>
      <c r="H4553" t="s">
        <v>8844</v>
      </c>
      <c r="I4553" t="s">
        <v>497</v>
      </c>
      <c r="J4553" t="s">
        <v>51</v>
      </c>
      <c r="K4553" t="s">
        <v>127</v>
      </c>
      <c r="L4553" t="s">
        <v>24</v>
      </c>
    </row>
    <row r="4554" spans="1:12" ht="12.75" customHeight="1">
      <c r="A4554" t="s">
        <v>9053</v>
      </c>
      <c r="B4554" t="s">
        <v>227</v>
      </c>
      <c r="C4554" t="s">
        <v>138</v>
      </c>
      <c r="D4554" t="s">
        <v>9054</v>
      </c>
      <c r="E4554" t="s">
        <v>9055</v>
      </c>
      <c r="F4554" t="s">
        <v>1093</v>
      </c>
      <c r="G4554" t="s">
        <v>141</v>
      </c>
      <c r="H4554" t="s">
        <v>8844</v>
      </c>
      <c r="I4554" t="s">
        <v>157</v>
      </c>
      <c r="J4554" t="s">
        <v>51</v>
      </c>
      <c r="K4554" t="s">
        <v>127</v>
      </c>
      <c r="L4554" t="s">
        <v>24</v>
      </c>
    </row>
    <row r="4555" spans="1:12" ht="12.75" customHeight="1">
      <c r="A4555" t="s">
        <v>6239</v>
      </c>
      <c r="B4555" t="s">
        <v>137</v>
      </c>
      <c r="C4555" t="s">
        <v>138</v>
      </c>
      <c r="D4555" t="s">
        <v>9056</v>
      </c>
      <c r="E4555" t="s">
        <v>9057</v>
      </c>
      <c r="F4555" t="s">
        <v>1093</v>
      </c>
      <c r="G4555" t="s">
        <v>619</v>
      </c>
      <c r="H4555" t="s">
        <v>8844</v>
      </c>
      <c r="I4555" t="s">
        <v>230</v>
      </c>
      <c r="J4555" t="s">
        <v>64</v>
      </c>
      <c r="K4555" t="s">
        <v>32</v>
      </c>
      <c r="L4555" t="s">
        <v>24</v>
      </c>
    </row>
    <row r="4556" spans="1:12" ht="12.75" hidden="1" customHeight="1">
      <c r="A4556" t="s">
        <v>387</v>
      </c>
      <c r="B4556" t="s">
        <v>137</v>
      </c>
      <c r="C4556" t="s">
        <v>138</v>
      </c>
      <c r="D4556" t="s">
        <v>9058</v>
      </c>
      <c r="E4556" t="s">
        <v>9059</v>
      </c>
      <c r="F4556" t="s">
        <v>1093</v>
      </c>
      <c r="G4556" t="s">
        <v>619</v>
      </c>
      <c r="H4556" t="s">
        <v>8844</v>
      </c>
      <c r="I4556" t="s">
        <v>3987</v>
      </c>
      <c r="J4556" t="s">
        <v>64</v>
      </c>
      <c r="K4556" t="s">
        <v>88</v>
      </c>
      <c r="L4556" t="s">
        <v>24</v>
      </c>
    </row>
    <row r="4557" spans="1:12" ht="12.75" customHeight="1">
      <c r="A4557" t="s">
        <v>190</v>
      </c>
      <c r="B4557" t="s">
        <v>77</v>
      </c>
      <c r="C4557" t="s">
        <v>14</v>
      </c>
      <c r="D4557" t="s">
        <v>9060</v>
      </c>
      <c r="E4557" t="s">
        <v>9061</v>
      </c>
      <c r="F4557" t="s">
        <v>1093</v>
      </c>
      <c r="G4557" t="s">
        <v>30</v>
      </c>
      <c r="H4557" t="s">
        <v>8844</v>
      </c>
      <c r="I4557" t="s">
        <v>696</v>
      </c>
      <c r="J4557" t="s">
        <v>104</v>
      </c>
      <c r="K4557" t="s">
        <v>52</v>
      </c>
      <c r="L4557" t="s">
        <v>24</v>
      </c>
    </row>
    <row r="4558" spans="1:12" ht="12.75" customHeight="1">
      <c r="A4558" t="s">
        <v>190</v>
      </c>
      <c r="B4558" t="s">
        <v>77</v>
      </c>
      <c r="C4558" t="s">
        <v>14</v>
      </c>
      <c r="D4558" t="s">
        <v>9060</v>
      </c>
      <c r="E4558" t="s">
        <v>9061</v>
      </c>
      <c r="F4558" t="s">
        <v>1093</v>
      </c>
      <c r="G4558" t="s">
        <v>30</v>
      </c>
      <c r="H4558" t="s">
        <v>8844</v>
      </c>
      <c r="I4558" t="s">
        <v>696</v>
      </c>
      <c r="J4558" t="s">
        <v>104</v>
      </c>
      <c r="K4558" t="s">
        <v>52</v>
      </c>
      <c r="L4558" t="s">
        <v>24</v>
      </c>
    </row>
    <row r="4559" spans="1:12" ht="12.75" customHeight="1">
      <c r="A4559" t="s">
        <v>190</v>
      </c>
      <c r="B4559" t="s">
        <v>77</v>
      </c>
      <c r="C4559" t="s">
        <v>14</v>
      </c>
      <c r="D4559" t="s">
        <v>9060</v>
      </c>
      <c r="E4559" t="s">
        <v>9061</v>
      </c>
      <c r="F4559" t="s">
        <v>1093</v>
      </c>
      <c r="G4559" t="s">
        <v>30</v>
      </c>
      <c r="H4559" t="s">
        <v>8844</v>
      </c>
      <c r="I4559" t="s">
        <v>696</v>
      </c>
      <c r="J4559" t="s">
        <v>104</v>
      </c>
      <c r="K4559" t="s">
        <v>52</v>
      </c>
      <c r="L4559" t="s">
        <v>24</v>
      </c>
    </row>
    <row r="4560" spans="1:12" ht="12.75" customHeight="1">
      <c r="A4560" t="s">
        <v>363</v>
      </c>
      <c r="B4560" t="s">
        <v>145</v>
      </c>
      <c r="C4560" t="s">
        <v>138</v>
      </c>
      <c r="D4560" t="s">
        <v>9062</v>
      </c>
      <c r="E4560" t="s">
        <v>9063</v>
      </c>
      <c r="F4560" t="s">
        <v>1093</v>
      </c>
      <c r="G4560" t="s">
        <v>148</v>
      </c>
      <c r="H4560" t="s">
        <v>8844</v>
      </c>
      <c r="I4560" t="s">
        <v>1864</v>
      </c>
      <c r="J4560" t="s">
        <v>104</v>
      </c>
      <c r="K4560" t="s">
        <v>52</v>
      </c>
      <c r="L4560" t="s">
        <v>24</v>
      </c>
    </row>
    <row r="4561" spans="1:12" ht="12.75" customHeight="1">
      <c r="A4561" t="s">
        <v>363</v>
      </c>
      <c r="B4561" t="s">
        <v>364</v>
      </c>
      <c r="C4561" t="s">
        <v>83</v>
      </c>
      <c r="D4561" t="s">
        <v>9064</v>
      </c>
      <c r="E4561" t="s">
        <v>9065</v>
      </c>
      <c r="F4561" t="s">
        <v>1093</v>
      </c>
      <c r="G4561" t="s">
        <v>367</v>
      </c>
      <c r="H4561" t="s">
        <v>8844</v>
      </c>
      <c r="I4561" t="s">
        <v>444</v>
      </c>
      <c r="J4561" t="s">
        <v>104</v>
      </c>
      <c r="K4561" t="s">
        <v>52</v>
      </c>
      <c r="L4561" t="s">
        <v>24</v>
      </c>
    </row>
    <row r="4562" spans="1:12" ht="12.75" customHeight="1">
      <c r="A4562" t="s">
        <v>363</v>
      </c>
      <c r="B4562" t="s">
        <v>364</v>
      </c>
      <c r="C4562" t="s">
        <v>83</v>
      </c>
      <c r="D4562" t="s">
        <v>9064</v>
      </c>
      <c r="E4562" t="s">
        <v>9065</v>
      </c>
      <c r="F4562" t="s">
        <v>1093</v>
      </c>
      <c r="G4562" t="s">
        <v>367</v>
      </c>
      <c r="H4562" t="s">
        <v>8844</v>
      </c>
      <c r="I4562" t="s">
        <v>444</v>
      </c>
      <c r="J4562" t="s">
        <v>104</v>
      </c>
      <c r="K4562" t="s">
        <v>52</v>
      </c>
      <c r="L4562" t="s">
        <v>24</v>
      </c>
    </row>
    <row r="4563" spans="1:12" ht="12.75" hidden="1" customHeight="1">
      <c r="A4563" t="s">
        <v>143</v>
      </c>
      <c r="B4563" t="s">
        <v>993</v>
      </c>
      <c r="C4563" t="s">
        <v>138</v>
      </c>
      <c r="D4563" t="s">
        <v>9066</v>
      </c>
      <c r="E4563" t="s">
        <v>9067</v>
      </c>
      <c r="F4563" t="s">
        <v>1093</v>
      </c>
      <c r="G4563" t="s">
        <v>701</v>
      </c>
      <c r="H4563" t="s">
        <v>8844</v>
      </c>
      <c r="I4563" t="s">
        <v>673</v>
      </c>
      <c r="J4563" t="s">
        <v>22</v>
      </c>
      <c r="K4563" t="s">
        <v>88</v>
      </c>
      <c r="L4563" t="s">
        <v>24</v>
      </c>
    </row>
    <row r="4564" spans="1:12" ht="12.75" hidden="1" customHeight="1">
      <c r="A4564" t="s">
        <v>1126</v>
      </c>
      <c r="B4564" t="s">
        <v>243</v>
      </c>
      <c r="C4564" t="s">
        <v>244</v>
      </c>
      <c r="D4564" t="s">
        <v>9068</v>
      </c>
      <c r="E4564" t="s">
        <v>9069</v>
      </c>
      <c r="F4564" t="s">
        <v>1093</v>
      </c>
      <c r="G4564" t="s">
        <v>247</v>
      </c>
      <c r="H4564" t="s">
        <v>8844</v>
      </c>
      <c r="I4564" t="s">
        <v>372</v>
      </c>
      <c r="J4564" t="s">
        <v>64</v>
      </c>
      <c r="K4564" t="s">
        <v>71</v>
      </c>
      <c r="L4564" t="s">
        <v>24</v>
      </c>
    </row>
    <row r="4565" spans="1:12" ht="12.75" hidden="1" customHeight="1">
      <c r="A4565" t="s">
        <v>670</v>
      </c>
      <c r="B4565" t="s">
        <v>137</v>
      </c>
      <c r="C4565" t="s">
        <v>138</v>
      </c>
      <c r="D4565" t="s">
        <v>9070</v>
      </c>
      <c r="E4565" t="s">
        <v>9071</v>
      </c>
      <c r="F4565" t="s">
        <v>1093</v>
      </c>
      <c r="G4565" t="s">
        <v>141</v>
      </c>
      <c r="H4565" t="s">
        <v>8844</v>
      </c>
      <c r="I4565" t="s">
        <v>3269</v>
      </c>
      <c r="J4565" t="s">
        <v>104</v>
      </c>
      <c r="K4565" t="s">
        <v>59</v>
      </c>
      <c r="L4565" t="s">
        <v>24</v>
      </c>
    </row>
    <row r="4566" spans="1:12" ht="12.75" hidden="1" customHeight="1">
      <c r="A4566" t="s">
        <v>144</v>
      </c>
      <c r="B4566" t="s">
        <v>145</v>
      </c>
      <c r="C4566" t="s">
        <v>138</v>
      </c>
      <c r="D4566" t="s">
        <v>9072</v>
      </c>
      <c r="E4566" t="s">
        <v>9073</v>
      </c>
      <c r="F4566" t="s">
        <v>1093</v>
      </c>
      <c r="G4566" t="s">
        <v>148</v>
      </c>
      <c r="H4566" t="s">
        <v>8844</v>
      </c>
      <c r="I4566" t="s">
        <v>1021</v>
      </c>
      <c r="J4566" t="s">
        <v>104</v>
      </c>
      <c r="K4566" t="s">
        <v>75</v>
      </c>
      <c r="L4566" t="s">
        <v>24</v>
      </c>
    </row>
    <row r="4567" spans="1:12" ht="12.75" customHeight="1">
      <c r="A4567" t="s">
        <v>3461</v>
      </c>
      <c r="B4567" t="s">
        <v>137</v>
      </c>
      <c r="C4567" t="s">
        <v>138</v>
      </c>
      <c r="D4567" t="s">
        <v>9074</v>
      </c>
      <c r="E4567" t="s">
        <v>9075</v>
      </c>
      <c r="F4567" t="s">
        <v>1093</v>
      </c>
      <c r="G4567" t="s">
        <v>619</v>
      </c>
      <c r="H4567" t="s">
        <v>8844</v>
      </c>
      <c r="I4567" t="s">
        <v>444</v>
      </c>
      <c r="J4567" t="s">
        <v>104</v>
      </c>
      <c r="K4567" t="s">
        <v>127</v>
      </c>
      <c r="L4567" t="s">
        <v>24</v>
      </c>
    </row>
    <row r="4568" spans="1:12" ht="12.75" customHeight="1">
      <c r="A4568" t="s">
        <v>1966</v>
      </c>
      <c r="B4568" t="s">
        <v>145</v>
      </c>
      <c r="C4568" t="s">
        <v>138</v>
      </c>
      <c r="D4568" t="s">
        <v>9076</v>
      </c>
      <c r="E4568" t="s">
        <v>9077</v>
      </c>
      <c r="F4568" t="s">
        <v>1093</v>
      </c>
      <c r="G4568" t="s">
        <v>148</v>
      </c>
      <c r="H4568" t="s">
        <v>8844</v>
      </c>
      <c r="I4568" t="s">
        <v>113</v>
      </c>
      <c r="J4568" t="s">
        <v>104</v>
      </c>
      <c r="K4568" t="s">
        <v>52</v>
      </c>
      <c r="L4568" t="s">
        <v>24</v>
      </c>
    </row>
    <row r="4569" spans="1:12" ht="12.75" hidden="1" customHeight="1">
      <c r="A4569" t="s">
        <v>4079</v>
      </c>
      <c r="B4569" t="s">
        <v>176</v>
      </c>
      <c r="C4569" t="s">
        <v>14</v>
      </c>
      <c r="D4569" t="s">
        <v>9078</v>
      </c>
      <c r="E4569" t="s">
        <v>9079</v>
      </c>
      <c r="F4569" t="s">
        <v>1093</v>
      </c>
      <c r="G4569" t="s">
        <v>179</v>
      </c>
      <c r="H4569" t="s">
        <v>8844</v>
      </c>
      <c r="I4569" t="s">
        <v>390</v>
      </c>
      <c r="J4569" t="s">
        <v>64</v>
      </c>
      <c r="K4569" t="s">
        <v>46</v>
      </c>
      <c r="L4569" t="s">
        <v>24</v>
      </c>
    </row>
    <row r="4570" spans="1:12" ht="12.75" hidden="1" customHeight="1">
      <c r="A4570" t="s">
        <v>1938</v>
      </c>
      <c r="B4570" t="s">
        <v>512</v>
      </c>
      <c r="C4570" t="s">
        <v>244</v>
      </c>
      <c r="D4570" t="s">
        <v>9080</v>
      </c>
      <c r="E4570" t="s">
        <v>9081</v>
      </c>
      <c r="F4570" t="s">
        <v>1093</v>
      </c>
      <c r="G4570" t="s">
        <v>509</v>
      </c>
      <c r="H4570" t="s">
        <v>8844</v>
      </c>
      <c r="I4570" t="s">
        <v>685</v>
      </c>
      <c r="J4570" t="s">
        <v>64</v>
      </c>
      <c r="K4570" t="s">
        <v>334</v>
      </c>
      <c r="L4570" t="s">
        <v>24</v>
      </c>
    </row>
    <row r="4571" spans="1:12" ht="12.75" customHeight="1">
      <c r="A4571" t="s">
        <v>689</v>
      </c>
      <c r="B4571" t="s">
        <v>227</v>
      </c>
      <c r="C4571" t="s">
        <v>138</v>
      </c>
      <c r="D4571" t="s">
        <v>9082</v>
      </c>
      <c r="E4571" t="s">
        <v>9083</v>
      </c>
      <c r="F4571" t="s">
        <v>1093</v>
      </c>
      <c r="G4571" t="s">
        <v>141</v>
      </c>
      <c r="H4571" t="s">
        <v>8844</v>
      </c>
      <c r="I4571" t="s">
        <v>2126</v>
      </c>
      <c r="J4571" t="s">
        <v>104</v>
      </c>
      <c r="K4571" t="s">
        <v>52</v>
      </c>
      <c r="L4571" t="s">
        <v>24</v>
      </c>
    </row>
    <row r="4572" spans="1:12" ht="12.75" hidden="1" customHeight="1">
      <c r="A4572" t="s">
        <v>1592</v>
      </c>
      <c r="B4572" t="s">
        <v>257</v>
      </c>
      <c r="C4572" t="s">
        <v>138</v>
      </c>
      <c r="D4572" t="s">
        <v>9084</v>
      </c>
      <c r="E4572" t="s">
        <v>9085</v>
      </c>
      <c r="F4572" t="s">
        <v>1093</v>
      </c>
      <c r="G4572" t="s">
        <v>260</v>
      </c>
      <c r="H4572" t="s">
        <v>8844</v>
      </c>
      <c r="I4572" t="s">
        <v>424</v>
      </c>
      <c r="J4572" t="s">
        <v>104</v>
      </c>
      <c r="K4572" t="s">
        <v>71</v>
      </c>
      <c r="L4572" t="s">
        <v>24</v>
      </c>
    </row>
    <row r="4573" spans="1:12" ht="12.75" customHeight="1">
      <c r="A4573" t="s">
        <v>4449</v>
      </c>
      <c r="B4573" t="s">
        <v>572</v>
      </c>
      <c r="C4573" t="s">
        <v>138</v>
      </c>
      <c r="D4573" t="s">
        <v>9086</v>
      </c>
      <c r="E4573" t="s">
        <v>9087</v>
      </c>
      <c r="F4573" t="s">
        <v>1093</v>
      </c>
      <c r="G4573" t="s">
        <v>701</v>
      </c>
      <c r="H4573" t="s">
        <v>8844</v>
      </c>
      <c r="I4573" t="s">
        <v>230</v>
      </c>
      <c r="J4573" t="s">
        <v>64</v>
      </c>
      <c r="K4573" t="s">
        <v>52</v>
      </c>
      <c r="L4573" t="s">
        <v>24</v>
      </c>
    </row>
    <row r="4574" spans="1:12" ht="12.75" customHeight="1">
      <c r="A4574" t="s">
        <v>190</v>
      </c>
      <c r="B4574" t="s">
        <v>191</v>
      </c>
      <c r="C4574" t="s">
        <v>14</v>
      </c>
      <c r="D4574" t="s">
        <v>9088</v>
      </c>
      <c r="E4574" t="s">
        <v>9089</v>
      </c>
      <c r="F4574" t="s">
        <v>1093</v>
      </c>
      <c r="G4574" t="s">
        <v>57</v>
      </c>
      <c r="H4574" t="s">
        <v>8844</v>
      </c>
      <c r="I4574" t="s">
        <v>427</v>
      </c>
      <c r="J4574" t="s">
        <v>104</v>
      </c>
      <c r="K4574" t="s">
        <v>52</v>
      </c>
      <c r="L4574" t="s">
        <v>24</v>
      </c>
    </row>
    <row r="4575" spans="1:12" ht="12.75" hidden="1" customHeight="1">
      <c r="A4575" t="s">
        <v>144</v>
      </c>
      <c r="B4575" t="s">
        <v>145</v>
      </c>
      <c r="C4575" t="s">
        <v>138</v>
      </c>
      <c r="D4575" t="s">
        <v>9090</v>
      </c>
      <c r="E4575" t="s">
        <v>9091</v>
      </c>
      <c r="F4575" t="s">
        <v>1093</v>
      </c>
      <c r="G4575" t="s">
        <v>148</v>
      </c>
      <c r="H4575" t="s">
        <v>8844</v>
      </c>
      <c r="I4575" t="s">
        <v>1021</v>
      </c>
      <c r="J4575" t="s">
        <v>104</v>
      </c>
      <c r="K4575" t="s">
        <v>255</v>
      </c>
      <c r="L4575" t="s">
        <v>24</v>
      </c>
    </row>
    <row r="4576" spans="1:12" ht="12.75" customHeight="1">
      <c r="A4576" t="s">
        <v>722</v>
      </c>
      <c r="B4576" t="s">
        <v>137</v>
      </c>
      <c r="C4576" t="s">
        <v>138</v>
      </c>
      <c r="D4576" t="s">
        <v>9092</v>
      </c>
      <c r="E4576" t="s">
        <v>9093</v>
      </c>
      <c r="F4576" t="s">
        <v>1093</v>
      </c>
      <c r="G4576" t="s">
        <v>141</v>
      </c>
      <c r="H4576" t="s">
        <v>8844</v>
      </c>
      <c r="I4576" t="s">
        <v>206</v>
      </c>
      <c r="J4576" t="s">
        <v>104</v>
      </c>
      <c r="K4576" t="s">
        <v>52</v>
      </c>
      <c r="L4576" t="s">
        <v>24</v>
      </c>
    </row>
    <row r="4577" spans="1:12" ht="12.75" hidden="1" customHeight="1">
      <c r="A4577" t="s">
        <v>1901</v>
      </c>
      <c r="B4577" t="s">
        <v>392</v>
      </c>
      <c r="C4577" t="s">
        <v>83</v>
      </c>
      <c r="D4577" t="s">
        <v>9094</v>
      </c>
      <c r="E4577" t="s">
        <v>9095</v>
      </c>
      <c r="F4577" t="s">
        <v>1093</v>
      </c>
      <c r="G4577" t="s">
        <v>311</v>
      </c>
      <c r="H4577" t="s">
        <v>8844</v>
      </c>
      <c r="I4577" t="s">
        <v>180</v>
      </c>
      <c r="J4577" t="s">
        <v>51</v>
      </c>
      <c r="K4577" t="s">
        <v>46</v>
      </c>
      <c r="L4577" t="s">
        <v>24</v>
      </c>
    </row>
    <row r="4578" spans="1:12" ht="12.75" hidden="1" customHeight="1">
      <c r="A4578" t="s">
        <v>9096</v>
      </c>
      <c r="B4578" t="s">
        <v>308</v>
      </c>
      <c r="C4578" t="s">
        <v>83</v>
      </c>
      <c r="D4578" t="s">
        <v>9097</v>
      </c>
      <c r="E4578" t="s">
        <v>9098</v>
      </c>
      <c r="F4578" t="s">
        <v>1093</v>
      </c>
      <c r="G4578" t="s">
        <v>311</v>
      </c>
      <c r="H4578" t="s">
        <v>8844</v>
      </c>
      <c r="I4578" t="s">
        <v>361</v>
      </c>
      <c r="J4578" t="s">
        <v>64</v>
      </c>
      <c r="K4578" t="s">
        <v>75</v>
      </c>
      <c r="L4578" t="s">
        <v>24</v>
      </c>
    </row>
    <row r="4579" spans="1:12" ht="12.75" hidden="1" customHeight="1">
      <c r="A4579" t="s">
        <v>409</v>
      </c>
      <c r="B4579" t="s">
        <v>308</v>
      </c>
      <c r="C4579" t="s">
        <v>83</v>
      </c>
      <c r="D4579" t="s">
        <v>9099</v>
      </c>
      <c r="E4579" t="s">
        <v>9100</v>
      </c>
      <c r="F4579" t="s">
        <v>1093</v>
      </c>
      <c r="G4579" t="s">
        <v>311</v>
      </c>
      <c r="H4579" t="s">
        <v>8844</v>
      </c>
      <c r="I4579" t="s">
        <v>9101</v>
      </c>
      <c r="J4579" t="s">
        <v>22</v>
      </c>
      <c r="K4579" t="s">
        <v>105</v>
      </c>
      <c r="L4579" t="s">
        <v>24</v>
      </c>
    </row>
    <row r="4580" spans="1:12" ht="12.75" hidden="1" customHeight="1">
      <c r="A4580" t="s">
        <v>66</v>
      </c>
      <c r="B4580" t="s">
        <v>67</v>
      </c>
      <c r="C4580" t="s">
        <v>14</v>
      </c>
      <c r="D4580" t="s">
        <v>9102</v>
      </c>
      <c r="E4580" t="s">
        <v>9103</v>
      </c>
      <c r="F4580" t="s">
        <v>1093</v>
      </c>
      <c r="G4580" t="s">
        <v>18</v>
      </c>
      <c r="H4580" t="s">
        <v>8844</v>
      </c>
      <c r="I4580" t="s">
        <v>386</v>
      </c>
      <c r="J4580" t="s">
        <v>64</v>
      </c>
      <c r="K4580" t="s">
        <v>75</v>
      </c>
      <c r="L4580" t="s">
        <v>24</v>
      </c>
    </row>
    <row r="4581" spans="1:12" ht="12.75" hidden="1" customHeight="1">
      <c r="A4581" t="s">
        <v>646</v>
      </c>
      <c r="B4581" t="s">
        <v>392</v>
      </c>
      <c r="C4581" t="s">
        <v>83</v>
      </c>
      <c r="D4581" t="s">
        <v>9104</v>
      </c>
      <c r="E4581" t="s">
        <v>9105</v>
      </c>
      <c r="F4581" t="s">
        <v>1093</v>
      </c>
      <c r="G4581" t="s">
        <v>311</v>
      </c>
      <c r="H4581" t="s">
        <v>8844</v>
      </c>
      <c r="I4581" t="s">
        <v>712</v>
      </c>
      <c r="J4581" t="s">
        <v>104</v>
      </c>
      <c r="K4581" t="s">
        <v>75</v>
      </c>
      <c r="L4581" t="s">
        <v>24</v>
      </c>
    </row>
    <row r="4582" spans="1:12" ht="12.75" hidden="1" customHeight="1">
      <c r="A4582" t="s">
        <v>417</v>
      </c>
      <c r="B4582" t="s">
        <v>351</v>
      </c>
      <c r="C4582" t="s">
        <v>83</v>
      </c>
      <c r="D4582" t="s">
        <v>9106</v>
      </c>
      <c r="E4582" t="s">
        <v>9107</v>
      </c>
      <c r="F4582" t="s">
        <v>1093</v>
      </c>
      <c r="G4582" t="s">
        <v>323</v>
      </c>
      <c r="H4582" t="s">
        <v>8844</v>
      </c>
      <c r="I4582" t="s">
        <v>206</v>
      </c>
      <c r="J4582" t="s">
        <v>104</v>
      </c>
      <c r="K4582" t="s">
        <v>71</v>
      </c>
      <c r="L4582" t="s">
        <v>24</v>
      </c>
    </row>
    <row r="4583" spans="1:12" ht="12.75" customHeight="1">
      <c r="A4583" t="s">
        <v>9108</v>
      </c>
      <c r="B4583" t="s">
        <v>351</v>
      </c>
      <c r="C4583" t="s">
        <v>83</v>
      </c>
      <c r="D4583" t="s">
        <v>9109</v>
      </c>
      <c r="E4583" t="s">
        <v>9110</v>
      </c>
      <c r="F4583" t="s">
        <v>1093</v>
      </c>
      <c r="G4583" t="s">
        <v>323</v>
      </c>
      <c r="H4583" t="s">
        <v>8844</v>
      </c>
      <c r="I4583" t="s">
        <v>712</v>
      </c>
      <c r="J4583" t="s">
        <v>104</v>
      </c>
      <c r="K4583" t="s">
        <v>52</v>
      </c>
      <c r="L4583" t="s">
        <v>24</v>
      </c>
    </row>
    <row r="4584" spans="1:12" ht="12.75" customHeight="1">
      <c r="A4584" t="s">
        <v>12</v>
      </c>
      <c r="B4584" t="s">
        <v>13</v>
      </c>
      <c r="C4584" t="s">
        <v>14</v>
      </c>
      <c r="D4584" t="s">
        <v>9111</v>
      </c>
      <c r="E4584" t="s">
        <v>9112</v>
      </c>
      <c r="F4584" t="s">
        <v>1093</v>
      </c>
      <c r="G4584" t="s">
        <v>19</v>
      </c>
      <c r="H4584" t="s">
        <v>8844</v>
      </c>
      <c r="I4584" t="s">
        <v>448</v>
      </c>
      <c r="J4584" t="s">
        <v>104</v>
      </c>
      <c r="K4584" t="s">
        <v>52</v>
      </c>
      <c r="L4584" t="s">
        <v>24</v>
      </c>
    </row>
    <row r="4585" spans="1:12" ht="12.75" hidden="1" customHeight="1">
      <c r="A4585" t="s">
        <v>242</v>
      </c>
      <c r="B4585" t="s">
        <v>351</v>
      </c>
      <c r="C4585" t="s">
        <v>83</v>
      </c>
      <c r="D4585" t="s">
        <v>9113</v>
      </c>
      <c r="E4585" t="s">
        <v>9114</v>
      </c>
      <c r="F4585" t="s">
        <v>1093</v>
      </c>
      <c r="G4585" t="s">
        <v>323</v>
      </c>
      <c r="H4585" t="s">
        <v>8844</v>
      </c>
      <c r="I4585" t="s">
        <v>444</v>
      </c>
      <c r="J4585" t="s">
        <v>104</v>
      </c>
      <c r="K4585" t="s">
        <v>356</v>
      </c>
      <c r="L4585" t="s">
        <v>24</v>
      </c>
    </row>
    <row r="4586" spans="1:12" ht="12.75" hidden="1" customHeight="1">
      <c r="A4586" t="s">
        <v>90</v>
      </c>
      <c r="B4586" t="s">
        <v>814</v>
      </c>
      <c r="C4586" t="s">
        <v>152</v>
      </c>
      <c r="D4586" t="s">
        <v>9115</v>
      </c>
      <c r="E4586" t="s">
        <v>9116</v>
      </c>
      <c r="F4586" t="s">
        <v>1093</v>
      </c>
      <c r="G4586" t="s">
        <v>811</v>
      </c>
      <c r="H4586" t="s">
        <v>8844</v>
      </c>
      <c r="I4586" t="s">
        <v>9117</v>
      </c>
      <c r="J4586" t="s">
        <v>22</v>
      </c>
      <c r="K4586" t="s">
        <v>88</v>
      </c>
      <c r="L4586" t="s">
        <v>24</v>
      </c>
    </row>
    <row r="4587" spans="1:12" ht="12.75" hidden="1" customHeight="1">
      <c r="A4587" t="s">
        <v>90</v>
      </c>
      <c r="B4587" t="s">
        <v>814</v>
      </c>
      <c r="C4587" t="s">
        <v>152</v>
      </c>
      <c r="D4587" t="s">
        <v>9115</v>
      </c>
      <c r="E4587" t="s">
        <v>9116</v>
      </c>
      <c r="F4587" t="s">
        <v>1093</v>
      </c>
      <c r="G4587" t="s">
        <v>811</v>
      </c>
      <c r="H4587" t="s">
        <v>8844</v>
      </c>
      <c r="I4587" t="s">
        <v>9117</v>
      </c>
      <c r="J4587" t="s">
        <v>22</v>
      </c>
      <c r="K4587" t="s">
        <v>255</v>
      </c>
      <c r="L4587" t="s">
        <v>24</v>
      </c>
    </row>
    <row r="4588" spans="1:12" ht="12.75" customHeight="1">
      <c r="A4588" t="s">
        <v>1479</v>
      </c>
      <c r="B4588" t="s">
        <v>1018</v>
      </c>
      <c r="C4588" t="s">
        <v>244</v>
      </c>
      <c r="D4588" t="s">
        <v>9118</v>
      </c>
      <c r="E4588" t="s">
        <v>9119</v>
      </c>
      <c r="F4588" t="s">
        <v>1093</v>
      </c>
      <c r="G4588" t="s">
        <v>509</v>
      </c>
      <c r="H4588" t="s">
        <v>8844</v>
      </c>
      <c r="I4588" t="s">
        <v>6712</v>
      </c>
      <c r="J4588" t="s">
        <v>22</v>
      </c>
      <c r="K4588" t="s">
        <v>52</v>
      </c>
      <c r="L4588" t="s">
        <v>24</v>
      </c>
    </row>
    <row r="4589" spans="1:12" ht="12.75" customHeight="1">
      <c r="A4589" t="s">
        <v>1479</v>
      </c>
      <c r="B4589" t="s">
        <v>1018</v>
      </c>
      <c r="C4589" t="s">
        <v>244</v>
      </c>
      <c r="D4589" t="s">
        <v>9118</v>
      </c>
      <c r="E4589" t="s">
        <v>9119</v>
      </c>
      <c r="F4589" t="s">
        <v>1093</v>
      </c>
      <c r="G4589" t="s">
        <v>509</v>
      </c>
      <c r="H4589" t="s">
        <v>8844</v>
      </c>
      <c r="I4589" t="s">
        <v>6712</v>
      </c>
      <c r="J4589" t="s">
        <v>22</v>
      </c>
      <c r="K4589" t="s">
        <v>52</v>
      </c>
      <c r="L4589" t="s">
        <v>24</v>
      </c>
    </row>
    <row r="4590" spans="1:12" ht="12.75" hidden="1" customHeight="1">
      <c r="A4590" t="s">
        <v>4934</v>
      </c>
      <c r="B4590" t="s">
        <v>808</v>
      </c>
      <c r="C4590" t="s">
        <v>152</v>
      </c>
      <c r="D4590" t="s">
        <v>9121</v>
      </c>
      <c r="E4590" t="s">
        <v>9122</v>
      </c>
      <c r="F4590" t="s">
        <v>1093</v>
      </c>
      <c r="G4590" t="s">
        <v>811</v>
      </c>
      <c r="H4590" t="s">
        <v>8844</v>
      </c>
      <c r="I4590" t="s">
        <v>261</v>
      </c>
      <c r="J4590" t="s">
        <v>22</v>
      </c>
      <c r="K4590" t="s">
        <v>334</v>
      </c>
      <c r="L4590" t="s">
        <v>24</v>
      </c>
    </row>
    <row r="4591" spans="1:12" ht="12.75" hidden="1" customHeight="1">
      <c r="A4591" t="s">
        <v>199</v>
      </c>
      <c r="B4591" t="s">
        <v>843</v>
      </c>
      <c r="C4591" t="s">
        <v>152</v>
      </c>
      <c r="D4591" t="s">
        <v>9123</v>
      </c>
      <c r="E4591" t="s">
        <v>9124</v>
      </c>
      <c r="F4591" t="s">
        <v>1093</v>
      </c>
      <c r="G4591" t="s">
        <v>825</v>
      </c>
      <c r="H4591" t="s">
        <v>8844</v>
      </c>
      <c r="I4591" t="s">
        <v>261</v>
      </c>
      <c r="J4591" t="s">
        <v>22</v>
      </c>
      <c r="K4591" t="s">
        <v>965</v>
      </c>
      <c r="L4591" t="s">
        <v>920</v>
      </c>
    </row>
    <row r="4592" spans="1:12" ht="12.75" hidden="1" customHeight="1">
      <c r="A4592" t="s">
        <v>894</v>
      </c>
      <c r="B4592" t="s">
        <v>808</v>
      </c>
      <c r="C4592" t="s">
        <v>152</v>
      </c>
      <c r="D4592" t="s">
        <v>9125</v>
      </c>
      <c r="E4592" t="s">
        <v>9126</v>
      </c>
      <c r="F4592" t="s">
        <v>1093</v>
      </c>
      <c r="G4592" t="s">
        <v>811</v>
      </c>
      <c r="H4592" t="s">
        <v>8844</v>
      </c>
      <c r="I4592" t="s">
        <v>189</v>
      </c>
      <c r="J4592" t="s">
        <v>51</v>
      </c>
      <c r="K4592" t="s">
        <v>88</v>
      </c>
      <c r="L4592" t="s">
        <v>24</v>
      </c>
    </row>
    <row r="4593" spans="1:12" ht="12.75" customHeight="1">
      <c r="A4593" t="s">
        <v>1065</v>
      </c>
      <c r="B4593" t="s">
        <v>843</v>
      </c>
      <c r="C4593" t="s">
        <v>152</v>
      </c>
      <c r="D4593" t="s">
        <v>9127</v>
      </c>
      <c r="E4593" t="s">
        <v>9128</v>
      </c>
      <c r="F4593" t="s">
        <v>1093</v>
      </c>
      <c r="G4593" t="s">
        <v>825</v>
      </c>
      <c r="H4593" t="s">
        <v>8844</v>
      </c>
      <c r="I4593" t="s">
        <v>70</v>
      </c>
      <c r="J4593" t="s">
        <v>51</v>
      </c>
      <c r="K4593" t="s">
        <v>127</v>
      </c>
      <c r="L4593" t="s">
        <v>24</v>
      </c>
    </row>
    <row r="4594" spans="1:12" ht="12.75" hidden="1" customHeight="1">
      <c r="A4594" t="s">
        <v>592</v>
      </c>
      <c r="B4594" t="s">
        <v>808</v>
      </c>
      <c r="C4594" t="s">
        <v>152</v>
      </c>
      <c r="D4594" t="s">
        <v>9129</v>
      </c>
      <c r="E4594" t="s">
        <v>9130</v>
      </c>
      <c r="F4594" t="s">
        <v>1093</v>
      </c>
      <c r="G4594" t="s">
        <v>811</v>
      </c>
      <c r="H4594" t="s">
        <v>8844</v>
      </c>
      <c r="I4594" t="s">
        <v>9131</v>
      </c>
      <c r="J4594" t="s">
        <v>51</v>
      </c>
      <c r="K4594" t="s">
        <v>59</v>
      </c>
      <c r="L4594" t="s">
        <v>24</v>
      </c>
    </row>
    <row r="4595" spans="1:12" ht="12.75" hidden="1" customHeight="1">
      <c r="A4595" t="s">
        <v>199</v>
      </c>
      <c r="B4595" t="s">
        <v>843</v>
      </c>
      <c r="C4595" t="s">
        <v>152</v>
      </c>
      <c r="D4595" t="s">
        <v>9132</v>
      </c>
      <c r="E4595" t="s">
        <v>9133</v>
      </c>
      <c r="F4595" t="s">
        <v>1093</v>
      </c>
      <c r="G4595" t="s">
        <v>825</v>
      </c>
      <c r="H4595" t="s">
        <v>8844</v>
      </c>
      <c r="I4595" t="s">
        <v>194</v>
      </c>
      <c r="J4595" t="s">
        <v>51</v>
      </c>
      <c r="K4595" t="s">
        <v>105</v>
      </c>
      <c r="L4595" t="s">
        <v>24</v>
      </c>
    </row>
    <row r="4596" spans="1:12" ht="12.75" hidden="1" customHeight="1">
      <c r="A4596" t="s">
        <v>6014</v>
      </c>
      <c r="B4596" t="s">
        <v>539</v>
      </c>
      <c r="C4596" t="s">
        <v>152</v>
      </c>
      <c r="D4596" t="s">
        <v>9134</v>
      </c>
      <c r="E4596" t="s">
        <v>9135</v>
      </c>
      <c r="F4596" t="s">
        <v>1093</v>
      </c>
      <c r="G4596" t="s">
        <v>542</v>
      </c>
      <c r="H4596" t="s">
        <v>8844</v>
      </c>
      <c r="I4596" t="s">
        <v>620</v>
      </c>
      <c r="J4596" t="s">
        <v>51</v>
      </c>
      <c r="K4596" t="s">
        <v>75</v>
      </c>
      <c r="L4596" t="s">
        <v>24</v>
      </c>
    </row>
    <row r="4597" spans="1:12" ht="12.75" hidden="1" customHeight="1">
      <c r="A4597" t="s">
        <v>563</v>
      </c>
      <c r="B4597" t="s">
        <v>512</v>
      </c>
      <c r="C4597" t="s">
        <v>244</v>
      </c>
      <c r="D4597" t="s">
        <v>9136</v>
      </c>
      <c r="E4597" t="s">
        <v>9137</v>
      </c>
      <c r="F4597" t="s">
        <v>1093</v>
      </c>
      <c r="G4597" t="s">
        <v>509</v>
      </c>
      <c r="H4597" t="s">
        <v>8844</v>
      </c>
      <c r="I4597" t="s">
        <v>9138</v>
      </c>
      <c r="J4597" t="s">
        <v>51</v>
      </c>
      <c r="K4597" t="s">
        <v>1060</v>
      </c>
      <c r="L4597" t="s">
        <v>24</v>
      </c>
    </row>
    <row r="4598" spans="1:12" ht="12.75" hidden="1" customHeight="1">
      <c r="A4598" t="s">
        <v>459</v>
      </c>
      <c r="B4598" t="s">
        <v>808</v>
      </c>
      <c r="C4598" t="s">
        <v>152</v>
      </c>
      <c r="D4598" t="s">
        <v>9139</v>
      </c>
      <c r="E4598" t="s">
        <v>9140</v>
      </c>
      <c r="F4598" t="s">
        <v>1093</v>
      </c>
      <c r="G4598" t="s">
        <v>811</v>
      </c>
      <c r="H4598" t="s">
        <v>8844</v>
      </c>
      <c r="I4598" t="s">
        <v>230</v>
      </c>
      <c r="J4598" t="s">
        <v>64</v>
      </c>
      <c r="K4598" t="s">
        <v>59</v>
      </c>
      <c r="L4598" t="s">
        <v>24</v>
      </c>
    </row>
    <row r="4599" spans="1:12" ht="12.75" hidden="1" customHeight="1">
      <c r="A4599" t="s">
        <v>894</v>
      </c>
      <c r="B4599" t="s">
        <v>822</v>
      </c>
      <c r="C4599" t="s">
        <v>152</v>
      </c>
      <c r="D4599" t="s">
        <v>9141</v>
      </c>
      <c r="E4599" t="s">
        <v>9142</v>
      </c>
      <c r="F4599" t="s">
        <v>1093</v>
      </c>
      <c r="G4599" t="s">
        <v>825</v>
      </c>
      <c r="H4599" t="s">
        <v>8844</v>
      </c>
      <c r="I4599" t="s">
        <v>1637</v>
      </c>
      <c r="J4599" t="s">
        <v>64</v>
      </c>
      <c r="K4599" t="s">
        <v>59</v>
      </c>
      <c r="L4599" t="s">
        <v>24</v>
      </c>
    </row>
    <row r="4600" spans="1:12" ht="12.75" hidden="1" customHeight="1">
      <c r="A4600" t="s">
        <v>1061</v>
      </c>
      <c r="B4600" t="s">
        <v>556</v>
      </c>
      <c r="C4600" t="s">
        <v>244</v>
      </c>
      <c r="D4600" t="s">
        <v>9143</v>
      </c>
      <c r="E4600" t="s">
        <v>9144</v>
      </c>
      <c r="F4600" t="s">
        <v>1093</v>
      </c>
      <c r="G4600" t="s">
        <v>247</v>
      </c>
      <c r="H4600" t="s">
        <v>8844</v>
      </c>
      <c r="I4600" t="s">
        <v>390</v>
      </c>
      <c r="J4600" t="s">
        <v>64</v>
      </c>
      <c r="K4600" t="s">
        <v>75</v>
      </c>
      <c r="L4600" t="s">
        <v>24</v>
      </c>
    </row>
    <row r="4601" spans="1:12" ht="12.75" customHeight="1">
      <c r="A4601" t="s">
        <v>1530</v>
      </c>
      <c r="B4601" t="s">
        <v>895</v>
      </c>
      <c r="C4601" t="s">
        <v>152</v>
      </c>
      <c r="D4601" t="s">
        <v>9146</v>
      </c>
      <c r="E4601" t="s">
        <v>9147</v>
      </c>
      <c r="F4601" t="s">
        <v>1093</v>
      </c>
      <c r="G4601" t="s">
        <v>811</v>
      </c>
      <c r="H4601" t="s">
        <v>8844</v>
      </c>
      <c r="I4601" t="s">
        <v>386</v>
      </c>
      <c r="J4601" t="s">
        <v>64</v>
      </c>
      <c r="K4601" t="s">
        <v>127</v>
      </c>
      <c r="L4601" t="s">
        <v>24</v>
      </c>
    </row>
    <row r="4602" spans="1:12" ht="12.75" customHeight="1">
      <c r="A4602" t="s">
        <v>1530</v>
      </c>
      <c r="B4602" t="s">
        <v>895</v>
      </c>
      <c r="C4602" t="s">
        <v>152</v>
      </c>
      <c r="D4602" t="s">
        <v>9146</v>
      </c>
      <c r="E4602" t="s">
        <v>9147</v>
      </c>
      <c r="F4602" t="s">
        <v>1093</v>
      </c>
      <c r="G4602" t="s">
        <v>811</v>
      </c>
      <c r="H4602" t="s">
        <v>8844</v>
      </c>
      <c r="I4602" t="s">
        <v>386</v>
      </c>
      <c r="J4602" t="s">
        <v>64</v>
      </c>
      <c r="K4602" t="s">
        <v>127</v>
      </c>
      <c r="L4602" t="s">
        <v>24</v>
      </c>
    </row>
    <row r="4603" spans="1:12" ht="12.75" hidden="1" customHeight="1">
      <c r="A4603" t="s">
        <v>2034</v>
      </c>
      <c r="B4603" t="s">
        <v>176</v>
      </c>
      <c r="C4603" t="s">
        <v>14</v>
      </c>
      <c r="D4603" t="s">
        <v>9148</v>
      </c>
      <c r="E4603" t="s">
        <v>9149</v>
      </c>
      <c r="F4603" t="s">
        <v>1093</v>
      </c>
      <c r="G4603" t="s">
        <v>179</v>
      </c>
      <c r="H4603" t="s">
        <v>8844</v>
      </c>
      <c r="I4603" t="s">
        <v>149</v>
      </c>
      <c r="J4603" t="s">
        <v>104</v>
      </c>
      <c r="K4603" t="s">
        <v>88</v>
      </c>
      <c r="L4603" t="s">
        <v>24</v>
      </c>
    </row>
    <row r="4604" spans="1:12" ht="12.75" hidden="1" customHeight="1">
      <c r="A4604" t="s">
        <v>2034</v>
      </c>
      <c r="B4604" t="s">
        <v>176</v>
      </c>
      <c r="C4604" t="s">
        <v>14</v>
      </c>
      <c r="D4604" t="s">
        <v>9148</v>
      </c>
      <c r="E4604" t="s">
        <v>9149</v>
      </c>
      <c r="F4604" t="s">
        <v>1093</v>
      </c>
      <c r="G4604" t="s">
        <v>179</v>
      </c>
      <c r="H4604" t="s">
        <v>8844</v>
      </c>
      <c r="I4604" t="s">
        <v>149</v>
      </c>
      <c r="J4604" t="s">
        <v>104</v>
      </c>
      <c r="K4604" t="s">
        <v>356</v>
      </c>
      <c r="L4604" t="s">
        <v>24</v>
      </c>
    </row>
    <row r="4605" spans="1:12" ht="12.75" hidden="1" customHeight="1">
      <c r="A4605" t="s">
        <v>563</v>
      </c>
      <c r="B4605" t="s">
        <v>512</v>
      </c>
      <c r="C4605" t="s">
        <v>244</v>
      </c>
      <c r="D4605" t="s">
        <v>9150</v>
      </c>
      <c r="E4605" t="s">
        <v>9151</v>
      </c>
      <c r="F4605" t="s">
        <v>1093</v>
      </c>
      <c r="G4605" t="s">
        <v>509</v>
      </c>
      <c r="H4605" t="s">
        <v>8844</v>
      </c>
      <c r="I4605" t="s">
        <v>149</v>
      </c>
      <c r="J4605" t="s">
        <v>104</v>
      </c>
      <c r="K4605" t="s">
        <v>655</v>
      </c>
      <c r="L4605" t="s">
        <v>24</v>
      </c>
    </row>
    <row r="4606" spans="1:12" ht="12.75" customHeight="1">
      <c r="A4606" t="s">
        <v>8078</v>
      </c>
      <c r="B4606" t="s">
        <v>843</v>
      </c>
      <c r="C4606" t="s">
        <v>152</v>
      </c>
      <c r="D4606" t="s">
        <v>9152</v>
      </c>
      <c r="E4606" t="s">
        <v>9153</v>
      </c>
      <c r="F4606" t="s">
        <v>1093</v>
      </c>
      <c r="G4606" t="s">
        <v>825</v>
      </c>
      <c r="H4606" t="s">
        <v>8844</v>
      </c>
      <c r="I4606" t="s">
        <v>4020</v>
      </c>
      <c r="J4606" t="s">
        <v>104</v>
      </c>
      <c r="K4606" t="s">
        <v>127</v>
      </c>
      <c r="L4606" t="s">
        <v>24</v>
      </c>
    </row>
    <row r="4607" spans="1:12" ht="12.75" hidden="1" customHeight="1">
      <c r="A4607" t="s">
        <v>242</v>
      </c>
      <c r="B4607" t="s">
        <v>506</v>
      </c>
      <c r="C4607" t="s">
        <v>83</v>
      </c>
      <c r="D4607" t="s">
        <v>9154</v>
      </c>
      <c r="E4607" t="s">
        <v>9155</v>
      </c>
      <c r="F4607" t="s">
        <v>1093</v>
      </c>
      <c r="G4607" t="s">
        <v>323</v>
      </c>
      <c r="H4607" t="s">
        <v>8844</v>
      </c>
      <c r="I4607" t="s">
        <v>7125</v>
      </c>
      <c r="J4607" t="s">
        <v>64</v>
      </c>
      <c r="K4607" t="s">
        <v>59</v>
      </c>
      <c r="L4607" t="s">
        <v>24</v>
      </c>
    </row>
    <row r="4608" spans="1:12" ht="12.75" customHeight="1">
      <c r="A4608" t="s">
        <v>2572</v>
      </c>
      <c r="B4608" t="s">
        <v>814</v>
      </c>
      <c r="C4608" t="s">
        <v>152</v>
      </c>
      <c r="D4608" t="s">
        <v>9156</v>
      </c>
      <c r="E4608" t="s">
        <v>9157</v>
      </c>
      <c r="F4608" t="s">
        <v>1093</v>
      </c>
      <c r="H4608" t="s">
        <v>8844</v>
      </c>
      <c r="I4608" t="s">
        <v>420</v>
      </c>
      <c r="J4608" t="s">
        <v>104</v>
      </c>
      <c r="K4608" t="s">
        <v>127</v>
      </c>
      <c r="L4608" t="s">
        <v>24</v>
      </c>
    </row>
    <row r="4609" spans="1:12" ht="12.75" hidden="1" customHeight="1">
      <c r="A4609" t="s">
        <v>2572</v>
      </c>
      <c r="B4609" t="s">
        <v>814</v>
      </c>
      <c r="C4609" t="s">
        <v>152</v>
      </c>
      <c r="D4609" t="s">
        <v>9156</v>
      </c>
      <c r="E4609" t="s">
        <v>9157</v>
      </c>
      <c r="F4609" t="s">
        <v>1093</v>
      </c>
      <c r="H4609" t="s">
        <v>8844</v>
      </c>
      <c r="I4609" t="s">
        <v>420</v>
      </c>
      <c r="J4609" t="s">
        <v>104</v>
      </c>
      <c r="K4609" t="s">
        <v>255</v>
      </c>
      <c r="L4609" t="s">
        <v>24</v>
      </c>
    </row>
    <row r="4610" spans="1:12" ht="12.75" customHeight="1">
      <c r="A4610" t="s">
        <v>4034</v>
      </c>
      <c r="B4610" t="s">
        <v>151</v>
      </c>
      <c r="C4610" t="s">
        <v>152</v>
      </c>
      <c r="D4610" t="s">
        <v>9158</v>
      </c>
      <c r="E4610" t="s">
        <v>9159</v>
      </c>
      <c r="F4610" t="s">
        <v>1093</v>
      </c>
      <c r="G4610" t="s">
        <v>825</v>
      </c>
      <c r="H4610" t="s">
        <v>8844</v>
      </c>
      <c r="I4610" t="s">
        <v>875</v>
      </c>
      <c r="J4610" t="s">
        <v>104</v>
      </c>
      <c r="K4610" t="s">
        <v>127</v>
      </c>
      <c r="L4610" t="s">
        <v>24</v>
      </c>
    </row>
    <row r="4611" spans="1:12" ht="12.75" hidden="1" customHeight="1">
      <c r="A4611" t="s">
        <v>8078</v>
      </c>
      <c r="B4611" t="s">
        <v>843</v>
      </c>
      <c r="C4611" t="s">
        <v>152</v>
      </c>
      <c r="D4611" t="s">
        <v>9160</v>
      </c>
      <c r="E4611" t="s">
        <v>9161</v>
      </c>
      <c r="F4611" t="s">
        <v>1093</v>
      </c>
      <c r="G4611" t="s">
        <v>825</v>
      </c>
      <c r="H4611" t="s">
        <v>8844</v>
      </c>
      <c r="I4611" t="s">
        <v>696</v>
      </c>
      <c r="J4611" t="s">
        <v>104</v>
      </c>
      <c r="K4611" t="s">
        <v>965</v>
      </c>
      <c r="L4611" t="s">
        <v>920</v>
      </c>
    </row>
    <row r="4612" spans="1:12" ht="12.75" hidden="1" customHeight="1">
      <c r="A4612" t="s">
        <v>4190</v>
      </c>
      <c r="B4612" t="s">
        <v>871</v>
      </c>
      <c r="C4612" t="s">
        <v>872</v>
      </c>
      <c r="D4612" t="s">
        <v>9162</v>
      </c>
      <c r="E4612" t="s">
        <v>9163</v>
      </c>
      <c r="F4612" t="s">
        <v>1093</v>
      </c>
      <c r="G4612" t="s">
        <v>542</v>
      </c>
      <c r="H4612" t="s">
        <v>8844</v>
      </c>
      <c r="I4612" t="s">
        <v>361</v>
      </c>
      <c r="J4612" t="s">
        <v>64</v>
      </c>
      <c r="K4612" t="s">
        <v>59</v>
      </c>
      <c r="L4612" t="s">
        <v>24</v>
      </c>
    </row>
    <row r="4613" spans="1:12" ht="12.75" hidden="1" customHeight="1">
      <c r="A4613" t="s">
        <v>894</v>
      </c>
      <c r="B4613" t="s">
        <v>895</v>
      </c>
      <c r="C4613" t="s">
        <v>152</v>
      </c>
      <c r="D4613" t="s">
        <v>9164</v>
      </c>
      <c r="E4613" t="s">
        <v>9165</v>
      </c>
      <c r="F4613" t="s">
        <v>1093</v>
      </c>
      <c r="G4613" t="s">
        <v>811</v>
      </c>
      <c r="H4613" t="s">
        <v>8844</v>
      </c>
      <c r="I4613" t="s">
        <v>444</v>
      </c>
      <c r="J4613" t="s">
        <v>104</v>
      </c>
      <c r="K4613" t="s">
        <v>46</v>
      </c>
      <c r="L4613" t="s">
        <v>24</v>
      </c>
    </row>
    <row r="4614" spans="1:12" ht="12.75" customHeight="1">
      <c r="A4614" t="s">
        <v>242</v>
      </c>
      <c r="B4614" t="s">
        <v>330</v>
      </c>
      <c r="C4614" t="s">
        <v>35</v>
      </c>
      <c r="D4614" t="s">
        <v>9166</v>
      </c>
      <c r="E4614" t="s">
        <v>9167</v>
      </c>
      <c r="F4614" t="s">
        <v>1093</v>
      </c>
      <c r="G4614" t="s">
        <v>247</v>
      </c>
      <c r="H4614" t="s">
        <v>8844</v>
      </c>
      <c r="I4614" t="s">
        <v>230</v>
      </c>
      <c r="J4614" t="s">
        <v>64</v>
      </c>
      <c r="K4614" t="s">
        <v>52</v>
      </c>
      <c r="L4614" t="s">
        <v>24</v>
      </c>
    </row>
    <row r="4615" spans="1:12" ht="12.75" customHeight="1">
      <c r="A4615" t="s">
        <v>9168</v>
      </c>
      <c r="B4615" t="s">
        <v>243</v>
      </c>
      <c r="C4615" t="s">
        <v>244</v>
      </c>
      <c r="D4615" t="s">
        <v>9169</v>
      </c>
      <c r="E4615" t="s">
        <v>9170</v>
      </c>
      <c r="F4615" t="s">
        <v>1093</v>
      </c>
      <c r="G4615" t="s">
        <v>247</v>
      </c>
      <c r="H4615" t="s">
        <v>8844</v>
      </c>
      <c r="I4615" t="s">
        <v>149</v>
      </c>
      <c r="J4615" t="s">
        <v>104</v>
      </c>
      <c r="K4615" t="s">
        <v>52</v>
      </c>
      <c r="L4615" t="s">
        <v>24</v>
      </c>
    </row>
    <row r="4616" spans="1:12" ht="12.75" hidden="1" customHeight="1">
      <c r="A4616" t="s">
        <v>42</v>
      </c>
      <c r="B4616" t="s">
        <v>13</v>
      </c>
      <c r="C4616" t="s">
        <v>14</v>
      </c>
      <c r="D4616" t="s">
        <v>9171</v>
      </c>
      <c r="E4616" t="s">
        <v>9172</v>
      </c>
      <c r="F4616" t="s">
        <v>1093</v>
      </c>
      <c r="G4616" t="s">
        <v>19</v>
      </c>
      <c r="H4616" t="s">
        <v>8844</v>
      </c>
      <c r="I4616" t="s">
        <v>427</v>
      </c>
      <c r="J4616" t="s">
        <v>104</v>
      </c>
      <c r="K4616" t="s">
        <v>46</v>
      </c>
      <c r="L4616" t="s">
        <v>24</v>
      </c>
    </row>
    <row r="4617" spans="1:12" ht="12.75" hidden="1" customHeight="1">
      <c r="A4617" t="s">
        <v>4997</v>
      </c>
      <c r="B4617" t="s">
        <v>151</v>
      </c>
      <c r="C4617" t="s">
        <v>152</v>
      </c>
      <c r="D4617" t="s">
        <v>9173</v>
      </c>
      <c r="E4617" t="s">
        <v>9174</v>
      </c>
      <c r="F4617" t="s">
        <v>1093</v>
      </c>
      <c r="G4617" t="s">
        <v>156</v>
      </c>
      <c r="H4617" t="s">
        <v>8844</v>
      </c>
      <c r="I4617" t="s">
        <v>386</v>
      </c>
      <c r="J4617" t="s">
        <v>64</v>
      </c>
      <c r="K4617" t="s">
        <v>75</v>
      </c>
      <c r="L4617" t="s">
        <v>24</v>
      </c>
    </row>
    <row r="4618" spans="1:12" ht="12.75" customHeight="1">
      <c r="B4618" t="s">
        <v>300</v>
      </c>
      <c r="C4618" t="s">
        <v>35</v>
      </c>
      <c r="D4618" t="s">
        <v>9175</v>
      </c>
      <c r="E4618" t="s">
        <v>9176</v>
      </c>
      <c r="F4618" t="s">
        <v>1093</v>
      </c>
      <c r="G4618" t="s">
        <v>579</v>
      </c>
      <c r="H4618" t="s">
        <v>8844</v>
      </c>
      <c r="I4618" t="s">
        <v>427</v>
      </c>
      <c r="J4618" t="s">
        <v>104</v>
      </c>
      <c r="K4618" t="s">
        <v>52</v>
      </c>
      <c r="L4618" t="s">
        <v>24</v>
      </c>
    </row>
    <row r="4619" spans="1:12" ht="12.75" hidden="1" customHeight="1">
      <c r="A4619" t="s">
        <v>2430</v>
      </c>
      <c r="B4619" t="s">
        <v>512</v>
      </c>
      <c r="C4619" t="s">
        <v>244</v>
      </c>
      <c r="D4619" t="s">
        <v>9177</v>
      </c>
      <c r="E4619" t="s">
        <v>9178</v>
      </c>
      <c r="F4619" t="s">
        <v>1093</v>
      </c>
      <c r="G4619" t="s">
        <v>509</v>
      </c>
      <c r="H4619" t="s">
        <v>8844</v>
      </c>
      <c r="I4619" t="s">
        <v>206</v>
      </c>
      <c r="J4619" t="s">
        <v>104</v>
      </c>
      <c r="K4619" t="s">
        <v>88</v>
      </c>
      <c r="L4619" t="s">
        <v>24</v>
      </c>
    </row>
    <row r="4620" spans="1:12" ht="12.75" hidden="1" customHeight="1">
      <c r="A4620" t="s">
        <v>9179</v>
      </c>
      <c r="B4620" t="s">
        <v>556</v>
      </c>
      <c r="C4620" t="s">
        <v>244</v>
      </c>
      <c r="D4620" t="s">
        <v>9180</v>
      </c>
      <c r="E4620" t="s">
        <v>9181</v>
      </c>
      <c r="F4620" t="s">
        <v>1093</v>
      </c>
      <c r="G4620" t="s">
        <v>247</v>
      </c>
      <c r="H4620" t="s">
        <v>8844</v>
      </c>
      <c r="I4620" t="s">
        <v>424</v>
      </c>
      <c r="J4620" t="s">
        <v>104</v>
      </c>
      <c r="K4620" t="s">
        <v>88</v>
      </c>
      <c r="L4620" t="s">
        <v>24</v>
      </c>
    </row>
    <row r="4621" spans="1:12" ht="12.75" hidden="1" customHeight="1">
      <c r="A4621" t="s">
        <v>9182</v>
      </c>
      <c r="B4621" t="s">
        <v>843</v>
      </c>
      <c r="C4621" t="s">
        <v>152</v>
      </c>
      <c r="D4621" t="s">
        <v>9183</v>
      </c>
      <c r="E4621" t="s">
        <v>9184</v>
      </c>
      <c r="F4621" t="s">
        <v>1093</v>
      </c>
      <c r="G4621" t="s">
        <v>825</v>
      </c>
      <c r="H4621" t="s">
        <v>8844</v>
      </c>
      <c r="I4621" t="s">
        <v>142</v>
      </c>
      <c r="J4621" t="s">
        <v>104</v>
      </c>
      <c r="K4621" t="s">
        <v>254</v>
      </c>
      <c r="L4621" t="s">
        <v>24</v>
      </c>
    </row>
    <row r="4622" spans="1:12" ht="12.75" hidden="1" customHeight="1">
      <c r="A4622" t="s">
        <v>1366</v>
      </c>
      <c r="B4622" t="s">
        <v>843</v>
      </c>
      <c r="C4622" t="s">
        <v>152</v>
      </c>
      <c r="D4622" t="s">
        <v>9185</v>
      </c>
      <c r="E4622" t="s">
        <v>9186</v>
      </c>
      <c r="F4622" t="s">
        <v>1093</v>
      </c>
      <c r="G4622" t="s">
        <v>825</v>
      </c>
      <c r="H4622" t="s">
        <v>8844</v>
      </c>
      <c r="I4622" t="s">
        <v>185</v>
      </c>
      <c r="J4622" t="s">
        <v>51</v>
      </c>
      <c r="K4622" t="s">
        <v>1365</v>
      </c>
      <c r="L4622" t="s">
        <v>24</v>
      </c>
    </row>
    <row r="4623" spans="1:12" ht="12.75" hidden="1" customHeight="1">
      <c r="A4623" t="s">
        <v>473</v>
      </c>
      <c r="B4623" t="s">
        <v>843</v>
      </c>
      <c r="C4623" t="s">
        <v>152</v>
      </c>
      <c r="D4623" t="s">
        <v>9187</v>
      </c>
      <c r="E4623" t="s">
        <v>9188</v>
      </c>
      <c r="F4623" t="s">
        <v>1093</v>
      </c>
      <c r="G4623" t="s">
        <v>825</v>
      </c>
      <c r="H4623" t="s">
        <v>8844</v>
      </c>
      <c r="I4623" t="s">
        <v>189</v>
      </c>
      <c r="J4623" t="s">
        <v>51</v>
      </c>
      <c r="K4623" t="s">
        <v>88</v>
      </c>
      <c r="L4623" t="s">
        <v>24</v>
      </c>
    </row>
    <row r="4624" spans="1:12" ht="12.75" hidden="1" customHeight="1">
      <c r="A4624" t="s">
        <v>445</v>
      </c>
      <c r="B4624" t="s">
        <v>2745</v>
      </c>
      <c r="C4624" t="s">
        <v>152</v>
      </c>
      <c r="D4624" t="s">
        <v>9189</v>
      </c>
      <c r="E4624" t="s">
        <v>9190</v>
      </c>
      <c r="F4624" t="s">
        <v>1093</v>
      </c>
      <c r="G4624" t="s">
        <v>156</v>
      </c>
      <c r="H4624" t="s">
        <v>8844</v>
      </c>
      <c r="I4624" t="s">
        <v>361</v>
      </c>
      <c r="J4624" t="s">
        <v>64</v>
      </c>
      <c r="K4624" t="s">
        <v>241</v>
      </c>
      <c r="L4624" t="s">
        <v>24</v>
      </c>
    </row>
    <row r="4625" spans="1:12" ht="12.75" hidden="1" customHeight="1">
      <c r="A4625" t="s">
        <v>445</v>
      </c>
      <c r="B4625" t="s">
        <v>2745</v>
      </c>
      <c r="C4625" t="s">
        <v>152</v>
      </c>
      <c r="D4625" t="s">
        <v>9189</v>
      </c>
      <c r="E4625" t="s">
        <v>9190</v>
      </c>
      <c r="F4625" t="s">
        <v>1093</v>
      </c>
      <c r="G4625" t="s">
        <v>156</v>
      </c>
      <c r="H4625" t="s">
        <v>8844</v>
      </c>
      <c r="I4625" t="s">
        <v>361</v>
      </c>
      <c r="J4625" t="s">
        <v>64</v>
      </c>
      <c r="K4625" t="s">
        <v>88</v>
      </c>
      <c r="L4625" t="s">
        <v>24</v>
      </c>
    </row>
    <row r="4626" spans="1:12" ht="12.75" hidden="1" customHeight="1">
      <c r="A4626" t="s">
        <v>9191</v>
      </c>
      <c r="B4626" t="s">
        <v>808</v>
      </c>
      <c r="C4626" t="s">
        <v>152</v>
      </c>
      <c r="D4626" t="s">
        <v>9192</v>
      </c>
      <c r="E4626" t="s">
        <v>9193</v>
      </c>
      <c r="F4626" t="s">
        <v>1093</v>
      </c>
      <c r="G4626" t="s">
        <v>811</v>
      </c>
      <c r="H4626" t="s">
        <v>8844</v>
      </c>
      <c r="I4626" t="s">
        <v>142</v>
      </c>
      <c r="J4626" t="s">
        <v>104</v>
      </c>
      <c r="K4626" t="s">
        <v>88</v>
      </c>
      <c r="L4626" t="s">
        <v>24</v>
      </c>
    </row>
    <row r="4627" spans="1:12" ht="12.75" customHeight="1">
      <c r="A4627" t="s">
        <v>1229</v>
      </c>
      <c r="B4627" t="s">
        <v>843</v>
      </c>
      <c r="C4627" t="s">
        <v>152</v>
      </c>
      <c r="D4627" t="s">
        <v>9194</v>
      </c>
      <c r="E4627" t="s">
        <v>9195</v>
      </c>
      <c r="F4627" t="s">
        <v>1093</v>
      </c>
      <c r="G4627" t="s">
        <v>825</v>
      </c>
      <c r="H4627" t="s">
        <v>8844</v>
      </c>
      <c r="I4627" t="s">
        <v>424</v>
      </c>
      <c r="J4627" t="s">
        <v>104</v>
      </c>
      <c r="K4627" t="s">
        <v>52</v>
      </c>
      <c r="L4627" t="s">
        <v>24</v>
      </c>
    </row>
    <row r="4628" spans="1:12" ht="12.75" hidden="1" customHeight="1">
      <c r="A4628" t="s">
        <v>528</v>
      </c>
      <c r="B4628" t="s">
        <v>512</v>
      </c>
      <c r="C4628" t="s">
        <v>244</v>
      </c>
      <c r="D4628" t="s">
        <v>9196</v>
      </c>
      <c r="E4628" t="s">
        <v>9197</v>
      </c>
      <c r="F4628" t="s">
        <v>1093</v>
      </c>
      <c r="G4628" t="s">
        <v>509</v>
      </c>
      <c r="H4628" t="s">
        <v>8844</v>
      </c>
      <c r="I4628" t="s">
        <v>9198</v>
      </c>
      <c r="J4628" t="s">
        <v>64</v>
      </c>
      <c r="K4628" t="s">
        <v>75</v>
      </c>
      <c r="L4628" t="s">
        <v>24</v>
      </c>
    </row>
    <row r="4629" spans="1:12" ht="12.75" customHeight="1">
      <c r="A4629" t="s">
        <v>799</v>
      </c>
      <c r="B4629" t="s">
        <v>506</v>
      </c>
      <c r="C4629" t="s">
        <v>83</v>
      </c>
      <c r="D4629" t="s">
        <v>9199</v>
      </c>
      <c r="E4629" t="s">
        <v>9200</v>
      </c>
      <c r="F4629" t="s">
        <v>1093</v>
      </c>
      <c r="G4629" t="s">
        <v>323</v>
      </c>
      <c r="H4629" t="s">
        <v>8844</v>
      </c>
      <c r="I4629" t="s">
        <v>1021</v>
      </c>
      <c r="J4629" t="s">
        <v>104</v>
      </c>
      <c r="K4629" t="s">
        <v>52</v>
      </c>
      <c r="L4629" t="s">
        <v>24</v>
      </c>
    </row>
    <row r="4630" spans="1:12" ht="12.75" hidden="1" customHeight="1">
      <c r="A4630" t="s">
        <v>1225</v>
      </c>
      <c r="B4630" t="s">
        <v>843</v>
      </c>
      <c r="C4630" t="s">
        <v>152</v>
      </c>
      <c r="D4630" t="s">
        <v>9201</v>
      </c>
      <c r="E4630" t="s">
        <v>9202</v>
      </c>
      <c r="F4630" t="s">
        <v>1093</v>
      </c>
      <c r="G4630" t="s">
        <v>825</v>
      </c>
      <c r="H4630" t="s">
        <v>8844</v>
      </c>
      <c r="I4630" t="s">
        <v>206</v>
      </c>
      <c r="J4630" t="s">
        <v>104</v>
      </c>
      <c r="K4630" t="s">
        <v>71</v>
      </c>
      <c r="L4630" t="s">
        <v>24</v>
      </c>
    </row>
    <row r="4631" spans="1:12" ht="12.75" hidden="1" customHeight="1">
      <c r="A4631" t="s">
        <v>199</v>
      </c>
      <c r="B4631" t="s">
        <v>151</v>
      </c>
      <c r="C4631" t="s">
        <v>152</v>
      </c>
      <c r="D4631" t="s">
        <v>9203</v>
      </c>
      <c r="E4631" t="s">
        <v>9204</v>
      </c>
      <c r="F4631" t="s">
        <v>1093</v>
      </c>
      <c r="G4631" t="s">
        <v>156</v>
      </c>
      <c r="H4631" t="s">
        <v>8844</v>
      </c>
      <c r="I4631" t="s">
        <v>696</v>
      </c>
      <c r="J4631" t="s">
        <v>104</v>
      </c>
      <c r="K4631" t="s">
        <v>255</v>
      </c>
      <c r="L4631" t="s">
        <v>24</v>
      </c>
    </row>
    <row r="4632" spans="1:12" ht="12.75" hidden="1" customHeight="1">
      <c r="A4632" t="s">
        <v>199</v>
      </c>
      <c r="B4632" t="s">
        <v>151</v>
      </c>
      <c r="C4632" t="s">
        <v>152</v>
      </c>
      <c r="D4632" t="s">
        <v>9203</v>
      </c>
      <c r="E4632" t="s">
        <v>9204</v>
      </c>
      <c r="F4632" t="s">
        <v>1093</v>
      </c>
      <c r="G4632" t="s">
        <v>156</v>
      </c>
      <c r="H4632" t="s">
        <v>8844</v>
      </c>
      <c r="I4632" t="s">
        <v>696</v>
      </c>
      <c r="J4632" t="s">
        <v>104</v>
      </c>
      <c r="K4632" t="s">
        <v>241</v>
      </c>
      <c r="L4632" t="s">
        <v>24</v>
      </c>
    </row>
    <row r="4633" spans="1:12" ht="12.75" hidden="1" customHeight="1">
      <c r="A4633" t="s">
        <v>199</v>
      </c>
      <c r="B4633" t="s">
        <v>151</v>
      </c>
      <c r="C4633" t="s">
        <v>152</v>
      </c>
      <c r="D4633" t="s">
        <v>9203</v>
      </c>
      <c r="E4633" t="s">
        <v>9204</v>
      </c>
      <c r="F4633" t="s">
        <v>1093</v>
      </c>
      <c r="G4633" t="s">
        <v>156</v>
      </c>
      <c r="H4633" t="s">
        <v>8844</v>
      </c>
      <c r="I4633" t="s">
        <v>696</v>
      </c>
      <c r="J4633" t="s">
        <v>104</v>
      </c>
      <c r="K4633" t="s">
        <v>231</v>
      </c>
      <c r="L4633" t="s">
        <v>24</v>
      </c>
    </row>
    <row r="4634" spans="1:12" ht="12.75" hidden="1" customHeight="1">
      <c r="A4634" t="s">
        <v>894</v>
      </c>
      <c r="B4634" t="s">
        <v>843</v>
      </c>
      <c r="C4634" t="s">
        <v>152</v>
      </c>
      <c r="D4634" t="s">
        <v>9205</v>
      </c>
      <c r="E4634" t="s">
        <v>9206</v>
      </c>
      <c r="F4634" t="s">
        <v>1093</v>
      </c>
      <c r="G4634" t="s">
        <v>825</v>
      </c>
      <c r="H4634" t="s">
        <v>8844</v>
      </c>
      <c r="I4634" t="s">
        <v>206</v>
      </c>
      <c r="J4634" t="s">
        <v>104</v>
      </c>
      <c r="K4634" t="s">
        <v>2798</v>
      </c>
      <c r="L4634" t="s">
        <v>24</v>
      </c>
    </row>
    <row r="4635" spans="1:12" ht="12.75" hidden="1" customHeight="1">
      <c r="A4635" t="s">
        <v>538</v>
      </c>
      <c r="B4635" t="s">
        <v>539</v>
      </c>
      <c r="C4635" t="s">
        <v>152</v>
      </c>
      <c r="D4635" t="s">
        <v>9207</v>
      </c>
      <c r="E4635" t="s">
        <v>9208</v>
      </c>
      <c r="F4635" t="s">
        <v>1093</v>
      </c>
      <c r="G4635" t="s">
        <v>542</v>
      </c>
      <c r="H4635" t="s">
        <v>8844</v>
      </c>
      <c r="I4635" t="s">
        <v>673</v>
      </c>
      <c r="J4635" t="s">
        <v>22</v>
      </c>
      <c r="K4635" t="s">
        <v>88</v>
      </c>
      <c r="L4635" t="s">
        <v>24</v>
      </c>
    </row>
    <row r="4636" spans="1:12" ht="12.75" customHeight="1">
      <c r="A4636" t="s">
        <v>459</v>
      </c>
      <c r="B4636" t="s">
        <v>82</v>
      </c>
      <c r="C4636" t="s">
        <v>83</v>
      </c>
      <c r="D4636" t="s">
        <v>9209</v>
      </c>
      <c r="E4636" t="s">
        <v>9210</v>
      </c>
      <c r="F4636" t="s">
        <v>1093</v>
      </c>
      <c r="G4636" t="s">
        <v>86</v>
      </c>
      <c r="H4636" t="s">
        <v>8844</v>
      </c>
      <c r="I4636" t="s">
        <v>1021</v>
      </c>
      <c r="J4636" t="s">
        <v>104</v>
      </c>
      <c r="K4636" t="s">
        <v>52</v>
      </c>
      <c r="L4636" t="s">
        <v>24</v>
      </c>
    </row>
    <row r="4637" spans="1:12" ht="12.75" customHeight="1">
      <c r="A4637" t="s">
        <v>417</v>
      </c>
      <c r="B4637" t="s">
        <v>351</v>
      </c>
      <c r="C4637" t="s">
        <v>83</v>
      </c>
      <c r="D4637" t="s">
        <v>9211</v>
      </c>
      <c r="E4637" t="s">
        <v>9212</v>
      </c>
      <c r="F4637" t="s">
        <v>1093</v>
      </c>
      <c r="G4637" t="s">
        <v>323</v>
      </c>
      <c r="H4637" t="s">
        <v>8844</v>
      </c>
      <c r="I4637" t="s">
        <v>2741</v>
      </c>
      <c r="J4637" t="s">
        <v>22</v>
      </c>
      <c r="K4637" t="s">
        <v>52</v>
      </c>
      <c r="L4637" t="s">
        <v>24</v>
      </c>
    </row>
    <row r="4638" spans="1:12" ht="12.75" hidden="1" customHeight="1">
      <c r="A4638" t="s">
        <v>1244</v>
      </c>
      <c r="B4638" t="s">
        <v>330</v>
      </c>
      <c r="C4638" t="s">
        <v>35</v>
      </c>
      <c r="D4638" t="s">
        <v>9213</v>
      </c>
      <c r="E4638" t="s">
        <v>9214</v>
      </c>
      <c r="F4638" t="s">
        <v>1093</v>
      </c>
      <c r="G4638" t="s">
        <v>333</v>
      </c>
      <c r="H4638" t="s">
        <v>8844</v>
      </c>
      <c r="I4638" t="s">
        <v>198</v>
      </c>
      <c r="J4638" t="s">
        <v>64</v>
      </c>
      <c r="K4638" t="s">
        <v>6109</v>
      </c>
      <c r="L4638" t="s">
        <v>24</v>
      </c>
    </row>
    <row r="4639" spans="1:12" ht="12.75" hidden="1" customHeight="1">
      <c r="A4639" t="s">
        <v>646</v>
      </c>
      <c r="B4639" t="s">
        <v>145</v>
      </c>
      <c r="C4639" t="s">
        <v>138</v>
      </c>
      <c r="D4639" t="s">
        <v>9215</v>
      </c>
      <c r="E4639" t="s">
        <v>9216</v>
      </c>
      <c r="F4639" t="s">
        <v>1093</v>
      </c>
      <c r="G4639" t="s">
        <v>148</v>
      </c>
      <c r="H4639" t="s">
        <v>8844</v>
      </c>
      <c r="I4639" t="s">
        <v>9217</v>
      </c>
      <c r="J4639" t="s">
        <v>104</v>
      </c>
      <c r="K4639" t="s">
        <v>255</v>
      </c>
      <c r="L4639" t="s">
        <v>24</v>
      </c>
    </row>
    <row r="4640" spans="1:12" ht="12.75" hidden="1" customHeight="1">
      <c r="A4640" t="s">
        <v>646</v>
      </c>
      <c r="B4640" t="s">
        <v>145</v>
      </c>
      <c r="C4640" t="s">
        <v>138</v>
      </c>
      <c r="D4640" t="s">
        <v>9215</v>
      </c>
      <c r="E4640" t="s">
        <v>9216</v>
      </c>
      <c r="F4640" t="s">
        <v>1093</v>
      </c>
      <c r="G4640" t="s">
        <v>148</v>
      </c>
      <c r="H4640" t="s">
        <v>8844</v>
      </c>
      <c r="I4640" t="s">
        <v>9217</v>
      </c>
      <c r="J4640" t="s">
        <v>104</v>
      </c>
      <c r="K4640" t="s">
        <v>9218</v>
      </c>
      <c r="L4640" t="s">
        <v>24</v>
      </c>
    </row>
    <row r="4641" spans="1:12" ht="12.75" hidden="1" customHeight="1">
      <c r="A4641" t="s">
        <v>646</v>
      </c>
      <c r="B4641" t="s">
        <v>145</v>
      </c>
      <c r="C4641" t="s">
        <v>138</v>
      </c>
      <c r="D4641" t="s">
        <v>9215</v>
      </c>
      <c r="E4641" t="s">
        <v>9216</v>
      </c>
      <c r="F4641" t="s">
        <v>1093</v>
      </c>
      <c r="G4641" t="s">
        <v>148</v>
      </c>
      <c r="H4641" t="s">
        <v>8844</v>
      </c>
      <c r="I4641" t="s">
        <v>9217</v>
      </c>
      <c r="J4641" t="s">
        <v>104</v>
      </c>
      <c r="K4641" t="s">
        <v>231</v>
      </c>
      <c r="L4641" t="s">
        <v>24</v>
      </c>
    </row>
    <row r="4642" spans="1:12" ht="12.75" hidden="1" customHeight="1">
      <c r="A4642" t="s">
        <v>110</v>
      </c>
      <c r="B4642" t="s">
        <v>100</v>
      </c>
      <c r="C4642" t="s">
        <v>14</v>
      </c>
      <c r="D4642" t="s">
        <v>9219</v>
      </c>
      <c r="E4642" t="s">
        <v>9220</v>
      </c>
      <c r="F4642" t="s">
        <v>1093</v>
      </c>
      <c r="G4642" t="s">
        <v>18</v>
      </c>
      <c r="H4642" t="s">
        <v>8844</v>
      </c>
      <c r="I4642" t="s">
        <v>500</v>
      </c>
      <c r="J4642" t="s">
        <v>51</v>
      </c>
      <c r="K4642" t="s">
        <v>75</v>
      </c>
      <c r="L4642" t="s">
        <v>24</v>
      </c>
    </row>
    <row r="4643" spans="1:12" ht="12.75" customHeight="1">
      <c r="A4643" t="s">
        <v>535</v>
      </c>
      <c r="B4643" t="s">
        <v>814</v>
      </c>
      <c r="C4643" t="s">
        <v>152</v>
      </c>
      <c r="D4643" t="s">
        <v>9221</v>
      </c>
      <c r="E4643" t="s">
        <v>9222</v>
      </c>
      <c r="F4643" t="s">
        <v>1093</v>
      </c>
      <c r="G4643" t="s">
        <v>509</v>
      </c>
      <c r="H4643" t="s">
        <v>8844</v>
      </c>
      <c r="I4643" t="s">
        <v>431</v>
      </c>
      <c r="J4643" t="s">
        <v>104</v>
      </c>
      <c r="K4643" t="s">
        <v>52</v>
      </c>
      <c r="L4643" t="s">
        <v>24</v>
      </c>
    </row>
    <row r="4644" spans="1:12" ht="12.75" hidden="1" customHeight="1">
      <c r="A4644" t="s">
        <v>2522</v>
      </c>
      <c r="B4644" t="s">
        <v>13</v>
      </c>
      <c r="C4644" t="s">
        <v>14</v>
      </c>
      <c r="D4644" t="s">
        <v>9223</v>
      </c>
      <c r="E4644" t="s">
        <v>9224</v>
      </c>
      <c r="F4644" t="s">
        <v>1093</v>
      </c>
      <c r="G4644" t="s">
        <v>19</v>
      </c>
      <c r="H4644" t="s">
        <v>8844</v>
      </c>
      <c r="I4644" t="s">
        <v>31</v>
      </c>
      <c r="J4644" t="s">
        <v>22</v>
      </c>
      <c r="K4644" t="s">
        <v>46</v>
      </c>
      <c r="L4644" t="s">
        <v>24</v>
      </c>
    </row>
    <row r="4645" spans="1:12" ht="12.75" hidden="1" customHeight="1">
      <c r="A4645" t="s">
        <v>4729</v>
      </c>
      <c r="B4645" t="s">
        <v>137</v>
      </c>
      <c r="C4645" t="s">
        <v>138</v>
      </c>
      <c r="D4645" t="s">
        <v>9225</v>
      </c>
      <c r="E4645" t="s">
        <v>9226</v>
      </c>
      <c r="F4645" t="s">
        <v>1093</v>
      </c>
      <c r="G4645" t="s">
        <v>619</v>
      </c>
      <c r="H4645" t="s">
        <v>8844</v>
      </c>
      <c r="I4645" t="s">
        <v>135</v>
      </c>
      <c r="J4645" t="s">
        <v>22</v>
      </c>
      <c r="K4645" t="s">
        <v>46</v>
      </c>
      <c r="L4645" t="s">
        <v>24</v>
      </c>
    </row>
    <row r="4646" spans="1:12" ht="12.75" hidden="1" customHeight="1">
      <c r="A4646" t="s">
        <v>660</v>
      </c>
      <c r="B4646" t="s">
        <v>145</v>
      </c>
      <c r="C4646" t="s">
        <v>138</v>
      </c>
      <c r="D4646" t="s">
        <v>9227</v>
      </c>
      <c r="E4646" t="s">
        <v>9228</v>
      </c>
      <c r="F4646" t="s">
        <v>1093</v>
      </c>
      <c r="G4646" t="s">
        <v>148</v>
      </c>
      <c r="H4646" t="s">
        <v>8844</v>
      </c>
      <c r="I4646" t="s">
        <v>74</v>
      </c>
      <c r="J4646" t="s">
        <v>51</v>
      </c>
      <c r="K4646" t="s">
        <v>46</v>
      </c>
      <c r="L4646" t="s">
        <v>24</v>
      </c>
    </row>
    <row r="4647" spans="1:12" ht="12.75" customHeight="1">
      <c r="A4647" t="s">
        <v>8640</v>
      </c>
      <c r="B4647" t="s">
        <v>82</v>
      </c>
      <c r="C4647" t="s">
        <v>83</v>
      </c>
      <c r="D4647" t="s">
        <v>9229</v>
      </c>
      <c r="E4647" t="s">
        <v>9230</v>
      </c>
      <c r="F4647" t="s">
        <v>1093</v>
      </c>
      <c r="G4647" t="s">
        <v>86</v>
      </c>
      <c r="H4647" t="s">
        <v>8844</v>
      </c>
      <c r="I4647" t="s">
        <v>875</v>
      </c>
      <c r="J4647" t="s">
        <v>104</v>
      </c>
      <c r="K4647" t="s">
        <v>52</v>
      </c>
      <c r="L4647" t="s">
        <v>24</v>
      </c>
    </row>
    <row r="4648" spans="1:12" ht="12.75" hidden="1" customHeight="1">
      <c r="A4648" t="s">
        <v>9231</v>
      </c>
      <c r="B4648" t="s">
        <v>455</v>
      </c>
      <c r="C4648" t="s">
        <v>83</v>
      </c>
      <c r="D4648" t="s">
        <v>9232</v>
      </c>
      <c r="E4648" t="s">
        <v>9233</v>
      </c>
      <c r="F4648" t="s">
        <v>1093</v>
      </c>
      <c r="G4648" t="s">
        <v>311</v>
      </c>
      <c r="H4648" t="s">
        <v>8844</v>
      </c>
      <c r="I4648" t="s">
        <v>444</v>
      </c>
      <c r="J4648" t="s">
        <v>104</v>
      </c>
      <c r="K4648" t="s">
        <v>991</v>
      </c>
      <c r="L4648" t="s">
        <v>24</v>
      </c>
    </row>
    <row r="4649" spans="1:12" ht="12.75" customHeight="1">
      <c r="A4649" t="s">
        <v>1244</v>
      </c>
      <c r="B4649" t="s">
        <v>145</v>
      </c>
      <c r="C4649" t="s">
        <v>138</v>
      </c>
      <c r="D4649" t="s">
        <v>9235</v>
      </c>
      <c r="E4649" t="s">
        <v>9236</v>
      </c>
      <c r="F4649" t="s">
        <v>1093</v>
      </c>
      <c r="G4649" t="s">
        <v>148</v>
      </c>
      <c r="H4649" t="s">
        <v>8844</v>
      </c>
      <c r="I4649" t="s">
        <v>444</v>
      </c>
      <c r="J4649" t="s">
        <v>104</v>
      </c>
      <c r="K4649" t="s">
        <v>52</v>
      </c>
      <c r="L4649" t="s">
        <v>24</v>
      </c>
    </row>
    <row r="4650" spans="1:12" ht="12.75" hidden="1" customHeight="1">
      <c r="A4650" t="s">
        <v>9237</v>
      </c>
      <c r="B4650" t="s">
        <v>137</v>
      </c>
      <c r="C4650" t="s">
        <v>138</v>
      </c>
      <c r="D4650" t="s">
        <v>9238</v>
      </c>
      <c r="E4650" t="s">
        <v>9239</v>
      </c>
      <c r="F4650" t="s">
        <v>1093</v>
      </c>
      <c r="G4650" t="s">
        <v>619</v>
      </c>
      <c r="H4650" t="s">
        <v>8844</v>
      </c>
      <c r="I4650" t="s">
        <v>2841</v>
      </c>
      <c r="J4650" t="s">
        <v>104</v>
      </c>
      <c r="K4650" t="s">
        <v>991</v>
      </c>
      <c r="L4650" t="s">
        <v>24</v>
      </c>
    </row>
    <row r="4651" spans="1:12" ht="12.75" customHeight="1">
      <c r="A4651" t="s">
        <v>3878</v>
      </c>
      <c r="B4651" t="s">
        <v>539</v>
      </c>
      <c r="C4651" t="s">
        <v>152</v>
      </c>
      <c r="D4651" t="s">
        <v>9240</v>
      </c>
      <c r="E4651" t="s">
        <v>9241</v>
      </c>
      <c r="F4651" t="s">
        <v>1093</v>
      </c>
      <c r="G4651" t="s">
        <v>542</v>
      </c>
      <c r="H4651" t="s">
        <v>8844</v>
      </c>
      <c r="I4651" t="s">
        <v>696</v>
      </c>
      <c r="J4651" t="s">
        <v>104</v>
      </c>
      <c r="K4651" t="s">
        <v>52</v>
      </c>
      <c r="L4651" t="s">
        <v>24</v>
      </c>
    </row>
    <row r="4652" spans="1:12" ht="12.75" hidden="1" customHeight="1">
      <c r="A4652" t="s">
        <v>563</v>
      </c>
      <c r="B4652" t="s">
        <v>808</v>
      </c>
      <c r="C4652" t="s">
        <v>152</v>
      </c>
      <c r="D4652" t="s">
        <v>9242</v>
      </c>
      <c r="E4652" t="s">
        <v>9243</v>
      </c>
      <c r="F4652" t="s">
        <v>1093</v>
      </c>
      <c r="G4652" t="s">
        <v>811</v>
      </c>
      <c r="H4652" t="s">
        <v>8844</v>
      </c>
      <c r="I4652" t="s">
        <v>424</v>
      </c>
      <c r="J4652" t="s">
        <v>104</v>
      </c>
      <c r="K4652" t="s">
        <v>46</v>
      </c>
      <c r="L4652" t="s">
        <v>24</v>
      </c>
    </row>
    <row r="4653" spans="1:12" ht="12.75" hidden="1" customHeight="1">
      <c r="A4653" t="s">
        <v>66</v>
      </c>
      <c r="B4653" t="s">
        <v>100</v>
      </c>
      <c r="C4653" t="s">
        <v>14</v>
      </c>
      <c r="D4653" t="s">
        <v>9244</v>
      </c>
      <c r="E4653" t="s">
        <v>9245</v>
      </c>
      <c r="F4653" t="s">
        <v>1093</v>
      </c>
      <c r="G4653" t="s">
        <v>18</v>
      </c>
      <c r="H4653" t="s">
        <v>8844</v>
      </c>
      <c r="I4653" t="s">
        <v>135</v>
      </c>
      <c r="J4653" t="s">
        <v>22</v>
      </c>
      <c r="K4653" t="s">
        <v>46</v>
      </c>
      <c r="L4653" t="s">
        <v>24</v>
      </c>
    </row>
    <row r="4654" spans="1:12" ht="12.75" customHeight="1">
      <c r="A4654" t="s">
        <v>7756</v>
      </c>
      <c r="B4654" t="s">
        <v>227</v>
      </c>
      <c r="C4654" t="s">
        <v>138</v>
      </c>
      <c r="D4654" t="s">
        <v>9246</v>
      </c>
      <c r="E4654" t="s">
        <v>9247</v>
      </c>
      <c r="F4654" t="s">
        <v>1093</v>
      </c>
      <c r="G4654" t="s">
        <v>141</v>
      </c>
      <c r="H4654" t="s">
        <v>8844</v>
      </c>
      <c r="I4654" t="s">
        <v>696</v>
      </c>
      <c r="J4654" t="s">
        <v>104</v>
      </c>
      <c r="K4654" t="s">
        <v>52</v>
      </c>
      <c r="L4654" t="s">
        <v>24</v>
      </c>
    </row>
    <row r="4655" spans="1:12" ht="12.75" customHeight="1">
      <c r="A4655" t="s">
        <v>417</v>
      </c>
      <c r="B4655" t="s">
        <v>351</v>
      </c>
      <c r="C4655" t="s">
        <v>83</v>
      </c>
      <c r="D4655" t="s">
        <v>9248</v>
      </c>
      <c r="E4655" t="s">
        <v>9249</v>
      </c>
      <c r="F4655" t="s">
        <v>1093</v>
      </c>
      <c r="G4655" t="s">
        <v>323</v>
      </c>
      <c r="H4655" t="s">
        <v>8844</v>
      </c>
      <c r="I4655" t="s">
        <v>444</v>
      </c>
      <c r="J4655" t="s">
        <v>104</v>
      </c>
      <c r="K4655" t="s">
        <v>52</v>
      </c>
      <c r="L4655" t="s">
        <v>24</v>
      </c>
    </row>
    <row r="4656" spans="1:12" ht="12.75" hidden="1" customHeight="1">
      <c r="A4656" t="s">
        <v>363</v>
      </c>
      <c r="B4656" t="s">
        <v>336</v>
      </c>
      <c r="C4656" t="s">
        <v>83</v>
      </c>
      <c r="D4656" t="s">
        <v>9250</v>
      </c>
      <c r="E4656" t="s">
        <v>9251</v>
      </c>
      <c r="F4656" t="s">
        <v>1093</v>
      </c>
      <c r="G4656" t="s">
        <v>443</v>
      </c>
      <c r="H4656" t="s">
        <v>8844</v>
      </c>
      <c r="I4656" t="s">
        <v>673</v>
      </c>
      <c r="J4656" t="s">
        <v>22</v>
      </c>
      <c r="K4656" t="s">
        <v>1185</v>
      </c>
      <c r="L4656" t="s">
        <v>24</v>
      </c>
    </row>
    <row r="4657" spans="1:12" ht="12.75" hidden="1" customHeight="1">
      <c r="A4657" t="s">
        <v>1645</v>
      </c>
      <c r="B4657" t="s">
        <v>243</v>
      </c>
      <c r="C4657" t="s">
        <v>244</v>
      </c>
      <c r="D4657" t="s">
        <v>9252</v>
      </c>
      <c r="E4657" t="s">
        <v>9253</v>
      </c>
      <c r="F4657" t="s">
        <v>1093</v>
      </c>
      <c r="G4657" t="s">
        <v>247</v>
      </c>
      <c r="H4657" t="s">
        <v>8844</v>
      </c>
      <c r="I4657" t="s">
        <v>230</v>
      </c>
      <c r="J4657" t="s">
        <v>64</v>
      </c>
      <c r="K4657" t="s">
        <v>46</v>
      </c>
      <c r="L4657" t="s">
        <v>24</v>
      </c>
    </row>
    <row r="4658" spans="1:12" ht="12.75" hidden="1" customHeight="1">
      <c r="A4658" t="s">
        <v>538</v>
      </c>
      <c r="B4658" t="s">
        <v>539</v>
      </c>
      <c r="C4658" t="s">
        <v>152</v>
      </c>
      <c r="D4658" t="s">
        <v>9254</v>
      </c>
      <c r="E4658" t="s">
        <v>9255</v>
      </c>
      <c r="F4658" t="s">
        <v>1093</v>
      </c>
      <c r="G4658" t="s">
        <v>542</v>
      </c>
      <c r="H4658" t="s">
        <v>8844</v>
      </c>
      <c r="I4658" t="s">
        <v>673</v>
      </c>
      <c r="J4658" t="s">
        <v>22</v>
      </c>
      <c r="K4658" t="s">
        <v>46</v>
      </c>
      <c r="L4658" t="s">
        <v>24</v>
      </c>
    </row>
    <row r="4659" spans="1:12" ht="12.75" customHeight="1">
      <c r="A4659" t="s">
        <v>2685</v>
      </c>
      <c r="B4659" t="s">
        <v>13</v>
      </c>
      <c r="C4659" t="s">
        <v>14</v>
      </c>
      <c r="D4659" t="s">
        <v>9256</v>
      </c>
      <c r="E4659" t="s">
        <v>9257</v>
      </c>
      <c r="F4659" t="s">
        <v>1093</v>
      </c>
      <c r="G4659" t="s">
        <v>19</v>
      </c>
      <c r="H4659" t="s">
        <v>8844</v>
      </c>
      <c r="I4659" t="s">
        <v>135</v>
      </c>
      <c r="J4659" t="s">
        <v>22</v>
      </c>
      <c r="K4659" t="s">
        <v>965</v>
      </c>
      <c r="L4659" t="s">
        <v>24</v>
      </c>
    </row>
    <row r="4660" spans="1:12" ht="12.75" hidden="1" customHeight="1">
      <c r="A4660" t="s">
        <v>9258</v>
      </c>
      <c r="B4660" t="s">
        <v>95</v>
      </c>
      <c r="C4660" t="s">
        <v>14</v>
      </c>
      <c r="D4660" t="s">
        <v>9259</v>
      </c>
      <c r="E4660" t="s">
        <v>9260</v>
      </c>
      <c r="F4660" t="s">
        <v>1093</v>
      </c>
      <c r="G4660" t="s">
        <v>30</v>
      </c>
      <c r="H4660" t="s">
        <v>8844</v>
      </c>
      <c r="I4660" t="s">
        <v>261</v>
      </c>
      <c r="J4660" t="s">
        <v>22</v>
      </c>
      <c r="K4660" t="s">
        <v>1060</v>
      </c>
      <c r="L4660" t="s">
        <v>24</v>
      </c>
    </row>
    <row r="4661" spans="1:12" ht="12.75" customHeight="1">
      <c r="A4661" t="s">
        <v>1235</v>
      </c>
      <c r="B4661" t="s">
        <v>843</v>
      </c>
      <c r="C4661" t="s">
        <v>152</v>
      </c>
      <c r="D4661" t="s">
        <v>9261</v>
      </c>
      <c r="E4661" t="s">
        <v>9262</v>
      </c>
      <c r="F4661" t="s">
        <v>1093</v>
      </c>
      <c r="G4661" t="s">
        <v>825</v>
      </c>
      <c r="H4661" t="s">
        <v>8844</v>
      </c>
      <c r="I4661" t="s">
        <v>80</v>
      </c>
      <c r="J4661" t="s">
        <v>64</v>
      </c>
      <c r="K4661" t="s">
        <v>965</v>
      </c>
      <c r="L4661" t="s">
        <v>24</v>
      </c>
    </row>
    <row r="4662" spans="1:12" ht="12.75" customHeight="1">
      <c r="A4662" t="s">
        <v>1235</v>
      </c>
      <c r="B4662" t="s">
        <v>843</v>
      </c>
      <c r="C4662" t="s">
        <v>152</v>
      </c>
      <c r="D4662" t="s">
        <v>9261</v>
      </c>
      <c r="E4662" t="s">
        <v>9262</v>
      </c>
      <c r="F4662" t="s">
        <v>1093</v>
      </c>
      <c r="G4662" t="s">
        <v>825</v>
      </c>
      <c r="H4662" t="s">
        <v>8844</v>
      </c>
      <c r="I4662" t="s">
        <v>80</v>
      </c>
      <c r="J4662" t="s">
        <v>64</v>
      </c>
      <c r="K4662" t="s">
        <v>965</v>
      </c>
      <c r="L4662" t="s">
        <v>24</v>
      </c>
    </row>
    <row r="4663" spans="1:12" ht="12.75" hidden="1" customHeight="1">
      <c r="A4663" t="s">
        <v>4605</v>
      </c>
      <c r="B4663" t="s">
        <v>455</v>
      </c>
      <c r="C4663" t="s">
        <v>83</v>
      </c>
      <c r="D4663" t="s">
        <v>9263</v>
      </c>
      <c r="E4663" t="s">
        <v>9264</v>
      </c>
      <c r="F4663" t="s">
        <v>1093</v>
      </c>
      <c r="G4663" t="s">
        <v>542</v>
      </c>
      <c r="H4663" t="s">
        <v>8844</v>
      </c>
      <c r="I4663" t="s">
        <v>345</v>
      </c>
      <c r="J4663" t="s">
        <v>64</v>
      </c>
      <c r="K4663" t="s">
        <v>9265</v>
      </c>
      <c r="L4663" t="s">
        <v>24</v>
      </c>
    </row>
    <row r="4664" spans="1:12" ht="12.75" customHeight="1">
      <c r="A4664" t="s">
        <v>363</v>
      </c>
      <c r="B4664" t="s">
        <v>336</v>
      </c>
      <c r="C4664" t="s">
        <v>83</v>
      </c>
      <c r="D4664" t="s">
        <v>9266</v>
      </c>
      <c r="E4664" t="s">
        <v>9267</v>
      </c>
      <c r="F4664" t="s">
        <v>1093</v>
      </c>
      <c r="G4664" t="s">
        <v>367</v>
      </c>
      <c r="H4664" t="s">
        <v>8844</v>
      </c>
      <c r="I4664" t="s">
        <v>80</v>
      </c>
      <c r="J4664" t="s">
        <v>64</v>
      </c>
      <c r="K4664" t="s">
        <v>52</v>
      </c>
      <c r="L4664" t="s">
        <v>24</v>
      </c>
    </row>
    <row r="4665" spans="1:12" ht="12.75" customHeight="1">
      <c r="A4665" t="s">
        <v>440</v>
      </c>
      <c r="B4665" t="s">
        <v>336</v>
      </c>
      <c r="C4665" t="s">
        <v>83</v>
      </c>
      <c r="D4665" t="s">
        <v>9268</v>
      </c>
      <c r="E4665" t="s">
        <v>9269</v>
      </c>
      <c r="F4665" t="s">
        <v>1093</v>
      </c>
      <c r="G4665" t="s">
        <v>141</v>
      </c>
      <c r="H4665" t="s">
        <v>8844</v>
      </c>
      <c r="I4665" t="s">
        <v>2083</v>
      </c>
      <c r="J4665" t="s">
        <v>104</v>
      </c>
      <c r="K4665" t="s">
        <v>52</v>
      </c>
      <c r="L4665" t="s">
        <v>24</v>
      </c>
    </row>
    <row r="4666" spans="1:12" ht="12.75" customHeight="1">
      <c r="A4666" t="s">
        <v>3408</v>
      </c>
      <c r="B4666" t="s">
        <v>95</v>
      </c>
      <c r="C4666" t="s">
        <v>14</v>
      </c>
      <c r="D4666" t="s">
        <v>9270</v>
      </c>
      <c r="E4666" t="s">
        <v>9271</v>
      </c>
      <c r="F4666" t="s">
        <v>1093</v>
      </c>
      <c r="G4666" t="s">
        <v>30</v>
      </c>
      <c r="H4666" t="s">
        <v>8844</v>
      </c>
      <c r="I4666" t="s">
        <v>1345</v>
      </c>
      <c r="J4666" t="s">
        <v>51</v>
      </c>
      <c r="K4666" t="s">
        <v>127</v>
      </c>
      <c r="L4666" t="s">
        <v>24</v>
      </c>
    </row>
    <row r="4667" spans="1:12" ht="12.75" hidden="1" customHeight="1">
      <c r="A4667" t="s">
        <v>646</v>
      </c>
      <c r="B4667" t="s">
        <v>243</v>
      </c>
      <c r="C4667" t="s">
        <v>244</v>
      </c>
      <c r="D4667" t="s">
        <v>9272</v>
      </c>
      <c r="E4667" t="s">
        <v>9273</v>
      </c>
      <c r="F4667" t="s">
        <v>1093</v>
      </c>
      <c r="G4667" t="s">
        <v>247</v>
      </c>
      <c r="H4667" t="s">
        <v>8844</v>
      </c>
      <c r="I4667" t="s">
        <v>673</v>
      </c>
      <c r="J4667" t="s">
        <v>22</v>
      </c>
      <c r="K4667" t="s">
        <v>3050</v>
      </c>
      <c r="L4667" t="s">
        <v>24</v>
      </c>
    </row>
    <row r="4668" spans="1:12" ht="12.75" hidden="1" customHeight="1">
      <c r="A4668" t="s">
        <v>646</v>
      </c>
      <c r="B4668" t="s">
        <v>243</v>
      </c>
      <c r="C4668" t="s">
        <v>244</v>
      </c>
      <c r="D4668" t="s">
        <v>9272</v>
      </c>
      <c r="E4668" t="s">
        <v>9273</v>
      </c>
      <c r="F4668" t="s">
        <v>1093</v>
      </c>
      <c r="G4668" t="s">
        <v>247</v>
      </c>
      <c r="H4668" t="s">
        <v>8844</v>
      </c>
      <c r="I4668" t="s">
        <v>673</v>
      </c>
      <c r="J4668" t="s">
        <v>22</v>
      </c>
      <c r="K4668" t="s">
        <v>3050</v>
      </c>
      <c r="L4668" t="s">
        <v>24</v>
      </c>
    </row>
    <row r="4669" spans="1:12" ht="12.75" customHeight="1">
      <c r="A4669" t="s">
        <v>9274</v>
      </c>
      <c r="B4669" t="s">
        <v>257</v>
      </c>
      <c r="C4669" t="s">
        <v>138</v>
      </c>
      <c r="D4669" t="s">
        <v>9275</v>
      </c>
      <c r="E4669" t="s">
        <v>9276</v>
      </c>
      <c r="F4669" t="s">
        <v>1093</v>
      </c>
      <c r="G4669" t="s">
        <v>260</v>
      </c>
      <c r="H4669" t="s">
        <v>8844</v>
      </c>
      <c r="I4669" t="s">
        <v>230</v>
      </c>
      <c r="J4669" t="s">
        <v>64</v>
      </c>
      <c r="K4669" t="s">
        <v>127</v>
      </c>
      <c r="L4669" t="s">
        <v>24</v>
      </c>
    </row>
    <row r="4670" spans="1:12" ht="12.75" hidden="1" customHeight="1">
      <c r="A4670" t="s">
        <v>9277</v>
      </c>
      <c r="B4670" t="s">
        <v>257</v>
      </c>
      <c r="C4670" t="s">
        <v>138</v>
      </c>
      <c r="D4670" t="s">
        <v>9278</v>
      </c>
      <c r="E4670" t="s">
        <v>9279</v>
      </c>
      <c r="F4670" t="s">
        <v>1093</v>
      </c>
      <c r="G4670" t="s">
        <v>260</v>
      </c>
      <c r="H4670" t="s">
        <v>8844</v>
      </c>
      <c r="I4670" t="s">
        <v>185</v>
      </c>
      <c r="J4670" t="s">
        <v>51</v>
      </c>
      <c r="K4670" t="s">
        <v>1099</v>
      </c>
      <c r="L4670" t="s">
        <v>24</v>
      </c>
    </row>
    <row r="4671" spans="1:12" ht="12.75" hidden="1" customHeight="1">
      <c r="A4671" t="s">
        <v>8947</v>
      </c>
      <c r="B4671" t="s">
        <v>227</v>
      </c>
      <c r="C4671" t="s">
        <v>138</v>
      </c>
      <c r="D4671" t="s">
        <v>9280</v>
      </c>
      <c r="E4671" t="s">
        <v>9281</v>
      </c>
      <c r="F4671" t="s">
        <v>1093</v>
      </c>
      <c r="G4671" t="s">
        <v>141</v>
      </c>
      <c r="H4671" t="s">
        <v>8844</v>
      </c>
      <c r="I4671" t="s">
        <v>390</v>
      </c>
      <c r="J4671" t="s">
        <v>64</v>
      </c>
      <c r="K4671" t="s">
        <v>1103</v>
      </c>
      <c r="L4671" t="s">
        <v>24</v>
      </c>
    </row>
    <row r="4672" spans="1:12" ht="12.75" hidden="1" customHeight="1">
      <c r="A4672" t="s">
        <v>242</v>
      </c>
      <c r="B4672" t="s">
        <v>351</v>
      </c>
      <c r="C4672" t="s">
        <v>83</v>
      </c>
      <c r="D4672" t="s">
        <v>9282</v>
      </c>
      <c r="E4672" t="s">
        <v>9283</v>
      </c>
      <c r="F4672" t="s">
        <v>1093</v>
      </c>
      <c r="G4672" t="s">
        <v>323</v>
      </c>
      <c r="H4672" t="s">
        <v>8844</v>
      </c>
      <c r="I4672" t="s">
        <v>240</v>
      </c>
      <c r="J4672" t="s">
        <v>104</v>
      </c>
      <c r="K4672" t="s">
        <v>1103</v>
      </c>
      <c r="L4672" t="s">
        <v>24</v>
      </c>
    </row>
    <row r="4673" spans="1:12" ht="12.75" customHeight="1">
      <c r="A4673" t="s">
        <v>9284</v>
      </c>
      <c r="B4673" t="s">
        <v>993</v>
      </c>
      <c r="C4673" t="s">
        <v>138</v>
      </c>
      <c r="D4673" t="s">
        <v>9285</v>
      </c>
      <c r="E4673" t="s">
        <v>9286</v>
      </c>
      <c r="F4673" t="s">
        <v>1093</v>
      </c>
      <c r="G4673" t="s">
        <v>701</v>
      </c>
      <c r="H4673" t="s">
        <v>8844</v>
      </c>
      <c r="I4673" t="s">
        <v>916</v>
      </c>
      <c r="J4673" t="s">
        <v>51</v>
      </c>
      <c r="K4673" t="s">
        <v>127</v>
      </c>
      <c r="L4673" t="s">
        <v>24</v>
      </c>
    </row>
    <row r="4674" spans="1:12" ht="12.75" hidden="1" customHeight="1">
      <c r="A4674" t="s">
        <v>512</v>
      </c>
      <c r="B4674" t="s">
        <v>539</v>
      </c>
      <c r="C4674" t="s">
        <v>152</v>
      </c>
      <c r="D4674" t="s">
        <v>9287</v>
      </c>
      <c r="E4674" t="s">
        <v>9288</v>
      </c>
      <c r="F4674" t="s">
        <v>1093</v>
      </c>
      <c r="G4674" t="s">
        <v>542</v>
      </c>
      <c r="H4674" t="s">
        <v>8844</v>
      </c>
      <c r="I4674" t="s">
        <v>696</v>
      </c>
      <c r="J4674" t="s">
        <v>104</v>
      </c>
      <c r="K4674" t="s">
        <v>356</v>
      </c>
      <c r="L4674" t="s">
        <v>24</v>
      </c>
    </row>
    <row r="4675" spans="1:12" ht="12.75" hidden="1" customHeight="1">
      <c r="A4675" t="s">
        <v>894</v>
      </c>
      <c r="B4675" t="s">
        <v>822</v>
      </c>
      <c r="C4675" t="s">
        <v>152</v>
      </c>
      <c r="D4675" t="s">
        <v>9289</v>
      </c>
      <c r="E4675" t="s">
        <v>9290</v>
      </c>
      <c r="F4675" t="s">
        <v>1093</v>
      </c>
      <c r="G4675" t="s">
        <v>825</v>
      </c>
      <c r="H4675" t="s">
        <v>8844</v>
      </c>
      <c r="I4675" t="s">
        <v>230</v>
      </c>
      <c r="J4675" t="s">
        <v>64</v>
      </c>
      <c r="K4675" t="s">
        <v>2844</v>
      </c>
      <c r="L4675" t="s">
        <v>24</v>
      </c>
    </row>
    <row r="4676" spans="1:12" ht="12.75" customHeight="1">
      <c r="A4676" t="s">
        <v>551</v>
      </c>
      <c r="B4676" t="s">
        <v>552</v>
      </c>
      <c r="C4676" t="s">
        <v>35</v>
      </c>
      <c r="D4676" t="s">
        <v>9291</v>
      </c>
      <c r="E4676" t="s">
        <v>9292</v>
      </c>
      <c r="F4676" t="s">
        <v>1093</v>
      </c>
      <c r="G4676" t="s">
        <v>285</v>
      </c>
      <c r="H4676" t="s">
        <v>8844</v>
      </c>
      <c r="I4676" t="s">
        <v>435</v>
      </c>
      <c r="J4676" t="s">
        <v>104</v>
      </c>
      <c r="K4676" t="s">
        <v>52</v>
      </c>
      <c r="L4676" t="s">
        <v>24</v>
      </c>
    </row>
    <row r="4677" spans="1:12" ht="12.75" hidden="1" customHeight="1">
      <c r="A4677" t="s">
        <v>9293</v>
      </c>
      <c r="B4677" t="s">
        <v>137</v>
      </c>
      <c r="C4677" t="s">
        <v>138</v>
      </c>
      <c r="D4677" t="s">
        <v>9294</v>
      </c>
      <c r="E4677" t="s">
        <v>9295</v>
      </c>
      <c r="F4677" t="s">
        <v>1093</v>
      </c>
      <c r="G4677" t="s">
        <v>619</v>
      </c>
      <c r="H4677" t="s">
        <v>8844</v>
      </c>
      <c r="I4677" t="s">
        <v>149</v>
      </c>
      <c r="J4677" t="s">
        <v>104</v>
      </c>
      <c r="K4677" t="s">
        <v>88</v>
      </c>
      <c r="L4677" t="s">
        <v>24</v>
      </c>
    </row>
    <row r="4678" spans="1:12" ht="12.75" hidden="1" customHeight="1">
      <c r="A4678" t="s">
        <v>9293</v>
      </c>
      <c r="B4678" t="s">
        <v>137</v>
      </c>
      <c r="C4678" t="s">
        <v>138</v>
      </c>
      <c r="D4678" t="s">
        <v>9294</v>
      </c>
      <c r="E4678" t="s">
        <v>9295</v>
      </c>
      <c r="F4678" t="s">
        <v>1093</v>
      </c>
      <c r="G4678" t="s">
        <v>619</v>
      </c>
      <c r="H4678" t="s">
        <v>8844</v>
      </c>
      <c r="I4678" t="s">
        <v>149</v>
      </c>
      <c r="J4678" t="s">
        <v>104</v>
      </c>
      <c r="K4678" t="s">
        <v>88</v>
      </c>
      <c r="L4678" t="s">
        <v>24</v>
      </c>
    </row>
    <row r="4679" spans="1:12" ht="12.75" hidden="1" customHeight="1">
      <c r="A4679" t="s">
        <v>9296</v>
      </c>
      <c r="B4679" t="s">
        <v>958</v>
      </c>
      <c r="C4679" t="s">
        <v>138</v>
      </c>
      <c r="D4679" t="s">
        <v>9297</v>
      </c>
      <c r="E4679" t="s">
        <v>9298</v>
      </c>
      <c r="F4679" t="s">
        <v>1093</v>
      </c>
      <c r="G4679" t="s">
        <v>961</v>
      </c>
      <c r="H4679" t="s">
        <v>8844</v>
      </c>
      <c r="I4679" t="s">
        <v>240</v>
      </c>
      <c r="J4679" t="s">
        <v>104</v>
      </c>
      <c r="K4679" t="s">
        <v>71</v>
      </c>
      <c r="L4679" t="s">
        <v>24</v>
      </c>
    </row>
    <row r="4680" spans="1:12" ht="12.75" customHeight="1">
      <c r="A4680" t="s">
        <v>387</v>
      </c>
      <c r="B4680" t="s">
        <v>905</v>
      </c>
      <c r="C4680" t="s">
        <v>35</v>
      </c>
      <c r="D4680" t="s">
        <v>9300</v>
      </c>
      <c r="E4680" t="s">
        <v>9301</v>
      </c>
      <c r="F4680" t="s">
        <v>1093</v>
      </c>
      <c r="G4680" t="s">
        <v>38</v>
      </c>
      <c r="H4680" t="s">
        <v>8844</v>
      </c>
      <c r="I4680" t="s">
        <v>2893</v>
      </c>
      <c r="J4680" t="s">
        <v>22</v>
      </c>
      <c r="K4680" t="s">
        <v>127</v>
      </c>
      <c r="L4680" t="s">
        <v>24</v>
      </c>
    </row>
    <row r="4681" spans="1:12" ht="12.75" hidden="1" customHeight="1">
      <c r="A4681" t="s">
        <v>358</v>
      </c>
      <c r="B4681" t="s">
        <v>539</v>
      </c>
      <c r="C4681" t="s">
        <v>152</v>
      </c>
      <c r="D4681" t="s">
        <v>9302</v>
      </c>
      <c r="E4681" t="s">
        <v>9303</v>
      </c>
      <c r="F4681" t="s">
        <v>1093</v>
      </c>
      <c r="G4681" t="s">
        <v>542</v>
      </c>
      <c r="H4681" t="s">
        <v>8844</v>
      </c>
      <c r="I4681" t="s">
        <v>185</v>
      </c>
      <c r="J4681" t="s">
        <v>51</v>
      </c>
      <c r="K4681" t="s">
        <v>255</v>
      </c>
      <c r="L4681" t="s">
        <v>24</v>
      </c>
    </row>
    <row r="4682" spans="1:12" ht="12.75" hidden="1" customHeight="1">
      <c r="A4682" t="s">
        <v>358</v>
      </c>
      <c r="B4682" t="s">
        <v>539</v>
      </c>
      <c r="C4682" t="s">
        <v>152</v>
      </c>
      <c r="D4682" t="s">
        <v>9302</v>
      </c>
      <c r="E4682" t="s">
        <v>9303</v>
      </c>
      <c r="F4682" t="s">
        <v>1093</v>
      </c>
      <c r="G4682" t="s">
        <v>542</v>
      </c>
      <c r="H4682" t="s">
        <v>8844</v>
      </c>
      <c r="I4682" t="s">
        <v>185</v>
      </c>
      <c r="J4682" t="s">
        <v>51</v>
      </c>
      <c r="K4682" t="s">
        <v>254</v>
      </c>
      <c r="L4682" t="s">
        <v>24</v>
      </c>
    </row>
    <row r="4683" spans="1:12" ht="12.75" customHeight="1">
      <c r="A4683" t="s">
        <v>3301</v>
      </c>
      <c r="B4683" t="s">
        <v>843</v>
      </c>
      <c r="C4683" t="s">
        <v>152</v>
      </c>
      <c r="D4683" t="s">
        <v>9304</v>
      </c>
      <c r="E4683" t="s">
        <v>9305</v>
      </c>
      <c r="F4683" t="s">
        <v>1093</v>
      </c>
      <c r="G4683" t="s">
        <v>825</v>
      </c>
      <c r="H4683" t="s">
        <v>8844</v>
      </c>
      <c r="I4683" t="s">
        <v>189</v>
      </c>
      <c r="J4683" t="s">
        <v>51</v>
      </c>
      <c r="K4683" t="s">
        <v>127</v>
      </c>
      <c r="L4683" t="s">
        <v>24</v>
      </c>
    </row>
    <row r="4684" spans="1:12" ht="12.75" hidden="1" customHeight="1">
      <c r="A4684" t="s">
        <v>2075</v>
      </c>
      <c r="B4684" t="s">
        <v>137</v>
      </c>
      <c r="C4684" t="s">
        <v>138</v>
      </c>
      <c r="D4684" t="s">
        <v>9306</v>
      </c>
      <c r="E4684" t="s">
        <v>9307</v>
      </c>
      <c r="F4684" t="s">
        <v>1093</v>
      </c>
      <c r="G4684" t="s">
        <v>619</v>
      </c>
      <c r="H4684" t="s">
        <v>8844</v>
      </c>
      <c r="I4684" t="s">
        <v>58</v>
      </c>
      <c r="J4684" t="s">
        <v>22</v>
      </c>
      <c r="K4684" t="s">
        <v>254</v>
      </c>
      <c r="L4684" t="s">
        <v>24</v>
      </c>
    </row>
    <row r="4685" spans="1:12" ht="12.75" hidden="1" customHeight="1">
      <c r="A4685" t="s">
        <v>2075</v>
      </c>
      <c r="B4685" t="s">
        <v>137</v>
      </c>
      <c r="C4685" t="s">
        <v>138</v>
      </c>
      <c r="D4685" t="s">
        <v>9306</v>
      </c>
      <c r="E4685" t="s">
        <v>9307</v>
      </c>
      <c r="F4685" t="s">
        <v>1093</v>
      </c>
      <c r="G4685" t="s">
        <v>619</v>
      </c>
      <c r="H4685" t="s">
        <v>8844</v>
      </c>
      <c r="I4685" t="s">
        <v>58</v>
      </c>
      <c r="J4685" t="s">
        <v>22</v>
      </c>
      <c r="K4685" t="s">
        <v>88</v>
      </c>
      <c r="L4685" t="s">
        <v>24</v>
      </c>
    </row>
    <row r="4686" spans="1:12" ht="12.75" hidden="1" customHeight="1">
      <c r="A4686" t="s">
        <v>2075</v>
      </c>
      <c r="B4686" t="s">
        <v>137</v>
      </c>
      <c r="C4686" t="s">
        <v>138</v>
      </c>
      <c r="D4686" t="s">
        <v>9306</v>
      </c>
      <c r="E4686" t="s">
        <v>9307</v>
      </c>
      <c r="F4686" t="s">
        <v>1093</v>
      </c>
      <c r="G4686" t="s">
        <v>619</v>
      </c>
      <c r="H4686" t="s">
        <v>8844</v>
      </c>
      <c r="I4686" t="s">
        <v>58</v>
      </c>
      <c r="J4686" t="s">
        <v>22</v>
      </c>
      <c r="K4686" t="s">
        <v>255</v>
      </c>
      <c r="L4686" t="s">
        <v>24</v>
      </c>
    </row>
    <row r="4687" spans="1:12" ht="12.75" hidden="1" customHeight="1">
      <c r="A4687" t="s">
        <v>1719</v>
      </c>
      <c r="B4687" t="s">
        <v>428</v>
      </c>
      <c r="C4687" t="s">
        <v>83</v>
      </c>
      <c r="D4687" t="s">
        <v>9308</v>
      </c>
      <c r="E4687" t="s">
        <v>9309</v>
      </c>
      <c r="F4687" t="s">
        <v>1093</v>
      </c>
      <c r="G4687" t="s">
        <v>327</v>
      </c>
      <c r="H4687" t="s">
        <v>8844</v>
      </c>
      <c r="I4687" t="s">
        <v>70</v>
      </c>
      <c r="J4687" t="s">
        <v>51</v>
      </c>
      <c r="K4687" t="s">
        <v>255</v>
      </c>
      <c r="L4687" t="s">
        <v>24</v>
      </c>
    </row>
    <row r="4688" spans="1:12" ht="12.75" hidden="1" customHeight="1">
      <c r="A4688" t="s">
        <v>1719</v>
      </c>
      <c r="B4688" t="s">
        <v>428</v>
      </c>
      <c r="C4688" t="s">
        <v>83</v>
      </c>
      <c r="D4688" t="s">
        <v>9308</v>
      </c>
      <c r="E4688" t="s">
        <v>9309</v>
      </c>
      <c r="F4688" t="s">
        <v>1093</v>
      </c>
      <c r="G4688" t="s">
        <v>327</v>
      </c>
      <c r="H4688" t="s">
        <v>8844</v>
      </c>
      <c r="I4688" t="s">
        <v>70</v>
      </c>
      <c r="J4688" t="s">
        <v>51</v>
      </c>
      <c r="K4688" t="s">
        <v>88</v>
      </c>
      <c r="L4688" t="s">
        <v>24</v>
      </c>
    </row>
    <row r="4689" spans="1:12" ht="12.75" customHeight="1">
      <c r="A4689" t="s">
        <v>1719</v>
      </c>
      <c r="B4689" t="s">
        <v>428</v>
      </c>
      <c r="C4689" t="s">
        <v>83</v>
      </c>
      <c r="D4689" t="s">
        <v>9308</v>
      </c>
      <c r="E4689" t="s">
        <v>9309</v>
      </c>
      <c r="F4689" t="s">
        <v>1093</v>
      </c>
      <c r="G4689" t="s">
        <v>327</v>
      </c>
      <c r="H4689" t="s">
        <v>8844</v>
      </c>
      <c r="I4689" t="s">
        <v>70</v>
      </c>
      <c r="J4689" t="s">
        <v>51</v>
      </c>
      <c r="K4689" t="s">
        <v>127</v>
      </c>
      <c r="L4689" t="s">
        <v>24</v>
      </c>
    </row>
    <row r="4690" spans="1:12" ht="12.75" hidden="1" customHeight="1">
      <c r="A4690" t="s">
        <v>9310</v>
      </c>
      <c r="B4690" t="s">
        <v>506</v>
      </c>
      <c r="C4690" t="s">
        <v>83</v>
      </c>
      <c r="D4690" t="s">
        <v>9311</v>
      </c>
      <c r="E4690" t="s">
        <v>9312</v>
      </c>
      <c r="F4690" t="s">
        <v>1093</v>
      </c>
      <c r="G4690" t="s">
        <v>323</v>
      </c>
      <c r="H4690" t="s">
        <v>8844</v>
      </c>
      <c r="I4690" t="s">
        <v>157</v>
      </c>
      <c r="J4690" t="s">
        <v>51</v>
      </c>
      <c r="K4690" t="s">
        <v>88</v>
      </c>
      <c r="L4690" t="s">
        <v>24</v>
      </c>
    </row>
    <row r="4691" spans="1:12" ht="12.75" hidden="1" customHeight="1">
      <c r="A4691" t="s">
        <v>3466</v>
      </c>
      <c r="B4691" t="s">
        <v>137</v>
      </c>
      <c r="C4691" t="s">
        <v>138</v>
      </c>
      <c r="D4691" t="s">
        <v>9313</v>
      </c>
      <c r="E4691" t="s">
        <v>9314</v>
      </c>
      <c r="F4691" t="s">
        <v>1093</v>
      </c>
      <c r="G4691" t="s">
        <v>619</v>
      </c>
      <c r="H4691" t="s">
        <v>8844</v>
      </c>
      <c r="I4691" t="s">
        <v>180</v>
      </c>
      <c r="J4691" t="s">
        <v>51</v>
      </c>
      <c r="K4691" t="s">
        <v>88</v>
      </c>
      <c r="L4691" t="s">
        <v>24</v>
      </c>
    </row>
    <row r="4692" spans="1:12" ht="12.75" hidden="1" customHeight="1">
      <c r="A4692" t="s">
        <v>3466</v>
      </c>
      <c r="B4692" t="s">
        <v>137</v>
      </c>
      <c r="C4692" t="s">
        <v>138</v>
      </c>
      <c r="D4692" t="s">
        <v>9313</v>
      </c>
      <c r="E4692" t="s">
        <v>9314</v>
      </c>
      <c r="F4692" t="s">
        <v>1093</v>
      </c>
      <c r="G4692" t="s">
        <v>619</v>
      </c>
      <c r="H4692" t="s">
        <v>8844</v>
      </c>
      <c r="I4692" t="s">
        <v>180</v>
      </c>
      <c r="J4692" t="s">
        <v>51</v>
      </c>
      <c r="K4692" t="s">
        <v>241</v>
      </c>
      <c r="L4692" t="s">
        <v>24</v>
      </c>
    </row>
    <row r="4693" spans="1:12" ht="12.75" hidden="1" customHeight="1">
      <c r="A4693" t="s">
        <v>9315</v>
      </c>
      <c r="B4693" t="s">
        <v>320</v>
      </c>
      <c r="C4693" t="s">
        <v>83</v>
      </c>
      <c r="D4693" t="s">
        <v>9316</v>
      </c>
      <c r="E4693" t="s">
        <v>9317</v>
      </c>
      <c r="F4693" t="s">
        <v>1093</v>
      </c>
      <c r="G4693" t="s">
        <v>323</v>
      </c>
      <c r="H4693" t="s">
        <v>8844</v>
      </c>
      <c r="I4693" t="s">
        <v>74</v>
      </c>
      <c r="J4693" t="s">
        <v>51</v>
      </c>
      <c r="K4693" t="s">
        <v>88</v>
      </c>
      <c r="L4693" t="s">
        <v>24</v>
      </c>
    </row>
    <row r="4694" spans="1:12" ht="12.75" hidden="1" customHeight="1">
      <c r="A4694" t="s">
        <v>9315</v>
      </c>
      <c r="B4694" t="s">
        <v>320</v>
      </c>
      <c r="C4694" t="s">
        <v>83</v>
      </c>
      <c r="D4694" t="s">
        <v>9316</v>
      </c>
      <c r="E4694" t="s">
        <v>9317</v>
      </c>
      <c r="F4694" t="s">
        <v>1093</v>
      </c>
      <c r="G4694" t="s">
        <v>323</v>
      </c>
      <c r="H4694" t="s">
        <v>8844</v>
      </c>
      <c r="I4694" t="s">
        <v>74</v>
      </c>
      <c r="J4694" t="s">
        <v>51</v>
      </c>
      <c r="K4694" t="s">
        <v>255</v>
      </c>
      <c r="L4694" t="s">
        <v>24</v>
      </c>
    </row>
    <row r="4695" spans="1:12" ht="12.75" hidden="1" customHeight="1">
      <c r="A4695" t="s">
        <v>9318</v>
      </c>
      <c r="B4695" t="s">
        <v>137</v>
      </c>
      <c r="C4695" t="s">
        <v>138</v>
      </c>
      <c r="D4695" t="s">
        <v>9319</v>
      </c>
      <c r="E4695" t="s">
        <v>9320</v>
      </c>
      <c r="F4695" t="s">
        <v>1093</v>
      </c>
      <c r="G4695" t="s">
        <v>619</v>
      </c>
      <c r="H4695" t="s">
        <v>8844</v>
      </c>
      <c r="I4695" t="s">
        <v>135</v>
      </c>
      <c r="J4695" t="s">
        <v>22</v>
      </c>
      <c r="K4695" t="s">
        <v>255</v>
      </c>
      <c r="L4695" t="s">
        <v>24</v>
      </c>
    </row>
    <row r="4696" spans="1:12" ht="12.75" hidden="1" customHeight="1">
      <c r="A4696" t="s">
        <v>9318</v>
      </c>
      <c r="B4696" t="s">
        <v>137</v>
      </c>
      <c r="C4696" t="s">
        <v>138</v>
      </c>
      <c r="D4696" t="s">
        <v>9319</v>
      </c>
      <c r="E4696" t="s">
        <v>9320</v>
      </c>
      <c r="F4696" t="s">
        <v>1093</v>
      </c>
      <c r="G4696" t="s">
        <v>619</v>
      </c>
      <c r="H4696" t="s">
        <v>8844</v>
      </c>
      <c r="I4696" t="s">
        <v>189</v>
      </c>
      <c r="J4696" t="s">
        <v>51</v>
      </c>
      <c r="K4696" t="s">
        <v>9321</v>
      </c>
      <c r="L4696" t="s">
        <v>24</v>
      </c>
    </row>
    <row r="4697" spans="1:12" ht="12.75" customHeight="1">
      <c r="A4697" t="s">
        <v>531</v>
      </c>
      <c r="B4697" t="s">
        <v>539</v>
      </c>
      <c r="C4697" t="s">
        <v>152</v>
      </c>
      <c r="D4697" t="s">
        <v>9322</v>
      </c>
      <c r="E4697" t="s">
        <v>9323</v>
      </c>
      <c r="F4697" t="s">
        <v>1093</v>
      </c>
      <c r="G4697" t="s">
        <v>542</v>
      </c>
      <c r="H4697" t="s">
        <v>8844</v>
      </c>
      <c r="I4697" t="s">
        <v>1899</v>
      </c>
      <c r="J4697" t="s">
        <v>51</v>
      </c>
      <c r="K4697" t="s">
        <v>127</v>
      </c>
      <c r="L4697" t="s">
        <v>24</v>
      </c>
    </row>
    <row r="4698" spans="1:12" ht="12.75" customHeight="1">
      <c r="A4698" t="s">
        <v>5381</v>
      </c>
      <c r="B4698" t="s">
        <v>539</v>
      </c>
      <c r="C4698" t="s">
        <v>152</v>
      </c>
      <c r="D4698" t="s">
        <v>9324</v>
      </c>
      <c r="E4698" t="s">
        <v>9325</v>
      </c>
      <c r="F4698" t="s">
        <v>1093</v>
      </c>
      <c r="G4698" t="s">
        <v>542</v>
      </c>
      <c r="H4698" t="s">
        <v>8844</v>
      </c>
      <c r="I4698" t="s">
        <v>213</v>
      </c>
      <c r="J4698" t="s">
        <v>64</v>
      </c>
      <c r="K4698" t="s">
        <v>127</v>
      </c>
      <c r="L4698" t="s">
        <v>24</v>
      </c>
    </row>
    <row r="4699" spans="1:12" ht="12.75" hidden="1" customHeight="1">
      <c r="A4699" t="s">
        <v>5381</v>
      </c>
      <c r="B4699" t="s">
        <v>539</v>
      </c>
      <c r="C4699" t="s">
        <v>152</v>
      </c>
      <c r="D4699" t="s">
        <v>9324</v>
      </c>
      <c r="E4699" t="s">
        <v>9325</v>
      </c>
      <c r="F4699" t="s">
        <v>1093</v>
      </c>
      <c r="G4699" t="s">
        <v>542</v>
      </c>
      <c r="H4699" t="s">
        <v>8844</v>
      </c>
      <c r="I4699" t="s">
        <v>213</v>
      </c>
      <c r="J4699" t="s">
        <v>64</v>
      </c>
      <c r="K4699" t="s">
        <v>255</v>
      </c>
      <c r="L4699" t="s">
        <v>24</v>
      </c>
    </row>
    <row r="4700" spans="1:12" ht="12.75" hidden="1" customHeight="1">
      <c r="A4700" t="s">
        <v>5381</v>
      </c>
      <c r="B4700" t="s">
        <v>539</v>
      </c>
      <c r="C4700" t="s">
        <v>152</v>
      </c>
      <c r="D4700" t="s">
        <v>9324</v>
      </c>
      <c r="E4700" t="s">
        <v>9325</v>
      </c>
      <c r="F4700" t="s">
        <v>1093</v>
      </c>
      <c r="G4700" t="s">
        <v>542</v>
      </c>
      <c r="H4700" t="s">
        <v>8844</v>
      </c>
      <c r="I4700" t="s">
        <v>213</v>
      </c>
      <c r="J4700" t="s">
        <v>64</v>
      </c>
      <c r="K4700" t="s">
        <v>88</v>
      </c>
      <c r="L4700" t="s">
        <v>24</v>
      </c>
    </row>
    <row r="4701" spans="1:12" ht="12.75" hidden="1" customHeight="1">
      <c r="A4701" t="s">
        <v>9326</v>
      </c>
      <c r="B4701" t="s">
        <v>539</v>
      </c>
      <c r="C4701" t="s">
        <v>152</v>
      </c>
      <c r="D4701" t="s">
        <v>9327</v>
      </c>
      <c r="E4701" t="s">
        <v>9328</v>
      </c>
      <c r="F4701" t="s">
        <v>1093</v>
      </c>
      <c r="G4701" t="s">
        <v>542</v>
      </c>
      <c r="H4701" t="s">
        <v>8844</v>
      </c>
      <c r="I4701" t="s">
        <v>198</v>
      </c>
      <c r="J4701" t="s">
        <v>64</v>
      </c>
      <c r="K4701" t="s">
        <v>255</v>
      </c>
      <c r="L4701" t="s">
        <v>24</v>
      </c>
    </row>
    <row r="4702" spans="1:12" ht="12.75" hidden="1" customHeight="1">
      <c r="A4702" t="s">
        <v>1075</v>
      </c>
      <c r="B4702" t="s">
        <v>905</v>
      </c>
      <c r="C4702" t="s">
        <v>35</v>
      </c>
      <c r="D4702" t="s">
        <v>9329</v>
      </c>
      <c r="E4702" t="s">
        <v>9330</v>
      </c>
      <c r="F4702" t="s">
        <v>1093</v>
      </c>
      <c r="G4702" t="s">
        <v>38</v>
      </c>
      <c r="H4702" t="s">
        <v>8844</v>
      </c>
      <c r="I4702" t="s">
        <v>149</v>
      </c>
      <c r="J4702" t="s">
        <v>104</v>
      </c>
      <c r="K4702" t="s">
        <v>1170</v>
      </c>
      <c r="L4702" t="s">
        <v>24</v>
      </c>
    </row>
    <row r="4703" spans="1:12" ht="12.75" hidden="1" customHeight="1">
      <c r="A4703" t="s">
        <v>5641</v>
      </c>
      <c r="B4703" t="s">
        <v>330</v>
      </c>
      <c r="C4703" t="s">
        <v>35</v>
      </c>
      <c r="D4703" t="s">
        <v>9331</v>
      </c>
      <c r="E4703" t="s">
        <v>9332</v>
      </c>
      <c r="F4703" t="s">
        <v>1093</v>
      </c>
      <c r="G4703" t="s">
        <v>333</v>
      </c>
      <c r="H4703" t="s">
        <v>8844</v>
      </c>
      <c r="I4703" t="s">
        <v>696</v>
      </c>
      <c r="J4703" t="s">
        <v>104</v>
      </c>
      <c r="K4703" t="s">
        <v>255</v>
      </c>
      <c r="L4703" t="s">
        <v>24</v>
      </c>
    </row>
    <row r="4704" spans="1:12" ht="12.75" customHeight="1">
      <c r="A4704" t="s">
        <v>5641</v>
      </c>
      <c r="B4704" t="s">
        <v>330</v>
      </c>
      <c r="C4704" t="s">
        <v>35</v>
      </c>
      <c r="D4704" t="s">
        <v>9331</v>
      </c>
      <c r="E4704" t="s">
        <v>9332</v>
      </c>
      <c r="F4704" t="s">
        <v>1093</v>
      </c>
      <c r="G4704" t="s">
        <v>333</v>
      </c>
      <c r="H4704" t="s">
        <v>8844</v>
      </c>
      <c r="I4704" t="s">
        <v>696</v>
      </c>
      <c r="J4704" t="s">
        <v>104</v>
      </c>
      <c r="K4704" t="s">
        <v>127</v>
      </c>
      <c r="L4704" t="s">
        <v>24</v>
      </c>
    </row>
    <row r="4705" spans="1:12" ht="12.75" hidden="1" customHeight="1">
      <c r="A4705" t="s">
        <v>2937</v>
      </c>
      <c r="B4705" t="s">
        <v>572</v>
      </c>
      <c r="C4705" t="s">
        <v>138</v>
      </c>
      <c r="D4705" t="s">
        <v>9333</v>
      </c>
      <c r="E4705" t="s">
        <v>9334</v>
      </c>
      <c r="F4705" t="s">
        <v>1093</v>
      </c>
      <c r="G4705" t="s">
        <v>575</v>
      </c>
      <c r="H4705" t="s">
        <v>8844</v>
      </c>
      <c r="I4705" t="s">
        <v>240</v>
      </c>
      <c r="J4705" t="s">
        <v>104</v>
      </c>
      <c r="K4705" t="s">
        <v>88</v>
      </c>
      <c r="L4705" t="s">
        <v>24</v>
      </c>
    </row>
    <row r="4706" spans="1:12" ht="12.75" hidden="1" customHeight="1">
      <c r="A4706" t="s">
        <v>9335</v>
      </c>
      <c r="B4706" t="s">
        <v>330</v>
      </c>
      <c r="C4706" t="s">
        <v>35</v>
      </c>
      <c r="D4706" t="s">
        <v>9336</v>
      </c>
      <c r="E4706" t="s">
        <v>9337</v>
      </c>
      <c r="F4706" t="s">
        <v>1093</v>
      </c>
      <c r="G4706" t="s">
        <v>333</v>
      </c>
      <c r="H4706" t="s">
        <v>8844</v>
      </c>
      <c r="I4706" t="s">
        <v>448</v>
      </c>
      <c r="J4706" t="s">
        <v>104</v>
      </c>
      <c r="K4706" t="s">
        <v>254</v>
      </c>
      <c r="L4706" t="s">
        <v>24</v>
      </c>
    </row>
    <row r="4707" spans="1:12" ht="12.75" hidden="1" customHeight="1">
      <c r="A4707" t="s">
        <v>9335</v>
      </c>
      <c r="B4707" t="s">
        <v>330</v>
      </c>
      <c r="C4707" t="s">
        <v>35</v>
      </c>
      <c r="D4707" t="s">
        <v>9336</v>
      </c>
      <c r="E4707" t="s">
        <v>9337</v>
      </c>
      <c r="F4707" t="s">
        <v>1093</v>
      </c>
      <c r="G4707" t="s">
        <v>333</v>
      </c>
      <c r="H4707" t="s">
        <v>8844</v>
      </c>
      <c r="I4707" t="s">
        <v>448</v>
      </c>
      <c r="J4707" t="s">
        <v>104</v>
      </c>
      <c r="K4707" t="s">
        <v>88</v>
      </c>
      <c r="L4707" t="s">
        <v>24</v>
      </c>
    </row>
    <row r="4708" spans="1:12" ht="12.75" customHeight="1">
      <c r="A4708" t="s">
        <v>4298</v>
      </c>
      <c r="B4708" t="s">
        <v>137</v>
      </c>
      <c r="C4708" t="s">
        <v>138</v>
      </c>
      <c r="D4708" t="s">
        <v>9338</v>
      </c>
      <c r="E4708" t="s">
        <v>9339</v>
      </c>
      <c r="F4708" t="s">
        <v>1093</v>
      </c>
      <c r="G4708" t="s">
        <v>619</v>
      </c>
      <c r="H4708" t="s">
        <v>8844</v>
      </c>
      <c r="I4708" t="s">
        <v>142</v>
      </c>
      <c r="J4708" t="s">
        <v>104</v>
      </c>
      <c r="K4708" t="s">
        <v>127</v>
      </c>
      <c r="L4708" t="s">
        <v>24</v>
      </c>
    </row>
    <row r="4709" spans="1:12" ht="12.75" hidden="1" customHeight="1">
      <c r="A4709" t="s">
        <v>9340</v>
      </c>
      <c r="B4709" t="s">
        <v>506</v>
      </c>
      <c r="C4709" t="s">
        <v>83</v>
      </c>
      <c r="D4709" t="s">
        <v>9341</v>
      </c>
      <c r="E4709" t="s">
        <v>9342</v>
      </c>
      <c r="F4709" t="s">
        <v>1093</v>
      </c>
      <c r="G4709" t="s">
        <v>323</v>
      </c>
      <c r="H4709" t="s">
        <v>8844</v>
      </c>
      <c r="I4709" t="s">
        <v>1021</v>
      </c>
      <c r="J4709" t="s">
        <v>104</v>
      </c>
      <c r="K4709" t="s">
        <v>254</v>
      </c>
      <c r="L4709" t="s">
        <v>24</v>
      </c>
    </row>
    <row r="4710" spans="1:12" ht="12.75" hidden="1" customHeight="1">
      <c r="A4710" t="s">
        <v>9340</v>
      </c>
      <c r="B4710" t="s">
        <v>506</v>
      </c>
      <c r="C4710" t="s">
        <v>83</v>
      </c>
      <c r="D4710" t="s">
        <v>9341</v>
      </c>
      <c r="E4710" t="s">
        <v>9342</v>
      </c>
      <c r="F4710" t="s">
        <v>1093</v>
      </c>
      <c r="G4710" t="s">
        <v>323</v>
      </c>
      <c r="H4710" t="s">
        <v>8844</v>
      </c>
      <c r="I4710" t="s">
        <v>1021</v>
      </c>
      <c r="J4710" t="s">
        <v>104</v>
      </c>
      <c r="K4710" t="s">
        <v>254</v>
      </c>
      <c r="L4710" t="s">
        <v>24</v>
      </c>
    </row>
    <row r="4711" spans="1:12" ht="12.75" customHeight="1">
      <c r="A4711" t="s">
        <v>5457</v>
      </c>
      <c r="B4711" t="s">
        <v>351</v>
      </c>
      <c r="C4711" t="s">
        <v>83</v>
      </c>
      <c r="D4711" t="s">
        <v>9343</v>
      </c>
      <c r="E4711" t="s">
        <v>9344</v>
      </c>
      <c r="F4711" t="s">
        <v>1093</v>
      </c>
      <c r="G4711" t="s">
        <v>323</v>
      </c>
      <c r="H4711" t="s">
        <v>8844</v>
      </c>
      <c r="I4711" t="s">
        <v>206</v>
      </c>
      <c r="J4711" t="s">
        <v>104</v>
      </c>
      <c r="K4711" t="s">
        <v>127</v>
      </c>
      <c r="L4711" t="s">
        <v>24</v>
      </c>
    </row>
    <row r="4712" spans="1:12" ht="12.75" hidden="1" customHeight="1">
      <c r="A4712" t="s">
        <v>2057</v>
      </c>
      <c r="B4712" t="s">
        <v>512</v>
      </c>
      <c r="C4712" t="s">
        <v>244</v>
      </c>
      <c r="D4712" t="s">
        <v>9345</v>
      </c>
      <c r="E4712" t="s">
        <v>9346</v>
      </c>
      <c r="F4712" t="s">
        <v>1093</v>
      </c>
      <c r="G4712" t="s">
        <v>509</v>
      </c>
      <c r="H4712" t="s">
        <v>8844</v>
      </c>
      <c r="I4712" t="s">
        <v>361</v>
      </c>
      <c r="J4712" t="s">
        <v>64</v>
      </c>
      <c r="K4712" t="s">
        <v>46</v>
      </c>
      <c r="L4712" t="s">
        <v>24</v>
      </c>
    </row>
    <row r="4713" spans="1:12" ht="12.75" hidden="1" customHeight="1">
      <c r="A4713" t="s">
        <v>42</v>
      </c>
      <c r="B4713" t="s">
        <v>13</v>
      </c>
      <c r="C4713" t="s">
        <v>14</v>
      </c>
      <c r="D4713" t="s">
        <v>9347</v>
      </c>
      <c r="E4713" t="s">
        <v>9348</v>
      </c>
      <c r="F4713" t="s">
        <v>1093</v>
      </c>
      <c r="G4713" t="s">
        <v>19</v>
      </c>
      <c r="H4713" t="s">
        <v>8844</v>
      </c>
      <c r="I4713" t="s">
        <v>427</v>
      </c>
      <c r="J4713" t="s">
        <v>104</v>
      </c>
      <c r="K4713" t="s">
        <v>241</v>
      </c>
      <c r="L4713" t="s">
        <v>24</v>
      </c>
    </row>
    <row r="4714" spans="1:12" ht="12.75" hidden="1" customHeight="1">
      <c r="A4714" t="s">
        <v>1530</v>
      </c>
      <c r="B4714" t="s">
        <v>861</v>
      </c>
      <c r="C4714" t="s">
        <v>152</v>
      </c>
      <c r="D4714" t="s">
        <v>9349</v>
      </c>
      <c r="E4714" t="s">
        <v>9350</v>
      </c>
      <c r="F4714" t="s">
        <v>1093</v>
      </c>
      <c r="G4714" t="s">
        <v>542</v>
      </c>
      <c r="H4714" t="s">
        <v>8844</v>
      </c>
      <c r="I4714" t="s">
        <v>149</v>
      </c>
      <c r="J4714" t="s">
        <v>104</v>
      </c>
      <c r="K4714" t="s">
        <v>255</v>
      </c>
      <c r="L4714" t="s">
        <v>24</v>
      </c>
    </row>
    <row r="4715" spans="1:12" ht="12.75" hidden="1" customHeight="1">
      <c r="A4715" t="s">
        <v>7071</v>
      </c>
      <c r="B4715" t="s">
        <v>1018</v>
      </c>
      <c r="C4715" t="s">
        <v>244</v>
      </c>
      <c r="D4715" t="s">
        <v>9351</v>
      </c>
      <c r="E4715" t="s">
        <v>9352</v>
      </c>
      <c r="F4715" t="s">
        <v>1093</v>
      </c>
      <c r="G4715" t="s">
        <v>509</v>
      </c>
      <c r="H4715" t="s">
        <v>8844</v>
      </c>
      <c r="I4715" t="s">
        <v>696</v>
      </c>
      <c r="J4715" t="s">
        <v>104</v>
      </c>
      <c r="K4715" t="s">
        <v>255</v>
      </c>
      <c r="L4715" t="s">
        <v>24</v>
      </c>
    </row>
    <row r="4716" spans="1:12" ht="12.75" hidden="1" customHeight="1">
      <c r="A4716" t="s">
        <v>257</v>
      </c>
      <c r="B4716" t="s">
        <v>351</v>
      </c>
      <c r="C4716" t="s">
        <v>83</v>
      </c>
      <c r="D4716" t="s">
        <v>9354</v>
      </c>
      <c r="E4716" t="s">
        <v>9355</v>
      </c>
      <c r="F4716" t="s">
        <v>1093</v>
      </c>
      <c r="G4716" t="s">
        <v>323</v>
      </c>
      <c r="H4716" t="s">
        <v>8844</v>
      </c>
      <c r="I4716" t="s">
        <v>696</v>
      </c>
      <c r="J4716" t="s">
        <v>104</v>
      </c>
      <c r="K4716" t="s">
        <v>88</v>
      </c>
      <c r="L4716" t="s">
        <v>24</v>
      </c>
    </row>
    <row r="4717" spans="1:12" ht="12.75" hidden="1" customHeight="1">
      <c r="A4717" t="s">
        <v>257</v>
      </c>
      <c r="B4717" t="s">
        <v>351</v>
      </c>
      <c r="C4717" t="s">
        <v>83</v>
      </c>
      <c r="D4717" t="s">
        <v>9354</v>
      </c>
      <c r="E4717" t="s">
        <v>9355</v>
      </c>
      <c r="F4717" t="s">
        <v>1093</v>
      </c>
      <c r="G4717" t="s">
        <v>323</v>
      </c>
      <c r="H4717" t="s">
        <v>8844</v>
      </c>
      <c r="I4717" t="s">
        <v>696</v>
      </c>
      <c r="J4717" t="s">
        <v>104</v>
      </c>
      <c r="K4717" t="s">
        <v>255</v>
      </c>
      <c r="L4717" t="s">
        <v>24</v>
      </c>
    </row>
    <row r="4718" spans="1:12" ht="12.75" hidden="1" customHeight="1">
      <c r="A4718" t="s">
        <v>257</v>
      </c>
      <c r="B4718" t="s">
        <v>351</v>
      </c>
      <c r="C4718" t="s">
        <v>83</v>
      </c>
      <c r="D4718" t="s">
        <v>9354</v>
      </c>
      <c r="E4718" t="s">
        <v>9355</v>
      </c>
      <c r="F4718" t="s">
        <v>1093</v>
      </c>
      <c r="G4718" t="s">
        <v>323</v>
      </c>
      <c r="H4718" t="s">
        <v>8844</v>
      </c>
      <c r="I4718" t="s">
        <v>696</v>
      </c>
      <c r="J4718" t="s">
        <v>104</v>
      </c>
      <c r="K4718" t="s">
        <v>255</v>
      </c>
      <c r="L4718" t="s">
        <v>24</v>
      </c>
    </row>
    <row r="4719" spans="1:12" ht="12.75" hidden="1" customHeight="1">
      <c r="A4719" t="s">
        <v>257</v>
      </c>
      <c r="B4719" t="s">
        <v>351</v>
      </c>
      <c r="C4719" t="s">
        <v>83</v>
      </c>
      <c r="D4719" t="s">
        <v>9354</v>
      </c>
      <c r="E4719" t="s">
        <v>9355</v>
      </c>
      <c r="F4719" t="s">
        <v>1093</v>
      </c>
      <c r="G4719" t="s">
        <v>323</v>
      </c>
      <c r="H4719" t="s">
        <v>8844</v>
      </c>
      <c r="I4719" t="s">
        <v>696</v>
      </c>
      <c r="J4719" t="s">
        <v>104</v>
      </c>
      <c r="K4719" t="s">
        <v>88</v>
      </c>
      <c r="L4719" t="s">
        <v>24</v>
      </c>
    </row>
    <row r="4720" spans="1:12" ht="12.75" customHeight="1">
      <c r="A4720" t="s">
        <v>391</v>
      </c>
      <c r="B4720" t="s">
        <v>392</v>
      </c>
      <c r="C4720" t="s">
        <v>83</v>
      </c>
      <c r="D4720" t="s">
        <v>9356</v>
      </c>
      <c r="E4720" t="s">
        <v>9357</v>
      </c>
      <c r="F4720" t="s">
        <v>1093</v>
      </c>
      <c r="G4720" t="s">
        <v>311</v>
      </c>
      <c r="H4720" t="s">
        <v>8844</v>
      </c>
      <c r="I4720" t="s">
        <v>206</v>
      </c>
      <c r="J4720" t="s">
        <v>104</v>
      </c>
      <c r="K4720" t="s">
        <v>127</v>
      </c>
      <c r="L4720" t="s">
        <v>24</v>
      </c>
    </row>
    <row r="4721" spans="1:12" ht="12.75" hidden="1" customHeight="1">
      <c r="A4721" t="s">
        <v>1518</v>
      </c>
      <c r="B4721" t="s">
        <v>295</v>
      </c>
      <c r="C4721" t="s">
        <v>35</v>
      </c>
      <c r="D4721" t="s">
        <v>9358</v>
      </c>
      <c r="E4721" t="s">
        <v>9359</v>
      </c>
      <c r="F4721" t="s">
        <v>1093</v>
      </c>
      <c r="G4721" t="s">
        <v>285</v>
      </c>
      <c r="H4721" t="s">
        <v>8844</v>
      </c>
      <c r="I4721" t="s">
        <v>5977</v>
      </c>
      <c r="J4721" t="s">
        <v>104</v>
      </c>
      <c r="K4721" t="s">
        <v>254</v>
      </c>
      <c r="L4721" t="s">
        <v>24</v>
      </c>
    </row>
    <row r="4722" spans="1:12" ht="12.75" hidden="1" customHeight="1">
      <c r="A4722" t="s">
        <v>1518</v>
      </c>
      <c r="B4722" t="s">
        <v>295</v>
      </c>
      <c r="C4722" t="s">
        <v>35</v>
      </c>
      <c r="D4722" t="s">
        <v>9358</v>
      </c>
      <c r="E4722" t="s">
        <v>9359</v>
      </c>
      <c r="F4722" t="s">
        <v>1093</v>
      </c>
      <c r="G4722" t="s">
        <v>285</v>
      </c>
      <c r="H4722" t="s">
        <v>8844</v>
      </c>
      <c r="I4722" t="s">
        <v>5977</v>
      </c>
      <c r="J4722" t="s">
        <v>104</v>
      </c>
      <c r="K4722" t="s">
        <v>255</v>
      </c>
      <c r="L4722" t="s">
        <v>24</v>
      </c>
    </row>
    <row r="4723" spans="1:12" ht="12.75" hidden="1" customHeight="1">
      <c r="A4723" t="s">
        <v>2348</v>
      </c>
      <c r="B4723" t="s">
        <v>13</v>
      </c>
      <c r="C4723" t="s">
        <v>14</v>
      </c>
      <c r="D4723" t="s">
        <v>9360</v>
      </c>
      <c r="E4723" t="s">
        <v>9361</v>
      </c>
      <c r="F4723" t="s">
        <v>1093</v>
      </c>
      <c r="G4723" t="s">
        <v>19</v>
      </c>
      <c r="H4723" t="s">
        <v>8844</v>
      </c>
      <c r="I4723" t="s">
        <v>206</v>
      </c>
      <c r="J4723" t="s">
        <v>104</v>
      </c>
      <c r="K4723" t="s">
        <v>75</v>
      </c>
      <c r="L4723" t="s">
        <v>24</v>
      </c>
    </row>
    <row r="4724" spans="1:12" ht="12.75" hidden="1" customHeight="1">
      <c r="A4724" t="s">
        <v>519</v>
      </c>
      <c r="B4724" t="s">
        <v>512</v>
      </c>
      <c r="C4724" t="s">
        <v>244</v>
      </c>
      <c r="D4724" t="s">
        <v>9362</v>
      </c>
      <c r="E4724" t="s">
        <v>9363</v>
      </c>
      <c r="F4724" t="s">
        <v>1093</v>
      </c>
      <c r="G4724" t="s">
        <v>509</v>
      </c>
      <c r="H4724" t="s">
        <v>8844</v>
      </c>
      <c r="I4724" t="s">
        <v>497</v>
      </c>
      <c r="J4724" t="s">
        <v>51</v>
      </c>
      <c r="K4724" t="s">
        <v>255</v>
      </c>
      <c r="L4724" t="s">
        <v>24</v>
      </c>
    </row>
    <row r="4725" spans="1:12" ht="12.75" hidden="1" customHeight="1">
      <c r="A4725" t="s">
        <v>6950</v>
      </c>
      <c r="B4725" t="s">
        <v>572</v>
      </c>
      <c r="C4725" t="s">
        <v>138</v>
      </c>
      <c r="D4725" t="s">
        <v>9364</v>
      </c>
      <c r="E4725" t="s">
        <v>9365</v>
      </c>
      <c r="F4725" t="s">
        <v>1093</v>
      </c>
      <c r="G4725" t="s">
        <v>575</v>
      </c>
      <c r="H4725" t="s">
        <v>8844</v>
      </c>
      <c r="I4725" t="s">
        <v>240</v>
      </c>
      <c r="J4725" t="s">
        <v>104</v>
      </c>
      <c r="K4725" t="s">
        <v>88</v>
      </c>
      <c r="L4725" t="s">
        <v>24</v>
      </c>
    </row>
    <row r="4726" spans="1:12" ht="12.75" hidden="1" customHeight="1">
      <c r="A4726" t="s">
        <v>6950</v>
      </c>
      <c r="B4726" t="s">
        <v>572</v>
      </c>
      <c r="C4726" t="s">
        <v>138</v>
      </c>
      <c r="D4726" t="s">
        <v>9364</v>
      </c>
      <c r="E4726" t="s">
        <v>9365</v>
      </c>
      <c r="F4726" t="s">
        <v>1093</v>
      </c>
      <c r="G4726" t="s">
        <v>575</v>
      </c>
      <c r="H4726" t="s">
        <v>8844</v>
      </c>
      <c r="I4726" t="s">
        <v>240</v>
      </c>
      <c r="J4726" t="s">
        <v>104</v>
      </c>
      <c r="K4726" t="s">
        <v>254</v>
      </c>
      <c r="L4726" t="s">
        <v>24</v>
      </c>
    </row>
    <row r="4727" spans="1:12" ht="12.75" hidden="1" customHeight="1">
      <c r="A4727" t="s">
        <v>6950</v>
      </c>
      <c r="B4727" t="s">
        <v>572</v>
      </c>
      <c r="C4727" t="s">
        <v>138</v>
      </c>
      <c r="D4727" t="s">
        <v>9364</v>
      </c>
      <c r="E4727" t="s">
        <v>9365</v>
      </c>
      <c r="F4727" t="s">
        <v>1093</v>
      </c>
      <c r="G4727" t="s">
        <v>575</v>
      </c>
      <c r="H4727" t="s">
        <v>8844</v>
      </c>
      <c r="I4727" t="s">
        <v>240</v>
      </c>
      <c r="J4727" t="s">
        <v>104</v>
      </c>
      <c r="K4727" t="s">
        <v>255</v>
      </c>
      <c r="L4727" t="s">
        <v>24</v>
      </c>
    </row>
    <row r="4728" spans="1:12" ht="12.75" hidden="1" customHeight="1">
      <c r="A4728" t="s">
        <v>2550</v>
      </c>
      <c r="B4728" t="s">
        <v>330</v>
      </c>
      <c r="C4728" t="s">
        <v>35</v>
      </c>
      <c r="D4728" t="s">
        <v>9366</v>
      </c>
      <c r="E4728" t="s">
        <v>9367</v>
      </c>
      <c r="F4728" t="s">
        <v>1093</v>
      </c>
      <c r="G4728" t="s">
        <v>333</v>
      </c>
      <c r="H4728" t="s">
        <v>8844</v>
      </c>
      <c r="I4728" t="s">
        <v>240</v>
      </c>
      <c r="J4728" t="s">
        <v>104</v>
      </c>
      <c r="K4728" t="s">
        <v>255</v>
      </c>
      <c r="L4728" t="s">
        <v>24</v>
      </c>
    </row>
    <row r="4729" spans="1:12" ht="12.75" customHeight="1">
      <c r="A4729" t="s">
        <v>9368</v>
      </c>
      <c r="B4729" t="s">
        <v>137</v>
      </c>
      <c r="C4729" t="s">
        <v>138</v>
      </c>
      <c r="D4729" t="s">
        <v>9369</v>
      </c>
      <c r="E4729" t="s">
        <v>9370</v>
      </c>
      <c r="F4729" t="s">
        <v>1093</v>
      </c>
      <c r="G4729" t="s">
        <v>141</v>
      </c>
      <c r="H4729" t="s">
        <v>8844</v>
      </c>
      <c r="I4729" t="s">
        <v>74</v>
      </c>
      <c r="J4729" t="s">
        <v>51</v>
      </c>
      <c r="K4729" t="s">
        <v>127</v>
      </c>
      <c r="L4729" t="s">
        <v>24</v>
      </c>
    </row>
    <row r="4730" spans="1:12" ht="12.75" hidden="1" customHeight="1">
      <c r="A4730" t="s">
        <v>494</v>
      </c>
      <c r="B4730" t="s">
        <v>657</v>
      </c>
      <c r="C4730" t="s">
        <v>14</v>
      </c>
      <c r="D4730" t="s">
        <v>9371</v>
      </c>
      <c r="E4730" t="s">
        <v>9372</v>
      </c>
      <c r="F4730" t="s">
        <v>1093</v>
      </c>
      <c r="G4730" t="s">
        <v>57</v>
      </c>
      <c r="H4730" t="s">
        <v>8844</v>
      </c>
      <c r="I4730" t="s">
        <v>213</v>
      </c>
      <c r="J4730" t="s">
        <v>64</v>
      </c>
      <c r="K4730" t="s">
        <v>1141</v>
      </c>
      <c r="L4730" t="s">
        <v>24</v>
      </c>
    </row>
    <row r="4731" spans="1:12" ht="12.75" hidden="1" customHeight="1">
      <c r="A4731" t="s">
        <v>2209</v>
      </c>
      <c r="B4731" t="s">
        <v>808</v>
      </c>
      <c r="C4731" t="s">
        <v>152</v>
      </c>
      <c r="D4731" t="s">
        <v>9373</v>
      </c>
      <c r="E4731" t="s">
        <v>9374</v>
      </c>
      <c r="F4731" t="s">
        <v>1093</v>
      </c>
      <c r="G4731" t="s">
        <v>811</v>
      </c>
      <c r="H4731" t="s">
        <v>8844</v>
      </c>
      <c r="I4731" t="s">
        <v>444</v>
      </c>
      <c r="J4731" t="s">
        <v>104</v>
      </c>
      <c r="K4731" t="s">
        <v>255</v>
      </c>
      <c r="L4731" t="s">
        <v>24</v>
      </c>
    </row>
    <row r="4732" spans="1:12" ht="12.75" customHeight="1">
      <c r="A4732" t="s">
        <v>2209</v>
      </c>
      <c r="B4732" t="s">
        <v>808</v>
      </c>
      <c r="C4732" t="s">
        <v>152</v>
      </c>
      <c r="D4732" t="s">
        <v>9373</v>
      </c>
      <c r="E4732" t="s">
        <v>9374</v>
      </c>
      <c r="F4732" t="s">
        <v>1093</v>
      </c>
      <c r="G4732" t="s">
        <v>811</v>
      </c>
      <c r="H4732" t="s">
        <v>8844</v>
      </c>
      <c r="I4732" t="s">
        <v>444</v>
      </c>
      <c r="J4732" t="s">
        <v>104</v>
      </c>
      <c r="K4732" t="s">
        <v>127</v>
      </c>
      <c r="L4732" t="s">
        <v>24</v>
      </c>
    </row>
    <row r="4733" spans="1:12" ht="12.75" hidden="1" customHeight="1">
      <c r="A4733" t="s">
        <v>2209</v>
      </c>
      <c r="B4733" t="s">
        <v>808</v>
      </c>
      <c r="C4733" t="s">
        <v>152</v>
      </c>
      <c r="D4733" t="s">
        <v>9373</v>
      </c>
      <c r="E4733" t="s">
        <v>9374</v>
      </c>
      <c r="F4733" t="s">
        <v>1093</v>
      </c>
      <c r="G4733" t="s">
        <v>811</v>
      </c>
      <c r="H4733" t="s">
        <v>8844</v>
      </c>
      <c r="I4733" t="s">
        <v>444</v>
      </c>
      <c r="J4733" t="s">
        <v>104</v>
      </c>
      <c r="K4733" t="s">
        <v>88</v>
      </c>
      <c r="L4733" t="s">
        <v>24</v>
      </c>
    </row>
    <row r="4734" spans="1:12" ht="12.75" hidden="1" customHeight="1">
      <c r="A4734" t="s">
        <v>409</v>
      </c>
      <c r="B4734" t="s">
        <v>308</v>
      </c>
      <c r="C4734" t="s">
        <v>83</v>
      </c>
      <c r="D4734" t="s">
        <v>9375</v>
      </c>
      <c r="E4734" t="s">
        <v>9376</v>
      </c>
      <c r="F4734" t="s">
        <v>1093</v>
      </c>
      <c r="G4734" t="s">
        <v>311</v>
      </c>
      <c r="H4734" t="s">
        <v>8844</v>
      </c>
      <c r="I4734" t="s">
        <v>206</v>
      </c>
      <c r="J4734" t="s">
        <v>104</v>
      </c>
      <c r="K4734" t="s">
        <v>255</v>
      </c>
      <c r="L4734" t="s">
        <v>24</v>
      </c>
    </row>
    <row r="4735" spans="1:12" ht="12.75" hidden="1" customHeight="1">
      <c r="A4735" t="s">
        <v>90</v>
      </c>
      <c r="B4735" t="s">
        <v>556</v>
      </c>
      <c r="C4735" t="s">
        <v>244</v>
      </c>
      <c r="D4735" t="s">
        <v>9377</v>
      </c>
      <c r="E4735" t="s">
        <v>9378</v>
      </c>
      <c r="F4735" t="s">
        <v>1093</v>
      </c>
      <c r="G4735" t="s">
        <v>247</v>
      </c>
      <c r="H4735" t="s">
        <v>8844</v>
      </c>
      <c r="I4735" t="s">
        <v>673</v>
      </c>
      <c r="J4735" t="s">
        <v>22</v>
      </c>
      <c r="K4735" t="s">
        <v>217</v>
      </c>
      <c r="L4735" t="s">
        <v>24</v>
      </c>
    </row>
    <row r="4736" spans="1:12" ht="12.75" hidden="1" customHeight="1">
      <c r="A4736" t="s">
        <v>90</v>
      </c>
      <c r="B4736" t="s">
        <v>556</v>
      </c>
      <c r="C4736" t="s">
        <v>244</v>
      </c>
      <c r="D4736" t="s">
        <v>9377</v>
      </c>
      <c r="E4736" t="s">
        <v>9378</v>
      </c>
      <c r="F4736" t="s">
        <v>1093</v>
      </c>
      <c r="G4736" t="s">
        <v>247</v>
      </c>
      <c r="H4736" t="s">
        <v>8844</v>
      </c>
      <c r="I4736" t="s">
        <v>673</v>
      </c>
      <c r="J4736" t="s">
        <v>22</v>
      </c>
      <c r="K4736" t="s">
        <v>88</v>
      </c>
      <c r="L4736" t="s">
        <v>24</v>
      </c>
    </row>
    <row r="4737" spans="1:12" ht="12.75" hidden="1" customHeight="1">
      <c r="A4737" t="s">
        <v>242</v>
      </c>
      <c r="B4737" t="s">
        <v>539</v>
      </c>
      <c r="C4737" t="s">
        <v>152</v>
      </c>
      <c r="D4737" t="s">
        <v>9379</v>
      </c>
      <c r="E4737" t="s">
        <v>9380</v>
      </c>
      <c r="F4737" t="s">
        <v>1093</v>
      </c>
      <c r="G4737" t="s">
        <v>323</v>
      </c>
      <c r="H4737" t="s">
        <v>8844</v>
      </c>
      <c r="I4737" t="s">
        <v>427</v>
      </c>
      <c r="J4737" t="s">
        <v>104</v>
      </c>
      <c r="K4737" t="s">
        <v>356</v>
      </c>
      <c r="L4737" t="s">
        <v>24</v>
      </c>
    </row>
    <row r="4738" spans="1:12" ht="12.75" hidden="1" customHeight="1">
      <c r="A4738" t="s">
        <v>242</v>
      </c>
      <c r="B4738" t="s">
        <v>539</v>
      </c>
      <c r="C4738" t="s">
        <v>152</v>
      </c>
      <c r="D4738" t="s">
        <v>9379</v>
      </c>
      <c r="E4738" t="s">
        <v>9380</v>
      </c>
      <c r="F4738" t="s">
        <v>1093</v>
      </c>
      <c r="G4738" t="s">
        <v>323</v>
      </c>
      <c r="H4738" t="s">
        <v>8844</v>
      </c>
      <c r="I4738" t="s">
        <v>427</v>
      </c>
      <c r="J4738" t="s">
        <v>104</v>
      </c>
      <c r="K4738" t="s">
        <v>255</v>
      </c>
      <c r="L4738" t="s">
        <v>24</v>
      </c>
    </row>
    <row r="4739" spans="1:12" ht="12.75" customHeight="1">
      <c r="A4739" t="s">
        <v>5631</v>
      </c>
      <c r="B4739" t="s">
        <v>808</v>
      </c>
      <c r="C4739" t="s">
        <v>152</v>
      </c>
      <c r="D4739" t="s">
        <v>9381</v>
      </c>
      <c r="E4739" t="s">
        <v>9382</v>
      </c>
      <c r="F4739" t="s">
        <v>1093</v>
      </c>
      <c r="G4739" t="s">
        <v>811</v>
      </c>
      <c r="H4739" t="s">
        <v>8844</v>
      </c>
      <c r="I4739" t="s">
        <v>424</v>
      </c>
      <c r="J4739" t="s">
        <v>104</v>
      </c>
      <c r="K4739" t="s">
        <v>127</v>
      </c>
      <c r="L4739" t="s">
        <v>24</v>
      </c>
    </row>
    <row r="4740" spans="1:12" ht="12.75" hidden="1" customHeight="1">
      <c r="A4740" t="s">
        <v>5631</v>
      </c>
      <c r="B4740" t="s">
        <v>808</v>
      </c>
      <c r="C4740" t="s">
        <v>152</v>
      </c>
      <c r="D4740" t="s">
        <v>9381</v>
      </c>
      <c r="E4740" t="s">
        <v>9382</v>
      </c>
      <c r="F4740" t="s">
        <v>1093</v>
      </c>
      <c r="G4740" t="s">
        <v>811</v>
      </c>
      <c r="H4740" t="s">
        <v>8844</v>
      </c>
      <c r="I4740" t="s">
        <v>424</v>
      </c>
      <c r="J4740" t="s">
        <v>104</v>
      </c>
      <c r="K4740" t="s">
        <v>88</v>
      </c>
      <c r="L4740" t="s">
        <v>24</v>
      </c>
    </row>
    <row r="4741" spans="1:12" ht="12.75" hidden="1" customHeight="1">
      <c r="A4741" t="s">
        <v>5631</v>
      </c>
      <c r="B4741" t="s">
        <v>808</v>
      </c>
      <c r="C4741" t="s">
        <v>152</v>
      </c>
      <c r="D4741" t="s">
        <v>9381</v>
      </c>
      <c r="E4741" t="s">
        <v>9382</v>
      </c>
      <c r="F4741" t="s">
        <v>1093</v>
      </c>
      <c r="G4741" t="s">
        <v>811</v>
      </c>
      <c r="H4741" t="s">
        <v>8844</v>
      </c>
      <c r="I4741" t="s">
        <v>424</v>
      </c>
      <c r="J4741" t="s">
        <v>104</v>
      </c>
      <c r="K4741" t="s">
        <v>356</v>
      </c>
      <c r="L4741" t="s">
        <v>24</v>
      </c>
    </row>
    <row r="4742" spans="1:12" ht="12.75" hidden="1" customHeight="1">
      <c r="A4742" t="s">
        <v>171</v>
      </c>
      <c r="B4742" t="s">
        <v>336</v>
      </c>
      <c r="C4742" t="s">
        <v>83</v>
      </c>
      <c r="D4742" t="s">
        <v>9383</v>
      </c>
      <c r="E4742" t="s">
        <v>9384</v>
      </c>
      <c r="F4742" t="s">
        <v>1093</v>
      </c>
      <c r="G4742" t="s">
        <v>443</v>
      </c>
      <c r="H4742" t="s">
        <v>8844</v>
      </c>
      <c r="I4742" t="s">
        <v>427</v>
      </c>
      <c r="J4742" t="s">
        <v>104</v>
      </c>
      <c r="K4742" t="s">
        <v>356</v>
      </c>
      <c r="L4742" t="s">
        <v>24</v>
      </c>
    </row>
    <row r="4743" spans="1:12" ht="12.75" hidden="1" customHeight="1">
      <c r="A4743" t="s">
        <v>9385</v>
      </c>
      <c r="B4743" t="s">
        <v>336</v>
      </c>
      <c r="C4743" t="s">
        <v>83</v>
      </c>
      <c r="D4743" t="s">
        <v>9386</v>
      </c>
      <c r="E4743" t="s">
        <v>9387</v>
      </c>
      <c r="F4743" t="s">
        <v>1093</v>
      </c>
      <c r="G4743" t="s">
        <v>443</v>
      </c>
      <c r="H4743" t="s">
        <v>8844</v>
      </c>
      <c r="I4743" t="s">
        <v>1345</v>
      </c>
      <c r="J4743" t="s">
        <v>51</v>
      </c>
      <c r="K4743" t="s">
        <v>254</v>
      </c>
      <c r="L4743" t="s">
        <v>24</v>
      </c>
    </row>
    <row r="4744" spans="1:12" ht="12.75" hidden="1" customHeight="1">
      <c r="A4744" t="s">
        <v>9385</v>
      </c>
      <c r="B4744" t="s">
        <v>336</v>
      </c>
      <c r="C4744" t="s">
        <v>83</v>
      </c>
      <c r="D4744" t="s">
        <v>9386</v>
      </c>
      <c r="E4744" t="s">
        <v>9387</v>
      </c>
      <c r="F4744" t="s">
        <v>1093</v>
      </c>
      <c r="G4744" t="s">
        <v>443</v>
      </c>
      <c r="H4744" t="s">
        <v>8844</v>
      </c>
      <c r="I4744" t="s">
        <v>1345</v>
      </c>
      <c r="J4744" t="s">
        <v>51</v>
      </c>
      <c r="K4744" t="s">
        <v>1213</v>
      </c>
      <c r="L4744" t="s">
        <v>24</v>
      </c>
    </row>
    <row r="4745" spans="1:12" ht="12.75" hidden="1" customHeight="1">
      <c r="A4745" t="s">
        <v>9385</v>
      </c>
      <c r="B4745" t="s">
        <v>336</v>
      </c>
      <c r="C4745" t="s">
        <v>83</v>
      </c>
      <c r="D4745" t="s">
        <v>9386</v>
      </c>
      <c r="E4745" t="s">
        <v>9387</v>
      </c>
      <c r="F4745" t="s">
        <v>1093</v>
      </c>
      <c r="G4745" t="s">
        <v>443</v>
      </c>
      <c r="H4745" t="s">
        <v>8844</v>
      </c>
      <c r="I4745" t="s">
        <v>1345</v>
      </c>
      <c r="J4745" t="s">
        <v>51</v>
      </c>
      <c r="K4745" t="s">
        <v>88</v>
      </c>
      <c r="L4745" t="s">
        <v>24</v>
      </c>
    </row>
    <row r="4746" spans="1:12" ht="12.75" hidden="1" customHeight="1">
      <c r="A4746" t="s">
        <v>9388</v>
      </c>
      <c r="B4746" t="s">
        <v>428</v>
      </c>
      <c r="C4746" t="s">
        <v>83</v>
      </c>
      <c r="D4746" t="s">
        <v>9389</v>
      </c>
      <c r="E4746" t="s">
        <v>9390</v>
      </c>
      <c r="F4746" t="s">
        <v>1093</v>
      </c>
      <c r="G4746" t="s">
        <v>327</v>
      </c>
      <c r="H4746" t="s">
        <v>8844</v>
      </c>
      <c r="I4746" t="s">
        <v>240</v>
      </c>
      <c r="J4746" t="s">
        <v>104</v>
      </c>
      <c r="K4746" t="s">
        <v>356</v>
      </c>
      <c r="L4746" t="s">
        <v>24</v>
      </c>
    </row>
    <row r="4747" spans="1:12" ht="12.75" hidden="1" customHeight="1">
      <c r="A4747" t="s">
        <v>3625</v>
      </c>
      <c r="B4747" t="s">
        <v>137</v>
      </c>
      <c r="C4747" t="s">
        <v>138</v>
      </c>
      <c r="D4747" t="s">
        <v>9391</v>
      </c>
      <c r="E4747" t="s">
        <v>9392</v>
      </c>
      <c r="F4747" t="s">
        <v>1093</v>
      </c>
      <c r="G4747" t="s">
        <v>619</v>
      </c>
      <c r="H4747" t="s">
        <v>8844</v>
      </c>
      <c r="I4747" t="s">
        <v>149</v>
      </c>
      <c r="J4747" t="s">
        <v>104</v>
      </c>
      <c r="K4747" t="s">
        <v>88</v>
      </c>
      <c r="L4747" t="s">
        <v>24</v>
      </c>
    </row>
    <row r="4748" spans="1:12" ht="12.75" hidden="1" customHeight="1">
      <c r="A4748" t="s">
        <v>9393</v>
      </c>
      <c r="B4748" t="s">
        <v>137</v>
      </c>
      <c r="C4748" t="s">
        <v>138</v>
      </c>
      <c r="D4748" t="s">
        <v>9394</v>
      </c>
      <c r="E4748" t="s">
        <v>9395</v>
      </c>
      <c r="F4748" t="s">
        <v>1093</v>
      </c>
      <c r="G4748" t="s">
        <v>619</v>
      </c>
      <c r="H4748" t="s">
        <v>8844</v>
      </c>
      <c r="I4748" t="s">
        <v>240</v>
      </c>
      <c r="J4748" t="s">
        <v>104</v>
      </c>
      <c r="K4748" t="s">
        <v>458</v>
      </c>
      <c r="L4748" t="s">
        <v>24</v>
      </c>
    </row>
    <row r="4749" spans="1:12" ht="12.75" hidden="1" customHeight="1">
      <c r="A4749" t="s">
        <v>8083</v>
      </c>
      <c r="B4749" t="s">
        <v>698</v>
      </c>
      <c r="C4749" t="s">
        <v>138</v>
      </c>
      <c r="D4749" t="s">
        <v>9396</v>
      </c>
      <c r="E4749" t="s">
        <v>9397</v>
      </c>
      <c r="F4749" t="s">
        <v>1093</v>
      </c>
      <c r="G4749" t="s">
        <v>701</v>
      </c>
      <c r="H4749" t="s">
        <v>8844</v>
      </c>
      <c r="I4749" t="s">
        <v>2020</v>
      </c>
      <c r="J4749" t="s">
        <v>51</v>
      </c>
      <c r="K4749" t="s">
        <v>158</v>
      </c>
      <c r="L4749" t="s">
        <v>24</v>
      </c>
    </row>
    <row r="4750" spans="1:12" ht="12.75" hidden="1" customHeight="1">
      <c r="A4750" t="s">
        <v>917</v>
      </c>
      <c r="B4750" t="s">
        <v>308</v>
      </c>
      <c r="C4750" t="s">
        <v>83</v>
      </c>
      <c r="D4750" t="s">
        <v>9398</v>
      </c>
      <c r="E4750" t="s">
        <v>9399</v>
      </c>
      <c r="F4750" t="s">
        <v>1093</v>
      </c>
      <c r="G4750" t="s">
        <v>311</v>
      </c>
      <c r="H4750" t="s">
        <v>8844</v>
      </c>
      <c r="I4750" t="s">
        <v>427</v>
      </c>
      <c r="J4750" t="s">
        <v>104</v>
      </c>
      <c r="K4750" t="s">
        <v>88</v>
      </c>
      <c r="L4750" t="s">
        <v>920</v>
      </c>
    </row>
    <row r="4751" spans="1:12" ht="12.75" hidden="1" customHeight="1">
      <c r="A4751" t="s">
        <v>5096</v>
      </c>
      <c r="B4751" t="s">
        <v>330</v>
      </c>
      <c r="C4751" t="s">
        <v>35</v>
      </c>
      <c r="D4751" t="s">
        <v>9400</v>
      </c>
      <c r="E4751" t="s">
        <v>9401</v>
      </c>
      <c r="F4751" t="s">
        <v>1093</v>
      </c>
      <c r="G4751" t="s">
        <v>333</v>
      </c>
      <c r="H4751" t="s">
        <v>8844</v>
      </c>
      <c r="I4751" t="s">
        <v>696</v>
      </c>
      <c r="J4751" t="s">
        <v>104</v>
      </c>
      <c r="K4751" t="s">
        <v>88</v>
      </c>
      <c r="L4751" t="s">
        <v>24</v>
      </c>
    </row>
    <row r="4752" spans="1:12" ht="12.75" hidden="1" customHeight="1">
      <c r="A4752" t="s">
        <v>1313</v>
      </c>
      <c r="B4752" t="s">
        <v>13</v>
      </c>
      <c r="C4752" t="s">
        <v>14</v>
      </c>
      <c r="D4752" t="s">
        <v>9402</v>
      </c>
      <c r="E4752" t="s">
        <v>9403</v>
      </c>
      <c r="F4752" t="s">
        <v>1093</v>
      </c>
      <c r="G4752" t="s">
        <v>19</v>
      </c>
      <c r="H4752" t="s">
        <v>8844</v>
      </c>
      <c r="I4752" t="s">
        <v>58</v>
      </c>
      <c r="J4752" t="s">
        <v>22</v>
      </c>
      <c r="K4752" t="s">
        <v>71</v>
      </c>
      <c r="L4752" t="s">
        <v>24</v>
      </c>
    </row>
    <row r="4753" spans="1:12" ht="12.75" hidden="1" customHeight="1">
      <c r="A4753" t="s">
        <v>979</v>
      </c>
      <c r="B4753" t="s">
        <v>556</v>
      </c>
      <c r="C4753" t="s">
        <v>244</v>
      </c>
      <c r="D4753" t="s">
        <v>9404</v>
      </c>
      <c r="E4753" t="s">
        <v>9405</v>
      </c>
      <c r="F4753" t="s">
        <v>1093</v>
      </c>
      <c r="G4753" t="s">
        <v>247</v>
      </c>
      <c r="H4753" t="s">
        <v>8844</v>
      </c>
      <c r="I4753" t="s">
        <v>31</v>
      </c>
      <c r="J4753" t="s">
        <v>22</v>
      </c>
      <c r="K4753" t="s">
        <v>46</v>
      </c>
      <c r="L4753" t="s">
        <v>24</v>
      </c>
    </row>
    <row r="4754" spans="1:12" ht="12.75" hidden="1" customHeight="1">
      <c r="A4754" t="s">
        <v>9406</v>
      </c>
      <c r="B4754" t="s">
        <v>871</v>
      </c>
      <c r="C4754" t="s">
        <v>872</v>
      </c>
      <c r="D4754" t="s">
        <v>9407</v>
      </c>
      <c r="E4754" t="s">
        <v>9408</v>
      </c>
      <c r="F4754" t="s">
        <v>1093</v>
      </c>
      <c r="G4754" t="s">
        <v>811</v>
      </c>
      <c r="H4754" t="s">
        <v>8844</v>
      </c>
      <c r="I4754" t="s">
        <v>390</v>
      </c>
      <c r="J4754" t="s">
        <v>64</v>
      </c>
      <c r="K4754" t="s">
        <v>88</v>
      </c>
      <c r="L4754" t="s">
        <v>24</v>
      </c>
    </row>
    <row r="4755" spans="1:12" ht="12.75" hidden="1" customHeight="1">
      <c r="A4755" t="s">
        <v>1138</v>
      </c>
      <c r="B4755" t="s">
        <v>556</v>
      </c>
      <c r="C4755" t="s">
        <v>244</v>
      </c>
      <c r="D4755" t="s">
        <v>9409</v>
      </c>
      <c r="E4755" t="s">
        <v>9410</v>
      </c>
      <c r="F4755" t="s">
        <v>1093</v>
      </c>
      <c r="G4755" t="s">
        <v>247</v>
      </c>
      <c r="H4755" t="s">
        <v>8844</v>
      </c>
      <c r="I4755" t="s">
        <v>58</v>
      </c>
      <c r="J4755" t="s">
        <v>22</v>
      </c>
      <c r="K4755" t="s">
        <v>46</v>
      </c>
      <c r="L4755" t="s">
        <v>24</v>
      </c>
    </row>
    <row r="4756" spans="1:12" ht="12.75" hidden="1" customHeight="1">
      <c r="B4756" t="s">
        <v>861</v>
      </c>
      <c r="C4756" t="s">
        <v>152</v>
      </c>
      <c r="D4756" t="s">
        <v>9411</v>
      </c>
      <c r="E4756" t="s">
        <v>9412</v>
      </c>
      <c r="F4756" t="s">
        <v>1093</v>
      </c>
      <c r="G4756" t="s">
        <v>542</v>
      </c>
      <c r="H4756" t="s">
        <v>8844</v>
      </c>
      <c r="I4756" t="s">
        <v>696</v>
      </c>
      <c r="J4756" t="s">
        <v>104</v>
      </c>
      <c r="K4756" t="s">
        <v>88</v>
      </c>
      <c r="L4756" t="s">
        <v>24</v>
      </c>
    </row>
    <row r="4757" spans="1:12" ht="12.75" customHeight="1">
      <c r="A4757" t="s">
        <v>9413</v>
      </c>
      <c r="B4757" t="s">
        <v>866</v>
      </c>
      <c r="C4757" t="s">
        <v>152</v>
      </c>
      <c r="D4757" t="s">
        <v>9414</v>
      </c>
      <c r="E4757" t="s">
        <v>9415</v>
      </c>
      <c r="F4757" t="s">
        <v>1093</v>
      </c>
      <c r="G4757" t="s">
        <v>829</v>
      </c>
      <c r="H4757" t="s">
        <v>8844</v>
      </c>
      <c r="I4757" t="s">
        <v>1437</v>
      </c>
      <c r="J4757" t="s">
        <v>22</v>
      </c>
      <c r="K4757" t="s">
        <v>127</v>
      </c>
      <c r="L4757" t="s">
        <v>24</v>
      </c>
    </row>
    <row r="4758" spans="1:12" ht="12.75" hidden="1" customHeight="1">
      <c r="A4758" t="s">
        <v>843</v>
      </c>
      <c r="B4758" t="s">
        <v>826</v>
      </c>
      <c r="C4758" t="s">
        <v>152</v>
      </c>
      <c r="D4758" t="s">
        <v>9416</v>
      </c>
      <c r="E4758" t="s">
        <v>9417</v>
      </c>
      <c r="F4758" t="s">
        <v>1093</v>
      </c>
      <c r="G4758" t="s">
        <v>829</v>
      </c>
      <c r="H4758" t="s">
        <v>8844</v>
      </c>
      <c r="I4758" t="s">
        <v>39</v>
      </c>
      <c r="J4758" t="s">
        <v>22</v>
      </c>
      <c r="K4758" t="s">
        <v>46</v>
      </c>
      <c r="L4758" t="s">
        <v>24</v>
      </c>
    </row>
    <row r="4759" spans="1:12" ht="12.75" hidden="1" customHeight="1">
      <c r="A4759" t="s">
        <v>9418</v>
      </c>
      <c r="B4759" t="s">
        <v>843</v>
      </c>
      <c r="C4759" t="s">
        <v>152</v>
      </c>
      <c r="D4759" t="s">
        <v>9419</v>
      </c>
      <c r="E4759" t="s">
        <v>9420</v>
      </c>
      <c r="F4759" t="s">
        <v>1093</v>
      </c>
      <c r="G4759" t="s">
        <v>825</v>
      </c>
      <c r="H4759" t="s">
        <v>8844</v>
      </c>
      <c r="I4759" t="s">
        <v>198</v>
      </c>
      <c r="J4759" t="s">
        <v>64</v>
      </c>
      <c r="K4759" t="s">
        <v>71</v>
      </c>
      <c r="L4759" t="s">
        <v>24</v>
      </c>
    </row>
    <row r="4760" spans="1:12" ht="12.75" hidden="1" customHeight="1">
      <c r="B4760" t="s">
        <v>6681</v>
      </c>
      <c r="C4760" t="s">
        <v>1116</v>
      </c>
      <c r="D4760" t="s">
        <v>1376</v>
      </c>
      <c r="E4760" t="s">
        <v>1377</v>
      </c>
      <c r="F4760" t="s">
        <v>1093</v>
      </c>
      <c r="H4760" t="s">
        <v>8844</v>
      </c>
      <c r="I4760" t="s">
        <v>189</v>
      </c>
      <c r="J4760" t="s">
        <v>51</v>
      </c>
      <c r="K4760" t="s">
        <v>75</v>
      </c>
      <c r="L4760" t="s">
        <v>24</v>
      </c>
    </row>
    <row r="4761" spans="1:12" ht="12.75" hidden="1" customHeight="1">
      <c r="A4761" t="s">
        <v>847</v>
      </c>
      <c r="B4761" t="s">
        <v>13</v>
      </c>
      <c r="C4761" t="s">
        <v>1116</v>
      </c>
      <c r="D4761" t="s">
        <v>1376</v>
      </c>
      <c r="E4761" t="s">
        <v>1377</v>
      </c>
      <c r="F4761" t="s">
        <v>1093</v>
      </c>
      <c r="H4761" t="s">
        <v>8844</v>
      </c>
      <c r="I4761" t="s">
        <v>240</v>
      </c>
      <c r="J4761" t="s">
        <v>104</v>
      </c>
      <c r="K4761" t="s">
        <v>46</v>
      </c>
      <c r="L4761" t="s">
        <v>24</v>
      </c>
    </row>
    <row r="4762" spans="1:12" ht="12.75" customHeight="1">
      <c r="B4762" t="s">
        <v>6681</v>
      </c>
      <c r="C4762" t="s">
        <v>1116</v>
      </c>
      <c r="D4762" t="s">
        <v>1376</v>
      </c>
      <c r="E4762" t="s">
        <v>1377</v>
      </c>
      <c r="F4762" t="s">
        <v>1093</v>
      </c>
      <c r="H4762" t="s">
        <v>8844</v>
      </c>
      <c r="I4762" t="s">
        <v>180</v>
      </c>
      <c r="J4762" t="s">
        <v>51</v>
      </c>
      <c r="K4762" t="s">
        <v>127</v>
      </c>
      <c r="L4762" t="s">
        <v>24</v>
      </c>
    </row>
    <row r="4763" spans="1:12" ht="12.75" hidden="1" customHeight="1">
      <c r="B4763" t="s">
        <v>1378</v>
      </c>
      <c r="C4763" t="s">
        <v>1116</v>
      </c>
      <c r="D4763" t="s">
        <v>1376</v>
      </c>
      <c r="E4763" t="s">
        <v>1377</v>
      </c>
      <c r="F4763" t="s">
        <v>1093</v>
      </c>
      <c r="H4763" t="s">
        <v>8844</v>
      </c>
      <c r="I4763" t="s">
        <v>157</v>
      </c>
      <c r="J4763" t="s">
        <v>51</v>
      </c>
      <c r="K4763" t="s">
        <v>46</v>
      </c>
      <c r="L4763" t="s">
        <v>24</v>
      </c>
    </row>
    <row r="4764" spans="1:12" ht="12.75" hidden="1" customHeight="1">
      <c r="A4764" t="s">
        <v>9421</v>
      </c>
      <c r="B4764" t="s">
        <v>1380</v>
      </c>
      <c r="C4764" t="s">
        <v>1116</v>
      </c>
      <c r="D4764" t="s">
        <v>1376</v>
      </c>
      <c r="E4764" t="s">
        <v>1377</v>
      </c>
      <c r="F4764" t="s">
        <v>1093</v>
      </c>
      <c r="H4764" t="s">
        <v>8844</v>
      </c>
      <c r="I4764" t="s">
        <v>45</v>
      </c>
      <c r="J4764" t="s">
        <v>22</v>
      </c>
      <c r="K4764" t="s">
        <v>46</v>
      </c>
      <c r="L4764" t="s">
        <v>24</v>
      </c>
    </row>
    <row r="4765" spans="1:12" ht="12.75" hidden="1" customHeight="1">
      <c r="B4765" t="s">
        <v>1384</v>
      </c>
      <c r="C4765" t="s">
        <v>1116</v>
      </c>
      <c r="D4765" t="s">
        <v>1376</v>
      </c>
      <c r="E4765" t="s">
        <v>1377</v>
      </c>
      <c r="F4765" t="s">
        <v>1093</v>
      </c>
      <c r="H4765" t="s">
        <v>8844</v>
      </c>
      <c r="I4765" t="s">
        <v>50</v>
      </c>
      <c r="J4765" t="s">
        <v>51</v>
      </c>
      <c r="K4765" t="s">
        <v>46</v>
      </c>
      <c r="L4765" t="s">
        <v>24</v>
      </c>
    </row>
    <row r="4766" spans="1:12" ht="12.75" customHeight="1">
      <c r="B4766" t="s">
        <v>1378</v>
      </c>
      <c r="C4766" t="s">
        <v>1116</v>
      </c>
      <c r="D4766" t="s">
        <v>1376</v>
      </c>
      <c r="E4766" t="s">
        <v>1377</v>
      </c>
      <c r="F4766" t="s">
        <v>1093</v>
      </c>
      <c r="H4766" t="s">
        <v>8844</v>
      </c>
      <c r="I4766" t="s">
        <v>500</v>
      </c>
      <c r="J4766" t="s">
        <v>51</v>
      </c>
      <c r="K4766" t="s">
        <v>127</v>
      </c>
      <c r="L4766" t="s">
        <v>24</v>
      </c>
    </row>
    <row r="4767" spans="1:12" ht="12.75" hidden="1" customHeight="1">
      <c r="B4767" t="s">
        <v>1378</v>
      </c>
      <c r="C4767" t="s">
        <v>1116</v>
      </c>
      <c r="D4767" t="s">
        <v>1376</v>
      </c>
      <c r="E4767" t="s">
        <v>1377</v>
      </c>
      <c r="F4767" t="s">
        <v>1093</v>
      </c>
      <c r="H4767" t="s">
        <v>8844</v>
      </c>
      <c r="I4767" t="s">
        <v>500</v>
      </c>
      <c r="J4767" t="s">
        <v>51</v>
      </c>
      <c r="K4767" t="s">
        <v>105</v>
      </c>
      <c r="L4767" t="s">
        <v>24</v>
      </c>
    </row>
    <row r="4768" spans="1:12" ht="12.75" hidden="1" customHeight="1">
      <c r="A4768" t="s">
        <v>8100</v>
      </c>
      <c r="B4768" t="s">
        <v>2698</v>
      </c>
      <c r="C4768" t="s">
        <v>1116</v>
      </c>
      <c r="D4768" t="s">
        <v>1376</v>
      </c>
      <c r="E4768" t="s">
        <v>1377</v>
      </c>
      <c r="F4768" t="s">
        <v>1093</v>
      </c>
      <c r="H4768" t="s">
        <v>8844</v>
      </c>
      <c r="I4768" t="s">
        <v>157</v>
      </c>
      <c r="J4768" t="s">
        <v>51</v>
      </c>
      <c r="K4768" t="s">
        <v>46</v>
      </c>
      <c r="L4768" t="s">
        <v>920</v>
      </c>
    </row>
    <row r="4769" spans="1:12" ht="12.75" hidden="1" customHeight="1">
      <c r="A4769" t="s">
        <v>8100</v>
      </c>
      <c r="B4769" t="s">
        <v>2698</v>
      </c>
      <c r="C4769" t="s">
        <v>1116</v>
      </c>
      <c r="D4769" t="s">
        <v>1376</v>
      </c>
      <c r="E4769" t="s">
        <v>1377</v>
      </c>
      <c r="F4769" t="s">
        <v>1093</v>
      </c>
      <c r="H4769" t="s">
        <v>8844</v>
      </c>
      <c r="I4769" t="s">
        <v>157</v>
      </c>
      <c r="J4769" t="s">
        <v>51</v>
      </c>
      <c r="K4769" t="s">
        <v>88</v>
      </c>
      <c r="L4769" t="s">
        <v>24</v>
      </c>
    </row>
    <row r="4770" spans="1:12" ht="12.75" hidden="1" customHeight="1">
      <c r="A4770" t="s">
        <v>9422</v>
      </c>
      <c r="B4770" t="s">
        <v>5210</v>
      </c>
      <c r="C4770" t="s">
        <v>1116</v>
      </c>
      <c r="D4770" t="s">
        <v>1385</v>
      </c>
      <c r="E4770" t="s">
        <v>1386</v>
      </c>
      <c r="F4770" t="s">
        <v>1093</v>
      </c>
      <c r="H4770" t="s">
        <v>8844</v>
      </c>
      <c r="I4770" t="s">
        <v>4930</v>
      </c>
      <c r="J4770" t="s">
        <v>51</v>
      </c>
      <c r="K4770" t="s">
        <v>334</v>
      </c>
      <c r="L4770" t="s">
        <v>24</v>
      </c>
    </row>
    <row r="4771" spans="1:12" ht="12.75" hidden="1" customHeight="1">
      <c r="A4771" t="s">
        <v>9423</v>
      </c>
      <c r="B4771" t="s">
        <v>3538</v>
      </c>
      <c r="C4771" t="s">
        <v>1116</v>
      </c>
      <c r="D4771" t="s">
        <v>1385</v>
      </c>
      <c r="E4771" t="s">
        <v>1386</v>
      </c>
      <c r="F4771" t="s">
        <v>1093</v>
      </c>
      <c r="H4771" t="s">
        <v>8844</v>
      </c>
      <c r="I4771" t="s">
        <v>3669</v>
      </c>
      <c r="J4771" t="s">
        <v>51</v>
      </c>
      <c r="K4771" t="s">
        <v>255</v>
      </c>
      <c r="L4771" t="s">
        <v>24</v>
      </c>
    </row>
    <row r="4772" spans="1:12" ht="12.75" customHeight="1">
      <c r="A4772" t="s">
        <v>9423</v>
      </c>
      <c r="B4772" t="s">
        <v>3538</v>
      </c>
      <c r="C4772" t="s">
        <v>1116</v>
      </c>
      <c r="D4772" t="s">
        <v>1385</v>
      </c>
      <c r="E4772" t="s">
        <v>1386</v>
      </c>
      <c r="F4772" t="s">
        <v>1093</v>
      </c>
      <c r="H4772" t="s">
        <v>8844</v>
      </c>
      <c r="I4772" t="s">
        <v>3669</v>
      </c>
      <c r="J4772" t="s">
        <v>51</v>
      </c>
      <c r="K4772" t="s">
        <v>127</v>
      </c>
      <c r="L4772" t="s">
        <v>24</v>
      </c>
    </row>
    <row r="4773" spans="1:12" ht="12.75" hidden="1" customHeight="1">
      <c r="A4773" t="s">
        <v>9423</v>
      </c>
      <c r="B4773" t="s">
        <v>3538</v>
      </c>
      <c r="C4773" t="s">
        <v>1116</v>
      </c>
      <c r="D4773" t="s">
        <v>1385</v>
      </c>
      <c r="E4773" t="s">
        <v>1386</v>
      </c>
      <c r="F4773" t="s">
        <v>1093</v>
      </c>
      <c r="H4773" t="s">
        <v>8844</v>
      </c>
      <c r="I4773" t="s">
        <v>3669</v>
      </c>
      <c r="J4773" t="s">
        <v>51</v>
      </c>
      <c r="K4773" t="s">
        <v>88</v>
      </c>
      <c r="L4773" t="s">
        <v>24</v>
      </c>
    </row>
    <row r="4774" spans="1:12" ht="12.75" hidden="1" customHeight="1">
      <c r="B4774" t="s">
        <v>871</v>
      </c>
      <c r="C4774" t="s">
        <v>872</v>
      </c>
      <c r="D4774" t="s">
        <v>1385</v>
      </c>
      <c r="E4774" t="s">
        <v>1386</v>
      </c>
      <c r="F4774" t="s">
        <v>1093</v>
      </c>
      <c r="H4774" t="s">
        <v>8844</v>
      </c>
      <c r="I4774" t="s">
        <v>180</v>
      </c>
      <c r="J4774" t="s">
        <v>51</v>
      </c>
      <c r="K4774" t="s">
        <v>88</v>
      </c>
      <c r="L4774" t="s">
        <v>24</v>
      </c>
    </row>
    <row r="4775" spans="1:12" ht="12.75" hidden="1" customHeight="1">
      <c r="B4775" t="s">
        <v>871</v>
      </c>
      <c r="C4775" t="s">
        <v>872</v>
      </c>
      <c r="D4775" t="s">
        <v>1385</v>
      </c>
      <c r="E4775" t="s">
        <v>1386</v>
      </c>
      <c r="F4775" t="s">
        <v>1093</v>
      </c>
      <c r="H4775" t="s">
        <v>8844</v>
      </c>
      <c r="I4775" t="s">
        <v>180</v>
      </c>
      <c r="J4775" t="s">
        <v>51</v>
      </c>
      <c r="K4775" t="s">
        <v>255</v>
      </c>
      <c r="L4775" t="s">
        <v>24</v>
      </c>
    </row>
    <row r="4776" spans="1:12" ht="12.75" hidden="1" customHeight="1">
      <c r="A4776" t="s">
        <v>5208</v>
      </c>
      <c r="B4776" t="s">
        <v>13</v>
      </c>
      <c r="C4776" t="s">
        <v>872</v>
      </c>
      <c r="D4776" t="s">
        <v>1385</v>
      </c>
      <c r="E4776" t="s">
        <v>1386</v>
      </c>
      <c r="F4776" t="s">
        <v>1093</v>
      </c>
      <c r="H4776" t="s">
        <v>8844</v>
      </c>
      <c r="I4776" t="s">
        <v>1979</v>
      </c>
      <c r="J4776" t="s">
        <v>64</v>
      </c>
      <c r="K4776" t="s">
        <v>255</v>
      </c>
      <c r="L4776" t="s">
        <v>24</v>
      </c>
    </row>
    <row r="4777" spans="1:12" ht="12.75" hidden="1" customHeight="1">
      <c r="A4777" t="s">
        <v>1387</v>
      </c>
      <c r="B4777" t="s">
        <v>871</v>
      </c>
      <c r="C4777" t="s">
        <v>872</v>
      </c>
      <c r="D4777" t="s">
        <v>1385</v>
      </c>
      <c r="E4777" t="s">
        <v>1386</v>
      </c>
      <c r="F4777" t="s">
        <v>1093</v>
      </c>
      <c r="H4777" t="s">
        <v>8844</v>
      </c>
      <c r="I4777" t="s">
        <v>386</v>
      </c>
      <c r="J4777" t="s">
        <v>64</v>
      </c>
      <c r="K4777" t="s">
        <v>534</v>
      </c>
      <c r="L4777" t="s">
        <v>24</v>
      </c>
    </row>
    <row r="4778" spans="1:12" ht="12.75" hidden="1" customHeight="1">
      <c r="A4778" t="s">
        <v>9424</v>
      </c>
      <c r="B4778" t="s">
        <v>871</v>
      </c>
      <c r="C4778" t="s">
        <v>872</v>
      </c>
      <c r="D4778" t="s">
        <v>1385</v>
      </c>
      <c r="E4778" t="s">
        <v>1386</v>
      </c>
      <c r="F4778" t="s">
        <v>1093</v>
      </c>
      <c r="H4778" t="s">
        <v>8844</v>
      </c>
      <c r="I4778" t="s">
        <v>9425</v>
      </c>
      <c r="J4778" t="s">
        <v>51</v>
      </c>
      <c r="K4778" t="s">
        <v>241</v>
      </c>
      <c r="L4778" t="s">
        <v>24</v>
      </c>
    </row>
    <row r="4779" spans="1:12" ht="12.75" hidden="1" customHeight="1">
      <c r="A4779" t="s">
        <v>2229</v>
      </c>
      <c r="B4779" t="s">
        <v>871</v>
      </c>
      <c r="C4779" t="s">
        <v>872</v>
      </c>
      <c r="D4779" t="s">
        <v>1385</v>
      </c>
      <c r="E4779" t="s">
        <v>1386</v>
      </c>
      <c r="F4779" t="s">
        <v>1093</v>
      </c>
      <c r="H4779" t="s">
        <v>8844</v>
      </c>
      <c r="I4779" t="s">
        <v>9426</v>
      </c>
      <c r="J4779" t="s">
        <v>64</v>
      </c>
      <c r="K4779" t="s">
        <v>121</v>
      </c>
      <c r="L4779" t="s">
        <v>24</v>
      </c>
    </row>
    <row r="4780" spans="1:12" ht="12.75" hidden="1" customHeight="1">
      <c r="A4780" t="s">
        <v>3804</v>
      </c>
      <c r="B4780" t="s">
        <v>871</v>
      </c>
      <c r="C4780" t="s">
        <v>872</v>
      </c>
      <c r="D4780" t="s">
        <v>1385</v>
      </c>
      <c r="E4780" t="s">
        <v>1386</v>
      </c>
      <c r="F4780" t="s">
        <v>1093</v>
      </c>
      <c r="H4780" t="s">
        <v>8844</v>
      </c>
      <c r="I4780" t="s">
        <v>3298</v>
      </c>
      <c r="J4780" t="s">
        <v>51</v>
      </c>
      <c r="K4780" t="s">
        <v>88</v>
      </c>
      <c r="L4780" t="s">
        <v>24</v>
      </c>
    </row>
    <row r="4781" spans="1:12" ht="12.75" hidden="1" customHeight="1">
      <c r="A4781" t="s">
        <v>3804</v>
      </c>
      <c r="B4781" t="s">
        <v>871</v>
      </c>
      <c r="C4781" t="s">
        <v>872</v>
      </c>
      <c r="D4781" t="s">
        <v>1385</v>
      </c>
      <c r="E4781" t="s">
        <v>1386</v>
      </c>
      <c r="F4781" t="s">
        <v>1093</v>
      </c>
      <c r="H4781" t="s">
        <v>8844</v>
      </c>
      <c r="I4781" t="s">
        <v>3298</v>
      </c>
      <c r="J4781" t="s">
        <v>51</v>
      </c>
      <c r="K4781" t="s">
        <v>88</v>
      </c>
      <c r="L4781" t="s">
        <v>24</v>
      </c>
    </row>
    <row r="4782" spans="1:12" ht="12.75" hidden="1" customHeight="1">
      <c r="A4782" t="s">
        <v>3804</v>
      </c>
      <c r="B4782" t="s">
        <v>871</v>
      </c>
      <c r="C4782" t="s">
        <v>872</v>
      </c>
      <c r="D4782" t="s">
        <v>1385</v>
      </c>
      <c r="E4782" t="s">
        <v>1386</v>
      </c>
      <c r="F4782" t="s">
        <v>1093</v>
      </c>
      <c r="H4782" t="s">
        <v>8844</v>
      </c>
      <c r="I4782" t="s">
        <v>3298</v>
      </c>
      <c r="J4782" t="s">
        <v>51</v>
      </c>
      <c r="K4782" t="s">
        <v>88</v>
      </c>
      <c r="L4782" t="s">
        <v>24</v>
      </c>
    </row>
    <row r="4783" spans="1:12" ht="12.75" hidden="1" customHeight="1">
      <c r="A4783" t="s">
        <v>182</v>
      </c>
      <c r="B4783" t="s">
        <v>13</v>
      </c>
      <c r="C4783" t="s">
        <v>872</v>
      </c>
      <c r="D4783" t="s">
        <v>1385</v>
      </c>
      <c r="E4783" t="s">
        <v>1386</v>
      </c>
      <c r="F4783" t="s">
        <v>1093</v>
      </c>
      <c r="H4783" t="s">
        <v>8844</v>
      </c>
      <c r="I4783" t="s">
        <v>620</v>
      </c>
      <c r="J4783" t="s">
        <v>51</v>
      </c>
      <c r="K4783" t="s">
        <v>46</v>
      </c>
      <c r="L4783" t="s">
        <v>24</v>
      </c>
    </row>
    <row r="4784" spans="1:12" ht="12.75" hidden="1" customHeight="1">
      <c r="A4784" t="s">
        <v>2037</v>
      </c>
      <c r="B4784" t="s">
        <v>77</v>
      </c>
      <c r="C4784" t="s">
        <v>14</v>
      </c>
      <c r="D4784" t="s">
        <v>9427</v>
      </c>
      <c r="E4784" t="s">
        <v>9428</v>
      </c>
      <c r="F4784" t="s">
        <v>1093</v>
      </c>
      <c r="G4784" t="s">
        <v>30</v>
      </c>
      <c r="H4784" t="s">
        <v>8844</v>
      </c>
      <c r="I4784" t="s">
        <v>170</v>
      </c>
      <c r="J4784" t="s">
        <v>51</v>
      </c>
      <c r="K4784" t="s">
        <v>121</v>
      </c>
      <c r="L4784" t="s">
        <v>24</v>
      </c>
    </row>
    <row r="4785" spans="1:12" ht="12.75" hidden="1" customHeight="1">
      <c r="A4785" t="s">
        <v>202</v>
      </c>
      <c r="B4785" t="s">
        <v>176</v>
      </c>
      <c r="C4785" t="s">
        <v>14</v>
      </c>
      <c r="D4785" t="s">
        <v>9429</v>
      </c>
      <c r="E4785" t="s">
        <v>9430</v>
      </c>
      <c r="F4785" t="s">
        <v>1093</v>
      </c>
      <c r="G4785" t="s">
        <v>179</v>
      </c>
      <c r="H4785" t="s">
        <v>8844</v>
      </c>
      <c r="I4785" t="s">
        <v>424</v>
      </c>
      <c r="J4785" t="s">
        <v>104</v>
      </c>
      <c r="K4785" t="s">
        <v>121</v>
      </c>
      <c r="L4785" t="s">
        <v>24</v>
      </c>
    </row>
    <row r="4786" spans="1:12" ht="12.75" hidden="1" customHeight="1">
      <c r="A4786" t="s">
        <v>9431</v>
      </c>
      <c r="B4786" t="s">
        <v>780</v>
      </c>
      <c r="C4786" t="s">
        <v>14</v>
      </c>
      <c r="D4786" t="s">
        <v>9432</v>
      </c>
      <c r="E4786" t="s">
        <v>9433</v>
      </c>
      <c r="F4786" t="s">
        <v>1093</v>
      </c>
      <c r="G4786" t="s">
        <v>57</v>
      </c>
      <c r="H4786" t="s">
        <v>8844</v>
      </c>
      <c r="I4786" t="s">
        <v>135</v>
      </c>
      <c r="J4786" t="s">
        <v>22</v>
      </c>
      <c r="K4786" t="s">
        <v>476</v>
      </c>
      <c r="L4786" t="s">
        <v>24</v>
      </c>
    </row>
    <row r="4787" spans="1:12" ht="12.75" hidden="1" customHeight="1">
      <c r="A4787" t="s">
        <v>4421</v>
      </c>
      <c r="B4787" t="s">
        <v>257</v>
      </c>
      <c r="C4787" t="s">
        <v>138</v>
      </c>
      <c r="D4787" t="s">
        <v>9434</v>
      </c>
      <c r="E4787" t="s">
        <v>9435</v>
      </c>
      <c r="F4787" t="s">
        <v>1093</v>
      </c>
      <c r="G4787" t="s">
        <v>260</v>
      </c>
      <c r="H4787" t="s">
        <v>8844</v>
      </c>
      <c r="I4787" t="s">
        <v>9436</v>
      </c>
      <c r="J4787" t="s">
        <v>64</v>
      </c>
      <c r="K4787" t="s">
        <v>356</v>
      </c>
      <c r="L4787" t="s">
        <v>24</v>
      </c>
    </row>
    <row r="4788" spans="1:12" ht="12.75" hidden="1" customHeight="1">
      <c r="A4788" t="s">
        <v>2219</v>
      </c>
      <c r="B4788" t="s">
        <v>137</v>
      </c>
      <c r="C4788" t="s">
        <v>138</v>
      </c>
      <c r="D4788" t="s">
        <v>9437</v>
      </c>
      <c r="E4788" t="s">
        <v>9438</v>
      </c>
      <c r="F4788" t="s">
        <v>1093</v>
      </c>
      <c r="G4788" t="s">
        <v>619</v>
      </c>
      <c r="H4788" t="s">
        <v>8844</v>
      </c>
      <c r="I4788" t="s">
        <v>206</v>
      </c>
      <c r="J4788" t="s">
        <v>104</v>
      </c>
      <c r="K4788" t="s">
        <v>88</v>
      </c>
      <c r="L4788" t="s">
        <v>24</v>
      </c>
    </row>
    <row r="4789" spans="1:12" ht="12.75" hidden="1" customHeight="1">
      <c r="A4789" t="s">
        <v>2219</v>
      </c>
      <c r="B4789" t="s">
        <v>137</v>
      </c>
      <c r="C4789" t="s">
        <v>138</v>
      </c>
      <c r="D4789" t="s">
        <v>9437</v>
      </c>
      <c r="E4789" t="s">
        <v>9438</v>
      </c>
      <c r="F4789" t="s">
        <v>1093</v>
      </c>
      <c r="G4789" t="s">
        <v>619</v>
      </c>
      <c r="H4789" t="s">
        <v>8844</v>
      </c>
      <c r="I4789" t="s">
        <v>206</v>
      </c>
      <c r="J4789" t="s">
        <v>104</v>
      </c>
      <c r="K4789" t="s">
        <v>255</v>
      </c>
      <c r="L4789" t="s">
        <v>24</v>
      </c>
    </row>
    <row r="4790" spans="1:12" ht="12.75" hidden="1" customHeight="1">
      <c r="A4790" t="s">
        <v>2219</v>
      </c>
      <c r="B4790" t="s">
        <v>137</v>
      </c>
      <c r="C4790" t="s">
        <v>138</v>
      </c>
      <c r="D4790" t="s">
        <v>9437</v>
      </c>
      <c r="E4790" t="s">
        <v>9438</v>
      </c>
      <c r="F4790" t="s">
        <v>1093</v>
      </c>
      <c r="G4790" t="s">
        <v>619</v>
      </c>
      <c r="H4790" t="s">
        <v>8844</v>
      </c>
      <c r="I4790" t="s">
        <v>206</v>
      </c>
      <c r="J4790" t="s">
        <v>104</v>
      </c>
      <c r="K4790" t="s">
        <v>356</v>
      </c>
      <c r="L4790" t="s">
        <v>24</v>
      </c>
    </row>
    <row r="4791" spans="1:12" ht="12.75" hidden="1" customHeight="1">
      <c r="A4791" t="s">
        <v>1069</v>
      </c>
      <c r="B4791" t="s">
        <v>1858</v>
      </c>
      <c r="C4791" t="s">
        <v>138</v>
      </c>
      <c r="D4791" t="s">
        <v>9439</v>
      </c>
      <c r="E4791" t="s">
        <v>9440</v>
      </c>
      <c r="F4791" t="s">
        <v>1093</v>
      </c>
      <c r="G4791" t="s">
        <v>961</v>
      </c>
      <c r="H4791" t="s">
        <v>8844</v>
      </c>
      <c r="I4791" t="s">
        <v>230</v>
      </c>
      <c r="J4791" t="s">
        <v>64</v>
      </c>
      <c r="K4791" t="s">
        <v>88</v>
      </c>
      <c r="L4791" t="s">
        <v>24</v>
      </c>
    </row>
    <row r="4792" spans="1:12" ht="12.75" hidden="1" customHeight="1">
      <c r="A4792" t="s">
        <v>8947</v>
      </c>
      <c r="B4792" t="s">
        <v>364</v>
      </c>
      <c r="C4792" t="s">
        <v>83</v>
      </c>
      <c r="D4792" t="s">
        <v>9441</v>
      </c>
      <c r="E4792" t="s">
        <v>9442</v>
      </c>
      <c r="F4792" t="s">
        <v>1093</v>
      </c>
      <c r="G4792" t="s">
        <v>367</v>
      </c>
      <c r="H4792" t="s">
        <v>8844</v>
      </c>
      <c r="I4792" t="s">
        <v>1021</v>
      </c>
      <c r="J4792" t="s">
        <v>104</v>
      </c>
      <c r="K4792" t="s">
        <v>356</v>
      </c>
      <c r="L4792" t="s">
        <v>24</v>
      </c>
    </row>
    <row r="4793" spans="1:12" ht="12.75" hidden="1" customHeight="1">
      <c r="B4793" t="s">
        <v>9443</v>
      </c>
      <c r="C4793" t="s">
        <v>871</v>
      </c>
      <c r="D4793" t="s">
        <v>1422</v>
      </c>
      <c r="E4793" t="s">
        <v>1423</v>
      </c>
      <c r="F4793" t="s">
        <v>1093</v>
      </c>
      <c r="H4793" t="s">
        <v>8844</v>
      </c>
      <c r="I4793" t="s">
        <v>349</v>
      </c>
      <c r="J4793" t="s">
        <v>64</v>
      </c>
      <c r="K4793" t="s">
        <v>105</v>
      </c>
      <c r="L4793" t="s">
        <v>24</v>
      </c>
    </row>
    <row r="4794" spans="1:12" ht="12.75" hidden="1" customHeight="1">
      <c r="B4794" t="s">
        <v>871</v>
      </c>
      <c r="C4794" t="s">
        <v>1116</v>
      </c>
      <c r="D4794" t="s">
        <v>1422</v>
      </c>
      <c r="E4794" t="s">
        <v>1423</v>
      </c>
      <c r="F4794" t="s">
        <v>1093</v>
      </c>
      <c r="H4794" t="s">
        <v>8844</v>
      </c>
      <c r="I4794" t="s">
        <v>21</v>
      </c>
      <c r="J4794" t="s">
        <v>22</v>
      </c>
      <c r="K4794" t="s">
        <v>46</v>
      </c>
      <c r="L4794" t="s">
        <v>24</v>
      </c>
    </row>
    <row r="4795" spans="1:12" ht="12.75" hidden="1" customHeight="1">
      <c r="A4795" t="s">
        <v>3006</v>
      </c>
      <c r="B4795" t="s">
        <v>13</v>
      </c>
      <c r="C4795" t="s">
        <v>872</v>
      </c>
      <c r="D4795" t="s">
        <v>1425</v>
      </c>
      <c r="E4795" t="s">
        <v>1426</v>
      </c>
      <c r="F4795" t="s">
        <v>1093</v>
      </c>
      <c r="H4795" t="s">
        <v>8844</v>
      </c>
      <c r="I4795" t="s">
        <v>50</v>
      </c>
      <c r="J4795" t="s">
        <v>51</v>
      </c>
      <c r="K4795" t="s">
        <v>46</v>
      </c>
      <c r="L4795" t="s">
        <v>24</v>
      </c>
    </row>
    <row r="4796" spans="1:12" ht="12.75" hidden="1" customHeight="1">
      <c r="B4796" t="s">
        <v>871</v>
      </c>
      <c r="C4796" t="s">
        <v>872</v>
      </c>
      <c r="D4796" t="s">
        <v>1425</v>
      </c>
      <c r="E4796" t="s">
        <v>1426</v>
      </c>
      <c r="F4796" t="s">
        <v>1093</v>
      </c>
      <c r="H4796" t="s">
        <v>8844</v>
      </c>
      <c r="I4796" t="s">
        <v>58</v>
      </c>
      <c r="J4796" t="s">
        <v>22</v>
      </c>
      <c r="K4796" t="s">
        <v>668</v>
      </c>
      <c r="L4796" t="s">
        <v>24</v>
      </c>
    </row>
    <row r="4797" spans="1:12" ht="12.75" hidden="1" customHeight="1">
      <c r="B4797" t="s">
        <v>9444</v>
      </c>
      <c r="C4797" t="s">
        <v>1116</v>
      </c>
      <c r="D4797" t="s">
        <v>2506</v>
      </c>
      <c r="E4797" t="s">
        <v>2507</v>
      </c>
      <c r="F4797" t="s">
        <v>1093</v>
      </c>
      <c r="H4797" t="s">
        <v>8844</v>
      </c>
      <c r="I4797" t="s">
        <v>240</v>
      </c>
      <c r="J4797" t="s">
        <v>104</v>
      </c>
      <c r="K4797" t="s">
        <v>88</v>
      </c>
      <c r="L4797" t="s">
        <v>24</v>
      </c>
    </row>
    <row r="4798" spans="1:12" ht="12.75" hidden="1" customHeight="1">
      <c r="A4798" t="s">
        <v>9445</v>
      </c>
      <c r="B4798" t="s">
        <v>336</v>
      </c>
      <c r="C4798" t="s">
        <v>83</v>
      </c>
      <c r="D4798" t="s">
        <v>9446</v>
      </c>
      <c r="E4798" t="s">
        <v>9447</v>
      </c>
      <c r="F4798" t="s">
        <v>1093</v>
      </c>
      <c r="G4798" t="s">
        <v>443</v>
      </c>
      <c r="H4798" t="s">
        <v>8844</v>
      </c>
      <c r="I4798" t="s">
        <v>550</v>
      </c>
      <c r="J4798" t="s">
        <v>22</v>
      </c>
      <c r="K4798" t="s">
        <v>356</v>
      </c>
      <c r="L4798" t="s">
        <v>24</v>
      </c>
    </row>
    <row r="4799" spans="1:12" ht="12.75" hidden="1" customHeight="1">
      <c r="A4799" t="s">
        <v>8332</v>
      </c>
      <c r="B4799" t="s">
        <v>1402</v>
      </c>
      <c r="C4799" t="s">
        <v>138</v>
      </c>
      <c r="D4799" t="s">
        <v>9448</v>
      </c>
      <c r="E4799" t="s">
        <v>9449</v>
      </c>
      <c r="F4799" t="s">
        <v>1093</v>
      </c>
      <c r="G4799" t="s">
        <v>961</v>
      </c>
      <c r="H4799" t="s">
        <v>8844</v>
      </c>
      <c r="I4799" t="s">
        <v>31</v>
      </c>
      <c r="J4799" t="s">
        <v>22</v>
      </c>
      <c r="K4799" t="s">
        <v>356</v>
      </c>
      <c r="L4799" t="s">
        <v>24</v>
      </c>
    </row>
    <row r="4800" spans="1:12" ht="12.75" hidden="1" customHeight="1">
      <c r="A4800" t="s">
        <v>1324</v>
      </c>
      <c r="B4800" t="s">
        <v>572</v>
      </c>
      <c r="C4800" t="s">
        <v>138</v>
      </c>
      <c r="D4800" t="s">
        <v>9450</v>
      </c>
      <c r="E4800" t="s">
        <v>9451</v>
      </c>
      <c r="F4800" t="s">
        <v>1093</v>
      </c>
      <c r="G4800" t="s">
        <v>575</v>
      </c>
      <c r="H4800" t="s">
        <v>8844</v>
      </c>
      <c r="I4800" t="s">
        <v>185</v>
      </c>
      <c r="J4800" t="s">
        <v>51</v>
      </c>
      <c r="K4800" t="s">
        <v>356</v>
      </c>
      <c r="L4800" t="s">
        <v>24</v>
      </c>
    </row>
    <row r="4801" spans="1:12" ht="12.75" hidden="1" customHeight="1">
      <c r="A4801" t="s">
        <v>8679</v>
      </c>
      <c r="B4801" t="s">
        <v>137</v>
      </c>
      <c r="C4801" t="s">
        <v>138</v>
      </c>
      <c r="D4801" t="s">
        <v>9452</v>
      </c>
      <c r="E4801" t="s">
        <v>9453</v>
      </c>
      <c r="F4801" t="s">
        <v>1093</v>
      </c>
      <c r="G4801" t="s">
        <v>619</v>
      </c>
      <c r="H4801" t="s">
        <v>8844</v>
      </c>
      <c r="I4801" t="s">
        <v>189</v>
      </c>
      <c r="J4801" t="s">
        <v>51</v>
      </c>
      <c r="K4801" t="s">
        <v>925</v>
      </c>
      <c r="L4801" t="s">
        <v>24</v>
      </c>
    </row>
    <row r="4802" spans="1:12" ht="12.75" hidden="1" customHeight="1">
      <c r="A4802" t="s">
        <v>1075</v>
      </c>
      <c r="B4802" t="s">
        <v>905</v>
      </c>
      <c r="C4802" t="s">
        <v>35</v>
      </c>
      <c r="D4802" t="s">
        <v>9454</v>
      </c>
      <c r="E4802" t="s">
        <v>9455</v>
      </c>
      <c r="F4802" t="s">
        <v>1093</v>
      </c>
      <c r="G4802" t="s">
        <v>38</v>
      </c>
      <c r="H4802" t="s">
        <v>8844</v>
      </c>
      <c r="I4802" t="s">
        <v>2135</v>
      </c>
      <c r="J4802" t="s">
        <v>51</v>
      </c>
      <c r="K4802" t="s">
        <v>255</v>
      </c>
      <c r="L4802" t="s">
        <v>24</v>
      </c>
    </row>
    <row r="4803" spans="1:12" ht="12.75" hidden="1" customHeight="1">
      <c r="A4803" t="s">
        <v>387</v>
      </c>
      <c r="B4803" t="s">
        <v>300</v>
      </c>
      <c r="C4803" t="s">
        <v>35</v>
      </c>
      <c r="D4803" t="s">
        <v>9456</v>
      </c>
      <c r="E4803" t="s">
        <v>9457</v>
      </c>
      <c r="F4803" t="s">
        <v>1093</v>
      </c>
      <c r="G4803" t="s">
        <v>579</v>
      </c>
      <c r="H4803" t="s">
        <v>8844</v>
      </c>
      <c r="I4803" t="s">
        <v>70</v>
      </c>
      <c r="J4803" t="s">
        <v>51</v>
      </c>
      <c r="K4803" t="s">
        <v>59</v>
      </c>
      <c r="L4803" t="s">
        <v>24</v>
      </c>
    </row>
    <row r="4804" spans="1:12" ht="12.75" hidden="1" customHeight="1">
      <c r="A4804" t="s">
        <v>25</v>
      </c>
      <c r="B4804" t="s">
        <v>95</v>
      </c>
      <c r="C4804" t="s">
        <v>14</v>
      </c>
      <c r="D4804" t="s">
        <v>9458</v>
      </c>
      <c r="E4804" t="s">
        <v>9459</v>
      </c>
      <c r="F4804" t="s">
        <v>1093</v>
      </c>
      <c r="G4804" t="s">
        <v>30</v>
      </c>
      <c r="H4804" t="s">
        <v>8844</v>
      </c>
      <c r="I4804" t="s">
        <v>9460</v>
      </c>
      <c r="J4804" t="s">
        <v>51</v>
      </c>
      <c r="K4804" t="s">
        <v>925</v>
      </c>
      <c r="L4804" t="s">
        <v>24</v>
      </c>
    </row>
    <row r="4805" spans="1:12" ht="12.75" hidden="1" customHeight="1">
      <c r="A4805" t="s">
        <v>9461</v>
      </c>
      <c r="B4805" t="s">
        <v>392</v>
      </c>
      <c r="C4805" t="s">
        <v>83</v>
      </c>
      <c r="D4805" t="s">
        <v>9462</v>
      </c>
      <c r="E4805" t="s">
        <v>9463</v>
      </c>
      <c r="F4805" t="s">
        <v>1093</v>
      </c>
      <c r="G4805" t="s">
        <v>311</v>
      </c>
      <c r="H4805" t="s">
        <v>8844</v>
      </c>
      <c r="I4805" t="s">
        <v>673</v>
      </c>
      <c r="J4805" t="s">
        <v>22</v>
      </c>
      <c r="K4805" t="s">
        <v>356</v>
      </c>
      <c r="L4805" t="s">
        <v>24</v>
      </c>
    </row>
    <row r="4806" spans="1:12" ht="12.75" hidden="1" customHeight="1">
      <c r="A4806" t="s">
        <v>5359</v>
      </c>
      <c r="B4806" t="s">
        <v>77</v>
      </c>
      <c r="C4806" t="s">
        <v>14</v>
      </c>
      <c r="D4806" t="s">
        <v>9464</v>
      </c>
      <c r="E4806" t="s">
        <v>9465</v>
      </c>
      <c r="F4806" t="s">
        <v>1093</v>
      </c>
      <c r="G4806" t="s">
        <v>30</v>
      </c>
      <c r="H4806" t="s">
        <v>8844</v>
      </c>
      <c r="I4806" t="s">
        <v>6791</v>
      </c>
      <c r="J4806" t="s">
        <v>64</v>
      </c>
      <c r="K4806" t="s">
        <v>75</v>
      </c>
      <c r="L4806" t="s">
        <v>24</v>
      </c>
    </row>
    <row r="4807" spans="1:12" ht="12.75" hidden="1" customHeight="1">
      <c r="A4807" t="s">
        <v>866</v>
      </c>
      <c r="B4807" t="s">
        <v>470</v>
      </c>
      <c r="C4807" t="s">
        <v>14</v>
      </c>
      <c r="D4807" t="s">
        <v>9466</v>
      </c>
      <c r="E4807" t="s">
        <v>9467</v>
      </c>
      <c r="F4807" t="s">
        <v>1093</v>
      </c>
      <c r="G4807" t="s">
        <v>179</v>
      </c>
      <c r="H4807" t="s">
        <v>8844</v>
      </c>
      <c r="I4807" t="s">
        <v>1294</v>
      </c>
      <c r="J4807" t="s">
        <v>64</v>
      </c>
      <c r="K4807" t="s">
        <v>46</v>
      </c>
      <c r="L4807" t="s">
        <v>24</v>
      </c>
    </row>
    <row r="4808" spans="1:12" ht="12.75" hidden="1" customHeight="1">
      <c r="A4808" t="s">
        <v>9468</v>
      </c>
      <c r="B4808" t="s">
        <v>77</v>
      </c>
      <c r="C4808" t="s">
        <v>14</v>
      </c>
      <c r="D4808" t="s">
        <v>9469</v>
      </c>
      <c r="E4808" t="s">
        <v>9470</v>
      </c>
      <c r="F4808" t="s">
        <v>1093</v>
      </c>
      <c r="G4808" t="s">
        <v>30</v>
      </c>
      <c r="H4808" t="s">
        <v>8844</v>
      </c>
      <c r="I4808" t="s">
        <v>213</v>
      </c>
      <c r="J4808" t="s">
        <v>64</v>
      </c>
      <c r="K4808" t="s">
        <v>71</v>
      </c>
      <c r="L4808" t="s">
        <v>24</v>
      </c>
    </row>
    <row r="4809" spans="1:12" ht="12.75" hidden="1" customHeight="1">
      <c r="A4809" t="s">
        <v>4429</v>
      </c>
      <c r="B4809" t="s">
        <v>77</v>
      </c>
      <c r="C4809" t="s">
        <v>14</v>
      </c>
      <c r="D4809" t="s">
        <v>9471</v>
      </c>
      <c r="E4809" t="s">
        <v>9472</v>
      </c>
      <c r="F4809" t="s">
        <v>1093</v>
      </c>
      <c r="G4809" t="s">
        <v>30</v>
      </c>
      <c r="H4809" t="s">
        <v>8844</v>
      </c>
      <c r="I4809" t="s">
        <v>4689</v>
      </c>
      <c r="J4809" t="s">
        <v>51</v>
      </c>
      <c r="K4809" t="s">
        <v>59</v>
      </c>
      <c r="L4809" t="s">
        <v>24</v>
      </c>
    </row>
    <row r="4810" spans="1:12" ht="12.75" hidden="1" customHeight="1">
      <c r="A4810" t="s">
        <v>106</v>
      </c>
      <c r="B4810" t="s">
        <v>34</v>
      </c>
      <c r="C4810" t="s">
        <v>35</v>
      </c>
      <c r="D4810" t="s">
        <v>9473</v>
      </c>
      <c r="E4810" t="s">
        <v>9474</v>
      </c>
      <c r="F4810" t="s">
        <v>1093</v>
      </c>
      <c r="G4810" t="s">
        <v>38</v>
      </c>
      <c r="H4810" t="s">
        <v>8844</v>
      </c>
      <c r="I4810" t="s">
        <v>527</v>
      </c>
      <c r="J4810" t="s">
        <v>64</v>
      </c>
      <c r="K4810" t="s">
        <v>59</v>
      </c>
      <c r="L4810" t="s">
        <v>24</v>
      </c>
    </row>
    <row r="4811" spans="1:12" ht="12.75" customHeight="1">
      <c r="A4811" t="s">
        <v>232</v>
      </c>
      <c r="B4811" t="s">
        <v>13</v>
      </c>
      <c r="C4811" t="s">
        <v>14</v>
      </c>
      <c r="D4811" t="s">
        <v>9475</v>
      </c>
      <c r="E4811" t="s">
        <v>8284</v>
      </c>
      <c r="F4811" t="s">
        <v>1093</v>
      </c>
      <c r="G4811" t="s">
        <v>19</v>
      </c>
      <c r="H4811" t="s">
        <v>8844</v>
      </c>
      <c r="I4811" t="s">
        <v>213</v>
      </c>
      <c r="J4811" t="s">
        <v>64</v>
      </c>
      <c r="K4811" t="s">
        <v>52</v>
      </c>
      <c r="L4811" t="s">
        <v>24</v>
      </c>
    </row>
    <row r="4812" spans="1:12" ht="12.75" hidden="1" customHeight="1">
      <c r="A4812" t="s">
        <v>494</v>
      </c>
      <c r="B4812" t="s">
        <v>54</v>
      </c>
      <c r="C4812" t="s">
        <v>14</v>
      </c>
      <c r="D4812" t="s">
        <v>9476</v>
      </c>
      <c r="E4812" t="s">
        <v>9477</v>
      </c>
      <c r="F4812" t="s">
        <v>1093</v>
      </c>
      <c r="G4812" t="s">
        <v>57</v>
      </c>
      <c r="H4812" t="s">
        <v>8844</v>
      </c>
      <c r="I4812" t="s">
        <v>1573</v>
      </c>
      <c r="J4812" t="s">
        <v>64</v>
      </c>
      <c r="K4812" t="s">
        <v>59</v>
      </c>
      <c r="L4812" t="s">
        <v>24</v>
      </c>
    </row>
    <row r="4813" spans="1:12" ht="12.75" hidden="1" customHeight="1">
      <c r="A4813" t="s">
        <v>3075</v>
      </c>
      <c r="B4813" t="s">
        <v>243</v>
      </c>
      <c r="C4813" t="s">
        <v>244</v>
      </c>
      <c r="D4813" t="s">
        <v>9478</v>
      </c>
      <c r="E4813" t="s">
        <v>9479</v>
      </c>
      <c r="F4813" t="s">
        <v>1093</v>
      </c>
      <c r="G4813" t="s">
        <v>247</v>
      </c>
      <c r="H4813" t="s">
        <v>8844</v>
      </c>
      <c r="I4813" t="s">
        <v>216</v>
      </c>
      <c r="J4813" t="s">
        <v>64</v>
      </c>
      <c r="K4813" t="s">
        <v>59</v>
      </c>
      <c r="L4813" t="s">
        <v>24</v>
      </c>
    </row>
    <row r="4814" spans="1:12" ht="12.75" hidden="1" customHeight="1">
      <c r="A4814" t="s">
        <v>1104</v>
      </c>
      <c r="B4814" t="s">
        <v>351</v>
      </c>
      <c r="C4814" t="s">
        <v>83</v>
      </c>
      <c r="D4814" t="s">
        <v>9480</v>
      </c>
      <c r="E4814" t="s">
        <v>9481</v>
      </c>
      <c r="F4814" t="s">
        <v>1093</v>
      </c>
      <c r="G4814" t="s">
        <v>323</v>
      </c>
      <c r="H4814" t="s">
        <v>8844</v>
      </c>
      <c r="I4814" t="s">
        <v>9482</v>
      </c>
      <c r="J4814" t="s">
        <v>64</v>
      </c>
      <c r="K4814" t="s">
        <v>356</v>
      </c>
      <c r="L4814" t="s">
        <v>24</v>
      </c>
    </row>
    <row r="4815" spans="1:12" ht="12.75" hidden="1" customHeight="1">
      <c r="A4815" t="s">
        <v>1069</v>
      </c>
      <c r="B4815" t="s">
        <v>257</v>
      </c>
      <c r="C4815" t="s">
        <v>138</v>
      </c>
      <c r="D4815" t="s">
        <v>9483</v>
      </c>
      <c r="E4815" t="s">
        <v>9484</v>
      </c>
      <c r="F4815" t="s">
        <v>1093</v>
      </c>
      <c r="G4815" t="s">
        <v>260</v>
      </c>
      <c r="H4815" t="s">
        <v>8844</v>
      </c>
      <c r="I4815" t="s">
        <v>45</v>
      </c>
      <c r="J4815" t="s">
        <v>22</v>
      </c>
      <c r="K4815" t="s">
        <v>46</v>
      </c>
      <c r="L4815" t="s">
        <v>24</v>
      </c>
    </row>
    <row r="4816" spans="1:12" ht="12.75" hidden="1" customHeight="1">
      <c r="A4816" t="s">
        <v>807</v>
      </c>
      <c r="B4816" t="s">
        <v>227</v>
      </c>
      <c r="C4816" t="s">
        <v>138</v>
      </c>
      <c r="F4816" t="s">
        <v>1093</v>
      </c>
      <c r="H4816" t="s">
        <v>8844</v>
      </c>
      <c r="I4816" t="s">
        <v>180</v>
      </c>
      <c r="J4816" t="s">
        <v>51</v>
      </c>
      <c r="K4816" t="s">
        <v>71</v>
      </c>
      <c r="L4816" t="s">
        <v>24</v>
      </c>
    </row>
    <row r="4817" spans="1:12" ht="12.75" hidden="1" customHeight="1">
      <c r="A4817" t="s">
        <v>9485</v>
      </c>
      <c r="B4817" t="s">
        <v>77</v>
      </c>
      <c r="C4817" t="s">
        <v>14</v>
      </c>
      <c r="D4817" t="s">
        <v>9486</v>
      </c>
      <c r="E4817" t="s">
        <v>9487</v>
      </c>
      <c r="F4817" t="s">
        <v>1093</v>
      </c>
      <c r="G4817" t="s">
        <v>30</v>
      </c>
      <c r="H4817" t="s">
        <v>8844</v>
      </c>
      <c r="I4817" t="s">
        <v>142</v>
      </c>
      <c r="J4817" t="s">
        <v>104</v>
      </c>
      <c r="K4817" t="s">
        <v>71</v>
      </c>
      <c r="L4817" t="s">
        <v>24</v>
      </c>
    </row>
    <row r="4818" spans="1:12" ht="12.75" hidden="1" customHeight="1">
      <c r="A4818" t="s">
        <v>9488</v>
      </c>
      <c r="B4818" t="s">
        <v>13</v>
      </c>
      <c r="C4818" t="s">
        <v>14</v>
      </c>
      <c r="D4818" t="s">
        <v>9489</v>
      </c>
      <c r="E4818" t="s">
        <v>9490</v>
      </c>
      <c r="F4818" t="s">
        <v>1093</v>
      </c>
      <c r="G4818" t="s">
        <v>19</v>
      </c>
      <c r="H4818" t="s">
        <v>8844</v>
      </c>
      <c r="I4818" t="s">
        <v>2763</v>
      </c>
      <c r="J4818" t="s">
        <v>64</v>
      </c>
      <c r="K4818" t="s">
        <v>75</v>
      </c>
      <c r="L4818" t="s">
        <v>24</v>
      </c>
    </row>
    <row r="4819" spans="1:12" ht="12.75" hidden="1" customHeight="1">
      <c r="A4819" t="s">
        <v>3675</v>
      </c>
      <c r="B4819" t="s">
        <v>151</v>
      </c>
      <c r="C4819" t="s">
        <v>152</v>
      </c>
      <c r="D4819" t="s">
        <v>9491</v>
      </c>
      <c r="E4819" t="s">
        <v>9492</v>
      </c>
      <c r="F4819" t="s">
        <v>1093</v>
      </c>
      <c r="G4819" t="s">
        <v>156</v>
      </c>
      <c r="H4819" t="s">
        <v>8844</v>
      </c>
      <c r="I4819" t="s">
        <v>9493</v>
      </c>
      <c r="J4819" t="s">
        <v>64</v>
      </c>
      <c r="K4819" t="s">
        <v>46</v>
      </c>
      <c r="L4819" t="s">
        <v>24</v>
      </c>
    </row>
    <row r="4820" spans="1:12" ht="12.75" hidden="1" customHeight="1">
      <c r="B4820" t="s">
        <v>2745</v>
      </c>
      <c r="C4820" t="s">
        <v>152</v>
      </c>
      <c r="D4820" t="s">
        <v>9494</v>
      </c>
      <c r="E4820" t="s">
        <v>9495</v>
      </c>
      <c r="F4820" t="s">
        <v>1093</v>
      </c>
      <c r="G4820" t="s">
        <v>156</v>
      </c>
      <c r="H4820" t="s">
        <v>8844</v>
      </c>
      <c r="I4820" t="s">
        <v>157</v>
      </c>
      <c r="J4820" t="s">
        <v>51</v>
      </c>
      <c r="K4820" t="s">
        <v>88</v>
      </c>
      <c r="L4820" t="s">
        <v>24</v>
      </c>
    </row>
    <row r="4821" spans="1:12" ht="12.75" hidden="1" customHeight="1">
      <c r="A4821" t="s">
        <v>9496</v>
      </c>
      <c r="B4821" t="s">
        <v>428</v>
      </c>
      <c r="C4821" t="s">
        <v>83</v>
      </c>
      <c r="D4821" t="s">
        <v>9497</v>
      </c>
      <c r="E4821" t="s">
        <v>9498</v>
      </c>
      <c r="F4821" t="s">
        <v>1093</v>
      </c>
      <c r="G4821" t="s">
        <v>327</v>
      </c>
      <c r="H4821" t="s">
        <v>8844</v>
      </c>
      <c r="I4821" t="s">
        <v>527</v>
      </c>
      <c r="J4821" t="s">
        <v>64</v>
      </c>
      <c r="K4821" t="s">
        <v>46</v>
      </c>
      <c r="L4821" t="s">
        <v>24</v>
      </c>
    </row>
    <row r="4822" spans="1:12" ht="12.75" hidden="1" customHeight="1">
      <c r="A4822" t="s">
        <v>9496</v>
      </c>
      <c r="B4822" t="s">
        <v>428</v>
      </c>
      <c r="C4822" t="s">
        <v>83</v>
      </c>
      <c r="D4822" t="s">
        <v>9497</v>
      </c>
      <c r="E4822" t="s">
        <v>9498</v>
      </c>
      <c r="F4822" t="s">
        <v>1093</v>
      </c>
      <c r="G4822" t="s">
        <v>327</v>
      </c>
      <c r="H4822" t="s">
        <v>8844</v>
      </c>
      <c r="I4822" t="s">
        <v>527</v>
      </c>
      <c r="J4822" t="s">
        <v>64</v>
      </c>
      <c r="K4822" t="s">
        <v>46</v>
      </c>
      <c r="L4822" t="s">
        <v>24</v>
      </c>
    </row>
    <row r="4823" spans="1:12" ht="12.75" hidden="1" customHeight="1">
      <c r="A4823" t="s">
        <v>9499</v>
      </c>
      <c r="B4823" t="s">
        <v>330</v>
      </c>
      <c r="C4823" t="s">
        <v>35</v>
      </c>
      <c r="D4823" t="s">
        <v>9500</v>
      </c>
      <c r="E4823" t="s">
        <v>9501</v>
      </c>
      <c r="F4823" t="s">
        <v>1093</v>
      </c>
      <c r="G4823" t="s">
        <v>333</v>
      </c>
      <c r="H4823" t="s">
        <v>8844</v>
      </c>
      <c r="I4823" t="s">
        <v>9502</v>
      </c>
      <c r="J4823" t="s">
        <v>104</v>
      </c>
      <c r="K4823" t="s">
        <v>71</v>
      </c>
      <c r="L4823" t="s">
        <v>24</v>
      </c>
    </row>
    <row r="4824" spans="1:12" ht="12.75" hidden="1" customHeight="1">
      <c r="A4824" t="s">
        <v>2546</v>
      </c>
      <c r="B4824" t="s">
        <v>455</v>
      </c>
      <c r="C4824" t="s">
        <v>83</v>
      </c>
      <c r="F4824" t="s">
        <v>1093</v>
      </c>
      <c r="H4824" t="s">
        <v>8844</v>
      </c>
      <c r="I4824" t="s">
        <v>80</v>
      </c>
      <c r="J4824" t="s">
        <v>64</v>
      </c>
      <c r="K4824" t="s">
        <v>71</v>
      </c>
      <c r="L4824" t="s">
        <v>920</v>
      </c>
    </row>
    <row r="4825" spans="1:12" ht="12.75" hidden="1" customHeight="1">
      <c r="A4825" t="s">
        <v>151</v>
      </c>
      <c r="B4825" t="s">
        <v>295</v>
      </c>
      <c r="C4825" t="s">
        <v>35</v>
      </c>
      <c r="D4825" t="s">
        <v>9503</v>
      </c>
      <c r="E4825" t="s">
        <v>9504</v>
      </c>
      <c r="F4825" t="s">
        <v>1093</v>
      </c>
      <c r="G4825" t="s">
        <v>285</v>
      </c>
      <c r="H4825" t="s">
        <v>8844</v>
      </c>
      <c r="I4825" t="s">
        <v>386</v>
      </c>
      <c r="J4825" t="s">
        <v>64</v>
      </c>
      <c r="K4825" t="s">
        <v>356</v>
      </c>
      <c r="L4825" t="s">
        <v>24</v>
      </c>
    </row>
    <row r="4826" spans="1:12" ht="12.75" hidden="1" customHeight="1">
      <c r="A4826" t="s">
        <v>9505</v>
      </c>
      <c r="B4826" t="s">
        <v>1018</v>
      </c>
      <c r="C4826" t="s">
        <v>244</v>
      </c>
      <c r="D4826" t="s">
        <v>9506</v>
      </c>
      <c r="E4826" t="s">
        <v>9507</v>
      </c>
      <c r="F4826" t="s">
        <v>1093</v>
      </c>
      <c r="G4826" t="s">
        <v>509</v>
      </c>
      <c r="H4826" t="s">
        <v>8844</v>
      </c>
      <c r="I4826" t="s">
        <v>424</v>
      </c>
      <c r="J4826" t="s">
        <v>104</v>
      </c>
      <c r="K4826" t="s">
        <v>71</v>
      </c>
      <c r="L4826" t="s">
        <v>24</v>
      </c>
    </row>
    <row r="4827" spans="1:12" ht="12.75" hidden="1" customHeight="1">
      <c r="A4827" t="s">
        <v>454</v>
      </c>
      <c r="B4827" t="s">
        <v>300</v>
      </c>
      <c r="C4827" t="s">
        <v>35</v>
      </c>
      <c r="D4827" t="s">
        <v>9508</v>
      </c>
      <c r="E4827" t="s">
        <v>9509</v>
      </c>
      <c r="F4827" t="s">
        <v>1093</v>
      </c>
      <c r="G4827" t="s">
        <v>579</v>
      </c>
      <c r="H4827" t="s">
        <v>8844</v>
      </c>
      <c r="I4827" t="s">
        <v>9510</v>
      </c>
      <c r="J4827" t="s">
        <v>104</v>
      </c>
      <c r="K4827" t="s">
        <v>59</v>
      </c>
      <c r="L4827" t="s">
        <v>24</v>
      </c>
    </row>
    <row r="4828" spans="1:12" ht="12.75" hidden="1" customHeight="1">
      <c r="A4828" t="s">
        <v>1691</v>
      </c>
      <c r="B4828" t="s">
        <v>176</v>
      </c>
      <c r="C4828" t="s">
        <v>14</v>
      </c>
      <c r="F4828" t="s">
        <v>1093</v>
      </c>
      <c r="H4828" t="s">
        <v>8844</v>
      </c>
      <c r="I4828" t="s">
        <v>142</v>
      </c>
      <c r="J4828" t="s">
        <v>104</v>
      </c>
      <c r="K4828" t="s">
        <v>71</v>
      </c>
      <c r="L4828" t="s">
        <v>24</v>
      </c>
    </row>
    <row r="4829" spans="1:12" ht="12.75" hidden="1" customHeight="1">
      <c r="A4829" t="s">
        <v>199</v>
      </c>
      <c r="B4829" t="s">
        <v>866</v>
      </c>
      <c r="C4829" t="s">
        <v>152</v>
      </c>
      <c r="D4829" t="s">
        <v>9511</v>
      </c>
      <c r="E4829" t="s">
        <v>9512</v>
      </c>
      <c r="F4829" t="s">
        <v>1093</v>
      </c>
      <c r="G4829" t="s">
        <v>829</v>
      </c>
      <c r="H4829" t="s">
        <v>8844</v>
      </c>
      <c r="I4829" t="s">
        <v>9513</v>
      </c>
      <c r="J4829" t="s">
        <v>22</v>
      </c>
      <c r="K4829" t="s">
        <v>88</v>
      </c>
      <c r="L4829" t="s">
        <v>24</v>
      </c>
    </row>
    <row r="4830" spans="1:12" ht="12.75" hidden="1" customHeight="1">
      <c r="A4830" t="s">
        <v>519</v>
      </c>
      <c r="B4830" t="s">
        <v>82</v>
      </c>
      <c r="C4830" t="s">
        <v>83</v>
      </c>
      <c r="D4830" t="s">
        <v>9514</v>
      </c>
      <c r="E4830" t="s">
        <v>9515</v>
      </c>
      <c r="F4830" t="s">
        <v>1093</v>
      </c>
      <c r="G4830" t="s">
        <v>367</v>
      </c>
      <c r="H4830" t="s">
        <v>8844</v>
      </c>
      <c r="I4830" t="s">
        <v>1714</v>
      </c>
      <c r="J4830" t="s">
        <v>104</v>
      </c>
      <c r="K4830" t="s">
        <v>75</v>
      </c>
      <c r="L4830" t="s">
        <v>24</v>
      </c>
    </row>
    <row r="4831" spans="1:12" ht="12.75" hidden="1" customHeight="1">
      <c r="A4831" t="s">
        <v>894</v>
      </c>
      <c r="B4831" t="s">
        <v>895</v>
      </c>
      <c r="C4831" t="s">
        <v>152</v>
      </c>
      <c r="D4831" t="s">
        <v>9516</v>
      </c>
      <c r="E4831" t="s">
        <v>9517</v>
      </c>
      <c r="F4831" t="s">
        <v>1093</v>
      </c>
      <c r="G4831" t="s">
        <v>811</v>
      </c>
      <c r="H4831" t="s">
        <v>8844</v>
      </c>
      <c r="I4831" t="s">
        <v>4364</v>
      </c>
      <c r="J4831" t="s">
        <v>51</v>
      </c>
      <c r="K4831" t="s">
        <v>356</v>
      </c>
      <c r="L4831" t="s">
        <v>24</v>
      </c>
    </row>
    <row r="4832" spans="1:12" ht="12.75" hidden="1" customHeight="1">
      <c r="A4832" t="s">
        <v>894</v>
      </c>
      <c r="B4832" t="s">
        <v>895</v>
      </c>
      <c r="C4832" t="s">
        <v>152</v>
      </c>
      <c r="D4832" t="s">
        <v>9516</v>
      </c>
      <c r="E4832" t="s">
        <v>9517</v>
      </c>
      <c r="F4832" t="s">
        <v>1093</v>
      </c>
      <c r="G4832" t="s">
        <v>811</v>
      </c>
      <c r="H4832" t="s">
        <v>8844</v>
      </c>
      <c r="I4832" t="s">
        <v>4364</v>
      </c>
      <c r="J4832" t="s">
        <v>51</v>
      </c>
      <c r="K4832" t="s">
        <v>356</v>
      </c>
      <c r="L4832" t="s">
        <v>24</v>
      </c>
    </row>
    <row r="4833" spans="1:12" ht="12.75" hidden="1" customHeight="1">
      <c r="A4833" t="s">
        <v>5024</v>
      </c>
      <c r="B4833" t="s">
        <v>351</v>
      </c>
      <c r="C4833" t="s">
        <v>83</v>
      </c>
      <c r="D4833" t="s">
        <v>9518</v>
      </c>
      <c r="E4833" t="s">
        <v>9519</v>
      </c>
      <c r="F4833" t="s">
        <v>1093</v>
      </c>
      <c r="G4833" t="s">
        <v>323</v>
      </c>
      <c r="H4833" t="s">
        <v>8844</v>
      </c>
      <c r="I4833" t="s">
        <v>5771</v>
      </c>
      <c r="J4833" t="s">
        <v>64</v>
      </c>
      <c r="K4833" t="s">
        <v>59</v>
      </c>
      <c r="L4833" t="s">
        <v>24</v>
      </c>
    </row>
    <row r="4834" spans="1:12" ht="12.75" hidden="1" customHeight="1">
      <c r="A4834" t="s">
        <v>519</v>
      </c>
      <c r="B4834" t="s">
        <v>512</v>
      </c>
      <c r="C4834" t="s">
        <v>244</v>
      </c>
      <c r="D4834" t="s">
        <v>9520</v>
      </c>
      <c r="E4834" t="s">
        <v>9521</v>
      </c>
      <c r="F4834" t="s">
        <v>1093</v>
      </c>
      <c r="G4834" t="s">
        <v>509</v>
      </c>
      <c r="H4834" t="s">
        <v>8844</v>
      </c>
      <c r="I4834" t="s">
        <v>5976</v>
      </c>
      <c r="J4834" t="s">
        <v>104</v>
      </c>
      <c r="K4834" t="s">
        <v>75</v>
      </c>
      <c r="L4834" t="s">
        <v>24</v>
      </c>
    </row>
    <row r="4835" spans="1:12" ht="12.75" hidden="1" customHeight="1">
      <c r="A4835" t="s">
        <v>1369</v>
      </c>
      <c r="B4835" t="s">
        <v>13</v>
      </c>
      <c r="C4835" t="s">
        <v>14</v>
      </c>
      <c r="D4835" t="s">
        <v>9522</v>
      </c>
      <c r="E4835" t="s">
        <v>9523</v>
      </c>
      <c r="F4835" t="s">
        <v>1093</v>
      </c>
      <c r="G4835" t="s">
        <v>18</v>
      </c>
      <c r="H4835" t="s">
        <v>8844</v>
      </c>
      <c r="I4835" t="s">
        <v>361</v>
      </c>
      <c r="J4835" t="s">
        <v>64</v>
      </c>
      <c r="K4835" t="s">
        <v>46</v>
      </c>
      <c r="L4835" t="s">
        <v>24</v>
      </c>
    </row>
    <row r="4836" spans="1:12" ht="12.75" hidden="1" customHeight="1">
      <c r="A4836" t="s">
        <v>136</v>
      </c>
      <c r="B4836" t="s">
        <v>539</v>
      </c>
      <c r="C4836" t="s">
        <v>152</v>
      </c>
      <c r="D4836" t="s">
        <v>9524</v>
      </c>
      <c r="E4836" t="s">
        <v>9525</v>
      </c>
      <c r="F4836" t="s">
        <v>1093</v>
      </c>
      <c r="G4836" t="s">
        <v>542</v>
      </c>
      <c r="H4836" t="s">
        <v>8844</v>
      </c>
      <c r="I4836" t="s">
        <v>198</v>
      </c>
      <c r="J4836" t="s">
        <v>64</v>
      </c>
      <c r="K4836" t="s">
        <v>46</v>
      </c>
      <c r="L4836" t="s">
        <v>24</v>
      </c>
    </row>
    <row r="4837" spans="1:12" ht="12.75" hidden="1" customHeight="1">
      <c r="A4837" t="s">
        <v>9526</v>
      </c>
      <c r="B4837" t="s">
        <v>392</v>
      </c>
      <c r="C4837" t="s">
        <v>83</v>
      </c>
      <c r="F4837" t="s">
        <v>1093</v>
      </c>
      <c r="H4837" t="s">
        <v>8844</v>
      </c>
      <c r="I4837" t="s">
        <v>5319</v>
      </c>
      <c r="J4837" t="s">
        <v>51</v>
      </c>
      <c r="K4837" t="s">
        <v>71</v>
      </c>
      <c r="L4837" t="s">
        <v>24</v>
      </c>
    </row>
    <row r="4838" spans="1:12" ht="12.75" hidden="1" customHeight="1">
      <c r="A4838" t="s">
        <v>1882</v>
      </c>
      <c r="B4838" t="s">
        <v>1303</v>
      </c>
      <c r="C4838" t="s">
        <v>138</v>
      </c>
      <c r="F4838" t="s">
        <v>1093</v>
      </c>
      <c r="H4838" t="s">
        <v>8844</v>
      </c>
      <c r="I4838" t="s">
        <v>696</v>
      </c>
      <c r="J4838" t="s">
        <v>104</v>
      </c>
      <c r="K4838" t="s">
        <v>71</v>
      </c>
      <c r="L4838" t="s">
        <v>24</v>
      </c>
    </row>
    <row r="4839" spans="1:12" ht="12.75" hidden="1" customHeight="1">
      <c r="A4839" t="s">
        <v>831</v>
      </c>
      <c r="B4839" t="s">
        <v>822</v>
      </c>
      <c r="C4839" t="s">
        <v>152</v>
      </c>
      <c r="D4839" t="s">
        <v>9527</v>
      </c>
      <c r="E4839" t="s">
        <v>9528</v>
      </c>
      <c r="F4839" t="s">
        <v>1093</v>
      </c>
      <c r="G4839" t="s">
        <v>811</v>
      </c>
      <c r="H4839" t="s">
        <v>8844</v>
      </c>
      <c r="I4839" t="s">
        <v>696</v>
      </c>
      <c r="J4839" t="s">
        <v>104</v>
      </c>
      <c r="K4839" t="s">
        <v>88</v>
      </c>
      <c r="L4839" t="s">
        <v>24</v>
      </c>
    </row>
    <row r="4840" spans="1:12" ht="12.75" hidden="1" customHeight="1">
      <c r="A4840" t="s">
        <v>363</v>
      </c>
      <c r="B4840" t="s">
        <v>351</v>
      </c>
      <c r="C4840" t="s">
        <v>83</v>
      </c>
      <c r="D4840" t="s">
        <v>9529</v>
      </c>
      <c r="E4840" t="s">
        <v>9530</v>
      </c>
      <c r="F4840" t="s">
        <v>1093</v>
      </c>
      <c r="G4840" t="s">
        <v>323</v>
      </c>
      <c r="H4840" t="s">
        <v>8844</v>
      </c>
      <c r="I4840" t="s">
        <v>142</v>
      </c>
      <c r="J4840" t="s">
        <v>104</v>
      </c>
      <c r="K4840" t="s">
        <v>59</v>
      </c>
      <c r="L4840" t="s">
        <v>24</v>
      </c>
    </row>
    <row r="4841" spans="1:12" ht="12.75" hidden="1" customHeight="1">
      <c r="A4841" t="s">
        <v>1134</v>
      </c>
      <c r="B4841" t="s">
        <v>556</v>
      </c>
      <c r="C4841" t="s">
        <v>244</v>
      </c>
      <c r="F4841" t="s">
        <v>1093</v>
      </c>
      <c r="H4841" t="s">
        <v>8844</v>
      </c>
      <c r="I4841" t="s">
        <v>80</v>
      </c>
      <c r="J4841" t="s">
        <v>64</v>
      </c>
      <c r="K4841" t="s">
        <v>71</v>
      </c>
      <c r="L4841" t="s">
        <v>24</v>
      </c>
    </row>
    <row r="4842" spans="1:12" ht="12.75" hidden="1" customHeight="1">
      <c r="A4842" t="s">
        <v>1444</v>
      </c>
      <c r="B4842" t="s">
        <v>77</v>
      </c>
      <c r="C4842" t="s">
        <v>14</v>
      </c>
      <c r="D4842" t="s">
        <v>9531</v>
      </c>
      <c r="E4842" t="s">
        <v>9532</v>
      </c>
      <c r="F4842" t="s">
        <v>1093</v>
      </c>
      <c r="G4842" t="s">
        <v>30</v>
      </c>
      <c r="H4842" t="s">
        <v>8844</v>
      </c>
      <c r="I4842" t="s">
        <v>2540</v>
      </c>
      <c r="J4842" t="s">
        <v>51</v>
      </c>
      <c r="K4842" t="s">
        <v>59</v>
      </c>
      <c r="L4842" t="s">
        <v>24</v>
      </c>
    </row>
    <row r="4843" spans="1:12" ht="12.75" customHeight="1">
      <c r="A4843" t="s">
        <v>2475</v>
      </c>
      <c r="B4843" t="s">
        <v>364</v>
      </c>
      <c r="C4843" t="s">
        <v>83</v>
      </c>
      <c r="D4843" t="s">
        <v>9533</v>
      </c>
      <c r="E4843" t="s">
        <v>9534</v>
      </c>
      <c r="F4843" t="s">
        <v>1093</v>
      </c>
      <c r="G4843" t="s">
        <v>367</v>
      </c>
      <c r="H4843" t="s">
        <v>8844</v>
      </c>
      <c r="I4843" t="s">
        <v>9535</v>
      </c>
      <c r="J4843" t="s">
        <v>22</v>
      </c>
      <c r="K4843" t="s">
        <v>52</v>
      </c>
      <c r="L4843" t="s">
        <v>24</v>
      </c>
    </row>
    <row r="4844" spans="1:12" ht="12.75" customHeight="1">
      <c r="A4844" t="s">
        <v>144</v>
      </c>
      <c r="B4844" t="s">
        <v>34</v>
      </c>
      <c r="C4844" t="s">
        <v>35</v>
      </c>
      <c r="D4844" t="s">
        <v>9536</v>
      </c>
      <c r="E4844" t="s">
        <v>9537</v>
      </c>
      <c r="F4844" t="s">
        <v>1093</v>
      </c>
      <c r="G4844" t="s">
        <v>38</v>
      </c>
      <c r="H4844" t="s">
        <v>8844</v>
      </c>
      <c r="I4844" t="s">
        <v>7992</v>
      </c>
      <c r="J4844" t="s">
        <v>22</v>
      </c>
      <c r="K4844" t="s">
        <v>52</v>
      </c>
      <c r="L4844" t="s">
        <v>24</v>
      </c>
    </row>
    <row r="4845" spans="1:12" ht="12.75" hidden="1" customHeight="1">
      <c r="A4845" t="s">
        <v>563</v>
      </c>
      <c r="B4845" t="s">
        <v>512</v>
      </c>
      <c r="C4845" t="s">
        <v>244</v>
      </c>
      <c r="D4845" t="s">
        <v>9538</v>
      </c>
      <c r="E4845" t="s">
        <v>9539</v>
      </c>
      <c r="F4845" t="s">
        <v>1093</v>
      </c>
      <c r="G4845" t="s">
        <v>509</v>
      </c>
      <c r="H4845" t="s">
        <v>8844</v>
      </c>
      <c r="I4845" t="s">
        <v>712</v>
      </c>
      <c r="J4845" t="s">
        <v>104</v>
      </c>
      <c r="K4845" t="s">
        <v>2144</v>
      </c>
      <c r="L4845" t="s">
        <v>24</v>
      </c>
    </row>
    <row r="4846" spans="1:12" ht="12.75" customHeight="1">
      <c r="A4846" t="s">
        <v>660</v>
      </c>
      <c r="B4846" t="s">
        <v>145</v>
      </c>
      <c r="C4846" t="s">
        <v>138</v>
      </c>
      <c r="D4846" t="s">
        <v>9540</v>
      </c>
      <c r="E4846" t="s">
        <v>9541</v>
      </c>
      <c r="F4846" t="s">
        <v>1093</v>
      </c>
      <c r="G4846" t="s">
        <v>148</v>
      </c>
      <c r="H4846" t="s">
        <v>8844</v>
      </c>
      <c r="I4846" t="s">
        <v>213</v>
      </c>
      <c r="J4846" t="s">
        <v>64</v>
      </c>
      <c r="K4846" t="s">
        <v>52</v>
      </c>
      <c r="L4846" t="s">
        <v>24</v>
      </c>
    </row>
    <row r="4847" spans="1:12" ht="12.75" customHeight="1">
      <c r="A4847" t="s">
        <v>9542</v>
      </c>
      <c r="B4847" t="s">
        <v>428</v>
      </c>
      <c r="C4847" t="s">
        <v>83</v>
      </c>
      <c r="D4847" t="s">
        <v>9543</v>
      </c>
      <c r="E4847" t="s">
        <v>9544</v>
      </c>
      <c r="F4847" t="s">
        <v>1093</v>
      </c>
      <c r="G4847" t="s">
        <v>327</v>
      </c>
      <c r="H4847" t="s">
        <v>8844</v>
      </c>
      <c r="I4847" t="s">
        <v>149</v>
      </c>
      <c r="J4847" t="s">
        <v>104</v>
      </c>
      <c r="K4847" t="s">
        <v>52</v>
      </c>
      <c r="L4847" t="s">
        <v>24</v>
      </c>
    </row>
    <row r="4848" spans="1:12" ht="12.75" hidden="1" customHeight="1">
      <c r="A4848" t="s">
        <v>3343</v>
      </c>
      <c r="B4848" t="s">
        <v>137</v>
      </c>
      <c r="C4848" t="s">
        <v>138</v>
      </c>
      <c r="D4848" t="s">
        <v>9545</v>
      </c>
      <c r="E4848" t="s">
        <v>9546</v>
      </c>
      <c r="F4848" t="s">
        <v>1093</v>
      </c>
      <c r="G4848" t="s">
        <v>141</v>
      </c>
      <c r="H4848" t="s">
        <v>8844</v>
      </c>
      <c r="I4848" t="s">
        <v>673</v>
      </c>
      <c r="J4848" t="s">
        <v>22</v>
      </c>
      <c r="K4848" t="s">
        <v>46</v>
      </c>
      <c r="L4848" t="s">
        <v>24</v>
      </c>
    </row>
    <row r="4849" spans="1:12" ht="12.75" hidden="1" customHeight="1">
      <c r="A4849" t="s">
        <v>2707</v>
      </c>
      <c r="B4849" t="s">
        <v>95</v>
      </c>
      <c r="C4849" t="s">
        <v>14</v>
      </c>
      <c r="F4849" t="s">
        <v>1093</v>
      </c>
      <c r="H4849" t="s">
        <v>8844</v>
      </c>
      <c r="I4849" t="s">
        <v>113</v>
      </c>
      <c r="J4849" t="s">
        <v>104</v>
      </c>
      <c r="K4849" t="s">
        <v>75</v>
      </c>
      <c r="L4849" t="s">
        <v>24</v>
      </c>
    </row>
    <row r="4850" spans="1:12" ht="12.75" customHeight="1">
      <c r="A4850" t="s">
        <v>1498</v>
      </c>
      <c r="B4850" t="s">
        <v>336</v>
      </c>
      <c r="C4850" t="s">
        <v>83</v>
      </c>
      <c r="D4850" t="s">
        <v>9547</v>
      </c>
      <c r="E4850" t="s">
        <v>9548</v>
      </c>
      <c r="F4850" t="s">
        <v>1093</v>
      </c>
      <c r="G4850" t="s">
        <v>443</v>
      </c>
      <c r="H4850" t="s">
        <v>8844</v>
      </c>
      <c r="I4850" t="s">
        <v>185</v>
      </c>
      <c r="J4850" t="s">
        <v>51</v>
      </c>
      <c r="K4850" t="s">
        <v>52</v>
      </c>
      <c r="L4850" t="s">
        <v>24</v>
      </c>
    </row>
    <row r="4851" spans="1:12" ht="12.75" hidden="1" customHeight="1">
      <c r="A4851" t="s">
        <v>4298</v>
      </c>
      <c r="B4851" t="s">
        <v>13</v>
      </c>
      <c r="C4851" t="s">
        <v>14</v>
      </c>
      <c r="D4851" t="s">
        <v>9549</v>
      </c>
      <c r="E4851" t="s">
        <v>9550</v>
      </c>
      <c r="F4851" t="s">
        <v>1093</v>
      </c>
      <c r="G4851" t="s">
        <v>19</v>
      </c>
      <c r="H4851" t="s">
        <v>8844</v>
      </c>
      <c r="I4851" t="s">
        <v>673</v>
      </c>
      <c r="J4851" t="s">
        <v>22</v>
      </c>
      <c r="K4851" t="s">
        <v>46</v>
      </c>
      <c r="L4851" t="s">
        <v>24</v>
      </c>
    </row>
    <row r="4852" spans="1:12" ht="12.75" hidden="1" customHeight="1">
      <c r="A4852" t="s">
        <v>339</v>
      </c>
      <c r="B4852" t="s">
        <v>82</v>
      </c>
      <c r="C4852" t="s">
        <v>83</v>
      </c>
      <c r="D4852" t="s">
        <v>9551</v>
      </c>
      <c r="E4852" t="s">
        <v>9552</v>
      </c>
      <c r="F4852" t="s">
        <v>1093</v>
      </c>
      <c r="G4852" t="s">
        <v>86</v>
      </c>
      <c r="H4852" t="s">
        <v>8844</v>
      </c>
      <c r="I4852" t="s">
        <v>185</v>
      </c>
      <c r="J4852" t="s">
        <v>51</v>
      </c>
      <c r="K4852" t="s">
        <v>71</v>
      </c>
      <c r="L4852" t="s">
        <v>24</v>
      </c>
    </row>
    <row r="4853" spans="1:12" ht="12.75" hidden="1" customHeight="1">
      <c r="A4853" t="s">
        <v>1966</v>
      </c>
      <c r="B4853" t="s">
        <v>512</v>
      </c>
      <c r="C4853" t="s">
        <v>244</v>
      </c>
      <c r="F4853" t="s">
        <v>1093</v>
      </c>
      <c r="H4853" t="s">
        <v>8844</v>
      </c>
      <c r="I4853" t="s">
        <v>4723</v>
      </c>
      <c r="J4853" t="s">
        <v>22</v>
      </c>
      <c r="K4853" t="s">
        <v>71</v>
      </c>
      <c r="L4853" t="s">
        <v>24</v>
      </c>
    </row>
    <row r="4854" spans="1:12" ht="12.75" hidden="1" customHeight="1">
      <c r="A4854" t="s">
        <v>551</v>
      </c>
      <c r="B4854" t="s">
        <v>552</v>
      </c>
      <c r="C4854" t="s">
        <v>35</v>
      </c>
      <c r="D4854" t="s">
        <v>9553</v>
      </c>
      <c r="E4854" t="s">
        <v>9554</v>
      </c>
      <c r="F4854" t="s">
        <v>1093</v>
      </c>
      <c r="G4854" t="s">
        <v>285</v>
      </c>
      <c r="H4854" t="s">
        <v>8844</v>
      </c>
      <c r="I4854" t="s">
        <v>198</v>
      </c>
      <c r="J4854" t="s">
        <v>64</v>
      </c>
      <c r="K4854" t="s">
        <v>692</v>
      </c>
      <c r="L4854" t="s">
        <v>24</v>
      </c>
    </row>
    <row r="4855" spans="1:12" ht="12.75" hidden="1" customHeight="1">
      <c r="A4855" t="s">
        <v>1193</v>
      </c>
      <c r="B4855" t="s">
        <v>392</v>
      </c>
      <c r="C4855" t="s">
        <v>83</v>
      </c>
      <c r="F4855" t="s">
        <v>1093</v>
      </c>
      <c r="H4855" t="s">
        <v>8844</v>
      </c>
      <c r="I4855" t="s">
        <v>70</v>
      </c>
      <c r="J4855" t="s">
        <v>51</v>
      </c>
      <c r="K4855" t="s">
        <v>71</v>
      </c>
      <c r="L4855" t="s">
        <v>24</v>
      </c>
    </row>
    <row r="4856" spans="1:12" ht="12.75" hidden="1" customHeight="1">
      <c r="A4856" t="s">
        <v>894</v>
      </c>
      <c r="B4856" t="s">
        <v>895</v>
      </c>
      <c r="C4856" t="s">
        <v>152</v>
      </c>
      <c r="F4856" t="s">
        <v>1093</v>
      </c>
      <c r="H4856" t="s">
        <v>8844</v>
      </c>
      <c r="I4856" t="s">
        <v>230</v>
      </c>
      <c r="J4856" t="s">
        <v>64</v>
      </c>
      <c r="K4856" t="s">
        <v>71</v>
      </c>
      <c r="L4856" t="s">
        <v>24</v>
      </c>
    </row>
    <row r="4857" spans="1:12" ht="12.75" hidden="1" customHeight="1">
      <c r="A4857" t="s">
        <v>405</v>
      </c>
      <c r="B4857" t="s">
        <v>82</v>
      </c>
      <c r="C4857" t="s">
        <v>83</v>
      </c>
      <c r="F4857" t="s">
        <v>1093</v>
      </c>
      <c r="H4857" t="s">
        <v>8844</v>
      </c>
      <c r="I4857" t="s">
        <v>444</v>
      </c>
      <c r="J4857" t="s">
        <v>104</v>
      </c>
      <c r="K4857" t="s">
        <v>71</v>
      </c>
      <c r="L4857" t="s">
        <v>24</v>
      </c>
    </row>
    <row r="4858" spans="1:12" ht="12.75" hidden="1" customHeight="1">
      <c r="A4858" t="s">
        <v>242</v>
      </c>
      <c r="B4858" t="s">
        <v>539</v>
      </c>
      <c r="C4858" t="s">
        <v>152</v>
      </c>
      <c r="D4858" t="s">
        <v>9555</v>
      </c>
      <c r="E4858" t="s">
        <v>9556</v>
      </c>
      <c r="F4858" t="s">
        <v>1093</v>
      </c>
      <c r="G4858" t="s">
        <v>542</v>
      </c>
      <c r="H4858" t="s">
        <v>8844</v>
      </c>
      <c r="I4858" t="s">
        <v>93</v>
      </c>
      <c r="J4858" t="s">
        <v>64</v>
      </c>
      <c r="K4858" t="s">
        <v>59</v>
      </c>
      <c r="L4858" t="s">
        <v>24</v>
      </c>
    </row>
    <row r="4859" spans="1:12" ht="12.75" customHeight="1">
      <c r="A4859" t="s">
        <v>2185</v>
      </c>
      <c r="B4859" t="s">
        <v>77</v>
      </c>
      <c r="C4859" t="s">
        <v>14</v>
      </c>
      <c r="D4859" t="s">
        <v>9557</v>
      </c>
      <c r="E4859" t="s">
        <v>9558</v>
      </c>
      <c r="F4859" t="s">
        <v>1093</v>
      </c>
      <c r="G4859" t="s">
        <v>30</v>
      </c>
      <c r="H4859" t="s">
        <v>8844</v>
      </c>
      <c r="I4859" t="s">
        <v>50</v>
      </c>
      <c r="J4859" t="s">
        <v>51</v>
      </c>
      <c r="K4859" t="s">
        <v>52</v>
      </c>
      <c r="L4859" t="s">
        <v>24</v>
      </c>
    </row>
    <row r="4860" spans="1:12" ht="12.75" hidden="1" customHeight="1">
      <c r="A4860" t="s">
        <v>9559</v>
      </c>
      <c r="B4860" t="s">
        <v>308</v>
      </c>
      <c r="C4860" t="s">
        <v>83</v>
      </c>
      <c r="F4860" t="s">
        <v>1093</v>
      </c>
      <c r="H4860" t="s">
        <v>8844</v>
      </c>
      <c r="I4860" t="s">
        <v>673</v>
      </c>
      <c r="J4860" t="s">
        <v>22</v>
      </c>
      <c r="K4860" t="s">
        <v>71</v>
      </c>
      <c r="L4860" t="s">
        <v>24</v>
      </c>
    </row>
    <row r="4861" spans="1:12" ht="12.75" hidden="1" customHeight="1">
      <c r="A4861" t="s">
        <v>1409</v>
      </c>
      <c r="B4861" t="s">
        <v>512</v>
      </c>
      <c r="C4861" t="s">
        <v>244</v>
      </c>
      <c r="F4861" t="s">
        <v>1093</v>
      </c>
      <c r="H4861" t="s">
        <v>8844</v>
      </c>
      <c r="I4861" t="s">
        <v>74</v>
      </c>
      <c r="J4861" t="s">
        <v>51</v>
      </c>
      <c r="K4861" t="s">
        <v>71</v>
      </c>
      <c r="L4861" t="s">
        <v>24</v>
      </c>
    </row>
    <row r="4862" spans="1:12" ht="12.75" hidden="1" customHeight="1">
      <c r="A4862" t="s">
        <v>1444</v>
      </c>
      <c r="B4862" t="s">
        <v>330</v>
      </c>
      <c r="C4862" t="s">
        <v>35</v>
      </c>
      <c r="D4862" t="s">
        <v>9560</v>
      </c>
      <c r="E4862" t="s">
        <v>9561</v>
      </c>
      <c r="F4862" t="s">
        <v>1093</v>
      </c>
      <c r="G4862" t="s">
        <v>333</v>
      </c>
      <c r="H4862" t="s">
        <v>8844</v>
      </c>
      <c r="I4862" t="s">
        <v>39</v>
      </c>
      <c r="J4862" t="s">
        <v>22</v>
      </c>
      <c r="K4862" t="s">
        <v>46</v>
      </c>
      <c r="L4862" t="s">
        <v>24</v>
      </c>
    </row>
    <row r="4863" spans="1:12" ht="12.75" customHeight="1">
      <c r="A4863" t="s">
        <v>777</v>
      </c>
      <c r="B4863" t="s">
        <v>506</v>
      </c>
      <c r="C4863" t="s">
        <v>83</v>
      </c>
      <c r="D4863" t="s">
        <v>9562</v>
      </c>
      <c r="E4863" t="s">
        <v>9563</v>
      </c>
      <c r="F4863" t="s">
        <v>1093</v>
      </c>
      <c r="G4863" t="s">
        <v>323</v>
      </c>
      <c r="H4863" t="s">
        <v>8844</v>
      </c>
      <c r="I4863" t="s">
        <v>185</v>
      </c>
      <c r="J4863" t="s">
        <v>51</v>
      </c>
      <c r="K4863" t="s">
        <v>52</v>
      </c>
      <c r="L4863" t="s">
        <v>24</v>
      </c>
    </row>
    <row r="4864" spans="1:12" ht="12.75" hidden="1" customHeight="1">
      <c r="A4864" t="s">
        <v>2301</v>
      </c>
      <c r="B4864" t="s">
        <v>13</v>
      </c>
      <c r="C4864" t="s">
        <v>14</v>
      </c>
      <c r="D4864" t="s">
        <v>9564</v>
      </c>
      <c r="E4864" t="s">
        <v>9565</v>
      </c>
      <c r="F4864" t="s">
        <v>1093</v>
      </c>
      <c r="G4864" t="s">
        <v>19</v>
      </c>
      <c r="H4864" t="s">
        <v>8844</v>
      </c>
      <c r="I4864" t="s">
        <v>58</v>
      </c>
      <c r="J4864" t="s">
        <v>22</v>
      </c>
      <c r="K4864" t="s">
        <v>46</v>
      </c>
      <c r="L4864" t="s">
        <v>24</v>
      </c>
    </row>
    <row r="4865" spans="1:12" ht="12.75" hidden="1" customHeight="1">
      <c r="A4865" t="s">
        <v>904</v>
      </c>
      <c r="B4865" t="s">
        <v>905</v>
      </c>
      <c r="C4865" t="s">
        <v>35</v>
      </c>
      <c r="D4865" t="s">
        <v>9566</v>
      </c>
      <c r="E4865" t="s">
        <v>9567</v>
      </c>
      <c r="F4865" t="s">
        <v>1093</v>
      </c>
      <c r="G4865" t="s">
        <v>38</v>
      </c>
      <c r="H4865" t="s">
        <v>8844</v>
      </c>
      <c r="I4865" t="s">
        <v>9568</v>
      </c>
      <c r="J4865" t="s">
        <v>104</v>
      </c>
      <c r="K4865" t="s">
        <v>75</v>
      </c>
      <c r="L4865" t="s">
        <v>24</v>
      </c>
    </row>
    <row r="4866" spans="1:12" ht="12.75" customHeight="1">
      <c r="A4866" t="s">
        <v>136</v>
      </c>
      <c r="B4866" t="s">
        <v>364</v>
      </c>
      <c r="C4866" t="s">
        <v>83</v>
      </c>
      <c r="D4866" t="s">
        <v>9569</v>
      </c>
      <c r="E4866" t="s">
        <v>9570</v>
      </c>
      <c r="F4866" t="s">
        <v>1093</v>
      </c>
      <c r="G4866" t="s">
        <v>367</v>
      </c>
      <c r="H4866" t="s">
        <v>8844</v>
      </c>
      <c r="I4866" t="s">
        <v>378</v>
      </c>
      <c r="J4866" t="s">
        <v>64</v>
      </c>
      <c r="K4866" t="s">
        <v>52</v>
      </c>
      <c r="L4866" t="s">
        <v>24</v>
      </c>
    </row>
    <row r="4867" spans="1:12" ht="12.75" hidden="1" customHeight="1">
      <c r="A4867" t="s">
        <v>551</v>
      </c>
      <c r="B4867" t="s">
        <v>552</v>
      </c>
      <c r="C4867" t="s">
        <v>35</v>
      </c>
      <c r="D4867" t="s">
        <v>9571</v>
      </c>
      <c r="E4867" t="s">
        <v>9554</v>
      </c>
      <c r="F4867" t="s">
        <v>1093</v>
      </c>
      <c r="G4867" t="s">
        <v>285</v>
      </c>
      <c r="H4867" t="s">
        <v>8844</v>
      </c>
      <c r="I4867" t="s">
        <v>230</v>
      </c>
      <c r="J4867" t="s">
        <v>64</v>
      </c>
      <c r="K4867" t="s">
        <v>59</v>
      </c>
      <c r="L4867" t="s">
        <v>24</v>
      </c>
    </row>
    <row r="4868" spans="1:12" ht="12.75" hidden="1" customHeight="1">
      <c r="A4868" t="s">
        <v>7059</v>
      </c>
      <c r="B4868" t="s">
        <v>1018</v>
      </c>
      <c r="C4868" t="s">
        <v>244</v>
      </c>
      <c r="D4868" t="s">
        <v>9572</v>
      </c>
      <c r="E4868" t="s">
        <v>9573</v>
      </c>
      <c r="F4868" t="s">
        <v>1093</v>
      </c>
      <c r="G4868" t="s">
        <v>509</v>
      </c>
      <c r="H4868" t="s">
        <v>8844</v>
      </c>
      <c r="I4868" t="s">
        <v>70</v>
      </c>
      <c r="J4868" t="s">
        <v>51</v>
      </c>
      <c r="K4868" t="s">
        <v>59</v>
      </c>
      <c r="L4868" t="s">
        <v>24</v>
      </c>
    </row>
    <row r="4869" spans="1:12" ht="12.75" hidden="1" customHeight="1">
      <c r="A4869" t="s">
        <v>9574</v>
      </c>
      <c r="B4869" t="s">
        <v>82</v>
      </c>
      <c r="C4869" t="s">
        <v>83</v>
      </c>
      <c r="D4869" t="s">
        <v>9575</v>
      </c>
      <c r="E4869" t="s">
        <v>9576</v>
      </c>
      <c r="F4869" t="s">
        <v>1093</v>
      </c>
      <c r="G4869" t="s">
        <v>86</v>
      </c>
      <c r="H4869" t="s">
        <v>8844</v>
      </c>
      <c r="I4869" t="s">
        <v>424</v>
      </c>
      <c r="J4869" t="s">
        <v>104</v>
      </c>
      <c r="K4869" t="s">
        <v>59</v>
      </c>
      <c r="L4869" t="s">
        <v>24</v>
      </c>
    </row>
    <row r="4870" spans="1:12" ht="12.75" hidden="1" customHeight="1">
      <c r="A4870" t="s">
        <v>519</v>
      </c>
      <c r="B4870" t="s">
        <v>512</v>
      </c>
      <c r="C4870" t="s">
        <v>244</v>
      </c>
      <c r="F4870" t="s">
        <v>1093</v>
      </c>
      <c r="H4870" t="s">
        <v>8844</v>
      </c>
      <c r="I4870" t="s">
        <v>142</v>
      </c>
      <c r="J4870" t="s">
        <v>104</v>
      </c>
      <c r="K4870" t="s">
        <v>71</v>
      </c>
      <c r="L4870" t="s">
        <v>24</v>
      </c>
    </row>
    <row r="4871" spans="1:12" ht="12.75" hidden="1" customHeight="1">
      <c r="A4871" t="s">
        <v>369</v>
      </c>
      <c r="B4871" t="s">
        <v>82</v>
      </c>
      <c r="C4871" t="s">
        <v>83</v>
      </c>
      <c r="D4871" t="s">
        <v>9577</v>
      </c>
      <c r="E4871" t="s">
        <v>9578</v>
      </c>
      <c r="F4871" t="s">
        <v>1093</v>
      </c>
      <c r="G4871" t="s">
        <v>86</v>
      </c>
      <c r="H4871" t="s">
        <v>8844</v>
      </c>
      <c r="I4871" t="s">
        <v>98</v>
      </c>
      <c r="J4871" t="s">
        <v>64</v>
      </c>
      <c r="K4871" t="s">
        <v>46</v>
      </c>
      <c r="L4871" t="s">
        <v>24</v>
      </c>
    </row>
    <row r="4872" spans="1:12" ht="12.75" hidden="1" customHeight="1">
      <c r="A4872" t="s">
        <v>199</v>
      </c>
      <c r="B4872" t="s">
        <v>843</v>
      </c>
      <c r="C4872" t="s">
        <v>152</v>
      </c>
      <c r="D4872" t="s">
        <v>9579</v>
      </c>
      <c r="E4872" t="s">
        <v>9580</v>
      </c>
      <c r="F4872" t="s">
        <v>1093</v>
      </c>
      <c r="G4872" t="s">
        <v>825</v>
      </c>
      <c r="H4872" t="s">
        <v>8844</v>
      </c>
      <c r="I4872" t="s">
        <v>361</v>
      </c>
      <c r="J4872" t="s">
        <v>64</v>
      </c>
      <c r="K4872" t="s">
        <v>59</v>
      </c>
      <c r="L4872" t="s">
        <v>24</v>
      </c>
    </row>
    <row r="4873" spans="1:12" ht="12.75" hidden="1" customHeight="1">
      <c r="A4873" t="s">
        <v>2475</v>
      </c>
      <c r="B4873" t="s">
        <v>77</v>
      </c>
      <c r="C4873" t="s">
        <v>14</v>
      </c>
      <c r="D4873" t="s">
        <v>9582</v>
      </c>
      <c r="E4873" t="s">
        <v>9583</v>
      </c>
      <c r="F4873" t="s">
        <v>1093</v>
      </c>
      <c r="G4873" t="s">
        <v>30</v>
      </c>
      <c r="H4873" t="s">
        <v>8844</v>
      </c>
      <c r="I4873" t="s">
        <v>157</v>
      </c>
      <c r="J4873" t="s">
        <v>51</v>
      </c>
      <c r="K4873" t="s">
        <v>356</v>
      </c>
      <c r="L4873" t="s">
        <v>24</v>
      </c>
    </row>
    <row r="4874" spans="1:12" ht="12.75" hidden="1" customHeight="1">
      <c r="A4874" t="s">
        <v>202</v>
      </c>
      <c r="B4874" t="s">
        <v>176</v>
      </c>
      <c r="C4874" t="s">
        <v>14</v>
      </c>
      <c r="D4874" t="s">
        <v>9584</v>
      </c>
      <c r="E4874" t="s">
        <v>9585</v>
      </c>
      <c r="F4874" t="s">
        <v>1093</v>
      </c>
      <c r="G4874" t="s">
        <v>179</v>
      </c>
      <c r="H4874" t="s">
        <v>8844</v>
      </c>
      <c r="I4874" t="s">
        <v>5976</v>
      </c>
      <c r="J4874" t="s">
        <v>104</v>
      </c>
      <c r="K4874" t="s">
        <v>46</v>
      </c>
      <c r="L4874" t="s">
        <v>24</v>
      </c>
    </row>
    <row r="4875" spans="1:12" ht="12.75" hidden="1" customHeight="1">
      <c r="A4875" t="s">
        <v>387</v>
      </c>
      <c r="B4875" t="s">
        <v>905</v>
      </c>
      <c r="C4875" t="s">
        <v>35</v>
      </c>
      <c r="D4875" t="s">
        <v>9586</v>
      </c>
      <c r="E4875" t="s">
        <v>9587</v>
      </c>
      <c r="F4875" t="s">
        <v>1093</v>
      </c>
      <c r="G4875" t="s">
        <v>38</v>
      </c>
      <c r="H4875" t="s">
        <v>8844</v>
      </c>
      <c r="I4875" t="s">
        <v>142</v>
      </c>
      <c r="J4875" t="s">
        <v>104</v>
      </c>
      <c r="K4875" t="s">
        <v>71</v>
      </c>
      <c r="L4875" t="s">
        <v>24</v>
      </c>
    </row>
    <row r="4876" spans="1:12" ht="12.75" hidden="1" customHeight="1">
      <c r="A4876" t="s">
        <v>4244</v>
      </c>
      <c r="B4876" t="s">
        <v>227</v>
      </c>
      <c r="C4876" t="s">
        <v>138</v>
      </c>
      <c r="D4876" t="s">
        <v>9588</v>
      </c>
      <c r="E4876" t="s">
        <v>9589</v>
      </c>
      <c r="F4876" t="s">
        <v>1093</v>
      </c>
      <c r="G4876" t="s">
        <v>141</v>
      </c>
      <c r="H4876" t="s">
        <v>8844</v>
      </c>
      <c r="I4876" t="s">
        <v>135</v>
      </c>
      <c r="J4876" t="s">
        <v>22</v>
      </c>
      <c r="K4876" t="s">
        <v>46</v>
      </c>
      <c r="L4876" t="s">
        <v>24</v>
      </c>
    </row>
    <row r="4877" spans="1:12" ht="12.75" customHeight="1">
      <c r="A4877" t="s">
        <v>1409</v>
      </c>
      <c r="B4877" t="s">
        <v>512</v>
      </c>
      <c r="C4877" t="s">
        <v>244</v>
      </c>
      <c r="D4877" t="s">
        <v>9590</v>
      </c>
      <c r="E4877" t="s">
        <v>9591</v>
      </c>
      <c r="F4877" t="s">
        <v>1093</v>
      </c>
      <c r="G4877" t="s">
        <v>509</v>
      </c>
      <c r="H4877" t="s">
        <v>8844</v>
      </c>
      <c r="I4877" t="s">
        <v>1951</v>
      </c>
      <c r="J4877" t="s">
        <v>51</v>
      </c>
      <c r="K4877" t="s">
        <v>52</v>
      </c>
      <c r="L4877" t="s">
        <v>24</v>
      </c>
    </row>
    <row r="4878" spans="1:12" ht="12.75" hidden="1" customHeight="1">
      <c r="A4878" t="s">
        <v>9592</v>
      </c>
      <c r="B4878" t="s">
        <v>993</v>
      </c>
      <c r="C4878" t="s">
        <v>138</v>
      </c>
      <c r="F4878" t="s">
        <v>1093</v>
      </c>
      <c r="H4878" t="s">
        <v>8844</v>
      </c>
      <c r="I4878" t="s">
        <v>74</v>
      </c>
      <c r="J4878" t="s">
        <v>51</v>
      </c>
      <c r="K4878" t="s">
        <v>71</v>
      </c>
      <c r="L4878" t="s">
        <v>24</v>
      </c>
    </row>
    <row r="4879" spans="1:12" ht="12.75" customHeight="1">
      <c r="B4879" t="s">
        <v>9593</v>
      </c>
      <c r="C4879" t="s">
        <v>1116</v>
      </c>
      <c r="D4879" t="s">
        <v>1385</v>
      </c>
      <c r="E4879" t="s">
        <v>1386</v>
      </c>
      <c r="F4879" t="s">
        <v>1093</v>
      </c>
      <c r="H4879" t="s">
        <v>8844</v>
      </c>
      <c r="I4879" t="s">
        <v>3764</v>
      </c>
      <c r="J4879" t="s">
        <v>64</v>
      </c>
      <c r="K4879" t="s">
        <v>52</v>
      </c>
      <c r="L4879" t="s">
        <v>24</v>
      </c>
    </row>
    <row r="4880" spans="1:12" ht="12.75" hidden="1" customHeight="1">
      <c r="A4880" t="s">
        <v>9594</v>
      </c>
      <c r="B4880" t="s">
        <v>90</v>
      </c>
      <c r="C4880" t="s">
        <v>14</v>
      </c>
      <c r="D4880" t="s">
        <v>9595</v>
      </c>
      <c r="E4880" t="s">
        <v>9596</v>
      </c>
      <c r="F4880" t="s">
        <v>1093</v>
      </c>
      <c r="G4880" t="s">
        <v>18</v>
      </c>
      <c r="H4880" t="s">
        <v>8844</v>
      </c>
      <c r="I4880" t="s">
        <v>206</v>
      </c>
      <c r="J4880" t="s">
        <v>104</v>
      </c>
      <c r="K4880" t="s">
        <v>88</v>
      </c>
      <c r="L4880" t="s">
        <v>24</v>
      </c>
    </row>
    <row r="4881" spans="1:12" ht="12.75" hidden="1" customHeight="1">
      <c r="A4881" t="s">
        <v>5817</v>
      </c>
      <c r="B4881" t="s">
        <v>227</v>
      </c>
      <c r="C4881" t="s">
        <v>138</v>
      </c>
      <c r="F4881" t="s">
        <v>1093</v>
      </c>
      <c r="H4881" t="s">
        <v>8844</v>
      </c>
      <c r="I4881" t="s">
        <v>198</v>
      </c>
      <c r="J4881" t="s">
        <v>64</v>
      </c>
      <c r="K4881" t="s">
        <v>75</v>
      </c>
      <c r="L4881" t="s">
        <v>24</v>
      </c>
    </row>
    <row r="4882" spans="1:12" ht="12.75" hidden="1" customHeight="1">
      <c r="A4882" t="s">
        <v>9597</v>
      </c>
      <c r="B4882" t="s">
        <v>364</v>
      </c>
      <c r="C4882" t="s">
        <v>83</v>
      </c>
      <c r="D4882" t="s">
        <v>9598</v>
      </c>
      <c r="E4882" t="s">
        <v>9599</v>
      </c>
      <c r="F4882" t="s">
        <v>1093</v>
      </c>
      <c r="G4882" t="s">
        <v>367</v>
      </c>
      <c r="H4882" t="s">
        <v>8844</v>
      </c>
      <c r="I4882" t="s">
        <v>185</v>
      </c>
      <c r="J4882" t="s">
        <v>51</v>
      </c>
      <c r="K4882" t="s">
        <v>46</v>
      </c>
      <c r="L4882" t="s">
        <v>24</v>
      </c>
    </row>
    <row r="4883" spans="1:12" ht="12.75" customHeight="1">
      <c r="A4883" t="s">
        <v>538</v>
      </c>
      <c r="B4883" t="s">
        <v>539</v>
      </c>
      <c r="C4883" t="s">
        <v>152</v>
      </c>
      <c r="D4883" t="s">
        <v>9600</v>
      </c>
      <c r="E4883" t="s">
        <v>9601</v>
      </c>
      <c r="F4883" t="s">
        <v>1093</v>
      </c>
      <c r="G4883" t="s">
        <v>542</v>
      </c>
      <c r="H4883" t="s">
        <v>8844</v>
      </c>
      <c r="I4883" t="s">
        <v>198</v>
      </c>
      <c r="J4883" t="s">
        <v>64</v>
      </c>
      <c r="K4883" t="s">
        <v>52</v>
      </c>
      <c r="L4883" t="s">
        <v>24</v>
      </c>
    </row>
    <row r="4884" spans="1:12" ht="12.75" hidden="1" customHeight="1">
      <c r="A4884" t="s">
        <v>5579</v>
      </c>
      <c r="B4884" t="s">
        <v>295</v>
      </c>
      <c r="C4884" t="s">
        <v>35</v>
      </c>
      <c r="F4884" t="s">
        <v>1093</v>
      </c>
      <c r="H4884" t="s">
        <v>8844</v>
      </c>
      <c r="I4884" t="s">
        <v>372</v>
      </c>
      <c r="J4884" t="s">
        <v>64</v>
      </c>
      <c r="K4884" t="s">
        <v>75</v>
      </c>
      <c r="L4884" t="s">
        <v>24</v>
      </c>
    </row>
    <row r="4885" spans="1:12" ht="12.75" hidden="1" customHeight="1">
      <c r="A4885" t="s">
        <v>551</v>
      </c>
      <c r="B4885" t="s">
        <v>552</v>
      </c>
      <c r="C4885" t="s">
        <v>35</v>
      </c>
      <c r="D4885" t="s">
        <v>9602</v>
      </c>
      <c r="E4885" t="s">
        <v>9603</v>
      </c>
      <c r="F4885" t="s">
        <v>1093</v>
      </c>
      <c r="G4885" t="s">
        <v>285</v>
      </c>
      <c r="H4885" t="s">
        <v>8844</v>
      </c>
      <c r="I4885" t="s">
        <v>149</v>
      </c>
      <c r="J4885" t="s">
        <v>104</v>
      </c>
      <c r="K4885" t="s">
        <v>1365</v>
      </c>
      <c r="L4885" t="s">
        <v>24</v>
      </c>
    </row>
    <row r="4886" spans="1:12" ht="12.75" hidden="1" customHeight="1">
      <c r="A4886" t="s">
        <v>1544</v>
      </c>
      <c r="B4886" t="s">
        <v>300</v>
      </c>
      <c r="C4886" t="s">
        <v>35</v>
      </c>
      <c r="D4886" t="s">
        <v>9604</v>
      </c>
      <c r="E4886" t="s">
        <v>9605</v>
      </c>
      <c r="F4886" t="s">
        <v>1093</v>
      </c>
      <c r="G4886" t="s">
        <v>579</v>
      </c>
      <c r="H4886" t="s">
        <v>8844</v>
      </c>
      <c r="I4886" t="s">
        <v>31</v>
      </c>
      <c r="J4886" t="s">
        <v>22</v>
      </c>
      <c r="K4886" t="s">
        <v>46</v>
      </c>
      <c r="L4886" t="s">
        <v>24</v>
      </c>
    </row>
    <row r="4887" spans="1:12" ht="12.75" hidden="1" customHeight="1">
      <c r="A4887" t="s">
        <v>9606</v>
      </c>
      <c r="B4887" t="s">
        <v>137</v>
      </c>
      <c r="C4887" t="s">
        <v>138</v>
      </c>
      <c r="F4887" t="s">
        <v>1093</v>
      </c>
      <c r="H4887" t="s">
        <v>8844</v>
      </c>
      <c r="I4887" t="s">
        <v>213</v>
      </c>
      <c r="J4887" t="s">
        <v>64</v>
      </c>
      <c r="K4887" t="s">
        <v>71</v>
      </c>
      <c r="L4887" t="s">
        <v>24</v>
      </c>
    </row>
    <row r="4888" spans="1:12" ht="12.75" hidden="1" customHeight="1">
      <c r="A4888" t="s">
        <v>2254</v>
      </c>
      <c r="B4888" t="s">
        <v>34</v>
      </c>
      <c r="C4888" t="s">
        <v>35</v>
      </c>
      <c r="F4888" t="s">
        <v>1093</v>
      </c>
      <c r="H4888" t="s">
        <v>8844</v>
      </c>
      <c r="I4888" t="s">
        <v>9607</v>
      </c>
      <c r="J4888" t="s">
        <v>104</v>
      </c>
      <c r="K4888" t="s">
        <v>71</v>
      </c>
      <c r="L4888" t="s">
        <v>24</v>
      </c>
    </row>
    <row r="4889" spans="1:12" ht="12.75" hidden="1" customHeight="1">
      <c r="A4889" t="s">
        <v>2106</v>
      </c>
      <c r="B4889" t="s">
        <v>3304</v>
      </c>
      <c r="C4889" t="s">
        <v>244</v>
      </c>
      <c r="F4889" t="s">
        <v>1093</v>
      </c>
      <c r="H4889" t="s">
        <v>8844</v>
      </c>
      <c r="I4889" t="s">
        <v>157</v>
      </c>
      <c r="J4889" t="s">
        <v>51</v>
      </c>
      <c r="K4889" t="s">
        <v>71</v>
      </c>
      <c r="L4889" t="s">
        <v>24</v>
      </c>
    </row>
    <row r="4890" spans="1:12" ht="12.75" hidden="1" customHeight="1">
      <c r="A4890" t="s">
        <v>199</v>
      </c>
      <c r="B4890" t="s">
        <v>866</v>
      </c>
      <c r="C4890" t="s">
        <v>152</v>
      </c>
      <c r="F4890" t="s">
        <v>1093</v>
      </c>
      <c r="H4890" t="s">
        <v>8844</v>
      </c>
      <c r="I4890" t="s">
        <v>74</v>
      </c>
      <c r="J4890" t="s">
        <v>51</v>
      </c>
      <c r="K4890" t="s">
        <v>71</v>
      </c>
      <c r="L4890" t="s">
        <v>24</v>
      </c>
    </row>
    <row r="4891" spans="1:12" ht="12.75" hidden="1" customHeight="1">
      <c r="A4891" t="s">
        <v>2409</v>
      </c>
      <c r="B4891" t="s">
        <v>82</v>
      </c>
      <c r="C4891" t="s">
        <v>83</v>
      </c>
      <c r="D4891" t="s">
        <v>9608</v>
      </c>
      <c r="E4891" t="s">
        <v>9609</v>
      </c>
      <c r="F4891" t="s">
        <v>1093</v>
      </c>
      <c r="G4891" t="s">
        <v>86</v>
      </c>
      <c r="H4891" t="s">
        <v>8844</v>
      </c>
      <c r="I4891" t="s">
        <v>9610</v>
      </c>
      <c r="J4891" t="s">
        <v>22</v>
      </c>
      <c r="K4891" t="s">
        <v>692</v>
      </c>
      <c r="L4891" t="s">
        <v>24</v>
      </c>
    </row>
    <row r="4892" spans="1:12" ht="12.75" hidden="1" customHeight="1">
      <c r="A4892" t="s">
        <v>9611</v>
      </c>
      <c r="B4892" t="s">
        <v>275</v>
      </c>
      <c r="C4892" t="s">
        <v>152</v>
      </c>
      <c r="D4892" t="s">
        <v>9612</v>
      </c>
      <c r="E4892" t="s">
        <v>9613</v>
      </c>
      <c r="F4892" t="s">
        <v>1093</v>
      </c>
      <c r="G4892" t="s">
        <v>156</v>
      </c>
      <c r="H4892" t="s">
        <v>8844</v>
      </c>
      <c r="I4892" t="s">
        <v>70</v>
      </c>
      <c r="J4892" t="s">
        <v>51</v>
      </c>
      <c r="K4892" t="s">
        <v>59</v>
      </c>
      <c r="L4892" t="s">
        <v>24</v>
      </c>
    </row>
    <row r="4893" spans="1:12" ht="12.75" hidden="1" customHeight="1">
      <c r="A4893" t="s">
        <v>66</v>
      </c>
      <c r="B4893" t="s">
        <v>67</v>
      </c>
      <c r="C4893" t="s">
        <v>14</v>
      </c>
      <c r="D4893" t="s">
        <v>9614</v>
      </c>
      <c r="E4893" t="s">
        <v>9615</v>
      </c>
      <c r="F4893" t="s">
        <v>1093</v>
      </c>
      <c r="G4893" t="s">
        <v>18</v>
      </c>
      <c r="H4893" t="s">
        <v>8844</v>
      </c>
      <c r="I4893" t="s">
        <v>9616</v>
      </c>
      <c r="J4893" t="s">
        <v>64</v>
      </c>
      <c r="K4893" t="s">
        <v>59</v>
      </c>
      <c r="L4893" t="s">
        <v>24</v>
      </c>
    </row>
    <row r="4894" spans="1:12" ht="12.75" customHeight="1">
      <c r="A4894" t="s">
        <v>9617</v>
      </c>
      <c r="B4894" t="s">
        <v>351</v>
      </c>
      <c r="C4894" t="s">
        <v>83</v>
      </c>
      <c r="D4894" t="s">
        <v>9618</v>
      </c>
      <c r="E4894" t="s">
        <v>9619</v>
      </c>
      <c r="F4894" t="s">
        <v>1093</v>
      </c>
      <c r="G4894" t="s">
        <v>323</v>
      </c>
      <c r="H4894" t="s">
        <v>8844</v>
      </c>
      <c r="I4894" t="s">
        <v>673</v>
      </c>
      <c r="J4894" t="s">
        <v>22</v>
      </c>
      <c r="K4894" t="s">
        <v>52</v>
      </c>
      <c r="L4894" t="s">
        <v>24</v>
      </c>
    </row>
    <row r="4895" spans="1:12" ht="12.75" hidden="1" customHeight="1">
      <c r="A4895" t="s">
        <v>9621</v>
      </c>
      <c r="B4895" t="s">
        <v>866</v>
      </c>
      <c r="C4895" t="s">
        <v>152</v>
      </c>
      <c r="D4895" t="s">
        <v>9622</v>
      </c>
      <c r="E4895" t="s">
        <v>9623</v>
      </c>
      <c r="F4895" t="s">
        <v>1093</v>
      </c>
      <c r="G4895" t="s">
        <v>829</v>
      </c>
      <c r="H4895" t="s">
        <v>8844</v>
      </c>
      <c r="I4895" t="s">
        <v>386</v>
      </c>
      <c r="J4895" t="s">
        <v>64</v>
      </c>
      <c r="K4895" t="s">
        <v>71</v>
      </c>
      <c r="L4895" t="s">
        <v>24</v>
      </c>
    </row>
    <row r="4896" spans="1:12" ht="12.75" hidden="1" customHeight="1">
      <c r="A4896" t="s">
        <v>136</v>
      </c>
      <c r="B4896" t="s">
        <v>1858</v>
      </c>
      <c r="C4896" t="s">
        <v>138</v>
      </c>
      <c r="D4896" t="s">
        <v>9624</v>
      </c>
      <c r="E4896" t="s">
        <v>9625</v>
      </c>
      <c r="F4896" t="s">
        <v>1093</v>
      </c>
      <c r="G4896" t="s">
        <v>619</v>
      </c>
      <c r="H4896" t="s">
        <v>8844</v>
      </c>
      <c r="I4896" t="s">
        <v>213</v>
      </c>
      <c r="J4896" t="s">
        <v>64</v>
      </c>
      <c r="K4896" t="s">
        <v>75</v>
      </c>
      <c r="L4896" t="s">
        <v>24</v>
      </c>
    </row>
    <row r="4897" spans="1:12" ht="12.75" hidden="1" customHeight="1">
      <c r="A4897" t="s">
        <v>3941</v>
      </c>
      <c r="B4897" t="s">
        <v>100</v>
      </c>
      <c r="C4897" t="s">
        <v>14</v>
      </c>
      <c r="D4897" t="s">
        <v>9626</v>
      </c>
      <c r="E4897" t="s">
        <v>9627</v>
      </c>
      <c r="F4897" t="s">
        <v>1093</v>
      </c>
      <c r="G4897" t="s">
        <v>18</v>
      </c>
      <c r="H4897" t="s">
        <v>8844</v>
      </c>
      <c r="I4897" t="s">
        <v>9628</v>
      </c>
      <c r="J4897" t="s">
        <v>22</v>
      </c>
      <c r="K4897" t="s">
        <v>46</v>
      </c>
      <c r="L4897" t="s">
        <v>24</v>
      </c>
    </row>
    <row r="4898" spans="1:12" ht="12.75" hidden="1" customHeight="1">
      <c r="A4898" t="s">
        <v>1369</v>
      </c>
      <c r="B4898" t="s">
        <v>13</v>
      </c>
      <c r="C4898" t="s">
        <v>14</v>
      </c>
      <c r="D4898" t="s">
        <v>9629</v>
      </c>
      <c r="E4898" t="s">
        <v>9630</v>
      </c>
      <c r="F4898" t="s">
        <v>1093</v>
      </c>
      <c r="G4898" t="s">
        <v>19</v>
      </c>
      <c r="H4898" t="s">
        <v>8844</v>
      </c>
      <c r="I4898" t="s">
        <v>1521</v>
      </c>
      <c r="J4898" t="s">
        <v>51</v>
      </c>
      <c r="K4898" t="s">
        <v>59</v>
      </c>
      <c r="L4898" t="s">
        <v>24</v>
      </c>
    </row>
    <row r="4899" spans="1:12" ht="12.75" hidden="1" customHeight="1">
      <c r="A4899" t="s">
        <v>3102</v>
      </c>
      <c r="B4899" t="s">
        <v>351</v>
      </c>
      <c r="C4899" t="s">
        <v>83</v>
      </c>
      <c r="D4899" t="s">
        <v>9631</v>
      </c>
      <c r="E4899" t="s">
        <v>9632</v>
      </c>
      <c r="F4899" t="s">
        <v>1093</v>
      </c>
      <c r="G4899" t="s">
        <v>323</v>
      </c>
      <c r="H4899" t="s">
        <v>8844</v>
      </c>
      <c r="I4899" t="s">
        <v>1345</v>
      </c>
      <c r="J4899" t="s">
        <v>51</v>
      </c>
      <c r="K4899" t="s">
        <v>46</v>
      </c>
      <c r="L4899" t="s">
        <v>24</v>
      </c>
    </row>
    <row r="4900" spans="1:12" ht="12.75" hidden="1" customHeight="1">
      <c r="A4900" t="s">
        <v>9633</v>
      </c>
      <c r="B4900" t="s">
        <v>1858</v>
      </c>
      <c r="C4900" t="s">
        <v>138</v>
      </c>
      <c r="D4900" t="s">
        <v>9634</v>
      </c>
      <c r="E4900" t="s">
        <v>9635</v>
      </c>
      <c r="F4900" t="s">
        <v>1093</v>
      </c>
      <c r="G4900" t="s">
        <v>961</v>
      </c>
      <c r="H4900" t="s">
        <v>8844</v>
      </c>
      <c r="I4900" t="s">
        <v>527</v>
      </c>
      <c r="J4900" t="s">
        <v>64</v>
      </c>
      <c r="K4900" t="s">
        <v>75</v>
      </c>
      <c r="L4900" t="s">
        <v>24</v>
      </c>
    </row>
    <row r="4901" spans="1:12" ht="12.75" hidden="1" customHeight="1">
      <c r="A4901" t="s">
        <v>2685</v>
      </c>
      <c r="B4901" t="s">
        <v>13</v>
      </c>
      <c r="C4901" t="s">
        <v>14</v>
      </c>
      <c r="D4901" t="s">
        <v>9636</v>
      </c>
      <c r="E4901" t="s">
        <v>9637</v>
      </c>
      <c r="F4901" t="s">
        <v>1093</v>
      </c>
      <c r="G4901" t="s">
        <v>19</v>
      </c>
      <c r="H4901" t="s">
        <v>8844</v>
      </c>
      <c r="I4901" t="s">
        <v>21</v>
      </c>
      <c r="J4901" t="s">
        <v>22</v>
      </c>
      <c r="K4901" t="s">
        <v>71</v>
      </c>
      <c r="L4901" t="s">
        <v>24</v>
      </c>
    </row>
    <row r="4902" spans="1:12" ht="12.75" hidden="1" customHeight="1">
      <c r="A4902" t="s">
        <v>5096</v>
      </c>
      <c r="B4902" t="s">
        <v>330</v>
      </c>
      <c r="C4902" t="s">
        <v>35</v>
      </c>
      <c r="D4902" t="s">
        <v>9638</v>
      </c>
      <c r="E4902" t="s">
        <v>9639</v>
      </c>
      <c r="F4902" t="s">
        <v>1093</v>
      </c>
      <c r="G4902" t="s">
        <v>333</v>
      </c>
      <c r="H4902" t="s">
        <v>8844</v>
      </c>
      <c r="I4902" t="s">
        <v>240</v>
      </c>
      <c r="J4902" t="s">
        <v>104</v>
      </c>
      <c r="K4902" t="s">
        <v>356</v>
      </c>
      <c r="L4902" t="s">
        <v>24</v>
      </c>
    </row>
    <row r="4903" spans="1:12" ht="12.75" hidden="1" customHeight="1">
      <c r="A4903" t="s">
        <v>9640</v>
      </c>
      <c r="B4903" t="s">
        <v>814</v>
      </c>
      <c r="C4903" t="s">
        <v>152</v>
      </c>
      <c r="D4903" t="s">
        <v>9641</v>
      </c>
      <c r="E4903" t="s">
        <v>9642</v>
      </c>
      <c r="F4903" t="s">
        <v>1093</v>
      </c>
      <c r="G4903" t="s">
        <v>811</v>
      </c>
      <c r="H4903" t="s">
        <v>8844</v>
      </c>
      <c r="I4903" t="s">
        <v>189</v>
      </c>
      <c r="J4903" t="s">
        <v>51</v>
      </c>
      <c r="K4903" t="s">
        <v>2144</v>
      </c>
      <c r="L4903" t="s">
        <v>24</v>
      </c>
    </row>
    <row r="4904" spans="1:12" ht="12.75" hidden="1" customHeight="1">
      <c r="A4904" t="s">
        <v>2819</v>
      </c>
      <c r="B4904" t="s">
        <v>27</v>
      </c>
      <c r="C4904" t="s">
        <v>14</v>
      </c>
      <c r="D4904" t="s">
        <v>9643</v>
      </c>
      <c r="E4904" t="s">
        <v>9644</v>
      </c>
      <c r="F4904" t="s">
        <v>1093</v>
      </c>
      <c r="G4904" t="s">
        <v>30</v>
      </c>
      <c r="H4904" t="s">
        <v>8844</v>
      </c>
      <c r="I4904" t="s">
        <v>194</v>
      </c>
      <c r="J4904" t="s">
        <v>51</v>
      </c>
      <c r="K4904" t="s">
        <v>59</v>
      </c>
      <c r="L4904" t="s">
        <v>24</v>
      </c>
    </row>
    <row r="4905" spans="1:12" ht="12.75" hidden="1" customHeight="1">
      <c r="A4905" t="s">
        <v>725</v>
      </c>
      <c r="B4905" t="s">
        <v>808</v>
      </c>
      <c r="C4905" t="s">
        <v>152</v>
      </c>
      <c r="F4905" t="s">
        <v>1093</v>
      </c>
      <c r="H4905" t="s">
        <v>8844</v>
      </c>
      <c r="I4905" t="s">
        <v>261</v>
      </c>
      <c r="J4905" t="s">
        <v>22</v>
      </c>
      <c r="K4905" t="s">
        <v>71</v>
      </c>
      <c r="L4905" t="s">
        <v>24</v>
      </c>
    </row>
    <row r="4906" spans="1:12" ht="12.75" hidden="1" customHeight="1">
      <c r="A4906" t="s">
        <v>1291</v>
      </c>
      <c r="B4906" t="s">
        <v>34</v>
      </c>
      <c r="C4906" t="s">
        <v>35</v>
      </c>
      <c r="D4906" t="s">
        <v>9645</v>
      </c>
      <c r="E4906" t="s">
        <v>9646</v>
      </c>
      <c r="F4906" t="s">
        <v>1093</v>
      </c>
      <c r="G4906" t="s">
        <v>38</v>
      </c>
      <c r="H4906" t="s">
        <v>8844</v>
      </c>
      <c r="I4906" t="s">
        <v>206</v>
      </c>
      <c r="J4906" t="s">
        <v>104</v>
      </c>
      <c r="K4906" t="s">
        <v>46</v>
      </c>
      <c r="L4906" t="s">
        <v>24</v>
      </c>
    </row>
    <row r="4907" spans="1:12" ht="12.75" hidden="1" customHeight="1">
      <c r="A4907" t="s">
        <v>242</v>
      </c>
      <c r="B4907" t="s">
        <v>308</v>
      </c>
      <c r="C4907" t="s">
        <v>83</v>
      </c>
      <c r="D4907" t="s">
        <v>9647</v>
      </c>
      <c r="E4907" t="s">
        <v>9648</v>
      </c>
      <c r="F4907" t="s">
        <v>1093</v>
      </c>
      <c r="G4907" t="s">
        <v>311</v>
      </c>
      <c r="H4907" t="s">
        <v>8844</v>
      </c>
      <c r="I4907" t="s">
        <v>109</v>
      </c>
      <c r="J4907" t="s">
        <v>51</v>
      </c>
      <c r="K4907" t="s">
        <v>121</v>
      </c>
      <c r="L4907" t="s">
        <v>24</v>
      </c>
    </row>
    <row r="4908" spans="1:12" ht="12.75" hidden="1" customHeight="1">
      <c r="A4908" t="s">
        <v>2312</v>
      </c>
      <c r="B4908" t="s">
        <v>82</v>
      </c>
      <c r="C4908" t="s">
        <v>83</v>
      </c>
      <c r="D4908" t="s">
        <v>9649</v>
      </c>
      <c r="E4908" t="s">
        <v>9650</v>
      </c>
      <c r="F4908" t="s">
        <v>1093</v>
      </c>
      <c r="G4908" t="s">
        <v>86</v>
      </c>
      <c r="H4908" t="s">
        <v>8844</v>
      </c>
      <c r="I4908" t="s">
        <v>206</v>
      </c>
      <c r="J4908" t="s">
        <v>104</v>
      </c>
      <c r="K4908" t="s">
        <v>46</v>
      </c>
      <c r="L4908" t="s">
        <v>24</v>
      </c>
    </row>
    <row r="4909" spans="1:12" ht="12.75" hidden="1" customHeight="1">
      <c r="A4909" t="s">
        <v>1270</v>
      </c>
      <c r="B4909" t="s">
        <v>137</v>
      </c>
      <c r="C4909" t="s">
        <v>138</v>
      </c>
      <c r="D4909" t="s">
        <v>9651</v>
      </c>
      <c r="E4909" t="s">
        <v>9652</v>
      </c>
      <c r="F4909" t="s">
        <v>1093</v>
      </c>
      <c r="G4909" t="s">
        <v>141</v>
      </c>
      <c r="H4909" t="s">
        <v>8844</v>
      </c>
      <c r="I4909" t="s">
        <v>194</v>
      </c>
      <c r="J4909" t="s">
        <v>51</v>
      </c>
      <c r="K4909" t="s">
        <v>46</v>
      </c>
      <c r="L4909" t="s">
        <v>24</v>
      </c>
    </row>
    <row r="4910" spans="1:12" ht="12.75" hidden="1" customHeight="1">
      <c r="A4910" t="s">
        <v>2339</v>
      </c>
      <c r="B4910" t="s">
        <v>13</v>
      </c>
      <c r="C4910" t="s">
        <v>14</v>
      </c>
      <c r="D4910" t="s">
        <v>9653</v>
      </c>
      <c r="E4910" t="s">
        <v>9654</v>
      </c>
      <c r="F4910" t="s">
        <v>1093</v>
      </c>
      <c r="G4910" t="s">
        <v>19</v>
      </c>
      <c r="H4910" t="s">
        <v>8844</v>
      </c>
      <c r="I4910" t="s">
        <v>378</v>
      </c>
      <c r="J4910" t="s">
        <v>64</v>
      </c>
      <c r="K4910" t="s">
        <v>59</v>
      </c>
      <c r="L4910" t="s">
        <v>24</v>
      </c>
    </row>
    <row r="4911" spans="1:12" ht="12.75" customHeight="1">
      <c r="A4911" t="s">
        <v>538</v>
      </c>
      <c r="B4911" t="s">
        <v>539</v>
      </c>
      <c r="C4911" t="s">
        <v>152</v>
      </c>
      <c r="D4911" t="s">
        <v>9655</v>
      </c>
      <c r="E4911" t="s">
        <v>9656</v>
      </c>
      <c r="F4911" t="s">
        <v>1093</v>
      </c>
      <c r="G4911" t="s">
        <v>542</v>
      </c>
      <c r="H4911" t="s">
        <v>8844</v>
      </c>
      <c r="I4911" t="s">
        <v>9657</v>
      </c>
      <c r="J4911" t="s">
        <v>22</v>
      </c>
      <c r="K4911" t="s">
        <v>52</v>
      </c>
      <c r="L4911" t="s">
        <v>24</v>
      </c>
    </row>
    <row r="4912" spans="1:12" ht="12.75" hidden="1" customHeight="1">
      <c r="A4912" t="s">
        <v>1075</v>
      </c>
      <c r="B4912" t="s">
        <v>300</v>
      </c>
      <c r="C4912" t="s">
        <v>35</v>
      </c>
      <c r="D4912" t="s">
        <v>9658</v>
      </c>
      <c r="E4912" t="s">
        <v>9659</v>
      </c>
      <c r="F4912" t="s">
        <v>1093</v>
      </c>
      <c r="G4912" t="s">
        <v>38</v>
      </c>
      <c r="H4912" t="s">
        <v>8844</v>
      </c>
      <c r="I4912" t="s">
        <v>444</v>
      </c>
      <c r="J4912" t="s">
        <v>104</v>
      </c>
      <c r="K4912" t="s">
        <v>46</v>
      </c>
      <c r="L4912" t="s">
        <v>24</v>
      </c>
    </row>
    <row r="4913" spans="1:12" ht="12.75" hidden="1" customHeight="1">
      <c r="A4913" t="s">
        <v>9660</v>
      </c>
      <c r="B4913" t="s">
        <v>2745</v>
      </c>
      <c r="C4913" t="s">
        <v>152</v>
      </c>
      <c r="D4913" t="s">
        <v>9661</v>
      </c>
      <c r="E4913" t="s">
        <v>9662</v>
      </c>
      <c r="F4913" t="s">
        <v>1093</v>
      </c>
      <c r="G4913" t="s">
        <v>156</v>
      </c>
      <c r="H4913" t="s">
        <v>8844</v>
      </c>
      <c r="I4913" t="s">
        <v>198</v>
      </c>
      <c r="J4913" t="s">
        <v>64</v>
      </c>
      <c r="K4913" t="s">
        <v>71</v>
      </c>
      <c r="L4913" t="s">
        <v>24</v>
      </c>
    </row>
    <row r="4914" spans="1:12" ht="12.75" hidden="1" customHeight="1">
      <c r="A4914" t="s">
        <v>171</v>
      </c>
      <c r="B4914" t="s">
        <v>512</v>
      </c>
      <c r="C4914" t="s">
        <v>244</v>
      </c>
      <c r="D4914" t="s">
        <v>9663</v>
      </c>
      <c r="E4914" t="s">
        <v>9664</v>
      </c>
      <c r="F4914" t="s">
        <v>1093</v>
      </c>
      <c r="G4914" t="s">
        <v>509</v>
      </c>
      <c r="H4914" t="s">
        <v>8844</v>
      </c>
      <c r="I4914" t="s">
        <v>632</v>
      </c>
      <c r="J4914" t="s">
        <v>64</v>
      </c>
      <c r="K4914" t="s">
        <v>925</v>
      </c>
      <c r="L4914" t="s">
        <v>24</v>
      </c>
    </row>
    <row r="4915" spans="1:12" ht="12.75" hidden="1" customHeight="1">
      <c r="B4915" t="s">
        <v>2745</v>
      </c>
      <c r="C4915" t="s">
        <v>152</v>
      </c>
      <c r="D4915" t="s">
        <v>9665</v>
      </c>
      <c r="E4915" t="s">
        <v>9666</v>
      </c>
      <c r="F4915" t="s">
        <v>1093</v>
      </c>
      <c r="G4915" t="s">
        <v>156</v>
      </c>
      <c r="H4915" t="s">
        <v>8844</v>
      </c>
      <c r="I4915" t="s">
        <v>5129</v>
      </c>
      <c r="J4915" t="s">
        <v>22</v>
      </c>
      <c r="K4915" t="s">
        <v>88</v>
      </c>
      <c r="L4915" t="s">
        <v>24</v>
      </c>
    </row>
    <row r="4916" spans="1:12" ht="12.75" hidden="1" customHeight="1">
      <c r="A4916" t="s">
        <v>242</v>
      </c>
      <c r="B4916" t="s">
        <v>330</v>
      </c>
      <c r="C4916" t="s">
        <v>35</v>
      </c>
      <c r="D4916" t="s">
        <v>9667</v>
      </c>
      <c r="E4916" t="s">
        <v>9668</v>
      </c>
      <c r="F4916" t="s">
        <v>1093</v>
      </c>
      <c r="G4916" t="s">
        <v>333</v>
      </c>
      <c r="H4916" t="s">
        <v>8844</v>
      </c>
      <c r="I4916" t="s">
        <v>576</v>
      </c>
      <c r="J4916" t="s">
        <v>51</v>
      </c>
      <c r="K4916" t="s">
        <v>71</v>
      </c>
      <c r="L4916" t="s">
        <v>24</v>
      </c>
    </row>
    <row r="4917" spans="1:12" ht="12.75" hidden="1" customHeight="1">
      <c r="A4917" t="s">
        <v>1366</v>
      </c>
      <c r="B4917" t="s">
        <v>843</v>
      </c>
      <c r="C4917" t="s">
        <v>152</v>
      </c>
      <c r="D4917" t="s">
        <v>9669</v>
      </c>
      <c r="E4917" t="s">
        <v>9670</v>
      </c>
      <c r="F4917" t="s">
        <v>1093</v>
      </c>
      <c r="G4917" t="s">
        <v>825</v>
      </c>
      <c r="H4917" t="s">
        <v>8844</v>
      </c>
      <c r="I4917" t="s">
        <v>9671</v>
      </c>
      <c r="J4917" t="s">
        <v>104</v>
      </c>
      <c r="K4917" t="s">
        <v>158</v>
      </c>
      <c r="L4917" t="s">
        <v>24</v>
      </c>
    </row>
    <row r="4918" spans="1:12" ht="12.75" hidden="1" customHeight="1">
      <c r="A4918" t="s">
        <v>268</v>
      </c>
      <c r="B4918" t="s">
        <v>227</v>
      </c>
      <c r="C4918" t="s">
        <v>138</v>
      </c>
      <c r="D4918" t="s">
        <v>9672</v>
      </c>
      <c r="E4918" t="s">
        <v>9673</v>
      </c>
      <c r="F4918" t="s">
        <v>1093</v>
      </c>
      <c r="G4918" t="s">
        <v>141</v>
      </c>
      <c r="H4918" t="s">
        <v>8844</v>
      </c>
      <c r="I4918" t="s">
        <v>427</v>
      </c>
      <c r="J4918" t="s">
        <v>104</v>
      </c>
      <c r="K4918" t="s">
        <v>231</v>
      </c>
      <c r="L4918" t="s">
        <v>24</v>
      </c>
    </row>
    <row r="4919" spans="1:12" ht="12.75" hidden="1" customHeight="1">
      <c r="A4919" t="s">
        <v>9674</v>
      </c>
      <c r="B4919" t="s">
        <v>330</v>
      </c>
      <c r="C4919" t="s">
        <v>35</v>
      </c>
      <c r="D4919" t="s">
        <v>9675</v>
      </c>
      <c r="E4919" t="s">
        <v>9676</v>
      </c>
      <c r="F4919" t="s">
        <v>1093</v>
      </c>
      <c r="G4919" t="s">
        <v>333</v>
      </c>
      <c r="H4919" t="s">
        <v>8844</v>
      </c>
      <c r="I4919" t="s">
        <v>4930</v>
      </c>
      <c r="J4919" t="s">
        <v>51</v>
      </c>
      <c r="K4919" t="s">
        <v>46</v>
      </c>
      <c r="L4919" t="s">
        <v>24</v>
      </c>
    </row>
    <row r="4920" spans="1:12" ht="12.75" customHeight="1">
      <c r="A4920" t="s">
        <v>232</v>
      </c>
      <c r="B4920" t="s">
        <v>13</v>
      </c>
      <c r="C4920" t="s">
        <v>14</v>
      </c>
      <c r="D4920" t="s">
        <v>9677</v>
      </c>
      <c r="E4920" t="s">
        <v>9678</v>
      </c>
      <c r="F4920" t="s">
        <v>1093</v>
      </c>
      <c r="G4920" t="s">
        <v>19</v>
      </c>
      <c r="H4920" t="s">
        <v>8844</v>
      </c>
      <c r="I4920" t="s">
        <v>2126</v>
      </c>
      <c r="J4920" t="s">
        <v>104</v>
      </c>
      <c r="K4920" t="s">
        <v>52</v>
      </c>
      <c r="L4920" t="s">
        <v>24</v>
      </c>
    </row>
    <row r="4921" spans="1:12" ht="12.75" customHeight="1">
      <c r="A4921" t="s">
        <v>232</v>
      </c>
      <c r="B4921" t="s">
        <v>13</v>
      </c>
      <c r="C4921" t="s">
        <v>14</v>
      </c>
      <c r="D4921" t="s">
        <v>9677</v>
      </c>
      <c r="E4921" t="s">
        <v>9678</v>
      </c>
      <c r="F4921" t="s">
        <v>1093</v>
      </c>
      <c r="G4921" t="s">
        <v>19</v>
      </c>
      <c r="H4921" t="s">
        <v>8844</v>
      </c>
      <c r="I4921" t="s">
        <v>2126</v>
      </c>
      <c r="J4921" t="s">
        <v>104</v>
      </c>
      <c r="K4921" t="s">
        <v>52</v>
      </c>
      <c r="L4921" t="s">
        <v>24</v>
      </c>
    </row>
    <row r="4922" spans="1:12" ht="12.75" hidden="1" customHeight="1">
      <c r="B4922" t="s">
        <v>3585</v>
      </c>
      <c r="C4922" t="s">
        <v>1116</v>
      </c>
      <c r="D4922" t="s">
        <v>1385</v>
      </c>
      <c r="E4922" t="s">
        <v>1386</v>
      </c>
      <c r="F4922" t="s">
        <v>1093</v>
      </c>
      <c r="H4922" t="s">
        <v>8844</v>
      </c>
      <c r="I4922" t="s">
        <v>372</v>
      </c>
      <c r="J4922" t="s">
        <v>64</v>
      </c>
      <c r="K4922" t="s">
        <v>925</v>
      </c>
      <c r="L4922" t="s">
        <v>24</v>
      </c>
    </row>
    <row r="4923" spans="1:12" ht="12.75" hidden="1" customHeight="1">
      <c r="A4923" t="s">
        <v>1179</v>
      </c>
      <c r="B4923" t="s">
        <v>145</v>
      </c>
      <c r="C4923" t="s">
        <v>138</v>
      </c>
      <c r="F4923" t="s">
        <v>1093</v>
      </c>
      <c r="H4923" t="s">
        <v>8844</v>
      </c>
      <c r="I4923" t="s">
        <v>142</v>
      </c>
      <c r="J4923" t="s">
        <v>104</v>
      </c>
      <c r="K4923" t="s">
        <v>71</v>
      </c>
      <c r="L4923" t="s">
        <v>24</v>
      </c>
    </row>
    <row r="4924" spans="1:12" ht="12.75" hidden="1" customHeight="1">
      <c r="A4924" t="s">
        <v>171</v>
      </c>
      <c r="B4924" t="s">
        <v>137</v>
      </c>
      <c r="C4924" t="s">
        <v>138</v>
      </c>
      <c r="F4924" t="s">
        <v>1093</v>
      </c>
      <c r="H4924" t="s">
        <v>8844</v>
      </c>
      <c r="I4924" t="s">
        <v>696</v>
      </c>
      <c r="J4924" t="s">
        <v>104</v>
      </c>
      <c r="K4924" t="s">
        <v>71</v>
      </c>
      <c r="L4924" t="s">
        <v>24</v>
      </c>
    </row>
    <row r="4925" spans="1:12" ht="12.75" hidden="1" customHeight="1">
      <c r="A4925" t="s">
        <v>242</v>
      </c>
      <c r="B4925" t="s">
        <v>351</v>
      </c>
      <c r="C4925" t="s">
        <v>83</v>
      </c>
      <c r="D4925" t="s">
        <v>9680</v>
      </c>
      <c r="E4925" t="s">
        <v>9681</v>
      </c>
      <c r="F4925" t="s">
        <v>1093</v>
      </c>
      <c r="G4925" t="s">
        <v>323</v>
      </c>
      <c r="H4925" t="s">
        <v>8844</v>
      </c>
      <c r="I4925" t="s">
        <v>2519</v>
      </c>
      <c r="J4925" t="s">
        <v>104</v>
      </c>
      <c r="K4925" t="s">
        <v>59</v>
      </c>
      <c r="L4925" t="s">
        <v>24</v>
      </c>
    </row>
    <row r="4926" spans="1:12" ht="12.75" hidden="1" customHeight="1">
      <c r="A4926" t="s">
        <v>369</v>
      </c>
      <c r="B4926" t="s">
        <v>82</v>
      </c>
      <c r="C4926" t="s">
        <v>83</v>
      </c>
      <c r="D4926" t="s">
        <v>9682</v>
      </c>
      <c r="E4926" t="s">
        <v>6961</v>
      </c>
      <c r="F4926" t="s">
        <v>1093</v>
      </c>
      <c r="G4926" t="s">
        <v>86</v>
      </c>
      <c r="H4926" t="s">
        <v>8844</v>
      </c>
      <c r="I4926" t="s">
        <v>4723</v>
      </c>
      <c r="J4926" t="s">
        <v>22</v>
      </c>
      <c r="K4926" t="s">
        <v>59</v>
      </c>
      <c r="L4926" t="s">
        <v>24</v>
      </c>
    </row>
    <row r="4927" spans="1:12" ht="12.75" hidden="1" customHeight="1">
      <c r="A4927" t="s">
        <v>4567</v>
      </c>
      <c r="B4927" t="s">
        <v>95</v>
      </c>
      <c r="C4927" t="s">
        <v>14</v>
      </c>
      <c r="F4927" t="s">
        <v>1093</v>
      </c>
      <c r="H4927" t="s">
        <v>8844</v>
      </c>
      <c r="I4927" t="s">
        <v>80</v>
      </c>
      <c r="J4927" t="s">
        <v>64</v>
      </c>
      <c r="K4927" t="s">
        <v>71</v>
      </c>
      <c r="L4927" t="s">
        <v>24</v>
      </c>
    </row>
    <row r="4928" spans="1:12" ht="12.75" hidden="1" customHeight="1">
      <c r="A4928" t="s">
        <v>4217</v>
      </c>
      <c r="B4928" t="s">
        <v>151</v>
      </c>
      <c r="C4928" t="s">
        <v>152</v>
      </c>
      <c r="D4928" t="s">
        <v>9683</v>
      </c>
      <c r="E4928" t="s">
        <v>9684</v>
      </c>
      <c r="F4928" t="s">
        <v>1093</v>
      </c>
      <c r="G4928" t="s">
        <v>156</v>
      </c>
      <c r="H4928" t="s">
        <v>8844</v>
      </c>
      <c r="I4928" t="s">
        <v>213</v>
      </c>
      <c r="J4928" t="s">
        <v>64</v>
      </c>
      <c r="K4928" t="s">
        <v>71</v>
      </c>
      <c r="L4928" t="s">
        <v>24</v>
      </c>
    </row>
    <row r="4929" spans="1:12" ht="12.75" hidden="1" customHeight="1">
      <c r="A4929" t="s">
        <v>391</v>
      </c>
      <c r="B4929" t="s">
        <v>392</v>
      </c>
      <c r="C4929" t="s">
        <v>83</v>
      </c>
      <c r="D4929" t="s">
        <v>9685</v>
      </c>
      <c r="E4929" t="s">
        <v>9686</v>
      </c>
      <c r="F4929" t="s">
        <v>1093</v>
      </c>
      <c r="G4929" t="s">
        <v>311</v>
      </c>
      <c r="H4929" t="s">
        <v>8844</v>
      </c>
      <c r="I4929" t="s">
        <v>80</v>
      </c>
      <c r="J4929" t="s">
        <v>64</v>
      </c>
      <c r="K4929" t="s">
        <v>75</v>
      </c>
      <c r="L4929" t="s">
        <v>24</v>
      </c>
    </row>
    <row r="4930" spans="1:12" ht="12.75" hidden="1" customHeight="1">
      <c r="A4930" t="s">
        <v>242</v>
      </c>
      <c r="B4930" t="s">
        <v>351</v>
      </c>
      <c r="C4930" t="s">
        <v>83</v>
      </c>
      <c r="D4930" t="s">
        <v>9687</v>
      </c>
      <c r="E4930" t="s">
        <v>9688</v>
      </c>
      <c r="F4930" t="s">
        <v>1093</v>
      </c>
      <c r="G4930" t="s">
        <v>323</v>
      </c>
      <c r="H4930" t="s">
        <v>8844</v>
      </c>
      <c r="I4930" t="s">
        <v>9689</v>
      </c>
      <c r="J4930" t="s">
        <v>104</v>
      </c>
      <c r="K4930" t="s">
        <v>105</v>
      </c>
      <c r="L4930" t="s">
        <v>24</v>
      </c>
    </row>
    <row r="4931" spans="1:12" ht="12.75" hidden="1" customHeight="1">
      <c r="A4931" t="s">
        <v>3625</v>
      </c>
      <c r="B4931" t="s">
        <v>137</v>
      </c>
      <c r="C4931" t="s">
        <v>138</v>
      </c>
      <c r="D4931" t="s">
        <v>9690</v>
      </c>
      <c r="E4931" t="s">
        <v>9691</v>
      </c>
      <c r="F4931" t="s">
        <v>1093</v>
      </c>
      <c r="G4931" t="s">
        <v>619</v>
      </c>
      <c r="H4931" t="s">
        <v>8844</v>
      </c>
      <c r="I4931" t="s">
        <v>696</v>
      </c>
      <c r="J4931" t="s">
        <v>104</v>
      </c>
      <c r="K4931" t="s">
        <v>254</v>
      </c>
      <c r="L4931" t="s">
        <v>24</v>
      </c>
    </row>
    <row r="4932" spans="1:12" ht="12.75" hidden="1" customHeight="1">
      <c r="A4932" t="s">
        <v>6910</v>
      </c>
      <c r="B4932" t="s">
        <v>330</v>
      </c>
      <c r="C4932" t="s">
        <v>35</v>
      </c>
      <c r="D4932" t="s">
        <v>9692</v>
      </c>
      <c r="E4932" t="s">
        <v>9693</v>
      </c>
      <c r="F4932" t="s">
        <v>1093</v>
      </c>
      <c r="G4932" t="s">
        <v>333</v>
      </c>
      <c r="H4932" t="s">
        <v>8844</v>
      </c>
      <c r="I4932" t="s">
        <v>345</v>
      </c>
      <c r="J4932" t="s">
        <v>64</v>
      </c>
      <c r="K4932" t="s">
        <v>59</v>
      </c>
      <c r="L4932" t="s">
        <v>24</v>
      </c>
    </row>
    <row r="4933" spans="1:12" ht="12.75" hidden="1" customHeight="1">
      <c r="A4933" t="s">
        <v>413</v>
      </c>
      <c r="B4933" t="s">
        <v>300</v>
      </c>
      <c r="C4933" t="s">
        <v>35</v>
      </c>
      <c r="D4933" t="s">
        <v>9694</v>
      </c>
      <c r="E4933" t="s">
        <v>9695</v>
      </c>
      <c r="F4933" t="s">
        <v>1093</v>
      </c>
      <c r="G4933" t="s">
        <v>579</v>
      </c>
      <c r="H4933" t="s">
        <v>8844</v>
      </c>
      <c r="I4933" t="s">
        <v>58</v>
      </c>
      <c r="J4933" t="s">
        <v>22</v>
      </c>
      <c r="K4933" t="s">
        <v>46</v>
      </c>
      <c r="L4933" t="s">
        <v>24</v>
      </c>
    </row>
    <row r="4934" spans="1:12" ht="12.75" hidden="1" customHeight="1">
      <c r="A4934" t="s">
        <v>9633</v>
      </c>
      <c r="B4934" t="s">
        <v>1402</v>
      </c>
      <c r="C4934" t="s">
        <v>138</v>
      </c>
      <c r="D4934" t="s">
        <v>9696</v>
      </c>
      <c r="E4934" t="s">
        <v>9697</v>
      </c>
      <c r="F4934" t="s">
        <v>1093</v>
      </c>
      <c r="G4934" t="s">
        <v>961</v>
      </c>
      <c r="H4934" t="s">
        <v>8844</v>
      </c>
      <c r="I4934" t="s">
        <v>361</v>
      </c>
      <c r="J4934" t="s">
        <v>64</v>
      </c>
      <c r="K4934" t="s">
        <v>75</v>
      </c>
      <c r="L4934" t="s">
        <v>24</v>
      </c>
    </row>
    <row r="4935" spans="1:12" ht="12.75" hidden="1" customHeight="1">
      <c r="A4935" t="s">
        <v>9698</v>
      </c>
      <c r="B4935" t="s">
        <v>905</v>
      </c>
      <c r="C4935" t="s">
        <v>35</v>
      </c>
      <c r="D4935" t="s">
        <v>9699</v>
      </c>
      <c r="E4935" t="s">
        <v>9700</v>
      </c>
      <c r="F4935" t="s">
        <v>1093</v>
      </c>
      <c r="G4935" t="s">
        <v>38</v>
      </c>
      <c r="H4935" t="s">
        <v>8844</v>
      </c>
      <c r="I4935" t="s">
        <v>180</v>
      </c>
      <c r="J4935" t="s">
        <v>51</v>
      </c>
      <c r="K4935" t="s">
        <v>46</v>
      </c>
      <c r="L4935" t="s">
        <v>24</v>
      </c>
    </row>
    <row r="4936" spans="1:12" ht="12.75" hidden="1" customHeight="1">
      <c r="A4936" t="s">
        <v>2204</v>
      </c>
      <c r="B4936" t="s">
        <v>336</v>
      </c>
      <c r="C4936" t="s">
        <v>83</v>
      </c>
      <c r="D4936" t="s">
        <v>9701</v>
      </c>
      <c r="E4936" t="s">
        <v>9702</v>
      </c>
      <c r="F4936" t="s">
        <v>1093</v>
      </c>
      <c r="G4936" t="s">
        <v>443</v>
      </c>
      <c r="H4936" t="s">
        <v>8844</v>
      </c>
      <c r="I4936" t="s">
        <v>875</v>
      </c>
      <c r="J4936" t="s">
        <v>104</v>
      </c>
      <c r="K4936" t="s">
        <v>71</v>
      </c>
      <c r="L4936" t="s">
        <v>24</v>
      </c>
    </row>
    <row r="4937" spans="1:12" ht="12.75" hidden="1" customHeight="1">
      <c r="A4937" t="s">
        <v>2166</v>
      </c>
      <c r="B4937" t="s">
        <v>95</v>
      </c>
      <c r="C4937" t="s">
        <v>14</v>
      </c>
      <c r="D4937" t="s">
        <v>9703</v>
      </c>
      <c r="E4937" t="s">
        <v>9704</v>
      </c>
      <c r="F4937" t="s">
        <v>1093</v>
      </c>
      <c r="G4937" t="s">
        <v>30</v>
      </c>
      <c r="H4937" t="s">
        <v>8844</v>
      </c>
      <c r="I4937" t="s">
        <v>230</v>
      </c>
      <c r="J4937" t="s">
        <v>64</v>
      </c>
      <c r="K4937" t="s">
        <v>75</v>
      </c>
      <c r="L4937" t="s">
        <v>24</v>
      </c>
    </row>
    <row r="4938" spans="1:12" ht="12.75" hidden="1" customHeight="1">
      <c r="A4938" t="s">
        <v>1179</v>
      </c>
      <c r="B4938" t="s">
        <v>145</v>
      </c>
      <c r="C4938" t="s">
        <v>138</v>
      </c>
      <c r="F4938" t="s">
        <v>1093</v>
      </c>
      <c r="H4938" t="s">
        <v>8844</v>
      </c>
      <c r="I4938" t="s">
        <v>240</v>
      </c>
      <c r="J4938" t="s">
        <v>104</v>
      </c>
      <c r="K4938" t="s">
        <v>71</v>
      </c>
      <c r="L4938" t="s">
        <v>24</v>
      </c>
    </row>
    <row r="4939" spans="1:12" ht="12.75" customHeight="1">
      <c r="A4939" t="s">
        <v>804</v>
      </c>
      <c r="B4939" t="s">
        <v>308</v>
      </c>
      <c r="C4939" t="s">
        <v>83</v>
      </c>
      <c r="D4939" t="s">
        <v>9705</v>
      </c>
      <c r="E4939" t="s">
        <v>9706</v>
      </c>
      <c r="F4939" t="s">
        <v>1093</v>
      </c>
      <c r="G4939" t="s">
        <v>311</v>
      </c>
      <c r="H4939" t="s">
        <v>8844</v>
      </c>
      <c r="I4939" t="s">
        <v>715</v>
      </c>
      <c r="J4939" t="s">
        <v>104</v>
      </c>
      <c r="K4939" t="s">
        <v>52</v>
      </c>
      <c r="L4939" t="s">
        <v>24</v>
      </c>
    </row>
    <row r="4940" spans="1:12" ht="12.75" hidden="1" customHeight="1">
      <c r="B4940" t="s">
        <v>871</v>
      </c>
      <c r="C4940" t="s">
        <v>1116</v>
      </c>
      <c r="D4940" t="s">
        <v>1429</v>
      </c>
      <c r="E4940" t="s">
        <v>1430</v>
      </c>
      <c r="F4940" t="s">
        <v>1093</v>
      </c>
      <c r="H4940" t="s">
        <v>8844</v>
      </c>
      <c r="I4940" t="s">
        <v>2741</v>
      </c>
      <c r="J4940" t="s">
        <v>22</v>
      </c>
      <c r="K4940" t="s">
        <v>46</v>
      </c>
      <c r="L4940" t="s">
        <v>24</v>
      </c>
    </row>
    <row r="4941" spans="1:12" ht="12.75" hidden="1" customHeight="1">
      <c r="A4941" t="s">
        <v>528</v>
      </c>
      <c r="B4941" t="s">
        <v>82</v>
      </c>
      <c r="C4941" t="s">
        <v>83</v>
      </c>
      <c r="D4941" t="s">
        <v>9707</v>
      </c>
      <c r="E4941" t="s">
        <v>9708</v>
      </c>
      <c r="F4941" t="s">
        <v>1093</v>
      </c>
      <c r="G4941" t="s">
        <v>86</v>
      </c>
      <c r="H4941" t="s">
        <v>8844</v>
      </c>
      <c r="I4941" t="s">
        <v>444</v>
      </c>
      <c r="J4941" t="s">
        <v>104</v>
      </c>
      <c r="K4941" t="s">
        <v>88</v>
      </c>
      <c r="L4941" t="s">
        <v>24</v>
      </c>
    </row>
    <row r="4942" spans="1:12" ht="12.75" hidden="1" customHeight="1">
      <c r="A4942" t="s">
        <v>5987</v>
      </c>
      <c r="B4942" t="s">
        <v>95</v>
      </c>
      <c r="C4942" t="s">
        <v>14</v>
      </c>
      <c r="D4942" t="s">
        <v>9709</v>
      </c>
      <c r="E4942" t="s">
        <v>9710</v>
      </c>
      <c r="F4942" t="s">
        <v>1093</v>
      </c>
      <c r="G4942" t="s">
        <v>30</v>
      </c>
      <c r="H4942" t="s">
        <v>8844</v>
      </c>
      <c r="I4942" t="s">
        <v>70</v>
      </c>
      <c r="J4942" t="s">
        <v>51</v>
      </c>
      <c r="K4942" t="s">
        <v>71</v>
      </c>
      <c r="L4942" t="s">
        <v>24</v>
      </c>
    </row>
    <row r="4943" spans="1:12" ht="12.75" hidden="1" customHeight="1">
      <c r="A4943" t="s">
        <v>3131</v>
      </c>
      <c r="B4943" t="s">
        <v>364</v>
      </c>
      <c r="C4943" t="s">
        <v>83</v>
      </c>
      <c r="D4943" t="s">
        <v>9711</v>
      </c>
      <c r="E4943" t="s">
        <v>9712</v>
      </c>
      <c r="F4943" t="s">
        <v>1093</v>
      </c>
      <c r="G4943" t="s">
        <v>367</v>
      </c>
      <c r="H4943" t="s">
        <v>8844</v>
      </c>
      <c r="I4943" t="s">
        <v>213</v>
      </c>
      <c r="J4943" t="s">
        <v>64</v>
      </c>
      <c r="K4943" t="s">
        <v>46</v>
      </c>
      <c r="L4943" t="s">
        <v>24</v>
      </c>
    </row>
    <row r="4944" spans="1:12" ht="12.75" hidden="1" customHeight="1">
      <c r="A4944" t="s">
        <v>4244</v>
      </c>
      <c r="B4944" t="s">
        <v>308</v>
      </c>
      <c r="C4944" t="s">
        <v>83</v>
      </c>
      <c r="D4944" t="s">
        <v>9713</v>
      </c>
      <c r="E4944" t="s">
        <v>9714</v>
      </c>
      <c r="F4944" t="s">
        <v>1093</v>
      </c>
      <c r="G4944" t="s">
        <v>311</v>
      </c>
      <c r="H4944" t="s">
        <v>8844</v>
      </c>
      <c r="I4944" t="s">
        <v>403</v>
      </c>
      <c r="J4944" t="s">
        <v>104</v>
      </c>
      <c r="K4944" t="s">
        <v>59</v>
      </c>
      <c r="L4944" t="s">
        <v>24</v>
      </c>
    </row>
    <row r="4945" spans="1:12" ht="12.75" hidden="1" customHeight="1">
      <c r="A4945" t="s">
        <v>9715</v>
      </c>
      <c r="B4945" t="s">
        <v>364</v>
      </c>
      <c r="C4945" t="s">
        <v>83</v>
      </c>
      <c r="D4945" t="s">
        <v>9716</v>
      </c>
      <c r="E4945" t="s">
        <v>9717</v>
      </c>
      <c r="F4945" t="s">
        <v>1093</v>
      </c>
      <c r="G4945" t="s">
        <v>367</v>
      </c>
      <c r="H4945" t="s">
        <v>8844</v>
      </c>
      <c r="I4945" t="s">
        <v>390</v>
      </c>
      <c r="J4945" t="s">
        <v>64</v>
      </c>
      <c r="K4945" t="s">
        <v>71</v>
      </c>
      <c r="L4945" t="s">
        <v>24</v>
      </c>
    </row>
    <row r="4946" spans="1:12" ht="12.75" hidden="1" customHeight="1">
      <c r="A4946" t="s">
        <v>4272</v>
      </c>
      <c r="B4946" t="s">
        <v>572</v>
      </c>
      <c r="C4946" t="s">
        <v>138</v>
      </c>
      <c r="D4946" t="s">
        <v>9718</v>
      </c>
      <c r="E4946" t="s">
        <v>9719</v>
      </c>
      <c r="F4946" t="s">
        <v>1093</v>
      </c>
      <c r="G4946" t="s">
        <v>575</v>
      </c>
      <c r="H4946" t="s">
        <v>8844</v>
      </c>
      <c r="I4946" t="s">
        <v>142</v>
      </c>
      <c r="J4946" t="s">
        <v>104</v>
      </c>
      <c r="K4946" t="s">
        <v>71</v>
      </c>
      <c r="L4946" t="s">
        <v>24</v>
      </c>
    </row>
    <row r="4947" spans="1:12" ht="12.75" hidden="1" customHeight="1">
      <c r="A4947" t="s">
        <v>4295</v>
      </c>
      <c r="B4947" t="s">
        <v>82</v>
      </c>
      <c r="C4947" t="s">
        <v>83</v>
      </c>
      <c r="D4947" t="s">
        <v>9720</v>
      </c>
      <c r="E4947" t="s">
        <v>9721</v>
      </c>
      <c r="F4947" t="s">
        <v>1093</v>
      </c>
      <c r="G4947" t="s">
        <v>86</v>
      </c>
      <c r="H4947" t="s">
        <v>8844</v>
      </c>
      <c r="I4947" t="s">
        <v>70</v>
      </c>
      <c r="J4947" t="s">
        <v>51</v>
      </c>
      <c r="K4947" t="s">
        <v>46</v>
      </c>
      <c r="L4947" t="s">
        <v>24</v>
      </c>
    </row>
    <row r="4948" spans="1:12" ht="12.75" hidden="1" customHeight="1">
      <c r="A4948" t="s">
        <v>5684</v>
      </c>
      <c r="B4948" t="s">
        <v>822</v>
      </c>
      <c r="C4948" t="s">
        <v>152</v>
      </c>
      <c r="D4948" t="s">
        <v>9722</v>
      </c>
      <c r="E4948" t="s">
        <v>9723</v>
      </c>
      <c r="F4948" t="s">
        <v>1093</v>
      </c>
      <c r="G4948" t="s">
        <v>825</v>
      </c>
      <c r="H4948" t="s">
        <v>8844</v>
      </c>
      <c r="I4948" t="s">
        <v>230</v>
      </c>
      <c r="J4948" t="s">
        <v>64</v>
      </c>
      <c r="K4948" t="s">
        <v>71</v>
      </c>
      <c r="L4948" t="s">
        <v>24</v>
      </c>
    </row>
    <row r="4949" spans="1:12" ht="12.75" hidden="1" customHeight="1">
      <c r="A4949" t="s">
        <v>4718</v>
      </c>
      <c r="B4949" t="s">
        <v>82</v>
      </c>
      <c r="C4949" t="s">
        <v>83</v>
      </c>
      <c r="D4949" t="s">
        <v>9724</v>
      </c>
      <c r="E4949" t="s">
        <v>9725</v>
      </c>
      <c r="F4949" t="s">
        <v>1093</v>
      </c>
      <c r="G4949" t="s">
        <v>86</v>
      </c>
      <c r="H4949" t="s">
        <v>8844</v>
      </c>
      <c r="I4949" t="s">
        <v>213</v>
      </c>
      <c r="J4949" t="s">
        <v>64</v>
      </c>
      <c r="K4949" t="s">
        <v>71</v>
      </c>
      <c r="L4949" t="s">
        <v>24</v>
      </c>
    </row>
    <row r="4950" spans="1:12" ht="12.75" hidden="1" customHeight="1">
      <c r="A4950" t="s">
        <v>2347</v>
      </c>
      <c r="B4950" t="s">
        <v>95</v>
      </c>
      <c r="C4950" t="s">
        <v>14</v>
      </c>
      <c r="F4950" t="s">
        <v>1093</v>
      </c>
      <c r="H4950" t="s">
        <v>8844</v>
      </c>
      <c r="I4950" t="s">
        <v>149</v>
      </c>
      <c r="J4950" t="s">
        <v>104</v>
      </c>
      <c r="K4950" t="s">
        <v>71</v>
      </c>
      <c r="L4950" t="s">
        <v>24</v>
      </c>
    </row>
    <row r="4951" spans="1:12" ht="12.75" hidden="1" customHeight="1">
      <c r="A4951" t="s">
        <v>242</v>
      </c>
      <c r="B4951" t="s">
        <v>539</v>
      </c>
      <c r="C4951" t="s">
        <v>152</v>
      </c>
      <c r="D4951" t="s">
        <v>9726</v>
      </c>
      <c r="E4951" t="s">
        <v>9727</v>
      </c>
      <c r="F4951" t="s">
        <v>1093</v>
      </c>
      <c r="G4951" t="s">
        <v>542</v>
      </c>
      <c r="H4951" t="s">
        <v>8844</v>
      </c>
      <c r="I4951" t="s">
        <v>3854</v>
      </c>
      <c r="J4951" t="s">
        <v>104</v>
      </c>
      <c r="K4951" t="s">
        <v>59</v>
      </c>
      <c r="L4951" t="s">
        <v>24</v>
      </c>
    </row>
    <row r="4952" spans="1:12" ht="12.75" customHeight="1">
      <c r="A4952" t="s">
        <v>2485</v>
      </c>
      <c r="B4952" t="s">
        <v>13</v>
      </c>
      <c r="C4952" t="s">
        <v>14</v>
      </c>
      <c r="D4952" t="s">
        <v>9728</v>
      </c>
      <c r="E4952" t="s">
        <v>9729</v>
      </c>
      <c r="F4952" t="s">
        <v>1093</v>
      </c>
      <c r="G4952" t="s">
        <v>19</v>
      </c>
      <c r="H4952" t="s">
        <v>8844</v>
      </c>
      <c r="I4952" t="s">
        <v>6791</v>
      </c>
      <c r="J4952" t="s">
        <v>64</v>
      </c>
      <c r="K4952" t="s">
        <v>52</v>
      </c>
      <c r="L4952" t="s">
        <v>24</v>
      </c>
    </row>
    <row r="4953" spans="1:12" ht="12.75" customHeight="1">
      <c r="A4953" t="s">
        <v>53</v>
      </c>
      <c r="B4953" t="s">
        <v>351</v>
      </c>
      <c r="C4953" t="s">
        <v>83</v>
      </c>
      <c r="D4953" t="s">
        <v>9730</v>
      </c>
      <c r="E4953" t="s">
        <v>9731</v>
      </c>
      <c r="F4953" t="s">
        <v>1093</v>
      </c>
      <c r="G4953" t="s">
        <v>323</v>
      </c>
      <c r="H4953" t="s">
        <v>8844</v>
      </c>
      <c r="I4953" t="s">
        <v>2741</v>
      </c>
      <c r="J4953" t="s">
        <v>22</v>
      </c>
      <c r="K4953" t="s">
        <v>52</v>
      </c>
      <c r="L4953" t="s">
        <v>24</v>
      </c>
    </row>
    <row r="4954" spans="1:12" ht="12.75" hidden="1" customHeight="1">
      <c r="A4954" t="s">
        <v>2021</v>
      </c>
      <c r="B4954" t="s">
        <v>13</v>
      </c>
      <c r="C4954" t="s">
        <v>14</v>
      </c>
      <c r="D4954" t="s">
        <v>9732</v>
      </c>
      <c r="E4954" t="s">
        <v>9733</v>
      </c>
      <c r="F4954" t="s">
        <v>1093</v>
      </c>
      <c r="G4954" t="s">
        <v>19</v>
      </c>
      <c r="H4954" t="s">
        <v>8844</v>
      </c>
      <c r="I4954" t="s">
        <v>157</v>
      </c>
      <c r="J4954" t="s">
        <v>51</v>
      </c>
      <c r="K4954" t="s">
        <v>71</v>
      </c>
      <c r="L4954" t="s">
        <v>24</v>
      </c>
    </row>
    <row r="4955" spans="1:12" ht="12.75" hidden="1" customHeight="1">
      <c r="A4955" t="s">
        <v>1126</v>
      </c>
      <c r="B4955" t="s">
        <v>539</v>
      </c>
      <c r="C4955" t="s">
        <v>152</v>
      </c>
      <c r="D4955" t="s">
        <v>9734</v>
      </c>
      <c r="E4955" t="s">
        <v>9735</v>
      </c>
      <c r="F4955" t="s">
        <v>1093</v>
      </c>
      <c r="G4955" t="s">
        <v>542</v>
      </c>
      <c r="H4955" t="s">
        <v>8844</v>
      </c>
      <c r="I4955" t="s">
        <v>157</v>
      </c>
      <c r="J4955" t="s">
        <v>51</v>
      </c>
      <c r="K4955" t="s">
        <v>46</v>
      </c>
      <c r="L4955" t="s">
        <v>24</v>
      </c>
    </row>
    <row r="4956" spans="1:12" ht="12.75" hidden="1" customHeight="1">
      <c r="A4956" t="s">
        <v>9258</v>
      </c>
      <c r="B4956" t="s">
        <v>95</v>
      </c>
      <c r="C4956" t="s">
        <v>14</v>
      </c>
      <c r="F4956" t="s">
        <v>1093</v>
      </c>
      <c r="H4956" t="s">
        <v>8844</v>
      </c>
      <c r="I4956" t="s">
        <v>696</v>
      </c>
      <c r="J4956" t="s">
        <v>104</v>
      </c>
      <c r="K4956" t="s">
        <v>71</v>
      </c>
      <c r="L4956" t="s">
        <v>24</v>
      </c>
    </row>
    <row r="4957" spans="1:12" ht="12.75" hidden="1" customHeight="1">
      <c r="A4957" t="s">
        <v>1366</v>
      </c>
      <c r="B4957" t="s">
        <v>843</v>
      </c>
      <c r="C4957" t="s">
        <v>152</v>
      </c>
      <c r="D4957" t="s">
        <v>9736</v>
      </c>
      <c r="E4957" t="s">
        <v>9737</v>
      </c>
      <c r="F4957" t="s">
        <v>1093</v>
      </c>
      <c r="G4957" t="s">
        <v>825</v>
      </c>
      <c r="H4957" t="s">
        <v>8844</v>
      </c>
      <c r="I4957" t="s">
        <v>98</v>
      </c>
      <c r="J4957" t="s">
        <v>64</v>
      </c>
      <c r="K4957" t="s">
        <v>71</v>
      </c>
      <c r="L4957" t="s">
        <v>24</v>
      </c>
    </row>
    <row r="4958" spans="1:12" ht="12.75" hidden="1" customHeight="1">
      <c r="A4958" t="s">
        <v>722</v>
      </c>
      <c r="B4958" t="s">
        <v>843</v>
      </c>
      <c r="C4958" t="s">
        <v>152</v>
      </c>
      <c r="F4958" t="s">
        <v>1093</v>
      </c>
      <c r="H4958" t="s">
        <v>8844</v>
      </c>
      <c r="I4958" t="s">
        <v>157</v>
      </c>
      <c r="J4958" t="s">
        <v>51</v>
      </c>
      <c r="K4958" t="s">
        <v>71</v>
      </c>
      <c r="L4958" t="s">
        <v>24</v>
      </c>
    </row>
    <row r="4959" spans="1:12" ht="12.75" hidden="1" customHeight="1">
      <c r="A4959" t="s">
        <v>3526</v>
      </c>
      <c r="B4959" t="s">
        <v>572</v>
      </c>
      <c r="C4959" t="s">
        <v>138</v>
      </c>
      <c r="D4959" t="s">
        <v>9738</v>
      </c>
      <c r="E4959" t="s">
        <v>9739</v>
      </c>
      <c r="F4959" t="s">
        <v>1093</v>
      </c>
      <c r="G4959" t="s">
        <v>575</v>
      </c>
      <c r="H4959" t="s">
        <v>8844</v>
      </c>
      <c r="I4959" t="s">
        <v>142</v>
      </c>
      <c r="J4959" t="s">
        <v>104</v>
      </c>
      <c r="K4959" t="s">
        <v>925</v>
      </c>
      <c r="L4959" t="s">
        <v>24</v>
      </c>
    </row>
    <row r="4960" spans="1:12" ht="12.75" hidden="1" customHeight="1">
      <c r="A4960" t="s">
        <v>2050</v>
      </c>
      <c r="B4960" t="s">
        <v>100</v>
      </c>
      <c r="C4960" t="s">
        <v>14</v>
      </c>
      <c r="D4960" t="s">
        <v>9740</v>
      </c>
      <c r="E4960" t="s">
        <v>9741</v>
      </c>
      <c r="F4960" t="s">
        <v>1093</v>
      </c>
      <c r="G4960" t="s">
        <v>18</v>
      </c>
      <c r="H4960" t="s">
        <v>8844</v>
      </c>
      <c r="I4960" t="s">
        <v>390</v>
      </c>
      <c r="J4960" t="s">
        <v>64</v>
      </c>
      <c r="K4960" t="s">
        <v>158</v>
      </c>
      <c r="L4960" t="s">
        <v>24</v>
      </c>
    </row>
    <row r="4961" spans="1:12" ht="12.75" hidden="1" customHeight="1">
      <c r="A4961" t="s">
        <v>1270</v>
      </c>
      <c r="B4961" t="s">
        <v>137</v>
      </c>
      <c r="C4961" t="s">
        <v>138</v>
      </c>
      <c r="F4961" t="s">
        <v>1093</v>
      </c>
      <c r="H4961" t="s">
        <v>8844</v>
      </c>
      <c r="I4961" t="s">
        <v>80</v>
      </c>
      <c r="J4961" t="s">
        <v>64</v>
      </c>
      <c r="K4961" t="s">
        <v>71</v>
      </c>
      <c r="L4961" t="s">
        <v>24</v>
      </c>
    </row>
    <row r="4962" spans="1:12" ht="12.75" hidden="1" customHeight="1">
      <c r="A4962" t="s">
        <v>242</v>
      </c>
      <c r="B4962" t="s">
        <v>539</v>
      </c>
      <c r="C4962" t="s">
        <v>152</v>
      </c>
      <c r="D4962" t="s">
        <v>9742</v>
      </c>
      <c r="E4962" t="s">
        <v>9743</v>
      </c>
      <c r="F4962" t="s">
        <v>1093</v>
      </c>
      <c r="G4962" t="s">
        <v>542</v>
      </c>
      <c r="H4962" t="s">
        <v>8844</v>
      </c>
      <c r="I4962" t="s">
        <v>497</v>
      </c>
      <c r="J4962" t="s">
        <v>51</v>
      </c>
      <c r="K4962" t="s">
        <v>59</v>
      </c>
      <c r="L4962" t="s">
        <v>24</v>
      </c>
    </row>
    <row r="4963" spans="1:12" ht="12.75" hidden="1" customHeight="1">
      <c r="A4963" t="s">
        <v>1313</v>
      </c>
      <c r="B4963" t="s">
        <v>100</v>
      </c>
      <c r="C4963" t="s">
        <v>14</v>
      </c>
      <c r="D4963" t="s">
        <v>9744</v>
      </c>
      <c r="E4963" t="s">
        <v>9745</v>
      </c>
      <c r="F4963" t="s">
        <v>1093</v>
      </c>
      <c r="G4963" t="s">
        <v>18</v>
      </c>
      <c r="H4963" t="s">
        <v>8844</v>
      </c>
      <c r="I4963" t="s">
        <v>982</v>
      </c>
      <c r="J4963" t="s">
        <v>64</v>
      </c>
      <c r="K4963" t="s">
        <v>71</v>
      </c>
      <c r="L4963" t="s">
        <v>24</v>
      </c>
    </row>
    <row r="4964" spans="1:12" ht="12.75" hidden="1" customHeight="1">
      <c r="B4964" t="s">
        <v>300</v>
      </c>
      <c r="C4964" t="s">
        <v>35</v>
      </c>
      <c r="D4964" t="s">
        <v>9746</v>
      </c>
      <c r="E4964" t="s">
        <v>9747</v>
      </c>
      <c r="F4964" t="s">
        <v>1093</v>
      </c>
      <c r="G4964" t="s">
        <v>579</v>
      </c>
      <c r="H4964" t="s">
        <v>8844</v>
      </c>
      <c r="I4964" t="s">
        <v>58</v>
      </c>
      <c r="J4964" t="s">
        <v>22</v>
      </c>
      <c r="K4964" t="s">
        <v>46</v>
      </c>
      <c r="L4964" t="s">
        <v>24</v>
      </c>
    </row>
    <row r="4965" spans="1:12" ht="12.75" hidden="1" customHeight="1">
      <c r="A4965" t="s">
        <v>3226</v>
      </c>
      <c r="B4965" t="s">
        <v>145</v>
      </c>
      <c r="C4965" t="s">
        <v>138</v>
      </c>
      <c r="D4965" t="s">
        <v>9748</v>
      </c>
      <c r="E4965" t="s">
        <v>9749</v>
      </c>
      <c r="F4965" t="s">
        <v>1093</v>
      </c>
      <c r="G4965" t="s">
        <v>148</v>
      </c>
      <c r="H4965" t="s">
        <v>8844</v>
      </c>
      <c r="I4965" t="s">
        <v>427</v>
      </c>
      <c r="J4965" t="s">
        <v>104</v>
      </c>
      <c r="K4965" t="s">
        <v>46</v>
      </c>
      <c r="L4965" t="s">
        <v>24</v>
      </c>
    </row>
    <row r="4966" spans="1:12" ht="12.75" hidden="1" customHeight="1">
      <c r="A4966" t="s">
        <v>9750</v>
      </c>
      <c r="B4966" t="s">
        <v>336</v>
      </c>
      <c r="C4966" t="s">
        <v>83</v>
      </c>
      <c r="D4966" t="s">
        <v>9751</v>
      </c>
      <c r="E4966" t="s">
        <v>9752</v>
      </c>
      <c r="F4966" t="s">
        <v>1093</v>
      </c>
      <c r="G4966" t="s">
        <v>443</v>
      </c>
      <c r="H4966" t="s">
        <v>8844</v>
      </c>
      <c r="I4966" t="s">
        <v>497</v>
      </c>
      <c r="J4966" t="s">
        <v>51</v>
      </c>
      <c r="K4966" t="s">
        <v>88</v>
      </c>
      <c r="L4966" t="s">
        <v>24</v>
      </c>
    </row>
    <row r="4967" spans="1:12" ht="12.75" hidden="1" customHeight="1">
      <c r="A4967" t="s">
        <v>281</v>
      </c>
      <c r="B4967" t="s">
        <v>330</v>
      </c>
      <c r="C4967" t="s">
        <v>35</v>
      </c>
      <c r="D4967" t="s">
        <v>9753</v>
      </c>
      <c r="E4967" t="s">
        <v>9754</v>
      </c>
      <c r="F4967" t="s">
        <v>1093</v>
      </c>
      <c r="G4967" t="s">
        <v>333</v>
      </c>
      <c r="H4967" t="s">
        <v>8844</v>
      </c>
      <c r="I4967" t="s">
        <v>420</v>
      </c>
      <c r="J4967" t="s">
        <v>104</v>
      </c>
      <c r="K4967" t="s">
        <v>59</v>
      </c>
      <c r="L4967" t="s">
        <v>24</v>
      </c>
    </row>
    <row r="4968" spans="1:12" ht="12.75" hidden="1" customHeight="1">
      <c r="B4968" t="s">
        <v>95</v>
      </c>
      <c r="C4968" t="s">
        <v>14</v>
      </c>
      <c r="D4968" t="s">
        <v>9755</v>
      </c>
      <c r="E4968" t="s">
        <v>9756</v>
      </c>
      <c r="F4968" t="s">
        <v>1093</v>
      </c>
      <c r="G4968" t="s">
        <v>30</v>
      </c>
      <c r="H4968" t="s">
        <v>8844</v>
      </c>
      <c r="I4968" t="s">
        <v>230</v>
      </c>
      <c r="J4968" t="s">
        <v>64</v>
      </c>
      <c r="K4968" t="s">
        <v>356</v>
      </c>
      <c r="L4968" t="s">
        <v>920</v>
      </c>
    </row>
    <row r="4969" spans="1:12" ht="12.75" hidden="1" customHeight="1">
      <c r="A4969" t="s">
        <v>1229</v>
      </c>
      <c r="B4969" t="s">
        <v>843</v>
      </c>
      <c r="C4969" t="s">
        <v>152</v>
      </c>
      <c r="D4969" t="s">
        <v>9757</v>
      </c>
      <c r="E4969" t="s">
        <v>9758</v>
      </c>
      <c r="F4969" t="s">
        <v>1093</v>
      </c>
      <c r="G4969" t="s">
        <v>825</v>
      </c>
      <c r="H4969" t="s">
        <v>8844</v>
      </c>
      <c r="I4969" t="s">
        <v>1757</v>
      </c>
      <c r="J4969" t="s">
        <v>64</v>
      </c>
      <c r="K4969" t="s">
        <v>46</v>
      </c>
      <c r="L4969" t="s">
        <v>24</v>
      </c>
    </row>
    <row r="4970" spans="1:12" ht="12.75" hidden="1" customHeight="1">
      <c r="A4970" t="s">
        <v>281</v>
      </c>
      <c r="B4970" t="s">
        <v>13</v>
      </c>
      <c r="C4970" t="s">
        <v>14</v>
      </c>
      <c r="D4970" t="s">
        <v>9759</v>
      </c>
      <c r="E4970" t="s">
        <v>9760</v>
      </c>
      <c r="F4970" t="s">
        <v>1093</v>
      </c>
      <c r="G4970" t="s">
        <v>19</v>
      </c>
      <c r="H4970" t="s">
        <v>8844</v>
      </c>
      <c r="I4970" t="s">
        <v>157</v>
      </c>
      <c r="J4970" t="s">
        <v>51</v>
      </c>
      <c r="K4970" t="s">
        <v>71</v>
      </c>
      <c r="L4970" t="s">
        <v>24</v>
      </c>
    </row>
    <row r="4971" spans="1:12" ht="12.75" hidden="1" customHeight="1">
      <c r="A4971" t="s">
        <v>686</v>
      </c>
      <c r="B4971" t="s">
        <v>100</v>
      </c>
      <c r="C4971" t="s">
        <v>14</v>
      </c>
      <c r="F4971" t="s">
        <v>1093</v>
      </c>
      <c r="H4971" t="s">
        <v>8844</v>
      </c>
      <c r="I4971" t="s">
        <v>696</v>
      </c>
      <c r="J4971" t="s">
        <v>104</v>
      </c>
      <c r="K4971" t="s">
        <v>71</v>
      </c>
      <c r="L4971" t="s">
        <v>24</v>
      </c>
    </row>
    <row r="4972" spans="1:12" ht="12.75" hidden="1" customHeight="1">
      <c r="B4972" t="s">
        <v>13</v>
      </c>
      <c r="C4972" t="s">
        <v>1116</v>
      </c>
      <c r="D4972" t="s">
        <v>1425</v>
      </c>
      <c r="E4972" t="s">
        <v>1426</v>
      </c>
      <c r="F4972" t="s">
        <v>1093</v>
      </c>
      <c r="H4972" t="s">
        <v>8844</v>
      </c>
      <c r="I4972" t="s">
        <v>230</v>
      </c>
      <c r="J4972" t="s">
        <v>64</v>
      </c>
      <c r="K4972" t="s">
        <v>71</v>
      </c>
      <c r="L4972" t="s">
        <v>24</v>
      </c>
    </row>
    <row r="4973" spans="1:12" ht="12.75" hidden="1" customHeight="1">
      <c r="A4973" t="s">
        <v>281</v>
      </c>
      <c r="B4973" t="s">
        <v>13</v>
      </c>
      <c r="C4973" t="s">
        <v>14</v>
      </c>
      <c r="D4973" t="s">
        <v>9761</v>
      </c>
      <c r="E4973" t="s">
        <v>9762</v>
      </c>
      <c r="F4973" t="s">
        <v>1093</v>
      </c>
      <c r="G4973" t="s">
        <v>19</v>
      </c>
      <c r="H4973" t="s">
        <v>8844</v>
      </c>
      <c r="I4973" t="s">
        <v>213</v>
      </c>
      <c r="J4973" t="s">
        <v>64</v>
      </c>
      <c r="K4973" t="s">
        <v>71</v>
      </c>
      <c r="L4973" t="s">
        <v>24</v>
      </c>
    </row>
    <row r="4974" spans="1:12" ht="12.75" hidden="1" customHeight="1">
      <c r="A4974" t="s">
        <v>551</v>
      </c>
      <c r="B4974" t="s">
        <v>282</v>
      </c>
      <c r="C4974" t="s">
        <v>35</v>
      </c>
      <c r="F4974" t="s">
        <v>1093</v>
      </c>
      <c r="H4974" t="s">
        <v>8844</v>
      </c>
      <c r="I4974" t="s">
        <v>189</v>
      </c>
      <c r="J4974" t="s">
        <v>51</v>
      </c>
      <c r="K4974" t="s">
        <v>71</v>
      </c>
      <c r="L4974" t="s">
        <v>24</v>
      </c>
    </row>
    <row r="4975" spans="1:12" ht="12.75" hidden="1" customHeight="1">
      <c r="A4975" t="s">
        <v>281</v>
      </c>
      <c r="B4975" t="s">
        <v>13</v>
      </c>
      <c r="C4975" t="s">
        <v>14</v>
      </c>
      <c r="D4975" t="s">
        <v>8581</v>
      </c>
      <c r="E4975" t="s">
        <v>8582</v>
      </c>
      <c r="F4975" t="s">
        <v>1093</v>
      </c>
      <c r="G4975" t="s">
        <v>19</v>
      </c>
      <c r="H4975" t="s">
        <v>8844</v>
      </c>
      <c r="I4975" t="s">
        <v>213</v>
      </c>
      <c r="J4975" t="s">
        <v>64</v>
      </c>
      <c r="K4975" t="s">
        <v>71</v>
      </c>
      <c r="L4975" t="s">
        <v>24</v>
      </c>
    </row>
    <row r="4976" spans="1:12" ht="12.75" hidden="1" customHeight="1">
      <c r="A4976" t="s">
        <v>629</v>
      </c>
      <c r="B4976" t="s">
        <v>364</v>
      </c>
      <c r="C4976" t="s">
        <v>83</v>
      </c>
      <c r="F4976" t="s">
        <v>1093</v>
      </c>
      <c r="H4976" t="s">
        <v>8844</v>
      </c>
      <c r="I4976" t="s">
        <v>74</v>
      </c>
      <c r="J4976" t="s">
        <v>51</v>
      </c>
      <c r="K4976" t="s">
        <v>71</v>
      </c>
      <c r="L4976" t="s">
        <v>24</v>
      </c>
    </row>
    <row r="4977" spans="1:12" ht="12.75" hidden="1" customHeight="1">
      <c r="A4977" t="s">
        <v>432</v>
      </c>
      <c r="B4977" t="s">
        <v>54</v>
      </c>
      <c r="C4977" t="s">
        <v>14</v>
      </c>
      <c r="F4977" t="s">
        <v>1093</v>
      </c>
      <c r="H4977" t="s">
        <v>8844</v>
      </c>
      <c r="I4977" t="s">
        <v>390</v>
      </c>
      <c r="J4977" t="s">
        <v>64</v>
      </c>
      <c r="K4977" t="s">
        <v>75</v>
      </c>
      <c r="L4977" t="s">
        <v>24</v>
      </c>
    </row>
    <row r="4978" spans="1:12" ht="12.75" hidden="1" customHeight="1">
      <c r="A4978" t="s">
        <v>2522</v>
      </c>
      <c r="B4978" t="s">
        <v>100</v>
      </c>
      <c r="C4978" t="s">
        <v>14</v>
      </c>
      <c r="F4978" t="s">
        <v>1093</v>
      </c>
      <c r="H4978" t="s">
        <v>8844</v>
      </c>
      <c r="I4978" t="s">
        <v>230</v>
      </c>
      <c r="J4978" t="s">
        <v>64</v>
      </c>
      <c r="K4978" t="s">
        <v>71</v>
      </c>
      <c r="L4978" t="s">
        <v>24</v>
      </c>
    </row>
    <row r="4979" spans="1:12" ht="12.75" hidden="1" customHeight="1">
      <c r="A4979" t="s">
        <v>2522</v>
      </c>
      <c r="B4979" t="s">
        <v>67</v>
      </c>
      <c r="C4979" t="s">
        <v>14</v>
      </c>
      <c r="F4979" t="s">
        <v>1093</v>
      </c>
      <c r="H4979" t="s">
        <v>8844</v>
      </c>
      <c r="I4979" t="s">
        <v>361</v>
      </c>
      <c r="J4979" t="s">
        <v>64</v>
      </c>
      <c r="K4979" t="s">
        <v>75</v>
      </c>
      <c r="L4979" t="s">
        <v>24</v>
      </c>
    </row>
    <row r="4980" spans="1:12" ht="12.75" hidden="1" customHeight="1">
      <c r="A4980" t="s">
        <v>281</v>
      </c>
      <c r="B4980" t="s">
        <v>13</v>
      </c>
      <c r="C4980" t="s">
        <v>14</v>
      </c>
      <c r="D4980" t="s">
        <v>7256</v>
      </c>
      <c r="E4980" t="s">
        <v>9763</v>
      </c>
      <c r="F4980" t="s">
        <v>1093</v>
      </c>
      <c r="G4980" t="s">
        <v>19</v>
      </c>
      <c r="H4980" t="s">
        <v>8844</v>
      </c>
      <c r="I4980" t="s">
        <v>230</v>
      </c>
      <c r="J4980" t="s">
        <v>64</v>
      </c>
      <c r="K4980" t="s">
        <v>71</v>
      </c>
      <c r="L4980" t="s">
        <v>24</v>
      </c>
    </row>
    <row r="4981" spans="1:12" ht="12.75" hidden="1" customHeight="1">
      <c r="A4981" t="s">
        <v>9764</v>
      </c>
      <c r="B4981" t="s">
        <v>227</v>
      </c>
      <c r="C4981" t="s">
        <v>138</v>
      </c>
      <c r="F4981" t="s">
        <v>1093</v>
      </c>
      <c r="H4981" t="s">
        <v>8844</v>
      </c>
      <c r="I4981" t="s">
        <v>390</v>
      </c>
      <c r="J4981" t="s">
        <v>64</v>
      </c>
      <c r="K4981" t="s">
        <v>71</v>
      </c>
      <c r="L4981" t="s">
        <v>24</v>
      </c>
    </row>
    <row r="4982" spans="1:12" ht="12.75" hidden="1" customHeight="1">
      <c r="A4982" t="s">
        <v>9765</v>
      </c>
      <c r="B4982" t="s">
        <v>300</v>
      </c>
      <c r="C4982" t="s">
        <v>35</v>
      </c>
      <c r="D4982" t="s">
        <v>9766</v>
      </c>
      <c r="E4982" t="s">
        <v>9767</v>
      </c>
      <c r="F4982" t="s">
        <v>1093</v>
      </c>
      <c r="G4982" t="s">
        <v>579</v>
      </c>
      <c r="H4982" t="s">
        <v>8844</v>
      </c>
      <c r="I4982" t="s">
        <v>1449</v>
      </c>
      <c r="J4982" t="s">
        <v>51</v>
      </c>
      <c r="K4982" t="s">
        <v>71</v>
      </c>
      <c r="L4982" t="s">
        <v>24</v>
      </c>
    </row>
    <row r="4983" spans="1:12" ht="12.75" hidden="1" customHeight="1">
      <c r="A4983" t="s">
        <v>9768</v>
      </c>
      <c r="B4983" t="s">
        <v>320</v>
      </c>
      <c r="C4983" t="s">
        <v>83</v>
      </c>
      <c r="D4983" t="s">
        <v>9769</v>
      </c>
      <c r="E4983" t="s">
        <v>9770</v>
      </c>
      <c r="F4983" t="s">
        <v>1093</v>
      </c>
      <c r="G4983" t="s">
        <v>323</v>
      </c>
      <c r="H4983" t="s">
        <v>8844</v>
      </c>
      <c r="I4983" t="s">
        <v>1613</v>
      </c>
      <c r="J4983" t="s">
        <v>22</v>
      </c>
      <c r="K4983" t="s">
        <v>75</v>
      </c>
      <c r="L4983" t="s">
        <v>24</v>
      </c>
    </row>
    <row r="4984" spans="1:12" ht="12.75" customHeight="1">
      <c r="A4984" t="s">
        <v>1655</v>
      </c>
      <c r="B4984" t="s">
        <v>455</v>
      </c>
      <c r="C4984" t="s">
        <v>83</v>
      </c>
      <c r="D4984" t="s">
        <v>9771</v>
      </c>
      <c r="E4984" t="s">
        <v>9772</v>
      </c>
      <c r="F4984" t="s">
        <v>1093</v>
      </c>
      <c r="G4984" t="s">
        <v>311</v>
      </c>
      <c r="H4984" t="s">
        <v>8844</v>
      </c>
      <c r="I4984" t="s">
        <v>70</v>
      </c>
      <c r="J4984" t="s">
        <v>51</v>
      </c>
      <c r="K4984" t="s">
        <v>52</v>
      </c>
      <c r="L4984" t="s">
        <v>24</v>
      </c>
    </row>
    <row r="4985" spans="1:12" ht="12.75" customHeight="1">
      <c r="A4985" t="s">
        <v>9773</v>
      </c>
      <c r="B4985" t="s">
        <v>780</v>
      </c>
      <c r="C4985" t="s">
        <v>14</v>
      </c>
      <c r="D4985" t="s">
        <v>9774</v>
      </c>
      <c r="E4985" t="s">
        <v>9775</v>
      </c>
      <c r="F4985" t="s">
        <v>1093</v>
      </c>
      <c r="G4985" t="s">
        <v>57</v>
      </c>
      <c r="H4985" t="s">
        <v>8844</v>
      </c>
      <c r="I4985" t="s">
        <v>696</v>
      </c>
      <c r="J4985" t="s">
        <v>104</v>
      </c>
      <c r="K4985" t="s">
        <v>52</v>
      </c>
      <c r="L4985" t="s">
        <v>24</v>
      </c>
    </row>
    <row r="4986" spans="1:12" ht="12.75" customHeight="1">
      <c r="A4986" t="s">
        <v>473</v>
      </c>
      <c r="B4986" t="s">
        <v>1303</v>
      </c>
      <c r="C4986" t="s">
        <v>138</v>
      </c>
      <c r="D4986" t="s">
        <v>9776</v>
      </c>
      <c r="E4986" t="s">
        <v>9777</v>
      </c>
      <c r="F4986" t="s">
        <v>1093</v>
      </c>
      <c r="G4986" t="s">
        <v>1300</v>
      </c>
      <c r="H4986" t="s">
        <v>8844</v>
      </c>
      <c r="I4986" t="s">
        <v>444</v>
      </c>
      <c r="J4986" t="s">
        <v>104</v>
      </c>
      <c r="K4986" t="s">
        <v>52</v>
      </c>
      <c r="L4986" t="s">
        <v>24</v>
      </c>
    </row>
    <row r="4987" spans="1:12" ht="12.75" hidden="1" customHeight="1">
      <c r="A4987" t="s">
        <v>202</v>
      </c>
      <c r="B4987" t="s">
        <v>176</v>
      </c>
      <c r="C4987" t="s">
        <v>14</v>
      </c>
      <c r="F4987" t="s">
        <v>1093</v>
      </c>
      <c r="H4987" t="s">
        <v>8844</v>
      </c>
      <c r="I4987" t="s">
        <v>230</v>
      </c>
      <c r="J4987" t="s">
        <v>64</v>
      </c>
      <c r="K4987" t="s">
        <v>71</v>
      </c>
      <c r="L4987" t="s">
        <v>24</v>
      </c>
    </row>
    <row r="4988" spans="1:12" ht="12.75" customHeight="1">
      <c r="A4988" t="s">
        <v>2312</v>
      </c>
      <c r="B4988" t="s">
        <v>539</v>
      </c>
      <c r="C4988" t="s">
        <v>152</v>
      </c>
      <c r="D4988" t="s">
        <v>9779</v>
      </c>
      <c r="E4988" t="s">
        <v>9780</v>
      </c>
      <c r="F4988" t="s">
        <v>1093</v>
      </c>
      <c r="G4988" t="s">
        <v>542</v>
      </c>
      <c r="H4988" t="s">
        <v>8844</v>
      </c>
      <c r="I4988" t="s">
        <v>916</v>
      </c>
      <c r="J4988" t="s">
        <v>51</v>
      </c>
      <c r="K4988" t="s">
        <v>52</v>
      </c>
      <c r="L4988" t="s">
        <v>24</v>
      </c>
    </row>
    <row r="4989" spans="1:12" ht="12.75" hidden="1" customHeight="1">
      <c r="A4989" t="s">
        <v>528</v>
      </c>
      <c r="B4989" t="s">
        <v>330</v>
      </c>
      <c r="C4989" t="s">
        <v>35</v>
      </c>
      <c r="F4989" t="s">
        <v>1093</v>
      </c>
      <c r="H4989" t="s">
        <v>8844</v>
      </c>
      <c r="I4989" t="s">
        <v>361</v>
      </c>
      <c r="J4989" t="s">
        <v>64</v>
      </c>
      <c r="K4989" t="s">
        <v>71</v>
      </c>
      <c r="L4989" t="s">
        <v>24</v>
      </c>
    </row>
    <row r="4990" spans="1:12" ht="12.75" hidden="1" customHeight="1">
      <c r="A4990" t="s">
        <v>9781</v>
      </c>
      <c r="B4990" t="s">
        <v>95</v>
      </c>
      <c r="C4990" t="s">
        <v>14</v>
      </c>
      <c r="D4990" t="s">
        <v>9782</v>
      </c>
      <c r="E4990" t="s">
        <v>9783</v>
      </c>
      <c r="F4990" t="s">
        <v>1093</v>
      </c>
      <c r="G4990" t="s">
        <v>30</v>
      </c>
      <c r="H4990" t="s">
        <v>8844</v>
      </c>
      <c r="I4990" t="s">
        <v>194</v>
      </c>
      <c r="J4990" t="s">
        <v>51</v>
      </c>
      <c r="K4990" t="s">
        <v>59</v>
      </c>
      <c r="L4990" t="s">
        <v>24</v>
      </c>
    </row>
    <row r="4991" spans="1:12" ht="12.75" hidden="1" customHeight="1">
      <c r="A4991" t="s">
        <v>199</v>
      </c>
      <c r="B4991" t="s">
        <v>151</v>
      </c>
      <c r="C4991" t="s">
        <v>152</v>
      </c>
      <c r="D4991" t="s">
        <v>9784</v>
      </c>
      <c r="E4991" t="s">
        <v>9785</v>
      </c>
      <c r="F4991" t="s">
        <v>1093</v>
      </c>
      <c r="G4991" t="s">
        <v>156</v>
      </c>
      <c r="H4991" t="s">
        <v>8844</v>
      </c>
      <c r="I4991" t="s">
        <v>39</v>
      </c>
      <c r="J4991" t="s">
        <v>22</v>
      </c>
      <c r="K4991" t="s">
        <v>59</v>
      </c>
      <c r="L4991" t="s">
        <v>24</v>
      </c>
    </row>
    <row r="4992" spans="1:12" ht="12.75" hidden="1" customHeight="1">
      <c r="A4992" t="s">
        <v>1366</v>
      </c>
      <c r="B4992" t="s">
        <v>843</v>
      </c>
      <c r="C4992" t="s">
        <v>152</v>
      </c>
      <c r="D4992" t="s">
        <v>9786</v>
      </c>
      <c r="E4992" t="s">
        <v>9787</v>
      </c>
      <c r="F4992" t="s">
        <v>1093</v>
      </c>
      <c r="G4992" t="s">
        <v>825</v>
      </c>
      <c r="H4992" t="s">
        <v>8844</v>
      </c>
      <c r="I4992" t="s">
        <v>142</v>
      </c>
      <c r="J4992" t="s">
        <v>104</v>
      </c>
      <c r="K4992" t="s">
        <v>71</v>
      </c>
      <c r="L4992" t="s">
        <v>24</v>
      </c>
    </row>
    <row r="4993" spans="1:12" ht="12.75" hidden="1" customHeight="1">
      <c r="A4993" t="s">
        <v>9788</v>
      </c>
      <c r="B4993" t="s">
        <v>1018</v>
      </c>
      <c r="C4993" t="s">
        <v>244</v>
      </c>
      <c r="D4993" t="s">
        <v>9789</v>
      </c>
      <c r="E4993" t="s">
        <v>9790</v>
      </c>
      <c r="F4993" t="s">
        <v>1093</v>
      </c>
      <c r="G4993" t="s">
        <v>509</v>
      </c>
      <c r="H4993" t="s">
        <v>8844</v>
      </c>
      <c r="I4993" t="s">
        <v>74</v>
      </c>
      <c r="J4993" t="s">
        <v>51</v>
      </c>
      <c r="K4993" t="s">
        <v>71</v>
      </c>
      <c r="L4993" t="s">
        <v>24</v>
      </c>
    </row>
    <row r="4994" spans="1:12" ht="12.75" hidden="1" customHeight="1">
      <c r="A4994" t="s">
        <v>171</v>
      </c>
      <c r="B4994" t="s">
        <v>300</v>
      </c>
      <c r="C4994" t="s">
        <v>35</v>
      </c>
      <c r="D4994" t="s">
        <v>9791</v>
      </c>
      <c r="E4994" t="s">
        <v>9792</v>
      </c>
      <c r="F4994" t="s">
        <v>1093</v>
      </c>
      <c r="G4994" t="s">
        <v>579</v>
      </c>
      <c r="H4994" t="s">
        <v>8844</v>
      </c>
      <c r="I4994" t="s">
        <v>206</v>
      </c>
      <c r="J4994" t="s">
        <v>104</v>
      </c>
      <c r="K4994" t="s">
        <v>71</v>
      </c>
      <c r="L4994" t="s">
        <v>24</v>
      </c>
    </row>
    <row r="4995" spans="1:12" ht="12.75" hidden="1" customHeight="1">
      <c r="A4995" t="s">
        <v>81</v>
      </c>
      <c r="B4995" t="s">
        <v>82</v>
      </c>
      <c r="C4995" t="s">
        <v>83</v>
      </c>
      <c r="D4995" t="s">
        <v>9793</v>
      </c>
      <c r="E4995" t="s">
        <v>9794</v>
      </c>
      <c r="F4995" t="s">
        <v>1093</v>
      </c>
      <c r="G4995" t="s">
        <v>86</v>
      </c>
      <c r="H4995" t="s">
        <v>8844</v>
      </c>
      <c r="I4995" t="s">
        <v>386</v>
      </c>
      <c r="J4995" t="s">
        <v>64</v>
      </c>
      <c r="K4995" t="s">
        <v>121</v>
      </c>
      <c r="L4995" t="s">
        <v>24</v>
      </c>
    </row>
    <row r="4996" spans="1:12" ht="12.75" customHeight="1">
      <c r="A4996" t="s">
        <v>136</v>
      </c>
      <c r="B4996" t="s">
        <v>82</v>
      </c>
      <c r="C4996" t="s">
        <v>83</v>
      </c>
      <c r="D4996" t="s">
        <v>9795</v>
      </c>
      <c r="E4996" t="s">
        <v>9796</v>
      </c>
      <c r="F4996" t="s">
        <v>1093</v>
      </c>
      <c r="G4996" t="s">
        <v>86</v>
      </c>
      <c r="H4996" t="s">
        <v>8844</v>
      </c>
      <c r="I4996" t="s">
        <v>696</v>
      </c>
      <c r="J4996" t="s">
        <v>104</v>
      </c>
      <c r="K4996" t="s">
        <v>52</v>
      </c>
      <c r="L4996" t="s">
        <v>24</v>
      </c>
    </row>
    <row r="4997" spans="1:12" ht="12.75" hidden="1" customHeight="1">
      <c r="A4997" t="s">
        <v>2021</v>
      </c>
      <c r="B4997" t="s">
        <v>13</v>
      </c>
      <c r="C4997" t="s">
        <v>14</v>
      </c>
      <c r="D4997" t="s">
        <v>9797</v>
      </c>
      <c r="E4997" t="s">
        <v>9798</v>
      </c>
      <c r="F4997" t="s">
        <v>1093</v>
      </c>
      <c r="G4997" t="s">
        <v>19</v>
      </c>
      <c r="H4997" t="s">
        <v>8844</v>
      </c>
      <c r="I4997" t="s">
        <v>198</v>
      </c>
      <c r="J4997" t="s">
        <v>64</v>
      </c>
      <c r="K4997" t="s">
        <v>71</v>
      </c>
      <c r="L4997" t="s">
        <v>24</v>
      </c>
    </row>
    <row r="4998" spans="1:12" ht="12.75" hidden="1" customHeight="1">
      <c r="A4998" t="s">
        <v>1179</v>
      </c>
      <c r="B4998" t="s">
        <v>808</v>
      </c>
      <c r="C4998" t="s">
        <v>152</v>
      </c>
      <c r="D4998" t="s">
        <v>9800</v>
      </c>
      <c r="E4998" t="s">
        <v>9801</v>
      </c>
      <c r="F4998" t="s">
        <v>1093</v>
      </c>
      <c r="G4998" t="s">
        <v>811</v>
      </c>
      <c r="H4998" t="s">
        <v>8844</v>
      </c>
      <c r="I4998" t="s">
        <v>673</v>
      </c>
      <c r="J4998" t="s">
        <v>22</v>
      </c>
      <c r="K4998" t="s">
        <v>46</v>
      </c>
      <c r="L4998" t="s">
        <v>24</v>
      </c>
    </row>
    <row r="4999" spans="1:12" ht="12.75" hidden="1" customHeight="1">
      <c r="A4999" t="s">
        <v>2254</v>
      </c>
      <c r="B4999" t="s">
        <v>100</v>
      </c>
      <c r="C4999" t="s">
        <v>14</v>
      </c>
      <c r="D4999" t="s">
        <v>9802</v>
      </c>
      <c r="E4999" t="s">
        <v>9803</v>
      </c>
      <c r="F4999" t="s">
        <v>1093</v>
      </c>
      <c r="G4999" t="s">
        <v>18</v>
      </c>
      <c r="H4999" t="s">
        <v>8844</v>
      </c>
      <c r="I4999" t="s">
        <v>361</v>
      </c>
      <c r="J4999" t="s">
        <v>64</v>
      </c>
      <c r="K4999" t="s">
        <v>75</v>
      </c>
      <c r="L4999" t="s">
        <v>24</v>
      </c>
    </row>
    <row r="5000" spans="1:12" ht="12.75" hidden="1" customHeight="1">
      <c r="B5000" t="s">
        <v>871</v>
      </c>
      <c r="C5000" t="s">
        <v>1116</v>
      </c>
      <c r="D5000" t="s">
        <v>1551</v>
      </c>
      <c r="E5000" t="s">
        <v>1552</v>
      </c>
      <c r="F5000" t="s">
        <v>1093</v>
      </c>
      <c r="H5000" t="s">
        <v>8844</v>
      </c>
      <c r="I5000" t="s">
        <v>390</v>
      </c>
      <c r="J5000" t="s">
        <v>64</v>
      </c>
      <c r="K5000" t="s">
        <v>71</v>
      </c>
      <c r="L5000" t="s">
        <v>24</v>
      </c>
    </row>
    <row r="5001" spans="1:12" ht="12.75" hidden="1" customHeight="1">
      <c r="A5001" t="s">
        <v>9804</v>
      </c>
      <c r="B5001" t="s">
        <v>137</v>
      </c>
      <c r="C5001" t="s">
        <v>138</v>
      </c>
      <c r="D5001" t="s">
        <v>9805</v>
      </c>
      <c r="E5001" t="s">
        <v>9806</v>
      </c>
      <c r="F5001" t="s">
        <v>1093</v>
      </c>
      <c r="G5001" t="s">
        <v>619</v>
      </c>
      <c r="H5001" t="s">
        <v>8844</v>
      </c>
      <c r="I5001" t="s">
        <v>142</v>
      </c>
      <c r="J5001" t="s">
        <v>104</v>
      </c>
      <c r="K5001" t="s">
        <v>71</v>
      </c>
      <c r="L5001" t="s">
        <v>24</v>
      </c>
    </row>
    <row r="5002" spans="1:12" ht="12.75" hidden="1" customHeight="1">
      <c r="A5002" t="s">
        <v>1512</v>
      </c>
      <c r="B5002" t="s">
        <v>336</v>
      </c>
      <c r="C5002" t="s">
        <v>83</v>
      </c>
      <c r="D5002" t="s">
        <v>9807</v>
      </c>
      <c r="E5002" t="s">
        <v>9808</v>
      </c>
      <c r="F5002" t="s">
        <v>1093</v>
      </c>
      <c r="G5002" t="s">
        <v>443</v>
      </c>
      <c r="H5002" t="s">
        <v>8844</v>
      </c>
      <c r="I5002" t="s">
        <v>673</v>
      </c>
      <c r="J5002" t="s">
        <v>22</v>
      </c>
      <c r="K5002" t="s">
        <v>75</v>
      </c>
      <c r="L5002" t="s">
        <v>24</v>
      </c>
    </row>
    <row r="5003" spans="1:12" ht="12.75" hidden="1" customHeight="1">
      <c r="A5003" t="s">
        <v>281</v>
      </c>
      <c r="B5003" t="s">
        <v>330</v>
      </c>
      <c r="C5003" t="s">
        <v>35</v>
      </c>
      <c r="D5003" t="s">
        <v>9809</v>
      </c>
      <c r="E5003" t="s">
        <v>9810</v>
      </c>
      <c r="F5003" t="s">
        <v>1093</v>
      </c>
      <c r="G5003" t="s">
        <v>333</v>
      </c>
      <c r="H5003" t="s">
        <v>8844</v>
      </c>
      <c r="I5003" t="s">
        <v>3842</v>
      </c>
      <c r="J5003" t="s">
        <v>104</v>
      </c>
      <c r="K5003" t="s">
        <v>59</v>
      </c>
      <c r="L5003" t="s">
        <v>24</v>
      </c>
    </row>
    <row r="5004" spans="1:12" ht="12.75" hidden="1" customHeight="1">
      <c r="A5004" t="s">
        <v>281</v>
      </c>
      <c r="B5004" t="s">
        <v>330</v>
      </c>
      <c r="C5004" t="s">
        <v>35</v>
      </c>
      <c r="D5004" t="s">
        <v>9811</v>
      </c>
      <c r="E5004" t="s">
        <v>9812</v>
      </c>
      <c r="F5004" t="s">
        <v>1093</v>
      </c>
      <c r="G5004" t="s">
        <v>333</v>
      </c>
      <c r="H5004" t="s">
        <v>8844</v>
      </c>
      <c r="I5004" t="s">
        <v>3842</v>
      </c>
      <c r="J5004" t="s">
        <v>104</v>
      </c>
      <c r="K5004" t="s">
        <v>255</v>
      </c>
      <c r="L5004" t="s">
        <v>24</v>
      </c>
    </row>
    <row r="5005" spans="1:12" ht="12.75" hidden="1" customHeight="1">
      <c r="A5005" t="s">
        <v>4298</v>
      </c>
      <c r="B5005" t="s">
        <v>137</v>
      </c>
      <c r="C5005" t="s">
        <v>138</v>
      </c>
      <c r="D5005" t="s">
        <v>9813</v>
      </c>
      <c r="E5005" t="s">
        <v>9814</v>
      </c>
      <c r="F5005" t="s">
        <v>1093</v>
      </c>
      <c r="G5005" t="s">
        <v>619</v>
      </c>
      <c r="H5005" t="s">
        <v>8844</v>
      </c>
      <c r="I5005" t="s">
        <v>74</v>
      </c>
      <c r="J5005" t="s">
        <v>51</v>
      </c>
      <c r="K5005" t="s">
        <v>88</v>
      </c>
      <c r="L5005" t="s">
        <v>24</v>
      </c>
    </row>
    <row r="5006" spans="1:12" ht="12.75" customHeight="1">
      <c r="A5006" t="s">
        <v>281</v>
      </c>
      <c r="B5006" t="s">
        <v>552</v>
      </c>
      <c r="C5006" t="s">
        <v>35</v>
      </c>
      <c r="D5006" t="s">
        <v>9815</v>
      </c>
      <c r="E5006" t="s">
        <v>9816</v>
      </c>
      <c r="F5006" t="s">
        <v>1093</v>
      </c>
      <c r="G5006" t="s">
        <v>285</v>
      </c>
      <c r="H5006" t="s">
        <v>8844</v>
      </c>
      <c r="I5006" t="s">
        <v>240</v>
      </c>
      <c r="J5006" t="s">
        <v>104</v>
      </c>
      <c r="K5006" t="s">
        <v>52</v>
      </c>
      <c r="L5006" t="s">
        <v>24</v>
      </c>
    </row>
    <row r="5007" spans="1:12" ht="12.75" hidden="1" customHeight="1">
      <c r="A5007" t="s">
        <v>4927</v>
      </c>
      <c r="B5007" t="s">
        <v>843</v>
      </c>
      <c r="C5007" t="s">
        <v>152</v>
      </c>
      <c r="D5007" t="s">
        <v>9817</v>
      </c>
      <c r="E5007" t="s">
        <v>9818</v>
      </c>
      <c r="F5007" t="s">
        <v>1093</v>
      </c>
      <c r="G5007" t="s">
        <v>825</v>
      </c>
      <c r="H5007" t="s">
        <v>8844</v>
      </c>
      <c r="I5007" t="s">
        <v>157</v>
      </c>
      <c r="J5007" t="s">
        <v>51</v>
      </c>
      <c r="K5007" t="s">
        <v>71</v>
      </c>
      <c r="L5007" t="s">
        <v>24</v>
      </c>
    </row>
    <row r="5008" spans="1:12" ht="12.75" hidden="1" customHeight="1">
      <c r="A5008" t="s">
        <v>1719</v>
      </c>
      <c r="B5008" t="s">
        <v>512</v>
      </c>
      <c r="C5008" t="s">
        <v>244</v>
      </c>
      <c r="F5008" t="s">
        <v>1093</v>
      </c>
      <c r="H5008" t="s">
        <v>8844</v>
      </c>
      <c r="I5008" t="s">
        <v>846</v>
      </c>
      <c r="J5008" t="s">
        <v>104</v>
      </c>
      <c r="K5008" t="s">
        <v>71</v>
      </c>
      <c r="L5008" t="s">
        <v>24</v>
      </c>
    </row>
    <row r="5009" spans="1:12" ht="12.75" hidden="1" customHeight="1">
      <c r="A5009" t="s">
        <v>3640</v>
      </c>
      <c r="B5009" t="s">
        <v>993</v>
      </c>
      <c r="C5009" t="s">
        <v>138</v>
      </c>
      <c r="D5009" t="s">
        <v>9819</v>
      </c>
      <c r="E5009" t="s">
        <v>9820</v>
      </c>
      <c r="F5009" t="s">
        <v>1093</v>
      </c>
      <c r="G5009" t="s">
        <v>701</v>
      </c>
      <c r="H5009" t="s">
        <v>8844</v>
      </c>
      <c r="I5009" t="s">
        <v>696</v>
      </c>
      <c r="J5009" t="s">
        <v>104</v>
      </c>
      <c r="K5009" t="s">
        <v>46</v>
      </c>
      <c r="L5009" t="s">
        <v>24</v>
      </c>
    </row>
    <row r="5010" spans="1:12" ht="12.75" hidden="1" customHeight="1">
      <c r="A5010" t="s">
        <v>1270</v>
      </c>
      <c r="B5010" t="s">
        <v>137</v>
      </c>
      <c r="C5010" t="s">
        <v>138</v>
      </c>
      <c r="D5010" t="s">
        <v>9821</v>
      </c>
      <c r="E5010" t="s">
        <v>9822</v>
      </c>
      <c r="F5010" t="s">
        <v>1093</v>
      </c>
      <c r="G5010" t="s">
        <v>141</v>
      </c>
      <c r="H5010" t="s">
        <v>8844</v>
      </c>
      <c r="I5010" t="s">
        <v>194</v>
      </c>
      <c r="J5010" t="s">
        <v>51</v>
      </c>
      <c r="K5010" t="s">
        <v>46</v>
      </c>
      <c r="L5010" t="s">
        <v>24</v>
      </c>
    </row>
    <row r="5011" spans="1:12" ht="12.75" hidden="1" customHeight="1">
      <c r="A5011" t="s">
        <v>9823</v>
      </c>
      <c r="B5011" t="s">
        <v>539</v>
      </c>
      <c r="C5011" t="s">
        <v>152</v>
      </c>
      <c r="F5011" t="s">
        <v>1093</v>
      </c>
      <c r="H5011" t="s">
        <v>8844</v>
      </c>
      <c r="I5011" t="s">
        <v>70</v>
      </c>
      <c r="J5011" t="s">
        <v>51</v>
      </c>
      <c r="K5011" t="s">
        <v>71</v>
      </c>
      <c r="L5011" t="s">
        <v>24</v>
      </c>
    </row>
    <row r="5012" spans="1:12" ht="12.75" hidden="1" customHeight="1">
      <c r="A5012" t="s">
        <v>9824</v>
      </c>
      <c r="B5012" t="s">
        <v>861</v>
      </c>
      <c r="C5012" t="s">
        <v>152</v>
      </c>
      <c r="F5012" t="s">
        <v>1093</v>
      </c>
      <c r="H5012" t="s">
        <v>8844</v>
      </c>
      <c r="I5012" t="s">
        <v>70</v>
      </c>
      <c r="J5012" t="s">
        <v>51</v>
      </c>
      <c r="K5012" t="s">
        <v>71</v>
      </c>
      <c r="L5012" t="s">
        <v>24</v>
      </c>
    </row>
    <row r="5013" spans="1:12" ht="12.75" hidden="1" customHeight="1">
      <c r="A5013" t="s">
        <v>9825</v>
      </c>
      <c r="B5013" t="s">
        <v>871</v>
      </c>
      <c r="C5013" t="s">
        <v>872</v>
      </c>
      <c r="D5013" t="s">
        <v>1117</v>
      </c>
      <c r="E5013" t="s">
        <v>1118</v>
      </c>
      <c r="F5013" t="s">
        <v>1093</v>
      </c>
      <c r="H5013" t="s">
        <v>8844</v>
      </c>
      <c r="I5013" t="s">
        <v>80</v>
      </c>
      <c r="J5013" t="s">
        <v>64</v>
      </c>
      <c r="K5013" t="s">
        <v>71</v>
      </c>
      <c r="L5013" t="s">
        <v>24</v>
      </c>
    </row>
    <row r="5014" spans="1:12" ht="12.75" customHeight="1">
      <c r="A5014" t="s">
        <v>53</v>
      </c>
      <c r="B5014" t="s">
        <v>54</v>
      </c>
      <c r="C5014" t="s">
        <v>14</v>
      </c>
      <c r="D5014" t="s">
        <v>9826</v>
      </c>
      <c r="E5014" t="s">
        <v>9827</v>
      </c>
      <c r="F5014" t="s">
        <v>1093</v>
      </c>
      <c r="G5014" t="s">
        <v>57</v>
      </c>
      <c r="H5014" t="s">
        <v>8844</v>
      </c>
      <c r="I5014" t="s">
        <v>9828</v>
      </c>
      <c r="J5014" t="s">
        <v>104</v>
      </c>
      <c r="K5014" t="s">
        <v>52</v>
      </c>
      <c r="L5014" t="s">
        <v>24</v>
      </c>
    </row>
    <row r="5015" spans="1:12" ht="12.75" hidden="1" customHeight="1">
      <c r="A5015" t="s">
        <v>110</v>
      </c>
      <c r="B5015" t="s">
        <v>100</v>
      </c>
      <c r="C5015" t="s">
        <v>14</v>
      </c>
      <c r="D5015" t="s">
        <v>9829</v>
      </c>
      <c r="E5015" t="s">
        <v>9830</v>
      </c>
      <c r="F5015" t="s">
        <v>1093</v>
      </c>
      <c r="G5015" t="s">
        <v>18</v>
      </c>
      <c r="H5015" t="s">
        <v>8844</v>
      </c>
      <c r="I5015" t="s">
        <v>696</v>
      </c>
      <c r="J5015" t="s">
        <v>104</v>
      </c>
      <c r="K5015" t="s">
        <v>356</v>
      </c>
      <c r="L5015" t="s">
        <v>24</v>
      </c>
    </row>
    <row r="5016" spans="1:12" ht="12.75" hidden="1" customHeight="1">
      <c r="A5016" t="s">
        <v>8657</v>
      </c>
      <c r="B5016" t="s">
        <v>13</v>
      </c>
      <c r="C5016" t="s">
        <v>14</v>
      </c>
      <c r="D5016" t="s">
        <v>9831</v>
      </c>
      <c r="E5016" t="s">
        <v>9832</v>
      </c>
      <c r="F5016" t="s">
        <v>1093</v>
      </c>
      <c r="G5016" t="s">
        <v>19</v>
      </c>
      <c r="H5016" t="s">
        <v>8844</v>
      </c>
      <c r="I5016" t="s">
        <v>206</v>
      </c>
      <c r="J5016" t="s">
        <v>104</v>
      </c>
      <c r="K5016" t="s">
        <v>46</v>
      </c>
      <c r="L5016" t="s">
        <v>24</v>
      </c>
    </row>
    <row r="5017" spans="1:12" ht="12.75" hidden="1" customHeight="1">
      <c r="A5017" t="s">
        <v>1788</v>
      </c>
      <c r="B5017" t="s">
        <v>82</v>
      </c>
      <c r="C5017" t="s">
        <v>83</v>
      </c>
      <c r="F5017" t="s">
        <v>1093</v>
      </c>
      <c r="H5017" t="s">
        <v>8844</v>
      </c>
      <c r="I5017" t="s">
        <v>696</v>
      </c>
      <c r="J5017" t="s">
        <v>104</v>
      </c>
      <c r="K5017" t="s">
        <v>71</v>
      </c>
      <c r="L5017" t="s">
        <v>24</v>
      </c>
    </row>
    <row r="5018" spans="1:12" ht="12.75" hidden="1" customHeight="1">
      <c r="A5018" t="s">
        <v>106</v>
      </c>
      <c r="B5018" t="s">
        <v>34</v>
      </c>
      <c r="C5018" t="s">
        <v>35</v>
      </c>
      <c r="D5018" t="s">
        <v>9833</v>
      </c>
      <c r="E5018" t="s">
        <v>9834</v>
      </c>
      <c r="F5018" t="s">
        <v>1093</v>
      </c>
      <c r="G5018" t="s">
        <v>30</v>
      </c>
      <c r="H5018" t="s">
        <v>8844</v>
      </c>
      <c r="I5018" t="s">
        <v>497</v>
      </c>
      <c r="J5018" t="s">
        <v>51</v>
      </c>
      <c r="K5018" t="s">
        <v>71</v>
      </c>
      <c r="L5018" t="s">
        <v>24</v>
      </c>
    </row>
    <row r="5019" spans="1:12" ht="12.75" hidden="1" customHeight="1">
      <c r="A5019" t="s">
        <v>3625</v>
      </c>
      <c r="B5019" t="s">
        <v>308</v>
      </c>
      <c r="C5019" t="s">
        <v>83</v>
      </c>
      <c r="F5019" t="s">
        <v>1093</v>
      </c>
      <c r="H5019" t="s">
        <v>8844</v>
      </c>
      <c r="I5019" t="s">
        <v>185</v>
      </c>
      <c r="J5019" t="s">
        <v>51</v>
      </c>
      <c r="K5019" t="s">
        <v>71</v>
      </c>
      <c r="L5019" t="s">
        <v>24</v>
      </c>
    </row>
    <row r="5020" spans="1:12" ht="12.75" hidden="1" customHeight="1">
      <c r="A5020" t="s">
        <v>3625</v>
      </c>
      <c r="B5020" t="s">
        <v>308</v>
      </c>
      <c r="C5020" t="s">
        <v>83</v>
      </c>
      <c r="F5020" t="s">
        <v>1093</v>
      </c>
      <c r="H5020" t="s">
        <v>8844</v>
      </c>
      <c r="I5020" t="s">
        <v>185</v>
      </c>
      <c r="J5020" t="s">
        <v>51</v>
      </c>
      <c r="K5020" t="s">
        <v>71</v>
      </c>
      <c r="L5020" t="s">
        <v>24</v>
      </c>
    </row>
    <row r="5021" spans="1:12" ht="12.75" hidden="1" customHeight="1">
      <c r="A5021" t="s">
        <v>2169</v>
      </c>
      <c r="B5021" t="s">
        <v>13</v>
      </c>
      <c r="C5021" t="s">
        <v>14</v>
      </c>
      <c r="D5021" t="s">
        <v>9835</v>
      </c>
      <c r="E5021" t="s">
        <v>9836</v>
      </c>
      <c r="F5021" t="s">
        <v>1093</v>
      </c>
      <c r="G5021" t="s">
        <v>19</v>
      </c>
      <c r="H5021" t="s">
        <v>8844</v>
      </c>
      <c r="I5021" t="s">
        <v>9837</v>
      </c>
      <c r="J5021" t="s">
        <v>51</v>
      </c>
      <c r="K5021" t="s">
        <v>75</v>
      </c>
      <c r="L5021" t="s">
        <v>24</v>
      </c>
    </row>
    <row r="5022" spans="1:12" ht="12.75" hidden="1" customHeight="1">
      <c r="A5022" t="s">
        <v>6445</v>
      </c>
      <c r="B5022" t="s">
        <v>572</v>
      </c>
      <c r="C5022" t="s">
        <v>138</v>
      </c>
      <c r="D5022" t="s">
        <v>9838</v>
      </c>
      <c r="E5022" t="s">
        <v>9839</v>
      </c>
      <c r="F5022" t="s">
        <v>1093</v>
      </c>
      <c r="G5022" t="s">
        <v>575</v>
      </c>
      <c r="H5022" t="s">
        <v>8844</v>
      </c>
      <c r="I5022" t="s">
        <v>74</v>
      </c>
      <c r="J5022" t="s">
        <v>51</v>
      </c>
      <c r="K5022" t="s">
        <v>71</v>
      </c>
      <c r="L5022" t="s">
        <v>24</v>
      </c>
    </row>
    <row r="5023" spans="1:12" ht="12.75" customHeight="1">
      <c r="A5023" t="s">
        <v>3625</v>
      </c>
      <c r="B5023" t="s">
        <v>512</v>
      </c>
      <c r="C5023" t="s">
        <v>244</v>
      </c>
      <c r="D5023" t="s">
        <v>9840</v>
      </c>
      <c r="E5023" t="s">
        <v>9841</v>
      </c>
      <c r="F5023" t="s">
        <v>1093</v>
      </c>
      <c r="G5023" t="s">
        <v>509</v>
      </c>
      <c r="H5023" t="s">
        <v>8844</v>
      </c>
      <c r="I5023" t="s">
        <v>1345</v>
      </c>
      <c r="J5023" t="s">
        <v>51</v>
      </c>
      <c r="K5023" t="s">
        <v>52</v>
      </c>
      <c r="L5023" t="s">
        <v>24</v>
      </c>
    </row>
    <row r="5024" spans="1:12" ht="12.75" hidden="1" customHeight="1">
      <c r="A5024" t="s">
        <v>369</v>
      </c>
      <c r="B5024" t="s">
        <v>82</v>
      </c>
      <c r="C5024" t="s">
        <v>83</v>
      </c>
      <c r="F5024" t="s">
        <v>1093</v>
      </c>
      <c r="H5024" t="s">
        <v>8844</v>
      </c>
      <c r="I5024" t="s">
        <v>696</v>
      </c>
      <c r="J5024" t="s">
        <v>104</v>
      </c>
      <c r="K5024" t="s">
        <v>75</v>
      </c>
      <c r="L5024" t="s">
        <v>24</v>
      </c>
    </row>
    <row r="5025" spans="1:12" ht="12.75" hidden="1" customHeight="1">
      <c r="A5025" t="s">
        <v>190</v>
      </c>
      <c r="B5025" t="s">
        <v>77</v>
      </c>
      <c r="C5025" t="s">
        <v>14</v>
      </c>
      <c r="D5025" t="s">
        <v>9842</v>
      </c>
      <c r="E5025" t="s">
        <v>9843</v>
      </c>
      <c r="F5025" t="s">
        <v>1093</v>
      </c>
      <c r="G5025" t="s">
        <v>30</v>
      </c>
      <c r="H5025" t="s">
        <v>8844</v>
      </c>
      <c r="I5025" t="s">
        <v>9844</v>
      </c>
      <c r="J5025" t="s">
        <v>64</v>
      </c>
      <c r="K5025" t="s">
        <v>59</v>
      </c>
      <c r="L5025" t="s">
        <v>24</v>
      </c>
    </row>
    <row r="5026" spans="1:12" ht="12.75" hidden="1" customHeight="1">
      <c r="A5026" t="s">
        <v>9845</v>
      </c>
      <c r="B5026" t="s">
        <v>13</v>
      </c>
      <c r="C5026" t="s">
        <v>14</v>
      </c>
      <c r="D5026" t="s">
        <v>9846</v>
      </c>
      <c r="E5026" t="s">
        <v>9847</v>
      </c>
      <c r="F5026" t="s">
        <v>1093</v>
      </c>
      <c r="G5026" t="s">
        <v>19</v>
      </c>
      <c r="H5026" t="s">
        <v>8844</v>
      </c>
      <c r="I5026" t="s">
        <v>157</v>
      </c>
      <c r="J5026" t="s">
        <v>51</v>
      </c>
      <c r="K5026" t="s">
        <v>71</v>
      </c>
      <c r="L5026" t="s">
        <v>24</v>
      </c>
    </row>
    <row r="5027" spans="1:12" ht="12.75" hidden="1" customHeight="1">
      <c r="A5027" t="s">
        <v>2748</v>
      </c>
      <c r="B5027" t="s">
        <v>275</v>
      </c>
      <c r="C5027" t="s">
        <v>152</v>
      </c>
      <c r="F5027" t="s">
        <v>1093</v>
      </c>
      <c r="H5027" t="s">
        <v>8844</v>
      </c>
      <c r="I5027" t="s">
        <v>74</v>
      </c>
      <c r="J5027" t="s">
        <v>51</v>
      </c>
      <c r="K5027" t="s">
        <v>71</v>
      </c>
      <c r="L5027" t="s">
        <v>24</v>
      </c>
    </row>
    <row r="5028" spans="1:12" ht="12.75" hidden="1" customHeight="1">
      <c r="A5028" t="s">
        <v>966</v>
      </c>
      <c r="B5028" t="s">
        <v>77</v>
      </c>
      <c r="C5028" t="s">
        <v>14</v>
      </c>
      <c r="F5028" t="s">
        <v>1093</v>
      </c>
      <c r="H5028" t="s">
        <v>8844</v>
      </c>
      <c r="I5028" t="s">
        <v>696</v>
      </c>
      <c r="J5028" t="s">
        <v>104</v>
      </c>
      <c r="K5028" t="s">
        <v>71</v>
      </c>
      <c r="L5028" t="s">
        <v>24</v>
      </c>
    </row>
    <row r="5029" spans="1:12" ht="12.75" hidden="1" customHeight="1">
      <c r="A5029" t="s">
        <v>207</v>
      </c>
      <c r="B5029" t="s">
        <v>512</v>
      </c>
      <c r="C5029" t="s">
        <v>244</v>
      </c>
      <c r="F5029" t="s">
        <v>1093</v>
      </c>
      <c r="H5029" t="s">
        <v>8844</v>
      </c>
      <c r="I5029" t="s">
        <v>632</v>
      </c>
      <c r="J5029" t="s">
        <v>64</v>
      </c>
      <c r="K5029" t="s">
        <v>71</v>
      </c>
      <c r="L5029" t="s">
        <v>24</v>
      </c>
    </row>
    <row r="5030" spans="1:12" ht="12.75" hidden="1" customHeight="1">
      <c r="B5030" t="s">
        <v>9848</v>
      </c>
      <c r="C5030" t="s">
        <v>1116</v>
      </c>
      <c r="D5030" t="s">
        <v>4475</v>
      </c>
      <c r="E5030" t="s">
        <v>4476</v>
      </c>
      <c r="F5030" t="s">
        <v>1093</v>
      </c>
      <c r="H5030" t="s">
        <v>8844</v>
      </c>
      <c r="I5030" t="s">
        <v>6236</v>
      </c>
      <c r="J5030" t="s">
        <v>104</v>
      </c>
      <c r="K5030" t="s">
        <v>255</v>
      </c>
      <c r="L5030" t="s">
        <v>24</v>
      </c>
    </row>
    <row r="5031" spans="1:12" ht="12.75" hidden="1" customHeight="1">
      <c r="A5031" t="s">
        <v>242</v>
      </c>
      <c r="B5031" t="s">
        <v>351</v>
      </c>
      <c r="C5031" t="s">
        <v>83</v>
      </c>
      <c r="D5031" t="s">
        <v>9849</v>
      </c>
      <c r="E5031" t="s">
        <v>9850</v>
      </c>
      <c r="F5031" t="s">
        <v>1093</v>
      </c>
      <c r="G5031" t="s">
        <v>323</v>
      </c>
      <c r="H5031" t="s">
        <v>8844</v>
      </c>
      <c r="I5031" t="s">
        <v>74</v>
      </c>
      <c r="J5031" t="s">
        <v>51</v>
      </c>
      <c r="K5031" t="s">
        <v>71</v>
      </c>
      <c r="L5031" t="s">
        <v>24</v>
      </c>
    </row>
    <row r="5032" spans="1:12" ht="12.75" hidden="1" customHeight="1">
      <c r="A5032" t="s">
        <v>477</v>
      </c>
      <c r="B5032" t="s">
        <v>330</v>
      </c>
      <c r="C5032" t="s">
        <v>35</v>
      </c>
      <c r="D5032" t="s">
        <v>9851</v>
      </c>
      <c r="E5032" t="s">
        <v>9852</v>
      </c>
      <c r="F5032" t="s">
        <v>1093</v>
      </c>
      <c r="G5032" t="s">
        <v>333</v>
      </c>
      <c r="H5032" t="s">
        <v>8844</v>
      </c>
      <c r="I5032" t="s">
        <v>1962</v>
      </c>
      <c r="J5032" t="s">
        <v>51</v>
      </c>
      <c r="K5032" t="s">
        <v>254</v>
      </c>
      <c r="L5032" t="s">
        <v>920</v>
      </c>
    </row>
    <row r="5033" spans="1:12" ht="12.75" hidden="1" customHeight="1">
      <c r="A5033" t="s">
        <v>9853</v>
      </c>
      <c r="B5033" t="s">
        <v>82</v>
      </c>
      <c r="C5033" t="s">
        <v>83</v>
      </c>
      <c r="D5033" t="s">
        <v>9854</v>
      </c>
      <c r="E5033" t="s">
        <v>9855</v>
      </c>
      <c r="F5033" t="s">
        <v>1093</v>
      </c>
      <c r="G5033" t="s">
        <v>86</v>
      </c>
      <c r="H5033" t="s">
        <v>8844</v>
      </c>
      <c r="I5033" t="s">
        <v>213</v>
      </c>
      <c r="J5033" t="s">
        <v>64</v>
      </c>
      <c r="K5033" t="s">
        <v>46</v>
      </c>
      <c r="L5033" t="s">
        <v>24</v>
      </c>
    </row>
    <row r="5034" spans="1:12" ht="12.75" hidden="1" customHeight="1">
      <c r="A5034" t="s">
        <v>9857</v>
      </c>
      <c r="B5034" t="s">
        <v>95</v>
      </c>
      <c r="C5034" t="s">
        <v>14</v>
      </c>
      <c r="D5034" t="s">
        <v>9858</v>
      </c>
      <c r="E5034" t="s">
        <v>9859</v>
      </c>
      <c r="F5034" t="s">
        <v>1093</v>
      </c>
      <c r="G5034" t="s">
        <v>30</v>
      </c>
      <c r="H5034" t="s">
        <v>8844</v>
      </c>
      <c r="I5034" t="s">
        <v>424</v>
      </c>
      <c r="J5034" t="s">
        <v>104</v>
      </c>
      <c r="K5034" t="s">
        <v>46</v>
      </c>
      <c r="L5034" t="s">
        <v>24</v>
      </c>
    </row>
    <row r="5035" spans="1:12" ht="12.75" hidden="1" customHeight="1">
      <c r="A5035" t="s">
        <v>295</v>
      </c>
      <c r="B5035" t="s">
        <v>351</v>
      </c>
      <c r="C5035" t="s">
        <v>83</v>
      </c>
      <c r="D5035" t="s">
        <v>9860</v>
      </c>
      <c r="E5035" t="s">
        <v>9861</v>
      </c>
      <c r="F5035" t="s">
        <v>1093</v>
      </c>
      <c r="G5035" t="s">
        <v>323</v>
      </c>
      <c r="H5035" t="s">
        <v>8844</v>
      </c>
      <c r="I5035" t="s">
        <v>142</v>
      </c>
      <c r="J5035" t="s">
        <v>104</v>
      </c>
      <c r="K5035" t="s">
        <v>46</v>
      </c>
      <c r="L5035" t="s">
        <v>24</v>
      </c>
    </row>
    <row r="5036" spans="1:12" ht="12.75" hidden="1" customHeight="1">
      <c r="A5036" t="s">
        <v>9862</v>
      </c>
      <c r="B5036" t="s">
        <v>556</v>
      </c>
      <c r="C5036" t="s">
        <v>244</v>
      </c>
      <c r="D5036" t="s">
        <v>9863</v>
      </c>
      <c r="E5036" t="s">
        <v>9864</v>
      </c>
      <c r="F5036" t="s">
        <v>1093</v>
      </c>
      <c r="G5036" t="s">
        <v>247</v>
      </c>
      <c r="H5036" t="s">
        <v>8844</v>
      </c>
      <c r="I5036" t="s">
        <v>745</v>
      </c>
      <c r="J5036" t="s">
        <v>104</v>
      </c>
      <c r="K5036" t="s">
        <v>59</v>
      </c>
      <c r="L5036" t="s">
        <v>24</v>
      </c>
    </row>
    <row r="5037" spans="1:12" ht="12.75" hidden="1" customHeight="1">
      <c r="A5037" t="s">
        <v>783</v>
      </c>
      <c r="B5037" t="s">
        <v>320</v>
      </c>
      <c r="C5037" t="s">
        <v>83</v>
      </c>
      <c r="D5037" t="s">
        <v>9865</v>
      </c>
      <c r="E5037" t="s">
        <v>9866</v>
      </c>
      <c r="F5037" t="s">
        <v>1093</v>
      </c>
      <c r="G5037" t="s">
        <v>323</v>
      </c>
      <c r="H5037" t="s">
        <v>8844</v>
      </c>
      <c r="I5037" t="s">
        <v>157</v>
      </c>
      <c r="J5037" t="s">
        <v>51</v>
      </c>
      <c r="K5037" t="s">
        <v>71</v>
      </c>
      <c r="L5037" t="s">
        <v>24</v>
      </c>
    </row>
    <row r="5038" spans="1:12" ht="12.75" hidden="1" customHeight="1">
      <c r="A5038" t="s">
        <v>1138</v>
      </c>
      <c r="B5038" t="s">
        <v>556</v>
      </c>
      <c r="C5038" t="s">
        <v>244</v>
      </c>
      <c r="D5038" t="s">
        <v>9867</v>
      </c>
      <c r="E5038" t="s">
        <v>9868</v>
      </c>
      <c r="F5038" t="s">
        <v>1093</v>
      </c>
      <c r="G5038" t="s">
        <v>247</v>
      </c>
      <c r="H5038" t="s">
        <v>8844</v>
      </c>
      <c r="I5038" t="s">
        <v>185</v>
      </c>
      <c r="J5038" t="s">
        <v>51</v>
      </c>
      <c r="K5038" t="s">
        <v>75</v>
      </c>
      <c r="L5038" t="s">
        <v>24</v>
      </c>
    </row>
    <row r="5039" spans="1:12" ht="12.75" hidden="1" customHeight="1">
      <c r="A5039" t="s">
        <v>9869</v>
      </c>
      <c r="B5039" t="s">
        <v>843</v>
      </c>
      <c r="C5039" t="s">
        <v>152</v>
      </c>
      <c r="F5039" t="s">
        <v>1093</v>
      </c>
      <c r="H5039" t="s">
        <v>8844</v>
      </c>
      <c r="I5039" t="s">
        <v>113</v>
      </c>
      <c r="J5039" t="s">
        <v>104</v>
      </c>
      <c r="K5039" t="s">
        <v>71</v>
      </c>
      <c r="L5039" t="s">
        <v>24</v>
      </c>
    </row>
    <row r="5040" spans="1:12" ht="12.75" hidden="1" customHeight="1">
      <c r="A5040" t="s">
        <v>894</v>
      </c>
      <c r="B5040" t="s">
        <v>895</v>
      </c>
      <c r="C5040" t="s">
        <v>152</v>
      </c>
      <c r="D5040" t="s">
        <v>9870</v>
      </c>
      <c r="E5040" t="s">
        <v>9871</v>
      </c>
      <c r="F5040" t="s">
        <v>1093</v>
      </c>
      <c r="G5040" t="s">
        <v>811</v>
      </c>
      <c r="H5040" t="s">
        <v>8844</v>
      </c>
      <c r="I5040" t="s">
        <v>8180</v>
      </c>
      <c r="J5040" t="s">
        <v>51</v>
      </c>
      <c r="K5040" t="s">
        <v>231</v>
      </c>
      <c r="L5040" t="s">
        <v>24</v>
      </c>
    </row>
    <row r="5041" spans="1:12" ht="12.75" hidden="1" customHeight="1">
      <c r="A5041" t="s">
        <v>9496</v>
      </c>
      <c r="B5041" t="s">
        <v>336</v>
      </c>
      <c r="C5041" t="s">
        <v>83</v>
      </c>
      <c r="F5041" t="s">
        <v>1093</v>
      </c>
      <c r="H5041" t="s">
        <v>8844</v>
      </c>
      <c r="I5041" t="s">
        <v>142</v>
      </c>
      <c r="J5041" t="s">
        <v>104</v>
      </c>
      <c r="K5041" t="s">
        <v>71</v>
      </c>
      <c r="L5041" t="s">
        <v>24</v>
      </c>
    </row>
    <row r="5042" spans="1:12" ht="12.75" hidden="1" customHeight="1">
      <c r="B5042" t="s">
        <v>9872</v>
      </c>
      <c r="C5042" t="s">
        <v>1116</v>
      </c>
      <c r="D5042" t="s">
        <v>9873</v>
      </c>
      <c r="E5042" t="s">
        <v>9874</v>
      </c>
      <c r="F5042" t="s">
        <v>1093</v>
      </c>
      <c r="H5042" t="s">
        <v>8844</v>
      </c>
      <c r="I5042" t="s">
        <v>2299</v>
      </c>
      <c r="J5042" t="s">
        <v>104</v>
      </c>
      <c r="K5042" t="s">
        <v>71</v>
      </c>
      <c r="L5042" t="s">
        <v>24</v>
      </c>
    </row>
    <row r="5043" spans="1:12" ht="12.75" hidden="1" customHeight="1">
      <c r="A5043" t="s">
        <v>2219</v>
      </c>
      <c r="B5043" t="s">
        <v>13</v>
      </c>
      <c r="C5043" t="s">
        <v>14</v>
      </c>
      <c r="D5043" t="s">
        <v>9875</v>
      </c>
      <c r="E5043" t="s">
        <v>9876</v>
      </c>
      <c r="F5043" t="s">
        <v>1093</v>
      </c>
      <c r="G5043" t="s">
        <v>19</v>
      </c>
      <c r="H5043" t="s">
        <v>8844</v>
      </c>
      <c r="I5043" t="s">
        <v>74</v>
      </c>
      <c r="J5043" t="s">
        <v>51</v>
      </c>
      <c r="K5043" t="s">
        <v>71</v>
      </c>
      <c r="L5043" t="s">
        <v>24</v>
      </c>
    </row>
    <row r="5044" spans="1:12" ht="12.75" hidden="1" customHeight="1">
      <c r="A5044" t="s">
        <v>646</v>
      </c>
      <c r="B5044" t="s">
        <v>330</v>
      </c>
      <c r="C5044" t="s">
        <v>35</v>
      </c>
      <c r="D5044" t="s">
        <v>9877</v>
      </c>
      <c r="E5044" t="s">
        <v>9878</v>
      </c>
      <c r="F5044" t="s">
        <v>1093</v>
      </c>
      <c r="G5044" t="s">
        <v>333</v>
      </c>
      <c r="H5044" t="s">
        <v>8844</v>
      </c>
      <c r="I5044" t="s">
        <v>198</v>
      </c>
      <c r="J5044" t="s">
        <v>64</v>
      </c>
      <c r="K5044" t="s">
        <v>71</v>
      </c>
      <c r="L5044" t="s">
        <v>24</v>
      </c>
    </row>
    <row r="5045" spans="1:12" ht="12.75" hidden="1" customHeight="1">
      <c r="A5045" t="s">
        <v>9499</v>
      </c>
      <c r="B5045" t="s">
        <v>330</v>
      </c>
      <c r="C5045" t="s">
        <v>35</v>
      </c>
      <c r="F5045" t="s">
        <v>1093</v>
      </c>
      <c r="H5045" t="s">
        <v>8844</v>
      </c>
      <c r="I5045" t="s">
        <v>80</v>
      </c>
      <c r="J5045" t="s">
        <v>64</v>
      </c>
      <c r="K5045" t="s">
        <v>71</v>
      </c>
      <c r="L5045" t="s">
        <v>24</v>
      </c>
    </row>
    <row r="5046" spans="1:12" ht="12.75" hidden="1" customHeight="1">
      <c r="A5046" t="s">
        <v>894</v>
      </c>
      <c r="B5046" t="s">
        <v>895</v>
      </c>
      <c r="C5046" t="s">
        <v>152</v>
      </c>
      <c r="D5046" t="s">
        <v>9879</v>
      </c>
      <c r="E5046" t="s">
        <v>9880</v>
      </c>
      <c r="F5046" t="s">
        <v>1093</v>
      </c>
      <c r="G5046" t="s">
        <v>811</v>
      </c>
      <c r="H5046" t="s">
        <v>8844</v>
      </c>
      <c r="I5046" t="s">
        <v>3921</v>
      </c>
      <c r="J5046" t="s">
        <v>64</v>
      </c>
      <c r="K5046" t="s">
        <v>59</v>
      </c>
      <c r="L5046" t="s">
        <v>24</v>
      </c>
    </row>
    <row r="5047" spans="1:12" ht="12.75" hidden="1" customHeight="1">
      <c r="A5047" t="s">
        <v>106</v>
      </c>
      <c r="B5047" t="s">
        <v>34</v>
      </c>
      <c r="C5047" t="s">
        <v>35</v>
      </c>
      <c r="F5047" t="s">
        <v>1093</v>
      </c>
      <c r="H5047" t="s">
        <v>8844</v>
      </c>
      <c r="I5047" t="s">
        <v>213</v>
      </c>
      <c r="J5047" t="s">
        <v>64</v>
      </c>
      <c r="K5047" t="s">
        <v>71</v>
      </c>
      <c r="L5047" t="s">
        <v>24</v>
      </c>
    </row>
    <row r="5048" spans="1:12" ht="12.75" customHeight="1">
      <c r="A5048" t="s">
        <v>106</v>
      </c>
      <c r="B5048" t="s">
        <v>34</v>
      </c>
      <c r="C5048" t="s">
        <v>35</v>
      </c>
      <c r="D5048" t="s">
        <v>9881</v>
      </c>
      <c r="E5048" t="s">
        <v>9882</v>
      </c>
      <c r="F5048" t="s">
        <v>1093</v>
      </c>
      <c r="G5048" t="s">
        <v>38</v>
      </c>
      <c r="H5048" t="s">
        <v>8844</v>
      </c>
      <c r="I5048" t="s">
        <v>1591</v>
      </c>
      <c r="J5048" t="s">
        <v>64</v>
      </c>
      <c r="K5048" t="s">
        <v>52</v>
      </c>
      <c r="L5048" t="s">
        <v>24</v>
      </c>
    </row>
    <row r="5049" spans="1:12" ht="12.75" hidden="1" customHeight="1">
      <c r="A5049" t="s">
        <v>358</v>
      </c>
      <c r="B5049" t="s">
        <v>82</v>
      </c>
      <c r="C5049" t="s">
        <v>83</v>
      </c>
      <c r="D5049" t="s">
        <v>9883</v>
      </c>
      <c r="E5049" t="s">
        <v>9884</v>
      </c>
      <c r="F5049" t="s">
        <v>1093</v>
      </c>
      <c r="G5049" t="s">
        <v>86</v>
      </c>
      <c r="H5049" t="s">
        <v>8844</v>
      </c>
      <c r="I5049" t="s">
        <v>1662</v>
      </c>
      <c r="J5049" t="s">
        <v>64</v>
      </c>
      <c r="K5049" t="s">
        <v>59</v>
      </c>
      <c r="L5049" t="s">
        <v>24</v>
      </c>
    </row>
    <row r="5050" spans="1:12" ht="12.75" hidden="1" customHeight="1">
      <c r="A5050" t="s">
        <v>1209</v>
      </c>
      <c r="B5050" t="s">
        <v>77</v>
      </c>
      <c r="C5050" t="s">
        <v>14</v>
      </c>
      <c r="D5050" t="s">
        <v>9885</v>
      </c>
      <c r="E5050" t="s">
        <v>9886</v>
      </c>
      <c r="F5050" t="s">
        <v>1093</v>
      </c>
      <c r="G5050" t="s">
        <v>30</v>
      </c>
      <c r="H5050" t="s">
        <v>8844</v>
      </c>
      <c r="I5050" t="s">
        <v>206</v>
      </c>
      <c r="J5050" t="s">
        <v>104</v>
      </c>
      <c r="K5050" t="s">
        <v>59</v>
      </c>
      <c r="L5050" t="s">
        <v>24</v>
      </c>
    </row>
    <row r="5051" spans="1:12" ht="12.75" hidden="1" customHeight="1">
      <c r="A5051" t="s">
        <v>144</v>
      </c>
      <c r="B5051" t="s">
        <v>145</v>
      </c>
      <c r="C5051" t="s">
        <v>138</v>
      </c>
      <c r="D5051" t="s">
        <v>9887</v>
      </c>
      <c r="E5051" t="s">
        <v>9888</v>
      </c>
      <c r="F5051" t="s">
        <v>1093</v>
      </c>
      <c r="G5051" t="s">
        <v>148</v>
      </c>
      <c r="H5051" t="s">
        <v>8844</v>
      </c>
      <c r="I5051" t="s">
        <v>103</v>
      </c>
      <c r="J5051" t="s">
        <v>104</v>
      </c>
      <c r="K5051" t="s">
        <v>59</v>
      </c>
      <c r="L5051" t="s">
        <v>24</v>
      </c>
    </row>
    <row r="5052" spans="1:12" ht="12.75" customHeight="1">
      <c r="A5052" t="s">
        <v>144</v>
      </c>
      <c r="B5052" t="s">
        <v>145</v>
      </c>
      <c r="C5052" t="s">
        <v>138</v>
      </c>
      <c r="D5052" t="s">
        <v>9889</v>
      </c>
      <c r="E5052" t="s">
        <v>9890</v>
      </c>
      <c r="F5052" t="s">
        <v>1093</v>
      </c>
      <c r="G5052" t="s">
        <v>148</v>
      </c>
      <c r="H5052" t="s">
        <v>8844</v>
      </c>
      <c r="I5052" t="s">
        <v>240</v>
      </c>
      <c r="J5052" t="s">
        <v>104</v>
      </c>
      <c r="K5052" t="s">
        <v>52</v>
      </c>
      <c r="L5052" t="s">
        <v>24</v>
      </c>
    </row>
    <row r="5053" spans="1:12" ht="12.75" hidden="1" customHeight="1">
      <c r="A5053" t="s">
        <v>136</v>
      </c>
      <c r="B5053" t="s">
        <v>351</v>
      </c>
      <c r="C5053" t="s">
        <v>83</v>
      </c>
      <c r="D5053" t="s">
        <v>9891</v>
      </c>
      <c r="E5053" t="s">
        <v>9892</v>
      </c>
      <c r="F5053" t="s">
        <v>1093</v>
      </c>
      <c r="G5053" t="s">
        <v>323</v>
      </c>
      <c r="H5053" t="s">
        <v>8844</v>
      </c>
      <c r="I5053" t="s">
        <v>198</v>
      </c>
      <c r="J5053" t="s">
        <v>64</v>
      </c>
      <c r="K5053" t="s">
        <v>75</v>
      </c>
      <c r="L5053" t="s">
        <v>24</v>
      </c>
    </row>
    <row r="5054" spans="1:12" ht="12.75" hidden="1" customHeight="1">
      <c r="A5054" t="s">
        <v>563</v>
      </c>
      <c r="B5054" t="s">
        <v>512</v>
      </c>
      <c r="C5054" t="s">
        <v>244</v>
      </c>
      <c r="D5054" t="s">
        <v>9893</v>
      </c>
      <c r="E5054" t="s">
        <v>9894</v>
      </c>
      <c r="F5054" t="s">
        <v>1093</v>
      </c>
      <c r="G5054" t="s">
        <v>509</v>
      </c>
      <c r="H5054" t="s">
        <v>8844</v>
      </c>
      <c r="I5054" t="s">
        <v>142</v>
      </c>
      <c r="J5054" t="s">
        <v>104</v>
      </c>
      <c r="K5054" t="s">
        <v>71</v>
      </c>
      <c r="L5054" t="s">
        <v>24</v>
      </c>
    </row>
    <row r="5055" spans="1:12" ht="12.75" hidden="1" customHeight="1">
      <c r="A5055" t="s">
        <v>9120</v>
      </c>
      <c r="B5055" t="s">
        <v>993</v>
      </c>
      <c r="C5055" t="s">
        <v>138</v>
      </c>
      <c r="D5055" t="s">
        <v>9895</v>
      </c>
      <c r="E5055" t="s">
        <v>9896</v>
      </c>
      <c r="F5055" t="s">
        <v>1093</v>
      </c>
      <c r="G5055" t="s">
        <v>701</v>
      </c>
      <c r="H5055" t="s">
        <v>8844</v>
      </c>
      <c r="I5055" t="s">
        <v>612</v>
      </c>
      <c r="J5055" t="s">
        <v>22</v>
      </c>
      <c r="K5055" t="s">
        <v>925</v>
      </c>
      <c r="L5055" t="s">
        <v>24</v>
      </c>
    </row>
    <row r="5056" spans="1:12" ht="12.75" hidden="1" customHeight="1">
      <c r="A5056" t="s">
        <v>181</v>
      </c>
      <c r="B5056" t="s">
        <v>176</v>
      </c>
      <c r="C5056" t="s">
        <v>14</v>
      </c>
      <c r="F5056" t="s">
        <v>1093</v>
      </c>
      <c r="H5056" t="s">
        <v>8844</v>
      </c>
      <c r="I5056" t="s">
        <v>70</v>
      </c>
      <c r="J5056" t="s">
        <v>51</v>
      </c>
      <c r="K5056" t="s">
        <v>75</v>
      </c>
      <c r="L5056" t="s">
        <v>24</v>
      </c>
    </row>
    <row r="5057" spans="1:12" ht="12.75" hidden="1" customHeight="1">
      <c r="A5057" t="s">
        <v>4421</v>
      </c>
      <c r="B5057" t="s">
        <v>257</v>
      </c>
      <c r="C5057" t="s">
        <v>138</v>
      </c>
      <c r="D5057" t="s">
        <v>9897</v>
      </c>
      <c r="E5057" t="s">
        <v>9898</v>
      </c>
      <c r="F5057" t="s">
        <v>1093</v>
      </c>
      <c r="G5057" t="s">
        <v>260</v>
      </c>
      <c r="H5057" t="s">
        <v>8844</v>
      </c>
      <c r="I5057" t="s">
        <v>185</v>
      </c>
      <c r="J5057" t="s">
        <v>51</v>
      </c>
      <c r="K5057" t="s">
        <v>71</v>
      </c>
      <c r="L5057" t="s">
        <v>24</v>
      </c>
    </row>
    <row r="5058" spans="1:12" ht="12.75" hidden="1" customHeight="1">
      <c r="A5058" t="s">
        <v>7981</v>
      </c>
      <c r="B5058" t="s">
        <v>82</v>
      </c>
      <c r="C5058" t="s">
        <v>83</v>
      </c>
      <c r="F5058" t="s">
        <v>1093</v>
      </c>
      <c r="H5058" t="s">
        <v>8844</v>
      </c>
      <c r="I5058" t="s">
        <v>74</v>
      </c>
      <c r="J5058" t="s">
        <v>51</v>
      </c>
      <c r="K5058" t="s">
        <v>75</v>
      </c>
      <c r="L5058" t="s">
        <v>24</v>
      </c>
    </row>
    <row r="5059" spans="1:12" ht="12.75" hidden="1" customHeight="1">
      <c r="A5059" t="s">
        <v>9021</v>
      </c>
      <c r="B5059" t="s">
        <v>351</v>
      </c>
      <c r="C5059" t="s">
        <v>83</v>
      </c>
      <c r="D5059" t="s">
        <v>9899</v>
      </c>
      <c r="E5059" t="s">
        <v>9900</v>
      </c>
      <c r="F5059" t="s">
        <v>1093</v>
      </c>
      <c r="G5059" t="s">
        <v>323</v>
      </c>
      <c r="H5059" t="s">
        <v>8844</v>
      </c>
      <c r="I5059" t="s">
        <v>4723</v>
      </c>
      <c r="J5059" t="s">
        <v>22</v>
      </c>
      <c r="K5059" t="s">
        <v>46</v>
      </c>
      <c r="L5059" t="s">
        <v>24</v>
      </c>
    </row>
    <row r="5060" spans="1:12" ht="12.75" hidden="1" customHeight="1">
      <c r="A5060" t="s">
        <v>308</v>
      </c>
      <c r="B5060" t="s">
        <v>308</v>
      </c>
      <c r="C5060" t="s">
        <v>83</v>
      </c>
      <c r="D5060" t="s">
        <v>9901</v>
      </c>
      <c r="E5060" t="s">
        <v>9902</v>
      </c>
      <c r="F5060" t="s">
        <v>1093</v>
      </c>
      <c r="G5060" t="s">
        <v>311</v>
      </c>
      <c r="H5060" t="s">
        <v>8844</v>
      </c>
      <c r="I5060" t="s">
        <v>74</v>
      </c>
      <c r="J5060" t="s">
        <v>51</v>
      </c>
      <c r="K5060" t="s">
        <v>75</v>
      </c>
      <c r="L5060" t="s">
        <v>24</v>
      </c>
    </row>
    <row r="5061" spans="1:12" ht="12.75" hidden="1" customHeight="1">
      <c r="A5061" t="s">
        <v>9903</v>
      </c>
      <c r="B5061" t="s">
        <v>95</v>
      </c>
      <c r="C5061" t="s">
        <v>14</v>
      </c>
      <c r="D5061" t="s">
        <v>9904</v>
      </c>
      <c r="E5061" t="s">
        <v>9905</v>
      </c>
      <c r="F5061" t="s">
        <v>1093</v>
      </c>
      <c r="G5061" t="s">
        <v>30</v>
      </c>
      <c r="H5061" t="s">
        <v>8844</v>
      </c>
      <c r="I5061" t="s">
        <v>213</v>
      </c>
      <c r="J5061" t="s">
        <v>64</v>
      </c>
      <c r="K5061" t="s">
        <v>925</v>
      </c>
      <c r="L5061" t="s">
        <v>920</v>
      </c>
    </row>
    <row r="5062" spans="1:12" ht="12.75" hidden="1" customHeight="1">
      <c r="A5062" t="s">
        <v>2021</v>
      </c>
      <c r="B5062" t="s">
        <v>13</v>
      </c>
      <c r="C5062" t="s">
        <v>14</v>
      </c>
      <c r="D5062" t="s">
        <v>9906</v>
      </c>
      <c r="E5062" t="s">
        <v>9907</v>
      </c>
      <c r="F5062" t="s">
        <v>1093</v>
      </c>
      <c r="G5062" t="s">
        <v>19</v>
      </c>
      <c r="H5062" t="s">
        <v>8844</v>
      </c>
      <c r="I5062" t="s">
        <v>70</v>
      </c>
      <c r="J5062" t="s">
        <v>51</v>
      </c>
      <c r="K5062" t="s">
        <v>75</v>
      </c>
      <c r="L5062" t="s">
        <v>24</v>
      </c>
    </row>
    <row r="5063" spans="1:12" ht="12.75" hidden="1" customHeight="1">
      <c r="A5063" t="s">
        <v>3408</v>
      </c>
      <c r="B5063" t="s">
        <v>95</v>
      </c>
      <c r="C5063" t="s">
        <v>14</v>
      </c>
      <c r="D5063" t="s">
        <v>9908</v>
      </c>
      <c r="E5063" t="s">
        <v>9909</v>
      </c>
      <c r="F5063" t="s">
        <v>1093</v>
      </c>
      <c r="G5063" t="s">
        <v>30</v>
      </c>
      <c r="H5063" t="s">
        <v>8844</v>
      </c>
      <c r="I5063" t="s">
        <v>230</v>
      </c>
      <c r="J5063" t="s">
        <v>64</v>
      </c>
      <c r="K5063" t="s">
        <v>75</v>
      </c>
      <c r="L5063" t="s">
        <v>24</v>
      </c>
    </row>
    <row r="5064" spans="1:12" ht="12.75" customHeight="1">
      <c r="A5064" t="s">
        <v>2488</v>
      </c>
      <c r="B5064" t="s">
        <v>67</v>
      </c>
      <c r="C5064" t="s">
        <v>14</v>
      </c>
      <c r="D5064" t="s">
        <v>9910</v>
      </c>
      <c r="E5064" t="s">
        <v>9911</v>
      </c>
      <c r="F5064" t="s">
        <v>1093</v>
      </c>
      <c r="G5064" t="s">
        <v>18</v>
      </c>
      <c r="H5064" t="s">
        <v>8844</v>
      </c>
      <c r="I5064" t="s">
        <v>2741</v>
      </c>
      <c r="J5064" t="s">
        <v>22</v>
      </c>
      <c r="K5064" t="s">
        <v>127</v>
      </c>
      <c r="L5064" t="s">
        <v>24</v>
      </c>
    </row>
    <row r="5065" spans="1:12" ht="12.75" hidden="1" customHeight="1">
      <c r="A5065" t="s">
        <v>4298</v>
      </c>
      <c r="B5065" t="s">
        <v>13</v>
      </c>
      <c r="C5065" t="s">
        <v>14</v>
      </c>
      <c r="D5065" t="s">
        <v>9912</v>
      </c>
      <c r="E5065" t="s">
        <v>9913</v>
      </c>
      <c r="F5065" t="s">
        <v>1093</v>
      </c>
      <c r="G5065" t="s">
        <v>19</v>
      </c>
      <c r="H5065" t="s">
        <v>8844</v>
      </c>
      <c r="I5065" t="s">
        <v>240</v>
      </c>
      <c r="J5065" t="s">
        <v>104</v>
      </c>
      <c r="K5065" t="s">
        <v>71</v>
      </c>
      <c r="L5065" t="s">
        <v>24</v>
      </c>
    </row>
    <row r="5066" spans="1:12" ht="12.75" hidden="1" customHeight="1">
      <c r="B5066" t="s">
        <v>871</v>
      </c>
      <c r="C5066" t="s">
        <v>1116</v>
      </c>
      <c r="D5066" t="s">
        <v>3856</v>
      </c>
      <c r="E5066" t="s">
        <v>3857</v>
      </c>
      <c r="F5066" t="s">
        <v>1093</v>
      </c>
      <c r="H5066" t="s">
        <v>8844</v>
      </c>
      <c r="I5066" t="s">
        <v>550</v>
      </c>
      <c r="J5066" t="s">
        <v>22</v>
      </c>
      <c r="K5066" t="s">
        <v>46</v>
      </c>
      <c r="L5066" t="s">
        <v>24</v>
      </c>
    </row>
    <row r="5067" spans="1:12" ht="12.75" hidden="1" customHeight="1">
      <c r="A5067" t="s">
        <v>9914</v>
      </c>
      <c r="B5067" t="s">
        <v>428</v>
      </c>
      <c r="C5067" t="s">
        <v>83</v>
      </c>
      <c r="D5067" t="s">
        <v>9915</v>
      </c>
      <c r="E5067" t="s">
        <v>9916</v>
      </c>
      <c r="F5067" t="s">
        <v>1093</v>
      </c>
      <c r="G5067" t="s">
        <v>327</v>
      </c>
      <c r="H5067" t="s">
        <v>8844</v>
      </c>
      <c r="I5067" t="s">
        <v>497</v>
      </c>
      <c r="J5067" t="s">
        <v>51</v>
      </c>
      <c r="K5067" t="s">
        <v>1099</v>
      </c>
      <c r="L5067" t="s">
        <v>24</v>
      </c>
    </row>
    <row r="5068" spans="1:12" ht="12.75" hidden="1" customHeight="1">
      <c r="A5068" t="s">
        <v>9917</v>
      </c>
      <c r="B5068" t="s">
        <v>82</v>
      </c>
      <c r="C5068" t="s">
        <v>1116</v>
      </c>
      <c r="D5068" t="s">
        <v>1385</v>
      </c>
      <c r="E5068" t="s">
        <v>1386</v>
      </c>
      <c r="F5068" t="s">
        <v>1093</v>
      </c>
      <c r="H5068" t="s">
        <v>8844</v>
      </c>
      <c r="I5068" t="s">
        <v>70</v>
      </c>
      <c r="J5068" t="s">
        <v>51</v>
      </c>
      <c r="K5068" t="s">
        <v>1084</v>
      </c>
      <c r="L5068" t="s">
        <v>24</v>
      </c>
    </row>
    <row r="5069" spans="1:12" ht="12.75" hidden="1" customHeight="1">
      <c r="A5069" t="s">
        <v>9917</v>
      </c>
      <c r="B5069" t="s">
        <v>82</v>
      </c>
      <c r="C5069" t="s">
        <v>1116</v>
      </c>
      <c r="D5069" t="s">
        <v>1385</v>
      </c>
      <c r="E5069" t="s">
        <v>1386</v>
      </c>
      <c r="F5069" t="s">
        <v>1093</v>
      </c>
      <c r="H5069" t="s">
        <v>8844</v>
      </c>
      <c r="I5069" t="s">
        <v>180</v>
      </c>
      <c r="J5069" t="s">
        <v>51</v>
      </c>
      <c r="K5069" t="s">
        <v>1084</v>
      </c>
      <c r="L5069" t="s">
        <v>24</v>
      </c>
    </row>
    <row r="5070" spans="1:12" ht="12.75" hidden="1" customHeight="1">
      <c r="B5070" t="s">
        <v>8451</v>
      </c>
      <c r="C5070" t="s">
        <v>1116</v>
      </c>
      <c r="D5070" t="s">
        <v>5645</v>
      </c>
      <c r="E5070" t="s">
        <v>5646</v>
      </c>
      <c r="F5070" t="s">
        <v>1093</v>
      </c>
      <c r="H5070" t="s">
        <v>8844</v>
      </c>
      <c r="I5070" t="s">
        <v>9919</v>
      </c>
      <c r="J5070" t="s">
        <v>64</v>
      </c>
      <c r="K5070" t="s">
        <v>46</v>
      </c>
      <c r="L5070" t="s">
        <v>24</v>
      </c>
    </row>
    <row r="5071" spans="1:12" ht="12.75" hidden="1" customHeight="1">
      <c r="A5071" t="s">
        <v>5715</v>
      </c>
      <c r="B5071" t="s">
        <v>364</v>
      </c>
      <c r="C5071" t="s">
        <v>83</v>
      </c>
      <c r="D5071" t="s">
        <v>9920</v>
      </c>
      <c r="E5071" t="s">
        <v>9921</v>
      </c>
      <c r="F5071" t="s">
        <v>1093</v>
      </c>
      <c r="G5071" t="s">
        <v>367</v>
      </c>
      <c r="H5071" t="s">
        <v>8844</v>
      </c>
      <c r="I5071" t="s">
        <v>240</v>
      </c>
      <c r="J5071" t="s">
        <v>104</v>
      </c>
      <c r="K5071" t="s">
        <v>75</v>
      </c>
      <c r="L5071" t="s">
        <v>24</v>
      </c>
    </row>
    <row r="5072" spans="1:12" ht="12.75" hidden="1" customHeight="1">
      <c r="A5072" t="s">
        <v>136</v>
      </c>
      <c r="B5072" t="s">
        <v>861</v>
      </c>
      <c r="C5072" t="s">
        <v>152</v>
      </c>
      <c r="D5072" t="s">
        <v>9922</v>
      </c>
      <c r="E5072" t="s">
        <v>9923</v>
      </c>
      <c r="F5072" t="s">
        <v>1093</v>
      </c>
      <c r="G5072" t="s">
        <v>542</v>
      </c>
      <c r="H5072" t="s">
        <v>8844</v>
      </c>
      <c r="I5072" t="s">
        <v>74</v>
      </c>
      <c r="J5072" t="s">
        <v>51</v>
      </c>
      <c r="K5072" t="s">
        <v>75</v>
      </c>
      <c r="L5072" t="s">
        <v>24</v>
      </c>
    </row>
    <row r="5073" spans="1:12" ht="12.75" hidden="1" customHeight="1">
      <c r="A5073" t="s">
        <v>2348</v>
      </c>
      <c r="B5073" t="s">
        <v>13</v>
      </c>
      <c r="C5073" t="s">
        <v>14</v>
      </c>
      <c r="D5073" t="s">
        <v>9924</v>
      </c>
      <c r="E5073" t="s">
        <v>9925</v>
      </c>
      <c r="F5073" t="s">
        <v>1093</v>
      </c>
      <c r="G5073" t="s">
        <v>19</v>
      </c>
      <c r="H5073" t="s">
        <v>8844</v>
      </c>
      <c r="I5073" t="s">
        <v>70</v>
      </c>
      <c r="J5073" t="s">
        <v>51</v>
      </c>
      <c r="K5073" t="s">
        <v>75</v>
      </c>
      <c r="L5073" t="s">
        <v>24</v>
      </c>
    </row>
    <row r="5074" spans="1:12" ht="12.75" hidden="1" customHeight="1">
      <c r="A5074" t="s">
        <v>640</v>
      </c>
      <c r="B5074" t="s">
        <v>364</v>
      </c>
      <c r="C5074" t="s">
        <v>83</v>
      </c>
      <c r="D5074" t="s">
        <v>9926</v>
      </c>
      <c r="E5074" t="s">
        <v>9927</v>
      </c>
      <c r="F5074" t="s">
        <v>1093</v>
      </c>
      <c r="G5074" t="s">
        <v>619</v>
      </c>
      <c r="H5074" t="s">
        <v>8844</v>
      </c>
      <c r="I5074" t="s">
        <v>2003</v>
      </c>
      <c r="J5074" t="s">
        <v>104</v>
      </c>
      <c r="K5074" t="s">
        <v>59</v>
      </c>
      <c r="L5074" t="s">
        <v>24</v>
      </c>
    </row>
    <row r="5075" spans="1:12" ht="12.75" hidden="1" customHeight="1">
      <c r="A5075" t="s">
        <v>1963</v>
      </c>
      <c r="B5075" t="s">
        <v>67</v>
      </c>
      <c r="C5075" t="s">
        <v>14</v>
      </c>
      <c r="D5075" t="s">
        <v>9928</v>
      </c>
      <c r="E5075" t="s">
        <v>9929</v>
      </c>
      <c r="F5075" t="s">
        <v>1093</v>
      </c>
      <c r="G5075" t="s">
        <v>18</v>
      </c>
      <c r="H5075" t="s">
        <v>8844</v>
      </c>
      <c r="I5075" t="s">
        <v>70</v>
      </c>
      <c r="J5075" t="s">
        <v>51</v>
      </c>
      <c r="K5075" t="s">
        <v>255</v>
      </c>
      <c r="L5075" t="s">
        <v>24</v>
      </c>
    </row>
    <row r="5076" spans="1:12" ht="12.75" hidden="1" customHeight="1">
      <c r="B5076" t="s">
        <v>6333</v>
      </c>
      <c r="C5076" t="s">
        <v>1116</v>
      </c>
      <c r="D5076" t="s">
        <v>3856</v>
      </c>
      <c r="E5076" t="s">
        <v>3857</v>
      </c>
      <c r="F5076" t="s">
        <v>1093</v>
      </c>
      <c r="H5076" t="s">
        <v>8844</v>
      </c>
      <c r="I5076" t="s">
        <v>386</v>
      </c>
      <c r="J5076" t="s">
        <v>64</v>
      </c>
      <c r="K5076" t="s">
        <v>75</v>
      </c>
      <c r="L5076" t="s">
        <v>24</v>
      </c>
    </row>
    <row r="5077" spans="1:12" ht="12.75" hidden="1" customHeight="1">
      <c r="A5077" t="s">
        <v>8061</v>
      </c>
      <c r="B5077" t="s">
        <v>392</v>
      </c>
      <c r="C5077" t="s">
        <v>83</v>
      </c>
      <c r="F5077" t="s">
        <v>1093</v>
      </c>
      <c r="H5077" t="s">
        <v>8844</v>
      </c>
      <c r="I5077" t="s">
        <v>189</v>
      </c>
      <c r="J5077" t="s">
        <v>51</v>
      </c>
      <c r="K5077" t="s">
        <v>71</v>
      </c>
      <c r="L5077" t="s">
        <v>24</v>
      </c>
    </row>
    <row r="5078" spans="1:12" ht="12.75" hidden="1" customHeight="1">
      <c r="A5078" t="s">
        <v>9930</v>
      </c>
      <c r="B5078" t="s">
        <v>330</v>
      </c>
      <c r="C5078" t="s">
        <v>35</v>
      </c>
      <c r="F5078" t="s">
        <v>1093</v>
      </c>
      <c r="H5078" t="s">
        <v>8844</v>
      </c>
      <c r="I5078" t="s">
        <v>185</v>
      </c>
      <c r="J5078" t="s">
        <v>51</v>
      </c>
      <c r="K5078" t="s">
        <v>71</v>
      </c>
      <c r="L5078" t="s">
        <v>24</v>
      </c>
    </row>
    <row r="5079" spans="1:12" ht="12.75" hidden="1" customHeight="1">
      <c r="A5079" t="s">
        <v>5579</v>
      </c>
      <c r="B5079" t="s">
        <v>295</v>
      </c>
      <c r="C5079" t="s">
        <v>35</v>
      </c>
      <c r="D5079" t="s">
        <v>9931</v>
      </c>
      <c r="E5079" t="s">
        <v>9932</v>
      </c>
      <c r="F5079" t="s">
        <v>1093</v>
      </c>
      <c r="G5079" t="s">
        <v>285</v>
      </c>
      <c r="H5079" t="s">
        <v>8844</v>
      </c>
      <c r="I5079" t="s">
        <v>969</v>
      </c>
      <c r="J5079" t="s">
        <v>51</v>
      </c>
      <c r="K5079" t="s">
        <v>59</v>
      </c>
      <c r="L5079" t="s">
        <v>24</v>
      </c>
    </row>
    <row r="5080" spans="1:12" ht="12.75" hidden="1" customHeight="1">
      <c r="B5080" t="s">
        <v>9933</v>
      </c>
      <c r="C5080" t="s">
        <v>1116</v>
      </c>
      <c r="D5080" t="s">
        <v>9934</v>
      </c>
      <c r="E5080" t="s">
        <v>9935</v>
      </c>
      <c r="F5080" t="s">
        <v>1093</v>
      </c>
      <c r="H5080" t="s">
        <v>8844</v>
      </c>
      <c r="I5080" t="s">
        <v>9936</v>
      </c>
      <c r="J5080" t="s">
        <v>22</v>
      </c>
      <c r="K5080" t="s">
        <v>925</v>
      </c>
      <c r="L5080" t="s">
        <v>24</v>
      </c>
    </row>
    <row r="5081" spans="1:12" ht="12.75" hidden="1" customHeight="1">
      <c r="A5081" t="s">
        <v>3878</v>
      </c>
      <c r="B5081" t="s">
        <v>539</v>
      </c>
      <c r="C5081" t="s">
        <v>152</v>
      </c>
      <c r="F5081" t="s">
        <v>1093</v>
      </c>
      <c r="H5081" t="s">
        <v>8844</v>
      </c>
      <c r="I5081" t="s">
        <v>361</v>
      </c>
      <c r="J5081" t="s">
        <v>64</v>
      </c>
      <c r="K5081" t="s">
        <v>71</v>
      </c>
      <c r="L5081" t="s">
        <v>24</v>
      </c>
    </row>
    <row r="5082" spans="1:12" ht="12.75" customHeight="1">
      <c r="A5082" t="s">
        <v>3878</v>
      </c>
      <c r="B5082" t="s">
        <v>3304</v>
      </c>
      <c r="C5082" t="s">
        <v>244</v>
      </c>
      <c r="D5082" t="s">
        <v>9937</v>
      </c>
      <c r="E5082" t="s">
        <v>9938</v>
      </c>
      <c r="F5082" t="s">
        <v>1093</v>
      </c>
      <c r="G5082" t="s">
        <v>542</v>
      </c>
      <c r="H5082" t="s">
        <v>8844</v>
      </c>
      <c r="I5082" t="s">
        <v>2893</v>
      </c>
      <c r="J5082" t="s">
        <v>22</v>
      </c>
      <c r="K5082" t="s">
        <v>52</v>
      </c>
      <c r="L5082" t="s">
        <v>24</v>
      </c>
    </row>
    <row r="5083" spans="1:12" ht="12.75" hidden="1" customHeight="1">
      <c r="A5083" t="s">
        <v>9939</v>
      </c>
      <c r="B5083" t="s">
        <v>77</v>
      </c>
      <c r="C5083" t="s">
        <v>14</v>
      </c>
      <c r="D5083" t="s">
        <v>9940</v>
      </c>
      <c r="E5083" t="s">
        <v>9941</v>
      </c>
      <c r="F5083" t="s">
        <v>1093</v>
      </c>
      <c r="G5083" t="s">
        <v>30</v>
      </c>
      <c r="H5083" t="s">
        <v>8844</v>
      </c>
      <c r="I5083" t="s">
        <v>142</v>
      </c>
      <c r="J5083" t="s">
        <v>104</v>
      </c>
      <c r="K5083" t="s">
        <v>71</v>
      </c>
      <c r="L5083" t="s">
        <v>24</v>
      </c>
    </row>
    <row r="5084" spans="1:12" ht="12.75" hidden="1" customHeight="1">
      <c r="A5084" t="s">
        <v>9942</v>
      </c>
      <c r="B5084" t="s">
        <v>13</v>
      </c>
      <c r="C5084" t="s">
        <v>152</v>
      </c>
      <c r="D5084" t="s">
        <v>1600</v>
      </c>
      <c r="E5084" t="s">
        <v>1601</v>
      </c>
      <c r="F5084" t="s">
        <v>1093</v>
      </c>
      <c r="H5084" t="s">
        <v>8844</v>
      </c>
      <c r="I5084" t="s">
        <v>135</v>
      </c>
      <c r="J5084" t="s">
        <v>22</v>
      </c>
      <c r="K5084" t="s">
        <v>46</v>
      </c>
      <c r="L5084" t="s">
        <v>24</v>
      </c>
    </row>
    <row r="5085" spans="1:12" ht="12.75" hidden="1" customHeight="1">
      <c r="A5085" t="s">
        <v>2819</v>
      </c>
      <c r="B5085" t="s">
        <v>100</v>
      </c>
      <c r="C5085" t="s">
        <v>14</v>
      </c>
      <c r="D5085" t="s">
        <v>9943</v>
      </c>
      <c r="E5085" t="s">
        <v>9944</v>
      </c>
      <c r="F5085" t="s">
        <v>1093</v>
      </c>
      <c r="G5085" t="s">
        <v>18</v>
      </c>
      <c r="H5085" t="s">
        <v>8844</v>
      </c>
      <c r="I5085" t="s">
        <v>185</v>
      </c>
      <c r="J5085" t="s">
        <v>51</v>
      </c>
      <c r="K5085" t="s">
        <v>121</v>
      </c>
      <c r="L5085" t="s">
        <v>24</v>
      </c>
    </row>
    <row r="5086" spans="1:12" ht="12.75" hidden="1" customHeight="1">
      <c r="A5086" t="s">
        <v>363</v>
      </c>
      <c r="B5086" t="s">
        <v>428</v>
      </c>
      <c r="C5086" t="s">
        <v>83</v>
      </c>
      <c r="F5086" t="s">
        <v>1093</v>
      </c>
      <c r="H5086" t="s">
        <v>8844</v>
      </c>
      <c r="I5086" t="s">
        <v>74</v>
      </c>
      <c r="J5086" t="s">
        <v>51</v>
      </c>
      <c r="K5086" t="s">
        <v>71</v>
      </c>
      <c r="L5086" t="s">
        <v>24</v>
      </c>
    </row>
    <row r="5087" spans="1:12" ht="12.75" hidden="1" customHeight="1">
      <c r="A5087" t="s">
        <v>5500</v>
      </c>
      <c r="B5087" t="s">
        <v>470</v>
      </c>
      <c r="C5087" t="s">
        <v>14</v>
      </c>
      <c r="D5087" t="s">
        <v>9945</v>
      </c>
      <c r="E5087" t="s">
        <v>9946</v>
      </c>
      <c r="F5087" t="s">
        <v>1093</v>
      </c>
      <c r="G5087" t="s">
        <v>179</v>
      </c>
      <c r="H5087" t="s">
        <v>8844</v>
      </c>
      <c r="I5087" t="s">
        <v>70</v>
      </c>
      <c r="J5087" t="s">
        <v>51</v>
      </c>
      <c r="K5087" t="s">
        <v>59</v>
      </c>
      <c r="L5087" t="s">
        <v>24</v>
      </c>
    </row>
    <row r="5088" spans="1:12" ht="12.75" hidden="1" customHeight="1">
      <c r="A5088" t="s">
        <v>5500</v>
      </c>
      <c r="B5088" t="s">
        <v>470</v>
      </c>
      <c r="C5088" t="s">
        <v>14</v>
      </c>
      <c r="D5088" t="s">
        <v>9947</v>
      </c>
      <c r="E5088" t="s">
        <v>9948</v>
      </c>
      <c r="F5088" t="s">
        <v>1093</v>
      </c>
      <c r="G5088" t="s">
        <v>179</v>
      </c>
      <c r="H5088" t="s">
        <v>8844</v>
      </c>
      <c r="I5088" t="s">
        <v>70</v>
      </c>
      <c r="J5088" t="s">
        <v>51</v>
      </c>
      <c r="K5088" t="s">
        <v>59</v>
      </c>
      <c r="L5088" t="s">
        <v>24</v>
      </c>
    </row>
    <row r="5089" spans="1:12" ht="12.75" hidden="1" customHeight="1">
      <c r="A5089" t="s">
        <v>3301</v>
      </c>
      <c r="B5089" t="s">
        <v>572</v>
      </c>
      <c r="C5089" t="s">
        <v>138</v>
      </c>
      <c r="D5089" t="s">
        <v>9949</v>
      </c>
      <c r="E5089" t="s">
        <v>9950</v>
      </c>
      <c r="F5089" t="s">
        <v>1093</v>
      </c>
      <c r="G5089" t="s">
        <v>575</v>
      </c>
      <c r="H5089" t="s">
        <v>8844</v>
      </c>
      <c r="I5089" t="s">
        <v>386</v>
      </c>
      <c r="J5089" t="s">
        <v>64</v>
      </c>
      <c r="K5089" t="s">
        <v>158</v>
      </c>
      <c r="L5089" t="s">
        <v>24</v>
      </c>
    </row>
    <row r="5090" spans="1:12" ht="12.75" hidden="1" customHeight="1">
      <c r="A5090" t="s">
        <v>5579</v>
      </c>
      <c r="B5090" t="s">
        <v>295</v>
      </c>
      <c r="C5090" t="s">
        <v>35</v>
      </c>
      <c r="D5090" t="s">
        <v>9951</v>
      </c>
      <c r="E5090" t="s">
        <v>9952</v>
      </c>
      <c r="F5090" t="s">
        <v>1093</v>
      </c>
      <c r="G5090" t="s">
        <v>285</v>
      </c>
      <c r="H5090" t="s">
        <v>8844</v>
      </c>
      <c r="I5090" t="s">
        <v>969</v>
      </c>
      <c r="J5090" t="s">
        <v>51</v>
      </c>
      <c r="K5090" t="s">
        <v>75</v>
      </c>
      <c r="L5090" t="s">
        <v>24</v>
      </c>
    </row>
    <row r="5091" spans="1:12" ht="12.75" hidden="1" customHeight="1">
      <c r="A5091" t="s">
        <v>487</v>
      </c>
      <c r="B5091" t="s">
        <v>82</v>
      </c>
      <c r="C5091" t="s">
        <v>83</v>
      </c>
      <c r="D5091" t="s">
        <v>9953</v>
      </c>
      <c r="E5091" t="s">
        <v>9954</v>
      </c>
      <c r="F5091" t="s">
        <v>485</v>
      </c>
      <c r="G5091" t="s">
        <v>86</v>
      </c>
      <c r="H5091" t="s">
        <v>9955</v>
      </c>
      <c r="I5091" t="s">
        <v>2208</v>
      </c>
      <c r="J5091" t="s">
        <v>104</v>
      </c>
      <c r="K5091" t="s">
        <v>88</v>
      </c>
      <c r="L5091" t="s">
        <v>24</v>
      </c>
    </row>
    <row r="5092" spans="1:12" ht="12.75" hidden="1" customHeight="1">
      <c r="A5092" t="s">
        <v>9956</v>
      </c>
      <c r="B5092" t="s">
        <v>34</v>
      </c>
      <c r="C5092" t="s">
        <v>35</v>
      </c>
      <c r="D5092" t="s">
        <v>9957</v>
      </c>
      <c r="E5092" t="s">
        <v>9958</v>
      </c>
      <c r="F5092" t="s">
        <v>485</v>
      </c>
      <c r="G5092" t="s">
        <v>38</v>
      </c>
      <c r="H5092" t="s">
        <v>9955</v>
      </c>
      <c r="I5092" t="s">
        <v>31</v>
      </c>
      <c r="J5092" t="s">
        <v>22</v>
      </c>
      <c r="K5092" t="s">
        <v>59</v>
      </c>
      <c r="L5092" t="s">
        <v>24</v>
      </c>
    </row>
    <row r="5093" spans="1:12" ht="12.75" hidden="1" customHeight="1">
      <c r="A5093" t="s">
        <v>9956</v>
      </c>
      <c r="B5093" t="s">
        <v>34</v>
      </c>
      <c r="C5093" t="s">
        <v>35</v>
      </c>
      <c r="D5093" t="s">
        <v>9957</v>
      </c>
      <c r="E5093" t="s">
        <v>9958</v>
      </c>
      <c r="F5093" t="s">
        <v>485</v>
      </c>
      <c r="G5093" t="s">
        <v>38</v>
      </c>
      <c r="H5093" t="s">
        <v>9955</v>
      </c>
      <c r="I5093" t="s">
        <v>31</v>
      </c>
      <c r="J5093" t="s">
        <v>22</v>
      </c>
      <c r="K5093" t="s">
        <v>2980</v>
      </c>
      <c r="L5093" t="s">
        <v>24</v>
      </c>
    </row>
    <row r="5094" spans="1:12" ht="12.75" hidden="1" customHeight="1">
      <c r="A5094" t="s">
        <v>2488</v>
      </c>
      <c r="B5094" t="s">
        <v>67</v>
      </c>
      <c r="C5094" t="s">
        <v>14</v>
      </c>
      <c r="D5094" t="s">
        <v>9959</v>
      </c>
      <c r="E5094" t="s">
        <v>9960</v>
      </c>
      <c r="F5094" t="s">
        <v>485</v>
      </c>
      <c r="G5094" t="s">
        <v>18</v>
      </c>
      <c r="H5094" t="s">
        <v>9955</v>
      </c>
      <c r="I5094" t="s">
        <v>4732</v>
      </c>
      <c r="J5094" t="s">
        <v>22</v>
      </c>
      <c r="K5094" t="s">
        <v>46</v>
      </c>
      <c r="L5094" t="s">
        <v>24</v>
      </c>
    </row>
    <row r="5095" spans="1:12" ht="12.75" customHeight="1">
      <c r="A5095" t="s">
        <v>9845</v>
      </c>
      <c r="B5095" t="s">
        <v>13</v>
      </c>
      <c r="C5095" t="s">
        <v>14</v>
      </c>
      <c r="D5095" t="s">
        <v>9961</v>
      </c>
      <c r="E5095" t="s">
        <v>9962</v>
      </c>
      <c r="F5095" t="s">
        <v>485</v>
      </c>
      <c r="G5095" t="s">
        <v>19</v>
      </c>
      <c r="H5095" t="s">
        <v>9955</v>
      </c>
      <c r="I5095" t="s">
        <v>4723</v>
      </c>
      <c r="J5095" t="s">
        <v>22</v>
      </c>
      <c r="K5095" t="s">
        <v>52</v>
      </c>
      <c r="L5095" t="s">
        <v>24</v>
      </c>
    </row>
    <row r="5096" spans="1:12" ht="12.75" customHeight="1">
      <c r="A5096" t="s">
        <v>1788</v>
      </c>
      <c r="B5096" t="s">
        <v>82</v>
      </c>
      <c r="C5096" t="s">
        <v>83</v>
      </c>
      <c r="D5096" t="s">
        <v>9963</v>
      </c>
      <c r="E5096" t="s">
        <v>9964</v>
      </c>
      <c r="F5096" t="s">
        <v>485</v>
      </c>
      <c r="G5096" t="s">
        <v>443</v>
      </c>
      <c r="H5096" t="s">
        <v>9955</v>
      </c>
      <c r="I5096" t="s">
        <v>50</v>
      </c>
      <c r="J5096" t="s">
        <v>51</v>
      </c>
      <c r="K5096" t="s">
        <v>52</v>
      </c>
      <c r="L5096" t="s">
        <v>24</v>
      </c>
    </row>
    <row r="5097" spans="1:12" ht="12.75" hidden="1" customHeight="1">
      <c r="A5097" t="s">
        <v>1684</v>
      </c>
      <c r="B5097" t="s">
        <v>100</v>
      </c>
      <c r="C5097" t="s">
        <v>14</v>
      </c>
      <c r="D5097" t="s">
        <v>9965</v>
      </c>
      <c r="E5097" t="s">
        <v>9966</v>
      </c>
      <c r="F5097" t="s">
        <v>485</v>
      </c>
      <c r="G5097" t="s">
        <v>18</v>
      </c>
      <c r="H5097" t="s">
        <v>9955</v>
      </c>
      <c r="I5097" t="s">
        <v>189</v>
      </c>
      <c r="J5097" t="s">
        <v>51</v>
      </c>
      <c r="K5097" t="s">
        <v>75</v>
      </c>
      <c r="L5097" t="s">
        <v>24</v>
      </c>
    </row>
    <row r="5098" spans="1:12" ht="12.75" hidden="1" customHeight="1">
      <c r="A5098" t="s">
        <v>7529</v>
      </c>
      <c r="B5098" t="s">
        <v>95</v>
      </c>
      <c r="C5098" t="s">
        <v>14</v>
      </c>
      <c r="D5098" t="s">
        <v>9967</v>
      </c>
      <c r="E5098" t="s">
        <v>9968</v>
      </c>
      <c r="F5098" t="s">
        <v>485</v>
      </c>
      <c r="G5098" t="s">
        <v>30</v>
      </c>
      <c r="H5098" t="s">
        <v>9955</v>
      </c>
      <c r="I5098" t="s">
        <v>70</v>
      </c>
      <c r="J5098" t="s">
        <v>51</v>
      </c>
      <c r="K5098" t="s">
        <v>334</v>
      </c>
      <c r="L5098" t="s">
        <v>24</v>
      </c>
    </row>
    <row r="5099" spans="1:12" ht="12.75" hidden="1" customHeight="1">
      <c r="A5099" t="s">
        <v>1291</v>
      </c>
      <c r="B5099" t="s">
        <v>34</v>
      </c>
      <c r="C5099" t="s">
        <v>35</v>
      </c>
      <c r="D5099" t="s">
        <v>9969</v>
      </c>
      <c r="E5099" t="s">
        <v>9970</v>
      </c>
      <c r="F5099" t="s">
        <v>485</v>
      </c>
      <c r="G5099" t="s">
        <v>38</v>
      </c>
      <c r="H5099" t="s">
        <v>9955</v>
      </c>
      <c r="I5099" t="s">
        <v>74</v>
      </c>
      <c r="J5099" t="s">
        <v>51</v>
      </c>
      <c r="K5099" t="s">
        <v>7518</v>
      </c>
      <c r="L5099" t="s">
        <v>24</v>
      </c>
    </row>
    <row r="5100" spans="1:12" ht="12.75" hidden="1" customHeight="1">
      <c r="A5100" t="s">
        <v>860</v>
      </c>
      <c r="B5100" t="s">
        <v>34</v>
      </c>
      <c r="C5100" t="s">
        <v>35</v>
      </c>
      <c r="D5100" t="s">
        <v>9971</v>
      </c>
      <c r="E5100" t="s">
        <v>9972</v>
      </c>
      <c r="F5100" t="s">
        <v>485</v>
      </c>
      <c r="G5100" t="s">
        <v>38</v>
      </c>
      <c r="H5100" t="s">
        <v>9955</v>
      </c>
      <c r="I5100" t="s">
        <v>2866</v>
      </c>
      <c r="J5100" t="s">
        <v>51</v>
      </c>
      <c r="K5100" t="s">
        <v>75</v>
      </c>
      <c r="L5100" t="s">
        <v>24</v>
      </c>
    </row>
    <row r="5101" spans="1:12" ht="12.75" customHeight="1">
      <c r="A5101" t="s">
        <v>9973</v>
      </c>
      <c r="B5101" t="s">
        <v>90</v>
      </c>
      <c r="C5101" t="s">
        <v>14</v>
      </c>
      <c r="D5101" t="s">
        <v>9974</v>
      </c>
      <c r="E5101" t="s">
        <v>9975</v>
      </c>
      <c r="F5101" t="s">
        <v>485</v>
      </c>
      <c r="G5101" t="s">
        <v>18</v>
      </c>
      <c r="H5101" t="s">
        <v>9955</v>
      </c>
      <c r="I5101" t="s">
        <v>157</v>
      </c>
      <c r="J5101" t="s">
        <v>51</v>
      </c>
      <c r="K5101" t="s">
        <v>52</v>
      </c>
      <c r="L5101" t="s">
        <v>24</v>
      </c>
    </row>
    <row r="5102" spans="1:12" ht="12.75" customHeight="1">
      <c r="A5102" t="s">
        <v>2122</v>
      </c>
      <c r="B5102" t="s">
        <v>13</v>
      </c>
      <c r="C5102" t="s">
        <v>14</v>
      </c>
      <c r="D5102" t="s">
        <v>9976</v>
      </c>
      <c r="E5102" t="s">
        <v>9977</v>
      </c>
      <c r="F5102" t="s">
        <v>485</v>
      </c>
      <c r="G5102" t="s">
        <v>19</v>
      </c>
      <c r="H5102" t="s">
        <v>9955</v>
      </c>
      <c r="I5102" t="s">
        <v>6791</v>
      </c>
      <c r="J5102" t="s">
        <v>64</v>
      </c>
      <c r="K5102" t="s">
        <v>32</v>
      </c>
      <c r="L5102" t="s">
        <v>24</v>
      </c>
    </row>
    <row r="5103" spans="1:12" ht="12.75" hidden="1" customHeight="1">
      <c r="A5103" t="s">
        <v>2273</v>
      </c>
      <c r="B5103" t="s">
        <v>1225</v>
      </c>
      <c r="C5103" t="s">
        <v>14</v>
      </c>
      <c r="D5103" t="s">
        <v>9978</v>
      </c>
      <c r="E5103" t="s">
        <v>9979</v>
      </c>
      <c r="F5103" t="s">
        <v>485</v>
      </c>
      <c r="G5103" t="s">
        <v>179</v>
      </c>
      <c r="H5103" t="s">
        <v>9955</v>
      </c>
      <c r="I5103" t="s">
        <v>157</v>
      </c>
      <c r="J5103" t="s">
        <v>51</v>
      </c>
      <c r="K5103" t="s">
        <v>88</v>
      </c>
      <c r="L5103" t="s">
        <v>24</v>
      </c>
    </row>
    <row r="5104" spans="1:12" ht="12.75" hidden="1" customHeight="1">
      <c r="A5104" t="s">
        <v>539</v>
      </c>
      <c r="B5104" t="s">
        <v>13</v>
      </c>
      <c r="C5104" t="s">
        <v>14</v>
      </c>
      <c r="D5104" t="s">
        <v>9980</v>
      </c>
      <c r="E5104" t="s">
        <v>9981</v>
      </c>
      <c r="F5104" t="s">
        <v>485</v>
      </c>
      <c r="G5104" t="s">
        <v>19</v>
      </c>
      <c r="H5104" t="s">
        <v>9955</v>
      </c>
      <c r="I5104" t="s">
        <v>9982</v>
      </c>
      <c r="J5104" t="s">
        <v>64</v>
      </c>
      <c r="K5104" t="s">
        <v>334</v>
      </c>
      <c r="L5104" t="s">
        <v>24</v>
      </c>
    </row>
    <row r="5105" spans="1:12" ht="12.75" hidden="1" customHeight="1">
      <c r="A5105" t="s">
        <v>9983</v>
      </c>
      <c r="B5105" t="s">
        <v>95</v>
      </c>
      <c r="C5105" t="s">
        <v>14</v>
      </c>
      <c r="D5105" t="s">
        <v>9984</v>
      </c>
      <c r="E5105" t="s">
        <v>9985</v>
      </c>
      <c r="F5105" t="s">
        <v>485</v>
      </c>
      <c r="G5105" t="s">
        <v>30</v>
      </c>
      <c r="H5105" t="s">
        <v>9955</v>
      </c>
      <c r="I5105" t="s">
        <v>9986</v>
      </c>
      <c r="J5105" t="s">
        <v>64</v>
      </c>
      <c r="K5105" t="s">
        <v>88</v>
      </c>
      <c r="L5105" t="s">
        <v>24</v>
      </c>
    </row>
    <row r="5106" spans="1:12" ht="12.75" customHeight="1">
      <c r="A5106" t="s">
        <v>33</v>
      </c>
      <c r="B5106" t="s">
        <v>77</v>
      </c>
      <c r="C5106" t="s">
        <v>14</v>
      </c>
      <c r="D5106" t="s">
        <v>9987</v>
      </c>
      <c r="E5106" t="s">
        <v>9988</v>
      </c>
      <c r="F5106" t="s">
        <v>485</v>
      </c>
      <c r="G5106" t="s">
        <v>30</v>
      </c>
      <c r="H5106" t="s">
        <v>9955</v>
      </c>
      <c r="I5106" t="s">
        <v>80</v>
      </c>
      <c r="J5106" t="s">
        <v>64</v>
      </c>
      <c r="K5106" t="s">
        <v>52</v>
      </c>
      <c r="L5106" t="s">
        <v>24</v>
      </c>
    </row>
    <row r="5107" spans="1:12" ht="12.75" customHeight="1">
      <c r="A5107" t="s">
        <v>9989</v>
      </c>
      <c r="B5107" t="s">
        <v>77</v>
      </c>
      <c r="C5107" t="s">
        <v>14</v>
      </c>
      <c r="D5107" t="s">
        <v>9990</v>
      </c>
      <c r="E5107" t="s">
        <v>9991</v>
      </c>
      <c r="F5107" t="s">
        <v>485</v>
      </c>
      <c r="G5107" t="s">
        <v>30</v>
      </c>
      <c r="H5107" t="s">
        <v>9955</v>
      </c>
      <c r="I5107" t="s">
        <v>4917</v>
      </c>
      <c r="J5107" t="s">
        <v>64</v>
      </c>
      <c r="K5107" t="s">
        <v>52</v>
      </c>
      <c r="L5107" t="s">
        <v>24</v>
      </c>
    </row>
    <row r="5108" spans="1:12" ht="12.75" hidden="1" customHeight="1">
      <c r="A5108" t="s">
        <v>2597</v>
      </c>
      <c r="B5108" t="s">
        <v>95</v>
      </c>
      <c r="C5108" t="s">
        <v>14</v>
      </c>
      <c r="D5108" t="s">
        <v>9992</v>
      </c>
      <c r="E5108" t="s">
        <v>9993</v>
      </c>
      <c r="F5108" t="s">
        <v>485</v>
      </c>
      <c r="G5108" t="s">
        <v>30</v>
      </c>
      <c r="H5108" t="s">
        <v>9955</v>
      </c>
      <c r="I5108" t="s">
        <v>213</v>
      </c>
      <c r="J5108" t="s">
        <v>64</v>
      </c>
      <c r="K5108" t="s">
        <v>158</v>
      </c>
      <c r="L5108" t="s">
        <v>24</v>
      </c>
    </row>
    <row r="5109" spans="1:12" ht="12.75" customHeight="1">
      <c r="A5109" t="s">
        <v>1366</v>
      </c>
      <c r="B5109" t="s">
        <v>191</v>
      </c>
      <c r="C5109" t="s">
        <v>14</v>
      </c>
      <c r="D5109" t="s">
        <v>9994</v>
      </c>
      <c r="E5109" t="s">
        <v>9995</v>
      </c>
      <c r="F5109" t="s">
        <v>485</v>
      </c>
      <c r="G5109" t="s">
        <v>57</v>
      </c>
      <c r="H5109" t="s">
        <v>9955</v>
      </c>
      <c r="I5109" t="s">
        <v>4917</v>
      </c>
      <c r="J5109" t="s">
        <v>64</v>
      </c>
      <c r="K5109" t="s">
        <v>52</v>
      </c>
      <c r="L5109" t="s">
        <v>24</v>
      </c>
    </row>
    <row r="5110" spans="1:12" ht="12.75" hidden="1" customHeight="1">
      <c r="A5110" t="s">
        <v>1369</v>
      </c>
      <c r="B5110" t="s">
        <v>905</v>
      </c>
      <c r="C5110" t="s">
        <v>35</v>
      </c>
      <c r="D5110" t="s">
        <v>9996</v>
      </c>
      <c r="E5110" t="s">
        <v>9997</v>
      </c>
      <c r="F5110" t="s">
        <v>485</v>
      </c>
      <c r="G5110" t="s">
        <v>38</v>
      </c>
      <c r="H5110" t="s">
        <v>9955</v>
      </c>
      <c r="I5110" t="s">
        <v>198</v>
      </c>
      <c r="J5110" t="s">
        <v>64</v>
      </c>
      <c r="K5110" t="s">
        <v>88</v>
      </c>
      <c r="L5110" t="s">
        <v>24</v>
      </c>
    </row>
    <row r="5111" spans="1:12" ht="12.75" hidden="1" customHeight="1">
      <c r="A5111" t="s">
        <v>4375</v>
      </c>
      <c r="B5111" t="s">
        <v>13</v>
      </c>
      <c r="C5111" t="s">
        <v>14</v>
      </c>
      <c r="D5111" t="s">
        <v>9998</v>
      </c>
      <c r="E5111" t="s">
        <v>9999</v>
      </c>
      <c r="F5111" t="s">
        <v>485</v>
      </c>
      <c r="G5111" t="s">
        <v>19</v>
      </c>
      <c r="H5111" t="s">
        <v>9955</v>
      </c>
      <c r="I5111" t="s">
        <v>10000</v>
      </c>
      <c r="J5111" t="s">
        <v>64</v>
      </c>
      <c r="K5111" t="s">
        <v>1185</v>
      </c>
      <c r="L5111" t="s">
        <v>24</v>
      </c>
    </row>
    <row r="5112" spans="1:12" ht="12.75" customHeight="1">
      <c r="A5112" t="s">
        <v>454</v>
      </c>
      <c r="B5112" t="s">
        <v>506</v>
      </c>
      <c r="C5112" t="s">
        <v>83</v>
      </c>
      <c r="D5112" t="s">
        <v>10001</v>
      </c>
      <c r="E5112" t="s">
        <v>10002</v>
      </c>
      <c r="F5112" t="s">
        <v>485</v>
      </c>
      <c r="G5112" t="s">
        <v>57</v>
      </c>
      <c r="H5112" t="s">
        <v>9955</v>
      </c>
      <c r="I5112" t="s">
        <v>80</v>
      </c>
      <c r="J5112" t="s">
        <v>64</v>
      </c>
      <c r="K5112" t="s">
        <v>52</v>
      </c>
      <c r="L5112" t="s">
        <v>24</v>
      </c>
    </row>
    <row r="5113" spans="1:12" ht="12.75" customHeight="1">
      <c r="A5113" t="s">
        <v>10003</v>
      </c>
      <c r="B5113" t="s">
        <v>191</v>
      </c>
      <c r="C5113" t="s">
        <v>14</v>
      </c>
      <c r="D5113" t="s">
        <v>10004</v>
      </c>
      <c r="E5113" t="s">
        <v>10005</v>
      </c>
      <c r="F5113" t="s">
        <v>485</v>
      </c>
      <c r="G5113" t="s">
        <v>57</v>
      </c>
      <c r="H5113" t="s">
        <v>9955</v>
      </c>
      <c r="I5113" t="s">
        <v>298</v>
      </c>
      <c r="J5113" t="s">
        <v>64</v>
      </c>
      <c r="K5113" t="s">
        <v>52</v>
      </c>
      <c r="L5113" t="s">
        <v>24</v>
      </c>
    </row>
    <row r="5114" spans="1:12" ht="12.75" hidden="1" customHeight="1">
      <c r="A5114" t="s">
        <v>10006</v>
      </c>
      <c r="B5114" t="s">
        <v>300</v>
      </c>
      <c r="C5114" t="s">
        <v>35</v>
      </c>
      <c r="D5114" t="s">
        <v>10007</v>
      </c>
      <c r="E5114" t="s">
        <v>10008</v>
      </c>
      <c r="F5114" t="s">
        <v>485</v>
      </c>
      <c r="G5114" t="s">
        <v>579</v>
      </c>
      <c r="H5114" t="s">
        <v>9955</v>
      </c>
      <c r="I5114" t="s">
        <v>216</v>
      </c>
      <c r="J5114" t="s">
        <v>64</v>
      </c>
      <c r="K5114" t="s">
        <v>88</v>
      </c>
      <c r="L5114" t="s">
        <v>24</v>
      </c>
    </row>
    <row r="5115" spans="1:12" ht="12.75" hidden="1" customHeight="1">
      <c r="A5115" t="s">
        <v>2819</v>
      </c>
      <c r="B5115" t="s">
        <v>27</v>
      </c>
      <c r="C5115" t="s">
        <v>14</v>
      </c>
      <c r="D5115" t="s">
        <v>10009</v>
      </c>
      <c r="E5115" t="s">
        <v>10010</v>
      </c>
      <c r="F5115" t="s">
        <v>485</v>
      </c>
      <c r="G5115" t="s">
        <v>30</v>
      </c>
      <c r="H5115" t="s">
        <v>9955</v>
      </c>
      <c r="I5115" t="s">
        <v>345</v>
      </c>
      <c r="J5115" t="s">
        <v>64</v>
      </c>
      <c r="K5115" t="s">
        <v>71</v>
      </c>
      <c r="L5115" t="s">
        <v>24</v>
      </c>
    </row>
    <row r="5116" spans="1:12" ht="12.75" customHeight="1">
      <c r="A5116" t="s">
        <v>12</v>
      </c>
      <c r="B5116" t="s">
        <v>13</v>
      </c>
      <c r="C5116" t="s">
        <v>14</v>
      </c>
      <c r="D5116" t="s">
        <v>10011</v>
      </c>
      <c r="E5116" t="s">
        <v>10012</v>
      </c>
      <c r="F5116" t="s">
        <v>485</v>
      </c>
      <c r="G5116" t="s">
        <v>19</v>
      </c>
      <c r="H5116" t="s">
        <v>9955</v>
      </c>
      <c r="I5116" t="s">
        <v>2841</v>
      </c>
      <c r="J5116" t="s">
        <v>104</v>
      </c>
      <c r="K5116" t="s">
        <v>52</v>
      </c>
      <c r="L5116" t="s">
        <v>24</v>
      </c>
    </row>
    <row r="5117" spans="1:12" ht="12.75" customHeight="1">
      <c r="A5117" t="s">
        <v>53</v>
      </c>
      <c r="B5117" t="s">
        <v>54</v>
      </c>
      <c r="C5117" t="s">
        <v>14</v>
      </c>
      <c r="D5117" t="s">
        <v>10013</v>
      </c>
      <c r="E5117" t="s">
        <v>10014</v>
      </c>
      <c r="F5117" t="s">
        <v>485</v>
      </c>
      <c r="G5117" t="s">
        <v>57</v>
      </c>
      <c r="H5117" t="s">
        <v>9955</v>
      </c>
      <c r="I5117" t="s">
        <v>113</v>
      </c>
      <c r="J5117" t="s">
        <v>104</v>
      </c>
      <c r="K5117" t="s">
        <v>52</v>
      </c>
      <c r="L5117" t="s">
        <v>24</v>
      </c>
    </row>
    <row r="5118" spans="1:12" ht="12.75" customHeight="1">
      <c r="A5118" t="s">
        <v>53</v>
      </c>
      <c r="B5118" t="s">
        <v>54</v>
      </c>
      <c r="C5118" t="s">
        <v>14</v>
      </c>
      <c r="D5118" t="s">
        <v>10013</v>
      </c>
      <c r="E5118" t="s">
        <v>10014</v>
      </c>
      <c r="F5118" t="s">
        <v>485</v>
      </c>
      <c r="G5118" t="s">
        <v>57</v>
      </c>
      <c r="H5118" t="s">
        <v>9955</v>
      </c>
      <c r="I5118" t="s">
        <v>113</v>
      </c>
      <c r="J5118" t="s">
        <v>104</v>
      </c>
      <c r="K5118" t="s">
        <v>52</v>
      </c>
      <c r="L5118" t="s">
        <v>24</v>
      </c>
    </row>
    <row r="5119" spans="1:12" ht="12.75" customHeight="1">
      <c r="A5119" t="s">
        <v>531</v>
      </c>
      <c r="B5119" t="s">
        <v>77</v>
      </c>
      <c r="C5119" t="s">
        <v>14</v>
      </c>
      <c r="D5119" t="s">
        <v>10015</v>
      </c>
      <c r="E5119" t="s">
        <v>10016</v>
      </c>
      <c r="F5119" t="s">
        <v>485</v>
      </c>
      <c r="G5119" t="s">
        <v>30</v>
      </c>
      <c r="H5119" t="s">
        <v>9955</v>
      </c>
      <c r="I5119" t="s">
        <v>149</v>
      </c>
      <c r="J5119" t="s">
        <v>104</v>
      </c>
      <c r="K5119" t="s">
        <v>127</v>
      </c>
      <c r="L5119" t="s">
        <v>24</v>
      </c>
    </row>
    <row r="5120" spans="1:12" ht="12.75" hidden="1" customHeight="1">
      <c r="A5120" t="s">
        <v>531</v>
      </c>
      <c r="B5120" t="s">
        <v>77</v>
      </c>
      <c r="C5120" t="s">
        <v>14</v>
      </c>
      <c r="D5120" t="s">
        <v>10015</v>
      </c>
      <c r="E5120" t="s">
        <v>10016</v>
      </c>
      <c r="F5120" t="s">
        <v>485</v>
      </c>
      <c r="G5120" t="s">
        <v>30</v>
      </c>
      <c r="H5120" t="s">
        <v>9955</v>
      </c>
      <c r="I5120" t="s">
        <v>240</v>
      </c>
      <c r="J5120" t="s">
        <v>104</v>
      </c>
      <c r="K5120" t="s">
        <v>88</v>
      </c>
      <c r="L5120" t="s">
        <v>24</v>
      </c>
    </row>
    <row r="5121" spans="1:12" ht="12.75" customHeight="1">
      <c r="A5121" t="s">
        <v>2698</v>
      </c>
      <c r="B5121" t="s">
        <v>203</v>
      </c>
      <c r="C5121" t="s">
        <v>14</v>
      </c>
      <c r="D5121" t="s">
        <v>10017</v>
      </c>
      <c r="E5121" t="s">
        <v>10018</v>
      </c>
      <c r="F5121" t="s">
        <v>485</v>
      </c>
      <c r="G5121" t="s">
        <v>179</v>
      </c>
      <c r="H5121" t="s">
        <v>9955</v>
      </c>
      <c r="I5121" t="s">
        <v>685</v>
      </c>
      <c r="J5121" t="s">
        <v>64</v>
      </c>
      <c r="K5121" t="s">
        <v>52</v>
      </c>
      <c r="L5121" t="s">
        <v>24</v>
      </c>
    </row>
    <row r="5122" spans="1:12" ht="12.75" hidden="1" customHeight="1">
      <c r="A5122" t="s">
        <v>10020</v>
      </c>
      <c r="B5122" t="s">
        <v>95</v>
      </c>
      <c r="C5122" t="s">
        <v>14</v>
      </c>
      <c r="D5122" t="s">
        <v>10021</v>
      </c>
      <c r="E5122" t="s">
        <v>10022</v>
      </c>
      <c r="F5122" t="s">
        <v>485</v>
      </c>
      <c r="G5122" t="s">
        <v>30</v>
      </c>
      <c r="H5122" t="s">
        <v>9955</v>
      </c>
      <c r="I5122" t="s">
        <v>240</v>
      </c>
      <c r="J5122" t="s">
        <v>104</v>
      </c>
      <c r="K5122" t="s">
        <v>255</v>
      </c>
      <c r="L5122" t="s">
        <v>24</v>
      </c>
    </row>
    <row r="5123" spans="1:12" ht="12.75" hidden="1" customHeight="1">
      <c r="A5123" t="s">
        <v>10020</v>
      </c>
      <c r="B5123" t="s">
        <v>95</v>
      </c>
      <c r="C5123" t="s">
        <v>14</v>
      </c>
      <c r="D5123" t="s">
        <v>10021</v>
      </c>
      <c r="E5123" t="s">
        <v>10022</v>
      </c>
      <c r="F5123" t="s">
        <v>485</v>
      </c>
      <c r="G5123" t="s">
        <v>30</v>
      </c>
      <c r="H5123" t="s">
        <v>9955</v>
      </c>
      <c r="I5123" t="s">
        <v>240</v>
      </c>
      <c r="J5123" t="s">
        <v>104</v>
      </c>
      <c r="K5123" t="s">
        <v>255</v>
      </c>
      <c r="L5123" t="s">
        <v>24</v>
      </c>
    </row>
    <row r="5124" spans="1:12" ht="12.75" hidden="1" customHeight="1">
      <c r="A5124" t="s">
        <v>804</v>
      </c>
      <c r="B5124" t="s">
        <v>95</v>
      </c>
      <c r="C5124" t="s">
        <v>14</v>
      </c>
      <c r="D5124" t="s">
        <v>10023</v>
      </c>
      <c r="E5124" t="s">
        <v>10024</v>
      </c>
      <c r="F5124" t="s">
        <v>485</v>
      </c>
      <c r="G5124" t="s">
        <v>30</v>
      </c>
      <c r="H5124" t="s">
        <v>9955</v>
      </c>
      <c r="I5124" t="s">
        <v>74</v>
      </c>
      <c r="J5124" t="s">
        <v>51</v>
      </c>
      <c r="K5124" t="s">
        <v>46</v>
      </c>
      <c r="L5124" t="s">
        <v>24</v>
      </c>
    </row>
    <row r="5125" spans="1:12" ht="12.75" hidden="1" customHeight="1">
      <c r="A5125" t="s">
        <v>2498</v>
      </c>
      <c r="B5125" t="s">
        <v>176</v>
      </c>
      <c r="C5125" t="s">
        <v>14</v>
      </c>
      <c r="D5125" t="s">
        <v>10025</v>
      </c>
      <c r="E5125" t="s">
        <v>10026</v>
      </c>
      <c r="F5125" t="s">
        <v>485</v>
      </c>
      <c r="G5125" t="s">
        <v>179</v>
      </c>
      <c r="H5125" t="s">
        <v>9955</v>
      </c>
      <c r="I5125" t="s">
        <v>189</v>
      </c>
      <c r="J5125" t="s">
        <v>51</v>
      </c>
      <c r="K5125" t="s">
        <v>75</v>
      </c>
      <c r="L5125" t="s">
        <v>24</v>
      </c>
    </row>
    <row r="5126" spans="1:12" ht="12.75" customHeight="1">
      <c r="A5126" t="s">
        <v>190</v>
      </c>
      <c r="B5126" t="s">
        <v>191</v>
      </c>
      <c r="C5126" t="s">
        <v>14</v>
      </c>
      <c r="D5126" t="s">
        <v>10027</v>
      </c>
      <c r="E5126" t="s">
        <v>10028</v>
      </c>
      <c r="F5126" t="s">
        <v>485</v>
      </c>
      <c r="G5126" t="s">
        <v>57</v>
      </c>
      <c r="H5126" t="s">
        <v>9955</v>
      </c>
      <c r="I5126" t="s">
        <v>424</v>
      </c>
      <c r="J5126" t="s">
        <v>104</v>
      </c>
      <c r="K5126" t="s">
        <v>127</v>
      </c>
      <c r="L5126" t="s">
        <v>24</v>
      </c>
    </row>
    <row r="5127" spans="1:12" ht="12.75" hidden="1" customHeight="1">
      <c r="A5127" t="s">
        <v>10029</v>
      </c>
      <c r="B5127" t="s">
        <v>203</v>
      </c>
      <c r="C5127" t="s">
        <v>14</v>
      </c>
      <c r="D5127" t="s">
        <v>10030</v>
      </c>
      <c r="E5127" t="s">
        <v>10031</v>
      </c>
      <c r="F5127" t="s">
        <v>485</v>
      </c>
      <c r="G5127" t="s">
        <v>179</v>
      </c>
      <c r="H5127" t="s">
        <v>9955</v>
      </c>
      <c r="I5127" t="s">
        <v>2893</v>
      </c>
      <c r="J5127" t="s">
        <v>22</v>
      </c>
      <c r="K5127" t="s">
        <v>75</v>
      </c>
      <c r="L5127" t="s">
        <v>24</v>
      </c>
    </row>
    <row r="5128" spans="1:12" ht="12.75" customHeight="1">
      <c r="A5128" t="s">
        <v>10032</v>
      </c>
      <c r="B5128" t="s">
        <v>77</v>
      </c>
      <c r="C5128" t="s">
        <v>14</v>
      </c>
      <c r="D5128" t="s">
        <v>10033</v>
      </c>
      <c r="E5128" t="s">
        <v>10034</v>
      </c>
      <c r="F5128" t="s">
        <v>485</v>
      </c>
      <c r="G5128" t="s">
        <v>30</v>
      </c>
      <c r="H5128" t="s">
        <v>9955</v>
      </c>
      <c r="I5128" t="s">
        <v>149</v>
      </c>
      <c r="J5128" t="s">
        <v>104</v>
      </c>
      <c r="K5128" t="s">
        <v>127</v>
      </c>
      <c r="L5128" t="s">
        <v>24</v>
      </c>
    </row>
    <row r="5129" spans="1:12" ht="12.75" hidden="1" customHeight="1">
      <c r="A5129" t="s">
        <v>190</v>
      </c>
      <c r="B5129" t="s">
        <v>77</v>
      </c>
      <c r="C5129" t="s">
        <v>14</v>
      </c>
      <c r="D5129" t="s">
        <v>10035</v>
      </c>
      <c r="E5129" t="s">
        <v>10036</v>
      </c>
      <c r="F5129" t="s">
        <v>485</v>
      </c>
      <c r="G5129" t="s">
        <v>30</v>
      </c>
      <c r="H5129" t="s">
        <v>9955</v>
      </c>
      <c r="I5129" t="s">
        <v>5977</v>
      </c>
      <c r="J5129" t="s">
        <v>104</v>
      </c>
      <c r="K5129" t="s">
        <v>46</v>
      </c>
      <c r="L5129" t="s">
        <v>24</v>
      </c>
    </row>
    <row r="5130" spans="1:12" ht="12.75" hidden="1" customHeight="1">
      <c r="A5130" t="s">
        <v>4942</v>
      </c>
      <c r="B5130" t="s">
        <v>77</v>
      </c>
      <c r="C5130" t="s">
        <v>14</v>
      </c>
      <c r="D5130" t="s">
        <v>10037</v>
      </c>
      <c r="E5130" t="s">
        <v>10038</v>
      </c>
      <c r="F5130" t="s">
        <v>485</v>
      </c>
      <c r="G5130" t="s">
        <v>30</v>
      </c>
      <c r="H5130" t="s">
        <v>9955</v>
      </c>
      <c r="I5130" t="s">
        <v>3797</v>
      </c>
      <c r="J5130" t="s">
        <v>64</v>
      </c>
      <c r="K5130" t="s">
        <v>158</v>
      </c>
      <c r="L5130" t="s">
        <v>24</v>
      </c>
    </row>
    <row r="5131" spans="1:12" ht="12.75" hidden="1" customHeight="1">
      <c r="A5131" t="s">
        <v>10039</v>
      </c>
      <c r="B5131" t="s">
        <v>257</v>
      </c>
      <c r="C5131" t="s">
        <v>138</v>
      </c>
      <c r="D5131" t="s">
        <v>10040</v>
      </c>
      <c r="E5131" t="s">
        <v>10041</v>
      </c>
      <c r="F5131" t="s">
        <v>485</v>
      </c>
      <c r="G5131" t="s">
        <v>260</v>
      </c>
      <c r="H5131" t="s">
        <v>9955</v>
      </c>
      <c r="I5131" t="s">
        <v>230</v>
      </c>
      <c r="J5131" t="s">
        <v>64</v>
      </c>
      <c r="K5131" t="s">
        <v>356</v>
      </c>
      <c r="L5131" t="s">
        <v>24</v>
      </c>
    </row>
    <row r="5132" spans="1:12" ht="12.75" customHeight="1">
      <c r="A5132" t="s">
        <v>10039</v>
      </c>
      <c r="B5132" t="s">
        <v>257</v>
      </c>
      <c r="C5132" t="s">
        <v>138</v>
      </c>
      <c r="D5132" t="s">
        <v>10042</v>
      </c>
      <c r="E5132" t="s">
        <v>10043</v>
      </c>
      <c r="F5132" t="s">
        <v>485</v>
      </c>
      <c r="G5132" t="s">
        <v>260</v>
      </c>
      <c r="H5132" t="s">
        <v>9955</v>
      </c>
      <c r="I5132" t="s">
        <v>10044</v>
      </c>
      <c r="J5132" t="s">
        <v>51</v>
      </c>
      <c r="K5132" t="s">
        <v>52</v>
      </c>
      <c r="L5132" t="s">
        <v>24</v>
      </c>
    </row>
    <row r="5133" spans="1:12" ht="12.75" hidden="1" customHeight="1">
      <c r="A5133" t="s">
        <v>8553</v>
      </c>
      <c r="B5133" t="s">
        <v>257</v>
      </c>
      <c r="C5133" t="s">
        <v>138</v>
      </c>
      <c r="D5133" t="s">
        <v>10046</v>
      </c>
      <c r="E5133" t="s">
        <v>10047</v>
      </c>
      <c r="F5133" t="s">
        <v>485</v>
      </c>
      <c r="G5133" t="s">
        <v>260</v>
      </c>
      <c r="H5133" t="s">
        <v>9955</v>
      </c>
      <c r="I5133" t="s">
        <v>372</v>
      </c>
      <c r="J5133" t="s">
        <v>64</v>
      </c>
      <c r="K5133" t="s">
        <v>121</v>
      </c>
      <c r="L5133" t="s">
        <v>24</v>
      </c>
    </row>
    <row r="5134" spans="1:12" ht="12.75" hidden="1" customHeight="1">
      <c r="A5134" t="s">
        <v>1518</v>
      </c>
      <c r="B5134" t="s">
        <v>275</v>
      </c>
      <c r="C5134" t="s">
        <v>152</v>
      </c>
      <c r="D5134" t="s">
        <v>10048</v>
      </c>
      <c r="E5134" t="s">
        <v>10049</v>
      </c>
      <c r="F5134" t="s">
        <v>485</v>
      </c>
      <c r="G5134" t="s">
        <v>156</v>
      </c>
      <c r="H5134" t="s">
        <v>9955</v>
      </c>
      <c r="I5134" t="s">
        <v>444</v>
      </c>
      <c r="J5134" t="s">
        <v>104</v>
      </c>
      <c r="K5134" t="s">
        <v>88</v>
      </c>
      <c r="L5134" t="s">
        <v>24</v>
      </c>
    </row>
    <row r="5135" spans="1:12" ht="12.75" hidden="1" customHeight="1">
      <c r="A5135" t="s">
        <v>511</v>
      </c>
      <c r="B5135" t="s">
        <v>428</v>
      </c>
      <c r="C5135" t="s">
        <v>83</v>
      </c>
      <c r="D5135" t="s">
        <v>10050</v>
      </c>
      <c r="E5135" t="s">
        <v>10051</v>
      </c>
      <c r="F5135" t="s">
        <v>485</v>
      </c>
      <c r="G5135" t="s">
        <v>327</v>
      </c>
      <c r="H5135" t="s">
        <v>9955</v>
      </c>
      <c r="I5135" t="s">
        <v>6204</v>
      </c>
      <c r="J5135" t="s">
        <v>22</v>
      </c>
      <c r="K5135" t="s">
        <v>75</v>
      </c>
      <c r="L5135" t="s">
        <v>24</v>
      </c>
    </row>
    <row r="5136" spans="1:12" ht="12.75" hidden="1" customHeight="1">
      <c r="A5136" t="s">
        <v>10052</v>
      </c>
      <c r="B5136" t="s">
        <v>336</v>
      </c>
      <c r="C5136" t="s">
        <v>83</v>
      </c>
      <c r="D5136" t="s">
        <v>10053</v>
      </c>
      <c r="E5136" t="s">
        <v>10054</v>
      </c>
      <c r="F5136" t="s">
        <v>485</v>
      </c>
      <c r="G5136" t="s">
        <v>443</v>
      </c>
      <c r="H5136" t="s">
        <v>9955</v>
      </c>
      <c r="I5136" t="s">
        <v>3142</v>
      </c>
      <c r="J5136" t="s">
        <v>22</v>
      </c>
      <c r="K5136" t="s">
        <v>680</v>
      </c>
      <c r="L5136" t="s">
        <v>24</v>
      </c>
    </row>
    <row r="5137" spans="1:12" ht="12.75" hidden="1" customHeight="1">
      <c r="A5137" t="s">
        <v>10055</v>
      </c>
      <c r="B5137" t="s">
        <v>320</v>
      </c>
      <c r="C5137" t="s">
        <v>83</v>
      </c>
      <c r="D5137" t="s">
        <v>10056</v>
      </c>
      <c r="E5137" t="s">
        <v>10057</v>
      </c>
      <c r="F5137" t="s">
        <v>485</v>
      </c>
      <c r="G5137" t="s">
        <v>323</v>
      </c>
      <c r="H5137" t="s">
        <v>9955</v>
      </c>
      <c r="I5137" t="s">
        <v>760</v>
      </c>
      <c r="J5137" t="s">
        <v>22</v>
      </c>
      <c r="K5137" t="s">
        <v>88</v>
      </c>
      <c r="L5137" t="s">
        <v>24</v>
      </c>
    </row>
    <row r="5138" spans="1:12" ht="12.75" customHeight="1">
      <c r="A5138" t="s">
        <v>8798</v>
      </c>
      <c r="B5138" t="s">
        <v>336</v>
      </c>
      <c r="C5138" t="s">
        <v>83</v>
      </c>
      <c r="D5138" t="s">
        <v>10058</v>
      </c>
      <c r="E5138" t="s">
        <v>10059</v>
      </c>
      <c r="F5138" t="s">
        <v>485</v>
      </c>
      <c r="G5138" t="s">
        <v>443</v>
      </c>
      <c r="H5138" t="s">
        <v>9955</v>
      </c>
      <c r="I5138" t="s">
        <v>5129</v>
      </c>
      <c r="J5138" t="s">
        <v>22</v>
      </c>
      <c r="K5138" t="s">
        <v>52</v>
      </c>
      <c r="L5138" t="s">
        <v>24</v>
      </c>
    </row>
    <row r="5139" spans="1:12" ht="12.75" hidden="1" customHeight="1">
      <c r="A5139" t="s">
        <v>1838</v>
      </c>
      <c r="B5139" t="s">
        <v>539</v>
      </c>
      <c r="C5139" t="s">
        <v>152</v>
      </c>
      <c r="D5139" t="s">
        <v>10060</v>
      </c>
      <c r="E5139" t="s">
        <v>10061</v>
      </c>
      <c r="F5139" t="s">
        <v>485</v>
      </c>
      <c r="G5139" t="s">
        <v>542</v>
      </c>
      <c r="H5139" t="s">
        <v>9955</v>
      </c>
      <c r="I5139" t="s">
        <v>185</v>
      </c>
      <c r="J5139" t="s">
        <v>51</v>
      </c>
      <c r="K5139" t="s">
        <v>75</v>
      </c>
      <c r="L5139" t="s">
        <v>24</v>
      </c>
    </row>
    <row r="5140" spans="1:12" ht="12.75" customHeight="1">
      <c r="A5140" t="s">
        <v>395</v>
      </c>
      <c r="B5140" t="s">
        <v>82</v>
      </c>
      <c r="C5140" t="s">
        <v>83</v>
      </c>
      <c r="D5140" t="s">
        <v>10062</v>
      </c>
      <c r="E5140" t="s">
        <v>10063</v>
      </c>
      <c r="F5140" t="s">
        <v>485</v>
      </c>
      <c r="G5140" t="s">
        <v>86</v>
      </c>
      <c r="H5140" t="s">
        <v>9955</v>
      </c>
      <c r="I5140" t="s">
        <v>261</v>
      </c>
      <c r="J5140" t="s">
        <v>22</v>
      </c>
      <c r="K5140" t="s">
        <v>52</v>
      </c>
      <c r="L5140" t="s">
        <v>24</v>
      </c>
    </row>
    <row r="5141" spans="1:12" ht="12.75" customHeight="1">
      <c r="A5141" t="s">
        <v>7040</v>
      </c>
      <c r="B5141" t="s">
        <v>336</v>
      </c>
      <c r="C5141" t="s">
        <v>83</v>
      </c>
      <c r="D5141" t="s">
        <v>10064</v>
      </c>
      <c r="E5141" t="s">
        <v>10065</v>
      </c>
      <c r="F5141" t="s">
        <v>485</v>
      </c>
      <c r="G5141" t="s">
        <v>333</v>
      </c>
      <c r="H5141" t="s">
        <v>9955</v>
      </c>
      <c r="I5141" t="s">
        <v>10066</v>
      </c>
      <c r="J5141" t="s">
        <v>22</v>
      </c>
      <c r="K5141" t="s">
        <v>52</v>
      </c>
      <c r="L5141" t="s">
        <v>24</v>
      </c>
    </row>
    <row r="5142" spans="1:12" ht="12.75" hidden="1" customHeight="1">
      <c r="A5142" t="s">
        <v>5471</v>
      </c>
      <c r="B5142" t="s">
        <v>336</v>
      </c>
      <c r="C5142" t="s">
        <v>83</v>
      </c>
      <c r="D5142" t="s">
        <v>10067</v>
      </c>
      <c r="E5142" t="s">
        <v>10068</v>
      </c>
      <c r="F5142" t="s">
        <v>485</v>
      </c>
      <c r="G5142" t="s">
        <v>443</v>
      </c>
      <c r="H5142" t="s">
        <v>9955</v>
      </c>
      <c r="I5142" t="s">
        <v>608</v>
      </c>
      <c r="J5142" t="s">
        <v>51</v>
      </c>
      <c r="K5142" t="s">
        <v>59</v>
      </c>
      <c r="L5142" t="s">
        <v>24</v>
      </c>
    </row>
    <row r="5143" spans="1:12" ht="12.75" hidden="1" customHeight="1">
      <c r="A5143" t="s">
        <v>2581</v>
      </c>
      <c r="B5143" t="s">
        <v>308</v>
      </c>
      <c r="C5143" t="s">
        <v>83</v>
      </c>
      <c r="D5143" t="s">
        <v>10069</v>
      </c>
      <c r="E5143" t="s">
        <v>10070</v>
      </c>
      <c r="F5143" t="s">
        <v>485</v>
      </c>
      <c r="G5143" t="s">
        <v>311</v>
      </c>
      <c r="H5143" t="s">
        <v>9955</v>
      </c>
      <c r="I5143" t="s">
        <v>180</v>
      </c>
      <c r="J5143" t="s">
        <v>51</v>
      </c>
      <c r="K5143" t="s">
        <v>334</v>
      </c>
      <c r="L5143" t="s">
        <v>24</v>
      </c>
    </row>
    <row r="5144" spans="1:12" ht="12.75" customHeight="1">
      <c r="A5144" t="s">
        <v>10071</v>
      </c>
      <c r="B5144" t="s">
        <v>308</v>
      </c>
      <c r="C5144" t="s">
        <v>83</v>
      </c>
      <c r="D5144" t="s">
        <v>10072</v>
      </c>
      <c r="E5144" t="s">
        <v>10073</v>
      </c>
      <c r="F5144" t="s">
        <v>485</v>
      </c>
      <c r="G5144" t="s">
        <v>311</v>
      </c>
      <c r="H5144" t="s">
        <v>9955</v>
      </c>
      <c r="I5144" t="s">
        <v>1477</v>
      </c>
      <c r="J5144" t="s">
        <v>51</v>
      </c>
      <c r="K5144" t="s">
        <v>52</v>
      </c>
      <c r="L5144" t="s">
        <v>24</v>
      </c>
    </row>
    <row r="5145" spans="1:12" ht="12.75" hidden="1" customHeight="1">
      <c r="A5145" t="s">
        <v>405</v>
      </c>
      <c r="B5145" t="s">
        <v>428</v>
      </c>
      <c r="C5145" t="s">
        <v>83</v>
      </c>
      <c r="D5145" t="s">
        <v>10074</v>
      </c>
      <c r="E5145" t="s">
        <v>10075</v>
      </c>
      <c r="F5145" t="s">
        <v>485</v>
      </c>
      <c r="G5145" t="s">
        <v>327</v>
      </c>
      <c r="H5145" t="s">
        <v>9955</v>
      </c>
      <c r="I5145" t="s">
        <v>135</v>
      </c>
      <c r="J5145" t="s">
        <v>22</v>
      </c>
      <c r="K5145" t="s">
        <v>46</v>
      </c>
      <c r="L5145" t="s">
        <v>24</v>
      </c>
    </row>
    <row r="5146" spans="1:12" ht="12.75" hidden="1" customHeight="1">
      <c r="A5146" t="s">
        <v>966</v>
      </c>
      <c r="B5146" t="s">
        <v>336</v>
      </c>
      <c r="C5146" t="s">
        <v>83</v>
      </c>
      <c r="D5146" t="s">
        <v>10076</v>
      </c>
      <c r="E5146" t="s">
        <v>10077</v>
      </c>
      <c r="F5146" t="s">
        <v>485</v>
      </c>
      <c r="G5146" t="s">
        <v>443</v>
      </c>
      <c r="H5146" t="s">
        <v>9955</v>
      </c>
      <c r="I5146" t="s">
        <v>157</v>
      </c>
      <c r="J5146" t="s">
        <v>51</v>
      </c>
      <c r="K5146" t="s">
        <v>2980</v>
      </c>
      <c r="L5146" t="s">
        <v>24</v>
      </c>
    </row>
    <row r="5147" spans="1:12" ht="12.75" customHeight="1">
      <c r="A5147" t="s">
        <v>518</v>
      </c>
      <c r="B5147" t="s">
        <v>364</v>
      </c>
      <c r="C5147" t="s">
        <v>83</v>
      </c>
      <c r="D5147" t="s">
        <v>10078</v>
      </c>
      <c r="E5147" t="s">
        <v>10079</v>
      </c>
      <c r="F5147" t="s">
        <v>485</v>
      </c>
      <c r="G5147" t="s">
        <v>367</v>
      </c>
      <c r="H5147" t="s">
        <v>9955</v>
      </c>
      <c r="I5147" t="s">
        <v>345</v>
      </c>
      <c r="J5147" t="s">
        <v>64</v>
      </c>
      <c r="K5147" t="s">
        <v>32</v>
      </c>
      <c r="L5147" t="s">
        <v>24</v>
      </c>
    </row>
    <row r="5148" spans="1:12" ht="12.75" hidden="1" customHeight="1">
      <c r="A5148" t="s">
        <v>3102</v>
      </c>
      <c r="B5148" t="s">
        <v>351</v>
      </c>
      <c r="C5148" t="s">
        <v>83</v>
      </c>
      <c r="D5148" t="s">
        <v>10080</v>
      </c>
      <c r="E5148" t="s">
        <v>10081</v>
      </c>
      <c r="F5148" t="s">
        <v>485</v>
      </c>
      <c r="G5148" t="s">
        <v>323</v>
      </c>
      <c r="H5148" t="s">
        <v>9955</v>
      </c>
      <c r="I5148" t="s">
        <v>10082</v>
      </c>
      <c r="J5148" t="s">
        <v>22</v>
      </c>
      <c r="K5148" t="s">
        <v>668</v>
      </c>
      <c r="L5148" t="s">
        <v>24</v>
      </c>
    </row>
    <row r="5149" spans="1:12" ht="12.75" customHeight="1">
      <c r="A5149" t="s">
        <v>1530</v>
      </c>
      <c r="B5149" t="s">
        <v>82</v>
      </c>
      <c r="C5149" t="s">
        <v>83</v>
      </c>
      <c r="D5149" t="s">
        <v>10083</v>
      </c>
      <c r="E5149" t="s">
        <v>10084</v>
      </c>
      <c r="F5149" t="s">
        <v>485</v>
      </c>
      <c r="G5149" t="s">
        <v>86</v>
      </c>
      <c r="H5149" t="s">
        <v>9955</v>
      </c>
      <c r="I5149" t="s">
        <v>50</v>
      </c>
      <c r="J5149" t="s">
        <v>51</v>
      </c>
      <c r="K5149" t="s">
        <v>52</v>
      </c>
      <c r="L5149" t="s">
        <v>24</v>
      </c>
    </row>
    <row r="5150" spans="1:12" ht="12.75" hidden="1" customHeight="1">
      <c r="A5150" t="s">
        <v>621</v>
      </c>
      <c r="B5150" t="s">
        <v>82</v>
      </c>
      <c r="C5150" t="s">
        <v>83</v>
      </c>
      <c r="D5150" t="s">
        <v>10085</v>
      </c>
      <c r="E5150" t="s">
        <v>10086</v>
      </c>
      <c r="F5150" t="s">
        <v>485</v>
      </c>
      <c r="G5150" t="s">
        <v>86</v>
      </c>
      <c r="H5150" t="s">
        <v>9955</v>
      </c>
      <c r="I5150" t="s">
        <v>189</v>
      </c>
      <c r="J5150" t="s">
        <v>51</v>
      </c>
      <c r="K5150" t="s">
        <v>71</v>
      </c>
      <c r="L5150" t="s">
        <v>24</v>
      </c>
    </row>
    <row r="5151" spans="1:12" ht="12.75" hidden="1" customHeight="1">
      <c r="A5151" t="s">
        <v>339</v>
      </c>
      <c r="B5151" t="s">
        <v>82</v>
      </c>
      <c r="C5151" t="s">
        <v>83</v>
      </c>
      <c r="D5151" t="s">
        <v>10087</v>
      </c>
      <c r="E5151" t="s">
        <v>10088</v>
      </c>
      <c r="F5151" t="s">
        <v>485</v>
      </c>
      <c r="G5151" t="s">
        <v>86</v>
      </c>
      <c r="H5151" t="s">
        <v>9955</v>
      </c>
      <c r="I5151" t="s">
        <v>982</v>
      </c>
      <c r="J5151" t="s">
        <v>64</v>
      </c>
      <c r="K5151" t="s">
        <v>158</v>
      </c>
      <c r="L5151" t="s">
        <v>24</v>
      </c>
    </row>
    <row r="5152" spans="1:12" ht="12.75" hidden="1" customHeight="1">
      <c r="A5152" t="s">
        <v>2387</v>
      </c>
      <c r="B5152" t="s">
        <v>539</v>
      </c>
      <c r="C5152" t="s">
        <v>152</v>
      </c>
      <c r="D5152" t="s">
        <v>6140</v>
      </c>
      <c r="E5152" t="s">
        <v>6141</v>
      </c>
      <c r="F5152" t="s">
        <v>485</v>
      </c>
      <c r="G5152" t="s">
        <v>542</v>
      </c>
      <c r="H5152" t="s">
        <v>9955</v>
      </c>
      <c r="I5152" t="s">
        <v>372</v>
      </c>
      <c r="J5152" t="s">
        <v>64</v>
      </c>
      <c r="K5152" t="s">
        <v>10089</v>
      </c>
      <c r="L5152" t="s">
        <v>24</v>
      </c>
    </row>
    <row r="5153" spans="1:12" ht="12.75" customHeight="1">
      <c r="A5153" t="s">
        <v>3563</v>
      </c>
      <c r="B5153" t="s">
        <v>82</v>
      </c>
      <c r="C5153" t="s">
        <v>83</v>
      </c>
      <c r="D5153" t="s">
        <v>10090</v>
      </c>
      <c r="E5153" t="s">
        <v>10091</v>
      </c>
      <c r="F5153" t="s">
        <v>485</v>
      </c>
      <c r="G5153" t="s">
        <v>86</v>
      </c>
      <c r="H5153" t="s">
        <v>9955</v>
      </c>
      <c r="I5153" t="s">
        <v>4695</v>
      </c>
      <c r="J5153" t="s">
        <v>64</v>
      </c>
      <c r="K5153" t="s">
        <v>52</v>
      </c>
      <c r="L5153" t="s">
        <v>24</v>
      </c>
    </row>
    <row r="5154" spans="1:12" ht="12.75" customHeight="1">
      <c r="A5154" t="s">
        <v>3563</v>
      </c>
      <c r="B5154" t="s">
        <v>82</v>
      </c>
      <c r="C5154" t="s">
        <v>83</v>
      </c>
      <c r="D5154" t="s">
        <v>10090</v>
      </c>
      <c r="E5154" t="s">
        <v>10091</v>
      </c>
      <c r="F5154" t="s">
        <v>485</v>
      </c>
      <c r="G5154" t="s">
        <v>86</v>
      </c>
      <c r="H5154" t="s">
        <v>9955</v>
      </c>
      <c r="I5154" t="s">
        <v>4695</v>
      </c>
      <c r="J5154" t="s">
        <v>64</v>
      </c>
      <c r="K5154" t="s">
        <v>52</v>
      </c>
      <c r="L5154" t="s">
        <v>24</v>
      </c>
    </row>
    <row r="5155" spans="1:12" ht="12.75" hidden="1" customHeight="1">
      <c r="A5155" t="s">
        <v>1524</v>
      </c>
      <c r="B5155" t="s">
        <v>351</v>
      </c>
      <c r="C5155" t="s">
        <v>83</v>
      </c>
      <c r="D5155" t="s">
        <v>10092</v>
      </c>
      <c r="E5155" t="s">
        <v>10093</v>
      </c>
      <c r="F5155" t="s">
        <v>485</v>
      </c>
      <c r="G5155" t="s">
        <v>323</v>
      </c>
      <c r="H5155" t="s">
        <v>9955</v>
      </c>
      <c r="I5155" t="s">
        <v>916</v>
      </c>
      <c r="J5155" t="s">
        <v>51</v>
      </c>
      <c r="K5155" t="s">
        <v>158</v>
      </c>
      <c r="L5155" t="s">
        <v>24</v>
      </c>
    </row>
    <row r="5156" spans="1:12" ht="12.75" customHeight="1">
      <c r="A5156" t="s">
        <v>1478</v>
      </c>
      <c r="B5156" t="s">
        <v>428</v>
      </c>
      <c r="C5156" t="s">
        <v>83</v>
      </c>
      <c r="D5156" t="s">
        <v>10094</v>
      </c>
      <c r="E5156" t="s">
        <v>10095</v>
      </c>
      <c r="F5156" t="s">
        <v>485</v>
      </c>
      <c r="G5156" t="s">
        <v>327</v>
      </c>
      <c r="H5156" t="s">
        <v>9955</v>
      </c>
      <c r="I5156" t="s">
        <v>527</v>
      </c>
      <c r="J5156" t="s">
        <v>64</v>
      </c>
      <c r="K5156" t="s">
        <v>52</v>
      </c>
      <c r="L5156" t="s">
        <v>24</v>
      </c>
    </row>
    <row r="5157" spans="1:12" ht="12.75" customHeight="1">
      <c r="A5157" t="s">
        <v>1478</v>
      </c>
      <c r="B5157" t="s">
        <v>428</v>
      </c>
      <c r="C5157" t="s">
        <v>83</v>
      </c>
      <c r="D5157" t="s">
        <v>10094</v>
      </c>
      <c r="E5157" t="s">
        <v>10095</v>
      </c>
      <c r="F5157" t="s">
        <v>485</v>
      </c>
      <c r="G5157" t="s">
        <v>327</v>
      </c>
      <c r="H5157" t="s">
        <v>9955</v>
      </c>
      <c r="I5157" t="s">
        <v>527</v>
      </c>
      <c r="J5157" t="s">
        <v>64</v>
      </c>
      <c r="K5157" t="s">
        <v>52</v>
      </c>
      <c r="L5157" t="s">
        <v>24</v>
      </c>
    </row>
    <row r="5158" spans="1:12" ht="12.75" customHeight="1">
      <c r="A5158" t="s">
        <v>1366</v>
      </c>
      <c r="B5158" t="s">
        <v>191</v>
      </c>
      <c r="C5158" t="s">
        <v>14</v>
      </c>
      <c r="D5158" t="s">
        <v>10096</v>
      </c>
      <c r="E5158" t="s">
        <v>10097</v>
      </c>
      <c r="F5158" t="s">
        <v>485</v>
      </c>
      <c r="G5158" t="s">
        <v>57</v>
      </c>
      <c r="H5158" t="s">
        <v>9955</v>
      </c>
      <c r="I5158" t="s">
        <v>685</v>
      </c>
      <c r="J5158" t="s">
        <v>64</v>
      </c>
      <c r="K5158" t="s">
        <v>52</v>
      </c>
      <c r="L5158" t="s">
        <v>24</v>
      </c>
    </row>
    <row r="5159" spans="1:12" ht="12.75" hidden="1" customHeight="1">
      <c r="A5159" t="s">
        <v>369</v>
      </c>
      <c r="B5159" t="s">
        <v>82</v>
      </c>
      <c r="C5159" t="s">
        <v>83</v>
      </c>
      <c r="D5159" t="s">
        <v>10098</v>
      </c>
      <c r="E5159" t="s">
        <v>10099</v>
      </c>
      <c r="F5159" t="s">
        <v>485</v>
      </c>
      <c r="G5159" t="s">
        <v>86</v>
      </c>
      <c r="H5159" t="s">
        <v>9955</v>
      </c>
      <c r="I5159" t="s">
        <v>685</v>
      </c>
      <c r="J5159" t="s">
        <v>64</v>
      </c>
      <c r="K5159" t="s">
        <v>46</v>
      </c>
      <c r="L5159" t="s">
        <v>24</v>
      </c>
    </row>
    <row r="5160" spans="1:12" ht="12.75" hidden="1" customHeight="1">
      <c r="A5160" t="s">
        <v>1530</v>
      </c>
      <c r="B5160" t="s">
        <v>364</v>
      </c>
      <c r="C5160" t="s">
        <v>83</v>
      </c>
      <c r="D5160" t="s">
        <v>10100</v>
      </c>
      <c r="E5160" t="s">
        <v>10101</v>
      </c>
      <c r="F5160" t="s">
        <v>485</v>
      </c>
      <c r="G5160" t="s">
        <v>367</v>
      </c>
      <c r="H5160" t="s">
        <v>9955</v>
      </c>
      <c r="I5160" t="s">
        <v>632</v>
      </c>
      <c r="J5160" t="s">
        <v>64</v>
      </c>
      <c r="K5160" t="s">
        <v>334</v>
      </c>
      <c r="L5160" t="s">
        <v>24</v>
      </c>
    </row>
    <row r="5161" spans="1:12" ht="12.75" customHeight="1">
      <c r="A5161" t="s">
        <v>10102</v>
      </c>
      <c r="B5161" t="s">
        <v>364</v>
      </c>
      <c r="C5161" t="s">
        <v>83</v>
      </c>
      <c r="D5161" t="s">
        <v>10103</v>
      </c>
      <c r="E5161" t="s">
        <v>10104</v>
      </c>
      <c r="F5161" t="s">
        <v>485</v>
      </c>
      <c r="G5161" t="s">
        <v>367</v>
      </c>
      <c r="H5161" t="s">
        <v>9955</v>
      </c>
      <c r="I5161" t="s">
        <v>213</v>
      </c>
      <c r="J5161" t="s">
        <v>64</v>
      </c>
      <c r="K5161" t="s">
        <v>52</v>
      </c>
      <c r="L5161" t="s">
        <v>24</v>
      </c>
    </row>
    <row r="5162" spans="1:12" ht="12.75" hidden="1" customHeight="1">
      <c r="A5162" t="s">
        <v>2300</v>
      </c>
      <c r="B5162" t="s">
        <v>336</v>
      </c>
      <c r="C5162" t="s">
        <v>83</v>
      </c>
      <c r="D5162" t="s">
        <v>10105</v>
      </c>
      <c r="E5162" t="s">
        <v>10106</v>
      </c>
      <c r="F5162" t="s">
        <v>485</v>
      </c>
      <c r="G5162" t="s">
        <v>443</v>
      </c>
      <c r="H5162" t="s">
        <v>9955</v>
      </c>
      <c r="I5162" t="s">
        <v>770</v>
      </c>
      <c r="J5162" t="s">
        <v>64</v>
      </c>
      <c r="K5162" t="s">
        <v>46</v>
      </c>
      <c r="L5162" t="s">
        <v>24</v>
      </c>
    </row>
    <row r="5163" spans="1:12" ht="12.75" hidden="1" customHeight="1">
      <c r="A5163" t="s">
        <v>363</v>
      </c>
      <c r="B5163" t="s">
        <v>392</v>
      </c>
      <c r="C5163" t="s">
        <v>83</v>
      </c>
      <c r="D5163" t="s">
        <v>10107</v>
      </c>
      <c r="E5163" t="s">
        <v>10108</v>
      </c>
      <c r="F5163" t="s">
        <v>485</v>
      </c>
      <c r="G5163" t="s">
        <v>311</v>
      </c>
      <c r="H5163" t="s">
        <v>9955</v>
      </c>
      <c r="I5163" t="s">
        <v>113</v>
      </c>
      <c r="J5163" t="s">
        <v>104</v>
      </c>
      <c r="K5163" t="s">
        <v>105</v>
      </c>
      <c r="L5163" t="s">
        <v>24</v>
      </c>
    </row>
    <row r="5164" spans="1:12" ht="12.75" customHeight="1">
      <c r="A5164" t="s">
        <v>363</v>
      </c>
      <c r="B5164" t="s">
        <v>392</v>
      </c>
      <c r="C5164" t="s">
        <v>83</v>
      </c>
      <c r="D5164" t="s">
        <v>10107</v>
      </c>
      <c r="E5164" t="s">
        <v>10108</v>
      </c>
      <c r="F5164" t="s">
        <v>485</v>
      </c>
      <c r="G5164" t="s">
        <v>311</v>
      </c>
      <c r="H5164" t="s">
        <v>9955</v>
      </c>
      <c r="I5164" t="s">
        <v>113</v>
      </c>
      <c r="J5164" t="s">
        <v>104</v>
      </c>
      <c r="K5164" t="s">
        <v>127</v>
      </c>
      <c r="L5164" t="s">
        <v>24</v>
      </c>
    </row>
    <row r="5165" spans="1:12" ht="12.75" customHeight="1">
      <c r="A5165" t="s">
        <v>847</v>
      </c>
      <c r="B5165" t="s">
        <v>351</v>
      </c>
      <c r="C5165" t="s">
        <v>83</v>
      </c>
      <c r="D5165" t="s">
        <v>10109</v>
      </c>
      <c r="E5165" t="s">
        <v>10110</v>
      </c>
      <c r="F5165" t="s">
        <v>485</v>
      </c>
      <c r="G5165" t="s">
        <v>323</v>
      </c>
      <c r="H5165" t="s">
        <v>9955</v>
      </c>
      <c r="I5165" t="s">
        <v>103</v>
      </c>
      <c r="J5165" t="s">
        <v>104</v>
      </c>
      <c r="K5165" t="s">
        <v>52</v>
      </c>
      <c r="L5165" t="s">
        <v>24</v>
      </c>
    </row>
    <row r="5166" spans="1:12" ht="12.75" customHeight="1">
      <c r="A5166" t="s">
        <v>8719</v>
      </c>
      <c r="B5166" t="s">
        <v>137</v>
      </c>
      <c r="C5166" t="s">
        <v>138</v>
      </c>
      <c r="D5166" t="s">
        <v>10111</v>
      </c>
      <c r="E5166" t="s">
        <v>10112</v>
      </c>
      <c r="F5166" t="s">
        <v>485</v>
      </c>
      <c r="G5166" t="s">
        <v>141</v>
      </c>
      <c r="H5166" t="s">
        <v>9955</v>
      </c>
      <c r="I5166" t="s">
        <v>390</v>
      </c>
      <c r="J5166" t="s">
        <v>64</v>
      </c>
      <c r="K5166" t="s">
        <v>52</v>
      </c>
      <c r="L5166" t="s">
        <v>24</v>
      </c>
    </row>
    <row r="5167" spans="1:12" ht="12.75" hidden="1" customHeight="1">
      <c r="A5167" t="s">
        <v>10113</v>
      </c>
      <c r="B5167" t="s">
        <v>364</v>
      </c>
      <c r="C5167" t="s">
        <v>83</v>
      </c>
      <c r="D5167" t="s">
        <v>10114</v>
      </c>
      <c r="E5167" t="s">
        <v>10115</v>
      </c>
      <c r="F5167" t="s">
        <v>485</v>
      </c>
      <c r="G5167" t="s">
        <v>367</v>
      </c>
      <c r="H5167" t="s">
        <v>9955</v>
      </c>
      <c r="I5167" t="s">
        <v>386</v>
      </c>
      <c r="J5167" t="s">
        <v>64</v>
      </c>
      <c r="K5167" t="s">
        <v>857</v>
      </c>
      <c r="L5167" t="s">
        <v>24</v>
      </c>
    </row>
    <row r="5168" spans="1:12" ht="12.75" hidden="1" customHeight="1">
      <c r="A5168" t="s">
        <v>342</v>
      </c>
      <c r="B5168" t="s">
        <v>82</v>
      </c>
      <c r="C5168" t="s">
        <v>83</v>
      </c>
      <c r="D5168" t="s">
        <v>10116</v>
      </c>
      <c r="E5168" t="s">
        <v>10117</v>
      </c>
      <c r="F5168" t="s">
        <v>485</v>
      </c>
      <c r="G5168" t="s">
        <v>86</v>
      </c>
      <c r="H5168" t="s">
        <v>9955</v>
      </c>
      <c r="I5168" t="s">
        <v>864</v>
      </c>
      <c r="J5168" t="s">
        <v>104</v>
      </c>
      <c r="K5168" t="s">
        <v>121</v>
      </c>
      <c r="L5168" t="s">
        <v>24</v>
      </c>
    </row>
    <row r="5169" spans="1:12" ht="12.75" customHeight="1">
      <c r="A5169" t="s">
        <v>10118</v>
      </c>
      <c r="B5169" t="s">
        <v>82</v>
      </c>
      <c r="C5169" t="s">
        <v>83</v>
      </c>
      <c r="D5169" t="s">
        <v>10119</v>
      </c>
      <c r="E5169" t="s">
        <v>10120</v>
      </c>
      <c r="F5169" t="s">
        <v>485</v>
      </c>
      <c r="G5169" t="s">
        <v>86</v>
      </c>
      <c r="H5169" t="s">
        <v>9955</v>
      </c>
      <c r="I5169" t="s">
        <v>31</v>
      </c>
      <c r="J5169" t="s">
        <v>22</v>
      </c>
      <c r="K5169" t="s">
        <v>127</v>
      </c>
      <c r="L5169" t="s">
        <v>24</v>
      </c>
    </row>
    <row r="5170" spans="1:12" ht="12.75" customHeight="1">
      <c r="A5170" t="s">
        <v>117</v>
      </c>
      <c r="B5170" t="s">
        <v>77</v>
      </c>
      <c r="C5170" t="s">
        <v>14</v>
      </c>
      <c r="D5170" t="s">
        <v>10121</v>
      </c>
      <c r="E5170" t="s">
        <v>10122</v>
      </c>
      <c r="F5170" t="s">
        <v>485</v>
      </c>
      <c r="G5170" t="s">
        <v>30</v>
      </c>
      <c r="H5170" t="s">
        <v>9955</v>
      </c>
      <c r="I5170" t="s">
        <v>4695</v>
      </c>
      <c r="J5170" t="s">
        <v>64</v>
      </c>
      <c r="K5170" t="s">
        <v>52</v>
      </c>
      <c r="L5170" t="s">
        <v>24</v>
      </c>
    </row>
    <row r="5171" spans="1:12" ht="12.75" customHeight="1">
      <c r="A5171" t="s">
        <v>10123</v>
      </c>
      <c r="B5171" t="s">
        <v>82</v>
      </c>
      <c r="C5171" t="s">
        <v>83</v>
      </c>
      <c r="D5171" t="s">
        <v>10124</v>
      </c>
      <c r="E5171" t="s">
        <v>10125</v>
      </c>
      <c r="F5171" t="s">
        <v>485</v>
      </c>
      <c r="G5171" t="s">
        <v>86</v>
      </c>
      <c r="H5171" t="s">
        <v>9955</v>
      </c>
      <c r="I5171" t="s">
        <v>180</v>
      </c>
      <c r="J5171" t="s">
        <v>51</v>
      </c>
      <c r="K5171" t="s">
        <v>52</v>
      </c>
      <c r="L5171" t="s">
        <v>24</v>
      </c>
    </row>
    <row r="5172" spans="1:12" ht="12.75" hidden="1" customHeight="1">
      <c r="A5172" t="s">
        <v>369</v>
      </c>
      <c r="B5172" t="s">
        <v>82</v>
      </c>
      <c r="C5172" t="s">
        <v>83</v>
      </c>
      <c r="D5172" t="s">
        <v>10126</v>
      </c>
      <c r="E5172" t="s">
        <v>10127</v>
      </c>
      <c r="F5172" t="s">
        <v>485</v>
      </c>
      <c r="G5172" t="s">
        <v>86</v>
      </c>
      <c r="H5172" t="s">
        <v>9955</v>
      </c>
      <c r="I5172" t="s">
        <v>601</v>
      </c>
      <c r="J5172" t="s">
        <v>64</v>
      </c>
      <c r="K5172" t="s">
        <v>46</v>
      </c>
      <c r="L5172" t="s">
        <v>24</v>
      </c>
    </row>
    <row r="5173" spans="1:12" ht="12.75" hidden="1" customHeight="1">
      <c r="A5173" t="s">
        <v>4543</v>
      </c>
      <c r="B5173" t="s">
        <v>82</v>
      </c>
      <c r="C5173" t="s">
        <v>83</v>
      </c>
      <c r="D5173" t="s">
        <v>10128</v>
      </c>
      <c r="E5173" t="s">
        <v>10129</v>
      </c>
      <c r="F5173" t="s">
        <v>485</v>
      </c>
      <c r="G5173" t="s">
        <v>86</v>
      </c>
      <c r="H5173" t="s">
        <v>9955</v>
      </c>
      <c r="I5173" t="s">
        <v>74</v>
      </c>
      <c r="J5173" t="s">
        <v>51</v>
      </c>
      <c r="K5173" t="s">
        <v>71</v>
      </c>
      <c r="L5173" t="s">
        <v>24</v>
      </c>
    </row>
    <row r="5174" spans="1:12" ht="12.75" hidden="1" customHeight="1">
      <c r="A5174" t="s">
        <v>454</v>
      </c>
      <c r="B5174" t="s">
        <v>82</v>
      </c>
      <c r="C5174" t="s">
        <v>83</v>
      </c>
      <c r="D5174" t="s">
        <v>10130</v>
      </c>
      <c r="E5174" t="s">
        <v>10131</v>
      </c>
      <c r="F5174" t="s">
        <v>485</v>
      </c>
      <c r="G5174" t="s">
        <v>86</v>
      </c>
      <c r="H5174" t="s">
        <v>9955</v>
      </c>
      <c r="I5174" t="s">
        <v>198</v>
      </c>
      <c r="J5174" t="s">
        <v>64</v>
      </c>
      <c r="K5174" t="s">
        <v>121</v>
      </c>
      <c r="L5174" t="s">
        <v>24</v>
      </c>
    </row>
    <row r="5175" spans="1:12" ht="12.75" hidden="1" customHeight="1">
      <c r="A5175" t="s">
        <v>454</v>
      </c>
      <c r="B5175" t="s">
        <v>82</v>
      </c>
      <c r="C5175" t="s">
        <v>83</v>
      </c>
      <c r="D5175" t="s">
        <v>10130</v>
      </c>
      <c r="E5175" t="s">
        <v>10131</v>
      </c>
      <c r="F5175" t="s">
        <v>485</v>
      </c>
      <c r="G5175" t="s">
        <v>86</v>
      </c>
      <c r="H5175" t="s">
        <v>9955</v>
      </c>
      <c r="I5175" t="s">
        <v>198</v>
      </c>
      <c r="J5175" t="s">
        <v>64</v>
      </c>
      <c r="K5175" t="s">
        <v>121</v>
      </c>
      <c r="L5175" t="s">
        <v>24</v>
      </c>
    </row>
    <row r="5176" spans="1:12" ht="12.75" hidden="1" customHeight="1">
      <c r="A5176" t="s">
        <v>369</v>
      </c>
      <c r="B5176" t="s">
        <v>82</v>
      </c>
      <c r="C5176" t="s">
        <v>83</v>
      </c>
      <c r="D5176" t="s">
        <v>10132</v>
      </c>
      <c r="E5176" t="s">
        <v>10133</v>
      </c>
      <c r="F5176" t="s">
        <v>485</v>
      </c>
      <c r="G5176" t="s">
        <v>86</v>
      </c>
      <c r="H5176" t="s">
        <v>9955</v>
      </c>
      <c r="I5176" t="s">
        <v>696</v>
      </c>
      <c r="J5176" t="s">
        <v>104</v>
      </c>
      <c r="K5176" t="s">
        <v>46</v>
      </c>
      <c r="L5176" t="s">
        <v>24</v>
      </c>
    </row>
    <row r="5177" spans="1:12" ht="12.75" hidden="1" customHeight="1">
      <c r="A5177" t="s">
        <v>1758</v>
      </c>
      <c r="B5177" t="s">
        <v>82</v>
      </c>
      <c r="C5177" t="s">
        <v>83</v>
      </c>
      <c r="D5177" t="s">
        <v>10134</v>
      </c>
      <c r="E5177" t="s">
        <v>10135</v>
      </c>
      <c r="F5177" t="s">
        <v>485</v>
      </c>
      <c r="G5177" t="s">
        <v>86</v>
      </c>
      <c r="H5177" t="s">
        <v>9955</v>
      </c>
      <c r="I5177" t="s">
        <v>10136</v>
      </c>
      <c r="J5177" t="s">
        <v>22</v>
      </c>
      <c r="K5177" t="s">
        <v>46</v>
      </c>
      <c r="L5177" t="s">
        <v>24</v>
      </c>
    </row>
    <row r="5178" spans="1:12" ht="12.75" hidden="1" customHeight="1">
      <c r="A5178" t="s">
        <v>3264</v>
      </c>
      <c r="B5178" t="s">
        <v>82</v>
      </c>
      <c r="C5178" t="s">
        <v>83</v>
      </c>
      <c r="D5178" t="s">
        <v>10137</v>
      </c>
      <c r="E5178" t="s">
        <v>10138</v>
      </c>
      <c r="F5178" t="s">
        <v>485</v>
      </c>
      <c r="G5178" t="s">
        <v>86</v>
      </c>
      <c r="H5178" t="s">
        <v>9955</v>
      </c>
      <c r="I5178" t="s">
        <v>685</v>
      </c>
      <c r="J5178" t="s">
        <v>64</v>
      </c>
      <c r="K5178" t="s">
        <v>75</v>
      </c>
      <c r="L5178" t="s">
        <v>24</v>
      </c>
    </row>
    <row r="5179" spans="1:12" ht="12.75" hidden="1" customHeight="1">
      <c r="A5179" t="s">
        <v>363</v>
      </c>
      <c r="B5179" t="s">
        <v>137</v>
      </c>
      <c r="C5179" t="s">
        <v>138</v>
      </c>
      <c r="D5179" t="s">
        <v>10139</v>
      </c>
      <c r="E5179" t="s">
        <v>10140</v>
      </c>
      <c r="F5179" t="s">
        <v>485</v>
      </c>
      <c r="G5179" t="s">
        <v>443</v>
      </c>
      <c r="H5179" t="s">
        <v>9955</v>
      </c>
      <c r="I5179" t="s">
        <v>74</v>
      </c>
      <c r="J5179" t="s">
        <v>51</v>
      </c>
      <c r="K5179" t="s">
        <v>46</v>
      </c>
      <c r="L5179" t="s">
        <v>24</v>
      </c>
    </row>
    <row r="5180" spans="1:12" ht="12.75" hidden="1" customHeight="1">
      <c r="A5180" t="s">
        <v>10141</v>
      </c>
      <c r="B5180" t="s">
        <v>82</v>
      </c>
      <c r="C5180" t="s">
        <v>83</v>
      </c>
      <c r="D5180" t="s">
        <v>10142</v>
      </c>
      <c r="E5180" t="s">
        <v>10143</v>
      </c>
      <c r="F5180" t="s">
        <v>485</v>
      </c>
      <c r="G5180" t="s">
        <v>86</v>
      </c>
      <c r="H5180" t="s">
        <v>9955</v>
      </c>
      <c r="I5180" t="s">
        <v>74</v>
      </c>
      <c r="J5180" t="s">
        <v>51</v>
      </c>
      <c r="K5180" t="s">
        <v>75</v>
      </c>
      <c r="L5180" t="s">
        <v>24</v>
      </c>
    </row>
    <row r="5181" spans="1:12" ht="12.75" hidden="1" customHeight="1">
      <c r="A5181" t="s">
        <v>2274</v>
      </c>
      <c r="B5181" t="s">
        <v>123</v>
      </c>
      <c r="C5181" t="s">
        <v>14</v>
      </c>
      <c r="D5181" t="s">
        <v>10144</v>
      </c>
      <c r="E5181" t="s">
        <v>10145</v>
      </c>
      <c r="F5181" t="s">
        <v>485</v>
      </c>
      <c r="G5181" t="s">
        <v>57</v>
      </c>
      <c r="H5181" t="s">
        <v>9955</v>
      </c>
      <c r="I5181" t="s">
        <v>80</v>
      </c>
      <c r="J5181" t="s">
        <v>64</v>
      </c>
      <c r="K5181" t="s">
        <v>6523</v>
      </c>
      <c r="L5181" t="s">
        <v>24</v>
      </c>
    </row>
    <row r="5182" spans="1:12" ht="12.75" hidden="1" customHeight="1">
      <c r="A5182" t="s">
        <v>90</v>
      </c>
      <c r="B5182" t="s">
        <v>1303</v>
      </c>
      <c r="C5182" t="s">
        <v>138</v>
      </c>
      <c r="D5182" t="s">
        <v>10146</v>
      </c>
      <c r="E5182" t="s">
        <v>10147</v>
      </c>
      <c r="F5182" t="s">
        <v>485</v>
      </c>
      <c r="G5182" t="s">
        <v>1300</v>
      </c>
      <c r="H5182" t="s">
        <v>9955</v>
      </c>
      <c r="I5182" t="s">
        <v>1232</v>
      </c>
      <c r="J5182" t="s">
        <v>51</v>
      </c>
      <c r="K5182" t="s">
        <v>75</v>
      </c>
      <c r="L5182" t="s">
        <v>24</v>
      </c>
    </row>
    <row r="5183" spans="1:12" ht="12.75" hidden="1" customHeight="1">
      <c r="A5183" t="s">
        <v>190</v>
      </c>
      <c r="B5183" t="s">
        <v>54</v>
      </c>
      <c r="C5183" t="s">
        <v>14</v>
      </c>
      <c r="D5183" t="s">
        <v>10148</v>
      </c>
      <c r="E5183" t="s">
        <v>10149</v>
      </c>
      <c r="F5183" t="s">
        <v>485</v>
      </c>
      <c r="G5183" t="s">
        <v>57</v>
      </c>
      <c r="H5183" t="s">
        <v>9955</v>
      </c>
      <c r="I5183" t="s">
        <v>70</v>
      </c>
      <c r="J5183" t="s">
        <v>51</v>
      </c>
      <c r="K5183" t="s">
        <v>59</v>
      </c>
      <c r="L5183" t="s">
        <v>24</v>
      </c>
    </row>
    <row r="5184" spans="1:12" ht="12.75" hidden="1" customHeight="1">
      <c r="A5184" t="s">
        <v>563</v>
      </c>
      <c r="B5184" t="s">
        <v>512</v>
      </c>
      <c r="C5184" t="s">
        <v>244</v>
      </c>
      <c r="D5184" t="s">
        <v>10150</v>
      </c>
      <c r="E5184" t="s">
        <v>10151</v>
      </c>
      <c r="F5184" t="s">
        <v>485</v>
      </c>
      <c r="G5184" t="s">
        <v>247</v>
      </c>
      <c r="H5184" t="s">
        <v>9955</v>
      </c>
      <c r="I5184" t="s">
        <v>213</v>
      </c>
      <c r="J5184" t="s">
        <v>64</v>
      </c>
      <c r="K5184" t="s">
        <v>290</v>
      </c>
      <c r="L5184" t="s">
        <v>24</v>
      </c>
    </row>
    <row r="5185" spans="1:12" ht="12.75" customHeight="1">
      <c r="A5185" t="s">
        <v>1075</v>
      </c>
      <c r="B5185" t="s">
        <v>330</v>
      </c>
      <c r="C5185" t="s">
        <v>35</v>
      </c>
      <c r="D5185" t="s">
        <v>10152</v>
      </c>
      <c r="E5185" t="s">
        <v>10153</v>
      </c>
      <c r="F5185" t="s">
        <v>485</v>
      </c>
      <c r="G5185" t="s">
        <v>333</v>
      </c>
      <c r="H5185" t="s">
        <v>9955</v>
      </c>
      <c r="I5185" t="s">
        <v>372</v>
      </c>
      <c r="J5185" t="s">
        <v>64</v>
      </c>
      <c r="K5185" t="s">
        <v>52</v>
      </c>
      <c r="L5185" t="s">
        <v>24</v>
      </c>
    </row>
    <row r="5186" spans="1:12" ht="12.75" hidden="1" customHeight="1">
      <c r="A5186" t="s">
        <v>6876</v>
      </c>
      <c r="B5186" t="s">
        <v>512</v>
      </c>
      <c r="C5186" t="s">
        <v>244</v>
      </c>
      <c r="D5186" t="s">
        <v>10154</v>
      </c>
      <c r="E5186" t="s">
        <v>10155</v>
      </c>
      <c r="F5186" t="s">
        <v>485</v>
      </c>
      <c r="G5186" t="s">
        <v>811</v>
      </c>
      <c r="H5186" t="s">
        <v>9955</v>
      </c>
      <c r="I5186" t="s">
        <v>696</v>
      </c>
      <c r="J5186" t="s">
        <v>104</v>
      </c>
      <c r="K5186" t="s">
        <v>75</v>
      </c>
      <c r="L5186" t="s">
        <v>24</v>
      </c>
    </row>
    <row r="5187" spans="1:12" ht="12.75" hidden="1" customHeight="1">
      <c r="A5187" t="s">
        <v>10156</v>
      </c>
      <c r="B5187" t="s">
        <v>1018</v>
      </c>
      <c r="C5187" t="s">
        <v>244</v>
      </c>
      <c r="D5187" t="s">
        <v>10157</v>
      </c>
      <c r="E5187" t="s">
        <v>10158</v>
      </c>
      <c r="F5187" t="s">
        <v>485</v>
      </c>
      <c r="G5187" t="s">
        <v>509</v>
      </c>
      <c r="H5187" t="s">
        <v>9955</v>
      </c>
      <c r="I5187" t="s">
        <v>213</v>
      </c>
      <c r="J5187" t="s">
        <v>64</v>
      </c>
      <c r="K5187" t="s">
        <v>217</v>
      </c>
      <c r="L5187" t="s">
        <v>24</v>
      </c>
    </row>
    <row r="5188" spans="1:12" ht="12.75" hidden="1" customHeight="1">
      <c r="B5188" t="s">
        <v>512</v>
      </c>
      <c r="C5188" t="s">
        <v>244</v>
      </c>
      <c r="D5188" t="s">
        <v>10160</v>
      </c>
      <c r="E5188" t="s">
        <v>10161</v>
      </c>
      <c r="F5188" t="s">
        <v>485</v>
      </c>
      <c r="G5188" t="s">
        <v>509</v>
      </c>
      <c r="H5188" t="s">
        <v>9955</v>
      </c>
      <c r="I5188" t="s">
        <v>74</v>
      </c>
      <c r="J5188" t="s">
        <v>51</v>
      </c>
      <c r="K5188" t="s">
        <v>46</v>
      </c>
      <c r="L5188" t="s">
        <v>24</v>
      </c>
    </row>
    <row r="5189" spans="1:12" ht="12.75" hidden="1" customHeight="1">
      <c r="A5189" t="s">
        <v>2057</v>
      </c>
      <c r="B5189" t="s">
        <v>1018</v>
      </c>
      <c r="C5189" t="s">
        <v>244</v>
      </c>
      <c r="D5189" t="s">
        <v>10162</v>
      </c>
      <c r="E5189" t="s">
        <v>10163</v>
      </c>
      <c r="F5189" t="s">
        <v>485</v>
      </c>
      <c r="G5189" t="s">
        <v>509</v>
      </c>
      <c r="H5189" t="s">
        <v>9955</v>
      </c>
      <c r="I5189" t="s">
        <v>712</v>
      </c>
      <c r="J5189" t="s">
        <v>104</v>
      </c>
      <c r="K5189" t="s">
        <v>59</v>
      </c>
      <c r="L5189" t="s">
        <v>24</v>
      </c>
    </row>
    <row r="5190" spans="1:12" ht="12.75" hidden="1" customHeight="1">
      <c r="A5190" t="s">
        <v>369</v>
      </c>
      <c r="B5190" t="s">
        <v>82</v>
      </c>
      <c r="C5190" t="s">
        <v>83</v>
      </c>
      <c r="D5190" t="s">
        <v>7105</v>
      </c>
      <c r="E5190" t="s">
        <v>4614</v>
      </c>
      <c r="F5190" t="s">
        <v>485</v>
      </c>
      <c r="G5190" t="s">
        <v>86</v>
      </c>
      <c r="H5190" t="s">
        <v>9955</v>
      </c>
      <c r="I5190" t="s">
        <v>74</v>
      </c>
      <c r="J5190" t="s">
        <v>51</v>
      </c>
      <c r="K5190" t="s">
        <v>71</v>
      </c>
      <c r="L5190" t="s">
        <v>24</v>
      </c>
    </row>
    <row r="5191" spans="1:12" ht="12.75" hidden="1" customHeight="1">
      <c r="A5191" t="s">
        <v>592</v>
      </c>
      <c r="B5191" t="s">
        <v>512</v>
      </c>
      <c r="C5191" t="s">
        <v>244</v>
      </c>
      <c r="D5191" t="s">
        <v>10164</v>
      </c>
      <c r="E5191" t="s">
        <v>10165</v>
      </c>
      <c r="F5191" t="s">
        <v>485</v>
      </c>
      <c r="G5191" t="s">
        <v>509</v>
      </c>
      <c r="H5191" t="s">
        <v>9955</v>
      </c>
      <c r="I5191" t="s">
        <v>632</v>
      </c>
      <c r="J5191" t="s">
        <v>64</v>
      </c>
      <c r="K5191" t="s">
        <v>46</v>
      </c>
      <c r="L5191" t="s">
        <v>24</v>
      </c>
    </row>
    <row r="5192" spans="1:12" ht="12.75" hidden="1" customHeight="1">
      <c r="A5192" t="s">
        <v>10167</v>
      </c>
      <c r="B5192" t="s">
        <v>572</v>
      </c>
      <c r="C5192" t="s">
        <v>138</v>
      </c>
      <c r="D5192" t="s">
        <v>10168</v>
      </c>
      <c r="E5192" t="s">
        <v>10169</v>
      </c>
      <c r="F5192" t="s">
        <v>485</v>
      </c>
      <c r="G5192" t="s">
        <v>575</v>
      </c>
      <c r="H5192" t="s">
        <v>9955</v>
      </c>
      <c r="I5192" t="s">
        <v>74</v>
      </c>
      <c r="J5192" t="s">
        <v>51</v>
      </c>
      <c r="K5192" t="s">
        <v>71</v>
      </c>
      <c r="L5192" t="s">
        <v>24</v>
      </c>
    </row>
    <row r="5193" spans="1:12" ht="12.75" hidden="1" customHeight="1">
      <c r="A5193" t="s">
        <v>190</v>
      </c>
      <c r="B5193" t="s">
        <v>572</v>
      </c>
      <c r="C5193" t="s">
        <v>138</v>
      </c>
      <c r="D5193" t="s">
        <v>10170</v>
      </c>
      <c r="E5193" t="s">
        <v>10171</v>
      </c>
      <c r="F5193" t="s">
        <v>485</v>
      </c>
      <c r="G5193" t="s">
        <v>575</v>
      </c>
      <c r="H5193" t="s">
        <v>9955</v>
      </c>
      <c r="I5193" t="s">
        <v>157</v>
      </c>
      <c r="J5193" t="s">
        <v>51</v>
      </c>
      <c r="K5193" t="s">
        <v>71</v>
      </c>
      <c r="L5193" t="s">
        <v>24</v>
      </c>
    </row>
    <row r="5194" spans="1:12" ht="12.75" hidden="1" customHeight="1">
      <c r="A5194" t="s">
        <v>1530</v>
      </c>
      <c r="B5194" t="s">
        <v>34</v>
      </c>
      <c r="C5194" t="s">
        <v>35</v>
      </c>
      <c r="D5194" t="s">
        <v>10173</v>
      </c>
      <c r="E5194" t="s">
        <v>10174</v>
      </c>
      <c r="F5194" t="s">
        <v>485</v>
      </c>
      <c r="G5194" t="s">
        <v>38</v>
      </c>
      <c r="H5194" t="s">
        <v>9955</v>
      </c>
      <c r="I5194" t="s">
        <v>230</v>
      </c>
      <c r="J5194" t="s">
        <v>64</v>
      </c>
      <c r="K5194" t="s">
        <v>5148</v>
      </c>
      <c r="L5194" t="s">
        <v>24</v>
      </c>
    </row>
    <row r="5195" spans="1:12" ht="12.75" hidden="1" customHeight="1">
      <c r="A5195" t="s">
        <v>8353</v>
      </c>
      <c r="B5195" t="s">
        <v>364</v>
      </c>
      <c r="C5195" t="s">
        <v>83</v>
      </c>
      <c r="D5195" t="s">
        <v>10176</v>
      </c>
      <c r="E5195" t="s">
        <v>10177</v>
      </c>
      <c r="F5195" t="s">
        <v>485</v>
      </c>
      <c r="G5195" t="s">
        <v>367</v>
      </c>
      <c r="H5195" t="s">
        <v>9955</v>
      </c>
      <c r="I5195" t="s">
        <v>198</v>
      </c>
      <c r="J5195" t="s">
        <v>64</v>
      </c>
      <c r="K5195" t="s">
        <v>75</v>
      </c>
      <c r="L5195" t="s">
        <v>24</v>
      </c>
    </row>
    <row r="5196" spans="1:12" ht="12.75" customHeight="1">
      <c r="A5196" t="s">
        <v>143</v>
      </c>
      <c r="B5196" t="s">
        <v>993</v>
      </c>
      <c r="C5196" t="s">
        <v>138</v>
      </c>
      <c r="D5196" t="s">
        <v>10178</v>
      </c>
      <c r="E5196" t="s">
        <v>10179</v>
      </c>
      <c r="F5196" t="s">
        <v>485</v>
      </c>
      <c r="G5196" t="s">
        <v>148</v>
      </c>
      <c r="H5196" t="s">
        <v>9955</v>
      </c>
      <c r="I5196" t="s">
        <v>21</v>
      </c>
      <c r="J5196" t="s">
        <v>22</v>
      </c>
      <c r="K5196" t="s">
        <v>52</v>
      </c>
      <c r="L5196" t="s">
        <v>24</v>
      </c>
    </row>
    <row r="5197" spans="1:12" ht="12.75" hidden="1" customHeight="1">
      <c r="A5197" t="s">
        <v>1270</v>
      </c>
      <c r="B5197" t="s">
        <v>137</v>
      </c>
      <c r="C5197" t="s">
        <v>138</v>
      </c>
      <c r="D5197" t="s">
        <v>10180</v>
      </c>
      <c r="E5197" t="s">
        <v>10181</v>
      </c>
      <c r="F5197" t="s">
        <v>485</v>
      </c>
      <c r="G5197" t="s">
        <v>619</v>
      </c>
      <c r="H5197" t="s">
        <v>9955</v>
      </c>
      <c r="I5197" t="s">
        <v>58</v>
      </c>
      <c r="J5197" t="s">
        <v>22</v>
      </c>
      <c r="K5197" t="s">
        <v>2980</v>
      </c>
      <c r="L5197" t="s">
        <v>24</v>
      </c>
    </row>
    <row r="5198" spans="1:12" ht="12.75" customHeight="1">
      <c r="A5198" t="s">
        <v>1530</v>
      </c>
      <c r="B5198" t="s">
        <v>227</v>
      </c>
      <c r="C5198" t="s">
        <v>138</v>
      </c>
      <c r="D5198" t="s">
        <v>10182</v>
      </c>
      <c r="E5198" t="s">
        <v>10183</v>
      </c>
      <c r="F5198" t="s">
        <v>485</v>
      </c>
      <c r="G5198" t="s">
        <v>141</v>
      </c>
      <c r="H5198" t="s">
        <v>9955</v>
      </c>
      <c r="I5198" t="s">
        <v>6324</v>
      </c>
      <c r="J5198" t="s">
        <v>22</v>
      </c>
      <c r="K5198" t="s">
        <v>52</v>
      </c>
      <c r="L5198" t="s">
        <v>24</v>
      </c>
    </row>
    <row r="5199" spans="1:12" ht="12.75" hidden="1" customHeight="1">
      <c r="A5199" t="s">
        <v>1037</v>
      </c>
      <c r="B5199" t="s">
        <v>257</v>
      </c>
      <c r="C5199" t="s">
        <v>138</v>
      </c>
      <c r="D5199" t="s">
        <v>10184</v>
      </c>
      <c r="E5199" t="s">
        <v>10185</v>
      </c>
      <c r="F5199" t="s">
        <v>485</v>
      </c>
      <c r="G5199" t="s">
        <v>260</v>
      </c>
      <c r="H5199" t="s">
        <v>9955</v>
      </c>
      <c r="I5199" t="s">
        <v>261</v>
      </c>
      <c r="J5199" t="s">
        <v>22</v>
      </c>
      <c r="K5199" t="s">
        <v>334</v>
      </c>
      <c r="L5199" t="s">
        <v>24</v>
      </c>
    </row>
    <row r="5200" spans="1:12" ht="12.75" customHeight="1">
      <c r="A5200" t="s">
        <v>814</v>
      </c>
      <c r="B5200" t="s">
        <v>137</v>
      </c>
      <c r="C5200" t="s">
        <v>138</v>
      </c>
      <c r="D5200" t="s">
        <v>10186</v>
      </c>
      <c r="E5200" t="s">
        <v>10187</v>
      </c>
      <c r="F5200" t="s">
        <v>485</v>
      </c>
      <c r="G5200" t="s">
        <v>619</v>
      </c>
      <c r="H5200" t="s">
        <v>9955</v>
      </c>
      <c r="I5200" t="s">
        <v>1764</v>
      </c>
      <c r="J5200" t="s">
        <v>51</v>
      </c>
      <c r="K5200" t="s">
        <v>52</v>
      </c>
      <c r="L5200" t="s">
        <v>24</v>
      </c>
    </row>
    <row r="5201" spans="1:12" ht="12.75" customHeight="1">
      <c r="A5201" t="s">
        <v>7756</v>
      </c>
      <c r="B5201" t="s">
        <v>227</v>
      </c>
      <c r="C5201" t="s">
        <v>138</v>
      </c>
      <c r="D5201" t="s">
        <v>10188</v>
      </c>
      <c r="E5201" t="s">
        <v>10189</v>
      </c>
      <c r="F5201" t="s">
        <v>485</v>
      </c>
      <c r="G5201" t="s">
        <v>141</v>
      </c>
      <c r="H5201" t="s">
        <v>9955</v>
      </c>
      <c r="I5201" t="s">
        <v>4723</v>
      </c>
      <c r="J5201" t="s">
        <v>22</v>
      </c>
      <c r="K5201" t="s">
        <v>52</v>
      </c>
      <c r="L5201" t="s">
        <v>24</v>
      </c>
    </row>
    <row r="5202" spans="1:12" ht="12.75" hidden="1" customHeight="1">
      <c r="A5202" t="s">
        <v>10190</v>
      </c>
      <c r="B5202" t="s">
        <v>958</v>
      </c>
      <c r="C5202" t="s">
        <v>138</v>
      </c>
      <c r="D5202" t="s">
        <v>10191</v>
      </c>
      <c r="E5202" t="s">
        <v>10192</v>
      </c>
      <c r="F5202" t="s">
        <v>485</v>
      </c>
      <c r="G5202" t="s">
        <v>961</v>
      </c>
      <c r="H5202" t="s">
        <v>9955</v>
      </c>
      <c r="I5202" t="s">
        <v>185</v>
      </c>
      <c r="J5202" t="s">
        <v>51</v>
      </c>
      <c r="K5202" t="s">
        <v>334</v>
      </c>
      <c r="L5202" t="s">
        <v>24</v>
      </c>
    </row>
    <row r="5203" spans="1:12" ht="12.75" hidden="1" customHeight="1">
      <c r="A5203" t="s">
        <v>1592</v>
      </c>
      <c r="B5203" t="s">
        <v>257</v>
      </c>
      <c r="C5203" t="s">
        <v>138</v>
      </c>
      <c r="D5203" t="s">
        <v>10193</v>
      </c>
      <c r="E5203" t="s">
        <v>10194</v>
      </c>
      <c r="F5203" t="s">
        <v>485</v>
      </c>
      <c r="G5203" t="s">
        <v>260</v>
      </c>
      <c r="H5203" t="s">
        <v>9955</v>
      </c>
      <c r="I5203" t="s">
        <v>1232</v>
      </c>
      <c r="J5203" t="s">
        <v>51</v>
      </c>
      <c r="K5203" t="s">
        <v>334</v>
      </c>
      <c r="L5203" t="s">
        <v>24</v>
      </c>
    </row>
    <row r="5204" spans="1:12" ht="12.75" hidden="1" customHeight="1">
      <c r="A5204" t="s">
        <v>6048</v>
      </c>
      <c r="B5204" t="s">
        <v>257</v>
      </c>
      <c r="C5204" t="s">
        <v>138</v>
      </c>
      <c r="D5204" t="s">
        <v>10195</v>
      </c>
      <c r="E5204" t="s">
        <v>10196</v>
      </c>
      <c r="F5204" t="s">
        <v>485</v>
      </c>
      <c r="G5204" t="s">
        <v>260</v>
      </c>
      <c r="H5204" t="s">
        <v>9955</v>
      </c>
      <c r="I5204" t="s">
        <v>497</v>
      </c>
      <c r="J5204" t="s">
        <v>51</v>
      </c>
      <c r="K5204" t="s">
        <v>452</v>
      </c>
      <c r="L5204" t="s">
        <v>24</v>
      </c>
    </row>
    <row r="5205" spans="1:12" ht="12.75" customHeight="1">
      <c r="A5205" t="s">
        <v>1518</v>
      </c>
      <c r="B5205" t="s">
        <v>351</v>
      </c>
      <c r="C5205" t="s">
        <v>83</v>
      </c>
      <c r="D5205" t="s">
        <v>10197</v>
      </c>
      <c r="E5205" t="s">
        <v>10198</v>
      </c>
      <c r="F5205" t="s">
        <v>485</v>
      </c>
      <c r="G5205" t="s">
        <v>323</v>
      </c>
      <c r="H5205" t="s">
        <v>9955</v>
      </c>
      <c r="I5205" t="s">
        <v>673</v>
      </c>
      <c r="J5205" t="s">
        <v>22</v>
      </c>
      <c r="K5205" t="s">
        <v>52</v>
      </c>
      <c r="L5205" t="s">
        <v>24</v>
      </c>
    </row>
    <row r="5206" spans="1:12" ht="12.75" hidden="1" customHeight="1">
      <c r="A5206" t="s">
        <v>1938</v>
      </c>
      <c r="B5206" t="s">
        <v>905</v>
      </c>
      <c r="C5206" t="s">
        <v>35</v>
      </c>
      <c r="D5206" t="s">
        <v>10199</v>
      </c>
      <c r="E5206" t="s">
        <v>10200</v>
      </c>
      <c r="F5206" t="s">
        <v>485</v>
      </c>
      <c r="G5206" t="s">
        <v>38</v>
      </c>
      <c r="H5206" t="s">
        <v>9955</v>
      </c>
      <c r="I5206" t="s">
        <v>45</v>
      </c>
      <c r="J5206" t="s">
        <v>22</v>
      </c>
      <c r="K5206" t="s">
        <v>71</v>
      </c>
      <c r="L5206" t="s">
        <v>24</v>
      </c>
    </row>
    <row r="5207" spans="1:12" ht="12.75" customHeight="1">
      <c r="A5207" t="s">
        <v>363</v>
      </c>
      <c r="B5207" t="s">
        <v>227</v>
      </c>
      <c r="C5207" t="s">
        <v>138</v>
      </c>
      <c r="D5207" t="s">
        <v>10201</v>
      </c>
      <c r="E5207" t="s">
        <v>4764</v>
      </c>
      <c r="F5207" t="s">
        <v>485</v>
      </c>
      <c r="G5207" t="s">
        <v>141</v>
      </c>
      <c r="H5207" t="s">
        <v>9955</v>
      </c>
      <c r="I5207" t="s">
        <v>80</v>
      </c>
      <c r="J5207" t="s">
        <v>64</v>
      </c>
      <c r="K5207" t="s">
        <v>52</v>
      </c>
      <c r="L5207" t="s">
        <v>24</v>
      </c>
    </row>
    <row r="5208" spans="1:12" ht="12.75" hidden="1" customHeight="1">
      <c r="A5208" t="s">
        <v>10202</v>
      </c>
      <c r="B5208" t="s">
        <v>572</v>
      </c>
      <c r="C5208" t="s">
        <v>138</v>
      </c>
      <c r="D5208" t="s">
        <v>10203</v>
      </c>
      <c r="E5208" t="s">
        <v>10204</v>
      </c>
      <c r="F5208" t="s">
        <v>485</v>
      </c>
      <c r="G5208" t="s">
        <v>575</v>
      </c>
      <c r="H5208" t="s">
        <v>9955</v>
      </c>
      <c r="I5208" t="s">
        <v>685</v>
      </c>
      <c r="J5208" t="s">
        <v>64</v>
      </c>
      <c r="K5208" t="s">
        <v>88</v>
      </c>
      <c r="L5208" t="s">
        <v>24</v>
      </c>
    </row>
    <row r="5209" spans="1:12" ht="12.75" hidden="1" customHeight="1">
      <c r="A5209" t="s">
        <v>10202</v>
      </c>
      <c r="B5209" t="s">
        <v>572</v>
      </c>
      <c r="C5209" t="s">
        <v>138</v>
      </c>
      <c r="D5209" t="s">
        <v>10203</v>
      </c>
      <c r="E5209" t="s">
        <v>10204</v>
      </c>
      <c r="F5209" t="s">
        <v>485</v>
      </c>
      <c r="G5209" t="s">
        <v>575</v>
      </c>
      <c r="H5209" t="s">
        <v>9955</v>
      </c>
      <c r="I5209" t="s">
        <v>685</v>
      </c>
      <c r="J5209" t="s">
        <v>64</v>
      </c>
      <c r="K5209" t="s">
        <v>88</v>
      </c>
      <c r="L5209" t="s">
        <v>24</v>
      </c>
    </row>
    <row r="5210" spans="1:12" ht="12.75" hidden="1" customHeight="1">
      <c r="A5210" t="s">
        <v>4446</v>
      </c>
      <c r="B5210" t="s">
        <v>145</v>
      </c>
      <c r="C5210" t="s">
        <v>138</v>
      </c>
      <c r="D5210" t="s">
        <v>10205</v>
      </c>
      <c r="E5210" t="s">
        <v>10206</v>
      </c>
      <c r="F5210" t="s">
        <v>485</v>
      </c>
      <c r="G5210" t="s">
        <v>148</v>
      </c>
      <c r="H5210" t="s">
        <v>9955</v>
      </c>
      <c r="I5210" t="s">
        <v>230</v>
      </c>
      <c r="J5210" t="s">
        <v>64</v>
      </c>
      <c r="K5210" t="s">
        <v>334</v>
      </c>
      <c r="L5210" t="s">
        <v>24</v>
      </c>
    </row>
    <row r="5211" spans="1:12" ht="12.75" customHeight="1">
      <c r="A5211" t="s">
        <v>190</v>
      </c>
      <c r="B5211" t="s">
        <v>572</v>
      </c>
      <c r="C5211" t="s">
        <v>138</v>
      </c>
      <c r="D5211" t="s">
        <v>10207</v>
      </c>
      <c r="E5211" t="s">
        <v>10208</v>
      </c>
      <c r="F5211" t="s">
        <v>485</v>
      </c>
      <c r="G5211" t="s">
        <v>575</v>
      </c>
      <c r="H5211" t="s">
        <v>9955</v>
      </c>
      <c r="I5211" t="s">
        <v>213</v>
      </c>
      <c r="J5211" t="s">
        <v>64</v>
      </c>
      <c r="K5211" t="s">
        <v>52</v>
      </c>
      <c r="L5211" t="s">
        <v>24</v>
      </c>
    </row>
    <row r="5212" spans="1:12" ht="12.75" hidden="1" customHeight="1">
      <c r="A5212" t="s">
        <v>363</v>
      </c>
      <c r="B5212" t="s">
        <v>336</v>
      </c>
      <c r="C5212" t="s">
        <v>83</v>
      </c>
      <c r="D5212" t="s">
        <v>10209</v>
      </c>
      <c r="E5212" t="s">
        <v>10210</v>
      </c>
      <c r="F5212" t="s">
        <v>485</v>
      </c>
      <c r="G5212" t="s">
        <v>443</v>
      </c>
      <c r="H5212" t="s">
        <v>9955</v>
      </c>
      <c r="I5212" t="s">
        <v>261</v>
      </c>
      <c r="J5212" t="s">
        <v>22</v>
      </c>
      <c r="K5212" t="s">
        <v>46</v>
      </c>
      <c r="L5212" t="s">
        <v>24</v>
      </c>
    </row>
    <row r="5213" spans="1:12" ht="12.75" customHeight="1">
      <c r="A5213" t="s">
        <v>5325</v>
      </c>
      <c r="B5213" t="s">
        <v>145</v>
      </c>
      <c r="C5213" t="s">
        <v>138</v>
      </c>
      <c r="D5213" t="s">
        <v>10211</v>
      </c>
      <c r="E5213" t="s">
        <v>10212</v>
      </c>
      <c r="F5213" t="s">
        <v>485</v>
      </c>
      <c r="G5213" t="s">
        <v>148</v>
      </c>
      <c r="H5213" t="s">
        <v>9955</v>
      </c>
      <c r="I5213" t="s">
        <v>527</v>
      </c>
      <c r="J5213" t="s">
        <v>64</v>
      </c>
      <c r="K5213" t="s">
        <v>52</v>
      </c>
      <c r="L5213" t="s">
        <v>24</v>
      </c>
    </row>
    <row r="5214" spans="1:12" ht="12.75" customHeight="1">
      <c r="A5214" t="s">
        <v>5325</v>
      </c>
      <c r="B5214" t="s">
        <v>145</v>
      </c>
      <c r="C5214" t="s">
        <v>138</v>
      </c>
      <c r="D5214" t="s">
        <v>10211</v>
      </c>
      <c r="E5214" t="s">
        <v>10212</v>
      </c>
      <c r="F5214" t="s">
        <v>485</v>
      </c>
      <c r="G5214" t="s">
        <v>148</v>
      </c>
      <c r="H5214" t="s">
        <v>9955</v>
      </c>
      <c r="I5214" t="s">
        <v>527</v>
      </c>
      <c r="J5214" t="s">
        <v>64</v>
      </c>
      <c r="K5214" t="s">
        <v>52</v>
      </c>
      <c r="L5214" t="s">
        <v>24</v>
      </c>
    </row>
    <row r="5215" spans="1:12" ht="12.75" hidden="1" customHeight="1">
      <c r="A5215" t="s">
        <v>4343</v>
      </c>
      <c r="B5215" t="s">
        <v>145</v>
      </c>
      <c r="C5215" t="s">
        <v>138</v>
      </c>
      <c r="D5215" t="s">
        <v>10213</v>
      </c>
      <c r="E5215" t="s">
        <v>10214</v>
      </c>
      <c r="F5215" t="s">
        <v>485</v>
      </c>
      <c r="G5215" t="s">
        <v>148</v>
      </c>
      <c r="H5215" t="s">
        <v>9955</v>
      </c>
      <c r="I5215" t="s">
        <v>113</v>
      </c>
      <c r="J5215" t="s">
        <v>104</v>
      </c>
      <c r="K5215" t="s">
        <v>4840</v>
      </c>
      <c r="L5215" t="s">
        <v>24</v>
      </c>
    </row>
    <row r="5216" spans="1:12" ht="12.75" hidden="1" customHeight="1">
      <c r="A5216" t="s">
        <v>10215</v>
      </c>
      <c r="B5216" t="s">
        <v>227</v>
      </c>
      <c r="C5216" t="s">
        <v>138</v>
      </c>
      <c r="D5216" t="s">
        <v>10216</v>
      </c>
      <c r="E5216" t="s">
        <v>10217</v>
      </c>
      <c r="F5216" t="s">
        <v>485</v>
      </c>
      <c r="G5216" t="s">
        <v>141</v>
      </c>
      <c r="H5216" t="s">
        <v>9955</v>
      </c>
      <c r="I5216" t="s">
        <v>10218</v>
      </c>
      <c r="J5216" t="s">
        <v>104</v>
      </c>
      <c r="K5216" t="s">
        <v>88</v>
      </c>
      <c r="L5216" t="s">
        <v>24</v>
      </c>
    </row>
    <row r="5217" spans="1:12" ht="12.75" hidden="1" customHeight="1">
      <c r="A5217" t="s">
        <v>6494</v>
      </c>
      <c r="B5217" t="s">
        <v>137</v>
      </c>
      <c r="C5217" t="s">
        <v>138</v>
      </c>
      <c r="D5217" t="s">
        <v>10219</v>
      </c>
      <c r="E5217" t="s">
        <v>10220</v>
      </c>
      <c r="F5217" t="s">
        <v>485</v>
      </c>
      <c r="G5217" t="s">
        <v>619</v>
      </c>
      <c r="H5217" t="s">
        <v>9955</v>
      </c>
      <c r="I5217" t="s">
        <v>103</v>
      </c>
      <c r="J5217" t="s">
        <v>104</v>
      </c>
      <c r="K5217" t="s">
        <v>52</v>
      </c>
      <c r="L5217" t="s">
        <v>920</v>
      </c>
    </row>
    <row r="5218" spans="1:12" ht="12.75" hidden="1" customHeight="1">
      <c r="A5218" t="s">
        <v>144</v>
      </c>
      <c r="B5218" t="s">
        <v>145</v>
      </c>
      <c r="C5218" t="s">
        <v>138</v>
      </c>
      <c r="D5218" t="s">
        <v>10221</v>
      </c>
      <c r="E5218" t="s">
        <v>10222</v>
      </c>
      <c r="F5218" t="s">
        <v>485</v>
      </c>
      <c r="G5218" t="s">
        <v>148</v>
      </c>
      <c r="H5218" t="s">
        <v>9955</v>
      </c>
      <c r="I5218" t="s">
        <v>149</v>
      </c>
      <c r="J5218" t="s">
        <v>104</v>
      </c>
      <c r="K5218" t="s">
        <v>59</v>
      </c>
      <c r="L5218" t="s">
        <v>24</v>
      </c>
    </row>
    <row r="5219" spans="1:12" ht="12.75" customHeight="1">
      <c r="A5219" t="s">
        <v>3647</v>
      </c>
      <c r="B5219" t="s">
        <v>54</v>
      </c>
      <c r="C5219" t="s">
        <v>14</v>
      </c>
      <c r="D5219" t="s">
        <v>10223</v>
      </c>
      <c r="E5219" t="s">
        <v>10224</v>
      </c>
      <c r="F5219" t="s">
        <v>485</v>
      </c>
      <c r="G5219" t="s">
        <v>57</v>
      </c>
      <c r="H5219" t="s">
        <v>9955</v>
      </c>
      <c r="I5219" t="s">
        <v>1761</v>
      </c>
      <c r="J5219" t="s">
        <v>104</v>
      </c>
      <c r="K5219" t="s">
        <v>52</v>
      </c>
      <c r="L5219" t="s">
        <v>24</v>
      </c>
    </row>
    <row r="5220" spans="1:12" ht="12.75" customHeight="1">
      <c r="A5220" t="s">
        <v>689</v>
      </c>
      <c r="B5220" t="s">
        <v>227</v>
      </c>
      <c r="C5220" t="s">
        <v>138</v>
      </c>
      <c r="D5220" t="s">
        <v>10225</v>
      </c>
      <c r="E5220" t="s">
        <v>10226</v>
      </c>
      <c r="F5220" t="s">
        <v>485</v>
      </c>
      <c r="G5220" t="s">
        <v>141</v>
      </c>
      <c r="H5220" t="s">
        <v>9955</v>
      </c>
      <c r="I5220" t="s">
        <v>4723</v>
      </c>
      <c r="J5220" t="s">
        <v>22</v>
      </c>
      <c r="K5220" t="s">
        <v>52</v>
      </c>
      <c r="L5220" t="s">
        <v>24</v>
      </c>
    </row>
    <row r="5221" spans="1:12" ht="12.75" hidden="1" customHeight="1">
      <c r="A5221" t="s">
        <v>2075</v>
      </c>
      <c r="B5221" t="s">
        <v>145</v>
      </c>
      <c r="C5221" t="s">
        <v>138</v>
      </c>
      <c r="D5221" t="s">
        <v>10227</v>
      </c>
      <c r="E5221" t="s">
        <v>10228</v>
      </c>
      <c r="F5221" t="s">
        <v>485</v>
      </c>
      <c r="G5221" t="s">
        <v>148</v>
      </c>
      <c r="H5221" t="s">
        <v>9955</v>
      </c>
      <c r="I5221" t="s">
        <v>194</v>
      </c>
      <c r="J5221" t="s">
        <v>51</v>
      </c>
      <c r="K5221" t="s">
        <v>4880</v>
      </c>
      <c r="L5221" t="s">
        <v>24</v>
      </c>
    </row>
    <row r="5222" spans="1:12" ht="12.75" hidden="1" customHeight="1">
      <c r="A5222" t="s">
        <v>363</v>
      </c>
      <c r="B5222" t="s">
        <v>145</v>
      </c>
      <c r="C5222" t="s">
        <v>138</v>
      </c>
      <c r="D5222" t="s">
        <v>10229</v>
      </c>
      <c r="E5222" t="s">
        <v>10230</v>
      </c>
      <c r="F5222" t="s">
        <v>485</v>
      </c>
      <c r="G5222" t="s">
        <v>148</v>
      </c>
      <c r="H5222" t="s">
        <v>9955</v>
      </c>
      <c r="I5222" t="s">
        <v>765</v>
      </c>
      <c r="J5222" t="s">
        <v>64</v>
      </c>
      <c r="K5222" t="s">
        <v>59</v>
      </c>
      <c r="L5222" t="s">
        <v>24</v>
      </c>
    </row>
    <row r="5223" spans="1:12" ht="12.75" hidden="1" customHeight="1">
      <c r="A5223" t="s">
        <v>10032</v>
      </c>
      <c r="B5223" t="s">
        <v>336</v>
      </c>
      <c r="C5223" t="s">
        <v>83</v>
      </c>
      <c r="D5223" t="s">
        <v>10231</v>
      </c>
      <c r="E5223" t="s">
        <v>10232</v>
      </c>
      <c r="F5223" t="s">
        <v>485</v>
      </c>
      <c r="G5223" t="s">
        <v>443</v>
      </c>
      <c r="H5223" t="s">
        <v>9955</v>
      </c>
      <c r="I5223" t="s">
        <v>98</v>
      </c>
      <c r="J5223" t="s">
        <v>64</v>
      </c>
      <c r="K5223" t="s">
        <v>158</v>
      </c>
      <c r="L5223" t="s">
        <v>24</v>
      </c>
    </row>
    <row r="5224" spans="1:12" ht="12.75" customHeight="1">
      <c r="A5224" t="s">
        <v>5899</v>
      </c>
      <c r="B5224" t="s">
        <v>257</v>
      </c>
      <c r="C5224" t="s">
        <v>138</v>
      </c>
      <c r="D5224" t="s">
        <v>10233</v>
      </c>
      <c r="E5224" t="s">
        <v>10234</v>
      </c>
      <c r="F5224" t="s">
        <v>485</v>
      </c>
      <c r="G5224" t="s">
        <v>260</v>
      </c>
      <c r="H5224" t="s">
        <v>9955</v>
      </c>
      <c r="I5224" t="s">
        <v>510</v>
      </c>
      <c r="J5224" t="s">
        <v>22</v>
      </c>
      <c r="K5224" t="s">
        <v>52</v>
      </c>
      <c r="L5224" t="s">
        <v>24</v>
      </c>
    </row>
    <row r="5225" spans="1:12" ht="12.75" customHeight="1">
      <c r="A5225" t="s">
        <v>10235</v>
      </c>
      <c r="B5225" t="s">
        <v>336</v>
      </c>
      <c r="C5225" t="s">
        <v>83</v>
      </c>
      <c r="D5225" t="s">
        <v>10236</v>
      </c>
      <c r="E5225" t="s">
        <v>10237</v>
      </c>
      <c r="F5225" t="s">
        <v>485</v>
      </c>
      <c r="G5225" t="s">
        <v>443</v>
      </c>
      <c r="H5225" t="s">
        <v>9955</v>
      </c>
      <c r="I5225" t="s">
        <v>696</v>
      </c>
      <c r="J5225" t="s">
        <v>104</v>
      </c>
      <c r="K5225" t="s">
        <v>52</v>
      </c>
      <c r="L5225" t="s">
        <v>24</v>
      </c>
    </row>
    <row r="5226" spans="1:12" ht="12.75" customHeight="1">
      <c r="A5226" t="s">
        <v>1620</v>
      </c>
      <c r="B5226" t="s">
        <v>137</v>
      </c>
      <c r="C5226" t="s">
        <v>138</v>
      </c>
      <c r="D5226" t="s">
        <v>10238</v>
      </c>
      <c r="E5226" t="s">
        <v>10239</v>
      </c>
      <c r="F5226" t="s">
        <v>485</v>
      </c>
      <c r="G5226" t="s">
        <v>619</v>
      </c>
      <c r="H5226" t="s">
        <v>9955</v>
      </c>
      <c r="I5226" t="s">
        <v>240</v>
      </c>
      <c r="J5226" t="s">
        <v>104</v>
      </c>
      <c r="K5226" t="s">
        <v>52</v>
      </c>
      <c r="L5226" t="s">
        <v>24</v>
      </c>
    </row>
    <row r="5227" spans="1:12" ht="12.75" customHeight="1">
      <c r="A5227" t="s">
        <v>1544</v>
      </c>
      <c r="B5227" t="s">
        <v>145</v>
      </c>
      <c r="C5227" t="s">
        <v>138</v>
      </c>
      <c r="D5227" t="s">
        <v>10240</v>
      </c>
      <c r="E5227" t="s">
        <v>10241</v>
      </c>
      <c r="F5227" t="s">
        <v>485</v>
      </c>
      <c r="G5227" t="s">
        <v>148</v>
      </c>
      <c r="H5227" t="s">
        <v>9955</v>
      </c>
      <c r="I5227" t="s">
        <v>80</v>
      </c>
      <c r="J5227" t="s">
        <v>64</v>
      </c>
      <c r="K5227" t="s">
        <v>52</v>
      </c>
      <c r="L5227" t="s">
        <v>24</v>
      </c>
    </row>
    <row r="5228" spans="1:12" ht="12.75" customHeight="1">
      <c r="A5228" t="s">
        <v>10242</v>
      </c>
      <c r="B5228" t="s">
        <v>145</v>
      </c>
      <c r="C5228" t="s">
        <v>138</v>
      </c>
      <c r="D5228" t="s">
        <v>10243</v>
      </c>
      <c r="E5228" t="s">
        <v>10244</v>
      </c>
      <c r="F5228" t="s">
        <v>485</v>
      </c>
      <c r="G5228" t="s">
        <v>148</v>
      </c>
      <c r="H5228" t="s">
        <v>9955</v>
      </c>
      <c r="I5228" t="s">
        <v>142</v>
      </c>
      <c r="J5228" t="s">
        <v>104</v>
      </c>
      <c r="K5228" t="s">
        <v>52</v>
      </c>
      <c r="L5228" t="s">
        <v>24</v>
      </c>
    </row>
    <row r="5229" spans="1:12" ht="12.75" customHeight="1">
      <c r="A5229" t="s">
        <v>1465</v>
      </c>
      <c r="B5229" t="s">
        <v>227</v>
      </c>
      <c r="C5229" t="s">
        <v>138</v>
      </c>
      <c r="D5229" t="s">
        <v>10245</v>
      </c>
      <c r="E5229" t="s">
        <v>10246</v>
      </c>
      <c r="F5229" t="s">
        <v>485</v>
      </c>
      <c r="G5229" t="s">
        <v>141</v>
      </c>
      <c r="H5229" t="s">
        <v>9955</v>
      </c>
      <c r="I5229" t="s">
        <v>10247</v>
      </c>
      <c r="J5229" t="s">
        <v>104</v>
      </c>
      <c r="K5229" t="s">
        <v>52</v>
      </c>
      <c r="L5229" t="s">
        <v>24</v>
      </c>
    </row>
    <row r="5230" spans="1:12" ht="12.75" customHeight="1">
      <c r="A5230" t="s">
        <v>226</v>
      </c>
      <c r="B5230" t="s">
        <v>227</v>
      </c>
      <c r="C5230" t="s">
        <v>138</v>
      </c>
      <c r="D5230" t="s">
        <v>10248</v>
      </c>
      <c r="E5230" t="s">
        <v>10249</v>
      </c>
      <c r="F5230" t="s">
        <v>485</v>
      </c>
      <c r="G5230" t="s">
        <v>141</v>
      </c>
      <c r="H5230" t="s">
        <v>9955</v>
      </c>
      <c r="I5230" t="s">
        <v>390</v>
      </c>
      <c r="J5230" t="s">
        <v>64</v>
      </c>
      <c r="K5230" t="s">
        <v>52</v>
      </c>
      <c r="L5230" t="s">
        <v>24</v>
      </c>
    </row>
    <row r="5231" spans="1:12" ht="12.75" hidden="1" customHeight="1">
      <c r="A5231" t="s">
        <v>10250</v>
      </c>
      <c r="B5231" t="s">
        <v>227</v>
      </c>
      <c r="C5231" t="s">
        <v>138</v>
      </c>
      <c r="D5231" t="s">
        <v>10251</v>
      </c>
      <c r="E5231" t="s">
        <v>10252</v>
      </c>
      <c r="F5231" t="s">
        <v>485</v>
      </c>
      <c r="G5231" t="s">
        <v>141</v>
      </c>
      <c r="H5231" t="s">
        <v>9955</v>
      </c>
      <c r="I5231" t="s">
        <v>206</v>
      </c>
      <c r="J5231" t="s">
        <v>104</v>
      </c>
      <c r="K5231" t="s">
        <v>46</v>
      </c>
      <c r="L5231" t="s">
        <v>24</v>
      </c>
    </row>
    <row r="5232" spans="1:12" ht="12.75" hidden="1" customHeight="1">
      <c r="A5232" t="s">
        <v>363</v>
      </c>
      <c r="B5232" t="s">
        <v>227</v>
      </c>
      <c r="C5232" t="s">
        <v>138</v>
      </c>
      <c r="D5232" t="s">
        <v>10253</v>
      </c>
      <c r="E5232" t="s">
        <v>10254</v>
      </c>
      <c r="F5232" t="s">
        <v>485</v>
      </c>
      <c r="G5232" t="s">
        <v>141</v>
      </c>
      <c r="H5232" t="s">
        <v>9955</v>
      </c>
      <c r="I5232" t="s">
        <v>70</v>
      </c>
      <c r="J5232" t="s">
        <v>51</v>
      </c>
      <c r="K5232" t="s">
        <v>46</v>
      </c>
      <c r="L5232" t="s">
        <v>24</v>
      </c>
    </row>
    <row r="5233" spans="1:12" ht="12.75" hidden="1" customHeight="1">
      <c r="A5233" t="s">
        <v>8760</v>
      </c>
      <c r="B5233" t="s">
        <v>227</v>
      </c>
      <c r="C5233" t="s">
        <v>138</v>
      </c>
      <c r="D5233" t="s">
        <v>10255</v>
      </c>
      <c r="E5233" t="s">
        <v>10256</v>
      </c>
      <c r="F5233" t="s">
        <v>485</v>
      </c>
      <c r="G5233" t="s">
        <v>141</v>
      </c>
      <c r="H5233" t="s">
        <v>9955</v>
      </c>
      <c r="I5233" t="s">
        <v>240</v>
      </c>
      <c r="J5233" t="s">
        <v>104</v>
      </c>
      <c r="K5233" t="s">
        <v>88</v>
      </c>
      <c r="L5233" t="s">
        <v>24</v>
      </c>
    </row>
    <row r="5234" spans="1:12" ht="12.75" hidden="1" customHeight="1">
      <c r="A5234" t="s">
        <v>8488</v>
      </c>
      <c r="B5234" t="s">
        <v>227</v>
      </c>
      <c r="C5234" t="s">
        <v>138</v>
      </c>
      <c r="D5234" t="s">
        <v>10257</v>
      </c>
      <c r="E5234" t="s">
        <v>10258</v>
      </c>
      <c r="F5234" t="s">
        <v>485</v>
      </c>
      <c r="G5234" t="s">
        <v>141</v>
      </c>
      <c r="H5234" t="s">
        <v>9955</v>
      </c>
      <c r="I5234" t="s">
        <v>427</v>
      </c>
      <c r="J5234" t="s">
        <v>104</v>
      </c>
      <c r="K5234" t="s">
        <v>46</v>
      </c>
      <c r="L5234" t="s">
        <v>24</v>
      </c>
    </row>
    <row r="5235" spans="1:12" ht="12.75" hidden="1" customHeight="1">
      <c r="A5235" t="s">
        <v>363</v>
      </c>
      <c r="B5235" t="s">
        <v>336</v>
      </c>
      <c r="C5235" t="s">
        <v>83</v>
      </c>
      <c r="D5235" t="s">
        <v>10259</v>
      </c>
      <c r="E5235" t="s">
        <v>10260</v>
      </c>
      <c r="F5235" t="s">
        <v>485</v>
      </c>
      <c r="G5235" t="s">
        <v>443</v>
      </c>
      <c r="H5235" t="s">
        <v>9955</v>
      </c>
      <c r="I5235" t="s">
        <v>2017</v>
      </c>
      <c r="J5235" t="s">
        <v>104</v>
      </c>
      <c r="K5235" t="s">
        <v>121</v>
      </c>
      <c r="L5235" t="s">
        <v>24</v>
      </c>
    </row>
    <row r="5236" spans="1:12" ht="12.75" hidden="1" customHeight="1">
      <c r="A5236" t="s">
        <v>660</v>
      </c>
      <c r="B5236" t="s">
        <v>145</v>
      </c>
      <c r="C5236" t="s">
        <v>138</v>
      </c>
      <c r="D5236" t="s">
        <v>10261</v>
      </c>
      <c r="E5236" t="s">
        <v>10262</v>
      </c>
      <c r="F5236" t="s">
        <v>485</v>
      </c>
      <c r="G5236" t="s">
        <v>148</v>
      </c>
      <c r="H5236" t="s">
        <v>9955</v>
      </c>
      <c r="I5236" t="s">
        <v>10263</v>
      </c>
      <c r="J5236" t="s">
        <v>51</v>
      </c>
      <c r="K5236" t="s">
        <v>75</v>
      </c>
      <c r="L5236" t="s">
        <v>24</v>
      </c>
    </row>
    <row r="5237" spans="1:12" ht="12.75" hidden="1" customHeight="1">
      <c r="A5237" t="s">
        <v>1330</v>
      </c>
      <c r="B5237" t="s">
        <v>308</v>
      </c>
      <c r="C5237" t="s">
        <v>83</v>
      </c>
      <c r="D5237" t="s">
        <v>10264</v>
      </c>
      <c r="E5237" t="s">
        <v>10265</v>
      </c>
      <c r="F5237" t="s">
        <v>485</v>
      </c>
      <c r="G5237" t="s">
        <v>311</v>
      </c>
      <c r="H5237" t="s">
        <v>9955</v>
      </c>
      <c r="I5237" t="s">
        <v>361</v>
      </c>
      <c r="J5237" t="s">
        <v>64</v>
      </c>
      <c r="K5237" t="s">
        <v>75</v>
      </c>
      <c r="L5237" t="s">
        <v>24</v>
      </c>
    </row>
    <row r="5238" spans="1:12" ht="12.75" hidden="1" customHeight="1">
      <c r="A5238" t="s">
        <v>2021</v>
      </c>
      <c r="B5238" t="s">
        <v>13</v>
      </c>
      <c r="C5238" t="s">
        <v>14</v>
      </c>
      <c r="D5238" t="s">
        <v>10266</v>
      </c>
      <c r="E5238" t="s">
        <v>10267</v>
      </c>
      <c r="F5238" t="s">
        <v>485</v>
      </c>
      <c r="G5238" t="s">
        <v>19</v>
      </c>
      <c r="H5238" t="s">
        <v>9955</v>
      </c>
      <c r="I5238" t="s">
        <v>157</v>
      </c>
      <c r="J5238" t="s">
        <v>51</v>
      </c>
      <c r="K5238" t="s">
        <v>71</v>
      </c>
      <c r="L5238" t="s">
        <v>24</v>
      </c>
    </row>
    <row r="5239" spans="1:12" ht="12.75" hidden="1" customHeight="1">
      <c r="A5239" t="s">
        <v>432</v>
      </c>
      <c r="B5239" t="s">
        <v>428</v>
      </c>
      <c r="C5239" t="s">
        <v>83</v>
      </c>
      <c r="D5239" t="s">
        <v>10268</v>
      </c>
      <c r="E5239" t="s">
        <v>10269</v>
      </c>
      <c r="F5239" t="s">
        <v>485</v>
      </c>
      <c r="G5239" t="s">
        <v>327</v>
      </c>
      <c r="H5239" t="s">
        <v>9955</v>
      </c>
      <c r="I5239" t="s">
        <v>1345</v>
      </c>
      <c r="J5239" t="s">
        <v>51</v>
      </c>
      <c r="K5239" t="s">
        <v>59</v>
      </c>
      <c r="L5239" t="s">
        <v>24</v>
      </c>
    </row>
    <row r="5240" spans="1:12" ht="12.75" customHeight="1">
      <c r="A5240" t="s">
        <v>10270</v>
      </c>
      <c r="B5240" t="s">
        <v>392</v>
      </c>
      <c r="C5240" t="s">
        <v>83</v>
      </c>
      <c r="D5240" t="s">
        <v>10271</v>
      </c>
      <c r="E5240" t="s">
        <v>10272</v>
      </c>
      <c r="F5240" t="s">
        <v>485</v>
      </c>
      <c r="G5240" t="s">
        <v>311</v>
      </c>
      <c r="H5240" t="s">
        <v>9955</v>
      </c>
      <c r="I5240" t="s">
        <v>149</v>
      </c>
      <c r="J5240" t="s">
        <v>104</v>
      </c>
      <c r="K5240" t="s">
        <v>52</v>
      </c>
      <c r="L5240" t="s">
        <v>24</v>
      </c>
    </row>
    <row r="5241" spans="1:12" ht="12.75" hidden="1" customHeight="1">
      <c r="A5241" t="s">
        <v>395</v>
      </c>
      <c r="B5241" t="s">
        <v>320</v>
      </c>
      <c r="C5241" t="s">
        <v>83</v>
      </c>
      <c r="D5241" t="s">
        <v>10273</v>
      </c>
      <c r="E5241" t="s">
        <v>10274</v>
      </c>
      <c r="F5241" t="s">
        <v>485</v>
      </c>
      <c r="G5241" t="s">
        <v>323</v>
      </c>
      <c r="H5241" t="s">
        <v>9955</v>
      </c>
      <c r="I5241" t="s">
        <v>157</v>
      </c>
      <c r="J5241" t="s">
        <v>51</v>
      </c>
      <c r="K5241" t="s">
        <v>46</v>
      </c>
      <c r="L5241" t="s">
        <v>24</v>
      </c>
    </row>
    <row r="5242" spans="1:12" ht="12.75" hidden="1" customHeight="1">
      <c r="A5242" t="s">
        <v>1478</v>
      </c>
      <c r="B5242" t="s">
        <v>428</v>
      </c>
      <c r="C5242" t="s">
        <v>83</v>
      </c>
      <c r="D5242" t="s">
        <v>10275</v>
      </c>
      <c r="E5242" t="s">
        <v>10276</v>
      </c>
      <c r="F5242" t="s">
        <v>485</v>
      </c>
      <c r="G5242" t="s">
        <v>327</v>
      </c>
      <c r="H5242" t="s">
        <v>9955</v>
      </c>
      <c r="I5242" t="s">
        <v>213</v>
      </c>
      <c r="J5242" t="s">
        <v>64</v>
      </c>
      <c r="K5242" t="s">
        <v>88</v>
      </c>
      <c r="L5242" t="s">
        <v>24</v>
      </c>
    </row>
    <row r="5243" spans="1:12" ht="12.75" hidden="1" customHeight="1">
      <c r="A5243" t="s">
        <v>432</v>
      </c>
      <c r="B5243" t="s">
        <v>392</v>
      </c>
      <c r="C5243" t="s">
        <v>83</v>
      </c>
      <c r="D5243" t="s">
        <v>10277</v>
      </c>
      <c r="E5243" t="s">
        <v>10278</v>
      </c>
      <c r="F5243" t="s">
        <v>485</v>
      </c>
      <c r="G5243" t="s">
        <v>311</v>
      </c>
      <c r="H5243" t="s">
        <v>9955</v>
      </c>
      <c r="I5243" t="s">
        <v>240</v>
      </c>
      <c r="J5243" t="s">
        <v>104</v>
      </c>
      <c r="K5243" t="s">
        <v>121</v>
      </c>
      <c r="L5243" t="s">
        <v>24</v>
      </c>
    </row>
    <row r="5244" spans="1:12" ht="12.75" hidden="1" customHeight="1">
      <c r="A5244" t="s">
        <v>473</v>
      </c>
      <c r="B5244" t="s">
        <v>300</v>
      </c>
      <c r="C5244" t="s">
        <v>35</v>
      </c>
      <c r="D5244" t="s">
        <v>10279</v>
      </c>
      <c r="E5244" t="s">
        <v>10280</v>
      </c>
      <c r="F5244" t="s">
        <v>485</v>
      </c>
      <c r="G5244" t="s">
        <v>579</v>
      </c>
      <c r="H5244" t="s">
        <v>9955</v>
      </c>
      <c r="I5244" t="s">
        <v>74</v>
      </c>
      <c r="J5244" t="s">
        <v>51</v>
      </c>
      <c r="K5244" t="s">
        <v>231</v>
      </c>
      <c r="L5244" t="s">
        <v>24</v>
      </c>
    </row>
    <row r="5245" spans="1:12" ht="12.75" hidden="1" customHeight="1">
      <c r="A5245" t="s">
        <v>10281</v>
      </c>
      <c r="B5245" t="s">
        <v>320</v>
      </c>
      <c r="C5245" t="s">
        <v>83</v>
      </c>
      <c r="D5245" t="s">
        <v>10282</v>
      </c>
      <c r="E5245" t="s">
        <v>10283</v>
      </c>
      <c r="F5245" t="s">
        <v>485</v>
      </c>
      <c r="G5245" t="s">
        <v>323</v>
      </c>
      <c r="H5245" t="s">
        <v>9955</v>
      </c>
      <c r="I5245" t="s">
        <v>2741</v>
      </c>
      <c r="J5245" t="s">
        <v>22</v>
      </c>
      <c r="K5245" t="s">
        <v>46</v>
      </c>
      <c r="L5245" t="s">
        <v>24</v>
      </c>
    </row>
    <row r="5246" spans="1:12" ht="12.75" hidden="1" customHeight="1">
      <c r="A5246" t="s">
        <v>10281</v>
      </c>
      <c r="B5246" t="s">
        <v>320</v>
      </c>
      <c r="C5246" t="s">
        <v>83</v>
      </c>
      <c r="D5246" t="s">
        <v>10282</v>
      </c>
      <c r="E5246" t="s">
        <v>10283</v>
      </c>
      <c r="F5246" t="s">
        <v>485</v>
      </c>
      <c r="G5246" t="s">
        <v>323</v>
      </c>
      <c r="H5246" t="s">
        <v>9955</v>
      </c>
      <c r="I5246" t="s">
        <v>2741</v>
      </c>
      <c r="J5246" t="s">
        <v>22</v>
      </c>
      <c r="K5246" t="s">
        <v>105</v>
      </c>
      <c r="L5246" t="s">
        <v>24</v>
      </c>
    </row>
    <row r="5247" spans="1:12" ht="12.75" hidden="1" customHeight="1">
      <c r="A5247" t="s">
        <v>10284</v>
      </c>
      <c r="B5247" t="s">
        <v>82</v>
      </c>
      <c r="C5247" t="s">
        <v>83</v>
      </c>
      <c r="D5247" t="s">
        <v>10285</v>
      </c>
      <c r="E5247" t="s">
        <v>10286</v>
      </c>
      <c r="F5247" t="s">
        <v>485</v>
      </c>
      <c r="G5247" t="s">
        <v>86</v>
      </c>
      <c r="H5247" t="s">
        <v>9955</v>
      </c>
      <c r="I5247" t="s">
        <v>213</v>
      </c>
      <c r="J5247" t="s">
        <v>64</v>
      </c>
      <c r="K5247" t="s">
        <v>2798</v>
      </c>
      <c r="L5247" t="s">
        <v>24</v>
      </c>
    </row>
    <row r="5248" spans="1:12" ht="12.75" hidden="1" customHeight="1">
      <c r="A5248" t="s">
        <v>1126</v>
      </c>
      <c r="B5248" t="s">
        <v>539</v>
      </c>
      <c r="C5248" t="s">
        <v>152</v>
      </c>
      <c r="D5248" t="s">
        <v>10287</v>
      </c>
      <c r="E5248" t="s">
        <v>10288</v>
      </c>
      <c r="F5248" t="s">
        <v>485</v>
      </c>
      <c r="G5248" t="s">
        <v>542</v>
      </c>
      <c r="H5248" t="s">
        <v>9955</v>
      </c>
      <c r="I5248" t="s">
        <v>21</v>
      </c>
      <c r="J5248" t="s">
        <v>22</v>
      </c>
      <c r="K5248" t="s">
        <v>2980</v>
      </c>
      <c r="L5248" t="s">
        <v>24</v>
      </c>
    </row>
    <row r="5249" spans="1:12" ht="12.75" hidden="1" customHeight="1">
      <c r="A5249" t="s">
        <v>1126</v>
      </c>
      <c r="B5249" t="s">
        <v>539</v>
      </c>
      <c r="C5249" t="s">
        <v>152</v>
      </c>
      <c r="D5249" t="s">
        <v>10289</v>
      </c>
      <c r="E5249" t="s">
        <v>10290</v>
      </c>
      <c r="F5249" t="s">
        <v>485</v>
      </c>
      <c r="G5249" t="s">
        <v>542</v>
      </c>
      <c r="H5249" t="s">
        <v>9955</v>
      </c>
      <c r="I5249" t="s">
        <v>10291</v>
      </c>
      <c r="J5249" t="s">
        <v>22</v>
      </c>
      <c r="K5249" t="s">
        <v>2980</v>
      </c>
      <c r="L5249" t="s">
        <v>24</v>
      </c>
    </row>
    <row r="5250" spans="1:12" ht="12.75" hidden="1" customHeight="1">
      <c r="A5250" t="s">
        <v>7274</v>
      </c>
      <c r="B5250" t="s">
        <v>3304</v>
      </c>
      <c r="C5250" t="s">
        <v>244</v>
      </c>
      <c r="D5250" t="s">
        <v>10292</v>
      </c>
      <c r="E5250" t="s">
        <v>10293</v>
      </c>
      <c r="F5250" t="s">
        <v>485</v>
      </c>
      <c r="G5250" t="s">
        <v>247</v>
      </c>
      <c r="H5250" t="s">
        <v>9955</v>
      </c>
      <c r="I5250" t="s">
        <v>45</v>
      </c>
      <c r="J5250" t="s">
        <v>22</v>
      </c>
      <c r="K5250" t="s">
        <v>2980</v>
      </c>
      <c r="L5250" t="s">
        <v>24</v>
      </c>
    </row>
    <row r="5251" spans="1:12" ht="12.75" hidden="1" customHeight="1">
      <c r="A5251" t="s">
        <v>7274</v>
      </c>
      <c r="B5251" t="s">
        <v>3304</v>
      </c>
      <c r="C5251" t="s">
        <v>244</v>
      </c>
      <c r="D5251" t="s">
        <v>10292</v>
      </c>
      <c r="E5251" t="s">
        <v>10293</v>
      </c>
      <c r="F5251" t="s">
        <v>485</v>
      </c>
      <c r="G5251" t="s">
        <v>247</v>
      </c>
      <c r="H5251" t="s">
        <v>9955</v>
      </c>
      <c r="I5251" t="s">
        <v>45</v>
      </c>
      <c r="J5251" t="s">
        <v>22</v>
      </c>
      <c r="K5251" t="s">
        <v>59</v>
      </c>
      <c r="L5251" t="s">
        <v>24</v>
      </c>
    </row>
    <row r="5252" spans="1:12" ht="12.75" hidden="1" customHeight="1">
      <c r="A5252" t="s">
        <v>329</v>
      </c>
      <c r="B5252" t="s">
        <v>556</v>
      </c>
      <c r="C5252" t="s">
        <v>244</v>
      </c>
      <c r="D5252" t="s">
        <v>10294</v>
      </c>
      <c r="E5252" t="s">
        <v>10295</v>
      </c>
      <c r="F5252" t="s">
        <v>485</v>
      </c>
      <c r="G5252" t="s">
        <v>247</v>
      </c>
      <c r="H5252" t="s">
        <v>9955</v>
      </c>
      <c r="I5252" t="s">
        <v>1959</v>
      </c>
      <c r="J5252" t="s">
        <v>22</v>
      </c>
      <c r="K5252" t="s">
        <v>46</v>
      </c>
      <c r="L5252" t="s">
        <v>24</v>
      </c>
    </row>
    <row r="5253" spans="1:12" ht="12.75" hidden="1" customHeight="1">
      <c r="A5253" t="s">
        <v>6947</v>
      </c>
      <c r="B5253" t="s">
        <v>151</v>
      </c>
      <c r="C5253" t="s">
        <v>152</v>
      </c>
      <c r="D5253" t="s">
        <v>10296</v>
      </c>
      <c r="E5253" t="s">
        <v>10297</v>
      </c>
      <c r="F5253" t="s">
        <v>485</v>
      </c>
      <c r="G5253" t="s">
        <v>156</v>
      </c>
      <c r="H5253" t="s">
        <v>9955</v>
      </c>
      <c r="I5253" t="s">
        <v>50</v>
      </c>
      <c r="J5253" t="s">
        <v>51</v>
      </c>
      <c r="K5253" t="s">
        <v>1060</v>
      </c>
      <c r="L5253" t="s">
        <v>24</v>
      </c>
    </row>
    <row r="5254" spans="1:12" ht="12.75" hidden="1" customHeight="1">
      <c r="A5254" t="s">
        <v>519</v>
      </c>
      <c r="B5254" t="s">
        <v>512</v>
      </c>
      <c r="C5254" t="s">
        <v>244</v>
      </c>
      <c r="D5254" t="s">
        <v>10298</v>
      </c>
      <c r="E5254" t="s">
        <v>10299</v>
      </c>
      <c r="F5254" t="s">
        <v>485</v>
      </c>
      <c r="G5254" t="s">
        <v>509</v>
      </c>
      <c r="H5254" t="s">
        <v>9955</v>
      </c>
      <c r="I5254" t="s">
        <v>31</v>
      </c>
      <c r="J5254" t="s">
        <v>22</v>
      </c>
      <c r="K5254" t="s">
        <v>46</v>
      </c>
      <c r="L5254" t="s">
        <v>24</v>
      </c>
    </row>
    <row r="5255" spans="1:12" ht="12.75" hidden="1" customHeight="1">
      <c r="A5255" t="s">
        <v>10300</v>
      </c>
      <c r="B5255" t="s">
        <v>539</v>
      </c>
      <c r="C5255" t="s">
        <v>152</v>
      </c>
      <c r="D5255" t="s">
        <v>10301</v>
      </c>
      <c r="E5255" t="s">
        <v>10302</v>
      </c>
      <c r="F5255" t="s">
        <v>485</v>
      </c>
      <c r="G5255" t="s">
        <v>542</v>
      </c>
      <c r="H5255" t="s">
        <v>9955</v>
      </c>
      <c r="I5255" t="s">
        <v>1345</v>
      </c>
      <c r="J5255" t="s">
        <v>51</v>
      </c>
      <c r="K5255" t="s">
        <v>10303</v>
      </c>
      <c r="L5255" t="s">
        <v>24</v>
      </c>
    </row>
    <row r="5256" spans="1:12" ht="12.75" hidden="1" customHeight="1">
      <c r="A5256" t="s">
        <v>243</v>
      </c>
      <c r="B5256" t="s">
        <v>808</v>
      </c>
      <c r="C5256" t="s">
        <v>152</v>
      </c>
      <c r="D5256" t="s">
        <v>10304</v>
      </c>
      <c r="E5256" t="s">
        <v>10305</v>
      </c>
      <c r="F5256" t="s">
        <v>485</v>
      </c>
      <c r="G5256" t="s">
        <v>811</v>
      </c>
      <c r="H5256" t="s">
        <v>9955</v>
      </c>
      <c r="I5256" t="s">
        <v>170</v>
      </c>
      <c r="J5256" t="s">
        <v>51</v>
      </c>
      <c r="K5256" t="s">
        <v>1801</v>
      </c>
      <c r="L5256" t="s">
        <v>24</v>
      </c>
    </row>
    <row r="5257" spans="1:12" ht="12.75" hidden="1" customHeight="1">
      <c r="A5257" t="s">
        <v>894</v>
      </c>
      <c r="B5257" t="s">
        <v>822</v>
      </c>
      <c r="C5257" t="s">
        <v>152</v>
      </c>
      <c r="D5257" t="s">
        <v>10306</v>
      </c>
      <c r="E5257" t="s">
        <v>10307</v>
      </c>
      <c r="F5257" t="s">
        <v>485</v>
      </c>
      <c r="G5257" t="s">
        <v>825</v>
      </c>
      <c r="H5257" t="s">
        <v>9955</v>
      </c>
      <c r="I5257" t="s">
        <v>500</v>
      </c>
      <c r="J5257" t="s">
        <v>51</v>
      </c>
      <c r="K5257" t="s">
        <v>75</v>
      </c>
      <c r="L5257" t="s">
        <v>24</v>
      </c>
    </row>
    <row r="5258" spans="1:12" ht="12.75" hidden="1" customHeight="1">
      <c r="A5258" t="s">
        <v>1479</v>
      </c>
      <c r="B5258" t="s">
        <v>1018</v>
      </c>
      <c r="C5258" t="s">
        <v>244</v>
      </c>
      <c r="D5258" t="s">
        <v>10308</v>
      </c>
      <c r="E5258" t="s">
        <v>10309</v>
      </c>
      <c r="F5258" t="s">
        <v>485</v>
      </c>
      <c r="G5258" t="s">
        <v>509</v>
      </c>
      <c r="H5258" t="s">
        <v>9955</v>
      </c>
      <c r="I5258" t="s">
        <v>70</v>
      </c>
      <c r="J5258" t="s">
        <v>51</v>
      </c>
      <c r="K5258" t="s">
        <v>75</v>
      </c>
      <c r="L5258" t="s">
        <v>24</v>
      </c>
    </row>
    <row r="5259" spans="1:12" ht="12.75" hidden="1" customHeight="1">
      <c r="A5259" t="s">
        <v>10310</v>
      </c>
      <c r="B5259" t="s">
        <v>556</v>
      </c>
      <c r="C5259" t="s">
        <v>244</v>
      </c>
      <c r="D5259" t="s">
        <v>10311</v>
      </c>
      <c r="E5259" t="s">
        <v>10312</v>
      </c>
      <c r="F5259" t="s">
        <v>485</v>
      </c>
      <c r="G5259" t="s">
        <v>247</v>
      </c>
      <c r="H5259" t="s">
        <v>9955</v>
      </c>
      <c r="I5259" t="s">
        <v>527</v>
      </c>
      <c r="J5259" t="s">
        <v>64</v>
      </c>
      <c r="K5259" t="s">
        <v>75</v>
      </c>
      <c r="L5259" t="s">
        <v>24</v>
      </c>
    </row>
    <row r="5260" spans="1:12" ht="12.75" hidden="1" customHeight="1">
      <c r="A5260" t="s">
        <v>10313</v>
      </c>
      <c r="B5260" t="s">
        <v>556</v>
      </c>
      <c r="C5260" t="s">
        <v>244</v>
      </c>
      <c r="D5260" t="s">
        <v>10314</v>
      </c>
      <c r="E5260" t="s">
        <v>10315</v>
      </c>
      <c r="F5260" t="s">
        <v>485</v>
      </c>
      <c r="G5260" t="s">
        <v>247</v>
      </c>
      <c r="H5260" t="s">
        <v>9955</v>
      </c>
      <c r="I5260" t="s">
        <v>527</v>
      </c>
      <c r="J5260" t="s">
        <v>64</v>
      </c>
      <c r="K5260" t="s">
        <v>158</v>
      </c>
      <c r="L5260" t="s">
        <v>24</v>
      </c>
    </row>
    <row r="5261" spans="1:12" ht="12.75" hidden="1" customHeight="1">
      <c r="A5261" t="s">
        <v>10316</v>
      </c>
      <c r="B5261" t="s">
        <v>866</v>
      </c>
      <c r="C5261" t="s">
        <v>152</v>
      </c>
      <c r="D5261" t="s">
        <v>10317</v>
      </c>
      <c r="E5261" t="s">
        <v>10318</v>
      </c>
      <c r="F5261" t="s">
        <v>485</v>
      </c>
      <c r="G5261" t="s">
        <v>829</v>
      </c>
      <c r="H5261" t="s">
        <v>9955</v>
      </c>
      <c r="I5261" t="s">
        <v>497</v>
      </c>
      <c r="J5261" t="s">
        <v>51</v>
      </c>
      <c r="K5261" t="s">
        <v>255</v>
      </c>
      <c r="L5261" t="s">
        <v>24</v>
      </c>
    </row>
    <row r="5262" spans="1:12" ht="12.75" hidden="1" customHeight="1">
      <c r="A5262" t="s">
        <v>894</v>
      </c>
      <c r="B5262" t="s">
        <v>895</v>
      </c>
      <c r="C5262" t="s">
        <v>152</v>
      </c>
      <c r="D5262" t="s">
        <v>10319</v>
      </c>
      <c r="E5262" t="s">
        <v>10320</v>
      </c>
      <c r="F5262" t="s">
        <v>485</v>
      </c>
      <c r="G5262" t="s">
        <v>811</v>
      </c>
      <c r="H5262" t="s">
        <v>9955</v>
      </c>
      <c r="I5262" t="s">
        <v>361</v>
      </c>
      <c r="J5262" t="s">
        <v>64</v>
      </c>
      <c r="K5262" t="s">
        <v>158</v>
      </c>
      <c r="L5262" t="s">
        <v>24</v>
      </c>
    </row>
    <row r="5263" spans="1:12" ht="12.75" hidden="1" customHeight="1">
      <c r="A5263" t="s">
        <v>2274</v>
      </c>
      <c r="B5263" t="s">
        <v>866</v>
      </c>
      <c r="C5263" t="s">
        <v>152</v>
      </c>
      <c r="D5263" t="s">
        <v>10321</v>
      </c>
      <c r="E5263" t="s">
        <v>10322</v>
      </c>
      <c r="F5263" t="s">
        <v>485</v>
      </c>
      <c r="G5263" t="s">
        <v>829</v>
      </c>
      <c r="H5263" t="s">
        <v>9955</v>
      </c>
      <c r="I5263" t="s">
        <v>4025</v>
      </c>
      <c r="J5263" t="s">
        <v>64</v>
      </c>
      <c r="K5263" t="s">
        <v>59</v>
      </c>
      <c r="L5263" t="s">
        <v>24</v>
      </c>
    </row>
    <row r="5264" spans="1:12" ht="12.75" hidden="1" customHeight="1">
      <c r="A5264" t="s">
        <v>551</v>
      </c>
      <c r="B5264" t="s">
        <v>552</v>
      </c>
      <c r="C5264" t="s">
        <v>35</v>
      </c>
      <c r="D5264" t="s">
        <v>10323</v>
      </c>
      <c r="E5264" t="s">
        <v>10324</v>
      </c>
      <c r="F5264" t="s">
        <v>485</v>
      </c>
      <c r="G5264" t="s">
        <v>285</v>
      </c>
      <c r="H5264" t="s">
        <v>9955</v>
      </c>
      <c r="I5264" t="s">
        <v>74</v>
      </c>
      <c r="J5264" t="s">
        <v>51</v>
      </c>
      <c r="K5264" t="s">
        <v>46</v>
      </c>
      <c r="L5264" t="s">
        <v>24</v>
      </c>
    </row>
    <row r="5265" spans="1:12" ht="12.75" hidden="1" customHeight="1">
      <c r="A5265" t="s">
        <v>894</v>
      </c>
      <c r="B5265" t="s">
        <v>895</v>
      </c>
      <c r="C5265" t="s">
        <v>152</v>
      </c>
      <c r="D5265" t="s">
        <v>10325</v>
      </c>
      <c r="E5265" t="s">
        <v>10326</v>
      </c>
      <c r="F5265" t="s">
        <v>485</v>
      </c>
      <c r="G5265" t="s">
        <v>811</v>
      </c>
      <c r="H5265" t="s">
        <v>9955</v>
      </c>
      <c r="I5265" t="s">
        <v>10327</v>
      </c>
      <c r="J5265" t="s">
        <v>104</v>
      </c>
      <c r="K5265" t="s">
        <v>158</v>
      </c>
      <c r="L5265" t="s">
        <v>24</v>
      </c>
    </row>
    <row r="5266" spans="1:12" ht="12.75" hidden="1" customHeight="1">
      <c r="A5266" t="s">
        <v>894</v>
      </c>
      <c r="B5266" t="s">
        <v>895</v>
      </c>
      <c r="C5266" t="s">
        <v>152</v>
      </c>
      <c r="D5266" t="s">
        <v>10325</v>
      </c>
      <c r="E5266" t="s">
        <v>10326</v>
      </c>
      <c r="F5266" t="s">
        <v>485</v>
      </c>
      <c r="G5266" t="s">
        <v>811</v>
      </c>
      <c r="H5266" t="s">
        <v>9955</v>
      </c>
      <c r="I5266" t="s">
        <v>10327</v>
      </c>
      <c r="J5266" t="s">
        <v>104</v>
      </c>
      <c r="K5266" t="s">
        <v>158</v>
      </c>
      <c r="L5266" t="s">
        <v>24</v>
      </c>
    </row>
    <row r="5267" spans="1:12" ht="12.75" hidden="1" customHeight="1">
      <c r="A5267" t="s">
        <v>2559</v>
      </c>
      <c r="B5267" t="s">
        <v>539</v>
      </c>
      <c r="C5267" t="s">
        <v>152</v>
      </c>
      <c r="D5267" t="s">
        <v>10328</v>
      </c>
      <c r="E5267" t="s">
        <v>10329</v>
      </c>
      <c r="F5267" t="s">
        <v>485</v>
      </c>
      <c r="G5267" t="s">
        <v>542</v>
      </c>
      <c r="H5267" t="s">
        <v>9955</v>
      </c>
      <c r="I5267" t="s">
        <v>390</v>
      </c>
      <c r="J5267" t="s">
        <v>64</v>
      </c>
      <c r="K5267" t="s">
        <v>534</v>
      </c>
      <c r="L5267" t="s">
        <v>24</v>
      </c>
    </row>
    <row r="5268" spans="1:12" ht="12.75" hidden="1" customHeight="1">
      <c r="A5268" t="s">
        <v>207</v>
      </c>
      <c r="B5268" t="s">
        <v>895</v>
      </c>
      <c r="C5268" t="s">
        <v>152</v>
      </c>
      <c r="D5268" t="s">
        <v>10330</v>
      </c>
      <c r="E5268" t="s">
        <v>10331</v>
      </c>
      <c r="F5268" t="s">
        <v>485</v>
      </c>
      <c r="G5268" t="s">
        <v>811</v>
      </c>
      <c r="H5268" t="s">
        <v>9955</v>
      </c>
      <c r="I5268" t="s">
        <v>386</v>
      </c>
      <c r="J5268" t="s">
        <v>64</v>
      </c>
      <c r="K5268" t="s">
        <v>71</v>
      </c>
      <c r="L5268" t="s">
        <v>24</v>
      </c>
    </row>
    <row r="5269" spans="1:12" ht="12.75" hidden="1" customHeight="1">
      <c r="A5269" t="s">
        <v>207</v>
      </c>
      <c r="B5269" t="s">
        <v>895</v>
      </c>
      <c r="C5269" t="s">
        <v>152</v>
      </c>
      <c r="D5269" t="s">
        <v>10330</v>
      </c>
      <c r="E5269" t="s">
        <v>10331</v>
      </c>
      <c r="F5269" t="s">
        <v>485</v>
      </c>
      <c r="G5269" t="s">
        <v>811</v>
      </c>
      <c r="H5269" t="s">
        <v>9955</v>
      </c>
      <c r="I5269" t="s">
        <v>386</v>
      </c>
      <c r="J5269" t="s">
        <v>64</v>
      </c>
      <c r="K5269" t="s">
        <v>71</v>
      </c>
      <c r="L5269" t="s">
        <v>24</v>
      </c>
    </row>
    <row r="5270" spans="1:12" ht="12.75" hidden="1" customHeight="1">
      <c r="A5270" t="s">
        <v>3150</v>
      </c>
      <c r="B5270" t="s">
        <v>843</v>
      </c>
      <c r="C5270" t="s">
        <v>152</v>
      </c>
      <c r="D5270" t="s">
        <v>10332</v>
      </c>
      <c r="E5270" t="s">
        <v>10333</v>
      </c>
      <c r="F5270" t="s">
        <v>485</v>
      </c>
      <c r="G5270" t="s">
        <v>825</v>
      </c>
      <c r="H5270" t="s">
        <v>9955</v>
      </c>
      <c r="I5270" t="s">
        <v>113</v>
      </c>
      <c r="J5270" t="s">
        <v>104</v>
      </c>
      <c r="K5270" t="s">
        <v>46</v>
      </c>
      <c r="L5270" t="s">
        <v>24</v>
      </c>
    </row>
    <row r="5271" spans="1:12" ht="12.75" hidden="1" customHeight="1">
      <c r="A5271" t="s">
        <v>10334</v>
      </c>
      <c r="B5271" t="s">
        <v>243</v>
      </c>
      <c r="C5271" t="s">
        <v>244</v>
      </c>
      <c r="D5271" t="s">
        <v>10335</v>
      </c>
      <c r="E5271" t="s">
        <v>10336</v>
      </c>
      <c r="F5271" t="s">
        <v>485</v>
      </c>
      <c r="G5271" t="s">
        <v>247</v>
      </c>
      <c r="H5271" t="s">
        <v>9955</v>
      </c>
      <c r="I5271" t="s">
        <v>361</v>
      </c>
      <c r="J5271" t="s">
        <v>64</v>
      </c>
      <c r="K5271" t="s">
        <v>46</v>
      </c>
      <c r="L5271" t="s">
        <v>24</v>
      </c>
    </row>
    <row r="5272" spans="1:12" ht="12.75" hidden="1" customHeight="1">
      <c r="A5272" t="s">
        <v>10334</v>
      </c>
      <c r="B5272" t="s">
        <v>243</v>
      </c>
      <c r="C5272" t="s">
        <v>244</v>
      </c>
      <c r="D5272" t="s">
        <v>10335</v>
      </c>
      <c r="E5272" t="s">
        <v>10336</v>
      </c>
      <c r="F5272" t="s">
        <v>485</v>
      </c>
      <c r="G5272" t="s">
        <v>247</v>
      </c>
      <c r="H5272" t="s">
        <v>9955</v>
      </c>
      <c r="I5272" t="s">
        <v>361</v>
      </c>
      <c r="J5272" t="s">
        <v>64</v>
      </c>
      <c r="K5272" t="s">
        <v>46</v>
      </c>
      <c r="L5272" t="s">
        <v>24</v>
      </c>
    </row>
    <row r="5273" spans="1:12" ht="12.75" hidden="1" customHeight="1">
      <c r="A5273" t="s">
        <v>2316</v>
      </c>
      <c r="B5273" t="s">
        <v>866</v>
      </c>
      <c r="C5273" t="s">
        <v>152</v>
      </c>
      <c r="D5273" t="s">
        <v>10337</v>
      </c>
      <c r="E5273" t="s">
        <v>10338</v>
      </c>
      <c r="F5273" t="s">
        <v>485</v>
      </c>
      <c r="G5273" t="s">
        <v>829</v>
      </c>
      <c r="H5273" t="s">
        <v>9955</v>
      </c>
      <c r="I5273" t="s">
        <v>712</v>
      </c>
      <c r="J5273" t="s">
        <v>104</v>
      </c>
      <c r="K5273" t="s">
        <v>254</v>
      </c>
      <c r="L5273" t="s">
        <v>24</v>
      </c>
    </row>
    <row r="5274" spans="1:12" ht="12.75" hidden="1" customHeight="1">
      <c r="A5274" t="s">
        <v>182</v>
      </c>
      <c r="B5274" t="s">
        <v>176</v>
      </c>
      <c r="C5274" t="s">
        <v>14</v>
      </c>
      <c r="D5274" t="s">
        <v>10339</v>
      </c>
      <c r="E5274" t="s">
        <v>10340</v>
      </c>
      <c r="F5274" t="s">
        <v>485</v>
      </c>
      <c r="G5274" t="s">
        <v>179</v>
      </c>
      <c r="H5274" t="s">
        <v>9955</v>
      </c>
      <c r="I5274" t="s">
        <v>142</v>
      </c>
      <c r="J5274" t="s">
        <v>104</v>
      </c>
      <c r="K5274" t="s">
        <v>290</v>
      </c>
      <c r="L5274" t="s">
        <v>24</v>
      </c>
    </row>
    <row r="5275" spans="1:12" ht="12.75" hidden="1" customHeight="1">
      <c r="A5275" t="s">
        <v>1375</v>
      </c>
      <c r="B5275" t="s">
        <v>843</v>
      </c>
      <c r="C5275" t="s">
        <v>152</v>
      </c>
      <c r="D5275" t="s">
        <v>10341</v>
      </c>
      <c r="E5275" t="s">
        <v>10342</v>
      </c>
      <c r="F5275" t="s">
        <v>485</v>
      </c>
      <c r="G5275" t="s">
        <v>825</v>
      </c>
      <c r="H5275" t="s">
        <v>9955</v>
      </c>
      <c r="I5275" t="s">
        <v>142</v>
      </c>
      <c r="J5275" t="s">
        <v>104</v>
      </c>
      <c r="K5275" t="s">
        <v>255</v>
      </c>
      <c r="L5275" t="s">
        <v>24</v>
      </c>
    </row>
    <row r="5276" spans="1:12" ht="12.75" hidden="1" customHeight="1">
      <c r="A5276" t="s">
        <v>5024</v>
      </c>
      <c r="B5276" t="s">
        <v>275</v>
      </c>
      <c r="C5276" t="s">
        <v>152</v>
      </c>
      <c r="D5276" t="s">
        <v>10343</v>
      </c>
      <c r="E5276" t="s">
        <v>10344</v>
      </c>
      <c r="F5276" t="s">
        <v>485</v>
      </c>
      <c r="G5276" t="s">
        <v>156</v>
      </c>
      <c r="H5276" t="s">
        <v>9955</v>
      </c>
      <c r="I5276" t="s">
        <v>198</v>
      </c>
      <c r="J5276" t="s">
        <v>64</v>
      </c>
      <c r="K5276" t="s">
        <v>46</v>
      </c>
      <c r="L5276" t="s">
        <v>24</v>
      </c>
    </row>
    <row r="5277" spans="1:12" ht="12.75" hidden="1" customHeight="1">
      <c r="A5277" t="s">
        <v>1966</v>
      </c>
      <c r="B5277" t="s">
        <v>3304</v>
      </c>
      <c r="C5277" t="s">
        <v>244</v>
      </c>
      <c r="D5277" t="s">
        <v>10345</v>
      </c>
      <c r="E5277" t="s">
        <v>10346</v>
      </c>
      <c r="F5277" t="s">
        <v>485</v>
      </c>
      <c r="G5277" t="s">
        <v>247</v>
      </c>
      <c r="H5277" t="s">
        <v>9955</v>
      </c>
      <c r="I5277" t="s">
        <v>1573</v>
      </c>
      <c r="J5277" t="s">
        <v>64</v>
      </c>
      <c r="K5277" t="s">
        <v>59</v>
      </c>
      <c r="L5277" t="s">
        <v>24</v>
      </c>
    </row>
    <row r="5278" spans="1:12" ht="12.75" hidden="1" customHeight="1">
      <c r="A5278" t="s">
        <v>4065</v>
      </c>
      <c r="B5278" t="s">
        <v>808</v>
      </c>
      <c r="C5278" t="s">
        <v>152</v>
      </c>
      <c r="D5278" t="s">
        <v>10347</v>
      </c>
      <c r="E5278" t="s">
        <v>10348</v>
      </c>
      <c r="F5278" t="s">
        <v>485</v>
      </c>
      <c r="G5278" t="s">
        <v>811</v>
      </c>
      <c r="H5278" t="s">
        <v>9955</v>
      </c>
      <c r="I5278" t="s">
        <v>444</v>
      </c>
      <c r="J5278" t="s">
        <v>104</v>
      </c>
      <c r="K5278" t="s">
        <v>255</v>
      </c>
      <c r="L5278" t="s">
        <v>24</v>
      </c>
    </row>
    <row r="5279" spans="1:12" ht="12.75" hidden="1" customHeight="1">
      <c r="A5279" t="s">
        <v>4065</v>
      </c>
      <c r="B5279" t="s">
        <v>808</v>
      </c>
      <c r="C5279" t="s">
        <v>152</v>
      </c>
      <c r="D5279" t="s">
        <v>10347</v>
      </c>
      <c r="E5279" t="s">
        <v>10348</v>
      </c>
      <c r="F5279" t="s">
        <v>485</v>
      </c>
      <c r="G5279" t="s">
        <v>811</v>
      </c>
      <c r="H5279" t="s">
        <v>9955</v>
      </c>
      <c r="I5279" t="s">
        <v>444</v>
      </c>
      <c r="J5279" t="s">
        <v>104</v>
      </c>
      <c r="K5279" t="s">
        <v>356</v>
      </c>
      <c r="L5279" t="s">
        <v>24</v>
      </c>
    </row>
    <row r="5280" spans="1:12" ht="12.75" customHeight="1">
      <c r="A5280" t="s">
        <v>1075</v>
      </c>
      <c r="B5280" t="s">
        <v>905</v>
      </c>
      <c r="C5280" t="s">
        <v>35</v>
      </c>
      <c r="D5280" t="s">
        <v>10349</v>
      </c>
      <c r="E5280" t="s">
        <v>10350</v>
      </c>
      <c r="F5280" t="s">
        <v>485</v>
      </c>
      <c r="G5280" t="s">
        <v>38</v>
      </c>
      <c r="H5280" t="s">
        <v>9955</v>
      </c>
      <c r="I5280" t="s">
        <v>427</v>
      </c>
      <c r="J5280" t="s">
        <v>104</v>
      </c>
      <c r="K5280" t="s">
        <v>52</v>
      </c>
      <c r="L5280" t="s">
        <v>24</v>
      </c>
    </row>
    <row r="5281" spans="1:12" ht="12.75" hidden="1" customHeight="1">
      <c r="A5281" t="s">
        <v>2387</v>
      </c>
      <c r="B5281" t="s">
        <v>34</v>
      </c>
      <c r="C5281" t="s">
        <v>35</v>
      </c>
      <c r="D5281" t="s">
        <v>10351</v>
      </c>
      <c r="E5281" t="s">
        <v>10352</v>
      </c>
      <c r="F5281" t="s">
        <v>485</v>
      </c>
      <c r="G5281" t="s">
        <v>575</v>
      </c>
      <c r="H5281" t="s">
        <v>9955</v>
      </c>
      <c r="I5281" t="s">
        <v>1637</v>
      </c>
      <c r="J5281" t="s">
        <v>64</v>
      </c>
      <c r="K5281" t="s">
        <v>59</v>
      </c>
      <c r="L5281" t="s">
        <v>24</v>
      </c>
    </row>
    <row r="5282" spans="1:12" ht="12.75" hidden="1" customHeight="1">
      <c r="A5282" t="s">
        <v>281</v>
      </c>
      <c r="B5282" t="s">
        <v>552</v>
      </c>
      <c r="C5282" t="s">
        <v>35</v>
      </c>
      <c r="D5282" t="s">
        <v>10353</v>
      </c>
      <c r="E5282" t="s">
        <v>10354</v>
      </c>
      <c r="F5282" t="s">
        <v>485</v>
      </c>
      <c r="G5282" t="s">
        <v>285</v>
      </c>
      <c r="H5282" t="s">
        <v>9955</v>
      </c>
      <c r="I5282" t="s">
        <v>149</v>
      </c>
      <c r="J5282" t="s">
        <v>104</v>
      </c>
      <c r="K5282" t="s">
        <v>71</v>
      </c>
      <c r="L5282" t="s">
        <v>24</v>
      </c>
    </row>
    <row r="5283" spans="1:12" ht="12.75" hidden="1" customHeight="1">
      <c r="A5283" t="s">
        <v>563</v>
      </c>
      <c r="B5283" t="s">
        <v>512</v>
      </c>
      <c r="C5283" t="s">
        <v>244</v>
      </c>
      <c r="D5283" t="s">
        <v>10355</v>
      </c>
      <c r="E5283" t="s">
        <v>10356</v>
      </c>
      <c r="F5283" t="s">
        <v>485</v>
      </c>
      <c r="G5283" t="s">
        <v>509</v>
      </c>
      <c r="H5283" t="s">
        <v>9955</v>
      </c>
      <c r="I5283" t="s">
        <v>7045</v>
      </c>
      <c r="J5283" t="s">
        <v>104</v>
      </c>
      <c r="K5283" t="s">
        <v>71</v>
      </c>
      <c r="L5283" t="s">
        <v>24</v>
      </c>
    </row>
    <row r="5284" spans="1:12" ht="12.75" hidden="1" customHeight="1">
      <c r="A5284" t="s">
        <v>1409</v>
      </c>
      <c r="B5284" t="s">
        <v>822</v>
      </c>
      <c r="C5284" t="s">
        <v>152</v>
      </c>
      <c r="D5284" t="s">
        <v>10357</v>
      </c>
      <c r="E5284" t="s">
        <v>10358</v>
      </c>
      <c r="F5284" t="s">
        <v>485</v>
      </c>
      <c r="G5284" t="s">
        <v>825</v>
      </c>
      <c r="H5284" t="s">
        <v>9955</v>
      </c>
      <c r="I5284" t="s">
        <v>74</v>
      </c>
      <c r="J5284" t="s">
        <v>51</v>
      </c>
      <c r="K5284" t="s">
        <v>71</v>
      </c>
      <c r="L5284" t="s">
        <v>24</v>
      </c>
    </row>
    <row r="5285" spans="1:12" ht="12.75" hidden="1" customHeight="1">
      <c r="A5285" t="s">
        <v>917</v>
      </c>
      <c r="B5285" t="s">
        <v>308</v>
      </c>
      <c r="C5285" t="s">
        <v>83</v>
      </c>
      <c r="D5285" t="s">
        <v>10359</v>
      </c>
      <c r="E5285" t="s">
        <v>10360</v>
      </c>
      <c r="F5285" t="s">
        <v>485</v>
      </c>
      <c r="G5285" t="s">
        <v>311</v>
      </c>
      <c r="H5285" t="s">
        <v>9955</v>
      </c>
      <c r="I5285" t="s">
        <v>608</v>
      </c>
      <c r="J5285" t="s">
        <v>51</v>
      </c>
      <c r="K5285" t="s">
        <v>121</v>
      </c>
      <c r="L5285" t="s">
        <v>24</v>
      </c>
    </row>
    <row r="5286" spans="1:12" ht="12.75" hidden="1" customHeight="1">
      <c r="A5286" t="s">
        <v>3761</v>
      </c>
      <c r="B5286" t="s">
        <v>392</v>
      </c>
      <c r="C5286" t="s">
        <v>83</v>
      </c>
      <c r="D5286" t="s">
        <v>10361</v>
      </c>
      <c r="E5286" t="s">
        <v>10362</v>
      </c>
      <c r="F5286" t="s">
        <v>485</v>
      </c>
      <c r="G5286" t="s">
        <v>311</v>
      </c>
      <c r="H5286" t="s">
        <v>9955</v>
      </c>
      <c r="I5286" t="s">
        <v>390</v>
      </c>
      <c r="J5286" t="s">
        <v>64</v>
      </c>
      <c r="K5286" t="s">
        <v>88</v>
      </c>
      <c r="L5286" t="s">
        <v>24</v>
      </c>
    </row>
    <row r="5287" spans="1:12" ht="12.75" hidden="1" customHeight="1">
      <c r="A5287" t="s">
        <v>3761</v>
      </c>
      <c r="B5287" t="s">
        <v>392</v>
      </c>
      <c r="C5287" t="s">
        <v>83</v>
      </c>
      <c r="D5287" t="s">
        <v>10361</v>
      </c>
      <c r="E5287" t="s">
        <v>10362</v>
      </c>
      <c r="F5287" t="s">
        <v>485</v>
      </c>
      <c r="G5287" t="s">
        <v>311</v>
      </c>
      <c r="H5287" t="s">
        <v>9955</v>
      </c>
      <c r="I5287" t="s">
        <v>390</v>
      </c>
      <c r="J5287" t="s">
        <v>64</v>
      </c>
      <c r="K5287" t="s">
        <v>255</v>
      </c>
      <c r="L5287" t="s">
        <v>24</v>
      </c>
    </row>
    <row r="5288" spans="1:12" ht="12.75" hidden="1" customHeight="1">
      <c r="A5288" t="s">
        <v>551</v>
      </c>
      <c r="B5288" t="s">
        <v>552</v>
      </c>
      <c r="C5288" t="s">
        <v>35</v>
      </c>
      <c r="D5288" t="s">
        <v>10363</v>
      </c>
      <c r="E5288" t="s">
        <v>10364</v>
      </c>
      <c r="F5288" t="s">
        <v>485</v>
      </c>
      <c r="G5288" t="s">
        <v>285</v>
      </c>
      <c r="H5288" t="s">
        <v>9955</v>
      </c>
      <c r="I5288" t="s">
        <v>70</v>
      </c>
      <c r="J5288" t="s">
        <v>51</v>
      </c>
      <c r="K5288" t="s">
        <v>71</v>
      </c>
      <c r="L5288" t="s">
        <v>24</v>
      </c>
    </row>
    <row r="5289" spans="1:12" ht="12.75" hidden="1" customHeight="1">
      <c r="A5289" t="s">
        <v>171</v>
      </c>
      <c r="B5289" t="s">
        <v>330</v>
      </c>
      <c r="C5289" t="s">
        <v>35</v>
      </c>
      <c r="D5289" t="s">
        <v>10365</v>
      </c>
      <c r="E5289" t="s">
        <v>10366</v>
      </c>
      <c r="F5289" t="s">
        <v>485</v>
      </c>
      <c r="G5289" t="s">
        <v>333</v>
      </c>
      <c r="H5289" t="s">
        <v>9955</v>
      </c>
      <c r="I5289" t="s">
        <v>10367</v>
      </c>
      <c r="J5289" t="s">
        <v>64</v>
      </c>
      <c r="K5289" t="s">
        <v>88</v>
      </c>
      <c r="L5289" t="s">
        <v>24</v>
      </c>
    </row>
    <row r="5290" spans="1:12" ht="12.75" hidden="1" customHeight="1">
      <c r="A5290" t="s">
        <v>9258</v>
      </c>
      <c r="B5290" t="s">
        <v>330</v>
      </c>
      <c r="C5290" t="s">
        <v>35</v>
      </c>
      <c r="D5290" t="s">
        <v>10368</v>
      </c>
      <c r="E5290" t="s">
        <v>10369</v>
      </c>
      <c r="F5290" t="s">
        <v>485</v>
      </c>
      <c r="G5290" t="s">
        <v>333</v>
      </c>
      <c r="H5290" t="s">
        <v>9955</v>
      </c>
      <c r="I5290" t="s">
        <v>198</v>
      </c>
      <c r="J5290" t="s">
        <v>64</v>
      </c>
      <c r="K5290" t="s">
        <v>75</v>
      </c>
      <c r="L5290" t="s">
        <v>24</v>
      </c>
    </row>
    <row r="5291" spans="1:12" ht="12.75" hidden="1" customHeight="1">
      <c r="A5291" t="s">
        <v>10370</v>
      </c>
      <c r="B5291" t="s">
        <v>993</v>
      </c>
      <c r="C5291" t="s">
        <v>138</v>
      </c>
      <c r="D5291" t="s">
        <v>10371</v>
      </c>
      <c r="E5291" t="s">
        <v>10372</v>
      </c>
      <c r="F5291" t="s">
        <v>485</v>
      </c>
      <c r="G5291" t="s">
        <v>701</v>
      </c>
      <c r="H5291" t="s">
        <v>9955</v>
      </c>
      <c r="I5291" t="s">
        <v>10373</v>
      </c>
      <c r="J5291" t="s">
        <v>64</v>
      </c>
      <c r="K5291" t="s">
        <v>59</v>
      </c>
      <c r="L5291" t="s">
        <v>24</v>
      </c>
    </row>
    <row r="5292" spans="1:12" ht="12.75" hidden="1" customHeight="1">
      <c r="A5292" t="s">
        <v>10374</v>
      </c>
      <c r="B5292" t="s">
        <v>13</v>
      </c>
      <c r="C5292" t="s">
        <v>14</v>
      </c>
      <c r="D5292" t="s">
        <v>10375</v>
      </c>
      <c r="E5292" t="s">
        <v>10376</v>
      </c>
      <c r="F5292" t="s">
        <v>485</v>
      </c>
      <c r="G5292" t="s">
        <v>19</v>
      </c>
      <c r="H5292" t="s">
        <v>9955</v>
      </c>
      <c r="I5292" t="s">
        <v>916</v>
      </c>
      <c r="J5292" t="s">
        <v>51</v>
      </c>
      <c r="K5292" t="s">
        <v>290</v>
      </c>
      <c r="L5292" t="s">
        <v>24</v>
      </c>
    </row>
    <row r="5293" spans="1:12" ht="12.75" hidden="1" customHeight="1">
      <c r="A5293" t="s">
        <v>660</v>
      </c>
      <c r="B5293" t="s">
        <v>145</v>
      </c>
      <c r="C5293" t="s">
        <v>138</v>
      </c>
      <c r="D5293" t="s">
        <v>10377</v>
      </c>
      <c r="E5293" t="s">
        <v>10378</v>
      </c>
      <c r="F5293" t="s">
        <v>485</v>
      </c>
      <c r="G5293" t="s">
        <v>148</v>
      </c>
      <c r="H5293" t="s">
        <v>9955</v>
      </c>
      <c r="I5293" t="s">
        <v>10379</v>
      </c>
      <c r="J5293" t="s">
        <v>64</v>
      </c>
      <c r="K5293" t="s">
        <v>75</v>
      </c>
      <c r="L5293" t="s">
        <v>24</v>
      </c>
    </row>
    <row r="5294" spans="1:12" ht="12.75" hidden="1" customHeight="1">
      <c r="A5294" t="s">
        <v>7192</v>
      </c>
      <c r="B5294" t="s">
        <v>336</v>
      </c>
      <c r="C5294" t="s">
        <v>83</v>
      </c>
      <c r="D5294" t="s">
        <v>10380</v>
      </c>
      <c r="E5294" t="s">
        <v>10381</v>
      </c>
      <c r="F5294" t="s">
        <v>485</v>
      </c>
      <c r="G5294" t="s">
        <v>443</v>
      </c>
      <c r="H5294" t="s">
        <v>9955</v>
      </c>
      <c r="I5294" t="s">
        <v>2086</v>
      </c>
      <c r="J5294" t="s">
        <v>64</v>
      </c>
      <c r="K5294" t="s">
        <v>59</v>
      </c>
      <c r="L5294" t="s">
        <v>24</v>
      </c>
    </row>
    <row r="5295" spans="1:12" ht="12.75" hidden="1" customHeight="1">
      <c r="A5295" t="s">
        <v>7878</v>
      </c>
      <c r="B5295" t="s">
        <v>843</v>
      </c>
      <c r="C5295" t="s">
        <v>152</v>
      </c>
      <c r="D5295" t="s">
        <v>10382</v>
      </c>
      <c r="E5295" t="s">
        <v>10383</v>
      </c>
      <c r="F5295" t="s">
        <v>485</v>
      </c>
      <c r="G5295" t="s">
        <v>825</v>
      </c>
      <c r="H5295" t="s">
        <v>9955</v>
      </c>
      <c r="I5295" t="s">
        <v>70</v>
      </c>
      <c r="J5295" t="s">
        <v>51</v>
      </c>
      <c r="K5295" t="s">
        <v>75</v>
      </c>
      <c r="L5295" t="s">
        <v>24</v>
      </c>
    </row>
    <row r="5296" spans="1:12" ht="12.75" hidden="1" customHeight="1">
      <c r="A5296" t="s">
        <v>966</v>
      </c>
      <c r="B5296" t="s">
        <v>336</v>
      </c>
      <c r="C5296" t="s">
        <v>83</v>
      </c>
      <c r="D5296" t="s">
        <v>10384</v>
      </c>
      <c r="E5296" t="s">
        <v>10385</v>
      </c>
      <c r="F5296" t="s">
        <v>485</v>
      </c>
      <c r="G5296" t="s">
        <v>443</v>
      </c>
      <c r="H5296" t="s">
        <v>9955</v>
      </c>
      <c r="I5296" t="s">
        <v>74</v>
      </c>
      <c r="J5296" t="s">
        <v>51</v>
      </c>
      <c r="K5296" t="s">
        <v>1185</v>
      </c>
      <c r="L5296" t="s">
        <v>24</v>
      </c>
    </row>
    <row r="5297" spans="1:12" ht="12.75" hidden="1" customHeight="1">
      <c r="A5297" t="s">
        <v>10386</v>
      </c>
      <c r="B5297" t="s">
        <v>1018</v>
      </c>
      <c r="C5297" t="s">
        <v>244</v>
      </c>
      <c r="D5297" t="s">
        <v>10387</v>
      </c>
      <c r="E5297" t="s">
        <v>10388</v>
      </c>
      <c r="F5297" t="s">
        <v>485</v>
      </c>
      <c r="G5297" t="s">
        <v>509</v>
      </c>
      <c r="H5297" t="s">
        <v>9955</v>
      </c>
      <c r="I5297" t="s">
        <v>74</v>
      </c>
      <c r="J5297" t="s">
        <v>51</v>
      </c>
      <c r="K5297" t="s">
        <v>158</v>
      </c>
      <c r="L5297" t="s">
        <v>24</v>
      </c>
    </row>
    <row r="5298" spans="1:12" ht="12.75" hidden="1" customHeight="1">
      <c r="A5298" t="s">
        <v>3625</v>
      </c>
      <c r="B5298" t="s">
        <v>512</v>
      </c>
      <c r="C5298" t="s">
        <v>244</v>
      </c>
      <c r="D5298" t="s">
        <v>10389</v>
      </c>
      <c r="E5298" t="s">
        <v>10390</v>
      </c>
      <c r="F5298" t="s">
        <v>485</v>
      </c>
      <c r="G5298" t="s">
        <v>509</v>
      </c>
      <c r="H5298" t="s">
        <v>9955</v>
      </c>
      <c r="I5298" t="s">
        <v>189</v>
      </c>
      <c r="J5298" t="s">
        <v>51</v>
      </c>
      <c r="K5298" t="s">
        <v>46</v>
      </c>
      <c r="L5298" t="s">
        <v>24</v>
      </c>
    </row>
    <row r="5299" spans="1:12" ht="12.75" hidden="1" customHeight="1">
      <c r="A5299" t="s">
        <v>10391</v>
      </c>
      <c r="B5299" t="s">
        <v>428</v>
      </c>
      <c r="C5299" t="s">
        <v>83</v>
      </c>
      <c r="D5299" t="s">
        <v>10392</v>
      </c>
      <c r="E5299" t="s">
        <v>10393</v>
      </c>
      <c r="F5299" t="s">
        <v>485</v>
      </c>
      <c r="G5299" t="s">
        <v>327</v>
      </c>
      <c r="H5299" t="s">
        <v>9955</v>
      </c>
      <c r="I5299" t="s">
        <v>10394</v>
      </c>
      <c r="J5299" t="s">
        <v>64</v>
      </c>
      <c r="K5299" t="s">
        <v>46</v>
      </c>
      <c r="L5299" t="s">
        <v>24</v>
      </c>
    </row>
    <row r="5300" spans="1:12" ht="12.75" hidden="1" customHeight="1">
      <c r="A5300" t="s">
        <v>1666</v>
      </c>
      <c r="B5300" t="s">
        <v>539</v>
      </c>
      <c r="C5300" t="s">
        <v>152</v>
      </c>
      <c r="D5300" t="s">
        <v>10395</v>
      </c>
      <c r="E5300" t="s">
        <v>10396</v>
      </c>
      <c r="F5300" t="s">
        <v>485</v>
      </c>
      <c r="G5300" t="s">
        <v>542</v>
      </c>
      <c r="H5300" t="s">
        <v>9955</v>
      </c>
      <c r="I5300" t="s">
        <v>189</v>
      </c>
      <c r="J5300" t="s">
        <v>51</v>
      </c>
      <c r="K5300" t="s">
        <v>991</v>
      </c>
      <c r="L5300" t="s">
        <v>24</v>
      </c>
    </row>
    <row r="5301" spans="1:12" ht="12.75" customHeight="1">
      <c r="A5301" t="s">
        <v>1966</v>
      </c>
      <c r="B5301" t="s">
        <v>77</v>
      </c>
      <c r="C5301" t="s">
        <v>14</v>
      </c>
      <c r="D5301" t="s">
        <v>10397</v>
      </c>
      <c r="E5301" t="s">
        <v>10398</v>
      </c>
      <c r="F5301" t="s">
        <v>485</v>
      </c>
      <c r="G5301" t="s">
        <v>30</v>
      </c>
      <c r="H5301" t="s">
        <v>9955</v>
      </c>
      <c r="I5301" t="s">
        <v>157</v>
      </c>
      <c r="J5301" t="s">
        <v>51</v>
      </c>
      <c r="K5301" t="s">
        <v>52</v>
      </c>
      <c r="L5301" t="s">
        <v>24</v>
      </c>
    </row>
    <row r="5302" spans="1:12" ht="12.75" hidden="1" customHeight="1">
      <c r="A5302" t="s">
        <v>363</v>
      </c>
      <c r="B5302" t="s">
        <v>428</v>
      </c>
      <c r="C5302" t="s">
        <v>83</v>
      </c>
      <c r="D5302" t="s">
        <v>10399</v>
      </c>
      <c r="E5302" t="s">
        <v>10400</v>
      </c>
      <c r="F5302" t="s">
        <v>485</v>
      </c>
      <c r="G5302" t="s">
        <v>327</v>
      </c>
      <c r="H5302" t="s">
        <v>9955</v>
      </c>
      <c r="I5302" t="s">
        <v>157</v>
      </c>
      <c r="J5302" t="s">
        <v>51</v>
      </c>
      <c r="K5302" t="s">
        <v>991</v>
      </c>
      <c r="L5302" t="s">
        <v>24</v>
      </c>
    </row>
    <row r="5303" spans="1:12" ht="12.75" customHeight="1">
      <c r="A5303" t="s">
        <v>2260</v>
      </c>
      <c r="B5303" t="s">
        <v>512</v>
      </c>
      <c r="C5303" t="s">
        <v>244</v>
      </c>
      <c r="D5303" t="s">
        <v>10401</v>
      </c>
      <c r="E5303" t="s">
        <v>10402</v>
      </c>
      <c r="F5303" t="s">
        <v>485</v>
      </c>
      <c r="G5303" t="s">
        <v>509</v>
      </c>
      <c r="H5303" t="s">
        <v>9955</v>
      </c>
      <c r="I5303" t="s">
        <v>2017</v>
      </c>
      <c r="J5303" t="s">
        <v>104</v>
      </c>
      <c r="K5303" t="s">
        <v>52</v>
      </c>
      <c r="L5303" t="s">
        <v>24</v>
      </c>
    </row>
    <row r="5304" spans="1:12" ht="12.75" hidden="1" customHeight="1">
      <c r="A5304" t="s">
        <v>207</v>
      </c>
      <c r="B5304" t="s">
        <v>512</v>
      </c>
      <c r="C5304" t="s">
        <v>244</v>
      </c>
      <c r="D5304" t="s">
        <v>10403</v>
      </c>
      <c r="E5304" t="s">
        <v>10404</v>
      </c>
      <c r="F5304" t="s">
        <v>485</v>
      </c>
      <c r="G5304" t="s">
        <v>509</v>
      </c>
      <c r="H5304" t="s">
        <v>9955</v>
      </c>
      <c r="I5304" t="s">
        <v>213</v>
      </c>
      <c r="J5304" t="s">
        <v>64</v>
      </c>
      <c r="K5304" t="s">
        <v>158</v>
      </c>
      <c r="L5304" t="s">
        <v>24</v>
      </c>
    </row>
    <row r="5305" spans="1:12" ht="12.75" customHeight="1">
      <c r="A5305" t="s">
        <v>847</v>
      </c>
      <c r="B5305" t="s">
        <v>351</v>
      </c>
      <c r="C5305" t="s">
        <v>83</v>
      </c>
      <c r="D5305" t="s">
        <v>10405</v>
      </c>
      <c r="E5305" t="s">
        <v>10406</v>
      </c>
      <c r="F5305" t="s">
        <v>485</v>
      </c>
      <c r="G5305" t="s">
        <v>323</v>
      </c>
      <c r="H5305" t="s">
        <v>9955</v>
      </c>
      <c r="I5305" t="s">
        <v>5977</v>
      </c>
      <c r="J5305" t="s">
        <v>104</v>
      </c>
      <c r="K5305" t="s">
        <v>52</v>
      </c>
      <c r="L5305" t="s">
        <v>24</v>
      </c>
    </row>
    <row r="5306" spans="1:12" ht="12.75" customHeight="1">
      <c r="A5306" t="s">
        <v>847</v>
      </c>
      <c r="B5306" t="s">
        <v>351</v>
      </c>
      <c r="C5306" t="s">
        <v>83</v>
      </c>
      <c r="D5306" t="s">
        <v>10405</v>
      </c>
      <c r="E5306" t="s">
        <v>10406</v>
      </c>
      <c r="F5306" t="s">
        <v>485</v>
      </c>
      <c r="G5306" t="s">
        <v>323</v>
      </c>
      <c r="H5306" t="s">
        <v>9955</v>
      </c>
      <c r="I5306" t="s">
        <v>5977</v>
      </c>
      <c r="J5306" t="s">
        <v>104</v>
      </c>
      <c r="K5306" t="s">
        <v>52</v>
      </c>
      <c r="L5306" t="s">
        <v>24</v>
      </c>
    </row>
    <row r="5307" spans="1:12" ht="12.75" hidden="1" customHeight="1">
      <c r="A5307" t="s">
        <v>10407</v>
      </c>
      <c r="B5307" t="s">
        <v>227</v>
      </c>
      <c r="C5307" t="s">
        <v>138</v>
      </c>
      <c r="D5307" t="s">
        <v>10408</v>
      </c>
      <c r="E5307" t="s">
        <v>10409</v>
      </c>
      <c r="F5307" t="s">
        <v>485</v>
      </c>
      <c r="G5307" t="s">
        <v>141</v>
      </c>
      <c r="H5307" t="s">
        <v>9955</v>
      </c>
      <c r="I5307" t="s">
        <v>58</v>
      </c>
      <c r="J5307" t="s">
        <v>22</v>
      </c>
      <c r="K5307" t="s">
        <v>46</v>
      </c>
      <c r="L5307" t="s">
        <v>24</v>
      </c>
    </row>
    <row r="5308" spans="1:12" ht="12.75" customHeight="1">
      <c r="A5308" t="s">
        <v>7420</v>
      </c>
      <c r="B5308" t="s">
        <v>428</v>
      </c>
      <c r="C5308" t="s">
        <v>83</v>
      </c>
      <c r="D5308" t="s">
        <v>10410</v>
      </c>
      <c r="E5308" t="s">
        <v>10411</v>
      </c>
      <c r="F5308" t="s">
        <v>485</v>
      </c>
      <c r="G5308" t="s">
        <v>327</v>
      </c>
      <c r="H5308" t="s">
        <v>9955</v>
      </c>
      <c r="I5308" t="s">
        <v>10412</v>
      </c>
      <c r="J5308" t="s">
        <v>104</v>
      </c>
      <c r="K5308" t="s">
        <v>52</v>
      </c>
      <c r="L5308" t="s">
        <v>24</v>
      </c>
    </row>
    <row r="5309" spans="1:12" ht="12.75" hidden="1" customHeight="1">
      <c r="A5309" t="s">
        <v>136</v>
      </c>
      <c r="B5309" t="s">
        <v>137</v>
      </c>
      <c r="C5309" t="s">
        <v>138</v>
      </c>
      <c r="D5309" t="s">
        <v>10413</v>
      </c>
      <c r="E5309" t="s">
        <v>10414</v>
      </c>
      <c r="F5309" t="s">
        <v>485</v>
      </c>
      <c r="G5309" t="s">
        <v>141</v>
      </c>
      <c r="H5309" t="s">
        <v>9955</v>
      </c>
      <c r="I5309" t="s">
        <v>696</v>
      </c>
      <c r="J5309" t="s">
        <v>104</v>
      </c>
      <c r="K5309" t="s">
        <v>991</v>
      </c>
      <c r="L5309" t="s">
        <v>24</v>
      </c>
    </row>
    <row r="5310" spans="1:12" ht="12.75" customHeight="1">
      <c r="A5310" t="s">
        <v>8754</v>
      </c>
      <c r="B5310" t="s">
        <v>227</v>
      </c>
      <c r="C5310" t="s">
        <v>138</v>
      </c>
      <c r="D5310" t="s">
        <v>10415</v>
      </c>
      <c r="E5310" t="s">
        <v>10416</v>
      </c>
      <c r="F5310" t="s">
        <v>485</v>
      </c>
      <c r="G5310" t="s">
        <v>141</v>
      </c>
      <c r="H5310" t="s">
        <v>9955</v>
      </c>
      <c r="I5310" t="s">
        <v>345</v>
      </c>
      <c r="J5310" t="s">
        <v>64</v>
      </c>
      <c r="K5310" t="s">
        <v>52</v>
      </c>
      <c r="L5310" t="s">
        <v>24</v>
      </c>
    </row>
    <row r="5311" spans="1:12" ht="12.75" hidden="1" customHeight="1">
      <c r="A5311" t="s">
        <v>660</v>
      </c>
      <c r="B5311" t="s">
        <v>698</v>
      </c>
      <c r="C5311" t="s">
        <v>138</v>
      </c>
      <c r="D5311" t="s">
        <v>10417</v>
      </c>
      <c r="E5311" t="s">
        <v>10418</v>
      </c>
      <c r="F5311" t="s">
        <v>485</v>
      </c>
      <c r="G5311" t="s">
        <v>701</v>
      </c>
      <c r="H5311" t="s">
        <v>9955</v>
      </c>
      <c r="I5311" t="s">
        <v>142</v>
      </c>
      <c r="J5311" t="s">
        <v>104</v>
      </c>
      <c r="K5311" t="s">
        <v>10089</v>
      </c>
      <c r="L5311" t="s">
        <v>24</v>
      </c>
    </row>
    <row r="5312" spans="1:12" ht="12.75" hidden="1" customHeight="1">
      <c r="A5312" t="s">
        <v>528</v>
      </c>
      <c r="B5312" t="s">
        <v>3304</v>
      </c>
      <c r="C5312" t="s">
        <v>244</v>
      </c>
      <c r="D5312" t="s">
        <v>10419</v>
      </c>
      <c r="E5312" t="s">
        <v>10420</v>
      </c>
      <c r="F5312" t="s">
        <v>485</v>
      </c>
      <c r="G5312" t="s">
        <v>247</v>
      </c>
      <c r="H5312" t="s">
        <v>9955</v>
      </c>
      <c r="I5312" t="s">
        <v>424</v>
      </c>
      <c r="J5312" t="s">
        <v>104</v>
      </c>
      <c r="K5312" t="s">
        <v>10089</v>
      </c>
      <c r="L5312" t="s">
        <v>24</v>
      </c>
    </row>
    <row r="5313" spans="1:12" ht="12.75" customHeight="1">
      <c r="A5313" t="s">
        <v>10421</v>
      </c>
      <c r="B5313" t="s">
        <v>95</v>
      </c>
      <c r="C5313" t="s">
        <v>14</v>
      </c>
      <c r="D5313" t="s">
        <v>10422</v>
      </c>
      <c r="E5313" t="s">
        <v>10423</v>
      </c>
      <c r="F5313" t="s">
        <v>485</v>
      </c>
      <c r="G5313" t="s">
        <v>30</v>
      </c>
      <c r="H5313" t="s">
        <v>9955</v>
      </c>
      <c r="I5313" t="s">
        <v>135</v>
      </c>
      <c r="J5313" t="s">
        <v>22</v>
      </c>
      <c r="K5313" t="s">
        <v>965</v>
      </c>
      <c r="L5313" t="s">
        <v>24</v>
      </c>
    </row>
    <row r="5314" spans="1:12" ht="12.75" customHeight="1">
      <c r="A5314" t="s">
        <v>4272</v>
      </c>
      <c r="B5314" t="s">
        <v>137</v>
      </c>
      <c r="C5314" t="s">
        <v>138</v>
      </c>
      <c r="D5314" t="s">
        <v>10424</v>
      </c>
      <c r="E5314" t="s">
        <v>10425</v>
      </c>
      <c r="F5314" t="s">
        <v>485</v>
      </c>
      <c r="G5314" t="s">
        <v>619</v>
      </c>
      <c r="H5314" t="s">
        <v>9955</v>
      </c>
      <c r="I5314" t="s">
        <v>3754</v>
      </c>
      <c r="J5314" t="s">
        <v>22</v>
      </c>
      <c r="K5314" t="s">
        <v>52</v>
      </c>
      <c r="L5314" t="s">
        <v>24</v>
      </c>
    </row>
    <row r="5315" spans="1:12" ht="12.75" customHeight="1">
      <c r="A5315" t="s">
        <v>10426</v>
      </c>
      <c r="B5315" t="s">
        <v>336</v>
      </c>
      <c r="C5315" t="s">
        <v>83</v>
      </c>
      <c r="D5315" t="s">
        <v>10427</v>
      </c>
      <c r="E5315" t="s">
        <v>10428</v>
      </c>
      <c r="F5315" t="s">
        <v>485</v>
      </c>
      <c r="G5315" t="s">
        <v>443</v>
      </c>
      <c r="H5315" t="s">
        <v>9955</v>
      </c>
      <c r="I5315" t="s">
        <v>4536</v>
      </c>
      <c r="J5315" t="s">
        <v>104</v>
      </c>
      <c r="K5315" t="s">
        <v>965</v>
      </c>
      <c r="L5315" t="s">
        <v>24</v>
      </c>
    </row>
    <row r="5316" spans="1:12" ht="12.75" customHeight="1">
      <c r="A5316" t="s">
        <v>10426</v>
      </c>
      <c r="B5316" t="s">
        <v>336</v>
      </c>
      <c r="C5316" t="s">
        <v>83</v>
      </c>
      <c r="D5316" t="s">
        <v>10427</v>
      </c>
      <c r="E5316" t="s">
        <v>10428</v>
      </c>
      <c r="F5316" t="s">
        <v>485</v>
      </c>
      <c r="G5316" t="s">
        <v>443</v>
      </c>
      <c r="H5316" t="s">
        <v>9955</v>
      </c>
      <c r="I5316" t="s">
        <v>4536</v>
      </c>
      <c r="J5316" t="s">
        <v>104</v>
      </c>
      <c r="K5316" t="s">
        <v>965</v>
      </c>
      <c r="L5316" t="s">
        <v>24</v>
      </c>
    </row>
    <row r="5317" spans="1:12" ht="12.75" customHeight="1">
      <c r="A5317" t="s">
        <v>5089</v>
      </c>
      <c r="B5317" t="s">
        <v>336</v>
      </c>
      <c r="C5317" t="s">
        <v>83</v>
      </c>
      <c r="D5317" t="s">
        <v>10429</v>
      </c>
      <c r="E5317" t="s">
        <v>10430</v>
      </c>
      <c r="F5317" t="s">
        <v>485</v>
      </c>
      <c r="G5317" t="s">
        <v>443</v>
      </c>
      <c r="H5317" t="s">
        <v>9955</v>
      </c>
      <c r="I5317" t="s">
        <v>424</v>
      </c>
      <c r="J5317" t="s">
        <v>104</v>
      </c>
      <c r="K5317" t="s">
        <v>965</v>
      </c>
      <c r="L5317" t="s">
        <v>24</v>
      </c>
    </row>
    <row r="5318" spans="1:12" ht="12.75" hidden="1" customHeight="1">
      <c r="A5318" t="s">
        <v>459</v>
      </c>
      <c r="B5318" t="s">
        <v>82</v>
      </c>
      <c r="C5318" t="s">
        <v>83</v>
      </c>
      <c r="D5318" t="s">
        <v>10431</v>
      </c>
      <c r="E5318" t="s">
        <v>10432</v>
      </c>
      <c r="F5318" t="s">
        <v>485</v>
      </c>
      <c r="G5318" t="s">
        <v>86</v>
      </c>
      <c r="H5318" t="s">
        <v>9955</v>
      </c>
      <c r="I5318" t="s">
        <v>550</v>
      </c>
      <c r="J5318" t="s">
        <v>22</v>
      </c>
      <c r="K5318" t="s">
        <v>1099</v>
      </c>
      <c r="L5318" t="s">
        <v>24</v>
      </c>
    </row>
    <row r="5319" spans="1:12" ht="12.75" hidden="1" customHeight="1">
      <c r="A5319" t="s">
        <v>242</v>
      </c>
      <c r="B5319" t="s">
        <v>243</v>
      </c>
      <c r="C5319" t="s">
        <v>244</v>
      </c>
      <c r="D5319" t="s">
        <v>10433</v>
      </c>
      <c r="E5319" t="s">
        <v>10434</v>
      </c>
      <c r="F5319" t="s">
        <v>485</v>
      </c>
      <c r="G5319" t="s">
        <v>247</v>
      </c>
      <c r="H5319" t="s">
        <v>9955</v>
      </c>
      <c r="I5319" t="s">
        <v>21</v>
      </c>
      <c r="J5319" t="s">
        <v>22</v>
      </c>
      <c r="K5319" t="s">
        <v>1084</v>
      </c>
      <c r="L5319" t="s">
        <v>24</v>
      </c>
    </row>
    <row r="5320" spans="1:12" ht="12.75" hidden="1" customHeight="1">
      <c r="A5320" t="s">
        <v>409</v>
      </c>
      <c r="B5320" t="s">
        <v>428</v>
      </c>
      <c r="C5320" t="s">
        <v>83</v>
      </c>
      <c r="D5320" t="s">
        <v>10435</v>
      </c>
      <c r="E5320" t="s">
        <v>10436</v>
      </c>
      <c r="F5320" t="s">
        <v>485</v>
      </c>
      <c r="G5320" t="s">
        <v>327</v>
      </c>
      <c r="H5320" t="s">
        <v>9955</v>
      </c>
      <c r="I5320" t="s">
        <v>240</v>
      </c>
      <c r="J5320" t="s">
        <v>104</v>
      </c>
      <c r="K5320" t="s">
        <v>1103</v>
      </c>
      <c r="L5320" t="s">
        <v>24</v>
      </c>
    </row>
    <row r="5321" spans="1:12" ht="12.75" hidden="1" customHeight="1">
      <c r="A5321" t="s">
        <v>8083</v>
      </c>
      <c r="B5321" t="s">
        <v>698</v>
      </c>
      <c r="C5321" t="s">
        <v>138</v>
      </c>
      <c r="D5321" t="s">
        <v>10437</v>
      </c>
      <c r="E5321" t="s">
        <v>10438</v>
      </c>
      <c r="F5321" t="s">
        <v>485</v>
      </c>
      <c r="G5321" t="s">
        <v>701</v>
      </c>
      <c r="H5321" t="s">
        <v>9955</v>
      </c>
      <c r="I5321" t="s">
        <v>427</v>
      </c>
      <c r="J5321" t="s">
        <v>104</v>
      </c>
      <c r="K5321" t="s">
        <v>1084</v>
      </c>
      <c r="L5321" t="s">
        <v>24</v>
      </c>
    </row>
    <row r="5322" spans="1:12" ht="12.75" hidden="1" customHeight="1">
      <c r="A5322" t="s">
        <v>4227</v>
      </c>
      <c r="B5322" t="s">
        <v>295</v>
      </c>
      <c r="C5322" t="s">
        <v>35</v>
      </c>
      <c r="D5322" t="s">
        <v>10439</v>
      </c>
      <c r="E5322" t="s">
        <v>10440</v>
      </c>
      <c r="F5322" t="s">
        <v>485</v>
      </c>
      <c r="G5322" t="s">
        <v>285</v>
      </c>
      <c r="H5322" t="s">
        <v>9955</v>
      </c>
      <c r="I5322" t="s">
        <v>80</v>
      </c>
      <c r="J5322" t="s">
        <v>64</v>
      </c>
      <c r="K5322" t="s">
        <v>1084</v>
      </c>
      <c r="L5322" t="s">
        <v>24</v>
      </c>
    </row>
    <row r="5323" spans="1:12" ht="12.75" hidden="1" customHeight="1">
      <c r="A5323" t="s">
        <v>3356</v>
      </c>
      <c r="B5323" t="s">
        <v>137</v>
      </c>
      <c r="C5323" t="s">
        <v>138</v>
      </c>
      <c r="D5323" t="s">
        <v>10441</v>
      </c>
      <c r="E5323" t="s">
        <v>10442</v>
      </c>
      <c r="F5323" t="s">
        <v>485</v>
      </c>
      <c r="G5323" t="s">
        <v>619</v>
      </c>
      <c r="H5323" t="s">
        <v>9955</v>
      </c>
      <c r="I5323" t="s">
        <v>189</v>
      </c>
      <c r="J5323" t="s">
        <v>51</v>
      </c>
      <c r="K5323" t="s">
        <v>254</v>
      </c>
      <c r="L5323" t="s">
        <v>24</v>
      </c>
    </row>
    <row r="5324" spans="1:12" ht="12.75" hidden="1" customHeight="1">
      <c r="A5324" t="s">
        <v>10443</v>
      </c>
      <c r="B5324" t="s">
        <v>137</v>
      </c>
      <c r="C5324" t="s">
        <v>138</v>
      </c>
      <c r="D5324" t="s">
        <v>10444</v>
      </c>
      <c r="E5324" t="s">
        <v>10445</v>
      </c>
      <c r="F5324" t="s">
        <v>485</v>
      </c>
      <c r="G5324" t="s">
        <v>619</v>
      </c>
      <c r="H5324" t="s">
        <v>9955</v>
      </c>
      <c r="I5324" t="s">
        <v>386</v>
      </c>
      <c r="J5324" t="s">
        <v>64</v>
      </c>
      <c r="K5324" t="s">
        <v>255</v>
      </c>
      <c r="L5324" t="s">
        <v>24</v>
      </c>
    </row>
    <row r="5325" spans="1:12" ht="12.75" hidden="1" customHeight="1">
      <c r="A5325" t="s">
        <v>10443</v>
      </c>
      <c r="B5325" t="s">
        <v>137</v>
      </c>
      <c r="C5325" t="s">
        <v>138</v>
      </c>
      <c r="D5325" t="s">
        <v>10444</v>
      </c>
      <c r="E5325" t="s">
        <v>10445</v>
      </c>
      <c r="F5325" t="s">
        <v>485</v>
      </c>
      <c r="G5325" t="s">
        <v>619</v>
      </c>
      <c r="H5325" t="s">
        <v>9955</v>
      </c>
      <c r="I5325" t="s">
        <v>386</v>
      </c>
      <c r="J5325" t="s">
        <v>64</v>
      </c>
      <c r="K5325" t="s">
        <v>88</v>
      </c>
      <c r="L5325" t="s">
        <v>24</v>
      </c>
    </row>
    <row r="5326" spans="1:12" ht="12.75" hidden="1" customHeight="1">
      <c r="A5326" t="s">
        <v>10443</v>
      </c>
      <c r="B5326" t="s">
        <v>137</v>
      </c>
      <c r="C5326" t="s">
        <v>138</v>
      </c>
      <c r="D5326" t="s">
        <v>10444</v>
      </c>
      <c r="E5326" t="s">
        <v>10445</v>
      </c>
      <c r="F5326" t="s">
        <v>485</v>
      </c>
      <c r="G5326" t="s">
        <v>619</v>
      </c>
      <c r="H5326" t="s">
        <v>9955</v>
      </c>
      <c r="I5326" t="s">
        <v>386</v>
      </c>
      <c r="J5326" t="s">
        <v>64</v>
      </c>
      <c r="K5326" t="s">
        <v>254</v>
      </c>
      <c r="L5326" t="s">
        <v>24</v>
      </c>
    </row>
    <row r="5327" spans="1:12" ht="12.75" hidden="1" customHeight="1">
      <c r="A5327" t="s">
        <v>10443</v>
      </c>
      <c r="B5327" t="s">
        <v>137</v>
      </c>
      <c r="C5327" t="s">
        <v>138</v>
      </c>
      <c r="D5327" t="s">
        <v>10444</v>
      </c>
      <c r="E5327" t="s">
        <v>10445</v>
      </c>
      <c r="F5327" t="s">
        <v>485</v>
      </c>
      <c r="G5327" t="s">
        <v>619</v>
      </c>
      <c r="H5327" t="s">
        <v>9955</v>
      </c>
      <c r="I5327" t="s">
        <v>386</v>
      </c>
      <c r="J5327" t="s">
        <v>64</v>
      </c>
      <c r="K5327" t="s">
        <v>105</v>
      </c>
      <c r="L5327" t="s">
        <v>24</v>
      </c>
    </row>
    <row r="5328" spans="1:12" ht="12.75" hidden="1" customHeight="1">
      <c r="A5328" t="s">
        <v>3408</v>
      </c>
      <c r="B5328" t="s">
        <v>95</v>
      </c>
      <c r="C5328" t="s">
        <v>14</v>
      </c>
      <c r="D5328" t="s">
        <v>10446</v>
      </c>
      <c r="E5328" t="s">
        <v>10447</v>
      </c>
      <c r="F5328" t="s">
        <v>485</v>
      </c>
      <c r="G5328" t="s">
        <v>30</v>
      </c>
      <c r="H5328" t="s">
        <v>9955</v>
      </c>
      <c r="I5328" t="s">
        <v>74</v>
      </c>
      <c r="J5328" t="s">
        <v>51</v>
      </c>
      <c r="K5328" t="s">
        <v>1084</v>
      </c>
      <c r="L5328" t="s">
        <v>24</v>
      </c>
    </row>
    <row r="5329" spans="1:12" ht="12.75" hidden="1" customHeight="1">
      <c r="A5329" t="s">
        <v>2050</v>
      </c>
      <c r="B5329" t="s">
        <v>100</v>
      </c>
      <c r="C5329" t="s">
        <v>14</v>
      </c>
      <c r="D5329" t="s">
        <v>10448</v>
      </c>
      <c r="E5329" t="s">
        <v>10449</v>
      </c>
      <c r="F5329" t="s">
        <v>485</v>
      </c>
      <c r="G5329" t="s">
        <v>18</v>
      </c>
      <c r="H5329" t="s">
        <v>9955</v>
      </c>
      <c r="I5329" t="s">
        <v>194</v>
      </c>
      <c r="J5329" t="s">
        <v>51</v>
      </c>
      <c r="K5329" t="s">
        <v>158</v>
      </c>
      <c r="L5329" t="s">
        <v>24</v>
      </c>
    </row>
    <row r="5330" spans="1:12" ht="12.75" hidden="1" customHeight="1">
      <c r="A5330" t="s">
        <v>10450</v>
      </c>
      <c r="B5330" t="s">
        <v>137</v>
      </c>
      <c r="C5330" t="s">
        <v>138</v>
      </c>
      <c r="D5330" t="s">
        <v>10451</v>
      </c>
      <c r="E5330" t="s">
        <v>10452</v>
      </c>
      <c r="F5330" t="s">
        <v>485</v>
      </c>
      <c r="G5330" t="s">
        <v>619</v>
      </c>
      <c r="H5330" t="s">
        <v>9955</v>
      </c>
      <c r="I5330" t="s">
        <v>98</v>
      </c>
      <c r="J5330" t="s">
        <v>64</v>
      </c>
      <c r="K5330" t="s">
        <v>991</v>
      </c>
      <c r="L5330" t="s">
        <v>24</v>
      </c>
    </row>
    <row r="5331" spans="1:12" ht="12.75" hidden="1" customHeight="1">
      <c r="A5331" t="s">
        <v>358</v>
      </c>
      <c r="B5331" t="s">
        <v>572</v>
      </c>
      <c r="C5331" t="s">
        <v>138</v>
      </c>
      <c r="D5331" t="s">
        <v>10453</v>
      </c>
      <c r="E5331" t="s">
        <v>10454</v>
      </c>
      <c r="F5331" t="s">
        <v>485</v>
      </c>
      <c r="G5331" t="s">
        <v>575</v>
      </c>
      <c r="H5331" t="s">
        <v>9955</v>
      </c>
      <c r="I5331" t="s">
        <v>1021</v>
      </c>
      <c r="J5331" t="s">
        <v>104</v>
      </c>
      <c r="K5331" t="s">
        <v>991</v>
      </c>
      <c r="L5331" t="s">
        <v>24</v>
      </c>
    </row>
    <row r="5332" spans="1:12" ht="12.75" hidden="1" customHeight="1">
      <c r="A5332" t="s">
        <v>10455</v>
      </c>
      <c r="B5332" t="s">
        <v>958</v>
      </c>
      <c r="C5332" t="s">
        <v>138</v>
      </c>
      <c r="D5332" t="s">
        <v>10456</v>
      </c>
      <c r="E5332" t="s">
        <v>10457</v>
      </c>
      <c r="F5332" t="s">
        <v>485</v>
      </c>
      <c r="G5332" t="s">
        <v>961</v>
      </c>
      <c r="H5332" t="s">
        <v>9955</v>
      </c>
      <c r="I5332" t="s">
        <v>70</v>
      </c>
      <c r="J5332" t="s">
        <v>51</v>
      </c>
      <c r="K5332" t="s">
        <v>71</v>
      </c>
      <c r="L5332" t="s">
        <v>24</v>
      </c>
    </row>
    <row r="5333" spans="1:12" ht="12.75" hidden="1" customHeight="1">
      <c r="A5333" t="s">
        <v>99</v>
      </c>
      <c r="B5333" t="s">
        <v>13</v>
      </c>
      <c r="C5333" t="s">
        <v>14</v>
      </c>
      <c r="D5333" t="s">
        <v>10458</v>
      </c>
      <c r="E5333" t="s">
        <v>10459</v>
      </c>
      <c r="F5333" t="s">
        <v>485</v>
      </c>
      <c r="G5333" t="s">
        <v>19</v>
      </c>
      <c r="H5333" t="s">
        <v>9955</v>
      </c>
      <c r="I5333" t="s">
        <v>21</v>
      </c>
      <c r="J5333" t="s">
        <v>22</v>
      </c>
      <c r="K5333" t="s">
        <v>88</v>
      </c>
      <c r="L5333" t="s">
        <v>24</v>
      </c>
    </row>
    <row r="5334" spans="1:12" ht="12.75" customHeight="1">
      <c r="A5334" t="s">
        <v>799</v>
      </c>
      <c r="B5334" t="s">
        <v>506</v>
      </c>
      <c r="C5334" t="s">
        <v>83</v>
      </c>
      <c r="D5334" t="s">
        <v>10460</v>
      </c>
      <c r="E5334" t="s">
        <v>10461</v>
      </c>
      <c r="F5334" t="s">
        <v>485</v>
      </c>
      <c r="G5334" t="s">
        <v>323</v>
      </c>
      <c r="H5334" t="s">
        <v>9955</v>
      </c>
      <c r="I5334" t="s">
        <v>31</v>
      </c>
      <c r="J5334" t="s">
        <v>22</v>
      </c>
      <c r="K5334" t="s">
        <v>127</v>
      </c>
      <c r="L5334" t="s">
        <v>24</v>
      </c>
    </row>
    <row r="5335" spans="1:12" ht="12.75" hidden="1" customHeight="1">
      <c r="A5335" t="s">
        <v>10462</v>
      </c>
      <c r="B5335" t="s">
        <v>861</v>
      </c>
      <c r="C5335" t="s">
        <v>152</v>
      </c>
      <c r="D5335" t="s">
        <v>10463</v>
      </c>
      <c r="E5335" t="s">
        <v>10464</v>
      </c>
      <c r="F5335" t="s">
        <v>485</v>
      </c>
      <c r="G5335" t="s">
        <v>542</v>
      </c>
      <c r="H5335" t="s">
        <v>9955</v>
      </c>
      <c r="I5335" t="s">
        <v>135</v>
      </c>
      <c r="J5335" t="s">
        <v>22</v>
      </c>
      <c r="K5335" t="s">
        <v>88</v>
      </c>
      <c r="L5335" t="s">
        <v>24</v>
      </c>
    </row>
    <row r="5336" spans="1:12" ht="12.75" customHeight="1">
      <c r="A5336" t="s">
        <v>10462</v>
      </c>
      <c r="B5336" t="s">
        <v>861</v>
      </c>
      <c r="C5336" t="s">
        <v>152</v>
      </c>
      <c r="D5336" t="s">
        <v>10463</v>
      </c>
      <c r="E5336" t="s">
        <v>10464</v>
      </c>
      <c r="F5336" t="s">
        <v>485</v>
      </c>
      <c r="G5336" t="s">
        <v>542</v>
      </c>
      <c r="H5336" t="s">
        <v>9955</v>
      </c>
      <c r="I5336" t="s">
        <v>135</v>
      </c>
      <c r="J5336" t="s">
        <v>22</v>
      </c>
      <c r="K5336" t="s">
        <v>127</v>
      </c>
      <c r="L5336" t="s">
        <v>24</v>
      </c>
    </row>
    <row r="5337" spans="1:12" ht="12.75" hidden="1" customHeight="1">
      <c r="A5337" t="s">
        <v>10465</v>
      </c>
      <c r="B5337" t="s">
        <v>336</v>
      </c>
      <c r="C5337" t="s">
        <v>83</v>
      </c>
      <c r="D5337" t="s">
        <v>10466</v>
      </c>
      <c r="E5337" t="s">
        <v>10467</v>
      </c>
      <c r="F5337" t="s">
        <v>485</v>
      </c>
      <c r="G5337" t="s">
        <v>443</v>
      </c>
      <c r="H5337" t="s">
        <v>9955</v>
      </c>
      <c r="I5337" t="s">
        <v>6204</v>
      </c>
      <c r="J5337" t="s">
        <v>22</v>
      </c>
      <c r="K5337" t="s">
        <v>88</v>
      </c>
      <c r="L5337" t="s">
        <v>24</v>
      </c>
    </row>
    <row r="5338" spans="1:12" ht="12.75" hidden="1" customHeight="1">
      <c r="A5338" t="s">
        <v>42</v>
      </c>
      <c r="B5338" t="s">
        <v>13</v>
      </c>
      <c r="C5338" t="s">
        <v>14</v>
      </c>
      <c r="D5338" t="s">
        <v>9347</v>
      </c>
      <c r="E5338" t="s">
        <v>9348</v>
      </c>
      <c r="F5338" t="s">
        <v>485</v>
      </c>
      <c r="G5338" t="s">
        <v>19</v>
      </c>
      <c r="H5338" t="s">
        <v>9955</v>
      </c>
      <c r="I5338" t="s">
        <v>70</v>
      </c>
      <c r="J5338" t="s">
        <v>51</v>
      </c>
      <c r="K5338" t="s">
        <v>88</v>
      </c>
      <c r="L5338" t="s">
        <v>24</v>
      </c>
    </row>
    <row r="5339" spans="1:12" ht="12.75" hidden="1" customHeight="1">
      <c r="A5339" t="s">
        <v>5687</v>
      </c>
      <c r="B5339" t="s">
        <v>123</v>
      </c>
      <c r="C5339" t="s">
        <v>14</v>
      </c>
      <c r="D5339" t="s">
        <v>10468</v>
      </c>
      <c r="E5339" t="s">
        <v>10469</v>
      </c>
      <c r="F5339" t="s">
        <v>485</v>
      </c>
      <c r="G5339" t="s">
        <v>57</v>
      </c>
      <c r="H5339" t="s">
        <v>9955</v>
      </c>
      <c r="I5339" t="s">
        <v>189</v>
      </c>
      <c r="J5339" t="s">
        <v>51</v>
      </c>
      <c r="K5339" t="s">
        <v>88</v>
      </c>
      <c r="L5339" t="s">
        <v>24</v>
      </c>
    </row>
    <row r="5340" spans="1:12" ht="12.75" hidden="1" customHeight="1">
      <c r="A5340" t="s">
        <v>324</v>
      </c>
      <c r="B5340" t="s">
        <v>82</v>
      </c>
      <c r="C5340" t="s">
        <v>83</v>
      </c>
      <c r="D5340" t="s">
        <v>10470</v>
      </c>
      <c r="E5340" t="s">
        <v>10471</v>
      </c>
      <c r="F5340" t="s">
        <v>485</v>
      </c>
      <c r="G5340" t="s">
        <v>327</v>
      </c>
      <c r="H5340" t="s">
        <v>9955</v>
      </c>
      <c r="I5340" t="s">
        <v>74</v>
      </c>
      <c r="J5340" t="s">
        <v>51</v>
      </c>
      <c r="K5340" t="s">
        <v>254</v>
      </c>
      <c r="L5340" t="s">
        <v>24</v>
      </c>
    </row>
    <row r="5341" spans="1:12" ht="12.75" hidden="1" customHeight="1">
      <c r="A5341" t="s">
        <v>207</v>
      </c>
      <c r="B5341" t="s">
        <v>512</v>
      </c>
      <c r="C5341" t="s">
        <v>244</v>
      </c>
      <c r="D5341" t="s">
        <v>6563</v>
      </c>
      <c r="E5341" t="s">
        <v>6564</v>
      </c>
      <c r="F5341" t="s">
        <v>485</v>
      </c>
      <c r="G5341" t="s">
        <v>509</v>
      </c>
      <c r="H5341" t="s">
        <v>9955</v>
      </c>
      <c r="I5341" t="s">
        <v>10472</v>
      </c>
      <c r="J5341" t="s">
        <v>64</v>
      </c>
      <c r="K5341" t="s">
        <v>255</v>
      </c>
      <c r="L5341" t="s">
        <v>24</v>
      </c>
    </row>
    <row r="5342" spans="1:12" ht="12.75" hidden="1" customHeight="1">
      <c r="A5342" t="s">
        <v>10006</v>
      </c>
      <c r="B5342" t="s">
        <v>300</v>
      </c>
      <c r="C5342" t="s">
        <v>35</v>
      </c>
      <c r="D5342" t="s">
        <v>10473</v>
      </c>
      <c r="E5342" t="s">
        <v>10474</v>
      </c>
      <c r="F5342" t="s">
        <v>485</v>
      </c>
      <c r="G5342" t="s">
        <v>579</v>
      </c>
      <c r="H5342" t="s">
        <v>9955</v>
      </c>
      <c r="I5342" t="s">
        <v>80</v>
      </c>
      <c r="J5342" t="s">
        <v>64</v>
      </c>
      <c r="K5342" t="s">
        <v>255</v>
      </c>
      <c r="L5342" t="s">
        <v>24</v>
      </c>
    </row>
    <row r="5343" spans="1:12" ht="12.75" hidden="1" customHeight="1">
      <c r="A5343" t="s">
        <v>4272</v>
      </c>
      <c r="B5343" t="s">
        <v>137</v>
      </c>
      <c r="C5343" t="s">
        <v>138</v>
      </c>
      <c r="D5343" t="s">
        <v>8056</v>
      </c>
      <c r="E5343" t="s">
        <v>8057</v>
      </c>
      <c r="F5343" t="s">
        <v>485</v>
      </c>
      <c r="G5343" t="s">
        <v>619</v>
      </c>
      <c r="H5343" t="s">
        <v>9955</v>
      </c>
      <c r="I5343" t="s">
        <v>10475</v>
      </c>
      <c r="J5343" t="s">
        <v>64</v>
      </c>
      <c r="K5343" t="s">
        <v>1223</v>
      </c>
      <c r="L5343" t="s">
        <v>24</v>
      </c>
    </row>
    <row r="5344" spans="1:12" ht="12.75" hidden="1" customHeight="1">
      <c r="A5344" t="s">
        <v>4272</v>
      </c>
      <c r="B5344" t="s">
        <v>137</v>
      </c>
      <c r="C5344" t="s">
        <v>138</v>
      </c>
      <c r="D5344" t="s">
        <v>8056</v>
      </c>
      <c r="E5344" t="s">
        <v>8057</v>
      </c>
      <c r="F5344" t="s">
        <v>485</v>
      </c>
      <c r="G5344" t="s">
        <v>619</v>
      </c>
      <c r="H5344" t="s">
        <v>9955</v>
      </c>
      <c r="I5344" t="s">
        <v>10475</v>
      </c>
      <c r="J5344" t="s">
        <v>64</v>
      </c>
      <c r="K5344" t="s">
        <v>10476</v>
      </c>
      <c r="L5344" t="s">
        <v>24</v>
      </c>
    </row>
    <row r="5345" spans="1:12" ht="12.75" hidden="1" customHeight="1">
      <c r="A5345" t="s">
        <v>2912</v>
      </c>
      <c r="B5345" t="s">
        <v>1018</v>
      </c>
      <c r="C5345" t="s">
        <v>244</v>
      </c>
      <c r="D5345" t="s">
        <v>10477</v>
      </c>
      <c r="E5345" t="s">
        <v>10478</v>
      </c>
      <c r="F5345" t="s">
        <v>485</v>
      </c>
      <c r="G5345" t="s">
        <v>509</v>
      </c>
      <c r="H5345" t="s">
        <v>9955</v>
      </c>
      <c r="I5345" t="s">
        <v>673</v>
      </c>
      <c r="J5345" t="s">
        <v>22</v>
      </c>
      <c r="K5345" t="s">
        <v>255</v>
      </c>
      <c r="L5345" t="s">
        <v>24</v>
      </c>
    </row>
    <row r="5346" spans="1:12" ht="12.75" hidden="1" customHeight="1">
      <c r="A5346" t="s">
        <v>2912</v>
      </c>
      <c r="B5346" t="s">
        <v>1018</v>
      </c>
      <c r="C5346" t="s">
        <v>244</v>
      </c>
      <c r="D5346" t="s">
        <v>10477</v>
      </c>
      <c r="E5346" t="s">
        <v>10478</v>
      </c>
      <c r="F5346" t="s">
        <v>485</v>
      </c>
      <c r="G5346" t="s">
        <v>509</v>
      </c>
      <c r="H5346" t="s">
        <v>9955</v>
      </c>
      <c r="I5346" t="s">
        <v>673</v>
      </c>
      <c r="J5346" t="s">
        <v>22</v>
      </c>
      <c r="K5346" t="s">
        <v>356</v>
      </c>
      <c r="L5346" t="s">
        <v>24</v>
      </c>
    </row>
    <row r="5347" spans="1:12" ht="12.75" hidden="1" customHeight="1">
      <c r="A5347" t="s">
        <v>2156</v>
      </c>
      <c r="B5347" t="s">
        <v>13</v>
      </c>
      <c r="C5347" t="s">
        <v>14</v>
      </c>
      <c r="D5347" t="s">
        <v>10479</v>
      </c>
      <c r="E5347" t="s">
        <v>10480</v>
      </c>
      <c r="F5347" t="s">
        <v>485</v>
      </c>
      <c r="G5347" t="s">
        <v>18</v>
      </c>
      <c r="H5347" t="s">
        <v>9955</v>
      </c>
      <c r="I5347" t="s">
        <v>10481</v>
      </c>
      <c r="J5347" t="s">
        <v>64</v>
      </c>
      <c r="K5347" t="s">
        <v>88</v>
      </c>
      <c r="L5347" t="s">
        <v>24</v>
      </c>
    </row>
    <row r="5348" spans="1:12" ht="12.75" hidden="1" customHeight="1">
      <c r="A5348" t="s">
        <v>2156</v>
      </c>
      <c r="B5348" t="s">
        <v>13</v>
      </c>
      <c r="C5348" t="s">
        <v>14</v>
      </c>
      <c r="D5348" t="s">
        <v>10479</v>
      </c>
      <c r="E5348" t="s">
        <v>10480</v>
      </c>
      <c r="F5348" t="s">
        <v>485</v>
      </c>
      <c r="G5348" t="s">
        <v>18</v>
      </c>
      <c r="H5348" t="s">
        <v>9955</v>
      </c>
      <c r="I5348" t="s">
        <v>10481</v>
      </c>
      <c r="J5348" t="s">
        <v>64</v>
      </c>
      <c r="K5348" t="s">
        <v>255</v>
      </c>
      <c r="L5348" t="s">
        <v>24</v>
      </c>
    </row>
    <row r="5349" spans="1:12" ht="12.75" hidden="1" customHeight="1">
      <c r="A5349" t="s">
        <v>329</v>
      </c>
      <c r="B5349" t="s">
        <v>257</v>
      </c>
      <c r="C5349" t="s">
        <v>138</v>
      </c>
      <c r="D5349" t="s">
        <v>10482</v>
      </c>
      <c r="E5349" t="s">
        <v>10483</v>
      </c>
      <c r="F5349" t="s">
        <v>485</v>
      </c>
      <c r="G5349" t="s">
        <v>260</v>
      </c>
      <c r="H5349" t="s">
        <v>9955</v>
      </c>
      <c r="I5349" t="s">
        <v>189</v>
      </c>
      <c r="J5349" t="s">
        <v>51</v>
      </c>
      <c r="K5349" t="s">
        <v>255</v>
      </c>
      <c r="L5349" t="s">
        <v>24</v>
      </c>
    </row>
    <row r="5350" spans="1:12" ht="12.75" hidden="1" customHeight="1">
      <c r="A5350" t="s">
        <v>329</v>
      </c>
      <c r="B5350" t="s">
        <v>257</v>
      </c>
      <c r="C5350" t="s">
        <v>138</v>
      </c>
      <c r="D5350" t="s">
        <v>10482</v>
      </c>
      <c r="E5350" t="s">
        <v>10483</v>
      </c>
      <c r="F5350" t="s">
        <v>485</v>
      </c>
      <c r="G5350" t="s">
        <v>260</v>
      </c>
      <c r="H5350" t="s">
        <v>9955</v>
      </c>
      <c r="I5350" t="s">
        <v>189</v>
      </c>
      <c r="J5350" t="s">
        <v>51</v>
      </c>
      <c r="K5350" t="s">
        <v>3383</v>
      </c>
      <c r="L5350" t="s">
        <v>24</v>
      </c>
    </row>
    <row r="5351" spans="1:12" ht="12.75" hidden="1" customHeight="1">
      <c r="A5351" t="s">
        <v>6775</v>
      </c>
      <c r="B5351" t="s">
        <v>34</v>
      </c>
      <c r="C5351" t="s">
        <v>35</v>
      </c>
      <c r="D5351" t="s">
        <v>10484</v>
      </c>
      <c r="E5351" t="s">
        <v>10485</v>
      </c>
      <c r="F5351" t="s">
        <v>485</v>
      </c>
      <c r="G5351" t="s">
        <v>38</v>
      </c>
      <c r="H5351" t="s">
        <v>9955</v>
      </c>
      <c r="I5351" t="s">
        <v>70</v>
      </c>
      <c r="J5351" t="s">
        <v>51</v>
      </c>
      <c r="K5351" t="s">
        <v>2144</v>
      </c>
      <c r="L5351" t="s">
        <v>24</v>
      </c>
    </row>
    <row r="5352" spans="1:12" ht="12.75" hidden="1" customHeight="1">
      <c r="A5352" t="s">
        <v>2122</v>
      </c>
      <c r="B5352" t="s">
        <v>13</v>
      </c>
      <c r="C5352" t="s">
        <v>14</v>
      </c>
      <c r="D5352" t="s">
        <v>10486</v>
      </c>
      <c r="E5352" t="s">
        <v>10487</v>
      </c>
      <c r="F5352" t="s">
        <v>485</v>
      </c>
      <c r="G5352" t="s">
        <v>19</v>
      </c>
      <c r="H5352" t="s">
        <v>9955</v>
      </c>
      <c r="I5352" t="s">
        <v>130</v>
      </c>
      <c r="J5352" t="s">
        <v>104</v>
      </c>
      <c r="K5352" t="s">
        <v>88</v>
      </c>
      <c r="L5352" t="s">
        <v>24</v>
      </c>
    </row>
    <row r="5353" spans="1:12" ht="12.75" hidden="1" customHeight="1">
      <c r="A5353" t="s">
        <v>387</v>
      </c>
      <c r="B5353" t="s">
        <v>330</v>
      </c>
      <c r="C5353" t="s">
        <v>35</v>
      </c>
      <c r="D5353" t="s">
        <v>10488</v>
      </c>
      <c r="E5353" t="s">
        <v>10489</v>
      </c>
      <c r="F5353" t="s">
        <v>485</v>
      </c>
      <c r="G5353" t="s">
        <v>333</v>
      </c>
      <c r="H5353" t="s">
        <v>9955</v>
      </c>
      <c r="I5353" t="s">
        <v>240</v>
      </c>
      <c r="J5353" t="s">
        <v>104</v>
      </c>
      <c r="K5353" t="s">
        <v>88</v>
      </c>
      <c r="L5353" t="s">
        <v>24</v>
      </c>
    </row>
    <row r="5354" spans="1:12" ht="12.75" hidden="1" customHeight="1">
      <c r="A5354" t="s">
        <v>387</v>
      </c>
      <c r="B5354" t="s">
        <v>330</v>
      </c>
      <c r="C5354" t="s">
        <v>35</v>
      </c>
      <c r="D5354" t="s">
        <v>10488</v>
      </c>
      <c r="E5354" t="s">
        <v>10489</v>
      </c>
      <c r="F5354" t="s">
        <v>485</v>
      </c>
      <c r="G5354" t="s">
        <v>333</v>
      </c>
      <c r="H5354" t="s">
        <v>9955</v>
      </c>
      <c r="I5354" t="s">
        <v>240</v>
      </c>
      <c r="J5354" t="s">
        <v>104</v>
      </c>
      <c r="K5354" t="s">
        <v>254</v>
      </c>
      <c r="L5354" t="s">
        <v>24</v>
      </c>
    </row>
    <row r="5355" spans="1:12" ht="12.75" hidden="1" customHeight="1">
      <c r="A5355" t="s">
        <v>387</v>
      </c>
      <c r="B5355" t="s">
        <v>330</v>
      </c>
      <c r="C5355" t="s">
        <v>35</v>
      </c>
      <c r="D5355" t="s">
        <v>10488</v>
      </c>
      <c r="E5355" t="s">
        <v>10489</v>
      </c>
      <c r="F5355" t="s">
        <v>485</v>
      </c>
      <c r="G5355" t="s">
        <v>333</v>
      </c>
      <c r="H5355" t="s">
        <v>9955</v>
      </c>
      <c r="I5355" t="s">
        <v>240</v>
      </c>
      <c r="J5355" t="s">
        <v>104</v>
      </c>
      <c r="K5355" t="s">
        <v>255</v>
      </c>
      <c r="L5355" t="s">
        <v>24</v>
      </c>
    </row>
    <row r="5356" spans="1:12" ht="12.75" hidden="1" customHeight="1">
      <c r="A5356" t="s">
        <v>511</v>
      </c>
      <c r="B5356" t="s">
        <v>512</v>
      </c>
      <c r="C5356" t="s">
        <v>244</v>
      </c>
      <c r="D5356" t="s">
        <v>10490</v>
      </c>
      <c r="E5356" t="s">
        <v>10491</v>
      </c>
      <c r="F5356" t="s">
        <v>485</v>
      </c>
      <c r="G5356" t="s">
        <v>509</v>
      </c>
      <c r="H5356" t="s">
        <v>9955</v>
      </c>
      <c r="I5356" t="s">
        <v>386</v>
      </c>
      <c r="J5356" t="s">
        <v>64</v>
      </c>
      <c r="K5356" t="s">
        <v>88</v>
      </c>
      <c r="L5356" t="s">
        <v>24</v>
      </c>
    </row>
    <row r="5357" spans="1:12" ht="12.75" hidden="1" customHeight="1">
      <c r="A5357" t="s">
        <v>413</v>
      </c>
      <c r="B5357" t="s">
        <v>428</v>
      </c>
      <c r="C5357" t="s">
        <v>83</v>
      </c>
      <c r="D5357" t="s">
        <v>10492</v>
      </c>
      <c r="E5357" t="s">
        <v>10493</v>
      </c>
      <c r="F5357" t="s">
        <v>485</v>
      </c>
      <c r="G5357" t="s">
        <v>327</v>
      </c>
      <c r="H5357" t="s">
        <v>9955</v>
      </c>
      <c r="I5357" t="s">
        <v>431</v>
      </c>
      <c r="J5357" t="s">
        <v>104</v>
      </c>
      <c r="K5357" t="s">
        <v>254</v>
      </c>
      <c r="L5357" t="s">
        <v>24</v>
      </c>
    </row>
    <row r="5358" spans="1:12" ht="12.75" hidden="1" customHeight="1">
      <c r="A5358" t="s">
        <v>413</v>
      </c>
      <c r="B5358" t="s">
        <v>428</v>
      </c>
      <c r="C5358" t="s">
        <v>83</v>
      </c>
      <c r="D5358" t="s">
        <v>10492</v>
      </c>
      <c r="E5358" t="s">
        <v>10493</v>
      </c>
      <c r="F5358" t="s">
        <v>485</v>
      </c>
      <c r="G5358" t="s">
        <v>327</v>
      </c>
      <c r="H5358" t="s">
        <v>9955</v>
      </c>
      <c r="I5358" t="s">
        <v>431</v>
      </c>
      <c r="J5358" t="s">
        <v>104</v>
      </c>
      <c r="K5358" t="s">
        <v>255</v>
      </c>
      <c r="L5358" t="s">
        <v>24</v>
      </c>
    </row>
    <row r="5359" spans="1:12" ht="12.75" hidden="1" customHeight="1">
      <c r="A5359" t="s">
        <v>413</v>
      </c>
      <c r="B5359" t="s">
        <v>428</v>
      </c>
      <c r="C5359" t="s">
        <v>83</v>
      </c>
      <c r="D5359" t="s">
        <v>10492</v>
      </c>
      <c r="E5359" t="s">
        <v>10493</v>
      </c>
      <c r="F5359" t="s">
        <v>485</v>
      </c>
      <c r="G5359" t="s">
        <v>327</v>
      </c>
      <c r="H5359" t="s">
        <v>9955</v>
      </c>
      <c r="I5359" t="s">
        <v>431</v>
      </c>
      <c r="J5359" t="s">
        <v>104</v>
      </c>
      <c r="K5359" t="s">
        <v>88</v>
      </c>
      <c r="L5359" t="s">
        <v>24</v>
      </c>
    </row>
    <row r="5360" spans="1:12" ht="12.75" hidden="1" customHeight="1">
      <c r="A5360" t="s">
        <v>1330</v>
      </c>
      <c r="B5360" t="s">
        <v>308</v>
      </c>
      <c r="C5360" t="s">
        <v>83</v>
      </c>
      <c r="D5360" t="s">
        <v>10494</v>
      </c>
      <c r="E5360" t="s">
        <v>10495</v>
      </c>
      <c r="F5360" t="s">
        <v>485</v>
      </c>
      <c r="G5360" t="s">
        <v>311</v>
      </c>
      <c r="H5360" t="s">
        <v>9955</v>
      </c>
      <c r="I5360" t="s">
        <v>361</v>
      </c>
      <c r="J5360" t="s">
        <v>64</v>
      </c>
      <c r="K5360" t="s">
        <v>217</v>
      </c>
      <c r="L5360" t="s">
        <v>24</v>
      </c>
    </row>
    <row r="5361" spans="1:12" ht="12.75" hidden="1" customHeight="1">
      <c r="A5361" t="s">
        <v>1330</v>
      </c>
      <c r="B5361" t="s">
        <v>308</v>
      </c>
      <c r="C5361" t="s">
        <v>83</v>
      </c>
      <c r="D5361" t="s">
        <v>10494</v>
      </c>
      <c r="E5361" t="s">
        <v>10495</v>
      </c>
      <c r="F5361" t="s">
        <v>485</v>
      </c>
      <c r="G5361" t="s">
        <v>311</v>
      </c>
      <c r="H5361" t="s">
        <v>9955</v>
      </c>
      <c r="I5361" t="s">
        <v>361</v>
      </c>
      <c r="J5361" t="s">
        <v>64</v>
      </c>
      <c r="K5361" t="s">
        <v>356</v>
      </c>
      <c r="L5361" t="s">
        <v>24</v>
      </c>
    </row>
    <row r="5362" spans="1:12" ht="12.75" customHeight="1">
      <c r="A5362" t="s">
        <v>242</v>
      </c>
      <c r="B5362" t="s">
        <v>243</v>
      </c>
      <c r="C5362" t="s">
        <v>244</v>
      </c>
      <c r="D5362" t="s">
        <v>10496</v>
      </c>
      <c r="E5362" t="s">
        <v>10497</v>
      </c>
      <c r="F5362" t="s">
        <v>485</v>
      </c>
      <c r="G5362" t="s">
        <v>247</v>
      </c>
      <c r="H5362" t="s">
        <v>9955</v>
      </c>
      <c r="I5362" t="s">
        <v>8325</v>
      </c>
      <c r="J5362" t="s">
        <v>104</v>
      </c>
      <c r="K5362" t="s">
        <v>52</v>
      </c>
      <c r="L5362" t="s">
        <v>24</v>
      </c>
    </row>
    <row r="5363" spans="1:12" ht="12.75" hidden="1" customHeight="1">
      <c r="A5363" t="s">
        <v>313</v>
      </c>
      <c r="B5363" t="s">
        <v>539</v>
      </c>
      <c r="C5363" t="s">
        <v>152</v>
      </c>
      <c r="D5363" t="s">
        <v>10498</v>
      </c>
      <c r="E5363" t="s">
        <v>10499</v>
      </c>
      <c r="F5363" t="s">
        <v>485</v>
      </c>
      <c r="G5363" t="s">
        <v>542</v>
      </c>
      <c r="H5363" t="s">
        <v>9955</v>
      </c>
      <c r="I5363" t="s">
        <v>240</v>
      </c>
      <c r="J5363" t="s">
        <v>104</v>
      </c>
      <c r="K5363" t="s">
        <v>255</v>
      </c>
      <c r="L5363" t="s">
        <v>24</v>
      </c>
    </row>
    <row r="5364" spans="1:12" ht="12.75" hidden="1" customHeight="1">
      <c r="A5364" t="s">
        <v>313</v>
      </c>
      <c r="B5364" t="s">
        <v>539</v>
      </c>
      <c r="C5364" t="s">
        <v>152</v>
      </c>
      <c r="D5364" t="s">
        <v>10498</v>
      </c>
      <c r="E5364" t="s">
        <v>10499</v>
      </c>
      <c r="F5364" t="s">
        <v>485</v>
      </c>
      <c r="G5364" t="s">
        <v>542</v>
      </c>
      <c r="H5364" t="s">
        <v>9955</v>
      </c>
      <c r="I5364" t="s">
        <v>240</v>
      </c>
      <c r="J5364" t="s">
        <v>104</v>
      </c>
      <c r="K5364" t="s">
        <v>88</v>
      </c>
      <c r="L5364" t="s">
        <v>24</v>
      </c>
    </row>
    <row r="5365" spans="1:12" ht="12.75" hidden="1" customHeight="1">
      <c r="A5365" t="s">
        <v>8159</v>
      </c>
      <c r="B5365" t="s">
        <v>428</v>
      </c>
      <c r="C5365" t="s">
        <v>83</v>
      </c>
      <c r="D5365" t="s">
        <v>10500</v>
      </c>
      <c r="E5365" t="s">
        <v>10501</v>
      </c>
      <c r="F5365" t="s">
        <v>485</v>
      </c>
      <c r="G5365" t="s">
        <v>327</v>
      </c>
      <c r="H5365" t="s">
        <v>9955</v>
      </c>
      <c r="I5365" t="s">
        <v>424</v>
      </c>
      <c r="J5365" t="s">
        <v>104</v>
      </c>
      <c r="K5365" t="s">
        <v>255</v>
      </c>
      <c r="L5365" t="s">
        <v>24</v>
      </c>
    </row>
    <row r="5366" spans="1:12" ht="12.75" hidden="1" customHeight="1">
      <c r="A5366" t="s">
        <v>8159</v>
      </c>
      <c r="B5366" t="s">
        <v>428</v>
      </c>
      <c r="C5366" t="s">
        <v>83</v>
      </c>
      <c r="D5366" t="s">
        <v>10500</v>
      </c>
      <c r="E5366" t="s">
        <v>10501</v>
      </c>
      <c r="F5366" t="s">
        <v>485</v>
      </c>
      <c r="G5366" t="s">
        <v>327</v>
      </c>
      <c r="H5366" t="s">
        <v>9955</v>
      </c>
      <c r="I5366" t="s">
        <v>424</v>
      </c>
      <c r="J5366" t="s">
        <v>104</v>
      </c>
      <c r="K5366" t="s">
        <v>356</v>
      </c>
      <c r="L5366" t="s">
        <v>24</v>
      </c>
    </row>
    <row r="5367" spans="1:12" ht="12.75" hidden="1" customHeight="1">
      <c r="A5367" t="s">
        <v>9353</v>
      </c>
      <c r="B5367" t="s">
        <v>95</v>
      </c>
      <c r="C5367" t="s">
        <v>14</v>
      </c>
      <c r="D5367" t="s">
        <v>10502</v>
      </c>
      <c r="E5367" t="s">
        <v>10503</v>
      </c>
      <c r="F5367" t="s">
        <v>485</v>
      </c>
      <c r="G5367" t="s">
        <v>30</v>
      </c>
      <c r="H5367" t="s">
        <v>9955</v>
      </c>
      <c r="I5367" t="s">
        <v>80</v>
      </c>
      <c r="J5367" t="s">
        <v>64</v>
      </c>
      <c r="K5367" t="s">
        <v>88</v>
      </c>
      <c r="L5367" t="s">
        <v>24</v>
      </c>
    </row>
    <row r="5368" spans="1:12" ht="12.75" hidden="1" customHeight="1">
      <c r="A5368" t="s">
        <v>9353</v>
      </c>
      <c r="B5368" t="s">
        <v>95</v>
      </c>
      <c r="C5368" t="s">
        <v>14</v>
      </c>
      <c r="D5368" t="s">
        <v>10502</v>
      </c>
      <c r="E5368" t="s">
        <v>10503</v>
      </c>
      <c r="F5368" t="s">
        <v>485</v>
      </c>
      <c r="G5368" t="s">
        <v>30</v>
      </c>
      <c r="H5368" t="s">
        <v>9955</v>
      </c>
      <c r="I5368" t="s">
        <v>361</v>
      </c>
      <c r="J5368" t="s">
        <v>64</v>
      </c>
      <c r="K5368" t="s">
        <v>255</v>
      </c>
      <c r="L5368" t="s">
        <v>24</v>
      </c>
    </row>
    <row r="5369" spans="1:12" ht="12.75" hidden="1" customHeight="1">
      <c r="A5369" t="s">
        <v>2946</v>
      </c>
      <c r="B5369" t="s">
        <v>364</v>
      </c>
      <c r="C5369" t="s">
        <v>83</v>
      </c>
      <c r="D5369" t="s">
        <v>10504</v>
      </c>
      <c r="E5369" t="s">
        <v>10505</v>
      </c>
      <c r="F5369" t="s">
        <v>485</v>
      </c>
      <c r="G5369" t="s">
        <v>367</v>
      </c>
      <c r="H5369" t="s">
        <v>9955</v>
      </c>
      <c r="I5369" t="s">
        <v>206</v>
      </c>
      <c r="J5369" t="s">
        <v>104</v>
      </c>
      <c r="K5369" t="s">
        <v>255</v>
      </c>
      <c r="L5369" t="s">
        <v>24</v>
      </c>
    </row>
    <row r="5370" spans="1:12" ht="12.75" hidden="1" customHeight="1">
      <c r="A5370" t="s">
        <v>2946</v>
      </c>
      <c r="B5370" t="s">
        <v>364</v>
      </c>
      <c r="C5370" t="s">
        <v>83</v>
      </c>
      <c r="D5370" t="s">
        <v>10504</v>
      </c>
      <c r="E5370" t="s">
        <v>10505</v>
      </c>
      <c r="F5370" t="s">
        <v>485</v>
      </c>
      <c r="G5370" t="s">
        <v>367</v>
      </c>
      <c r="H5370" t="s">
        <v>9955</v>
      </c>
      <c r="I5370" t="s">
        <v>206</v>
      </c>
      <c r="J5370" t="s">
        <v>104</v>
      </c>
      <c r="K5370" t="s">
        <v>88</v>
      </c>
      <c r="L5370" t="s">
        <v>24</v>
      </c>
    </row>
    <row r="5371" spans="1:12" ht="12.75" hidden="1" customHeight="1">
      <c r="A5371" t="s">
        <v>2946</v>
      </c>
      <c r="B5371" t="s">
        <v>364</v>
      </c>
      <c r="C5371" t="s">
        <v>83</v>
      </c>
      <c r="D5371" t="s">
        <v>10504</v>
      </c>
      <c r="E5371" t="s">
        <v>10505</v>
      </c>
      <c r="F5371" t="s">
        <v>485</v>
      </c>
      <c r="G5371" t="s">
        <v>367</v>
      </c>
      <c r="H5371" t="s">
        <v>9955</v>
      </c>
      <c r="I5371" t="s">
        <v>206</v>
      </c>
      <c r="J5371" t="s">
        <v>104</v>
      </c>
      <c r="K5371" t="s">
        <v>88</v>
      </c>
      <c r="L5371" t="s">
        <v>24</v>
      </c>
    </row>
    <row r="5372" spans="1:12" ht="12.75" hidden="1" customHeight="1">
      <c r="A5372" t="s">
        <v>2946</v>
      </c>
      <c r="B5372" t="s">
        <v>364</v>
      </c>
      <c r="C5372" t="s">
        <v>83</v>
      </c>
      <c r="D5372" t="s">
        <v>10504</v>
      </c>
      <c r="E5372" t="s">
        <v>10505</v>
      </c>
      <c r="F5372" t="s">
        <v>485</v>
      </c>
      <c r="G5372" t="s">
        <v>367</v>
      </c>
      <c r="H5372" t="s">
        <v>9955</v>
      </c>
      <c r="I5372" t="s">
        <v>206</v>
      </c>
      <c r="J5372" t="s">
        <v>104</v>
      </c>
      <c r="K5372" t="s">
        <v>255</v>
      </c>
      <c r="L5372" t="s">
        <v>24</v>
      </c>
    </row>
    <row r="5373" spans="1:12" ht="12.75" customHeight="1">
      <c r="A5373" t="s">
        <v>10052</v>
      </c>
      <c r="B5373" t="s">
        <v>336</v>
      </c>
      <c r="C5373" t="s">
        <v>83</v>
      </c>
      <c r="D5373" t="s">
        <v>10506</v>
      </c>
      <c r="E5373" t="s">
        <v>10507</v>
      </c>
      <c r="F5373" t="s">
        <v>485</v>
      </c>
      <c r="G5373" t="s">
        <v>443</v>
      </c>
      <c r="H5373" t="s">
        <v>9955</v>
      </c>
      <c r="I5373" t="s">
        <v>70</v>
      </c>
      <c r="J5373" t="s">
        <v>51</v>
      </c>
      <c r="K5373" t="s">
        <v>127</v>
      </c>
      <c r="L5373" t="s">
        <v>24</v>
      </c>
    </row>
    <row r="5374" spans="1:12" ht="12.75" hidden="1" customHeight="1">
      <c r="A5374" t="s">
        <v>1198</v>
      </c>
      <c r="B5374" t="s">
        <v>82</v>
      </c>
      <c r="C5374" t="s">
        <v>83</v>
      </c>
      <c r="D5374" t="s">
        <v>10508</v>
      </c>
      <c r="E5374" t="s">
        <v>10509</v>
      </c>
      <c r="F5374" t="s">
        <v>485</v>
      </c>
      <c r="G5374" t="s">
        <v>86</v>
      </c>
      <c r="H5374" t="s">
        <v>9955</v>
      </c>
      <c r="I5374" t="s">
        <v>70</v>
      </c>
      <c r="J5374" t="s">
        <v>51</v>
      </c>
      <c r="K5374" t="s">
        <v>255</v>
      </c>
      <c r="L5374" t="s">
        <v>24</v>
      </c>
    </row>
    <row r="5375" spans="1:12" ht="12.75" hidden="1" customHeight="1">
      <c r="A5375" t="s">
        <v>1198</v>
      </c>
      <c r="B5375" t="s">
        <v>82</v>
      </c>
      <c r="C5375" t="s">
        <v>83</v>
      </c>
      <c r="D5375" t="s">
        <v>10508</v>
      </c>
      <c r="E5375" t="s">
        <v>10509</v>
      </c>
      <c r="F5375" t="s">
        <v>485</v>
      </c>
      <c r="G5375" t="s">
        <v>86</v>
      </c>
      <c r="H5375" t="s">
        <v>9955</v>
      </c>
      <c r="I5375" t="s">
        <v>70</v>
      </c>
      <c r="J5375" t="s">
        <v>51</v>
      </c>
      <c r="K5375" t="s">
        <v>88</v>
      </c>
      <c r="L5375" t="s">
        <v>24</v>
      </c>
    </row>
    <row r="5376" spans="1:12" ht="12.75" hidden="1" customHeight="1">
      <c r="A5376" t="s">
        <v>467</v>
      </c>
      <c r="B5376" t="s">
        <v>556</v>
      </c>
      <c r="C5376" t="s">
        <v>244</v>
      </c>
      <c r="D5376" t="s">
        <v>10510</v>
      </c>
      <c r="E5376" t="s">
        <v>10511</v>
      </c>
      <c r="F5376" t="s">
        <v>485</v>
      </c>
      <c r="G5376" t="s">
        <v>247</v>
      </c>
      <c r="H5376" t="s">
        <v>9955</v>
      </c>
      <c r="I5376" t="s">
        <v>135</v>
      </c>
      <c r="J5376" t="s">
        <v>22</v>
      </c>
      <c r="K5376" t="s">
        <v>88</v>
      </c>
      <c r="L5376" t="s">
        <v>24</v>
      </c>
    </row>
    <row r="5377" spans="1:12" ht="12.75" hidden="1" customHeight="1">
      <c r="A5377" t="s">
        <v>467</v>
      </c>
      <c r="B5377" t="s">
        <v>556</v>
      </c>
      <c r="C5377" t="s">
        <v>244</v>
      </c>
      <c r="D5377" t="s">
        <v>10510</v>
      </c>
      <c r="E5377" t="s">
        <v>10511</v>
      </c>
      <c r="F5377" t="s">
        <v>485</v>
      </c>
      <c r="G5377" t="s">
        <v>247</v>
      </c>
      <c r="H5377" t="s">
        <v>9955</v>
      </c>
      <c r="I5377" t="s">
        <v>135</v>
      </c>
      <c r="J5377" t="s">
        <v>22</v>
      </c>
      <c r="K5377" t="s">
        <v>255</v>
      </c>
      <c r="L5377" t="s">
        <v>24</v>
      </c>
    </row>
    <row r="5378" spans="1:12" ht="12.75" hidden="1" customHeight="1">
      <c r="A5378" t="s">
        <v>10512</v>
      </c>
      <c r="B5378" t="s">
        <v>123</v>
      </c>
      <c r="C5378" t="s">
        <v>14</v>
      </c>
      <c r="D5378" t="s">
        <v>10513</v>
      </c>
      <c r="E5378" t="s">
        <v>10514</v>
      </c>
      <c r="F5378" t="s">
        <v>485</v>
      </c>
      <c r="G5378" t="s">
        <v>57</v>
      </c>
      <c r="H5378" t="s">
        <v>9955</v>
      </c>
      <c r="I5378" t="s">
        <v>80</v>
      </c>
      <c r="J5378" t="s">
        <v>64</v>
      </c>
      <c r="K5378" t="s">
        <v>255</v>
      </c>
      <c r="L5378" t="s">
        <v>24</v>
      </c>
    </row>
    <row r="5379" spans="1:12" ht="12.75" hidden="1" customHeight="1">
      <c r="A5379" t="s">
        <v>10512</v>
      </c>
      <c r="B5379" t="s">
        <v>123</v>
      </c>
      <c r="C5379" t="s">
        <v>14</v>
      </c>
      <c r="D5379" t="s">
        <v>10513</v>
      </c>
      <c r="E5379" t="s">
        <v>10514</v>
      </c>
      <c r="F5379" t="s">
        <v>485</v>
      </c>
      <c r="G5379" t="s">
        <v>57</v>
      </c>
      <c r="H5379" t="s">
        <v>9955</v>
      </c>
      <c r="I5379" t="s">
        <v>80</v>
      </c>
      <c r="J5379" t="s">
        <v>64</v>
      </c>
      <c r="K5379" t="s">
        <v>356</v>
      </c>
      <c r="L5379" t="s">
        <v>24</v>
      </c>
    </row>
    <row r="5380" spans="1:12" ht="12.75" hidden="1" customHeight="1">
      <c r="A5380" t="s">
        <v>10515</v>
      </c>
      <c r="B5380" t="s">
        <v>871</v>
      </c>
      <c r="C5380" t="s">
        <v>872</v>
      </c>
      <c r="D5380" t="s">
        <v>1385</v>
      </c>
      <c r="E5380" t="s">
        <v>1386</v>
      </c>
      <c r="F5380" t="s">
        <v>485</v>
      </c>
      <c r="H5380" t="s">
        <v>9955</v>
      </c>
      <c r="I5380" t="s">
        <v>113</v>
      </c>
      <c r="J5380" t="s">
        <v>104</v>
      </c>
      <c r="K5380" t="s">
        <v>71</v>
      </c>
      <c r="L5380" t="s">
        <v>24</v>
      </c>
    </row>
    <row r="5381" spans="1:12" ht="12.75" customHeight="1">
      <c r="A5381" t="s">
        <v>10516</v>
      </c>
      <c r="B5381" t="s">
        <v>227</v>
      </c>
      <c r="C5381" t="s">
        <v>138</v>
      </c>
      <c r="D5381" t="s">
        <v>10517</v>
      </c>
      <c r="E5381" t="s">
        <v>10518</v>
      </c>
      <c r="F5381" t="s">
        <v>485</v>
      </c>
      <c r="G5381" t="s">
        <v>141</v>
      </c>
      <c r="H5381" t="s">
        <v>9955</v>
      </c>
      <c r="I5381" t="s">
        <v>3605</v>
      </c>
      <c r="J5381" t="s">
        <v>22</v>
      </c>
      <c r="K5381" t="s">
        <v>52</v>
      </c>
      <c r="L5381" t="s">
        <v>24</v>
      </c>
    </row>
    <row r="5382" spans="1:12" ht="12.75" hidden="1" customHeight="1">
      <c r="A5382" t="s">
        <v>363</v>
      </c>
      <c r="B5382" t="s">
        <v>364</v>
      </c>
      <c r="C5382" t="s">
        <v>83</v>
      </c>
      <c r="D5382" t="s">
        <v>10519</v>
      </c>
      <c r="E5382" t="s">
        <v>10520</v>
      </c>
      <c r="F5382" t="s">
        <v>485</v>
      </c>
      <c r="G5382" t="s">
        <v>141</v>
      </c>
      <c r="H5382" t="s">
        <v>9955</v>
      </c>
      <c r="I5382" t="s">
        <v>345</v>
      </c>
      <c r="J5382" t="s">
        <v>64</v>
      </c>
      <c r="K5382" t="s">
        <v>668</v>
      </c>
      <c r="L5382" t="s">
        <v>24</v>
      </c>
    </row>
    <row r="5383" spans="1:12" ht="12.75" hidden="1" customHeight="1">
      <c r="A5383" t="s">
        <v>363</v>
      </c>
      <c r="B5383" t="s">
        <v>364</v>
      </c>
      <c r="C5383" t="s">
        <v>83</v>
      </c>
      <c r="D5383" t="s">
        <v>10519</v>
      </c>
      <c r="E5383" t="s">
        <v>10520</v>
      </c>
      <c r="F5383" t="s">
        <v>485</v>
      </c>
      <c r="G5383" t="s">
        <v>141</v>
      </c>
      <c r="H5383" t="s">
        <v>9955</v>
      </c>
      <c r="I5383" t="s">
        <v>345</v>
      </c>
      <c r="J5383" t="s">
        <v>64</v>
      </c>
      <c r="K5383" t="s">
        <v>668</v>
      </c>
      <c r="L5383" t="s">
        <v>24</v>
      </c>
    </row>
    <row r="5384" spans="1:12" ht="12.75" hidden="1" customHeight="1">
      <c r="A5384" t="s">
        <v>807</v>
      </c>
      <c r="B5384" t="s">
        <v>137</v>
      </c>
      <c r="C5384" t="s">
        <v>138</v>
      </c>
      <c r="D5384" t="s">
        <v>10521</v>
      </c>
      <c r="E5384" t="s">
        <v>10522</v>
      </c>
      <c r="F5384" t="s">
        <v>485</v>
      </c>
      <c r="G5384" t="s">
        <v>619</v>
      </c>
      <c r="H5384" t="s">
        <v>9955</v>
      </c>
      <c r="I5384" t="s">
        <v>3055</v>
      </c>
      <c r="J5384" t="s">
        <v>104</v>
      </c>
      <c r="K5384" t="s">
        <v>46</v>
      </c>
      <c r="L5384" t="s">
        <v>24</v>
      </c>
    </row>
    <row r="5385" spans="1:12" ht="12.75" hidden="1" customHeight="1">
      <c r="A5385" t="s">
        <v>6469</v>
      </c>
      <c r="B5385" t="s">
        <v>137</v>
      </c>
      <c r="C5385" t="s">
        <v>138</v>
      </c>
      <c r="D5385" t="s">
        <v>10523</v>
      </c>
      <c r="E5385" t="s">
        <v>10524</v>
      </c>
      <c r="F5385" t="s">
        <v>485</v>
      </c>
      <c r="G5385" t="s">
        <v>619</v>
      </c>
      <c r="H5385" t="s">
        <v>9955</v>
      </c>
      <c r="I5385" t="s">
        <v>386</v>
      </c>
      <c r="J5385" t="s">
        <v>64</v>
      </c>
      <c r="K5385" t="s">
        <v>5148</v>
      </c>
      <c r="L5385" t="s">
        <v>24</v>
      </c>
    </row>
    <row r="5386" spans="1:12" ht="12.75" hidden="1" customHeight="1">
      <c r="A5386" t="s">
        <v>114</v>
      </c>
      <c r="B5386" t="s">
        <v>13</v>
      </c>
      <c r="C5386" t="s">
        <v>14</v>
      </c>
      <c r="D5386" t="s">
        <v>10525</v>
      </c>
      <c r="E5386" t="s">
        <v>10526</v>
      </c>
      <c r="F5386" t="s">
        <v>485</v>
      </c>
      <c r="G5386" t="s">
        <v>19</v>
      </c>
      <c r="H5386" t="s">
        <v>9955</v>
      </c>
      <c r="I5386" t="s">
        <v>74</v>
      </c>
      <c r="J5386" t="s">
        <v>51</v>
      </c>
      <c r="K5386" t="s">
        <v>290</v>
      </c>
      <c r="L5386" t="s">
        <v>24</v>
      </c>
    </row>
    <row r="5387" spans="1:12" ht="12.75" hidden="1" customHeight="1">
      <c r="A5387" t="s">
        <v>633</v>
      </c>
      <c r="B5387" t="s">
        <v>300</v>
      </c>
      <c r="C5387" t="s">
        <v>35</v>
      </c>
      <c r="D5387" t="s">
        <v>10527</v>
      </c>
      <c r="E5387" t="s">
        <v>10528</v>
      </c>
      <c r="F5387" t="s">
        <v>485</v>
      </c>
      <c r="G5387" t="s">
        <v>579</v>
      </c>
      <c r="H5387" t="s">
        <v>9955</v>
      </c>
      <c r="I5387" t="s">
        <v>70</v>
      </c>
      <c r="J5387" t="s">
        <v>51</v>
      </c>
      <c r="K5387" t="s">
        <v>75</v>
      </c>
      <c r="L5387" t="s">
        <v>24</v>
      </c>
    </row>
    <row r="5388" spans="1:12" ht="12.75" hidden="1" customHeight="1">
      <c r="A5388" t="s">
        <v>473</v>
      </c>
      <c r="B5388" t="s">
        <v>1303</v>
      </c>
      <c r="C5388" t="s">
        <v>138</v>
      </c>
      <c r="D5388" t="s">
        <v>10529</v>
      </c>
      <c r="E5388" t="s">
        <v>10530</v>
      </c>
      <c r="F5388" t="s">
        <v>485</v>
      </c>
      <c r="G5388" t="s">
        <v>1300</v>
      </c>
      <c r="H5388" t="s">
        <v>9955</v>
      </c>
      <c r="I5388" t="s">
        <v>74</v>
      </c>
      <c r="J5388" t="s">
        <v>51</v>
      </c>
      <c r="K5388" t="s">
        <v>88</v>
      </c>
      <c r="L5388" t="s">
        <v>24</v>
      </c>
    </row>
    <row r="5389" spans="1:12" ht="12.75" hidden="1" customHeight="1">
      <c r="A5389" t="s">
        <v>473</v>
      </c>
      <c r="B5389" t="s">
        <v>1303</v>
      </c>
      <c r="C5389" t="s">
        <v>138</v>
      </c>
      <c r="D5389" t="s">
        <v>10529</v>
      </c>
      <c r="E5389" t="s">
        <v>10530</v>
      </c>
      <c r="F5389" t="s">
        <v>485</v>
      </c>
      <c r="G5389" t="s">
        <v>1300</v>
      </c>
      <c r="H5389" t="s">
        <v>9955</v>
      </c>
      <c r="I5389" t="s">
        <v>74</v>
      </c>
      <c r="J5389" t="s">
        <v>51</v>
      </c>
      <c r="K5389" t="s">
        <v>255</v>
      </c>
      <c r="L5389" t="s">
        <v>24</v>
      </c>
    </row>
    <row r="5390" spans="1:12" ht="12.75" hidden="1" customHeight="1">
      <c r="A5390" t="s">
        <v>473</v>
      </c>
      <c r="B5390" t="s">
        <v>1303</v>
      </c>
      <c r="C5390" t="s">
        <v>138</v>
      </c>
      <c r="D5390" t="s">
        <v>10529</v>
      </c>
      <c r="E5390" t="s">
        <v>10530</v>
      </c>
      <c r="F5390" t="s">
        <v>485</v>
      </c>
      <c r="G5390" t="s">
        <v>1300</v>
      </c>
      <c r="H5390" t="s">
        <v>9955</v>
      </c>
      <c r="I5390" t="s">
        <v>74</v>
      </c>
      <c r="J5390" t="s">
        <v>51</v>
      </c>
      <c r="K5390" t="s">
        <v>88</v>
      </c>
      <c r="L5390" t="s">
        <v>24</v>
      </c>
    </row>
    <row r="5391" spans="1:12" ht="12.75" hidden="1" customHeight="1">
      <c r="A5391" t="s">
        <v>473</v>
      </c>
      <c r="B5391" t="s">
        <v>1303</v>
      </c>
      <c r="C5391" t="s">
        <v>138</v>
      </c>
      <c r="D5391" t="s">
        <v>10529</v>
      </c>
      <c r="E5391" t="s">
        <v>10530</v>
      </c>
      <c r="F5391" t="s">
        <v>485</v>
      </c>
      <c r="G5391" t="s">
        <v>1300</v>
      </c>
      <c r="H5391" t="s">
        <v>9955</v>
      </c>
      <c r="I5391" t="s">
        <v>74</v>
      </c>
      <c r="J5391" t="s">
        <v>51</v>
      </c>
      <c r="K5391" t="s">
        <v>255</v>
      </c>
      <c r="L5391" t="s">
        <v>24</v>
      </c>
    </row>
    <row r="5392" spans="1:12" ht="12.75" customHeight="1">
      <c r="A5392" t="s">
        <v>2061</v>
      </c>
      <c r="B5392" t="s">
        <v>1303</v>
      </c>
      <c r="C5392" t="s">
        <v>138</v>
      </c>
      <c r="D5392" t="s">
        <v>10531</v>
      </c>
      <c r="E5392" t="s">
        <v>10532</v>
      </c>
      <c r="F5392" t="s">
        <v>485</v>
      </c>
      <c r="G5392" t="s">
        <v>1300</v>
      </c>
      <c r="H5392" t="s">
        <v>9955</v>
      </c>
      <c r="I5392" t="s">
        <v>240</v>
      </c>
      <c r="J5392" t="s">
        <v>104</v>
      </c>
      <c r="K5392" t="s">
        <v>127</v>
      </c>
      <c r="L5392" t="s">
        <v>24</v>
      </c>
    </row>
    <row r="5393" spans="1:12" ht="12.75" customHeight="1">
      <c r="A5393" t="s">
        <v>2061</v>
      </c>
      <c r="B5393" t="s">
        <v>1303</v>
      </c>
      <c r="C5393" t="s">
        <v>138</v>
      </c>
      <c r="D5393" t="s">
        <v>10531</v>
      </c>
      <c r="E5393" t="s">
        <v>10532</v>
      </c>
      <c r="F5393" t="s">
        <v>485</v>
      </c>
      <c r="G5393" t="s">
        <v>1300</v>
      </c>
      <c r="H5393" t="s">
        <v>9955</v>
      </c>
      <c r="I5393" t="s">
        <v>240</v>
      </c>
      <c r="J5393" t="s">
        <v>104</v>
      </c>
      <c r="K5393" t="s">
        <v>127</v>
      </c>
      <c r="L5393" t="s">
        <v>24</v>
      </c>
    </row>
    <row r="5394" spans="1:12" ht="12.75" hidden="1" customHeight="1">
      <c r="A5394" t="s">
        <v>2819</v>
      </c>
      <c r="B5394" t="s">
        <v>191</v>
      </c>
      <c r="C5394" t="s">
        <v>14</v>
      </c>
      <c r="D5394" t="s">
        <v>10533</v>
      </c>
      <c r="E5394" t="s">
        <v>10534</v>
      </c>
      <c r="F5394" t="s">
        <v>485</v>
      </c>
      <c r="G5394" t="s">
        <v>57</v>
      </c>
      <c r="H5394" t="s">
        <v>9955</v>
      </c>
      <c r="I5394" t="s">
        <v>916</v>
      </c>
      <c r="J5394" t="s">
        <v>51</v>
      </c>
      <c r="K5394" t="s">
        <v>290</v>
      </c>
      <c r="L5394" t="s">
        <v>24</v>
      </c>
    </row>
    <row r="5395" spans="1:12" ht="12.75" hidden="1" customHeight="1">
      <c r="A5395" t="s">
        <v>2819</v>
      </c>
      <c r="B5395" t="s">
        <v>191</v>
      </c>
      <c r="C5395" t="s">
        <v>14</v>
      </c>
      <c r="D5395" t="s">
        <v>10533</v>
      </c>
      <c r="E5395" t="s">
        <v>10534</v>
      </c>
      <c r="F5395" t="s">
        <v>485</v>
      </c>
      <c r="G5395" t="s">
        <v>57</v>
      </c>
      <c r="H5395" t="s">
        <v>9955</v>
      </c>
      <c r="I5395" t="s">
        <v>916</v>
      </c>
      <c r="J5395" t="s">
        <v>51</v>
      </c>
      <c r="K5395" t="s">
        <v>290</v>
      </c>
      <c r="L5395" t="s">
        <v>24</v>
      </c>
    </row>
    <row r="5396" spans="1:12" ht="12.75" hidden="1" customHeight="1">
      <c r="A5396" t="s">
        <v>369</v>
      </c>
      <c r="B5396" t="s">
        <v>82</v>
      </c>
      <c r="C5396" t="s">
        <v>83</v>
      </c>
      <c r="D5396" t="s">
        <v>10535</v>
      </c>
      <c r="E5396" t="s">
        <v>10536</v>
      </c>
      <c r="F5396" t="s">
        <v>485</v>
      </c>
      <c r="G5396" t="s">
        <v>86</v>
      </c>
      <c r="H5396" t="s">
        <v>9955</v>
      </c>
      <c r="I5396" t="s">
        <v>390</v>
      </c>
      <c r="J5396" t="s">
        <v>64</v>
      </c>
      <c r="K5396" t="s">
        <v>71</v>
      </c>
      <c r="L5396" t="s">
        <v>24</v>
      </c>
    </row>
    <row r="5397" spans="1:12" ht="12.75" hidden="1" customHeight="1">
      <c r="A5397" t="s">
        <v>454</v>
      </c>
      <c r="B5397" t="s">
        <v>552</v>
      </c>
      <c r="C5397" t="s">
        <v>35</v>
      </c>
      <c r="D5397" t="s">
        <v>10537</v>
      </c>
      <c r="E5397" t="s">
        <v>10538</v>
      </c>
      <c r="F5397" t="s">
        <v>485</v>
      </c>
      <c r="G5397" t="s">
        <v>285</v>
      </c>
      <c r="H5397" t="s">
        <v>9955</v>
      </c>
      <c r="I5397" t="s">
        <v>70</v>
      </c>
      <c r="J5397" t="s">
        <v>51</v>
      </c>
      <c r="K5397" t="s">
        <v>75</v>
      </c>
      <c r="L5397" t="s">
        <v>24</v>
      </c>
    </row>
    <row r="5398" spans="1:12" ht="12.75" hidden="1" customHeight="1">
      <c r="A5398" t="s">
        <v>114</v>
      </c>
      <c r="B5398" t="s">
        <v>13</v>
      </c>
      <c r="C5398" t="s">
        <v>14</v>
      </c>
      <c r="D5398" t="s">
        <v>10539</v>
      </c>
      <c r="E5398" t="s">
        <v>10540</v>
      </c>
      <c r="F5398" t="s">
        <v>485</v>
      </c>
      <c r="G5398" t="s">
        <v>19</v>
      </c>
      <c r="H5398" t="s">
        <v>9955</v>
      </c>
      <c r="I5398" t="s">
        <v>189</v>
      </c>
      <c r="J5398" t="s">
        <v>51</v>
      </c>
      <c r="K5398" t="s">
        <v>71</v>
      </c>
      <c r="L5398" t="s">
        <v>24</v>
      </c>
    </row>
    <row r="5399" spans="1:12" ht="12.75" customHeight="1">
      <c r="A5399" t="s">
        <v>1980</v>
      </c>
      <c r="B5399" t="s">
        <v>145</v>
      </c>
      <c r="C5399" t="s">
        <v>138</v>
      </c>
      <c r="D5399" t="s">
        <v>10541</v>
      </c>
      <c r="E5399" t="s">
        <v>10542</v>
      </c>
      <c r="F5399" t="s">
        <v>485</v>
      </c>
      <c r="G5399" t="s">
        <v>148</v>
      </c>
      <c r="H5399" t="s">
        <v>9955</v>
      </c>
      <c r="I5399" t="s">
        <v>4044</v>
      </c>
      <c r="J5399" t="s">
        <v>64</v>
      </c>
      <c r="K5399" t="s">
        <v>52</v>
      </c>
      <c r="L5399" t="s">
        <v>24</v>
      </c>
    </row>
    <row r="5400" spans="1:12" ht="12.75" customHeight="1">
      <c r="A5400" t="s">
        <v>1980</v>
      </c>
      <c r="B5400" t="s">
        <v>145</v>
      </c>
      <c r="C5400" t="s">
        <v>138</v>
      </c>
      <c r="D5400" t="s">
        <v>10541</v>
      </c>
      <c r="E5400" t="s">
        <v>10542</v>
      </c>
      <c r="F5400" t="s">
        <v>485</v>
      </c>
      <c r="G5400" t="s">
        <v>148</v>
      </c>
      <c r="H5400" t="s">
        <v>9955</v>
      </c>
      <c r="I5400" t="s">
        <v>4044</v>
      </c>
      <c r="J5400" t="s">
        <v>64</v>
      </c>
      <c r="K5400" t="s">
        <v>52</v>
      </c>
      <c r="L5400" t="s">
        <v>24</v>
      </c>
    </row>
    <row r="5401" spans="1:12" ht="12.75" hidden="1" customHeight="1">
      <c r="A5401" t="s">
        <v>10543</v>
      </c>
      <c r="B5401" t="s">
        <v>556</v>
      </c>
      <c r="C5401" t="s">
        <v>244</v>
      </c>
      <c r="D5401" t="s">
        <v>10544</v>
      </c>
      <c r="E5401" t="s">
        <v>10545</v>
      </c>
      <c r="F5401" t="s">
        <v>485</v>
      </c>
      <c r="G5401" t="s">
        <v>247</v>
      </c>
      <c r="H5401" t="s">
        <v>9955</v>
      </c>
      <c r="I5401" t="s">
        <v>10546</v>
      </c>
      <c r="J5401" t="s">
        <v>104</v>
      </c>
      <c r="K5401" t="s">
        <v>88</v>
      </c>
      <c r="L5401" t="s">
        <v>24</v>
      </c>
    </row>
    <row r="5402" spans="1:12" ht="12.75" hidden="1" customHeight="1">
      <c r="A5402" t="s">
        <v>10543</v>
      </c>
      <c r="B5402" t="s">
        <v>556</v>
      </c>
      <c r="C5402" t="s">
        <v>244</v>
      </c>
      <c r="D5402" t="s">
        <v>10544</v>
      </c>
      <c r="E5402" t="s">
        <v>10545</v>
      </c>
      <c r="F5402" t="s">
        <v>485</v>
      </c>
      <c r="G5402" t="s">
        <v>247</v>
      </c>
      <c r="H5402" t="s">
        <v>9955</v>
      </c>
      <c r="I5402" t="s">
        <v>10546</v>
      </c>
      <c r="J5402" t="s">
        <v>104</v>
      </c>
      <c r="K5402" t="s">
        <v>231</v>
      </c>
      <c r="L5402" t="s">
        <v>24</v>
      </c>
    </row>
    <row r="5403" spans="1:12" ht="12.75" hidden="1" customHeight="1">
      <c r="A5403" t="s">
        <v>10543</v>
      </c>
      <c r="B5403" t="s">
        <v>556</v>
      </c>
      <c r="C5403" t="s">
        <v>244</v>
      </c>
      <c r="D5403" t="s">
        <v>10544</v>
      </c>
      <c r="E5403" t="s">
        <v>10545</v>
      </c>
      <c r="F5403" t="s">
        <v>485</v>
      </c>
      <c r="G5403" t="s">
        <v>247</v>
      </c>
      <c r="H5403" t="s">
        <v>9955</v>
      </c>
      <c r="I5403" t="s">
        <v>10546</v>
      </c>
      <c r="J5403" t="s">
        <v>104</v>
      </c>
      <c r="K5403" t="s">
        <v>231</v>
      </c>
      <c r="L5403" t="s">
        <v>24</v>
      </c>
    </row>
    <row r="5404" spans="1:12" ht="12.75" hidden="1" customHeight="1">
      <c r="A5404" t="s">
        <v>10543</v>
      </c>
      <c r="B5404" t="s">
        <v>556</v>
      </c>
      <c r="C5404" t="s">
        <v>244</v>
      </c>
      <c r="D5404" t="s">
        <v>10544</v>
      </c>
      <c r="E5404" t="s">
        <v>10545</v>
      </c>
      <c r="F5404" t="s">
        <v>485</v>
      </c>
      <c r="G5404" t="s">
        <v>247</v>
      </c>
      <c r="H5404" t="s">
        <v>9955</v>
      </c>
      <c r="I5404" t="s">
        <v>10546</v>
      </c>
      <c r="J5404" t="s">
        <v>104</v>
      </c>
      <c r="K5404" t="s">
        <v>88</v>
      </c>
      <c r="L5404" t="s">
        <v>24</v>
      </c>
    </row>
    <row r="5405" spans="1:12" ht="12.75" hidden="1" customHeight="1">
      <c r="A5405" t="s">
        <v>10543</v>
      </c>
      <c r="B5405" t="s">
        <v>556</v>
      </c>
      <c r="C5405" t="s">
        <v>244</v>
      </c>
      <c r="D5405" t="s">
        <v>10544</v>
      </c>
      <c r="E5405" t="s">
        <v>10545</v>
      </c>
      <c r="F5405" t="s">
        <v>485</v>
      </c>
      <c r="G5405" t="s">
        <v>247</v>
      </c>
      <c r="H5405" t="s">
        <v>9955</v>
      </c>
      <c r="I5405" t="s">
        <v>10546</v>
      </c>
      <c r="J5405" t="s">
        <v>104</v>
      </c>
      <c r="K5405" t="s">
        <v>88</v>
      </c>
      <c r="L5405" t="s">
        <v>24</v>
      </c>
    </row>
    <row r="5406" spans="1:12" ht="12.75" customHeight="1">
      <c r="A5406" t="s">
        <v>329</v>
      </c>
      <c r="B5406" t="s">
        <v>556</v>
      </c>
      <c r="C5406" t="s">
        <v>244</v>
      </c>
      <c r="D5406" t="s">
        <v>10547</v>
      </c>
      <c r="E5406" t="s">
        <v>10548</v>
      </c>
      <c r="F5406" t="s">
        <v>485</v>
      </c>
      <c r="G5406" t="s">
        <v>247</v>
      </c>
      <c r="H5406" t="s">
        <v>9955</v>
      </c>
      <c r="I5406" t="s">
        <v>1959</v>
      </c>
      <c r="J5406" t="s">
        <v>22</v>
      </c>
      <c r="K5406" t="s">
        <v>127</v>
      </c>
      <c r="L5406" t="s">
        <v>24</v>
      </c>
    </row>
    <row r="5407" spans="1:12" ht="12.75" hidden="1" customHeight="1">
      <c r="A5407" t="s">
        <v>894</v>
      </c>
      <c r="B5407" t="s">
        <v>895</v>
      </c>
      <c r="C5407" t="s">
        <v>152</v>
      </c>
      <c r="D5407" t="s">
        <v>10549</v>
      </c>
      <c r="E5407" t="s">
        <v>10550</v>
      </c>
      <c r="F5407" t="s">
        <v>485</v>
      </c>
      <c r="G5407" t="s">
        <v>811</v>
      </c>
      <c r="H5407" t="s">
        <v>9955</v>
      </c>
      <c r="I5407" t="s">
        <v>372</v>
      </c>
      <c r="J5407" t="s">
        <v>64</v>
      </c>
      <c r="K5407" t="s">
        <v>71</v>
      </c>
      <c r="L5407" t="s">
        <v>24</v>
      </c>
    </row>
    <row r="5408" spans="1:12" ht="12.75" hidden="1" customHeight="1">
      <c r="A5408" t="s">
        <v>563</v>
      </c>
      <c r="B5408" t="s">
        <v>3304</v>
      </c>
      <c r="C5408" t="s">
        <v>244</v>
      </c>
      <c r="D5408" t="s">
        <v>10551</v>
      </c>
      <c r="E5408" t="s">
        <v>10552</v>
      </c>
      <c r="F5408" t="s">
        <v>485</v>
      </c>
      <c r="G5408" t="s">
        <v>247</v>
      </c>
      <c r="H5408" t="s">
        <v>9955</v>
      </c>
      <c r="I5408" t="s">
        <v>497</v>
      </c>
      <c r="J5408" t="s">
        <v>51</v>
      </c>
      <c r="K5408" t="s">
        <v>88</v>
      </c>
      <c r="L5408" t="s">
        <v>24</v>
      </c>
    </row>
    <row r="5409" spans="1:12" ht="12.75" hidden="1" customHeight="1">
      <c r="A5409" t="s">
        <v>10553</v>
      </c>
      <c r="B5409" t="s">
        <v>861</v>
      </c>
      <c r="C5409" t="s">
        <v>152</v>
      </c>
      <c r="D5409" t="s">
        <v>10554</v>
      </c>
      <c r="E5409" t="s">
        <v>10555</v>
      </c>
      <c r="F5409" t="s">
        <v>485</v>
      </c>
      <c r="G5409" t="s">
        <v>542</v>
      </c>
      <c r="H5409" t="s">
        <v>9955</v>
      </c>
      <c r="I5409" t="s">
        <v>4536</v>
      </c>
      <c r="J5409" t="s">
        <v>104</v>
      </c>
      <c r="K5409" t="s">
        <v>356</v>
      </c>
      <c r="L5409" t="s">
        <v>24</v>
      </c>
    </row>
    <row r="5410" spans="1:12" ht="12.75" hidden="1" customHeight="1">
      <c r="A5410" t="s">
        <v>10556</v>
      </c>
      <c r="B5410" t="s">
        <v>539</v>
      </c>
      <c r="C5410" t="s">
        <v>152</v>
      </c>
      <c r="D5410" t="s">
        <v>10557</v>
      </c>
      <c r="E5410" t="s">
        <v>10558</v>
      </c>
      <c r="F5410" t="s">
        <v>485</v>
      </c>
      <c r="G5410" t="s">
        <v>542</v>
      </c>
      <c r="H5410" t="s">
        <v>9955</v>
      </c>
      <c r="I5410" t="s">
        <v>70</v>
      </c>
      <c r="J5410" t="s">
        <v>51</v>
      </c>
      <c r="K5410" t="s">
        <v>231</v>
      </c>
      <c r="L5410" t="s">
        <v>24</v>
      </c>
    </row>
    <row r="5411" spans="1:12" ht="12.75" hidden="1" customHeight="1">
      <c r="A5411" t="s">
        <v>633</v>
      </c>
      <c r="B5411" t="s">
        <v>539</v>
      </c>
      <c r="C5411" t="s">
        <v>152</v>
      </c>
      <c r="D5411" t="s">
        <v>10559</v>
      </c>
      <c r="E5411" t="s">
        <v>10560</v>
      </c>
      <c r="F5411" t="s">
        <v>485</v>
      </c>
      <c r="G5411" t="s">
        <v>542</v>
      </c>
      <c r="H5411" t="s">
        <v>9955</v>
      </c>
      <c r="I5411" t="s">
        <v>10561</v>
      </c>
      <c r="J5411" t="s">
        <v>64</v>
      </c>
      <c r="K5411" t="s">
        <v>75</v>
      </c>
      <c r="L5411" t="s">
        <v>24</v>
      </c>
    </row>
    <row r="5412" spans="1:12" ht="12.75" customHeight="1">
      <c r="A5412" t="s">
        <v>199</v>
      </c>
      <c r="B5412" t="s">
        <v>826</v>
      </c>
      <c r="C5412" t="s">
        <v>152</v>
      </c>
      <c r="D5412" t="s">
        <v>10562</v>
      </c>
      <c r="E5412" t="s">
        <v>10563</v>
      </c>
      <c r="F5412" t="s">
        <v>485</v>
      </c>
      <c r="G5412" t="s">
        <v>829</v>
      </c>
      <c r="H5412" t="s">
        <v>9955</v>
      </c>
      <c r="I5412" t="s">
        <v>240</v>
      </c>
      <c r="J5412" t="s">
        <v>104</v>
      </c>
      <c r="K5412" t="s">
        <v>52</v>
      </c>
      <c r="L5412" t="s">
        <v>24</v>
      </c>
    </row>
    <row r="5413" spans="1:12" ht="12.75" hidden="1" customHeight="1">
      <c r="B5413" t="s">
        <v>10564</v>
      </c>
      <c r="C5413" t="s">
        <v>1116</v>
      </c>
      <c r="D5413" t="s">
        <v>1376</v>
      </c>
      <c r="E5413" t="s">
        <v>1377</v>
      </c>
      <c r="F5413" t="s">
        <v>485</v>
      </c>
      <c r="H5413" t="s">
        <v>9955</v>
      </c>
      <c r="I5413" t="s">
        <v>1345</v>
      </c>
      <c r="J5413" t="s">
        <v>51</v>
      </c>
      <c r="K5413" t="s">
        <v>88</v>
      </c>
      <c r="L5413" t="s">
        <v>24</v>
      </c>
    </row>
    <row r="5414" spans="1:12" ht="12.75" hidden="1" customHeight="1">
      <c r="B5414" t="s">
        <v>6681</v>
      </c>
      <c r="C5414" t="s">
        <v>1116</v>
      </c>
      <c r="D5414" t="s">
        <v>1376</v>
      </c>
      <c r="E5414" t="s">
        <v>1377</v>
      </c>
      <c r="F5414" t="s">
        <v>485</v>
      </c>
      <c r="H5414" t="s">
        <v>9955</v>
      </c>
      <c r="I5414" t="s">
        <v>180</v>
      </c>
      <c r="J5414" t="s">
        <v>51</v>
      </c>
      <c r="K5414" t="s">
        <v>88</v>
      </c>
      <c r="L5414" t="s">
        <v>24</v>
      </c>
    </row>
    <row r="5415" spans="1:12" ht="12.75" customHeight="1">
      <c r="B5415" t="s">
        <v>2698</v>
      </c>
      <c r="C5415" t="s">
        <v>1116</v>
      </c>
      <c r="D5415" t="s">
        <v>1376</v>
      </c>
      <c r="E5415" t="s">
        <v>1377</v>
      </c>
      <c r="F5415" t="s">
        <v>485</v>
      </c>
      <c r="H5415" t="s">
        <v>9955</v>
      </c>
      <c r="I5415" t="s">
        <v>497</v>
      </c>
      <c r="J5415" t="s">
        <v>51</v>
      </c>
      <c r="K5415" t="s">
        <v>127</v>
      </c>
      <c r="L5415" t="s">
        <v>24</v>
      </c>
    </row>
    <row r="5416" spans="1:12" ht="12.75" hidden="1" customHeight="1">
      <c r="B5416" t="s">
        <v>2698</v>
      </c>
      <c r="C5416" t="s">
        <v>1116</v>
      </c>
      <c r="D5416" t="s">
        <v>1376</v>
      </c>
      <c r="E5416" t="s">
        <v>1377</v>
      </c>
      <c r="F5416" t="s">
        <v>485</v>
      </c>
      <c r="H5416" t="s">
        <v>9955</v>
      </c>
      <c r="I5416" t="s">
        <v>497</v>
      </c>
      <c r="J5416" t="s">
        <v>51</v>
      </c>
      <c r="K5416" t="s">
        <v>88</v>
      </c>
      <c r="L5416" t="s">
        <v>24</v>
      </c>
    </row>
    <row r="5417" spans="1:12" ht="12.75" hidden="1" customHeight="1">
      <c r="A5417" t="s">
        <v>10565</v>
      </c>
      <c r="B5417" t="s">
        <v>1375</v>
      </c>
      <c r="C5417" t="s">
        <v>1116</v>
      </c>
      <c r="D5417" t="s">
        <v>1376</v>
      </c>
      <c r="E5417" t="s">
        <v>1377</v>
      </c>
      <c r="F5417" t="s">
        <v>485</v>
      </c>
      <c r="H5417" t="s">
        <v>9955</v>
      </c>
      <c r="I5417" t="s">
        <v>180</v>
      </c>
      <c r="J5417" t="s">
        <v>51</v>
      </c>
      <c r="K5417" t="s">
        <v>46</v>
      </c>
      <c r="L5417" t="s">
        <v>24</v>
      </c>
    </row>
    <row r="5418" spans="1:12" ht="12.75" hidden="1" customHeight="1">
      <c r="A5418" t="s">
        <v>3533</v>
      </c>
      <c r="B5418" t="s">
        <v>6681</v>
      </c>
      <c r="C5418" t="s">
        <v>1116</v>
      </c>
      <c r="D5418" t="s">
        <v>1376</v>
      </c>
      <c r="E5418" t="s">
        <v>1377</v>
      </c>
      <c r="F5418" t="s">
        <v>485</v>
      </c>
      <c r="H5418" t="s">
        <v>9955</v>
      </c>
      <c r="I5418" t="s">
        <v>74</v>
      </c>
      <c r="J5418" t="s">
        <v>51</v>
      </c>
      <c r="K5418" t="s">
        <v>88</v>
      </c>
      <c r="L5418" t="s">
        <v>24</v>
      </c>
    </row>
    <row r="5419" spans="1:12" ht="12.75" hidden="1" customHeight="1">
      <c r="B5419" t="s">
        <v>6680</v>
      </c>
      <c r="C5419" t="s">
        <v>1116</v>
      </c>
      <c r="D5419" t="s">
        <v>1376</v>
      </c>
      <c r="E5419" t="s">
        <v>1377</v>
      </c>
      <c r="F5419" t="s">
        <v>485</v>
      </c>
      <c r="H5419" t="s">
        <v>9955</v>
      </c>
      <c r="I5419" t="s">
        <v>230</v>
      </c>
      <c r="J5419" t="s">
        <v>64</v>
      </c>
      <c r="K5419" t="s">
        <v>158</v>
      </c>
      <c r="L5419" t="s">
        <v>24</v>
      </c>
    </row>
    <row r="5420" spans="1:12" ht="12.75" hidden="1" customHeight="1">
      <c r="B5420" t="s">
        <v>1384</v>
      </c>
      <c r="C5420" t="s">
        <v>1116</v>
      </c>
      <c r="D5420" t="s">
        <v>1376</v>
      </c>
      <c r="E5420" t="s">
        <v>1377</v>
      </c>
      <c r="F5420" t="s">
        <v>485</v>
      </c>
      <c r="H5420" t="s">
        <v>9955</v>
      </c>
      <c r="I5420" t="s">
        <v>198</v>
      </c>
      <c r="J5420" t="s">
        <v>64</v>
      </c>
      <c r="K5420" t="s">
        <v>46</v>
      </c>
      <c r="L5420" t="s">
        <v>24</v>
      </c>
    </row>
    <row r="5421" spans="1:12" ht="12.75" hidden="1" customHeight="1">
      <c r="B5421" t="s">
        <v>1384</v>
      </c>
      <c r="C5421" t="s">
        <v>1116</v>
      </c>
      <c r="D5421" t="s">
        <v>1376</v>
      </c>
      <c r="E5421" t="s">
        <v>1377</v>
      </c>
      <c r="F5421" t="s">
        <v>485</v>
      </c>
      <c r="H5421" t="s">
        <v>9955</v>
      </c>
      <c r="I5421" t="s">
        <v>198</v>
      </c>
      <c r="J5421" t="s">
        <v>64</v>
      </c>
      <c r="K5421" t="s">
        <v>88</v>
      </c>
      <c r="L5421" t="s">
        <v>24</v>
      </c>
    </row>
    <row r="5422" spans="1:12" ht="12.75" hidden="1" customHeight="1">
      <c r="B5422" t="s">
        <v>1384</v>
      </c>
      <c r="C5422" t="s">
        <v>1116</v>
      </c>
      <c r="D5422" t="s">
        <v>1376</v>
      </c>
      <c r="E5422" t="s">
        <v>1377</v>
      </c>
      <c r="F5422" t="s">
        <v>485</v>
      </c>
      <c r="H5422" t="s">
        <v>9955</v>
      </c>
      <c r="I5422" t="s">
        <v>198</v>
      </c>
      <c r="J5422" t="s">
        <v>64</v>
      </c>
      <c r="K5422" t="s">
        <v>3536</v>
      </c>
      <c r="L5422" t="s">
        <v>24</v>
      </c>
    </row>
    <row r="5423" spans="1:12" ht="12.75" hidden="1" customHeight="1">
      <c r="A5423" t="s">
        <v>10566</v>
      </c>
      <c r="B5423" t="s">
        <v>3526</v>
      </c>
      <c r="C5423" t="s">
        <v>1116</v>
      </c>
      <c r="D5423" t="s">
        <v>1376</v>
      </c>
      <c r="E5423" t="s">
        <v>1377</v>
      </c>
      <c r="F5423" t="s">
        <v>485</v>
      </c>
      <c r="H5423" t="s">
        <v>9955</v>
      </c>
      <c r="I5423" t="s">
        <v>206</v>
      </c>
      <c r="J5423" t="s">
        <v>104</v>
      </c>
      <c r="K5423" t="s">
        <v>46</v>
      </c>
      <c r="L5423" t="s">
        <v>24</v>
      </c>
    </row>
    <row r="5424" spans="1:12" ht="12.75" hidden="1" customHeight="1">
      <c r="B5424" t="s">
        <v>5207</v>
      </c>
      <c r="C5424" t="s">
        <v>1116</v>
      </c>
      <c r="D5424" t="s">
        <v>1376</v>
      </c>
      <c r="E5424" t="s">
        <v>1377</v>
      </c>
      <c r="F5424" t="s">
        <v>485</v>
      </c>
      <c r="H5424" t="s">
        <v>9955</v>
      </c>
      <c r="I5424" t="s">
        <v>240</v>
      </c>
      <c r="J5424" t="s">
        <v>104</v>
      </c>
      <c r="K5424" t="s">
        <v>88</v>
      </c>
      <c r="L5424" t="s">
        <v>24</v>
      </c>
    </row>
    <row r="5425" spans="1:12" ht="12.75" customHeight="1">
      <c r="A5425" t="s">
        <v>10567</v>
      </c>
      <c r="B5425" t="s">
        <v>3538</v>
      </c>
      <c r="C5425" t="s">
        <v>1116</v>
      </c>
      <c r="D5425" t="s">
        <v>1385</v>
      </c>
      <c r="E5425" t="s">
        <v>1386</v>
      </c>
      <c r="F5425" t="s">
        <v>485</v>
      </c>
      <c r="H5425" t="s">
        <v>9955</v>
      </c>
      <c r="I5425" t="s">
        <v>213</v>
      </c>
      <c r="J5425" t="s">
        <v>64</v>
      </c>
      <c r="K5425" t="s">
        <v>127</v>
      </c>
      <c r="L5425" t="s">
        <v>24</v>
      </c>
    </row>
    <row r="5426" spans="1:12" ht="12.75" customHeight="1">
      <c r="A5426" t="s">
        <v>2558</v>
      </c>
      <c r="B5426" t="s">
        <v>871</v>
      </c>
      <c r="C5426" t="s">
        <v>872</v>
      </c>
      <c r="D5426" t="s">
        <v>1385</v>
      </c>
      <c r="E5426" t="s">
        <v>1386</v>
      </c>
      <c r="F5426" t="s">
        <v>485</v>
      </c>
      <c r="H5426" t="s">
        <v>9955</v>
      </c>
      <c r="I5426" t="s">
        <v>527</v>
      </c>
      <c r="J5426" t="s">
        <v>64</v>
      </c>
      <c r="K5426" t="s">
        <v>127</v>
      </c>
      <c r="L5426" t="s">
        <v>24</v>
      </c>
    </row>
    <row r="5427" spans="1:12" ht="12.75" hidden="1" customHeight="1">
      <c r="A5427" t="s">
        <v>1104</v>
      </c>
      <c r="B5427" t="s">
        <v>90</v>
      </c>
      <c r="C5427" t="s">
        <v>1116</v>
      </c>
      <c r="D5427" t="s">
        <v>1385</v>
      </c>
      <c r="E5427" t="s">
        <v>1386</v>
      </c>
      <c r="F5427" t="s">
        <v>485</v>
      </c>
      <c r="H5427" t="s">
        <v>9955</v>
      </c>
      <c r="I5427" t="s">
        <v>142</v>
      </c>
      <c r="J5427" t="s">
        <v>104</v>
      </c>
      <c r="K5427" t="s">
        <v>71</v>
      </c>
      <c r="L5427" t="s">
        <v>24</v>
      </c>
    </row>
    <row r="5428" spans="1:12" ht="12.75" hidden="1" customHeight="1">
      <c r="A5428" t="s">
        <v>1387</v>
      </c>
      <c r="B5428" t="s">
        <v>871</v>
      </c>
      <c r="C5428" t="s">
        <v>872</v>
      </c>
      <c r="D5428" t="s">
        <v>1385</v>
      </c>
      <c r="E5428" t="s">
        <v>1386</v>
      </c>
      <c r="F5428" t="s">
        <v>485</v>
      </c>
      <c r="H5428" t="s">
        <v>9955</v>
      </c>
      <c r="I5428" t="s">
        <v>632</v>
      </c>
      <c r="J5428" t="s">
        <v>64</v>
      </c>
      <c r="K5428" t="s">
        <v>46</v>
      </c>
      <c r="L5428" t="s">
        <v>24</v>
      </c>
    </row>
    <row r="5429" spans="1:12" ht="12.75" hidden="1" customHeight="1">
      <c r="B5429" t="s">
        <v>871</v>
      </c>
      <c r="C5429" t="s">
        <v>872</v>
      </c>
      <c r="D5429" t="s">
        <v>1385</v>
      </c>
      <c r="E5429" t="s">
        <v>1386</v>
      </c>
      <c r="F5429" t="s">
        <v>485</v>
      </c>
      <c r="H5429" t="s">
        <v>9955</v>
      </c>
      <c r="I5429" t="s">
        <v>386</v>
      </c>
      <c r="J5429" t="s">
        <v>64</v>
      </c>
      <c r="K5429" t="s">
        <v>88</v>
      </c>
      <c r="L5429" t="s">
        <v>24</v>
      </c>
    </row>
    <row r="5430" spans="1:12" ht="12.75" customHeight="1">
      <c r="A5430" t="s">
        <v>7736</v>
      </c>
      <c r="B5430" t="s">
        <v>227</v>
      </c>
      <c r="C5430" t="s">
        <v>138</v>
      </c>
      <c r="D5430" t="s">
        <v>10569</v>
      </c>
      <c r="E5430" t="s">
        <v>10570</v>
      </c>
      <c r="F5430" t="s">
        <v>485</v>
      </c>
      <c r="G5430" t="s">
        <v>141</v>
      </c>
      <c r="H5430" t="s">
        <v>9955</v>
      </c>
      <c r="I5430" t="s">
        <v>427</v>
      </c>
      <c r="J5430" t="s">
        <v>104</v>
      </c>
      <c r="K5430" t="s">
        <v>127</v>
      </c>
      <c r="L5430" t="s">
        <v>24</v>
      </c>
    </row>
    <row r="5431" spans="1:12" ht="12.75" hidden="1" customHeight="1">
      <c r="A5431" t="s">
        <v>4605</v>
      </c>
      <c r="B5431" t="s">
        <v>861</v>
      </c>
      <c r="C5431" t="s">
        <v>152</v>
      </c>
      <c r="D5431" t="s">
        <v>10571</v>
      </c>
      <c r="E5431" t="s">
        <v>10572</v>
      </c>
      <c r="F5431" t="s">
        <v>485</v>
      </c>
      <c r="G5431" t="s">
        <v>86</v>
      </c>
      <c r="H5431" t="s">
        <v>9955</v>
      </c>
      <c r="I5431" t="s">
        <v>427</v>
      </c>
      <c r="J5431" t="s">
        <v>104</v>
      </c>
      <c r="K5431" t="s">
        <v>217</v>
      </c>
      <c r="L5431" t="s">
        <v>24</v>
      </c>
    </row>
    <row r="5432" spans="1:12" ht="12.75" hidden="1" customHeight="1">
      <c r="A5432" t="s">
        <v>4605</v>
      </c>
      <c r="B5432" t="s">
        <v>861</v>
      </c>
      <c r="C5432" t="s">
        <v>152</v>
      </c>
      <c r="D5432" t="s">
        <v>10571</v>
      </c>
      <c r="E5432" t="s">
        <v>10572</v>
      </c>
      <c r="F5432" t="s">
        <v>485</v>
      </c>
      <c r="G5432" t="s">
        <v>86</v>
      </c>
      <c r="H5432" t="s">
        <v>9955</v>
      </c>
      <c r="I5432" t="s">
        <v>427</v>
      </c>
      <c r="J5432" t="s">
        <v>104</v>
      </c>
      <c r="K5432" t="s">
        <v>88</v>
      </c>
      <c r="L5432" t="s">
        <v>24</v>
      </c>
    </row>
    <row r="5433" spans="1:12" ht="12.75" hidden="1" customHeight="1">
      <c r="A5433" t="s">
        <v>10573</v>
      </c>
      <c r="B5433" t="s">
        <v>227</v>
      </c>
      <c r="C5433" t="s">
        <v>138</v>
      </c>
      <c r="D5433" t="s">
        <v>10574</v>
      </c>
      <c r="E5433" t="s">
        <v>10575</v>
      </c>
      <c r="F5433" t="s">
        <v>485</v>
      </c>
      <c r="G5433" t="s">
        <v>141</v>
      </c>
      <c r="H5433" t="s">
        <v>9955</v>
      </c>
      <c r="I5433" t="s">
        <v>135</v>
      </c>
      <c r="J5433" t="s">
        <v>22</v>
      </c>
      <c r="K5433" t="s">
        <v>255</v>
      </c>
      <c r="L5433" t="s">
        <v>24</v>
      </c>
    </row>
    <row r="5434" spans="1:12" ht="12.75" hidden="1" customHeight="1">
      <c r="A5434" t="s">
        <v>10573</v>
      </c>
      <c r="B5434" t="s">
        <v>227</v>
      </c>
      <c r="C5434" t="s">
        <v>138</v>
      </c>
      <c r="D5434" t="s">
        <v>10574</v>
      </c>
      <c r="E5434" t="s">
        <v>10575</v>
      </c>
      <c r="F5434" t="s">
        <v>485</v>
      </c>
      <c r="G5434" t="s">
        <v>141</v>
      </c>
      <c r="H5434" t="s">
        <v>9955</v>
      </c>
      <c r="I5434" t="s">
        <v>135</v>
      </c>
      <c r="J5434" t="s">
        <v>22</v>
      </c>
      <c r="K5434" t="s">
        <v>356</v>
      </c>
      <c r="L5434" t="s">
        <v>24</v>
      </c>
    </row>
    <row r="5435" spans="1:12" ht="12.75" customHeight="1">
      <c r="A5435" t="s">
        <v>186</v>
      </c>
      <c r="B5435" t="s">
        <v>1303</v>
      </c>
      <c r="C5435" t="s">
        <v>138</v>
      </c>
      <c r="D5435" t="s">
        <v>10576</v>
      </c>
      <c r="E5435" t="s">
        <v>10577</v>
      </c>
      <c r="F5435" t="s">
        <v>485</v>
      </c>
      <c r="G5435" t="s">
        <v>1300</v>
      </c>
      <c r="H5435" t="s">
        <v>9955</v>
      </c>
      <c r="I5435" t="s">
        <v>444</v>
      </c>
      <c r="J5435" t="s">
        <v>104</v>
      </c>
      <c r="K5435" t="s">
        <v>127</v>
      </c>
      <c r="L5435" t="s">
        <v>24</v>
      </c>
    </row>
    <row r="5436" spans="1:12" ht="12.75" hidden="1" customHeight="1">
      <c r="A5436" t="s">
        <v>3356</v>
      </c>
      <c r="B5436" t="s">
        <v>1402</v>
      </c>
      <c r="C5436" t="s">
        <v>138</v>
      </c>
      <c r="D5436" t="s">
        <v>10578</v>
      </c>
      <c r="E5436" t="s">
        <v>10579</v>
      </c>
      <c r="F5436" t="s">
        <v>485</v>
      </c>
      <c r="G5436" t="s">
        <v>619</v>
      </c>
      <c r="H5436" t="s">
        <v>9955</v>
      </c>
      <c r="I5436" t="s">
        <v>444</v>
      </c>
      <c r="J5436" t="s">
        <v>104</v>
      </c>
      <c r="K5436" t="s">
        <v>255</v>
      </c>
      <c r="L5436" t="s">
        <v>24</v>
      </c>
    </row>
    <row r="5437" spans="1:12" ht="12.75" hidden="1" customHeight="1">
      <c r="A5437" t="s">
        <v>3356</v>
      </c>
      <c r="B5437" t="s">
        <v>1402</v>
      </c>
      <c r="C5437" t="s">
        <v>138</v>
      </c>
      <c r="D5437" t="s">
        <v>10578</v>
      </c>
      <c r="E5437" t="s">
        <v>10579</v>
      </c>
      <c r="F5437" t="s">
        <v>485</v>
      </c>
      <c r="G5437" t="s">
        <v>619</v>
      </c>
      <c r="H5437" t="s">
        <v>9955</v>
      </c>
      <c r="I5437" t="s">
        <v>444</v>
      </c>
      <c r="J5437" t="s">
        <v>104</v>
      </c>
      <c r="K5437" t="s">
        <v>356</v>
      </c>
      <c r="L5437" t="s">
        <v>24</v>
      </c>
    </row>
    <row r="5438" spans="1:12" ht="12.75" hidden="1" customHeight="1">
      <c r="A5438" t="s">
        <v>1163</v>
      </c>
      <c r="B5438" t="s">
        <v>82</v>
      </c>
      <c r="C5438" t="s">
        <v>83</v>
      </c>
      <c r="D5438" t="s">
        <v>10580</v>
      </c>
      <c r="E5438" t="s">
        <v>10581</v>
      </c>
      <c r="F5438" t="s">
        <v>485</v>
      </c>
      <c r="G5438" t="s">
        <v>86</v>
      </c>
      <c r="H5438" t="s">
        <v>9955</v>
      </c>
      <c r="I5438" t="s">
        <v>31</v>
      </c>
      <c r="J5438" t="s">
        <v>22</v>
      </c>
      <c r="K5438" t="s">
        <v>241</v>
      </c>
      <c r="L5438" t="s">
        <v>24</v>
      </c>
    </row>
    <row r="5439" spans="1:12" ht="12.75" hidden="1" customHeight="1">
      <c r="A5439" t="s">
        <v>1163</v>
      </c>
      <c r="B5439" t="s">
        <v>82</v>
      </c>
      <c r="C5439" t="s">
        <v>83</v>
      </c>
      <c r="D5439" t="s">
        <v>10580</v>
      </c>
      <c r="E5439" t="s">
        <v>10581</v>
      </c>
      <c r="F5439" t="s">
        <v>485</v>
      </c>
      <c r="G5439" t="s">
        <v>86</v>
      </c>
      <c r="H5439" t="s">
        <v>9955</v>
      </c>
      <c r="I5439" t="s">
        <v>31</v>
      </c>
      <c r="J5439" t="s">
        <v>22</v>
      </c>
      <c r="K5439" t="s">
        <v>356</v>
      </c>
      <c r="L5439" t="s">
        <v>24</v>
      </c>
    </row>
    <row r="5440" spans="1:12" ht="12.75" hidden="1" customHeight="1">
      <c r="A5440" t="s">
        <v>1163</v>
      </c>
      <c r="B5440" t="s">
        <v>82</v>
      </c>
      <c r="C5440" t="s">
        <v>83</v>
      </c>
      <c r="D5440" t="s">
        <v>10580</v>
      </c>
      <c r="E5440" t="s">
        <v>10581</v>
      </c>
      <c r="F5440" t="s">
        <v>485</v>
      </c>
      <c r="G5440" t="s">
        <v>86</v>
      </c>
      <c r="H5440" t="s">
        <v>9955</v>
      </c>
      <c r="I5440" t="s">
        <v>31</v>
      </c>
      <c r="J5440" t="s">
        <v>22</v>
      </c>
      <c r="K5440" t="s">
        <v>6523</v>
      </c>
      <c r="L5440" t="s">
        <v>24</v>
      </c>
    </row>
    <row r="5441" spans="1:12" ht="12.75" customHeight="1">
      <c r="B5441" t="s">
        <v>10582</v>
      </c>
      <c r="C5441" t="s">
        <v>871</v>
      </c>
      <c r="D5441" t="s">
        <v>1422</v>
      </c>
      <c r="E5441" t="s">
        <v>1423</v>
      </c>
      <c r="F5441" t="s">
        <v>485</v>
      </c>
      <c r="H5441" t="s">
        <v>9955</v>
      </c>
      <c r="I5441" t="s">
        <v>149</v>
      </c>
      <c r="J5441" t="s">
        <v>104</v>
      </c>
      <c r="K5441" t="s">
        <v>32</v>
      </c>
      <c r="L5441" t="s">
        <v>24</v>
      </c>
    </row>
    <row r="5442" spans="1:12" ht="12.75" hidden="1" customHeight="1">
      <c r="B5442" t="s">
        <v>871</v>
      </c>
      <c r="C5442" t="s">
        <v>871</v>
      </c>
      <c r="D5442" t="s">
        <v>1422</v>
      </c>
      <c r="E5442" t="s">
        <v>1423</v>
      </c>
      <c r="F5442" t="s">
        <v>485</v>
      </c>
      <c r="H5442" t="s">
        <v>9955</v>
      </c>
      <c r="I5442" t="s">
        <v>45</v>
      </c>
      <c r="J5442" t="s">
        <v>22</v>
      </c>
      <c r="K5442" t="s">
        <v>46</v>
      </c>
      <c r="L5442" t="s">
        <v>24</v>
      </c>
    </row>
    <row r="5443" spans="1:12" ht="12.75" hidden="1" customHeight="1">
      <c r="B5443" t="s">
        <v>2210</v>
      </c>
      <c r="C5443" t="s">
        <v>1116</v>
      </c>
      <c r="D5443" t="s">
        <v>2506</v>
      </c>
      <c r="E5443" t="s">
        <v>2507</v>
      </c>
      <c r="F5443" t="s">
        <v>485</v>
      </c>
      <c r="H5443" t="s">
        <v>9955</v>
      </c>
      <c r="I5443" t="s">
        <v>74</v>
      </c>
      <c r="J5443" t="s">
        <v>51</v>
      </c>
      <c r="K5443" t="s">
        <v>925</v>
      </c>
      <c r="L5443" t="s">
        <v>24</v>
      </c>
    </row>
    <row r="5444" spans="1:12" ht="12.75" hidden="1" customHeight="1">
      <c r="A5444" t="s">
        <v>646</v>
      </c>
      <c r="B5444" t="s">
        <v>82</v>
      </c>
      <c r="C5444" t="s">
        <v>83</v>
      </c>
      <c r="F5444" t="s">
        <v>485</v>
      </c>
      <c r="H5444" t="s">
        <v>9955</v>
      </c>
      <c r="I5444" t="s">
        <v>2741</v>
      </c>
      <c r="J5444" t="s">
        <v>22</v>
      </c>
      <c r="K5444" t="s">
        <v>75</v>
      </c>
      <c r="L5444" t="s">
        <v>24</v>
      </c>
    </row>
    <row r="5445" spans="1:12" ht="12.75" hidden="1" customHeight="1">
      <c r="A5445" t="s">
        <v>660</v>
      </c>
      <c r="B5445" t="s">
        <v>145</v>
      </c>
      <c r="C5445" t="s">
        <v>138</v>
      </c>
      <c r="D5445" t="s">
        <v>10583</v>
      </c>
      <c r="E5445" t="s">
        <v>10584</v>
      </c>
      <c r="F5445" t="s">
        <v>485</v>
      </c>
      <c r="G5445" t="s">
        <v>148</v>
      </c>
      <c r="H5445" t="s">
        <v>9955</v>
      </c>
      <c r="I5445" t="s">
        <v>1764</v>
      </c>
      <c r="J5445" t="s">
        <v>51</v>
      </c>
      <c r="K5445" t="s">
        <v>59</v>
      </c>
      <c r="L5445" t="s">
        <v>24</v>
      </c>
    </row>
    <row r="5446" spans="1:12" ht="12.75" customHeight="1">
      <c r="A5446" t="s">
        <v>2274</v>
      </c>
      <c r="B5446" t="s">
        <v>34</v>
      </c>
      <c r="C5446" t="s">
        <v>35</v>
      </c>
      <c r="D5446" t="s">
        <v>10585</v>
      </c>
      <c r="E5446" t="s">
        <v>10586</v>
      </c>
      <c r="F5446" t="s">
        <v>485</v>
      </c>
      <c r="G5446" t="s">
        <v>38</v>
      </c>
      <c r="H5446" t="s">
        <v>9955</v>
      </c>
      <c r="I5446" t="s">
        <v>261</v>
      </c>
      <c r="J5446" t="s">
        <v>22</v>
      </c>
      <c r="K5446" t="s">
        <v>52</v>
      </c>
      <c r="L5446" t="s">
        <v>24</v>
      </c>
    </row>
    <row r="5447" spans="1:12" ht="12.75" customHeight="1">
      <c r="A5447" t="s">
        <v>2274</v>
      </c>
      <c r="B5447" t="s">
        <v>34</v>
      </c>
      <c r="C5447" t="s">
        <v>35</v>
      </c>
      <c r="D5447" t="s">
        <v>10585</v>
      </c>
      <c r="E5447" t="s">
        <v>10586</v>
      </c>
      <c r="F5447" t="s">
        <v>485</v>
      </c>
      <c r="G5447" t="s">
        <v>38</v>
      </c>
      <c r="H5447" t="s">
        <v>9955</v>
      </c>
      <c r="I5447" t="s">
        <v>261</v>
      </c>
      <c r="J5447" t="s">
        <v>22</v>
      </c>
      <c r="K5447" t="s">
        <v>52</v>
      </c>
      <c r="L5447" t="s">
        <v>24</v>
      </c>
    </row>
    <row r="5448" spans="1:12" ht="12.75" customHeight="1">
      <c r="A5448" t="s">
        <v>144</v>
      </c>
      <c r="B5448" t="s">
        <v>572</v>
      </c>
      <c r="C5448" t="s">
        <v>138</v>
      </c>
      <c r="D5448" t="s">
        <v>10587</v>
      </c>
      <c r="E5448" t="s">
        <v>10588</v>
      </c>
      <c r="F5448" t="s">
        <v>485</v>
      </c>
      <c r="G5448" t="s">
        <v>148</v>
      </c>
      <c r="H5448" t="s">
        <v>9955</v>
      </c>
      <c r="I5448" t="s">
        <v>510</v>
      </c>
      <c r="J5448" t="s">
        <v>22</v>
      </c>
      <c r="K5448" t="s">
        <v>52</v>
      </c>
      <c r="L5448" t="s">
        <v>24</v>
      </c>
    </row>
    <row r="5449" spans="1:12" ht="12.75" hidden="1" customHeight="1">
      <c r="A5449" t="s">
        <v>10589</v>
      </c>
      <c r="B5449" t="s">
        <v>320</v>
      </c>
      <c r="C5449" t="s">
        <v>83</v>
      </c>
      <c r="F5449" t="s">
        <v>485</v>
      </c>
      <c r="H5449" t="s">
        <v>9955</v>
      </c>
      <c r="I5449" t="s">
        <v>180</v>
      </c>
      <c r="J5449" t="s">
        <v>51</v>
      </c>
      <c r="K5449" t="s">
        <v>71</v>
      </c>
      <c r="L5449" t="s">
        <v>24</v>
      </c>
    </row>
    <row r="5450" spans="1:12" ht="12.75" hidden="1" customHeight="1">
      <c r="A5450" t="s">
        <v>405</v>
      </c>
      <c r="B5450" t="s">
        <v>428</v>
      </c>
      <c r="C5450" t="s">
        <v>83</v>
      </c>
      <c r="D5450" t="s">
        <v>10590</v>
      </c>
      <c r="E5450" t="s">
        <v>10591</v>
      </c>
      <c r="F5450" t="s">
        <v>485</v>
      </c>
      <c r="G5450" t="s">
        <v>327</v>
      </c>
      <c r="H5450" t="s">
        <v>9955</v>
      </c>
      <c r="I5450" t="s">
        <v>2741</v>
      </c>
      <c r="J5450" t="s">
        <v>22</v>
      </c>
      <c r="K5450" t="s">
        <v>46</v>
      </c>
      <c r="L5450" t="s">
        <v>24</v>
      </c>
    </row>
    <row r="5451" spans="1:12" ht="12.75" hidden="1" customHeight="1">
      <c r="A5451" t="s">
        <v>143</v>
      </c>
      <c r="B5451" t="s">
        <v>34</v>
      </c>
      <c r="C5451" t="s">
        <v>35</v>
      </c>
      <c r="D5451" t="s">
        <v>10592</v>
      </c>
      <c r="E5451" t="s">
        <v>10593</v>
      </c>
      <c r="F5451" t="s">
        <v>485</v>
      </c>
      <c r="G5451" t="s">
        <v>38</v>
      </c>
      <c r="H5451" t="s">
        <v>9955</v>
      </c>
      <c r="I5451" t="s">
        <v>2741</v>
      </c>
      <c r="J5451" t="s">
        <v>22</v>
      </c>
      <c r="K5451" t="s">
        <v>59</v>
      </c>
      <c r="L5451" t="s">
        <v>24</v>
      </c>
    </row>
    <row r="5452" spans="1:12" ht="12.75" hidden="1" customHeight="1">
      <c r="A5452" t="s">
        <v>3102</v>
      </c>
      <c r="B5452" t="s">
        <v>351</v>
      </c>
      <c r="C5452" t="s">
        <v>83</v>
      </c>
      <c r="D5452" t="s">
        <v>10594</v>
      </c>
      <c r="E5452" t="s">
        <v>10595</v>
      </c>
      <c r="F5452" t="s">
        <v>485</v>
      </c>
      <c r="G5452" t="s">
        <v>323</v>
      </c>
      <c r="H5452" t="s">
        <v>9955</v>
      </c>
      <c r="I5452" t="s">
        <v>58</v>
      </c>
      <c r="J5452" t="s">
        <v>22</v>
      </c>
      <c r="K5452" t="s">
        <v>46</v>
      </c>
      <c r="L5452" t="s">
        <v>24</v>
      </c>
    </row>
    <row r="5453" spans="1:12" ht="12.75" customHeight="1">
      <c r="A5453" t="s">
        <v>136</v>
      </c>
      <c r="B5453" t="s">
        <v>364</v>
      </c>
      <c r="C5453" t="s">
        <v>83</v>
      </c>
      <c r="D5453" t="s">
        <v>10596</v>
      </c>
      <c r="E5453" t="s">
        <v>10597</v>
      </c>
      <c r="F5453" t="s">
        <v>485</v>
      </c>
      <c r="G5453" t="s">
        <v>367</v>
      </c>
      <c r="H5453" t="s">
        <v>9955</v>
      </c>
      <c r="I5453" t="s">
        <v>70</v>
      </c>
      <c r="J5453" t="s">
        <v>51</v>
      </c>
      <c r="K5453" t="s">
        <v>52</v>
      </c>
      <c r="L5453" t="s">
        <v>24</v>
      </c>
    </row>
    <row r="5454" spans="1:12" ht="12.75" customHeight="1">
      <c r="A5454" t="s">
        <v>1291</v>
      </c>
      <c r="B5454" t="s">
        <v>34</v>
      </c>
      <c r="C5454" t="s">
        <v>35</v>
      </c>
      <c r="D5454" t="s">
        <v>10598</v>
      </c>
      <c r="E5454" t="s">
        <v>10599</v>
      </c>
      <c r="F5454" t="s">
        <v>485</v>
      </c>
      <c r="G5454" t="s">
        <v>38</v>
      </c>
      <c r="H5454" t="s">
        <v>9955</v>
      </c>
      <c r="I5454" t="s">
        <v>2866</v>
      </c>
      <c r="J5454" t="s">
        <v>51</v>
      </c>
      <c r="K5454" t="s">
        <v>52</v>
      </c>
      <c r="L5454" t="s">
        <v>24</v>
      </c>
    </row>
    <row r="5455" spans="1:12" ht="12.75" hidden="1" customHeight="1">
      <c r="A5455" t="s">
        <v>136</v>
      </c>
      <c r="B5455" t="s">
        <v>300</v>
      </c>
      <c r="C5455" t="s">
        <v>35</v>
      </c>
      <c r="D5455" t="s">
        <v>10600</v>
      </c>
      <c r="E5455" t="s">
        <v>10601</v>
      </c>
      <c r="F5455" t="s">
        <v>485</v>
      </c>
      <c r="G5455" t="s">
        <v>579</v>
      </c>
      <c r="H5455" t="s">
        <v>9955</v>
      </c>
      <c r="I5455" t="s">
        <v>70</v>
      </c>
      <c r="J5455" t="s">
        <v>51</v>
      </c>
      <c r="K5455" t="s">
        <v>71</v>
      </c>
      <c r="L5455" t="s">
        <v>24</v>
      </c>
    </row>
    <row r="5456" spans="1:12" ht="12.75" hidden="1" customHeight="1">
      <c r="A5456" t="s">
        <v>5883</v>
      </c>
      <c r="B5456" t="s">
        <v>82</v>
      </c>
      <c r="C5456" t="s">
        <v>83</v>
      </c>
      <c r="F5456" t="s">
        <v>485</v>
      </c>
      <c r="H5456" t="s">
        <v>9955</v>
      </c>
      <c r="I5456" t="s">
        <v>50</v>
      </c>
      <c r="J5456" t="s">
        <v>51</v>
      </c>
      <c r="K5456" t="s">
        <v>71</v>
      </c>
      <c r="L5456" t="s">
        <v>24</v>
      </c>
    </row>
    <row r="5457" spans="1:12" ht="12.75" hidden="1" customHeight="1">
      <c r="A5457" t="s">
        <v>10602</v>
      </c>
      <c r="B5457" t="s">
        <v>364</v>
      </c>
      <c r="C5457" t="s">
        <v>83</v>
      </c>
      <c r="F5457" t="s">
        <v>485</v>
      </c>
      <c r="H5457" t="s">
        <v>9955</v>
      </c>
      <c r="I5457" t="s">
        <v>170</v>
      </c>
      <c r="J5457" t="s">
        <v>51</v>
      </c>
      <c r="K5457" t="s">
        <v>71</v>
      </c>
      <c r="L5457" t="s">
        <v>24</v>
      </c>
    </row>
    <row r="5458" spans="1:12" ht="12.75" hidden="1" customHeight="1">
      <c r="A5458" t="s">
        <v>4256</v>
      </c>
      <c r="B5458" t="s">
        <v>295</v>
      </c>
      <c r="C5458" t="s">
        <v>35</v>
      </c>
      <c r="F5458" t="s">
        <v>485</v>
      </c>
      <c r="H5458" t="s">
        <v>9955</v>
      </c>
      <c r="I5458" t="s">
        <v>157</v>
      </c>
      <c r="J5458" t="s">
        <v>51</v>
      </c>
      <c r="K5458" t="s">
        <v>75</v>
      </c>
      <c r="L5458" t="s">
        <v>24</v>
      </c>
    </row>
    <row r="5459" spans="1:12" ht="12.75" hidden="1" customHeight="1">
      <c r="A5459" t="s">
        <v>242</v>
      </c>
      <c r="B5459" t="s">
        <v>539</v>
      </c>
      <c r="C5459" t="s">
        <v>152</v>
      </c>
      <c r="F5459" t="s">
        <v>485</v>
      </c>
      <c r="H5459" t="s">
        <v>9955</v>
      </c>
      <c r="I5459" t="s">
        <v>157</v>
      </c>
      <c r="J5459" t="s">
        <v>51</v>
      </c>
      <c r="K5459" t="s">
        <v>71</v>
      </c>
      <c r="L5459" t="s">
        <v>24</v>
      </c>
    </row>
    <row r="5460" spans="1:12" ht="12.75" hidden="1" customHeight="1">
      <c r="A5460" t="s">
        <v>136</v>
      </c>
      <c r="B5460" t="s">
        <v>300</v>
      </c>
      <c r="C5460" t="s">
        <v>35</v>
      </c>
      <c r="D5460" t="s">
        <v>10603</v>
      </c>
      <c r="E5460" t="s">
        <v>10604</v>
      </c>
      <c r="F5460" t="s">
        <v>485</v>
      </c>
      <c r="G5460" t="s">
        <v>579</v>
      </c>
      <c r="H5460" t="s">
        <v>9955</v>
      </c>
      <c r="I5460" t="s">
        <v>45</v>
      </c>
      <c r="J5460" t="s">
        <v>22</v>
      </c>
      <c r="K5460" t="s">
        <v>71</v>
      </c>
      <c r="L5460" t="s">
        <v>24</v>
      </c>
    </row>
    <row r="5461" spans="1:12" ht="12.75" hidden="1" customHeight="1">
      <c r="A5461" t="s">
        <v>436</v>
      </c>
      <c r="B5461" t="s">
        <v>330</v>
      </c>
      <c r="C5461" t="s">
        <v>35</v>
      </c>
      <c r="D5461" t="s">
        <v>10605</v>
      </c>
      <c r="E5461" t="s">
        <v>10606</v>
      </c>
      <c r="F5461" t="s">
        <v>485</v>
      </c>
      <c r="G5461" t="s">
        <v>333</v>
      </c>
      <c r="H5461" t="s">
        <v>9955</v>
      </c>
      <c r="I5461" t="s">
        <v>673</v>
      </c>
      <c r="J5461" t="s">
        <v>22</v>
      </c>
      <c r="K5461" t="s">
        <v>46</v>
      </c>
      <c r="L5461" t="s">
        <v>24</v>
      </c>
    </row>
    <row r="5462" spans="1:12" ht="12.75" hidden="1" customHeight="1">
      <c r="A5462" t="s">
        <v>3941</v>
      </c>
      <c r="B5462" t="s">
        <v>227</v>
      </c>
      <c r="C5462" t="s">
        <v>138</v>
      </c>
      <c r="D5462" t="s">
        <v>10607</v>
      </c>
      <c r="E5462" t="s">
        <v>10608</v>
      </c>
      <c r="F5462" t="s">
        <v>485</v>
      </c>
      <c r="G5462" t="s">
        <v>141</v>
      </c>
      <c r="H5462" t="s">
        <v>9955</v>
      </c>
      <c r="I5462" t="s">
        <v>510</v>
      </c>
      <c r="J5462" t="s">
        <v>22</v>
      </c>
      <c r="K5462" t="s">
        <v>46</v>
      </c>
      <c r="L5462" t="s">
        <v>24</v>
      </c>
    </row>
    <row r="5463" spans="1:12" ht="12.75" hidden="1" customHeight="1">
      <c r="A5463" t="s">
        <v>2354</v>
      </c>
      <c r="B5463" t="s">
        <v>861</v>
      </c>
      <c r="C5463" t="s">
        <v>152</v>
      </c>
      <c r="F5463" t="s">
        <v>485</v>
      </c>
      <c r="H5463" t="s">
        <v>9955</v>
      </c>
      <c r="I5463" t="s">
        <v>189</v>
      </c>
      <c r="J5463" t="s">
        <v>51</v>
      </c>
      <c r="K5463" t="s">
        <v>71</v>
      </c>
      <c r="L5463" t="s">
        <v>24</v>
      </c>
    </row>
    <row r="5464" spans="1:12" ht="12.75" hidden="1" customHeight="1">
      <c r="A5464" t="s">
        <v>10609</v>
      </c>
      <c r="B5464" t="s">
        <v>257</v>
      </c>
      <c r="C5464" t="s">
        <v>138</v>
      </c>
      <c r="F5464" t="s">
        <v>485</v>
      </c>
      <c r="H5464" t="s">
        <v>9955</v>
      </c>
      <c r="I5464" t="s">
        <v>74</v>
      </c>
      <c r="J5464" t="s">
        <v>51</v>
      </c>
      <c r="K5464" t="s">
        <v>71</v>
      </c>
      <c r="L5464" t="s">
        <v>24</v>
      </c>
    </row>
    <row r="5465" spans="1:12" ht="12.75" hidden="1" customHeight="1">
      <c r="A5465" t="s">
        <v>2075</v>
      </c>
      <c r="B5465" t="s">
        <v>77</v>
      </c>
      <c r="C5465" t="s">
        <v>14</v>
      </c>
      <c r="F5465" t="s">
        <v>485</v>
      </c>
      <c r="H5465" t="s">
        <v>9955</v>
      </c>
      <c r="I5465" t="s">
        <v>213</v>
      </c>
      <c r="J5465" t="s">
        <v>64</v>
      </c>
      <c r="K5465" t="s">
        <v>71</v>
      </c>
      <c r="L5465" t="s">
        <v>24</v>
      </c>
    </row>
    <row r="5466" spans="1:12" ht="12.75" customHeight="1">
      <c r="A5466" t="s">
        <v>640</v>
      </c>
      <c r="B5466" t="s">
        <v>364</v>
      </c>
      <c r="C5466" t="s">
        <v>83</v>
      </c>
      <c r="D5466" t="s">
        <v>10610</v>
      </c>
      <c r="E5466" t="s">
        <v>10611</v>
      </c>
      <c r="F5466" t="s">
        <v>485</v>
      </c>
      <c r="G5466" t="s">
        <v>619</v>
      </c>
      <c r="H5466" t="s">
        <v>9955</v>
      </c>
      <c r="I5466" t="s">
        <v>1951</v>
      </c>
      <c r="J5466" t="s">
        <v>51</v>
      </c>
      <c r="K5466" t="s">
        <v>52</v>
      </c>
      <c r="L5466" t="s">
        <v>24</v>
      </c>
    </row>
    <row r="5467" spans="1:12" ht="12.75" hidden="1" customHeight="1">
      <c r="A5467" t="s">
        <v>784</v>
      </c>
      <c r="B5467" t="s">
        <v>295</v>
      </c>
      <c r="C5467" t="s">
        <v>35</v>
      </c>
      <c r="F5467" t="s">
        <v>485</v>
      </c>
      <c r="H5467" t="s">
        <v>9955</v>
      </c>
      <c r="I5467" t="s">
        <v>1591</v>
      </c>
      <c r="J5467" t="s">
        <v>64</v>
      </c>
      <c r="K5467" t="s">
        <v>71</v>
      </c>
      <c r="L5467" t="s">
        <v>24</v>
      </c>
    </row>
    <row r="5468" spans="1:12" ht="12.75" hidden="1" customHeight="1">
      <c r="A5468" t="s">
        <v>10612</v>
      </c>
      <c r="B5468" t="s">
        <v>392</v>
      </c>
      <c r="C5468" t="s">
        <v>83</v>
      </c>
      <c r="D5468" t="s">
        <v>10613</v>
      </c>
      <c r="E5468" t="s">
        <v>10614</v>
      </c>
      <c r="F5468" t="s">
        <v>485</v>
      </c>
      <c r="G5468" t="s">
        <v>311</v>
      </c>
      <c r="H5468" t="s">
        <v>9955</v>
      </c>
      <c r="I5468" t="s">
        <v>135</v>
      </c>
      <c r="J5468" t="s">
        <v>22</v>
      </c>
      <c r="K5468" t="s">
        <v>75</v>
      </c>
      <c r="L5468" t="s">
        <v>24</v>
      </c>
    </row>
    <row r="5469" spans="1:12" ht="12.75" hidden="1" customHeight="1">
      <c r="B5469" t="s">
        <v>3527</v>
      </c>
      <c r="C5469" t="s">
        <v>871</v>
      </c>
      <c r="F5469" t="s">
        <v>485</v>
      </c>
      <c r="H5469" t="s">
        <v>9955</v>
      </c>
      <c r="I5469" t="s">
        <v>74</v>
      </c>
      <c r="J5469" t="s">
        <v>51</v>
      </c>
      <c r="K5469" t="s">
        <v>71</v>
      </c>
      <c r="L5469" t="s">
        <v>24</v>
      </c>
    </row>
    <row r="5470" spans="1:12" ht="12.75" hidden="1" customHeight="1">
      <c r="A5470" t="s">
        <v>1479</v>
      </c>
      <c r="B5470" t="s">
        <v>1018</v>
      </c>
      <c r="C5470" t="s">
        <v>244</v>
      </c>
      <c r="F5470" t="s">
        <v>485</v>
      </c>
      <c r="H5470" t="s">
        <v>9955</v>
      </c>
      <c r="I5470" t="s">
        <v>189</v>
      </c>
      <c r="J5470" t="s">
        <v>51</v>
      </c>
      <c r="K5470" t="s">
        <v>71</v>
      </c>
      <c r="L5470" t="s">
        <v>24</v>
      </c>
    </row>
    <row r="5471" spans="1:12" ht="12.75" hidden="1" customHeight="1">
      <c r="A5471" t="s">
        <v>2087</v>
      </c>
      <c r="B5471" t="s">
        <v>428</v>
      </c>
      <c r="C5471" t="s">
        <v>83</v>
      </c>
      <c r="D5471" t="s">
        <v>10615</v>
      </c>
      <c r="E5471" t="s">
        <v>10616</v>
      </c>
      <c r="F5471" t="s">
        <v>485</v>
      </c>
      <c r="G5471" t="s">
        <v>327</v>
      </c>
      <c r="H5471" t="s">
        <v>9955</v>
      </c>
      <c r="I5471" t="s">
        <v>180</v>
      </c>
      <c r="J5471" t="s">
        <v>51</v>
      </c>
      <c r="K5471" t="s">
        <v>46</v>
      </c>
      <c r="L5471" t="s">
        <v>24</v>
      </c>
    </row>
    <row r="5472" spans="1:12" ht="12.75" hidden="1" customHeight="1">
      <c r="A5472" t="s">
        <v>2087</v>
      </c>
      <c r="B5472" t="s">
        <v>428</v>
      </c>
      <c r="C5472" t="s">
        <v>83</v>
      </c>
      <c r="D5472" t="s">
        <v>10615</v>
      </c>
      <c r="E5472" t="s">
        <v>10616</v>
      </c>
      <c r="F5472" t="s">
        <v>485</v>
      </c>
      <c r="G5472" t="s">
        <v>327</v>
      </c>
      <c r="H5472" t="s">
        <v>9955</v>
      </c>
      <c r="I5472" t="s">
        <v>180</v>
      </c>
      <c r="J5472" t="s">
        <v>51</v>
      </c>
      <c r="K5472" t="s">
        <v>46</v>
      </c>
      <c r="L5472" t="s">
        <v>24</v>
      </c>
    </row>
    <row r="5473" spans="1:12" ht="12.75" hidden="1" customHeight="1">
      <c r="A5473" t="s">
        <v>10617</v>
      </c>
      <c r="B5473" t="s">
        <v>137</v>
      </c>
      <c r="C5473" t="s">
        <v>138</v>
      </c>
      <c r="D5473" t="s">
        <v>10618</v>
      </c>
      <c r="E5473" t="s">
        <v>10619</v>
      </c>
      <c r="F5473" t="s">
        <v>485</v>
      </c>
      <c r="G5473" t="s">
        <v>141</v>
      </c>
      <c r="H5473" t="s">
        <v>9955</v>
      </c>
      <c r="I5473" t="s">
        <v>673</v>
      </c>
      <c r="J5473" t="s">
        <v>22</v>
      </c>
      <c r="K5473" t="s">
        <v>46</v>
      </c>
      <c r="L5473" t="s">
        <v>24</v>
      </c>
    </row>
    <row r="5474" spans="1:12" ht="12.75" hidden="1" customHeight="1">
      <c r="A5474" t="s">
        <v>804</v>
      </c>
      <c r="B5474" t="s">
        <v>539</v>
      </c>
      <c r="C5474" t="s">
        <v>152</v>
      </c>
      <c r="D5474" t="s">
        <v>10620</v>
      </c>
      <c r="E5474" t="s">
        <v>10621</v>
      </c>
      <c r="F5474" t="s">
        <v>485</v>
      </c>
      <c r="G5474" t="s">
        <v>542</v>
      </c>
      <c r="H5474" t="s">
        <v>9955</v>
      </c>
      <c r="I5474" t="s">
        <v>3298</v>
      </c>
      <c r="J5474" t="s">
        <v>51</v>
      </c>
      <c r="K5474" t="s">
        <v>692</v>
      </c>
      <c r="L5474" t="s">
        <v>920</v>
      </c>
    </row>
    <row r="5475" spans="1:12" ht="12.75" hidden="1" customHeight="1">
      <c r="A5475" t="s">
        <v>5752</v>
      </c>
      <c r="B5475" t="s">
        <v>428</v>
      </c>
      <c r="C5475" t="s">
        <v>83</v>
      </c>
      <c r="F5475" t="s">
        <v>485</v>
      </c>
      <c r="H5475" t="s">
        <v>9955</v>
      </c>
      <c r="I5475" t="s">
        <v>361</v>
      </c>
      <c r="J5475" t="s">
        <v>64</v>
      </c>
      <c r="K5475" t="s">
        <v>75</v>
      </c>
      <c r="L5475" t="s">
        <v>24</v>
      </c>
    </row>
    <row r="5476" spans="1:12" ht="12.75" hidden="1" customHeight="1">
      <c r="A5476" t="s">
        <v>6990</v>
      </c>
      <c r="B5476" t="s">
        <v>13</v>
      </c>
      <c r="C5476" t="s">
        <v>14</v>
      </c>
      <c r="D5476" t="s">
        <v>10622</v>
      </c>
      <c r="E5476" t="s">
        <v>10623</v>
      </c>
      <c r="F5476" t="s">
        <v>485</v>
      </c>
      <c r="G5476" t="s">
        <v>19</v>
      </c>
      <c r="H5476" t="s">
        <v>9955</v>
      </c>
      <c r="I5476" t="s">
        <v>3669</v>
      </c>
      <c r="J5476" t="s">
        <v>51</v>
      </c>
      <c r="K5476" t="s">
        <v>46</v>
      </c>
      <c r="L5476" t="s">
        <v>24</v>
      </c>
    </row>
    <row r="5477" spans="1:12" ht="12.75" hidden="1" customHeight="1">
      <c r="A5477" t="s">
        <v>563</v>
      </c>
      <c r="B5477" t="s">
        <v>512</v>
      </c>
      <c r="C5477" t="s">
        <v>244</v>
      </c>
      <c r="D5477" t="s">
        <v>10624</v>
      </c>
      <c r="E5477" t="s">
        <v>10625</v>
      </c>
      <c r="F5477" t="s">
        <v>485</v>
      </c>
      <c r="G5477" t="s">
        <v>509</v>
      </c>
      <c r="H5477" t="s">
        <v>9955</v>
      </c>
      <c r="I5477" t="s">
        <v>2620</v>
      </c>
      <c r="J5477" t="s">
        <v>51</v>
      </c>
      <c r="K5477" t="s">
        <v>59</v>
      </c>
      <c r="L5477" t="s">
        <v>24</v>
      </c>
    </row>
    <row r="5478" spans="1:12" ht="12.75" hidden="1" customHeight="1">
      <c r="A5478" t="s">
        <v>42</v>
      </c>
      <c r="B5478" t="s">
        <v>13</v>
      </c>
      <c r="C5478" t="s">
        <v>14</v>
      </c>
      <c r="D5478" t="s">
        <v>10626</v>
      </c>
      <c r="E5478" t="s">
        <v>10627</v>
      </c>
      <c r="F5478" t="s">
        <v>485</v>
      </c>
      <c r="G5478" t="s">
        <v>19</v>
      </c>
      <c r="H5478" t="s">
        <v>9955</v>
      </c>
      <c r="I5478" t="s">
        <v>70</v>
      </c>
      <c r="J5478" t="s">
        <v>51</v>
      </c>
      <c r="K5478" t="s">
        <v>46</v>
      </c>
      <c r="L5478" t="s">
        <v>24</v>
      </c>
    </row>
    <row r="5479" spans="1:12" ht="12.75" hidden="1" customHeight="1">
      <c r="A5479" t="s">
        <v>10629</v>
      </c>
      <c r="B5479" t="s">
        <v>275</v>
      </c>
      <c r="C5479" t="s">
        <v>152</v>
      </c>
      <c r="F5479" t="s">
        <v>485</v>
      </c>
      <c r="H5479" t="s">
        <v>9955</v>
      </c>
      <c r="I5479" t="s">
        <v>50</v>
      </c>
      <c r="J5479" t="s">
        <v>51</v>
      </c>
      <c r="K5479" t="s">
        <v>71</v>
      </c>
      <c r="L5479" t="s">
        <v>24</v>
      </c>
    </row>
    <row r="5480" spans="1:12" ht="12.75" customHeight="1">
      <c r="A5480" t="s">
        <v>7933</v>
      </c>
      <c r="B5480" t="s">
        <v>993</v>
      </c>
      <c r="C5480" t="s">
        <v>138</v>
      </c>
      <c r="D5480" t="s">
        <v>10630</v>
      </c>
      <c r="E5480" t="s">
        <v>10631</v>
      </c>
      <c r="F5480" t="s">
        <v>485</v>
      </c>
      <c r="G5480" t="s">
        <v>701</v>
      </c>
      <c r="H5480" t="s">
        <v>9955</v>
      </c>
      <c r="I5480" t="s">
        <v>4723</v>
      </c>
      <c r="J5480" t="s">
        <v>22</v>
      </c>
      <c r="K5480" t="s">
        <v>52</v>
      </c>
      <c r="L5480" t="s">
        <v>24</v>
      </c>
    </row>
    <row r="5481" spans="1:12" ht="12.75" hidden="1" customHeight="1">
      <c r="A5481" t="s">
        <v>281</v>
      </c>
      <c r="B5481" t="s">
        <v>13</v>
      </c>
      <c r="C5481" t="s">
        <v>14</v>
      </c>
      <c r="D5481" t="s">
        <v>10632</v>
      </c>
      <c r="E5481" t="s">
        <v>10633</v>
      </c>
      <c r="F5481" t="s">
        <v>485</v>
      </c>
      <c r="G5481" t="s">
        <v>19</v>
      </c>
      <c r="H5481" t="s">
        <v>9955</v>
      </c>
      <c r="I5481" t="s">
        <v>180</v>
      </c>
      <c r="J5481" t="s">
        <v>51</v>
      </c>
      <c r="K5481" t="s">
        <v>71</v>
      </c>
      <c r="L5481" t="s">
        <v>24</v>
      </c>
    </row>
    <row r="5482" spans="1:12" ht="12.75" hidden="1" customHeight="1">
      <c r="A5482" t="s">
        <v>10634</v>
      </c>
      <c r="B5482" t="s">
        <v>351</v>
      </c>
      <c r="C5482" t="s">
        <v>83</v>
      </c>
      <c r="D5482" t="s">
        <v>10635</v>
      </c>
      <c r="E5482" t="s">
        <v>10636</v>
      </c>
      <c r="F5482" t="s">
        <v>485</v>
      </c>
      <c r="G5482" t="s">
        <v>323</v>
      </c>
      <c r="H5482" t="s">
        <v>9955</v>
      </c>
      <c r="I5482" t="s">
        <v>135</v>
      </c>
      <c r="J5482" t="s">
        <v>22</v>
      </c>
      <c r="K5482" t="s">
        <v>46</v>
      </c>
      <c r="L5482" t="s">
        <v>24</v>
      </c>
    </row>
    <row r="5483" spans="1:12" ht="12.75" hidden="1" customHeight="1">
      <c r="A5483" t="s">
        <v>10637</v>
      </c>
      <c r="B5483" t="s">
        <v>90</v>
      </c>
      <c r="C5483" t="s">
        <v>14</v>
      </c>
      <c r="D5483" t="s">
        <v>10638</v>
      </c>
      <c r="E5483" t="s">
        <v>10639</v>
      </c>
      <c r="F5483" t="s">
        <v>485</v>
      </c>
      <c r="G5483" t="s">
        <v>18</v>
      </c>
      <c r="H5483" t="s">
        <v>9955</v>
      </c>
      <c r="I5483" t="s">
        <v>157</v>
      </c>
      <c r="J5483" t="s">
        <v>51</v>
      </c>
      <c r="K5483" t="s">
        <v>88</v>
      </c>
      <c r="L5483" t="s">
        <v>24</v>
      </c>
    </row>
    <row r="5484" spans="1:12" ht="12.75" hidden="1" customHeight="1">
      <c r="A5484" t="s">
        <v>473</v>
      </c>
      <c r="B5484" t="s">
        <v>300</v>
      </c>
      <c r="C5484" t="s">
        <v>35</v>
      </c>
      <c r="D5484" t="s">
        <v>10640</v>
      </c>
      <c r="E5484" t="s">
        <v>10641</v>
      </c>
      <c r="F5484" t="s">
        <v>485</v>
      </c>
      <c r="G5484" t="s">
        <v>579</v>
      </c>
      <c r="H5484" t="s">
        <v>9955</v>
      </c>
      <c r="I5484" t="s">
        <v>10642</v>
      </c>
      <c r="J5484" t="s">
        <v>51</v>
      </c>
      <c r="K5484" t="s">
        <v>75</v>
      </c>
      <c r="L5484" t="s">
        <v>24</v>
      </c>
    </row>
    <row r="5485" spans="1:12" ht="12.75" hidden="1" customHeight="1">
      <c r="A5485" t="s">
        <v>7277</v>
      </c>
      <c r="B5485" t="s">
        <v>95</v>
      </c>
      <c r="C5485" t="s">
        <v>14</v>
      </c>
      <c r="D5485" t="s">
        <v>10643</v>
      </c>
      <c r="E5485" t="s">
        <v>10644</v>
      </c>
      <c r="F5485" t="s">
        <v>485</v>
      </c>
      <c r="G5485" t="s">
        <v>30</v>
      </c>
      <c r="H5485" t="s">
        <v>9955</v>
      </c>
      <c r="I5485" t="s">
        <v>213</v>
      </c>
      <c r="J5485" t="s">
        <v>64</v>
      </c>
      <c r="K5485" t="s">
        <v>71</v>
      </c>
      <c r="L5485" t="s">
        <v>24</v>
      </c>
    </row>
    <row r="5486" spans="1:12" ht="12.75" hidden="1" customHeight="1">
      <c r="A5486" t="s">
        <v>3884</v>
      </c>
      <c r="B5486" t="s">
        <v>300</v>
      </c>
      <c r="C5486" t="s">
        <v>35</v>
      </c>
      <c r="D5486" t="s">
        <v>10645</v>
      </c>
      <c r="E5486" t="s">
        <v>10646</v>
      </c>
      <c r="F5486" t="s">
        <v>485</v>
      </c>
      <c r="G5486" t="s">
        <v>579</v>
      </c>
      <c r="H5486" t="s">
        <v>9955</v>
      </c>
      <c r="I5486" t="s">
        <v>213</v>
      </c>
      <c r="J5486" t="s">
        <v>64</v>
      </c>
      <c r="K5486" t="s">
        <v>59</v>
      </c>
      <c r="L5486" t="s">
        <v>24</v>
      </c>
    </row>
    <row r="5487" spans="1:12" ht="12.75" hidden="1" customHeight="1">
      <c r="A5487" t="s">
        <v>281</v>
      </c>
      <c r="B5487" t="s">
        <v>552</v>
      </c>
      <c r="C5487" t="s">
        <v>35</v>
      </c>
      <c r="F5487" t="s">
        <v>485</v>
      </c>
      <c r="H5487" t="s">
        <v>9955</v>
      </c>
      <c r="I5487" t="s">
        <v>403</v>
      </c>
      <c r="J5487" t="s">
        <v>104</v>
      </c>
      <c r="K5487" t="s">
        <v>75</v>
      </c>
      <c r="L5487" t="s">
        <v>24</v>
      </c>
    </row>
    <row r="5488" spans="1:12" ht="12.75" hidden="1" customHeight="1">
      <c r="A5488" t="s">
        <v>53</v>
      </c>
      <c r="B5488" t="s">
        <v>54</v>
      </c>
      <c r="C5488" t="s">
        <v>14</v>
      </c>
      <c r="D5488" t="s">
        <v>10647</v>
      </c>
      <c r="E5488" t="s">
        <v>10648</v>
      </c>
      <c r="F5488" t="s">
        <v>485</v>
      </c>
      <c r="G5488" t="s">
        <v>57</v>
      </c>
      <c r="H5488" t="s">
        <v>9955</v>
      </c>
      <c r="I5488" t="s">
        <v>1345</v>
      </c>
      <c r="J5488" t="s">
        <v>51</v>
      </c>
      <c r="K5488" t="s">
        <v>59</v>
      </c>
      <c r="L5488" t="s">
        <v>24</v>
      </c>
    </row>
    <row r="5489" spans="1:12" ht="12.75" hidden="1" customHeight="1">
      <c r="A5489" t="s">
        <v>171</v>
      </c>
      <c r="B5489" t="s">
        <v>392</v>
      </c>
      <c r="C5489" t="s">
        <v>83</v>
      </c>
      <c r="D5489" t="s">
        <v>10649</v>
      </c>
      <c r="E5489" t="s">
        <v>10650</v>
      </c>
      <c r="F5489" t="s">
        <v>485</v>
      </c>
      <c r="G5489" t="s">
        <v>86</v>
      </c>
      <c r="H5489" t="s">
        <v>9955</v>
      </c>
      <c r="I5489" t="s">
        <v>31</v>
      </c>
      <c r="J5489" t="s">
        <v>22</v>
      </c>
      <c r="K5489" t="s">
        <v>71</v>
      </c>
      <c r="L5489" t="s">
        <v>24</v>
      </c>
    </row>
    <row r="5490" spans="1:12" ht="12.75" hidden="1" customHeight="1">
      <c r="A5490" t="s">
        <v>2075</v>
      </c>
      <c r="B5490" t="s">
        <v>77</v>
      </c>
      <c r="C5490" t="s">
        <v>14</v>
      </c>
      <c r="D5490" t="s">
        <v>10651</v>
      </c>
      <c r="E5490" t="s">
        <v>10652</v>
      </c>
      <c r="F5490" t="s">
        <v>485</v>
      </c>
      <c r="G5490" t="s">
        <v>30</v>
      </c>
      <c r="H5490" t="s">
        <v>9955</v>
      </c>
      <c r="I5490" t="s">
        <v>213</v>
      </c>
      <c r="J5490" t="s">
        <v>64</v>
      </c>
      <c r="K5490" t="s">
        <v>255</v>
      </c>
      <c r="L5490" t="s">
        <v>24</v>
      </c>
    </row>
    <row r="5491" spans="1:12" ht="12.75" customHeight="1">
      <c r="A5491" t="s">
        <v>4244</v>
      </c>
      <c r="B5491" t="s">
        <v>137</v>
      </c>
      <c r="C5491" t="s">
        <v>138</v>
      </c>
      <c r="D5491" t="s">
        <v>10653</v>
      </c>
      <c r="E5491" t="s">
        <v>10654</v>
      </c>
      <c r="F5491" t="s">
        <v>485</v>
      </c>
      <c r="G5491" t="s">
        <v>141</v>
      </c>
      <c r="H5491" t="s">
        <v>9955</v>
      </c>
      <c r="I5491" t="s">
        <v>916</v>
      </c>
      <c r="J5491" t="s">
        <v>51</v>
      </c>
      <c r="K5491" t="s">
        <v>52</v>
      </c>
      <c r="L5491" t="s">
        <v>24</v>
      </c>
    </row>
    <row r="5492" spans="1:12" ht="12.75" customHeight="1">
      <c r="A5492" t="s">
        <v>243</v>
      </c>
      <c r="B5492" t="s">
        <v>227</v>
      </c>
      <c r="C5492" t="s">
        <v>138</v>
      </c>
      <c r="D5492" t="s">
        <v>10655</v>
      </c>
      <c r="E5492" t="s">
        <v>10656</v>
      </c>
      <c r="F5492" t="s">
        <v>485</v>
      </c>
      <c r="G5492" t="s">
        <v>141</v>
      </c>
      <c r="H5492" t="s">
        <v>9955</v>
      </c>
      <c r="I5492" t="s">
        <v>4689</v>
      </c>
      <c r="J5492" t="s">
        <v>51</v>
      </c>
      <c r="K5492" t="s">
        <v>52</v>
      </c>
      <c r="L5492" t="s">
        <v>24</v>
      </c>
    </row>
    <row r="5493" spans="1:12" ht="12.75" hidden="1" customHeight="1">
      <c r="A5493" t="s">
        <v>10657</v>
      </c>
      <c r="B5493" t="s">
        <v>1018</v>
      </c>
      <c r="C5493" t="s">
        <v>244</v>
      </c>
      <c r="D5493" t="s">
        <v>10658</v>
      </c>
      <c r="E5493" t="s">
        <v>10659</v>
      </c>
      <c r="F5493" t="s">
        <v>485</v>
      </c>
      <c r="G5493" t="s">
        <v>509</v>
      </c>
      <c r="H5493" t="s">
        <v>9955</v>
      </c>
      <c r="I5493" t="s">
        <v>194</v>
      </c>
      <c r="J5493" t="s">
        <v>51</v>
      </c>
      <c r="K5493" t="s">
        <v>46</v>
      </c>
      <c r="L5493" t="s">
        <v>24</v>
      </c>
    </row>
    <row r="5494" spans="1:12" ht="12.75" hidden="1" customHeight="1">
      <c r="A5494" t="s">
        <v>454</v>
      </c>
      <c r="B5494" t="s">
        <v>34</v>
      </c>
      <c r="C5494" t="s">
        <v>35</v>
      </c>
      <c r="D5494" t="s">
        <v>10660</v>
      </c>
      <c r="E5494" t="s">
        <v>10661</v>
      </c>
      <c r="F5494" t="s">
        <v>485</v>
      </c>
      <c r="G5494" t="s">
        <v>38</v>
      </c>
      <c r="H5494" t="s">
        <v>9955</v>
      </c>
      <c r="I5494" t="s">
        <v>497</v>
      </c>
      <c r="J5494" t="s">
        <v>51</v>
      </c>
      <c r="K5494" t="s">
        <v>2144</v>
      </c>
      <c r="L5494" t="s">
        <v>24</v>
      </c>
    </row>
    <row r="5495" spans="1:12" ht="12.75" hidden="1" customHeight="1">
      <c r="A5495" t="s">
        <v>454</v>
      </c>
      <c r="B5495" t="s">
        <v>34</v>
      </c>
      <c r="C5495" t="s">
        <v>35</v>
      </c>
      <c r="D5495" t="s">
        <v>10660</v>
      </c>
      <c r="E5495" t="s">
        <v>10661</v>
      </c>
      <c r="F5495" t="s">
        <v>485</v>
      </c>
      <c r="G5495" t="s">
        <v>38</v>
      </c>
      <c r="H5495" t="s">
        <v>9955</v>
      </c>
      <c r="I5495" t="s">
        <v>497</v>
      </c>
      <c r="J5495" t="s">
        <v>51</v>
      </c>
      <c r="K5495" t="s">
        <v>2144</v>
      </c>
      <c r="L5495" t="s">
        <v>24</v>
      </c>
    </row>
    <row r="5496" spans="1:12" ht="12.75" customHeight="1">
      <c r="A5496" t="s">
        <v>10102</v>
      </c>
      <c r="B5496" t="s">
        <v>364</v>
      </c>
      <c r="C5496" t="s">
        <v>83</v>
      </c>
      <c r="D5496" t="s">
        <v>10662</v>
      </c>
      <c r="E5496" t="s">
        <v>10663</v>
      </c>
      <c r="F5496" t="s">
        <v>485</v>
      </c>
      <c r="G5496" t="s">
        <v>367</v>
      </c>
      <c r="H5496" t="s">
        <v>9955</v>
      </c>
      <c r="I5496" t="s">
        <v>213</v>
      </c>
      <c r="J5496" t="s">
        <v>64</v>
      </c>
      <c r="K5496" t="s">
        <v>52</v>
      </c>
      <c r="L5496" t="s">
        <v>24</v>
      </c>
    </row>
    <row r="5497" spans="1:12" ht="12.75" hidden="1" customHeight="1">
      <c r="A5497" t="s">
        <v>10664</v>
      </c>
      <c r="B5497" t="s">
        <v>5741</v>
      </c>
      <c r="C5497" t="s">
        <v>1116</v>
      </c>
      <c r="D5497" t="s">
        <v>1376</v>
      </c>
      <c r="E5497" t="s">
        <v>1377</v>
      </c>
      <c r="F5497" t="s">
        <v>485</v>
      </c>
      <c r="H5497" t="s">
        <v>9955</v>
      </c>
      <c r="I5497" t="s">
        <v>4689</v>
      </c>
      <c r="J5497" t="s">
        <v>51</v>
      </c>
      <c r="K5497" t="s">
        <v>46</v>
      </c>
      <c r="L5497" t="s">
        <v>24</v>
      </c>
    </row>
    <row r="5498" spans="1:12" ht="12.75" hidden="1" customHeight="1">
      <c r="A5498" t="s">
        <v>3680</v>
      </c>
      <c r="B5498" t="s">
        <v>351</v>
      </c>
      <c r="C5498" t="s">
        <v>83</v>
      </c>
      <c r="D5498" t="s">
        <v>10665</v>
      </c>
      <c r="E5498" t="s">
        <v>10666</v>
      </c>
      <c r="F5498" t="s">
        <v>485</v>
      </c>
      <c r="G5498" t="s">
        <v>323</v>
      </c>
      <c r="H5498" t="s">
        <v>9955</v>
      </c>
      <c r="I5498" t="s">
        <v>58</v>
      </c>
      <c r="J5498" t="s">
        <v>22</v>
      </c>
      <c r="K5498" t="s">
        <v>75</v>
      </c>
      <c r="L5498" t="s">
        <v>24</v>
      </c>
    </row>
    <row r="5499" spans="1:12" ht="12.75" hidden="1" customHeight="1">
      <c r="A5499" t="s">
        <v>2301</v>
      </c>
      <c r="B5499" t="s">
        <v>13</v>
      </c>
      <c r="C5499" t="s">
        <v>14</v>
      </c>
      <c r="D5499" t="s">
        <v>10667</v>
      </c>
      <c r="E5499" t="s">
        <v>10668</v>
      </c>
      <c r="F5499" t="s">
        <v>485</v>
      </c>
      <c r="G5499" t="s">
        <v>19</v>
      </c>
      <c r="H5499" t="s">
        <v>9955</v>
      </c>
      <c r="I5499" t="s">
        <v>4260</v>
      </c>
      <c r="J5499" t="s">
        <v>64</v>
      </c>
      <c r="K5499" t="s">
        <v>71</v>
      </c>
      <c r="L5499" t="s">
        <v>24</v>
      </c>
    </row>
    <row r="5500" spans="1:12" ht="12.75" hidden="1" customHeight="1">
      <c r="B5500" t="s">
        <v>10669</v>
      </c>
      <c r="C5500" t="s">
        <v>1116</v>
      </c>
      <c r="D5500" t="s">
        <v>3856</v>
      </c>
      <c r="E5500" t="s">
        <v>3857</v>
      </c>
      <c r="F5500" t="s">
        <v>485</v>
      </c>
      <c r="H5500" t="s">
        <v>9955</v>
      </c>
      <c r="I5500" t="s">
        <v>4723</v>
      </c>
      <c r="J5500" t="s">
        <v>22</v>
      </c>
      <c r="K5500" t="s">
        <v>46</v>
      </c>
      <c r="L5500" t="s">
        <v>24</v>
      </c>
    </row>
    <row r="5501" spans="1:12" ht="12.75" hidden="1" customHeight="1">
      <c r="A5501" t="s">
        <v>10670</v>
      </c>
      <c r="B5501" t="s">
        <v>27</v>
      </c>
      <c r="C5501" t="s">
        <v>14</v>
      </c>
      <c r="D5501" t="s">
        <v>10671</v>
      </c>
      <c r="E5501" t="s">
        <v>10672</v>
      </c>
      <c r="F5501" t="s">
        <v>485</v>
      </c>
      <c r="G5501" t="s">
        <v>30</v>
      </c>
      <c r="H5501" t="s">
        <v>9955</v>
      </c>
      <c r="I5501" t="s">
        <v>157</v>
      </c>
      <c r="J5501" t="s">
        <v>51</v>
      </c>
      <c r="K5501" t="s">
        <v>2144</v>
      </c>
      <c r="L5501" t="s">
        <v>920</v>
      </c>
    </row>
    <row r="5502" spans="1:12" ht="12.75" hidden="1" customHeight="1">
      <c r="A5502" t="s">
        <v>10673</v>
      </c>
      <c r="B5502" t="s">
        <v>336</v>
      </c>
      <c r="C5502" t="s">
        <v>83</v>
      </c>
      <c r="D5502" t="s">
        <v>10674</v>
      </c>
      <c r="E5502" t="s">
        <v>10675</v>
      </c>
      <c r="F5502" t="s">
        <v>485</v>
      </c>
      <c r="G5502" t="s">
        <v>443</v>
      </c>
      <c r="H5502" t="s">
        <v>9955</v>
      </c>
      <c r="I5502" t="s">
        <v>157</v>
      </c>
      <c r="J5502" t="s">
        <v>51</v>
      </c>
      <c r="K5502" t="s">
        <v>1926</v>
      </c>
      <c r="L5502" t="s">
        <v>24</v>
      </c>
    </row>
    <row r="5503" spans="1:12" ht="12.75" hidden="1" customHeight="1">
      <c r="A5503" t="s">
        <v>190</v>
      </c>
      <c r="B5503" t="s">
        <v>77</v>
      </c>
      <c r="C5503" t="s">
        <v>14</v>
      </c>
      <c r="D5503" t="s">
        <v>10676</v>
      </c>
      <c r="E5503" t="s">
        <v>5728</v>
      </c>
      <c r="F5503" t="s">
        <v>485</v>
      </c>
      <c r="G5503" t="s">
        <v>30</v>
      </c>
      <c r="H5503" t="s">
        <v>9955</v>
      </c>
      <c r="I5503" t="s">
        <v>74</v>
      </c>
      <c r="J5503" t="s">
        <v>51</v>
      </c>
      <c r="K5503" t="s">
        <v>71</v>
      </c>
      <c r="L5503" t="s">
        <v>24</v>
      </c>
    </row>
    <row r="5504" spans="1:12" ht="12.75" hidden="1" customHeight="1">
      <c r="A5504" t="s">
        <v>10677</v>
      </c>
      <c r="B5504" t="s">
        <v>392</v>
      </c>
      <c r="C5504" t="s">
        <v>83</v>
      </c>
      <c r="D5504" t="s">
        <v>10678</v>
      </c>
      <c r="E5504" t="s">
        <v>10679</v>
      </c>
      <c r="F5504" t="s">
        <v>485</v>
      </c>
      <c r="G5504" t="s">
        <v>311</v>
      </c>
      <c r="H5504" t="s">
        <v>9955</v>
      </c>
      <c r="I5504" t="s">
        <v>10680</v>
      </c>
      <c r="J5504" t="s">
        <v>22</v>
      </c>
      <c r="K5504" t="s">
        <v>158</v>
      </c>
      <c r="L5504" t="s">
        <v>24</v>
      </c>
    </row>
    <row r="5505" spans="1:12" ht="12.75" hidden="1" customHeight="1">
      <c r="A5505" t="s">
        <v>4272</v>
      </c>
      <c r="B5505" t="s">
        <v>698</v>
      </c>
      <c r="C5505" t="s">
        <v>138</v>
      </c>
      <c r="F5505" t="s">
        <v>485</v>
      </c>
      <c r="H5505" t="s">
        <v>9955</v>
      </c>
      <c r="I5505" t="s">
        <v>149</v>
      </c>
      <c r="J5505" t="s">
        <v>104</v>
      </c>
      <c r="K5505" t="s">
        <v>71</v>
      </c>
      <c r="L5505" t="s">
        <v>24</v>
      </c>
    </row>
    <row r="5506" spans="1:12" ht="12.75" hidden="1" customHeight="1">
      <c r="A5506" t="s">
        <v>2050</v>
      </c>
      <c r="B5506" t="s">
        <v>100</v>
      </c>
      <c r="C5506" t="s">
        <v>14</v>
      </c>
      <c r="D5506" t="s">
        <v>10681</v>
      </c>
      <c r="E5506" t="s">
        <v>10682</v>
      </c>
      <c r="F5506" t="s">
        <v>485</v>
      </c>
      <c r="G5506" t="s">
        <v>18</v>
      </c>
      <c r="H5506" t="s">
        <v>9955</v>
      </c>
      <c r="I5506" t="s">
        <v>80</v>
      </c>
      <c r="J5506" t="s">
        <v>64</v>
      </c>
      <c r="K5506" t="s">
        <v>158</v>
      </c>
      <c r="L5506" t="s">
        <v>24</v>
      </c>
    </row>
    <row r="5507" spans="1:12" ht="12.75" hidden="1" customHeight="1">
      <c r="A5507" t="s">
        <v>281</v>
      </c>
      <c r="B5507" t="s">
        <v>552</v>
      </c>
      <c r="C5507" t="s">
        <v>35</v>
      </c>
      <c r="D5507" t="s">
        <v>10683</v>
      </c>
      <c r="E5507" t="s">
        <v>10684</v>
      </c>
      <c r="F5507" t="s">
        <v>485</v>
      </c>
      <c r="G5507" t="s">
        <v>285</v>
      </c>
      <c r="H5507" t="s">
        <v>9955</v>
      </c>
      <c r="I5507" t="s">
        <v>80</v>
      </c>
      <c r="J5507" t="s">
        <v>64</v>
      </c>
      <c r="K5507" t="s">
        <v>158</v>
      </c>
      <c r="L5507" t="s">
        <v>920</v>
      </c>
    </row>
    <row r="5508" spans="1:12" ht="12.75" hidden="1" customHeight="1">
      <c r="A5508" t="s">
        <v>1798</v>
      </c>
      <c r="B5508" t="s">
        <v>308</v>
      </c>
      <c r="C5508" t="s">
        <v>83</v>
      </c>
      <c r="D5508" t="s">
        <v>10685</v>
      </c>
      <c r="E5508" t="s">
        <v>10686</v>
      </c>
      <c r="F5508" t="s">
        <v>485</v>
      </c>
      <c r="G5508" t="s">
        <v>311</v>
      </c>
      <c r="H5508" t="s">
        <v>9955</v>
      </c>
      <c r="I5508" t="s">
        <v>189</v>
      </c>
      <c r="J5508" t="s">
        <v>51</v>
      </c>
      <c r="K5508" t="s">
        <v>71</v>
      </c>
      <c r="L5508" t="s">
        <v>24</v>
      </c>
    </row>
    <row r="5509" spans="1:12" ht="12.75" hidden="1" customHeight="1">
      <c r="A5509" t="s">
        <v>281</v>
      </c>
      <c r="B5509" t="s">
        <v>13</v>
      </c>
      <c r="C5509" t="s">
        <v>14</v>
      </c>
      <c r="D5509" t="s">
        <v>10687</v>
      </c>
      <c r="E5509" t="s">
        <v>10688</v>
      </c>
      <c r="F5509" t="s">
        <v>485</v>
      </c>
      <c r="G5509" t="s">
        <v>19</v>
      </c>
      <c r="H5509" t="s">
        <v>9955</v>
      </c>
      <c r="I5509" t="s">
        <v>180</v>
      </c>
      <c r="J5509" t="s">
        <v>51</v>
      </c>
      <c r="K5509" t="s">
        <v>71</v>
      </c>
      <c r="L5509" t="s">
        <v>24</v>
      </c>
    </row>
    <row r="5510" spans="1:12" ht="12.75" hidden="1" customHeight="1">
      <c r="A5510" t="s">
        <v>342</v>
      </c>
      <c r="B5510" t="s">
        <v>82</v>
      </c>
      <c r="C5510" t="s">
        <v>83</v>
      </c>
      <c r="D5510" t="s">
        <v>10689</v>
      </c>
      <c r="E5510" t="s">
        <v>10690</v>
      </c>
      <c r="F5510" t="s">
        <v>485</v>
      </c>
      <c r="G5510" t="s">
        <v>86</v>
      </c>
      <c r="H5510" t="s">
        <v>9955</v>
      </c>
      <c r="I5510" t="s">
        <v>80</v>
      </c>
      <c r="J5510" t="s">
        <v>64</v>
      </c>
      <c r="K5510" t="s">
        <v>59</v>
      </c>
      <c r="L5510" t="s">
        <v>24</v>
      </c>
    </row>
    <row r="5511" spans="1:12" ht="12.75" hidden="1" customHeight="1">
      <c r="A5511" t="s">
        <v>519</v>
      </c>
      <c r="B5511" t="s">
        <v>137</v>
      </c>
      <c r="C5511" t="s">
        <v>138</v>
      </c>
      <c r="D5511" t="s">
        <v>10691</v>
      </c>
      <c r="E5511" t="s">
        <v>10692</v>
      </c>
      <c r="F5511" t="s">
        <v>485</v>
      </c>
      <c r="G5511" t="s">
        <v>619</v>
      </c>
      <c r="H5511" t="s">
        <v>9955</v>
      </c>
      <c r="I5511" t="s">
        <v>185</v>
      </c>
      <c r="J5511" t="s">
        <v>51</v>
      </c>
      <c r="K5511" t="s">
        <v>71</v>
      </c>
      <c r="L5511" t="s">
        <v>24</v>
      </c>
    </row>
    <row r="5512" spans="1:12" ht="12.75" hidden="1" customHeight="1">
      <c r="A5512" t="s">
        <v>10512</v>
      </c>
      <c r="B5512" t="s">
        <v>123</v>
      </c>
      <c r="C5512" t="s">
        <v>14</v>
      </c>
      <c r="F5512" t="s">
        <v>485</v>
      </c>
      <c r="H5512" t="s">
        <v>9955</v>
      </c>
      <c r="I5512" t="s">
        <v>696</v>
      </c>
      <c r="J5512" t="s">
        <v>104</v>
      </c>
      <c r="K5512" t="s">
        <v>75</v>
      </c>
      <c r="L5512" t="s">
        <v>24</v>
      </c>
    </row>
    <row r="5513" spans="1:12" ht="12.75" customHeight="1">
      <c r="A5513" t="s">
        <v>136</v>
      </c>
      <c r="B5513" t="s">
        <v>95</v>
      </c>
      <c r="C5513" t="s">
        <v>14</v>
      </c>
      <c r="D5513" t="s">
        <v>10693</v>
      </c>
      <c r="E5513" t="s">
        <v>10694</v>
      </c>
      <c r="F5513" t="s">
        <v>485</v>
      </c>
      <c r="G5513" t="s">
        <v>30</v>
      </c>
      <c r="H5513" t="s">
        <v>9955</v>
      </c>
      <c r="I5513" t="s">
        <v>10695</v>
      </c>
      <c r="J5513" t="s">
        <v>22</v>
      </c>
      <c r="K5513" t="s">
        <v>52</v>
      </c>
      <c r="L5513" t="s">
        <v>24</v>
      </c>
    </row>
    <row r="5514" spans="1:12" ht="12.75" hidden="1" customHeight="1">
      <c r="A5514" t="s">
        <v>633</v>
      </c>
      <c r="B5514" t="s">
        <v>364</v>
      </c>
      <c r="C5514" t="s">
        <v>83</v>
      </c>
      <c r="D5514" t="s">
        <v>10696</v>
      </c>
      <c r="E5514" t="s">
        <v>10697</v>
      </c>
      <c r="F5514" t="s">
        <v>485</v>
      </c>
      <c r="G5514" t="s">
        <v>367</v>
      </c>
      <c r="H5514" t="s">
        <v>9955</v>
      </c>
      <c r="I5514" t="s">
        <v>10698</v>
      </c>
      <c r="J5514" t="s">
        <v>51</v>
      </c>
      <c r="K5514" t="s">
        <v>231</v>
      </c>
      <c r="L5514" t="s">
        <v>24</v>
      </c>
    </row>
    <row r="5515" spans="1:12" ht="12.75" hidden="1" customHeight="1">
      <c r="A5515" t="s">
        <v>2597</v>
      </c>
      <c r="B5515" t="s">
        <v>27</v>
      </c>
      <c r="C5515" t="s">
        <v>14</v>
      </c>
      <c r="D5515" t="s">
        <v>10699</v>
      </c>
      <c r="E5515" t="s">
        <v>10700</v>
      </c>
      <c r="F5515" t="s">
        <v>485</v>
      </c>
      <c r="G5515" t="s">
        <v>30</v>
      </c>
      <c r="H5515" t="s">
        <v>9955</v>
      </c>
      <c r="I5515" t="s">
        <v>2896</v>
      </c>
      <c r="J5515" t="s">
        <v>64</v>
      </c>
      <c r="K5515" t="s">
        <v>59</v>
      </c>
      <c r="L5515" t="s">
        <v>24</v>
      </c>
    </row>
    <row r="5516" spans="1:12" ht="12.75" hidden="1" customHeight="1">
      <c r="A5516" t="s">
        <v>10071</v>
      </c>
      <c r="B5516" t="s">
        <v>257</v>
      </c>
      <c r="C5516" t="s">
        <v>138</v>
      </c>
      <c r="D5516" t="s">
        <v>10701</v>
      </c>
      <c r="E5516" t="s">
        <v>10702</v>
      </c>
      <c r="F5516" t="s">
        <v>485</v>
      </c>
      <c r="G5516" t="s">
        <v>260</v>
      </c>
      <c r="H5516" t="s">
        <v>9955</v>
      </c>
      <c r="I5516" t="s">
        <v>230</v>
      </c>
      <c r="J5516" t="s">
        <v>64</v>
      </c>
      <c r="K5516" t="s">
        <v>46</v>
      </c>
      <c r="L5516" t="s">
        <v>24</v>
      </c>
    </row>
    <row r="5517" spans="1:12" ht="12.75" hidden="1" customHeight="1">
      <c r="A5517" t="s">
        <v>143</v>
      </c>
      <c r="B5517" t="s">
        <v>698</v>
      </c>
      <c r="C5517" t="s">
        <v>138</v>
      </c>
      <c r="D5517" t="s">
        <v>10703</v>
      </c>
      <c r="E5517" t="s">
        <v>10704</v>
      </c>
      <c r="F5517" t="s">
        <v>485</v>
      </c>
      <c r="G5517" t="s">
        <v>260</v>
      </c>
      <c r="H5517" t="s">
        <v>9955</v>
      </c>
      <c r="I5517" t="s">
        <v>608</v>
      </c>
      <c r="J5517" t="s">
        <v>51</v>
      </c>
      <c r="K5517" t="s">
        <v>59</v>
      </c>
      <c r="L5517" t="s">
        <v>24</v>
      </c>
    </row>
    <row r="5518" spans="1:12" ht="12.75" hidden="1" customHeight="1">
      <c r="A5518" t="s">
        <v>3813</v>
      </c>
      <c r="B5518" t="s">
        <v>1018</v>
      </c>
      <c r="C5518" t="s">
        <v>244</v>
      </c>
      <c r="D5518" t="s">
        <v>10705</v>
      </c>
      <c r="E5518" t="s">
        <v>10706</v>
      </c>
      <c r="F5518" t="s">
        <v>485</v>
      </c>
      <c r="G5518" t="s">
        <v>285</v>
      </c>
      <c r="H5518" t="s">
        <v>9955</v>
      </c>
      <c r="I5518" t="s">
        <v>608</v>
      </c>
      <c r="J5518" t="s">
        <v>51</v>
      </c>
      <c r="K5518" t="s">
        <v>71</v>
      </c>
      <c r="L5518" t="s">
        <v>24</v>
      </c>
    </row>
    <row r="5519" spans="1:12" ht="12.75" hidden="1" customHeight="1">
      <c r="A5519" t="s">
        <v>10707</v>
      </c>
      <c r="B5519" t="s">
        <v>428</v>
      </c>
      <c r="C5519" t="s">
        <v>83</v>
      </c>
      <c r="D5519" t="s">
        <v>10708</v>
      </c>
      <c r="E5519" t="s">
        <v>10709</v>
      </c>
      <c r="F5519" t="s">
        <v>485</v>
      </c>
      <c r="G5519" t="s">
        <v>327</v>
      </c>
      <c r="H5519" t="s">
        <v>9955</v>
      </c>
      <c r="I5519" t="s">
        <v>2643</v>
      </c>
      <c r="J5519" t="s">
        <v>64</v>
      </c>
      <c r="K5519" t="s">
        <v>158</v>
      </c>
      <c r="L5519" t="s">
        <v>24</v>
      </c>
    </row>
    <row r="5520" spans="1:12" ht="12.75" hidden="1" customHeight="1">
      <c r="A5520" t="s">
        <v>1366</v>
      </c>
      <c r="B5520" t="s">
        <v>843</v>
      </c>
      <c r="C5520" t="s">
        <v>152</v>
      </c>
      <c r="F5520" t="s">
        <v>485</v>
      </c>
      <c r="H5520" t="s">
        <v>9955</v>
      </c>
      <c r="I5520" t="s">
        <v>444</v>
      </c>
      <c r="J5520" t="s">
        <v>104</v>
      </c>
      <c r="K5520" t="s">
        <v>71</v>
      </c>
      <c r="L5520" t="s">
        <v>24</v>
      </c>
    </row>
    <row r="5521" spans="1:12" ht="12.75" hidden="1" customHeight="1">
      <c r="A5521" t="s">
        <v>10710</v>
      </c>
      <c r="B5521" t="s">
        <v>512</v>
      </c>
      <c r="C5521" t="s">
        <v>244</v>
      </c>
      <c r="D5521" t="s">
        <v>10711</v>
      </c>
      <c r="E5521" t="s">
        <v>10712</v>
      </c>
      <c r="F5521" t="s">
        <v>485</v>
      </c>
      <c r="G5521" t="s">
        <v>509</v>
      </c>
      <c r="H5521" t="s">
        <v>9955</v>
      </c>
      <c r="I5521" t="s">
        <v>80</v>
      </c>
      <c r="J5521" t="s">
        <v>64</v>
      </c>
      <c r="K5521" t="s">
        <v>1926</v>
      </c>
      <c r="L5521" t="s">
        <v>24</v>
      </c>
    </row>
    <row r="5522" spans="1:12" ht="12.75" hidden="1" customHeight="1">
      <c r="A5522" t="s">
        <v>207</v>
      </c>
      <c r="B5522" t="s">
        <v>428</v>
      </c>
      <c r="C5522" t="s">
        <v>83</v>
      </c>
      <c r="D5522" t="s">
        <v>10713</v>
      </c>
      <c r="E5522" t="s">
        <v>10714</v>
      </c>
      <c r="F5522" t="s">
        <v>485</v>
      </c>
      <c r="G5522" t="s">
        <v>327</v>
      </c>
      <c r="H5522" t="s">
        <v>9955</v>
      </c>
      <c r="I5522" t="s">
        <v>2741</v>
      </c>
      <c r="J5522" t="s">
        <v>22</v>
      </c>
      <c r="K5522" t="s">
        <v>71</v>
      </c>
      <c r="L5522" t="s">
        <v>24</v>
      </c>
    </row>
    <row r="5523" spans="1:12" ht="12.75" hidden="1" customHeight="1">
      <c r="A5523" t="s">
        <v>10715</v>
      </c>
      <c r="B5523" t="s">
        <v>137</v>
      </c>
      <c r="C5523" t="s">
        <v>138</v>
      </c>
      <c r="D5523" t="s">
        <v>10716</v>
      </c>
      <c r="E5523" t="s">
        <v>10717</v>
      </c>
      <c r="F5523" t="s">
        <v>485</v>
      </c>
      <c r="G5523" t="s">
        <v>141</v>
      </c>
      <c r="H5523" t="s">
        <v>9955</v>
      </c>
      <c r="I5523" t="s">
        <v>10718</v>
      </c>
      <c r="J5523" t="s">
        <v>64</v>
      </c>
      <c r="K5523" t="s">
        <v>59</v>
      </c>
      <c r="L5523" t="s">
        <v>24</v>
      </c>
    </row>
    <row r="5524" spans="1:12" ht="12.75" hidden="1" customHeight="1">
      <c r="A5524" t="s">
        <v>10720</v>
      </c>
      <c r="B5524" t="s">
        <v>843</v>
      </c>
      <c r="C5524" t="s">
        <v>152</v>
      </c>
      <c r="D5524" t="s">
        <v>10721</v>
      </c>
      <c r="E5524" t="s">
        <v>10722</v>
      </c>
      <c r="F5524" t="s">
        <v>485</v>
      </c>
      <c r="G5524" t="s">
        <v>825</v>
      </c>
      <c r="H5524" t="s">
        <v>9955</v>
      </c>
      <c r="I5524" t="s">
        <v>685</v>
      </c>
      <c r="J5524" t="s">
        <v>64</v>
      </c>
      <c r="K5524" t="s">
        <v>71</v>
      </c>
      <c r="L5524" t="s">
        <v>24</v>
      </c>
    </row>
    <row r="5525" spans="1:12" ht="12.75" hidden="1" customHeight="1">
      <c r="A5525" t="s">
        <v>12</v>
      </c>
      <c r="B5525" t="s">
        <v>13</v>
      </c>
      <c r="C5525" t="s">
        <v>14</v>
      </c>
      <c r="D5525" t="s">
        <v>10723</v>
      </c>
      <c r="E5525" t="s">
        <v>10724</v>
      </c>
      <c r="F5525" t="s">
        <v>485</v>
      </c>
      <c r="G5525" t="s">
        <v>19</v>
      </c>
      <c r="H5525" t="s">
        <v>9955</v>
      </c>
      <c r="I5525" t="s">
        <v>80</v>
      </c>
      <c r="J5525" t="s">
        <v>64</v>
      </c>
      <c r="K5525" t="s">
        <v>71</v>
      </c>
      <c r="L5525" t="s">
        <v>24</v>
      </c>
    </row>
    <row r="5526" spans="1:12" ht="12.75" hidden="1" customHeight="1">
      <c r="A5526" t="s">
        <v>2274</v>
      </c>
      <c r="B5526" t="s">
        <v>866</v>
      </c>
      <c r="C5526" t="s">
        <v>152</v>
      </c>
      <c r="D5526" t="s">
        <v>10725</v>
      </c>
      <c r="E5526" t="s">
        <v>10726</v>
      </c>
      <c r="F5526" t="s">
        <v>485</v>
      </c>
      <c r="G5526" t="s">
        <v>829</v>
      </c>
      <c r="H5526" t="s">
        <v>9955</v>
      </c>
      <c r="I5526" t="s">
        <v>4025</v>
      </c>
      <c r="J5526" t="s">
        <v>64</v>
      </c>
      <c r="K5526" t="s">
        <v>59</v>
      </c>
      <c r="L5526" t="s">
        <v>24</v>
      </c>
    </row>
    <row r="5527" spans="1:12" ht="12.75" hidden="1" customHeight="1">
      <c r="B5527" t="s">
        <v>10727</v>
      </c>
      <c r="C5527" t="s">
        <v>1116</v>
      </c>
      <c r="D5527" t="s">
        <v>1385</v>
      </c>
      <c r="E5527" t="s">
        <v>1386</v>
      </c>
      <c r="F5527" t="s">
        <v>485</v>
      </c>
      <c r="H5527" t="s">
        <v>9955</v>
      </c>
      <c r="I5527" t="s">
        <v>361</v>
      </c>
      <c r="J5527" t="s">
        <v>64</v>
      </c>
      <c r="K5527" t="s">
        <v>59</v>
      </c>
      <c r="L5527" t="s">
        <v>24</v>
      </c>
    </row>
    <row r="5528" spans="1:12" ht="12.75" hidden="1" customHeight="1">
      <c r="A5528" t="s">
        <v>363</v>
      </c>
      <c r="B5528" t="s">
        <v>227</v>
      </c>
      <c r="C5528" t="s">
        <v>138</v>
      </c>
      <c r="D5528" t="s">
        <v>10728</v>
      </c>
      <c r="E5528" t="s">
        <v>10729</v>
      </c>
      <c r="F5528" t="s">
        <v>485</v>
      </c>
      <c r="G5528" t="s">
        <v>141</v>
      </c>
      <c r="H5528" t="s">
        <v>9955</v>
      </c>
      <c r="I5528" t="s">
        <v>381</v>
      </c>
      <c r="J5528" t="s">
        <v>64</v>
      </c>
      <c r="K5528" t="s">
        <v>59</v>
      </c>
      <c r="L5528" t="s">
        <v>24</v>
      </c>
    </row>
    <row r="5529" spans="1:12" ht="12.75" hidden="1" customHeight="1">
      <c r="A5529" t="s">
        <v>342</v>
      </c>
      <c r="B5529" t="s">
        <v>82</v>
      </c>
      <c r="C5529" t="s">
        <v>83</v>
      </c>
      <c r="D5529" t="s">
        <v>10730</v>
      </c>
      <c r="E5529" t="s">
        <v>10731</v>
      </c>
      <c r="F5529" t="s">
        <v>485</v>
      </c>
      <c r="G5529" t="s">
        <v>86</v>
      </c>
      <c r="H5529" t="s">
        <v>9955</v>
      </c>
      <c r="I5529" t="s">
        <v>632</v>
      </c>
      <c r="J5529" t="s">
        <v>64</v>
      </c>
      <c r="K5529" t="s">
        <v>59</v>
      </c>
      <c r="L5529" t="s">
        <v>24</v>
      </c>
    </row>
    <row r="5530" spans="1:12" ht="12.75" hidden="1" customHeight="1">
      <c r="A5530" t="s">
        <v>2584</v>
      </c>
      <c r="B5530" t="s">
        <v>67</v>
      </c>
      <c r="C5530" t="s">
        <v>14</v>
      </c>
      <c r="D5530" t="s">
        <v>10732</v>
      </c>
      <c r="E5530" t="s">
        <v>10733</v>
      </c>
      <c r="F5530" t="s">
        <v>485</v>
      </c>
      <c r="G5530" t="s">
        <v>18</v>
      </c>
      <c r="H5530" t="s">
        <v>9955</v>
      </c>
      <c r="I5530" t="s">
        <v>497</v>
      </c>
      <c r="J5530" t="s">
        <v>51</v>
      </c>
      <c r="K5530" t="s">
        <v>59</v>
      </c>
      <c r="L5530" t="s">
        <v>24</v>
      </c>
    </row>
    <row r="5531" spans="1:12" ht="12.75" hidden="1" customHeight="1">
      <c r="A5531" t="s">
        <v>144</v>
      </c>
      <c r="B5531" t="s">
        <v>572</v>
      </c>
      <c r="C5531" t="s">
        <v>138</v>
      </c>
      <c r="D5531" t="s">
        <v>1648</v>
      </c>
      <c r="E5531" t="s">
        <v>1649</v>
      </c>
      <c r="F5531" t="s">
        <v>485</v>
      </c>
      <c r="G5531" t="s">
        <v>575</v>
      </c>
      <c r="H5531" t="s">
        <v>9955</v>
      </c>
      <c r="I5531" t="s">
        <v>3636</v>
      </c>
      <c r="J5531" t="s">
        <v>51</v>
      </c>
      <c r="K5531" t="s">
        <v>1801</v>
      </c>
      <c r="L5531" t="s">
        <v>920</v>
      </c>
    </row>
    <row r="5532" spans="1:12" ht="12.75" hidden="1" customHeight="1">
      <c r="B5532" t="s">
        <v>10734</v>
      </c>
      <c r="C5532" t="s">
        <v>1116</v>
      </c>
      <c r="D5532" t="s">
        <v>1600</v>
      </c>
      <c r="E5532" t="s">
        <v>1601</v>
      </c>
      <c r="F5532" t="s">
        <v>485</v>
      </c>
      <c r="H5532" t="s">
        <v>9955</v>
      </c>
      <c r="I5532" t="s">
        <v>198</v>
      </c>
      <c r="J5532" t="s">
        <v>64</v>
      </c>
      <c r="K5532" t="s">
        <v>231</v>
      </c>
      <c r="L5532" t="s">
        <v>24</v>
      </c>
    </row>
    <row r="5533" spans="1:12" ht="12.75" hidden="1" customHeight="1">
      <c r="A5533" t="s">
        <v>3151</v>
      </c>
      <c r="B5533" t="s">
        <v>77</v>
      </c>
      <c r="C5533" t="s">
        <v>14</v>
      </c>
      <c r="D5533" t="s">
        <v>10735</v>
      </c>
      <c r="E5533" t="s">
        <v>10736</v>
      </c>
      <c r="F5533" t="s">
        <v>485</v>
      </c>
      <c r="G5533" t="s">
        <v>30</v>
      </c>
      <c r="H5533" t="s">
        <v>9955</v>
      </c>
      <c r="I5533" t="s">
        <v>261</v>
      </c>
      <c r="J5533" t="s">
        <v>22</v>
      </c>
      <c r="K5533" t="s">
        <v>75</v>
      </c>
      <c r="L5533" t="s">
        <v>24</v>
      </c>
    </row>
    <row r="5534" spans="1:12" ht="12.75" hidden="1" customHeight="1">
      <c r="A5534" t="s">
        <v>3151</v>
      </c>
      <c r="B5534" t="s">
        <v>77</v>
      </c>
      <c r="C5534" t="s">
        <v>14</v>
      </c>
      <c r="D5534" t="s">
        <v>10735</v>
      </c>
      <c r="E5534" t="s">
        <v>10736</v>
      </c>
      <c r="F5534" t="s">
        <v>485</v>
      </c>
      <c r="G5534" t="s">
        <v>30</v>
      </c>
      <c r="H5534" t="s">
        <v>9955</v>
      </c>
      <c r="I5534" t="s">
        <v>261</v>
      </c>
      <c r="J5534" t="s">
        <v>22</v>
      </c>
      <c r="K5534" t="s">
        <v>75</v>
      </c>
      <c r="L5534" t="s">
        <v>24</v>
      </c>
    </row>
    <row r="5535" spans="1:12" ht="12.75" hidden="1" customHeight="1">
      <c r="A5535" t="s">
        <v>7059</v>
      </c>
      <c r="B5535" t="s">
        <v>866</v>
      </c>
      <c r="C5535" t="s">
        <v>152</v>
      </c>
      <c r="D5535" t="s">
        <v>10737</v>
      </c>
      <c r="E5535" t="s">
        <v>10738</v>
      </c>
      <c r="F5535" t="s">
        <v>485</v>
      </c>
      <c r="G5535" t="s">
        <v>829</v>
      </c>
      <c r="H5535" t="s">
        <v>9955</v>
      </c>
      <c r="I5535" t="s">
        <v>916</v>
      </c>
      <c r="J5535" t="s">
        <v>51</v>
      </c>
      <c r="K5535" t="s">
        <v>255</v>
      </c>
      <c r="L5535" t="s">
        <v>24</v>
      </c>
    </row>
    <row r="5536" spans="1:12" ht="12.75" hidden="1" customHeight="1">
      <c r="A5536" t="s">
        <v>363</v>
      </c>
      <c r="B5536" t="s">
        <v>336</v>
      </c>
      <c r="C5536" t="s">
        <v>83</v>
      </c>
      <c r="D5536" t="s">
        <v>10739</v>
      </c>
      <c r="E5536" t="s">
        <v>10740</v>
      </c>
      <c r="F5536" t="s">
        <v>485</v>
      </c>
      <c r="G5536" t="s">
        <v>443</v>
      </c>
      <c r="H5536" t="s">
        <v>9955</v>
      </c>
      <c r="I5536" t="s">
        <v>10741</v>
      </c>
      <c r="J5536" t="s">
        <v>22</v>
      </c>
      <c r="K5536" t="s">
        <v>71</v>
      </c>
      <c r="L5536" t="s">
        <v>24</v>
      </c>
    </row>
    <row r="5537" spans="1:12" ht="12.75" hidden="1" customHeight="1">
      <c r="A5537" t="s">
        <v>10742</v>
      </c>
      <c r="B5537" t="s">
        <v>137</v>
      </c>
      <c r="C5537" t="s">
        <v>138</v>
      </c>
      <c r="D5537" t="s">
        <v>10743</v>
      </c>
      <c r="E5537" t="s">
        <v>10744</v>
      </c>
      <c r="F5537" t="s">
        <v>485</v>
      </c>
      <c r="G5537" t="s">
        <v>619</v>
      </c>
      <c r="H5537" t="s">
        <v>9955</v>
      </c>
      <c r="I5537" t="s">
        <v>74</v>
      </c>
      <c r="J5537" t="s">
        <v>51</v>
      </c>
      <c r="K5537" t="s">
        <v>71</v>
      </c>
      <c r="L5537" t="s">
        <v>24</v>
      </c>
    </row>
    <row r="5538" spans="1:12" ht="12.75" hidden="1" customHeight="1">
      <c r="A5538" t="s">
        <v>9597</v>
      </c>
      <c r="B5538" t="s">
        <v>364</v>
      </c>
      <c r="C5538" t="s">
        <v>83</v>
      </c>
      <c r="D5538" t="s">
        <v>10745</v>
      </c>
      <c r="E5538" t="s">
        <v>10746</v>
      </c>
      <c r="F5538" t="s">
        <v>485</v>
      </c>
      <c r="G5538" t="s">
        <v>367</v>
      </c>
      <c r="H5538" t="s">
        <v>9955</v>
      </c>
      <c r="I5538" t="s">
        <v>230</v>
      </c>
      <c r="J5538" t="s">
        <v>64</v>
      </c>
      <c r="K5538" t="s">
        <v>46</v>
      </c>
      <c r="L5538" t="s">
        <v>24</v>
      </c>
    </row>
    <row r="5539" spans="1:12" ht="12.75" hidden="1" customHeight="1">
      <c r="A5539" t="s">
        <v>242</v>
      </c>
      <c r="B5539" t="s">
        <v>539</v>
      </c>
      <c r="C5539" t="s">
        <v>152</v>
      </c>
      <c r="D5539" t="s">
        <v>10747</v>
      </c>
      <c r="E5539" t="s">
        <v>10748</v>
      </c>
      <c r="F5539" t="s">
        <v>485</v>
      </c>
      <c r="G5539" t="s">
        <v>542</v>
      </c>
      <c r="H5539" t="s">
        <v>9955</v>
      </c>
      <c r="I5539" t="s">
        <v>1843</v>
      </c>
      <c r="J5539" t="s">
        <v>64</v>
      </c>
      <c r="K5539" t="s">
        <v>59</v>
      </c>
      <c r="L5539" t="s">
        <v>24</v>
      </c>
    </row>
    <row r="5540" spans="1:12" ht="12.75" hidden="1" customHeight="1">
      <c r="A5540" t="s">
        <v>10749</v>
      </c>
      <c r="B5540" t="s">
        <v>275</v>
      </c>
      <c r="C5540" t="s">
        <v>152</v>
      </c>
      <c r="D5540" t="s">
        <v>10750</v>
      </c>
      <c r="E5540" t="s">
        <v>10751</v>
      </c>
      <c r="F5540" t="s">
        <v>485</v>
      </c>
      <c r="G5540" t="s">
        <v>156</v>
      </c>
      <c r="H5540" t="s">
        <v>9955</v>
      </c>
      <c r="I5540" t="s">
        <v>157</v>
      </c>
      <c r="J5540" t="s">
        <v>51</v>
      </c>
      <c r="K5540" t="s">
        <v>158</v>
      </c>
      <c r="L5540" t="s">
        <v>24</v>
      </c>
    </row>
    <row r="5541" spans="1:12" ht="12.75" hidden="1" customHeight="1">
      <c r="A5541" t="s">
        <v>1865</v>
      </c>
      <c r="B5541" t="s">
        <v>351</v>
      </c>
      <c r="C5541" t="s">
        <v>83</v>
      </c>
      <c r="D5541" t="s">
        <v>10752</v>
      </c>
      <c r="E5541" t="s">
        <v>10753</v>
      </c>
      <c r="F5541" t="s">
        <v>485</v>
      </c>
      <c r="G5541" t="s">
        <v>323</v>
      </c>
      <c r="H5541" t="s">
        <v>9955</v>
      </c>
      <c r="I5541" t="s">
        <v>4707</v>
      </c>
      <c r="J5541" t="s">
        <v>51</v>
      </c>
      <c r="K5541" t="s">
        <v>46</v>
      </c>
      <c r="L5541" t="s">
        <v>24</v>
      </c>
    </row>
    <row r="5542" spans="1:12" ht="12.75" hidden="1" customHeight="1">
      <c r="A5542" t="s">
        <v>1498</v>
      </c>
      <c r="B5542" t="s">
        <v>300</v>
      </c>
      <c r="C5542" t="s">
        <v>35</v>
      </c>
      <c r="D5542" t="s">
        <v>10754</v>
      </c>
      <c r="E5542" t="s">
        <v>10755</v>
      </c>
      <c r="F5542" t="s">
        <v>485</v>
      </c>
      <c r="G5542" t="s">
        <v>579</v>
      </c>
      <c r="H5542" t="s">
        <v>9955</v>
      </c>
      <c r="I5542" t="s">
        <v>170</v>
      </c>
      <c r="J5542" t="s">
        <v>51</v>
      </c>
      <c r="K5542" t="s">
        <v>46</v>
      </c>
      <c r="L5542" t="s">
        <v>24</v>
      </c>
    </row>
    <row r="5543" spans="1:12" ht="12.75" hidden="1" customHeight="1">
      <c r="A5543" t="s">
        <v>10756</v>
      </c>
      <c r="B5543" t="s">
        <v>137</v>
      </c>
      <c r="C5543" t="s">
        <v>138</v>
      </c>
      <c r="D5543" t="s">
        <v>10757</v>
      </c>
      <c r="E5543" t="s">
        <v>10758</v>
      </c>
      <c r="F5543" t="s">
        <v>485</v>
      </c>
      <c r="G5543" t="s">
        <v>141</v>
      </c>
      <c r="H5543" t="s">
        <v>9955</v>
      </c>
      <c r="I5543" t="s">
        <v>673</v>
      </c>
      <c r="J5543" t="s">
        <v>22</v>
      </c>
      <c r="K5543" t="s">
        <v>46</v>
      </c>
      <c r="L5543" t="s">
        <v>24</v>
      </c>
    </row>
    <row r="5544" spans="1:12" ht="12.75" hidden="1" customHeight="1">
      <c r="A5544" t="s">
        <v>144</v>
      </c>
      <c r="B5544" t="s">
        <v>145</v>
      </c>
      <c r="C5544" t="s">
        <v>138</v>
      </c>
      <c r="D5544" t="s">
        <v>10759</v>
      </c>
      <c r="E5544" t="s">
        <v>10760</v>
      </c>
      <c r="F5544" t="s">
        <v>485</v>
      </c>
      <c r="G5544" t="s">
        <v>148</v>
      </c>
      <c r="H5544" t="s">
        <v>9955</v>
      </c>
      <c r="I5544" t="s">
        <v>390</v>
      </c>
      <c r="J5544" t="s">
        <v>64</v>
      </c>
      <c r="K5544" t="s">
        <v>46</v>
      </c>
      <c r="L5544" t="s">
        <v>24</v>
      </c>
    </row>
    <row r="5545" spans="1:12" ht="12.75" hidden="1" customHeight="1">
      <c r="A5545" t="s">
        <v>5899</v>
      </c>
      <c r="B5545" t="s">
        <v>1303</v>
      </c>
      <c r="C5545" t="s">
        <v>138</v>
      </c>
      <c r="D5545" t="s">
        <v>10761</v>
      </c>
      <c r="E5545" t="s">
        <v>10762</v>
      </c>
      <c r="F5545" t="s">
        <v>485</v>
      </c>
      <c r="G5545" t="s">
        <v>1300</v>
      </c>
      <c r="H5545" t="s">
        <v>9955</v>
      </c>
      <c r="I5545" t="s">
        <v>345</v>
      </c>
      <c r="J5545" t="s">
        <v>64</v>
      </c>
      <c r="K5545" t="s">
        <v>59</v>
      </c>
      <c r="L5545" t="s">
        <v>24</v>
      </c>
    </row>
    <row r="5546" spans="1:12" ht="12.75" hidden="1" customHeight="1">
      <c r="A5546" t="s">
        <v>395</v>
      </c>
      <c r="B5546" t="s">
        <v>320</v>
      </c>
      <c r="C5546" t="s">
        <v>83</v>
      </c>
      <c r="D5546" t="s">
        <v>10763</v>
      </c>
      <c r="E5546" t="s">
        <v>10764</v>
      </c>
      <c r="F5546" t="s">
        <v>485</v>
      </c>
      <c r="G5546" t="s">
        <v>86</v>
      </c>
      <c r="H5546" t="s">
        <v>9955</v>
      </c>
      <c r="I5546" t="s">
        <v>390</v>
      </c>
      <c r="J5546" t="s">
        <v>64</v>
      </c>
      <c r="K5546" t="s">
        <v>71</v>
      </c>
      <c r="L5546" t="s">
        <v>24</v>
      </c>
    </row>
    <row r="5547" spans="1:12" ht="12.75" hidden="1" customHeight="1">
      <c r="A5547" t="s">
        <v>227</v>
      </c>
      <c r="B5547" t="s">
        <v>330</v>
      </c>
      <c r="C5547" t="s">
        <v>35</v>
      </c>
      <c r="D5547" t="s">
        <v>10765</v>
      </c>
      <c r="E5547" t="s">
        <v>10766</v>
      </c>
      <c r="F5547" t="s">
        <v>485</v>
      </c>
      <c r="G5547" t="s">
        <v>579</v>
      </c>
      <c r="H5547" t="s">
        <v>9955</v>
      </c>
      <c r="I5547" t="s">
        <v>70</v>
      </c>
      <c r="J5547" t="s">
        <v>51</v>
      </c>
      <c r="K5547" t="s">
        <v>71</v>
      </c>
      <c r="L5547" t="s">
        <v>24</v>
      </c>
    </row>
    <row r="5548" spans="1:12" ht="12.75" hidden="1" customHeight="1">
      <c r="A5548" t="s">
        <v>4317</v>
      </c>
      <c r="B5548" t="s">
        <v>227</v>
      </c>
      <c r="C5548" t="s">
        <v>138</v>
      </c>
      <c r="D5548" t="s">
        <v>10767</v>
      </c>
      <c r="E5548" t="s">
        <v>10768</v>
      </c>
      <c r="F5548" t="s">
        <v>485</v>
      </c>
      <c r="G5548" t="s">
        <v>141</v>
      </c>
      <c r="H5548" t="s">
        <v>9955</v>
      </c>
      <c r="I5548" t="s">
        <v>230</v>
      </c>
      <c r="J5548" t="s">
        <v>64</v>
      </c>
      <c r="K5548" t="s">
        <v>46</v>
      </c>
      <c r="L5548" t="s">
        <v>24</v>
      </c>
    </row>
    <row r="5549" spans="1:12" ht="12.75" hidden="1" customHeight="1">
      <c r="B5549" t="s">
        <v>3585</v>
      </c>
      <c r="C5549" t="s">
        <v>1116</v>
      </c>
      <c r="D5549" t="s">
        <v>1385</v>
      </c>
      <c r="E5549" t="s">
        <v>1386</v>
      </c>
      <c r="F5549" t="s">
        <v>485</v>
      </c>
      <c r="H5549" t="s">
        <v>9955</v>
      </c>
      <c r="I5549" t="s">
        <v>230</v>
      </c>
      <c r="J5549" t="s">
        <v>64</v>
      </c>
      <c r="K5549" t="s">
        <v>46</v>
      </c>
      <c r="L5549" t="s">
        <v>24</v>
      </c>
    </row>
    <row r="5550" spans="1:12" ht="12.75" hidden="1" customHeight="1">
      <c r="A5550" t="s">
        <v>1188</v>
      </c>
      <c r="B5550" t="s">
        <v>203</v>
      </c>
      <c r="C5550" t="s">
        <v>14</v>
      </c>
      <c r="D5550" t="s">
        <v>10769</v>
      </c>
      <c r="E5550" t="s">
        <v>10770</v>
      </c>
      <c r="F5550" t="s">
        <v>485</v>
      </c>
      <c r="G5550" t="s">
        <v>179</v>
      </c>
      <c r="H5550" t="s">
        <v>9955</v>
      </c>
      <c r="I5550" t="s">
        <v>80</v>
      </c>
      <c r="J5550" t="s">
        <v>64</v>
      </c>
      <c r="K5550" t="s">
        <v>925</v>
      </c>
      <c r="L5550" t="s">
        <v>24</v>
      </c>
    </row>
    <row r="5551" spans="1:12" ht="12.75" hidden="1" customHeight="1">
      <c r="A5551" t="s">
        <v>6396</v>
      </c>
      <c r="B5551" t="s">
        <v>137</v>
      </c>
      <c r="C5551" t="s">
        <v>138</v>
      </c>
      <c r="D5551" t="s">
        <v>10771</v>
      </c>
      <c r="E5551" t="s">
        <v>10772</v>
      </c>
      <c r="F5551" t="s">
        <v>485</v>
      </c>
      <c r="G5551" t="s">
        <v>619</v>
      </c>
      <c r="H5551" t="s">
        <v>9955</v>
      </c>
      <c r="I5551" t="s">
        <v>149</v>
      </c>
      <c r="J5551" t="s">
        <v>104</v>
      </c>
      <c r="K5551" t="s">
        <v>88</v>
      </c>
      <c r="L5551" t="s">
        <v>24</v>
      </c>
    </row>
    <row r="5552" spans="1:12" ht="12.75" customHeight="1">
      <c r="A5552" t="s">
        <v>10773</v>
      </c>
      <c r="B5552" t="s">
        <v>336</v>
      </c>
      <c r="C5552" t="s">
        <v>83</v>
      </c>
      <c r="D5552" t="s">
        <v>10774</v>
      </c>
      <c r="E5552" t="s">
        <v>10775</v>
      </c>
      <c r="F5552" t="s">
        <v>485</v>
      </c>
      <c r="G5552" t="s">
        <v>443</v>
      </c>
      <c r="H5552" t="s">
        <v>9955</v>
      </c>
      <c r="I5552" t="s">
        <v>5129</v>
      </c>
      <c r="J5552" t="s">
        <v>22</v>
      </c>
      <c r="K5552" t="s">
        <v>52</v>
      </c>
      <c r="L5552" t="s">
        <v>24</v>
      </c>
    </row>
    <row r="5553" spans="1:12" ht="12.75" hidden="1" customHeight="1">
      <c r="B5553" t="s">
        <v>295</v>
      </c>
      <c r="C5553" t="s">
        <v>35</v>
      </c>
      <c r="F5553" t="s">
        <v>485</v>
      </c>
      <c r="H5553" t="s">
        <v>9955</v>
      </c>
      <c r="I5553" t="s">
        <v>1477</v>
      </c>
      <c r="J5553" t="s">
        <v>51</v>
      </c>
      <c r="K5553" t="s">
        <v>75</v>
      </c>
      <c r="L5553" t="s">
        <v>24</v>
      </c>
    </row>
    <row r="5554" spans="1:12" ht="12.75" hidden="1" customHeight="1">
      <c r="A5554" t="s">
        <v>10776</v>
      </c>
      <c r="B5554" t="s">
        <v>137</v>
      </c>
      <c r="C5554" t="s">
        <v>138</v>
      </c>
      <c r="D5554" t="s">
        <v>10777</v>
      </c>
      <c r="E5554" t="s">
        <v>10778</v>
      </c>
      <c r="F5554" t="s">
        <v>485</v>
      </c>
      <c r="G5554" t="s">
        <v>619</v>
      </c>
      <c r="H5554" t="s">
        <v>9955</v>
      </c>
      <c r="I5554" t="s">
        <v>185</v>
      </c>
      <c r="J5554" t="s">
        <v>51</v>
      </c>
      <c r="K5554" t="s">
        <v>71</v>
      </c>
      <c r="L5554" t="s">
        <v>24</v>
      </c>
    </row>
    <row r="5555" spans="1:12" ht="12.75" hidden="1" customHeight="1">
      <c r="A5555" t="s">
        <v>242</v>
      </c>
      <c r="B5555" t="s">
        <v>330</v>
      </c>
      <c r="C5555" t="s">
        <v>35</v>
      </c>
      <c r="D5555" t="s">
        <v>10779</v>
      </c>
      <c r="E5555" t="s">
        <v>10780</v>
      </c>
      <c r="F5555" t="s">
        <v>485</v>
      </c>
      <c r="G5555" t="s">
        <v>333</v>
      </c>
      <c r="H5555" t="s">
        <v>9955</v>
      </c>
      <c r="I5555" t="s">
        <v>2056</v>
      </c>
      <c r="J5555" t="s">
        <v>104</v>
      </c>
      <c r="K5555" t="s">
        <v>75</v>
      </c>
      <c r="L5555" t="s">
        <v>24</v>
      </c>
    </row>
    <row r="5556" spans="1:12" ht="12.75" hidden="1" customHeight="1">
      <c r="A5556" t="s">
        <v>10781</v>
      </c>
      <c r="B5556" t="s">
        <v>392</v>
      </c>
      <c r="C5556" t="s">
        <v>83</v>
      </c>
      <c r="D5556" t="s">
        <v>10782</v>
      </c>
      <c r="E5556" t="s">
        <v>10783</v>
      </c>
      <c r="F5556" t="s">
        <v>485</v>
      </c>
      <c r="G5556" t="s">
        <v>311</v>
      </c>
      <c r="H5556" t="s">
        <v>9955</v>
      </c>
      <c r="I5556" t="s">
        <v>58</v>
      </c>
      <c r="J5556" t="s">
        <v>22</v>
      </c>
      <c r="K5556" t="s">
        <v>75</v>
      </c>
      <c r="L5556" t="s">
        <v>24</v>
      </c>
    </row>
    <row r="5557" spans="1:12" ht="12.75" hidden="1" customHeight="1">
      <c r="A5557" t="s">
        <v>640</v>
      </c>
      <c r="B5557" t="s">
        <v>137</v>
      </c>
      <c r="C5557" t="s">
        <v>138</v>
      </c>
      <c r="D5557" t="s">
        <v>10784</v>
      </c>
      <c r="E5557" t="s">
        <v>10785</v>
      </c>
      <c r="F5557" t="s">
        <v>485</v>
      </c>
      <c r="G5557" t="s">
        <v>619</v>
      </c>
      <c r="H5557" t="s">
        <v>9955</v>
      </c>
      <c r="I5557" t="s">
        <v>444</v>
      </c>
      <c r="J5557" t="s">
        <v>104</v>
      </c>
      <c r="K5557" t="s">
        <v>925</v>
      </c>
      <c r="L5557" t="s">
        <v>24</v>
      </c>
    </row>
    <row r="5558" spans="1:12" ht="12.75" hidden="1" customHeight="1">
      <c r="A5558" t="s">
        <v>3675</v>
      </c>
      <c r="B5558" t="s">
        <v>151</v>
      </c>
      <c r="C5558" t="s">
        <v>152</v>
      </c>
      <c r="D5558" t="s">
        <v>10786</v>
      </c>
      <c r="E5558" t="s">
        <v>10787</v>
      </c>
      <c r="F5558" t="s">
        <v>485</v>
      </c>
      <c r="G5558" t="s">
        <v>156</v>
      </c>
      <c r="H5558" t="s">
        <v>9955</v>
      </c>
      <c r="I5558" t="s">
        <v>70</v>
      </c>
      <c r="J5558" t="s">
        <v>51</v>
      </c>
      <c r="K5558" t="s">
        <v>59</v>
      </c>
      <c r="L5558" t="s">
        <v>24</v>
      </c>
    </row>
    <row r="5559" spans="1:12" ht="12.75" hidden="1" customHeight="1">
      <c r="A5559" t="s">
        <v>12</v>
      </c>
      <c r="B5559" t="s">
        <v>13</v>
      </c>
      <c r="C5559" t="s">
        <v>14</v>
      </c>
      <c r="D5559" t="s">
        <v>10788</v>
      </c>
      <c r="E5559" t="s">
        <v>10789</v>
      </c>
      <c r="F5559" t="s">
        <v>485</v>
      </c>
      <c r="G5559" t="s">
        <v>19</v>
      </c>
      <c r="H5559" t="s">
        <v>9955</v>
      </c>
      <c r="I5559" t="s">
        <v>58</v>
      </c>
      <c r="J5559" t="s">
        <v>22</v>
      </c>
      <c r="K5559" t="s">
        <v>71</v>
      </c>
      <c r="L5559" t="s">
        <v>24</v>
      </c>
    </row>
    <row r="5560" spans="1:12" ht="12.75" hidden="1" customHeight="1">
      <c r="A5560" t="s">
        <v>459</v>
      </c>
      <c r="B5560" t="s">
        <v>300</v>
      </c>
      <c r="C5560" t="s">
        <v>35</v>
      </c>
      <c r="D5560" t="s">
        <v>10790</v>
      </c>
      <c r="E5560" t="s">
        <v>10791</v>
      </c>
      <c r="F5560" t="s">
        <v>485</v>
      </c>
      <c r="G5560" t="s">
        <v>579</v>
      </c>
      <c r="H5560" t="s">
        <v>9955</v>
      </c>
      <c r="I5560" t="s">
        <v>74</v>
      </c>
      <c r="J5560" t="s">
        <v>51</v>
      </c>
      <c r="K5560" t="s">
        <v>71</v>
      </c>
      <c r="L5560" t="s">
        <v>24</v>
      </c>
    </row>
    <row r="5561" spans="1:12" ht="12.75" hidden="1" customHeight="1">
      <c r="A5561" t="s">
        <v>1498</v>
      </c>
      <c r="B5561" t="s">
        <v>300</v>
      </c>
      <c r="C5561" t="s">
        <v>35</v>
      </c>
      <c r="D5561" t="s">
        <v>10792</v>
      </c>
      <c r="E5561" t="s">
        <v>10793</v>
      </c>
      <c r="F5561" t="s">
        <v>485</v>
      </c>
      <c r="G5561" t="s">
        <v>579</v>
      </c>
      <c r="H5561" t="s">
        <v>9955</v>
      </c>
      <c r="I5561" t="s">
        <v>135</v>
      </c>
      <c r="J5561" t="s">
        <v>22</v>
      </c>
      <c r="K5561" t="s">
        <v>71</v>
      </c>
      <c r="L5561" t="s">
        <v>24</v>
      </c>
    </row>
    <row r="5562" spans="1:12" ht="12.75" hidden="1" customHeight="1">
      <c r="A5562" t="s">
        <v>2597</v>
      </c>
      <c r="B5562" t="s">
        <v>27</v>
      </c>
      <c r="C5562" t="s">
        <v>14</v>
      </c>
      <c r="D5562" t="s">
        <v>10794</v>
      </c>
      <c r="E5562" t="s">
        <v>10795</v>
      </c>
      <c r="F5562" t="s">
        <v>485</v>
      </c>
      <c r="G5562" t="s">
        <v>30</v>
      </c>
      <c r="H5562" t="s">
        <v>9955</v>
      </c>
      <c r="I5562" t="s">
        <v>2896</v>
      </c>
      <c r="J5562" t="s">
        <v>64</v>
      </c>
      <c r="K5562" t="s">
        <v>59</v>
      </c>
      <c r="L5562" t="s">
        <v>24</v>
      </c>
    </row>
    <row r="5563" spans="1:12" ht="12.75" customHeight="1">
      <c r="A5563" t="s">
        <v>281</v>
      </c>
      <c r="B5563" t="s">
        <v>282</v>
      </c>
      <c r="C5563" t="s">
        <v>35</v>
      </c>
      <c r="D5563" t="s">
        <v>10796</v>
      </c>
      <c r="E5563" t="s">
        <v>10797</v>
      </c>
      <c r="F5563" t="s">
        <v>485</v>
      </c>
      <c r="G5563" t="s">
        <v>285</v>
      </c>
      <c r="H5563" t="s">
        <v>9955</v>
      </c>
      <c r="I5563" t="s">
        <v>240</v>
      </c>
      <c r="J5563" t="s">
        <v>104</v>
      </c>
      <c r="K5563" t="s">
        <v>52</v>
      </c>
      <c r="L5563" t="s">
        <v>24</v>
      </c>
    </row>
    <row r="5564" spans="1:12" ht="12.75" hidden="1" customHeight="1">
      <c r="A5564" t="s">
        <v>1478</v>
      </c>
      <c r="B5564" t="s">
        <v>428</v>
      </c>
      <c r="C5564" t="s">
        <v>83</v>
      </c>
      <c r="D5564" t="s">
        <v>10798</v>
      </c>
      <c r="E5564" t="s">
        <v>10799</v>
      </c>
      <c r="F5564" t="s">
        <v>485</v>
      </c>
      <c r="G5564" t="s">
        <v>327</v>
      </c>
      <c r="H5564" t="s">
        <v>9955</v>
      </c>
      <c r="I5564" t="s">
        <v>444</v>
      </c>
      <c r="J5564" t="s">
        <v>104</v>
      </c>
      <c r="K5564" t="s">
        <v>46</v>
      </c>
      <c r="L5564" t="s">
        <v>24</v>
      </c>
    </row>
    <row r="5565" spans="1:12" ht="12.75" hidden="1" customHeight="1">
      <c r="A5565" t="s">
        <v>1478</v>
      </c>
      <c r="B5565" t="s">
        <v>428</v>
      </c>
      <c r="C5565" t="s">
        <v>83</v>
      </c>
      <c r="D5565" t="s">
        <v>10798</v>
      </c>
      <c r="E5565" t="s">
        <v>10799</v>
      </c>
      <c r="F5565" t="s">
        <v>485</v>
      </c>
      <c r="G5565" t="s">
        <v>327</v>
      </c>
      <c r="H5565" t="s">
        <v>9955</v>
      </c>
      <c r="I5565" t="s">
        <v>444</v>
      </c>
      <c r="J5565" t="s">
        <v>104</v>
      </c>
      <c r="K5565" t="s">
        <v>46</v>
      </c>
      <c r="L5565" t="s">
        <v>24</v>
      </c>
    </row>
    <row r="5566" spans="1:12" ht="12.75" hidden="1" customHeight="1">
      <c r="A5566" t="s">
        <v>1663</v>
      </c>
      <c r="B5566" t="s">
        <v>282</v>
      </c>
      <c r="C5566" t="s">
        <v>35</v>
      </c>
      <c r="D5566" t="s">
        <v>10800</v>
      </c>
      <c r="E5566" t="s">
        <v>10801</v>
      </c>
      <c r="F5566" t="s">
        <v>485</v>
      </c>
      <c r="G5566" t="s">
        <v>285</v>
      </c>
      <c r="H5566" t="s">
        <v>9955</v>
      </c>
      <c r="I5566" t="s">
        <v>715</v>
      </c>
      <c r="J5566" t="s">
        <v>104</v>
      </c>
      <c r="K5566" t="s">
        <v>46</v>
      </c>
      <c r="L5566" t="s">
        <v>24</v>
      </c>
    </row>
    <row r="5567" spans="1:12" ht="12.75" hidden="1" customHeight="1">
      <c r="A5567" t="s">
        <v>66</v>
      </c>
      <c r="B5567" t="s">
        <v>13</v>
      </c>
      <c r="C5567" t="s">
        <v>14</v>
      </c>
      <c r="D5567" t="s">
        <v>10802</v>
      </c>
      <c r="E5567" t="s">
        <v>10803</v>
      </c>
      <c r="F5567" t="s">
        <v>485</v>
      </c>
      <c r="G5567" t="s">
        <v>19</v>
      </c>
      <c r="H5567" t="s">
        <v>9955</v>
      </c>
      <c r="I5567" t="s">
        <v>510</v>
      </c>
      <c r="J5567" t="s">
        <v>22</v>
      </c>
      <c r="K5567" t="s">
        <v>59</v>
      </c>
      <c r="L5567" t="s">
        <v>24</v>
      </c>
    </row>
    <row r="5568" spans="1:12" ht="12.75" hidden="1" customHeight="1">
      <c r="B5568" t="s">
        <v>10804</v>
      </c>
      <c r="C5568" t="s">
        <v>1116</v>
      </c>
      <c r="D5568" t="s">
        <v>1376</v>
      </c>
      <c r="E5568" t="s">
        <v>1377</v>
      </c>
      <c r="F5568" t="s">
        <v>485</v>
      </c>
      <c r="H5568" t="s">
        <v>9955</v>
      </c>
      <c r="I5568" t="s">
        <v>70</v>
      </c>
      <c r="J5568" t="s">
        <v>51</v>
      </c>
      <c r="K5568" t="s">
        <v>71</v>
      </c>
      <c r="L5568" t="s">
        <v>24</v>
      </c>
    </row>
    <row r="5569" spans="1:12" ht="12.75" customHeight="1">
      <c r="A5569" t="s">
        <v>464</v>
      </c>
      <c r="B5569" t="s">
        <v>13</v>
      </c>
      <c r="C5569" t="s">
        <v>14</v>
      </c>
      <c r="D5569" t="s">
        <v>10805</v>
      </c>
      <c r="E5569" t="s">
        <v>10806</v>
      </c>
      <c r="F5569" t="s">
        <v>485</v>
      </c>
      <c r="G5569" t="s">
        <v>19</v>
      </c>
      <c r="H5569" t="s">
        <v>9955</v>
      </c>
      <c r="I5569" t="s">
        <v>846</v>
      </c>
      <c r="J5569" t="s">
        <v>104</v>
      </c>
      <c r="K5569" t="s">
        <v>52</v>
      </c>
      <c r="L5569" t="s">
        <v>24</v>
      </c>
    </row>
    <row r="5570" spans="1:12" ht="12.75" hidden="1" customHeight="1">
      <c r="A5570" t="s">
        <v>454</v>
      </c>
      <c r="B5570" t="s">
        <v>77</v>
      </c>
      <c r="C5570" t="s">
        <v>14</v>
      </c>
      <c r="D5570" t="s">
        <v>10807</v>
      </c>
      <c r="E5570" t="s">
        <v>10808</v>
      </c>
      <c r="F5570" t="s">
        <v>485</v>
      </c>
      <c r="G5570" t="s">
        <v>30</v>
      </c>
      <c r="H5570" t="s">
        <v>9955</v>
      </c>
      <c r="I5570" t="s">
        <v>361</v>
      </c>
      <c r="J5570" t="s">
        <v>64</v>
      </c>
      <c r="K5570" t="s">
        <v>71</v>
      </c>
      <c r="L5570" t="s">
        <v>24</v>
      </c>
    </row>
    <row r="5571" spans="1:12" ht="12.75" hidden="1" customHeight="1">
      <c r="A5571" t="s">
        <v>369</v>
      </c>
      <c r="B5571" t="s">
        <v>82</v>
      </c>
      <c r="C5571" t="s">
        <v>83</v>
      </c>
      <c r="D5571" t="s">
        <v>10809</v>
      </c>
      <c r="E5571" t="s">
        <v>10810</v>
      </c>
      <c r="F5571" t="s">
        <v>485</v>
      </c>
      <c r="G5571" t="s">
        <v>86</v>
      </c>
      <c r="H5571" t="s">
        <v>9955</v>
      </c>
      <c r="I5571" t="s">
        <v>632</v>
      </c>
      <c r="J5571" t="s">
        <v>64</v>
      </c>
      <c r="K5571" t="s">
        <v>46</v>
      </c>
      <c r="L5571" t="s">
        <v>24</v>
      </c>
    </row>
    <row r="5572" spans="1:12" ht="12.75" hidden="1" customHeight="1">
      <c r="A5572" t="s">
        <v>144</v>
      </c>
      <c r="B5572" t="s">
        <v>993</v>
      </c>
      <c r="C5572" t="s">
        <v>138</v>
      </c>
      <c r="D5572" t="s">
        <v>10811</v>
      </c>
      <c r="E5572" t="s">
        <v>10812</v>
      </c>
      <c r="F5572" t="s">
        <v>485</v>
      </c>
      <c r="G5572" t="s">
        <v>148</v>
      </c>
      <c r="H5572" t="s">
        <v>9955</v>
      </c>
      <c r="I5572" t="s">
        <v>213</v>
      </c>
      <c r="J5572" t="s">
        <v>64</v>
      </c>
      <c r="K5572" t="s">
        <v>71</v>
      </c>
      <c r="L5572" t="s">
        <v>24</v>
      </c>
    </row>
    <row r="5573" spans="1:12" ht="12.75" hidden="1" customHeight="1">
      <c r="A5573" t="s">
        <v>10813</v>
      </c>
      <c r="B5573" t="s">
        <v>34</v>
      </c>
      <c r="C5573" t="s">
        <v>35</v>
      </c>
      <c r="D5573" t="s">
        <v>10814</v>
      </c>
      <c r="E5573" t="s">
        <v>10815</v>
      </c>
      <c r="F5573" t="s">
        <v>485</v>
      </c>
      <c r="G5573" t="s">
        <v>575</v>
      </c>
      <c r="H5573" t="s">
        <v>9955</v>
      </c>
      <c r="I5573" t="s">
        <v>427</v>
      </c>
      <c r="J5573" t="s">
        <v>104</v>
      </c>
      <c r="K5573" t="s">
        <v>121</v>
      </c>
      <c r="L5573" t="s">
        <v>24</v>
      </c>
    </row>
    <row r="5574" spans="1:12" ht="12.75" hidden="1" customHeight="1">
      <c r="A5574" t="s">
        <v>10816</v>
      </c>
      <c r="B5574" t="s">
        <v>392</v>
      </c>
      <c r="C5574" t="s">
        <v>83</v>
      </c>
      <c r="D5574" t="s">
        <v>10817</v>
      </c>
      <c r="E5574" t="s">
        <v>10818</v>
      </c>
      <c r="F5574" t="s">
        <v>485</v>
      </c>
      <c r="G5574" t="s">
        <v>311</v>
      </c>
      <c r="H5574" t="s">
        <v>9955</v>
      </c>
      <c r="I5574" t="s">
        <v>135</v>
      </c>
      <c r="J5574" t="s">
        <v>22</v>
      </c>
      <c r="K5574" t="s">
        <v>75</v>
      </c>
      <c r="L5574" t="s">
        <v>24</v>
      </c>
    </row>
    <row r="5575" spans="1:12" ht="12.75" hidden="1" customHeight="1">
      <c r="A5575" t="s">
        <v>363</v>
      </c>
      <c r="B5575" t="s">
        <v>428</v>
      </c>
      <c r="C5575" t="s">
        <v>83</v>
      </c>
      <c r="D5575" t="s">
        <v>10819</v>
      </c>
      <c r="E5575" t="s">
        <v>10820</v>
      </c>
      <c r="F5575" t="s">
        <v>485</v>
      </c>
      <c r="G5575" t="s">
        <v>327</v>
      </c>
      <c r="H5575" t="s">
        <v>9955</v>
      </c>
      <c r="I5575" t="s">
        <v>948</v>
      </c>
      <c r="J5575" t="s">
        <v>51</v>
      </c>
      <c r="K5575" t="s">
        <v>59</v>
      </c>
      <c r="L5575" t="s">
        <v>24</v>
      </c>
    </row>
    <row r="5576" spans="1:12" ht="12.75" hidden="1" customHeight="1">
      <c r="A5576" t="s">
        <v>2426</v>
      </c>
      <c r="B5576" t="s">
        <v>455</v>
      </c>
      <c r="C5576" t="s">
        <v>83</v>
      </c>
      <c r="D5576" t="s">
        <v>10821</v>
      </c>
      <c r="E5576" t="s">
        <v>10822</v>
      </c>
      <c r="F5576" t="s">
        <v>485</v>
      </c>
      <c r="G5576" t="s">
        <v>311</v>
      </c>
      <c r="H5576" t="s">
        <v>9955</v>
      </c>
      <c r="I5576" t="s">
        <v>632</v>
      </c>
      <c r="J5576" t="s">
        <v>64</v>
      </c>
      <c r="K5576" t="s">
        <v>59</v>
      </c>
      <c r="L5576" t="s">
        <v>24</v>
      </c>
    </row>
    <row r="5577" spans="1:12" ht="12.75" customHeight="1">
      <c r="A5577" t="s">
        <v>281</v>
      </c>
      <c r="B5577" t="s">
        <v>552</v>
      </c>
      <c r="C5577" t="s">
        <v>35</v>
      </c>
      <c r="D5577" t="s">
        <v>10823</v>
      </c>
      <c r="E5577" t="s">
        <v>10824</v>
      </c>
      <c r="F5577" t="s">
        <v>485</v>
      </c>
      <c r="G5577" t="s">
        <v>285</v>
      </c>
      <c r="H5577" t="s">
        <v>9955</v>
      </c>
      <c r="I5577" t="s">
        <v>403</v>
      </c>
      <c r="J5577" t="s">
        <v>104</v>
      </c>
      <c r="K5577" t="s">
        <v>52</v>
      </c>
      <c r="L5577" t="s">
        <v>24</v>
      </c>
    </row>
    <row r="5578" spans="1:12" ht="12.75" hidden="1" customHeight="1">
      <c r="A5578" t="s">
        <v>904</v>
      </c>
      <c r="B5578" t="s">
        <v>905</v>
      </c>
      <c r="C5578" t="s">
        <v>35</v>
      </c>
      <c r="D5578" t="s">
        <v>10825</v>
      </c>
      <c r="E5578" t="s">
        <v>10826</v>
      </c>
      <c r="F5578" t="s">
        <v>485</v>
      </c>
      <c r="G5578" t="s">
        <v>38</v>
      </c>
      <c r="H5578" t="s">
        <v>9955</v>
      </c>
      <c r="I5578" t="s">
        <v>632</v>
      </c>
      <c r="J5578" t="s">
        <v>64</v>
      </c>
      <c r="K5578" t="s">
        <v>59</v>
      </c>
      <c r="L5578" t="s">
        <v>24</v>
      </c>
    </row>
    <row r="5579" spans="1:12" ht="12.75" hidden="1" customHeight="1">
      <c r="A5579" t="s">
        <v>551</v>
      </c>
      <c r="B5579" t="s">
        <v>552</v>
      </c>
      <c r="C5579" t="s">
        <v>35</v>
      </c>
      <c r="D5579" t="s">
        <v>10827</v>
      </c>
      <c r="E5579" t="s">
        <v>10828</v>
      </c>
      <c r="F5579" t="s">
        <v>485</v>
      </c>
      <c r="G5579" t="s">
        <v>579</v>
      </c>
      <c r="H5579" t="s">
        <v>9955</v>
      </c>
      <c r="I5579" t="s">
        <v>948</v>
      </c>
      <c r="J5579" t="s">
        <v>51</v>
      </c>
      <c r="K5579" t="s">
        <v>71</v>
      </c>
      <c r="L5579" t="s">
        <v>24</v>
      </c>
    </row>
    <row r="5580" spans="1:12" ht="12.75" hidden="1" customHeight="1">
      <c r="A5580" t="s">
        <v>831</v>
      </c>
      <c r="B5580" t="s">
        <v>822</v>
      </c>
      <c r="C5580" t="s">
        <v>152</v>
      </c>
      <c r="D5580" t="s">
        <v>10829</v>
      </c>
      <c r="E5580" t="s">
        <v>10830</v>
      </c>
      <c r="F5580" t="s">
        <v>485</v>
      </c>
      <c r="G5580" t="s">
        <v>811</v>
      </c>
      <c r="H5580" t="s">
        <v>9955</v>
      </c>
      <c r="I5580" t="s">
        <v>390</v>
      </c>
      <c r="J5580" t="s">
        <v>64</v>
      </c>
      <c r="K5580" t="s">
        <v>46</v>
      </c>
      <c r="L5580" t="s">
        <v>24</v>
      </c>
    </row>
    <row r="5581" spans="1:12" ht="12.75" customHeight="1">
      <c r="A5581" t="s">
        <v>363</v>
      </c>
      <c r="B5581" t="s">
        <v>364</v>
      </c>
      <c r="C5581" t="s">
        <v>83</v>
      </c>
      <c r="D5581" t="s">
        <v>10831</v>
      </c>
      <c r="E5581" t="s">
        <v>10832</v>
      </c>
      <c r="F5581" t="s">
        <v>485</v>
      </c>
      <c r="G5581" t="s">
        <v>367</v>
      </c>
      <c r="H5581" t="s">
        <v>9955</v>
      </c>
      <c r="I5581" t="s">
        <v>1021</v>
      </c>
      <c r="J5581" t="s">
        <v>104</v>
      </c>
      <c r="K5581" t="s">
        <v>52</v>
      </c>
      <c r="L5581" t="s">
        <v>24</v>
      </c>
    </row>
    <row r="5582" spans="1:12" ht="12.75" hidden="1" customHeight="1">
      <c r="A5582" t="s">
        <v>10833</v>
      </c>
      <c r="B5582" t="s">
        <v>905</v>
      </c>
      <c r="C5582" t="s">
        <v>35</v>
      </c>
      <c r="D5582" t="s">
        <v>10834</v>
      </c>
      <c r="E5582" t="s">
        <v>10835</v>
      </c>
      <c r="F5582" t="s">
        <v>485</v>
      </c>
      <c r="G5582" t="s">
        <v>38</v>
      </c>
      <c r="H5582" t="s">
        <v>9955</v>
      </c>
      <c r="I5582" t="s">
        <v>5319</v>
      </c>
      <c r="J5582" t="s">
        <v>51</v>
      </c>
      <c r="K5582" t="s">
        <v>59</v>
      </c>
      <c r="L5582" t="s">
        <v>24</v>
      </c>
    </row>
    <row r="5583" spans="1:12" ht="12.75" hidden="1" customHeight="1">
      <c r="A5583" t="s">
        <v>2316</v>
      </c>
      <c r="B5583" t="s">
        <v>866</v>
      </c>
      <c r="C5583" t="s">
        <v>152</v>
      </c>
      <c r="D5583" t="s">
        <v>10836</v>
      </c>
      <c r="E5583" t="s">
        <v>10837</v>
      </c>
      <c r="F5583" t="s">
        <v>485</v>
      </c>
      <c r="G5583" t="s">
        <v>829</v>
      </c>
      <c r="H5583" t="s">
        <v>9955</v>
      </c>
      <c r="I5583" t="s">
        <v>80</v>
      </c>
      <c r="J5583" t="s">
        <v>64</v>
      </c>
      <c r="K5583" t="s">
        <v>71</v>
      </c>
      <c r="L5583" t="s">
        <v>24</v>
      </c>
    </row>
    <row r="5584" spans="1:12" ht="12.75" customHeight="1">
      <c r="A5584" t="s">
        <v>1209</v>
      </c>
      <c r="B5584" t="s">
        <v>34</v>
      </c>
      <c r="C5584" t="s">
        <v>35</v>
      </c>
      <c r="D5584" t="s">
        <v>10838</v>
      </c>
      <c r="E5584" t="s">
        <v>10839</v>
      </c>
      <c r="F5584" t="s">
        <v>485</v>
      </c>
      <c r="G5584" t="s">
        <v>38</v>
      </c>
      <c r="H5584" t="s">
        <v>9955</v>
      </c>
      <c r="I5584" t="s">
        <v>5634</v>
      </c>
      <c r="J5584" t="s">
        <v>104</v>
      </c>
      <c r="K5584" t="s">
        <v>52</v>
      </c>
      <c r="L5584" t="s">
        <v>24</v>
      </c>
    </row>
    <row r="5585" spans="1:12" ht="12.75" hidden="1" customHeight="1">
      <c r="A5585" t="s">
        <v>242</v>
      </c>
      <c r="B5585" t="s">
        <v>539</v>
      </c>
      <c r="C5585" t="s">
        <v>152</v>
      </c>
      <c r="D5585" t="s">
        <v>10840</v>
      </c>
      <c r="E5585" t="s">
        <v>10841</v>
      </c>
      <c r="F5585" t="s">
        <v>485</v>
      </c>
      <c r="G5585" t="s">
        <v>542</v>
      </c>
      <c r="H5585" t="s">
        <v>9955</v>
      </c>
      <c r="I5585" t="s">
        <v>157</v>
      </c>
      <c r="J5585" t="s">
        <v>51</v>
      </c>
      <c r="K5585" t="s">
        <v>59</v>
      </c>
      <c r="L5585" t="s">
        <v>24</v>
      </c>
    </row>
    <row r="5586" spans="1:12" ht="12.75" customHeight="1">
      <c r="A5586" t="s">
        <v>5610</v>
      </c>
      <c r="B5586" t="s">
        <v>54</v>
      </c>
      <c r="C5586" t="s">
        <v>14</v>
      </c>
      <c r="D5586" t="s">
        <v>10842</v>
      </c>
      <c r="E5586" t="s">
        <v>10843</v>
      </c>
      <c r="F5586" t="s">
        <v>485</v>
      </c>
      <c r="G5586" t="s">
        <v>57</v>
      </c>
      <c r="H5586" t="s">
        <v>9955</v>
      </c>
      <c r="I5586" t="s">
        <v>427</v>
      </c>
      <c r="J5586" t="s">
        <v>104</v>
      </c>
      <c r="K5586" t="s">
        <v>52</v>
      </c>
      <c r="L5586" t="s">
        <v>24</v>
      </c>
    </row>
    <row r="5587" spans="1:12" ht="12.75" hidden="1" customHeight="1">
      <c r="A5587" t="s">
        <v>477</v>
      </c>
      <c r="B5587" t="s">
        <v>95</v>
      </c>
      <c r="C5587" t="s">
        <v>14</v>
      </c>
      <c r="F5587" t="s">
        <v>485</v>
      </c>
      <c r="H5587" t="s">
        <v>9955</v>
      </c>
      <c r="I5587" t="s">
        <v>180</v>
      </c>
      <c r="J5587" t="s">
        <v>51</v>
      </c>
      <c r="K5587" t="s">
        <v>75</v>
      </c>
      <c r="L5587" t="s">
        <v>24</v>
      </c>
    </row>
    <row r="5588" spans="1:12" ht="12.75" hidden="1" customHeight="1">
      <c r="B5588" t="s">
        <v>10844</v>
      </c>
      <c r="C5588" t="s">
        <v>1116</v>
      </c>
      <c r="F5588" t="s">
        <v>485</v>
      </c>
      <c r="H5588" t="s">
        <v>9955</v>
      </c>
      <c r="I5588" t="s">
        <v>74</v>
      </c>
      <c r="J5588" t="s">
        <v>51</v>
      </c>
      <c r="K5588" t="s">
        <v>71</v>
      </c>
      <c r="L5588" t="s">
        <v>24</v>
      </c>
    </row>
    <row r="5589" spans="1:12" ht="12.75" hidden="1" customHeight="1">
      <c r="A5589" t="s">
        <v>629</v>
      </c>
      <c r="B5589" t="s">
        <v>364</v>
      </c>
      <c r="C5589" t="s">
        <v>83</v>
      </c>
      <c r="F5589" t="s">
        <v>485</v>
      </c>
      <c r="H5589" t="s">
        <v>9955</v>
      </c>
      <c r="I5589" t="s">
        <v>142</v>
      </c>
      <c r="J5589" t="s">
        <v>104</v>
      </c>
      <c r="K5589" t="s">
        <v>71</v>
      </c>
      <c r="L5589" t="s">
        <v>24</v>
      </c>
    </row>
    <row r="5590" spans="1:12" ht="12.75" customHeight="1">
      <c r="A5590" t="s">
        <v>10845</v>
      </c>
      <c r="B5590" t="s">
        <v>330</v>
      </c>
      <c r="C5590" t="s">
        <v>35</v>
      </c>
      <c r="D5590" t="s">
        <v>10846</v>
      </c>
      <c r="E5590" t="s">
        <v>10847</v>
      </c>
      <c r="F5590" t="s">
        <v>485</v>
      </c>
      <c r="G5590" t="s">
        <v>333</v>
      </c>
      <c r="H5590" t="s">
        <v>9955</v>
      </c>
      <c r="I5590" t="s">
        <v>213</v>
      </c>
      <c r="J5590" t="s">
        <v>64</v>
      </c>
      <c r="K5590" t="s">
        <v>52</v>
      </c>
      <c r="L5590" t="s">
        <v>24</v>
      </c>
    </row>
    <row r="5591" spans="1:12" ht="12.75" hidden="1" customHeight="1">
      <c r="A5591" t="s">
        <v>3497</v>
      </c>
      <c r="B5591" t="s">
        <v>330</v>
      </c>
      <c r="C5591" t="s">
        <v>35</v>
      </c>
      <c r="D5591" t="s">
        <v>10848</v>
      </c>
      <c r="E5591" t="s">
        <v>10849</v>
      </c>
      <c r="F5591" t="s">
        <v>485</v>
      </c>
      <c r="G5591" t="s">
        <v>333</v>
      </c>
      <c r="H5591" t="s">
        <v>9955</v>
      </c>
      <c r="I5591" t="s">
        <v>240</v>
      </c>
      <c r="J5591" t="s">
        <v>104</v>
      </c>
      <c r="K5591" t="s">
        <v>59</v>
      </c>
      <c r="L5591" t="s">
        <v>24</v>
      </c>
    </row>
    <row r="5592" spans="1:12" ht="12.75" hidden="1" customHeight="1">
      <c r="A5592" t="s">
        <v>2260</v>
      </c>
      <c r="B5592" t="s">
        <v>3304</v>
      </c>
      <c r="C5592" t="s">
        <v>244</v>
      </c>
      <c r="D5592" t="s">
        <v>10850</v>
      </c>
      <c r="E5592" t="s">
        <v>10851</v>
      </c>
      <c r="F5592" t="s">
        <v>485</v>
      </c>
      <c r="G5592" t="s">
        <v>247</v>
      </c>
      <c r="H5592" t="s">
        <v>9955</v>
      </c>
      <c r="I5592" t="s">
        <v>180</v>
      </c>
      <c r="J5592" t="s">
        <v>51</v>
      </c>
      <c r="K5592" t="s">
        <v>46</v>
      </c>
      <c r="L5592" t="s">
        <v>24</v>
      </c>
    </row>
    <row r="5593" spans="1:12" ht="12.75" hidden="1" customHeight="1">
      <c r="A5593" t="s">
        <v>295</v>
      </c>
      <c r="B5593" t="s">
        <v>351</v>
      </c>
      <c r="C5593" t="s">
        <v>83</v>
      </c>
      <c r="D5593" t="s">
        <v>10852</v>
      </c>
      <c r="E5593" t="s">
        <v>10853</v>
      </c>
      <c r="F5593" t="s">
        <v>485</v>
      </c>
      <c r="G5593" t="s">
        <v>323</v>
      </c>
      <c r="H5593" t="s">
        <v>9955</v>
      </c>
      <c r="I5593" t="s">
        <v>497</v>
      </c>
      <c r="J5593" t="s">
        <v>51</v>
      </c>
      <c r="K5593" t="s">
        <v>46</v>
      </c>
      <c r="L5593" t="s">
        <v>24</v>
      </c>
    </row>
    <row r="5594" spans="1:12" ht="12.75" hidden="1" customHeight="1">
      <c r="A5594" t="s">
        <v>136</v>
      </c>
      <c r="B5594" t="s">
        <v>698</v>
      </c>
      <c r="C5594" t="s">
        <v>138</v>
      </c>
      <c r="D5594" t="s">
        <v>10854</v>
      </c>
      <c r="E5594" t="s">
        <v>10855</v>
      </c>
      <c r="F5594" t="s">
        <v>485</v>
      </c>
      <c r="G5594" t="s">
        <v>701</v>
      </c>
      <c r="H5594" t="s">
        <v>9955</v>
      </c>
      <c r="I5594" t="s">
        <v>39</v>
      </c>
      <c r="J5594" t="s">
        <v>22</v>
      </c>
      <c r="K5594" t="s">
        <v>59</v>
      </c>
      <c r="L5594" t="s">
        <v>24</v>
      </c>
    </row>
    <row r="5595" spans="1:12" ht="12.75" hidden="1" customHeight="1">
      <c r="A5595" t="s">
        <v>5869</v>
      </c>
      <c r="B5595" t="s">
        <v>1018</v>
      </c>
      <c r="C5595" t="s">
        <v>244</v>
      </c>
      <c r="D5595" t="s">
        <v>10856</v>
      </c>
      <c r="E5595" t="s">
        <v>10857</v>
      </c>
      <c r="F5595" t="s">
        <v>485</v>
      </c>
      <c r="G5595" t="s">
        <v>509</v>
      </c>
      <c r="H5595" t="s">
        <v>9955</v>
      </c>
      <c r="I5595" t="s">
        <v>427</v>
      </c>
      <c r="J5595" t="s">
        <v>104</v>
      </c>
      <c r="K5595" t="s">
        <v>1801</v>
      </c>
      <c r="L5595" t="s">
        <v>920</v>
      </c>
    </row>
    <row r="5596" spans="1:12" ht="12.75" hidden="1" customHeight="1">
      <c r="A5596" t="s">
        <v>1366</v>
      </c>
      <c r="B5596" t="s">
        <v>203</v>
      </c>
      <c r="C5596" t="s">
        <v>14</v>
      </c>
      <c r="D5596" t="s">
        <v>10858</v>
      </c>
      <c r="E5596" t="s">
        <v>10859</v>
      </c>
      <c r="F5596" t="s">
        <v>485</v>
      </c>
      <c r="G5596" t="s">
        <v>179</v>
      </c>
      <c r="H5596" t="s">
        <v>9955</v>
      </c>
      <c r="I5596" t="s">
        <v>5319</v>
      </c>
      <c r="J5596" t="s">
        <v>51</v>
      </c>
      <c r="K5596" t="s">
        <v>71</v>
      </c>
      <c r="L5596" t="s">
        <v>24</v>
      </c>
    </row>
    <row r="5597" spans="1:12" ht="12.75" hidden="1" customHeight="1">
      <c r="A5597" t="s">
        <v>243</v>
      </c>
      <c r="B5597" t="s">
        <v>455</v>
      </c>
      <c r="C5597" t="s">
        <v>83</v>
      </c>
      <c r="D5597" t="s">
        <v>10860</v>
      </c>
      <c r="E5597" t="s">
        <v>10861</v>
      </c>
      <c r="F5597" t="s">
        <v>485</v>
      </c>
      <c r="G5597" t="s">
        <v>311</v>
      </c>
      <c r="H5597" t="s">
        <v>9955</v>
      </c>
      <c r="I5597" t="s">
        <v>444</v>
      </c>
      <c r="J5597" t="s">
        <v>104</v>
      </c>
      <c r="K5597" t="s">
        <v>255</v>
      </c>
      <c r="L5597" t="s">
        <v>24</v>
      </c>
    </row>
    <row r="5598" spans="1:12" ht="12.75" hidden="1" customHeight="1">
      <c r="A5598" t="s">
        <v>831</v>
      </c>
      <c r="B5598" t="s">
        <v>822</v>
      </c>
      <c r="C5598" t="s">
        <v>152</v>
      </c>
      <c r="D5598" t="s">
        <v>10862</v>
      </c>
      <c r="E5598" t="s">
        <v>10863</v>
      </c>
      <c r="F5598" t="s">
        <v>485</v>
      </c>
      <c r="G5598" t="s">
        <v>825</v>
      </c>
      <c r="H5598" t="s">
        <v>9955</v>
      </c>
      <c r="I5598" t="s">
        <v>390</v>
      </c>
      <c r="J5598" t="s">
        <v>64</v>
      </c>
      <c r="K5598" t="s">
        <v>46</v>
      </c>
      <c r="L5598" t="s">
        <v>24</v>
      </c>
    </row>
    <row r="5599" spans="1:12" ht="12.75" hidden="1" customHeight="1">
      <c r="A5599" t="s">
        <v>383</v>
      </c>
      <c r="B5599" t="s">
        <v>82</v>
      </c>
      <c r="C5599" t="s">
        <v>83</v>
      </c>
      <c r="D5599" t="s">
        <v>10864</v>
      </c>
      <c r="E5599" t="s">
        <v>10865</v>
      </c>
      <c r="F5599" t="s">
        <v>485</v>
      </c>
      <c r="G5599" t="s">
        <v>86</v>
      </c>
      <c r="H5599" t="s">
        <v>9955</v>
      </c>
      <c r="I5599" t="s">
        <v>198</v>
      </c>
      <c r="J5599" t="s">
        <v>64</v>
      </c>
      <c r="K5599" t="s">
        <v>59</v>
      </c>
      <c r="L5599" t="s">
        <v>24</v>
      </c>
    </row>
    <row r="5600" spans="1:12" ht="12.75" hidden="1" customHeight="1">
      <c r="A5600" t="s">
        <v>2260</v>
      </c>
      <c r="B5600" t="s">
        <v>512</v>
      </c>
      <c r="C5600" t="s">
        <v>244</v>
      </c>
      <c r="D5600" t="s">
        <v>10866</v>
      </c>
      <c r="E5600" t="s">
        <v>10867</v>
      </c>
      <c r="F5600" t="s">
        <v>485</v>
      </c>
      <c r="G5600" t="s">
        <v>509</v>
      </c>
      <c r="H5600" t="s">
        <v>9955</v>
      </c>
      <c r="I5600" t="s">
        <v>5310</v>
      </c>
      <c r="J5600" t="s">
        <v>64</v>
      </c>
      <c r="K5600" t="s">
        <v>2144</v>
      </c>
      <c r="L5600" t="s">
        <v>24</v>
      </c>
    </row>
    <row r="5601" spans="1:12" ht="12.75" hidden="1" customHeight="1">
      <c r="A5601" t="s">
        <v>5687</v>
      </c>
      <c r="B5601" t="s">
        <v>123</v>
      </c>
      <c r="C5601" t="s">
        <v>14</v>
      </c>
      <c r="D5601" t="s">
        <v>10868</v>
      </c>
      <c r="E5601" t="s">
        <v>10869</v>
      </c>
      <c r="F5601" t="s">
        <v>485</v>
      </c>
      <c r="G5601" t="s">
        <v>57</v>
      </c>
      <c r="H5601" t="s">
        <v>9955</v>
      </c>
      <c r="I5601" t="s">
        <v>230</v>
      </c>
      <c r="J5601" t="s">
        <v>64</v>
      </c>
      <c r="K5601" t="s">
        <v>255</v>
      </c>
      <c r="L5601" t="s">
        <v>24</v>
      </c>
    </row>
    <row r="5602" spans="1:12" ht="12.75" hidden="1" customHeight="1">
      <c r="A5602" t="s">
        <v>5687</v>
      </c>
      <c r="B5602" t="s">
        <v>123</v>
      </c>
      <c r="C5602" t="s">
        <v>14</v>
      </c>
      <c r="D5602" t="s">
        <v>10870</v>
      </c>
      <c r="E5602" t="s">
        <v>10871</v>
      </c>
      <c r="F5602" t="s">
        <v>485</v>
      </c>
      <c r="G5602" t="s">
        <v>57</v>
      </c>
      <c r="H5602" t="s">
        <v>9955</v>
      </c>
      <c r="I5602" t="s">
        <v>230</v>
      </c>
      <c r="J5602" t="s">
        <v>64</v>
      </c>
      <c r="K5602" t="s">
        <v>88</v>
      </c>
      <c r="L5602" t="s">
        <v>24</v>
      </c>
    </row>
    <row r="5603" spans="1:12" ht="12.75" hidden="1" customHeight="1">
      <c r="A5603" t="s">
        <v>8061</v>
      </c>
      <c r="B5603" t="s">
        <v>392</v>
      </c>
      <c r="C5603" t="s">
        <v>83</v>
      </c>
      <c r="D5603" t="s">
        <v>10872</v>
      </c>
      <c r="E5603" t="s">
        <v>10873</v>
      </c>
      <c r="F5603" t="s">
        <v>485</v>
      </c>
      <c r="G5603" t="s">
        <v>311</v>
      </c>
      <c r="H5603" t="s">
        <v>9955</v>
      </c>
      <c r="I5603" t="s">
        <v>170</v>
      </c>
      <c r="J5603" t="s">
        <v>51</v>
      </c>
      <c r="K5603" t="s">
        <v>46</v>
      </c>
      <c r="L5603" t="s">
        <v>24</v>
      </c>
    </row>
    <row r="5604" spans="1:12" ht="12.75" hidden="1" customHeight="1">
      <c r="A5604" t="s">
        <v>8061</v>
      </c>
      <c r="B5604" t="s">
        <v>392</v>
      </c>
      <c r="C5604" t="s">
        <v>83</v>
      </c>
      <c r="D5604" t="s">
        <v>10872</v>
      </c>
      <c r="E5604" t="s">
        <v>10873</v>
      </c>
      <c r="F5604" t="s">
        <v>485</v>
      </c>
      <c r="G5604" t="s">
        <v>311</v>
      </c>
      <c r="H5604" t="s">
        <v>9955</v>
      </c>
      <c r="I5604" t="s">
        <v>170</v>
      </c>
      <c r="J5604" t="s">
        <v>51</v>
      </c>
      <c r="K5604" t="s">
        <v>46</v>
      </c>
      <c r="L5604" t="s">
        <v>24</v>
      </c>
    </row>
    <row r="5605" spans="1:12" ht="12.75" hidden="1" customHeight="1">
      <c r="A5605" t="s">
        <v>369</v>
      </c>
      <c r="B5605" t="s">
        <v>82</v>
      </c>
      <c r="C5605" t="s">
        <v>83</v>
      </c>
      <c r="F5605" t="s">
        <v>485</v>
      </c>
      <c r="H5605" t="s">
        <v>9955</v>
      </c>
      <c r="I5605" t="s">
        <v>408</v>
      </c>
      <c r="J5605" t="s">
        <v>104</v>
      </c>
      <c r="K5605" t="s">
        <v>71</v>
      </c>
      <c r="L5605" t="s">
        <v>24</v>
      </c>
    </row>
    <row r="5606" spans="1:12" ht="12.75" hidden="1" customHeight="1">
      <c r="A5606" t="s">
        <v>363</v>
      </c>
      <c r="B5606" t="s">
        <v>145</v>
      </c>
      <c r="C5606" t="s">
        <v>138</v>
      </c>
      <c r="D5606" t="s">
        <v>10874</v>
      </c>
      <c r="E5606" t="s">
        <v>10875</v>
      </c>
      <c r="F5606" t="s">
        <v>485</v>
      </c>
      <c r="G5606" t="s">
        <v>148</v>
      </c>
      <c r="H5606" t="s">
        <v>9955</v>
      </c>
      <c r="I5606" t="s">
        <v>230</v>
      </c>
      <c r="J5606" t="s">
        <v>64</v>
      </c>
      <c r="K5606" t="s">
        <v>59</v>
      </c>
      <c r="L5606" t="s">
        <v>24</v>
      </c>
    </row>
    <row r="5607" spans="1:12" ht="12.75" hidden="1" customHeight="1">
      <c r="A5607" t="s">
        <v>4844</v>
      </c>
      <c r="B5607" t="s">
        <v>780</v>
      </c>
      <c r="C5607" t="s">
        <v>14</v>
      </c>
      <c r="F5607" t="s">
        <v>485</v>
      </c>
      <c r="H5607" t="s">
        <v>9955</v>
      </c>
      <c r="I5607" t="s">
        <v>10876</v>
      </c>
      <c r="J5607" t="s">
        <v>64</v>
      </c>
      <c r="K5607" t="s">
        <v>71</v>
      </c>
      <c r="L5607" t="s">
        <v>24</v>
      </c>
    </row>
    <row r="5608" spans="1:12" ht="12.75" hidden="1" customHeight="1">
      <c r="B5608" t="s">
        <v>3304</v>
      </c>
      <c r="C5608" t="s">
        <v>244</v>
      </c>
      <c r="F5608" t="s">
        <v>485</v>
      </c>
      <c r="H5608" t="s">
        <v>9955</v>
      </c>
      <c r="I5608" t="s">
        <v>189</v>
      </c>
      <c r="J5608" t="s">
        <v>51</v>
      </c>
      <c r="K5608" t="s">
        <v>71</v>
      </c>
      <c r="L5608" t="s">
        <v>24</v>
      </c>
    </row>
    <row r="5609" spans="1:12" ht="12.75" hidden="1" customHeight="1">
      <c r="A5609" t="s">
        <v>4065</v>
      </c>
      <c r="B5609" t="s">
        <v>808</v>
      </c>
      <c r="C5609" t="s">
        <v>152</v>
      </c>
      <c r="D5609" t="s">
        <v>10877</v>
      </c>
      <c r="E5609" t="s">
        <v>10878</v>
      </c>
      <c r="F5609" t="s">
        <v>485</v>
      </c>
      <c r="G5609" t="s">
        <v>811</v>
      </c>
      <c r="H5609" t="s">
        <v>9955</v>
      </c>
      <c r="I5609" t="s">
        <v>444</v>
      </c>
      <c r="J5609" t="s">
        <v>104</v>
      </c>
      <c r="K5609" t="s">
        <v>255</v>
      </c>
      <c r="L5609" t="s">
        <v>24</v>
      </c>
    </row>
    <row r="5610" spans="1:12" ht="12.75" customHeight="1">
      <c r="A5610" t="s">
        <v>1838</v>
      </c>
      <c r="B5610" t="s">
        <v>539</v>
      </c>
      <c r="C5610" t="s">
        <v>152</v>
      </c>
      <c r="D5610" t="s">
        <v>10879</v>
      </c>
      <c r="E5610" t="s">
        <v>10880</v>
      </c>
      <c r="F5610" t="s">
        <v>485</v>
      </c>
      <c r="G5610" t="s">
        <v>542</v>
      </c>
      <c r="H5610" t="s">
        <v>9955</v>
      </c>
      <c r="I5610" t="s">
        <v>80</v>
      </c>
      <c r="J5610" t="s">
        <v>64</v>
      </c>
      <c r="K5610" t="s">
        <v>52</v>
      </c>
      <c r="L5610" t="s">
        <v>24</v>
      </c>
    </row>
    <row r="5611" spans="1:12" ht="12.75" hidden="1" customHeight="1">
      <c r="A5611" t="s">
        <v>3150</v>
      </c>
      <c r="B5611" t="s">
        <v>572</v>
      </c>
      <c r="C5611" t="s">
        <v>138</v>
      </c>
      <c r="F5611" t="s">
        <v>485</v>
      </c>
      <c r="H5611" t="s">
        <v>9955</v>
      </c>
      <c r="I5611" t="s">
        <v>240</v>
      </c>
      <c r="J5611" t="s">
        <v>104</v>
      </c>
      <c r="K5611" t="s">
        <v>71</v>
      </c>
      <c r="L5611" t="s">
        <v>24</v>
      </c>
    </row>
    <row r="5612" spans="1:12" ht="12.75" hidden="1" customHeight="1">
      <c r="A5612" t="s">
        <v>275</v>
      </c>
      <c r="B5612" t="s">
        <v>275</v>
      </c>
      <c r="C5612" t="s">
        <v>152</v>
      </c>
      <c r="D5612" t="s">
        <v>10881</v>
      </c>
      <c r="E5612" t="s">
        <v>10882</v>
      </c>
      <c r="F5612" t="s">
        <v>485</v>
      </c>
      <c r="G5612" t="s">
        <v>156</v>
      </c>
      <c r="H5612" t="s">
        <v>9955</v>
      </c>
      <c r="I5612" t="s">
        <v>74</v>
      </c>
      <c r="J5612" t="s">
        <v>51</v>
      </c>
      <c r="K5612" t="s">
        <v>71</v>
      </c>
      <c r="L5612" t="s">
        <v>24</v>
      </c>
    </row>
    <row r="5613" spans="1:12" ht="12.75" hidden="1" customHeight="1">
      <c r="A5613" t="s">
        <v>3193</v>
      </c>
      <c r="B5613" t="s">
        <v>300</v>
      </c>
      <c r="C5613" t="s">
        <v>35</v>
      </c>
      <c r="D5613" t="s">
        <v>10883</v>
      </c>
      <c r="E5613" t="s">
        <v>10884</v>
      </c>
      <c r="F5613" t="s">
        <v>485</v>
      </c>
      <c r="G5613" t="s">
        <v>579</v>
      </c>
      <c r="H5613" t="s">
        <v>9955</v>
      </c>
      <c r="I5613" t="s">
        <v>390</v>
      </c>
      <c r="J5613" t="s">
        <v>64</v>
      </c>
      <c r="K5613" t="s">
        <v>71</v>
      </c>
      <c r="L5613" t="s">
        <v>24</v>
      </c>
    </row>
    <row r="5614" spans="1:12" ht="12.75" hidden="1" customHeight="1">
      <c r="A5614" t="s">
        <v>10885</v>
      </c>
      <c r="B5614" t="s">
        <v>320</v>
      </c>
      <c r="C5614" t="s">
        <v>83</v>
      </c>
      <c r="D5614" t="s">
        <v>10886</v>
      </c>
      <c r="E5614" t="s">
        <v>10887</v>
      </c>
      <c r="F5614" t="s">
        <v>485</v>
      </c>
      <c r="G5614" t="s">
        <v>323</v>
      </c>
      <c r="H5614" t="s">
        <v>9955</v>
      </c>
      <c r="I5614" t="s">
        <v>696</v>
      </c>
      <c r="J5614" t="s">
        <v>104</v>
      </c>
      <c r="K5614" t="s">
        <v>2844</v>
      </c>
      <c r="L5614" t="s">
        <v>24</v>
      </c>
    </row>
    <row r="5615" spans="1:12" ht="12.75" hidden="1" customHeight="1">
      <c r="A5615" t="s">
        <v>5492</v>
      </c>
      <c r="B5615" t="s">
        <v>145</v>
      </c>
      <c r="C5615" t="s">
        <v>138</v>
      </c>
      <c r="D5615" t="s">
        <v>10888</v>
      </c>
      <c r="E5615" t="s">
        <v>10889</v>
      </c>
      <c r="F5615" t="s">
        <v>485</v>
      </c>
      <c r="G5615" t="s">
        <v>148</v>
      </c>
      <c r="H5615" t="s">
        <v>9955</v>
      </c>
      <c r="I5615" t="s">
        <v>142</v>
      </c>
      <c r="J5615" t="s">
        <v>104</v>
      </c>
      <c r="K5615" t="s">
        <v>71</v>
      </c>
      <c r="L5615" t="s">
        <v>24</v>
      </c>
    </row>
    <row r="5616" spans="1:12" ht="12.75" hidden="1" customHeight="1">
      <c r="A5616" t="s">
        <v>8197</v>
      </c>
      <c r="B5616" t="s">
        <v>993</v>
      </c>
      <c r="C5616" t="s">
        <v>138</v>
      </c>
      <c r="F5616" t="s">
        <v>485</v>
      </c>
      <c r="H5616" t="s">
        <v>9955</v>
      </c>
      <c r="I5616" t="s">
        <v>142</v>
      </c>
      <c r="J5616" t="s">
        <v>104</v>
      </c>
      <c r="K5616" t="s">
        <v>71</v>
      </c>
      <c r="L5616" t="s">
        <v>24</v>
      </c>
    </row>
    <row r="5617" spans="1:12" ht="12.75" hidden="1" customHeight="1">
      <c r="B5617" t="s">
        <v>10890</v>
      </c>
      <c r="C5617" t="s">
        <v>1116</v>
      </c>
      <c r="D5617" t="s">
        <v>1117</v>
      </c>
      <c r="E5617" t="s">
        <v>1118</v>
      </c>
      <c r="F5617" t="s">
        <v>485</v>
      </c>
      <c r="H5617" t="s">
        <v>9955</v>
      </c>
      <c r="I5617" t="s">
        <v>142</v>
      </c>
      <c r="J5617" t="s">
        <v>104</v>
      </c>
      <c r="K5617" t="s">
        <v>925</v>
      </c>
      <c r="L5617" t="s">
        <v>24</v>
      </c>
    </row>
    <row r="5618" spans="1:12" ht="12.75" customHeight="1">
      <c r="A5618" t="s">
        <v>363</v>
      </c>
      <c r="B5618" t="s">
        <v>364</v>
      </c>
      <c r="C5618" t="s">
        <v>83</v>
      </c>
      <c r="D5618" t="s">
        <v>10891</v>
      </c>
      <c r="E5618" t="s">
        <v>10892</v>
      </c>
      <c r="F5618" t="s">
        <v>485</v>
      </c>
      <c r="G5618" t="s">
        <v>367</v>
      </c>
      <c r="H5618" t="s">
        <v>9955</v>
      </c>
      <c r="I5618" t="s">
        <v>444</v>
      </c>
      <c r="J5618" t="s">
        <v>104</v>
      </c>
      <c r="K5618" t="s">
        <v>52</v>
      </c>
      <c r="L5618" t="s">
        <v>24</v>
      </c>
    </row>
    <row r="5619" spans="1:12" ht="12.75" hidden="1" customHeight="1">
      <c r="A5619" t="s">
        <v>9823</v>
      </c>
      <c r="B5619" t="s">
        <v>539</v>
      </c>
      <c r="C5619" t="s">
        <v>152</v>
      </c>
      <c r="D5619" t="s">
        <v>10893</v>
      </c>
      <c r="E5619" t="s">
        <v>10894</v>
      </c>
      <c r="F5619" t="s">
        <v>485</v>
      </c>
      <c r="G5619" t="s">
        <v>542</v>
      </c>
      <c r="H5619" t="s">
        <v>9955</v>
      </c>
      <c r="I5619" t="s">
        <v>527</v>
      </c>
      <c r="J5619" t="s">
        <v>64</v>
      </c>
      <c r="K5619" t="s">
        <v>88</v>
      </c>
      <c r="L5619" t="s">
        <v>24</v>
      </c>
    </row>
    <row r="5620" spans="1:12" ht="12.75" hidden="1" customHeight="1">
      <c r="A5620" t="s">
        <v>9496</v>
      </c>
      <c r="B5620" t="s">
        <v>300</v>
      </c>
      <c r="C5620" t="s">
        <v>35</v>
      </c>
      <c r="D5620" t="s">
        <v>10895</v>
      </c>
      <c r="E5620" t="s">
        <v>10896</v>
      </c>
      <c r="F5620" t="s">
        <v>485</v>
      </c>
      <c r="G5620" t="s">
        <v>579</v>
      </c>
      <c r="H5620" t="s">
        <v>9955</v>
      </c>
      <c r="I5620" t="s">
        <v>916</v>
      </c>
      <c r="J5620" t="s">
        <v>51</v>
      </c>
      <c r="K5620" t="s">
        <v>59</v>
      </c>
      <c r="L5620" t="s">
        <v>24</v>
      </c>
    </row>
    <row r="5621" spans="1:12" ht="12.75" hidden="1" customHeight="1">
      <c r="A5621" t="s">
        <v>10897</v>
      </c>
      <c r="B5621" t="s">
        <v>300</v>
      </c>
      <c r="C5621" t="s">
        <v>35</v>
      </c>
      <c r="D5621" t="s">
        <v>10898</v>
      </c>
      <c r="E5621" t="s">
        <v>10899</v>
      </c>
      <c r="F5621" t="s">
        <v>485</v>
      </c>
      <c r="G5621" t="s">
        <v>579</v>
      </c>
      <c r="H5621" t="s">
        <v>9955</v>
      </c>
      <c r="I5621" t="s">
        <v>1028</v>
      </c>
      <c r="J5621" t="s">
        <v>104</v>
      </c>
      <c r="K5621" t="s">
        <v>71</v>
      </c>
      <c r="L5621" t="s">
        <v>24</v>
      </c>
    </row>
    <row r="5622" spans="1:12" ht="12.75" hidden="1" customHeight="1">
      <c r="A5622" t="s">
        <v>643</v>
      </c>
      <c r="B5622" t="s">
        <v>364</v>
      </c>
      <c r="C5622" t="s">
        <v>83</v>
      </c>
      <c r="D5622" t="s">
        <v>10900</v>
      </c>
      <c r="E5622" t="s">
        <v>10901</v>
      </c>
      <c r="F5622" t="s">
        <v>485</v>
      </c>
      <c r="G5622" t="s">
        <v>367</v>
      </c>
      <c r="H5622" t="s">
        <v>9955</v>
      </c>
      <c r="I5622" t="s">
        <v>10902</v>
      </c>
      <c r="J5622" t="s">
        <v>51</v>
      </c>
      <c r="K5622" t="s">
        <v>1926</v>
      </c>
      <c r="L5622" t="s">
        <v>24</v>
      </c>
    </row>
    <row r="5623" spans="1:12" ht="12.75" customHeight="1">
      <c r="A5623" t="s">
        <v>1530</v>
      </c>
      <c r="B5623" t="s">
        <v>330</v>
      </c>
      <c r="C5623" t="s">
        <v>35</v>
      </c>
      <c r="D5623" t="s">
        <v>10903</v>
      </c>
      <c r="E5623" t="s">
        <v>10904</v>
      </c>
      <c r="F5623" t="s">
        <v>485</v>
      </c>
      <c r="G5623" t="s">
        <v>333</v>
      </c>
      <c r="H5623" t="s">
        <v>9955</v>
      </c>
      <c r="I5623" t="s">
        <v>424</v>
      </c>
      <c r="J5623" t="s">
        <v>104</v>
      </c>
      <c r="K5623" t="s">
        <v>52</v>
      </c>
      <c r="L5623" t="s">
        <v>24</v>
      </c>
    </row>
    <row r="5624" spans="1:12" ht="12.75" hidden="1" customHeight="1">
      <c r="A5624" t="s">
        <v>2021</v>
      </c>
      <c r="B5624" t="s">
        <v>13</v>
      </c>
      <c r="C5624" t="s">
        <v>14</v>
      </c>
      <c r="D5624" t="s">
        <v>10905</v>
      </c>
      <c r="E5624" t="s">
        <v>10906</v>
      </c>
      <c r="F5624" t="s">
        <v>485</v>
      </c>
      <c r="G5624" t="s">
        <v>19</v>
      </c>
      <c r="H5624" t="s">
        <v>9955</v>
      </c>
      <c r="I5624" t="s">
        <v>7045</v>
      </c>
      <c r="J5624" t="s">
        <v>104</v>
      </c>
      <c r="K5624" t="s">
        <v>925</v>
      </c>
      <c r="L5624" t="s">
        <v>24</v>
      </c>
    </row>
    <row r="5625" spans="1:12" ht="12.75" hidden="1" customHeight="1">
      <c r="A5625" t="s">
        <v>10907</v>
      </c>
      <c r="B5625" t="s">
        <v>34</v>
      </c>
      <c r="C5625" t="s">
        <v>35</v>
      </c>
      <c r="D5625" t="s">
        <v>10908</v>
      </c>
      <c r="E5625" t="s">
        <v>10909</v>
      </c>
      <c r="F5625" t="s">
        <v>485</v>
      </c>
      <c r="G5625" t="s">
        <v>575</v>
      </c>
      <c r="H5625" t="s">
        <v>9955</v>
      </c>
      <c r="I5625" t="s">
        <v>527</v>
      </c>
      <c r="J5625" t="s">
        <v>64</v>
      </c>
      <c r="K5625" t="s">
        <v>2844</v>
      </c>
      <c r="L5625" t="s">
        <v>24</v>
      </c>
    </row>
    <row r="5626" spans="1:12" ht="12.75" hidden="1" customHeight="1">
      <c r="A5626" t="s">
        <v>10910</v>
      </c>
      <c r="B5626" t="s">
        <v>336</v>
      </c>
      <c r="C5626" t="s">
        <v>83</v>
      </c>
      <c r="D5626" t="s">
        <v>10911</v>
      </c>
      <c r="E5626" t="s">
        <v>10912</v>
      </c>
      <c r="F5626" t="s">
        <v>485</v>
      </c>
      <c r="G5626" t="s">
        <v>443</v>
      </c>
      <c r="H5626" t="s">
        <v>9955</v>
      </c>
      <c r="I5626" t="s">
        <v>632</v>
      </c>
      <c r="J5626" t="s">
        <v>64</v>
      </c>
      <c r="K5626" t="s">
        <v>59</v>
      </c>
      <c r="L5626" t="s">
        <v>24</v>
      </c>
    </row>
    <row r="5627" spans="1:12" ht="12.75" customHeight="1">
      <c r="A5627" t="s">
        <v>702</v>
      </c>
      <c r="B5627" t="s">
        <v>364</v>
      </c>
      <c r="C5627" t="s">
        <v>83</v>
      </c>
      <c r="D5627" t="s">
        <v>10913</v>
      </c>
      <c r="E5627" t="s">
        <v>10914</v>
      </c>
      <c r="F5627" t="s">
        <v>485</v>
      </c>
      <c r="G5627" t="s">
        <v>367</v>
      </c>
      <c r="H5627" t="s">
        <v>9955</v>
      </c>
      <c r="I5627" t="s">
        <v>2643</v>
      </c>
      <c r="J5627" t="s">
        <v>64</v>
      </c>
      <c r="K5627" t="s">
        <v>52</v>
      </c>
      <c r="L5627" t="s">
        <v>24</v>
      </c>
    </row>
    <row r="5628" spans="1:12" ht="12.75" hidden="1" customHeight="1">
      <c r="B5628" t="s">
        <v>10915</v>
      </c>
      <c r="C5628" t="s">
        <v>1116</v>
      </c>
      <c r="D5628" t="s">
        <v>3856</v>
      </c>
      <c r="E5628" t="s">
        <v>3857</v>
      </c>
      <c r="F5628" t="s">
        <v>485</v>
      </c>
      <c r="H5628" t="s">
        <v>9955</v>
      </c>
      <c r="I5628" t="s">
        <v>206</v>
      </c>
      <c r="J5628" t="s">
        <v>104</v>
      </c>
      <c r="K5628" t="s">
        <v>255</v>
      </c>
      <c r="L5628" t="s">
        <v>24</v>
      </c>
    </row>
    <row r="5629" spans="1:12" ht="12.75" hidden="1" customHeight="1">
      <c r="A5629" t="s">
        <v>1075</v>
      </c>
      <c r="B5629" t="s">
        <v>905</v>
      </c>
      <c r="C5629" t="s">
        <v>35</v>
      </c>
      <c r="D5629" t="s">
        <v>10916</v>
      </c>
      <c r="E5629" t="s">
        <v>10917</v>
      </c>
      <c r="F5629" t="s">
        <v>485</v>
      </c>
      <c r="G5629" t="s">
        <v>285</v>
      </c>
      <c r="H5629" t="s">
        <v>9955</v>
      </c>
      <c r="I5629" t="s">
        <v>31</v>
      </c>
      <c r="J5629" t="s">
        <v>22</v>
      </c>
      <c r="K5629" t="s">
        <v>255</v>
      </c>
      <c r="L5629" t="s">
        <v>24</v>
      </c>
    </row>
    <row r="5630" spans="1:12" ht="12.75" hidden="1" customHeight="1">
      <c r="A5630" t="s">
        <v>1090</v>
      </c>
      <c r="B5630" t="s">
        <v>151</v>
      </c>
      <c r="C5630" t="s">
        <v>152</v>
      </c>
      <c r="D5630" t="s">
        <v>10918</v>
      </c>
      <c r="E5630" t="s">
        <v>10919</v>
      </c>
      <c r="F5630" t="s">
        <v>485</v>
      </c>
      <c r="G5630" t="s">
        <v>156</v>
      </c>
      <c r="H5630" t="s">
        <v>9955</v>
      </c>
      <c r="I5630" t="s">
        <v>451</v>
      </c>
      <c r="J5630" t="s">
        <v>104</v>
      </c>
      <c r="K5630" t="s">
        <v>59</v>
      </c>
      <c r="L5630" t="s">
        <v>24</v>
      </c>
    </row>
    <row r="5631" spans="1:12" ht="12.75" hidden="1" customHeight="1">
      <c r="A5631" t="s">
        <v>2021</v>
      </c>
      <c r="B5631" t="s">
        <v>13</v>
      </c>
      <c r="C5631" t="s">
        <v>14</v>
      </c>
      <c r="D5631" t="s">
        <v>10920</v>
      </c>
      <c r="E5631" t="s">
        <v>10921</v>
      </c>
      <c r="F5631" t="s">
        <v>485</v>
      </c>
      <c r="G5631" t="s">
        <v>19</v>
      </c>
      <c r="H5631" t="s">
        <v>9955</v>
      </c>
      <c r="I5631" t="s">
        <v>180</v>
      </c>
      <c r="J5631" t="s">
        <v>51</v>
      </c>
      <c r="K5631" t="s">
        <v>75</v>
      </c>
      <c r="L5631" t="s">
        <v>24</v>
      </c>
    </row>
    <row r="5632" spans="1:12" ht="12.75" hidden="1" customHeight="1">
      <c r="A5632" t="s">
        <v>467</v>
      </c>
      <c r="B5632" t="s">
        <v>137</v>
      </c>
      <c r="C5632" t="s">
        <v>138</v>
      </c>
      <c r="D5632" t="s">
        <v>10923</v>
      </c>
      <c r="E5632" t="s">
        <v>10924</v>
      </c>
      <c r="F5632" t="s">
        <v>485</v>
      </c>
      <c r="G5632" t="s">
        <v>619</v>
      </c>
      <c r="H5632" t="s">
        <v>9955</v>
      </c>
      <c r="I5632" t="s">
        <v>198</v>
      </c>
      <c r="J5632" t="s">
        <v>64</v>
      </c>
      <c r="K5632" t="s">
        <v>71</v>
      </c>
      <c r="L5632" t="s">
        <v>24</v>
      </c>
    </row>
    <row r="5633" spans="1:12" ht="12.75" hidden="1" customHeight="1">
      <c r="A5633" t="s">
        <v>3497</v>
      </c>
      <c r="B5633" t="s">
        <v>330</v>
      </c>
      <c r="C5633" t="s">
        <v>35</v>
      </c>
      <c r="D5633" t="s">
        <v>10925</v>
      </c>
      <c r="E5633" t="s">
        <v>10926</v>
      </c>
      <c r="F5633" t="s">
        <v>485</v>
      </c>
      <c r="G5633" t="s">
        <v>333</v>
      </c>
      <c r="H5633" t="s">
        <v>9955</v>
      </c>
      <c r="I5633" t="s">
        <v>240</v>
      </c>
      <c r="J5633" t="s">
        <v>104</v>
      </c>
      <c r="K5633" t="s">
        <v>59</v>
      </c>
      <c r="L5633" t="s">
        <v>24</v>
      </c>
    </row>
    <row r="5634" spans="1:12" ht="12.75" hidden="1" customHeight="1">
      <c r="A5634" t="s">
        <v>81</v>
      </c>
      <c r="B5634" t="s">
        <v>82</v>
      </c>
      <c r="C5634" t="s">
        <v>83</v>
      </c>
      <c r="D5634" t="s">
        <v>10927</v>
      </c>
      <c r="E5634" t="s">
        <v>10928</v>
      </c>
      <c r="F5634" t="s">
        <v>485</v>
      </c>
      <c r="G5634" t="s">
        <v>86</v>
      </c>
      <c r="H5634" t="s">
        <v>9955</v>
      </c>
      <c r="I5634" t="s">
        <v>444</v>
      </c>
      <c r="J5634" t="s">
        <v>104</v>
      </c>
      <c r="K5634" t="s">
        <v>46</v>
      </c>
      <c r="L5634" t="s">
        <v>24</v>
      </c>
    </row>
    <row r="5635" spans="1:12" ht="12.75" hidden="1" customHeight="1">
      <c r="A5635" t="s">
        <v>464</v>
      </c>
      <c r="B5635" t="s">
        <v>13</v>
      </c>
      <c r="C5635" t="s">
        <v>14</v>
      </c>
      <c r="D5635" t="s">
        <v>10929</v>
      </c>
      <c r="E5635" t="s">
        <v>10930</v>
      </c>
      <c r="F5635" t="s">
        <v>485</v>
      </c>
      <c r="G5635" t="s">
        <v>19</v>
      </c>
      <c r="H5635" t="s">
        <v>9955</v>
      </c>
      <c r="I5635" t="s">
        <v>390</v>
      </c>
      <c r="J5635" t="s">
        <v>64</v>
      </c>
      <c r="K5635" t="s">
        <v>46</v>
      </c>
      <c r="L5635" t="s">
        <v>24</v>
      </c>
    </row>
    <row r="5636" spans="1:12" ht="12.75" hidden="1" customHeight="1">
      <c r="A5636" t="s">
        <v>629</v>
      </c>
      <c r="B5636" t="s">
        <v>364</v>
      </c>
      <c r="C5636" t="s">
        <v>83</v>
      </c>
      <c r="F5636" t="s">
        <v>485</v>
      </c>
      <c r="H5636" t="s">
        <v>9955</v>
      </c>
      <c r="I5636" t="s">
        <v>390</v>
      </c>
      <c r="J5636" t="s">
        <v>64</v>
      </c>
      <c r="K5636" t="s">
        <v>71</v>
      </c>
      <c r="L5636" t="s">
        <v>24</v>
      </c>
    </row>
    <row r="5637" spans="1:12" ht="12.75" hidden="1" customHeight="1">
      <c r="A5637" t="s">
        <v>454</v>
      </c>
      <c r="B5637" t="s">
        <v>539</v>
      </c>
      <c r="C5637" t="s">
        <v>152</v>
      </c>
      <c r="D5637" t="s">
        <v>10931</v>
      </c>
      <c r="E5637" t="s">
        <v>10932</v>
      </c>
      <c r="F5637" t="s">
        <v>485</v>
      </c>
      <c r="G5637" t="s">
        <v>542</v>
      </c>
      <c r="H5637" t="s">
        <v>9955</v>
      </c>
      <c r="I5637" t="s">
        <v>386</v>
      </c>
      <c r="J5637" t="s">
        <v>64</v>
      </c>
      <c r="K5637" t="s">
        <v>71</v>
      </c>
      <c r="L5637" t="s">
        <v>24</v>
      </c>
    </row>
    <row r="5638" spans="1:12" ht="12.75" hidden="1" customHeight="1">
      <c r="A5638" t="s">
        <v>81</v>
      </c>
      <c r="B5638" t="s">
        <v>82</v>
      </c>
      <c r="C5638" t="s">
        <v>83</v>
      </c>
      <c r="D5638" t="s">
        <v>10933</v>
      </c>
      <c r="E5638" t="s">
        <v>10934</v>
      </c>
      <c r="F5638" t="s">
        <v>485</v>
      </c>
      <c r="G5638" t="s">
        <v>323</v>
      </c>
      <c r="H5638" t="s">
        <v>9955</v>
      </c>
      <c r="I5638" t="s">
        <v>500</v>
      </c>
      <c r="J5638" t="s">
        <v>51</v>
      </c>
      <c r="K5638" t="s">
        <v>59</v>
      </c>
      <c r="L5638" t="s">
        <v>24</v>
      </c>
    </row>
    <row r="5639" spans="1:12" ht="12.75" hidden="1" customHeight="1">
      <c r="A5639" t="s">
        <v>2021</v>
      </c>
      <c r="B5639" t="s">
        <v>13</v>
      </c>
      <c r="C5639" t="s">
        <v>14</v>
      </c>
      <c r="D5639" t="s">
        <v>10935</v>
      </c>
      <c r="E5639" t="s">
        <v>10936</v>
      </c>
      <c r="F5639" t="s">
        <v>485</v>
      </c>
      <c r="G5639" t="s">
        <v>19</v>
      </c>
      <c r="H5639" t="s">
        <v>9955</v>
      </c>
      <c r="I5639" t="s">
        <v>696</v>
      </c>
      <c r="J5639" t="s">
        <v>104</v>
      </c>
      <c r="K5639" t="s">
        <v>71</v>
      </c>
      <c r="L5639" t="s">
        <v>24</v>
      </c>
    </row>
    <row r="5640" spans="1:12" ht="12.75" hidden="1" customHeight="1">
      <c r="A5640" t="s">
        <v>10937</v>
      </c>
      <c r="B5640" t="s">
        <v>95</v>
      </c>
      <c r="C5640" t="s">
        <v>14</v>
      </c>
      <c r="F5640" t="s">
        <v>485</v>
      </c>
      <c r="H5640" t="s">
        <v>9955</v>
      </c>
      <c r="I5640" t="s">
        <v>230</v>
      </c>
      <c r="J5640" t="s">
        <v>64</v>
      </c>
      <c r="K5640" t="s">
        <v>71</v>
      </c>
      <c r="L5640" t="s">
        <v>24</v>
      </c>
    </row>
    <row r="5641" spans="1:12" ht="12.75" hidden="1" customHeight="1">
      <c r="A5641" t="s">
        <v>551</v>
      </c>
      <c r="B5641" t="s">
        <v>282</v>
      </c>
      <c r="C5641" t="s">
        <v>35</v>
      </c>
      <c r="F5641" t="s">
        <v>485</v>
      </c>
      <c r="H5641" t="s">
        <v>9955</v>
      </c>
      <c r="I5641" t="s">
        <v>696</v>
      </c>
      <c r="J5641" t="s">
        <v>104</v>
      </c>
      <c r="K5641" t="s">
        <v>71</v>
      </c>
      <c r="L5641" t="s">
        <v>24</v>
      </c>
    </row>
    <row r="5642" spans="1:12" ht="12.75" hidden="1" customHeight="1">
      <c r="A5642" t="s">
        <v>363</v>
      </c>
      <c r="B5642" t="s">
        <v>137</v>
      </c>
      <c r="C5642" t="s">
        <v>138</v>
      </c>
      <c r="D5642" t="s">
        <v>10938</v>
      </c>
      <c r="E5642" t="s">
        <v>10939</v>
      </c>
      <c r="F5642" t="s">
        <v>485</v>
      </c>
      <c r="G5642" t="s">
        <v>619</v>
      </c>
      <c r="H5642" t="s">
        <v>9955</v>
      </c>
      <c r="I5642" t="s">
        <v>673</v>
      </c>
      <c r="J5642" t="s">
        <v>22</v>
      </c>
      <c r="K5642" t="s">
        <v>46</v>
      </c>
      <c r="L5642" t="s">
        <v>920</v>
      </c>
    </row>
    <row r="5643" spans="1:12" ht="12.75" hidden="1" customHeight="1">
      <c r="A5643" t="s">
        <v>10940</v>
      </c>
      <c r="B5643" t="s">
        <v>455</v>
      </c>
      <c r="C5643" t="s">
        <v>83</v>
      </c>
      <c r="F5643" t="s">
        <v>485</v>
      </c>
      <c r="H5643" t="s">
        <v>9955</v>
      </c>
      <c r="I5643" t="s">
        <v>497</v>
      </c>
      <c r="J5643" t="s">
        <v>51</v>
      </c>
      <c r="K5643" t="s">
        <v>71</v>
      </c>
      <c r="L5643" t="s">
        <v>24</v>
      </c>
    </row>
    <row r="5644" spans="1:12" ht="12.75" hidden="1" customHeight="1">
      <c r="A5644" t="s">
        <v>473</v>
      </c>
      <c r="B5644" t="s">
        <v>300</v>
      </c>
      <c r="C5644" t="s">
        <v>35</v>
      </c>
      <c r="D5644" t="s">
        <v>10941</v>
      </c>
      <c r="E5644" t="s">
        <v>10942</v>
      </c>
      <c r="F5644" t="s">
        <v>485</v>
      </c>
      <c r="G5644" t="s">
        <v>579</v>
      </c>
      <c r="H5644" t="s">
        <v>9955</v>
      </c>
      <c r="I5644" t="s">
        <v>2299</v>
      </c>
      <c r="J5644" t="s">
        <v>104</v>
      </c>
      <c r="K5644" t="s">
        <v>121</v>
      </c>
      <c r="L5644" t="s">
        <v>24</v>
      </c>
    </row>
    <row r="5645" spans="1:12" ht="12.75" customHeight="1">
      <c r="A5645" t="s">
        <v>9406</v>
      </c>
      <c r="B5645" t="s">
        <v>871</v>
      </c>
      <c r="C5645" t="s">
        <v>872</v>
      </c>
      <c r="D5645" t="s">
        <v>10943</v>
      </c>
      <c r="E5645" t="s">
        <v>10944</v>
      </c>
      <c r="F5645" t="s">
        <v>485</v>
      </c>
      <c r="G5645" t="s">
        <v>811</v>
      </c>
      <c r="H5645" t="s">
        <v>9955</v>
      </c>
      <c r="I5645" t="s">
        <v>180</v>
      </c>
      <c r="J5645" t="s">
        <v>51</v>
      </c>
      <c r="K5645" t="s">
        <v>52</v>
      </c>
      <c r="L5645" t="s">
        <v>24</v>
      </c>
    </row>
    <row r="5646" spans="1:12" ht="12.75" hidden="1" customHeight="1">
      <c r="A5646" t="s">
        <v>182</v>
      </c>
      <c r="B5646" t="s">
        <v>123</v>
      </c>
      <c r="C5646" t="s">
        <v>14</v>
      </c>
      <c r="D5646" t="s">
        <v>10945</v>
      </c>
      <c r="E5646" t="s">
        <v>10946</v>
      </c>
      <c r="F5646" t="s">
        <v>485</v>
      </c>
      <c r="G5646" t="s">
        <v>57</v>
      </c>
      <c r="H5646" t="s">
        <v>9955</v>
      </c>
      <c r="I5646" t="s">
        <v>198</v>
      </c>
      <c r="J5646" t="s">
        <v>64</v>
      </c>
      <c r="K5646" t="s">
        <v>75</v>
      </c>
      <c r="L5646" t="s">
        <v>24</v>
      </c>
    </row>
    <row r="5647" spans="1:12" ht="12.75" hidden="1" customHeight="1">
      <c r="A5647" t="s">
        <v>3573</v>
      </c>
      <c r="B5647" t="s">
        <v>227</v>
      </c>
      <c r="C5647" t="s">
        <v>138</v>
      </c>
      <c r="D5647" t="s">
        <v>10947</v>
      </c>
      <c r="E5647" t="s">
        <v>10948</v>
      </c>
      <c r="F5647" t="s">
        <v>485</v>
      </c>
      <c r="G5647" t="s">
        <v>141</v>
      </c>
      <c r="H5647" t="s">
        <v>9955</v>
      </c>
      <c r="I5647" t="s">
        <v>230</v>
      </c>
      <c r="J5647" t="s">
        <v>64</v>
      </c>
      <c r="K5647" t="s">
        <v>71</v>
      </c>
      <c r="L5647" t="s">
        <v>24</v>
      </c>
    </row>
    <row r="5648" spans="1:12" ht="12.75" hidden="1" customHeight="1">
      <c r="A5648" t="s">
        <v>10949</v>
      </c>
      <c r="B5648" t="s">
        <v>336</v>
      </c>
      <c r="C5648" t="s">
        <v>83</v>
      </c>
      <c r="D5648" t="s">
        <v>10950</v>
      </c>
      <c r="E5648" t="s">
        <v>10951</v>
      </c>
      <c r="F5648" t="s">
        <v>485</v>
      </c>
      <c r="G5648" t="s">
        <v>443</v>
      </c>
      <c r="H5648" t="s">
        <v>9955</v>
      </c>
      <c r="I5648" t="s">
        <v>213</v>
      </c>
      <c r="J5648" t="s">
        <v>64</v>
      </c>
      <c r="K5648" t="s">
        <v>158</v>
      </c>
      <c r="L5648" t="s">
        <v>24</v>
      </c>
    </row>
    <row r="5649" spans="1:12" ht="12.75" hidden="1" customHeight="1">
      <c r="A5649" t="s">
        <v>511</v>
      </c>
      <c r="B5649" t="s">
        <v>336</v>
      </c>
      <c r="C5649" t="s">
        <v>83</v>
      </c>
      <c r="D5649" t="s">
        <v>10952</v>
      </c>
      <c r="E5649" t="s">
        <v>10953</v>
      </c>
      <c r="F5649" t="s">
        <v>485</v>
      </c>
      <c r="G5649" t="s">
        <v>443</v>
      </c>
      <c r="H5649" t="s">
        <v>9955</v>
      </c>
      <c r="I5649" t="s">
        <v>70</v>
      </c>
      <c r="J5649" t="s">
        <v>51</v>
      </c>
      <c r="K5649" t="s">
        <v>71</v>
      </c>
      <c r="L5649" t="s">
        <v>24</v>
      </c>
    </row>
    <row r="5650" spans="1:12" ht="12.75" hidden="1" customHeight="1">
      <c r="A5650" t="s">
        <v>4190</v>
      </c>
      <c r="B5650" t="s">
        <v>871</v>
      </c>
      <c r="C5650" t="s">
        <v>872</v>
      </c>
      <c r="D5650" t="s">
        <v>10954</v>
      </c>
      <c r="E5650" t="s">
        <v>10955</v>
      </c>
      <c r="F5650" t="s">
        <v>485</v>
      </c>
      <c r="G5650" t="s">
        <v>542</v>
      </c>
      <c r="H5650" t="s">
        <v>9955</v>
      </c>
      <c r="I5650" t="s">
        <v>198</v>
      </c>
      <c r="J5650" t="s">
        <v>64</v>
      </c>
      <c r="K5650" t="s">
        <v>75</v>
      </c>
      <c r="L5650" t="s">
        <v>24</v>
      </c>
    </row>
    <row r="5651" spans="1:12" ht="12.75" hidden="1" customHeight="1">
      <c r="A5651" t="s">
        <v>660</v>
      </c>
      <c r="B5651" t="s">
        <v>364</v>
      </c>
      <c r="C5651" t="s">
        <v>83</v>
      </c>
      <c r="D5651" t="s">
        <v>10956</v>
      </c>
      <c r="E5651" t="s">
        <v>10957</v>
      </c>
      <c r="F5651" t="s">
        <v>485</v>
      </c>
      <c r="G5651" t="s">
        <v>367</v>
      </c>
      <c r="H5651" t="s">
        <v>9955</v>
      </c>
      <c r="I5651" t="s">
        <v>157</v>
      </c>
      <c r="J5651" t="s">
        <v>51</v>
      </c>
      <c r="K5651" t="s">
        <v>46</v>
      </c>
      <c r="L5651" t="s">
        <v>24</v>
      </c>
    </row>
    <row r="5652" spans="1:12" ht="12.75" hidden="1" customHeight="1">
      <c r="A5652" t="s">
        <v>1401</v>
      </c>
      <c r="B5652" t="s">
        <v>1402</v>
      </c>
      <c r="C5652" t="s">
        <v>138</v>
      </c>
      <c r="D5652" t="s">
        <v>10958</v>
      </c>
      <c r="E5652" t="s">
        <v>10959</v>
      </c>
      <c r="F5652" t="s">
        <v>485</v>
      </c>
      <c r="G5652" t="s">
        <v>260</v>
      </c>
      <c r="H5652" t="s">
        <v>9955</v>
      </c>
      <c r="I5652" t="s">
        <v>74</v>
      </c>
      <c r="J5652" t="s">
        <v>51</v>
      </c>
      <c r="K5652" t="s">
        <v>59</v>
      </c>
      <c r="L5652" t="s">
        <v>24</v>
      </c>
    </row>
    <row r="5653" spans="1:12" ht="12.75" hidden="1" customHeight="1">
      <c r="A5653" t="s">
        <v>4692</v>
      </c>
      <c r="B5653" t="s">
        <v>698</v>
      </c>
      <c r="C5653" t="s">
        <v>138</v>
      </c>
      <c r="D5653" t="s">
        <v>10960</v>
      </c>
      <c r="E5653" t="s">
        <v>10961</v>
      </c>
      <c r="F5653" t="s">
        <v>485</v>
      </c>
      <c r="G5653" t="s">
        <v>701</v>
      </c>
      <c r="H5653" t="s">
        <v>9955</v>
      </c>
      <c r="I5653" t="s">
        <v>1761</v>
      </c>
      <c r="J5653" t="s">
        <v>104</v>
      </c>
      <c r="K5653" t="s">
        <v>925</v>
      </c>
      <c r="L5653" t="s">
        <v>24</v>
      </c>
    </row>
    <row r="5654" spans="1:12" ht="12.75" hidden="1" customHeight="1">
      <c r="A5654" t="s">
        <v>5766</v>
      </c>
      <c r="B5654" t="s">
        <v>351</v>
      </c>
      <c r="C5654" t="s">
        <v>83</v>
      </c>
      <c r="D5654" t="s">
        <v>10962</v>
      </c>
      <c r="E5654" t="s">
        <v>10963</v>
      </c>
      <c r="F5654" t="s">
        <v>485</v>
      </c>
      <c r="G5654" t="s">
        <v>323</v>
      </c>
      <c r="H5654" t="s">
        <v>9955</v>
      </c>
      <c r="I5654" t="s">
        <v>712</v>
      </c>
      <c r="J5654" t="s">
        <v>104</v>
      </c>
      <c r="K5654" t="s">
        <v>88</v>
      </c>
      <c r="L5654" t="s">
        <v>24</v>
      </c>
    </row>
    <row r="5655" spans="1:12" ht="12.75" customHeight="1">
      <c r="A5655" t="s">
        <v>363</v>
      </c>
      <c r="B5655" t="s">
        <v>145</v>
      </c>
      <c r="C5655" t="s">
        <v>138</v>
      </c>
      <c r="D5655" t="s">
        <v>10964</v>
      </c>
      <c r="E5655" t="s">
        <v>10965</v>
      </c>
      <c r="F5655" t="s">
        <v>485</v>
      </c>
      <c r="G5655" t="s">
        <v>148</v>
      </c>
      <c r="H5655" t="s">
        <v>9955</v>
      </c>
      <c r="I5655" t="s">
        <v>10966</v>
      </c>
      <c r="J5655" t="s">
        <v>51</v>
      </c>
      <c r="K5655" t="s">
        <v>52</v>
      </c>
      <c r="L5655" t="s">
        <v>24</v>
      </c>
    </row>
    <row r="5656" spans="1:12" ht="12.75" hidden="1" customHeight="1">
      <c r="A5656" t="s">
        <v>799</v>
      </c>
      <c r="B5656" t="s">
        <v>993</v>
      </c>
      <c r="C5656" t="s">
        <v>138</v>
      </c>
      <c r="D5656" t="s">
        <v>10967</v>
      </c>
      <c r="E5656" t="s">
        <v>10968</v>
      </c>
      <c r="F5656" t="s">
        <v>485</v>
      </c>
      <c r="G5656" t="s">
        <v>701</v>
      </c>
      <c r="H5656" t="s">
        <v>9955</v>
      </c>
      <c r="I5656" t="s">
        <v>4930</v>
      </c>
      <c r="J5656" t="s">
        <v>51</v>
      </c>
      <c r="K5656" t="s">
        <v>59</v>
      </c>
      <c r="L5656" t="s">
        <v>24</v>
      </c>
    </row>
    <row r="5657" spans="1:12" ht="12.75" hidden="1" customHeight="1">
      <c r="A5657" t="s">
        <v>10969</v>
      </c>
      <c r="B5657" t="s">
        <v>364</v>
      </c>
      <c r="C5657" t="s">
        <v>83</v>
      </c>
      <c r="F5657" t="s">
        <v>485</v>
      </c>
      <c r="H5657" t="s">
        <v>9955</v>
      </c>
      <c r="I5657" t="s">
        <v>80</v>
      </c>
      <c r="J5657" t="s">
        <v>64</v>
      </c>
      <c r="K5657" t="s">
        <v>71</v>
      </c>
      <c r="L5657" t="s">
        <v>24</v>
      </c>
    </row>
    <row r="5658" spans="1:12" ht="12.75" customHeight="1">
      <c r="A5658" t="s">
        <v>190</v>
      </c>
      <c r="B5658" t="s">
        <v>191</v>
      </c>
      <c r="C5658" t="s">
        <v>14</v>
      </c>
      <c r="D5658" t="s">
        <v>10970</v>
      </c>
      <c r="E5658" t="s">
        <v>10971</v>
      </c>
      <c r="F5658" t="s">
        <v>485</v>
      </c>
      <c r="G5658" t="s">
        <v>57</v>
      </c>
      <c r="H5658" t="s">
        <v>9955</v>
      </c>
      <c r="I5658" t="s">
        <v>113</v>
      </c>
      <c r="J5658" t="s">
        <v>104</v>
      </c>
      <c r="K5658" t="s">
        <v>52</v>
      </c>
      <c r="L5658" t="s">
        <v>24</v>
      </c>
    </row>
    <row r="5659" spans="1:12" ht="12.75" hidden="1" customHeight="1">
      <c r="A5659" t="s">
        <v>10972</v>
      </c>
      <c r="B5659" t="s">
        <v>145</v>
      </c>
      <c r="C5659" t="s">
        <v>138</v>
      </c>
      <c r="F5659" t="s">
        <v>485</v>
      </c>
      <c r="H5659" t="s">
        <v>9955</v>
      </c>
      <c r="I5659" t="s">
        <v>390</v>
      </c>
      <c r="J5659" t="s">
        <v>64</v>
      </c>
      <c r="K5659" t="s">
        <v>71</v>
      </c>
      <c r="L5659" t="s">
        <v>24</v>
      </c>
    </row>
    <row r="5660" spans="1:12" ht="12.75" hidden="1" customHeight="1">
      <c r="A5660" t="s">
        <v>10973</v>
      </c>
      <c r="B5660" t="s">
        <v>90</v>
      </c>
      <c r="C5660" t="s">
        <v>14</v>
      </c>
      <c r="D5660" t="s">
        <v>10974</v>
      </c>
      <c r="E5660" t="s">
        <v>10975</v>
      </c>
      <c r="F5660" t="s">
        <v>485</v>
      </c>
      <c r="G5660" t="s">
        <v>18</v>
      </c>
      <c r="H5660" t="s">
        <v>9955</v>
      </c>
      <c r="I5660" t="s">
        <v>74</v>
      </c>
      <c r="J5660" t="s">
        <v>51</v>
      </c>
      <c r="K5660" t="s">
        <v>255</v>
      </c>
      <c r="L5660" t="s">
        <v>24</v>
      </c>
    </row>
    <row r="5661" spans="1:12" ht="12.75" hidden="1" customHeight="1">
      <c r="A5661" t="s">
        <v>7646</v>
      </c>
      <c r="B5661" t="s">
        <v>556</v>
      </c>
      <c r="C5661" t="s">
        <v>244</v>
      </c>
      <c r="F5661" t="s">
        <v>485</v>
      </c>
      <c r="H5661" t="s">
        <v>9955</v>
      </c>
      <c r="I5661" t="s">
        <v>157</v>
      </c>
      <c r="J5661" t="s">
        <v>51</v>
      </c>
      <c r="K5661" t="s">
        <v>71</v>
      </c>
      <c r="L5661" t="s">
        <v>24</v>
      </c>
    </row>
    <row r="5662" spans="1:12" ht="12.75" hidden="1" customHeight="1">
      <c r="A5662" t="s">
        <v>9299</v>
      </c>
      <c r="B5662" t="s">
        <v>34</v>
      </c>
      <c r="C5662" t="s">
        <v>35</v>
      </c>
      <c r="D5662" t="s">
        <v>10976</v>
      </c>
      <c r="E5662" t="s">
        <v>10977</v>
      </c>
      <c r="F5662" t="s">
        <v>485</v>
      </c>
      <c r="G5662" t="s">
        <v>38</v>
      </c>
      <c r="H5662" t="s">
        <v>9955</v>
      </c>
      <c r="I5662" t="s">
        <v>185</v>
      </c>
      <c r="J5662" t="s">
        <v>51</v>
      </c>
      <c r="K5662" t="s">
        <v>71</v>
      </c>
      <c r="L5662" t="s">
        <v>24</v>
      </c>
    </row>
    <row r="5663" spans="1:12" ht="12.75" hidden="1" customHeight="1">
      <c r="A5663" t="s">
        <v>10978</v>
      </c>
      <c r="B5663" t="s">
        <v>822</v>
      </c>
      <c r="C5663" t="s">
        <v>152</v>
      </c>
      <c r="D5663" t="s">
        <v>10979</v>
      </c>
      <c r="E5663" t="s">
        <v>10980</v>
      </c>
      <c r="F5663" t="s">
        <v>485</v>
      </c>
      <c r="G5663" t="s">
        <v>825</v>
      </c>
      <c r="H5663" t="s">
        <v>9955</v>
      </c>
      <c r="I5663" t="s">
        <v>948</v>
      </c>
      <c r="J5663" t="s">
        <v>51</v>
      </c>
      <c r="K5663" t="s">
        <v>46</v>
      </c>
      <c r="L5663" t="s">
        <v>24</v>
      </c>
    </row>
    <row r="5664" spans="1:12" ht="12.75" hidden="1" customHeight="1">
      <c r="A5664" t="s">
        <v>405</v>
      </c>
      <c r="B5664" t="s">
        <v>295</v>
      </c>
      <c r="C5664" t="s">
        <v>35</v>
      </c>
      <c r="D5664" t="s">
        <v>10982</v>
      </c>
      <c r="E5664" t="s">
        <v>10983</v>
      </c>
      <c r="F5664" t="s">
        <v>485</v>
      </c>
      <c r="G5664" t="s">
        <v>285</v>
      </c>
      <c r="H5664" t="s">
        <v>9955</v>
      </c>
      <c r="I5664" t="s">
        <v>10984</v>
      </c>
      <c r="J5664" t="s">
        <v>22</v>
      </c>
      <c r="K5664" t="s">
        <v>75</v>
      </c>
      <c r="L5664" t="s">
        <v>24</v>
      </c>
    </row>
    <row r="5665" spans="1:12" ht="12.75" hidden="1" customHeight="1">
      <c r="A5665" t="s">
        <v>243</v>
      </c>
      <c r="B5665" t="s">
        <v>814</v>
      </c>
      <c r="C5665" t="s">
        <v>152</v>
      </c>
      <c r="D5665" t="s">
        <v>10985</v>
      </c>
      <c r="E5665" t="s">
        <v>10986</v>
      </c>
      <c r="F5665" t="s">
        <v>485</v>
      </c>
      <c r="G5665" t="s">
        <v>811</v>
      </c>
      <c r="H5665" t="s">
        <v>9955</v>
      </c>
      <c r="I5665" t="s">
        <v>1899</v>
      </c>
      <c r="J5665" t="s">
        <v>51</v>
      </c>
      <c r="K5665" t="s">
        <v>71</v>
      </c>
      <c r="L5665" t="s">
        <v>24</v>
      </c>
    </row>
    <row r="5666" spans="1:12" ht="12.75" hidden="1" customHeight="1">
      <c r="A5666" t="s">
        <v>281</v>
      </c>
      <c r="B5666" t="s">
        <v>330</v>
      </c>
      <c r="C5666" t="s">
        <v>35</v>
      </c>
      <c r="D5666" t="s">
        <v>10987</v>
      </c>
      <c r="E5666" t="s">
        <v>10988</v>
      </c>
      <c r="F5666" t="s">
        <v>485</v>
      </c>
      <c r="G5666" t="s">
        <v>333</v>
      </c>
      <c r="H5666" t="s">
        <v>9955</v>
      </c>
      <c r="I5666" t="s">
        <v>500</v>
      </c>
      <c r="J5666" t="s">
        <v>51</v>
      </c>
      <c r="K5666" t="s">
        <v>121</v>
      </c>
      <c r="L5666" t="s">
        <v>24</v>
      </c>
    </row>
    <row r="5667" spans="1:12" ht="12.75" hidden="1" customHeight="1">
      <c r="A5667" t="s">
        <v>7319</v>
      </c>
      <c r="B5667" t="s">
        <v>257</v>
      </c>
      <c r="C5667" t="s">
        <v>138</v>
      </c>
      <c r="D5667" t="s">
        <v>10989</v>
      </c>
      <c r="E5667" t="s">
        <v>10990</v>
      </c>
      <c r="F5667" t="s">
        <v>485</v>
      </c>
      <c r="G5667" t="s">
        <v>260</v>
      </c>
      <c r="H5667" t="s">
        <v>9955</v>
      </c>
      <c r="I5667" t="s">
        <v>213</v>
      </c>
      <c r="J5667" t="s">
        <v>64</v>
      </c>
      <c r="K5667" t="s">
        <v>75</v>
      </c>
      <c r="L5667" t="s">
        <v>24</v>
      </c>
    </row>
    <row r="5668" spans="1:12" ht="12.75" hidden="1" customHeight="1">
      <c r="A5668" t="s">
        <v>1291</v>
      </c>
      <c r="B5668" t="s">
        <v>34</v>
      </c>
      <c r="C5668" t="s">
        <v>35</v>
      </c>
      <c r="D5668" t="s">
        <v>10991</v>
      </c>
      <c r="E5668" t="s">
        <v>10992</v>
      </c>
      <c r="F5668" t="s">
        <v>485</v>
      </c>
      <c r="G5668" t="s">
        <v>38</v>
      </c>
      <c r="H5668" t="s">
        <v>9955</v>
      </c>
      <c r="I5668" t="s">
        <v>74</v>
      </c>
      <c r="J5668" t="s">
        <v>51</v>
      </c>
      <c r="K5668" t="s">
        <v>59</v>
      </c>
      <c r="L5668" t="s">
        <v>24</v>
      </c>
    </row>
    <row r="5669" spans="1:12" ht="12.75" hidden="1" customHeight="1">
      <c r="B5669" t="s">
        <v>10993</v>
      </c>
      <c r="C5669" t="s">
        <v>1116</v>
      </c>
      <c r="D5669" t="s">
        <v>5645</v>
      </c>
      <c r="E5669" t="s">
        <v>5646</v>
      </c>
      <c r="F5669" t="s">
        <v>485</v>
      </c>
      <c r="H5669" t="s">
        <v>9955</v>
      </c>
      <c r="I5669" t="s">
        <v>765</v>
      </c>
      <c r="J5669" t="s">
        <v>64</v>
      </c>
      <c r="K5669" t="s">
        <v>59</v>
      </c>
      <c r="L5669" t="s">
        <v>24</v>
      </c>
    </row>
    <row r="5670" spans="1:12" ht="12.75" hidden="1" customHeight="1">
      <c r="A5670" t="s">
        <v>4295</v>
      </c>
      <c r="B5670" t="s">
        <v>428</v>
      </c>
      <c r="C5670" t="s">
        <v>83</v>
      </c>
      <c r="F5670" t="s">
        <v>485</v>
      </c>
      <c r="H5670" t="s">
        <v>9955</v>
      </c>
      <c r="I5670" t="s">
        <v>142</v>
      </c>
      <c r="J5670" t="s">
        <v>104</v>
      </c>
      <c r="K5670" t="s">
        <v>71</v>
      </c>
      <c r="L5670" t="s">
        <v>24</v>
      </c>
    </row>
    <row r="5671" spans="1:12" ht="12.75" hidden="1" customHeight="1">
      <c r="A5671" t="s">
        <v>329</v>
      </c>
      <c r="B5671" t="s">
        <v>512</v>
      </c>
      <c r="C5671" t="s">
        <v>244</v>
      </c>
      <c r="F5671" t="s">
        <v>485</v>
      </c>
      <c r="H5671" t="s">
        <v>9955</v>
      </c>
      <c r="I5671" t="s">
        <v>198</v>
      </c>
      <c r="J5671" t="s">
        <v>64</v>
      </c>
      <c r="K5671" t="s">
        <v>71</v>
      </c>
      <c r="L5671" t="s">
        <v>24</v>
      </c>
    </row>
    <row r="5672" spans="1:12" ht="12.75" customHeight="1">
      <c r="A5672" t="s">
        <v>799</v>
      </c>
      <c r="B5672" t="s">
        <v>351</v>
      </c>
      <c r="C5672" t="s">
        <v>83</v>
      </c>
      <c r="D5672" t="s">
        <v>10994</v>
      </c>
      <c r="E5672" t="s">
        <v>10995</v>
      </c>
      <c r="F5672" t="s">
        <v>485</v>
      </c>
      <c r="G5672" t="s">
        <v>323</v>
      </c>
      <c r="H5672" t="s">
        <v>9955</v>
      </c>
      <c r="I5672" t="s">
        <v>185</v>
      </c>
      <c r="J5672" t="s">
        <v>51</v>
      </c>
      <c r="K5672" t="s">
        <v>52</v>
      </c>
      <c r="L5672" t="s">
        <v>24</v>
      </c>
    </row>
    <row r="5673" spans="1:12" ht="12.75" hidden="1" customHeight="1">
      <c r="A5673" t="s">
        <v>10996</v>
      </c>
      <c r="B5673" t="s">
        <v>572</v>
      </c>
      <c r="C5673" t="s">
        <v>138</v>
      </c>
      <c r="D5673" t="s">
        <v>10997</v>
      </c>
      <c r="E5673" t="s">
        <v>10998</v>
      </c>
      <c r="F5673" t="s">
        <v>485</v>
      </c>
      <c r="G5673" t="s">
        <v>575</v>
      </c>
      <c r="H5673" t="s">
        <v>9955</v>
      </c>
      <c r="I5673" t="s">
        <v>230</v>
      </c>
      <c r="J5673" t="s">
        <v>64</v>
      </c>
      <c r="K5673" t="s">
        <v>71</v>
      </c>
      <c r="L5673" t="s">
        <v>24</v>
      </c>
    </row>
    <row r="5674" spans="1:12" ht="12.75" hidden="1" customHeight="1">
      <c r="A5674" t="s">
        <v>596</v>
      </c>
      <c r="B5674" t="s">
        <v>34</v>
      </c>
      <c r="C5674" t="s">
        <v>35</v>
      </c>
      <c r="D5674" t="s">
        <v>10999</v>
      </c>
      <c r="E5674" t="s">
        <v>11000</v>
      </c>
      <c r="F5674" t="s">
        <v>485</v>
      </c>
      <c r="G5674" t="s">
        <v>38</v>
      </c>
      <c r="H5674" t="s">
        <v>9955</v>
      </c>
      <c r="I5674" t="s">
        <v>63</v>
      </c>
      <c r="J5674" t="s">
        <v>64</v>
      </c>
      <c r="K5674" t="s">
        <v>59</v>
      </c>
      <c r="L5674" t="s">
        <v>24</v>
      </c>
    </row>
    <row r="5675" spans="1:12" ht="12.75" customHeight="1">
      <c r="A5675" t="s">
        <v>494</v>
      </c>
      <c r="B5675" t="s">
        <v>54</v>
      </c>
      <c r="C5675" t="s">
        <v>14</v>
      </c>
      <c r="D5675" t="s">
        <v>11001</v>
      </c>
      <c r="E5675" t="s">
        <v>11002</v>
      </c>
      <c r="F5675" t="s">
        <v>485</v>
      </c>
      <c r="G5675" t="s">
        <v>57</v>
      </c>
      <c r="H5675" t="s">
        <v>9955</v>
      </c>
      <c r="I5675" t="s">
        <v>427</v>
      </c>
      <c r="J5675" t="s">
        <v>104</v>
      </c>
      <c r="K5675" t="s">
        <v>52</v>
      </c>
      <c r="L5675" t="s">
        <v>24</v>
      </c>
    </row>
    <row r="5676" spans="1:12" ht="12.75" customHeight="1">
      <c r="A5676" t="s">
        <v>473</v>
      </c>
      <c r="B5676" t="s">
        <v>351</v>
      </c>
      <c r="C5676" t="s">
        <v>83</v>
      </c>
      <c r="D5676" t="s">
        <v>11003</v>
      </c>
      <c r="E5676" t="s">
        <v>11004</v>
      </c>
      <c r="F5676" t="s">
        <v>485</v>
      </c>
      <c r="G5676" t="s">
        <v>323</v>
      </c>
      <c r="H5676" t="s">
        <v>9955</v>
      </c>
      <c r="I5676" t="s">
        <v>696</v>
      </c>
      <c r="J5676" t="s">
        <v>104</v>
      </c>
      <c r="K5676" t="s">
        <v>52</v>
      </c>
      <c r="L5676" t="s">
        <v>24</v>
      </c>
    </row>
    <row r="5677" spans="1:12" ht="12.75" hidden="1" customHeight="1">
      <c r="A5677" t="s">
        <v>9284</v>
      </c>
      <c r="B5677" t="s">
        <v>351</v>
      </c>
      <c r="C5677" t="s">
        <v>83</v>
      </c>
      <c r="F5677" t="s">
        <v>485</v>
      </c>
      <c r="H5677" t="s">
        <v>9955</v>
      </c>
      <c r="I5677" t="s">
        <v>390</v>
      </c>
      <c r="J5677" t="s">
        <v>64</v>
      </c>
      <c r="K5677" t="s">
        <v>71</v>
      </c>
      <c r="L5677" t="s">
        <v>24</v>
      </c>
    </row>
    <row r="5678" spans="1:12" ht="12.75" hidden="1" customHeight="1">
      <c r="A5678" t="s">
        <v>7986</v>
      </c>
      <c r="B5678" t="s">
        <v>203</v>
      </c>
      <c r="C5678" t="s">
        <v>14</v>
      </c>
      <c r="D5678" t="s">
        <v>11005</v>
      </c>
      <c r="E5678" t="s">
        <v>11006</v>
      </c>
      <c r="F5678" t="s">
        <v>485</v>
      </c>
      <c r="G5678" t="s">
        <v>179</v>
      </c>
      <c r="H5678" t="s">
        <v>9955</v>
      </c>
      <c r="I5678" t="s">
        <v>696</v>
      </c>
      <c r="J5678" t="s">
        <v>104</v>
      </c>
      <c r="K5678" t="s">
        <v>71</v>
      </c>
      <c r="L5678" t="s">
        <v>24</v>
      </c>
    </row>
    <row r="5679" spans="1:12" ht="12.75" hidden="1" customHeight="1">
      <c r="A5679" t="s">
        <v>99</v>
      </c>
      <c r="B5679" t="s">
        <v>100</v>
      </c>
      <c r="C5679" t="s">
        <v>14</v>
      </c>
      <c r="F5679" t="s">
        <v>485</v>
      </c>
      <c r="H5679" t="s">
        <v>9955</v>
      </c>
      <c r="I5679" t="s">
        <v>70</v>
      </c>
      <c r="J5679" t="s">
        <v>51</v>
      </c>
      <c r="K5679" t="s">
        <v>71</v>
      </c>
      <c r="L5679" t="s">
        <v>24</v>
      </c>
    </row>
    <row r="5680" spans="1:12" ht="12.75" hidden="1" customHeight="1">
      <c r="A5680" t="s">
        <v>151</v>
      </c>
      <c r="B5680" t="s">
        <v>572</v>
      </c>
      <c r="C5680" t="s">
        <v>138</v>
      </c>
      <c r="D5680" t="s">
        <v>11007</v>
      </c>
      <c r="E5680" t="s">
        <v>11008</v>
      </c>
      <c r="F5680" t="s">
        <v>485</v>
      </c>
      <c r="G5680" t="s">
        <v>575</v>
      </c>
      <c r="H5680" t="s">
        <v>9955</v>
      </c>
      <c r="I5680" t="s">
        <v>74</v>
      </c>
      <c r="J5680" t="s">
        <v>51</v>
      </c>
      <c r="K5680" t="s">
        <v>255</v>
      </c>
      <c r="L5680" t="s">
        <v>24</v>
      </c>
    </row>
    <row r="5681" spans="1:12" ht="12.75" hidden="1" customHeight="1">
      <c r="A5681" t="s">
        <v>7668</v>
      </c>
      <c r="B5681" t="s">
        <v>82</v>
      </c>
      <c r="C5681" t="s">
        <v>83</v>
      </c>
      <c r="D5681" t="s">
        <v>11009</v>
      </c>
      <c r="E5681" t="s">
        <v>11010</v>
      </c>
      <c r="F5681" t="s">
        <v>485</v>
      </c>
      <c r="G5681" t="s">
        <v>86</v>
      </c>
      <c r="H5681" t="s">
        <v>9955</v>
      </c>
      <c r="I5681" t="s">
        <v>206</v>
      </c>
      <c r="J5681" t="s">
        <v>104</v>
      </c>
      <c r="K5681" t="s">
        <v>46</v>
      </c>
      <c r="L5681" t="s">
        <v>24</v>
      </c>
    </row>
    <row r="5682" spans="1:12" ht="12.75" hidden="1" customHeight="1">
      <c r="A5682" t="s">
        <v>2274</v>
      </c>
      <c r="B5682" t="s">
        <v>123</v>
      </c>
      <c r="C5682" t="s">
        <v>14</v>
      </c>
      <c r="D5682" t="s">
        <v>11011</v>
      </c>
      <c r="E5682" t="s">
        <v>11012</v>
      </c>
      <c r="F5682" t="s">
        <v>485</v>
      </c>
      <c r="G5682" t="s">
        <v>57</v>
      </c>
      <c r="H5682" t="s">
        <v>9955</v>
      </c>
      <c r="I5682" t="s">
        <v>11013</v>
      </c>
      <c r="J5682" t="s">
        <v>51</v>
      </c>
      <c r="K5682" t="s">
        <v>75</v>
      </c>
      <c r="L5682" t="s">
        <v>24</v>
      </c>
    </row>
    <row r="5683" spans="1:12" ht="12.75" hidden="1" customHeight="1">
      <c r="A5683" t="s">
        <v>4090</v>
      </c>
      <c r="B5683" t="s">
        <v>67</v>
      </c>
      <c r="C5683" t="s">
        <v>14</v>
      </c>
      <c r="D5683" t="s">
        <v>11014</v>
      </c>
      <c r="E5683" t="s">
        <v>11015</v>
      </c>
      <c r="F5683" t="s">
        <v>485</v>
      </c>
      <c r="G5683" t="s">
        <v>18</v>
      </c>
      <c r="H5683" t="s">
        <v>9955</v>
      </c>
      <c r="I5683" t="s">
        <v>298</v>
      </c>
      <c r="J5683" t="s">
        <v>64</v>
      </c>
      <c r="K5683" t="s">
        <v>255</v>
      </c>
      <c r="L5683" t="s">
        <v>24</v>
      </c>
    </row>
    <row r="5684" spans="1:12" ht="12.75" hidden="1" customHeight="1">
      <c r="A5684" t="s">
        <v>363</v>
      </c>
      <c r="B5684" t="s">
        <v>336</v>
      </c>
      <c r="C5684" t="s">
        <v>83</v>
      </c>
      <c r="F5684" t="s">
        <v>485</v>
      </c>
      <c r="H5684" t="s">
        <v>9955</v>
      </c>
      <c r="I5684" t="s">
        <v>240</v>
      </c>
      <c r="J5684" t="s">
        <v>104</v>
      </c>
      <c r="K5684" t="s">
        <v>71</v>
      </c>
      <c r="L5684" t="s">
        <v>24</v>
      </c>
    </row>
    <row r="5685" spans="1:12" ht="12.75" customHeight="1">
      <c r="A5685" t="s">
        <v>518</v>
      </c>
      <c r="B5685" t="s">
        <v>257</v>
      </c>
      <c r="C5685" t="s">
        <v>138</v>
      </c>
      <c r="D5685" t="s">
        <v>11016</v>
      </c>
      <c r="E5685" t="s">
        <v>11017</v>
      </c>
      <c r="F5685" t="s">
        <v>485</v>
      </c>
      <c r="G5685" t="s">
        <v>260</v>
      </c>
      <c r="H5685" t="s">
        <v>9955</v>
      </c>
      <c r="I5685" t="s">
        <v>2695</v>
      </c>
      <c r="J5685" t="s">
        <v>64</v>
      </c>
      <c r="K5685" t="s">
        <v>52</v>
      </c>
      <c r="L5685" t="s">
        <v>24</v>
      </c>
    </row>
    <row r="5686" spans="1:12" ht="12.75" customHeight="1">
      <c r="A5686" t="s">
        <v>2021</v>
      </c>
      <c r="B5686" t="s">
        <v>13</v>
      </c>
      <c r="C5686" t="s">
        <v>14</v>
      </c>
      <c r="D5686" t="s">
        <v>9797</v>
      </c>
      <c r="E5686" t="s">
        <v>11018</v>
      </c>
      <c r="F5686" t="s">
        <v>485</v>
      </c>
      <c r="G5686" t="s">
        <v>19</v>
      </c>
      <c r="H5686" t="s">
        <v>9955</v>
      </c>
      <c r="I5686" t="s">
        <v>444</v>
      </c>
      <c r="J5686" t="s">
        <v>104</v>
      </c>
      <c r="K5686" t="s">
        <v>52</v>
      </c>
      <c r="L5686" t="s">
        <v>24</v>
      </c>
    </row>
    <row r="5687" spans="1:12" ht="12.75" customHeight="1">
      <c r="A5687" t="s">
        <v>2021</v>
      </c>
      <c r="B5687" t="s">
        <v>13</v>
      </c>
      <c r="C5687" t="s">
        <v>14</v>
      </c>
      <c r="D5687" t="s">
        <v>9797</v>
      </c>
      <c r="E5687" t="s">
        <v>11018</v>
      </c>
      <c r="F5687" t="s">
        <v>485</v>
      </c>
      <c r="G5687" t="s">
        <v>19</v>
      </c>
      <c r="H5687" t="s">
        <v>9955</v>
      </c>
      <c r="I5687" t="s">
        <v>444</v>
      </c>
      <c r="J5687" t="s">
        <v>104</v>
      </c>
      <c r="K5687" t="s">
        <v>52</v>
      </c>
      <c r="L5687" t="s">
        <v>24</v>
      </c>
    </row>
    <row r="5688" spans="1:12" ht="12.75" customHeight="1">
      <c r="A5688" t="s">
        <v>1838</v>
      </c>
      <c r="B5688" t="s">
        <v>137</v>
      </c>
      <c r="C5688" t="s">
        <v>138</v>
      </c>
      <c r="D5688" t="s">
        <v>11019</v>
      </c>
      <c r="E5688" t="s">
        <v>11020</v>
      </c>
      <c r="F5688" t="s">
        <v>485</v>
      </c>
      <c r="G5688" t="s">
        <v>619</v>
      </c>
      <c r="H5688" t="s">
        <v>9955</v>
      </c>
      <c r="I5688" t="s">
        <v>390</v>
      </c>
      <c r="J5688" t="s">
        <v>64</v>
      </c>
      <c r="K5688" t="s">
        <v>52</v>
      </c>
      <c r="L5688" t="s">
        <v>24</v>
      </c>
    </row>
    <row r="5689" spans="1:12" ht="12.75" hidden="1" customHeight="1">
      <c r="A5689" t="s">
        <v>6900</v>
      </c>
      <c r="B5689" t="s">
        <v>843</v>
      </c>
      <c r="C5689" t="s">
        <v>152</v>
      </c>
      <c r="D5689" t="s">
        <v>11021</v>
      </c>
      <c r="E5689" t="s">
        <v>11022</v>
      </c>
      <c r="F5689" t="s">
        <v>485</v>
      </c>
      <c r="G5689" t="s">
        <v>825</v>
      </c>
      <c r="H5689" t="s">
        <v>9955</v>
      </c>
      <c r="I5689" t="s">
        <v>170</v>
      </c>
      <c r="J5689" t="s">
        <v>51</v>
      </c>
      <c r="K5689" t="s">
        <v>46</v>
      </c>
      <c r="L5689" t="s">
        <v>24</v>
      </c>
    </row>
    <row r="5690" spans="1:12" ht="12.75" hidden="1" customHeight="1">
      <c r="A5690" t="s">
        <v>11023</v>
      </c>
      <c r="B5690" t="s">
        <v>993</v>
      </c>
      <c r="C5690" t="s">
        <v>138</v>
      </c>
      <c r="F5690" t="s">
        <v>485</v>
      </c>
      <c r="H5690" t="s">
        <v>9955</v>
      </c>
      <c r="I5690" t="s">
        <v>390</v>
      </c>
      <c r="J5690" t="s">
        <v>64</v>
      </c>
      <c r="K5690" t="s">
        <v>71</v>
      </c>
      <c r="L5690" t="s">
        <v>24</v>
      </c>
    </row>
    <row r="5691" spans="1:12" ht="12.75" customHeight="1">
      <c r="A5691" t="s">
        <v>7933</v>
      </c>
      <c r="B5691" t="s">
        <v>993</v>
      </c>
      <c r="C5691" t="s">
        <v>138</v>
      </c>
      <c r="D5691" t="s">
        <v>11024</v>
      </c>
      <c r="E5691" t="s">
        <v>11025</v>
      </c>
      <c r="F5691" t="s">
        <v>485</v>
      </c>
      <c r="G5691" t="s">
        <v>701</v>
      </c>
      <c r="H5691" t="s">
        <v>9955</v>
      </c>
      <c r="I5691" t="s">
        <v>4723</v>
      </c>
      <c r="J5691" t="s">
        <v>22</v>
      </c>
      <c r="K5691" t="s">
        <v>52</v>
      </c>
      <c r="L5691" t="s">
        <v>24</v>
      </c>
    </row>
    <row r="5692" spans="1:12" ht="12.75" hidden="1" customHeight="1">
      <c r="A5692" t="s">
        <v>3150</v>
      </c>
      <c r="B5692" t="s">
        <v>330</v>
      </c>
      <c r="C5692" t="s">
        <v>35</v>
      </c>
      <c r="D5692" t="s">
        <v>11026</v>
      </c>
      <c r="E5692" t="s">
        <v>11027</v>
      </c>
      <c r="F5692" t="s">
        <v>485</v>
      </c>
      <c r="G5692" t="s">
        <v>579</v>
      </c>
      <c r="H5692" t="s">
        <v>9955</v>
      </c>
      <c r="I5692" t="s">
        <v>198</v>
      </c>
      <c r="J5692" t="s">
        <v>64</v>
      </c>
      <c r="K5692" t="s">
        <v>75</v>
      </c>
      <c r="L5692" t="s">
        <v>24</v>
      </c>
    </row>
    <row r="5693" spans="1:12" ht="12.75" hidden="1" customHeight="1">
      <c r="A5693" t="s">
        <v>646</v>
      </c>
      <c r="B5693" t="s">
        <v>82</v>
      </c>
      <c r="C5693" t="s">
        <v>83</v>
      </c>
      <c r="D5693" t="s">
        <v>11028</v>
      </c>
      <c r="E5693" t="s">
        <v>11029</v>
      </c>
      <c r="F5693" t="s">
        <v>485</v>
      </c>
      <c r="G5693" t="s">
        <v>86</v>
      </c>
      <c r="H5693" t="s">
        <v>9955</v>
      </c>
      <c r="I5693" t="s">
        <v>3809</v>
      </c>
      <c r="J5693" t="s">
        <v>104</v>
      </c>
      <c r="K5693" t="s">
        <v>71</v>
      </c>
      <c r="L5693" t="s">
        <v>24</v>
      </c>
    </row>
    <row r="5694" spans="1:12" ht="12.75" hidden="1" customHeight="1">
      <c r="A5694" t="s">
        <v>232</v>
      </c>
      <c r="B5694" t="s">
        <v>351</v>
      </c>
      <c r="C5694" t="s">
        <v>83</v>
      </c>
      <c r="D5694" t="s">
        <v>11030</v>
      </c>
      <c r="E5694" t="s">
        <v>11031</v>
      </c>
      <c r="F5694" t="s">
        <v>485</v>
      </c>
      <c r="G5694" t="s">
        <v>323</v>
      </c>
      <c r="H5694" t="s">
        <v>9955</v>
      </c>
      <c r="I5694" t="s">
        <v>74</v>
      </c>
      <c r="J5694" t="s">
        <v>51</v>
      </c>
      <c r="K5694" t="s">
        <v>46</v>
      </c>
      <c r="L5694" t="s">
        <v>24</v>
      </c>
    </row>
    <row r="5695" spans="1:12" ht="12.75" hidden="1" customHeight="1">
      <c r="A5695" t="s">
        <v>1075</v>
      </c>
      <c r="B5695" t="s">
        <v>300</v>
      </c>
      <c r="C5695" t="s">
        <v>35</v>
      </c>
      <c r="D5695" t="s">
        <v>11032</v>
      </c>
      <c r="E5695" t="s">
        <v>11033</v>
      </c>
      <c r="F5695" t="s">
        <v>485</v>
      </c>
      <c r="G5695" t="s">
        <v>285</v>
      </c>
      <c r="H5695" t="s">
        <v>9955</v>
      </c>
      <c r="I5695" t="s">
        <v>21</v>
      </c>
      <c r="J5695" t="s">
        <v>22</v>
      </c>
      <c r="K5695" t="s">
        <v>71</v>
      </c>
      <c r="L5695" t="s">
        <v>24</v>
      </c>
    </row>
    <row r="5696" spans="1:12" ht="12.75" hidden="1" customHeight="1">
      <c r="A5696" t="s">
        <v>5766</v>
      </c>
      <c r="B5696" t="s">
        <v>351</v>
      </c>
      <c r="C5696" t="s">
        <v>83</v>
      </c>
      <c r="D5696" t="s">
        <v>11034</v>
      </c>
      <c r="E5696" t="s">
        <v>11035</v>
      </c>
      <c r="F5696" t="s">
        <v>485</v>
      </c>
      <c r="G5696" t="s">
        <v>323</v>
      </c>
      <c r="H5696" t="s">
        <v>9955</v>
      </c>
      <c r="I5696" t="s">
        <v>712</v>
      </c>
      <c r="J5696" t="s">
        <v>104</v>
      </c>
      <c r="K5696" t="s">
        <v>356</v>
      </c>
      <c r="L5696" t="s">
        <v>24</v>
      </c>
    </row>
    <row r="5697" spans="1:12" ht="12.75" hidden="1" customHeight="1">
      <c r="A5697" t="s">
        <v>110</v>
      </c>
      <c r="B5697" t="s">
        <v>100</v>
      </c>
      <c r="C5697" t="s">
        <v>14</v>
      </c>
      <c r="D5697" t="s">
        <v>11036</v>
      </c>
      <c r="E5697" t="s">
        <v>11037</v>
      </c>
      <c r="F5697" t="s">
        <v>485</v>
      </c>
      <c r="G5697" t="s">
        <v>18</v>
      </c>
      <c r="H5697" t="s">
        <v>9955</v>
      </c>
      <c r="I5697" t="s">
        <v>198</v>
      </c>
      <c r="J5697" t="s">
        <v>64</v>
      </c>
      <c r="K5697" t="s">
        <v>71</v>
      </c>
      <c r="L5697" t="s">
        <v>24</v>
      </c>
    </row>
    <row r="5698" spans="1:12" ht="12.75" hidden="1" customHeight="1">
      <c r="A5698" t="s">
        <v>182</v>
      </c>
      <c r="B5698" t="s">
        <v>123</v>
      </c>
      <c r="C5698" t="s">
        <v>14</v>
      </c>
      <c r="D5698" t="s">
        <v>11038</v>
      </c>
      <c r="E5698" t="s">
        <v>11039</v>
      </c>
      <c r="F5698" t="s">
        <v>485</v>
      </c>
      <c r="G5698" t="s">
        <v>57</v>
      </c>
      <c r="H5698" t="s">
        <v>9955</v>
      </c>
      <c r="I5698" t="s">
        <v>198</v>
      </c>
      <c r="J5698" t="s">
        <v>64</v>
      </c>
      <c r="K5698" t="s">
        <v>255</v>
      </c>
      <c r="L5698" t="s">
        <v>24</v>
      </c>
    </row>
    <row r="5699" spans="1:12" ht="12.75" hidden="1" customHeight="1">
      <c r="A5699" t="s">
        <v>7626</v>
      </c>
      <c r="B5699" t="s">
        <v>822</v>
      </c>
      <c r="C5699" t="s">
        <v>152</v>
      </c>
      <c r="D5699" t="s">
        <v>11040</v>
      </c>
      <c r="E5699" t="s">
        <v>11041</v>
      </c>
      <c r="F5699" t="s">
        <v>485</v>
      </c>
      <c r="G5699" t="s">
        <v>825</v>
      </c>
      <c r="H5699" t="s">
        <v>9955</v>
      </c>
      <c r="I5699" t="s">
        <v>180</v>
      </c>
      <c r="J5699" t="s">
        <v>51</v>
      </c>
      <c r="K5699" t="s">
        <v>158</v>
      </c>
      <c r="L5699" t="s">
        <v>24</v>
      </c>
    </row>
    <row r="5700" spans="1:12" ht="12.75" hidden="1" customHeight="1">
      <c r="A5700" t="s">
        <v>2260</v>
      </c>
      <c r="B5700" t="s">
        <v>808</v>
      </c>
      <c r="C5700" t="s">
        <v>152</v>
      </c>
      <c r="F5700" t="s">
        <v>485</v>
      </c>
      <c r="H5700" t="s">
        <v>9955</v>
      </c>
      <c r="I5700" t="s">
        <v>386</v>
      </c>
      <c r="J5700" t="s">
        <v>64</v>
      </c>
      <c r="K5700" t="s">
        <v>71</v>
      </c>
      <c r="L5700" t="s">
        <v>24</v>
      </c>
    </row>
    <row r="5701" spans="1:12" ht="12.75" hidden="1" customHeight="1">
      <c r="A5701" t="s">
        <v>3539</v>
      </c>
      <c r="B5701" t="s">
        <v>336</v>
      </c>
      <c r="C5701" t="s">
        <v>83</v>
      </c>
      <c r="F5701" t="s">
        <v>485</v>
      </c>
      <c r="H5701" t="s">
        <v>9955</v>
      </c>
      <c r="I5701" t="s">
        <v>500</v>
      </c>
      <c r="J5701" t="s">
        <v>51</v>
      </c>
      <c r="K5701" t="s">
        <v>71</v>
      </c>
      <c r="L5701" t="s">
        <v>24</v>
      </c>
    </row>
    <row r="5702" spans="1:12" ht="12.75" hidden="1" customHeight="1">
      <c r="A5702" t="s">
        <v>11042</v>
      </c>
      <c r="B5702" t="s">
        <v>336</v>
      </c>
      <c r="C5702" t="s">
        <v>83</v>
      </c>
      <c r="F5702" t="s">
        <v>485</v>
      </c>
      <c r="H5702" t="s">
        <v>9955</v>
      </c>
      <c r="I5702" t="s">
        <v>448</v>
      </c>
      <c r="J5702" t="s">
        <v>104</v>
      </c>
      <c r="K5702" t="s">
        <v>71</v>
      </c>
      <c r="L5702" t="s">
        <v>24</v>
      </c>
    </row>
    <row r="5703" spans="1:12" ht="12.75" hidden="1" customHeight="1">
      <c r="A5703" t="s">
        <v>1171</v>
      </c>
      <c r="B5703" t="s">
        <v>539</v>
      </c>
      <c r="C5703" t="s">
        <v>152</v>
      </c>
      <c r="D5703" t="s">
        <v>11043</v>
      </c>
      <c r="E5703" t="s">
        <v>11044</v>
      </c>
      <c r="F5703" t="s">
        <v>485</v>
      </c>
      <c r="G5703" t="s">
        <v>542</v>
      </c>
      <c r="H5703" t="s">
        <v>9955</v>
      </c>
      <c r="I5703" t="s">
        <v>74</v>
      </c>
      <c r="J5703" t="s">
        <v>51</v>
      </c>
      <c r="K5703" t="s">
        <v>158</v>
      </c>
      <c r="L5703" t="s">
        <v>24</v>
      </c>
    </row>
    <row r="5704" spans="1:12" ht="12.75" customHeight="1">
      <c r="A5704" t="s">
        <v>242</v>
      </c>
      <c r="B5704" t="s">
        <v>539</v>
      </c>
      <c r="C5704" t="s">
        <v>152</v>
      </c>
      <c r="D5704" t="s">
        <v>11045</v>
      </c>
      <c r="E5704" t="s">
        <v>11046</v>
      </c>
      <c r="F5704" t="s">
        <v>485</v>
      </c>
      <c r="G5704" t="s">
        <v>542</v>
      </c>
      <c r="H5704" t="s">
        <v>9955</v>
      </c>
      <c r="I5704" t="s">
        <v>398</v>
      </c>
      <c r="J5704" t="s">
        <v>64</v>
      </c>
      <c r="K5704" t="s">
        <v>52</v>
      </c>
      <c r="L5704" t="s">
        <v>24</v>
      </c>
    </row>
    <row r="5705" spans="1:12" ht="12.75" hidden="1" customHeight="1">
      <c r="A5705" t="s">
        <v>3680</v>
      </c>
      <c r="B5705" t="s">
        <v>993</v>
      </c>
      <c r="C5705" t="s">
        <v>138</v>
      </c>
      <c r="D5705" t="s">
        <v>11047</v>
      </c>
      <c r="E5705" t="s">
        <v>11048</v>
      </c>
      <c r="F5705" t="s">
        <v>485</v>
      </c>
      <c r="G5705" t="s">
        <v>701</v>
      </c>
      <c r="H5705" t="s">
        <v>9955</v>
      </c>
      <c r="I5705" t="s">
        <v>5417</v>
      </c>
      <c r="J5705" t="s">
        <v>64</v>
      </c>
      <c r="K5705" t="s">
        <v>75</v>
      </c>
      <c r="L5705" t="s">
        <v>24</v>
      </c>
    </row>
    <row r="5706" spans="1:12" ht="12.75" hidden="1" customHeight="1">
      <c r="A5706" t="s">
        <v>220</v>
      </c>
      <c r="B5706" t="s">
        <v>300</v>
      </c>
      <c r="C5706" t="s">
        <v>35</v>
      </c>
      <c r="D5706" t="s">
        <v>11049</v>
      </c>
      <c r="E5706" t="s">
        <v>11050</v>
      </c>
      <c r="F5706" t="s">
        <v>485</v>
      </c>
      <c r="G5706" t="s">
        <v>579</v>
      </c>
      <c r="H5706" t="s">
        <v>9955</v>
      </c>
      <c r="I5706" t="s">
        <v>213</v>
      </c>
      <c r="J5706" t="s">
        <v>64</v>
      </c>
      <c r="K5706" t="s">
        <v>158</v>
      </c>
      <c r="L5706" t="s">
        <v>24</v>
      </c>
    </row>
    <row r="5707" spans="1:12" ht="12.75" customHeight="1">
      <c r="A5707" t="s">
        <v>242</v>
      </c>
      <c r="B5707" t="s">
        <v>539</v>
      </c>
      <c r="C5707" t="s">
        <v>152</v>
      </c>
      <c r="D5707" t="s">
        <v>11051</v>
      </c>
      <c r="E5707" t="s">
        <v>11052</v>
      </c>
      <c r="F5707" t="s">
        <v>485</v>
      </c>
      <c r="G5707" t="s">
        <v>542</v>
      </c>
      <c r="H5707" t="s">
        <v>9955</v>
      </c>
      <c r="I5707" t="s">
        <v>1573</v>
      </c>
      <c r="J5707" t="s">
        <v>64</v>
      </c>
      <c r="K5707" t="s">
        <v>52</v>
      </c>
      <c r="L5707" t="s">
        <v>24</v>
      </c>
    </row>
    <row r="5708" spans="1:12" ht="12.75" hidden="1" customHeight="1">
      <c r="A5708" t="s">
        <v>281</v>
      </c>
      <c r="B5708" t="s">
        <v>552</v>
      </c>
      <c r="C5708" t="s">
        <v>35</v>
      </c>
      <c r="D5708" t="s">
        <v>11053</v>
      </c>
      <c r="E5708" t="s">
        <v>11054</v>
      </c>
      <c r="F5708" t="s">
        <v>485</v>
      </c>
      <c r="G5708" t="s">
        <v>285</v>
      </c>
      <c r="H5708" t="s">
        <v>9955</v>
      </c>
      <c r="I5708" t="s">
        <v>846</v>
      </c>
      <c r="J5708" t="s">
        <v>104</v>
      </c>
      <c r="K5708" t="s">
        <v>71</v>
      </c>
      <c r="L5708" t="s">
        <v>24</v>
      </c>
    </row>
    <row r="5709" spans="1:12" ht="12.75" hidden="1" customHeight="1">
      <c r="A5709" t="s">
        <v>11055</v>
      </c>
      <c r="B5709" t="s">
        <v>336</v>
      </c>
      <c r="C5709" t="s">
        <v>83</v>
      </c>
      <c r="D5709" t="s">
        <v>11056</v>
      </c>
      <c r="E5709" t="s">
        <v>11057</v>
      </c>
      <c r="F5709" t="s">
        <v>485</v>
      </c>
      <c r="G5709" t="s">
        <v>443</v>
      </c>
      <c r="H5709" t="s">
        <v>9955</v>
      </c>
      <c r="I5709" t="s">
        <v>2086</v>
      </c>
      <c r="J5709" t="s">
        <v>64</v>
      </c>
      <c r="K5709" t="s">
        <v>59</v>
      </c>
      <c r="L5709" t="s">
        <v>24</v>
      </c>
    </row>
    <row r="5710" spans="1:12" ht="12.75" hidden="1" customHeight="1">
      <c r="A5710" t="s">
        <v>11058</v>
      </c>
      <c r="B5710" t="s">
        <v>282</v>
      </c>
      <c r="C5710" t="s">
        <v>35</v>
      </c>
      <c r="F5710" t="s">
        <v>485</v>
      </c>
      <c r="H5710" t="s">
        <v>9955</v>
      </c>
      <c r="I5710" t="s">
        <v>189</v>
      </c>
      <c r="J5710" t="s">
        <v>51</v>
      </c>
      <c r="K5710" t="s">
        <v>71</v>
      </c>
      <c r="L5710" t="s">
        <v>24</v>
      </c>
    </row>
    <row r="5711" spans="1:12" ht="12.75" hidden="1" customHeight="1">
      <c r="A5711" t="s">
        <v>551</v>
      </c>
      <c r="B5711" t="s">
        <v>282</v>
      </c>
      <c r="C5711" t="s">
        <v>35</v>
      </c>
      <c r="D5711" t="s">
        <v>11059</v>
      </c>
      <c r="E5711" t="s">
        <v>11060</v>
      </c>
      <c r="F5711" t="s">
        <v>485</v>
      </c>
      <c r="G5711" t="s">
        <v>285</v>
      </c>
      <c r="H5711" t="s">
        <v>9955</v>
      </c>
      <c r="I5711" t="s">
        <v>74</v>
      </c>
      <c r="J5711" t="s">
        <v>51</v>
      </c>
      <c r="K5711" t="s">
        <v>71</v>
      </c>
      <c r="L5711" t="s">
        <v>24</v>
      </c>
    </row>
    <row r="5712" spans="1:12" ht="12.75" hidden="1" customHeight="1">
      <c r="A5712" t="s">
        <v>894</v>
      </c>
      <c r="B5712" t="s">
        <v>895</v>
      </c>
      <c r="C5712" t="s">
        <v>152</v>
      </c>
      <c r="D5712" t="s">
        <v>11061</v>
      </c>
      <c r="E5712" t="s">
        <v>11062</v>
      </c>
      <c r="F5712" t="s">
        <v>485</v>
      </c>
      <c r="G5712" t="s">
        <v>811</v>
      </c>
      <c r="H5712" t="s">
        <v>9955</v>
      </c>
      <c r="I5712" t="s">
        <v>427</v>
      </c>
      <c r="J5712" t="s">
        <v>104</v>
      </c>
      <c r="K5712" t="s">
        <v>75</v>
      </c>
      <c r="L5712" t="s">
        <v>24</v>
      </c>
    </row>
    <row r="5713" spans="1:12" ht="12.75" hidden="1" customHeight="1">
      <c r="A5713" t="s">
        <v>5239</v>
      </c>
      <c r="B5713" t="s">
        <v>506</v>
      </c>
      <c r="C5713" t="s">
        <v>83</v>
      </c>
      <c r="F5713" t="s">
        <v>485</v>
      </c>
      <c r="H5713" t="s">
        <v>9955</v>
      </c>
      <c r="I5713" t="s">
        <v>240</v>
      </c>
      <c r="J5713" t="s">
        <v>104</v>
      </c>
      <c r="K5713" t="s">
        <v>71</v>
      </c>
      <c r="L5713" t="s">
        <v>24</v>
      </c>
    </row>
    <row r="5714" spans="1:12" ht="12.75" hidden="1" customHeight="1">
      <c r="A5714" t="s">
        <v>1544</v>
      </c>
      <c r="B5714" t="s">
        <v>814</v>
      </c>
      <c r="C5714" t="s">
        <v>152</v>
      </c>
      <c r="D5714" t="s">
        <v>11063</v>
      </c>
      <c r="E5714" t="s">
        <v>11064</v>
      </c>
      <c r="F5714" t="s">
        <v>485</v>
      </c>
      <c r="G5714" t="s">
        <v>811</v>
      </c>
      <c r="H5714" t="s">
        <v>9955</v>
      </c>
      <c r="I5714" t="s">
        <v>1951</v>
      </c>
      <c r="J5714" t="s">
        <v>51</v>
      </c>
      <c r="K5714" t="s">
        <v>59</v>
      </c>
      <c r="L5714" t="s">
        <v>24</v>
      </c>
    </row>
    <row r="5715" spans="1:12" ht="12.75" hidden="1" customHeight="1">
      <c r="A5715" t="s">
        <v>47</v>
      </c>
      <c r="B5715" t="s">
        <v>13</v>
      </c>
      <c r="C5715" t="s">
        <v>14</v>
      </c>
      <c r="D5715" t="s">
        <v>11065</v>
      </c>
      <c r="E5715" t="s">
        <v>11066</v>
      </c>
      <c r="F5715" t="s">
        <v>485</v>
      </c>
      <c r="G5715" t="s">
        <v>19</v>
      </c>
      <c r="H5715" t="s">
        <v>9955</v>
      </c>
      <c r="I5715" t="s">
        <v>390</v>
      </c>
      <c r="J5715" t="s">
        <v>64</v>
      </c>
      <c r="K5715" t="s">
        <v>71</v>
      </c>
      <c r="L5715" t="s">
        <v>24</v>
      </c>
    </row>
    <row r="5716" spans="1:12" ht="12.75" hidden="1" customHeight="1">
      <c r="A5716" t="s">
        <v>11067</v>
      </c>
      <c r="B5716" t="s">
        <v>77</v>
      </c>
      <c r="C5716" t="s">
        <v>14</v>
      </c>
      <c r="D5716" t="s">
        <v>11068</v>
      </c>
      <c r="E5716" t="s">
        <v>11069</v>
      </c>
      <c r="F5716" t="s">
        <v>485</v>
      </c>
      <c r="G5716" t="s">
        <v>30</v>
      </c>
      <c r="H5716" t="s">
        <v>9955</v>
      </c>
      <c r="I5716" t="s">
        <v>80</v>
      </c>
      <c r="J5716" t="s">
        <v>64</v>
      </c>
      <c r="K5716" t="s">
        <v>59</v>
      </c>
      <c r="L5716" t="s">
        <v>24</v>
      </c>
    </row>
    <row r="5717" spans="1:12" ht="12.75" hidden="1" customHeight="1">
      <c r="A5717" t="s">
        <v>731</v>
      </c>
      <c r="B5717" t="s">
        <v>320</v>
      </c>
      <c r="C5717" t="s">
        <v>83</v>
      </c>
      <c r="D5717" t="s">
        <v>11070</v>
      </c>
      <c r="E5717" t="s">
        <v>11071</v>
      </c>
      <c r="F5717" t="s">
        <v>485</v>
      </c>
      <c r="G5717" t="s">
        <v>542</v>
      </c>
      <c r="H5717" t="s">
        <v>9955</v>
      </c>
      <c r="I5717" t="s">
        <v>80</v>
      </c>
      <c r="J5717" t="s">
        <v>64</v>
      </c>
      <c r="K5717" t="s">
        <v>241</v>
      </c>
      <c r="L5717" t="s">
        <v>24</v>
      </c>
    </row>
    <row r="5718" spans="1:12" ht="12.75" customHeight="1">
      <c r="A5718" t="s">
        <v>281</v>
      </c>
      <c r="B5718" t="s">
        <v>13</v>
      </c>
      <c r="C5718" t="s">
        <v>14</v>
      </c>
      <c r="D5718" t="s">
        <v>11072</v>
      </c>
      <c r="E5718" t="s">
        <v>11073</v>
      </c>
      <c r="F5718" t="s">
        <v>485</v>
      </c>
      <c r="G5718" t="s">
        <v>19</v>
      </c>
      <c r="H5718" t="s">
        <v>9955</v>
      </c>
      <c r="I5718" t="s">
        <v>240</v>
      </c>
      <c r="J5718" t="s">
        <v>104</v>
      </c>
      <c r="K5718" t="s">
        <v>52</v>
      </c>
      <c r="L5718" t="s">
        <v>24</v>
      </c>
    </row>
    <row r="5719" spans="1:12" ht="12.75" customHeight="1">
      <c r="A5719" t="s">
        <v>3372</v>
      </c>
      <c r="B5719" t="s">
        <v>330</v>
      </c>
      <c r="C5719" t="s">
        <v>35</v>
      </c>
      <c r="D5719" t="s">
        <v>11074</v>
      </c>
      <c r="E5719" t="s">
        <v>11075</v>
      </c>
      <c r="F5719" t="s">
        <v>485</v>
      </c>
      <c r="G5719" t="s">
        <v>333</v>
      </c>
      <c r="H5719" t="s">
        <v>9955</v>
      </c>
      <c r="I5719" t="s">
        <v>444</v>
      </c>
      <c r="J5719" t="s">
        <v>104</v>
      </c>
      <c r="K5719" t="s">
        <v>52</v>
      </c>
      <c r="L5719" t="s">
        <v>24</v>
      </c>
    </row>
    <row r="5720" spans="1:12" ht="12.75" hidden="1" customHeight="1">
      <c r="A5720" t="s">
        <v>81</v>
      </c>
      <c r="B5720" t="s">
        <v>82</v>
      </c>
      <c r="C5720" t="s">
        <v>83</v>
      </c>
      <c r="D5720" t="s">
        <v>11076</v>
      </c>
      <c r="E5720" t="s">
        <v>11077</v>
      </c>
      <c r="F5720" t="s">
        <v>485</v>
      </c>
      <c r="G5720" t="s">
        <v>86</v>
      </c>
      <c r="H5720" t="s">
        <v>9955</v>
      </c>
      <c r="I5720" t="s">
        <v>712</v>
      </c>
      <c r="J5720" t="s">
        <v>104</v>
      </c>
      <c r="K5720" t="s">
        <v>255</v>
      </c>
      <c r="L5720" t="s">
        <v>24</v>
      </c>
    </row>
    <row r="5721" spans="1:12" ht="12.75" hidden="1" customHeight="1">
      <c r="A5721" t="s">
        <v>4692</v>
      </c>
      <c r="B5721" t="s">
        <v>698</v>
      </c>
      <c r="C5721" t="s">
        <v>138</v>
      </c>
      <c r="D5721" t="s">
        <v>11078</v>
      </c>
      <c r="E5721" t="s">
        <v>11079</v>
      </c>
      <c r="F5721" t="s">
        <v>485</v>
      </c>
      <c r="G5721" t="s">
        <v>701</v>
      </c>
      <c r="H5721" t="s">
        <v>9955</v>
      </c>
      <c r="I5721" t="s">
        <v>6324</v>
      </c>
      <c r="J5721" t="s">
        <v>22</v>
      </c>
      <c r="K5721" t="s">
        <v>59</v>
      </c>
      <c r="L5721" t="s">
        <v>24</v>
      </c>
    </row>
    <row r="5722" spans="1:12" ht="12.75" hidden="1" customHeight="1">
      <c r="A5722" t="s">
        <v>11080</v>
      </c>
      <c r="B5722" t="s">
        <v>3304</v>
      </c>
      <c r="C5722" t="s">
        <v>244</v>
      </c>
      <c r="D5722" t="s">
        <v>11081</v>
      </c>
      <c r="E5722" t="s">
        <v>11082</v>
      </c>
      <c r="F5722" t="s">
        <v>485</v>
      </c>
      <c r="G5722" t="s">
        <v>247</v>
      </c>
      <c r="H5722" t="s">
        <v>9955</v>
      </c>
      <c r="I5722" t="s">
        <v>372</v>
      </c>
      <c r="J5722" t="s">
        <v>64</v>
      </c>
      <c r="K5722" t="s">
        <v>158</v>
      </c>
      <c r="L5722" t="s">
        <v>24</v>
      </c>
    </row>
    <row r="5723" spans="1:12" ht="12.75" hidden="1" customHeight="1">
      <c r="A5723" t="s">
        <v>11083</v>
      </c>
      <c r="B5723" t="s">
        <v>95</v>
      </c>
      <c r="C5723" t="s">
        <v>14</v>
      </c>
      <c r="D5723" t="s">
        <v>11084</v>
      </c>
      <c r="E5723" t="s">
        <v>11085</v>
      </c>
      <c r="F5723" t="s">
        <v>485</v>
      </c>
      <c r="G5723" t="s">
        <v>30</v>
      </c>
      <c r="H5723" t="s">
        <v>9955</v>
      </c>
      <c r="I5723" t="s">
        <v>198</v>
      </c>
      <c r="J5723" t="s">
        <v>64</v>
      </c>
      <c r="K5723" t="s">
        <v>71</v>
      </c>
      <c r="L5723" t="s">
        <v>24</v>
      </c>
    </row>
    <row r="5724" spans="1:12" ht="12.75" hidden="1" customHeight="1">
      <c r="B5724" t="s">
        <v>871</v>
      </c>
      <c r="C5724" t="s">
        <v>1116</v>
      </c>
      <c r="D5724" t="s">
        <v>6724</v>
      </c>
      <c r="E5724" t="s">
        <v>6725</v>
      </c>
      <c r="F5724" t="s">
        <v>485</v>
      </c>
      <c r="H5724" t="s">
        <v>9955</v>
      </c>
      <c r="I5724" t="s">
        <v>189</v>
      </c>
      <c r="J5724" t="s">
        <v>51</v>
      </c>
      <c r="K5724" t="s">
        <v>75</v>
      </c>
      <c r="L5724" t="s">
        <v>24</v>
      </c>
    </row>
    <row r="5725" spans="1:12" ht="12.75" hidden="1" customHeight="1">
      <c r="A5725" t="s">
        <v>11086</v>
      </c>
      <c r="B5725" t="s">
        <v>364</v>
      </c>
      <c r="C5725" t="s">
        <v>83</v>
      </c>
      <c r="D5725" t="s">
        <v>11087</v>
      </c>
      <c r="E5725" t="s">
        <v>11088</v>
      </c>
      <c r="F5725" t="s">
        <v>485</v>
      </c>
      <c r="G5725" t="s">
        <v>367</v>
      </c>
      <c r="H5725" t="s">
        <v>9955</v>
      </c>
      <c r="I5725" t="s">
        <v>11089</v>
      </c>
      <c r="J5725" t="s">
        <v>64</v>
      </c>
      <c r="K5725" t="s">
        <v>1926</v>
      </c>
      <c r="L5725" t="s">
        <v>24</v>
      </c>
    </row>
    <row r="5726" spans="1:12" ht="12.75" hidden="1" customHeight="1">
      <c r="A5726" t="s">
        <v>804</v>
      </c>
      <c r="B5726" t="s">
        <v>95</v>
      </c>
      <c r="C5726" t="s">
        <v>14</v>
      </c>
      <c r="D5726" t="s">
        <v>11090</v>
      </c>
      <c r="E5726" t="s">
        <v>11091</v>
      </c>
      <c r="F5726" t="s">
        <v>485</v>
      </c>
      <c r="G5726" t="s">
        <v>30</v>
      </c>
      <c r="H5726" t="s">
        <v>9955</v>
      </c>
      <c r="I5726" t="s">
        <v>180</v>
      </c>
      <c r="J5726" t="s">
        <v>51</v>
      </c>
      <c r="K5726" t="s">
        <v>46</v>
      </c>
      <c r="L5726" t="s">
        <v>24</v>
      </c>
    </row>
    <row r="5727" spans="1:12" ht="12.75" hidden="1" customHeight="1">
      <c r="A5727" t="s">
        <v>1029</v>
      </c>
      <c r="B5727" t="s">
        <v>843</v>
      </c>
      <c r="C5727" t="s">
        <v>152</v>
      </c>
      <c r="D5727" t="s">
        <v>11092</v>
      </c>
      <c r="E5727" t="s">
        <v>11093</v>
      </c>
      <c r="F5727" t="s">
        <v>485</v>
      </c>
      <c r="G5727" t="s">
        <v>825</v>
      </c>
      <c r="H5727" t="s">
        <v>9955</v>
      </c>
      <c r="I5727" t="s">
        <v>198</v>
      </c>
      <c r="J5727" t="s">
        <v>64</v>
      </c>
      <c r="K5727" t="s">
        <v>59</v>
      </c>
      <c r="L5727" t="s">
        <v>24</v>
      </c>
    </row>
    <row r="5728" spans="1:12" ht="12.75" hidden="1" customHeight="1">
      <c r="A5728" t="s">
        <v>1075</v>
      </c>
      <c r="B5728" t="s">
        <v>295</v>
      </c>
      <c r="C5728" t="s">
        <v>35</v>
      </c>
      <c r="F5728" t="s">
        <v>485</v>
      </c>
      <c r="H5728" t="s">
        <v>9955</v>
      </c>
      <c r="I5728" t="s">
        <v>142</v>
      </c>
      <c r="J5728" t="s">
        <v>104</v>
      </c>
      <c r="K5728" t="s">
        <v>71</v>
      </c>
      <c r="L5728" t="s">
        <v>24</v>
      </c>
    </row>
    <row r="5729" spans="1:12" ht="12.75" hidden="1" customHeight="1">
      <c r="A5729" t="s">
        <v>90</v>
      </c>
      <c r="B5729" t="s">
        <v>176</v>
      </c>
      <c r="C5729" t="s">
        <v>14</v>
      </c>
      <c r="F5729" t="s">
        <v>485</v>
      </c>
      <c r="H5729" t="s">
        <v>9955</v>
      </c>
      <c r="I5729" t="s">
        <v>180</v>
      </c>
      <c r="J5729" t="s">
        <v>51</v>
      </c>
      <c r="K5729" t="s">
        <v>75</v>
      </c>
      <c r="L5729" t="s">
        <v>24</v>
      </c>
    </row>
    <row r="5730" spans="1:12" ht="12.75" hidden="1" customHeight="1">
      <c r="A5730" t="s">
        <v>3461</v>
      </c>
      <c r="B5730" t="s">
        <v>54</v>
      </c>
      <c r="C5730" t="s">
        <v>14</v>
      </c>
      <c r="D5730" t="s">
        <v>11094</v>
      </c>
      <c r="E5730" t="s">
        <v>11095</v>
      </c>
      <c r="F5730" t="s">
        <v>485</v>
      </c>
      <c r="G5730" t="s">
        <v>57</v>
      </c>
      <c r="H5730" t="s">
        <v>9955</v>
      </c>
      <c r="I5730" t="s">
        <v>361</v>
      </c>
      <c r="J5730" t="s">
        <v>64</v>
      </c>
      <c r="K5730" t="s">
        <v>46</v>
      </c>
      <c r="L5730" t="s">
        <v>24</v>
      </c>
    </row>
    <row r="5731" spans="1:12" ht="12.75" hidden="1" customHeight="1">
      <c r="A5731" t="s">
        <v>1444</v>
      </c>
      <c r="B5731" t="s">
        <v>77</v>
      </c>
      <c r="C5731" t="s">
        <v>14</v>
      </c>
      <c r="D5731" t="s">
        <v>11096</v>
      </c>
      <c r="E5731" t="s">
        <v>11097</v>
      </c>
      <c r="F5731" t="s">
        <v>485</v>
      </c>
      <c r="G5731" t="s">
        <v>30</v>
      </c>
      <c r="H5731" t="s">
        <v>9955</v>
      </c>
      <c r="I5731" t="s">
        <v>1843</v>
      </c>
      <c r="J5731" t="s">
        <v>64</v>
      </c>
      <c r="K5731" t="s">
        <v>59</v>
      </c>
      <c r="L5731" t="s">
        <v>24</v>
      </c>
    </row>
    <row r="5732" spans="1:12" ht="12.75" hidden="1" customHeight="1">
      <c r="A5732" t="s">
        <v>7634</v>
      </c>
      <c r="B5732" t="s">
        <v>82</v>
      </c>
      <c r="C5732" t="s">
        <v>83</v>
      </c>
      <c r="D5732" t="s">
        <v>11098</v>
      </c>
      <c r="E5732" t="s">
        <v>11099</v>
      </c>
      <c r="F5732" t="s">
        <v>485</v>
      </c>
      <c r="G5732" t="s">
        <v>86</v>
      </c>
      <c r="H5732" t="s">
        <v>9955</v>
      </c>
      <c r="I5732" t="s">
        <v>157</v>
      </c>
      <c r="J5732" t="s">
        <v>51</v>
      </c>
      <c r="K5732" t="s">
        <v>158</v>
      </c>
      <c r="L5732" t="s">
        <v>24</v>
      </c>
    </row>
    <row r="5733" spans="1:12" ht="12.75" hidden="1" customHeight="1">
      <c r="A5733" t="s">
        <v>660</v>
      </c>
      <c r="B5733" t="s">
        <v>137</v>
      </c>
      <c r="C5733" t="s">
        <v>138</v>
      </c>
      <c r="D5733" t="s">
        <v>11100</v>
      </c>
      <c r="E5733" t="s">
        <v>11101</v>
      </c>
      <c r="F5733" t="s">
        <v>485</v>
      </c>
      <c r="G5733" t="s">
        <v>619</v>
      </c>
      <c r="H5733" t="s">
        <v>9955</v>
      </c>
      <c r="I5733" t="s">
        <v>1345</v>
      </c>
      <c r="J5733" t="s">
        <v>51</v>
      </c>
      <c r="K5733" t="s">
        <v>59</v>
      </c>
      <c r="L5733" t="s">
        <v>24</v>
      </c>
    </row>
    <row r="5734" spans="1:12" ht="12.75" customHeight="1">
      <c r="A5734" t="s">
        <v>11102</v>
      </c>
      <c r="B5734" t="s">
        <v>82</v>
      </c>
      <c r="C5734" t="s">
        <v>83</v>
      </c>
      <c r="D5734" t="s">
        <v>11103</v>
      </c>
      <c r="E5734" t="s">
        <v>11104</v>
      </c>
      <c r="F5734" t="s">
        <v>485</v>
      </c>
      <c r="G5734" t="s">
        <v>86</v>
      </c>
      <c r="H5734" t="s">
        <v>9955</v>
      </c>
      <c r="I5734" t="s">
        <v>390</v>
      </c>
      <c r="J5734" t="s">
        <v>64</v>
      </c>
      <c r="K5734" t="s">
        <v>52</v>
      </c>
      <c r="L5734" t="s">
        <v>24</v>
      </c>
    </row>
    <row r="5735" spans="1:12" ht="12.75" hidden="1" customHeight="1">
      <c r="A5735" t="s">
        <v>11105</v>
      </c>
      <c r="B5735" t="s">
        <v>145</v>
      </c>
      <c r="C5735" t="s">
        <v>138</v>
      </c>
      <c r="D5735" t="s">
        <v>11106</v>
      </c>
      <c r="E5735" t="s">
        <v>11107</v>
      </c>
      <c r="F5735" t="s">
        <v>485</v>
      </c>
      <c r="G5735" t="s">
        <v>148</v>
      </c>
      <c r="H5735" t="s">
        <v>9955</v>
      </c>
      <c r="I5735" t="s">
        <v>142</v>
      </c>
      <c r="J5735" t="s">
        <v>104</v>
      </c>
      <c r="K5735" t="s">
        <v>75</v>
      </c>
      <c r="L5735" t="s">
        <v>24</v>
      </c>
    </row>
    <row r="5736" spans="1:12" ht="12.75" hidden="1" customHeight="1">
      <c r="A5736" t="s">
        <v>11105</v>
      </c>
      <c r="B5736" t="s">
        <v>145</v>
      </c>
      <c r="C5736" t="s">
        <v>138</v>
      </c>
      <c r="D5736" t="s">
        <v>11106</v>
      </c>
      <c r="E5736" t="s">
        <v>11107</v>
      </c>
      <c r="F5736" t="s">
        <v>485</v>
      </c>
      <c r="G5736" t="s">
        <v>148</v>
      </c>
      <c r="H5736" t="s">
        <v>9955</v>
      </c>
      <c r="I5736" t="s">
        <v>142</v>
      </c>
      <c r="J5736" t="s">
        <v>104</v>
      </c>
      <c r="K5736" t="s">
        <v>75</v>
      </c>
      <c r="L5736" t="s">
        <v>24</v>
      </c>
    </row>
    <row r="5737" spans="1:12" ht="12.75" hidden="1" customHeight="1">
      <c r="A5737" t="s">
        <v>1544</v>
      </c>
      <c r="B5737" t="s">
        <v>814</v>
      </c>
      <c r="C5737" t="s">
        <v>152</v>
      </c>
      <c r="D5737" t="s">
        <v>11108</v>
      </c>
      <c r="E5737" t="s">
        <v>11109</v>
      </c>
      <c r="F5737" t="s">
        <v>485</v>
      </c>
      <c r="G5737" t="s">
        <v>811</v>
      </c>
      <c r="H5737" t="s">
        <v>9955</v>
      </c>
      <c r="I5737" t="s">
        <v>189</v>
      </c>
      <c r="J5737" t="s">
        <v>51</v>
      </c>
      <c r="K5737" t="s">
        <v>255</v>
      </c>
      <c r="L5737" t="s">
        <v>24</v>
      </c>
    </row>
    <row r="5738" spans="1:12" ht="12.75" customHeight="1">
      <c r="A5738" t="s">
        <v>363</v>
      </c>
      <c r="B5738" t="s">
        <v>428</v>
      </c>
      <c r="C5738" t="s">
        <v>83</v>
      </c>
      <c r="D5738" t="s">
        <v>11110</v>
      </c>
      <c r="E5738" t="s">
        <v>11111</v>
      </c>
      <c r="F5738" t="s">
        <v>485</v>
      </c>
      <c r="G5738" t="s">
        <v>327</v>
      </c>
      <c r="H5738" t="s">
        <v>9955</v>
      </c>
      <c r="I5738" t="s">
        <v>3842</v>
      </c>
      <c r="J5738" t="s">
        <v>104</v>
      </c>
      <c r="K5738" t="s">
        <v>52</v>
      </c>
      <c r="L5738" t="s">
        <v>24</v>
      </c>
    </row>
    <row r="5739" spans="1:12" ht="12.75" hidden="1" customHeight="1">
      <c r="A5739" t="s">
        <v>11112</v>
      </c>
      <c r="B5739" t="s">
        <v>34</v>
      </c>
      <c r="C5739" t="s">
        <v>35</v>
      </c>
      <c r="D5739" t="s">
        <v>11113</v>
      </c>
      <c r="E5739" t="s">
        <v>11114</v>
      </c>
      <c r="F5739" t="s">
        <v>485</v>
      </c>
      <c r="G5739" t="s">
        <v>38</v>
      </c>
      <c r="H5739" t="s">
        <v>9955</v>
      </c>
      <c r="I5739" t="s">
        <v>1477</v>
      </c>
      <c r="J5739" t="s">
        <v>51</v>
      </c>
      <c r="K5739" t="s">
        <v>925</v>
      </c>
      <c r="L5739" t="s">
        <v>24</v>
      </c>
    </row>
    <row r="5740" spans="1:12" ht="12.75" hidden="1" customHeight="1">
      <c r="A5740" t="s">
        <v>4795</v>
      </c>
      <c r="B5740" t="s">
        <v>13</v>
      </c>
      <c r="C5740" t="s">
        <v>14</v>
      </c>
      <c r="D5740" t="s">
        <v>11115</v>
      </c>
      <c r="E5740" t="s">
        <v>11116</v>
      </c>
      <c r="F5740" t="s">
        <v>485</v>
      </c>
      <c r="G5740" t="s">
        <v>19</v>
      </c>
      <c r="H5740" t="s">
        <v>9955</v>
      </c>
      <c r="I5740" t="s">
        <v>361</v>
      </c>
      <c r="J5740" t="s">
        <v>64</v>
      </c>
      <c r="K5740" t="s">
        <v>46</v>
      </c>
      <c r="L5740" t="s">
        <v>24</v>
      </c>
    </row>
    <row r="5741" spans="1:12" ht="12.75" customHeight="1">
      <c r="A5741" t="s">
        <v>4833</v>
      </c>
      <c r="B5741" t="s">
        <v>3304</v>
      </c>
      <c r="C5741" t="s">
        <v>244</v>
      </c>
      <c r="D5741" t="s">
        <v>11117</v>
      </c>
      <c r="E5741" t="s">
        <v>11118</v>
      </c>
      <c r="F5741" t="s">
        <v>485</v>
      </c>
      <c r="G5741" t="s">
        <v>247</v>
      </c>
      <c r="H5741" t="s">
        <v>9955</v>
      </c>
      <c r="I5741" t="s">
        <v>98</v>
      </c>
      <c r="J5741" t="s">
        <v>64</v>
      </c>
      <c r="K5741" t="s">
        <v>52</v>
      </c>
      <c r="L5741" t="s">
        <v>24</v>
      </c>
    </row>
    <row r="5742" spans="1:12" ht="12.75" hidden="1" customHeight="1">
      <c r="A5742" t="s">
        <v>2916</v>
      </c>
      <c r="B5742" t="s">
        <v>82</v>
      </c>
      <c r="C5742" t="s">
        <v>83</v>
      </c>
      <c r="F5742" t="s">
        <v>485</v>
      </c>
      <c r="H5742" t="s">
        <v>9955</v>
      </c>
      <c r="I5742" t="s">
        <v>189</v>
      </c>
      <c r="J5742" t="s">
        <v>51</v>
      </c>
      <c r="K5742" t="s">
        <v>71</v>
      </c>
      <c r="L5742" t="s">
        <v>24</v>
      </c>
    </row>
    <row r="5743" spans="1:12" ht="12.75" hidden="1" customHeight="1">
      <c r="A5743" t="s">
        <v>3539</v>
      </c>
      <c r="B5743" t="s">
        <v>336</v>
      </c>
      <c r="C5743" t="s">
        <v>83</v>
      </c>
      <c r="F5743" t="s">
        <v>485</v>
      </c>
      <c r="H5743" t="s">
        <v>9955</v>
      </c>
      <c r="I5743" t="s">
        <v>180</v>
      </c>
      <c r="J5743" t="s">
        <v>51</v>
      </c>
      <c r="K5743" t="s">
        <v>75</v>
      </c>
      <c r="L5743" t="s">
        <v>24</v>
      </c>
    </row>
    <row r="5744" spans="1:12" ht="12.75" hidden="1" customHeight="1">
      <c r="A5744" t="s">
        <v>9788</v>
      </c>
      <c r="B5744" t="s">
        <v>1018</v>
      </c>
      <c r="C5744" t="s">
        <v>244</v>
      </c>
      <c r="D5744" t="s">
        <v>11119</v>
      </c>
      <c r="E5744" t="s">
        <v>11120</v>
      </c>
      <c r="F5744" t="s">
        <v>485</v>
      </c>
      <c r="G5744" t="s">
        <v>509</v>
      </c>
      <c r="H5744" t="s">
        <v>9955</v>
      </c>
      <c r="I5744" t="s">
        <v>70</v>
      </c>
      <c r="J5744" t="s">
        <v>51</v>
      </c>
      <c r="K5744" t="s">
        <v>71</v>
      </c>
      <c r="L5744" t="s">
        <v>24</v>
      </c>
    </row>
    <row r="5745" spans="1:12" ht="12.75" hidden="1" customHeight="1">
      <c r="A5745" t="s">
        <v>494</v>
      </c>
      <c r="B5745" t="s">
        <v>54</v>
      </c>
      <c r="C5745" t="s">
        <v>14</v>
      </c>
      <c r="D5745" t="s">
        <v>11121</v>
      </c>
      <c r="E5745" t="s">
        <v>11122</v>
      </c>
      <c r="F5745" t="s">
        <v>485</v>
      </c>
      <c r="G5745" t="s">
        <v>57</v>
      </c>
      <c r="H5745" t="s">
        <v>9955</v>
      </c>
      <c r="I5745" t="s">
        <v>80</v>
      </c>
      <c r="J5745" t="s">
        <v>64</v>
      </c>
      <c r="K5745" t="s">
        <v>121</v>
      </c>
      <c r="L5745" t="s">
        <v>24</v>
      </c>
    </row>
    <row r="5746" spans="1:12" ht="12.75" hidden="1" customHeight="1">
      <c r="A5746" t="s">
        <v>1765</v>
      </c>
      <c r="B5746" t="s">
        <v>556</v>
      </c>
      <c r="C5746" t="s">
        <v>244</v>
      </c>
      <c r="D5746" t="s">
        <v>11123</v>
      </c>
      <c r="E5746" t="s">
        <v>11124</v>
      </c>
      <c r="F5746" t="s">
        <v>485</v>
      </c>
      <c r="G5746" t="s">
        <v>247</v>
      </c>
      <c r="H5746" t="s">
        <v>9955</v>
      </c>
      <c r="I5746" t="s">
        <v>2086</v>
      </c>
      <c r="J5746" t="s">
        <v>64</v>
      </c>
      <c r="K5746" t="s">
        <v>231</v>
      </c>
      <c r="L5746" t="s">
        <v>24</v>
      </c>
    </row>
    <row r="5747" spans="1:12" ht="12.75" hidden="1" customHeight="1">
      <c r="A5747" t="s">
        <v>207</v>
      </c>
      <c r="B5747" t="s">
        <v>512</v>
      </c>
      <c r="C5747" t="s">
        <v>244</v>
      </c>
      <c r="D5747" t="s">
        <v>11125</v>
      </c>
      <c r="E5747" t="s">
        <v>11126</v>
      </c>
      <c r="F5747" t="s">
        <v>485</v>
      </c>
      <c r="G5747" t="s">
        <v>509</v>
      </c>
      <c r="H5747" t="s">
        <v>9955</v>
      </c>
      <c r="I5747" t="s">
        <v>550</v>
      </c>
      <c r="J5747" t="s">
        <v>22</v>
      </c>
      <c r="K5747" t="s">
        <v>46</v>
      </c>
      <c r="L5747" t="s">
        <v>24</v>
      </c>
    </row>
    <row r="5748" spans="1:12" ht="12.75" hidden="1" customHeight="1">
      <c r="A5748" t="s">
        <v>342</v>
      </c>
      <c r="B5748" t="s">
        <v>82</v>
      </c>
      <c r="C5748" t="s">
        <v>83</v>
      </c>
      <c r="D5748" t="s">
        <v>11127</v>
      </c>
      <c r="E5748" t="s">
        <v>11128</v>
      </c>
      <c r="F5748" t="s">
        <v>485</v>
      </c>
      <c r="G5748" t="s">
        <v>86</v>
      </c>
      <c r="H5748" t="s">
        <v>9955</v>
      </c>
      <c r="I5748" t="s">
        <v>74</v>
      </c>
      <c r="J5748" t="s">
        <v>51</v>
      </c>
      <c r="K5748" t="s">
        <v>71</v>
      </c>
      <c r="L5748" t="s">
        <v>24</v>
      </c>
    </row>
    <row r="5749" spans="1:12" ht="12.75" hidden="1" customHeight="1">
      <c r="A5749" t="s">
        <v>1029</v>
      </c>
      <c r="B5749" t="s">
        <v>843</v>
      </c>
      <c r="C5749" t="s">
        <v>152</v>
      </c>
      <c r="D5749" t="s">
        <v>11129</v>
      </c>
      <c r="E5749" t="s">
        <v>11130</v>
      </c>
      <c r="F5749" t="s">
        <v>485</v>
      </c>
      <c r="G5749" t="s">
        <v>825</v>
      </c>
      <c r="H5749" t="s">
        <v>9955</v>
      </c>
      <c r="I5749" t="s">
        <v>198</v>
      </c>
      <c r="J5749" t="s">
        <v>64</v>
      </c>
      <c r="K5749" t="s">
        <v>59</v>
      </c>
      <c r="L5749" t="s">
        <v>24</v>
      </c>
    </row>
    <row r="5750" spans="1:12" ht="12.75" hidden="1" customHeight="1">
      <c r="A5750" t="s">
        <v>11131</v>
      </c>
      <c r="B5750" t="s">
        <v>428</v>
      </c>
      <c r="C5750" t="s">
        <v>83</v>
      </c>
      <c r="D5750" t="s">
        <v>11132</v>
      </c>
      <c r="E5750" t="s">
        <v>11133</v>
      </c>
      <c r="F5750" t="s">
        <v>485</v>
      </c>
      <c r="G5750" t="s">
        <v>327</v>
      </c>
      <c r="H5750" t="s">
        <v>9955</v>
      </c>
      <c r="I5750" t="s">
        <v>185</v>
      </c>
      <c r="J5750" t="s">
        <v>51</v>
      </c>
      <c r="K5750" t="s">
        <v>59</v>
      </c>
      <c r="L5750" t="s">
        <v>24</v>
      </c>
    </row>
    <row r="5751" spans="1:12" ht="12.75" hidden="1" customHeight="1">
      <c r="A5751" t="s">
        <v>966</v>
      </c>
      <c r="B5751" t="s">
        <v>227</v>
      </c>
      <c r="C5751" t="s">
        <v>138</v>
      </c>
      <c r="D5751" t="s">
        <v>11134</v>
      </c>
      <c r="E5751" t="s">
        <v>11135</v>
      </c>
      <c r="F5751" t="s">
        <v>485</v>
      </c>
      <c r="G5751" t="s">
        <v>141</v>
      </c>
      <c r="H5751" t="s">
        <v>9955</v>
      </c>
      <c r="I5751" t="s">
        <v>189</v>
      </c>
      <c r="J5751" t="s">
        <v>51</v>
      </c>
      <c r="K5751" t="s">
        <v>71</v>
      </c>
      <c r="L5751" t="s">
        <v>24</v>
      </c>
    </row>
    <row r="5752" spans="1:12" ht="12.75" hidden="1" customHeight="1">
      <c r="A5752" t="s">
        <v>136</v>
      </c>
      <c r="B5752" t="s">
        <v>392</v>
      </c>
      <c r="C5752" t="s">
        <v>83</v>
      </c>
      <c r="D5752" t="s">
        <v>11136</v>
      </c>
      <c r="E5752" t="s">
        <v>11137</v>
      </c>
      <c r="F5752" t="s">
        <v>485</v>
      </c>
      <c r="G5752" t="s">
        <v>311</v>
      </c>
      <c r="H5752" t="s">
        <v>9955</v>
      </c>
      <c r="I5752" t="s">
        <v>240</v>
      </c>
      <c r="J5752" t="s">
        <v>104</v>
      </c>
      <c r="K5752" t="s">
        <v>75</v>
      </c>
      <c r="L5752" t="s">
        <v>24</v>
      </c>
    </row>
    <row r="5753" spans="1:12" ht="12.75" hidden="1" customHeight="1">
      <c r="A5753" t="s">
        <v>4833</v>
      </c>
      <c r="B5753" t="s">
        <v>3304</v>
      </c>
      <c r="C5753" t="s">
        <v>244</v>
      </c>
      <c r="F5753" t="s">
        <v>485</v>
      </c>
      <c r="H5753" t="s">
        <v>9955</v>
      </c>
      <c r="I5753" t="s">
        <v>70</v>
      </c>
      <c r="J5753" t="s">
        <v>51</v>
      </c>
      <c r="K5753" t="s">
        <v>71</v>
      </c>
      <c r="L5753" t="s">
        <v>24</v>
      </c>
    </row>
    <row r="5754" spans="1:12" ht="12.75" hidden="1" customHeight="1">
      <c r="A5754" t="s">
        <v>563</v>
      </c>
      <c r="B5754" t="s">
        <v>512</v>
      </c>
      <c r="C5754" t="s">
        <v>244</v>
      </c>
      <c r="F5754" t="s">
        <v>485</v>
      </c>
      <c r="H5754" t="s">
        <v>9955</v>
      </c>
      <c r="I5754" t="s">
        <v>74</v>
      </c>
      <c r="J5754" t="s">
        <v>51</v>
      </c>
      <c r="K5754" t="s">
        <v>71</v>
      </c>
      <c r="L5754" t="s">
        <v>24</v>
      </c>
    </row>
    <row r="5755" spans="1:12" ht="12.75" hidden="1" customHeight="1">
      <c r="A5755" t="s">
        <v>3765</v>
      </c>
      <c r="B5755" t="s">
        <v>336</v>
      </c>
      <c r="C5755" t="s">
        <v>83</v>
      </c>
      <c r="D5755" t="s">
        <v>11138</v>
      </c>
      <c r="E5755" t="s">
        <v>11139</v>
      </c>
      <c r="F5755" t="s">
        <v>485</v>
      </c>
      <c r="G5755" t="s">
        <v>443</v>
      </c>
      <c r="H5755" t="s">
        <v>9955</v>
      </c>
      <c r="I5755" t="s">
        <v>58</v>
      </c>
      <c r="J5755" t="s">
        <v>22</v>
      </c>
      <c r="K5755" t="s">
        <v>46</v>
      </c>
      <c r="L5755" t="s">
        <v>24</v>
      </c>
    </row>
    <row r="5756" spans="1:12" ht="12.75" hidden="1" customHeight="1">
      <c r="A5756" t="s">
        <v>4465</v>
      </c>
      <c r="B5756" t="s">
        <v>82</v>
      </c>
      <c r="C5756" t="s">
        <v>83</v>
      </c>
      <c r="F5756" t="s">
        <v>485</v>
      </c>
      <c r="H5756" t="s">
        <v>9955</v>
      </c>
      <c r="I5756" t="s">
        <v>198</v>
      </c>
      <c r="J5756" t="s">
        <v>64</v>
      </c>
      <c r="K5756" t="s">
        <v>71</v>
      </c>
      <c r="L5756" t="s">
        <v>24</v>
      </c>
    </row>
    <row r="5757" spans="1:12" ht="12.75" customHeight="1">
      <c r="A5757" t="s">
        <v>11140</v>
      </c>
      <c r="B5757" t="s">
        <v>428</v>
      </c>
      <c r="C5757" t="s">
        <v>83</v>
      </c>
      <c r="D5757" t="s">
        <v>11141</v>
      </c>
      <c r="E5757" t="s">
        <v>11142</v>
      </c>
      <c r="F5757" t="s">
        <v>485</v>
      </c>
      <c r="G5757" t="s">
        <v>327</v>
      </c>
      <c r="H5757" t="s">
        <v>9955</v>
      </c>
      <c r="I5757" t="s">
        <v>135</v>
      </c>
      <c r="J5757" t="s">
        <v>22</v>
      </c>
      <c r="K5757" t="s">
        <v>52</v>
      </c>
      <c r="L5757" t="s">
        <v>24</v>
      </c>
    </row>
    <row r="5758" spans="1:12" ht="12.75" hidden="1" customHeight="1">
      <c r="A5758" t="s">
        <v>10391</v>
      </c>
      <c r="B5758" t="s">
        <v>428</v>
      </c>
      <c r="C5758" t="s">
        <v>83</v>
      </c>
      <c r="D5758" t="s">
        <v>11143</v>
      </c>
      <c r="E5758" t="s">
        <v>11144</v>
      </c>
      <c r="F5758" t="s">
        <v>485</v>
      </c>
      <c r="G5758" t="s">
        <v>327</v>
      </c>
      <c r="H5758" t="s">
        <v>9955</v>
      </c>
      <c r="I5758" t="s">
        <v>11145</v>
      </c>
      <c r="J5758" t="s">
        <v>51</v>
      </c>
      <c r="K5758" t="s">
        <v>46</v>
      </c>
      <c r="L5758" t="s">
        <v>24</v>
      </c>
    </row>
    <row r="5759" spans="1:12" ht="12.75" hidden="1" customHeight="1">
      <c r="A5759" t="s">
        <v>814</v>
      </c>
      <c r="B5759" t="s">
        <v>137</v>
      </c>
      <c r="C5759" t="s">
        <v>138</v>
      </c>
      <c r="D5759" t="s">
        <v>11146</v>
      </c>
      <c r="E5759" t="s">
        <v>11147</v>
      </c>
      <c r="F5759" t="s">
        <v>485</v>
      </c>
      <c r="G5759" t="s">
        <v>619</v>
      </c>
      <c r="H5759" t="s">
        <v>9955</v>
      </c>
      <c r="I5759" t="s">
        <v>10642</v>
      </c>
      <c r="J5759" t="s">
        <v>51</v>
      </c>
      <c r="K5759" t="s">
        <v>46</v>
      </c>
      <c r="L5759" t="s">
        <v>24</v>
      </c>
    </row>
    <row r="5760" spans="1:12" ht="12.75" hidden="1" customHeight="1">
      <c r="A5760" t="s">
        <v>5624</v>
      </c>
      <c r="B5760" t="s">
        <v>82</v>
      </c>
      <c r="C5760" t="s">
        <v>83</v>
      </c>
      <c r="D5760" t="s">
        <v>11148</v>
      </c>
      <c r="E5760" t="s">
        <v>11149</v>
      </c>
      <c r="F5760" t="s">
        <v>485</v>
      </c>
      <c r="G5760" t="s">
        <v>86</v>
      </c>
      <c r="H5760" t="s">
        <v>9955</v>
      </c>
      <c r="I5760" t="s">
        <v>11150</v>
      </c>
      <c r="J5760" t="s">
        <v>51</v>
      </c>
      <c r="K5760" t="s">
        <v>46</v>
      </c>
      <c r="L5760" t="s">
        <v>24</v>
      </c>
    </row>
    <row r="5761" spans="1:12" ht="12.75" hidden="1" customHeight="1">
      <c r="A5761" t="s">
        <v>5021</v>
      </c>
      <c r="B5761" t="s">
        <v>351</v>
      </c>
      <c r="C5761" t="s">
        <v>83</v>
      </c>
      <c r="D5761" t="s">
        <v>11151</v>
      </c>
      <c r="E5761" t="s">
        <v>11152</v>
      </c>
      <c r="F5761" t="s">
        <v>485</v>
      </c>
      <c r="G5761" t="s">
        <v>323</v>
      </c>
      <c r="H5761" t="s">
        <v>9955</v>
      </c>
      <c r="I5761" t="s">
        <v>11153</v>
      </c>
      <c r="J5761" t="s">
        <v>51</v>
      </c>
      <c r="K5761" t="s">
        <v>46</v>
      </c>
      <c r="L5761" t="s">
        <v>24</v>
      </c>
    </row>
    <row r="5762" spans="1:12" ht="12.75" hidden="1" customHeight="1">
      <c r="A5762" t="s">
        <v>3404</v>
      </c>
      <c r="B5762" t="s">
        <v>67</v>
      </c>
      <c r="C5762" t="s">
        <v>14</v>
      </c>
      <c r="F5762" t="s">
        <v>485</v>
      </c>
      <c r="H5762" t="s">
        <v>9955</v>
      </c>
      <c r="I5762" t="s">
        <v>70</v>
      </c>
      <c r="J5762" t="s">
        <v>51</v>
      </c>
      <c r="K5762" t="s">
        <v>71</v>
      </c>
      <c r="L5762" t="s">
        <v>24</v>
      </c>
    </row>
    <row r="5763" spans="1:12" ht="12.75" hidden="1" customHeight="1">
      <c r="A5763" t="s">
        <v>1479</v>
      </c>
      <c r="B5763" t="s">
        <v>1018</v>
      </c>
      <c r="C5763" t="s">
        <v>244</v>
      </c>
      <c r="D5763" t="s">
        <v>11154</v>
      </c>
      <c r="E5763" t="s">
        <v>11155</v>
      </c>
      <c r="F5763" t="s">
        <v>485</v>
      </c>
      <c r="G5763" t="s">
        <v>509</v>
      </c>
      <c r="H5763" t="s">
        <v>9955</v>
      </c>
      <c r="I5763" t="s">
        <v>74</v>
      </c>
      <c r="J5763" t="s">
        <v>51</v>
      </c>
      <c r="K5763" t="s">
        <v>71</v>
      </c>
      <c r="L5763" t="s">
        <v>24</v>
      </c>
    </row>
    <row r="5764" spans="1:12" ht="12.75" hidden="1" customHeight="1">
      <c r="B5764" t="s">
        <v>1599</v>
      </c>
      <c r="C5764" t="s">
        <v>1116</v>
      </c>
      <c r="D5764" t="s">
        <v>3856</v>
      </c>
      <c r="E5764" t="s">
        <v>3857</v>
      </c>
      <c r="F5764" t="s">
        <v>485</v>
      </c>
      <c r="H5764" t="s">
        <v>9955</v>
      </c>
      <c r="I5764" t="s">
        <v>198</v>
      </c>
      <c r="J5764" t="s">
        <v>64</v>
      </c>
      <c r="K5764" t="s">
        <v>158</v>
      </c>
      <c r="L5764" t="s">
        <v>24</v>
      </c>
    </row>
    <row r="5765" spans="1:12" ht="12.75" customHeight="1">
      <c r="A5765" t="s">
        <v>242</v>
      </c>
      <c r="B5765" t="s">
        <v>330</v>
      </c>
      <c r="C5765" t="s">
        <v>35</v>
      </c>
      <c r="D5765" t="s">
        <v>11156</v>
      </c>
      <c r="E5765" t="s">
        <v>11157</v>
      </c>
      <c r="F5765" t="s">
        <v>485</v>
      </c>
      <c r="G5765" t="s">
        <v>333</v>
      </c>
      <c r="H5765" t="s">
        <v>9955</v>
      </c>
      <c r="I5765" t="s">
        <v>240</v>
      </c>
      <c r="J5765" t="s">
        <v>104</v>
      </c>
      <c r="K5765" t="s">
        <v>52</v>
      </c>
      <c r="L5765" t="s">
        <v>24</v>
      </c>
    </row>
    <row r="5766" spans="1:12" ht="12.75" hidden="1" customHeight="1">
      <c r="B5766" t="s">
        <v>556</v>
      </c>
      <c r="C5766" t="s">
        <v>244</v>
      </c>
      <c r="D5766" t="s">
        <v>11158</v>
      </c>
      <c r="E5766" t="s">
        <v>11159</v>
      </c>
      <c r="F5766" t="s">
        <v>485</v>
      </c>
      <c r="G5766" t="s">
        <v>247</v>
      </c>
      <c r="H5766" t="s">
        <v>9955</v>
      </c>
      <c r="I5766" t="s">
        <v>58</v>
      </c>
      <c r="J5766" t="s">
        <v>22</v>
      </c>
      <c r="K5766" t="s">
        <v>71</v>
      </c>
      <c r="L5766" t="s">
        <v>24</v>
      </c>
    </row>
    <row r="5767" spans="1:12" ht="12.75" hidden="1" customHeight="1">
      <c r="A5767" t="s">
        <v>190</v>
      </c>
      <c r="B5767" t="s">
        <v>77</v>
      </c>
      <c r="C5767" t="s">
        <v>14</v>
      </c>
      <c r="D5767" t="s">
        <v>11160</v>
      </c>
      <c r="E5767" t="s">
        <v>11161</v>
      </c>
      <c r="F5767" t="s">
        <v>485</v>
      </c>
      <c r="G5767" t="s">
        <v>30</v>
      </c>
      <c r="H5767" t="s">
        <v>9955</v>
      </c>
      <c r="I5767" t="s">
        <v>7140</v>
      </c>
      <c r="J5767" t="s">
        <v>104</v>
      </c>
      <c r="K5767" t="s">
        <v>46</v>
      </c>
      <c r="L5767" t="s">
        <v>24</v>
      </c>
    </row>
    <row r="5768" spans="1:12" ht="12.75" hidden="1" customHeight="1">
      <c r="A5768" t="s">
        <v>436</v>
      </c>
      <c r="B5768" t="s">
        <v>82</v>
      </c>
      <c r="C5768" t="s">
        <v>83</v>
      </c>
      <c r="D5768" t="s">
        <v>11162</v>
      </c>
      <c r="E5768" t="s">
        <v>11163</v>
      </c>
      <c r="F5768" t="s">
        <v>485</v>
      </c>
      <c r="G5768" t="s">
        <v>86</v>
      </c>
      <c r="H5768" t="s">
        <v>9955</v>
      </c>
      <c r="I5768" t="s">
        <v>142</v>
      </c>
      <c r="J5768" t="s">
        <v>104</v>
      </c>
      <c r="K5768" t="s">
        <v>71</v>
      </c>
      <c r="L5768" t="s">
        <v>24</v>
      </c>
    </row>
    <row r="5769" spans="1:12" ht="12.75" hidden="1" customHeight="1">
      <c r="B5769" t="s">
        <v>10734</v>
      </c>
      <c r="C5769" t="s">
        <v>1116</v>
      </c>
      <c r="D5769" t="s">
        <v>1600</v>
      </c>
      <c r="E5769" t="s">
        <v>1601</v>
      </c>
      <c r="F5769" t="s">
        <v>485</v>
      </c>
      <c r="H5769" t="s">
        <v>9955</v>
      </c>
      <c r="I5769" t="s">
        <v>424</v>
      </c>
      <c r="J5769" t="s">
        <v>104</v>
      </c>
      <c r="K5769" t="s">
        <v>71</v>
      </c>
      <c r="L5769" t="s">
        <v>24</v>
      </c>
    </row>
    <row r="5770" spans="1:12" ht="12.75" hidden="1" customHeight="1">
      <c r="A5770" t="s">
        <v>7429</v>
      </c>
      <c r="B5770" t="s">
        <v>137</v>
      </c>
      <c r="C5770" t="s">
        <v>138</v>
      </c>
      <c r="F5770" t="s">
        <v>485</v>
      </c>
      <c r="H5770" t="s">
        <v>9955</v>
      </c>
      <c r="I5770" t="s">
        <v>74</v>
      </c>
      <c r="J5770" t="s">
        <v>51</v>
      </c>
      <c r="K5770" t="s">
        <v>75</v>
      </c>
      <c r="L5770" t="s">
        <v>24</v>
      </c>
    </row>
    <row r="5771" spans="1:12" ht="12.75" hidden="1" customHeight="1">
      <c r="A5771" t="s">
        <v>136</v>
      </c>
      <c r="B5771" t="s">
        <v>392</v>
      </c>
      <c r="C5771" t="s">
        <v>83</v>
      </c>
      <c r="D5771" t="s">
        <v>11164</v>
      </c>
      <c r="E5771" t="s">
        <v>11165</v>
      </c>
      <c r="F5771" t="s">
        <v>485</v>
      </c>
      <c r="G5771" t="s">
        <v>311</v>
      </c>
      <c r="H5771" t="s">
        <v>9955</v>
      </c>
      <c r="I5771" t="s">
        <v>189</v>
      </c>
      <c r="J5771" t="s">
        <v>51</v>
      </c>
      <c r="K5771" t="s">
        <v>75</v>
      </c>
      <c r="L5771" t="s">
        <v>24</v>
      </c>
    </row>
    <row r="5772" spans="1:12" ht="12.75" hidden="1" customHeight="1">
      <c r="A5772" t="s">
        <v>387</v>
      </c>
      <c r="B5772" t="s">
        <v>300</v>
      </c>
      <c r="C5772" t="s">
        <v>35</v>
      </c>
      <c r="D5772" t="s">
        <v>11166</v>
      </c>
      <c r="E5772" t="s">
        <v>11167</v>
      </c>
      <c r="F5772" t="s">
        <v>485</v>
      </c>
      <c r="G5772" t="s">
        <v>579</v>
      </c>
      <c r="H5772" t="s">
        <v>9955</v>
      </c>
      <c r="I5772" t="s">
        <v>916</v>
      </c>
      <c r="J5772" t="s">
        <v>51</v>
      </c>
      <c r="K5772" t="s">
        <v>46</v>
      </c>
      <c r="L5772" t="s">
        <v>24</v>
      </c>
    </row>
    <row r="5773" spans="1:12" ht="12.75" hidden="1" customHeight="1">
      <c r="A5773" t="s">
        <v>2675</v>
      </c>
      <c r="B5773" t="s">
        <v>300</v>
      </c>
      <c r="C5773" t="s">
        <v>35</v>
      </c>
      <c r="D5773" t="s">
        <v>11168</v>
      </c>
      <c r="E5773" t="s">
        <v>11169</v>
      </c>
      <c r="F5773" t="s">
        <v>485</v>
      </c>
      <c r="G5773" t="s">
        <v>579</v>
      </c>
      <c r="H5773" t="s">
        <v>9955</v>
      </c>
      <c r="I5773" t="s">
        <v>390</v>
      </c>
      <c r="J5773" t="s">
        <v>64</v>
      </c>
      <c r="K5773" t="s">
        <v>71</v>
      </c>
      <c r="L5773" t="s">
        <v>24</v>
      </c>
    </row>
    <row r="5774" spans="1:12" ht="12.75" hidden="1" customHeight="1">
      <c r="A5774" t="s">
        <v>182</v>
      </c>
      <c r="B5774" t="s">
        <v>330</v>
      </c>
      <c r="C5774" t="s">
        <v>35</v>
      </c>
      <c r="F5774" t="s">
        <v>485</v>
      </c>
      <c r="H5774" t="s">
        <v>9955</v>
      </c>
      <c r="I5774" t="s">
        <v>1537</v>
      </c>
      <c r="J5774" t="s">
        <v>51</v>
      </c>
      <c r="K5774" t="s">
        <v>71</v>
      </c>
      <c r="L5774" t="s">
        <v>24</v>
      </c>
    </row>
    <row r="5775" spans="1:12" ht="12.75" hidden="1" customHeight="1">
      <c r="A5775" t="s">
        <v>190</v>
      </c>
      <c r="B5775" t="s">
        <v>77</v>
      </c>
      <c r="C5775" t="s">
        <v>14</v>
      </c>
      <c r="D5775" t="s">
        <v>11170</v>
      </c>
      <c r="E5775" t="s">
        <v>11171</v>
      </c>
      <c r="F5775" t="s">
        <v>485</v>
      </c>
      <c r="G5775" t="s">
        <v>30</v>
      </c>
      <c r="H5775" t="s">
        <v>9955</v>
      </c>
      <c r="I5775" t="s">
        <v>213</v>
      </c>
      <c r="J5775" t="s">
        <v>64</v>
      </c>
      <c r="K5775" t="s">
        <v>75</v>
      </c>
      <c r="L5775" t="s">
        <v>24</v>
      </c>
    </row>
    <row r="5776" spans="1:12" ht="12.75" customHeight="1">
      <c r="A5776" t="s">
        <v>1366</v>
      </c>
      <c r="B5776" t="s">
        <v>993</v>
      </c>
      <c r="C5776" t="s">
        <v>138</v>
      </c>
      <c r="D5776" t="s">
        <v>11172</v>
      </c>
      <c r="E5776" t="s">
        <v>11173</v>
      </c>
      <c r="F5776" t="s">
        <v>485</v>
      </c>
      <c r="G5776" t="s">
        <v>701</v>
      </c>
      <c r="H5776" t="s">
        <v>9955</v>
      </c>
      <c r="I5776" t="s">
        <v>3605</v>
      </c>
      <c r="J5776" t="s">
        <v>22</v>
      </c>
      <c r="K5776" t="s">
        <v>52</v>
      </c>
      <c r="L5776" t="s">
        <v>24</v>
      </c>
    </row>
    <row r="5777" spans="1:12" ht="12.75" customHeight="1">
      <c r="A5777" t="s">
        <v>1331</v>
      </c>
      <c r="B5777" t="s">
        <v>176</v>
      </c>
      <c r="C5777" t="s">
        <v>14</v>
      </c>
      <c r="D5777" t="s">
        <v>11174</v>
      </c>
      <c r="E5777" t="s">
        <v>11175</v>
      </c>
      <c r="F5777" t="s">
        <v>485</v>
      </c>
      <c r="G5777" t="s">
        <v>179</v>
      </c>
      <c r="H5777" t="s">
        <v>9955</v>
      </c>
      <c r="I5777" t="s">
        <v>189</v>
      </c>
      <c r="J5777" t="s">
        <v>51</v>
      </c>
      <c r="K5777" t="s">
        <v>52</v>
      </c>
      <c r="L5777" t="s">
        <v>24</v>
      </c>
    </row>
    <row r="5778" spans="1:12" ht="12.75" hidden="1" customHeight="1">
      <c r="A5778" t="s">
        <v>1330</v>
      </c>
      <c r="B5778" t="s">
        <v>176</v>
      </c>
      <c r="C5778" t="s">
        <v>14</v>
      </c>
      <c r="D5778" t="s">
        <v>11176</v>
      </c>
      <c r="E5778" t="s">
        <v>11177</v>
      </c>
      <c r="F5778" t="s">
        <v>485</v>
      </c>
      <c r="G5778" t="s">
        <v>179</v>
      </c>
      <c r="H5778" t="s">
        <v>9955</v>
      </c>
      <c r="I5778" t="s">
        <v>189</v>
      </c>
      <c r="J5778" t="s">
        <v>51</v>
      </c>
      <c r="K5778" t="s">
        <v>46</v>
      </c>
      <c r="L5778" t="s">
        <v>24</v>
      </c>
    </row>
    <row r="5779" spans="1:12" ht="12.75" hidden="1" customHeight="1">
      <c r="A5779" t="s">
        <v>11178</v>
      </c>
      <c r="B5779" t="s">
        <v>843</v>
      </c>
      <c r="C5779" t="s">
        <v>152</v>
      </c>
      <c r="D5779" t="s">
        <v>11179</v>
      </c>
      <c r="E5779" t="s">
        <v>11180</v>
      </c>
      <c r="F5779" t="s">
        <v>485</v>
      </c>
      <c r="G5779" t="s">
        <v>825</v>
      </c>
      <c r="H5779" t="s">
        <v>9955</v>
      </c>
      <c r="I5779" t="s">
        <v>230</v>
      </c>
      <c r="J5779" t="s">
        <v>64</v>
      </c>
      <c r="K5779" t="s">
        <v>75</v>
      </c>
      <c r="L5779" t="s">
        <v>24</v>
      </c>
    </row>
    <row r="5780" spans="1:12" ht="12.75" hidden="1" customHeight="1">
      <c r="A5780" t="s">
        <v>11181</v>
      </c>
      <c r="B5780" t="s">
        <v>77</v>
      </c>
      <c r="C5780" t="s">
        <v>14</v>
      </c>
      <c r="F5780" t="s">
        <v>485</v>
      </c>
      <c r="H5780" t="s">
        <v>9955</v>
      </c>
      <c r="I5780" t="s">
        <v>1345</v>
      </c>
      <c r="J5780" t="s">
        <v>51</v>
      </c>
      <c r="K5780" t="s">
        <v>71</v>
      </c>
      <c r="L5780" t="s">
        <v>24</v>
      </c>
    </row>
    <row r="5781" spans="1:12" ht="12.75" hidden="1" customHeight="1">
      <c r="A5781" t="s">
        <v>11181</v>
      </c>
      <c r="B5781" t="s">
        <v>77</v>
      </c>
      <c r="C5781" t="s">
        <v>14</v>
      </c>
      <c r="F5781" t="s">
        <v>485</v>
      </c>
      <c r="H5781" t="s">
        <v>9955</v>
      </c>
      <c r="I5781" t="s">
        <v>1345</v>
      </c>
      <c r="J5781" t="s">
        <v>51</v>
      </c>
      <c r="K5781" t="s">
        <v>71</v>
      </c>
      <c r="L5781" t="s">
        <v>24</v>
      </c>
    </row>
    <row r="5782" spans="1:12" ht="12.75" hidden="1" customHeight="1">
      <c r="A5782" t="s">
        <v>81</v>
      </c>
      <c r="B5782" t="s">
        <v>82</v>
      </c>
      <c r="C5782" t="s">
        <v>83</v>
      </c>
      <c r="D5782" t="s">
        <v>11182</v>
      </c>
      <c r="E5782" t="s">
        <v>11183</v>
      </c>
      <c r="F5782" t="s">
        <v>485</v>
      </c>
      <c r="G5782" t="s">
        <v>323</v>
      </c>
      <c r="H5782" t="s">
        <v>9955</v>
      </c>
      <c r="I5782" t="s">
        <v>2741</v>
      </c>
      <c r="J5782" t="s">
        <v>22</v>
      </c>
      <c r="K5782" t="s">
        <v>46</v>
      </c>
      <c r="L5782" t="s">
        <v>24</v>
      </c>
    </row>
    <row r="5783" spans="1:12" ht="12.75" hidden="1" customHeight="1">
      <c r="A5783" t="s">
        <v>242</v>
      </c>
      <c r="B5783" t="s">
        <v>539</v>
      </c>
      <c r="C5783" t="s">
        <v>152</v>
      </c>
      <c r="D5783" t="s">
        <v>11184</v>
      </c>
      <c r="E5783" t="s">
        <v>11185</v>
      </c>
      <c r="F5783" t="s">
        <v>485</v>
      </c>
      <c r="G5783" t="s">
        <v>542</v>
      </c>
      <c r="H5783" t="s">
        <v>9955</v>
      </c>
      <c r="I5783" t="s">
        <v>157</v>
      </c>
      <c r="J5783" t="s">
        <v>51</v>
      </c>
      <c r="K5783" t="s">
        <v>59</v>
      </c>
      <c r="L5783" t="s">
        <v>24</v>
      </c>
    </row>
    <row r="5784" spans="1:12" ht="12.75" hidden="1" customHeight="1">
      <c r="A5784" t="s">
        <v>281</v>
      </c>
      <c r="B5784" t="s">
        <v>13</v>
      </c>
      <c r="C5784" t="s">
        <v>14</v>
      </c>
      <c r="D5784" t="s">
        <v>11186</v>
      </c>
      <c r="E5784" t="s">
        <v>11187</v>
      </c>
      <c r="F5784" t="s">
        <v>485</v>
      </c>
      <c r="G5784" t="s">
        <v>19</v>
      </c>
      <c r="H5784" t="s">
        <v>9955</v>
      </c>
      <c r="I5784" t="s">
        <v>157</v>
      </c>
      <c r="J5784" t="s">
        <v>51</v>
      </c>
      <c r="K5784" t="s">
        <v>71</v>
      </c>
      <c r="L5784" t="s">
        <v>24</v>
      </c>
    </row>
    <row r="5785" spans="1:12" ht="12.75" hidden="1" customHeight="1">
      <c r="A5785" t="s">
        <v>1838</v>
      </c>
      <c r="B5785" t="s">
        <v>77</v>
      </c>
      <c r="C5785" t="s">
        <v>14</v>
      </c>
      <c r="D5785" t="s">
        <v>11188</v>
      </c>
      <c r="E5785" t="s">
        <v>11189</v>
      </c>
      <c r="F5785" t="s">
        <v>485</v>
      </c>
      <c r="G5785" t="s">
        <v>30</v>
      </c>
      <c r="H5785" t="s">
        <v>9955</v>
      </c>
      <c r="I5785" t="s">
        <v>74</v>
      </c>
      <c r="J5785" t="s">
        <v>51</v>
      </c>
      <c r="K5785" t="s">
        <v>71</v>
      </c>
      <c r="L5785" t="s">
        <v>24</v>
      </c>
    </row>
    <row r="5786" spans="1:12" ht="12.75" hidden="1" customHeight="1">
      <c r="A5786" t="s">
        <v>405</v>
      </c>
      <c r="B5786" t="s">
        <v>145</v>
      </c>
      <c r="C5786" t="s">
        <v>138</v>
      </c>
      <c r="F5786" t="s">
        <v>485</v>
      </c>
      <c r="H5786" t="s">
        <v>9955</v>
      </c>
      <c r="I5786" t="s">
        <v>213</v>
      </c>
      <c r="J5786" t="s">
        <v>64</v>
      </c>
      <c r="K5786" t="s">
        <v>71</v>
      </c>
      <c r="L5786" t="s">
        <v>24</v>
      </c>
    </row>
    <row r="5787" spans="1:12" ht="12.75" hidden="1" customHeight="1">
      <c r="A5787" t="s">
        <v>894</v>
      </c>
      <c r="B5787" t="s">
        <v>895</v>
      </c>
      <c r="C5787" t="s">
        <v>152</v>
      </c>
      <c r="F5787" t="s">
        <v>485</v>
      </c>
      <c r="H5787" t="s">
        <v>9955</v>
      </c>
      <c r="I5787" t="s">
        <v>198</v>
      </c>
      <c r="J5787" t="s">
        <v>64</v>
      </c>
      <c r="K5787" t="s">
        <v>75</v>
      </c>
      <c r="L5787" t="s">
        <v>24</v>
      </c>
    </row>
    <row r="5788" spans="1:12" ht="12.75" hidden="1" customHeight="1">
      <c r="A5788" t="s">
        <v>242</v>
      </c>
      <c r="B5788" t="s">
        <v>330</v>
      </c>
      <c r="C5788" t="s">
        <v>35</v>
      </c>
      <c r="D5788" t="s">
        <v>11190</v>
      </c>
      <c r="E5788" t="s">
        <v>11191</v>
      </c>
      <c r="F5788" t="s">
        <v>485</v>
      </c>
      <c r="G5788" t="s">
        <v>333</v>
      </c>
      <c r="H5788" t="s">
        <v>9955</v>
      </c>
      <c r="I5788" t="s">
        <v>444</v>
      </c>
      <c r="J5788" t="s">
        <v>104</v>
      </c>
      <c r="K5788" t="s">
        <v>46</v>
      </c>
      <c r="L5788" t="s">
        <v>24</v>
      </c>
    </row>
    <row r="5789" spans="1:12" ht="12.75" customHeight="1">
      <c r="A5789" t="s">
        <v>3131</v>
      </c>
      <c r="B5789" t="s">
        <v>351</v>
      </c>
      <c r="C5789" t="s">
        <v>83</v>
      </c>
      <c r="D5789" t="s">
        <v>11192</v>
      </c>
      <c r="E5789" t="s">
        <v>11193</v>
      </c>
      <c r="F5789" t="s">
        <v>485</v>
      </c>
      <c r="G5789" t="s">
        <v>323</v>
      </c>
      <c r="H5789" t="s">
        <v>9955</v>
      </c>
      <c r="I5789" t="s">
        <v>4389</v>
      </c>
      <c r="J5789" t="s">
        <v>104</v>
      </c>
      <c r="K5789" t="s">
        <v>52</v>
      </c>
      <c r="L5789" t="s">
        <v>24</v>
      </c>
    </row>
    <row r="5790" spans="1:12" ht="12.75" customHeight="1">
      <c r="A5790" t="s">
        <v>362</v>
      </c>
      <c r="B5790" t="s">
        <v>82</v>
      </c>
      <c r="C5790" t="s">
        <v>83</v>
      </c>
      <c r="D5790" t="s">
        <v>11194</v>
      </c>
      <c r="E5790" t="s">
        <v>11195</v>
      </c>
      <c r="F5790" t="s">
        <v>485</v>
      </c>
      <c r="G5790" t="s">
        <v>86</v>
      </c>
      <c r="H5790" t="s">
        <v>9955</v>
      </c>
      <c r="I5790" t="s">
        <v>240</v>
      </c>
      <c r="J5790" t="s">
        <v>104</v>
      </c>
      <c r="K5790" t="s">
        <v>52</v>
      </c>
      <c r="L5790" t="s">
        <v>24</v>
      </c>
    </row>
    <row r="5791" spans="1:12" ht="12.75" hidden="1" customHeight="1">
      <c r="A5791" t="s">
        <v>136</v>
      </c>
      <c r="B5791" t="s">
        <v>556</v>
      </c>
      <c r="C5791" t="s">
        <v>244</v>
      </c>
      <c r="D5791" t="s">
        <v>11196</v>
      </c>
      <c r="E5791" t="s">
        <v>11197</v>
      </c>
      <c r="F5791" t="s">
        <v>485</v>
      </c>
      <c r="G5791" t="s">
        <v>247</v>
      </c>
      <c r="H5791" t="s">
        <v>9955</v>
      </c>
      <c r="I5791" t="s">
        <v>180</v>
      </c>
      <c r="J5791" t="s">
        <v>51</v>
      </c>
      <c r="K5791" t="s">
        <v>2144</v>
      </c>
      <c r="L5791" t="s">
        <v>24</v>
      </c>
    </row>
    <row r="5792" spans="1:12" ht="12.75" hidden="1" customHeight="1">
      <c r="A5792" t="s">
        <v>7429</v>
      </c>
      <c r="B5792" t="s">
        <v>137</v>
      </c>
      <c r="C5792" t="s">
        <v>138</v>
      </c>
      <c r="F5792" t="s">
        <v>485</v>
      </c>
      <c r="H5792" t="s">
        <v>9955</v>
      </c>
      <c r="I5792" t="s">
        <v>74</v>
      </c>
      <c r="J5792" t="s">
        <v>51</v>
      </c>
      <c r="K5792" t="s">
        <v>75</v>
      </c>
      <c r="L5792" t="s">
        <v>24</v>
      </c>
    </row>
    <row r="5793" spans="1:12" ht="12.75" hidden="1" customHeight="1">
      <c r="A5793" t="s">
        <v>199</v>
      </c>
      <c r="B5793" t="s">
        <v>826</v>
      </c>
      <c r="C5793" t="s">
        <v>152</v>
      </c>
      <c r="D5793" t="s">
        <v>11198</v>
      </c>
      <c r="E5793" t="s">
        <v>11199</v>
      </c>
      <c r="F5793" t="s">
        <v>485</v>
      </c>
      <c r="G5793" t="s">
        <v>829</v>
      </c>
      <c r="H5793" t="s">
        <v>9955</v>
      </c>
      <c r="I5793" t="s">
        <v>50</v>
      </c>
      <c r="J5793" t="s">
        <v>51</v>
      </c>
      <c r="K5793" t="s">
        <v>46</v>
      </c>
      <c r="L5793" t="s">
        <v>24</v>
      </c>
    </row>
    <row r="5794" spans="1:12" ht="12.75" hidden="1" customHeight="1">
      <c r="A5794" t="s">
        <v>1655</v>
      </c>
      <c r="B5794" t="s">
        <v>137</v>
      </c>
      <c r="C5794" t="s">
        <v>138</v>
      </c>
      <c r="D5794" t="s">
        <v>11200</v>
      </c>
      <c r="E5794" t="s">
        <v>11201</v>
      </c>
      <c r="F5794" t="s">
        <v>485</v>
      </c>
      <c r="G5794" t="s">
        <v>619</v>
      </c>
      <c r="H5794" t="s">
        <v>9955</v>
      </c>
      <c r="I5794" t="s">
        <v>74</v>
      </c>
      <c r="J5794" t="s">
        <v>51</v>
      </c>
      <c r="K5794" t="s">
        <v>88</v>
      </c>
      <c r="L5794" t="s">
        <v>24</v>
      </c>
    </row>
    <row r="5795" spans="1:12" ht="12.75" hidden="1" customHeight="1">
      <c r="A5795" t="s">
        <v>5232</v>
      </c>
      <c r="B5795" t="s">
        <v>364</v>
      </c>
      <c r="C5795" t="s">
        <v>83</v>
      </c>
      <c r="D5795" t="s">
        <v>11202</v>
      </c>
      <c r="E5795" t="s">
        <v>11203</v>
      </c>
      <c r="F5795" t="s">
        <v>485</v>
      </c>
      <c r="G5795" t="s">
        <v>367</v>
      </c>
      <c r="H5795" t="s">
        <v>9955</v>
      </c>
      <c r="I5795" t="s">
        <v>189</v>
      </c>
      <c r="J5795" t="s">
        <v>51</v>
      </c>
      <c r="K5795" t="s">
        <v>75</v>
      </c>
      <c r="L5795" t="s">
        <v>24</v>
      </c>
    </row>
    <row r="5796" spans="1:12" ht="12.75" hidden="1" customHeight="1">
      <c r="A5796" t="s">
        <v>1104</v>
      </c>
      <c r="B5796" t="s">
        <v>295</v>
      </c>
      <c r="C5796" t="s">
        <v>35</v>
      </c>
      <c r="F5796" t="s">
        <v>485</v>
      </c>
      <c r="G5796" t="s">
        <v>285</v>
      </c>
      <c r="H5796" t="s">
        <v>9955</v>
      </c>
      <c r="I5796" t="s">
        <v>80</v>
      </c>
      <c r="J5796" t="s">
        <v>64</v>
      </c>
      <c r="K5796" t="s">
        <v>75</v>
      </c>
      <c r="L5796" t="s">
        <v>24</v>
      </c>
    </row>
    <row r="5797" spans="1:12" ht="12.75" customHeight="1">
      <c r="A5797" t="s">
        <v>11204</v>
      </c>
      <c r="B5797" t="s">
        <v>227</v>
      </c>
      <c r="C5797" t="s">
        <v>138</v>
      </c>
      <c r="D5797" t="s">
        <v>11205</v>
      </c>
      <c r="E5797" t="s">
        <v>11206</v>
      </c>
      <c r="F5797" t="s">
        <v>485</v>
      </c>
      <c r="G5797" t="s">
        <v>141</v>
      </c>
      <c r="H5797" t="s">
        <v>9955</v>
      </c>
      <c r="I5797" t="s">
        <v>510</v>
      </c>
      <c r="J5797" t="s">
        <v>22</v>
      </c>
      <c r="K5797" t="s">
        <v>52</v>
      </c>
      <c r="L5797" t="s">
        <v>24</v>
      </c>
    </row>
    <row r="5798" spans="1:12" ht="12.75" hidden="1" customHeight="1">
      <c r="A5798" t="s">
        <v>11207</v>
      </c>
      <c r="B5798" t="s">
        <v>392</v>
      </c>
      <c r="C5798" t="s">
        <v>83</v>
      </c>
      <c r="F5798" t="s">
        <v>485</v>
      </c>
      <c r="H5798" t="s">
        <v>9955</v>
      </c>
      <c r="I5798" t="s">
        <v>80</v>
      </c>
      <c r="J5798" t="s">
        <v>64</v>
      </c>
      <c r="K5798" t="s">
        <v>71</v>
      </c>
      <c r="L5798" t="s">
        <v>24</v>
      </c>
    </row>
    <row r="5799" spans="1:12" ht="12.75" hidden="1" customHeight="1">
      <c r="A5799" t="s">
        <v>1835</v>
      </c>
      <c r="B5799" t="s">
        <v>512</v>
      </c>
      <c r="C5799" t="s">
        <v>244</v>
      </c>
      <c r="D5799" t="s">
        <v>11208</v>
      </c>
      <c r="E5799" t="s">
        <v>11209</v>
      </c>
      <c r="F5799" t="s">
        <v>485</v>
      </c>
      <c r="G5799" t="s">
        <v>509</v>
      </c>
      <c r="H5799" t="s">
        <v>9955</v>
      </c>
      <c r="I5799" t="s">
        <v>142</v>
      </c>
      <c r="J5799" t="s">
        <v>104</v>
      </c>
      <c r="K5799" t="s">
        <v>71</v>
      </c>
      <c r="L5799" t="s">
        <v>24</v>
      </c>
    </row>
    <row r="5800" spans="1:12" ht="12.75" customHeight="1">
      <c r="A5800" t="s">
        <v>1498</v>
      </c>
      <c r="B5800" t="s">
        <v>336</v>
      </c>
      <c r="C5800" t="s">
        <v>83</v>
      </c>
      <c r="D5800" t="s">
        <v>11210</v>
      </c>
      <c r="E5800" t="s">
        <v>11211</v>
      </c>
      <c r="F5800" t="s">
        <v>485</v>
      </c>
      <c r="G5800" t="s">
        <v>443</v>
      </c>
      <c r="H5800" t="s">
        <v>9955</v>
      </c>
      <c r="I5800" t="s">
        <v>185</v>
      </c>
      <c r="J5800" t="s">
        <v>51</v>
      </c>
      <c r="K5800" t="s">
        <v>52</v>
      </c>
      <c r="L5800" t="s">
        <v>24</v>
      </c>
    </row>
    <row r="5801" spans="1:12" ht="12.75" hidden="1" customHeight="1">
      <c r="A5801" t="s">
        <v>387</v>
      </c>
      <c r="B5801" t="s">
        <v>77</v>
      </c>
      <c r="C5801" t="s">
        <v>14</v>
      </c>
      <c r="F5801" t="s">
        <v>485</v>
      </c>
      <c r="H5801" t="s">
        <v>9955</v>
      </c>
      <c r="I5801" t="s">
        <v>230</v>
      </c>
      <c r="J5801" t="s">
        <v>64</v>
      </c>
      <c r="K5801" t="s">
        <v>71</v>
      </c>
      <c r="L5801" t="s">
        <v>24</v>
      </c>
    </row>
    <row r="5802" spans="1:12" ht="12.75" hidden="1" customHeight="1">
      <c r="A5802" t="s">
        <v>8760</v>
      </c>
      <c r="B5802" t="s">
        <v>227</v>
      </c>
      <c r="C5802" t="s">
        <v>138</v>
      </c>
      <c r="D5802" t="s">
        <v>11212</v>
      </c>
      <c r="E5802" t="s">
        <v>11213</v>
      </c>
      <c r="F5802" t="s">
        <v>485</v>
      </c>
      <c r="G5802" t="s">
        <v>141</v>
      </c>
      <c r="H5802" t="s">
        <v>9955</v>
      </c>
      <c r="I5802" t="s">
        <v>185</v>
      </c>
      <c r="J5802" t="s">
        <v>51</v>
      </c>
      <c r="K5802" t="s">
        <v>88</v>
      </c>
      <c r="L5802" t="s">
        <v>24</v>
      </c>
    </row>
    <row r="5803" spans="1:12" ht="12.75" hidden="1" customHeight="1">
      <c r="A5803" t="s">
        <v>11214</v>
      </c>
      <c r="B5803" t="s">
        <v>95</v>
      </c>
      <c r="C5803" t="s">
        <v>14</v>
      </c>
      <c r="D5803" t="s">
        <v>11215</v>
      </c>
      <c r="E5803" t="s">
        <v>11216</v>
      </c>
      <c r="F5803" t="s">
        <v>485</v>
      </c>
      <c r="G5803" t="s">
        <v>30</v>
      </c>
      <c r="H5803" t="s">
        <v>9955</v>
      </c>
      <c r="I5803" t="s">
        <v>1068</v>
      </c>
      <c r="J5803" t="s">
        <v>104</v>
      </c>
      <c r="K5803" t="s">
        <v>46</v>
      </c>
      <c r="L5803" t="s">
        <v>24</v>
      </c>
    </row>
    <row r="5804" spans="1:12" ht="12.75" customHeight="1">
      <c r="B5804" t="s">
        <v>2210</v>
      </c>
      <c r="C5804" t="s">
        <v>1116</v>
      </c>
      <c r="D5804" t="s">
        <v>11217</v>
      </c>
      <c r="E5804" t="s">
        <v>11218</v>
      </c>
      <c r="F5804" t="s">
        <v>485</v>
      </c>
      <c r="H5804" t="s">
        <v>9955</v>
      </c>
      <c r="I5804" t="s">
        <v>2126</v>
      </c>
      <c r="J5804" t="s">
        <v>104</v>
      </c>
      <c r="K5804" t="s">
        <v>52</v>
      </c>
      <c r="L5804" t="s">
        <v>24</v>
      </c>
    </row>
    <row r="5805" spans="1:12" ht="12.75" hidden="1" customHeight="1">
      <c r="A5805" t="s">
        <v>11219</v>
      </c>
      <c r="B5805" t="s">
        <v>506</v>
      </c>
      <c r="C5805" t="s">
        <v>83</v>
      </c>
      <c r="D5805" t="s">
        <v>11220</v>
      </c>
      <c r="E5805" t="s">
        <v>11221</v>
      </c>
      <c r="F5805" t="s">
        <v>485</v>
      </c>
      <c r="G5805" t="s">
        <v>323</v>
      </c>
      <c r="H5805" t="s">
        <v>9955</v>
      </c>
      <c r="I5805" t="s">
        <v>390</v>
      </c>
      <c r="J5805" t="s">
        <v>64</v>
      </c>
      <c r="K5805" t="s">
        <v>71</v>
      </c>
      <c r="L5805" t="s">
        <v>24</v>
      </c>
    </row>
    <row r="5806" spans="1:12" ht="12.75" hidden="1" customHeight="1">
      <c r="A5806" t="s">
        <v>894</v>
      </c>
      <c r="B5806" t="s">
        <v>808</v>
      </c>
      <c r="C5806" t="s">
        <v>152</v>
      </c>
      <c r="D5806" t="s">
        <v>11222</v>
      </c>
      <c r="E5806" t="s">
        <v>11223</v>
      </c>
      <c r="F5806" t="s">
        <v>485</v>
      </c>
      <c r="G5806" t="s">
        <v>811</v>
      </c>
      <c r="H5806" t="s">
        <v>9955</v>
      </c>
      <c r="I5806" t="s">
        <v>113</v>
      </c>
      <c r="J5806" t="s">
        <v>104</v>
      </c>
      <c r="K5806" t="s">
        <v>121</v>
      </c>
      <c r="L5806" t="s">
        <v>24</v>
      </c>
    </row>
    <row r="5807" spans="1:12" ht="12.75" hidden="1" customHeight="1">
      <c r="A5807" t="s">
        <v>563</v>
      </c>
      <c r="B5807" t="s">
        <v>808</v>
      </c>
      <c r="C5807" t="s">
        <v>152</v>
      </c>
      <c r="D5807" t="s">
        <v>11224</v>
      </c>
      <c r="E5807" t="s">
        <v>11225</v>
      </c>
      <c r="F5807" t="s">
        <v>485</v>
      </c>
      <c r="G5807" t="s">
        <v>811</v>
      </c>
      <c r="H5807" t="s">
        <v>9955</v>
      </c>
      <c r="I5807" t="s">
        <v>80</v>
      </c>
      <c r="J5807" t="s">
        <v>64</v>
      </c>
      <c r="K5807" t="s">
        <v>71</v>
      </c>
      <c r="L5807" t="s">
        <v>24</v>
      </c>
    </row>
    <row r="5808" spans="1:12" ht="12.75" hidden="1" customHeight="1">
      <c r="A5808" t="s">
        <v>1718</v>
      </c>
      <c r="B5808" t="s">
        <v>77</v>
      </c>
      <c r="C5808" t="s">
        <v>14</v>
      </c>
      <c r="D5808" t="s">
        <v>11226</v>
      </c>
      <c r="E5808" t="s">
        <v>11227</v>
      </c>
      <c r="F5808" t="s">
        <v>485</v>
      </c>
      <c r="G5808" t="s">
        <v>30</v>
      </c>
      <c r="H5808" t="s">
        <v>9955</v>
      </c>
      <c r="I5808" t="s">
        <v>765</v>
      </c>
      <c r="J5808" t="s">
        <v>64</v>
      </c>
      <c r="K5808" t="s">
        <v>46</v>
      </c>
      <c r="L5808" t="s">
        <v>24</v>
      </c>
    </row>
    <row r="5809" spans="1:12" ht="12.75" hidden="1" customHeight="1">
      <c r="A5809" t="s">
        <v>11228</v>
      </c>
      <c r="B5809" t="s">
        <v>82</v>
      </c>
      <c r="C5809" t="s">
        <v>83</v>
      </c>
      <c r="F5809" t="s">
        <v>485</v>
      </c>
      <c r="H5809" t="s">
        <v>9955</v>
      </c>
      <c r="I5809" t="s">
        <v>74</v>
      </c>
      <c r="J5809" t="s">
        <v>51</v>
      </c>
      <c r="K5809" t="s">
        <v>71</v>
      </c>
      <c r="L5809" t="s">
        <v>24</v>
      </c>
    </row>
    <row r="5810" spans="1:12" ht="12.75" hidden="1" customHeight="1">
      <c r="A5810" t="s">
        <v>807</v>
      </c>
      <c r="B5810" t="s">
        <v>351</v>
      </c>
      <c r="C5810" t="s">
        <v>83</v>
      </c>
      <c r="D5810" t="s">
        <v>11229</v>
      </c>
      <c r="E5810" t="s">
        <v>11230</v>
      </c>
      <c r="F5810" t="s">
        <v>485</v>
      </c>
      <c r="G5810" t="s">
        <v>323</v>
      </c>
      <c r="H5810" t="s">
        <v>9955</v>
      </c>
      <c r="I5810" t="s">
        <v>230</v>
      </c>
      <c r="J5810" t="s">
        <v>64</v>
      </c>
      <c r="K5810" t="s">
        <v>71</v>
      </c>
      <c r="L5810" t="s">
        <v>24</v>
      </c>
    </row>
    <row r="5811" spans="1:12" ht="12.75" hidden="1" customHeight="1">
      <c r="A5811" t="s">
        <v>1075</v>
      </c>
      <c r="B5811" t="s">
        <v>905</v>
      </c>
      <c r="C5811" t="s">
        <v>35</v>
      </c>
      <c r="D5811" t="s">
        <v>11231</v>
      </c>
      <c r="E5811" t="s">
        <v>11232</v>
      </c>
      <c r="F5811" t="s">
        <v>485</v>
      </c>
      <c r="G5811" t="s">
        <v>38</v>
      </c>
      <c r="H5811" t="s">
        <v>9955</v>
      </c>
      <c r="I5811" t="s">
        <v>3797</v>
      </c>
      <c r="J5811" t="s">
        <v>64</v>
      </c>
      <c r="K5811" t="s">
        <v>59</v>
      </c>
      <c r="L5811" t="s">
        <v>24</v>
      </c>
    </row>
    <row r="5812" spans="1:12" ht="12.75" hidden="1" customHeight="1">
      <c r="A5812" t="s">
        <v>11233</v>
      </c>
      <c r="B5812" t="s">
        <v>1018</v>
      </c>
      <c r="C5812" t="s">
        <v>244</v>
      </c>
      <c r="D5812" t="s">
        <v>11234</v>
      </c>
      <c r="E5812" t="s">
        <v>11235</v>
      </c>
      <c r="F5812" t="s">
        <v>485</v>
      </c>
      <c r="G5812" t="s">
        <v>509</v>
      </c>
      <c r="H5812" t="s">
        <v>9955</v>
      </c>
      <c r="I5812" t="s">
        <v>408</v>
      </c>
      <c r="J5812" t="s">
        <v>104</v>
      </c>
      <c r="K5812" t="s">
        <v>75</v>
      </c>
      <c r="L5812" t="s">
        <v>24</v>
      </c>
    </row>
    <row r="5813" spans="1:12" ht="12.75" hidden="1" customHeight="1">
      <c r="A5813" t="s">
        <v>11236</v>
      </c>
      <c r="B5813" t="s">
        <v>82</v>
      </c>
      <c r="C5813" t="s">
        <v>83</v>
      </c>
      <c r="F5813" t="s">
        <v>485</v>
      </c>
      <c r="H5813" t="s">
        <v>9955</v>
      </c>
      <c r="I5813" t="s">
        <v>189</v>
      </c>
      <c r="J5813" t="s">
        <v>51</v>
      </c>
      <c r="K5813" t="s">
        <v>75</v>
      </c>
      <c r="L5813" t="s">
        <v>24</v>
      </c>
    </row>
    <row r="5814" spans="1:12" ht="12.75" hidden="1" customHeight="1">
      <c r="A5814" t="s">
        <v>6726</v>
      </c>
      <c r="B5814" t="s">
        <v>95</v>
      </c>
      <c r="C5814" t="s">
        <v>14</v>
      </c>
      <c r="D5814" t="s">
        <v>11237</v>
      </c>
      <c r="E5814" t="s">
        <v>11238</v>
      </c>
      <c r="F5814" t="s">
        <v>485</v>
      </c>
      <c r="G5814" t="s">
        <v>30</v>
      </c>
      <c r="H5814" t="s">
        <v>9955</v>
      </c>
      <c r="I5814" t="s">
        <v>390</v>
      </c>
      <c r="J5814" t="s">
        <v>64</v>
      </c>
      <c r="K5814" t="s">
        <v>71</v>
      </c>
      <c r="L5814" t="s">
        <v>24</v>
      </c>
    </row>
    <row r="5815" spans="1:12" ht="12.75" hidden="1" customHeight="1">
      <c r="A5815" t="s">
        <v>10969</v>
      </c>
      <c r="B5815" t="s">
        <v>364</v>
      </c>
      <c r="C5815" t="s">
        <v>83</v>
      </c>
      <c r="D5815" t="s">
        <v>11239</v>
      </c>
      <c r="E5815" t="s">
        <v>11240</v>
      </c>
      <c r="F5815" t="s">
        <v>485</v>
      </c>
      <c r="G5815" t="s">
        <v>367</v>
      </c>
      <c r="H5815" t="s">
        <v>9955</v>
      </c>
      <c r="I5815" t="s">
        <v>80</v>
      </c>
      <c r="J5815" t="s">
        <v>64</v>
      </c>
      <c r="K5815" t="s">
        <v>1185</v>
      </c>
      <c r="L5815" t="s">
        <v>24</v>
      </c>
    </row>
    <row r="5816" spans="1:12" ht="12.75" hidden="1" customHeight="1">
      <c r="A5816" t="s">
        <v>7401</v>
      </c>
      <c r="B5816" t="s">
        <v>137</v>
      </c>
      <c r="C5816" t="s">
        <v>138</v>
      </c>
      <c r="D5816" t="s">
        <v>11241</v>
      </c>
      <c r="E5816" t="s">
        <v>11242</v>
      </c>
      <c r="F5816" t="s">
        <v>485</v>
      </c>
      <c r="G5816" t="s">
        <v>141</v>
      </c>
      <c r="H5816" t="s">
        <v>9955</v>
      </c>
      <c r="I5816" t="s">
        <v>142</v>
      </c>
      <c r="J5816" t="s">
        <v>104</v>
      </c>
      <c r="K5816" t="s">
        <v>75</v>
      </c>
      <c r="L5816" t="s">
        <v>24</v>
      </c>
    </row>
    <row r="5817" spans="1:12" ht="12.75" hidden="1" customHeight="1">
      <c r="B5817" t="s">
        <v>2745</v>
      </c>
      <c r="C5817" t="s">
        <v>152</v>
      </c>
      <c r="D5817" t="s">
        <v>11243</v>
      </c>
      <c r="E5817" t="s">
        <v>11244</v>
      </c>
      <c r="F5817" t="s">
        <v>485</v>
      </c>
      <c r="G5817" t="s">
        <v>156</v>
      </c>
      <c r="H5817" t="s">
        <v>9955</v>
      </c>
      <c r="I5817" t="s">
        <v>390</v>
      </c>
      <c r="J5817" t="s">
        <v>64</v>
      </c>
      <c r="K5817" t="s">
        <v>158</v>
      </c>
      <c r="L5817" t="s">
        <v>24</v>
      </c>
    </row>
    <row r="5818" spans="1:12" ht="12.75" hidden="1" customHeight="1">
      <c r="A5818" t="s">
        <v>175</v>
      </c>
      <c r="B5818" t="s">
        <v>176</v>
      </c>
      <c r="C5818" t="s">
        <v>14</v>
      </c>
      <c r="F5818" t="s">
        <v>485</v>
      </c>
      <c r="H5818" t="s">
        <v>9955</v>
      </c>
      <c r="I5818" t="s">
        <v>70</v>
      </c>
      <c r="J5818" t="s">
        <v>51</v>
      </c>
      <c r="K5818" t="s">
        <v>71</v>
      </c>
      <c r="L5818" t="s">
        <v>24</v>
      </c>
    </row>
    <row r="5819" spans="1:12" ht="12.75" hidden="1" customHeight="1">
      <c r="B5819" t="s">
        <v>11245</v>
      </c>
      <c r="C5819" t="s">
        <v>1116</v>
      </c>
      <c r="D5819" t="s">
        <v>2534</v>
      </c>
      <c r="E5819" t="s">
        <v>2535</v>
      </c>
      <c r="F5819" t="s">
        <v>485</v>
      </c>
      <c r="H5819" t="s">
        <v>9955</v>
      </c>
      <c r="I5819" t="s">
        <v>240</v>
      </c>
      <c r="J5819" t="s">
        <v>104</v>
      </c>
      <c r="K5819" t="s">
        <v>71</v>
      </c>
      <c r="L5819" t="s">
        <v>24</v>
      </c>
    </row>
    <row r="5820" spans="1:12" ht="12.75" hidden="1" customHeight="1">
      <c r="A5820" t="s">
        <v>409</v>
      </c>
      <c r="B5820" t="s">
        <v>308</v>
      </c>
      <c r="C5820" t="s">
        <v>83</v>
      </c>
      <c r="D5820" t="s">
        <v>11246</v>
      </c>
      <c r="E5820" t="s">
        <v>11247</v>
      </c>
      <c r="F5820" t="s">
        <v>485</v>
      </c>
      <c r="G5820" t="s">
        <v>311</v>
      </c>
      <c r="H5820" t="s">
        <v>9955</v>
      </c>
      <c r="I5820" t="s">
        <v>189</v>
      </c>
      <c r="J5820" t="s">
        <v>51</v>
      </c>
      <c r="K5820" t="s">
        <v>75</v>
      </c>
      <c r="L5820" t="s">
        <v>920</v>
      </c>
    </row>
    <row r="5821" spans="1:12" ht="12.75" hidden="1" customHeight="1">
      <c r="A5821" t="s">
        <v>9096</v>
      </c>
      <c r="B5821" t="s">
        <v>308</v>
      </c>
      <c r="C5821" t="s">
        <v>83</v>
      </c>
      <c r="D5821" t="s">
        <v>11248</v>
      </c>
      <c r="E5821" t="s">
        <v>11249</v>
      </c>
      <c r="F5821" t="s">
        <v>485</v>
      </c>
      <c r="G5821" t="s">
        <v>311</v>
      </c>
      <c r="H5821" t="s">
        <v>9955</v>
      </c>
      <c r="I5821" t="s">
        <v>80</v>
      </c>
      <c r="J5821" t="s">
        <v>64</v>
      </c>
      <c r="K5821" t="s">
        <v>692</v>
      </c>
      <c r="L5821" t="s">
        <v>920</v>
      </c>
    </row>
    <row r="5822" spans="1:12" ht="12.75" hidden="1" customHeight="1">
      <c r="A5822" t="s">
        <v>8410</v>
      </c>
      <c r="B5822" t="s">
        <v>227</v>
      </c>
      <c r="C5822" t="s">
        <v>138</v>
      </c>
      <c r="F5822" t="s">
        <v>485</v>
      </c>
      <c r="H5822" t="s">
        <v>9955</v>
      </c>
      <c r="I5822" t="s">
        <v>206</v>
      </c>
      <c r="J5822" t="s">
        <v>104</v>
      </c>
      <c r="K5822" t="s">
        <v>75</v>
      </c>
      <c r="L5822" t="s">
        <v>24</v>
      </c>
    </row>
    <row r="5823" spans="1:12" ht="12.75" hidden="1" customHeight="1">
      <c r="A5823" t="s">
        <v>8410</v>
      </c>
      <c r="B5823" t="s">
        <v>227</v>
      </c>
      <c r="C5823" t="s">
        <v>138</v>
      </c>
      <c r="F5823" t="s">
        <v>485</v>
      </c>
      <c r="H5823" t="s">
        <v>9955</v>
      </c>
      <c r="I5823" t="s">
        <v>206</v>
      </c>
      <c r="J5823" t="s">
        <v>104</v>
      </c>
      <c r="K5823" t="s">
        <v>75</v>
      </c>
      <c r="L5823" t="s">
        <v>24</v>
      </c>
    </row>
    <row r="5824" spans="1:12" ht="12.75" hidden="1" customHeight="1">
      <c r="A5824" t="s">
        <v>8410</v>
      </c>
      <c r="B5824" t="s">
        <v>227</v>
      </c>
      <c r="C5824" t="s">
        <v>138</v>
      </c>
      <c r="F5824" t="s">
        <v>485</v>
      </c>
      <c r="H5824" t="s">
        <v>9955</v>
      </c>
      <c r="I5824" t="s">
        <v>206</v>
      </c>
      <c r="J5824" t="s">
        <v>104</v>
      </c>
      <c r="K5824" t="s">
        <v>75</v>
      </c>
      <c r="L5824" t="s">
        <v>24</v>
      </c>
    </row>
    <row r="5825" spans="1:12" ht="12.75" hidden="1" customHeight="1">
      <c r="B5825" t="s">
        <v>1428</v>
      </c>
      <c r="C5825" t="s">
        <v>1116</v>
      </c>
      <c r="D5825" t="s">
        <v>2506</v>
      </c>
      <c r="E5825" t="s">
        <v>2507</v>
      </c>
      <c r="F5825" t="s">
        <v>485</v>
      </c>
      <c r="H5825" t="s">
        <v>9955</v>
      </c>
      <c r="I5825" t="s">
        <v>361</v>
      </c>
      <c r="J5825" t="s">
        <v>64</v>
      </c>
      <c r="K5825" t="s">
        <v>75</v>
      </c>
      <c r="L5825" t="s">
        <v>24</v>
      </c>
    </row>
    <row r="5826" spans="1:12" ht="12.75" hidden="1" customHeight="1">
      <c r="B5826" t="s">
        <v>2581</v>
      </c>
      <c r="C5826" t="s">
        <v>1116</v>
      </c>
      <c r="F5826" t="s">
        <v>485</v>
      </c>
      <c r="H5826" t="s">
        <v>9955</v>
      </c>
      <c r="I5826" t="s">
        <v>11250</v>
      </c>
      <c r="J5826" t="s">
        <v>64</v>
      </c>
      <c r="K5826" t="s">
        <v>121</v>
      </c>
      <c r="L5826" t="s">
        <v>24</v>
      </c>
    </row>
    <row r="5827" spans="1:12" ht="12.75" hidden="1" customHeight="1">
      <c r="A5827" t="s">
        <v>7438</v>
      </c>
      <c r="B5827" t="s">
        <v>336</v>
      </c>
      <c r="C5827" t="s">
        <v>83</v>
      </c>
      <c r="D5827" t="s">
        <v>11251</v>
      </c>
      <c r="E5827" t="s">
        <v>11252</v>
      </c>
      <c r="F5827" t="s">
        <v>485</v>
      </c>
      <c r="G5827" t="s">
        <v>443</v>
      </c>
      <c r="H5827" t="s">
        <v>9955</v>
      </c>
      <c r="I5827" t="s">
        <v>213</v>
      </c>
      <c r="J5827" t="s">
        <v>64</v>
      </c>
      <c r="K5827" t="s">
        <v>75</v>
      </c>
      <c r="L5827" t="s">
        <v>24</v>
      </c>
    </row>
    <row r="5828" spans="1:12" ht="12.75" hidden="1" customHeight="1">
      <c r="A5828" t="s">
        <v>136</v>
      </c>
      <c r="B5828" t="s">
        <v>506</v>
      </c>
      <c r="C5828" t="s">
        <v>83</v>
      </c>
      <c r="D5828" t="s">
        <v>11253</v>
      </c>
      <c r="E5828" t="s">
        <v>11254</v>
      </c>
      <c r="F5828" t="s">
        <v>485</v>
      </c>
      <c r="G5828" t="s">
        <v>323</v>
      </c>
      <c r="H5828" t="s">
        <v>9955</v>
      </c>
      <c r="I5828" t="s">
        <v>685</v>
      </c>
      <c r="J5828" t="s">
        <v>64</v>
      </c>
      <c r="K5828" t="s">
        <v>71</v>
      </c>
      <c r="L5828" t="s">
        <v>24</v>
      </c>
    </row>
    <row r="5829" spans="1:12" ht="12.75" hidden="1" customHeight="1">
      <c r="A5829" t="s">
        <v>2522</v>
      </c>
      <c r="B5829" t="s">
        <v>13</v>
      </c>
      <c r="C5829" t="s">
        <v>14</v>
      </c>
      <c r="D5829" t="s">
        <v>11255</v>
      </c>
      <c r="E5829" t="s">
        <v>11256</v>
      </c>
      <c r="F5829" t="s">
        <v>485</v>
      </c>
      <c r="G5829" t="s">
        <v>19</v>
      </c>
      <c r="H5829" t="s">
        <v>9955</v>
      </c>
      <c r="I5829" t="s">
        <v>189</v>
      </c>
      <c r="J5829" t="s">
        <v>51</v>
      </c>
      <c r="K5829" t="s">
        <v>75</v>
      </c>
      <c r="L5829" t="s">
        <v>24</v>
      </c>
    </row>
    <row r="5830" spans="1:12" ht="12.75" hidden="1" customHeight="1">
      <c r="A5830" t="s">
        <v>519</v>
      </c>
      <c r="B5830" t="s">
        <v>137</v>
      </c>
      <c r="C5830" t="s">
        <v>138</v>
      </c>
      <c r="F5830" t="s">
        <v>485</v>
      </c>
      <c r="H5830" t="s">
        <v>9955</v>
      </c>
      <c r="I5830" t="s">
        <v>213</v>
      </c>
      <c r="J5830" t="s">
        <v>64</v>
      </c>
      <c r="K5830" t="s">
        <v>71</v>
      </c>
      <c r="L5830" t="s">
        <v>24</v>
      </c>
    </row>
    <row r="5831" spans="1:12" ht="12.75" customHeight="1">
      <c r="A5831" t="s">
        <v>2409</v>
      </c>
      <c r="B5831" t="s">
        <v>82</v>
      </c>
      <c r="C5831" t="s">
        <v>83</v>
      </c>
      <c r="D5831" t="s">
        <v>11257</v>
      </c>
      <c r="E5831" t="s">
        <v>11258</v>
      </c>
      <c r="F5831" t="s">
        <v>485</v>
      </c>
      <c r="G5831" t="s">
        <v>86</v>
      </c>
      <c r="H5831" t="s">
        <v>9955</v>
      </c>
      <c r="I5831" t="s">
        <v>361</v>
      </c>
      <c r="J5831" t="s">
        <v>64</v>
      </c>
      <c r="K5831" t="s">
        <v>52</v>
      </c>
      <c r="L5831" t="s">
        <v>24</v>
      </c>
    </row>
    <row r="5832" spans="1:12" ht="12.75" hidden="1" customHeight="1">
      <c r="A5832" t="s">
        <v>11259</v>
      </c>
      <c r="B5832" t="s">
        <v>808</v>
      </c>
      <c r="C5832" t="s">
        <v>152</v>
      </c>
      <c r="F5832" t="s">
        <v>485</v>
      </c>
      <c r="H5832" t="s">
        <v>9955</v>
      </c>
      <c r="I5832" t="s">
        <v>189</v>
      </c>
      <c r="J5832" t="s">
        <v>51</v>
      </c>
      <c r="K5832" t="s">
        <v>71</v>
      </c>
      <c r="L5832" t="s">
        <v>24</v>
      </c>
    </row>
    <row r="5833" spans="1:12" ht="12.75" hidden="1" customHeight="1">
      <c r="A5833" t="s">
        <v>11260</v>
      </c>
      <c r="B5833" t="s">
        <v>871</v>
      </c>
      <c r="C5833" t="s">
        <v>872</v>
      </c>
      <c r="D5833" t="s">
        <v>11261</v>
      </c>
      <c r="E5833" t="s">
        <v>11262</v>
      </c>
      <c r="F5833" t="s">
        <v>485</v>
      </c>
      <c r="G5833" t="s">
        <v>811</v>
      </c>
      <c r="H5833" t="s">
        <v>9955</v>
      </c>
      <c r="I5833" t="s">
        <v>31</v>
      </c>
      <c r="J5833" t="s">
        <v>22</v>
      </c>
      <c r="K5833" t="s">
        <v>46</v>
      </c>
      <c r="L5833" t="s">
        <v>24</v>
      </c>
    </row>
    <row r="5834" spans="1:12" ht="12.75" hidden="1" customHeight="1">
      <c r="A5834" t="s">
        <v>2946</v>
      </c>
      <c r="B5834" t="s">
        <v>364</v>
      </c>
      <c r="C5834" t="s">
        <v>83</v>
      </c>
      <c r="D5834" t="s">
        <v>11263</v>
      </c>
      <c r="E5834" t="s">
        <v>11264</v>
      </c>
      <c r="F5834" t="s">
        <v>485</v>
      </c>
      <c r="G5834" t="s">
        <v>367</v>
      </c>
      <c r="H5834" t="s">
        <v>9955</v>
      </c>
      <c r="I5834" t="s">
        <v>180</v>
      </c>
      <c r="J5834" t="s">
        <v>51</v>
      </c>
      <c r="K5834" t="s">
        <v>71</v>
      </c>
      <c r="L5834" t="s">
        <v>24</v>
      </c>
    </row>
    <row r="5835" spans="1:12" ht="12.75" hidden="1" customHeight="1">
      <c r="A5835" t="s">
        <v>11265</v>
      </c>
      <c r="B5835" t="s">
        <v>1018</v>
      </c>
      <c r="C5835" t="s">
        <v>244</v>
      </c>
      <c r="F5835" t="s">
        <v>485</v>
      </c>
      <c r="H5835" t="s">
        <v>9955</v>
      </c>
      <c r="I5835" t="s">
        <v>11266</v>
      </c>
      <c r="J5835" t="s">
        <v>104</v>
      </c>
      <c r="K5835" t="s">
        <v>75</v>
      </c>
      <c r="L5835" t="s">
        <v>24</v>
      </c>
    </row>
    <row r="5836" spans="1:12" ht="12.75" hidden="1" customHeight="1">
      <c r="B5836" t="s">
        <v>11267</v>
      </c>
      <c r="C5836" t="s">
        <v>1116</v>
      </c>
      <c r="D5836" t="s">
        <v>11268</v>
      </c>
      <c r="E5836" t="s">
        <v>11269</v>
      </c>
      <c r="F5836" t="s">
        <v>485</v>
      </c>
      <c r="H5836" t="s">
        <v>9955</v>
      </c>
      <c r="I5836" t="s">
        <v>390</v>
      </c>
      <c r="J5836" t="s">
        <v>64</v>
      </c>
      <c r="K5836" t="s">
        <v>75</v>
      </c>
      <c r="L5836" t="s">
        <v>24</v>
      </c>
    </row>
    <row r="5837" spans="1:12" ht="12.75" hidden="1" customHeight="1">
      <c r="B5837" t="s">
        <v>11267</v>
      </c>
      <c r="C5837" t="s">
        <v>1116</v>
      </c>
      <c r="D5837" t="s">
        <v>11268</v>
      </c>
      <c r="E5837" t="s">
        <v>11269</v>
      </c>
      <c r="F5837" t="s">
        <v>485</v>
      </c>
      <c r="H5837" t="s">
        <v>9955</v>
      </c>
      <c r="I5837" t="s">
        <v>390</v>
      </c>
      <c r="J5837" t="s">
        <v>64</v>
      </c>
      <c r="K5837" t="s">
        <v>75</v>
      </c>
      <c r="L5837" t="s">
        <v>24</v>
      </c>
    </row>
    <row r="5838" spans="1:12" ht="12.75" hidden="1" customHeight="1">
      <c r="A5838" t="s">
        <v>2234</v>
      </c>
      <c r="B5838" t="s">
        <v>470</v>
      </c>
      <c r="C5838" t="s">
        <v>14</v>
      </c>
      <c r="D5838" t="s">
        <v>11270</v>
      </c>
      <c r="E5838" t="s">
        <v>11271</v>
      </c>
      <c r="F5838" t="s">
        <v>485</v>
      </c>
      <c r="G5838" t="s">
        <v>179</v>
      </c>
      <c r="H5838" t="s">
        <v>9955</v>
      </c>
      <c r="I5838" t="s">
        <v>70</v>
      </c>
      <c r="J5838" t="s">
        <v>51</v>
      </c>
      <c r="K5838" t="s">
        <v>59</v>
      </c>
      <c r="L5838" t="s">
        <v>24</v>
      </c>
    </row>
    <row r="5839" spans="1:12" ht="12.75" hidden="1" customHeight="1">
      <c r="B5839" t="s">
        <v>11272</v>
      </c>
      <c r="C5839" t="s">
        <v>872</v>
      </c>
      <c r="D5839" t="s">
        <v>2582</v>
      </c>
      <c r="E5839" t="s">
        <v>2583</v>
      </c>
      <c r="F5839" t="s">
        <v>485</v>
      </c>
      <c r="H5839" t="s">
        <v>9955</v>
      </c>
      <c r="I5839" t="s">
        <v>149</v>
      </c>
      <c r="J5839" t="s">
        <v>104</v>
      </c>
      <c r="K5839" t="s">
        <v>75</v>
      </c>
      <c r="L5839" t="s">
        <v>24</v>
      </c>
    </row>
    <row r="5840" spans="1:12" ht="12.75" hidden="1" customHeight="1">
      <c r="A5840" t="s">
        <v>5500</v>
      </c>
      <c r="B5840" t="s">
        <v>470</v>
      </c>
      <c r="C5840" t="s">
        <v>14</v>
      </c>
      <c r="D5840" t="s">
        <v>11273</v>
      </c>
      <c r="E5840" t="s">
        <v>11274</v>
      </c>
      <c r="F5840" t="s">
        <v>485</v>
      </c>
      <c r="G5840" t="s">
        <v>179</v>
      </c>
      <c r="H5840" t="s">
        <v>9955</v>
      </c>
      <c r="I5840" t="s">
        <v>70</v>
      </c>
      <c r="J5840" t="s">
        <v>51</v>
      </c>
      <c r="K5840" t="s">
        <v>59</v>
      </c>
      <c r="L5840" t="s">
        <v>24</v>
      </c>
    </row>
    <row r="5841" spans="1:12" ht="12.75" hidden="1" customHeight="1">
      <c r="A5841" t="s">
        <v>5208</v>
      </c>
      <c r="B5841" t="s">
        <v>1380</v>
      </c>
      <c r="C5841" t="s">
        <v>1116</v>
      </c>
      <c r="D5841" t="s">
        <v>1376</v>
      </c>
      <c r="E5841" t="s">
        <v>1377</v>
      </c>
      <c r="F5841" t="s">
        <v>485</v>
      </c>
      <c r="H5841" t="s">
        <v>9955</v>
      </c>
      <c r="I5841" t="s">
        <v>696</v>
      </c>
      <c r="J5841" t="s">
        <v>104</v>
      </c>
      <c r="K5841" t="s">
        <v>46</v>
      </c>
      <c r="L5841" t="s">
        <v>24</v>
      </c>
    </row>
    <row r="5842" spans="1:12" ht="12.75" hidden="1" customHeight="1">
      <c r="A5842" t="s">
        <v>10370</v>
      </c>
      <c r="B5842" t="s">
        <v>993</v>
      </c>
      <c r="C5842" t="s">
        <v>138</v>
      </c>
      <c r="D5842" t="s">
        <v>11275</v>
      </c>
      <c r="E5842" t="s">
        <v>11276</v>
      </c>
      <c r="F5842" t="s">
        <v>485</v>
      </c>
      <c r="G5842" t="s">
        <v>701</v>
      </c>
      <c r="H5842" t="s">
        <v>9955</v>
      </c>
      <c r="I5842" t="s">
        <v>1843</v>
      </c>
      <c r="J5842" t="s">
        <v>64</v>
      </c>
      <c r="K5842" t="s">
        <v>59</v>
      </c>
      <c r="L5842" t="s">
        <v>24</v>
      </c>
    </row>
    <row r="5843" spans="1:12" ht="12.75" hidden="1" customHeight="1">
      <c r="A5843" t="s">
        <v>8731</v>
      </c>
      <c r="B5843" t="s">
        <v>13</v>
      </c>
      <c r="C5843" t="s">
        <v>14</v>
      </c>
      <c r="D5843" t="s">
        <v>11277</v>
      </c>
      <c r="E5843" t="s">
        <v>11278</v>
      </c>
      <c r="F5843" t="s">
        <v>908</v>
      </c>
      <c r="G5843" t="s">
        <v>19</v>
      </c>
      <c r="H5843" t="s">
        <v>20</v>
      </c>
      <c r="I5843" t="s">
        <v>8865</v>
      </c>
      <c r="J5843" t="s">
        <v>22</v>
      </c>
      <c r="K5843" t="s">
        <v>105</v>
      </c>
      <c r="L5843" t="s">
        <v>24</v>
      </c>
    </row>
    <row r="5844" spans="1:12" ht="12.75" hidden="1" customHeight="1">
      <c r="A5844" t="s">
        <v>2522</v>
      </c>
      <c r="B5844" t="s">
        <v>13</v>
      </c>
      <c r="C5844" t="s">
        <v>14</v>
      </c>
      <c r="D5844" t="s">
        <v>11279</v>
      </c>
      <c r="E5844" t="s">
        <v>11280</v>
      </c>
      <c r="F5844" t="s">
        <v>908</v>
      </c>
      <c r="G5844" t="s">
        <v>19</v>
      </c>
      <c r="H5844" t="s">
        <v>20</v>
      </c>
      <c r="I5844" t="s">
        <v>2741</v>
      </c>
      <c r="J5844" t="s">
        <v>22</v>
      </c>
      <c r="K5844" t="s">
        <v>46</v>
      </c>
      <c r="L5844" t="s">
        <v>24</v>
      </c>
    </row>
    <row r="5845" spans="1:12" ht="12.75" hidden="1" customHeight="1">
      <c r="A5845" t="s">
        <v>4007</v>
      </c>
      <c r="B5845" t="s">
        <v>905</v>
      </c>
      <c r="C5845" t="s">
        <v>35</v>
      </c>
      <c r="D5845" t="s">
        <v>11281</v>
      </c>
      <c r="E5845" t="s">
        <v>11282</v>
      </c>
      <c r="F5845" t="s">
        <v>908</v>
      </c>
      <c r="G5845" t="s">
        <v>38</v>
      </c>
      <c r="H5845" t="s">
        <v>20</v>
      </c>
      <c r="I5845" t="s">
        <v>812</v>
      </c>
      <c r="J5845" t="s">
        <v>51</v>
      </c>
      <c r="K5845" t="s">
        <v>59</v>
      </c>
      <c r="L5845" t="s">
        <v>24</v>
      </c>
    </row>
    <row r="5846" spans="1:12" ht="12.75" customHeight="1">
      <c r="A5846" t="s">
        <v>1320</v>
      </c>
      <c r="B5846" t="s">
        <v>13</v>
      </c>
      <c r="C5846" t="s">
        <v>14</v>
      </c>
      <c r="D5846" t="s">
        <v>11283</v>
      </c>
      <c r="E5846" t="s">
        <v>11284</v>
      </c>
      <c r="F5846" t="s">
        <v>908</v>
      </c>
      <c r="G5846" t="s">
        <v>19</v>
      </c>
      <c r="H5846" t="s">
        <v>20</v>
      </c>
      <c r="I5846" t="s">
        <v>948</v>
      </c>
      <c r="J5846" t="s">
        <v>51</v>
      </c>
      <c r="K5846" t="s">
        <v>52</v>
      </c>
      <c r="L5846" t="s">
        <v>24</v>
      </c>
    </row>
    <row r="5847" spans="1:12" ht="12.75" hidden="1" customHeight="1">
      <c r="A5847" t="s">
        <v>4007</v>
      </c>
      <c r="B5847" t="s">
        <v>905</v>
      </c>
      <c r="C5847" t="s">
        <v>35</v>
      </c>
      <c r="D5847" t="s">
        <v>11285</v>
      </c>
      <c r="E5847" t="s">
        <v>11286</v>
      </c>
      <c r="F5847" t="s">
        <v>908</v>
      </c>
      <c r="G5847" t="s">
        <v>285</v>
      </c>
      <c r="H5847" t="s">
        <v>20</v>
      </c>
      <c r="I5847" t="s">
        <v>74</v>
      </c>
      <c r="J5847" t="s">
        <v>51</v>
      </c>
      <c r="K5847" t="s">
        <v>59</v>
      </c>
      <c r="L5847" t="s">
        <v>24</v>
      </c>
    </row>
    <row r="5848" spans="1:12" ht="12.75" customHeight="1">
      <c r="A5848" t="s">
        <v>2661</v>
      </c>
      <c r="B5848" t="s">
        <v>90</v>
      </c>
      <c r="C5848" t="s">
        <v>14</v>
      </c>
      <c r="D5848" t="s">
        <v>11287</v>
      </c>
      <c r="E5848" t="s">
        <v>11288</v>
      </c>
      <c r="F5848" t="s">
        <v>908</v>
      </c>
      <c r="G5848" t="s">
        <v>18</v>
      </c>
      <c r="H5848" t="s">
        <v>20</v>
      </c>
      <c r="I5848" t="s">
        <v>497</v>
      </c>
      <c r="J5848" t="s">
        <v>51</v>
      </c>
      <c r="K5848" t="s">
        <v>52</v>
      </c>
      <c r="L5848" t="s">
        <v>24</v>
      </c>
    </row>
    <row r="5849" spans="1:12" ht="12.75" hidden="1" customHeight="1">
      <c r="A5849" t="s">
        <v>11289</v>
      </c>
      <c r="B5849" t="s">
        <v>330</v>
      </c>
      <c r="C5849" t="s">
        <v>35</v>
      </c>
      <c r="D5849" t="s">
        <v>11290</v>
      </c>
      <c r="E5849" t="s">
        <v>11291</v>
      </c>
      <c r="F5849" t="s">
        <v>908</v>
      </c>
      <c r="G5849" t="s">
        <v>333</v>
      </c>
      <c r="H5849" t="s">
        <v>20</v>
      </c>
      <c r="I5849" t="s">
        <v>74</v>
      </c>
      <c r="J5849" t="s">
        <v>51</v>
      </c>
      <c r="K5849" t="s">
        <v>105</v>
      </c>
      <c r="L5849" t="s">
        <v>24</v>
      </c>
    </row>
    <row r="5850" spans="1:12" ht="12.75" hidden="1" customHeight="1">
      <c r="A5850" t="s">
        <v>11289</v>
      </c>
      <c r="B5850" t="s">
        <v>330</v>
      </c>
      <c r="C5850" t="s">
        <v>35</v>
      </c>
      <c r="D5850" t="s">
        <v>11290</v>
      </c>
      <c r="E5850" t="s">
        <v>11291</v>
      </c>
      <c r="F5850" t="s">
        <v>908</v>
      </c>
      <c r="G5850" t="s">
        <v>333</v>
      </c>
      <c r="H5850" t="s">
        <v>20</v>
      </c>
      <c r="I5850" t="s">
        <v>74</v>
      </c>
      <c r="J5850" t="s">
        <v>51</v>
      </c>
      <c r="K5850" t="s">
        <v>88</v>
      </c>
      <c r="L5850" t="s">
        <v>24</v>
      </c>
    </row>
    <row r="5851" spans="1:12" ht="12.75" hidden="1" customHeight="1">
      <c r="A5851" t="s">
        <v>11289</v>
      </c>
      <c r="B5851" t="s">
        <v>330</v>
      </c>
      <c r="C5851" t="s">
        <v>35</v>
      </c>
      <c r="D5851" t="s">
        <v>11290</v>
      </c>
      <c r="E5851" t="s">
        <v>11291</v>
      </c>
      <c r="F5851" t="s">
        <v>908</v>
      </c>
      <c r="G5851" t="s">
        <v>333</v>
      </c>
      <c r="H5851" t="s">
        <v>20</v>
      </c>
      <c r="I5851" t="s">
        <v>74</v>
      </c>
      <c r="J5851" t="s">
        <v>51</v>
      </c>
      <c r="K5851" t="s">
        <v>88</v>
      </c>
      <c r="L5851" t="s">
        <v>24</v>
      </c>
    </row>
    <row r="5852" spans="1:12" ht="12.75" hidden="1" customHeight="1">
      <c r="A5852" t="s">
        <v>11289</v>
      </c>
      <c r="B5852" t="s">
        <v>330</v>
      </c>
      <c r="C5852" t="s">
        <v>35</v>
      </c>
      <c r="D5852" t="s">
        <v>11290</v>
      </c>
      <c r="E5852" t="s">
        <v>11291</v>
      </c>
      <c r="F5852" t="s">
        <v>908</v>
      </c>
      <c r="G5852" t="s">
        <v>333</v>
      </c>
      <c r="H5852" t="s">
        <v>20</v>
      </c>
      <c r="I5852" t="s">
        <v>74</v>
      </c>
      <c r="J5852" t="s">
        <v>51</v>
      </c>
      <c r="K5852" t="s">
        <v>88</v>
      </c>
      <c r="L5852" t="s">
        <v>24</v>
      </c>
    </row>
    <row r="5853" spans="1:12" ht="12.75" hidden="1" customHeight="1">
      <c r="A5853" t="s">
        <v>11289</v>
      </c>
      <c r="B5853" t="s">
        <v>330</v>
      </c>
      <c r="C5853" t="s">
        <v>35</v>
      </c>
      <c r="D5853" t="s">
        <v>11290</v>
      </c>
      <c r="E5853" t="s">
        <v>11291</v>
      </c>
      <c r="F5853" t="s">
        <v>908</v>
      </c>
      <c r="G5853" t="s">
        <v>333</v>
      </c>
      <c r="H5853" t="s">
        <v>20</v>
      </c>
      <c r="I5853" t="s">
        <v>74</v>
      </c>
      <c r="J5853" t="s">
        <v>51</v>
      </c>
      <c r="K5853" t="s">
        <v>105</v>
      </c>
      <c r="L5853" t="s">
        <v>24</v>
      </c>
    </row>
    <row r="5854" spans="1:12" ht="12.75" hidden="1" customHeight="1">
      <c r="A5854" t="s">
        <v>11289</v>
      </c>
      <c r="B5854" t="s">
        <v>330</v>
      </c>
      <c r="C5854" t="s">
        <v>35</v>
      </c>
      <c r="D5854" t="s">
        <v>11290</v>
      </c>
      <c r="E5854" t="s">
        <v>11291</v>
      </c>
      <c r="F5854" t="s">
        <v>908</v>
      </c>
      <c r="G5854" t="s">
        <v>333</v>
      </c>
      <c r="H5854" t="s">
        <v>20</v>
      </c>
      <c r="I5854" t="s">
        <v>74</v>
      </c>
      <c r="J5854" t="s">
        <v>51</v>
      </c>
      <c r="K5854" t="s">
        <v>105</v>
      </c>
      <c r="L5854" t="s">
        <v>24</v>
      </c>
    </row>
    <row r="5855" spans="1:12" ht="12.75" customHeight="1">
      <c r="A5855" t="s">
        <v>11289</v>
      </c>
      <c r="B5855" t="s">
        <v>330</v>
      </c>
      <c r="C5855" t="s">
        <v>35</v>
      </c>
      <c r="D5855" t="s">
        <v>11292</v>
      </c>
      <c r="E5855" t="s">
        <v>11293</v>
      </c>
      <c r="F5855" t="s">
        <v>908</v>
      </c>
      <c r="G5855" t="s">
        <v>333</v>
      </c>
      <c r="H5855" t="s">
        <v>20</v>
      </c>
      <c r="I5855" t="s">
        <v>74</v>
      </c>
      <c r="J5855" t="s">
        <v>51</v>
      </c>
      <c r="K5855" t="s">
        <v>127</v>
      </c>
      <c r="L5855" t="s">
        <v>24</v>
      </c>
    </row>
    <row r="5856" spans="1:12" ht="12.75" hidden="1" customHeight="1">
      <c r="A5856" t="s">
        <v>11289</v>
      </c>
      <c r="B5856" t="s">
        <v>330</v>
      </c>
      <c r="C5856" t="s">
        <v>35</v>
      </c>
      <c r="D5856" t="s">
        <v>11292</v>
      </c>
      <c r="E5856" t="s">
        <v>11293</v>
      </c>
      <c r="F5856" t="s">
        <v>908</v>
      </c>
      <c r="G5856" t="s">
        <v>333</v>
      </c>
      <c r="H5856" t="s">
        <v>20</v>
      </c>
      <c r="I5856" t="s">
        <v>74</v>
      </c>
      <c r="J5856" t="s">
        <v>51</v>
      </c>
      <c r="K5856" t="s">
        <v>105</v>
      </c>
      <c r="L5856" t="s">
        <v>24</v>
      </c>
    </row>
    <row r="5857" spans="1:12" ht="12.75" hidden="1" customHeight="1">
      <c r="A5857" t="s">
        <v>11289</v>
      </c>
      <c r="B5857" t="s">
        <v>330</v>
      </c>
      <c r="C5857" t="s">
        <v>35</v>
      </c>
      <c r="D5857" t="s">
        <v>11292</v>
      </c>
      <c r="E5857" t="s">
        <v>11293</v>
      </c>
      <c r="F5857" t="s">
        <v>908</v>
      </c>
      <c r="G5857" t="s">
        <v>333</v>
      </c>
      <c r="H5857" t="s">
        <v>20</v>
      </c>
      <c r="I5857" t="s">
        <v>74</v>
      </c>
      <c r="J5857" t="s">
        <v>51</v>
      </c>
      <c r="K5857" t="s">
        <v>2844</v>
      </c>
      <c r="L5857" t="s">
        <v>24</v>
      </c>
    </row>
    <row r="5858" spans="1:12" ht="12.75" hidden="1" customHeight="1">
      <c r="A5858" t="s">
        <v>531</v>
      </c>
      <c r="B5858" t="s">
        <v>77</v>
      </c>
      <c r="C5858" t="s">
        <v>14</v>
      </c>
      <c r="D5858" t="s">
        <v>10015</v>
      </c>
      <c r="E5858" t="s">
        <v>10016</v>
      </c>
      <c r="F5858" t="s">
        <v>908</v>
      </c>
      <c r="G5858" t="s">
        <v>30</v>
      </c>
      <c r="H5858" t="s">
        <v>20</v>
      </c>
      <c r="I5858" t="s">
        <v>11294</v>
      </c>
      <c r="J5858" t="s">
        <v>64</v>
      </c>
      <c r="K5858" t="s">
        <v>255</v>
      </c>
      <c r="L5858" t="s">
        <v>24</v>
      </c>
    </row>
    <row r="5859" spans="1:12" ht="12.75" hidden="1" customHeight="1">
      <c r="A5859" t="s">
        <v>2348</v>
      </c>
      <c r="B5859" t="s">
        <v>13</v>
      </c>
      <c r="C5859" t="s">
        <v>14</v>
      </c>
      <c r="D5859" t="s">
        <v>11295</v>
      </c>
      <c r="E5859" t="s">
        <v>11296</v>
      </c>
      <c r="F5859" t="s">
        <v>908</v>
      </c>
      <c r="G5859" t="s">
        <v>19</v>
      </c>
      <c r="H5859" t="s">
        <v>20</v>
      </c>
      <c r="I5859" t="s">
        <v>213</v>
      </c>
      <c r="J5859" t="s">
        <v>64</v>
      </c>
      <c r="K5859" t="s">
        <v>59</v>
      </c>
      <c r="L5859" t="s">
        <v>24</v>
      </c>
    </row>
    <row r="5860" spans="1:12" ht="12.75" customHeight="1">
      <c r="A5860" t="s">
        <v>2348</v>
      </c>
      <c r="B5860" t="s">
        <v>13</v>
      </c>
      <c r="C5860" t="s">
        <v>14</v>
      </c>
      <c r="D5860" t="s">
        <v>11295</v>
      </c>
      <c r="E5860" t="s">
        <v>11296</v>
      </c>
      <c r="F5860" t="s">
        <v>908</v>
      </c>
      <c r="G5860" t="s">
        <v>19</v>
      </c>
      <c r="H5860" t="s">
        <v>20</v>
      </c>
      <c r="I5860" t="s">
        <v>213</v>
      </c>
      <c r="J5860" t="s">
        <v>64</v>
      </c>
      <c r="K5860" t="s">
        <v>127</v>
      </c>
      <c r="L5860" t="s">
        <v>24</v>
      </c>
    </row>
    <row r="5861" spans="1:12" ht="12.75" hidden="1" customHeight="1">
      <c r="A5861" t="s">
        <v>11297</v>
      </c>
      <c r="B5861" t="s">
        <v>295</v>
      </c>
      <c r="C5861" t="s">
        <v>35</v>
      </c>
      <c r="D5861" t="s">
        <v>11298</v>
      </c>
      <c r="E5861" t="s">
        <v>11299</v>
      </c>
      <c r="F5861" t="s">
        <v>908</v>
      </c>
      <c r="G5861" t="s">
        <v>285</v>
      </c>
      <c r="H5861" t="s">
        <v>20</v>
      </c>
      <c r="I5861" t="s">
        <v>11300</v>
      </c>
      <c r="J5861" t="s">
        <v>64</v>
      </c>
      <c r="K5861" t="s">
        <v>105</v>
      </c>
      <c r="L5861" t="s">
        <v>920</v>
      </c>
    </row>
    <row r="5862" spans="1:12" ht="12.75" hidden="1" customHeight="1">
      <c r="A5862" t="s">
        <v>114</v>
      </c>
      <c r="B5862" t="s">
        <v>13</v>
      </c>
      <c r="C5862" t="s">
        <v>14</v>
      </c>
      <c r="D5862" t="s">
        <v>11301</v>
      </c>
      <c r="E5862" t="s">
        <v>11302</v>
      </c>
      <c r="F5862" t="s">
        <v>908</v>
      </c>
      <c r="G5862" t="s">
        <v>19</v>
      </c>
      <c r="H5862" t="s">
        <v>20</v>
      </c>
      <c r="I5862" t="s">
        <v>11303</v>
      </c>
      <c r="J5862" t="s">
        <v>64</v>
      </c>
      <c r="K5862" t="s">
        <v>46</v>
      </c>
      <c r="L5862" t="s">
        <v>24</v>
      </c>
    </row>
    <row r="5863" spans="1:12" ht="12.75" customHeight="1">
      <c r="A5863" t="s">
        <v>2680</v>
      </c>
      <c r="B5863" t="s">
        <v>13</v>
      </c>
      <c r="C5863" t="s">
        <v>14</v>
      </c>
      <c r="D5863" t="s">
        <v>11304</v>
      </c>
      <c r="E5863" t="s">
        <v>11305</v>
      </c>
      <c r="F5863" t="s">
        <v>908</v>
      </c>
      <c r="G5863" t="s">
        <v>19</v>
      </c>
      <c r="H5863" t="s">
        <v>20</v>
      </c>
      <c r="I5863" t="s">
        <v>527</v>
      </c>
      <c r="J5863" t="s">
        <v>64</v>
      </c>
      <c r="K5863" t="s">
        <v>52</v>
      </c>
      <c r="L5863" t="s">
        <v>24</v>
      </c>
    </row>
    <row r="5864" spans="1:12" ht="12.75" hidden="1" customHeight="1">
      <c r="A5864" t="s">
        <v>1209</v>
      </c>
      <c r="B5864" t="s">
        <v>203</v>
      </c>
      <c r="C5864" t="s">
        <v>14</v>
      </c>
      <c r="D5864" t="s">
        <v>11306</v>
      </c>
      <c r="E5864" t="s">
        <v>11307</v>
      </c>
      <c r="F5864" t="s">
        <v>908</v>
      </c>
      <c r="G5864" t="s">
        <v>179</v>
      </c>
      <c r="H5864" t="s">
        <v>20</v>
      </c>
      <c r="I5864" t="s">
        <v>230</v>
      </c>
      <c r="J5864" t="s">
        <v>64</v>
      </c>
      <c r="K5864" t="s">
        <v>88</v>
      </c>
      <c r="L5864" t="s">
        <v>24</v>
      </c>
    </row>
    <row r="5865" spans="1:12" ht="12.75" hidden="1" customHeight="1">
      <c r="A5865" t="s">
        <v>11308</v>
      </c>
      <c r="B5865" t="s">
        <v>470</v>
      </c>
      <c r="C5865" t="s">
        <v>14</v>
      </c>
      <c r="D5865" t="s">
        <v>11309</v>
      </c>
      <c r="E5865" t="s">
        <v>11310</v>
      </c>
      <c r="F5865" t="s">
        <v>908</v>
      </c>
      <c r="G5865" t="s">
        <v>179</v>
      </c>
      <c r="H5865" t="s">
        <v>20</v>
      </c>
      <c r="I5865" t="s">
        <v>230</v>
      </c>
      <c r="J5865" t="s">
        <v>64</v>
      </c>
      <c r="K5865" t="s">
        <v>334</v>
      </c>
      <c r="L5865" t="s">
        <v>24</v>
      </c>
    </row>
    <row r="5866" spans="1:12" ht="12.75" hidden="1" customHeight="1">
      <c r="A5866" t="s">
        <v>9856</v>
      </c>
      <c r="B5866" t="s">
        <v>95</v>
      </c>
      <c r="C5866" t="s">
        <v>14</v>
      </c>
      <c r="D5866" t="s">
        <v>11311</v>
      </c>
      <c r="E5866" t="s">
        <v>11312</v>
      </c>
      <c r="F5866" t="s">
        <v>908</v>
      </c>
      <c r="G5866" t="s">
        <v>30</v>
      </c>
      <c r="H5866" t="s">
        <v>20</v>
      </c>
      <c r="I5866" t="s">
        <v>632</v>
      </c>
      <c r="J5866" t="s">
        <v>64</v>
      </c>
      <c r="K5866" t="s">
        <v>88</v>
      </c>
      <c r="L5866" t="s">
        <v>24</v>
      </c>
    </row>
    <row r="5867" spans="1:12" ht="12.75" customHeight="1">
      <c r="A5867" t="s">
        <v>9856</v>
      </c>
      <c r="B5867" t="s">
        <v>95</v>
      </c>
      <c r="C5867" t="s">
        <v>14</v>
      </c>
      <c r="D5867" t="s">
        <v>11311</v>
      </c>
      <c r="E5867" t="s">
        <v>11312</v>
      </c>
      <c r="F5867" t="s">
        <v>908</v>
      </c>
      <c r="G5867" t="s">
        <v>30</v>
      </c>
      <c r="H5867" t="s">
        <v>20</v>
      </c>
      <c r="I5867" t="s">
        <v>632</v>
      </c>
      <c r="J5867" t="s">
        <v>64</v>
      </c>
      <c r="K5867" t="s">
        <v>127</v>
      </c>
      <c r="L5867" t="s">
        <v>24</v>
      </c>
    </row>
    <row r="5868" spans="1:12" ht="12.75" hidden="1" customHeight="1">
      <c r="A5868" t="s">
        <v>9856</v>
      </c>
      <c r="B5868" t="s">
        <v>95</v>
      </c>
      <c r="C5868" t="s">
        <v>14</v>
      </c>
      <c r="D5868" t="s">
        <v>11311</v>
      </c>
      <c r="E5868" t="s">
        <v>11312</v>
      </c>
      <c r="F5868" t="s">
        <v>908</v>
      </c>
      <c r="G5868" t="s">
        <v>30</v>
      </c>
      <c r="H5868" t="s">
        <v>20</v>
      </c>
      <c r="I5868" t="s">
        <v>632</v>
      </c>
      <c r="J5868" t="s">
        <v>64</v>
      </c>
      <c r="K5868" t="s">
        <v>105</v>
      </c>
      <c r="L5868" t="s">
        <v>24</v>
      </c>
    </row>
    <row r="5869" spans="1:12" ht="12.75" hidden="1" customHeight="1">
      <c r="A5869" t="s">
        <v>242</v>
      </c>
      <c r="B5869" t="s">
        <v>330</v>
      </c>
      <c r="C5869" t="s">
        <v>35</v>
      </c>
      <c r="D5869" t="s">
        <v>11313</v>
      </c>
      <c r="E5869" t="s">
        <v>11314</v>
      </c>
      <c r="F5869" t="s">
        <v>908</v>
      </c>
      <c r="G5869" t="s">
        <v>333</v>
      </c>
      <c r="H5869" t="s">
        <v>20</v>
      </c>
      <c r="I5869" t="s">
        <v>386</v>
      </c>
      <c r="J5869" t="s">
        <v>64</v>
      </c>
      <c r="K5869" t="s">
        <v>11315</v>
      </c>
      <c r="L5869" t="s">
        <v>24</v>
      </c>
    </row>
    <row r="5870" spans="1:12" ht="12.75" hidden="1" customHeight="1">
      <c r="A5870" t="s">
        <v>242</v>
      </c>
      <c r="B5870" t="s">
        <v>330</v>
      </c>
      <c r="C5870" t="s">
        <v>35</v>
      </c>
      <c r="D5870" t="s">
        <v>11316</v>
      </c>
      <c r="E5870" t="s">
        <v>11317</v>
      </c>
      <c r="F5870" t="s">
        <v>908</v>
      </c>
      <c r="G5870" t="s">
        <v>333</v>
      </c>
      <c r="H5870" t="s">
        <v>20</v>
      </c>
      <c r="I5870" t="s">
        <v>386</v>
      </c>
      <c r="J5870" t="s">
        <v>64</v>
      </c>
      <c r="K5870" t="s">
        <v>3001</v>
      </c>
      <c r="L5870" t="s">
        <v>24</v>
      </c>
    </row>
    <row r="5871" spans="1:12" ht="12.75" hidden="1" customHeight="1">
      <c r="A5871" t="s">
        <v>242</v>
      </c>
      <c r="B5871" t="s">
        <v>330</v>
      </c>
      <c r="C5871" t="s">
        <v>35</v>
      </c>
      <c r="D5871" t="s">
        <v>11318</v>
      </c>
      <c r="E5871" t="s">
        <v>11319</v>
      </c>
      <c r="F5871" t="s">
        <v>908</v>
      </c>
      <c r="G5871" t="s">
        <v>333</v>
      </c>
      <c r="H5871" t="s">
        <v>20</v>
      </c>
      <c r="I5871" t="s">
        <v>386</v>
      </c>
      <c r="J5871" t="s">
        <v>64</v>
      </c>
      <c r="K5871" t="s">
        <v>255</v>
      </c>
      <c r="L5871" t="s">
        <v>24</v>
      </c>
    </row>
    <row r="5872" spans="1:12" ht="12.75" hidden="1" customHeight="1">
      <c r="A5872" t="s">
        <v>242</v>
      </c>
      <c r="B5872" t="s">
        <v>330</v>
      </c>
      <c r="C5872" t="s">
        <v>35</v>
      </c>
      <c r="D5872" t="s">
        <v>11318</v>
      </c>
      <c r="E5872" t="s">
        <v>11319</v>
      </c>
      <c r="F5872" t="s">
        <v>908</v>
      </c>
      <c r="G5872" t="s">
        <v>333</v>
      </c>
      <c r="H5872" t="s">
        <v>20</v>
      </c>
      <c r="I5872" t="s">
        <v>601</v>
      </c>
      <c r="J5872" t="s">
        <v>64</v>
      </c>
      <c r="K5872" t="s">
        <v>254</v>
      </c>
      <c r="L5872" t="s">
        <v>24</v>
      </c>
    </row>
    <row r="5873" spans="1:12" ht="12.75" hidden="1" customHeight="1">
      <c r="A5873" t="s">
        <v>66</v>
      </c>
      <c r="B5873" t="s">
        <v>67</v>
      </c>
      <c r="C5873" t="s">
        <v>14</v>
      </c>
      <c r="D5873" t="s">
        <v>11320</v>
      </c>
      <c r="E5873" t="s">
        <v>11321</v>
      </c>
      <c r="F5873" t="s">
        <v>908</v>
      </c>
      <c r="G5873" t="s">
        <v>18</v>
      </c>
      <c r="H5873" t="s">
        <v>20</v>
      </c>
      <c r="I5873" t="s">
        <v>157</v>
      </c>
      <c r="J5873" t="s">
        <v>51</v>
      </c>
      <c r="K5873" t="s">
        <v>71</v>
      </c>
      <c r="L5873" t="s">
        <v>24</v>
      </c>
    </row>
    <row r="5874" spans="1:12" ht="12.75" customHeight="1">
      <c r="A5874" t="s">
        <v>4483</v>
      </c>
      <c r="B5874" t="s">
        <v>780</v>
      </c>
      <c r="C5874" t="s">
        <v>14</v>
      </c>
      <c r="D5874" t="s">
        <v>11322</v>
      </c>
      <c r="E5874" t="s">
        <v>11323</v>
      </c>
      <c r="F5874" t="s">
        <v>908</v>
      </c>
      <c r="G5874" t="s">
        <v>57</v>
      </c>
      <c r="H5874" t="s">
        <v>20</v>
      </c>
      <c r="I5874" t="s">
        <v>696</v>
      </c>
      <c r="J5874" t="s">
        <v>104</v>
      </c>
      <c r="K5874" t="s">
        <v>52</v>
      </c>
      <c r="L5874" t="s">
        <v>24</v>
      </c>
    </row>
    <row r="5875" spans="1:12" ht="12.75" customHeight="1">
      <c r="A5875" t="s">
        <v>4483</v>
      </c>
      <c r="B5875" t="s">
        <v>780</v>
      </c>
      <c r="C5875" t="s">
        <v>14</v>
      </c>
      <c r="D5875" t="s">
        <v>11322</v>
      </c>
      <c r="E5875" t="s">
        <v>11323</v>
      </c>
      <c r="F5875" t="s">
        <v>908</v>
      </c>
      <c r="G5875" t="s">
        <v>57</v>
      </c>
      <c r="H5875" t="s">
        <v>20</v>
      </c>
      <c r="I5875" t="s">
        <v>696</v>
      </c>
      <c r="J5875" t="s">
        <v>104</v>
      </c>
      <c r="K5875" t="s">
        <v>52</v>
      </c>
      <c r="L5875" t="s">
        <v>24</v>
      </c>
    </row>
    <row r="5876" spans="1:12" ht="12.75" hidden="1" customHeight="1">
      <c r="A5876" t="s">
        <v>539</v>
      </c>
      <c r="B5876" t="s">
        <v>13</v>
      </c>
      <c r="C5876" t="s">
        <v>14</v>
      </c>
      <c r="D5876" t="s">
        <v>11324</v>
      </c>
      <c r="E5876" t="s">
        <v>11325</v>
      </c>
      <c r="F5876" t="s">
        <v>908</v>
      </c>
      <c r="G5876" t="s">
        <v>19</v>
      </c>
      <c r="H5876" t="s">
        <v>20</v>
      </c>
      <c r="I5876" t="s">
        <v>135</v>
      </c>
      <c r="J5876" t="s">
        <v>22</v>
      </c>
      <c r="K5876" t="s">
        <v>46</v>
      </c>
      <c r="L5876" t="s">
        <v>24</v>
      </c>
    </row>
    <row r="5877" spans="1:12" ht="12.75" hidden="1" customHeight="1">
      <c r="A5877" t="s">
        <v>1324</v>
      </c>
      <c r="B5877" t="s">
        <v>100</v>
      </c>
      <c r="C5877" t="s">
        <v>14</v>
      </c>
      <c r="D5877" t="s">
        <v>11326</v>
      </c>
      <c r="E5877" t="s">
        <v>11327</v>
      </c>
      <c r="F5877" t="s">
        <v>908</v>
      </c>
      <c r="G5877" t="s">
        <v>18</v>
      </c>
      <c r="H5877" t="s">
        <v>20</v>
      </c>
      <c r="I5877" t="s">
        <v>113</v>
      </c>
      <c r="J5877" t="s">
        <v>104</v>
      </c>
      <c r="K5877" t="s">
        <v>121</v>
      </c>
      <c r="L5877" t="s">
        <v>24</v>
      </c>
    </row>
    <row r="5878" spans="1:12" ht="12.75" customHeight="1">
      <c r="A5878" t="s">
        <v>232</v>
      </c>
      <c r="B5878" t="s">
        <v>13</v>
      </c>
      <c r="C5878" t="s">
        <v>14</v>
      </c>
      <c r="D5878" t="s">
        <v>11328</v>
      </c>
      <c r="E5878" t="s">
        <v>11329</v>
      </c>
      <c r="F5878" t="s">
        <v>908</v>
      </c>
      <c r="G5878" t="s">
        <v>19</v>
      </c>
      <c r="H5878" t="s">
        <v>20</v>
      </c>
      <c r="I5878" t="s">
        <v>11330</v>
      </c>
      <c r="J5878" t="s">
        <v>104</v>
      </c>
      <c r="K5878" t="s">
        <v>52</v>
      </c>
      <c r="L5878" t="s">
        <v>24</v>
      </c>
    </row>
    <row r="5879" spans="1:12" ht="12.75" hidden="1" customHeight="1">
      <c r="A5879" t="s">
        <v>190</v>
      </c>
      <c r="B5879" t="s">
        <v>77</v>
      </c>
      <c r="C5879" t="s">
        <v>14</v>
      </c>
      <c r="D5879" t="s">
        <v>11331</v>
      </c>
      <c r="E5879" t="s">
        <v>11332</v>
      </c>
      <c r="F5879" t="s">
        <v>908</v>
      </c>
      <c r="G5879" t="s">
        <v>30</v>
      </c>
      <c r="H5879" t="s">
        <v>20</v>
      </c>
      <c r="I5879" t="s">
        <v>2237</v>
      </c>
      <c r="J5879" t="s">
        <v>104</v>
      </c>
      <c r="K5879" t="s">
        <v>7518</v>
      </c>
      <c r="L5879" t="s">
        <v>24</v>
      </c>
    </row>
    <row r="5880" spans="1:12" ht="12.75" hidden="1" customHeight="1">
      <c r="A5880" t="s">
        <v>1544</v>
      </c>
      <c r="B5880" t="s">
        <v>330</v>
      </c>
      <c r="C5880" t="s">
        <v>35</v>
      </c>
      <c r="D5880" t="s">
        <v>11333</v>
      </c>
      <c r="E5880" t="s">
        <v>11334</v>
      </c>
      <c r="F5880" t="s">
        <v>908</v>
      </c>
      <c r="G5880" t="s">
        <v>333</v>
      </c>
      <c r="H5880" t="s">
        <v>20</v>
      </c>
      <c r="I5880" t="s">
        <v>424</v>
      </c>
      <c r="J5880" t="s">
        <v>104</v>
      </c>
      <c r="K5880" t="s">
        <v>59</v>
      </c>
      <c r="L5880" t="s">
        <v>24</v>
      </c>
    </row>
    <row r="5881" spans="1:12" ht="12.75" hidden="1" customHeight="1">
      <c r="A5881" t="s">
        <v>1100</v>
      </c>
      <c r="B5881" t="s">
        <v>905</v>
      </c>
      <c r="C5881" t="s">
        <v>35</v>
      </c>
      <c r="D5881" t="s">
        <v>11335</v>
      </c>
      <c r="E5881" t="s">
        <v>11336</v>
      </c>
      <c r="F5881" t="s">
        <v>908</v>
      </c>
      <c r="G5881" t="s">
        <v>38</v>
      </c>
      <c r="H5881" t="s">
        <v>20</v>
      </c>
      <c r="I5881" t="s">
        <v>712</v>
      </c>
      <c r="J5881" t="s">
        <v>104</v>
      </c>
      <c r="K5881" t="s">
        <v>46</v>
      </c>
      <c r="L5881" t="s">
        <v>24</v>
      </c>
    </row>
    <row r="5882" spans="1:12" ht="12.75" hidden="1" customHeight="1">
      <c r="A5882" t="s">
        <v>299</v>
      </c>
      <c r="B5882" t="s">
        <v>552</v>
      </c>
      <c r="C5882" t="s">
        <v>35</v>
      </c>
      <c r="D5882" t="s">
        <v>11337</v>
      </c>
      <c r="E5882" t="s">
        <v>11338</v>
      </c>
      <c r="F5882" t="s">
        <v>908</v>
      </c>
      <c r="G5882" t="s">
        <v>285</v>
      </c>
      <c r="H5882" t="s">
        <v>20</v>
      </c>
      <c r="I5882" t="s">
        <v>3055</v>
      </c>
      <c r="J5882" t="s">
        <v>104</v>
      </c>
      <c r="K5882" t="s">
        <v>254</v>
      </c>
      <c r="L5882" t="s">
        <v>24</v>
      </c>
    </row>
    <row r="5883" spans="1:12" ht="12.75" hidden="1" customHeight="1">
      <c r="A5883" t="s">
        <v>2348</v>
      </c>
      <c r="B5883" t="s">
        <v>13</v>
      </c>
      <c r="C5883" t="s">
        <v>14</v>
      </c>
      <c r="D5883" t="s">
        <v>11339</v>
      </c>
      <c r="E5883" t="s">
        <v>11340</v>
      </c>
      <c r="F5883" t="s">
        <v>908</v>
      </c>
      <c r="G5883" t="s">
        <v>19</v>
      </c>
      <c r="H5883" t="s">
        <v>20</v>
      </c>
      <c r="I5883" t="s">
        <v>408</v>
      </c>
      <c r="J5883" t="s">
        <v>104</v>
      </c>
      <c r="K5883" t="s">
        <v>71</v>
      </c>
      <c r="L5883" t="s">
        <v>24</v>
      </c>
    </row>
    <row r="5884" spans="1:12" ht="12.75" hidden="1" customHeight="1">
      <c r="A5884" t="s">
        <v>2156</v>
      </c>
      <c r="B5884" t="s">
        <v>13</v>
      </c>
      <c r="C5884" t="s">
        <v>14</v>
      </c>
      <c r="D5884" t="s">
        <v>11341</v>
      </c>
      <c r="E5884" t="s">
        <v>11342</v>
      </c>
      <c r="F5884" t="s">
        <v>908</v>
      </c>
      <c r="G5884" t="s">
        <v>19</v>
      </c>
      <c r="H5884" t="s">
        <v>20</v>
      </c>
      <c r="I5884" t="s">
        <v>444</v>
      </c>
      <c r="J5884" t="s">
        <v>104</v>
      </c>
      <c r="K5884" t="s">
        <v>158</v>
      </c>
      <c r="L5884" t="s">
        <v>24</v>
      </c>
    </row>
    <row r="5885" spans="1:12" ht="12.75" customHeight="1">
      <c r="A5885" t="s">
        <v>1032</v>
      </c>
      <c r="B5885" t="s">
        <v>330</v>
      </c>
      <c r="C5885" t="s">
        <v>35</v>
      </c>
      <c r="D5885" t="s">
        <v>11343</v>
      </c>
      <c r="E5885" t="s">
        <v>11344</v>
      </c>
      <c r="F5885" t="s">
        <v>908</v>
      </c>
      <c r="G5885" t="s">
        <v>333</v>
      </c>
      <c r="H5885" t="s">
        <v>20</v>
      </c>
      <c r="I5885" t="s">
        <v>142</v>
      </c>
      <c r="J5885" t="s">
        <v>104</v>
      </c>
      <c r="K5885" t="s">
        <v>52</v>
      </c>
      <c r="L5885" t="s">
        <v>24</v>
      </c>
    </row>
    <row r="5886" spans="1:12" ht="12.75" customHeight="1">
      <c r="A5886" t="s">
        <v>1032</v>
      </c>
      <c r="B5886" t="s">
        <v>330</v>
      </c>
      <c r="C5886" t="s">
        <v>35</v>
      </c>
      <c r="D5886" t="s">
        <v>11343</v>
      </c>
      <c r="E5886" t="s">
        <v>11344</v>
      </c>
      <c r="F5886" t="s">
        <v>908</v>
      </c>
      <c r="G5886" t="s">
        <v>333</v>
      </c>
      <c r="H5886" t="s">
        <v>20</v>
      </c>
      <c r="I5886" t="s">
        <v>142</v>
      </c>
      <c r="J5886" t="s">
        <v>104</v>
      </c>
      <c r="K5886" t="s">
        <v>52</v>
      </c>
      <c r="L5886" t="s">
        <v>24</v>
      </c>
    </row>
    <row r="5887" spans="1:12" ht="12.75" hidden="1" customHeight="1">
      <c r="A5887" t="s">
        <v>2485</v>
      </c>
      <c r="B5887" t="s">
        <v>13</v>
      </c>
      <c r="C5887" t="s">
        <v>14</v>
      </c>
      <c r="D5887" t="s">
        <v>11345</v>
      </c>
      <c r="E5887" t="s">
        <v>11346</v>
      </c>
      <c r="F5887" t="s">
        <v>908</v>
      </c>
      <c r="G5887" t="s">
        <v>19</v>
      </c>
      <c r="H5887" t="s">
        <v>20</v>
      </c>
      <c r="I5887" t="s">
        <v>74</v>
      </c>
      <c r="J5887" t="s">
        <v>51</v>
      </c>
      <c r="K5887" t="s">
        <v>46</v>
      </c>
      <c r="L5887" t="s">
        <v>24</v>
      </c>
    </row>
    <row r="5888" spans="1:12" ht="12.75" hidden="1" customHeight="1">
      <c r="A5888" t="s">
        <v>1313</v>
      </c>
      <c r="B5888" t="s">
        <v>100</v>
      </c>
      <c r="C5888" t="s">
        <v>14</v>
      </c>
      <c r="D5888" t="s">
        <v>11347</v>
      </c>
      <c r="E5888" t="s">
        <v>11348</v>
      </c>
      <c r="F5888" t="s">
        <v>908</v>
      </c>
      <c r="G5888" t="s">
        <v>18</v>
      </c>
      <c r="H5888" t="s">
        <v>20</v>
      </c>
      <c r="I5888" t="s">
        <v>74</v>
      </c>
      <c r="J5888" t="s">
        <v>51</v>
      </c>
      <c r="K5888" t="s">
        <v>231</v>
      </c>
      <c r="L5888" t="s">
        <v>24</v>
      </c>
    </row>
    <row r="5889" spans="1:12" ht="12.75" hidden="1" customHeight="1">
      <c r="A5889" t="s">
        <v>202</v>
      </c>
      <c r="B5889" t="s">
        <v>470</v>
      </c>
      <c r="C5889" t="s">
        <v>14</v>
      </c>
      <c r="D5889" t="s">
        <v>11349</v>
      </c>
      <c r="E5889" t="s">
        <v>11350</v>
      </c>
      <c r="F5889" t="s">
        <v>908</v>
      </c>
      <c r="G5889" t="s">
        <v>179</v>
      </c>
      <c r="H5889" t="s">
        <v>20</v>
      </c>
      <c r="I5889" t="s">
        <v>386</v>
      </c>
      <c r="J5889" t="s">
        <v>64</v>
      </c>
      <c r="K5889" t="s">
        <v>46</v>
      </c>
      <c r="L5889" t="s">
        <v>24</v>
      </c>
    </row>
    <row r="5890" spans="1:12" ht="12.75" hidden="1" customHeight="1">
      <c r="A5890" t="s">
        <v>2584</v>
      </c>
      <c r="B5890" t="s">
        <v>67</v>
      </c>
      <c r="C5890" t="s">
        <v>14</v>
      </c>
      <c r="D5890" t="s">
        <v>11351</v>
      </c>
      <c r="E5890" t="s">
        <v>11352</v>
      </c>
      <c r="F5890" t="s">
        <v>908</v>
      </c>
      <c r="G5890" t="s">
        <v>18</v>
      </c>
      <c r="H5890" t="s">
        <v>20</v>
      </c>
      <c r="I5890" t="s">
        <v>157</v>
      </c>
      <c r="J5890" t="s">
        <v>51</v>
      </c>
      <c r="K5890" t="s">
        <v>75</v>
      </c>
      <c r="L5890" t="s">
        <v>24</v>
      </c>
    </row>
    <row r="5891" spans="1:12" ht="12.75" hidden="1" customHeight="1">
      <c r="A5891" t="s">
        <v>299</v>
      </c>
      <c r="B5891" t="s">
        <v>552</v>
      </c>
      <c r="C5891" t="s">
        <v>35</v>
      </c>
      <c r="D5891" t="s">
        <v>11353</v>
      </c>
      <c r="E5891" t="s">
        <v>11354</v>
      </c>
      <c r="F5891" t="s">
        <v>908</v>
      </c>
      <c r="G5891" t="s">
        <v>285</v>
      </c>
      <c r="H5891" t="s">
        <v>20</v>
      </c>
      <c r="I5891" t="s">
        <v>424</v>
      </c>
      <c r="J5891" t="s">
        <v>104</v>
      </c>
      <c r="K5891" t="s">
        <v>59</v>
      </c>
      <c r="L5891" t="s">
        <v>24</v>
      </c>
    </row>
    <row r="5892" spans="1:12" ht="12.75" customHeight="1">
      <c r="A5892" t="s">
        <v>2499</v>
      </c>
      <c r="B5892" t="s">
        <v>176</v>
      </c>
      <c r="C5892" t="s">
        <v>14</v>
      </c>
      <c r="D5892" t="s">
        <v>11355</v>
      </c>
      <c r="E5892" t="s">
        <v>11356</v>
      </c>
      <c r="F5892" t="s">
        <v>908</v>
      </c>
      <c r="G5892" t="s">
        <v>179</v>
      </c>
      <c r="H5892" t="s">
        <v>20</v>
      </c>
      <c r="I5892" t="s">
        <v>696</v>
      </c>
      <c r="J5892" t="s">
        <v>104</v>
      </c>
      <c r="K5892" t="s">
        <v>52</v>
      </c>
      <c r="L5892" t="s">
        <v>24</v>
      </c>
    </row>
    <row r="5893" spans="1:12" ht="12.75" hidden="1" customHeight="1">
      <c r="A5893" t="s">
        <v>282</v>
      </c>
      <c r="B5893" t="s">
        <v>470</v>
      </c>
      <c r="C5893" t="s">
        <v>14</v>
      </c>
      <c r="D5893" t="s">
        <v>11357</v>
      </c>
      <c r="E5893" t="s">
        <v>11358</v>
      </c>
      <c r="F5893" t="s">
        <v>908</v>
      </c>
      <c r="G5893" t="s">
        <v>179</v>
      </c>
      <c r="H5893" t="s">
        <v>20</v>
      </c>
      <c r="I5893" t="s">
        <v>685</v>
      </c>
      <c r="J5893" t="s">
        <v>64</v>
      </c>
      <c r="K5893" t="s">
        <v>255</v>
      </c>
      <c r="L5893" t="s">
        <v>24</v>
      </c>
    </row>
    <row r="5894" spans="1:12" ht="12.75" hidden="1" customHeight="1">
      <c r="A5894" t="s">
        <v>282</v>
      </c>
      <c r="B5894" t="s">
        <v>470</v>
      </c>
      <c r="C5894" t="s">
        <v>14</v>
      </c>
      <c r="D5894" t="s">
        <v>11357</v>
      </c>
      <c r="E5894" t="s">
        <v>11358</v>
      </c>
      <c r="F5894" t="s">
        <v>908</v>
      </c>
      <c r="G5894" t="s">
        <v>179</v>
      </c>
      <c r="H5894" t="s">
        <v>20</v>
      </c>
      <c r="I5894" t="s">
        <v>685</v>
      </c>
      <c r="J5894" t="s">
        <v>64</v>
      </c>
      <c r="K5894" t="s">
        <v>88</v>
      </c>
      <c r="L5894" t="s">
        <v>24</v>
      </c>
    </row>
    <row r="5895" spans="1:12" ht="12.75" hidden="1" customHeight="1">
      <c r="A5895" t="s">
        <v>190</v>
      </c>
      <c r="B5895" t="s">
        <v>77</v>
      </c>
      <c r="C5895" t="s">
        <v>14</v>
      </c>
      <c r="D5895" t="s">
        <v>11359</v>
      </c>
      <c r="E5895" t="s">
        <v>11360</v>
      </c>
      <c r="F5895" t="s">
        <v>908</v>
      </c>
      <c r="G5895" t="s">
        <v>30</v>
      </c>
      <c r="H5895" t="s">
        <v>20</v>
      </c>
      <c r="I5895" t="s">
        <v>230</v>
      </c>
      <c r="J5895" t="s">
        <v>64</v>
      </c>
      <c r="K5895" t="s">
        <v>121</v>
      </c>
      <c r="L5895" t="s">
        <v>24</v>
      </c>
    </row>
    <row r="5896" spans="1:12" ht="12.75" hidden="1" customHeight="1">
      <c r="A5896" t="s">
        <v>387</v>
      </c>
      <c r="B5896" t="s">
        <v>95</v>
      </c>
      <c r="C5896" t="s">
        <v>14</v>
      </c>
      <c r="D5896" t="s">
        <v>11361</v>
      </c>
      <c r="E5896" t="s">
        <v>11362</v>
      </c>
      <c r="F5896" t="s">
        <v>908</v>
      </c>
      <c r="G5896" t="s">
        <v>30</v>
      </c>
      <c r="H5896" t="s">
        <v>20</v>
      </c>
      <c r="I5896" t="s">
        <v>6204</v>
      </c>
      <c r="J5896" t="s">
        <v>22</v>
      </c>
      <c r="K5896" t="s">
        <v>476</v>
      </c>
      <c r="L5896" t="s">
        <v>24</v>
      </c>
    </row>
    <row r="5897" spans="1:12" ht="12.75" hidden="1" customHeight="1">
      <c r="A5897" t="s">
        <v>4644</v>
      </c>
      <c r="B5897" t="s">
        <v>257</v>
      </c>
      <c r="C5897" t="s">
        <v>138</v>
      </c>
      <c r="D5897" t="s">
        <v>11363</v>
      </c>
      <c r="E5897" t="s">
        <v>11364</v>
      </c>
      <c r="F5897" t="s">
        <v>908</v>
      </c>
      <c r="G5897" t="s">
        <v>260</v>
      </c>
      <c r="H5897" t="s">
        <v>20</v>
      </c>
      <c r="I5897" t="s">
        <v>444</v>
      </c>
      <c r="J5897" t="s">
        <v>104</v>
      </c>
      <c r="K5897" t="s">
        <v>46</v>
      </c>
      <c r="L5897" t="s">
        <v>24</v>
      </c>
    </row>
    <row r="5898" spans="1:12" ht="12.75" hidden="1" customHeight="1">
      <c r="A5898" t="s">
        <v>1037</v>
      </c>
      <c r="B5898" t="s">
        <v>257</v>
      </c>
      <c r="C5898" t="s">
        <v>138</v>
      </c>
      <c r="D5898" t="s">
        <v>11365</v>
      </c>
      <c r="E5898" t="s">
        <v>11366</v>
      </c>
      <c r="F5898" t="s">
        <v>908</v>
      </c>
      <c r="G5898" t="s">
        <v>260</v>
      </c>
      <c r="H5898" t="s">
        <v>20</v>
      </c>
      <c r="I5898" t="s">
        <v>240</v>
      </c>
      <c r="J5898" t="s">
        <v>104</v>
      </c>
      <c r="K5898" t="s">
        <v>46</v>
      </c>
      <c r="L5898" t="s">
        <v>24</v>
      </c>
    </row>
    <row r="5899" spans="1:12" ht="12.75" hidden="1" customHeight="1">
      <c r="A5899" t="s">
        <v>151</v>
      </c>
      <c r="B5899" t="s">
        <v>843</v>
      </c>
      <c r="C5899" t="s">
        <v>152</v>
      </c>
      <c r="D5899" t="s">
        <v>11367</v>
      </c>
      <c r="E5899" t="s">
        <v>11368</v>
      </c>
      <c r="F5899" t="s">
        <v>908</v>
      </c>
      <c r="G5899" t="s">
        <v>825</v>
      </c>
      <c r="H5899" t="s">
        <v>20</v>
      </c>
      <c r="I5899" t="s">
        <v>213</v>
      </c>
      <c r="J5899" t="s">
        <v>64</v>
      </c>
      <c r="K5899" t="s">
        <v>458</v>
      </c>
      <c r="L5899" t="s">
        <v>24</v>
      </c>
    </row>
    <row r="5900" spans="1:12" ht="12.75" customHeight="1">
      <c r="A5900" t="s">
        <v>1090</v>
      </c>
      <c r="B5900" t="s">
        <v>151</v>
      </c>
      <c r="C5900" t="s">
        <v>152</v>
      </c>
      <c r="D5900" t="s">
        <v>11369</v>
      </c>
      <c r="E5900" t="s">
        <v>11370</v>
      </c>
      <c r="F5900" t="s">
        <v>908</v>
      </c>
      <c r="G5900" t="s">
        <v>156</v>
      </c>
      <c r="H5900" t="s">
        <v>20</v>
      </c>
      <c r="I5900" t="s">
        <v>206</v>
      </c>
      <c r="J5900" t="s">
        <v>104</v>
      </c>
      <c r="K5900" t="s">
        <v>52</v>
      </c>
      <c r="L5900" t="s">
        <v>24</v>
      </c>
    </row>
    <row r="5901" spans="1:12" ht="12.75" customHeight="1">
      <c r="A5901" t="s">
        <v>1090</v>
      </c>
      <c r="B5901" t="s">
        <v>151</v>
      </c>
      <c r="C5901" t="s">
        <v>152</v>
      </c>
      <c r="D5901" t="s">
        <v>11369</v>
      </c>
      <c r="E5901" t="s">
        <v>11370</v>
      </c>
      <c r="F5901" t="s">
        <v>908</v>
      </c>
      <c r="G5901" t="s">
        <v>156</v>
      </c>
      <c r="H5901" t="s">
        <v>20</v>
      </c>
      <c r="I5901" t="s">
        <v>206</v>
      </c>
      <c r="J5901" t="s">
        <v>104</v>
      </c>
      <c r="K5901" t="s">
        <v>52</v>
      </c>
      <c r="L5901" t="s">
        <v>24</v>
      </c>
    </row>
    <row r="5902" spans="1:12" ht="12.75" hidden="1" customHeight="1">
      <c r="A5902" t="s">
        <v>843</v>
      </c>
      <c r="B5902" t="s">
        <v>843</v>
      </c>
      <c r="C5902" t="s">
        <v>152</v>
      </c>
      <c r="D5902" t="s">
        <v>11371</v>
      </c>
      <c r="E5902" t="s">
        <v>11372</v>
      </c>
      <c r="F5902" t="s">
        <v>908</v>
      </c>
      <c r="G5902" t="s">
        <v>156</v>
      </c>
      <c r="H5902" t="s">
        <v>20</v>
      </c>
      <c r="I5902" t="s">
        <v>142</v>
      </c>
      <c r="J5902" t="s">
        <v>104</v>
      </c>
      <c r="K5902" t="s">
        <v>59</v>
      </c>
      <c r="L5902" t="s">
        <v>24</v>
      </c>
    </row>
    <row r="5903" spans="1:12" ht="12.75" hidden="1" customHeight="1">
      <c r="A5903" t="s">
        <v>3520</v>
      </c>
      <c r="B5903" t="s">
        <v>275</v>
      </c>
      <c r="C5903" t="s">
        <v>152</v>
      </c>
      <c r="D5903" t="s">
        <v>11373</v>
      </c>
      <c r="E5903" t="s">
        <v>11374</v>
      </c>
      <c r="F5903" t="s">
        <v>908</v>
      </c>
      <c r="G5903" t="s">
        <v>156</v>
      </c>
      <c r="H5903" t="s">
        <v>20</v>
      </c>
      <c r="I5903" t="s">
        <v>70</v>
      </c>
      <c r="J5903" t="s">
        <v>51</v>
      </c>
      <c r="K5903" t="s">
        <v>46</v>
      </c>
      <c r="L5903" t="s">
        <v>24</v>
      </c>
    </row>
    <row r="5904" spans="1:12" ht="12.75" hidden="1" customHeight="1">
      <c r="A5904" t="s">
        <v>299</v>
      </c>
      <c r="B5904" t="s">
        <v>300</v>
      </c>
      <c r="C5904" t="s">
        <v>35</v>
      </c>
      <c r="D5904" t="s">
        <v>11375</v>
      </c>
      <c r="E5904" t="s">
        <v>11376</v>
      </c>
      <c r="F5904" t="s">
        <v>908</v>
      </c>
      <c r="G5904" t="s">
        <v>285</v>
      </c>
      <c r="H5904" t="s">
        <v>20</v>
      </c>
      <c r="I5904" t="s">
        <v>3055</v>
      </c>
      <c r="J5904" t="s">
        <v>104</v>
      </c>
      <c r="K5904" t="s">
        <v>254</v>
      </c>
      <c r="L5904" t="s">
        <v>24</v>
      </c>
    </row>
    <row r="5905" spans="1:12" ht="12.75" hidden="1" customHeight="1">
      <c r="A5905" t="s">
        <v>299</v>
      </c>
      <c r="B5905" t="s">
        <v>300</v>
      </c>
      <c r="C5905" t="s">
        <v>35</v>
      </c>
      <c r="D5905" t="s">
        <v>11375</v>
      </c>
      <c r="E5905" t="s">
        <v>11376</v>
      </c>
      <c r="F5905" t="s">
        <v>908</v>
      </c>
      <c r="G5905" t="s">
        <v>285</v>
      </c>
      <c r="H5905" t="s">
        <v>20</v>
      </c>
      <c r="I5905" t="s">
        <v>3055</v>
      </c>
      <c r="J5905" t="s">
        <v>104</v>
      </c>
      <c r="K5905" t="s">
        <v>105</v>
      </c>
      <c r="L5905" t="s">
        <v>24</v>
      </c>
    </row>
    <row r="5906" spans="1:12" ht="12.75" hidden="1" customHeight="1">
      <c r="A5906" t="s">
        <v>2312</v>
      </c>
      <c r="B5906" t="s">
        <v>300</v>
      </c>
      <c r="C5906" t="s">
        <v>35</v>
      </c>
      <c r="D5906" t="s">
        <v>11377</v>
      </c>
      <c r="E5906" t="s">
        <v>11378</v>
      </c>
      <c r="F5906" t="s">
        <v>908</v>
      </c>
      <c r="G5906" t="s">
        <v>579</v>
      </c>
      <c r="H5906" t="s">
        <v>20</v>
      </c>
      <c r="I5906" t="s">
        <v>361</v>
      </c>
      <c r="J5906" t="s">
        <v>64</v>
      </c>
      <c r="K5906" t="s">
        <v>2144</v>
      </c>
      <c r="L5906" t="s">
        <v>24</v>
      </c>
    </row>
    <row r="5907" spans="1:12" ht="12.75" customHeight="1">
      <c r="A5907" t="s">
        <v>10707</v>
      </c>
      <c r="B5907" t="s">
        <v>428</v>
      </c>
      <c r="C5907" t="s">
        <v>83</v>
      </c>
      <c r="D5907" t="s">
        <v>11379</v>
      </c>
      <c r="E5907" t="s">
        <v>11380</v>
      </c>
      <c r="F5907" t="s">
        <v>908</v>
      </c>
      <c r="G5907" t="s">
        <v>327</v>
      </c>
      <c r="H5907" t="s">
        <v>20</v>
      </c>
      <c r="I5907" t="s">
        <v>261</v>
      </c>
      <c r="J5907" t="s">
        <v>22</v>
      </c>
      <c r="K5907" t="s">
        <v>52</v>
      </c>
      <c r="L5907" t="s">
        <v>24</v>
      </c>
    </row>
    <row r="5908" spans="1:12" ht="12.75" customHeight="1">
      <c r="A5908" t="s">
        <v>324</v>
      </c>
      <c r="B5908" t="s">
        <v>82</v>
      </c>
      <c r="C5908" t="s">
        <v>83</v>
      </c>
      <c r="D5908" t="s">
        <v>11381</v>
      </c>
      <c r="E5908" t="s">
        <v>11382</v>
      </c>
      <c r="F5908" t="s">
        <v>908</v>
      </c>
      <c r="G5908" t="s">
        <v>327</v>
      </c>
      <c r="H5908" t="s">
        <v>20</v>
      </c>
      <c r="I5908" t="s">
        <v>1951</v>
      </c>
      <c r="J5908" t="s">
        <v>51</v>
      </c>
      <c r="K5908" t="s">
        <v>52</v>
      </c>
      <c r="L5908" t="s">
        <v>24</v>
      </c>
    </row>
    <row r="5909" spans="1:12" ht="12.75" hidden="1" customHeight="1">
      <c r="A5909" t="s">
        <v>2426</v>
      </c>
      <c r="B5909" t="s">
        <v>455</v>
      </c>
      <c r="C5909" t="s">
        <v>83</v>
      </c>
      <c r="D5909" t="s">
        <v>11383</v>
      </c>
      <c r="E5909" t="s">
        <v>11384</v>
      </c>
      <c r="F5909" t="s">
        <v>908</v>
      </c>
      <c r="G5909" t="s">
        <v>311</v>
      </c>
      <c r="H5909" t="s">
        <v>20</v>
      </c>
      <c r="I5909" t="s">
        <v>157</v>
      </c>
      <c r="J5909" t="s">
        <v>51</v>
      </c>
      <c r="K5909" t="s">
        <v>75</v>
      </c>
      <c r="L5909" t="s">
        <v>24</v>
      </c>
    </row>
    <row r="5910" spans="1:12" ht="12.75" customHeight="1">
      <c r="A5910" t="s">
        <v>11385</v>
      </c>
      <c r="B5910" t="s">
        <v>392</v>
      </c>
      <c r="C5910" t="s">
        <v>83</v>
      </c>
      <c r="D5910" t="s">
        <v>11386</v>
      </c>
      <c r="E5910" t="s">
        <v>11387</v>
      </c>
      <c r="F5910" t="s">
        <v>908</v>
      </c>
      <c r="G5910" t="s">
        <v>311</v>
      </c>
      <c r="H5910" t="s">
        <v>20</v>
      </c>
      <c r="I5910" t="s">
        <v>213</v>
      </c>
      <c r="J5910" t="s">
        <v>64</v>
      </c>
      <c r="K5910" t="s">
        <v>32</v>
      </c>
      <c r="L5910" t="s">
        <v>24</v>
      </c>
    </row>
    <row r="5911" spans="1:12" ht="12.75" hidden="1" customHeight="1">
      <c r="A5911" t="s">
        <v>4626</v>
      </c>
      <c r="B5911" t="s">
        <v>455</v>
      </c>
      <c r="C5911" t="s">
        <v>83</v>
      </c>
      <c r="D5911" t="s">
        <v>11388</v>
      </c>
      <c r="E5911" t="s">
        <v>11389</v>
      </c>
      <c r="F5911" t="s">
        <v>908</v>
      </c>
      <c r="G5911" t="s">
        <v>311</v>
      </c>
      <c r="H5911" t="s">
        <v>20</v>
      </c>
      <c r="I5911" t="s">
        <v>1345</v>
      </c>
      <c r="J5911" t="s">
        <v>51</v>
      </c>
      <c r="K5911" t="s">
        <v>334</v>
      </c>
      <c r="L5911" t="s">
        <v>24</v>
      </c>
    </row>
    <row r="5912" spans="1:12" ht="12.75" customHeight="1">
      <c r="A5912" t="s">
        <v>363</v>
      </c>
      <c r="B5912" t="s">
        <v>364</v>
      </c>
      <c r="C5912" t="s">
        <v>83</v>
      </c>
      <c r="D5912" t="s">
        <v>11390</v>
      </c>
      <c r="E5912" t="s">
        <v>11391</v>
      </c>
      <c r="F5912" t="s">
        <v>908</v>
      </c>
      <c r="G5912" t="s">
        <v>619</v>
      </c>
      <c r="H5912" t="s">
        <v>20</v>
      </c>
      <c r="I5912" t="s">
        <v>198</v>
      </c>
      <c r="J5912" t="s">
        <v>64</v>
      </c>
      <c r="K5912" t="s">
        <v>52</v>
      </c>
      <c r="L5912" t="s">
        <v>24</v>
      </c>
    </row>
    <row r="5913" spans="1:12" ht="12.75" hidden="1" customHeight="1">
      <c r="A5913" t="s">
        <v>473</v>
      </c>
      <c r="B5913" t="s">
        <v>351</v>
      </c>
      <c r="C5913" t="s">
        <v>83</v>
      </c>
      <c r="D5913" t="s">
        <v>11392</v>
      </c>
      <c r="E5913" t="s">
        <v>11393</v>
      </c>
      <c r="F5913" t="s">
        <v>908</v>
      </c>
      <c r="G5913" t="s">
        <v>323</v>
      </c>
      <c r="H5913" t="s">
        <v>20</v>
      </c>
      <c r="I5913" t="s">
        <v>916</v>
      </c>
      <c r="J5913" t="s">
        <v>51</v>
      </c>
      <c r="K5913" t="s">
        <v>88</v>
      </c>
      <c r="L5913" t="s">
        <v>24</v>
      </c>
    </row>
    <row r="5914" spans="1:12" ht="12.75" hidden="1" customHeight="1">
      <c r="A5914" t="s">
        <v>473</v>
      </c>
      <c r="B5914" t="s">
        <v>351</v>
      </c>
      <c r="C5914" t="s">
        <v>83</v>
      </c>
      <c r="D5914" t="s">
        <v>11392</v>
      </c>
      <c r="E5914" t="s">
        <v>11393</v>
      </c>
      <c r="F5914" t="s">
        <v>908</v>
      </c>
      <c r="G5914" t="s">
        <v>323</v>
      </c>
      <c r="H5914" t="s">
        <v>20</v>
      </c>
      <c r="I5914" t="s">
        <v>916</v>
      </c>
      <c r="J5914" t="s">
        <v>51</v>
      </c>
      <c r="K5914" t="s">
        <v>255</v>
      </c>
      <c r="L5914" t="s">
        <v>24</v>
      </c>
    </row>
    <row r="5915" spans="1:12" ht="12.75" hidden="1" customHeight="1">
      <c r="A5915" t="s">
        <v>473</v>
      </c>
      <c r="B5915" t="s">
        <v>351</v>
      </c>
      <c r="C5915" t="s">
        <v>83</v>
      </c>
      <c r="D5915" t="s">
        <v>11392</v>
      </c>
      <c r="E5915" t="s">
        <v>11393</v>
      </c>
      <c r="F5915" t="s">
        <v>908</v>
      </c>
      <c r="G5915" t="s">
        <v>323</v>
      </c>
      <c r="H5915" t="s">
        <v>20</v>
      </c>
      <c r="I5915" t="s">
        <v>916</v>
      </c>
      <c r="J5915" t="s">
        <v>51</v>
      </c>
      <c r="K5915" t="s">
        <v>255</v>
      </c>
      <c r="L5915" t="s">
        <v>24</v>
      </c>
    </row>
    <row r="5916" spans="1:12" ht="12.75" hidden="1" customHeight="1">
      <c r="A5916" t="s">
        <v>473</v>
      </c>
      <c r="B5916" t="s">
        <v>351</v>
      </c>
      <c r="C5916" t="s">
        <v>83</v>
      </c>
      <c r="D5916" t="s">
        <v>11392</v>
      </c>
      <c r="E5916" t="s">
        <v>11393</v>
      </c>
      <c r="F5916" t="s">
        <v>908</v>
      </c>
      <c r="G5916" t="s">
        <v>323</v>
      </c>
      <c r="H5916" t="s">
        <v>20</v>
      </c>
      <c r="I5916" t="s">
        <v>916</v>
      </c>
      <c r="J5916" t="s">
        <v>51</v>
      </c>
      <c r="K5916" t="s">
        <v>11394</v>
      </c>
      <c r="L5916" t="s">
        <v>24</v>
      </c>
    </row>
    <row r="5917" spans="1:12" ht="12.75" hidden="1" customHeight="1">
      <c r="A5917" t="s">
        <v>473</v>
      </c>
      <c r="B5917" t="s">
        <v>351</v>
      </c>
      <c r="C5917" t="s">
        <v>83</v>
      </c>
      <c r="D5917" t="s">
        <v>11392</v>
      </c>
      <c r="E5917" t="s">
        <v>11393</v>
      </c>
      <c r="F5917" t="s">
        <v>908</v>
      </c>
      <c r="G5917" t="s">
        <v>323</v>
      </c>
      <c r="H5917" t="s">
        <v>20</v>
      </c>
      <c r="I5917" t="s">
        <v>916</v>
      </c>
      <c r="J5917" t="s">
        <v>51</v>
      </c>
      <c r="K5917" t="s">
        <v>11394</v>
      </c>
      <c r="L5917" t="s">
        <v>24</v>
      </c>
    </row>
    <row r="5918" spans="1:12" ht="12.75" hidden="1" customHeight="1">
      <c r="A5918" t="s">
        <v>473</v>
      </c>
      <c r="B5918" t="s">
        <v>351</v>
      </c>
      <c r="C5918" t="s">
        <v>83</v>
      </c>
      <c r="D5918" t="s">
        <v>11392</v>
      </c>
      <c r="E5918" t="s">
        <v>11393</v>
      </c>
      <c r="F5918" t="s">
        <v>908</v>
      </c>
      <c r="G5918" t="s">
        <v>323</v>
      </c>
      <c r="H5918" t="s">
        <v>20</v>
      </c>
      <c r="I5918" t="s">
        <v>916</v>
      </c>
      <c r="J5918" t="s">
        <v>51</v>
      </c>
      <c r="K5918" t="s">
        <v>88</v>
      </c>
      <c r="L5918" t="s">
        <v>24</v>
      </c>
    </row>
    <row r="5919" spans="1:12" ht="12.75" hidden="1" customHeight="1">
      <c r="A5919" t="s">
        <v>4049</v>
      </c>
      <c r="B5919" t="s">
        <v>351</v>
      </c>
      <c r="C5919" t="s">
        <v>83</v>
      </c>
      <c r="D5919" t="s">
        <v>11395</v>
      </c>
      <c r="E5919" t="s">
        <v>11396</v>
      </c>
      <c r="F5919" t="s">
        <v>908</v>
      </c>
      <c r="G5919" t="s">
        <v>323</v>
      </c>
      <c r="H5919" t="s">
        <v>20</v>
      </c>
      <c r="I5919" t="s">
        <v>444</v>
      </c>
      <c r="J5919" t="s">
        <v>104</v>
      </c>
      <c r="K5919" t="s">
        <v>255</v>
      </c>
      <c r="L5919" t="s">
        <v>24</v>
      </c>
    </row>
    <row r="5920" spans="1:12" ht="12.75" hidden="1" customHeight="1">
      <c r="A5920" t="s">
        <v>11397</v>
      </c>
      <c r="B5920" t="s">
        <v>336</v>
      </c>
      <c r="C5920" t="s">
        <v>83</v>
      </c>
      <c r="D5920" t="s">
        <v>11398</v>
      </c>
      <c r="E5920" t="s">
        <v>11399</v>
      </c>
      <c r="F5920" t="s">
        <v>908</v>
      </c>
      <c r="G5920" t="s">
        <v>443</v>
      </c>
      <c r="H5920" t="s">
        <v>20</v>
      </c>
      <c r="I5920" t="s">
        <v>875</v>
      </c>
      <c r="J5920" t="s">
        <v>104</v>
      </c>
      <c r="K5920" t="s">
        <v>356</v>
      </c>
      <c r="L5920" t="s">
        <v>24</v>
      </c>
    </row>
    <row r="5921" spans="1:12" ht="12.75" hidden="1" customHeight="1">
      <c r="A5921" t="s">
        <v>171</v>
      </c>
      <c r="B5921" t="s">
        <v>82</v>
      </c>
      <c r="C5921" t="s">
        <v>83</v>
      </c>
      <c r="D5921" t="s">
        <v>11400</v>
      </c>
      <c r="E5921" t="s">
        <v>11401</v>
      </c>
      <c r="F5921" t="s">
        <v>908</v>
      </c>
      <c r="G5921" t="s">
        <v>86</v>
      </c>
      <c r="H5921" t="s">
        <v>20</v>
      </c>
      <c r="I5921" t="s">
        <v>206</v>
      </c>
      <c r="J5921" t="s">
        <v>104</v>
      </c>
      <c r="K5921" t="s">
        <v>46</v>
      </c>
      <c r="L5921" t="s">
        <v>24</v>
      </c>
    </row>
    <row r="5922" spans="1:12" ht="12.75" customHeight="1">
      <c r="A5922" t="s">
        <v>1350</v>
      </c>
      <c r="B5922" t="s">
        <v>13</v>
      </c>
      <c r="C5922" t="s">
        <v>14</v>
      </c>
      <c r="D5922" t="s">
        <v>11402</v>
      </c>
      <c r="E5922" t="s">
        <v>11403</v>
      </c>
      <c r="F5922" t="s">
        <v>908</v>
      </c>
      <c r="G5922" t="s">
        <v>19</v>
      </c>
      <c r="H5922" t="s">
        <v>20</v>
      </c>
      <c r="I5922" t="s">
        <v>230</v>
      </c>
      <c r="J5922" t="s">
        <v>64</v>
      </c>
      <c r="K5922" t="s">
        <v>52</v>
      </c>
      <c r="L5922" t="s">
        <v>24</v>
      </c>
    </row>
    <row r="5923" spans="1:12" ht="12.75" customHeight="1">
      <c r="A5923" t="s">
        <v>436</v>
      </c>
      <c r="B5923" t="s">
        <v>82</v>
      </c>
      <c r="C5923" t="s">
        <v>83</v>
      </c>
      <c r="D5923" t="s">
        <v>11404</v>
      </c>
      <c r="E5923" t="s">
        <v>11405</v>
      </c>
      <c r="F5923" t="s">
        <v>908</v>
      </c>
      <c r="G5923" t="s">
        <v>86</v>
      </c>
      <c r="H5923" t="s">
        <v>20</v>
      </c>
      <c r="I5923" t="s">
        <v>2083</v>
      </c>
      <c r="J5923" t="s">
        <v>104</v>
      </c>
      <c r="K5923" t="s">
        <v>52</v>
      </c>
      <c r="L5923" t="s">
        <v>24</v>
      </c>
    </row>
    <row r="5924" spans="1:12" ht="12.75" customHeight="1">
      <c r="A5924" t="s">
        <v>4718</v>
      </c>
      <c r="B5924" t="s">
        <v>336</v>
      </c>
      <c r="C5924" t="s">
        <v>83</v>
      </c>
      <c r="D5924" t="s">
        <v>11406</v>
      </c>
      <c r="E5924" t="s">
        <v>11407</v>
      </c>
      <c r="F5924" t="s">
        <v>908</v>
      </c>
      <c r="G5924" t="s">
        <v>443</v>
      </c>
      <c r="H5924" t="s">
        <v>20</v>
      </c>
      <c r="I5924" t="s">
        <v>198</v>
      </c>
      <c r="J5924" t="s">
        <v>64</v>
      </c>
      <c r="K5924" t="s">
        <v>52</v>
      </c>
      <c r="L5924" t="s">
        <v>24</v>
      </c>
    </row>
    <row r="5925" spans="1:12" ht="12.75" hidden="1" customHeight="1">
      <c r="A5925" t="s">
        <v>329</v>
      </c>
      <c r="B5925" t="s">
        <v>455</v>
      </c>
      <c r="C5925" t="s">
        <v>83</v>
      </c>
      <c r="D5925" t="s">
        <v>11408</v>
      </c>
      <c r="E5925" t="s">
        <v>11409</v>
      </c>
      <c r="F5925" t="s">
        <v>908</v>
      </c>
      <c r="G5925" t="s">
        <v>311</v>
      </c>
      <c r="H5925" t="s">
        <v>20</v>
      </c>
      <c r="I5925" t="s">
        <v>240</v>
      </c>
      <c r="J5925" t="s">
        <v>104</v>
      </c>
      <c r="K5925" t="s">
        <v>255</v>
      </c>
      <c r="L5925" t="s">
        <v>24</v>
      </c>
    </row>
    <row r="5926" spans="1:12" ht="12.75" customHeight="1">
      <c r="A5926" t="s">
        <v>329</v>
      </c>
      <c r="B5926" t="s">
        <v>455</v>
      </c>
      <c r="C5926" t="s">
        <v>83</v>
      </c>
      <c r="D5926" t="s">
        <v>11408</v>
      </c>
      <c r="E5926" t="s">
        <v>11409</v>
      </c>
      <c r="F5926" t="s">
        <v>908</v>
      </c>
      <c r="G5926" t="s">
        <v>311</v>
      </c>
      <c r="H5926" t="s">
        <v>20</v>
      </c>
      <c r="I5926" t="s">
        <v>240</v>
      </c>
      <c r="J5926" t="s">
        <v>104</v>
      </c>
      <c r="K5926" t="s">
        <v>127</v>
      </c>
      <c r="L5926" t="s">
        <v>24</v>
      </c>
    </row>
    <row r="5927" spans="1:12" ht="12.75" customHeight="1">
      <c r="A5927" t="s">
        <v>329</v>
      </c>
      <c r="B5927" t="s">
        <v>455</v>
      </c>
      <c r="C5927" t="s">
        <v>83</v>
      </c>
      <c r="D5927" t="s">
        <v>11408</v>
      </c>
      <c r="E5927" t="s">
        <v>11409</v>
      </c>
      <c r="F5927" t="s">
        <v>908</v>
      </c>
      <c r="G5927" t="s">
        <v>311</v>
      </c>
      <c r="H5927" t="s">
        <v>20</v>
      </c>
      <c r="I5927" t="s">
        <v>240</v>
      </c>
      <c r="J5927" t="s">
        <v>104</v>
      </c>
      <c r="K5927" t="s">
        <v>127</v>
      </c>
      <c r="L5927" t="s">
        <v>24</v>
      </c>
    </row>
    <row r="5928" spans="1:12" ht="12.75" hidden="1" customHeight="1">
      <c r="A5928" t="s">
        <v>1126</v>
      </c>
      <c r="B5928" t="s">
        <v>539</v>
      </c>
      <c r="C5928" t="s">
        <v>152</v>
      </c>
      <c r="D5928" t="s">
        <v>11410</v>
      </c>
      <c r="E5928" t="s">
        <v>11411</v>
      </c>
      <c r="F5928" t="s">
        <v>908</v>
      </c>
      <c r="G5928" t="s">
        <v>542</v>
      </c>
      <c r="H5928" t="s">
        <v>20</v>
      </c>
      <c r="I5928" t="s">
        <v>135</v>
      </c>
      <c r="J5928" t="s">
        <v>22</v>
      </c>
      <c r="K5928" t="s">
        <v>71</v>
      </c>
      <c r="L5928" t="s">
        <v>24</v>
      </c>
    </row>
    <row r="5929" spans="1:12" ht="12.75" hidden="1" customHeight="1">
      <c r="A5929" t="s">
        <v>7076</v>
      </c>
      <c r="B5929" t="s">
        <v>82</v>
      </c>
      <c r="C5929" t="s">
        <v>83</v>
      </c>
      <c r="D5929" t="s">
        <v>11412</v>
      </c>
      <c r="E5929" t="s">
        <v>11413</v>
      </c>
      <c r="F5929" t="s">
        <v>908</v>
      </c>
      <c r="G5929" t="s">
        <v>86</v>
      </c>
      <c r="H5929" t="s">
        <v>20</v>
      </c>
      <c r="I5929" t="s">
        <v>8576</v>
      </c>
      <c r="J5929" t="s">
        <v>104</v>
      </c>
      <c r="K5929" t="s">
        <v>255</v>
      </c>
      <c r="L5929" t="s">
        <v>24</v>
      </c>
    </row>
    <row r="5930" spans="1:12" ht="12.75" hidden="1" customHeight="1">
      <c r="A5930" t="s">
        <v>7076</v>
      </c>
      <c r="B5930" t="s">
        <v>82</v>
      </c>
      <c r="C5930" t="s">
        <v>83</v>
      </c>
      <c r="D5930" t="s">
        <v>11412</v>
      </c>
      <c r="E5930" t="s">
        <v>11413</v>
      </c>
      <c r="F5930" t="s">
        <v>908</v>
      </c>
      <c r="G5930" t="s">
        <v>86</v>
      </c>
      <c r="H5930" t="s">
        <v>20</v>
      </c>
      <c r="I5930" t="s">
        <v>8576</v>
      </c>
      <c r="J5930" t="s">
        <v>104</v>
      </c>
      <c r="K5930" t="s">
        <v>88</v>
      </c>
      <c r="L5930" t="s">
        <v>24</v>
      </c>
    </row>
    <row r="5931" spans="1:12" ht="12.75" hidden="1" customHeight="1">
      <c r="A5931" t="s">
        <v>7076</v>
      </c>
      <c r="B5931" t="s">
        <v>82</v>
      </c>
      <c r="C5931" t="s">
        <v>83</v>
      </c>
      <c r="D5931" t="s">
        <v>11412</v>
      </c>
      <c r="E5931" t="s">
        <v>11413</v>
      </c>
      <c r="F5931" t="s">
        <v>908</v>
      </c>
      <c r="G5931" t="s">
        <v>86</v>
      </c>
      <c r="H5931" t="s">
        <v>20</v>
      </c>
      <c r="I5931" t="s">
        <v>8576</v>
      </c>
      <c r="J5931" t="s">
        <v>104</v>
      </c>
      <c r="K5931" t="s">
        <v>254</v>
      </c>
      <c r="L5931" t="s">
        <v>24</v>
      </c>
    </row>
    <row r="5932" spans="1:12" ht="12.75" hidden="1" customHeight="1">
      <c r="A5932" t="s">
        <v>7076</v>
      </c>
      <c r="B5932" t="s">
        <v>82</v>
      </c>
      <c r="C5932" t="s">
        <v>83</v>
      </c>
      <c r="D5932" t="s">
        <v>11412</v>
      </c>
      <c r="E5932" t="s">
        <v>11413</v>
      </c>
      <c r="F5932" t="s">
        <v>908</v>
      </c>
      <c r="G5932" t="s">
        <v>86</v>
      </c>
      <c r="H5932" t="s">
        <v>20</v>
      </c>
      <c r="I5932" t="s">
        <v>8576</v>
      </c>
      <c r="J5932" t="s">
        <v>104</v>
      </c>
      <c r="K5932" t="s">
        <v>254</v>
      </c>
      <c r="L5932" t="s">
        <v>24</v>
      </c>
    </row>
    <row r="5933" spans="1:12" ht="12.75" hidden="1" customHeight="1">
      <c r="A5933" t="s">
        <v>7076</v>
      </c>
      <c r="B5933" t="s">
        <v>82</v>
      </c>
      <c r="C5933" t="s">
        <v>83</v>
      </c>
      <c r="D5933" t="s">
        <v>11412</v>
      </c>
      <c r="E5933" t="s">
        <v>11413</v>
      </c>
      <c r="F5933" t="s">
        <v>908</v>
      </c>
      <c r="G5933" t="s">
        <v>86</v>
      </c>
      <c r="H5933" t="s">
        <v>20</v>
      </c>
      <c r="I5933" t="s">
        <v>8576</v>
      </c>
      <c r="J5933" t="s">
        <v>104</v>
      </c>
      <c r="K5933" t="s">
        <v>255</v>
      </c>
      <c r="L5933" t="s">
        <v>24</v>
      </c>
    </row>
    <row r="5934" spans="1:12" ht="12.75" hidden="1" customHeight="1">
      <c r="A5934" t="s">
        <v>7076</v>
      </c>
      <c r="B5934" t="s">
        <v>82</v>
      </c>
      <c r="C5934" t="s">
        <v>83</v>
      </c>
      <c r="D5934" t="s">
        <v>11414</v>
      </c>
      <c r="E5934" t="s">
        <v>11415</v>
      </c>
      <c r="F5934" t="s">
        <v>908</v>
      </c>
      <c r="G5934" t="s">
        <v>86</v>
      </c>
      <c r="H5934" t="s">
        <v>20</v>
      </c>
      <c r="I5934" t="s">
        <v>8576</v>
      </c>
      <c r="J5934" t="s">
        <v>104</v>
      </c>
      <c r="K5934" t="s">
        <v>241</v>
      </c>
      <c r="L5934" t="s">
        <v>24</v>
      </c>
    </row>
    <row r="5935" spans="1:12" ht="12.75" hidden="1" customHeight="1">
      <c r="A5935" t="s">
        <v>436</v>
      </c>
      <c r="B5935" t="s">
        <v>336</v>
      </c>
      <c r="C5935" t="s">
        <v>83</v>
      </c>
      <c r="D5935" t="s">
        <v>11416</v>
      </c>
      <c r="E5935" t="s">
        <v>11417</v>
      </c>
      <c r="F5935" t="s">
        <v>908</v>
      </c>
      <c r="G5935" t="s">
        <v>333</v>
      </c>
      <c r="H5935" t="s">
        <v>20</v>
      </c>
      <c r="I5935" t="s">
        <v>7045</v>
      </c>
      <c r="J5935" t="s">
        <v>104</v>
      </c>
      <c r="K5935" t="s">
        <v>59</v>
      </c>
      <c r="L5935" t="s">
        <v>24</v>
      </c>
    </row>
    <row r="5936" spans="1:12" ht="12.75" customHeight="1">
      <c r="A5936" t="s">
        <v>417</v>
      </c>
      <c r="B5936" t="s">
        <v>351</v>
      </c>
      <c r="C5936" t="s">
        <v>83</v>
      </c>
      <c r="D5936" t="s">
        <v>11418</v>
      </c>
      <c r="E5936" t="s">
        <v>11419</v>
      </c>
      <c r="F5936" t="s">
        <v>908</v>
      </c>
      <c r="G5936" t="s">
        <v>323</v>
      </c>
      <c r="H5936" t="s">
        <v>20</v>
      </c>
      <c r="I5936" t="s">
        <v>149</v>
      </c>
      <c r="J5936" t="s">
        <v>104</v>
      </c>
      <c r="K5936" t="s">
        <v>52</v>
      </c>
      <c r="L5936" t="s">
        <v>24</v>
      </c>
    </row>
    <row r="5937" spans="1:12" ht="12.75" hidden="1" customHeight="1">
      <c r="A5937" t="s">
        <v>207</v>
      </c>
      <c r="B5937" t="s">
        <v>82</v>
      </c>
      <c r="C5937" t="s">
        <v>83</v>
      </c>
      <c r="D5937" t="s">
        <v>11420</v>
      </c>
      <c r="E5937" t="s">
        <v>11421</v>
      </c>
      <c r="F5937" t="s">
        <v>908</v>
      </c>
      <c r="G5937" t="s">
        <v>86</v>
      </c>
      <c r="H5937" t="s">
        <v>20</v>
      </c>
      <c r="I5937" t="s">
        <v>500</v>
      </c>
      <c r="J5937" t="s">
        <v>51</v>
      </c>
      <c r="K5937" t="s">
        <v>158</v>
      </c>
      <c r="L5937" t="s">
        <v>24</v>
      </c>
    </row>
    <row r="5938" spans="1:12" ht="12.75" hidden="1" customHeight="1">
      <c r="A5938" t="s">
        <v>207</v>
      </c>
      <c r="B5938" t="s">
        <v>82</v>
      </c>
      <c r="C5938" t="s">
        <v>83</v>
      </c>
      <c r="D5938" t="s">
        <v>11420</v>
      </c>
      <c r="E5938" t="s">
        <v>11421</v>
      </c>
      <c r="F5938" t="s">
        <v>908</v>
      </c>
      <c r="G5938" t="s">
        <v>86</v>
      </c>
      <c r="H5938" t="s">
        <v>20</v>
      </c>
      <c r="I5938" t="s">
        <v>500</v>
      </c>
      <c r="J5938" t="s">
        <v>51</v>
      </c>
      <c r="K5938" t="s">
        <v>158</v>
      </c>
      <c r="L5938" t="s">
        <v>24</v>
      </c>
    </row>
    <row r="5939" spans="1:12" ht="12.75" hidden="1" customHeight="1">
      <c r="A5939" t="s">
        <v>9914</v>
      </c>
      <c r="B5939" t="s">
        <v>82</v>
      </c>
      <c r="C5939" t="s">
        <v>83</v>
      </c>
      <c r="D5939" t="s">
        <v>11422</v>
      </c>
      <c r="E5939" t="s">
        <v>11423</v>
      </c>
      <c r="F5939" t="s">
        <v>908</v>
      </c>
      <c r="G5939" t="s">
        <v>86</v>
      </c>
      <c r="H5939" t="s">
        <v>20</v>
      </c>
      <c r="I5939" t="s">
        <v>230</v>
      </c>
      <c r="J5939" t="s">
        <v>64</v>
      </c>
      <c r="K5939" t="s">
        <v>46</v>
      </c>
      <c r="L5939" t="s">
        <v>24</v>
      </c>
    </row>
    <row r="5940" spans="1:12" ht="12.75" hidden="1" customHeight="1">
      <c r="A5940" t="s">
        <v>1438</v>
      </c>
      <c r="B5940" t="s">
        <v>191</v>
      </c>
      <c r="C5940" t="s">
        <v>14</v>
      </c>
      <c r="D5940" t="s">
        <v>11424</v>
      </c>
      <c r="E5940" t="s">
        <v>11425</v>
      </c>
      <c r="F5940" t="s">
        <v>908</v>
      </c>
      <c r="G5940" t="s">
        <v>57</v>
      </c>
      <c r="H5940" t="s">
        <v>20</v>
      </c>
      <c r="I5940" t="s">
        <v>198</v>
      </c>
      <c r="J5940" t="s">
        <v>64</v>
      </c>
      <c r="K5940" t="s">
        <v>71</v>
      </c>
      <c r="L5940" t="s">
        <v>24</v>
      </c>
    </row>
    <row r="5941" spans="1:12" ht="12.75" hidden="1" customHeight="1">
      <c r="A5941" t="s">
        <v>90</v>
      </c>
      <c r="B5941" t="s">
        <v>1303</v>
      </c>
      <c r="C5941" t="s">
        <v>138</v>
      </c>
      <c r="D5941" t="s">
        <v>11426</v>
      </c>
      <c r="E5941" t="s">
        <v>11427</v>
      </c>
      <c r="F5941" t="s">
        <v>908</v>
      </c>
      <c r="G5941" t="s">
        <v>1300</v>
      </c>
      <c r="H5941" t="s">
        <v>20</v>
      </c>
      <c r="I5941" t="s">
        <v>142</v>
      </c>
      <c r="J5941" t="s">
        <v>104</v>
      </c>
      <c r="K5941" t="s">
        <v>46</v>
      </c>
      <c r="L5941" t="s">
        <v>24</v>
      </c>
    </row>
    <row r="5942" spans="1:12" ht="12.75" hidden="1" customHeight="1">
      <c r="A5942" t="s">
        <v>494</v>
      </c>
      <c r="B5942" t="s">
        <v>54</v>
      </c>
      <c r="C5942" t="s">
        <v>14</v>
      </c>
      <c r="D5942" t="s">
        <v>11428</v>
      </c>
      <c r="E5942" t="s">
        <v>11429</v>
      </c>
      <c r="F5942" t="s">
        <v>908</v>
      </c>
      <c r="G5942" t="s">
        <v>57</v>
      </c>
      <c r="H5942" t="s">
        <v>20</v>
      </c>
      <c r="I5942" t="s">
        <v>230</v>
      </c>
      <c r="J5942" t="s">
        <v>64</v>
      </c>
      <c r="K5942" t="s">
        <v>59</v>
      </c>
      <c r="L5942" t="s">
        <v>24</v>
      </c>
    </row>
    <row r="5943" spans="1:12" ht="12.75" hidden="1" customHeight="1">
      <c r="A5943" t="s">
        <v>2021</v>
      </c>
      <c r="B5943" t="s">
        <v>13</v>
      </c>
      <c r="C5943" t="s">
        <v>14</v>
      </c>
      <c r="D5943" t="s">
        <v>11430</v>
      </c>
      <c r="E5943" t="s">
        <v>11431</v>
      </c>
      <c r="F5943" t="s">
        <v>908</v>
      </c>
      <c r="G5943" t="s">
        <v>19</v>
      </c>
      <c r="H5943" t="s">
        <v>20</v>
      </c>
      <c r="I5943" t="s">
        <v>142</v>
      </c>
      <c r="J5943" t="s">
        <v>104</v>
      </c>
      <c r="K5943" t="s">
        <v>46</v>
      </c>
      <c r="L5943" t="s">
        <v>24</v>
      </c>
    </row>
    <row r="5944" spans="1:12" ht="12.75" customHeight="1">
      <c r="A5944" t="s">
        <v>563</v>
      </c>
      <c r="B5944" t="s">
        <v>512</v>
      </c>
      <c r="C5944" t="s">
        <v>244</v>
      </c>
      <c r="D5944" t="s">
        <v>11432</v>
      </c>
      <c r="E5944" t="s">
        <v>11433</v>
      </c>
      <c r="F5944" t="s">
        <v>908</v>
      </c>
      <c r="G5944" t="s">
        <v>509</v>
      </c>
      <c r="H5944" t="s">
        <v>20</v>
      </c>
      <c r="I5944" t="s">
        <v>427</v>
      </c>
      <c r="J5944" t="s">
        <v>104</v>
      </c>
      <c r="K5944" t="s">
        <v>52</v>
      </c>
      <c r="L5944" t="s">
        <v>24</v>
      </c>
    </row>
    <row r="5945" spans="1:12" ht="12.75" customHeight="1">
      <c r="A5945" t="s">
        <v>8522</v>
      </c>
      <c r="B5945" t="s">
        <v>3304</v>
      </c>
      <c r="C5945" t="s">
        <v>244</v>
      </c>
      <c r="D5945" t="s">
        <v>11434</v>
      </c>
      <c r="E5945" t="s">
        <v>11435</v>
      </c>
      <c r="F5945" t="s">
        <v>908</v>
      </c>
      <c r="G5945" t="s">
        <v>247</v>
      </c>
      <c r="H5945" t="s">
        <v>20</v>
      </c>
      <c r="I5945" t="s">
        <v>1864</v>
      </c>
      <c r="J5945" t="s">
        <v>104</v>
      </c>
      <c r="K5945" t="s">
        <v>52</v>
      </c>
      <c r="L5945" t="s">
        <v>24</v>
      </c>
    </row>
    <row r="5946" spans="1:12" ht="12.75" customHeight="1">
      <c r="A5946" t="s">
        <v>5078</v>
      </c>
      <c r="B5946" t="s">
        <v>243</v>
      </c>
      <c r="C5946" t="s">
        <v>244</v>
      </c>
      <c r="D5946" t="s">
        <v>11436</v>
      </c>
      <c r="E5946" t="s">
        <v>11437</v>
      </c>
      <c r="F5946" t="s">
        <v>908</v>
      </c>
      <c r="G5946" t="s">
        <v>247</v>
      </c>
      <c r="H5946" t="s">
        <v>20</v>
      </c>
      <c r="I5946" t="s">
        <v>113</v>
      </c>
      <c r="J5946" t="s">
        <v>104</v>
      </c>
      <c r="K5946" t="s">
        <v>52</v>
      </c>
      <c r="L5946" t="s">
        <v>24</v>
      </c>
    </row>
    <row r="5947" spans="1:12" ht="12.75" hidden="1" customHeight="1">
      <c r="A5947" t="s">
        <v>232</v>
      </c>
      <c r="B5947" t="s">
        <v>13</v>
      </c>
      <c r="C5947" t="s">
        <v>14</v>
      </c>
      <c r="D5947" t="s">
        <v>11438</v>
      </c>
      <c r="E5947" t="s">
        <v>11439</v>
      </c>
      <c r="F5947" t="s">
        <v>908</v>
      </c>
      <c r="G5947" t="s">
        <v>19</v>
      </c>
      <c r="H5947" t="s">
        <v>20</v>
      </c>
      <c r="I5947" t="s">
        <v>916</v>
      </c>
      <c r="J5947" t="s">
        <v>51</v>
      </c>
      <c r="K5947" t="s">
        <v>46</v>
      </c>
      <c r="L5947" t="s">
        <v>24</v>
      </c>
    </row>
    <row r="5948" spans="1:12" ht="12.75" hidden="1" customHeight="1">
      <c r="A5948" t="s">
        <v>1314</v>
      </c>
      <c r="B5948" t="s">
        <v>572</v>
      </c>
      <c r="C5948" t="s">
        <v>138</v>
      </c>
      <c r="D5948" t="s">
        <v>11440</v>
      </c>
      <c r="E5948" t="s">
        <v>11441</v>
      </c>
      <c r="F5948" t="s">
        <v>908</v>
      </c>
      <c r="G5948" t="s">
        <v>575</v>
      </c>
      <c r="H5948" t="s">
        <v>20</v>
      </c>
      <c r="I5948" t="s">
        <v>198</v>
      </c>
      <c r="J5948" t="s">
        <v>64</v>
      </c>
      <c r="K5948" t="s">
        <v>255</v>
      </c>
      <c r="L5948" t="s">
        <v>24</v>
      </c>
    </row>
    <row r="5949" spans="1:12" ht="12.75" customHeight="1">
      <c r="A5949" t="s">
        <v>190</v>
      </c>
      <c r="B5949" t="s">
        <v>95</v>
      </c>
      <c r="C5949" t="s">
        <v>14</v>
      </c>
      <c r="D5949" t="s">
        <v>11442</v>
      </c>
      <c r="E5949" t="s">
        <v>11443</v>
      </c>
      <c r="F5949" t="s">
        <v>908</v>
      </c>
      <c r="G5949" t="s">
        <v>30</v>
      </c>
      <c r="H5949" t="s">
        <v>20</v>
      </c>
      <c r="I5949" t="s">
        <v>1345</v>
      </c>
      <c r="J5949" t="s">
        <v>51</v>
      </c>
      <c r="K5949" t="s">
        <v>52</v>
      </c>
      <c r="L5949" t="s">
        <v>24</v>
      </c>
    </row>
    <row r="5950" spans="1:12" ht="12.75" hidden="1" customHeight="1">
      <c r="A5950" t="s">
        <v>11444</v>
      </c>
      <c r="B5950" t="s">
        <v>572</v>
      </c>
      <c r="C5950" t="s">
        <v>138</v>
      </c>
      <c r="D5950" t="s">
        <v>11445</v>
      </c>
      <c r="E5950" t="s">
        <v>11446</v>
      </c>
      <c r="F5950" t="s">
        <v>908</v>
      </c>
      <c r="G5950" t="s">
        <v>575</v>
      </c>
      <c r="H5950" t="s">
        <v>20</v>
      </c>
      <c r="I5950" t="s">
        <v>500</v>
      </c>
      <c r="J5950" t="s">
        <v>51</v>
      </c>
      <c r="K5950" t="s">
        <v>59</v>
      </c>
      <c r="L5950" t="s">
        <v>24</v>
      </c>
    </row>
    <row r="5951" spans="1:12" ht="12.75" hidden="1" customHeight="1">
      <c r="A5951" t="s">
        <v>395</v>
      </c>
      <c r="B5951" t="s">
        <v>572</v>
      </c>
      <c r="C5951" t="s">
        <v>138</v>
      </c>
      <c r="D5951" t="s">
        <v>11447</v>
      </c>
      <c r="E5951" t="s">
        <v>11448</v>
      </c>
      <c r="F5951" t="s">
        <v>908</v>
      </c>
      <c r="G5951" t="s">
        <v>575</v>
      </c>
      <c r="H5951" t="s">
        <v>20</v>
      </c>
      <c r="I5951" t="s">
        <v>4030</v>
      </c>
      <c r="J5951" t="s">
        <v>64</v>
      </c>
      <c r="K5951" t="s">
        <v>59</v>
      </c>
      <c r="L5951" t="s">
        <v>24</v>
      </c>
    </row>
    <row r="5952" spans="1:12" ht="12.75" customHeight="1">
      <c r="A5952" t="s">
        <v>363</v>
      </c>
      <c r="B5952" t="s">
        <v>364</v>
      </c>
      <c r="C5952" t="s">
        <v>83</v>
      </c>
      <c r="D5952" t="s">
        <v>11449</v>
      </c>
      <c r="E5952" t="s">
        <v>11450</v>
      </c>
      <c r="F5952" t="s">
        <v>908</v>
      </c>
      <c r="G5952" t="s">
        <v>367</v>
      </c>
      <c r="H5952" t="s">
        <v>20</v>
      </c>
      <c r="I5952" t="s">
        <v>2237</v>
      </c>
      <c r="J5952" t="s">
        <v>104</v>
      </c>
      <c r="K5952" t="s">
        <v>52</v>
      </c>
      <c r="L5952" t="s">
        <v>24</v>
      </c>
    </row>
    <row r="5953" spans="1:12" ht="12.75" hidden="1" customHeight="1">
      <c r="A5953" t="s">
        <v>702</v>
      </c>
      <c r="B5953" t="s">
        <v>364</v>
      </c>
      <c r="C5953" t="s">
        <v>83</v>
      </c>
      <c r="D5953" t="s">
        <v>11451</v>
      </c>
      <c r="E5953" t="s">
        <v>11452</v>
      </c>
      <c r="F5953" t="s">
        <v>908</v>
      </c>
      <c r="G5953" t="s">
        <v>367</v>
      </c>
      <c r="H5953" t="s">
        <v>20</v>
      </c>
      <c r="I5953" t="s">
        <v>386</v>
      </c>
      <c r="J5953" t="s">
        <v>64</v>
      </c>
      <c r="K5953" t="s">
        <v>88</v>
      </c>
      <c r="L5953" t="s">
        <v>24</v>
      </c>
    </row>
    <row r="5954" spans="1:12" ht="12.75" hidden="1" customHeight="1">
      <c r="A5954" t="s">
        <v>11453</v>
      </c>
      <c r="B5954" t="s">
        <v>137</v>
      </c>
      <c r="C5954" t="s">
        <v>138</v>
      </c>
      <c r="D5954" t="s">
        <v>11454</v>
      </c>
      <c r="E5954" t="s">
        <v>11455</v>
      </c>
      <c r="F5954" t="s">
        <v>908</v>
      </c>
      <c r="G5954" t="s">
        <v>619</v>
      </c>
      <c r="H5954" t="s">
        <v>20</v>
      </c>
      <c r="I5954" t="s">
        <v>673</v>
      </c>
      <c r="J5954" t="s">
        <v>22</v>
      </c>
      <c r="K5954" t="s">
        <v>46</v>
      </c>
      <c r="L5954" t="s">
        <v>24</v>
      </c>
    </row>
    <row r="5955" spans="1:12" ht="12.75" hidden="1" customHeight="1">
      <c r="A5955" t="s">
        <v>697</v>
      </c>
      <c r="B5955" t="s">
        <v>145</v>
      </c>
      <c r="C5955" t="s">
        <v>138</v>
      </c>
      <c r="D5955" t="s">
        <v>11456</v>
      </c>
      <c r="E5955" t="s">
        <v>11457</v>
      </c>
      <c r="F5955" t="s">
        <v>908</v>
      </c>
      <c r="G5955" t="s">
        <v>148</v>
      </c>
      <c r="H5955" t="s">
        <v>20</v>
      </c>
      <c r="I5955" t="s">
        <v>189</v>
      </c>
      <c r="J5955" t="s">
        <v>51</v>
      </c>
      <c r="K5955" t="s">
        <v>334</v>
      </c>
      <c r="L5955" t="s">
        <v>24</v>
      </c>
    </row>
    <row r="5956" spans="1:12" ht="12.75" hidden="1" customHeight="1">
      <c r="A5956" t="s">
        <v>7012</v>
      </c>
      <c r="B5956" t="s">
        <v>137</v>
      </c>
      <c r="C5956" t="s">
        <v>138</v>
      </c>
      <c r="D5956" t="s">
        <v>11458</v>
      </c>
      <c r="E5956" t="s">
        <v>11459</v>
      </c>
      <c r="F5956" t="s">
        <v>908</v>
      </c>
      <c r="G5956" t="s">
        <v>619</v>
      </c>
      <c r="H5956" t="s">
        <v>20</v>
      </c>
      <c r="I5956" t="s">
        <v>497</v>
      </c>
      <c r="J5956" t="s">
        <v>51</v>
      </c>
      <c r="K5956" t="s">
        <v>121</v>
      </c>
      <c r="L5956" t="s">
        <v>24</v>
      </c>
    </row>
    <row r="5957" spans="1:12" ht="12.75" hidden="1" customHeight="1">
      <c r="A5957" t="s">
        <v>7012</v>
      </c>
      <c r="B5957" t="s">
        <v>137</v>
      </c>
      <c r="C5957" t="s">
        <v>138</v>
      </c>
      <c r="D5957" t="s">
        <v>11458</v>
      </c>
      <c r="E5957" t="s">
        <v>11459</v>
      </c>
      <c r="F5957" t="s">
        <v>908</v>
      </c>
      <c r="G5957" t="s">
        <v>619</v>
      </c>
      <c r="H5957" t="s">
        <v>20</v>
      </c>
      <c r="I5957" t="s">
        <v>497</v>
      </c>
      <c r="J5957" t="s">
        <v>51</v>
      </c>
      <c r="K5957" t="s">
        <v>7873</v>
      </c>
      <c r="L5957" t="s">
        <v>24</v>
      </c>
    </row>
    <row r="5958" spans="1:12" ht="12.75" hidden="1" customHeight="1">
      <c r="A5958" t="s">
        <v>114</v>
      </c>
      <c r="B5958" t="s">
        <v>13</v>
      </c>
      <c r="C5958" t="s">
        <v>14</v>
      </c>
      <c r="D5958" t="s">
        <v>11460</v>
      </c>
      <c r="E5958" t="s">
        <v>11461</v>
      </c>
      <c r="F5958" t="s">
        <v>908</v>
      </c>
      <c r="G5958" t="s">
        <v>19</v>
      </c>
      <c r="H5958" t="s">
        <v>20</v>
      </c>
      <c r="I5958" t="s">
        <v>213</v>
      </c>
      <c r="J5958" t="s">
        <v>64</v>
      </c>
      <c r="K5958" t="s">
        <v>71</v>
      </c>
      <c r="L5958" t="s">
        <v>24</v>
      </c>
    </row>
    <row r="5959" spans="1:12" ht="12.75" hidden="1" customHeight="1">
      <c r="A5959" t="s">
        <v>11462</v>
      </c>
      <c r="B5959" t="s">
        <v>145</v>
      </c>
      <c r="C5959" t="s">
        <v>138</v>
      </c>
      <c r="D5959" t="s">
        <v>11463</v>
      </c>
      <c r="E5959" t="s">
        <v>11464</v>
      </c>
      <c r="F5959" t="s">
        <v>908</v>
      </c>
      <c r="G5959" t="s">
        <v>148</v>
      </c>
      <c r="H5959" t="s">
        <v>20</v>
      </c>
      <c r="I5959" t="s">
        <v>74</v>
      </c>
      <c r="J5959" t="s">
        <v>51</v>
      </c>
      <c r="K5959" t="s">
        <v>121</v>
      </c>
      <c r="L5959" t="s">
        <v>24</v>
      </c>
    </row>
    <row r="5960" spans="1:12" ht="12.75" hidden="1" customHeight="1">
      <c r="A5960" t="s">
        <v>11465</v>
      </c>
      <c r="B5960" t="s">
        <v>1402</v>
      </c>
      <c r="C5960" t="s">
        <v>138</v>
      </c>
      <c r="D5960" t="s">
        <v>11466</v>
      </c>
      <c r="E5960" t="s">
        <v>11467</v>
      </c>
      <c r="F5960" t="s">
        <v>908</v>
      </c>
      <c r="G5960" t="s">
        <v>961</v>
      </c>
      <c r="H5960" t="s">
        <v>20</v>
      </c>
      <c r="I5960" t="s">
        <v>349</v>
      </c>
      <c r="J5960" t="s">
        <v>64</v>
      </c>
      <c r="K5960" t="s">
        <v>158</v>
      </c>
      <c r="L5960" t="s">
        <v>24</v>
      </c>
    </row>
    <row r="5961" spans="1:12" ht="12.75" hidden="1" customHeight="1">
      <c r="A5961" t="s">
        <v>1530</v>
      </c>
      <c r="B5961" t="s">
        <v>227</v>
      </c>
      <c r="C5961" t="s">
        <v>138</v>
      </c>
      <c r="D5961" t="s">
        <v>11468</v>
      </c>
      <c r="E5961" t="s">
        <v>11469</v>
      </c>
      <c r="F5961" t="s">
        <v>908</v>
      </c>
      <c r="G5961" t="s">
        <v>141</v>
      </c>
      <c r="H5961" t="s">
        <v>20</v>
      </c>
      <c r="I5961" t="s">
        <v>213</v>
      </c>
      <c r="J5961" t="s">
        <v>64</v>
      </c>
      <c r="K5961" t="s">
        <v>1060</v>
      </c>
      <c r="L5961" t="s">
        <v>24</v>
      </c>
    </row>
    <row r="5962" spans="1:12" ht="12.75" hidden="1" customHeight="1">
      <c r="A5962" t="s">
        <v>363</v>
      </c>
      <c r="B5962" t="s">
        <v>336</v>
      </c>
      <c r="C5962" t="s">
        <v>83</v>
      </c>
      <c r="D5962" t="s">
        <v>11470</v>
      </c>
      <c r="E5962" t="s">
        <v>11471</v>
      </c>
      <c r="F5962" t="s">
        <v>908</v>
      </c>
      <c r="G5962" t="s">
        <v>443</v>
      </c>
      <c r="H5962" t="s">
        <v>20</v>
      </c>
      <c r="I5962" t="s">
        <v>916</v>
      </c>
      <c r="J5962" t="s">
        <v>51</v>
      </c>
      <c r="K5962" t="s">
        <v>255</v>
      </c>
      <c r="L5962" t="s">
        <v>24</v>
      </c>
    </row>
    <row r="5963" spans="1:12" ht="12.75" hidden="1" customHeight="1">
      <c r="A5963" t="s">
        <v>363</v>
      </c>
      <c r="B5963" t="s">
        <v>336</v>
      </c>
      <c r="C5963" t="s">
        <v>83</v>
      </c>
      <c r="D5963" t="s">
        <v>11470</v>
      </c>
      <c r="E5963" t="s">
        <v>11471</v>
      </c>
      <c r="F5963" t="s">
        <v>908</v>
      </c>
      <c r="G5963" t="s">
        <v>443</v>
      </c>
      <c r="H5963" t="s">
        <v>20</v>
      </c>
      <c r="I5963" t="s">
        <v>916</v>
      </c>
      <c r="J5963" t="s">
        <v>51</v>
      </c>
      <c r="K5963" t="s">
        <v>231</v>
      </c>
      <c r="L5963" t="s">
        <v>24</v>
      </c>
    </row>
    <row r="5964" spans="1:12" ht="12.75" hidden="1" customHeight="1">
      <c r="A5964" t="s">
        <v>2106</v>
      </c>
      <c r="B5964" t="s">
        <v>257</v>
      </c>
      <c r="C5964" t="s">
        <v>138</v>
      </c>
      <c r="D5964" t="s">
        <v>11472</v>
      </c>
      <c r="E5964" t="s">
        <v>11473</v>
      </c>
      <c r="F5964" t="s">
        <v>908</v>
      </c>
      <c r="G5964" t="s">
        <v>260</v>
      </c>
      <c r="H5964" t="s">
        <v>20</v>
      </c>
      <c r="I5964" t="s">
        <v>198</v>
      </c>
      <c r="J5964" t="s">
        <v>64</v>
      </c>
      <c r="K5964" t="s">
        <v>4840</v>
      </c>
      <c r="L5964" t="s">
        <v>24</v>
      </c>
    </row>
    <row r="5965" spans="1:12" ht="12.75" customHeight="1">
      <c r="A5965" t="s">
        <v>243</v>
      </c>
      <c r="B5965" t="s">
        <v>364</v>
      </c>
      <c r="C5965" t="s">
        <v>83</v>
      </c>
      <c r="D5965" t="s">
        <v>11474</v>
      </c>
      <c r="E5965" t="s">
        <v>11475</v>
      </c>
      <c r="F5965" t="s">
        <v>908</v>
      </c>
      <c r="G5965" t="s">
        <v>367</v>
      </c>
      <c r="H5965" t="s">
        <v>20</v>
      </c>
      <c r="I5965" t="s">
        <v>527</v>
      </c>
      <c r="J5965" t="s">
        <v>64</v>
      </c>
      <c r="K5965" t="s">
        <v>127</v>
      </c>
      <c r="L5965" t="s">
        <v>24</v>
      </c>
    </row>
    <row r="5966" spans="1:12" ht="12.75" hidden="1" customHeight="1">
      <c r="A5966" t="s">
        <v>363</v>
      </c>
      <c r="B5966" t="s">
        <v>364</v>
      </c>
      <c r="C5966" t="s">
        <v>83</v>
      </c>
      <c r="D5966" t="s">
        <v>4622</v>
      </c>
      <c r="E5966" t="s">
        <v>11476</v>
      </c>
      <c r="F5966" t="s">
        <v>908</v>
      </c>
      <c r="G5966" t="s">
        <v>367</v>
      </c>
      <c r="H5966" t="s">
        <v>20</v>
      </c>
      <c r="I5966" t="s">
        <v>240</v>
      </c>
      <c r="J5966" t="s">
        <v>104</v>
      </c>
      <c r="K5966" t="s">
        <v>121</v>
      </c>
      <c r="L5966" t="s">
        <v>24</v>
      </c>
    </row>
    <row r="5967" spans="1:12" ht="12.75" hidden="1" customHeight="1">
      <c r="A5967" t="s">
        <v>363</v>
      </c>
      <c r="B5967" t="s">
        <v>364</v>
      </c>
      <c r="C5967" t="s">
        <v>83</v>
      </c>
      <c r="D5967" t="s">
        <v>4622</v>
      </c>
      <c r="E5967" t="s">
        <v>11476</v>
      </c>
      <c r="F5967" t="s">
        <v>908</v>
      </c>
      <c r="G5967" t="s">
        <v>367</v>
      </c>
      <c r="H5967" t="s">
        <v>20</v>
      </c>
      <c r="I5967" t="s">
        <v>240</v>
      </c>
      <c r="J5967" t="s">
        <v>104</v>
      </c>
      <c r="K5967" t="s">
        <v>121</v>
      </c>
      <c r="L5967" t="s">
        <v>24</v>
      </c>
    </row>
    <row r="5968" spans="1:12" ht="12.75" hidden="1" customHeight="1">
      <c r="A5968" t="s">
        <v>5942</v>
      </c>
      <c r="B5968" t="s">
        <v>993</v>
      </c>
      <c r="C5968" t="s">
        <v>138</v>
      </c>
      <c r="D5968" t="s">
        <v>11477</v>
      </c>
      <c r="E5968" t="s">
        <v>11478</v>
      </c>
      <c r="F5968" t="s">
        <v>908</v>
      </c>
      <c r="G5968" t="s">
        <v>701</v>
      </c>
      <c r="H5968" t="s">
        <v>20</v>
      </c>
      <c r="I5968" t="s">
        <v>142</v>
      </c>
      <c r="J5968" t="s">
        <v>104</v>
      </c>
      <c r="K5968" t="s">
        <v>105</v>
      </c>
      <c r="L5968" t="s">
        <v>24</v>
      </c>
    </row>
    <row r="5969" spans="1:12" ht="12.75" customHeight="1">
      <c r="A5969" t="s">
        <v>242</v>
      </c>
      <c r="B5969" t="s">
        <v>330</v>
      </c>
      <c r="C5969" t="s">
        <v>35</v>
      </c>
      <c r="D5969" t="s">
        <v>11479</v>
      </c>
      <c r="E5969" t="s">
        <v>11480</v>
      </c>
      <c r="F5969" t="s">
        <v>908</v>
      </c>
      <c r="G5969" t="s">
        <v>323</v>
      </c>
      <c r="H5969" t="s">
        <v>20</v>
      </c>
      <c r="I5969" t="s">
        <v>632</v>
      </c>
      <c r="J5969" t="s">
        <v>64</v>
      </c>
      <c r="K5969" t="s">
        <v>52</v>
      </c>
      <c r="L5969" t="s">
        <v>24</v>
      </c>
    </row>
    <row r="5970" spans="1:12" ht="12.75" hidden="1" customHeight="1">
      <c r="A5970" t="s">
        <v>640</v>
      </c>
      <c r="B5970" t="s">
        <v>137</v>
      </c>
      <c r="C5970" t="s">
        <v>138</v>
      </c>
      <c r="D5970" t="s">
        <v>11481</v>
      </c>
      <c r="E5970" t="s">
        <v>11482</v>
      </c>
      <c r="F5970" t="s">
        <v>908</v>
      </c>
      <c r="G5970" t="s">
        <v>141</v>
      </c>
      <c r="H5970" t="s">
        <v>20</v>
      </c>
      <c r="I5970" t="s">
        <v>424</v>
      </c>
      <c r="J5970" t="s">
        <v>104</v>
      </c>
      <c r="K5970" t="s">
        <v>121</v>
      </c>
      <c r="L5970" t="s">
        <v>24</v>
      </c>
    </row>
    <row r="5971" spans="1:12" ht="12.75" customHeight="1">
      <c r="A5971" t="s">
        <v>7438</v>
      </c>
      <c r="B5971" t="s">
        <v>336</v>
      </c>
      <c r="C5971" t="s">
        <v>83</v>
      </c>
      <c r="D5971" t="s">
        <v>11483</v>
      </c>
      <c r="E5971" t="s">
        <v>11484</v>
      </c>
      <c r="F5971" t="s">
        <v>908</v>
      </c>
      <c r="G5971" t="s">
        <v>443</v>
      </c>
      <c r="H5971" t="s">
        <v>20</v>
      </c>
      <c r="I5971" t="s">
        <v>1068</v>
      </c>
      <c r="J5971" t="s">
        <v>104</v>
      </c>
      <c r="K5971" t="s">
        <v>52</v>
      </c>
      <c r="L5971" t="s">
        <v>24</v>
      </c>
    </row>
    <row r="5972" spans="1:12" ht="12.75" customHeight="1">
      <c r="A5972" t="s">
        <v>2491</v>
      </c>
      <c r="B5972" t="s">
        <v>145</v>
      </c>
      <c r="C5972" t="s">
        <v>138</v>
      </c>
      <c r="D5972" t="s">
        <v>11485</v>
      </c>
      <c r="E5972" t="s">
        <v>11486</v>
      </c>
      <c r="F5972" t="s">
        <v>908</v>
      </c>
      <c r="G5972" t="s">
        <v>148</v>
      </c>
      <c r="H5972" t="s">
        <v>20</v>
      </c>
      <c r="I5972" t="s">
        <v>712</v>
      </c>
      <c r="J5972" t="s">
        <v>104</v>
      </c>
      <c r="K5972" t="s">
        <v>52</v>
      </c>
      <c r="L5972" t="s">
        <v>24</v>
      </c>
    </row>
    <row r="5973" spans="1:12" ht="12.75" hidden="1" customHeight="1">
      <c r="A5973" t="s">
        <v>1244</v>
      </c>
      <c r="B5973" t="s">
        <v>993</v>
      </c>
      <c r="C5973" t="s">
        <v>138</v>
      </c>
      <c r="D5973" t="s">
        <v>11487</v>
      </c>
      <c r="E5973" t="s">
        <v>11488</v>
      </c>
      <c r="F5973" t="s">
        <v>908</v>
      </c>
      <c r="G5973" t="s">
        <v>701</v>
      </c>
      <c r="H5973" t="s">
        <v>20</v>
      </c>
      <c r="I5973" t="s">
        <v>149</v>
      </c>
      <c r="J5973" t="s">
        <v>104</v>
      </c>
      <c r="K5973" t="s">
        <v>334</v>
      </c>
      <c r="L5973" t="s">
        <v>24</v>
      </c>
    </row>
    <row r="5974" spans="1:12" ht="12.75" customHeight="1">
      <c r="A5974" t="s">
        <v>144</v>
      </c>
      <c r="B5974" t="s">
        <v>993</v>
      </c>
      <c r="C5974" t="s">
        <v>138</v>
      </c>
      <c r="D5974" t="s">
        <v>11489</v>
      </c>
      <c r="E5974" t="s">
        <v>11490</v>
      </c>
      <c r="F5974" t="s">
        <v>908</v>
      </c>
      <c r="G5974" t="s">
        <v>701</v>
      </c>
      <c r="H5974" t="s">
        <v>20</v>
      </c>
      <c r="I5974" t="s">
        <v>2841</v>
      </c>
      <c r="J5974" t="s">
        <v>104</v>
      </c>
      <c r="K5974" t="s">
        <v>52</v>
      </c>
      <c r="L5974" t="s">
        <v>24</v>
      </c>
    </row>
    <row r="5975" spans="1:12" ht="12.75" hidden="1" customHeight="1">
      <c r="A5975" t="s">
        <v>144</v>
      </c>
      <c r="B5975" t="s">
        <v>34</v>
      </c>
      <c r="C5975" t="s">
        <v>35</v>
      </c>
      <c r="D5975" t="s">
        <v>11491</v>
      </c>
      <c r="E5975" t="s">
        <v>11492</v>
      </c>
      <c r="F5975" t="s">
        <v>908</v>
      </c>
      <c r="G5975" t="s">
        <v>575</v>
      </c>
      <c r="H5975" t="s">
        <v>20</v>
      </c>
      <c r="I5975" t="s">
        <v>157</v>
      </c>
      <c r="J5975" t="s">
        <v>51</v>
      </c>
      <c r="K5975" t="s">
        <v>59</v>
      </c>
      <c r="L5975" t="s">
        <v>24</v>
      </c>
    </row>
    <row r="5976" spans="1:12" ht="12.75" hidden="1" customHeight="1">
      <c r="A5976" t="s">
        <v>363</v>
      </c>
      <c r="B5976" t="s">
        <v>336</v>
      </c>
      <c r="C5976" t="s">
        <v>83</v>
      </c>
      <c r="D5976" t="s">
        <v>11493</v>
      </c>
      <c r="E5976" t="s">
        <v>11494</v>
      </c>
      <c r="F5976" t="s">
        <v>908</v>
      </c>
      <c r="G5976" t="s">
        <v>367</v>
      </c>
      <c r="H5976" t="s">
        <v>20</v>
      </c>
      <c r="I5976" t="s">
        <v>712</v>
      </c>
      <c r="J5976" t="s">
        <v>104</v>
      </c>
      <c r="K5976" t="s">
        <v>46</v>
      </c>
      <c r="L5976" t="s">
        <v>24</v>
      </c>
    </row>
    <row r="5977" spans="1:12" ht="12.75" customHeight="1">
      <c r="A5977" t="s">
        <v>660</v>
      </c>
      <c r="B5977" t="s">
        <v>145</v>
      </c>
      <c r="C5977" t="s">
        <v>138</v>
      </c>
      <c r="D5977" t="s">
        <v>11495</v>
      </c>
      <c r="E5977" t="s">
        <v>11496</v>
      </c>
      <c r="F5977" t="s">
        <v>908</v>
      </c>
      <c r="G5977" t="s">
        <v>148</v>
      </c>
      <c r="H5977" t="s">
        <v>20</v>
      </c>
      <c r="I5977" t="s">
        <v>620</v>
      </c>
      <c r="J5977" t="s">
        <v>51</v>
      </c>
      <c r="K5977" t="s">
        <v>52</v>
      </c>
      <c r="L5977" t="s">
        <v>24</v>
      </c>
    </row>
    <row r="5978" spans="1:12" ht="12.75" customHeight="1">
      <c r="A5978" t="s">
        <v>660</v>
      </c>
      <c r="B5978" t="s">
        <v>145</v>
      </c>
      <c r="C5978" t="s">
        <v>138</v>
      </c>
      <c r="D5978" t="s">
        <v>11495</v>
      </c>
      <c r="E5978" t="s">
        <v>11496</v>
      </c>
      <c r="F5978" t="s">
        <v>908</v>
      </c>
      <c r="G5978" t="s">
        <v>148</v>
      </c>
      <c r="H5978" t="s">
        <v>20</v>
      </c>
      <c r="I5978" t="s">
        <v>620</v>
      </c>
      <c r="J5978" t="s">
        <v>51</v>
      </c>
      <c r="K5978" t="s">
        <v>52</v>
      </c>
      <c r="L5978" t="s">
        <v>24</v>
      </c>
    </row>
    <row r="5979" spans="1:12" ht="12.75" hidden="1" customHeight="1">
      <c r="A5979" t="s">
        <v>3451</v>
      </c>
      <c r="B5979" t="s">
        <v>54</v>
      </c>
      <c r="C5979" t="s">
        <v>14</v>
      </c>
      <c r="D5979" t="s">
        <v>11497</v>
      </c>
      <c r="E5979" t="s">
        <v>11498</v>
      </c>
      <c r="F5979" t="s">
        <v>908</v>
      </c>
      <c r="G5979" t="s">
        <v>57</v>
      </c>
      <c r="H5979" t="s">
        <v>20</v>
      </c>
      <c r="I5979" t="s">
        <v>170</v>
      </c>
      <c r="J5979" t="s">
        <v>51</v>
      </c>
      <c r="K5979" t="s">
        <v>857</v>
      </c>
      <c r="L5979" t="s">
        <v>24</v>
      </c>
    </row>
    <row r="5980" spans="1:12" ht="12.75" customHeight="1">
      <c r="A5980" t="s">
        <v>1544</v>
      </c>
      <c r="B5980" t="s">
        <v>27</v>
      </c>
      <c r="C5980" t="s">
        <v>14</v>
      </c>
      <c r="D5980" t="s">
        <v>11499</v>
      </c>
      <c r="E5980" t="s">
        <v>11500</v>
      </c>
      <c r="F5980" t="s">
        <v>908</v>
      </c>
      <c r="G5980" t="s">
        <v>30</v>
      </c>
      <c r="H5980" t="s">
        <v>20</v>
      </c>
      <c r="I5980" t="s">
        <v>427</v>
      </c>
      <c r="J5980" t="s">
        <v>104</v>
      </c>
      <c r="K5980" t="s">
        <v>52</v>
      </c>
      <c r="L5980" t="s">
        <v>24</v>
      </c>
    </row>
    <row r="5981" spans="1:12" ht="12.75" hidden="1" customHeight="1">
      <c r="A5981" t="s">
        <v>363</v>
      </c>
      <c r="B5981" t="s">
        <v>227</v>
      </c>
      <c r="C5981" t="s">
        <v>138</v>
      </c>
      <c r="D5981" t="s">
        <v>11501</v>
      </c>
      <c r="E5981" t="s">
        <v>11502</v>
      </c>
      <c r="F5981" t="s">
        <v>908</v>
      </c>
      <c r="G5981" t="s">
        <v>141</v>
      </c>
      <c r="H5981" t="s">
        <v>20</v>
      </c>
      <c r="I5981" t="s">
        <v>444</v>
      </c>
      <c r="J5981" t="s">
        <v>104</v>
      </c>
      <c r="K5981" t="s">
        <v>46</v>
      </c>
      <c r="L5981" t="s">
        <v>24</v>
      </c>
    </row>
    <row r="5982" spans="1:12" ht="12.75" customHeight="1">
      <c r="A5982" t="s">
        <v>3821</v>
      </c>
      <c r="B5982" t="s">
        <v>364</v>
      </c>
      <c r="C5982" t="s">
        <v>83</v>
      </c>
      <c r="D5982" t="s">
        <v>11503</v>
      </c>
      <c r="E5982" t="s">
        <v>11504</v>
      </c>
      <c r="F5982" t="s">
        <v>908</v>
      </c>
      <c r="G5982" t="s">
        <v>367</v>
      </c>
      <c r="H5982" t="s">
        <v>20</v>
      </c>
      <c r="I5982" t="s">
        <v>1345</v>
      </c>
      <c r="J5982" t="s">
        <v>51</v>
      </c>
      <c r="K5982" t="s">
        <v>52</v>
      </c>
      <c r="L5982" t="s">
        <v>24</v>
      </c>
    </row>
    <row r="5983" spans="1:12" ht="12.75" hidden="1" customHeight="1">
      <c r="A5983" t="s">
        <v>11505</v>
      </c>
      <c r="B5983" t="s">
        <v>137</v>
      </c>
      <c r="C5983" t="s">
        <v>138</v>
      </c>
      <c r="D5983" t="s">
        <v>11506</v>
      </c>
      <c r="E5983" t="s">
        <v>11507</v>
      </c>
      <c r="F5983" t="s">
        <v>908</v>
      </c>
      <c r="G5983" t="s">
        <v>141</v>
      </c>
      <c r="H5983" t="s">
        <v>20</v>
      </c>
      <c r="I5983" t="s">
        <v>149</v>
      </c>
      <c r="J5983" t="s">
        <v>104</v>
      </c>
      <c r="K5983" t="s">
        <v>46</v>
      </c>
      <c r="L5983" t="s">
        <v>24</v>
      </c>
    </row>
    <row r="5984" spans="1:12" ht="12.75" hidden="1" customHeight="1">
      <c r="A5984" t="s">
        <v>454</v>
      </c>
      <c r="B5984" t="s">
        <v>428</v>
      </c>
      <c r="C5984" t="s">
        <v>83</v>
      </c>
      <c r="D5984" t="s">
        <v>11508</v>
      </c>
      <c r="E5984" t="s">
        <v>11509</v>
      </c>
      <c r="F5984" t="s">
        <v>908</v>
      </c>
      <c r="G5984" t="s">
        <v>327</v>
      </c>
      <c r="H5984" t="s">
        <v>20</v>
      </c>
      <c r="I5984" t="s">
        <v>240</v>
      </c>
      <c r="J5984" t="s">
        <v>104</v>
      </c>
      <c r="K5984" t="s">
        <v>46</v>
      </c>
      <c r="L5984" t="s">
        <v>24</v>
      </c>
    </row>
    <row r="5985" spans="1:12" ht="12.75" hidden="1" customHeight="1">
      <c r="A5985" t="s">
        <v>432</v>
      </c>
      <c r="B5985" t="s">
        <v>392</v>
      </c>
      <c r="C5985" t="s">
        <v>83</v>
      </c>
      <c r="D5985" t="s">
        <v>11510</v>
      </c>
      <c r="E5985" t="s">
        <v>11511</v>
      </c>
      <c r="F5985" t="s">
        <v>908</v>
      </c>
      <c r="G5985" t="s">
        <v>311</v>
      </c>
      <c r="H5985" t="s">
        <v>20</v>
      </c>
      <c r="I5985" t="s">
        <v>696</v>
      </c>
      <c r="J5985" t="s">
        <v>104</v>
      </c>
      <c r="K5985" t="s">
        <v>71</v>
      </c>
      <c r="L5985" t="s">
        <v>24</v>
      </c>
    </row>
    <row r="5986" spans="1:12" ht="12.75" hidden="1" customHeight="1">
      <c r="A5986" t="s">
        <v>395</v>
      </c>
      <c r="B5986" t="s">
        <v>320</v>
      </c>
      <c r="C5986" t="s">
        <v>83</v>
      </c>
      <c r="D5986" t="s">
        <v>11512</v>
      </c>
      <c r="E5986" t="s">
        <v>11513</v>
      </c>
      <c r="F5986" t="s">
        <v>908</v>
      </c>
      <c r="G5986" t="s">
        <v>323</v>
      </c>
      <c r="H5986" t="s">
        <v>20</v>
      </c>
      <c r="I5986" t="s">
        <v>157</v>
      </c>
      <c r="J5986" t="s">
        <v>51</v>
      </c>
      <c r="K5986" t="s">
        <v>46</v>
      </c>
      <c r="L5986" t="s">
        <v>24</v>
      </c>
    </row>
    <row r="5987" spans="1:12" ht="12.75" customHeight="1">
      <c r="A5987" t="s">
        <v>698</v>
      </c>
      <c r="B5987" t="s">
        <v>320</v>
      </c>
      <c r="C5987" t="s">
        <v>83</v>
      </c>
      <c r="D5987" t="s">
        <v>11514</v>
      </c>
      <c r="E5987" t="s">
        <v>11515</v>
      </c>
      <c r="F5987" t="s">
        <v>908</v>
      </c>
      <c r="G5987" t="s">
        <v>323</v>
      </c>
      <c r="H5987" t="s">
        <v>20</v>
      </c>
      <c r="I5987" t="s">
        <v>696</v>
      </c>
      <c r="J5987" t="s">
        <v>104</v>
      </c>
      <c r="K5987" t="s">
        <v>52</v>
      </c>
      <c r="L5987" t="s">
        <v>24</v>
      </c>
    </row>
    <row r="5988" spans="1:12" ht="12.75" hidden="1" customHeight="1">
      <c r="A5988" t="s">
        <v>11516</v>
      </c>
      <c r="B5988" t="s">
        <v>506</v>
      </c>
      <c r="C5988" t="s">
        <v>83</v>
      </c>
      <c r="D5988" t="s">
        <v>11517</v>
      </c>
      <c r="E5988" t="s">
        <v>11518</v>
      </c>
      <c r="F5988" t="s">
        <v>908</v>
      </c>
      <c r="G5988" t="s">
        <v>323</v>
      </c>
      <c r="H5988" t="s">
        <v>20</v>
      </c>
      <c r="I5988" t="s">
        <v>448</v>
      </c>
      <c r="J5988" t="s">
        <v>104</v>
      </c>
      <c r="K5988" t="s">
        <v>46</v>
      </c>
      <c r="L5988" t="s">
        <v>24</v>
      </c>
    </row>
    <row r="5989" spans="1:12" ht="12.75" hidden="1" customHeight="1">
      <c r="A5989" t="s">
        <v>4202</v>
      </c>
      <c r="B5989" t="s">
        <v>871</v>
      </c>
      <c r="C5989" t="s">
        <v>872</v>
      </c>
      <c r="D5989" t="s">
        <v>11519</v>
      </c>
      <c r="E5989" t="s">
        <v>11520</v>
      </c>
      <c r="F5989" t="s">
        <v>908</v>
      </c>
      <c r="G5989" t="s">
        <v>311</v>
      </c>
      <c r="H5989" t="s">
        <v>20</v>
      </c>
      <c r="I5989" t="s">
        <v>142</v>
      </c>
      <c r="J5989" t="s">
        <v>104</v>
      </c>
      <c r="K5989" t="s">
        <v>46</v>
      </c>
      <c r="L5989" t="s">
        <v>24</v>
      </c>
    </row>
    <row r="5990" spans="1:12" ht="12.75" hidden="1" customHeight="1">
      <c r="A5990" t="s">
        <v>242</v>
      </c>
      <c r="B5990" t="s">
        <v>351</v>
      </c>
      <c r="C5990" t="s">
        <v>83</v>
      </c>
      <c r="D5990" t="s">
        <v>11521</v>
      </c>
      <c r="E5990" t="s">
        <v>11522</v>
      </c>
      <c r="F5990" t="s">
        <v>908</v>
      </c>
      <c r="G5990" t="s">
        <v>323</v>
      </c>
      <c r="H5990" t="s">
        <v>20</v>
      </c>
      <c r="I5990" t="s">
        <v>444</v>
      </c>
      <c r="J5990" t="s">
        <v>104</v>
      </c>
      <c r="K5990" t="s">
        <v>241</v>
      </c>
      <c r="L5990" t="s">
        <v>24</v>
      </c>
    </row>
    <row r="5991" spans="1:12" ht="12.75" hidden="1" customHeight="1">
      <c r="A5991" t="s">
        <v>242</v>
      </c>
      <c r="B5991" t="s">
        <v>351</v>
      </c>
      <c r="C5991" t="s">
        <v>83</v>
      </c>
      <c r="D5991" t="s">
        <v>11521</v>
      </c>
      <c r="E5991" t="s">
        <v>11522</v>
      </c>
      <c r="F5991" t="s">
        <v>908</v>
      </c>
      <c r="G5991" t="s">
        <v>323</v>
      </c>
      <c r="H5991" t="s">
        <v>20</v>
      </c>
      <c r="I5991" t="s">
        <v>444</v>
      </c>
      <c r="J5991" t="s">
        <v>104</v>
      </c>
      <c r="K5991" t="s">
        <v>88</v>
      </c>
      <c r="L5991" t="s">
        <v>24</v>
      </c>
    </row>
    <row r="5992" spans="1:12" ht="12.75" hidden="1" customHeight="1">
      <c r="A5992" t="s">
        <v>777</v>
      </c>
      <c r="B5992" t="s">
        <v>320</v>
      </c>
      <c r="C5992" t="s">
        <v>83</v>
      </c>
      <c r="D5992" t="s">
        <v>11523</v>
      </c>
      <c r="E5992" t="s">
        <v>11524</v>
      </c>
      <c r="F5992" t="s">
        <v>908</v>
      </c>
      <c r="G5992" t="s">
        <v>323</v>
      </c>
      <c r="H5992" t="s">
        <v>20</v>
      </c>
      <c r="I5992" t="s">
        <v>361</v>
      </c>
      <c r="J5992" t="s">
        <v>64</v>
      </c>
      <c r="K5992" t="s">
        <v>71</v>
      </c>
      <c r="L5992" t="s">
        <v>24</v>
      </c>
    </row>
    <row r="5993" spans="1:12" ht="12.75" hidden="1" customHeight="1">
      <c r="A5993" t="s">
        <v>11525</v>
      </c>
      <c r="B5993" t="s">
        <v>351</v>
      </c>
      <c r="C5993" t="s">
        <v>83</v>
      </c>
      <c r="D5993" t="s">
        <v>11526</v>
      </c>
      <c r="E5993" t="s">
        <v>11527</v>
      </c>
      <c r="F5993" t="s">
        <v>908</v>
      </c>
      <c r="G5993" t="s">
        <v>323</v>
      </c>
      <c r="H5993" t="s">
        <v>20</v>
      </c>
      <c r="I5993" t="s">
        <v>74</v>
      </c>
      <c r="J5993" t="s">
        <v>51</v>
      </c>
      <c r="K5993" t="s">
        <v>46</v>
      </c>
      <c r="L5993" t="s">
        <v>24</v>
      </c>
    </row>
    <row r="5994" spans="1:12" ht="12.75" hidden="1" customHeight="1">
      <c r="A5994" t="s">
        <v>11528</v>
      </c>
      <c r="B5994" t="s">
        <v>351</v>
      </c>
      <c r="C5994" t="s">
        <v>83</v>
      </c>
      <c r="D5994" t="s">
        <v>11529</v>
      </c>
      <c r="E5994" t="s">
        <v>11530</v>
      </c>
      <c r="F5994" t="s">
        <v>908</v>
      </c>
      <c r="G5994" t="s">
        <v>323</v>
      </c>
      <c r="H5994" t="s">
        <v>20</v>
      </c>
      <c r="I5994" t="s">
        <v>11531</v>
      </c>
      <c r="J5994" t="s">
        <v>51</v>
      </c>
      <c r="K5994" t="s">
        <v>158</v>
      </c>
      <c r="L5994" t="s">
        <v>24</v>
      </c>
    </row>
    <row r="5995" spans="1:12" ht="12.75" hidden="1" customHeight="1">
      <c r="A5995" t="s">
        <v>207</v>
      </c>
      <c r="B5995" t="s">
        <v>539</v>
      </c>
      <c r="C5995" t="s">
        <v>152</v>
      </c>
      <c r="D5995" t="s">
        <v>11532</v>
      </c>
      <c r="E5995" t="s">
        <v>11533</v>
      </c>
      <c r="F5995" t="s">
        <v>908</v>
      </c>
      <c r="G5995" t="s">
        <v>542</v>
      </c>
      <c r="H5995" t="s">
        <v>20</v>
      </c>
      <c r="I5995" t="s">
        <v>135</v>
      </c>
      <c r="J5995" t="s">
        <v>22</v>
      </c>
      <c r="K5995" t="s">
        <v>655</v>
      </c>
      <c r="L5995" t="s">
        <v>24</v>
      </c>
    </row>
    <row r="5996" spans="1:12" ht="12.75" customHeight="1">
      <c r="A5996" t="s">
        <v>2191</v>
      </c>
      <c r="B5996" t="s">
        <v>2745</v>
      </c>
      <c r="C5996" t="s">
        <v>152</v>
      </c>
      <c r="D5996" t="s">
        <v>11534</v>
      </c>
      <c r="E5996" t="s">
        <v>11535</v>
      </c>
      <c r="F5996" t="s">
        <v>908</v>
      </c>
      <c r="G5996" t="s">
        <v>156</v>
      </c>
      <c r="H5996" t="s">
        <v>20</v>
      </c>
      <c r="I5996" t="s">
        <v>5129</v>
      </c>
      <c r="J5996" t="s">
        <v>22</v>
      </c>
      <c r="K5996" t="s">
        <v>127</v>
      </c>
      <c r="L5996" t="s">
        <v>24</v>
      </c>
    </row>
    <row r="5997" spans="1:12" ht="12.75" hidden="1" customHeight="1">
      <c r="A5997" t="s">
        <v>199</v>
      </c>
      <c r="B5997" t="s">
        <v>826</v>
      </c>
      <c r="C5997" t="s">
        <v>152</v>
      </c>
      <c r="D5997" t="s">
        <v>11536</v>
      </c>
      <c r="E5997" t="s">
        <v>11537</v>
      </c>
      <c r="F5997" t="s">
        <v>908</v>
      </c>
      <c r="G5997" t="s">
        <v>829</v>
      </c>
      <c r="H5997" t="s">
        <v>20</v>
      </c>
      <c r="I5997" t="s">
        <v>5129</v>
      </c>
      <c r="J5997" t="s">
        <v>22</v>
      </c>
      <c r="K5997" t="s">
        <v>59</v>
      </c>
      <c r="L5997" t="s">
        <v>24</v>
      </c>
    </row>
    <row r="5998" spans="1:12" ht="12.75" customHeight="1">
      <c r="A5998" t="s">
        <v>5372</v>
      </c>
      <c r="B5998" t="s">
        <v>861</v>
      </c>
      <c r="C5998" t="s">
        <v>152</v>
      </c>
      <c r="D5998" t="s">
        <v>11538</v>
      </c>
      <c r="E5998" t="s">
        <v>11539</v>
      </c>
      <c r="F5998" t="s">
        <v>908</v>
      </c>
      <c r="G5998" t="s">
        <v>542</v>
      </c>
      <c r="H5998" t="s">
        <v>20</v>
      </c>
      <c r="I5998" t="s">
        <v>180</v>
      </c>
      <c r="J5998" t="s">
        <v>51</v>
      </c>
      <c r="K5998" t="s">
        <v>127</v>
      </c>
      <c r="L5998" t="s">
        <v>24</v>
      </c>
    </row>
    <row r="5999" spans="1:12" ht="12.75" hidden="1" customHeight="1">
      <c r="A5999" t="s">
        <v>834</v>
      </c>
      <c r="B5999" t="s">
        <v>808</v>
      </c>
      <c r="C5999" t="s">
        <v>152</v>
      </c>
      <c r="D5999" t="s">
        <v>11540</v>
      </c>
      <c r="E5999" t="s">
        <v>11541</v>
      </c>
      <c r="F5999" t="s">
        <v>908</v>
      </c>
      <c r="G5999" t="s">
        <v>811</v>
      </c>
      <c r="H5999" t="s">
        <v>20</v>
      </c>
      <c r="I5999" t="s">
        <v>3636</v>
      </c>
      <c r="J5999" t="s">
        <v>51</v>
      </c>
      <c r="K5999" t="s">
        <v>121</v>
      </c>
      <c r="L5999" t="s">
        <v>24</v>
      </c>
    </row>
    <row r="6000" spans="1:12" ht="12.75" hidden="1" customHeight="1">
      <c r="A6000" t="s">
        <v>5899</v>
      </c>
      <c r="B6000" t="s">
        <v>539</v>
      </c>
      <c r="C6000" t="s">
        <v>152</v>
      </c>
      <c r="D6000" t="s">
        <v>11542</v>
      </c>
      <c r="E6000" t="s">
        <v>11543</v>
      </c>
      <c r="F6000" t="s">
        <v>908</v>
      </c>
      <c r="G6000" t="s">
        <v>542</v>
      </c>
      <c r="H6000" t="s">
        <v>20</v>
      </c>
      <c r="I6000" t="s">
        <v>189</v>
      </c>
      <c r="J6000" t="s">
        <v>51</v>
      </c>
      <c r="K6000" t="s">
        <v>241</v>
      </c>
      <c r="L6000" t="s">
        <v>24</v>
      </c>
    </row>
    <row r="6001" spans="1:12" ht="12.75" hidden="1" customHeight="1">
      <c r="A6001" t="s">
        <v>11544</v>
      </c>
      <c r="B6001" t="s">
        <v>243</v>
      </c>
      <c r="C6001" t="s">
        <v>244</v>
      </c>
      <c r="D6001" t="s">
        <v>11545</v>
      </c>
      <c r="E6001" t="s">
        <v>11546</v>
      </c>
      <c r="F6001" t="s">
        <v>908</v>
      </c>
      <c r="G6001" t="s">
        <v>247</v>
      </c>
      <c r="H6001" t="s">
        <v>20</v>
      </c>
      <c r="I6001" t="s">
        <v>70</v>
      </c>
      <c r="J6001" t="s">
        <v>51</v>
      </c>
      <c r="K6001" t="s">
        <v>255</v>
      </c>
      <c r="L6001" t="s">
        <v>24</v>
      </c>
    </row>
    <row r="6002" spans="1:12" ht="12.75" customHeight="1">
      <c r="A6002" t="s">
        <v>11547</v>
      </c>
      <c r="B6002" t="s">
        <v>512</v>
      </c>
      <c r="C6002" t="s">
        <v>244</v>
      </c>
      <c r="D6002" t="s">
        <v>11548</v>
      </c>
      <c r="E6002" t="s">
        <v>11549</v>
      </c>
      <c r="F6002" t="s">
        <v>908</v>
      </c>
      <c r="G6002" t="s">
        <v>509</v>
      </c>
      <c r="H6002" t="s">
        <v>20</v>
      </c>
      <c r="I6002" t="s">
        <v>4703</v>
      </c>
      <c r="J6002" t="s">
        <v>22</v>
      </c>
      <c r="K6002" t="s">
        <v>52</v>
      </c>
      <c r="L6002" t="s">
        <v>24</v>
      </c>
    </row>
    <row r="6003" spans="1:12" ht="12.75" hidden="1" customHeight="1">
      <c r="A6003" t="s">
        <v>11550</v>
      </c>
      <c r="B6003" t="s">
        <v>871</v>
      </c>
      <c r="C6003" t="s">
        <v>872</v>
      </c>
      <c r="D6003" t="s">
        <v>11551</v>
      </c>
      <c r="E6003" t="s">
        <v>11552</v>
      </c>
      <c r="F6003" t="s">
        <v>908</v>
      </c>
      <c r="G6003" t="s">
        <v>542</v>
      </c>
      <c r="H6003" t="s">
        <v>20</v>
      </c>
      <c r="I6003" t="s">
        <v>500</v>
      </c>
      <c r="J6003" t="s">
        <v>51</v>
      </c>
      <c r="K6003" t="s">
        <v>10089</v>
      </c>
      <c r="L6003" t="s">
        <v>24</v>
      </c>
    </row>
    <row r="6004" spans="1:12" ht="12.75" hidden="1" customHeight="1">
      <c r="A6004" t="s">
        <v>1229</v>
      </c>
      <c r="B6004" t="s">
        <v>843</v>
      </c>
      <c r="C6004" t="s">
        <v>152</v>
      </c>
      <c r="D6004" t="s">
        <v>11553</v>
      </c>
      <c r="E6004" t="s">
        <v>11554</v>
      </c>
      <c r="F6004" t="s">
        <v>908</v>
      </c>
      <c r="G6004" t="s">
        <v>825</v>
      </c>
      <c r="H6004" t="s">
        <v>20</v>
      </c>
      <c r="I6004" t="s">
        <v>213</v>
      </c>
      <c r="J6004" t="s">
        <v>64</v>
      </c>
      <c r="K6004" t="s">
        <v>121</v>
      </c>
      <c r="L6004" t="s">
        <v>24</v>
      </c>
    </row>
    <row r="6005" spans="1:12" ht="12.75" customHeight="1">
      <c r="A6005" t="s">
        <v>11555</v>
      </c>
      <c r="B6005" t="s">
        <v>843</v>
      </c>
      <c r="C6005" t="s">
        <v>152</v>
      </c>
      <c r="D6005" t="s">
        <v>11556</v>
      </c>
      <c r="E6005" t="s">
        <v>11557</v>
      </c>
      <c r="F6005" t="s">
        <v>908</v>
      </c>
      <c r="G6005" t="s">
        <v>825</v>
      </c>
      <c r="H6005" t="s">
        <v>20</v>
      </c>
      <c r="I6005" t="s">
        <v>550</v>
      </c>
      <c r="J6005" t="s">
        <v>22</v>
      </c>
      <c r="K6005" t="s">
        <v>52</v>
      </c>
      <c r="L6005" t="s">
        <v>24</v>
      </c>
    </row>
    <row r="6006" spans="1:12" ht="12.75" hidden="1" customHeight="1">
      <c r="A6006" t="s">
        <v>1479</v>
      </c>
      <c r="B6006" t="s">
        <v>1018</v>
      </c>
      <c r="C6006" t="s">
        <v>244</v>
      </c>
      <c r="D6006" t="s">
        <v>11558</v>
      </c>
      <c r="E6006" t="s">
        <v>11559</v>
      </c>
      <c r="F6006" t="s">
        <v>908</v>
      </c>
      <c r="G6006" t="s">
        <v>509</v>
      </c>
      <c r="H6006" t="s">
        <v>20</v>
      </c>
      <c r="I6006" t="s">
        <v>527</v>
      </c>
      <c r="J6006" t="s">
        <v>64</v>
      </c>
      <c r="K6006" t="s">
        <v>46</v>
      </c>
      <c r="L6006" t="s">
        <v>24</v>
      </c>
    </row>
    <row r="6007" spans="1:12" ht="12.75" hidden="1" customHeight="1">
      <c r="A6007" t="s">
        <v>3006</v>
      </c>
      <c r="B6007" t="s">
        <v>843</v>
      </c>
      <c r="C6007" t="s">
        <v>152</v>
      </c>
      <c r="D6007" t="s">
        <v>11560</v>
      </c>
      <c r="E6007" t="s">
        <v>11561</v>
      </c>
      <c r="F6007" t="s">
        <v>908</v>
      </c>
      <c r="G6007" t="s">
        <v>825</v>
      </c>
      <c r="H6007" t="s">
        <v>20</v>
      </c>
      <c r="I6007" t="s">
        <v>361</v>
      </c>
      <c r="J6007" t="s">
        <v>64</v>
      </c>
      <c r="K6007" t="s">
        <v>255</v>
      </c>
      <c r="L6007" t="s">
        <v>24</v>
      </c>
    </row>
    <row r="6008" spans="1:12" ht="12.75" customHeight="1">
      <c r="A6008" t="s">
        <v>538</v>
      </c>
      <c r="B6008" t="s">
        <v>539</v>
      </c>
      <c r="C6008" t="s">
        <v>152</v>
      </c>
      <c r="D6008" t="s">
        <v>11562</v>
      </c>
      <c r="E6008" t="s">
        <v>11563</v>
      </c>
      <c r="F6008" t="s">
        <v>908</v>
      </c>
      <c r="G6008" t="s">
        <v>542</v>
      </c>
      <c r="H6008" t="s">
        <v>20</v>
      </c>
      <c r="I6008" t="s">
        <v>372</v>
      </c>
      <c r="J6008" t="s">
        <v>64</v>
      </c>
      <c r="K6008" t="s">
        <v>127</v>
      </c>
      <c r="L6008" t="s">
        <v>24</v>
      </c>
    </row>
    <row r="6009" spans="1:12" ht="12.75" customHeight="1">
      <c r="A6009" t="s">
        <v>538</v>
      </c>
      <c r="B6009" t="s">
        <v>539</v>
      </c>
      <c r="C6009" t="s">
        <v>152</v>
      </c>
      <c r="D6009" t="s">
        <v>11562</v>
      </c>
      <c r="E6009" t="s">
        <v>11563</v>
      </c>
      <c r="F6009" t="s">
        <v>908</v>
      </c>
      <c r="G6009" t="s">
        <v>542</v>
      </c>
      <c r="H6009" t="s">
        <v>20</v>
      </c>
      <c r="I6009" t="s">
        <v>372</v>
      </c>
      <c r="J6009" t="s">
        <v>64</v>
      </c>
      <c r="K6009" t="s">
        <v>127</v>
      </c>
      <c r="L6009" t="s">
        <v>24</v>
      </c>
    </row>
    <row r="6010" spans="1:12" ht="12.75" customHeight="1">
      <c r="A6010" t="s">
        <v>3520</v>
      </c>
      <c r="B6010" t="s">
        <v>275</v>
      </c>
      <c r="C6010" t="s">
        <v>152</v>
      </c>
      <c r="D6010" t="s">
        <v>11564</v>
      </c>
      <c r="E6010" t="s">
        <v>11565</v>
      </c>
      <c r="F6010" t="s">
        <v>908</v>
      </c>
      <c r="G6010" t="s">
        <v>156</v>
      </c>
      <c r="H6010" t="s">
        <v>20</v>
      </c>
      <c r="I6010" t="s">
        <v>230</v>
      </c>
      <c r="J6010" t="s">
        <v>64</v>
      </c>
      <c r="K6010" t="s">
        <v>32</v>
      </c>
      <c r="L6010" t="s">
        <v>24</v>
      </c>
    </row>
    <row r="6011" spans="1:12" ht="12.75" hidden="1" customHeight="1">
      <c r="A6011" t="s">
        <v>3520</v>
      </c>
      <c r="B6011" t="s">
        <v>275</v>
      </c>
      <c r="C6011" t="s">
        <v>152</v>
      </c>
      <c r="D6011" t="s">
        <v>11564</v>
      </c>
      <c r="E6011" t="s">
        <v>11565</v>
      </c>
      <c r="F6011" t="s">
        <v>908</v>
      </c>
      <c r="G6011" t="s">
        <v>156</v>
      </c>
      <c r="H6011" t="s">
        <v>20</v>
      </c>
      <c r="I6011" t="s">
        <v>230</v>
      </c>
      <c r="J6011" t="s">
        <v>64</v>
      </c>
      <c r="K6011" t="s">
        <v>2624</v>
      </c>
      <c r="L6011" t="s">
        <v>24</v>
      </c>
    </row>
    <row r="6012" spans="1:12" ht="12.75" hidden="1" customHeight="1">
      <c r="A6012" t="s">
        <v>894</v>
      </c>
      <c r="B6012" t="s">
        <v>814</v>
      </c>
      <c r="C6012" t="s">
        <v>152</v>
      </c>
      <c r="D6012" t="s">
        <v>11566</v>
      </c>
      <c r="E6012" t="s">
        <v>11567</v>
      </c>
      <c r="F6012" t="s">
        <v>908</v>
      </c>
      <c r="G6012" t="s">
        <v>811</v>
      </c>
      <c r="H6012" t="s">
        <v>20</v>
      </c>
      <c r="I6012" t="s">
        <v>738</v>
      </c>
      <c r="J6012" t="s">
        <v>64</v>
      </c>
      <c r="K6012" t="s">
        <v>59</v>
      </c>
      <c r="L6012" t="s">
        <v>24</v>
      </c>
    </row>
    <row r="6013" spans="1:12" ht="12.75" hidden="1" customHeight="1">
      <c r="A6013" t="s">
        <v>646</v>
      </c>
      <c r="B6013" t="s">
        <v>512</v>
      </c>
      <c r="C6013" t="s">
        <v>244</v>
      </c>
      <c r="D6013" t="s">
        <v>11568</v>
      </c>
      <c r="E6013" t="s">
        <v>11569</v>
      </c>
      <c r="F6013" t="s">
        <v>908</v>
      </c>
      <c r="G6013" t="s">
        <v>509</v>
      </c>
      <c r="H6013" t="s">
        <v>20</v>
      </c>
      <c r="I6013" t="s">
        <v>361</v>
      </c>
      <c r="J6013" t="s">
        <v>64</v>
      </c>
      <c r="K6013" t="s">
        <v>680</v>
      </c>
      <c r="L6013" t="s">
        <v>24</v>
      </c>
    </row>
    <row r="6014" spans="1:12" ht="12.75" customHeight="1">
      <c r="A6014" t="s">
        <v>646</v>
      </c>
      <c r="B6014" t="s">
        <v>512</v>
      </c>
      <c r="C6014" t="s">
        <v>244</v>
      </c>
      <c r="D6014" t="s">
        <v>11568</v>
      </c>
      <c r="E6014" t="s">
        <v>11569</v>
      </c>
      <c r="F6014" t="s">
        <v>908</v>
      </c>
      <c r="G6014" t="s">
        <v>509</v>
      </c>
      <c r="H6014" t="s">
        <v>20</v>
      </c>
      <c r="I6014" t="s">
        <v>361</v>
      </c>
      <c r="J6014" t="s">
        <v>64</v>
      </c>
      <c r="K6014" t="s">
        <v>32</v>
      </c>
      <c r="L6014" t="s">
        <v>24</v>
      </c>
    </row>
    <row r="6015" spans="1:12" ht="12.75" hidden="1" customHeight="1">
      <c r="A6015" t="s">
        <v>1838</v>
      </c>
      <c r="B6015" t="s">
        <v>512</v>
      </c>
      <c r="C6015" t="s">
        <v>244</v>
      </c>
      <c r="D6015" t="s">
        <v>11570</v>
      </c>
      <c r="E6015" t="s">
        <v>11571</v>
      </c>
      <c r="F6015" t="s">
        <v>908</v>
      </c>
      <c r="G6015" t="s">
        <v>509</v>
      </c>
      <c r="H6015" t="s">
        <v>20</v>
      </c>
      <c r="I6015" t="s">
        <v>390</v>
      </c>
      <c r="J6015" t="s">
        <v>64</v>
      </c>
      <c r="K6015" t="s">
        <v>75</v>
      </c>
      <c r="L6015" t="s">
        <v>24</v>
      </c>
    </row>
    <row r="6016" spans="1:12" ht="12.75" customHeight="1">
      <c r="A6016" t="s">
        <v>3520</v>
      </c>
      <c r="B6016" t="s">
        <v>843</v>
      </c>
      <c r="C6016" t="s">
        <v>152</v>
      </c>
      <c r="D6016" t="s">
        <v>11572</v>
      </c>
      <c r="E6016" t="s">
        <v>11573</v>
      </c>
      <c r="F6016" t="s">
        <v>908</v>
      </c>
      <c r="G6016" t="s">
        <v>156</v>
      </c>
      <c r="H6016" t="s">
        <v>20</v>
      </c>
      <c r="I6016" t="s">
        <v>685</v>
      </c>
      <c r="J6016" t="s">
        <v>64</v>
      </c>
      <c r="K6016" t="s">
        <v>127</v>
      </c>
      <c r="L6016" t="s">
        <v>24</v>
      </c>
    </row>
    <row r="6017" spans="1:12" ht="12.75" customHeight="1">
      <c r="A6017" t="s">
        <v>535</v>
      </c>
      <c r="B6017" t="s">
        <v>814</v>
      </c>
      <c r="C6017" t="s">
        <v>152</v>
      </c>
      <c r="D6017" t="s">
        <v>11574</v>
      </c>
      <c r="E6017" t="s">
        <v>11575</v>
      </c>
      <c r="F6017" t="s">
        <v>908</v>
      </c>
      <c r="G6017" t="s">
        <v>509</v>
      </c>
      <c r="H6017" t="s">
        <v>20</v>
      </c>
      <c r="I6017" t="s">
        <v>1853</v>
      </c>
      <c r="J6017" t="s">
        <v>104</v>
      </c>
      <c r="K6017" t="s">
        <v>52</v>
      </c>
      <c r="L6017" t="s">
        <v>24</v>
      </c>
    </row>
    <row r="6018" spans="1:12" ht="12.75" hidden="1" customHeight="1">
      <c r="A6018" t="s">
        <v>4349</v>
      </c>
      <c r="B6018" t="s">
        <v>512</v>
      </c>
      <c r="C6018" t="s">
        <v>244</v>
      </c>
      <c r="D6018" t="s">
        <v>11576</v>
      </c>
      <c r="E6018" t="s">
        <v>11577</v>
      </c>
      <c r="F6018" t="s">
        <v>908</v>
      </c>
      <c r="G6018" t="s">
        <v>247</v>
      </c>
      <c r="H6018" t="s">
        <v>20</v>
      </c>
      <c r="I6018" t="s">
        <v>1001</v>
      </c>
      <c r="J6018" t="s">
        <v>51</v>
      </c>
      <c r="K6018" t="s">
        <v>158</v>
      </c>
      <c r="L6018" t="s">
        <v>24</v>
      </c>
    </row>
    <row r="6019" spans="1:12" ht="12.75" hidden="1" customHeight="1">
      <c r="A6019" t="s">
        <v>4349</v>
      </c>
      <c r="B6019" t="s">
        <v>512</v>
      </c>
      <c r="C6019" t="s">
        <v>244</v>
      </c>
      <c r="D6019" t="s">
        <v>11576</v>
      </c>
      <c r="E6019" t="s">
        <v>11577</v>
      </c>
      <c r="F6019" t="s">
        <v>908</v>
      </c>
      <c r="G6019" t="s">
        <v>247</v>
      </c>
      <c r="H6019" t="s">
        <v>20</v>
      </c>
      <c r="I6019" t="s">
        <v>1001</v>
      </c>
      <c r="J6019" t="s">
        <v>51</v>
      </c>
      <c r="K6019" t="s">
        <v>158</v>
      </c>
      <c r="L6019" t="s">
        <v>24</v>
      </c>
    </row>
    <row r="6020" spans="1:12" ht="12.75" customHeight="1">
      <c r="A6020" t="s">
        <v>199</v>
      </c>
      <c r="B6020" t="s">
        <v>843</v>
      </c>
      <c r="C6020" t="s">
        <v>152</v>
      </c>
      <c r="D6020" t="s">
        <v>11578</v>
      </c>
      <c r="E6020" t="s">
        <v>11579</v>
      </c>
      <c r="F6020" t="s">
        <v>908</v>
      </c>
      <c r="G6020" t="s">
        <v>825</v>
      </c>
      <c r="H6020" t="s">
        <v>20</v>
      </c>
      <c r="I6020" t="s">
        <v>420</v>
      </c>
      <c r="J6020" t="s">
        <v>104</v>
      </c>
      <c r="K6020" t="s">
        <v>52</v>
      </c>
      <c r="L6020" t="s">
        <v>24</v>
      </c>
    </row>
    <row r="6021" spans="1:12" ht="12.75" customHeight="1">
      <c r="A6021" t="s">
        <v>199</v>
      </c>
      <c r="B6021" t="s">
        <v>843</v>
      </c>
      <c r="C6021" t="s">
        <v>152</v>
      </c>
      <c r="D6021" t="s">
        <v>11580</v>
      </c>
      <c r="E6021" t="s">
        <v>11581</v>
      </c>
      <c r="F6021" t="s">
        <v>908</v>
      </c>
      <c r="G6021" t="s">
        <v>825</v>
      </c>
      <c r="H6021" t="s">
        <v>20</v>
      </c>
      <c r="I6021" t="s">
        <v>712</v>
      </c>
      <c r="J6021" t="s">
        <v>104</v>
      </c>
      <c r="K6021" t="s">
        <v>52</v>
      </c>
      <c r="L6021" t="s">
        <v>24</v>
      </c>
    </row>
    <row r="6022" spans="1:12" ht="12.75" hidden="1" customHeight="1">
      <c r="A6022" t="s">
        <v>8619</v>
      </c>
      <c r="B6022" t="s">
        <v>556</v>
      </c>
      <c r="C6022" t="s">
        <v>244</v>
      </c>
      <c r="D6022" t="s">
        <v>11582</v>
      </c>
      <c r="E6022" t="s">
        <v>11583</v>
      </c>
      <c r="F6022" t="s">
        <v>908</v>
      </c>
      <c r="G6022" t="s">
        <v>247</v>
      </c>
      <c r="H6022" t="s">
        <v>20</v>
      </c>
      <c r="I6022" t="s">
        <v>444</v>
      </c>
      <c r="J6022" t="s">
        <v>104</v>
      </c>
      <c r="K6022" t="s">
        <v>334</v>
      </c>
      <c r="L6022" t="s">
        <v>24</v>
      </c>
    </row>
    <row r="6023" spans="1:12" ht="12.75" hidden="1" customHeight="1">
      <c r="A6023" t="s">
        <v>5653</v>
      </c>
      <c r="B6023" t="s">
        <v>843</v>
      </c>
      <c r="C6023" t="s">
        <v>152</v>
      </c>
      <c r="D6023" t="s">
        <v>11584</v>
      </c>
      <c r="E6023" t="s">
        <v>11585</v>
      </c>
      <c r="F6023" t="s">
        <v>908</v>
      </c>
      <c r="G6023" t="s">
        <v>825</v>
      </c>
      <c r="H6023" t="s">
        <v>20</v>
      </c>
      <c r="I6023" t="s">
        <v>427</v>
      </c>
      <c r="J6023" t="s">
        <v>104</v>
      </c>
      <c r="K6023" t="s">
        <v>88</v>
      </c>
      <c r="L6023" t="s">
        <v>24</v>
      </c>
    </row>
    <row r="6024" spans="1:12" ht="12.75" hidden="1" customHeight="1">
      <c r="A6024" t="s">
        <v>1479</v>
      </c>
      <c r="B6024" t="s">
        <v>330</v>
      </c>
      <c r="C6024" t="s">
        <v>35</v>
      </c>
      <c r="D6024" t="s">
        <v>11586</v>
      </c>
      <c r="E6024" t="s">
        <v>11587</v>
      </c>
      <c r="F6024" t="s">
        <v>908</v>
      </c>
      <c r="G6024" t="s">
        <v>333</v>
      </c>
      <c r="H6024" t="s">
        <v>20</v>
      </c>
      <c r="I6024" t="s">
        <v>427</v>
      </c>
      <c r="J6024" t="s">
        <v>104</v>
      </c>
      <c r="K6024" t="s">
        <v>105</v>
      </c>
      <c r="L6024" t="s">
        <v>24</v>
      </c>
    </row>
    <row r="6025" spans="1:12" ht="12.75" hidden="1" customHeight="1">
      <c r="A6025" t="s">
        <v>199</v>
      </c>
      <c r="B6025" t="s">
        <v>843</v>
      </c>
      <c r="C6025" t="s">
        <v>152</v>
      </c>
      <c r="D6025" t="s">
        <v>11588</v>
      </c>
      <c r="E6025" t="s">
        <v>11589</v>
      </c>
      <c r="F6025" t="s">
        <v>908</v>
      </c>
      <c r="G6025" t="s">
        <v>825</v>
      </c>
      <c r="H6025" t="s">
        <v>20</v>
      </c>
      <c r="I6025" t="s">
        <v>427</v>
      </c>
      <c r="J6025" t="s">
        <v>104</v>
      </c>
      <c r="K6025" t="s">
        <v>121</v>
      </c>
      <c r="L6025" t="s">
        <v>24</v>
      </c>
    </row>
    <row r="6026" spans="1:12" ht="12.75" customHeight="1">
      <c r="A6026" t="s">
        <v>11590</v>
      </c>
      <c r="B6026" t="s">
        <v>814</v>
      </c>
      <c r="C6026" t="s">
        <v>152</v>
      </c>
      <c r="D6026" t="s">
        <v>11591</v>
      </c>
      <c r="E6026" t="s">
        <v>11592</v>
      </c>
      <c r="F6026" t="s">
        <v>908</v>
      </c>
      <c r="G6026" t="s">
        <v>811</v>
      </c>
      <c r="H6026" t="s">
        <v>20</v>
      </c>
      <c r="I6026" t="s">
        <v>240</v>
      </c>
      <c r="J6026" t="s">
        <v>104</v>
      </c>
      <c r="K6026" t="s">
        <v>127</v>
      </c>
      <c r="L6026" t="s">
        <v>24</v>
      </c>
    </row>
    <row r="6027" spans="1:12" ht="12.75" customHeight="1">
      <c r="A6027" t="s">
        <v>11590</v>
      </c>
      <c r="B6027" t="s">
        <v>814</v>
      </c>
      <c r="C6027" t="s">
        <v>152</v>
      </c>
      <c r="D6027" t="s">
        <v>11591</v>
      </c>
      <c r="E6027" t="s">
        <v>11592</v>
      </c>
      <c r="F6027" t="s">
        <v>908</v>
      </c>
      <c r="G6027" t="s">
        <v>811</v>
      </c>
      <c r="H6027" t="s">
        <v>20</v>
      </c>
      <c r="I6027" t="s">
        <v>240</v>
      </c>
      <c r="J6027" t="s">
        <v>104</v>
      </c>
      <c r="K6027" t="s">
        <v>127</v>
      </c>
      <c r="L6027" t="s">
        <v>24</v>
      </c>
    </row>
    <row r="6028" spans="1:12" ht="12.75" customHeight="1">
      <c r="A6028" t="s">
        <v>894</v>
      </c>
      <c r="B6028" t="s">
        <v>814</v>
      </c>
      <c r="C6028" t="s">
        <v>152</v>
      </c>
      <c r="D6028" t="s">
        <v>11593</v>
      </c>
      <c r="E6028" t="s">
        <v>11594</v>
      </c>
      <c r="F6028" t="s">
        <v>908</v>
      </c>
      <c r="G6028" t="s">
        <v>811</v>
      </c>
      <c r="H6028" t="s">
        <v>20</v>
      </c>
      <c r="I6028" t="s">
        <v>427</v>
      </c>
      <c r="J6028" t="s">
        <v>104</v>
      </c>
      <c r="K6028" t="s">
        <v>127</v>
      </c>
      <c r="L6028" t="s">
        <v>24</v>
      </c>
    </row>
    <row r="6029" spans="1:12" ht="12.75" customHeight="1">
      <c r="A6029" t="s">
        <v>199</v>
      </c>
      <c r="B6029" t="s">
        <v>843</v>
      </c>
      <c r="C6029" t="s">
        <v>152</v>
      </c>
      <c r="D6029" t="s">
        <v>11595</v>
      </c>
      <c r="E6029" t="s">
        <v>11596</v>
      </c>
      <c r="F6029" t="s">
        <v>908</v>
      </c>
      <c r="G6029" t="s">
        <v>825</v>
      </c>
      <c r="H6029" t="s">
        <v>20</v>
      </c>
      <c r="I6029" t="s">
        <v>696</v>
      </c>
      <c r="J6029" t="s">
        <v>104</v>
      </c>
      <c r="K6029" t="s">
        <v>52</v>
      </c>
      <c r="L6029" t="s">
        <v>24</v>
      </c>
    </row>
    <row r="6030" spans="1:12" ht="12.75" hidden="1" customHeight="1">
      <c r="A6030" t="s">
        <v>363</v>
      </c>
      <c r="B6030" t="s">
        <v>54</v>
      </c>
      <c r="C6030" t="s">
        <v>14</v>
      </c>
      <c r="D6030" t="s">
        <v>11597</v>
      </c>
      <c r="E6030" t="s">
        <v>11598</v>
      </c>
      <c r="F6030" t="s">
        <v>908</v>
      </c>
      <c r="G6030" t="s">
        <v>701</v>
      </c>
      <c r="H6030" t="s">
        <v>20</v>
      </c>
      <c r="I6030" t="s">
        <v>1449</v>
      </c>
      <c r="J6030" t="s">
        <v>51</v>
      </c>
      <c r="K6030" t="s">
        <v>46</v>
      </c>
      <c r="L6030" t="s">
        <v>24</v>
      </c>
    </row>
    <row r="6031" spans="1:12" ht="12.75" customHeight="1">
      <c r="A6031" t="s">
        <v>3625</v>
      </c>
      <c r="B6031" t="s">
        <v>512</v>
      </c>
      <c r="C6031" t="s">
        <v>244</v>
      </c>
      <c r="D6031" t="s">
        <v>11599</v>
      </c>
      <c r="E6031" t="s">
        <v>11600</v>
      </c>
      <c r="F6031" t="s">
        <v>908</v>
      </c>
      <c r="G6031" t="s">
        <v>509</v>
      </c>
      <c r="H6031" t="s">
        <v>20</v>
      </c>
      <c r="I6031" t="s">
        <v>424</v>
      </c>
      <c r="J6031" t="s">
        <v>104</v>
      </c>
      <c r="K6031" t="s">
        <v>52</v>
      </c>
      <c r="L6031" t="s">
        <v>24</v>
      </c>
    </row>
    <row r="6032" spans="1:12" ht="12.75" customHeight="1">
      <c r="A6032" t="s">
        <v>3625</v>
      </c>
      <c r="B6032" t="s">
        <v>512</v>
      </c>
      <c r="C6032" t="s">
        <v>244</v>
      </c>
      <c r="D6032" t="s">
        <v>11599</v>
      </c>
      <c r="E6032" t="s">
        <v>11600</v>
      </c>
      <c r="F6032" t="s">
        <v>908</v>
      </c>
      <c r="G6032" t="s">
        <v>509</v>
      </c>
      <c r="H6032" t="s">
        <v>20</v>
      </c>
      <c r="I6032" t="s">
        <v>424</v>
      </c>
      <c r="J6032" t="s">
        <v>104</v>
      </c>
      <c r="K6032" t="s">
        <v>52</v>
      </c>
      <c r="L6032" t="s">
        <v>24</v>
      </c>
    </row>
    <row r="6033" spans="1:12" ht="12.75" hidden="1" customHeight="1">
      <c r="A6033" t="s">
        <v>1366</v>
      </c>
      <c r="B6033" t="s">
        <v>843</v>
      </c>
      <c r="C6033" t="s">
        <v>152</v>
      </c>
      <c r="D6033" t="s">
        <v>11601</v>
      </c>
      <c r="E6033" t="s">
        <v>11602</v>
      </c>
      <c r="F6033" t="s">
        <v>908</v>
      </c>
      <c r="G6033" t="s">
        <v>825</v>
      </c>
      <c r="H6033" t="s">
        <v>20</v>
      </c>
      <c r="I6033" t="s">
        <v>74</v>
      </c>
      <c r="J6033" t="s">
        <v>51</v>
      </c>
      <c r="K6033" t="s">
        <v>88</v>
      </c>
      <c r="L6033" t="s">
        <v>24</v>
      </c>
    </row>
    <row r="6034" spans="1:12" ht="12.75" hidden="1" customHeight="1">
      <c r="A6034" t="s">
        <v>563</v>
      </c>
      <c r="B6034" t="s">
        <v>512</v>
      </c>
      <c r="C6034" t="s">
        <v>244</v>
      </c>
      <c r="D6034" t="s">
        <v>11603</v>
      </c>
      <c r="E6034" t="s">
        <v>11604</v>
      </c>
      <c r="F6034" t="s">
        <v>908</v>
      </c>
      <c r="G6034" t="s">
        <v>509</v>
      </c>
      <c r="H6034" t="s">
        <v>20</v>
      </c>
      <c r="I6034" t="s">
        <v>80</v>
      </c>
      <c r="J6034" t="s">
        <v>64</v>
      </c>
      <c r="K6034" t="s">
        <v>71</v>
      </c>
      <c r="L6034" t="s">
        <v>24</v>
      </c>
    </row>
    <row r="6035" spans="1:12" ht="12.75" hidden="1" customHeight="1">
      <c r="A6035" t="s">
        <v>563</v>
      </c>
      <c r="B6035" t="s">
        <v>814</v>
      </c>
      <c r="C6035" t="s">
        <v>152</v>
      </c>
      <c r="D6035" t="s">
        <v>11605</v>
      </c>
      <c r="E6035" t="s">
        <v>11606</v>
      </c>
      <c r="F6035" t="s">
        <v>908</v>
      </c>
      <c r="G6035" t="s">
        <v>811</v>
      </c>
      <c r="H6035" t="s">
        <v>20</v>
      </c>
      <c r="I6035" t="s">
        <v>444</v>
      </c>
      <c r="J6035" t="s">
        <v>104</v>
      </c>
      <c r="K6035" t="s">
        <v>88</v>
      </c>
      <c r="L6035" t="s">
        <v>24</v>
      </c>
    </row>
    <row r="6036" spans="1:12" ht="12.75" hidden="1" customHeight="1">
      <c r="A6036" t="s">
        <v>1075</v>
      </c>
      <c r="B6036" t="s">
        <v>295</v>
      </c>
      <c r="C6036" t="s">
        <v>35</v>
      </c>
      <c r="D6036" t="s">
        <v>11607</v>
      </c>
      <c r="E6036" t="s">
        <v>11608</v>
      </c>
      <c r="F6036" t="s">
        <v>908</v>
      </c>
      <c r="G6036" t="s">
        <v>285</v>
      </c>
      <c r="H6036" t="s">
        <v>20</v>
      </c>
      <c r="I6036" t="s">
        <v>157</v>
      </c>
      <c r="J6036" t="s">
        <v>51</v>
      </c>
      <c r="K6036" t="s">
        <v>59</v>
      </c>
      <c r="L6036" t="s">
        <v>24</v>
      </c>
    </row>
    <row r="6037" spans="1:12" ht="12.75" hidden="1" customHeight="1">
      <c r="A6037" t="s">
        <v>473</v>
      </c>
      <c r="B6037" t="s">
        <v>1303</v>
      </c>
      <c r="C6037" t="s">
        <v>138</v>
      </c>
      <c r="D6037" t="s">
        <v>11609</v>
      </c>
      <c r="E6037" t="s">
        <v>11610</v>
      </c>
      <c r="F6037" t="s">
        <v>908</v>
      </c>
      <c r="G6037" t="s">
        <v>1300</v>
      </c>
      <c r="H6037" t="s">
        <v>20</v>
      </c>
      <c r="I6037" t="s">
        <v>11611</v>
      </c>
      <c r="J6037" t="s">
        <v>22</v>
      </c>
      <c r="K6037" t="s">
        <v>121</v>
      </c>
      <c r="L6037" t="s">
        <v>24</v>
      </c>
    </row>
    <row r="6038" spans="1:12" ht="12.75" hidden="1" customHeight="1">
      <c r="A6038" t="s">
        <v>207</v>
      </c>
      <c r="B6038" t="s">
        <v>3304</v>
      </c>
      <c r="C6038" t="s">
        <v>244</v>
      </c>
      <c r="D6038" t="s">
        <v>11612</v>
      </c>
      <c r="E6038" t="s">
        <v>11613</v>
      </c>
      <c r="F6038" t="s">
        <v>908</v>
      </c>
      <c r="G6038" t="s">
        <v>247</v>
      </c>
      <c r="H6038" t="s">
        <v>20</v>
      </c>
      <c r="I6038" t="s">
        <v>198</v>
      </c>
      <c r="J6038" t="s">
        <v>64</v>
      </c>
      <c r="K6038" t="s">
        <v>59</v>
      </c>
      <c r="L6038" t="s">
        <v>24</v>
      </c>
    </row>
    <row r="6039" spans="1:12" ht="12.75" hidden="1" customHeight="1">
      <c r="A6039" t="s">
        <v>917</v>
      </c>
      <c r="B6039" t="s">
        <v>308</v>
      </c>
      <c r="C6039" t="s">
        <v>83</v>
      </c>
      <c r="D6039" t="s">
        <v>11614</v>
      </c>
      <c r="E6039" t="s">
        <v>919</v>
      </c>
      <c r="F6039" t="s">
        <v>908</v>
      </c>
      <c r="G6039" t="s">
        <v>311</v>
      </c>
      <c r="H6039" t="s">
        <v>20</v>
      </c>
      <c r="I6039" t="s">
        <v>11615</v>
      </c>
      <c r="J6039" t="s">
        <v>22</v>
      </c>
      <c r="K6039" t="s">
        <v>11616</v>
      </c>
      <c r="L6039" t="s">
        <v>24</v>
      </c>
    </row>
    <row r="6040" spans="1:12" ht="12.75" customHeight="1">
      <c r="A6040" t="s">
        <v>4605</v>
      </c>
      <c r="B6040" t="s">
        <v>861</v>
      </c>
      <c r="C6040" t="s">
        <v>152</v>
      </c>
      <c r="D6040" t="s">
        <v>11617</v>
      </c>
      <c r="E6040" t="s">
        <v>11618</v>
      </c>
      <c r="F6040" t="s">
        <v>908</v>
      </c>
      <c r="G6040" t="s">
        <v>542</v>
      </c>
      <c r="H6040" t="s">
        <v>20</v>
      </c>
      <c r="I6040" t="s">
        <v>696</v>
      </c>
      <c r="J6040" t="s">
        <v>104</v>
      </c>
      <c r="K6040" t="s">
        <v>52</v>
      </c>
      <c r="L6040" t="s">
        <v>24</v>
      </c>
    </row>
    <row r="6041" spans="1:12" ht="12.75" customHeight="1">
      <c r="A6041" t="s">
        <v>409</v>
      </c>
      <c r="B6041" t="s">
        <v>308</v>
      </c>
      <c r="C6041" t="s">
        <v>83</v>
      </c>
      <c r="D6041" t="s">
        <v>11619</v>
      </c>
      <c r="E6041" t="s">
        <v>11620</v>
      </c>
      <c r="F6041" t="s">
        <v>908</v>
      </c>
      <c r="G6041" t="s">
        <v>311</v>
      </c>
      <c r="H6041" t="s">
        <v>20</v>
      </c>
      <c r="I6041" t="s">
        <v>448</v>
      </c>
      <c r="J6041" t="s">
        <v>104</v>
      </c>
      <c r="K6041" t="s">
        <v>52</v>
      </c>
      <c r="L6041" t="s">
        <v>24</v>
      </c>
    </row>
    <row r="6042" spans="1:12" ht="12.75" customHeight="1">
      <c r="A6042" t="s">
        <v>308</v>
      </c>
      <c r="B6042" t="s">
        <v>308</v>
      </c>
      <c r="C6042" t="s">
        <v>83</v>
      </c>
      <c r="D6042" t="s">
        <v>11621</v>
      </c>
      <c r="E6042" t="s">
        <v>11622</v>
      </c>
      <c r="F6042" t="s">
        <v>908</v>
      </c>
      <c r="G6042" t="s">
        <v>311</v>
      </c>
      <c r="H6042" t="s">
        <v>20</v>
      </c>
      <c r="I6042" t="s">
        <v>427</v>
      </c>
      <c r="J6042" t="s">
        <v>104</v>
      </c>
      <c r="K6042" t="s">
        <v>52</v>
      </c>
      <c r="L6042" t="s">
        <v>24</v>
      </c>
    </row>
    <row r="6043" spans="1:12" ht="12.75" hidden="1" customHeight="1">
      <c r="A6043" t="s">
        <v>917</v>
      </c>
      <c r="B6043" t="s">
        <v>308</v>
      </c>
      <c r="C6043" t="s">
        <v>83</v>
      </c>
      <c r="D6043" t="s">
        <v>11623</v>
      </c>
      <c r="E6043" t="s">
        <v>11624</v>
      </c>
      <c r="F6043" t="s">
        <v>908</v>
      </c>
      <c r="G6043" t="s">
        <v>311</v>
      </c>
      <c r="H6043" t="s">
        <v>20</v>
      </c>
      <c r="I6043" t="s">
        <v>500</v>
      </c>
      <c r="J6043" t="s">
        <v>51</v>
      </c>
      <c r="K6043" t="s">
        <v>46</v>
      </c>
      <c r="L6043" t="s">
        <v>24</v>
      </c>
    </row>
    <row r="6044" spans="1:12" ht="12.75" customHeight="1">
      <c r="A6044" t="s">
        <v>646</v>
      </c>
      <c r="B6044" t="s">
        <v>308</v>
      </c>
      <c r="C6044" t="s">
        <v>83</v>
      </c>
      <c r="D6044" t="s">
        <v>11625</v>
      </c>
      <c r="E6044" t="s">
        <v>11626</v>
      </c>
      <c r="F6044" t="s">
        <v>908</v>
      </c>
      <c r="G6044" t="s">
        <v>311</v>
      </c>
      <c r="H6044" t="s">
        <v>20</v>
      </c>
      <c r="I6044" t="s">
        <v>189</v>
      </c>
      <c r="J6044" t="s">
        <v>51</v>
      </c>
      <c r="K6044" t="s">
        <v>127</v>
      </c>
      <c r="L6044" t="s">
        <v>24</v>
      </c>
    </row>
    <row r="6045" spans="1:12" ht="12.75" hidden="1" customHeight="1">
      <c r="A6045" t="s">
        <v>551</v>
      </c>
      <c r="B6045" t="s">
        <v>552</v>
      </c>
      <c r="C6045" t="s">
        <v>35</v>
      </c>
      <c r="D6045" t="s">
        <v>11627</v>
      </c>
      <c r="E6045" t="s">
        <v>11628</v>
      </c>
      <c r="F6045" t="s">
        <v>908</v>
      </c>
      <c r="G6045" t="s">
        <v>285</v>
      </c>
      <c r="H6045" t="s">
        <v>20</v>
      </c>
      <c r="I6045" t="s">
        <v>80</v>
      </c>
      <c r="J6045" t="s">
        <v>64</v>
      </c>
      <c r="K6045" t="s">
        <v>158</v>
      </c>
      <c r="L6045" t="s">
        <v>24</v>
      </c>
    </row>
    <row r="6046" spans="1:12" ht="12.75" hidden="1" customHeight="1">
      <c r="A6046" t="s">
        <v>281</v>
      </c>
      <c r="B6046" t="s">
        <v>282</v>
      </c>
      <c r="C6046" t="s">
        <v>35</v>
      </c>
      <c r="D6046" t="s">
        <v>11629</v>
      </c>
      <c r="E6046" t="s">
        <v>11630</v>
      </c>
      <c r="F6046" t="s">
        <v>908</v>
      </c>
      <c r="G6046" t="s">
        <v>285</v>
      </c>
      <c r="H6046" t="s">
        <v>20</v>
      </c>
      <c r="I6046" t="s">
        <v>98</v>
      </c>
      <c r="J6046" t="s">
        <v>64</v>
      </c>
      <c r="K6046" t="s">
        <v>46</v>
      </c>
      <c r="L6046" t="s">
        <v>24</v>
      </c>
    </row>
    <row r="6047" spans="1:12" ht="12.75" hidden="1" customHeight="1">
      <c r="A6047" t="s">
        <v>42</v>
      </c>
      <c r="B6047" t="s">
        <v>13</v>
      </c>
      <c r="C6047" t="s">
        <v>14</v>
      </c>
      <c r="D6047" t="s">
        <v>11631</v>
      </c>
      <c r="E6047" t="s">
        <v>11632</v>
      </c>
      <c r="F6047" t="s">
        <v>908</v>
      </c>
      <c r="G6047" t="s">
        <v>19</v>
      </c>
      <c r="H6047" t="s">
        <v>20</v>
      </c>
      <c r="I6047" t="s">
        <v>4556</v>
      </c>
      <c r="J6047" t="s">
        <v>51</v>
      </c>
      <c r="K6047" t="s">
        <v>46</v>
      </c>
      <c r="L6047" t="s">
        <v>24</v>
      </c>
    </row>
    <row r="6048" spans="1:12" ht="12.75" hidden="1" customHeight="1">
      <c r="A6048" t="s">
        <v>4230</v>
      </c>
      <c r="B6048" t="s">
        <v>137</v>
      </c>
      <c r="C6048" t="s">
        <v>138</v>
      </c>
      <c r="D6048" t="s">
        <v>11633</v>
      </c>
      <c r="E6048" t="s">
        <v>11634</v>
      </c>
      <c r="F6048" t="s">
        <v>908</v>
      </c>
      <c r="G6048" t="s">
        <v>619</v>
      </c>
      <c r="H6048" t="s">
        <v>20</v>
      </c>
      <c r="I6048" t="s">
        <v>74</v>
      </c>
      <c r="J6048" t="s">
        <v>51</v>
      </c>
      <c r="K6048" t="s">
        <v>71</v>
      </c>
      <c r="L6048" t="s">
        <v>24</v>
      </c>
    </row>
    <row r="6049" spans="1:12" ht="12.75" hidden="1" customHeight="1">
      <c r="B6049" t="s">
        <v>993</v>
      </c>
      <c r="C6049" t="s">
        <v>138</v>
      </c>
      <c r="D6049" t="s">
        <v>11635</v>
      </c>
      <c r="E6049" t="s">
        <v>11636</v>
      </c>
      <c r="F6049" t="s">
        <v>908</v>
      </c>
      <c r="G6049" t="s">
        <v>701</v>
      </c>
      <c r="H6049" t="s">
        <v>20</v>
      </c>
      <c r="I6049" t="s">
        <v>4498</v>
      </c>
      <c r="J6049" t="s">
        <v>64</v>
      </c>
      <c r="K6049" t="s">
        <v>75</v>
      </c>
      <c r="L6049" t="s">
        <v>24</v>
      </c>
    </row>
    <row r="6050" spans="1:12" ht="12.75" hidden="1" customHeight="1">
      <c r="A6050" t="s">
        <v>11637</v>
      </c>
      <c r="B6050" t="s">
        <v>336</v>
      </c>
      <c r="C6050" t="s">
        <v>83</v>
      </c>
      <c r="D6050" t="s">
        <v>11638</v>
      </c>
      <c r="E6050" t="s">
        <v>11639</v>
      </c>
      <c r="F6050" t="s">
        <v>908</v>
      </c>
      <c r="G6050" t="s">
        <v>443</v>
      </c>
      <c r="H6050" t="s">
        <v>20</v>
      </c>
      <c r="I6050" t="s">
        <v>372</v>
      </c>
      <c r="J6050" t="s">
        <v>64</v>
      </c>
      <c r="K6050" t="s">
        <v>59</v>
      </c>
      <c r="L6050" t="s">
        <v>24</v>
      </c>
    </row>
    <row r="6051" spans="1:12" ht="12.75" hidden="1" customHeight="1">
      <c r="A6051" t="s">
        <v>966</v>
      </c>
      <c r="B6051" t="s">
        <v>336</v>
      </c>
      <c r="C6051" t="s">
        <v>83</v>
      </c>
      <c r="D6051" t="s">
        <v>10384</v>
      </c>
      <c r="E6051" t="s">
        <v>10385</v>
      </c>
      <c r="F6051" t="s">
        <v>908</v>
      </c>
      <c r="G6051" t="s">
        <v>443</v>
      </c>
      <c r="H6051" t="s">
        <v>20</v>
      </c>
      <c r="I6051" t="s">
        <v>74</v>
      </c>
      <c r="J6051" t="s">
        <v>51</v>
      </c>
      <c r="K6051" t="s">
        <v>88</v>
      </c>
      <c r="L6051" t="s">
        <v>24</v>
      </c>
    </row>
    <row r="6052" spans="1:12" ht="12.75" hidden="1" customHeight="1">
      <c r="A6052" t="s">
        <v>9445</v>
      </c>
      <c r="B6052" t="s">
        <v>428</v>
      </c>
      <c r="C6052" t="s">
        <v>83</v>
      </c>
      <c r="D6052" t="s">
        <v>11640</v>
      </c>
      <c r="E6052" t="s">
        <v>11641</v>
      </c>
      <c r="F6052" t="s">
        <v>908</v>
      </c>
      <c r="G6052" t="s">
        <v>327</v>
      </c>
      <c r="H6052" t="s">
        <v>20</v>
      </c>
      <c r="I6052" t="s">
        <v>632</v>
      </c>
      <c r="J6052" t="s">
        <v>64</v>
      </c>
      <c r="K6052" t="s">
        <v>458</v>
      </c>
      <c r="L6052" t="s">
        <v>24</v>
      </c>
    </row>
    <row r="6053" spans="1:12" ht="12.75" hidden="1" customHeight="1">
      <c r="A6053" t="s">
        <v>242</v>
      </c>
      <c r="B6053" t="s">
        <v>539</v>
      </c>
      <c r="C6053" t="s">
        <v>152</v>
      </c>
      <c r="D6053" t="s">
        <v>11642</v>
      </c>
      <c r="E6053" t="s">
        <v>11643</v>
      </c>
      <c r="F6053" t="s">
        <v>908</v>
      </c>
      <c r="G6053" t="s">
        <v>542</v>
      </c>
      <c r="H6053" t="s">
        <v>20</v>
      </c>
      <c r="I6053" t="s">
        <v>74</v>
      </c>
      <c r="J6053" t="s">
        <v>51</v>
      </c>
      <c r="K6053" t="s">
        <v>71</v>
      </c>
      <c r="L6053" t="s">
        <v>24</v>
      </c>
    </row>
    <row r="6054" spans="1:12" ht="12.75" hidden="1" customHeight="1">
      <c r="A6054" t="s">
        <v>275</v>
      </c>
      <c r="B6054" t="s">
        <v>814</v>
      </c>
      <c r="C6054" t="s">
        <v>152</v>
      </c>
      <c r="D6054" t="s">
        <v>11644</v>
      </c>
      <c r="E6054" t="s">
        <v>11645</v>
      </c>
      <c r="F6054" t="s">
        <v>908</v>
      </c>
      <c r="G6054" t="s">
        <v>811</v>
      </c>
      <c r="H6054" t="s">
        <v>20</v>
      </c>
      <c r="I6054" t="s">
        <v>189</v>
      </c>
      <c r="J6054" t="s">
        <v>51</v>
      </c>
      <c r="K6054" t="s">
        <v>46</v>
      </c>
      <c r="L6054" t="s">
        <v>24</v>
      </c>
    </row>
    <row r="6055" spans="1:12" ht="12.75" hidden="1" customHeight="1">
      <c r="A6055" t="s">
        <v>866</v>
      </c>
      <c r="B6055" t="s">
        <v>866</v>
      </c>
      <c r="C6055" t="s">
        <v>152</v>
      </c>
      <c r="D6055" t="s">
        <v>11646</v>
      </c>
      <c r="E6055" t="s">
        <v>11647</v>
      </c>
      <c r="F6055" t="s">
        <v>908</v>
      </c>
      <c r="G6055" t="s">
        <v>829</v>
      </c>
      <c r="H6055" t="s">
        <v>20</v>
      </c>
      <c r="I6055" t="s">
        <v>1437</v>
      </c>
      <c r="J6055" t="s">
        <v>22</v>
      </c>
      <c r="K6055" t="s">
        <v>991</v>
      </c>
      <c r="L6055" t="s">
        <v>24</v>
      </c>
    </row>
    <row r="6056" spans="1:12" ht="12.75" customHeight="1">
      <c r="A6056" t="s">
        <v>1104</v>
      </c>
      <c r="B6056" t="s">
        <v>295</v>
      </c>
      <c r="C6056" t="s">
        <v>35</v>
      </c>
      <c r="D6056" t="s">
        <v>11648</v>
      </c>
      <c r="E6056" t="s">
        <v>11649</v>
      </c>
      <c r="F6056" t="s">
        <v>908</v>
      </c>
      <c r="G6056" t="s">
        <v>285</v>
      </c>
      <c r="H6056" t="s">
        <v>20</v>
      </c>
      <c r="I6056" t="s">
        <v>550</v>
      </c>
      <c r="J6056" t="s">
        <v>22</v>
      </c>
      <c r="K6056" t="s">
        <v>52</v>
      </c>
      <c r="L6056" t="s">
        <v>24</v>
      </c>
    </row>
    <row r="6057" spans="1:12" ht="12.75" customHeight="1">
      <c r="A6057" t="s">
        <v>10556</v>
      </c>
      <c r="B6057" t="s">
        <v>506</v>
      </c>
      <c r="C6057" t="s">
        <v>83</v>
      </c>
      <c r="D6057" t="s">
        <v>11650</v>
      </c>
      <c r="E6057" t="s">
        <v>11651</v>
      </c>
      <c r="F6057" t="s">
        <v>908</v>
      </c>
      <c r="G6057" t="s">
        <v>323</v>
      </c>
      <c r="H6057" t="s">
        <v>20</v>
      </c>
      <c r="I6057" t="s">
        <v>70</v>
      </c>
      <c r="J6057" t="s">
        <v>51</v>
      </c>
      <c r="K6057" t="s">
        <v>52</v>
      </c>
      <c r="L6057" t="s">
        <v>24</v>
      </c>
    </row>
    <row r="6058" spans="1:12" ht="12.75" hidden="1" customHeight="1">
      <c r="A6058" t="s">
        <v>2264</v>
      </c>
      <c r="B6058" t="s">
        <v>227</v>
      </c>
      <c r="C6058" t="s">
        <v>138</v>
      </c>
      <c r="D6058" t="s">
        <v>11652</v>
      </c>
      <c r="E6058" t="s">
        <v>11653</v>
      </c>
      <c r="F6058" t="s">
        <v>908</v>
      </c>
      <c r="G6058" t="s">
        <v>141</v>
      </c>
      <c r="H6058" t="s">
        <v>20</v>
      </c>
      <c r="I6058" t="s">
        <v>58</v>
      </c>
      <c r="J6058" t="s">
        <v>22</v>
      </c>
      <c r="K6058" t="s">
        <v>668</v>
      </c>
      <c r="L6058" t="s">
        <v>24</v>
      </c>
    </row>
    <row r="6059" spans="1:12" ht="12.75" hidden="1" customHeight="1">
      <c r="A6059" t="s">
        <v>1838</v>
      </c>
      <c r="B6059" t="s">
        <v>512</v>
      </c>
      <c r="C6059" t="s">
        <v>244</v>
      </c>
      <c r="D6059" t="s">
        <v>11654</v>
      </c>
      <c r="E6059" t="s">
        <v>11655</v>
      </c>
      <c r="F6059" t="s">
        <v>908</v>
      </c>
      <c r="G6059" t="s">
        <v>509</v>
      </c>
      <c r="H6059" t="s">
        <v>20</v>
      </c>
      <c r="I6059" t="s">
        <v>372</v>
      </c>
      <c r="J6059" t="s">
        <v>64</v>
      </c>
      <c r="K6059" t="s">
        <v>991</v>
      </c>
      <c r="L6059" t="s">
        <v>24</v>
      </c>
    </row>
    <row r="6060" spans="1:12" ht="12.75" hidden="1" customHeight="1">
      <c r="A6060" t="s">
        <v>10159</v>
      </c>
      <c r="B6060" t="s">
        <v>512</v>
      </c>
      <c r="C6060" t="s">
        <v>244</v>
      </c>
      <c r="D6060" t="s">
        <v>11656</v>
      </c>
      <c r="E6060" t="s">
        <v>11657</v>
      </c>
      <c r="F6060" t="s">
        <v>908</v>
      </c>
      <c r="G6060" t="s">
        <v>509</v>
      </c>
      <c r="H6060" t="s">
        <v>20</v>
      </c>
      <c r="I6060" t="s">
        <v>230</v>
      </c>
      <c r="J6060" t="s">
        <v>64</v>
      </c>
      <c r="K6060" t="s">
        <v>11658</v>
      </c>
      <c r="L6060" t="s">
        <v>24</v>
      </c>
    </row>
    <row r="6061" spans="1:12" ht="12.75" customHeight="1">
      <c r="A6061" t="s">
        <v>1966</v>
      </c>
      <c r="B6061" t="s">
        <v>82</v>
      </c>
      <c r="C6061" t="s">
        <v>83</v>
      </c>
      <c r="D6061" t="s">
        <v>11659</v>
      </c>
      <c r="E6061" t="s">
        <v>11660</v>
      </c>
      <c r="F6061" t="s">
        <v>908</v>
      </c>
      <c r="G6061" t="s">
        <v>86</v>
      </c>
      <c r="H6061" t="s">
        <v>20</v>
      </c>
      <c r="I6061" t="s">
        <v>444</v>
      </c>
      <c r="J6061" t="s">
        <v>104</v>
      </c>
      <c r="K6061" t="s">
        <v>52</v>
      </c>
      <c r="L6061" t="s">
        <v>24</v>
      </c>
    </row>
    <row r="6062" spans="1:12" ht="12.75" customHeight="1">
      <c r="A6062" t="s">
        <v>528</v>
      </c>
      <c r="B6062" t="s">
        <v>82</v>
      </c>
      <c r="C6062" t="s">
        <v>83</v>
      </c>
      <c r="D6062" t="s">
        <v>11661</v>
      </c>
      <c r="E6062" t="s">
        <v>11662</v>
      </c>
      <c r="F6062" t="s">
        <v>908</v>
      </c>
      <c r="G6062" t="s">
        <v>86</v>
      </c>
      <c r="H6062" t="s">
        <v>20</v>
      </c>
      <c r="I6062" t="s">
        <v>444</v>
      </c>
      <c r="J6062" t="s">
        <v>104</v>
      </c>
      <c r="K6062" t="s">
        <v>52</v>
      </c>
      <c r="L6062" t="s">
        <v>24</v>
      </c>
    </row>
    <row r="6063" spans="1:12" ht="12.75" customHeight="1">
      <c r="A6063" t="s">
        <v>220</v>
      </c>
      <c r="B6063" t="s">
        <v>82</v>
      </c>
      <c r="C6063" t="s">
        <v>83</v>
      </c>
      <c r="D6063" t="s">
        <v>11663</v>
      </c>
      <c r="E6063" t="s">
        <v>11664</v>
      </c>
      <c r="F6063" t="s">
        <v>908</v>
      </c>
      <c r="G6063" t="s">
        <v>86</v>
      </c>
      <c r="H6063" t="s">
        <v>20</v>
      </c>
      <c r="I6063" t="s">
        <v>444</v>
      </c>
      <c r="J6063" t="s">
        <v>104</v>
      </c>
      <c r="K6063" t="s">
        <v>52</v>
      </c>
      <c r="L6063" t="s">
        <v>24</v>
      </c>
    </row>
    <row r="6064" spans="1:12" ht="12.75" hidden="1" customHeight="1">
      <c r="A6064" t="s">
        <v>539</v>
      </c>
      <c r="B6064" t="s">
        <v>67</v>
      </c>
      <c r="C6064" t="s">
        <v>14</v>
      </c>
      <c r="D6064" t="s">
        <v>11665</v>
      </c>
      <c r="E6064" t="s">
        <v>11666</v>
      </c>
      <c r="F6064" t="s">
        <v>908</v>
      </c>
      <c r="G6064" t="s">
        <v>18</v>
      </c>
      <c r="H6064" t="s">
        <v>20</v>
      </c>
      <c r="I6064" t="s">
        <v>230</v>
      </c>
      <c r="J6064" t="s">
        <v>64</v>
      </c>
      <c r="K6064" t="s">
        <v>46</v>
      </c>
      <c r="L6064" t="s">
        <v>24</v>
      </c>
    </row>
    <row r="6065" spans="1:12" ht="12.75" hidden="1" customHeight="1">
      <c r="A6065" t="s">
        <v>363</v>
      </c>
      <c r="B6065" t="s">
        <v>227</v>
      </c>
      <c r="C6065" t="s">
        <v>138</v>
      </c>
      <c r="D6065" t="s">
        <v>11667</v>
      </c>
      <c r="E6065" t="s">
        <v>11668</v>
      </c>
      <c r="F6065" t="s">
        <v>908</v>
      </c>
      <c r="G6065" t="s">
        <v>141</v>
      </c>
      <c r="H6065" t="s">
        <v>20</v>
      </c>
      <c r="I6065" t="s">
        <v>74</v>
      </c>
      <c r="J6065" t="s">
        <v>51</v>
      </c>
      <c r="K6065" t="s">
        <v>991</v>
      </c>
      <c r="L6065" t="s">
        <v>24</v>
      </c>
    </row>
    <row r="6066" spans="1:12" ht="12.75" hidden="1" customHeight="1">
      <c r="A6066" t="s">
        <v>10426</v>
      </c>
      <c r="B6066" t="s">
        <v>336</v>
      </c>
      <c r="C6066" t="s">
        <v>83</v>
      </c>
      <c r="D6066" t="s">
        <v>11669</v>
      </c>
      <c r="E6066" t="s">
        <v>11670</v>
      </c>
      <c r="F6066" t="s">
        <v>908</v>
      </c>
      <c r="G6066" t="s">
        <v>443</v>
      </c>
      <c r="H6066" t="s">
        <v>20</v>
      </c>
      <c r="I6066" t="s">
        <v>230</v>
      </c>
      <c r="J6066" t="s">
        <v>64</v>
      </c>
      <c r="K6066" t="s">
        <v>991</v>
      </c>
      <c r="L6066" t="s">
        <v>24</v>
      </c>
    </row>
    <row r="6067" spans="1:12" ht="12.75" customHeight="1">
      <c r="A6067" t="s">
        <v>151</v>
      </c>
      <c r="B6067" t="s">
        <v>572</v>
      </c>
      <c r="C6067" t="s">
        <v>138</v>
      </c>
      <c r="D6067" t="s">
        <v>11671</v>
      </c>
      <c r="E6067" t="s">
        <v>11672</v>
      </c>
      <c r="F6067" t="s">
        <v>908</v>
      </c>
      <c r="G6067" t="s">
        <v>575</v>
      </c>
      <c r="H6067" t="s">
        <v>20</v>
      </c>
      <c r="I6067" t="s">
        <v>6204</v>
      </c>
      <c r="J6067" t="s">
        <v>22</v>
      </c>
      <c r="K6067" t="s">
        <v>52</v>
      </c>
      <c r="L6067" t="s">
        <v>24</v>
      </c>
    </row>
    <row r="6068" spans="1:12" ht="12.75" hidden="1" customHeight="1">
      <c r="A6068" t="s">
        <v>1655</v>
      </c>
      <c r="B6068" t="s">
        <v>330</v>
      </c>
      <c r="C6068" t="s">
        <v>35</v>
      </c>
      <c r="D6068" t="s">
        <v>11673</v>
      </c>
      <c r="E6068" t="s">
        <v>11674</v>
      </c>
      <c r="F6068" t="s">
        <v>908</v>
      </c>
      <c r="G6068" t="s">
        <v>333</v>
      </c>
      <c r="H6068" t="s">
        <v>20</v>
      </c>
      <c r="I6068" t="s">
        <v>185</v>
      </c>
      <c r="J6068" t="s">
        <v>51</v>
      </c>
      <c r="K6068" t="s">
        <v>71</v>
      </c>
      <c r="L6068" t="s">
        <v>24</v>
      </c>
    </row>
    <row r="6069" spans="1:12" ht="12.75" hidden="1" customHeight="1">
      <c r="A6069" t="s">
        <v>669</v>
      </c>
      <c r="B6069" t="s">
        <v>227</v>
      </c>
      <c r="C6069" t="s">
        <v>138</v>
      </c>
      <c r="D6069" t="s">
        <v>11675</v>
      </c>
      <c r="E6069" t="s">
        <v>11676</v>
      </c>
      <c r="F6069" t="s">
        <v>908</v>
      </c>
      <c r="G6069" t="s">
        <v>141</v>
      </c>
      <c r="H6069" t="s">
        <v>20</v>
      </c>
      <c r="I6069" t="s">
        <v>390</v>
      </c>
      <c r="J6069" t="s">
        <v>64</v>
      </c>
      <c r="K6069" t="s">
        <v>991</v>
      </c>
      <c r="L6069" t="s">
        <v>24</v>
      </c>
    </row>
    <row r="6070" spans="1:12" ht="12.75" hidden="1" customHeight="1">
      <c r="A6070" t="s">
        <v>3821</v>
      </c>
      <c r="B6070" t="s">
        <v>364</v>
      </c>
      <c r="C6070" t="s">
        <v>83</v>
      </c>
      <c r="D6070" t="s">
        <v>11677</v>
      </c>
      <c r="E6070" t="s">
        <v>11678</v>
      </c>
      <c r="F6070" t="s">
        <v>908</v>
      </c>
      <c r="G6070" t="s">
        <v>367</v>
      </c>
      <c r="H6070" t="s">
        <v>20</v>
      </c>
      <c r="I6070" t="s">
        <v>58</v>
      </c>
      <c r="J6070" t="s">
        <v>22</v>
      </c>
      <c r="K6070" t="s">
        <v>46</v>
      </c>
      <c r="L6070" t="s">
        <v>24</v>
      </c>
    </row>
    <row r="6071" spans="1:12" ht="12.75" hidden="1" customHeight="1">
      <c r="A6071" t="s">
        <v>1075</v>
      </c>
      <c r="B6071" t="s">
        <v>300</v>
      </c>
      <c r="C6071" t="s">
        <v>35</v>
      </c>
      <c r="D6071" t="s">
        <v>11679</v>
      </c>
      <c r="E6071" t="s">
        <v>11680</v>
      </c>
      <c r="F6071" t="s">
        <v>908</v>
      </c>
      <c r="G6071" t="s">
        <v>579</v>
      </c>
      <c r="H6071" t="s">
        <v>20</v>
      </c>
      <c r="I6071" t="s">
        <v>80</v>
      </c>
      <c r="J6071" t="s">
        <v>64</v>
      </c>
      <c r="K6071" t="s">
        <v>991</v>
      </c>
      <c r="L6071" t="s">
        <v>24</v>
      </c>
    </row>
    <row r="6072" spans="1:12" ht="12.75" hidden="1" customHeight="1">
      <c r="A6072" t="s">
        <v>11681</v>
      </c>
      <c r="B6072" t="s">
        <v>861</v>
      </c>
      <c r="C6072" t="s">
        <v>152</v>
      </c>
      <c r="D6072" t="s">
        <v>11682</v>
      </c>
      <c r="E6072" t="s">
        <v>11683</v>
      </c>
      <c r="F6072" t="s">
        <v>908</v>
      </c>
      <c r="G6072" t="s">
        <v>542</v>
      </c>
      <c r="H6072" t="s">
        <v>20</v>
      </c>
      <c r="I6072" t="s">
        <v>157</v>
      </c>
      <c r="J6072" t="s">
        <v>51</v>
      </c>
      <c r="K6072" t="s">
        <v>11684</v>
      </c>
      <c r="L6072" t="s">
        <v>24</v>
      </c>
    </row>
    <row r="6073" spans="1:12" ht="12.75" customHeight="1">
      <c r="A6073" t="s">
        <v>11681</v>
      </c>
      <c r="B6073" t="s">
        <v>861</v>
      </c>
      <c r="C6073" t="s">
        <v>152</v>
      </c>
      <c r="D6073" t="s">
        <v>11685</v>
      </c>
      <c r="E6073" t="s">
        <v>11686</v>
      </c>
      <c r="F6073" t="s">
        <v>908</v>
      </c>
      <c r="G6073" t="s">
        <v>542</v>
      </c>
      <c r="H6073" t="s">
        <v>20</v>
      </c>
      <c r="I6073" t="s">
        <v>2741</v>
      </c>
      <c r="J6073" t="s">
        <v>22</v>
      </c>
      <c r="K6073" t="s">
        <v>965</v>
      </c>
      <c r="L6073" t="s">
        <v>24</v>
      </c>
    </row>
    <row r="6074" spans="1:12" ht="12.75" customHeight="1">
      <c r="A6074" t="s">
        <v>702</v>
      </c>
      <c r="B6074" t="s">
        <v>364</v>
      </c>
      <c r="C6074" t="s">
        <v>83</v>
      </c>
      <c r="D6074" t="s">
        <v>11687</v>
      </c>
      <c r="E6074" t="s">
        <v>11688</v>
      </c>
      <c r="F6074" t="s">
        <v>908</v>
      </c>
      <c r="G6074" t="s">
        <v>367</v>
      </c>
      <c r="H6074" t="s">
        <v>20</v>
      </c>
      <c r="I6074" t="s">
        <v>378</v>
      </c>
      <c r="J6074" t="s">
        <v>64</v>
      </c>
      <c r="K6074" t="s">
        <v>52</v>
      </c>
      <c r="L6074" t="s">
        <v>24</v>
      </c>
    </row>
    <row r="6075" spans="1:12" ht="12.75" hidden="1" customHeight="1">
      <c r="B6075" t="s">
        <v>227</v>
      </c>
      <c r="C6075" t="s">
        <v>138</v>
      </c>
      <c r="D6075" t="s">
        <v>11689</v>
      </c>
      <c r="E6075" t="s">
        <v>11690</v>
      </c>
      <c r="F6075" t="s">
        <v>908</v>
      </c>
      <c r="G6075" t="s">
        <v>141</v>
      </c>
      <c r="H6075" t="s">
        <v>20</v>
      </c>
      <c r="I6075" t="s">
        <v>11691</v>
      </c>
      <c r="J6075" t="s">
        <v>104</v>
      </c>
      <c r="K6075" t="s">
        <v>11692</v>
      </c>
      <c r="L6075" t="s">
        <v>24</v>
      </c>
    </row>
    <row r="6076" spans="1:12" ht="12.75" hidden="1" customHeight="1">
      <c r="A6076" t="s">
        <v>199</v>
      </c>
      <c r="B6076" t="s">
        <v>843</v>
      </c>
      <c r="C6076" t="s">
        <v>152</v>
      </c>
      <c r="D6076" t="s">
        <v>11693</v>
      </c>
      <c r="E6076" t="s">
        <v>11694</v>
      </c>
      <c r="F6076" t="s">
        <v>908</v>
      </c>
      <c r="G6076" t="s">
        <v>825</v>
      </c>
      <c r="H6076" t="s">
        <v>20</v>
      </c>
      <c r="I6076" t="s">
        <v>427</v>
      </c>
      <c r="J6076" t="s">
        <v>104</v>
      </c>
      <c r="K6076" t="s">
        <v>75</v>
      </c>
      <c r="L6076" t="s">
        <v>24</v>
      </c>
    </row>
    <row r="6077" spans="1:12" ht="12.75" customHeight="1">
      <c r="A6077" t="s">
        <v>329</v>
      </c>
      <c r="B6077" t="s">
        <v>455</v>
      </c>
      <c r="C6077" t="s">
        <v>83</v>
      </c>
      <c r="D6077" t="s">
        <v>11695</v>
      </c>
      <c r="E6077" t="s">
        <v>11696</v>
      </c>
      <c r="F6077" t="s">
        <v>908</v>
      </c>
      <c r="G6077" t="s">
        <v>311</v>
      </c>
      <c r="H6077" t="s">
        <v>20</v>
      </c>
      <c r="I6077" t="s">
        <v>11697</v>
      </c>
      <c r="J6077" t="s">
        <v>104</v>
      </c>
      <c r="K6077" t="s">
        <v>127</v>
      </c>
      <c r="L6077" t="s">
        <v>24</v>
      </c>
    </row>
    <row r="6078" spans="1:12" ht="12.75" hidden="1" customHeight="1">
      <c r="A6078" t="s">
        <v>409</v>
      </c>
      <c r="B6078" t="s">
        <v>308</v>
      </c>
      <c r="C6078" t="s">
        <v>83</v>
      </c>
      <c r="D6078" t="s">
        <v>11698</v>
      </c>
      <c r="E6078" t="s">
        <v>11699</v>
      </c>
      <c r="F6078" t="s">
        <v>908</v>
      </c>
      <c r="G6078" t="s">
        <v>311</v>
      </c>
      <c r="H6078" t="s">
        <v>20</v>
      </c>
      <c r="I6078" t="s">
        <v>157</v>
      </c>
      <c r="J6078" t="s">
        <v>51</v>
      </c>
      <c r="K6078" t="s">
        <v>1099</v>
      </c>
      <c r="L6078" t="s">
        <v>24</v>
      </c>
    </row>
    <row r="6079" spans="1:12" ht="12.75" hidden="1" customHeight="1">
      <c r="A6079" t="s">
        <v>11700</v>
      </c>
      <c r="B6079" t="s">
        <v>82</v>
      </c>
      <c r="C6079" t="s">
        <v>83</v>
      </c>
      <c r="D6079" t="s">
        <v>11701</v>
      </c>
      <c r="E6079" t="s">
        <v>11702</v>
      </c>
      <c r="F6079" t="s">
        <v>908</v>
      </c>
      <c r="G6079" t="s">
        <v>86</v>
      </c>
      <c r="H6079" t="s">
        <v>20</v>
      </c>
      <c r="I6079" t="s">
        <v>361</v>
      </c>
      <c r="J6079" t="s">
        <v>64</v>
      </c>
      <c r="K6079" t="s">
        <v>254</v>
      </c>
      <c r="L6079" t="s">
        <v>24</v>
      </c>
    </row>
    <row r="6080" spans="1:12" ht="12.75" hidden="1" customHeight="1">
      <c r="A6080" t="s">
        <v>387</v>
      </c>
      <c r="B6080" t="s">
        <v>512</v>
      </c>
      <c r="C6080" t="s">
        <v>244</v>
      </c>
      <c r="D6080" t="s">
        <v>11703</v>
      </c>
      <c r="E6080" t="s">
        <v>11704</v>
      </c>
      <c r="F6080" t="s">
        <v>908</v>
      </c>
      <c r="G6080" t="s">
        <v>509</v>
      </c>
      <c r="H6080" t="s">
        <v>20</v>
      </c>
      <c r="I6080" t="s">
        <v>361</v>
      </c>
      <c r="J6080" t="s">
        <v>64</v>
      </c>
      <c r="K6080" t="s">
        <v>1099</v>
      </c>
      <c r="L6080" t="s">
        <v>24</v>
      </c>
    </row>
    <row r="6081" spans="1:12" ht="12.75" hidden="1" customHeight="1">
      <c r="A6081" t="s">
        <v>1457</v>
      </c>
      <c r="B6081" t="s">
        <v>428</v>
      </c>
      <c r="C6081" t="s">
        <v>83</v>
      </c>
      <c r="D6081" t="s">
        <v>11705</v>
      </c>
      <c r="E6081" t="s">
        <v>11706</v>
      </c>
      <c r="F6081" t="s">
        <v>908</v>
      </c>
      <c r="G6081" t="s">
        <v>327</v>
      </c>
      <c r="H6081" t="s">
        <v>20</v>
      </c>
      <c r="I6081" t="s">
        <v>632</v>
      </c>
      <c r="J6081" t="s">
        <v>64</v>
      </c>
      <c r="K6081" t="s">
        <v>1103</v>
      </c>
      <c r="L6081" t="s">
        <v>24</v>
      </c>
    </row>
    <row r="6082" spans="1:12" ht="12.75" hidden="1" customHeight="1">
      <c r="A6082" t="s">
        <v>11707</v>
      </c>
      <c r="B6082" t="s">
        <v>336</v>
      </c>
      <c r="C6082" t="s">
        <v>83</v>
      </c>
      <c r="D6082" t="s">
        <v>11708</v>
      </c>
      <c r="E6082" t="s">
        <v>11709</v>
      </c>
      <c r="F6082" t="s">
        <v>908</v>
      </c>
      <c r="G6082" t="s">
        <v>443</v>
      </c>
      <c r="H6082" t="s">
        <v>20</v>
      </c>
      <c r="I6082" t="s">
        <v>213</v>
      </c>
      <c r="J6082" t="s">
        <v>64</v>
      </c>
      <c r="K6082" t="s">
        <v>11394</v>
      </c>
      <c r="L6082" t="s">
        <v>24</v>
      </c>
    </row>
    <row r="6083" spans="1:12" ht="12.75" hidden="1" customHeight="1">
      <c r="A6083" t="s">
        <v>299</v>
      </c>
      <c r="B6083" t="s">
        <v>300</v>
      </c>
      <c r="C6083" t="s">
        <v>35</v>
      </c>
      <c r="D6083" t="s">
        <v>11710</v>
      </c>
      <c r="E6083" t="s">
        <v>11711</v>
      </c>
      <c r="F6083" t="s">
        <v>908</v>
      </c>
      <c r="G6083" t="s">
        <v>285</v>
      </c>
      <c r="H6083" t="s">
        <v>20</v>
      </c>
      <c r="I6083" t="s">
        <v>113</v>
      </c>
      <c r="J6083" t="s">
        <v>104</v>
      </c>
      <c r="K6083" t="s">
        <v>857</v>
      </c>
      <c r="L6083" t="s">
        <v>24</v>
      </c>
    </row>
    <row r="6084" spans="1:12" ht="12.75" hidden="1" customHeight="1">
      <c r="A6084" t="s">
        <v>299</v>
      </c>
      <c r="B6084" t="s">
        <v>300</v>
      </c>
      <c r="C6084" t="s">
        <v>35</v>
      </c>
      <c r="D6084" t="s">
        <v>11712</v>
      </c>
      <c r="E6084" t="s">
        <v>11713</v>
      </c>
      <c r="F6084" t="s">
        <v>908</v>
      </c>
      <c r="G6084" t="s">
        <v>285</v>
      </c>
      <c r="H6084" t="s">
        <v>20</v>
      </c>
      <c r="I6084" t="s">
        <v>113</v>
      </c>
      <c r="J6084" t="s">
        <v>104</v>
      </c>
      <c r="K6084" t="s">
        <v>1123</v>
      </c>
      <c r="L6084" t="s">
        <v>24</v>
      </c>
    </row>
    <row r="6085" spans="1:12" ht="12.75" hidden="1" customHeight="1">
      <c r="A6085" t="s">
        <v>299</v>
      </c>
      <c r="B6085" t="s">
        <v>300</v>
      </c>
      <c r="C6085" t="s">
        <v>35</v>
      </c>
      <c r="D6085" t="s">
        <v>11714</v>
      </c>
      <c r="E6085" t="s">
        <v>11715</v>
      </c>
      <c r="F6085" t="s">
        <v>908</v>
      </c>
      <c r="G6085" t="s">
        <v>285</v>
      </c>
      <c r="H6085" t="s">
        <v>20</v>
      </c>
      <c r="I6085" t="s">
        <v>113</v>
      </c>
      <c r="J6085" t="s">
        <v>104</v>
      </c>
      <c r="K6085" t="s">
        <v>59</v>
      </c>
      <c r="L6085" t="s">
        <v>24</v>
      </c>
    </row>
    <row r="6086" spans="1:12" ht="12.75" hidden="1" customHeight="1">
      <c r="A6086" t="s">
        <v>299</v>
      </c>
      <c r="B6086" t="s">
        <v>300</v>
      </c>
      <c r="C6086" t="s">
        <v>35</v>
      </c>
      <c r="D6086" t="s">
        <v>11714</v>
      </c>
      <c r="E6086" t="s">
        <v>11715</v>
      </c>
      <c r="F6086" t="s">
        <v>908</v>
      </c>
      <c r="G6086" t="s">
        <v>285</v>
      </c>
      <c r="H6086" t="s">
        <v>20</v>
      </c>
      <c r="I6086" t="s">
        <v>113</v>
      </c>
      <c r="J6086" t="s">
        <v>104</v>
      </c>
      <c r="K6086" t="s">
        <v>59</v>
      </c>
      <c r="L6086" t="s">
        <v>24</v>
      </c>
    </row>
    <row r="6087" spans="1:12" ht="12.75" hidden="1" customHeight="1">
      <c r="A6087" t="s">
        <v>299</v>
      </c>
      <c r="B6087" t="s">
        <v>300</v>
      </c>
      <c r="C6087" t="s">
        <v>35</v>
      </c>
      <c r="D6087" t="s">
        <v>11714</v>
      </c>
      <c r="E6087" t="s">
        <v>11715</v>
      </c>
      <c r="F6087" t="s">
        <v>908</v>
      </c>
      <c r="G6087" t="s">
        <v>285</v>
      </c>
      <c r="H6087" t="s">
        <v>20</v>
      </c>
      <c r="I6087" t="s">
        <v>113</v>
      </c>
      <c r="J6087" t="s">
        <v>104</v>
      </c>
      <c r="K6087" t="s">
        <v>59</v>
      </c>
      <c r="L6087" t="s">
        <v>24</v>
      </c>
    </row>
    <row r="6088" spans="1:12" ht="12.75" hidden="1" customHeight="1">
      <c r="A6088" t="s">
        <v>299</v>
      </c>
      <c r="B6088" t="s">
        <v>300</v>
      </c>
      <c r="C6088" t="s">
        <v>35</v>
      </c>
      <c r="D6088" t="s">
        <v>11714</v>
      </c>
      <c r="E6088" t="s">
        <v>11715</v>
      </c>
      <c r="F6088" t="s">
        <v>908</v>
      </c>
      <c r="G6088" t="s">
        <v>285</v>
      </c>
      <c r="H6088" t="s">
        <v>20</v>
      </c>
      <c r="I6088" t="s">
        <v>113</v>
      </c>
      <c r="J6088" t="s">
        <v>104</v>
      </c>
      <c r="K6088" t="s">
        <v>59</v>
      </c>
      <c r="L6088" t="s">
        <v>24</v>
      </c>
    </row>
    <row r="6089" spans="1:12" ht="12.75" hidden="1" customHeight="1">
      <c r="A6089" t="s">
        <v>6014</v>
      </c>
      <c r="B6089" t="s">
        <v>539</v>
      </c>
      <c r="C6089" t="s">
        <v>152</v>
      </c>
      <c r="D6089" t="s">
        <v>11716</v>
      </c>
      <c r="E6089" t="s">
        <v>11717</v>
      </c>
      <c r="F6089" t="s">
        <v>908</v>
      </c>
      <c r="G6089" t="s">
        <v>542</v>
      </c>
      <c r="H6089" t="s">
        <v>20</v>
      </c>
      <c r="I6089" t="s">
        <v>213</v>
      </c>
      <c r="J6089" t="s">
        <v>64</v>
      </c>
      <c r="K6089" t="s">
        <v>158</v>
      </c>
      <c r="L6089" t="s">
        <v>24</v>
      </c>
    </row>
    <row r="6090" spans="1:12" ht="12.75" hidden="1" customHeight="1">
      <c r="A6090" t="s">
        <v>866</v>
      </c>
      <c r="B6090" t="s">
        <v>282</v>
      </c>
      <c r="C6090" t="s">
        <v>35</v>
      </c>
      <c r="D6090" t="s">
        <v>11718</v>
      </c>
      <c r="E6090" t="s">
        <v>11719</v>
      </c>
      <c r="F6090" t="s">
        <v>908</v>
      </c>
      <c r="G6090" t="s">
        <v>285</v>
      </c>
      <c r="H6090" t="s">
        <v>20</v>
      </c>
      <c r="I6090" t="s">
        <v>21</v>
      </c>
      <c r="J6090" t="s">
        <v>22</v>
      </c>
      <c r="K6090" t="s">
        <v>991</v>
      </c>
      <c r="L6090" t="s">
        <v>24</v>
      </c>
    </row>
    <row r="6091" spans="1:12" ht="12.75" hidden="1" customHeight="1">
      <c r="A6091" t="s">
        <v>53</v>
      </c>
      <c r="B6091" t="s">
        <v>54</v>
      </c>
      <c r="C6091" t="s">
        <v>14</v>
      </c>
      <c r="D6091" t="s">
        <v>11720</v>
      </c>
      <c r="E6091" t="s">
        <v>11721</v>
      </c>
      <c r="F6091" t="s">
        <v>908</v>
      </c>
      <c r="G6091" t="s">
        <v>57</v>
      </c>
      <c r="H6091" t="s">
        <v>20</v>
      </c>
      <c r="I6091" t="s">
        <v>448</v>
      </c>
      <c r="J6091" t="s">
        <v>104</v>
      </c>
      <c r="K6091" t="s">
        <v>121</v>
      </c>
      <c r="L6091" t="s">
        <v>24</v>
      </c>
    </row>
    <row r="6092" spans="1:12" ht="12.75" hidden="1" customHeight="1">
      <c r="A6092" t="s">
        <v>383</v>
      </c>
      <c r="B6092" t="s">
        <v>300</v>
      </c>
      <c r="C6092" t="s">
        <v>35</v>
      </c>
      <c r="D6092" t="s">
        <v>11722</v>
      </c>
      <c r="E6092" t="s">
        <v>11723</v>
      </c>
      <c r="F6092" t="s">
        <v>908</v>
      </c>
      <c r="G6092" t="s">
        <v>579</v>
      </c>
      <c r="H6092" t="s">
        <v>20</v>
      </c>
      <c r="I6092" t="s">
        <v>21</v>
      </c>
      <c r="J6092" t="s">
        <v>22</v>
      </c>
      <c r="K6092" t="s">
        <v>255</v>
      </c>
      <c r="L6092" t="s">
        <v>24</v>
      </c>
    </row>
    <row r="6093" spans="1:12" ht="12.75" hidden="1" customHeight="1">
      <c r="A6093" t="s">
        <v>383</v>
      </c>
      <c r="B6093" t="s">
        <v>300</v>
      </c>
      <c r="C6093" t="s">
        <v>35</v>
      </c>
      <c r="D6093" t="s">
        <v>11722</v>
      </c>
      <c r="E6093" t="s">
        <v>11723</v>
      </c>
      <c r="F6093" t="s">
        <v>908</v>
      </c>
      <c r="G6093" t="s">
        <v>579</v>
      </c>
      <c r="H6093" t="s">
        <v>20</v>
      </c>
      <c r="I6093" t="s">
        <v>21</v>
      </c>
      <c r="J6093" t="s">
        <v>22</v>
      </c>
      <c r="K6093" t="s">
        <v>88</v>
      </c>
      <c r="L6093" t="s">
        <v>24</v>
      </c>
    </row>
    <row r="6094" spans="1:12" ht="12.75" hidden="1" customHeight="1">
      <c r="A6094" t="s">
        <v>2530</v>
      </c>
      <c r="B6094" t="s">
        <v>556</v>
      </c>
      <c r="C6094" t="s">
        <v>244</v>
      </c>
      <c r="D6094" t="s">
        <v>11724</v>
      </c>
      <c r="E6094" t="s">
        <v>11725</v>
      </c>
      <c r="F6094" t="s">
        <v>908</v>
      </c>
      <c r="G6094" t="s">
        <v>247</v>
      </c>
      <c r="H6094" t="s">
        <v>20</v>
      </c>
      <c r="I6094" t="s">
        <v>185</v>
      </c>
      <c r="J6094" t="s">
        <v>51</v>
      </c>
      <c r="K6094" t="s">
        <v>255</v>
      </c>
      <c r="L6094" t="s">
        <v>24</v>
      </c>
    </row>
    <row r="6095" spans="1:12" ht="12.75" customHeight="1">
      <c r="A6095" t="s">
        <v>2530</v>
      </c>
      <c r="B6095" t="s">
        <v>556</v>
      </c>
      <c r="C6095" t="s">
        <v>244</v>
      </c>
      <c r="D6095" t="s">
        <v>11724</v>
      </c>
      <c r="E6095" t="s">
        <v>11725</v>
      </c>
      <c r="F6095" t="s">
        <v>908</v>
      </c>
      <c r="G6095" t="s">
        <v>247</v>
      </c>
      <c r="H6095" t="s">
        <v>20</v>
      </c>
      <c r="I6095" t="s">
        <v>185</v>
      </c>
      <c r="J6095" t="s">
        <v>51</v>
      </c>
      <c r="K6095" t="s">
        <v>127</v>
      </c>
      <c r="L6095" t="s">
        <v>24</v>
      </c>
    </row>
    <row r="6096" spans="1:12" ht="12.75" hidden="1" customHeight="1">
      <c r="A6096" t="s">
        <v>11726</v>
      </c>
      <c r="B6096" t="s">
        <v>308</v>
      </c>
      <c r="C6096" t="s">
        <v>83</v>
      </c>
      <c r="D6096" t="s">
        <v>11727</v>
      </c>
      <c r="E6096" t="s">
        <v>11728</v>
      </c>
      <c r="F6096" t="s">
        <v>908</v>
      </c>
      <c r="G6096" t="s">
        <v>311</v>
      </c>
      <c r="H6096" t="s">
        <v>20</v>
      </c>
      <c r="I6096" t="s">
        <v>170</v>
      </c>
      <c r="J6096" t="s">
        <v>51</v>
      </c>
      <c r="K6096" t="s">
        <v>255</v>
      </c>
      <c r="L6096" t="s">
        <v>24</v>
      </c>
    </row>
    <row r="6097" spans="1:12" ht="12.75" hidden="1" customHeight="1">
      <c r="A6097" t="s">
        <v>11726</v>
      </c>
      <c r="B6097" t="s">
        <v>308</v>
      </c>
      <c r="C6097" t="s">
        <v>83</v>
      </c>
      <c r="D6097" t="s">
        <v>11727</v>
      </c>
      <c r="E6097" t="s">
        <v>11728</v>
      </c>
      <c r="F6097" t="s">
        <v>908</v>
      </c>
      <c r="G6097" t="s">
        <v>311</v>
      </c>
      <c r="H6097" t="s">
        <v>20</v>
      </c>
      <c r="I6097" t="s">
        <v>170</v>
      </c>
      <c r="J6097" t="s">
        <v>51</v>
      </c>
      <c r="K6097" t="s">
        <v>254</v>
      </c>
      <c r="L6097" t="s">
        <v>24</v>
      </c>
    </row>
    <row r="6098" spans="1:12" ht="12.75" customHeight="1">
      <c r="A6098" t="s">
        <v>464</v>
      </c>
      <c r="B6098" t="s">
        <v>958</v>
      </c>
      <c r="C6098" t="s">
        <v>138</v>
      </c>
      <c r="D6098" t="s">
        <v>11729</v>
      </c>
      <c r="E6098" t="s">
        <v>11730</v>
      </c>
      <c r="F6098" t="s">
        <v>908</v>
      </c>
      <c r="G6098" t="s">
        <v>961</v>
      </c>
      <c r="H6098" t="s">
        <v>20</v>
      </c>
      <c r="I6098" t="s">
        <v>70</v>
      </c>
      <c r="J6098" t="s">
        <v>51</v>
      </c>
      <c r="K6098" t="s">
        <v>127</v>
      </c>
      <c r="L6098" t="s">
        <v>24</v>
      </c>
    </row>
    <row r="6099" spans="1:12" ht="12.75" hidden="1" customHeight="1">
      <c r="A6099" t="s">
        <v>464</v>
      </c>
      <c r="B6099" t="s">
        <v>958</v>
      </c>
      <c r="C6099" t="s">
        <v>138</v>
      </c>
      <c r="D6099" t="s">
        <v>11729</v>
      </c>
      <c r="E6099" t="s">
        <v>11730</v>
      </c>
      <c r="F6099" t="s">
        <v>908</v>
      </c>
      <c r="G6099" t="s">
        <v>961</v>
      </c>
      <c r="H6099" t="s">
        <v>20</v>
      </c>
      <c r="I6099" t="s">
        <v>70</v>
      </c>
      <c r="J6099" t="s">
        <v>51</v>
      </c>
      <c r="K6099" t="s">
        <v>255</v>
      </c>
      <c r="L6099" t="s">
        <v>24</v>
      </c>
    </row>
    <row r="6100" spans="1:12" ht="12.75" hidden="1" customHeight="1">
      <c r="A6100" t="s">
        <v>464</v>
      </c>
      <c r="B6100" t="s">
        <v>958</v>
      </c>
      <c r="C6100" t="s">
        <v>138</v>
      </c>
      <c r="D6100" t="s">
        <v>11729</v>
      </c>
      <c r="E6100" t="s">
        <v>11730</v>
      </c>
      <c r="F6100" t="s">
        <v>908</v>
      </c>
      <c r="G6100" t="s">
        <v>961</v>
      </c>
      <c r="H6100" t="s">
        <v>20</v>
      </c>
      <c r="I6100" t="s">
        <v>70</v>
      </c>
      <c r="J6100" t="s">
        <v>51</v>
      </c>
      <c r="K6100" t="s">
        <v>88</v>
      </c>
      <c r="L6100" t="s">
        <v>24</v>
      </c>
    </row>
    <row r="6101" spans="1:12" ht="12.75" hidden="1" customHeight="1">
      <c r="A6101" t="s">
        <v>11289</v>
      </c>
      <c r="B6101" t="s">
        <v>330</v>
      </c>
      <c r="C6101" t="s">
        <v>35</v>
      </c>
      <c r="D6101" t="s">
        <v>11731</v>
      </c>
      <c r="E6101" t="s">
        <v>11732</v>
      </c>
      <c r="F6101" t="s">
        <v>908</v>
      </c>
      <c r="G6101" t="s">
        <v>333</v>
      </c>
      <c r="H6101" t="s">
        <v>20</v>
      </c>
      <c r="I6101" t="s">
        <v>157</v>
      </c>
      <c r="J6101" t="s">
        <v>51</v>
      </c>
      <c r="K6101" t="s">
        <v>88</v>
      </c>
      <c r="L6101" t="s">
        <v>24</v>
      </c>
    </row>
    <row r="6102" spans="1:12" ht="12.75" hidden="1" customHeight="1">
      <c r="A6102" t="s">
        <v>1691</v>
      </c>
      <c r="B6102" t="s">
        <v>34</v>
      </c>
      <c r="C6102" t="s">
        <v>35</v>
      </c>
      <c r="D6102" t="s">
        <v>11733</v>
      </c>
      <c r="E6102" t="s">
        <v>11734</v>
      </c>
      <c r="F6102" t="s">
        <v>908</v>
      </c>
      <c r="G6102" t="s">
        <v>38</v>
      </c>
      <c r="H6102" t="s">
        <v>20</v>
      </c>
      <c r="I6102" t="s">
        <v>550</v>
      </c>
      <c r="J6102" t="s">
        <v>22</v>
      </c>
      <c r="K6102" t="s">
        <v>88</v>
      </c>
      <c r="L6102" t="s">
        <v>24</v>
      </c>
    </row>
    <row r="6103" spans="1:12" ht="12.75" hidden="1" customHeight="1">
      <c r="A6103" t="s">
        <v>6565</v>
      </c>
      <c r="B6103" t="s">
        <v>351</v>
      </c>
      <c r="C6103" t="s">
        <v>83</v>
      </c>
      <c r="D6103" t="s">
        <v>6566</v>
      </c>
      <c r="E6103" t="s">
        <v>6567</v>
      </c>
      <c r="F6103" t="s">
        <v>908</v>
      </c>
      <c r="G6103" t="s">
        <v>323</v>
      </c>
      <c r="H6103" t="s">
        <v>20</v>
      </c>
      <c r="I6103" t="s">
        <v>4516</v>
      </c>
      <c r="J6103" t="s">
        <v>64</v>
      </c>
      <c r="K6103" t="s">
        <v>356</v>
      </c>
      <c r="L6103" t="s">
        <v>24</v>
      </c>
    </row>
    <row r="6104" spans="1:12" ht="12.75" customHeight="1">
      <c r="A6104" t="s">
        <v>2127</v>
      </c>
      <c r="B6104" t="s">
        <v>82</v>
      </c>
      <c r="C6104" t="s">
        <v>83</v>
      </c>
      <c r="D6104" t="s">
        <v>11735</v>
      </c>
      <c r="E6104" t="s">
        <v>11736</v>
      </c>
      <c r="F6104" t="s">
        <v>908</v>
      </c>
      <c r="G6104" t="s">
        <v>86</v>
      </c>
      <c r="H6104" t="s">
        <v>20</v>
      </c>
      <c r="I6104" t="s">
        <v>527</v>
      </c>
      <c r="K6104" t="s">
        <v>127</v>
      </c>
      <c r="L6104" t="s">
        <v>24</v>
      </c>
    </row>
    <row r="6105" spans="1:12" ht="12.75" hidden="1" customHeight="1">
      <c r="A6105" t="s">
        <v>2127</v>
      </c>
      <c r="B6105" t="s">
        <v>82</v>
      </c>
      <c r="C6105" t="s">
        <v>83</v>
      </c>
      <c r="D6105" t="s">
        <v>11735</v>
      </c>
      <c r="E6105" t="s">
        <v>11736</v>
      </c>
      <c r="F6105" t="s">
        <v>908</v>
      </c>
      <c r="G6105" t="s">
        <v>86</v>
      </c>
      <c r="H6105" t="s">
        <v>20</v>
      </c>
      <c r="I6105" t="s">
        <v>527</v>
      </c>
      <c r="J6105" t="s">
        <v>64</v>
      </c>
      <c r="K6105" t="s">
        <v>255</v>
      </c>
      <c r="L6105" t="s">
        <v>24</v>
      </c>
    </row>
    <row r="6106" spans="1:12" ht="12.75" hidden="1" customHeight="1">
      <c r="A6106" t="s">
        <v>2127</v>
      </c>
      <c r="B6106" t="s">
        <v>82</v>
      </c>
      <c r="C6106" t="s">
        <v>83</v>
      </c>
      <c r="D6106" t="s">
        <v>11735</v>
      </c>
      <c r="E6106" t="s">
        <v>11736</v>
      </c>
      <c r="F6106" t="s">
        <v>908</v>
      </c>
      <c r="G6106" t="s">
        <v>86</v>
      </c>
      <c r="H6106" t="s">
        <v>20</v>
      </c>
      <c r="I6106" t="s">
        <v>527</v>
      </c>
      <c r="J6106" t="s">
        <v>64</v>
      </c>
      <c r="K6106" t="s">
        <v>88</v>
      </c>
      <c r="L6106" t="s">
        <v>24</v>
      </c>
    </row>
    <row r="6107" spans="1:12" ht="12.75" customHeight="1">
      <c r="A6107" t="s">
        <v>2127</v>
      </c>
      <c r="B6107" t="s">
        <v>82</v>
      </c>
      <c r="C6107" t="s">
        <v>83</v>
      </c>
      <c r="D6107" t="s">
        <v>11735</v>
      </c>
      <c r="E6107" t="s">
        <v>11736</v>
      </c>
      <c r="F6107" t="s">
        <v>908</v>
      </c>
      <c r="G6107" t="s">
        <v>86</v>
      </c>
      <c r="H6107" t="s">
        <v>20</v>
      </c>
      <c r="I6107" t="s">
        <v>527</v>
      </c>
      <c r="K6107" t="s">
        <v>127</v>
      </c>
      <c r="L6107" t="s">
        <v>24</v>
      </c>
    </row>
    <row r="6108" spans="1:12" ht="12.75" hidden="1" customHeight="1">
      <c r="A6108" t="s">
        <v>11737</v>
      </c>
      <c r="B6108" t="s">
        <v>34</v>
      </c>
      <c r="C6108" t="s">
        <v>35</v>
      </c>
      <c r="D6108" t="s">
        <v>11738</v>
      </c>
      <c r="E6108" t="s">
        <v>11739</v>
      </c>
      <c r="F6108" t="s">
        <v>908</v>
      </c>
      <c r="G6108" t="s">
        <v>38</v>
      </c>
      <c r="H6108" t="s">
        <v>20</v>
      </c>
      <c r="I6108" t="s">
        <v>58</v>
      </c>
      <c r="J6108" t="s">
        <v>22</v>
      </c>
      <c r="K6108" t="s">
        <v>255</v>
      </c>
      <c r="L6108" t="s">
        <v>24</v>
      </c>
    </row>
    <row r="6109" spans="1:12" ht="12.75" customHeight="1">
      <c r="A6109" t="s">
        <v>11737</v>
      </c>
      <c r="B6109" t="s">
        <v>34</v>
      </c>
      <c r="C6109" t="s">
        <v>35</v>
      </c>
      <c r="D6109" t="s">
        <v>11738</v>
      </c>
      <c r="E6109" t="s">
        <v>11739</v>
      </c>
      <c r="F6109" t="s">
        <v>908</v>
      </c>
      <c r="G6109" t="s">
        <v>38</v>
      </c>
      <c r="H6109" t="s">
        <v>20</v>
      </c>
      <c r="I6109" t="s">
        <v>58</v>
      </c>
      <c r="J6109" t="s">
        <v>22</v>
      </c>
      <c r="K6109" t="s">
        <v>127</v>
      </c>
      <c r="L6109" t="s">
        <v>24</v>
      </c>
    </row>
    <row r="6110" spans="1:12" ht="12.75" hidden="1" customHeight="1">
      <c r="A6110" t="s">
        <v>2374</v>
      </c>
      <c r="B6110" t="s">
        <v>455</v>
      </c>
      <c r="C6110" t="s">
        <v>83</v>
      </c>
      <c r="D6110" t="s">
        <v>11740</v>
      </c>
      <c r="E6110" t="s">
        <v>11741</v>
      </c>
      <c r="F6110" t="s">
        <v>908</v>
      </c>
      <c r="G6110" t="s">
        <v>311</v>
      </c>
      <c r="H6110" t="s">
        <v>20</v>
      </c>
      <c r="I6110" t="s">
        <v>4536</v>
      </c>
      <c r="J6110" t="s">
        <v>104</v>
      </c>
      <c r="K6110" t="s">
        <v>255</v>
      </c>
      <c r="L6110" t="s">
        <v>24</v>
      </c>
    </row>
    <row r="6111" spans="1:12" ht="12.75" hidden="1" customHeight="1">
      <c r="A6111" t="s">
        <v>1209</v>
      </c>
      <c r="B6111" t="s">
        <v>203</v>
      </c>
      <c r="C6111" t="s">
        <v>14</v>
      </c>
      <c r="D6111" t="s">
        <v>11742</v>
      </c>
      <c r="E6111" t="s">
        <v>11743</v>
      </c>
      <c r="F6111" t="s">
        <v>908</v>
      </c>
      <c r="G6111" t="s">
        <v>179</v>
      </c>
      <c r="H6111" t="s">
        <v>20</v>
      </c>
      <c r="I6111" t="s">
        <v>11744</v>
      </c>
      <c r="J6111" t="s">
        <v>104</v>
      </c>
      <c r="K6111" t="s">
        <v>88</v>
      </c>
      <c r="L6111" t="s">
        <v>24</v>
      </c>
    </row>
    <row r="6112" spans="1:12" ht="12.75" hidden="1" customHeight="1">
      <c r="A6112" t="s">
        <v>1209</v>
      </c>
      <c r="B6112" t="s">
        <v>203</v>
      </c>
      <c r="C6112" t="s">
        <v>14</v>
      </c>
      <c r="D6112" t="s">
        <v>11742</v>
      </c>
      <c r="E6112" t="s">
        <v>11743</v>
      </c>
      <c r="F6112" t="s">
        <v>908</v>
      </c>
      <c r="G6112" t="s">
        <v>179</v>
      </c>
      <c r="H6112" t="s">
        <v>20</v>
      </c>
      <c r="I6112" t="s">
        <v>11744</v>
      </c>
      <c r="J6112" t="s">
        <v>104</v>
      </c>
      <c r="K6112" t="s">
        <v>255</v>
      </c>
      <c r="L6112" t="s">
        <v>24</v>
      </c>
    </row>
    <row r="6113" spans="1:12" ht="12.75" hidden="1" customHeight="1">
      <c r="A6113" t="s">
        <v>697</v>
      </c>
      <c r="B6113" t="s">
        <v>698</v>
      </c>
      <c r="C6113" t="s">
        <v>138</v>
      </c>
      <c r="D6113" t="s">
        <v>11745</v>
      </c>
      <c r="E6113" t="s">
        <v>11746</v>
      </c>
      <c r="F6113" t="s">
        <v>908</v>
      </c>
      <c r="G6113" t="s">
        <v>701</v>
      </c>
      <c r="H6113" t="s">
        <v>20</v>
      </c>
      <c r="I6113" t="s">
        <v>170</v>
      </c>
      <c r="J6113" t="s">
        <v>51</v>
      </c>
      <c r="K6113" t="s">
        <v>254</v>
      </c>
      <c r="L6113" t="s">
        <v>24</v>
      </c>
    </row>
    <row r="6114" spans="1:12" ht="12.75" hidden="1" customHeight="1">
      <c r="A6114" t="s">
        <v>697</v>
      </c>
      <c r="B6114" t="s">
        <v>698</v>
      </c>
      <c r="C6114" t="s">
        <v>138</v>
      </c>
      <c r="D6114" t="s">
        <v>11745</v>
      </c>
      <c r="E6114" t="s">
        <v>11746</v>
      </c>
      <c r="F6114" t="s">
        <v>908</v>
      </c>
      <c r="G6114" t="s">
        <v>701</v>
      </c>
      <c r="H6114" t="s">
        <v>20</v>
      </c>
      <c r="I6114" t="s">
        <v>170</v>
      </c>
      <c r="J6114" t="s">
        <v>51</v>
      </c>
      <c r="K6114" t="s">
        <v>105</v>
      </c>
      <c r="L6114" t="s">
        <v>24</v>
      </c>
    </row>
    <row r="6115" spans="1:12" ht="12.75" hidden="1" customHeight="1">
      <c r="A6115" t="s">
        <v>697</v>
      </c>
      <c r="B6115" t="s">
        <v>698</v>
      </c>
      <c r="C6115" t="s">
        <v>138</v>
      </c>
      <c r="D6115" t="s">
        <v>11745</v>
      </c>
      <c r="E6115" t="s">
        <v>11746</v>
      </c>
      <c r="F6115" t="s">
        <v>908</v>
      </c>
      <c r="G6115" t="s">
        <v>701</v>
      </c>
      <c r="H6115" t="s">
        <v>20</v>
      </c>
      <c r="I6115" t="s">
        <v>170</v>
      </c>
      <c r="J6115" t="s">
        <v>51</v>
      </c>
      <c r="K6115" t="s">
        <v>241</v>
      </c>
      <c r="L6115" t="s">
        <v>24</v>
      </c>
    </row>
    <row r="6116" spans="1:12" ht="12.75" hidden="1" customHeight="1">
      <c r="A6116" t="s">
        <v>464</v>
      </c>
      <c r="B6116" t="s">
        <v>958</v>
      </c>
      <c r="C6116" t="s">
        <v>138</v>
      </c>
      <c r="D6116" t="s">
        <v>11747</v>
      </c>
      <c r="E6116" t="s">
        <v>11748</v>
      </c>
      <c r="F6116" t="s">
        <v>908</v>
      </c>
      <c r="G6116" t="s">
        <v>961</v>
      </c>
      <c r="H6116" t="s">
        <v>20</v>
      </c>
      <c r="I6116" t="s">
        <v>240</v>
      </c>
      <c r="J6116" t="s">
        <v>104</v>
      </c>
      <c r="K6116" t="s">
        <v>88</v>
      </c>
      <c r="L6116" t="s">
        <v>24</v>
      </c>
    </row>
    <row r="6117" spans="1:12" ht="12.75" hidden="1" customHeight="1">
      <c r="A6117" t="s">
        <v>7076</v>
      </c>
      <c r="B6117" t="s">
        <v>82</v>
      </c>
      <c r="C6117" t="s">
        <v>83</v>
      </c>
      <c r="D6117" t="s">
        <v>11749</v>
      </c>
      <c r="E6117" t="s">
        <v>11750</v>
      </c>
      <c r="F6117" t="s">
        <v>908</v>
      </c>
      <c r="G6117" t="s">
        <v>86</v>
      </c>
      <c r="H6117" t="s">
        <v>20</v>
      </c>
      <c r="I6117" t="s">
        <v>712</v>
      </c>
      <c r="J6117" t="s">
        <v>104</v>
      </c>
      <c r="K6117" t="s">
        <v>88</v>
      </c>
      <c r="L6117" t="s">
        <v>24</v>
      </c>
    </row>
    <row r="6118" spans="1:12" ht="12.75" hidden="1" customHeight="1">
      <c r="A6118" t="s">
        <v>7076</v>
      </c>
      <c r="B6118" t="s">
        <v>82</v>
      </c>
      <c r="C6118" t="s">
        <v>83</v>
      </c>
      <c r="D6118" t="s">
        <v>11749</v>
      </c>
      <c r="E6118" t="s">
        <v>11750</v>
      </c>
      <c r="F6118" t="s">
        <v>908</v>
      </c>
      <c r="G6118" t="s">
        <v>86</v>
      </c>
      <c r="H6118" t="s">
        <v>20</v>
      </c>
      <c r="I6118" t="s">
        <v>712</v>
      </c>
      <c r="J6118" t="s">
        <v>104</v>
      </c>
      <c r="K6118" t="s">
        <v>254</v>
      </c>
      <c r="L6118" t="s">
        <v>24</v>
      </c>
    </row>
    <row r="6119" spans="1:12" ht="12.75" hidden="1" customHeight="1">
      <c r="A6119" t="s">
        <v>363</v>
      </c>
      <c r="B6119" t="s">
        <v>227</v>
      </c>
      <c r="C6119" t="s">
        <v>138</v>
      </c>
      <c r="D6119" t="s">
        <v>11751</v>
      </c>
      <c r="E6119" t="s">
        <v>11752</v>
      </c>
      <c r="F6119" t="s">
        <v>908</v>
      </c>
      <c r="G6119" t="s">
        <v>141</v>
      </c>
      <c r="H6119" t="s">
        <v>20</v>
      </c>
      <c r="I6119" t="s">
        <v>11753</v>
      </c>
      <c r="J6119" t="s">
        <v>104</v>
      </c>
      <c r="K6119" t="s">
        <v>255</v>
      </c>
      <c r="L6119" t="s">
        <v>24</v>
      </c>
    </row>
    <row r="6120" spans="1:12" ht="12.75" hidden="1" customHeight="1">
      <c r="A6120" t="s">
        <v>363</v>
      </c>
      <c r="B6120" t="s">
        <v>227</v>
      </c>
      <c r="C6120" t="s">
        <v>138</v>
      </c>
      <c r="D6120" t="s">
        <v>11751</v>
      </c>
      <c r="E6120" t="s">
        <v>11752</v>
      </c>
      <c r="F6120" t="s">
        <v>908</v>
      </c>
      <c r="G6120" t="s">
        <v>141</v>
      </c>
      <c r="H6120" t="s">
        <v>20</v>
      </c>
      <c r="I6120" t="s">
        <v>11753</v>
      </c>
      <c r="J6120" t="s">
        <v>104</v>
      </c>
      <c r="K6120" t="s">
        <v>254</v>
      </c>
      <c r="L6120" t="s">
        <v>24</v>
      </c>
    </row>
    <row r="6121" spans="1:12" ht="12.75" hidden="1" customHeight="1">
      <c r="A6121" t="s">
        <v>363</v>
      </c>
      <c r="B6121" t="s">
        <v>227</v>
      </c>
      <c r="C6121" t="s">
        <v>138</v>
      </c>
      <c r="D6121" t="s">
        <v>11751</v>
      </c>
      <c r="E6121" t="s">
        <v>11752</v>
      </c>
      <c r="F6121" t="s">
        <v>908</v>
      </c>
      <c r="G6121" t="s">
        <v>141</v>
      </c>
      <c r="H6121" t="s">
        <v>20</v>
      </c>
      <c r="I6121" t="s">
        <v>11753</v>
      </c>
      <c r="J6121" t="s">
        <v>104</v>
      </c>
      <c r="K6121" t="s">
        <v>88</v>
      </c>
      <c r="L6121" t="s">
        <v>24</v>
      </c>
    </row>
    <row r="6122" spans="1:12" ht="12.75" hidden="1" customHeight="1">
      <c r="A6122" t="s">
        <v>4927</v>
      </c>
      <c r="B6122" t="s">
        <v>843</v>
      </c>
      <c r="C6122" t="s">
        <v>152</v>
      </c>
      <c r="D6122" t="s">
        <v>11754</v>
      </c>
      <c r="E6122" t="s">
        <v>11755</v>
      </c>
      <c r="F6122" t="s">
        <v>908</v>
      </c>
      <c r="G6122" t="s">
        <v>825</v>
      </c>
      <c r="H6122" t="s">
        <v>20</v>
      </c>
      <c r="I6122" t="s">
        <v>113</v>
      </c>
      <c r="J6122" t="s">
        <v>104</v>
      </c>
      <c r="K6122" t="s">
        <v>88</v>
      </c>
      <c r="L6122" t="s">
        <v>24</v>
      </c>
    </row>
    <row r="6123" spans="1:12" ht="12.75" hidden="1" customHeight="1">
      <c r="A6123" t="s">
        <v>3640</v>
      </c>
      <c r="B6123" t="s">
        <v>993</v>
      </c>
      <c r="C6123" t="s">
        <v>138</v>
      </c>
      <c r="D6123" t="s">
        <v>11756</v>
      </c>
      <c r="E6123" t="s">
        <v>11757</v>
      </c>
      <c r="F6123" t="s">
        <v>908</v>
      </c>
      <c r="G6123" t="s">
        <v>701</v>
      </c>
      <c r="H6123" t="s">
        <v>20</v>
      </c>
      <c r="I6123" t="s">
        <v>149</v>
      </c>
      <c r="J6123" t="s">
        <v>104</v>
      </c>
      <c r="K6123" t="s">
        <v>255</v>
      </c>
      <c r="L6123" t="s">
        <v>24</v>
      </c>
    </row>
    <row r="6124" spans="1:12" ht="12.75" hidden="1" customHeight="1">
      <c r="A6124" t="s">
        <v>299</v>
      </c>
      <c r="B6124" t="s">
        <v>300</v>
      </c>
      <c r="C6124" t="s">
        <v>35</v>
      </c>
      <c r="D6124" t="s">
        <v>11758</v>
      </c>
      <c r="E6124" t="s">
        <v>11759</v>
      </c>
      <c r="F6124" t="s">
        <v>908</v>
      </c>
      <c r="G6124" t="s">
        <v>285</v>
      </c>
      <c r="H6124" t="s">
        <v>20</v>
      </c>
      <c r="I6124" t="s">
        <v>448</v>
      </c>
      <c r="J6124" t="s">
        <v>104</v>
      </c>
      <c r="K6124" t="s">
        <v>255</v>
      </c>
      <c r="L6124" t="s">
        <v>24</v>
      </c>
    </row>
    <row r="6125" spans="1:12" ht="12.75" hidden="1" customHeight="1">
      <c r="A6125" t="s">
        <v>1498</v>
      </c>
      <c r="B6125" t="s">
        <v>257</v>
      </c>
      <c r="C6125" t="s">
        <v>138</v>
      </c>
      <c r="D6125" t="s">
        <v>11760</v>
      </c>
      <c r="E6125" t="s">
        <v>11761</v>
      </c>
      <c r="F6125" t="s">
        <v>908</v>
      </c>
      <c r="G6125" t="s">
        <v>260</v>
      </c>
      <c r="H6125" t="s">
        <v>20</v>
      </c>
      <c r="I6125" t="s">
        <v>230</v>
      </c>
      <c r="J6125" t="s">
        <v>64</v>
      </c>
      <c r="K6125" t="s">
        <v>254</v>
      </c>
      <c r="L6125" t="s">
        <v>24</v>
      </c>
    </row>
    <row r="6126" spans="1:12" ht="12.75" hidden="1" customHeight="1">
      <c r="A6126" t="s">
        <v>1498</v>
      </c>
      <c r="B6126" t="s">
        <v>257</v>
      </c>
      <c r="C6126" t="s">
        <v>138</v>
      </c>
      <c r="D6126" t="s">
        <v>11760</v>
      </c>
      <c r="E6126" t="s">
        <v>11761</v>
      </c>
      <c r="F6126" t="s">
        <v>908</v>
      </c>
      <c r="G6126" t="s">
        <v>260</v>
      </c>
      <c r="H6126" t="s">
        <v>20</v>
      </c>
      <c r="I6126" t="s">
        <v>230</v>
      </c>
      <c r="J6126" t="s">
        <v>64</v>
      </c>
      <c r="K6126" t="s">
        <v>88</v>
      </c>
      <c r="L6126" t="s">
        <v>24</v>
      </c>
    </row>
    <row r="6127" spans="1:12" ht="12.75" hidden="1" customHeight="1">
      <c r="A6127" t="s">
        <v>1498</v>
      </c>
      <c r="B6127" t="s">
        <v>257</v>
      </c>
      <c r="C6127" t="s">
        <v>138</v>
      </c>
      <c r="D6127" t="s">
        <v>11760</v>
      </c>
      <c r="E6127" t="s">
        <v>11761</v>
      </c>
      <c r="F6127" t="s">
        <v>908</v>
      </c>
      <c r="G6127" t="s">
        <v>260</v>
      </c>
      <c r="H6127" t="s">
        <v>20</v>
      </c>
      <c r="I6127" t="s">
        <v>230</v>
      </c>
      <c r="J6127" t="s">
        <v>64</v>
      </c>
      <c r="K6127" t="s">
        <v>255</v>
      </c>
      <c r="L6127" t="s">
        <v>24</v>
      </c>
    </row>
    <row r="6128" spans="1:12" ht="12.75" hidden="1" customHeight="1">
      <c r="A6128" t="s">
        <v>11762</v>
      </c>
      <c r="B6128" t="s">
        <v>866</v>
      </c>
      <c r="C6128" t="s">
        <v>152</v>
      </c>
      <c r="D6128" t="s">
        <v>11763</v>
      </c>
      <c r="E6128" t="s">
        <v>11764</v>
      </c>
      <c r="F6128" t="s">
        <v>908</v>
      </c>
      <c r="G6128" t="s">
        <v>829</v>
      </c>
      <c r="H6128" t="s">
        <v>20</v>
      </c>
      <c r="I6128" t="s">
        <v>149</v>
      </c>
      <c r="J6128" t="s">
        <v>104</v>
      </c>
      <c r="K6128" t="s">
        <v>255</v>
      </c>
      <c r="L6128" t="s">
        <v>24</v>
      </c>
    </row>
    <row r="6129" spans="1:12" ht="12.75" hidden="1" customHeight="1">
      <c r="A6129" t="s">
        <v>531</v>
      </c>
      <c r="B6129" t="s">
        <v>808</v>
      </c>
      <c r="C6129" t="s">
        <v>152</v>
      </c>
      <c r="D6129" t="s">
        <v>11765</v>
      </c>
      <c r="E6129" t="s">
        <v>11766</v>
      </c>
      <c r="F6129" t="s">
        <v>908</v>
      </c>
      <c r="G6129" t="s">
        <v>811</v>
      </c>
      <c r="H6129" t="s">
        <v>20</v>
      </c>
      <c r="I6129" t="s">
        <v>240</v>
      </c>
      <c r="J6129" t="s">
        <v>104</v>
      </c>
      <c r="K6129" t="s">
        <v>255</v>
      </c>
      <c r="L6129" t="s">
        <v>24</v>
      </c>
    </row>
    <row r="6130" spans="1:12" ht="12.75" hidden="1" customHeight="1">
      <c r="A6130" t="s">
        <v>11767</v>
      </c>
      <c r="B6130" t="s">
        <v>556</v>
      </c>
      <c r="C6130" t="s">
        <v>244</v>
      </c>
      <c r="D6130" t="s">
        <v>11768</v>
      </c>
      <c r="E6130" t="s">
        <v>11769</v>
      </c>
      <c r="F6130" t="s">
        <v>908</v>
      </c>
      <c r="G6130" t="s">
        <v>247</v>
      </c>
      <c r="H6130" t="s">
        <v>20</v>
      </c>
      <c r="I6130" t="s">
        <v>2083</v>
      </c>
      <c r="J6130" t="s">
        <v>104</v>
      </c>
      <c r="K6130" t="s">
        <v>255</v>
      </c>
      <c r="L6130" t="s">
        <v>24</v>
      </c>
    </row>
    <row r="6131" spans="1:12" ht="12.75" customHeight="1">
      <c r="A6131" t="s">
        <v>531</v>
      </c>
      <c r="B6131" t="s">
        <v>539</v>
      </c>
      <c r="C6131" t="s">
        <v>152</v>
      </c>
      <c r="D6131" t="s">
        <v>11770</v>
      </c>
      <c r="E6131" t="s">
        <v>11771</v>
      </c>
      <c r="F6131" t="s">
        <v>908</v>
      </c>
      <c r="G6131" t="s">
        <v>542</v>
      </c>
      <c r="H6131" t="s">
        <v>20</v>
      </c>
      <c r="I6131" t="s">
        <v>240</v>
      </c>
      <c r="J6131" t="s">
        <v>104</v>
      </c>
      <c r="K6131" t="s">
        <v>127</v>
      </c>
      <c r="L6131" t="s">
        <v>24</v>
      </c>
    </row>
    <row r="6132" spans="1:12" ht="12.75" hidden="1" customHeight="1">
      <c r="A6132" t="s">
        <v>4877</v>
      </c>
      <c r="B6132" t="s">
        <v>539</v>
      </c>
      <c r="C6132" t="s">
        <v>152</v>
      </c>
      <c r="D6132" t="s">
        <v>11772</v>
      </c>
      <c r="E6132" t="s">
        <v>11773</v>
      </c>
      <c r="F6132" t="s">
        <v>908</v>
      </c>
      <c r="G6132" t="s">
        <v>542</v>
      </c>
      <c r="H6132" t="s">
        <v>20</v>
      </c>
      <c r="I6132" t="s">
        <v>497</v>
      </c>
      <c r="J6132" t="s">
        <v>51</v>
      </c>
      <c r="K6132" t="s">
        <v>88</v>
      </c>
      <c r="L6132" t="s">
        <v>24</v>
      </c>
    </row>
    <row r="6133" spans="1:12" ht="12.75" hidden="1" customHeight="1">
      <c r="A6133" t="s">
        <v>467</v>
      </c>
      <c r="B6133" t="s">
        <v>512</v>
      </c>
      <c r="C6133" t="s">
        <v>244</v>
      </c>
      <c r="D6133" t="s">
        <v>11774</v>
      </c>
      <c r="E6133" t="s">
        <v>11775</v>
      </c>
      <c r="F6133" t="s">
        <v>908</v>
      </c>
      <c r="G6133" t="s">
        <v>509</v>
      </c>
      <c r="H6133" t="s">
        <v>20</v>
      </c>
      <c r="I6133" t="s">
        <v>632</v>
      </c>
      <c r="J6133" t="s">
        <v>64</v>
      </c>
      <c r="K6133" t="s">
        <v>255</v>
      </c>
      <c r="L6133" t="s">
        <v>24</v>
      </c>
    </row>
    <row r="6134" spans="1:12" ht="12.75" hidden="1" customHeight="1">
      <c r="A6134" t="s">
        <v>467</v>
      </c>
      <c r="B6134" t="s">
        <v>512</v>
      </c>
      <c r="C6134" t="s">
        <v>244</v>
      </c>
      <c r="D6134" t="s">
        <v>11774</v>
      </c>
      <c r="E6134" t="s">
        <v>11775</v>
      </c>
      <c r="F6134" t="s">
        <v>908</v>
      </c>
      <c r="G6134" t="s">
        <v>509</v>
      </c>
      <c r="H6134" t="s">
        <v>20</v>
      </c>
      <c r="I6134" t="s">
        <v>632</v>
      </c>
      <c r="J6134" t="s">
        <v>64</v>
      </c>
      <c r="K6134" t="s">
        <v>88</v>
      </c>
      <c r="L6134" t="s">
        <v>24</v>
      </c>
    </row>
    <row r="6135" spans="1:12" ht="12.75" hidden="1" customHeight="1">
      <c r="A6135" t="s">
        <v>11297</v>
      </c>
      <c r="B6135" t="s">
        <v>295</v>
      </c>
      <c r="C6135" t="s">
        <v>35</v>
      </c>
      <c r="D6135" t="s">
        <v>11776</v>
      </c>
      <c r="E6135" t="s">
        <v>11777</v>
      </c>
      <c r="F6135" t="s">
        <v>908</v>
      </c>
      <c r="G6135" t="s">
        <v>285</v>
      </c>
      <c r="H6135" t="s">
        <v>20</v>
      </c>
      <c r="I6135" t="s">
        <v>1021</v>
      </c>
      <c r="J6135" t="s">
        <v>104</v>
      </c>
      <c r="K6135" t="s">
        <v>254</v>
      </c>
      <c r="L6135" t="s">
        <v>24</v>
      </c>
    </row>
    <row r="6136" spans="1:12" ht="12.75" hidden="1" customHeight="1">
      <c r="A6136" t="s">
        <v>11297</v>
      </c>
      <c r="B6136" t="s">
        <v>295</v>
      </c>
      <c r="C6136" t="s">
        <v>35</v>
      </c>
      <c r="D6136" t="s">
        <v>11776</v>
      </c>
      <c r="E6136" t="s">
        <v>11777</v>
      </c>
      <c r="F6136" t="s">
        <v>908</v>
      </c>
      <c r="G6136" t="s">
        <v>285</v>
      </c>
      <c r="H6136" t="s">
        <v>20</v>
      </c>
      <c r="I6136" t="s">
        <v>1021</v>
      </c>
      <c r="J6136" t="s">
        <v>104</v>
      </c>
      <c r="K6136" t="s">
        <v>356</v>
      </c>
      <c r="L6136" t="s">
        <v>24</v>
      </c>
    </row>
    <row r="6137" spans="1:12" ht="12.75" hidden="1" customHeight="1">
      <c r="A6137" t="s">
        <v>11297</v>
      </c>
      <c r="B6137" t="s">
        <v>295</v>
      </c>
      <c r="C6137" t="s">
        <v>35</v>
      </c>
      <c r="D6137" t="s">
        <v>11776</v>
      </c>
      <c r="E6137" t="s">
        <v>11777</v>
      </c>
      <c r="F6137" t="s">
        <v>908</v>
      </c>
      <c r="G6137" t="s">
        <v>285</v>
      </c>
      <c r="H6137" t="s">
        <v>20</v>
      </c>
      <c r="I6137" t="s">
        <v>1021</v>
      </c>
      <c r="J6137" t="s">
        <v>104</v>
      </c>
      <c r="K6137" t="s">
        <v>255</v>
      </c>
      <c r="L6137" t="s">
        <v>24</v>
      </c>
    </row>
    <row r="6138" spans="1:12" ht="12.75" hidden="1" customHeight="1">
      <c r="A6138" t="s">
        <v>5631</v>
      </c>
      <c r="B6138" t="s">
        <v>808</v>
      </c>
      <c r="C6138" t="s">
        <v>152</v>
      </c>
      <c r="D6138" t="s">
        <v>9381</v>
      </c>
      <c r="E6138" t="s">
        <v>9382</v>
      </c>
      <c r="F6138" t="s">
        <v>908</v>
      </c>
      <c r="G6138" t="s">
        <v>811</v>
      </c>
      <c r="H6138" t="s">
        <v>20</v>
      </c>
      <c r="I6138" t="s">
        <v>424</v>
      </c>
      <c r="J6138" t="s">
        <v>104</v>
      </c>
      <c r="K6138" t="s">
        <v>255</v>
      </c>
      <c r="L6138" t="s">
        <v>24</v>
      </c>
    </row>
    <row r="6139" spans="1:12" ht="12.75" hidden="1" customHeight="1">
      <c r="A6139" t="s">
        <v>4202</v>
      </c>
      <c r="B6139" t="s">
        <v>871</v>
      </c>
      <c r="C6139" t="s">
        <v>872</v>
      </c>
      <c r="D6139" t="s">
        <v>11778</v>
      </c>
      <c r="E6139" t="s">
        <v>11779</v>
      </c>
      <c r="F6139" t="s">
        <v>908</v>
      </c>
      <c r="G6139" t="s">
        <v>311</v>
      </c>
      <c r="H6139" t="s">
        <v>20</v>
      </c>
      <c r="I6139" t="s">
        <v>198</v>
      </c>
      <c r="J6139" t="s">
        <v>64</v>
      </c>
      <c r="K6139" t="s">
        <v>105</v>
      </c>
      <c r="L6139" t="s">
        <v>24</v>
      </c>
    </row>
    <row r="6140" spans="1:12" ht="12.75" hidden="1" customHeight="1">
      <c r="A6140" t="s">
        <v>2034</v>
      </c>
      <c r="B6140" t="s">
        <v>843</v>
      </c>
      <c r="C6140" t="s">
        <v>152</v>
      </c>
      <c r="D6140" t="s">
        <v>11780</v>
      </c>
      <c r="E6140" t="s">
        <v>11781</v>
      </c>
      <c r="F6140" t="s">
        <v>908</v>
      </c>
      <c r="G6140" t="s">
        <v>825</v>
      </c>
      <c r="H6140" t="s">
        <v>20</v>
      </c>
      <c r="I6140" t="s">
        <v>632</v>
      </c>
      <c r="J6140" t="s">
        <v>64</v>
      </c>
      <c r="K6140" t="s">
        <v>356</v>
      </c>
      <c r="L6140" t="s">
        <v>24</v>
      </c>
    </row>
    <row r="6141" spans="1:12" ht="12.75" hidden="1" customHeight="1">
      <c r="A6141" t="s">
        <v>3143</v>
      </c>
      <c r="B6141" t="s">
        <v>895</v>
      </c>
      <c r="C6141" t="s">
        <v>152</v>
      </c>
      <c r="D6141" t="s">
        <v>11782</v>
      </c>
      <c r="E6141" t="s">
        <v>11783</v>
      </c>
      <c r="F6141" t="s">
        <v>908</v>
      </c>
      <c r="G6141" t="s">
        <v>811</v>
      </c>
      <c r="H6141" t="s">
        <v>20</v>
      </c>
      <c r="I6141" t="s">
        <v>444</v>
      </c>
      <c r="J6141" t="s">
        <v>104</v>
      </c>
      <c r="K6141" t="s">
        <v>75</v>
      </c>
      <c r="L6141" t="s">
        <v>24</v>
      </c>
    </row>
    <row r="6142" spans="1:12" ht="12.75" hidden="1" customHeight="1">
      <c r="A6142" t="s">
        <v>1718</v>
      </c>
      <c r="B6142" t="s">
        <v>993</v>
      </c>
      <c r="C6142" t="s">
        <v>138</v>
      </c>
      <c r="D6142" t="s">
        <v>11784</v>
      </c>
      <c r="E6142" t="s">
        <v>11785</v>
      </c>
      <c r="F6142" t="s">
        <v>908</v>
      </c>
      <c r="G6142" t="s">
        <v>701</v>
      </c>
      <c r="H6142" t="s">
        <v>20</v>
      </c>
      <c r="I6142" t="s">
        <v>230</v>
      </c>
      <c r="J6142" t="s">
        <v>64</v>
      </c>
      <c r="K6142" t="s">
        <v>158</v>
      </c>
      <c r="L6142" t="s">
        <v>24</v>
      </c>
    </row>
    <row r="6143" spans="1:12" ht="12.75" customHeight="1">
      <c r="B6143" t="s">
        <v>993</v>
      </c>
      <c r="C6143" t="s">
        <v>138</v>
      </c>
      <c r="D6143" t="s">
        <v>11786</v>
      </c>
      <c r="E6143" t="s">
        <v>11787</v>
      </c>
      <c r="F6143" t="s">
        <v>908</v>
      </c>
      <c r="G6143" t="s">
        <v>701</v>
      </c>
      <c r="H6143" t="s">
        <v>20</v>
      </c>
      <c r="I6143" t="s">
        <v>427</v>
      </c>
      <c r="J6143" t="s">
        <v>104</v>
      </c>
      <c r="K6143" t="s">
        <v>52</v>
      </c>
      <c r="L6143" t="s">
        <v>24</v>
      </c>
    </row>
    <row r="6144" spans="1:12" ht="12.75" hidden="1" customHeight="1">
      <c r="A6144" t="s">
        <v>2154</v>
      </c>
      <c r="B6144" t="s">
        <v>227</v>
      </c>
      <c r="C6144" t="s">
        <v>138</v>
      </c>
      <c r="D6144" t="s">
        <v>11788</v>
      </c>
      <c r="E6144" t="s">
        <v>11789</v>
      </c>
      <c r="F6144" t="s">
        <v>908</v>
      </c>
      <c r="G6144" t="s">
        <v>141</v>
      </c>
      <c r="H6144" t="s">
        <v>20</v>
      </c>
      <c r="I6144" t="s">
        <v>70</v>
      </c>
      <c r="J6144" t="s">
        <v>51</v>
      </c>
      <c r="K6144" t="s">
        <v>46</v>
      </c>
      <c r="L6144" t="s">
        <v>24</v>
      </c>
    </row>
    <row r="6145" spans="1:12" ht="12.75" hidden="1" customHeight="1">
      <c r="A6145" t="s">
        <v>1620</v>
      </c>
      <c r="B6145" t="s">
        <v>137</v>
      </c>
      <c r="C6145" t="s">
        <v>138</v>
      </c>
      <c r="D6145" t="s">
        <v>11790</v>
      </c>
      <c r="E6145" t="s">
        <v>11791</v>
      </c>
      <c r="F6145" t="s">
        <v>908</v>
      </c>
      <c r="G6145" t="s">
        <v>619</v>
      </c>
      <c r="H6145" t="s">
        <v>20</v>
      </c>
      <c r="I6145" t="s">
        <v>198</v>
      </c>
      <c r="J6145" t="s">
        <v>64</v>
      </c>
      <c r="K6145" t="s">
        <v>46</v>
      </c>
      <c r="L6145" t="s">
        <v>24</v>
      </c>
    </row>
    <row r="6146" spans="1:12" ht="12.75" customHeight="1">
      <c r="A6146" t="s">
        <v>1270</v>
      </c>
      <c r="B6146" t="s">
        <v>137</v>
      </c>
      <c r="C6146" t="s">
        <v>138</v>
      </c>
      <c r="D6146" t="s">
        <v>11792</v>
      </c>
      <c r="E6146" t="s">
        <v>11793</v>
      </c>
      <c r="F6146" t="s">
        <v>908</v>
      </c>
      <c r="G6146" t="s">
        <v>619</v>
      </c>
      <c r="H6146" t="s">
        <v>20</v>
      </c>
      <c r="I6146" t="s">
        <v>550</v>
      </c>
      <c r="J6146" t="s">
        <v>22</v>
      </c>
      <c r="K6146" t="s">
        <v>52</v>
      </c>
      <c r="L6146" t="s">
        <v>24</v>
      </c>
    </row>
    <row r="6147" spans="1:12" ht="12.75" hidden="1" customHeight="1">
      <c r="A6147" t="s">
        <v>1620</v>
      </c>
      <c r="B6147" t="s">
        <v>137</v>
      </c>
      <c r="C6147" t="s">
        <v>138</v>
      </c>
      <c r="D6147" t="s">
        <v>11794</v>
      </c>
      <c r="E6147" t="s">
        <v>11795</v>
      </c>
      <c r="F6147" t="s">
        <v>908</v>
      </c>
      <c r="G6147" t="s">
        <v>619</v>
      </c>
      <c r="H6147" t="s">
        <v>20</v>
      </c>
      <c r="I6147" t="s">
        <v>230</v>
      </c>
      <c r="J6147" t="s">
        <v>64</v>
      </c>
      <c r="K6147" t="s">
        <v>75</v>
      </c>
      <c r="L6147" t="s">
        <v>24</v>
      </c>
    </row>
    <row r="6148" spans="1:12" ht="12.75" customHeight="1">
      <c r="A6148" t="s">
        <v>8679</v>
      </c>
      <c r="B6148" t="s">
        <v>137</v>
      </c>
      <c r="C6148" t="s">
        <v>138</v>
      </c>
      <c r="D6148" t="s">
        <v>11796</v>
      </c>
      <c r="E6148" t="s">
        <v>11797</v>
      </c>
      <c r="F6148" t="s">
        <v>908</v>
      </c>
      <c r="G6148" t="s">
        <v>619</v>
      </c>
      <c r="H6148" t="s">
        <v>20</v>
      </c>
      <c r="I6148" t="s">
        <v>80</v>
      </c>
      <c r="J6148" t="s">
        <v>64</v>
      </c>
      <c r="K6148" t="s">
        <v>52</v>
      </c>
      <c r="L6148" t="s">
        <v>24</v>
      </c>
    </row>
    <row r="6149" spans="1:12" ht="12.75" hidden="1" customHeight="1">
      <c r="A6149" t="s">
        <v>363</v>
      </c>
      <c r="B6149" t="s">
        <v>227</v>
      </c>
      <c r="C6149" t="s">
        <v>138</v>
      </c>
      <c r="D6149" t="s">
        <v>11798</v>
      </c>
      <c r="E6149" t="s">
        <v>11799</v>
      </c>
      <c r="F6149" t="s">
        <v>908</v>
      </c>
      <c r="G6149" t="s">
        <v>141</v>
      </c>
      <c r="H6149" t="s">
        <v>20</v>
      </c>
      <c r="I6149" t="s">
        <v>424</v>
      </c>
      <c r="J6149" t="s">
        <v>104</v>
      </c>
      <c r="K6149" t="s">
        <v>290</v>
      </c>
      <c r="L6149" t="s">
        <v>24</v>
      </c>
    </row>
    <row r="6150" spans="1:12" ht="12.75" hidden="1" customHeight="1">
      <c r="A6150" t="s">
        <v>904</v>
      </c>
      <c r="B6150" t="s">
        <v>905</v>
      </c>
      <c r="C6150" t="s">
        <v>35</v>
      </c>
      <c r="D6150" t="s">
        <v>11800</v>
      </c>
      <c r="E6150" t="s">
        <v>11801</v>
      </c>
      <c r="F6150" t="s">
        <v>908</v>
      </c>
      <c r="G6150" t="s">
        <v>38</v>
      </c>
      <c r="H6150" t="s">
        <v>20</v>
      </c>
      <c r="I6150" t="s">
        <v>157</v>
      </c>
      <c r="J6150" t="s">
        <v>51</v>
      </c>
      <c r="K6150" t="s">
        <v>158</v>
      </c>
      <c r="L6150" t="s">
        <v>24</v>
      </c>
    </row>
    <row r="6151" spans="1:12" ht="12.75" hidden="1" customHeight="1">
      <c r="A6151" t="s">
        <v>1225</v>
      </c>
      <c r="B6151" t="s">
        <v>1303</v>
      </c>
      <c r="C6151" t="s">
        <v>138</v>
      </c>
      <c r="D6151" t="s">
        <v>11802</v>
      </c>
      <c r="E6151" t="s">
        <v>11803</v>
      </c>
      <c r="F6151" t="s">
        <v>908</v>
      </c>
      <c r="G6151" t="s">
        <v>1300</v>
      </c>
      <c r="H6151" t="s">
        <v>20</v>
      </c>
      <c r="I6151" t="s">
        <v>189</v>
      </c>
      <c r="J6151" t="s">
        <v>51</v>
      </c>
      <c r="K6151" t="s">
        <v>88</v>
      </c>
      <c r="L6151" t="s">
        <v>24</v>
      </c>
    </row>
    <row r="6152" spans="1:12" ht="12.75" customHeight="1">
      <c r="A6152" t="s">
        <v>1225</v>
      </c>
      <c r="B6152" t="s">
        <v>1303</v>
      </c>
      <c r="C6152" t="s">
        <v>138</v>
      </c>
      <c r="D6152" t="s">
        <v>11802</v>
      </c>
      <c r="E6152" t="s">
        <v>11803</v>
      </c>
      <c r="F6152" t="s">
        <v>908</v>
      </c>
      <c r="G6152" t="s">
        <v>1300</v>
      </c>
      <c r="H6152" t="s">
        <v>20</v>
      </c>
      <c r="I6152" t="s">
        <v>189</v>
      </c>
      <c r="J6152" t="s">
        <v>51</v>
      </c>
      <c r="K6152" t="s">
        <v>127</v>
      </c>
      <c r="L6152" t="s">
        <v>24</v>
      </c>
    </row>
    <row r="6153" spans="1:12" ht="12.75" hidden="1" customHeight="1">
      <c r="A6153" t="s">
        <v>1225</v>
      </c>
      <c r="B6153" t="s">
        <v>1303</v>
      </c>
      <c r="C6153" t="s">
        <v>138</v>
      </c>
      <c r="D6153" t="s">
        <v>11802</v>
      </c>
      <c r="E6153" t="s">
        <v>11803</v>
      </c>
      <c r="F6153" t="s">
        <v>908</v>
      </c>
      <c r="G6153" t="s">
        <v>1300</v>
      </c>
      <c r="H6153" t="s">
        <v>20</v>
      </c>
      <c r="I6153" t="s">
        <v>189</v>
      </c>
      <c r="J6153" t="s">
        <v>51</v>
      </c>
      <c r="K6153" t="s">
        <v>88</v>
      </c>
      <c r="L6153" t="s">
        <v>24</v>
      </c>
    </row>
    <row r="6154" spans="1:12" ht="12.75" customHeight="1">
      <c r="A6154" t="s">
        <v>1225</v>
      </c>
      <c r="B6154" t="s">
        <v>1303</v>
      </c>
      <c r="C6154" t="s">
        <v>138</v>
      </c>
      <c r="D6154" t="s">
        <v>11802</v>
      </c>
      <c r="E6154" t="s">
        <v>11803</v>
      </c>
      <c r="F6154" t="s">
        <v>908</v>
      </c>
      <c r="G6154" t="s">
        <v>1300</v>
      </c>
      <c r="H6154" t="s">
        <v>20</v>
      </c>
      <c r="I6154" t="s">
        <v>189</v>
      </c>
      <c r="J6154" t="s">
        <v>51</v>
      </c>
      <c r="K6154" t="s">
        <v>127</v>
      </c>
      <c r="L6154" t="s">
        <v>24</v>
      </c>
    </row>
    <row r="6155" spans="1:12" ht="12.75" hidden="1" customHeight="1">
      <c r="A6155" t="s">
        <v>11804</v>
      </c>
      <c r="B6155" t="s">
        <v>1402</v>
      </c>
      <c r="C6155" t="s">
        <v>138</v>
      </c>
      <c r="D6155" t="s">
        <v>11805</v>
      </c>
      <c r="E6155" t="s">
        <v>11806</v>
      </c>
      <c r="F6155" t="s">
        <v>908</v>
      </c>
      <c r="G6155" t="s">
        <v>619</v>
      </c>
      <c r="H6155" t="s">
        <v>20</v>
      </c>
      <c r="I6155" t="s">
        <v>375</v>
      </c>
      <c r="J6155" t="s">
        <v>64</v>
      </c>
      <c r="K6155" t="s">
        <v>231</v>
      </c>
      <c r="L6155" t="s">
        <v>24</v>
      </c>
    </row>
    <row r="6156" spans="1:12" ht="12.75" hidden="1" customHeight="1">
      <c r="A6156" t="s">
        <v>473</v>
      </c>
      <c r="B6156" t="s">
        <v>871</v>
      </c>
      <c r="C6156" t="s">
        <v>872</v>
      </c>
      <c r="D6156" t="s">
        <v>11807</v>
      </c>
      <c r="E6156" t="s">
        <v>11808</v>
      </c>
      <c r="F6156" t="s">
        <v>908</v>
      </c>
      <c r="H6156" t="s">
        <v>20</v>
      </c>
      <c r="I6156" t="s">
        <v>198</v>
      </c>
      <c r="J6156" t="s">
        <v>64</v>
      </c>
      <c r="K6156" t="s">
        <v>46</v>
      </c>
      <c r="L6156" t="s">
        <v>24</v>
      </c>
    </row>
    <row r="6157" spans="1:12" ht="12.75" hidden="1" customHeight="1">
      <c r="A6157" t="s">
        <v>473</v>
      </c>
      <c r="B6157" t="s">
        <v>871</v>
      </c>
      <c r="C6157" t="s">
        <v>872</v>
      </c>
      <c r="D6157" t="s">
        <v>11807</v>
      </c>
      <c r="E6157" t="s">
        <v>11808</v>
      </c>
      <c r="F6157" t="s">
        <v>908</v>
      </c>
      <c r="H6157" t="s">
        <v>20</v>
      </c>
      <c r="I6157" t="s">
        <v>198</v>
      </c>
      <c r="J6157" t="s">
        <v>64</v>
      </c>
      <c r="K6157" t="s">
        <v>46</v>
      </c>
      <c r="L6157" t="s">
        <v>24</v>
      </c>
    </row>
    <row r="6158" spans="1:12" ht="12.75" hidden="1" customHeight="1">
      <c r="A6158" t="s">
        <v>369</v>
      </c>
      <c r="B6158" t="s">
        <v>82</v>
      </c>
      <c r="C6158" t="s">
        <v>83</v>
      </c>
      <c r="D6158" t="s">
        <v>11809</v>
      </c>
      <c r="E6158" t="s">
        <v>11810</v>
      </c>
      <c r="F6158" t="s">
        <v>908</v>
      </c>
      <c r="G6158" t="s">
        <v>86</v>
      </c>
      <c r="H6158" t="s">
        <v>20</v>
      </c>
      <c r="I6158" t="s">
        <v>916</v>
      </c>
      <c r="J6158" t="s">
        <v>51</v>
      </c>
      <c r="K6158" t="s">
        <v>46</v>
      </c>
      <c r="L6158" t="s">
        <v>24</v>
      </c>
    </row>
    <row r="6159" spans="1:12" ht="12.75" hidden="1" customHeight="1">
      <c r="A6159" t="s">
        <v>369</v>
      </c>
      <c r="B6159" t="s">
        <v>82</v>
      </c>
      <c r="C6159" t="s">
        <v>83</v>
      </c>
      <c r="D6159" t="s">
        <v>11809</v>
      </c>
      <c r="E6159" t="s">
        <v>11810</v>
      </c>
      <c r="F6159" t="s">
        <v>908</v>
      </c>
      <c r="G6159" t="s">
        <v>86</v>
      </c>
      <c r="H6159" t="s">
        <v>20</v>
      </c>
      <c r="I6159" t="s">
        <v>916</v>
      </c>
      <c r="J6159" t="s">
        <v>51</v>
      </c>
      <c r="K6159" t="s">
        <v>46</v>
      </c>
      <c r="L6159" t="s">
        <v>24</v>
      </c>
    </row>
    <row r="6160" spans="1:12" ht="12.75" hidden="1" customHeight="1">
      <c r="A6160" t="s">
        <v>166</v>
      </c>
      <c r="B6160" t="s">
        <v>13</v>
      </c>
      <c r="C6160" t="s">
        <v>14</v>
      </c>
      <c r="D6160" t="s">
        <v>11811</v>
      </c>
      <c r="E6160" t="s">
        <v>11812</v>
      </c>
      <c r="F6160" t="s">
        <v>908</v>
      </c>
      <c r="G6160" t="s">
        <v>19</v>
      </c>
      <c r="H6160" t="s">
        <v>20</v>
      </c>
      <c r="I6160" t="s">
        <v>185</v>
      </c>
      <c r="J6160" t="s">
        <v>51</v>
      </c>
      <c r="K6160" t="s">
        <v>46</v>
      </c>
      <c r="L6160" t="s">
        <v>24</v>
      </c>
    </row>
    <row r="6161" spans="1:12" ht="12.75" customHeight="1">
      <c r="A6161" t="s">
        <v>464</v>
      </c>
      <c r="B6161" t="s">
        <v>13</v>
      </c>
      <c r="C6161" t="s">
        <v>14</v>
      </c>
      <c r="D6161" t="s">
        <v>11813</v>
      </c>
      <c r="E6161" t="s">
        <v>11814</v>
      </c>
      <c r="F6161" t="s">
        <v>908</v>
      </c>
      <c r="G6161" t="s">
        <v>19</v>
      </c>
      <c r="H6161" t="s">
        <v>20</v>
      </c>
      <c r="I6161" t="s">
        <v>444</v>
      </c>
      <c r="J6161" t="s">
        <v>104</v>
      </c>
      <c r="K6161" t="s">
        <v>52</v>
      </c>
      <c r="L6161" t="s">
        <v>24</v>
      </c>
    </row>
    <row r="6162" spans="1:12" ht="12.75" hidden="1" customHeight="1">
      <c r="A6162" t="s">
        <v>1904</v>
      </c>
      <c r="B6162" t="s">
        <v>13</v>
      </c>
      <c r="C6162" t="s">
        <v>14</v>
      </c>
      <c r="D6162" t="s">
        <v>11815</v>
      </c>
      <c r="E6162" t="s">
        <v>11816</v>
      </c>
      <c r="F6162" t="s">
        <v>908</v>
      </c>
      <c r="G6162" t="s">
        <v>19</v>
      </c>
      <c r="H6162" t="s">
        <v>20</v>
      </c>
      <c r="I6162" t="s">
        <v>361</v>
      </c>
      <c r="J6162" t="s">
        <v>64</v>
      </c>
      <c r="K6162" t="s">
        <v>46</v>
      </c>
      <c r="L6162" t="s">
        <v>24</v>
      </c>
    </row>
    <row r="6163" spans="1:12" ht="12.75" hidden="1" customHeight="1">
      <c r="A6163" t="s">
        <v>3301</v>
      </c>
      <c r="B6163" t="s">
        <v>203</v>
      </c>
      <c r="C6163" t="s">
        <v>14</v>
      </c>
      <c r="D6163" t="s">
        <v>11817</v>
      </c>
      <c r="E6163" t="s">
        <v>11818</v>
      </c>
      <c r="F6163" t="s">
        <v>908</v>
      </c>
      <c r="G6163" t="s">
        <v>179</v>
      </c>
      <c r="H6163" t="s">
        <v>20</v>
      </c>
      <c r="I6163" t="s">
        <v>240</v>
      </c>
      <c r="J6163" t="s">
        <v>104</v>
      </c>
      <c r="K6163" t="s">
        <v>255</v>
      </c>
      <c r="L6163" t="s">
        <v>24</v>
      </c>
    </row>
    <row r="6164" spans="1:12" ht="12.75" hidden="1" customHeight="1">
      <c r="A6164" t="s">
        <v>1179</v>
      </c>
      <c r="B6164" t="s">
        <v>300</v>
      </c>
      <c r="C6164" t="s">
        <v>35</v>
      </c>
      <c r="D6164" t="s">
        <v>11819</v>
      </c>
      <c r="E6164" t="s">
        <v>11820</v>
      </c>
      <c r="F6164" t="s">
        <v>908</v>
      </c>
      <c r="G6164" t="s">
        <v>579</v>
      </c>
      <c r="H6164" t="s">
        <v>20</v>
      </c>
      <c r="I6164" t="s">
        <v>527</v>
      </c>
      <c r="J6164" t="s">
        <v>64</v>
      </c>
      <c r="K6164" t="s">
        <v>46</v>
      </c>
      <c r="L6164" t="s">
        <v>24</v>
      </c>
    </row>
    <row r="6165" spans="1:12" ht="12.75" hidden="1" customHeight="1">
      <c r="A6165" t="s">
        <v>3509</v>
      </c>
      <c r="B6165" t="s">
        <v>13</v>
      </c>
      <c r="C6165" t="s">
        <v>14</v>
      </c>
      <c r="D6165" t="s">
        <v>11821</v>
      </c>
      <c r="E6165" t="s">
        <v>11822</v>
      </c>
      <c r="F6165" t="s">
        <v>908</v>
      </c>
      <c r="G6165" t="s">
        <v>19</v>
      </c>
      <c r="H6165" t="s">
        <v>20</v>
      </c>
      <c r="I6165" t="s">
        <v>3298</v>
      </c>
      <c r="J6165" t="s">
        <v>51</v>
      </c>
      <c r="K6165" t="s">
        <v>46</v>
      </c>
      <c r="L6165" t="s">
        <v>24</v>
      </c>
    </row>
    <row r="6166" spans="1:12" ht="12.75" hidden="1" customHeight="1">
      <c r="A6166" t="s">
        <v>1765</v>
      </c>
      <c r="B6166" t="s">
        <v>556</v>
      </c>
      <c r="C6166" t="s">
        <v>244</v>
      </c>
      <c r="D6166" t="s">
        <v>11823</v>
      </c>
      <c r="E6166" t="s">
        <v>11824</v>
      </c>
      <c r="F6166" t="s">
        <v>908</v>
      </c>
      <c r="G6166" t="s">
        <v>247</v>
      </c>
      <c r="H6166" t="s">
        <v>20</v>
      </c>
      <c r="I6166" t="s">
        <v>2086</v>
      </c>
      <c r="J6166" t="s">
        <v>64</v>
      </c>
      <c r="K6166" t="s">
        <v>59</v>
      </c>
      <c r="L6166" t="s">
        <v>24</v>
      </c>
    </row>
    <row r="6167" spans="1:12" ht="12.75" hidden="1" customHeight="1">
      <c r="A6167" t="s">
        <v>4979</v>
      </c>
      <c r="B6167" t="s">
        <v>556</v>
      </c>
      <c r="C6167" t="s">
        <v>244</v>
      </c>
      <c r="D6167" t="s">
        <v>11825</v>
      </c>
      <c r="E6167" t="s">
        <v>11826</v>
      </c>
      <c r="F6167" t="s">
        <v>908</v>
      </c>
      <c r="G6167" t="s">
        <v>247</v>
      </c>
      <c r="H6167" t="s">
        <v>20</v>
      </c>
      <c r="I6167" t="s">
        <v>70</v>
      </c>
      <c r="J6167" t="s">
        <v>51</v>
      </c>
      <c r="K6167" t="s">
        <v>356</v>
      </c>
      <c r="L6167" t="s">
        <v>24</v>
      </c>
    </row>
    <row r="6168" spans="1:12" ht="12.75" hidden="1" customHeight="1">
      <c r="A6168" t="s">
        <v>531</v>
      </c>
      <c r="B6168" t="s">
        <v>556</v>
      </c>
      <c r="C6168" t="s">
        <v>244</v>
      </c>
      <c r="D6168" t="s">
        <v>11827</v>
      </c>
      <c r="E6168" t="s">
        <v>11828</v>
      </c>
      <c r="F6168" t="s">
        <v>908</v>
      </c>
      <c r="G6168" t="s">
        <v>247</v>
      </c>
      <c r="H6168" t="s">
        <v>20</v>
      </c>
      <c r="I6168" t="s">
        <v>11829</v>
      </c>
      <c r="J6168" t="s">
        <v>104</v>
      </c>
      <c r="K6168" t="s">
        <v>105</v>
      </c>
      <c r="L6168" t="s">
        <v>24</v>
      </c>
    </row>
    <row r="6169" spans="1:12" ht="12.75" hidden="1" customHeight="1">
      <c r="A6169" t="s">
        <v>531</v>
      </c>
      <c r="B6169" t="s">
        <v>556</v>
      </c>
      <c r="C6169" t="s">
        <v>244</v>
      </c>
      <c r="D6169" t="s">
        <v>11827</v>
      </c>
      <c r="E6169" t="s">
        <v>11828</v>
      </c>
      <c r="F6169" t="s">
        <v>908</v>
      </c>
      <c r="G6169" t="s">
        <v>247</v>
      </c>
      <c r="H6169" t="s">
        <v>20</v>
      </c>
      <c r="I6169" t="s">
        <v>11829</v>
      </c>
      <c r="J6169" t="s">
        <v>104</v>
      </c>
      <c r="K6169" t="s">
        <v>88</v>
      </c>
      <c r="L6169" t="s">
        <v>24</v>
      </c>
    </row>
    <row r="6170" spans="1:12" ht="12.75" customHeight="1">
      <c r="A6170" t="s">
        <v>369</v>
      </c>
      <c r="B6170" t="s">
        <v>82</v>
      </c>
      <c r="C6170" t="s">
        <v>83</v>
      </c>
      <c r="D6170" t="s">
        <v>11830</v>
      </c>
      <c r="E6170" t="s">
        <v>11831</v>
      </c>
      <c r="F6170" t="s">
        <v>908</v>
      </c>
      <c r="G6170" t="s">
        <v>86</v>
      </c>
      <c r="H6170" t="s">
        <v>20</v>
      </c>
      <c r="I6170" t="s">
        <v>74</v>
      </c>
      <c r="J6170" t="s">
        <v>51</v>
      </c>
      <c r="K6170" t="s">
        <v>52</v>
      </c>
      <c r="L6170" t="s">
        <v>24</v>
      </c>
    </row>
    <row r="6171" spans="1:12" ht="12.75" hidden="1" customHeight="1">
      <c r="A6171" t="s">
        <v>1820</v>
      </c>
      <c r="B6171" t="s">
        <v>455</v>
      </c>
      <c r="C6171" t="s">
        <v>83</v>
      </c>
      <c r="D6171" t="s">
        <v>11832</v>
      </c>
      <c r="E6171" t="s">
        <v>11833</v>
      </c>
      <c r="F6171" t="s">
        <v>908</v>
      </c>
      <c r="G6171" t="s">
        <v>311</v>
      </c>
      <c r="H6171" t="s">
        <v>20</v>
      </c>
      <c r="I6171" t="s">
        <v>70</v>
      </c>
      <c r="J6171" t="s">
        <v>51</v>
      </c>
      <c r="K6171" t="s">
        <v>1099</v>
      </c>
      <c r="L6171" t="s">
        <v>24</v>
      </c>
    </row>
    <row r="6172" spans="1:12" ht="12.75" hidden="1" customHeight="1">
      <c r="A6172" t="s">
        <v>11219</v>
      </c>
      <c r="B6172" t="s">
        <v>243</v>
      </c>
      <c r="C6172" t="s">
        <v>244</v>
      </c>
      <c r="D6172" t="s">
        <v>11834</v>
      </c>
      <c r="E6172" t="s">
        <v>11835</v>
      </c>
      <c r="F6172" t="s">
        <v>908</v>
      </c>
      <c r="G6172" t="s">
        <v>247</v>
      </c>
      <c r="H6172" t="s">
        <v>20</v>
      </c>
      <c r="I6172" t="s">
        <v>180</v>
      </c>
      <c r="J6172" t="s">
        <v>51</v>
      </c>
      <c r="K6172" t="s">
        <v>241</v>
      </c>
      <c r="L6172" t="s">
        <v>24</v>
      </c>
    </row>
    <row r="6173" spans="1:12" ht="12.75" hidden="1" customHeight="1">
      <c r="A6173" t="s">
        <v>11836</v>
      </c>
      <c r="B6173" t="s">
        <v>861</v>
      </c>
      <c r="C6173" t="s">
        <v>152</v>
      </c>
      <c r="D6173" t="s">
        <v>11837</v>
      </c>
      <c r="E6173" t="s">
        <v>11838</v>
      </c>
      <c r="F6173" t="s">
        <v>908</v>
      </c>
      <c r="G6173" t="s">
        <v>542</v>
      </c>
      <c r="H6173" t="s">
        <v>20</v>
      </c>
      <c r="I6173" t="s">
        <v>157</v>
      </c>
      <c r="J6173" t="s">
        <v>51</v>
      </c>
      <c r="K6173" t="s">
        <v>255</v>
      </c>
      <c r="L6173" t="s">
        <v>24</v>
      </c>
    </row>
    <row r="6174" spans="1:12" ht="12.75" hidden="1" customHeight="1">
      <c r="A6174" t="s">
        <v>11836</v>
      </c>
      <c r="B6174" t="s">
        <v>861</v>
      </c>
      <c r="C6174" t="s">
        <v>152</v>
      </c>
      <c r="D6174" t="s">
        <v>11837</v>
      </c>
      <c r="E6174" t="s">
        <v>11838</v>
      </c>
      <c r="F6174" t="s">
        <v>908</v>
      </c>
      <c r="G6174" t="s">
        <v>542</v>
      </c>
      <c r="H6174" t="s">
        <v>20</v>
      </c>
      <c r="I6174" t="s">
        <v>157</v>
      </c>
      <c r="J6174" t="s">
        <v>51</v>
      </c>
      <c r="K6174" t="s">
        <v>88</v>
      </c>
      <c r="L6174" t="s">
        <v>24</v>
      </c>
    </row>
    <row r="6175" spans="1:12" ht="12.75" hidden="1" customHeight="1">
      <c r="A6175" t="s">
        <v>891</v>
      </c>
      <c r="B6175" t="s">
        <v>826</v>
      </c>
      <c r="C6175" t="s">
        <v>152</v>
      </c>
      <c r="D6175" t="s">
        <v>11839</v>
      </c>
      <c r="E6175" t="s">
        <v>11840</v>
      </c>
      <c r="F6175" t="s">
        <v>908</v>
      </c>
      <c r="G6175" t="s">
        <v>829</v>
      </c>
      <c r="H6175" t="s">
        <v>20</v>
      </c>
      <c r="I6175" t="s">
        <v>189</v>
      </c>
      <c r="J6175" t="s">
        <v>51</v>
      </c>
      <c r="K6175" t="s">
        <v>75</v>
      </c>
      <c r="L6175" t="s">
        <v>24</v>
      </c>
    </row>
    <row r="6176" spans="1:12" ht="12.75" hidden="1" customHeight="1">
      <c r="A6176" t="s">
        <v>891</v>
      </c>
      <c r="B6176" t="s">
        <v>826</v>
      </c>
      <c r="C6176" t="s">
        <v>152</v>
      </c>
      <c r="D6176" t="s">
        <v>11839</v>
      </c>
      <c r="E6176" t="s">
        <v>11840</v>
      </c>
      <c r="F6176" t="s">
        <v>908</v>
      </c>
      <c r="G6176" t="s">
        <v>829</v>
      </c>
      <c r="H6176" t="s">
        <v>20</v>
      </c>
      <c r="I6176" t="s">
        <v>189</v>
      </c>
      <c r="J6176" t="s">
        <v>51</v>
      </c>
      <c r="K6176" t="s">
        <v>75</v>
      </c>
      <c r="L6176" t="s">
        <v>24</v>
      </c>
    </row>
    <row r="6177" spans="1:12" ht="12.75" hidden="1" customHeight="1">
      <c r="B6177" t="s">
        <v>5207</v>
      </c>
      <c r="C6177" t="s">
        <v>1116</v>
      </c>
      <c r="D6177" t="s">
        <v>1376</v>
      </c>
      <c r="E6177" t="s">
        <v>1377</v>
      </c>
      <c r="F6177" t="s">
        <v>908</v>
      </c>
      <c r="H6177" t="s">
        <v>20</v>
      </c>
      <c r="I6177" t="s">
        <v>170</v>
      </c>
      <c r="J6177" t="s">
        <v>51</v>
      </c>
      <c r="K6177" t="s">
        <v>158</v>
      </c>
      <c r="L6177" t="s">
        <v>24</v>
      </c>
    </row>
    <row r="6178" spans="1:12" ht="12.75" hidden="1" customHeight="1">
      <c r="A6178" t="s">
        <v>11841</v>
      </c>
      <c r="B6178" t="s">
        <v>1375</v>
      </c>
      <c r="C6178" t="s">
        <v>1116</v>
      </c>
      <c r="D6178" t="s">
        <v>1376</v>
      </c>
      <c r="E6178" t="s">
        <v>1377</v>
      </c>
      <c r="F6178" t="s">
        <v>908</v>
      </c>
      <c r="H6178" t="s">
        <v>20</v>
      </c>
      <c r="I6178" t="s">
        <v>170</v>
      </c>
      <c r="J6178" t="s">
        <v>51</v>
      </c>
      <c r="K6178" t="s">
        <v>88</v>
      </c>
      <c r="L6178" t="s">
        <v>24</v>
      </c>
    </row>
    <row r="6179" spans="1:12" ht="12.75" hidden="1" customHeight="1">
      <c r="A6179" t="s">
        <v>10566</v>
      </c>
      <c r="B6179" t="s">
        <v>3526</v>
      </c>
      <c r="C6179" t="s">
        <v>1116</v>
      </c>
      <c r="D6179" t="s">
        <v>1376</v>
      </c>
      <c r="E6179" t="s">
        <v>1377</v>
      </c>
      <c r="F6179" t="s">
        <v>908</v>
      </c>
      <c r="H6179" t="s">
        <v>20</v>
      </c>
      <c r="I6179" t="s">
        <v>11842</v>
      </c>
      <c r="J6179" t="s">
        <v>22</v>
      </c>
      <c r="K6179" t="s">
        <v>46</v>
      </c>
      <c r="L6179" t="s">
        <v>24</v>
      </c>
    </row>
    <row r="6180" spans="1:12" ht="12.75" hidden="1" customHeight="1">
      <c r="A6180" t="s">
        <v>11843</v>
      </c>
      <c r="B6180" t="s">
        <v>1378</v>
      </c>
      <c r="C6180" t="s">
        <v>1116</v>
      </c>
      <c r="D6180" t="s">
        <v>1376</v>
      </c>
      <c r="E6180" t="s">
        <v>1377</v>
      </c>
      <c r="F6180" t="s">
        <v>908</v>
      </c>
      <c r="H6180" t="s">
        <v>20</v>
      </c>
      <c r="I6180" t="s">
        <v>70</v>
      </c>
      <c r="J6180" t="s">
        <v>51</v>
      </c>
      <c r="K6180" t="s">
        <v>46</v>
      </c>
      <c r="L6180" t="s">
        <v>24</v>
      </c>
    </row>
    <row r="6181" spans="1:12" ht="12.75" hidden="1" customHeight="1">
      <c r="A6181" t="s">
        <v>11844</v>
      </c>
      <c r="B6181" t="s">
        <v>2698</v>
      </c>
      <c r="C6181" t="s">
        <v>1116</v>
      </c>
      <c r="D6181" t="s">
        <v>1376</v>
      </c>
      <c r="E6181" t="s">
        <v>1377</v>
      </c>
      <c r="F6181" t="s">
        <v>908</v>
      </c>
      <c r="H6181" t="s">
        <v>20</v>
      </c>
      <c r="I6181" t="s">
        <v>1021</v>
      </c>
      <c r="J6181" t="s">
        <v>104</v>
      </c>
      <c r="K6181" t="s">
        <v>121</v>
      </c>
      <c r="L6181" t="s">
        <v>24</v>
      </c>
    </row>
    <row r="6182" spans="1:12" ht="12.75" customHeight="1">
      <c r="A6182" t="s">
        <v>5203</v>
      </c>
      <c r="B6182" t="s">
        <v>2698</v>
      </c>
      <c r="C6182" t="s">
        <v>1116</v>
      </c>
      <c r="D6182" t="s">
        <v>1376</v>
      </c>
      <c r="E6182" t="s">
        <v>1377</v>
      </c>
      <c r="F6182" t="s">
        <v>908</v>
      </c>
      <c r="H6182" t="s">
        <v>20</v>
      </c>
      <c r="I6182" t="s">
        <v>696</v>
      </c>
      <c r="J6182" t="s">
        <v>104</v>
      </c>
      <c r="K6182" t="s">
        <v>52</v>
      </c>
      <c r="L6182" t="s">
        <v>24</v>
      </c>
    </row>
    <row r="6183" spans="1:12" ht="12.75" hidden="1" customHeight="1">
      <c r="B6183" t="s">
        <v>13</v>
      </c>
      <c r="C6183" t="s">
        <v>1116</v>
      </c>
      <c r="D6183" t="s">
        <v>1376</v>
      </c>
      <c r="E6183" t="s">
        <v>1377</v>
      </c>
      <c r="F6183" t="s">
        <v>908</v>
      </c>
      <c r="H6183" t="s">
        <v>20</v>
      </c>
      <c r="I6183" t="s">
        <v>7142</v>
      </c>
      <c r="J6183" t="s">
        <v>22</v>
      </c>
      <c r="K6183" t="s">
        <v>46</v>
      </c>
      <c r="L6183" t="s">
        <v>24</v>
      </c>
    </row>
    <row r="6184" spans="1:12" ht="12.75" customHeight="1">
      <c r="A6184" t="s">
        <v>5209</v>
      </c>
      <c r="B6184" t="s">
        <v>5210</v>
      </c>
      <c r="C6184" t="s">
        <v>1116</v>
      </c>
      <c r="D6184" t="s">
        <v>1385</v>
      </c>
      <c r="E6184" t="s">
        <v>1386</v>
      </c>
      <c r="F6184" t="s">
        <v>908</v>
      </c>
      <c r="H6184" t="s">
        <v>20</v>
      </c>
      <c r="I6184" t="s">
        <v>170</v>
      </c>
      <c r="J6184" t="s">
        <v>51</v>
      </c>
      <c r="K6184" t="s">
        <v>52</v>
      </c>
      <c r="L6184" t="s">
        <v>24</v>
      </c>
    </row>
    <row r="6185" spans="1:12" ht="12.75" hidden="1" customHeight="1">
      <c r="A6185" t="s">
        <v>1387</v>
      </c>
      <c r="B6185" t="s">
        <v>871</v>
      </c>
      <c r="C6185" t="s">
        <v>872</v>
      </c>
      <c r="D6185" t="s">
        <v>1385</v>
      </c>
      <c r="E6185" t="s">
        <v>1386</v>
      </c>
      <c r="F6185" t="s">
        <v>908</v>
      </c>
      <c r="H6185" t="s">
        <v>20</v>
      </c>
      <c r="I6185" t="s">
        <v>954</v>
      </c>
      <c r="J6185" t="s">
        <v>64</v>
      </c>
      <c r="K6185" t="s">
        <v>7518</v>
      </c>
      <c r="L6185" t="s">
        <v>24</v>
      </c>
    </row>
    <row r="6186" spans="1:12" ht="12.75" customHeight="1">
      <c r="A6186" t="s">
        <v>2558</v>
      </c>
      <c r="B6186" t="s">
        <v>871</v>
      </c>
      <c r="C6186" t="s">
        <v>872</v>
      </c>
      <c r="D6186" t="s">
        <v>1385</v>
      </c>
      <c r="E6186" t="s">
        <v>1386</v>
      </c>
      <c r="F6186" t="s">
        <v>908</v>
      </c>
      <c r="H6186" t="s">
        <v>20</v>
      </c>
      <c r="I6186" t="s">
        <v>113</v>
      </c>
      <c r="J6186" t="s">
        <v>104</v>
      </c>
      <c r="K6186" t="s">
        <v>32</v>
      </c>
      <c r="L6186" t="s">
        <v>24</v>
      </c>
    </row>
    <row r="6187" spans="1:12" ht="12.75" customHeight="1">
      <c r="A6187" t="s">
        <v>1882</v>
      </c>
      <c r="B6187" t="s">
        <v>8103</v>
      </c>
      <c r="C6187" t="s">
        <v>1116</v>
      </c>
      <c r="D6187" t="s">
        <v>1385</v>
      </c>
      <c r="E6187" t="s">
        <v>1386</v>
      </c>
      <c r="F6187" t="s">
        <v>908</v>
      </c>
      <c r="H6187" t="s">
        <v>20</v>
      </c>
      <c r="I6187" t="s">
        <v>206</v>
      </c>
      <c r="J6187" t="s">
        <v>104</v>
      </c>
      <c r="K6187" t="s">
        <v>52</v>
      </c>
      <c r="L6187" t="s">
        <v>24</v>
      </c>
    </row>
    <row r="6188" spans="1:12" ht="12.75" customHeight="1">
      <c r="A6188" t="s">
        <v>1387</v>
      </c>
      <c r="B6188" t="s">
        <v>871</v>
      </c>
      <c r="C6188" t="s">
        <v>872</v>
      </c>
      <c r="D6188" t="s">
        <v>1385</v>
      </c>
      <c r="E6188" t="s">
        <v>1386</v>
      </c>
      <c r="F6188" t="s">
        <v>908</v>
      </c>
      <c r="H6188" t="s">
        <v>20</v>
      </c>
      <c r="I6188" t="s">
        <v>240</v>
      </c>
      <c r="J6188" t="s">
        <v>104</v>
      </c>
      <c r="K6188" t="s">
        <v>52</v>
      </c>
      <c r="L6188" t="s">
        <v>24</v>
      </c>
    </row>
    <row r="6189" spans="1:12" ht="12.75" customHeight="1">
      <c r="A6189" t="s">
        <v>1387</v>
      </c>
      <c r="B6189" t="s">
        <v>871</v>
      </c>
      <c r="C6189" t="s">
        <v>872</v>
      </c>
      <c r="D6189" t="s">
        <v>1385</v>
      </c>
      <c r="E6189" t="s">
        <v>1386</v>
      </c>
      <c r="F6189" t="s">
        <v>908</v>
      </c>
      <c r="H6189" t="s">
        <v>20</v>
      </c>
      <c r="I6189" t="s">
        <v>240</v>
      </c>
      <c r="J6189" t="s">
        <v>104</v>
      </c>
      <c r="K6189" t="s">
        <v>52</v>
      </c>
      <c r="L6189" t="s">
        <v>24</v>
      </c>
    </row>
    <row r="6190" spans="1:12" ht="12.75" hidden="1" customHeight="1">
      <c r="A6190" t="s">
        <v>9679</v>
      </c>
      <c r="B6190" t="s">
        <v>871</v>
      </c>
      <c r="C6190" t="s">
        <v>872</v>
      </c>
      <c r="D6190" t="s">
        <v>1385</v>
      </c>
      <c r="E6190" t="s">
        <v>1386</v>
      </c>
      <c r="F6190" t="s">
        <v>908</v>
      </c>
      <c r="H6190" t="s">
        <v>20</v>
      </c>
      <c r="I6190" t="s">
        <v>527</v>
      </c>
      <c r="J6190" t="s">
        <v>64</v>
      </c>
      <c r="K6190" t="s">
        <v>46</v>
      </c>
      <c r="L6190" t="s">
        <v>24</v>
      </c>
    </row>
    <row r="6191" spans="1:12" ht="12.75" customHeight="1">
      <c r="A6191" t="s">
        <v>10515</v>
      </c>
      <c r="B6191" t="s">
        <v>871</v>
      </c>
      <c r="C6191" t="s">
        <v>872</v>
      </c>
      <c r="D6191" t="s">
        <v>1385</v>
      </c>
      <c r="E6191" t="s">
        <v>1386</v>
      </c>
      <c r="F6191" t="s">
        <v>908</v>
      </c>
      <c r="H6191" t="s">
        <v>20</v>
      </c>
      <c r="I6191" t="s">
        <v>7227</v>
      </c>
      <c r="J6191" t="s">
        <v>51</v>
      </c>
      <c r="K6191" t="s">
        <v>52</v>
      </c>
      <c r="L6191" t="s">
        <v>24</v>
      </c>
    </row>
    <row r="6192" spans="1:12" ht="12.75" customHeight="1">
      <c r="A6192" t="s">
        <v>1387</v>
      </c>
      <c r="B6192" t="s">
        <v>871</v>
      </c>
      <c r="C6192" t="s">
        <v>872</v>
      </c>
      <c r="D6192" t="s">
        <v>1385</v>
      </c>
      <c r="E6192" t="s">
        <v>1386</v>
      </c>
      <c r="F6192" t="s">
        <v>908</v>
      </c>
      <c r="H6192" t="s">
        <v>20</v>
      </c>
      <c r="I6192" t="s">
        <v>240</v>
      </c>
      <c r="J6192" t="s">
        <v>104</v>
      </c>
      <c r="K6192" t="s">
        <v>52</v>
      </c>
      <c r="L6192" t="s">
        <v>24</v>
      </c>
    </row>
    <row r="6193" spans="1:12" ht="12.75" customHeight="1">
      <c r="A6193" t="s">
        <v>1387</v>
      </c>
      <c r="B6193" t="s">
        <v>871</v>
      </c>
      <c r="C6193" t="s">
        <v>872</v>
      </c>
      <c r="D6193" t="s">
        <v>1385</v>
      </c>
      <c r="E6193" t="s">
        <v>1386</v>
      </c>
      <c r="F6193" t="s">
        <v>908</v>
      </c>
      <c r="H6193" t="s">
        <v>20</v>
      </c>
      <c r="I6193" t="s">
        <v>240</v>
      </c>
      <c r="J6193" t="s">
        <v>104</v>
      </c>
      <c r="K6193" t="s">
        <v>52</v>
      </c>
      <c r="L6193" t="s">
        <v>24</v>
      </c>
    </row>
    <row r="6194" spans="1:12" ht="12.75" hidden="1" customHeight="1">
      <c r="A6194" t="s">
        <v>11845</v>
      </c>
      <c r="B6194" t="s">
        <v>470</v>
      </c>
      <c r="C6194" t="s">
        <v>14</v>
      </c>
      <c r="D6194" t="s">
        <v>11846</v>
      </c>
      <c r="E6194" t="s">
        <v>11847</v>
      </c>
      <c r="F6194" t="s">
        <v>908</v>
      </c>
      <c r="G6194" t="s">
        <v>179</v>
      </c>
      <c r="H6194" t="s">
        <v>20</v>
      </c>
      <c r="I6194" t="s">
        <v>206</v>
      </c>
      <c r="J6194" t="s">
        <v>104</v>
      </c>
      <c r="K6194" t="s">
        <v>88</v>
      </c>
      <c r="L6194" t="s">
        <v>24</v>
      </c>
    </row>
    <row r="6195" spans="1:12" ht="12.75" hidden="1" customHeight="1">
      <c r="A6195" t="s">
        <v>405</v>
      </c>
      <c r="B6195" t="s">
        <v>137</v>
      </c>
      <c r="C6195" t="s">
        <v>138</v>
      </c>
      <c r="D6195" t="s">
        <v>11848</v>
      </c>
      <c r="E6195" t="s">
        <v>11849</v>
      </c>
      <c r="F6195" t="s">
        <v>908</v>
      </c>
      <c r="G6195" t="s">
        <v>619</v>
      </c>
      <c r="H6195" t="s">
        <v>20</v>
      </c>
      <c r="I6195" t="s">
        <v>142</v>
      </c>
      <c r="J6195" t="s">
        <v>104</v>
      </c>
      <c r="K6195" t="s">
        <v>356</v>
      </c>
      <c r="L6195" t="s">
        <v>24</v>
      </c>
    </row>
    <row r="6196" spans="1:12" ht="12.75" hidden="1" customHeight="1">
      <c r="A6196" t="s">
        <v>405</v>
      </c>
      <c r="B6196" t="s">
        <v>137</v>
      </c>
      <c r="C6196" t="s">
        <v>138</v>
      </c>
      <c r="D6196" t="s">
        <v>11848</v>
      </c>
      <c r="E6196" t="s">
        <v>11849</v>
      </c>
      <c r="F6196" t="s">
        <v>908</v>
      </c>
      <c r="G6196" t="s">
        <v>619</v>
      </c>
      <c r="H6196" t="s">
        <v>20</v>
      </c>
      <c r="I6196" t="s">
        <v>142</v>
      </c>
      <c r="J6196" t="s">
        <v>104</v>
      </c>
      <c r="K6196" t="s">
        <v>88</v>
      </c>
      <c r="L6196" t="s">
        <v>24</v>
      </c>
    </row>
    <row r="6197" spans="1:12" ht="12.75" hidden="1" customHeight="1">
      <c r="A6197" t="s">
        <v>405</v>
      </c>
      <c r="B6197" t="s">
        <v>137</v>
      </c>
      <c r="C6197" t="s">
        <v>138</v>
      </c>
      <c r="D6197" t="s">
        <v>11848</v>
      </c>
      <c r="E6197" t="s">
        <v>11849</v>
      </c>
      <c r="F6197" t="s">
        <v>908</v>
      </c>
      <c r="G6197" t="s">
        <v>619</v>
      </c>
      <c r="H6197" t="s">
        <v>20</v>
      </c>
      <c r="I6197" t="s">
        <v>142</v>
      </c>
      <c r="J6197" t="s">
        <v>104</v>
      </c>
      <c r="K6197" t="s">
        <v>254</v>
      </c>
      <c r="L6197" t="s">
        <v>24</v>
      </c>
    </row>
    <row r="6198" spans="1:12" ht="12.75" hidden="1" customHeight="1">
      <c r="A6198" t="s">
        <v>405</v>
      </c>
      <c r="B6198" t="s">
        <v>137</v>
      </c>
      <c r="C6198" t="s">
        <v>138</v>
      </c>
      <c r="D6198" t="s">
        <v>11848</v>
      </c>
      <c r="E6198" t="s">
        <v>11849</v>
      </c>
      <c r="F6198" t="s">
        <v>908</v>
      </c>
      <c r="G6198" t="s">
        <v>619</v>
      </c>
      <c r="H6198" t="s">
        <v>20</v>
      </c>
      <c r="I6198" t="s">
        <v>142</v>
      </c>
      <c r="J6198" t="s">
        <v>104</v>
      </c>
      <c r="K6198" t="s">
        <v>255</v>
      </c>
      <c r="L6198" t="s">
        <v>24</v>
      </c>
    </row>
    <row r="6199" spans="1:12" ht="12.75" hidden="1" customHeight="1">
      <c r="A6199" t="s">
        <v>2384</v>
      </c>
      <c r="B6199" t="s">
        <v>364</v>
      </c>
      <c r="C6199" t="s">
        <v>83</v>
      </c>
      <c r="D6199" t="s">
        <v>11850</v>
      </c>
      <c r="E6199" t="s">
        <v>11851</v>
      </c>
      <c r="F6199" t="s">
        <v>908</v>
      </c>
      <c r="G6199" t="s">
        <v>367</v>
      </c>
      <c r="H6199" t="s">
        <v>20</v>
      </c>
      <c r="I6199" t="s">
        <v>11852</v>
      </c>
      <c r="J6199" t="s">
        <v>51</v>
      </c>
      <c r="K6199" t="s">
        <v>255</v>
      </c>
      <c r="L6199" t="s">
        <v>24</v>
      </c>
    </row>
    <row r="6200" spans="1:12" ht="12.75" hidden="1" customHeight="1">
      <c r="A6200" t="s">
        <v>2384</v>
      </c>
      <c r="B6200" t="s">
        <v>364</v>
      </c>
      <c r="C6200" t="s">
        <v>83</v>
      </c>
      <c r="D6200" t="s">
        <v>11850</v>
      </c>
      <c r="E6200" t="s">
        <v>11851</v>
      </c>
      <c r="F6200" t="s">
        <v>908</v>
      </c>
      <c r="G6200" t="s">
        <v>367</v>
      </c>
      <c r="H6200" t="s">
        <v>20</v>
      </c>
      <c r="I6200" t="s">
        <v>11852</v>
      </c>
      <c r="J6200" t="s">
        <v>51</v>
      </c>
      <c r="K6200" t="s">
        <v>88</v>
      </c>
      <c r="L6200" t="s">
        <v>24</v>
      </c>
    </row>
    <row r="6201" spans="1:12" ht="12.75" hidden="1" customHeight="1">
      <c r="A6201" t="s">
        <v>2384</v>
      </c>
      <c r="B6201" t="s">
        <v>364</v>
      </c>
      <c r="C6201" t="s">
        <v>83</v>
      </c>
      <c r="D6201" t="s">
        <v>11850</v>
      </c>
      <c r="E6201" t="s">
        <v>11851</v>
      </c>
      <c r="F6201" t="s">
        <v>908</v>
      </c>
      <c r="G6201" t="s">
        <v>367</v>
      </c>
      <c r="H6201" t="s">
        <v>20</v>
      </c>
      <c r="I6201" t="s">
        <v>11852</v>
      </c>
      <c r="J6201" t="s">
        <v>51</v>
      </c>
      <c r="K6201" t="s">
        <v>356</v>
      </c>
      <c r="L6201" t="s">
        <v>24</v>
      </c>
    </row>
    <row r="6202" spans="1:12" ht="12.75" hidden="1" customHeight="1">
      <c r="A6202" t="s">
        <v>7736</v>
      </c>
      <c r="B6202" t="s">
        <v>227</v>
      </c>
      <c r="C6202" t="s">
        <v>138</v>
      </c>
      <c r="D6202" t="s">
        <v>10569</v>
      </c>
      <c r="E6202" t="s">
        <v>10570</v>
      </c>
      <c r="F6202" t="s">
        <v>908</v>
      </c>
      <c r="G6202" t="s">
        <v>141</v>
      </c>
      <c r="H6202" t="s">
        <v>20</v>
      </c>
      <c r="I6202" t="s">
        <v>240</v>
      </c>
      <c r="J6202" t="s">
        <v>104</v>
      </c>
      <c r="K6202" t="s">
        <v>255</v>
      </c>
      <c r="L6202" t="s">
        <v>24</v>
      </c>
    </row>
    <row r="6203" spans="1:12" ht="12.75" hidden="1" customHeight="1">
      <c r="A6203" t="s">
        <v>7736</v>
      </c>
      <c r="B6203" t="s">
        <v>227</v>
      </c>
      <c r="C6203" t="s">
        <v>138</v>
      </c>
      <c r="D6203" t="s">
        <v>10569</v>
      </c>
      <c r="E6203" t="s">
        <v>10570</v>
      </c>
      <c r="F6203" t="s">
        <v>908</v>
      </c>
      <c r="G6203" t="s">
        <v>141</v>
      </c>
      <c r="H6203" t="s">
        <v>20</v>
      </c>
      <c r="I6203" t="s">
        <v>240</v>
      </c>
      <c r="J6203" t="s">
        <v>104</v>
      </c>
      <c r="K6203" t="s">
        <v>88</v>
      </c>
      <c r="L6203" t="s">
        <v>24</v>
      </c>
    </row>
    <row r="6204" spans="1:12" ht="12.75" hidden="1" customHeight="1">
      <c r="A6204" t="s">
        <v>4942</v>
      </c>
      <c r="B6204" t="s">
        <v>145</v>
      </c>
      <c r="C6204" t="s">
        <v>138</v>
      </c>
      <c r="D6204" t="s">
        <v>11853</v>
      </c>
      <c r="E6204" t="s">
        <v>11854</v>
      </c>
      <c r="F6204" t="s">
        <v>908</v>
      </c>
      <c r="G6204" t="s">
        <v>148</v>
      </c>
      <c r="H6204" t="s">
        <v>20</v>
      </c>
      <c r="I6204" t="s">
        <v>345</v>
      </c>
      <c r="J6204" t="s">
        <v>64</v>
      </c>
      <c r="K6204" t="s">
        <v>255</v>
      </c>
      <c r="L6204" t="s">
        <v>24</v>
      </c>
    </row>
    <row r="6205" spans="1:12" ht="12.75" hidden="1" customHeight="1">
      <c r="A6205" t="s">
        <v>4942</v>
      </c>
      <c r="B6205" t="s">
        <v>145</v>
      </c>
      <c r="C6205" t="s">
        <v>138</v>
      </c>
      <c r="D6205" t="s">
        <v>11853</v>
      </c>
      <c r="E6205" t="s">
        <v>11854</v>
      </c>
      <c r="F6205" t="s">
        <v>908</v>
      </c>
      <c r="G6205" t="s">
        <v>148</v>
      </c>
      <c r="H6205" t="s">
        <v>20</v>
      </c>
      <c r="I6205" t="s">
        <v>345</v>
      </c>
      <c r="J6205" t="s">
        <v>64</v>
      </c>
      <c r="K6205" t="s">
        <v>254</v>
      </c>
      <c r="L6205" t="s">
        <v>24</v>
      </c>
    </row>
    <row r="6206" spans="1:12" ht="12.75" hidden="1" customHeight="1">
      <c r="A6206" t="s">
        <v>4942</v>
      </c>
      <c r="B6206" t="s">
        <v>145</v>
      </c>
      <c r="C6206" t="s">
        <v>138</v>
      </c>
      <c r="D6206" t="s">
        <v>11853</v>
      </c>
      <c r="E6206" t="s">
        <v>11854</v>
      </c>
      <c r="F6206" t="s">
        <v>908</v>
      </c>
      <c r="G6206" t="s">
        <v>148</v>
      </c>
      <c r="H6206" t="s">
        <v>20</v>
      </c>
      <c r="I6206" t="s">
        <v>345</v>
      </c>
      <c r="J6206" t="s">
        <v>64</v>
      </c>
      <c r="K6206" t="s">
        <v>88</v>
      </c>
      <c r="L6206" t="s">
        <v>24</v>
      </c>
    </row>
    <row r="6207" spans="1:12" ht="12.75" customHeight="1">
      <c r="A6207" t="s">
        <v>4942</v>
      </c>
      <c r="B6207" t="s">
        <v>145</v>
      </c>
      <c r="C6207" t="s">
        <v>138</v>
      </c>
      <c r="D6207" t="s">
        <v>11853</v>
      </c>
      <c r="E6207" t="s">
        <v>11854</v>
      </c>
      <c r="F6207" t="s">
        <v>908</v>
      </c>
      <c r="G6207" t="s">
        <v>148</v>
      </c>
      <c r="H6207" t="s">
        <v>20</v>
      </c>
      <c r="I6207" t="s">
        <v>345</v>
      </c>
      <c r="J6207" t="s">
        <v>64</v>
      </c>
      <c r="K6207" t="s">
        <v>52</v>
      </c>
      <c r="L6207" t="s">
        <v>24</v>
      </c>
    </row>
    <row r="6208" spans="1:12" ht="12.75" hidden="1" customHeight="1">
      <c r="A6208" t="s">
        <v>4942</v>
      </c>
      <c r="B6208" t="s">
        <v>145</v>
      </c>
      <c r="C6208" t="s">
        <v>138</v>
      </c>
      <c r="D6208" t="s">
        <v>11853</v>
      </c>
      <c r="E6208" t="s">
        <v>11854</v>
      </c>
      <c r="F6208" t="s">
        <v>908</v>
      </c>
      <c r="G6208" t="s">
        <v>148</v>
      </c>
      <c r="H6208" t="s">
        <v>20</v>
      </c>
      <c r="I6208" t="s">
        <v>345</v>
      </c>
      <c r="J6208" t="s">
        <v>64</v>
      </c>
      <c r="K6208" t="s">
        <v>356</v>
      </c>
      <c r="L6208" t="s">
        <v>24</v>
      </c>
    </row>
    <row r="6209" spans="1:12" ht="12.75" hidden="1" customHeight="1">
      <c r="A6209" t="s">
        <v>5610</v>
      </c>
      <c r="B6209" t="s">
        <v>82</v>
      </c>
      <c r="C6209" t="s">
        <v>83</v>
      </c>
      <c r="D6209" t="s">
        <v>11855</v>
      </c>
      <c r="E6209" t="s">
        <v>11856</v>
      </c>
      <c r="F6209" t="s">
        <v>908</v>
      </c>
      <c r="G6209" t="s">
        <v>86</v>
      </c>
      <c r="H6209" t="s">
        <v>20</v>
      </c>
      <c r="I6209" t="s">
        <v>240</v>
      </c>
      <c r="J6209" t="s">
        <v>104</v>
      </c>
      <c r="K6209" t="s">
        <v>1141</v>
      </c>
      <c r="L6209" t="s">
        <v>24</v>
      </c>
    </row>
    <row r="6210" spans="1:12" ht="12.75" hidden="1" customHeight="1">
      <c r="A6210" t="s">
        <v>5610</v>
      </c>
      <c r="B6210" t="s">
        <v>82</v>
      </c>
      <c r="C6210" t="s">
        <v>83</v>
      </c>
      <c r="D6210" t="s">
        <v>11855</v>
      </c>
      <c r="E6210" t="s">
        <v>11856</v>
      </c>
      <c r="F6210" t="s">
        <v>908</v>
      </c>
      <c r="G6210" t="s">
        <v>86</v>
      </c>
      <c r="H6210" t="s">
        <v>20</v>
      </c>
      <c r="I6210" t="s">
        <v>240</v>
      </c>
      <c r="J6210" t="s">
        <v>104</v>
      </c>
      <c r="K6210" t="s">
        <v>255</v>
      </c>
      <c r="L6210" t="s">
        <v>24</v>
      </c>
    </row>
    <row r="6211" spans="1:12" ht="12.75" hidden="1" customHeight="1">
      <c r="A6211" t="s">
        <v>5610</v>
      </c>
      <c r="B6211" t="s">
        <v>82</v>
      </c>
      <c r="C6211" t="s">
        <v>83</v>
      </c>
      <c r="D6211" t="s">
        <v>11855</v>
      </c>
      <c r="E6211" t="s">
        <v>11856</v>
      </c>
      <c r="F6211" t="s">
        <v>908</v>
      </c>
      <c r="G6211" t="s">
        <v>86</v>
      </c>
      <c r="H6211" t="s">
        <v>20</v>
      </c>
      <c r="I6211" t="s">
        <v>240</v>
      </c>
      <c r="J6211" t="s">
        <v>104</v>
      </c>
      <c r="K6211" t="s">
        <v>356</v>
      </c>
      <c r="L6211" t="s">
        <v>24</v>
      </c>
    </row>
    <row r="6212" spans="1:12" ht="12.75" hidden="1" customHeight="1">
      <c r="A6212" t="s">
        <v>11857</v>
      </c>
      <c r="B6212" t="s">
        <v>993</v>
      </c>
      <c r="C6212" t="s">
        <v>138</v>
      </c>
      <c r="D6212" t="s">
        <v>11858</v>
      </c>
      <c r="E6212" t="s">
        <v>11859</v>
      </c>
      <c r="F6212" t="s">
        <v>908</v>
      </c>
      <c r="G6212" t="s">
        <v>701</v>
      </c>
      <c r="H6212" t="s">
        <v>20</v>
      </c>
      <c r="I6212" t="s">
        <v>390</v>
      </c>
      <c r="J6212" t="s">
        <v>64</v>
      </c>
      <c r="K6212" t="s">
        <v>255</v>
      </c>
      <c r="L6212" t="s">
        <v>24</v>
      </c>
    </row>
    <row r="6213" spans="1:12" ht="12.75" customHeight="1">
      <c r="A6213" t="s">
        <v>11857</v>
      </c>
      <c r="B6213" t="s">
        <v>993</v>
      </c>
      <c r="C6213" t="s">
        <v>138</v>
      </c>
      <c r="D6213" t="s">
        <v>11858</v>
      </c>
      <c r="E6213" t="s">
        <v>11859</v>
      </c>
      <c r="F6213" t="s">
        <v>908</v>
      </c>
      <c r="G6213" t="s">
        <v>701</v>
      </c>
      <c r="H6213" t="s">
        <v>20</v>
      </c>
      <c r="I6213" t="s">
        <v>390</v>
      </c>
      <c r="J6213" t="s">
        <v>64</v>
      </c>
      <c r="K6213" t="s">
        <v>127</v>
      </c>
      <c r="L6213" t="s">
        <v>24</v>
      </c>
    </row>
    <row r="6214" spans="1:12" ht="12.75" hidden="1" customHeight="1">
      <c r="A6214" t="s">
        <v>539</v>
      </c>
      <c r="B6214" t="s">
        <v>145</v>
      </c>
      <c r="C6214" t="s">
        <v>138</v>
      </c>
      <c r="D6214" t="s">
        <v>11860</v>
      </c>
      <c r="E6214" t="s">
        <v>11861</v>
      </c>
      <c r="F6214" t="s">
        <v>908</v>
      </c>
      <c r="G6214" t="s">
        <v>148</v>
      </c>
      <c r="H6214" t="s">
        <v>20</v>
      </c>
      <c r="I6214" t="s">
        <v>80</v>
      </c>
      <c r="J6214" t="s">
        <v>64</v>
      </c>
      <c r="K6214" t="s">
        <v>88</v>
      </c>
      <c r="L6214" t="s">
        <v>24</v>
      </c>
    </row>
    <row r="6215" spans="1:12" ht="12.75" hidden="1" customHeight="1">
      <c r="A6215" t="s">
        <v>8023</v>
      </c>
      <c r="B6215" t="s">
        <v>455</v>
      </c>
      <c r="C6215" t="s">
        <v>83</v>
      </c>
      <c r="D6215" t="s">
        <v>11862</v>
      </c>
      <c r="E6215" t="s">
        <v>11863</v>
      </c>
      <c r="F6215" t="s">
        <v>908</v>
      </c>
      <c r="G6215" t="s">
        <v>311</v>
      </c>
      <c r="H6215" t="s">
        <v>20</v>
      </c>
      <c r="I6215" t="s">
        <v>198</v>
      </c>
      <c r="J6215" t="s">
        <v>64</v>
      </c>
      <c r="K6215" t="s">
        <v>255</v>
      </c>
      <c r="L6215" t="s">
        <v>24</v>
      </c>
    </row>
    <row r="6216" spans="1:12" ht="12.75" hidden="1" customHeight="1">
      <c r="A6216" t="s">
        <v>8023</v>
      </c>
      <c r="B6216" t="s">
        <v>455</v>
      </c>
      <c r="C6216" t="s">
        <v>83</v>
      </c>
      <c r="D6216" t="s">
        <v>11862</v>
      </c>
      <c r="E6216" t="s">
        <v>11863</v>
      </c>
      <c r="F6216" t="s">
        <v>908</v>
      </c>
      <c r="G6216" t="s">
        <v>311</v>
      </c>
      <c r="H6216" t="s">
        <v>20</v>
      </c>
      <c r="I6216" t="s">
        <v>198</v>
      </c>
      <c r="J6216" t="s">
        <v>64</v>
      </c>
      <c r="K6216" t="s">
        <v>1141</v>
      </c>
      <c r="L6216" t="s">
        <v>24</v>
      </c>
    </row>
    <row r="6217" spans="1:12" ht="12.75" hidden="1" customHeight="1">
      <c r="A6217" t="s">
        <v>8023</v>
      </c>
      <c r="B6217" t="s">
        <v>455</v>
      </c>
      <c r="C6217" t="s">
        <v>83</v>
      </c>
      <c r="D6217" t="s">
        <v>11862</v>
      </c>
      <c r="E6217" t="s">
        <v>11863</v>
      </c>
      <c r="F6217" t="s">
        <v>908</v>
      </c>
      <c r="G6217" t="s">
        <v>311</v>
      </c>
      <c r="H6217" t="s">
        <v>20</v>
      </c>
      <c r="I6217" t="s">
        <v>198</v>
      </c>
      <c r="J6217" t="s">
        <v>64</v>
      </c>
      <c r="K6217" t="s">
        <v>88</v>
      </c>
      <c r="L6217" t="s">
        <v>24</v>
      </c>
    </row>
    <row r="6218" spans="1:12" ht="12.75" hidden="1" customHeight="1">
      <c r="A6218" t="s">
        <v>2004</v>
      </c>
      <c r="B6218" t="s">
        <v>82</v>
      </c>
      <c r="C6218" t="s">
        <v>83</v>
      </c>
      <c r="D6218" t="s">
        <v>11864</v>
      </c>
      <c r="E6218" t="s">
        <v>11865</v>
      </c>
      <c r="F6218" t="s">
        <v>908</v>
      </c>
      <c r="G6218" t="s">
        <v>86</v>
      </c>
      <c r="H6218" t="s">
        <v>20</v>
      </c>
      <c r="I6218" t="s">
        <v>240</v>
      </c>
      <c r="J6218" t="s">
        <v>104</v>
      </c>
      <c r="K6218" t="s">
        <v>356</v>
      </c>
      <c r="L6218" t="s">
        <v>24</v>
      </c>
    </row>
    <row r="6219" spans="1:12" ht="12.75" hidden="1" customHeight="1">
      <c r="A6219" t="s">
        <v>2004</v>
      </c>
      <c r="B6219" t="s">
        <v>82</v>
      </c>
      <c r="C6219" t="s">
        <v>83</v>
      </c>
      <c r="D6219" t="s">
        <v>11864</v>
      </c>
      <c r="E6219" t="s">
        <v>11865</v>
      </c>
      <c r="F6219" t="s">
        <v>908</v>
      </c>
      <c r="G6219" t="s">
        <v>86</v>
      </c>
      <c r="H6219" t="s">
        <v>20</v>
      </c>
      <c r="I6219" t="s">
        <v>240</v>
      </c>
      <c r="J6219" t="s">
        <v>104</v>
      </c>
      <c r="K6219" t="s">
        <v>88</v>
      </c>
      <c r="L6219" t="s">
        <v>24</v>
      </c>
    </row>
    <row r="6220" spans="1:12" ht="12.75" hidden="1" customHeight="1">
      <c r="A6220" t="s">
        <v>2004</v>
      </c>
      <c r="B6220" t="s">
        <v>82</v>
      </c>
      <c r="C6220" t="s">
        <v>83</v>
      </c>
      <c r="D6220" t="s">
        <v>11864</v>
      </c>
      <c r="E6220" t="s">
        <v>11865</v>
      </c>
      <c r="F6220" t="s">
        <v>908</v>
      </c>
      <c r="G6220" t="s">
        <v>86</v>
      </c>
      <c r="H6220" t="s">
        <v>20</v>
      </c>
      <c r="I6220" t="s">
        <v>240</v>
      </c>
      <c r="J6220" t="s">
        <v>104</v>
      </c>
      <c r="K6220" t="s">
        <v>255</v>
      </c>
      <c r="L6220" t="s">
        <v>24</v>
      </c>
    </row>
    <row r="6221" spans="1:12" ht="12.75" hidden="1" customHeight="1">
      <c r="B6221" t="s">
        <v>5231</v>
      </c>
      <c r="C6221" t="s">
        <v>1116</v>
      </c>
      <c r="D6221" t="s">
        <v>1422</v>
      </c>
      <c r="E6221" t="s">
        <v>1423</v>
      </c>
      <c r="F6221" t="s">
        <v>908</v>
      </c>
      <c r="H6221" t="s">
        <v>20</v>
      </c>
      <c r="I6221" t="s">
        <v>113</v>
      </c>
      <c r="J6221" t="s">
        <v>104</v>
      </c>
      <c r="K6221" t="s">
        <v>857</v>
      </c>
      <c r="L6221" t="s">
        <v>24</v>
      </c>
    </row>
    <row r="6222" spans="1:12" ht="12.75" hidden="1" customHeight="1">
      <c r="B6222" t="s">
        <v>5231</v>
      </c>
      <c r="C6222" t="s">
        <v>1116</v>
      </c>
      <c r="D6222" t="s">
        <v>1422</v>
      </c>
      <c r="E6222" t="s">
        <v>1423</v>
      </c>
      <c r="F6222" t="s">
        <v>908</v>
      </c>
      <c r="H6222" t="s">
        <v>20</v>
      </c>
      <c r="I6222" t="s">
        <v>113</v>
      </c>
      <c r="J6222" t="s">
        <v>104</v>
      </c>
      <c r="K6222" t="s">
        <v>857</v>
      </c>
      <c r="L6222" t="s">
        <v>24</v>
      </c>
    </row>
    <row r="6223" spans="1:12" ht="12.75" customHeight="1">
      <c r="B6223" t="s">
        <v>5231</v>
      </c>
      <c r="C6223" t="s">
        <v>872</v>
      </c>
      <c r="D6223" t="s">
        <v>1422</v>
      </c>
      <c r="E6223" t="s">
        <v>1423</v>
      </c>
      <c r="F6223" t="s">
        <v>908</v>
      </c>
      <c r="H6223" t="s">
        <v>20</v>
      </c>
      <c r="I6223" t="s">
        <v>206</v>
      </c>
      <c r="J6223" t="s">
        <v>104</v>
      </c>
      <c r="K6223" t="s">
        <v>965</v>
      </c>
      <c r="L6223" t="s">
        <v>24</v>
      </c>
    </row>
    <row r="6224" spans="1:12" ht="12.75" hidden="1" customHeight="1">
      <c r="B6224" t="s">
        <v>11866</v>
      </c>
      <c r="C6224" t="s">
        <v>1116</v>
      </c>
      <c r="D6224" t="s">
        <v>1422</v>
      </c>
      <c r="E6224" t="s">
        <v>1423</v>
      </c>
      <c r="F6224" t="s">
        <v>908</v>
      </c>
      <c r="H6224" t="s">
        <v>20</v>
      </c>
      <c r="I6224" t="s">
        <v>206</v>
      </c>
      <c r="J6224" t="s">
        <v>104</v>
      </c>
      <c r="K6224" t="s">
        <v>88</v>
      </c>
      <c r="L6224" t="s">
        <v>24</v>
      </c>
    </row>
    <row r="6225" spans="1:12" ht="12.75" hidden="1" customHeight="1">
      <c r="B6225" t="s">
        <v>6709</v>
      </c>
      <c r="C6225" t="s">
        <v>1116</v>
      </c>
      <c r="D6225" t="s">
        <v>1422</v>
      </c>
      <c r="E6225" t="s">
        <v>1423</v>
      </c>
      <c r="F6225" t="s">
        <v>908</v>
      </c>
      <c r="H6225" t="s">
        <v>20</v>
      </c>
      <c r="I6225" t="s">
        <v>240</v>
      </c>
      <c r="J6225" t="s">
        <v>104</v>
      </c>
      <c r="K6225" t="s">
        <v>88</v>
      </c>
      <c r="L6225" t="s">
        <v>24</v>
      </c>
    </row>
    <row r="6226" spans="1:12" ht="12.75" hidden="1" customHeight="1">
      <c r="A6226" t="s">
        <v>10421</v>
      </c>
      <c r="B6226" t="s">
        <v>95</v>
      </c>
      <c r="C6226" t="s">
        <v>14</v>
      </c>
      <c r="D6226" t="s">
        <v>11867</v>
      </c>
      <c r="E6226" t="s">
        <v>11868</v>
      </c>
      <c r="F6226" t="s">
        <v>908</v>
      </c>
      <c r="G6226" t="s">
        <v>30</v>
      </c>
      <c r="H6226" t="s">
        <v>20</v>
      </c>
      <c r="I6226" t="s">
        <v>11869</v>
      </c>
      <c r="J6226" t="s">
        <v>22</v>
      </c>
      <c r="K6226" t="s">
        <v>356</v>
      </c>
      <c r="L6226" t="s">
        <v>24</v>
      </c>
    </row>
    <row r="6227" spans="1:12" ht="12.75" hidden="1" customHeight="1">
      <c r="A6227" t="s">
        <v>11870</v>
      </c>
      <c r="B6227" t="s">
        <v>556</v>
      </c>
      <c r="C6227" t="s">
        <v>244</v>
      </c>
      <c r="F6227" t="s">
        <v>908</v>
      </c>
      <c r="H6227" t="s">
        <v>20</v>
      </c>
      <c r="I6227" t="s">
        <v>185</v>
      </c>
      <c r="J6227" t="s">
        <v>51</v>
      </c>
      <c r="K6227" t="s">
        <v>71</v>
      </c>
      <c r="L6227" t="s">
        <v>24</v>
      </c>
    </row>
    <row r="6228" spans="1:12" ht="12.75" hidden="1" customHeight="1">
      <c r="A6228" t="s">
        <v>551</v>
      </c>
      <c r="B6228" t="s">
        <v>330</v>
      </c>
      <c r="C6228" t="s">
        <v>35</v>
      </c>
      <c r="D6228" t="s">
        <v>11871</v>
      </c>
      <c r="E6228" t="s">
        <v>11872</v>
      </c>
      <c r="F6228" t="s">
        <v>908</v>
      </c>
      <c r="G6228" t="s">
        <v>333</v>
      </c>
      <c r="H6228" t="s">
        <v>20</v>
      </c>
      <c r="I6228" t="s">
        <v>1312</v>
      </c>
      <c r="J6228" t="s">
        <v>51</v>
      </c>
      <c r="K6228" t="s">
        <v>71</v>
      </c>
      <c r="L6228" t="s">
        <v>24</v>
      </c>
    </row>
    <row r="6229" spans="1:12" ht="12.75" hidden="1" customHeight="1">
      <c r="A6229" t="s">
        <v>11873</v>
      </c>
      <c r="B6229" t="s">
        <v>428</v>
      </c>
      <c r="C6229" t="s">
        <v>83</v>
      </c>
      <c r="D6229" t="s">
        <v>11874</v>
      </c>
      <c r="E6229" t="s">
        <v>11875</v>
      </c>
      <c r="F6229" t="s">
        <v>908</v>
      </c>
      <c r="G6229" t="s">
        <v>327</v>
      </c>
      <c r="H6229" t="s">
        <v>20</v>
      </c>
      <c r="I6229" t="s">
        <v>11876</v>
      </c>
      <c r="J6229" t="s">
        <v>22</v>
      </c>
      <c r="K6229" t="s">
        <v>356</v>
      </c>
      <c r="L6229" t="s">
        <v>24</v>
      </c>
    </row>
    <row r="6230" spans="1:12" ht="12.75" customHeight="1">
      <c r="A6230" t="s">
        <v>2374</v>
      </c>
      <c r="B6230" t="s">
        <v>82</v>
      </c>
      <c r="C6230" t="s">
        <v>83</v>
      </c>
      <c r="D6230" t="s">
        <v>11877</v>
      </c>
      <c r="E6230" t="s">
        <v>11878</v>
      </c>
      <c r="F6230" t="s">
        <v>908</v>
      </c>
      <c r="G6230" t="s">
        <v>86</v>
      </c>
      <c r="H6230" t="s">
        <v>20</v>
      </c>
      <c r="I6230" t="s">
        <v>189</v>
      </c>
      <c r="J6230" t="s">
        <v>51</v>
      </c>
      <c r="K6230" t="s">
        <v>52</v>
      </c>
      <c r="L6230" t="s">
        <v>24</v>
      </c>
    </row>
    <row r="6231" spans="1:12" ht="12.75" hidden="1" customHeight="1">
      <c r="A6231" t="s">
        <v>6123</v>
      </c>
      <c r="B6231" t="s">
        <v>392</v>
      </c>
      <c r="C6231" t="s">
        <v>83</v>
      </c>
      <c r="D6231" t="s">
        <v>11879</v>
      </c>
      <c r="E6231" t="s">
        <v>11880</v>
      </c>
      <c r="F6231" t="s">
        <v>908</v>
      </c>
      <c r="G6231" t="s">
        <v>311</v>
      </c>
      <c r="H6231" t="s">
        <v>20</v>
      </c>
      <c r="I6231" t="s">
        <v>11881</v>
      </c>
      <c r="J6231" t="s">
        <v>22</v>
      </c>
      <c r="K6231" t="s">
        <v>75</v>
      </c>
      <c r="L6231" t="s">
        <v>24</v>
      </c>
    </row>
    <row r="6232" spans="1:12" ht="12.75" hidden="1" customHeight="1">
      <c r="A6232" t="s">
        <v>7012</v>
      </c>
      <c r="B6232" t="s">
        <v>137</v>
      </c>
      <c r="C6232" t="s">
        <v>138</v>
      </c>
      <c r="D6232" t="s">
        <v>11882</v>
      </c>
      <c r="E6232" t="s">
        <v>11883</v>
      </c>
      <c r="F6232" t="s">
        <v>908</v>
      </c>
      <c r="G6232" t="s">
        <v>619</v>
      </c>
      <c r="H6232" t="s">
        <v>20</v>
      </c>
      <c r="I6232" t="s">
        <v>673</v>
      </c>
      <c r="J6232" t="s">
        <v>22</v>
      </c>
      <c r="K6232" t="s">
        <v>46</v>
      </c>
      <c r="L6232" t="s">
        <v>24</v>
      </c>
    </row>
    <row r="6233" spans="1:12" ht="12.75" hidden="1" customHeight="1">
      <c r="A6233" t="s">
        <v>363</v>
      </c>
      <c r="B6233" t="s">
        <v>351</v>
      </c>
      <c r="C6233" t="s">
        <v>83</v>
      </c>
      <c r="D6233" t="s">
        <v>9529</v>
      </c>
      <c r="E6233" t="s">
        <v>11884</v>
      </c>
      <c r="F6233" t="s">
        <v>908</v>
      </c>
      <c r="G6233" t="s">
        <v>323</v>
      </c>
      <c r="H6233" t="s">
        <v>20</v>
      </c>
      <c r="I6233" t="s">
        <v>58</v>
      </c>
      <c r="J6233" t="s">
        <v>22</v>
      </c>
      <c r="K6233" t="s">
        <v>46</v>
      </c>
      <c r="L6233" t="s">
        <v>24</v>
      </c>
    </row>
    <row r="6234" spans="1:12" ht="12.75" hidden="1" customHeight="1">
      <c r="A6234" t="s">
        <v>5943</v>
      </c>
      <c r="B6234" t="s">
        <v>54</v>
      </c>
      <c r="C6234" t="s">
        <v>14</v>
      </c>
      <c r="D6234" t="s">
        <v>11885</v>
      </c>
      <c r="E6234" t="s">
        <v>11886</v>
      </c>
      <c r="F6234" t="s">
        <v>908</v>
      </c>
      <c r="G6234" t="s">
        <v>701</v>
      </c>
      <c r="H6234" t="s">
        <v>20</v>
      </c>
      <c r="I6234" t="s">
        <v>74</v>
      </c>
      <c r="J6234" t="s">
        <v>51</v>
      </c>
      <c r="K6234" t="s">
        <v>88</v>
      </c>
      <c r="L6234" t="s">
        <v>24</v>
      </c>
    </row>
    <row r="6235" spans="1:12" ht="12.75" hidden="1" customHeight="1">
      <c r="B6235" t="s">
        <v>13</v>
      </c>
      <c r="C6235" t="s">
        <v>1116</v>
      </c>
      <c r="D6235" t="s">
        <v>5645</v>
      </c>
      <c r="E6235" t="s">
        <v>5646</v>
      </c>
      <c r="F6235" t="s">
        <v>908</v>
      </c>
      <c r="H6235" t="s">
        <v>20</v>
      </c>
      <c r="I6235" t="s">
        <v>74</v>
      </c>
      <c r="J6235" t="s">
        <v>51</v>
      </c>
      <c r="K6235" t="s">
        <v>71</v>
      </c>
      <c r="L6235" t="s">
        <v>24</v>
      </c>
    </row>
    <row r="6236" spans="1:12" ht="12.75" hidden="1" customHeight="1">
      <c r="A6236" t="s">
        <v>369</v>
      </c>
      <c r="B6236" t="s">
        <v>82</v>
      </c>
      <c r="C6236" t="s">
        <v>83</v>
      </c>
      <c r="D6236" t="s">
        <v>4176</v>
      </c>
      <c r="E6236" t="s">
        <v>11887</v>
      </c>
      <c r="F6236" t="s">
        <v>908</v>
      </c>
      <c r="G6236" t="s">
        <v>86</v>
      </c>
      <c r="H6236" t="s">
        <v>20</v>
      </c>
      <c r="I6236" t="s">
        <v>673</v>
      </c>
      <c r="J6236" t="s">
        <v>22</v>
      </c>
      <c r="K6236" t="s">
        <v>46</v>
      </c>
      <c r="L6236" t="s">
        <v>24</v>
      </c>
    </row>
    <row r="6237" spans="1:12" ht="12.75" hidden="1" customHeight="1">
      <c r="A6237" t="s">
        <v>369</v>
      </c>
      <c r="B6237" t="s">
        <v>82</v>
      </c>
      <c r="C6237" t="s">
        <v>83</v>
      </c>
      <c r="D6237" t="s">
        <v>4176</v>
      </c>
      <c r="E6237" t="s">
        <v>11887</v>
      </c>
      <c r="F6237" t="s">
        <v>908</v>
      </c>
      <c r="G6237" t="s">
        <v>86</v>
      </c>
      <c r="H6237" t="s">
        <v>20</v>
      </c>
      <c r="I6237" t="s">
        <v>673</v>
      </c>
      <c r="J6237" t="s">
        <v>22</v>
      </c>
      <c r="K6237" t="s">
        <v>46</v>
      </c>
      <c r="L6237" t="s">
        <v>24</v>
      </c>
    </row>
    <row r="6238" spans="1:12" ht="12.75" hidden="1" customHeight="1">
      <c r="A6238" t="s">
        <v>363</v>
      </c>
      <c r="B6238" t="s">
        <v>364</v>
      </c>
      <c r="C6238" t="s">
        <v>83</v>
      </c>
      <c r="D6238" t="s">
        <v>11888</v>
      </c>
      <c r="E6238" t="s">
        <v>11889</v>
      </c>
      <c r="F6238" t="s">
        <v>908</v>
      </c>
      <c r="G6238" t="s">
        <v>367</v>
      </c>
      <c r="H6238" t="s">
        <v>20</v>
      </c>
      <c r="I6238" t="s">
        <v>11890</v>
      </c>
      <c r="J6238" t="s">
        <v>51</v>
      </c>
      <c r="K6238" t="s">
        <v>71</v>
      </c>
      <c r="L6238" t="s">
        <v>24</v>
      </c>
    </row>
    <row r="6239" spans="1:12" ht="12.75" hidden="1" customHeight="1">
      <c r="A6239" t="s">
        <v>1225</v>
      </c>
      <c r="B6239" t="s">
        <v>1210</v>
      </c>
      <c r="C6239" t="s">
        <v>14</v>
      </c>
      <c r="D6239" t="s">
        <v>11891</v>
      </c>
      <c r="E6239" t="s">
        <v>11892</v>
      </c>
      <c r="F6239" t="s">
        <v>908</v>
      </c>
      <c r="G6239" t="s">
        <v>19</v>
      </c>
      <c r="H6239" t="s">
        <v>20</v>
      </c>
      <c r="I6239" t="s">
        <v>58</v>
      </c>
      <c r="J6239" t="s">
        <v>22</v>
      </c>
      <c r="K6239" t="s">
        <v>46</v>
      </c>
      <c r="L6239" t="s">
        <v>24</v>
      </c>
    </row>
    <row r="6240" spans="1:12" ht="12.75" customHeight="1">
      <c r="A6240" t="s">
        <v>136</v>
      </c>
      <c r="B6240" t="s">
        <v>392</v>
      </c>
      <c r="C6240" t="s">
        <v>83</v>
      </c>
      <c r="D6240" t="s">
        <v>11893</v>
      </c>
      <c r="E6240" t="s">
        <v>11894</v>
      </c>
      <c r="F6240" t="s">
        <v>908</v>
      </c>
      <c r="G6240" t="s">
        <v>311</v>
      </c>
      <c r="H6240" t="s">
        <v>20</v>
      </c>
      <c r="I6240" t="s">
        <v>50</v>
      </c>
      <c r="J6240" t="s">
        <v>51</v>
      </c>
      <c r="K6240" t="s">
        <v>52</v>
      </c>
      <c r="L6240" t="s">
        <v>24</v>
      </c>
    </row>
    <row r="6241" spans="1:12" ht="12.75" hidden="1" customHeight="1">
      <c r="A6241" t="s">
        <v>5990</v>
      </c>
      <c r="B6241" t="s">
        <v>90</v>
      </c>
      <c r="C6241" t="s">
        <v>14</v>
      </c>
      <c r="D6241" t="s">
        <v>11895</v>
      </c>
      <c r="E6241" t="s">
        <v>11896</v>
      </c>
      <c r="F6241" t="s">
        <v>908</v>
      </c>
      <c r="G6241" t="s">
        <v>18</v>
      </c>
      <c r="H6241" t="s">
        <v>20</v>
      </c>
      <c r="I6241" t="s">
        <v>5319</v>
      </c>
      <c r="J6241" t="s">
        <v>51</v>
      </c>
      <c r="K6241" t="s">
        <v>46</v>
      </c>
      <c r="L6241" t="s">
        <v>24</v>
      </c>
    </row>
    <row r="6242" spans="1:12" ht="12.75" hidden="1" customHeight="1">
      <c r="A6242" t="s">
        <v>5990</v>
      </c>
      <c r="B6242" t="s">
        <v>90</v>
      </c>
      <c r="C6242" t="s">
        <v>14</v>
      </c>
      <c r="D6242" t="s">
        <v>11895</v>
      </c>
      <c r="E6242" t="s">
        <v>11896</v>
      </c>
      <c r="F6242" t="s">
        <v>908</v>
      </c>
      <c r="G6242" t="s">
        <v>18</v>
      </c>
      <c r="H6242" t="s">
        <v>20</v>
      </c>
      <c r="I6242" t="s">
        <v>5319</v>
      </c>
      <c r="J6242" t="s">
        <v>51</v>
      </c>
      <c r="K6242" t="s">
        <v>46</v>
      </c>
      <c r="L6242" t="s">
        <v>24</v>
      </c>
    </row>
    <row r="6243" spans="1:12" ht="12.75" hidden="1" customHeight="1">
      <c r="A6243" t="s">
        <v>11897</v>
      </c>
      <c r="B6243" t="s">
        <v>556</v>
      </c>
      <c r="C6243" t="s">
        <v>244</v>
      </c>
      <c r="D6243" t="s">
        <v>11898</v>
      </c>
      <c r="E6243" t="s">
        <v>11899</v>
      </c>
      <c r="F6243" t="s">
        <v>908</v>
      </c>
      <c r="G6243" t="s">
        <v>247</v>
      </c>
      <c r="H6243" t="s">
        <v>20</v>
      </c>
      <c r="I6243" t="s">
        <v>194</v>
      </c>
      <c r="J6243" t="s">
        <v>51</v>
      </c>
      <c r="K6243" t="s">
        <v>1926</v>
      </c>
      <c r="L6243" t="s">
        <v>24</v>
      </c>
    </row>
    <row r="6244" spans="1:12" ht="12.75" hidden="1" customHeight="1">
      <c r="A6244" t="s">
        <v>11236</v>
      </c>
      <c r="B6244" t="s">
        <v>82</v>
      </c>
      <c r="C6244" t="s">
        <v>83</v>
      </c>
      <c r="D6244" t="s">
        <v>11900</v>
      </c>
      <c r="E6244" t="s">
        <v>11901</v>
      </c>
      <c r="F6244" t="s">
        <v>908</v>
      </c>
      <c r="G6244" t="s">
        <v>86</v>
      </c>
      <c r="H6244" t="s">
        <v>20</v>
      </c>
      <c r="I6244" t="s">
        <v>11902</v>
      </c>
      <c r="J6244" t="s">
        <v>51</v>
      </c>
      <c r="K6244" t="s">
        <v>1926</v>
      </c>
      <c r="L6244" t="s">
        <v>24</v>
      </c>
    </row>
    <row r="6245" spans="1:12" ht="12.75" hidden="1" customHeight="1">
      <c r="A6245" t="s">
        <v>11236</v>
      </c>
      <c r="B6245" t="s">
        <v>82</v>
      </c>
      <c r="C6245" t="s">
        <v>83</v>
      </c>
      <c r="D6245" t="s">
        <v>11900</v>
      </c>
      <c r="E6245" t="s">
        <v>11901</v>
      </c>
      <c r="F6245" t="s">
        <v>908</v>
      </c>
      <c r="G6245" t="s">
        <v>86</v>
      </c>
      <c r="H6245" t="s">
        <v>20</v>
      </c>
      <c r="I6245" t="s">
        <v>11902</v>
      </c>
      <c r="J6245" t="s">
        <v>51</v>
      </c>
      <c r="K6245" t="s">
        <v>1926</v>
      </c>
      <c r="L6245" t="s">
        <v>24</v>
      </c>
    </row>
    <row r="6246" spans="1:12" ht="12.75" hidden="1" customHeight="1">
      <c r="A6246" t="s">
        <v>4684</v>
      </c>
      <c r="B6246" t="s">
        <v>123</v>
      </c>
      <c r="C6246" t="s">
        <v>14</v>
      </c>
      <c r="F6246" t="s">
        <v>908</v>
      </c>
      <c r="H6246" t="s">
        <v>20</v>
      </c>
      <c r="I6246" t="s">
        <v>157</v>
      </c>
      <c r="J6246" t="s">
        <v>51</v>
      </c>
      <c r="K6246" t="s">
        <v>71</v>
      </c>
      <c r="L6246" t="s">
        <v>24</v>
      </c>
    </row>
    <row r="6247" spans="1:12" ht="12.75" hidden="1" customHeight="1">
      <c r="A6247" t="s">
        <v>865</v>
      </c>
      <c r="B6247" t="s">
        <v>572</v>
      </c>
      <c r="C6247" t="s">
        <v>138</v>
      </c>
      <c r="D6247" t="s">
        <v>11903</v>
      </c>
      <c r="E6247" t="s">
        <v>11904</v>
      </c>
      <c r="F6247" t="s">
        <v>908</v>
      </c>
      <c r="G6247" t="s">
        <v>575</v>
      </c>
      <c r="H6247" t="s">
        <v>20</v>
      </c>
      <c r="I6247" t="s">
        <v>50</v>
      </c>
      <c r="J6247" t="s">
        <v>51</v>
      </c>
      <c r="K6247" t="s">
        <v>71</v>
      </c>
      <c r="L6247" t="s">
        <v>24</v>
      </c>
    </row>
    <row r="6248" spans="1:12" ht="12.75" hidden="1" customHeight="1">
      <c r="A6248" t="s">
        <v>242</v>
      </c>
      <c r="B6248" t="s">
        <v>308</v>
      </c>
      <c r="C6248" t="s">
        <v>83</v>
      </c>
      <c r="F6248" t="s">
        <v>908</v>
      </c>
      <c r="H6248" t="s">
        <v>20</v>
      </c>
      <c r="I6248" t="s">
        <v>74</v>
      </c>
      <c r="J6248" t="s">
        <v>51</v>
      </c>
      <c r="K6248" t="s">
        <v>71</v>
      </c>
      <c r="L6248" t="s">
        <v>24</v>
      </c>
    </row>
    <row r="6249" spans="1:12" ht="12.75" hidden="1" customHeight="1">
      <c r="A6249" t="s">
        <v>171</v>
      </c>
      <c r="B6249" t="s">
        <v>364</v>
      </c>
      <c r="C6249" t="s">
        <v>83</v>
      </c>
      <c r="D6249" t="s">
        <v>11905</v>
      </c>
      <c r="E6249" t="s">
        <v>11906</v>
      </c>
      <c r="F6249" t="s">
        <v>908</v>
      </c>
      <c r="G6249" t="s">
        <v>367</v>
      </c>
      <c r="H6249" t="s">
        <v>20</v>
      </c>
      <c r="I6249" t="s">
        <v>361</v>
      </c>
      <c r="J6249" t="s">
        <v>64</v>
      </c>
      <c r="K6249" t="s">
        <v>2144</v>
      </c>
      <c r="L6249" t="s">
        <v>920</v>
      </c>
    </row>
    <row r="6250" spans="1:12" ht="12.75" hidden="1" customHeight="1">
      <c r="A6250" t="s">
        <v>1126</v>
      </c>
      <c r="B6250" t="s">
        <v>539</v>
      </c>
      <c r="C6250" t="s">
        <v>152</v>
      </c>
      <c r="D6250" t="s">
        <v>11907</v>
      </c>
      <c r="E6250" t="s">
        <v>11908</v>
      </c>
      <c r="F6250" t="s">
        <v>908</v>
      </c>
      <c r="G6250" t="s">
        <v>542</v>
      </c>
      <c r="H6250" t="s">
        <v>20</v>
      </c>
      <c r="I6250" t="s">
        <v>213</v>
      </c>
      <c r="J6250" t="s">
        <v>64</v>
      </c>
      <c r="K6250" t="s">
        <v>46</v>
      </c>
      <c r="L6250" t="s">
        <v>24</v>
      </c>
    </row>
    <row r="6251" spans="1:12" ht="12.75" hidden="1" customHeight="1">
      <c r="A6251" t="s">
        <v>136</v>
      </c>
      <c r="B6251" t="s">
        <v>539</v>
      </c>
      <c r="C6251" t="s">
        <v>152</v>
      </c>
      <c r="D6251" t="s">
        <v>11909</v>
      </c>
      <c r="E6251" t="s">
        <v>11910</v>
      </c>
      <c r="F6251" t="s">
        <v>908</v>
      </c>
      <c r="G6251" t="s">
        <v>542</v>
      </c>
      <c r="H6251" t="s">
        <v>20</v>
      </c>
      <c r="I6251" t="s">
        <v>11911</v>
      </c>
      <c r="J6251" t="s">
        <v>64</v>
      </c>
      <c r="K6251" t="s">
        <v>356</v>
      </c>
      <c r="L6251" t="s">
        <v>24</v>
      </c>
    </row>
    <row r="6252" spans="1:12" ht="12.75" hidden="1" customHeight="1">
      <c r="A6252" t="s">
        <v>136</v>
      </c>
      <c r="B6252" t="s">
        <v>539</v>
      </c>
      <c r="C6252" t="s">
        <v>152</v>
      </c>
      <c r="D6252" t="s">
        <v>11909</v>
      </c>
      <c r="E6252" t="s">
        <v>11910</v>
      </c>
      <c r="F6252" t="s">
        <v>908</v>
      </c>
      <c r="G6252" t="s">
        <v>542</v>
      </c>
      <c r="H6252" t="s">
        <v>20</v>
      </c>
      <c r="I6252" t="s">
        <v>11911</v>
      </c>
      <c r="J6252" t="s">
        <v>64</v>
      </c>
      <c r="K6252" t="s">
        <v>356</v>
      </c>
      <c r="L6252" t="s">
        <v>24</v>
      </c>
    </row>
    <row r="6253" spans="1:12" ht="12.75" customHeight="1">
      <c r="A6253" t="s">
        <v>11912</v>
      </c>
      <c r="B6253" t="s">
        <v>3304</v>
      </c>
      <c r="C6253" t="s">
        <v>244</v>
      </c>
      <c r="D6253" t="s">
        <v>11913</v>
      </c>
      <c r="E6253" t="s">
        <v>11914</v>
      </c>
      <c r="F6253" t="s">
        <v>908</v>
      </c>
      <c r="G6253" t="s">
        <v>247</v>
      </c>
      <c r="H6253" t="s">
        <v>20</v>
      </c>
      <c r="I6253" t="s">
        <v>361</v>
      </c>
      <c r="J6253" t="s">
        <v>64</v>
      </c>
      <c r="K6253" t="s">
        <v>52</v>
      </c>
      <c r="L6253" t="s">
        <v>24</v>
      </c>
    </row>
    <row r="6254" spans="1:12" ht="12.75" hidden="1" customHeight="1">
      <c r="A6254" t="s">
        <v>3102</v>
      </c>
      <c r="B6254" t="s">
        <v>351</v>
      </c>
      <c r="C6254" t="s">
        <v>83</v>
      </c>
      <c r="D6254" t="s">
        <v>11915</v>
      </c>
      <c r="E6254" t="s">
        <v>11916</v>
      </c>
      <c r="F6254" t="s">
        <v>908</v>
      </c>
      <c r="G6254" t="s">
        <v>323</v>
      </c>
      <c r="H6254" t="s">
        <v>20</v>
      </c>
      <c r="I6254" t="s">
        <v>58</v>
      </c>
      <c r="J6254" t="s">
        <v>22</v>
      </c>
      <c r="K6254" t="s">
        <v>46</v>
      </c>
      <c r="L6254" t="s">
        <v>24</v>
      </c>
    </row>
    <row r="6255" spans="1:12" ht="12.75" hidden="1" customHeight="1">
      <c r="A6255" t="s">
        <v>5115</v>
      </c>
      <c r="B6255" t="s">
        <v>993</v>
      </c>
      <c r="C6255" t="s">
        <v>138</v>
      </c>
      <c r="D6255" t="s">
        <v>11917</v>
      </c>
      <c r="E6255" t="s">
        <v>11918</v>
      </c>
      <c r="F6255" t="s">
        <v>908</v>
      </c>
      <c r="G6255" t="s">
        <v>701</v>
      </c>
      <c r="H6255" t="s">
        <v>20</v>
      </c>
      <c r="I6255" t="s">
        <v>1779</v>
      </c>
      <c r="J6255" t="s">
        <v>64</v>
      </c>
      <c r="K6255" t="s">
        <v>46</v>
      </c>
      <c r="L6255" t="s">
        <v>24</v>
      </c>
    </row>
    <row r="6256" spans="1:12" ht="12.75" hidden="1" customHeight="1">
      <c r="A6256" t="s">
        <v>865</v>
      </c>
      <c r="B6256" t="s">
        <v>572</v>
      </c>
      <c r="C6256" t="s">
        <v>138</v>
      </c>
      <c r="D6256" t="s">
        <v>11919</v>
      </c>
      <c r="E6256" t="s">
        <v>11920</v>
      </c>
      <c r="F6256" t="s">
        <v>908</v>
      </c>
      <c r="G6256" t="s">
        <v>575</v>
      </c>
      <c r="H6256" t="s">
        <v>20</v>
      </c>
      <c r="I6256" t="s">
        <v>50</v>
      </c>
      <c r="J6256" t="s">
        <v>51</v>
      </c>
      <c r="K6256" t="s">
        <v>46</v>
      </c>
      <c r="L6256" t="s">
        <v>24</v>
      </c>
    </row>
    <row r="6257" spans="1:12" ht="12.75" hidden="1" customHeight="1">
      <c r="A6257" t="s">
        <v>11921</v>
      </c>
      <c r="B6257" t="s">
        <v>330</v>
      </c>
      <c r="C6257" t="s">
        <v>35</v>
      </c>
      <c r="D6257" t="s">
        <v>11922</v>
      </c>
      <c r="E6257" t="s">
        <v>11923</v>
      </c>
      <c r="F6257" t="s">
        <v>908</v>
      </c>
      <c r="G6257" t="s">
        <v>333</v>
      </c>
      <c r="H6257" t="s">
        <v>20</v>
      </c>
      <c r="I6257" t="s">
        <v>289</v>
      </c>
      <c r="J6257" t="s">
        <v>64</v>
      </c>
      <c r="K6257" t="s">
        <v>231</v>
      </c>
      <c r="L6257" t="s">
        <v>24</v>
      </c>
    </row>
    <row r="6258" spans="1:12" ht="12.75" hidden="1" customHeight="1">
      <c r="A6258" t="s">
        <v>1752</v>
      </c>
      <c r="B6258" t="s">
        <v>54</v>
      </c>
      <c r="C6258" t="s">
        <v>14</v>
      </c>
      <c r="F6258" t="s">
        <v>908</v>
      </c>
      <c r="H6258" t="s">
        <v>20</v>
      </c>
      <c r="I6258" t="s">
        <v>361</v>
      </c>
      <c r="J6258" t="s">
        <v>64</v>
      </c>
      <c r="K6258" t="s">
        <v>71</v>
      </c>
      <c r="L6258" t="s">
        <v>24</v>
      </c>
    </row>
    <row r="6259" spans="1:12" ht="12.75" hidden="1" customHeight="1">
      <c r="A6259" t="s">
        <v>1350</v>
      </c>
      <c r="B6259" t="s">
        <v>13</v>
      </c>
      <c r="C6259" t="s">
        <v>14</v>
      </c>
      <c r="D6259" t="s">
        <v>11924</v>
      </c>
      <c r="E6259" t="s">
        <v>11925</v>
      </c>
      <c r="F6259" t="s">
        <v>908</v>
      </c>
      <c r="G6259" t="s">
        <v>19</v>
      </c>
      <c r="H6259" t="s">
        <v>20</v>
      </c>
      <c r="I6259" t="s">
        <v>213</v>
      </c>
      <c r="J6259" t="s">
        <v>64</v>
      </c>
      <c r="K6259" t="s">
        <v>46</v>
      </c>
      <c r="L6259" t="s">
        <v>24</v>
      </c>
    </row>
    <row r="6260" spans="1:12" ht="12.75" hidden="1" customHeight="1">
      <c r="A6260" t="s">
        <v>11926</v>
      </c>
      <c r="B6260" t="s">
        <v>336</v>
      </c>
      <c r="C6260" t="s">
        <v>83</v>
      </c>
      <c r="D6260" t="s">
        <v>11927</v>
      </c>
      <c r="E6260" t="s">
        <v>11928</v>
      </c>
      <c r="F6260" t="s">
        <v>908</v>
      </c>
      <c r="G6260" t="s">
        <v>443</v>
      </c>
      <c r="H6260" t="s">
        <v>20</v>
      </c>
      <c r="I6260" t="s">
        <v>230</v>
      </c>
      <c r="J6260" t="s">
        <v>64</v>
      </c>
      <c r="K6260" t="s">
        <v>1926</v>
      </c>
      <c r="L6260" t="s">
        <v>24</v>
      </c>
    </row>
    <row r="6261" spans="1:12" ht="12.75" hidden="1" customHeight="1">
      <c r="B6261" t="s">
        <v>871</v>
      </c>
      <c r="C6261" t="s">
        <v>872</v>
      </c>
      <c r="D6261" t="s">
        <v>1385</v>
      </c>
      <c r="E6261" t="s">
        <v>1386</v>
      </c>
      <c r="F6261" t="s">
        <v>908</v>
      </c>
      <c r="H6261" t="s">
        <v>20</v>
      </c>
      <c r="I6261" t="s">
        <v>80</v>
      </c>
      <c r="J6261" t="s">
        <v>64</v>
      </c>
      <c r="K6261" t="s">
        <v>925</v>
      </c>
      <c r="L6261" t="s">
        <v>24</v>
      </c>
    </row>
    <row r="6262" spans="1:12" ht="12.75" customHeight="1">
      <c r="A6262" t="s">
        <v>1438</v>
      </c>
      <c r="B6262" t="s">
        <v>54</v>
      </c>
      <c r="C6262" t="s">
        <v>14</v>
      </c>
      <c r="D6262" t="s">
        <v>11929</v>
      </c>
      <c r="E6262" t="s">
        <v>11930</v>
      </c>
      <c r="F6262" t="s">
        <v>908</v>
      </c>
      <c r="G6262" t="s">
        <v>57</v>
      </c>
      <c r="H6262" t="s">
        <v>20</v>
      </c>
      <c r="I6262" t="s">
        <v>185</v>
      </c>
      <c r="J6262" t="s">
        <v>51</v>
      </c>
      <c r="K6262" t="s">
        <v>52</v>
      </c>
      <c r="L6262" t="s">
        <v>24</v>
      </c>
    </row>
    <row r="6263" spans="1:12" ht="12.75" hidden="1" customHeight="1">
      <c r="A6263" t="s">
        <v>186</v>
      </c>
      <c r="B6263" t="s">
        <v>843</v>
      </c>
      <c r="C6263" t="s">
        <v>152</v>
      </c>
      <c r="F6263" t="s">
        <v>908</v>
      </c>
      <c r="H6263" t="s">
        <v>20</v>
      </c>
      <c r="I6263" t="s">
        <v>213</v>
      </c>
      <c r="J6263" t="s">
        <v>64</v>
      </c>
      <c r="K6263" t="s">
        <v>71</v>
      </c>
      <c r="L6263" t="s">
        <v>24</v>
      </c>
    </row>
    <row r="6264" spans="1:12" ht="12.75" hidden="1" customHeight="1">
      <c r="A6264" t="s">
        <v>5314</v>
      </c>
      <c r="B6264" t="s">
        <v>90</v>
      </c>
      <c r="C6264" t="s">
        <v>14</v>
      </c>
      <c r="D6264" t="s">
        <v>11931</v>
      </c>
      <c r="E6264" t="s">
        <v>11932</v>
      </c>
      <c r="F6264" t="s">
        <v>908</v>
      </c>
      <c r="G6264" t="s">
        <v>18</v>
      </c>
      <c r="H6264" t="s">
        <v>20</v>
      </c>
      <c r="I6264" t="s">
        <v>361</v>
      </c>
      <c r="J6264" t="s">
        <v>64</v>
      </c>
      <c r="K6264" t="s">
        <v>1926</v>
      </c>
      <c r="L6264" t="s">
        <v>24</v>
      </c>
    </row>
    <row r="6265" spans="1:12" ht="12.75" hidden="1" customHeight="1">
      <c r="A6265" t="s">
        <v>2916</v>
      </c>
      <c r="B6265" t="s">
        <v>300</v>
      </c>
      <c r="C6265" t="s">
        <v>35</v>
      </c>
      <c r="D6265" t="s">
        <v>11933</v>
      </c>
      <c r="E6265" t="s">
        <v>11934</v>
      </c>
      <c r="F6265" t="s">
        <v>908</v>
      </c>
      <c r="G6265" t="s">
        <v>579</v>
      </c>
      <c r="H6265" t="s">
        <v>20</v>
      </c>
      <c r="I6265" t="s">
        <v>11935</v>
      </c>
      <c r="J6265" t="s">
        <v>64</v>
      </c>
      <c r="K6265" t="s">
        <v>88</v>
      </c>
      <c r="L6265" t="s">
        <v>24</v>
      </c>
    </row>
    <row r="6266" spans="1:12" ht="12.75" hidden="1" customHeight="1">
      <c r="A6266" t="s">
        <v>11936</v>
      </c>
      <c r="B6266" t="s">
        <v>13</v>
      </c>
      <c r="C6266" t="s">
        <v>14</v>
      </c>
      <c r="D6266" t="s">
        <v>11937</v>
      </c>
      <c r="E6266" t="s">
        <v>11938</v>
      </c>
      <c r="F6266" t="s">
        <v>908</v>
      </c>
      <c r="G6266" t="s">
        <v>19</v>
      </c>
      <c r="H6266" t="s">
        <v>20</v>
      </c>
      <c r="I6266" t="s">
        <v>632</v>
      </c>
      <c r="J6266" t="s">
        <v>64</v>
      </c>
      <c r="K6266" t="s">
        <v>925</v>
      </c>
      <c r="L6266" t="s">
        <v>24</v>
      </c>
    </row>
    <row r="6267" spans="1:12" ht="12.75" hidden="1" customHeight="1">
      <c r="A6267" t="s">
        <v>395</v>
      </c>
      <c r="B6267" t="s">
        <v>320</v>
      </c>
      <c r="C6267" t="s">
        <v>83</v>
      </c>
      <c r="D6267" t="s">
        <v>11939</v>
      </c>
      <c r="E6267" t="s">
        <v>11940</v>
      </c>
      <c r="F6267" t="s">
        <v>908</v>
      </c>
      <c r="G6267" t="s">
        <v>323</v>
      </c>
      <c r="H6267" t="s">
        <v>20</v>
      </c>
      <c r="I6267" t="s">
        <v>5129</v>
      </c>
      <c r="J6267" t="s">
        <v>22</v>
      </c>
      <c r="K6267" t="s">
        <v>52</v>
      </c>
      <c r="L6267" t="s">
        <v>920</v>
      </c>
    </row>
    <row r="6268" spans="1:12" ht="12.75" customHeight="1">
      <c r="A6268" t="s">
        <v>2829</v>
      </c>
      <c r="B6268" t="s">
        <v>227</v>
      </c>
      <c r="C6268" t="s">
        <v>138</v>
      </c>
      <c r="D6268" t="s">
        <v>11941</v>
      </c>
      <c r="E6268" t="s">
        <v>11942</v>
      </c>
      <c r="F6268" t="s">
        <v>908</v>
      </c>
      <c r="G6268" t="s">
        <v>141</v>
      </c>
      <c r="H6268" t="s">
        <v>20</v>
      </c>
      <c r="I6268" t="s">
        <v>2714</v>
      </c>
      <c r="J6268" t="s">
        <v>64</v>
      </c>
      <c r="K6268" t="s">
        <v>52</v>
      </c>
      <c r="L6268" t="s">
        <v>24</v>
      </c>
    </row>
    <row r="6269" spans="1:12" ht="12.75" hidden="1" customHeight="1">
      <c r="A6269" t="s">
        <v>11943</v>
      </c>
      <c r="B6269" t="s">
        <v>428</v>
      </c>
      <c r="C6269" t="s">
        <v>83</v>
      </c>
      <c r="D6269" t="s">
        <v>11944</v>
      </c>
      <c r="E6269" t="s">
        <v>11945</v>
      </c>
      <c r="F6269" t="s">
        <v>908</v>
      </c>
      <c r="G6269" t="s">
        <v>327</v>
      </c>
      <c r="H6269" t="s">
        <v>20</v>
      </c>
      <c r="I6269" t="s">
        <v>142</v>
      </c>
      <c r="J6269" t="s">
        <v>104</v>
      </c>
      <c r="K6269" t="s">
        <v>71</v>
      </c>
      <c r="L6269" t="s">
        <v>24</v>
      </c>
    </row>
    <row r="6270" spans="1:12" ht="12.75" hidden="1" customHeight="1">
      <c r="A6270" t="s">
        <v>807</v>
      </c>
      <c r="B6270" t="s">
        <v>822</v>
      </c>
      <c r="C6270" t="s">
        <v>152</v>
      </c>
      <c r="F6270" t="s">
        <v>908</v>
      </c>
      <c r="H6270" t="s">
        <v>20</v>
      </c>
      <c r="I6270" t="s">
        <v>361</v>
      </c>
      <c r="J6270" t="s">
        <v>64</v>
      </c>
      <c r="K6270" t="s">
        <v>71</v>
      </c>
      <c r="L6270" t="s">
        <v>24</v>
      </c>
    </row>
    <row r="6271" spans="1:12" ht="12.75" hidden="1" customHeight="1">
      <c r="A6271" t="s">
        <v>114</v>
      </c>
      <c r="B6271" t="s">
        <v>95</v>
      </c>
      <c r="C6271" t="s">
        <v>14</v>
      </c>
      <c r="D6271" t="s">
        <v>11946</v>
      </c>
      <c r="E6271" t="s">
        <v>11947</v>
      </c>
      <c r="F6271" t="s">
        <v>908</v>
      </c>
      <c r="G6271" t="s">
        <v>30</v>
      </c>
      <c r="H6271" t="s">
        <v>20</v>
      </c>
      <c r="I6271" t="s">
        <v>157</v>
      </c>
      <c r="J6271" t="s">
        <v>51</v>
      </c>
      <c r="K6271" t="s">
        <v>2144</v>
      </c>
      <c r="L6271" t="s">
        <v>24</v>
      </c>
    </row>
    <row r="6272" spans="1:12" ht="12.75" hidden="1" customHeight="1">
      <c r="A6272" t="s">
        <v>2061</v>
      </c>
      <c r="B6272" t="s">
        <v>351</v>
      </c>
      <c r="C6272" t="s">
        <v>83</v>
      </c>
      <c r="D6272" t="s">
        <v>11948</v>
      </c>
      <c r="E6272" t="s">
        <v>11949</v>
      </c>
      <c r="F6272" t="s">
        <v>908</v>
      </c>
      <c r="G6272" t="s">
        <v>323</v>
      </c>
      <c r="H6272" t="s">
        <v>20</v>
      </c>
      <c r="I6272" t="s">
        <v>4723</v>
      </c>
      <c r="J6272" t="s">
        <v>22</v>
      </c>
      <c r="K6272" t="s">
        <v>46</v>
      </c>
      <c r="L6272" t="s">
        <v>24</v>
      </c>
    </row>
    <row r="6273" spans="1:12" ht="12.75" hidden="1" customHeight="1">
      <c r="A6273" t="s">
        <v>66</v>
      </c>
      <c r="B6273" t="s">
        <v>67</v>
      </c>
      <c r="C6273" t="s">
        <v>14</v>
      </c>
      <c r="D6273" t="s">
        <v>11950</v>
      </c>
      <c r="E6273" t="s">
        <v>11951</v>
      </c>
      <c r="F6273" t="s">
        <v>908</v>
      </c>
      <c r="G6273" t="s">
        <v>18</v>
      </c>
      <c r="H6273" t="s">
        <v>20</v>
      </c>
      <c r="I6273" t="s">
        <v>378</v>
      </c>
      <c r="J6273" t="s">
        <v>64</v>
      </c>
      <c r="K6273" t="s">
        <v>59</v>
      </c>
      <c r="L6273" t="s">
        <v>24</v>
      </c>
    </row>
    <row r="6274" spans="1:12" ht="12.75" customHeight="1">
      <c r="A6274" t="s">
        <v>3821</v>
      </c>
      <c r="B6274" t="s">
        <v>364</v>
      </c>
      <c r="C6274" t="s">
        <v>83</v>
      </c>
      <c r="D6274" t="s">
        <v>11952</v>
      </c>
      <c r="E6274" t="s">
        <v>11953</v>
      </c>
      <c r="F6274" t="s">
        <v>908</v>
      </c>
      <c r="G6274" t="s">
        <v>367</v>
      </c>
      <c r="H6274" t="s">
        <v>20</v>
      </c>
      <c r="I6274" t="s">
        <v>1345</v>
      </c>
      <c r="J6274" t="s">
        <v>51</v>
      </c>
      <c r="K6274" t="s">
        <v>52</v>
      </c>
      <c r="L6274" t="s">
        <v>24</v>
      </c>
    </row>
    <row r="6275" spans="1:12" ht="12.75" hidden="1" customHeight="1">
      <c r="A6275" t="s">
        <v>11954</v>
      </c>
      <c r="B6275" t="s">
        <v>137</v>
      </c>
      <c r="C6275" t="s">
        <v>138</v>
      </c>
      <c r="D6275" t="s">
        <v>11955</v>
      </c>
      <c r="E6275" t="s">
        <v>11956</v>
      </c>
      <c r="F6275" t="s">
        <v>908</v>
      </c>
      <c r="G6275" t="s">
        <v>141</v>
      </c>
      <c r="H6275" t="s">
        <v>20</v>
      </c>
      <c r="I6275" t="s">
        <v>620</v>
      </c>
      <c r="J6275" t="s">
        <v>51</v>
      </c>
      <c r="K6275" t="s">
        <v>241</v>
      </c>
      <c r="L6275" t="s">
        <v>24</v>
      </c>
    </row>
    <row r="6276" spans="1:12" ht="12.75" hidden="1" customHeight="1">
      <c r="A6276" t="s">
        <v>136</v>
      </c>
      <c r="B6276" t="s">
        <v>428</v>
      </c>
      <c r="C6276" t="s">
        <v>83</v>
      </c>
      <c r="D6276" t="s">
        <v>11957</v>
      </c>
      <c r="E6276" t="s">
        <v>11958</v>
      </c>
      <c r="F6276" t="s">
        <v>908</v>
      </c>
      <c r="G6276" t="s">
        <v>327</v>
      </c>
      <c r="H6276" t="s">
        <v>20</v>
      </c>
      <c r="I6276" t="s">
        <v>424</v>
      </c>
      <c r="J6276" t="s">
        <v>104</v>
      </c>
      <c r="K6276" t="s">
        <v>71</v>
      </c>
      <c r="L6276" t="s">
        <v>24</v>
      </c>
    </row>
    <row r="6277" spans="1:12" ht="12.75" hidden="1" customHeight="1">
      <c r="A6277" t="s">
        <v>2553</v>
      </c>
      <c r="B6277" t="s">
        <v>330</v>
      </c>
      <c r="C6277" t="s">
        <v>35</v>
      </c>
      <c r="F6277" t="s">
        <v>908</v>
      </c>
      <c r="H6277" t="s">
        <v>20</v>
      </c>
      <c r="I6277" t="s">
        <v>390</v>
      </c>
      <c r="J6277" t="s">
        <v>64</v>
      </c>
      <c r="K6277" t="s">
        <v>71</v>
      </c>
      <c r="L6277" t="s">
        <v>24</v>
      </c>
    </row>
    <row r="6278" spans="1:12" ht="12.75" hidden="1" customHeight="1">
      <c r="A6278" t="s">
        <v>9340</v>
      </c>
      <c r="B6278" t="s">
        <v>506</v>
      </c>
      <c r="C6278" t="s">
        <v>83</v>
      </c>
      <c r="D6278" t="s">
        <v>11959</v>
      </c>
      <c r="E6278" t="s">
        <v>11960</v>
      </c>
      <c r="F6278" t="s">
        <v>908</v>
      </c>
      <c r="G6278" t="s">
        <v>323</v>
      </c>
      <c r="H6278" t="s">
        <v>20</v>
      </c>
      <c r="I6278" t="s">
        <v>142</v>
      </c>
      <c r="J6278" t="s">
        <v>104</v>
      </c>
      <c r="K6278" t="s">
        <v>46</v>
      </c>
      <c r="L6278" t="s">
        <v>24</v>
      </c>
    </row>
    <row r="6279" spans="1:12" ht="12.75" hidden="1" customHeight="1">
      <c r="A6279" t="s">
        <v>3131</v>
      </c>
      <c r="B6279" t="s">
        <v>351</v>
      </c>
      <c r="C6279" t="s">
        <v>83</v>
      </c>
      <c r="D6279" t="s">
        <v>11961</v>
      </c>
      <c r="E6279" t="s">
        <v>11962</v>
      </c>
      <c r="F6279" t="s">
        <v>908</v>
      </c>
      <c r="G6279" t="s">
        <v>323</v>
      </c>
      <c r="H6279" t="s">
        <v>20</v>
      </c>
      <c r="I6279" t="s">
        <v>142</v>
      </c>
      <c r="J6279" t="s">
        <v>104</v>
      </c>
      <c r="K6279" t="s">
        <v>255</v>
      </c>
      <c r="L6279" t="s">
        <v>24</v>
      </c>
    </row>
    <row r="6280" spans="1:12" ht="12.75" hidden="1" customHeight="1">
      <c r="A6280" t="s">
        <v>53</v>
      </c>
      <c r="B6280" t="s">
        <v>572</v>
      </c>
      <c r="C6280" t="s">
        <v>138</v>
      </c>
      <c r="D6280" t="s">
        <v>11963</v>
      </c>
      <c r="E6280" t="s">
        <v>11964</v>
      </c>
      <c r="F6280" t="s">
        <v>908</v>
      </c>
      <c r="G6280" t="s">
        <v>575</v>
      </c>
      <c r="H6280" t="s">
        <v>20</v>
      </c>
      <c r="I6280" t="s">
        <v>1899</v>
      </c>
      <c r="J6280" t="s">
        <v>51</v>
      </c>
      <c r="K6280" t="s">
        <v>59</v>
      </c>
      <c r="L6280" t="s">
        <v>24</v>
      </c>
    </row>
    <row r="6281" spans="1:12" ht="12.75" hidden="1" customHeight="1">
      <c r="A6281" t="s">
        <v>363</v>
      </c>
      <c r="B6281" t="s">
        <v>145</v>
      </c>
      <c r="C6281" t="s">
        <v>138</v>
      </c>
      <c r="F6281" t="s">
        <v>908</v>
      </c>
      <c r="H6281" t="s">
        <v>20</v>
      </c>
      <c r="I6281" t="s">
        <v>2017</v>
      </c>
      <c r="J6281" t="s">
        <v>104</v>
      </c>
      <c r="K6281" t="s">
        <v>71</v>
      </c>
      <c r="L6281" t="s">
        <v>24</v>
      </c>
    </row>
    <row r="6282" spans="1:12" ht="12.75" hidden="1" customHeight="1">
      <c r="A6282" t="s">
        <v>136</v>
      </c>
      <c r="B6282" t="s">
        <v>506</v>
      </c>
      <c r="C6282" t="s">
        <v>83</v>
      </c>
      <c r="D6282" t="s">
        <v>11965</v>
      </c>
      <c r="E6282" t="s">
        <v>11966</v>
      </c>
      <c r="F6282" t="s">
        <v>908</v>
      </c>
      <c r="G6282" t="s">
        <v>323</v>
      </c>
      <c r="H6282" t="s">
        <v>20</v>
      </c>
      <c r="I6282" t="s">
        <v>74</v>
      </c>
      <c r="J6282" t="s">
        <v>51</v>
      </c>
      <c r="K6282" t="s">
        <v>71</v>
      </c>
      <c r="L6282" t="s">
        <v>24</v>
      </c>
    </row>
    <row r="6283" spans="1:12" ht="12.75" hidden="1" customHeight="1">
      <c r="A6283" t="s">
        <v>2004</v>
      </c>
      <c r="B6283" t="s">
        <v>77</v>
      </c>
      <c r="C6283" t="s">
        <v>14</v>
      </c>
      <c r="D6283" t="s">
        <v>11967</v>
      </c>
      <c r="E6283" t="s">
        <v>11968</v>
      </c>
      <c r="F6283" t="s">
        <v>908</v>
      </c>
      <c r="G6283" t="s">
        <v>30</v>
      </c>
      <c r="H6283" t="s">
        <v>20</v>
      </c>
      <c r="I6283" t="s">
        <v>916</v>
      </c>
      <c r="J6283" t="s">
        <v>51</v>
      </c>
      <c r="K6283" t="s">
        <v>356</v>
      </c>
      <c r="L6283" t="s">
        <v>24</v>
      </c>
    </row>
    <row r="6284" spans="1:12" ht="12.75" customHeight="1">
      <c r="A6284" t="s">
        <v>11969</v>
      </c>
      <c r="B6284" t="s">
        <v>330</v>
      </c>
      <c r="C6284" t="s">
        <v>35</v>
      </c>
      <c r="D6284" t="s">
        <v>11970</v>
      </c>
      <c r="E6284" t="s">
        <v>11971</v>
      </c>
      <c r="F6284" t="s">
        <v>908</v>
      </c>
      <c r="G6284" t="s">
        <v>333</v>
      </c>
      <c r="H6284" t="s">
        <v>20</v>
      </c>
      <c r="I6284" t="s">
        <v>403</v>
      </c>
      <c r="J6284" t="s">
        <v>104</v>
      </c>
      <c r="K6284" t="s">
        <v>52</v>
      </c>
      <c r="L6284" t="s">
        <v>24</v>
      </c>
    </row>
    <row r="6285" spans="1:12" ht="12.75" hidden="1" customHeight="1">
      <c r="A6285" t="s">
        <v>3509</v>
      </c>
      <c r="B6285" t="s">
        <v>13</v>
      </c>
      <c r="C6285" t="s">
        <v>14</v>
      </c>
      <c r="D6285" t="s">
        <v>11972</v>
      </c>
      <c r="E6285" t="s">
        <v>11973</v>
      </c>
      <c r="F6285" t="s">
        <v>908</v>
      </c>
      <c r="G6285" t="s">
        <v>19</v>
      </c>
      <c r="H6285" t="s">
        <v>20</v>
      </c>
      <c r="I6285" t="s">
        <v>74</v>
      </c>
      <c r="J6285" t="s">
        <v>51</v>
      </c>
      <c r="K6285" t="s">
        <v>71</v>
      </c>
      <c r="L6285" t="s">
        <v>24</v>
      </c>
    </row>
    <row r="6286" spans="1:12" ht="12.75" hidden="1" customHeight="1">
      <c r="A6286" t="s">
        <v>5684</v>
      </c>
      <c r="B6286" t="s">
        <v>843</v>
      </c>
      <c r="C6286" t="s">
        <v>152</v>
      </c>
      <c r="F6286" t="s">
        <v>908</v>
      </c>
      <c r="H6286" t="s">
        <v>20</v>
      </c>
      <c r="I6286" t="s">
        <v>696</v>
      </c>
      <c r="J6286" t="s">
        <v>104</v>
      </c>
      <c r="K6286" t="s">
        <v>71</v>
      </c>
      <c r="L6286" t="s">
        <v>24</v>
      </c>
    </row>
    <row r="6287" spans="1:12" ht="12.75" hidden="1" customHeight="1">
      <c r="A6287" t="s">
        <v>2219</v>
      </c>
      <c r="B6287" t="s">
        <v>13</v>
      </c>
      <c r="C6287" t="s">
        <v>14</v>
      </c>
      <c r="D6287" t="s">
        <v>11974</v>
      </c>
      <c r="E6287" t="s">
        <v>11975</v>
      </c>
      <c r="F6287" t="s">
        <v>908</v>
      </c>
      <c r="G6287" t="s">
        <v>19</v>
      </c>
      <c r="H6287" t="s">
        <v>20</v>
      </c>
      <c r="I6287" t="s">
        <v>11976</v>
      </c>
      <c r="J6287" t="s">
        <v>64</v>
      </c>
      <c r="K6287" t="s">
        <v>59</v>
      </c>
      <c r="L6287" t="s">
        <v>24</v>
      </c>
    </row>
    <row r="6288" spans="1:12" ht="12.75" hidden="1" customHeight="1">
      <c r="A6288" t="s">
        <v>7065</v>
      </c>
      <c r="B6288" t="s">
        <v>163</v>
      </c>
      <c r="C6288" t="s">
        <v>14</v>
      </c>
      <c r="D6288" t="s">
        <v>11977</v>
      </c>
      <c r="E6288" t="s">
        <v>11978</v>
      </c>
      <c r="F6288" t="s">
        <v>908</v>
      </c>
      <c r="G6288" t="s">
        <v>19</v>
      </c>
      <c r="H6288" t="s">
        <v>20</v>
      </c>
      <c r="I6288" t="s">
        <v>916</v>
      </c>
      <c r="J6288" t="s">
        <v>51</v>
      </c>
      <c r="K6288" t="s">
        <v>46</v>
      </c>
      <c r="L6288" t="s">
        <v>24</v>
      </c>
    </row>
    <row r="6289" spans="1:12" ht="12.75" hidden="1" customHeight="1">
      <c r="A6289" t="s">
        <v>563</v>
      </c>
      <c r="B6289" t="s">
        <v>512</v>
      </c>
      <c r="C6289" t="s">
        <v>244</v>
      </c>
      <c r="D6289" t="s">
        <v>10624</v>
      </c>
      <c r="E6289" t="s">
        <v>11979</v>
      </c>
      <c r="F6289" t="s">
        <v>908</v>
      </c>
      <c r="G6289" t="s">
        <v>509</v>
      </c>
      <c r="H6289" t="s">
        <v>20</v>
      </c>
      <c r="I6289" t="s">
        <v>2714</v>
      </c>
      <c r="J6289" t="s">
        <v>64</v>
      </c>
      <c r="K6289" t="s">
        <v>158</v>
      </c>
      <c r="L6289" t="s">
        <v>24</v>
      </c>
    </row>
    <row r="6290" spans="1:12" ht="12.75" customHeight="1">
      <c r="A6290" t="s">
        <v>646</v>
      </c>
      <c r="B6290" t="s">
        <v>330</v>
      </c>
      <c r="C6290" t="s">
        <v>35</v>
      </c>
      <c r="D6290" t="s">
        <v>11980</v>
      </c>
      <c r="E6290" t="s">
        <v>11981</v>
      </c>
      <c r="F6290" t="s">
        <v>908</v>
      </c>
      <c r="G6290" t="s">
        <v>333</v>
      </c>
      <c r="H6290" t="s">
        <v>20</v>
      </c>
      <c r="I6290" t="s">
        <v>408</v>
      </c>
      <c r="J6290" t="s">
        <v>104</v>
      </c>
      <c r="K6290" t="s">
        <v>52</v>
      </c>
      <c r="L6290" t="s">
        <v>24</v>
      </c>
    </row>
    <row r="6291" spans="1:12" ht="12.75" customHeight="1">
      <c r="A6291" t="s">
        <v>660</v>
      </c>
      <c r="B6291" t="s">
        <v>145</v>
      </c>
      <c r="C6291" t="s">
        <v>138</v>
      </c>
      <c r="D6291" t="s">
        <v>11982</v>
      </c>
      <c r="E6291" t="s">
        <v>11983</v>
      </c>
      <c r="F6291" t="s">
        <v>908</v>
      </c>
      <c r="G6291" t="s">
        <v>148</v>
      </c>
      <c r="H6291" t="s">
        <v>20</v>
      </c>
      <c r="I6291" t="s">
        <v>213</v>
      </c>
      <c r="J6291" t="s">
        <v>64</v>
      </c>
      <c r="K6291" t="s">
        <v>52</v>
      </c>
      <c r="L6291" t="s">
        <v>24</v>
      </c>
    </row>
    <row r="6292" spans="1:12" ht="12.75" hidden="1" customHeight="1">
      <c r="B6292" t="s">
        <v>8448</v>
      </c>
      <c r="C6292" t="s">
        <v>872</v>
      </c>
      <c r="D6292" t="s">
        <v>1425</v>
      </c>
      <c r="E6292" t="s">
        <v>1426</v>
      </c>
      <c r="F6292" t="s">
        <v>908</v>
      </c>
      <c r="H6292" t="s">
        <v>20</v>
      </c>
      <c r="I6292" t="s">
        <v>601</v>
      </c>
      <c r="J6292" t="s">
        <v>64</v>
      </c>
      <c r="K6292" t="s">
        <v>11984</v>
      </c>
      <c r="L6292" t="s">
        <v>24</v>
      </c>
    </row>
    <row r="6293" spans="1:12" ht="12.75" hidden="1" customHeight="1">
      <c r="B6293" t="s">
        <v>13</v>
      </c>
      <c r="C6293" t="s">
        <v>872</v>
      </c>
      <c r="D6293" t="s">
        <v>5680</v>
      </c>
      <c r="E6293" t="s">
        <v>5681</v>
      </c>
      <c r="F6293" t="s">
        <v>908</v>
      </c>
      <c r="H6293" t="s">
        <v>20</v>
      </c>
      <c r="I6293" t="s">
        <v>673</v>
      </c>
      <c r="J6293" t="s">
        <v>22</v>
      </c>
      <c r="K6293" t="s">
        <v>241</v>
      </c>
      <c r="L6293" t="s">
        <v>24</v>
      </c>
    </row>
    <row r="6294" spans="1:12" ht="12.75" hidden="1" customHeight="1">
      <c r="A6294" t="s">
        <v>551</v>
      </c>
      <c r="B6294" t="s">
        <v>330</v>
      </c>
      <c r="C6294" t="s">
        <v>35</v>
      </c>
      <c r="D6294" t="s">
        <v>11985</v>
      </c>
      <c r="E6294" t="s">
        <v>11986</v>
      </c>
      <c r="F6294" t="s">
        <v>908</v>
      </c>
      <c r="G6294" t="s">
        <v>333</v>
      </c>
      <c r="H6294" t="s">
        <v>20</v>
      </c>
      <c r="I6294" t="s">
        <v>11987</v>
      </c>
      <c r="J6294" t="s">
        <v>104</v>
      </c>
      <c r="K6294" t="s">
        <v>59</v>
      </c>
      <c r="L6294" t="s">
        <v>24</v>
      </c>
    </row>
    <row r="6295" spans="1:12" ht="12.75" hidden="1" customHeight="1">
      <c r="A6295" t="s">
        <v>563</v>
      </c>
      <c r="B6295" t="s">
        <v>512</v>
      </c>
      <c r="C6295" t="s">
        <v>244</v>
      </c>
      <c r="D6295" t="s">
        <v>11988</v>
      </c>
      <c r="E6295" t="s">
        <v>11989</v>
      </c>
      <c r="F6295" t="s">
        <v>908</v>
      </c>
      <c r="G6295" t="s">
        <v>509</v>
      </c>
      <c r="H6295" t="s">
        <v>20</v>
      </c>
      <c r="I6295" t="s">
        <v>142</v>
      </c>
      <c r="J6295" t="s">
        <v>104</v>
      </c>
      <c r="K6295" t="s">
        <v>75</v>
      </c>
      <c r="L6295" t="s">
        <v>24</v>
      </c>
    </row>
    <row r="6296" spans="1:12" ht="12.75" hidden="1" customHeight="1">
      <c r="A6296" t="s">
        <v>199</v>
      </c>
      <c r="B6296" t="s">
        <v>151</v>
      </c>
      <c r="C6296" t="s">
        <v>152</v>
      </c>
      <c r="D6296" t="s">
        <v>11990</v>
      </c>
      <c r="E6296" t="s">
        <v>11991</v>
      </c>
      <c r="F6296" t="s">
        <v>908</v>
      </c>
      <c r="G6296" t="s">
        <v>156</v>
      </c>
      <c r="H6296" t="s">
        <v>20</v>
      </c>
      <c r="I6296" t="s">
        <v>386</v>
      </c>
      <c r="J6296" t="s">
        <v>64</v>
      </c>
      <c r="K6296" t="s">
        <v>59</v>
      </c>
      <c r="L6296" t="s">
        <v>24</v>
      </c>
    </row>
    <row r="6297" spans="1:12" ht="12.75" hidden="1" customHeight="1">
      <c r="A6297" t="s">
        <v>5579</v>
      </c>
      <c r="B6297" t="s">
        <v>300</v>
      </c>
      <c r="C6297" t="s">
        <v>35</v>
      </c>
      <c r="D6297" t="s">
        <v>11992</v>
      </c>
      <c r="E6297" t="s">
        <v>11993</v>
      </c>
      <c r="F6297" t="s">
        <v>908</v>
      </c>
      <c r="G6297" t="s">
        <v>579</v>
      </c>
      <c r="H6297" t="s">
        <v>20</v>
      </c>
      <c r="I6297" t="s">
        <v>696</v>
      </c>
      <c r="J6297" t="s">
        <v>104</v>
      </c>
      <c r="K6297" t="s">
        <v>71</v>
      </c>
      <c r="L6297" t="s">
        <v>24</v>
      </c>
    </row>
    <row r="6298" spans="1:12" ht="12.75" hidden="1" customHeight="1">
      <c r="A6298" t="s">
        <v>7277</v>
      </c>
      <c r="B6298" t="s">
        <v>95</v>
      </c>
      <c r="C6298" t="s">
        <v>14</v>
      </c>
      <c r="F6298" t="s">
        <v>908</v>
      </c>
      <c r="H6298" t="s">
        <v>20</v>
      </c>
      <c r="I6298" t="s">
        <v>11994</v>
      </c>
      <c r="J6298" t="s">
        <v>104</v>
      </c>
      <c r="K6298" t="s">
        <v>71</v>
      </c>
      <c r="L6298" t="s">
        <v>24</v>
      </c>
    </row>
    <row r="6299" spans="1:12" ht="12.75" hidden="1" customHeight="1">
      <c r="A6299" t="s">
        <v>11995</v>
      </c>
      <c r="B6299" t="s">
        <v>34</v>
      </c>
      <c r="C6299" t="s">
        <v>35</v>
      </c>
      <c r="D6299" t="s">
        <v>11996</v>
      </c>
      <c r="E6299" t="s">
        <v>11997</v>
      </c>
      <c r="F6299" t="s">
        <v>908</v>
      </c>
      <c r="G6299" t="s">
        <v>38</v>
      </c>
      <c r="H6299" t="s">
        <v>20</v>
      </c>
      <c r="I6299" t="s">
        <v>240</v>
      </c>
      <c r="J6299" t="s">
        <v>104</v>
      </c>
      <c r="K6299" t="s">
        <v>1926</v>
      </c>
      <c r="L6299" t="s">
        <v>24</v>
      </c>
    </row>
    <row r="6300" spans="1:12" ht="12.75" hidden="1" customHeight="1">
      <c r="A6300" t="s">
        <v>1378</v>
      </c>
      <c r="B6300" t="s">
        <v>572</v>
      </c>
      <c r="C6300" t="s">
        <v>138</v>
      </c>
      <c r="D6300" t="s">
        <v>11998</v>
      </c>
      <c r="E6300" t="s">
        <v>11999</v>
      </c>
      <c r="F6300" t="s">
        <v>908</v>
      </c>
      <c r="G6300" t="s">
        <v>575</v>
      </c>
      <c r="H6300" t="s">
        <v>20</v>
      </c>
      <c r="I6300" t="s">
        <v>142</v>
      </c>
      <c r="J6300" t="s">
        <v>104</v>
      </c>
      <c r="K6300" t="s">
        <v>88</v>
      </c>
      <c r="L6300" t="s">
        <v>920</v>
      </c>
    </row>
    <row r="6301" spans="1:12" ht="12.75" customHeight="1">
      <c r="A6301" t="s">
        <v>12000</v>
      </c>
      <c r="B6301" t="s">
        <v>428</v>
      </c>
      <c r="C6301" t="s">
        <v>83</v>
      </c>
      <c r="D6301" t="s">
        <v>12001</v>
      </c>
      <c r="E6301" t="s">
        <v>12002</v>
      </c>
      <c r="F6301" t="s">
        <v>908</v>
      </c>
      <c r="G6301" t="s">
        <v>327</v>
      </c>
      <c r="H6301" t="s">
        <v>20</v>
      </c>
      <c r="I6301" t="s">
        <v>685</v>
      </c>
      <c r="J6301" t="s">
        <v>64</v>
      </c>
      <c r="K6301" t="s">
        <v>52</v>
      </c>
      <c r="L6301" t="s">
        <v>24</v>
      </c>
    </row>
    <row r="6302" spans="1:12" ht="12.75" hidden="1" customHeight="1">
      <c r="A6302" t="s">
        <v>1291</v>
      </c>
      <c r="B6302" t="s">
        <v>300</v>
      </c>
      <c r="C6302" t="s">
        <v>35</v>
      </c>
      <c r="D6302" t="s">
        <v>12003</v>
      </c>
      <c r="E6302" t="s">
        <v>12004</v>
      </c>
      <c r="F6302" t="s">
        <v>908</v>
      </c>
      <c r="G6302" t="s">
        <v>579</v>
      </c>
      <c r="H6302" t="s">
        <v>20</v>
      </c>
      <c r="I6302" t="s">
        <v>7459</v>
      </c>
      <c r="J6302" t="s">
        <v>104</v>
      </c>
      <c r="K6302" t="s">
        <v>75</v>
      </c>
      <c r="L6302" t="s">
        <v>24</v>
      </c>
    </row>
    <row r="6303" spans="1:12" ht="12.75" hidden="1" customHeight="1">
      <c r="A6303" t="s">
        <v>2087</v>
      </c>
      <c r="B6303" t="s">
        <v>82</v>
      </c>
      <c r="C6303" t="s">
        <v>83</v>
      </c>
      <c r="D6303" t="s">
        <v>12005</v>
      </c>
      <c r="E6303" t="s">
        <v>12006</v>
      </c>
      <c r="F6303" t="s">
        <v>908</v>
      </c>
      <c r="G6303" t="s">
        <v>86</v>
      </c>
      <c r="H6303" t="s">
        <v>20</v>
      </c>
      <c r="I6303" t="s">
        <v>361</v>
      </c>
      <c r="J6303" t="s">
        <v>64</v>
      </c>
      <c r="K6303" t="s">
        <v>75</v>
      </c>
      <c r="L6303" t="s">
        <v>24</v>
      </c>
    </row>
    <row r="6304" spans="1:12" ht="12.75" customHeight="1">
      <c r="A6304" t="s">
        <v>8522</v>
      </c>
      <c r="B6304" t="s">
        <v>3304</v>
      </c>
      <c r="C6304" t="s">
        <v>244</v>
      </c>
      <c r="D6304" t="s">
        <v>12007</v>
      </c>
      <c r="E6304" t="s">
        <v>12008</v>
      </c>
      <c r="F6304" t="s">
        <v>908</v>
      </c>
      <c r="G6304" t="s">
        <v>247</v>
      </c>
      <c r="H6304" t="s">
        <v>20</v>
      </c>
      <c r="I6304" t="s">
        <v>113</v>
      </c>
      <c r="J6304" t="s">
        <v>104</v>
      </c>
      <c r="K6304" t="s">
        <v>52</v>
      </c>
      <c r="L6304" t="s">
        <v>24</v>
      </c>
    </row>
    <row r="6305" spans="1:12" ht="12.75" hidden="1" customHeight="1">
      <c r="A6305" t="s">
        <v>2087</v>
      </c>
      <c r="B6305" t="s">
        <v>82</v>
      </c>
      <c r="C6305" t="s">
        <v>83</v>
      </c>
      <c r="D6305" t="s">
        <v>12009</v>
      </c>
      <c r="E6305" t="s">
        <v>12010</v>
      </c>
      <c r="F6305" t="s">
        <v>908</v>
      </c>
      <c r="G6305" t="s">
        <v>86</v>
      </c>
      <c r="H6305" t="s">
        <v>20</v>
      </c>
      <c r="I6305" t="s">
        <v>361</v>
      </c>
      <c r="J6305" t="s">
        <v>64</v>
      </c>
      <c r="K6305" t="s">
        <v>241</v>
      </c>
      <c r="L6305" t="s">
        <v>24</v>
      </c>
    </row>
    <row r="6306" spans="1:12" ht="12.75" hidden="1" customHeight="1">
      <c r="A6306" t="s">
        <v>640</v>
      </c>
      <c r="B6306" t="s">
        <v>364</v>
      </c>
      <c r="C6306" t="s">
        <v>83</v>
      </c>
      <c r="D6306" t="s">
        <v>12011</v>
      </c>
      <c r="E6306" t="s">
        <v>12012</v>
      </c>
      <c r="F6306" t="s">
        <v>908</v>
      </c>
      <c r="G6306" t="s">
        <v>141</v>
      </c>
      <c r="H6306" t="s">
        <v>20</v>
      </c>
      <c r="I6306" t="s">
        <v>745</v>
      </c>
      <c r="J6306" t="s">
        <v>104</v>
      </c>
      <c r="K6306" t="s">
        <v>255</v>
      </c>
      <c r="L6306" t="s">
        <v>24</v>
      </c>
    </row>
    <row r="6307" spans="1:12" ht="12.75" hidden="1" customHeight="1">
      <c r="A6307" t="s">
        <v>640</v>
      </c>
      <c r="B6307" t="s">
        <v>364</v>
      </c>
      <c r="C6307" t="s">
        <v>83</v>
      </c>
      <c r="D6307" t="s">
        <v>12011</v>
      </c>
      <c r="E6307" t="s">
        <v>12012</v>
      </c>
      <c r="F6307" t="s">
        <v>908</v>
      </c>
      <c r="G6307" t="s">
        <v>141</v>
      </c>
      <c r="H6307" t="s">
        <v>20</v>
      </c>
      <c r="I6307" t="s">
        <v>745</v>
      </c>
      <c r="J6307" t="s">
        <v>104</v>
      </c>
      <c r="K6307" t="s">
        <v>255</v>
      </c>
      <c r="L6307" t="s">
        <v>24</v>
      </c>
    </row>
    <row r="6308" spans="1:12" ht="12.75" hidden="1" customHeight="1">
      <c r="A6308" t="s">
        <v>807</v>
      </c>
      <c r="B6308" t="s">
        <v>1225</v>
      </c>
      <c r="C6308" t="s">
        <v>14</v>
      </c>
      <c r="F6308" t="s">
        <v>908</v>
      </c>
      <c r="H6308" t="s">
        <v>20</v>
      </c>
      <c r="I6308" t="s">
        <v>189</v>
      </c>
      <c r="J6308" t="s">
        <v>51</v>
      </c>
      <c r="K6308" t="s">
        <v>71</v>
      </c>
      <c r="L6308" t="s">
        <v>24</v>
      </c>
    </row>
    <row r="6309" spans="1:12" ht="12.75" hidden="1" customHeight="1">
      <c r="A6309" t="s">
        <v>4684</v>
      </c>
      <c r="B6309" t="s">
        <v>123</v>
      </c>
      <c r="C6309" t="s">
        <v>14</v>
      </c>
      <c r="D6309" t="s">
        <v>12013</v>
      </c>
      <c r="E6309" t="s">
        <v>12014</v>
      </c>
      <c r="F6309" t="s">
        <v>908</v>
      </c>
      <c r="G6309" t="s">
        <v>57</v>
      </c>
      <c r="H6309" t="s">
        <v>20</v>
      </c>
      <c r="I6309" t="s">
        <v>70</v>
      </c>
      <c r="J6309" t="s">
        <v>51</v>
      </c>
      <c r="K6309" t="s">
        <v>59</v>
      </c>
      <c r="L6309" t="s">
        <v>24</v>
      </c>
    </row>
    <row r="6310" spans="1:12" ht="12.75" hidden="1" customHeight="1">
      <c r="A6310" t="s">
        <v>12015</v>
      </c>
      <c r="B6310" t="s">
        <v>257</v>
      </c>
      <c r="C6310" t="s">
        <v>138</v>
      </c>
      <c r="D6310" t="s">
        <v>12016</v>
      </c>
      <c r="E6310" t="s">
        <v>12017</v>
      </c>
      <c r="F6310" t="s">
        <v>908</v>
      </c>
      <c r="G6310" t="s">
        <v>260</v>
      </c>
      <c r="H6310" t="s">
        <v>20</v>
      </c>
      <c r="I6310" t="s">
        <v>130</v>
      </c>
      <c r="J6310" t="s">
        <v>104</v>
      </c>
      <c r="K6310" t="s">
        <v>71</v>
      </c>
      <c r="L6310" t="s">
        <v>24</v>
      </c>
    </row>
    <row r="6311" spans="1:12" ht="12.75" hidden="1" customHeight="1">
      <c r="A6311" t="s">
        <v>467</v>
      </c>
      <c r="B6311" t="s">
        <v>82</v>
      </c>
      <c r="C6311" t="s">
        <v>83</v>
      </c>
      <c r="F6311" t="s">
        <v>908</v>
      </c>
      <c r="H6311" t="s">
        <v>20</v>
      </c>
      <c r="I6311" t="s">
        <v>198</v>
      </c>
      <c r="J6311" t="s">
        <v>64</v>
      </c>
      <c r="K6311" t="s">
        <v>71</v>
      </c>
      <c r="L6311" t="s">
        <v>24</v>
      </c>
    </row>
    <row r="6312" spans="1:12" ht="12.75" customHeight="1">
      <c r="A6312" t="s">
        <v>3625</v>
      </c>
      <c r="B6312" t="s">
        <v>698</v>
      </c>
      <c r="C6312" t="s">
        <v>138</v>
      </c>
      <c r="D6312" t="s">
        <v>12018</v>
      </c>
      <c r="E6312" t="s">
        <v>12019</v>
      </c>
      <c r="F6312" t="s">
        <v>908</v>
      </c>
      <c r="G6312" t="s">
        <v>701</v>
      </c>
      <c r="H6312" t="s">
        <v>20</v>
      </c>
      <c r="I6312" t="s">
        <v>2299</v>
      </c>
      <c r="J6312" t="s">
        <v>104</v>
      </c>
      <c r="K6312" t="s">
        <v>127</v>
      </c>
      <c r="L6312" t="s">
        <v>24</v>
      </c>
    </row>
    <row r="6313" spans="1:12" ht="12.75" hidden="1" customHeight="1">
      <c r="A6313" t="s">
        <v>1100</v>
      </c>
      <c r="B6313" t="s">
        <v>34</v>
      </c>
      <c r="C6313" t="s">
        <v>35</v>
      </c>
      <c r="D6313" t="s">
        <v>12020</v>
      </c>
      <c r="E6313" t="s">
        <v>12021</v>
      </c>
      <c r="F6313" t="s">
        <v>908</v>
      </c>
      <c r="G6313" t="s">
        <v>38</v>
      </c>
      <c r="H6313" t="s">
        <v>20</v>
      </c>
      <c r="I6313" t="s">
        <v>1711</v>
      </c>
      <c r="J6313" t="s">
        <v>104</v>
      </c>
      <c r="K6313" t="s">
        <v>925</v>
      </c>
      <c r="L6313" t="s">
        <v>24</v>
      </c>
    </row>
    <row r="6314" spans="1:12" ht="12.75" hidden="1" customHeight="1">
      <c r="B6314" t="s">
        <v>95</v>
      </c>
      <c r="C6314" t="s">
        <v>14</v>
      </c>
      <c r="D6314" t="s">
        <v>12022</v>
      </c>
      <c r="E6314" t="s">
        <v>12023</v>
      </c>
      <c r="F6314" t="s">
        <v>908</v>
      </c>
      <c r="G6314" t="s">
        <v>30</v>
      </c>
      <c r="H6314" t="s">
        <v>20</v>
      </c>
      <c r="I6314" t="s">
        <v>4775</v>
      </c>
      <c r="J6314" t="s">
        <v>22</v>
      </c>
      <c r="K6314" t="s">
        <v>88</v>
      </c>
      <c r="L6314" t="s">
        <v>24</v>
      </c>
    </row>
    <row r="6315" spans="1:12" ht="12.75" hidden="1" customHeight="1">
      <c r="A6315" t="s">
        <v>242</v>
      </c>
      <c r="B6315" t="s">
        <v>351</v>
      </c>
      <c r="C6315" t="s">
        <v>83</v>
      </c>
      <c r="D6315" t="s">
        <v>12024</v>
      </c>
      <c r="E6315" t="s">
        <v>12025</v>
      </c>
      <c r="F6315" t="s">
        <v>908</v>
      </c>
      <c r="G6315" t="s">
        <v>323</v>
      </c>
      <c r="H6315" t="s">
        <v>20</v>
      </c>
      <c r="I6315" t="s">
        <v>213</v>
      </c>
      <c r="J6315" t="s">
        <v>64</v>
      </c>
      <c r="K6315" t="s">
        <v>71</v>
      </c>
      <c r="L6315" t="s">
        <v>24</v>
      </c>
    </row>
    <row r="6316" spans="1:12" ht="12.75" customHeight="1">
      <c r="A6316" t="s">
        <v>12026</v>
      </c>
      <c r="B6316" t="s">
        <v>470</v>
      </c>
      <c r="C6316" t="s">
        <v>14</v>
      </c>
      <c r="D6316" t="s">
        <v>12027</v>
      </c>
      <c r="E6316" t="s">
        <v>12028</v>
      </c>
      <c r="F6316" t="s">
        <v>908</v>
      </c>
      <c r="G6316" t="s">
        <v>179</v>
      </c>
      <c r="H6316" t="s">
        <v>20</v>
      </c>
      <c r="I6316" t="s">
        <v>444</v>
      </c>
      <c r="J6316" t="s">
        <v>104</v>
      </c>
      <c r="K6316" t="s">
        <v>52</v>
      </c>
      <c r="L6316" t="s">
        <v>24</v>
      </c>
    </row>
    <row r="6317" spans="1:12" ht="12.75" hidden="1" customHeight="1">
      <c r="A6317" t="s">
        <v>409</v>
      </c>
      <c r="B6317" t="s">
        <v>308</v>
      </c>
      <c r="C6317" t="s">
        <v>83</v>
      </c>
      <c r="D6317" t="s">
        <v>12029</v>
      </c>
      <c r="E6317" t="s">
        <v>12030</v>
      </c>
      <c r="F6317" t="s">
        <v>908</v>
      </c>
      <c r="G6317" t="s">
        <v>311</v>
      </c>
      <c r="H6317" t="s">
        <v>20</v>
      </c>
      <c r="I6317" t="s">
        <v>386</v>
      </c>
      <c r="J6317" t="s">
        <v>64</v>
      </c>
      <c r="K6317" t="s">
        <v>59</v>
      </c>
      <c r="L6317" t="s">
        <v>24</v>
      </c>
    </row>
    <row r="6318" spans="1:12" ht="12.75" hidden="1" customHeight="1">
      <c r="A6318" t="s">
        <v>686</v>
      </c>
      <c r="B6318" t="s">
        <v>100</v>
      </c>
      <c r="C6318" t="s">
        <v>14</v>
      </c>
      <c r="D6318" t="s">
        <v>12031</v>
      </c>
      <c r="E6318" t="s">
        <v>12032</v>
      </c>
      <c r="F6318" t="s">
        <v>908</v>
      </c>
      <c r="G6318" t="s">
        <v>18</v>
      </c>
      <c r="H6318" t="s">
        <v>20</v>
      </c>
      <c r="I6318" t="s">
        <v>74</v>
      </c>
      <c r="J6318" t="s">
        <v>51</v>
      </c>
      <c r="K6318" t="s">
        <v>71</v>
      </c>
      <c r="L6318" t="s">
        <v>24</v>
      </c>
    </row>
    <row r="6319" spans="1:12" ht="12.75" hidden="1" customHeight="1">
      <c r="A6319" t="s">
        <v>8760</v>
      </c>
      <c r="B6319" t="s">
        <v>227</v>
      </c>
      <c r="C6319" t="s">
        <v>138</v>
      </c>
      <c r="F6319" t="s">
        <v>908</v>
      </c>
      <c r="H6319" t="s">
        <v>20</v>
      </c>
      <c r="I6319" t="s">
        <v>142</v>
      </c>
      <c r="J6319" t="s">
        <v>104</v>
      </c>
      <c r="K6319" t="s">
        <v>71</v>
      </c>
      <c r="L6319" t="s">
        <v>24</v>
      </c>
    </row>
    <row r="6320" spans="1:12" ht="12.75" hidden="1" customHeight="1">
      <c r="A6320" t="s">
        <v>242</v>
      </c>
      <c r="B6320" t="s">
        <v>506</v>
      </c>
      <c r="C6320" t="s">
        <v>83</v>
      </c>
      <c r="D6320" t="s">
        <v>12033</v>
      </c>
      <c r="E6320" t="s">
        <v>12034</v>
      </c>
      <c r="F6320" t="s">
        <v>908</v>
      </c>
      <c r="G6320" t="s">
        <v>323</v>
      </c>
      <c r="H6320" t="s">
        <v>20</v>
      </c>
      <c r="I6320" t="s">
        <v>12035</v>
      </c>
      <c r="J6320" t="s">
        <v>64</v>
      </c>
      <c r="K6320" t="s">
        <v>75</v>
      </c>
      <c r="L6320" t="s">
        <v>24</v>
      </c>
    </row>
    <row r="6321" spans="1:12" ht="12.75" customHeight="1">
      <c r="A6321" t="s">
        <v>12036</v>
      </c>
      <c r="B6321" t="s">
        <v>364</v>
      </c>
      <c r="C6321" t="s">
        <v>83</v>
      </c>
      <c r="D6321" t="s">
        <v>12037</v>
      </c>
      <c r="E6321" t="s">
        <v>12038</v>
      </c>
      <c r="F6321" t="s">
        <v>908</v>
      </c>
      <c r="G6321" t="s">
        <v>367</v>
      </c>
      <c r="H6321" t="s">
        <v>20</v>
      </c>
      <c r="I6321" t="s">
        <v>448</v>
      </c>
      <c r="J6321" t="s">
        <v>104</v>
      </c>
      <c r="K6321" t="s">
        <v>52</v>
      </c>
      <c r="L6321" t="s">
        <v>24</v>
      </c>
    </row>
    <row r="6322" spans="1:12" ht="12.75" hidden="1" customHeight="1">
      <c r="A6322" t="s">
        <v>6489</v>
      </c>
      <c r="B6322" t="s">
        <v>82</v>
      </c>
      <c r="C6322" t="s">
        <v>83</v>
      </c>
      <c r="D6322" t="s">
        <v>12039</v>
      </c>
      <c r="E6322" t="s">
        <v>12040</v>
      </c>
      <c r="F6322" t="s">
        <v>908</v>
      </c>
      <c r="G6322" t="s">
        <v>86</v>
      </c>
      <c r="H6322" t="s">
        <v>20</v>
      </c>
      <c r="I6322" t="s">
        <v>632</v>
      </c>
      <c r="J6322" t="s">
        <v>64</v>
      </c>
      <c r="K6322" t="s">
        <v>71</v>
      </c>
      <c r="L6322" t="s">
        <v>24</v>
      </c>
    </row>
    <row r="6323" spans="1:12" ht="12.75" hidden="1" customHeight="1">
      <c r="A6323" t="s">
        <v>2736</v>
      </c>
      <c r="B6323" t="s">
        <v>54</v>
      </c>
      <c r="C6323" t="s">
        <v>14</v>
      </c>
      <c r="D6323" t="s">
        <v>12041</v>
      </c>
      <c r="E6323" t="s">
        <v>12042</v>
      </c>
      <c r="F6323" t="s">
        <v>908</v>
      </c>
      <c r="G6323" t="s">
        <v>57</v>
      </c>
      <c r="H6323" t="s">
        <v>20</v>
      </c>
      <c r="I6323" t="s">
        <v>2083</v>
      </c>
      <c r="J6323" t="s">
        <v>104</v>
      </c>
      <c r="K6323" t="s">
        <v>121</v>
      </c>
      <c r="L6323" t="s">
        <v>24</v>
      </c>
    </row>
    <row r="6324" spans="1:12" ht="12.75" hidden="1" customHeight="1">
      <c r="A6324" t="s">
        <v>464</v>
      </c>
      <c r="B6324" t="s">
        <v>13</v>
      </c>
      <c r="C6324" t="s">
        <v>14</v>
      </c>
      <c r="D6324" t="s">
        <v>12043</v>
      </c>
      <c r="E6324" t="s">
        <v>12044</v>
      </c>
      <c r="F6324" t="s">
        <v>908</v>
      </c>
      <c r="G6324" t="s">
        <v>19</v>
      </c>
      <c r="H6324" t="s">
        <v>20</v>
      </c>
      <c r="I6324" t="s">
        <v>206</v>
      </c>
      <c r="J6324" t="s">
        <v>104</v>
      </c>
      <c r="K6324" t="s">
        <v>46</v>
      </c>
      <c r="L6324" t="s">
        <v>24</v>
      </c>
    </row>
    <row r="6325" spans="1:12" ht="12.75" hidden="1" customHeight="1">
      <c r="A6325" t="s">
        <v>746</v>
      </c>
      <c r="B6325" t="s">
        <v>428</v>
      </c>
      <c r="C6325" t="s">
        <v>83</v>
      </c>
      <c r="D6325" t="s">
        <v>12045</v>
      </c>
      <c r="E6325" t="s">
        <v>12046</v>
      </c>
      <c r="F6325" t="s">
        <v>908</v>
      </c>
      <c r="G6325" t="s">
        <v>327</v>
      </c>
      <c r="H6325" t="s">
        <v>20</v>
      </c>
      <c r="I6325" t="s">
        <v>696</v>
      </c>
      <c r="J6325" t="s">
        <v>104</v>
      </c>
      <c r="K6325" t="s">
        <v>71</v>
      </c>
      <c r="L6325" t="s">
        <v>24</v>
      </c>
    </row>
    <row r="6326" spans="1:12" ht="12.75" customHeight="1">
      <c r="A6326" t="s">
        <v>1032</v>
      </c>
      <c r="B6326" t="s">
        <v>330</v>
      </c>
      <c r="C6326" t="s">
        <v>35</v>
      </c>
      <c r="D6326" t="s">
        <v>12047</v>
      </c>
      <c r="E6326" t="s">
        <v>12048</v>
      </c>
      <c r="F6326" t="s">
        <v>908</v>
      </c>
      <c r="G6326" t="s">
        <v>333</v>
      </c>
      <c r="H6326" t="s">
        <v>20</v>
      </c>
      <c r="I6326" t="s">
        <v>4536</v>
      </c>
      <c r="J6326" t="s">
        <v>104</v>
      </c>
      <c r="K6326" t="s">
        <v>52</v>
      </c>
      <c r="L6326" t="s">
        <v>24</v>
      </c>
    </row>
    <row r="6327" spans="1:12" ht="12.75" hidden="1" customHeight="1">
      <c r="A6327" t="s">
        <v>1331</v>
      </c>
      <c r="B6327" t="s">
        <v>176</v>
      </c>
      <c r="C6327" t="s">
        <v>14</v>
      </c>
      <c r="D6327" t="s">
        <v>12049</v>
      </c>
      <c r="E6327" t="s">
        <v>12050</v>
      </c>
      <c r="F6327" t="s">
        <v>908</v>
      </c>
      <c r="G6327" t="s">
        <v>179</v>
      </c>
      <c r="H6327" t="s">
        <v>20</v>
      </c>
      <c r="I6327" t="s">
        <v>427</v>
      </c>
      <c r="J6327" t="s">
        <v>104</v>
      </c>
      <c r="K6327" t="s">
        <v>88</v>
      </c>
      <c r="L6327" t="s">
        <v>24</v>
      </c>
    </row>
    <row r="6328" spans="1:12" ht="12.75" hidden="1" customHeight="1">
      <c r="A6328" t="s">
        <v>2578</v>
      </c>
      <c r="B6328" t="s">
        <v>295</v>
      </c>
      <c r="C6328" t="s">
        <v>35</v>
      </c>
      <c r="F6328" t="s">
        <v>908</v>
      </c>
      <c r="H6328" t="s">
        <v>20</v>
      </c>
      <c r="I6328" t="s">
        <v>240</v>
      </c>
      <c r="J6328" t="s">
        <v>104</v>
      </c>
      <c r="K6328" t="s">
        <v>71</v>
      </c>
      <c r="L6328" t="s">
        <v>24</v>
      </c>
    </row>
    <row r="6329" spans="1:12" ht="12.75" hidden="1" customHeight="1">
      <c r="A6329" t="s">
        <v>3865</v>
      </c>
      <c r="B6329" t="s">
        <v>351</v>
      </c>
      <c r="C6329" t="s">
        <v>83</v>
      </c>
      <c r="D6329" t="s">
        <v>12051</v>
      </c>
      <c r="E6329" t="s">
        <v>12052</v>
      </c>
      <c r="F6329" t="s">
        <v>908</v>
      </c>
      <c r="G6329" t="s">
        <v>323</v>
      </c>
      <c r="H6329" t="s">
        <v>20</v>
      </c>
      <c r="I6329" t="s">
        <v>206</v>
      </c>
      <c r="J6329" t="s">
        <v>104</v>
      </c>
      <c r="K6329" t="s">
        <v>46</v>
      </c>
      <c r="L6329" t="s">
        <v>24</v>
      </c>
    </row>
    <row r="6330" spans="1:12" ht="12.75" hidden="1" customHeight="1">
      <c r="A6330" t="s">
        <v>1179</v>
      </c>
      <c r="B6330" t="s">
        <v>82</v>
      </c>
      <c r="C6330" t="s">
        <v>83</v>
      </c>
      <c r="D6330" t="s">
        <v>12053</v>
      </c>
      <c r="E6330" t="s">
        <v>12054</v>
      </c>
      <c r="F6330" t="s">
        <v>908</v>
      </c>
      <c r="G6330" t="s">
        <v>86</v>
      </c>
      <c r="H6330" t="s">
        <v>20</v>
      </c>
      <c r="I6330" t="s">
        <v>230</v>
      </c>
      <c r="J6330" t="s">
        <v>64</v>
      </c>
      <c r="K6330" t="s">
        <v>75</v>
      </c>
      <c r="L6330" t="s">
        <v>24</v>
      </c>
    </row>
    <row r="6331" spans="1:12" ht="12.75" hidden="1" customHeight="1">
      <c r="A6331" t="s">
        <v>1980</v>
      </c>
      <c r="B6331" t="s">
        <v>145</v>
      </c>
      <c r="C6331" t="s">
        <v>138</v>
      </c>
      <c r="D6331" t="s">
        <v>12055</v>
      </c>
      <c r="E6331" t="s">
        <v>12056</v>
      </c>
      <c r="F6331" t="s">
        <v>908</v>
      </c>
      <c r="G6331" t="s">
        <v>148</v>
      </c>
      <c r="H6331" t="s">
        <v>20</v>
      </c>
      <c r="I6331" t="s">
        <v>427</v>
      </c>
      <c r="J6331" t="s">
        <v>104</v>
      </c>
      <c r="K6331" t="s">
        <v>46</v>
      </c>
      <c r="L6331" t="s">
        <v>24</v>
      </c>
    </row>
    <row r="6332" spans="1:12" ht="12.75" hidden="1" customHeight="1">
      <c r="A6332" t="s">
        <v>1530</v>
      </c>
      <c r="B6332" t="s">
        <v>556</v>
      </c>
      <c r="C6332" t="s">
        <v>244</v>
      </c>
      <c r="F6332" t="s">
        <v>908</v>
      </c>
      <c r="H6332" t="s">
        <v>20</v>
      </c>
      <c r="I6332" t="s">
        <v>157</v>
      </c>
      <c r="J6332" t="s">
        <v>51</v>
      </c>
      <c r="K6332" t="s">
        <v>71</v>
      </c>
      <c r="L6332" t="s">
        <v>24</v>
      </c>
    </row>
    <row r="6333" spans="1:12" ht="12.75" hidden="1" customHeight="1">
      <c r="A6333" t="s">
        <v>8760</v>
      </c>
      <c r="B6333" t="s">
        <v>227</v>
      </c>
      <c r="C6333" t="s">
        <v>138</v>
      </c>
      <c r="F6333" t="s">
        <v>908</v>
      </c>
      <c r="H6333" t="s">
        <v>20</v>
      </c>
      <c r="I6333" t="s">
        <v>142</v>
      </c>
      <c r="J6333" t="s">
        <v>104</v>
      </c>
      <c r="K6333" t="s">
        <v>71</v>
      </c>
      <c r="L6333" t="s">
        <v>24</v>
      </c>
    </row>
    <row r="6334" spans="1:12" ht="12.75" hidden="1" customHeight="1">
      <c r="A6334" t="s">
        <v>4007</v>
      </c>
      <c r="B6334" t="s">
        <v>295</v>
      </c>
      <c r="C6334" t="s">
        <v>35</v>
      </c>
      <c r="D6334" t="s">
        <v>12057</v>
      </c>
      <c r="E6334" t="s">
        <v>12058</v>
      </c>
      <c r="F6334" t="s">
        <v>908</v>
      </c>
      <c r="G6334" t="s">
        <v>285</v>
      </c>
      <c r="H6334" t="s">
        <v>20</v>
      </c>
      <c r="I6334" t="s">
        <v>142</v>
      </c>
      <c r="J6334" t="s">
        <v>104</v>
      </c>
      <c r="K6334" t="s">
        <v>71</v>
      </c>
      <c r="L6334" t="s">
        <v>24</v>
      </c>
    </row>
    <row r="6335" spans="1:12" ht="12.75" hidden="1" customHeight="1">
      <c r="A6335" t="s">
        <v>11707</v>
      </c>
      <c r="B6335" t="s">
        <v>336</v>
      </c>
      <c r="C6335" t="s">
        <v>83</v>
      </c>
      <c r="D6335" t="s">
        <v>12059</v>
      </c>
      <c r="E6335" t="s">
        <v>12060</v>
      </c>
      <c r="F6335" t="s">
        <v>908</v>
      </c>
      <c r="G6335" t="s">
        <v>443</v>
      </c>
      <c r="H6335" t="s">
        <v>20</v>
      </c>
      <c r="I6335" t="s">
        <v>5346</v>
      </c>
      <c r="J6335" t="s">
        <v>64</v>
      </c>
      <c r="K6335" t="s">
        <v>255</v>
      </c>
      <c r="L6335" t="s">
        <v>24</v>
      </c>
    </row>
    <row r="6336" spans="1:12" ht="12.75" hidden="1" customHeight="1">
      <c r="A6336" t="s">
        <v>11707</v>
      </c>
      <c r="B6336" t="s">
        <v>336</v>
      </c>
      <c r="C6336" t="s">
        <v>83</v>
      </c>
      <c r="D6336" t="s">
        <v>12059</v>
      </c>
      <c r="E6336" t="s">
        <v>12060</v>
      </c>
      <c r="F6336" t="s">
        <v>908</v>
      </c>
      <c r="G6336" t="s">
        <v>443</v>
      </c>
      <c r="H6336" t="s">
        <v>20</v>
      </c>
      <c r="I6336" t="s">
        <v>5346</v>
      </c>
      <c r="J6336" t="s">
        <v>64</v>
      </c>
      <c r="K6336" t="s">
        <v>255</v>
      </c>
      <c r="L6336" t="s">
        <v>24</v>
      </c>
    </row>
    <row r="6337" spans="1:12" ht="12.75" hidden="1" customHeight="1">
      <c r="A6337" t="s">
        <v>11707</v>
      </c>
      <c r="B6337" t="s">
        <v>336</v>
      </c>
      <c r="C6337" t="s">
        <v>83</v>
      </c>
      <c r="D6337" t="s">
        <v>12059</v>
      </c>
      <c r="E6337" t="s">
        <v>12060</v>
      </c>
      <c r="F6337" t="s">
        <v>908</v>
      </c>
      <c r="G6337" t="s">
        <v>443</v>
      </c>
      <c r="H6337" t="s">
        <v>20</v>
      </c>
      <c r="I6337" t="s">
        <v>5346</v>
      </c>
      <c r="J6337" t="s">
        <v>64</v>
      </c>
      <c r="K6337" t="s">
        <v>255</v>
      </c>
      <c r="L6337" t="s">
        <v>24</v>
      </c>
    </row>
    <row r="6338" spans="1:12" ht="12.75" hidden="1" customHeight="1">
      <c r="A6338" t="s">
        <v>342</v>
      </c>
      <c r="B6338" t="s">
        <v>82</v>
      </c>
      <c r="C6338" t="s">
        <v>83</v>
      </c>
      <c r="D6338" t="s">
        <v>12061</v>
      </c>
      <c r="E6338" t="s">
        <v>12062</v>
      </c>
      <c r="F6338" t="s">
        <v>908</v>
      </c>
      <c r="G6338" t="s">
        <v>86</v>
      </c>
      <c r="H6338" t="s">
        <v>20</v>
      </c>
      <c r="I6338" t="s">
        <v>189</v>
      </c>
      <c r="J6338" t="s">
        <v>51</v>
      </c>
      <c r="K6338" t="s">
        <v>71</v>
      </c>
      <c r="L6338" t="s">
        <v>24</v>
      </c>
    </row>
    <row r="6339" spans="1:12" ht="12.75" hidden="1" customHeight="1">
      <c r="A6339" t="s">
        <v>464</v>
      </c>
      <c r="B6339" t="s">
        <v>13</v>
      </c>
      <c r="C6339" t="s">
        <v>14</v>
      </c>
      <c r="D6339" t="s">
        <v>12063</v>
      </c>
      <c r="E6339" t="s">
        <v>12064</v>
      </c>
      <c r="F6339" t="s">
        <v>908</v>
      </c>
      <c r="G6339" t="s">
        <v>19</v>
      </c>
      <c r="H6339" t="s">
        <v>20</v>
      </c>
      <c r="I6339" t="s">
        <v>448</v>
      </c>
      <c r="J6339" t="s">
        <v>104</v>
      </c>
      <c r="K6339" t="s">
        <v>46</v>
      </c>
      <c r="L6339" t="s">
        <v>24</v>
      </c>
    </row>
    <row r="6340" spans="1:12" ht="12.75" hidden="1" customHeight="1">
      <c r="A6340" t="s">
        <v>3539</v>
      </c>
      <c r="B6340" t="s">
        <v>227</v>
      </c>
      <c r="C6340" t="s">
        <v>138</v>
      </c>
      <c r="D6340" t="s">
        <v>12065</v>
      </c>
      <c r="E6340" t="s">
        <v>12066</v>
      </c>
      <c r="F6340" t="s">
        <v>908</v>
      </c>
      <c r="G6340" t="s">
        <v>141</v>
      </c>
      <c r="H6340" t="s">
        <v>20</v>
      </c>
      <c r="I6340" t="s">
        <v>12067</v>
      </c>
      <c r="J6340" t="s">
        <v>22</v>
      </c>
      <c r="K6340" t="s">
        <v>59</v>
      </c>
      <c r="L6340" t="s">
        <v>24</v>
      </c>
    </row>
    <row r="6341" spans="1:12" ht="12.75" hidden="1" customHeight="1">
      <c r="A6341" t="s">
        <v>432</v>
      </c>
      <c r="B6341" t="s">
        <v>392</v>
      </c>
      <c r="C6341" t="s">
        <v>83</v>
      </c>
      <c r="F6341" t="s">
        <v>908</v>
      </c>
      <c r="H6341" t="s">
        <v>20</v>
      </c>
      <c r="I6341" t="s">
        <v>157</v>
      </c>
      <c r="J6341" t="s">
        <v>51</v>
      </c>
      <c r="K6341" t="s">
        <v>71</v>
      </c>
      <c r="L6341" t="s">
        <v>24</v>
      </c>
    </row>
    <row r="6342" spans="1:12" ht="12.75" hidden="1" customHeight="1">
      <c r="A6342" t="s">
        <v>11873</v>
      </c>
      <c r="B6342" t="s">
        <v>428</v>
      </c>
      <c r="C6342" t="s">
        <v>83</v>
      </c>
      <c r="D6342" t="s">
        <v>12068</v>
      </c>
      <c r="E6342" t="s">
        <v>12069</v>
      </c>
      <c r="F6342" t="s">
        <v>908</v>
      </c>
      <c r="G6342" t="s">
        <v>327</v>
      </c>
      <c r="H6342" t="s">
        <v>20</v>
      </c>
      <c r="I6342" t="s">
        <v>5268</v>
      </c>
      <c r="J6342" t="s">
        <v>51</v>
      </c>
      <c r="K6342" t="s">
        <v>71</v>
      </c>
      <c r="L6342" t="s">
        <v>24</v>
      </c>
    </row>
    <row r="6343" spans="1:12" ht="12.75" hidden="1" customHeight="1">
      <c r="A6343" t="s">
        <v>1409</v>
      </c>
      <c r="B6343" t="s">
        <v>82</v>
      </c>
      <c r="C6343" t="s">
        <v>83</v>
      </c>
      <c r="F6343" t="s">
        <v>908</v>
      </c>
      <c r="H6343" t="s">
        <v>20</v>
      </c>
      <c r="I6343" t="s">
        <v>213</v>
      </c>
      <c r="J6343" t="s">
        <v>64</v>
      </c>
      <c r="K6343" t="s">
        <v>71</v>
      </c>
      <c r="L6343" t="s">
        <v>24</v>
      </c>
    </row>
    <row r="6344" spans="1:12" ht="12.75" customHeight="1">
      <c r="A6344" t="s">
        <v>3284</v>
      </c>
      <c r="B6344" t="s">
        <v>300</v>
      </c>
      <c r="C6344" t="s">
        <v>35</v>
      </c>
      <c r="D6344" t="s">
        <v>12070</v>
      </c>
      <c r="E6344" t="s">
        <v>12071</v>
      </c>
      <c r="F6344" t="s">
        <v>908</v>
      </c>
      <c r="G6344" t="s">
        <v>579</v>
      </c>
      <c r="H6344" t="s">
        <v>20</v>
      </c>
      <c r="I6344" t="s">
        <v>1979</v>
      </c>
      <c r="J6344" t="s">
        <v>64</v>
      </c>
      <c r="K6344" t="s">
        <v>52</v>
      </c>
      <c r="L6344" t="s">
        <v>24</v>
      </c>
    </row>
    <row r="6345" spans="1:12" ht="12.75" hidden="1" customHeight="1">
      <c r="A6345" t="s">
        <v>1698</v>
      </c>
      <c r="B6345" t="s">
        <v>163</v>
      </c>
      <c r="C6345" t="s">
        <v>14</v>
      </c>
      <c r="F6345" t="s">
        <v>908</v>
      </c>
      <c r="H6345" t="s">
        <v>20</v>
      </c>
      <c r="I6345" t="s">
        <v>390</v>
      </c>
      <c r="J6345" t="s">
        <v>64</v>
      </c>
      <c r="K6345" t="s">
        <v>71</v>
      </c>
      <c r="L6345" t="s">
        <v>24</v>
      </c>
    </row>
    <row r="6346" spans="1:12" ht="12.75" hidden="1" customHeight="1">
      <c r="A6346" t="s">
        <v>11836</v>
      </c>
      <c r="B6346" t="s">
        <v>861</v>
      </c>
      <c r="C6346" t="s">
        <v>152</v>
      </c>
      <c r="D6346" t="s">
        <v>12072</v>
      </c>
      <c r="E6346" t="s">
        <v>12073</v>
      </c>
      <c r="F6346" t="s">
        <v>908</v>
      </c>
      <c r="G6346" t="s">
        <v>542</v>
      </c>
      <c r="H6346" t="s">
        <v>20</v>
      </c>
      <c r="I6346" t="s">
        <v>1001</v>
      </c>
      <c r="J6346" t="s">
        <v>51</v>
      </c>
      <c r="K6346" t="s">
        <v>75</v>
      </c>
      <c r="L6346" t="s">
        <v>24</v>
      </c>
    </row>
    <row r="6347" spans="1:12" ht="12.75" hidden="1" customHeight="1">
      <c r="A6347" t="s">
        <v>274</v>
      </c>
      <c r="B6347" t="s">
        <v>275</v>
      </c>
      <c r="C6347" t="s">
        <v>152</v>
      </c>
      <c r="F6347" t="s">
        <v>908</v>
      </c>
      <c r="H6347" t="s">
        <v>20</v>
      </c>
      <c r="I6347" t="s">
        <v>345</v>
      </c>
      <c r="J6347" t="s">
        <v>64</v>
      </c>
      <c r="K6347" t="s">
        <v>75</v>
      </c>
      <c r="L6347" t="s">
        <v>24</v>
      </c>
    </row>
    <row r="6348" spans="1:12" ht="12.75" hidden="1" customHeight="1">
      <c r="B6348" t="s">
        <v>13</v>
      </c>
      <c r="C6348" t="s">
        <v>1116</v>
      </c>
      <c r="D6348" t="s">
        <v>3856</v>
      </c>
      <c r="E6348" t="s">
        <v>3857</v>
      </c>
      <c r="F6348" t="s">
        <v>908</v>
      </c>
      <c r="H6348" t="s">
        <v>20</v>
      </c>
      <c r="I6348" t="s">
        <v>74</v>
      </c>
      <c r="J6348" t="s">
        <v>51</v>
      </c>
      <c r="K6348" t="s">
        <v>71</v>
      </c>
      <c r="L6348" t="s">
        <v>24</v>
      </c>
    </row>
    <row r="6349" spans="1:12" ht="12.75" hidden="1" customHeight="1">
      <c r="A6349" t="s">
        <v>1244</v>
      </c>
      <c r="B6349" t="s">
        <v>364</v>
      </c>
      <c r="C6349" t="s">
        <v>83</v>
      </c>
      <c r="D6349" t="s">
        <v>12074</v>
      </c>
      <c r="E6349" t="s">
        <v>12075</v>
      </c>
      <c r="F6349" t="s">
        <v>908</v>
      </c>
      <c r="G6349" t="s">
        <v>367</v>
      </c>
      <c r="H6349" t="s">
        <v>20</v>
      </c>
      <c r="I6349" t="s">
        <v>448</v>
      </c>
      <c r="J6349" t="s">
        <v>104</v>
      </c>
      <c r="K6349" t="s">
        <v>46</v>
      </c>
      <c r="L6349" t="s">
        <v>24</v>
      </c>
    </row>
    <row r="6350" spans="1:12" ht="12.75" hidden="1" customHeight="1">
      <c r="A6350" t="s">
        <v>1409</v>
      </c>
      <c r="B6350" t="s">
        <v>82</v>
      </c>
      <c r="C6350" t="s">
        <v>83</v>
      </c>
      <c r="F6350" t="s">
        <v>908</v>
      </c>
      <c r="H6350" t="s">
        <v>20</v>
      </c>
      <c r="I6350" t="s">
        <v>80</v>
      </c>
      <c r="J6350" t="s">
        <v>64</v>
      </c>
      <c r="K6350" t="s">
        <v>71</v>
      </c>
      <c r="L6350" t="s">
        <v>24</v>
      </c>
    </row>
    <row r="6351" spans="1:12" ht="12.75" hidden="1" customHeight="1">
      <c r="A6351" t="s">
        <v>1244</v>
      </c>
      <c r="B6351" t="s">
        <v>364</v>
      </c>
      <c r="C6351" t="s">
        <v>83</v>
      </c>
      <c r="D6351" t="s">
        <v>12076</v>
      </c>
      <c r="E6351" t="s">
        <v>12077</v>
      </c>
      <c r="F6351" t="s">
        <v>908</v>
      </c>
      <c r="G6351" t="s">
        <v>367</v>
      </c>
      <c r="H6351" t="s">
        <v>20</v>
      </c>
      <c r="I6351" t="s">
        <v>58</v>
      </c>
      <c r="J6351" t="s">
        <v>22</v>
      </c>
      <c r="K6351" t="s">
        <v>46</v>
      </c>
      <c r="L6351" t="s">
        <v>24</v>
      </c>
    </row>
    <row r="6352" spans="1:12" ht="12.75" customHeight="1">
      <c r="A6352" t="s">
        <v>6078</v>
      </c>
      <c r="B6352" t="s">
        <v>82</v>
      </c>
      <c r="C6352" t="s">
        <v>83</v>
      </c>
      <c r="D6352" t="s">
        <v>12078</v>
      </c>
      <c r="E6352" t="s">
        <v>12079</v>
      </c>
      <c r="F6352" t="s">
        <v>908</v>
      </c>
      <c r="G6352" t="s">
        <v>86</v>
      </c>
      <c r="H6352" t="s">
        <v>20</v>
      </c>
      <c r="I6352" t="s">
        <v>12080</v>
      </c>
      <c r="J6352" t="s">
        <v>51</v>
      </c>
      <c r="K6352" t="s">
        <v>52</v>
      </c>
      <c r="L6352" t="s">
        <v>24</v>
      </c>
    </row>
    <row r="6353" spans="1:12" ht="12.75" hidden="1" customHeight="1">
      <c r="A6353" t="s">
        <v>12081</v>
      </c>
      <c r="B6353" t="s">
        <v>336</v>
      </c>
      <c r="C6353" t="s">
        <v>83</v>
      </c>
      <c r="D6353" t="s">
        <v>12082</v>
      </c>
      <c r="E6353" t="s">
        <v>12083</v>
      </c>
      <c r="F6353" t="s">
        <v>908</v>
      </c>
      <c r="G6353" t="s">
        <v>443</v>
      </c>
      <c r="H6353" t="s">
        <v>20</v>
      </c>
      <c r="I6353" t="s">
        <v>189</v>
      </c>
      <c r="J6353" t="s">
        <v>51</v>
      </c>
      <c r="K6353" t="s">
        <v>71</v>
      </c>
      <c r="L6353" t="s">
        <v>24</v>
      </c>
    </row>
    <row r="6354" spans="1:12" ht="12.75" hidden="1" customHeight="1">
      <c r="A6354" t="s">
        <v>6106</v>
      </c>
      <c r="B6354" t="s">
        <v>364</v>
      </c>
      <c r="C6354" t="s">
        <v>83</v>
      </c>
      <c r="D6354" t="s">
        <v>12084</v>
      </c>
      <c r="E6354" t="s">
        <v>12085</v>
      </c>
      <c r="F6354" t="s">
        <v>908</v>
      </c>
      <c r="G6354" t="s">
        <v>367</v>
      </c>
      <c r="H6354" t="s">
        <v>20</v>
      </c>
      <c r="I6354" t="s">
        <v>74</v>
      </c>
      <c r="J6354" t="s">
        <v>51</v>
      </c>
      <c r="K6354" t="s">
        <v>71</v>
      </c>
      <c r="L6354" t="s">
        <v>24</v>
      </c>
    </row>
    <row r="6355" spans="1:12" ht="12.75" hidden="1" customHeight="1">
      <c r="A6355" t="s">
        <v>363</v>
      </c>
      <c r="B6355" t="s">
        <v>145</v>
      </c>
      <c r="C6355" t="s">
        <v>138</v>
      </c>
      <c r="D6355" t="s">
        <v>12086</v>
      </c>
      <c r="E6355" t="s">
        <v>12087</v>
      </c>
      <c r="F6355" t="s">
        <v>908</v>
      </c>
      <c r="G6355" t="s">
        <v>148</v>
      </c>
      <c r="H6355" t="s">
        <v>20</v>
      </c>
      <c r="I6355" t="s">
        <v>70</v>
      </c>
      <c r="J6355" t="s">
        <v>51</v>
      </c>
      <c r="K6355" t="s">
        <v>71</v>
      </c>
      <c r="L6355" t="s">
        <v>24</v>
      </c>
    </row>
    <row r="6356" spans="1:12" ht="12.75" customHeight="1">
      <c r="A6356" t="s">
        <v>454</v>
      </c>
      <c r="B6356" t="s">
        <v>34</v>
      </c>
      <c r="C6356" t="s">
        <v>35</v>
      </c>
      <c r="D6356" t="s">
        <v>12088</v>
      </c>
      <c r="E6356" t="s">
        <v>12089</v>
      </c>
      <c r="F6356" t="s">
        <v>908</v>
      </c>
      <c r="G6356" t="s">
        <v>38</v>
      </c>
      <c r="H6356" t="s">
        <v>20</v>
      </c>
      <c r="I6356" t="s">
        <v>189</v>
      </c>
      <c r="J6356" t="s">
        <v>51</v>
      </c>
      <c r="K6356" t="s">
        <v>52</v>
      </c>
      <c r="L6356" t="s">
        <v>24</v>
      </c>
    </row>
    <row r="6357" spans="1:12" ht="12.75" hidden="1" customHeight="1">
      <c r="A6357" t="s">
        <v>4190</v>
      </c>
      <c r="B6357" t="s">
        <v>871</v>
      </c>
      <c r="C6357" t="s">
        <v>872</v>
      </c>
      <c r="D6357" t="s">
        <v>1425</v>
      </c>
      <c r="E6357" t="s">
        <v>1426</v>
      </c>
      <c r="F6357" t="s">
        <v>908</v>
      </c>
      <c r="H6357" t="s">
        <v>20</v>
      </c>
      <c r="I6357" t="s">
        <v>1644</v>
      </c>
      <c r="J6357" t="s">
        <v>64</v>
      </c>
      <c r="K6357" t="s">
        <v>59</v>
      </c>
      <c r="L6357" t="s">
        <v>24</v>
      </c>
    </row>
    <row r="6358" spans="1:12" ht="12.75" customHeight="1">
      <c r="A6358" t="s">
        <v>2655</v>
      </c>
      <c r="B6358" t="s">
        <v>698</v>
      </c>
      <c r="C6358" t="s">
        <v>138</v>
      </c>
      <c r="D6358" t="s">
        <v>12090</v>
      </c>
      <c r="E6358" t="s">
        <v>12091</v>
      </c>
      <c r="F6358" t="s">
        <v>908</v>
      </c>
      <c r="G6358" t="s">
        <v>701</v>
      </c>
      <c r="H6358" t="s">
        <v>20</v>
      </c>
      <c r="I6358" t="s">
        <v>427</v>
      </c>
      <c r="J6358" t="s">
        <v>104</v>
      </c>
      <c r="K6358" t="s">
        <v>52</v>
      </c>
      <c r="L6358" t="s">
        <v>24</v>
      </c>
    </row>
    <row r="6359" spans="1:12" ht="12.75" hidden="1" customHeight="1">
      <c r="A6359" t="s">
        <v>7387</v>
      </c>
      <c r="B6359" t="s">
        <v>826</v>
      </c>
      <c r="C6359" t="s">
        <v>152</v>
      </c>
      <c r="F6359" t="s">
        <v>908</v>
      </c>
      <c r="H6359" t="s">
        <v>20</v>
      </c>
      <c r="I6359" t="s">
        <v>240</v>
      </c>
      <c r="J6359" t="s">
        <v>104</v>
      </c>
      <c r="K6359" t="s">
        <v>71</v>
      </c>
      <c r="L6359" t="s">
        <v>24</v>
      </c>
    </row>
    <row r="6360" spans="1:12" ht="12.75" hidden="1" customHeight="1">
      <c r="A6360" t="s">
        <v>243</v>
      </c>
      <c r="B6360" t="s">
        <v>843</v>
      </c>
      <c r="C6360" t="s">
        <v>152</v>
      </c>
      <c r="F6360" t="s">
        <v>908</v>
      </c>
      <c r="H6360" t="s">
        <v>20</v>
      </c>
      <c r="I6360" t="s">
        <v>1521</v>
      </c>
      <c r="J6360" t="s">
        <v>51</v>
      </c>
      <c r="K6360" t="s">
        <v>71</v>
      </c>
      <c r="L6360" t="s">
        <v>24</v>
      </c>
    </row>
    <row r="6361" spans="1:12" ht="12.75" hidden="1" customHeight="1">
      <c r="A6361" t="s">
        <v>12092</v>
      </c>
      <c r="B6361" t="s">
        <v>351</v>
      </c>
      <c r="C6361" t="s">
        <v>83</v>
      </c>
      <c r="D6361" t="s">
        <v>12093</v>
      </c>
      <c r="E6361" t="s">
        <v>12094</v>
      </c>
      <c r="F6361" t="s">
        <v>908</v>
      </c>
      <c r="G6361" t="s">
        <v>323</v>
      </c>
      <c r="H6361" t="s">
        <v>20</v>
      </c>
      <c r="I6361" t="s">
        <v>427</v>
      </c>
      <c r="J6361" t="s">
        <v>104</v>
      </c>
      <c r="K6361" t="s">
        <v>46</v>
      </c>
      <c r="L6361" t="s">
        <v>24</v>
      </c>
    </row>
    <row r="6362" spans="1:12" ht="12.75" customHeight="1">
      <c r="A6362" t="s">
        <v>151</v>
      </c>
      <c r="B6362" t="s">
        <v>808</v>
      </c>
      <c r="C6362" t="s">
        <v>152</v>
      </c>
      <c r="D6362" t="s">
        <v>12095</v>
      </c>
      <c r="E6362" t="s">
        <v>12096</v>
      </c>
      <c r="F6362" t="s">
        <v>908</v>
      </c>
      <c r="G6362" t="s">
        <v>811</v>
      </c>
      <c r="H6362" t="s">
        <v>20</v>
      </c>
      <c r="I6362" t="s">
        <v>608</v>
      </c>
      <c r="J6362" t="s">
        <v>51</v>
      </c>
      <c r="K6362" t="s">
        <v>52</v>
      </c>
      <c r="L6362" t="s">
        <v>24</v>
      </c>
    </row>
    <row r="6363" spans="1:12" ht="12.75" hidden="1" customHeight="1">
      <c r="A6363" t="s">
        <v>12097</v>
      </c>
      <c r="B6363" t="s">
        <v>227</v>
      </c>
      <c r="C6363" t="s">
        <v>138</v>
      </c>
      <c r="F6363" t="s">
        <v>908</v>
      </c>
      <c r="H6363" t="s">
        <v>20</v>
      </c>
      <c r="I6363" t="s">
        <v>213</v>
      </c>
      <c r="J6363" t="s">
        <v>64</v>
      </c>
      <c r="K6363" t="s">
        <v>71</v>
      </c>
      <c r="L6363" t="s">
        <v>24</v>
      </c>
    </row>
    <row r="6364" spans="1:12" ht="12.75" hidden="1" customHeight="1">
      <c r="A6364" t="s">
        <v>904</v>
      </c>
      <c r="B6364" t="s">
        <v>300</v>
      </c>
      <c r="C6364" t="s">
        <v>35</v>
      </c>
      <c r="D6364" t="s">
        <v>12098</v>
      </c>
      <c r="E6364" t="s">
        <v>12099</v>
      </c>
      <c r="F6364" t="s">
        <v>908</v>
      </c>
      <c r="G6364" t="s">
        <v>38</v>
      </c>
      <c r="H6364" t="s">
        <v>20</v>
      </c>
      <c r="I6364" t="s">
        <v>240</v>
      </c>
      <c r="J6364" t="s">
        <v>104</v>
      </c>
      <c r="K6364" t="s">
        <v>75</v>
      </c>
      <c r="L6364" t="s">
        <v>24</v>
      </c>
    </row>
    <row r="6365" spans="1:12" ht="12.75" hidden="1" customHeight="1">
      <c r="A6365" t="s">
        <v>629</v>
      </c>
      <c r="B6365" t="s">
        <v>364</v>
      </c>
      <c r="C6365" t="s">
        <v>83</v>
      </c>
      <c r="D6365" t="s">
        <v>12100</v>
      </c>
      <c r="E6365" t="s">
        <v>12101</v>
      </c>
      <c r="F6365" t="s">
        <v>908</v>
      </c>
      <c r="G6365" t="s">
        <v>367</v>
      </c>
      <c r="H6365" t="s">
        <v>20</v>
      </c>
      <c r="I6365" t="s">
        <v>424</v>
      </c>
      <c r="J6365" t="s">
        <v>104</v>
      </c>
      <c r="K6365" t="s">
        <v>75</v>
      </c>
      <c r="L6365" t="s">
        <v>920</v>
      </c>
    </row>
    <row r="6366" spans="1:12" ht="12.75" customHeight="1">
      <c r="A6366" t="s">
        <v>227</v>
      </c>
      <c r="B6366" t="s">
        <v>300</v>
      </c>
      <c r="C6366" t="s">
        <v>35</v>
      </c>
      <c r="D6366" t="s">
        <v>12102</v>
      </c>
      <c r="E6366" t="s">
        <v>12103</v>
      </c>
      <c r="F6366" t="s">
        <v>908</v>
      </c>
      <c r="G6366" t="s">
        <v>333</v>
      </c>
      <c r="H6366" t="s">
        <v>20</v>
      </c>
      <c r="I6366" t="s">
        <v>361</v>
      </c>
      <c r="J6366" t="s">
        <v>64</v>
      </c>
      <c r="K6366" t="s">
        <v>52</v>
      </c>
      <c r="L6366" t="s">
        <v>24</v>
      </c>
    </row>
    <row r="6367" spans="1:12" ht="12.75" hidden="1" customHeight="1">
      <c r="A6367" t="s">
        <v>551</v>
      </c>
      <c r="B6367" t="s">
        <v>330</v>
      </c>
      <c r="C6367" t="s">
        <v>35</v>
      </c>
      <c r="D6367" t="s">
        <v>12104</v>
      </c>
      <c r="E6367" t="s">
        <v>12105</v>
      </c>
      <c r="F6367" t="s">
        <v>908</v>
      </c>
      <c r="G6367" t="s">
        <v>333</v>
      </c>
      <c r="H6367" t="s">
        <v>20</v>
      </c>
      <c r="I6367" t="s">
        <v>1068</v>
      </c>
      <c r="J6367" t="s">
        <v>104</v>
      </c>
      <c r="K6367" t="s">
        <v>59</v>
      </c>
      <c r="L6367" t="s">
        <v>24</v>
      </c>
    </row>
    <row r="6368" spans="1:12" ht="12.75" hidden="1" customHeight="1">
      <c r="A6368" t="s">
        <v>551</v>
      </c>
      <c r="B6368" t="s">
        <v>330</v>
      </c>
      <c r="C6368" t="s">
        <v>35</v>
      </c>
      <c r="D6368" t="s">
        <v>12104</v>
      </c>
      <c r="E6368" t="s">
        <v>12105</v>
      </c>
      <c r="F6368" t="s">
        <v>908</v>
      </c>
      <c r="G6368" t="s">
        <v>333</v>
      </c>
      <c r="H6368" t="s">
        <v>20</v>
      </c>
      <c r="I6368" t="s">
        <v>1068</v>
      </c>
      <c r="J6368" t="s">
        <v>104</v>
      </c>
      <c r="K6368" t="s">
        <v>59</v>
      </c>
      <c r="L6368" t="s">
        <v>24</v>
      </c>
    </row>
    <row r="6369" spans="1:12" ht="12.75" hidden="1" customHeight="1">
      <c r="A6369" t="s">
        <v>3020</v>
      </c>
      <c r="B6369" t="s">
        <v>958</v>
      </c>
      <c r="C6369" t="s">
        <v>138</v>
      </c>
      <c r="F6369" t="s">
        <v>908</v>
      </c>
      <c r="H6369" t="s">
        <v>20</v>
      </c>
      <c r="I6369" t="s">
        <v>70</v>
      </c>
      <c r="J6369" t="s">
        <v>51</v>
      </c>
      <c r="K6369" t="s">
        <v>71</v>
      </c>
      <c r="L6369" t="s">
        <v>24</v>
      </c>
    </row>
    <row r="6370" spans="1:12" ht="12.75" hidden="1" customHeight="1">
      <c r="A6370" t="s">
        <v>12106</v>
      </c>
      <c r="B6370" t="s">
        <v>861</v>
      </c>
      <c r="C6370" t="s">
        <v>152</v>
      </c>
      <c r="D6370" t="s">
        <v>12107</v>
      </c>
      <c r="E6370" t="s">
        <v>12108</v>
      </c>
      <c r="F6370" t="s">
        <v>908</v>
      </c>
      <c r="G6370" t="s">
        <v>542</v>
      </c>
      <c r="H6370" t="s">
        <v>20</v>
      </c>
      <c r="I6370" t="s">
        <v>2741</v>
      </c>
      <c r="J6370" t="s">
        <v>22</v>
      </c>
      <c r="K6370" t="s">
        <v>46</v>
      </c>
      <c r="L6370" t="s">
        <v>24</v>
      </c>
    </row>
    <row r="6371" spans="1:12" ht="12.75" hidden="1" customHeight="1">
      <c r="A6371" t="s">
        <v>1179</v>
      </c>
      <c r="B6371" t="s">
        <v>145</v>
      </c>
      <c r="C6371" t="s">
        <v>138</v>
      </c>
      <c r="D6371" t="s">
        <v>12109</v>
      </c>
      <c r="E6371" t="s">
        <v>12110</v>
      </c>
      <c r="F6371" t="s">
        <v>908</v>
      </c>
      <c r="G6371" t="s">
        <v>148</v>
      </c>
      <c r="H6371" t="s">
        <v>20</v>
      </c>
      <c r="I6371" t="s">
        <v>74</v>
      </c>
      <c r="J6371" t="s">
        <v>51</v>
      </c>
      <c r="K6371" t="s">
        <v>71</v>
      </c>
      <c r="L6371" t="s">
        <v>24</v>
      </c>
    </row>
    <row r="6372" spans="1:12" ht="12.75" hidden="1" customHeight="1">
      <c r="A6372" t="s">
        <v>281</v>
      </c>
      <c r="B6372" t="s">
        <v>552</v>
      </c>
      <c r="C6372" t="s">
        <v>35</v>
      </c>
      <c r="D6372" t="s">
        <v>12111</v>
      </c>
      <c r="E6372" t="s">
        <v>12112</v>
      </c>
      <c r="F6372" t="s">
        <v>908</v>
      </c>
      <c r="G6372" t="s">
        <v>285</v>
      </c>
      <c r="H6372" t="s">
        <v>20</v>
      </c>
      <c r="I6372" t="s">
        <v>74</v>
      </c>
      <c r="J6372" t="s">
        <v>51</v>
      </c>
      <c r="K6372" t="s">
        <v>46</v>
      </c>
      <c r="L6372" t="s">
        <v>24</v>
      </c>
    </row>
    <row r="6373" spans="1:12" ht="12.75" hidden="1" customHeight="1">
      <c r="A6373" t="s">
        <v>227</v>
      </c>
      <c r="B6373" t="s">
        <v>330</v>
      </c>
      <c r="C6373" t="s">
        <v>35</v>
      </c>
      <c r="D6373" t="s">
        <v>12113</v>
      </c>
      <c r="E6373" t="s">
        <v>12114</v>
      </c>
      <c r="F6373" t="s">
        <v>908</v>
      </c>
      <c r="G6373" t="s">
        <v>333</v>
      </c>
      <c r="H6373" t="s">
        <v>20</v>
      </c>
      <c r="I6373" t="s">
        <v>80</v>
      </c>
      <c r="J6373" t="s">
        <v>64</v>
      </c>
      <c r="K6373" t="s">
        <v>2144</v>
      </c>
      <c r="L6373" t="s">
        <v>24</v>
      </c>
    </row>
    <row r="6374" spans="1:12" ht="12.75" hidden="1" customHeight="1">
      <c r="A6374" t="s">
        <v>171</v>
      </c>
      <c r="B6374" t="s">
        <v>364</v>
      </c>
      <c r="C6374" t="s">
        <v>83</v>
      </c>
      <c r="D6374" t="s">
        <v>12115</v>
      </c>
      <c r="E6374" t="s">
        <v>12116</v>
      </c>
      <c r="F6374" t="s">
        <v>908</v>
      </c>
      <c r="G6374" t="s">
        <v>367</v>
      </c>
      <c r="H6374" t="s">
        <v>20</v>
      </c>
      <c r="I6374" t="s">
        <v>427</v>
      </c>
      <c r="J6374" t="s">
        <v>104</v>
      </c>
      <c r="K6374" t="s">
        <v>71</v>
      </c>
      <c r="L6374" t="s">
        <v>24</v>
      </c>
    </row>
    <row r="6375" spans="1:12" ht="12.75" hidden="1" customHeight="1">
      <c r="A6375" t="s">
        <v>12117</v>
      </c>
      <c r="B6375" t="s">
        <v>137</v>
      </c>
      <c r="C6375" t="s">
        <v>138</v>
      </c>
      <c r="D6375" t="s">
        <v>12118</v>
      </c>
      <c r="E6375" t="s">
        <v>12119</v>
      </c>
      <c r="F6375" t="s">
        <v>908</v>
      </c>
      <c r="G6375" t="s">
        <v>619</v>
      </c>
      <c r="H6375" t="s">
        <v>20</v>
      </c>
      <c r="I6375" t="s">
        <v>198</v>
      </c>
      <c r="J6375" t="s">
        <v>64</v>
      </c>
      <c r="K6375" t="s">
        <v>75</v>
      </c>
      <c r="L6375" t="s">
        <v>24</v>
      </c>
    </row>
    <row r="6376" spans="1:12" ht="12.75" customHeight="1">
      <c r="A6376" t="s">
        <v>799</v>
      </c>
      <c r="B6376" t="s">
        <v>506</v>
      </c>
      <c r="C6376" t="s">
        <v>83</v>
      </c>
      <c r="D6376" t="s">
        <v>12120</v>
      </c>
      <c r="E6376" t="s">
        <v>12121</v>
      </c>
      <c r="F6376" t="s">
        <v>908</v>
      </c>
      <c r="G6376" t="s">
        <v>323</v>
      </c>
      <c r="H6376" t="s">
        <v>20</v>
      </c>
      <c r="I6376" t="s">
        <v>601</v>
      </c>
      <c r="J6376" t="s">
        <v>64</v>
      </c>
      <c r="K6376" t="s">
        <v>52</v>
      </c>
      <c r="L6376" t="s">
        <v>24</v>
      </c>
    </row>
    <row r="6377" spans="1:12" ht="12.75" customHeight="1">
      <c r="A6377" t="s">
        <v>2219</v>
      </c>
      <c r="B6377" t="s">
        <v>13</v>
      </c>
      <c r="C6377" t="s">
        <v>14</v>
      </c>
      <c r="D6377" t="s">
        <v>12122</v>
      </c>
      <c r="E6377" t="s">
        <v>12123</v>
      </c>
      <c r="F6377" t="s">
        <v>908</v>
      </c>
      <c r="G6377" t="s">
        <v>19</v>
      </c>
      <c r="H6377" t="s">
        <v>20</v>
      </c>
      <c r="I6377" t="s">
        <v>189</v>
      </c>
      <c r="J6377" t="s">
        <v>51</v>
      </c>
      <c r="K6377" t="s">
        <v>52</v>
      </c>
      <c r="L6377" t="s">
        <v>24</v>
      </c>
    </row>
    <row r="6378" spans="1:12" ht="12.75" hidden="1" customHeight="1">
      <c r="A6378" t="s">
        <v>531</v>
      </c>
      <c r="B6378" t="s">
        <v>512</v>
      </c>
      <c r="C6378" t="s">
        <v>244</v>
      </c>
      <c r="D6378" t="s">
        <v>12124</v>
      </c>
      <c r="E6378" t="s">
        <v>12125</v>
      </c>
      <c r="F6378" t="s">
        <v>908</v>
      </c>
      <c r="G6378" t="s">
        <v>509</v>
      </c>
      <c r="H6378" t="s">
        <v>20</v>
      </c>
      <c r="I6378" t="s">
        <v>4389</v>
      </c>
      <c r="J6378" t="s">
        <v>104</v>
      </c>
      <c r="K6378" t="s">
        <v>71</v>
      </c>
      <c r="L6378" t="s">
        <v>24</v>
      </c>
    </row>
    <row r="6379" spans="1:12" ht="12.75" hidden="1" customHeight="1">
      <c r="A6379" t="s">
        <v>242</v>
      </c>
      <c r="B6379" t="s">
        <v>539</v>
      </c>
      <c r="C6379" t="s">
        <v>152</v>
      </c>
      <c r="D6379" t="s">
        <v>12126</v>
      </c>
      <c r="E6379" t="s">
        <v>12127</v>
      </c>
      <c r="F6379" t="s">
        <v>908</v>
      </c>
      <c r="G6379" t="s">
        <v>542</v>
      </c>
      <c r="H6379" t="s">
        <v>20</v>
      </c>
      <c r="I6379" t="s">
        <v>74</v>
      </c>
      <c r="J6379" t="s">
        <v>51</v>
      </c>
      <c r="K6379" t="s">
        <v>71</v>
      </c>
      <c r="L6379" t="s">
        <v>24</v>
      </c>
    </row>
    <row r="6380" spans="1:12" ht="12.75" hidden="1" customHeight="1">
      <c r="A6380" t="s">
        <v>1770</v>
      </c>
      <c r="B6380" t="s">
        <v>351</v>
      </c>
      <c r="C6380" t="s">
        <v>83</v>
      </c>
      <c r="D6380" t="s">
        <v>12128</v>
      </c>
      <c r="E6380" t="s">
        <v>12129</v>
      </c>
      <c r="F6380" t="s">
        <v>908</v>
      </c>
      <c r="G6380" t="s">
        <v>323</v>
      </c>
      <c r="H6380" t="s">
        <v>20</v>
      </c>
      <c r="I6380" t="s">
        <v>390</v>
      </c>
      <c r="J6380" t="s">
        <v>64</v>
      </c>
      <c r="K6380" t="s">
        <v>46</v>
      </c>
      <c r="L6380" t="s">
        <v>24</v>
      </c>
    </row>
    <row r="6381" spans="1:12" ht="12.75" hidden="1" customHeight="1">
      <c r="A6381" t="s">
        <v>1770</v>
      </c>
      <c r="B6381" t="s">
        <v>351</v>
      </c>
      <c r="C6381" t="s">
        <v>83</v>
      </c>
      <c r="D6381" t="s">
        <v>12130</v>
      </c>
      <c r="E6381" t="s">
        <v>12131</v>
      </c>
      <c r="F6381" t="s">
        <v>908</v>
      </c>
      <c r="G6381" t="s">
        <v>323</v>
      </c>
      <c r="H6381" t="s">
        <v>20</v>
      </c>
      <c r="I6381" t="s">
        <v>390</v>
      </c>
      <c r="J6381" t="s">
        <v>64</v>
      </c>
      <c r="K6381" t="s">
        <v>46</v>
      </c>
      <c r="L6381" t="s">
        <v>24</v>
      </c>
    </row>
    <row r="6382" spans="1:12" ht="12.75" customHeight="1">
      <c r="A6382" t="s">
        <v>182</v>
      </c>
      <c r="B6382" t="s">
        <v>203</v>
      </c>
      <c r="C6382" t="s">
        <v>14</v>
      </c>
      <c r="D6382" t="s">
        <v>12132</v>
      </c>
      <c r="E6382" t="s">
        <v>12133</v>
      </c>
      <c r="F6382" t="s">
        <v>908</v>
      </c>
      <c r="G6382" t="s">
        <v>179</v>
      </c>
      <c r="H6382" t="s">
        <v>20</v>
      </c>
      <c r="I6382" t="s">
        <v>9535</v>
      </c>
      <c r="J6382" t="s">
        <v>22</v>
      </c>
      <c r="K6382" t="s">
        <v>52</v>
      </c>
      <c r="L6382" t="s">
        <v>24</v>
      </c>
    </row>
    <row r="6383" spans="1:12" ht="12.75" hidden="1" customHeight="1">
      <c r="A6383" t="s">
        <v>1415</v>
      </c>
      <c r="B6383" t="s">
        <v>100</v>
      </c>
      <c r="C6383" t="s">
        <v>14</v>
      </c>
      <c r="D6383" t="s">
        <v>12134</v>
      </c>
      <c r="E6383" t="s">
        <v>12135</v>
      </c>
      <c r="F6383" t="s">
        <v>908</v>
      </c>
      <c r="G6383" t="s">
        <v>18</v>
      </c>
      <c r="H6383" t="s">
        <v>20</v>
      </c>
      <c r="I6383" t="s">
        <v>9425</v>
      </c>
      <c r="J6383" t="s">
        <v>51</v>
      </c>
      <c r="K6383" t="s">
        <v>2144</v>
      </c>
      <c r="L6383" t="s">
        <v>920</v>
      </c>
    </row>
    <row r="6384" spans="1:12" ht="12.75" hidden="1" customHeight="1">
      <c r="A6384" t="s">
        <v>12136</v>
      </c>
      <c r="B6384" t="s">
        <v>572</v>
      </c>
      <c r="C6384" t="s">
        <v>138</v>
      </c>
      <c r="F6384" t="s">
        <v>908</v>
      </c>
      <c r="H6384" t="s">
        <v>20</v>
      </c>
      <c r="I6384" t="s">
        <v>427</v>
      </c>
      <c r="J6384" t="s">
        <v>104</v>
      </c>
      <c r="K6384" t="s">
        <v>71</v>
      </c>
      <c r="L6384" t="s">
        <v>24</v>
      </c>
    </row>
    <row r="6385" spans="1:12" ht="12.75" hidden="1" customHeight="1">
      <c r="A6385" t="s">
        <v>1409</v>
      </c>
      <c r="B6385" t="s">
        <v>300</v>
      </c>
      <c r="C6385" t="s">
        <v>35</v>
      </c>
      <c r="D6385" t="s">
        <v>12137</v>
      </c>
      <c r="E6385" t="s">
        <v>12138</v>
      </c>
      <c r="F6385" t="s">
        <v>908</v>
      </c>
      <c r="G6385" t="s">
        <v>579</v>
      </c>
      <c r="H6385" t="s">
        <v>20</v>
      </c>
      <c r="I6385" t="s">
        <v>198</v>
      </c>
      <c r="J6385" t="s">
        <v>64</v>
      </c>
      <c r="K6385" t="s">
        <v>59</v>
      </c>
      <c r="L6385" t="s">
        <v>24</v>
      </c>
    </row>
    <row r="6386" spans="1:12" ht="12.75" hidden="1" customHeight="1">
      <c r="B6386" t="s">
        <v>1225</v>
      </c>
      <c r="C6386" t="s">
        <v>1116</v>
      </c>
      <c r="D6386" t="s">
        <v>12139</v>
      </c>
      <c r="E6386" t="s">
        <v>12140</v>
      </c>
      <c r="F6386" t="s">
        <v>908</v>
      </c>
      <c r="H6386" t="s">
        <v>20</v>
      </c>
      <c r="I6386" t="s">
        <v>390</v>
      </c>
      <c r="J6386" t="s">
        <v>64</v>
      </c>
      <c r="K6386" t="s">
        <v>71</v>
      </c>
      <c r="L6386" t="s">
        <v>24</v>
      </c>
    </row>
    <row r="6387" spans="1:12" ht="12.75" customHeight="1">
      <c r="A6387" t="s">
        <v>660</v>
      </c>
      <c r="B6387" t="s">
        <v>364</v>
      </c>
      <c r="C6387" t="s">
        <v>83</v>
      </c>
      <c r="D6387" t="s">
        <v>12141</v>
      </c>
      <c r="E6387" t="s">
        <v>12142</v>
      </c>
      <c r="F6387" t="s">
        <v>908</v>
      </c>
      <c r="G6387" t="s">
        <v>367</v>
      </c>
      <c r="H6387" t="s">
        <v>20</v>
      </c>
      <c r="I6387" t="s">
        <v>632</v>
      </c>
      <c r="J6387" t="s">
        <v>64</v>
      </c>
      <c r="K6387" t="s">
        <v>52</v>
      </c>
      <c r="L6387" t="s">
        <v>24</v>
      </c>
    </row>
    <row r="6388" spans="1:12" ht="12.75" hidden="1" customHeight="1">
      <c r="A6388" t="s">
        <v>12143</v>
      </c>
      <c r="B6388" t="s">
        <v>137</v>
      </c>
      <c r="C6388" t="s">
        <v>138</v>
      </c>
      <c r="D6388" t="s">
        <v>12144</v>
      </c>
      <c r="E6388" t="s">
        <v>12145</v>
      </c>
      <c r="F6388" t="s">
        <v>908</v>
      </c>
      <c r="G6388" t="s">
        <v>619</v>
      </c>
      <c r="H6388" t="s">
        <v>20</v>
      </c>
      <c r="I6388" t="s">
        <v>189</v>
      </c>
      <c r="J6388" t="s">
        <v>51</v>
      </c>
      <c r="K6388" t="s">
        <v>158</v>
      </c>
      <c r="L6388" t="s">
        <v>24</v>
      </c>
    </row>
    <row r="6389" spans="1:12" ht="12.75" hidden="1" customHeight="1">
      <c r="A6389" t="s">
        <v>12143</v>
      </c>
      <c r="B6389" t="s">
        <v>137</v>
      </c>
      <c r="C6389" t="s">
        <v>138</v>
      </c>
      <c r="D6389" t="s">
        <v>12144</v>
      </c>
      <c r="E6389" t="s">
        <v>12145</v>
      </c>
      <c r="F6389" t="s">
        <v>908</v>
      </c>
      <c r="G6389" t="s">
        <v>619</v>
      </c>
      <c r="H6389" t="s">
        <v>20</v>
      </c>
      <c r="I6389" t="s">
        <v>189</v>
      </c>
      <c r="J6389" t="s">
        <v>51</v>
      </c>
      <c r="K6389" t="s">
        <v>158</v>
      </c>
      <c r="L6389" t="s">
        <v>24</v>
      </c>
    </row>
    <row r="6390" spans="1:12" ht="12.75" hidden="1" customHeight="1">
      <c r="A6390" t="s">
        <v>1530</v>
      </c>
      <c r="B6390" t="s">
        <v>1018</v>
      </c>
      <c r="C6390" t="s">
        <v>244</v>
      </c>
      <c r="D6390" t="s">
        <v>12146</v>
      </c>
      <c r="E6390" t="s">
        <v>12147</v>
      </c>
      <c r="F6390" t="s">
        <v>908</v>
      </c>
      <c r="G6390" t="s">
        <v>285</v>
      </c>
      <c r="H6390" t="s">
        <v>20</v>
      </c>
      <c r="I6390" t="s">
        <v>527</v>
      </c>
      <c r="J6390" t="s">
        <v>64</v>
      </c>
      <c r="K6390" t="s">
        <v>2144</v>
      </c>
      <c r="L6390" t="s">
        <v>24</v>
      </c>
    </row>
    <row r="6391" spans="1:12" ht="12.75" customHeight="1">
      <c r="A6391" t="s">
        <v>4942</v>
      </c>
      <c r="B6391" t="s">
        <v>82</v>
      </c>
      <c r="C6391" t="s">
        <v>83</v>
      </c>
      <c r="D6391" t="s">
        <v>12148</v>
      </c>
      <c r="E6391" t="s">
        <v>12149</v>
      </c>
      <c r="F6391" t="s">
        <v>908</v>
      </c>
      <c r="G6391" t="s">
        <v>86</v>
      </c>
      <c r="H6391" t="s">
        <v>20</v>
      </c>
      <c r="I6391" t="s">
        <v>6712</v>
      </c>
      <c r="J6391" t="s">
        <v>22</v>
      </c>
      <c r="K6391" t="s">
        <v>52</v>
      </c>
      <c r="L6391" t="s">
        <v>24</v>
      </c>
    </row>
    <row r="6392" spans="1:12" ht="12.75" hidden="1" customHeight="1">
      <c r="A6392" t="s">
        <v>4317</v>
      </c>
      <c r="B6392" t="s">
        <v>82</v>
      </c>
      <c r="C6392" t="s">
        <v>83</v>
      </c>
      <c r="D6392" t="s">
        <v>12150</v>
      </c>
      <c r="E6392" t="s">
        <v>12151</v>
      </c>
      <c r="F6392" t="s">
        <v>908</v>
      </c>
      <c r="G6392" t="s">
        <v>86</v>
      </c>
      <c r="H6392" t="s">
        <v>20</v>
      </c>
      <c r="I6392" t="s">
        <v>386</v>
      </c>
      <c r="J6392" t="s">
        <v>64</v>
      </c>
      <c r="K6392" t="s">
        <v>88</v>
      </c>
      <c r="L6392" t="s">
        <v>24</v>
      </c>
    </row>
    <row r="6393" spans="1:12" ht="12.75" customHeight="1">
      <c r="A6393" t="s">
        <v>660</v>
      </c>
      <c r="B6393" t="s">
        <v>364</v>
      </c>
      <c r="C6393" t="s">
        <v>83</v>
      </c>
      <c r="D6393" t="s">
        <v>12152</v>
      </c>
      <c r="E6393" t="s">
        <v>12153</v>
      </c>
      <c r="F6393" t="s">
        <v>908</v>
      </c>
      <c r="G6393" t="s">
        <v>367</v>
      </c>
      <c r="H6393" t="s">
        <v>20</v>
      </c>
      <c r="I6393" t="s">
        <v>632</v>
      </c>
      <c r="J6393" t="s">
        <v>64</v>
      </c>
      <c r="K6393" t="s">
        <v>52</v>
      </c>
      <c r="L6393" t="s">
        <v>24</v>
      </c>
    </row>
    <row r="6394" spans="1:12" ht="12.75" hidden="1" customHeight="1">
      <c r="A6394" t="s">
        <v>12154</v>
      </c>
      <c r="B6394" t="s">
        <v>13</v>
      </c>
      <c r="C6394" t="s">
        <v>14</v>
      </c>
      <c r="D6394" t="s">
        <v>12155</v>
      </c>
      <c r="E6394" t="s">
        <v>12156</v>
      </c>
      <c r="F6394" t="s">
        <v>908</v>
      </c>
      <c r="G6394" t="s">
        <v>18</v>
      </c>
      <c r="H6394" t="s">
        <v>20</v>
      </c>
      <c r="I6394" t="s">
        <v>390</v>
      </c>
      <c r="J6394" t="s">
        <v>64</v>
      </c>
      <c r="K6394" t="s">
        <v>71</v>
      </c>
      <c r="L6394" t="s">
        <v>24</v>
      </c>
    </row>
    <row r="6395" spans="1:12" ht="12.75" hidden="1" customHeight="1">
      <c r="A6395" t="s">
        <v>633</v>
      </c>
      <c r="B6395" t="s">
        <v>364</v>
      </c>
      <c r="C6395" t="s">
        <v>83</v>
      </c>
      <c r="D6395" t="s">
        <v>12157</v>
      </c>
      <c r="E6395" t="s">
        <v>12158</v>
      </c>
      <c r="F6395" t="s">
        <v>908</v>
      </c>
      <c r="G6395" t="s">
        <v>367</v>
      </c>
      <c r="H6395" t="s">
        <v>20</v>
      </c>
      <c r="I6395" t="s">
        <v>349</v>
      </c>
      <c r="J6395" t="s">
        <v>64</v>
      </c>
      <c r="K6395" t="s">
        <v>59</v>
      </c>
      <c r="L6395" t="s">
        <v>24</v>
      </c>
    </row>
    <row r="6396" spans="1:12" ht="12.75" hidden="1" customHeight="1">
      <c r="A6396" t="s">
        <v>81</v>
      </c>
      <c r="B6396" t="s">
        <v>82</v>
      </c>
      <c r="C6396" t="s">
        <v>83</v>
      </c>
      <c r="D6396" t="s">
        <v>12159</v>
      </c>
      <c r="E6396" t="s">
        <v>12160</v>
      </c>
      <c r="F6396" t="s">
        <v>908</v>
      </c>
      <c r="G6396" t="s">
        <v>323</v>
      </c>
      <c r="H6396" t="s">
        <v>20</v>
      </c>
      <c r="I6396" t="s">
        <v>4723</v>
      </c>
      <c r="J6396" t="s">
        <v>22</v>
      </c>
      <c r="K6396" t="s">
        <v>59</v>
      </c>
      <c r="L6396" t="s">
        <v>24</v>
      </c>
    </row>
    <row r="6397" spans="1:12" ht="12.75" hidden="1" customHeight="1">
      <c r="B6397" t="s">
        <v>13</v>
      </c>
      <c r="C6397" t="s">
        <v>1116</v>
      </c>
      <c r="D6397" t="s">
        <v>1425</v>
      </c>
      <c r="E6397" t="s">
        <v>1426</v>
      </c>
      <c r="F6397" t="s">
        <v>908</v>
      </c>
      <c r="H6397" t="s">
        <v>20</v>
      </c>
      <c r="I6397" t="s">
        <v>198</v>
      </c>
      <c r="J6397" t="s">
        <v>64</v>
      </c>
      <c r="K6397" t="s">
        <v>75</v>
      </c>
      <c r="L6397" t="s">
        <v>24</v>
      </c>
    </row>
    <row r="6398" spans="1:12" ht="12.75" hidden="1" customHeight="1">
      <c r="A6398" t="s">
        <v>12161</v>
      </c>
      <c r="B6398" t="s">
        <v>556</v>
      </c>
      <c r="C6398" t="s">
        <v>244</v>
      </c>
      <c r="D6398" t="s">
        <v>12162</v>
      </c>
      <c r="E6398" t="s">
        <v>12163</v>
      </c>
      <c r="F6398" t="s">
        <v>908</v>
      </c>
      <c r="G6398" t="s">
        <v>247</v>
      </c>
      <c r="H6398" t="s">
        <v>20</v>
      </c>
      <c r="I6398" t="s">
        <v>372</v>
      </c>
      <c r="J6398" t="s">
        <v>64</v>
      </c>
      <c r="K6398" t="s">
        <v>71</v>
      </c>
      <c r="L6398" t="s">
        <v>24</v>
      </c>
    </row>
    <row r="6399" spans="1:12" ht="12.75" hidden="1" customHeight="1">
      <c r="A6399" t="s">
        <v>363</v>
      </c>
      <c r="B6399" t="s">
        <v>145</v>
      </c>
      <c r="C6399" t="s">
        <v>138</v>
      </c>
      <c r="D6399" t="s">
        <v>12164</v>
      </c>
      <c r="E6399" t="s">
        <v>12165</v>
      </c>
      <c r="F6399" t="s">
        <v>908</v>
      </c>
      <c r="G6399" t="s">
        <v>148</v>
      </c>
      <c r="H6399" t="s">
        <v>20</v>
      </c>
      <c r="I6399" t="s">
        <v>230</v>
      </c>
      <c r="J6399" t="s">
        <v>64</v>
      </c>
      <c r="K6399" t="s">
        <v>88</v>
      </c>
      <c r="L6399" t="s">
        <v>24</v>
      </c>
    </row>
    <row r="6400" spans="1:12" ht="12.75" hidden="1" customHeight="1">
      <c r="A6400" t="s">
        <v>182</v>
      </c>
      <c r="B6400" t="s">
        <v>572</v>
      </c>
      <c r="C6400" t="s">
        <v>138</v>
      </c>
      <c r="D6400" t="s">
        <v>12166</v>
      </c>
      <c r="E6400" t="s">
        <v>12167</v>
      </c>
      <c r="F6400" t="s">
        <v>908</v>
      </c>
      <c r="G6400" t="s">
        <v>575</v>
      </c>
      <c r="H6400" t="s">
        <v>20</v>
      </c>
      <c r="I6400" t="s">
        <v>12168</v>
      </c>
      <c r="J6400" t="s">
        <v>51</v>
      </c>
      <c r="K6400" t="s">
        <v>59</v>
      </c>
      <c r="L6400" t="s">
        <v>24</v>
      </c>
    </row>
    <row r="6401" spans="1:12" ht="12.75" hidden="1" customHeight="1">
      <c r="A6401" t="s">
        <v>2115</v>
      </c>
      <c r="B6401" t="s">
        <v>336</v>
      </c>
      <c r="C6401" t="s">
        <v>83</v>
      </c>
      <c r="D6401" t="s">
        <v>12169</v>
      </c>
      <c r="E6401" t="s">
        <v>12170</v>
      </c>
      <c r="F6401" t="s">
        <v>908</v>
      </c>
      <c r="G6401" t="s">
        <v>443</v>
      </c>
      <c r="H6401" t="s">
        <v>20</v>
      </c>
      <c r="I6401" t="s">
        <v>4516</v>
      </c>
      <c r="J6401" t="s">
        <v>64</v>
      </c>
      <c r="K6401" t="s">
        <v>88</v>
      </c>
      <c r="L6401" t="s">
        <v>24</v>
      </c>
    </row>
    <row r="6402" spans="1:12" ht="12.75" hidden="1" customHeight="1">
      <c r="A6402" t="s">
        <v>202</v>
      </c>
      <c r="B6402" t="s">
        <v>176</v>
      </c>
      <c r="C6402" t="s">
        <v>14</v>
      </c>
      <c r="F6402" t="s">
        <v>908</v>
      </c>
      <c r="H6402" t="s">
        <v>20</v>
      </c>
      <c r="I6402" t="s">
        <v>878</v>
      </c>
      <c r="J6402" t="s">
        <v>64</v>
      </c>
      <c r="K6402" t="s">
        <v>75</v>
      </c>
      <c r="L6402" t="s">
        <v>24</v>
      </c>
    </row>
    <row r="6403" spans="1:12" ht="12.75" hidden="1" customHeight="1">
      <c r="A6403" t="s">
        <v>1605</v>
      </c>
      <c r="B6403" t="s">
        <v>392</v>
      </c>
      <c r="C6403" t="s">
        <v>83</v>
      </c>
      <c r="D6403" t="s">
        <v>12171</v>
      </c>
      <c r="E6403" t="s">
        <v>12172</v>
      </c>
      <c r="F6403" t="s">
        <v>908</v>
      </c>
      <c r="G6403" t="s">
        <v>311</v>
      </c>
      <c r="H6403" t="s">
        <v>20</v>
      </c>
      <c r="I6403" t="s">
        <v>1133</v>
      </c>
      <c r="J6403" t="s">
        <v>51</v>
      </c>
      <c r="K6403" t="s">
        <v>59</v>
      </c>
      <c r="L6403" t="s">
        <v>24</v>
      </c>
    </row>
    <row r="6404" spans="1:12" ht="12.75" hidden="1" customHeight="1">
      <c r="A6404" t="s">
        <v>369</v>
      </c>
      <c r="B6404" t="s">
        <v>82</v>
      </c>
      <c r="C6404" t="s">
        <v>83</v>
      </c>
      <c r="F6404" t="s">
        <v>908</v>
      </c>
      <c r="H6404" t="s">
        <v>20</v>
      </c>
      <c r="I6404" t="s">
        <v>444</v>
      </c>
      <c r="J6404" t="s">
        <v>104</v>
      </c>
      <c r="K6404" t="s">
        <v>71</v>
      </c>
      <c r="L6404" t="s">
        <v>24</v>
      </c>
    </row>
    <row r="6405" spans="1:12" ht="12.75" customHeight="1">
      <c r="A6405" t="s">
        <v>143</v>
      </c>
      <c r="B6405" t="s">
        <v>698</v>
      </c>
      <c r="C6405" t="s">
        <v>138</v>
      </c>
      <c r="D6405" t="s">
        <v>12173</v>
      </c>
      <c r="E6405" t="s">
        <v>12174</v>
      </c>
      <c r="F6405" t="s">
        <v>908</v>
      </c>
      <c r="G6405" t="s">
        <v>260</v>
      </c>
      <c r="H6405" t="s">
        <v>20</v>
      </c>
      <c r="I6405" t="s">
        <v>5977</v>
      </c>
      <c r="J6405" t="s">
        <v>104</v>
      </c>
      <c r="K6405" t="s">
        <v>52</v>
      </c>
      <c r="L6405" t="s">
        <v>24</v>
      </c>
    </row>
    <row r="6406" spans="1:12" ht="12.75" hidden="1" customHeight="1">
      <c r="A6406" t="s">
        <v>563</v>
      </c>
      <c r="B6406" t="s">
        <v>808</v>
      </c>
      <c r="C6406" t="s">
        <v>152</v>
      </c>
      <c r="F6406" t="s">
        <v>908</v>
      </c>
      <c r="H6406" t="s">
        <v>20</v>
      </c>
      <c r="I6406" t="s">
        <v>685</v>
      </c>
      <c r="J6406" t="s">
        <v>64</v>
      </c>
      <c r="K6406" t="s">
        <v>71</v>
      </c>
      <c r="L6406" t="s">
        <v>24</v>
      </c>
    </row>
    <row r="6407" spans="1:12" ht="12.75" hidden="1" customHeight="1">
      <c r="A6407" t="s">
        <v>629</v>
      </c>
      <c r="B6407" t="s">
        <v>866</v>
      </c>
      <c r="C6407" t="s">
        <v>152</v>
      </c>
      <c r="F6407" t="s">
        <v>908</v>
      </c>
      <c r="H6407" t="s">
        <v>20</v>
      </c>
      <c r="I6407" t="s">
        <v>189</v>
      </c>
      <c r="J6407" t="s">
        <v>51</v>
      </c>
      <c r="K6407" t="s">
        <v>71</v>
      </c>
      <c r="L6407" t="s">
        <v>24</v>
      </c>
    </row>
    <row r="6408" spans="1:12" ht="12.75" hidden="1" customHeight="1">
      <c r="A6408" t="s">
        <v>281</v>
      </c>
      <c r="B6408" t="s">
        <v>552</v>
      </c>
      <c r="C6408" t="s">
        <v>35</v>
      </c>
      <c r="D6408" t="s">
        <v>12175</v>
      </c>
      <c r="E6408" t="s">
        <v>12176</v>
      </c>
      <c r="F6408" t="s">
        <v>908</v>
      </c>
      <c r="G6408" t="s">
        <v>285</v>
      </c>
      <c r="H6408" t="s">
        <v>20</v>
      </c>
      <c r="I6408" t="s">
        <v>70</v>
      </c>
      <c r="J6408" t="s">
        <v>51</v>
      </c>
      <c r="K6408" t="s">
        <v>71</v>
      </c>
      <c r="L6408" t="s">
        <v>24</v>
      </c>
    </row>
    <row r="6409" spans="1:12" ht="12.75" hidden="1" customHeight="1">
      <c r="A6409" t="s">
        <v>190</v>
      </c>
      <c r="B6409" t="s">
        <v>780</v>
      </c>
      <c r="C6409" t="s">
        <v>14</v>
      </c>
      <c r="D6409" t="s">
        <v>12177</v>
      </c>
      <c r="E6409" t="s">
        <v>12178</v>
      </c>
      <c r="F6409" t="s">
        <v>908</v>
      </c>
      <c r="G6409" t="s">
        <v>57</v>
      </c>
      <c r="H6409" t="s">
        <v>20</v>
      </c>
      <c r="I6409" t="s">
        <v>390</v>
      </c>
      <c r="J6409" t="s">
        <v>64</v>
      </c>
      <c r="K6409" t="s">
        <v>59</v>
      </c>
      <c r="L6409" t="s">
        <v>24</v>
      </c>
    </row>
    <row r="6410" spans="1:12" ht="12.75" hidden="1" customHeight="1">
      <c r="A6410" t="s">
        <v>2707</v>
      </c>
      <c r="B6410" t="s">
        <v>866</v>
      </c>
      <c r="C6410" t="s">
        <v>152</v>
      </c>
      <c r="D6410" t="s">
        <v>12180</v>
      </c>
      <c r="E6410" t="s">
        <v>12181</v>
      </c>
      <c r="F6410" t="s">
        <v>908</v>
      </c>
      <c r="G6410" t="s">
        <v>829</v>
      </c>
      <c r="H6410" t="s">
        <v>20</v>
      </c>
      <c r="I6410" t="s">
        <v>3269</v>
      </c>
      <c r="J6410" t="s">
        <v>104</v>
      </c>
      <c r="K6410" t="s">
        <v>59</v>
      </c>
      <c r="L6410" t="s">
        <v>24</v>
      </c>
    </row>
    <row r="6411" spans="1:12" ht="12.75" hidden="1" customHeight="1">
      <c r="A6411" t="s">
        <v>358</v>
      </c>
      <c r="B6411" t="s">
        <v>300</v>
      </c>
      <c r="C6411" t="s">
        <v>35</v>
      </c>
      <c r="D6411" t="s">
        <v>12182</v>
      </c>
      <c r="E6411" t="s">
        <v>12183</v>
      </c>
      <c r="F6411" t="s">
        <v>908</v>
      </c>
      <c r="G6411" t="s">
        <v>579</v>
      </c>
      <c r="H6411" t="s">
        <v>20</v>
      </c>
      <c r="I6411" t="s">
        <v>8858</v>
      </c>
      <c r="J6411" t="s">
        <v>51</v>
      </c>
      <c r="K6411" t="s">
        <v>71</v>
      </c>
      <c r="L6411" t="s">
        <v>24</v>
      </c>
    </row>
    <row r="6412" spans="1:12" ht="12.75" hidden="1" customHeight="1">
      <c r="A6412" t="s">
        <v>2491</v>
      </c>
      <c r="B6412" t="s">
        <v>1303</v>
      </c>
      <c r="C6412" t="s">
        <v>138</v>
      </c>
      <c r="F6412" t="s">
        <v>908</v>
      </c>
      <c r="H6412" t="s">
        <v>20</v>
      </c>
      <c r="I6412" t="s">
        <v>80</v>
      </c>
      <c r="J6412" t="s">
        <v>64</v>
      </c>
      <c r="K6412" t="s">
        <v>71</v>
      </c>
      <c r="L6412" t="s">
        <v>24</v>
      </c>
    </row>
    <row r="6413" spans="1:12" ht="12.75" hidden="1" customHeight="1">
      <c r="A6413" t="s">
        <v>369</v>
      </c>
      <c r="B6413" t="s">
        <v>82</v>
      </c>
      <c r="C6413" t="s">
        <v>83</v>
      </c>
      <c r="F6413" t="s">
        <v>908</v>
      </c>
      <c r="H6413" t="s">
        <v>20</v>
      </c>
      <c r="I6413" t="s">
        <v>113</v>
      </c>
      <c r="J6413" t="s">
        <v>104</v>
      </c>
      <c r="K6413" t="s">
        <v>71</v>
      </c>
      <c r="L6413" t="s">
        <v>24</v>
      </c>
    </row>
    <row r="6414" spans="1:12" ht="12.75" hidden="1" customHeight="1">
      <c r="A6414" t="s">
        <v>538</v>
      </c>
      <c r="B6414" t="s">
        <v>539</v>
      </c>
      <c r="C6414" t="s">
        <v>152</v>
      </c>
      <c r="F6414" t="s">
        <v>908</v>
      </c>
      <c r="H6414" t="s">
        <v>20</v>
      </c>
      <c r="I6414" t="s">
        <v>216</v>
      </c>
      <c r="J6414" t="s">
        <v>64</v>
      </c>
      <c r="K6414" t="s">
        <v>71</v>
      </c>
      <c r="L6414" t="s">
        <v>24</v>
      </c>
    </row>
    <row r="6415" spans="1:12" ht="12.75" hidden="1" customHeight="1">
      <c r="A6415" t="s">
        <v>242</v>
      </c>
      <c r="B6415" t="s">
        <v>351</v>
      </c>
      <c r="C6415" t="s">
        <v>83</v>
      </c>
      <c r="D6415" t="s">
        <v>12184</v>
      </c>
      <c r="E6415" t="s">
        <v>12185</v>
      </c>
      <c r="F6415" t="s">
        <v>908</v>
      </c>
      <c r="G6415" t="s">
        <v>323</v>
      </c>
      <c r="H6415" t="s">
        <v>20</v>
      </c>
      <c r="I6415" t="s">
        <v>416</v>
      </c>
      <c r="J6415" t="s">
        <v>104</v>
      </c>
      <c r="K6415" t="s">
        <v>46</v>
      </c>
      <c r="L6415" t="s">
        <v>24</v>
      </c>
    </row>
    <row r="6416" spans="1:12" ht="12.75" hidden="1" customHeight="1">
      <c r="A6416" t="s">
        <v>12186</v>
      </c>
      <c r="B6416" t="s">
        <v>176</v>
      </c>
      <c r="C6416" t="s">
        <v>14</v>
      </c>
      <c r="F6416" t="s">
        <v>908</v>
      </c>
      <c r="H6416" t="s">
        <v>20</v>
      </c>
      <c r="I6416" t="s">
        <v>74</v>
      </c>
      <c r="J6416" t="s">
        <v>51</v>
      </c>
      <c r="K6416" t="s">
        <v>71</v>
      </c>
      <c r="L6416" t="s">
        <v>24</v>
      </c>
    </row>
    <row r="6417" spans="1:12" ht="12.75" hidden="1" customHeight="1">
      <c r="A6417" t="s">
        <v>12187</v>
      </c>
      <c r="B6417" t="s">
        <v>3304</v>
      </c>
      <c r="C6417" t="s">
        <v>244</v>
      </c>
      <c r="D6417" t="s">
        <v>12188</v>
      </c>
      <c r="E6417" t="s">
        <v>12189</v>
      </c>
      <c r="F6417" t="s">
        <v>908</v>
      </c>
      <c r="G6417" t="s">
        <v>247</v>
      </c>
      <c r="H6417" t="s">
        <v>20</v>
      </c>
      <c r="I6417" t="s">
        <v>240</v>
      </c>
      <c r="J6417" t="s">
        <v>104</v>
      </c>
      <c r="K6417" t="s">
        <v>46</v>
      </c>
      <c r="L6417" t="s">
        <v>24</v>
      </c>
    </row>
    <row r="6418" spans="1:12" ht="12.75" hidden="1" customHeight="1">
      <c r="A6418" t="s">
        <v>11700</v>
      </c>
      <c r="B6418" t="s">
        <v>82</v>
      </c>
      <c r="C6418" t="s">
        <v>83</v>
      </c>
      <c r="D6418" t="s">
        <v>12190</v>
      </c>
      <c r="E6418" t="s">
        <v>12191</v>
      </c>
      <c r="F6418" t="s">
        <v>908</v>
      </c>
      <c r="G6418" t="s">
        <v>86</v>
      </c>
      <c r="H6418" t="s">
        <v>20</v>
      </c>
      <c r="I6418" t="s">
        <v>4917</v>
      </c>
      <c r="J6418" t="s">
        <v>64</v>
      </c>
      <c r="K6418" t="s">
        <v>255</v>
      </c>
      <c r="L6418" t="s">
        <v>24</v>
      </c>
    </row>
    <row r="6419" spans="1:12" ht="12.75" hidden="1" customHeight="1">
      <c r="A6419" t="s">
        <v>1342</v>
      </c>
      <c r="B6419" t="s">
        <v>13</v>
      </c>
      <c r="C6419" t="s">
        <v>14</v>
      </c>
      <c r="D6419" t="s">
        <v>12192</v>
      </c>
      <c r="E6419" t="s">
        <v>12193</v>
      </c>
      <c r="F6419" t="s">
        <v>908</v>
      </c>
      <c r="G6419" t="s">
        <v>19</v>
      </c>
      <c r="H6419" t="s">
        <v>20</v>
      </c>
      <c r="I6419" t="s">
        <v>189</v>
      </c>
      <c r="J6419" t="s">
        <v>51</v>
      </c>
      <c r="K6419" t="s">
        <v>71</v>
      </c>
      <c r="L6419" t="s">
        <v>24</v>
      </c>
    </row>
    <row r="6420" spans="1:12" ht="12.75" hidden="1" customHeight="1">
      <c r="A6420" t="s">
        <v>144</v>
      </c>
      <c r="B6420" t="s">
        <v>34</v>
      </c>
      <c r="C6420" t="s">
        <v>35</v>
      </c>
      <c r="D6420" t="s">
        <v>12194</v>
      </c>
      <c r="E6420" t="s">
        <v>12195</v>
      </c>
      <c r="F6420" t="s">
        <v>908</v>
      </c>
      <c r="G6420" t="s">
        <v>575</v>
      </c>
      <c r="H6420" t="s">
        <v>20</v>
      </c>
      <c r="I6420" t="s">
        <v>157</v>
      </c>
      <c r="J6420" t="s">
        <v>51</v>
      </c>
      <c r="K6420" t="s">
        <v>59</v>
      </c>
      <c r="L6420" t="s">
        <v>24</v>
      </c>
    </row>
    <row r="6421" spans="1:12" ht="12.75" customHeight="1">
      <c r="A6421" t="s">
        <v>1209</v>
      </c>
      <c r="B6421" t="s">
        <v>351</v>
      </c>
      <c r="C6421" t="s">
        <v>83</v>
      </c>
      <c r="D6421" t="s">
        <v>12196</v>
      </c>
      <c r="E6421" t="s">
        <v>12197</v>
      </c>
      <c r="F6421" t="s">
        <v>908</v>
      </c>
      <c r="G6421" t="s">
        <v>323</v>
      </c>
      <c r="H6421" t="s">
        <v>20</v>
      </c>
      <c r="I6421" t="s">
        <v>157</v>
      </c>
      <c r="J6421" t="s">
        <v>51</v>
      </c>
      <c r="K6421" t="s">
        <v>52</v>
      </c>
      <c r="L6421" t="s">
        <v>24</v>
      </c>
    </row>
    <row r="6422" spans="1:12" ht="12.75" customHeight="1">
      <c r="A6422" t="s">
        <v>1530</v>
      </c>
      <c r="B6422" t="s">
        <v>539</v>
      </c>
      <c r="C6422" t="s">
        <v>152</v>
      </c>
      <c r="D6422" t="s">
        <v>12198</v>
      </c>
      <c r="E6422" t="s">
        <v>12199</v>
      </c>
      <c r="F6422" t="s">
        <v>908</v>
      </c>
      <c r="G6422" t="s">
        <v>542</v>
      </c>
      <c r="H6422" t="s">
        <v>20</v>
      </c>
      <c r="I6422" t="s">
        <v>180</v>
      </c>
      <c r="J6422" t="s">
        <v>51</v>
      </c>
      <c r="K6422" t="s">
        <v>52</v>
      </c>
      <c r="L6422" t="s">
        <v>24</v>
      </c>
    </row>
    <row r="6423" spans="1:12" ht="12.75" customHeight="1">
      <c r="A6423" t="s">
        <v>329</v>
      </c>
      <c r="B6423" t="s">
        <v>572</v>
      </c>
      <c r="C6423" t="s">
        <v>138</v>
      </c>
      <c r="D6423" t="s">
        <v>12200</v>
      </c>
      <c r="E6423" t="s">
        <v>12201</v>
      </c>
      <c r="F6423" t="s">
        <v>908</v>
      </c>
      <c r="G6423" t="s">
        <v>575</v>
      </c>
      <c r="H6423" t="s">
        <v>20</v>
      </c>
      <c r="I6423" t="s">
        <v>12202</v>
      </c>
      <c r="J6423" t="s">
        <v>104</v>
      </c>
      <c r="K6423" t="s">
        <v>52</v>
      </c>
      <c r="L6423" t="s">
        <v>24</v>
      </c>
    </row>
    <row r="6424" spans="1:12" ht="12.75" hidden="1" customHeight="1">
      <c r="A6424" t="s">
        <v>12203</v>
      </c>
      <c r="B6424" t="s">
        <v>34</v>
      </c>
      <c r="C6424" t="s">
        <v>35</v>
      </c>
      <c r="F6424" t="s">
        <v>908</v>
      </c>
      <c r="H6424" t="s">
        <v>20</v>
      </c>
      <c r="I6424" t="s">
        <v>189</v>
      </c>
      <c r="J6424" t="s">
        <v>51</v>
      </c>
      <c r="K6424" t="s">
        <v>71</v>
      </c>
      <c r="L6424" t="s">
        <v>24</v>
      </c>
    </row>
    <row r="6425" spans="1:12" ht="12.75" hidden="1" customHeight="1">
      <c r="A6425" t="s">
        <v>232</v>
      </c>
      <c r="B6425" t="s">
        <v>13</v>
      </c>
      <c r="C6425" t="s">
        <v>14</v>
      </c>
      <c r="D6425" t="s">
        <v>12204</v>
      </c>
      <c r="E6425" t="s">
        <v>12205</v>
      </c>
      <c r="F6425" t="s">
        <v>908</v>
      </c>
      <c r="G6425" t="s">
        <v>19</v>
      </c>
      <c r="H6425" t="s">
        <v>20</v>
      </c>
      <c r="I6425" t="s">
        <v>230</v>
      </c>
      <c r="J6425" t="s">
        <v>64</v>
      </c>
      <c r="K6425" t="s">
        <v>46</v>
      </c>
      <c r="L6425" t="s">
        <v>24</v>
      </c>
    </row>
    <row r="6426" spans="1:12" ht="12.75" hidden="1" customHeight="1">
      <c r="A6426" t="s">
        <v>12179</v>
      </c>
      <c r="B6426" t="s">
        <v>95</v>
      </c>
      <c r="C6426" t="s">
        <v>14</v>
      </c>
      <c r="D6426" t="s">
        <v>12206</v>
      </c>
      <c r="E6426" t="s">
        <v>12207</v>
      </c>
      <c r="F6426" t="s">
        <v>908</v>
      </c>
      <c r="G6426" t="s">
        <v>30</v>
      </c>
      <c r="H6426" t="s">
        <v>20</v>
      </c>
      <c r="I6426" t="s">
        <v>601</v>
      </c>
      <c r="J6426" t="s">
        <v>64</v>
      </c>
      <c r="K6426" t="s">
        <v>46</v>
      </c>
      <c r="L6426" t="s">
        <v>24</v>
      </c>
    </row>
    <row r="6427" spans="1:12" ht="12.75" hidden="1" customHeight="1">
      <c r="A6427" t="s">
        <v>2021</v>
      </c>
      <c r="B6427" t="s">
        <v>13</v>
      </c>
      <c r="C6427" t="s">
        <v>14</v>
      </c>
      <c r="D6427" t="s">
        <v>12208</v>
      </c>
      <c r="E6427" t="s">
        <v>12209</v>
      </c>
      <c r="F6427" t="s">
        <v>908</v>
      </c>
      <c r="G6427" t="s">
        <v>19</v>
      </c>
      <c r="H6427" t="s">
        <v>20</v>
      </c>
      <c r="I6427" t="s">
        <v>70</v>
      </c>
      <c r="J6427" t="s">
        <v>51</v>
      </c>
      <c r="K6427" t="s">
        <v>71</v>
      </c>
      <c r="L6427" t="s">
        <v>24</v>
      </c>
    </row>
    <row r="6428" spans="1:12" ht="12.75" hidden="1" customHeight="1">
      <c r="A6428" t="s">
        <v>3761</v>
      </c>
      <c r="B6428" t="s">
        <v>392</v>
      </c>
      <c r="C6428" t="s">
        <v>83</v>
      </c>
      <c r="D6428" t="s">
        <v>12210</v>
      </c>
      <c r="E6428" t="s">
        <v>12211</v>
      </c>
      <c r="F6428" t="s">
        <v>908</v>
      </c>
      <c r="G6428" t="s">
        <v>311</v>
      </c>
      <c r="H6428" t="s">
        <v>20</v>
      </c>
      <c r="I6428" t="s">
        <v>12212</v>
      </c>
      <c r="J6428" t="s">
        <v>104</v>
      </c>
      <c r="K6428" t="s">
        <v>59</v>
      </c>
      <c r="L6428" t="s">
        <v>24</v>
      </c>
    </row>
    <row r="6429" spans="1:12" ht="12.75" customHeight="1">
      <c r="A6429" t="s">
        <v>5817</v>
      </c>
      <c r="B6429" t="s">
        <v>145</v>
      </c>
      <c r="C6429" t="s">
        <v>138</v>
      </c>
      <c r="D6429" t="s">
        <v>12213</v>
      </c>
      <c r="E6429" t="s">
        <v>12214</v>
      </c>
      <c r="F6429" t="s">
        <v>908</v>
      </c>
      <c r="G6429" t="s">
        <v>148</v>
      </c>
      <c r="H6429" t="s">
        <v>20</v>
      </c>
      <c r="I6429" t="s">
        <v>696</v>
      </c>
      <c r="J6429" t="s">
        <v>104</v>
      </c>
      <c r="K6429" t="s">
        <v>52</v>
      </c>
      <c r="L6429" t="s">
        <v>24</v>
      </c>
    </row>
    <row r="6430" spans="1:12" ht="12.75" hidden="1" customHeight="1">
      <c r="A6430" t="s">
        <v>799</v>
      </c>
      <c r="B6430" t="s">
        <v>351</v>
      </c>
      <c r="C6430" t="s">
        <v>83</v>
      </c>
      <c r="D6430" t="s">
        <v>12215</v>
      </c>
      <c r="E6430" t="s">
        <v>12216</v>
      </c>
      <c r="F6430" t="s">
        <v>908</v>
      </c>
      <c r="G6430" t="s">
        <v>323</v>
      </c>
      <c r="H6430" t="s">
        <v>20</v>
      </c>
      <c r="I6430" t="s">
        <v>142</v>
      </c>
      <c r="J6430" t="s">
        <v>104</v>
      </c>
      <c r="K6430" t="s">
        <v>71</v>
      </c>
      <c r="L6430" t="s">
        <v>24</v>
      </c>
    </row>
    <row r="6431" spans="1:12" ht="12.75" customHeight="1">
      <c r="A6431" t="s">
        <v>12217</v>
      </c>
      <c r="B6431" t="s">
        <v>77</v>
      </c>
      <c r="C6431" t="s">
        <v>14</v>
      </c>
      <c r="D6431" t="s">
        <v>12218</v>
      </c>
      <c r="E6431" t="s">
        <v>12219</v>
      </c>
      <c r="F6431" t="s">
        <v>908</v>
      </c>
      <c r="G6431" t="s">
        <v>30</v>
      </c>
      <c r="H6431" t="s">
        <v>20</v>
      </c>
      <c r="I6431" t="s">
        <v>527</v>
      </c>
      <c r="J6431" t="s">
        <v>64</v>
      </c>
      <c r="K6431" t="s">
        <v>52</v>
      </c>
      <c r="L6431" t="s">
        <v>24</v>
      </c>
    </row>
    <row r="6432" spans="1:12" ht="12.75" hidden="1" customHeight="1">
      <c r="A6432" t="s">
        <v>454</v>
      </c>
      <c r="B6432" t="s">
        <v>308</v>
      </c>
      <c r="C6432" t="s">
        <v>83</v>
      </c>
      <c r="D6432" t="s">
        <v>12220</v>
      </c>
      <c r="E6432" t="s">
        <v>12221</v>
      </c>
      <c r="F6432" t="s">
        <v>908</v>
      </c>
      <c r="G6432" t="s">
        <v>311</v>
      </c>
      <c r="H6432" t="s">
        <v>20</v>
      </c>
      <c r="I6432" t="s">
        <v>230</v>
      </c>
      <c r="J6432" t="s">
        <v>64</v>
      </c>
      <c r="K6432" t="s">
        <v>59</v>
      </c>
      <c r="L6432" t="s">
        <v>24</v>
      </c>
    </row>
    <row r="6433" spans="1:12" ht="12.75" hidden="1" customHeight="1">
      <c r="A6433" t="s">
        <v>2819</v>
      </c>
      <c r="B6433" t="s">
        <v>100</v>
      </c>
      <c r="C6433" t="s">
        <v>14</v>
      </c>
      <c r="F6433" t="s">
        <v>908</v>
      </c>
      <c r="H6433" t="s">
        <v>20</v>
      </c>
      <c r="I6433" t="s">
        <v>142</v>
      </c>
      <c r="J6433" t="s">
        <v>104</v>
      </c>
      <c r="K6433" t="s">
        <v>71</v>
      </c>
      <c r="L6433" t="s">
        <v>24</v>
      </c>
    </row>
    <row r="6434" spans="1:12" ht="12.75" hidden="1" customHeight="1">
      <c r="A6434" t="s">
        <v>12222</v>
      </c>
      <c r="B6434" t="s">
        <v>866</v>
      </c>
      <c r="C6434" t="s">
        <v>152</v>
      </c>
      <c r="D6434" t="s">
        <v>12223</v>
      </c>
      <c r="E6434" t="s">
        <v>12224</v>
      </c>
      <c r="F6434" t="s">
        <v>908</v>
      </c>
      <c r="G6434" t="s">
        <v>829</v>
      </c>
      <c r="H6434" t="s">
        <v>20</v>
      </c>
      <c r="I6434" t="s">
        <v>361</v>
      </c>
      <c r="J6434" t="s">
        <v>64</v>
      </c>
      <c r="K6434" t="s">
        <v>71</v>
      </c>
      <c r="L6434" t="s">
        <v>24</v>
      </c>
    </row>
    <row r="6435" spans="1:12" ht="12.75" hidden="1" customHeight="1">
      <c r="A6435" t="s">
        <v>538</v>
      </c>
      <c r="B6435" t="s">
        <v>539</v>
      </c>
      <c r="C6435" t="s">
        <v>152</v>
      </c>
      <c r="D6435" t="s">
        <v>12225</v>
      </c>
      <c r="E6435" t="s">
        <v>9656</v>
      </c>
      <c r="F6435" t="s">
        <v>908</v>
      </c>
      <c r="G6435" t="s">
        <v>542</v>
      </c>
      <c r="H6435" t="s">
        <v>20</v>
      </c>
      <c r="I6435" t="s">
        <v>135</v>
      </c>
      <c r="J6435" t="s">
        <v>22</v>
      </c>
      <c r="K6435" t="s">
        <v>925</v>
      </c>
      <c r="L6435" t="s">
        <v>24</v>
      </c>
    </row>
    <row r="6436" spans="1:12" ht="12.75" hidden="1" customHeight="1">
      <c r="A6436" t="s">
        <v>831</v>
      </c>
      <c r="B6436" t="s">
        <v>822</v>
      </c>
      <c r="C6436" t="s">
        <v>152</v>
      </c>
      <c r="D6436" t="s">
        <v>12226</v>
      </c>
      <c r="E6436" t="s">
        <v>10830</v>
      </c>
      <c r="F6436" t="s">
        <v>908</v>
      </c>
      <c r="G6436" t="s">
        <v>811</v>
      </c>
      <c r="H6436" t="s">
        <v>20</v>
      </c>
      <c r="I6436" t="s">
        <v>424</v>
      </c>
      <c r="J6436" t="s">
        <v>104</v>
      </c>
      <c r="K6436" t="s">
        <v>71</v>
      </c>
      <c r="L6436" t="s">
        <v>24</v>
      </c>
    </row>
    <row r="6437" spans="1:12" ht="12.75" hidden="1" customHeight="1">
      <c r="A6437" t="s">
        <v>1265</v>
      </c>
      <c r="B6437" t="s">
        <v>95</v>
      </c>
      <c r="C6437" t="s">
        <v>14</v>
      </c>
      <c r="D6437" t="s">
        <v>12227</v>
      </c>
      <c r="E6437" t="s">
        <v>12228</v>
      </c>
      <c r="F6437" t="s">
        <v>908</v>
      </c>
      <c r="G6437" t="s">
        <v>30</v>
      </c>
      <c r="H6437" t="s">
        <v>20</v>
      </c>
      <c r="I6437" t="s">
        <v>109</v>
      </c>
      <c r="J6437" t="s">
        <v>51</v>
      </c>
      <c r="K6437" t="s">
        <v>71</v>
      </c>
      <c r="L6437" t="s">
        <v>24</v>
      </c>
    </row>
    <row r="6438" spans="1:12" ht="12.75" hidden="1" customHeight="1">
      <c r="A6438" t="s">
        <v>329</v>
      </c>
      <c r="B6438" t="s">
        <v>539</v>
      </c>
      <c r="C6438" t="s">
        <v>152</v>
      </c>
      <c r="D6438" t="s">
        <v>12230</v>
      </c>
      <c r="E6438" t="s">
        <v>12231</v>
      </c>
      <c r="F6438" t="s">
        <v>908</v>
      </c>
      <c r="G6438" t="s">
        <v>542</v>
      </c>
      <c r="H6438" t="s">
        <v>20</v>
      </c>
      <c r="I6438" t="s">
        <v>230</v>
      </c>
      <c r="J6438" t="s">
        <v>64</v>
      </c>
      <c r="K6438" t="s">
        <v>75</v>
      </c>
      <c r="L6438" t="s">
        <v>24</v>
      </c>
    </row>
    <row r="6439" spans="1:12" ht="12.75" hidden="1" customHeight="1">
      <c r="A6439" t="s">
        <v>136</v>
      </c>
      <c r="B6439" t="s">
        <v>539</v>
      </c>
      <c r="C6439" t="s">
        <v>152</v>
      </c>
      <c r="D6439" t="s">
        <v>12232</v>
      </c>
      <c r="E6439" t="s">
        <v>12233</v>
      </c>
      <c r="F6439" t="s">
        <v>908</v>
      </c>
      <c r="G6439" t="s">
        <v>542</v>
      </c>
      <c r="H6439" t="s">
        <v>20</v>
      </c>
      <c r="I6439" t="s">
        <v>198</v>
      </c>
      <c r="J6439" t="s">
        <v>64</v>
      </c>
      <c r="K6439" t="s">
        <v>71</v>
      </c>
      <c r="L6439" t="s">
        <v>24</v>
      </c>
    </row>
    <row r="6440" spans="1:12" ht="12.75" hidden="1" customHeight="1">
      <c r="A6440" t="s">
        <v>3563</v>
      </c>
      <c r="B6440" t="s">
        <v>556</v>
      </c>
      <c r="C6440" t="s">
        <v>244</v>
      </c>
      <c r="D6440" t="s">
        <v>12234</v>
      </c>
      <c r="E6440" t="s">
        <v>12235</v>
      </c>
      <c r="F6440" t="s">
        <v>908</v>
      </c>
      <c r="G6440" t="s">
        <v>247</v>
      </c>
      <c r="H6440" t="s">
        <v>20</v>
      </c>
      <c r="I6440" t="s">
        <v>157</v>
      </c>
      <c r="J6440" t="s">
        <v>51</v>
      </c>
      <c r="K6440" t="s">
        <v>46</v>
      </c>
      <c r="L6440" t="s">
        <v>24</v>
      </c>
    </row>
    <row r="6441" spans="1:12" ht="12.75" hidden="1" customHeight="1">
      <c r="A6441" t="s">
        <v>6592</v>
      </c>
      <c r="B6441" t="s">
        <v>330</v>
      </c>
      <c r="C6441" t="s">
        <v>35</v>
      </c>
      <c r="D6441" t="s">
        <v>12236</v>
      </c>
      <c r="E6441" t="s">
        <v>12237</v>
      </c>
      <c r="F6441" t="s">
        <v>908</v>
      </c>
      <c r="G6441" t="s">
        <v>333</v>
      </c>
      <c r="H6441" t="s">
        <v>20</v>
      </c>
      <c r="I6441" t="s">
        <v>685</v>
      </c>
      <c r="J6441" t="s">
        <v>64</v>
      </c>
      <c r="K6441" t="s">
        <v>59</v>
      </c>
      <c r="L6441" t="s">
        <v>24</v>
      </c>
    </row>
    <row r="6442" spans="1:12" ht="12.75" customHeight="1">
      <c r="A6442" t="s">
        <v>136</v>
      </c>
      <c r="B6442" t="s">
        <v>539</v>
      </c>
      <c r="C6442" t="s">
        <v>152</v>
      </c>
      <c r="D6442" t="s">
        <v>12238</v>
      </c>
      <c r="E6442" t="s">
        <v>12239</v>
      </c>
      <c r="F6442" t="s">
        <v>908</v>
      </c>
      <c r="G6442" t="s">
        <v>542</v>
      </c>
      <c r="H6442" t="s">
        <v>20</v>
      </c>
      <c r="I6442" t="s">
        <v>427</v>
      </c>
      <c r="J6442" t="s">
        <v>104</v>
      </c>
      <c r="K6442" t="s">
        <v>52</v>
      </c>
      <c r="L6442" t="s">
        <v>24</v>
      </c>
    </row>
    <row r="6443" spans="1:12" ht="12.75" hidden="1" customHeight="1">
      <c r="A6443" t="s">
        <v>383</v>
      </c>
      <c r="B6443" t="s">
        <v>895</v>
      </c>
      <c r="C6443" t="s">
        <v>152</v>
      </c>
      <c r="D6443" t="s">
        <v>12240</v>
      </c>
      <c r="E6443" t="s">
        <v>12241</v>
      </c>
      <c r="F6443" t="s">
        <v>908</v>
      </c>
      <c r="G6443" t="s">
        <v>811</v>
      </c>
      <c r="H6443" t="s">
        <v>20</v>
      </c>
      <c r="I6443" t="s">
        <v>12242</v>
      </c>
      <c r="J6443" t="s">
        <v>51</v>
      </c>
      <c r="K6443" t="s">
        <v>75</v>
      </c>
      <c r="L6443" t="s">
        <v>24</v>
      </c>
    </row>
    <row r="6444" spans="1:12" ht="12.75" hidden="1" customHeight="1">
      <c r="A6444" t="s">
        <v>6772</v>
      </c>
      <c r="B6444" t="s">
        <v>300</v>
      </c>
      <c r="C6444" t="s">
        <v>35</v>
      </c>
      <c r="D6444" t="s">
        <v>12243</v>
      </c>
      <c r="E6444" t="s">
        <v>12244</v>
      </c>
      <c r="F6444" t="s">
        <v>908</v>
      </c>
      <c r="G6444" t="s">
        <v>579</v>
      </c>
      <c r="H6444" t="s">
        <v>20</v>
      </c>
      <c r="I6444" t="s">
        <v>213</v>
      </c>
      <c r="J6444" t="s">
        <v>64</v>
      </c>
      <c r="K6444" t="s">
        <v>75</v>
      </c>
      <c r="L6444" t="s">
        <v>24</v>
      </c>
    </row>
    <row r="6445" spans="1:12" ht="12.75" hidden="1" customHeight="1">
      <c r="A6445" t="s">
        <v>3637</v>
      </c>
      <c r="B6445" t="s">
        <v>77</v>
      </c>
      <c r="C6445" t="s">
        <v>14</v>
      </c>
      <c r="F6445" t="s">
        <v>908</v>
      </c>
      <c r="H6445" t="s">
        <v>20</v>
      </c>
      <c r="I6445" t="s">
        <v>444</v>
      </c>
      <c r="J6445" t="s">
        <v>104</v>
      </c>
      <c r="K6445" t="s">
        <v>75</v>
      </c>
      <c r="L6445" t="s">
        <v>24</v>
      </c>
    </row>
    <row r="6446" spans="1:12" ht="12.75" customHeight="1">
      <c r="A6446" t="s">
        <v>1530</v>
      </c>
      <c r="B6446" t="s">
        <v>512</v>
      </c>
      <c r="C6446" t="s">
        <v>244</v>
      </c>
      <c r="D6446" t="s">
        <v>12245</v>
      </c>
      <c r="E6446" t="s">
        <v>12246</v>
      </c>
      <c r="F6446" t="s">
        <v>908</v>
      </c>
      <c r="G6446" t="s">
        <v>509</v>
      </c>
      <c r="H6446" t="s">
        <v>20</v>
      </c>
      <c r="I6446" t="s">
        <v>240</v>
      </c>
      <c r="J6446" t="s">
        <v>104</v>
      </c>
      <c r="K6446" t="s">
        <v>52</v>
      </c>
      <c r="L6446" t="s">
        <v>24</v>
      </c>
    </row>
    <row r="6447" spans="1:12" ht="12.75" hidden="1" customHeight="1">
      <c r="A6447" t="s">
        <v>1350</v>
      </c>
      <c r="B6447" t="s">
        <v>13</v>
      </c>
      <c r="C6447" t="s">
        <v>14</v>
      </c>
      <c r="D6447" t="s">
        <v>12247</v>
      </c>
      <c r="E6447" t="s">
        <v>12248</v>
      </c>
      <c r="F6447" t="s">
        <v>908</v>
      </c>
      <c r="G6447" t="s">
        <v>19</v>
      </c>
      <c r="H6447" t="s">
        <v>20</v>
      </c>
      <c r="I6447" t="s">
        <v>74</v>
      </c>
      <c r="J6447" t="s">
        <v>51</v>
      </c>
      <c r="K6447" t="s">
        <v>46</v>
      </c>
      <c r="L6447" t="s">
        <v>24</v>
      </c>
    </row>
    <row r="6448" spans="1:12" ht="12.75" hidden="1" customHeight="1">
      <c r="A6448" t="s">
        <v>281</v>
      </c>
      <c r="B6448" t="s">
        <v>552</v>
      </c>
      <c r="C6448" t="s">
        <v>35</v>
      </c>
      <c r="D6448" t="s">
        <v>12249</v>
      </c>
      <c r="E6448" t="s">
        <v>12250</v>
      </c>
      <c r="F6448" t="s">
        <v>908</v>
      </c>
      <c r="G6448" t="s">
        <v>285</v>
      </c>
      <c r="H6448" t="s">
        <v>20</v>
      </c>
      <c r="I6448" t="s">
        <v>74</v>
      </c>
      <c r="J6448" t="s">
        <v>51</v>
      </c>
      <c r="K6448" t="s">
        <v>71</v>
      </c>
      <c r="L6448" t="s">
        <v>24</v>
      </c>
    </row>
    <row r="6449" spans="1:12" ht="12.75" hidden="1" customHeight="1">
      <c r="A6449" t="s">
        <v>5684</v>
      </c>
      <c r="B6449" t="s">
        <v>822</v>
      </c>
      <c r="C6449" t="s">
        <v>152</v>
      </c>
      <c r="D6449" t="s">
        <v>12251</v>
      </c>
      <c r="E6449" t="s">
        <v>12252</v>
      </c>
      <c r="F6449" t="s">
        <v>908</v>
      </c>
      <c r="G6449" t="s">
        <v>825</v>
      </c>
      <c r="H6449" t="s">
        <v>20</v>
      </c>
      <c r="I6449" t="s">
        <v>180</v>
      </c>
      <c r="J6449" t="s">
        <v>51</v>
      </c>
      <c r="K6449" t="s">
        <v>71</v>
      </c>
      <c r="L6449" t="s">
        <v>24</v>
      </c>
    </row>
    <row r="6450" spans="1:12" ht="12.75" hidden="1" customHeight="1">
      <c r="A6450" t="s">
        <v>2374</v>
      </c>
      <c r="B6450" t="s">
        <v>82</v>
      </c>
      <c r="C6450" t="s">
        <v>83</v>
      </c>
      <c r="D6450" t="s">
        <v>12253</v>
      </c>
      <c r="E6450" t="s">
        <v>12254</v>
      </c>
      <c r="F6450" t="s">
        <v>908</v>
      </c>
      <c r="G6450" t="s">
        <v>86</v>
      </c>
      <c r="H6450" t="s">
        <v>20</v>
      </c>
      <c r="I6450" t="s">
        <v>3298</v>
      </c>
      <c r="J6450" t="s">
        <v>51</v>
      </c>
      <c r="K6450" t="s">
        <v>46</v>
      </c>
      <c r="L6450" t="s">
        <v>24</v>
      </c>
    </row>
    <row r="6451" spans="1:12" ht="12.75" hidden="1" customHeight="1">
      <c r="A6451" t="s">
        <v>2491</v>
      </c>
      <c r="B6451" t="s">
        <v>808</v>
      </c>
      <c r="C6451" t="s">
        <v>152</v>
      </c>
      <c r="F6451" t="s">
        <v>908</v>
      </c>
      <c r="H6451" t="s">
        <v>20</v>
      </c>
      <c r="I6451" t="s">
        <v>812</v>
      </c>
      <c r="J6451" t="s">
        <v>51</v>
      </c>
      <c r="K6451" t="s">
        <v>71</v>
      </c>
      <c r="L6451" t="s">
        <v>24</v>
      </c>
    </row>
    <row r="6452" spans="1:12" ht="12.75" hidden="1" customHeight="1">
      <c r="A6452" t="s">
        <v>274</v>
      </c>
      <c r="B6452" t="s">
        <v>95</v>
      </c>
      <c r="C6452" t="s">
        <v>14</v>
      </c>
      <c r="D6452" t="s">
        <v>12256</v>
      </c>
      <c r="E6452" t="s">
        <v>12257</v>
      </c>
      <c r="F6452" t="s">
        <v>908</v>
      </c>
      <c r="G6452" t="s">
        <v>30</v>
      </c>
      <c r="H6452" t="s">
        <v>20</v>
      </c>
      <c r="I6452" t="s">
        <v>240</v>
      </c>
      <c r="J6452" t="s">
        <v>104</v>
      </c>
      <c r="K6452" t="s">
        <v>255</v>
      </c>
      <c r="L6452" t="s">
        <v>24</v>
      </c>
    </row>
    <row r="6453" spans="1:12" ht="12.75" hidden="1" customHeight="1">
      <c r="A6453" t="s">
        <v>369</v>
      </c>
      <c r="B6453" t="s">
        <v>82</v>
      </c>
      <c r="C6453" t="s">
        <v>83</v>
      </c>
      <c r="D6453" t="s">
        <v>12258</v>
      </c>
      <c r="E6453" t="s">
        <v>12259</v>
      </c>
      <c r="F6453" t="s">
        <v>908</v>
      </c>
      <c r="G6453" t="s">
        <v>86</v>
      </c>
      <c r="H6453" t="s">
        <v>20</v>
      </c>
      <c r="I6453" t="s">
        <v>157</v>
      </c>
      <c r="J6453" t="s">
        <v>51</v>
      </c>
      <c r="K6453" t="s">
        <v>71</v>
      </c>
      <c r="L6453" t="s">
        <v>24</v>
      </c>
    </row>
    <row r="6454" spans="1:12" ht="12.75" customHeight="1">
      <c r="A6454" t="s">
        <v>979</v>
      </c>
      <c r="B6454" t="s">
        <v>556</v>
      </c>
      <c r="C6454" t="s">
        <v>244</v>
      </c>
      <c r="D6454" t="s">
        <v>12260</v>
      </c>
      <c r="E6454" t="s">
        <v>12261</v>
      </c>
      <c r="F6454" t="s">
        <v>908</v>
      </c>
      <c r="G6454" t="s">
        <v>247</v>
      </c>
      <c r="H6454" t="s">
        <v>20</v>
      </c>
      <c r="I6454" t="s">
        <v>673</v>
      </c>
      <c r="J6454" t="s">
        <v>22</v>
      </c>
      <c r="K6454" t="s">
        <v>52</v>
      </c>
      <c r="L6454" t="s">
        <v>24</v>
      </c>
    </row>
    <row r="6455" spans="1:12" ht="12.75" hidden="1" customHeight="1">
      <c r="A6455" t="s">
        <v>12262</v>
      </c>
      <c r="B6455" t="s">
        <v>34</v>
      </c>
      <c r="C6455" t="s">
        <v>35</v>
      </c>
      <c r="D6455" t="s">
        <v>12263</v>
      </c>
      <c r="E6455" t="s">
        <v>12264</v>
      </c>
      <c r="F6455" t="s">
        <v>908</v>
      </c>
      <c r="G6455" t="s">
        <v>575</v>
      </c>
      <c r="H6455" t="s">
        <v>20</v>
      </c>
      <c r="I6455" t="s">
        <v>180</v>
      </c>
      <c r="J6455" t="s">
        <v>51</v>
      </c>
      <c r="K6455" t="s">
        <v>71</v>
      </c>
      <c r="L6455" t="s">
        <v>24</v>
      </c>
    </row>
    <row r="6456" spans="1:12" ht="12.75" hidden="1" customHeight="1">
      <c r="A6456" t="s">
        <v>299</v>
      </c>
      <c r="B6456" t="s">
        <v>552</v>
      </c>
      <c r="C6456" t="s">
        <v>35</v>
      </c>
      <c r="F6456" t="s">
        <v>908</v>
      </c>
      <c r="H6456" t="s">
        <v>20</v>
      </c>
      <c r="I6456" t="s">
        <v>142</v>
      </c>
      <c r="J6456" t="s">
        <v>104</v>
      </c>
      <c r="K6456" t="s">
        <v>71</v>
      </c>
      <c r="L6456" t="s">
        <v>24</v>
      </c>
    </row>
    <row r="6457" spans="1:12" ht="12.75" hidden="1" customHeight="1">
      <c r="A6457" t="s">
        <v>363</v>
      </c>
      <c r="B6457" t="s">
        <v>698</v>
      </c>
      <c r="C6457" t="s">
        <v>138</v>
      </c>
      <c r="D6457" t="s">
        <v>12265</v>
      </c>
      <c r="E6457" t="s">
        <v>12266</v>
      </c>
      <c r="F6457" t="s">
        <v>908</v>
      </c>
      <c r="G6457" t="s">
        <v>701</v>
      </c>
      <c r="H6457" t="s">
        <v>20</v>
      </c>
      <c r="I6457" t="s">
        <v>5954</v>
      </c>
      <c r="J6457" t="s">
        <v>22</v>
      </c>
      <c r="K6457" t="s">
        <v>75</v>
      </c>
      <c r="L6457" t="s">
        <v>24</v>
      </c>
    </row>
    <row r="6458" spans="1:12" ht="12.75" hidden="1" customHeight="1">
      <c r="A6458" t="s">
        <v>4626</v>
      </c>
      <c r="B6458" t="s">
        <v>455</v>
      </c>
      <c r="C6458" t="s">
        <v>83</v>
      </c>
      <c r="D6458" t="s">
        <v>12267</v>
      </c>
      <c r="E6458" t="s">
        <v>12268</v>
      </c>
      <c r="F6458" t="s">
        <v>908</v>
      </c>
      <c r="G6458" t="s">
        <v>311</v>
      </c>
      <c r="H6458" t="s">
        <v>20</v>
      </c>
      <c r="I6458" t="s">
        <v>386</v>
      </c>
      <c r="J6458" t="s">
        <v>64</v>
      </c>
      <c r="K6458" t="s">
        <v>59</v>
      </c>
      <c r="L6458" t="s">
        <v>24</v>
      </c>
    </row>
    <row r="6459" spans="1:12" ht="12.75" hidden="1" customHeight="1">
      <c r="A6459" t="s">
        <v>363</v>
      </c>
      <c r="B6459" t="s">
        <v>145</v>
      </c>
      <c r="C6459" t="s">
        <v>138</v>
      </c>
      <c r="F6459" t="s">
        <v>908</v>
      </c>
      <c r="H6459" t="s">
        <v>20</v>
      </c>
      <c r="I6459" t="s">
        <v>230</v>
      </c>
      <c r="J6459" t="s">
        <v>64</v>
      </c>
      <c r="K6459" t="s">
        <v>71</v>
      </c>
      <c r="L6459" t="s">
        <v>24</v>
      </c>
    </row>
    <row r="6460" spans="1:12" ht="12.75" hidden="1" customHeight="1">
      <c r="A6460" t="s">
        <v>1090</v>
      </c>
      <c r="B6460" t="s">
        <v>151</v>
      </c>
      <c r="C6460" t="s">
        <v>152</v>
      </c>
      <c r="D6460" t="s">
        <v>12269</v>
      </c>
      <c r="E6460" t="s">
        <v>12270</v>
      </c>
      <c r="F6460" t="s">
        <v>908</v>
      </c>
      <c r="G6460" t="s">
        <v>156</v>
      </c>
      <c r="H6460" t="s">
        <v>20</v>
      </c>
      <c r="I6460" t="s">
        <v>427</v>
      </c>
      <c r="J6460" t="s">
        <v>104</v>
      </c>
      <c r="K6460" t="s">
        <v>59</v>
      </c>
      <c r="L6460" t="s">
        <v>24</v>
      </c>
    </row>
    <row r="6461" spans="1:12" ht="12.75" hidden="1" customHeight="1">
      <c r="A6461" t="s">
        <v>358</v>
      </c>
      <c r="B6461" t="s">
        <v>512</v>
      </c>
      <c r="C6461" t="s">
        <v>244</v>
      </c>
      <c r="D6461" t="s">
        <v>12271</v>
      </c>
      <c r="E6461" t="s">
        <v>12272</v>
      </c>
      <c r="F6461" t="s">
        <v>908</v>
      </c>
      <c r="G6461" t="s">
        <v>509</v>
      </c>
      <c r="H6461" t="s">
        <v>20</v>
      </c>
      <c r="I6461" t="s">
        <v>696</v>
      </c>
      <c r="J6461" t="s">
        <v>104</v>
      </c>
      <c r="K6461" t="s">
        <v>356</v>
      </c>
      <c r="L6461" t="s">
        <v>24</v>
      </c>
    </row>
    <row r="6462" spans="1:12" ht="12.75" hidden="1" customHeight="1">
      <c r="A6462" t="s">
        <v>7012</v>
      </c>
      <c r="B6462" t="s">
        <v>137</v>
      </c>
      <c r="C6462" t="s">
        <v>138</v>
      </c>
      <c r="F6462" t="s">
        <v>908</v>
      </c>
      <c r="H6462" t="s">
        <v>20</v>
      </c>
      <c r="I6462" t="s">
        <v>180</v>
      </c>
      <c r="J6462" t="s">
        <v>51</v>
      </c>
      <c r="K6462" t="s">
        <v>71</v>
      </c>
      <c r="L6462" t="s">
        <v>24</v>
      </c>
    </row>
    <row r="6463" spans="1:12" ht="12.75" hidden="1" customHeight="1">
      <c r="A6463" t="s">
        <v>2887</v>
      </c>
      <c r="B6463" t="s">
        <v>1018</v>
      </c>
      <c r="C6463" t="s">
        <v>244</v>
      </c>
      <c r="D6463" t="s">
        <v>12273</v>
      </c>
      <c r="E6463" t="s">
        <v>12274</v>
      </c>
      <c r="F6463" t="s">
        <v>908</v>
      </c>
      <c r="G6463" t="s">
        <v>509</v>
      </c>
      <c r="H6463" t="s">
        <v>20</v>
      </c>
      <c r="I6463" t="s">
        <v>80</v>
      </c>
      <c r="J6463" t="s">
        <v>64</v>
      </c>
      <c r="K6463" t="s">
        <v>59</v>
      </c>
      <c r="L6463" t="s">
        <v>24</v>
      </c>
    </row>
    <row r="6464" spans="1:12" ht="12.75" customHeight="1">
      <c r="A6464" t="s">
        <v>2387</v>
      </c>
      <c r="B6464" t="s">
        <v>843</v>
      </c>
      <c r="C6464" t="s">
        <v>152</v>
      </c>
      <c r="D6464" t="s">
        <v>12275</v>
      </c>
      <c r="E6464" t="s">
        <v>12276</v>
      </c>
      <c r="F6464" t="s">
        <v>908</v>
      </c>
      <c r="G6464" t="s">
        <v>825</v>
      </c>
      <c r="H6464" t="s">
        <v>20</v>
      </c>
      <c r="I6464" t="s">
        <v>4723</v>
      </c>
      <c r="J6464" t="s">
        <v>22</v>
      </c>
      <c r="K6464" t="s">
        <v>52</v>
      </c>
      <c r="L6464" t="s">
        <v>24</v>
      </c>
    </row>
    <row r="6465" spans="1:12" ht="12.75" hidden="1" customHeight="1">
      <c r="A6465" t="s">
        <v>12277</v>
      </c>
      <c r="B6465" t="s">
        <v>1858</v>
      </c>
      <c r="C6465" t="s">
        <v>138</v>
      </c>
      <c r="D6465" t="s">
        <v>12278</v>
      </c>
      <c r="E6465" t="s">
        <v>12279</v>
      </c>
      <c r="F6465" t="s">
        <v>908</v>
      </c>
      <c r="G6465" t="s">
        <v>961</v>
      </c>
      <c r="H6465" t="s">
        <v>20</v>
      </c>
      <c r="I6465" t="s">
        <v>142</v>
      </c>
      <c r="J6465" t="s">
        <v>104</v>
      </c>
      <c r="K6465" t="s">
        <v>59</v>
      </c>
      <c r="L6465" t="s">
        <v>24</v>
      </c>
    </row>
    <row r="6466" spans="1:12" ht="12.75" customHeight="1">
      <c r="A6466" t="s">
        <v>7986</v>
      </c>
      <c r="B6466" t="s">
        <v>203</v>
      </c>
      <c r="C6466" t="s">
        <v>14</v>
      </c>
      <c r="D6466" t="s">
        <v>12280</v>
      </c>
      <c r="E6466" t="s">
        <v>12281</v>
      </c>
      <c r="F6466" t="s">
        <v>908</v>
      </c>
      <c r="G6466" t="s">
        <v>179</v>
      </c>
      <c r="H6466" t="s">
        <v>20</v>
      </c>
      <c r="I6466" t="s">
        <v>527</v>
      </c>
      <c r="J6466" t="s">
        <v>64</v>
      </c>
      <c r="K6466" t="s">
        <v>52</v>
      </c>
      <c r="L6466" t="s">
        <v>24</v>
      </c>
    </row>
    <row r="6467" spans="1:12" ht="12.75" hidden="1" customHeight="1">
      <c r="A6467" t="s">
        <v>459</v>
      </c>
      <c r="B6467" t="s">
        <v>336</v>
      </c>
      <c r="C6467" t="s">
        <v>83</v>
      </c>
      <c r="F6467" t="s">
        <v>908</v>
      </c>
      <c r="H6467" t="s">
        <v>20</v>
      </c>
      <c r="I6467" t="s">
        <v>230</v>
      </c>
      <c r="J6467" t="s">
        <v>64</v>
      </c>
      <c r="K6467" t="s">
        <v>75</v>
      </c>
      <c r="L6467" t="s">
        <v>24</v>
      </c>
    </row>
    <row r="6468" spans="1:12" ht="12.75" hidden="1" customHeight="1">
      <c r="A6468" t="s">
        <v>4692</v>
      </c>
      <c r="B6468" t="s">
        <v>54</v>
      </c>
      <c r="C6468" t="s">
        <v>14</v>
      </c>
      <c r="F6468" t="s">
        <v>908</v>
      </c>
      <c r="H6468" t="s">
        <v>20</v>
      </c>
      <c r="I6468" t="s">
        <v>157</v>
      </c>
      <c r="J6468" t="s">
        <v>51</v>
      </c>
      <c r="K6468" t="s">
        <v>71</v>
      </c>
      <c r="L6468" t="s">
        <v>24</v>
      </c>
    </row>
    <row r="6469" spans="1:12" ht="12.75" hidden="1" customHeight="1">
      <c r="A6469" t="s">
        <v>2087</v>
      </c>
      <c r="B6469" t="s">
        <v>82</v>
      </c>
      <c r="C6469" t="s">
        <v>83</v>
      </c>
      <c r="D6469" t="s">
        <v>12282</v>
      </c>
      <c r="E6469" t="s">
        <v>12283</v>
      </c>
      <c r="F6469" t="s">
        <v>908</v>
      </c>
      <c r="G6469" t="s">
        <v>86</v>
      </c>
      <c r="H6469" t="s">
        <v>20</v>
      </c>
      <c r="I6469" t="s">
        <v>427</v>
      </c>
      <c r="J6469" t="s">
        <v>104</v>
      </c>
      <c r="K6469" t="s">
        <v>692</v>
      </c>
      <c r="L6469" t="s">
        <v>24</v>
      </c>
    </row>
    <row r="6470" spans="1:12" ht="12.75" hidden="1" customHeight="1">
      <c r="A6470" t="s">
        <v>2234</v>
      </c>
      <c r="B6470" t="s">
        <v>470</v>
      </c>
      <c r="C6470" t="s">
        <v>14</v>
      </c>
      <c r="D6470" t="s">
        <v>12284</v>
      </c>
      <c r="E6470" t="s">
        <v>12285</v>
      </c>
      <c r="F6470" t="s">
        <v>908</v>
      </c>
      <c r="G6470" t="s">
        <v>179</v>
      </c>
      <c r="H6470" t="s">
        <v>20</v>
      </c>
      <c r="I6470" t="s">
        <v>846</v>
      </c>
      <c r="J6470" t="s">
        <v>104</v>
      </c>
      <c r="K6470" t="s">
        <v>59</v>
      </c>
      <c r="L6470" t="s">
        <v>24</v>
      </c>
    </row>
    <row r="6471" spans="1:12" ht="12.75" hidden="1" customHeight="1">
      <c r="B6471" t="s">
        <v>871</v>
      </c>
      <c r="C6471" t="s">
        <v>872</v>
      </c>
      <c r="D6471" t="s">
        <v>1385</v>
      </c>
      <c r="E6471" t="s">
        <v>1386</v>
      </c>
      <c r="F6471" t="s">
        <v>908</v>
      </c>
      <c r="H6471" t="s">
        <v>20</v>
      </c>
      <c r="I6471" t="s">
        <v>80</v>
      </c>
      <c r="J6471" t="s">
        <v>64</v>
      </c>
      <c r="K6471" t="s">
        <v>71</v>
      </c>
      <c r="L6471" t="s">
        <v>24</v>
      </c>
    </row>
    <row r="6472" spans="1:12" ht="12.75" hidden="1" customHeight="1">
      <c r="A6472" t="s">
        <v>1963</v>
      </c>
      <c r="B6472" t="s">
        <v>67</v>
      </c>
      <c r="C6472" t="s">
        <v>14</v>
      </c>
      <c r="F6472" t="s">
        <v>908</v>
      </c>
      <c r="H6472" t="s">
        <v>20</v>
      </c>
      <c r="I6472" t="s">
        <v>361</v>
      </c>
      <c r="J6472" t="s">
        <v>64</v>
      </c>
      <c r="K6472" t="s">
        <v>71</v>
      </c>
      <c r="L6472" t="s">
        <v>24</v>
      </c>
    </row>
    <row r="6473" spans="1:12" ht="12.75" hidden="1" customHeight="1">
      <c r="A6473" t="s">
        <v>4684</v>
      </c>
      <c r="B6473" t="s">
        <v>123</v>
      </c>
      <c r="C6473" t="s">
        <v>14</v>
      </c>
      <c r="D6473" t="s">
        <v>12286</v>
      </c>
      <c r="E6473" t="s">
        <v>12287</v>
      </c>
      <c r="F6473" t="s">
        <v>908</v>
      </c>
      <c r="G6473" t="s">
        <v>57</v>
      </c>
      <c r="H6473" t="s">
        <v>20</v>
      </c>
      <c r="I6473" t="s">
        <v>527</v>
      </c>
      <c r="J6473" t="s">
        <v>64</v>
      </c>
      <c r="K6473" t="s">
        <v>59</v>
      </c>
      <c r="L6473" t="s">
        <v>24</v>
      </c>
    </row>
    <row r="6474" spans="1:12" ht="12.75" hidden="1" customHeight="1">
      <c r="A6474" t="s">
        <v>2491</v>
      </c>
      <c r="B6474" t="s">
        <v>82</v>
      </c>
      <c r="C6474" t="s">
        <v>83</v>
      </c>
      <c r="D6474" t="s">
        <v>12288</v>
      </c>
      <c r="E6474" t="s">
        <v>12289</v>
      </c>
      <c r="F6474" t="s">
        <v>908</v>
      </c>
      <c r="G6474" t="s">
        <v>86</v>
      </c>
      <c r="H6474" t="s">
        <v>20</v>
      </c>
      <c r="I6474" t="s">
        <v>632</v>
      </c>
      <c r="J6474" t="s">
        <v>64</v>
      </c>
      <c r="K6474" t="s">
        <v>75</v>
      </c>
      <c r="L6474" t="s">
        <v>24</v>
      </c>
    </row>
    <row r="6475" spans="1:12" ht="12.75" hidden="1" customHeight="1">
      <c r="A6475" t="s">
        <v>2491</v>
      </c>
      <c r="B6475" t="s">
        <v>82</v>
      </c>
      <c r="C6475" t="s">
        <v>83</v>
      </c>
      <c r="D6475" t="s">
        <v>12290</v>
      </c>
      <c r="E6475" t="s">
        <v>12291</v>
      </c>
      <c r="F6475" t="s">
        <v>908</v>
      </c>
      <c r="G6475" t="s">
        <v>86</v>
      </c>
      <c r="H6475" t="s">
        <v>20</v>
      </c>
      <c r="I6475" t="s">
        <v>632</v>
      </c>
      <c r="J6475" t="s">
        <v>64</v>
      </c>
      <c r="K6475" t="s">
        <v>75</v>
      </c>
      <c r="L6475" t="s">
        <v>24</v>
      </c>
    </row>
    <row r="6476" spans="1:12" ht="12.75" hidden="1" customHeight="1">
      <c r="A6476" t="s">
        <v>3301</v>
      </c>
      <c r="B6476" t="s">
        <v>203</v>
      </c>
      <c r="C6476" t="s">
        <v>14</v>
      </c>
      <c r="F6476" t="s">
        <v>908</v>
      </c>
      <c r="H6476" t="s">
        <v>20</v>
      </c>
      <c r="I6476" t="s">
        <v>361</v>
      </c>
      <c r="J6476" t="s">
        <v>64</v>
      </c>
      <c r="K6476" t="s">
        <v>75</v>
      </c>
      <c r="L6476" t="s">
        <v>24</v>
      </c>
    </row>
    <row r="6477" spans="1:12" ht="12.75" hidden="1" customHeight="1">
      <c r="A6477" t="s">
        <v>894</v>
      </c>
      <c r="B6477" t="s">
        <v>895</v>
      </c>
      <c r="C6477" t="s">
        <v>152</v>
      </c>
      <c r="D6477" t="s">
        <v>12292</v>
      </c>
      <c r="E6477" t="s">
        <v>12293</v>
      </c>
      <c r="F6477" t="s">
        <v>908</v>
      </c>
      <c r="G6477" t="s">
        <v>811</v>
      </c>
      <c r="H6477" t="s">
        <v>20</v>
      </c>
      <c r="I6477" t="s">
        <v>712</v>
      </c>
      <c r="J6477" t="s">
        <v>104</v>
      </c>
      <c r="K6477" t="s">
        <v>59</v>
      </c>
      <c r="L6477" t="s">
        <v>24</v>
      </c>
    </row>
    <row r="6478" spans="1:12" ht="12.75" hidden="1" customHeight="1">
      <c r="A6478" t="s">
        <v>53</v>
      </c>
      <c r="B6478" t="s">
        <v>54</v>
      </c>
      <c r="C6478" t="s">
        <v>14</v>
      </c>
      <c r="F6478" t="s">
        <v>908</v>
      </c>
      <c r="H6478" t="s">
        <v>20</v>
      </c>
      <c r="I6478" t="s">
        <v>372</v>
      </c>
      <c r="J6478" t="s">
        <v>64</v>
      </c>
      <c r="K6478" t="s">
        <v>71</v>
      </c>
      <c r="L6478" t="s">
        <v>24</v>
      </c>
    </row>
    <row r="6479" spans="1:12" ht="12.75" hidden="1" customHeight="1">
      <c r="A6479" t="s">
        <v>2387</v>
      </c>
      <c r="B6479" t="s">
        <v>843</v>
      </c>
      <c r="C6479" t="s">
        <v>152</v>
      </c>
      <c r="F6479" t="s">
        <v>908</v>
      </c>
      <c r="H6479" t="s">
        <v>20</v>
      </c>
      <c r="I6479" t="s">
        <v>601</v>
      </c>
      <c r="J6479" t="s">
        <v>64</v>
      </c>
      <c r="K6479" t="s">
        <v>71</v>
      </c>
      <c r="L6479" t="s">
        <v>24</v>
      </c>
    </row>
    <row r="6480" spans="1:12" ht="12.75" hidden="1" customHeight="1">
      <c r="A6480" t="s">
        <v>387</v>
      </c>
      <c r="B6480" t="s">
        <v>843</v>
      </c>
      <c r="C6480" t="s">
        <v>152</v>
      </c>
      <c r="D6480" t="s">
        <v>12294</v>
      </c>
      <c r="E6480" t="s">
        <v>12295</v>
      </c>
      <c r="F6480" t="s">
        <v>908</v>
      </c>
      <c r="G6480" t="s">
        <v>825</v>
      </c>
      <c r="H6480" t="s">
        <v>20</v>
      </c>
      <c r="I6480" t="s">
        <v>696</v>
      </c>
      <c r="J6480" t="s">
        <v>104</v>
      </c>
      <c r="K6480" t="s">
        <v>46</v>
      </c>
      <c r="L6480" t="s">
        <v>24</v>
      </c>
    </row>
    <row r="6481" spans="1:12" ht="12.75" hidden="1" customHeight="1">
      <c r="A6481" t="s">
        <v>369</v>
      </c>
      <c r="B6481" t="s">
        <v>82</v>
      </c>
      <c r="C6481" t="s">
        <v>83</v>
      </c>
      <c r="F6481" t="s">
        <v>908</v>
      </c>
      <c r="H6481" t="s">
        <v>20</v>
      </c>
      <c r="I6481" t="s">
        <v>230</v>
      </c>
      <c r="J6481" t="s">
        <v>64</v>
      </c>
      <c r="K6481" t="s">
        <v>71</v>
      </c>
      <c r="L6481" t="s">
        <v>24</v>
      </c>
    </row>
    <row r="6482" spans="1:12" ht="12.75" hidden="1" customHeight="1">
      <c r="A6482" t="s">
        <v>5325</v>
      </c>
      <c r="B6482" t="s">
        <v>82</v>
      </c>
      <c r="C6482" t="s">
        <v>83</v>
      </c>
      <c r="D6482" t="s">
        <v>12296</v>
      </c>
      <c r="E6482" t="s">
        <v>12297</v>
      </c>
      <c r="F6482" t="s">
        <v>908</v>
      </c>
      <c r="G6482" t="s">
        <v>86</v>
      </c>
      <c r="H6482" t="s">
        <v>20</v>
      </c>
      <c r="I6482" t="s">
        <v>70</v>
      </c>
      <c r="J6482" t="s">
        <v>51</v>
      </c>
      <c r="K6482" t="s">
        <v>46</v>
      </c>
      <c r="L6482" t="s">
        <v>24</v>
      </c>
    </row>
    <row r="6483" spans="1:12" ht="12.75" hidden="1" customHeight="1">
      <c r="A6483" t="s">
        <v>1366</v>
      </c>
      <c r="B6483" t="s">
        <v>843</v>
      </c>
      <c r="C6483" t="s">
        <v>152</v>
      </c>
      <c r="D6483" t="s">
        <v>12298</v>
      </c>
      <c r="E6483" t="s">
        <v>12299</v>
      </c>
      <c r="F6483" t="s">
        <v>908</v>
      </c>
      <c r="G6483" t="s">
        <v>825</v>
      </c>
      <c r="H6483" t="s">
        <v>20</v>
      </c>
      <c r="I6483" t="s">
        <v>240</v>
      </c>
      <c r="J6483" t="s">
        <v>104</v>
      </c>
      <c r="K6483" t="s">
        <v>46</v>
      </c>
      <c r="L6483" t="s">
        <v>24</v>
      </c>
    </row>
    <row r="6484" spans="1:12" ht="12.75" hidden="1" customHeight="1">
      <c r="A6484" t="s">
        <v>190</v>
      </c>
      <c r="B6484" t="s">
        <v>77</v>
      </c>
      <c r="C6484" t="s">
        <v>14</v>
      </c>
      <c r="D6484" t="s">
        <v>12300</v>
      </c>
      <c r="E6484" t="s">
        <v>12301</v>
      </c>
      <c r="F6484" t="s">
        <v>908</v>
      </c>
      <c r="G6484" t="s">
        <v>30</v>
      </c>
      <c r="H6484" t="s">
        <v>20</v>
      </c>
      <c r="I6484" t="s">
        <v>216</v>
      </c>
      <c r="J6484" t="s">
        <v>64</v>
      </c>
      <c r="K6484" t="s">
        <v>121</v>
      </c>
      <c r="L6484" t="s">
        <v>24</v>
      </c>
    </row>
    <row r="6485" spans="1:12" ht="12.75" hidden="1" customHeight="1">
      <c r="A6485" t="s">
        <v>131</v>
      </c>
      <c r="B6485" t="s">
        <v>13</v>
      </c>
      <c r="C6485" t="s">
        <v>14</v>
      </c>
      <c r="D6485" t="s">
        <v>12302</v>
      </c>
      <c r="E6485" t="s">
        <v>12303</v>
      </c>
      <c r="F6485" t="s">
        <v>908</v>
      </c>
      <c r="G6485" t="s">
        <v>19</v>
      </c>
      <c r="H6485" t="s">
        <v>20</v>
      </c>
      <c r="I6485" t="s">
        <v>361</v>
      </c>
      <c r="J6485" t="s">
        <v>64</v>
      </c>
      <c r="K6485" t="s">
        <v>71</v>
      </c>
      <c r="L6485" t="s">
        <v>24</v>
      </c>
    </row>
    <row r="6486" spans="1:12" ht="12.75" customHeight="1">
      <c r="A6486" t="s">
        <v>2075</v>
      </c>
      <c r="B6486" t="s">
        <v>82</v>
      </c>
      <c r="C6486" t="s">
        <v>83</v>
      </c>
      <c r="D6486" t="s">
        <v>12304</v>
      </c>
      <c r="E6486" t="s">
        <v>12305</v>
      </c>
      <c r="F6486" t="s">
        <v>908</v>
      </c>
      <c r="G6486" t="s">
        <v>86</v>
      </c>
      <c r="H6486" t="s">
        <v>20</v>
      </c>
      <c r="I6486" t="s">
        <v>875</v>
      </c>
      <c r="J6486" t="s">
        <v>104</v>
      </c>
      <c r="K6486" t="s">
        <v>52</v>
      </c>
      <c r="L6486" t="s">
        <v>24</v>
      </c>
    </row>
    <row r="6487" spans="1:12" ht="12.75" hidden="1" customHeight="1">
      <c r="A6487" t="s">
        <v>12306</v>
      </c>
      <c r="B6487" t="s">
        <v>243</v>
      </c>
      <c r="C6487" t="s">
        <v>244</v>
      </c>
      <c r="F6487" t="s">
        <v>908</v>
      </c>
      <c r="H6487" t="s">
        <v>20</v>
      </c>
      <c r="I6487" t="s">
        <v>198</v>
      </c>
      <c r="J6487" t="s">
        <v>64</v>
      </c>
      <c r="K6487" t="s">
        <v>75</v>
      </c>
      <c r="L6487" t="s">
        <v>24</v>
      </c>
    </row>
    <row r="6488" spans="1:12" ht="12.75" hidden="1" customHeight="1">
      <c r="A6488" t="s">
        <v>646</v>
      </c>
      <c r="B6488" t="s">
        <v>137</v>
      </c>
      <c r="C6488" t="s">
        <v>138</v>
      </c>
      <c r="D6488" t="s">
        <v>12307</v>
      </c>
      <c r="E6488" t="s">
        <v>12308</v>
      </c>
      <c r="F6488" t="s">
        <v>908</v>
      </c>
      <c r="G6488" t="s">
        <v>619</v>
      </c>
      <c r="H6488" t="s">
        <v>20</v>
      </c>
      <c r="I6488" t="s">
        <v>70</v>
      </c>
      <c r="J6488" t="s">
        <v>51</v>
      </c>
      <c r="K6488" t="s">
        <v>158</v>
      </c>
      <c r="L6488" t="s">
        <v>24</v>
      </c>
    </row>
    <row r="6489" spans="1:12" ht="12.75" hidden="1" customHeight="1">
      <c r="A6489" t="s">
        <v>1752</v>
      </c>
      <c r="B6489" t="s">
        <v>54</v>
      </c>
      <c r="C6489" t="s">
        <v>14</v>
      </c>
      <c r="F6489" t="s">
        <v>908</v>
      </c>
      <c r="H6489" t="s">
        <v>20</v>
      </c>
      <c r="I6489" t="s">
        <v>372</v>
      </c>
      <c r="J6489" t="s">
        <v>64</v>
      </c>
      <c r="K6489" t="s">
        <v>71</v>
      </c>
      <c r="L6489" t="s">
        <v>24</v>
      </c>
    </row>
    <row r="6490" spans="1:12" ht="12.75" hidden="1" customHeight="1">
      <c r="A6490" t="s">
        <v>7665</v>
      </c>
      <c r="B6490" t="s">
        <v>82</v>
      </c>
      <c r="C6490" t="s">
        <v>83</v>
      </c>
      <c r="F6490" t="s">
        <v>908</v>
      </c>
      <c r="H6490" t="s">
        <v>20</v>
      </c>
      <c r="I6490" t="s">
        <v>361</v>
      </c>
      <c r="J6490" t="s">
        <v>64</v>
      </c>
      <c r="K6490" t="s">
        <v>71</v>
      </c>
      <c r="L6490" t="s">
        <v>24</v>
      </c>
    </row>
    <row r="6491" spans="1:12" ht="12.75" hidden="1" customHeight="1">
      <c r="B6491" t="s">
        <v>3855</v>
      </c>
      <c r="C6491" t="s">
        <v>871</v>
      </c>
      <c r="F6491" t="s">
        <v>908</v>
      </c>
      <c r="H6491" t="s">
        <v>20</v>
      </c>
      <c r="I6491" t="s">
        <v>390</v>
      </c>
      <c r="J6491" t="s">
        <v>64</v>
      </c>
      <c r="K6491" t="s">
        <v>75</v>
      </c>
      <c r="L6491" t="s">
        <v>24</v>
      </c>
    </row>
    <row r="6492" spans="1:12" ht="12.75" customHeight="1">
      <c r="A6492" t="s">
        <v>454</v>
      </c>
      <c r="B6492" t="s">
        <v>308</v>
      </c>
      <c r="C6492" t="s">
        <v>83</v>
      </c>
      <c r="D6492" t="s">
        <v>12309</v>
      </c>
      <c r="E6492" t="s">
        <v>12310</v>
      </c>
      <c r="F6492" t="s">
        <v>908</v>
      </c>
      <c r="G6492" t="s">
        <v>311</v>
      </c>
      <c r="H6492" t="s">
        <v>20</v>
      </c>
      <c r="I6492" t="s">
        <v>444</v>
      </c>
      <c r="J6492" t="s">
        <v>104</v>
      </c>
      <c r="K6492" t="s">
        <v>52</v>
      </c>
      <c r="L6492" t="s">
        <v>24</v>
      </c>
    </row>
    <row r="6493" spans="1:12" ht="12.75" hidden="1" customHeight="1">
      <c r="A6493" t="s">
        <v>358</v>
      </c>
      <c r="B6493" t="s">
        <v>300</v>
      </c>
      <c r="C6493" t="s">
        <v>35</v>
      </c>
      <c r="D6493" t="s">
        <v>12311</v>
      </c>
      <c r="E6493" t="s">
        <v>12312</v>
      </c>
      <c r="F6493" t="s">
        <v>908</v>
      </c>
      <c r="G6493" t="s">
        <v>579</v>
      </c>
      <c r="H6493" t="s">
        <v>20</v>
      </c>
      <c r="I6493" t="s">
        <v>12313</v>
      </c>
      <c r="J6493" t="s">
        <v>104</v>
      </c>
      <c r="K6493" t="s">
        <v>241</v>
      </c>
      <c r="L6493" t="s">
        <v>24</v>
      </c>
    </row>
    <row r="6494" spans="1:12" ht="12.75" hidden="1" customHeight="1">
      <c r="A6494" t="s">
        <v>12314</v>
      </c>
      <c r="B6494" t="s">
        <v>843</v>
      </c>
      <c r="C6494" t="s">
        <v>152</v>
      </c>
      <c r="D6494" t="s">
        <v>12315</v>
      </c>
      <c r="E6494" t="s">
        <v>12316</v>
      </c>
      <c r="F6494" t="s">
        <v>908</v>
      </c>
      <c r="G6494" t="s">
        <v>825</v>
      </c>
      <c r="H6494" t="s">
        <v>20</v>
      </c>
      <c r="I6494" t="s">
        <v>5977</v>
      </c>
      <c r="J6494" t="s">
        <v>104</v>
      </c>
      <c r="K6494" t="s">
        <v>46</v>
      </c>
      <c r="L6494" t="s">
        <v>24</v>
      </c>
    </row>
    <row r="6495" spans="1:12" ht="12.75" hidden="1" customHeight="1">
      <c r="A6495" t="s">
        <v>3408</v>
      </c>
      <c r="B6495" t="s">
        <v>95</v>
      </c>
      <c r="C6495" t="s">
        <v>14</v>
      </c>
      <c r="D6495" t="s">
        <v>12317</v>
      </c>
      <c r="E6495" t="s">
        <v>12318</v>
      </c>
      <c r="F6495" t="s">
        <v>908</v>
      </c>
      <c r="G6495" t="s">
        <v>30</v>
      </c>
      <c r="H6495" t="s">
        <v>20</v>
      </c>
      <c r="I6495" t="s">
        <v>696</v>
      </c>
      <c r="J6495" t="s">
        <v>104</v>
      </c>
      <c r="K6495" t="s">
        <v>71</v>
      </c>
      <c r="L6495" t="s">
        <v>24</v>
      </c>
    </row>
    <row r="6496" spans="1:12" ht="12.75" hidden="1" customHeight="1">
      <c r="A6496" t="s">
        <v>143</v>
      </c>
      <c r="B6496" t="s">
        <v>145</v>
      </c>
      <c r="C6496" t="s">
        <v>138</v>
      </c>
      <c r="D6496" t="s">
        <v>12319</v>
      </c>
      <c r="E6496" t="s">
        <v>12320</v>
      </c>
      <c r="F6496" t="s">
        <v>908</v>
      </c>
      <c r="G6496" t="s">
        <v>148</v>
      </c>
      <c r="H6496" t="s">
        <v>20</v>
      </c>
      <c r="I6496" t="s">
        <v>12321</v>
      </c>
      <c r="J6496" t="s">
        <v>64</v>
      </c>
      <c r="K6496" t="s">
        <v>71</v>
      </c>
      <c r="L6496" t="s">
        <v>24</v>
      </c>
    </row>
    <row r="6497" spans="1:12" ht="12.75" hidden="1" customHeight="1">
      <c r="A6497" t="s">
        <v>669</v>
      </c>
      <c r="B6497" t="s">
        <v>227</v>
      </c>
      <c r="C6497" t="s">
        <v>138</v>
      </c>
      <c r="F6497" t="s">
        <v>908</v>
      </c>
      <c r="H6497" t="s">
        <v>20</v>
      </c>
      <c r="I6497" t="s">
        <v>80</v>
      </c>
      <c r="J6497" t="s">
        <v>64</v>
      </c>
      <c r="K6497" t="s">
        <v>71</v>
      </c>
      <c r="L6497" t="s">
        <v>24</v>
      </c>
    </row>
    <row r="6498" spans="1:12" ht="12.75" hidden="1" customHeight="1">
      <c r="A6498" t="s">
        <v>242</v>
      </c>
      <c r="B6498" t="s">
        <v>506</v>
      </c>
      <c r="C6498" t="s">
        <v>83</v>
      </c>
      <c r="D6498" t="s">
        <v>12322</v>
      </c>
      <c r="E6498" t="s">
        <v>12323</v>
      </c>
      <c r="F6498" t="s">
        <v>908</v>
      </c>
      <c r="G6498" t="s">
        <v>323</v>
      </c>
      <c r="H6498" t="s">
        <v>20</v>
      </c>
      <c r="I6498" t="s">
        <v>230</v>
      </c>
      <c r="J6498" t="s">
        <v>64</v>
      </c>
      <c r="K6498" t="s">
        <v>71</v>
      </c>
      <c r="L6498" t="s">
        <v>24</v>
      </c>
    </row>
    <row r="6499" spans="1:12" ht="12.75" hidden="1" customHeight="1">
      <c r="A6499" t="s">
        <v>199</v>
      </c>
      <c r="B6499" t="s">
        <v>843</v>
      </c>
      <c r="C6499" t="s">
        <v>152</v>
      </c>
      <c r="D6499" t="s">
        <v>9579</v>
      </c>
      <c r="E6499" t="s">
        <v>12324</v>
      </c>
      <c r="F6499" t="s">
        <v>908</v>
      </c>
      <c r="G6499" t="s">
        <v>825</v>
      </c>
      <c r="H6499" t="s">
        <v>20</v>
      </c>
      <c r="I6499" t="s">
        <v>381</v>
      </c>
      <c r="J6499" t="s">
        <v>64</v>
      </c>
      <c r="K6499" t="s">
        <v>925</v>
      </c>
      <c r="L6499" t="s">
        <v>24</v>
      </c>
    </row>
    <row r="6500" spans="1:12" ht="12.75" hidden="1" customHeight="1">
      <c r="A6500" t="s">
        <v>395</v>
      </c>
      <c r="B6500" t="s">
        <v>539</v>
      </c>
      <c r="C6500" t="s">
        <v>152</v>
      </c>
      <c r="D6500" t="s">
        <v>12325</v>
      </c>
      <c r="E6500" t="s">
        <v>12326</v>
      </c>
      <c r="F6500" t="s">
        <v>908</v>
      </c>
      <c r="G6500" t="s">
        <v>542</v>
      </c>
      <c r="H6500" t="s">
        <v>20</v>
      </c>
      <c r="I6500" t="s">
        <v>157</v>
      </c>
      <c r="J6500" t="s">
        <v>51</v>
      </c>
      <c r="K6500" t="s">
        <v>158</v>
      </c>
      <c r="L6500" t="s">
        <v>24</v>
      </c>
    </row>
    <row r="6501" spans="1:12" ht="12.75" hidden="1" customHeight="1">
      <c r="A6501" t="s">
        <v>171</v>
      </c>
      <c r="B6501" t="s">
        <v>145</v>
      </c>
      <c r="C6501" t="s">
        <v>138</v>
      </c>
      <c r="D6501" t="s">
        <v>12327</v>
      </c>
      <c r="E6501" t="s">
        <v>12328</v>
      </c>
      <c r="F6501" t="s">
        <v>908</v>
      </c>
      <c r="G6501" t="s">
        <v>148</v>
      </c>
      <c r="H6501" t="s">
        <v>20</v>
      </c>
      <c r="I6501" t="s">
        <v>12329</v>
      </c>
      <c r="J6501" t="s">
        <v>51</v>
      </c>
      <c r="K6501" t="s">
        <v>692</v>
      </c>
      <c r="L6501" t="s">
        <v>24</v>
      </c>
    </row>
    <row r="6502" spans="1:12" ht="12.75" hidden="1" customHeight="1">
      <c r="A6502" t="s">
        <v>538</v>
      </c>
      <c r="B6502" t="s">
        <v>539</v>
      </c>
      <c r="C6502" t="s">
        <v>152</v>
      </c>
      <c r="F6502" t="s">
        <v>908</v>
      </c>
      <c r="H6502" t="s">
        <v>20</v>
      </c>
      <c r="I6502" t="s">
        <v>70</v>
      </c>
      <c r="J6502" t="s">
        <v>51</v>
      </c>
      <c r="K6502" t="s">
        <v>71</v>
      </c>
      <c r="L6502" t="s">
        <v>24</v>
      </c>
    </row>
    <row r="6503" spans="1:12" ht="12.75" hidden="1" customHeight="1">
      <c r="A6503" t="s">
        <v>171</v>
      </c>
      <c r="B6503" t="s">
        <v>539</v>
      </c>
      <c r="C6503" t="s">
        <v>152</v>
      </c>
      <c r="D6503" t="s">
        <v>12330</v>
      </c>
      <c r="E6503" t="s">
        <v>12331</v>
      </c>
      <c r="F6503" t="s">
        <v>908</v>
      </c>
      <c r="G6503" t="s">
        <v>542</v>
      </c>
      <c r="H6503" t="s">
        <v>20</v>
      </c>
      <c r="I6503" t="s">
        <v>157</v>
      </c>
      <c r="J6503" t="s">
        <v>51</v>
      </c>
      <c r="K6503" t="s">
        <v>71</v>
      </c>
      <c r="L6503" t="s">
        <v>24</v>
      </c>
    </row>
    <row r="6504" spans="1:12" ht="12.75" hidden="1" customHeight="1">
      <c r="A6504" t="s">
        <v>436</v>
      </c>
      <c r="B6504" t="s">
        <v>330</v>
      </c>
      <c r="C6504" t="s">
        <v>35</v>
      </c>
      <c r="D6504" t="s">
        <v>12332</v>
      </c>
      <c r="E6504" t="s">
        <v>12333</v>
      </c>
      <c r="F6504" t="s">
        <v>908</v>
      </c>
      <c r="G6504" t="s">
        <v>333</v>
      </c>
      <c r="H6504" t="s">
        <v>20</v>
      </c>
      <c r="I6504" t="s">
        <v>361</v>
      </c>
      <c r="J6504" t="s">
        <v>64</v>
      </c>
      <c r="K6504" t="s">
        <v>71</v>
      </c>
      <c r="L6504" t="s">
        <v>24</v>
      </c>
    </row>
    <row r="6505" spans="1:12" ht="12.75" hidden="1" customHeight="1">
      <c r="A6505" t="s">
        <v>7813</v>
      </c>
      <c r="B6505" t="s">
        <v>392</v>
      </c>
      <c r="C6505" t="s">
        <v>83</v>
      </c>
      <c r="D6505" t="s">
        <v>12334</v>
      </c>
      <c r="E6505" t="s">
        <v>12335</v>
      </c>
      <c r="F6505" t="s">
        <v>908</v>
      </c>
      <c r="G6505" t="s">
        <v>311</v>
      </c>
      <c r="H6505" t="s">
        <v>20</v>
      </c>
      <c r="I6505" t="s">
        <v>345</v>
      </c>
      <c r="J6505" t="s">
        <v>64</v>
      </c>
      <c r="K6505" t="s">
        <v>75</v>
      </c>
      <c r="L6505" t="s">
        <v>24</v>
      </c>
    </row>
    <row r="6506" spans="1:12" ht="12.75" hidden="1" customHeight="1">
      <c r="A6506" t="s">
        <v>2075</v>
      </c>
      <c r="B6506" t="s">
        <v>77</v>
      </c>
      <c r="C6506" t="s">
        <v>14</v>
      </c>
      <c r="F6506" t="s">
        <v>908</v>
      </c>
      <c r="H6506" t="s">
        <v>20</v>
      </c>
      <c r="I6506" t="s">
        <v>185</v>
      </c>
      <c r="J6506" t="s">
        <v>51</v>
      </c>
      <c r="K6506" t="s">
        <v>71</v>
      </c>
      <c r="L6506" t="s">
        <v>24</v>
      </c>
    </row>
    <row r="6507" spans="1:12" ht="12.75" hidden="1" customHeight="1">
      <c r="A6507" t="s">
        <v>242</v>
      </c>
      <c r="B6507" t="s">
        <v>539</v>
      </c>
      <c r="C6507" t="s">
        <v>152</v>
      </c>
      <c r="D6507" t="s">
        <v>12336</v>
      </c>
      <c r="E6507" t="s">
        <v>12337</v>
      </c>
      <c r="F6507" t="s">
        <v>908</v>
      </c>
      <c r="G6507" t="s">
        <v>542</v>
      </c>
      <c r="H6507" t="s">
        <v>20</v>
      </c>
      <c r="I6507" t="s">
        <v>527</v>
      </c>
      <c r="J6507" t="s">
        <v>64</v>
      </c>
      <c r="K6507" t="s">
        <v>59</v>
      </c>
      <c r="L6507" t="s">
        <v>24</v>
      </c>
    </row>
    <row r="6508" spans="1:12" ht="12.75" hidden="1" customHeight="1">
      <c r="A6508" t="s">
        <v>2426</v>
      </c>
      <c r="B6508" t="s">
        <v>455</v>
      </c>
      <c r="C6508" t="s">
        <v>83</v>
      </c>
      <c r="F6508" t="s">
        <v>908</v>
      </c>
      <c r="H6508" t="s">
        <v>20</v>
      </c>
      <c r="I6508" t="s">
        <v>198</v>
      </c>
      <c r="J6508" t="s">
        <v>64</v>
      </c>
      <c r="K6508" t="s">
        <v>71</v>
      </c>
      <c r="L6508" t="s">
        <v>24</v>
      </c>
    </row>
    <row r="6509" spans="1:12" ht="12.75" hidden="1" customHeight="1">
      <c r="A6509" t="s">
        <v>281</v>
      </c>
      <c r="B6509" t="s">
        <v>1210</v>
      </c>
      <c r="C6509" t="s">
        <v>14</v>
      </c>
      <c r="D6509" t="s">
        <v>12338</v>
      </c>
      <c r="E6509" t="s">
        <v>12339</v>
      </c>
      <c r="F6509" t="s">
        <v>908</v>
      </c>
      <c r="G6509" t="s">
        <v>19</v>
      </c>
      <c r="H6509" t="s">
        <v>20</v>
      </c>
      <c r="I6509" t="s">
        <v>240</v>
      </c>
      <c r="J6509" t="s">
        <v>104</v>
      </c>
      <c r="K6509" t="s">
        <v>46</v>
      </c>
      <c r="L6509" t="s">
        <v>24</v>
      </c>
    </row>
    <row r="6510" spans="1:12" ht="12.75" hidden="1" customHeight="1">
      <c r="A6510" t="s">
        <v>12340</v>
      </c>
      <c r="B6510" t="s">
        <v>257</v>
      </c>
      <c r="C6510" t="s">
        <v>138</v>
      </c>
      <c r="D6510" t="s">
        <v>12341</v>
      </c>
      <c r="E6510" t="s">
        <v>12342</v>
      </c>
      <c r="F6510" t="s">
        <v>908</v>
      </c>
      <c r="G6510" t="s">
        <v>260</v>
      </c>
      <c r="H6510" t="s">
        <v>20</v>
      </c>
      <c r="I6510" t="s">
        <v>113</v>
      </c>
      <c r="J6510" t="s">
        <v>104</v>
      </c>
      <c r="K6510" t="s">
        <v>255</v>
      </c>
      <c r="L6510" t="s">
        <v>24</v>
      </c>
    </row>
    <row r="6511" spans="1:12" ht="12.75" hidden="1" customHeight="1">
      <c r="A6511" t="s">
        <v>1366</v>
      </c>
      <c r="B6511" t="s">
        <v>843</v>
      </c>
      <c r="C6511" t="s">
        <v>152</v>
      </c>
      <c r="D6511" t="s">
        <v>12343</v>
      </c>
      <c r="E6511" t="s">
        <v>12344</v>
      </c>
      <c r="F6511" t="s">
        <v>908</v>
      </c>
      <c r="G6511" t="s">
        <v>825</v>
      </c>
      <c r="H6511" t="s">
        <v>20</v>
      </c>
      <c r="I6511" t="s">
        <v>240</v>
      </c>
      <c r="J6511" t="s">
        <v>104</v>
      </c>
      <c r="K6511" t="s">
        <v>46</v>
      </c>
      <c r="L6511" t="s">
        <v>24</v>
      </c>
    </row>
    <row r="6512" spans="1:12" ht="12.75" hidden="1" customHeight="1">
      <c r="A6512" t="s">
        <v>12345</v>
      </c>
      <c r="B6512" t="s">
        <v>993</v>
      </c>
      <c r="C6512" t="s">
        <v>138</v>
      </c>
      <c r="D6512" t="s">
        <v>12346</v>
      </c>
      <c r="E6512" t="s">
        <v>12347</v>
      </c>
      <c r="F6512" t="s">
        <v>908</v>
      </c>
      <c r="G6512" t="s">
        <v>701</v>
      </c>
      <c r="H6512" t="s">
        <v>20</v>
      </c>
      <c r="I6512" t="s">
        <v>9007</v>
      </c>
      <c r="J6512" t="s">
        <v>64</v>
      </c>
      <c r="K6512" t="s">
        <v>158</v>
      </c>
      <c r="L6512" t="s">
        <v>24</v>
      </c>
    </row>
    <row r="6513" spans="1:12" ht="12.75" hidden="1" customHeight="1">
      <c r="A6513" t="s">
        <v>12348</v>
      </c>
      <c r="B6513" t="s">
        <v>1018</v>
      </c>
      <c r="C6513" t="s">
        <v>244</v>
      </c>
      <c r="F6513" t="s">
        <v>908</v>
      </c>
      <c r="H6513" t="s">
        <v>20</v>
      </c>
      <c r="I6513" t="s">
        <v>180</v>
      </c>
      <c r="J6513" t="s">
        <v>51</v>
      </c>
      <c r="K6513" t="s">
        <v>71</v>
      </c>
      <c r="L6513" t="s">
        <v>24</v>
      </c>
    </row>
    <row r="6514" spans="1:12" ht="12.75" hidden="1" customHeight="1">
      <c r="A6514" t="s">
        <v>12349</v>
      </c>
      <c r="B6514" t="s">
        <v>3304</v>
      </c>
      <c r="C6514" t="s">
        <v>244</v>
      </c>
      <c r="F6514" t="s">
        <v>908</v>
      </c>
      <c r="H6514" t="s">
        <v>20</v>
      </c>
      <c r="I6514" t="s">
        <v>74</v>
      </c>
      <c r="J6514" t="s">
        <v>51</v>
      </c>
      <c r="K6514" t="s">
        <v>71</v>
      </c>
      <c r="L6514" t="s">
        <v>24</v>
      </c>
    </row>
    <row r="6515" spans="1:12" ht="12.75" hidden="1" customHeight="1">
      <c r="A6515" t="s">
        <v>242</v>
      </c>
      <c r="B6515" t="s">
        <v>539</v>
      </c>
      <c r="C6515" t="s">
        <v>152</v>
      </c>
      <c r="D6515" t="s">
        <v>12350</v>
      </c>
      <c r="E6515" t="s">
        <v>12351</v>
      </c>
      <c r="F6515" t="s">
        <v>908</v>
      </c>
      <c r="G6515" t="s">
        <v>323</v>
      </c>
      <c r="H6515" t="s">
        <v>20</v>
      </c>
      <c r="I6515" t="s">
        <v>1345</v>
      </c>
      <c r="J6515" t="s">
        <v>51</v>
      </c>
      <c r="K6515" t="s">
        <v>71</v>
      </c>
      <c r="L6515" t="s">
        <v>24</v>
      </c>
    </row>
    <row r="6516" spans="1:12" ht="12.75" hidden="1" customHeight="1">
      <c r="A6516" t="s">
        <v>363</v>
      </c>
      <c r="B6516" t="s">
        <v>145</v>
      </c>
      <c r="C6516" t="s">
        <v>138</v>
      </c>
      <c r="D6516" t="s">
        <v>12352</v>
      </c>
      <c r="E6516" t="s">
        <v>12353</v>
      </c>
      <c r="F6516" t="s">
        <v>908</v>
      </c>
      <c r="G6516" t="s">
        <v>148</v>
      </c>
      <c r="H6516" t="s">
        <v>20</v>
      </c>
      <c r="I6516" t="s">
        <v>70</v>
      </c>
      <c r="J6516" t="s">
        <v>51</v>
      </c>
      <c r="K6516" t="s">
        <v>71</v>
      </c>
      <c r="L6516" t="s">
        <v>24</v>
      </c>
    </row>
    <row r="6517" spans="1:12" ht="12.75" hidden="1" customHeight="1">
      <c r="A6517" t="s">
        <v>2584</v>
      </c>
      <c r="B6517" t="s">
        <v>67</v>
      </c>
      <c r="C6517" t="s">
        <v>14</v>
      </c>
      <c r="D6517" t="s">
        <v>12354</v>
      </c>
      <c r="E6517" t="s">
        <v>12355</v>
      </c>
      <c r="F6517" t="s">
        <v>908</v>
      </c>
      <c r="G6517" t="s">
        <v>18</v>
      </c>
      <c r="H6517" t="s">
        <v>20</v>
      </c>
      <c r="I6517" t="s">
        <v>408</v>
      </c>
      <c r="J6517" t="s">
        <v>104</v>
      </c>
      <c r="K6517" t="s">
        <v>46</v>
      </c>
      <c r="L6517" t="s">
        <v>24</v>
      </c>
    </row>
    <row r="6518" spans="1:12" ht="12.75" hidden="1" customHeight="1">
      <c r="A6518" t="s">
        <v>7065</v>
      </c>
      <c r="B6518" t="s">
        <v>163</v>
      </c>
      <c r="C6518" t="s">
        <v>14</v>
      </c>
      <c r="F6518" t="s">
        <v>908</v>
      </c>
      <c r="H6518" t="s">
        <v>20</v>
      </c>
      <c r="I6518" t="s">
        <v>149</v>
      </c>
      <c r="J6518" t="s">
        <v>104</v>
      </c>
      <c r="K6518" t="s">
        <v>71</v>
      </c>
      <c r="L6518" t="s">
        <v>24</v>
      </c>
    </row>
    <row r="6519" spans="1:12" ht="12.75" hidden="1" customHeight="1">
      <c r="A6519" t="s">
        <v>563</v>
      </c>
      <c r="B6519" t="s">
        <v>512</v>
      </c>
      <c r="C6519" t="s">
        <v>244</v>
      </c>
      <c r="D6519" t="s">
        <v>12356</v>
      </c>
      <c r="E6519" t="s">
        <v>12357</v>
      </c>
      <c r="F6519" t="s">
        <v>908</v>
      </c>
      <c r="G6519" t="s">
        <v>509</v>
      </c>
      <c r="H6519" t="s">
        <v>20</v>
      </c>
      <c r="I6519" t="s">
        <v>527</v>
      </c>
      <c r="J6519" t="s">
        <v>64</v>
      </c>
      <c r="K6519" t="s">
        <v>925</v>
      </c>
      <c r="L6519" t="s">
        <v>24</v>
      </c>
    </row>
    <row r="6520" spans="1:12" ht="12.75" hidden="1" customHeight="1">
      <c r="A6520" t="s">
        <v>7059</v>
      </c>
      <c r="B6520" t="s">
        <v>1018</v>
      </c>
      <c r="C6520" t="s">
        <v>244</v>
      </c>
      <c r="D6520" t="s">
        <v>12358</v>
      </c>
      <c r="E6520" t="s">
        <v>12359</v>
      </c>
      <c r="F6520" t="s">
        <v>908</v>
      </c>
      <c r="G6520" t="s">
        <v>509</v>
      </c>
      <c r="H6520" t="s">
        <v>20</v>
      </c>
      <c r="I6520" t="s">
        <v>1437</v>
      </c>
      <c r="J6520" t="s">
        <v>22</v>
      </c>
      <c r="K6520" t="s">
        <v>88</v>
      </c>
      <c r="L6520" t="s">
        <v>24</v>
      </c>
    </row>
    <row r="6521" spans="1:12" ht="12.75" hidden="1" customHeight="1">
      <c r="A6521" t="s">
        <v>12360</v>
      </c>
      <c r="B6521" t="s">
        <v>123</v>
      </c>
      <c r="C6521" t="s">
        <v>14</v>
      </c>
      <c r="D6521" t="s">
        <v>12361</v>
      </c>
      <c r="E6521" t="s">
        <v>12362</v>
      </c>
      <c r="F6521" t="s">
        <v>908</v>
      </c>
      <c r="G6521" t="s">
        <v>57</v>
      </c>
      <c r="H6521" t="s">
        <v>20</v>
      </c>
      <c r="I6521" t="s">
        <v>230</v>
      </c>
      <c r="J6521" t="s">
        <v>64</v>
      </c>
      <c r="K6521" t="s">
        <v>925</v>
      </c>
      <c r="L6521" t="s">
        <v>24</v>
      </c>
    </row>
    <row r="6522" spans="1:12" ht="12.75" hidden="1" customHeight="1">
      <c r="A6522" t="s">
        <v>2769</v>
      </c>
      <c r="B6522" t="s">
        <v>455</v>
      </c>
      <c r="C6522" t="s">
        <v>83</v>
      </c>
      <c r="D6522" t="s">
        <v>12363</v>
      </c>
      <c r="E6522" t="s">
        <v>12364</v>
      </c>
      <c r="F6522" t="s">
        <v>908</v>
      </c>
      <c r="G6522" t="s">
        <v>311</v>
      </c>
      <c r="H6522" t="s">
        <v>20</v>
      </c>
      <c r="I6522" t="s">
        <v>157</v>
      </c>
      <c r="J6522" t="s">
        <v>51</v>
      </c>
      <c r="K6522" t="s">
        <v>71</v>
      </c>
      <c r="L6522" t="s">
        <v>24</v>
      </c>
    </row>
    <row r="6523" spans="1:12" ht="12.75" hidden="1" customHeight="1">
      <c r="A6523" t="s">
        <v>363</v>
      </c>
      <c r="B6523" t="s">
        <v>428</v>
      </c>
      <c r="C6523" t="s">
        <v>83</v>
      </c>
      <c r="D6523" t="s">
        <v>12365</v>
      </c>
      <c r="E6523" t="s">
        <v>12366</v>
      </c>
      <c r="F6523" t="s">
        <v>908</v>
      </c>
      <c r="G6523" t="s">
        <v>327</v>
      </c>
      <c r="H6523" t="s">
        <v>20</v>
      </c>
      <c r="I6523" t="s">
        <v>3633</v>
      </c>
      <c r="J6523" t="s">
        <v>51</v>
      </c>
      <c r="K6523" t="s">
        <v>158</v>
      </c>
      <c r="L6523" t="s">
        <v>24</v>
      </c>
    </row>
    <row r="6524" spans="1:12" ht="12.75" hidden="1" customHeight="1">
      <c r="B6524" t="s">
        <v>3524</v>
      </c>
      <c r="C6524" t="s">
        <v>1116</v>
      </c>
      <c r="D6524" t="s">
        <v>1376</v>
      </c>
      <c r="E6524" t="s">
        <v>1377</v>
      </c>
      <c r="F6524" t="s">
        <v>908</v>
      </c>
      <c r="H6524" t="s">
        <v>20</v>
      </c>
      <c r="I6524" t="s">
        <v>74</v>
      </c>
      <c r="J6524" t="s">
        <v>51</v>
      </c>
      <c r="K6524" t="s">
        <v>158</v>
      </c>
      <c r="L6524" t="s">
        <v>24</v>
      </c>
    </row>
    <row r="6525" spans="1:12" ht="12.75" hidden="1" customHeight="1">
      <c r="A6525" t="s">
        <v>9917</v>
      </c>
      <c r="B6525" t="s">
        <v>82</v>
      </c>
      <c r="C6525" t="s">
        <v>1116</v>
      </c>
      <c r="D6525" t="s">
        <v>1385</v>
      </c>
      <c r="E6525" t="s">
        <v>1386</v>
      </c>
      <c r="F6525" t="s">
        <v>908</v>
      </c>
      <c r="H6525" t="s">
        <v>20</v>
      </c>
      <c r="I6525" t="s">
        <v>74</v>
      </c>
      <c r="J6525" t="s">
        <v>51</v>
      </c>
      <c r="K6525" t="s">
        <v>1084</v>
      </c>
      <c r="L6525" t="s">
        <v>24</v>
      </c>
    </row>
    <row r="6526" spans="1:12" ht="12.75" hidden="1" customHeight="1">
      <c r="A6526" t="s">
        <v>1193</v>
      </c>
      <c r="B6526" t="s">
        <v>392</v>
      </c>
      <c r="C6526" t="s">
        <v>83</v>
      </c>
      <c r="F6526" t="s">
        <v>908</v>
      </c>
      <c r="H6526" t="s">
        <v>20</v>
      </c>
      <c r="I6526" t="s">
        <v>398</v>
      </c>
      <c r="J6526" t="s">
        <v>64</v>
      </c>
      <c r="K6526" t="s">
        <v>75</v>
      </c>
      <c r="L6526" t="s">
        <v>24</v>
      </c>
    </row>
    <row r="6527" spans="1:12" ht="12.75" hidden="1" customHeight="1">
      <c r="A6527" t="s">
        <v>464</v>
      </c>
      <c r="B6527" t="s">
        <v>13</v>
      </c>
      <c r="C6527" t="s">
        <v>14</v>
      </c>
      <c r="D6527" t="s">
        <v>12367</v>
      </c>
      <c r="E6527" t="s">
        <v>12368</v>
      </c>
      <c r="F6527" t="s">
        <v>908</v>
      </c>
      <c r="G6527" t="s">
        <v>19</v>
      </c>
      <c r="H6527" t="s">
        <v>20</v>
      </c>
      <c r="I6527" t="s">
        <v>398</v>
      </c>
      <c r="J6527" t="s">
        <v>64</v>
      </c>
      <c r="K6527" t="s">
        <v>692</v>
      </c>
      <c r="L6527" t="s">
        <v>24</v>
      </c>
    </row>
    <row r="6528" spans="1:12" ht="12.75" hidden="1" customHeight="1">
      <c r="A6528" t="s">
        <v>725</v>
      </c>
      <c r="B6528" t="s">
        <v>336</v>
      </c>
      <c r="C6528" t="s">
        <v>83</v>
      </c>
      <c r="F6528" t="s">
        <v>908</v>
      </c>
      <c r="H6528" t="s">
        <v>20</v>
      </c>
      <c r="I6528" t="s">
        <v>361</v>
      </c>
      <c r="J6528" t="s">
        <v>64</v>
      </c>
      <c r="K6528" t="s">
        <v>71</v>
      </c>
      <c r="L6528" t="s">
        <v>24</v>
      </c>
    </row>
    <row r="6529" spans="1:12" ht="12.75" hidden="1" customHeight="1">
      <c r="A6529" t="s">
        <v>1193</v>
      </c>
      <c r="B6529" t="s">
        <v>392</v>
      </c>
      <c r="C6529" t="s">
        <v>83</v>
      </c>
      <c r="F6529" t="s">
        <v>908</v>
      </c>
      <c r="H6529" t="s">
        <v>20</v>
      </c>
      <c r="I6529" t="s">
        <v>398</v>
      </c>
      <c r="J6529" t="s">
        <v>64</v>
      </c>
      <c r="K6529" t="s">
        <v>75</v>
      </c>
      <c r="L6529" t="s">
        <v>24</v>
      </c>
    </row>
    <row r="6530" spans="1:12" ht="12.75" hidden="1" customHeight="1">
      <c r="A6530" t="s">
        <v>2819</v>
      </c>
      <c r="B6530" t="s">
        <v>27</v>
      </c>
      <c r="C6530" t="s">
        <v>14</v>
      </c>
      <c r="D6530" t="s">
        <v>12369</v>
      </c>
      <c r="E6530" t="s">
        <v>12370</v>
      </c>
      <c r="F6530" t="s">
        <v>908</v>
      </c>
      <c r="G6530" t="s">
        <v>30</v>
      </c>
      <c r="H6530" t="s">
        <v>20</v>
      </c>
      <c r="I6530" t="s">
        <v>427</v>
      </c>
      <c r="J6530" t="s">
        <v>104</v>
      </c>
      <c r="K6530" t="s">
        <v>121</v>
      </c>
      <c r="L6530" t="s">
        <v>24</v>
      </c>
    </row>
    <row r="6531" spans="1:12" ht="12.75" hidden="1" customHeight="1">
      <c r="A6531" t="s">
        <v>8522</v>
      </c>
      <c r="B6531" t="s">
        <v>3304</v>
      </c>
      <c r="C6531" t="s">
        <v>244</v>
      </c>
      <c r="F6531" t="s">
        <v>908</v>
      </c>
      <c r="H6531" t="s">
        <v>20</v>
      </c>
      <c r="I6531" t="s">
        <v>361</v>
      </c>
      <c r="J6531" t="s">
        <v>64</v>
      </c>
      <c r="K6531" t="s">
        <v>71</v>
      </c>
      <c r="L6531" t="s">
        <v>24</v>
      </c>
    </row>
    <row r="6532" spans="1:12" ht="12.75" hidden="1" customHeight="1">
      <c r="A6532" t="s">
        <v>3509</v>
      </c>
      <c r="B6532" t="s">
        <v>13</v>
      </c>
      <c r="C6532" t="s">
        <v>14</v>
      </c>
      <c r="D6532" t="s">
        <v>12371</v>
      </c>
      <c r="E6532" t="s">
        <v>12372</v>
      </c>
      <c r="F6532" t="s">
        <v>908</v>
      </c>
      <c r="G6532" t="s">
        <v>19</v>
      </c>
      <c r="H6532" t="s">
        <v>20</v>
      </c>
      <c r="I6532" t="s">
        <v>500</v>
      </c>
      <c r="J6532" t="s">
        <v>51</v>
      </c>
      <c r="K6532" t="s">
        <v>46</v>
      </c>
      <c r="L6532" t="s">
        <v>24</v>
      </c>
    </row>
    <row r="6533" spans="1:12" ht="12.75" hidden="1" customHeight="1">
      <c r="A6533" t="s">
        <v>220</v>
      </c>
      <c r="B6533" t="s">
        <v>330</v>
      </c>
      <c r="C6533" t="s">
        <v>35</v>
      </c>
      <c r="F6533" t="s">
        <v>908</v>
      </c>
      <c r="H6533" t="s">
        <v>20</v>
      </c>
      <c r="I6533" t="s">
        <v>213</v>
      </c>
      <c r="J6533" t="s">
        <v>64</v>
      </c>
      <c r="K6533" t="s">
        <v>75</v>
      </c>
      <c r="L6533" t="s">
        <v>24</v>
      </c>
    </row>
    <row r="6534" spans="1:12" ht="12.75" hidden="1" customHeight="1">
      <c r="A6534" t="s">
        <v>369</v>
      </c>
      <c r="B6534" t="s">
        <v>82</v>
      </c>
      <c r="C6534" t="s">
        <v>83</v>
      </c>
      <c r="F6534" t="s">
        <v>908</v>
      </c>
      <c r="H6534" t="s">
        <v>20</v>
      </c>
      <c r="I6534" t="s">
        <v>113</v>
      </c>
      <c r="J6534" t="s">
        <v>104</v>
      </c>
      <c r="K6534" t="s">
        <v>71</v>
      </c>
      <c r="L6534" t="s">
        <v>24</v>
      </c>
    </row>
    <row r="6535" spans="1:12" ht="12.75" hidden="1" customHeight="1">
      <c r="A6535" t="s">
        <v>12373</v>
      </c>
      <c r="B6535" t="s">
        <v>364</v>
      </c>
      <c r="C6535" t="s">
        <v>83</v>
      </c>
      <c r="F6535" t="s">
        <v>908</v>
      </c>
      <c r="H6535" t="s">
        <v>20</v>
      </c>
      <c r="I6535" t="s">
        <v>248</v>
      </c>
      <c r="J6535" t="s">
        <v>51</v>
      </c>
      <c r="K6535" t="s">
        <v>71</v>
      </c>
      <c r="L6535" t="s">
        <v>24</v>
      </c>
    </row>
    <row r="6536" spans="1:12" ht="12.75" hidden="1" customHeight="1">
      <c r="A6536" t="s">
        <v>369</v>
      </c>
      <c r="B6536" t="s">
        <v>82</v>
      </c>
      <c r="C6536" t="s">
        <v>83</v>
      </c>
      <c r="F6536" t="s">
        <v>908</v>
      </c>
      <c r="H6536" t="s">
        <v>20</v>
      </c>
      <c r="I6536" t="s">
        <v>98</v>
      </c>
      <c r="J6536" t="s">
        <v>64</v>
      </c>
      <c r="K6536" t="s">
        <v>71</v>
      </c>
      <c r="L6536" t="s">
        <v>24</v>
      </c>
    </row>
    <row r="6537" spans="1:12" ht="12.75" hidden="1" customHeight="1">
      <c r="A6537" t="s">
        <v>7308</v>
      </c>
      <c r="B6537" t="s">
        <v>151</v>
      </c>
      <c r="C6537" t="s">
        <v>152</v>
      </c>
      <c r="D6537" t="s">
        <v>12374</v>
      </c>
      <c r="E6537" t="s">
        <v>12375</v>
      </c>
      <c r="F6537" t="s">
        <v>908</v>
      </c>
      <c r="G6537" t="s">
        <v>156</v>
      </c>
      <c r="H6537" t="s">
        <v>20</v>
      </c>
      <c r="I6537" t="s">
        <v>361</v>
      </c>
      <c r="J6537" t="s">
        <v>64</v>
      </c>
      <c r="K6537" t="s">
        <v>75</v>
      </c>
      <c r="L6537" t="s">
        <v>24</v>
      </c>
    </row>
    <row r="6538" spans="1:12" ht="12.75" hidden="1" customHeight="1">
      <c r="A6538" t="s">
        <v>1816</v>
      </c>
      <c r="B6538" t="s">
        <v>455</v>
      </c>
      <c r="C6538" t="s">
        <v>83</v>
      </c>
      <c r="D6538" t="s">
        <v>12376</v>
      </c>
      <c r="E6538" t="s">
        <v>12377</v>
      </c>
      <c r="F6538" t="s">
        <v>908</v>
      </c>
      <c r="G6538" t="s">
        <v>311</v>
      </c>
      <c r="H6538" t="s">
        <v>20</v>
      </c>
      <c r="I6538" t="s">
        <v>142</v>
      </c>
      <c r="J6538" t="s">
        <v>104</v>
      </c>
      <c r="K6538" t="s">
        <v>46</v>
      </c>
      <c r="L6538" t="s">
        <v>24</v>
      </c>
    </row>
    <row r="6539" spans="1:12" ht="12.75" hidden="1" customHeight="1">
      <c r="A6539" t="s">
        <v>171</v>
      </c>
      <c r="B6539" t="s">
        <v>320</v>
      </c>
      <c r="C6539" t="s">
        <v>83</v>
      </c>
      <c r="D6539" t="s">
        <v>12378</v>
      </c>
      <c r="E6539" t="s">
        <v>12379</v>
      </c>
      <c r="F6539" t="s">
        <v>908</v>
      </c>
      <c r="G6539" t="s">
        <v>323</v>
      </c>
      <c r="H6539" t="s">
        <v>20</v>
      </c>
      <c r="I6539" t="s">
        <v>696</v>
      </c>
      <c r="J6539" t="s">
        <v>104</v>
      </c>
      <c r="K6539" t="s">
        <v>46</v>
      </c>
      <c r="L6539" t="s">
        <v>24</v>
      </c>
    </row>
    <row r="6540" spans="1:12" ht="12.75" hidden="1" customHeight="1">
      <c r="A6540" t="s">
        <v>3047</v>
      </c>
      <c r="B6540" t="s">
        <v>145</v>
      </c>
      <c r="C6540" t="s">
        <v>138</v>
      </c>
      <c r="F6540" t="s">
        <v>908</v>
      </c>
      <c r="H6540" t="s">
        <v>20</v>
      </c>
      <c r="I6540" t="s">
        <v>2741</v>
      </c>
      <c r="J6540" t="s">
        <v>22</v>
      </c>
      <c r="K6540" t="s">
        <v>71</v>
      </c>
      <c r="L6540" t="s">
        <v>24</v>
      </c>
    </row>
    <row r="6541" spans="1:12" ht="12.75" hidden="1" customHeight="1">
      <c r="A6541" t="s">
        <v>2075</v>
      </c>
      <c r="B6541" t="s">
        <v>145</v>
      </c>
      <c r="C6541" t="s">
        <v>138</v>
      </c>
      <c r="D6541" t="s">
        <v>12380</v>
      </c>
      <c r="E6541" t="s">
        <v>12381</v>
      </c>
      <c r="F6541" t="s">
        <v>908</v>
      </c>
      <c r="G6541" t="s">
        <v>148</v>
      </c>
      <c r="H6541" t="s">
        <v>20</v>
      </c>
      <c r="I6541" t="s">
        <v>390</v>
      </c>
      <c r="J6541" t="s">
        <v>64</v>
      </c>
      <c r="K6541" t="s">
        <v>75</v>
      </c>
      <c r="L6541" t="s">
        <v>24</v>
      </c>
    </row>
    <row r="6542" spans="1:12" ht="12.75" hidden="1" customHeight="1">
      <c r="A6542" t="s">
        <v>281</v>
      </c>
      <c r="B6542" t="s">
        <v>13</v>
      </c>
      <c r="C6542" t="s">
        <v>14</v>
      </c>
      <c r="D6542" t="s">
        <v>12382</v>
      </c>
      <c r="E6542" t="s">
        <v>12383</v>
      </c>
      <c r="F6542" t="s">
        <v>908</v>
      </c>
      <c r="G6542" t="s">
        <v>19</v>
      </c>
      <c r="H6542" t="s">
        <v>20</v>
      </c>
      <c r="I6542" t="s">
        <v>70</v>
      </c>
      <c r="J6542" t="s">
        <v>51</v>
      </c>
      <c r="K6542" t="s">
        <v>71</v>
      </c>
      <c r="L6542" t="s">
        <v>24</v>
      </c>
    </row>
    <row r="6543" spans="1:12" ht="12.75" hidden="1" customHeight="1">
      <c r="B6543" t="s">
        <v>13</v>
      </c>
      <c r="C6543" t="s">
        <v>1116</v>
      </c>
      <c r="D6543" t="s">
        <v>12384</v>
      </c>
      <c r="E6543" t="s">
        <v>12385</v>
      </c>
      <c r="F6543" t="s">
        <v>908</v>
      </c>
      <c r="H6543" t="s">
        <v>20</v>
      </c>
      <c r="I6543" t="s">
        <v>1001</v>
      </c>
      <c r="J6543" t="s">
        <v>51</v>
      </c>
      <c r="K6543" t="s">
        <v>692</v>
      </c>
      <c r="L6543" t="s">
        <v>24</v>
      </c>
    </row>
    <row r="6544" spans="1:12" ht="12.75" hidden="1" customHeight="1">
      <c r="A6544" t="s">
        <v>182</v>
      </c>
      <c r="B6544" t="s">
        <v>330</v>
      </c>
      <c r="C6544" t="s">
        <v>35</v>
      </c>
      <c r="F6544" t="s">
        <v>908</v>
      </c>
      <c r="H6544" t="s">
        <v>20</v>
      </c>
      <c r="I6544" t="s">
        <v>2649</v>
      </c>
      <c r="J6544" t="s">
        <v>64</v>
      </c>
      <c r="K6544" t="s">
        <v>71</v>
      </c>
      <c r="L6544" t="s">
        <v>24</v>
      </c>
    </row>
    <row r="6545" spans="1:12" ht="12.75" hidden="1" customHeight="1">
      <c r="A6545" t="s">
        <v>12386</v>
      </c>
      <c r="B6545" t="s">
        <v>243</v>
      </c>
      <c r="C6545" t="s">
        <v>244</v>
      </c>
      <c r="F6545" t="s">
        <v>908</v>
      </c>
      <c r="H6545" t="s">
        <v>20</v>
      </c>
      <c r="I6545" t="s">
        <v>189</v>
      </c>
      <c r="J6545" t="s">
        <v>51</v>
      </c>
      <c r="K6545" t="s">
        <v>75</v>
      </c>
      <c r="L6545" t="s">
        <v>24</v>
      </c>
    </row>
    <row r="6546" spans="1:12" ht="12.75" hidden="1" customHeight="1">
      <c r="A6546" t="s">
        <v>12387</v>
      </c>
      <c r="B6546" t="s">
        <v>1858</v>
      </c>
      <c r="C6546" t="s">
        <v>138</v>
      </c>
      <c r="D6546" t="s">
        <v>12388</v>
      </c>
      <c r="E6546" t="s">
        <v>12389</v>
      </c>
      <c r="F6546" t="s">
        <v>908</v>
      </c>
      <c r="G6546" t="s">
        <v>961</v>
      </c>
      <c r="H6546" t="s">
        <v>20</v>
      </c>
      <c r="I6546" t="s">
        <v>74</v>
      </c>
      <c r="J6546" t="s">
        <v>51</v>
      </c>
      <c r="K6546" t="s">
        <v>2844</v>
      </c>
      <c r="L6546" t="s">
        <v>24</v>
      </c>
    </row>
    <row r="6547" spans="1:12" ht="12.75" hidden="1" customHeight="1">
      <c r="B6547" t="s">
        <v>12390</v>
      </c>
      <c r="C6547" t="s">
        <v>1116</v>
      </c>
      <c r="D6547" t="s">
        <v>3856</v>
      </c>
      <c r="E6547" t="s">
        <v>3857</v>
      </c>
      <c r="F6547" t="s">
        <v>908</v>
      </c>
      <c r="H6547" t="s">
        <v>20</v>
      </c>
      <c r="I6547" t="s">
        <v>240</v>
      </c>
      <c r="J6547" t="s">
        <v>104</v>
      </c>
      <c r="K6547" t="s">
        <v>1099</v>
      </c>
      <c r="L6547" t="s">
        <v>24</v>
      </c>
    </row>
    <row r="6548" spans="1:12" ht="12.75" hidden="1" customHeight="1">
      <c r="A6548" t="s">
        <v>1075</v>
      </c>
      <c r="B6548" t="s">
        <v>905</v>
      </c>
      <c r="C6548" t="s">
        <v>35</v>
      </c>
      <c r="F6548" t="s">
        <v>908</v>
      </c>
      <c r="H6548" t="s">
        <v>20</v>
      </c>
      <c r="I6548" t="s">
        <v>198</v>
      </c>
      <c r="J6548" t="s">
        <v>64</v>
      </c>
      <c r="K6548" t="s">
        <v>71</v>
      </c>
      <c r="L6548" t="s">
        <v>24</v>
      </c>
    </row>
    <row r="6549" spans="1:12" ht="12.75" hidden="1" customHeight="1">
      <c r="A6549" t="s">
        <v>1126</v>
      </c>
      <c r="B6549" t="s">
        <v>539</v>
      </c>
      <c r="C6549" t="s">
        <v>152</v>
      </c>
      <c r="D6549" t="s">
        <v>12391</v>
      </c>
      <c r="E6549" t="s">
        <v>12392</v>
      </c>
      <c r="F6549" t="s">
        <v>908</v>
      </c>
      <c r="G6549" t="s">
        <v>542</v>
      </c>
      <c r="H6549" t="s">
        <v>20</v>
      </c>
      <c r="I6549" t="s">
        <v>1345</v>
      </c>
      <c r="J6549" t="s">
        <v>51</v>
      </c>
      <c r="K6549" t="s">
        <v>71</v>
      </c>
      <c r="L6549" t="s">
        <v>24</v>
      </c>
    </row>
    <row r="6550" spans="1:12" ht="12.75" hidden="1" customHeight="1">
      <c r="B6550" t="s">
        <v>12393</v>
      </c>
      <c r="C6550" t="s">
        <v>871</v>
      </c>
      <c r="D6550" t="s">
        <v>2239</v>
      </c>
      <c r="E6550" t="s">
        <v>2240</v>
      </c>
      <c r="F6550" t="s">
        <v>908</v>
      </c>
      <c r="H6550" t="s">
        <v>20</v>
      </c>
      <c r="I6550" t="s">
        <v>213</v>
      </c>
      <c r="J6550" t="s">
        <v>64</v>
      </c>
      <c r="K6550" t="s">
        <v>75</v>
      </c>
      <c r="L6550" t="s">
        <v>24</v>
      </c>
    </row>
    <row r="6551" spans="1:12" ht="12.75" hidden="1" customHeight="1">
      <c r="A6551" t="s">
        <v>12394</v>
      </c>
      <c r="B6551" t="s">
        <v>82</v>
      </c>
      <c r="C6551" t="s">
        <v>83</v>
      </c>
      <c r="D6551" t="s">
        <v>12395</v>
      </c>
      <c r="E6551" t="s">
        <v>12396</v>
      </c>
      <c r="F6551" t="s">
        <v>908</v>
      </c>
      <c r="G6551" t="s">
        <v>86</v>
      </c>
      <c r="H6551" t="s">
        <v>20</v>
      </c>
      <c r="I6551" t="s">
        <v>80</v>
      </c>
      <c r="J6551" t="s">
        <v>64</v>
      </c>
      <c r="K6551" t="s">
        <v>46</v>
      </c>
      <c r="L6551" t="s">
        <v>24</v>
      </c>
    </row>
    <row r="6552" spans="1:12" ht="12.75" hidden="1" customHeight="1">
      <c r="B6552" t="s">
        <v>12397</v>
      </c>
      <c r="C6552" t="s">
        <v>871</v>
      </c>
      <c r="D6552" t="s">
        <v>5645</v>
      </c>
      <c r="E6552" t="s">
        <v>5646</v>
      </c>
      <c r="F6552" t="s">
        <v>908</v>
      </c>
      <c r="H6552" t="s">
        <v>20</v>
      </c>
      <c r="I6552" t="s">
        <v>74</v>
      </c>
      <c r="J6552" t="s">
        <v>51</v>
      </c>
      <c r="K6552" t="s">
        <v>75</v>
      </c>
      <c r="L6552" t="s">
        <v>24</v>
      </c>
    </row>
    <row r="6553" spans="1:12" ht="12.75" hidden="1" customHeight="1">
      <c r="A6553" t="s">
        <v>12398</v>
      </c>
      <c r="B6553" t="s">
        <v>308</v>
      </c>
      <c r="C6553" t="s">
        <v>83</v>
      </c>
      <c r="D6553" t="s">
        <v>12399</v>
      </c>
      <c r="E6553" t="s">
        <v>12400</v>
      </c>
      <c r="F6553" t="s">
        <v>908</v>
      </c>
      <c r="G6553" t="s">
        <v>311</v>
      </c>
      <c r="H6553" t="s">
        <v>20</v>
      </c>
      <c r="I6553" t="s">
        <v>576</v>
      </c>
      <c r="J6553" t="s">
        <v>51</v>
      </c>
      <c r="K6553" t="s">
        <v>925</v>
      </c>
      <c r="L6553" t="s">
        <v>24</v>
      </c>
    </row>
    <row r="6554" spans="1:12" ht="12.75" hidden="1" customHeight="1">
      <c r="A6554" t="s">
        <v>409</v>
      </c>
      <c r="B6554" t="s">
        <v>392</v>
      </c>
      <c r="C6554" t="s">
        <v>83</v>
      </c>
      <c r="D6554" t="s">
        <v>12401</v>
      </c>
      <c r="E6554" t="s">
        <v>12402</v>
      </c>
      <c r="F6554" t="s">
        <v>908</v>
      </c>
      <c r="G6554" t="s">
        <v>311</v>
      </c>
      <c r="H6554" t="s">
        <v>20</v>
      </c>
      <c r="I6554" t="s">
        <v>601</v>
      </c>
      <c r="J6554" t="s">
        <v>64</v>
      </c>
      <c r="K6554" t="s">
        <v>59</v>
      </c>
      <c r="L6554" t="s">
        <v>24</v>
      </c>
    </row>
    <row r="6555" spans="1:12" ht="12.75" hidden="1" customHeight="1">
      <c r="A6555" t="s">
        <v>12403</v>
      </c>
      <c r="B6555" t="s">
        <v>506</v>
      </c>
      <c r="C6555" t="s">
        <v>83</v>
      </c>
      <c r="D6555" t="s">
        <v>12404</v>
      </c>
      <c r="E6555" t="s">
        <v>12405</v>
      </c>
      <c r="F6555" t="s">
        <v>908</v>
      </c>
      <c r="G6555" t="s">
        <v>323</v>
      </c>
      <c r="H6555" t="s">
        <v>20</v>
      </c>
      <c r="I6555" t="s">
        <v>230</v>
      </c>
      <c r="J6555" t="s">
        <v>64</v>
      </c>
      <c r="K6555" t="s">
        <v>925</v>
      </c>
      <c r="L6555" t="s">
        <v>24</v>
      </c>
    </row>
    <row r="6556" spans="1:12" ht="12.75" hidden="1" customHeight="1">
      <c r="A6556" t="s">
        <v>1126</v>
      </c>
      <c r="B6556" t="s">
        <v>243</v>
      </c>
      <c r="C6556" t="s">
        <v>244</v>
      </c>
      <c r="F6556" t="s">
        <v>908</v>
      </c>
      <c r="H6556" t="s">
        <v>20</v>
      </c>
      <c r="I6556" t="s">
        <v>70</v>
      </c>
      <c r="J6556" t="s">
        <v>51</v>
      </c>
      <c r="K6556" t="s">
        <v>71</v>
      </c>
      <c r="L6556" t="s">
        <v>24</v>
      </c>
    </row>
    <row r="6557" spans="1:12" ht="12.75" hidden="1" customHeight="1">
      <c r="B6557" t="s">
        <v>12406</v>
      </c>
      <c r="C6557" t="s">
        <v>1116</v>
      </c>
      <c r="D6557" t="s">
        <v>12407</v>
      </c>
      <c r="E6557" t="s">
        <v>12408</v>
      </c>
      <c r="F6557" t="s">
        <v>908</v>
      </c>
      <c r="H6557" t="s">
        <v>20</v>
      </c>
      <c r="I6557" t="s">
        <v>58</v>
      </c>
      <c r="J6557" t="s">
        <v>22</v>
      </c>
      <c r="K6557" t="s">
        <v>46</v>
      </c>
      <c r="L6557" t="s">
        <v>24</v>
      </c>
    </row>
    <row r="6558" spans="1:12" ht="12.75" customHeight="1">
      <c r="A6558" t="s">
        <v>242</v>
      </c>
      <c r="B6558" t="s">
        <v>308</v>
      </c>
      <c r="C6558" t="s">
        <v>83</v>
      </c>
      <c r="D6558" t="s">
        <v>12409</v>
      </c>
      <c r="E6558" t="s">
        <v>12410</v>
      </c>
      <c r="F6558" t="s">
        <v>908</v>
      </c>
      <c r="G6558" t="s">
        <v>311</v>
      </c>
      <c r="H6558" t="s">
        <v>20</v>
      </c>
      <c r="I6558" t="s">
        <v>3760</v>
      </c>
      <c r="J6558" t="s">
        <v>64</v>
      </c>
      <c r="K6558" t="s">
        <v>52</v>
      </c>
      <c r="L6558" t="s">
        <v>24</v>
      </c>
    </row>
    <row r="6559" spans="1:12" ht="12.75" hidden="1" customHeight="1">
      <c r="A6559" t="s">
        <v>12411</v>
      </c>
      <c r="B6559" t="s">
        <v>77</v>
      </c>
      <c r="C6559" t="s">
        <v>14</v>
      </c>
      <c r="D6559" t="s">
        <v>12412</v>
      </c>
      <c r="E6559" t="s">
        <v>12413</v>
      </c>
      <c r="F6559" t="s">
        <v>908</v>
      </c>
      <c r="G6559" t="s">
        <v>30</v>
      </c>
      <c r="H6559" t="s">
        <v>20</v>
      </c>
      <c r="I6559" t="s">
        <v>372</v>
      </c>
      <c r="J6559" t="s">
        <v>64</v>
      </c>
      <c r="K6559" t="s">
        <v>71</v>
      </c>
      <c r="L6559" t="s">
        <v>24</v>
      </c>
    </row>
    <row r="6560" spans="1:12" ht="12.75" hidden="1" customHeight="1">
      <c r="A6560" t="s">
        <v>629</v>
      </c>
      <c r="B6560" t="s">
        <v>308</v>
      </c>
      <c r="C6560" t="s">
        <v>83</v>
      </c>
      <c r="F6560" t="s">
        <v>908</v>
      </c>
      <c r="H6560" t="s">
        <v>20</v>
      </c>
      <c r="I6560" t="s">
        <v>206</v>
      </c>
      <c r="J6560" t="s">
        <v>104</v>
      </c>
      <c r="K6560" t="s">
        <v>71</v>
      </c>
      <c r="L6560" t="s">
        <v>24</v>
      </c>
    </row>
    <row r="6561" spans="1:12" ht="12.75" hidden="1" customHeight="1">
      <c r="A6561" t="s">
        <v>1224</v>
      </c>
      <c r="B6561" t="s">
        <v>552</v>
      </c>
      <c r="C6561" t="s">
        <v>35</v>
      </c>
      <c r="D6561" t="s">
        <v>12414</v>
      </c>
      <c r="E6561" t="s">
        <v>12415</v>
      </c>
      <c r="F6561" t="s">
        <v>908</v>
      </c>
      <c r="G6561" t="s">
        <v>285</v>
      </c>
      <c r="H6561" t="s">
        <v>20</v>
      </c>
      <c r="I6561" t="s">
        <v>74</v>
      </c>
      <c r="J6561" t="s">
        <v>51</v>
      </c>
      <c r="K6561" t="s">
        <v>75</v>
      </c>
      <c r="L6561" t="s">
        <v>24</v>
      </c>
    </row>
    <row r="6562" spans="1:12" ht="12.75" hidden="1" customHeight="1">
      <c r="A6562" t="s">
        <v>117</v>
      </c>
      <c r="B6562" t="s">
        <v>100</v>
      </c>
      <c r="C6562" t="s">
        <v>14</v>
      </c>
      <c r="D6562" t="s">
        <v>12416</v>
      </c>
      <c r="E6562" t="s">
        <v>12417</v>
      </c>
      <c r="F6562" t="s">
        <v>161</v>
      </c>
      <c r="G6562" t="s">
        <v>18</v>
      </c>
      <c r="H6562" t="s">
        <v>2613</v>
      </c>
      <c r="I6562" t="s">
        <v>135</v>
      </c>
      <c r="J6562" t="s">
        <v>22</v>
      </c>
      <c r="K6562" t="s">
        <v>75</v>
      </c>
      <c r="L6562" t="s">
        <v>24</v>
      </c>
    </row>
    <row r="6563" spans="1:12" ht="12.75" customHeight="1">
      <c r="A6563" t="s">
        <v>1865</v>
      </c>
      <c r="B6563" t="s">
        <v>123</v>
      </c>
      <c r="C6563" t="s">
        <v>14</v>
      </c>
      <c r="D6563" t="s">
        <v>12418</v>
      </c>
      <c r="E6563" t="s">
        <v>12419</v>
      </c>
      <c r="F6563" t="s">
        <v>161</v>
      </c>
      <c r="G6563" t="s">
        <v>57</v>
      </c>
      <c r="H6563" t="s">
        <v>2613</v>
      </c>
      <c r="I6563" t="s">
        <v>4732</v>
      </c>
      <c r="J6563" t="s">
        <v>22</v>
      </c>
      <c r="K6563" t="s">
        <v>52</v>
      </c>
      <c r="L6563" t="s">
        <v>24</v>
      </c>
    </row>
    <row r="6564" spans="1:12" ht="12.75" hidden="1" customHeight="1">
      <c r="A6564" t="s">
        <v>12420</v>
      </c>
      <c r="B6564" t="s">
        <v>77</v>
      </c>
      <c r="C6564" t="s">
        <v>14</v>
      </c>
      <c r="D6564" t="s">
        <v>12421</v>
      </c>
      <c r="E6564" t="s">
        <v>12422</v>
      </c>
      <c r="F6564" t="s">
        <v>161</v>
      </c>
      <c r="G6564" t="s">
        <v>30</v>
      </c>
      <c r="H6564" t="s">
        <v>2613</v>
      </c>
      <c r="I6564" t="s">
        <v>3584</v>
      </c>
      <c r="J6564" t="s">
        <v>22</v>
      </c>
      <c r="K6564" t="s">
        <v>231</v>
      </c>
      <c r="L6564" t="s">
        <v>24</v>
      </c>
    </row>
    <row r="6565" spans="1:12" ht="12.75" hidden="1" customHeight="1">
      <c r="A6565" t="s">
        <v>454</v>
      </c>
      <c r="B6565" t="s">
        <v>295</v>
      </c>
      <c r="C6565" t="s">
        <v>35</v>
      </c>
      <c r="D6565" t="s">
        <v>12423</v>
      </c>
      <c r="E6565" t="s">
        <v>12424</v>
      </c>
      <c r="F6565" t="s">
        <v>161</v>
      </c>
      <c r="G6565" t="s">
        <v>285</v>
      </c>
      <c r="H6565" t="s">
        <v>2613</v>
      </c>
      <c r="I6565" t="s">
        <v>673</v>
      </c>
      <c r="J6565" t="s">
        <v>22</v>
      </c>
      <c r="K6565" t="s">
        <v>46</v>
      </c>
      <c r="L6565" t="s">
        <v>24</v>
      </c>
    </row>
    <row r="6566" spans="1:12" ht="12.75" hidden="1" customHeight="1">
      <c r="A6566" t="s">
        <v>2584</v>
      </c>
      <c r="B6566" t="s">
        <v>13</v>
      </c>
      <c r="C6566" t="s">
        <v>14</v>
      </c>
      <c r="D6566" t="s">
        <v>12425</v>
      </c>
      <c r="E6566" t="s">
        <v>12426</v>
      </c>
      <c r="F6566" t="s">
        <v>161</v>
      </c>
      <c r="G6566" t="s">
        <v>19</v>
      </c>
      <c r="H6566" t="s">
        <v>2613</v>
      </c>
      <c r="I6566" t="s">
        <v>2741</v>
      </c>
      <c r="J6566" t="s">
        <v>22</v>
      </c>
      <c r="K6566" t="s">
        <v>334</v>
      </c>
      <c r="L6566" t="s">
        <v>24</v>
      </c>
    </row>
    <row r="6567" spans="1:12" ht="12.75" hidden="1" customHeight="1">
      <c r="A6567" t="s">
        <v>2819</v>
      </c>
      <c r="B6567" t="s">
        <v>100</v>
      </c>
      <c r="C6567" t="s">
        <v>14</v>
      </c>
      <c r="D6567" t="s">
        <v>12427</v>
      </c>
      <c r="E6567" t="s">
        <v>12428</v>
      </c>
      <c r="F6567" t="s">
        <v>161</v>
      </c>
      <c r="G6567" t="s">
        <v>18</v>
      </c>
      <c r="H6567" t="s">
        <v>2613</v>
      </c>
      <c r="I6567" t="s">
        <v>12429</v>
      </c>
      <c r="J6567" t="s">
        <v>51</v>
      </c>
      <c r="K6567" t="s">
        <v>121</v>
      </c>
      <c r="L6567" t="s">
        <v>24</v>
      </c>
    </row>
    <row r="6568" spans="1:12" ht="12.75" hidden="1" customHeight="1">
      <c r="A6568" t="s">
        <v>1369</v>
      </c>
      <c r="B6568" t="s">
        <v>905</v>
      </c>
      <c r="C6568" t="s">
        <v>35</v>
      </c>
      <c r="D6568" t="s">
        <v>12430</v>
      </c>
      <c r="E6568" t="s">
        <v>12431</v>
      </c>
      <c r="F6568" t="s">
        <v>161</v>
      </c>
      <c r="G6568" t="s">
        <v>38</v>
      </c>
      <c r="H6568" t="s">
        <v>2613</v>
      </c>
      <c r="I6568" t="s">
        <v>1899</v>
      </c>
      <c r="J6568" t="s">
        <v>51</v>
      </c>
      <c r="K6568" t="s">
        <v>75</v>
      </c>
      <c r="L6568" t="s">
        <v>24</v>
      </c>
    </row>
    <row r="6569" spans="1:12" ht="12.75" hidden="1" customHeight="1">
      <c r="A6569" t="s">
        <v>110</v>
      </c>
      <c r="B6569" t="s">
        <v>100</v>
      </c>
      <c r="C6569" t="s">
        <v>14</v>
      </c>
      <c r="D6569" t="s">
        <v>12432</v>
      </c>
      <c r="E6569" t="s">
        <v>12433</v>
      </c>
      <c r="F6569" t="s">
        <v>161</v>
      </c>
      <c r="G6569" t="s">
        <v>18</v>
      </c>
      <c r="H6569" t="s">
        <v>2613</v>
      </c>
      <c r="I6569" t="s">
        <v>2643</v>
      </c>
      <c r="J6569" t="s">
        <v>64</v>
      </c>
      <c r="K6569" t="s">
        <v>46</v>
      </c>
      <c r="L6569" t="s">
        <v>24</v>
      </c>
    </row>
    <row r="6570" spans="1:12" ht="12.75" hidden="1" customHeight="1">
      <c r="A6570" t="s">
        <v>1324</v>
      </c>
      <c r="B6570" t="s">
        <v>100</v>
      </c>
      <c r="C6570" t="s">
        <v>14</v>
      </c>
      <c r="D6570" t="s">
        <v>12434</v>
      </c>
      <c r="E6570" t="s">
        <v>12435</v>
      </c>
      <c r="F6570" t="s">
        <v>161</v>
      </c>
      <c r="G6570" t="s">
        <v>18</v>
      </c>
      <c r="H6570" t="s">
        <v>2613</v>
      </c>
      <c r="I6570" t="s">
        <v>372</v>
      </c>
      <c r="J6570" t="s">
        <v>64</v>
      </c>
      <c r="K6570" t="s">
        <v>46</v>
      </c>
      <c r="L6570" t="s">
        <v>24</v>
      </c>
    </row>
    <row r="6571" spans="1:12" ht="12.75" hidden="1" customHeight="1">
      <c r="A6571" t="s">
        <v>697</v>
      </c>
      <c r="B6571" t="s">
        <v>698</v>
      </c>
      <c r="C6571" t="s">
        <v>138</v>
      </c>
      <c r="D6571" t="s">
        <v>12436</v>
      </c>
      <c r="E6571" t="s">
        <v>12437</v>
      </c>
      <c r="F6571" t="s">
        <v>161</v>
      </c>
      <c r="G6571" t="s">
        <v>701</v>
      </c>
      <c r="H6571" t="s">
        <v>2613</v>
      </c>
      <c r="I6571" t="s">
        <v>770</v>
      </c>
      <c r="J6571" t="s">
        <v>64</v>
      </c>
      <c r="K6571" t="s">
        <v>75</v>
      </c>
      <c r="L6571" t="s">
        <v>24</v>
      </c>
    </row>
    <row r="6572" spans="1:12" ht="12.75" customHeight="1">
      <c r="A6572" t="s">
        <v>10029</v>
      </c>
      <c r="B6572" t="s">
        <v>203</v>
      </c>
      <c r="C6572" t="s">
        <v>14</v>
      </c>
      <c r="D6572" t="s">
        <v>12438</v>
      </c>
      <c r="E6572" t="s">
        <v>12439</v>
      </c>
      <c r="F6572" t="s">
        <v>161</v>
      </c>
      <c r="G6572" t="s">
        <v>179</v>
      </c>
      <c r="H6572" t="s">
        <v>2613</v>
      </c>
      <c r="I6572" t="s">
        <v>198</v>
      </c>
      <c r="J6572" t="s">
        <v>64</v>
      </c>
      <c r="K6572" t="s">
        <v>32</v>
      </c>
      <c r="L6572" t="s">
        <v>24</v>
      </c>
    </row>
    <row r="6573" spans="1:12" ht="12.75" hidden="1" customHeight="1">
      <c r="A6573" t="s">
        <v>2522</v>
      </c>
      <c r="B6573" t="s">
        <v>13</v>
      </c>
      <c r="C6573" t="s">
        <v>14</v>
      </c>
      <c r="D6573" t="s">
        <v>12440</v>
      </c>
      <c r="E6573" t="s">
        <v>12441</v>
      </c>
      <c r="F6573" t="s">
        <v>161</v>
      </c>
      <c r="G6573" t="s">
        <v>19</v>
      </c>
      <c r="H6573" t="s">
        <v>2613</v>
      </c>
      <c r="I6573" t="s">
        <v>12442</v>
      </c>
      <c r="J6573" t="s">
        <v>64</v>
      </c>
      <c r="K6573" t="s">
        <v>121</v>
      </c>
      <c r="L6573" t="s">
        <v>24</v>
      </c>
    </row>
    <row r="6574" spans="1:12" ht="12.75" hidden="1" customHeight="1">
      <c r="A6574" t="s">
        <v>2522</v>
      </c>
      <c r="B6574" t="s">
        <v>13</v>
      </c>
      <c r="C6574" t="s">
        <v>14</v>
      </c>
      <c r="D6574" t="s">
        <v>12440</v>
      </c>
      <c r="E6574" t="s">
        <v>12441</v>
      </c>
      <c r="F6574" t="s">
        <v>161</v>
      </c>
      <c r="G6574" t="s">
        <v>19</v>
      </c>
      <c r="H6574" t="s">
        <v>2613</v>
      </c>
      <c r="I6574" t="s">
        <v>12442</v>
      </c>
      <c r="J6574" t="s">
        <v>64</v>
      </c>
      <c r="K6574" t="s">
        <v>121</v>
      </c>
      <c r="L6574" t="s">
        <v>24</v>
      </c>
    </row>
    <row r="6575" spans="1:12" ht="12.75" customHeight="1">
      <c r="A6575" t="s">
        <v>232</v>
      </c>
      <c r="B6575" t="s">
        <v>100</v>
      </c>
      <c r="C6575" t="s">
        <v>14</v>
      </c>
      <c r="D6575" t="s">
        <v>12443</v>
      </c>
      <c r="E6575" t="s">
        <v>12444</v>
      </c>
      <c r="F6575" t="s">
        <v>161</v>
      </c>
      <c r="G6575" t="s">
        <v>18</v>
      </c>
      <c r="H6575" t="s">
        <v>2613</v>
      </c>
      <c r="I6575" t="s">
        <v>7591</v>
      </c>
      <c r="J6575" t="s">
        <v>104</v>
      </c>
      <c r="K6575" t="s">
        <v>52</v>
      </c>
      <c r="L6575" t="s">
        <v>24</v>
      </c>
    </row>
    <row r="6576" spans="1:12" ht="12.75" hidden="1" customHeight="1">
      <c r="A6576" t="s">
        <v>232</v>
      </c>
      <c r="B6576" t="s">
        <v>13</v>
      </c>
      <c r="C6576" t="s">
        <v>14</v>
      </c>
      <c r="D6576" t="s">
        <v>12445</v>
      </c>
      <c r="E6576" t="s">
        <v>12446</v>
      </c>
      <c r="F6576" t="s">
        <v>161</v>
      </c>
      <c r="G6576" t="s">
        <v>19</v>
      </c>
      <c r="H6576" t="s">
        <v>2613</v>
      </c>
      <c r="I6576" t="s">
        <v>1779</v>
      </c>
      <c r="J6576" t="s">
        <v>64</v>
      </c>
      <c r="K6576" t="s">
        <v>46</v>
      </c>
      <c r="L6576" t="s">
        <v>24</v>
      </c>
    </row>
    <row r="6577" spans="1:12" ht="12.75" hidden="1" customHeight="1">
      <c r="A6577" t="s">
        <v>89</v>
      </c>
      <c r="B6577" t="s">
        <v>90</v>
      </c>
      <c r="C6577" t="s">
        <v>14</v>
      </c>
      <c r="D6577" t="s">
        <v>12447</v>
      </c>
      <c r="E6577" t="s">
        <v>12448</v>
      </c>
      <c r="F6577" t="s">
        <v>161</v>
      </c>
      <c r="G6577" t="s">
        <v>18</v>
      </c>
      <c r="H6577" t="s">
        <v>2613</v>
      </c>
      <c r="I6577" t="s">
        <v>1521</v>
      </c>
      <c r="J6577" t="s">
        <v>51</v>
      </c>
      <c r="K6577" t="s">
        <v>59</v>
      </c>
      <c r="L6577" t="s">
        <v>24</v>
      </c>
    </row>
    <row r="6578" spans="1:12" ht="12.75" hidden="1" customHeight="1">
      <c r="A6578" t="s">
        <v>199</v>
      </c>
      <c r="B6578" t="s">
        <v>822</v>
      </c>
      <c r="C6578" t="s">
        <v>152</v>
      </c>
      <c r="D6578" t="s">
        <v>12449</v>
      </c>
      <c r="E6578" t="s">
        <v>12450</v>
      </c>
      <c r="F6578" t="s">
        <v>161</v>
      </c>
      <c r="G6578" t="s">
        <v>825</v>
      </c>
      <c r="H6578" t="s">
        <v>2613</v>
      </c>
      <c r="I6578" t="s">
        <v>12451</v>
      </c>
      <c r="J6578" t="s">
        <v>64</v>
      </c>
      <c r="K6578" t="s">
        <v>71</v>
      </c>
      <c r="L6578" t="s">
        <v>24</v>
      </c>
    </row>
    <row r="6579" spans="1:12" ht="12.75" customHeight="1">
      <c r="A6579" t="s">
        <v>2348</v>
      </c>
      <c r="B6579" t="s">
        <v>13</v>
      </c>
      <c r="C6579" t="s">
        <v>14</v>
      </c>
      <c r="D6579" t="s">
        <v>12452</v>
      </c>
      <c r="E6579" t="s">
        <v>12453</v>
      </c>
      <c r="F6579" t="s">
        <v>161</v>
      </c>
      <c r="G6579" t="s">
        <v>19</v>
      </c>
      <c r="H6579" t="s">
        <v>2613</v>
      </c>
      <c r="I6579" t="s">
        <v>712</v>
      </c>
      <c r="J6579" t="s">
        <v>104</v>
      </c>
      <c r="K6579" t="s">
        <v>127</v>
      </c>
      <c r="L6579" t="s">
        <v>24</v>
      </c>
    </row>
    <row r="6580" spans="1:12" ht="12.75" hidden="1" customHeight="1">
      <c r="A6580" t="s">
        <v>210</v>
      </c>
      <c r="B6580" t="s">
        <v>100</v>
      </c>
      <c r="C6580" t="s">
        <v>14</v>
      </c>
      <c r="D6580" t="s">
        <v>12454</v>
      </c>
      <c r="E6580" t="s">
        <v>12455</v>
      </c>
      <c r="F6580" t="s">
        <v>161</v>
      </c>
      <c r="G6580" t="s">
        <v>18</v>
      </c>
      <c r="H6580" t="s">
        <v>2613</v>
      </c>
      <c r="I6580" t="s">
        <v>12456</v>
      </c>
      <c r="J6580" t="s">
        <v>104</v>
      </c>
      <c r="K6580" t="s">
        <v>46</v>
      </c>
      <c r="L6580" t="s">
        <v>24</v>
      </c>
    </row>
    <row r="6581" spans="1:12" ht="12.75" hidden="1" customHeight="1">
      <c r="A6581" t="s">
        <v>99</v>
      </c>
      <c r="B6581" t="s">
        <v>100</v>
      </c>
      <c r="C6581" t="s">
        <v>14</v>
      </c>
      <c r="D6581" t="s">
        <v>12457</v>
      </c>
      <c r="E6581" t="s">
        <v>12458</v>
      </c>
      <c r="F6581" t="s">
        <v>161</v>
      </c>
      <c r="G6581" t="s">
        <v>18</v>
      </c>
      <c r="H6581" t="s">
        <v>2613</v>
      </c>
      <c r="I6581" t="s">
        <v>948</v>
      </c>
      <c r="J6581" t="s">
        <v>51</v>
      </c>
      <c r="K6581" t="s">
        <v>121</v>
      </c>
      <c r="L6581" t="s">
        <v>24</v>
      </c>
    </row>
    <row r="6582" spans="1:12" ht="12.75" hidden="1" customHeight="1">
      <c r="A6582" t="s">
        <v>99</v>
      </c>
      <c r="B6582" t="s">
        <v>100</v>
      </c>
      <c r="C6582" t="s">
        <v>14</v>
      </c>
      <c r="D6582" t="s">
        <v>12457</v>
      </c>
      <c r="E6582" t="s">
        <v>12458</v>
      </c>
      <c r="F6582" t="s">
        <v>161</v>
      </c>
      <c r="G6582" t="s">
        <v>18</v>
      </c>
      <c r="H6582" t="s">
        <v>2613</v>
      </c>
      <c r="I6582" t="s">
        <v>948</v>
      </c>
      <c r="J6582" t="s">
        <v>51</v>
      </c>
      <c r="K6582" t="s">
        <v>121</v>
      </c>
      <c r="L6582" t="s">
        <v>24</v>
      </c>
    </row>
    <row r="6583" spans="1:12" ht="12.75" customHeight="1">
      <c r="A6583" t="s">
        <v>2122</v>
      </c>
      <c r="B6583" t="s">
        <v>13</v>
      </c>
      <c r="C6583" t="s">
        <v>14</v>
      </c>
      <c r="D6583" t="s">
        <v>12459</v>
      </c>
      <c r="E6583" t="s">
        <v>12460</v>
      </c>
      <c r="F6583" t="s">
        <v>161</v>
      </c>
      <c r="G6583" t="s">
        <v>19</v>
      </c>
      <c r="H6583" t="s">
        <v>2613</v>
      </c>
      <c r="I6583" t="s">
        <v>386</v>
      </c>
      <c r="J6583" t="s">
        <v>64</v>
      </c>
      <c r="K6583" t="s">
        <v>52</v>
      </c>
      <c r="L6583" t="s">
        <v>24</v>
      </c>
    </row>
    <row r="6584" spans="1:12" ht="12.75" customHeight="1">
      <c r="A6584" t="s">
        <v>2584</v>
      </c>
      <c r="B6584" t="s">
        <v>67</v>
      </c>
      <c r="C6584" t="s">
        <v>14</v>
      </c>
      <c r="D6584" t="s">
        <v>12461</v>
      </c>
      <c r="E6584" t="s">
        <v>12462</v>
      </c>
      <c r="F6584" t="s">
        <v>161</v>
      </c>
      <c r="G6584" t="s">
        <v>18</v>
      </c>
      <c r="H6584" t="s">
        <v>2613</v>
      </c>
      <c r="I6584" t="s">
        <v>113</v>
      </c>
      <c r="J6584" t="s">
        <v>104</v>
      </c>
      <c r="K6584" t="s">
        <v>52</v>
      </c>
      <c r="L6584" t="s">
        <v>24</v>
      </c>
    </row>
    <row r="6585" spans="1:12" ht="12.75" hidden="1" customHeight="1">
      <c r="A6585" t="s">
        <v>2522</v>
      </c>
      <c r="B6585" t="s">
        <v>100</v>
      </c>
      <c r="C6585" t="s">
        <v>14</v>
      </c>
      <c r="D6585" t="s">
        <v>12463</v>
      </c>
      <c r="E6585" t="s">
        <v>12464</v>
      </c>
      <c r="F6585" t="s">
        <v>161</v>
      </c>
      <c r="G6585" t="s">
        <v>18</v>
      </c>
      <c r="H6585" t="s">
        <v>2613</v>
      </c>
      <c r="I6585" t="s">
        <v>361</v>
      </c>
      <c r="J6585" t="s">
        <v>64</v>
      </c>
      <c r="K6585" t="s">
        <v>158</v>
      </c>
      <c r="L6585" t="s">
        <v>24</v>
      </c>
    </row>
    <row r="6586" spans="1:12" ht="12.75" hidden="1" customHeight="1">
      <c r="A6586" t="s">
        <v>110</v>
      </c>
      <c r="B6586" t="s">
        <v>100</v>
      </c>
      <c r="C6586" t="s">
        <v>14</v>
      </c>
      <c r="D6586" t="s">
        <v>12465</v>
      </c>
      <c r="E6586" t="s">
        <v>12466</v>
      </c>
      <c r="F6586" t="s">
        <v>161</v>
      </c>
      <c r="G6586" t="s">
        <v>18</v>
      </c>
      <c r="H6586" t="s">
        <v>2613</v>
      </c>
      <c r="I6586" t="s">
        <v>1001</v>
      </c>
      <c r="J6586" t="s">
        <v>51</v>
      </c>
      <c r="K6586" t="s">
        <v>46</v>
      </c>
      <c r="L6586" t="s">
        <v>24</v>
      </c>
    </row>
    <row r="6587" spans="1:12" ht="12.75" hidden="1" customHeight="1">
      <c r="A6587" t="s">
        <v>131</v>
      </c>
      <c r="B6587" t="s">
        <v>67</v>
      </c>
      <c r="C6587" t="s">
        <v>14</v>
      </c>
      <c r="D6587" t="s">
        <v>12467</v>
      </c>
      <c r="E6587" t="s">
        <v>12468</v>
      </c>
      <c r="F6587" t="s">
        <v>161</v>
      </c>
      <c r="G6587" t="s">
        <v>18</v>
      </c>
      <c r="H6587" t="s">
        <v>2613</v>
      </c>
      <c r="I6587" t="s">
        <v>74</v>
      </c>
      <c r="J6587" t="s">
        <v>51</v>
      </c>
      <c r="K6587" t="s">
        <v>88</v>
      </c>
      <c r="L6587" t="s">
        <v>24</v>
      </c>
    </row>
    <row r="6588" spans="1:12" ht="12.75" hidden="1" customHeight="1">
      <c r="A6588" t="s">
        <v>12469</v>
      </c>
      <c r="B6588" t="s">
        <v>470</v>
      </c>
      <c r="C6588" t="s">
        <v>14</v>
      </c>
      <c r="D6588" t="s">
        <v>12470</v>
      </c>
      <c r="E6588" t="s">
        <v>12471</v>
      </c>
      <c r="F6588" t="s">
        <v>161</v>
      </c>
      <c r="G6588" t="s">
        <v>179</v>
      </c>
      <c r="H6588" t="s">
        <v>2613</v>
      </c>
      <c r="I6588" t="s">
        <v>198</v>
      </c>
      <c r="J6588" t="s">
        <v>64</v>
      </c>
      <c r="K6588" t="s">
        <v>75</v>
      </c>
      <c r="L6588" t="s">
        <v>24</v>
      </c>
    </row>
    <row r="6589" spans="1:12" ht="12.75" hidden="1" customHeight="1">
      <c r="A6589" t="s">
        <v>2698</v>
      </c>
      <c r="B6589" t="s">
        <v>203</v>
      </c>
      <c r="C6589" t="s">
        <v>14</v>
      </c>
      <c r="D6589" t="s">
        <v>12472</v>
      </c>
      <c r="E6589" t="s">
        <v>12473</v>
      </c>
      <c r="F6589" t="s">
        <v>161</v>
      </c>
      <c r="G6589" t="s">
        <v>179</v>
      </c>
      <c r="H6589" t="s">
        <v>2613</v>
      </c>
      <c r="I6589" t="s">
        <v>386</v>
      </c>
      <c r="J6589" t="s">
        <v>64</v>
      </c>
      <c r="K6589" t="s">
        <v>88</v>
      </c>
      <c r="L6589" t="s">
        <v>24</v>
      </c>
    </row>
    <row r="6590" spans="1:12" ht="12.75" hidden="1" customHeight="1">
      <c r="A6590" t="s">
        <v>2698</v>
      </c>
      <c r="B6590" t="s">
        <v>203</v>
      </c>
      <c r="C6590" t="s">
        <v>14</v>
      </c>
      <c r="D6590" t="s">
        <v>12472</v>
      </c>
      <c r="E6590" t="s">
        <v>12473</v>
      </c>
      <c r="F6590" t="s">
        <v>161</v>
      </c>
      <c r="G6590" t="s">
        <v>179</v>
      </c>
      <c r="H6590" t="s">
        <v>2613</v>
      </c>
      <c r="I6590" t="s">
        <v>149</v>
      </c>
      <c r="J6590" t="s">
        <v>104</v>
      </c>
      <c r="K6590" t="s">
        <v>105</v>
      </c>
      <c r="L6590" t="s">
        <v>24</v>
      </c>
    </row>
    <row r="6591" spans="1:12" ht="12.75" hidden="1" customHeight="1">
      <c r="A6591" t="s">
        <v>175</v>
      </c>
      <c r="B6591" t="s">
        <v>176</v>
      </c>
      <c r="C6591" t="s">
        <v>14</v>
      </c>
      <c r="D6591" t="s">
        <v>12474</v>
      </c>
      <c r="E6591" t="s">
        <v>12475</v>
      </c>
      <c r="F6591" t="s">
        <v>161</v>
      </c>
      <c r="G6591" t="s">
        <v>179</v>
      </c>
      <c r="H6591" t="s">
        <v>2613</v>
      </c>
      <c r="I6591" t="s">
        <v>5310</v>
      </c>
      <c r="J6591" t="s">
        <v>64</v>
      </c>
      <c r="K6591" t="s">
        <v>75</v>
      </c>
      <c r="L6591" t="s">
        <v>24</v>
      </c>
    </row>
    <row r="6592" spans="1:12" ht="12.75" hidden="1" customHeight="1">
      <c r="A6592" t="s">
        <v>117</v>
      </c>
      <c r="B6592" t="s">
        <v>77</v>
      </c>
      <c r="C6592" t="s">
        <v>14</v>
      </c>
      <c r="D6592" t="s">
        <v>12476</v>
      </c>
      <c r="E6592" t="s">
        <v>12477</v>
      </c>
      <c r="F6592" t="s">
        <v>161</v>
      </c>
      <c r="G6592" t="s">
        <v>30</v>
      </c>
      <c r="H6592" t="s">
        <v>2613</v>
      </c>
      <c r="I6592" t="s">
        <v>4723</v>
      </c>
      <c r="J6592" t="s">
        <v>22</v>
      </c>
      <c r="K6592" t="s">
        <v>88</v>
      </c>
      <c r="L6592" t="s">
        <v>24</v>
      </c>
    </row>
    <row r="6593" spans="1:12" ht="12.75" hidden="1" customHeight="1">
      <c r="A6593" t="s">
        <v>12478</v>
      </c>
      <c r="B6593" t="s">
        <v>77</v>
      </c>
      <c r="C6593" t="s">
        <v>14</v>
      </c>
      <c r="D6593" t="s">
        <v>12479</v>
      </c>
      <c r="E6593" t="s">
        <v>12480</v>
      </c>
      <c r="F6593" t="s">
        <v>161</v>
      </c>
      <c r="G6593" t="s">
        <v>30</v>
      </c>
      <c r="H6593" t="s">
        <v>2613</v>
      </c>
      <c r="I6593" t="s">
        <v>12481</v>
      </c>
      <c r="J6593" t="s">
        <v>22</v>
      </c>
      <c r="K6593" t="s">
        <v>334</v>
      </c>
      <c r="L6593" t="s">
        <v>24</v>
      </c>
    </row>
    <row r="6594" spans="1:12" ht="12.75" hidden="1" customHeight="1">
      <c r="A6594" t="s">
        <v>2819</v>
      </c>
      <c r="B6594" t="s">
        <v>100</v>
      </c>
      <c r="C6594" t="s">
        <v>14</v>
      </c>
      <c r="D6594" t="s">
        <v>12482</v>
      </c>
      <c r="E6594" t="s">
        <v>12483</v>
      </c>
      <c r="F6594" t="s">
        <v>161</v>
      </c>
      <c r="G6594" t="s">
        <v>18</v>
      </c>
      <c r="H6594" t="s">
        <v>2613</v>
      </c>
      <c r="I6594" t="s">
        <v>497</v>
      </c>
      <c r="J6594" t="s">
        <v>51</v>
      </c>
      <c r="K6594" t="s">
        <v>75</v>
      </c>
      <c r="L6594" t="s">
        <v>24</v>
      </c>
    </row>
    <row r="6595" spans="1:12" ht="12.75" customHeight="1">
      <c r="A6595" t="s">
        <v>1441</v>
      </c>
      <c r="B6595" t="s">
        <v>77</v>
      </c>
      <c r="C6595" t="s">
        <v>14</v>
      </c>
      <c r="D6595" t="s">
        <v>12484</v>
      </c>
      <c r="E6595" t="s">
        <v>12485</v>
      </c>
      <c r="F6595" t="s">
        <v>161</v>
      </c>
      <c r="G6595" t="s">
        <v>30</v>
      </c>
      <c r="H6595" t="s">
        <v>2613</v>
      </c>
      <c r="I6595" t="s">
        <v>3605</v>
      </c>
      <c r="J6595" t="s">
        <v>22</v>
      </c>
      <c r="K6595" t="s">
        <v>52</v>
      </c>
      <c r="L6595" t="s">
        <v>24</v>
      </c>
    </row>
    <row r="6596" spans="1:12" ht="12.75" hidden="1" customHeight="1">
      <c r="A6596" t="s">
        <v>4567</v>
      </c>
      <c r="B6596" t="s">
        <v>95</v>
      </c>
      <c r="C6596" t="s">
        <v>14</v>
      </c>
      <c r="D6596" t="s">
        <v>12486</v>
      </c>
      <c r="E6596" t="s">
        <v>12487</v>
      </c>
      <c r="F6596" t="s">
        <v>161</v>
      </c>
      <c r="G6596" t="s">
        <v>30</v>
      </c>
      <c r="H6596" t="s">
        <v>2613</v>
      </c>
      <c r="I6596" t="s">
        <v>601</v>
      </c>
      <c r="J6596" t="s">
        <v>64</v>
      </c>
      <c r="K6596" t="s">
        <v>255</v>
      </c>
      <c r="L6596" t="s">
        <v>24</v>
      </c>
    </row>
    <row r="6597" spans="1:12" ht="12.75" customHeight="1">
      <c r="A6597" t="s">
        <v>1691</v>
      </c>
      <c r="B6597" t="s">
        <v>27</v>
      </c>
      <c r="C6597" t="s">
        <v>14</v>
      </c>
      <c r="D6597" t="s">
        <v>12488</v>
      </c>
      <c r="E6597" t="s">
        <v>12489</v>
      </c>
      <c r="F6597" t="s">
        <v>161</v>
      </c>
      <c r="G6597" t="s">
        <v>30</v>
      </c>
      <c r="H6597" t="s">
        <v>2613</v>
      </c>
      <c r="I6597" t="s">
        <v>2841</v>
      </c>
      <c r="J6597" t="s">
        <v>104</v>
      </c>
      <c r="K6597" t="s">
        <v>52</v>
      </c>
      <c r="L6597" t="s">
        <v>24</v>
      </c>
    </row>
    <row r="6598" spans="1:12" ht="12.75" customHeight="1">
      <c r="A6598" t="s">
        <v>12490</v>
      </c>
      <c r="B6598" t="s">
        <v>95</v>
      </c>
      <c r="C6598" t="s">
        <v>14</v>
      </c>
      <c r="D6598" t="s">
        <v>12491</v>
      </c>
      <c r="E6598" t="s">
        <v>12492</v>
      </c>
      <c r="F6598" t="s">
        <v>161</v>
      </c>
      <c r="G6598" t="s">
        <v>30</v>
      </c>
      <c r="H6598" t="s">
        <v>2613</v>
      </c>
      <c r="I6598" t="s">
        <v>448</v>
      </c>
      <c r="J6598" t="s">
        <v>104</v>
      </c>
      <c r="K6598" t="s">
        <v>127</v>
      </c>
      <c r="L6598" t="s">
        <v>24</v>
      </c>
    </row>
    <row r="6599" spans="1:12" ht="12.75" hidden="1" customHeight="1">
      <c r="A6599" t="s">
        <v>1075</v>
      </c>
      <c r="B6599" t="s">
        <v>905</v>
      </c>
      <c r="C6599" t="s">
        <v>35</v>
      </c>
      <c r="D6599" t="s">
        <v>12493</v>
      </c>
      <c r="E6599" t="s">
        <v>12494</v>
      </c>
      <c r="F6599" t="s">
        <v>161</v>
      </c>
      <c r="G6599" t="s">
        <v>285</v>
      </c>
      <c r="H6599" t="s">
        <v>2613</v>
      </c>
      <c r="I6599" t="s">
        <v>398</v>
      </c>
      <c r="J6599" t="s">
        <v>64</v>
      </c>
      <c r="K6599" t="s">
        <v>59</v>
      </c>
      <c r="L6599" t="s">
        <v>24</v>
      </c>
    </row>
    <row r="6600" spans="1:12" ht="12.75" hidden="1" customHeight="1">
      <c r="A6600" t="s">
        <v>2173</v>
      </c>
      <c r="B6600" t="s">
        <v>95</v>
      </c>
      <c r="C6600" t="s">
        <v>14</v>
      </c>
      <c r="D6600" t="s">
        <v>12495</v>
      </c>
      <c r="E6600" t="s">
        <v>12496</v>
      </c>
      <c r="F6600" t="s">
        <v>161</v>
      </c>
      <c r="G6600" t="s">
        <v>30</v>
      </c>
      <c r="H6600" t="s">
        <v>2613</v>
      </c>
      <c r="I6600" t="s">
        <v>45</v>
      </c>
      <c r="J6600" t="s">
        <v>22</v>
      </c>
      <c r="K6600" t="s">
        <v>241</v>
      </c>
      <c r="L6600" t="s">
        <v>24</v>
      </c>
    </row>
    <row r="6601" spans="1:12" ht="12.75" customHeight="1">
      <c r="A6601" t="s">
        <v>268</v>
      </c>
      <c r="B6601" t="s">
        <v>257</v>
      </c>
      <c r="C6601" t="s">
        <v>138</v>
      </c>
      <c r="D6601" t="s">
        <v>12497</v>
      </c>
      <c r="E6601" t="s">
        <v>12498</v>
      </c>
      <c r="F6601" t="s">
        <v>161</v>
      </c>
      <c r="G6601" t="s">
        <v>260</v>
      </c>
      <c r="H6601" t="s">
        <v>2613</v>
      </c>
      <c r="I6601" t="s">
        <v>9535</v>
      </c>
      <c r="J6601" t="s">
        <v>22</v>
      </c>
      <c r="K6601" t="s">
        <v>52</v>
      </c>
      <c r="L6601" t="s">
        <v>24</v>
      </c>
    </row>
    <row r="6602" spans="1:12" ht="12.75" hidden="1" customHeight="1">
      <c r="A6602" t="s">
        <v>1498</v>
      </c>
      <c r="B6602" t="s">
        <v>257</v>
      </c>
      <c r="C6602" t="s">
        <v>138</v>
      </c>
      <c r="D6602" t="s">
        <v>12499</v>
      </c>
      <c r="E6602" t="s">
        <v>12500</v>
      </c>
      <c r="F6602" t="s">
        <v>161</v>
      </c>
      <c r="G6602" t="s">
        <v>260</v>
      </c>
      <c r="H6602" t="s">
        <v>2613</v>
      </c>
      <c r="I6602" t="s">
        <v>12501</v>
      </c>
      <c r="J6602" t="s">
        <v>51</v>
      </c>
      <c r="K6602" t="s">
        <v>158</v>
      </c>
      <c r="L6602" t="s">
        <v>24</v>
      </c>
    </row>
    <row r="6603" spans="1:12" ht="12.75" hidden="1" customHeight="1">
      <c r="A6603" t="s">
        <v>4942</v>
      </c>
      <c r="B6603" t="s">
        <v>82</v>
      </c>
      <c r="C6603" t="s">
        <v>83</v>
      </c>
      <c r="D6603" t="s">
        <v>12502</v>
      </c>
      <c r="E6603" t="s">
        <v>12503</v>
      </c>
      <c r="F6603" t="s">
        <v>161</v>
      </c>
      <c r="G6603" t="s">
        <v>86</v>
      </c>
      <c r="H6603" t="s">
        <v>2613</v>
      </c>
      <c r="I6603" t="s">
        <v>1068</v>
      </c>
      <c r="J6603" t="s">
        <v>104</v>
      </c>
      <c r="K6603" t="s">
        <v>75</v>
      </c>
      <c r="L6603" t="s">
        <v>24</v>
      </c>
    </row>
    <row r="6604" spans="1:12" ht="12.75" hidden="1" customHeight="1">
      <c r="A6604" t="s">
        <v>12504</v>
      </c>
      <c r="B6604" t="s">
        <v>257</v>
      </c>
      <c r="C6604" t="s">
        <v>138</v>
      </c>
      <c r="D6604" t="s">
        <v>12505</v>
      </c>
      <c r="E6604" t="s">
        <v>12506</v>
      </c>
      <c r="F6604" t="s">
        <v>161</v>
      </c>
      <c r="G6604" t="s">
        <v>260</v>
      </c>
      <c r="H6604" t="s">
        <v>2613</v>
      </c>
      <c r="I6604" t="s">
        <v>142</v>
      </c>
      <c r="J6604" t="s">
        <v>104</v>
      </c>
      <c r="K6604" t="s">
        <v>255</v>
      </c>
      <c r="L6604" t="s">
        <v>24</v>
      </c>
    </row>
    <row r="6605" spans="1:12" ht="12.75" hidden="1" customHeight="1">
      <c r="A6605" t="s">
        <v>12504</v>
      </c>
      <c r="B6605" t="s">
        <v>257</v>
      </c>
      <c r="C6605" t="s">
        <v>138</v>
      </c>
      <c r="D6605" t="s">
        <v>12507</v>
      </c>
      <c r="E6605" t="s">
        <v>12508</v>
      </c>
      <c r="F6605" t="s">
        <v>161</v>
      </c>
      <c r="G6605" t="s">
        <v>260</v>
      </c>
      <c r="H6605" t="s">
        <v>2613</v>
      </c>
      <c r="I6605" t="s">
        <v>142</v>
      </c>
      <c r="J6605" t="s">
        <v>104</v>
      </c>
      <c r="K6605" t="s">
        <v>88</v>
      </c>
      <c r="L6605" t="s">
        <v>24</v>
      </c>
    </row>
    <row r="6606" spans="1:12" ht="12.75" hidden="1" customHeight="1">
      <c r="A6606" t="s">
        <v>3520</v>
      </c>
      <c r="B6606" t="s">
        <v>275</v>
      </c>
      <c r="C6606" t="s">
        <v>152</v>
      </c>
      <c r="D6606" t="s">
        <v>12509</v>
      </c>
      <c r="E6606" t="s">
        <v>12510</v>
      </c>
      <c r="F6606" t="s">
        <v>161</v>
      </c>
      <c r="G6606" t="s">
        <v>156</v>
      </c>
      <c r="H6606" t="s">
        <v>2613</v>
      </c>
      <c r="I6606" t="s">
        <v>70</v>
      </c>
      <c r="J6606" t="s">
        <v>51</v>
      </c>
      <c r="K6606" t="s">
        <v>12511</v>
      </c>
      <c r="L6606" t="s">
        <v>24</v>
      </c>
    </row>
    <row r="6607" spans="1:12" ht="12.75" hidden="1" customHeight="1">
      <c r="A6607" t="s">
        <v>291</v>
      </c>
      <c r="B6607" t="s">
        <v>275</v>
      </c>
      <c r="C6607" t="s">
        <v>152</v>
      </c>
      <c r="D6607" t="s">
        <v>12512</v>
      </c>
      <c r="E6607" t="s">
        <v>12513</v>
      </c>
      <c r="F6607" t="s">
        <v>161</v>
      </c>
      <c r="G6607" t="s">
        <v>156</v>
      </c>
      <c r="H6607" t="s">
        <v>2613</v>
      </c>
      <c r="I6607" t="s">
        <v>198</v>
      </c>
      <c r="J6607" t="s">
        <v>64</v>
      </c>
      <c r="K6607" t="s">
        <v>75</v>
      </c>
      <c r="L6607" t="s">
        <v>24</v>
      </c>
    </row>
    <row r="6608" spans="1:12" ht="12.75" hidden="1" customHeight="1">
      <c r="A6608" t="s">
        <v>12514</v>
      </c>
      <c r="B6608" t="s">
        <v>1210</v>
      </c>
      <c r="C6608" t="s">
        <v>14</v>
      </c>
      <c r="D6608" t="s">
        <v>12515</v>
      </c>
      <c r="E6608" t="s">
        <v>12516</v>
      </c>
      <c r="F6608" t="s">
        <v>161</v>
      </c>
      <c r="G6608" t="s">
        <v>19</v>
      </c>
      <c r="H6608" t="s">
        <v>2613</v>
      </c>
      <c r="I6608" t="s">
        <v>696</v>
      </c>
      <c r="J6608" t="s">
        <v>104</v>
      </c>
      <c r="K6608" t="s">
        <v>46</v>
      </c>
      <c r="L6608" t="s">
        <v>24</v>
      </c>
    </row>
    <row r="6609" spans="1:12" ht="12.75" hidden="1" customHeight="1">
      <c r="A6609" t="s">
        <v>199</v>
      </c>
      <c r="B6609" t="s">
        <v>843</v>
      </c>
      <c r="C6609" t="s">
        <v>152</v>
      </c>
      <c r="D6609" t="s">
        <v>12517</v>
      </c>
      <c r="E6609" t="s">
        <v>12518</v>
      </c>
      <c r="F6609" t="s">
        <v>161</v>
      </c>
      <c r="G6609" t="s">
        <v>825</v>
      </c>
      <c r="H6609" t="s">
        <v>2613</v>
      </c>
      <c r="I6609" t="s">
        <v>427</v>
      </c>
      <c r="J6609" t="s">
        <v>104</v>
      </c>
      <c r="K6609" t="s">
        <v>71</v>
      </c>
      <c r="L6609" t="s">
        <v>24</v>
      </c>
    </row>
    <row r="6610" spans="1:12" ht="12.75" hidden="1" customHeight="1">
      <c r="A6610" t="s">
        <v>12519</v>
      </c>
      <c r="B6610" t="s">
        <v>905</v>
      </c>
      <c r="C6610" t="s">
        <v>35</v>
      </c>
      <c r="D6610" t="s">
        <v>12520</v>
      </c>
      <c r="E6610" t="s">
        <v>12521</v>
      </c>
      <c r="F6610" t="s">
        <v>161</v>
      </c>
      <c r="G6610" t="s">
        <v>38</v>
      </c>
      <c r="H6610" t="s">
        <v>2613</v>
      </c>
      <c r="I6610" t="s">
        <v>916</v>
      </c>
      <c r="J6610" t="s">
        <v>51</v>
      </c>
      <c r="K6610" t="s">
        <v>121</v>
      </c>
      <c r="L6610" t="s">
        <v>24</v>
      </c>
    </row>
    <row r="6611" spans="1:12" ht="12.75" hidden="1" customHeight="1">
      <c r="A6611" t="s">
        <v>243</v>
      </c>
      <c r="B6611" t="s">
        <v>552</v>
      </c>
      <c r="C6611" t="s">
        <v>35</v>
      </c>
      <c r="D6611" t="s">
        <v>12522</v>
      </c>
      <c r="E6611" t="s">
        <v>12523</v>
      </c>
      <c r="F6611" t="s">
        <v>161</v>
      </c>
      <c r="G6611" t="s">
        <v>285</v>
      </c>
      <c r="H6611" t="s">
        <v>2613</v>
      </c>
      <c r="I6611" t="s">
        <v>157</v>
      </c>
      <c r="J6611" t="s">
        <v>51</v>
      </c>
      <c r="K6611" t="s">
        <v>1365</v>
      </c>
      <c r="L6611" t="s">
        <v>24</v>
      </c>
    </row>
    <row r="6612" spans="1:12" ht="12.75" hidden="1" customHeight="1">
      <c r="A6612" t="s">
        <v>6947</v>
      </c>
      <c r="B6612" t="s">
        <v>470</v>
      </c>
      <c r="C6612" t="s">
        <v>14</v>
      </c>
      <c r="D6612" t="s">
        <v>12524</v>
      </c>
      <c r="E6612" t="s">
        <v>12525</v>
      </c>
      <c r="F6612" t="s">
        <v>161</v>
      </c>
      <c r="G6612" t="s">
        <v>179</v>
      </c>
      <c r="H6612" t="s">
        <v>2613</v>
      </c>
      <c r="I6612" t="s">
        <v>4301</v>
      </c>
      <c r="J6612" t="s">
        <v>64</v>
      </c>
      <c r="K6612" t="s">
        <v>158</v>
      </c>
      <c r="L6612" t="s">
        <v>24</v>
      </c>
    </row>
    <row r="6613" spans="1:12" ht="12.75" hidden="1" customHeight="1">
      <c r="A6613" t="s">
        <v>281</v>
      </c>
      <c r="B6613" t="s">
        <v>552</v>
      </c>
      <c r="C6613" t="s">
        <v>35</v>
      </c>
      <c r="D6613" t="s">
        <v>12526</v>
      </c>
      <c r="E6613" t="s">
        <v>12527</v>
      </c>
      <c r="F6613" t="s">
        <v>161</v>
      </c>
      <c r="G6613" t="s">
        <v>285</v>
      </c>
      <c r="H6613" t="s">
        <v>2613</v>
      </c>
      <c r="I6613" t="s">
        <v>12168</v>
      </c>
      <c r="J6613" t="s">
        <v>51</v>
      </c>
      <c r="K6613" t="s">
        <v>88</v>
      </c>
      <c r="L6613" t="s">
        <v>24</v>
      </c>
    </row>
    <row r="6614" spans="1:12" ht="12.75" hidden="1" customHeight="1">
      <c r="A6614" t="s">
        <v>6513</v>
      </c>
      <c r="B6614" t="s">
        <v>137</v>
      </c>
      <c r="C6614" t="s">
        <v>138</v>
      </c>
      <c r="D6614" t="s">
        <v>12528</v>
      </c>
      <c r="E6614" t="s">
        <v>12529</v>
      </c>
      <c r="F6614" t="s">
        <v>161</v>
      </c>
      <c r="G6614" t="s">
        <v>619</v>
      </c>
      <c r="H6614" t="s">
        <v>2613</v>
      </c>
      <c r="I6614" t="s">
        <v>180</v>
      </c>
      <c r="J6614" t="s">
        <v>51</v>
      </c>
      <c r="K6614" t="s">
        <v>88</v>
      </c>
      <c r="L6614" t="s">
        <v>24</v>
      </c>
    </row>
    <row r="6615" spans="1:12" ht="12.75" customHeight="1">
      <c r="A6615" t="s">
        <v>7093</v>
      </c>
      <c r="B6615" t="s">
        <v>336</v>
      </c>
      <c r="C6615" t="s">
        <v>83</v>
      </c>
      <c r="D6615" t="s">
        <v>12530</v>
      </c>
      <c r="E6615" t="s">
        <v>12531</v>
      </c>
      <c r="F6615" t="s">
        <v>161</v>
      </c>
      <c r="G6615" t="s">
        <v>443</v>
      </c>
      <c r="H6615" t="s">
        <v>2613</v>
      </c>
      <c r="I6615" t="s">
        <v>5129</v>
      </c>
      <c r="J6615" t="s">
        <v>22</v>
      </c>
      <c r="K6615" t="s">
        <v>52</v>
      </c>
      <c r="L6615" t="s">
        <v>24</v>
      </c>
    </row>
    <row r="6616" spans="1:12" ht="12.75" hidden="1" customHeight="1">
      <c r="A6616" t="s">
        <v>739</v>
      </c>
      <c r="B6616" t="s">
        <v>82</v>
      </c>
      <c r="C6616" t="s">
        <v>83</v>
      </c>
      <c r="D6616" t="s">
        <v>12532</v>
      </c>
      <c r="E6616" t="s">
        <v>12533</v>
      </c>
      <c r="F6616" t="s">
        <v>161</v>
      </c>
      <c r="G6616" t="s">
        <v>86</v>
      </c>
      <c r="H6616" t="s">
        <v>2613</v>
      </c>
      <c r="I6616" t="s">
        <v>70</v>
      </c>
      <c r="J6616" t="s">
        <v>51</v>
      </c>
      <c r="K6616" t="s">
        <v>334</v>
      </c>
      <c r="L6616" t="s">
        <v>24</v>
      </c>
    </row>
    <row r="6617" spans="1:12" ht="12.75" hidden="1" customHeight="1">
      <c r="A6617" t="s">
        <v>3497</v>
      </c>
      <c r="B6617" t="s">
        <v>330</v>
      </c>
      <c r="C6617" t="s">
        <v>35</v>
      </c>
      <c r="D6617" t="s">
        <v>12534</v>
      </c>
      <c r="E6617" t="s">
        <v>12535</v>
      </c>
      <c r="F6617" t="s">
        <v>161</v>
      </c>
      <c r="G6617" t="s">
        <v>333</v>
      </c>
      <c r="H6617" t="s">
        <v>2613</v>
      </c>
      <c r="I6617" t="s">
        <v>70</v>
      </c>
      <c r="J6617" t="s">
        <v>51</v>
      </c>
      <c r="K6617" t="s">
        <v>71</v>
      </c>
      <c r="L6617" t="s">
        <v>24</v>
      </c>
    </row>
    <row r="6618" spans="1:12" ht="12.75" customHeight="1">
      <c r="A6618" t="s">
        <v>12536</v>
      </c>
      <c r="B6618" t="s">
        <v>82</v>
      </c>
      <c r="C6618" t="s">
        <v>83</v>
      </c>
      <c r="D6618" t="s">
        <v>12537</v>
      </c>
      <c r="E6618" t="s">
        <v>12538</v>
      </c>
      <c r="F6618" t="s">
        <v>161</v>
      </c>
      <c r="G6618" t="s">
        <v>86</v>
      </c>
      <c r="H6618" t="s">
        <v>2613</v>
      </c>
      <c r="I6618" t="s">
        <v>157</v>
      </c>
      <c r="J6618" t="s">
        <v>51</v>
      </c>
      <c r="K6618" t="s">
        <v>52</v>
      </c>
      <c r="L6618" t="s">
        <v>24</v>
      </c>
    </row>
    <row r="6619" spans="1:12" ht="12.75" customHeight="1">
      <c r="A6619" t="s">
        <v>2087</v>
      </c>
      <c r="B6619" t="s">
        <v>82</v>
      </c>
      <c r="C6619" t="s">
        <v>83</v>
      </c>
      <c r="D6619" t="s">
        <v>12539</v>
      </c>
      <c r="E6619" t="s">
        <v>12540</v>
      </c>
      <c r="F6619" t="s">
        <v>161</v>
      </c>
      <c r="G6619" t="s">
        <v>327</v>
      </c>
      <c r="H6619" t="s">
        <v>2613</v>
      </c>
      <c r="I6619" t="s">
        <v>2866</v>
      </c>
      <c r="J6619" t="s">
        <v>51</v>
      </c>
      <c r="K6619" t="s">
        <v>52</v>
      </c>
      <c r="L6619" t="s">
        <v>24</v>
      </c>
    </row>
    <row r="6620" spans="1:12" ht="12.75" customHeight="1">
      <c r="A6620" t="s">
        <v>12541</v>
      </c>
      <c r="B6620" t="s">
        <v>82</v>
      </c>
      <c r="C6620" t="s">
        <v>83</v>
      </c>
      <c r="D6620" t="s">
        <v>12542</v>
      </c>
      <c r="E6620" t="s">
        <v>12543</v>
      </c>
      <c r="F6620" t="s">
        <v>161</v>
      </c>
      <c r="G6620" t="s">
        <v>86</v>
      </c>
      <c r="H6620" t="s">
        <v>2613</v>
      </c>
      <c r="I6620" t="s">
        <v>2792</v>
      </c>
      <c r="J6620" t="s">
        <v>64</v>
      </c>
      <c r="K6620" t="s">
        <v>52</v>
      </c>
      <c r="L6620" t="s">
        <v>24</v>
      </c>
    </row>
    <row r="6621" spans="1:12" ht="12.75" customHeight="1">
      <c r="A6621" t="s">
        <v>2849</v>
      </c>
      <c r="B6621" t="s">
        <v>82</v>
      </c>
      <c r="C6621" t="s">
        <v>83</v>
      </c>
      <c r="D6621" t="s">
        <v>12544</v>
      </c>
      <c r="E6621" t="s">
        <v>12545</v>
      </c>
      <c r="F6621" t="s">
        <v>161</v>
      </c>
      <c r="G6621" t="s">
        <v>86</v>
      </c>
      <c r="H6621" t="s">
        <v>2613</v>
      </c>
      <c r="I6621" t="s">
        <v>2741</v>
      </c>
      <c r="J6621" t="s">
        <v>22</v>
      </c>
      <c r="K6621" t="s">
        <v>52</v>
      </c>
      <c r="L6621" t="s">
        <v>24</v>
      </c>
    </row>
    <row r="6622" spans="1:12" ht="12.75" hidden="1" customHeight="1">
      <c r="A6622" t="s">
        <v>436</v>
      </c>
      <c r="B6622" t="s">
        <v>82</v>
      </c>
      <c r="C6622" t="s">
        <v>83</v>
      </c>
      <c r="D6622" t="s">
        <v>12546</v>
      </c>
      <c r="E6622" t="s">
        <v>12547</v>
      </c>
      <c r="F6622" t="s">
        <v>161</v>
      </c>
      <c r="G6622" t="s">
        <v>86</v>
      </c>
      <c r="H6622" t="s">
        <v>2613</v>
      </c>
      <c r="I6622" t="s">
        <v>8930</v>
      </c>
      <c r="J6622" t="s">
        <v>51</v>
      </c>
      <c r="K6622" t="s">
        <v>121</v>
      </c>
      <c r="L6622" t="s">
        <v>24</v>
      </c>
    </row>
    <row r="6623" spans="1:12" ht="12.75" hidden="1" customHeight="1">
      <c r="A6623" t="s">
        <v>1225</v>
      </c>
      <c r="B6623" t="s">
        <v>82</v>
      </c>
      <c r="C6623" t="s">
        <v>83</v>
      </c>
      <c r="D6623" t="s">
        <v>12548</v>
      </c>
      <c r="E6623" t="s">
        <v>12549</v>
      </c>
      <c r="F6623" t="s">
        <v>161</v>
      </c>
      <c r="G6623" t="s">
        <v>86</v>
      </c>
      <c r="H6623" t="s">
        <v>2613</v>
      </c>
      <c r="I6623" t="s">
        <v>157</v>
      </c>
      <c r="J6623" t="s">
        <v>51</v>
      </c>
      <c r="K6623" t="s">
        <v>75</v>
      </c>
      <c r="L6623" t="s">
        <v>24</v>
      </c>
    </row>
    <row r="6624" spans="1:12" ht="12.75" hidden="1" customHeight="1">
      <c r="A6624" t="s">
        <v>1075</v>
      </c>
      <c r="B6624" t="s">
        <v>300</v>
      </c>
      <c r="C6624" t="s">
        <v>35</v>
      </c>
      <c r="D6624" t="s">
        <v>12550</v>
      </c>
      <c r="E6624" t="s">
        <v>12551</v>
      </c>
      <c r="F6624" t="s">
        <v>161</v>
      </c>
      <c r="G6624" t="s">
        <v>285</v>
      </c>
      <c r="H6624" t="s">
        <v>2613</v>
      </c>
      <c r="I6624" t="s">
        <v>1345</v>
      </c>
      <c r="J6624" t="s">
        <v>51</v>
      </c>
      <c r="K6624" t="s">
        <v>121</v>
      </c>
      <c r="L6624" t="s">
        <v>24</v>
      </c>
    </row>
    <row r="6625" spans="1:12" ht="12.75" hidden="1" customHeight="1">
      <c r="A6625" t="s">
        <v>1075</v>
      </c>
      <c r="B6625" t="s">
        <v>300</v>
      </c>
      <c r="C6625" t="s">
        <v>35</v>
      </c>
      <c r="D6625" t="s">
        <v>12550</v>
      </c>
      <c r="E6625" t="s">
        <v>12551</v>
      </c>
      <c r="F6625" t="s">
        <v>161</v>
      </c>
      <c r="G6625" t="s">
        <v>285</v>
      </c>
      <c r="H6625" t="s">
        <v>2613</v>
      </c>
      <c r="I6625" t="s">
        <v>1345</v>
      </c>
      <c r="J6625" t="s">
        <v>51</v>
      </c>
      <c r="K6625" t="s">
        <v>945</v>
      </c>
      <c r="L6625" t="s">
        <v>24</v>
      </c>
    </row>
    <row r="6626" spans="1:12" ht="12.75" hidden="1" customHeight="1">
      <c r="A6626" t="s">
        <v>4190</v>
      </c>
      <c r="B6626" t="s">
        <v>871</v>
      </c>
      <c r="C6626" t="s">
        <v>872</v>
      </c>
      <c r="D6626" t="s">
        <v>12552</v>
      </c>
      <c r="E6626" t="s">
        <v>12553</v>
      </c>
      <c r="F6626" t="s">
        <v>161</v>
      </c>
      <c r="G6626" t="s">
        <v>542</v>
      </c>
      <c r="H6626" t="s">
        <v>2613</v>
      </c>
      <c r="I6626" t="s">
        <v>497</v>
      </c>
      <c r="J6626" t="s">
        <v>51</v>
      </c>
      <c r="K6626" t="s">
        <v>945</v>
      </c>
      <c r="L6626" t="s">
        <v>24</v>
      </c>
    </row>
    <row r="6627" spans="1:12" ht="12.75" hidden="1" customHeight="1">
      <c r="A6627" t="s">
        <v>1075</v>
      </c>
      <c r="B6627" t="s">
        <v>295</v>
      </c>
      <c r="C6627" t="s">
        <v>35</v>
      </c>
      <c r="D6627" t="s">
        <v>12554</v>
      </c>
      <c r="E6627" t="s">
        <v>12555</v>
      </c>
      <c r="F6627" t="s">
        <v>161</v>
      </c>
      <c r="G6627" t="s">
        <v>285</v>
      </c>
      <c r="H6627" t="s">
        <v>2613</v>
      </c>
      <c r="I6627" t="s">
        <v>157</v>
      </c>
      <c r="J6627" t="s">
        <v>51</v>
      </c>
      <c r="K6627" t="s">
        <v>71</v>
      </c>
      <c r="L6627" t="s">
        <v>24</v>
      </c>
    </row>
    <row r="6628" spans="1:12" ht="12.75" customHeight="1">
      <c r="A6628" t="s">
        <v>4945</v>
      </c>
      <c r="B6628" t="s">
        <v>82</v>
      </c>
      <c r="C6628" t="s">
        <v>83</v>
      </c>
      <c r="D6628" t="s">
        <v>12556</v>
      </c>
      <c r="E6628" t="s">
        <v>12557</v>
      </c>
      <c r="F6628" t="s">
        <v>161</v>
      </c>
      <c r="G6628" t="s">
        <v>86</v>
      </c>
      <c r="H6628" t="s">
        <v>2613</v>
      </c>
      <c r="I6628" t="s">
        <v>1540</v>
      </c>
      <c r="J6628" t="s">
        <v>51</v>
      </c>
      <c r="K6628" t="s">
        <v>52</v>
      </c>
      <c r="L6628" t="s">
        <v>24</v>
      </c>
    </row>
    <row r="6629" spans="1:12" ht="12.75" hidden="1" customHeight="1">
      <c r="A6629" t="s">
        <v>1409</v>
      </c>
      <c r="B6629" t="s">
        <v>82</v>
      </c>
      <c r="C6629" t="s">
        <v>83</v>
      </c>
      <c r="D6629" t="s">
        <v>12558</v>
      </c>
      <c r="E6629" t="s">
        <v>12559</v>
      </c>
      <c r="F6629" t="s">
        <v>161</v>
      </c>
      <c r="G6629" t="s">
        <v>86</v>
      </c>
      <c r="H6629" t="s">
        <v>2613</v>
      </c>
      <c r="I6629" t="s">
        <v>386</v>
      </c>
      <c r="J6629" t="s">
        <v>64</v>
      </c>
      <c r="K6629" t="s">
        <v>46</v>
      </c>
      <c r="L6629" t="s">
        <v>24</v>
      </c>
    </row>
    <row r="6630" spans="1:12" ht="12.75" hidden="1" customHeight="1">
      <c r="A6630" t="s">
        <v>2491</v>
      </c>
      <c r="B6630" t="s">
        <v>145</v>
      </c>
      <c r="C6630" t="s">
        <v>138</v>
      </c>
      <c r="D6630" t="s">
        <v>12560</v>
      </c>
      <c r="E6630" t="s">
        <v>12561</v>
      </c>
      <c r="F6630" t="s">
        <v>161</v>
      </c>
      <c r="G6630" t="s">
        <v>148</v>
      </c>
      <c r="H6630" t="s">
        <v>2613</v>
      </c>
      <c r="I6630" t="s">
        <v>6677</v>
      </c>
      <c r="J6630" t="s">
        <v>64</v>
      </c>
      <c r="K6630" t="s">
        <v>71</v>
      </c>
      <c r="L6630" t="s">
        <v>24</v>
      </c>
    </row>
    <row r="6631" spans="1:12" ht="12.75" hidden="1" customHeight="1">
      <c r="B6631" t="s">
        <v>428</v>
      </c>
      <c r="C6631" t="s">
        <v>83</v>
      </c>
      <c r="D6631" t="s">
        <v>12562</v>
      </c>
      <c r="E6631" t="s">
        <v>12563</v>
      </c>
      <c r="F6631" t="s">
        <v>161</v>
      </c>
      <c r="G6631" t="s">
        <v>327</v>
      </c>
      <c r="H6631" t="s">
        <v>2613</v>
      </c>
      <c r="I6631" t="s">
        <v>7045</v>
      </c>
      <c r="J6631" t="s">
        <v>104</v>
      </c>
      <c r="K6631" t="s">
        <v>88</v>
      </c>
      <c r="L6631" t="s">
        <v>24</v>
      </c>
    </row>
    <row r="6632" spans="1:12" ht="12.75" hidden="1" customHeight="1">
      <c r="A6632" t="s">
        <v>12564</v>
      </c>
      <c r="B6632" t="s">
        <v>227</v>
      </c>
      <c r="C6632" t="s">
        <v>138</v>
      </c>
      <c r="D6632" t="s">
        <v>12565</v>
      </c>
      <c r="E6632" t="s">
        <v>12566</v>
      </c>
      <c r="F6632" t="s">
        <v>161</v>
      </c>
      <c r="G6632" t="s">
        <v>141</v>
      </c>
      <c r="H6632" t="s">
        <v>2613</v>
      </c>
      <c r="I6632" t="s">
        <v>372</v>
      </c>
      <c r="J6632" t="s">
        <v>64</v>
      </c>
      <c r="K6632" t="s">
        <v>88</v>
      </c>
      <c r="L6632" t="s">
        <v>24</v>
      </c>
    </row>
    <row r="6633" spans="1:12" ht="12.75" hidden="1" customHeight="1">
      <c r="A6633" t="s">
        <v>12567</v>
      </c>
      <c r="B6633" t="s">
        <v>330</v>
      </c>
      <c r="C6633" t="s">
        <v>35</v>
      </c>
      <c r="D6633" t="s">
        <v>12568</v>
      </c>
      <c r="E6633" t="s">
        <v>12569</v>
      </c>
      <c r="F6633" t="s">
        <v>161</v>
      </c>
      <c r="G6633" t="s">
        <v>333</v>
      </c>
      <c r="H6633" t="s">
        <v>2613</v>
      </c>
      <c r="I6633" t="s">
        <v>149</v>
      </c>
      <c r="J6633" t="s">
        <v>104</v>
      </c>
      <c r="K6633" t="s">
        <v>334</v>
      </c>
      <c r="L6633" t="s">
        <v>24</v>
      </c>
    </row>
    <row r="6634" spans="1:12" ht="12.75" customHeight="1">
      <c r="A6634" t="s">
        <v>503</v>
      </c>
      <c r="B6634" t="s">
        <v>336</v>
      </c>
      <c r="C6634" t="s">
        <v>83</v>
      </c>
      <c r="D6634" t="s">
        <v>12570</v>
      </c>
      <c r="E6634" t="s">
        <v>12571</v>
      </c>
      <c r="F6634" t="s">
        <v>161</v>
      </c>
      <c r="G6634" t="s">
        <v>443</v>
      </c>
      <c r="H6634" t="s">
        <v>2613</v>
      </c>
      <c r="I6634" t="s">
        <v>240</v>
      </c>
      <c r="J6634" t="s">
        <v>104</v>
      </c>
      <c r="K6634" t="s">
        <v>52</v>
      </c>
      <c r="L6634" t="s">
        <v>24</v>
      </c>
    </row>
    <row r="6635" spans="1:12" ht="12.75" customHeight="1">
      <c r="A6635" t="s">
        <v>503</v>
      </c>
      <c r="B6635" t="s">
        <v>336</v>
      </c>
      <c r="C6635" t="s">
        <v>83</v>
      </c>
      <c r="D6635" t="s">
        <v>12570</v>
      </c>
      <c r="E6635" t="s">
        <v>12571</v>
      </c>
      <c r="F6635" t="s">
        <v>161</v>
      </c>
      <c r="G6635" t="s">
        <v>443</v>
      </c>
      <c r="H6635" t="s">
        <v>2613</v>
      </c>
      <c r="I6635" t="s">
        <v>240</v>
      </c>
      <c r="J6635" t="s">
        <v>104</v>
      </c>
      <c r="K6635" t="s">
        <v>52</v>
      </c>
      <c r="L6635" t="s">
        <v>24</v>
      </c>
    </row>
    <row r="6636" spans="1:12" ht="12.75" customHeight="1">
      <c r="A6636" t="s">
        <v>242</v>
      </c>
      <c r="B6636" t="s">
        <v>330</v>
      </c>
      <c r="C6636" t="s">
        <v>35</v>
      </c>
      <c r="D6636" t="s">
        <v>12572</v>
      </c>
      <c r="E6636" t="s">
        <v>12573</v>
      </c>
      <c r="F6636" t="s">
        <v>161</v>
      </c>
      <c r="G6636" t="s">
        <v>323</v>
      </c>
      <c r="H6636" t="s">
        <v>2613</v>
      </c>
      <c r="I6636" t="s">
        <v>113</v>
      </c>
      <c r="J6636" t="s">
        <v>104</v>
      </c>
      <c r="K6636" t="s">
        <v>52</v>
      </c>
      <c r="L6636" t="s">
        <v>24</v>
      </c>
    </row>
    <row r="6637" spans="1:12" ht="12.75" customHeight="1">
      <c r="A6637" t="s">
        <v>281</v>
      </c>
      <c r="B6637" t="s">
        <v>282</v>
      </c>
      <c r="C6637" t="s">
        <v>35</v>
      </c>
      <c r="D6637" t="s">
        <v>12574</v>
      </c>
      <c r="E6637" t="s">
        <v>12575</v>
      </c>
      <c r="F6637" t="s">
        <v>161</v>
      </c>
      <c r="G6637" t="s">
        <v>285</v>
      </c>
      <c r="H6637" t="s">
        <v>2613</v>
      </c>
      <c r="I6637" t="s">
        <v>444</v>
      </c>
      <c r="J6637" t="s">
        <v>104</v>
      </c>
      <c r="K6637" t="s">
        <v>52</v>
      </c>
      <c r="L6637" t="s">
        <v>24</v>
      </c>
    </row>
    <row r="6638" spans="1:12" ht="12.75" hidden="1" customHeight="1">
      <c r="A6638" t="s">
        <v>2213</v>
      </c>
      <c r="B6638" t="s">
        <v>95</v>
      </c>
      <c r="C6638" t="s">
        <v>14</v>
      </c>
      <c r="D6638" t="s">
        <v>12576</v>
      </c>
      <c r="E6638" t="s">
        <v>12577</v>
      </c>
      <c r="F6638" t="s">
        <v>161</v>
      </c>
      <c r="G6638" t="s">
        <v>30</v>
      </c>
      <c r="H6638" t="s">
        <v>2613</v>
      </c>
      <c r="I6638" t="s">
        <v>12578</v>
      </c>
      <c r="J6638" t="s">
        <v>22</v>
      </c>
      <c r="K6638" t="s">
        <v>121</v>
      </c>
      <c r="L6638" t="s">
        <v>24</v>
      </c>
    </row>
    <row r="6639" spans="1:12" ht="12.75" hidden="1" customHeight="1">
      <c r="A6639" t="s">
        <v>5869</v>
      </c>
      <c r="B6639" t="s">
        <v>843</v>
      </c>
      <c r="C6639" t="s">
        <v>152</v>
      </c>
      <c r="D6639" t="s">
        <v>12579</v>
      </c>
      <c r="E6639" t="s">
        <v>12580</v>
      </c>
      <c r="F6639" t="s">
        <v>161</v>
      </c>
      <c r="G6639" t="s">
        <v>825</v>
      </c>
      <c r="H6639" t="s">
        <v>2613</v>
      </c>
      <c r="I6639" t="s">
        <v>12581</v>
      </c>
      <c r="J6639" t="s">
        <v>22</v>
      </c>
      <c r="K6639" t="s">
        <v>241</v>
      </c>
      <c r="L6639" t="s">
        <v>24</v>
      </c>
    </row>
    <row r="6640" spans="1:12" ht="12.75" customHeight="1">
      <c r="A6640" t="s">
        <v>12582</v>
      </c>
      <c r="B6640" t="s">
        <v>993</v>
      </c>
      <c r="C6640" t="s">
        <v>138</v>
      </c>
      <c r="D6640" t="s">
        <v>12583</v>
      </c>
      <c r="E6640" t="s">
        <v>12584</v>
      </c>
      <c r="F6640" t="s">
        <v>161</v>
      </c>
      <c r="G6640" t="s">
        <v>701</v>
      </c>
      <c r="H6640" t="s">
        <v>2613</v>
      </c>
      <c r="I6640" t="s">
        <v>444</v>
      </c>
      <c r="J6640" t="s">
        <v>104</v>
      </c>
      <c r="K6640" t="s">
        <v>127</v>
      </c>
      <c r="L6640" t="s">
        <v>24</v>
      </c>
    </row>
    <row r="6641" spans="1:12" ht="12.75" customHeight="1">
      <c r="A6641" t="s">
        <v>369</v>
      </c>
      <c r="B6641" t="s">
        <v>82</v>
      </c>
      <c r="C6641" t="s">
        <v>83</v>
      </c>
      <c r="D6641" t="s">
        <v>12585</v>
      </c>
      <c r="E6641" t="s">
        <v>12586</v>
      </c>
      <c r="F6641" t="s">
        <v>161</v>
      </c>
      <c r="G6641" t="s">
        <v>86</v>
      </c>
      <c r="H6641" t="s">
        <v>2613</v>
      </c>
      <c r="I6641" t="s">
        <v>113</v>
      </c>
      <c r="J6641" t="s">
        <v>104</v>
      </c>
      <c r="K6641" t="s">
        <v>52</v>
      </c>
      <c r="L6641" t="s">
        <v>24</v>
      </c>
    </row>
    <row r="6642" spans="1:12" ht="12.75" customHeight="1">
      <c r="A6642" t="s">
        <v>4684</v>
      </c>
      <c r="B6642" t="s">
        <v>123</v>
      </c>
      <c r="C6642" t="s">
        <v>14</v>
      </c>
      <c r="D6642" t="s">
        <v>12587</v>
      </c>
      <c r="E6642" t="s">
        <v>12588</v>
      </c>
      <c r="F6642" t="s">
        <v>161</v>
      </c>
      <c r="G6642" t="s">
        <v>57</v>
      </c>
      <c r="H6642" t="s">
        <v>2613</v>
      </c>
      <c r="I6642" t="s">
        <v>12589</v>
      </c>
      <c r="J6642" t="s">
        <v>104</v>
      </c>
      <c r="K6642" t="s">
        <v>52</v>
      </c>
      <c r="L6642" t="s">
        <v>24</v>
      </c>
    </row>
    <row r="6643" spans="1:12" ht="12.75" hidden="1" customHeight="1">
      <c r="A6643" t="s">
        <v>5471</v>
      </c>
      <c r="B6643" t="s">
        <v>336</v>
      </c>
      <c r="C6643" t="s">
        <v>83</v>
      </c>
      <c r="D6643" t="s">
        <v>12590</v>
      </c>
      <c r="E6643" t="s">
        <v>12591</v>
      </c>
      <c r="F6643" t="s">
        <v>161</v>
      </c>
      <c r="G6643" t="s">
        <v>443</v>
      </c>
      <c r="H6643" t="s">
        <v>2613</v>
      </c>
      <c r="I6643" t="s">
        <v>696</v>
      </c>
      <c r="J6643" t="s">
        <v>104</v>
      </c>
      <c r="K6643" t="s">
        <v>121</v>
      </c>
      <c r="L6643" t="s">
        <v>24</v>
      </c>
    </row>
    <row r="6644" spans="1:12" ht="12.75" hidden="1" customHeight="1">
      <c r="A6644" t="s">
        <v>369</v>
      </c>
      <c r="B6644" t="s">
        <v>82</v>
      </c>
      <c r="C6644" t="s">
        <v>83</v>
      </c>
      <c r="D6644" t="s">
        <v>12592</v>
      </c>
      <c r="E6644" t="s">
        <v>12593</v>
      </c>
      <c r="F6644" t="s">
        <v>161</v>
      </c>
      <c r="G6644" t="s">
        <v>86</v>
      </c>
      <c r="H6644" t="s">
        <v>2613</v>
      </c>
      <c r="I6644" t="s">
        <v>80</v>
      </c>
      <c r="J6644" t="s">
        <v>64</v>
      </c>
      <c r="K6644" t="s">
        <v>71</v>
      </c>
      <c r="L6644" t="s">
        <v>24</v>
      </c>
    </row>
    <row r="6645" spans="1:12" ht="12.75" customHeight="1">
      <c r="A6645" t="s">
        <v>7650</v>
      </c>
      <c r="B6645" t="s">
        <v>82</v>
      </c>
      <c r="C6645" t="s">
        <v>83</v>
      </c>
      <c r="D6645" t="s">
        <v>12594</v>
      </c>
      <c r="E6645" t="s">
        <v>12595</v>
      </c>
      <c r="F6645" t="s">
        <v>161</v>
      </c>
      <c r="G6645" t="s">
        <v>86</v>
      </c>
      <c r="H6645" t="s">
        <v>2613</v>
      </c>
      <c r="I6645" t="s">
        <v>948</v>
      </c>
      <c r="J6645" t="s">
        <v>51</v>
      </c>
      <c r="K6645" t="s">
        <v>52</v>
      </c>
      <c r="L6645" t="s">
        <v>24</v>
      </c>
    </row>
    <row r="6646" spans="1:12" ht="12.75" hidden="1" customHeight="1">
      <c r="A6646" t="s">
        <v>2412</v>
      </c>
      <c r="B6646" t="s">
        <v>993</v>
      </c>
      <c r="C6646" t="s">
        <v>138</v>
      </c>
      <c r="D6646" t="s">
        <v>12596</v>
      </c>
      <c r="E6646" t="s">
        <v>12597</v>
      </c>
      <c r="F6646" t="s">
        <v>161</v>
      </c>
      <c r="G6646" t="s">
        <v>701</v>
      </c>
      <c r="H6646" t="s">
        <v>2613</v>
      </c>
      <c r="I6646" t="s">
        <v>74</v>
      </c>
      <c r="J6646" t="s">
        <v>51</v>
      </c>
      <c r="K6646" t="s">
        <v>75</v>
      </c>
      <c r="L6646" t="s">
        <v>24</v>
      </c>
    </row>
    <row r="6647" spans="1:12" ht="12.75" hidden="1" customHeight="1">
      <c r="A6647" t="s">
        <v>12598</v>
      </c>
      <c r="B6647" t="s">
        <v>82</v>
      </c>
      <c r="C6647" t="s">
        <v>83</v>
      </c>
      <c r="D6647" t="s">
        <v>12599</v>
      </c>
      <c r="E6647" t="s">
        <v>12600</v>
      </c>
      <c r="F6647" t="s">
        <v>161</v>
      </c>
      <c r="G6647" t="s">
        <v>86</v>
      </c>
      <c r="H6647" t="s">
        <v>2613</v>
      </c>
      <c r="I6647" t="s">
        <v>157</v>
      </c>
      <c r="J6647" t="s">
        <v>51</v>
      </c>
      <c r="K6647" t="s">
        <v>158</v>
      </c>
      <c r="L6647" t="s">
        <v>24</v>
      </c>
    </row>
    <row r="6648" spans="1:12" ht="12.75" hidden="1" customHeight="1">
      <c r="A6648" t="s">
        <v>3160</v>
      </c>
      <c r="B6648" t="s">
        <v>866</v>
      </c>
      <c r="C6648" t="s">
        <v>152</v>
      </c>
      <c r="D6648" t="s">
        <v>12601</v>
      </c>
      <c r="E6648" t="s">
        <v>12602</v>
      </c>
      <c r="F6648" t="s">
        <v>161</v>
      </c>
      <c r="G6648" t="s">
        <v>829</v>
      </c>
      <c r="H6648" t="s">
        <v>2613</v>
      </c>
      <c r="I6648" t="s">
        <v>240</v>
      </c>
      <c r="J6648" t="s">
        <v>104</v>
      </c>
      <c r="K6648" t="s">
        <v>241</v>
      </c>
      <c r="L6648" t="s">
        <v>24</v>
      </c>
    </row>
    <row r="6649" spans="1:12" ht="12.75" hidden="1" customHeight="1">
      <c r="A6649" t="s">
        <v>387</v>
      </c>
      <c r="B6649" t="s">
        <v>82</v>
      </c>
      <c r="C6649" t="s">
        <v>83</v>
      </c>
      <c r="D6649" t="s">
        <v>12603</v>
      </c>
      <c r="E6649" t="s">
        <v>12604</v>
      </c>
      <c r="F6649" t="s">
        <v>161</v>
      </c>
      <c r="G6649" t="s">
        <v>86</v>
      </c>
      <c r="H6649" t="s">
        <v>2613</v>
      </c>
      <c r="I6649" t="s">
        <v>189</v>
      </c>
      <c r="J6649" t="s">
        <v>51</v>
      </c>
      <c r="K6649" t="s">
        <v>458</v>
      </c>
      <c r="L6649" t="s">
        <v>24</v>
      </c>
    </row>
    <row r="6650" spans="1:12" ht="12.75" hidden="1" customHeight="1">
      <c r="A6650" t="s">
        <v>2835</v>
      </c>
      <c r="B6650" t="s">
        <v>336</v>
      </c>
      <c r="C6650" t="s">
        <v>83</v>
      </c>
      <c r="D6650" t="s">
        <v>12605</v>
      </c>
      <c r="E6650" t="s">
        <v>12606</v>
      </c>
      <c r="F6650" t="s">
        <v>161</v>
      </c>
      <c r="G6650" t="s">
        <v>443</v>
      </c>
      <c r="H6650" t="s">
        <v>2613</v>
      </c>
      <c r="I6650" t="s">
        <v>58</v>
      </c>
      <c r="J6650" t="s">
        <v>22</v>
      </c>
      <c r="K6650" t="s">
        <v>46</v>
      </c>
      <c r="L6650" t="s">
        <v>24</v>
      </c>
    </row>
    <row r="6651" spans="1:12" ht="12.75" customHeight="1">
      <c r="A6651" t="s">
        <v>702</v>
      </c>
      <c r="B6651" t="s">
        <v>364</v>
      </c>
      <c r="C6651" t="s">
        <v>83</v>
      </c>
      <c r="D6651" t="s">
        <v>12607</v>
      </c>
      <c r="E6651" t="s">
        <v>12608</v>
      </c>
      <c r="F6651" t="s">
        <v>161</v>
      </c>
      <c r="G6651" t="s">
        <v>367</v>
      </c>
      <c r="H6651" t="s">
        <v>2613</v>
      </c>
      <c r="I6651" t="s">
        <v>372</v>
      </c>
      <c r="J6651" t="s">
        <v>64</v>
      </c>
      <c r="K6651" t="s">
        <v>52</v>
      </c>
      <c r="L6651" t="s">
        <v>24</v>
      </c>
    </row>
    <row r="6652" spans="1:12" ht="12.75" hidden="1" customHeight="1">
      <c r="A6652" t="s">
        <v>387</v>
      </c>
      <c r="B6652" t="s">
        <v>82</v>
      </c>
      <c r="C6652" t="s">
        <v>83</v>
      </c>
      <c r="D6652" t="s">
        <v>12609</v>
      </c>
      <c r="E6652" t="s">
        <v>12610</v>
      </c>
      <c r="F6652" t="s">
        <v>161</v>
      </c>
      <c r="G6652" t="s">
        <v>86</v>
      </c>
      <c r="H6652" t="s">
        <v>2613</v>
      </c>
      <c r="I6652" t="s">
        <v>632</v>
      </c>
      <c r="J6652" t="s">
        <v>64</v>
      </c>
      <c r="K6652" t="s">
        <v>105</v>
      </c>
      <c r="L6652" t="s">
        <v>24</v>
      </c>
    </row>
    <row r="6653" spans="1:12" ht="12.75" hidden="1" customHeight="1">
      <c r="A6653" t="s">
        <v>387</v>
      </c>
      <c r="B6653" t="s">
        <v>82</v>
      </c>
      <c r="C6653" t="s">
        <v>83</v>
      </c>
      <c r="D6653" t="s">
        <v>12609</v>
      </c>
      <c r="E6653" t="s">
        <v>12610</v>
      </c>
      <c r="F6653" t="s">
        <v>161</v>
      </c>
      <c r="G6653" t="s">
        <v>86</v>
      </c>
      <c r="H6653" t="s">
        <v>2613</v>
      </c>
      <c r="I6653" t="s">
        <v>632</v>
      </c>
      <c r="J6653" t="s">
        <v>64</v>
      </c>
      <c r="K6653" t="s">
        <v>88</v>
      </c>
      <c r="L6653" t="s">
        <v>24</v>
      </c>
    </row>
    <row r="6654" spans="1:12" ht="12.75" hidden="1" customHeight="1">
      <c r="A6654" t="s">
        <v>369</v>
      </c>
      <c r="B6654" t="s">
        <v>82</v>
      </c>
      <c r="C6654" t="s">
        <v>83</v>
      </c>
      <c r="D6654" t="s">
        <v>12611</v>
      </c>
      <c r="E6654" t="s">
        <v>12612</v>
      </c>
      <c r="F6654" t="s">
        <v>161</v>
      </c>
      <c r="G6654" t="s">
        <v>86</v>
      </c>
      <c r="H6654" t="s">
        <v>2613</v>
      </c>
      <c r="I6654" t="s">
        <v>4695</v>
      </c>
      <c r="J6654" t="s">
        <v>64</v>
      </c>
      <c r="K6654" t="s">
        <v>158</v>
      </c>
      <c r="L6654" t="s">
        <v>24</v>
      </c>
    </row>
    <row r="6655" spans="1:12" ht="12.75" hidden="1" customHeight="1">
      <c r="A6655" t="s">
        <v>369</v>
      </c>
      <c r="B6655" t="s">
        <v>82</v>
      </c>
      <c r="C6655" t="s">
        <v>83</v>
      </c>
      <c r="D6655" t="s">
        <v>12613</v>
      </c>
      <c r="E6655" t="s">
        <v>12614</v>
      </c>
      <c r="F6655" t="s">
        <v>161</v>
      </c>
      <c r="G6655" t="s">
        <v>86</v>
      </c>
      <c r="H6655" t="s">
        <v>2613</v>
      </c>
      <c r="I6655" t="s">
        <v>12615</v>
      </c>
      <c r="J6655" t="s">
        <v>64</v>
      </c>
      <c r="K6655" t="s">
        <v>158</v>
      </c>
      <c r="L6655" t="s">
        <v>24</v>
      </c>
    </row>
    <row r="6656" spans="1:12" ht="12.75" customHeight="1">
      <c r="A6656" t="s">
        <v>81</v>
      </c>
      <c r="B6656" t="s">
        <v>320</v>
      </c>
      <c r="C6656" t="s">
        <v>83</v>
      </c>
      <c r="D6656" t="s">
        <v>12616</v>
      </c>
      <c r="E6656" t="s">
        <v>12617</v>
      </c>
      <c r="F6656" t="s">
        <v>161</v>
      </c>
      <c r="G6656" t="s">
        <v>323</v>
      </c>
      <c r="H6656" t="s">
        <v>2613</v>
      </c>
      <c r="I6656" t="s">
        <v>240</v>
      </c>
      <c r="J6656" t="s">
        <v>104</v>
      </c>
      <c r="K6656" t="s">
        <v>52</v>
      </c>
      <c r="L6656" t="s">
        <v>24</v>
      </c>
    </row>
    <row r="6657" spans="1:12" ht="12.75" hidden="1" customHeight="1">
      <c r="A6657" t="s">
        <v>7634</v>
      </c>
      <c r="B6657" t="s">
        <v>82</v>
      </c>
      <c r="C6657" t="s">
        <v>83</v>
      </c>
      <c r="D6657" t="s">
        <v>12618</v>
      </c>
      <c r="E6657" t="s">
        <v>12619</v>
      </c>
      <c r="F6657" t="s">
        <v>161</v>
      </c>
      <c r="G6657" t="s">
        <v>86</v>
      </c>
      <c r="H6657" t="s">
        <v>2613</v>
      </c>
      <c r="I6657" t="s">
        <v>448</v>
      </c>
      <c r="J6657" t="s">
        <v>104</v>
      </c>
      <c r="K6657" t="s">
        <v>121</v>
      </c>
      <c r="L6657" t="s">
        <v>24</v>
      </c>
    </row>
    <row r="6658" spans="1:12" ht="12.75" hidden="1" customHeight="1">
      <c r="A6658" t="s">
        <v>7634</v>
      </c>
      <c r="B6658" t="s">
        <v>82</v>
      </c>
      <c r="C6658" t="s">
        <v>83</v>
      </c>
      <c r="D6658" t="s">
        <v>12618</v>
      </c>
      <c r="E6658" t="s">
        <v>12619</v>
      </c>
      <c r="F6658" t="s">
        <v>161</v>
      </c>
      <c r="G6658" t="s">
        <v>86</v>
      </c>
      <c r="H6658" t="s">
        <v>2613</v>
      </c>
      <c r="I6658" t="s">
        <v>448</v>
      </c>
      <c r="J6658" t="s">
        <v>104</v>
      </c>
      <c r="K6658" t="s">
        <v>121</v>
      </c>
      <c r="L6658" t="s">
        <v>24</v>
      </c>
    </row>
    <row r="6659" spans="1:12" ht="12.75" hidden="1" customHeight="1">
      <c r="A6659" t="s">
        <v>467</v>
      </c>
      <c r="B6659" t="s">
        <v>428</v>
      </c>
      <c r="C6659" t="s">
        <v>83</v>
      </c>
      <c r="D6659" t="s">
        <v>12620</v>
      </c>
      <c r="E6659" t="s">
        <v>12621</v>
      </c>
      <c r="F6659" t="s">
        <v>161</v>
      </c>
      <c r="G6659" t="s">
        <v>327</v>
      </c>
      <c r="H6659" t="s">
        <v>2613</v>
      </c>
      <c r="I6659" t="s">
        <v>113</v>
      </c>
      <c r="J6659" t="s">
        <v>104</v>
      </c>
      <c r="K6659" t="s">
        <v>255</v>
      </c>
      <c r="L6659" t="s">
        <v>24</v>
      </c>
    </row>
    <row r="6660" spans="1:12" ht="12.75" hidden="1" customHeight="1">
      <c r="A6660" t="s">
        <v>467</v>
      </c>
      <c r="B6660" t="s">
        <v>428</v>
      </c>
      <c r="C6660" t="s">
        <v>83</v>
      </c>
      <c r="D6660" t="s">
        <v>12622</v>
      </c>
      <c r="E6660" t="s">
        <v>12623</v>
      </c>
      <c r="F6660" t="s">
        <v>161</v>
      </c>
      <c r="G6660" t="s">
        <v>327</v>
      </c>
      <c r="H6660" t="s">
        <v>2613</v>
      </c>
      <c r="I6660" t="s">
        <v>113</v>
      </c>
      <c r="J6660" t="s">
        <v>104</v>
      </c>
      <c r="K6660" t="s">
        <v>255</v>
      </c>
      <c r="L6660" t="s">
        <v>24</v>
      </c>
    </row>
    <row r="6661" spans="1:12" ht="12.75" hidden="1" customHeight="1">
      <c r="A6661" t="s">
        <v>81</v>
      </c>
      <c r="B6661" t="s">
        <v>82</v>
      </c>
      <c r="C6661" t="s">
        <v>83</v>
      </c>
      <c r="D6661" t="s">
        <v>12624</v>
      </c>
      <c r="E6661" t="s">
        <v>12625</v>
      </c>
      <c r="F6661" t="s">
        <v>161</v>
      </c>
      <c r="G6661" t="s">
        <v>333</v>
      </c>
      <c r="H6661" t="s">
        <v>2613</v>
      </c>
      <c r="I6661" t="s">
        <v>738</v>
      </c>
      <c r="J6661" t="s">
        <v>64</v>
      </c>
      <c r="K6661" t="s">
        <v>158</v>
      </c>
      <c r="L6661" t="s">
        <v>24</v>
      </c>
    </row>
    <row r="6662" spans="1:12" ht="12.75" hidden="1" customHeight="1">
      <c r="A6662" t="s">
        <v>81</v>
      </c>
      <c r="B6662" t="s">
        <v>82</v>
      </c>
      <c r="C6662" t="s">
        <v>83</v>
      </c>
      <c r="D6662" t="s">
        <v>12626</v>
      </c>
      <c r="E6662" t="s">
        <v>12627</v>
      </c>
      <c r="F6662" t="s">
        <v>161</v>
      </c>
      <c r="G6662" t="s">
        <v>86</v>
      </c>
      <c r="H6662" t="s">
        <v>2613</v>
      </c>
      <c r="I6662" t="s">
        <v>189</v>
      </c>
      <c r="J6662" t="s">
        <v>51</v>
      </c>
      <c r="K6662" t="s">
        <v>46</v>
      </c>
      <c r="L6662" t="s">
        <v>24</v>
      </c>
    </row>
    <row r="6663" spans="1:12" ht="12.75" hidden="1" customHeight="1">
      <c r="A6663" t="s">
        <v>395</v>
      </c>
      <c r="B6663" t="s">
        <v>82</v>
      </c>
      <c r="C6663" t="s">
        <v>83</v>
      </c>
      <c r="D6663" t="s">
        <v>12628</v>
      </c>
      <c r="E6663" t="s">
        <v>12629</v>
      </c>
      <c r="F6663" t="s">
        <v>161</v>
      </c>
      <c r="G6663" t="s">
        <v>323</v>
      </c>
      <c r="H6663" t="s">
        <v>2613</v>
      </c>
      <c r="I6663" t="s">
        <v>74</v>
      </c>
      <c r="J6663" t="s">
        <v>51</v>
      </c>
      <c r="K6663" t="s">
        <v>75</v>
      </c>
      <c r="L6663" t="s">
        <v>24</v>
      </c>
    </row>
    <row r="6664" spans="1:12" ht="12.75" hidden="1" customHeight="1">
      <c r="A6664" t="s">
        <v>363</v>
      </c>
      <c r="B6664" t="s">
        <v>227</v>
      </c>
      <c r="C6664" t="s">
        <v>138</v>
      </c>
      <c r="D6664" t="s">
        <v>12630</v>
      </c>
      <c r="E6664" t="s">
        <v>12631</v>
      </c>
      <c r="F6664" t="s">
        <v>161</v>
      </c>
      <c r="G6664" t="s">
        <v>141</v>
      </c>
      <c r="H6664" t="s">
        <v>2613</v>
      </c>
      <c r="I6664" t="s">
        <v>74</v>
      </c>
      <c r="J6664" t="s">
        <v>51</v>
      </c>
      <c r="K6664" t="s">
        <v>158</v>
      </c>
      <c r="L6664" t="s">
        <v>24</v>
      </c>
    </row>
    <row r="6665" spans="1:12" ht="12.75" hidden="1" customHeight="1">
      <c r="A6665" t="s">
        <v>1382</v>
      </c>
      <c r="B6665" t="s">
        <v>780</v>
      </c>
      <c r="C6665" t="s">
        <v>14</v>
      </c>
      <c r="D6665" t="s">
        <v>12632</v>
      </c>
      <c r="E6665" t="s">
        <v>12633</v>
      </c>
      <c r="F6665" t="s">
        <v>161</v>
      </c>
      <c r="G6665" t="s">
        <v>57</v>
      </c>
      <c r="H6665" t="s">
        <v>2613</v>
      </c>
      <c r="I6665" t="s">
        <v>180</v>
      </c>
      <c r="J6665" t="s">
        <v>51</v>
      </c>
      <c r="K6665" t="s">
        <v>71</v>
      </c>
      <c r="L6665" t="s">
        <v>24</v>
      </c>
    </row>
    <row r="6666" spans="1:12" ht="12.75" hidden="1" customHeight="1">
      <c r="A6666" t="s">
        <v>190</v>
      </c>
      <c r="B6666" t="s">
        <v>191</v>
      </c>
      <c r="C6666" t="s">
        <v>14</v>
      </c>
      <c r="D6666" t="s">
        <v>12634</v>
      </c>
      <c r="E6666" t="s">
        <v>12635</v>
      </c>
      <c r="F6666" t="s">
        <v>161</v>
      </c>
      <c r="G6666" t="s">
        <v>57</v>
      </c>
      <c r="H6666" t="s">
        <v>2613</v>
      </c>
      <c r="I6666" t="s">
        <v>500</v>
      </c>
      <c r="J6666" t="s">
        <v>51</v>
      </c>
      <c r="K6666" t="s">
        <v>71</v>
      </c>
      <c r="L6666" t="s">
        <v>24</v>
      </c>
    </row>
    <row r="6667" spans="1:12" ht="12.75" hidden="1" customHeight="1">
      <c r="A6667" t="s">
        <v>7435</v>
      </c>
      <c r="B6667" t="s">
        <v>123</v>
      </c>
      <c r="C6667" t="s">
        <v>14</v>
      </c>
      <c r="D6667" t="s">
        <v>12636</v>
      </c>
      <c r="E6667" t="s">
        <v>12637</v>
      </c>
      <c r="F6667" t="s">
        <v>161</v>
      </c>
      <c r="G6667" t="s">
        <v>57</v>
      </c>
      <c r="H6667" t="s">
        <v>2613</v>
      </c>
      <c r="I6667" t="s">
        <v>198</v>
      </c>
      <c r="J6667" t="s">
        <v>64</v>
      </c>
      <c r="K6667" t="s">
        <v>158</v>
      </c>
      <c r="L6667" t="s">
        <v>24</v>
      </c>
    </row>
    <row r="6668" spans="1:12" ht="12.75" hidden="1" customHeight="1">
      <c r="A6668" t="s">
        <v>1479</v>
      </c>
      <c r="B6668" t="s">
        <v>1018</v>
      </c>
      <c r="C6668" t="s">
        <v>244</v>
      </c>
      <c r="D6668" t="s">
        <v>12638</v>
      </c>
      <c r="E6668" t="s">
        <v>12639</v>
      </c>
      <c r="F6668" t="s">
        <v>161</v>
      </c>
      <c r="G6668" t="s">
        <v>285</v>
      </c>
      <c r="H6668" t="s">
        <v>2613</v>
      </c>
      <c r="I6668" t="s">
        <v>361</v>
      </c>
      <c r="J6668" t="s">
        <v>64</v>
      </c>
      <c r="K6668" t="s">
        <v>75</v>
      </c>
      <c r="L6668" t="s">
        <v>24</v>
      </c>
    </row>
    <row r="6669" spans="1:12" ht="12.75" hidden="1" customHeight="1">
      <c r="A6669" t="s">
        <v>4684</v>
      </c>
      <c r="B6669" t="s">
        <v>123</v>
      </c>
      <c r="C6669" t="s">
        <v>14</v>
      </c>
      <c r="D6669" t="s">
        <v>6161</v>
      </c>
      <c r="E6669" t="s">
        <v>12640</v>
      </c>
      <c r="F6669" t="s">
        <v>161</v>
      </c>
      <c r="G6669" t="s">
        <v>57</v>
      </c>
      <c r="H6669" t="s">
        <v>2613</v>
      </c>
      <c r="I6669" t="s">
        <v>74</v>
      </c>
      <c r="J6669" t="s">
        <v>51</v>
      </c>
      <c r="K6669" t="s">
        <v>71</v>
      </c>
      <c r="L6669" t="s">
        <v>24</v>
      </c>
    </row>
    <row r="6670" spans="1:12" ht="12.75" hidden="1" customHeight="1">
      <c r="A6670" t="s">
        <v>4684</v>
      </c>
      <c r="B6670" t="s">
        <v>123</v>
      </c>
      <c r="C6670" t="s">
        <v>14</v>
      </c>
      <c r="D6670" t="s">
        <v>12641</v>
      </c>
      <c r="E6670" t="s">
        <v>12642</v>
      </c>
      <c r="F6670" t="s">
        <v>161</v>
      </c>
      <c r="G6670" t="s">
        <v>57</v>
      </c>
      <c r="H6670" t="s">
        <v>2613</v>
      </c>
      <c r="I6670" t="s">
        <v>74</v>
      </c>
      <c r="J6670" t="s">
        <v>51</v>
      </c>
      <c r="K6670" t="s">
        <v>71</v>
      </c>
      <c r="L6670" t="s">
        <v>24</v>
      </c>
    </row>
    <row r="6671" spans="1:12" ht="12.75" hidden="1" customHeight="1">
      <c r="A6671" t="s">
        <v>551</v>
      </c>
      <c r="B6671" t="s">
        <v>330</v>
      </c>
      <c r="C6671" t="s">
        <v>35</v>
      </c>
      <c r="D6671" t="s">
        <v>12643</v>
      </c>
      <c r="E6671" t="s">
        <v>12644</v>
      </c>
      <c r="F6671" t="s">
        <v>161</v>
      </c>
      <c r="G6671" t="s">
        <v>333</v>
      </c>
      <c r="H6671" t="s">
        <v>2613</v>
      </c>
      <c r="I6671" t="s">
        <v>2893</v>
      </c>
      <c r="J6671" t="s">
        <v>22</v>
      </c>
      <c r="K6671" t="s">
        <v>105</v>
      </c>
      <c r="L6671" t="s">
        <v>24</v>
      </c>
    </row>
    <row r="6672" spans="1:12" ht="12.75" hidden="1" customHeight="1">
      <c r="A6672" t="s">
        <v>3075</v>
      </c>
      <c r="B6672" t="s">
        <v>556</v>
      </c>
      <c r="C6672" t="s">
        <v>244</v>
      </c>
      <c r="D6672" t="s">
        <v>12645</v>
      </c>
      <c r="E6672" t="s">
        <v>12646</v>
      </c>
      <c r="F6672" t="s">
        <v>161</v>
      </c>
      <c r="G6672" t="s">
        <v>247</v>
      </c>
      <c r="H6672" t="s">
        <v>2613</v>
      </c>
      <c r="I6672" t="s">
        <v>45</v>
      </c>
      <c r="J6672" t="s">
        <v>22</v>
      </c>
      <c r="K6672" t="s">
        <v>46</v>
      </c>
      <c r="L6672" t="s">
        <v>24</v>
      </c>
    </row>
    <row r="6673" spans="1:12" ht="12.75" hidden="1" customHeight="1">
      <c r="A6673" t="s">
        <v>3075</v>
      </c>
      <c r="B6673" t="s">
        <v>556</v>
      </c>
      <c r="C6673" t="s">
        <v>244</v>
      </c>
      <c r="D6673" t="s">
        <v>12645</v>
      </c>
      <c r="E6673" t="s">
        <v>12646</v>
      </c>
      <c r="F6673" t="s">
        <v>161</v>
      </c>
      <c r="G6673" t="s">
        <v>247</v>
      </c>
      <c r="H6673" t="s">
        <v>2613</v>
      </c>
      <c r="I6673" t="s">
        <v>45</v>
      </c>
      <c r="J6673" t="s">
        <v>22</v>
      </c>
      <c r="K6673" t="s">
        <v>46</v>
      </c>
      <c r="L6673" t="s">
        <v>24</v>
      </c>
    </row>
    <row r="6674" spans="1:12" ht="12.75" hidden="1" customHeight="1">
      <c r="A6674" t="s">
        <v>563</v>
      </c>
      <c r="B6674" t="s">
        <v>512</v>
      </c>
      <c r="C6674" t="s">
        <v>244</v>
      </c>
      <c r="D6674" t="s">
        <v>12647</v>
      </c>
      <c r="E6674" t="s">
        <v>12648</v>
      </c>
      <c r="F6674" t="s">
        <v>161</v>
      </c>
      <c r="G6674" t="s">
        <v>509</v>
      </c>
      <c r="H6674" t="s">
        <v>2613</v>
      </c>
      <c r="I6674" t="s">
        <v>157</v>
      </c>
      <c r="J6674" t="s">
        <v>51</v>
      </c>
      <c r="K6674" t="s">
        <v>88</v>
      </c>
      <c r="L6674" t="s">
        <v>24</v>
      </c>
    </row>
    <row r="6675" spans="1:12" ht="12.75" hidden="1" customHeight="1">
      <c r="A6675" t="s">
        <v>242</v>
      </c>
      <c r="B6675" t="s">
        <v>330</v>
      </c>
      <c r="C6675" t="s">
        <v>35</v>
      </c>
      <c r="D6675" t="s">
        <v>12649</v>
      </c>
      <c r="E6675" t="s">
        <v>12650</v>
      </c>
      <c r="F6675" t="s">
        <v>161</v>
      </c>
      <c r="G6675" t="s">
        <v>333</v>
      </c>
      <c r="H6675" t="s">
        <v>2613</v>
      </c>
      <c r="I6675" t="s">
        <v>497</v>
      </c>
      <c r="J6675" t="s">
        <v>51</v>
      </c>
      <c r="K6675" t="s">
        <v>412</v>
      </c>
      <c r="L6675" t="s">
        <v>24</v>
      </c>
    </row>
    <row r="6676" spans="1:12" ht="12.75" hidden="1" customHeight="1">
      <c r="A6676" t="s">
        <v>2148</v>
      </c>
      <c r="B6676" t="s">
        <v>330</v>
      </c>
      <c r="C6676" t="s">
        <v>35</v>
      </c>
      <c r="D6676" t="s">
        <v>12651</v>
      </c>
      <c r="E6676" t="s">
        <v>12652</v>
      </c>
      <c r="F6676" t="s">
        <v>161</v>
      </c>
      <c r="G6676" t="s">
        <v>333</v>
      </c>
      <c r="H6676" t="s">
        <v>2613</v>
      </c>
      <c r="I6676" t="s">
        <v>230</v>
      </c>
      <c r="J6676" t="s">
        <v>64</v>
      </c>
      <c r="K6676" t="s">
        <v>88</v>
      </c>
      <c r="L6676" t="s">
        <v>24</v>
      </c>
    </row>
    <row r="6677" spans="1:12" ht="12.75" customHeight="1">
      <c r="A6677" t="s">
        <v>528</v>
      </c>
      <c r="B6677" t="s">
        <v>512</v>
      </c>
      <c r="C6677" t="s">
        <v>244</v>
      </c>
      <c r="D6677" t="s">
        <v>12653</v>
      </c>
      <c r="E6677" t="s">
        <v>12654</v>
      </c>
      <c r="F6677" t="s">
        <v>161</v>
      </c>
      <c r="G6677" t="s">
        <v>509</v>
      </c>
      <c r="H6677" t="s">
        <v>2613</v>
      </c>
      <c r="I6677" t="s">
        <v>497</v>
      </c>
      <c r="J6677" t="s">
        <v>51</v>
      </c>
      <c r="K6677" t="s">
        <v>52</v>
      </c>
      <c r="L6677" t="s">
        <v>24</v>
      </c>
    </row>
    <row r="6678" spans="1:12" ht="12.75" hidden="1" customHeight="1">
      <c r="A6678" t="s">
        <v>2209</v>
      </c>
      <c r="B6678" t="s">
        <v>808</v>
      </c>
      <c r="C6678" t="s">
        <v>152</v>
      </c>
      <c r="D6678" t="s">
        <v>12655</v>
      </c>
      <c r="E6678" t="s">
        <v>12656</v>
      </c>
      <c r="F6678" t="s">
        <v>161</v>
      </c>
      <c r="G6678" t="s">
        <v>811</v>
      </c>
      <c r="H6678" t="s">
        <v>2613</v>
      </c>
      <c r="I6678" t="s">
        <v>427</v>
      </c>
      <c r="J6678" t="s">
        <v>104</v>
      </c>
      <c r="K6678" t="s">
        <v>59</v>
      </c>
      <c r="L6678" t="s">
        <v>24</v>
      </c>
    </row>
    <row r="6679" spans="1:12" ht="12.75" hidden="1" customHeight="1">
      <c r="A6679" t="s">
        <v>563</v>
      </c>
      <c r="B6679" t="s">
        <v>512</v>
      </c>
      <c r="C6679" t="s">
        <v>244</v>
      </c>
      <c r="D6679" t="s">
        <v>12657</v>
      </c>
      <c r="E6679" t="s">
        <v>12658</v>
      </c>
      <c r="F6679" t="s">
        <v>161</v>
      </c>
      <c r="G6679" t="s">
        <v>509</v>
      </c>
      <c r="H6679" t="s">
        <v>2613</v>
      </c>
      <c r="I6679" t="s">
        <v>198</v>
      </c>
      <c r="J6679" t="s">
        <v>64</v>
      </c>
      <c r="K6679" t="s">
        <v>46</v>
      </c>
      <c r="L6679" t="s">
        <v>24</v>
      </c>
    </row>
    <row r="6680" spans="1:12" ht="12.75" hidden="1" customHeight="1">
      <c r="A6680" t="s">
        <v>220</v>
      </c>
      <c r="B6680" t="s">
        <v>808</v>
      </c>
      <c r="C6680" t="s">
        <v>152</v>
      </c>
      <c r="D6680" t="s">
        <v>12659</v>
      </c>
      <c r="E6680" t="s">
        <v>12660</v>
      </c>
      <c r="F6680" t="s">
        <v>161</v>
      </c>
      <c r="G6680" t="s">
        <v>811</v>
      </c>
      <c r="H6680" t="s">
        <v>2613</v>
      </c>
      <c r="I6680" t="s">
        <v>74</v>
      </c>
      <c r="J6680" t="s">
        <v>51</v>
      </c>
      <c r="K6680" t="s">
        <v>2144</v>
      </c>
      <c r="L6680" t="s">
        <v>24</v>
      </c>
    </row>
    <row r="6681" spans="1:12" ht="12.75" hidden="1" customHeight="1">
      <c r="A6681" t="s">
        <v>1479</v>
      </c>
      <c r="B6681" t="s">
        <v>1018</v>
      </c>
      <c r="C6681" t="s">
        <v>244</v>
      </c>
      <c r="D6681" t="s">
        <v>12661</v>
      </c>
      <c r="E6681" t="s">
        <v>12662</v>
      </c>
      <c r="F6681" t="s">
        <v>161</v>
      </c>
      <c r="G6681" t="s">
        <v>509</v>
      </c>
      <c r="H6681" t="s">
        <v>2613</v>
      </c>
      <c r="I6681" t="s">
        <v>157</v>
      </c>
      <c r="J6681" t="s">
        <v>51</v>
      </c>
      <c r="K6681" t="s">
        <v>46</v>
      </c>
      <c r="L6681" t="s">
        <v>24</v>
      </c>
    </row>
    <row r="6682" spans="1:12" ht="12.75" hidden="1" customHeight="1">
      <c r="A6682" t="s">
        <v>242</v>
      </c>
      <c r="B6682" t="s">
        <v>351</v>
      </c>
      <c r="C6682" t="s">
        <v>83</v>
      </c>
      <c r="D6682" t="s">
        <v>12663</v>
      </c>
      <c r="E6682" t="s">
        <v>12664</v>
      </c>
      <c r="F6682" t="s">
        <v>161</v>
      </c>
      <c r="G6682" t="s">
        <v>323</v>
      </c>
      <c r="H6682" t="s">
        <v>2613</v>
      </c>
      <c r="I6682" t="s">
        <v>74</v>
      </c>
      <c r="J6682" t="s">
        <v>51</v>
      </c>
      <c r="K6682" t="s">
        <v>158</v>
      </c>
      <c r="L6682" t="s">
        <v>24</v>
      </c>
    </row>
    <row r="6683" spans="1:12" ht="12.75" hidden="1" customHeight="1">
      <c r="A6683" t="s">
        <v>242</v>
      </c>
      <c r="B6683" t="s">
        <v>351</v>
      </c>
      <c r="C6683" t="s">
        <v>83</v>
      </c>
      <c r="D6683" t="s">
        <v>12663</v>
      </c>
      <c r="E6683" t="s">
        <v>12664</v>
      </c>
      <c r="F6683" t="s">
        <v>161</v>
      </c>
      <c r="G6683" t="s">
        <v>323</v>
      </c>
      <c r="H6683" t="s">
        <v>2613</v>
      </c>
      <c r="I6683" t="s">
        <v>74</v>
      </c>
      <c r="J6683" t="s">
        <v>51</v>
      </c>
      <c r="K6683" t="s">
        <v>158</v>
      </c>
      <c r="L6683" t="s">
        <v>24</v>
      </c>
    </row>
    <row r="6684" spans="1:12" ht="12.75" hidden="1" customHeight="1">
      <c r="A6684" t="s">
        <v>6662</v>
      </c>
      <c r="B6684" t="s">
        <v>1018</v>
      </c>
      <c r="C6684" t="s">
        <v>244</v>
      </c>
      <c r="D6684" t="s">
        <v>12665</v>
      </c>
      <c r="E6684" t="s">
        <v>12666</v>
      </c>
      <c r="F6684" t="s">
        <v>161</v>
      </c>
      <c r="G6684" t="s">
        <v>509</v>
      </c>
      <c r="H6684" t="s">
        <v>2613</v>
      </c>
      <c r="I6684" t="s">
        <v>213</v>
      </c>
      <c r="J6684" t="s">
        <v>64</v>
      </c>
      <c r="K6684" t="s">
        <v>290</v>
      </c>
      <c r="L6684" t="s">
        <v>24</v>
      </c>
    </row>
    <row r="6685" spans="1:12" ht="12.75" customHeight="1">
      <c r="A6685" t="s">
        <v>207</v>
      </c>
      <c r="B6685" t="s">
        <v>512</v>
      </c>
      <c r="C6685" t="s">
        <v>244</v>
      </c>
      <c r="D6685" t="s">
        <v>12667</v>
      </c>
      <c r="E6685" t="s">
        <v>12668</v>
      </c>
      <c r="F6685" t="s">
        <v>161</v>
      </c>
      <c r="G6685" t="s">
        <v>509</v>
      </c>
      <c r="H6685" t="s">
        <v>2613</v>
      </c>
      <c r="I6685" t="s">
        <v>230</v>
      </c>
      <c r="J6685" t="s">
        <v>64</v>
      </c>
      <c r="K6685" t="s">
        <v>52</v>
      </c>
      <c r="L6685" t="s">
        <v>24</v>
      </c>
    </row>
    <row r="6686" spans="1:12" ht="12.75" hidden="1" customHeight="1">
      <c r="A6686" t="s">
        <v>563</v>
      </c>
      <c r="B6686" t="s">
        <v>512</v>
      </c>
      <c r="C6686" t="s">
        <v>244</v>
      </c>
      <c r="D6686" t="s">
        <v>12669</v>
      </c>
      <c r="E6686" t="s">
        <v>12670</v>
      </c>
      <c r="F6686" t="s">
        <v>161</v>
      </c>
      <c r="G6686" t="s">
        <v>509</v>
      </c>
      <c r="H6686" t="s">
        <v>2613</v>
      </c>
      <c r="I6686" t="s">
        <v>213</v>
      </c>
      <c r="J6686" t="s">
        <v>64</v>
      </c>
      <c r="K6686" t="s">
        <v>46</v>
      </c>
      <c r="L6686" t="s">
        <v>24</v>
      </c>
    </row>
    <row r="6687" spans="1:12" ht="12.75" customHeight="1">
      <c r="A6687" t="s">
        <v>207</v>
      </c>
      <c r="B6687" t="s">
        <v>572</v>
      </c>
      <c r="C6687" t="s">
        <v>138</v>
      </c>
      <c r="D6687" t="s">
        <v>12671</v>
      </c>
      <c r="E6687" t="s">
        <v>12672</v>
      </c>
      <c r="F6687" t="s">
        <v>161</v>
      </c>
      <c r="G6687" t="s">
        <v>575</v>
      </c>
      <c r="H6687" t="s">
        <v>2613</v>
      </c>
      <c r="I6687" t="s">
        <v>50</v>
      </c>
      <c r="J6687" t="s">
        <v>51</v>
      </c>
      <c r="K6687" t="s">
        <v>52</v>
      </c>
      <c r="L6687" t="s">
        <v>24</v>
      </c>
    </row>
    <row r="6688" spans="1:12" ht="12.75" customHeight="1">
      <c r="A6688" t="s">
        <v>12673</v>
      </c>
      <c r="B6688" t="s">
        <v>572</v>
      </c>
      <c r="C6688" t="s">
        <v>138</v>
      </c>
      <c r="D6688" t="s">
        <v>12674</v>
      </c>
      <c r="E6688" t="s">
        <v>12675</v>
      </c>
      <c r="F6688" t="s">
        <v>161</v>
      </c>
      <c r="G6688" t="s">
        <v>575</v>
      </c>
      <c r="H6688" t="s">
        <v>2613</v>
      </c>
      <c r="I6688" t="s">
        <v>157</v>
      </c>
      <c r="J6688" t="s">
        <v>51</v>
      </c>
      <c r="K6688" t="s">
        <v>52</v>
      </c>
      <c r="L6688" t="s">
        <v>24</v>
      </c>
    </row>
    <row r="6689" spans="1:12" ht="12.75" hidden="1" customHeight="1">
      <c r="A6689" t="s">
        <v>1544</v>
      </c>
      <c r="B6689" t="s">
        <v>572</v>
      </c>
      <c r="C6689" t="s">
        <v>138</v>
      </c>
      <c r="D6689" t="s">
        <v>12676</v>
      </c>
      <c r="E6689" t="s">
        <v>12677</v>
      </c>
      <c r="F6689" t="s">
        <v>161</v>
      </c>
      <c r="G6689" t="s">
        <v>575</v>
      </c>
      <c r="H6689" t="s">
        <v>2613</v>
      </c>
      <c r="I6689" t="s">
        <v>12678</v>
      </c>
      <c r="J6689" t="s">
        <v>51</v>
      </c>
      <c r="K6689" t="s">
        <v>75</v>
      </c>
      <c r="L6689" t="s">
        <v>24</v>
      </c>
    </row>
    <row r="6690" spans="1:12" ht="12.75" hidden="1" customHeight="1">
      <c r="A6690" t="s">
        <v>12679</v>
      </c>
      <c r="B6690" t="s">
        <v>364</v>
      </c>
      <c r="C6690" t="s">
        <v>83</v>
      </c>
      <c r="D6690" t="s">
        <v>12680</v>
      </c>
      <c r="E6690" t="s">
        <v>12681</v>
      </c>
      <c r="F6690" t="s">
        <v>161</v>
      </c>
      <c r="G6690" t="s">
        <v>367</v>
      </c>
      <c r="H6690" t="s">
        <v>2613</v>
      </c>
      <c r="I6690" t="s">
        <v>620</v>
      </c>
      <c r="J6690" t="s">
        <v>51</v>
      </c>
      <c r="K6690" t="s">
        <v>75</v>
      </c>
      <c r="L6690" t="s">
        <v>24</v>
      </c>
    </row>
    <row r="6691" spans="1:12" ht="12.75" customHeight="1">
      <c r="A6691" t="s">
        <v>90</v>
      </c>
      <c r="B6691" t="s">
        <v>572</v>
      </c>
      <c r="C6691" t="s">
        <v>138</v>
      </c>
      <c r="D6691" t="s">
        <v>12682</v>
      </c>
      <c r="E6691" t="s">
        <v>12683</v>
      </c>
      <c r="F6691" t="s">
        <v>161</v>
      </c>
      <c r="G6691" t="s">
        <v>575</v>
      </c>
      <c r="H6691" t="s">
        <v>2613</v>
      </c>
      <c r="I6691" t="s">
        <v>390</v>
      </c>
      <c r="J6691" t="s">
        <v>64</v>
      </c>
      <c r="K6691" t="s">
        <v>52</v>
      </c>
      <c r="L6691" t="s">
        <v>24</v>
      </c>
    </row>
    <row r="6692" spans="1:12" ht="12.75" customHeight="1">
      <c r="A6692" t="s">
        <v>10102</v>
      </c>
      <c r="B6692" t="s">
        <v>364</v>
      </c>
      <c r="C6692" t="s">
        <v>83</v>
      </c>
      <c r="D6692" t="s">
        <v>12684</v>
      </c>
      <c r="E6692" t="s">
        <v>12685</v>
      </c>
      <c r="F6692" t="s">
        <v>161</v>
      </c>
      <c r="G6692" t="s">
        <v>367</v>
      </c>
      <c r="H6692" t="s">
        <v>2613</v>
      </c>
      <c r="I6692" t="s">
        <v>576</v>
      </c>
      <c r="J6692" t="s">
        <v>51</v>
      </c>
      <c r="K6692" t="s">
        <v>52</v>
      </c>
      <c r="L6692" t="s">
        <v>24</v>
      </c>
    </row>
    <row r="6693" spans="1:12" ht="12.75" customHeight="1">
      <c r="A6693" t="s">
        <v>387</v>
      </c>
      <c r="B6693" t="s">
        <v>137</v>
      </c>
      <c r="C6693" t="s">
        <v>138</v>
      </c>
      <c r="D6693" t="s">
        <v>12686</v>
      </c>
      <c r="E6693" t="s">
        <v>12687</v>
      </c>
      <c r="F6693" t="s">
        <v>161</v>
      </c>
      <c r="G6693" t="s">
        <v>619</v>
      </c>
      <c r="H6693" t="s">
        <v>2613</v>
      </c>
      <c r="I6693" t="s">
        <v>2165</v>
      </c>
      <c r="J6693" t="s">
        <v>51</v>
      </c>
      <c r="K6693" t="s">
        <v>52</v>
      </c>
      <c r="L6693" t="s">
        <v>24</v>
      </c>
    </row>
    <row r="6694" spans="1:12" ht="12.75" customHeight="1">
      <c r="A6694" t="s">
        <v>12688</v>
      </c>
      <c r="B6694" t="s">
        <v>364</v>
      </c>
      <c r="C6694" t="s">
        <v>83</v>
      </c>
      <c r="D6694" t="s">
        <v>12689</v>
      </c>
      <c r="E6694" t="s">
        <v>12690</v>
      </c>
      <c r="F6694" t="s">
        <v>161</v>
      </c>
      <c r="G6694" t="s">
        <v>367</v>
      </c>
      <c r="H6694" t="s">
        <v>2613</v>
      </c>
      <c r="I6694" t="s">
        <v>4707</v>
      </c>
      <c r="J6694" t="s">
        <v>51</v>
      </c>
      <c r="K6694" t="s">
        <v>52</v>
      </c>
      <c r="L6694" t="s">
        <v>24</v>
      </c>
    </row>
    <row r="6695" spans="1:12" ht="12.75" hidden="1" customHeight="1">
      <c r="A6695" t="s">
        <v>12691</v>
      </c>
      <c r="B6695" t="s">
        <v>364</v>
      </c>
      <c r="C6695" t="s">
        <v>83</v>
      </c>
      <c r="D6695" t="s">
        <v>12692</v>
      </c>
      <c r="E6695" t="s">
        <v>12693</v>
      </c>
      <c r="F6695" t="s">
        <v>161</v>
      </c>
      <c r="G6695" t="s">
        <v>367</v>
      </c>
      <c r="H6695" t="s">
        <v>2613</v>
      </c>
      <c r="I6695" t="s">
        <v>70</v>
      </c>
      <c r="J6695" t="s">
        <v>51</v>
      </c>
      <c r="K6695" t="s">
        <v>88</v>
      </c>
      <c r="L6695" t="s">
        <v>24</v>
      </c>
    </row>
    <row r="6696" spans="1:12" ht="12.75" hidden="1" customHeight="1">
      <c r="A6696" t="s">
        <v>11804</v>
      </c>
      <c r="B6696" t="s">
        <v>137</v>
      </c>
      <c r="C6696" t="s">
        <v>138</v>
      </c>
      <c r="D6696" t="s">
        <v>12694</v>
      </c>
      <c r="E6696" t="s">
        <v>12695</v>
      </c>
      <c r="F6696" t="s">
        <v>161</v>
      </c>
      <c r="G6696" t="s">
        <v>619</v>
      </c>
      <c r="H6696" t="s">
        <v>2613</v>
      </c>
      <c r="I6696" t="s">
        <v>230</v>
      </c>
      <c r="J6696" t="s">
        <v>64</v>
      </c>
      <c r="K6696" t="s">
        <v>59</v>
      </c>
      <c r="L6696" t="s">
        <v>24</v>
      </c>
    </row>
    <row r="6697" spans="1:12" ht="12.75" hidden="1" customHeight="1">
      <c r="A6697" t="s">
        <v>10602</v>
      </c>
      <c r="B6697" t="s">
        <v>364</v>
      </c>
      <c r="C6697" t="s">
        <v>83</v>
      </c>
      <c r="D6697" t="s">
        <v>12696</v>
      </c>
      <c r="E6697" t="s">
        <v>12697</v>
      </c>
      <c r="F6697" t="s">
        <v>161</v>
      </c>
      <c r="G6697" t="s">
        <v>367</v>
      </c>
      <c r="H6697" t="s">
        <v>2613</v>
      </c>
      <c r="I6697" t="s">
        <v>696</v>
      </c>
      <c r="J6697" t="s">
        <v>104</v>
      </c>
      <c r="K6697" t="s">
        <v>71</v>
      </c>
      <c r="L6697" t="s">
        <v>24</v>
      </c>
    </row>
    <row r="6698" spans="1:12" ht="12.75" hidden="1" customHeight="1">
      <c r="A6698" t="s">
        <v>2021</v>
      </c>
      <c r="B6698" t="s">
        <v>13</v>
      </c>
      <c r="C6698" t="s">
        <v>14</v>
      </c>
      <c r="D6698" t="s">
        <v>12698</v>
      </c>
      <c r="E6698" t="s">
        <v>12699</v>
      </c>
      <c r="F6698" t="s">
        <v>161</v>
      </c>
      <c r="G6698" t="s">
        <v>19</v>
      </c>
      <c r="H6698" t="s">
        <v>2613</v>
      </c>
      <c r="I6698" t="s">
        <v>916</v>
      </c>
      <c r="J6698" t="s">
        <v>51</v>
      </c>
      <c r="K6698" t="s">
        <v>75</v>
      </c>
      <c r="L6698" t="s">
        <v>920</v>
      </c>
    </row>
    <row r="6699" spans="1:12" ht="12.75" hidden="1" customHeight="1">
      <c r="A6699" t="s">
        <v>5801</v>
      </c>
      <c r="B6699" t="s">
        <v>364</v>
      </c>
      <c r="C6699" t="s">
        <v>83</v>
      </c>
      <c r="D6699" t="s">
        <v>12700</v>
      </c>
      <c r="E6699" t="s">
        <v>12701</v>
      </c>
      <c r="F6699" t="s">
        <v>161</v>
      </c>
      <c r="G6699" t="s">
        <v>367</v>
      </c>
      <c r="H6699" t="s">
        <v>2613</v>
      </c>
      <c r="I6699" t="s">
        <v>550</v>
      </c>
      <c r="J6699" t="s">
        <v>22</v>
      </c>
      <c r="K6699" t="s">
        <v>105</v>
      </c>
      <c r="L6699" t="s">
        <v>24</v>
      </c>
    </row>
    <row r="6700" spans="1:12" ht="12.75" hidden="1" customHeight="1">
      <c r="A6700" t="s">
        <v>1788</v>
      </c>
      <c r="B6700" t="s">
        <v>82</v>
      </c>
      <c r="C6700" t="s">
        <v>83</v>
      </c>
      <c r="D6700" t="s">
        <v>12702</v>
      </c>
      <c r="E6700" t="s">
        <v>12703</v>
      </c>
      <c r="F6700" t="s">
        <v>161</v>
      </c>
      <c r="G6700" t="s">
        <v>86</v>
      </c>
      <c r="H6700" t="s">
        <v>2613</v>
      </c>
      <c r="I6700" t="s">
        <v>1843</v>
      </c>
      <c r="J6700" t="s">
        <v>64</v>
      </c>
      <c r="K6700" t="s">
        <v>59</v>
      </c>
      <c r="L6700" t="s">
        <v>24</v>
      </c>
    </row>
    <row r="6701" spans="1:12" ht="12.75" customHeight="1">
      <c r="A6701" t="s">
        <v>2447</v>
      </c>
      <c r="B6701" t="s">
        <v>364</v>
      </c>
      <c r="C6701" t="s">
        <v>83</v>
      </c>
      <c r="D6701" t="s">
        <v>12704</v>
      </c>
      <c r="E6701" t="s">
        <v>12705</v>
      </c>
      <c r="F6701" t="s">
        <v>161</v>
      </c>
      <c r="G6701" t="s">
        <v>367</v>
      </c>
      <c r="H6701" t="s">
        <v>2613</v>
      </c>
      <c r="I6701" t="s">
        <v>1761</v>
      </c>
      <c r="J6701" t="s">
        <v>104</v>
      </c>
      <c r="K6701" t="s">
        <v>127</v>
      </c>
      <c r="L6701" t="s">
        <v>24</v>
      </c>
    </row>
    <row r="6702" spans="1:12" ht="12.75" hidden="1" customHeight="1">
      <c r="A6702" t="s">
        <v>3680</v>
      </c>
      <c r="B6702" t="s">
        <v>364</v>
      </c>
      <c r="C6702" t="s">
        <v>83</v>
      </c>
      <c r="D6702" t="s">
        <v>12706</v>
      </c>
      <c r="E6702" t="s">
        <v>12707</v>
      </c>
      <c r="F6702" t="s">
        <v>161</v>
      </c>
      <c r="G6702" t="s">
        <v>367</v>
      </c>
      <c r="H6702" t="s">
        <v>2613</v>
      </c>
      <c r="I6702" t="s">
        <v>1979</v>
      </c>
      <c r="J6702" t="s">
        <v>64</v>
      </c>
      <c r="K6702" t="s">
        <v>75</v>
      </c>
      <c r="L6702" t="s">
        <v>24</v>
      </c>
    </row>
    <row r="6703" spans="1:12" ht="12.75" hidden="1" customHeight="1">
      <c r="A6703" t="s">
        <v>363</v>
      </c>
      <c r="B6703" t="s">
        <v>364</v>
      </c>
      <c r="C6703" t="s">
        <v>83</v>
      </c>
      <c r="D6703" t="s">
        <v>12708</v>
      </c>
      <c r="E6703" t="s">
        <v>12709</v>
      </c>
      <c r="F6703" t="s">
        <v>161</v>
      </c>
      <c r="G6703" t="s">
        <v>367</v>
      </c>
      <c r="H6703" t="s">
        <v>2613</v>
      </c>
      <c r="I6703" t="s">
        <v>142</v>
      </c>
      <c r="J6703" t="s">
        <v>104</v>
      </c>
      <c r="K6703" t="s">
        <v>71</v>
      </c>
      <c r="L6703" t="s">
        <v>24</v>
      </c>
    </row>
    <row r="6704" spans="1:12" ht="12.75" hidden="1" customHeight="1">
      <c r="A6704" t="s">
        <v>6445</v>
      </c>
      <c r="B6704" t="s">
        <v>364</v>
      </c>
      <c r="C6704" t="s">
        <v>83</v>
      </c>
      <c r="D6704" t="s">
        <v>12710</v>
      </c>
      <c r="E6704" t="s">
        <v>12711</v>
      </c>
      <c r="F6704" t="s">
        <v>161</v>
      </c>
      <c r="G6704" t="s">
        <v>367</v>
      </c>
      <c r="H6704" t="s">
        <v>2613</v>
      </c>
      <c r="I6704" t="s">
        <v>180</v>
      </c>
      <c r="J6704" t="s">
        <v>51</v>
      </c>
      <c r="K6704" t="s">
        <v>75</v>
      </c>
      <c r="L6704" t="s">
        <v>24</v>
      </c>
    </row>
    <row r="6705" spans="1:12" ht="12.75" hidden="1" customHeight="1">
      <c r="A6705" t="s">
        <v>33</v>
      </c>
      <c r="B6705" t="s">
        <v>364</v>
      </c>
      <c r="C6705" t="s">
        <v>83</v>
      </c>
      <c r="D6705" t="s">
        <v>12712</v>
      </c>
      <c r="E6705" t="s">
        <v>12713</v>
      </c>
      <c r="F6705" t="s">
        <v>161</v>
      </c>
      <c r="G6705" t="s">
        <v>367</v>
      </c>
      <c r="H6705" t="s">
        <v>2613</v>
      </c>
      <c r="I6705" t="s">
        <v>113</v>
      </c>
      <c r="J6705" t="s">
        <v>104</v>
      </c>
      <c r="K6705" t="s">
        <v>75</v>
      </c>
      <c r="L6705" t="s">
        <v>24</v>
      </c>
    </row>
    <row r="6706" spans="1:12" ht="12.75" customHeight="1">
      <c r="A6706" t="s">
        <v>363</v>
      </c>
      <c r="B6706" t="s">
        <v>392</v>
      </c>
      <c r="C6706" t="s">
        <v>83</v>
      </c>
      <c r="D6706" t="s">
        <v>12714</v>
      </c>
      <c r="E6706" t="s">
        <v>12715</v>
      </c>
      <c r="F6706" t="s">
        <v>161</v>
      </c>
      <c r="G6706" t="s">
        <v>311</v>
      </c>
      <c r="H6706" t="s">
        <v>2613</v>
      </c>
      <c r="I6706" t="s">
        <v>673</v>
      </c>
      <c r="J6706" t="s">
        <v>22</v>
      </c>
      <c r="K6706" t="s">
        <v>52</v>
      </c>
      <c r="L6706" t="s">
        <v>24</v>
      </c>
    </row>
    <row r="6707" spans="1:12" ht="12.75" customHeight="1">
      <c r="A6707" t="s">
        <v>12716</v>
      </c>
      <c r="B6707" t="s">
        <v>257</v>
      </c>
      <c r="C6707" t="s">
        <v>138</v>
      </c>
      <c r="D6707" t="s">
        <v>12717</v>
      </c>
      <c r="E6707" t="s">
        <v>12718</v>
      </c>
      <c r="F6707" t="s">
        <v>161</v>
      </c>
      <c r="G6707" t="s">
        <v>260</v>
      </c>
      <c r="H6707" t="s">
        <v>2613</v>
      </c>
      <c r="I6707" t="s">
        <v>6324</v>
      </c>
      <c r="J6707" t="s">
        <v>22</v>
      </c>
      <c r="K6707" t="s">
        <v>52</v>
      </c>
      <c r="L6707" t="s">
        <v>24</v>
      </c>
    </row>
    <row r="6708" spans="1:12" ht="12.75" hidden="1" customHeight="1">
      <c r="A6708" t="s">
        <v>144</v>
      </c>
      <c r="B6708" t="s">
        <v>145</v>
      </c>
      <c r="C6708" t="s">
        <v>138</v>
      </c>
      <c r="D6708" t="s">
        <v>4442</v>
      </c>
      <c r="E6708" t="s">
        <v>12719</v>
      </c>
      <c r="F6708" t="s">
        <v>161</v>
      </c>
      <c r="G6708" t="s">
        <v>148</v>
      </c>
      <c r="H6708" t="s">
        <v>2613</v>
      </c>
      <c r="I6708" t="s">
        <v>74</v>
      </c>
      <c r="J6708" t="s">
        <v>51</v>
      </c>
      <c r="K6708" t="s">
        <v>75</v>
      </c>
      <c r="L6708" t="s">
        <v>24</v>
      </c>
    </row>
    <row r="6709" spans="1:12" ht="12.75" hidden="1" customHeight="1">
      <c r="A6709" t="s">
        <v>144</v>
      </c>
      <c r="B6709" t="s">
        <v>145</v>
      </c>
      <c r="C6709" t="s">
        <v>138</v>
      </c>
      <c r="D6709" t="s">
        <v>12720</v>
      </c>
      <c r="E6709" t="s">
        <v>4938</v>
      </c>
      <c r="F6709" t="s">
        <v>161</v>
      </c>
      <c r="G6709" t="s">
        <v>148</v>
      </c>
      <c r="H6709" t="s">
        <v>2613</v>
      </c>
      <c r="I6709" t="s">
        <v>497</v>
      </c>
      <c r="J6709" t="s">
        <v>51</v>
      </c>
      <c r="K6709" t="s">
        <v>1060</v>
      </c>
      <c r="L6709" t="s">
        <v>24</v>
      </c>
    </row>
    <row r="6710" spans="1:12" ht="12.75" customHeight="1">
      <c r="A6710" t="s">
        <v>12721</v>
      </c>
      <c r="B6710" t="s">
        <v>145</v>
      </c>
      <c r="C6710" t="s">
        <v>138</v>
      </c>
      <c r="D6710" t="s">
        <v>12722</v>
      </c>
      <c r="E6710" t="s">
        <v>12723</v>
      </c>
      <c r="F6710" t="s">
        <v>161</v>
      </c>
      <c r="G6710" t="s">
        <v>148</v>
      </c>
      <c r="H6710" t="s">
        <v>2613</v>
      </c>
      <c r="I6710" t="s">
        <v>298</v>
      </c>
      <c r="J6710" t="s">
        <v>64</v>
      </c>
      <c r="K6710" t="s">
        <v>52</v>
      </c>
      <c r="L6710" t="s">
        <v>24</v>
      </c>
    </row>
    <row r="6711" spans="1:12" ht="12.75" hidden="1" customHeight="1">
      <c r="A6711" t="s">
        <v>242</v>
      </c>
      <c r="B6711" t="s">
        <v>330</v>
      </c>
      <c r="C6711" t="s">
        <v>35</v>
      </c>
      <c r="D6711" t="s">
        <v>12724</v>
      </c>
      <c r="E6711" t="s">
        <v>12725</v>
      </c>
      <c r="F6711" t="s">
        <v>161</v>
      </c>
      <c r="G6711" t="s">
        <v>333</v>
      </c>
      <c r="H6711" t="s">
        <v>2613</v>
      </c>
      <c r="I6711" t="s">
        <v>3751</v>
      </c>
      <c r="J6711" t="s">
        <v>64</v>
      </c>
      <c r="K6711" t="s">
        <v>59</v>
      </c>
      <c r="L6711" t="s">
        <v>24</v>
      </c>
    </row>
    <row r="6712" spans="1:12" ht="12.75" customHeight="1">
      <c r="A6712" t="s">
        <v>660</v>
      </c>
      <c r="B6712" t="s">
        <v>145</v>
      </c>
      <c r="C6712" t="s">
        <v>138</v>
      </c>
      <c r="D6712" t="s">
        <v>12726</v>
      </c>
      <c r="E6712" t="s">
        <v>12727</v>
      </c>
      <c r="F6712" t="s">
        <v>161</v>
      </c>
      <c r="G6712" t="s">
        <v>148</v>
      </c>
      <c r="H6712" t="s">
        <v>2613</v>
      </c>
      <c r="I6712" t="s">
        <v>198</v>
      </c>
      <c r="J6712" t="s">
        <v>64</v>
      </c>
      <c r="K6712" t="s">
        <v>52</v>
      </c>
      <c r="L6712" t="s">
        <v>24</v>
      </c>
    </row>
    <row r="6713" spans="1:12" ht="12.75" customHeight="1">
      <c r="A6713" t="s">
        <v>660</v>
      </c>
      <c r="B6713" t="s">
        <v>145</v>
      </c>
      <c r="C6713" t="s">
        <v>138</v>
      </c>
      <c r="D6713" t="s">
        <v>12726</v>
      </c>
      <c r="E6713" t="s">
        <v>12727</v>
      </c>
      <c r="F6713" t="s">
        <v>161</v>
      </c>
      <c r="G6713" t="s">
        <v>148</v>
      </c>
      <c r="H6713" t="s">
        <v>2613</v>
      </c>
      <c r="I6713" t="s">
        <v>198</v>
      </c>
      <c r="J6713" t="s">
        <v>64</v>
      </c>
      <c r="K6713" t="s">
        <v>52</v>
      </c>
      <c r="L6713" t="s">
        <v>24</v>
      </c>
    </row>
    <row r="6714" spans="1:12" ht="12.75" hidden="1" customHeight="1">
      <c r="A6714" t="s">
        <v>5144</v>
      </c>
      <c r="B6714" t="s">
        <v>257</v>
      </c>
      <c r="C6714" t="s">
        <v>138</v>
      </c>
      <c r="D6714" t="s">
        <v>12728</v>
      </c>
      <c r="E6714" t="s">
        <v>12729</v>
      </c>
      <c r="F6714" t="s">
        <v>161</v>
      </c>
      <c r="G6714" t="s">
        <v>260</v>
      </c>
      <c r="H6714" t="s">
        <v>2613</v>
      </c>
      <c r="I6714" t="s">
        <v>198</v>
      </c>
      <c r="J6714" t="s">
        <v>64</v>
      </c>
      <c r="K6714" t="s">
        <v>88</v>
      </c>
      <c r="L6714" t="s">
        <v>24</v>
      </c>
    </row>
    <row r="6715" spans="1:12" ht="12.75" customHeight="1">
      <c r="A6715" t="s">
        <v>2680</v>
      </c>
      <c r="B6715" t="s">
        <v>13</v>
      </c>
      <c r="C6715" t="s">
        <v>14</v>
      </c>
      <c r="D6715" t="s">
        <v>12730</v>
      </c>
      <c r="E6715" t="s">
        <v>12731</v>
      </c>
      <c r="F6715" t="s">
        <v>161</v>
      </c>
      <c r="G6715" t="s">
        <v>19</v>
      </c>
      <c r="H6715" t="s">
        <v>2613</v>
      </c>
      <c r="I6715" t="s">
        <v>80</v>
      </c>
      <c r="J6715" t="s">
        <v>64</v>
      </c>
      <c r="K6715" t="s">
        <v>52</v>
      </c>
      <c r="L6715" t="s">
        <v>24</v>
      </c>
    </row>
    <row r="6716" spans="1:12" ht="12.75" hidden="1" customHeight="1">
      <c r="A6716" t="s">
        <v>12732</v>
      </c>
      <c r="B6716" t="s">
        <v>257</v>
      </c>
      <c r="C6716" t="s">
        <v>138</v>
      </c>
      <c r="D6716" t="s">
        <v>12733</v>
      </c>
      <c r="E6716" t="s">
        <v>12734</v>
      </c>
      <c r="F6716" t="s">
        <v>161</v>
      </c>
      <c r="G6716" t="s">
        <v>260</v>
      </c>
      <c r="H6716" t="s">
        <v>2613</v>
      </c>
      <c r="I6716" t="s">
        <v>685</v>
      </c>
      <c r="J6716" t="s">
        <v>64</v>
      </c>
      <c r="K6716" t="s">
        <v>334</v>
      </c>
      <c r="L6716" t="s">
        <v>24</v>
      </c>
    </row>
    <row r="6717" spans="1:12" ht="12.75" customHeight="1">
      <c r="A6717" t="s">
        <v>4992</v>
      </c>
      <c r="B6717" t="s">
        <v>257</v>
      </c>
      <c r="C6717" t="s">
        <v>138</v>
      </c>
      <c r="D6717" t="s">
        <v>12735</v>
      </c>
      <c r="E6717" t="s">
        <v>12736</v>
      </c>
      <c r="F6717" t="s">
        <v>161</v>
      </c>
      <c r="G6717" t="s">
        <v>260</v>
      </c>
      <c r="H6717" t="s">
        <v>2613</v>
      </c>
      <c r="I6717" t="s">
        <v>1537</v>
      </c>
      <c r="J6717" t="s">
        <v>51</v>
      </c>
      <c r="K6717" t="s">
        <v>127</v>
      </c>
      <c r="L6717" t="s">
        <v>24</v>
      </c>
    </row>
    <row r="6718" spans="1:12" ht="12.75" customHeight="1">
      <c r="A6718" t="s">
        <v>2491</v>
      </c>
      <c r="B6718" t="s">
        <v>145</v>
      </c>
      <c r="C6718" t="s">
        <v>138</v>
      </c>
      <c r="D6718" t="s">
        <v>12737</v>
      </c>
      <c r="E6718" t="s">
        <v>12738</v>
      </c>
      <c r="F6718" t="s">
        <v>161</v>
      </c>
      <c r="G6718" t="s">
        <v>148</v>
      </c>
      <c r="H6718" t="s">
        <v>2613</v>
      </c>
      <c r="I6718" t="s">
        <v>386</v>
      </c>
      <c r="J6718" t="s">
        <v>64</v>
      </c>
      <c r="K6718" t="s">
        <v>52</v>
      </c>
      <c r="L6718" t="s">
        <v>24</v>
      </c>
    </row>
    <row r="6719" spans="1:12" ht="12.75" hidden="1" customHeight="1">
      <c r="A6719" t="s">
        <v>7322</v>
      </c>
      <c r="B6719" t="s">
        <v>993</v>
      </c>
      <c r="C6719" t="s">
        <v>138</v>
      </c>
      <c r="D6719" t="s">
        <v>12739</v>
      </c>
      <c r="E6719" t="s">
        <v>12740</v>
      </c>
      <c r="F6719" t="s">
        <v>161</v>
      </c>
      <c r="G6719" t="s">
        <v>701</v>
      </c>
      <c r="H6719" t="s">
        <v>2613</v>
      </c>
      <c r="I6719" t="s">
        <v>213</v>
      </c>
      <c r="J6719" t="s">
        <v>64</v>
      </c>
      <c r="K6719" t="s">
        <v>1185</v>
      </c>
      <c r="L6719" t="s">
        <v>24</v>
      </c>
    </row>
    <row r="6720" spans="1:12" ht="12.75" customHeight="1">
      <c r="A6720" t="s">
        <v>1409</v>
      </c>
      <c r="B6720" t="s">
        <v>1402</v>
      </c>
      <c r="C6720" t="s">
        <v>138</v>
      </c>
      <c r="D6720" t="s">
        <v>12741</v>
      </c>
      <c r="E6720" t="s">
        <v>12742</v>
      </c>
      <c r="F6720" t="s">
        <v>161</v>
      </c>
      <c r="G6720" t="s">
        <v>260</v>
      </c>
      <c r="H6720" t="s">
        <v>2613</v>
      </c>
      <c r="I6720" t="s">
        <v>386</v>
      </c>
      <c r="J6720" t="s">
        <v>64</v>
      </c>
      <c r="K6720" t="s">
        <v>52</v>
      </c>
      <c r="L6720" t="s">
        <v>24</v>
      </c>
    </row>
    <row r="6721" spans="1:12" ht="12.75" hidden="1" customHeight="1">
      <c r="A6721" t="s">
        <v>1544</v>
      </c>
      <c r="B6721" t="s">
        <v>257</v>
      </c>
      <c r="C6721" t="s">
        <v>138</v>
      </c>
      <c r="D6721" t="s">
        <v>12743</v>
      </c>
      <c r="E6721" t="s">
        <v>12744</v>
      </c>
      <c r="F6721" t="s">
        <v>161</v>
      </c>
      <c r="G6721" t="s">
        <v>260</v>
      </c>
      <c r="H6721" t="s">
        <v>2613</v>
      </c>
      <c r="I6721" t="s">
        <v>80</v>
      </c>
      <c r="J6721" t="s">
        <v>64</v>
      </c>
      <c r="K6721" t="s">
        <v>46</v>
      </c>
      <c r="L6721" t="s">
        <v>24</v>
      </c>
    </row>
    <row r="6722" spans="1:12" ht="12.75" customHeight="1">
      <c r="A6722" t="s">
        <v>363</v>
      </c>
      <c r="B6722" t="s">
        <v>364</v>
      </c>
      <c r="C6722" t="s">
        <v>83</v>
      </c>
      <c r="D6722" t="s">
        <v>12745</v>
      </c>
      <c r="E6722" t="s">
        <v>12746</v>
      </c>
      <c r="F6722" t="s">
        <v>161</v>
      </c>
      <c r="G6722" t="s">
        <v>367</v>
      </c>
      <c r="H6722" t="s">
        <v>2613</v>
      </c>
      <c r="I6722" t="s">
        <v>12747</v>
      </c>
      <c r="J6722" t="s">
        <v>104</v>
      </c>
      <c r="K6722" t="s">
        <v>52</v>
      </c>
      <c r="L6722" t="s">
        <v>24</v>
      </c>
    </row>
    <row r="6723" spans="1:12" ht="12.75" customHeight="1">
      <c r="A6723" t="s">
        <v>4692</v>
      </c>
      <c r="B6723" t="s">
        <v>698</v>
      </c>
      <c r="C6723" t="s">
        <v>138</v>
      </c>
      <c r="D6723" t="s">
        <v>12748</v>
      </c>
      <c r="E6723" t="s">
        <v>12749</v>
      </c>
      <c r="F6723" t="s">
        <v>161</v>
      </c>
      <c r="G6723" t="s">
        <v>701</v>
      </c>
      <c r="H6723" t="s">
        <v>2613</v>
      </c>
      <c r="I6723" t="s">
        <v>444</v>
      </c>
      <c r="J6723" t="s">
        <v>104</v>
      </c>
      <c r="K6723" t="s">
        <v>52</v>
      </c>
      <c r="L6723" t="s">
        <v>24</v>
      </c>
    </row>
    <row r="6724" spans="1:12" ht="12.75" customHeight="1">
      <c r="A6724" t="s">
        <v>1498</v>
      </c>
      <c r="B6724" t="s">
        <v>257</v>
      </c>
      <c r="C6724" t="s">
        <v>138</v>
      </c>
      <c r="D6724" t="s">
        <v>12750</v>
      </c>
      <c r="E6724" t="s">
        <v>12751</v>
      </c>
      <c r="F6724" t="s">
        <v>161</v>
      </c>
      <c r="G6724" t="s">
        <v>260</v>
      </c>
      <c r="H6724" t="s">
        <v>2613</v>
      </c>
      <c r="I6724" t="s">
        <v>444</v>
      </c>
      <c r="J6724" t="s">
        <v>104</v>
      </c>
      <c r="K6724" t="s">
        <v>52</v>
      </c>
      <c r="L6724" t="s">
        <v>24</v>
      </c>
    </row>
    <row r="6725" spans="1:12" ht="12.75" customHeight="1">
      <c r="A6725" t="s">
        <v>11505</v>
      </c>
      <c r="B6725" t="s">
        <v>137</v>
      </c>
      <c r="C6725" t="s">
        <v>138</v>
      </c>
      <c r="D6725" t="s">
        <v>12752</v>
      </c>
      <c r="E6725" t="s">
        <v>12753</v>
      </c>
      <c r="F6725" t="s">
        <v>161</v>
      </c>
      <c r="G6725" t="s">
        <v>141</v>
      </c>
      <c r="H6725" t="s">
        <v>2613</v>
      </c>
      <c r="I6725" t="s">
        <v>240</v>
      </c>
      <c r="J6725" t="s">
        <v>104</v>
      </c>
      <c r="K6725" t="s">
        <v>52</v>
      </c>
      <c r="L6725" t="s">
        <v>24</v>
      </c>
    </row>
    <row r="6726" spans="1:12" ht="12.75" customHeight="1">
      <c r="A6726" t="s">
        <v>640</v>
      </c>
      <c r="B6726" t="s">
        <v>137</v>
      </c>
      <c r="C6726" t="s">
        <v>138</v>
      </c>
      <c r="D6726" t="s">
        <v>12754</v>
      </c>
      <c r="E6726" t="s">
        <v>12755</v>
      </c>
      <c r="F6726" t="s">
        <v>161</v>
      </c>
      <c r="G6726" t="s">
        <v>141</v>
      </c>
      <c r="H6726" t="s">
        <v>2613</v>
      </c>
      <c r="I6726" t="s">
        <v>240</v>
      </c>
      <c r="J6726" t="s">
        <v>104</v>
      </c>
      <c r="K6726" t="s">
        <v>52</v>
      </c>
      <c r="L6726" t="s">
        <v>24</v>
      </c>
    </row>
    <row r="6727" spans="1:12" ht="12.75" customHeight="1">
      <c r="A6727" t="s">
        <v>669</v>
      </c>
      <c r="B6727" t="s">
        <v>227</v>
      </c>
      <c r="C6727" t="s">
        <v>138</v>
      </c>
      <c r="D6727" t="s">
        <v>12756</v>
      </c>
      <c r="E6727" t="s">
        <v>12757</v>
      </c>
      <c r="F6727" t="s">
        <v>161</v>
      </c>
      <c r="G6727" t="s">
        <v>141</v>
      </c>
      <c r="H6727" t="s">
        <v>2613</v>
      </c>
      <c r="I6727" t="s">
        <v>444</v>
      </c>
      <c r="J6727" t="s">
        <v>104</v>
      </c>
      <c r="K6727" t="s">
        <v>127</v>
      </c>
      <c r="L6727" t="s">
        <v>24</v>
      </c>
    </row>
    <row r="6728" spans="1:12" ht="12.75" hidden="1" customHeight="1">
      <c r="A6728" t="s">
        <v>363</v>
      </c>
      <c r="B6728" t="s">
        <v>227</v>
      </c>
      <c r="C6728" t="s">
        <v>138</v>
      </c>
      <c r="D6728" t="s">
        <v>12758</v>
      </c>
      <c r="E6728" t="s">
        <v>12759</v>
      </c>
      <c r="F6728" t="s">
        <v>161</v>
      </c>
      <c r="G6728" t="s">
        <v>141</v>
      </c>
      <c r="H6728" t="s">
        <v>2613</v>
      </c>
      <c r="I6728" t="s">
        <v>98</v>
      </c>
      <c r="J6728" t="s">
        <v>64</v>
      </c>
      <c r="K6728" t="s">
        <v>158</v>
      </c>
      <c r="L6728" t="s">
        <v>24</v>
      </c>
    </row>
    <row r="6729" spans="1:12" ht="12.75" customHeight="1">
      <c r="A6729" t="s">
        <v>12760</v>
      </c>
      <c r="B6729" t="s">
        <v>137</v>
      </c>
      <c r="C6729" t="s">
        <v>138</v>
      </c>
      <c r="D6729" t="s">
        <v>12761</v>
      </c>
      <c r="E6729" t="s">
        <v>12762</v>
      </c>
      <c r="F6729" t="s">
        <v>161</v>
      </c>
      <c r="G6729" t="s">
        <v>619</v>
      </c>
      <c r="H6729" t="s">
        <v>2613</v>
      </c>
      <c r="I6729" t="s">
        <v>240</v>
      </c>
      <c r="J6729" t="s">
        <v>104</v>
      </c>
      <c r="K6729" t="s">
        <v>52</v>
      </c>
      <c r="L6729" t="s">
        <v>24</v>
      </c>
    </row>
    <row r="6730" spans="1:12" ht="12.75" customHeight="1">
      <c r="A6730" t="s">
        <v>640</v>
      </c>
      <c r="B6730" t="s">
        <v>137</v>
      </c>
      <c r="C6730" t="s">
        <v>138</v>
      </c>
      <c r="D6730" t="s">
        <v>12763</v>
      </c>
      <c r="E6730" t="s">
        <v>12764</v>
      </c>
      <c r="F6730" t="s">
        <v>161</v>
      </c>
      <c r="G6730" t="s">
        <v>141</v>
      </c>
      <c r="H6730" t="s">
        <v>2613</v>
      </c>
      <c r="I6730" t="s">
        <v>696</v>
      </c>
      <c r="J6730" t="s">
        <v>104</v>
      </c>
      <c r="K6730" t="s">
        <v>52</v>
      </c>
      <c r="L6730" t="s">
        <v>24</v>
      </c>
    </row>
    <row r="6731" spans="1:12" ht="12.75" customHeight="1">
      <c r="A6731" t="s">
        <v>519</v>
      </c>
      <c r="B6731" t="s">
        <v>137</v>
      </c>
      <c r="C6731" t="s">
        <v>138</v>
      </c>
      <c r="D6731" t="s">
        <v>12765</v>
      </c>
      <c r="E6731" t="s">
        <v>12766</v>
      </c>
      <c r="F6731" t="s">
        <v>161</v>
      </c>
      <c r="G6731" t="s">
        <v>619</v>
      </c>
      <c r="H6731" t="s">
        <v>2613</v>
      </c>
      <c r="I6731" t="s">
        <v>240</v>
      </c>
      <c r="J6731" t="s">
        <v>104</v>
      </c>
      <c r="K6731" t="s">
        <v>52</v>
      </c>
      <c r="L6731" t="s">
        <v>24</v>
      </c>
    </row>
    <row r="6732" spans="1:12" ht="12.75" hidden="1" customHeight="1">
      <c r="A6732" t="s">
        <v>363</v>
      </c>
      <c r="B6732" t="s">
        <v>227</v>
      </c>
      <c r="C6732" t="s">
        <v>138</v>
      </c>
      <c r="D6732" t="s">
        <v>12767</v>
      </c>
      <c r="E6732" t="s">
        <v>12768</v>
      </c>
      <c r="F6732" t="s">
        <v>161</v>
      </c>
      <c r="G6732" t="s">
        <v>141</v>
      </c>
      <c r="H6732" t="s">
        <v>2613</v>
      </c>
      <c r="I6732" t="s">
        <v>230</v>
      </c>
      <c r="J6732" t="s">
        <v>64</v>
      </c>
      <c r="K6732" t="s">
        <v>71</v>
      </c>
      <c r="L6732" t="s">
        <v>24</v>
      </c>
    </row>
    <row r="6733" spans="1:12" ht="12.75" hidden="1" customHeight="1">
      <c r="A6733" t="s">
        <v>7322</v>
      </c>
      <c r="B6733" t="s">
        <v>993</v>
      </c>
      <c r="C6733" t="s">
        <v>138</v>
      </c>
      <c r="D6733" t="s">
        <v>12769</v>
      </c>
      <c r="E6733" t="s">
        <v>12770</v>
      </c>
      <c r="F6733" t="s">
        <v>161</v>
      </c>
      <c r="G6733" t="s">
        <v>701</v>
      </c>
      <c r="H6733" t="s">
        <v>2613</v>
      </c>
      <c r="I6733" t="s">
        <v>673</v>
      </c>
      <c r="J6733" t="s">
        <v>22</v>
      </c>
      <c r="K6733" t="s">
        <v>46</v>
      </c>
      <c r="L6733" t="s">
        <v>24</v>
      </c>
    </row>
    <row r="6734" spans="1:12" ht="12.75" hidden="1" customHeight="1">
      <c r="A6734" t="s">
        <v>7322</v>
      </c>
      <c r="B6734" t="s">
        <v>993</v>
      </c>
      <c r="C6734" t="s">
        <v>138</v>
      </c>
      <c r="D6734" t="s">
        <v>12769</v>
      </c>
      <c r="E6734" t="s">
        <v>12770</v>
      </c>
      <c r="F6734" t="s">
        <v>161</v>
      </c>
      <c r="G6734" t="s">
        <v>701</v>
      </c>
      <c r="H6734" t="s">
        <v>2613</v>
      </c>
      <c r="I6734" t="s">
        <v>673</v>
      </c>
      <c r="J6734" t="s">
        <v>22</v>
      </c>
      <c r="K6734" t="s">
        <v>46</v>
      </c>
      <c r="L6734" t="s">
        <v>24</v>
      </c>
    </row>
    <row r="6735" spans="1:12" ht="12.75" hidden="1" customHeight="1">
      <c r="A6735" t="s">
        <v>432</v>
      </c>
      <c r="B6735" t="s">
        <v>392</v>
      </c>
      <c r="C6735" t="s">
        <v>83</v>
      </c>
      <c r="D6735" t="s">
        <v>12771</v>
      </c>
      <c r="E6735" t="s">
        <v>12772</v>
      </c>
      <c r="F6735" t="s">
        <v>161</v>
      </c>
      <c r="G6735" t="s">
        <v>311</v>
      </c>
      <c r="H6735" t="s">
        <v>2613</v>
      </c>
      <c r="I6735" t="s">
        <v>550</v>
      </c>
      <c r="J6735" t="s">
        <v>22</v>
      </c>
      <c r="K6735" t="s">
        <v>75</v>
      </c>
      <c r="L6735" t="s">
        <v>24</v>
      </c>
    </row>
    <row r="6736" spans="1:12" ht="12.75" hidden="1" customHeight="1">
      <c r="A6736" t="s">
        <v>12773</v>
      </c>
      <c r="B6736" t="s">
        <v>428</v>
      </c>
      <c r="C6736" t="s">
        <v>83</v>
      </c>
      <c r="D6736" t="s">
        <v>12774</v>
      </c>
      <c r="E6736" t="s">
        <v>12775</v>
      </c>
      <c r="F6736" t="s">
        <v>161</v>
      </c>
      <c r="G6736" t="s">
        <v>327</v>
      </c>
      <c r="H6736" t="s">
        <v>2613</v>
      </c>
      <c r="I6736" t="s">
        <v>4974</v>
      </c>
      <c r="J6736" t="s">
        <v>22</v>
      </c>
      <c r="K6736" t="s">
        <v>46</v>
      </c>
      <c r="L6736" t="s">
        <v>24</v>
      </c>
    </row>
    <row r="6737" spans="1:12" ht="12.75" hidden="1" customHeight="1">
      <c r="A6737" t="s">
        <v>12776</v>
      </c>
      <c r="B6737" t="s">
        <v>428</v>
      </c>
      <c r="C6737" t="s">
        <v>83</v>
      </c>
      <c r="D6737" t="s">
        <v>12777</v>
      </c>
      <c r="E6737" t="s">
        <v>12778</v>
      </c>
      <c r="F6737" t="s">
        <v>161</v>
      </c>
      <c r="G6737" t="s">
        <v>327</v>
      </c>
      <c r="H6737" t="s">
        <v>2613</v>
      </c>
      <c r="I6737" t="s">
        <v>189</v>
      </c>
      <c r="J6737" t="s">
        <v>51</v>
      </c>
      <c r="K6737" t="s">
        <v>71</v>
      </c>
      <c r="L6737" t="s">
        <v>24</v>
      </c>
    </row>
    <row r="6738" spans="1:12" ht="12.75" hidden="1" customHeight="1">
      <c r="A6738" t="s">
        <v>6146</v>
      </c>
      <c r="B6738" t="s">
        <v>428</v>
      </c>
      <c r="C6738" t="s">
        <v>83</v>
      </c>
      <c r="D6738" t="s">
        <v>12779</v>
      </c>
      <c r="E6738" t="s">
        <v>12780</v>
      </c>
      <c r="F6738" t="s">
        <v>161</v>
      </c>
      <c r="G6738" t="s">
        <v>327</v>
      </c>
      <c r="H6738" t="s">
        <v>2613</v>
      </c>
      <c r="I6738" t="s">
        <v>74</v>
      </c>
      <c r="J6738" t="s">
        <v>51</v>
      </c>
      <c r="K6738" t="s">
        <v>75</v>
      </c>
      <c r="L6738" t="s">
        <v>24</v>
      </c>
    </row>
    <row r="6739" spans="1:12" ht="12.75" hidden="1" customHeight="1">
      <c r="A6739" t="s">
        <v>391</v>
      </c>
      <c r="B6739" t="s">
        <v>392</v>
      </c>
      <c r="C6739" t="s">
        <v>83</v>
      </c>
      <c r="D6739" t="s">
        <v>12781</v>
      </c>
      <c r="E6739" t="s">
        <v>12782</v>
      </c>
      <c r="F6739" t="s">
        <v>161</v>
      </c>
      <c r="G6739" t="s">
        <v>311</v>
      </c>
      <c r="H6739" t="s">
        <v>2613</v>
      </c>
      <c r="I6739" t="s">
        <v>2741</v>
      </c>
      <c r="J6739" t="s">
        <v>22</v>
      </c>
      <c r="K6739" t="s">
        <v>75</v>
      </c>
      <c r="L6739" t="s">
        <v>24</v>
      </c>
    </row>
    <row r="6740" spans="1:12" ht="12.75" hidden="1" customHeight="1">
      <c r="A6740" t="s">
        <v>1166</v>
      </c>
      <c r="B6740" t="s">
        <v>392</v>
      </c>
      <c r="C6740" t="s">
        <v>83</v>
      </c>
      <c r="D6740" t="s">
        <v>12783</v>
      </c>
      <c r="E6740" t="s">
        <v>12784</v>
      </c>
      <c r="F6740" t="s">
        <v>161</v>
      </c>
      <c r="G6740" t="s">
        <v>311</v>
      </c>
      <c r="H6740" t="s">
        <v>2613</v>
      </c>
      <c r="I6740" t="s">
        <v>185</v>
      </c>
      <c r="J6740" t="s">
        <v>51</v>
      </c>
      <c r="K6740" t="s">
        <v>75</v>
      </c>
      <c r="L6740" t="s">
        <v>24</v>
      </c>
    </row>
    <row r="6741" spans="1:12" ht="12.75" hidden="1" customHeight="1">
      <c r="A6741" t="s">
        <v>1530</v>
      </c>
      <c r="B6741" t="s">
        <v>364</v>
      </c>
      <c r="C6741" t="s">
        <v>83</v>
      </c>
      <c r="D6741" t="s">
        <v>12785</v>
      </c>
      <c r="E6741" t="s">
        <v>12786</v>
      </c>
      <c r="F6741" t="s">
        <v>161</v>
      </c>
      <c r="G6741" t="s">
        <v>367</v>
      </c>
      <c r="H6741" t="s">
        <v>2613</v>
      </c>
      <c r="I6741" t="s">
        <v>12787</v>
      </c>
      <c r="J6741" t="s">
        <v>64</v>
      </c>
      <c r="K6741" t="s">
        <v>75</v>
      </c>
      <c r="L6741" t="s">
        <v>24</v>
      </c>
    </row>
    <row r="6742" spans="1:12" ht="12.75" customHeight="1">
      <c r="A6742" t="s">
        <v>12788</v>
      </c>
      <c r="B6742" t="s">
        <v>392</v>
      </c>
      <c r="C6742" t="s">
        <v>83</v>
      </c>
      <c r="D6742" t="s">
        <v>12789</v>
      </c>
      <c r="E6742" t="s">
        <v>12790</v>
      </c>
      <c r="F6742" t="s">
        <v>161</v>
      </c>
      <c r="G6742" t="s">
        <v>311</v>
      </c>
      <c r="H6742" t="s">
        <v>2613</v>
      </c>
      <c r="I6742" t="s">
        <v>180</v>
      </c>
      <c r="J6742" t="s">
        <v>51</v>
      </c>
      <c r="K6742" t="s">
        <v>52</v>
      </c>
      <c r="L6742" t="s">
        <v>24</v>
      </c>
    </row>
    <row r="6743" spans="1:12" ht="12.75" customHeight="1">
      <c r="A6743" t="s">
        <v>1075</v>
      </c>
      <c r="B6743" t="s">
        <v>295</v>
      </c>
      <c r="C6743" t="s">
        <v>35</v>
      </c>
      <c r="D6743" t="s">
        <v>12791</v>
      </c>
      <c r="E6743" t="s">
        <v>12792</v>
      </c>
      <c r="F6743" t="s">
        <v>161</v>
      </c>
      <c r="G6743" t="s">
        <v>285</v>
      </c>
      <c r="H6743" t="s">
        <v>2613</v>
      </c>
      <c r="I6743" t="s">
        <v>3693</v>
      </c>
      <c r="J6743" t="s">
        <v>51</v>
      </c>
      <c r="K6743" t="s">
        <v>127</v>
      </c>
      <c r="L6743" t="s">
        <v>24</v>
      </c>
    </row>
    <row r="6744" spans="1:12" ht="12.75" hidden="1" customHeight="1">
      <c r="A6744" t="s">
        <v>3563</v>
      </c>
      <c r="B6744" t="s">
        <v>428</v>
      </c>
      <c r="C6744" t="s">
        <v>83</v>
      </c>
      <c r="D6744" t="s">
        <v>12793</v>
      </c>
      <c r="E6744" t="s">
        <v>12794</v>
      </c>
      <c r="F6744" t="s">
        <v>161</v>
      </c>
      <c r="G6744" t="s">
        <v>327</v>
      </c>
      <c r="H6744" t="s">
        <v>2613</v>
      </c>
      <c r="I6744" t="s">
        <v>213</v>
      </c>
      <c r="J6744" t="s">
        <v>64</v>
      </c>
      <c r="K6744" t="s">
        <v>46</v>
      </c>
      <c r="L6744" t="s">
        <v>24</v>
      </c>
    </row>
    <row r="6745" spans="1:12" ht="12.75" hidden="1" customHeight="1">
      <c r="A6745" t="s">
        <v>531</v>
      </c>
      <c r="B6745" t="s">
        <v>428</v>
      </c>
      <c r="C6745" t="s">
        <v>83</v>
      </c>
      <c r="D6745" t="s">
        <v>12795</v>
      </c>
      <c r="E6745" t="s">
        <v>12796</v>
      </c>
      <c r="F6745" t="s">
        <v>161</v>
      </c>
      <c r="G6745" t="s">
        <v>327</v>
      </c>
      <c r="H6745" t="s">
        <v>2613</v>
      </c>
      <c r="I6745" t="s">
        <v>185</v>
      </c>
      <c r="J6745" t="s">
        <v>51</v>
      </c>
      <c r="K6745" t="s">
        <v>75</v>
      </c>
      <c r="L6745" t="s">
        <v>24</v>
      </c>
    </row>
    <row r="6746" spans="1:12" ht="12.75" customHeight="1">
      <c r="A6746" t="s">
        <v>417</v>
      </c>
      <c r="B6746" t="s">
        <v>351</v>
      </c>
      <c r="C6746" t="s">
        <v>83</v>
      </c>
      <c r="D6746" t="s">
        <v>12797</v>
      </c>
      <c r="E6746" t="s">
        <v>12798</v>
      </c>
      <c r="F6746" t="s">
        <v>161</v>
      </c>
      <c r="G6746" t="s">
        <v>323</v>
      </c>
      <c r="H6746" t="s">
        <v>2613</v>
      </c>
      <c r="I6746" t="s">
        <v>685</v>
      </c>
      <c r="J6746" t="s">
        <v>64</v>
      </c>
      <c r="K6746" t="s">
        <v>52</v>
      </c>
      <c r="L6746" t="s">
        <v>24</v>
      </c>
    </row>
    <row r="6747" spans="1:12" ht="12.75" customHeight="1">
      <c r="A6747" t="s">
        <v>417</v>
      </c>
      <c r="B6747" t="s">
        <v>351</v>
      </c>
      <c r="C6747" t="s">
        <v>83</v>
      </c>
      <c r="D6747" t="s">
        <v>12797</v>
      </c>
      <c r="E6747" t="s">
        <v>12798</v>
      </c>
      <c r="F6747" t="s">
        <v>161</v>
      </c>
      <c r="G6747" t="s">
        <v>323</v>
      </c>
      <c r="H6747" t="s">
        <v>2613</v>
      </c>
      <c r="I6747" t="s">
        <v>685</v>
      </c>
      <c r="J6747" t="s">
        <v>64</v>
      </c>
      <c r="K6747" t="s">
        <v>52</v>
      </c>
      <c r="L6747" t="s">
        <v>24</v>
      </c>
    </row>
    <row r="6748" spans="1:12" ht="12.75" customHeight="1">
      <c r="A6748" t="s">
        <v>417</v>
      </c>
      <c r="B6748" t="s">
        <v>351</v>
      </c>
      <c r="C6748" t="s">
        <v>83</v>
      </c>
      <c r="D6748" t="s">
        <v>12797</v>
      </c>
      <c r="E6748" t="s">
        <v>12798</v>
      </c>
      <c r="F6748" t="s">
        <v>161</v>
      </c>
      <c r="G6748" t="s">
        <v>323</v>
      </c>
      <c r="H6748" t="s">
        <v>2613</v>
      </c>
      <c r="I6748" t="s">
        <v>685</v>
      </c>
      <c r="J6748" t="s">
        <v>64</v>
      </c>
      <c r="K6748" t="s">
        <v>52</v>
      </c>
      <c r="L6748" t="s">
        <v>24</v>
      </c>
    </row>
    <row r="6749" spans="1:12" ht="12.75" customHeight="1">
      <c r="A6749" t="s">
        <v>417</v>
      </c>
      <c r="B6749" t="s">
        <v>351</v>
      </c>
      <c r="C6749" t="s">
        <v>83</v>
      </c>
      <c r="D6749" t="s">
        <v>12797</v>
      </c>
      <c r="E6749" t="s">
        <v>12798</v>
      </c>
      <c r="F6749" t="s">
        <v>161</v>
      </c>
      <c r="G6749" t="s">
        <v>323</v>
      </c>
      <c r="H6749" t="s">
        <v>2613</v>
      </c>
      <c r="I6749" t="s">
        <v>685</v>
      </c>
      <c r="J6749" t="s">
        <v>64</v>
      </c>
      <c r="K6749" t="s">
        <v>52</v>
      </c>
      <c r="L6749" t="s">
        <v>24</v>
      </c>
    </row>
    <row r="6750" spans="1:12" ht="12.75" customHeight="1">
      <c r="A6750" t="s">
        <v>417</v>
      </c>
      <c r="B6750" t="s">
        <v>351</v>
      </c>
      <c r="C6750" t="s">
        <v>83</v>
      </c>
      <c r="D6750" t="s">
        <v>12797</v>
      </c>
      <c r="E6750" t="s">
        <v>12798</v>
      </c>
      <c r="F6750" t="s">
        <v>161</v>
      </c>
      <c r="G6750" t="s">
        <v>323</v>
      </c>
      <c r="H6750" t="s">
        <v>2613</v>
      </c>
      <c r="I6750" t="s">
        <v>685</v>
      </c>
      <c r="J6750" t="s">
        <v>64</v>
      </c>
      <c r="K6750" t="s">
        <v>52</v>
      </c>
      <c r="L6750" t="s">
        <v>24</v>
      </c>
    </row>
    <row r="6751" spans="1:12" ht="12.75" customHeight="1">
      <c r="A6751" t="s">
        <v>417</v>
      </c>
      <c r="B6751" t="s">
        <v>351</v>
      </c>
      <c r="C6751" t="s">
        <v>83</v>
      </c>
      <c r="D6751" t="s">
        <v>12797</v>
      </c>
      <c r="E6751" t="s">
        <v>12798</v>
      </c>
      <c r="F6751" t="s">
        <v>161</v>
      </c>
      <c r="G6751" t="s">
        <v>323</v>
      </c>
      <c r="H6751" t="s">
        <v>2613</v>
      </c>
      <c r="I6751" t="s">
        <v>685</v>
      </c>
      <c r="J6751" t="s">
        <v>64</v>
      </c>
      <c r="K6751" t="s">
        <v>52</v>
      </c>
      <c r="L6751" t="s">
        <v>24</v>
      </c>
    </row>
    <row r="6752" spans="1:12" ht="12.75" customHeight="1">
      <c r="A6752" t="s">
        <v>1854</v>
      </c>
      <c r="B6752" t="s">
        <v>428</v>
      </c>
      <c r="C6752" t="s">
        <v>83</v>
      </c>
      <c r="D6752" t="s">
        <v>12799</v>
      </c>
      <c r="E6752" t="s">
        <v>12800</v>
      </c>
      <c r="F6752" t="s">
        <v>161</v>
      </c>
      <c r="G6752" t="s">
        <v>327</v>
      </c>
      <c r="H6752" t="s">
        <v>2613</v>
      </c>
      <c r="I6752" t="s">
        <v>345</v>
      </c>
      <c r="J6752" t="s">
        <v>64</v>
      </c>
      <c r="K6752" t="s">
        <v>127</v>
      </c>
      <c r="L6752" t="s">
        <v>24</v>
      </c>
    </row>
    <row r="6753" spans="1:12" ht="12.75" hidden="1" customHeight="1">
      <c r="A6753" t="s">
        <v>3821</v>
      </c>
      <c r="B6753" t="s">
        <v>364</v>
      </c>
      <c r="C6753" t="s">
        <v>83</v>
      </c>
      <c r="D6753" t="s">
        <v>12801</v>
      </c>
      <c r="E6753" t="s">
        <v>12802</v>
      </c>
      <c r="F6753" t="s">
        <v>161</v>
      </c>
      <c r="G6753" t="s">
        <v>367</v>
      </c>
      <c r="H6753" t="s">
        <v>2613</v>
      </c>
      <c r="I6753" t="s">
        <v>9138</v>
      </c>
      <c r="J6753" t="s">
        <v>51</v>
      </c>
      <c r="K6753" t="s">
        <v>59</v>
      </c>
      <c r="L6753" t="s">
        <v>24</v>
      </c>
    </row>
    <row r="6754" spans="1:12" ht="12.75" hidden="1" customHeight="1">
      <c r="A6754" t="s">
        <v>531</v>
      </c>
      <c r="B6754" t="s">
        <v>455</v>
      </c>
      <c r="C6754" t="s">
        <v>83</v>
      </c>
      <c r="D6754" t="s">
        <v>12803</v>
      </c>
      <c r="E6754" t="s">
        <v>12804</v>
      </c>
      <c r="F6754" t="s">
        <v>161</v>
      </c>
      <c r="G6754" t="s">
        <v>311</v>
      </c>
      <c r="H6754" t="s">
        <v>2613</v>
      </c>
      <c r="I6754" t="s">
        <v>142</v>
      </c>
      <c r="J6754" t="s">
        <v>104</v>
      </c>
      <c r="K6754" t="s">
        <v>46</v>
      </c>
      <c r="L6754" t="s">
        <v>24</v>
      </c>
    </row>
    <row r="6755" spans="1:12" ht="12.75" hidden="1" customHeight="1">
      <c r="A6755" t="s">
        <v>12805</v>
      </c>
      <c r="B6755" t="s">
        <v>428</v>
      </c>
      <c r="C6755" t="s">
        <v>83</v>
      </c>
      <c r="D6755" t="s">
        <v>12806</v>
      </c>
      <c r="E6755" t="s">
        <v>12807</v>
      </c>
      <c r="F6755" t="s">
        <v>161</v>
      </c>
      <c r="G6755" t="s">
        <v>327</v>
      </c>
      <c r="H6755" t="s">
        <v>2613</v>
      </c>
      <c r="I6755" t="s">
        <v>74</v>
      </c>
      <c r="J6755" t="s">
        <v>51</v>
      </c>
      <c r="K6755" t="s">
        <v>46</v>
      </c>
      <c r="L6755" t="s">
        <v>24</v>
      </c>
    </row>
    <row r="6756" spans="1:12" ht="12.75" customHeight="1">
      <c r="A6756" t="s">
        <v>12808</v>
      </c>
      <c r="B6756" t="s">
        <v>330</v>
      </c>
      <c r="C6756" t="s">
        <v>35</v>
      </c>
      <c r="D6756" t="s">
        <v>12809</v>
      </c>
      <c r="E6756" t="s">
        <v>12810</v>
      </c>
      <c r="F6756" t="s">
        <v>161</v>
      </c>
      <c r="G6756" t="s">
        <v>333</v>
      </c>
      <c r="H6756" t="s">
        <v>2613</v>
      </c>
      <c r="I6756" t="s">
        <v>70</v>
      </c>
      <c r="J6756" t="s">
        <v>51</v>
      </c>
      <c r="K6756" t="s">
        <v>52</v>
      </c>
      <c r="L6756" t="s">
        <v>24</v>
      </c>
    </row>
    <row r="6757" spans="1:12" ht="12.75" hidden="1" customHeight="1">
      <c r="A6757" t="s">
        <v>9445</v>
      </c>
      <c r="B6757" t="s">
        <v>428</v>
      </c>
      <c r="C6757" t="s">
        <v>83</v>
      </c>
      <c r="D6757" t="s">
        <v>12811</v>
      </c>
      <c r="E6757" t="s">
        <v>12812</v>
      </c>
      <c r="F6757" t="s">
        <v>161</v>
      </c>
      <c r="G6757" t="s">
        <v>327</v>
      </c>
      <c r="H6757" t="s">
        <v>2613</v>
      </c>
      <c r="I6757" t="s">
        <v>424</v>
      </c>
      <c r="J6757" t="s">
        <v>104</v>
      </c>
      <c r="K6757" t="s">
        <v>46</v>
      </c>
      <c r="L6757" t="s">
        <v>24</v>
      </c>
    </row>
    <row r="6758" spans="1:12" ht="12.75" customHeight="1">
      <c r="A6758" t="s">
        <v>1718</v>
      </c>
      <c r="B6758" t="s">
        <v>351</v>
      </c>
      <c r="C6758" t="s">
        <v>83</v>
      </c>
      <c r="D6758" t="s">
        <v>12813</v>
      </c>
      <c r="E6758" t="s">
        <v>12814</v>
      </c>
      <c r="F6758" t="s">
        <v>161</v>
      </c>
      <c r="G6758" t="s">
        <v>323</v>
      </c>
      <c r="H6758" t="s">
        <v>2613</v>
      </c>
      <c r="I6758" t="s">
        <v>149</v>
      </c>
      <c r="J6758" t="s">
        <v>104</v>
      </c>
      <c r="K6758" t="s">
        <v>52</v>
      </c>
      <c r="L6758" t="s">
        <v>24</v>
      </c>
    </row>
    <row r="6759" spans="1:12" ht="12.75" hidden="1" customHeight="1">
      <c r="A6759" t="s">
        <v>8061</v>
      </c>
      <c r="B6759" t="s">
        <v>392</v>
      </c>
      <c r="C6759" t="s">
        <v>83</v>
      </c>
      <c r="D6759" t="s">
        <v>12815</v>
      </c>
      <c r="E6759" t="s">
        <v>12816</v>
      </c>
      <c r="F6759" t="s">
        <v>161</v>
      </c>
      <c r="G6759" t="s">
        <v>311</v>
      </c>
      <c r="H6759" t="s">
        <v>2613</v>
      </c>
      <c r="I6759" t="s">
        <v>230</v>
      </c>
      <c r="J6759" t="s">
        <v>64</v>
      </c>
      <c r="K6759" t="s">
        <v>46</v>
      </c>
      <c r="L6759" t="s">
        <v>24</v>
      </c>
    </row>
    <row r="6760" spans="1:12" ht="12.75" customHeight="1">
      <c r="A6760" t="s">
        <v>220</v>
      </c>
      <c r="B6760" t="s">
        <v>82</v>
      </c>
      <c r="C6760" t="s">
        <v>83</v>
      </c>
      <c r="D6760" t="s">
        <v>12817</v>
      </c>
      <c r="E6760" t="s">
        <v>12818</v>
      </c>
      <c r="F6760" t="s">
        <v>161</v>
      </c>
      <c r="G6760" t="s">
        <v>86</v>
      </c>
      <c r="H6760" t="s">
        <v>2613</v>
      </c>
      <c r="I6760" t="s">
        <v>2237</v>
      </c>
      <c r="J6760" t="s">
        <v>104</v>
      </c>
      <c r="K6760" t="s">
        <v>52</v>
      </c>
      <c r="L6760" t="s">
        <v>24</v>
      </c>
    </row>
    <row r="6761" spans="1:12" ht="12.75" hidden="1" customHeight="1">
      <c r="A6761" t="s">
        <v>207</v>
      </c>
      <c r="B6761" t="s">
        <v>428</v>
      </c>
      <c r="C6761" t="s">
        <v>83</v>
      </c>
      <c r="D6761" t="s">
        <v>12819</v>
      </c>
      <c r="E6761" t="s">
        <v>12820</v>
      </c>
      <c r="F6761" t="s">
        <v>161</v>
      </c>
      <c r="G6761" t="s">
        <v>327</v>
      </c>
      <c r="H6761" t="s">
        <v>2613</v>
      </c>
      <c r="I6761" t="s">
        <v>2714</v>
      </c>
      <c r="J6761" t="s">
        <v>64</v>
      </c>
      <c r="K6761" t="s">
        <v>59</v>
      </c>
      <c r="L6761" t="s">
        <v>24</v>
      </c>
    </row>
    <row r="6762" spans="1:12" ht="12.75" hidden="1" customHeight="1">
      <c r="A6762" t="s">
        <v>12821</v>
      </c>
      <c r="B6762" t="s">
        <v>392</v>
      </c>
      <c r="C6762" t="s">
        <v>83</v>
      </c>
      <c r="D6762" t="s">
        <v>12822</v>
      </c>
      <c r="E6762" t="s">
        <v>12823</v>
      </c>
      <c r="F6762" t="s">
        <v>161</v>
      </c>
      <c r="G6762" t="s">
        <v>311</v>
      </c>
      <c r="H6762" t="s">
        <v>2613</v>
      </c>
      <c r="I6762" t="s">
        <v>58</v>
      </c>
      <c r="J6762" t="s">
        <v>22</v>
      </c>
      <c r="K6762" t="s">
        <v>75</v>
      </c>
      <c r="L6762" t="s">
        <v>24</v>
      </c>
    </row>
    <row r="6763" spans="1:12" ht="12.75" hidden="1" customHeight="1">
      <c r="A6763" t="s">
        <v>3742</v>
      </c>
      <c r="B6763" t="s">
        <v>351</v>
      </c>
      <c r="C6763" t="s">
        <v>83</v>
      </c>
      <c r="D6763" t="s">
        <v>12824</v>
      </c>
      <c r="E6763" t="s">
        <v>12825</v>
      </c>
      <c r="F6763" t="s">
        <v>161</v>
      </c>
      <c r="G6763" t="s">
        <v>323</v>
      </c>
      <c r="H6763" t="s">
        <v>2613</v>
      </c>
      <c r="I6763" t="s">
        <v>1345</v>
      </c>
      <c r="J6763" t="s">
        <v>51</v>
      </c>
      <c r="K6763" t="s">
        <v>334</v>
      </c>
      <c r="L6763" t="s">
        <v>24</v>
      </c>
    </row>
    <row r="6764" spans="1:12" ht="12.75" hidden="1" customHeight="1">
      <c r="A6764" t="s">
        <v>799</v>
      </c>
      <c r="B6764" t="s">
        <v>351</v>
      </c>
      <c r="C6764" t="s">
        <v>83</v>
      </c>
      <c r="D6764" t="s">
        <v>12826</v>
      </c>
      <c r="E6764" t="s">
        <v>12827</v>
      </c>
      <c r="F6764" t="s">
        <v>161</v>
      </c>
      <c r="G6764" t="s">
        <v>323</v>
      </c>
      <c r="H6764" t="s">
        <v>2613</v>
      </c>
      <c r="I6764" t="s">
        <v>70</v>
      </c>
      <c r="J6764" t="s">
        <v>51</v>
      </c>
      <c r="K6764" t="s">
        <v>75</v>
      </c>
      <c r="L6764" t="s">
        <v>24</v>
      </c>
    </row>
    <row r="6765" spans="1:12" ht="12.75" hidden="1" customHeight="1">
      <c r="A6765" t="s">
        <v>799</v>
      </c>
      <c r="B6765" t="s">
        <v>506</v>
      </c>
      <c r="C6765" t="s">
        <v>83</v>
      </c>
      <c r="D6765" t="s">
        <v>12828</v>
      </c>
      <c r="E6765" t="s">
        <v>12829</v>
      </c>
      <c r="F6765" t="s">
        <v>161</v>
      </c>
      <c r="G6765" t="s">
        <v>323</v>
      </c>
      <c r="H6765" t="s">
        <v>2613</v>
      </c>
      <c r="I6765" t="s">
        <v>170</v>
      </c>
      <c r="J6765" t="s">
        <v>51</v>
      </c>
      <c r="K6765" t="s">
        <v>121</v>
      </c>
      <c r="L6765" t="s">
        <v>24</v>
      </c>
    </row>
    <row r="6766" spans="1:12" ht="12.75" customHeight="1">
      <c r="A6766" t="s">
        <v>1107</v>
      </c>
      <c r="B6766" t="s">
        <v>351</v>
      </c>
      <c r="C6766" t="s">
        <v>83</v>
      </c>
      <c r="D6766" t="s">
        <v>12830</v>
      </c>
      <c r="E6766" t="s">
        <v>12831</v>
      </c>
      <c r="F6766" t="s">
        <v>161</v>
      </c>
      <c r="G6766" t="s">
        <v>323</v>
      </c>
      <c r="H6766" t="s">
        <v>2613</v>
      </c>
      <c r="I6766" t="s">
        <v>70</v>
      </c>
      <c r="J6766" t="s">
        <v>51</v>
      </c>
      <c r="K6766" t="s">
        <v>52</v>
      </c>
      <c r="L6766" t="s">
        <v>24</v>
      </c>
    </row>
    <row r="6767" spans="1:12" ht="12.75" customHeight="1">
      <c r="A6767" t="s">
        <v>1107</v>
      </c>
      <c r="B6767" t="s">
        <v>351</v>
      </c>
      <c r="C6767" t="s">
        <v>83</v>
      </c>
      <c r="D6767" t="s">
        <v>12830</v>
      </c>
      <c r="E6767" t="s">
        <v>12831</v>
      </c>
      <c r="F6767" t="s">
        <v>161</v>
      </c>
      <c r="G6767" t="s">
        <v>323</v>
      </c>
      <c r="H6767" t="s">
        <v>2613</v>
      </c>
      <c r="I6767" t="s">
        <v>70</v>
      </c>
      <c r="J6767" t="s">
        <v>51</v>
      </c>
      <c r="K6767" t="s">
        <v>52</v>
      </c>
      <c r="L6767" t="s">
        <v>24</v>
      </c>
    </row>
    <row r="6768" spans="1:12" ht="12.75" hidden="1" customHeight="1">
      <c r="A6768" t="s">
        <v>5614</v>
      </c>
      <c r="B6768" t="s">
        <v>320</v>
      </c>
      <c r="C6768" t="s">
        <v>83</v>
      </c>
      <c r="D6768" t="s">
        <v>12832</v>
      </c>
      <c r="E6768" t="s">
        <v>12833</v>
      </c>
      <c r="F6768" t="s">
        <v>161</v>
      </c>
      <c r="G6768" t="s">
        <v>323</v>
      </c>
      <c r="H6768" t="s">
        <v>2613</v>
      </c>
      <c r="I6768" t="s">
        <v>80</v>
      </c>
      <c r="J6768" t="s">
        <v>64</v>
      </c>
      <c r="K6768" t="s">
        <v>59</v>
      </c>
      <c r="L6768" t="s">
        <v>24</v>
      </c>
    </row>
    <row r="6769" spans="1:12" ht="12.75" hidden="1" customHeight="1">
      <c r="A6769" t="s">
        <v>242</v>
      </c>
      <c r="B6769" t="s">
        <v>330</v>
      </c>
      <c r="C6769" t="s">
        <v>35</v>
      </c>
      <c r="D6769" t="s">
        <v>12834</v>
      </c>
      <c r="E6769" t="s">
        <v>12835</v>
      </c>
      <c r="F6769" t="s">
        <v>161</v>
      </c>
      <c r="G6769" t="s">
        <v>247</v>
      </c>
      <c r="H6769" t="s">
        <v>2613</v>
      </c>
      <c r="I6769" t="s">
        <v>80</v>
      </c>
      <c r="J6769" t="s">
        <v>64</v>
      </c>
      <c r="K6769" t="s">
        <v>59</v>
      </c>
      <c r="L6769" t="s">
        <v>24</v>
      </c>
    </row>
    <row r="6770" spans="1:12" ht="12.75" hidden="1" customHeight="1">
      <c r="A6770" t="s">
        <v>1718</v>
      </c>
      <c r="B6770" t="s">
        <v>506</v>
      </c>
      <c r="C6770" t="s">
        <v>83</v>
      </c>
      <c r="D6770" t="s">
        <v>12836</v>
      </c>
      <c r="E6770" t="s">
        <v>12837</v>
      </c>
      <c r="F6770" t="s">
        <v>161</v>
      </c>
      <c r="G6770" t="s">
        <v>323</v>
      </c>
      <c r="H6770" t="s">
        <v>2613</v>
      </c>
      <c r="I6770" t="s">
        <v>157</v>
      </c>
      <c r="J6770" t="s">
        <v>51</v>
      </c>
      <c r="K6770" t="s">
        <v>88</v>
      </c>
      <c r="L6770" t="s">
        <v>24</v>
      </c>
    </row>
    <row r="6771" spans="1:12" ht="12.75" customHeight="1">
      <c r="A6771" t="s">
        <v>8535</v>
      </c>
      <c r="B6771" t="s">
        <v>320</v>
      </c>
      <c r="C6771" t="s">
        <v>83</v>
      </c>
      <c r="D6771" t="s">
        <v>12838</v>
      </c>
      <c r="E6771" t="s">
        <v>12839</v>
      </c>
      <c r="F6771" t="s">
        <v>161</v>
      </c>
      <c r="G6771" t="s">
        <v>323</v>
      </c>
      <c r="H6771" t="s">
        <v>2613</v>
      </c>
      <c r="I6771" t="s">
        <v>198</v>
      </c>
      <c r="J6771" t="s">
        <v>64</v>
      </c>
      <c r="K6771" t="s">
        <v>32</v>
      </c>
      <c r="L6771" t="s">
        <v>24</v>
      </c>
    </row>
    <row r="6772" spans="1:12" ht="12.75" hidden="1" customHeight="1">
      <c r="A6772" t="s">
        <v>436</v>
      </c>
      <c r="B6772" t="s">
        <v>82</v>
      </c>
      <c r="C6772" t="s">
        <v>83</v>
      </c>
      <c r="D6772" t="s">
        <v>12840</v>
      </c>
      <c r="E6772" t="s">
        <v>12841</v>
      </c>
      <c r="F6772" t="s">
        <v>161</v>
      </c>
      <c r="G6772" t="s">
        <v>86</v>
      </c>
      <c r="H6772" t="s">
        <v>2613</v>
      </c>
      <c r="I6772" t="s">
        <v>2299</v>
      </c>
      <c r="J6772" t="s">
        <v>104</v>
      </c>
      <c r="K6772" t="s">
        <v>59</v>
      </c>
      <c r="L6772" t="s">
        <v>24</v>
      </c>
    </row>
    <row r="6773" spans="1:12" ht="12.75" customHeight="1">
      <c r="A6773" t="s">
        <v>12842</v>
      </c>
      <c r="B6773" t="s">
        <v>351</v>
      </c>
      <c r="C6773" t="s">
        <v>83</v>
      </c>
      <c r="D6773" t="s">
        <v>12843</v>
      </c>
      <c r="E6773" t="s">
        <v>12844</v>
      </c>
      <c r="F6773" t="s">
        <v>161</v>
      </c>
      <c r="G6773" t="s">
        <v>323</v>
      </c>
      <c r="H6773" t="s">
        <v>2613</v>
      </c>
      <c r="I6773" t="s">
        <v>448</v>
      </c>
      <c r="J6773" t="s">
        <v>104</v>
      </c>
      <c r="K6773" t="s">
        <v>52</v>
      </c>
      <c r="L6773" t="s">
        <v>24</v>
      </c>
    </row>
    <row r="6774" spans="1:12" ht="12.75" hidden="1" customHeight="1">
      <c r="A6774" t="s">
        <v>12845</v>
      </c>
      <c r="B6774" t="s">
        <v>392</v>
      </c>
      <c r="C6774" t="s">
        <v>83</v>
      </c>
      <c r="D6774" t="s">
        <v>12846</v>
      </c>
      <c r="E6774" t="s">
        <v>12847</v>
      </c>
      <c r="F6774" t="s">
        <v>161</v>
      </c>
      <c r="G6774" t="s">
        <v>311</v>
      </c>
      <c r="H6774" t="s">
        <v>2613</v>
      </c>
      <c r="I6774" t="s">
        <v>230</v>
      </c>
      <c r="J6774" t="s">
        <v>64</v>
      </c>
      <c r="K6774" t="s">
        <v>88</v>
      </c>
      <c r="L6774" t="s">
        <v>24</v>
      </c>
    </row>
    <row r="6775" spans="1:12" ht="12.75" hidden="1" customHeight="1">
      <c r="A6775" t="s">
        <v>363</v>
      </c>
      <c r="B6775" t="s">
        <v>392</v>
      </c>
      <c r="C6775" t="s">
        <v>83</v>
      </c>
      <c r="D6775" t="s">
        <v>12848</v>
      </c>
      <c r="E6775" t="s">
        <v>12849</v>
      </c>
      <c r="F6775" t="s">
        <v>161</v>
      </c>
      <c r="G6775" t="s">
        <v>311</v>
      </c>
      <c r="H6775" t="s">
        <v>2613</v>
      </c>
      <c r="I6775" t="s">
        <v>386</v>
      </c>
      <c r="J6775" t="s">
        <v>64</v>
      </c>
      <c r="K6775" t="s">
        <v>46</v>
      </c>
      <c r="L6775" t="s">
        <v>24</v>
      </c>
    </row>
    <row r="6776" spans="1:12" ht="12.75" customHeight="1">
      <c r="A6776" t="s">
        <v>799</v>
      </c>
      <c r="B6776" t="s">
        <v>351</v>
      </c>
      <c r="C6776" t="s">
        <v>83</v>
      </c>
      <c r="D6776" t="s">
        <v>12850</v>
      </c>
      <c r="E6776" t="s">
        <v>12851</v>
      </c>
      <c r="F6776" t="s">
        <v>161</v>
      </c>
      <c r="G6776" t="s">
        <v>323</v>
      </c>
      <c r="H6776" t="s">
        <v>2613</v>
      </c>
      <c r="I6776" t="s">
        <v>240</v>
      </c>
      <c r="J6776" t="s">
        <v>104</v>
      </c>
      <c r="K6776" t="s">
        <v>52</v>
      </c>
      <c r="L6776" t="s">
        <v>24</v>
      </c>
    </row>
    <row r="6777" spans="1:12" ht="12.75" hidden="1" customHeight="1">
      <c r="A6777" t="s">
        <v>9108</v>
      </c>
      <c r="B6777" t="s">
        <v>351</v>
      </c>
      <c r="C6777" t="s">
        <v>83</v>
      </c>
      <c r="D6777" t="s">
        <v>12852</v>
      </c>
      <c r="E6777" t="s">
        <v>12853</v>
      </c>
      <c r="F6777" t="s">
        <v>161</v>
      </c>
      <c r="G6777" t="s">
        <v>323</v>
      </c>
      <c r="H6777" t="s">
        <v>2613</v>
      </c>
      <c r="I6777" t="s">
        <v>70</v>
      </c>
      <c r="J6777" t="s">
        <v>51</v>
      </c>
      <c r="K6777" t="s">
        <v>46</v>
      </c>
      <c r="L6777" t="s">
        <v>24</v>
      </c>
    </row>
    <row r="6778" spans="1:12" ht="12.75" customHeight="1">
      <c r="A6778" t="s">
        <v>9021</v>
      </c>
      <c r="B6778" t="s">
        <v>351</v>
      </c>
      <c r="C6778" t="s">
        <v>83</v>
      </c>
      <c r="D6778" t="s">
        <v>12854</v>
      </c>
      <c r="E6778" t="s">
        <v>12855</v>
      </c>
      <c r="F6778" t="s">
        <v>161</v>
      </c>
      <c r="G6778" t="s">
        <v>323</v>
      </c>
      <c r="H6778" t="s">
        <v>2613</v>
      </c>
      <c r="I6778" t="s">
        <v>444</v>
      </c>
      <c r="J6778" t="s">
        <v>104</v>
      </c>
      <c r="K6778" t="s">
        <v>52</v>
      </c>
      <c r="L6778" t="s">
        <v>24</v>
      </c>
    </row>
    <row r="6779" spans="1:12" ht="12.75" customHeight="1">
      <c r="A6779" t="s">
        <v>186</v>
      </c>
      <c r="B6779" t="s">
        <v>843</v>
      </c>
      <c r="C6779" t="s">
        <v>152</v>
      </c>
      <c r="D6779" t="s">
        <v>12856</v>
      </c>
      <c r="E6779" t="s">
        <v>12857</v>
      </c>
      <c r="F6779" t="s">
        <v>161</v>
      </c>
      <c r="G6779" t="s">
        <v>825</v>
      </c>
      <c r="H6779" t="s">
        <v>2613</v>
      </c>
      <c r="I6779" t="s">
        <v>31</v>
      </c>
      <c r="J6779" t="s">
        <v>22</v>
      </c>
      <c r="K6779" t="s">
        <v>32</v>
      </c>
      <c r="L6779" t="s">
        <v>24</v>
      </c>
    </row>
    <row r="6780" spans="1:12" ht="12.75" hidden="1" customHeight="1">
      <c r="A6780" t="s">
        <v>12858</v>
      </c>
      <c r="B6780" t="s">
        <v>151</v>
      </c>
      <c r="C6780" t="s">
        <v>152</v>
      </c>
      <c r="D6780" t="s">
        <v>12859</v>
      </c>
      <c r="E6780" t="s">
        <v>12860</v>
      </c>
      <c r="F6780" t="s">
        <v>161</v>
      </c>
      <c r="G6780" t="s">
        <v>156</v>
      </c>
      <c r="H6780" t="s">
        <v>2613</v>
      </c>
      <c r="I6780" t="s">
        <v>39</v>
      </c>
      <c r="J6780" t="s">
        <v>22</v>
      </c>
      <c r="K6780" t="s">
        <v>2980</v>
      </c>
      <c r="L6780" t="s">
        <v>24</v>
      </c>
    </row>
    <row r="6781" spans="1:12" ht="12.75" hidden="1" customHeight="1">
      <c r="A6781" t="s">
        <v>12858</v>
      </c>
      <c r="B6781" t="s">
        <v>151</v>
      </c>
      <c r="C6781" t="s">
        <v>152</v>
      </c>
      <c r="D6781" t="s">
        <v>12859</v>
      </c>
      <c r="E6781" t="s">
        <v>12860</v>
      </c>
      <c r="F6781" t="s">
        <v>161</v>
      </c>
      <c r="G6781" t="s">
        <v>156</v>
      </c>
      <c r="H6781" t="s">
        <v>2613</v>
      </c>
      <c r="I6781" t="s">
        <v>39</v>
      </c>
      <c r="J6781" t="s">
        <v>22</v>
      </c>
      <c r="K6781" t="s">
        <v>121</v>
      </c>
      <c r="L6781" t="s">
        <v>24</v>
      </c>
    </row>
    <row r="6782" spans="1:12" ht="12.75" customHeight="1">
      <c r="A6782" t="s">
        <v>12861</v>
      </c>
      <c r="B6782" t="s">
        <v>822</v>
      </c>
      <c r="C6782" t="s">
        <v>152</v>
      </c>
      <c r="D6782" t="s">
        <v>12862</v>
      </c>
      <c r="E6782" t="s">
        <v>12863</v>
      </c>
      <c r="F6782" t="s">
        <v>161</v>
      </c>
      <c r="G6782" t="s">
        <v>825</v>
      </c>
      <c r="H6782" t="s">
        <v>2613</v>
      </c>
      <c r="I6782" t="s">
        <v>3669</v>
      </c>
      <c r="J6782" t="s">
        <v>51</v>
      </c>
      <c r="K6782" t="s">
        <v>32</v>
      </c>
      <c r="L6782" t="s">
        <v>24</v>
      </c>
    </row>
    <row r="6783" spans="1:12" ht="12.75" customHeight="1">
      <c r="A6783" t="s">
        <v>151</v>
      </c>
      <c r="B6783" t="s">
        <v>808</v>
      </c>
      <c r="C6783" t="s">
        <v>152</v>
      </c>
      <c r="D6783" t="s">
        <v>12864</v>
      </c>
      <c r="E6783" t="s">
        <v>12865</v>
      </c>
      <c r="F6783" t="s">
        <v>161</v>
      </c>
      <c r="G6783" t="s">
        <v>811</v>
      </c>
      <c r="H6783" t="s">
        <v>2613</v>
      </c>
      <c r="I6783" t="s">
        <v>70</v>
      </c>
      <c r="J6783" t="s">
        <v>51</v>
      </c>
      <c r="K6783" t="s">
        <v>52</v>
      </c>
      <c r="L6783" t="s">
        <v>24</v>
      </c>
    </row>
    <row r="6784" spans="1:12" ht="12.75" customHeight="1">
      <c r="A6784" t="s">
        <v>90</v>
      </c>
      <c r="B6784" t="s">
        <v>556</v>
      </c>
      <c r="C6784" t="s">
        <v>244</v>
      </c>
      <c r="D6784" t="s">
        <v>12866</v>
      </c>
      <c r="E6784" t="s">
        <v>12867</v>
      </c>
      <c r="F6784" t="s">
        <v>161</v>
      </c>
      <c r="G6784" t="s">
        <v>247</v>
      </c>
      <c r="H6784" t="s">
        <v>2613</v>
      </c>
      <c r="I6784" t="s">
        <v>213</v>
      </c>
      <c r="J6784" t="s">
        <v>64</v>
      </c>
      <c r="K6784" t="s">
        <v>32</v>
      </c>
      <c r="L6784" t="s">
        <v>24</v>
      </c>
    </row>
    <row r="6785" spans="1:12" ht="12.75" hidden="1" customHeight="1">
      <c r="A6785" t="s">
        <v>90</v>
      </c>
      <c r="B6785" t="s">
        <v>556</v>
      </c>
      <c r="C6785" t="s">
        <v>244</v>
      </c>
      <c r="D6785" t="s">
        <v>12866</v>
      </c>
      <c r="E6785" t="s">
        <v>12867</v>
      </c>
      <c r="F6785" t="s">
        <v>161</v>
      </c>
      <c r="G6785" t="s">
        <v>247</v>
      </c>
      <c r="H6785" t="s">
        <v>2613</v>
      </c>
      <c r="I6785" t="s">
        <v>213</v>
      </c>
      <c r="J6785" t="s">
        <v>64</v>
      </c>
      <c r="K6785" t="s">
        <v>680</v>
      </c>
      <c r="L6785" t="s">
        <v>24</v>
      </c>
    </row>
    <row r="6786" spans="1:12" ht="12.75" hidden="1" customHeight="1">
      <c r="A6786" t="s">
        <v>11762</v>
      </c>
      <c r="B6786" t="s">
        <v>866</v>
      </c>
      <c r="C6786" t="s">
        <v>152</v>
      </c>
      <c r="D6786" t="s">
        <v>12868</v>
      </c>
      <c r="E6786" t="s">
        <v>12869</v>
      </c>
      <c r="F6786" t="s">
        <v>161</v>
      </c>
      <c r="G6786" t="s">
        <v>829</v>
      </c>
      <c r="H6786" t="s">
        <v>2613</v>
      </c>
      <c r="I6786" t="s">
        <v>12870</v>
      </c>
      <c r="J6786" t="s">
        <v>51</v>
      </c>
      <c r="K6786" t="s">
        <v>255</v>
      </c>
      <c r="L6786" t="s">
        <v>24</v>
      </c>
    </row>
    <row r="6787" spans="1:12" ht="12.75" hidden="1" customHeight="1">
      <c r="A6787" t="s">
        <v>11762</v>
      </c>
      <c r="B6787" t="s">
        <v>866</v>
      </c>
      <c r="C6787" t="s">
        <v>152</v>
      </c>
      <c r="D6787" t="s">
        <v>12868</v>
      </c>
      <c r="E6787" t="s">
        <v>12869</v>
      </c>
      <c r="F6787" t="s">
        <v>161</v>
      </c>
      <c r="G6787" t="s">
        <v>829</v>
      </c>
      <c r="H6787" t="s">
        <v>2613</v>
      </c>
      <c r="I6787" t="s">
        <v>12870</v>
      </c>
      <c r="J6787" t="s">
        <v>51</v>
      </c>
      <c r="K6787" t="s">
        <v>88</v>
      </c>
      <c r="L6787" t="s">
        <v>24</v>
      </c>
    </row>
    <row r="6788" spans="1:12" ht="12.75" hidden="1" customHeight="1">
      <c r="A6788" t="s">
        <v>199</v>
      </c>
      <c r="B6788" t="s">
        <v>843</v>
      </c>
      <c r="C6788" t="s">
        <v>152</v>
      </c>
      <c r="D6788" t="s">
        <v>12871</v>
      </c>
      <c r="E6788" t="s">
        <v>12872</v>
      </c>
      <c r="F6788" t="s">
        <v>161</v>
      </c>
      <c r="G6788" t="s">
        <v>825</v>
      </c>
      <c r="H6788" t="s">
        <v>2613</v>
      </c>
      <c r="I6788" t="s">
        <v>738</v>
      </c>
      <c r="J6788" t="s">
        <v>64</v>
      </c>
      <c r="K6788" t="s">
        <v>88</v>
      </c>
      <c r="L6788" t="s">
        <v>24</v>
      </c>
    </row>
    <row r="6789" spans="1:12" ht="12.75" hidden="1" customHeight="1">
      <c r="A6789" t="s">
        <v>7059</v>
      </c>
      <c r="B6789" t="s">
        <v>1018</v>
      </c>
      <c r="C6789" t="s">
        <v>244</v>
      </c>
      <c r="D6789" t="s">
        <v>12873</v>
      </c>
      <c r="E6789" t="s">
        <v>12874</v>
      </c>
      <c r="F6789" t="s">
        <v>161</v>
      </c>
      <c r="G6789" t="s">
        <v>509</v>
      </c>
      <c r="H6789" t="s">
        <v>2613</v>
      </c>
      <c r="I6789" t="s">
        <v>386</v>
      </c>
      <c r="J6789" t="s">
        <v>64</v>
      </c>
      <c r="K6789" t="s">
        <v>121</v>
      </c>
      <c r="L6789" t="s">
        <v>24</v>
      </c>
    </row>
    <row r="6790" spans="1:12" ht="12.75" hidden="1" customHeight="1">
      <c r="A6790" t="s">
        <v>4190</v>
      </c>
      <c r="B6790" t="s">
        <v>871</v>
      </c>
      <c r="C6790" t="s">
        <v>872</v>
      </c>
      <c r="D6790" t="s">
        <v>12875</v>
      </c>
      <c r="E6790" t="s">
        <v>12876</v>
      </c>
      <c r="F6790" t="s">
        <v>161</v>
      </c>
      <c r="G6790" t="s">
        <v>542</v>
      </c>
      <c r="H6790" t="s">
        <v>2613</v>
      </c>
      <c r="I6790" t="s">
        <v>10966</v>
      </c>
      <c r="J6790" t="s">
        <v>51</v>
      </c>
      <c r="K6790" t="s">
        <v>858</v>
      </c>
      <c r="L6790" t="s">
        <v>24</v>
      </c>
    </row>
    <row r="6791" spans="1:12" ht="12.75" hidden="1" customHeight="1">
      <c r="A6791" t="s">
        <v>199</v>
      </c>
      <c r="B6791" t="s">
        <v>843</v>
      </c>
      <c r="C6791" t="s">
        <v>152</v>
      </c>
      <c r="D6791" t="s">
        <v>12877</v>
      </c>
      <c r="E6791" t="s">
        <v>12878</v>
      </c>
      <c r="F6791" t="s">
        <v>161</v>
      </c>
      <c r="G6791" t="s">
        <v>825</v>
      </c>
      <c r="H6791" t="s">
        <v>2613</v>
      </c>
      <c r="I6791" t="s">
        <v>1843</v>
      </c>
      <c r="J6791" t="s">
        <v>64</v>
      </c>
      <c r="K6791" t="s">
        <v>121</v>
      </c>
      <c r="L6791" t="s">
        <v>24</v>
      </c>
    </row>
    <row r="6792" spans="1:12" ht="12.75" hidden="1" customHeight="1">
      <c r="A6792" t="s">
        <v>1096</v>
      </c>
      <c r="B6792" t="s">
        <v>843</v>
      </c>
      <c r="C6792" t="s">
        <v>152</v>
      </c>
      <c r="D6792" t="s">
        <v>12879</v>
      </c>
      <c r="E6792" t="s">
        <v>12880</v>
      </c>
      <c r="F6792" t="s">
        <v>161</v>
      </c>
      <c r="G6792" t="s">
        <v>825</v>
      </c>
      <c r="H6792" t="s">
        <v>2613</v>
      </c>
      <c r="I6792" t="s">
        <v>74</v>
      </c>
      <c r="J6792" t="s">
        <v>51</v>
      </c>
      <c r="K6792" t="s">
        <v>75</v>
      </c>
      <c r="L6792" t="s">
        <v>24</v>
      </c>
    </row>
    <row r="6793" spans="1:12" ht="12.75" hidden="1" customHeight="1">
      <c r="A6793" t="s">
        <v>4853</v>
      </c>
      <c r="B6793" t="s">
        <v>843</v>
      </c>
      <c r="C6793" t="s">
        <v>152</v>
      </c>
      <c r="D6793" t="s">
        <v>12881</v>
      </c>
      <c r="E6793" t="s">
        <v>12882</v>
      </c>
      <c r="F6793" t="s">
        <v>161</v>
      </c>
      <c r="G6793" t="s">
        <v>825</v>
      </c>
      <c r="H6793" t="s">
        <v>2613</v>
      </c>
      <c r="I6793" t="s">
        <v>444</v>
      </c>
      <c r="J6793" t="s">
        <v>104</v>
      </c>
      <c r="K6793" t="s">
        <v>255</v>
      </c>
      <c r="L6793" t="s">
        <v>24</v>
      </c>
    </row>
    <row r="6794" spans="1:12" ht="12.75" hidden="1" customHeight="1">
      <c r="A6794" t="s">
        <v>4833</v>
      </c>
      <c r="B6794" t="s">
        <v>3304</v>
      </c>
      <c r="C6794" t="s">
        <v>244</v>
      </c>
      <c r="D6794" t="s">
        <v>12883</v>
      </c>
      <c r="E6794" t="s">
        <v>12884</v>
      </c>
      <c r="F6794" t="s">
        <v>161</v>
      </c>
      <c r="G6794" t="s">
        <v>247</v>
      </c>
      <c r="H6794" t="s">
        <v>2613</v>
      </c>
      <c r="I6794" t="s">
        <v>2083</v>
      </c>
      <c r="J6794" t="s">
        <v>104</v>
      </c>
      <c r="K6794" t="s">
        <v>2980</v>
      </c>
      <c r="L6794" t="s">
        <v>24</v>
      </c>
    </row>
    <row r="6795" spans="1:12" ht="12.75" hidden="1" customHeight="1">
      <c r="A6795" t="s">
        <v>4833</v>
      </c>
      <c r="B6795" t="s">
        <v>3304</v>
      </c>
      <c r="C6795" t="s">
        <v>244</v>
      </c>
      <c r="D6795" t="s">
        <v>12883</v>
      </c>
      <c r="E6795" t="s">
        <v>12884</v>
      </c>
      <c r="F6795" t="s">
        <v>161</v>
      </c>
      <c r="G6795" t="s">
        <v>247</v>
      </c>
      <c r="H6795" t="s">
        <v>2613</v>
      </c>
      <c r="I6795" t="s">
        <v>2083</v>
      </c>
      <c r="J6795" t="s">
        <v>104</v>
      </c>
      <c r="K6795" t="s">
        <v>7637</v>
      </c>
      <c r="L6795" t="s">
        <v>24</v>
      </c>
    </row>
    <row r="6796" spans="1:12" ht="12.75" hidden="1" customHeight="1">
      <c r="A6796" t="s">
        <v>4833</v>
      </c>
      <c r="B6796" t="s">
        <v>3304</v>
      </c>
      <c r="C6796" t="s">
        <v>244</v>
      </c>
      <c r="D6796" t="s">
        <v>12883</v>
      </c>
      <c r="E6796" t="s">
        <v>12884</v>
      </c>
      <c r="F6796" t="s">
        <v>161</v>
      </c>
      <c r="G6796" t="s">
        <v>247</v>
      </c>
      <c r="H6796" t="s">
        <v>2613</v>
      </c>
      <c r="I6796" t="s">
        <v>2083</v>
      </c>
      <c r="J6796" t="s">
        <v>104</v>
      </c>
      <c r="K6796" t="s">
        <v>857</v>
      </c>
      <c r="L6796" t="s">
        <v>24</v>
      </c>
    </row>
    <row r="6797" spans="1:12" ht="12.75" hidden="1" customHeight="1">
      <c r="A6797" t="s">
        <v>12885</v>
      </c>
      <c r="B6797" t="s">
        <v>539</v>
      </c>
      <c r="C6797" t="s">
        <v>152</v>
      </c>
      <c r="D6797" t="s">
        <v>12886</v>
      </c>
      <c r="E6797" t="s">
        <v>12887</v>
      </c>
      <c r="F6797" t="s">
        <v>161</v>
      </c>
      <c r="G6797" t="s">
        <v>542</v>
      </c>
      <c r="H6797" t="s">
        <v>2613</v>
      </c>
      <c r="I6797" t="s">
        <v>632</v>
      </c>
      <c r="J6797" t="s">
        <v>64</v>
      </c>
      <c r="K6797" t="s">
        <v>46</v>
      </c>
      <c r="L6797" t="s">
        <v>24</v>
      </c>
    </row>
    <row r="6798" spans="1:12" ht="12.75" hidden="1" customHeight="1">
      <c r="A6798" t="s">
        <v>2491</v>
      </c>
      <c r="B6798" t="s">
        <v>556</v>
      </c>
      <c r="C6798" t="s">
        <v>244</v>
      </c>
      <c r="D6798" t="s">
        <v>12888</v>
      </c>
      <c r="E6798" t="s">
        <v>12889</v>
      </c>
      <c r="F6798" t="s">
        <v>161</v>
      </c>
      <c r="H6798" t="s">
        <v>2613</v>
      </c>
      <c r="I6798" t="s">
        <v>444</v>
      </c>
      <c r="J6798" t="s">
        <v>104</v>
      </c>
      <c r="K6798" t="s">
        <v>105</v>
      </c>
      <c r="L6798" t="s">
        <v>24</v>
      </c>
    </row>
    <row r="6799" spans="1:12" ht="12.75" hidden="1" customHeight="1">
      <c r="A6799" t="s">
        <v>2491</v>
      </c>
      <c r="B6799" t="s">
        <v>556</v>
      </c>
      <c r="C6799" t="s">
        <v>244</v>
      </c>
      <c r="D6799" t="s">
        <v>12888</v>
      </c>
      <c r="E6799" t="s">
        <v>12889</v>
      </c>
      <c r="F6799" t="s">
        <v>161</v>
      </c>
      <c r="H6799" t="s">
        <v>2613</v>
      </c>
      <c r="I6799" t="s">
        <v>444</v>
      </c>
      <c r="J6799" t="s">
        <v>104</v>
      </c>
      <c r="K6799" t="s">
        <v>88</v>
      </c>
      <c r="L6799" t="s">
        <v>24</v>
      </c>
    </row>
    <row r="6800" spans="1:12" ht="12.75" hidden="1" customHeight="1">
      <c r="A6800" t="s">
        <v>2491</v>
      </c>
      <c r="B6800" t="s">
        <v>556</v>
      </c>
      <c r="C6800" t="s">
        <v>244</v>
      </c>
      <c r="D6800" t="s">
        <v>12888</v>
      </c>
      <c r="E6800" t="s">
        <v>12889</v>
      </c>
      <c r="F6800" t="s">
        <v>161</v>
      </c>
      <c r="H6800" t="s">
        <v>2613</v>
      </c>
      <c r="I6800" t="s">
        <v>444</v>
      </c>
      <c r="J6800" t="s">
        <v>104</v>
      </c>
      <c r="K6800" t="s">
        <v>217</v>
      </c>
      <c r="L6800" t="s">
        <v>24</v>
      </c>
    </row>
    <row r="6801" spans="1:12" ht="12.75" customHeight="1">
      <c r="A6801" t="s">
        <v>81</v>
      </c>
      <c r="B6801" t="s">
        <v>330</v>
      </c>
      <c r="C6801" t="s">
        <v>35</v>
      </c>
      <c r="D6801" t="s">
        <v>12890</v>
      </c>
      <c r="E6801" t="s">
        <v>12891</v>
      </c>
      <c r="F6801" t="s">
        <v>161</v>
      </c>
      <c r="G6801" t="s">
        <v>333</v>
      </c>
      <c r="H6801" t="s">
        <v>2613</v>
      </c>
      <c r="I6801" t="s">
        <v>113</v>
      </c>
      <c r="J6801" t="s">
        <v>104</v>
      </c>
      <c r="K6801" t="s">
        <v>52</v>
      </c>
      <c r="L6801" t="s">
        <v>24</v>
      </c>
    </row>
    <row r="6802" spans="1:12" ht="12.75" hidden="1" customHeight="1">
      <c r="A6802" t="s">
        <v>1126</v>
      </c>
      <c r="B6802" t="s">
        <v>539</v>
      </c>
      <c r="C6802" t="s">
        <v>152</v>
      </c>
      <c r="D6802" t="s">
        <v>12892</v>
      </c>
      <c r="E6802" t="s">
        <v>12893</v>
      </c>
      <c r="F6802" t="s">
        <v>161</v>
      </c>
      <c r="G6802" t="s">
        <v>542</v>
      </c>
      <c r="H6802" t="s">
        <v>2613</v>
      </c>
      <c r="I6802" t="s">
        <v>230</v>
      </c>
      <c r="J6802" t="s">
        <v>64</v>
      </c>
      <c r="K6802" t="s">
        <v>3845</v>
      </c>
      <c r="L6802" t="s">
        <v>24</v>
      </c>
    </row>
    <row r="6803" spans="1:12" ht="12.75" hidden="1" customHeight="1">
      <c r="A6803" t="s">
        <v>831</v>
      </c>
      <c r="B6803" t="s">
        <v>822</v>
      </c>
      <c r="C6803" t="s">
        <v>152</v>
      </c>
      <c r="D6803" t="s">
        <v>12894</v>
      </c>
      <c r="E6803" t="s">
        <v>12895</v>
      </c>
      <c r="F6803" t="s">
        <v>161</v>
      </c>
      <c r="G6803" t="s">
        <v>811</v>
      </c>
      <c r="H6803" t="s">
        <v>2613</v>
      </c>
      <c r="I6803" t="s">
        <v>170</v>
      </c>
      <c r="J6803" t="s">
        <v>51</v>
      </c>
      <c r="K6803" t="s">
        <v>2878</v>
      </c>
      <c r="L6803" t="s">
        <v>24</v>
      </c>
    </row>
    <row r="6804" spans="1:12" ht="12.75" hidden="1" customHeight="1">
      <c r="A6804" t="s">
        <v>199</v>
      </c>
      <c r="B6804" t="s">
        <v>843</v>
      </c>
      <c r="C6804" t="s">
        <v>152</v>
      </c>
      <c r="D6804" t="s">
        <v>12896</v>
      </c>
      <c r="E6804" t="s">
        <v>12897</v>
      </c>
      <c r="F6804" t="s">
        <v>161</v>
      </c>
      <c r="G6804" t="s">
        <v>825</v>
      </c>
      <c r="H6804" t="s">
        <v>2613</v>
      </c>
      <c r="I6804" t="s">
        <v>1843</v>
      </c>
      <c r="J6804" t="s">
        <v>64</v>
      </c>
      <c r="K6804" t="s">
        <v>945</v>
      </c>
      <c r="L6804" t="s">
        <v>24</v>
      </c>
    </row>
    <row r="6805" spans="1:12" ht="12.75" hidden="1" customHeight="1">
      <c r="A6805" t="s">
        <v>783</v>
      </c>
      <c r="B6805" t="s">
        <v>826</v>
      </c>
      <c r="C6805" t="s">
        <v>152</v>
      </c>
      <c r="D6805" t="s">
        <v>12898</v>
      </c>
      <c r="E6805" t="s">
        <v>12899</v>
      </c>
      <c r="F6805" t="s">
        <v>161</v>
      </c>
      <c r="G6805" t="s">
        <v>829</v>
      </c>
      <c r="H6805" t="s">
        <v>2613</v>
      </c>
      <c r="I6805" t="s">
        <v>149</v>
      </c>
      <c r="J6805" t="s">
        <v>104</v>
      </c>
      <c r="K6805" t="s">
        <v>88</v>
      </c>
      <c r="L6805" t="s">
        <v>24</v>
      </c>
    </row>
    <row r="6806" spans="1:12" ht="12.75" hidden="1" customHeight="1">
      <c r="A6806" t="s">
        <v>7071</v>
      </c>
      <c r="B6806" t="s">
        <v>1018</v>
      </c>
      <c r="C6806" t="s">
        <v>244</v>
      </c>
      <c r="D6806" t="s">
        <v>12900</v>
      </c>
      <c r="E6806" t="s">
        <v>12901</v>
      </c>
      <c r="F6806" t="s">
        <v>161</v>
      </c>
      <c r="G6806" t="s">
        <v>509</v>
      </c>
      <c r="H6806" t="s">
        <v>2613</v>
      </c>
      <c r="I6806" t="s">
        <v>70</v>
      </c>
      <c r="J6806" t="s">
        <v>51</v>
      </c>
      <c r="K6806" t="s">
        <v>231</v>
      </c>
      <c r="L6806" t="s">
        <v>24</v>
      </c>
    </row>
    <row r="6807" spans="1:12" ht="12.75" hidden="1" customHeight="1">
      <c r="A6807" t="s">
        <v>1438</v>
      </c>
      <c r="B6807" t="s">
        <v>191</v>
      </c>
      <c r="C6807" t="s">
        <v>14</v>
      </c>
      <c r="D6807" t="s">
        <v>12902</v>
      </c>
      <c r="E6807" t="s">
        <v>12903</v>
      </c>
      <c r="F6807" t="s">
        <v>161</v>
      </c>
      <c r="G6807" t="s">
        <v>57</v>
      </c>
      <c r="H6807" t="s">
        <v>2613</v>
      </c>
      <c r="I6807" t="s">
        <v>189</v>
      </c>
      <c r="J6807" t="s">
        <v>51</v>
      </c>
      <c r="K6807" t="s">
        <v>71</v>
      </c>
      <c r="L6807" t="s">
        <v>24</v>
      </c>
    </row>
    <row r="6808" spans="1:12" ht="12.75" hidden="1" customHeight="1">
      <c r="A6808" t="s">
        <v>12904</v>
      </c>
      <c r="B6808" t="s">
        <v>308</v>
      </c>
      <c r="C6808" t="s">
        <v>83</v>
      </c>
      <c r="D6808" t="s">
        <v>12905</v>
      </c>
      <c r="E6808" t="s">
        <v>12906</v>
      </c>
      <c r="F6808" t="s">
        <v>161</v>
      </c>
      <c r="G6808" t="s">
        <v>311</v>
      </c>
      <c r="H6808" t="s">
        <v>2613</v>
      </c>
      <c r="I6808" t="s">
        <v>185</v>
      </c>
      <c r="J6808" t="s">
        <v>51</v>
      </c>
      <c r="K6808" t="s">
        <v>75</v>
      </c>
      <c r="L6808" t="s">
        <v>24</v>
      </c>
    </row>
    <row r="6809" spans="1:12" ht="12.75" hidden="1" customHeight="1">
      <c r="A6809" t="s">
        <v>2426</v>
      </c>
      <c r="B6809" t="s">
        <v>455</v>
      </c>
      <c r="C6809" t="s">
        <v>83</v>
      </c>
      <c r="D6809" t="s">
        <v>12907</v>
      </c>
      <c r="E6809" t="s">
        <v>12908</v>
      </c>
      <c r="F6809" t="s">
        <v>161</v>
      </c>
      <c r="G6809" t="s">
        <v>311</v>
      </c>
      <c r="H6809" t="s">
        <v>2613</v>
      </c>
      <c r="I6809" t="s">
        <v>527</v>
      </c>
      <c r="J6809" t="s">
        <v>64</v>
      </c>
      <c r="K6809" t="s">
        <v>241</v>
      </c>
      <c r="L6809" t="s">
        <v>24</v>
      </c>
    </row>
    <row r="6810" spans="1:12" ht="12.75" hidden="1" customHeight="1">
      <c r="A6810" t="s">
        <v>2426</v>
      </c>
      <c r="B6810" t="s">
        <v>455</v>
      </c>
      <c r="C6810" t="s">
        <v>83</v>
      </c>
      <c r="D6810" t="s">
        <v>12907</v>
      </c>
      <c r="E6810" t="s">
        <v>12908</v>
      </c>
      <c r="F6810" t="s">
        <v>161</v>
      </c>
      <c r="G6810" t="s">
        <v>311</v>
      </c>
      <c r="H6810" t="s">
        <v>2613</v>
      </c>
      <c r="I6810" t="s">
        <v>527</v>
      </c>
      <c r="J6810" t="s">
        <v>64</v>
      </c>
      <c r="K6810" t="s">
        <v>255</v>
      </c>
      <c r="L6810" t="s">
        <v>24</v>
      </c>
    </row>
    <row r="6811" spans="1:12" ht="12.75" hidden="1" customHeight="1">
      <c r="A6811" t="s">
        <v>917</v>
      </c>
      <c r="B6811" t="s">
        <v>308</v>
      </c>
      <c r="C6811" t="s">
        <v>83</v>
      </c>
      <c r="D6811" t="s">
        <v>12909</v>
      </c>
      <c r="E6811" t="s">
        <v>12910</v>
      </c>
      <c r="F6811" t="s">
        <v>161</v>
      </c>
      <c r="G6811" t="s">
        <v>311</v>
      </c>
      <c r="H6811" t="s">
        <v>2613</v>
      </c>
      <c r="I6811" t="s">
        <v>70</v>
      </c>
      <c r="J6811" t="s">
        <v>51</v>
      </c>
      <c r="K6811" t="s">
        <v>46</v>
      </c>
      <c r="L6811" t="s">
        <v>24</v>
      </c>
    </row>
    <row r="6812" spans="1:12" ht="12.75" hidden="1" customHeight="1">
      <c r="A6812" t="s">
        <v>4661</v>
      </c>
      <c r="B6812" t="s">
        <v>1018</v>
      </c>
      <c r="C6812" t="s">
        <v>244</v>
      </c>
      <c r="D6812" t="s">
        <v>12911</v>
      </c>
      <c r="E6812" t="s">
        <v>12912</v>
      </c>
      <c r="F6812" t="s">
        <v>161</v>
      </c>
      <c r="G6812" t="s">
        <v>509</v>
      </c>
      <c r="H6812" t="s">
        <v>2613</v>
      </c>
      <c r="I6812" t="s">
        <v>1779</v>
      </c>
      <c r="J6812" t="s">
        <v>64</v>
      </c>
      <c r="K6812" t="s">
        <v>59</v>
      </c>
      <c r="L6812" t="s">
        <v>24</v>
      </c>
    </row>
    <row r="6813" spans="1:12" ht="12.75" hidden="1" customHeight="1">
      <c r="A6813" t="s">
        <v>904</v>
      </c>
      <c r="B6813" t="s">
        <v>300</v>
      </c>
      <c r="C6813" t="s">
        <v>35</v>
      </c>
      <c r="D6813" t="s">
        <v>12913</v>
      </c>
      <c r="E6813" t="s">
        <v>12914</v>
      </c>
      <c r="F6813" t="s">
        <v>161</v>
      </c>
      <c r="G6813" t="s">
        <v>38</v>
      </c>
      <c r="H6813" t="s">
        <v>2613</v>
      </c>
      <c r="I6813" t="s">
        <v>50</v>
      </c>
      <c r="J6813" t="s">
        <v>51</v>
      </c>
      <c r="K6813" t="s">
        <v>121</v>
      </c>
      <c r="L6813" t="s">
        <v>24</v>
      </c>
    </row>
    <row r="6814" spans="1:12" ht="12.75" hidden="1" customHeight="1">
      <c r="A6814" t="s">
        <v>477</v>
      </c>
      <c r="B6814" t="s">
        <v>330</v>
      </c>
      <c r="C6814" t="s">
        <v>35</v>
      </c>
      <c r="D6814" t="s">
        <v>12915</v>
      </c>
      <c r="E6814" t="s">
        <v>12916</v>
      </c>
      <c r="F6814" t="s">
        <v>161</v>
      </c>
      <c r="G6814" t="s">
        <v>333</v>
      </c>
      <c r="H6814" t="s">
        <v>2613</v>
      </c>
      <c r="I6814" t="s">
        <v>1662</v>
      </c>
      <c r="J6814" t="s">
        <v>64</v>
      </c>
      <c r="K6814" t="s">
        <v>59</v>
      </c>
      <c r="L6814" t="s">
        <v>24</v>
      </c>
    </row>
    <row r="6815" spans="1:12" ht="12.75" hidden="1" customHeight="1">
      <c r="A6815" t="s">
        <v>81</v>
      </c>
      <c r="B6815" t="s">
        <v>82</v>
      </c>
      <c r="C6815" t="s">
        <v>83</v>
      </c>
      <c r="D6815" t="s">
        <v>12917</v>
      </c>
      <c r="E6815" t="s">
        <v>12918</v>
      </c>
      <c r="F6815" t="s">
        <v>161</v>
      </c>
      <c r="G6815" t="s">
        <v>333</v>
      </c>
      <c r="H6815" t="s">
        <v>2613</v>
      </c>
      <c r="I6815" t="s">
        <v>10000</v>
      </c>
      <c r="J6815" t="s">
        <v>64</v>
      </c>
      <c r="K6815" t="s">
        <v>59</v>
      </c>
      <c r="L6815" t="s">
        <v>24</v>
      </c>
    </row>
    <row r="6816" spans="1:12" ht="12.75" hidden="1" customHeight="1">
      <c r="A6816" t="s">
        <v>551</v>
      </c>
      <c r="B6816" t="s">
        <v>300</v>
      </c>
      <c r="C6816" t="s">
        <v>35</v>
      </c>
      <c r="D6816" t="s">
        <v>12919</v>
      </c>
      <c r="E6816" t="s">
        <v>12920</v>
      </c>
      <c r="F6816" t="s">
        <v>161</v>
      </c>
      <c r="G6816" t="s">
        <v>579</v>
      </c>
      <c r="H6816" t="s">
        <v>2613</v>
      </c>
      <c r="I6816" t="s">
        <v>142</v>
      </c>
      <c r="J6816" t="s">
        <v>104</v>
      </c>
      <c r="K6816" t="s">
        <v>46</v>
      </c>
      <c r="L6816" t="s">
        <v>24</v>
      </c>
    </row>
    <row r="6817" spans="1:12" ht="12.75" hidden="1" customHeight="1">
      <c r="A6817" t="s">
        <v>329</v>
      </c>
      <c r="B6817" t="s">
        <v>512</v>
      </c>
      <c r="C6817" t="s">
        <v>244</v>
      </c>
      <c r="D6817" t="s">
        <v>12921</v>
      </c>
      <c r="E6817" t="s">
        <v>12922</v>
      </c>
      <c r="F6817" t="s">
        <v>161</v>
      </c>
      <c r="G6817" t="s">
        <v>509</v>
      </c>
      <c r="H6817" t="s">
        <v>2613</v>
      </c>
      <c r="I6817" t="s">
        <v>230</v>
      </c>
      <c r="J6817" t="s">
        <v>64</v>
      </c>
      <c r="K6817" t="s">
        <v>88</v>
      </c>
      <c r="L6817" t="s">
        <v>24</v>
      </c>
    </row>
    <row r="6818" spans="1:12" ht="12.75" customHeight="1">
      <c r="A6818" t="s">
        <v>1498</v>
      </c>
      <c r="B6818" t="s">
        <v>300</v>
      </c>
      <c r="C6818" t="s">
        <v>35</v>
      </c>
      <c r="D6818" t="s">
        <v>12923</v>
      </c>
      <c r="E6818" t="s">
        <v>12924</v>
      </c>
      <c r="F6818" t="s">
        <v>161</v>
      </c>
      <c r="G6818" t="s">
        <v>579</v>
      </c>
      <c r="H6818" t="s">
        <v>2613</v>
      </c>
      <c r="I6818" t="s">
        <v>1345</v>
      </c>
      <c r="J6818" t="s">
        <v>51</v>
      </c>
      <c r="K6818" t="s">
        <v>52</v>
      </c>
      <c r="L6818" t="s">
        <v>24</v>
      </c>
    </row>
    <row r="6819" spans="1:12" ht="12.75" hidden="1" customHeight="1">
      <c r="A6819" t="s">
        <v>11289</v>
      </c>
      <c r="B6819" t="s">
        <v>330</v>
      </c>
      <c r="C6819" t="s">
        <v>35</v>
      </c>
      <c r="D6819" t="s">
        <v>12925</v>
      </c>
      <c r="E6819" t="s">
        <v>12926</v>
      </c>
      <c r="F6819" t="s">
        <v>161</v>
      </c>
      <c r="G6819" t="s">
        <v>333</v>
      </c>
      <c r="H6819" t="s">
        <v>2613</v>
      </c>
      <c r="I6819" t="s">
        <v>74</v>
      </c>
      <c r="J6819" t="s">
        <v>51</v>
      </c>
      <c r="K6819" t="s">
        <v>255</v>
      </c>
      <c r="L6819" t="s">
        <v>24</v>
      </c>
    </row>
    <row r="6820" spans="1:12" ht="12.75" hidden="1" customHeight="1">
      <c r="A6820" t="s">
        <v>1225</v>
      </c>
      <c r="B6820" t="s">
        <v>822</v>
      </c>
      <c r="C6820" t="s">
        <v>152</v>
      </c>
      <c r="D6820" t="s">
        <v>12927</v>
      </c>
      <c r="E6820" t="s">
        <v>12928</v>
      </c>
      <c r="F6820" t="s">
        <v>161</v>
      </c>
      <c r="G6820" t="s">
        <v>825</v>
      </c>
      <c r="H6820" t="s">
        <v>2613</v>
      </c>
      <c r="I6820" t="s">
        <v>74</v>
      </c>
      <c r="J6820" t="s">
        <v>51</v>
      </c>
      <c r="K6820" t="s">
        <v>231</v>
      </c>
      <c r="L6820" t="s">
        <v>24</v>
      </c>
    </row>
    <row r="6821" spans="1:12" ht="12.75" hidden="1" customHeight="1">
      <c r="A6821" t="s">
        <v>904</v>
      </c>
      <c r="B6821" t="s">
        <v>300</v>
      </c>
      <c r="C6821" t="s">
        <v>35</v>
      </c>
      <c r="D6821" t="s">
        <v>12929</v>
      </c>
      <c r="E6821" t="s">
        <v>12930</v>
      </c>
      <c r="F6821" t="s">
        <v>161</v>
      </c>
      <c r="G6821" t="s">
        <v>579</v>
      </c>
      <c r="H6821" t="s">
        <v>2613</v>
      </c>
      <c r="I6821" t="s">
        <v>170</v>
      </c>
      <c r="J6821" t="s">
        <v>51</v>
      </c>
      <c r="K6821" t="s">
        <v>121</v>
      </c>
      <c r="L6821" t="s">
        <v>24</v>
      </c>
    </row>
    <row r="6822" spans="1:12" ht="12.75" hidden="1" customHeight="1">
      <c r="A6822" t="s">
        <v>551</v>
      </c>
      <c r="B6822" t="s">
        <v>330</v>
      </c>
      <c r="C6822" t="s">
        <v>35</v>
      </c>
      <c r="D6822" t="s">
        <v>12931</v>
      </c>
      <c r="E6822" t="s">
        <v>12932</v>
      </c>
      <c r="F6822" t="s">
        <v>161</v>
      </c>
      <c r="G6822" t="s">
        <v>579</v>
      </c>
      <c r="H6822" t="s">
        <v>2613</v>
      </c>
      <c r="I6822" t="s">
        <v>361</v>
      </c>
      <c r="J6822" t="s">
        <v>64</v>
      </c>
      <c r="K6822" t="s">
        <v>46</v>
      </c>
      <c r="L6822" t="s">
        <v>24</v>
      </c>
    </row>
    <row r="6823" spans="1:12" ht="12.75" customHeight="1">
      <c r="A6823" t="s">
        <v>12933</v>
      </c>
      <c r="B6823" t="s">
        <v>330</v>
      </c>
      <c r="C6823" t="s">
        <v>35</v>
      </c>
      <c r="D6823" t="s">
        <v>12934</v>
      </c>
      <c r="E6823" t="s">
        <v>12935</v>
      </c>
      <c r="F6823" t="s">
        <v>161</v>
      </c>
      <c r="G6823" t="s">
        <v>333</v>
      </c>
      <c r="H6823" t="s">
        <v>2613</v>
      </c>
      <c r="I6823" t="s">
        <v>2086</v>
      </c>
      <c r="J6823" t="s">
        <v>64</v>
      </c>
      <c r="K6823" t="s">
        <v>52</v>
      </c>
      <c r="L6823" t="s">
        <v>24</v>
      </c>
    </row>
    <row r="6824" spans="1:12" ht="12.75" hidden="1" customHeight="1">
      <c r="A6824" t="s">
        <v>144</v>
      </c>
      <c r="B6824" t="s">
        <v>145</v>
      </c>
      <c r="C6824" t="s">
        <v>138</v>
      </c>
      <c r="D6824" t="s">
        <v>12936</v>
      </c>
      <c r="E6824" t="s">
        <v>12937</v>
      </c>
      <c r="F6824" t="s">
        <v>161</v>
      </c>
      <c r="G6824" t="s">
        <v>148</v>
      </c>
      <c r="H6824" t="s">
        <v>2613</v>
      </c>
      <c r="I6824" t="s">
        <v>170</v>
      </c>
      <c r="J6824" t="s">
        <v>51</v>
      </c>
      <c r="K6824" t="s">
        <v>46</v>
      </c>
      <c r="L6824" t="s">
        <v>24</v>
      </c>
    </row>
    <row r="6825" spans="1:12" ht="12.75" hidden="1" customHeight="1">
      <c r="B6825" t="s">
        <v>145</v>
      </c>
      <c r="C6825" t="s">
        <v>138</v>
      </c>
      <c r="D6825" t="s">
        <v>12938</v>
      </c>
      <c r="E6825" t="s">
        <v>12939</v>
      </c>
      <c r="F6825" t="s">
        <v>161</v>
      </c>
      <c r="G6825" t="s">
        <v>148</v>
      </c>
      <c r="H6825" t="s">
        <v>2613</v>
      </c>
      <c r="I6825" t="s">
        <v>12940</v>
      </c>
      <c r="J6825" t="s">
        <v>22</v>
      </c>
      <c r="K6825" t="s">
        <v>46</v>
      </c>
      <c r="L6825" t="s">
        <v>24</v>
      </c>
    </row>
    <row r="6826" spans="1:12" ht="12.75" hidden="1" customHeight="1">
      <c r="A6826" t="s">
        <v>144</v>
      </c>
      <c r="B6826" t="s">
        <v>572</v>
      </c>
      <c r="C6826" t="s">
        <v>138</v>
      </c>
      <c r="D6826" t="s">
        <v>12941</v>
      </c>
      <c r="E6826" t="s">
        <v>12942</v>
      </c>
      <c r="F6826" t="s">
        <v>161</v>
      </c>
      <c r="G6826" t="s">
        <v>148</v>
      </c>
      <c r="H6826" t="s">
        <v>2613</v>
      </c>
      <c r="I6826" t="s">
        <v>12943</v>
      </c>
      <c r="J6826" t="s">
        <v>22</v>
      </c>
      <c r="K6826" t="s">
        <v>121</v>
      </c>
      <c r="L6826" t="s">
        <v>24</v>
      </c>
    </row>
    <row r="6827" spans="1:12" ht="12.75" hidden="1" customHeight="1">
      <c r="A6827" t="s">
        <v>144</v>
      </c>
      <c r="B6827" t="s">
        <v>572</v>
      </c>
      <c r="C6827" t="s">
        <v>138</v>
      </c>
      <c r="D6827" t="s">
        <v>12941</v>
      </c>
      <c r="E6827" t="s">
        <v>12942</v>
      </c>
      <c r="F6827" t="s">
        <v>161</v>
      </c>
      <c r="G6827" t="s">
        <v>148</v>
      </c>
      <c r="H6827" t="s">
        <v>2613</v>
      </c>
      <c r="I6827" t="s">
        <v>12943</v>
      </c>
      <c r="J6827" t="s">
        <v>22</v>
      </c>
      <c r="K6827" t="s">
        <v>121</v>
      </c>
      <c r="L6827" t="s">
        <v>24</v>
      </c>
    </row>
    <row r="6828" spans="1:12" ht="12.75" hidden="1" customHeight="1">
      <c r="A6828" t="s">
        <v>5325</v>
      </c>
      <c r="B6828" t="s">
        <v>145</v>
      </c>
      <c r="C6828" t="s">
        <v>138</v>
      </c>
      <c r="D6828" t="s">
        <v>12944</v>
      </c>
      <c r="E6828" t="s">
        <v>12945</v>
      </c>
      <c r="F6828" t="s">
        <v>161</v>
      </c>
      <c r="G6828" t="s">
        <v>148</v>
      </c>
      <c r="H6828" t="s">
        <v>2613</v>
      </c>
      <c r="I6828" t="s">
        <v>213</v>
      </c>
      <c r="J6828" t="s">
        <v>64</v>
      </c>
      <c r="K6828" t="s">
        <v>46</v>
      </c>
      <c r="L6828" t="s">
        <v>24</v>
      </c>
    </row>
    <row r="6829" spans="1:12" ht="12.75" hidden="1" customHeight="1">
      <c r="A6829" t="s">
        <v>2260</v>
      </c>
      <c r="B6829" t="s">
        <v>145</v>
      </c>
      <c r="C6829" t="s">
        <v>138</v>
      </c>
      <c r="D6829" t="s">
        <v>12946</v>
      </c>
      <c r="E6829" t="s">
        <v>12947</v>
      </c>
      <c r="F6829" t="s">
        <v>161</v>
      </c>
      <c r="G6829" t="s">
        <v>148</v>
      </c>
      <c r="H6829" t="s">
        <v>2613</v>
      </c>
      <c r="I6829" t="s">
        <v>3617</v>
      </c>
      <c r="J6829" t="s">
        <v>51</v>
      </c>
      <c r="K6829" t="s">
        <v>158</v>
      </c>
      <c r="L6829" t="s">
        <v>24</v>
      </c>
    </row>
    <row r="6830" spans="1:12" ht="12.75" customHeight="1">
      <c r="A6830" t="s">
        <v>511</v>
      </c>
      <c r="B6830" t="s">
        <v>145</v>
      </c>
      <c r="C6830" t="s">
        <v>138</v>
      </c>
      <c r="D6830" t="s">
        <v>12948</v>
      </c>
      <c r="E6830" t="s">
        <v>12949</v>
      </c>
      <c r="F6830" t="s">
        <v>161</v>
      </c>
      <c r="G6830" t="s">
        <v>148</v>
      </c>
      <c r="H6830" t="s">
        <v>2613</v>
      </c>
      <c r="I6830" t="s">
        <v>696</v>
      </c>
      <c r="J6830" t="s">
        <v>104</v>
      </c>
      <c r="K6830" t="s">
        <v>52</v>
      </c>
      <c r="L6830" t="s">
        <v>24</v>
      </c>
    </row>
    <row r="6831" spans="1:12" ht="12.75" customHeight="1">
      <c r="A6831" t="s">
        <v>511</v>
      </c>
      <c r="B6831" t="s">
        <v>145</v>
      </c>
      <c r="C6831" t="s">
        <v>138</v>
      </c>
      <c r="D6831" t="s">
        <v>12948</v>
      </c>
      <c r="E6831" t="s">
        <v>12949</v>
      </c>
      <c r="F6831" t="s">
        <v>161</v>
      </c>
      <c r="G6831" t="s">
        <v>148</v>
      </c>
      <c r="H6831" t="s">
        <v>2613</v>
      </c>
      <c r="I6831" t="s">
        <v>696</v>
      </c>
      <c r="J6831" t="s">
        <v>104</v>
      </c>
      <c r="K6831" t="s">
        <v>52</v>
      </c>
      <c r="L6831" t="s">
        <v>24</v>
      </c>
    </row>
    <row r="6832" spans="1:12" ht="12.75" customHeight="1">
      <c r="A6832" t="s">
        <v>660</v>
      </c>
      <c r="B6832" t="s">
        <v>145</v>
      </c>
      <c r="C6832" t="s">
        <v>138</v>
      </c>
      <c r="D6832" t="s">
        <v>12950</v>
      </c>
      <c r="E6832" t="s">
        <v>12951</v>
      </c>
      <c r="F6832" t="s">
        <v>161</v>
      </c>
      <c r="G6832" t="s">
        <v>148</v>
      </c>
      <c r="H6832" t="s">
        <v>2613</v>
      </c>
      <c r="I6832" t="s">
        <v>390</v>
      </c>
      <c r="J6832" t="s">
        <v>64</v>
      </c>
      <c r="K6832" t="s">
        <v>52</v>
      </c>
      <c r="L6832" t="s">
        <v>24</v>
      </c>
    </row>
    <row r="6833" spans="1:12" ht="12.75" hidden="1" customHeight="1">
      <c r="A6833" t="s">
        <v>143</v>
      </c>
      <c r="B6833" t="s">
        <v>145</v>
      </c>
      <c r="C6833" t="s">
        <v>138</v>
      </c>
      <c r="D6833" t="s">
        <v>12952</v>
      </c>
      <c r="E6833" t="s">
        <v>12953</v>
      </c>
      <c r="F6833" t="s">
        <v>161</v>
      </c>
      <c r="G6833" t="s">
        <v>148</v>
      </c>
      <c r="H6833" t="s">
        <v>2613</v>
      </c>
      <c r="I6833" t="s">
        <v>2135</v>
      </c>
      <c r="J6833" t="s">
        <v>51</v>
      </c>
      <c r="K6833" t="s">
        <v>75</v>
      </c>
      <c r="L6833" t="s">
        <v>24</v>
      </c>
    </row>
    <row r="6834" spans="1:12" ht="12.75" hidden="1" customHeight="1">
      <c r="A6834" t="s">
        <v>4718</v>
      </c>
      <c r="B6834" t="s">
        <v>336</v>
      </c>
      <c r="C6834" t="s">
        <v>83</v>
      </c>
      <c r="D6834" t="s">
        <v>12954</v>
      </c>
      <c r="E6834" t="s">
        <v>12955</v>
      </c>
      <c r="F6834" t="s">
        <v>161</v>
      </c>
      <c r="G6834" t="s">
        <v>443</v>
      </c>
      <c r="H6834" t="s">
        <v>2613</v>
      </c>
      <c r="I6834" t="s">
        <v>1899</v>
      </c>
      <c r="J6834" t="s">
        <v>51</v>
      </c>
      <c r="K6834" t="s">
        <v>88</v>
      </c>
      <c r="L6834" t="s">
        <v>24</v>
      </c>
    </row>
    <row r="6835" spans="1:12" ht="12.75" customHeight="1">
      <c r="A6835" t="s">
        <v>12957</v>
      </c>
      <c r="B6835" t="s">
        <v>336</v>
      </c>
      <c r="C6835" t="s">
        <v>83</v>
      </c>
      <c r="D6835" t="s">
        <v>12958</v>
      </c>
      <c r="E6835" t="s">
        <v>12959</v>
      </c>
      <c r="F6835" t="s">
        <v>161</v>
      </c>
      <c r="G6835" t="s">
        <v>443</v>
      </c>
      <c r="H6835" t="s">
        <v>2613</v>
      </c>
      <c r="I6835" t="s">
        <v>213</v>
      </c>
      <c r="J6835" t="s">
        <v>64</v>
      </c>
      <c r="K6835" t="s">
        <v>127</v>
      </c>
      <c r="L6835" t="s">
        <v>24</v>
      </c>
    </row>
    <row r="6836" spans="1:12" ht="12.75" hidden="1" customHeight="1">
      <c r="A6836" t="s">
        <v>12960</v>
      </c>
      <c r="B6836" t="s">
        <v>12961</v>
      </c>
      <c r="C6836" t="s">
        <v>35</v>
      </c>
      <c r="D6836" t="s">
        <v>12962</v>
      </c>
      <c r="E6836" t="s">
        <v>12963</v>
      </c>
      <c r="F6836" t="s">
        <v>161</v>
      </c>
      <c r="G6836" t="s">
        <v>333</v>
      </c>
      <c r="H6836" t="s">
        <v>2613</v>
      </c>
      <c r="I6836" t="s">
        <v>213</v>
      </c>
      <c r="J6836" t="s">
        <v>64</v>
      </c>
      <c r="K6836" t="s">
        <v>75</v>
      </c>
      <c r="L6836" t="s">
        <v>24</v>
      </c>
    </row>
    <row r="6837" spans="1:12" ht="12.75" hidden="1" customHeight="1">
      <c r="A6837" t="s">
        <v>12964</v>
      </c>
      <c r="B6837" t="s">
        <v>145</v>
      </c>
      <c r="C6837" t="s">
        <v>138</v>
      </c>
      <c r="D6837" t="s">
        <v>12965</v>
      </c>
      <c r="E6837" t="s">
        <v>12966</v>
      </c>
      <c r="F6837" t="s">
        <v>161</v>
      </c>
      <c r="G6837" t="s">
        <v>148</v>
      </c>
      <c r="H6837" t="s">
        <v>2613</v>
      </c>
      <c r="I6837" t="s">
        <v>685</v>
      </c>
      <c r="J6837" t="s">
        <v>64</v>
      </c>
      <c r="K6837" t="s">
        <v>59</v>
      </c>
      <c r="L6837" t="s">
        <v>24</v>
      </c>
    </row>
    <row r="6838" spans="1:12" ht="12.75" hidden="1" customHeight="1">
      <c r="A6838" t="s">
        <v>12967</v>
      </c>
      <c r="B6838" t="s">
        <v>336</v>
      </c>
      <c r="C6838" t="s">
        <v>83</v>
      </c>
      <c r="D6838" t="s">
        <v>12968</v>
      </c>
      <c r="E6838" t="s">
        <v>12969</v>
      </c>
      <c r="F6838" t="s">
        <v>161</v>
      </c>
      <c r="G6838" t="s">
        <v>443</v>
      </c>
      <c r="H6838" t="s">
        <v>2613</v>
      </c>
      <c r="I6838" t="s">
        <v>74</v>
      </c>
      <c r="J6838" t="s">
        <v>51</v>
      </c>
      <c r="K6838" t="s">
        <v>88</v>
      </c>
      <c r="L6838" t="s">
        <v>24</v>
      </c>
    </row>
    <row r="6839" spans="1:12" ht="12.75" hidden="1" customHeight="1">
      <c r="A6839" t="s">
        <v>783</v>
      </c>
      <c r="B6839" t="s">
        <v>320</v>
      </c>
      <c r="C6839" t="s">
        <v>83</v>
      </c>
      <c r="D6839" t="s">
        <v>12970</v>
      </c>
      <c r="E6839" t="s">
        <v>12971</v>
      </c>
      <c r="F6839" t="s">
        <v>161</v>
      </c>
      <c r="G6839" t="s">
        <v>323</v>
      </c>
      <c r="H6839" t="s">
        <v>2613</v>
      </c>
      <c r="I6839" t="s">
        <v>345</v>
      </c>
      <c r="J6839" t="s">
        <v>64</v>
      </c>
      <c r="K6839" t="s">
        <v>412</v>
      </c>
      <c r="L6839" t="s">
        <v>24</v>
      </c>
    </row>
    <row r="6840" spans="1:12" ht="12.75" hidden="1" customHeight="1">
      <c r="A6840" t="s">
        <v>12972</v>
      </c>
      <c r="B6840" t="s">
        <v>257</v>
      </c>
      <c r="C6840" t="s">
        <v>138</v>
      </c>
      <c r="D6840" t="s">
        <v>12973</v>
      </c>
      <c r="E6840" t="s">
        <v>12974</v>
      </c>
      <c r="F6840" t="s">
        <v>161</v>
      </c>
      <c r="G6840" t="s">
        <v>260</v>
      </c>
      <c r="H6840" t="s">
        <v>2613</v>
      </c>
      <c r="I6840" t="s">
        <v>70</v>
      </c>
      <c r="J6840" t="s">
        <v>51</v>
      </c>
      <c r="K6840" t="s">
        <v>458</v>
      </c>
      <c r="L6840" t="s">
        <v>24</v>
      </c>
    </row>
    <row r="6841" spans="1:12" ht="12.75" customHeight="1">
      <c r="A6841" t="s">
        <v>454</v>
      </c>
      <c r="B6841" t="s">
        <v>512</v>
      </c>
      <c r="C6841" t="s">
        <v>244</v>
      </c>
      <c r="D6841" t="s">
        <v>12975</v>
      </c>
      <c r="E6841" t="s">
        <v>12976</v>
      </c>
      <c r="F6841" t="s">
        <v>161</v>
      </c>
      <c r="G6841" t="s">
        <v>509</v>
      </c>
      <c r="H6841" t="s">
        <v>2613</v>
      </c>
      <c r="I6841" t="s">
        <v>500</v>
      </c>
      <c r="J6841" t="s">
        <v>51</v>
      </c>
      <c r="K6841" t="s">
        <v>52</v>
      </c>
      <c r="L6841" t="s">
        <v>24</v>
      </c>
    </row>
    <row r="6842" spans="1:12" ht="12.75" customHeight="1">
      <c r="A6842" t="s">
        <v>454</v>
      </c>
      <c r="B6842" t="s">
        <v>512</v>
      </c>
      <c r="C6842" t="s">
        <v>244</v>
      </c>
      <c r="D6842" t="s">
        <v>12975</v>
      </c>
      <c r="E6842" t="s">
        <v>12976</v>
      </c>
      <c r="F6842" t="s">
        <v>161</v>
      </c>
      <c r="G6842" t="s">
        <v>509</v>
      </c>
      <c r="H6842" t="s">
        <v>2613</v>
      </c>
      <c r="I6842" t="s">
        <v>500</v>
      </c>
      <c r="J6842" t="s">
        <v>51</v>
      </c>
      <c r="K6842" t="s">
        <v>52</v>
      </c>
      <c r="L6842" t="s">
        <v>24</v>
      </c>
    </row>
    <row r="6843" spans="1:12" ht="12.75" hidden="1" customHeight="1">
      <c r="A6843" t="s">
        <v>66</v>
      </c>
      <c r="B6843" t="s">
        <v>13</v>
      </c>
      <c r="C6843" t="s">
        <v>14</v>
      </c>
      <c r="D6843" t="s">
        <v>12977</v>
      </c>
      <c r="E6843" t="s">
        <v>12978</v>
      </c>
      <c r="F6843" t="s">
        <v>161</v>
      </c>
      <c r="G6843" t="s">
        <v>18</v>
      </c>
      <c r="H6843" t="s">
        <v>2613</v>
      </c>
      <c r="I6843" t="s">
        <v>80</v>
      </c>
      <c r="J6843" t="s">
        <v>64</v>
      </c>
      <c r="K6843" t="s">
        <v>46</v>
      </c>
      <c r="L6843" t="s">
        <v>24</v>
      </c>
    </row>
    <row r="6844" spans="1:12" ht="12.75" hidden="1" customHeight="1">
      <c r="A6844" t="s">
        <v>1387</v>
      </c>
      <c r="B6844" t="s">
        <v>871</v>
      </c>
      <c r="C6844" t="s">
        <v>872</v>
      </c>
      <c r="D6844" t="s">
        <v>1385</v>
      </c>
      <c r="E6844" t="s">
        <v>1386</v>
      </c>
      <c r="F6844" t="s">
        <v>161</v>
      </c>
      <c r="H6844" t="s">
        <v>2613</v>
      </c>
      <c r="I6844" t="s">
        <v>230</v>
      </c>
      <c r="J6844" t="s">
        <v>64</v>
      </c>
      <c r="K6844" t="s">
        <v>7991</v>
      </c>
      <c r="L6844" t="s">
        <v>24</v>
      </c>
    </row>
    <row r="6845" spans="1:12" ht="12.75" hidden="1" customHeight="1">
      <c r="A6845" t="s">
        <v>242</v>
      </c>
      <c r="B6845" t="s">
        <v>243</v>
      </c>
      <c r="C6845" t="s">
        <v>244</v>
      </c>
      <c r="D6845" t="s">
        <v>12979</v>
      </c>
      <c r="E6845" t="s">
        <v>12980</v>
      </c>
      <c r="F6845" t="s">
        <v>161</v>
      </c>
      <c r="G6845" t="s">
        <v>247</v>
      </c>
      <c r="H6845" t="s">
        <v>2613</v>
      </c>
      <c r="I6845" t="s">
        <v>6712</v>
      </c>
      <c r="J6845" t="s">
        <v>22</v>
      </c>
      <c r="K6845" t="s">
        <v>71</v>
      </c>
      <c r="L6845" t="s">
        <v>24</v>
      </c>
    </row>
    <row r="6846" spans="1:12" ht="12.75" hidden="1" customHeight="1">
      <c r="A6846" t="s">
        <v>12981</v>
      </c>
      <c r="B6846" t="s">
        <v>137</v>
      </c>
      <c r="C6846" t="s">
        <v>138</v>
      </c>
      <c r="D6846" t="s">
        <v>12982</v>
      </c>
      <c r="E6846" t="s">
        <v>12983</v>
      </c>
      <c r="F6846" t="s">
        <v>161</v>
      </c>
      <c r="G6846" t="s">
        <v>619</v>
      </c>
      <c r="H6846" t="s">
        <v>2613</v>
      </c>
      <c r="I6846" t="s">
        <v>180</v>
      </c>
      <c r="J6846" t="s">
        <v>51</v>
      </c>
      <c r="K6846" t="s">
        <v>46</v>
      </c>
      <c r="L6846" t="s">
        <v>24</v>
      </c>
    </row>
    <row r="6847" spans="1:12" ht="12.75" hidden="1" customHeight="1">
      <c r="A6847" t="s">
        <v>12984</v>
      </c>
      <c r="B6847" t="s">
        <v>336</v>
      </c>
      <c r="C6847" t="s">
        <v>83</v>
      </c>
      <c r="D6847" t="s">
        <v>12985</v>
      </c>
      <c r="E6847" t="s">
        <v>12986</v>
      </c>
      <c r="F6847" t="s">
        <v>161</v>
      </c>
      <c r="G6847" t="s">
        <v>443</v>
      </c>
      <c r="H6847" t="s">
        <v>2613</v>
      </c>
      <c r="I6847" t="s">
        <v>189</v>
      </c>
      <c r="J6847" t="s">
        <v>51</v>
      </c>
      <c r="K6847" t="s">
        <v>46</v>
      </c>
      <c r="L6847" t="s">
        <v>24</v>
      </c>
    </row>
    <row r="6848" spans="1:12" ht="12.75" hidden="1" customHeight="1">
      <c r="A6848" t="s">
        <v>363</v>
      </c>
      <c r="B6848" t="s">
        <v>227</v>
      </c>
      <c r="C6848" t="s">
        <v>138</v>
      </c>
      <c r="D6848" t="s">
        <v>12987</v>
      </c>
      <c r="E6848" t="s">
        <v>12988</v>
      </c>
      <c r="F6848" t="s">
        <v>161</v>
      </c>
      <c r="G6848" t="s">
        <v>141</v>
      </c>
      <c r="H6848" t="s">
        <v>2613</v>
      </c>
      <c r="I6848" t="s">
        <v>345</v>
      </c>
      <c r="J6848" t="s">
        <v>64</v>
      </c>
      <c r="K6848" t="s">
        <v>46</v>
      </c>
      <c r="L6848" t="s">
        <v>24</v>
      </c>
    </row>
    <row r="6849" spans="1:12" ht="12.75" hidden="1" customHeight="1">
      <c r="A6849" t="s">
        <v>2301</v>
      </c>
      <c r="B6849" t="s">
        <v>13</v>
      </c>
      <c r="C6849" t="s">
        <v>14</v>
      </c>
      <c r="D6849" t="s">
        <v>12989</v>
      </c>
      <c r="E6849" t="s">
        <v>12990</v>
      </c>
      <c r="F6849" t="s">
        <v>161</v>
      </c>
      <c r="G6849" t="s">
        <v>19</v>
      </c>
      <c r="H6849" t="s">
        <v>2613</v>
      </c>
      <c r="I6849" t="s">
        <v>213</v>
      </c>
      <c r="J6849" t="s">
        <v>64</v>
      </c>
      <c r="K6849" t="s">
        <v>46</v>
      </c>
      <c r="L6849" t="s">
        <v>24</v>
      </c>
    </row>
    <row r="6850" spans="1:12" ht="12.75" customHeight="1">
      <c r="A6850" t="s">
        <v>199</v>
      </c>
      <c r="B6850" t="s">
        <v>843</v>
      </c>
      <c r="C6850" t="s">
        <v>152</v>
      </c>
      <c r="D6850" t="s">
        <v>12991</v>
      </c>
      <c r="E6850" t="s">
        <v>12992</v>
      </c>
      <c r="F6850" t="s">
        <v>161</v>
      </c>
      <c r="G6850" t="s">
        <v>825</v>
      </c>
      <c r="H6850" t="s">
        <v>2613</v>
      </c>
      <c r="I6850" t="s">
        <v>113</v>
      </c>
      <c r="J6850" t="s">
        <v>104</v>
      </c>
      <c r="K6850" t="s">
        <v>52</v>
      </c>
      <c r="L6850" t="s">
        <v>24</v>
      </c>
    </row>
    <row r="6851" spans="1:12" ht="12.75" hidden="1" customHeight="1">
      <c r="A6851" t="s">
        <v>66</v>
      </c>
      <c r="B6851" t="s">
        <v>67</v>
      </c>
      <c r="C6851" t="s">
        <v>14</v>
      </c>
      <c r="D6851" t="s">
        <v>12993</v>
      </c>
      <c r="E6851" t="s">
        <v>12994</v>
      </c>
      <c r="F6851" t="s">
        <v>161</v>
      </c>
      <c r="G6851" t="s">
        <v>18</v>
      </c>
      <c r="H6851" t="s">
        <v>2613</v>
      </c>
      <c r="I6851" t="s">
        <v>113</v>
      </c>
      <c r="J6851" t="s">
        <v>104</v>
      </c>
      <c r="K6851" t="s">
        <v>991</v>
      </c>
      <c r="L6851" t="s">
        <v>24</v>
      </c>
    </row>
    <row r="6852" spans="1:12" ht="12.75" hidden="1" customHeight="1">
      <c r="A6852" t="s">
        <v>799</v>
      </c>
      <c r="B6852" t="s">
        <v>506</v>
      </c>
      <c r="C6852" t="s">
        <v>83</v>
      </c>
      <c r="D6852" t="s">
        <v>12995</v>
      </c>
      <c r="E6852" t="s">
        <v>12996</v>
      </c>
      <c r="F6852" t="s">
        <v>161</v>
      </c>
      <c r="G6852" t="s">
        <v>323</v>
      </c>
      <c r="H6852" t="s">
        <v>2613</v>
      </c>
      <c r="I6852" t="s">
        <v>696</v>
      </c>
      <c r="J6852" t="s">
        <v>104</v>
      </c>
      <c r="K6852" t="s">
        <v>991</v>
      </c>
      <c r="L6852" t="s">
        <v>24</v>
      </c>
    </row>
    <row r="6853" spans="1:12" ht="12.75" customHeight="1">
      <c r="A6853" t="s">
        <v>4295</v>
      </c>
      <c r="B6853" t="s">
        <v>336</v>
      </c>
      <c r="C6853" t="s">
        <v>83</v>
      </c>
      <c r="D6853" t="s">
        <v>12997</v>
      </c>
      <c r="E6853" t="s">
        <v>12998</v>
      </c>
      <c r="F6853" t="s">
        <v>161</v>
      </c>
      <c r="G6853" t="s">
        <v>443</v>
      </c>
      <c r="H6853" t="s">
        <v>2613</v>
      </c>
      <c r="I6853" t="s">
        <v>444</v>
      </c>
      <c r="J6853" t="s">
        <v>104</v>
      </c>
      <c r="K6853" t="s">
        <v>52</v>
      </c>
      <c r="L6853" t="s">
        <v>24</v>
      </c>
    </row>
    <row r="6854" spans="1:12" ht="12.75" hidden="1" customHeight="1">
      <c r="A6854" t="s">
        <v>12999</v>
      </c>
      <c r="B6854" t="s">
        <v>364</v>
      </c>
      <c r="C6854" t="s">
        <v>83</v>
      </c>
      <c r="D6854" t="s">
        <v>13000</v>
      </c>
      <c r="E6854" t="s">
        <v>13001</v>
      </c>
      <c r="F6854" t="s">
        <v>161</v>
      </c>
      <c r="G6854" t="s">
        <v>367</v>
      </c>
      <c r="H6854" t="s">
        <v>2613</v>
      </c>
      <c r="I6854" t="s">
        <v>230</v>
      </c>
      <c r="J6854" t="s">
        <v>64</v>
      </c>
      <c r="K6854" t="s">
        <v>991</v>
      </c>
      <c r="L6854" t="s">
        <v>24</v>
      </c>
    </row>
    <row r="6855" spans="1:12" ht="12.75" hidden="1" customHeight="1">
      <c r="A6855" t="s">
        <v>329</v>
      </c>
      <c r="B6855" t="s">
        <v>364</v>
      </c>
      <c r="C6855" t="s">
        <v>83</v>
      </c>
      <c r="D6855" t="s">
        <v>13002</v>
      </c>
      <c r="E6855" t="s">
        <v>13003</v>
      </c>
      <c r="F6855" t="s">
        <v>161</v>
      </c>
      <c r="G6855" t="s">
        <v>367</v>
      </c>
      <c r="H6855" t="s">
        <v>2613</v>
      </c>
      <c r="I6855" t="s">
        <v>319</v>
      </c>
      <c r="J6855" t="s">
        <v>22</v>
      </c>
      <c r="K6855" t="s">
        <v>991</v>
      </c>
      <c r="L6855" t="s">
        <v>24</v>
      </c>
    </row>
    <row r="6856" spans="1:12" ht="12.75" customHeight="1">
      <c r="A6856" t="s">
        <v>519</v>
      </c>
      <c r="B6856" t="s">
        <v>428</v>
      </c>
      <c r="C6856" t="s">
        <v>83</v>
      </c>
      <c r="D6856" t="s">
        <v>13004</v>
      </c>
      <c r="E6856" t="s">
        <v>13005</v>
      </c>
      <c r="F6856" t="s">
        <v>161</v>
      </c>
      <c r="G6856" t="s">
        <v>327</v>
      </c>
      <c r="H6856" t="s">
        <v>2613</v>
      </c>
      <c r="I6856" t="s">
        <v>230</v>
      </c>
      <c r="J6856" t="s">
        <v>64</v>
      </c>
      <c r="K6856" t="s">
        <v>965</v>
      </c>
      <c r="L6856" t="s">
        <v>24</v>
      </c>
    </row>
    <row r="6857" spans="1:12" ht="12.75" hidden="1" customHeight="1">
      <c r="A6857" t="s">
        <v>4190</v>
      </c>
      <c r="B6857" t="s">
        <v>871</v>
      </c>
      <c r="C6857" t="s">
        <v>872</v>
      </c>
      <c r="D6857" t="s">
        <v>13006</v>
      </c>
      <c r="E6857" t="s">
        <v>13007</v>
      </c>
      <c r="F6857" t="s">
        <v>161</v>
      </c>
      <c r="G6857" t="s">
        <v>542</v>
      </c>
      <c r="H6857" t="s">
        <v>2613</v>
      </c>
      <c r="I6857" t="s">
        <v>45</v>
      </c>
      <c r="J6857" t="s">
        <v>22</v>
      </c>
      <c r="K6857" t="s">
        <v>1099</v>
      </c>
      <c r="L6857" t="s">
        <v>24</v>
      </c>
    </row>
    <row r="6858" spans="1:12" ht="12.75" customHeight="1">
      <c r="A6858" t="s">
        <v>2475</v>
      </c>
      <c r="B6858" t="s">
        <v>572</v>
      </c>
      <c r="C6858" t="s">
        <v>138</v>
      </c>
      <c r="D6858" t="s">
        <v>13008</v>
      </c>
      <c r="E6858" t="s">
        <v>13009</v>
      </c>
      <c r="F6858" t="s">
        <v>161</v>
      </c>
      <c r="G6858" t="s">
        <v>575</v>
      </c>
      <c r="H6858" t="s">
        <v>2613</v>
      </c>
      <c r="I6858" t="s">
        <v>70</v>
      </c>
      <c r="J6858" t="s">
        <v>51</v>
      </c>
      <c r="K6858" t="s">
        <v>127</v>
      </c>
      <c r="L6858" t="s">
        <v>24</v>
      </c>
    </row>
    <row r="6859" spans="1:12" ht="12.75" hidden="1" customHeight="1">
      <c r="A6859" t="s">
        <v>13010</v>
      </c>
      <c r="B6859" t="s">
        <v>336</v>
      </c>
      <c r="C6859" t="s">
        <v>83</v>
      </c>
      <c r="D6859" t="s">
        <v>13011</v>
      </c>
      <c r="E6859" t="s">
        <v>13012</v>
      </c>
      <c r="F6859" t="s">
        <v>161</v>
      </c>
      <c r="G6859" t="s">
        <v>443</v>
      </c>
      <c r="H6859" t="s">
        <v>2613</v>
      </c>
      <c r="I6859" t="s">
        <v>74</v>
      </c>
      <c r="J6859" t="s">
        <v>51</v>
      </c>
      <c r="K6859" t="s">
        <v>3050</v>
      </c>
      <c r="L6859" t="s">
        <v>24</v>
      </c>
    </row>
    <row r="6860" spans="1:12" ht="12.75" hidden="1" customHeight="1">
      <c r="A6860" t="s">
        <v>467</v>
      </c>
      <c r="B6860" t="s">
        <v>512</v>
      </c>
      <c r="C6860" t="s">
        <v>244</v>
      </c>
      <c r="D6860" t="s">
        <v>13013</v>
      </c>
      <c r="E6860" t="s">
        <v>13014</v>
      </c>
      <c r="F6860" t="s">
        <v>161</v>
      </c>
      <c r="G6860" t="s">
        <v>509</v>
      </c>
      <c r="H6860" t="s">
        <v>2613</v>
      </c>
      <c r="I6860" t="s">
        <v>80</v>
      </c>
      <c r="J6860" t="s">
        <v>64</v>
      </c>
      <c r="K6860" t="s">
        <v>1103</v>
      </c>
      <c r="L6860" t="s">
        <v>24</v>
      </c>
    </row>
    <row r="6861" spans="1:12" ht="12.75" hidden="1" customHeight="1">
      <c r="A6861" t="s">
        <v>551</v>
      </c>
      <c r="B6861" t="s">
        <v>330</v>
      </c>
      <c r="C6861" t="s">
        <v>35</v>
      </c>
      <c r="D6861" t="s">
        <v>13015</v>
      </c>
      <c r="E6861" t="s">
        <v>13016</v>
      </c>
      <c r="F6861" t="s">
        <v>161</v>
      </c>
      <c r="G6861" t="s">
        <v>333</v>
      </c>
      <c r="H6861" t="s">
        <v>2613</v>
      </c>
      <c r="I6861" t="s">
        <v>696</v>
      </c>
      <c r="J6861" t="s">
        <v>104</v>
      </c>
      <c r="K6861" t="s">
        <v>75</v>
      </c>
      <c r="L6861" t="s">
        <v>24</v>
      </c>
    </row>
    <row r="6862" spans="1:12" ht="12.75" hidden="1" customHeight="1">
      <c r="A6862" t="s">
        <v>3899</v>
      </c>
      <c r="B6862" t="s">
        <v>392</v>
      </c>
      <c r="C6862" t="s">
        <v>83</v>
      </c>
      <c r="D6862" t="s">
        <v>13017</v>
      </c>
      <c r="E6862" t="s">
        <v>13018</v>
      </c>
      <c r="F6862" t="s">
        <v>161</v>
      </c>
      <c r="G6862" t="s">
        <v>311</v>
      </c>
      <c r="H6862" t="s">
        <v>2613</v>
      </c>
      <c r="I6862" t="s">
        <v>390</v>
      </c>
      <c r="J6862" t="s">
        <v>64</v>
      </c>
      <c r="K6862" t="s">
        <v>75</v>
      </c>
      <c r="L6862" t="s">
        <v>24</v>
      </c>
    </row>
    <row r="6863" spans="1:12" ht="12.75" customHeight="1">
      <c r="A6863" t="s">
        <v>3899</v>
      </c>
      <c r="B6863" t="s">
        <v>392</v>
      </c>
      <c r="C6863" t="s">
        <v>83</v>
      </c>
      <c r="D6863" t="s">
        <v>13019</v>
      </c>
      <c r="E6863" t="s">
        <v>13020</v>
      </c>
      <c r="F6863" t="s">
        <v>161</v>
      </c>
      <c r="G6863" t="s">
        <v>311</v>
      </c>
      <c r="H6863" t="s">
        <v>2613</v>
      </c>
      <c r="I6863" t="s">
        <v>390</v>
      </c>
      <c r="J6863" t="s">
        <v>64</v>
      </c>
      <c r="K6863" t="s">
        <v>127</v>
      </c>
      <c r="L6863" t="s">
        <v>24</v>
      </c>
    </row>
    <row r="6864" spans="1:12" ht="12.75" hidden="1" customHeight="1">
      <c r="A6864" t="s">
        <v>13021</v>
      </c>
      <c r="B6864" t="s">
        <v>257</v>
      </c>
      <c r="C6864" t="s">
        <v>138</v>
      </c>
      <c r="D6864" t="s">
        <v>13022</v>
      </c>
      <c r="E6864" t="s">
        <v>13023</v>
      </c>
      <c r="F6864" t="s">
        <v>161</v>
      </c>
      <c r="G6864" t="s">
        <v>260</v>
      </c>
      <c r="H6864" t="s">
        <v>2613</v>
      </c>
      <c r="I6864" t="s">
        <v>390</v>
      </c>
      <c r="J6864" t="s">
        <v>64</v>
      </c>
      <c r="K6864" t="s">
        <v>1099</v>
      </c>
      <c r="L6864" t="s">
        <v>24</v>
      </c>
    </row>
    <row r="6865" spans="1:12" ht="12.75" hidden="1" customHeight="1">
      <c r="A6865" t="s">
        <v>409</v>
      </c>
      <c r="B6865" t="s">
        <v>308</v>
      </c>
      <c r="C6865" t="s">
        <v>83</v>
      </c>
      <c r="D6865" t="s">
        <v>13024</v>
      </c>
      <c r="E6865" t="s">
        <v>13025</v>
      </c>
      <c r="F6865" t="s">
        <v>161</v>
      </c>
      <c r="G6865" t="s">
        <v>311</v>
      </c>
      <c r="H6865" t="s">
        <v>2613</v>
      </c>
      <c r="I6865" t="s">
        <v>189</v>
      </c>
      <c r="J6865" t="s">
        <v>51</v>
      </c>
      <c r="K6865" t="s">
        <v>1084</v>
      </c>
      <c r="L6865" t="s">
        <v>24</v>
      </c>
    </row>
    <row r="6866" spans="1:12" ht="12.75" hidden="1" customHeight="1">
      <c r="A6866" t="s">
        <v>7665</v>
      </c>
      <c r="B6866" t="s">
        <v>428</v>
      </c>
      <c r="C6866" t="s">
        <v>83</v>
      </c>
      <c r="D6866" t="s">
        <v>13026</v>
      </c>
      <c r="E6866" t="s">
        <v>13027</v>
      </c>
      <c r="F6866" t="s">
        <v>161</v>
      </c>
      <c r="G6866" t="s">
        <v>327</v>
      </c>
      <c r="H6866" t="s">
        <v>2613</v>
      </c>
      <c r="I6866" t="s">
        <v>80</v>
      </c>
      <c r="J6866" t="s">
        <v>64</v>
      </c>
      <c r="K6866" t="s">
        <v>3050</v>
      </c>
      <c r="L6866" t="s">
        <v>24</v>
      </c>
    </row>
    <row r="6867" spans="1:12" ht="12.75" customHeight="1">
      <c r="A6867" t="s">
        <v>2946</v>
      </c>
      <c r="B6867" t="s">
        <v>364</v>
      </c>
      <c r="C6867" t="s">
        <v>83</v>
      </c>
      <c r="D6867" t="s">
        <v>13028</v>
      </c>
      <c r="E6867" t="s">
        <v>13029</v>
      </c>
      <c r="F6867" t="s">
        <v>161</v>
      </c>
      <c r="G6867" t="s">
        <v>367</v>
      </c>
      <c r="H6867" t="s">
        <v>2613</v>
      </c>
      <c r="I6867" t="s">
        <v>185</v>
      </c>
      <c r="J6867" t="s">
        <v>51</v>
      </c>
      <c r="K6867" t="s">
        <v>52</v>
      </c>
      <c r="L6867" t="s">
        <v>24</v>
      </c>
    </row>
    <row r="6868" spans="1:12" ht="12.75" customHeight="1">
      <c r="A6868" t="s">
        <v>8798</v>
      </c>
      <c r="B6868" t="s">
        <v>336</v>
      </c>
      <c r="C6868" t="s">
        <v>83</v>
      </c>
      <c r="D6868" t="s">
        <v>13030</v>
      </c>
      <c r="E6868" t="s">
        <v>13031</v>
      </c>
      <c r="F6868" t="s">
        <v>161</v>
      </c>
      <c r="G6868" t="s">
        <v>443</v>
      </c>
      <c r="H6868" t="s">
        <v>2613</v>
      </c>
      <c r="I6868" t="s">
        <v>3754</v>
      </c>
      <c r="J6868" t="s">
        <v>22</v>
      </c>
      <c r="K6868" t="s">
        <v>52</v>
      </c>
      <c r="L6868" t="s">
        <v>24</v>
      </c>
    </row>
    <row r="6869" spans="1:12" ht="12.75" customHeight="1">
      <c r="A6869" t="s">
        <v>8679</v>
      </c>
      <c r="B6869" t="s">
        <v>137</v>
      </c>
      <c r="C6869" t="s">
        <v>138</v>
      </c>
      <c r="D6869" t="s">
        <v>13032</v>
      </c>
      <c r="E6869" t="s">
        <v>13033</v>
      </c>
      <c r="F6869" t="s">
        <v>161</v>
      </c>
      <c r="G6869" t="s">
        <v>619</v>
      </c>
      <c r="H6869" t="s">
        <v>2613</v>
      </c>
      <c r="I6869" t="s">
        <v>248</v>
      </c>
      <c r="J6869" t="s">
        <v>51</v>
      </c>
      <c r="K6869" t="s">
        <v>52</v>
      </c>
      <c r="L6869" t="s">
        <v>24</v>
      </c>
    </row>
    <row r="6870" spans="1:12" ht="12.75" customHeight="1">
      <c r="A6870" t="s">
        <v>1244</v>
      </c>
      <c r="B6870" t="s">
        <v>137</v>
      </c>
      <c r="C6870" t="s">
        <v>138</v>
      </c>
      <c r="D6870" t="s">
        <v>13034</v>
      </c>
      <c r="E6870" t="s">
        <v>13035</v>
      </c>
      <c r="F6870" t="s">
        <v>161</v>
      </c>
      <c r="G6870" t="s">
        <v>619</v>
      </c>
      <c r="H6870" t="s">
        <v>2613</v>
      </c>
      <c r="I6870" t="s">
        <v>4707</v>
      </c>
      <c r="J6870" t="s">
        <v>51</v>
      </c>
      <c r="K6870" t="s">
        <v>52</v>
      </c>
      <c r="L6870" t="s">
        <v>24</v>
      </c>
    </row>
    <row r="6871" spans="1:12" ht="12.75" customHeight="1">
      <c r="A6871" t="s">
        <v>1244</v>
      </c>
      <c r="B6871" t="s">
        <v>137</v>
      </c>
      <c r="C6871" t="s">
        <v>138</v>
      </c>
      <c r="D6871" t="s">
        <v>13034</v>
      </c>
      <c r="E6871" t="s">
        <v>13035</v>
      </c>
      <c r="F6871" t="s">
        <v>161</v>
      </c>
      <c r="G6871" t="s">
        <v>619</v>
      </c>
      <c r="H6871" t="s">
        <v>2613</v>
      </c>
      <c r="I6871" t="s">
        <v>4707</v>
      </c>
      <c r="J6871" t="s">
        <v>51</v>
      </c>
      <c r="K6871" t="s">
        <v>52</v>
      </c>
      <c r="L6871" t="s">
        <v>24</v>
      </c>
    </row>
    <row r="6872" spans="1:12" ht="12.75" hidden="1" customHeight="1">
      <c r="A6872" t="s">
        <v>464</v>
      </c>
      <c r="B6872" t="s">
        <v>958</v>
      </c>
      <c r="C6872" t="s">
        <v>138</v>
      </c>
      <c r="D6872" t="s">
        <v>13036</v>
      </c>
      <c r="E6872" t="s">
        <v>13037</v>
      </c>
      <c r="F6872" t="s">
        <v>161</v>
      </c>
      <c r="G6872" t="s">
        <v>961</v>
      </c>
      <c r="H6872" t="s">
        <v>2613</v>
      </c>
      <c r="I6872" t="s">
        <v>74</v>
      </c>
      <c r="J6872" t="s">
        <v>51</v>
      </c>
      <c r="K6872" t="s">
        <v>1123</v>
      </c>
      <c r="L6872" t="s">
        <v>24</v>
      </c>
    </row>
    <row r="6873" spans="1:12" ht="12.75" hidden="1" customHeight="1">
      <c r="A6873" t="s">
        <v>464</v>
      </c>
      <c r="B6873" t="s">
        <v>958</v>
      </c>
      <c r="C6873" t="s">
        <v>138</v>
      </c>
      <c r="D6873" t="s">
        <v>13038</v>
      </c>
      <c r="E6873" t="s">
        <v>13039</v>
      </c>
      <c r="F6873" t="s">
        <v>161</v>
      </c>
      <c r="G6873" t="s">
        <v>961</v>
      </c>
      <c r="H6873" t="s">
        <v>2613</v>
      </c>
      <c r="I6873" t="s">
        <v>74</v>
      </c>
      <c r="J6873" t="s">
        <v>51</v>
      </c>
      <c r="K6873" t="s">
        <v>13040</v>
      </c>
      <c r="L6873" t="s">
        <v>24</v>
      </c>
    </row>
    <row r="6874" spans="1:12" ht="12.75" hidden="1" customHeight="1">
      <c r="A6874" t="s">
        <v>9296</v>
      </c>
      <c r="B6874" t="s">
        <v>958</v>
      </c>
      <c r="C6874" t="s">
        <v>138</v>
      </c>
      <c r="D6874" t="s">
        <v>13041</v>
      </c>
      <c r="E6874" t="s">
        <v>13042</v>
      </c>
      <c r="F6874" t="s">
        <v>161</v>
      </c>
      <c r="G6874" t="s">
        <v>961</v>
      </c>
      <c r="H6874" t="s">
        <v>2613</v>
      </c>
      <c r="I6874" t="s">
        <v>916</v>
      </c>
      <c r="J6874" t="s">
        <v>51</v>
      </c>
      <c r="K6874" t="s">
        <v>88</v>
      </c>
      <c r="L6874" t="s">
        <v>24</v>
      </c>
    </row>
    <row r="6875" spans="1:12" ht="12.75" hidden="1" customHeight="1">
      <c r="A6875" t="s">
        <v>13043</v>
      </c>
      <c r="B6875" t="s">
        <v>336</v>
      </c>
      <c r="C6875" t="s">
        <v>83</v>
      </c>
      <c r="D6875" t="s">
        <v>13044</v>
      </c>
      <c r="E6875" t="s">
        <v>13045</v>
      </c>
      <c r="F6875" t="s">
        <v>161</v>
      </c>
      <c r="G6875" t="s">
        <v>443</v>
      </c>
      <c r="H6875" t="s">
        <v>2613</v>
      </c>
      <c r="I6875" t="s">
        <v>31</v>
      </c>
      <c r="J6875" t="s">
        <v>22</v>
      </c>
      <c r="K6875" t="s">
        <v>255</v>
      </c>
      <c r="L6875" t="s">
        <v>24</v>
      </c>
    </row>
    <row r="6876" spans="1:12" ht="12.75" hidden="1" customHeight="1">
      <c r="A6876" t="s">
        <v>13043</v>
      </c>
      <c r="B6876" t="s">
        <v>336</v>
      </c>
      <c r="C6876" t="s">
        <v>83</v>
      </c>
      <c r="D6876" t="s">
        <v>13044</v>
      </c>
      <c r="E6876" t="s">
        <v>13045</v>
      </c>
      <c r="F6876" t="s">
        <v>161</v>
      </c>
      <c r="G6876" t="s">
        <v>443</v>
      </c>
      <c r="H6876" t="s">
        <v>2613</v>
      </c>
      <c r="I6876" t="s">
        <v>31</v>
      </c>
      <c r="J6876" t="s">
        <v>22</v>
      </c>
      <c r="K6876" t="s">
        <v>254</v>
      </c>
      <c r="L6876" t="s">
        <v>24</v>
      </c>
    </row>
    <row r="6877" spans="1:12" ht="12.75" hidden="1" customHeight="1">
      <c r="A6877" t="s">
        <v>13043</v>
      </c>
      <c r="B6877" t="s">
        <v>336</v>
      </c>
      <c r="C6877" t="s">
        <v>83</v>
      </c>
      <c r="D6877" t="s">
        <v>13044</v>
      </c>
      <c r="E6877" t="s">
        <v>13045</v>
      </c>
      <c r="F6877" t="s">
        <v>161</v>
      </c>
      <c r="G6877" t="s">
        <v>443</v>
      </c>
      <c r="H6877" t="s">
        <v>2613</v>
      </c>
      <c r="I6877" t="s">
        <v>31</v>
      </c>
      <c r="J6877" t="s">
        <v>22</v>
      </c>
      <c r="K6877" t="s">
        <v>88</v>
      </c>
      <c r="L6877" t="s">
        <v>24</v>
      </c>
    </row>
    <row r="6878" spans="1:12" ht="12.75" hidden="1" customHeight="1">
      <c r="A6878" t="s">
        <v>12217</v>
      </c>
      <c r="B6878" t="s">
        <v>300</v>
      </c>
      <c r="C6878" t="s">
        <v>35</v>
      </c>
      <c r="D6878" t="s">
        <v>13046</v>
      </c>
      <c r="E6878" t="s">
        <v>13047</v>
      </c>
      <c r="F6878" t="s">
        <v>161</v>
      </c>
      <c r="G6878" t="s">
        <v>579</v>
      </c>
      <c r="H6878" t="s">
        <v>2613</v>
      </c>
      <c r="I6878" t="s">
        <v>74</v>
      </c>
      <c r="J6878" t="s">
        <v>51</v>
      </c>
      <c r="K6878" t="s">
        <v>254</v>
      </c>
      <c r="L6878" t="s">
        <v>24</v>
      </c>
    </row>
    <row r="6879" spans="1:12" ht="12.75" customHeight="1">
      <c r="A6879" t="s">
        <v>13049</v>
      </c>
      <c r="B6879" t="s">
        <v>470</v>
      </c>
      <c r="C6879" t="s">
        <v>14</v>
      </c>
      <c r="D6879" t="s">
        <v>13050</v>
      </c>
      <c r="E6879" t="s">
        <v>13051</v>
      </c>
      <c r="F6879" t="s">
        <v>161</v>
      </c>
      <c r="G6879" t="s">
        <v>179</v>
      </c>
      <c r="H6879" t="s">
        <v>2613</v>
      </c>
      <c r="I6879" t="s">
        <v>213</v>
      </c>
      <c r="J6879" t="s">
        <v>64</v>
      </c>
      <c r="K6879" t="s">
        <v>127</v>
      </c>
      <c r="L6879" t="s">
        <v>24</v>
      </c>
    </row>
    <row r="6880" spans="1:12" ht="12.75" hidden="1" customHeight="1">
      <c r="A6880" t="s">
        <v>13049</v>
      </c>
      <c r="B6880" t="s">
        <v>470</v>
      </c>
      <c r="C6880" t="s">
        <v>14</v>
      </c>
      <c r="D6880" t="s">
        <v>13050</v>
      </c>
      <c r="E6880" t="s">
        <v>13051</v>
      </c>
      <c r="F6880" t="s">
        <v>161</v>
      </c>
      <c r="G6880" t="s">
        <v>179</v>
      </c>
      <c r="H6880" t="s">
        <v>2613</v>
      </c>
      <c r="I6880" t="s">
        <v>213</v>
      </c>
      <c r="J6880" t="s">
        <v>64</v>
      </c>
      <c r="K6880" t="s">
        <v>255</v>
      </c>
      <c r="L6880" t="s">
        <v>24</v>
      </c>
    </row>
    <row r="6881" spans="1:12" ht="12.75" hidden="1" customHeight="1">
      <c r="A6881" t="s">
        <v>13049</v>
      </c>
      <c r="B6881" t="s">
        <v>470</v>
      </c>
      <c r="C6881" t="s">
        <v>14</v>
      </c>
      <c r="D6881" t="s">
        <v>13050</v>
      </c>
      <c r="E6881" t="s">
        <v>13051</v>
      </c>
      <c r="F6881" t="s">
        <v>161</v>
      </c>
      <c r="G6881" t="s">
        <v>179</v>
      </c>
      <c r="H6881" t="s">
        <v>2613</v>
      </c>
      <c r="I6881" t="s">
        <v>213</v>
      </c>
      <c r="J6881" t="s">
        <v>64</v>
      </c>
      <c r="K6881" t="s">
        <v>88</v>
      </c>
      <c r="L6881" t="s">
        <v>24</v>
      </c>
    </row>
    <row r="6882" spans="1:12" ht="12.75" hidden="1" customHeight="1">
      <c r="A6882" t="s">
        <v>467</v>
      </c>
      <c r="B6882" t="s">
        <v>512</v>
      </c>
      <c r="C6882" t="s">
        <v>244</v>
      </c>
      <c r="D6882" t="s">
        <v>13052</v>
      </c>
      <c r="E6882" t="s">
        <v>13053</v>
      </c>
      <c r="F6882" t="s">
        <v>161</v>
      </c>
      <c r="G6882" t="s">
        <v>509</v>
      </c>
      <c r="H6882" t="s">
        <v>2613</v>
      </c>
      <c r="I6882" t="s">
        <v>80</v>
      </c>
      <c r="J6882" t="s">
        <v>64</v>
      </c>
      <c r="K6882" t="s">
        <v>254</v>
      </c>
      <c r="L6882" t="s">
        <v>24</v>
      </c>
    </row>
    <row r="6883" spans="1:12" ht="12.75" hidden="1" customHeight="1">
      <c r="A6883" t="s">
        <v>467</v>
      </c>
      <c r="B6883" t="s">
        <v>512</v>
      </c>
      <c r="C6883" t="s">
        <v>244</v>
      </c>
      <c r="D6883" t="s">
        <v>13054</v>
      </c>
      <c r="E6883" t="s">
        <v>13055</v>
      </c>
      <c r="F6883" t="s">
        <v>161</v>
      </c>
      <c r="G6883" t="s">
        <v>509</v>
      </c>
      <c r="H6883" t="s">
        <v>2613</v>
      </c>
      <c r="I6883" t="s">
        <v>361</v>
      </c>
      <c r="J6883" t="s">
        <v>64</v>
      </c>
      <c r="K6883" t="s">
        <v>1141</v>
      </c>
      <c r="L6883" t="s">
        <v>24</v>
      </c>
    </row>
    <row r="6884" spans="1:12" ht="12.75" hidden="1" customHeight="1">
      <c r="A6884" t="s">
        <v>467</v>
      </c>
      <c r="B6884" t="s">
        <v>512</v>
      </c>
      <c r="C6884" t="s">
        <v>244</v>
      </c>
      <c r="D6884" t="s">
        <v>13054</v>
      </c>
      <c r="E6884" t="s">
        <v>13055</v>
      </c>
      <c r="F6884" t="s">
        <v>161</v>
      </c>
      <c r="G6884" t="s">
        <v>509</v>
      </c>
      <c r="H6884" t="s">
        <v>2613</v>
      </c>
      <c r="I6884" t="s">
        <v>361</v>
      </c>
      <c r="J6884" t="s">
        <v>64</v>
      </c>
      <c r="K6884" t="s">
        <v>255</v>
      </c>
      <c r="L6884" t="s">
        <v>24</v>
      </c>
    </row>
    <row r="6885" spans="1:12" ht="12.75" hidden="1" customHeight="1">
      <c r="A6885" t="s">
        <v>467</v>
      </c>
      <c r="B6885" t="s">
        <v>512</v>
      </c>
      <c r="C6885" t="s">
        <v>244</v>
      </c>
      <c r="D6885" t="s">
        <v>13054</v>
      </c>
      <c r="E6885" t="s">
        <v>13055</v>
      </c>
      <c r="F6885" t="s">
        <v>161</v>
      </c>
      <c r="G6885" t="s">
        <v>509</v>
      </c>
      <c r="H6885" t="s">
        <v>2613</v>
      </c>
      <c r="I6885" t="s">
        <v>361</v>
      </c>
      <c r="J6885" t="s">
        <v>64</v>
      </c>
      <c r="K6885" t="s">
        <v>254</v>
      </c>
      <c r="L6885" t="s">
        <v>24</v>
      </c>
    </row>
    <row r="6886" spans="1:12" ht="12.75" hidden="1" customHeight="1">
      <c r="A6886" t="s">
        <v>467</v>
      </c>
      <c r="B6886" t="s">
        <v>512</v>
      </c>
      <c r="C6886" t="s">
        <v>244</v>
      </c>
      <c r="D6886" t="s">
        <v>13054</v>
      </c>
      <c r="E6886" t="s">
        <v>13055</v>
      </c>
      <c r="F6886" t="s">
        <v>161</v>
      </c>
      <c r="G6886" t="s">
        <v>509</v>
      </c>
      <c r="H6886" t="s">
        <v>2613</v>
      </c>
      <c r="I6886" t="s">
        <v>361</v>
      </c>
      <c r="J6886" t="s">
        <v>64</v>
      </c>
      <c r="K6886" t="s">
        <v>217</v>
      </c>
      <c r="L6886" t="s">
        <v>24</v>
      </c>
    </row>
    <row r="6887" spans="1:12" ht="12.75" hidden="1" customHeight="1">
      <c r="A6887" t="s">
        <v>1479</v>
      </c>
      <c r="B6887" t="s">
        <v>1018</v>
      </c>
      <c r="C6887" t="s">
        <v>244</v>
      </c>
      <c r="D6887" t="s">
        <v>13056</v>
      </c>
      <c r="E6887" t="s">
        <v>13057</v>
      </c>
      <c r="F6887" t="s">
        <v>161</v>
      </c>
      <c r="G6887" t="s">
        <v>509</v>
      </c>
      <c r="H6887" t="s">
        <v>2613</v>
      </c>
      <c r="I6887" t="s">
        <v>13058</v>
      </c>
      <c r="J6887" t="s">
        <v>64</v>
      </c>
      <c r="K6887" t="s">
        <v>356</v>
      </c>
      <c r="L6887" t="s">
        <v>24</v>
      </c>
    </row>
    <row r="6888" spans="1:12" ht="12.75" customHeight="1">
      <c r="A6888" t="s">
        <v>2584</v>
      </c>
      <c r="B6888" t="s">
        <v>67</v>
      </c>
      <c r="C6888" t="s">
        <v>14</v>
      </c>
      <c r="D6888" t="s">
        <v>13059</v>
      </c>
      <c r="E6888" t="s">
        <v>13060</v>
      </c>
      <c r="F6888" t="s">
        <v>161</v>
      </c>
      <c r="G6888" t="s">
        <v>18</v>
      </c>
      <c r="H6888" t="s">
        <v>2613</v>
      </c>
      <c r="I6888" t="s">
        <v>142</v>
      </c>
      <c r="J6888" t="s">
        <v>104</v>
      </c>
      <c r="K6888" t="s">
        <v>127</v>
      </c>
      <c r="L6888" t="s">
        <v>24</v>
      </c>
    </row>
    <row r="6889" spans="1:12" ht="12.75" hidden="1" customHeight="1">
      <c r="A6889" t="s">
        <v>13061</v>
      </c>
      <c r="B6889" t="s">
        <v>137</v>
      </c>
      <c r="C6889" t="s">
        <v>138</v>
      </c>
      <c r="D6889" t="s">
        <v>13062</v>
      </c>
      <c r="E6889" t="s">
        <v>13063</v>
      </c>
      <c r="F6889" t="s">
        <v>161</v>
      </c>
      <c r="G6889" t="s">
        <v>619</v>
      </c>
      <c r="H6889" t="s">
        <v>2613</v>
      </c>
      <c r="I6889" t="s">
        <v>7125</v>
      </c>
      <c r="J6889" t="s">
        <v>64</v>
      </c>
      <c r="K6889" t="s">
        <v>6523</v>
      </c>
      <c r="L6889" t="s">
        <v>24</v>
      </c>
    </row>
    <row r="6890" spans="1:12" ht="12.75" hidden="1" customHeight="1">
      <c r="A6890" t="s">
        <v>6813</v>
      </c>
      <c r="B6890" t="s">
        <v>34</v>
      </c>
      <c r="C6890" t="s">
        <v>35</v>
      </c>
      <c r="D6890" t="s">
        <v>13064</v>
      </c>
      <c r="E6890" t="s">
        <v>13065</v>
      </c>
      <c r="F6890" t="s">
        <v>161</v>
      </c>
      <c r="G6890" t="s">
        <v>38</v>
      </c>
      <c r="H6890" t="s">
        <v>2613</v>
      </c>
      <c r="I6890" t="s">
        <v>632</v>
      </c>
      <c r="J6890" t="s">
        <v>64</v>
      </c>
      <c r="K6890" t="s">
        <v>255</v>
      </c>
      <c r="L6890" t="s">
        <v>24</v>
      </c>
    </row>
    <row r="6891" spans="1:12" ht="12.75" hidden="1" customHeight="1">
      <c r="A6891" t="s">
        <v>6813</v>
      </c>
      <c r="B6891" t="s">
        <v>34</v>
      </c>
      <c r="C6891" t="s">
        <v>35</v>
      </c>
      <c r="D6891" t="s">
        <v>13064</v>
      </c>
      <c r="E6891" t="s">
        <v>13065</v>
      </c>
      <c r="F6891" t="s">
        <v>161</v>
      </c>
      <c r="G6891" t="s">
        <v>38</v>
      </c>
      <c r="H6891" t="s">
        <v>2613</v>
      </c>
      <c r="I6891" t="s">
        <v>632</v>
      </c>
      <c r="J6891" t="s">
        <v>64</v>
      </c>
      <c r="K6891" t="s">
        <v>255</v>
      </c>
      <c r="L6891" t="s">
        <v>24</v>
      </c>
    </row>
    <row r="6892" spans="1:12" ht="12.75" hidden="1" customHeight="1">
      <c r="A6892" t="s">
        <v>13066</v>
      </c>
      <c r="B6892" t="s">
        <v>351</v>
      </c>
      <c r="C6892" t="s">
        <v>83</v>
      </c>
      <c r="D6892" t="s">
        <v>13067</v>
      </c>
      <c r="E6892" t="s">
        <v>13068</v>
      </c>
      <c r="F6892" t="s">
        <v>161</v>
      </c>
      <c r="G6892" t="s">
        <v>323</v>
      </c>
      <c r="H6892" t="s">
        <v>2613</v>
      </c>
      <c r="I6892" t="s">
        <v>875</v>
      </c>
      <c r="J6892" t="s">
        <v>104</v>
      </c>
      <c r="K6892" t="s">
        <v>88</v>
      </c>
      <c r="L6892" t="s">
        <v>24</v>
      </c>
    </row>
    <row r="6893" spans="1:12" ht="12.75" hidden="1" customHeight="1">
      <c r="A6893" t="s">
        <v>13066</v>
      </c>
      <c r="B6893" t="s">
        <v>351</v>
      </c>
      <c r="C6893" t="s">
        <v>83</v>
      </c>
      <c r="D6893" t="s">
        <v>13067</v>
      </c>
      <c r="E6893" t="s">
        <v>13068</v>
      </c>
      <c r="F6893" t="s">
        <v>161</v>
      </c>
      <c r="G6893" t="s">
        <v>323</v>
      </c>
      <c r="H6893" t="s">
        <v>2613</v>
      </c>
      <c r="I6893" t="s">
        <v>875</v>
      </c>
      <c r="J6893" t="s">
        <v>104</v>
      </c>
      <c r="K6893" t="s">
        <v>255</v>
      </c>
      <c r="L6893" t="s">
        <v>24</v>
      </c>
    </row>
    <row r="6894" spans="1:12" ht="12.75" hidden="1" customHeight="1">
      <c r="A6894" t="s">
        <v>1043</v>
      </c>
      <c r="B6894" t="s">
        <v>137</v>
      </c>
      <c r="C6894" t="s">
        <v>138</v>
      </c>
      <c r="D6894" t="s">
        <v>13069</v>
      </c>
      <c r="E6894" t="s">
        <v>13070</v>
      </c>
      <c r="F6894" t="s">
        <v>161</v>
      </c>
      <c r="G6894" t="s">
        <v>619</v>
      </c>
      <c r="H6894" t="s">
        <v>2613</v>
      </c>
      <c r="I6894" t="s">
        <v>386</v>
      </c>
      <c r="J6894" t="s">
        <v>64</v>
      </c>
      <c r="K6894" t="s">
        <v>254</v>
      </c>
      <c r="L6894" t="s">
        <v>24</v>
      </c>
    </row>
    <row r="6895" spans="1:12" ht="12.75" hidden="1" customHeight="1">
      <c r="A6895" t="s">
        <v>1043</v>
      </c>
      <c r="B6895" t="s">
        <v>137</v>
      </c>
      <c r="C6895" t="s">
        <v>138</v>
      </c>
      <c r="D6895" t="s">
        <v>13069</v>
      </c>
      <c r="E6895" t="s">
        <v>13070</v>
      </c>
      <c r="F6895" t="s">
        <v>161</v>
      </c>
      <c r="G6895" t="s">
        <v>619</v>
      </c>
      <c r="H6895" t="s">
        <v>2613</v>
      </c>
      <c r="I6895" t="s">
        <v>386</v>
      </c>
      <c r="J6895" t="s">
        <v>64</v>
      </c>
      <c r="K6895" t="s">
        <v>255</v>
      </c>
      <c r="L6895" t="s">
        <v>24</v>
      </c>
    </row>
    <row r="6896" spans="1:12" ht="12.75" hidden="1" customHeight="1">
      <c r="A6896" t="s">
        <v>1043</v>
      </c>
      <c r="B6896" t="s">
        <v>137</v>
      </c>
      <c r="C6896" t="s">
        <v>138</v>
      </c>
      <c r="D6896" t="s">
        <v>13069</v>
      </c>
      <c r="E6896" t="s">
        <v>13070</v>
      </c>
      <c r="F6896" t="s">
        <v>161</v>
      </c>
      <c r="G6896" t="s">
        <v>619</v>
      </c>
      <c r="H6896" t="s">
        <v>2613</v>
      </c>
      <c r="I6896" t="s">
        <v>386</v>
      </c>
      <c r="J6896" t="s">
        <v>64</v>
      </c>
      <c r="K6896" t="s">
        <v>88</v>
      </c>
      <c r="L6896" t="s">
        <v>24</v>
      </c>
    </row>
    <row r="6897" spans="1:12" ht="12.75" hidden="1" customHeight="1">
      <c r="A6897" t="s">
        <v>9318</v>
      </c>
      <c r="B6897" t="s">
        <v>137</v>
      </c>
      <c r="C6897" t="s">
        <v>138</v>
      </c>
      <c r="D6897" t="s">
        <v>13071</v>
      </c>
      <c r="E6897" t="s">
        <v>13072</v>
      </c>
      <c r="F6897" t="s">
        <v>161</v>
      </c>
      <c r="G6897" t="s">
        <v>619</v>
      </c>
      <c r="H6897" t="s">
        <v>2613</v>
      </c>
      <c r="I6897" t="s">
        <v>696</v>
      </c>
      <c r="J6897" t="s">
        <v>104</v>
      </c>
      <c r="K6897" t="s">
        <v>255</v>
      </c>
      <c r="L6897" t="s">
        <v>24</v>
      </c>
    </row>
    <row r="6898" spans="1:12" ht="12.75" hidden="1" customHeight="1">
      <c r="A6898" t="s">
        <v>9318</v>
      </c>
      <c r="B6898" t="s">
        <v>137</v>
      </c>
      <c r="C6898" t="s">
        <v>138</v>
      </c>
      <c r="D6898" t="s">
        <v>13071</v>
      </c>
      <c r="E6898" t="s">
        <v>13072</v>
      </c>
      <c r="F6898" t="s">
        <v>161</v>
      </c>
      <c r="G6898" t="s">
        <v>619</v>
      </c>
      <c r="H6898" t="s">
        <v>2613</v>
      </c>
      <c r="I6898" t="s">
        <v>113</v>
      </c>
      <c r="J6898" t="s">
        <v>104</v>
      </c>
      <c r="K6898" t="s">
        <v>88</v>
      </c>
      <c r="L6898" t="s">
        <v>24</v>
      </c>
    </row>
    <row r="6899" spans="1:12" ht="12.75" hidden="1" customHeight="1">
      <c r="A6899" t="s">
        <v>837</v>
      </c>
      <c r="B6899" t="s">
        <v>826</v>
      </c>
      <c r="C6899" t="s">
        <v>152</v>
      </c>
      <c r="D6899" t="s">
        <v>13073</v>
      </c>
      <c r="E6899" t="s">
        <v>13074</v>
      </c>
      <c r="F6899" t="s">
        <v>161</v>
      </c>
      <c r="G6899" t="s">
        <v>829</v>
      </c>
      <c r="H6899" t="s">
        <v>2613</v>
      </c>
      <c r="I6899" t="s">
        <v>13075</v>
      </c>
      <c r="J6899" t="s">
        <v>104</v>
      </c>
      <c r="K6899" t="s">
        <v>88</v>
      </c>
      <c r="L6899" t="s">
        <v>24</v>
      </c>
    </row>
    <row r="6900" spans="1:12" ht="12.75" hidden="1" customHeight="1">
      <c r="A6900" t="s">
        <v>12490</v>
      </c>
      <c r="B6900" t="s">
        <v>95</v>
      </c>
      <c r="C6900" t="s">
        <v>14</v>
      </c>
      <c r="D6900" t="s">
        <v>13076</v>
      </c>
      <c r="E6900" t="s">
        <v>13077</v>
      </c>
      <c r="F6900" t="s">
        <v>161</v>
      </c>
      <c r="G6900" t="s">
        <v>30</v>
      </c>
      <c r="H6900" t="s">
        <v>2613</v>
      </c>
      <c r="I6900" t="s">
        <v>427</v>
      </c>
      <c r="J6900" t="s">
        <v>104</v>
      </c>
      <c r="K6900" t="s">
        <v>254</v>
      </c>
      <c r="L6900" t="s">
        <v>24</v>
      </c>
    </row>
    <row r="6901" spans="1:12" ht="12.75" hidden="1" customHeight="1">
      <c r="A6901" t="s">
        <v>12490</v>
      </c>
      <c r="B6901" t="s">
        <v>95</v>
      </c>
      <c r="C6901" t="s">
        <v>14</v>
      </c>
      <c r="D6901" t="s">
        <v>13076</v>
      </c>
      <c r="E6901" t="s">
        <v>13077</v>
      </c>
      <c r="F6901" t="s">
        <v>161</v>
      </c>
      <c r="G6901" t="s">
        <v>30</v>
      </c>
      <c r="H6901" t="s">
        <v>2613</v>
      </c>
      <c r="I6901" t="s">
        <v>427</v>
      </c>
      <c r="J6901" t="s">
        <v>104</v>
      </c>
      <c r="K6901" t="s">
        <v>255</v>
      </c>
      <c r="L6901" t="s">
        <v>24</v>
      </c>
    </row>
    <row r="6902" spans="1:12" ht="12.75" hidden="1" customHeight="1">
      <c r="A6902" t="s">
        <v>9231</v>
      </c>
      <c r="B6902" t="s">
        <v>455</v>
      </c>
      <c r="C6902" t="s">
        <v>83</v>
      </c>
      <c r="D6902" t="s">
        <v>13078</v>
      </c>
      <c r="E6902" t="s">
        <v>13079</v>
      </c>
      <c r="F6902" t="s">
        <v>161</v>
      </c>
      <c r="G6902" t="s">
        <v>311</v>
      </c>
      <c r="H6902" t="s">
        <v>2613</v>
      </c>
      <c r="I6902" t="s">
        <v>745</v>
      </c>
      <c r="J6902" t="s">
        <v>104</v>
      </c>
      <c r="K6902" t="s">
        <v>88</v>
      </c>
      <c r="L6902" t="s">
        <v>24</v>
      </c>
    </row>
    <row r="6903" spans="1:12" ht="12.75" hidden="1" customHeight="1">
      <c r="A6903" t="s">
        <v>9231</v>
      </c>
      <c r="B6903" t="s">
        <v>455</v>
      </c>
      <c r="C6903" t="s">
        <v>83</v>
      </c>
      <c r="D6903" t="s">
        <v>13078</v>
      </c>
      <c r="E6903" t="s">
        <v>13079</v>
      </c>
      <c r="F6903" t="s">
        <v>161</v>
      </c>
      <c r="G6903" t="s">
        <v>311</v>
      </c>
      <c r="H6903" t="s">
        <v>2613</v>
      </c>
      <c r="I6903" t="s">
        <v>745</v>
      </c>
      <c r="J6903" t="s">
        <v>104</v>
      </c>
      <c r="K6903" t="s">
        <v>255</v>
      </c>
      <c r="L6903" t="s">
        <v>24</v>
      </c>
    </row>
    <row r="6904" spans="1:12" ht="12.75" customHeight="1">
      <c r="A6904" t="s">
        <v>9231</v>
      </c>
      <c r="B6904" t="s">
        <v>455</v>
      </c>
      <c r="C6904" t="s">
        <v>83</v>
      </c>
      <c r="D6904" t="s">
        <v>13078</v>
      </c>
      <c r="E6904" t="s">
        <v>13079</v>
      </c>
      <c r="F6904" t="s">
        <v>161</v>
      </c>
      <c r="G6904" t="s">
        <v>311</v>
      </c>
      <c r="H6904" t="s">
        <v>2613</v>
      </c>
      <c r="I6904" t="s">
        <v>745</v>
      </c>
      <c r="J6904" t="s">
        <v>104</v>
      </c>
      <c r="K6904" t="s">
        <v>127</v>
      </c>
      <c r="L6904" t="s">
        <v>24</v>
      </c>
    </row>
    <row r="6905" spans="1:12" ht="12.75" hidden="1" customHeight="1">
      <c r="A6905" t="s">
        <v>467</v>
      </c>
      <c r="B6905" t="s">
        <v>512</v>
      </c>
      <c r="C6905" t="s">
        <v>244</v>
      </c>
      <c r="D6905" t="s">
        <v>13080</v>
      </c>
      <c r="E6905" t="s">
        <v>13081</v>
      </c>
      <c r="F6905" t="s">
        <v>161</v>
      </c>
      <c r="G6905" t="s">
        <v>509</v>
      </c>
      <c r="H6905" t="s">
        <v>2613</v>
      </c>
      <c r="I6905" t="s">
        <v>361</v>
      </c>
      <c r="J6905" t="s">
        <v>64</v>
      </c>
      <c r="K6905" t="s">
        <v>255</v>
      </c>
      <c r="L6905" t="s">
        <v>24</v>
      </c>
    </row>
    <row r="6906" spans="1:12" ht="12.75" hidden="1" customHeight="1">
      <c r="A6906" t="s">
        <v>467</v>
      </c>
      <c r="B6906" t="s">
        <v>512</v>
      </c>
      <c r="C6906" t="s">
        <v>244</v>
      </c>
      <c r="D6906" t="s">
        <v>13082</v>
      </c>
      <c r="E6906" t="s">
        <v>13083</v>
      </c>
      <c r="F6906" t="s">
        <v>161</v>
      </c>
      <c r="G6906" t="s">
        <v>509</v>
      </c>
      <c r="H6906" t="s">
        <v>2613</v>
      </c>
      <c r="I6906" t="s">
        <v>361</v>
      </c>
      <c r="J6906" t="s">
        <v>64</v>
      </c>
      <c r="K6906" t="s">
        <v>1141</v>
      </c>
      <c r="L6906" t="s">
        <v>24</v>
      </c>
    </row>
    <row r="6907" spans="1:12" ht="12.75" hidden="1" customHeight="1">
      <c r="A6907" t="s">
        <v>33</v>
      </c>
      <c r="B6907" t="s">
        <v>77</v>
      </c>
      <c r="C6907" t="s">
        <v>14</v>
      </c>
      <c r="D6907" t="s">
        <v>13084</v>
      </c>
      <c r="E6907" t="s">
        <v>13085</v>
      </c>
      <c r="F6907" t="s">
        <v>161</v>
      </c>
      <c r="G6907" t="s">
        <v>30</v>
      </c>
      <c r="H6907" t="s">
        <v>2613</v>
      </c>
      <c r="I6907" t="s">
        <v>4723</v>
      </c>
      <c r="J6907" t="s">
        <v>22</v>
      </c>
      <c r="K6907" t="s">
        <v>88</v>
      </c>
      <c r="L6907" t="s">
        <v>24</v>
      </c>
    </row>
    <row r="6908" spans="1:12" ht="12.75" hidden="1" customHeight="1">
      <c r="A6908" t="s">
        <v>13086</v>
      </c>
      <c r="B6908" t="s">
        <v>90</v>
      </c>
      <c r="C6908" t="s">
        <v>14</v>
      </c>
      <c r="D6908" t="s">
        <v>13087</v>
      </c>
      <c r="E6908" t="s">
        <v>13088</v>
      </c>
      <c r="F6908" t="s">
        <v>161</v>
      </c>
      <c r="G6908" t="s">
        <v>30</v>
      </c>
      <c r="H6908" t="s">
        <v>2613</v>
      </c>
      <c r="I6908" t="s">
        <v>240</v>
      </c>
      <c r="J6908" t="s">
        <v>104</v>
      </c>
      <c r="K6908" t="s">
        <v>105</v>
      </c>
      <c r="L6908" t="s">
        <v>24</v>
      </c>
    </row>
    <row r="6909" spans="1:12" ht="12.75" hidden="1" customHeight="1">
      <c r="A6909" t="s">
        <v>13086</v>
      </c>
      <c r="B6909" t="s">
        <v>90</v>
      </c>
      <c r="C6909" t="s">
        <v>14</v>
      </c>
      <c r="D6909" t="s">
        <v>13087</v>
      </c>
      <c r="E6909" t="s">
        <v>13088</v>
      </c>
      <c r="F6909" t="s">
        <v>161</v>
      </c>
      <c r="G6909" t="s">
        <v>30</v>
      </c>
      <c r="H6909" t="s">
        <v>2613</v>
      </c>
      <c r="I6909" t="s">
        <v>240</v>
      </c>
      <c r="J6909" t="s">
        <v>104</v>
      </c>
      <c r="K6909" t="s">
        <v>217</v>
      </c>
      <c r="L6909" t="s">
        <v>24</v>
      </c>
    </row>
    <row r="6910" spans="1:12" ht="12.75" hidden="1" customHeight="1">
      <c r="A6910" t="s">
        <v>13086</v>
      </c>
      <c r="B6910" t="s">
        <v>90</v>
      </c>
      <c r="C6910" t="s">
        <v>14</v>
      </c>
      <c r="D6910" t="s">
        <v>13087</v>
      </c>
      <c r="E6910" t="s">
        <v>13088</v>
      </c>
      <c r="F6910" t="s">
        <v>161</v>
      </c>
      <c r="G6910" t="s">
        <v>30</v>
      </c>
      <c r="H6910" t="s">
        <v>2613</v>
      </c>
      <c r="I6910" t="s">
        <v>240</v>
      </c>
      <c r="J6910" t="s">
        <v>104</v>
      </c>
      <c r="K6910" t="s">
        <v>88</v>
      </c>
      <c r="L6910" t="s">
        <v>24</v>
      </c>
    </row>
    <row r="6911" spans="1:12" ht="12.75" hidden="1" customHeight="1">
      <c r="A6911" t="s">
        <v>8830</v>
      </c>
      <c r="B6911" t="s">
        <v>512</v>
      </c>
      <c r="C6911" t="s">
        <v>244</v>
      </c>
      <c r="D6911" t="s">
        <v>13089</v>
      </c>
      <c r="E6911" t="s">
        <v>13090</v>
      </c>
      <c r="F6911" t="s">
        <v>161</v>
      </c>
      <c r="G6911" t="s">
        <v>509</v>
      </c>
      <c r="H6911" t="s">
        <v>2613</v>
      </c>
      <c r="I6911" t="s">
        <v>696</v>
      </c>
      <c r="J6911" t="s">
        <v>104</v>
      </c>
      <c r="K6911" t="s">
        <v>88</v>
      </c>
      <c r="L6911" t="s">
        <v>24</v>
      </c>
    </row>
    <row r="6912" spans="1:12" ht="12.75" hidden="1" customHeight="1">
      <c r="A6912" t="s">
        <v>8830</v>
      </c>
      <c r="B6912" t="s">
        <v>512</v>
      </c>
      <c r="C6912" t="s">
        <v>244</v>
      </c>
      <c r="D6912" t="s">
        <v>13089</v>
      </c>
      <c r="E6912" t="s">
        <v>13090</v>
      </c>
      <c r="F6912" t="s">
        <v>161</v>
      </c>
      <c r="G6912" t="s">
        <v>509</v>
      </c>
      <c r="H6912" t="s">
        <v>2613</v>
      </c>
      <c r="I6912" t="s">
        <v>696</v>
      </c>
      <c r="J6912" t="s">
        <v>104</v>
      </c>
      <c r="K6912" t="s">
        <v>255</v>
      </c>
      <c r="L6912" t="s">
        <v>24</v>
      </c>
    </row>
    <row r="6913" spans="1:12" ht="12.75" customHeight="1">
      <c r="A6913" t="s">
        <v>1530</v>
      </c>
      <c r="B6913" t="s">
        <v>539</v>
      </c>
      <c r="C6913" t="s">
        <v>152</v>
      </c>
      <c r="D6913" t="s">
        <v>13091</v>
      </c>
      <c r="E6913" t="s">
        <v>13092</v>
      </c>
      <c r="F6913" t="s">
        <v>161</v>
      </c>
      <c r="G6913" t="s">
        <v>542</v>
      </c>
      <c r="H6913" t="s">
        <v>2613</v>
      </c>
      <c r="I6913" t="s">
        <v>189</v>
      </c>
      <c r="J6913" t="s">
        <v>51</v>
      </c>
      <c r="K6913" t="s">
        <v>127</v>
      </c>
      <c r="L6913" t="s">
        <v>24</v>
      </c>
    </row>
    <row r="6914" spans="1:12" ht="12.75" hidden="1" customHeight="1">
      <c r="A6914" t="s">
        <v>339</v>
      </c>
      <c r="B6914" t="s">
        <v>82</v>
      </c>
      <c r="C6914" t="s">
        <v>83</v>
      </c>
      <c r="D6914" t="s">
        <v>13093</v>
      </c>
      <c r="E6914" t="s">
        <v>13094</v>
      </c>
      <c r="F6914" t="s">
        <v>161</v>
      </c>
      <c r="G6914" t="s">
        <v>86</v>
      </c>
      <c r="H6914" t="s">
        <v>2613</v>
      </c>
      <c r="I6914" t="s">
        <v>427</v>
      </c>
      <c r="J6914" t="s">
        <v>104</v>
      </c>
      <c r="K6914" t="s">
        <v>356</v>
      </c>
      <c r="L6914" t="s">
        <v>24</v>
      </c>
    </row>
    <row r="6915" spans="1:12" ht="12.75" hidden="1" customHeight="1">
      <c r="A6915" t="s">
        <v>1320</v>
      </c>
      <c r="B6915" t="s">
        <v>13</v>
      </c>
      <c r="C6915" t="s">
        <v>14</v>
      </c>
      <c r="D6915" t="s">
        <v>6572</v>
      </c>
      <c r="E6915" t="s">
        <v>6573</v>
      </c>
      <c r="F6915" t="s">
        <v>161</v>
      </c>
      <c r="G6915" t="s">
        <v>19</v>
      </c>
      <c r="H6915" t="s">
        <v>2613</v>
      </c>
      <c r="I6915" t="s">
        <v>13095</v>
      </c>
      <c r="J6915" t="s">
        <v>22</v>
      </c>
      <c r="K6915" t="s">
        <v>105</v>
      </c>
      <c r="L6915" t="s">
        <v>24</v>
      </c>
    </row>
    <row r="6916" spans="1:12" ht="12.75" hidden="1" customHeight="1">
      <c r="A6916" t="s">
        <v>1530</v>
      </c>
      <c r="B6916" t="s">
        <v>137</v>
      </c>
      <c r="C6916" t="s">
        <v>138</v>
      </c>
      <c r="D6916" t="s">
        <v>13096</v>
      </c>
      <c r="E6916" t="s">
        <v>13097</v>
      </c>
      <c r="F6916" t="s">
        <v>161</v>
      </c>
      <c r="G6916" t="s">
        <v>619</v>
      </c>
      <c r="H6916" t="s">
        <v>2613</v>
      </c>
      <c r="I6916" t="s">
        <v>198</v>
      </c>
      <c r="J6916" t="s">
        <v>64</v>
      </c>
      <c r="K6916" t="s">
        <v>88</v>
      </c>
      <c r="L6916" t="s">
        <v>24</v>
      </c>
    </row>
    <row r="6917" spans="1:12" ht="12.75" hidden="1" customHeight="1">
      <c r="A6917" t="s">
        <v>1075</v>
      </c>
      <c r="B6917" t="s">
        <v>300</v>
      </c>
      <c r="C6917" t="s">
        <v>35</v>
      </c>
      <c r="D6917" t="s">
        <v>13098</v>
      </c>
      <c r="E6917" t="s">
        <v>13099</v>
      </c>
      <c r="F6917" t="s">
        <v>161</v>
      </c>
      <c r="G6917" t="s">
        <v>285</v>
      </c>
      <c r="H6917" t="s">
        <v>2613</v>
      </c>
      <c r="I6917" t="s">
        <v>70</v>
      </c>
      <c r="J6917" t="s">
        <v>51</v>
      </c>
      <c r="K6917" t="s">
        <v>59</v>
      </c>
      <c r="L6917" t="s">
        <v>24</v>
      </c>
    </row>
    <row r="6918" spans="1:12" ht="12.75" hidden="1" customHeight="1">
      <c r="A6918" t="s">
        <v>4343</v>
      </c>
      <c r="B6918" t="s">
        <v>145</v>
      </c>
      <c r="C6918" t="s">
        <v>138</v>
      </c>
      <c r="D6918" t="s">
        <v>13100</v>
      </c>
      <c r="E6918" t="s">
        <v>13101</v>
      </c>
      <c r="F6918" t="s">
        <v>161</v>
      </c>
      <c r="G6918" t="s">
        <v>148</v>
      </c>
      <c r="H6918" t="s">
        <v>2613</v>
      </c>
      <c r="I6918" t="s">
        <v>1345</v>
      </c>
      <c r="J6918" t="s">
        <v>51</v>
      </c>
      <c r="K6918" t="s">
        <v>231</v>
      </c>
      <c r="L6918" t="s">
        <v>24</v>
      </c>
    </row>
    <row r="6919" spans="1:12" ht="12.75" hidden="1" customHeight="1">
      <c r="A6919" t="s">
        <v>477</v>
      </c>
      <c r="B6919" t="s">
        <v>90</v>
      </c>
      <c r="C6919" t="s">
        <v>14</v>
      </c>
      <c r="D6919" t="s">
        <v>13102</v>
      </c>
      <c r="E6919" t="s">
        <v>13103</v>
      </c>
      <c r="F6919" t="s">
        <v>161</v>
      </c>
      <c r="G6919" t="s">
        <v>30</v>
      </c>
      <c r="H6919" t="s">
        <v>2613</v>
      </c>
      <c r="I6919" t="s">
        <v>198</v>
      </c>
      <c r="J6919" t="s">
        <v>64</v>
      </c>
      <c r="K6919" t="s">
        <v>75</v>
      </c>
      <c r="L6919" t="s">
        <v>24</v>
      </c>
    </row>
    <row r="6920" spans="1:12" ht="12.75" hidden="1" customHeight="1">
      <c r="A6920" t="s">
        <v>1366</v>
      </c>
      <c r="B6920" t="s">
        <v>203</v>
      </c>
      <c r="C6920" t="s">
        <v>14</v>
      </c>
      <c r="D6920" t="s">
        <v>13104</v>
      </c>
      <c r="E6920" t="s">
        <v>13105</v>
      </c>
      <c r="F6920" t="s">
        <v>161</v>
      </c>
      <c r="G6920" t="s">
        <v>179</v>
      </c>
      <c r="H6920" t="s">
        <v>2613</v>
      </c>
      <c r="I6920" t="s">
        <v>2172</v>
      </c>
      <c r="J6920" t="s">
        <v>64</v>
      </c>
      <c r="K6920" t="s">
        <v>255</v>
      </c>
      <c r="L6920" t="s">
        <v>24</v>
      </c>
    </row>
    <row r="6921" spans="1:12" ht="12.75" hidden="1" customHeight="1">
      <c r="A6921" t="s">
        <v>1366</v>
      </c>
      <c r="B6921" t="s">
        <v>203</v>
      </c>
      <c r="C6921" t="s">
        <v>14</v>
      </c>
      <c r="D6921" t="s">
        <v>13104</v>
      </c>
      <c r="E6921" t="s">
        <v>13105</v>
      </c>
      <c r="F6921" t="s">
        <v>161</v>
      </c>
      <c r="G6921" t="s">
        <v>179</v>
      </c>
      <c r="H6921" t="s">
        <v>2613</v>
      </c>
      <c r="I6921" t="s">
        <v>2172</v>
      </c>
      <c r="J6921" t="s">
        <v>64</v>
      </c>
      <c r="K6921" t="s">
        <v>254</v>
      </c>
      <c r="L6921" t="s">
        <v>24</v>
      </c>
    </row>
    <row r="6922" spans="1:12" ht="12.75" hidden="1" customHeight="1">
      <c r="A6922" t="s">
        <v>1229</v>
      </c>
      <c r="B6922" t="s">
        <v>843</v>
      </c>
      <c r="C6922" t="s">
        <v>152</v>
      </c>
      <c r="D6922" t="s">
        <v>13106</v>
      </c>
      <c r="E6922" t="s">
        <v>13107</v>
      </c>
      <c r="F6922" t="s">
        <v>161</v>
      </c>
      <c r="G6922" t="s">
        <v>825</v>
      </c>
      <c r="H6922" t="s">
        <v>2613</v>
      </c>
      <c r="I6922" t="s">
        <v>13108</v>
      </c>
      <c r="J6922" t="s">
        <v>51</v>
      </c>
      <c r="K6922" t="s">
        <v>75</v>
      </c>
      <c r="L6922" t="s">
        <v>24</v>
      </c>
    </row>
    <row r="6923" spans="1:12" ht="12.75" customHeight="1">
      <c r="A6923" t="s">
        <v>1366</v>
      </c>
      <c r="B6923" t="s">
        <v>843</v>
      </c>
      <c r="C6923" t="s">
        <v>152</v>
      </c>
      <c r="D6923" t="s">
        <v>13109</v>
      </c>
      <c r="E6923" t="s">
        <v>13110</v>
      </c>
      <c r="F6923" t="s">
        <v>161</v>
      </c>
      <c r="G6923" t="s">
        <v>825</v>
      </c>
      <c r="H6923" t="s">
        <v>2613</v>
      </c>
      <c r="I6923" t="s">
        <v>13111</v>
      </c>
      <c r="J6923" t="s">
        <v>64</v>
      </c>
      <c r="K6923" t="s">
        <v>127</v>
      </c>
      <c r="L6923" t="s">
        <v>24</v>
      </c>
    </row>
    <row r="6924" spans="1:12" ht="12.75" hidden="1" customHeight="1">
      <c r="A6924" t="s">
        <v>1366</v>
      </c>
      <c r="B6924" t="s">
        <v>843</v>
      </c>
      <c r="C6924" t="s">
        <v>152</v>
      </c>
      <c r="D6924" t="s">
        <v>13112</v>
      </c>
      <c r="E6924" t="s">
        <v>3435</v>
      </c>
      <c r="F6924" t="s">
        <v>161</v>
      </c>
      <c r="G6924" t="s">
        <v>825</v>
      </c>
      <c r="H6924" t="s">
        <v>2613</v>
      </c>
      <c r="I6924" t="s">
        <v>6677</v>
      </c>
      <c r="J6924" t="s">
        <v>64</v>
      </c>
      <c r="K6924" t="s">
        <v>88</v>
      </c>
      <c r="L6924" t="s">
        <v>24</v>
      </c>
    </row>
    <row r="6925" spans="1:12" ht="12.75" hidden="1" customHeight="1">
      <c r="A6925" t="s">
        <v>1366</v>
      </c>
      <c r="B6925" t="s">
        <v>843</v>
      </c>
      <c r="C6925" t="s">
        <v>152</v>
      </c>
      <c r="D6925" t="s">
        <v>13109</v>
      </c>
      <c r="E6925" t="s">
        <v>13110</v>
      </c>
      <c r="F6925" t="s">
        <v>161</v>
      </c>
      <c r="G6925" t="s">
        <v>825</v>
      </c>
      <c r="H6925" t="s">
        <v>2613</v>
      </c>
      <c r="I6925" t="s">
        <v>1797</v>
      </c>
      <c r="J6925" t="s">
        <v>64</v>
      </c>
      <c r="K6925" t="s">
        <v>1170</v>
      </c>
      <c r="L6925" t="s">
        <v>24</v>
      </c>
    </row>
    <row r="6926" spans="1:12" ht="12.75" hidden="1" customHeight="1">
      <c r="A6926" t="s">
        <v>1366</v>
      </c>
      <c r="B6926" t="s">
        <v>843</v>
      </c>
      <c r="C6926" t="s">
        <v>152</v>
      </c>
      <c r="D6926" t="s">
        <v>13109</v>
      </c>
      <c r="E6926" t="s">
        <v>13110</v>
      </c>
      <c r="F6926" t="s">
        <v>161</v>
      </c>
      <c r="G6926" t="s">
        <v>825</v>
      </c>
      <c r="H6926" t="s">
        <v>2613</v>
      </c>
      <c r="I6926" t="s">
        <v>3244</v>
      </c>
      <c r="J6926" t="s">
        <v>64</v>
      </c>
      <c r="K6926" t="s">
        <v>716</v>
      </c>
      <c r="L6926" t="s">
        <v>24</v>
      </c>
    </row>
    <row r="6927" spans="1:12" ht="12.75" hidden="1" customHeight="1">
      <c r="A6927" t="s">
        <v>186</v>
      </c>
      <c r="B6927" t="s">
        <v>843</v>
      </c>
      <c r="C6927" t="s">
        <v>152</v>
      </c>
      <c r="D6927" t="s">
        <v>13113</v>
      </c>
      <c r="E6927" t="s">
        <v>13114</v>
      </c>
      <c r="F6927" t="s">
        <v>161</v>
      </c>
      <c r="G6927" t="s">
        <v>825</v>
      </c>
      <c r="H6927" t="s">
        <v>2613</v>
      </c>
      <c r="I6927" t="s">
        <v>9482</v>
      </c>
      <c r="J6927" t="s">
        <v>64</v>
      </c>
      <c r="K6927" t="s">
        <v>75</v>
      </c>
      <c r="L6927" t="s">
        <v>24</v>
      </c>
    </row>
    <row r="6928" spans="1:12" ht="12.75" hidden="1" customHeight="1">
      <c r="A6928" t="s">
        <v>2499</v>
      </c>
      <c r="B6928" t="s">
        <v>176</v>
      </c>
      <c r="C6928" t="s">
        <v>14</v>
      </c>
      <c r="D6928" t="s">
        <v>13115</v>
      </c>
      <c r="E6928" t="s">
        <v>13116</v>
      </c>
      <c r="F6928" t="s">
        <v>161</v>
      </c>
      <c r="G6928" t="s">
        <v>179</v>
      </c>
      <c r="H6928" t="s">
        <v>2613</v>
      </c>
      <c r="I6928" t="s">
        <v>685</v>
      </c>
      <c r="J6928" t="s">
        <v>64</v>
      </c>
      <c r="K6928" t="s">
        <v>46</v>
      </c>
      <c r="L6928" t="s">
        <v>24</v>
      </c>
    </row>
    <row r="6929" spans="1:12" ht="12.75" hidden="1" customHeight="1">
      <c r="A6929" t="s">
        <v>2499</v>
      </c>
      <c r="B6929" t="s">
        <v>176</v>
      </c>
      <c r="C6929" t="s">
        <v>14</v>
      </c>
      <c r="D6929" t="s">
        <v>13115</v>
      </c>
      <c r="E6929" t="s">
        <v>13116</v>
      </c>
      <c r="F6929" t="s">
        <v>161</v>
      </c>
      <c r="G6929" t="s">
        <v>179</v>
      </c>
      <c r="H6929" t="s">
        <v>2613</v>
      </c>
      <c r="I6929" t="s">
        <v>685</v>
      </c>
      <c r="J6929" t="s">
        <v>64</v>
      </c>
      <c r="K6929" t="s">
        <v>46</v>
      </c>
      <c r="L6929" t="s">
        <v>24</v>
      </c>
    </row>
    <row r="6930" spans="1:12" ht="12.75" hidden="1" customHeight="1">
      <c r="A6930" t="s">
        <v>182</v>
      </c>
      <c r="B6930" t="s">
        <v>843</v>
      </c>
      <c r="C6930" t="s">
        <v>152</v>
      </c>
      <c r="D6930" t="s">
        <v>13117</v>
      </c>
      <c r="E6930" t="s">
        <v>13118</v>
      </c>
      <c r="F6930" t="s">
        <v>161</v>
      </c>
      <c r="G6930" t="s">
        <v>825</v>
      </c>
      <c r="H6930" t="s">
        <v>2613</v>
      </c>
      <c r="I6930" t="s">
        <v>185</v>
      </c>
      <c r="J6930" t="s">
        <v>51</v>
      </c>
      <c r="K6930" t="s">
        <v>75</v>
      </c>
      <c r="L6930" t="s">
        <v>24</v>
      </c>
    </row>
    <row r="6931" spans="1:12" ht="12.75" hidden="1" customHeight="1">
      <c r="A6931" t="s">
        <v>2034</v>
      </c>
      <c r="B6931" t="s">
        <v>843</v>
      </c>
      <c r="C6931" t="s">
        <v>152</v>
      </c>
      <c r="D6931" t="s">
        <v>13119</v>
      </c>
      <c r="E6931" t="s">
        <v>13120</v>
      </c>
      <c r="F6931" t="s">
        <v>161</v>
      </c>
      <c r="G6931" t="s">
        <v>825</v>
      </c>
      <c r="H6931" t="s">
        <v>2613</v>
      </c>
      <c r="I6931" t="s">
        <v>74</v>
      </c>
      <c r="J6931" t="s">
        <v>51</v>
      </c>
      <c r="K6931" t="s">
        <v>71</v>
      </c>
      <c r="L6931" t="s">
        <v>24</v>
      </c>
    </row>
    <row r="6932" spans="1:12" ht="12.75" customHeight="1">
      <c r="A6932" t="s">
        <v>697</v>
      </c>
      <c r="B6932" t="s">
        <v>698</v>
      </c>
      <c r="C6932" t="s">
        <v>138</v>
      </c>
      <c r="D6932" t="s">
        <v>13121</v>
      </c>
      <c r="E6932" t="s">
        <v>13122</v>
      </c>
      <c r="F6932" t="s">
        <v>161</v>
      </c>
      <c r="G6932" t="s">
        <v>701</v>
      </c>
      <c r="H6932" t="s">
        <v>2613</v>
      </c>
      <c r="I6932" t="s">
        <v>185</v>
      </c>
      <c r="J6932" t="s">
        <v>51</v>
      </c>
      <c r="K6932" t="s">
        <v>52</v>
      </c>
      <c r="L6932" t="s">
        <v>24</v>
      </c>
    </row>
    <row r="6933" spans="1:12" ht="12.75" customHeight="1">
      <c r="A6933" t="s">
        <v>13123</v>
      </c>
      <c r="B6933" t="s">
        <v>698</v>
      </c>
      <c r="C6933" t="s">
        <v>138</v>
      </c>
      <c r="D6933" t="s">
        <v>13124</v>
      </c>
      <c r="E6933" t="s">
        <v>13125</v>
      </c>
      <c r="F6933" t="s">
        <v>161</v>
      </c>
      <c r="G6933" t="s">
        <v>701</v>
      </c>
      <c r="H6933" t="s">
        <v>2613</v>
      </c>
      <c r="I6933" t="s">
        <v>2703</v>
      </c>
      <c r="J6933" t="s">
        <v>22</v>
      </c>
      <c r="K6933" t="s">
        <v>52</v>
      </c>
      <c r="L6933" t="s">
        <v>24</v>
      </c>
    </row>
    <row r="6934" spans="1:12" ht="12.75" hidden="1" customHeight="1">
      <c r="A6934" t="s">
        <v>2430</v>
      </c>
      <c r="B6934" t="s">
        <v>698</v>
      </c>
      <c r="C6934" t="s">
        <v>138</v>
      </c>
      <c r="D6934" t="s">
        <v>13126</v>
      </c>
      <c r="E6934" t="s">
        <v>13127</v>
      </c>
      <c r="F6934" t="s">
        <v>161</v>
      </c>
      <c r="G6934" t="s">
        <v>701</v>
      </c>
      <c r="H6934" t="s">
        <v>2613</v>
      </c>
      <c r="I6934" t="s">
        <v>70</v>
      </c>
      <c r="J6934" t="s">
        <v>51</v>
      </c>
      <c r="K6934" t="s">
        <v>71</v>
      </c>
      <c r="L6934" t="s">
        <v>24</v>
      </c>
    </row>
    <row r="6935" spans="1:12" ht="12.75" customHeight="1">
      <c r="A6935" t="s">
        <v>660</v>
      </c>
      <c r="B6935" t="s">
        <v>993</v>
      </c>
      <c r="C6935" t="s">
        <v>138</v>
      </c>
      <c r="D6935" t="s">
        <v>13128</v>
      </c>
      <c r="E6935" t="s">
        <v>13129</v>
      </c>
      <c r="F6935" t="s">
        <v>161</v>
      </c>
      <c r="G6935" t="s">
        <v>701</v>
      </c>
      <c r="H6935" t="s">
        <v>2613</v>
      </c>
      <c r="I6935" t="s">
        <v>349</v>
      </c>
      <c r="J6935" t="s">
        <v>64</v>
      </c>
      <c r="K6935" t="s">
        <v>52</v>
      </c>
      <c r="L6935" t="s">
        <v>24</v>
      </c>
    </row>
    <row r="6936" spans="1:12" ht="12.75" customHeight="1">
      <c r="A6936" t="s">
        <v>13130</v>
      </c>
      <c r="B6936" t="s">
        <v>698</v>
      </c>
      <c r="C6936" t="s">
        <v>138</v>
      </c>
      <c r="D6936" t="s">
        <v>13131</v>
      </c>
      <c r="E6936" t="s">
        <v>13132</v>
      </c>
      <c r="F6936" t="s">
        <v>161</v>
      </c>
      <c r="G6936" t="s">
        <v>701</v>
      </c>
      <c r="H6936" t="s">
        <v>2613</v>
      </c>
      <c r="I6936" t="s">
        <v>185</v>
      </c>
      <c r="J6936" t="s">
        <v>51</v>
      </c>
      <c r="K6936" t="s">
        <v>52</v>
      </c>
      <c r="L6936" t="s">
        <v>24</v>
      </c>
    </row>
    <row r="6937" spans="1:12" ht="12.75" hidden="1" customHeight="1">
      <c r="A6937" t="s">
        <v>143</v>
      </c>
      <c r="B6937" t="s">
        <v>993</v>
      </c>
      <c r="C6937" t="s">
        <v>138</v>
      </c>
      <c r="D6937" t="s">
        <v>13133</v>
      </c>
      <c r="E6937" t="s">
        <v>13134</v>
      </c>
      <c r="F6937" t="s">
        <v>161</v>
      </c>
      <c r="G6937" t="s">
        <v>701</v>
      </c>
      <c r="H6937" t="s">
        <v>2613</v>
      </c>
      <c r="I6937" t="s">
        <v>2620</v>
      </c>
      <c r="J6937" t="s">
        <v>51</v>
      </c>
      <c r="K6937" t="s">
        <v>356</v>
      </c>
      <c r="L6937" t="s">
        <v>24</v>
      </c>
    </row>
    <row r="6938" spans="1:12" ht="12.75" hidden="1" customHeight="1">
      <c r="A6938" t="s">
        <v>1620</v>
      </c>
      <c r="B6938" t="s">
        <v>137</v>
      </c>
      <c r="C6938" t="s">
        <v>138</v>
      </c>
      <c r="D6938" t="s">
        <v>13135</v>
      </c>
      <c r="E6938" t="s">
        <v>13136</v>
      </c>
      <c r="F6938" t="s">
        <v>161</v>
      </c>
      <c r="G6938" t="s">
        <v>619</v>
      </c>
      <c r="H6938" t="s">
        <v>2613</v>
      </c>
      <c r="I6938" t="s">
        <v>1345</v>
      </c>
      <c r="J6938" t="s">
        <v>51</v>
      </c>
      <c r="K6938" t="s">
        <v>59</v>
      </c>
      <c r="L6938" t="s">
        <v>24</v>
      </c>
    </row>
    <row r="6939" spans="1:12" ht="12.75" customHeight="1">
      <c r="A6939" t="s">
        <v>242</v>
      </c>
      <c r="B6939" t="s">
        <v>243</v>
      </c>
      <c r="C6939" t="s">
        <v>244</v>
      </c>
      <c r="D6939" t="s">
        <v>13137</v>
      </c>
      <c r="E6939" t="s">
        <v>13138</v>
      </c>
      <c r="F6939" t="s">
        <v>161</v>
      </c>
      <c r="G6939" t="s">
        <v>247</v>
      </c>
      <c r="H6939" t="s">
        <v>2613</v>
      </c>
      <c r="I6939" t="s">
        <v>185</v>
      </c>
      <c r="J6939" t="s">
        <v>51</v>
      </c>
      <c r="K6939" t="s">
        <v>52</v>
      </c>
      <c r="L6939" t="s">
        <v>24</v>
      </c>
    </row>
    <row r="6940" spans="1:12" ht="12.75" customHeight="1">
      <c r="A6940" t="s">
        <v>1620</v>
      </c>
      <c r="B6940" t="s">
        <v>137</v>
      </c>
      <c r="C6940" t="s">
        <v>138</v>
      </c>
      <c r="D6940" t="s">
        <v>13139</v>
      </c>
      <c r="E6940" t="s">
        <v>13140</v>
      </c>
      <c r="F6940" t="s">
        <v>161</v>
      </c>
      <c r="G6940" t="s">
        <v>619</v>
      </c>
      <c r="H6940" t="s">
        <v>2613</v>
      </c>
      <c r="I6940" t="s">
        <v>5129</v>
      </c>
      <c r="J6940" t="s">
        <v>22</v>
      </c>
      <c r="K6940" t="s">
        <v>52</v>
      </c>
      <c r="L6940" t="s">
        <v>24</v>
      </c>
    </row>
    <row r="6941" spans="1:12" ht="12.75" hidden="1" customHeight="1">
      <c r="A6941" t="s">
        <v>13141</v>
      </c>
      <c r="B6941" t="s">
        <v>137</v>
      </c>
      <c r="C6941" t="s">
        <v>138</v>
      </c>
      <c r="D6941" t="s">
        <v>13142</v>
      </c>
      <c r="E6941" t="s">
        <v>13143</v>
      </c>
      <c r="F6941" t="s">
        <v>161</v>
      </c>
      <c r="G6941" t="s">
        <v>619</v>
      </c>
      <c r="H6941" t="s">
        <v>2613</v>
      </c>
      <c r="I6941" t="s">
        <v>189</v>
      </c>
      <c r="J6941" t="s">
        <v>51</v>
      </c>
      <c r="K6941" t="s">
        <v>46</v>
      </c>
      <c r="L6941" t="s">
        <v>24</v>
      </c>
    </row>
    <row r="6942" spans="1:12" ht="12.75" hidden="1" customHeight="1">
      <c r="A6942" t="s">
        <v>1655</v>
      </c>
      <c r="B6942" t="s">
        <v>137</v>
      </c>
      <c r="C6942" t="s">
        <v>138</v>
      </c>
      <c r="D6942" t="s">
        <v>13144</v>
      </c>
      <c r="E6942" t="s">
        <v>13145</v>
      </c>
      <c r="F6942" t="s">
        <v>161</v>
      </c>
      <c r="G6942" t="s">
        <v>619</v>
      </c>
      <c r="H6942" t="s">
        <v>2613</v>
      </c>
      <c r="I6942" t="s">
        <v>2135</v>
      </c>
      <c r="J6942" t="s">
        <v>51</v>
      </c>
      <c r="K6942" t="s">
        <v>59</v>
      </c>
      <c r="L6942" t="s">
        <v>24</v>
      </c>
    </row>
    <row r="6943" spans="1:12" ht="12.75" hidden="1" customHeight="1">
      <c r="A6943" t="s">
        <v>13146</v>
      </c>
      <c r="B6943" t="s">
        <v>137</v>
      </c>
      <c r="C6943" t="s">
        <v>138</v>
      </c>
      <c r="D6943" t="s">
        <v>13147</v>
      </c>
      <c r="E6943" t="s">
        <v>13148</v>
      </c>
      <c r="F6943" t="s">
        <v>161</v>
      </c>
      <c r="G6943" t="s">
        <v>619</v>
      </c>
      <c r="H6943" t="s">
        <v>2613</v>
      </c>
      <c r="I6943" t="s">
        <v>189</v>
      </c>
      <c r="J6943" t="s">
        <v>51</v>
      </c>
      <c r="K6943" t="s">
        <v>46</v>
      </c>
      <c r="L6943" t="s">
        <v>24</v>
      </c>
    </row>
    <row r="6944" spans="1:12" ht="12.75" hidden="1" customHeight="1">
      <c r="A6944" t="s">
        <v>4272</v>
      </c>
      <c r="B6944" t="s">
        <v>137</v>
      </c>
      <c r="C6944" t="s">
        <v>138</v>
      </c>
      <c r="D6944" t="s">
        <v>13149</v>
      </c>
      <c r="E6944" t="s">
        <v>13150</v>
      </c>
      <c r="F6944" t="s">
        <v>161</v>
      </c>
      <c r="G6944" t="s">
        <v>619</v>
      </c>
      <c r="H6944" t="s">
        <v>2613</v>
      </c>
      <c r="I6944" t="s">
        <v>2741</v>
      </c>
      <c r="J6944" t="s">
        <v>22</v>
      </c>
      <c r="K6944" t="s">
        <v>46</v>
      </c>
      <c r="L6944" t="s">
        <v>24</v>
      </c>
    </row>
    <row r="6945" spans="1:12" ht="12.75" customHeight="1">
      <c r="A6945" t="s">
        <v>3448</v>
      </c>
      <c r="B6945" t="s">
        <v>137</v>
      </c>
      <c r="C6945" t="s">
        <v>138</v>
      </c>
      <c r="D6945" t="s">
        <v>13151</v>
      </c>
      <c r="E6945" t="s">
        <v>13152</v>
      </c>
      <c r="F6945" t="s">
        <v>161</v>
      </c>
      <c r="G6945" t="s">
        <v>619</v>
      </c>
      <c r="H6945" t="s">
        <v>2613</v>
      </c>
      <c r="I6945" t="s">
        <v>80</v>
      </c>
      <c r="J6945" t="s">
        <v>64</v>
      </c>
      <c r="K6945" t="s">
        <v>127</v>
      </c>
      <c r="L6945" t="s">
        <v>24</v>
      </c>
    </row>
    <row r="6946" spans="1:12" ht="12.75" hidden="1" customHeight="1">
      <c r="A6946" t="s">
        <v>3448</v>
      </c>
      <c r="B6946" t="s">
        <v>137</v>
      </c>
      <c r="C6946" t="s">
        <v>138</v>
      </c>
      <c r="D6946" t="s">
        <v>13151</v>
      </c>
      <c r="E6946" t="s">
        <v>13152</v>
      </c>
      <c r="F6946" t="s">
        <v>161</v>
      </c>
      <c r="G6946" t="s">
        <v>619</v>
      </c>
      <c r="H6946" t="s">
        <v>2613</v>
      </c>
      <c r="I6946" t="s">
        <v>80</v>
      </c>
      <c r="J6946" t="s">
        <v>64</v>
      </c>
      <c r="K6946" t="s">
        <v>88</v>
      </c>
      <c r="L6946" t="s">
        <v>24</v>
      </c>
    </row>
    <row r="6947" spans="1:12" ht="12.75" hidden="1" customHeight="1">
      <c r="A6947" t="s">
        <v>6469</v>
      </c>
      <c r="B6947" t="s">
        <v>137</v>
      </c>
      <c r="C6947" t="s">
        <v>138</v>
      </c>
      <c r="D6947" t="s">
        <v>13153</v>
      </c>
      <c r="E6947" t="s">
        <v>13154</v>
      </c>
      <c r="F6947" t="s">
        <v>161</v>
      </c>
      <c r="G6947" t="s">
        <v>619</v>
      </c>
      <c r="H6947" t="s">
        <v>2613</v>
      </c>
      <c r="I6947" t="s">
        <v>345</v>
      </c>
      <c r="J6947" t="s">
        <v>64</v>
      </c>
      <c r="K6947" t="s">
        <v>88</v>
      </c>
      <c r="L6947" t="s">
        <v>24</v>
      </c>
    </row>
    <row r="6948" spans="1:12" ht="12.75" hidden="1" customHeight="1">
      <c r="A6948" t="s">
        <v>1270</v>
      </c>
      <c r="B6948" t="s">
        <v>137</v>
      </c>
      <c r="C6948" t="s">
        <v>138</v>
      </c>
      <c r="D6948" t="s">
        <v>13155</v>
      </c>
      <c r="E6948" t="s">
        <v>13156</v>
      </c>
      <c r="F6948" t="s">
        <v>161</v>
      </c>
      <c r="G6948" t="s">
        <v>141</v>
      </c>
      <c r="H6948" t="s">
        <v>2613</v>
      </c>
      <c r="I6948" t="s">
        <v>213</v>
      </c>
      <c r="J6948" t="s">
        <v>64</v>
      </c>
      <c r="K6948" t="s">
        <v>75</v>
      </c>
      <c r="L6948" t="s">
        <v>24</v>
      </c>
    </row>
    <row r="6949" spans="1:12" ht="12.75" customHeight="1">
      <c r="A6949" t="s">
        <v>363</v>
      </c>
      <c r="B6949" t="s">
        <v>364</v>
      </c>
      <c r="C6949" t="s">
        <v>83</v>
      </c>
      <c r="D6949" t="s">
        <v>13157</v>
      </c>
      <c r="E6949" t="s">
        <v>13158</v>
      </c>
      <c r="F6949" t="s">
        <v>161</v>
      </c>
      <c r="G6949" t="s">
        <v>367</v>
      </c>
      <c r="H6949" t="s">
        <v>2613</v>
      </c>
      <c r="I6949" t="s">
        <v>448</v>
      </c>
      <c r="J6949" t="s">
        <v>104</v>
      </c>
      <c r="K6949" t="s">
        <v>52</v>
      </c>
      <c r="L6949" t="s">
        <v>24</v>
      </c>
    </row>
    <row r="6950" spans="1:12" ht="12.75" hidden="1" customHeight="1">
      <c r="A6950" t="s">
        <v>1270</v>
      </c>
      <c r="B6950" t="s">
        <v>137</v>
      </c>
      <c r="C6950" t="s">
        <v>138</v>
      </c>
      <c r="D6950" t="s">
        <v>13159</v>
      </c>
      <c r="E6950" t="s">
        <v>13160</v>
      </c>
      <c r="F6950" t="s">
        <v>161</v>
      </c>
      <c r="G6950" t="s">
        <v>619</v>
      </c>
      <c r="H6950" t="s">
        <v>2613</v>
      </c>
      <c r="I6950" t="s">
        <v>142</v>
      </c>
      <c r="J6950" t="s">
        <v>104</v>
      </c>
      <c r="K6950" t="s">
        <v>88</v>
      </c>
      <c r="L6950" t="s">
        <v>24</v>
      </c>
    </row>
    <row r="6951" spans="1:12" ht="12.75" hidden="1" customHeight="1">
      <c r="A6951" t="s">
        <v>182</v>
      </c>
      <c r="B6951" t="s">
        <v>137</v>
      </c>
      <c r="C6951" t="s">
        <v>138</v>
      </c>
      <c r="D6951" t="s">
        <v>13161</v>
      </c>
      <c r="E6951" t="s">
        <v>13162</v>
      </c>
      <c r="F6951" t="s">
        <v>161</v>
      </c>
      <c r="G6951" t="s">
        <v>619</v>
      </c>
      <c r="H6951" t="s">
        <v>2613</v>
      </c>
      <c r="I6951" t="s">
        <v>696</v>
      </c>
      <c r="J6951" t="s">
        <v>104</v>
      </c>
      <c r="K6951" t="s">
        <v>255</v>
      </c>
      <c r="L6951" t="s">
        <v>24</v>
      </c>
    </row>
    <row r="6952" spans="1:12" ht="12.75" hidden="1" customHeight="1">
      <c r="A6952" t="s">
        <v>3356</v>
      </c>
      <c r="B6952" t="s">
        <v>1402</v>
      </c>
      <c r="C6952" t="s">
        <v>138</v>
      </c>
      <c r="D6952" t="s">
        <v>13163</v>
      </c>
      <c r="E6952" t="s">
        <v>13164</v>
      </c>
      <c r="F6952" t="s">
        <v>161</v>
      </c>
      <c r="G6952" t="s">
        <v>619</v>
      </c>
      <c r="H6952" t="s">
        <v>2613</v>
      </c>
      <c r="I6952" t="s">
        <v>361</v>
      </c>
      <c r="J6952" t="s">
        <v>64</v>
      </c>
      <c r="K6952" t="s">
        <v>88</v>
      </c>
      <c r="L6952" t="s">
        <v>24</v>
      </c>
    </row>
    <row r="6953" spans="1:12" ht="12.75" hidden="1" customHeight="1">
      <c r="A6953" t="s">
        <v>13165</v>
      </c>
      <c r="B6953" t="s">
        <v>861</v>
      </c>
      <c r="C6953" t="s">
        <v>152</v>
      </c>
      <c r="D6953" t="s">
        <v>13166</v>
      </c>
      <c r="E6953" t="s">
        <v>13167</v>
      </c>
      <c r="F6953" t="s">
        <v>161</v>
      </c>
      <c r="G6953" t="s">
        <v>542</v>
      </c>
      <c r="H6953" t="s">
        <v>2613</v>
      </c>
      <c r="I6953" t="s">
        <v>916</v>
      </c>
      <c r="J6953" t="s">
        <v>51</v>
      </c>
      <c r="K6953" t="s">
        <v>75</v>
      </c>
      <c r="L6953" t="s">
        <v>24</v>
      </c>
    </row>
    <row r="6954" spans="1:12" ht="12.75" hidden="1" customHeight="1">
      <c r="A6954" t="s">
        <v>3934</v>
      </c>
      <c r="B6954" t="s">
        <v>336</v>
      </c>
      <c r="C6954" t="s">
        <v>83</v>
      </c>
      <c r="D6954" t="s">
        <v>13168</v>
      </c>
      <c r="E6954" t="s">
        <v>13169</v>
      </c>
      <c r="F6954" t="s">
        <v>161</v>
      </c>
      <c r="G6954" t="s">
        <v>443</v>
      </c>
      <c r="H6954" t="s">
        <v>2613</v>
      </c>
      <c r="I6954" t="s">
        <v>673</v>
      </c>
      <c r="J6954" t="s">
        <v>22</v>
      </c>
      <c r="K6954" t="s">
        <v>46</v>
      </c>
      <c r="L6954" t="s">
        <v>24</v>
      </c>
    </row>
    <row r="6955" spans="1:12" ht="12.75" hidden="1" customHeight="1">
      <c r="A6955" t="s">
        <v>13170</v>
      </c>
      <c r="B6955" t="s">
        <v>336</v>
      </c>
      <c r="C6955" t="s">
        <v>83</v>
      </c>
      <c r="D6955" t="s">
        <v>13171</v>
      </c>
      <c r="E6955" t="s">
        <v>13172</v>
      </c>
      <c r="F6955" t="s">
        <v>161</v>
      </c>
      <c r="G6955" t="s">
        <v>333</v>
      </c>
      <c r="H6955" t="s">
        <v>2613</v>
      </c>
      <c r="I6955" t="s">
        <v>213</v>
      </c>
      <c r="J6955" t="s">
        <v>64</v>
      </c>
      <c r="K6955" t="s">
        <v>75</v>
      </c>
      <c r="L6955" t="s">
        <v>24</v>
      </c>
    </row>
    <row r="6956" spans="1:12" ht="12.75" hidden="1" customHeight="1">
      <c r="A6956" t="s">
        <v>436</v>
      </c>
      <c r="B6956" t="s">
        <v>300</v>
      </c>
      <c r="C6956" t="s">
        <v>35</v>
      </c>
      <c r="D6956" t="s">
        <v>13173</v>
      </c>
      <c r="E6956" t="s">
        <v>13174</v>
      </c>
      <c r="F6956" t="s">
        <v>161</v>
      </c>
      <c r="G6956" t="s">
        <v>579</v>
      </c>
      <c r="H6956" t="s">
        <v>2613</v>
      </c>
      <c r="I6956" t="s">
        <v>198</v>
      </c>
      <c r="J6956" t="s">
        <v>64</v>
      </c>
      <c r="K6956" t="s">
        <v>75</v>
      </c>
      <c r="L6956" t="s">
        <v>24</v>
      </c>
    </row>
    <row r="6957" spans="1:12" ht="12.75" hidden="1" customHeight="1">
      <c r="A6957" t="s">
        <v>3075</v>
      </c>
      <c r="B6957" t="s">
        <v>308</v>
      </c>
      <c r="C6957" t="s">
        <v>83</v>
      </c>
      <c r="D6957" t="s">
        <v>13175</v>
      </c>
      <c r="E6957" t="s">
        <v>13176</v>
      </c>
      <c r="F6957" t="s">
        <v>161</v>
      </c>
      <c r="G6957" t="s">
        <v>311</v>
      </c>
      <c r="H6957" t="s">
        <v>2613</v>
      </c>
      <c r="I6957" t="s">
        <v>527</v>
      </c>
      <c r="J6957" t="s">
        <v>64</v>
      </c>
      <c r="K6957" t="s">
        <v>75</v>
      </c>
      <c r="L6957" t="s">
        <v>24</v>
      </c>
    </row>
    <row r="6958" spans="1:12" ht="12.75" hidden="1" customHeight="1">
      <c r="A6958" t="s">
        <v>11737</v>
      </c>
      <c r="B6958" t="s">
        <v>34</v>
      </c>
      <c r="C6958" t="s">
        <v>35</v>
      </c>
      <c r="D6958" t="s">
        <v>13177</v>
      </c>
      <c r="E6958" t="s">
        <v>13178</v>
      </c>
      <c r="F6958" t="s">
        <v>161</v>
      </c>
      <c r="G6958" t="s">
        <v>38</v>
      </c>
      <c r="H6958" t="s">
        <v>2613</v>
      </c>
      <c r="I6958" t="s">
        <v>198</v>
      </c>
      <c r="J6958" t="s">
        <v>64</v>
      </c>
      <c r="K6958" t="s">
        <v>88</v>
      </c>
      <c r="L6958" t="s">
        <v>24</v>
      </c>
    </row>
    <row r="6959" spans="1:12" ht="12.75" hidden="1" customHeight="1">
      <c r="A6959" t="s">
        <v>13179</v>
      </c>
      <c r="B6959" t="s">
        <v>90</v>
      </c>
      <c r="C6959" t="s">
        <v>14</v>
      </c>
      <c r="D6959" t="s">
        <v>13180</v>
      </c>
      <c r="E6959" t="s">
        <v>13181</v>
      </c>
      <c r="F6959" t="s">
        <v>161</v>
      </c>
      <c r="G6959" t="s">
        <v>18</v>
      </c>
      <c r="H6959" t="s">
        <v>2613</v>
      </c>
      <c r="I6959" t="s">
        <v>70</v>
      </c>
      <c r="J6959" t="s">
        <v>51</v>
      </c>
      <c r="K6959" t="s">
        <v>158</v>
      </c>
      <c r="L6959" t="s">
        <v>24</v>
      </c>
    </row>
    <row r="6960" spans="1:12" ht="12.75" hidden="1" customHeight="1">
      <c r="A6960" t="s">
        <v>13182</v>
      </c>
      <c r="B6960" t="s">
        <v>34</v>
      </c>
      <c r="C6960" t="s">
        <v>35</v>
      </c>
      <c r="D6960" t="s">
        <v>13183</v>
      </c>
      <c r="E6960" t="s">
        <v>13184</v>
      </c>
      <c r="F6960" t="s">
        <v>161</v>
      </c>
      <c r="G6960" t="s">
        <v>38</v>
      </c>
      <c r="H6960" t="s">
        <v>2613</v>
      </c>
      <c r="I6960" t="s">
        <v>149</v>
      </c>
      <c r="J6960" t="s">
        <v>104</v>
      </c>
      <c r="K6960" t="s">
        <v>75</v>
      </c>
      <c r="L6960" t="s">
        <v>24</v>
      </c>
    </row>
    <row r="6961" spans="1:12" ht="12.75" hidden="1" customHeight="1">
      <c r="A6961" t="s">
        <v>454</v>
      </c>
      <c r="B6961" t="s">
        <v>300</v>
      </c>
      <c r="C6961" t="s">
        <v>35</v>
      </c>
      <c r="D6961" t="s">
        <v>13185</v>
      </c>
      <c r="E6961" t="s">
        <v>13186</v>
      </c>
      <c r="F6961" t="s">
        <v>161</v>
      </c>
      <c r="G6961" t="s">
        <v>579</v>
      </c>
      <c r="H6961" t="s">
        <v>2613</v>
      </c>
      <c r="I6961" t="s">
        <v>712</v>
      </c>
      <c r="J6961" t="s">
        <v>104</v>
      </c>
      <c r="K6961" t="s">
        <v>158</v>
      </c>
      <c r="L6961" t="s">
        <v>24</v>
      </c>
    </row>
    <row r="6962" spans="1:12" ht="12.75" hidden="1" customHeight="1">
      <c r="A6962" t="s">
        <v>2061</v>
      </c>
      <c r="B6962" t="s">
        <v>1303</v>
      </c>
      <c r="C6962" t="s">
        <v>138</v>
      </c>
      <c r="D6962" t="s">
        <v>13187</v>
      </c>
      <c r="E6962" t="s">
        <v>13188</v>
      </c>
      <c r="F6962" t="s">
        <v>161</v>
      </c>
      <c r="G6962" t="s">
        <v>1300</v>
      </c>
      <c r="H6962" t="s">
        <v>2613</v>
      </c>
      <c r="I6962" t="s">
        <v>135</v>
      </c>
      <c r="J6962" t="s">
        <v>22</v>
      </c>
      <c r="K6962" t="s">
        <v>75</v>
      </c>
      <c r="L6962" t="s">
        <v>24</v>
      </c>
    </row>
    <row r="6963" spans="1:12" ht="12.75" customHeight="1">
      <c r="A6963" t="s">
        <v>4375</v>
      </c>
      <c r="B6963" t="s">
        <v>13</v>
      </c>
      <c r="C6963" t="s">
        <v>14</v>
      </c>
      <c r="D6963" t="s">
        <v>13189</v>
      </c>
      <c r="E6963" t="s">
        <v>13190</v>
      </c>
      <c r="F6963" t="s">
        <v>161</v>
      </c>
      <c r="G6963" t="s">
        <v>19</v>
      </c>
      <c r="H6963" t="s">
        <v>2613</v>
      </c>
      <c r="I6963" t="s">
        <v>185</v>
      </c>
      <c r="J6963" t="s">
        <v>51</v>
      </c>
      <c r="K6963" t="s">
        <v>52</v>
      </c>
      <c r="L6963" t="s">
        <v>24</v>
      </c>
    </row>
    <row r="6964" spans="1:12" ht="12.75" customHeight="1">
      <c r="A6964" t="s">
        <v>2522</v>
      </c>
      <c r="B6964" t="s">
        <v>163</v>
      </c>
      <c r="C6964" t="s">
        <v>14</v>
      </c>
      <c r="D6964" t="s">
        <v>13191</v>
      </c>
      <c r="E6964" t="s">
        <v>13192</v>
      </c>
      <c r="F6964" t="s">
        <v>161</v>
      </c>
      <c r="G6964" t="s">
        <v>19</v>
      </c>
      <c r="H6964" t="s">
        <v>2613</v>
      </c>
      <c r="I6964" t="s">
        <v>21</v>
      </c>
      <c r="J6964" t="s">
        <v>22</v>
      </c>
      <c r="K6964" t="s">
        <v>52</v>
      </c>
      <c r="L6964" t="s">
        <v>24</v>
      </c>
    </row>
    <row r="6965" spans="1:12" ht="12.75" customHeight="1">
      <c r="A6965" t="s">
        <v>2522</v>
      </c>
      <c r="B6965" t="s">
        <v>163</v>
      </c>
      <c r="C6965" t="s">
        <v>14</v>
      </c>
      <c r="D6965" t="s">
        <v>13191</v>
      </c>
      <c r="E6965" t="s">
        <v>13192</v>
      </c>
      <c r="F6965" t="s">
        <v>161</v>
      </c>
      <c r="G6965" t="s">
        <v>19</v>
      </c>
      <c r="H6965" t="s">
        <v>2613</v>
      </c>
      <c r="I6965" t="s">
        <v>21</v>
      </c>
      <c r="J6965" t="s">
        <v>22</v>
      </c>
      <c r="K6965" t="s">
        <v>52</v>
      </c>
      <c r="L6965" t="s">
        <v>24</v>
      </c>
    </row>
    <row r="6966" spans="1:12" ht="12.75" customHeight="1">
      <c r="A6966" t="s">
        <v>2522</v>
      </c>
      <c r="B6966" t="s">
        <v>163</v>
      </c>
      <c r="C6966" t="s">
        <v>14</v>
      </c>
      <c r="D6966" t="s">
        <v>13191</v>
      </c>
      <c r="E6966" t="s">
        <v>13192</v>
      </c>
      <c r="F6966" t="s">
        <v>161</v>
      </c>
      <c r="G6966" t="s">
        <v>19</v>
      </c>
      <c r="H6966" t="s">
        <v>2613</v>
      </c>
      <c r="I6966" t="s">
        <v>21</v>
      </c>
      <c r="J6966" t="s">
        <v>22</v>
      </c>
      <c r="K6966" t="s">
        <v>52</v>
      </c>
      <c r="L6966" t="s">
        <v>24</v>
      </c>
    </row>
    <row r="6967" spans="1:12" ht="12.75" customHeight="1">
      <c r="A6967" t="s">
        <v>2522</v>
      </c>
      <c r="B6967" t="s">
        <v>163</v>
      </c>
      <c r="C6967" t="s">
        <v>14</v>
      </c>
      <c r="D6967" t="s">
        <v>13191</v>
      </c>
      <c r="E6967" t="s">
        <v>13192</v>
      </c>
      <c r="F6967" t="s">
        <v>161</v>
      </c>
      <c r="G6967" t="s">
        <v>19</v>
      </c>
      <c r="H6967" t="s">
        <v>2613</v>
      </c>
      <c r="I6967" t="s">
        <v>21</v>
      </c>
      <c r="J6967" t="s">
        <v>22</v>
      </c>
      <c r="K6967" t="s">
        <v>52</v>
      </c>
      <c r="L6967" t="s">
        <v>24</v>
      </c>
    </row>
    <row r="6968" spans="1:12" ht="12.75" customHeight="1">
      <c r="A6968" t="s">
        <v>13193</v>
      </c>
      <c r="B6968" t="s">
        <v>176</v>
      </c>
      <c r="C6968" t="s">
        <v>14</v>
      </c>
      <c r="D6968" t="s">
        <v>13194</v>
      </c>
      <c r="E6968" t="s">
        <v>13195</v>
      </c>
      <c r="F6968" t="s">
        <v>161</v>
      </c>
      <c r="G6968" t="s">
        <v>179</v>
      </c>
      <c r="H6968" t="s">
        <v>2613</v>
      </c>
      <c r="I6968" t="s">
        <v>80</v>
      </c>
      <c r="J6968" t="s">
        <v>64</v>
      </c>
      <c r="K6968" t="s">
        <v>52</v>
      </c>
      <c r="L6968" t="s">
        <v>24</v>
      </c>
    </row>
    <row r="6969" spans="1:12" ht="12.75" hidden="1" customHeight="1">
      <c r="A6969" t="s">
        <v>242</v>
      </c>
      <c r="B6969" t="s">
        <v>330</v>
      </c>
      <c r="C6969" t="s">
        <v>35</v>
      </c>
      <c r="D6969" t="s">
        <v>13196</v>
      </c>
      <c r="E6969" t="s">
        <v>13197</v>
      </c>
      <c r="F6969" t="s">
        <v>161</v>
      </c>
      <c r="G6969" t="s">
        <v>333</v>
      </c>
      <c r="H6969" t="s">
        <v>2613</v>
      </c>
      <c r="I6969" t="s">
        <v>527</v>
      </c>
      <c r="J6969" t="s">
        <v>64</v>
      </c>
      <c r="K6969" t="s">
        <v>59</v>
      </c>
      <c r="L6969" t="s">
        <v>24</v>
      </c>
    </row>
    <row r="6970" spans="1:12" ht="12.75" hidden="1" customHeight="1">
      <c r="A6970" t="s">
        <v>114</v>
      </c>
      <c r="B6970" t="s">
        <v>13</v>
      </c>
      <c r="C6970" t="s">
        <v>14</v>
      </c>
      <c r="D6970" t="s">
        <v>13198</v>
      </c>
      <c r="E6970" t="s">
        <v>13199</v>
      </c>
      <c r="F6970" t="s">
        <v>161</v>
      </c>
      <c r="G6970" t="s">
        <v>19</v>
      </c>
      <c r="H6970" t="s">
        <v>2613</v>
      </c>
      <c r="I6970" t="s">
        <v>685</v>
      </c>
      <c r="J6970" t="s">
        <v>64</v>
      </c>
      <c r="K6970" t="s">
        <v>46</v>
      </c>
      <c r="L6970" t="s">
        <v>24</v>
      </c>
    </row>
    <row r="6971" spans="1:12" ht="12.75" hidden="1" customHeight="1">
      <c r="A6971" t="s">
        <v>2312</v>
      </c>
      <c r="B6971" t="s">
        <v>300</v>
      </c>
      <c r="C6971" t="s">
        <v>35</v>
      </c>
      <c r="D6971" t="s">
        <v>13200</v>
      </c>
      <c r="E6971" t="s">
        <v>13201</v>
      </c>
      <c r="F6971" t="s">
        <v>161</v>
      </c>
      <c r="G6971" t="s">
        <v>579</v>
      </c>
      <c r="H6971" t="s">
        <v>2613</v>
      </c>
      <c r="I6971" t="s">
        <v>10475</v>
      </c>
      <c r="J6971" t="s">
        <v>64</v>
      </c>
      <c r="K6971" t="s">
        <v>59</v>
      </c>
      <c r="L6971" t="s">
        <v>24</v>
      </c>
    </row>
    <row r="6972" spans="1:12" ht="12.75" hidden="1" customHeight="1">
      <c r="A6972" t="s">
        <v>1309</v>
      </c>
      <c r="B6972" t="s">
        <v>13</v>
      </c>
      <c r="C6972" t="s">
        <v>14</v>
      </c>
      <c r="D6972" t="s">
        <v>13202</v>
      </c>
      <c r="E6972" t="s">
        <v>13203</v>
      </c>
      <c r="F6972" t="s">
        <v>161</v>
      </c>
      <c r="G6972" t="s">
        <v>19</v>
      </c>
      <c r="H6972" t="s">
        <v>2613</v>
      </c>
      <c r="I6972" t="s">
        <v>298</v>
      </c>
      <c r="J6972" t="s">
        <v>64</v>
      </c>
      <c r="K6972" t="s">
        <v>46</v>
      </c>
      <c r="L6972" t="s">
        <v>24</v>
      </c>
    </row>
    <row r="6973" spans="1:12" ht="12.75" hidden="1" customHeight="1">
      <c r="A6973" t="s">
        <v>1350</v>
      </c>
      <c r="B6973" t="s">
        <v>13</v>
      </c>
      <c r="C6973" t="s">
        <v>14</v>
      </c>
      <c r="D6973" t="s">
        <v>13204</v>
      </c>
      <c r="E6973" t="s">
        <v>13205</v>
      </c>
      <c r="F6973" t="s">
        <v>161</v>
      </c>
      <c r="G6973" t="s">
        <v>19</v>
      </c>
      <c r="H6973" t="s">
        <v>2613</v>
      </c>
      <c r="I6973" t="s">
        <v>1644</v>
      </c>
      <c r="J6973" t="s">
        <v>64</v>
      </c>
      <c r="K6973" t="s">
        <v>46</v>
      </c>
      <c r="L6973" t="s">
        <v>24</v>
      </c>
    </row>
    <row r="6974" spans="1:12" ht="12.75" hidden="1" customHeight="1">
      <c r="A6974" t="s">
        <v>99</v>
      </c>
      <c r="B6974" t="s">
        <v>100</v>
      </c>
      <c r="C6974" t="s">
        <v>14</v>
      </c>
      <c r="D6974" t="s">
        <v>13206</v>
      </c>
      <c r="E6974" t="s">
        <v>13207</v>
      </c>
      <c r="F6974" t="s">
        <v>161</v>
      </c>
      <c r="G6974" t="s">
        <v>18</v>
      </c>
      <c r="H6974" t="s">
        <v>2613</v>
      </c>
      <c r="I6974" t="s">
        <v>240</v>
      </c>
      <c r="J6974" t="s">
        <v>104</v>
      </c>
      <c r="K6974" t="s">
        <v>71</v>
      </c>
      <c r="L6974" t="s">
        <v>24</v>
      </c>
    </row>
    <row r="6975" spans="1:12" ht="12.75" customHeight="1">
      <c r="A6975" t="s">
        <v>3509</v>
      </c>
      <c r="B6975" t="s">
        <v>13</v>
      </c>
      <c r="C6975" t="s">
        <v>14</v>
      </c>
      <c r="D6975" t="s">
        <v>13208</v>
      </c>
      <c r="E6975" t="s">
        <v>13209</v>
      </c>
      <c r="F6975" t="s">
        <v>161</v>
      </c>
      <c r="G6975" t="s">
        <v>19</v>
      </c>
      <c r="H6975" t="s">
        <v>2613</v>
      </c>
      <c r="I6975" t="s">
        <v>444</v>
      </c>
      <c r="J6975" t="s">
        <v>104</v>
      </c>
      <c r="K6975" t="s">
        <v>52</v>
      </c>
      <c r="L6975" t="s">
        <v>24</v>
      </c>
    </row>
    <row r="6976" spans="1:12" ht="12.75" hidden="1" customHeight="1">
      <c r="A6976" t="s">
        <v>13210</v>
      </c>
      <c r="B6976" t="s">
        <v>512</v>
      </c>
      <c r="C6976" t="s">
        <v>244</v>
      </c>
      <c r="D6976" t="s">
        <v>13211</v>
      </c>
      <c r="E6976" t="s">
        <v>13212</v>
      </c>
      <c r="F6976" t="s">
        <v>161</v>
      </c>
      <c r="G6976" t="s">
        <v>509</v>
      </c>
      <c r="H6976" t="s">
        <v>2613</v>
      </c>
      <c r="I6976" t="s">
        <v>63</v>
      </c>
      <c r="J6976" t="s">
        <v>64</v>
      </c>
      <c r="K6976" t="s">
        <v>59</v>
      </c>
      <c r="L6976" t="s">
        <v>24</v>
      </c>
    </row>
    <row r="6977" spans="1:12" ht="12.75" hidden="1" customHeight="1">
      <c r="A6977" t="s">
        <v>232</v>
      </c>
      <c r="B6977" t="s">
        <v>13</v>
      </c>
      <c r="C6977" t="s">
        <v>14</v>
      </c>
      <c r="D6977" t="s">
        <v>13213</v>
      </c>
      <c r="E6977" t="s">
        <v>13214</v>
      </c>
      <c r="F6977" t="s">
        <v>161</v>
      </c>
      <c r="G6977" t="s">
        <v>19</v>
      </c>
      <c r="H6977" t="s">
        <v>2613</v>
      </c>
      <c r="I6977" t="s">
        <v>213</v>
      </c>
      <c r="J6977" t="s">
        <v>64</v>
      </c>
      <c r="K6977" t="s">
        <v>71</v>
      </c>
      <c r="L6977" t="s">
        <v>24</v>
      </c>
    </row>
    <row r="6978" spans="1:12" ht="12.75" customHeight="1">
      <c r="A6978" t="s">
        <v>242</v>
      </c>
      <c r="B6978" t="s">
        <v>243</v>
      </c>
      <c r="C6978" t="s">
        <v>244</v>
      </c>
      <c r="D6978" t="s">
        <v>13215</v>
      </c>
      <c r="E6978" t="s">
        <v>13216</v>
      </c>
      <c r="F6978" t="s">
        <v>161</v>
      </c>
      <c r="G6978" t="s">
        <v>247</v>
      </c>
      <c r="H6978" t="s">
        <v>2613</v>
      </c>
      <c r="I6978" t="s">
        <v>2741</v>
      </c>
      <c r="J6978" t="s">
        <v>22</v>
      </c>
      <c r="K6978" t="s">
        <v>52</v>
      </c>
      <c r="L6978" t="s">
        <v>24</v>
      </c>
    </row>
    <row r="6979" spans="1:12" ht="12.75" hidden="1" customHeight="1">
      <c r="A6979" t="s">
        <v>2530</v>
      </c>
      <c r="B6979" t="s">
        <v>243</v>
      </c>
      <c r="C6979" t="s">
        <v>244</v>
      </c>
      <c r="D6979" t="s">
        <v>13218</v>
      </c>
      <c r="E6979" t="s">
        <v>13219</v>
      </c>
      <c r="F6979" t="s">
        <v>161</v>
      </c>
      <c r="G6979" t="s">
        <v>247</v>
      </c>
      <c r="H6979" t="s">
        <v>2613</v>
      </c>
      <c r="I6979" t="s">
        <v>3633</v>
      </c>
      <c r="J6979" t="s">
        <v>51</v>
      </c>
      <c r="K6979" t="s">
        <v>46</v>
      </c>
      <c r="L6979" t="s">
        <v>24</v>
      </c>
    </row>
    <row r="6980" spans="1:12" ht="12.75" customHeight="1">
      <c r="A6980" t="s">
        <v>1544</v>
      </c>
      <c r="B6980" t="s">
        <v>556</v>
      </c>
      <c r="C6980" t="s">
        <v>244</v>
      </c>
      <c r="D6980" t="s">
        <v>13220</v>
      </c>
      <c r="E6980" t="s">
        <v>13221</v>
      </c>
      <c r="F6980" t="s">
        <v>161</v>
      </c>
      <c r="G6980" t="s">
        <v>247</v>
      </c>
      <c r="H6980" t="s">
        <v>2613</v>
      </c>
      <c r="I6980" t="s">
        <v>2135</v>
      </c>
      <c r="J6980" t="s">
        <v>51</v>
      </c>
      <c r="K6980" t="s">
        <v>52</v>
      </c>
      <c r="L6980" t="s">
        <v>24</v>
      </c>
    </row>
    <row r="6981" spans="1:12" ht="12.75" customHeight="1">
      <c r="A6981" t="s">
        <v>1544</v>
      </c>
      <c r="B6981" t="s">
        <v>556</v>
      </c>
      <c r="C6981" t="s">
        <v>244</v>
      </c>
      <c r="D6981" t="s">
        <v>13220</v>
      </c>
      <c r="E6981" t="s">
        <v>13221</v>
      </c>
      <c r="F6981" t="s">
        <v>161</v>
      </c>
      <c r="G6981" t="s">
        <v>247</v>
      </c>
      <c r="H6981" t="s">
        <v>2613</v>
      </c>
      <c r="I6981" t="s">
        <v>2135</v>
      </c>
      <c r="J6981" t="s">
        <v>51</v>
      </c>
      <c r="K6981" t="s">
        <v>52</v>
      </c>
      <c r="L6981" t="s">
        <v>24</v>
      </c>
    </row>
    <row r="6982" spans="1:12" ht="12.75" customHeight="1">
      <c r="A6982" t="s">
        <v>1544</v>
      </c>
      <c r="B6982" t="s">
        <v>556</v>
      </c>
      <c r="C6982" t="s">
        <v>244</v>
      </c>
      <c r="D6982" t="s">
        <v>13220</v>
      </c>
      <c r="E6982" t="s">
        <v>13221</v>
      </c>
      <c r="F6982" t="s">
        <v>161</v>
      </c>
      <c r="G6982" t="s">
        <v>247</v>
      </c>
      <c r="H6982" t="s">
        <v>2613</v>
      </c>
      <c r="I6982" t="s">
        <v>2135</v>
      </c>
      <c r="J6982" t="s">
        <v>51</v>
      </c>
      <c r="K6982" t="s">
        <v>52</v>
      </c>
      <c r="L6982" t="s">
        <v>24</v>
      </c>
    </row>
    <row r="6983" spans="1:12" ht="12.75" customHeight="1">
      <c r="A6983" t="s">
        <v>1544</v>
      </c>
      <c r="B6983" t="s">
        <v>556</v>
      </c>
      <c r="C6983" t="s">
        <v>244</v>
      </c>
      <c r="D6983" t="s">
        <v>13220</v>
      </c>
      <c r="E6983" t="s">
        <v>13221</v>
      </c>
      <c r="F6983" t="s">
        <v>161</v>
      </c>
      <c r="G6983" t="s">
        <v>247</v>
      </c>
      <c r="H6983" t="s">
        <v>2613</v>
      </c>
      <c r="I6983" t="s">
        <v>2135</v>
      </c>
      <c r="J6983" t="s">
        <v>51</v>
      </c>
      <c r="K6983" t="s">
        <v>52</v>
      </c>
      <c r="L6983" t="s">
        <v>24</v>
      </c>
    </row>
    <row r="6984" spans="1:12" ht="12.75" customHeight="1">
      <c r="A6984" t="s">
        <v>1544</v>
      </c>
      <c r="B6984" t="s">
        <v>556</v>
      </c>
      <c r="C6984" t="s">
        <v>244</v>
      </c>
      <c r="D6984" t="s">
        <v>13220</v>
      </c>
      <c r="E6984" t="s">
        <v>13221</v>
      </c>
      <c r="F6984" t="s">
        <v>161</v>
      </c>
      <c r="G6984" t="s">
        <v>247</v>
      </c>
      <c r="H6984" t="s">
        <v>2613</v>
      </c>
      <c r="I6984" t="s">
        <v>2135</v>
      </c>
      <c r="J6984" t="s">
        <v>51</v>
      </c>
      <c r="K6984" t="s">
        <v>52</v>
      </c>
      <c r="L6984" t="s">
        <v>24</v>
      </c>
    </row>
    <row r="6985" spans="1:12" ht="12.75" hidden="1" customHeight="1">
      <c r="A6985" t="s">
        <v>979</v>
      </c>
      <c r="B6985" t="s">
        <v>243</v>
      </c>
      <c r="C6985" t="s">
        <v>244</v>
      </c>
      <c r="D6985" t="s">
        <v>13222</v>
      </c>
      <c r="E6985" t="s">
        <v>13223</v>
      </c>
      <c r="F6985" t="s">
        <v>161</v>
      </c>
      <c r="G6985" t="s">
        <v>247</v>
      </c>
      <c r="H6985" t="s">
        <v>2613</v>
      </c>
      <c r="I6985" t="s">
        <v>157</v>
      </c>
      <c r="J6985" t="s">
        <v>51</v>
      </c>
      <c r="K6985" t="s">
        <v>255</v>
      </c>
      <c r="L6985" t="s">
        <v>24</v>
      </c>
    </row>
    <row r="6986" spans="1:12" ht="12.75" hidden="1" customHeight="1">
      <c r="A6986" t="s">
        <v>369</v>
      </c>
      <c r="B6986" t="s">
        <v>82</v>
      </c>
      <c r="C6986" t="s">
        <v>83</v>
      </c>
      <c r="D6986" t="s">
        <v>13224</v>
      </c>
      <c r="E6986" t="s">
        <v>13225</v>
      </c>
      <c r="F6986" t="s">
        <v>161</v>
      </c>
      <c r="G6986" t="s">
        <v>86</v>
      </c>
      <c r="H6986" t="s">
        <v>2613</v>
      </c>
      <c r="I6986" t="s">
        <v>198</v>
      </c>
      <c r="J6986" t="s">
        <v>64</v>
      </c>
      <c r="K6986" t="s">
        <v>71</v>
      </c>
      <c r="L6986" t="s">
        <v>24</v>
      </c>
    </row>
    <row r="6987" spans="1:12" ht="12.75" hidden="1" customHeight="1">
      <c r="A6987" t="s">
        <v>2887</v>
      </c>
      <c r="B6987" t="s">
        <v>512</v>
      </c>
      <c r="C6987" t="s">
        <v>244</v>
      </c>
      <c r="D6987" t="s">
        <v>13226</v>
      </c>
      <c r="E6987" t="s">
        <v>13227</v>
      </c>
      <c r="F6987" t="s">
        <v>161</v>
      </c>
      <c r="G6987" t="s">
        <v>509</v>
      </c>
      <c r="H6987" t="s">
        <v>2613</v>
      </c>
      <c r="I6987" t="s">
        <v>444</v>
      </c>
      <c r="J6987" t="s">
        <v>104</v>
      </c>
      <c r="K6987" t="s">
        <v>10089</v>
      </c>
      <c r="L6987" t="s">
        <v>24</v>
      </c>
    </row>
    <row r="6988" spans="1:12" ht="12.75" hidden="1" customHeight="1">
      <c r="A6988" t="s">
        <v>242</v>
      </c>
      <c r="B6988" t="s">
        <v>351</v>
      </c>
      <c r="C6988" t="s">
        <v>83</v>
      </c>
      <c r="D6988" t="s">
        <v>13228</v>
      </c>
      <c r="E6988" t="s">
        <v>13229</v>
      </c>
      <c r="F6988" t="s">
        <v>161</v>
      </c>
      <c r="G6988" t="s">
        <v>323</v>
      </c>
      <c r="H6988" t="s">
        <v>2613</v>
      </c>
      <c r="I6988" t="s">
        <v>189</v>
      </c>
      <c r="J6988" t="s">
        <v>51</v>
      </c>
      <c r="K6988" t="s">
        <v>255</v>
      </c>
      <c r="L6988" t="s">
        <v>24</v>
      </c>
    </row>
    <row r="6989" spans="1:12" ht="12.75" hidden="1" customHeight="1">
      <c r="A6989" t="s">
        <v>1495</v>
      </c>
      <c r="B6989" t="s">
        <v>556</v>
      </c>
      <c r="C6989" t="s">
        <v>244</v>
      </c>
      <c r="D6989" t="s">
        <v>13230</v>
      </c>
      <c r="E6989" t="s">
        <v>13231</v>
      </c>
      <c r="F6989" t="s">
        <v>161</v>
      </c>
      <c r="G6989" t="s">
        <v>247</v>
      </c>
      <c r="H6989" t="s">
        <v>2613</v>
      </c>
      <c r="I6989" t="s">
        <v>45</v>
      </c>
      <c r="J6989" t="s">
        <v>22</v>
      </c>
      <c r="K6989" t="s">
        <v>255</v>
      </c>
      <c r="L6989" t="s">
        <v>24</v>
      </c>
    </row>
    <row r="6990" spans="1:12" ht="12.75" customHeight="1">
      <c r="A6990" t="s">
        <v>804</v>
      </c>
      <c r="B6990" t="s">
        <v>539</v>
      </c>
      <c r="C6990" t="s">
        <v>152</v>
      </c>
      <c r="D6990" t="s">
        <v>13232</v>
      </c>
      <c r="E6990" t="s">
        <v>13233</v>
      </c>
      <c r="F6990" t="s">
        <v>161</v>
      </c>
      <c r="G6990" t="s">
        <v>542</v>
      </c>
      <c r="H6990" t="s">
        <v>2613</v>
      </c>
      <c r="I6990" t="s">
        <v>1832</v>
      </c>
      <c r="J6990" t="s">
        <v>22</v>
      </c>
      <c r="K6990" t="s">
        <v>52</v>
      </c>
      <c r="L6990" t="s">
        <v>24</v>
      </c>
    </row>
    <row r="6991" spans="1:12" ht="12.75" hidden="1" customHeight="1">
      <c r="B6991" t="s">
        <v>539</v>
      </c>
      <c r="C6991" t="s">
        <v>152</v>
      </c>
      <c r="D6991" t="s">
        <v>13234</v>
      </c>
      <c r="E6991" t="s">
        <v>13235</v>
      </c>
      <c r="F6991" t="s">
        <v>161</v>
      </c>
      <c r="G6991" t="s">
        <v>542</v>
      </c>
      <c r="H6991" t="s">
        <v>2613</v>
      </c>
      <c r="I6991" t="s">
        <v>444</v>
      </c>
      <c r="J6991" t="s">
        <v>104</v>
      </c>
      <c r="K6991" t="s">
        <v>88</v>
      </c>
      <c r="L6991" t="s">
        <v>24</v>
      </c>
    </row>
    <row r="6992" spans="1:12" ht="12.75" hidden="1" customHeight="1">
      <c r="A6992" t="s">
        <v>220</v>
      </c>
      <c r="B6992" t="s">
        <v>428</v>
      </c>
      <c r="C6992" t="s">
        <v>83</v>
      </c>
      <c r="D6992" t="s">
        <v>13236</v>
      </c>
      <c r="E6992" t="s">
        <v>13237</v>
      </c>
      <c r="F6992" t="s">
        <v>161</v>
      </c>
      <c r="G6992" t="s">
        <v>327</v>
      </c>
      <c r="H6992" t="s">
        <v>2613</v>
      </c>
      <c r="I6992" t="s">
        <v>189</v>
      </c>
      <c r="J6992" t="s">
        <v>51</v>
      </c>
      <c r="K6992" t="s">
        <v>71</v>
      </c>
      <c r="L6992" t="s">
        <v>24</v>
      </c>
    </row>
    <row r="6993" spans="1:12" ht="12.75" hidden="1" customHeight="1">
      <c r="A6993" t="s">
        <v>274</v>
      </c>
      <c r="B6993" t="s">
        <v>826</v>
      </c>
      <c r="C6993" t="s">
        <v>152</v>
      </c>
      <c r="D6993" t="s">
        <v>13238</v>
      </c>
      <c r="E6993" t="s">
        <v>13239</v>
      </c>
      <c r="F6993" t="s">
        <v>161</v>
      </c>
      <c r="G6993" t="s">
        <v>829</v>
      </c>
      <c r="H6993" t="s">
        <v>2613</v>
      </c>
      <c r="I6993" t="s">
        <v>673</v>
      </c>
      <c r="J6993" t="s">
        <v>22</v>
      </c>
      <c r="K6993" t="s">
        <v>75</v>
      </c>
      <c r="L6993" t="s">
        <v>24</v>
      </c>
    </row>
    <row r="6994" spans="1:12" ht="12.75" customHeight="1">
      <c r="A6994" t="s">
        <v>186</v>
      </c>
      <c r="B6994" t="s">
        <v>151</v>
      </c>
      <c r="C6994" t="s">
        <v>152</v>
      </c>
      <c r="D6994" t="s">
        <v>13240</v>
      </c>
      <c r="E6994" t="s">
        <v>13241</v>
      </c>
      <c r="F6994" t="s">
        <v>161</v>
      </c>
      <c r="G6994" t="s">
        <v>156</v>
      </c>
      <c r="H6994" t="s">
        <v>2613</v>
      </c>
      <c r="I6994" t="s">
        <v>510</v>
      </c>
      <c r="J6994" t="s">
        <v>22</v>
      </c>
      <c r="K6994" t="s">
        <v>52</v>
      </c>
      <c r="L6994" t="s">
        <v>24</v>
      </c>
    </row>
    <row r="6995" spans="1:12" ht="12.75" hidden="1" customHeight="1">
      <c r="A6995" t="s">
        <v>199</v>
      </c>
      <c r="B6995" t="s">
        <v>843</v>
      </c>
      <c r="C6995" t="s">
        <v>152</v>
      </c>
      <c r="D6995" t="s">
        <v>13242</v>
      </c>
      <c r="E6995" t="s">
        <v>13243</v>
      </c>
      <c r="F6995" t="s">
        <v>161</v>
      </c>
      <c r="G6995" t="s">
        <v>825</v>
      </c>
      <c r="H6995" t="s">
        <v>2613</v>
      </c>
      <c r="I6995" t="s">
        <v>240</v>
      </c>
      <c r="J6995" t="s">
        <v>104</v>
      </c>
      <c r="K6995" t="s">
        <v>71</v>
      </c>
      <c r="L6995" t="s">
        <v>24</v>
      </c>
    </row>
    <row r="6996" spans="1:12" ht="12.75" hidden="1" customHeight="1">
      <c r="B6996" t="s">
        <v>13244</v>
      </c>
      <c r="C6996" t="s">
        <v>1116</v>
      </c>
      <c r="D6996" t="s">
        <v>1376</v>
      </c>
      <c r="E6996" t="s">
        <v>1377</v>
      </c>
      <c r="F6996" t="s">
        <v>161</v>
      </c>
      <c r="H6996" t="s">
        <v>2613</v>
      </c>
      <c r="I6996" t="s">
        <v>550</v>
      </c>
      <c r="J6996" t="s">
        <v>22</v>
      </c>
      <c r="K6996" t="s">
        <v>88</v>
      </c>
      <c r="L6996" t="s">
        <v>24</v>
      </c>
    </row>
    <row r="6997" spans="1:12" ht="12.75" hidden="1" customHeight="1">
      <c r="A6997" t="s">
        <v>13245</v>
      </c>
      <c r="B6997" t="s">
        <v>2698</v>
      </c>
      <c r="C6997" t="s">
        <v>1116</v>
      </c>
      <c r="D6997" t="s">
        <v>1376</v>
      </c>
      <c r="E6997" t="s">
        <v>1377</v>
      </c>
      <c r="F6997" t="s">
        <v>161</v>
      </c>
      <c r="H6997" t="s">
        <v>2613</v>
      </c>
      <c r="I6997" t="s">
        <v>80</v>
      </c>
      <c r="J6997" t="s">
        <v>64</v>
      </c>
      <c r="K6997" t="s">
        <v>75</v>
      </c>
      <c r="L6997" t="s">
        <v>24</v>
      </c>
    </row>
    <row r="6998" spans="1:12" ht="12.75" hidden="1" customHeight="1">
      <c r="A6998" t="s">
        <v>1383</v>
      </c>
      <c r="B6998" t="s">
        <v>1384</v>
      </c>
      <c r="C6998" t="s">
        <v>1116</v>
      </c>
      <c r="D6998" t="s">
        <v>1376</v>
      </c>
      <c r="E6998" t="s">
        <v>1377</v>
      </c>
      <c r="F6998" t="s">
        <v>161</v>
      </c>
      <c r="H6998" t="s">
        <v>2613</v>
      </c>
      <c r="I6998" t="s">
        <v>424</v>
      </c>
      <c r="J6998" t="s">
        <v>104</v>
      </c>
      <c r="K6998" t="s">
        <v>231</v>
      </c>
      <c r="L6998" t="s">
        <v>24</v>
      </c>
    </row>
    <row r="6999" spans="1:12" ht="12.75" hidden="1" customHeight="1">
      <c r="A6999" t="s">
        <v>1383</v>
      </c>
      <c r="B6999" t="s">
        <v>1384</v>
      </c>
      <c r="C6999" t="s">
        <v>1116</v>
      </c>
      <c r="D6999" t="s">
        <v>1376</v>
      </c>
      <c r="E6999" t="s">
        <v>1377</v>
      </c>
      <c r="F6999" t="s">
        <v>161</v>
      </c>
      <c r="H6999" t="s">
        <v>2613</v>
      </c>
      <c r="I6999" t="s">
        <v>240</v>
      </c>
      <c r="J6999" t="s">
        <v>104</v>
      </c>
      <c r="K6999" t="s">
        <v>88</v>
      </c>
      <c r="L6999" t="s">
        <v>24</v>
      </c>
    </row>
    <row r="7000" spans="1:12" ht="12.75" hidden="1" customHeight="1">
      <c r="A7000" t="s">
        <v>13246</v>
      </c>
      <c r="B7000" t="s">
        <v>1378</v>
      </c>
      <c r="C7000" t="s">
        <v>1116</v>
      </c>
      <c r="D7000" t="s">
        <v>1376</v>
      </c>
      <c r="E7000" t="s">
        <v>1377</v>
      </c>
      <c r="F7000" t="s">
        <v>161</v>
      </c>
      <c r="H7000" t="s">
        <v>2613</v>
      </c>
      <c r="I7000" t="s">
        <v>1021</v>
      </c>
      <c r="J7000" t="s">
        <v>104</v>
      </c>
      <c r="K7000" t="s">
        <v>46</v>
      </c>
      <c r="L7000" t="s">
        <v>24</v>
      </c>
    </row>
    <row r="7001" spans="1:12" ht="12.75" hidden="1" customHeight="1">
      <c r="B7001" t="s">
        <v>8600</v>
      </c>
      <c r="C7001" t="s">
        <v>1116</v>
      </c>
      <c r="D7001" t="s">
        <v>1376</v>
      </c>
      <c r="E7001" t="s">
        <v>1377</v>
      </c>
      <c r="F7001" t="s">
        <v>161</v>
      </c>
      <c r="H7001" t="s">
        <v>2613</v>
      </c>
      <c r="I7001" t="s">
        <v>70</v>
      </c>
      <c r="J7001" t="s">
        <v>51</v>
      </c>
      <c r="K7001" t="s">
        <v>75</v>
      </c>
      <c r="L7001" t="s">
        <v>24</v>
      </c>
    </row>
    <row r="7002" spans="1:12" ht="12.75" hidden="1" customHeight="1">
      <c r="A7002" t="s">
        <v>11844</v>
      </c>
      <c r="B7002" t="s">
        <v>3531</v>
      </c>
      <c r="C7002" t="s">
        <v>1116</v>
      </c>
      <c r="D7002" t="s">
        <v>1376</v>
      </c>
      <c r="E7002" t="s">
        <v>1377</v>
      </c>
      <c r="F7002" t="s">
        <v>161</v>
      </c>
      <c r="H7002" t="s">
        <v>2613</v>
      </c>
      <c r="I7002" t="s">
        <v>13247</v>
      </c>
      <c r="J7002" t="s">
        <v>104</v>
      </c>
      <c r="K7002" t="s">
        <v>412</v>
      </c>
      <c r="L7002" t="s">
        <v>24</v>
      </c>
    </row>
    <row r="7003" spans="1:12" ht="12.75" hidden="1" customHeight="1">
      <c r="B7003" t="s">
        <v>871</v>
      </c>
      <c r="C7003" t="s">
        <v>872</v>
      </c>
      <c r="D7003" t="s">
        <v>1376</v>
      </c>
      <c r="E7003" t="s">
        <v>1377</v>
      </c>
      <c r="F7003" t="s">
        <v>161</v>
      </c>
      <c r="H7003" t="s">
        <v>2613</v>
      </c>
      <c r="I7003" t="s">
        <v>427</v>
      </c>
      <c r="J7003" t="s">
        <v>104</v>
      </c>
      <c r="K7003" t="s">
        <v>46</v>
      </c>
      <c r="L7003" t="s">
        <v>24</v>
      </c>
    </row>
    <row r="7004" spans="1:12" ht="12.75" hidden="1" customHeight="1">
      <c r="A7004" t="s">
        <v>1387</v>
      </c>
      <c r="B7004" t="s">
        <v>871</v>
      </c>
      <c r="C7004" t="s">
        <v>872</v>
      </c>
      <c r="D7004" t="s">
        <v>1385</v>
      </c>
      <c r="E7004" t="s">
        <v>1386</v>
      </c>
      <c r="F7004" t="s">
        <v>161</v>
      </c>
      <c r="H7004" t="s">
        <v>2613</v>
      </c>
      <c r="I7004" t="s">
        <v>70</v>
      </c>
      <c r="J7004" t="s">
        <v>51</v>
      </c>
      <c r="K7004" t="s">
        <v>11684</v>
      </c>
      <c r="L7004" t="s">
        <v>24</v>
      </c>
    </row>
    <row r="7005" spans="1:12" ht="12.75" hidden="1" customHeight="1">
      <c r="A7005" t="s">
        <v>182</v>
      </c>
      <c r="B7005" t="s">
        <v>13</v>
      </c>
      <c r="C7005" t="s">
        <v>872</v>
      </c>
      <c r="D7005" t="s">
        <v>1385</v>
      </c>
      <c r="E7005" t="s">
        <v>1386</v>
      </c>
      <c r="F7005" t="s">
        <v>161</v>
      </c>
      <c r="H7005" t="s">
        <v>2613</v>
      </c>
      <c r="I7005" t="s">
        <v>74</v>
      </c>
      <c r="J7005" t="s">
        <v>51</v>
      </c>
      <c r="K7005" t="s">
        <v>158</v>
      </c>
      <c r="L7005" t="s">
        <v>24</v>
      </c>
    </row>
    <row r="7006" spans="1:12" ht="12.75" hidden="1" customHeight="1">
      <c r="A7006" t="s">
        <v>1075</v>
      </c>
      <c r="B7006" t="s">
        <v>300</v>
      </c>
      <c r="C7006" t="s">
        <v>35</v>
      </c>
      <c r="D7006" t="s">
        <v>13248</v>
      </c>
      <c r="E7006" t="s">
        <v>13249</v>
      </c>
      <c r="F7006" t="s">
        <v>161</v>
      </c>
      <c r="G7006" t="s">
        <v>579</v>
      </c>
      <c r="H7006" t="s">
        <v>2613</v>
      </c>
      <c r="I7006" t="s">
        <v>230</v>
      </c>
      <c r="J7006" t="s">
        <v>64</v>
      </c>
      <c r="K7006" t="s">
        <v>46</v>
      </c>
      <c r="L7006" t="s">
        <v>24</v>
      </c>
    </row>
    <row r="7007" spans="1:12" ht="12.75" hidden="1" customHeight="1">
      <c r="A7007" t="s">
        <v>47</v>
      </c>
      <c r="B7007" t="s">
        <v>13</v>
      </c>
      <c r="C7007" t="s">
        <v>14</v>
      </c>
      <c r="D7007" t="s">
        <v>13250</v>
      </c>
      <c r="E7007" t="s">
        <v>13251</v>
      </c>
      <c r="F7007" t="s">
        <v>161</v>
      </c>
      <c r="G7007" t="s">
        <v>19</v>
      </c>
      <c r="H7007" t="s">
        <v>2613</v>
      </c>
      <c r="I7007" t="s">
        <v>157</v>
      </c>
      <c r="J7007" t="s">
        <v>51</v>
      </c>
      <c r="K7007" t="s">
        <v>255</v>
      </c>
      <c r="L7007" t="s">
        <v>24</v>
      </c>
    </row>
    <row r="7008" spans="1:12" ht="12.75" hidden="1" customHeight="1">
      <c r="A7008" t="s">
        <v>47</v>
      </c>
      <c r="B7008" t="s">
        <v>13</v>
      </c>
      <c r="C7008" t="s">
        <v>14</v>
      </c>
      <c r="D7008" t="s">
        <v>13250</v>
      </c>
      <c r="E7008" t="s">
        <v>13251</v>
      </c>
      <c r="F7008" t="s">
        <v>161</v>
      </c>
      <c r="G7008" t="s">
        <v>19</v>
      </c>
      <c r="H7008" t="s">
        <v>2613</v>
      </c>
      <c r="I7008" t="s">
        <v>157</v>
      </c>
      <c r="J7008" t="s">
        <v>51</v>
      </c>
      <c r="K7008" t="s">
        <v>105</v>
      </c>
      <c r="L7008" t="s">
        <v>24</v>
      </c>
    </row>
    <row r="7009" spans="1:12" ht="12.75" hidden="1" customHeight="1">
      <c r="A7009" t="s">
        <v>47</v>
      </c>
      <c r="B7009" t="s">
        <v>13</v>
      </c>
      <c r="C7009" t="s">
        <v>14</v>
      </c>
      <c r="D7009" t="s">
        <v>13250</v>
      </c>
      <c r="E7009" t="s">
        <v>13251</v>
      </c>
      <c r="F7009" t="s">
        <v>161</v>
      </c>
      <c r="G7009" t="s">
        <v>19</v>
      </c>
      <c r="H7009" t="s">
        <v>2613</v>
      </c>
      <c r="I7009" t="s">
        <v>157</v>
      </c>
      <c r="J7009" t="s">
        <v>51</v>
      </c>
      <c r="K7009" t="s">
        <v>88</v>
      </c>
      <c r="L7009" t="s">
        <v>24</v>
      </c>
    </row>
    <row r="7010" spans="1:12" ht="12.75" hidden="1" customHeight="1">
      <c r="A7010" t="s">
        <v>1209</v>
      </c>
      <c r="B7010" t="s">
        <v>1210</v>
      </c>
      <c r="C7010" t="s">
        <v>14</v>
      </c>
      <c r="D7010" t="s">
        <v>13252</v>
      </c>
      <c r="E7010" t="s">
        <v>13253</v>
      </c>
      <c r="F7010" t="s">
        <v>161</v>
      </c>
      <c r="G7010" t="s">
        <v>19</v>
      </c>
      <c r="H7010" t="s">
        <v>2613</v>
      </c>
      <c r="I7010" t="s">
        <v>142</v>
      </c>
      <c r="J7010" t="s">
        <v>104</v>
      </c>
      <c r="K7010" t="s">
        <v>88</v>
      </c>
      <c r="L7010" t="s">
        <v>24</v>
      </c>
    </row>
    <row r="7011" spans="1:12" ht="12.75" hidden="1" customHeight="1">
      <c r="A7011" t="s">
        <v>1209</v>
      </c>
      <c r="B7011" t="s">
        <v>1210</v>
      </c>
      <c r="C7011" t="s">
        <v>14</v>
      </c>
      <c r="D7011" t="s">
        <v>13252</v>
      </c>
      <c r="E7011" t="s">
        <v>13253</v>
      </c>
      <c r="F7011" t="s">
        <v>161</v>
      </c>
      <c r="G7011" t="s">
        <v>19</v>
      </c>
      <c r="H7011" t="s">
        <v>2613</v>
      </c>
      <c r="I7011" t="s">
        <v>142</v>
      </c>
      <c r="J7011" t="s">
        <v>104</v>
      </c>
      <c r="K7011" t="s">
        <v>356</v>
      </c>
      <c r="L7011" t="s">
        <v>24</v>
      </c>
    </row>
    <row r="7012" spans="1:12" ht="12.75" hidden="1" customHeight="1">
      <c r="A7012" t="s">
        <v>1209</v>
      </c>
      <c r="B7012" t="s">
        <v>1210</v>
      </c>
      <c r="C7012" t="s">
        <v>14</v>
      </c>
      <c r="D7012" t="s">
        <v>13252</v>
      </c>
      <c r="E7012" t="s">
        <v>13253</v>
      </c>
      <c r="F7012" t="s">
        <v>161</v>
      </c>
      <c r="G7012" t="s">
        <v>19</v>
      </c>
      <c r="H7012" t="s">
        <v>2613</v>
      </c>
      <c r="I7012" t="s">
        <v>142</v>
      </c>
      <c r="J7012" t="s">
        <v>104</v>
      </c>
      <c r="K7012" t="s">
        <v>1141</v>
      </c>
      <c r="L7012" t="s">
        <v>24</v>
      </c>
    </row>
    <row r="7013" spans="1:12" ht="12.75" hidden="1" customHeight="1">
      <c r="A7013" t="s">
        <v>13254</v>
      </c>
      <c r="B7013" t="s">
        <v>95</v>
      </c>
      <c r="C7013" t="s">
        <v>14</v>
      </c>
      <c r="D7013" t="s">
        <v>13255</v>
      </c>
      <c r="E7013" t="s">
        <v>13256</v>
      </c>
      <c r="F7013" t="s">
        <v>161</v>
      </c>
      <c r="G7013" t="s">
        <v>30</v>
      </c>
      <c r="H7013" t="s">
        <v>2613</v>
      </c>
      <c r="I7013" t="s">
        <v>230</v>
      </c>
      <c r="J7013" t="s">
        <v>64</v>
      </c>
      <c r="K7013" t="s">
        <v>255</v>
      </c>
      <c r="L7013" t="s">
        <v>24</v>
      </c>
    </row>
    <row r="7014" spans="1:12" ht="12.75" hidden="1" customHeight="1">
      <c r="A7014" t="s">
        <v>13254</v>
      </c>
      <c r="B7014" t="s">
        <v>95</v>
      </c>
      <c r="C7014" t="s">
        <v>14</v>
      </c>
      <c r="D7014" t="s">
        <v>13255</v>
      </c>
      <c r="E7014" t="s">
        <v>13256</v>
      </c>
      <c r="F7014" t="s">
        <v>161</v>
      </c>
      <c r="G7014" t="s">
        <v>30</v>
      </c>
      <c r="H7014" t="s">
        <v>2613</v>
      </c>
      <c r="I7014" t="s">
        <v>372</v>
      </c>
      <c r="J7014" t="s">
        <v>64</v>
      </c>
      <c r="K7014" t="s">
        <v>356</v>
      </c>
      <c r="L7014" t="s">
        <v>24</v>
      </c>
    </row>
    <row r="7015" spans="1:12" ht="12.75" hidden="1" customHeight="1">
      <c r="A7015" t="s">
        <v>13257</v>
      </c>
      <c r="B7015" t="s">
        <v>145</v>
      </c>
      <c r="C7015" t="s">
        <v>138</v>
      </c>
      <c r="D7015" t="s">
        <v>13258</v>
      </c>
      <c r="E7015" t="s">
        <v>13259</v>
      </c>
      <c r="F7015" t="s">
        <v>161</v>
      </c>
      <c r="G7015" t="s">
        <v>148</v>
      </c>
      <c r="H7015" t="s">
        <v>2613</v>
      </c>
      <c r="I7015" t="s">
        <v>1345</v>
      </c>
      <c r="J7015" t="s">
        <v>51</v>
      </c>
      <c r="K7015" t="s">
        <v>356</v>
      </c>
      <c r="L7015" t="s">
        <v>24</v>
      </c>
    </row>
    <row r="7016" spans="1:12" ht="12.75" hidden="1" customHeight="1">
      <c r="A7016" t="s">
        <v>13257</v>
      </c>
      <c r="B7016" t="s">
        <v>145</v>
      </c>
      <c r="C7016" t="s">
        <v>138</v>
      </c>
      <c r="D7016" t="s">
        <v>13258</v>
      </c>
      <c r="E7016" t="s">
        <v>13259</v>
      </c>
      <c r="F7016" t="s">
        <v>161</v>
      </c>
      <c r="G7016" t="s">
        <v>148</v>
      </c>
      <c r="H7016" t="s">
        <v>2613</v>
      </c>
      <c r="I7016" t="s">
        <v>1345</v>
      </c>
      <c r="J7016" t="s">
        <v>51</v>
      </c>
      <c r="K7016" t="s">
        <v>255</v>
      </c>
      <c r="L7016" t="s">
        <v>24</v>
      </c>
    </row>
    <row r="7017" spans="1:12" ht="12.75" hidden="1" customHeight="1">
      <c r="A7017" t="s">
        <v>13260</v>
      </c>
      <c r="B7017" t="s">
        <v>137</v>
      </c>
      <c r="C7017" t="s">
        <v>138</v>
      </c>
      <c r="D7017" t="s">
        <v>13261</v>
      </c>
      <c r="E7017" t="s">
        <v>13262</v>
      </c>
      <c r="F7017" t="s">
        <v>161</v>
      </c>
      <c r="G7017" t="s">
        <v>619</v>
      </c>
      <c r="H7017" t="s">
        <v>2613</v>
      </c>
      <c r="I7017" t="s">
        <v>74</v>
      </c>
      <c r="J7017" t="s">
        <v>51</v>
      </c>
      <c r="K7017" t="s">
        <v>255</v>
      </c>
      <c r="L7017" t="s">
        <v>24</v>
      </c>
    </row>
    <row r="7018" spans="1:12" ht="12.75" hidden="1" customHeight="1">
      <c r="A7018" t="s">
        <v>13260</v>
      </c>
      <c r="B7018" t="s">
        <v>137</v>
      </c>
      <c r="C7018" t="s">
        <v>138</v>
      </c>
      <c r="D7018" t="s">
        <v>13261</v>
      </c>
      <c r="E7018" t="s">
        <v>13262</v>
      </c>
      <c r="F7018" t="s">
        <v>161</v>
      </c>
      <c r="G7018" t="s">
        <v>619</v>
      </c>
      <c r="H7018" t="s">
        <v>2613</v>
      </c>
      <c r="I7018" t="s">
        <v>74</v>
      </c>
      <c r="J7018" t="s">
        <v>51</v>
      </c>
      <c r="K7018" t="s">
        <v>88</v>
      </c>
      <c r="L7018" t="s">
        <v>24</v>
      </c>
    </row>
    <row r="7019" spans="1:12" ht="12.75" hidden="1" customHeight="1">
      <c r="A7019" t="s">
        <v>90</v>
      </c>
      <c r="B7019" t="s">
        <v>364</v>
      </c>
      <c r="C7019" t="s">
        <v>83</v>
      </c>
      <c r="D7019" t="s">
        <v>13263</v>
      </c>
      <c r="E7019" t="s">
        <v>13264</v>
      </c>
      <c r="F7019" t="s">
        <v>161</v>
      </c>
      <c r="G7019" t="s">
        <v>367</v>
      </c>
      <c r="H7019" t="s">
        <v>2613</v>
      </c>
      <c r="I7019" t="s">
        <v>70</v>
      </c>
      <c r="J7019" t="s">
        <v>51</v>
      </c>
      <c r="K7019" t="s">
        <v>88</v>
      </c>
      <c r="L7019" t="s">
        <v>24</v>
      </c>
    </row>
    <row r="7020" spans="1:12" ht="12.75" hidden="1" customHeight="1">
      <c r="A7020" t="s">
        <v>13265</v>
      </c>
      <c r="B7020" t="s">
        <v>364</v>
      </c>
      <c r="C7020" t="s">
        <v>83</v>
      </c>
      <c r="D7020" t="s">
        <v>13266</v>
      </c>
      <c r="E7020" t="s">
        <v>13267</v>
      </c>
      <c r="F7020" t="s">
        <v>161</v>
      </c>
      <c r="G7020" t="s">
        <v>367</v>
      </c>
      <c r="H7020" t="s">
        <v>2613</v>
      </c>
      <c r="I7020" t="s">
        <v>70</v>
      </c>
      <c r="J7020" t="s">
        <v>51</v>
      </c>
      <c r="K7020" t="s">
        <v>254</v>
      </c>
      <c r="L7020" t="s">
        <v>24</v>
      </c>
    </row>
    <row r="7021" spans="1:12" ht="12.75" hidden="1" customHeight="1">
      <c r="A7021" t="s">
        <v>531</v>
      </c>
      <c r="B7021" t="s">
        <v>137</v>
      </c>
      <c r="C7021" t="s">
        <v>138</v>
      </c>
      <c r="D7021" t="s">
        <v>13268</v>
      </c>
      <c r="E7021" t="s">
        <v>13269</v>
      </c>
      <c r="F7021" t="s">
        <v>161</v>
      </c>
      <c r="G7021" t="s">
        <v>619</v>
      </c>
      <c r="H7021" t="s">
        <v>2613</v>
      </c>
      <c r="I7021" t="s">
        <v>230</v>
      </c>
      <c r="J7021" t="s">
        <v>64</v>
      </c>
      <c r="K7021" t="s">
        <v>356</v>
      </c>
      <c r="L7021" t="s">
        <v>24</v>
      </c>
    </row>
    <row r="7022" spans="1:12" ht="12.75" hidden="1" customHeight="1">
      <c r="A7022" t="s">
        <v>531</v>
      </c>
      <c r="B7022" t="s">
        <v>137</v>
      </c>
      <c r="C7022" t="s">
        <v>138</v>
      </c>
      <c r="D7022" t="s">
        <v>13268</v>
      </c>
      <c r="E7022" t="s">
        <v>13269</v>
      </c>
      <c r="F7022" t="s">
        <v>161</v>
      </c>
      <c r="G7022" t="s">
        <v>619</v>
      </c>
      <c r="H7022" t="s">
        <v>2613</v>
      </c>
      <c r="I7022" t="s">
        <v>230</v>
      </c>
      <c r="J7022" t="s">
        <v>64</v>
      </c>
      <c r="K7022" t="s">
        <v>255</v>
      </c>
      <c r="L7022" t="s">
        <v>24</v>
      </c>
    </row>
    <row r="7023" spans="1:12" ht="12.75" hidden="1" customHeight="1">
      <c r="A7023" t="s">
        <v>369</v>
      </c>
      <c r="B7023" t="s">
        <v>336</v>
      </c>
      <c r="C7023" t="s">
        <v>83</v>
      </c>
      <c r="D7023" t="s">
        <v>13270</v>
      </c>
      <c r="E7023" t="s">
        <v>13271</v>
      </c>
      <c r="F7023" t="s">
        <v>161</v>
      </c>
      <c r="G7023" t="s">
        <v>443</v>
      </c>
      <c r="H7023" t="s">
        <v>2613</v>
      </c>
      <c r="I7023" t="s">
        <v>6072</v>
      </c>
      <c r="J7023" t="s">
        <v>51</v>
      </c>
      <c r="K7023" t="s">
        <v>88</v>
      </c>
      <c r="L7023" t="s">
        <v>24</v>
      </c>
    </row>
    <row r="7024" spans="1:12" ht="12.75" hidden="1" customHeight="1">
      <c r="A7024" t="s">
        <v>369</v>
      </c>
      <c r="B7024" t="s">
        <v>336</v>
      </c>
      <c r="C7024" t="s">
        <v>83</v>
      </c>
      <c r="D7024" t="s">
        <v>13270</v>
      </c>
      <c r="E7024" t="s">
        <v>13271</v>
      </c>
      <c r="F7024" t="s">
        <v>161</v>
      </c>
      <c r="G7024" t="s">
        <v>443</v>
      </c>
      <c r="H7024" t="s">
        <v>2613</v>
      </c>
      <c r="I7024" t="s">
        <v>6072</v>
      </c>
      <c r="J7024" t="s">
        <v>51</v>
      </c>
      <c r="K7024" t="s">
        <v>255</v>
      </c>
      <c r="L7024" t="s">
        <v>24</v>
      </c>
    </row>
    <row r="7025" spans="1:12" ht="12.75" hidden="1" customHeight="1">
      <c r="A7025" t="s">
        <v>1838</v>
      </c>
      <c r="B7025" t="s">
        <v>82</v>
      </c>
      <c r="C7025" t="s">
        <v>83</v>
      </c>
      <c r="D7025" t="s">
        <v>13272</v>
      </c>
      <c r="E7025" t="s">
        <v>13273</v>
      </c>
      <c r="F7025" t="s">
        <v>161</v>
      </c>
      <c r="G7025" t="s">
        <v>86</v>
      </c>
      <c r="H7025" t="s">
        <v>2613</v>
      </c>
      <c r="I7025" t="s">
        <v>427</v>
      </c>
      <c r="J7025" t="s">
        <v>104</v>
      </c>
      <c r="K7025" t="s">
        <v>356</v>
      </c>
      <c r="L7025" t="s">
        <v>24</v>
      </c>
    </row>
    <row r="7026" spans="1:12" ht="12.75" hidden="1" customHeight="1">
      <c r="A7026" t="s">
        <v>1838</v>
      </c>
      <c r="B7026" t="s">
        <v>82</v>
      </c>
      <c r="C7026" t="s">
        <v>83</v>
      </c>
      <c r="D7026" t="s">
        <v>13272</v>
      </c>
      <c r="E7026" t="s">
        <v>13273</v>
      </c>
      <c r="F7026" t="s">
        <v>161</v>
      </c>
      <c r="G7026" t="s">
        <v>86</v>
      </c>
      <c r="H7026" t="s">
        <v>2613</v>
      </c>
      <c r="I7026" t="s">
        <v>427</v>
      </c>
      <c r="J7026" t="s">
        <v>104</v>
      </c>
      <c r="K7026" t="s">
        <v>255</v>
      </c>
      <c r="L7026" t="s">
        <v>24</v>
      </c>
    </row>
    <row r="7027" spans="1:12" ht="12.75" hidden="1" customHeight="1">
      <c r="A7027" t="s">
        <v>1838</v>
      </c>
      <c r="B7027" t="s">
        <v>82</v>
      </c>
      <c r="C7027" t="s">
        <v>83</v>
      </c>
      <c r="D7027" t="s">
        <v>13272</v>
      </c>
      <c r="E7027" t="s">
        <v>13273</v>
      </c>
      <c r="F7027" t="s">
        <v>161</v>
      </c>
      <c r="G7027" t="s">
        <v>86</v>
      </c>
      <c r="H7027" t="s">
        <v>2613</v>
      </c>
      <c r="I7027" t="s">
        <v>427</v>
      </c>
      <c r="J7027" t="s">
        <v>104</v>
      </c>
      <c r="K7027" t="s">
        <v>254</v>
      </c>
      <c r="L7027" t="s">
        <v>24</v>
      </c>
    </row>
    <row r="7028" spans="1:12" ht="12.75" hidden="1" customHeight="1">
      <c r="A7028" t="s">
        <v>4718</v>
      </c>
      <c r="B7028" t="s">
        <v>336</v>
      </c>
      <c r="C7028" t="s">
        <v>83</v>
      </c>
      <c r="D7028" t="s">
        <v>13274</v>
      </c>
      <c r="E7028" t="s">
        <v>13275</v>
      </c>
      <c r="F7028" t="s">
        <v>161</v>
      </c>
      <c r="G7028" t="s">
        <v>443</v>
      </c>
      <c r="H7028" t="s">
        <v>2613</v>
      </c>
      <c r="I7028" t="s">
        <v>74</v>
      </c>
      <c r="J7028" t="s">
        <v>51</v>
      </c>
      <c r="K7028" t="s">
        <v>241</v>
      </c>
      <c r="L7028" t="s">
        <v>24</v>
      </c>
    </row>
    <row r="7029" spans="1:12" ht="12.75" hidden="1" customHeight="1">
      <c r="A7029" t="s">
        <v>4718</v>
      </c>
      <c r="B7029" t="s">
        <v>336</v>
      </c>
      <c r="C7029" t="s">
        <v>83</v>
      </c>
      <c r="D7029" t="s">
        <v>13274</v>
      </c>
      <c r="E7029" t="s">
        <v>13275</v>
      </c>
      <c r="F7029" t="s">
        <v>161</v>
      </c>
      <c r="G7029" t="s">
        <v>443</v>
      </c>
      <c r="H7029" t="s">
        <v>2613</v>
      </c>
      <c r="I7029" t="s">
        <v>74</v>
      </c>
      <c r="J7029" t="s">
        <v>51</v>
      </c>
      <c r="K7029" t="s">
        <v>88</v>
      </c>
      <c r="L7029" t="s">
        <v>24</v>
      </c>
    </row>
    <row r="7030" spans="1:12" ht="12.75" hidden="1" customHeight="1">
      <c r="A7030" t="s">
        <v>4718</v>
      </c>
      <c r="B7030" t="s">
        <v>336</v>
      </c>
      <c r="C7030" t="s">
        <v>83</v>
      </c>
      <c r="D7030" t="s">
        <v>13274</v>
      </c>
      <c r="E7030" t="s">
        <v>13275</v>
      </c>
      <c r="F7030" t="s">
        <v>161</v>
      </c>
      <c r="G7030" t="s">
        <v>443</v>
      </c>
      <c r="H7030" t="s">
        <v>2613</v>
      </c>
      <c r="I7030" t="s">
        <v>74</v>
      </c>
      <c r="J7030" t="s">
        <v>51</v>
      </c>
      <c r="K7030" t="s">
        <v>356</v>
      </c>
      <c r="L7030" t="s">
        <v>24</v>
      </c>
    </row>
    <row r="7031" spans="1:12" ht="12.75" hidden="1" customHeight="1">
      <c r="A7031" t="s">
        <v>1158</v>
      </c>
      <c r="B7031" t="s">
        <v>82</v>
      </c>
      <c r="C7031" t="s">
        <v>83</v>
      </c>
      <c r="D7031" t="s">
        <v>13276</v>
      </c>
      <c r="E7031" t="s">
        <v>13277</v>
      </c>
      <c r="F7031" t="s">
        <v>161</v>
      </c>
      <c r="G7031" t="s">
        <v>86</v>
      </c>
      <c r="H7031" t="s">
        <v>2613</v>
      </c>
      <c r="I7031" t="s">
        <v>198</v>
      </c>
      <c r="J7031" t="s">
        <v>64</v>
      </c>
      <c r="K7031" t="s">
        <v>356</v>
      </c>
      <c r="L7031" t="s">
        <v>24</v>
      </c>
    </row>
    <row r="7032" spans="1:12" ht="12.75" hidden="1" customHeight="1">
      <c r="A7032" t="s">
        <v>1158</v>
      </c>
      <c r="B7032" t="s">
        <v>82</v>
      </c>
      <c r="C7032" t="s">
        <v>83</v>
      </c>
      <c r="D7032" t="s">
        <v>13276</v>
      </c>
      <c r="E7032" t="s">
        <v>13277</v>
      </c>
      <c r="F7032" t="s">
        <v>161</v>
      </c>
      <c r="G7032" t="s">
        <v>86</v>
      </c>
      <c r="H7032" t="s">
        <v>2613</v>
      </c>
      <c r="I7032" t="s">
        <v>198</v>
      </c>
      <c r="J7032" t="s">
        <v>64</v>
      </c>
      <c r="K7032" t="s">
        <v>88</v>
      </c>
      <c r="L7032" t="s">
        <v>24</v>
      </c>
    </row>
    <row r="7033" spans="1:12" ht="12.75" hidden="1" customHeight="1">
      <c r="A7033" t="s">
        <v>405</v>
      </c>
      <c r="B7033" t="s">
        <v>137</v>
      </c>
      <c r="C7033" t="s">
        <v>138</v>
      </c>
      <c r="D7033" t="s">
        <v>13278</v>
      </c>
      <c r="E7033" t="s">
        <v>13279</v>
      </c>
      <c r="F7033" t="s">
        <v>161</v>
      </c>
      <c r="G7033" t="s">
        <v>619</v>
      </c>
      <c r="H7033" t="s">
        <v>2613</v>
      </c>
      <c r="I7033" t="s">
        <v>149</v>
      </c>
      <c r="J7033" t="s">
        <v>104</v>
      </c>
      <c r="K7033" t="s">
        <v>255</v>
      </c>
      <c r="L7033" t="s">
        <v>24</v>
      </c>
    </row>
    <row r="7034" spans="1:12" ht="12.75" customHeight="1">
      <c r="B7034" t="s">
        <v>2210</v>
      </c>
      <c r="C7034" t="s">
        <v>1116</v>
      </c>
      <c r="D7034" t="s">
        <v>2506</v>
      </c>
      <c r="E7034" t="s">
        <v>2507</v>
      </c>
      <c r="F7034" t="s">
        <v>161</v>
      </c>
      <c r="H7034" t="s">
        <v>2613</v>
      </c>
      <c r="I7034" t="s">
        <v>113</v>
      </c>
      <c r="J7034" t="s">
        <v>104</v>
      </c>
      <c r="K7034" t="s">
        <v>127</v>
      </c>
      <c r="L7034" t="s">
        <v>24</v>
      </c>
    </row>
    <row r="7035" spans="1:12" ht="12.75" hidden="1" customHeight="1">
      <c r="A7035" t="s">
        <v>1167</v>
      </c>
      <c r="B7035" t="s">
        <v>351</v>
      </c>
      <c r="C7035" t="s">
        <v>83</v>
      </c>
      <c r="D7035" t="s">
        <v>13280</v>
      </c>
      <c r="E7035" t="s">
        <v>13281</v>
      </c>
      <c r="F7035" t="s">
        <v>161</v>
      </c>
      <c r="G7035" t="s">
        <v>323</v>
      </c>
      <c r="H7035" t="s">
        <v>2613</v>
      </c>
      <c r="I7035" t="s">
        <v>312</v>
      </c>
      <c r="J7035" t="s">
        <v>22</v>
      </c>
      <c r="K7035" t="s">
        <v>46</v>
      </c>
      <c r="L7035" t="s">
        <v>24</v>
      </c>
    </row>
    <row r="7036" spans="1:12" ht="12.75" customHeight="1">
      <c r="A7036" t="s">
        <v>5883</v>
      </c>
      <c r="B7036" t="s">
        <v>82</v>
      </c>
      <c r="C7036" t="s">
        <v>83</v>
      </c>
      <c r="D7036" t="s">
        <v>13282</v>
      </c>
      <c r="E7036" t="s">
        <v>13283</v>
      </c>
      <c r="F7036" t="s">
        <v>161</v>
      </c>
      <c r="G7036" t="s">
        <v>86</v>
      </c>
      <c r="H7036" t="s">
        <v>2613</v>
      </c>
      <c r="I7036" t="s">
        <v>3754</v>
      </c>
      <c r="J7036" t="s">
        <v>22</v>
      </c>
      <c r="K7036" t="s">
        <v>52</v>
      </c>
      <c r="L7036" t="s">
        <v>24</v>
      </c>
    </row>
    <row r="7037" spans="1:12" ht="12.75" hidden="1" customHeight="1">
      <c r="A7037" t="s">
        <v>4227</v>
      </c>
      <c r="B7037" t="s">
        <v>364</v>
      </c>
      <c r="C7037" t="s">
        <v>83</v>
      </c>
      <c r="F7037" t="s">
        <v>161</v>
      </c>
      <c r="H7037" t="s">
        <v>2613</v>
      </c>
      <c r="I7037" t="s">
        <v>50</v>
      </c>
      <c r="J7037" t="s">
        <v>51</v>
      </c>
      <c r="K7037" t="s">
        <v>71</v>
      </c>
      <c r="L7037" t="s">
        <v>24</v>
      </c>
    </row>
    <row r="7038" spans="1:12" ht="12.75" hidden="1" customHeight="1">
      <c r="A7038" t="s">
        <v>369</v>
      </c>
      <c r="B7038" t="s">
        <v>82</v>
      </c>
      <c r="C7038" t="s">
        <v>83</v>
      </c>
      <c r="D7038" t="s">
        <v>13284</v>
      </c>
      <c r="E7038" t="s">
        <v>13285</v>
      </c>
      <c r="F7038" t="s">
        <v>161</v>
      </c>
      <c r="G7038" t="s">
        <v>86</v>
      </c>
      <c r="H7038" t="s">
        <v>2613</v>
      </c>
      <c r="I7038" t="s">
        <v>189</v>
      </c>
      <c r="J7038" t="s">
        <v>51</v>
      </c>
      <c r="K7038" t="s">
        <v>59</v>
      </c>
      <c r="L7038" t="s">
        <v>24</v>
      </c>
    </row>
    <row r="7039" spans="1:12" ht="12.75" customHeight="1">
      <c r="A7039" t="s">
        <v>660</v>
      </c>
      <c r="B7039" t="s">
        <v>698</v>
      </c>
      <c r="C7039" t="s">
        <v>138</v>
      </c>
      <c r="D7039" t="s">
        <v>13286</v>
      </c>
      <c r="E7039" t="s">
        <v>13287</v>
      </c>
      <c r="F7039" t="s">
        <v>161</v>
      </c>
      <c r="G7039" t="s">
        <v>701</v>
      </c>
      <c r="H7039" t="s">
        <v>2613</v>
      </c>
      <c r="I7039" t="s">
        <v>180</v>
      </c>
      <c r="J7039" t="s">
        <v>51</v>
      </c>
      <c r="K7039" t="s">
        <v>52</v>
      </c>
      <c r="L7039" t="s">
        <v>24</v>
      </c>
    </row>
    <row r="7040" spans="1:12" ht="12.75" hidden="1" customHeight="1">
      <c r="A7040" t="s">
        <v>2050</v>
      </c>
      <c r="B7040" t="s">
        <v>100</v>
      </c>
      <c r="C7040" t="s">
        <v>14</v>
      </c>
      <c r="F7040" t="s">
        <v>161</v>
      </c>
      <c r="H7040" t="s">
        <v>2613</v>
      </c>
      <c r="I7040" t="s">
        <v>70</v>
      </c>
      <c r="J7040" t="s">
        <v>51</v>
      </c>
      <c r="K7040" t="s">
        <v>71</v>
      </c>
      <c r="L7040" t="s">
        <v>24</v>
      </c>
    </row>
    <row r="7041" spans="1:12" ht="12.75" hidden="1" customHeight="1">
      <c r="A7041" t="s">
        <v>363</v>
      </c>
      <c r="B7041" t="s">
        <v>351</v>
      </c>
      <c r="C7041" t="s">
        <v>83</v>
      </c>
      <c r="D7041" t="s">
        <v>13288</v>
      </c>
      <c r="E7041" t="s">
        <v>13289</v>
      </c>
      <c r="F7041" t="s">
        <v>161</v>
      </c>
      <c r="G7041" t="s">
        <v>323</v>
      </c>
      <c r="H7041" t="s">
        <v>2613</v>
      </c>
      <c r="I7041" t="s">
        <v>70</v>
      </c>
      <c r="J7041" t="s">
        <v>51</v>
      </c>
      <c r="K7041" t="s">
        <v>46</v>
      </c>
      <c r="L7041" t="s">
        <v>24</v>
      </c>
    </row>
    <row r="7042" spans="1:12" ht="12.75" hidden="1" customHeight="1">
      <c r="A7042" t="s">
        <v>4449</v>
      </c>
      <c r="B7042" t="s">
        <v>82</v>
      </c>
      <c r="C7042" t="s">
        <v>83</v>
      </c>
      <c r="D7042" t="s">
        <v>13290</v>
      </c>
      <c r="E7042" t="s">
        <v>13291</v>
      </c>
      <c r="F7042" t="s">
        <v>161</v>
      </c>
      <c r="G7042" t="s">
        <v>333</v>
      </c>
      <c r="H7042" t="s">
        <v>2613</v>
      </c>
      <c r="I7042" t="s">
        <v>2741</v>
      </c>
      <c r="J7042" t="s">
        <v>22</v>
      </c>
      <c r="K7042" t="s">
        <v>46</v>
      </c>
      <c r="L7042" t="s">
        <v>24</v>
      </c>
    </row>
    <row r="7043" spans="1:12" ht="12.75" hidden="1" customHeight="1">
      <c r="A7043" t="s">
        <v>144</v>
      </c>
      <c r="B7043" t="s">
        <v>572</v>
      </c>
      <c r="C7043" t="s">
        <v>138</v>
      </c>
      <c r="D7043" t="s">
        <v>13292</v>
      </c>
      <c r="E7043" t="s">
        <v>13293</v>
      </c>
      <c r="F7043" t="s">
        <v>161</v>
      </c>
      <c r="G7043" t="s">
        <v>575</v>
      </c>
      <c r="H7043" t="s">
        <v>2613</v>
      </c>
      <c r="I7043" t="s">
        <v>13294</v>
      </c>
      <c r="J7043" t="s">
        <v>51</v>
      </c>
      <c r="K7043" t="s">
        <v>59</v>
      </c>
      <c r="L7043" t="s">
        <v>24</v>
      </c>
    </row>
    <row r="7044" spans="1:12" ht="12.75" hidden="1" customHeight="1">
      <c r="A7044" t="s">
        <v>2604</v>
      </c>
      <c r="B7044" t="s">
        <v>95</v>
      </c>
      <c r="C7044" t="s">
        <v>14</v>
      </c>
      <c r="F7044" t="s">
        <v>161</v>
      </c>
      <c r="H7044" t="s">
        <v>2613</v>
      </c>
      <c r="I7044" t="s">
        <v>70</v>
      </c>
      <c r="J7044" t="s">
        <v>51</v>
      </c>
      <c r="K7044" t="s">
        <v>71</v>
      </c>
      <c r="L7044" t="s">
        <v>24</v>
      </c>
    </row>
    <row r="7045" spans="1:12" ht="12.75" hidden="1" customHeight="1">
      <c r="A7045" t="s">
        <v>13295</v>
      </c>
      <c r="B7045" t="s">
        <v>512</v>
      </c>
      <c r="C7045" t="s">
        <v>244</v>
      </c>
      <c r="F7045" t="s">
        <v>161</v>
      </c>
      <c r="H7045" t="s">
        <v>2613</v>
      </c>
      <c r="I7045" t="s">
        <v>74</v>
      </c>
      <c r="J7045" t="s">
        <v>51</v>
      </c>
      <c r="K7045" t="s">
        <v>75</v>
      </c>
      <c r="L7045" t="s">
        <v>24</v>
      </c>
    </row>
    <row r="7046" spans="1:12" ht="12.75" hidden="1" customHeight="1">
      <c r="A7046" t="s">
        <v>464</v>
      </c>
      <c r="B7046" t="s">
        <v>13</v>
      </c>
      <c r="C7046" t="s">
        <v>14</v>
      </c>
      <c r="D7046" t="s">
        <v>13296</v>
      </c>
      <c r="E7046" t="s">
        <v>13297</v>
      </c>
      <c r="F7046" t="s">
        <v>161</v>
      </c>
      <c r="G7046" t="s">
        <v>19</v>
      </c>
      <c r="H7046" t="s">
        <v>2613</v>
      </c>
      <c r="I7046" t="s">
        <v>2869</v>
      </c>
      <c r="J7046" t="s">
        <v>51</v>
      </c>
      <c r="K7046" t="s">
        <v>59</v>
      </c>
      <c r="L7046" t="s">
        <v>24</v>
      </c>
    </row>
    <row r="7047" spans="1:12" ht="12.75" hidden="1" customHeight="1">
      <c r="A7047" t="s">
        <v>220</v>
      </c>
      <c r="B7047" t="s">
        <v>808</v>
      </c>
      <c r="C7047" t="s">
        <v>152</v>
      </c>
      <c r="F7047" t="s">
        <v>161</v>
      </c>
      <c r="H7047" t="s">
        <v>2613</v>
      </c>
      <c r="I7047" t="s">
        <v>11300</v>
      </c>
      <c r="J7047" t="s">
        <v>64</v>
      </c>
      <c r="K7047" t="s">
        <v>71</v>
      </c>
      <c r="L7047" t="s">
        <v>24</v>
      </c>
    </row>
    <row r="7048" spans="1:12" ht="12.75" hidden="1" customHeight="1">
      <c r="A7048" t="s">
        <v>144</v>
      </c>
      <c r="B7048" t="s">
        <v>572</v>
      </c>
      <c r="C7048" t="s">
        <v>138</v>
      </c>
      <c r="D7048" t="s">
        <v>13298</v>
      </c>
      <c r="E7048" t="s">
        <v>13299</v>
      </c>
      <c r="F7048" t="s">
        <v>161</v>
      </c>
      <c r="G7048" t="s">
        <v>38</v>
      </c>
      <c r="H7048" t="s">
        <v>2613</v>
      </c>
      <c r="I7048" t="s">
        <v>2866</v>
      </c>
      <c r="J7048" t="s">
        <v>51</v>
      </c>
      <c r="K7048" t="s">
        <v>59</v>
      </c>
      <c r="L7048" t="s">
        <v>24</v>
      </c>
    </row>
    <row r="7049" spans="1:12" ht="12.75" customHeight="1">
      <c r="A7049" t="s">
        <v>511</v>
      </c>
      <c r="B7049" t="s">
        <v>512</v>
      </c>
      <c r="C7049" t="s">
        <v>244</v>
      </c>
      <c r="D7049" t="s">
        <v>13300</v>
      </c>
      <c r="E7049" t="s">
        <v>13301</v>
      </c>
      <c r="F7049" t="s">
        <v>161</v>
      </c>
      <c r="G7049" t="s">
        <v>509</v>
      </c>
      <c r="H7049" t="s">
        <v>2613</v>
      </c>
      <c r="I7049" t="s">
        <v>5331</v>
      </c>
      <c r="J7049" t="s">
        <v>51</v>
      </c>
      <c r="K7049" t="s">
        <v>52</v>
      </c>
      <c r="L7049" t="s">
        <v>24</v>
      </c>
    </row>
    <row r="7050" spans="1:12" ht="12.75" hidden="1" customHeight="1">
      <c r="A7050" t="s">
        <v>6990</v>
      </c>
      <c r="B7050" t="s">
        <v>13</v>
      </c>
      <c r="C7050" t="s">
        <v>14</v>
      </c>
      <c r="D7050" t="s">
        <v>13302</v>
      </c>
      <c r="E7050" t="s">
        <v>13303</v>
      </c>
      <c r="F7050" t="s">
        <v>161</v>
      </c>
      <c r="G7050" t="s">
        <v>19</v>
      </c>
      <c r="H7050" t="s">
        <v>2613</v>
      </c>
      <c r="I7050" t="s">
        <v>74</v>
      </c>
      <c r="J7050" t="s">
        <v>51</v>
      </c>
      <c r="K7050" t="s">
        <v>46</v>
      </c>
      <c r="L7050" t="s">
        <v>24</v>
      </c>
    </row>
    <row r="7051" spans="1:12" ht="12.75" hidden="1" customHeight="1">
      <c r="A7051" t="s">
        <v>13304</v>
      </c>
      <c r="B7051" t="s">
        <v>428</v>
      </c>
      <c r="C7051" t="s">
        <v>83</v>
      </c>
      <c r="D7051" t="s">
        <v>13305</v>
      </c>
      <c r="E7051" t="s">
        <v>13306</v>
      </c>
      <c r="F7051" t="s">
        <v>161</v>
      </c>
      <c r="G7051" t="s">
        <v>327</v>
      </c>
      <c r="H7051" t="s">
        <v>2613</v>
      </c>
      <c r="I7051" t="s">
        <v>13307</v>
      </c>
      <c r="J7051" t="s">
        <v>64</v>
      </c>
      <c r="K7051" t="s">
        <v>88</v>
      </c>
      <c r="L7051" t="s">
        <v>24</v>
      </c>
    </row>
    <row r="7052" spans="1:12" ht="12.75" hidden="1" customHeight="1">
      <c r="A7052" t="s">
        <v>13304</v>
      </c>
      <c r="B7052" t="s">
        <v>428</v>
      </c>
      <c r="C7052" t="s">
        <v>83</v>
      </c>
      <c r="D7052" t="s">
        <v>13308</v>
      </c>
      <c r="E7052" t="s">
        <v>13309</v>
      </c>
      <c r="F7052" t="s">
        <v>161</v>
      </c>
      <c r="G7052" t="s">
        <v>327</v>
      </c>
      <c r="H7052" t="s">
        <v>2613</v>
      </c>
      <c r="I7052" t="s">
        <v>13307</v>
      </c>
      <c r="J7052" t="s">
        <v>64</v>
      </c>
      <c r="K7052" t="s">
        <v>255</v>
      </c>
      <c r="L7052" t="s">
        <v>24</v>
      </c>
    </row>
    <row r="7053" spans="1:12" ht="12.75" hidden="1" customHeight="1">
      <c r="A7053" t="s">
        <v>4034</v>
      </c>
      <c r="B7053" t="s">
        <v>151</v>
      </c>
      <c r="C7053" t="s">
        <v>152</v>
      </c>
      <c r="D7053" t="s">
        <v>13310</v>
      </c>
      <c r="E7053" t="s">
        <v>13311</v>
      </c>
      <c r="F7053" t="s">
        <v>161</v>
      </c>
      <c r="G7053" t="s">
        <v>156</v>
      </c>
      <c r="H7053" t="s">
        <v>2613</v>
      </c>
      <c r="I7053" t="s">
        <v>1899</v>
      </c>
      <c r="J7053" t="s">
        <v>51</v>
      </c>
      <c r="K7053" t="s">
        <v>59</v>
      </c>
      <c r="L7053" t="s">
        <v>24</v>
      </c>
    </row>
    <row r="7054" spans="1:12" ht="12.75" hidden="1" customHeight="1">
      <c r="A7054" t="s">
        <v>3075</v>
      </c>
      <c r="B7054" t="s">
        <v>308</v>
      </c>
      <c r="C7054" t="s">
        <v>83</v>
      </c>
      <c r="F7054" t="s">
        <v>161</v>
      </c>
      <c r="H7054" t="s">
        <v>2613</v>
      </c>
      <c r="I7054" t="s">
        <v>189</v>
      </c>
      <c r="J7054" t="s">
        <v>51</v>
      </c>
      <c r="K7054" t="s">
        <v>71</v>
      </c>
      <c r="L7054" t="s">
        <v>24</v>
      </c>
    </row>
    <row r="7055" spans="1:12" ht="12.75" hidden="1" customHeight="1">
      <c r="B7055" t="s">
        <v>82</v>
      </c>
      <c r="C7055" t="s">
        <v>83</v>
      </c>
      <c r="D7055" t="s">
        <v>13312</v>
      </c>
      <c r="E7055" t="s">
        <v>13313</v>
      </c>
      <c r="F7055" t="s">
        <v>161</v>
      </c>
      <c r="G7055" t="s">
        <v>86</v>
      </c>
      <c r="H7055" t="s">
        <v>2613</v>
      </c>
      <c r="I7055" t="s">
        <v>213</v>
      </c>
      <c r="J7055" t="s">
        <v>64</v>
      </c>
      <c r="K7055" t="s">
        <v>71</v>
      </c>
      <c r="L7055" t="s">
        <v>24</v>
      </c>
    </row>
    <row r="7056" spans="1:12" ht="12.75" hidden="1" customHeight="1">
      <c r="A7056" t="s">
        <v>13314</v>
      </c>
      <c r="B7056" t="s">
        <v>308</v>
      </c>
      <c r="C7056" t="s">
        <v>83</v>
      </c>
      <c r="D7056" t="s">
        <v>13315</v>
      </c>
      <c r="E7056" t="s">
        <v>13316</v>
      </c>
      <c r="F7056" t="s">
        <v>161</v>
      </c>
      <c r="G7056" t="s">
        <v>311</v>
      </c>
      <c r="H7056" t="s">
        <v>2613</v>
      </c>
      <c r="I7056" t="s">
        <v>70</v>
      </c>
      <c r="J7056" t="s">
        <v>51</v>
      </c>
      <c r="K7056" t="s">
        <v>71</v>
      </c>
      <c r="L7056" t="s">
        <v>24</v>
      </c>
    </row>
    <row r="7057" spans="1:12" ht="12.75" hidden="1" customHeight="1">
      <c r="A7057" t="s">
        <v>904</v>
      </c>
      <c r="B7057" t="s">
        <v>90</v>
      </c>
      <c r="C7057" t="s">
        <v>14</v>
      </c>
      <c r="D7057" t="s">
        <v>13317</v>
      </c>
      <c r="E7057" t="s">
        <v>13318</v>
      </c>
      <c r="F7057" t="s">
        <v>161</v>
      </c>
      <c r="G7057" t="s">
        <v>18</v>
      </c>
      <c r="H7057" t="s">
        <v>2613</v>
      </c>
      <c r="I7057" t="s">
        <v>213</v>
      </c>
      <c r="J7057" t="s">
        <v>64</v>
      </c>
      <c r="K7057" t="s">
        <v>59</v>
      </c>
      <c r="L7057" t="s">
        <v>24</v>
      </c>
    </row>
    <row r="7058" spans="1:12" ht="12.75" hidden="1" customHeight="1">
      <c r="A7058" t="s">
        <v>1838</v>
      </c>
      <c r="B7058" t="s">
        <v>137</v>
      </c>
      <c r="C7058" t="s">
        <v>138</v>
      </c>
      <c r="D7058" t="s">
        <v>13319</v>
      </c>
      <c r="E7058" t="s">
        <v>13320</v>
      </c>
      <c r="F7058" t="s">
        <v>161</v>
      </c>
      <c r="G7058" t="s">
        <v>619</v>
      </c>
      <c r="H7058" t="s">
        <v>2613</v>
      </c>
      <c r="I7058" t="s">
        <v>58</v>
      </c>
      <c r="J7058" t="s">
        <v>22</v>
      </c>
      <c r="K7058" t="s">
        <v>46</v>
      </c>
      <c r="L7058" t="s">
        <v>24</v>
      </c>
    </row>
    <row r="7059" spans="1:12" ht="12.75" hidden="1" customHeight="1">
      <c r="A7059" t="s">
        <v>1366</v>
      </c>
      <c r="B7059" t="s">
        <v>843</v>
      </c>
      <c r="C7059" t="s">
        <v>152</v>
      </c>
      <c r="D7059" t="s">
        <v>13321</v>
      </c>
      <c r="E7059" t="s">
        <v>13322</v>
      </c>
      <c r="F7059" t="s">
        <v>161</v>
      </c>
      <c r="G7059" t="s">
        <v>825</v>
      </c>
      <c r="H7059" t="s">
        <v>2613</v>
      </c>
      <c r="I7059" t="s">
        <v>58</v>
      </c>
      <c r="J7059" t="s">
        <v>22</v>
      </c>
      <c r="K7059" t="s">
        <v>46</v>
      </c>
      <c r="L7059" t="s">
        <v>24</v>
      </c>
    </row>
    <row r="7060" spans="1:12" ht="12.75" hidden="1" customHeight="1">
      <c r="A7060" t="s">
        <v>2530</v>
      </c>
      <c r="B7060" t="s">
        <v>191</v>
      </c>
      <c r="C7060" t="s">
        <v>14</v>
      </c>
      <c r="D7060" t="s">
        <v>13323</v>
      </c>
      <c r="E7060" t="s">
        <v>13324</v>
      </c>
      <c r="F7060" t="s">
        <v>161</v>
      </c>
      <c r="G7060" t="s">
        <v>57</v>
      </c>
      <c r="H7060" t="s">
        <v>2613</v>
      </c>
      <c r="I7060" t="s">
        <v>13325</v>
      </c>
      <c r="J7060" t="s">
        <v>51</v>
      </c>
      <c r="K7060" t="s">
        <v>75</v>
      </c>
      <c r="L7060" t="s">
        <v>24</v>
      </c>
    </row>
    <row r="7061" spans="1:12" ht="12.75" hidden="1" customHeight="1">
      <c r="A7061" t="s">
        <v>6947</v>
      </c>
      <c r="B7061" t="s">
        <v>151</v>
      </c>
      <c r="C7061" t="s">
        <v>152</v>
      </c>
      <c r="D7061" t="s">
        <v>13326</v>
      </c>
      <c r="E7061" t="s">
        <v>13327</v>
      </c>
      <c r="F7061" t="s">
        <v>161</v>
      </c>
      <c r="G7061" t="s">
        <v>156</v>
      </c>
      <c r="H7061" t="s">
        <v>2613</v>
      </c>
      <c r="I7061" t="s">
        <v>70</v>
      </c>
      <c r="J7061" t="s">
        <v>51</v>
      </c>
      <c r="K7061" t="s">
        <v>59</v>
      </c>
      <c r="L7061" t="s">
        <v>24</v>
      </c>
    </row>
    <row r="7062" spans="1:12" ht="12.75" hidden="1" customHeight="1">
      <c r="A7062" t="s">
        <v>1100</v>
      </c>
      <c r="B7062" t="s">
        <v>905</v>
      </c>
      <c r="C7062" t="s">
        <v>35</v>
      </c>
      <c r="D7062" t="s">
        <v>13328</v>
      </c>
      <c r="E7062" t="s">
        <v>13329</v>
      </c>
      <c r="F7062" t="s">
        <v>161</v>
      </c>
      <c r="G7062" t="s">
        <v>38</v>
      </c>
      <c r="H7062" t="s">
        <v>2613</v>
      </c>
      <c r="I7062" t="s">
        <v>45</v>
      </c>
      <c r="J7062" t="s">
        <v>22</v>
      </c>
      <c r="K7062" t="s">
        <v>46</v>
      </c>
      <c r="L7062" t="s">
        <v>24</v>
      </c>
    </row>
    <row r="7063" spans="1:12" ht="12.75" hidden="1" customHeight="1">
      <c r="A7063" t="s">
        <v>8657</v>
      </c>
      <c r="B7063" t="s">
        <v>13</v>
      </c>
      <c r="C7063" t="s">
        <v>14</v>
      </c>
      <c r="D7063" t="s">
        <v>13330</v>
      </c>
      <c r="E7063" t="s">
        <v>13331</v>
      </c>
      <c r="F7063" t="s">
        <v>161</v>
      </c>
      <c r="G7063" t="s">
        <v>19</v>
      </c>
      <c r="H7063" t="s">
        <v>2613</v>
      </c>
      <c r="I7063" t="s">
        <v>673</v>
      </c>
      <c r="J7063" t="s">
        <v>22</v>
      </c>
      <c r="K7063" t="s">
        <v>71</v>
      </c>
      <c r="L7063" t="s">
        <v>24</v>
      </c>
    </row>
    <row r="7064" spans="1:12" ht="12.75" hidden="1" customHeight="1">
      <c r="A7064" t="s">
        <v>1719</v>
      </c>
      <c r="B7064" t="s">
        <v>82</v>
      </c>
      <c r="C7064" t="s">
        <v>83</v>
      </c>
      <c r="D7064" t="s">
        <v>13332</v>
      </c>
      <c r="E7064" t="s">
        <v>13333</v>
      </c>
      <c r="F7064" t="s">
        <v>161</v>
      </c>
      <c r="G7064" t="s">
        <v>86</v>
      </c>
      <c r="H7064" t="s">
        <v>2613</v>
      </c>
      <c r="I7064" t="s">
        <v>80</v>
      </c>
      <c r="J7064" t="s">
        <v>64</v>
      </c>
      <c r="K7064" t="s">
        <v>75</v>
      </c>
      <c r="L7064" t="s">
        <v>24</v>
      </c>
    </row>
    <row r="7065" spans="1:12" ht="12.75" hidden="1" customHeight="1">
      <c r="A7065" t="s">
        <v>1719</v>
      </c>
      <c r="B7065" t="s">
        <v>82</v>
      </c>
      <c r="C7065" t="s">
        <v>83</v>
      </c>
      <c r="D7065" t="s">
        <v>13332</v>
      </c>
      <c r="E7065" t="s">
        <v>13333</v>
      </c>
      <c r="F7065" t="s">
        <v>161</v>
      </c>
      <c r="G7065" t="s">
        <v>86</v>
      </c>
      <c r="H7065" t="s">
        <v>2613</v>
      </c>
      <c r="I7065" t="s">
        <v>80</v>
      </c>
      <c r="J7065" t="s">
        <v>64</v>
      </c>
      <c r="K7065" t="s">
        <v>75</v>
      </c>
      <c r="L7065" t="s">
        <v>24</v>
      </c>
    </row>
    <row r="7066" spans="1:12" ht="12.75" hidden="1" customHeight="1">
      <c r="A7066" t="s">
        <v>242</v>
      </c>
      <c r="B7066" t="s">
        <v>308</v>
      </c>
      <c r="C7066" t="s">
        <v>83</v>
      </c>
      <c r="D7066" t="s">
        <v>13334</v>
      </c>
      <c r="E7066" t="s">
        <v>13335</v>
      </c>
      <c r="F7066" t="s">
        <v>161</v>
      </c>
      <c r="G7066" t="s">
        <v>311</v>
      </c>
      <c r="H7066" t="s">
        <v>2613</v>
      </c>
      <c r="I7066" t="s">
        <v>4044</v>
      </c>
      <c r="J7066" t="s">
        <v>64</v>
      </c>
      <c r="K7066" t="s">
        <v>59</v>
      </c>
      <c r="L7066" t="s">
        <v>24</v>
      </c>
    </row>
    <row r="7067" spans="1:12" ht="12.75" hidden="1" customHeight="1">
      <c r="A7067" t="s">
        <v>13336</v>
      </c>
      <c r="B7067" t="s">
        <v>336</v>
      </c>
      <c r="C7067" t="s">
        <v>83</v>
      </c>
      <c r="D7067" t="s">
        <v>13338</v>
      </c>
      <c r="E7067" t="s">
        <v>13339</v>
      </c>
      <c r="F7067" t="s">
        <v>161</v>
      </c>
      <c r="G7067" t="s">
        <v>443</v>
      </c>
      <c r="H7067" t="s">
        <v>2613</v>
      </c>
      <c r="I7067" t="s">
        <v>13340</v>
      </c>
      <c r="J7067" t="s">
        <v>51</v>
      </c>
      <c r="K7067" t="s">
        <v>255</v>
      </c>
      <c r="L7067" t="s">
        <v>24</v>
      </c>
    </row>
    <row r="7068" spans="1:12" ht="12.75" customHeight="1">
      <c r="A7068" t="s">
        <v>363</v>
      </c>
      <c r="B7068" t="s">
        <v>82</v>
      </c>
      <c r="C7068" t="s">
        <v>83</v>
      </c>
      <c r="D7068" t="s">
        <v>13341</v>
      </c>
      <c r="E7068" t="s">
        <v>13342</v>
      </c>
      <c r="F7068" t="s">
        <v>161</v>
      </c>
      <c r="G7068" t="s">
        <v>86</v>
      </c>
      <c r="H7068" t="s">
        <v>2613</v>
      </c>
      <c r="I7068" t="s">
        <v>74</v>
      </c>
      <c r="J7068" t="s">
        <v>51</v>
      </c>
      <c r="K7068" t="s">
        <v>52</v>
      </c>
      <c r="L7068" t="s">
        <v>24</v>
      </c>
    </row>
    <row r="7069" spans="1:12" ht="12.75" hidden="1" customHeight="1">
      <c r="A7069" t="s">
        <v>363</v>
      </c>
      <c r="B7069" t="s">
        <v>227</v>
      </c>
      <c r="C7069" t="s">
        <v>138</v>
      </c>
      <c r="D7069" t="s">
        <v>13343</v>
      </c>
      <c r="E7069" t="s">
        <v>13344</v>
      </c>
      <c r="F7069" t="s">
        <v>161</v>
      </c>
      <c r="G7069" t="s">
        <v>141</v>
      </c>
      <c r="H7069" t="s">
        <v>2613</v>
      </c>
      <c r="I7069" t="s">
        <v>157</v>
      </c>
      <c r="J7069" t="s">
        <v>51</v>
      </c>
      <c r="K7069" t="s">
        <v>59</v>
      </c>
      <c r="L7069" t="s">
        <v>24</v>
      </c>
    </row>
    <row r="7070" spans="1:12" ht="12.75" hidden="1" customHeight="1">
      <c r="A7070" t="s">
        <v>2034</v>
      </c>
      <c r="B7070" t="s">
        <v>176</v>
      </c>
      <c r="C7070" t="s">
        <v>14</v>
      </c>
      <c r="D7070" t="s">
        <v>13345</v>
      </c>
      <c r="E7070" t="s">
        <v>13346</v>
      </c>
      <c r="F7070" t="s">
        <v>161</v>
      </c>
      <c r="G7070" t="s">
        <v>179</v>
      </c>
      <c r="H7070" t="s">
        <v>2613</v>
      </c>
      <c r="I7070" t="s">
        <v>5470</v>
      </c>
      <c r="J7070" t="s">
        <v>51</v>
      </c>
      <c r="K7070" t="s">
        <v>121</v>
      </c>
      <c r="L7070" t="s">
        <v>24</v>
      </c>
    </row>
    <row r="7071" spans="1:12" ht="12.75" hidden="1" customHeight="1">
      <c r="A7071" t="s">
        <v>53</v>
      </c>
      <c r="B7071" t="s">
        <v>54</v>
      </c>
      <c r="C7071" t="s">
        <v>14</v>
      </c>
      <c r="D7071" t="s">
        <v>13347</v>
      </c>
      <c r="E7071" t="s">
        <v>13348</v>
      </c>
      <c r="F7071" t="s">
        <v>161</v>
      </c>
      <c r="G7071" t="s">
        <v>57</v>
      </c>
      <c r="H7071" t="s">
        <v>2613</v>
      </c>
      <c r="I7071" t="s">
        <v>765</v>
      </c>
      <c r="J7071" t="s">
        <v>64</v>
      </c>
      <c r="K7071" t="s">
        <v>59</v>
      </c>
      <c r="L7071" t="s">
        <v>24</v>
      </c>
    </row>
    <row r="7072" spans="1:12" ht="12.75" hidden="1" customHeight="1">
      <c r="A7072" t="s">
        <v>210</v>
      </c>
      <c r="B7072" t="s">
        <v>100</v>
      </c>
      <c r="C7072" t="s">
        <v>14</v>
      </c>
      <c r="F7072" t="s">
        <v>161</v>
      </c>
      <c r="H7072" t="s">
        <v>2613</v>
      </c>
      <c r="I7072" t="s">
        <v>500</v>
      </c>
      <c r="J7072" t="s">
        <v>51</v>
      </c>
      <c r="K7072" t="s">
        <v>71</v>
      </c>
      <c r="L7072" t="s">
        <v>24</v>
      </c>
    </row>
    <row r="7073" spans="1:12" ht="12.75" hidden="1" customHeight="1">
      <c r="A7073" t="s">
        <v>3777</v>
      </c>
      <c r="B7073" t="s">
        <v>300</v>
      </c>
      <c r="C7073" t="s">
        <v>35</v>
      </c>
      <c r="D7073" t="s">
        <v>13349</v>
      </c>
      <c r="E7073" t="s">
        <v>13350</v>
      </c>
      <c r="F7073" t="s">
        <v>161</v>
      </c>
      <c r="G7073" t="s">
        <v>579</v>
      </c>
      <c r="H7073" t="s">
        <v>2613</v>
      </c>
      <c r="I7073" t="s">
        <v>361</v>
      </c>
      <c r="J7073" t="s">
        <v>64</v>
      </c>
      <c r="K7073" t="s">
        <v>75</v>
      </c>
      <c r="L7073" t="s">
        <v>24</v>
      </c>
    </row>
    <row r="7074" spans="1:12" ht="12.75" customHeight="1">
      <c r="A7074" t="s">
        <v>8837</v>
      </c>
      <c r="B7074" t="s">
        <v>227</v>
      </c>
      <c r="C7074" t="s">
        <v>138</v>
      </c>
      <c r="D7074" t="s">
        <v>13351</v>
      </c>
      <c r="E7074" t="s">
        <v>13352</v>
      </c>
      <c r="F7074" t="s">
        <v>161</v>
      </c>
      <c r="G7074" t="s">
        <v>141</v>
      </c>
      <c r="H7074" t="s">
        <v>2613</v>
      </c>
      <c r="I7074" t="s">
        <v>1294</v>
      </c>
      <c r="J7074" t="s">
        <v>64</v>
      </c>
      <c r="K7074" t="s">
        <v>52</v>
      </c>
      <c r="L7074" t="s">
        <v>24</v>
      </c>
    </row>
    <row r="7075" spans="1:12" ht="12.75" hidden="1" customHeight="1">
      <c r="A7075" t="s">
        <v>1666</v>
      </c>
      <c r="B7075" t="s">
        <v>506</v>
      </c>
      <c r="C7075" t="s">
        <v>83</v>
      </c>
      <c r="D7075" t="s">
        <v>13353</v>
      </c>
      <c r="E7075" t="s">
        <v>13354</v>
      </c>
      <c r="F7075" t="s">
        <v>161</v>
      </c>
      <c r="G7075" t="s">
        <v>323</v>
      </c>
      <c r="H7075" t="s">
        <v>2613</v>
      </c>
      <c r="I7075" t="s">
        <v>6791</v>
      </c>
      <c r="J7075" t="s">
        <v>64</v>
      </c>
      <c r="K7075" t="s">
        <v>59</v>
      </c>
      <c r="L7075" t="s">
        <v>24</v>
      </c>
    </row>
    <row r="7076" spans="1:12" ht="12.75" hidden="1" customHeight="1">
      <c r="A7076" t="s">
        <v>2516</v>
      </c>
      <c r="B7076" t="s">
        <v>300</v>
      </c>
      <c r="C7076" t="s">
        <v>35</v>
      </c>
      <c r="D7076" t="s">
        <v>13355</v>
      </c>
      <c r="E7076" t="s">
        <v>13356</v>
      </c>
      <c r="F7076" t="s">
        <v>161</v>
      </c>
      <c r="G7076" t="s">
        <v>579</v>
      </c>
      <c r="H7076" t="s">
        <v>2613</v>
      </c>
      <c r="I7076" t="s">
        <v>361</v>
      </c>
      <c r="J7076" t="s">
        <v>64</v>
      </c>
      <c r="K7076" t="s">
        <v>75</v>
      </c>
      <c r="L7076" t="s">
        <v>24</v>
      </c>
    </row>
    <row r="7077" spans="1:12" ht="12.75" customHeight="1">
      <c r="A7077" t="s">
        <v>13357</v>
      </c>
      <c r="B7077" t="s">
        <v>77</v>
      </c>
      <c r="C7077" t="s">
        <v>14</v>
      </c>
      <c r="D7077" t="s">
        <v>13358</v>
      </c>
      <c r="E7077" t="s">
        <v>13359</v>
      </c>
      <c r="F7077" t="s">
        <v>161</v>
      </c>
      <c r="G7077" t="s">
        <v>30</v>
      </c>
      <c r="H7077" t="s">
        <v>2613</v>
      </c>
      <c r="I7077" t="s">
        <v>189</v>
      </c>
      <c r="J7077" t="s">
        <v>51</v>
      </c>
      <c r="K7077" t="s">
        <v>52</v>
      </c>
      <c r="L7077" t="s">
        <v>24</v>
      </c>
    </row>
    <row r="7078" spans="1:12" ht="12.75" customHeight="1">
      <c r="A7078" t="s">
        <v>1193</v>
      </c>
      <c r="B7078" t="s">
        <v>392</v>
      </c>
      <c r="C7078" t="s">
        <v>83</v>
      </c>
      <c r="D7078" t="s">
        <v>13360</v>
      </c>
      <c r="E7078" t="s">
        <v>13361</v>
      </c>
      <c r="F7078" t="s">
        <v>161</v>
      </c>
      <c r="G7078" t="s">
        <v>311</v>
      </c>
      <c r="H7078" t="s">
        <v>2613</v>
      </c>
      <c r="I7078" t="s">
        <v>685</v>
      </c>
      <c r="J7078" t="s">
        <v>64</v>
      </c>
      <c r="K7078" t="s">
        <v>52</v>
      </c>
      <c r="L7078" t="s">
        <v>24</v>
      </c>
    </row>
    <row r="7079" spans="1:12" ht="12.75" hidden="1" customHeight="1">
      <c r="A7079" t="s">
        <v>3878</v>
      </c>
      <c r="B7079" t="s">
        <v>3304</v>
      </c>
      <c r="C7079" t="s">
        <v>244</v>
      </c>
      <c r="D7079" t="s">
        <v>13362</v>
      </c>
      <c r="E7079" t="s">
        <v>13363</v>
      </c>
      <c r="F7079" t="s">
        <v>161</v>
      </c>
      <c r="G7079" t="s">
        <v>247</v>
      </c>
      <c r="H7079" t="s">
        <v>2613</v>
      </c>
      <c r="I7079" t="s">
        <v>13364</v>
      </c>
      <c r="J7079" t="s">
        <v>22</v>
      </c>
      <c r="K7079" t="s">
        <v>75</v>
      </c>
      <c r="L7079" t="s">
        <v>24</v>
      </c>
    </row>
    <row r="7080" spans="1:12" ht="12.75" hidden="1" customHeight="1">
      <c r="A7080" t="s">
        <v>13365</v>
      </c>
      <c r="B7080" t="s">
        <v>90</v>
      </c>
      <c r="C7080" t="s">
        <v>14</v>
      </c>
      <c r="D7080" t="s">
        <v>13366</v>
      </c>
      <c r="E7080" t="s">
        <v>13367</v>
      </c>
      <c r="F7080" t="s">
        <v>161</v>
      </c>
      <c r="G7080" t="s">
        <v>18</v>
      </c>
      <c r="H7080" t="s">
        <v>2613</v>
      </c>
      <c r="I7080" t="s">
        <v>13368</v>
      </c>
      <c r="J7080" t="s">
        <v>64</v>
      </c>
      <c r="K7080" t="s">
        <v>231</v>
      </c>
      <c r="L7080" t="s">
        <v>24</v>
      </c>
    </row>
    <row r="7081" spans="1:12" ht="12.75" hidden="1" customHeight="1">
      <c r="A7081" t="s">
        <v>13369</v>
      </c>
      <c r="B7081" t="s">
        <v>364</v>
      </c>
      <c r="C7081" t="s">
        <v>83</v>
      </c>
      <c r="D7081" t="s">
        <v>13370</v>
      </c>
      <c r="E7081" t="s">
        <v>13371</v>
      </c>
      <c r="F7081" t="s">
        <v>161</v>
      </c>
      <c r="G7081" t="s">
        <v>367</v>
      </c>
      <c r="H7081" t="s">
        <v>2613</v>
      </c>
      <c r="I7081" t="s">
        <v>562</v>
      </c>
      <c r="J7081" t="s">
        <v>64</v>
      </c>
      <c r="K7081" t="s">
        <v>88</v>
      </c>
      <c r="L7081" t="s">
        <v>24</v>
      </c>
    </row>
    <row r="7082" spans="1:12" ht="12.75" hidden="1" customHeight="1">
      <c r="A7082" t="s">
        <v>13372</v>
      </c>
      <c r="B7082" t="s">
        <v>227</v>
      </c>
      <c r="C7082" t="s">
        <v>138</v>
      </c>
      <c r="D7082" t="s">
        <v>13373</v>
      </c>
      <c r="E7082" t="s">
        <v>13374</v>
      </c>
      <c r="F7082" t="s">
        <v>161</v>
      </c>
      <c r="G7082" t="s">
        <v>141</v>
      </c>
      <c r="H7082" t="s">
        <v>2613</v>
      </c>
      <c r="I7082" t="s">
        <v>230</v>
      </c>
      <c r="J7082" t="s">
        <v>64</v>
      </c>
      <c r="K7082" t="s">
        <v>71</v>
      </c>
      <c r="L7082" t="s">
        <v>24</v>
      </c>
    </row>
    <row r="7083" spans="1:12" ht="12.75" hidden="1" customHeight="1">
      <c r="A7083" t="s">
        <v>151</v>
      </c>
      <c r="B7083" t="s">
        <v>295</v>
      </c>
      <c r="C7083" t="s">
        <v>35</v>
      </c>
      <c r="D7083" t="s">
        <v>13375</v>
      </c>
      <c r="E7083" t="s">
        <v>13376</v>
      </c>
      <c r="F7083" t="s">
        <v>161</v>
      </c>
      <c r="G7083" t="s">
        <v>285</v>
      </c>
      <c r="H7083" t="s">
        <v>2613</v>
      </c>
      <c r="I7083" t="s">
        <v>3987</v>
      </c>
      <c r="J7083" t="s">
        <v>64</v>
      </c>
      <c r="K7083" t="s">
        <v>75</v>
      </c>
      <c r="L7083" t="s">
        <v>920</v>
      </c>
    </row>
    <row r="7084" spans="1:12" ht="12.75" customHeight="1">
      <c r="A7084" t="s">
        <v>324</v>
      </c>
      <c r="B7084" t="s">
        <v>82</v>
      </c>
      <c r="C7084" t="s">
        <v>83</v>
      </c>
      <c r="D7084" t="s">
        <v>13377</v>
      </c>
      <c r="E7084" t="s">
        <v>13378</v>
      </c>
      <c r="F7084" t="s">
        <v>161</v>
      </c>
      <c r="G7084" t="s">
        <v>327</v>
      </c>
      <c r="H7084" t="s">
        <v>2613</v>
      </c>
      <c r="I7084" t="s">
        <v>261</v>
      </c>
      <c r="J7084" t="s">
        <v>22</v>
      </c>
      <c r="K7084" t="s">
        <v>52</v>
      </c>
      <c r="L7084" t="s">
        <v>24</v>
      </c>
    </row>
    <row r="7085" spans="1:12" ht="12.75" hidden="1" customHeight="1">
      <c r="A7085" t="s">
        <v>702</v>
      </c>
      <c r="B7085" t="s">
        <v>364</v>
      </c>
      <c r="C7085" t="s">
        <v>83</v>
      </c>
      <c r="D7085" t="s">
        <v>13379</v>
      </c>
      <c r="E7085" t="s">
        <v>13380</v>
      </c>
      <c r="F7085" t="s">
        <v>161</v>
      </c>
      <c r="G7085" t="s">
        <v>367</v>
      </c>
      <c r="H7085" t="s">
        <v>2613</v>
      </c>
      <c r="I7085" t="s">
        <v>361</v>
      </c>
      <c r="J7085" t="s">
        <v>64</v>
      </c>
      <c r="K7085" t="s">
        <v>2844</v>
      </c>
      <c r="L7085" t="s">
        <v>24</v>
      </c>
    </row>
    <row r="7086" spans="1:12" ht="12.75" hidden="1" customHeight="1">
      <c r="B7086" t="s">
        <v>871</v>
      </c>
      <c r="C7086" t="s">
        <v>1116</v>
      </c>
      <c r="D7086" t="s">
        <v>1422</v>
      </c>
      <c r="E7086" t="s">
        <v>1423</v>
      </c>
      <c r="F7086" t="s">
        <v>161</v>
      </c>
      <c r="H7086" t="s">
        <v>2613</v>
      </c>
      <c r="I7086" t="s">
        <v>74</v>
      </c>
      <c r="J7086" t="s">
        <v>51</v>
      </c>
      <c r="K7086" t="s">
        <v>71</v>
      </c>
      <c r="L7086" t="s">
        <v>24</v>
      </c>
    </row>
    <row r="7087" spans="1:12" ht="12.75" hidden="1" customHeight="1">
      <c r="A7087" t="s">
        <v>13381</v>
      </c>
      <c r="B7087" t="s">
        <v>512</v>
      </c>
      <c r="C7087" t="s">
        <v>244</v>
      </c>
      <c r="F7087" t="s">
        <v>161</v>
      </c>
      <c r="H7087" t="s">
        <v>2613</v>
      </c>
      <c r="I7087" t="s">
        <v>2957</v>
      </c>
      <c r="J7087" t="s">
        <v>51</v>
      </c>
      <c r="K7087" t="s">
        <v>71</v>
      </c>
      <c r="L7087" t="s">
        <v>24</v>
      </c>
    </row>
    <row r="7088" spans="1:12" ht="12.75" hidden="1" customHeight="1">
      <c r="A7088" t="s">
        <v>66</v>
      </c>
      <c r="B7088" t="s">
        <v>67</v>
      </c>
      <c r="C7088" t="s">
        <v>14</v>
      </c>
      <c r="D7088" t="s">
        <v>13382</v>
      </c>
      <c r="E7088" t="s">
        <v>13383</v>
      </c>
      <c r="F7088" t="s">
        <v>161</v>
      </c>
      <c r="G7088" t="s">
        <v>18</v>
      </c>
      <c r="H7088" t="s">
        <v>2613</v>
      </c>
      <c r="I7088" t="s">
        <v>361</v>
      </c>
      <c r="J7088" t="s">
        <v>64</v>
      </c>
      <c r="K7088" t="s">
        <v>59</v>
      </c>
      <c r="L7088" t="s">
        <v>24</v>
      </c>
    </row>
    <row r="7089" spans="1:12" ht="12.75" hidden="1" customHeight="1">
      <c r="A7089" t="s">
        <v>10374</v>
      </c>
      <c r="B7089" t="s">
        <v>13</v>
      </c>
      <c r="C7089" t="s">
        <v>14</v>
      </c>
      <c r="D7089" t="s">
        <v>13384</v>
      </c>
      <c r="E7089" t="s">
        <v>13385</v>
      </c>
      <c r="F7089" t="s">
        <v>161</v>
      </c>
      <c r="G7089" t="s">
        <v>19</v>
      </c>
      <c r="H7089" t="s">
        <v>2613</v>
      </c>
      <c r="I7089" t="s">
        <v>74</v>
      </c>
      <c r="J7089" t="s">
        <v>51</v>
      </c>
      <c r="K7089" t="s">
        <v>71</v>
      </c>
      <c r="L7089" t="s">
        <v>24</v>
      </c>
    </row>
    <row r="7090" spans="1:12" ht="12.75" hidden="1" customHeight="1">
      <c r="A7090" t="s">
        <v>242</v>
      </c>
      <c r="B7090" t="s">
        <v>243</v>
      </c>
      <c r="C7090" t="s">
        <v>244</v>
      </c>
      <c r="D7090" t="s">
        <v>13386</v>
      </c>
      <c r="E7090" t="s">
        <v>13387</v>
      </c>
      <c r="F7090" t="s">
        <v>161</v>
      </c>
      <c r="G7090" t="s">
        <v>247</v>
      </c>
      <c r="H7090" t="s">
        <v>2613</v>
      </c>
      <c r="I7090" t="s">
        <v>13388</v>
      </c>
      <c r="J7090" t="s">
        <v>64</v>
      </c>
      <c r="K7090" t="s">
        <v>59</v>
      </c>
      <c r="L7090" t="s">
        <v>24</v>
      </c>
    </row>
    <row r="7091" spans="1:12" ht="12.75" hidden="1" customHeight="1">
      <c r="A7091" t="s">
        <v>10516</v>
      </c>
      <c r="B7091" t="s">
        <v>227</v>
      </c>
      <c r="C7091" t="s">
        <v>138</v>
      </c>
      <c r="F7091" t="s">
        <v>161</v>
      </c>
      <c r="H7091" t="s">
        <v>2613</v>
      </c>
      <c r="I7091" t="s">
        <v>185</v>
      </c>
      <c r="J7091" t="s">
        <v>51</v>
      </c>
      <c r="K7091" t="s">
        <v>71</v>
      </c>
      <c r="L7091" t="s">
        <v>24</v>
      </c>
    </row>
    <row r="7092" spans="1:12" ht="12.75" hidden="1" customHeight="1">
      <c r="A7092" t="s">
        <v>2949</v>
      </c>
      <c r="B7092" t="s">
        <v>100</v>
      </c>
      <c r="C7092" t="s">
        <v>14</v>
      </c>
      <c r="D7092" t="s">
        <v>13389</v>
      </c>
      <c r="E7092" t="s">
        <v>13390</v>
      </c>
      <c r="F7092" t="s">
        <v>161</v>
      </c>
      <c r="G7092" t="s">
        <v>18</v>
      </c>
      <c r="H7092" t="s">
        <v>2613</v>
      </c>
      <c r="I7092" t="s">
        <v>70</v>
      </c>
      <c r="J7092" t="s">
        <v>51</v>
      </c>
      <c r="K7092" t="s">
        <v>46</v>
      </c>
      <c r="L7092" t="s">
        <v>24</v>
      </c>
    </row>
    <row r="7093" spans="1:12" ht="12.75" hidden="1" customHeight="1">
      <c r="A7093" t="s">
        <v>831</v>
      </c>
      <c r="B7093" t="s">
        <v>822</v>
      </c>
      <c r="C7093" t="s">
        <v>152</v>
      </c>
      <c r="D7093" t="s">
        <v>13391</v>
      </c>
      <c r="E7093" t="s">
        <v>13392</v>
      </c>
      <c r="F7093" t="s">
        <v>161</v>
      </c>
      <c r="G7093" t="s">
        <v>811</v>
      </c>
      <c r="H7093" t="s">
        <v>2613</v>
      </c>
      <c r="I7093" t="s">
        <v>157</v>
      </c>
      <c r="J7093" t="s">
        <v>51</v>
      </c>
      <c r="K7093" t="s">
        <v>231</v>
      </c>
      <c r="L7093" t="s">
        <v>24</v>
      </c>
    </row>
    <row r="7094" spans="1:12" ht="12.75" hidden="1" customHeight="1">
      <c r="A7094" t="s">
        <v>13393</v>
      </c>
      <c r="B7094" t="s">
        <v>1402</v>
      </c>
      <c r="C7094" t="s">
        <v>138</v>
      </c>
      <c r="D7094" t="s">
        <v>13394</v>
      </c>
      <c r="E7094" t="s">
        <v>13395</v>
      </c>
      <c r="F7094" t="s">
        <v>161</v>
      </c>
      <c r="G7094" t="s">
        <v>961</v>
      </c>
      <c r="H7094" t="s">
        <v>2613</v>
      </c>
      <c r="I7094" t="s">
        <v>230</v>
      </c>
      <c r="J7094" t="s">
        <v>64</v>
      </c>
      <c r="K7094" t="s">
        <v>75</v>
      </c>
      <c r="L7094" t="s">
        <v>24</v>
      </c>
    </row>
    <row r="7095" spans="1:12" ht="12.75" hidden="1" customHeight="1">
      <c r="A7095" t="s">
        <v>894</v>
      </c>
      <c r="B7095" t="s">
        <v>895</v>
      </c>
      <c r="C7095" t="s">
        <v>152</v>
      </c>
      <c r="D7095" t="s">
        <v>13396</v>
      </c>
      <c r="E7095" t="s">
        <v>13397</v>
      </c>
      <c r="F7095" t="s">
        <v>161</v>
      </c>
      <c r="G7095" t="s">
        <v>811</v>
      </c>
      <c r="H7095" t="s">
        <v>2613</v>
      </c>
      <c r="I7095" t="s">
        <v>80</v>
      </c>
      <c r="J7095" t="s">
        <v>64</v>
      </c>
      <c r="K7095" t="s">
        <v>75</v>
      </c>
      <c r="L7095" t="s">
        <v>920</v>
      </c>
    </row>
    <row r="7096" spans="1:12" ht="12.75" hidden="1" customHeight="1">
      <c r="A7096" t="s">
        <v>1894</v>
      </c>
      <c r="B7096" t="s">
        <v>958</v>
      </c>
      <c r="C7096" t="s">
        <v>138</v>
      </c>
      <c r="D7096" t="s">
        <v>13398</v>
      </c>
      <c r="E7096" t="s">
        <v>13399</v>
      </c>
      <c r="F7096" t="s">
        <v>161</v>
      </c>
      <c r="G7096" t="s">
        <v>961</v>
      </c>
      <c r="H7096" t="s">
        <v>2613</v>
      </c>
      <c r="I7096" t="s">
        <v>80</v>
      </c>
      <c r="J7096" t="s">
        <v>64</v>
      </c>
      <c r="K7096" t="s">
        <v>46</v>
      </c>
      <c r="L7096" t="s">
        <v>24</v>
      </c>
    </row>
    <row r="7097" spans="1:12" ht="12.75" hidden="1" customHeight="1">
      <c r="A7097" t="s">
        <v>5869</v>
      </c>
      <c r="B7097" t="s">
        <v>843</v>
      </c>
      <c r="C7097" t="s">
        <v>152</v>
      </c>
      <c r="D7097" t="s">
        <v>13400</v>
      </c>
      <c r="E7097" t="s">
        <v>13401</v>
      </c>
      <c r="F7097" t="s">
        <v>161</v>
      </c>
      <c r="G7097" t="s">
        <v>825</v>
      </c>
      <c r="H7097" t="s">
        <v>2613</v>
      </c>
      <c r="I7097" t="s">
        <v>390</v>
      </c>
      <c r="J7097" t="s">
        <v>64</v>
      </c>
      <c r="K7097" t="s">
        <v>356</v>
      </c>
      <c r="L7097" t="s">
        <v>24</v>
      </c>
    </row>
    <row r="7098" spans="1:12" ht="12.75" hidden="1" customHeight="1">
      <c r="A7098" t="s">
        <v>2721</v>
      </c>
      <c r="B7098" t="s">
        <v>77</v>
      </c>
      <c r="C7098" t="s">
        <v>14</v>
      </c>
      <c r="D7098" t="s">
        <v>13402</v>
      </c>
      <c r="E7098" t="s">
        <v>13403</v>
      </c>
      <c r="F7098" t="s">
        <v>161</v>
      </c>
      <c r="G7098" t="s">
        <v>30</v>
      </c>
      <c r="H7098" t="s">
        <v>2613</v>
      </c>
      <c r="I7098" t="s">
        <v>13404</v>
      </c>
      <c r="J7098" t="s">
        <v>51</v>
      </c>
      <c r="K7098" t="s">
        <v>75</v>
      </c>
      <c r="L7098" t="s">
        <v>24</v>
      </c>
    </row>
    <row r="7099" spans="1:12" ht="12.75" hidden="1" customHeight="1">
      <c r="A7099" t="s">
        <v>363</v>
      </c>
      <c r="B7099" t="s">
        <v>145</v>
      </c>
      <c r="C7099" t="s">
        <v>138</v>
      </c>
      <c r="D7099" t="s">
        <v>13405</v>
      </c>
      <c r="E7099" t="s">
        <v>13406</v>
      </c>
      <c r="F7099" t="s">
        <v>161</v>
      </c>
      <c r="G7099" t="s">
        <v>148</v>
      </c>
      <c r="H7099" t="s">
        <v>2613</v>
      </c>
      <c r="I7099" t="s">
        <v>361</v>
      </c>
      <c r="J7099" t="s">
        <v>64</v>
      </c>
      <c r="K7099" t="s">
        <v>71</v>
      </c>
      <c r="L7099" t="s">
        <v>24</v>
      </c>
    </row>
    <row r="7100" spans="1:12" ht="12.75" hidden="1" customHeight="1">
      <c r="A7100" t="s">
        <v>4833</v>
      </c>
      <c r="B7100" t="s">
        <v>3304</v>
      </c>
      <c r="C7100" t="s">
        <v>244</v>
      </c>
      <c r="D7100" t="s">
        <v>13407</v>
      </c>
      <c r="E7100" t="s">
        <v>13408</v>
      </c>
      <c r="F7100" t="s">
        <v>161</v>
      </c>
      <c r="G7100" t="s">
        <v>247</v>
      </c>
      <c r="H7100" t="s">
        <v>2613</v>
      </c>
      <c r="I7100" t="s">
        <v>230</v>
      </c>
      <c r="J7100" t="s">
        <v>64</v>
      </c>
      <c r="K7100" t="s">
        <v>75</v>
      </c>
      <c r="L7100" t="s">
        <v>920</v>
      </c>
    </row>
    <row r="7101" spans="1:12" ht="12.75" hidden="1" customHeight="1">
      <c r="A7101" t="s">
        <v>13409</v>
      </c>
      <c r="B7101" t="s">
        <v>3304</v>
      </c>
      <c r="C7101" t="s">
        <v>244</v>
      </c>
      <c r="D7101" t="s">
        <v>13410</v>
      </c>
      <c r="E7101" t="s">
        <v>13411</v>
      </c>
      <c r="F7101" t="s">
        <v>161</v>
      </c>
      <c r="G7101" t="s">
        <v>247</v>
      </c>
      <c r="H7101" t="s">
        <v>2613</v>
      </c>
      <c r="I7101" t="s">
        <v>390</v>
      </c>
      <c r="J7101" t="s">
        <v>64</v>
      </c>
      <c r="K7101" t="s">
        <v>75</v>
      </c>
      <c r="L7101" t="s">
        <v>24</v>
      </c>
    </row>
    <row r="7102" spans="1:12" ht="12.75" hidden="1" customHeight="1">
      <c r="A7102" t="s">
        <v>1626</v>
      </c>
      <c r="B7102" t="s">
        <v>905</v>
      </c>
      <c r="C7102" t="s">
        <v>35</v>
      </c>
      <c r="D7102" t="s">
        <v>13412</v>
      </c>
      <c r="E7102" t="s">
        <v>13413</v>
      </c>
      <c r="F7102" t="s">
        <v>161</v>
      </c>
      <c r="G7102" t="s">
        <v>38</v>
      </c>
      <c r="H7102" t="s">
        <v>2613</v>
      </c>
      <c r="I7102" t="s">
        <v>198</v>
      </c>
      <c r="J7102" t="s">
        <v>64</v>
      </c>
      <c r="K7102" t="s">
        <v>255</v>
      </c>
      <c r="L7102" t="s">
        <v>24</v>
      </c>
    </row>
    <row r="7103" spans="1:12" ht="12.75" customHeight="1">
      <c r="A7103" t="s">
        <v>464</v>
      </c>
      <c r="B7103" t="s">
        <v>958</v>
      </c>
      <c r="C7103" t="s">
        <v>138</v>
      </c>
      <c r="D7103" t="s">
        <v>13414</v>
      </c>
      <c r="E7103" t="s">
        <v>13415</v>
      </c>
      <c r="F7103" t="s">
        <v>161</v>
      </c>
      <c r="G7103" t="s">
        <v>961</v>
      </c>
      <c r="H7103" t="s">
        <v>2613</v>
      </c>
      <c r="I7103" t="s">
        <v>812</v>
      </c>
      <c r="J7103" t="s">
        <v>51</v>
      </c>
      <c r="K7103" t="s">
        <v>52</v>
      </c>
      <c r="L7103" t="s">
        <v>24</v>
      </c>
    </row>
    <row r="7104" spans="1:12" ht="12.75" hidden="1" customHeight="1">
      <c r="B7104" t="s">
        <v>455</v>
      </c>
      <c r="C7104" t="s">
        <v>1116</v>
      </c>
      <c r="D7104" t="s">
        <v>1425</v>
      </c>
      <c r="E7104" t="s">
        <v>1426</v>
      </c>
      <c r="F7104" t="s">
        <v>161</v>
      </c>
      <c r="H7104" t="s">
        <v>2613</v>
      </c>
      <c r="I7104" t="s">
        <v>368</v>
      </c>
      <c r="J7104" t="s">
        <v>64</v>
      </c>
      <c r="K7104" t="s">
        <v>71</v>
      </c>
      <c r="L7104" t="s">
        <v>24</v>
      </c>
    </row>
    <row r="7105" spans="1:12" ht="12.75" hidden="1" customHeight="1">
      <c r="A7105" t="s">
        <v>47</v>
      </c>
      <c r="B7105" t="s">
        <v>13</v>
      </c>
      <c r="C7105" t="s">
        <v>14</v>
      </c>
      <c r="D7105" t="s">
        <v>13416</v>
      </c>
      <c r="E7105" t="s">
        <v>13417</v>
      </c>
      <c r="F7105" t="s">
        <v>161</v>
      </c>
      <c r="G7105" t="s">
        <v>19</v>
      </c>
      <c r="H7105" t="s">
        <v>2613</v>
      </c>
      <c r="I7105" t="s">
        <v>142</v>
      </c>
      <c r="J7105" t="s">
        <v>104</v>
      </c>
      <c r="K7105" t="s">
        <v>71</v>
      </c>
      <c r="L7105" t="s">
        <v>24</v>
      </c>
    </row>
    <row r="7106" spans="1:12" ht="12.75" hidden="1" customHeight="1">
      <c r="A7106" t="s">
        <v>232</v>
      </c>
      <c r="B7106" t="s">
        <v>13</v>
      </c>
      <c r="C7106" t="s">
        <v>14</v>
      </c>
      <c r="D7106" t="s">
        <v>13418</v>
      </c>
      <c r="E7106" t="s">
        <v>13419</v>
      </c>
      <c r="F7106" t="s">
        <v>161</v>
      </c>
      <c r="G7106" t="s">
        <v>19</v>
      </c>
      <c r="H7106" t="s">
        <v>2613</v>
      </c>
      <c r="I7106" t="s">
        <v>189</v>
      </c>
      <c r="J7106" t="s">
        <v>51</v>
      </c>
      <c r="K7106" t="s">
        <v>71</v>
      </c>
      <c r="L7106" t="s">
        <v>24</v>
      </c>
    </row>
    <row r="7107" spans="1:12" ht="12.75" hidden="1" customHeight="1">
      <c r="A7107" t="s">
        <v>2312</v>
      </c>
      <c r="B7107" t="s">
        <v>300</v>
      </c>
      <c r="C7107" t="s">
        <v>35</v>
      </c>
      <c r="D7107" t="s">
        <v>13420</v>
      </c>
      <c r="E7107" t="s">
        <v>13421</v>
      </c>
      <c r="F7107" t="s">
        <v>161</v>
      </c>
      <c r="G7107" t="s">
        <v>579</v>
      </c>
      <c r="H7107" t="s">
        <v>2613</v>
      </c>
      <c r="I7107" t="s">
        <v>11300</v>
      </c>
      <c r="J7107" t="s">
        <v>64</v>
      </c>
      <c r="K7107" t="s">
        <v>59</v>
      </c>
      <c r="L7107" t="s">
        <v>24</v>
      </c>
    </row>
    <row r="7108" spans="1:12" ht="12.75" hidden="1" customHeight="1">
      <c r="A7108" t="s">
        <v>363</v>
      </c>
      <c r="B7108" t="s">
        <v>145</v>
      </c>
      <c r="C7108" t="s">
        <v>138</v>
      </c>
      <c r="D7108" t="s">
        <v>13422</v>
      </c>
      <c r="E7108" t="s">
        <v>13423</v>
      </c>
      <c r="F7108" t="s">
        <v>161</v>
      </c>
      <c r="G7108" t="s">
        <v>148</v>
      </c>
      <c r="H7108" t="s">
        <v>2613</v>
      </c>
      <c r="I7108" t="s">
        <v>408</v>
      </c>
      <c r="J7108" t="s">
        <v>104</v>
      </c>
      <c r="K7108" t="s">
        <v>46</v>
      </c>
      <c r="L7108" t="s">
        <v>24</v>
      </c>
    </row>
    <row r="7109" spans="1:12" ht="12.75" hidden="1" customHeight="1">
      <c r="A7109" t="s">
        <v>4236</v>
      </c>
      <c r="B7109" t="s">
        <v>512</v>
      </c>
      <c r="C7109" t="s">
        <v>244</v>
      </c>
      <c r="D7109" t="s">
        <v>13424</v>
      </c>
      <c r="E7109" t="s">
        <v>13425</v>
      </c>
      <c r="F7109" t="s">
        <v>161</v>
      </c>
      <c r="G7109" t="s">
        <v>509</v>
      </c>
      <c r="H7109" t="s">
        <v>2613</v>
      </c>
      <c r="I7109" t="s">
        <v>1133</v>
      </c>
      <c r="J7109" t="s">
        <v>51</v>
      </c>
      <c r="K7109" t="s">
        <v>121</v>
      </c>
      <c r="L7109" t="s">
        <v>24</v>
      </c>
    </row>
    <row r="7110" spans="1:12" ht="12.75" hidden="1" customHeight="1">
      <c r="A7110" t="s">
        <v>4236</v>
      </c>
      <c r="B7110" t="s">
        <v>512</v>
      </c>
      <c r="C7110" t="s">
        <v>244</v>
      </c>
      <c r="D7110" t="s">
        <v>13424</v>
      </c>
      <c r="E7110" t="s">
        <v>13425</v>
      </c>
      <c r="F7110" t="s">
        <v>161</v>
      </c>
      <c r="G7110" t="s">
        <v>509</v>
      </c>
      <c r="H7110" t="s">
        <v>2613</v>
      </c>
      <c r="I7110" t="s">
        <v>1133</v>
      </c>
      <c r="J7110" t="s">
        <v>51</v>
      </c>
      <c r="K7110" t="s">
        <v>121</v>
      </c>
      <c r="L7110" t="s">
        <v>24</v>
      </c>
    </row>
    <row r="7111" spans="1:12" ht="12.75" hidden="1" customHeight="1">
      <c r="A7111" t="s">
        <v>13426</v>
      </c>
      <c r="B7111" t="s">
        <v>336</v>
      </c>
      <c r="C7111" t="s">
        <v>83</v>
      </c>
      <c r="F7111" t="s">
        <v>161</v>
      </c>
      <c r="H7111" t="s">
        <v>2613</v>
      </c>
      <c r="I7111" t="s">
        <v>4707</v>
      </c>
      <c r="J7111" t="s">
        <v>51</v>
      </c>
      <c r="K7111" t="s">
        <v>71</v>
      </c>
      <c r="L7111" t="s">
        <v>24</v>
      </c>
    </row>
    <row r="7112" spans="1:12" ht="12.75" hidden="1" customHeight="1">
      <c r="A7112" t="s">
        <v>2254</v>
      </c>
      <c r="B7112" t="s">
        <v>100</v>
      </c>
      <c r="C7112" t="s">
        <v>14</v>
      </c>
      <c r="D7112" t="s">
        <v>13427</v>
      </c>
      <c r="E7112" t="s">
        <v>13428</v>
      </c>
      <c r="F7112" t="s">
        <v>161</v>
      </c>
      <c r="G7112" t="s">
        <v>18</v>
      </c>
      <c r="H7112" t="s">
        <v>2613</v>
      </c>
      <c r="I7112" t="s">
        <v>230</v>
      </c>
      <c r="J7112" t="s">
        <v>64</v>
      </c>
      <c r="K7112" t="s">
        <v>75</v>
      </c>
      <c r="L7112" t="s">
        <v>24</v>
      </c>
    </row>
    <row r="7113" spans="1:12" ht="12.75" hidden="1" customHeight="1">
      <c r="A7113" t="s">
        <v>13429</v>
      </c>
      <c r="B7113" t="s">
        <v>13430</v>
      </c>
      <c r="C7113" t="s">
        <v>138</v>
      </c>
      <c r="D7113" t="s">
        <v>1600</v>
      </c>
      <c r="E7113" t="s">
        <v>1601</v>
      </c>
      <c r="F7113" t="s">
        <v>161</v>
      </c>
      <c r="H7113" t="s">
        <v>2613</v>
      </c>
      <c r="I7113" t="s">
        <v>632</v>
      </c>
      <c r="J7113" t="s">
        <v>64</v>
      </c>
      <c r="K7113" t="s">
        <v>1926</v>
      </c>
      <c r="L7113" t="s">
        <v>24</v>
      </c>
    </row>
    <row r="7114" spans="1:12" ht="12.75" hidden="1" customHeight="1">
      <c r="A7114" t="s">
        <v>1209</v>
      </c>
      <c r="B7114" t="s">
        <v>34</v>
      </c>
      <c r="C7114" t="s">
        <v>35</v>
      </c>
      <c r="D7114" t="s">
        <v>13431</v>
      </c>
      <c r="E7114" t="s">
        <v>13432</v>
      </c>
      <c r="F7114" t="s">
        <v>161</v>
      </c>
      <c r="G7114" t="s">
        <v>38</v>
      </c>
      <c r="H7114" t="s">
        <v>2613</v>
      </c>
      <c r="I7114" t="s">
        <v>2003</v>
      </c>
      <c r="J7114" t="s">
        <v>104</v>
      </c>
      <c r="K7114" t="s">
        <v>2144</v>
      </c>
      <c r="L7114" t="s">
        <v>24</v>
      </c>
    </row>
    <row r="7115" spans="1:12" ht="12.75" hidden="1" customHeight="1">
      <c r="A7115" t="s">
        <v>190</v>
      </c>
      <c r="B7115" t="s">
        <v>77</v>
      </c>
      <c r="C7115" t="s">
        <v>14</v>
      </c>
      <c r="D7115" t="s">
        <v>13433</v>
      </c>
      <c r="E7115" t="s">
        <v>13434</v>
      </c>
      <c r="F7115" t="s">
        <v>161</v>
      </c>
      <c r="G7115" t="s">
        <v>30</v>
      </c>
      <c r="H7115" t="s">
        <v>2613</v>
      </c>
      <c r="I7115" t="s">
        <v>408</v>
      </c>
      <c r="J7115" t="s">
        <v>104</v>
      </c>
      <c r="K7115" t="s">
        <v>59</v>
      </c>
      <c r="L7115" t="s">
        <v>24</v>
      </c>
    </row>
    <row r="7116" spans="1:12" ht="12.75" hidden="1" customHeight="1">
      <c r="A7116" t="s">
        <v>3221</v>
      </c>
      <c r="B7116" t="s">
        <v>137</v>
      </c>
      <c r="C7116" t="s">
        <v>138</v>
      </c>
      <c r="D7116" t="s">
        <v>13435</v>
      </c>
      <c r="E7116" t="s">
        <v>13436</v>
      </c>
      <c r="F7116" t="s">
        <v>161</v>
      </c>
      <c r="G7116" t="s">
        <v>619</v>
      </c>
      <c r="H7116" t="s">
        <v>2613</v>
      </c>
      <c r="I7116" t="s">
        <v>149</v>
      </c>
      <c r="J7116" t="s">
        <v>104</v>
      </c>
      <c r="K7116" t="s">
        <v>231</v>
      </c>
      <c r="L7116" t="s">
        <v>24</v>
      </c>
    </row>
    <row r="7117" spans="1:12" ht="12.75" hidden="1" customHeight="1">
      <c r="A7117" t="s">
        <v>8704</v>
      </c>
      <c r="B7117" t="s">
        <v>300</v>
      </c>
      <c r="C7117" t="s">
        <v>35</v>
      </c>
      <c r="D7117" t="s">
        <v>13437</v>
      </c>
      <c r="E7117" t="s">
        <v>13438</v>
      </c>
      <c r="F7117" t="s">
        <v>161</v>
      </c>
      <c r="G7117" t="s">
        <v>579</v>
      </c>
      <c r="H7117" t="s">
        <v>2613</v>
      </c>
      <c r="I7117" t="s">
        <v>6277</v>
      </c>
      <c r="J7117" t="s">
        <v>64</v>
      </c>
      <c r="K7117" t="s">
        <v>925</v>
      </c>
      <c r="L7117" t="s">
        <v>24</v>
      </c>
    </row>
    <row r="7118" spans="1:12" ht="12.75" hidden="1" customHeight="1">
      <c r="A7118" t="s">
        <v>33</v>
      </c>
      <c r="B7118" t="s">
        <v>77</v>
      </c>
      <c r="C7118" t="s">
        <v>14</v>
      </c>
      <c r="D7118" t="s">
        <v>13439</v>
      </c>
      <c r="E7118" t="s">
        <v>13440</v>
      </c>
      <c r="F7118" t="s">
        <v>161</v>
      </c>
      <c r="G7118" t="s">
        <v>30</v>
      </c>
      <c r="H7118" t="s">
        <v>2613</v>
      </c>
      <c r="I7118" t="s">
        <v>770</v>
      </c>
      <c r="J7118" t="s">
        <v>64</v>
      </c>
      <c r="K7118" t="s">
        <v>121</v>
      </c>
      <c r="L7118" t="s">
        <v>24</v>
      </c>
    </row>
    <row r="7119" spans="1:12" ht="12.75" customHeight="1">
      <c r="A7119" t="s">
        <v>329</v>
      </c>
      <c r="B7119" t="s">
        <v>572</v>
      </c>
      <c r="C7119" t="s">
        <v>138</v>
      </c>
      <c r="D7119" t="s">
        <v>13441</v>
      </c>
      <c r="E7119" t="s">
        <v>13442</v>
      </c>
      <c r="F7119" t="s">
        <v>161</v>
      </c>
      <c r="G7119" t="s">
        <v>575</v>
      </c>
      <c r="H7119" t="s">
        <v>2613</v>
      </c>
      <c r="I7119" t="s">
        <v>696</v>
      </c>
      <c r="J7119" t="s">
        <v>104</v>
      </c>
      <c r="K7119" t="s">
        <v>52</v>
      </c>
      <c r="L7119" t="s">
        <v>24</v>
      </c>
    </row>
    <row r="7120" spans="1:12" ht="12.75" customHeight="1">
      <c r="A7120" t="s">
        <v>13443</v>
      </c>
      <c r="B7120" t="s">
        <v>82</v>
      </c>
      <c r="C7120" t="s">
        <v>83</v>
      </c>
      <c r="D7120" t="s">
        <v>13444</v>
      </c>
      <c r="E7120" t="s">
        <v>13445</v>
      </c>
      <c r="F7120" t="s">
        <v>161</v>
      </c>
      <c r="G7120" t="s">
        <v>86</v>
      </c>
      <c r="H7120" t="s">
        <v>2613</v>
      </c>
      <c r="I7120" t="s">
        <v>1875</v>
      </c>
      <c r="J7120" t="s">
        <v>51</v>
      </c>
      <c r="K7120" t="s">
        <v>52</v>
      </c>
      <c r="L7120" t="s">
        <v>24</v>
      </c>
    </row>
    <row r="7121" spans="1:12" ht="12.75" customHeight="1">
      <c r="A7121" t="s">
        <v>1669</v>
      </c>
      <c r="B7121" t="s">
        <v>100</v>
      </c>
      <c r="C7121" t="s">
        <v>14</v>
      </c>
      <c r="D7121" t="s">
        <v>13446</v>
      </c>
      <c r="E7121" t="s">
        <v>13447</v>
      </c>
      <c r="F7121" t="s">
        <v>161</v>
      </c>
      <c r="G7121" t="s">
        <v>18</v>
      </c>
      <c r="H7121" t="s">
        <v>2613</v>
      </c>
      <c r="I7121" t="s">
        <v>601</v>
      </c>
      <c r="J7121" t="s">
        <v>64</v>
      </c>
      <c r="K7121" t="s">
        <v>52</v>
      </c>
      <c r="L7121" t="s">
        <v>24</v>
      </c>
    </row>
    <row r="7122" spans="1:12" ht="12.75" hidden="1" customHeight="1">
      <c r="A7122" t="s">
        <v>369</v>
      </c>
      <c r="B7122" t="s">
        <v>82</v>
      </c>
      <c r="C7122" t="s">
        <v>83</v>
      </c>
      <c r="D7122" t="s">
        <v>13448</v>
      </c>
      <c r="E7122" t="s">
        <v>13449</v>
      </c>
      <c r="F7122" t="s">
        <v>161</v>
      </c>
      <c r="G7122" t="s">
        <v>86</v>
      </c>
      <c r="H7122" t="s">
        <v>2613</v>
      </c>
      <c r="I7122" t="s">
        <v>632</v>
      </c>
      <c r="J7122" t="s">
        <v>64</v>
      </c>
      <c r="K7122" t="s">
        <v>75</v>
      </c>
      <c r="L7122" t="s">
        <v>24</v>
      </c>
    </row>
    <row r="7123" spans="1:12" ht="12.75" hidden="1" customHeight="1">
      <c r="A7123" t="s">
        <v>3509</v>
      </c>
      <c r="B7123" t="s">
        <v>13</v>
      </c>
      <c r="C7123" t="s">
        <v>14</v>
      </c>
      <c r="D7123" t="s">
        <v>13450</v>
      </c>
      <c r="E7123" t="s">
        <v>12372</v>
      </c>
      <c r="F7123" t="s">
        <v>161</v>
      </c>
      <c r="G7123" t="s">
        <v>19</v>
      </c>
      <c r="H7123" t="s">
        <v>2613</v>
      </c>
      <c r="I7123" t="s">
        <v>1521</v>
      </c>
      <c r="J7123" t="s">
        <v>51</v>
      </c>
      <c r="K7123" t="s">
        <v>88</v>
      </c>
      <c r="L7123" t="s">
        <v>24</v>
      </c>
    </row>
    <row r="7124" spans="1:12" ht="12.75" customHeight="1">
      <c r="A7124" t="s">
        <v>13451</v>
      </c>
      <c r="B7124" t="s">
        <v>137</v>
      </c>
      <c r="C7124" t="s">
        <v>138</v>
      </c>
      <c r="D7124" t="s">
        <v>13452</v>
      </c>
      <c r="E7124" t="s">
        <v>13453</v>
      </c>
      <c r="F7124" t="s">
        <v>161</v>
      </c>
      <c r="G7124" t="s">
        <v>141</v>
      </c>
      <c r="H7124" t="s">
        <v>2613</v>
      </c>
      <c r="I7124" t="s">
        <v>361</v>
      </c>
      <c r="J7124" t="s">
        <v>64</v>
      </c>
      <c r="K7124" t="s">
        <v>52</v>
      </c>
      <c r="L7124" t="s">
        <v>24</v>
      </c>
    </row>
    <row r="7125" spans="1:12" ht="12.75" hidden="1" customHeight="1">
      <c r="A7125" t="s">
        <v>5909</v>
      </c>
      <c r="B7125" t="s">
        <v>958</v>
      </c>
      <c r="C7125" t="s">
        <v>138</v>
      </c>
      <c r="D7125" t="s">
        <v>13454</v>
      </c>
      <c r="E7125" t="s">
        <v>13455</v>
      </c>
      <c r="F7125" t="s">
        <v>161</v>
      </c>
      <c r="G7125" t="s">
        <v>961</v>
      </c>
      <c r="H7125" t="s">
        <v>2613</v>
      </c>
      <c r="I7125" t="s">
        <v>13456</v>
      </c>
      <c r="J7125" t="s">
        <v>104</v>
      </c>
      <c r="K7125" t="s">
        <v>71</v>
      </c>
      <c r="L7125" t="s">
        <v>24</v>
      </c>
    </row>
    <row r="7126" spans="1:12" ht="12.75" hidden="1" customHeight="1">
      <c r="A7126" t="s">
        <v>5610</v>
      </c>
      <c r="B7126" t="s">
        <v>54</v>
      </c>
      <c r="C7126" t="s">
        <v>14</v>
      </c>
      <c r="D7126" t="s">
        <v>13457</v>
      </c>
      <c r="E7126" t="s">
        <v>13458</v>
      </c>
      <c r="F7126" t="s">
        <v>161</v>
      </c>
      <c r="G7126" t="s">
        <v>57</v>
      </c>
      <c r="H7126" t="s">
        <v>2613</v>
      </c>
      <c r="I7126" t="s">
        <v>7292</v>
      </c>
      <c r="J7126" t="s">
        <v>64</v>
      </c>
      <c r="K7126" t="s">
        <v>71</v>
      </c>
      <c r="L7126" t="s">
        <v>24</v>
      </c>
    </row>
    <row r="7127" spans="1:12" ht="12.75" hidden="1" customHeight="1">
      <c r="A7127" t="s">
        <v>4119</v>
      </c>
      <c r="B7127" t="s">
        <v>572</v>
      </c>
      <c r="C7127" t="s">
        <v>138</v>
      </c>
      <c r="D7127" t="s">
        <v>13459</v>
      </c>
      <c r="E7127" t="s">
        <v>13460</v>
      </c>
      <c r="F7127" t="s">
        <v>161</v>
      </c>
      <c r="G7127" t="s">
        <v>575</v>
      </c>
      <c r="H7127" t="s">
        <v>2613</v>
      </c>
      <c r="I7127" t="s">
        <v>6744</v>
      </c>
      <c r="J7127" t="s">
        <v>51</v>
      </c>
      <c r="K7127" t="s">
        <v>71</v>
      </c>
      <c r="L7127" t="s">
        <v>24</v>
      </c>
    </row>
    <row r="7128" spans="1:12" ht="12.75" hidden="1" customHeight="1">
      <c r="A7128" t="s">
        <v>13461</v>
      </c>
      <c r="B7128" t="s">
        <v>392</v>
      </c>
      <c r="C7128" t="s">
        <v>83</v>
      </c>
      <c r="D7128" t="s">
        <v>13462</v>
      </c>
      <c r="E7128" t="s">
        <v>13463</v>
      </c>
      <c r="F7128" t="s">
        <v>161</v>
      </c>
      <c r="G7128" t="s">
        <v>311</v>
      </c>
      <c r="H7128" t="s">
        <v>2613</v>
      </c>
      <c r="I7128" t="s">
        <v>240</v>
      </c>
      <c r="J7128" t="s">
        <v>104</v>
      </c>
      <c r="K7128" t="s">
        <v>71</v>
      </c>
      <c r="L7128" t="s">
        <v>24</v>
      </c>
    </row>
    <row r="7129" spans="1:12" ht="12.75" hidden="1" customHeight="1">
      <c r="A7129" t="s">
        <v>81</v>
      </c>
      <c r="B7129" t="s">
        <v>320</v>
      </c>
      <c r="C7129" t="s">
        <v>83</v>
      </c>
      <c r="F7129" t="s">
        <v>161</v>
      </c>
      <c r="H7129" t="s">
        <v>2613</v>
      </c>
      <c r="I7129" t="s">
        <v>390</v>
      </c>
      <c r="J7129" t="s">
        <v>64</v>
      </c>
      <c r="K7129" t="s">
        <v>75</v>
      </c>
      <c r="L7129" t="s">
        <v>24</v>
      </c>
    </row>
    <row r="7130" spans="1:12" ht="12.75" hidden="1" customHeight="1">
      <c r="A7130" t="s">
        <v>1544</v>
      </c>
      <c r="B7130" t="s">
        <v>300</v>
      </c>
      <c r="C7130" t="s">
        <v>35</v>
      </c>
      <c r="D7130" t="s">
        <v>13464</v>
      </c>
      <c r="E7130" t="s">
        <v>13465</v>
      </c>
      <c r="F7130" t="s">
        <v>161</v>
      </c>
      <c r="G7130" t="s">
        <v>579</v>
      </c>
      <c r="H7130" t="s">
        <v>2613</v>
      </c>
      <c r="I7130" t="s">
        <v>390</v>
      </c>
      <c r="J7130" t="s">
        <v>64</v>
      </c>
      <c r="K7130" t="s">
        <v>75</v>
      </c>
      <c r="L7130" t="s">
        <v>24</v>
      </c>
    </row>
    <row r="7131" spans="1:12" ht="12.75" hidden="1" customHeight="1">
      <c r="A7131" t="s">
        <v>5869</v>
      </c>
      <c r="B7131" t="s">
        <v>82</v>
      </c>
      <c r="C7131" t="s">
        <v>83</v>
      </c>
      <c r="F7131" t="s">
        <v>161</v>
      </c>
      <c r="H7131" t="s">
        <v>2613</v>
      </c>
      <c r="I7131" t="s">
        <v>427</v>
      </c>
      <c r="J7131" t="s">
        <v>104</v>
      </c>
      <c r="K7131" t="s">
        <v>71</v>
      </c>
      <c r="L7131" t="s">
        <v>24</v>
      </c>
    </row>
    <row r="7132" spans="1:12" ht="12.75" hidden="1" customHeight="1">
      <c r="A7132" t="s">
        <v>1320</v>
      </c>
      <c r="B7132" t="s">
        <v>13</v>
      </c>
      <c r="C7132" t="s">
        <v>14</v>
      </c>
      <c r="D7132" t="s">
        <v>13466</v>
      </c>
      <c r="E7132" t="s">
        <v>13467</v>
      </c>
      <c r="F7132" t="s">
        <v>161</v>
      </c>
      <c r="G7132" t="s">
        <v>19</v>
      </c>
      <c r="H7132" t="s">
        <v>2613</v>
      </c>
      <c r="I7132" t="s">
        <v>398</v>
      </c>
      <c r="J7132" t="s">
        <v>64</v>
      </c>
      <c r="K7132" t="s">
        <v>59</v>
      </c>
      <c r="L7132" t="s">
        <v>24</v>
      </c>
    </row>
    <row r="7133" spans="1:12" ht="12.75" hidden="1" customHeight="1">
      <c r="A7133" t="s">
        <v>551</v>
      </c>
      <c r="B7133" t="s">
        <v>552</v>
      </c>
      <c r="C7133" t="s">
        <v>35</v>
      </c>
      <c r="F7133" t="s">
        <v>161</v>
      </c>
      <c r="H7133" t="s">
        <v>2613</v>
      </c>
      <c r="I7133" t="s">
        <v>230</v>
      </c>
      <c r="J7133" t="s">
        <v>64</v>
      </c>
      <c r="K7133" t="s">
        <v>71</v>
      </c>
      <c r="L7133" t="s">
        <v>24</v>
      </c>
    </row>
    <row r="7134" spans="1:12" ht="12.75" hidden="1" customHeight="1">
      <c r="A7134" t="s">
        <v>363</v>
      </c>
      <c r="B7134" t="s">
        <v>145</v>
      </c>
      <c r="C7134" t="s">
        <v>138</v>
      </c>
      <c r="D7134" t="s">
        <v>13468</v>
      </c>
      <c r="E7134" t="s">
        <v>13469</v>
      </c>
      <c r="F7134" t="s">
        <v>161</v>
      </c>
      <c r="G7134" t="s">
        <v>148</v>
      </c>
      <c r="H7134" t="s">
        <v>2613</v>
      </c>
      <c r="I7134" t="s">
        <v>198</v>
      </c>
      <c r="J7134" t="s">
        <v>64</v>
      </c>
      <c r="K7134" t="s">
        <v>46</v>
      </c>
      <c r="L7134" t="s">
        <v>24</v>
      </c>
    </row>
    <row r="7135" spans="1:12" ht="12.75" hidden="1" customHeight="1">
      <c r="A7135" t="s">
        <v>1838</v>
      </c>
      <c r="B7135" t="s">
        <v>300</v>
      </c>
      <c r="C7135" t="s">
        <v>35</v>
      </c>
      <c r="D7135" t="s">
        <v>13470</v>
      </c>
      <c r="E7135" t="s">
        <v>13471</v>
      </c>
      <c r="F7135" t="s">
        <v>161</v>
      </c>
      <c r="G7135" t="s">
        <v>579</v>
      </c>
      <c r="H7135" t="s">
        <v>2613</v>
      </c>
      <c r="I7135" t="s">
        <v>240</v>
      </c>
      <c r="J7135" t="s">
        <v>104</v>
      </c>
      <c r="K7135" t="s">
        <v>158</v>
      </c>
      <c r="L7135" t="s">
        <v>24</v>
      </c>
    </row>
    <row r="7136" spans="1:12" ht="12.75" hidden="1" customHeight="1">
      <c r="A7136" t="s">
        <v>1229</v>
      </c>
      <c r="B7136" t="s">
        <v>843</v>
      </c>
      <c r="C7136" t="s">
        <v>152</v>
      </c>
      <c r="D7136" t="s">
        <v>13472</v>
      </c>
      <c r="E7136" t="s">
        <v>13473</v>
      </c>
      <c r="F7136" t="s">
        <v>161</v>
      </c>
      <c r="G7136" t="s">
        <v>825</v>
      </c>
      <c r="H7136" t="s">
        <v>2613</v>
      </c>
      <c r="I7136" t="s">
        <v>213</v>
      </c>
      <c r="J7136" t="s">
        <v>64</v>
      </c>
      <c r="K7136" t="s">
        <v>925</v>
      </c>
      <c r="L7136" t="s">
        <v>24</v>
      </c>
    </row>
    <row r="7137" spans="1:12" ht="12.75" hidden="1" customHeight="1">
      <c r="A7137" t="s">
        <v>1691</v>
      </c>
      <c r="B7137" t="s">
        <v>295</v>
      </c>
      <c r="C7137" t="s">
        <v>35</v>
      </c>
      <c r="F7137" t="s">
        <v>161</v>
      </c>
      <c r="H7137" t="s">
        <v>2613</v>
      </c>
      <c r="I7137" t="s">
        <v>4418</v>
      </c>
      <c r="J7137" t="s">
        <v>51</v>
      </c>
      <c r="K7137" t="s">
        <v>71</v>
      </c>
      <c r="L7137" t="s">
        <v>24</v>
      </c>
    </row>
    <row r="7138" spans="1:12" ht="12.75" hidden="1" customHeight="1">
      <c r="A7138" t="s">
        <v>563</v>
      </c>
      <c r="B7138" t="s">
        <v>3304</v>
      </c>
      <c r="C7138" t="s">
        <v>244</v>
      </c>
      <c r="D7138" t="s">
        <v>13474</v>
      </c>
      <c r="E7138" t="s">
        <v>13475</v>
      </c>
      <c r="F7138" t="s">
        <v>161</v>
      </c>
      <c r="G7138" t="s">
        <v>247</v>
      </c>
      <c r="H7138" t="s">
        <v>2613</v>
      </c>
      <c r="I7138" t="s">
        <v>13476</v>
      </c>
      <c r="J7138" t="s">
        <v>104</v>
      </c>
      <c r="K7138" t="s">
        <v>75</v>
      </c>
      <c r="L7138" t="s">
        <v>24</v>
      </c>
    </row>
    <row r="7139" spans="1:12" ht="12.75" hidden="1" customHeight="1">
      <c r="A7139" t="s">
        <v>551</v>
      </c>
      <c r="B7139" t="s">
        <v>552</v>
      </c>
      <c r="C7139" t="s">
        <v>35</v>
      </c>
      <c r="F7139" t="s">
        <v>161</v>
      </c>
      <c r="H7139" t="s">
        <v>2613</v>
      </c>
      <c r="I7139" t="s">
        <v>230</v>
      </c>
      <c r="J7139" t="s">
        <v>64</v>
      </c>
      <c r="K7139" t="s">
        <v>71</v>
      </c>
      <c r="L7139" t="s">
        <v>24</v>
      </c>
    </row>
    <row r="7140" spans="1:12" ht="12.75" hidden="1" customHeight="1">
      <c r="A7140" t="s">
        <v>837</v>
      </c>
      <c r="B7140" t="s">
        <v>866</v>
      </c>
      <c r="C7140" t="s">
        <v>152</v>
      </c>
      <c r="D7140" t="s">
        <v>13477</v>
      </c>
      <c r="E7140" t="s">
        <v>13478</v>
      </c>
      <c r="F7140" t="s">
        <v>161</v>
      </c>
      <c r="G7140" t="s">
        <v>829</v>
      </c>
      <c r="H7140" t="s">
        <v>2613</v>
      </c>
      <c r="I7140" t="s">
        <v>444</v>
      </c>
      <c r="J7140" t="s">
        <v>104</v>
      </c>
      <c r="K7140" t="s">
        <v>925</v>
      </c>
      <c r="L7140" t="s">
        <v>24</v>
      </c>
    </row>
    <row r="7141" spans="1:12" ht="12.75" hidden="1" customHeight="1">
      <c r="A7141" t="s">
        <v>7122</v>
      </c>
      <c r="B7141" t="s">
        <v>843</v>
      </c>
      <c r="C7141" t="s">
        <v>152</v>
      </c>
      <c r="D7141" t="s">
        <v>13479</v>
      </c>
      <c r="E7141" t="s">
        <v>13480</v>
      </c>
      <c r="F7141" t="s">
        <v>161</v>
      </c>
      <c r="G7141" t="s">
        <v>825</v>
      </c>
      <c r="H7141" t="s">
        <v>2613</v>
      </c>
      <c r="I7141" t="s">
        <v>550</v>
      </c>
      <c r="J7141" t="s">
        <v>22</v>
      </c>
      <c r="K7141" t="s">
        <v>46</v>
      </c>
      <c r="L7141" t="s">
        <v>24</v>
      </c>
    </row>
    <row r="7142" spans="1:12" ht="12.75" customHeight="1">
      <c r="A7142" t="s">
        <v>81</v>
      </c>
      <c r="B7142" t="s">
        <v>82</v>
      </c>
      <c r="C7142" t="s">
        <v>83</v>
      </c>
      <c r="D7142" t="s">
        <v>13481</v>
      </c>
      <c r="E7142" t="s">
        <v>13482</v>
      </c>
      <c r="F7142" t="s">
        <v>161</v>
      </c>
      <c r="G7142" t="s">
        <v>323</v>
      </c>
      <c r="H7142" t="s">
        <v>2613</v>
      </c>
      <c r="I7142" t="s">
        <v>13483</v>
      </c>
      <c r="J7142" t="s">
        <v>104</v>
      </c>
      <c r="K7142" t="s">
        <v>52</v>
      </c>
      <c r="L7142" t="s">
        <v>24</v>
      </c>
    </row>
    <row r="7143" spans="1:12" ht="12.75" hidden="1" customHeight="1">
      <c r="A7143" t="s">
        <v>436</v>
      </c>
      <c r="B7143" t="s">
        <v>330</v>
      </c>
      <c r="C7143" t="s">
        <v>35</v>
      </c>
      <c r="D7143" t="s">
        <v>13484</v>
      </c>
      <c r="E7143" t="s">
        <v>13485</v>
      </c>
      <c r="F7143" t="s">
        <v>161</v>
      </c>
      <c r="G7143" t="s">
        <v>333</v>
      </c>
      <c r="H7143" t="s">
        <v>2613</v>
      </c>
      <c r="I7143" t="s">
        <v>80</v>
      </c>
      <c r="J7143" t="s">
        <v>64</v>
      </c>
      <c r="K7143" t="s">
        <v>71</v>
      </c>
      <c r="L7143" t="s">
        <v>24</v>
      </c>
    </row>
    <row r="7144" spans="1:12" ht="12.75" hidden="1" customHeight="1">
      <c r="A7144" t="s">
        <v>454</v>
      </c>
      <c r="B7144" t="s">
        <v>539</v>
      </c>
      <c r="C7144" t="s">
        <v>152</v>
      </c>
      <c r="D7144" t="s">
        <v>13486</v>
      </c>
      <c r="E7144" t="s">
        <v>13487</v>
      </c>
      <c r="F7144" t="s">
        <v>161</v>
      </c>
      <c r="G7144" t="s">
        <v>542</v>
      </c>
      <c r="H7144" t="s">
        <v>2613</v>
      </c>
      <c r="I7144" t="s">
        <v>113</v>
      </c>
      <c r="J7144" t="s">
        <v>104</v>
      </c>
      <c r="K7144" t="s">
        <v>71</v>
      </c>
      <c r="L7144" t="s">
        <v>24</v>
      </c>
    </row>
    <row r="7145" spans="1:12" ht="12.75" hidden="1" customHeight="1">
      <c r="A7145" t="s">
        <v>551</v>
      </c>
      <c r="B7145" t="s">
        <v>552</v>
      </c>
      <c r="C7145" t="s">
        <v>35</v>
      </c>
      <c r="F7145" t="s">
        <v>161</v>
      </c>
      <c r="H7145" t="s">
        <v>2613</v>
      </c>
      <c r="I7145" t="s">
        <v>230</v>
      </c>
      <c r="J7145" t="s">
        <v>64</v>
      </c>
      <c r="K7145" t="s">
        <v>71</v>
      </c>
      <c r="L7145" t="s">
        <v>24</v>
      </c>
    </row>
    <row r="7146" spans="1:12" ht="12.75" hidden="1" customHeight="1">
      <c r="A7146" t="s">
        <v>242</v>
      </c>
      <c r="B7146" t="s">
        <v>351</v>
      </c>
      <c r="C7146" t="s">
        <v>83</v>
      </c>
      <c r="F7146" t="s">
        <v>161</v>
      </c>
      <c r="H7146" t="s">
        <v>2613</v>
      </c>
      <c r="I7146" t="s">
        <v>157</v>
      </c>
      <c r="J7146" t="s">
        <v>51</v>
      </c>
      <c r="K7146" t="s">
        <v>71</v>
      </c>
      <c r="L7146" t="s">
        <v>24</v>
      </c>
    </row>
    <row r="7147" spans="1:12" ht="12.75" hidden="1" customHeight="1">
      <c r="A7147" t="s">
        <v>13488</v>
      </c>
      <c r="B7147" t="s">
        <v>191</v>
      </c>
      <c r="C7147" t="s">
        <v>14</v>
      </c>
      <c r="F7147" t="s">
        <v>161</v>
      </c>
      <c r="H7147" t="s">
        <v>2613</v>
      </c>
      <c r="I7147" t="s">
        <v>206</v>
      </c>
      <c r="J7147" t="s">
        <v>104</v>
      </c>
      <c r="K7147" t="s">
        <v>71</v>
      </c>
      <c r="L7147" t="s">
        <v>24</v>
      </c>
    </row>
    <row r="7148" spans="1:12" ht="12.75" hidden="1" customHeight="1">
      <c r="A7148" t="s">
        <v>3531</v>
      </c>
      <c r="B7148" t="s">
        <v>572</v>
      </c>
      <c r="C7148" t="s">
        <v>138</v>
      </c>
      <c r="F7148" t="s">
        <v>161</v>
      </c>
      <c r="H7148" t="s">
        <v>2613</v>
      </c>
      <c r="I7148" t="s">
        <v>198</v>
      </c>
      <c r="J7148" t="s">
        <v>64</v>
      </c>
      <c r="K7148" t="s">
        <v>71</v>
      </c>
      <c r="L7148" t="s">
        <v>24</v>
      </c>
    </row>
    <row r="7149" spans="1:12" ht="12.75" hidden="1" customHeight="1">
      <c r="A7149" t="s">
        <v>3924</v>
      </c>
      <c r="B7149" t="s">
        <v>330</v>
      </c>
      <c r="C7149" t="s">
        <v>35</v>
      </c>
      <c r="F7149" t="s">
        <v>161</v>
      </c>
      <c r="H7149" t="s">
        <v>2613</v>
      </c>
      <c r="I7149" t="s">
        <v>142</v>
      </c>
      <c r="J7149" t="s">
        <v>104</v>
      </c>
      <c r="K7149" t="s">
        <v>71</v>
      </c>
      <c r="L7149" t="s">
        <v>24</v>
      </c>
    </row>
    <row r="7150" spans="1:12" ht="12.75" customHeight="1">
      <c r="A7150" t="s">
        <v>519</v>
      </c>
      <c r="B7150" t="s">
        <v>300</v>
      </c>
      <c r="C7150" t="s">
        <v>35</v>
      </c>
      <c r="D7150" t="s">
        <v>13489</v>
      </c>
      <c r="E7150" t="s">
        <v>13490</v>
      </c>
      <c r="F7150" t="s">
        <v>161</v>
      </c>
      <c r="G7150" t="s">
        <v>579</v>
      </c>
      <c r="H7150" t="s">
        <v>2613</v>
      </c>
      <c r="I7150" t="s">
        <v>13491</v>
      </c>
      <c r="J7150" t="s">
        <v>22</v>
      </c>
      <c r="K7150" t="s">
        <v>52</v>
      </c>
      <c r="L7150" t="s">
        <v>24</v>
      </c>
    </row>
    <row r="7151" spans="1:12" ht="12.75" hidden="1" customHeight="1">
      <c r="A7151" t="s">
        <v>563</v>
      </c>
      <c r="B7151" t="s">
        <v>512</v>
      </c>
      <c r="C7151" t="s">
        <v>244</v>
      </c>
      <c r="D7151" t="s">
        <v>13492</v>
      </c>
      <c r="E7151" t="s">
        <v>13493</v>
      </c>
      <c r="F7151" t="s">
        <v>161</v>
      </c>
      <c r="G7151" t="s">
        <v>247</v>
      </c>
      <c r="H7151" t="s">
        <v>2613</v>
      </c>
      <c r="I7151" t="s">
        <v>770</v>
      </c>
      <c r="J7151" t="s">
        <v>64</v>
      </c>
      <c r="K7151" t="s">
        <v>59</v>
      </c>
      <c r="L7151" t="s">
        <v>24</v>
      </c>
    </row>
    <row r="7152" spans="1:12" ht="12.75" hidden="1" customHeight="1">
      <c r="A7152" t="s">
        <v>136</v>
      </c>
      <c r="B7152" t="s">
        <v>455</v>
      </c>
      <c r="C7152" t="s">
        <v>83</v>
      </c>
      <c r="D7152" t="s">
        <v>13494</v>
      </c>
      <c r="E7152" t="s">
        <v>13495</v>
      </c>
      <c r="F7152" t="s">
        <v>161</v>
      </c>
      <c r="G7152" t="s">
        <v>311</v>
      </c>
      <c r="H7152" t="s">
        <v>2613</v>
      </c>
      <c r="I7152" t="s">
        <v>206</v>
      </c>
      <c r="J7152" t="s">
        <v>104</v>
      </c>
      <c r="K7152" t="s">
        <v>59</v>
      </c>
      <c r="L7152" t="s">
        <v>24</v>
      </c>
    </row>
    <row r="7153" spans="1:12" ht="12.75" hidden="1" customHeight="1">
      <c r="A7153" t="s">
        <v>1166</v>
      </c>
      <c r="B7153" t="s">
        <v>392</v>
      </c>
      <c r="C7153" t="s">
        <v>83</v>
      </c>
      <c r="D7153" t="s">
        <v>13496</v>
      </c>
      <c r="E7153" t="s">
        <v>13497</v>
      </c>
      <c r="F7153" t="s">
        <v>161</v>
      </c>
      <c r="G7153" t="s">
        <v>311</v>
      </c>
      <c r="H7153" t="s">
        <v>2613</v>
      </c>
      <c r="I7153" t="s">
        <v>70</v>
      </c>
      <c r="J7153" t="s">
        <v>51</v>
      </c>
      <c r="K7153" t="s">
        <v>75</v>
      </c>
      <c r="L7153" t="s">
        <v>24</v>
      </c>
    </row>
    <row r="7154" spans="1:12" ht="12.75" hidden="1" customHeight="1">
      <c r="A7154" t="s">
        <v>12386</v>
      </c>
      <c r="B7154" t="s">
        <v>243</v>
      </c>
      <c r="C7154" t="s">
        <v>244</v>
      </c>
      <c r="D7154" t="s">
        <v>13498</v>
      </c>
      <c r="E7154" t="s">
        <v>13499</v>
      </c>
      <c r="F7154" t="s">
        <v>161</v>
      </c>
      <c r="G7154" t="s">
        <v>247</v>
      </c>
      <c r="H7154" t="s">
        <v>2613</v>
      </c>
      <c r="I7154" t="s">
        <v>13500</v>
      </c>
      <c r="J7154" t="s">
        <v>104</v>
      </c>
      <c r="K7154" t="s">
        <v>2144</v>
      </c>
      <c r="L7154" t="s">
        <v>24</v>
      </c>
    </row>
    <row r="7155" spans="1:12" ht="12.75" hidden="1" customHeight="1">
      <c r="A7155" t="s">
        <v>473</v>
      </c>
      <c r="B7155" t="s">
        <v>1303</v>
      </c>
      <c r="C7155" t="s">
        <v>138</v>
      </c>
      <c r="D7155" t="s">
        <v>13501</v>
      </c>
      <c r="E7155" t="s">
        <v>13502</v>
      </c>
      <c r="F7155" t="s">
        <v>161</v>
      </c>
      <c r="G7155" t="s">
        <v>1300</v>
      </c>
      <c r="H7155" t="s">
        <v>2613</v>
      </c>
      <c r="I7155" t="s">
        <v>206</v>
      </c>
      <c r="J7155" t="s">
        <v>104</v>
      </c>
      <c r="K7155" t="s">
        <v>158</v>
      </c>
      <c r="L7155" t="s">
        <v>24</v>
      </c>
    </row>
    <row r="7156" spans="1:12" ht="12.75" hidden="1" customHeight="1">
      <c r="A7156" t="s">
        <v>1498</v>
      </c>
      <c r="B7156" t="s">
        <v>300</v>
      </c>
      <c r="C7156" t="s">
        <v>35</v>
      </c>
      <c r="D7156" t="s">
        <v>13503</v>
      </c>
      <c r="E7156" t="s">
        <v>13504</v>
      </c>
      <c r="F7156" t="s">
        <v>161</v>
      </c>
      <c r="G7156" t="s">
        <v>579</v>
      </c>
      <c r="H7156" t="s">
        <v>2613</v>
      </c>
      <c r="I7156" t="s">
        <v>13505</v>
      </c>
      <c r="J7156" t="s">
        <v>104</v>
      </c>
      <c r="K7156" t="s">
        <v>71</v>
      </c>
      <c r="L7156" t="s">
        <v>24</v>
      </c>
    </row>
    <row r="7157" spans="1:12" ht="12.75" hidden="1" customHeight="1">
      <c r="A7157" t="s">
        <v>2854</v>
      </c>
      <c r="B7157" t="s">
        <v>428</v>
      </c>
      <c r="C7157" t="s">
        <v>83</v>
      </c>
      <c r="D7157" t="s">
        <v>13506</v>
      </c>
      <c r="E7157" t="s">
        <v>13507</v>
      </c>
      <c r="F7157" t="s">
        <v>161</v>
      </c>
      <c r="G7157" t="s">
        <v>327</v>
      </c>
      <c r="H7157" t="s">
        <v>2613</v>
      </c>
      <c r="I7157" t="s">
        <v>213</v>
      </c>
      <c r="J7157" t="s">
        <v>64</v>
      </c>
      <c r="K7157" t="s">
        <v>1926</v>
      </c>
      <c r="L7157" t="s">
        <v>24</v>
      </c>
    </row>
    <row r="7158" spans="1:12" ht="12.75" hidden="1" customHeight="1">
      <c r="A7158" t="s">
        <v>979</v>
      </c>
      <c r="B7158" t="s">
        <v>556</v>
      </c>
      <c r="C7158" t="s">
        <v>244</v>
      </c>
      <c r="D7158" t="s">
        <v>13508</v>
      </c>
      <c r="E7158" t="s">
        <v>13509</v>
      </c>
      <c r="F7158" t="s">
        <v>161</v>
      </c>
      <c r="G7158" t="s">
        <v>247</v>
      </c>
      <c r="H7158" t="s">
        <v>2613</v>
      </c>
      <c r="I7158" t="s">
        <v>345</v>
      </c>
      <c r="J7158" t="s">
        <v>64</v>
      </c>
      <c r="K7158" t="s">
        <v>59</v>
      </c>
      <c r="L7158" t="s">
        <v>24</v>
      </c>
    </row>
    <row r="7159" spans="1:12" ht="12.75" hidden="1" customHeight="1">
      <c r="A7159" t="s">
        <v>136</v>
      </c>
      <c r="B7159" t="s">
        <v>698</v>
      </c>
      <c r="C7159" t="s">
        <v>138</v>
      </c>
      <c r="D7159" t="s">
        <v>13510</v>
      </c>
      <c r="E7159" t="s">
        <v>13511</v>
      </c>
      <c r="F7159" t="s">
        <v>161</v>
      </c>
      <c r="G7159" t="s">
        <v>701</v>
      </c>
      <c r="H7159" t="s">
        <v>2613</v>
      </c>
      <c r="I7159" t="s">
        <v>3754</v>
      </c>
      <c r="J7159" t="s">
        <v>22</v>
      </c>
      <c r="K7159" t="s">
        <v>46</v>
      </c>
      <c r="L7159" t="s">
        <v>24</v>
      </c>
    </row>
    <row r="7160" spans="1:12" ht="12.75" customHeight="1">
      <c r="A7160" t="s">
        <v>528</v>
      </c>
      <c r="B7160" t="s">
        <v>512</v>
      </c>
      <c r="C7160" t="s">
        <v>244</v>
      </c>
      <c r="D7160" t="s">
        <v>13512</v>
      </c>
      <c r="E7160" t="s">
        <v>13513</v>
      </c>
      <c r="F7160" t="s">
        <v>161</v>
      </c>
      <c r="G7160" t="s">
        <v>509</v>
      </c>
      <c r="H7160" t="s">
        <v>2613</v>
      </c>
      <c r="I7160" t="s">
        <v>2792</v>
      </c>
      <c r="J7160" t="s">
        <v>64</v>
      </c>
      <c r="K7160" t="s">
        <v>52</v>
      </c>
      <c r="L7160" t="s">
        <v>24</v>
      </c>
    </row>
    <row r="7161" spans="1:12" ht="12.75" hidden="1" customHeight="1">
      <c r="A7161" t="s">
        <v>2021</v>
      </c>
      <c r="B7161" t="s">
        <v>13</v>
      </c>
      <c r="C7161" t="s">
        <v>14</v>
      </c>
      <c r="D7161" t="s">
        <v>13514</v>
      </c>
      <c r="E7161" t="s">
        <v>13515</v>
      </c>
      <c r="F7161" t="s">
        <v>161</v>
      </c>
      <c r="G7161" t="s">
        <v>19</v>
      </c>
      <c r="H7161" t="s">
        <v>2613</v>
      </c>
      <c r="I7161" t="s">
        <v>390</v>
      </c>
      <c r="J7161" t="s">
        <v>64</v>
      </c>
      <c r="K7161" t="s">
        <v>75</v>
      </c>
      <c r="L7161" t="s">
        <v>24</v>
      </c>
    </row>
    <row r="7162" spans="1:12" ht="12.75" customHeight="1">
      <c r="A7162" t="s">
        <v>10465</v>
      </c>
      <c r="B7162" t="s">
        <v>336</v>
      </c>
      <c r="C7162" t="s">
        <v>83</v>
      </c>
      <c r="D7162" t="s">
        <v>13516</v>
      </c>
      <c r="E7162" t="s">
        <v>13517</v>
      </c>
      <c r="F7162" t="s">
        <v>161</v>
      </c>
      <c r="G7162" t="s">
        <v>443</v>
      </c>
      <c r="H7162" t="s">
        <v>2613</v>
      </c>
      <c r="I7162" t="s">
        <v>1761</v>
      </c>
      <c r="J7162" t="s">
        <v>104</v>
      </c>
      <c r="K7162" t="s">
        <v>52</v>
      </c>
      <c r="L7162" t="s">
        <v>24</v>
      </c>
    </row>
    <row r="7163" spans="1:12" ht="12.75" hidden="1" customHeight="1">
      <c r="A7163" t="s">
        <v>5469</v>
      </c>
      <c r="B7163" t="s">
        <v>905</v>
      </c>
      <c r="C7163" t="s">
        <v>35</v>
      </c>
      <c r="D7163" t="s">
        <v>13518</v>
      </c>
      <c r="E7163" t="s">
        <v>13519</v>
      </c>
      <c r="F7163" t="s">
        <v>161</v>
      </c>
      <c r="G7163" t="s">
        <v>38</v>
      </c>
      <c r="H7163" t="s">
        <v>2613</v>
      </c>
      <c r="I7163" t="s">
        <v>1521</v>
      </c>
      <c r="J7163" t="s">
        <v>51</v>
      </c>
      <c r="K7163" t="s">
        <v>59</v>
      </c>
      <c r="L7163" t="s">
        <v>24</v>
      </c>
    </row>
    <row r="7164" spans="1:12" ht="12.75" hidden="1" customHeight="1">
      <c r="A7164" t="s">
        <v>8083</v>
      </c>
      <c r="B7164" t="s">
        <v>698</v>
      </c>
      <c r="C7164" t="s">
        <v>138</v>
      </c>
      <c r="D7164" t="s">
        <v>13520</v>
      </c>
      <c r="E7164" t="s">
        <v>13521</v>
      </c>
      <c r="F7164" t="s">
        <v>161</v>
      </c>
      <c r="G7164" t="s">
        <v>701</v>
      </c>
      <c r="H7164" t="s">
        <v>2613</v>
      </c>
      <c r="I7164" t="s">
        <v>386</v>
      </c>
      <c r="J7164" t="s">
        <v>64</v>
      </c>
      <c r="K7164" t="s">
        <v>59</v>
      </c>
      <c r="L7164" t="s">
        <v>24</v>
      </c>
    </row>
    <row r="7165" spans="1:12" ht="12.75" hidden="1" customHeight="1">
      <c r="A7165" t="s">
        <v>281</v>
      </c>
      <c r="B7165" t="s">
        <v>13</v>
      </c>
      <c r="C7165" t="s">
        <v>14</v>
      </c>
      <c r="D7165" t="s">
        <v>13522</v>
      </c>
      <c r="E7165" t="s">
        <v>13523</v>
      </c>
      <c r="F7165" t="s">
        <v>161</v>
      </c>
      <c r="G7165" t="s">
        <v>19</v>
      </c>
      <c r="H7165" t="s">
        <v>2613</v>
      </c>
      <c r="I7165" t="s">
        <v>1477</v>
      </c>
      <c r="J7165" t="s">
        <v>51</v>
      </c>
      <c r="K7165" t="s">
        <v>71</v>
      </c>
      <c r="L7165" t="s">
        <v>24</v>
      </c>
    </row>
    <row r="7166" spans="1:12" ht="12.75" hidden="1" customHeight="1">
      <c r="A7166" t="s">
        <v>329</v>
      </c>
      <c r="B7166" t="s">
        <v>512</v>
      </c>
      <c r="C7166" t="s">
        <v>244</v>
      </c>
      <c r="F7166" t="s">
        <v>161</v>
      </c>
      <c r="H7166" t="s">
        <v>2613</v>
      </c>
      <c r="I7166" t="s">
        <v>74</v>
      </c>
      <c r="J7166" t="s">
        <v>51</v>
      </c>
      <c r="K7166" t="s">
        <v>71</v>
      </c>
      <c r="L7166" t="s">
        <v>24</v>
      </c>
    </row>
    <row r="7167" spans="1:12" ht="12.75" hidden="1" customHeight="1">
      <c r="A7167" t="s">
        <v>3131</v>
      </c>
      <c r="B7167" t="s">
        <v>364</v>
      </c>
      <c r="C7167" t="s">
        <v>83</v>
      </c>
      <c r="D7167" t="s">
        <v>13524</v>
      </c>
      <c r="E7167" t="s">
        <v>13525</v>
      </c>
      <c r="F7167" t="s">
        <v>161</v>
      </c>
      <c r="G7167" t="s">
        <v>367</v>
      </c>
      <c r="H7167" t="s">
        <v>2613</v>
      </c>
      <c r="I7167" t="s">
        <v>58</v>
      </c>
      <c r="J7167" t="s">
        <v>22</v>
      </c>
      <c r="K7167" t="s">
        <v>46</v>
      </c>
      <c r="L7167" t="s">
        <v>24</v>
      </c>
    </row>
    <row r="7168" spans="1:12" ht="12.75" hidden="1" customHeight="1">
      <c r="A7168" t="s">
        <v>551</v>
      </c>
      <c r="B7168" t="s">
        <v>552</v>
      </c>
      <c r="C7168" t="s">
        <v>35</v>
      </c>
      <c r="F7168" t="s">
        <v>161</v>
      </c>
      <c r="H7168" t="s">
        <v>2613</v>
      </c>
      <c r="I7168" t="s">
        <v>230</v>
      </c>
      <c r="J7168" t="s">
        <v>64</v>
      </c>
      <c r="K7168" t="s">
        <v>71</v>
      </c>
      <c r="L7168" t="s">
        <v>24</v>
      </c>
    </row>
    <row r="7169" spans="1:12" ht="12.75" customHeight="1">
      <c r="A7169" t="s">
        <v>4421</v>
      </c>
      <c r="B7169" t="s">
        <v>257</v>
      </c>
      <c r="C7169" t="s">
        <v>138</v>
      </c>
      <c r="D7169" t="s">
        <v>13526</v>
      </c>
      <c r="E7169" t="s">
        <v>13527</v>
      </c>
      <c r="F7169" t="s">
        <v>161</v>
      </c>
      <c r="G7169" t="s">
        <v>260</v>
      </c>
      <c r="H7169" t="s">
        <v>2613</v>
      </c>
      <c r="I7169" t="s">
        <v>240</v>
      </c>
      <c r="J7169" t="s">
        <v>104</v>
      </c>
      <c r="K7169" t="s">
        <v>52</v>
      </c>
      <c r="L7169" t="s">
        <v>24</v>
      </c>
    </row>
    <row r="7170" spans="1:12" ht="12.75" hidden="1" customHeight="1">
      <c r="A7170" t="s">
        <v>144</v>
      </c>
      <c r="B7170" t="s">
        <v>34</v>
      </c>
      <c r="C7170" t="s">
        <v>35</v>
      </c>
      <c r="D7170" t="s">
        <v>13528</v>
      </c>
      <c r="E7170" t="s">
        <v>13529</v>
      </c>
      <c r="F7170" t="s">
        <v>161</v>
      </c>
      <c r="G7170" t="s">
        <v>575</v>
      </c>
      <c r="H7170" t="s">
        <v>2613</v>
      </c>
      <c r="I7170" t="s">
        <v>696</v>
      </c>
      <c r="J7170" t="s">
        <v>104</v>
      </c>
      <c r="K7170" t="s">
        <v>59</v>
      </c>
      <c r="L7170" t="s">
        <v>24</v>
      </c>
    </row>
    <row r="7171" spans="1:12" ht="12.75" hidden="1" customHeight="1">
      <c r="A7171" t="s">
        <v>2488</v>
      </c>
      <c r="B7171" t="s">
        <v>13</v>
      </c>
      <c r="C7171" t="s">
        <v>14</v>
      </c>
      <c r="D7171" t="s">
        <v>13530</v>
      </c>
      <c r="E7171" t="s">
        <v>13531</v>
      </c>
      <c r="F7171" t="s">
        <v>161</v>
      </c>
      <c r="G7171" t="s">
        <v>19</v>
      </c>
      <c r="H7171" t="s">
        <v>2613</v>
      </c>
      <c r="I7171" t="s">
        <v>916</v>
      </c>
      <c r="J7171" t="s">
        <v>51</v>
      </c>
      <c r="K7171" t="s">
        <v>59</v>
      </c>
      <c r="L7171" t="s">
        <v>24</v>
      </c>
    </row>
    <row r="7172" spans="1:12" ht="12.75" hidden="1" customHeight="1">
      <c r="A7172" t="s">
        <v>4256</v>
      </c>
      <c r="B7172" t="s">
        <v>295</v>
      </c>
      <c r="C7172" t="s">
        <v>35</v>
      </c>
      <c r="D7172" t="s">
        <v>13532</v>
      </c>
      <c r="E7172" t="s">
        <v>13533</v>
      </c>
      <c r="F7172" t="s">
        <v>161</v>
      </c>
      <c r="G7172" t="s">
        <v>285</v>
      </c>
      <c r="H7172" t="s">
        <v>2613</v>
      </c>
      <c r="I7172" t="s">
        <v>696</v>
      </c>
      <c r="J7172" t="s">
        <v>104</v>
      </c>
      <c r="K7172" t="s">
        <v>71</v>
      </c>
      <c r="L7172" t="s">
        <v>24</v>
      </c>
    </row>
    <row r="7173" spans="1:12" ht="12.75" hidden="1" customHeight="1">
      <c r="A7173" t="s">
        <v>1314</v>
      </c>
      <c r="B7173" t="s">
        <v>137</v>
      </c>
      <c r="C7173" t="s">
        <v>138</v>
      </c>
      <c r="F7173" t="s">
        <v>161</v>
      </c>
      <c r="H7173" t="s">
        <v>2613</v>
      </c>
      <c r="I7173" t="s">
        <v>240</v>
      </c>
      <c r="J7173" t="s">
        <v>104</v>
      </c>
      <c r="K7173" t="s">
        <v>71</v>
      </c>
      <c r="L7173" t="s">
        <v>24</v>
      </c>
    </row>
    <row r="7174" spans="1:12" ht="12.75" hidden="1" customHeight="1">
      <c r="A7174" t="s">
        <v>2315</v>
      </c>
      <c r="B7174" t="s">
        <v>300</v>
      </c>
      <c r="C7174" t="s">
        <v>35</v>
      </c>
      <c r="D7174" t="s">
        <v>13534</v>
      </c>
      <c r="E7174" t="s">
        <v>13535</v>
      </c>
      <c r="F7174" t="s">
        <v>161</v>
      </c>
      <c r="G7174" t="s">
        <v>579</v>
      </c>
      <c r="H7174" t="s">
        <v>2613</v>
      </c>
      <c r="I7174" t="s">
        <v>2643</v>
      </c>
      <c r="J7174" t="s">
        <v>64</v>
      </c>
      <c r="K7174" t="s">
        <v>2144</v>
      </c>
      <c r="L7174" t="s">
        <v>24</v>
      </c>
    </row>
    <row r="7175" spans="1:12" ht="12.75" hidden="1" customHeight="1">
      <c r="A7175" t="s">
        <v>454</v>
      </c>
      <c r="B7175" t="s">
        <v>455</v>
      </c>
      <c r="C7175" t="s">
        <v>83</v>
      </c>
      <c r="D7175" t="s">
        <v>13536</v>
      </c>
      <c r="E7175" t="s">
        <v>13537</v>
      </c>
      <c r="F7175" t="s">
        <v>161</v>
      </c>
      <c r="G7175" t="s">
        <v>311</v>
      </c>
      <c r="H7175" t="s">
        <v>2613</v>
      </c>
      <c r="I7175" t="s">
        <v>113</v>
      </c>
      <c r="J7175" t="s">
        <v>104</v>
      </c>
      <c r="K7175" t="s">
        <v>59</v>
      </c>
      <c r="L7175" t="s">
        <v>24</v>
      </c>
    </row>
    <row r="7176" spans="1:12" ht="12.75" customHeight="1">
      <c r="A7176" t="s">
        <v>467</v>
      </c>
      <c r="B7176" t="s">
        <v>428</v>
      </c>
      <c r="C7176" t="s">
        <v>83</v>
      </c>
      <c r="D7176" t="s">
        <v>13538</v>
      </c>
      <c r="E7176" t="s">
        <v>13539</v>
      </c>
      <c r="F7176" t="s">
        <v>161</v>
      </c>
      <c r="G7176" t="s">
        <v>327</v>
      </c>
      <c r="H7176" t="s">
        <v>2613</v>
      </c>
      <c r="I7176" t="s">
        <v>2741</v>
      </c>
      <c r="J7176" t="s">
        <v>22</v>
      </c>
      <c r="K7176" t="s">
        <v>52</v>
      </c>
      <c r="L7176" t="s">
        <v>24</v>
      </c>
    </row>
    <row r="7177" spans="1:12" ht="12.75" hidden="1" customHeight="1">
      <c r="A7177" t="s">
        <v>13540</v>
      </c>
      <c r="B7177" t="s">
        <v>364</v>
      </c>
      <c r="C7177" t="s">
        <v>83</v>
      </c>
      <c r="D7177" t="s">
        <v>13541</v>
      </c>
      <c r="E7177" t="s">
        <v>13542</v>
      </c>
      <c r="F7177" t="s">
        <v>161</v>
      </c>
      <c r="G7177" t="s">
        <v>367</v>
      </c>
      <c r="H7177" t="s">
        <v>2613</v>
      </c>
      <c r="I7177" t="s">
        <v>4006</v>
      </c>
      <c r="J7177" t="s">
        <v>64</v>
      </c>
      <c r="K7177" t="s">
        <v>71</v>
      </c>
      <c r="L7177" t="s">
        <v>24</v>
      </c>
    </row>
    <row r="7178" spans="1:12" ht="12.75" hidden="1" customHeight="1">
      <c r="A7178" t="s">
        <v>5116</v>
      </c>
      <c r="B7178" t="s">
        <v>2745</v>
      </c>
      <c r="C7178" t="s">
        <v>152</v>
      </c>
      <c r="F7178" t="s">
        <v>161</v>
      </c>
      <c r="H7178" t="s">
        <v>2613</v>
      </c>
      <c r="I7178" t="s">
        <v>444</v>
      </c>
      <c r="J7178" t="s">
        <v>104</v>
      </c>
      <c r="K7178" t="s">
        <v>71</v>
      </c>
      <c r="L7178" t="s">
        <v>24</v>
      </c>
    </row>
    <row r="7179" spans="1:12" ht="12.75" hidden="1" customHeight="1">
      <c r="A7179" t="s">
        <v>363</v>
      </c>
      <c r="B7179" t="s">
        <v>364</v>
      </c>
      <c r="C7179" t="s">
        <v>83</v>
      </c>
      <c r="F7179" t="s">
        <v>161</v>
      </c>
      <c r="H7179" t="s">
        <v>2613</v>
      </c>
      <c r="I7179" t="s">
        <v>189</v>
      </c>
      <c r="J7179" t="s">
        <v>51</v>
      </c>
      <c r="K7179" t="s">
        <v>75</v>
      </c>
      <c r="L7179" t="s">
        <v>24</v>
      </c>
    </row>
    <row r="7180" spans="1:12" ht="12.75" hidden="1" customHeight="1">
      <c r="A7180" t="s">
        <v>904</v>
      </c>
      <c r="B7180" t="s">
        <v>905</v>
      </c>
      <c r="C7180" t="s">
        <v>35</v>
      </c>
      <c r="D7180" t="s">
        <v>13543</v>
      </c>
      <c r="E7180" t="s">
        <v>13544</v>
      </c>
      <c r="F7180" t="s">
        <v>161</v>
      </c>
      <c r="G7180" t="s">
        <v>38</v>
      </c>
      <c r="H7180" t="s">
        <v>2613</v>
      </c>
      <c r="I7180" t="s">
        <v>149</v>
      </c>
      <c r="J7180" t="s">
        <v>104</v>
      </c>
      <c r="K7180" t="s">
        <v>71</v>
      </c>
      <c r="L7180" t="s">
        <v>24</v>
      </c>
    </row>
    <row r="7181" spans="1:12" ht="12.75" hidden="1" customHeight="1">
      <c r="A7181" t="s">
        <v>528</v>
      </c>
      <c r="B7181" t="s">
        <v>556</v>
      </c>
      <c r="C7181" t="s">
        <v>244</v>
      </c>
      <c r="F7181" t="s">
        <v>161</v>
      </c>
      <c r="H7181" t="s">
        <v>2613</v>
      </c>
      <c r="I7181" t="s">
        <v>74</v>
      </c>
      <c r="J7181" t="s">
        <v>51</v>
      </c>
      <c r="K7181" t="s">
        <v>71</v>
      </c>
      <c r="L7181" t="s">
        <v>24</v>
      </c>
    </row>
    <row r="7182" spans="1:12" ht="12.75" hidden="1" customHeight="1">
      <c r="A7182" t="s">
        <v>551</v>
      </c>
      <c r="B7182" t="s">
        <v>552</v>
      </c>
      <c r="C7182" t="s">
        <v>35</v>
      </c>
      <c r="F7182" t="s">
        <v>161</v>
      </c>
      <c r="H7182" t="s">
        <v>2613</v>
      </c>
      <c r="I7182" t="s">
        <v>230</v>
      </c>
      <c r="J7182" t="s">
        <v>64</v>
      </c>
      <c r="K7182" t="s">
        <v>71</v>
      </c>
      <c r="L7182" t="s">
        <v>24</v>
      </c>
    </row>
    <row r="7183" spans="1:12" ht="12.75" hidden="1" customHeight="1">
      <c r="A7183" t="s">
        <v>199</v>
      </c>
      <c r="B7183" t="s">
        <v>843</v>
      </c>
      <c r="C7183" t="s">
        <v>152</v>
      </c>
      <c r="F7183" t="s">
        <v>161</v>
      </c>
      <c r="G7183" t="s">
        <v>825</v>
      </c>
      <c r="H7183" t="s">
        <v>2613</v>
      </c>
      <c r="I7183" t="s">
        <v>74</v>
      </c>
      <c r="J7183" t="s">
        <v>51</v>
      </c>
      <c r="K7183" t="s">
        <v>75</v>
      </c>
      <c r="L7183" t="s">
        <v>24</v>
      </c>
    </row>
    <row r="7184" spans="1:12" ht="12.75" hidden="1" customHeight="1">
      <c r="A7184" t="s">
        <v>4181</v>
      </c>
      <c r="B7184" t="s">
        <v>54</v>
      </c>
      <c r="C7184" t="s">
        <v>14</v>
      </c>
      <c r="F7184" t="s">
        <v>161</v>
      </c>
      <c r="H7184" t="s">
        <v>2613</v>
      </c>
      <c r="I7184" t="s">
        <v>1345</v>
      </c>
      <c r="J7184" t="s">
        <v>51</v>
      </c>
      <c r="K7184" t="s">
        <v>71</v>
      </c>
      <c r="L7184" t="s">
        <v>24</v>
      </c>
    </row>
    <row r="7185" spans="1:12" ht="12.75" hidden="1" customHeight="1">
      <c r="A7185" t="s">
        <v>5471</v>
      </c>
      <c r="B7185" t="s">
        <v>336</v>
      </c>
      <c r="C7185" t="s">
        <v>83</v>
      </c>
      <c r="D7185" t="s">
        <v>13545</v>
      </c>
      <c r="E7185" t="s">
        <v>13546</v>
      </c>
      <c r="F7185" t="s">
        <v>161</v>
      </c>
      <c r="G7185" t="s">
        <v>443</v>
      </c>
      <c r="H7185" t="s">
        <v>2613</v>
      </c>
      <c r="I7185" t="s">
        <v>4516</v>
      </c>
      <c r="J7185" t="s">
        <v>64</v>
      </c>
      <c r="K7185" t="s">
        <v>59</v>
      </c>
      <c r="L7185" t="s">
        <v>24</v>
      </c>
    </row>
    <row r="7186" spans="1:12" ht="12.75" hidden="1" customHeight="1">
      <c r="A7186" t="s">
        <v>363</v>
      </c>
      <c r="B7186" t="s">
        <v>82</v>
      </c>
      <c r="C7186" t="s">
        <v>83</v>
      </c>
      <c r="D7186" t="s">
        <v>13547</v>
      </c>
      <c r="E7186" t="s">
        <v>13548</v>
      </c>
      <c r="F7186" t="s">
        <v>161</v>
      </c>
      <c r="G7186" t="s">
        <v>327</v>
      </c>
      <c r="H7186" t="s">
        <v>2613</v>
      </c>
      <c r="I7186" t="s">
        <v>7140</v>
      </c>
      <c r="J7186" t="s">
        <v>104</v>
      </c>
      <c r="K7186" t="s">
        <v>59</v>
      </c>
      <c r="L7186" t="s">
        <v>24</v>
      </c>
    </row>
    <row r="7187" spans="1:12" ht="12.75" hidden="1" customHeight="1">
      <c r="A7187" t="s">
        <v>1838</v>
      </c>
      <c r="B7187" t="s">
        <v>336</v>
      </c>
      <c r="C7187" t="s">
        <v>83</v>
      </c>
      <c r="D7187" t="s">
        <v>13549</v>
      </c>
      <c r="E7187" t="s">
        <v>13550</v>
      </c>
      <c r="F7187" t="s">
        <v>161</v>
      </c>
      <c r="G7187" t="s">
        <v>443</v>
      </c>
      <c r="H7187" t="s">
        <v>2613</v>
      </c>
      <c r="I7187" t="s">
        <v>80</v>
      </c>
      <c r="J7187" t="s">
        <v>64</v>
      </c>
      <c r="K7187" t="s">
        <v>71</v>
      </c>
      <c r="L7187" t="s">
        <v>24</v>
      </c>
    </row>
    <row r="7188" spans="1:12" ht="12.75" hidden="1" customHeight="1">
      <c r="A7188" t="s">
        <v>190</v>
      </c>
      <c r="B7188" t="s">
        <v>77</v>
      </c>
      <c r="C7188" t="s">
        <v>14</v>
      </c>
      <c r="D7188" t="s">
        <v>13551</v>
      </c>
      <c r="E7188" t="s">
        <v>13552</v>
      </c>
      <c r="F7188" t="s">
        <v>161</v>
      </c>
      <c r="G7188" t="s">
        <v>30</v>
      </c>
      <c r="H7188" t="s">
        <v>2613</v>
      </c>
      <c r="I7188" t="s">
        <v>142</v>
      </c>
      <c r="J7188" t="s">
        <v>104</v>
      </c>
      <c r="K7188" t="s">
        <v>59</v>
      </c>
      <c r="L7188" t="s">
        <v>24</v>
      </c>
    </row>
    <row r="7189" spans="1:12" ht="12.75" hidden="1" customHeight="1">
      <c r="A7189" t="s">
        <v>1193</v>
      </c>
      <c r="B7189" t="s">
        <v>392</v>
      </c>
      <c r="C7189" t="s">
        <v>83</v>
      </c>
      <c r="D7189" t="s">
        <v>13553</v>
      </c>
      <c r="E7189" t="s">
        <v>13554</v>
      </c>
      <c r="F7189" t="s">
        <v>161</v>
      </c>
      <c r="G7189" t="s">
        <v>311</v>
      </c>
      <c r="H7189" t="s">
        <v>2613</v>
      </c>
      <c r="I7189" t="s">
        <v>230</v>
      </c>
      <c r="J7189" t="s">
        <v>64</v>
      </c>
      <c r="K7189" t="s">
        <v>75</v>
      </c>
      <c r="L7189" t="s">
        <v>24</v>
      </c>
    </row>
    <row r="7190" spans="1:12" ht="12.75" hidden="1" customHeight="1">
      <c r="A7190" t="s">
        <v>136</v>
      </c>
      <c r="B7190" t="s">
        <v>364</v>
      </c>
      <c r="C7190" t="s">
        <v>83</v>
      </c>
      <c r="D7190" t="s">
        <v>13555</v>
      </c>
      <c r="E7190" t="s">
        <v>13556</v>
      </c>
      <c r="F7190" t="s">
        <v>161</v>
      </c>
      <c r="G7190" t="s">
        <v>367</v>
      </c>
      <c r="H7190" t="s">
        <v>2613</v>
      </c>
      <c r="I7190" t="s">
        <v>390</v>
      </c>
      <c r="J7190" t="s">
        <v>64</v>
      </c>
      <c r="K7190" t="s">
        <v>46</v>
      </c>
      <c r="L7190" t="s">
        <v>24</v>
      </c>
    </row>
    <row r="7191" spans="1:12" ht="12.75" hidden="1" customHeight="1">
      <c r="A7191" t="s">
        <v>1342</v>
      </c>
      <c r="B7191" t="s">
        <v>163</v>
      </c>
      <c r="C7191" t="s">
        <v>14</v>
      </c>
      <c r="D7191" t="s">
        <v>13557</v>
      </c>
      <c r="E7191" t="s">
        <v>13558</v>
      </c>
      <c r="F7191" t="s">
        <v>161</v>
      </c>
      <c r="G7191" t="s">
        <v>19</v>
      </c>
      <c r="H7191" t="s">
        <v>2613</v>
      </c>
      <c r="I7191" t="s">
        <v>427</v>
      </c>
      <c r="J7191" t="s">
        <v>104</v>
      </c>
      <c r="K7191" t="s">
        <v>925</v>
      </c>
      <c r="L7191" t="s">
        <v>24</v>
      </c>
    </row>
    <row r="7192" spans="1:12" ht="12.75" hidden="1" customHeight="1">
      <c r="A7192" t="s">
        <v>1342</v>
      </c>
      <c r="B7192" t="s">
        <v>163</v>
      </c>
      <c r="C7192" t="s">
        <v>14</v>
      </c>
      <c r="D7192" t="s">
        <v>13557</v>
      </c>
      <c r="E7192" t="s">
        <v>13558</v>
      </c>
      <c r="F7192" t="s">
        <v>161</v>
      </c>
      <c r="G7192" t="s">
        <v>19</v>
      </c>
      <c r="H7192" t="s">
        <v>2613</v>
      </c>
      <c r="I7192" t="s">
        <v>427</v>
      </c>
      <c r="J7192" t="s">
        <v>104</v>
      </c>
      <c r="K7192" t="s">
        <v>925</v>
      </c>
      <c r="L7192" t="s">
        <v>24</v>
      </c>
    </row>
    <row r="7193" spans="1:12" ht="12.75" hidden="1" customHeight="1">
      <c r="A7193" t="s">
        <v>1620</v>
      </c>
      <c r="B7193" t="s">
        <v>137</v>
      </c>
      <c r="C7193" t="s">
        <v>138</v>
      </c>
      <c r="D7193" t="s">
        <v>13559</v>
      </c>
      <c r="E7193" t="s">
        <v>13560</v>
      </c>
      <c r="F7193" t="s">
        <v>161</v>
      </c>
      <c r="G7193" t="s">
        <v>619</v>
      </c>
      <c r="H7193" t="s">
        <v>2613</v>
      </c>
      <c r="I7193" t="s">
        <v>4723</v>
      </c>
      <c r="J7193" t="s">
        <v>22</v>
      </c>
      <c r="K7193" t="s">
        <v>59</v>
      </c>
      <c r="L7193" t="s">
        <v>24</v>
      </c>
    </row>
    <row r="7194" spans="1:12" ht="12.75" hidden="1" customHeight="1">
      <c r="A7194" t="s">
        <v>144</v>
      </c>
      <c r="B7194" t="s">
        <v>993</v>
      </c>
      <c r="C7194" t="s">
        <v>138</v>
      </c>
      <c r="F7194" t="s">
        <v>161</v>
      </c>
      <c r="H7194" t="s">
        <v>2613</v>
      </c>
      <c r="I7194" t="s">
        <v>3940</v>
      </c>
      <c r="J7194" t="s">
        <v>64</v>
      </c>
      <c r="K7194" t="s">
        <v>71</v>
      </c>
      <c r="L7194" t="s">
        <v>24</v>
      </c>
    </row>
    <row r="7195" spans="1:12" ht="12.75" hidden="1" customHeight="1">
      <c r="A7195" t="s">
        <v>5818</v>
      </c>
      <c r="B7195" t="s">
        <v>145</v>
      </c>
      <c r="C7195" t="s">
        <v>138</v>
      </c>
      <c r="D7195" t="s">
        <v>13561</v>
      </c>
      <c r="E7195" t="s">
        <v>13562</v>
      </c>
      <c r="F7195" t="s">
        <v>161</v>
      </c>
      <c r="G7195" t="s">
        <v>148</v>
      </c>
      <c r="H7195" t="s">
        <v>2613</v>
      </c>
      <c r="I7195" t="s">
        <v>1028</v>
      </c>
      <c r="J7195" t="s">
        <v>104</v>
      </c>
      <c r="K7195" t="s">
        <v>255</v>
      </c>
      <c r="L7195" t="s">
        <v>24</v>
      </c>
    </row>
    <row r="7196" spans="1:12" ht="12.75" hidden="1" customHeight="1">
      <c r="A7196" t="s">
        <v>143</v>
      </c>
      <c r="B7196" t="s">
        <v>34</v>
      </c>
      <c r="C7196" t="s">
        <v>35</v>
      </c>
      <c r="D7196" t="s">
        <v>13563</v>
      </c>
      <c r="E7196" t="s">
        <v>13564</v>
      </c>
      <c r="F7196" t="s">
        <v>161</v>
      </c>
      <c r="G7196" t="s">
        <v>575</v>
      </c>
      <c r="H7196" t="s">
        <v>2613</v>
      </c>
      <c r="I7196" t="s">
        <v>361</v>
      </c>
      <c r="J7196" t="s">
        <v>64</v>
      </c>
      <c r="K7196" t="s">
        <v>71</v>
      </c>
      <c r="L7196" t="s">
        <v>24</v>
      </c>
    </row>
    <row r="7197" spans="1:12" ht="12.75" hidden="1" customHeight="1">
      <c r="A7197" t="s">
        <v>837</v>
      </c>
      <c r="B7197" t="s">
        <v>866</v>
      </c>
      <c r="C7197" t="s">
        <v>152</v>
      </c>
      <c r="F7197" t="s">
        <v>161</v>
      </c>
      <c r="H7197" t="s">
        <v>2613</v>
      </c>
      <c r="I7197" t="s">
        <v>206</v>
      </c>
      <c r="J7197" t="s">
        <v>104</v>
      </c>
      <c r="K7197" t="s">
        <v>75</v>
      </c>
      <c r="L7197" t="s">
        <v>24</v>
      </c>
    </row>
    <row r="7198" spans="1:12" ht="12.75" hidden="1" customHeight="1">
      <c r="A7198" t="s">
        <v>2274</v>
      </c>
      <c r="B7198" t="s">
        <v>275</v>
      </c>
      <c r="C7198" t="s">
        <v>152</v>
      </c>
      <c r="D7198" t="s">
        <v>13565</v>
      </c>
      <c r="E7198" t="s">
        <v>13566</v>
      </c>
      <c r="F7198" t="s">
        <v>161</v>
      </c>
      <c r="G7198" t="s">
        <v>156</v>
      </c>
      <c r="H7198" t="s">
        <v>2613</v>
      </c>
      <c r="I7198" t="s">
        <v>13567</v>
      </c>
      <c r="J7198" t="s">
        <v>64</v>
      </c>
      <c r="K7198" t="s">
        <v>2144</v>
      </c>
      <c r="L7198" t="s">
        <v>24</v>
      </c>
    </row>
    <row r="7199" spans="1:12" ht="12.75" hidden="1" customHeight="1">
      <c r="A7199" t="s">
        <v>13568</v>
      </c>
      <c r="B7199" t="s">
        <v>13</v>
      </c>
      <c r="C7199" t="s">
        <v>14</v>
      </c>
      <c r="D7199" t="s">
        <v>13569</v>
      </c>
      <c r="E7199" t="s">
        <v>13570</v>
      </c>
      <c r="F7199" t="s">
        <v>161</v>
      </c>
      <c r="G7199" t="s">
        <v>19</v>
      </c>
      <c r="H7199" t="s">
        <v>2613</v>
      </c>
      <c r="I7199" t="s">
        <v>80</v>
      </c>
      <c r="J7199" t="s">
        <v>64</v>
      </c>
      <c r="K7199" t="s">
        <v>71</v>
      </c>
      <c r="L7199" t="s">
        <v>24</v>
      </c>
    </row>
    <row r="7200" spans="1:12" ht="12.75" hidden="1" customHeight="1">
      <c r="A7200" t="s">
        <v>9108</v>
      </c>
      <c r="B7200" t="s">
        <v>351</v>
      </c>
      <c r="C7200" t="s">
        <v>83</v>
      </c>
      <c r="D7200" t="s">
        <v>13571</v>
      </c>
      <c r="E7200" t="s">
        <v>13572</v>
      </c>
      <c r="F7200" t="s">
        <v>161</v>
      </c>
      <c r="G7200" t="s">
        <v>323</v>
      </c>
      <c r="H7200" t="s">
        <v>2613</v>
      </c>
      <c r="I7200" t="s">
        <v>2017</v>
      </c>
      <c r="J7200" t="s">
        <v>104</v>
      </c>
      <c r="K7200" t="s">
        <v>46</v>
      </c>
      <c r="L7200" t="s">
        <v>24</v>
      </c>
    </row>
    <row r="7201" spans="1:12" ht="12.75" hidden="1" customHeight="1">
      <c r="A7201" t="s">
        <v>7634</v>
      </c>
      <c r="B7201" t="s">
        <v>82</v>
      </c>
      <c r="C7201" t="s">
        <v>83</v>
      </c>
      <c r="D7201" t="s">
        <v>13573</v>
      </c>
      <c r="E7201" t="s">
        <v>13574</v>
      </c>
      <c r="F7201" t="s">
        <v>161</v>
      </c>
      <c r="G7201" t="s">
        <v>86</v>
      </c>
      <c r="H7201" t="s">
        <v>2613</v>
      </c>
      <c r="I7201" t="s">
        <v>80</v>
      </c>
      <c r="J7201" t="s">
        <v>64</v>
      </c>
      <c r="K7201" t="s">
        <v>71</v>
      </c>
      <c r="L7201" t="s">
        <v>24</v>
      </c>
    </row>
    <row r="7202" spans="1:12" ht="12.75" hidden="1" customHeight="1">
      <c r="A7202" t="s">
        <v>8253</v>
      </c>
      <c r="B7202" t="s">
        <v>330</v>
      </c>
      <c r="C7202" t="s">
        <v>35</v>
      </c>
      <c r="D7202" t="s">
        <v>13575</v>
      </c>
      <c r="E7202" t="s">
        <v>13576</v>
      </c>
      <c r="F7202" t="s">
        <v>161</v>
      </c>
      <c r="G7202" t="s">
        <v>333</v>
      </c>
      <c r="H7202" t="s">
        <v>2613</v>
      </c>
      <c r="I7202" t="s">
        <v>550</v>
      </c>
      <c r="J7202" t="s">
        <v>22</v>
      </c>
      <c r="K7202" t="s">
        <v>925</v>
      </c>
      <c r="L7202" t="s">
        <v>24</v>
      </c>
    </row>
    <row r="7203" spans="1:12" ht="12.75" hidden="1" customHeight="1">
      <c r="A7203" t="s">
        <v>3193</v>
      </c>
      <c r="B7203" t="s">
        <v>243</v>
      </c>
      <c r="C7203" t="s">
        <v>244</v>
      </c>
      <c r="F7203" t="s">
        <v>161</v>
      </c>
      <c r="H7203" t="s">
        <v>2613</v>
      </c>
      <c r="I7203" t="s">
        <v>189</v>
      </c>
      <c r="J7203" t="s">
        <v>51</v>
      </c>
      <c r="K7203" t="s">
        <v>71</v>
      </c>
      <c r="L7203" t="s">
        <v>24</v>
      </c>
    </row>
    <row r="7204" spans="1:12" ht="12.75" hidden="1" customHeight="1">
      <c r="A7204" t="s">
        <v>12217</v>
      </c>
      <c r="B7204" t="s">
        <v>336</v>
      </c>
      <c r="C7204" t="s">
        <v>83</v>
      </c>
      <c r="D7204" t="s">
        <v>13577</v>
      </c>
      <c r="E7204" t="s">
        <v>13578</v>
      </c>
      <c r="F7204" t="s">
        <v>161</v>
      </c>
      <c r="G7204" t="s">
        <v>443</v>
      </c>
      <c r="H7204" t="s">
        <v>2613</v>
      </c>
      <c r="I7204" t="s">
        <v>109</v>
      </c>
      <c r="J7204" t="s">
        <v>51</v>
      </c>
      <c r="K7204" t="s">
        <v>59</v>
      </c>
      <c r="L7204" t="s">
        <v>24</v>
      </c>
    </row>
    <row r="7205" spans="1:12" ht="12.75" customHeight="1">
      <c r="A7205" t="s">
        <v>242</v>
      </c>
      <c r="B7205" t="s">
        <v>330</v>
      </c>
      <c r="C7205" t="s">
        <v>35</v>
      </c>
      <c r="D7205" t="s">
        <v>13579</v>
      </c>
      <c r="E7205" t="s">
        <v>13580</v>
      </c>
      <c r="F7205" t="s">
        <v>161</v>
      </c>
      <c r="G7205" t="s">
        <v>333</v>
      </c>
      <c r="H7205" t="s">
        <v>2613</v>
      </c>
      <c r="I7205" t="s">
        <v>444</v>
      </c>
      <c r="J7205" t="s">
        <v>104</v>
      </c>
      <c r="K7205" t="s">
        <v>52</v>
      </c>
      <c r="L7205" t="s">
        <v>24</v>
      </c>
    </row>
    <row r="7206" spans="1:12" ht="12.75" hidden="1" customHeight="1">
      <c r="A7206" t="s">
        <v>199</v>
      </c>
      <c r="B7206" t="s">
        <v>843</v>
      </c>
      <c r="C7206" t="s">
        <v>152</v>
      </c>
      <c r="D7206" t="s">
        <v>13581</v>
      </c>
      <c r="E7206" t="s">
        <v>13582</v>
      </c>
      <c r="F7206" t="s">
        <v>161</v>
      </c>
      <c r="G7206" t="s">
        <v>825</v>
      </c>
      <c r="H7206" t="s">
        <v>2613</v>
      </c>
      <c r="I7206" t="s">
        <v>13583</v>
      </c>
      <c r="J7206" t="s">
        <v>64</v>
      </c>
      <c r="K7206" t="s">
        <v>59</v>
      </c>
      <c r="L7206" t="s">
        <v>24</v>
      </c>
    </row>
    <row r="7207" spans="1:12" ht="12.75" hidden="1" customHeight="1">
      <c r="A7207" t="s">
        <v>1214</v>
      </c>
      <c r="B7207" t="s">
        <v>512</v>
      </c>
      <c r="C7207" t="s">
        <v>244</v>
      </c>
      <c r="F7207" t="s">
        <v>161</v>
      </c>
      <c r="H7207" t="s">
        <v>2613</v>
      </c>
      <c r="I7207" t="s">
        <v>74</v>
      </c>
      <c r="J7207" t="s">
        <v>51</v>
      </c>
      <c r="K7207" t="s">
        <v>71</v>
      </c>
      <c r="L7207" t="s">
        <v>24</v>
      </c>
    </row>
    <row r="7208" spans="1:12" ht="12.75" hidden="1" customHeight="1">
      <c r="A7208" t="s">
        <v>186</v>
      </c>
      <c r="B7208" t="s">
        <v>34</v>
      </c>
      <c r="C7208" t="s">
        <v>35</v>
      </c>
      <c r="F7208" t="s">
        <v>161</v>
      </c>
      <c r="H7208" t="s">
        <v>2613</v>
      </c>
      <c r="I7208" t="s">
        <v>194</v>
      </c>
      <c r="J7208" t="s">
        <v>51</v>
      </c>
      <c r="K7208" t="s">
        <v>75</v>
      </c>
      <c r="L7208" t="s">
        <v>24</v>
      </c>
    </row>
    <row r="7209" spans="1:12" ht="12.75" hidden="1" customHeight="1">
      <c r="A7209" t="s">
        <v>387</v>
      </c>
      <c r="B7209" t="s">
        <v>137</v>
      </c>
      <c r="C7209" t="s">
        <v>138</v>
      </c>
      <c r="D7209" t="s">
        <v>13584</v>
      </c>
      <c r="E7209" t="s">
        <v>13585</v>
      </c>
      <c r="F7209" t="s">
        <v>161</v>
      </c>
      <c r="G7209" t="s">
        <v>619</v>
      </c>
      <c r="H7209" t="s">
        <v>2613</v>
      </c>
      <c r="I7209" t="s">
        <v>74</v>
      </c>
      <c r="J7209" t="s">
        <v>51</v>
      </c>
      <c r="K7209" t="s">
        <v>46</v>
      </c>
      <c r="L7209" t="s">
        <v>24</v>
      </c>
    </row>
    <row r="7210" spans="1:12" ht="12.75" hidden="1" customHeight="1">
      <c r="A7210" t="s">
        <v>207</v>
      </c>
      <c r="B7210" t="s">
        <v>364</v>
      </c>
      <c r="C7210" t="s">
        <v>83</v>
      </c>
      <c r="F7210" t="s">
        <v>161</v>
      </c>
      <c r="H7210" t="s">
        <v>2613</v>
      </c>
      <c r="I7210" t="s">
        <v>189</v>
      </c>
      <c r="J7210" t="s">
        <v>51</v>
      </c>
      <c r="K7210" t="s">
        <v>71</v>
      </c>
      <c r="L7210" t="s">
        <v>24</v>
      </c>
    </row>
    <row r="7211" spans="1:12" ht="12.75" hidden="1" customHeight="1">
      <c r="B7211" t="s">
        <v>871</v>
      </c>
      <c r="C7211" t="s">
        <v>1116</v>
      </c>
      <c r="D7211" t="s">
        <v>1600</v>
      </c>
      <c r="E7211" t="s">
        <v>1601</v>
      </c>
      <c r="F7211" t="s">
        <v>161</v>
      </c>
      <c r="H7211" t="s">
        <v>2613</v>
      </c>
      <c r="I7211" t="s">
        <v>4956</v>
      </c>
      <c r="J7211" t="s">
        <v>51</v>
      </c>
      <c r="K7211" t="s">
        <v>75</v>
      </c>
      <c r="L7211" t="s">
        <v>24</v>
      </c>
    </row>
    <row r="7212" spans="1:12" ht="12.75" hidden="1" customHeight="1">
      <c r="A7212" t="s">
        <v>709</v>
      </c>
      <c r="B7212" t="s">
        <v>905</v>
      </c>
      <c r="C7212" t="s">
        <v>35</v>
      </c>
      <c r="D7212" t="s">
        <v>13586</v>
      </c>
      <c r="E7212" t="s">
        <v>13587</v>
      </c>
      <c r="F7212" t="s">
        <v>161</v>
      </c>
      <c r="G7212" t="s">
        <v>38</v>
      </c>
      <c r="H7212" t="s">
        <v>2613</v>
      </c>
      <c r="I7212" t="s">
        <v>1637</v>
      </c>
      <c r="J7212" t="s">
        <v>64</v>
      </c>
      <c r="K7212" t="s">
        <v>59</v>
      </c>
      <c r="L7212" t="s">
        <v>24</v>
      </c>
    </row>
    <row r="7213" spans="1:12" ht="12.75" hidden="1" customHeight="1">
      <c r="A7213" t="s">
        <v>2348</v>
      </c>
      <c r="B7213" t="s">
        <v>13</v>
      </c>
      <c r="C7213" t="s">
        <v>14</v>
      </c>
      <c r="D7213" t="s">
        <v>13588</v>
      </c>
      <c r="E7213" t="s">
        <v>8632</v>
      </c>
      <c r="F7213" t="s">
        <v>161</v>
      </c>
      <c r="G7213" t="s">
        <v>19</v>
      </c>
      <c r="H7213" t="s">
        <v>2613</v>
      </c>
      <c r="I7213" t="s">
        <v>13589</v>
      </c>
      <c r="J7213" t="s">
        <v>64</v>
      </c>
      <c r="K7213" t="s">
        <v>925</v>
      </c>
      <c r="L7213" t="s">
        <v>24</v>
      </c>
    </row>
    <row r="7214" spans="1:12" ht="12.75" hidden="1" customHeight="1">
      <c r="A7214" t="s">
        <v>13590</v>
      </c>
      <c r="B7214" t="s">
        <v>336</v>
      </c>
      <c r="C7214" t="s">
        <v>83</v>
      </c>
      <c r="D7214" t="s">
        <v>13591</v>
      </c>
      <c r="E7214" t="s">
        <v>13592</v>
      </c>
      <c r="F7214" t="s">
        <v>161</v>
      </c>
      <c r="G7214" t="s">
        <v>443</v>
      </c>
      <c r="H7214" t="s">
        <v>2613</v>
      </c>
      <c r="I7214" t="s">
        <v>74</v>
      </c>
      <c r="J7214" t="s">
        <v>51</v>
      </c>
      <c r="K7214" t="s">
        <v>241</v>
      </c>
      <c r="L7214" t="s">
        <v>24</v>
      </c>
    </row>
    <row r="7215" spans="1:12" ht="12.75" hidden="1" customHeight="1">
      <c r="A7215" t="s">
        <v>281</v>
      </c>
      <c r="B7215" t="s">
        <v>13</v>
      </c>
      <c r="C7215" t="s">
        <v>14</v>
      </c>
      <c r="D7215" t="s">
        <v>13593</v>
      </c>
      <c r="E7215" t="s">
        <v>13594</v>
      </c>
      <c r="F7215" t="s">
        <v>161</v>
      </c>
      <c r="G7215" t="s">
        <v>19</v>
      </c>
      <c r="H7215" t="s">
        <v>2613</v>
      </c>
      <c r="I7215" t="s">
        <v>361</v>
      </c>
      <c r="J7215" t="s">
        <v>64</v>
      </c>
      <c r="K7215" t="s">
        <v>71</v>
      </c>
      <c r="L7215" t="s">
        <v>24</v>
      </c>
    </row>
    <row r="7216" spans="1:12" ht="12.75" customHeight="1">
      <c r="A7216" t="s">
        <v>13595</v>
      </c>
      <c r="B7216" t="s">
        <v>336</v>
      </c>
      <c r="C7216" t="s">
        <v>83</v>
      </c>
      <c r="D7216" t="s">
        <v>13596</v>
      </c>
      <c r="E7216" t="s">
        <v>13597</v>
      </c>
      <c r="F7216" t="s">
        <v>161</v>
      </c>
      <c r="G7216" t="s">
        <v>443</v>
      </c>
      <c r="H7216" t="s">
        <v>2613</v>
      </c>
      <c r="I7216" t="s">
        <v>1853</v>
      </c>
      <c r="J7216" t="s">
        <v>104</v>
      </c>
      <c r="K7216" t="s">
        <v>52</v>
      </c>
      <c r="L7216" t="s">
        <v>24</v>
      </c>
    </row>
    <row r="7217" spans="1:12" ht="12.75" hidden="1" customHeight="1">
      <c r="A7217" t="s">
        <v>186</v>
      </c>
      <c r="B7217" t="s">
        <v>34</v>
      </c>
      <c r="C7217" t="s">
        <v>35</v>
      </c>
      <c r="F7217" t="s">
        <v>161</v>
      </c>
      <c r="H7217" t="s">
        <v>2613</v>
      </c>
      <c r="I7217" t="s">
        <v>198</v>
      </c>
      <c r="J7217" t="s">
        <v>64</v>
      </c>
      <c r="K7217" t="s">
        <v>75</v>
      </c>
      <c r="L7217" t="s">
        <v>24</v>
      </c>
    </row>
    <row r="7218" spans="1:12" ht="12.75" customHeight="1">
      <c r="A7218" t="s">
        <v>2981</v>
      </c>
      <c r="B7218" t="s">
        <v>145</v>
      </c>
      <c r="C7218" t="s">
        <v>138</v>
      </c>
      <c r="D7218" t="s">
        <v>13598</v>
      </c>
      <c r="E7218" t="s">
        <v>13599</v>
      </c>
      <c r="F7218" t="s">
        <v>161</v>
      </c>
      <c r="G7218" t="s">
        <v>148</v>
      </c>
      <c r="H7218" t="s">
        <v>2613</v>
      </c>
      <c r="I7218" t="s">
        <v>2741</v>
      </c>
      <c r="J7218" t="s">
        <v>22</v>
      </c>
      <c r="K7218" t="s">
        <v>52</v>
      </c>
      <c r="L7218" t="s">
        <v>24</v>
      </c>
    </row>
    <row r="7219" spans="1:12" ht="12.75" hidden="1" customHeight="1">
      <c r="A7219" t="s">
        <v>136</v>
      </c>
      <c r="B7219" t="s">
        <v>539</v>
      </c>
      <c r="C7219" t="s">
        <v>152</v>
      </c>
      <c r="D7219" t="s">
        <v>13600</v>
      </c>
      <c r="E7219" t="s">
        <v>13601</v>
      </c>
      <c r="F7219" t="s">
        <v>161</v>
      </c>
      <c r="G7219" t="s">
        <v>542</v>
      </c>
      <c r="H7219" t="s">
        <v>2613</v>
      </c>
      <c r="I7219" t="s">
        <v>213</v>
      </c>
      <c r="J7219" t="s">
        <v>64</v>
      </c>
      <c r="K7219" t="s">
        <v>75</v>
      </c>
      <c r="L7219" t="s">
        <v>24</v>
      </c>
    </row>
    <row r="7220" spans="1:12" ht="12.75" hidden="1" customHeight="1">
      <c r="A7220" t="s">
        <v>171</v>
      </c>
      <c r="B7220" t="s">
        <v>300</v>
      </c>
      <c r="C7220" t="s">
        <v>35</v>
      </c>
      <c r="D7220" t="s">
        <v>13602</v>
      </c>
      <c r="E7220" t="s">
        <v>13603</v>
      </c>
      <c r="F7220" t="s">
        <v>161</v>
      </c>
      <c r="G7220" t="s">
        <v>579</v>
      </c>
      <c r="H7220" t="s">
        <v>2613</v>
      </c>
      <c r="I7220" t="s">
        <v>444</v>
      </c>
      <c r="J7220" t="s">
        <v>104</v>
      </c>
      <c r="K7220" t="s">
        <v>46</v>
      </c>
      <c r="L7220" t="s">
        <v>24</v>
      </c>
    </row>
    <row r="7221" spans="1:12" ht="12.75" customHeight="1">
      <c r="A7221" t="s">
        <v>8950</v>
      </c>
      <c r="B7221" t="s">
        <v>392</v>
      </c>
      <c r="C7221" t="s">
        <v>83</v>
      </c>
      <c r="D7221" t="s">
        <v>13604</v>
      </c>
      <c r="E7221" t="s">
        <v>13605</v>
      </c>
      <c r="F7221" t="s">
        <v>161</v>
      </c>
      <c r="G7221" t="s">
        <v>311</v>
      </c>
      <c r="H7221" t="s">
        <v>2613</v>
      </c>
      <c r="I7221" t="s">
        <v>345</v>
      </c>
      <c r="J7221" t="s">
        <v>64</v>
      </c>
      <c r="K7221" t="s">
        <v>52</v>
      </c>
      <c r="L7221" t="s">
        <v>24</v>
      </c>
    </row>
    <row r="7222" spans="1:12" ht="12.75" customHeight="1">
      <c r="A7222" t="s">
        <v>7319</v>
      </c>
      <c r="B7222" t="s">
        <v>351</v>
      </c>
      <c r="C7222" t="s">
        <v>83</v>
      </c>
      <c r="D7222" t="s">
        <v>13606</v>
      </c>
      <c r="E7222" t="s">
        <v>13607</v>
      </c>
      <c r="F7222" t="s">
        <v>161</v>
      </c>
      <c r="G7222" t="s">
        <v>323</v>
      </c>
      <c r="H7222" t="s">
        <v>2613</v>
      </c>
      <c r="I7222" t="s">
        <v>349</v>
      </c>
      <c r="J7222" t="s">
        <v>64</v>
      </c>
      <c r="K7222" t="s">
        <v>52</v>
      </c>
      <c r="L7222" t="s">
        <v>24</v>
      </c>
    </row>
    <row r="7223" spans="1:12" ht="12.75" hidden="1" customHeight="1">
      <c r="A7223" t="s">
        <v>13608</v>
      </c>
      <c r="B7223" t="s">
        <v>428</v>
      </c>
      <c r="C7223" t="s">
        <v>83</v>
      </c>
      <c r="D7223" t="s">
        <v>13609</v>
      </c>
      <c r="E7223" t="s">
        <v>13610</v>
      </c>
      <c r="F7223" t="s">
        <v>161</v>
      </c>
      <c r="G7223" t="s">
        <v>327</v>
      </c>
      <c r="H7223" t="s">
        <v>2613</v>
      </c>
      <c r="I7223" t="s">
        <v>70</v>
      </c>
      <c r="J7223" t="s">
        <v>51</v>
      </c>
      <c r="K7223" t="s">
        <v>255</v>
      </c>
      <c r="L7223" t="s">
        <v>24</v>
      </c>
    </row>
    <row r="7224" spans="1:12" ht="12.75" hidden="1" customHeight="1">
      <c r="A7224" t="s">
        <v>11105</v>
      </c>
      <c r="B7224" t="s">
        <v>145</v>
      </c>
      <c r="C7224" t="s">
        <v>138</v>
      </c>
      <c r="D7224" t="s">
        <v>13611</v>
      </c>
      <c r="E7224" t="s">
        <v>13612</v>
      </c>
      <c r="F7224" t="s">
        <v>161</v>
      </c>
      <c r="G7224" t="s">
        <v>148</v>
      </c>
      <c r="H7224" t="s">
        <v>2613</v>
      </c>
      <c r="I7224" t="s">
        <v>500</v>
      </c>
      <c r="J7224" t="s">
        <v>51</v>
      </c>
      <c r="K7224" t="s">
        <v>1926</v>
      </c>
      <c r="L7224" t="s">
        <v>24</v>
      </c>
    </row>
    <row r="7225" spans="1:12" ht="12.75" hidden="1" customHeight="1">
      <c r="A7225" t="s">
        <v>281</v>
      </c>
      <c r="B7225" t="s">
        <v>13</v>
      </c>
      <c r="C7225" t="s">
        <v>14</v>
      </c>
      <c r="D7225" t="s">
        <v>13613</v>
      </c>
      <c r="E7225" t="s">
        <v>7372</v>
      </c>
      <c r="F7225" t="s">
        <v>161</v>
      </c>
      <c r="G7225" t="s">
        <v>19</v>
      </c>
      <c r="H7225" t="s">
        <v>2613</v>
      </c>
      <c r="I7225" t="s">
        <v>1591</v>
      </c>
      <c r="J7225" t="s">
        <v>64</v>
      </c>
      <c r="K7225" t="s">
        <v>71</v>
      </c>
      <c r="L7225" t="s">
        <v>24</v>
      </c>
    </row>
    <row r="7226" spans="1:12" ht="12.75" hidden="1" customHeight="1">
      <c r="A7226" t="s">
        <v>5359</v>
      </c>
      <c r="B7226" t="s">
        <v>330</v>
      </c>
      <c r="C7226" t="s">
        <v>35</v>
      </c>
      <c r="F7226" t="s">
        <v>161</v>
      </c>
      <c r="H7226" t="s">
        <v>2613</v>
      </c>
      <c r="I7226" t="s">
        <v>198</v>
      </c>
      <c r="J7226" t="s">
        <v>64</v>
      </c>
      <c r="K7226" t="s">
        <v>71</v>
      </c>
      <c r="L7226" t="s">
        <v>24</v>
      </c>
    </row>
    <row r="7227" spans="1:12" ht="12.75" customHeight="1">
      <c r="A7227" t="s">
        <v>1966</v>
      </c>
      <c r="B7227" t="s">
        <v>257</v>
      </c>
      <c r="C7227" t="s">
        <v>138</v>
      </c>
      <c r="D7227" t="s">
        <v>13614</v>
      </c>
      <c r="E7227" t="s">
        <v>13615</v>
      </c>
      <c r="F7227" t="s">
        <v>161</v>
      </c>
      <c r="G7227" t="s">
        <v>260</v>
      </c>
      <c r="H7227" t="s">
        <v>2613</v>
      </c>
      <c r="I7227" t="s">
        <v>149</v>
      </c>
      <c r="J7227" t="s">
        <v>104</v>
      </c>
      <c r="K7227" t="s">
        <v>52</v>
      </c>
      <c r="L7227" t="s">
        <v>24</v>
      </c>
    </row>
    <row r="7228" spans="1:12" ht="12.75" hidden="1" customHeight="1">
      <c r="A7228" t="s">
        <v>6578</v>
      </c>
      <c r="B7228" t="s">
        <v>364</v>
      </c>
      <c r="C7228" t="s">
        <v>83</v>
      </c>
      <c r="D7228" t="s">
        <v>13616</v>
      </c>
      <c r="E7228" t="s">
        <v>13617</v>
      </c>
      <c r="F7228" t="s">
        <v>161</v>
      </c>
      <c r="G7228" t="s">
        <v>367</v>
      </c>
      <c r="H7228" t="s">
        <v>2613</v>
      </c>
      <c r="I7228" t="s">
        <v>180</v>
      </c>
      <c r="J7228" t="s">
        <v>51</v>
      </c>
      <c r="K7228" t="s">
        <v>46</v>
      </c>
      <c r="L7228" t="s">
        <v>24</v>
      </c>
    </row>
    <row r="7229" spans="1:12" ht="12.75" customHeight="1">
      <c r="A7229" t="s">
        <v>9318</v>
      </c>
      <c r="B7229" t="s">
        <v>137</v>
      </c>
      <c r="C7229" t="s">
        <v>138</v>
      </c>
      <c r="D7229" t="s">
        <v>13618</v>
      </c>
      <c r="E7229" t="s">
        <v>13619</v>
      </c>
      <c r="F7229" t="s">
        <v>161</v>
      </c>
      <c r="G7229" t="s">
        <v>619</v>
      </c>
      <c r="H7229" t="s">
        <v>2613</v>
      </c>
      <c r="I7229" t="s">
        <v>6112</v>
      </c>
      <c r="J7229" t="s">
        <v>104</v>
      </c>
      <c r="K7229" t="s">
        <v>52</v>
      </c>
      <c r="L7229" t="s">
        <v>24</v>
      </c>
    </row>
    <row r="7230" spans="1:12" ht="12.75" hidden="1" customHeight="1">
      <c r="A7230" t="s">
        <v>1291</v>
      </c>
      <c r="B7230" t="s">
        <v>34</v>
      </c>
      <c r="C7230" t="s">
        <v>35</v>
      </c>
      <c r="D7230" t="s">
        <v>13620</v>
      </c>
      <c r="E7230" t="s">
        <v>13621</v>
      </c>
      <c r="F7230" t="s">
        <v>161</v>
      </c>
      <c r="G7230" t="s">
        <v>38</v>
      </c>
      <c r="H7230" t="s">
        <v>2613</v>
      </c>
      <c r="I7230" t="s">
        <v>142</v>
      </c>
      <c r="J7230" t="s">
        <v>104</v>
      </c>
      <c r="K7230" t="s">
        <v>1926</v>
      </c>
      <c r="L7230" t="s">
        <v>24</v>
      </c>
    </row>
    <row r="7231" spans="1:12" ht="12.75" hidden="1" customHeight="1">
      <c r="A7231" t="s">
        <v>4692</v>
      </c>
      <c r="B7231" t="s">
        <v>698</v>
      </c>
      <c r="C7231" t="s">
        <v>138</v>
      </c>
      <c r="D7231" t="s">
        <v>13622</v>
      </c>
      <c r="E7231" t="s">
        <v>13623</v>
      </c>
      <c r="F7231" t="s">
        <v>161</v>
      </c>
      <c r="G7231" t="s">
        <v>701</v>
      </c>
      <c r="H7231" t="s">
        <v>2613</v>
      </c>
      <c r="I7231" t="s">
        <v>685</v>
      </c>
      <c r="J7231" t="s">
        <v>64</v>
      </c>
      <c r="K7231" t="s">
        <v>75</v>
      </c>
      <c r="L7231" t="s">
        <v>24</v>
      </c>
    </row>
    <row r="7232" spans="1:12" ht="12.75" hidden="1" customHeight="1">
      <c r="A7232" t="s">
        <v>3885</v>
      </c>
      <c r="B7232" t="s">
        <v>13</v>
      </c>
      <c r="C7232" t="s">
        <v>14</v>
      </c>
      <c r="D7232" t="s">
        <v>13624</v>
      </c>
      <c r="E7232" t="s">
        <v>13625</v>
      </c>
      <c r="F7232" t="s">
        <v>161</v>
      </c>
      <c r="G7232" t="s">
        <v>19</v>
      </c>
      <c r="H7232" t="s">
        <v>2613</v>
      </c>
      <c r="I7232" t="s">
        <v>230</v>
      </c>
      <c r="J7232" t="s">
        <v>64</v>
      </c>
      <c r="K7232" t="s">
        <v>46</v>
      </c>
      <c r="L7232" t="s">
        <v>24</v>
      </c>
    </row>
    <row r="7233" spans="1:12" ht="12.75" hidden="1" customHeight="1">
      <c r="A7233" t="s">
        <v>3810</v>
      </c>
      <c r="B7233" t="s">
        <v>336</v>
      </c>
      <c r="C7233" t="s">
        <v>83</v>
      </c>
      <c r="F7233" t="s">
        <v>161</v>
      </c>
      <c r="H7233" t="s">
        <v>2613</v>
      </c>
      <c r="I7233" t="s">
        <v>13626</v>
      </c>
      <c r="J7233" t="s">
        <v>64</v>
      </c>
      <c r="K7233" t="s">
        <v>71</v>
      </c>
      <c r="L7233" t="s">
        <v>24</v>
      </c>
    </row>
    <row r="7234" spans="1:12" ht="12.75" hidden="1" customHeight="1">
      <c r="A7234" t="s">
        <v>3509</v>
      </c>
      <c r="B7234" t="s">
        <v>13</v>
      </c>
      <c r="C7234" t="s">
        <v>14</v>
      </c>
      <c r="D7234" t="s">
        <v>13627</v>
      </c>
      <c r="E7234" t="s">
        <v>13628</v>
      </c>
      <c r="F7234" t="s">
        <v>161</v>
      </c>
      <c r="G7234" t="s">
        <v>19</v>
      </c>
      <c r="H7234" t="s">
        <v>2613</v>
      </c>
      <c r="I7234" t="s">
        <v>6791</v>
      </c>
      <c r="J7234" t="s">
        <v>64</v>
      </c>
      <c r="K7234" t="s">
        <v>46</v>
      </c>
      <c r="L7234" t="s">
        <v>24</v>
      </c>
    </row>
    <row r="7235" spans="1:12" ht="12.75" hidden="1" customHeight="1">
      <c r="A7235" t="s">
        <v>369</v>
      </c>
      <c r="B7235" t="s">
        <v>82</v>
      </c>
      <c r="C7235" t="s">
        <v>83</v>
      </c>
      <c r="F7235" t="s">
        <v>161</v>
      </c>
      <c r="H7235" t="s">
        <v>2613</v>
      </c>
      <c r="I7235" t="s">
        <v>240</v>
      </c>
      <c r="J7235" t="s">
        <v>104</v>
      </c>
      <c r="K7235" t="s">
        <v>71</v>
      </c>
      <c r="L7235" t="s">
        <v>24</v>
      </c>
    </row>
    <row r="7236" spans="1:12" ht="12.75" hidden="1" customHeight="1">
      <c r="A7236" t="s">
        <v>4099</v>
      </c>
      <c r="B7236" t="s">
        <v>82</v>
      </c>
      <c r="C7236" t="s">
        <v>83</v>
      </c>
      <c r="D7236" t="s">
        <v>13629</v>
      </c>
      <c r="E7236" t="s">
        <v>13630</v>
      </c>
      <c r="F7236" t="s">
        <v>161</v>
      </c>
      <c r="G7236" t="s">
        <v>86</v>
      </c>
      <c r="H7236" t="s">
        <v>2613</v>
      </c>
      <c r="I7236" t="s">
        <v>985</v>
      </c>
      <c r="J7236" t="s">
        <v>22</v>
      </c>
      <c r="K7236" t="s">
        <v>46</v>
      </c>
      <c r="L7236" t="s">
        <v>24</v>
      </c>
    </row>
    <row r="7237" spans="1:12" ht="12.75" hidden="1" customHeight="1">
      <c r="A7237" t="s">
        <v>136</v>
      </c>
      <c r="B7237" t="s">
        <v>330</v>
      </c>
      <c r="C7237" t="s">
        <v>35</v>
      </c>
      <c r="D7237" t="s">
        <v>13631</v>
      </c>
      <c r="E7237" t="s">
        <v>13632</v>
      </c>
      <c r="F7237" t="s">
        <v>161</v>
      </c>
      <c r="G7237" t="s">
        <v>333</v>
      </c>
      <c r="H7237" t="s">
        <v>2613</v>
      </c>
      <c r="I7237" t="s">
        <v>142</v>
      </c>
      <c r="J7237" t="s">
        <v>104</v>
      </c>
      <c r="K7237" t="s">
        <v>71</v>
      </c>
      <c r="L7237" t="s">
        <v>24</v>
      </c>
    </row>
    <row r="7238" spans="1:12" ht="12.75" hidden="1" customHeight="1">
      <c r="A7238" t="s">
        <v>697</v>
      </c>
      <c r="B7238" t="s">
        <v>698</v>
      </c>
      <c r="C7238" t="s">
        <v>138</v>
      </c>
      <c r="F7238" t="s">
        <v>161</v>
      </c>
      <c r="H7238" t="s">
        <v>2613</v>
      </c>
      <c r="I7238" t="s">
        <v>194</v>
      </c>
      <c r="J7238" t="s">
        <v>51</v>
      </c>
      <c r="K7238" t="s">
        <v>71</v>
      </c>
      <c r="L7238" t="s">
        <v>24</v>
      </c>
    </row>
    <row r="7239" spans="1:12" ht="12.75" customHeight="1">
      <c r="A7239" t="s">
        <v>81</v>
      </c>
      <c r="B7239" t="s">
        <v>330</v>
      </c>
      <c r="C7239" t="s">
        <v>35</v>
      </c>
      <c r="D7239" t="s">
        <v>13633</v>
      </c>
      <c r="E7239" t="s">
        <v>13634</v>
      </c>
      <c r="F7239" t="s">
        <v>161</v>
      </c>
      <c r="G7239" t="s">
        <v>333</v>
      </c>
      <c r="H7239" t="s">
        <v>2613</v>
      </c>
      <c r="I7239" t="s">
        <v>113</v>
      </c>
      <c r="J7239" t="s">
        <v>104</v>
      </c>
      <c r="K7239" t="s">
        <v>52</v>
      </c>
      <c r="L7239" t="s">
        <v>24</v>
      </c>
    </row>
    <row r="7240" spans="1:12" ht="12.75" hidden="1" customHeight="1">
      <c r="A7240" t="s">
        <v>10749</v>
      </c>
      <c r="B7240" t="s">
        <v>275</v>
      </c>
      <c r="C7240" t="s">
        <v>152</v>
      </c>
      <c r="D7240" t="s">
        <v>13635</v>
      </c>
      <c r="E7240" t="s">
        <v>13636</v>
      </c>
      <c r="F7240" t="s">
        <v>161</v>
      </c>
      <c r="G7240" t="s">
        <v>156</v>
      </c>
      <c r="H7240" t="s">
        <v>2613</v>
      </c>
      <c r="I7240" t="s">
        <v>527</v>
      </c>
      <c r="J7240" t="s">
        <v>64</v>
      </c>
      <c r="K7240" t="s">
        <v>71</v>
      </c>
      <c r="L7240" t="s">
        <v>24</v>
      </c>
    </row>
    <row r="7241" spans="1:12" ht="12.75" hidden="1" customHeight="1">
      <c r="A7241" t="s">
        <v>935</v>
      </c>
      <c r="B7241" t="s">
        <v>330</v>
      </c>
      <c r="C7241" t="s">
        <v>35</v>
      </c>
      <c r="D7241" t="s">
        <v>13637</v>
      </c>
      <c r="E7241" t="s">
        <v>13638</v>
      </c>
      <c r="F7241" t="s">
        <v>161</v>
      </c>
      <c r="G7241" t="s">
        <v>333</v>
      </c>
      <c r="H7241" t="s">
        <v>2613</v>
      </c>
      <c r="I7241" t="s">
        <v>361</v>
      </c>
      <c r="J7241" t="s">
        <v>64</v>
      </c>
      <c r="K7241" t="s">
        <v>71</v>
      </c>
      <c r="L7241" t="s">
        <v>24</v>
      </c>
    </row>
    <row r="7242" spans="1:12" ht="12.75" customHeight="1">
      <c r="A7242" t="s">
        <v>13639</v>
      </c>
      <c r="B7242" t="s">
        <v>512</v>
      </c>
      <c r="C7242" t="s">
        <v>244</v>
      </c>
      <c r="D7242" t="s">
        <v>13640</v>
      </c>
      <c r="E7242" t="s">
        <v>13641</v>
      </c>
      <c r="F7242" t="s">
        <v>161</v>
      </c>
      <c r="G7242" t="s">
        <v>247</v>
      </c>
      <c r="H7242" t="s">
        <v>2613</v>
      </c>
      <c r="I7242" t="s">
        <v>444</v>
      </c>
      <c r="J7242" t="s">
        <v>104</v>
      </c>
      <c r="K7242" t="s">
        <v>52</v>
      </c>
      <c r="L7242" t="s">
        <v>24</v>
      </c>
    </row>
    <row r="7243" spans="1:12" ht="12.75" hidden="1" customHeight="1">
      <c r="A7243" t="s">
        <v>2330</v>
      </c>
      <c r="B7243" t="s">
        <v>336</v>
      </c>
      <c r="C7243" t="s">
        <v>83</v>
      </c>
      <c r="D7243" t="s">
        <v>13642</v>
      </c>
      <c r="E7243" t="s">
        <v>13643</v>
      </c>
      <c r="F7243" t="s">
        <v>161</v>
      </c>
      <c r="G7243" t="s">
        <v>443</v>
      </c>
      <c r="H7243" t="s">
        <v>2613</v>
      </c>
      <c r="I7243" t="s">
        <v>427</v>
      </c>
      <c r="J7243" t="s">
        <v>104</v>
      </c>
      <c r="K7243" t="s">
        <v>925</v>
      </c>
      <c r="L7243" t="s">
        <v>24</v>
      </c>
    </row>
    <row r="7244" spans="1:12" ht="12.75" hidden="1" customHeight="1">
      <c r="A7244" t="s">
        <v>2675</v>
      </c>
      <c r="B7244" t="s">
        <v>300</v>
      </c>
      <c r="C7244" t="s">
        <v>35</v>
      </c>
      <c r="D7244" t="s">
        <v>13644</v>
      </c>
      <c r="E7244" t="s">
        <v>13645</v>
      </c>
      <c r="F7244" t="s">
        <v>161</v>
      </c>
      <c r="G7244" t="s">
        <v>579</v>
      </c>
      <c r="H7244" t="s">
        <v>2613</v>
      </c>
      <c r="I7244" t="s">
        <v>74</v>
      </c>
      <c r="J7244" t="s">
        <v>51</v>
      </c>
      <c r="K7244" t="s">
        <v>46</v>
      </c>
      <c r="L7244" t="s">
        <v>24</v>
      </c>
    </row>
    <row r="7245" spans="1:12" ht="12.75" hidden="1" customHeight="1">
      <c r="A7245" t="s">
        <v>13646</v>
      </c>
      <c r="B7245" t="s">
        <v>336</v>
      </c>
      <c r="C7245" t="s">
        <v>83</v>
      </c>
      <c r="F7245" t="s">
        <v>161</v>
      </c>
      <c r="H7245" t="s">
        <v>2613</v>
      </c>
      <c r="I7245" t="s">
        <v>180</v>
      </c>
      <c r="J7245" t="s">
        <v>51</v>
      </c>
      <c r="K7245" t="s">
        <v>71</v>
      </c>
      <c r="L7245" t="s">
        <v>24</v>
      </c>
    </row>
    <row r="7246" spans="1:12" ht="12.75" hidden="1" customHeight="1">
      <c r="A7246" t="s">
        <v>363</v>
      </c>
      <c r="B7246" t="s">
        <v>392</v>
      </c>
      <c r="C7246" t="s">
        <v>83</v>
      </c>
      <c r="D7246" t="s">
        <v>13647</v>
      </c>
      <c r="E7246" t="s">
        <v>13648</v>
      </c>
      <c r="F7246" t="s">
        <v>161</v>
      </c>
      <c r="G7246" t="s">
        <v>311</v>
      </c>
      <c r="H7246" t="s">
        <v>2613</v>
      </c>
      <c r="I7246" t="s">
        <v>142</v>
      </c>
      <c r="J7246" t="s">
        <v>104</v>
      </c>
      <c r="K7246" t="s">
        <v>59</v>
      </c>
      <c r="L7246" t="s">
        <v>24</v>
      </c>
    </row>
    <row r="7247" spans="1:12" ht="12.75" hidden="1" customHeight="1">
      <c r="A7247" t="s">
        <v>1715</v>
      </c>
      <c r="B7247" t="s">
        <v>1210</v>
      </c>
      <c r="C7247" t="s">
        <v>14</v>
      </c>
      <c r="D7247" t="s">
        <v>13649</v>
      </c>
      <c r="E7247" t="s">
        <v>13650</v>
      </c>
      <c r="F7247" t="s">
        <v>161</v>
      </c>
      <c r="G7247" t="s">
        <v>19</v>
      </c>
      <c r="H7247" t="s">
        <v>2613</v>
      </c>
      <c r="I7247" t="s">
        <v>1779</v>
      </c>
      <c r="J7247" t="s">
        <v>64</v>
      </c>
      <c r="K7247" t="s">
        <v>59</v>
      </c>
      <c r="L7247" t="s">
        <v>24</v>
      </c>
    </row>
    <row r="7248" spans="1:12" ht="12.75" hidden="1" customHeight="1">
      <c r="A7248" t="s">
        <v>866</v>
      </c>
      <c r="B7248" t="s">
        <v>866</v>
      </c>
      <c r="C7248" t="s">
        <v>152</v>
      </c>
      <c r="D7248" t="s">
        <v>13651</v>
      </c>
      <c r="E7248" t="s">
        <v>13652</v>
      </c>
      <c r="F7248" t="s">
        <v>161</v>
      </c>
      <c r="G7248" t="s">
        <v>829</v>
      </c>
      <c r="H7248" t="s">
        <v>2613</v>
      </c>
      <c r="I7248" t="s">
        <v>372</v>
      </c>
      <c r="J7248" t="s">
        <v>64</v>
      </c>
      <c r="K7248" t="s">
        <v>75</v>
      </c>
      <c r="L7248" t="s">
        <v>920</v>
      </c>
    </row>
    <row r="7249" spans="1:12" ht="12.75" customHeight="1">
      <c r="A7249" t="s">
        <v>13653</v>
      </c>
      <c r="B7249" t="s">
        <v>336</v>
      </c>
      <c r="C7249" t="s">
        <v>83</v>
      </c>
      <c r="D7249" t="s">
        <v>13654</v>
      </c>
      <c r="E7249" t="s">
        <v>13655</v>
      </c>
      <c r="F7249" t="s">
        <v>161</v>
      </c>
      <c r="G7249" t="s">
        <v>443</v>
      </c>
      <c r="H7249" t="s">
        <v>2613</v>
      </c>
      <c r="I7249" t="s">
        <v>444</v>
      </c>
      <c r="J7249" t="s">
        <v>104</v>
      </c>
      <c r="K7249" t="s">
        <v>52</v>
      </c>
      <c r="L7249" t="s">
        <v>24</v>
      </c>
    </row>
    <row r="7250" spans="1:12" ht="12.75" hidden="1" customHeight="1">
      <c r="A7250" t="s">
        <v>227</v>
      </c>
      <c r="B7250" t="s">
        <v>330</v>
      </c>
      <c r="C7250" t="s">
        <v>35</v>
      </c>
      <c r="D7250" t="s">
        <v>13656</v>
      </c>
      <c r="E7250" t="s">
        <v>13657</v>
      </c>
      <c r="F7250" t="s">
        <v>161</v>
      </c>
      <c r="G7250" t="s">
        <v>333</v>
      </c>
      <c r="H7250" t="s">
        <v>2613</v>
      </c>
      <c r="I7250" t="s">
        <v>398</v>
      </c>
      <c r="J7250" t="s">
        <v>64</v>
      </c>
      <c r="K7250" t="s">
        <v>71</v>
      </c>
      <c r="L7250" t="s">
        <v>24</v>
      </c>
    </row>
    <row r="7251" spans="1:12" ht="12.75" customHeight="1">
      <c r="A7251" t="s">
        <v>13658</v>
      </c>
      <c r="B7251" t="s">
        <v>137</v>
      </c>
      <c r="C7251" t="s">
        <v>138</v>
      </c>
      <c r="D7251" t="s">
        <v>13659</v>
      </c>
      <c r="E7251" t="s">
        <v>13660</v>
      </c>
      <c r="F7251" t="s">
        <v>161</v>
      </c>
      <c r="G7251" t="s">
        <v>619</v>
      </c>
      <c r="H7251" t="s">
        <v>2613</v>
      </c>
      <c r="I7251" t="s">
        <v>4732</v>
      </c>
      <c r="J7251" t="s">
        <v>22</v>
      </c>
      <c r="K7251" t="s">
        <v>52</v>
      </c>
      <c r="L7251" t="s">
        <v>24</v>
      </c>
    </row>
    <row r="7252" spans="1:12" ht="12.75" hidden="1" customHeight="1">
      <c r="A7252" t="s">
        <v>13661</v>
      </c>
      <c r="B7252" t="s">
        <v>470</v>
      </c>
      <c r="C7252" t="s">
        <v>14</v>
      </c>
      <c r="D7252" t="s">
        <v>13662</v>
      </c>
      <c r="E7252" t="s">
        <v>13663</v>
      </c>
      <c r="F7252" t="s">
        <v>161</v>
      </c>
      <c r="G7252" t="s">
        <v>179</v>
      </c>
      <c r="H7252" t="s">
        <v>2613</v>
      </c>
      <c r="I7252" t="s">
        <v>80</v>
      </c>
      <c r="J7252" t="s">
        <v>64</v>
      </c>
      <c r="K7252" t="s">
        <v>75</v>
      </c>
      <c r="L7252" t="s">
        <v>24</v>
      </c>
    </row>
    <row r="7253" spans="1:12" ht="12.75" customHeight="1">
      <c r="A7253" t="s">
        <v>242</v>
      </c>
      <c r="B7253" t="s">
        <v>330</v>
      </c>
      <c r="C7253" t="s">
        <v>35</v>
      </c>
      <c r="D7253" t="s">
        <v>13664</v>
      </c>
      <c r="E7253" t="s">
        <v>13665</v>
      </c>
      <c r="F7253" t="s">
        <v>161</v>
      </c>
      <c r="G7253" t="s">
        <v>542</v>
      </c>
      <c r="H7253" t="s">
        <v>2613</v>
      </c>
      <c r="I7253" t="s">
        <v>206</v>
      </c>
      <c r="J7253" t="s">
        <v>104</v>
      </c>
      <c r="K7253" t="s">
        <v>52</v>
      </c>
      <c r="L7253" t="s">
        <v>24</v>
      </c>
    </row>
    <row r="7254" spans="1:12" ht="12.75" hidden="1" customHeight="1">
      <c r="A7254" t="s">
        <v>531</v>
      </c>
      <c r="B7254" t="s">
        <v>455</v>
      </c>
      <c r="C7254" t="s">
        <v>83</v>
      </c>
      <c r="D7254" t="s">
        <v>13666</v>
      </c>
      <c r="E7254" t="s">
        <v>13667</v>
      </c>
      <c r="F7254" t="s">
        <v>161</v>
      </c>
      <c r="G7254" t="s">
        <v>311</v>
      </c>
      <c r="H7254" t="s">
        <v>2613</v>
      </c>
      <c r="I7254" t="s">
        <v>80</v>
      </c>
      <c r="J7254" t="s">
        <v>64</v>
      </c>
      <c r="K7254" t="s">
        <v>71</v>
      </c>
      <c r="L7254" t="s">
        <v>24</v>
      </c>
    </row>
    <row r="7255" spans="1:12" ht="12.75" hidden="1" customHeight="1">
      <c r="A7255" t="s">
        <v>339</v>
      </c>
      <c r="B7255" t="s">
        <v>82</v>
      </c>
      <c r="C7255" t="s">
        <v>83</v>
      </c>
      <c r="D7255" t="s">
        <v>13668</v>
      </c>
      <c r="E7255" t="s">
        <v>13669</v>
      </c>
      <c r="F7255" t="s">
        <v>161</v>
      </c>
      <c r="G7255" t="s">
        <v>86</v>
      </c>
      <c r="H7255" t="s">
        <v>2613</v>
      </c>
      <c r="I7255" t="s">
        <v>58</v>
      </c>
      <c r="J7255" t="s">
        <v>22</v>
      </c>
      <c r="K7255" t="s">
        <v>105</v>
      </c>
      <c r="L7255" t="s">
        <v>24</v>
      </c>
    </row>
    <row r="7256" spans="1:12" ht="12.75" hidden="1" customHeight="1">
      <c r="A7256" t="s">
        <v>243</v>
      </c>
      <c r="B7256" t="s">
        <v>814</v>
      </c>
      <c r="C7256" t="s">
        <v>152</v>
      </c>
      <c r="F7256" t="s">
        <v>161</v>
      </c>
      <c r="H7256" t="s">
        <v>2613</v>
      </c>
      <c r="I7256" t="s">
        <v>1779</v>
      </c>
      <c r="J7256" t="s">
        <v>64</v>
      </c>
      <c r="K7256" t="s">
        <v>75</v>
      </c>
      <c r="L7256" t="s">
        <v>24</v>
      </c>
    </row>
    <row r="7257" spans="1:12" ht="12.75" hidden="1" customHeight="1">
      <c r="A7257" t="s">
        <v>13670</v>
      </c>
      <c r="B7257" t="s">
        <v>1018</v>
      </c>
      <c r="C7257" t="s">
        <v>244</v>
      </c>
      <c r="F7257" t="s">
        <v>161</v>
      </c>
      <c r="H7257" t="s">
        <v>2613</v>
      </c>
      <c r="I7257" t="s">
        <v>198</v>
      </c>
      <c r="J7257" t="s">
        <v>64</v>
      </c>
      <c r="K7257" t="s">
        <v>75</v>
      </c>
      <c r="L7257" t="s">
        <v>24</v>
      </c>
    </row>
    <row r="7258" spans="1:12" ht="12.75" hidden="1" customHeight="1">
      <c r="A7258" t="s">
        <v>511</v>
      </c>
      <c r="B7258" t="s">
        <v>82</v>
      </c>
      <c r="C7258" t="s">
        <v>83</v>
      </c>
      <c r="F7258" t="s">
        <v>161</v>
      </c>
      <c r="H7258" t="s">
        <v>2613</v>
      </c>
      <c r="I7258" t="s">
        <v>444</v>
      </c>
      <c r="J7258" t="s">
        <v>104</v>
      </c>
      <c r="K7258" t="s">
        <v>71</v>
      </c>
      <c r="L7258" t="s">
        <v>24</v>
      </c>
    </row>
    <row r="7259" spans="1:12" ht="12.75" hidden="1" customHeight="1">
      <c r="A7259" t="s">
        <v>511</v>
      </c>
      <c r="B7259" t="s">
        <v>82</v>
      </c>
      <c r="C7259" t="s">
        <v>83</v>
      </c>
      <c r="F7259" t="s">
        <v>161</v>
      </c>
      <c r="H7259" t="s">
        <v>2613</v>
      </c>
      <c r="I7259" t="s">
        <v>444</v>
      </c>
      <c r="J7259" t="s">
        <v>104</v>
      </c>
      <c r="K7259" t="s">
        <v>71</v>
      </c>
      <c r="L7259" t="s">
        <v>24</v>
      </c>
    </row>
    <row r="7260" spans="1:12" ht="12.75" hidden="1" customHeight="1">
      <c r="A7260" t="s">
        <v>199</v>
      </c>
      <c r="B7260" t="s">
        <v>843</v>
      </c>
      <c r="C7260" t="s">
        <v>152</v>
      </c>
      <c r="D7260" t="s">
        <v>13671</v>
      </c>
      <c r="E7260" t="s">
        <v>13672</v>
      </c>
      <c r="F7260" t="s">
        <v>161</v>
      </c>
      <c r="G7260" t="s">
        <v>825</v>
      </c>
      <c r="H7260" t="s">
        <v>2613</v>
      </c>
      <c r="I7260" t="s">
        <v>2135</v>
      </c>
      <c r="J7260" t="s">
        <v>51</v>
      </c>
      <c r="K7260" t="s">
        <v>692</v>
      </c>
      <c r="L7260" t="s">
        <v>920</v>
      </c>
    </row>
    <row r="7261" spans="1:12" ht="12.75" customHeight="1">
      <c r="A7261" t="s">
        <v>866</v>
      </c>
      <c r="B7261" t="s">
        <v>866</v>
      </c>
      <c r="C7261" t="s">
        <v>152</v>
      </c>
      <c r="D7261" t="s">
        <v>13673</v>
      </c>
      <c r="E7261" t="s">
        <v>13674</v>
      </c>
      <c r="F7261" t="s">
        <v>161</v>
      </c>
      <c r="G7261" t="s">
        <v>829</v>
      </c>
      <c r="H7261" t="s">
        <v>2613</v>
      </c>
      <c r="I7261" t="s">
        <v>103</v>
      </c>
      <c r="J7261" t="s">
        <v>104</v>
      </c>
      <c r="K7261" t="s">
        <v>52</v>
      </c>
      <c r="L7261" t="s">
        <v>24</v>
      </c>
    </row>
    <row r="7262" spans="1:12" ht="12.75" hidden="1" customHeight="1">
      <c r="A7262" t="s">
        <v>232</v>
      </c>
      <c r="B7262" t="s">
        <v>13</v>
      </c>
      <c r="C7262" t="s">
        <v>14</v>
      </c>
      <c r="D7262" t="s">
        <v>13675</v>
      </c>
      <c r="E7262" t="s">
        <v>13676</v>
      </c>
      <c r="F7262" t="s">
        <v>161</v>
      </c>
      <c r="G7262" t="s">
        <v>19</v>
      </c>
      <c r="H7262" t="s">
        <v>2613</v>
      </c>
      <c r="I7262" t="s">
        <v>189</v>
      </c>
      <c r="J7262" t="s">
        <v>51</v>
      </c>
      <c r="K7262" t="s">
        <v>71</v>
      </c>
      <c r="L7262" t="s">
        <v>24</v>
      </c>
    </row>
    <row r="7263" spans="1:12" ht="12.75" hidden="1" customHeight="1">
      <c r="A7263" t="s">
        <v>660</v>
      </c>
      <c r="B7263" t="s">
        <v>364</v>
      </c>
      <c r="C7263" t="s">
        <v>83</v>
      </c>
      <c r="D7263" t="s">
        <v>13677</v>
      </c>
      <c r="E7263" t="s">
        <v>13678</v>
      </c>
      <c r="F7263" t="s">
        <v>161</v>
      </c>
      <c r="G7263" t="s">
        <v>367</v>
      </c>
      <c r="H7263" t="s">
        <v>2613</v>
      </c>
      <c r="I7263" t="s">
        <v>189</v>
      </c>
      <c r="J7263" t="s">
        <v>51</v>
      </c>
      <c r="K7263" t="s">
        <v>59</v>
      </c>
      <c r="L7263" t="s">
        <v>24</v>
      </c>
    </row>
    <row r="7264" spans="1:12" ht="12.75" hidden="1" customHeight="1">
      <c r="A7264" t="s">
        <v>7961</v>
      </c>
      <c r="B7264" t="s">
        <v>82</v>
      </c>
      <c r="C7264" t="s">
        <v>83</v>
      </c>
      <c r="F7264" t="s">
        <v>161</v>
      </c>
      <c r="H7264" t="s">
        <v>2613</v>
      </c>
      <c r="I7264" t="s">
        <v>230</v>
      </c>
      <c r="J7264" t="s">
        <v>64</v>
      </c>
      <c r="K7264" t="s">
        <v>71</v>
      </c>
      <c r="L7264" t="s">
        <v>24</v>
      </c>
    </row>
    <row r="7265" spans="1:12" ht="12.75" customHeight="1">
      <c r="A7265" t="s">
        <v>199</v>
      </c>
      <c r="B7265" t="s">
        <v>151</v>
      </c>
      <c r="C7265" t="s">
        <v>152</v>
      </c>
      <c r="D7265" t="s">
        <v>13679</v>
      </c>
      <c r="E7265" t="s">
        <v>13680</v>
      </c>
      <c r="F7265" t="s">
        <v>161</v>
      </c>
      <c r="G7265" t="s">
        <v>156</v>
      </c>
      <c r="H7265" t="s">
        <v>2613</v>
      </c>
      <c r="I7265" t="s">
        <v>50</v>
      </c>
      <c r="J7265" t="s">
        <v>51</v>
      </c>
      <c r="K7265" t="s">
        <v>52</v>
      </c>
      <c r="L7265" t="s">
        <v>24</v>
      </c>
    </row>
    <row r="7266" spans="1:12" ht="12.75" hidden="1" customHeight="1">
      <c r="A7266" t="s">
        <v>12143</v>
      </c>
      <c r="B7266" t="s">
        <v>137</v>
      </c>
      <c r="C7266" t="s">
        <v>138</v>
      </c>
      <c r="F7266" t="s">
        <v>161</v>
      </c>
      <c r="H7266" t="s">
        <v>2613</v>
      </c>
      <c r="I7266" t="s">
        <v>230</v>
      </c>
      <c r="J7266" t="s">
        <v>64</v>
      </c>
      <c r="K7266" t="s">
        <v>71</v>
      </c>
      <c r="L7266" t="s">
        <v>24</v>
      </c>
    </row>
    <row r="7267" spans="1:12" ht="12.75" hidden="1" customHeight="1">
      <c r="A7267" t="s">
        <v>12143</v>
      </c>
      <c r="B7267" t="s">
        <v>137</v>
      </c>
      <c r="C7267" t="s">
        <v>138</v>
      </c>
      <c r="F7267" t="s">
        <v>161</v>
      </c>
      <c r="H7267" t="s">
        <v>2613</v>
      </c>
      <c r="I7267" t="s">
        <v>230</v>
      </c>
      <c r="J7267" t="s">
        <v>64</v>
      </c>
      <c r="K7267" t="s">
        <v>71</v>
      </c>
      <c r="L7267" t="s">
        <v>24</v>
      </c>
    </row>
    <row r="7268" spans="1:12" ht="12.75" hidden="1" customHeight="1">
      <c r="A7268" t="s">
        <v>535</v>
      </c>
      <c r="B7268" t="s">
        <v>512</v>
      </c>
      <c r="C7268" t="s">
        <v>244</v>
      </c>
      <c r="D7268" t="s">
        <v>13681</v>
      </c>
      <c r="E7268" t="s">
        <v>13682</v>
      </c>
      <c r="F7268" t="s">
        <v>161</v>
      </c>
      <c r="G7268" t="s">
        <v>509</v>
      </c>
      <c r="H7268" t="s">
        <v>2613</v>
      </c>
      <c r="I7268" t="s">
        <v>142</v>
      </c>
      <c r="J7268" t="s">
        <v>104</v>
      </c>
      <c r="K7268" t="s">
        <v>46</v>
      </c>
      <c r="L7268" t="s">
        <v>24</v>
      </c>
    </row>
    <row r="7269" spans="1:12" ht="12.75" hidden="1" customHeight="1">
      <c r="A7269" t="s">
        <v>12143</v>
      </c>
      <c r="B7269" t="s">
        <v>137</v>
      </c>
      <c r="C7269" t="s">
        <v>138</v>
      </c>
      <c r="F7269" t="s">
        <v>161</v>
      </c>
      <c r="H7269" t="s">
        <v>2613</v>
      </c>
      <c r="I7269" t="s">
        <v>1570</v>
      </c>
      <c r="J7269" t="s">
        <v>64</v>
      </c>
      <c r="K7269" t="s">
        <v>71</v>
      </c>
      <c r="L7269" t="s">
        <v>24</v>
      </c>
    </row>
    <row r="7270" spans="1:12" ht="12.75" hidden="1" customHeight="1">
      <c r="A7270" t="s">
        <v>629</v>
      </c>
      <c r="B7270" t="s">
        <v>866</v>
      </c>
      <c r="C7270" t="s">
        <v>152</v>
      </c>
      <c r="F7270" t="s">
        <v>161</v>
      </c>
      <c r="H7270" t="s">
        <v>2613</v>
      </c>
      <c r="I7270" t="s">
        <v>240</v>
      </c>
      <c r="J7270" t="s">
        <v>104</v>
      </c>
      <c r="K7270" t="s">
        <v>71</v>
      </c>
      <c r="L7270" t="s">
        <v>24</v>
      </c>
    </row>
    <row r="7271" spans="1:12" ht="12.75" hidden="1" customHeight="1">
      <c r="A7271" t="s">
        <v>13683</v>
      </c>
      <c r="B7271" t="s">
        <v>455</v>
      </c>
      <c r="C7271" t="s">
        <v>83</v>
      </c>
      <c r="F7271" t="s">
        <v>161</v>
      </c>
      <c r="H7271" t="s">
        <v>2613</v>
      </c>
      <c r="I7271" t="s">
        <v>74</v>
      </c>
      <c r="J7271" t="s">
        <v>51</v>
      </c>
      <c r="K7271" t="s">
        <v>75</v>
      </c>
      <c r="L7271" t="s">
        <v>24</v>
      </c>
    </row>
    <row r="7272" spans="1:12" ht="12.75" hidden="1" customHeight="1">
      <c r="A7272" t="s">
        <v>629</v>
      </c>
      <c r="B7272" t="s">
        <v>866</v>
      </c>
      <c r="C7272" t="s">
        <v>152</v>
      </c>
      <c r="F7272" t="s">
        <v>161</v>
      </c>
      <c r="H7272" t="s">
        <v>2613</v>
      </c>
      <c r="I7272" t="s">
        <v>240</v>
      </c>
      <c r="J7272" t="s">
        <v>104</v>
      </c>
      <c r="K7272" t="s">
        <v>71</v>
      </c>
      <c r="L7272" t="s">
        <v>24</v>
      </c>
    </row>
    <row r="7273" spans="1:12" ht="12.75" hidden="1" customHeight="1">
      <c r="A7273" t="s">
        <v>405</v>
      </c>
      <c r="B7273" t="s">
        <v>82</v>
      </c>
      <c r="C7273" t="s">
        <v>83</v>
      </c>
      <c r="F7273" t="s">
        <v>161</v>
      </c>
      <c r="H7273" t="s">
        <v>2613</v>
      </c>
      <c r="I7273" t="s">
        <v>213</v>
      </c>
      <c r="J7273" t="s">
        <v>64</v>
      </c>
      <c r="K7273" t="s">
        <v>71</v>
      </c>
      <c r="L7273" t="s">
        <v>24</v>
      </c>
    </row>
    <row r="7274" spans="1:12" ht="12.75" hidden="1" customHeight="1">
      <c r="A7274" t="s">
        <v>454</v>
      </c>
      <c r="B7274" t="s">
        <v>34</v>
      </c>
      <c r="C7274" t="s">
        <v>35</v>
      </c>
      <c r="D7274" t="s">
        <v>13684</v>
      </c>
      <c r="E7274" t="s">
        <v>13685</v>
      </c>
      <c r="F7274" t="s">
        <v>161</v>
      </c>
      <c r="G7274" t="s">
        <v>38</v>
      </c>
      <c r="H7274" t="s">
        <v>2613</v>
      </c>
      <c r="I7274" t="s">
        <v>1662</v>
      </c>
      <c r="J7274" t="s">
        <v>64</v>
      </c>
      <c r="K7274" t="s">
        <v>692</v>
      </c>
      <c r="L7274" t="s">
        <v>24</v>
      </c>
    </row>
    <row r="7275" spans="1:12" ht="12.75" hidden="1" customHeight="1">
      <c r="A7275" t="s">
        <v>281</v>
      </c>
      <c r="B7275" t="s">
        <v>1210</v>
      </c>
      <c r="C7275" t="s">
        <v>14</v>
      </c>
      <c r="D7275" t="s">
        <v>13686</v>
      </c>
      <c r="E7275" t="s">
        <v>13687</v>
      </c>
      <c r="F7275" t="s">
        <v>161</v>
      </c>
      <c r="G7275" t="s">
        <v>19</v>
      </c>
      <c r="H7275" t="s">
        <v>2613</v>
      </c>
      <c r="I7275" t="s">
        <v>361</v>
      </c>
      <c r="J7275" t="s">
        <v>64</v>
      </c>
      <c r="K7275" t="s">
        <v>46</v>
      </c>
      <c r="L7275" t="s">
        <v>24</v>
      </c>
    </row>
    <row r="7276" spans="1:12" ht="12.75" hidden="1" customHeight="1">
      <c r="A7276" t="s">
        <v>13688</v>
      </c>
      <c r="B7276" t="s">
        <v>428</v>
      </c>
      <c r="C7276" t="s">
        <v>83</v>
      </c>
      <c r="D7276" t="s">
        <v>13689</v>
      </c>
      <c r="E7276" t="s">
        <v>13690</v>
      </c>
      <c r="F7276" t="s">
        <v>161</v>
      </c>
      <c r="G7276" t="s">
        <v>327</v>
      </c>
      <c r="H7276" t="s">
        <v>2613</v>
      </c>
      <c r="I7276" t="s">
        <v>189</v>
      </c>
      <c r="J7276" t="s">
        <v>51</v>
      </c>
      <c r="K7276" t="s">
        <v>75</v>
      </c>
      <c r="L7276" t="s">
        <v>920</v>
      </c>
    </row>
    <row r="7277" spans="1:12" ht="12.75" customHeight="1">
      <c r="A7277" t="s">
        <v>660</v>
      </c>
      <c r="B7277" t="s">
        <v>227</v>
      </c>
      <c r="C7277" t="s">
        <v>138</v>
      </c>
      <c r="D7277" t="s">
        <v>13691</v>
      </c>
      <c r="E7277" t="s">
        <v>13692</v>
      </c>
      <c r="F7277" t="s">
        <v>161</v>
      </c>
      <c r="G7277" t="s">
        <v>141</v>
      </c>
      <c r="H7277" t="s">
        <v>2613</v>
      </c>
      <c r="I7277" t="s">
        <v>1477</v>
      </c>
      <c r="J7277" t="s">
        <v>51</v>
      </c>
      <c r="K7277" t="s">
        <v>52</v>
      </c>
      <c r="L7277" t="s">
        <v>24</v>
      </c>
    </row>
    <row r="7278" spans="1:12" ht="12.75" hidden="1" customHeight="1">
      <c r="A7278" t="s">
        <v>780</v>
      </c>
      <c r="B7278" t="s">
        <v>320</v>
      </c>
      <c r="C7278" t="s">
        <v>83</v>
      </c>
      <c r="F7278" t="s">
        <v>161</v>
      </c>
      <c r="H7278" t="s">
        <v>2613</v>
      </c>
      <c r="I7278" t="s">
        <v>70</v>
      </c>
      <c r="J7278" t="s">
        <v>51</v>
      </c>
      <c r="K7278" t="s">
        <v>71</v>
      </c>
      <c r="L7278" t="s">
        <v>24</v>
      </c>
    </row>
    <row r="7279" spans="1:12" ht="12.75" hidden="1" customHeight="1">
      <c r="A7279" t="s">
        <v>13694</v>
      </c>
      <c r="B7279" t="s">
        <v>257</v>
      </c>
      <c r="C7279" t="s">
        <v>138</v>
      </c>
      <c r="D7279" t="s">
        <v>13695</v>
      </c>
      <c r="E7279" t="s">
        <v>13696</v>
      </c>
      <c r="F7279" t="s">
        <v>161</v>
      </c>
      <c r="G7279" t="s">
        <v>260</v>
      </c>
      <c r="H7279" t="s">
        <v>2613</v>
      </c>
      <c r="I7279" t="s">
        <v>2995</v>
      </c>
      <c r="J7279" t="s">
        <v>64</v>
      </c>
      <c r="K7279" t="s">
        <v>46</v>
      </c>
      <c r="L7279" t="s">
        <v>24</v>
      </c>
    </row>
    <row r="7280" spans="1:12" ht="12.75" hidden="1" customHeight="1">
      <c r="B7280" t="s">
        <v>8451</v>
      </c>
      <c r="C7280" t="s">
        <v>1116</v>
      </c>
      <c r="D7280" t="s">
        <v>5645</v>
      </c>
      <c r="E7280" t="s">
        <v>5646</v>
      </c>
      <c r="F7280" t="s">
        <v>161</v>
      </c>
      <c r="H7280" t="s">
        <v>2613</v>
      </c>
      <c r="I7280" t="s">
        <v>70</v>
      </c>
      <c r="J7280" t="s">
        <v>51</v>
      </c>
      <c r="K7280" t="s">
        <v>75</v>
      </c>
      <c r="L7280" t="s">
        <v>24</v>
      </c>
    </row>
    <row r="7281" spans="1:12" ht="12.75" customHeight="1">
      <c r="A7281" t="s">
        <v>847</v>
      </c>
      <c r="B7281" t="s">
        <v>351</v>
      </c>
      <c r="C7281" t="s">
        <v>83</v>
      </c>
      <c r="D7281" t="s">
        <v>13697</v>
      </c>
      <c r="E7281" t="s">
        <v>13698</v>
      </c>
      <c r="F7281" t="s">
        <v>161</v>
      </c>
      <c r="G7281" t="s">
        <v>323</v>
      </c>
      <c r="H7281" t="s">
        <v>2613</v>
      </c>
      <c r="I7281" t="s">
        <v>2763</v>
      </c>
      <c r="J7281" t="s">
        <v>64</v>
      </c>
      <c r="K7281" t="s">
        <v>52</v>
      </c>
      <c r="L7281" t="s">
        <v>24</v>
      </c>
    </row>
    <row r="7282" spans="1:12" ht="12.75" customHeight="1">
      <c r="A7282" t="s">
        <v>464</v>
      </c>
      <c r="B7282" t="s">
        <v>13</v>
      </c>
      <c r="C7282" t="s">
        <v>14</v>
      </c>
      <c r="D7282" t="s">
        <v>13699</v>
      </c>
      <c r="E7282" t="s">
        <v>13700</v>
      </c>
      <c r="F7282" t="s">
        <v>161</v>
      </c>
      <c r="G7282" t="s">
        <v>19</v>
      </c>
      <c r="H7282" t="s">
        <v>2613</v>
      </c>
      <c r="I7282" t="s">
        <v>6787</v>
      </c>
      <c r="J7282" t="s">
        <v>64</v>
      </c>
      <c r="K7282" t="s">
        <v>52</v>
      </c>
      <c r="L7282" t="s">
        <v>24</v>
      </c>
    </row>
    <row r="7283" spans="1:12" ht="12.75" hidden="1" customHeight="1">
      <c r="A7283" t="s">
        <v>6775</v>
      </c>
      <c r="B7283" t="s">
        <v>34</v>
      </c>
      <c r="C7283" t="s">
        <v>35</v>
      </c>
      <c r="D7283" t="s">
        <v>13701</v>
      </c>
      <c r="E7283" t="s">
        <v>13702</v>
      </c>
      <c r="F7283" t="s">
        <v>161</v>
      </c>
      <c r="G7283" t="s">
        <v>38</v>
      </c>
      <c r="H7283" t="s">
        <v>2613</v>
      </c>
      <c r="I7283" t="s">
        <v>230</v>
      </c>
      <c r="J7283" t="s">
        <v>64</v>
      </c>
      <c r="K7283" t="s">
        <v>2844</v>
      </c>
      <c r="L7283" t="s">
        <v>24</v>
      </c>
    </row>
    <row r="7284" spans="1:12" ht="12.75" hidden="1" customHeight="1">
      <c r="A7284" t="s">
        <v>383</v>
      </c>
      <c r="B7284" t="s">
        <v>843</v>
      </c>
      <c r="C7284" t="s">
        <v>152</v>
      </c>
      <c r="D7284" t="s">
        <v>13703</v>
      </c>
      <c r="E7284" t="s">
        <v>13704</v>
      </c>
      <c r="F7284" t="s">
        <v>161</v>
      </c>
      <c r="G7284" t="s">
        <v>825</v>
      </c>
      <c r="H7284" t="s">
        <v>2613</v>
      </c>
      <c r="I7284" t="s">
        <v>80</v>
      </c>
      <c r="J7284" t="s">
        <v>64</v>
      </c>
      <c r="K7284" t="s">
        <v>231</v>
      </c>
      <c r="L7284" t="s">
        <v>24</v>
      </c>
    </row>
    <row r="7285" spans="1:12" ht="12.75" hidden="1" customHeight="1">
      <c r="A7285" t="s">
        <v>190</v>
      </c>
      <c r="B7285" t="s">
        <v>77</v>
      </c>
      <c r="C7285" t="s">
        <v>14</v>
      </c>
      <c r="D7285" t="s">
        <v>13705</v>
      </c>
      <c r="E7285" t="s">
        <v>13706</v>
      </c>
      <c r="F7285" t="s">
        <v>161</v>
      </c>
      <c r="G7285" t="s">
        <v>30</v>
      </c>
      <c r="H7285" t="s">
        <v>2613</v>
      </c>
      <c r="I7285" t="s">
        <v>98</v>
      </c>
      <c r="J7285" t="s">
        <v>64</v>
      </c>
      <c r="K7285" t="s">
        <v>59</v>
      </c>
      <c r="L7285" t="s">
        <v>24</v>
      </c>
    </row>
    <row r="7286" spans="1:12" ht="12.75" hidden="1" customHeight="1">
      <c r="A7286" t="s">
        <v>1620</v>
      </c>
      <c r="B7286" t="s">
        <v>137</v>
      </c>
      <c r="C7286" t="s">
        <v>138</v>
      </c>
      <c r="F7286" t="s">
        <v>161</v>
      </c>
      <c r="H7286" t="s">
        <v>2613</v>
      </c>
      <c r="I7286" t="s">
        <v>180</v>
      </c>
      <c r="J7286" t="s">
        <v>51</v>
      </c>
      <c r="K7286" t="s">
        <v>71</v>
      </c>
      <c r="L7286" t="s">
        <v>24</v>
      </c>
    </row>
    <row r="7287" spans="1:12" ht="12.75" hidden="1" customHeight="1">
      <c r="A7287" t="s">
        <v>281</v>
      </c>
      <c r="B7287" t="s">
        <v>552</v>
      </c>
      <c r="C7287" t="s">
        <v>35</v>
      </c>
      <c r="D7287" t="s">
        <v>13707</v>
      </c>
      <c r="E7287" t="s">
        <v>13708</v>
      </c>
      <c r="F7287" t="s">
        <v>161</v>
      </c>
      <c r="G7287" t="s">
        <v>285</v>
      </c>
      <c r="H7287" t="s">
        <v>2613</v>
      </c>
      <c r="I7287" t="s">
        <v>198</v>
      </c>
      <c r="J7287" t="s">
        <v>64</v>
      </c>
      <c r="K7287" t="s">
        <v>925</v>
      </c>
      <c r="L7287" t="s">
        <v>24</v>
      </c>
    </row>
    <row r="7288" spans="1:12" ht="12.75" hidden="1" customHeight="1">
      <c r="A7288" t="s">
        <v>1498</v>
      </c>
      <c r="B7288" t="s">
        <v>300</v>
      </c>
      <c r="C7288" t="s">
        <v>35</v>
      </c>
      <c r="D7288" t="s">
        <v>13709</v>
      </c>
      <c r="E7288" t="s">
        <v>13710</v>
      </c>
      <c r="F7288" t="s">
        <v>161</v>
      </c>
      <c r="G7288" t="s">
        <v>579</v>
      </c>
      <c r="H7288" t="s">
        <v>2613</v>
      </c>
      <c r="I7288" t="s">
        <v>80</v>
      </c>
      <c r="J7288" t="s">
        <v>64</v>
      </c>
      <c r="K7288" t="s">
        <v>59</v>
      </c>
      <c r="L7288" t="s">
        <v>24</v>
      </c>
    </row>
    <row r="7289" spans="1:12" ht="12.75" hidden="1" customHeight="1">
      <c r="A7289" t="s">
        <v>13711</v>
      </c>
      <c r="B7289" t="s">
        <v>698</v>
      </c>
      <c r="C7289" t="s">
        <v>138</v>
      </c>
      <c r="D7289" t="s">
        <v>13712</v>
      </c>
      <c r="E7289" t="s">
        <v>13713</v>
      </c>
      <c r="F7289" t="s">
        <v>161</v>
      </c>
      <c r="G7289" t="s">
        <v>701</v>
      </c>
      <c r="H7289" t="s">
        <v>2613</v>
      </c>
      <c r="I7289" t="s">
        <v>1899</v>
      </c>
      <c r="J7289" t="s">
        <v>51</v>
      </c>
      <c r="K7289" t="s">
        <v>692</v>
      </c>
      <c r="L7289" t="s">
        <v>24</v>
      </c>
    </row>
    <row r="7290" spans="1:12" ht="12.75" hidden="1" customHeight="1">
      <c r="A7290" t="s">
        <v>1669</v>
      </c>
      <c r="B7290" t="s">
        <v>100</v>
      </c>
      <c r="C7290" t="s">
        <v>14</v>
      </c>
      <c r="D7290" t="s">
        <v>13714</v>
      </c>
      <c r="E7290" t="s">
        <v>13715</v>
      </c>
      <c r="F7290" t="s">
        <v>161</v>
      </c>
      <c r="G7290" t="s">
        <v>18</v>
      </c>
      <c r="H7290" t="s">
        <v>2613</v>
      </c>
      <c r="I7290" t="s">
        <v>776</v>
      </c>
      <c r="J7290" t="s">
        <v>51</v>
      </c>
      <c r="K7290" t="s">
        <v>59</v>
      </c>
      <c r="L7290" t="s">
        <v>24</v>
      </c>
    </row>
    <row r="7291" spans="1:12" ht="12.75" hidden="1" customHeight="1">
      <c r="A7291" t="s">
        <v>13716</v>
      </c>
      <c r="B7291" t="s">
        <v>364</v>
      </c>
      <c r="C7291" t="s">
        <v>83</v>
      </c>
      <c r="D7291" t="s">
        <v>13717</v>
      </c>
      <c r="E7291" t="s">
        <v>13718</v>
      </c>
      <c r="F7291" t="s">
        <v>161</v>
      </c>
      <c r="G7291" t="s">
        <v>367</v>
      </c>
      <c r="H7291" t="s">
        <v>2613</v>
      </c>
      <c r="I7291" t="s">
        <v>361</v>
      </c>
      <c r="J7291" t="s">
        <v>64</v>
      </c>
      <c r="K7291" t="s">
        <v>46</v>
      </c>
      <c r="L7291" t="s">
        <v>24</v>
      </c>
    </row>
    <row r="7292" spans="1:12" ht="12.75" hidden="1" customHeight="1">
      <c r="A7292" t="s">
        <v>2426</v>
      </c>
      <c r="B7292" t="s">
        <v>455</v>
      </c>
      <c r="C7292" t="s">
        <v>83</v>
      </c>
      <c r="D7292" t="s">
        <v>13719</v>
      </c>
      <c r="E7292" t="s">
        <v>13720</v>
      </c>
      <c r="F7292" t="s">
        <v>161</v>
      </c>
      <c r="G7292" t="s">
        <v>311</v>
      </c>
      <c r="H7292" t="s">
        <v>2613</v>
      </c>
      <c r="I7292" t="s">
        <v>240</v>
      </c>
      <c r="J7292" t="s">
        <v>104</v>
      </c>
      <c r="K7292" t="s">
        <v>71</v>
      </c>
      <c r="L7292" t="s">
        <v>24</v>
      </c>
    </row>
    <row r="7293" spans="1:12" ht="12.75" customHeight="1">
      <c r="A7293" t="s">
        <v>13721</v>
      </c>
      <c r="B7293" t="s">
        <v>336</v>
      </c>
      <c r="C7293" t="s">
        <v>83</v>
      </c>
      <c r="D7293" t="s">
        <v>13722</v>
      </c>
      <c r="E7293" t="s">
        <v>13723</v>
      </c>
      <c r="F7293" t="s">
        <v>161</v>
      </c>
      <c r="G7293" t="s">
        <v>443</v>
      </c>
      <c r="H7293" t="s">
        <v>2613</v>
      </c>
      <c r="I7293" t="s">
        <v>444</v>
      </c>
      <c r="J7293" t="s">
        <v>104</v>
      </c>
      <c r="K7293" t="s">
        <v>52</v>
      </c>
      <c r="L7293" t="s">
        <v>24</v>
      </c>
    </row>
    <row r="7294" spans="1:12" ht="12.75" hidden="1" customHeight="1">
      <c r="A7294" t="s">
        <v>190</v>
      </c>
      <c r="B7294" t="s">
        <v>77</v>
      </c>
      <c r="C7294" t="s">
        <v>14</v>
      </c>
      <c r="D7294" t="s">
        <v>13724</v>
      </c>
      <c r="E7294" t="s">
        <v>13725</v>
      </c>
      <c r="F7294" t="s">
        <v>161</v>
      </c>
      <c r="G7294" t="s">
        <v>30</v>
      </c>
      <c r="H7294" t="s">
        <v>2613</v>
      </c>
      <c r="I7294" t="s">
        <v>135</v>
      </c>
      <c r="J7294" t="s">
        <v>22</v>
      </c>
      <c r="K7294" t="s">
        <v>121</v>
      </c>
      <c r="L7294" t="s">
        <v>24</v>
      </c>
    </row>
    <row r="7295" spans="1:12" ht="12.75" customHeight="1">
      <c r="A7295" t="s">
        <v>136</v>
      </c>
      <c r="B7295" t="s">
        <v>698</v>
      </c>
      <c r="C7295" t="s">
        <v>138</v>
      </c>
      <c r="D7295" t="s">
        <v>13726</v>
      </c>
      <c r="E7295" t="s">
        <v>13727</v>
      </c>
      <c r="F7295" t="s">
        <v>161</v>
      </c>
      <c r="G7295" t="s">
        <v>701</v>
      </c>
      <c r="H7295" t="s">
        <v>2613</v>
      </c>
      <c r="I7295" t="s">
        <v>9828</v>
      </c>
      <c r="J7295" t="s">
        <v>104</v>
      </c>
      <c r="K7295" t="s">
        <v>52</v>
      </c>
      <c r="L7295" t="s">
        <v>24</v>
      </c>
    </row>
    <row r="7296" spans="1:12" ht="12.75" customHeight="1">
      <c r="A7296" t="s">
        <v>136</v>
      </c>
      <c r="B7296" t="s">
        <v>698</v>
      </c>
      <c r="C7296" t="s">
        <v>138</v>
      </c>
      <c r="D7296" t="s">
        <v>13726</v>
      </c>
      <c r="E7296" t="s">
        <v>13727</v>
      </c>
      <c r="F7296" t="s">
        <v>161</v>
      </c>
      <c r="G7296" t="s">
        <v>701</v>
      </c>
      <c r="H7296" t="s">
        <v>2613</v>
      </c>
      <c r="I7296" t="s">
        <v>9828</v>
      </c>
      <c r="J7296" t="s">
        <v>104</v>
      </c>
      <c r="K7296" t="s">
        <v>52</v>
      </c>
      <c r="L7296" t="s">
        <v>24</v>
      </c>
    </row>
    <row r="7297" spans="1:12" ht="12.75" hidden="1" customHeight="1">
      <c r="A7297" t="s">
        <v>171</v>
      </c>
      <c r="B7297" t="s">
        <v>330</v>
      </c>
      <c r="C7297" t="s">
        <v>35</v>
      </c>
      <c r="F7297" t="s">
        <v>161</v>
      </c>
      <c r="H7297" t="s">
        <v>2613</v>
      </c>
      <c r="I7297" t="s">
        <v>386</v>
      </c>
      <c r="J7297" t="s">
        <v>64</v>
      </c>
      <c r="K7297" t="s">
        <v>71</v>
      </c>
      <c r="L7297" t="s">
        <v>24</v>
      </c>
    </row>
    <row r="7298" spans="1:12" ht="12.75" hidden="1" customHeight="1">
      <c r="A7298" t="s">
        <v>3576</v>
      </c>
      <c r="B7298" t="s">
        <v>227</v>
      </c>
      <c r="C7298" t="s">
        <v>138</v>
      </c>
      <c r="D7298" t="s">
        <v>13728</v>
      </c>
      <c r="E7298" t="s">
        <v>13729</v>
      </c>
      <c r="F7298" t="s">
        <v>161</v>
      </c>
      <c r="G7298" t="s">
        <v>141</v>
      </c>
      <c r="H7298" t="s">
        <v>2613</v>
      </c>
      <c r="I7298" t="s">
        <v>149</v>
      </c>
      <c r="J7298" t="s">
        <v>104</v>
      </c>
      <c r="K7298" t="s">
        <v>231</v>
      </c>
      <c r="L7298" t="s">
        <v>24</v>
      </c>
    </row>
    <row r="7299" spans="1:12" ht="12.75" hidden="1" customHeight="1">
      <c r="A7299" t="s">
        <v>4324</v>
      </c>
      <c r="B7299" t="s">
        <v>82</v>
      </c>
      <c r="C7299" t="s">
        <v>83</v>
      </c>
      <c r="D7299" t="s">
        <v>13730</v>
      </c>
      <c r="E7299" t="s">
        <v>13731</v>
      </c>
      <c r="F7299" t="s">
        <v>161</v>
      </c>
      <c r="G7299" t="s">
        <v>86</v>
      </c>
      <c r="H7299" t="s">
        <v>2613</v>
      </c>
      <c r="I7299" t="s">
        <v>1779</v>
      </c>
      <c r="J7299" t="s">
        <v>64</v>
      </c>
      <c r="K7299" t="s">
        <v>46</v>
      </c>
      <c r="L7299" t="s">
        <v>24</v>
      </c>
    </row>
    <row r="7300" spans="1:12" ht="12.75" hidden="1" customHeight="1">
      <c r="A7300" t="s">
        <v>281</v>
      </c>
      <c r="B7300" t="s">
        <v>282</v>
      </c>
      <c r="C7300" t="s">
        <v>35</v>
      </c>
      <c r="D7300" t="s">
        <v>13732</v>
      </c>
      <c r="E7300" t="s">
        <v>13733</v>
      </c>
      <c r="F7300" t="s">
        <v>161</v>
      </c>
      <c r="G7300" t="s">
        <v>285</v>
      </c>
      <c r="H7300" t="s">
        <v>2613</v>
      </c>
      <c r="I7300" t="s">
        <v>846</v>
      </c>
      <c r="J7300" t="s">
        <v>104</v>
      </c>
      <c r="K7300" t="s">
        <v>121</v>
      </c>
      <c r="L7300" t="s">
        <v>24</v>
      </c>
    </row>
    <row r="7301" spans="1:12" ht="12.75" customHeight="1">
      <c r="A7301" t="s">
        <v>459</v>
      </c>
      <c r="B7301" t="s">
        <v>336</v>
      </c>
      <c r="C7301" t="s">
        <v>83</v>
      </c>
      <c r="D7301" t="s">
        <v>13734</v>
      </c>
      <c r="E7301" t="s">
        <v>13735</v>
      </c>
      <c r="F7301" t="s">
        <v>161</v>
      </c>
      <c r="G7301" t="s">
        <v>443</v>
      </c>
      <c r="H7301" t="s">
        <v>2613</v>
      </c>
      <c r="I7301" t="s">
        <v>361</v>
      </c>
      <c r="J7301" t="s">
        <v>64</v>
      </c>
      <c r="K7301" t="s">
        <v>52</v>
      </c>
      <c r="L7301" t="s">
        <v>24</v>
      </c>
    </row>
    <row r="7302" spans="1:12" ht="12.75" customHeight="1">
      <c r="A7302" t="s">
        <v>459</v>
      </c>
      <c r="B7302" t="s">
        <v>336</v>
      </c>
      <c r="C7302" t="s">
        <v>83</v>
      </c>
      <c r="D7302" t="s">
        <v>13734</v>
      </c>
      <c r="E7302" t="s">
        <v>13735</v>
      </c>
      <c r="F7302" t="s">
        <v>161</v>
      </c>
      <c r="G7302" t="s">
        <v>443</v>
      </c>
      <c r="H7302" t="s">
        <v>2613</v>
      </c>
      <c r="I7302" t="s">
        <v>361</v>
      </c>
      <c r="J7302" t="s">
        <v>64</v>
      </c>
      <c r="K7302" t="s">
        <v>52</v>
      </c>
      <c r="L7302" t="s">
        <v>24</v>
      </c>
    </row>
    <row r="7303" spans="1:12" ht="12.75" customHeight="1">
      <c r="A7303" t="s">
        <v>459</v>
      </c>
      <c r="B7303" t="s">
        <v>336</v>
      </c>
      <c r="C7303" t="s">
        <v>83</v>
      </c>
      <c r="D7303" t="s">
        <v>13734</v>
      </c>
      <c r="E7303" t="s">
        <v>13735</v>
      </c>
      <c r="F7303" t="s">
        <v>161</v>
      </c>
      <c r="G7303" t="s">
        <v>443</v>
      </c>
      <c r="H7303" t="s">
        <v>2613</v>
      </c>
      <c r="I7303" t="s">
        <v>361</v>
      </c>
      <c r="J7303" t="s">
        <v>64</v>
      </c>
      <c r="K7303" t="s">
        <v>52</v>
      </c>
      <c r="L7303" t="s">
        <v>24</v>
      </c>
    </row>
    <row r="7304" spans="1:12" ht="12.75" customHeight="1">
      <c r="A7304" t="s">
        <v>459</v>
      </c>
      <c r="B7304" t="s">
        <v>336</v>
      </c>
      <c r="C7304" t="s">
        <v>83</v>
      </c>
      <c r="D7304" t="s">
        <v>13734</v>
      </c>
      <c r="E7304" t="s">
        <v>13735</v>
      </c>
      <c r="F7304" t="s">
        <v>161</v>
      </c>
      <c r="G7304" t="s">
        <v>443</v>
      </c>
      <c r="H7304" t="s">
        <v>2613</v>
      </c>
      <c r="I7304" t="s">
        <v>361</v>
      </c>
      <c r="J7304" t="s">
        <v>64</v>
      </c>
      <c r="K7304" t="s">
        <v>52</v>
      </c>
      <c r="L7304" t="s">
        <v>24</v>
      </c>
    </row>
    <row r="7305" spans="1:12" ht="12.75" hidden="1" customHeight="1">
      <c r="A7305" t="s">
        <v>12967</v>
      </c>
      <c r="B7305" t="s">
        <v>336</v>
      </c>
      <c r="C7305" t="s">
        <v>83</v>
      </c>
      <c r="F7305" t="s">
        <v>161</v>
      </c>
      <c r="H7305" t="s">
        <v>2613</v>
      </c>
      <c r="I7305" t="s">
        <v>213</v>
      </c>
      <c r="J7305" t="s">
        <v>64</v>
      </c>
      <c r="K7305" t="s">
        <v>71</v>
      </c>
      <c r="L7305" t="s">
        <v>24</v>
      </c>
    </row>
    <row r="7306" spans="1:12" ht="12.75" hidden="1" customHeight="1">
      <c r="A7306" t="s">
        <v>136</v>
      </c>
      <c r="B7306" t="s">
        <v>539</v>
      </c>
      <c r="C7306" t="s">
        <v>152</v>
      </c>
      <c r="D7306" t="s">
        <v>13736</v>
      </c>
      <c r="E7306" t="s">
        <v>13737</v>
      </c>
      <c r="F7306" t="s">
        <v>161</v>
      </c>
      <c r="G7306" t="s">
        <v>542</v>
      </c>
      <c r="H7306" t="s">
        <v>2613</v>
      </c>
      <c r="I7306" t="s">
        <v>230</v>
      </c>
      <c r="J7306" t="s">
        <v>64</v>
      </c>
      <c r="K7306" t="s">
        <v>71</v>
      </c>
      <c r="L7306" t="s">
        <v>24</v>
      </c>
    </row>
    <row r="7307" spans="1:12" ht="12.75" hidden="1" customHeight="1">
      <c r="A7307" t="s">
        <v>1788</v>
      </c>
      <c r="B7307" t="s">
        <v>82</v>
      </c>
      <c r="C7307" t="s">
        <v>83</v>
      </c>
      <c r="F7307" t="s">
        <v>161</v>
      </c>
      <c r="H7307" t="s">
        <v>2613</v>
      </c>
      <c r="I7307" t="s">
        <v>1284</v>
      </c>
      <c r="J7307" t="s">
        <v>64</v>
      </c>
      <c r="K7307" t="s">
        <v>75</v>
      </c>
      <c r="L7307" t="s">
        <v>24</v>
      </c>
    </row>
    <row r="7308" spans="1:12" ht="12.75" hidden="1" customHeight="1">
      <c r="A7308" t="s">
        <v>4306</v>
      </c>
      <c r="B7308" t="s">
        <v>843</v>
      </c>
      <c r="C7308" t="s">
        <v>152</v>
      </c>
      <c r="D7308" t="s">
        <v>13738</v>
      </c>
      <c r="E7308" t="s">
        <v>13739</v>
      </c>
      <c r="F7308" t="s">
        <v>161</v>
      </c>
      <c r="G7308" t="s">
        <v>825</v>
      </c>
      <c r="H7308" t="s">
        <v>2613</v>
      </c>
      <c r="I7308" t="s">
        <v>13740</v>
      </c>
      <c r="J7308" t="s">
        <v>51</v>
      </c>
      <c r="K7308" t="s">
        <v>925</v>
      </c>
      <c r="L7308" t="s">
        <v>24</v>
      </c>
    </row>
    <row r="7309" spans="1:12" ht="12.75" hidden="1" customHeight="1">
      <c r="B7309" t="s">
        <v>163</v>
      </c>
      <c r="C7309" t="s">
        <v>14</v>
      </c>
      <c r="F7309" t="s">
        <v>161</v>
      </c>
      <c r="H7309" t="s">
        <v>2613</v>
      </c>
      <c r="I7309" t="s">
        <v>113</v>
      </c>
      <c r="J7309" t="s">
        <v>104</v>
      </c>
      <c r="K7309" t="s">
        <v>71</v>
      </c>
      <c r="L7309" t="s">
        <v>24</v>
      </c>
    </row>
    <row r="7310" spans="1:12" ht="12.75" hidden="1" customHeight="1">
      <c r="A7310" t="s">
        <v>1415</v>
      </c>
      <c r="B7310" t="s">
        <v>100</v>
      </c>
      <c r="C7310" t="s">
        <v>14</v>
      </c>
      <c r="F7310" t="s">
        <v>161</v>
      </c>
      <c r="H7310" t="s">
        <v>2613</v>
      </c>
      <c r="I7310" t="s">
        <v>497</v>
      </c>
      <c r="J7310" t="s">
        <v>51</v>
      </c>
      <c r="K7310" t="s">
        <v>71</v>
      </c>
      <c r="L7310" t="s">
        <v>24</v>
      </c>
    </row>
    <row r="7311" spans="1:12" ht="12.75" hidden="1" customHeight="1">
      <c r="A7311" t="s">
        <v>3367</v>
      </c>
      <c r="B7311" t="s">
        <v>82</v>
      </c>
      <c r="C7311" t="s">
        <v>83</v>
      </c>
      <c r="D7311" t="s">
        <v>13741</v>
      </c>
      <c r="E7311" t="s">
        <v>13742</v>
      </c>
      <c r="F7311" t="s">
        <v>161</v>
      </c>
      <c r="G7311" t="s">
        <v>86</v>
      </c>
      <c r="H7311" t="s">
        <v>2613</v>
      </c>
      <c r="I7311" t="s">
        <v>9844</v>
      </c>
      <c r="J7311" t="s">
        <v>64</v>
      </c>
      <c r="K7311" t="s">
        <v>59</v>
      </c>
      <c r="L7311" t="s">
        <v>24</v>
      </c>
    </row>
    <row r="7312" spans="1:12" ht="12.75" hidden="1" customHeight="1">
      <c r="A7312" t="s">
        <v>7634</v>
      </c>
      <c r="B7312" t="s">
        <v>82</v>
      </c>
      <c r="C7312" t="s">
        <v>83</v>
      </c>
      <c r="D7312" t="s">
        <v>13743</v>
      </c>
      <c r="E7312" t="s">
        <v>13744</v>
      </c>
      <c r="F7312" t="s">
        <v>161</v>
      </c>
      <c r="G7312" t="s">
        <v>86</v>
      </c>
      <c r="H7312" t="s">
        <v>2613</v>
      </c>
      <c r="I7312" t="s">
        <v>198</v>
      </c>
      <c r="J7312" t="s">
        <v>64</v>
      </c>
      <c r="K7312" t="s">
        <v>59</v>
      </c>
      <c r="L7312" t="s">
        <v>24</v>
      </c>
    </row>
    <row r="7313" spans="1:12" ht="12.75" customHeight="1">
      <c r="A7313" t="s">
        <v>110</v>
      </c>
      <c r="B7313" t="s">
        <v>100</v>
      </c>
      <c r="C7313" t="s">
        <v>14</v>
      </c>
      <c r="D7313" t="s">
        <v>13745</v>
      </c>
      <c r="E7313" t="s">
        <v>13746</v>
      </c>
      <c r="F7313" t="s">
        <v>161</v>
      </c>
      <c r="G7313" t="s">
        <v>18</v>
      </c>
      <c r="H7313" t="s">
        <v>2613</v>
      </c>
      <c r="I7313" t="s">
        <v>142</v>
      </c>
      <c r="J7313" t="s">
        <v>104</v>
      </c>
      <c r="K7313" t="s">
        <v>52</v>
      </c>
      <c r="L7313" t="s">
        <v>24</v>
      </c>
    </row>
    <row r="7314" spans="1:12" ht="12.75" customHeight="1">
      <c r="A7314" t="s">
        <v>546</v>
      </c>
      <c r="B7314" t="s">
        <v>82</v>
      </c>
      <c r="C7314" t="s">
        <v>83</v>
      </c>
      <c r="D7314" t="s">
        <v>13747</v>
      </c>
      <c r="E7314" t="s">
        <v>13748</v>
      </c>
      <c r="F7314" t="s">
        <v>161</v>
      </c>
      <c r="G7314" t="s">
        <v>86</v>
      </c>
      <c r="H7314" t="s">
        <v>2613</v>
      </c>
      <c r="I7314" t="s">
        <v>213</v>
      </c>
      <c r="J7314" t="s">
        <v>64</v>
      </c>
      <c r="K7314" t="s">
        <v>52</v>
      </c>
      <c r="L7314" t="s">
        <v>24</v>
      </c>
    </row>
    <row r="7315" spans="1:12" ht="12.75" hidden="1" customHeight="1">
      <c r="A7315" t="s">
        <v>1032</v>
      </c>
      <c r="B7315" t="s">
        <v>330</v>
      </c>
      <c r="C7315" t="s">
        <v>35</v>
      </c>
      <c r="D7315" t="s">
        <v>13749</v>
      </c>
      <c r="E7315" t="s">
        <v>13750</v>
      </c>
      <c r="F7315" t="s">
        <v>161</v>
      </c>
      <c r="G7315" t="s">
        <v>333</v>
      </c>
      <c r="H7315" t="s">
        <v>2613</v>
      </c>
      <c r="I7315" t="s">
        <v>70</v>
      </c>
      <c r="J7315" t="s">
        <v>51</v>
      </c>
      <c r="K7315" t="s">
        <v>692</v>
      </c>
      <c r="L7315" t="s">
        <v>24</v>
      </c>
    </row>
    <row r="7316" spans="1:12" ht="12.75" hidden="1" customHeight="1">
      <c r="A7316" t="s">
        <v>106</v>
      </c>
      <c r="B7316" t="s">
        <v>34</v>
      </c>
      <c r="C7316" t="s">
        <v>35</v>
      </c>
      <c r="D7316" t="s">
        <v>13751</v>
      </c>
      <c r="E7316" t="s">
        <v>13752</v>
      </c>
      <c r="F7316" t="s">
        <v>161</v>
      </c>
      <c r="G7316" t="s">
        <v>38</v>
      </c>
      <c r="H7316" t="s">
        <v>2613</v>
      </c>
      <c r="I7316" t="s">
        <v>386</v>
      </c>
      <c r="J7316" t="s">
        <v>64</v>
      </c>
      <c r="K7316" t="s">
        <v>59</v>
      </c>
      <c r="L7316" t="s">
        <v>24</v>
      </c>
    </row>
    <row r="7317" spans="1:12" ht="12.75" hidden="1" customHeight="1">
      <c r="A7317" t="s">
        <v>860</v>
      </c>
      <c r="B7317" t="s">
        <v>34</v>
      </c>
      <c r="C7317" t="s">
        <v>35</v>
      </c>
      <c r="F7317" t="s">
        <v>161</v>
      </c>
      <c r="H7317" t="s">
        <v>2613</v>
      </c>
      <c r="I7317" t="s">
        <v>916</v>
      </c>
      <c r="J7317" t="s">
        <v>51</v>
      </c>
      <c r="K7317" t="s">
        <v>71</v>
      </c>
      <c r="L7317" t="s">
        <v>24</v>
      </c>
    </row>
    <row r="7318" spans="1:12" ht="12.75" hidden="1" customHeight="1">
      <c r="A7318" t="s">
        <v>860</v>
      </c>
      <c r="B7318" t="s">
        <v>34</v>
      </c>
      <c r="C7318" t="s">
        <v>35</v>
      </c>
      <c r="F7318" t="s">
        <v>161</v>
      </c>
      <c r="H7318" t="s">
        <v>2613</v>
      </c>
      <c r="I7318" t="s">
        <v>916</v>
      </c>
      <c r="J7318" t="s">
        <v>51</v>
      </c>
      <c r="K7318" t="s">
        <v>71</v>
      </c>
      <c r="L7318" t="s">
        <v>24</v>
      </c>
    </row>
    <row r="7319" spans="1:12" ht="12.75" customHeight="1">
      <c r="A7319" t="s">
        <v>242</v>
      </c>
      <c r="B7319" t="s">
        <v>351</v>
      </c>
      <c r="C7319" t="s">
        <v>83</v>
      </c>
      <c r="D7319" t="s">
        <v>13753</v>
      </c>
      <c r="E7319" t="s">
        <v>13754</v>
      </c>
      <c r="F7319" t="s">
        <v>161</v>
      </c>
      <c r="G7319" t="s">
        <v>323</v>
      </c>
      <c r="H7319" t="s">
        <v>2613</v>
      </c>
      <c r="I7319" t="s">
        <v>206</v>
      </c>
      <c r="J7319" t="s">
        <v>104</v>
      </c>
      <c r="K7319" t="s">
        <v>52</v>
      </c>
      <c r="L7319" t="s">
        <v>24</v>
      </c>
    </row>
    <row r="7320" spans="1:12" ht="12.75" hidden="1" customHeight="1">
      <c r="A7320" t="s">
        <v>563</v>
      </c>
      <c r="B7320" t="s">
        <v>512</v>
      </c>
      <c r="C7320" t="s">
        <v>244</v>
      </c>
      <c r="F7320" t="s">
        <v>161</v>
      </c>
      <c r="H7320" t="s">
        <v>2613</v>
      </c>
      <c r="I7320" t="s">
        <v>361</v>
      </c>
      <c r="J7320" t="s">
        <v>64</v>
      </c>
      <c r="K7320" t="s">
        <v>71</v>
      </c>
      <c r="L7320" t="s">
        <v>24</v>
      </c>
    </row>
    <row r="7321" spans="1:12" ht="12.75" hidden="1" customHeight="1">
      <c r="A7321" t="s">
        <v>13755</v>
      </c>
      <c r="B7321" t="s">
        <v>275</v>
      </c>
      <c r="C7321" t="s">
        <v>152</v>
      </c>
      <c r="D7321" t="s">
        <v>13756</v>
      </c>
      <c r="E7321" t="s">
        <v>13757</v>
      </c>
      <c r="F7321" t="s">
        <v>161</v>
      </c>
      <c r="G7321" t="s">
        <v>156</v>
      </c>
      <c r="H7321" t="s">
        <v>2613</v>
      </c>
      <c r="I7321" t="s">
        <v>74</v>
      </c>
      <c r="J7321" t="s">
        <v>51</v>
      </c>
      <c r="K7321" t="s">
        <v>71</v>
      </c>
      <c r="L7321" t="s">
        <v>24</v>
      </c>
    </row>
    <row r="7322" spans="1:12" ht="12.75" customHeight="1">
      <c r="A7322" t="s">
        <v>413</v>
      </c>
      <c r="B7322" t="s">
        <v>300</v>
      </c>
      <c r="C7322" t="s">
        <v>35</v>
      </c>
      <c r="D7322" t="s">
        <v>13758</v>
      </c>
      <c r="E7322" t="s">
        <v>13759</v>
      </c>
      <c r="F7322" t="s">
        <v>161</v>
      </c>
      <c r="G7322" t="s">
        <v>579</v>
      </c>
      <c r="H7322" t="s">
        <v>2613</v>
      </c>
      <c r="I7322" t="s">
        <v>230</v>
      </c>
      <c r="J7322" t="s">
        <v>64</v>
      </c>
      <c r="K7322" t="s">
        <v>52</v>
      </c>
      <c r="L7322" t="s">
        <v>24</v>
      </c>
    </row>
    <row r="7323" spans="1:12" ht="12.75" hidden="1" customHeight="1">
      <c r="A7323" t="s">
        <v>777</v>
      </c>
      <c r="B7323" t="s">
        <v>506</v>
      </c>
      <c r="C7323" t="s">
        <v>83</v>
      </c>
      <c r="D7323" t="s">
        <v>13760</v>
      </c>
      <c r="E7323" t="s">
        <v>13761</v>
      </c>
      <c r="F7323" t="s">
        <v>161</v>
      </c>
      <c r="G7323" t="s">
        <v>323</v>
      </c>
      <c r="H7323" t="s">
        <v>2613</v>
      </c>
      <c r="I7323" t="s">
        <v>213</v>
      </c>
      <c r="J7323" t="s">
        <v>64</v>
      </c>
      <c r="K7323" t="s">
        <v>71</v>
      </c>
      <c r="L7323" t="s">
        <v>24</v>
      </c>
    </row>
    <row r="7324" spans="1:12" ht="12.75" hidden="1" customHeight="1">
      <c r="A7324" t="s">
        <v>4906</v>
      </c>
      <c r="B7324" t="s">
        <v>300</v>
      </c>
      <c r="C7324" t="s">
        <v>35</v>
      </c>
      <c r="D7324" t="s">
        <v>13762</v>
      </c>
      <c r="E7324" t="s">
        <v>13763</v>
      </c>
      <c r="F7324" t="s">
        <v>161</v>
      </c>
      <c r="G7324" t="s">
        <v>333</v>
      </c>
      <c r="H7324" t="s">
        <v>2613</v>
      </c>
      <c r="I7324" t="s">
        <v>198</v>
      </c>
      <c r="J7324" t="s">
        <v>64</v>
      </c>
      <c r="K7324" t="s">
        <v>71</v>
      </c>
      <c r="L7324" t="s">
        <v>24</v>
      </c>
    </row>
    <row r="7325" spans="1:12" ht="12.75" hidden="1" customHeight="1">
      <c r="A7325" t="s">
        <v>6887</v>
      </c>
      <c r="B7325" t="s">
        <v>34</v>
      </c>
      <c r="C7325" t="s">
        <v>35</v>
      </c>
      <c r="D7325" t="s">
        <v>13764</v>
      </c>
      <c r="E7325" t="s">
        <v>13765</v>
      </c>
      <c r="F7325" t="s">
        <v>161</v>
      </c>
      <c r="G7325" t="s">
        <v>38</v>
      </c>
      <c r="H7325" t="s">
        <v>2613</v>
      </c>
      <c r="I7325" t="s">
        <v>390</v>
      </c>
      <c r="J7325" t="s">
        <v>64</v>
      </c>
      <c r="K7325" t="s">
        <v>71</v>
      </c>
      <c r="L7325" t="s">
        <v>24</v>
      </c>
    </row>
    <row r="7326" spans="1:12" ht="12.75" hidden="1" customHeight="1">
      <c r="A7326" t="s">
        <v>13766</v>
      </c>
      <c r="B7326" t="s">
        <v>539</v>
      </c>
      <c r="C7326" t="s">
        <v>152</v>
      </c>
      <c r="F7326" t="s">
        <v>161</v>
      </c>
      <c r="H7326" t="s">
        <v>2613</v>
      </c>
      <c r="I7326" t="s">
        <v>3940</v>
      </c>
      <c r="J7326" t="s">
        <v>64</v>
      </c>
      <c r="K7326" t="s">
        <v>71</v>
      </c>
      <c r="L7326" t="s">
        <v>24</v>
      </c>
    </row>
    <row r="7327" spans="1:12" ht="12.75" customHeight="1">
      <c r="A7327" t="s">
        <v>143</v>
      </c>
      <c r="B7327" t="s">
        <v>993</v>
      </c>
      <c r="C7327" t="s">
        <v>138</v>
      </c>
      <c r="D7327" t="s">
        <v>13767</v>
      </c>
      <c r="E7327" t="s">
        <v>13768</v>
      </c>
      <c r="F7327" t="s">
        <v>161</v>
      </c>
      <c r="G7327" t="s">
        <v>701</v>
      </c>
      <c r="H7327" t="s">
        <v>2613</v>
      </c>
      <c r="I7327" t="s">
        <v>812</v>
      </c>
      <c r="J7327" t="s">
        <v>51</v>
      </c>
      <c r="K7327" t="s">
        <v>52</v>
      </c>
      <c r="L7327" t="s">
        <v>24</v>
      </c>
    </row>
    <row r="7328" spans="1:12" ht="12.75" hidden="1" customHeight="1">
      <c r="A7328" t="s">
        <v>3284</v>
      </c>
      <c r="B7328" t="s">
        <v>428</v>
      </c>
      <c r="C7328" t="s">
        <v>83</v>
      </c>
      <c r="D7328" t="s">
        <v>13769</v>
      </c>
      <c r="E7328" t="s">
        <v>13770</v>
      </c>
      <c r="F7328" t="s">
        <v>161</v>
      </c>
      <c r="G7328" t="s">
        <v>327</v>
      </c>
      <c r="H7328" t="s">
        <v>2613</v>
      </c>
      <c r="I7328" t="s">
        <v>74</v>
      </c>
      <c r="J7328" t="s">
        <v>51</v>
      </c>
      <c r="K7328" t="s">
        <v>75</v>
      </c>
      <c r="L7328" t="s">
        <v>24</v>
      </c>
    </row>
    <row r="7329" spans="1:12" ht="12.75" hidden="1" customHeight="1">
      <c r="A7329" t="s">
        <v>454</v>
      </c>
      <c r="B7329" t="s">
        <v>151</v>
      </c>
      <c r="C7329" t="s">
        <v>152</v>
      </c>
      <c r="F7329" t="s">
        <v>161</v>
      </c>
      <c r="H7329" t="s">
        <v>2613</v>
      </c>
      <c r="I7329" t="s">
        <v>70</v>
      </c>
      <c r="J7329" t="s">
        <v>51</v>
      </c>
      <c r="K7329" t="s">
        <v>71</v>
      </c>
      <c r="L7329" t="s">
        <v>24</v>
      </c>
    </row>
    <row r="7330" spans="1:12" ht="12.75" hidden="1" customHeight="1">
      <c r="B7330" t="s">
        <v>13771</v>
      </c>
      <c r="C7330" t="s">
        <v>1116</v>
      </c>
      <c r="D7330" t="s">
        <v>1600</v>
      </c>
      <c r="E7330" t="s">
        <v>1601</v>
      </c>
      <c r="F7330" t="s">
        <v>161</v>
      </c>
      <c r="H7330" t="s">
        <v>2613</v>
      </c>
      <c r="I7330" t="s">
        <v>206</v>
      </c>
      <c r="J7330" t="s">
        <v>104</v>
      </c>
      <c r="K7330" t="s">
        <v>71</v>
      </c>
      <c r="L7330" t="s">
        <v>24</v>
      </c>
    </row>
    <row r="7331" spans="1:12" ht="12.75" hidden="1" customHeight="1">
      <c r="A7331" t="s">
        <v>5480</v>
      </c>
      <c r="B7331" t="s">
        <v>243</v>
      </c>
      <c r="C7331" t="s">
        <v>244</v>
      </c>
      <c r="D7331" t="s">
        <v>13772</v>
      </c>
      <c r="E7331" t="s">
        <v>13773</v>
      </c>
      <c r="F7331" t="s">
        <v>161</v>
      </c>
      <c r="G7331" t="s">
        <v>247</v>
      </c>
      <c r="H7331" t="s">
        <v>2613</v>
      </c>
      <c r="I7331" t="s">
        <v>135</v>
      </c>
      <c r="J7331" t="s">
        <v>22</v>
      </c>
      <c r="K7331" t="s">
        <v>46</v>
      </c>
      <c r="L7331" t="s">
        <v>24</v>
      </c>
    </row>
    <row r="7332" spans="1:12" ht="12.75" hidden="1" customHeight="1">
      <c r="A7332" t="s">
        <v>199</v>
      </c>
      <c r="B7332" t="s">
        <v>151</v>
      </c>
      <c r="C7332" t="s">
        <v>152</v>
      </c>
      <c r="D7332" t="s">
        <v>13774</v>
      </c>
      <c r="E7332" t="s">
        <v>13775</v>
      </c>
      <c r="F7332" t="s">
        <v>161</v>
      </c>
      <c r="G7332" t="s">
        <v>156</v>
      </c>
      <c r="H7332" t="s">
        <v>2613</v>
      </c>
      <c r="I7332" t="s">
        <v>180</v>
      </c>
      <c r="J7332" t="s">
        <v>51</v>
      </c>
      <c r="K7332" t="s">
        <v>46</v>
      </c>
      <c r="L7332" t="s">
        <v>24</v>
      </c>
    </row>
    <row r="7333" spans="1:12" ht="12.75" hidden="1" customHeight="1">
      <c r="B7333" t="s">
        <v>871</v>
      </c>
      <c r="C7333" t="s">
        <v>1116</v>
      </c>
      <c r="D7333" t="s">
        <v>1422</v>
      </c>
      <c r="E7333" t="s">
        <v>1423</v>
      </c>
      <c r="F7333" t="s">
        <v>161</v>
      </c>
      <c r="H7333" t="s">
        <v>2613</v>
      </c>
      <c r="I7333" t="s">
        <v>180</v>
      </c>
      <c r="J7333" t="s">
        <v>51</v>
      </c>
      <c r="K7333" t="s">
        <v>46</v>
      </c>
      <c r="L7333" t="s">
        <v>24</v>
      </c>
    </row>
    <row r="7334" spans="1:12" ht="12.75" hidden="1" customHeight="1">
      <c r="A7334" t="s">
        <v>3950</v>
      </c>
      <c r="B7334" t="s">
        <v>905</v>
      </c>
      <c r="C7334" t="s">
        <v>35</v>
      </c>
      <c r="D7334" t="s">
        <v>13776</v>
      </c>
      <c r="E7334" t="s">
        <v>13777</v>
      </c>
      <c r="F7334" t="s">
        <v>161</v>
      </c>
      <c r="G7334" t="s">
        <v>38</v>
      </c>
      <c r="H7334" t="s">
        <v>2613</v>
      </c>
      <c r="I7334" t="s">
        <v>13778</v>
      </c>
      <c r="J7334" t="s">
        <v>51</v>
      </c>
      <c r="K7334" t="s">
        <v>2144</v>
      </c>
      <c r="L7334" t="s">
        <v>24</v>
      </c>
    </row>
    <row r="7335" spans="1:12" ht="12.75" hidden="1" customHeight="1">
      <c r="B7335" t="s">
        <v>698</v>
      </c>
      <c r="C7335" t="s">
        <v>138</v>
      </c>
      <c r="D7335" t="s">
        <v>13779</v>
      </c>
      <c r="E7335" t="s">
        <v>13780</v>
      </c>
      <c r="F7335" t="s">
        <v>161</v>
      </c>
      <c r="G7335" t="s">
        <v>701</v>
      </c>
      <c r="H7335" t="s">
        <v>2613</v>
      </c>
      <c r="I7335" t="s">
        <v>74</v>
      </c>
      <c r="J7335" t="s">
        <v>51</v>
      </c>
      <c r="K7335" t="s">
        <v>925</v>
      </c>
      <c r="L7335" t="s">
        <v>24</v>
      </c>
    </row>
    <row r="7336" spans="1:12" ht="12.75" hidden="1" customHeight="1">
      <c r="A7336" t="s">
        <v>904</v>
      </c>
      <c r="B7336" t="s">
        <v>905</v>
      </c>
      <c r="C7336" t="s">
        <v>35</v>
      </c>
      <c r="D7336" t="s">
        <v>13781</v>
      </c>
      <c r="E7336" t="s">
        <v>13782</v>
      </c>
      <c r="F7336" t="s">
        <v>161</v>
      </c>
      <c r="G7336" t="s">
        <v>38</v>
      </c>
      <c r="H7336" t="s">
        <v>2613</v>
      </c>
      <c r="I7336" t="s">
        <v>372</v>
      </c>
      <c r="J7336" t="s">
        <v>64</v>
      </c>
      <c r="K7336" t="s">
        <v>46</v>
      </c>
      <c r="L7336" t="s">
        <v>24</v>
      </c>
    </row>
    <row r="7337" spans="1:12" ht="12.75" hidden="1" customHeight="1">
      <c r="A7337" t="s">
        <v>2704</v>
      </c>
      <c r="B7337" t="s">
        <v>95</v>
      </c>
      <c r="C7337" t="s">
        <v>14</v>
      </c>
      <c r="F7337" t="s">
        <v>161</v>
      </c>
      <c r="H7337" t="s">
        <v>2613</v>
      </c>
      <c r="I7337" t="s">
        <v>361</v>
      </c>
      <c r="J7337" t="s">
        <v>64</v>
      </c>
      <c r="K7337" t="s">
        <v>71</v>
      </c>
      <c r="L7337" t="s">
        <v>24</v>
      </c>
    </row>
    <row r="7338" spans="1:12" ht="12.75" hidden="1" customHeight="1">
      <c r="A7338" t="s">
        <v>9335</v>
      </c>
      <c r="B7338" t="s">
        <v>330</v>
      </c>
      <c r="C7338" t="s">
        <v>35</v>
      </c>
      <c r="D7338" t="s">
        <v>13783</v>
      </c>
      <c r="E7338" t="s">
        <v>13784</v>
      </c>
      <c r="F7338" t="s">
        <v>161</v>
      </c>
      <c r="G7338" t="s">
        <v>333</v>
      </c>
      <c r="H7338" t="s">
        <v>2613</v>
      </c>
      <c r="I7338" t="s">
        <v>1001</v>
      </c>
      <c r="J7338" t="s">
        <v>51</v>
      </c>
      <c r="K7338" t="s">
        <v>1801</v>
      </c>
      <c r="L7338" t="s">
        <v>920</v>
      </c>
    </row>
    <row r="7339" spans="1:12" ht="12.75" hidden="1" customHeight="1">
      <c r="A7339" t="s">
        <v>1581</v>
      </c>
      <c r="B7339" t="s">
        <v>572</v>
      </c>
      <c r="C7339" t="s">
        <v>138</v>
      </c>
      <c r="D7339" t="s">
        <v>13785</v>
      </c>
      <c r="E7339" t="s">
        <v>13786</v>
      </c>
      <c r="F7339" t="s">
        <v>161</v>
      </c>
      <c r="G7339" t="s">
        <v>575</v>
      </c>
      <c r="H7339" t="s">
        <v>2613</v>
      </c>
      <c r="I7339" t="s">
        <v>5338</v>
      </c>
      <c r="J7339" t="s">
        <v>51</v>
      </c>
      <c r="K7339" t="s">
        <v>71</v>
      </c>
      <c r="L7339" t="s">
        <v>24</v>
      </c>
    </row>
    <row r="7340" spans="1:12" ht="12.75" hidden="1" customHeight="1">
      <c r="A7340" t="s">
        <v>1509</v>
      </c>
      <c r="B7340" t="s">
        <v>698</v>
      </c>
      <c r="C7340" t="s">
        <v>138</v>
      </c>
      <c r="F7340" t="s">
        <v>161</v>
      </c>
      <c r="H7340" t="s">
        <v>2613</v>
      </c>
      <c r="I7340" t="s">
        <v>80</v>
      </c>
      <c r="J7340" t="s">
        <v>64</v>
      </c>
      <c r="K7340" t="s">
        <v>71</v>
      </c>
      <c r="L7340" t="s">
        <v>24</v>
      </c>
    </row>
    <row r="7341" spans="1:12" ht="12.75" customHeight="1">
      <c r="A7341" t="s">
        <v>242</v>
      </c>
      <c r="B7341" t="s">
        <v>330</v>
      </c>
      <c r="C7341" t="s">
        <v>35</v>
      </c>
      <c r="D7341" t="s">
        <v>13787</v>
      </c>
      <c r="E7341" t="s">
        <v>13788</v>
      </c>
      <c r="F7341" t="s">
        <v>161</v>
      </c>
      <c r="G7341" t="s">
        <v>247</v>
      </c>
      <c r="H7341" t="s">
        <v>2613</v>
      </c>
      <c r="I7341" t="s">
        <v>113</v>
      </c>
      <c r="J7341" t="s">
        <v>104</v>
      </c>
      <c r="K7341" t="s">
        <v>52</v>
      </c>
      <c r="L7341" t="s">
        <v>24</v>
      </c>
    </row>
    <row r="7342" spans="1:12" ht="12.75" hidden="1" customHeight="1">
      <c r="B7342" t="s">
        <v>13789</v>
      </c>
      <c r="C7342" t="s">
        <v>1116</v>
      </c>
      <c r="D7342" t="s">
        <v>13790</v>
      </c>
      <c r="E7342" t="s">
        <v>13791</v>
      </c>
      <c r="F7342" t="s">
        <v>161</v>
      </c>
      <c r="H7342" t="s">
        <v>2613</v>
      </c>
      <c r="I7342" t="s">
        <v>444</v>
      </c>
      <c r="J7342" t="s">
        <v>104</v>
      </c>
      <c r="K7342" t="s">
        <v>46</v>
      </c>
      <c r="L7342" t="s">
        <v>24</v>
      </c>
    </row>
    <row r="7343" spans="1:12" ht="12.75" customHeight="1">
      <c r="A7343" t="s">
        <v>13792</v>
      </c>
      <c r="B7343" t="s">
        <v>392</v>
      </c>
      <c r="C7343" t="s">
        <v>83</v>
      </c>
      <c r="D7343" t="s">
        <v>13793</v>
      </c>
      <c r="E7343" t="s">
        <v>13794</v>
      </c>
      <c r="F7343" t="s">
        <v>161</v>
      </c>
      <c r="G7343" t="s">
        <v>311</v>
      </c>
      <c r="H7343" t="s">
        <v>2613</v>
      </c>
      <c r="I7343" t="s">
        <v>240</v>
      </c>
      <c r="J7343" t="s">
        <v>104</v>
      </c>
      <c r="K7343" t="s">
        <v>52</v>
      </c>
      <c r="L7343" t="s">
        <v>24</v>
      </c>
    </row>
    <row r="7344" spans="1:12" ht="12.75" hidden="1" customHeight="1">
      <c r="A7344" t="s">
        <v>1655</v>
      </c>
      <c r="B7344" t="s">
        <v>1402</v>
      </c>
      <c r="C7344" t="s">
        <v>138</v>
      </c>
      <c r="D7344" t="s">
        <v>13795</v>
      </c>
      <c r="E7344" t="s">
        <v>13796</v>
      </c>
      <c r="F7344" t="s">
        <v>161</v>
      </c>
      <c r="G7344" t="s">
        <v>260</v>
      </c>
      <c r="H7344" t="s">
        <v>2613</v>
      </c>
      <c r="I7344" t="s">
        <v>390</v>
      </c>
      <c r="J7344" t="s">
        <v>64</v>
      </c>
      <c r="K7344" t="s">
        <v>46</v>
      </c>
      <c r="L7344" t="s">
        <v>24</v>
      </c>
    </row>
    <row r="7345" spans="1:12" ht="12.75" hidden="1" customHeight="1">
      <c r="A7345" t="s">
        <v>2522</v>
      </c>
      <c r="B7345" t="s">
        <v>13</v>
      </c>
      <c r="C7345" t="s">
        <v>14</v>
      </c>
      <c r="D7345" t="s">
        <v>13797</v>
      </c>
      <c r="E7345" t="s">
        <v>13798</v>
      </c>
      <c r="F7345" t="s">
        <v>161</v>
      </c>
      <c r="G7345" t="s">
        <v>19</v>
      </c>
      <c r="H7345" t="s">
        <v>2613</v>
      </c>
      <c r="I7345" t="s">
        <v>213</v>
      </c>
      <c r="J7345" t="s">
        <v>64</v>
      </c>
      <c r="K7345" t="s">
        <v>71</v>
      </c>
      <c r="L7345" t="s">
        <v>24</v>
      </c>
    </row>
    <row r="7346" spans="1:12" ht="12.75" hidden="1" customHeight="1">
      <c r="A7346" t="s">
        <v>2021</v>
      </c>
      <c r="B7346" t="s">
        <v>13</v>
      </c>
      <c r="C7346" t="s">
        <v>14</v>
      </c>
      <c r="D7346" t="s">
        <v>13799</v>
      </c>
      <c r="E7346" t="s">
        <v>13800</v>
      </c>
      <c r="F7346" t="s">
        <v>161</v>
      </c>
      <c r="G7346" t="s">
        <v>19</v>
      </c>
      <c r="H7346" t="s">
        <v>2613</v>
      </c>
      <c r="I7346" t="s">
        <v>74</v>
      </c>
      <c r="J7346" t="s">
        <v>51</v>
      </c>
      <c r="K7346" t="s">
        <v>71</v>
      </c>
      <c r="L7346" t="s">
        <v>24</v>
      </c>
    </row>
    <row r="7347" spans="1:12" ht="12.75" hidden="1" customHeight="1">
      <c r="A7347" t="s">
        <v>13801</v>
      </c>
      <c r="B7347" t="s">
        <v>428</v>
      </c>
      <c r="C7347" t="s">
        <v>83</v>
      </c>
      <c r="F7347" t="s">
        <v>161</v>
      </c>
      <c r="H7347" t="s">
        <v>2613</v>
      </c>
      <c r="I7347" t="s">
        <v>361</v>
      </c>
      <c r="J7347" t="s">
        <v>64</v>
      </c>
      <c r="K7347" t="s">
        <v>71</v>
      </c>
      <c r="L7347" t="s">
        <v>24</v>
      </c>
    </row>
    <row r="7348" spans="1:12" ht="12.75" hidden="1" customHeight="1">
      <c r="A7348" t="s">
        <v>232</v>
      </c>
      <c r="B7348" t="s">
        <v>13</v>
      </c>
      <c r="C7348" t="s">
        <v>14</v>
      </c>
      <c r="D7348" t="s">
        <v>13802</v>
      </c>
      <c r="E7348" t="s">
        <v>13803</v>
      </c>
      <c r="F7348" t="s">
        <v>161</v>
      </c>
      <c r="G7348" t="s">
        <v>19</v>
      </c>
      <c r="H7348" t="s">
        <v>2613</v>
      </c>
      <c r="I7348" t="s">
        <v>7024</v>
      </c>
      <c r="J7348" t="s">
        <v>64</v>
      </c>
      <c r="K7348" t="s">
        <v>255</v>
      </c>
      <c r="L7348" t="s">
        <v>24</v>
      </c>
    </row>
    <row r="7349" spans="1:12" ht="12.75" hidden="1" customHeight="1">
      <c r="A7349" t="s">
        <v>232</v>
      </c>
      <c r="B7349" t="s">
        <v>13</v>
      </c>
      <c r="C7349" t="s">
        <v>14</v>
      </c>
      <c r="D7349" t="s">
        <v>13802</v>
      </c>
      <c r="E7349" t="s">
        <v>13803</v>
      </c>
      <c r="F7349" t="s">
        <v>161</v>
      </c>
      <c r="G7349" t="s">
        <v>19</v>
      </c>
      <c r="H7349" t="s">
        <v>2613</v>
      </c>
      <c r="I7349" t="s">
        <v>7024</v>
      </c>
      <c r="J7349" t="s">
        <v>64</v>
      </c>
      <c r="K7349" t="s">
        <v>255</v>
      </c>
      <c r="L7349" t="s">
        <v>24</v>
      </c>
    </row>
    <row r="7350" spans="1:12" ht="12.75" hidden="1" customHeight="1">
      <c r="A7350" t="s">
        <v>464</v>
      </c>
      <c r="B7350" t="s">
        <v>13</v>
      </c>
      <c r="C7350" t="s">
        <v>14</v>
      </c>
      <c r="D7350" t="s">
        <v>13804</v>
      </c>
      <c r="E7350" t="s">
        <v>13805</v>
      </c>
      <c r="F7350" t="s">
        <v>161</v>
      </c>
      <c r="G7350" t="s">
        <v>19</v>
      </c>
      <c r="H7350" t="s">
        <v>2613</v>
      </c>
      <c r="I7350" t="s">
        <v>70</v>
      </c>
      <c r="J7350" t="s">
        <v>51</v>
      </c>
      <c r="K7350" t="s">
        <v>71</v>
      </c>
      <c r="L7350" t="s">
        <v>24</v>
      </c>
    </row>
    <row r="7351" spans="1:12" ht="12.75" hidden="1" customHeight="1">
      <c r="A7351" t="s">
        <v>363</v>
      </c>
      <c r="B7351" t="s">
        <v>145</v>
      </c>
      <c r="C7351" t="s">
        <v>138</v>
      </c>
      <c r="D7351" t="s">
        <v>13806</v>
      </c>
      <c r="E7351" t="s">
        <v>13807</v>
      </c>
      <c r="F7351" t="s">
        <v>161</v>
      </c>
      <c r="G7351" t="s">
        <v>148</v>
      </c>
      <c r="H7351" t="s">
        <v>2613</v>
      </c>
      <c r="I7351" t="s">
        <v>1899</v>
      </c>
      <c r="J7351" t="s">
        <v>51</v>
      </c>
      <c r="K7351" t="s">
        <v>71</v>
      </c>
      <c r="L7351" t="s">
        <v>24</v>
      </c>
    </row>
    <row r="7352" spans="1:12" ht="12.75" hidden="1" customHeight="1">
      <c r="A7352" t="s">
        <v>136</v>
      </c>
      <c r="B7352" t="s">
        <v>13</v>
      </c>
      <c r="C7352" t="s">
        <v>14</v>
      </c>
      <c r="D7352" t="s">
        <v>13808</v>
      </c>
      <c r="E7352" t="s">
        <v>13809</v>
      </c>
      <c r="F7352" t="s">
        <v>161</v>
      </c>
      <c r="G7352" t="s">
        <v>19</v>
      </c>
      <c r="H7352" t="s">
        <v>2613</v>
      </c>
      <c r="I7352" t="s">
        <v>916</v>
      </c>
      <c r="J7352" t="s">
        <v>51</v>
      </c>
      <c r="K7352" t="s">
        <v>71</v>
      </c>
      <c r="L7352" t="s">
        <v>24</v>
      </c>
    </row>
    <row r="7353" spans="1:12" ht="12.75" hidden="1" customHeight="1">
      <c r="A7353" t="s">
        <v>13810</v>
      </c>
      <c r="B7353" t="s">
        <v>364</v>
      </c>
      <c r="C7353" t="s">
        <v>83</v>
      </c>
      <c r="D7353" t="s">
        <v>13811</v>
      </c>
      <c r="E7353" t="s">
        <v>13812</v>
      </c>
      <c r="F7353" t="s">
        <v>161</v>
      </c>
      <c r="G7353" t="s">
        <v>367</v>
      </c>
      <c r="H7353" t="s">
        <v>2613</v>
      </c>
      <c r="I7353" t="s">
        <v>550</v>
      </c>
      <c r="J7353" t="s">
        <v>22</v>
      </c>
      <c r="K7353" t="s">
        <v>46</v>
      </c>
      <c r="L7353" t="s">
        <v>24</v>
      </c>
    </row>
    <row r="7354" spans="1:12" ht="12.75" hidden="1" customHeight="1">
      <c r="A7354" t="s">
        <v>6900</v>
      </c>
      <c r="B7354" t="s">
        <v>843</v>
      </c>
      <c r="C7354" t="s">
        <v>152</v>
      </c>
      <c r="F7354" t="s">
        <v>161</v>
      </c>
      <c r="H7354" t="s">
        <v>2613</v>
      </c>
      <c r="I7354" t="s">
        <v>230</v>
      </c>
      <c r="J7354" t="s">
        <v>64</v>
      </c>
      <c r="K7354" t="s">
        <v>71</v>
      </c>
      <c r="L7354" t="s">
        <v>24</v>
      </c>
    </row>
    <row r="7355" spans="1:12" ht="12.75" hidden="1" customHeight="1">
      <c r="A7355" t="s">
        <v>6014</v>
      </c>
      <c r="B7355" t="s">
        <v>539</v>
      </c>
      <c r="C7355" t="s">
        <v>152</v>
      </c>
      <c r="D7355" t="s">
        <v>13813</v>
      </c>
      <c r="E7355" t="s">
        <v>13814</v>
      </c>
      <c r="F7355" t="s">
        <v>161</v>
      </c>
      <c r="G7355" t="s">
        <v>542</v>
      </c>
      <c r="H7355" t="s">
        <v>2613</v>
      </c>
      <c r="I7355" t="s">
        <v>213</v>
      </c>
      <c r="J7355" t="s">
        <v>64</v>
      </c>
      <c r="K7355" t="s">
        <v>71</v>
      </c>
      <c r="L7355" t="s">
        <v>24</v>
      </c>
    </row>
    <row r="7356" spans="1:12" ht="12.75" hidden="1" customHeight="1">
      <c r="A7356" t="s">
        <v>242</v>
      </c>
      <c r="B7356" t="s">
        <v>539</v>
      </c>
      <c r="C7356" t="s">
        <v>152</v>
      </c>
      <c r="F7356" t="s">
        <v>161</v>
      </c>
      <c r="H7356" t="s">
        <v>2613</v>
      </c>
      <c r="I7356" t="s">
        <v>142</v>
      </c>
      <c r="J7356" t="s">
        <v>104</v>
      </c>
      <c r="K7356" t="s">
        <v>71</v>
      </c>
      <c r="L7356" t="s">
        <v>24</v>
      </c>
    </row>
    <row r="7357" spans="1:12" ht="12.75" hidden="1" customHeight="1">
      <c r="A7357" t="s">
        <v>3193</v>
      </c>
      <c r="B7357" t="s">
        <v>145</v>
      </c>
      <c r="C7357" t="s">
        <v>138</v>
      </c>
      <c r="D7357" t="s">
        <v>13815</v>
      </c>
      <c r="E7357" t="s">
        <v>13816</v>
      </c>
      <c r="F7357" t="s">
        <v>161</v>
      </c>
      <c r="G7357" t="s">
        <v>148</v>
      </c>
      <c r="H7357" t="s">
        <v>2613</v>
      </c>
      <c r="I7357" t="s">
        <v>390</v>
      </c>
      <c r="J7357" t="s">
        <v>64</v>
      </c>
      <c r="K7357" t="s">
        <v>105</v>
      </c>
      <c r="L7357" t="s">
        <v>24</v>
      </c>
    </row>
    <row r="7358" spans="1:12" ht="12.75" hidden="1" customHeight="1">
      <c r="A7358" t="s">
        <v>4119</v>
      </c>
      <c r="B7358" t="s">
        <v>572</v>
      </c>
      <c r="C7358" t="s">
        <v>138</v>
      </c>
      <c r="D7358" t="s">
        <v>13817</v>
      </c>
      <c r="E7358" t="s">
        <v>13818</v>
      </c>
      <c r="F7358" t="s">
        <v>161</v>
      </c>
      <c r="G7358" t="s">
        <v>575</v>
      </c>
      <c r="H7358" t="s">
        <v>2613</v>
      </c>
      <c r="I7358" t="s">
        <v>80</v>
      </c>
      <c r="J7358" t="s">
        <v>64</v>
      </c>
      <c r="K7358" t="s">
        <v>925</v>
      </c>
      <c r="L7358" t="s">
        <v>24</v>
      </c>
    </row>
    <row r="7359" spans="1:12" ht="12.75" hidden="1" customHeight="1">
      <c r="A7359" t="s">
        <v>363</v>
      </c>
      <c r="B7359" t="s">
        <v>392</v>
      </c>
      <c r="C7359" t="s">
        <v>83</v>
      </c>
      <c r="D7359" t="s">
        <v>13819</v>
      </c>
      <c r="E7359" t="s">
        <v>13820</v>
      </c>
      <c r="F7359" t="s">
        <v>161</v>
      </c>
      <c r="G7359" t="s">
        <v>311</v>
      </c>
      <c r="H7359" t="s">
        <v>2613</v>
      </c>
      <c r="I7359" t="s">
        <v>198</v>
      </c>
      <c r="J7359" t="s">
        <v>64</v>
      </c>
      <c r="K7359" t="s">
        <v>71</v>
      </c>
      <c r="L7359" t="s">
        <v>24</v>
      </c>
    </row>
    <row r="7360" spans="1:12" ht="12.75" hidden="1" customHeight="1">
      <c r="A7360" t="s">
        <v>464</v>
      </c>
      <c r="B7360" t="s">
        <v>13</v>
      </c>
      <c r="C7360" t="s">
        <v>14</v>
      </c>
      <c r="D7360" t="s">
        <v>13821</v>
      </c>
      <c r="E7360" t="s">
        <v>13822</v>
      </c>
      <c r="F7360" t="s">
        <v>161</v>
      </c>
      <c r="G7360" t="s">
        <v>19</v>
      </c>
      <c r="H7360" t="s">
        <v>2613</v>
      </c>
      <c r="I7360" t="s">
        <v>74</v>
      </c>
      <c r="J7360" t="s">
        <v>51</v>
      </c>
      <c r="K7360" t="s">
        <v>71</v>
      </c>
      <c r="L7360" t="s">
        <v>24</v>
      </c>
    </row>
    <row r="7361" spans="1:12" ht="12.75" hidden="1" customHeight="1">
      <c r="A7361" t="s">
        <v>2021</v>
      </c>
      <c r="B7361" t="s">
        <v>13823</v>
      </c>
      <c r="C7361" t="s">
        <v>872</v>
      </c>
      <c r="D7361" t="s">
        <v>3856</v>
      </c>
      <c r="E7361" t="s">
        <v>3857</v>
      </c>
      <c r="F7361" t="s">
        <v>161</v>
      </c>
      <c r="H7361" t="s">
        <v>2613</v>
      </c>
      <c r="I7361" t="s">
        <v>1899</v>
      </c>
      <c r="J7361" t="s">
        <v>51</v>
      </c>
      <c r="K7361" t="s">
        <v>71</v>
      </c>
      <c r="L7361" t="s">
        <v>24</v>
      </c>
    </row>
    <row r="7362" spans="1:12" ht="12.75" hidden="1" customHeight="1">
      <c r="A7362" t="s">
        <v>1691</v>
      </c>
      <c r="B7362" t="s">
        <v>780</v>
      </c>
      <c r="C7362" t="s">
        <v>14</v>
      </c>
      <c r="F7362" t="s">
        <v>161</v>
      </c>
      <c r="H7362" t="s">
        <v>2613</v>
      </c>
      <c r="I7362" t="s">
        <v>230</v>
      </c>
      <c r="J7362" t="s">
        <v>64</v>
      </c>
      <c r="K7362" t="s">
        <v>71</v>
      </c>
      <c r="L7362" t="s">
        <v>24</v>
      </c>
    </row>
    <row r="7363" spans="1:12" ht="12.75" hidden="1" customHeight="1">
      <c r="A7363" t="s">
        <v>1691</v>
      </c>
      <c r="B7363" t="s">
        <v>780</v>
      </c>
      <c r="C7363" t="s">
        <v>14</v>
      </c>
      <c r="F7363" t="s">
        <v>161</v>
      </c>
      <c r="H7363" t="s">
        <v>2613</v>
      </c>
      <c r="I7363" t="s">
        <v>230</v>
      </c>
      <c r="J7363" t="s">
        <v>64</v>
      </c>
      <c r="K7363" t="s">
        <v>71</v>
      </c>
      <c r="L7363" t="s">
        <v>24</v>
      </c>
    </row>
    <row r="7364" spans="1:12" ht="12.75" hidden="1" customHeight="1">
      <c r="A7364" t="s">
        <v>531</v>
      </c>
      <c r="B7364" t="s">
        <v>257</v>
      </c>
      <c r="C7364" t="s">
        <v>138</v>
      </c>
      <c r="D7364" t="s">
        <v>13824</v>
      </c>
      <c r="E7364" t="s">
        <v>13825</v>
      </c>
      <c r="F7364" t="s">
        <v>161</v>
      </c>
      <c r="G7364" t="s">
        <v>260</v>
      </c>
      <c r="H7364" t="s">
        <v>2613</v>
      </c>
      <c r="I7364" t="s">
        <v>685</v>
      </c>
      <c r="J7364" t="s">
        <v>64</v>
      </c>
      <c r="K7364" t="s">
        <v>75</v>
      </c>
      <c r="L7364" t="s">
        <v>24</v>
      </c>
    </row>
    <row r="7365" spans="1:12" ht="12.75" hidden="1" customHeight="1">
      <c r="A7365" t="s">
        <v>13826</v>
      </c>
      <c r="B7365" t="s">
        <v>336</v>
      </c>
      <c r="C7365" t="s">
        <v>83</v>
      </c>
      <c r="D7365" t="s">
        <v>13827</v>
      </c>
      <c r="E7365" t="s">
        <v>13828</v>
      </c>
      <c r="F7365" t="s">
        <v>161</v>
      </c>
      <c r="G7365" t="s">
        <v>443</v>
      </c>
      <c r="H7365" t="s">
        <v>2613</v>
      </c>
      <c r="I7365" t="s">
        <v>4364</v>
      </c>
      <c r="J7365" t="s">
        <v>51</v>
      </c>
      <c r="K7365" t="s">
        <v>88</v>
      </c>
      <c r="L7365" t="s">
        <v>24</v>
      </c>
    </row>
    <row r="7366" spans="1:12" ht="12.75" hidden="1" customHeight="1">
      <c r="A7366" t="s">
        <v>1462</v>
      </c>
      <c r="B7366" t="s">
        <v>330</v>
      </c>
      <c r="C7366" t="s">
        <v>35</v>
      </c>
      <c r="D7366" t="s">
        <v>13829</v>
      </c>
      <c r="E7366" t="s">
        <v>13830</v>
      </c>
      <c r="F7366" t="s">
        <v>161</v>
      </c>
      <c r="G7366" t="s">
        <v>333</v>
      </c>
      <c r="H7366" t="s">
        <v>2613</v>
      </c>
      <c r="I7366" t="s">
        <v>189</v>
      </c>
      <c r="J7366" t="s">
        <v>51</v>
      </c>
      <c r="K7366" t="s">
        <v>71</v>
      </c>
      <c r="L7366" t="s">
        <v>24</v>
      </c>
    </row>
    <row r="7367" spans="1:12" ht="12.75" hidden="1" customHeight="1">
      <c r="A7367" t="s">
        <v>232</v>
      </c>
      <c r="B7367" t="s">
        <v>13</v>
      </c>
      <c r="C7367" t="s">
        <v>14</v>
      </c>
      <c r="D7367" t="s">
        <v>13831</v>
      </c>
      <c r="E7367" t="s">
        <v>13832</v>
      </c>
      <c r="F7367" t="s">
        <v>161</v>
      </c>
      <c r="G7367" t="s">
        <v>19</v>
      </c>
      <c r="H7367" t="s">
        <v>2613</v>
      </c>
      <c r="I7367" t="s">
        <v>74</v>
      </c>
      <c r="J7367" t="s">
        <v>51</v>
      </c>
      <c r="K7367" t="s">
        <v>71</v>
      </c>
      <c r="L7367" t="s">
        <v>24</v>
      </c>
    </row>
    <row r="7368" spans="1:12" ht="12.75" hidden="1" customHeight="1">
      <c r="A7368" t="s">
        <v>2075</v>
      </c>
      <c r="B7368" t="s">
        <v>77</v>
      </c>
      <c r="C7368" t="s">
        <v>14</v>
      </c>
      <c r="D7368" t="s">
        <v>13833</v>
      </c>
      <c r="E7368" t="s">
        <v>13834</v>
      </c>
      <c r="F7368" t="s">
        <v>161</v>
      </c>
      <c r="G7368" t="s">
        <v>30</v>
      </c>
      <c r="H7368" t="s">
        <v>2613</v>
      </c>
      <c r="I7368" t="s">
        <v>213</v>
      </c>
      <c r="J7368" t="s">
        <v>64</v>
      </c>
      <c r="K7368" t="s">
        <v>692</v>
      </c>
      <c r="L7368" t="s">
        <v>24</v>
      </c>
    </row>
    <row r="7369" spans="1:12" ht="12.75" hidden="1" customHeight="1">
      <c r="A7369" t="s">
        <v>1838</v>
      </c>
      <c r="B7369" t="s">
        <v>300</v>
      </c>
      <c r="C7369" t="s">
        <v>35</v>
      </c>
      <c r="D7369" t="s">
        <v>13835</v>
      </c>
      <c r="E7369" t="s">
        <v>13836</v>
      </c>
      <c r="F7369" t="s">
        <v>161</v>
      </c>
      <c r="G7369" t="s">
        <v>579</v>
      </c>
      <c r="H7369" t="s">
        <v>2613</v>
      </c>
      <c r="I7369" t="s">
        <v>157</v>
      </c>
      <c r="J7369" t="s">
        <v>51</v>
      </c>
      <c r="K7369" t="s">
        <v>75</v>
      </c>
      <c r="L7369" t="s">
        <v>24</v>
      </c>
    </row>
    <row r="7370" spans="1:12" ht="12.75" hidden="1" customHeight="1">
      <c r="A7370" t="s">
        <v>5641</v>
      </c>
      <c r="B7370" t="s">
        <v>330</v>
      </c>
      <c r="C7370" t="s">
        <v>35</v>
      </c>
      <c r="F7370" t="s">
        <v>161</v>
      </c>
      <c r="H7370" t="s">
        <v>2613</v>
      </c>
      <c r="I7370" t="s">
        <v>70</v>
      </c>
      <c r="J7370" t="s">
        <v>51</v>
      </c>
      <c r="K7370" t="s">
        <v>71</v>
      </c>
      <c r="L7370" t="s">
        <v>24</v>
      </c>
    </row>
    <row r="7371" spans="1:12" ht="12.75" hidden="1" customHeight="1">
      <c r="A7371" t="s">
        <v>13837</v>
      </c>
      <c r="B7371" t="s">
        <v>163</v>
      </c>
      <c r="C7371" t="s">
        <v>14</v>
      </c>
      <c r="F7371" t="s">
        <v>161</v>
      </c>
      <c r="H7371" t="s">
        <v>2613</v>
      </c>
      <c r="I7371" t="s">
        <v>6311</v>
      </c>
      <c r="J7371" t="s">
        <v>51</v>
      </c>
      <c r="K7371" t="s">
        <v>75</v>
      </c>
      <c r="L7371" t="s">
        <v>24</v>
      </c>
    </row>
    <row r="7372" spans="1:12" ht="12.75" hidden="1" customHeight="1">
      <c r="A7372" t="s">
        <v>1075</v>
      </c>
      <c r="B7372" t="s">
        <v>330</v>
      </c>
      <c r="C7372" t="s">
        <v>35</v>
      </c>
      <c r="D7372" t="s">
        <v>13838</v>
      </c>
      <c r="E7372" t="s">
        <v>13839</v>
      </c>
      <c r="F7372" t="s">
        <v>161</v>
      </c>
      <c r="G7372" t="s">
        <v>333</v>
      </c>
      <c r="H7372" t="s">
        <v>2613</v>
      </c>
      <c r="I7372" t="s">
        <v>74</v>
      </c>
      <c r="J7372" t="s">
        <v>51</v>
      </c>
      <c r="K7372" t="s">
        <v>71</v>
      </c>
      <c r="L7372" t="s">
        <v>24</v>
      </c>
    </row>
    <row r="7373" spans="1:12" ht="12.75" hidden="1" customHeight="1">
      <c r="A7373" t="s">
        <v>1684</v>
      </c>
      <c r="B7373" t="s">
        <v>100</v>
      </c>
      <c r="C7373" t="s">
        <v>14</v>
      </c>
      <c r="D7373" t="s">
        <v>13840</v>
      </c>
      <c r="E7373" t="s">
        <v>13841</v>
      </c>
      <c r="F7373" t="s">
        <v>161</v>
      </c>
      <c r="G7373" t="s">
        <v>18</v>
      </c>
      <c r="H7373" t="s">
        <v>2613</v>
      </c>
      <c r="I7373" t="s">
        <v>1001</v>
      </c>
      <c r="J7373" t="s">
        <v>51</v>
      </c>
      <c r="K7373" t="s">
        <v>71</v>
      </c>
      <c r="L7373" t="s">
        <v>24</v>
      </c>
    </row>
    <row r="7374" spans="1:12" ht="12.75" hidden="1" customHeight="1">
      <c r="A7374" t="s">
        <v>646</v>
      </c>
      <c r="B7374" t="s">
        <v>77</v>
      </c>
      <c r="C7374" t="s">
        <v>14</v>
      </c>
      <c r="D7374" t="s">
        <v>13842</v>
      </c>
      <c r="E7374" t="s">
        <v>13843</v>
      </c>
      <c r="F7374" t="s">
        <v>161</v>
      </c>
      <c r="G7374" t="s">
        <v>30</v>
      </c>
      <c r="H7374" t="s">
        <v>2613</v>
      </c>
      <c r="I7374" t="s">
        <v>80</v>
      </c>
      <c r="J7374" t="s">
        <v>64</v>
      </c>
      <c r="K7374" t="s">
        <v>46</v>
      </c>
      <c r="L7374" t="s">
        <v>24</v>
      </c>
    </row>
    <row r="7375" spans="1:12" ht="12.75" hidden="1" customHeight="1">
      <c r="A7375" t="s">
        <v>702</v>
      </c>
      <c r="B7375" t="s">
        <v>364</v>
      </c>
      <c r="C7375" t="s">
        <v>83</v>
      </c>
      <c r="F7375" t="s">
        <v>161</v>
      </c>
      <c r="H7375" t="s">
        <v>2613</v>
      </c>
      <c r="I7375" t="s">
        <v>70</v>
      </c>
      <c r="J7375" t="s">
        <v>51</v>
      </c>
      <c r="K7375" t="s">
        <v>71</v>
      </c>
      <c r="L7375" t="s">
        <v>24</v>
      </c>
    </row>
    <row r="7376" spans="1:12" ht="12.75" hidden="1" customHeight="1">
      <c r="A7376" t="s">
        <v>1904</v>
      </c>
      <c r="B7376" t="s">
        <v>13</v>
      </c>
      <c r="C7376" t="s">
        <v>14</v>
      </c>
      <c r="D7376" t="s">
        <v>13844</v>
      </c>
      <c r="E7376" t="s">
        <v>13845</v>
      </c>
      <c r="F7376" t="s">
        <v>161</v>
      </c>
      <c r="G7376" t="s">
        <v>19</v>
      </c>
      <c r="H7376" t="s">
        <v>2613</v>
      </c>
      <c r="I7376" t="s">
        <v>74</v>
      </c>
      <c r="J7376" t="s">
        <v>51</v>
      </c>
      <c r="K7376" t="s">
        <v>71</v>
      </c>
      <c r="L7376" t="s">
        <v>24</v>
      </c>
    </row>
    <row r="7377" spans="1:12" ht="12.75" hidden="1" customHeight="1">
      <c r="A7377" t="s">
        <v>339</v>
      </c>
      <c r="B7377" t="s">
        <v>82</v>
      </c>
      <c r="C7377" t="s">
        <v>83</v>
      </c>
      <c r="D7377" t="s">
        <v>13846</v>
      </c>
      <c r="E7377" t="s">
        <v>13847</v>
      </c>
      <c r="F7377" t="s">
        <v>161</v>
      </c>
      <c r="G7377" t="s">
        <v>86</v>
      </c>
      <c r="H7377" t="s">
        <v>2613</v>
      </c>
      <c r="I7377" t="s">
        <v>10394</v>
      </c>
      <c r="J7377" t="s">
        <v>64</v>
      </c>
      <c r="K7377" t="s">
        <v>59</v>
      </c>
      <c r="L7377" t="s">
        <v>24</v>
      </c>
    </row>
    <row r="7378" spans="1:12" ht="12.75" hidden="1" customHeight="1">
      <c r="B7378" t="s">
        <v>13848</v>
      </c>
      <c r="C7378" t="s">
        <v>872</v>
      </c>
      <c r="D7378" t="s">
        <v>13849</v>
      </c>
      <c r="E7378" t="s">
        <v>13850</v>
      </c>
      <c r="F7378" t="s">
        <v>161</v>
      </c>
      <c r="H7378" t="s">
        <v>2613</v>
      </c>
      <c r="I7378" t="s">
        <v>198</v>
      </c>
      <c r="J7378" t="s">
        <v>64</v>
      </c>
      <c r="K7378" t="s">
        <v>925</v>
      </c>
      <c r="L7378" t="s">
        <v>24</v>
      </c>
    </row>
    <row r="7379" spans="1:12" ht="12.75" hidden="1" customHeight="1">
      <c r="A7379" t="s">
        <v>13851</v>
      </c>
      <c r="B7379" t="s">
        <v>82</v>
      </c>
      <c r="C7379" t="s">
        <v>83</v>
      </c>
      <c r="D7379" t="s">
        <v>13852</v>
      </c>
      <c r="E7379" t="s">
        <v>13853</v>
      </c>
      <c r="F7379" t="s">
        <v>161</v>
      </c>
      <c r="G7379" t="s">
        <v>86</v>
      </c>
      <c r="H7379" t="s">
        <v>2613</v>
      </c>
      <c r="I7379" t="s">
        <v>427</v>
      </c>
      <c r="J7379" t="s">
        <v>104</v>
      </c>
      <c r="K7379" t="s">
        <v>75</v>
      </c>
      <c r="L7379" t="s">
        <v>24</v>
      </c>
    </row>
    <row r="7380" spans="1:12" ht="12.75" hidden="1" customHeight="1">
      <c r="A7380" t="s">
        <v>1075</v>
      </c>
      <c r="B7380" t="s">
        <v>905</v>
      </c>
      <c r="C7380" t="s">
        <v>35</v>
      </c>
      <c r="F7380" t="s">
        <v>161</v>
      </c>
      <c r="H7380" t="s">
        <v>2613</v>
      </c>
      <c r="I7380" t="s">
        <v>10741</v>
      </c>
      <c r="J7380" t="s">
        <v>22</v>
      </c>
      <c r="K7380" t="s">
        <v>71</v>
      </c>
      <c r="L7380" t="s">
        <v>24</v>
      </c>
    </row>
    <row r="7381" spans="1:12" ht="12.75" hidden="1" customHeight="1">
      <c r="A7381" t="s">
        <v>563</v>
      </c>
      <c r="B7381" t="s">
        <v>808</v>
      </c>
      <c r="C7381" t="s">
        <v>152</v>
      </c>
      <c r="D7381" t="s">
        <v>13854</v>
      </c>
      <c r="E7381" t="s">
        <v>13855</v>
      </c>
      <c r="F7381" t="s">
        <v>161</v>
      </c>
      <c r="G7381" t="s">
        <v>811</v>
      </c>
      <c r="H7381" t="s">
        <v>2613</v>
      </c>
      <c r="I7381" t="s">
        <v>2429</v>
      </c>
      <c r="J7381" t="s">
        <v>64</v>
      </c>
      <c r="K7381" t="s">
        <v>75</v>
      </c>
      <c r="L7381" t="s">
        <v>24</v>
      </c>
    </row>
    <row r="7382" spans="1:12" ht="12.75" hidden="1" customHeight="1">
      <c r="A7382" t="s">
        <v>8640</v>
      </c>
      <c r="B7382" t="s">
        <v>364</v>
      </c>
      <c r="C7382" t="s">
        <v>83</v>
      </c>
      <c r="F7382" t="s">
        <v>161</v>
      </c>
      <c r="G7382" t="s">
        <v>367</v>
      </c>
      <c r="H7382" t="s">
        <v>2613</v>
      </c>
      <c r="I7382" t="s">
        <v>230</v>
      </c>
      <c r="J7382" t="s">
        <v>64</v>
      </c>
      <c r="K7382" t="s">
        <v>75</v>
      </c>
      <c r="L7382" t="s">
        <v>24</v>
      </c>
    </row>
    <row r="7383" spans="1:12" ht="12.75" hidden="1" customHeight="1">
      <c r="A7383" t="s">
        <v>136</v>
      </c>
      <c r="B7383" t="s">
        <v>364</v>
      </c>
      <c r="C7383" t="s">
        <v>83</v>
      </c>
      <c r="D7383" t="s">
        <v>13856</v>
      </c>
      <c r="E7383" t="s">
        <v>13857</v>
      </c>
      <c r="F7383" t="s">
        <v>161</v>
      </c>
      <c r="G7383" t="s">
        <v>367</v>
      </c>
      <c r="H7383" t="s">
        <v>2613</v>
      </c>
      <c r="I7383" t="s">
        <v>157</v>
      </c>
      <c r="J7383" t="s">
        <v>51</v>
      </c>
      <c r="K7383" t="s">
        <v>71</v>
      </c>
      <c r="L7383" t="s">
        <v>24</v>
      </c>
    </row>
    <row r="7384" spans="1:12" ht="12.75" hidden="1" customHeight="1">
      <c r="A7384" t="s">
        <v>110</v>
      </c>
      <c r="B7384" t="s">
        <v>100</v>
      </c>
      <c r="C7384" t="s">
        <v>14</v>
      </c>
      <c r="D7384" t="s">
        <v>13858</v>
      </c>
      <c r="E7384" t="s">
        <v>13859</v>
      </c>
      <c r="F7384" t="s">
        <v>161</v>
      </c>
      <c r="G7384" t="s">
        <v>18</v>
      </c>
      <c r="H7384" t="s">
        <v>2613</v>
      </c>
      <c r="I7384" t="s">
        <v>248</v>
      </c>
      <c r="J7384" t="s">
        <v>51</v>
      </c>
      <c r="K7384" t="s">
        <v>121</v>
      </c>
      <c r="L7384" t="s">
        <v>24</v>
      </c>
    </row>
    <row r="7385" spans="1:12" ht="12.75" hidden="1" customHeight="1">
      <c r="A7385" t="s">
        <v>5613</v>
      </c>
      <c r="B7385" t="s">
        <v>82</v>
      </c>
      <c r="C7385" t="s">
        <v>83</v>
      </c>
      <c r="D7385" t="s">
        <v>13860</v>
      </c>
      <c r="E7385" t="s">
        <v>13861</v>
      </c>
      <c r="F7385" t="s">
        <v>161</v>
      </c>
      <c r="G7385" t="s">
        <v>86</v>
      </c>
      <c r="H7385" t="s">
        <v>2613</v>
      </c>
      <c r="I7385" t="s">
        <v>13862</v>
      </c>
      <c r="J7385" t="s">
        <v>51</v>
      </c>
      <c r="K7385" t="s">
        <v>158</v>
      </c>
      <c r="L7385" t="s">
        <v>24</v>
      </c>
    </row>
    <row r="7386" spans="1:12" ht="12.75" hidden="1" customHeight="1">
      <c r="A7386" t="s">
        <v>13646</v>
      </c>
      <c r="B7386" t="s">
        <v>336</v>
      </c>
      <c r="C7386" t="s">
        <v>83</v>
      </c>
      <c r="F7386" t="s">
        <v>161</v>
      </c>
      <c r="H7386" t="s">
        <v>2613</v>
      </c>
      <c r="I7386" t="s">
        <v>189</v>
      </c>
      <c r="J7386" t="s">
        <v>51</v>
      </c>
      <c r="K7386" t="s">
        <v>71</v>
      </c>
      <c r="L7386" t="s">
        <v>24</v>
      </c>
    </row>
    <row r="7387" spans="1:12" ht="12.75" hidden="1" customHeight="1">
      <c r="A7387" t="s">
        <v>13863</v>
      </c>
      <c r="B7387" t="s">
        <v>866</v>
      </c>
      <c r="C7387" t="s">
        <v>152</v>
      </c>
      <c r="F7387" t="s">
        <v>161</v>
      </c>
      <c r="H7387" t="s">
        <v>2613</v>
      </c>
      <c r="I7387" t="s">
        <v>70</v>
      </c>
      <c r="J7387" t="s">
        <v>51</v>
      </c>
      <c r="K7387" t="s">
        <v>71</v>
      </c>
      <c r="L7387" t="s">
        <v>24</v>
      </c>
    </row>
    <row r="7388" spans="1:12" ht="12.75" hidden="1" customHeight="1">
      <c r="A7388" t="s">
        <v>4432</v>
      </c>
      <c r="B7388" t="s">
        <v>330</v>
      </c>
      <c r="C7388" t="s">
        <v>35</v>
      </c>
      <c r="D7388" t="s">
        <v>13864</v>
      </c>
      <c r="E7388" t="s">
        <v>13865</v>
      </c>
      <c r="F7388" t="s">
        <v>161</v>
      </c>
      <c r="G7388" t="s">
        <v>333</v>
      </c>
      <c r="H7388" t="s">
        <v>2613</v>
      </c>
      <c r="I7388" t="s">
        <v>7447</v>
      </c>
      <c r="J7388" t="s">
        <v>104</v>
      </c>
      <c r="K7388" t="s">
        <v>59</v>
      </c>
      <c r="L7388" t="s">
        <v>24</v>
      </c>
    </row>
    <row r="7389" spans="1:12" ht="12.75" hidden="1" customHeight="1">
      <c r="A7389" t="s">
        <v>10657</v>
      </c>
      <c r="B7389" t="s">
        <v>243</v>
      </c>
      <c r="C7389" t="s">
        <v>244</v>
      </c>
      <c r="D7389" t="s">
        <v>13866</v>
      </c>
      <c r="E7389" t="s">
        <v>13867</v>
      </c>
      <c r="F7389" t="s">
        <v>161</v>
      </c>
      <c r="G7389" t="s">
        <v>247</v>
      </c>
      <c r="H7389" t="s">
        <v>2613</v>
      </c>
      <c r="I7389" t="s">
        <v>3754</v>
      </c>
      <c r="J7389" t="s">
        <v>22</v>
      </c>
      <c r="K7389" t="s">
        <v>46</v>
      </c>
      <c r="L7389" t="s">
        <v>24</v>
      </c>
    </row>
    <row r="7390" spans="1:12" ht="12.75" hidden="1" customHeight="1">
      <c r="A7390" t="s">
        <v>281</v>
      </c>
      <c r="B7390" t="s">
        <v>330</v>
      </c>
      <c r="C7390" t="s">
        <v>35</v>
      </c>
      <c r="D7390" t="s">
        <v>13868</v>
      </c>
      <c r="E7390" t="s">
        <v>13869</v>
      </c>
      <c r="F7390" t="s">
        <v>161</v>
      </c>
      <c r="G7390" t="s">
        <v>333</v>
      </c>
      <c r="H7390" t="s">
        <v>2613</v>
      </c>
      <c r="I7390" t="s">
        <v>157</v>
      </c>
      <c r="J7390" t="s">
        <v>51</v>
      </c>
      <c r="K7390" t="s">
        <v>75</v>
      </c>
      <c r="L7390" t="s">
        <v>24</v>
      </c>
    </row>
    <row r="7391" spans="1:12" ht="12.75" hidden="1" customHeight="1">
      <c r="A7391" t="s">
        <v>4317</v>
      </c>
      <c r="B7391" t="s">
        <v>227</v>
      </c>
      <c r="C7391" t="s">
        <v>138</v>
      </c>
      <c r="D7391" t="s">
        <v>13870</v>
      </c>
      <c r="E7391" t="s">
        <v>13871</v>
      </c>
      <c r="F7391" t="s">
        <v>161</v>
      </c>
      <c r="G7391" t="s">
        <v>141</v>
      </c>
      <c r="H7391" t="s">
        <v>2613</v>
      </c>
      <c r="I7391" t="s">
        <v>527</v>
      </c>
      <c r="J7391" t="s">
        <v>64</v>
      </c>
      <c r="K7391" t="s">
        <v>46</v>
      </c>
      <c r="L7391" t="s">
        <v>24</v>
      </c>
    </row>
    <row r="7392" spans="1:12" ht="12.75" hidden="1" customHeight="1">
      <c r="A7392" t="s">
        <v>363</v>
      </c>
      <c r="B7392" t="s">
        <v>392</v>
      </c>
      <c r="C7392" t="s">
        <v>83</v>
      </c>
      <c r="D7392" t="s">
        <v>13872</v>
      </c>
      <c r="E7392" t="s">
        <v>13873</v>
      </c>
      <c r="F7392" t="s">
        <v>161</v>
      </c>
      <c r="G7392" t="s">
        <v>311</v>
      </c>
      <c r="H7392" t="s">
        <v>2613</v>
      </c>
      <c r="I7392" t="s">
        <v>1433</v>
      </c>
      <c r="J7392" t="s">
        <v>64</v>
      </c>
      <c r="K7392" t="s">
        <v>75</v>
      </c>
      <c r="L7392" t="s">
        <v>24</v>
      </c>
    </row>
    <row r="7393" spans="1:12" ht="12.75" hidden="1" customHeight="1">
      <c r="A7393" t="s">
        <v>4432</v>
      </c>
      <c r="B7393" t="s">
        <v>330</v>
      </c>
      <c r="C7393" t="s">
        <v>35</v>
      </c>
      <c r="F7393" t="s">
        <v>161</v>
      </c>
      <c r="H7393" t="s">
        <v>2613</v>
      </c>
      <c r="I7393" t="s">
        <v>427</v>
      </c>
      <c r="J7393" t="s">
        <v>104</v>
      </c>
      <c r="K7393" t="s">
        <v>75</v>
      </c>
      <c r="L7393" t="s">
        <v>24</v>
      </c>
    </row>
    <row r="7394" spans="1:12" ht="12.75" hidden="1" customHeight="1">
      <c r="A7394" t="s">
        <v>13874</v>
      </c>
      <c r="B7394" t="s">
        <v>455</v>
      </c>
      <c r="C7394" t="s">
        <v>83</v>
      </c>
      <c r="F7394" t="s">
        <v>161</v>
      </c>
      <c r="H7394" t="s">
        <v>2613</v>
      </c>
      <c r="I7394" t="s">
        <v>240</v>
      </c>
      <c r="J7394" t="s">
        <v>104</v>
      </c>
      <c r="K7394" t="s">
        <v>71</v>
      </c>
      <c r="L7394" t="s">
        <v>24</v>
      </c>
    </row>
    <row r="7395" spans="1:12" ht="12.75" hidden="1" customHeight="1">
      <c r="A7395" t="s">
        <v>3151</v>
      </c>
      <c r="B7395" t="s">
        <v>905</v>
      </c>
      <c r="C7395" t="s">
        <v>35</v>
      </c>
      <c r="F7395" t="s">
        <v>161</v>
      </c>
      <c r="H7395" t="s">
        <v>2613</v>
      </c>
      <c r="I7395" t="s">
        <v>70</v>
      </c>
      <c r="J7395" t="s">
        <v>51</v>
      </c>
      <c r="K7395" t="s">
        <v>71</v>
      </c>
      <c r="L7395" t="s">
        <v>24</v>
      </c>
    </row>
    <row r="7396" spans="1:12" ht="12.75" hidden="1" customHeight="1">
      <c r="A7396" t="s">
        <v>136</v>
      </c>
      <c r="B7396" t="s">
        <v>82</v>
      </c>
      <c r="C7396" t="s">
        <v>83</v>
      </c>
      <c r="D7396" t="s">
        <v>13875</v>
      </c>
      <c r="E7396" t="s">
        <v>13876</v>
      </c>
      <c r="F7396" t="s">
        <v>161</v>
      </c>
      <c r="G7396" t="s">
        <v>86</v>
      </c>
      <c r="H7396" t="s">
        <v>2613</v>
      </c>
      <c r="I7396" t="s">
        <v>4364</v>
      </c>
      <c r="J7396" t="s">
        <v>51</v>
      </c>
      <c r="K7396" t="s">
        <v>46</v>
      </c>
      <c r="L7396" t="s">
        <v>24</v>
      </c>
    </row>
    <row r="7397" spans="1:12" ht="12.75" hidden="1" customHeight="1">
      <c r="A7397" t="s">
        <v>299</v>
      </c>
      <c r="B7397" t="s">
        <v>552</v>
      </c>
      <c r="C7397" t="s">
        <v>35</v>
      </c>
      <c r="D7397" t="s">
        <v>13877</v>
      </c>
      <c r="E7397" t="s">
        <v>13878</v>
      </c>
      <c r="F7397" t="s">
        <v>161</v>
      </c>
      <c r="G7397" t="s">
        <v>285</v>
      </c>
      <c r="H7397" t="s">
        <v>2613</v>
      </c>
      <c r="I7397" t="s">
        <v>345</v>
      </c>
      <c r="J7397" t="s">
        <v>64</v>
      </c>
      <c r="K7397" t="s">
        <v>59</v>
      </c>
      <c r="L7397" t="s">
        <v>24</v>
      </c>
    </row>
    <row r="7398" spans="1:12" ht="12.75" hidden="1" customHeight="1">
      <c r="A7398" t="s">
        <v>299</v>
      </c>
      <c r="B7398" t="s">
        <v>552</v>
      </c>
      <c r="C7398" t="s">
        <v>35</v>
      </c>
      <c r="D7398" t="s">
        <v>13877</v>
      </c>
      <c r="E7398" t="s">
        <v>13878</v>
      </c>
      <c r="F7398" t="s">
        <v>161</v>
      </c>
      <c r="G7398" t="s">
        <v>285</v>
      </c>
      <c r="H7398" t="s">
        <v>2613</v>
      </c>
      <c r="I7398" t="s">
        <v>345</v>
      </c>
      <c r="J7398" t="s">
        <v>64</v>
      </c>
      <c r="K7398" t="s">
        <v>59</v>
      </c>
      <c r="L7398" t="s">
        <v>24</v>
      </c>
    </row>
    <row r="7399" spans="1:12" ht="12.75" hidden="1" customHeight="1">
      <c r="A7399" t="s">
        <v>5381</v>
      </c>
      <c r="B7399" t="s">
        <v>539</v>
      </c>
      <c r="C7399" t="s">
        <v>152</v>
      </c>
      <c r="D7399" t="s">
        <v>13879</v>
      </c>
      <c r="E7399" t="s">
        <v>13880</v>
      </c>
      <c r="F7399" t="s">
        <v>161</v>
      </c>
      <c r="G7399" t="s">
        <v>542</v>
      </c>
      <c r="H7399" t="s">
        <v>2613</v>
      </c>
      <c r="I7399" t="s">
        <v>696</v>
      </c>
      <c r="J7399" t="s">
        <v>104</v>
      </c>
      <c r="K7399" t="s">
        <v>75</v>
      </c>
      <c r="L7399" t="s">
        <v>24</v>
      </c>
    </row>
    <row r="7400" spans="1:12" ht="12.75" hidden="1" customHeight="1">
      <c r="A7400" t="s">
        <v>13881</v>
      </c>
      <c r="B7400" t="s">
        <v>470</v>
      </c>
      <c r="C7400" t="s">
        <v>14</v>
      </c>
      <c r="D7400" t="s">
        <v>13882</v>
      </c>
      <c r="E7400" t="s">
        <v>13883</v>
      </c>
      <c r="F7400" t="s">
        <v>161</v>
      </c>
      <c r="G7400" t="s">
        <v>179</v>
      </c>
      <c r="H7400" t="s">
        <v>2613</v>
      </c>
      <c r="I7400" t="s">
        <v>13884</v>
      </c>
      <c r="J7400" t="s">
        <v>51</v>
      </c>
      <c r="K7400" t="s">
        <v>158</v>
      </c>
      <c r="L7400" t="s">
        <v>24</v>
      </c>
    </row>
    <row r="7401" spans="1:12" ht="12.75" hidden="1" customHeight="1">
      <c r="A7401" t="s">
        <v>400</v>
      </c>
      <c r="B7401" t="s">
        <v>428</v>
      </c>
      <c r="C7401" t="s">
        <v>83</v>
      </c>
      <c r="D7401" t="s">
        <v>13885</v>
      </c>
      <c r="E7401" t="s">
        <v>13886</v>
      </c>
      <c r="F7401" t="s">
        <v>161</v>
      </c>
      <c r="G7401" t="s">
        <v>327</v>
      </c>
      <c r="H7401" t="s">
        <v>2613</v>
      </c>
      <c r="I7401" t="s">
        <v>13887</v>
      </c>
      <c r="J7401" t="s">
        <v>104</v>
      </c>
      <c r="K7401" t="s">
        <v>692</v>
      </c>
      <c r="L7401" t="s">
        <v>24</v>
      </c>
    </row>
    <row r="7402" spans="1:12" ht="12.75" hidden="1" customHeight="1">
      <c r="A7402" t="s">
        <v>13888</v>
      </c>
      <c r="B7402" t="s">
        <v>470</v>
      </c>
      <c r="C7402" t="s">
        <v>14</v>
      </c>
      <c r="D7402" t="s">
        <v>13889</v>
      </c>
      <c r="E7402" t="s">
        <v>13890</v>
      </c>
      <c r="F7402" t="s">
        <v>161</v>
      </c>
      <c r="G7402" t="s">
        <v>179</v>
      </c>
      <c r="H7402" t="s">
        <v>2613</v>
      </c>
      <c r="I7402" t="s">
        <v>113</v>
      </c>
      <c r="J7402" t="s">
        <v>104</v>
      </c>
      <c r="K7402" t="s">
        <v>71</v>
      </c>
      <c r="L7402" t="s">
        <v>24</v>
      </c>
    </row>
    <row r="7403" spans="1:12" ht="12.75" hidden="1" customHeight="1">
      <c r="A7403" t="s">
        <v>1663</v>
      </c>
      <c r="B7403" t="s">
        <v>295</v>
      </c>
      <c r="C7403" t="s">
        <v>35</v>
      </c>
      <c r="D7403" t="s">
        <v>13891</v>
      </c>
      <c r="E7403" t="s">
        <v>13892</v>
      </c>
      <c r="F7403" t="s">
        <v>161</v>
      </c>
      <c r="G7403" t="s">
        <v>285</v>
      </c>
      <c r="H7403" t="s">
        <v>2613</v>
      </c>
      <c r="I7403" t="s">
        <v>1345</v>
      </c>
      <c r="J7403" t="s">
        <v>51</v>
      </c>
      <c r="K7403" t="s">
        <v>46</v>
      </c>
      <c r="L7403" t="s">
        <v>24</v>
      </c>
    </row>
    <row r="7404" spans="1:12" ht="12.75" hidden="1" customHeight="1">
      <c r="A7404" t="s">
        <v>13893</v>
      </c>
      <c r="B7404" t="s">
        <v>320</v>
      </c>
      <c r="C7404" t="s">
        <v>83</v>
      </c>
      <c r="D7404" t="s">
        <v>13894</v>
      </c>
      <c r="E7404" t="s">
        <v>13895</v>
      </c>
      <c r="F7404" t="s">
        <v>161</v>
      </c>
      <c r="G7404" t="s">
        <v>323</v>
      </c>
      <c r="H7404" t="s">
        <v>2613</v>
      </c>
      <c r="I7404" t="s">
        <v>361</v>
      </c>
      <c r="J7404" t="s">
        <v>64</v>
      </c>
      <c r="K7404" t="s">
        <v>75</v>
      </c>
      <c r="L7404" t="s">
        <v>24</v>
      </c>
    </row>
    <row r="7405" spans="1:12" ht="12.75" hidden="1" customHeight="1">
      <c r="A7405" t="s">
        <v>136</v>
      </c>
      <c r="B7405" t="s">
        <v>392</v>
      </c>
      <c r="C7405" t="s">
        <v>83</v>
      </c>
      <c r="D7405" t="s">
        <v>8449</v>
      </c>
      <c r="E7405" t="s">
        <v>13896</v>
      </c>
      <c r="F7405" t="s">
        <v>161</v>
      </c>
      <c r="G7405" t="s">
        <v>311</v>
      </c>
      <c r="H7405" t="s">
        <v>2613</v>
      </c>
      <c r="I7405" t="s">
        <v>70</v>
      </c>
      <c r="J7405" t="s">
        <v>51</v>
      </c>
      <c r="K7405" t="s">
        <v>88</v>
      </c>
      <c r="L7405" t="s">
        <v>24</v>
      </c>
    </row>
    <row r="7406" spans="1:12" ht="12.75" hidden="1" customHeight="1">
      <c r="A7406" t="s">
        <v>10421</v>
      </c>
      <c r="B7406" t="s">
        <v>95</v>
      </c>
      <c r="C7406" t="s">
        <v>14</v>
      </c>
      <c r="D7406" t="s">
        <v>13897</v>
      </c>
      <c r="E7406" t="s">
        <v>13898</v>
      </c>
      <c r="F7406" t="s">
        <v>161</v>
      </c>
      <c r="G7406" t="s">
        <v>30</v>
      </c>
      <c r="H7406" t="s">
        <v>2613</v>
      </c>
      <c r="I7406" t="s">
        <v>70</v>
      </c>
      <c r="J7406" t="s">
        <v>51</v>
      </c>
      <c r="K7406" t="s">
        <v>75</v>
      </c>
      <c r="L7406" t="s">
        <v>24</v>
      </c>
    </row>
    <row r="7407" spans="1:12" ht="12.75" hidden="1" customHeight="1">
      <c r="B7407" t="s">
        <v>872</v>
      </c>
      <c r="C7407" t="s">
        <v>872</v>
      </c>
      <c r="D7407" t="s">
        <v>1385</v>
      </c>
      <c r="E7407" t="s">
        <v>1386</v>
      </c>
      <c r="F7407" t="s">
        <v>161</v>
      </c>
      <c r="H7407" t="s">
        <v>2613</v>
      </c>
      <c r="I7407" t="s">
        <v>916</v>
      </c>
      <c r="J7407" t="s">
        <v>51</v>
      </c>
      <c r="K7407" t="s">
        <v>59</v>
      </c>
      <c r="L7407" t="s">
        <v>24</v>
      </c>
    </row>
    <row r="7408" spans="1:12" ht="12.75" hidden="1" customHeight="1">
      <c r="A7408" t="s">
        <v>551</v>
      </c>
      <c r="B7408" t="s">
        <v>552</v>
      </c>
      <c r="C7408" t="s">
        <v>35</v>
      </c>
      <c r="F7408" t="s">
        <v>161</v>
      </c>
      <c r="H7408" t="s">
        <v>2613</v>
      </c>
      <c r="I7408" t="s">
        <v>230</v>
      </c>
      <c r="J7408" t="s">
        <v>64</v>
      </c>
      <c r="K7408" t="s">
        <v>71</v>
      </c>
      <c r="L7408" t="s">
        <v>24</v>
      </c>
    </row>
    <row r="7409" spans="1:12" ht="12.75" hidden="1" customHeight="1">
      <c r="A7409" t="s">
        <v>436</v>
      </c>
      <c r="B7409" t="s">
        <v>34</v>
      </c>
      <c r="C7409" t="s">
        <v>35</v>
      </c>
      <c r="D7409" t="s">
        <v>13899</v>
      </c>
      <c r="E7409" t="s">
        <v>13900</v>
      </c>
      <c r="F7409" t="s">
        <v>161</v>
      </c>
      <c r="G7409" t="s">
        <v>38</v>
      </c>
      <c r="H7409" t="s">
        <v>2613</v>
      </c>
      <c r="I7409" t="s">
        <v>1637</v>
      </c>
      <c r="J7409" t="s">
        <v>64</v>
      </c>
      <c r="K7409" t="s">
        <v>59</v>
      </c>
      <c r="L7409" t="s">
        <v>24</v>
      </c>
    </row>
    <row r="7410" spans="1:12" ht="12.75" customHeight="1">
      <c r="A7410" t="s">
        <v>454</v>
      </c>
      <c r="B7410" t="s">
        <v>308</v>
      </c>
      <c r="C7410" t="s">
        <v>83</v>
      </c>
      <c r="D7410" t="s">
        <v>13901</v>
      </c>
      <c r="E7410" t="s">
        <v>13902</v>
      </c>
      <c r="F7410" t="s">
        <v>161</v>
      </c>
      <c r="G7410" t="s">
        <v>311</v>
      </c>
      <c r="H7410" t="s">
        <v>2613</v>
      </c>
      <c r="I7410" t="s">
        <v>74</v>
      </c>
      <c r="J7410" t="s">
        <v>51</v>
      </c>
      <c r="K7410" t="s">
        <v>52</v>
      </c>
      <c r="L7410" t="s">
        <v>24</v>
      </c>
    </row>
    <row r="7411" spans="1:12" ht="12.75" hidden="1" customHeight="1">
      <c r="A7411" t="s">
        <v>1479</v>
      </c>
      <c r="B7411" t="s">
        <v>814</v>
      </c>
      <c r="C7411" t="s">
        <v>152</v>
      </c>
      <c r="F7411" t="s">
        <v>161</v>
      </c>
      <c r="H7411" t="s">
        <v>2613</v>
      </c>
      <c r="I7411" t="s">
        <v>497</v>
      </c>
      <c r="J7411" t="s">
        <v>51</v>
      </c>
      <c r="K7411" t="s">
        <v>71</v>
      </c>
      <c r="L7411" t="s">
        <v>24</v>
      </c>
    </row>
    <row r="7412" spans="1:12" ht="12.75" hidden="1" customHeight="1">
      <c r="A7412" t="s">
        <v>6887</v>
      </c>
      <c r="B7412" t="s">
        <v>905</v>
      </c>
      <c r="C7412" t="s">
        <v>35</v>
      </c>
      <c r="D7412" t="s">
        <v>13903</v>
      </c>
      <c r="E7412" t="s">
        <v>13904</v>
      </c>
      <c r="F7412" t="s">
        <v>161</v>
      </c>
      <c r="G7412" t="s">
        <v>38</v>
      </c>
      <c r="H7412" t="s">
        <v>2613</v>
      </c>
      <c r="I7412" t="s">
        <v>74</v>
      </c>
      <c r="J7412" t="s">
        <v>51</v>
      </c>
      <c r="K7412" t="s">
        <v>692</v>
      </c>
      <c r="L7412" t="s">
        <v>24</v>
      </c>
    </row>
    <row r="7413" spans="1:12" ht="12.75" hidden="1" customHeight="1">
      <c r="A7413" t="s">
        <v>77</v>
      </c>
      <c r="B7413" t="s">
        <v>137</v>
      </c>
      <c r="C7413" t="s">
        <v>138</v>
      </c>
      <c r="D7413" t="s">
        <v>13905</v>
      </c>
      <c r="E7413" t="s">
        <v>13906</v>
      </c>
      <c r="F7413" t="s">
        <v>161</v>
      </c>
      <c r="G7413" t="s">
        <v>619</v>
      </c>
      <c r="H7413" t="s">
        <v>2613</v>
      </c>
      <c r="I7413" t="s">
        <v>180</v>
      </c>
      <c r="J7413" t="s">
        <v>51</v>
      </c>
      <c r="K7413" t="s">
        <v>88</v>
      </c>
      <c r="L7413" t="s">
        <v>24</v>
      </c>
    </row>
    <row r="7414" spans="1:12" ht="12.75" hidden="1" customHeight="1">
      <c r="A7414" t="s">
        <v>281</v>
      </c>
      <c r="B7414" t="s">
        <v>282</v>
      </c>
      <c r="C7414" t="s">
        <v>35</v>
      </c>
      <c r="D7414" t="s">
        <v>13907</v>
      </c>
      <c r="E7414" t="s">
        <v>13908</v>
      </c>
      <c r="F7414" t="s">
        <v>161</v>
      </c>
      <c r="G7414" t="s">
        <v>285</v>
      </c>
      <c r="H7414" t="s">
        <v>2613</v>
      </c>
      <c r="I7414" t="s">
        <v>13476</v>
      </c>
      <c r="J7414" t="s">
        <v>104</v>
      </c>
      <c r="K7414" t="s">
        <v>925</v>
      </c>
      <c r="L7414" t="s">
        <v>24</v>
      </c>
    </row>
    <row r="7415" spans="1:12" ht="12.75" hidden="1" customHeight="1">
      <c r="A7415" t="s">
        <v>7071</v>
      </c>
      <c r="B7415" t="s">
        <v>1018</v>
      </c>
      <c r="C7415" t="s">
        <v>244</v>
      </c>
      <c r="D7415" t="s">
        <v>13909</v>
      </c>
      <c r="E7415" t="s">
        <v>13910</v>
      </c>
      <c r="F7415" t="s">
        <v>161</v>
      </c>
      <c r="G7415" t="s">
        <v>509</v>
      </c>
      <c r="H7415" t="s">
        <v>2613</v>
      </c>
      <c r="I7415" t="s">
        <v>3407</v>
      </c>
      <c r="J7415" t="s">
        <v>64</v>
      </c>
      <c r="K7415" t="s">
        <v>692</v>
      </c>
      <c r="L7415" t="s">
        <v>24</v>
      </c>
    </row>
    <row r="7416" spans="1:12" ht="12.75" hidden="1" customHeight="1">
      <c r="A7416" t="s">
        <v>13911</v>
      </c>
      <c r="B7416" t="s">
        <v>392</v>
      </c>
      <c r="C7416" t="s">
        <v>83</v>
      </c>
      <c r="D7416" t="s">
        <v>13912</v>
      </c>
      <c r="E7416" t="s">
        <v>13913</v>
      </c>
      <c r="F7416" t="s">
        <v>161</v>
      </c>
      <c r="G7416" t="s">
        <v>311</v>
      </c>
      <c r="H7416" t="s">
        <v>2613</v>
      </c>
      <c r="I7416" t="s">
        <v>6684</v>
      </c>
      <c r="J7416" t="s">
        <v>51</v>
      </c>
      <c r="K7416" t="s">
        <v>71</v>
      </c>
      <c r="L7416" t="s">
        <v>24</v>
      </c>
    </row>
    <row r="7417" spans="1:12" ht="12.75" hidden="1" customHeight="1">
      <c r="A7417" t="s">
        <v>2491</v>
      </c>
      <c r="B7417" t="s">
        <v>364</v>
      </c>
      <c r="C7417" t="s">
        <v>83</v>
      </c>
      <c r="D7417" t="s">
        <v>13914</v>
      </c>
      <c r="E7417" t="s">
        <v>13915</v>
      </c>
      <c r="F7417" t="s">
        <v>161</v>
      </c>
      <c r="G7417" t="s">
        <v>367</v>
      </c>
      <c r="H7417" t="s">
        <v>2613</v>
      </c>
      <c r="I7417" t="s">
        <v>58</v>
      </c>
      <c r="J7417" t="s">
        <v>22</v>
      </c>
      <c r="K7417" t="s">
        <v>46</v>
      </c>
      <c r="L7417" t="s">
        <v>24</v>
      </c>
    </row>
    <row r="7418" spans="1:12" ht="12.75" hidden="1" customHeight="1">
      <c r="A7418" t="s">
        <v>243</v>
      </c>
      <c r="B7418" t="s">
        <v>814</v>
      </c>
      <c r="C7418" t="s">
        <v>152</v>
      </c>
      <c r="D7418" t="s">
        <v>13916</v>
      </c>
      <c r="E7418" t="s">
        <v>13917</v>
      </c>
      <c r="F7418" t="s">
        <v>161</v>
      </c>
      <c r="G7418" t="s">
        <v>811</v>
      </c>
      <c r="H7418" t="s">
        <v>2613</v>
      </c>
      <c r="I7418" t="s">
        <v>74</v>
      </c>
      <c r="J7418" t="s">
        <v>51</v>
      </c>
      <c r="K7418" t="s">
        <v>2144</v>
      </c>
      <c r="L7418" t="s">
        <v>24</v>
      </c>
    </row>
    <row r="7419" spans="1:12" ht="12.75" hidden="1" customHeight="1">
      <c r="B7419" t="s">
        <v>3855</v>
      </c>
      <c r="C7419" t="s">
        <v>1116</v>
      </c>
      <c r="D7419" t="s">
        <v>3856</v>
      </c>
      <c r="E7419" t="s">
        <v>3857</v>
      </c>
      <c r="F7419" t="s">
        <v>161</v>
      </c>
      <c r="H7419" t="s">
        <v>2613</v>
      </c>
      <c r="I7419" t="s">
        <v>80</v>
      </c>
      <c r="J7419" t="s">
        <v>64</v>
      </c>
      <c r="K7419" t="s">
        <v>121</v>
      </c>
      <c r="L7419" t="s">
        <v>24</v>
      </c>
    </row>
    <row r="7420" spans="1:12" ht="12.75" hidden="1" customHeight="1">
      <c r="A7420" t="s">
        <v>1438</v>
      </c>
      <c r="B7420" t="s">
        <v>54</v>
      </c>
      <c r="C7420" t="s">
        <v>14</v>
      </c>
      <c r="D7420" t="s">
        <v>13918</v>
      </c>
      <c r="E7420" t="s">
        <v>13919</v>
      </c>
      <c r="F7420" t="s">
        <v>161</v>
      </c>
      <c r="G7420" t="s">
        <v>57</v>
      </c>
      <c r="H7420" t="s">
        <v>2613</v>
      </c>
      <c r="I7420" t="s">
        <v>390</v>
      </c>
      <c r="J7420" t="s">
        <v>64</v>
      </c>
      <c r="K7420" t="s">
        <v>71</v>
      </c>
      <c r="L7420" t="s">
        <v>24</v>
      </c>
    </row>
    <row r="7421" spans="1:12" ht="12.75" hidden="1" customHeight="1">
      <c r="A7421" t="s">
        <v>117</v>
      </c>
      <c r="B7421" t="s">
        <v>100</v>
      </c>
      <c r="C7421" t="s">
        <v>14</v>
      </c>
      <c r="F7421" t="s">
        <v>161</v>
      </c>
      <c r="H7421" t="s">
        <v>2613</v>
      </c>
      <c r="I7421" t="s">
        <v>390</v>
      </c>
      <c r="J7421" t="s">
        <v>64</v>
      </c>
      <c r="K7421" t="s">
        <v>71</v>
      </c>
      <c r="L7421" t="s">
        <v>24</v>
      </c>
    </row>
    <row r="7422" spans="1:12" ht="12.75" customHeight="1">
      <c r="A7422" t="s">
        <v>363</v>
      </c>
      <c r="B7422" t="s">
        <v>145</v>
      </c>
      <c r="C7422" t="s">
        <v>138</v>
      </c>
      <c r="D7422" t="s">
        <v>13920</v>
      </c>
      <c r="E7422" t="s">
        <v>13921</v>
      </c>
      <c r="F7422" t="s">
        <v>161</v>
      </c>
      <c r="G7422" t="s">
        <v>148</v>
      </c>
      <c r="H7422" t="s">
        <v>2613</v>
      </c>
      <c r="I7422" t="s">
        <v>2643</v>
      </c>
      <c r="J7422" t="s">
        <v>64</v>
      </c>
      <c r="K7422" t="s">
        <v>52</v>
      </c>
      <c r="L7422" t="s">
        <v>24</v>
      </c>
    </row>
    <row r="7423" spans="1:12" ht="12.75" hidden="1" customHeight="1">
      <c r="A7423" t="s">
        <v>563</v>
      </c>
      <c r="B7423" t="s">
        <v>512</v>
      </c>
      <c r="C7423" t="s">
        <v>244</v>
      </c>
      <c r="D7423" t="s">
        <v>13922</v>
      </c>
      <c r="E7423" t="s">
        <v>13923</v>
      </c>
      <c r="F7423" t="s">
        <v>161</v>
      </c>
      <c r="G7423" t="s">
        <v>509</v>
      </c>
      <c r="H7423" t="s">
        <v>2613</v>
      </c>
      <c r="I7423" t="s">
        <v>550</v>
      </c>
      <c r="J7423" t="s">
        <v>22</v>
      </c>
      <c r="K7423" t="s">
        <v>925</v>
      </c>
      <c r="L7423" t="s">
        <v>24</v>
      </c>
    </row>
    <row r="7424" spans="1:12" ht="12.75" hidden="1" customHeight="1">
      <c r="A7424" t="s">
        <v>358</v>
      </c>
      <c r="B7424" t="s">
        <v>137</v>
      </c>
      <c r="C7424" t="s">
        <v>138</v>
      </c>
      <c r="F7424" t="s">
        <v>161</v>
      </c>
      <c r="H7424" t="s">
        <v>2613</v>
      </c>
      <c r="I7424" t="s">
        <v>361</v>
      </c>
      <c r="J7424" t="s">
        <v>64</v>
      </c>
      <c r="K7424" t="s">
        <v>71</v>
      </c>
      <c r="L7424" t="s">
        <v>24</v>
      </c>
    </row>
    <row r="7425" spans="1:12" ht="12.75" hidden="1" customHeight="1">
      <c r="A7425" t="s">
        <v>171</v>
      </c>
      <c r="B7425" t="s">
        <v>364</v>
      </c>
      <c r="C7425" t="s">
        <v>83</v>
      </c>
      <c r="F7425" t="s">
        <v>161</v>
      </c>
      <c r="H7425" t="s">
        <v>2613</v>
      </c>
      <c r="I7425" t="s">
        <v>74</v>
      </c>
      <c r="J7425" t="s">
        <v>51</v>
      </c>
      <c r="K7425" t="s">
        <v>71</v>
      </c>
      <c r="L7425" t="s">
        <v>24</v>
      </c>
    </row>
    <row r="7426" spans="1:12" ht="12.75" hidden="1" customHeight="1">
      <c r="A7426" t="s">
        <v>13924</v>
      </c>
      <c r="B7426" t="s">
        <v>295</v>
      </c>
      <c r="C7426" t="s">
        <v>35</v>
      </c>
      <c r="F7426" t="s">
        <v>161</v>
      </c>
      <c r="H7426" t="s">
        <v>2613</v>
      </c>
      <c r="I7426" t="s">
        <v>230</v>
      </c>
      <c r="J7426" t="s">
        <v>64</v>
      </c>
      <c r="K7426" t="s">
        <v>71</v>
      </c>
      <c r="L7426" t="s">
        <v>24</v>
      </c>
    </row>
    <row r="7427" spans="1:12" ht="12.75" hidden="1" customHeight="1">
      <c r="A7427" t="s">
        <v>2254</v>
      </c>
      <c r="B7427" t="s">
        <v>351</v>
      </c>
      <c r="C7427" t="s">
        <v>83</v>
      </c>
      <c r="D7427" t="s">
        <v>13925</v>
      </c>
      <c r="E7427" t="s">
        <v>13926</v>
      </c>
      <c r="F7427" t="s">
        <v>161</v>
      </c>
      <c r="G7427" t="s">
        <v>323</v>
      </c>
      <c r="H7427" t="s">
        <v>2613</v>
      </c>
      <c r="I7427" t="s">
        <v>13927</v>
      </c>
      <c r="J7427" t="s">
        <v>51</v>
      </c>
      <c r="K7427" t="s">
        <v>88</v>
      </c>
      <c r="L7427" t="s">
        <v>24</v>
      </c>
    </row>
    <row r="7428" spans="1:12" ht="12.75" hidden="1" customHeight="1">
      <c r="B7428" t="s">
        <v>13928</v>
      </c>
      <c r="C7428" t="s">
        <v>1116</v>
      </c>
      <c r="D7428" t="s">
        <v>1117</v>
      </c>
      <c r="E7428" t="s">
        <v>1118</v>
      </c>
      <c r="F7428" t="s">
        <v>161</v>
      </c>
      <c r="H7428" t="s">
        <v>2613</v>
      </c>
      <c r="I7428" t="s">
        <v>1232</v>
      </c>
      <c r="J7428" t="s">
        <v>51</v>
      </c>
      <c r="K7428" t="s">
        <v>121</v>
      </c>
      <c r="L7428" t="s">
        <v>24</v>
      </c>
    </row>
    <row r="7429" spans="1:12" ht="12.75" hidden="1" customHeight="1">
      <c r="B7429" t="s">
        <v>13929</v>
      </c>
      <c r="C7429" t="s">
        <v>1116</v>
      </c>
      <c r="D7429" t="s">
        <v>1600</v>
      </c>
      <c r="E7429" t="s">
        <v>1601</v>
      </c>
      <c r="F7429" t="s">
        <v>161</v>
      </c>
      <c r="H7429" t="s">
        <v>2613</v>
      </c>
      <c r="I7429" t="s">
        <v>74</v>
      </c>
      <c r="J7429" t="s">
        <v>51</v>
      </c>
      <c r="K7429" t="s">
        <v>75</v>
      </c>
      <c r="L7429" t="s">
        <v>24</v>
      </c>
    </row>
    <row r="7430" spans="1:12" ht="12.75" hidden="1" customHeight="1">
      <c r="A7430" t="s">
        <v>12564</v>
      </c>
      <c r="B7430" t="s">
        <v>227</v>
      </c>
      <c r="C7430" t="s">
        <v>138</v>
      </c>
      <c r="D7430" t="s">
        <v>13930</v>
      </c>
      <c r="E7430" t="s">
        <v>13931</v>
      </c>
      <c r="F7430" t="s">
        <v>161</v>
      </c>
      <c r="G7430" t="s">
        <v>141</v>
      </c>
      <c r="H7430" t="s">
        <v>2613</v>
      </c>
      <c r="I7430" t="s">
        <v>80</v>
      </c>
      <c r="J7430" t="s">
        <v>64</v>
      </c>
      <c r="K7430" t="s">
        <v>71</v>
      </c>
      <c r="L7430" t="s">
        <v>24</v>
      </c>
    </row>
    <row r="7431" spans="1:12" ht="12.75" customHeight="1">
      <c r="A7431" t="s">
        <v>395</v>
      </c>
      <c r="B7431" t="s">
        <v>320</v>
      </c>
      <c r="C7431" t="s">
        <v>83</v>
      </c>
      <c r="D7431" t="s">
        <v>13932</v>
      </c>
      <c r="E7431" t="s">
        <v>13933</v>
      </c>
      <c r="F7431" t="s">
        <v>161</v>
      </c>
      <c r="G7431" t="s">
        <v>323</v>
      </c>
      <c r="H7431" t="s">
        <v>2613</v>
      </c>
      <c r="I7431" t="s">
        <v>427</v>
      </c>
      <c r="J7431" t="s">
        <v>104</v>
      </c>
      <c r="K7431" t="s">
        <v>52</v>
      </c>
      <c r="L7431" t="s">
        <v>24</v>
      </c>
    </row>
    <row r="7432" spans="1:12" ht="12.75" hidden="1" customHeight="1">
      <c r="A7432" t="s">
        <v>53</v>
      </c>
      <c r="B7432" t="s">
        <v>54</v>
      </c>
      <c r="C7432" t="s">
        <v>14</v>
      </c>
      <c r="D7432" t="s">
        <v>13934</v>
      </c>
      <c r="E7432" t="s">
        <v>13935</v>
      </c>
      <c r="F7432" t="s">
        <v>161</v>
      </c>
      <c r="G7432" t="s">
        <v>57</v>
      </c>
      <c r="H7432" t="s">
        <v>2613</v>
      </c>
      <c r="I7432" t="s">
        <v>13936</v>
      </c>
      <c r="J7432" t="s">
        <v>104</v>
      </c>
      <c r="K7432" t="s">
        <v>121</v>
      </c>
      <c r="L7432" t="s">
        <v>24</v>
      </c>
    </row>
    <row r="7433" spans="1:12" ht="12.75" customHeight="1">
      <c r="A7433" t="s">
        <v>2854</v>
      </c>
      <c r="B7433" t="s">
        <v>428</v>
      </c>
      <c r="C7433" t="s">
        <v>83</v>
      </c>
      <c r="D7433" t="s">
        <v>13937</v>
      </c>
      <c r="E7433" t="s">
        <v>13938</v>
      </c>
      <c r="F7433" t="s">
        <v>161</v>
      </c>
      <c r="G7433" t="s">
        <v>327</v>
      </c>
      <c r="H7433" t="s">
        <v>2613</v>
      </c>
      <c r="I7433" t="s">
        <v>213</v>
      </c>
      <c r="J7433" t="s">
        <v>64</v>
      </c>
      <c r="K7433" t="s">
        <v>52</v>
      </c>
      <c r="L7433" t="s">
        <v>24</v>
      </c>
    </row>
    <row r="7434" spans="1:12" ht="12.75" hidden="1" customHeight="1">
      <c r="A7434" t="s">
        <v>7059</v>
      </c>
      <c r="B7434" t="s">
        <v>1018</v>
      </c>
      <c r="C7434" t="s">
        <v>244</v>
      </c>
      <c r="D7434" t="s">
        <v>13939</v>
      </c>
      <c r="E7434" t="s">
        <v>13940</v>
      </c>
      <c r="F7434" t="s">
        <v>161</v>
      </c>
      <c r="G7434" t="s">
        <v>509</v>
      </c>
      <c r="H7434" t="s">
        <v>2613</v>
      </c>
      <c r="I7434" t="s">
        <v>403</v>
      </c>
      <c r="J7434" t="s">
        <v>104</v>
      </c>
      <c r="K7434" t="s">
        <v>59</v>
      </c>
      <c r="L7434" t="s">
        <v>24</v>
      </c>
    </row>
    <row r="7435" spans="1:12" ht="12.75" hidden="1" customHeight="1">
      <c r="A7435" t="s">
        <v>2087</v>
      </c>
      <c r="B7435" t="s">
        <v>364</v>
      </c>
      <c r="C7435" t="s">
        <v>83</v>
      </c>
      <c r="D7435" t="s">
        <v>13942</v>
      </c>
      <c r="E7435" t="s">
        <v>13943</v>
      </c>
      <c r="F7435" t="s">
        <v>161</v>
      </c>
      <c r="G7435" t="s">
        <v>367</v>
      </c>
      <c r="H7435" t="s">
        <v>2613</v>
      </c>
      <c r="I7435" t="s">
        <v>70</v>
      </c>
      <c r="J7435" t="s">
        <v>51</v>
      </c>
      <c r="K7435" t="s">
        <v>75</v>
      </c>
      <c r="L7435" t="s">
        <v>24</v>
      </c>
    </row>
    <row r="7436" spans="1:12" ht="12.75" hidden="1" customHeight="1">
      <c r="A7436" t="s">
        <v>1270</v>
      </c>
      <c r="B7436" t="s">
        <v>137</v>
      </c>
      <c r="C7436" t="s">
        <v>138</v>
      </c>
      <c r="D7436" t="s">
        <v>13944</v>
      </c>
      <c r="E7436" t="s">
        <v>13945</v>
      </c>
      <c r="F7436" t="s">
        <v>161</v>
      </c>
      <c r="G7436" t="s">
        <v>619</v>
      </c>
      <c r="H7436" t="s">
        <v>2613</v>
      </c>
      <c r="I7436" t="s">
        <v>213</v>
      </c>
      <c r="J7436" t="s">
        <v>64</v>
      </c>
      <c r="K7436" t="s">
        <v>71</v>
      </c>
      <c r="L7436" t="s">
        <v>24</v>
      </c>
    </row>
    <row r="7437" spans="1:12" ht="12.75" hidden="1" customHeight="1">
      <c r="A7437" t="s">
        <v>13946</v>
      </c>
      <c r="B7437" t="s">
        <v>392</v>
      </c>
      <c r="C7437" t="s">
        <v>83</v>
      </c>
      <c r="D7437" t="s">
        <v>13947</v>
      </c>
      <c r="E7437" t="s">
        <v>13948</v>
      </c>
      <c r="F7437" t="s">
        <v>161</v>
      </c>
      <c r="G7437" t="s">
        <v>311</v>
      </c>
      <c r="H7437" t="s">
        <v>2613</v>
      </c>
      <c r="I7437" t="s">
        <v>213</v>
      </c>
      <c r="J7437" t="s">
        <v>64</v>
      </c>
      <c r="K7437" t="s">
        <v>71</v>
      </c>
      <c r="L7437" t="s">
        <v>24</v>
      </c>
    </row>
    <row r="7438" spans="1:12" ht="12.75" hidden="1" customHeight="1">
      <c r="A7438" t="s">
        <v>2985</v>
      </c>
      <c r="B7438" t="s">
        <v>364</v>
      </c>
      <c r="C7438" t="s">
        <v>83</v>
      </c>
      <c r="D7438" t="s">
        <v>13949</v>
      </c>
      <c r="E7438" t="s">
        <v>13950</v>
      </c>
      <c r="F7438" t="s">
        <v>161</v>
      </c>
      <c r="G7438" t="s">
        <v>367</v>
      </c>
      <c r="H7438" t="s">
        <v>2613</v>
      </c>
      <c r="I7438" t="s">
        <v>157</v>
      </c>
      <c r="J7438" t="s">
        <v>51</v>
      </c>
      <c r="K7438" t="s">
        <v>71</v>
      </c>
      <c r="L7438" t="s">
        <v>24</v>
      </c>
    </row>
    <row r="7439" spans="1:12" ht="12.75" hidden="1" customHeight="1">
      <c r="A7439" t="s">
        <v>3539</v>
      </c>
      <c r="B7439" t="s">
        <v>336</v>
      </c>
      <c r="C7439" t="s">
        <v>83</v>
      </c>
      <c r="F7439" t="s">
        <v>161</v>
      </c>
      <c r="H7439" t="s">
        <v>2613</v>
      </c>
      <c r="I7439" t="s">
        <v>142</v>
      </c>
      <c r="J7439" t="s">
        <v>104</v>
      </c>
      <c r="K7439" t="s">
        <v>71</v>
      </c>
      <c r="L7439" t="s">
        <v>24</v>
      </c>
    </row>
    <row r="7440" spans="1:12" ht="12.75" hidden="1" customHeight="1">
      <c r="A7440" t="s">
        <v>13951</v>
      </c>
      <c r="B7440" t="s">
        <v>336</v>
      </c>
      <c r="C7440" t="s">
        <v>83</v>
      </c>
      <c r="D7440" t="s">
        <v>13952</v>
      </c>
      <c r="E7440" t="s">
        <v>13953</v>
      </c>
      <c r="F7440" t="s">
        <v>161</v>
      </c>
      <c r="G7440" t="s">
        <v>443</v>
      </c>
      <c r="H7440" t="s">
        <v>2613</v>
      </c>
      <c r="I7440" t="s">
        <v>157</v>
      </c>
      <c r="J7440" t="s">
        <v>51</v>
      </c>
      <c r="K7440" t="s">
        <v>46</v>
      </c>
      <c r="L7440" t="s">
        <v>24</v>
      </c>
    </row>
    <row r="7441" spans="1:12" ht="12.75" hidden="1" customHeight="1">
      <c r="B7441" t="s">
        <v>13954</v>
      </c>
      <c r="C7441" t="s">
        <v>1116</v>
      </c>
      <c r="D7441" t="s">
        <v>13955</v>
      </c>
      <c r="E7441" t="s">
        <v>13956</v>
      </c>
      <c r="F7441" t="s">
        <v>161</v>
      </c>
      <c r="H7441" t="s">
        <v>2613</v>
      </c>
      <c r="I7441" t="s">
        <v>189</v>
      </c>
      <c r="J7441" t="s">
        <v>51</v>
      </c>
      <c r="K7441" t="s">
        <v>88</v>
      </c>
      <c r="L7441" t="s">
        <v>24</v>
      </c>
    </row>
    <row r="7442" spans="1:12" ht="12.75" hidden="1" customHeight="1">
      <c r="A7442" t="s">
        <v>519</v>
      </c>
      <c r="B7442" t="s">
        <v>512</v>
      </c>
      <c r="C7442" t="s">
        <v>244</v>
      </c>
      <c r="F7442" t="s">
        <v>161</v>
      </c>
      <c r="H7442" t="s">
        <v>2613</v>
      </c>
      <c r="I7442" t="s">
        <v>497</v>
      </c>
      <c r="J7442" t="s">
        <v>51</v>
      </c>
      <c r="K7442" t="s">
        <v>71</v>
      </c>
      <c r="L7442" t="s">
        <v>24</v>
      </c>
    </row>
    <row r="7443" spans="1:12" ht="12.75" hidden="1" customHeight="1">
      <c r="A7443" t="s">
        <v>1479</v>
      </c>
      <c r="B7443" t="s">
        <v>1018</v>
      </c>
      <c r="C7443" t="s">
        <v>244</v>
      </c>
      <c r="F7443" t="s">
        <v>161</v>
      </c>
      <c r="H7443" t="s">
        <v>2613</v>
      </c>
      <c r="I7443" t="s">
        <v>213</v>
      </c>
      <c r="J7443" t="s">
        <v>64</v>
      </c>
      <c r="K7443" t="s">
        <v>75</v>
      </c>
      <c r="L7443" t="s">
        <v>24</v>
      </c>
    </row>
    <row r="7444" spans="1:12" ht="12.75" hidden="1" customHeight="1">
      <c r="A7444" t="s">
        <v>539</v>
      </c>
      <c r="B7444" t="s">
        <v>67</v>
      </c>
      <c r="C7444" t="s">
        <v>14</v>
      </c>
      <c r="D7444" t="s">
        <v>13957</v>
      </c>
      <c r="E7444" t="s">
        <v>13958</v>
      </c>
      <c r="F7444" t="s">
        <v>237</v>
      </c>
      <c r="G7444" t="s">
        <v>18</v>
      </c>
      <c r="H7444" t="s">
        <v>4519</v>
      </c>
      <c r="I7444" t="s">
        <v>180</v>
      </c>
      <c r="J7444" t="s">
        <v>51</v>
      </c>
      <c r="K7444" t="s">
        <v>59</v>
      </c>
      <c r="L7444" t="s">
        <v>24</v>
      </c>
    </row>
    <row r="7445" spans="1:12" ht="12.75" customHeight="1">
      <c r="A7445" t="s">
        <v>1350</v>
      </c>
      <c r="B7445" t="s">
        <v>13</v>
      </c>
      <c r="C7445" t="s">
        <v>14</v>
      </c>
      <c r="D7445" t="s">
        <v>13959</v>
      </c>
      <c r="E7445" t="s">
        <v>13960</v>
      </c>
      <c r="F7445" t="s">
        <v>237</v>
      </c>
      <c r="G7445" t="s">
        <v>19</v>
      </c>
      <c r="H7445" t="s">
        <v>4519</v>
      </c>
      <c r="I7445" t="s">
        <v>74</v>
      </c>
      <c r="J7445" t="s">
        <v>51</v>
      </c>
      <c r="K7445" t="s">
        <v>52</v>
      </c>
      <c r="L7445" t="s">
        <v>24</v>
      </c>
    </row>
    <row r="7446" spans="1:12" ht="12.75" hidden="1" customHeight="1">
      <c r="A7446" t="s">
        <v>2522</v>
      </c>
      <c r="B7446" t="s">
        <v>13</v>
      </c>
      <c r="C7446" t="s">
        <v>14</v>
      </c>
      <c r="D7446" t="s">
        <v>13961</v>
      </c>
      <c r="E7446" t="s">
        <v>13962</v>
      </c>
      <c r="F7446" t="s">
        <v>237</v>
      </c>
      <c r="G7446" t="s">
        <v>19</v>
      </c>
      <c r="H7446" t="s">
        <v>4519</v>
      </c>
      <c r="I7446" t="s">
        <v>916</v>
      </c>
      <c r="J7446" t="s">
        <v>51</v>
      </c>
      <c r="K7446" t="s">
        <v>4840</v>
      </c>
      <c r="L7446" t="s">
        <v>24</v>
      </c>
    </row>
    <row r="7447" spans="1:12" ht="12.75" hidden="1" customHeight="1">
      <c r="A7447" t="s">
        <v>281</v>
      </c>
      <c r="B7447" t="s">
        <v>13</v>
      </c>
      <c r="C7447" t="s">
        <v>14</v>
      </c>
      <c r="D7447" t="s">
        <v>13963</v>
      </c>
      <c r="E7447" t="s">
        <v>13964</v>
      </c>
      <c r="F7447" t="s">
        <v>237</v>
      </c>
      <c r="G7447" t="s">
        <v>19</v>
      </c>
      <c r="H7447" t="s">
        <v>4519</v>
      </c>
      <c r="I7447" t="s">
        <v>21</v>
      </c>
      <c r="J7447" t="s">
        <v>22</v>
      </c>
      <c r="K7447" t="s">
        <v>46</v>
      </c>
      <c r="L7447" t="s">
        <v>24</v>
      </c>
    </row>
    <row r="7448" spans="1:12" ht="12.75" hidden="1" customHeight="1">
      <c r="A7448" t="s">
        <v>8657</v>
      </c>
      <c r="B7448" t="s">
        <v>13</v>
      </c>
      <c r="C7448" t="s">
        <v>14</v>
      </c>
      <c r="D7448" t="s">
        <v>13965</v>
      </c>
      <c r="E7448" t="s">
        <v>13966</v>
      </c>
      <c r="F7448" t="s">
        <v>237</v>
      </c>
      <c r="G7448" t="s">
        <v>19</v>
      </c>
      <c r="H7448" t="s">
        <v>4519</v>
      </c>
      <c r="I7448" t="s">
        <v>497</v>
      </c>
      <c r="J7448" t="s">
        <v>51</v>
      </c>
      <c r="K7448" t="s">
        <v>668</v>
      </c>
      <c r="L7448" t="s">
        <v>24</v>
      </c>
    </row>
    <row r="7449" spans="1:12" ht="12.75" customHeight="1">
      <c r="A7449" t="s">
        <v>4795</v>
      </c>
      <c r="B7449" t="s">
        <v>13</v>
      </c>
      <c r="C7449" t="s">
        <v>14</v>
      </c>
      <c r="D7449" t="s">
        <v>13967</v>
      </c>
      <c r="E7449" t="s">
        <v>13968</v>
      </c>
      <c r="F7449" t="s">
        <v>237</v>
      </c>
      <c r="G7449" t="s">
        <v>19</v>
      </c>
      <c r="H7449" t="s">
        <v>4519</v>
      </c>
      <c r="I7449" t="s">
        <v>916</v>
      </c>
      <c r="J7449" t="s">
        <v>51</v>
      </c>
      <c r="K7449" t="s">
        <v>52</v>
      </c>
      <c r="L7449" t="s">
        <v>24</v>
      </c>
    </row>
    <row r="7450" spans="1:12" ht="12.75" customHeight="1">
      <c r="A7450" t="s">
        <v>1827</v>
      </c>
      <c r="B7450" t="s">
        <v>77</v>
      </c>
      <c r="C7450" t="s">
        <v>14</v>
      </c>
      <c r="D7450" t="s">
        <v>13969</v>
      </c>
      <c r="E7450" t="s">
        <v>13970</v>
      </c>
      <c r="F7450" t="s">
        <v>237</v>
      </c>
      <c r="G7450" t="s">
        <v>30</v>
      </c>
      <c r="H7450" t="s">
        <v>4519</v>
      </c>
      <c r="I7450" t="s">
        <v>2763</v>
      </c>
      <c r="J7450" t="s">
        <v>64</v>
      </c>
      <c r="K7450" t="s">
        <v>32</v>
      </c>
      <c r="L7450" t="s">
        <v>24</v>
      </c>
    </row>
    <row r="7451" spans="1:12" ht="12.75" hidden="1" customHeight="1">
      <c r="A7451" t="s">
        <v>1126</v>
      </c>
      <c r="B7451" t="s">
        <v>13</v>
      </c>
      <c r="C7451" t="s">
        <v>14</v>
      </c>
      <c r="D7451" t="s">
        <v>13971</v>
      </c>
      <c r="E7451" t="s">
        <v>13972</v>
      </c>
      <c r="F7451" t="s">
        <v>237</v>
      </c>
      <c r="G7451" t="s">
        <v>19</v>
      </c>
      <c r="H7451" t="s">
        <v>4519</v>
      </c>
      <c r="I7451" t="s">
        <v>180</v>
      </c>
      <c r="J7451" t="s">
        <v>51</v>
      </c>
      <c r="K7451" t="s">
        <v>255</v>
      </c>
      <c r="L7451" t="s">
        <v>24</v>
      </c>
    </row>
    <row r="7452" spans="1:12" ht="12.75" hidden="1" customHeight="1">
      <c r="A7452" t="s">
        <v>13888</v>
      </c>
      <c r="B7452" t="s">
        <v>470</v>
      </c>
      <c r="C7452" t="s">
        <v>14</v>
      </c>
      <c r="D7452" t="s">
        <v>13973</v>
      </c>
      <c r="E7452" t="s">
        <v>13974</v>
      </c>
      <c r="F7452" t="s">
        <v>237</v>
      </c>
      <c r="G7452" t="s">
        <v>179</v>
      </c>
      <c r="H7452" t="s">
        <v>4519</v>
      </c>
      <c r="I7452" t="s">
        <v>386</v>
      </c>
      <c r="J7452" t="s">
        <v>64</v>
      </c>
      <c r="K7452" t="s">
        <v>158</v>
      </c>
      <c r="L7452" t="s">
        <v>24</v>
      </c>
    </row>
    <row r="7453" spans="1:12" ht="12.75" hidden="1" customHeight="1">
      <c r="A7453" t="s">
        <v>13975</v>
      </c>
      <c r="B7453" t="s">
        <v>95</v>
      </c>
      <c r="C7453" t="s">
        <v>14</v>
      </c>
      <c r="D7453" t="s">
        <v>13976</v>
      </c>
      <c r="E7453" t="s">
        <v>13977</v>
      </c>
      <c r="F7453" t="s">
        <v>237</v>
      </c>
      <c r="G7453" t="s">
        <v>30</v>
      </c>
      <c r="H7453" t="s">
        <v>4519</v>
      </c>
      <c r="I7453" t="s">
        <v>424</v>
      </c>
      <c r="J7453" t="s">
        <v>104</v>
      </c>
      <c r="K7453" t="s">
        <v>334</v>
      </c>
      <c r="L7453" t="s">
        <v>24</v>
      </c>
    </row>
    <row r="7454" spans="1:12" ht="12.75" hidden="1" customHeight="1">
      <c r="A7454" t="s">
        <v>3408</v>
      </c>
      <c r="B7454" t="s">
        <v>95</v>
      </c>
      <c r="C7454" t="s">
        <v>14</v>
      </c>
      <c r="D7454" t="s">
        <v>13978</v>
      </c>
      <c r="E7454" t="s">
        <v>13979</v>
      </c>
      <c r="F7454" t="s">
        <v>237</v>
      </c>
      <c r="G7454" t="s">
        <v>30</v>
      </c>
      <c r="H7454" t="s">
        <v>4519</v>
      </c>
      <c r="I7454" t="s">
        <v>3921</v>
      </c>
      <c r="J7454" t="s">
        <v>64</v>
      </c>
      <c r="K7454" t="s">
        <v>75</v>
      </c>
      <c r="L7454" t="s">
        <v>24</v>
      </c>
    </row>
    <row r="7455" spans="1:12" ht="12.75" customHeight="1">
      <c r="A7455" t="s">
        <v>232</v>
      </c>
      <c r="B7455" t="s">
        <v>13</v>
      </c>
      <c r="C7455" t="s">
        <v>14</v>
      </c>
      <c r="D7455" t="s">
        <v>13980</v>
      </c>
      <c r="E7455" t="s">
        <v>13981</v>
      </c>
      <c r="F7455" t="s">
        <v>237</v>
      </c>
      <c r="G7455" t="s">
        <v>19</v>
      </c>
      <c r="H7455" t="s">
        <v>4519</v>
      </c>
      <c r="I7455" t="s">
        <v>444</v>
      </c>
      <c r="J7455" t="s">
        <v>104</v>
      </c>
      <c r="K7455" t="s">
        <v>52</v>
      </c>
      <c r="L7455" t="s">
        <v>24</v>
      </c>
    </row>
    <row r="7456" spans="1:12" ht="12.75" customHeight="1">
      <c r="A7456" t="s">
        <v>3777</v>
      </c>
      <c r="B7456" t="s">
        <v>300</v>
      </c>
      <c r="C7456" t="s">
        <v>35</v>
      </c>
      <c r="D7456" t="s">
        <v>13982</v>
      </c>
      <c r="E7456" t="s">
        <v>13983</v>
      </c>
      <c r="F7456" t="s">
        <v>237</v>
      </c>
      <c r="G7456" t="s">
        <v>579</v>
      </c>
      <c r="H7456" t="s">
        <v>4519</v>
      </c>
      <c r="I7456" t="s">
        <v>240</v>
      </c>
      <c r="J7456" t="s">
        <v>104</v>
      </c>
      <c r="K7456" t="s">
        <v>52</v>
      </c>
      <c r="L7456" t="s">
        <v>24</v>
      </c>
    </row>
    <row r="7457" spans="1:12" ht="12.75" customHeight="1">
      <c r="A7457" t="s">
        <v>1291</v>
      </c>
      <c r="B7457" t="s">
        <v>905</v>
      </c>
      <c r="C7457" t="s">
        <v>35</v>
      </c>
      <c r="D7457" t="s">
        <v>13984</v>
      </c>
      <c r="E7457" t="s">
        <v>13985</v>
      </c>
      <c r="F7457" t="s">
        <v>237</v>
      </c>
      <c r="G7457" t="s">
        <v>38</v>
      </c>
      <c r="H7457" t="s">
        <v>4519</v>
      </c>
      <c r="I7457" t="s">
        <v>113</v>
      </c>
      <c r="J7457" t="s">
        <v>104</v>
      </c>
      <c r="K7457" t="s">
        <v>52</v>
      </c>
      <c r="L7457" t="s">
        <v>24</v>
      </c>
    </row>
    <row r="7458" spans="1:12" ht="12.75" customHeight="1">
      <c r="A7458" t="s">
        <v>1291</v>
      </c>
      <c r="B7458" t="s">
        <v>905</v>
      </c>
      <c r="C7458" t="s">
        <v>35</v>
      </c>
      <c r="D7458" t="s">
        <v>13984</v>
      </c>
      <c r="E7458" t="s">
        <v>13985</v>
      </c>
      <c r="F7458" t="s">
        <v>237</v>
      </c>
      <c r="G7458" t="s">
        <v>38</v>
      </c>
      <c r="H7458" t="s">
        <v>4519</v>
      </c>
      <c r="I7458" t="s">
        <v>113</v>
      </c>
      <c r="J7458" t="s">
        <v>104</v>
      </c>
      <c r="K7458" t="s">
        <v>52</v>
      </c>
      <c r="L7458" t="s">
        <v>24</v>
      </c>
    </row>
    <row r="7459" spans="1:12" ht="12.75" customHeight="1">
      <c r="A7459" t="s">
        <v>1291</v>
      </c>
      <c r="B7459" t="s">
        <v>905</v>
      </c>
      <c r="C7459" t="s">
        <v>35</v>
      </c>
      <c r="D7459" t="s">
        <v>13984</v>
      </c>
      <c r="E7459" t="s">
        <v>13985</v>
      </c>
      <c r="F7459" t="s">
        <v>237</v>
      </c>
      <c r="G7459" t="s">
        <v>38</v>
      </c>
      <c r="H7459" t="s">
        <v>4519</v>
      </c>
      <c r="I7459" t="s">
        <v>113</v>
      </c>
      <c r="J7459" t="s">
        <v>104</v>
      </c>
      <c r="K7459" t="s">
        <v>52</v>
      </c>
      <c r="L7459" t="s">
        <v>24</v>
      </c>
    </row>
    <row r="7460" spans="1:12" ht="12.75" customHeight="1">
      <c r="A7460" t="s">
        <v>1291</v>
      </c>
      <c r="B7460" t="s">
        <v>905</v>
      </c>
      <c r="C7460" t="s">
        <v>35</v>
      </c>
      <c r="D7460" t="s">
        <v>13984</v>
      </c>
      <c r="E7460" t="s">
        <v>13985</v>
      </c>
      <c r="F7460" t="s">
        <v>237</v>
      </c>
      <c r="G7460" t="s">
        <v>38</v>
      </c>
      <c r="H7460" t="s">
        <v>4519</v>
      </c>
      <c r="I7460" t="s">
        <v>113</v>
      </c>
      <c r="J7460" t="s">
        <v>104</v>
      </c>
      <c r="K7460" t="s">
        <v>52</v>
      </c>
      <c r="L7460" t="s">
        <v>24</v>
      </c>
    </row>
    <row r="7461" spans="1:12" ht="12.75" customHeight="1">
      <c r="A7461" t="s">
        <v>1291</v>
      </c>
      <c r="B7461" t="s">
        <v>905</v>
      </c>
      <c r="C7461" t="s">
        <v>35</v>
      </c>
      <c r="D7461" t="s">
        <v>13984</v>
      </c>
      <c r="E7461" t="s">
        <v>13985</v>
      </c>
      <c r="F7461" t="s">
        <v>237</v>
      </c>
      <c r="G7461" t="s">
        <v>38</v>
      </c>
      <c r="H7461" t="s">
        <v>4519</v>
      </c>
      <c r="I7461" t="s">
        <v>113</v>
      </c>
      <c r="J7461" t="s">
        <v>104</v>
      </c>
      <c r="K7461" t="s">
        <v>52</v>
      </c>
      <c r="L7461" t="s">
        <v>24</v>
      </c>
    </row>
    <row r="7462" spans="1:12" ht="12.75" customHeight="1">
      <c r="A7462" t="s">
        <v>1291</v>
      </c>
      <c r="B7462" t="s">
        <v>905</v>
      </c>
      <c r="C7462" t="s">
        <v>35</v>
      </c>
      <c r="D7462" t="s">
        <v>13984</v>
      </c>
      <c r="E7462" t="s">
        <v>13985</v>
      </c>
      <c r="F7462" t="s">
        <v>237</v>
      </c>
      <c r="G7462" t="s">
        <v>38</v>
      </c>
      <c r="H7462" t="s">
        <v>4519</v>
      </c>
      <c r="I7462" t="s">
        <v>113</v>
      </c>
      <c r="J7462" t="s">
        <v>104</v>
      </c>
      <c r="K7462" t="s">
        <v>52</v>
      </c>
      <c r="L7462" t="s">
        <v>24</v>
      </c>
    </row>
    <row r="7463" spans="1:12" ht="12.75" hidden="1" customHeight="1">
      <c r="A7463" t="s">
        <v>3461</v>
      </c>
      <c r="B7463" t="s">
        <v>54</v>
      </c>
      <c r="C7463" t="s">
        <v>14</v>
      </c>
      <c r="D7463" t="s">
        <v>13986</v>
      </c>
      <c r="E7463" t="s">
        <v>13987</v>
      </c>
      <c r="F7463" t="s">
        <v>237</v>
      </c>
      <c r="G7463" t="s">
        <v>57</v>
      </c>
      <c r="H7463" t="s">
        <v>4519</v>
      </c>
      <c r="I7463" t="s">
        <v>13988</v>
      </c>
      <c r="J7463" t="s">
        <v>104</v>
      </c>
      <c r="K7463" t="s">
        <v>88</v>
      </c>
      <c r="L7463" t="s">
        <v>24</v>
      </c>
    </row>
    <row r="7464" spans="1:12" ht="12.75" hidden="1" customHeight="1">
      <c r="A7464" t="s">
        <v>13989</v>
      </c>
      <c r="B7464" t="s">
        <v>95</v>
      </c>
      <c r="C7464" t="s">
        <v>14</v>
      </c>
      <c r="D7464" t="s">
        <v>13990</v>
      </c>
      <c r="E7464" t="s">
        <v>13991</v>
      </c>
      <c r="F7464" t="s">
        <v>237</v>
      </c>
      <c r="G7464" t="s">
        <v>30</v>
      </c>
      <c r="H7464" t="s">
        <v>4519</v>
      </c>
      <c r="I7464" t="s">
        <v>427</v>
      </c>
      <c r="J7464" t="s">
        <v>104</v>
      </c>
      <c r="K7464" t="s">
        <v>1060</v>
      </c>
      <c r="L7464" t="s">
        <v>24</v>
      </c>
    </row>
    <row r="7465" spans="1:12" ht="12.75" hidden="1" customHeight="1">
      <c r="A7465" t="s">
        <v>2949</v>
      </c>
      <c r="B7465" t="s">
        <v>100</v>
      </c>
      <c r="C7465" t="s">
        <v>14</v>
      </c>
      <c r="D7465" t="s">
        <v>13992</v>
      </c>
      <c r="E7465" t="s">
        <v>13993</v>
      </c>
      <c r="F7465" t="s">
        <v>237</v>
      </c>
      <c r="G7465" t="s">
        <v>18</v>
      </c>
      <c r="H7465" t="s">
        <v>4519</v>
      </c>
      <c r="I7465" t="s">
        <v>916</v>
      </c>
      <c r="J7465" t="s">
        <v>51</v>
      </c>
      <c r="K7465" t="s">
        <v>46</v>
      </c>
      <c r="L7465" t="s">
        <v>24</v>
      </c>
    </row>
    <row r="7466" spans="1:12" ht="12.75" hidden="1" customHeight="1">
      <c r="A7466" t="s">
        <v>99</v>
      </c>
      <c r="B7466" t="s">
        <v>100</v>
      </c>
      <c r="C7466" t="s">
        <v>14</v>
      </c>
      <c r="D7466" t="s">
        <v>13994</v>
      </c>
      <c r="E7466" t="s">
        <v>13995</v>
      </c>
      <c r="F7466" t="s">
        <v>237</v>
      </c>
      <c r="G7466" t="s">
        <v>18</v>
      </c>
      <c r="H7466" t="s">
        <v>4519</v>
      </c>
      <c r="I7466" t="s">
        <v>74</v>
      </c>
      <c r="J7466" t="s">
        <v>51</v>
      </c>
      <c r="K7466" t="s">
        <v>71</v>
      </c>
      <c r="L7466" t="s">
        <v>24</v>
      </c>
    </row>
    <row r="7467" spans="1:12" ht="12.75" hidden="1" customHeight="1">
      <c r="A7467" t="s">
        <v>66</v>
      </c>
      <c r="B7467" t="s">
        <v>67</v>
      </c>
      <c r="C7467" t="s">
        <v>14</v>
      </c>
      <c r="D7467" t="s">
        <v>13996</v>
      </c>
      <c r="E7467" t="s">
        <v>13997</v>
      </c>
      <c r="F7467" t="s">
        <v>237</v>
      </c>
      <c r="G7467" t="s">
        <v>38</v>
      </c>
      <c r="H7467" t="s">
        <v>4519</v>
      </c>
      <c r="I7467" t="s">
        <v>361</v>
      </c>
      <c r="J7467" t="s">
        <v>64</v>
      </c>
      <c r="K7467" t="s">
        <v>71</v>
      </c>
      <c r="L7467" t="s">
        <v>24</v>
      </c>
    </row>
    <row r="7468" spans="1:12" ht="12.75" customHeight="1">
      <c r="A7468" t="s">
        <v>242</v>
      </c>
      <c r="B7468" t="s">
        <v>506</v>
      </c>
      <c r="C7468" t="s">
        <v>83</v>
      </c>
      <c r="D7468" t="s">
        <v>13998</v>
      </c>
      <c r="E7468" t="s">
        <v>13999</v>
      </c>
      <c r="F7468" t="s">
        <v>237</v>
      </c>
      <c r="G7468" t="s">
        <v>542</v>
      </c>
      <c r="H7468" t="s">
        <v>4519</v>
      </c>
      <c r="I7468" t="s">
        <v>1697</v>
      </c>
      <c r="J7468" t="s">
        <v>104</v>
      </c>
      <c r="K7468" t="s">
        <v>52</v>
      </c>
      <c r="L7468" t="s">
        <v>24</v>
      </c>
    </row>
    <row r="7469" spans="1:12" ht="12.75" hidden="1" customHeight="1">
      <c r="A7469" t="s">
        <v>14000</v>
      </c>
      <c r="B7469" t="s">
        <v>392</v>
      </c>
      <c r="C7469" t="s">
        <v>83</v>
      </c>
      <c r="D7469" t="s">
        <v>14001</v>
      </c>
      <c r="E7469" t="s">
        <v>14002</v>
      </c>
      <c r="F7469" t="s">
        <v>237</v>
      </c>
      <c r="G7469" t="s">
        <v>311</v>
      </c>
      <c r="H7469" t="s">
        <v>4519</v>
      </c>
      <c r="I7469" t="s">
        <v>189</v>
      </c>
      <c r="J7469" t="s">
        <v>51</v>
      </c>
      <c r="K7469" t="s">
        <v>71</v>
      </c>
      <c r="L7469" t="s">
        <v>24</v>
      </c>
    </row>
    <row r="7470" spans="1:12" ht="12.75" hidden="1" customHeight="1">
      <c r="A7470" t="s">
        <v>5421</v>
      </c>
      <c r="B7470" t="s">
        <v>470</v>
      </c>
      <c r="C7470" t="s">
        <v>14</v>
      </c>
      <c r="D7470" t="s">
        <v>14003</v>
      </c>
      <c r="E7470" t="s">
        <v>14004</v>
      </c>
      <c r="F7470" t="s">
        <v>237</v>
      </c>
      <c r="G7470" t="s">
        <v>179</v>
      </c>
      <c r="H7470" t="s">
        <v>4519</v>
      </c>
      <c r="I7470" t="s">
        <v>135</v>
      </c>
      <c r="J7470" t="s">
        <v>22</v>
      </c>
      <c r="K7470" t="s">
        <v>75</v>
      </c>
      <c r="L7470" t="s">
        <v>24</v>
      </c>
    </row>
    <row r="7471" spans="1:12" ht="12.75" hidden="1" customHeight="1">
      <c r="A7471" t="s">
        <v>14005</v>
      </c>
      <c r="B7471" t="s">
        <v>203</v>
      </c>
      <c r="C7471" t="s">
        <v>14</v>
      </c>
      <c r="D7471" t="s">
        <v>14006</v>
      </c>
      <c r="E7471" t="s">
        <v>14007</v>
      </c>
      <c r="F7471" t="s">
        <v>237</v>
      </c>
      <c r="G7471" t="s">
        <v>179</v>
      </c>
      <c r="H7471" t="s">
        <v>4519</v>
      </c>
      <c r="I7471" t="s">
        <v>632</v>
      </c>
      <c r="J7471" t="s">
        <v>64</v>
      </c>
      <c r="K7471" t="s">
        <v>255</v>
      </c>
      <c r="L7471" t="s">
        <v>24</v>
      </c>
    </row>
    <row r="7472" spans="1:12" ht="12.75" hidden="1" customHeight="1">
      <c r="A7472" t="s">
        <v>14005</v>
      </c>
      <c r="B7472" t="s">
        <v>203</v>
      </c>
      <c r="C7472" t="s">
        <v>14</v>
      </c>
      <c r="D7472" t="s">
        <v>14006</v>
      </c>
      <c r="E7472" t="s">
        <v>14007</v>
      </c>
      <c r="F7472" t="s">
        <v>237</v>
      </c>
      <c r="G7472" t="s">
        <v>179</v>
      </c>
      <c r="H7472" t="s">
        <v>4519</v>
      </c>
      <c r="I7472" t="s">
        <v>632</v>
      </c>
      <c r="J7472" t="s">
        <v>64</v>
      </c>
      <c r="K7472" t="s">
        <v>255</v>
      </c>
      <c r="L7472" t="s">
        <v>24</v>
      </c>
    </row>
    <row r="7473" spans="1:12" ht="12.75" hidden="1" customHeight="1">
      <c r="A7473" t="s">
        <v>14008</v>
      </c>
      <c r="B7473" t="s">
        <v>176</v>
      </c>
      <c r="C7473" t="s">
        <v>14</v>
      </c>
      <c r="D7473" t="s">
        <v>14009</v>
      </c>
      <c r="E7473" t="s">
        <v>14010</v>
      </c>
      <c r="F7473" t="s">
        <v>237</v>
      </c>
      <c r="G7473" t="s">
        <v>179</v>
      </c>
      <c r="H7473" t="s">
        <v>4519</v>
      </c>
      <c r="I7473" t="s">
        <v>240</v>
      </c>
      <c r="J7473" t="s">
        <v>104</v>
      </c>
      <c r="K7473" t="s">
        <v>255</v>
      </c>
      <c r="L7473" t="s">
        <v>24</v>
      </c>
    </row>
    <row r="7474" spans="1:12" ht="12.75" hidden="1" customHeight="1">
      <c r="A7474" t="s">
        <v>14008</v>
      </c>
      <c r="B7474" t="s">
        <v>176</v>
      </c>
      <c r="C7474" t="s">
        <v>14</v>
      </c>
      <c r="D7474" t="s">
        <v>14009</v>
      </c>
      <c r="E7474" t="s">
        <v>14010</v>
      </c>
      <c r="F7474" t="s">
        <v>237</v>
      </c>
      <c r="G7474" t="s">
        <v>179</v>
      </c>
      <c r="H7474" t="s">
        <v>4519</v>
      </c>
      <c r="I7474" t="s">
        <v>240</v>
      </c>
      <c r="J7474" t="s">
        <v>104</v>
      </c>
      <c r="K7474" t="s">
        <v>88</v>
      </c>
      <c r="L7474" t="s">
        <v>24</v>
      </c>
    </row>
    <row r="7475" spans="1:12" ht="12.75" customHeight="1">
      <c r="A7475" t="s">
        <v>1224</v>
      </c>
      <c r="B7475" t="s">
        <v>1225</v>
      </c>
      <c r="C7475" t="s">
        <v>14</v>
      </c>
      <c r="D7475" t="s">
        <v>14011</v>
      </c>
      <c r="E7475" t="s">
        <v>14012</v>
      </c>
      <c r="F7475" t="s">
        <v>237</v>
      </c>
      <c r="G7475" t="s">
        <v>179</v>
      </c>
      <c r="H7475" t="s">
        <v>4519</v>
      </c>
      <c r="I7475" t="s">
        <v>712</v>
      </c>
      <c r="J7475" t="s">
        <v>104</v>
      </c>
      <c r="K7475" t="s">
        <v>52</v>
      </c>
      <c r="L7475" t="s">
        <v>24</v>
      </c>
    </row>
    <row r="7476" spans="1:12" ht="12.75" hidden="1" customHeight="1">
      <c r="A7476" t="s">
        <v>894</v>
      </c>
      <c r="B7476" t="s">
        <v>843</v>
      </c>
      <c r="C7476" t="s">
        <v>152</v>
      </c>
      <c r="D7476" t="s">
        <v>14013</v>
      </c>
      <c r="E7476" t="s">
        <v>14014</v>
      </c>
      <c r="F7476" t="s">
        <v>237</v>
      </c>
      <c r="G7476" t="s">
        <v>825</v>
      </c>
      <c r="H7476" t="s">
        <v>4519</v>
      </c>
      <c r="I7476" t="s">
        <v>157</v>
      </c>
      <c r="J7476" t="s">
        <v>51</v>
      </c>
      <c r="K7476" t="s">
        <v>668</v>
      </c>
      <c r="L7476" t="s">
        <v>24</v>
      </c>
    </row>
    <row r="7477" spans="1:12" ht="12.75" hidden="1" customHeight="1">
      <c r="A7477" t="s">
        <v>5421</v>
      </c>
      <c r="B7477" t="s">
        <v>470</v>
      </c>
      <c r="C7477" t="s">
        <v>14</v>
      </c>
      <c r="D7477" t="s">
        <v>14015</v>
      </c>
      <c r="E7477" t="s">
        <v>14016</v>
      </c>
      <c r="F7477" t="s">
        <v>237</v>
      </c>
      <c r="G7477" t="s">
        <v>179</v>
      </c>
      <c r="H7477" t="s">
        <v>4519</v>
      </c>
      <c r="I7477" t="s">
        <v>157</v>
      </c>
      <c r="J7477" t="s">
        <v>51</v>
      </c>
      <c r="K7477" t="s">
        <v>71</v>
      </c>
      <c r="L7477" t="s">
        <v>24</v>
      </c>
    </row>
    <row r="7478" spans="1:12" ht="12.75" hidden="1" customHeight="1">
      <c r="A7478" t="s">
        <v>94</v>
      </c>
      <c r="B7478" t="s">
        <v>95</v>
      </c>
      <c r="C7478" t="s">
        <v>14</v>
      </c>
      <c r="D7478" t="s">
        <v>14017</v>
      </c>
      <c r="E7478" t="s">
        <v>14018</v>
      </c>
      <c r="F7478" t="s">
        <v>237</v>
      </c>
      <c r="G7478" t="s">
        <v>30</v>
      </c>
      <c r="H7478" t="s">
        <v>4519</v>
      </c>
      <c r="I7478" t="s">
        <v>213</v>
      </c>
      <c r="J7478" t="s">
        <v>64</v>
      </c>
      <c r="K7478" t="s">
        <v>88</v>
      </c>
      <c r="L7478" t="s">
        <v>24</v>
      </c>
    </row>
    <row r="7479" spans="1:12" ht="12.75" hidden="1" customHeight="1">
      <c r="A7479" t="s">
        <v>190</v>
      </c>
      <c r="B7479" t="s">
        <v>191</v>
      </c>
      <c r="C7479" t="s">
        <v>14</v>
      </c>
      <c r="D7479" t="s">
        <v>14019</v>
      </c>
      <c r="E7479" t="s">
        <v>14020</v>
      </c>
      <c r="F7479" t="s">
        <v>237</v>
      </c>
      <c r="G7479" t="s">
        <v>57</v>
      </c>
      <c r="H7479" t="s">
        <v>4519</v>
      </c>
      <c r="I7479" t="s">
        <v>157</v>
      </c>
      <c r="J7479" t="s">
        <v>51</v>
      </c>
      <c r="K7479" t="s">
        <v>75</v>
      </c>
      <c r="L7479" t="s">
        <v>24</v>
      </c>
    </row>
    <row r="7480" spans="1:12" ht="12.75" hidden="1" customHeight="1">
      <c r="A7480" t="s">
        <v>11214</v>
      </c>
      <c r="B7480" t="s">
        <v>95</v>
      </c>
      <c r="C7480" t="s">
        <v>14</v>
      </c>
      <c r="D7480" t="s">
        <v>14021</v>
      </c>
      <c r="E7480" t="s">
        <v>14022</v>
      </c>
      <c r="F7480" t="s">
        <v>237</v>
      </c>
      <c r="G7480" t="s">
        <v>30</v>
      </c>
      <c r="H7480" t="s">
        <v>4519</v>
      </c>
      <c r="I7480" t="s">
        <v>213</v>
      </c>
      <c r="J7480" t="s">
        <v>64</v>
      </c>
      <c r="K7480" t="s">
        <v>75</v>
      </c>
      <c r="L7480" t="s">
        <v>24</v>
      </c>
    </row>
    <row r="7481" spans="1:12" ht="12.75" hidden="1" customHeight="1">
      <c r="A7481" t="s">
        <v>232</v>
      </c>
      <c r="B7481" t="s">
        <v>13</v>
      </c>
      <c r="C7481" t="s">
        <v>14</v>
      </c>
      <c r="D7481" t="s">
        <v>14023</v>
      </c>
      <c r="E7481" t="s">
        <v>234</v>
      </c>
      <c r="F7481" t="s">
        <v>237</v>
      </c>
      <c r="G7481" t="s">
        <v>19</v>
      </c>
      <c r="H7481" t="s">
        <v>4519</v>
      </c>
      <c r="I7481" t="s">
        <v>80</v>
      </c>
      <c r="J7481" t="s">
        <v>64</v>
      </c>
      <c r="K7481" t="s">
        <v>46</v>
      </c>
      <c r="L7481" t="s">
        <v>24</v>
      </c>
    </row>
    <row r="7482" spans="1:12" ht="12.75" customHeight="1">
      <c r="A7482" t="s">
        <v>1265</v>
      </c>
      <c r="B7482" t="s">
        <v>95</v>
      </c>
      <c r="C7482" t="s">
        <v>14</v>
      </c>
      <c r="D7482" t="s">
        <v>14024</v>
      </c>
      <c r="E7482" t="s">
        <v>14025</v>
      </c>
      <c r="F7482" t="s">
        <v>237</v>
      </c>
      <c r="G7482" t="s">
        <v>30</v>
      </c>
      <c r="H7482" t="s">
        <v>4519</v>
      </c>
      <c r="I7482" t="s">
        <v>1864</v>
      </c>
      <c r="J7482" t="s">
        <v>104</v>
      </c>
      <c r="K7482" t="s">
        <v>52</v>
      </c>
      <c r="L7482" t="s">
        <v>24</v>
      </c>
    </row>
    <row r="7483" spans="1:12" ht="12.75" hidden="1" customHeight="1">
      <c r="A7483" t="s">
        <v>114</v>
      </c>
      <c r="B7483" t="s">
        <v>13</v>
      </c>
      <c r="C7483" t="s">
        <v>14</v>
      </c>
      <c r="D7483" t="s">
        <v>14026</v>
      </c>
      <c r="E7483" t="s">
        <v>14027</v>
      </c>
      <c r="F7483" t="s">
        <v>237</v>
      </c>
      <c r="G7483" t="s">
        <v>19</v>
      </c>
      <c r="H7483" t="s">
        <v>4519</v>
      </c>
      <c r="I7483" t="s">
        <v>696</v>
      </c>
      <c r="J7483" t="s">
        <v>104</v>
      </c>
      <c r="K7483" t="s">
        <v>71</v>
      </c>
      <c r="L7483" t="s">
        <v>24</v>
      </c>
    </row>
    <row r="7484" spans="1:12" ht="12.75" hidden="1" customHeight="1">
      <c r="A7484" t="s">
        <v>477</v>
      </c>
      <c r="B7484" t="s">
        <v>90</v>
      </c>
      <c r="C7484" t="s">
        <v>14</v>
      </c>
      <c r="D7484" t="s">
        <v>14028</v>
      </c>
      <c r="E7484" t="s">
        <v>14029</v>
      </c>
      <c r="F7484" t="s">
        <v>237</v>
      </c>
      <c r="G7484" t="s">
        <v>30</v>
      </c>
      <c r="H7484" t="s">
        <v>4519</v>
      </c>
      <c r="I7484" t="s">
        <v>142</v>
      </c>
      <c r="J7484" t="s">
        <v>104</v>
      </c>
      <c r="K7484" t="s">
        <v>231</v>
      </c>
      <c r="L7484" t="s">
        <v>24</v>
      </c>
    </row>
    <row r="7485" spans="1:12" ht="12.75" customHeight="1">
      <c r="A7485" t="s">
        <v>780</v>
      </c>
      <c r="B7485" t="s">
        <v>123</v>
      </c>
      <c r="C7485" t="s">
        <v>14</v>
      </c>
      <c r="D7485" t="s">
        <v>14030</v>
      </c>
      <c r="E7485" t="s">
        <v>14031</v>
      </c>
      <c r="F7485" t="s">
        <v>237</v>
      </c>
      <c r="G7485" t="s">
        <v>57</v>
      </c>
      <c r="H7485" t="s">
        <v>4519</v>
      </c>
      <c r="I7485" t="s">
        <v>444</v>
      </c>
      <c r="J7485" t="s">
        <v>104</v>
      </c>
      <c r="K7485" t="s">
        <v>52</v>
      </c>
      <c r="L7485" t="s">
        <v>24</v>
      </c>
    </row>
    <row r="7486" spans="1:12" ht="12.75" hidden="1" customHeight="1">
      <c r="A7486" t="s">
        <v>1270</v>
      </c>
      <c r="B7486" t="s">
        <v>77</v>
      </c>
      <c r="C7486" t="s">
        <v>14</v>
      </c>
      <c r="D7486" t="s">
        <v>14032</v>
      </c>
      <c r="E7486" t="s">
        <v>14033</v>
      </c>
      <c r="F7486" t="s">
        <v>237</v>
      </c>
      <c r="G7486" t="s">
        <v>30</v>
      </c>
      <c r="H7486" t="s">
        <v>4519</v>
      </c>
      <c r="I7486" t="s">
        <v>527</v>
      </c>
      <c r="J7486" t="s">
        <v>64</v>
      </c>
      <c r="K7486" t="s">
        <v>121</v>
      </c>
      <c r="L7486" t="s">
        <v>24</v>
      </c>
    </row>
    <row r="7487" spans="1:12" ht="12.75" customHeight="1">
      <c r="A7487" t="s">
        <v>7767</v>
      </c>
      <c r="B7487" t="s">
        <v>257</v>
      </c>
      <c r="C7487" t="s">
        <v>138</v>
      </c>
      <c r="D7487" t="s">
        <v>14034</v>
      </c>
      <c r="E7487" t="s">
        <v>14035</v>
      </c>
      <c r="F7487" t="s">
        <v>237</v>
      </c>
      <c r="G7487" t="s">
        <v>260</v>
      </c>
      <c r="H7487" t="s">
        <v>4519</v>
      </c>
      <c r="I7487" t="s">
        <v>240</v>
      </c>
      <c r="J7487" t="s">
        <v>104</v>
      </c>
      <c r="K7487" t="s">
        <v>52</v>
      </c>
      <c r="L7487" t="s">
        <v>24</v>
      </c>
    </row>
    <row r="7488" spans="1:12" ht="12.75" hidden="1" customHeight="1">
      <c r="A7488" t="s">
        <v>1498</v>
      </c>
      <c r="B7488" t="s">
        <v>257</v>
      </c>
      <c r="C7488" t="s">
        <v>138</v>
      </c>
      <c r="D7488" t="s">
        <v>14036</v>
      </c>
      <c r="E7488" t="s">
        <v>14037</v>
      </c>
      <c r="F7488" t="s">
        <v>237</v>
      </c>
      <c r="G7488" t="s">
        <v>260</v>
      </c>
      <c r="H7488" t="s">
        <v>4519</v>
      </c>
      <c r="I7488" t="s">
        <v>390</v>
      </c>
      <c r="J7488" t="s">
        <v>64</v>
      </c>
      <c r="K7488" t="s">
        <v>75</v>
      </c>
      <c r="L7488" t="s">
        <v>24</v>
      </c>
    </row>
    <row r="7489" spans="1:12" ht="12.75" hidden="1" customHeight="1">
      <c r="A7489" t="s">
        <v>11462</v>
      </c>
      <c r="B7489" t="s">
        <v>145</v>
      </c>
      <c r="C7489" t="s">
        <v>138</v>
      </c>
      <c r="D7489" t="s">
        <v>14038</v>
      </c>
      <c r="E7489" t="s">
        <v>14039</v>
      </c>
      <c r="F7489" t="s">
        <v>237</v>
      </c>
      <c r="G7489" t="s">
        <v>260</v>
      </c>
      <c r="H7489" t="s">
        <v>4519</v>
      </c>
      <c r="I7489" t="s">
        <v>696</v>
      </c>
      <c r="J7489" t="s">
        <v>104</v>
      </c>
      <c r="K7489" t="s">
        <v>88</v>
      </c>
      <c r="L7489" t="s">
        <v>24</v>
      </c>
    </row>
    <row r="7490" spans="1:12" ht="12.75" hidden="1" customHeight="1">
      <c r="A7490" t="s">
        <v>11462</v>
      </c>
      <c r="B7490" t="s">
        <v>145</v>
      </c>
      <c r="C7490" t="s">
        <v>138</v>
      </c>
      <c r="D7490" t="s">
        <v>14038</v>
      </c>
      <c r="E7490" t="s">
        <v>14039</v>
      </c>
      <c r="F7490" t="s">
        <v>237</v>
      </c>
      <c r="G7490" t="s">
        <v>260</v>
      </c>
      <c r="H7490" t="s">
        <v>4519</v>
      </c>
      <c r="I7490" t="s">
        <v>696</v>
      </c>
      <c r="J7490" t="s">
        <v>104</v>
      </c>
      <c r="K7490" t="s">
        <v>88</v>
      </c>
      <c r="L7490" t="s">
        <v>24</v>
      </c>
    </row>
    <row r="7491" spans="1:12" ht="12.75" hidden="1" customHeight="1">
      <c r="A7491" t="s">
        <v>3150</v>
      </c>
      <c r="B7491" t="s">
        <v>257</v>
      </c>
      <c r="C7491" t="s">
        <v>138</v>
      </c>
      <c r="D7491" t="s">
        <v>14040</v>
      </c>
      <c r="E7491" t="s">
        <v>14041</v>
      </c>
      <c r="F7491" t="s">
        <v>237</v>
      </c>
      <c r="G7491" t="s">
        <v>260</v>
      </c>
      <c r="H7491" t="s">
        <v>4519</v>
      </c>
      <c r="I7491" t="s">
        <v>497</v>
      </c>
      <c r="J7491" t="s">
        <v>51</v>
      </c>
      <c r="K7491" t="s">
        <v>231</v>
      </c>
      <c r="L7491" t="s">
        <v>24</v>
      </c>
    </row>
    <row r="7492" spans="1:12" ht="12.75" hidden="1" customHeight="1">
      <c r="A7492" t="s">
        <v>3537</v>
      </c>
      <c r="B7492" t="s">
        <v>227</v>
      </c>
      <c r="C7492" t="s">
        <v>138</v>
      </c>
      <c r="D7492" t="s">
        <v>14042</v>
      </c>
      <c r="E7492" t="s">
        <v>14043</v>
      </c>
      <c r="F7492" t="s">
        <v>237</v>
      </c>
      <c r="G7492" t="s">
        <v>141</v>
      </c>
      <c r="H7492" t="s">
        <v>4519</v>
      </c>
      <c r="I7492" t="s">
        <v>142</v>
      </c>
      <c r="J7492" t="s">
        <v>104</v>
      </c>
      <c r="K7492" t="s">
        <v>71</v>
      </c>
      <c r="L7492" t="s">
        <v>24</v>
      </c>
    </row>
    <row r="7493" spans="1:12" ht="12.75" hidden="1" customHeight="1">
      <c r="A7493" t="s">
        <v>1669</v>
      </c>
      <c r="B7493" t="s">
        <v>100</v>
      </c>
      <c r="C7493" t="s">
        <v>14</v>
      </c>
      <c r="D7493" t="s">
        <v>14044</v>
      </c>
      <c r="E7493" t="s">
        <v>14045</v>
      </c>
      <c r="F7493" t="s">
        <v>237</v>
      </c>
      <c r="G7493" t="s">
        <v>18</v>
      </c>
      <c r="H7493" t="s">
        <v>4519</v>
      </c>
      <c r="I7493" t="s">
        <v>240</v>
      </c>
      <c r="J7493" t="s">
        <v>104</v>
      </c>
      <c r="K7493" t="s">
        <v>71</v>
      </c>
      <c r="L7493" t="s">
        <v>24</v>
      </c>
    </row>
    <row r="7494" spans="1:12" ht="12.75" customHeight="1">
      <c r="A7494" t="s">
        <v>151</v>
      </c>
      <c r="B7494" t="s">
        <v>151</v>
      </c>
      <c r="C7494" t="s">
        <v>152</v>
      </c>
      <c r="D7494" t="s">
        <v>14046</v>
      </c>
      <c r="E7494" t="s">
        <v>14047</v>
      </c>
      <c r="F7494" t="s">
        <v>237</v>
      </c>
      <c r="G7494" t="s">
        <v>156</v>
      </c>
      <c r="H7494" t="s">
        <v>4519</v>
      </c>
      <c r="I7494" t="s">
        <v>1345</v>
      </c>
      <c r="J7494" t="s">
        <v>51</v>
      </c>
      <c r="K7494" t="s">
        <v>52</v>
      </c>
      <c r="L7494" t="s">
        <v>24</v>
      </c>
    </row>
    <row r="7495" spans="1:12" ht="12.75" hidden="1" customHeight="1">
      <c r="A7495" t="s">
        <v>202</v>
      </c>
      <c r="B7495" t="s">
        <v>151</v>
      </c>
      <c r="C7495" t="s">
        <v>152</v>
      </c>
      <c r="D7495" t="s">
        <v>14048</v>
      </c>
      <c r="E7495" t="s">
        <v>14049</v>
      </c>
      <c r="F7495" t="s">
        <v>237</v>
      </c>
      <c r="G7495" t="s">
        <v>156</v>
      </c>
      <c r="H7495" t="s">
        <v>4519</v>
      </c>
      <c r="I7495" t="s">
        <v>74</v>
      </c>
      <c r="J7495" t="s">
        <v>51</v>
      </c>
      <c r="K7495" t="s">
        <v>71</v>
      </c>
      <c r="L7495" t="s">
        <v>24</v>
      </c>
    </row>
    <row r="7496" spans="1:12" ht="12.75" hidden="1" customHeight="1">
      <c r="A7496" t="s">
        <v>2072</v>
      </c>
      <c r="B7496" t="s">
        <v>275</v>
      </c>
      <c r="C7496" t="s">
        <v>152</v>
      </c>
      <c r="D7496" t="s">
        <v>14050</v>
      </c>
      <c r="E7496" t="s">
        <v>14051</v>
      </c>
      <c r="F7496" t="s">
        <v>237</v>
      </c>
      <c r="G7496" t="s">
        <v>156</v>
      </c>
      <c r="H7496" t="s">
        <v>4519</v>
      </c>
      <c r="I7496" t="s">
        <v>180</v>
      </c>
      <c r="J7496" t="s">
        <v>51</v>
      </c>
      <c r="K7496" t="s">
        <v>356</v>
      </c>
      <c r="L7496" t="s">
        <v>24</v>
      </c>
    </row>
    <row r="7497" spans="1:12" ht="12.75" hidden="1" customHeight="1">
      <c r="A7497" t="s">
        <v>2748</v>
      </c>
      <c r="B7497" t="s">
        <v>2745</v>
      </c>
      <c r="C7497" t="s">
        <v>152</v>
      </c>
      <c r="D7497" t="s">
        <v>14052</v>
      </c>
      <c r="E7497" t="s">
        <v>14053</v>
      </c>
      <c r="F7497" t="s">
        <v>237</v>
      </c>
      <c r="G7497" t="s">
        <v>156</v>
      </c>
      <c r="H7497" t="s">
        <v>4519</v>
      </c>
      <c r="I7497" t="s">
        <v>1932</v>
      </c>
      <c r="J7497" t="s">
        <v>51</v>
      </c>
      <c r="K7497" t="s">
        <v>334</v>
      </c>
      <c r="L7497" t="s">
        <v>24</v>
      </c>
    </row>
    <row r="7498" spans="1:12" ht="12.75" hidden="1" customHeight="1">
      <c r="A7498" t="s">
        <v>186</v>
      </c>
      <c r="B7498" t="s">
        <v>275</v>
      </c>
      <c r="C7498" t="s">
        <v>152</v>
      </c>
      <c r="D7498" t="s">
        <v>14054</v>
      </c>
      <c r="E7498" t="s">
        <v>14055</v>
      </c>
      <c r="F7498" t="s">
        <v>237</v>
      </c>
      <c r="G7498" t="s">
        <v>156</v>
      </c>
      <c r="H7498" t="s">
        <v>4519</v>
      </c>
      <c r="I7498" t="s">
        <v>198</v>
      </c>
      <c r="J7498" t="s">
        <v>64</v>
      </c>
      <c r="K7498" t="s">
        <v>59</v>
      </c>
      <c r="L7498" t="s">
        <v>24</v>
      </c>
    </row>
    <row r="7499" spans="1:12" ht="12.75" hidden="1" customHeight="1">
      <c r="A7499" t="s">
        <v>2369</v>
      </c>
      <c r="B7499" t="s">
        <v>151</v>
      </c>
      <c r="C7499" t="s">
        <v>152</v>
      </c>
      <c r="D7499" t="s">
        <v>14056</v>
      </c>
      <c r="E7499" t="s">
        <v>14057</v>
      </c>
      <c r="F7499" t="s">
        <v>237</v>
      </c>
      <c r="G7499" t="s">
        <v>156</v>
      </c>
      <c r="H7499" t="s">
        <v>4519</v>
      </c>
      <c r="I7499" t="s">
        <v>230</v>
      </c>
      <c r="J7499" t="s">
        <v>64</v>
      </c>
      <c r="K7499" t="s">
        <v>75</v>
      </c>
      <c r="L7499" t="s">
        <v>24</v>
      </c>
    </row>
    <row r="7500" spans="1:12" ht="12.75" hidden="1" customHeight="1">
      <c r="A7500" t="s">
        <v>3893</v>
      </c>
      <c r="B7500" t="s">
        <v>295</v>
      </c>
      <c r="C7500" t="s">
        <v>35</v>
      </c>
      <c r="D7500" t="s">
        <v>14058</v>
      </c>
      <c r="E7500" t="s">
        <v>14059</v>
      </c>
      <c r="F7500" t="s">
        <v>237</v>
      </c>
      <c r="G7500" t="s">
        <v>285</v>
      </c>
      <c r="H7500" t="s">
        <v>4519</v>
      </c>
      <c r="I7500" t="s">
        <v>349</v>
      </c>
      <c r="J7500" t="s">
        <v>64</v>
      </c>
      <c r="K7500" t="s">
        <v>158</v>
      </c>
      <c r="L7500" t="s">
        <v>24</v>
      </c>
    </row>
    <row r="7501" spans="1:12" ht="12.75" hidden="1" customHeight="1">
      <c r="A7501" t="s">
        <v>3893</v>
      </c>
      <c r="B7501" t="s">
        <v>295</v>
      </c>
      <c r="C7501" t="s">
        <v>35</v>
      </c>
      <c r="D7501" t="s">
        <v>14058</v>
      </c>
      <c r="E7501" t="s">
        <v>14059</v>
      </c>
      <c r="F7501" t="s">
        <v>237</v>
      </c>
      <c r="G7501" t="s">
        <v>285</v>
      </c>
      <c r="H7501" t="s">
        <v>4519</v>
      </c>
      <c r="I7501" t="s">
        <v>349</v>
      </c>
      <c r="J7501" t="s">
        <v>64</v>
      </c>
      <c r="K7501" t="s">
        <v>158</v>
      </c>
      <c r="L7501" t="s">
        <v>24</v>
      </c>
    </row>
    <row r="7502" spans="1:12" ht="12.75" hidden="1" customHeight="1">
      <c r="A7502" t="s">
        <v>3893</v>
      </c>
      <c r="B7502" t="s">
        <v>295</v>
      </c>
      <c r="C7502" t="s">
        <v>35</v>
      </c>
      <c r="D7502" t="s">
        <v>14058</v>
      </c>
      <c r="E7502" t="s">
        <v>14059</v>
      </c>
      <c r="F7502" t="s">
        <v>237</v>
      </c>
      <c r="G7502" t="s">
        <v>285</v>
      </c>
      <c r="H7502" t="s">
        <v>4519</v>
      </c>
      <c r="I7502" t="s">
        <v>349</v>
      </c>
      <c r="J7502" t="s">
        <v>64</v>
      </c>
      <c r="K7502" t="s">
        <v>158</v>
      </c>
      <c r="L7502" t="s">
        <v>24</v>
      </c>
    </row>
    <row r="7503" spans="1:12" ht="12.75" hidden="1" customHeight="1">
      <c r="A7503" t="s">
        <v>3893</v>
      </c>
      <c r="B7503" t="s">
        <v>295</v>
      </c>
      <c r="C7503" t="s">
        <v>35</v>
      </c>
      <c r="D7503" t="s">
        <v>14058</v>
      </c>
      <c r="E7503" t="s">
        <v>14059</v>
      </c>
      <c r="F7503" t="s">
        <v>237</v>
      </c>
      <c r="G7503" t="s">
        <v>285</v>
      </c>
      <c r="H7503" t="s">
        <v>4519</v>
      </c>
      <c r="I7503" t="s">
        <v>349</v>
      </c>
      <c r="J7503" t="s">
        <v>64</v>
      </c>
      <c r="K7503" t="s">
        <v>158</v>
      </c>
      <c r="L7503" t="s">
        <v>24</v>
      </c>
    </row>
    <row r="7504" spans="1:12" ht="12.75" hidden="1" customHeight="1">
      <c r="A7504" t="s">
        <v>6014</v>
      </c>
      <c r="B7504" t="s">
        <v>539</v>
      </c>
      <c r="C7504" t="s">
        <v>152</v>
      </c>
      <c r="D7504" t="s">
        <v>14060</v>
      </c>
      <c r="E7504" t="s">
        <v>14061</v>
      </c>
      <c r="F7504" t="s">
        <v>237</v>
      </c>
      <c r="G7504" t="s">
        <v>542</v>
      </c>
      <c r="H7504" t="s">
        <v>4519</v>
      </c>
      <c r="I7504" t="s">
        <v>1662</v>
      </c>
      <c r="J7504" t="s">
        <v>64</v>
      </c>
      <c r="K7504" t="s">
        <v>71</v>
      </c>
      <c r="L7504" t="s">
        <v>24</v>
      </c>
    </row>
    <row r="7505" spans="1:12" ht="12.75" hidden="1" customHeight="1">
      <c r="A7505" t="s">
        <v>454</v>
      </c>
      <c r="B7505" t="s">
        <v>34</v>
      </c>
      <c r="C7505" t="s">
        <v>35</v>
      </c>
      <c r="D7505" t="s">
        <v>14062</v>
      </c>
      <c r="E7505" t="s">
        <v>14063</v>
      </c>
      <c r="F7505" t="s">
        <v>237</v>
      </c>
      <c r="G7505" t="s">
        <v>38</v>
      </c>
      <c r="H7505" t="s">
        <v>4519</v>
      </c>
      <c r="I7505" t="s">
        <v>14064</v>
      </c>
      <c r="J7505" t="s">
        <v>64</v>
      </c>
      <c r="K7505" t="s">
        <v>2144</v>
      </c>
      <c r="L7505" t="s">
        <v>24</v>
      </c>
    </row>
    <row r="7506" spans="1:12" ht="12.75" hidden="1" customHeight="1">
      <c r="A7506" t="s">
        <v>454</v>
      </c>
      <c r="B7506" t="s">
        <v>34</v>
      </c>
      <c r="C7506" t="s">
        <v>35</v>
      </c>
      <c r="D7506" t="s">
        <v>14062</v>
      </c>
      <c r="E7506" t="s">
        <v>14063</v>
      </c>
      <c r="F7506" t="s">
        <v>237</v>
      </c>
      <c r="G7506" t="s">
        <v>38</v>
      </c>
      <c r="H7506" t="s">
        <v>4519</v>
      </c>
      <c r="I7506" t="s">
        <v>14064</v>
      </c>
      <c r="J7506" t="s">
        <v>64</v>
      </c>
      <c r="K7506" t="s">
        <v>158</v>
      </c>
      <c r="L7506" t="s">
        <v>24</v>
      </c>
    </row>
    <row r="7507" spans="1:12" ht="12.75" hidden="1" customHeight="1">
      <c r="A7507" t="s">
        <v>454</v>
      </c>
      <c r="B7507" t="s">
        <v>34</v>
      </c>
      <c r="C7507" t="s">
        <v>35</v>
      </c>
      <c r="D7507" t="s">
        <v>14062</v>
      </c>
      <c r="E7507" t="s">
        <v>14063</v>
      </c>
      <c r="F7507" t="s">
        <v>237</v>
      </c>
      <c r="G7507" t="s">
        <v>38</v>
      </c>
      <c r="H7507" t="s">
        <v>4519</v>
      </c>
      <c r="I7507" t="s">
        <v>14064</v>
      </c>
      <c r="J7507" t="s">
        <v>64</v>
      </c>
      <c r="K7507" t="s">
        <v>158</v>
      </c>
      <c r="L7507" t="s">
        <v>24</v>
      </c>
    </row>
    <row r="7508" spans="1:12" ht="12.75" hidden="1" customHeight="1">
      <c r="A7508" t="s">
        <v>454</v>
      </c>
      <c r="B7508" t="s">
        <v>34</v>
      </c>
      <c r="C7508" t="s">
        <v>35</v>
      </c>
      <c r="D7508" t="s">
        <v>14062</v>
      </c>
      <c r="E7508" t="s">
        <v>14063</v>
      </c>
      <c r="F7508" t="s">
        <v>237</v>
      </c>
      <c r="G7508" t="s">
        <v>38</v>
      </c>
      <c r="H7508" t="s">
        <v>4519</v>
      </c>
      <c r="I7508" t="s">
        <v>14064</v>
      </c>
      <c r="J7508" t="s">
        <v>64</v>
      </c>
      <c r="K7508" t="s">
        <v>2144</v>
      </c>
      <c r="L7508" t="s">
        <v>24</v>
      </c>
    </row>
    <row r="7509" spans="1:12" ht="12.75" customHeight="1">
      <c r="A7509" t="s">
        <v>8640</v>
      </c>
      <c r="B7509" t="s">
        <v>392</v>
      </c>
      <c r="C7509" t="s">
        <v>83</v>
      </c>
      <c r="D7509" t="s">
        <v>14065</v>
      </c>
      <c r="E7509" t="s">
        <v>14066</v>
      </c>
      <c r="F7509" t="s">
        <v>237</v>
      </c>
      <c r="G7509" t="s">
        <v>311</v>
      </c>
      <c r="H7509" t="s">
        <v>4519</v>
      </c>
      <c r="I7509" t="s">
        <v>21</v>
      </c>
      <c r="J7509" t="s">
        <v>22</v>
      </c>
      <c r="K7509" t="s">
        <v>32</v>
      </c>
      <c r="L7509" t="s">
        <v>24</v>
      </c>
    </row>
    <row r="7510" spans="1:12" ht="12.75" hidden="1" customHeight="1">
      <c r="A7510" t="s">
        <v>12788</v>
      </c>
      <c r="B7510" t="s">
        <v>392</v>
      </c>
      <c r="C7510" t="s">
        <v>83</v>
      </c>
      <c r="D7510" t="s">
        <v>14067</v>
      </c>
      <c r="E7510" t="s">
        <v>14068</v>
      </c>
      <c r="F7510" t="s">
        <v>237</v>
      </c>
      <c r="G7510" t="s">
        <v>311</v>
      </c>
      <c r="H7510" t="s">
        <v>4519</v>
      </c>
      <c r="I7510" t="s">
        <v>14069</v>
      </c>
      <c r="J7510" t="s">
        <v>22</v>
      </c>
      <c r="K7510" t="s">
        <v>75</v>
      </c>
      <c r="L7510" t="s">
        <v>24</v>
      </c>
    </row>
    <row r="7511" spans="1:12" ht="12.75" customHeight="1">
      <c r="A7511" t="s">
        <v>14070</v>
      </c>
      <c r="B7511" t="s">
        <v>82</v>
      </c>
      <c r="C7511" t="s">
        <v>83</v>
      </c>
      <c r="D7511" t="s">
        <v>14071</v>
      </c>
      <c r="E7511" t="s">
        <v>14072</v>
      </c>
      <c r="F7511" t="s">
        <v>237</v>
      </c>
      <c r="G7511" t="s">
        <v>86</v>
      </c>
      <c r="H7511" t="s">
        <v>4519</v>
      </c>
      <c r="I7511" t="s">
        <v>1951</v>
      </c>
      <c r="J7511" t="s">
        <v>51</v>
      </c>
      <c r="K7511" t="s">
        <v>52</v>
      </c>
      <c r="L7511" t="s">
        <v>24</v>
      </c>
    </row>
    <row r="7512" spans="1:12" ht="12.75" hidden="1" customHeight="1">
      <c r="A7512" t="s">
        <v>369</v>
      </c>
      <c r="B7512" t="s">
        <v>82</v>
      </c>
      <c r="C7512" t="s">
        <v>83</v>
      </c>
      <c r="D7512" t="s">
        <v>14073</v>
      </c>
      <c r="E7512" t="s">
        <v>14074</v>
      </c>
      <c r="F7512" t="s">
        <v>237</v>
      </c>
      <c r="G7512" t="s">
        <v>86</v>
      </c>
      <c r="H7512" t="s">
        <v>4519</v>
      </c>
      <c r="I7512" t="s">
        <v>189</v>
      </c>
      <c r="J7512" t="s">
        <v>51</v>
      </c>
      <c r="K7512" t="s">
        <v>46</v>
      </c>
      <c r="L7512" t="s">
        <v>24</v>
      </c>
    </row>
    <row r="7513" spans="1:12" ht="12.75" hidden="1" customHeight="1">
      <c r="A7513" t="s">
        <v>7981</v>
      </c>
      <c r="B7513" t="s">
        <v>82</v>
      </c>
      <c r="C7513" t="s">
        <v>83</v>
      </c>
      <c r="D7513" t="s">
        <v>14075</v>
      </c>
      <c r="E7513" t="s">
        <v>14076</v>
      </c>
      <c r="F7513" t="s">
        <v>237</v>
      </c>
      <c r="G7513" t="s">
        <v>86</v>
      </c>
      <c r="H7513" t="s">
        <v>4519</v>
      </c>
      <c r="I7513" t="s">
        <v>50</v>
      </c>
      <c r="J7513" t="s">
        <v>51</v>
      </c>
      <c r="K7513" t="s">
        <v>217</v>
      </c>
      <c r="L7513" t="s">
        <v>24</v>
      </c>
    </row>
    <row r="7514" spans="1:12" ht="12.75" customHeight="1">
      <c r="A7514" t="s">
        <v>4143</v>
      </c>
      <c r="B7514" t="s">
        <v>330</v>
      </c>
      <c r="C7514" t="s">
        <v>35</v>
      </c>
      <c r="D7514" t="s">
        <v>14077</v>
      </c>
      <c r="E7514" t="s">
        <v>14078</v>
      </c>
      <c r="F7514" t="s">
        <v>237</v>
      </c>
      <c r="G7514" t="s">
        <v>333</v>
      </c>
      <c r="H7514" t="s">
        <v>4519</v>
      </c>
      <c r="I7514" t="s">
        <v>1951</v>
      </c>
      <c r="J7514" t="s">
        <v>51</v>
      </c>
      <c r="K7514" t="s">
        <v>52</v>
      </c>
      <c r="L7514" t="s">
        <v>24</v>
      </c>
    </row>
    <row r="7515" spans="1:12" ht="12.75" hidden="1" customHeight="1">
      <c r="A7515" t="s">
        <v>14079</v>
      </c>
      <c r="B7515" t="s">
        <v>392</v>
      </c>
      <c r="C7515" t="s">
        <v>83</v>
      </c>
      <c r="D7515" t="s">
        <v>14080</v>
      </c>
      <c r="E7515" t="s">
        <v>14081</v>
      </c>
      <c r="F7515" t="s">
        <v>237</v>
      </c>
      <c r="G7515" t="s">
        <v>311</v>
      </c>
      <c r="H7515" t="s">
        <v>4519</v>
      </c>
      <c r="I7515" t="s">
        <v>2620</v>
      </c>
      <c r="J7515" t="s">
        <v>51</v>
      </c>
      <c r="K7515" t="s">
        <v>46</v>
      </c>
      <c r="L7515" t="s">
        <v>24</v>
      </c>
    </row>
    <row r="7516" spans="1:12" ht="12.75" customHeight="1">
      <c r="A7516" t="s">
        <v>8640</v>
      </c>
      <c r="B7516" t="s">
        <v>82</v>
      </c>
      <c r="C7516" t="s">
        <v>83</v>
      </c>
      <c r="D7516" t="s">
        <v>14082</v>
      </c>
      <c r="E7516" t="s">
        <v>14083</v>
      </c>
      <c r="F7516" t="s">
        <v>237</v>
      </c>
      <c r="G7516" t="s">
        <v>86</v>
      </c>
      <c r="H7516" t="s">
        <v>4519</v>
      </c>
      <c r="I7516" t="s">
        <v>157</v>
      </c>
      <c r="J7516" t="s">
        <v>51</v>
      </c>
      <c r="K7516" t="s">
        <v>52</v>
      </c>
      <c r="L7516" t="s">
        <v>24</v>
      </c>
    </row>
    <row r="7517" spans="1:12" ht="12.75" hidden="1" customHeight="1">
      <c r="A7517" t="s">
        <v>14084</v>
      </c>
      <c r="B7517" t="s">
        <v>82</v>
      </c>
      <c r="C7517" t="s">
        <v>83</v>
      </c>
      <c r="D7517" t="s">
        <v>14085</v>
      </c>
      <c r="E7517" t="s">
        <v>14086</v>
      </c>
      <c r="F7517" t="s">
        <v>237</v>
      </c>
      <c r="G7517" t="s">
        <v>86</v>
      </c>
      <c r="H7517" t="s">
        <v>4519</v>
      </c>
      <c r="I7517" t="s">
        <v>4033</v>
      </c>
      <c r="J7517" t="s">
        <v>64</v>
      </c>
      <c r="K7517" t="s">
        <v>121</v>
      </c>
      <c r="L7517" t="s">
        <v>24</v>
      </c>
    </row>
    <row r="7518" spans="1:12" ht="12.75" hidden="1" customHeight="1">
      <c r="A7518" t="s">
        <v>2021</v>
      </c>
      <c r="B7518" t="s">
        <v>13</v>
      </c>
      <c r="C7518" t="s">
        <v>14</v>
      </c>
      <c r="D7518" t="s">
        <v>14087</v>
      </c>
      <c r="E7518" t="s">
        <v>14088</v>
      </c>
      <c r="F7518" t="s">
        <v>237</v>
      </c>
      <c r="G7518" t="s">
        <v>19</v>
      </c>
      <c r="H7518" t="s">
        <v>4519</v>
      </c>
      <c r="I7518" t="s">
        <v>6791</v>
      </c>
      <c r="J7518" t="s">
        <v>64</v>
      </c>
      <c r="K7518" t="s">
        <v>46</v>
      </c>
      <c r="L7518" t="s">
        <v>24</v>
      </c>
    </row>
    <row r="7519" spans="1:12" ht="12.75" hidden="1" customHeight="1">
      <c r="A7519" t="s">
        <v>3278</v>
      </c>
      <c r="B7519" t="s">
        <v>455</v>
      </c>
      <c r="C7519" t="s">
        <v>83</v>
      </c>
      <c r="D7519" t="s">
        <v>14089</v>
      </c>
      <c r="E7519" t="s">
        <v>14090</v>
      </c>
      <c r="F7519" t="s">
        <v>237</v>
      </c>
      <c r="G7519" t="s">
        <v>311</v>
      </c>
      <c r="H7519" t="s">
        <v>4519</v>
      </c>
      <c r="I7519" t="s">
        <v>230</v>
      </c>
      <c r="J7519" t="s">
        <v>64</v>
      </c>
      <c r="K7519" t="s">
        <v>75</v>
      </c>
      <c r="L7519" t="s">
        <v>24</v>
      </c>
    </row>
    <row r="7520" spans="1:12" ht="12.75" hidden="1" customHeight="1">
      <c r="A7520" t="s">
        <v>14091</v>
      </c>
      <c r="B7520" t="s">
        <v>95</v>
      </c>
      <c r="C7520" t="s">
        <v>14</v>
      </c>
      <c r="D7520" t="s">
        <v>14092</v>
      </c>
      <c r="E7520" t="s">
        <v>14093</v>
      </c>
      <c r="F7520" t="s">
        <v>237</v>
      </c>
      <c r="G7520" t="s">
        <v>30</v>
      </c>
      <c r="H7520" t="s">
        <v>4519</v>
      </c>
      <c r="I7520" t="s">
        <v>157</v>
      </c>
      <c r="J7520" t="s">
        <v>51</v>
      </c>
      <c r="K7520" t="s">
        <v>121</v>
      </c>
      <c r="L7520" t="s">
        <v>24</v>
      </c>
    </row>
    <row r="7521" spans="1:12" ht="12.75" hidden="1" customHeight="1">
      <c r="A7521" t="s">
        <v>528</v>
      </c>
      <c r="B7521" t="s">
        <v>82</v>
      </c>
      <c r="C7521" t="s">
        <v>83</v>
      </c>
      <c r="D7521" t="s">
        <v>14094</v>
      </c>
      <c r="E7521" t="s">
        <v>14095</v>
      </c>
      <c r="F7521" t="s">
        <v>237</v>
      </c>
      <c r="G7521" t="s">
        <v>86</v>
      </c>
      <c r="H7521" t="s">
        <v>4519</v>
      </c>
      <c r="I7521" t="s">
        <v>213</v>
      </c>
      <c r="J7521" t="s">
        <v>64</v>
      </c>
      <c r="K7521" t="s">
        <v>46</v>
      </c>
      <c r="L7521" t="s">
        <v>24</v>
      </c>
    </row>
    <row r="7522" spans="1:12" ht="12.75" customHeight="1">
      <c r="A7522" t="s">
        <v>807</v>
      </c>
      <c r="B7522" t="s">
        <v>351</v>
      </c>
      <c r="C7522" t="s">
        <v>83</v>
      </c>
      <c r="D7522" t="s">
        <v>14096</v>
      </c>
      <c r="E7522" t="s">
        <v>14097</v>
      </c>
      <c r="F7522" t="s">
        <v>237</v>
      </c>
      <c r="G7522" t="s">
        <v>323</v>
      </c>
      <c r="H7522" t="s">
        <v>4519</v>
      </c>
      <c r="I7522" t="s">
        <v>685</v>
      </c>
      <c r="J7522" t="s">
        <v>64</v>
      </c>
      <c r="K7522" t="s">
        <v>52</v>
      </c>
      <c r="L7522" t="s">
        <v>24</v>
      </c>
    </row>
    <row r="7523" spans="1:12" ht="12.75" hidden="1" customHeight="1">
      <c r="A7523" t="s">
        <v>2409</v>
      </c>
      <c r="B7523" t="s">
        <v>428</v>
      </c>
      <c r="C7523" t="s">
        <v>83</v>
      </c>
      <c r="D7523" t="s">
        <v>14098</v>
      </c>
      <c r="E7523" t="s">
        <v>14099</v>
      </c>
      <c r="F7523" t="s">
        <v>237</v>
      </c>
      <c r="G7523" t="s">
        <v>327</v>
      </c>
      <c r="H7523" t="s">
        <v>4519</v>
      </c>
      <c r="I7523" t="s">
        <v>80</v>
      </c>
      <c r="J7523" t="s">
        <v>64</v>
      </c>
      <c r="K7523" t="s">
        <v>158</v>
      </c>
      <c r="L7523" t="s">
        <v>24</v>
      </c>
    </row>
    <row r="7524" spans="1:12" ht="12.75" hidden="1" customHeight="1">
      <c r="A7524" t="s">
        <v>14100</v>
      </c>
      <c r="B7524" t="s">
        <v>82</v>
      </c>
      <c r="C7524" t="s">
        <v>83</v>
      </c>
      <c r="D7524" t="s">
        <v>14101</v>
      </c>
      <c r="E7524" t="s">
        <v>14102</v>
      </c>
      <c r="F7524" t="s">
        <v>237</v>
      </c>
      <c r="G7524" t="s">
        <v>86</v>
      </c>
      <c r="H7524" t="s">
        <v>4519</v>
      </c>
      <c r="I7524" t="s">
        <v>198</v>
      </c>
      <c r="J7524" t="s">
        <v>64</v>
      </c>
      <c r="K7524" t="s">
        <v>46</v>
      </c>
      <c r="L7524" t="s">
        <v>24</v>
      </c>
    </row>
    <row r="7525" spans="1:12" ht="12.75" hidden="1" customHeight="1">
      <c r="A7525" t="s">
        <v>395</v>
      </c>
      <c r="B7525" t="s">
        <v>320</v>
      </c>
      <c r="C7525" t="s">
        <v>83</v>
      </c>
      <c r="D7525" t="s">
        <v>14103</v>
      </c>
      <c r="E7525" t="s">
        <v>14104</v>
      </c>
      <c r="F7525" t="s">
        <v>237</v>
      </c>
      <c r="G7525" t="s">
        <v>86</v>
      </c>
      <c r="H7525" t="s">
        <v>4519</v>
      </c>
      <c r="I7525" t="s">
        <v>632</v>
      </c>
      <c r="J7525" t="s">
        <v>64</v>
      </c>
      <c r="K7525" t="s">
        <v>458</v>
      </c>
      <c r="L7525" t="s">
        <v>24</v>
      </c>
    </row>
    <row r="7526" spans="1:12" ht="12.75" hidden="1" customHeight="1">
      <c r="A7526" t="s">
        <v>629</v>
      </c>
      <c r="B7526" t="s">
        <v>364</v>
      </c>
      <c r="C7526" t="s">
        <v>83</v>
      </c>
      <c r="D7526" t="s">
        <v>14105</v>
      </c>
      <c r="E7526" t="s">
        <v>14106</v>
      </c>
      <c r="F7526" t="s">
        <v>237</v>
      </c>
      <c r="G7526" t="s">
        <v>367</v>
      </c>
      <c r="H7526" t="s">
        <v>4519</v>
      </c>
      <c r="I7526" t="s">
        <v>198</v>
      </c>
      <c r="J7526" t="s">
        <v>64</v>
      </c>
      <c r="K7526" t="s">
        <v>46</v>
      </c>
      <c r="L7526" t="s">
        <v>24</v>
      </c>
    </row>
    <row r="7527" spans="1:12" ht="12.75" customHeight="1">
      <c r="A7527" t="s">
        <v>257</v>
      </c>
      <c r="B7527" t="s">
        <v>351</v>
      </c>
      <c r="C7527" t="s">
        <v>83</v>
      </c>
      <c r="D7527" t="s">
        <v>14107</v>
      </c>
      <c r="E7527" t="s">
        <v>14108</v>
      </c>
      <c r="F7527" t="s">
        <v>237</v>
      </c>
      <c r="G7527" t="s">
        <v>323</v>
      </c>
      <c r="H7527" t="s">
        <v>4519</v>
      </c>
      <c r="I7527" t="s">
        <v>685</v>
      </c>
      <c r="J7527" t="s">
        <v>64</v>
      </c>
      <c r="K7527" t="s">
        <v>52</v>
      </c>
      <c r="L7527" t="s">
        <v>24</v>
      </c>
    </row>
    <row r="7528" spans="1:12" ht="12.75" customHeight="1">
      <c r="A7528" t="s">
        <v>12933</v>
      </c>
      <c r="B7528" t="s">
        <v>330</v>
      </c>
      <c r="C7528" t="s">
        <v>35</v>
      </c>
      <c r="D7528" t="s">
        <v>14109</v>
      </c>
      <c r="E7528" t="s">
        <v>14110</v>
      </c>
      <c r="F7528" t="s">
        <v>237</v>
      </c>
      <c r="G7528" t="s">
        <v>333</v>
      </c>
      <c r="H7528" t="s">
        <v>4519</v>
      </c>
      <c r="I7528" t="s">
        <v>1252</v>
      </c>
      <c r="J7528" t="s">
        <v>64</v>
      </c>
      <c r="K7528" t="s">
        <v>52</v>
      </c>
      <c r="L7528" t="s">
        <v>24</v>
      </c>
    </row>
    <row r="7529" spans="1:12" ht="12.75" hidden="1" customHeight="1">
      <c r="A7529" t="s">
        <v>395</v>
      </c>
      <c r="B7529" t="s">
        <v>320</v>
      </c>
      <c r="C7529" t="s">
        <v>83</v>
      </c>
      <c r="D7529" t="s">
        <v>14111</v>
      </c>
      <c r="E7529" t="s">
        <v>14112</v>
      </c>
      <c r="F7529" t="s">
        <v>237</v>
      </c>
      <c r="G7529" t="s">
        <v>323</v>
      </c>
      <c r="H7529" t="s">
        <v>4519</v>
      </c>
      <c r="I7529" t="s">
        <v>390</v>
      </c>
      <c r="J7529" t="s">
        <v>64</v>
      </c>
      <c r="K7529" t="s">
        <v>71</v>
      </c>
      <c r="L7529" t="s">
        <v>24</v>
      </c>
    </row>
    <row r="7530" spans="1:12" ht="12.75" hidden="1" customHeight="1">
      <c r="A7530" t="s">
        <v>487</v>
      </c>
      <c r="B7530" t="s">
        <v>82</v>
      </c>
      <c r="C7530" t="s">
        <v>83</v>
      </c>
      <c r="D7530" t="s">
        <v>14113</v>
      </c>
      <c r="E7530" t="s">
        <v>14114</v>
      </c>
      <c r="F7530" t="s">
        <v>237</v>
      </c>
      <c r="G7530" t="s">
        <v>86</v>
      </c>
      <c r="H7530" t="s">
        <v>4519</v>
      </c>
      <c r="I7530" t="s">
        <v>875</v>
      </c>
      <c r="J7530" t="s">
        <v>104</v>
      </c>
      <c r="K7530" t="s">
        <v>88</v>
      </c>
      <c r="L7530" t="s">
        <v>24</v>
      </c>
    </row>
    <row r="7531" spans="1:12" ht="12.75" hidden="1" customHeight="1">
      <c r="A7531" t="s">
        <v>487</v>
      </c>
      <c r="B7531" t="s">
        <v>82</v>
      </c>
      <c r="C7531" t="s">
        <v>83</v>
      </c>
      <c r="D7531" t="s">
        <v>14113</v>
      </c>
      <c r="E7531" t="s">
        <v>14114</v>
      </c>
      <c r="F7531" t="s">
        <v>237</v>
      </c>
      <c r="G7531" t="s">
        <v>86</v>
      </c>
      <c r="H7531" t="s">
        <v>4519</v>
      </c>
      <c r="I7531" t="s">
        <v>875</v>
      </c>
      <c r="J7531" t="s">
        <v>104</v>
      </c>
      <c r="K7531" t="s">
        <v>88</v>
      </c>
      <c r="L7531" t="s">
        <v>24</v>
      </c>
    </row>
    <row r="7532" spans="1:12" ht="12.75" hidden="1" customHeight="1">
      <c r="A7532" t="s">
        <v>363</v>
      </c>
      <c r="B7532" t="s">
        <v>392</v>
      </c>
      <c r="C7532" t="s">
        <v>83</v>
      </c>
      <c r="D7532" t="s">
        <v>14115</v>
      </c>
      <c r="E7532" t="s">
        <v>14116</v>
      </c>
      <c r="F7532" t="s">
        <v>237</v>
      </c>
      <c r="G7532" t="s">
        <v>311</v>
      </c>
      <c r="H7532" t="s">
        <v>4519</v>
      </c>
      <c r="I7532" t="s">
        <v>14117</v>
      </c>
      <c r="J7532" t="s">
        <v>104</v>
      </c>
      <c r="K7532" t="s">
        <v>46</v>
      </c>
      <c r="L7532" t="s">
        <v>24</v>
      </c>
    </row>
    <row r="7533" spans="1:12" ht="12.75" customHeight="1">
      <c r="A7533" t="s">
        <v>11055</v>
      </c>
      <c r="B7533" t="s">
        <v>336</v>
      </c>
      <c r="C7533" t="s">
        <v>83</v>
      </c>
      <c r="D7533" t="s">
        <v>14118</v>
      </c>
      <c r="E7533" t="s">
        <v>14119</v>
      </c>
      <c r="F7533" t="s">
        <v>237</v>
      </c>
      <c r="G7533" t="s">
        <v>443</v>
      </c>
      <c r="H7533" t="s">
        <v>4519</v>
      </c>
      <c r="I7533" t="s">
        <v>7045</v>
      </c>
      <c r="J7533" t="s">
        <v>104</v>
      </c>
      <c r="K7533" t="s">
        <v>52</v>
      </c>
      <c r="L7533" t="s">
        <v>24</v>
      </c>
    </row>
    <row r="7534" spans="1:12" ht="12.75" customHeight="1">
      <c r="A7534" t="s">
        <v>11055</v>
      </c>
      <c r="B7534" t="s">
        <v>336</v>
      </c>
      <c r="C7534" t="s">
        <v>83</v>
      </c>
      <c r="D7534" t="s">
        <v>14118</v>
      </c>
      <c r="E7534" t="s">
        <v>14119</v>
      </c>
      <c r="F7534" t="s">
        <v>237</v>
      </c>
      <c r="G7534" t="s">
        <v>443</v>
      </c>
      <c r="H7534" t="s">
        <v>4519</v>
      </c>
      <c r="I7534" t="s">
        <v>7045</v>
      </c>
      <c r="J7534" t="s">
        <v>104</v>
      </c>
      <c r="K7534" t="s">
        <v>52</v>
      </c>
      <c r="L7534" t="s">
        <v>24</v>
      </c>
    </row>
    <row r="7535" spans="1:12" ht="12.75" hidden="1" customHeight="1">
      <c r="A7535" t="s">
        <v>369</v>
      </c>
      <c r="B7535" t="s">
        <v>82</v>
      </c>
      <c r="C7535" t="s">
        <v>83</v>
      </c>
      <c r="D7535" t="s">
        <v>14120</v>
      </c>
      <c r="E7535" t="s">
        <v>14121</v>
      </c>
      <c r="F7535" t="s">
        <v>237</v>
      </c>
      <c r="G7535" t="s">
        <v>86</v>
      </c>
      <c r="H7535" t="s">
        <v>4519</v>
      </c>
      <c r="I7535" t="s">
        <v>497</v>
      </c>
      <c r="J7535" t="s">
        <v>51</v>
      </c>
      <c r="K7535" t="s">
        <v>46</v>
      </c>
      <c r="L7535" t="s">
        <v>24</v>
      </c>
    </row>
    <row r="7536" spans="1:12" ht="12.75" hidden="1" customHeight="1">
      <c r="A7536" t="s">
        <v>144</v>
      </c>
      <c r="B7536" t="s">
        <v>145</v>
      </c>
      <c r="C7536" t="s">
        <v>138</v>
      </c>
      <c r="D7536" t="s">
        <v>14122</v>
      </c>
      <c r="E7536" t="s">
        <v>14123</v>
      </c>
      <c r="F7536" t="s">
        <v>237</v>
      </c>
      <c r="G7536" t="s">
        <v>148</v>
      </c>
      <c r="H7536" t="s">
        <v>4519</v>
      </c>
      <c r="I7536" t="s">
        <v>444</v>
      </c>
      <c r="J7536" t="s">
        <v>104</v>
      </c>
      <c r="K7536" t="s">
        <v>158</v>
      </c>
      <c r="L7536" t="s">
        <v>24</v>
      </c>
    </row>
    <row r="7537" spans="1:12" ht="12.75" customHeight="1">
      <c r="A7537" t="s">
        <v>395</v>
      </c>
      <c r="B7537" t="s">
        <v>82</v>
      </c>
      <c r="C7537" t="s">
        <v>83</v>
      </c>
      <c r="D7537" t="s">
        <v>14124</v>
      </c>
      <c r="E7537" t="s">
        <v>14125</v>
      </c>
      <c r="F7537" t="s">
        <v>237</v>
      </c>
      <c r="G7537" t="s">
        <v>86</v>
      </c>
      <c r="H7537" t="s">
        <v>4519</v>
      </c>
      <c r="I7537" t="s">
        <v>712</v>
      </c>
      <c r="J7537" t="s">
        <v>104</v>
      </c>
      <c r="K7537" t="s">
        <v>52</v>
      </c>
      <c r="L7537" t="s">
        <v>24</v>
      </c>
    </row>
    <row r="7538" spans="1:12" ht="12.75" customHeight="1">
      <c r="A7538" t="s">
        <v>395</v>
      </c>
      <c r="B7538" t="s">
        <v>320</v>
      </c>
      <c r="C7538" t="s">
        <v>83</v>
      </c>
      <c r="D7538" t="s">
        <v>14126</v>
      </c>
      <c r="E7538" t="s">
        <v>14127</v>
      </c>
      <c r="F7538" t="s">
        <v>237</v>
      </c>
      <c r="G7538" t="s">
        <v>86</v>
      </c>
      <c r="H7538" t="s">
        <v>4519</v>
      </c>
      <c r="I7538" t="s">
        <v>2126</v>
      </c>
      <c r="J7538" t="s">
        <v>104</v>
      </c>
      <c r="K7538" t="s">
        <v>52</v>
      </c>
      <c r="L7538" t="s">
        <v>24</v>
      </c>
    </row>
    <row r="7539" spans="1:12" ht="12.75" customHeight="1">
      <c r="A7539" t="s">
        <v>13653</v>
      </c>
      <c r="B7539" t="s">
        <v>336</v>
      </c>
      <c r="C7539" t="s">
        <v>83</v>
      </c>
      <c r="D7539" t="s">
        <v>14128</v>
      </c>
      <c r="E7539" t="s">
        <v>14129</v>
      </c>
      <c r="F7539" t="s">
        <v>237</v>
      </c>
      <c r="G7539" t="s">
        <v>443</v>
      </c>
      <c r="H7539" t="s">
        <v>4519</v>
      </c>
      <c r="I7539" t="s">
        <v>444</v>
      </c>
      <c r="J7539" t="s">
        <v>104</v>
      </c>
      <c r="K7539" t="s">
        <v>52</v>
      </c>
      <c r="L7539" t="s">
        <v>24</v>
      </c>
    </row>
    <row r="7540" spans="1:12" ht="12.75" customHeight="1">
      <c r="A7540" t="s">
        <v>1244</v>
      </c>
      <c r="B7540" t="s">
        <v>82</v>
      </c>
      <c r="C7540" t="s">
        <v>83</v>
      </c>
      <c r="D7540" t="s">
        <v>14130</v>
      </c>
      <c r="E7540" t="s">
        <v>14131</v>
      </c>
      <c r="F7540" t="s">
        <v>237</v>
      </c>
      <c r="G7540" t="s">
        <v>86</v>
      </c>
      <c r="H7540" t="s">
        <v>4519</v>
      </c>
      <c r="I7540" t="s">
        <v>2126</v>
      </c>
      <c r="J7540" t="s">
        <v>104</v>
      </c>
      <c r="K7540" t="s">
        <v>52</v>
      </c>
      <c r="L7540" t="s">
        <v>24</v>
      </c>
    </row>
    <row r="7541" spans="1:12" ht="12.75" customHeight="1">
      <c r="A7541" t="s">
        <v>1244</v>
      </c>
      <c r="B7541" t="s">
        <v>82</v>
      </c>
      <c r="C7541" t="s">
        <v>83</v>
      </c>
      <c r="D7541" t="s">
        <v>14130</v>
      </c>
      <c r="E7541" t="s">
        <v>14131</v>
      </c>
      <c r="F7541" t="s">
        <v>237</v>
      </c>
      <c r="G7541" t="s">
        <v>86</v>
      </c>
      <c r="H7541" t="s">
        <v>4519</v>
      </c>
      <c r="I7541" t="s">
        <v>2126</v>
      </c>
      <c r="J7541" t="s">
        <v>104</v>
      </c>
      <c r="K7541" t="s">
        <v>52</v>
      </c>
      <c r="L7541" t="s">
        <v>24</v>
      </c>
    </row>
    <row r="7542" spans="1:12" ht="12.75" hidden="1" customHeight="1">
      <c r="A7542" t="s">
        <v>1193</v>
      </c>
      <c r="B7542" t="s">
        <v>428</v>
      </c>
      <c r="C7542" t="s">
        <v>83</v>
      </c>
      <c r="D7542" t="s">
        <v>14132</v>
      </c>
      <c r="E7542" t="s">
        <v>14133</v>
      </c>
      <c r="F7542" t="s">
        <v>237</v>
      </c>
      <c r="G7542" t="s">
        <v>327</v>
      </c>
      <c r="H7542" t="s">
        <v>4519</v>
      </c>
      <c r="I7542" t="s">
        <v>435</v>
      </c>
      <c r="J7542" t="s">
        <v>104</v>
      </c>
      <c r="K7542" t="s">
        <v>334</v>
      </c>
      <c r="L7542" t="s">
        <v>24</v>
      </c>
    </row>
    <row r="7543" spans="1:12" ht="12.75" hidden="1" customHeight="1">
      <c r="A7543" t="s">
        <v>81</v>
      </c>
      <c r="B7543" t="s">
        <v>82</v>
      </c>
      <c r="C7543" t="s">
        <v>83</v>
      </c>
      <c r="D7543" t="s">
        <v>14134</v>
      </c>
      <c r="E7543" t="s">
        <v>14135</v>
      </c>
      <c r="F7543" t="s">
        <v>237</v>
      </c>
      <c r="G7543" t="s">
        <v>323</v>
      </c>
      <c r="H7543" t="s">
        <v>4519</v>
      </c>
      <c r="I7543" t="s">
        <v>448</v>
      </c>
      <c r="J7543" t="s">
        <v>104</v>
      </c>
      <c r="K7543" t="s">
        <v>121</v>
      </c>
      <c r="L7543" t="s">
        <v>24</v>
      </c>
    </row>
    <row r="7544" spans="1:12" ht="12.75" customHeight="1">
      <c r="A7544" t="s">
        <v>454</v>
      </c>
      <c r="B7544" t="s">
        <v>428</v>
      </c>
      <c r="C7544" t="s">
        <v>83</v>
      </c>
      <c r="D7544" t="s">
        <v>14136</v>
      </c>
      <c r="E7544" t="s">
        <v>14137</v>
      </c>
      <c r="F7544" t="s">
        <v>237</v>
      </c>
      <c r="G7544" t="s">
        <v>327</v>
      </c>
      <c r="H7544" t="s">
        <v>4519</v>
      </c>
      <c r="I7544" t="s">
        <v>206</v>
      </c>
      <c r="J7544" t="s">
        <v>104</v>
      </c>
      <c r="K7544" t="s">
        <v>32</v>
      </c>
      <c r="L7544" t="s">
        <v>24</v>
      </c>
    </row>
    <row r="7545" spans="1:12" ht="12.75" customHeight="1">
      <c r="A7545" t="s">
        <v>6014</v>
      </c>
      <c r="B7545" t="s">
        <v>539</v>
      </c>
      <c r="C7545" t="s">
        <v>152</v>
      </c>
      <c r="D7545" t="s">
        <v>14138</v>
      </c>
      <c r="E7545" t="s">
        <v>14139</v>
      </c>
      <c r="F7545" t="s">
        <v>237</v>
      </c>
      <c r="G7545" t="s">
        <v>542</v>
      </c>
      <c r="H7545" t="s">
        <v>4519</v>
      </c>
      <c r="I7545" t="s">
        <v>14140</v>
      </c>
      <c r="J7545" t="s">
        <v>104</v>
      </c>
      <c r="K7545" t="s">
        <v>52</v>
      </c>
      <c r="L7545" t="s">
        <v>24</v>
      </c>
    </row>
    <row r="7546" spans="1:12" ht="12.75" customHeight="1">
      <c r="A7546" t="s">
        <v>6014</v>
      </c>
      <c r="B7546" t="s">
        <v>539</v>
      </c>
      <c r="C7546" t="s">
        <v>152</v>
      </c>
      <c r="D7546" t="s">
        <v>14138</v>
      </c>
      <c r="E7546" t="s">
        <v>14139</v>
      </c>
      <c r="F7546" t="s">
        <v>237</v>
      </c>
      <c r="G7546" t="s">
        <v>542</v>
      </c>
      <c r="H7546" t="s">
        <v>4519</v>
      </c>
      <c r="I7546" t="s">
        <v>14140</v>
      </c>
      <c r="J7546" t="s">
        <v>104</v>
      </c>
      <c r="K7546" t="s">
        <v>52</v>
      </c>
      <c r="L7546" t="s">
        <v>24</v>
      </c>
    </row>
    <row r="7547" spans="1:12" ht="12.75" hidden="1" customHeight="1">
      <c r="A7547" t="s">
        <v>369</v>
      </c>
      <c r="B7547" t="s">
        <v>336</v>
      </c>
      <c r="C7547" t="s">
        <v>83</v>
      </c>
      <c r="D7547" t="s">
        <v>14141</v>
      </c>
      <c r="E7547" t="s">
        <v>14142</v>
      </c>
      <c r="F7547" t="s">
        <v>237</v>
      </c>
      <c r="G7547" t="s">
        <v>443</v>
      </c>
      <c r="H7547" t="s">
        <v>4519</v>
      </c>
      <c r="I7547" t="s">
        <v>2017</v>
      </c>
      <c r="J7547" t="s">
        <v>104</v>
      </c>
      <c r="K7547" t="s">
        <v>46</v>
      </c>
      <c r="L7547" t="s">
        <v>24</v>
      </c>
    </row>
    <row r="7548" spans="1:12" ht="12.75" customHeight="1">
      <c r="A7548" t="s">
        <v>163</v>
      </c>
      <c r="B7548" t="s">
        <v>364</v>
      </c>
      <c r="C7548" t="s">
        <v>83</v>
      </c>
      <c r="D7548" t="s">
        <v>14143</v>
      </c>
      <c r="E7548" t="s">
        <v>14144</v>
      </c>
      <c r="F7548" t="s">
        <v>237</v>
      </c>
      <c r="G7548" t="s">
        <v>367</v>
      </c>
      <c r="H7548" t="s">
        <v>4519</v>
      </c>
      <c r="I7548" t="s">
        <v>696</v>
      </c>
      <c r="J7548" t="s">
        <v>104</v>
      </c>
      <c r="K7548" t="s">
        <v>52</v>
      </c>
      <c r="L7548" t="s">
        <v>24</v>
      </c>
    </row>
    <row r="7549" spans="1:12" ht="12.75" hidden="1" customHeight="1">
      <c r="A7549" t="s">
        <v>14145</v>
      </c>
      <c r="B7549" t="s">
        <v>82</v>
      </c>
      <c r="C7549" t="s">
        <v>83</v>
      </c>
      <c r="D7549" t="s">
        <v>14146</v>
      </c>
      <c r="E7549" t="s">
        <v>14147</v>
      </c>
      <c r="F7549" t="s">
        <v>237</v>
      </c>
      <c r="G7549" t="s">
        <v>86</v>
      </c>
      <c r="H7549" t="s">
        <v>4519</v>
      </c>
      <c r="I7549" t="s">
        <v>427</v>
      </c>
      <c r="J7549" t="s">
        <v>104</v>
      </c>
      <c r="K7549" t="s">
        <v>255</v>
      </c>
      <c r="L7549" t="s">
        <v>24</v>
      </c>
    </row>
    <row r="7550" spans="1:12" ht="12.75" hidden="1" customHeight="1">
      <c r="A7550" t="s">
        <v>14145</v>
      </c>
      <c r="B7550" t="s">
        <v>82</v>
      </c>
      <c r="C7550" t="s">
        <v>83</v>
      </c>
      <c r="D7550" t="s">
        <v>14146</v>
      </c>
      <c r="E7550" t="s">
        <v>14147</v>
      </c>
      <c r="F7550" t="s">
        <v>237</v>
      </c>
      <c r="G7550" t="s">
        <v>86</v>
      </c>
      <c r="H7550" t="s">
        <v>4519</v>
      </c>
      <c r="I7550" t="s">
        <v>427</v>
      </c>
      <c r="J7550" t="s">
        <v>104</v>
      </c>
      <c r="K7550" t="s">
        <v>88</v>
      </c>
      <c r="L7550" t="s">
        <v>24</v>
      </c>
    </row>
    <row r="7551" spans="1:12" ht="12.75" hidden="1" customHeight="1">
      <c r="A7551" t="s">
        <v>1655</v>
      </c>
      <c r="B7551" t="s">
        <v>82</v>
      </c>
      <c r="C7551" t="s">
        <v>83</v>
      </c>
      <c r="D7551" t="s">
        <v>14148</v>
      </c>
      <c r="E7551" t="s">
        <v>14149</v>
      </c>
      <c r="F7551" t="s">
        <v>237</v>
      </c>
      <c r="G7551" t="s">
        <v>86</v>
      </c>
      <c r="H7551" t="s">
        <v>4519</v>
      </c>
      <c r="I7551" t="s">
        <v>45</v>
      </c>
      <c r="J7551" t="s">
        <v>22</v>
      </c>
      <c r="K7551" t="s">
        <v>46</v>
      </c>
      <c r="L7551" t="s">
        <v>24</v>
      </c>
    </row>
    <row r="7552" spans="1:12" ht="12.75" hidden="1" customHeight="1">
      <c r="A7552" t="s">
        <v>10940</v>
      </c>
      <c r="B7552" t="s">
        <v>455</v>
      </c>
      <c r="C7552" t="s">
        <v>83</v>
      </c>
      <c r="D7552" t="s">
        <v>14150</v>
      </c>
      <c r="E7552" t="s">
        <v>14151</v>
      </c>
      <c r="F7552" t="s">
        <v>237</v>
      </c>
      <c r="G7552" t="s">
        <v>311</v>
      </c>
      <c r="H7552" t="s">
        <v>4519</v>
      </c>
      <c r="I7552" t="s">
        <v>14152</v>
      </c>
      <c r="J7552" t="s">
        <v>51</v>
      </c>
      <c r="K7552" t="s">
        <v>158</v>
      </c>
      <c r="L7552" t="s">
        <v>24</v>
      </c>
    </row>
    <row r="7553" spans="1:12" ht="12.75" hidden="1" customHeight="1">
      <c r="A7553" t="s">
        <v>13010</v>
      </c>
      <c r="B7553" t="s">
        <v>392</v>
      </c>
      <c r="C7553" t="s">
        <v>83</v>
      </c>
      <c r="D7553" t="s">
        <v>14153</v>
      </c>
      <c r="E7553" t="s">
        <v>14154</v>
      </c>
      <c r="F7553" t="s">
        <v>237</v>
      </c>
      <c r="G7553" t="s">
        <v>311</v>
      </c>
      <c r="H7553" t="s">
        <v>4519</v>
      </c>
      <c r="I7553" t="s">
        <v>14155</v>
      </c>
      <c r="J7553" t="s">
        <v>64</v>
      </c>
      <c r="K7553" t="s">
        <v>158</v>
      </c>
      <c r="L7553" t="s">
        <v>24</v>
      </c>
    </row>
    <row r="7554" spans="1:12" ht="12.75" hidden="1" customHeight="1">
      <c r="A7554" t="s">
        <v>220</v>
      </c>
      <c r="B7554" t="s">
        <v>392</v>
      </c>
      <c r="C7554" t="s">
        <v>83</v>
      </c>
      <c r="D7554" t="s">
        <v>14156</v>
      </c>
      <c r="E7554" t="s">
        <v>14157</v>
      </c>
      <c r="F7554" t="s">
        <v>237</v>
      </c>
      <c r="G7554" t="s">
        <v>311</v>
      </c>
      <c r="H7554" t="s">
        <v>4519</v>
      </c>
      <c r="I7554" t="s">
        <v>427</v>
      </c>
      <c r="J7554" t="s">
        <v>104</v>
      </c>
      <c r="K7554" t="s">
        <v>46</v>
      </c>
      <c r="L7554" t="s">
        <v>24</v>
      </c>
    </row>
    <row r="7555" spans="1:12" ht="12.75" hidden="1" customHeight="1">
      <c r="A7555" t="s">
        <v>459</v>
      </c>
      <c r="B7555" t="s">
        <v>82</v>
      </c>
      <c r="C7555" t="s">
        <v>83</v>
      </c>
      <c r="D7555" t="s">
        <v>14158</v>
      </c>
      <c r="E7555" t="s">
        <v>14159</v>
      </c>
      <c r="F7555" t="s">
        <v>237</v>
      </c>
      <c r="G7555" t="s">
        <v>86</v>
      </c>
      <c r="H7555" t="s">
        <v>4519</v>
      </c>
      <c r="I7555" t="s">
        <v>74</v>
      </c>
      <c r="J7555" t="s">
        <v>51</v>
      </c>
      <c r="K7555" t="s">
        <v>158</v>
      </c>
      <c r="L7555" t="s">
        <v>24</v>
      </c>
    </row>
    <row r="7556" spans="1:12" ht="12.75" hidden="1" customHeight="1">
      <c r="A7556" t="s">
        <v>363</v>
      </c>
      <c r="B7556" t="s">
        <v>364</v>
      </c>
      <c r="C7556" t="s">
        <v>83</v>
      </c>
      <c r="D7556" t="s">
        <v>14160</v>
      </c>
      <c r="E7556" t="s">
        <v>14161</v>
      </c>
      <c r="F7556" t="s">
        <v>237</v>
      </c>
      <c r="G7556" t="s">
        <v>367</v>
      </c>
      <c r="H7556" t="s">
        <v>4519</v>
      </c>
      <c r="I7556" t="s">
        <v>390</v>
      </c>
      <c r="J7556" t="s">
        <v>64</v>
      </c>
      <c r="K7556" t="s">
        <v>71</v>
      </c>
      <c r="L7556" t="s">
        <v>24</v>
      </c>
    </row>
    <row r="7557" spans="1:12" ht="12.75" hidden="1" customHeight="1">
      <c r="A7557" t="s">
        <v>8657</v>
      </c>
      <c r="B7557" t="s">
        <v>13</v>
      </c>
      <c r="C7557" t="s">
        <v>14</v>
      </c>
      <c r="D7557" t="s">
        <v>14162</v>
      </c>
      <c r="E7557" t="s">
        <v>14163</v>
      </c>
      <c r="F7557" t="s">
        <v>237</v>
      </c>
      <c r="G7557" t="s">
        <v>19</v>
      </c>
      <c r="H7557" t="s">
        <v>4519</v>
      </c>
      <c r="I7557" t="s">
        <v>58</v>
      </c>
      <c r="J7557" t="s">
        <v>22</v>
      </c>
      <c r="K7557" t="s">
        <v>71</v>
      </c>
      <c r="L7557" t="s">
        <v>24</v>
      </c>
    </row>
    <row r="7558" spans="1:12" ht="12.75" hidden="1" customHeight="1">
      <c r="A7558" t="s">
        <v>81</v>
      </c>
      <c r="B7558" t="s">
        <v>82</v>
      </c>
      <c r="C7558" t="s">
        <v>83</v>
      </c>
      <c r="D7558" t="s">
        <v>14164</v>
      </c>
      <c r="E7558" t="s">
        <v>14165</v>
      </c>
      <c r="F7558" t="s">
        <v>237</v>
      </c>
      <c r="G7558" t="s">
        <v>86</v>
      </c>
      <c r="H7558" t="s">
        <v>4519</v>
      </c>
      <c r="I7558" t="s">
        <v>70</v>
      </c>
      <c r="J7558" t="s">
        <v>51</v>
      </c>
      <c r="K7558" t="s">
        <v>3845</v>
      </c>
      <c r="L7558" t="s">
        <v>24</v>
      </c>
    </row>
    <row r="7559" spans="1:12" ht="12.75" hidden="1" customHeight="1">
      <c r="A7559" t="s">
        <v>14166</v>
      </c>
      <c r="B7559" t="s">
        <v>364</v>
      </c>
      <c r="C7559" t="s">
        <v>83</v>
      </c>
      <c r="D7559" t="s">
        <v>14167</v>
      </c>
      <c r="E7559" t="s">
        <v>14168</v>
      </c>
      <c r="F7559" t="s">
        <v>237</v>
      </c>
      <c r="G7559" t="s">
        <v>367</v>
      </c>
      <c r="H7559" t="s">
        <v>4519</v>
      </c>
      <c r="I7559" t="s">
        <v>70</v>
      </c>
      <c r="J7559" t="s">
        <v>51</v>
      </c>
      <c r="K7559" t="s">
        <v>75</v>
      </c>
      <c r="L7559" t="s">
        <v>24</v>
      </c>
    </row>
    <row r="7560" spans="1:12" ht="12.75" hidden="1" customHeight="1">
      <c r="A7560" t="s">
        <v>4684</v>
      </c>
      <c r="B7560" t="s">
        <v>123</v>
      </c>
      <c r="C7560" t="s">
        <v>14</v>
      </c>
      <c r="D7560" t="s">
        <v>14169</v>
      </c>
      <c r="E7560" t="s">
        <v>14170</v>
      </c>
      <c r="F7560" t="s">
        <v>237</v>
      </c>
      <c r="G7560" t="s">
        <v>57</v>
      </c>
      <c r="H7560" t="s">
        <v>4519</v>
      </c>
      <c r="I7560" t="s">
        <v>812</v>
      </c>
      <c r="J7560" t="s">
        <v>51</v>
      </c>
      <c r="K7560" t="s">
        <v>59</v>
      </c>
      <c r="L7560" t="s">
        <v>24</v>
      </c>
    </row>
    <row r="7561" spans="1:12" ht="12.75" hidden="1" customHeight="1">
      <c r="A7561" t="s">
        <v>4684</v>
      </c>
      <c r="B7561" t="s">
        <v>123</v>
      </c>
      <c r="C7561" t="s">
        <v>14</v>
      </c>
      <c r="D7561" t="s">
        <v>14169</v>
      </c>
      <c r="E7561" t="s">
        <v>14170</v>
      </c>
      <c r="F7561" t="s">
        <v>237</v>
      </c>
      <c r="G7561" t="s">
        <v>57</v>
      </c>
      <c r="H7561" t="s">
        <v>4519</v>
      </c>
      <c r="I7561" t="s">
        <v>517</v>
      </c>
      <c r="J7561" t="s">
        <v>51</v>
      </c>
      <c r="K7561" t="s">
        <v>105</v>
      </c>
      <c r="L7561" t="s">
        <v>24</v>
      </c>
    </row>
    <row r="7562" spans="1:12" ht="12.75" customHeight="1">
      <c r="A7562" t="s">
        <v>14171</v>
      </c>
      <c r="B7562" t="s">
        <v>780</v>
      </c>
      <c r="C7562" t="s">
        <v>14</v>
      </c>
      <c r="D7562" t="s">
        <v>14172</v>
      </c>
      <c r="E7562" t="s">
        <v>14173</v>
      </c>
      <c r="F7562" t="s">
        <v>237</v>
      </c>
      <c r="G7562" t="s">
        <v>57</v>
      </c>
      <c r="H7562" t="s">
        <v>4519</v>
      </c>
      <c r="I7562" t="s">
        <v>240</v>
      </c>
      <c r="J7562" t="s">
        <v>104</v>
      </c>
      <c r="K7562" t="s">
        <v>52</v>
      </c>
      <c r="L7562" t="s">
        <v>24</v>
      </c>
    </row>
    <row r="7563" spans="1:12" ht="12.75" hidden="1" customHeight="1">
      <c r="A7563" t="s">
        <v>242</v>
      </c>
      <c r="B7563" t="s">
        <v>243</v>
      </c>
      <c r="C7563" t="s">
        <v>244</v>
      </c>
      <c r="D7563" t="s">
        <v>14174</v>
      </c>
      <c r="E7563" t="s">
        <v>14175</v>
      </c>
      <c r="F7563" t="s">
        <v>237</v>
      </c>
      <c r="G7563" t="s">
        <v>247</v>
      </c>
      <c r="H7563" t="s">
        <v>4519</v>
      </c>
      <c r="I7563" t="s">
        <v>2866</v>
      </c>
      <c r="J7563" t="s">
        <v>51</v>
      </c>
      <c r="K7563" t="s">
        <v>59</v>
      </c>
      <c r="L7563" t="s">
        <v>24</v>
      </c>
    </row>
    <row r="7564" spans="1:12" ht="12.75" hidden="1" customHeight="1">
      <c r="A7564" t="s">
        <v>14176</v>
      </c>
      <c r="B7564" t="s">
        <v>512</v>
      </c>
      <c r="C7564" t="s">
        <v>244</v>
      </c>
      <c r="D7564" t="s">
        <v>14177</v>
      </c>
      <c r="E7564" t="s">
        <v>14178</v>
      </c>
      <c r="F7564" t="s">
        <v>237</v>
      </c>
      <c r="G7564" t="s">
        <v>509</v>
      </c>
      <c r="H7564" t="s">
        <v>4519</v>
      </c>
      <c r="I7564" t="s">
        <v>74</v>
      </c>
      <c r="J7564" t="s">
        <v>51</v>
      </c>
      <c r="K7564" t="s">
        <v>46</v>
      </c>
      <c r="L7564" t="s">
        <v>24</v>
      </c>
    </row>
    <row r="7565" spans="1:12" ht="12.75" hidden="1" customHeight="1">
      <c r="A7565" t="s">
        <v>519</v>
      </c>
      <c r="B7565" t="s">
        <v>428</v>
      </c>
      <c r="C7565" t="s">
        <v>83</v>
      </c>
      <c r="D7565" t="s">
        <v>14179</v>
      </c>
      <c r="E7565" t="s">
        <v>14180</v>
      </c>
      <c r="F7565" t="s">
        <v>237</v>
      </c>
      <c r="G7565" t="s">
        <v>327</v>
      </c>
      <c r="H7565" t="s">
        <v>4519</v>
      </c>
      <c r="I7565" t="s">
        <v>70</v>
      </c>
      <c r="J7565" t="s">
        <v>51</v>
      </c>
      <c r="K7565" t="s">
        <v>75</v>
      </c>
      <c r="L7565" t="s">
        <v>24</v>
      </c>
    </row>
    <row r="7566" spans="1:12" ht="12.75" hidden="1" customHeight="1">
      <c r="A7566" t="s">
        <v>242</v>
      </c>
      <c r="B7566" t="s">
        <v>330</v>
      </c>
      <c r="C7566" t="s">
        <v>35</v>
      </c>
      <c r="D7566" t="s">
        <v>14181</v>
      </c>
      <c r="E7566" t="s">
        <v>14182</v>
      </c>
      <c r="F7566" t="s">
        <v>237</v>
      </c>
      <c r="G7566" t="s">
        <v>333</v>
      </c>
      <c r="H7566" t="s">
        <v>4519</v>
      </c>
      <c r="I7566" t="s">
        <v>398</v>
      </c>
      <c r="J7566" t="s">
        <v>64</v>
      </c>
      <c r="K7566" t="s">
        <v>59</v>
      </c>
      <c r="L7566" t="s">
        <v>24</v>
      </c>
    </row>
    <row r="7567" spans="1:12" ht="12.75" hidden="1" customHeight="1">
      <c r="A7567" t="s">
        <v>2316</v>
      </c>
      <c r="B7567" t="s">
        <v>866</v>
      </c>
      <c r="C7567" t="s">
        <v>152</v>
      </c>
      <c r="D7567" t="s">
        <v>14183</v>
      </c>
      <c r="E7567" t="s">
        <v>14184</v>
      </c>
      <c r="F7567" t="s">
        <v>237</v>
      </c>
      <c r="G7567" t="s">
        <v>829</v>
      </c>
      <c r="H7567" t="s">
        <v>4519</v>
      </c>
      <c r="I7567" t="s">
        <v>1644</v>
      </c>
      <c r="J7567" t="s">
        <v>64</v>
      </c>
      <c r="K7567" t="s">
        <v>59</v>
      </c>
      <c r="L7567" t="s">
        <v>24</v>
      </c>
    </row>
    <row r="7568" spans="1:12" ht="12.75" hidden="1" customHeight="1">
      <c r="A7568" t="s">
        <v>551</v>
      </c>
      <c r="B7568" t="s">
        <v>552</v>
      </c>
      <c r="C7568" t="s">
        <v>35</v>
      </c>
      <c r="D7568" t="s">
        <v>14185</v>
      </c>
      <c r="E7568" t="s">
        <v>14186</v>
      </c>
      <c r="F7568" t="s">
        <v>237</v>
      </c>
      <c r="G7568" t="s">
        <v>285</v>
      </c>
      <c r="H7568" t="s">
        <v>4519</v>
      </c>
      <c r="I7568" t="s">
        <v>916</v>
      </c>
      <c r="J7568" t="s">
        <v>51</v>
      </c>
      <c r="K7568" t="s">
        <v>2144</v>
      </c>
      <c r="L7568" t="s">
        <v>24</v>
      </c>
    </row>
    <row r="7569" spans="1:12" ht="12.75" hidden="1" customHeight="1">
      <c r="A7569" t="s">
        <v>551</v>
      </c>
      <c r="B7569" t="s">
        <v>552</v>
      </c>
      <c r="C7569" t="s">
        <v>35</v>
      </c>
      <c r="D7569" t="s">
        <v>14185</v>
      </c>
      <c r="E7569" t="s">
        <v>14186</v>
      </c>
      <c r="F7569" t="s">
        <v>237</v>
      </c>
      <c r="G7569" t="s">
        <v>285</v>
      </c>
      <c r="H7569" t="s">
        <v>4519</v>
      </c>
      <c r="I7569" t="s">
        <v>916</v>
      </c>
      <c r="J7569" t="s">
        <v>51</v>
      </c>
      <c r="K7569" t="s">
        <v>2144</v>
      </c>
      <c r="L7569" t="s">
        <v>24</v>
      </c>
    </row>
    <row r="7570" spans="1:12" ht="12.75" hidden="1" customHeight="1">
      <c r="A7570" t="s">
        <v>935</v>
      </c>
      <c r="B7570" t="s">
        <v>330</v>
      </c>
      <c r="C7570" t="s">
        <v>35</v>
      </c>
      <c r="D7570" t="s">
        <v>14187</v>
      </c>
      <c r="E7570" t="s">
        <v>14188</v>
      </c>
      <c r="F7570" t="s">
        <v>237</v>
      </c>
      <c r="G7570" t="s">
        <v>333</v>
      </c>
      <c r="H7570" t="s">
        <v>4519</v>
      </c>
      <c r="I7570" t="s">
        <v>4695</v>
      </c>
      <c r="J7570" t="s">
        <v>64</v>
      </c>
      <c r="K7570" t="s">
        <v>59</v>
      </c>
      <c r="L7570" t="s">
        <v>24</v>
      </c>
    </row>
    <row r="7571" spans="1:12" ht="12.75" hidden="1" customHeight="1">
      <c r="A7571" t="s">
        <v>6970</v>
      </c>
      <c r="B7571" t="s">
        <v>3304</v>
      </c>
      <c r="C7571" t="s">
        <v>244</v>
      </c>
      <c r="D7571" t="s">
        <v>14189</v>
      </c>
      <c r="E7571" t="s">
        <v>14190</v>
      </c>
      <c r="F7571" t="s">
        <v>237</v>
      </c>
      <c r="G7571" t="s">
        <v>247</v>
      </c>
      <c r="H7571" t="s">
        <v>4519</v>
      </c>
      <c r="I7571" t="s">
        <v>113</v>
      </c>
      <c r="J7571" t="s">
        <v>104</v>
      </c>
      <c r="K7571" t="s">
        <v>71</v>
      </c>
      <c r="L7571" t="s">
        <v>24</v>
      </c>
    </row>
    <row r="7572" spans="1:12" ht="12.75" hidden="1" customHeight="1">
      <c r="A7572" t="s">
        <v>242</v>
      </c>
      <c r="B7572" t="s">
        <v>351</v>
      </c>
      <c r="C7572" t="s">
        <v>83</v>
      </c>
      <c r="D7572" t="s">
        <v>14191</v>
      </c>
      <c r="E7572" t="s">
        <v>14192</v>
      </c>
      <c r="F7572" t="s">
        <v>237</v>
      </c>
      <c r="G7572" t="s">
        <v>323</v>
      </c>
      <c r="H7572" t="s">
        <v>4519</v>
      </c>
      <c r="I7572" t="s">
        <v>74</v>
      </c>
      <c r="J7572" t="s">
        <v>51</v>
      </c>
      <c r="K7572" t="s">
        <v>71</v>
      </c>
      <c r="L7572" t="s">
        <v>24</v>
      </c>
    </row>
    <row r="7573" spans="1:12" ht="12.75" hidden="1" customHeight="1">
      <c r="A7573" t="s">
        <v>7274</v>
      </c>
      <c r="B7573" t="s">
        <v>3304</v>
      </c>
      <c r="C7573" t="s">
        <v>244</v>
      </c>
      <c r="D7573" t="s">
        <v>14193</v>
      </c>
      <c r="E7573" t="s">
        <v>14194</v>
      </c>
      <c r="F7573" t="s">
        <v>237</v>
      </c>
      <c r="G7573" t="s">
        <v>247</v>
      </c>
      <c r="H7573" t="s">
        <v>4519</v>
      </c>
      <c r="I7573" t="s">
        <v>74</v>
      </c>
      <c r="J7573" t="s">
        <v>51</v>
      </c>
      <c r="K7573" t="s">
        <v>71</v>
      </c>
      <c r="L7573" t="s">
        <v>24</v>
      </c>
    </row>
    <row r="7574" spans="1:12" ht="12.75" hidden="1" customHeight="1">
      <c r="A7574" t="s">
        <v>3527</v>
      </c>
      <c r="B7574" t="s">
        <v>808</v>
      </c>
      <c r="C7574" t="s">
        <v>152</v>
      </c>
      <c r="D7574" t="s">
        <v>14195</v>
      </c>
      <c r="E7574" t="s">
        <v>14196</v>
      </c>
      <c r="F7574" t="s">
        <v>237</v>
      </c>
      <c r="G7574" t="s">
        <v>811</v>
      </c>
      <c r="H7574" t="s">
        <v>4519</v>
      </c>
      <c r="I7574" t="s">
        <v>14197</v>
      </c>
      <c r="J7574" t="s">
        <v>104</v>
      </c>
      <c r="K7574" t="s">
        <v>290</v>
      </c>
      <c r="L7574" t="s">
        <v>24</v>
      </c>
    </row>
    <row r="7575" spans="1:12" ht="12.75" hidden="1" customHeight="1">
      <c r="A7575" t="s">
        <v>6704</v>
      </c>
      <c r="B7575" t="s">
        <v>572</v>
      </c>
      <c r="C7575" t="s">
        <v>138</v>
      </c>
      <c r="D7575" t="s">
        <v>14198</v>
      </c>
      <c r="E7575" t="s">
        <v>14199</v>
      </c>
      <c r="F7575" t="s">
        <v>237</v>
      </c>
      <c r="G7575" t="s">
        <v>575</v>
      </c>
      <c r="H7575" t="s">
        <v>4519</v>
      </c>
      <c r="I7575" t="s">
        <v>576</v>
      </c>
      <c r="J7575" t="s">
        <v>51</v>
      </c>
      <c r="K7575" t="s">
        <v>71</v>
      </c>
      <c r="L7575" t="s">
        <v>24</v>
      </c>
    </row>
    <row r="7576" spans="1:12" ht="12.75" hidden="1" customHeight="1">
      <c r="A7576" t="s">
        <v>1669</v>
      </c>
      <c r="B7576" t="s">
        <v>100</v>
      </c>
      <c r="C7576" t="s">
        <v>14</v>
      </c>
      <c r="D7576" t="s">
        <v>14200</v>
      </c>
      <c r="E7576" t="s">
        <v>14201</v>
      </c>
      <c r="F7576" t="s">
        <v>237</v>
      </c>
      <c r="G7576" t="s">
        <v>18</v>
      </c>
      <c r="H7576" t="s">
        <v>4519</v>
      </c>
      <c r="I7576" t="s">
        <v>1345</v>
      </c>
      <c r="J7576" t="s">
        <v>51</v>
      </c>
      <c r="K7576" t="s">
        <v>46</v>
      </c>
      <c r="L7576" t="s">
        <v>24</v>
      </c>
    </row>
    <row r="7577" spans="1:12" ht="12.75" hidden="1" customHeight="1">
      <c r="A7577" t="s">
        <v>777</v>
      </c>
      <c r="B7577" t="s">
        <v>572</v>
      </c>
      <c r="C7577" t="s">
        <v>138</v>
      </c>
      <c r="D7577" t="s">
        <v>14202</v>
      </c>
      <c r="E7577" t="s">
        <v>14203</v>
      </c>
      <c r="F7577" t="s">
        <v>237</v>
      </c>
      <c r="G7577" t="s">
        <v>575</v>
      </c>
      <c r="H7577" t="s">
        <v>4519</v>
      </c>
      <c r="I7577" t="s">
        <v>74</v>
      </c>
      <c r="J7577" t="s">
        <v>51</v>
      </c>
      <c r="K7577" t="s">
        <v>75</v>
      </c>
      <c r="L7577" t="s">
        <v>24</v>
      </c>
    </row>
    <row r="7578" spans="1:12" ht="12.75" customHeight="1">
      <c r="A7578" t="s">
        <v>6274</v>
      </c>
      <c r="B7578" t="s">
        <v>572</v>
      </c>
      <c r="C7578" t="s">
        <v>138</v>
      </c>
      <c r="D7578" t="s">
        <v>14204</v>
      </c>
      <c r="E7578" t="s">
        <v>14205</v>
      </c>
      <c r="F7578" t="s">
        <v>237</v>
      </c>
      <c r="G7578" t="s">
        <v>575</v>
      </c>
      <c r="H7578" t="s">
        <v>4519</v>
      </c>
      <c r="I7578" t="s">
        <v>444</v>
      </c>
      <c r="J7578" t="s">
        <v>104</v>
      </c>
      <c r="K7578" t="s">
        <v>52</v>
      </c>
      <c r="L7578" t="s">
        <v>24</v>
      </c>
    </row>
    <row r="7579" spans="1:12" ht="12.75" customHeight="1">
      <c r="A7579" t="s">
        <v>6274</v>
      </c>
      <c r="B7579" t="s">
        <v>572</v>
      </c>
      <c r="C7579" t="s">
        <v>138</v>
      </c>
      <c r="D7579" t="s">
        <v>14204</v>
      </c>
      <c r="E7579" t="s">
        <v>14205</v>
      </c>
      <c r="F7579" t="s">
        <v>237</v>
      </c>
      <c r="G7579" t="s">
        <v>575</v>
      </c>
      <c r="H7579" t="s">
        <v>4519</v>
      </c>
      <c r="I7579" t="s">
        <v>444</v>
      </c>
      <c r="J7579" t="s">
        <v>104</v>
      </c>
      <c r="K7579" t="s">
        <v>52</v>
      </c>
      <c r="L7579" t="s">
        <v>24</v>
      </c>
    </row>
    <row r="7580" spans="1:12" ht="12.75" hidden="1" customHeight="1">
      <c r="A7580" t="s">
        <v>144</v>
      </c>
      <c r="B7580" t="s">
        <v>572</v>
      </c>
      <c r="C7580" t="s">
        <v>138</v>
      </c>
      <c r="D7580" t="s">
        <v>14206</v>
      </c>
      <c r="E7580" t="s">
        <v>14207</v>
      </c>
      <c r="F7580" t="s">
        <v>237</v>
      </c>
      <c r="G7580" t="s">
        <v>575</v>
      </c>
      <c r="H7580" t="s">
        <v>4519</v>
      </c>
      <c r="I7580" t="s">
        <v>632</v>
      </c>
      <c r="J7580" t="s">
        <v>64</v>
      </c>
      <c r="K7580" t="s">
        <v>290</v>
      </c>
      <c r="L7580" t="s">
        <v>24</v>
      </c>
    </row>
    <row r="7581" spans="1:12" ht="12.75" hidden="1" customHeight="1">
      <c r="A7581" t="s">
        <v>1029</v>
      </c>
      <c r="B7581" t="s">
        <v>572</v>
      </c>
      <c r="C7581" t="s">
        <v>138</v>
      </c>
      <c r="D7581" t="s">
        <v>14208</v>
      </c>
      <c r="E7581" t="s">
        <v>14209</v>
      </c>
      <c r="F7581" t="s">
        <v>237</v>
      </c>
      <c r="G7581" t="s">
        <v>575</v>
      </c>
      <c r="H7581" t="s">
        <v>4519</v>
      </c>
      <c r="I7581" t="s">
        <v>1068</v>
      </c>
      <c r="J7581" t="s">
        <v>104</v>
      </c>
      <c r="K7581" t="s">
        <v>59</v>
      </c>
      <c r="L7581" t="s">
        <v>24</v>
      </c>
    </row>
    <row r="7582" spans="1:12" ht="12.75" hidden="1" customHeight="1">
      <c r="A7582" t="s">
        <v>1244</v>
      </c>
      <c r="B7582" t="s">
        <v>364</v>
      </c>
      <c r="C7582" t="s">
        <v>83</v>
      </c>
      <c r="D7582" t="s">
        <v>14210</v>
      </c>
      <c r="E7582" t="s">
        <v>14211</v>
      </c>
      <c r="F7582" t="s">
        <v>237</v>
      </c>
      <c r="G7582" t="s">
        <v>367</v>
      </c>
      <c r="H7582" t="s">
        <v>4519</v>
      </c>
      <c r="I7582" t="s">
        <v>2741</v>
      </c>
      <c r="J7582" t="s">
        <v>22</v>
      </c>
      <c r="K7582" t="s">
        <v>75</v>
      </c>
      <c r="L7582" t="s">
        <v>24</v>
      </c>
    </row>
    <row r="7583" spans="1:12" ht="12.75" hidden="1" customHeight="1">
      <c r="A7583" t="s">
        <v>5614</v>
      </c>
      <c r="B7583" t="s">
        <v>364</v>
      </c>
      <c r="C7583" t="s">
        <v>83</v>
      </c>
      <c r="D7583" t="s">
        <v>14212</v>
      </c>
      <c r="E7583" t="s">
        <v>14213</v>
      </c>
      <c r="F7583" t="s">
        <v>237</v>
      </c>
      <c r="G7583" t="s">
        <v>367</v>
      </c>
      <c r="H7583" t="s">
        <v>4519</v>
      </c>
      <c r="I7583" t="s">
        <v>50</v>
      </c>
      <c r="J7583" t="s">
        <v>51</v>
      </c>
      <c r="K7583" t="s">
        <v>334</v>
      </c>
      <c r="L7583" t="s">
        <v>24</v>
      </c>
    </row>
    <row r="7584" spans="1:12" ht="12.75" hidden="1" customHeight="1">
      <c r="A7584" t="s">
        <v>6732</v>
      </c>
      <c r="B7584" t="s">
        <v>364</v>
      </c>
      <c r="C7584" t="s">
        <v>83</v>
      </c>
      <c r="D7584" t="s">
        <v>14214</v>
      </c>
      <c r="E7584" t="s">
        <v>14215</v>
      </c>
      <c r="F7584" t="s">
        <v>237</v>
      </c>
      <c r="G7584" t="s">
        <v>367</v>
      </c>
      <c r="H7584" t="s">
        <v>4519</v>
      </c>
      <c r="I7584" t="s">
        <v>550</v>
      </c>
      <c r="J7584" t="s">
        <v>22</v>
      </c>
      <c r="K7584" t="s">
        <v>75</v>
      </c>
      <c r="L7584" t="s">
        <v>24</v>
      </c>
    </row>
    <row r="7585" spans="1:12" ht="12.75" hidden="1" customHeight="1">
      <c r="A7585" t="s">
        <v>1861</v>
      </c>
      <c r="B7585" t="s">
        <v>364</v>
      </c>
      <c r="C7585" t="s">
        <v>83</v>
      </c>
      <c r="D7585" t="s">
        <v>14216</v>
      </c>
      <c r="E7585" t="s">
        <v>14217</v>
      </c>
      <c r="F7585" t="s">
        <v>237</v>
      </c>
      <c r="G7585" t="s">
        <v>367</v>
      </c>
      <c r="H7585" t="s">
        <v>4519</v>
      </c>
      <c r="I7585" t="s">
        <v>2741</v>
      </c>
      <c r="J7585" t="s">
        <v>22</v>
      </c>
      <c r="K7585" t="s">
        <v>75</v>
      </c>
      <c r="L7585" t="s">
        <v>24</v>
      </c>
    </row>
    <row r="7586" spans="1:12" ht="12.75" hidden="1" customHeight="1">
      <c r="A7586" t="s">
        <v>2046</v>
      </c>
      <c r="B7586" t="s">
        <v>364</v>
      </c>
      <c r="C7586" t="s">
        <v>83</v>
      </c>
      <c r="D7586" t="s">
        <v>14218</v>
      </c>
      <c r="E7586" t="s">
        <v>14219</v>
      </c>
      <c r="F7586" t="s">
        <v>237</v>
      </c>
      <c r="G7586" t="s">
        <v>367</v>
      </c>
      <c r="H7586" t="s">
        <v>4519</v>
      </c>
      <c r="I7586" t="s">
        <v>550</v>
      </c>
      <c r="J7586" t="s">
        <v>22</v>
      </c>
      <c r="K7586" t="s">
        <v>75</v>
      </c>
      <c r="L7586" t="s">
        <v>24</v>
      </c>
    </row>
    <row r="7587" spans="1:12" ht="12.75" hidden="1" customHeight="1">
      <c r="A7587" t="s">
        <v>660</v>
      </c>
      <c r="B7587" t="s">
        <v>364</v>
      </c>
      <c r="C7587" t="s">
        <v>83</v>
      </c>
      <c r="D7587" t="s">
        <v>14220</v>
      </c>
      <c r="E7587" t="s">
        <v>14221</v>
      </c>
      <c r="F7587" t="s">
        <v>237</v>
      </c>
      <c r="G7587" t="s">
        <v>367</v>
      </c>
      <c r="H7587" t="s">
        <v>4519</v>
      </c>
      <c r="I7587" t="s">
        <v>345</v>
      </c>
      <c r="J7587" t="s">
        <v>64</v>
      </c>
      <c r="K7587" t="s">
        <v>231</v>
      </c>
      <c r="L7587" t="s">
        <v>24</v>
      </c>
    </row>
    <row r="7588" spans="1:12" ht="12.75" hidden="1" customHeight="1">
      <c r="A7588" t="s">
        <v>1669</v>
      </c>
      <c r="B7588" t="s">
        <v>100</v>
      </c>
      <c r="C7588" t="s">
        <v>14</v>
      </c>
      <c r="D7588" t="s">
        <v>14222</v>
      </c>
      <c r="E7588" t="s">
        <v>14223</v>
      </c>
      <c r="F7588" t="s">
        <v>237</v>
      </c>
      <c r="G7588" t="s">
        <v>18</v>
      </c>
      <c r="H7588" t="s">
        <v>4519</v>
      </c>
      <c r="I7588" t="s">
        <v>157</v>
      </c>
      <c r="J7588" t="s">
        <v>51</v>
      </c>
      <c r="K7588" t="s">
        <v>46</v>
      </c>
      <c r="L7588" t="s">
        <v>24</v>
      </c>
    </row>
    <row r="7589" spans="1:12" ht="12.75" customHeight="1">
      <c r="A7589" t="s">
        <v>640</v>
      </c>
      <c r="B7589" t="s">
        <v>137</v>
      </c>
      <c r="C7589" t="s">
        <v>138</v>
      </c>
      <c r="D7589" t="s">
        <v>14224</v>
      </c>
      <c r="E7589" t="s">
        <v>14225</v>
      </c>
      <c r="F7589" t="s">
        <v>237</v>
      </c>
      <c r="G7589" t="s">
        <v>619</v>
      </c>
      <c r="H7589" t="s">
        <v>4519</v>
      </c>
      <c r="I7589" t="s">
        <v>685</v>
      </c>
      <c r="J7589" t="s">
        <v>64</v>
      </c>
      <c r="K7589" t="s">
        <v>52</v>
      </c>
      <c r="L7589" t="s">
        <v>24</v>
      </c>
    </row>
    <row r="7590" spans="1:12" ht="12.75" hidden="1" customHeight="1">
      <c r="A7590" t="s">
        <v>1762</v>
      </c>
      <c r="B7590" t="s">
        <v>82</v>
      </c>
      <c r="C7590" t="s">
        <v>83</v>
      </c>
      <c r="D7590" t="s">
        <v>14226</v>
      </c>
      <c r="E7590" t="s">
        <v>14227</v>
      </c>
      <c r="F7590" t="s">
        <v>237</v>
      </c>
      <c r="G7590" t="s">
        <v>367</v>
      </c>
      <c r="H7590" t="s">
        <v>4519</v>
      </c>
      <c r="I7590" t="s">
        <v>135</v>
      </c>
      <c r="J7590" t="s">
        <v>22</v>
      </c>
      <c r="K7590" t="s">
        <v>46</v>
      </c>
      <c r="L7590" t="s">
        <v>24</v>
      </c>
    </row>
    <row r="7591" spans="1:12" ht="12.75" hidden="1" customHeight="1">
      <c r="A7591" t="s">
        <v>14228</v>
      </c>
      <c r="B7591" t="s">
        <v>227</v>
      </c>
      <c r="C7591" t="s">
        <v>138</v>
      </c>
      <c r="D7591" t="s">
        <v>14230</v>
      </c>
      <c r="E7591" t="s">
        <v>14231</v>
      </c>
      <c r="F7591" t="s">
        <v>237</v>
      </c>
      <c r="G7591" t="s">
        <v>141</v>
      </c>
      <c r="H7591" t="s">
        <v>4519</v>
      </c>
      <c r="I7591" t="s">
        <v>240</v>
      </c>
      <c r="J7591" t="s">
        <v>104</v>
      </c>
      <c r="K7591" t="s">
        <v>231</v>
      </c>
      <c r="L7591" t="s">
        <v>24</v>
      </c>
    </row>
    <row r="7592" spans="1:12" ht="12.75" hidden="1" customHeight="1">
      <c r="A7592" t="s">
        <v>660</v>
      </c>
      <c r="B7592" t="s">
        <v>137</v>
      </c>
      <c r="C7592" t="s">
        <v>138</v>
      </c>
      <c r="D7592" t="s">
        <v>14232</v>
      </c>
      <c r="E7592" t="s">
        <v>14233</v>
      </c>
      <c r="F7592" t="s">
        <v>237</v>
      </c>
      <c r="G7592" t="s">
        <v>619</v>
      </c>
      <c r="H7592" t="s">
        <v>4519</v>
      </c>
      <c r="I7592" t="s">
        <v>230</v>
      </c>
      <c r="J7592" t="s">
        <v>64</v>
      </c>
      <c r="K7592" t="s">
        <v>59</v>
      </c>
      <c r="L7592" t="s">
        <v>24</v>
      </c>
    </row>
    <row r="7593" spans="1:12" ht="12.75" hidden="1" customHeight="1">
      <c r="A7593" t="s">
        <v>144</v>
      </c>
      <c r="B7593" t="s">
        <v>145</v>
      </c>
      <c r="C7593" t="s">
        <v>138</v>
      </c>
      <c r="D7593" t="s">
        <v>14234</v>
      </c>
      <c r="E7593" t="s">
        <v>14235</v>
      </c>
      <c r="F7593" t="s">
        <v>237</v>
      </c>
      <c r="G7593" t="s">
        <v>148</v>
      </c>
      <c r="H7593" t="s">
        <v>4519</v>
      </c>
      <c r="I7593" t="s">
        <v>2893</v>
      </c>
      <c r="J7593" t="s">
        <v>22</v>
      </c>
      <c r="K7593" t="s">
        <v>1064</v>
      </c>
      <c r="L7593" t="s">
        <v>24</v>
      </c>
    </row>
    <row r="7594" spans="1:12" ht="12.75" hidden="1" customHeight="1">
      <c r="A7594" t="s">
        <v>144</v>
      </c>
      <c r="B7594" t="s">
        <v>145</v>
      </c>
      <c r="C7594" t="s">
        <v>138</v>
      </c>
      <c r="D7594" t="s">
        <v>14234</v>
      </c>
      <c r="E7594" t="s">
        <v>14235</v>
      </c>
      <c r="F7594" t="s">
        <v>237</v>
      </c>
      <c r="G7594" t="s">
        <v>148</v>
      </c>
      <c r="H7594" t="s">
        <v>4519</v>
      </c>
      <c r="I7594" t="s">
        <v>2893</v>
      </c>
      <c r="J7594" t="s">
        <v>22</v>
      </c>
      <c r="K7594" t="s">
        <v>1064</v>
      </c>
      <c r="L7594" t="s">
        <v>24</v>
      </c>
    </row>
    <row r="7595" spans="1:12" ht="12.75" hidden="1" customHeight="1">
      <c r="A7595" t="s">
        <v>5817</v>
      </c>
      <c r="B7595" t="s">
        <v>145</v>
      </c>
      <c r="C7595" t="s">
        <v>138</v>
      </c>
      <c r="D7595" t="s">
        <v>14236</v>
      </c>
      <c r="E7595" t="s">
        <v>14237</v>
      </c>
      <c r="F7595" t="s">
        <v>237</v>
      </c>
      <c r="G7595" t="s">
        <v>148</v>
      </c>
      <c r="H7595" t="s">
        <v>4519</v>
      </c>
      <c r="I7595" t="s">
        <v>21</v>
      </c>
      <c r="J7595" t="s">
        <v>22</v>
      </c>
      <c r="K7595" t="s">
        <v>334</v>
      </c>
      <c r="L7595" t="s">
        <v>24</v>
      </c>
    </row>
    <row r="7596" spans="1:12" ht="12.75" customHeight="1">
      <c r="A7596" t="s">
        <v>363</v>
      </c>
      <c r="B7596" t="s">
        <v>364</v>
      </c>
      <c r="C7596" t="s">
        <v>83</v>
      </c>
      <c r="D7596" t="s">
        <v>14238</v>
      </c>
      <c r="E7596" t="s">
        <v>14239</v>
      </c>
      <c r="F7596" t="s">
        <v>237</v>
      </c>
      <c r="G7596" t="s">
        <v>367</v>
      </c>
      <c r="H7596" t="s">
        <v>4519</v>
      </c>
      <c r="I7596" t="s">
        <v>189</v>
      </c>
      <c r="J7596" t="s">
        <v>51</v>
      </c>
      <c r="K7596" t="s">
        <v>52</v>
      </c>
      <c r="L7596" t="s">
        <v>24</v>
      </c>
    </row>
    <row r="7597" spans="1:12" ht="12.75" customHeight="1">
      <c r="A7597" t="s">
        <v>14240</v>
      </c>
      <c r="B7597" t="s">
        <v>227</v>
      </c>
      <c r="C7597" t="s">
        <v>138</v>
      </c>
      <c r="D7597" t="s">
        <v>14241</v>
      </c>
      <c r="E7597" t="s">
        <v>14242</v>
      </c>
      <c r="F7597" t="s">
        <v>237</v>
      </c>
      <c r="G7597" t="s">
        <v>141</v>
      </c>
      <c r="H7597" t="s">
        <v>4519</v>
      </c>
      <c r="I7597" t="s">
        <v>14243</v>
      </c>
      <c r="J7597" t="s">
        <v>22</v>
      </c>
      <c r="K7597" t="s">
        <v>52</v>
      </c>
      <c r="L7597" t="s">
        <v>24</v>
      </c>
    </row>
    <row r="7598" spans="1:12" ht="12.75" hidden="1" customHeight="1">
      <c r="A7598" t="s">
        <v>14244</v>
      </c>
      <c r="B7598" t="s">
        <v>137</v>
      </c>
      <c r="C7598" t="s">
        <v>138</v>
      </c>
      <c r="D7598" t="s">
        <v>14245</v>
      </c>
      <c r="E7598" t="s">
        <v>14246</v>
      </c>
      <c r="F7598" t="s">
        <v>237</v>
      </c>
      <c r="G7598" t="s">
        <v>619</v>
      </c>
      <c r="H7598" t="s">
        <v>4519</v>
      </c>
      <c r="I7598" t="s">
        <v>3751</v>
      </c>
      <c r="J7598" t="s">
        <v>64</v>
      </c>
      <c r="K7598" t="s">
        <v>14247</v>
      </c>
      <c r="L7598" t="s">
        <v>24</v>
      </c>
    </row>
    <row r="7599" spans="1:12" ht="12.75" customHeight="1">
      <c r="A7599" t="s">
        <v>1142</v>
      </c>
      <c r="B7599" t="s">
        <v>227</v>
      </c>
      <c r="C7599" t="s">
        <v>138</v>
      </c>
      <c r="D7599" t="s">
        <v>14248</v>
      </c>
      <c r="E7599" t="s">
        <v>14249</v>
      </c>
      <c r="F7599" t="s">
        <v>237</v>
      </c>
      <c r="G7599" t="s">
        <v>141</v>
      </c>
      <c r="H7599" t="s">
        <v>4519</v>
      </c>
      <c r="I7599" t="s">
        <v>248</v>
      </c>
      <c r="J7599" t="s">
        <v>51</v>
      </c>
      <c r="K7599" t="s">
        <v>52</v>
      </c>
      <c r="L7599" t="s">
        <v>24</v>
      </c>
    </row>
    <row r="7600" spans="1:12" ht="12.75" hidden="1" customHeight="1">
      <c r="A7600" t="s">
        <v>363</v>
      </c>
      <c r="B7600" t="s">
        <v>145</v>
      </c>
      <c r="C7600" t="s">
        <v>138</v>
      </c>
      <c r="D7600" t="s">
        <v>14250</v>
      </c>
      <c r="E7600" t="s">
        <v>14251</v>
      </c>
      <c r="F7600" t="s">
        <v>237</v>
      </c>
      <c r="G7600" t="s">
        <v>148</v>
      </c>
      <c r="H7600" t="s">
        <v>4519</v>
      </c>
      <c r="I7600" t="s">
        <v>230</v>
      </c>
      <c r="J7600" t="s">
        <v>64</v>
      </c>
      <c r="K7600" t="s">
        <v>105</v>
      </c>
      <c r="L7600" t="s">
        <v>24</v>
      </c>
    </row>
    <row r="7601" spans="1:12" ht="12.75" hidden="1" customHeight="1">
      <c r="A7601" t="s">
        <v>4661</v>
      </c>
      <c r="B7601" t="s">
        <v>1018</v>
      </c>
      <c r="C7601" t="s">
        <v>244</v>
      </c>
      <c r="D7601" t="s">
        <v>14252</v>
      </c>
      <c r="E7601" t="s">
        <v>14253</v>
      </c>
      <c r="F7601" t="s">
        <v>237</v>
      </c>
      <c r="G7601" t="s">
        <v>509</v>
      </c>
      <c r="H7601" t="s">
        <v>4519</v>
      </c>
      <c r="I7601" t="s">
        <v>14254</v>
      </c>
      <c r="J7601" t="s">
        <v>64</v>
      </c>
      <c r="K7601" t="s">
        <v>334</v>
      </c>
      <c r="L7601" t="s">
        <v>24</v>
      </c>
    </row>
    <row r="7602" spans="1:12" ht="12.75" customHeight="1">
      <c r="A7602" t="s">
        <v>14255</v>
      </c>
      <c r="B7602" t="s">
        <v>137</v>
      </c>
      <c r="C7602" t="s">
        <v>138</v>
      </c>
      <c r="D7602" t="s">
        <v>14256</v>
      </c>
      <c r="E7602" t="s">
        <v>14257</v>
      </c>
      <c r="F7602" t="s">
        <v>237</v>
      </c>
      <c r="G7602" t="s">
        <v>619</v>
      </c>
      <c r="H7602" t="s">
        <v>4519</v>
      </c>
      <c r="I7602" t="s">
        <v>240</v>
      </c>
      <c r="J7602" t="s">
        <v>104</v>
      </c>
      <c r="K7602" t="s">
        <v>52</v>
      </c>
      <c r="L7602" t="s">
        <v>24</v>
      </c>
    </row>
    <row r="7603" spans="1:12" ht="12.75" customHeight="1">
      <c r="A7603" t="s">
        <v>369</v>
      </c>
      <c r="B7603" t="s">
        <v>82</v>
      </c>
      <c r="C7603" t="s">
        <v>83</v>
      </c>
      <c r="D7603" t="s">
        <v>14258</v>
      </c>
      <c r="E7603" t="s">
        <v>14259</v>
      </c>
      <c r="F7603" t="s">
        <v>237</v>
      </c>
      <c r="G7603" t="s">
        <v>86</v>
      </c>
      <c r="H7603" t="s">
        <v>4519</v>
      </c>
      <c r="I7603" t="s">
        <v>696</v>
      </c>
      <c r="J7603" t="s">
        <v>104</v>
      </c>
      <c r="K7603" t="s">
        <v>52</v>
      </c>
      <c r="L7603" t="s">
        <v>24</v>
      </c>
    </row>
    <row r="7604" spans="1:12" ht="12.75" customHeight="1">
      <c r="A7604" t="s">
        <v>10443</v>
      </c>
      <c r="B7604" t="s">
        <v>137</v>
      </c>
      <c r="C7604" t="s">
        <v>138</v>
      </c>
      <c r="D7604" t="s">
        <v>14260</v>
      </c>
      <c r="E7604" t="s">
        <v>14261</v>
      </c>
      <c r="F7604" t="s">
        <v>237</v>
      </c>
      <c r="G7604" t="s">
        <v>619</v>
      </c>
      <c r="H7604" t="s">
        <v>4519</v>
      </c>
      <c r="I7604" t="s">
        <v>696</v>
      </c>
      <c r="J7604" t="s">
        <v>104</v>
      </c>
      <c r="K7604" t="s">
        <v>52</v>
      </c>
      <c r="L7604" t="s">
        <v>24</v>
      </c>
    </row>
    <row r="7605" spans="1:12" ht="12.75" customHeight="1">
      <c r="A7605" t="s">
        <v>1158</v>
      </c>
      <c r="B7605" t="s">
        <v>257</v>
      </c>
      <c r="C7605" t="s">
        <v>138</v>
      </c>
      <c r="D7605" t="s">
        <v>14262</v>
      </c>
      <c r="E7605" t="s">
        <v>14263</v>
      </c>
      <c r="F7605" t="s">
        <v>237</v>
      </c>
      <c r="G7605" t="s">
        <v>260</v>
      </c>
      <c r="H7605" t="s">
        <v>4519</v>
      </c>
      <c r="I7605" t="s">
        <v>696</v>
      </c>
      <c r="J7605" t="s">
        <v>104</v>
      </c>
      <c r="K7605" t="s">
        <v>52</v>
      </c>
      <c r="L7605" t="s">
        <v>24</v>
      </c>
    </row>
    <row r="7606" spans="1:12" ht="12.75" hidden="1" customHeight="1">
      <c r="A7606" t="s">
        <v>14264</v>
      </c>
      <c r="B7606" t="s">
        <v>227</v>
      </c>
      <c r="C7606" t="s">
        <v>138</v>
      </c>
      <c r="D7606" t="s">
        <v>14265</v>
      </c>
      <c r="E7606" t="s">
        <v>14266</v>
      </c>
      <c r="F7606" t="s">
        <v>237</v>
      </c>
      <c r="G7606" t="s">
        <v>619</v>
      </c>
      <c r="H7606" t="s">
        <v>4519</v>
      </c>
      <c r="I7606" t="s">
        <v>527</v>
      </c>
      <c r="J7606" t="s">
        <v>64</v>
      </c>
      <c r="K7606" t="s">
        <v>88</v>
      </c>
      <c r="L7606" t="s">
        <v>24</v>
      </c>
    </row>
    <row r="7607" spans="1:12" ht="12.75" hidden="1" customHeight="1">
      <c r="A7607" t="s">
        <v>14264</v>
      </c>
      <c r="B7607" t="s">
        <v>227</v>
      </c>
      <c r="C7607" t="s">
        <v>138</v>
      </c>
      <c r="D7607" t="s">
        <v>14265</v>
      </c>
      <c r="E7607" t="s">
        <v>14266</v>
      </c>
      <c r="F7607" t="s">
        <v>237</v>
      </c>
      <c r="G7607" t="s">
        <v>619</v>
      </c>
      <c r="H7607" t="s">
        <v>4519</v>
      </c>
      <c r="I7607" t="s">
        <v>527</v>
      </c>
      <c r="J7607" t="s">
        <v>64</v>
      </c>
      <c r="K7607" t="s">
        <v>88</v>
      </c>
      <c r="L7607" t="s">
        <v>24</v>
      </c>
    </row>
    <row r="7608" spans="1:12" ht="12.75" hidden="1" customHeight="1">
      <c r="A7608" t="s">
        <v>2890</v>
      </c>
      <c r="B7608" t="s">
        <v>137</v>
      </c>
      <c r="C7608" t="s">
        <v>138</v>
      </c>
      <c r="D7608" t="s">
        <v>14267</v>
      </c>
      <c r="E7608" t="s">
        <v>14268</v>
      </c>
      <c r="F7608" t="s">
        <v>237</v>
      </c>
      <c r="G7608" t="s">
        <v>619</v>
      </c>
      <c r="H7608" t="s">
        <v>4519</v>
      </c>
      <c r="I7608" t="s">
        <v>230</v>
      </c>
      <c r="J7608" t="s">
        <v>64</v>
      </c>
      <c r="K7608" t="s">
        <v>46</v>
      </c>
      <c r="L7608" t="s">
        <v>24</v>
      </c>
    </row>
    <row r="7609" spans="1:12" ht="12.75" customHeight="1">
      <c r="A7609" t="s">
        <v>1270</v>
      </c>
      <c r="B7609" t="s">
        <v>227</v>
      </c>
      <c r="C7609" t="s">
        <v>138</v>
      </c>
      <c r="D7609" t="s">
        <v>14269</v>
      </c>
      <c r="E7609" t="s">
        <v>14270</v>
      </c>
      <c r="F7609" t="s">
        <v>237</v>
      </c>
      <c r="G7609" t="s">
        <v>141</v>
      </c>
      <c r="H7609" t="s">
        <v>4519</v>
      </c>
      <c r="I7609" t="s">
        <v>198</v>
      </c>
      <c r="J7609" t="s">
        <v>64</v>
      </c>
      <c r="K7609" t="s">
        <v>52</v>
      </c>
      <c r="L7609" t="s">
        <v>24</v>
      </c>
    </row>
    <row r="7610" spans="1:12" ht="12.75" hidden="1" customHeight="1">
      <c r="A7610" t="s">
        <v>804</v>
      </c>
      <c r="B7610" t="s">
        <v>539</v>
      </c>
      <c r="C7610" t="s">
        <v>152</v>
      </c>
      <c r="D7610" t="s">
        <v>14271</v>
      </c>
      <c r="E7610" t="s">
        <v>14272</v>
      </c>
      <c r="F7610" t="s">
        <v>237</v>
      </c>
      <c r="G7610" t="s">
        <v>542</v>
      </c>
      <c r="H7610" t="s">
        <v>4519</v>
      </c>
      <c r="I7610" t="s">
        <v>696</v>
      </c>
      <c r="J7610" t="s">
        <v>104</v>
      </c>
      <c r="K7610" t="s">
        <v>1060</v>
      </c>
      <c r="L7610" t="s">
        <v>24</v>
      </c>
    </row>
    <row r="7611" spans="1:12" ht="12.75" customHeight="1">
      <c r="A7611" t="s">
        <v>12092</v>
      </c>
      <c r="B7611" t="s">
        <v>257</v>
      </c>
      <c r="C7611" t="s">
        <v>138</v>
      </c>
      <c r="D7611" t="s">
        <v>14273</v>
      </c>
      <c r="E7611" t="s">
        <v>14274</v>
      </c>
      <c r="F7611" t="s">
        <v>237</v>
      </c>
      <c r="G7611" t="s">
        <v>260</v>
      </c>
      <c r="H7611" t="s">
        <v>4519</v>
      </c>
      <c r="I7611" t="s">
        <v>14275</v>
      </c>
      <c r="J7611" t="s">
        <v>104</v>
      </c>
      <c r="K7611" t="s">
        <v>52</v>
      </c>
      <c r="L7611" t="s">
        <v>24</v>
      </c>
    </row>
    <row r="7612" spans="1:12" ht="12.75" hidden="1" customHeight="1">
      <c r="A7612" t="s">
        <v>6746</v>
      </c>
      <c r="B7612" t="s">
        <v>137</v>
      </c>
      <c r="C7612" t="s">
        <v>138</v>
      </c>
      <c r="D7612" t="s">
        <v>14276</v>
      </c>
      <c r="E7612" t="s">
        <v>14277</v>
      </c>
      <c r="F7612" t="s">
        <v>237</v>
      </c>
      <c r="G7612" t="s">
        <v>619</v>
      </c>
      <c r="H7612" t="s">
        <v>4519</v>
      </c>
      <c r="I7612" t="s">
        <v>230</v>
      </c>
      <c r="J7612" t="s">
        <v>64</v>
      </c>
      <c r="K7612" t="s">
        <v>71</v>
      </c>
      <c r="L7612" t="s">
        <v>24</v>
      </c>
    </row>
    <row r="7613" spans="1:12" ht="12.75" hidden="1" customHeight="1">
      <c r="A7613" t="s">
        <v>2426</v>
      </c>
      <c r="B7613" t="s">
        <v>455</v>
      </c>
      <c r="C7613" t="s">
        <v>83</v>
      </c>
      <c r="D7613" t="s">
        <v>14278</v>
      </c>
      <c r="E7613" t="s">
        <v>14279</v>
      </c>
      <c r="F7613" t="s">
        <v>237</v>
      </c>
      <c r="G7613" t="s">
        <v>311</v>
      </c>
      <c r="H7613" t="s">
        <v>4519</v>
      </c>
      <c r="I7613" t="s">
        <v>230</v>
      </c>
      <c r="J7613" t="s">
        <v>64</v>
      </c>
      <c r="K7613" t="s">
        <v>88</v>
      </c>
      <c r="L7613" t="s">
        <v>24</v>
      </c>
    </row>
    <row r="7614" spans="1:12" ht="12.75" hidden="1" customHeight="1">
      <c r="A7614" t="s">
        <v>6701</v>
      </c>
      <c r="B7614" t="s">
        <v>137</v>
      </c>
      <c r="C7614" t="s">
        <v>138</v>
      </c>
      <c r="D7614" t="s">
        <v>14280</v>
      </c>
      <c r="E7614" t="s">
        <v>14281</v>
      </c>
      <c r="F7614" t="s">
        <v>237</v>
      </c>
      <c r="G7614" t="s">
        <v>619</v>
      </c>
      <c r="H7614" t="s">
        <v>4519</v>
      </c>
      <c r="I7614" t="s">
        <v>189</v>
      </c>
      <c r="J7614" t="s">
        <v>51</v>
      </c>
      <c r="K7614" t="s">
        <v>1099</v>
      </c>
      <c r="L7614" t="s">
        <v>24</v>
      </c>
    </row>
    <row r="7615" spans="1:12" ht="12.75" hidden="1" customHeight="1">
      <c r="A7615" t="s">
        <v>432</v>
      </c>
      <c r="B7615" t="s">
        <v>392</v>
      </c>
      <c r="C7615" t="s">
        <v>83</v>
      </c>
      <c r="D7615" t="s">
        <v>14282</v>
      </c>
      <c r="E7615" t="s">
        <v>14283</v>
      </c>
      <c r="F7615" t="s">
        <v>237</v>
      </c>
      <c r="G7615" t="s">
        <v>311</v>
      </c>
      <c r="H7615" t="s">
        <v>4519</v>
      </c>
      <c r="I7615" t="s">
        <v>673</v>
      </c>
      <c r="J7615" t="s">
        <v>22</v>
      </c>
      <c r="K7615" t="s">
        <v>75</v>
      </c>
      <c r="L7615" t="s">
        <v>24</v>
      </c>
    </row>
    <row r="7616" spans="1:12" ht="12.75" hidden="1" customHeight="1">
      <c r="A7616" t="s">
        <v>14284</v>
      </c>
      <c r="B7616" t="s">
        <v>308</v>
      </c>
      <c r="C7616" t="s">
        <v>83</v>
      </c>
      <c r="D7616" t="s">
        <v>14285</v>
      </c>
      <c r="E7616" t="s">
        <v>14286</v>
      </c>
      <c r="F7616" t="s">
        <v>237</v>
      </c>
      <c r="G7616" t="s">
        <v>311</v>
      </c>
      <c r="H7616" t="s">
        <v>4519</v>
      </c>
      <c r="I7616" t="s">
        <v>180</v>
      </c>
      <c r="J7616" t="s">
        <v>51</v>
      </c>
      <c r="K7616" t="s">
        <v>334</v>
      </c>
      <c r="L7616" t="s">
        <v>24</v>
      </c>
    </row>
    <row r="7617" spans="1:12" ht="12.75" hidden="1" customHeight="1">
      <c r="A7617" t="s">
        <v>14287</v>
      </c>
      <c r="B7617" t="s">
        <v>392</v>
      </c>
      <c r="C7617" t="s">
        <v>83</v>
      </c>
      <c r="D7617" t="s">
        <v>14288</v>
      </c>
      <c r="E7617" t="s">
        <v>14289</v>
      </c>
      <c r="F7617" t="s">
        <v>237</v>
      </c>
      <c r="G7617" t="s">
        <v>311</v>
      </c>
      <c r="H7617" t="s">
        <v>4519</v>
      </c>
      <c r="I7617" t="s">
        <v>189</v>
      </c>
      <c r="J7617" t="s">
        <v>51</v>
      </c>
      <c r="K7617" t="s">
        <v>75</v>
      </c>
      <c r="L7617" t="s">
        <v>24</v>
      </c>
    </row>
    <row r="7618" spans="1:12" ht="12.75" hidden="1" customHeight="1">
      <c r="A7618" t="s">
        <v>13874</v>
      </c>
      <c r="B7618" t="s">
        <v>455</v>
      </c>
      <c r="C7618" t="s">
        <v>83</v>
      </c>
      <c r="D7618" t="s">
        <v>14290</v>
      </c>
      <c r="E7618" t="s">
        <v>14291</v>
      </c>
      <c r="F7618" t="s">
        <v>237</v>
      </c>
      <c r="G7618" t="s">
        <v>311</v>
      </c>
      <c r="H7618" t="s">
        <v>4519</v>
      </c>
      <c r="I7618" t="s">
        <v>70</v>
      </c>
      <c r="J7618" t="s">
        <v>51</v>
      </c>
      <c r="K7618" t="s">
        <v>334</v>
      </c>
      <c r="L7618" t="s">
        <v>24</v>
      </c>
    </row>
    <row r="7619" spans="1:12" ht="12.75" hidden="1" customHeight="1">
      <c r="A7619" t="s">
        <v>11042</v>
      </c>
      <c r="B7619" t="s">
        <v>428</v>
      </c>
      <c r="C7619" t="s">
        <v>83</v>
      </c>
      <c r="D7619" t="s">
        <v>14292</v>
      </c>
      <c r="E7619" t="s">
        <v>14293</v>
      </c>
      <c r="F7619" t="s">
        <v>237</v>
      </c>
      <c r="G7619" t="s">
        <v>327</v>
      </c>
      <c r="H7619" t="s">
        <v>4519</v>
      </c>
      <c r="I7619" t="s">
        <v>70</v>
      </c>
      <c r="J7619" t="s">
        <v>51</v>
      </c>
      <c r="K7619" t="s">
        <v>75</v>
      </c>
      <c r="L7619" t="s">
        <v>24</v>
      </c>
    </row>
    <row r="7620" spans="1:12" ht="12.75" hidden="1" customHeight="1">
      <c r="A7620" t="s">
        <v>405</v>
      </c>
      <c r="B7620" t="s">
        <v>428</v>
      </c>
      <c r="C7620" t="s">
        <v>83</v>
      </c>
      <c r="D7620" t="s">
        <v>14294</v>
      </c>
      <c r="E7620" t="s">
        <v>14295</v>
      </c>
      <c r="F7620" t="s">
        <v>237</v>
      </c>
      <c r="G7620" t="s">
        <v>327</v>
      </c>
      <c r="H7620" t="s">
        <v>4519</v>
      </c>
      <c r="I7620" t="s">
        <v>673</v>
      </c>
      <c r="J7620" t="s">
        <v>22</v>
      </c>
      <c r="K7620" t="s">
        <v>75</v>
      </c>
      <c r="L7620" t="s">
        <v>24</v>
      </c>
    </row>
    <row r="7621" spans="1:12" ht="12.75" customHeight="1">
      <c r="A7621" t="s">
        <v>5834</v>
      </c>
      <c r="B7621" t="s">
        <v>392</v>
      </c>
      <c r="C7621" t="s">
        <v>83</v>
      </c>
      <c r="D7621" t="s">
        <v>14296</v>
      </c>
      <c r="E7621" t="s">
        <v>14297</v>
      </c>
      <c r="F7621" t="s">
        <v>237</v>
      </c>
      <c r="G7621" t="s">
        <v>311</v>
      </c>
      <c r="H7621" t="s">
        <v>4519</v>
      </c>
      <c r="I7621" t="s">
        <v>685</v>
      </c>
      <c r="J7621" t="s">
        <v>64</v>
      </c>
      <c r="K7621" t="s">
        <v>52</v>
      </c>
      <c r="L7621" t="s">
        <v>24</v>
      </c>
    </row>
    <row r="7622" spans="1:12" ht="12.75" hidden="1" customHeight="1">
      <c r="A7622" t="s">
        <v>432</v>
      </c>
      <c r="B7622" t="s">
        <v>392</v>
      </c>
      <c r="C7622" t="s">
        <v>83</v>
      </c>
      <c r="D7622" t="s">
        <v>14298</v>
      </c>
      <c r="E7622" t="s">
        <v>14299</v>
      </c>
      <c r="F7622" t="s">
        <v>237</v>
      </c>
      <c r="G7622" t="s">
        <v>311</v>
      </c>
      <c r="H7622" t="s">
        <v>4519</v>
      </c>
      <c r="I7622" t="s">
        <v>550</v>
      </c>
      <c r="J7622" t="s">
        <v>22</v>
      </c>
      <c r="K7622" t="s">
        <v>75</v>
      </c>
      <c r="L7622" t="s">
        <v>24</v>
      </c>
    </row>
    <row r="7623" spans="1:12" ht="12.75" hidden="1" customHeight="1">
      <c r="A7623" t="s">
        <v>2148</v>
      </c>
      <c r="B7623" t="s">
        <v>392</v>
      </c>
      <c r="C7623" t="s">
        <v>83</v>
      </c>
      <c r="D7623" t="s">
        <v>14300</v>
      </c>
      <c r="E7623" t="s">
        <v>14301</v>
      </c>
      <c r="F7623" t="s">
        <v>237</v>
      </c>
      <c r="G7623" t="s">
        <v>311</v>
      </c>
      <c r="H7623" t="s">
        <v>4519</v>
      </c>
      <c r="I7623" t="s">
        <v>135</v>
      </c>
      <c r="J7623" t="s">
        <v>22</v>
      </c>
      <c r="K7623" t="s">
        <v>75</v>
      </c>
      <c r="L7623" t="s">
        <v>24</v>
      </c>
    </row>
    <row r="7624" spans="1:12" ht="12.75" hidden="1" customHeight="1">
      <c r="A7624" t="s">
        <v>144</v>
      </c>
      <c r="B7624" t="s">
        <v>145</v>
      </c>
      <c r="C7624" t="s">
        <v>138</v>
      </c>
      <c r="D7624" t="s">
        <v>14302</v>
      </c>
      <c r="E7624" t="s">
        <v>14303</v>
      </c>
      <c r="F7624" t="s">
        <v>237</v>
      </c>
      <c r="G7624" t="s">
        <v>148</v>
      </c>
      <c r="H7624" t="s">
        <v>4519</v>
      </c>
      <c r="I7624" t="s">
        <v>170</v>
      </c>
      <c r="J7624" t="s">
        <v>51</v>
      </c>
      <c r="K7624" t="s">
        <v>75</v>
      </c>
      <c r="L7624" t="s">
        <v>24</v>
      </c>
    </row>
    <row r="7625" spans="1:12" ht="12.75" hidden="1" customHeight="1">
      <c r="A7625" t="s">
        <v>5710</v>
      </c>
      <c r="B7625" t="s">
        <v>351</v>
      </c>
      <c r="C7625" t="s">
        <v>83</v>
      </c>
      <c r="D7625" t="s">
        <v>14304</v>
      </c>
      <c r="E7625" t="s">
        <v>14305</v>
      </c>
      <c r="F7625" t="s">
        <v>237</v>
      </c>
      <c r="G7625" t="s">
        <v>323</v>
      </c>
      <c r="H7625" t="s">
        <v>4519</v>
      </c>
      <c r="I7625" t="s">
        <v>696</v>
      </c>
      <c r="J7625" t="s">
        <v>104</v>
      </c>
      <c r="K7625" t="s">
        <v>255</v>
      </c>
      <c r="L7625" t="s">
        <v>24</v>
      </c>
    </row>
    <row r="7626" spans="1:12" ht="12.75" hidden="1" customHeight="1">
      <c r="A7626" t="s">
        <v>5834</v>
      </c>
      <c r="B7626" t="s">
        <v>392</v>
      </c>
      <c r="C7626" t="s">
        <v>83</v>
      </c>
      <c r="D7626" t="s">
        <v>14306</v>
      </c>
      <c r="E7626" t="s">
        <v>14307</v>
      </c>
      <c r="F7626" t="s">
        <v>237</v>
      </c>
      <c r="G7626" t="s">
        <v>311</v>
      </c>
      <c r="H7626" t="s">
        <v>4519</v>
      </c>
      <c r="I7626" t="s">
        <v>427</v>
      </c>
      <c r="J7626" t="s">
        <v>104</v>
      </c>
      <c r="K7626" t="s">
        <v>75</v>
      </c>
      <c r="L7626" t="s">
        <v>24</v>
      </c>
    </row>
    <row r="7627" spans="1:12" ht="12.75" customHeight="1">
      <c r="A7627" t="s">
        <v>242</v>
      </c>
      <c r="B7627" t="s">
        <v>336</v>
      </c>
      <c r="C7627" t="s">
        <v>83</v>
      </c>
      <c r="D7627" t="s">
        <v>14308</v>
      </c>
      <c r="E7627" t="s">
        <v>14309</v>
      </c>
      <c r="F7627" t="s">
        <v>237</v>
      </c>
      <c r="G7627" t="s">
        <v>323</v>
      </c>
      <c r="H7627" t="s">
        <v>4519</v>
      </c>
      <c r="I7627" t="s">
        <v>206</v>
      </c>
      <c r="J7627" t="s">
        <v>104</v>
      </c>
      <c r="K7627" t="s">
        <v>52</v>
      </c>
      <c r="L7627" t="s">
        <v>24</v>
      </c>
    </row>
    <row r="7628" spans="1:12" ht="12.75" customHeight="1">
      <c r="A7628" t="s">
        <v>1206</v>
      </c>
      <c r="B7628" t="s">
        <v>506</v>
      </c>
      <c r="C7628" t="s">
        <v>83</v>
      </c>
      <c r="D7628" t="s">
        <v>14310</v>
      </c>
      <c r="E7628" t="s">
        <v>14311</v>
      </c>
      <c r="F7628" t="s">
        <v>237</v>
      </c>
      <c r="G7628" t="s">
        <v>323</v>
      </c>
      <c r="H7628" t="s">
        <v>4519</v>
      </c>
      <c r="I7628" t="s">
        <v>3269</v>
      </c>
      <c r="J7628" t="s">
        <v>104</v>
      </c>
      <c r="K7628" t="s">
        <v>52</v>
      </c>
      <c r="L7628" t="s">
        <v>24</v>
      </c>
    </row>
    <row r="7629" spans="1:12" ht="12.75" hidden="1" customHeight="1">
      <c r="A7629" t="s">
        <v>13608</v>
      </c>
      <c r="B7629" t="s">
        <v>428</v>
      </c>
      <c r="C7629" t="s">
        <v>83</v>
      </c>
      <c r="D7629" t="s">
        <v>14312</v>
      </c>
      <c r="E7629" t="s">
        <v>14313</v>
      </c>
      <c r="F7629" t="s">
        <v>237</v>
      </c>
      <c r="G7629" t="s">
        <v>327</v>
      </c>
      <c r="H7629" t="s">
        <v>4519</v>
      </c>
      <c r="I7629" t="s">
        <v>386</v>
      </c>
      <c r="J7629" t="s">
        <v>64</v>
      </c>
      <c r="K7629" t="s">
        <v>121</v>
      </c>
      <c r="L7629" t="s">
        <v>24</v>
      </c>
    </row>
    <row r="7630" spans="1:12" ht="12.75" hidden="1" customHeight="1">
      <c r="A7630" t="s">
        <v>13608</v>
      </c>
      <c r="B7630" t="s">
        <v>428</v>
      </c>
      <c r="C7630" t="s">
        <v>83</v>
      </c>
      <c r="D7630" t="s">
        <v>14312</v>
      </c>
      <c r="E7630" t="s">
        <v>14313</v>
      </c>
      <c r="F7630" t="s">
        <v>237</v>
      </c>
      <c r="G7630" t="s">
        <v>327</v>
      </c>
      <c r="H7630" t="s">
        <v>4519</v>
      </c>
      <c r="I7630" t="s">
        <v>386</v>
      </c>
      <c r="J7630" t="s">
        <v>64</v>
      </c>
      <c r="K7630" t="s">
        <v>121</v>
      </c>
      <c r="L7630" t="s">
        <v>24</v>
      </c>
    </row>
    <row r="7631" spans="1:12" ht="12.75" hidden="1" customHeight="1">
      <c r="A7631" t="s">
        <v>363</v>
      </c>
      <c r="B7631" t="s">
        <v>428</v>
      </c>
      <c r="C7631" t="s">
        <v>83</v>
      </c>
      <c r="D7631" t="s">
        <v>14314</v>
      </c>
      <c r="E7631" t="s">
        <v>14315</v>
      </c>
      <c r="F7631" t="s">
        <v>237</v>
      </c>
      <c r="G7631" t="s">
        <v>327</v>
      </c>
      <c r="H7631" t="s">
        <v>4519</v>
      </c>
      <c r="I7631" t="s">
        <v>189</v>
      </c>
      <c r="J7631" t="s">
        <v>51</v>
      </c>
      <c r="K7631" t="s">
        <v>71</v>
      </c>
      <c r="L7631" t="s">
        <v>24</v>
      </c>
    </row>
    <row r="7632" spans="1:12" ht="12.75" hidden="1" customHeight="1">
      <c r="A7632" t="s">
        <v>746</v>
      </c>
      <c r="B7632" t="s">
        <v>428</v>
      </c>
      <c r="C7632" t="s">
        <v>83</v>
      </c>
      <c r="D7632" t="s">
        <v>14316</v>
      </c>
      <c r="E7632" t="s">
        <v>14317</v>
      </c>
      <c r="F7632" t="s">
        <v>237</v>
      </c>
      <c r="G7632" t="s">
        <v>327</v>
      </c>
      <c r="H7632" t="s">
        <v>4519</v>
      </c>
      <c r="I7632" t="s">
        <v>497</v>
      </c>
      <c r="J7632" t="s">
        <v>51</v>
      </c>
      <c r="K7632" t="s">
        <v>71</v>
      </c>
      <c r="L7632" t="s">
        <v>24</v>
      </c>
    </row>
    <row r="7633" spans="1:12" ht="12.75" hidden="1" customHeight="1">
      <c r="A7633" t="s">
        <v>746</v>
      </c>
      <c r="B7633" t="s">
        <v>428</v>
      </c>
      <c r="C7633" t="s">
        <v>83</v>
      </c>
      <c r="D7633" t="s">
        <v>14318</v>
      </c>
      <c r="E7633" t="s">
        <v>14319</v>
      </c>
      <c r="F7633" t="s">
        <v>237</v>
      </c>
      <c r="G7633" t="s">
        <v>327</v>
      </c>
      <c r="H7633" t="s">
        <v>4519</v>
      </c>
      <c r="I7633" t="s">
        <v>70</v>
      </c>
      <c r="J7633" t="s">
        <v>51</v>
      </c>
      <c r="K7633" t="s">
        <v>71</v>
      </c>
      <c r="L7633" t="s">
        <v>24</v>
      </c>
    </row>
    <row r="7634" spans="1:12" ht="12.75" hidden="1" customHeight="1">
      <c r="A7634" t="s">
        <v>6123</v>
      </c>
      <c r="B7634" t="s">
        <v>392</v>
      </c>
      <c r="C7634" t="s">
        <v>83</v>
      </c>
      <c r="D7634" t="s">
        <v>14320</v>
      </c>
      <c r="E7634" t="s">
        <v>14321</v>
      </c>
      <c r="F7634" t="s">
        <v>237</v>
      </c>
      <c r="G7634" t="s">
        <v>311</v>
      </c>
      <c r="H7634" t="s">
        <v>4519</v>
      </c>
      <c r="I7634" t="s">
        <v>240</v>
      </c>
      <c r="J7634" t="s">
        <v>104</v>
      </c>
      <c r="K7634" t="s">
        <v>71</v>
      </c>
      <c r="L7634" t="s">
        <v>24</v>
      </c>
    </row>
    <row r="7635" spans="1:12" ht="12.75" hidden="1" customHeight="1">
      <c r="A7635" t="s">
        <v>799</v>
      </c>
      <c r="B7635" t="s">
        <v>506</v>
      </c>
      <c r="C7635" t="s">
        <v>83</v>
      </c>
      <c r="D7635" t="s">
        <v>14322</v>
      </c>
      <c r="E7635" t="s">
        <v>14323</v>
      </c>
      <c r="F7635" t="s">
        <v>237</v>
      </c>
      <c r="G7635" t="s">
        <v>323</v>
      </c>
      <c r="H7635" t="s">
        <v>4519</v>
      </c>
      <c r="I7635" t="s">
        <v>70</v>
      </c>
      <c r="J7635" t="s">
        <v>51</v>
      </c>
      <c r="K7635" t="s">
        <v>1223</v>
      </c>
      <c r="L7635" t="s">
        <v>24</v>
      </c>
    </row>
    <row r="7636" spans="1:12" ht="12.75" hidden="1" customHeight="1">
      <c r="A7636" t="s">
        <v>799</v>
      </c>
      <c r="B7636" t="s">
        <v>506</v>
      </c>
      <c r="C7636" t="s">
        <v>83</v>
      </c>
      <c r="D7636" t="s">
        <v>14324</v>
      </c>
      <c r="E7636" t="s">
        <v>14325</v>
      </c>
      <c r="F7636" t="s">
        <v>237</v>
      </c>
      <c r="G7636" t="s">
        <v>323</v>
      </c>
      <c r="H7636" t="s">
        <v>4519</v>
      </c>
      <c r="I7636" t="s">
        <v>345</v>
      </c>
      <c r="J7636" t="s">
        <v>64</v>
      </c>
      <c r="K7636" t="s">
        <v>356</v>
      </c>
      <c r="L7636" t="s">
        <v>24</v>
      </c>
    </row>
    <row r="7637" spans="1:12" ht="12.75" hidden="1" customHeight="1">
      <c r="A7637" t="s">
        <v>90</v>
      </c>
      <c r="B7637" t="s">
        <v>351</v>
      </c>
      <c r="C7637" t="s">
        <v>83</v>
      </c>
      <c r="D7637" t="s">
        <v>14326</v>
      </c>
      <c r="E7637" t="s">
        <v>14327</v>
      </c>
      <c r="F7637" t="s">
        <v>237</v>
      </c>
      <c r="G7637" t="s">
        <v>323</v>
      </c>
      <c r="H7637" t="s">
        <v>4519</v>
      </c>
      <c r="I7637" t="s">
        <v>361</v>
      </c>
      <c r="J7637" t="s">
        <v>64</v>
      </c>
      <c r="K7637" t="s">
        <v>88</v>
      </c>
      <c r="L7637" t="s">
        <v>24</v>
      </c>
    </row>
    <row r="7638" spans="1:12" ht="12.75" customHeight="1">
      <c r="A7638" t="s">
        <v>90</v>
      </c>
      <c r="B7638" t="s">
        <v>351</v>
      </c>
      <c r="C7638" t="s">
        <v>83</v>
      </c>
      <c r="D7638" t="s">
        <v>14326</v>
      </c>
      <c r="E7638" t="s">
        <v>14327</v>
      </c>
      <c r="F7638" t="s">
        <v>237</v>
      </c>
      <c r="G7638" t="s">
        <v>323</v>
      </c>
      <c r="H7638" t="s">
        <v>4519</v>
      </c>
      <c r="I7638" t="s">
        <v>361</v>
      </c>
      <c r="J7638" t="s">
        <v>64</v>
      </c>
      <c r="K7638" t="s">
        <v>127</v>
      </c>
      <c r="L7638" t="s">
        <v>24</v>
      </c>
    </row>
    <row r="7639" spans="1:12" ht="12.75" hidden="1" customHeight="1">
      <c r="A7639" t="s">
        <v>395</v>
      </c>
      <c r="B7639" t="s">
        <v>82</v>
      </c>
      <c r="C7639" t="s">
        <v>83</v>
      </c>
      <c r="D7639" t="s">
        <v>14328</v>
      </c>
      <c r="E7639" t="s">
        <v>14329</v>
      </c>
      <c r="F7639" t="s">
        <v>237</v>
      </c>
      <c r="G7639" t="s">
        <v>86</v>
      </c>
      <c r="H7639" t="s">
        <v>4519</v>
      </c>
      <c r="I7639" t="s">
        <v>230</v>
      </c>
      <c r="J7639" t="s">
        <v>64</v>
      </c>
      <c r="K7639" t="s">
        <v>71</v>
      </c>
      <c r="L7639" t="s">
        <v>24</v>
      </c>
    </row>
    <row r="7640" spans="1:12" ht="12.75" hidden="1" customHeight="1">
      <c r="A7640" t="s">
        <v>242</v>
      </c>
      <c r="B7640" t="s">
        <v>330</v>
      </c>
      <c r="C7640" t="s">
        <v>35</v>
      </c>
      <c r="D7640" t="s">
        <v>14330</v>
      </c>
      <c r="E7640" t="s">
        <v>14331</v>
      </c>
      <c r="F7640" t="s">
        <v>237</v>
      </c>
      <c r="G7640" t="s">
        <v>323</v>
      </c>
      <c r="H7640" t="s">
        <v>4519</v>
      </c>
      <c r="I7640" t="s">
        <v>149</v>
      </c>
      <c r="J7640" t="s">
        <v>104</v>
      </c>
      <c r="K7640" t="s">
        <v>59</v>
      </c>
      <c r="L7640" t="s">
        <v>24</v>
      </c>
    </row>
    <row r="7641" spans="1:12" ht="12.75" customHeight="1">
      <c r="A7641" t="s">
        <v>9326</v>
      </c>
      <c r="B7641" t="s">
        <v>351</v>
      </c>
      <c r="C7641" t="s">
        <v>83</v>
      </c>
      <c r="D7641" t="s">
        <v>14332</v>
      </c>
      <c r="E7641" t="s">
        <v>14333</v>
      </c>
      <c r="F7641" t="s">
        <v>237</v>
      </c>
      <c r="G7641" t="s">
        <v>323</v>
      </c>
      <c r="H7641" t="s">
        <v>4519</v>
      </c>
      <c r="I7641" t="s">
        <v>3760</v>
      </c>
      <c r="J7641" t="s">
        <v>64</v>
      </c>
      <c r="K7641" t="s">
        <v>52</v>
      </c>
      <c r="L7641" t="s">
        <v>24</v>
      </c>
    </row>
    <row r="7642" spans="1:12" ht="12.75" customHeight="1">
      <c r="A7642" t="s">
        <v>9326</v>
      </c>
      <c r="B7642" t="s">
        <v>351</v>
      </c>
      <c r="C7642" t="s">
        <v>83</v>
      </c>
      <c r="D7642" t="s">
        <v>14332</v>
      </c>
      <c r="E7642" t="s">
        <v>14333</v>
      </c>
      <c r="F7642" t="s">
        <v>237</v>
      </c>
      <c r="G7642" t="s">
        <v>323</v>
      </c>
      <c r="H7642" t="s">
        <v>4519</v>
      </c>
      <c r="I7642" t="s">
        <v>3760</v>
      </c>
      <c r="J7642" t="s">
        <v>64</v>
      </c>
      <c r="K7642" t="s">
        <v>52</v>
      </c>
      <c r="L7642" t="s">
        <v>24</v>
      </c>
    </row>
    <row r="7643" spans="1:12" ht="12.75" hidden="1" customHeight="1">
      <c r="A7643" t="s">
        <v>2387</v>
      </c>
      <c r="B7643" t="s">
        <v>82</v>
      </c>
      <c r="C7643" t="s">
        <v>83</v>
      </c>
      <c r="D7643" t="s">
        <v>14334</v>
      </c>
      <c r="E7643" t="s">
        <v>14335</v>
      </c>
      <c r="F7643" t="s">
        <v>237</v>
      </c>
      <c r="G7643" t="s">
        <v>86</v>
      </c>
      <c r="H7643" t="s">
        <v>4519</v>
      </c>
      <c r="I7643" t="s">
        <v>916</v>
      </c>
      <c r="J7643" t="s">
        <v>51</v>
      </c>
      <c r="K7643" t="s">
        <v>75</v>
      </c>
      <c r="L7643" t="s">
        <v>24</v>
      </c>
    </row>
    <row r="7644" spans="1:12" ht="12.75" hidden="1" customHeight="1">
      <c r="A7644" t="s">
        <v>12</v>
      </c>
      <c r="B7644" t="s">
        <v>13</v>
      </c>
      <c r="C7644" t="s">
        <v>14</v>
      </c>
      <c r="D7644" t="s">
        <v>14336</v>
      </c>
      <c r="E7644" t="s">
        <v>14337</v>
      </c>
      <c r="F7644" t="s">
        <v>237</v>
      </c>
      <c r="G7644" t="s">
        <v>19</v>
      </c>
      <c r="H7644" t="s">
        <v>4519</v>
      </c>
      <c r="I7644" t="s">
        <v>14338</v>
      </c>
      <c r="J7644" t="s">
        <v>64</v>
      </c>
      <c r="K7644" t="s">
        <v>46</v>
      </c>
      <c r="L7644" t="s">
        <v>24</v>
      </c>
    </row>
    <row r="7645" spans="1:12" ht="12.75" hidden="1" customHeight="1">
      <c r="A7645" t="s">
        <v>1369</v>
      </c>
      <c r="B7645" t="s">
        <v>13</v>
      </c>
      <c r="C7645" t="s">
        <v>14</v>
      </c>
      <c r="D7645" t="s">
        <v>14339</v>
      </c>
      <c r="E7645" t="s">
        <v>14340</v>
      </c>
      <c r="F7645" t="s">
        <v>237</v>
      </c>
      <c r="G7645" t="s">
        <v>19</v>
      </c>
      <c r="H7645" t="s">
        <v>4519</v>
      </c>
      <c r="I7645" t="s">
        <v>982</v>
      </c>
      <c r="J7645" t="s">
        <v>64</v>
      </c>
      <c r="K7645" t="s">
        <v>59</v>
      </c>
      <c r="L7645" t="s">
        <v>24</v>
      </c>
    </row>
    <row r="7646" spans="1:12" ht="12.75" hidden="1" customHeight="1">
      <c r="A7646" t="s">
        <v>14341</v>
      </c>
      <c r="B7646" t="s">
        <v>351</v>
      </c>
      <c r="C7646" t="s">
        <v>83</v>
      </c>
      <c r="D7646" t="s">
        <v>14342</v>
      </c>
      <c r="E7646" t="s">
        <v>14343</v>
      </c>
      <c r="F7646" t="s">
        <v>237</v>
      </c>
      <c r="G7646" t="s">
        <v>323</v>
      </c>
      <c r="H7646" t="s">
        <v>4519</v>
      </c>
      <c r="I7646" t="s">
        <v>213</v>
      </c>
      <c r="J7646" t="s">
        <v>64</v>
      </c>
      <c r="K7646" t="s">
        <v>75</v>
      </c>
      <c r="L7646" t="s">
        <v>24</v>
      </c>
    </row>
    <row r="7647" spans="1:12" ht="12.75" hidden="1" customHeight="1">
      <c r="A7647" t="s">
        <v>1366</v>
      </c>
      <c r="B7647" t="s">
        <v>843</v>
      </c>
      <c r="C7647" t="s">
        <v>152</v>
      </c>
      <c r="D7647" t="s">
        <v>14344</v>
      </c>
      <c r="E7647" t="s">
        <v>14345</v>
      </c>
      <c r="F7647" t="s">
        <v>237</v>
      </c>
      <c r="G7647" t="s">
        <v>825</v>
      </c>
      <c r="H7647" t="s">
        <v>4519</v>
      </c>
      <c r="I7647" t="s">
        <v>6204</v>
      </c>
      <c r="J7647" t="s">
        <v>22</v>
      </c>
      <c r="K7647" t="s">
        <v>105</v>
      </c>
      <c r="L7647" t="s">
        <v>24</v>
      </c>
    </row>
    <row r="7648" spans="1:12" ht="12.75" hidden="1" customHeight="1">
      <c r="A7648" t="s">
        <v>1838</v>
      </c>
      <c r="B7648" t="s">
        <v>3304</v>
      </c>
      <c r="C7648" t="s">
        <v>244</v>
      </c>
      <c r="D7648" t="s">
        <v>14346</v>
      </c>
      <c r="E7648" t="s">
        <v>14347</v>
      </c>
      <c r="F7648" t="s">
        <v>237</v>
      </c>
      <c r="G7648" t="s">
        <v>811</v>
      </c>
      <c r="H7648" t="s">
        <v>4519</v>
      </c>
      <c r="I7648" t="s">
        <v>9535</v>
      </c>
      <c r="J7648" t="s">
        <v>22</v>
      </c>
      <c r="K7648" t="s">
        <v>7518</v>
      </c>
      <c r="L7648" t="s">
        <v>24</v>
      </c>
    </row>
    <row r="7649" spans="1:12" ht="12.75" hidden="1" customHeight="1">
      <c r="A7649" t="s">
        <v>1838</v>
      </c>
      <c r="B7649" t="s">
        <v>3304</v>
      </c>
      <c r="C7649" t="s">
        <v>244</v>
      </c>
      <c r="D7649" t="s">
        <v>14346</v>
      </c>
      <c r="E7649" t="s">
        <v>14347</v>
      </c>
      <c r="F7649" t="s">
        <v>237</v>
      </c>
      <c r="G7649" t="s">
        <v>811</v>
      </c>
      <c r="H7649" t="s">
        <v>4519</v>
      </c>
      <c r="I7649" t="s">
        <v>9535</v>
      </c>
      <c r="J7649" t="s">
        <v>22</v>
      </c>
      <c r="K7649" t="s">
        <v>7518</v>
      </c>
      <c r="L7649" t="s">
        <v>24</v>
      </c>
    </row>
    <row r="7650" spans="1:12" ht="12.75" hidden="1" customHeight="1">
      <c r="A7650" t="s">
        <v>14348</v>
      </c>
      <c r="B7650" t="s">
        <v>814</v>
      </c>
      <c r="C7650" t="s">
        <v>152</v>
      </c>
      <c r="D7650" t="s">
        <v>14349</v>
      </c>
      <c r="E7650" t="s">
        <v>14350</v>
      </c>
      <c r="F7650" t="s">
        <v>237</v>
      </c>
      <c r="G7650" t="s">
        <v>811</v>
      </c>
      <c r="H7650" t="s">
        <v>4519</v>
      </c>
      <c r="I7650" t="s">
        <v>213</v>
      </c>
      <c r="J7650" t="s">
        <v>64</v>
      </c>
      <c r="K7650" t="s">
        <v>255</v>
      </c>
      <c r="L7650" t="s">
        <v>24</v>
      </c>
    </row>
    <row r="7651" spans="1:12" ht="12.75" customHeight="1">
      <c r="A7651" t="s">
        <v>242</v>
      </c>
      <c r="B7651" t="s">
        <v>455</v>
      </c>
      <c r="C7651" t="s">
        <v>83</v>
      </c>
      <c r="D7651" t="s">
        <v>14351</v>
      </c>
      <c r="E7651" t="s">
        <v>14352</v>
      </c>
      <c r="F7651" t="s">
        <v>237</v>
      </c>
      <c r="G7651" t="s">
        <v>311</v>
      </c>
      <c r="H7651" t="s">
        <v>4519</v>
      </c>
      <c r="I7651" t="s">
        <v>189</v>
      </c>
      <c r="J7651" t="s">
        <v>51</v>
      </c>
      <c r="K7651" t="s">
        <v>32</v>
      </c>
      <c r="L7651" t="s">
        <v>24</v>
      </c>
    </row>
    <row r="7652" spans="1:12" ht="12.75" hidden="1" customHeight="1">
      <c r="A7652" t="s">
        <v>2887</v>
      </c>
      <c r="B7652" t="s">
        <v>1018</v>
      </c>
      <c r="C7652" t="s">
        <v>244</v>
      </c>
      <c r="D7652" t="s">
        <v>14353</v>
      </c>
      <c r="E7652" t="s">
        <v>14354</v>
      </c>
      <c r="F7652" t="s">
        <v>237</v>
      </c>
      <c r="G7652" t="s">
        <v>509</v>
      </c>
      <c r="H7652" t="s">
        <v>4519</v>
      </c>
      <c r="I7652" t="s">
        <v>1662</v>
      </c>
      <c r="J7652" t="s">
        <v>64</v>
      </c>
      <c r="K7652" t="s">
        <v>59</v>
      </c>
      <c r="L7652" t="s">
        <v>24</v>
      </c>
    </row>
    <row r="7653" spans="1:12" ht="12.75" hidden="1" customHeight="1">
      <c r="A7653" t="s">
        <v>5024</v>
      </c>
      <c r="B7653" t="s">
        <v>275</v>
      </c>
      <c r="C7653" t="s">
        <v>152</v>
      </c>
      <c r="D7653" t="s">
        <v>14355</v>
      </c>
      <c r="E7653" t="s">
        <v>14356</v>
      </c>
      <c r="F7653" t="s">
        <v>237</v>
      </c>
      <c r="G7653" t="s">
        <v>156</v>
      </c>
      <c r="H7653" t="s">
        <v>4519</v>
      </c>
      <c r="I7653" t="s">
        <v>198</v>
      </c>
      <c r="J7653" t="s">
        <v>64</v>
      </c>
      <c r="K7653" t="s">
        <v>680</v>
      </c>
      <c r="L7653" t="s">
        <v>24</v>
      </c>
    </row>
    <row r="7654" spans="1:12" ht="12.75" hidden="1" customHeight="1">
      <c r="A7654" t="s">
        <v>5899</v>
      </c>
      <c r="B7654" t="s">
        <v>814</v>
      </c>
      <c r="C7654" t="s">
        <v>152</v>
      </c>
      <c r="D7654" t="s">
        <v>14357</v>
      </c>
      <c r="E7654" t="s">
        <v>14358</v>
      </c>
      <c r="F7654" t="s">
        <v>237</v>
      </c>
      <c r="G7654" t="s">
        <v>811</v>
      </c>
      <c r="H7654" t="s">
        <v>4519</v>
      </c>
      <c r="I7654" t="s">
        <v>361</v>
      </c>
      <c r="J7654" t="s">
        <v>64</v>
      </c>
      <c r="K7654" t="s">
        <v>75</v>
      </c>
      <c r="L7654" t="s">
        <v>24</v>
      </c>
    </row>
    <row r="7655" spans="1:12" ht="12.75" hidden="1" customHeight="1">
      <c r="A7655" t="s">
        <v>467</v>
      </c>
      <c r="B7655" t="s">
        <v>808</v>
      </c>
      <c r="C7655" t="s">
        <v>152</v>
      </c>
      <c r="D7655" t="s">
        <v>14359</v>
      </c>
      <c r="E7655" t="s">
        <v>14360</v>
      </c>
      <c r="F7655" t="s">
        <v>237</v>
      </c>
      <c r="G7655" t="s">
        <v>811</v>
      </c>
      <c r="H7655" t="s">
        <v>4519</v>
      </c>
      <c r="I7655" t="s">
        <v>189</v>
      </c>
      <c r="J7655" t="s">
        <v>51</v>
      </c>
      <c r="K7655" t="s">
        <v>75</v>
      </c>
      <c r="L7655" t="s">
        <v>24</v>
      </c>
    </row>
    <row r="7656" spans="1:12" ht="12.75" hidden="1" customHeight="1">
      <c r="A7656" t="s">
        <v>2527</v>
      </c>
      <c r="B7656" t="s">
        <v>843</v>
      </c>
      <c r="C7656" t="s">
        <v>152</v>
      </c>
      <c r="D7656" t="s">
        <v>14361</v>
      </c>
      <c r="E7656" t="s">
        <v>14362</v>
      </c>
      <c r="F7656" t="s">
        <v>237</v>
      </c>
      <c r="G7656" t="s">
        <v>825</v>
      </c>
      <c r="H7656" t="s">
        <v>4519</v>
      </c>
      <c r="I7656" t="s">
        <v>142</v>
      </c>
      <c r="J7656" t="s">
        <v>104</v>
      </c>
      <c r="K7656" t="s">
        <v>75</v>
      </c>
      <c r="L7656" t="s">
        <v>24</v>
      </c>
    </row>
    <row r="7657" spans="1:12" ht="12.75" hidden="1" customHeight="1">
      <c r="A7657" t="s">
        <v>14363</v>
      </c>
      <c r="B7657" t="s">
        <v>539</v>
      </c>
      <c r="C7657" t="s">
        <v>152</v>
      </c>
      <c r="D7657" t="s">
        <v>14364</v>
      </c>
      <c r="E7657" t="s">
        <v>14365</v>
      </c>
      <c r="F7657" t="s">
        <v>237</v>
      </c>
      <c r="G7657" t="s">
        <v>542</v>
      </c>
      <c r="H7657" t="s">
        <v>4519</v>
      </c>
      <c r="I7657" t="s">
        <v>14366</v>
      </c>
      <c r="J7657" t="s">
        <v>22</v>
      </c>
      <c r="K7657" t="s">
        <v>88</v>
      </c>
      <c r="L7657" t="s">
        <v>24</v>
      </c>
    </row>
    <row r="7658" spans="1:12" ht="12.75" hidden="1" customHeight="1">
      <c r="A7658" t="s">
        <v>9431</v>
      </c>
      <c r="B7658" t="s">
        <v>843</v>
      </c>
      <c r="C7658" t="s">
        <v>152</v>
      </c>
      <c r="D7658" t="s">
        <v>14367</v>
      </c>
      <c r="E7658" t="s">
        <v>14368</v>
      </c>
      <c r="F7658" t="s">
        <v>237</v>
      </c>
      <c r="G7658" t="s">
        <v>825</v>
      </c>
      <c r="H7658" t="s">
        <v>4519</v>
      </c>
      <c r="I7658" t="s">
        <v>189</v>
      </c>
      <c r="J7658" t="s">
        <v>51</v>
      </c>
      <c r="K7658" t="s">
        <v>1099</v>
      </c>
      <c r="L7658" t="s">
        <v>24</v>
      </c>
    </row>
    <row r="7659" spans="1:12" ht="12.75" customHeight="1">
      <c r="A7659" t="s">
        <v>777</v>
      </c>
      <c r="B7659" t="s">
        <v>506</v>
      </c>
      <c r="C7659" t="s">
        <v>83</v>
      </c>
      <c r="D7659" t="s">
        <v>14369</v>
      </c>
      <c r="E7659" t="s">
        <v>14370</v>
      </c>
      <c r="F7659" t="s">
        <v>237</v>
      </c>
      <c r="G7659" t="s">
        <v>323</v>
      </c>
      <c r="H7659" t="s">
        <v>4519</v>
      </c>
      <c r="I7659" t="s">
        <v>80</v>
      </c>
      <c r="J7659" t="s">
        <v>64</v>
      </c>
      <c r="K7659" t="s">
        <v>52</v>
      </c>
      <c r="L7659" t="s">
        <v>24</v>
      </c>
    </row>
    <row r="7660" spans="1:12" ht="12.75" hidden="1" customHeight="1">
      <c r="A7660" t="s">
        <v>2426</v>
      </c>
      <c r="B7660" t="s">
        <v>455</v>
      </c>
      <c r="C7660" t="s">
        <v>83</v>
      </c>
      <c r="D7660" t="s">
        <v>14371</v>
      </c>
      <c r="E7660" t="s">
        <v>14372</v>
      </c>
      <c r="F7660" t="s">
        <v>237</v>
      </c>
      <c r="G7660" t="s">
        <v>311</v>
      </c>
      <c r="H7660" t="s">
        <v>4519</v>
      </c>
      <c r="I7660" t="s">
        <v>685</v>
      </c>
      <c r="J7660" t="s">
        <v>64</v>
      </c>
      <c r="K7660" t="s">
        <v>241</v>
      </c>
      <c r="L7660" t="s">
        <v>24</v>
      </c>
    </row>
    <row r="7661" spans="1:12" ht="12.75" hidden="1" customHeight="1">
      <c r="A7661" t="s">
        <v>286</v>
      </c>
      <c r="B7661" t="s">
        <v>151</v>
      </c>
      <c r="C7661" t="s">
        <v>152</v>
      </c>
      <c r="D7661" t="s">
        <v>14373</v>
      </c>
      <c r="E7661" t="s">
        <v>14374</v>
      </c>
      <c r="F7661" t="s">
        <v>237</v>
      </c>
      <c r="G7661" t="s">
        <v>156</v>
      </c>
      <c r="H7661" t="s">
        <v>4519</v>
      </c>
      <c r="I7661" t="s">
        <v>261</v>
      </c>
      <c r="J7661" t="s">
        <v>22</v>
      </c>
      <c r="K7661" t="s">
        <v>71</v>
      </c>
      <c r="L7661" t="s">
        <v>24</v>
      </c>
    </row>
    <row r="7662" spans="1:12" ht="12.75" hidden="1" customHeight="1">
      <c r="A7662" t="s">
        <v>114</v>
      </c>
      <c r="B7662" t="s">
        <v>77</v>
      </c>
      <c r="C7662" t="s">
        <v>14</v>
      </c>
      <c r="D7662" t="s">
        <v>14375</v>
      </c>
      <c r="E7662" t="s">
        <v>14376</v>
      </c>
      <c r="F7662" t="s">
        <v>237</v>
      </c>
      <c r="G7662" t="s">
        <v>30</v>
      </c>
      <c r="H7662" t="s">
        <v>4519</v>
      </c>
      <c r="I7662" t="s">
        <v>424</v>
      </c>
      <c r="J7662" t="s">
        <v>104</v>
      </c>
      <c r="K7662" t="s">
        <v>59</v>
      </c>
      <c r="L7662" t="s">
        <v>24</v>
      </c>
    </row>
    <row r="7663" spans="1:12" ht="12.75" customHeight="1">
      <c r="A7663" t="s">
        <v>894</v>
      </c>
      <c r="B7663" t="s">
        <v>814</v>
      </c>
      <c r="C7663" t="s">
        <v>152</v>
      </c>
      <c r="D7663" t="s">
        <v>14377</v>
      </c>
      <c r="E7663" t="s">
        <v>14378</v>
      </c>
      <c r="F7663" t="s">
        <v>237</v>
      </c>
      <c r="G7663" t="s">
        <v>811</v>
      </c>
      <c r="H7663" t="s">
        <v>4519</v>
      </c>
      <c r="I7663" t="s">
        <v>427</v>
      </c>
      <c r="J7663" t="s">
        <v>104</v>
      </c>
      <c r="K7663" t="s">
        <v>52</v>
      </c>
      <c r="L7663" t="s">
        <v>24</v>
      </c>
    </row>
    <row r="7664" spans="1:12" ht="12.75" customHeight="1">
      <c r="A7664" t="s">
        <v>894</v>
      </c>
      <c r="B7664" t="s">
        <v>814</v>
      </c>
      <c r="C7664" t="s">
        <v>152</v>
      </c>
      <c r="D7664" t="s">
        <v>14377</v>
      </c>
      <c r="E7664" t="s">
        <v>14378</v>
      </c>
      <c r="F7664" t="s">
        <v>237</v>
      </c>
      <c r="G7664" t="s">
        <v>811</v>
      </c>
      <c r="H7664" t="s">
        <v>4519</v>
      </c>
      <c r="I7664" t="s">
        <v>427</v>
      </c>
      <c r="J7664" t="s">
        <v>104</v>
      </c>
      <c r="K7664" t="s">
        <v>52</v>
      </c>
      <c r="L7664" t="s">
        <v>24</v>
      </c>
    </row>
    <row r="7665" spans="1:12" ht="12.75" hidden="1" customHeight="1">
      <c r="A7665" t="s">
        <v>894</v>
      </c>
      <c r="B7665" t="s">
        <v>895</v>
      </c>
      <c r="C7665" t="s">
        <v>152</v>
      </c>
      <c r="D7665" t="s">
        <v>14379</v>
      </c>
      <c r="E7665" t="s">
        <v>14380</v>
      </c>
      <c r="F7665" t="s">
        <v>237</v>
      </c>
      <c r="G7665" t="s">
        <v>811</v>
      </c>
      <c r="H7665" t="s">
        <v>4519</v>
      </c>
      <c r="I7665" t="s">
        <v>14381</v>
      </c>
      <c r="J7665" t="s">
        <v>104</v>
      </c>
      <c r="K7665" t="s">
        <v>14382</v>
      </c>
      <c r="L7665" t="s">
        <v>24</v>
      </c>
    </row>
    <row r="7666" spans="1:12" ht="12.75" hidden="1" customHeight="1">
      <c r="A7666" t="s">
        <v>242</v>
      </c>
      <c r="B7666" t="s">
        <v>539</v>
      </c>
      <c r="C7666" t="s">
        <v>152</v>
      </c>
      <c r="D7666" t="s">
        <v>14383</v>
      </c>
      <c r="E7666" t="s">
        <v>14384</v>
      </c>
      <c r="F7666" t="s">
        <v>237</v>
      </c>
      <c r="G7666" t="s">
        <v>542</v>
      </c>
      <c r="H7666" t="s">
        <v>4519</v>
      </c>
      <c r="I7666" t="s">
        <v>206</v>
      </c>
      <c r="J7666" t="s">
        <v>104</v>
      </c>
      <c r="K7666" t="s">
        <v>857</v>
      </c>
      <c r="L7666" t="s">
        <v>24</v>
      </c>
    </row>
    <row r="7667" spans="1:12" ht="12.75" hidden="1" customHeight="1">
      <c r="A7667" t="s">
        <v>387</v>
      </c>
      <c r="B7667" t="s">
        <v>512</v>
      </c>
      <c r="C7667" t="s">
        <v>244</v>
      </c>
      <c r="D7667" t="s">
        <v>14385</v>
      </c>
      <c r="E7667" t="s">
        <v>14386</v>
      </c>
      <c r="F7667" t="s">
        <v>237</v>
      </c>
      <c r="G7667" t="s">
        <v>509</v>
      </c>
      <c r="H7667" t="s">
        <v>4519</v>
      </c>
      <c r="I7667" t="s">
        <v>70</v>
      </c>
      <c r="J7667" t="s">
        <v>51</v>
      </c>
      <c r="K7667" t="s">
        <v>71</v>
      </c>
      <c r="L7667" t="s">
        <v>24</v>
      </c>
    </row>
    <row r="7668" spans="1:12" ht="12.75" hidden="1" customHeight="1">
      <c r="A7668" t="s">
        <v>1544</v>
      </c>
      <c r="B7668" t="s">
        <v>814</v>
      </c>
      <c r="C7668" t="s">
        <v>152</v>
      </c>
      <c r="D7668" t="s">
        <v>14387</v>
      </c>
      <c r="E7668" t="s">
        <v>14388</v>
      </c>
      <c r="F7668" t="s">
        <v>237</v>
      </c>
      <c r="G7668" t="s">
        <v>811</v>
      </c>
      <c r="H7668" t="s">
        <v>4519</v>
      </c>
      <c r="I7668" t="s">
        <v>230</v>
      </c>
      <c r="J7668" t="s">
        <v>64</v>
      </c>
      <c r="K7668" t="s">
        <v>88</v>
      </c>
      <c r="L7668" t="s">
        <v>24</v>
      </c>
    </row>
    <row r="7669" spans="1:12" ht="12.75" hidden="1" customHeight="1">
      <c r="A7669" t="s">
        <v>6780</v>
      </c>
      <c r="B7669" t="s">
        <v>808</v>
      </c>
      <c r="C7669" t="s">
        <v>152</v>
      </c>
      <c r="D7669" t="s">
        <v>14389</v>
      </c>
      <c r="E7669" t="s">
        <v>14390</v>
      </c>
      <c r="F7669" t="s">
        <v>237</v>
      </c>
      <c r="G7669" t="s">
        <v>811</v>
      </c>
      <c r="H7669" t="s">
        <v>4519</v>
      </c>
      <c r="I7669" t="s">
        <v>14391</v>
      </c>
      <c r="J7669" t="s">
        <v>51</v>
      </c>
      <c r="K7669" t="s">
        <v>158</v>
      </c>
      <c r="L7669" t="s">
        <v>24</v>
      </c>
    </row>
    <row r="7670" spans="1:12" ht="12.75" customHeight="1">
      <c r="A7670" t="s">
        <v>14392</v>
      </c>
      <c r="B7670" t="s">
        <v>3304</v>
      </c>
      <c r="C7670" t="s">
        <v>244</v>
      </c>
      <c r="D7670" t="s">
        <v>14393</v>
      </c>
      <c r="E7670" t="s">
        <v>14394</v>
      </c>
      <c r="F7670" t="s">
        <v>237</v>
      </c>
      <c r="G7670" t="s">
        <v>247</v>
      </c>
      <c r="H7670" t="s">
        <v>4519</v>
      </c>
      <c r="I7670" t="s">
        <v>2126</v>
      </c>
      <c r="J7670" t="s">
        <v>104</v>
      </c>
      <c r="K7670" t="s">
        <v>52</v>
      </c>
      <c r="L7670" t="s">
        <v>24</v>
      </c>
    </row>
    <row r="7671" spans="1:12" ht="12.75" hidden="1" customHeight="1">
      <c r="A7671" t="s">
        <v>14395</v>
      </c>
      <c r="B7671" t="s">
        <v>843</v>
      </c>
      <c r="C7671" t="s">
        <v>152</v>
      </c>
      <c r="D7671" t="s">
        <v>14396</v>
      </c>
      <c r="E7671" t="s">
        <v>14397</v>
      </c>
      <c r="F7671" t="s">
        <v>237</v>
      </c>
      <c r="G7671" t="s">
        <v>825</v>
      </c>
      <c r="H7671" t="s">
        <v>4519</v>
      </c>
      <c r="I7671" t="s">
        <v>230</v>
      </c>
      <c r="J7671" t="s">
        <v>64</v>
      </c>
      <c r="K7671" t="s">
        <v>88</v>
      </c>
      <c r="L7671" t="s">
        <v>24</v>
      </c>
    </row>
    <row r="7672" spans="1:12" ht="12.75" customHeight="1">
      <c r="A7672" t="s">
        <v>14398</v>
      </c>
      <c r="B7672" t="s">
        <v>351</v>
      </c>
      <c r="C7672" t="s">
        <v>83</v>
      </c>
      <c r="D7672" t="s">
        <v>14399</v>
      </c>
      <c r="E7672" t="s">
        <v>14400</v>
      </c>
      <c r="F7672" t="s">
        <v>237</v>
      </c>
      <c r="G7672" t="s">
        <v>323</v>
      </c>
      <c r="H7672" t="s">
        <v>4519</v>
      </c>
      <c r="I7672" t="s">
        <v>424</v>
      </c>
      <c r="J7672" t="s">
        <v>104</v>
      </c>
      <c r="K7672" t="s">
        <v>52</v>
      </c>
      <c r="L7672" t="s">
        <v>24</v>
      </c>
    </row>
    <row r="7673" spans="1:12" ht="12.75" hidden="1" customHeight="1">
      <c r="A7673" t="s">
        <v>551</v>
      </c>
      <c r="B7673" t="s">
        <v>552</v>
      </c>
      <c r="C7673" t="s">
        <v>35</v>
      </c>
      <c r="D7673" t="s">
        <v>14401</v>
      </c>
      <c r="E7673" t="s">
        <v>14402</v>
      </c>
      <c r="F7673" t="s">
        <v>237</v>
      </c>
      <c r="G7673" t="s">
        <v>579</v>
      </c>
      <c r="H7673" t="s">
        <v>4519</v>
      </c>
      <c r="I7673" t="s">
        <v>2126</v>
      </c>
      <c r="J7673" t="s">
        <v>104</v>
      </c>
      <c r="K7673" t="s">
        <v>75</v>
      </c>
      <c r="L7673" t="s">
        <v>24</v>
      </c>
    </row>
    <row r="7674" spans="1:12" ht="12.75" hidden="1" customHeight="1">
      <c r="A7674" t="s">
        <v>917</v>
      </c>
      <c r="B7674" t="s">
        <v>308</v>
      </c>
      <c r="C7674" t="s">
        <v>83</v>
      </c>
      <c r="D7674" t="s">
        <v>14403</v>
      </c>
      <c r="E7674" t="s">
        <v>14404</v>
      </c>
      <c r="F7674" t="s">
        <v>237</v>
      </c>
      <c r="G7674" t="s">
        <v>311</v>
      </c>
      <c r="H7674" t="s">
        <v>4519</v>
      </c>
      <c r="I7674" t="s">
        <v>58</v>
      </c>
      <c r="J7674" t="s">
        <v>22</v>
      </c>
      <c r="K7674" t="s">
        <v>46</v>
      </c>
      <c r="L7674" t="s">
        <v>24</v>
      </c>
    </row>
    <row r="7675" spans="1:12" ht="12.75" hidden="1" customHeight="1">
      <c r="A7675" t="s">
        <v>12788</v>
      </c>
      <c r="B7675" t="s">
        <v>392</v>
      </c>
      <c r="C7675" t="s">
        <v>83</v>
      </c>
      <c r="D7675" t="s">
        <v>14405</v>
      </c>
      <c r="E7675" t="s">
        <v>14406</v>
      </c>
      <c r="F7675" t="s">
        <v>237</v>
      </c>
      <c r="G7675" t="s">
        <v>311</v>
      </c>
      <c r="H7675" t="s">
        <v>4519</v>
      </c>
      <c r="I7675" t="s">
        <v>14069</v>
      </c>
      <c r="J7675" t="s">
        <v>22</v>
      </c>
      <c r="K7675" t="s">
        <v>75</v>
      </c>
      <c r="L7675" t="s">
        <v>24</v>
      </c>
    </row>
    <row r="7676" spans="1:12" ht="12.75" hidden="1" customHeight="1">
      <c r="A7676" t="s">
        <v>8036</v>
      </c>
      <c r="B7676" t="s">
        <v>308</v>
      </c>
      <c r="C7676" t="s">
        <v>83</v>
      </c>
      <c r="D7676" t="s">
        <v>14407</v>
      </c>
      <c r="E7676" t="s">
        <v>14408</v>
      </c>
      <c r="F7676" t="s">
        <v>237</v>
      </c>
      <c r="G7676" t="s">
        <v>311</v>
      </c>
      <c r="H7676" t="s">
        <v>4519</v>
      </c>
      <c r="I7676" t="s">
        <v>198</v>
      </c>
      <c r="J7676" t="s">
        <v>64</v>
      </c>
      <c r="K7676" t="s">
        <v>46</v>
      </c>
      <c r="L7676" t="s">
        <v>24</v>
      </c>
    </row>
    <row r="7677" spans="1:12" ht="12.75" hidden="1" customHeight="1">
      <c r="A7677" t="s">
        <v>14409</v>
      </c>
      <c r="B7677" t="s">
        <v>392</v>
      </c>
      <c r="C7677" t="s">
        <v>83</v>
      </c>
      <c r="D7677" t="s">
        <v>14410</v>
      </c>
      <c r="E7677" t="s">
        <v>14411</v>
      </c>
      <c r="F7677" t="s">
        <v>237</v>
      </c>
      <c r="G7677" t="s">
        <v>311</v>
      </c>
      <c r="H7677" t="s">
        <v>4519</v>
      </c>
      <c r="I7677" t="s">
        <v>189</v>
      </c>
      <c r="J7677" t="s">
        <v>51</v>
      </c>
      <c r="K7677" t="s">
        <v>75</v>
      </c>
      <c r="L7677" t="s">
        <v>24</v>
      </c>
    </row>
    <row r="7678" spans="1:12" ht="12.75" hidden="1" customHeight="1">
      <c r="A7678" t="s">
        <v>6397</v>
      </c>
      <c r="B7678" t="s">
        <v>308</v>
      </c>
      <c r="C7678" t="s">
        <v>83</v>
      </c>
      <c r="D7678" t="s">
        <v>14412</v>
      </c>
      <c r="E7678" t="s">
        <v>14413</v>
      </c>
      <c r="F7678" t="s">
        <v>237</v>
      </c>
      <c r="G7678" t="s">
        <v>311</v>
      </c>
      <c r="H7678" t="s">
        <v>4519</v>
      </c>
      <c r="I7678" t="s">
        <v>240</v>
      </c>
      <c r="J7678" t="s">
        <v>104</v>
      </c>
      <c r="K7678" t="s">
        <v>75</v>
      </c>
      <c r="L7678" t="s">
        <v>24</v>
      </c>
    </row>
    <row r="7679" spans="1:12" ht="12.75" customHeight="1">
      <c r="A7679" t="s">
        <v>551</v>
      </c>
      <c r="B7679" t="s">
        <v>330</v>
      </c>
      <c r="C7679" t="s">
        <v>35</v>
      </c>
      <c r="D7679" t="s">
        <v>14414</v>
      </c>
      <c r="E7679" t="s">
        <v>14415</v>
      </c>
      <c r="F7679" t="s">
        <v>237</v>
      </c>
      <c r="G7679" t="s">
        <v>333</v>
      </c>
      <c r="H7679" t="s">
        <v>4519</v>
      </c>
      <c r="I7679" t="s">
        <v>189</v>
      </c>
      <c r="J7679" t="s">
        <v>51</v>
      </c>
      <c r="K7679" t="s">
        <v>52</v>
      </c>
      <c r="L7679" t="s">
        <v>24</v>
      </c>
    </row>
    <row r="7680" spans="1:12" ht="12.75" customHeight="1">
      <c r="A7680" t="s">
        <v>2475</v>
      </c>
      <c r="B7680" t="s">
        <v>330</v>
      </c>
      <c r="C7680" t="s">
        <v>35</v>
      </c>
      <c r="D7680" t="s">
        <v>14416</v>
      </c>
      <c r="E7680" t="s">
        <v>14417</v>
      </c>
      <c r="F7680" t="s">
        <v>237</v>
      </c>
      <c r="G7680" t="s">
        <v>333</v>
      </c>
      <c r="H7680" t="s">
        <v>4519</v>
      </c>
      <c r="I7680" t="s">
        <v>916</v>
      </c>
      <c r="J7680" t="s">
        <v>51</v>
      </c>
      <c r="K7680" t="s">
        <v>52</v>
      </c>
      <c r="L7680" t="s">
        <v>24</v>
      </c>
    </row>
    <row r="7681" spans="1:12" ht="12.75" hidden="1" customHeight="1">
      <c r="A7681" t="s">
        <v>242</v>
      </c>
      <c r="B7681" t="s">
        <v>330</v>
      </c>
      <c r="C7681" t="s">
        <v>35</v>
      </c>
      <c r="D7681" t="s">
        <v>14418</v>
      </c>
      <c r="E7681" t="s">
        <v>14419</v>
      </c>
      <c r="F7681" t="s">
        <v>237</v>
      </c>
      <c r="G7681" t="s">
        <v>333</v>
      </c>
      <c r="H7681" t="s">
        <v>4519</v>
      </c>
      <c r="I7681" t="s">
        <v>386</v>
      </c>
      <c r="J7681" t="s">
        <v>64</v>
      </c>
      <c r="K7681" t="s">
        <v>46</v>
      </c>
      <c r="L7681" t="s">
        <v>24</v>
      </c>
    </row>
    <row r="7682" spans="1:12" ht="12.75" hidden="1" customHeight="1">
      <c r="A7682" t="s">
        <v>242</v>
      </c>
      <c r="B7682" t="s">
        <v>243</v>
      </c>
      <c r="C7682" t="s">
        <v>244</v>
      </c>
      <c r="D7682" t="s">
        <v>14420</v>
      </c>
      <c r="E7682" t="s">
        <v>14421</v>
      </c>
      <c r="F7682" t="s">
        <v>237</v>
      </c>
      <c r="G7682" t="s">
        <v>247</v>
      </c>
      <c r="H7682" t="s">
        <v>4519</v>
      </c>
      <c r="I7682" t="s">
        <v>70</v>
      </c>
      <c r="J7682" t="s">
        <v>51</v>
      </c>
      <c r="K7682" t="s">
        <v>46</v>
      </c>
      <c r="L7682" t="s">
        <v>24</v>
      </c>
    </row>
    <row r="7683" spans="1:12" ht="12.75" customHeight="1">
      <c r="A7683" t="s">
        <v>1069</v>
      </c>
      <c r="B7683" t="s">
        <v>257</v>
      </c>
      <c r="C7683" t="s">
        <v>138</v>
      </c>
      <c r="D7683" t="s">
        <v>14422</v>
      </c>
      <c r="E7683" t="s">
        <v>14423</v>
      </c>
      <c r="F7683" t="s">
        <v>237</v>
      </c>
      <c r="G7683" t="s">
        <v>260</v>
      </c>
      <c r="H7683" t="s">
        <v>4519</v>
      </c>
      <c r="I7683" t="s">
        <v>109</v>
      </c>
      <c r="J7683" t="s">
        <v>51</v>
      </c>
      <c r="K7683" t="s">
        <v>52</v>
      </c>
      <c r="L7683" t="s">
        <v>24</v>
      </c>
    </row>
    <row r="7684" spans="1:12" ht="12.75" hidden="1" customHeight="1">
      <c r="A7684" t="s">
        <v>144</v>
      </c>
      <c r="B7684" t="s">
        <v>145</v>
      </c>
      <c r="C7684" t="s">
        <v>138</v>
      </c>
      <c r="D7684" t="s">
        <v>14424</v>
      </c>
      <c r="E7684" t="s">
        <v>14425</v>
      </c>
      <c r="F7684" t="s">
        <v>237</v>
      </c>
      <c r="G7684" t="s">
        <v>148</v>
      </c>
      <c r="H7684" t="s">
        <v>4519</v>
      </c>
      <c r="I7684" t="s">
        <v>2620</v>
      </c>
      <c r="J7684" t="s">
        <v>51</v>
      </c>
      <c r="K7684" t="s">
        <v>46</v>
      </c>
      <c r="L7684" t="s">
        <v>24</v>
      </c>
    </row>
    <row r="7685" spans="1:12" ht="12.75" hidden="1" customHeight="1">
      <c r="A7685" t="s">
        <v>9388</v>
      </c>
      <c r="B7685" t="s">
        <v>336</v>
      </c>
      <c r="C7685" t="s">
        <v>83</v>
      </c>
      <c r="D7685" t="s">
        <v>14426</v>
      </c>
      <c r="E7685" t="s">
        <v>14427</v>
      </c>
      <c r="F7685" t="s">
        <v>237</v>
      </c>
      <c r="G7685" t="s">
        <v>443</v>
      </c>
      <c r="H7685" t="s">
        <v>4519</v>
      </c>
      <c r="I7685" t="s">
        <v>2957</v>
      </c>
      <c r="J7685" t="s">
        <v>51</v>
      </c>
      <c r="K7685" t="s">
        <v>59</v>
      </c>
      <c r="L7685" t="s">
        <v>24</v>
      </c>
    </row>
    <row r="7686" spans="1:12" ht="12.75" customHeight="1">
      <c r="A7686" t="s">
        <v>1838</v>
      </c>
      <c r="B7686" t="s">
        <v>145</v>
      </c>
      <c r="C7686" t="s">
        <v>138</v>
      </c>
      <c r="D7686" t="s">
        <v>14428</v>
      </c>
      <c r="E7686" t="s">
        <v>14429</v>
      </c>
      <c r="F7686" t="s">
        <v>237</v>
      </c>
      <c r="G7686" t="s">
        <v>148</v>
      </c>
      <c r="H7686" t="s">
        <v>4519</v>
      </c>
      <c r="I7686" t="s">
        <v>261</v>
      </c>
      <c r="J7686" t="s">
        <v>22</v>
      </c>
      <c r="K7686" t="s">
        <v>52</v>
      </c>
      <c r="L7686" t="s">
        <v>24</v>
      </c>
    </row>
    <row r="7687" spans="1:12" ht="12.75" hidden="1" customHeight="1">
      <c r="A7687" t="s">
        <v>329</v>
      </c>
      <c r="B7687" t="s">
        <v>145</v>
      </c>
      <c r="C7687" t="s">
        <v>138</v>
      </c>
      <c r="D7687" t="s">
        <v>14430</v>
      </c>
      <c r="E7687" t="s">
        <v>14431</v>
      </c>
      <c r="F7687" t="s">
        <v>237</v>
      </c>
      <c r="G7687" t="s">
        <v>148</v>
      </c>
      <c r="H7687" t="s">
        <v>4519</v>
      </c>
      <c r="I7687" t="s">
        <v>497</v>
      </c>
      <c r="J7687" t="s">
        <v>51</v>
      </c>
      <c r="K7687" t="s">
        <v>334</v>
      </c>
      <c r="L7687" t="s">
        <v>24</v>
      </c>
    </row>
    <row r="7688" spans="1:12" ht="12.75" hidden="1" customHeight="1">
      <c r="A7688" t="s">
        <v>4927</v>
      </c>
      <c r="B7688" t="s">
        <v>145</v>
      </c>
      <c r="C7688" t="s">
        <v>138</v>
      </c>
      <c r="D7688" t="s">
        <v>14432</v>
      </c>
      <c r="E7688" t="s">
        <v>14433</v>
      </c>
      <c r="F7688" t="s">
        <v>237</v>
      </c>
      <c r="G7688" t="s">
        <v>148</v>
      </c>
      <c r="H7688" t="s">
        <v>4519</v>
      </c>
      <c r="I7688" t="s">
        <v>189</v>
      </c>
      <c r="J7688" t="s">
        <v>51</v>
      </c>
      <c r="K7688" t="s">
        <v>46</v>
      </c>
      <c r="L7688" t="s">
        <v>24</v>
      </c>
    </row>
    <row r="7689" spans="1:12" ht="12.75" hidden="1" customHeight="1">
      <c r="A7689" t="s">
        <v>182</v>
      </c>
      <c r="B7689" t="s">
        <v>572</v>
      </c>
      <c r="C7689" t="s">
        <v>138</v>
      </c>
      <c r="D7689" t="s">
        <v>14434</v>
      </c>
      <c r="E7689" t="s">
        <v>14435</v>
      </c>
      <c r="F7689" t="s">
        <v>237</v>
      </c>
      <c r="G7689" t="s">
        <v>575</v>
      </c>
      <c r="H7689" t="s">
        <v>4519</v>
      </c>
      <c r="I7689" t="s">
        <v>500</v>
      </c>
      <c r="J7689" t="s">
        <v>51</v>
      </c>
      <c r="K7689" t="s">
        <v>59</v>
      </c>
      <c r="L7689" t="s">
        <v>24</v>
      </c>
    </row>
    <row r="7690" spans="1:12" ht="12.75" hidden="1" customHeight="1">
      <c r="A7690" t="s">
        <v>12964</v>
      </c>
      <c r="B7690" t="s">
        <v>145</v>
      </c>
      <c r="C7690" t="s">
        <v>138</v>
      </c>
      <c r="D7690" t="s">
        <v>14436</v>
      </c>
      <c r="E7690" t="s">
        <v>14437</v>
      </c>
      <c r="F7690" t="s">
        <v>237</v>
      </c>
      <c r="G7690" t="s">
        <v>148</v>
      </c>
      <c r="H7690" t="s">
        <v>4519</v>
      </c>
      <c r="I7690" t="s">
        <v>673</v>
      </c>
      <c r="J7690" t="s">
        <v>22</v>
      </c>
      <c r="K7690" t="s">
        <v>46</v>
      </c>
      <c r="L7690" t="s">
        <v>24</v>
      </c>
    </row>
    <row r="7691" spans="1:12" ht="12.75" hidden="1" customHeight="1">
      <c r="A7691" t="s">
        <v>413</v>
      </c>
      <c r="B7691" t="s">
        <v>145</v>
      </c>
      <c r="C7691" t="s">
        <v>138</v>
      </c>
      <c r="D7691" t="s">
        <v>14438</v>
      </c>
      <c r="E7691" t="s">
        <v>14439</v>
      </c>
      <c r="F7691" t="s">
        <v>237</v>
      </c>
      <c r="G7691" t="s">
        <v>148</v>
      </c>
      <c r="H7691" t="s">
        <v>4519</v>
      </c>
      <c r="I7691" t="s">
        <v>142</v>
      </c>
      <c r="J7691" t="s">
        <v>104</v>
      </c>
      <c r="K7691" t="s">
        <v>88</v>
      </c>
      <c r="L7691" t="s">
        <v>24</v>
      </c>
    </row>
    <row r="7692" spans="1:12" ht="12.75" hidden="1" customHeight="1">
      <c r="A7692" t="s">
        <v>144</v>
      </c>
      <c r="B7692" t="s">
        <v>145</v>
      </c>
      <c r="C7692" t="s">
        <v>138</v>
      </c>
      <c r="D7692" t="s">
        <v>14440</v>
      </c>
      <c r="E7692" t="s">
        <v>14441</v>
      </c>
      <c r="F7692" t="s">
        <v>237</v>
      </c>
      <c r="G7692" t="s">
        <v>148</v>
      </c>
      <c r="H7692" t="s">
        <v>4519</v>
      </c>
      <c r="I7692" t="s">
        <v>14442</v>
      </c>
      <c r="J7692" t="s">
        <v>64</v>
      </c>
      <c r="K7692" t="s">
        <v>158</v>
      </c>
      <c r="L7692" t="s">
        <v>24</v>
      </c>
    </row>
    <row r="7693" spans="1:12" ht="12.75" hidden="1" customHeight="1">
      <c r="A7693" t="s">
        <v>440</v>
      </c>
      <c r="B7693" t="s">
        <v>336</v>
      </c>
      <c r="C7693" t="s">
        <v>83</v>
      </c>
      <c r="D7693" t="s">
        <v>14443</v>
      </c>
      <c r="E7693" t="s">
        <v>14444</v>
      </c>
      <c r="F7693" t="s">
        <v>237</v>
      </c>
      <c r="G7693" t="s">
        <v>443</v>
      </c>
      <c r="H7693" t="s">
        <v>4519</v>
      </c>
      <c r="I7693" t="s">
        <v>696</v>
      </c>
      <c r="J7693" t="s">
        <v>104</v>
      </c>
      <c r="K7693" t="s">
        <v>59</v>
      </c>
      <c r="L7693" t="s">
        <v>24</v>
      </c>
    </row>
    <row r="7694" spans="1:12" ht="12.75" hidden="1" customHeight="1">
      <c r="A7694" t="s">
        <v>144</v>
      </c>
      <c r="B7694" t="s">
        <v>145</v>
      </c>
      <c r="C7694" t="s">
        <v>138</v>
      </c>
      <c r="D7694" t="s">
        <v>14445</v>
      </c>
      <c r="E7694" t="s">
        <v>14446</v>
      </c>
      <c r="F7694" t="s">
        <v>237</v>
      </c>
      <c r="G7694" t="s">
        <v>148</v>
      </c>
      <c r="H7694" t="s">
        <v>4519</v>
      </c>
      <c r="I7694" t="s">
        <v>14447</v>
      </c>
      <c r="J7694" t="s">
        <v>51</v>
      </c>
      <c r="K7694" t="s">
        <v>290</v>
      </c>
      <c r="L7694" t="s">
        <v>24</v>
      </c>
    </row>
    <row r="7695" spans="1:12" ht="12.75" hidden="1" customHeight="1">
      <c r="A7695" t="s">
        <v>14448</v>
      </c>
      <c r="B7695" t="s">
        <v>257</v>
      </c>
      <c r="C7695" t="s">
        <v>138</v>
      </c>
      <c r="D7695" t="s">
        <v>14449</v>
      </c>
      <c r="E7695" t="s">
        <v>14450</v>
      </c>
      <c r="F7695" t="s">
        <v>237</v>
      </c>
      <c r="G7695" t="s">
        <v>260</v>
      </c>
      <c r="H7695" t="s">
        <v>4519</v>
      </c>
      <c r="I7695" t="s">
        <v>180</v>
      </c>
      <c r="J7695" t="s">
        <v>51</v>
      </c>
      <c r="K7695" t="s">
        <v>75</v>
      </c>
      <c r="L7695" t="s">
        <v>24</v>
      </c>
    </row>
    <row r="7696" spans="1:12" ht="12.75" hidden="1" customHeight="1">
      <c r="A7696" t="s">
        <v>220</v>
      </c>
      <c r="B7696" t="s">
        <v>145</v>
      </c>
      <c r="C7696" t="s">
        <v>138</v>
      </c>
      <c r="D7696" t="s">
        <v>14451</v>
      </c>
      <c r="E7696" t="s">
        <v>14452</v>
      </c>
      <c r="F7696" t="s">
        <v>237</v>
      </c>
      <c r="G7696" t="s">
        <v>148</v>
      </c>
      <c r="H7696" t="s">
        <v>4519</v>
      </c>
      <c r="I7696" t="s">
        <v>157</v>
      </c>
      <c r="J7696" t="s">
        <v>51</v>
      </c>
      <c r="K7696" t="s">
        <v>75</v>
      </c>
      <c r="L7696" t="s">
        <v>920</v>
      </c>
    </row>
    <row r="7697" spans="1:12" ht="12.75" hidden="1" customHeight="1">
      <c r="A7697" t="s">
        <v>8837</v>
      </c>
      <c r="B7697" t="s">
        <v>227</v>
      </c>
      <c r="C7697" t="s">
        <v>138</v>
      </c>
      <c r="D7697" t="s">
        <v>14453</v>
      </c>
      <c r="E7697" t="s">
        <v>14454</v>
      </c>
      <c r="F7697" t="s">
        <v>237</v>
      </c>
      <c r="G7697" t="s">
        <v>141</v>
      </c>
      <c r="H7697" t="s">
        <v>4519</v>
      </c>
      <c r="I7697" t="s">
        <v>74</v>
      </c>
      <c r="J7697" t="s">
        <v>51</v>
      </c>
      <c r="K7697" t="s">
        <v>1170</v>
      </c>
      <c r="L7697" t="s">
        <v>24</v>
      </c>
    </row>
    <row r="7698" spans="1:12" ht="12.75" hidden="1" customHeight="1">
      <c r="A7698" t="s">
        <v>531</v>
      </c>
      <c r="B7698" t="s">
        <v>145</v>
      </c>
      <c r="C7698" t="s">
        <v>138</v>
      </c>
      <c r="D7698" t="s">
        <v>14455</v>
      </c>
      <c r="E7698" t="s">
        <v>14456</v>
      </c>
      <c r="F7698" t="s">
        <v>237</v>
      </c>
      <c r="G7698" t="s">
        <v>148</v>
      </c>
      <c r="H7698" t="s">
        <v>4519</v>
      </c>
      <c r="I7698" t="s">
        <v>213</v>
      </c>
      <c r="J7698" t="s">
        <v>64</v>
      </c>
      <c r="K7698" t="s">
        <v>75</v>
      </c>
      <c r="L7698" t="s">
        <v>24</v>
      </c>
    </row>
    <row r="7699" spans="1:12" ht="12.75" hidden="1" customHeight="1">
      <c r="A7699" t="s">
        <v>363</v>
      </c>
      <c r="B7699" t="s">
        <v>227</v>
      </c>
      <c r="C7699" t="s">
        <v>138</v>
      </c>
      <c r="D7699" t="s">
        <v>14457</v>
      </c>
      <c r="E7699" t="s">
        <v>14458</v>
      </c>
      <c r="F7699" t="s">
        <v>237</v>
      </c>
      <c r="G7699" t="s">
        <v>141</v>
      </c>
      <c r="H7699" t="s">
        <v>4519</v>
      </c>
      <c r="I7699" t="s">
        <v>70</v>
      </c>
      <c r="J7699" t="s">
        <v>51</v>
      </c>
      <c r="K7699" t="s">
        <v>59</v>
      </c>
      <c r="L7699" t="s">
        <v>24</v>
      </c>
    </row>
    <row r="7700" spans="1:12" ht="12.75" hidden="1" customHeight="1">
      <c r="A7700" t="s">
        <v>3934</v>
      </c>
      <c r="B7700" t="s">
        <v>336</v>
      </c>
      <c r="C7700" t="s">
        <v>83</v>
      </c>
      <c r="D7700" t="s">
        <v>14459</v>
      </c>
      <c r="E7700" t="s">
        <v>14460</v>
      </c>
      <c r="F7700" t="s">
        <v>237</v>
      </c>
      <c r="G7700" t="s">
        <v>443</v>
      </c>
      <c r="H7700" t="s">
        <v>4519</v>
      </c>
      <c r="I7700" t="s">
        <v>39</v>
      </c>
      <c r="J7700" t="s">
        <v>22</v>
      </c>
      <c r="K7700" t="s">
        <v>46</v>
      </c>
      <c r="L7700" t="s">
        <v>24</v>
      </c>
    </row>
    <row r="7701" spans="1:12" ht="12.75" hidden="1" customHeight="1">
      <c r="A7701" t="s">
        <v>1838</v>
      </c>
      <c r="B7701" t="s">
        <v>145</v>
      </c>
      <c r="C7701" t="s">
        <v>138</v>
      </c>
      <c r="D7701" t="s">
        <v>14461</v>
      </c>
      <c r="E7701" t="s">
        <v>14462</v>
      </c>
      <c r="F7701" t="s">
        <v>237</v>
      </c>
      <c r="G7701" t="s">
        <v>148</v>
      </c>
      <c r="H7701" t="s">
        <v>4519</v>
      </c>
      <c r="I7701" t="s">
        <v>444</v>
      </c>
      <c r="J7701" t="s">
        <v>104</v>
      </c>
      <c r="K7701" t="s">
        <v>158</v>
      </c>
      <c r="L7701" t="s">
        <v>24</v>
      </c>
    </row>
    <row r="7702" spans="1:12" ht="12.75" hidden="1" customHeight="1">
      <c r="A7702" t="s">
        <v>1900</v>
      </c>
      <c r="B7702" t="s">
        <v>336</v>
      </c>
      <c r="C7702" t="s">
        <v>83</v>
      </c>
      <c r="D7702" t="s">
        <v>14463</v>
      </c>
      <c r="E7702" t="s">
        <v>14464</v>
      </c>
      <c r="F7702" t="s">
        <v>237</v>
      </c>
      <c r="G7702" t="s">
        <v>443</v>
      </c>
      <c r="H7702" t="s">
        <v>4519</v>
      </c>
      <c r="I7702" t="s">
        <v>576</v>
      </c>
      <c r="J7702" t="s">
        <v>51</v>
      </c>
      <c r="K7702" t="s">
        <v>75</v>
      </c>
      <c r="L7702" t="s">
        <v>24</v>
      </c>
    </row>
    <row r="7703" spans="1:12" ht="12.75" hidden="1" customHeight="1">
      <c r="A7703" t="s">
        <v>2204</v>
      </c>
      <c r="B7703" t="s">
        <v>336</v>
      </c>
      <c r="C7703" t="s">
        <v>83</v>
      </c>
      <c r="D7703" t="s">
        <v>14465</v>
      </c>
      <c r="E7703" t="s">
        <v>14466</v>
      </c>
      <c r="F7703" t="s">
        <v>237</v>
      </c>
      <c r="G7703" t="s">
        <v>443</v>
      </c>
      <c r="H7703" t="s">
        <v>4519</v>
      </c>
      <c r="I7703" t="s">
        <v>213</v>
      </c>
      <c r="J7703" t="s">
        <v>64</v>
      </c>
      <c r="K7703" t="s">
        <v>71</v>
      </c>
      <c r="L7703" t="s">
        <v>24</v>
      </c>
    </row>
    <row r="7704" spans="1:12" ht="12.75" hidden="1" customHeight="1">
      <c r="A7704" t="s">
        <v>813</v>
      </c>
      <c r="B7704" t="s">
        <v>814</v>
      </c>
      <c r="C7704" t="s">
        <v>152</v>
      </c>
      <c r="D7704" t="s">
        <v>14467</v>
      </c>
      <c r="E7704" t="s">
        <v>14468</v>
      </c>
      <c r="F7704" t="s">
        <v>237</v>
      </c>
      <c r="G7704" t="s">
        <v>811</v>
      </c>
      <c r="H7704" t="s">
        <v>4519</v>
      </c>
      <c r="I7704" t="s">
        <v>500</v>
      </c>
      <c r="J7704" t="s">
        <v>51</v>
      </c>
      <c r="K7704" t="s">
        <v>4880</v>
      </c>
      <c r="L7704" t="s">
        <v>24</v>
      </c>
    </row>
    <row r="7705" spans="1:12" ht="12.75" hidden="1" customHeight="1">
      <c r="A7705" t="s">
        <v>14469</v>
      </c>
      <c r="B7705" t="s">
        <v>330</v>
      </c>
      <c r="C7705" t="s">
        <v>35</v>
      </c>
      <c r="D7705" t="s">
        <v>14470</v>
      </c>
      <c r="E7705" t="s">
        <v>14471</v>
      </c>
      <c r="F7705" t="s">
        <v>237</v>
      </c>
      <c r="G7705" t="s">
        <v>333</v>
      </c>
      <c r="H7705" t="s">
        <v>4519</v>
      </c>
      <c r="I7705" t="s">
        <v>424</v>
      </c>
      <c r="J7705" t="s">
        <v>104</v>
      </c>
      <c r="K7705" t="s">
        <v>46</v>
      </c>
      <c r="L7705" t="s">
        <v>24</v>
      </c>
    </row>
    <row r="7706" spans="1:12" ht="12.75" hidden="1" customHeight="1">
      <c r="A7706" t="s">
        <v>2522</v>
      </c>
      <c r="B7706" t="s">
        <v>13</v>
      </c>
      <c r="C7706" t="s">
        <v>14</v>
      </c>
      <c r="D7706" t="s">
        <v>14472</v>
      </c>
      <c r="E7706" t="s">
        <v>14473</v>
      </c>
      <c r="F7706" t="s">
        <v>237</v>
      </c>
      <c r="G7706" t="s">
        <v>19</v>
      </c>
      <c r="H7706" t="s">
        <v>4519</v>
      </c>
      <c r="I7706" t="s">
        <v>149</v>
      </c>
      <c r="J7706" t="s">
        <v>104</v>
      </c>
      <c r="K7706" t="s">
        <v>46</v>
      </c>
      <c r="L7706" t="s">
        <v>24</v>
      </c>
    </row>
    <row r="7707" spans="1:12" ht="12.75" hidden="1" customHeight="1">
      <c r="A7707" t="s">
        <v>1817</v>
      </c>
      <c r="B7707" t="s">
        <v>295</v>
      </c>
      <c r="C7707" t="s">
        <v>35</v>
      </c>
      <c r="D7707" t="s">
        <v>14474</v>
      </c>
      <c r="E7707" t="s">
        <v>14475</v>
      </c>
      <c r="F7707" t="s">
        <v>237</v>
      </c>
      <c r="G7707" t="s">
        <v>285</v>
      </c>
      <c r="H7707" t="s">
        <v>4519</v>
      </c>
      <c r="I7707" t="s">
        <v>70</v>
      </c>
      <c r="J7707" t="s">
        <v>51</v>
      </c>
      <c r="K7707" t="s">
        <v>71</v>
      </c>
      <c r="L7707" t="s">
        <v>24</v>
      </c>
    </row>
    <row r="7708" spans="1:12" ht="12.75" hidden="1" customHeight="1">
      <c r="A7708" t="s">
        <v>14476</v>
      </c>
      <c r="B7708" t="s">
        <v>34</v>
      </c>
      <c r="C7708" t="s">
        <v>35</v>
      </c>
      <c r="D7708" t="s">
        <v>14477</v>
      </c>
      <c r="E7708" t="s">
        <v>14478</v>
      </c>
      <c r="F7708" t="s">
        <v>237</v>
      </c>
      <c r="G7708" t="s">
        <v>38</v>
      </c>
      <c r="H7708" t="s">
        <v>4519</v>
      </c>
      <c r="I7708" t="s">
        <v>2741</v>
      </c>
      <c r="J7708" t="s">
        <v>22</v>
      </c>
      <c r="K7708" t="s">
        <v>46</v>
      </c>
      <c r="L7708" t="s">
        <v>24</v>
      </c>
    </row>
    <row r="7709" spans="1:12" ht="12.75" hidden="1" customHeight="1">
      <c r="A7709" t="s">
        <v>5261</v>
      </c>
      <c r="B7709" t="s">
        <v>300</v>
      </c>
      <c r="C7709" t="s">
        <v>35</v>
      </c>
      <c r="D7709" t="s">
        <v>14479</v>
      </c>
      <c r="E7709" t="s">
        <v>14480</v>
      </c>
      <c r="F7709" t="s">
        <v>237</v>
      </c>
      <c r="G7709" t="s">
        <v>579</v>
      </c>
      <c r="H7709" t="s">
        <v>4519</v>
      </c>
      <c r="I7709" t="s">
        <v>4723</v>
      </c>
      <c r="J7709" t="s">
        <v>22</v>
      </c>
      <c r="K7709" t="s">
        <v>46</v>
      </c>
      <c r="L7709" t="s">
        <v>24</v>
      </c>
    </row>
    <row r="7710" spans="1:12" ht="12.75" hidden="1" customHeight="1">
      <c r="A7710" t="s">
        <v>528</v>
      </c>
      <c r="B7710" t="s">
        <v>82</v>
      </c>
      <c r="C7710" t="s">
        <v>83</v>
      </c>
      <c r="D7710" t="s">
        <v>14481</v>
      </c>
      <c r="E7710" t="s">
        <v>14482</v>
      </c>
      <c r="F7710" t="s">
        <v>237</v>
      </c>
      <c r="G7710" t="s">
        <v>333</v>
      </c>
      <c r="H7710" t="s">
        <v>4519</v>
      </c>
      <c r="I7710" t="s">
        <v>2741</v>
      </c>
      <c r="J7710" t="s">
        <v>22</v>
      </c>
      <c r="K7710" t="s">
        <v>46</v>
      </c>
      <c r="L7710" t="s">
        <v>24</v>
      </c>
    </row>
    <row r="7711" spans="1:12" ht="12.75" hidden="1" customHeight="1">
      <c r="A7711" t="s">
        <v>5239</v>
      </c>
      <c r="B7711" t="s">
        <v>364</v>
      </c>
      <c r="C7711" t="s">
        <v>83</v>
      </c>
      <c r="D7711" t="s">
        <v>14483</v>
      </c>
      <c r="E7711" t="s">
        <v>14484</v>
      </c>
      <c r="F7711" t="s">
        <v>237</v>
      </c>
      <c r="G7711" t="s">
        <v>367</v>
      </c>
      <c r="H7711" t="s">
        <v>4519</v>
      </c>
      <c r="I7711" t="s">
        <v>185</v>
      </c>
      <c r="J7711" t="s">
        <v>51</v>
      </c>
      <c r="K7711" t="s">
        <v>46</v>
      </c>
      <c r="L7711" t="s">
        <v>24</v>
      </c>
    </row>
    <row r="7712" spans="1:12" ht="12.75" hidden="1" customHeight="1">
      <c r="A7712" t="s">
        <v>7767</v>
      </c>
      <c r="B7712" t="s">
        <v>257</v>
      </c>
      <c r="C7712" t="s">
        <v>138</v>
      </c>
      <c r="D7712" t="s">
        <v>14485</v>
      </c>
      <c r="E7712" t="s">
        <v>14486</v>
      </c>
      <c r="F7712" t="s">
        <v>237</v>
      </c>
      <c r="G7712" t="s">
        <v>260</v>
      </c>
      <c r="H7712" t="s">
        <v>4519</v>
      </c>
      <c r="I7712" t="s">
        <v>1477</v>
      </c>
      <c r="J7712" t="s">
        <v>51</v>
      </c>
      <c r="K7712" t="s">
        <v>991</v>
      </c>
      <c r="L7712" t="s">
        <v>24</v>
      </c>
    </row>
    <row r="7713" spans="1:12" ht="12.75" customHeight="1">
      <c r="A7713" t="s">
        <v>834</v>
      </c>
      <c r="B7713" t="s">
        <v>808</v>
      </c>
      <c r="C7713" t="s">
        <v>152</v>
      </c>
      <c r="D7713" t="s">
        <v>14487</v>
      </c>
      <c r="E7713" t="s">
        <v>14488</v>
      </c>
      <c r="F7713" t="s">
        <v>237</v>
      </c>
      <c r="G7713" t="s">
        <v>811</v>
      </c>
      <c r="H7713" t="s">
        <v>4519</v>
      </c>
      <c r="I7713" t="s">
        <v>74</v>
      </c>
      <c r="J7713" t="s">
        <v>51</v>
      </c>
      <c r="K7713" t="s">
        <v>52</v>
      </c>
      <c r="L7713" t="s">
        <v>24</v>
      </c>
    </row>
    <row r="7714" spans="1:12" ht="12.75" hidden="1" customHeight="1">
      <c r="A7714" t="s">
        <v>3884</v>
      </c>
      <c r="B7714" t="s">
        <v>145</v>
      </c>
      <c r="C7714" t="s">
        <v>138</v>
      </c>
      <c r="D7714" t="s">
        <v>14489</v>
      </c>
      <c r="E7714" t="s">
        <v>14490</v>
      </c>
      <c r="F7714" t="s">
        <v>237</v>
      </c>
      <c r="G7714" t="s">
        <v>148</v>
      </c>
      <c r="H7714" t="s">
        <v>4519</v>
      </c>
      <c r="I7714" t="s">
        <v>550</v>
      </c>
      <c r="J7714" t="s">
        <v>22</v>
      </c>
      <c r="K7714" t="s">
        <v>46</v>
      </c>
      <c r="L7714" t="s">
        <v>24</v>
      </c>
    </row>
    <row r="7715" spans="1:12" ht="12.75" hidden="1" customHeight="1">
      <c r="A7715" t="s">
        <v>14491</v>
      </c>
      <c r="B7715" t="s">
        <v>428</v>
      </c>
      <c r="C7715" t="s">
        <v>83</v>
      </c>
      <c r="D7715" t="s">
        <v>14492</v>
      </c>
      <c r="E7715" t="s">
        <v>14493</v>
      </c>
      <c r="F7715" t="s">
        <v>237</v>
      </c>
      <c r="G7715" t="s">
        <v>327</v>
      </c>
      <c r="H7715" t="s">
        <v>4519</v>
      </c>
      <c r="I7715" t="s">
        <v>189</v>
      </c>
      <c r="J7715" t="s">
        <v>51</v>
      </c>
      <c r="K7715" t="s">
        <v>75</v>
      </c>
      <c r="L7715" t="s">
        <v>24</v>
      </c>
    </row>
    <row r="7716" spans="1:12" ht="12.75" hidden="1" customHeight="1">
      <c r="A7716" t="s">
        <v>2887</v>
      </c>
      <c r="B7716" t="s">
        <v>1018</v>
      </c>
      <c r="C7716" t="s">
        <v>244</v>
      </c>
      <c r="D7716" t="s">
        <v>14494</v>
      </c>
      <c r="E7716" t="s">
        <v>14495</v>
      </c>
      <c r="F7716" t="s">
        <v>237</v>
      </c>
      <c r="G7716" t="s">
        <v>509</v>
      </c>
      <c r="H7716" t="s">
        <v>4519</v>
      </c>
      <c r="I7716" t="s">
        <v>194</v>
      </c>
      <c r="J7716" t="s">
        <v>51</v>
      </c>
      <c r="K7716" t="s">
        <v>991</v>
      </c>
      <c r="L7716" t="s">
        <v>24</v>
      </c>
    </row>
    <row r="7717" spans="1:12" ht="12.75" customHeight="1">
      <c r="A7717" t="s">
        <v>563</v>
      </c>
      <c r="B7717" t="s">
        <v>512</v>
      </c>
      <c r="C7717" t="s">
        <v>244</v>
      </c>
      <c r="D7717" t="s">
        <v>14496</v>
      </c>
      <c r="E7717" t="s">
        <v>14497</v>
      </c>
      <c r="F7717" t="s">
        <v>237</v>
      </c>
      <c r="G7717" t="s">
        <v>509</v>
      </c>
      <c r="H7717" t="s">
        <v>4519</v>
      </c>
      <c r="I7717" t="s">
        <v>1644</v>
      </c>
      <c r="J7717" t="s">
        <v>64</v>
      </c>
      <c r="K7717" t="s">
        <v>52</v>
      </c>
      <c r="L7717" t="s">
        <v>24</v>
      </c>
    </row>
    <row r="7718" spans="1:12" ht="12.75" customHeight="1">
      <c r="A7718" t="s">
        <v>395</v>
      </c>
      <c r="B7718" t="s">
        <v>320</v>
      </c>
      <c r="C7718" t="s">
        <v>83</v>
      </c>
      <c r="D7718" t="s">
        <v>14498</v>
      </c>
      <c r="E7718" t="s">
        <v>14499</v>
      </c>
      <c r="F7718" t="s">
        <v>237</v>
      </c>
      <c r="G7718" t="s">
        <v>323</v>
      </c>
      <c r="H7718" t="s">
        <v>4519</v>
      </c>
      <c r="I7718" t="s">
        <v>149</v>
      </c>
      <c r="J7718" t="s">
        <v>104</v>
      </c>
      <c r="K7718" t="s">
        <v>52</v>
      </c>
      <c r="L7718" t="s">
        <v>24</v>
      </c>
    </row>
    <row r="7719" spans="1:12" ht="12.75" customHeight="1">
      <c r="A7719" t="s">
        <v>14500</v>
      </c>
      <c r="B7719" t="s">
        <v>556</v>
      </c>
      <c r="C7719" t="s">
        <v>244</v>
      </c>
      <c r="D7719" t="s">
        <v>14501</v>
      </c>
      <c r="E7719" t="s">
        <v>14502</v>
      </c>
      <c r="F7719" t="s">
        <v>237</v>
      </c>
      <c r="G7719" t="s">
        <v>247</v>
      </c>
      <c r="H7719" t="s">
        <v>4519</v>
      </c>
      <c r="I7719" t="s">
        <v>712</v>
      </c>
      <c r="J7719" t="s">
        <v>104</v>
      </c>
      <c r="K7719" t="s">
        <v>52</v>
      </c>
      <c r="L7719" t="s">
        <v>24</v>
      </c>
    </row>
    <row r="7720" spans="1:12" ht="12.75" hidden="1" customHeight="1">
      <c r="A7720" t="s">
        <v>3075</v>
      </c>
      <c r="B7720" t="s">
        <v>308</v>
      </c>
      <c r="C7720" t="s">
        <v>83</v>
      </c>
      <c r="D7720" t="s">
        <v>14503</v>
      </c>
      <c r="E7720" t="s">
        <v>14504</v>
      </c>
      <c r="F7720" t="s">
        <v>237</v>
      </c>
      <c r="G7720" t="s">
        <v>311</v>
      </c>
      <c r="H7720" t="s">
        <v>4519</v>
      </c>
      <c r="I7720" t="s">
        <v>2299</v>
      </c>
      <c r="J7720" t="s">
        <v>104</v>
      </c>
      <c r="K7720" t="s">
        <v>991</v>
      </c>
      <c r="L7720" t="s">
        <v>24</v>
      </c>
    </row>
    <row r="7721" spans="1:12" ht="12.75" hidden="1" customHeight="1">
      <c r="A7721" t="s">
        <v>281</v>
      </c>
      <c r="B7721" t="s">
        <v>552</v>
      </c>
      <c r="C7721" t="s">
        <v>35</v>
      </c>
      <c r="D7721" t="s">
        <v>14505</v>
      </c>
      <c r="E7721" t="s">
        <v>14506</v>
      </c>
      <c r="F7721" t="s">
        <v>237</v>
      </c>
      <c r="G7721" t="s">
        <v>285</v>
      </c>
      <c r="H7721" t="s">
        <v>4519</v>
      </c>
      <c r="I7721" t="s">
        <v>696</v>
      </c>
      <c r="J7721" t="s">
        <v>104</v>
      </c>
      <c r="K7721" t="s">
        <v>46</v>
      </c>
      <c r="L7721" t="s">
        <v>24</v>
      </c>
    </row>
    <row r="7722" spans="1:12" ht="12.75" customHeight="1">
      <c r="A7722" t="s">
        <v>383</v>
      </c>
      <c r="B7722" t="s">
        <v>364</v>
      </c>
      <c r="C7722" t="s">
        <v>83</v>
      </c>
      <c r="D7722" t="s">
        <v>14507</v>
      </c>
      <c r="E7722" t="s">
        <v>14508</v>
      </c>
      <c r="F7722" t="s">
        <v>237</v>
      </c>
      <c r="G7722" t="s">
        <v>367</v>
      </c>
      <c r="H7722" t="s">
        <v>4519</v>
      </c>
      <c r="I7722" t="s">
        <v>240</v>
      </c>
      <c r="J7722" t="s">
        <v>104</v>
      </c>
      <c r="K7722" t="s">
        <v>52</v>
      </c>
      <c r="L7722" t="s">
        <v>24</v>
      </c>
    </row>
    <row r="7723" spans="1:12" ht="12.75" hidden="1" customHeight="1">
      <c r="A7723" t="s">
        <v>1270</v>
      </c>
      <c r="B7723" t="s">
        <v>137</v>
      </c>
      <c r="C7723" t="s">
        <v>138</v>
      </c>
      <c r="D7723" t="s">
        <v>14509</v>
      </c>
      <c r="E7723" t="s">
        <v>14510</v>
      </c>
      <c r="F7723" t="s">
        <v>237</v>
      </c>
      <c r="G7723" t="s">
        <v>619</v>
      </c>
      <c r="H7723" t="s">
        <v>4519</v>
      </c>
      <c r="I7723" t="s">
        <v>846</v>
      </c>
      <c r="J7723" t="s">
        <v>104</v>
      </c>
      <c r="K7723" t="s">
        <v>46</v>
      </c>
      <c r="L7723" t="s">
        <v>24</v>
      </c>
    </row>
    <row r="7724" spans="1:12" ht="12.75" hidden="1" customHeight="1">
      <c r="A7724" t="s">
        <v>1498</v>
      </c>
      <c r="B7724" t="s">
        <v>257</v>
      </c>
      <c r="C7724" t="s">
        <v>138</v>
      </c>
      <c r="D7724" t="s">
        <v>14511</v>
      </c>
      <c r="E7724" t="s">
        <v>14512</v>
      </c>
      <c r="F7724" t="s">
        <v>237</v>
      </c>
      <c r="G7724" t="s">
        <v>260</v>
      </c>
      <c r="H7724" t="s">
        <v>4519</v>
      </c>
      <c r="I7724" t="s">
        <v>444</v>
      </c>
      <c r="J7724" t="s">
        <v>104</v>
      </c>
      <c r="K7724" t="s">
        <v>991</v>
      </c>
      <c r="L7724" t="s">
        <v>24</v>
      </c>
    </row>
    <row r="7725" spans="1:12" ht="12.75" hidden="1" customHeight="1">
      <c r="A7725" t="s">
        <v>14513</v>
      </c>
      <c r="B7725" t="s">
        <v>1303</v>
      </c>
      <c r="C7725" t="s">
        <v>138</v>
      </c>
      <c r="D7725" t="s">
        <v>14514</v>
      </c>
      <c r="E7725" t="s">
        <v>14515</v>
      </c>
      <c r="F7725" t="s">
        <v>237</v>
      </c>
      <c r="G7725" t="s">
        <v>701</v>
      </c>
      <c r="H7725" t="s">
        <v>4519</v>
      </c>
      <c r="I7725" t="s">
        <v>189</v>
      </c>
      <c r="J7725" t="s">
        <v>51</v>
      </c>
      <c r="K7725" t="s">
        <v>991</v>
      </c>
      <c r="L7725" t="s">
        <v>24</v>
      </c>
    </row>
    <row r="7726" spans="1:12" ht="12.75" hidden="1" customHeight="1">
      <c r="A7726" t="s">
        <v>2527</v>
      </c>
      <c r="B7726" t="s">
        <v>364</v>
      </c>
      <c r="C7726" t="s">
        <v>83</v>
      </c>
      <c r="D7726" t="s">
        <v>14516</v>
      </c>
      <c r="E7726" t="s">
        <v>14517</v>
      </c>
      <c r="F7726" t="s">
        <v>237</v>
      </c>
      <c r="G7726" t="s">
        <v>367</v>
      </c>
      <c r="H7726" t="s">
        <v>4519</v>
      </c>
      <c r="I7726" t="s">
        <v>113</v>
      </c>
      <c r="J7726" t="s">
        <v>104</v>
      </c>
      <c r="K7726" t="s">
        <v>46</v>
      </c>
      <c r="L7726" t="s">
        <v>24</v>
      </c>
    </row>
    <row r="7727" spans="1:12" ht="12.75" customHeight="1">
      <c r="A7727" t="s">
        <v>2426</v>
      </c>
      <c r="B7727" t="s">
        <v>455</v>
      </c>
      <c r="C7727" t="s">
        <v>83</v>
      </c>
      <c r="D7727" t="s">
        <v>14518</v>
      </c>
      <c r="E7727" t="s">
        <v>14519</v>
      </c>
      <c r="F7727" t="s">
        <v>237</v>
      </c>
      <c r="G7727" t="s">
        <v>311</v>
      </c>
      <c r="H7727" t="s">
        <v>4519</v>
      </c>
      <c r="I7727" t="s">
        <v>527</v>
      </c>
      <c r="J7727" t="s">
        <v>64</v>
      </c>
      <c r="K7727" t="s">
        <v>965</v>
      </c>
      <c r="L7727" t="s">
        <v>24</v>
      </c>
    </row>
    <row r="7728" spans="1:12" ht="12.75" hidden="1" customHeight="1">
      <c r="A7728" t="s">
        <v>53</v>
      </c>
      <c r="B7728" t="s">
        <v>539</v>
      </c>
      <c r="C7728" t="s">
        <v>152</v>
      </c>
      <c r="D7728" t="s">
        <v>14520</v>
      </c>
      <c r="E7728" t="s">
        <v>14521</v>
      </c>
      <c r="F7728" t="s">
        <v>237</v>
      </c>
      <c r="G7728" t="s">
        <v>542</v>
      </c>
      <c r="H7728" t="s">
        <v>4519</v>
      </c>
      <c r="I7728" t="s">
        <v>113</v>
      </c>
      <c r="J7728" t="s">
        <v>104</v>
      </c>
      <c r="K7728" t="s">
        <v>1064</v>
      </c>
      <c r="L7728" t="s">
        <v>24</v>
      </c>
    </row>
    <row r="7729" spans="1:12" ht="12.75" hidden="1" customHeight="1">
      <c r="A7729" t="s">
        <v>464</v>
      </c>
      <c r="B7729" t="s">
        <v>13</v>
      </c>
      <c r="C7729" t="s">
        <v>14</v>
      </c>
      <c r="D7729" t="s">
        <v>14522</v>
      </c>
      <c r="E7729" t="s">
        <v>14523</v>
      </c>
      <c r="F7729" t="s">
        <v>237</v>
      </c>
      <c r="G7729" t="s">
        <v>19</v>
      </c>
      <c r="H7729" t="s">
        <v>4519</v>
      </c>
      <c r="I7729" t="s">
        <v>142</v>
      </c>
      <c r="J7729" t="s">
        <v>104</v>
      </c>
      <c r="K7729" t="s">
        <v>75</v>
      </c>
      <c r="L7729" t="s">
        <v>24</v>
      </c>
    </row>
    <row r="7730" spans="1:12" ht="12.75" hidden="1" customHeight="1">
      <c r="A7730" t="s">
        <v>894</v>
      </c>
      <c r="B7730" t="s">
        <v>895</v>
      </c>
      <c r="C7730" t="s">
        <v>152</v>
      </c>
      <c r="D7730" t="s">
        <v>14524</v>
      </c>
      <c r="E7730" t="s">
        <v>14525</v>
      </c>
      <c r="F7730" t="s">
        <v>237</v>
      </c>
      <c r="G7730" t="s">
        <v>811</v>
      </c>
      <c r="H7730" t="s">
        <v>4519</v>
      </c>
      <c r="I7730" t="s">
        <v>4974</v>
      </c>
      <c r="J7730" t="s">
        <v>22</v>
      </c>
      <c r="K7730" t="s">
        <v>75</v>
      </c>
      <c r="L7730" t="s">
        <v>24</v>
      </c>
    </row>
    <row r="7731" spans="1:12" ht="12.75" hidden="1" customHeight="1">
      <c r="A7731" t="s">
        <v>2312</v>
      </c>
      <c r="B7731" t="s">
        <v>145</v>
      </c>
      <c r="C7731" t="s">
        <v>138</v>
      </c>
      <c r="D7731" t="s">
        <v>14526</v>
      </c>
      <c r="E7731" t="s">
        <v>14527</v>
      </c>
      <c r="F7731" t="s">
        <v>237</v>
      </c>
      <c r="G7731" t="s">
        <v>148</v>
      </c>
      <c r="H7731" t="s">
        <v>4519</v>
      </c>
      <c r="I7731" t="s">
        <v>135</v>
      </c>
      <c r="J7731" t="s">
        <v>22</v>
      </c>
      <c r="K7731" t="s">
        <v>1084</v>
      </c>
      <c r="L7731" t="s">
        <v>24</v>
      </c>
    </row>
    <row r="7732" spans="1:12" ht="12.75" hidden="1" customHeight="1">
      <c r="A7732" t="s">
        <v>417</v>
      </c>
      <c r="B7732" t="s">
        <v>351</v>
      </c>
      <c r="C7732" t="s">
        <v>83</v>
      </c>
      <c r="D7732" t="s">
        <v>14528</v>
      </c>
      <c r="E7732" t="s">
        <v>14529</v>
      </c>
      <c r="F7732" t="s">
        <v>237</v>
      </c>
      <c r="G7732" t="s">
        <v>323</v>
      </c>
      <c r="H7732" t="s">
        <v>4519</v>
      </c>
      <c r="I7732" t="s">
        <v>601</v>
      </c>
      <c r="J7732" t="s">
        <v>64</v>
      </c>
      <c r="K7732" t="s">
        <v>1099</v>
      </c>
      <c r="L7732" t="s">
        <v>24</v>
      </c>
    </row>
    <row r="7733" spans="1:12" ht="12.75" hidden="1" customHeight="1">
      <c r="A7733" t="s">
        <v>171</v>
      </c>
      <c r="B7733" t="s">
        <v>512</v>
      </c>
      <c r="C7733" t="s">
        <v>244</v>
      </c>
      <c r="D7733" t="s">
        <v>14530</v>
      </c>
      <c r="E7733" t="s">
        <v>14531</v>
      </c>
      <c r="F7733" t="s">
        <v>237</v>
      </c>
      <c r="G7733" t="s">
        <v>509</v>
      </c>
      <c r="H7733" t="s">
        <v>4519</v>
      </c>
      <c r="I7733" t="s">
        <v>612</v>
      </c>
      <c r="J7733" t="s">
        <v>22</v>
      </c>
      <c r="K7733" t="s">
        <v>14532</v>
      </c>
      <c r="L7733" t="s">
        <v>24</v>
      </c>
    </row>
    <row r="7734" spans="1:12" ht="12.75" hidden="1" customHeight="1">
      <c r="A7734" t="s">
        <v>814</v>
      </c>
      <c r="B7734" t="s">
        <v>814</v>
      </c>
      <c r="C7734" t="s">
        <v>152</v>
      </c>
      <c r="D7734" t="s">
        <v>14533</v>
      </c>
      <c r="E7734" t="s">
        <v>14534</v>
      </c>
      <c r="F7734" t="s">
        <v>237</v>
      </c>
      <c r="G7734" t="s">
        <v>811</v>
      </c>
      <c r="H7734" t="s">
        <v>4519</v>
      </c>
      <c r="I7734" t="s">
        <v>230</v>
      </c>
      <c r="J7734" t="s">
        <v>64</v>
      </c>
      <c r="K7734" t="s">
        <v>1103</v>
      </c>
      <c r="L7734" t="s">
        <v>24</v>
      </c>
    </row>
    <row r="7735" spans="1:12" ht="12.75" customHeight="1">
      <c r="A7735" t="s">
        <v>409</v>
      </c>
      <c r="B7735" t="s">
        <v>428</v>
      </c>
      <c r="C7735" t="s">
        <v>83</v>
      </c>
      <c r="D7735" t="s">
        <v>14535</v>
      </c>
      <c r="E7735" t="s">
        <v>14536</v>
      </c>
      <c r="F7735" t="s">
        <v>237</v>
      </c>
      <c r="G7735" t="s">
        <v>327</v>
      </c>
      <c r="H7735" t="s">
        <v>4519</v>
      </c>
      <c r="I7735" t="s">
        <v>74</v>
      </c>
      <c r="J7735" t="s">
        <v>51</v>
      </c>
      <c r="K7735" t="s">
        <v>127</v>
      </c>
      <c r="L7735" t="s">
        <v>24</v>
      </c>
    </row>
    <row r="7736" spans="1:12" ht="12.75" hidden="1" customHeight="1">
      <c r="A7736" t="s">
        <v>409</v>
      </c>
      <c r="B7736" t="s">
        <v>428</v>
      </c>
      <c r="C7736" t="s">
        <v>83</v>
      </c>
      <c r="D7736" t="s">
        <v>14537</v>
      </c>
      <c r="E7736" t="s">
        <v>14538</v>
      </c>
      <c r="F7736" t="s">
        <v>237</v>
      </c>
      <c r="G7736" t="s">
        <v>327</v>
      </c>
      <c r="H7736" t="s">
        <v>4519</v>
      </c>
      <c r="I7736" t="s">
        <v>74</v>
      </c>
      <c r="J7736" t="s">
        <v>51</v>
      </c>
      <c r="K7736" t="s">
        <v>14539</v>
      </c>
      <c r="L7736" t="s">
        <v>24</v>
      </c>
    </row>
    <row r="7737" spans="1:12" ht="12.75" hidden="1" customHeight="1">
      <c r="A7737" t="s">
        <v>1544</v>
      </c>
      <c r="B7737" t="s">
        <v>82</v>
      </c>
      <c r="C7737" t="s">
        <v>83</v>
      </c>
      <c r="D7737" t="s">
        <v>14540</v>
      </c>
      <c r="E7737" t="s">
        <v>14541</v>
      </c>
      <c r="F7737" t="s">
        <v>237</v>
      </c>
      <c r="G7737" t="s">
        <v>86</v>
      </c>
      <c r="H7737" t="s">
        <v>4519</v>
      </c>
      <c r="I7737" t="s">
        <v>444</v>
      </c>
      <c r="J7737" t="s">
        <v>104</v>
      </c>
      <c r="K7737" t="s">
        <v>1170</v>
      </c>
      <c r="L7737" t="s">
        <v>24</v>
      </c>
    </row>
    <row r="7738" spans="1:12" ht="12.75" hidden="1" customHeight="1">
      <c r="A7738" t="s">
        <v>14542</v>
      </c>
      <c r="B7738" t="s">
        <v>993</v>
      </c>
      <c r="C7738" t="s">
        <v>138</v>
      </c>
      <c r="D7738" t="s">
        <v>14543</v>
      </c>
      <c r="E7738" t="s">
        <v>14544</v>
      </c>
      <c r="F7738" t="s">
        <v>237</v>
      </c>
      <c r="G7738" t="s">
        <v>701</v>
      </c>
      <c r="H7738" t="s">
        <v>4519</v>
      </c>
      <c r="I7738" t="s">
        <v>230</v>
      </c>
      <c r="J7738" t="s">
        <v>64</v>
      </c>
      <c r="K7738" t="s">
        <v>1103</v>
      </c>
      <c r="L7738" t="s">
        <v>24</v>
      </c>
    </row>
    <row r="7739" spans="1:12" ht="12.75" customHeight="1">
      <c r="A7739" t="s">
        <v>563</v>
      </c>
      <c r="B7739" t="s">
        <v>3304</v>
      </c>
      <c r="C7739" t="s">
        <v>244</v>
      </c>
      <c r="D7739" t="s">
        <v>14545</v>
      </c>
      <c r="E7739" t="s">
        <v>14546</v>
      </c>
      <c r="F7739" t="s">
        <v>237</v>
      </c>
      <c r="G7739" t="s">
        <v>811</v>
      </c>
      <c r="H7739" t="s">
        <v>4519</v>
      </c>
      <c r="I7739" t="s">
        <v>973</v>
      </c>
      <c r="J7739" t="s">
        <v>51</v>
      </c>
      <c r="K7739" t="s">
        <v>52</v>
      </c>
      <c r="L7739" t="s">
        <v>24</v>
      </c>
    </row>
    <row r="7740" spans="1:12" ht="12.75" customHeight="1">
      <c r="A7740" t="s">
        <v>563</v>
      </c>
      <c r="B7740" t="s">
        <v>3304</v>
      </c>
      <c r="C7740" t="s">
        <v>244</v>
      </c>
      <c r="D7740" t="s">
        <v>14545</v>
      </c>
      <c r="E7740" t="s">
        <v>14546</v>
      </c>
      <c r="F7740" t="s">
        <v>237</v>
      </c>
      <c r="G7740" t="s">
        <v>811</v>
      </c>
      <c r="H7740" t="s">
        <v>4519</v>
      </c>
      <c r="I7740" t="s">
        <v>973</v>
      </c>
      <c r="J7740" t="s">
        <v>51</v>
      </c>
      <c r="K7740" t="s">
        <v>52</v>
      </c>
      <c r="L7740" t="s">
        <v>24</v>
      </c>
    </row>
    <row r="7741" spans="1:12" ht="12.75" hidden="1" customHeight="1">
      <c r="A7741" t="s">
        <v>10374</v>
      </c>
      <c r="B7741" t="s">
        <v>13</v>
      </c>
      <c r="C7741" t="s">
        <v>14</v>
      </c>
      <c r="D7741" t="s">
        <v>14547</v>
      </c>
      <c r="E7741" t="s">
        <v>14548</v>
      </c>
      <c r="F7741" t="s">
        <v>237</v>
      </c>
      <c r="G7741" t="s">
        <v>19</v>
      </c>
      <c r="H7741" t="s">
        <v>4519</v>
      </c>
      <c r="I7741" t="s">
        <v>198</v>
      </c>
      <c r="J7741" t="s">
        <v>64</v>
      </c>
      <c r="K7741" t="s">
        <v>71</v>
      </c>
      <c r="L7741" t="s">
        <v>24</v>
      </c>
    </row>
    <row r="7742" spans="1:12" ht="12.75" hidden="1" customHeight="1">
      <c r="A7742" t="s">
        <v>1270</v>
      </c>
      <c r="B7742" t="s">
        <v>137</v>
      </c>
      <c r="C7742" t="s">
        <v>138</v>
      </c>
      <c r="D7742" t="s">
        <v>14549</v>
      </c>
      <c r="E7742" t="s">
        <v>14550</v>
      </c>
      <c r="F7742" t="s">
        <v>237</v>
      </c>
      <c r="G7742" t="s">
        <v>141</v>
      </c>
      <c r="H7742" t="s">
        <v>4519</v>
      </c>
      <c r="I7742" t="s">
        <v>738</v>
      </c>
      <c r="J7742" t="s">
        <v>64</v>
      </c>
      <c r="K7742" t="s">
        <v>121</v>
      </c>
      <c r="L7742" t="s">
        <v>24</v>
      </c>
    </row>
    <row r="7743" spans="1:12" ht="12.75" customHeight="1">
      <c r="A7743" t="s">
        <v>6900</v>
      </c>
      <c r="B7743" t="s">
        <v>843</v>
      </c>
      <c r="C7743" t="s">
        <v>152</v>
      </c>
      <c r="D7743" t="s">
        <v>14551</v>
      </c>
      <c r="E7743" t="s">
        <v>14552</v>
      </c>
      <c r="F7743" t="s">
        <v>237</v>
      </c>
      <c r="G7743" t="s">
        <v>825</v>
      </c>
      <c r="H7743" t="s">
        <v>4519</v>
      </c>
      <c r="I7743" t="s">
        <v>157</v>
      </c>
      <c r="J7743" t="s">
        <v>51</v>
      </c>
      <c r="K7743" t="s">
        <v>127</v>
      </c>
      <c r="L7743" t="s">
        <v>24</v>
      </c>
    </row>
    <row r="7744" spans="1:12" ht="12.75" hidden="1" customHeight="1">
      <c r="A7744" t="s">
        <v>6900</v>
      </c>
      <c r="B7744" t="s">
        <v>843</v>
      </c>
      <c r="C7744" t="s">
        <v>152</v>
      </c>
      <c r="D7744" t="s">
        <v>14551</v>
      </c>
      <c r="E7744" t="s">
        <v>14552</v>
      </c>
      <c r="F7744" t="s">
        <v>237</v>
      </c>
      <c r="G7744" t="s">
        <v>825</v>
      </c>
      <c r="H7744" t="s">
        <v>4519</v>
      </c>
      <c r="I7744" t="s">
        <v>157</v>
      </c>
      <c r="J7744" t="s">
        <v>51</v>
      </c>
      <c r="K7744" t="s">
        <v>255</v>
      </c>
      <c r="L7744" t="s">
        <v>24</v>
      </c>
    </row>
    <row r="7745" spans="1:12" ht="12.75" hidden="1" customHeight="1">
      <c r="A7745" t="s">
        <v>3131</v>
      </c>
      <c r="B7745" t="s">
        <v>336</v>
      </c>
      <c r="C7745" t="s">
        <v>83</v>
      </c>
      <c r="D7745" t="s">
        <v>14553</v>
      </c>
      <c r="E7745" t="s">
        <v>14554</v>
      </c>
      <c r="F7745" t="s">
        <v>237</v>
      </c>
      <c r="G7745" t="s">
        <v>443</v>
      </c>
      <c r="H7745" t="s">
        <v>4519</v>
      </c>
      <c r="I7745" t="s">
        <v>157</v>
      </c>
      <c r="J7745" t="s">
        <v>51</v>
      </c>
      <c r="K7745" t="s">
        <v>254</v>
      </c>
      <c r="L7745" t="s">
        <v>24</v>
      </c>
    </row>
    <row r="7746" spans="1:12" ht="12.75" customHeight="1">
      <c r="A7746" t="s">
        <v>2527</v>
      </c>
      <c r="B7746" t="s">
        <v>392</v>
      </c>
      <c r="C7746" t="s">
        <v>83</v>
      </c>
      <c r="D7746" t="s">
        <v>14555</v>
      </c>
      <c r="E7746" t="s">
        <v>14556</v>
      </c>
      <c r="F7746" t="s">
        <v>237</v>
      </c>
      <c r="G7746" t="s">
        <v>311</v>
      </c>
      <c r="H7746" t="s">
        <v>4519</v>
      </c>
      <c r="I7746" t="s">
        <v>80</v>
      </c>
      <c r="J7746" t="s">
        <v>64</v>
      </c>
      <c r="K7746" t="s">
        <v>127</v>
      </c>
      <c r="L7746" t="s">
        <v>24</v>
      </c>
    </row>
    <row r="7747" spans="1:12" ht="12.75" hidden="1" customHeight="1">
      <c r="A7747" t="s">
        <v>539</v>
      </c>
      <c r="B7747" t="s">
        <v>67</v>
      </c>
      <c r="C7747" t="s">
        <v>14</v>
      </c>
      <c r="D7747" t="s">
        <v>14557</v>
      </c>
      <c r="E7747" t="s">
        <v>14558</v>
      </c>
      <c r="F7747" t="s">
        <v>237</v>
      </c>
      <c r="G7747" t="s">
        <v>18</v>
      </c>
      <c r="H7747" t="s">
        <v>4519</v>
      </c>
      <c r="I7747" t="s">
        <v>198</v>
      </c>
      <c r="J7747" t="s">
        <v>64</v>
      </c>
      <c r="K7747" t="s">
        <v>88</v>
      </c>
      <c r="L7747" t="s">
        <v>24</v>
      </c>
    </row>
    <row r="7748" spans="1:12" ht="12.75" hidden="1" customHeight="1">
      <c r="A7748" t="s">
        <v>539</v>
      </c>
      <c r="B7748" t="s">
        <v>67</v>
      </c>
      <c r="C7748" t="s">
        <v>14</v>
      </c>
      <c r="D7748" t="s">
        <v>14557</v>
      </c>
      <c r="E7748" t="s">
        <v>14558</v>
      </c>
      <c r="F7748" t="s">
        <v>237</v>
      </c>
      <c r="G7748" t="s">
        <v>18</v>
      </c>
      <c r="H7748" t="s">
        <v>4519</v>
      </c>
      <c r="I7748" t="s">
        <v>198</v>
      </c>
      <c r="J7748" t="s">
        <v>64</v>
      </c>
      <c r="K7748" t="s">
        <v>356</v>
      </c>
      <c r="L7748" t="s">
        <v>24</v>
      </c>
    </row>
    <row r="7749" spans="1:12" ht="12.75" hidden="1" customHeight="1">
      <c r="A7749" t="s">
        <v>539</v>
      </c>
      <c r="B7749" t="s">
        <v>67</v>
      </c>
      <c r="C7749" t="s">
        <v>14</v>
      </c>
      <c r="D7749" t="s">
        <v>14557</v>
      </c>
      <c r="E7749" t="s">
        <v>14558</v>
      </c>
      <c r="F7749" t="s">
        <v>237</v>
      </c>
      <c r="G7749" t="s">
        <v>18</v>
      </c>
      <c r="H7749" t="s">
        <v>4519</v>
      </c>
      <c r="I7749" t="s">
        <v>198</v>
      </c>
      <c r="J7749" t="s">
        <v>64</v>
      </c>
      <c r="K7749" t="s">
        <v>255</v>
      </c>
      <c r="L7749" t="s">
        <v>24</v>
      </c>
    </row>
    <row r="7750" spans="1:12" ht="12.75" hidden="1" customHeight="1">
      <c r="A7750" t="s">
        <v>807</v>
      </c>
      <c r="B7750" t="s">
        <v>364</v>
      </c>
      <c r="C7750" t="s">
        <v>83</v>
      </c>
      <c r="D7750" t="s">
        <v>14559</v>
      </c>
      <c r="E7750" t="s">
        <v>14560</v>
      </c>
      <c r="F7750" t="s">
        <v>237</v>
      </c>
      <c r="G7750" t="s">
        <v>367</v>
      </c>
      <c r="H7750" t="s">
        <v>4519</v>
      </c>
      <c r="I7750" t="s">
        <v>198</v>
      </c>
      <c r="J7750" t="s">
        <v>64</v>
      </c>
      <c r="K7750" t="s">
        <v>255</v>
      </c>
      <c r="L7750" t="s">
        <v>24</v>
      </c>
    </row>
    <row r="7751" spans="1:12" ht="12.75" hidden="1" customHeight="1">
      <c r="A7751" t="s">
        <v>807</v>
      </c>
      <c r="B7751" t="s">
        <v>364</v>
      </c>
      <c r="C7751" t="s">
        <v>83</v>
      </c>
      <c r="D7751" t="s">
        <v>14559</v>
      </c>
      <c r="E7751" t="s">
        <v>14560</v>
      </c>
      <c r="F7751" t="s">
        <v>237</v>
      </c>
      <c r="G7751" t="s">
        <v>367</v>
      </c>
      <c r="H7751" t="s">
        <v>4519</v>
      </c>
      <c r="I7751" t="s">
        <v>198</v>
      </c>
      <c r="J7751" t="s">
        <v>64</v>
      </c>
      <c r="K7751" t="s">
        <v>254</v>
      </c>
      <c r="L7751" t="s">
        <v>24</v>
      </c>
    </row>
    <row r="7752" spans="1:12" ht="12.75" hidden="1" customHeight="1">
      <c r="A7752" t="s">
        <v>807</v>
      </c>
      <c r="B7752" t="s">
        <v>364</v>
      </c>
      <c r="C7752" t="s">
        <v>83</v>
      </c>
      <c r="D7752" t="s">
        <v>14559</v>
      </c>
      <c r="E7752" t="s">
        <v>14560</v>
      </c>
      <c r="F7752" t="s">
        <v>237</v>
      </c>
      <c r="G7752" t="s">
        <v>367</v>
      </c>
      <c r="H7752" t="s">
        <v>4519</v>
      </c>
      <c r="I7752" t="s">
        <v>198</v>
      </c>
      <c r="J7752" t="s">
        <v>64</v>
      </c>
      <c r="K7752" t="s">
        <v>88</v>
      </c>
      <c r="L7752" t="s">
        <v>24</v>
      </c>
    </row>
    <row r="7753" spans="1:12" ht="12.75" hidden="1" customHeight="1">
      <c r="A7753" t="s">
        <v>14561</v>
      </c>
      <c r="B7753" t="s">
        <v>392</v>
      </c>
      <c r="C7753" t="s">
        <v>83</v>
      </c>
      <c r="D7753" t="s">
        <v>14562</v>
      </c>
      <c r="E7753" t="s">
        <v>14563</v>
      </c>
      <c r="F7753" t="s">
        <v>237</v>
      </c>
      <c r="G7753" t="s">
        <v>311</v>
      </c>
      <c r="H7753" t="s">
        <v>4519</v>
      </c>
      <c r="I7753" t="s">
        <v>198</v>
      </c>
      <c r="J7753" t="s">
        <v>64</v>
      </c>
      <c r="K7753" t="s">
        <v>356</v>
      </c>
      <c r="L7753" t="s">
        <v>24</v>
      </c>
    </row>
    <row r="7754" spans="1:12" ht="12.75" hidden="1" customHeight="1">
      <c r="A7754" t="s">
        <v>405</v>
      </c>
      <c r="B7754" t="s">
        <v>330</v>
      </c>
      <c r="C7754" t="s">
        <v>35</v>
      </c>
      <c r="D7754" t="s">
        <v>14564</v>
      </c>
      <c r="E7754" t="s">
        <v>14565</v>
      </c>
      <c r="F7754" t="s">
        <v>237</v>
      </c>
      <c r="G7754" t="s">
        <v>333</v>
      </c>
      <c r="H7754" t="s">
        <v>4519</v>
      </c>
      <c r="I7754" t="s">
        <v>424</v>
      </c>
      <c r="J7754" t="s">
        <v>104</v>
      </c>
      <c r="K7754" t="s">
        <v>88</v>
      </c>
      <c r="L7754" t="s">
        <v>24</v>
      </c>
    </row>
    <row r="7755" spans="1:12" ht="12.75" hidden="1" customHeight="1">
      <c r="A7755" t="s">
        <v>405</v>
      </c>
      <c r="B7755" t="s">
        <v>330</v>
      </c>
      <c r="C7755" t="s">
        <v>35</v>
      </c>
      <c r="D7755" t="s">
        <v>14564</v>
      </c>
      <c r="E7755" t="s">
        <v>14565</v>
      </c>
      <c r="F7755" t="s">
        <v>237</v>
      </c>
      <c r="G7755" t="s">
        <v>333</v>
      </c>
      <c r="H7755" t="s">
        <v>4519</v>
      </c>
      <c r="I7755" t="s">
        <v>424</v>
      </c>
      <c r="J7755" t="s">
        <v>104</v>
      </c>
      <c r="K7755" t="s">
        <v>255</v>
      </c>
      <c r="L7755" t="s">
        <v>24</v>
      </c>
    </row>
    <row r="7756" spans="1:12" ht="12.75" hidden="1" customHeight="1">
      <c r="A7756" t="s">
        <v>14348</v>
      </c>
      <c r="B7756" t="s">
        <v>814</v>
      </c>
      <c r="C7756" t="s">
        <v>152</v>
      </c>
      <c r="D7756" t="s">
        <v>14566</v>
      </c>
      <c r="E7756" t="s">
        <v>14567</v>
      </c>
      <c r="F7756" t="s">
        <v>237</v>
      </c>
      <c r="G7756" t="s">
        <v>811</v>
      </c>
      <c r="H7756" t="s">
        <v>4519</v>
      </c>
      <c r="I7756" t="s">
        <v>361</v>
      </c>
      <c r="J7756" t="s">
        <v>64</v>
      </c>
      <c r="K7756" t="s">
        <v>254</v>
      </c>
      <c r="L7756" t="s">
        <v>24</v>
      </c>
    </row>
    <row r="7757" spans="1:12" ht="12.75" hidden="1" customHeight="1">
      <c r="A7757" t="s">
        <v>14348</v>
      </c>
      <c r="B7757" t="s">
        <v>814</v>
      </c>
      <c r="C7757" t="s">
        <v>152</v>
      </c>
      <c r="D7757" t="s">
        <v>14566</v>
      </c>
      <c r="E7757" t="s">
        <v>14567</v>
      </c>
      <c r="F7757" t="s">
        <v>237</v>
      </c>
      <c r="G7757" t="s">
        <v>811</v>
      </c>
      <c r="H7757" t="s">
        <v>4519</v>
      </c>
      <c r="I7757" t="s">
        <v>361</v>
      </c>
      <c r="J7757" t="s">
        <v>64</v>
      </c>
      <c r="K7757" t="s">
        <v>88</v>
      </c>
      <c r="L7757" t="s">
        <v>24</v>
      </c>
    </row>
    <row r="7758" spans="1:12" ht="12.75" hidden="1" customHeight="1">
      <c r="A7758" t="s">
        <v>291</v>
      </c>
      <c r="B7758" t="s">
        <v>275</v>
      </c>
      <c r="C7758" t="s">
        <v>152</v>
      </c>
      <c r="D7758" t="s">
        <v>14568</v>
      </c>
      <c r="E7758" t="s">
        <v>14569</v>
      </c>
      <c r="F7758" t="s">
        <v>237</v>
      </c>
      <c r="G7758" t="s">
        <v>156</v>
      </c>
      <c r="H7758" t="s">
        <v>4519</v>
      </c>
      <c r="I7758" t="s">
        <v>103</v>
      </c>
      <c r="J7758" t="s">
        <v>104</v>
      </c>
      <c r="K7758" t="s">
        <v>88</v>
      </c>
      <c r="L7758" t="s">
        <v>24</v>
      </c>
    </row>
    <row r="7759" spans="1:12" ht="12.75" hidden="1" customHeight="1">
      <c r="A7759" t="s">
        <v>90</v>
      </c>
      <c r="B7759" t="s">
        <v>351</v>
      </c>
      <c r="C7759" t="s">
        <v>83</v>
      </c>
      <c r="D7759" t="s">
        <v>14570</v>
      </c>
      <c r="E7759" t="s">
        <v>14571</v>
      </c>
      <c r="F7759" t="s">
        <v>237</v>
      </c>
      <c r="G7759" t="s">
        <v>323</v>
      </c>
      <c r="H7759" t="s">
        <v>4519</v>
      </c>
      <c r="I7759" t="s">
        <v>361</v>
      </c>
      <c r="J7759" t="s">
        <v>64</v>
      </c>
      <c r="K7759" t="s">
        <v>254</v>
      </c>
      <c r="L7759" t="s">
        <v>24</v>
      </c>
    </row>
    <row r="7760" spans="1:12" ht="12.75" customHeight="1">
      <c r="A7760" t="s">
        <v>3075</v>
      </c>
      <c r="B7760" t="s">
        <v>556</v>
      </c>
      <c r="C7760" t="s">
        <v>244</v>
      </c>
      <c r="D7760" t="s">
        <v>14572</v>
      </c>
      <c r="E7760" t="s">
        <v>14573</v>
      </c>
      <c r="F7760" t="s">
        <v>237</v>
      </c>
      <c r="G7760" t="s">
        <v>247</v>
      </c>
      <c r="H7760" t="s">
        <v>4519</v>
      </c>
      <c r="I7760" t="s">
        <v>198</v>
      </c>
      <c r="J7760" t="s">
        <v>64</v>
      </c>
      <c r="K7760" t="s">
        <v>127</v>
      </c>
      <c r="L7760" t="s">
        <v>24</v>
      </c>
    </row>
    <row r="7761" spans="1:12" ht="12.75" hidden="1" customHeight="1">
      <c r="A7761" t="s">
        <v>1253</v>
      </c>
      <c r="B7761" t="s">
        <v>698</v>
      </c>
      <c r="C7761" t="s">
        <v>138</v>
      </c>
      <c r="D7761" t="s">
        <v>14574</v>
      </c>
      <c r="E7761" t="s">
        <v>14575</v>
      </c>
      <c r="F7761" t="s">
        <v>237</v>
      </c>
      <c r="G7761" t="s">
        <v>701</v>
      </c>
      <c r="H7761" t="s">
        <v>4519</v>
      </c>
      <c r="I7761" t="s">
        <v>80</v>
      </c>
      <c r="J7761" t="s">
        <v>64</v>
      </c>
      <c r="K7761" t="s">
        <v>1223</v>
      </c>
      <c r="L7761" t="s">
        <v>24</v>
      </c>
    </row>
    <row r="7762" spans="1:12" ht="12.75" hidden="1" customHeight="1">
      <c r="A7762" t="s">
        <v>14576</v>
      </c>
      <c r="B7762" t="s">
        <v>336</v>
      </c>
      <c r="C7762" t="s">
        <v>83</v>
      </c>
      <c r="D7762" t="s">
        <v>14577</v>
      </c>
      <c r="E7762" t="s">
        <v>14578</v>
      </c>
      <c r="F7762" t="s">
        <v>237</v>
      </c>
      <c r="G7762" t="s">
        <v>443</v>
      </c>
      <c r="H7762" t="s">
        <v>4519</v>
      </c>
      <c r="I7762" t="s">
        <v>113</v>
      </c>
      <c r="J7762" t="s">
        <v>104</v>
      </c>
      <c r="K7762" t="s">
        <v>105</v>
      </c>
      <c r="L7762" t="s">
        <v>24</v>
      </c>
    </row>
    <row r="7763" spans="1:12" ht="12.75" customHeight="1">
      <c r="A7763" t="s">
        <v>14576</v>
      </c>
      <c r="B7763" t="s">
        <v>336</v>
      </c>
      <c r="C7763" t="s">
        <v>83</v>
      </c>
      <c r="D7763" t="s">
        <v>14577</v>
      </c>
      <c r="E7763" t="s">
        <v>14578</v>
      </c>
      <c r="F7763" t="s">
        <v>237</v>
      </c>
      <c r="G7763" t="s">
        <v>443</v>
      </c>
      <c r="H7763" t="s">
        <v>4519</v>
      </c>
      <c r="I7763" t="s">
        <v>113</v>
      </c>
      <c r="J7763" t="s">
        <v>104</v>
      </c>
      <c r="K7763" t="s">
        <v>127</v>
      </c>
      <c r="L7763" t="s">
        <v>24</v>
      </c>
    </row>
    <row r="7764" spans="1:12" ht="12.75" hidden="1" customHeight="1">
      <c r="A7764" t="s">
        <v>14576</v>
      </c>
      <c r="B7764" t="s">
        <v>336</v>
      </c>
      <c r="C7764" t="s">
        <v>83</v>
      </c>
      <c r="D7764" t="s">
        <v>14577</v>
      </c>
      <c r="E7764" t="s">
        <v>14578</v>
      </c>
      <c r="F7764" t="s">
        <v>237</v>
      </c>
      <c r="G7764" t="s">
        <v>443</v>
      </c>
      <c r="H7764" t="s">
        <v>4519</v>
      </c>
      <c r="I7764" t="s">
        <v>113</v>
      </c>
      <c r="J7764" t="s">
        <v>104</v>
      </c>
      <c r="K7764" t="s">
        <v>255</v>
      </c>
      <c r="L7764" t="s">
        <v>24</v>
      </c>
    </row>
    <row r="7765" spans="1:12" ht="12.75" hidden="1" customHeight="1">
      <c r="A7765" t="s">
        <v>14576</v>
      </c>
      <c r="B7765" t="s">
        <v>336</v>
      </c>
      <c r="C7765" t="s">
        <v>83</v>
      </c>
      <c r="D7765" t="s">
        <v>14577</v>
      </c>
      <c r="E7765" t="s">
        <v>14578</v>
      </c>
      <c r="F7765" t="s">
        <v>237</v>
      </c>
      <c r="G7765" t="s">
        <v>443</v>
      </c>
      <c r="H7765" t="s">
        <v>4519</v>
      </c>
      <c r="I7765" t="s">
        <v>113</v>
      </c>
      <c r="J7765" t="s">
        <v>104</v>
      </c>
      <c r="K7765" t="s">
        <v>88</v>
      </c>
      <c r="L7765" t="s">
        <v>24</v>
      </c>
    </row>
    <row r="7766" spans="1:12" ht="12.75" hidden="1" customHeight="1">
      <c r="A7766" t="s">
        <v>894</v>
      </c>
      <c r="B7766" t="s">
        <v>895</v>
      </c>
      <c r="C7766" t="s">
        <v>152</v>
      </c>
      <c r="D7766" t="s">
        <v>14579</v>
      </c>
      <c r="E7766" t="s">
        <v>14580</v>
      </c>
      <c r="F7766" t="s">
        <v>237</v>
      </c>
      <c r="G7766" t="s">
        <v>811</v>
      </c>
      <c r="H7766" t="s">
        <v>4519</v>
      </c>
      <c r="I7766" t="s">
        <v>1021</v>
      </c>
      <c r="J7766" t="s">
        <v>104</v>
      </c>
      <c r="K7766" t="s">
        <v>255</v>
      </c>
      <c r="L7766" t="s">
        <v>24</v>
      </c>
    </row>
    <row r="7767" spans="1:12" ht="12.75" hidden="1" customHeight="1">
      <c r="A7767" t="s">
        <v>894</v>
      </c>
      <c r="B7767" t="s">
        <v>895</v>
      </c>
      <c r="C7767" t="s">
        <v>152</v>
      </c>
      <c r="D7767" t="s">
        <v>14579</v>
      </c>
      <c r="E7767" t="s">
        <v>14580</v>
      </c>
      <c r="F7767" t="s">
        <v>237</v>
      </c>
      <c r="G7767" t="s">
        <v>811</v>
      </c>
      <c r="H7767" t="s">
        <v>4519</v>
      </c>
      <c r="I7767" t="s">
        <v>1021</v>
      </c>
      <c r="J7767" t="s">
        <v>104</v>
      </c>
      <c r="K7767" t="s">
        <v>254</v>
      </c>
      <c r="L7767" t="s">
        <v>24</v>
      </c>
    </row>
    <row r="7768" spans="1:12" ht="12.75" hidden="1" customHeight="1">
      <c r="A7768" t="s">
        <v>894</v>
      </c>
      <c r="B7768" t="s">
        <v>895</v>
      </c>
      <c r="C7768" t="s">
        <v>152</v>
      </c>
      <c r="D7768" t="s">
        <v>14579</v>
      </c>
      <c r="E7768" t="s">
        <v>14580</v>
      </c>
      <c r="F7768" t="s">
        <v>237</v>
      </c>
      <c r="G7768" t="s">
        <v>811</v>
      </c>
      <c r="H7768" t="s">
        <v>4519</v>
      </c>
      <c r="I7768" t="s">
        <v>1021</v>
      </c>
      <c r="J7768" t="s">
        <v>104</v>
      </c>
      <c r="K7768" t="s">
        <v>88</v>
      </c>
      <c r="L7768" t="s">
        <v>24</v>
      </c>
    </row>
    <row r="7769" spans="1:12" ht="12.75" hidden="1" customHeight="1">
      <c r="A7769" t="s">
        <v>14581</v>
      </c>
      <c r="B7769" t="s">
        <v>308</v>
      </c>
      <c r="C7769" t="s">
        <v>83</v>
      </c>
      <c r="D7769" t="s">
        <v>14582</v>
      </c>
      <c r="E7769" t="s">
        <v>14583</v>
      </c>
      <c r="F7769" t="s">
        <v>237</v>
      </c>
      <c r="G7769" t="s">
        <v>311</v>
      </c>
      <c r="H7769" t="s">
        <v>4519</v>
      </c>
      <c r="I7769" t="s">
        <v>427</v>
      </c>
      <c r="J7769" t="s">
        <v>104</v>
      </c>
      <c r="K7769" t="s">
        <v>254</v>
      </c>
      <c r="L7769" t="s">
        <v>24</v>
      </c>
    </row>
    <row r="7770" spans="1:12" ht="12.75" hidden="1" customHeight="1">
      <c r="A7770" t="s">
        <v>4833</v>
      </c>
      <c r="B7770" t="s">
        <v>3304</v>
      </c>
      <c r="C7770" t="s">
        <v>244</v>
      </c>
      <c r="D7770" t="s">
        <v>14584</v>
      </c>
      <c r="E7770" t="s">
        <v>14585</v>
      </c>
      <c r="F7770" t="s">
        <v>237</v>
      </c>
      <c r="G7770" t="s">
        <v>509</v>
      </c>
      <c r="H7770" t="s">
        <v>4519</v>
      </c>
      <c r="I7770" t="s">
        <v>1779</v>
      </c>
      <c r="J7770" t="s">
        <v>64</v>
      </c>
      <c r="K7770" t="s">
        <v>88</v>
      </c>
      <c r="L7770" t="s">
        <v>24</v>
      </c>
    </row>
    <row r="7771" spans="1:12" ht="12.75" hidden="1" customHeight="1">
      <c r="A7771" t="s">
        <v>652</v>
      </c>
      <c r="B7771" t="s">
        <v>90</v>
      </c>
      <c r="C7771" t="s">
        <v>14</v>
      </c>
      <c r="D7771" t="s">
        <v>14586</v>
      </c>
      <c r="E7771" t="s">
        <v>14587</v>
      </c>
      <c r="F7771" t="s">
        <v>237</v>
      </c>
      <c r="G7771" t="s">
        <v>18</v>
      </c>
      <c r="H7771" t="s">
        <v>4519</v>
      </c>
      <c r="I7771" t="s">
        <v>213</v>
      </c>
      <c r="J7771" t="s">
        <v>64</v>
      </c>
      <c r="K7771" t="s">
        <v>255</v>
      </c>
      <c r="L7771" t="s">
        <v>24</v>
      </c>
    </row>
    <row r="7772" spans="1:12" ht="12.75" hidden="1" customHeight="1">
      <c r="A7772" t="s">
        <v>652</v>
      </c>
      <c r="B7772" t="s">
        <v>90</v>
      </c>
      <c r="C7772" t="s">
        <v>14</v>
      </c>
      <c r="D7772" t="s">
        <v>14586</v>
      </c>
      <c r="E7772" t="s">
        <v>14587</v>
      </c>
      <c r="F7772" t="s">
        <v>237</v>
      </c>
      <c r="G7772" t="s">
        <v>18</v>
      </c>
      <c r="H7772" t="s">
        <v>4519</v>
      </c>
      <c r="I7772" t="s">
        <v>213</v>
      </c>
      <c r="J7772" t="s">
        <v>64</v>
      </c>
      <c r="K7772" t="s">
        <v>88</v>
      </c>
      <c r="L7772" t="s">
        <v>24</v>
      </c>
    </row>
    <row r="7773" spans="1:12" ht="12.75" hidden="1" customHeight="1">
      <c r="A7773" t="s">
        <v>866</v>
      </c>
      <c r="B7773" t="s">
        <v>506</v>
      </c>
      <c r="C7773" t="s">
        <v>83</v>
      </c>
      <c r="D7773" t="s">
        <v>14588</v>
      </c>
      <c r="E7773" t="s">
        <v>14589</v>
      </c>
      <c r="F7773" t="s">
        <v>237</v>
      </c>
      <c r="G7773" t="s">
        <v>323</v>
      </c>
      <c r="H7773" t="s">
        <v>4519</v>
      </c>
      <c r="I7773" t="s">
        <v>198</v>
      </c>
      <c r="J7773" t="s">
        <v>64</v>
      </c>
      <c r="K7773" t="s">
        <v>255</v>
      </c>
      <c r="L7773" t="s">
        <v>24</v>
      </c>
    </row>
    <row r="7774" spans="1:12" ht="12.75" hidden="1" customHeight="1">
      <c r="A7774" t="s">
        <v>866</v>
      </c>
      <c r="B7774" t="s">
        <v>506</v>
      </c>
      <c r="C7774" t="s">
        <v>83</v>
      </c>
      <c r="D7774" t="s">
        <v>14588</v>
      </c>
      <c r="E7774" t="s">
        <v>14589</v>
      </c>
      <c r="F7774" t="s">
        <v>237</v>
      </c>
      <c r="G7774" t="s">
        <v>323</v>
      </c>
      <c r="H7774" t="s">
        <v>4519</v>
      </c>
      <c r="I7774" t="s">
        <v>198</v>
      </c>
      <c r="J7774" t="s">
        <v>64</v>
      </c>
      <c r="K7774" t="s">
        <v>88</v>
      </c>
      <c r="L7774" t="s">
        <v>24</v>
      </c>
    </row>
    <row r="7775" spans="1:12" ht="12.75" hidden="1" customHeight="1">
      <c r="A7775" t="s">
        <v>866</v>
      </c>
      <c r="B7775" t="s">
        <v>506</v>
      </c>
      <c r="C7775" t="s">
        <v>83</v>
      </c>
      <c r="D7775" t="s">
        <v>14588</v>
      </c>
      <c r="E7775" t="s">
        <v>14589</v>
      </c>
      <c r="F7775" t="s">
        <v>237</v>
      </c>
      <c r="G7775" t="s">
        <v>323</v>
      </c>
      <c r="H7775" t="s">
        <v>4519</v>
      </c>
      <c r="I7775" t="s">
        <v>198</v>
      </c>
      <c r="J7775" t="s">
        <v>64</v>
      </c>
      <c r="K7775" t="s">
        <v>88</v>
      </c>
      <c r="L7775" t="s">
        <v>24</v>
      </c>
    </row>
    <row r="7776" spans="1:12" ht="12.75" hidden="1" customHeight="1">
      <c r="A7776" t="s">
        <v>866</v>
      </c>
      <c r="B7776" t="s">
        <v>506</v>
      </c>
      <c r="C7776" t="s">
        <v>83</v>
      </c>
      <c r="D7776" t="s">
        <v>14588</v>
      </c>
      <c r="E7776" t="s">
        <v>14589</v>
      </c>
      <c r="F7776" t="s">
        <v>237</v>
      </c>
      <c r="G7776" t="s">
        <v>323</v>
      </c>
      <c r="H7776" t="s">
        <v>4519</v>
      </c>
      <c r="I7776" t="s">
        <v>198</v>
      </c>
      <c r="J7776" t="s">
        <v>64</v>
      </c>
      <c r="K7776" t="s">
        <v>356</v>
      </c>
      <c r="L7776" t="s">
        <v>24</v>
      </c>
    </row>
    <row r="7777" spans="1:12" ht="12.75" hidden="1" customHeight="1">
      <c r="A7777" t="s">
        <v>866</v>
      </c>
      <c r="B7777" t="s">
        <v>506</v>
      </c>
      <c r="C7777" t="s">
        <v>83</v>
      </c>
      <c r="D7777" t="s">
        <v>14588</v>
      </c>
      <c r="E7777" t="s">
        <v>14589</v>
      </c>
      <c r="F7777" t="s">
        <v>237</v>
      </c>
      <c r="G7777" t="s">
        <v>323</v>
      </c>
      <c r="H7777" t="s">
        <v>4519</v>
      </c>
      <c r="I7777" t="s">
        <v>198</v>
      </c>
      <c r="J7777" t="s">
        <v>64</v>
      </c>
      <c r="K7777" t="s">
        <v>356</v>
      </c>
      <c r="L7777" t="s">
        <v>24</v>
      </c>
    </row>
    <row r="7778" spans="1:12" ht="12.75" hidden="1" customHeight="1">
      <c r="A7778" t="s">
        <v>866</v>
      </c>
      <c r="B7778" t="s">
        <v>506</v>
      </c>
      <c r="C7778" t="s">
        <v>83</v>
      </c>
      <c r="D7778" t="s">
        <v>14588</v>
      </c>
      <c r="E7778" t="s">
        <v>14589</v>
      </c>
      <c r="F7778" t="s">
        <v>237</v>
      </c>
      <c r="G7778" t="s">
        <v>323</v>
      </c>
      <c r="H7778" t="s">
        <v>4519</v>
      </c>
      <c r="I7778" t="s">
        <v>198</v>
      </c>
      <c r="J7778" t="s">
        <v>64</v>
      </c>
      <c r="K7778" t="s">
        <v>254</v>
      </c>
      <c r="L7778" t="s">
        <v>24</v>
      </c>
    </row>
    <row r="7779" spans="1:12" ht="12.75" hidden="1" customHeight="1">
      <c r="A7779" t="s">
        <v>866</v>
      </c>
      <c r="B7779" t="s">
        <v>506</v>
      </c>
      <c r="C7779" t="s">
        <v>83</v>
      </c>
      <c r="D7779" t="s">
        <v>14588</v>
      </c>
      <c r="E7779" t="s">
        <v>14589</v>
      </c>
      <c r="F7779" t="s">
        <v>237</v>
      </c>
      <c r="G7779" t="s">
        <v>323</v>
      </c>
      <c r="H7779" t="s">
        <v>4519</v>
      </c>
      <c r="I7779" t="s">
        <v>198</v>
      </c>
      <c r="J7779" t="s">
        <v>64</v>
      </c>
      <c r="K7779" t="s">
        <v>254</v>
      </c>
      <c r="L7779" t="s">
        <v>24</v>
      </c>
    </row>
    <row r="7780" spans="1:12" ht="12.75" hidden="1" customHeight="1">
      <c r="A7780" t="s">
        <v>866</v>
      </c>
      <c r="B7780" t="s">
        <v>506</v>
      </c>
      <c r="C7780" t="s">
        <v>83</v>
      </c>
      <c r="D7780" t="s">
        <v>14588</v>
      </c>
      <c r="E7780" t="s">
        <v>14589</v>
      </c>
      <c r="F7780" t="s">
        <v>237</v>
      </c>
      <c r="G7780" t="s">
        <v>323</v>
      </c>
      <c r="H7780" t="s">
        <v>4519</v>
      </c>
      <c r="I7780" t="s">
        <v>198</v>
      </c>
      <c r="J7780" t="s">
        <v>64</v>
      </c>
      <c r="K7780" t="s">
        <v>255</v>
      </c>
      <c r="L7780" t="s">
        <v>24</v>
      </c>
    </row>
    <row r="7781" spans="1:12" ht="12.75" customHeight="1">
      <c r="A7781" t="s">
        <v>1498</v>
      </c>
      <c r="B7781" t="s">
        <v>300</v>
      </c>
      <c r="C7781" t="s">
        <v>35</v>
      </c>
      <c r="D7781" t="s">
        <v>14590</v>
      </c>
      <c r="E7781" t="s">
        <v>14591</v>
      </c>
      <c r="F7781" t="s">
        <v>237</v>
      </c>
      <c r="G7781" t="s">
        <v>579</v>
      </c>
      <c r="H7781" t="s">
        <v>4519</v>
      </c>
      <c r="I7781" t="s">
        <v>696</v>
      </c>
      <c r="J7781" t="s">
        <v>104</v>
      </c>
      <c r="K7781" t="s">
        <v>52</v>
      </c>
      <c r="L7781" t="s">
        <v>24</v>
      </c>
    </row>
    <row r="7782" spans="1:12" ht="12.75" hidden="1" customHeight="1">
      <c r="A7782" t="s">
        <v>559</v>
      </c>
      <c r="B7782" t="s">
        <v>336</v>
      </c>
      <c r="C7782" t="s">
        <v>83</v>
      </c>
      <c r="D7782" t="s">
        <v>14592</v>
      </c>
      <c r="E7782" t="s">
        <v>14593</v>
      </c>
      <c r="F7782" t="s">
        <v>237</v>
      </c>
      <c r="G7782" t="s">
        <v>443</v>
      </c>
      <c r="H7782" t="s">
        <v>4519</v>
      </c>
      <c r="I7782" t="s">
        <v>14594</v>
      </c>
      <c r="J7782" t="s">
        <v>104</v>
      </c>
      <c r="K7782" t="s">
        <v>6523</v>
      </c>
      <c r="L7782" t="s">
        <v>24</v>
      </c>
    </row>
    <row r="7783" spans="1:12" ht="12.75" hidden="1" customHeight="1">
      <c r="A7783" t="s">
        <v>14595</v>
      </c>
      <c r="B7783" t="s">
        <v>455</v>
      </c>
      <c r="C7783" t="s">
        <v>83</v>
      </c>
      <c r="D7783" t="s">
        <v>14596</v>
      </c>
      <c r="E7783" t="s">
        <v>14597</v>
      </c>
      <c r="F7783" t="s">
        <v>237</v>
      </c>
      <c r="G7783" t="s">
        <v>311</v>
      </c>
      <c r="H7783" t="s">
        <v>4519</v>
      </c>
      <c r="I7783" t="s">
        <v>113</v>
      </c>
      <c r="J7783" t="s">
        <v>104</v>
      </c>
      <c r="K7783" t="s">
        <v>88</v>
      </c>
      <c r="L7783" t="s">
        <v>24</v>
      </c>
    </row>
    <row r="7784" spans="1:12" ht="12.75" customHeight="1">
      <c r="A7784" t="s">
        <v>14598</v>
      </c>
      <c r="B7784" t="s">
        <v>428</v>
      </c>
      <c r="C7784" t="s">
        <v>83</v>
      </c>
      <c r="D7784" t="s">
        <v>14599</v>
      </c>
      <c r="E7784" t="s">
        <v>14600</v>
      </c>
      <c r="F7784" t="s">
        <v>237</v>
      </c>
      <c r="G7784" t="s">
        <v>327</v>
      </c>
      <c r="H7784" t="s">
        <v>4519</v>
      </c>
      <c r="I7784" t="s">
        <v>696</v>
      </c>
      <c r="J7784" t="s">
        <v>104</v>
      </c>
      <c r="K7784" t="s">
        <v>127</v>
      </c>
      <c r="L7784" t="s">
        <v>24</v>
      </c>
    </row>
    <row r="7785" spans="1:12" ht="12.75" hidden="1" customHeight="1">
      <c r="A7785" t="s">
        <v>14601</v>
      </c>
      <c r="B7785" t="s">
        <v>843</v>
      </c>
      <c r="C7785" t="s">
        <v>152</v>
      </c>
      <c r="D7785" t="s">
        <v>14602</v>
      </c>
      <c r="E7785" t="s">
        <v>14603</v>
      </c>
      <c r="F7785" t="s">
        <v>237</v>
      </c>
      <c r="G7785" t="s">
        <v>825</v>
      </c>
      <c r="H7785" t="s">
        <v>4519</v>
      </c>
      <c r="I7785" t="s">
        <v>50</v>
      </c>
      <c r="J7785" t="s">
        <v>51</v>
      </c>
      <c r="K7785" t="s">
        <v>46</v>
      </c>
      <c r="L7785" t="s">
        <v>24</v>
      </c>
    </row>
    <row r="7786" spans="1:12" ht="12.75" hidden="1" customHeight="1">
      <c r="A7786" t="s">
        <v>14601</v>
      </c>
      <c r="B7786" t="s">
        <v>843</v>
      </c>
      <c r="C7786" t="s">
        <v>152</v>
      </c>
      <c r="D7786" t="s">
        <v>14602</v>
      </c>
      <c r="E7786" t="s">
        <v>14603</v>
      </c>
      <c r="F7786" t="s">
        <v>237</v>
      </c>
      <c r="G7786" t="s">
        <v>825</v>
      </c>
      <c r="H7786" t="s">
        <v>4519</v>
      </c>
      <c r="I7786" t="s">
        <v>50</v>
      </c>
      <c r="J7786" t="s">
        <v>51</v>
      </c>
      <c r="K7786" t="s">
        <v>1141</v>
      </c>
      <c r="L7786" t="s">
        <v>24</v>
      </c>
    </row>
    <row r="7787" spans="1:12" ht="12.75" hidden="1" customHeight="1">
      <c r="A7787" t="s">
        <v>2072</v>
      </c>
      <c r="B7787" t="s">
        <v>808</v>
      </c>
      <c r="C7787" t="s">
        <v>152</v>
      </c>
      <c r="D7787" t="s">
        <v>14604</v>
      </c>
      <c r="E7787" t="s">
        <v>14605</v>
      </c>
      <c r="F7787" t="s">
        <v>237</v>
      </c>
      <c r="G7787" t="s">
        <v>811</v>
      </c>
      <c r="H7787" t="s">
        <v>4519</v>
      </c>
      <c r="I7787" t="s">
        <v>70</v>
      </c>
      <c r="J7787" t="s">
        <v>51</v>
      </c>
      <c r="K7787" t="s">
        <v>254</v>
      </c>
      <c r="L7787" t="s">
        <v>24</v>
      </c>
    </row>
    <row r="7788" spans="1:12" ht="12.75" hidden="1" customHeight="1">
      <c r="A7788" t="s">
        <v>2597</v>
      </c>
      <c r="B7788" t="s">
        <v>95</v>
      </c>
      <c r="C7788" t="s">
        <v>14</v>
      </c>
      <c r="D7788" t="s">
        <v>14606</v>
      </c>
      <c r="E7788" t="s">
        <v>14607</v>
      </c>
      <c r="F7788" t="s">
        <v>237</v>
      </c>
      <c r="G7788" t="s">
        <v>30</v>
      </c>
      <c r="H7788" t="s">
        <v>4519</v>
      </c>
      <c r="I7788" t="s">
        <v>74</v>
      </c>
      <c r="J7788" t="s">
        <v>51</v>
      </c>
      <c r="K7788" t="s">
        <v>255</v>
      </c>
      <c r="L7788" t="s">
        <v>24</v>
      </c>
    </row>
    <row r="7789" spans="1:12" ht="12.75" hidden="1" customHeight="1">
      <c r="A7789" t="s">
        <v>13337</v>
      </c>
      <c r="B7789" t="s">
        <v>300</v>
      </c>
      <c r="C7789" t="s">
        <v>35</v>
      </c>
      <c r="D7789" t="s">
        <v>14608</v>
      </c>
      <c r="E7789" t="s">
        <v>14609</v>
      </c>
      <c r="F7789" t="s">
        <v>237</v>
      </c>
      <c r="G7789" t="s">
        <v>579</v>
      </c>
      <c r="H7789" t="s">
        <v>4519</v>
      </c>
      <c r="I7789" t="s">
        <v>70</v>
      </c>
      <c r="J7789" t="s">
        <v>51</v>
      </c>
      <c r="K7789" t="s">
        <v>75</v>
      </c>
      <c r="L7789" t="s">
        <v>24</v>
      </c>
    </row>
    <row r="7790" spans="1:12" ht="12.75" hidden="1" customHeight="1">
      <c r="A7790" t="s">
        <v>110</v>
      </c>
      <c r="B7790" t="s">
        <v>100</v>
      </c>
      <c r="C7790" t="s">
        <v>14</v>
      </c>
      <c r="D7790" t="s">
        <v>14610</v>
      </c>
      <c r="E7790" t="s">
        <v>14611</v>
      </c>
      <c r="F7790" t="s">
        <v>237</v>
      </c>
      <c r="G7790" t="s">
        <v>18</v>
      </c>
      <c r="H7790" t="s">
        <v>4519</v>
      </c>
      <c r="I7790" t="s">
        <v>74</v>
      </c>
      <c r="J7790" t="s">
        <v>51</v>
      </c>
      <c r="K7790" t="s">
        <v>158</v>
      </c>
      <c r="L7790" t="s">
        <v>24</v>
      </c>
    </row>
    <row r="7791" spans="1:12" ht="12.75" customHeight="1">
      <c r="A7791" t="s">
        <v>3072</v>
      </c>
      <c r="B7791" t="s">
        <v>392</v>
      </c>
      <c r="C7791" t="s">
        <v>83</v>
      </c>
      <c r="D7791" t="s">
        <v>14612</v>
      </c>
      <c r="E7791" t="s">
        <v>14613</v>
      </c>
      <c r="F7791" t="s">
        <v>237</v>
      </c>
      <c r="G7791" t="s">
        <v>311</v>
      </c>
      <c r="H7791" t="s">
        <v>4519</v>
      </c>
      <c r="I7791" t="s">
        <v>70</v>
      </c>
      <c r="J7791" t="s">
        <v>51</v>
      </c>
      <c r="K7791" t="s">
        <v>127</v>
      </c>
      <c r="L7791" t="s">
        <v>24</v>
      </c>
    </row>
    <row r="7792" spans="1:12" ht="12.75" hidden="1" customHeight="1">
      <c r="A7792" t="s">
        <v>3072</v>
      </c>
      <c r="B7792" t="s">
        <v>392</v>
      </c>
      <c r="C7792" t="s">
        <v>83</v>
      </c>
      <c r="D7792" t="s">
        <v>14612</v>
      </c>
      <c r="E7792" t="s">
        <v>14613</v>
      </c>
      <c r="F7792" t="s">
        <v>237</v>
      </c>
      <c r="G7792" t="s">
        <v>311</v>
      </c>
      <c r="H7792" t="s">
        <v>4519</v>
      </c>
      <c r="I7792" t="s">
        <v>70</v>
      </c>
      <c r="J7792" t="s">
        <v>51</v>
      </c>
      <c r="K7792" t="s">
        <v>255</v>
      </c>
      <c r="L7792" t="s">
        <v>24</v>
      </c>
    </row>
    <row r="7793" spans="1:12" ht="12.75" hidden="1" customHeight="1">
      <c r="A7793" t="s">
        <v>220</v>
      </c>
      <c r="B7793" t="s">
        <v>300</v>
      </c>
      <c r="C7793" t="s">
        <v>35</v>
      </c>
      <c r="D7793" t="s">
        <v>14614</v>
      </c>
      <c r="E7793" t="s">
        <v>14615</v>
      </c>
      <c r="F7793" t="s">
        <v>237</v>
      </c>
      <c r="G7793" t="s">
        <v>579</v>
      </c>
      <c r="H7793" t="s">
        <v>4519</v>
      </c>
      <c r="I7793" t="s">
        <v>74</v>
      </c>
      <c r="J7793" t="s">
        <v>51</v>
      </c>
      <c r="K7793" t="s">
        <v>46</v>
      </c>
      <c r="L7793" t="s">
        <v>24</v>
      </c>
    </row>
    <row r="7794" spans="1:12" ht="12.75" customHeight="1">
      <c r="A7794" t="s">
        <v>14616</v>
      </c>
      <c r="B7794" t="s">
        <v>843</v>
      </c>
      <c r="C7794" t="s">
        <v>152</v>
      </c>
      <c r="D7794" t="s">
        <v>14617</v>
      </c>
      <c r="E7794" t="s">
        <v>14618</v>
      </c>
      <c r="F7794" t="s">
        <v>237</v>
      </c>
      <c r="G7794" t="s">
        <v>825</v>
      </c>
      <c r="H7794" t="s">
        <v>4519</v>
      </c>
      <c r="I7794" t="s">
        <v>361</v>
      </c>
      <c r="J7794" t="s">
        <v>64</v>
      </c>
      <c r="K7794" t="s">
        <v>127</v>
      </c>
      <c r="L7794" t="s">
        <v>24</v>
      </c>
    </row>
    <row r="7795" spans="1:12" ht="12.75" hidden="1" customHeight="1">
      <c r="A7795" t="s">
        <v>2819</v>
      </c>
      <c r="B7795" t="s">
        <v>191</v>
      </c>
      <c r="C7795" t="s">
        <v>14</v>
      </c>
      <c r="D7795" t="s">
        <v>14619</v>
      </c>
      <c r="E7795" t="s">
        <v>14620</v>
      </c>
      <c r="F7795" t="s">
        <v>237</v>
      </c>
      <c r="G7795" t="s">
        <v>57</v>
      </c>
      <c r="H7795" t="s">
        <v>4519</v>
      </c>
      <c r="I7795" t="s">
        <v>685</v>
      </c>
      <c r="J7795" t="s">
        <v>64</v>
      </c>
      <c r="K7795" t="s">
        <v>158</v>
      </c>
      <c r="L7795" t="s">
        <v>24</v>
      </c>
    </row>
    <row r="7796" spans="1:12" ht="12.75" hidden="1" customHeight="1">
      <c r="A7796" t="s">
        <v>2819</v>
      </c>
      <c r="B7796" t="s">
        <v>191</v>
      </c>
      <c r="C7796" t="s">
        <v>14</v>
      </c>
      <c r="D7796" t="s">
        <v>14619</v>
      </c>
      <c r="E7796" t="s">
        <v>14620</v>
      </c>
      <c r="F7796" t="s">
        <v>237</v>
      </c>
      <c r="G7796" t="s">
        <v>179</v>
      </c>
      <c r="H7796" t="s">
        <v>4519</v>
      </c>
      <c r="I7796" t="s">
        <v>198</v>
      </c>
      <c r="J7796" t="s">
        <v>64</v>
      </c>
      <c r="K7796" t="s">
        <v>6105</v>
      </c>
      <c r="L7796" t="s">
        <v>24</v>
      </c>
    </row>
    <row r="7797" spans="1:12" ht="12.75" hidden="1" customHeight="1">
      <c r="A7797" t="s">
        <v>2819</v>
      </c>
      <c r="B7797" t="s">
        <v>191</v>
      </c>
      <c r="C7797" t="s">
        <v>14</v>
      </c>
      <c r="D7797" t="s">
        <v>14619</v>
      </c>
      <c r="E7797" t="s">
        <v>14620</v>
      </c>
      <c r="F7797" t="s">
        <v>237</v>
      </c>
      <c r="G7797" t="s">
        <v>179</v>
      </c>
      <c r="H7797" t="s">
        <v>4519</v>
      </c>
      <c r="I7797" t="s">
        <v>198</v>
      </c>
      <c r="J7797" t="s">
        <v>64</v>
      </c>
      <c r="K7797" t="s">
        <v>2144</v>
      </c>
      <c r="L7797" t="s">
        <v>24</v>
      </c>
    </row>
    <row r="7798" spans="1:12" ht="12.75" hidden="1" customHeight="1">
      <c r="A7798" t="s">
        <v>4007</v>
      </c>
      <c r="B7798" t="s">
        <v>295</v>
      </c>
      <c r="C7798" t="s">
        <v>35</v>
      </c>
      <c r="D7798" t="s">
        <v>14621</v>
      </c>
      <c r="E7798" t="s">
        <v>14622</v>
      </c>
      <c r="F7798" t="s">
        <v>237</v>
      </c>
      <c r="G7798" t="s">
        <v>285</v>
      </c>
      <c r="H7798" t="s">
        <v>4519</v>
      </c>
      <c r="I7798" t="s">
        <v>3940</v>
      </c>
      <c r="J7798" t="s">
        <v>64</v>
      </c>
      <c r="K7798" t="s">
        <v>59</v>
      </c>
      <c r="L7798" t="s">
        <v>24</v>
      </c>
    </row>
    <row r="7799" spans="1:12" ht="12.75" hidden="1" customHeight="1">
      <c r="A7799" t="s">
        <v>660</v>
      </c>
      <c r="B7799" t="s">
        <v>698</v>
      </c>
      <c r="C7799" t="s">
        <v>138</v>
      </c>
      <c r="D7799" t="s">
        <v>14623</v>
      </c>
      <c r="E7799" t="s">
        <v>14624</v>
      </c>
      <c r="F7799" t="s">
        <v>237</v>
      </c>
      <c r="G7799" t="s">
        <v>701</v>
      </c>
      <c r="H7799" t="s">
        <v>4519</v>
      </c>
      <c r="I7799" t="s">
        <v>170</v>
      </c>
      <c r="J7799" t="s">
        <v>51</v>
      </c>
      <c r="K7799" t="s">
        <v>121</v>
      </c>
      <c r="L7799" t="s">
        <v>24</v>
      </c>
    </row>
    <row r="7800" spans="1:12" ht="12.75" customHeight="1">
      <c r="A7800" t="s">
        <v>8083</v>
      </c>
      <c r="B7800" t="s">
        <v>698</v>
      </c>
      <c r="C7800" t="s">
        <v>138</v>
      </c>
      <c r="D7800" t="s">
        <v>14625</v>
      </c>
      <c r="E7800" t="s">
        <v>14626</v>
      </c>
      <c r="F7800" t="s">
        <v>237</v>
      </c>
      <c r="G7800" t="s">
        <v>701</v>
      </c>
      <c r="H7800" t="s">
        <v>4519</v>
      </c>
      <c r="I7800" t="s">
        <v>576</v>
      </c>
      <c r="J7800" t="s">
        <v>51</v>
      </c>
      <c r="K7800" t="s">
        <v>52</v>
      </c>
      <c r="L7800" t="s">
        <v>24</v>
      </c>
    </row>
    <row r="7801" spans="1:12" ht="12.75" hidden="1" customHeight="1">
      <c r="A7801" t="s">
        <v>3625</v>
      </c>
      <c r="B7801" t="s">
        <v>698</v>
      </c>
      <c r="C7801" t="s">
        <v>138</v>
      </c>
      <c r="D7801" t="s">
        <v>14627</v>
      </c>
      <c r="E7801" t="s">
        <v>14628</v>
      </c>
      <c r="F7801" t="s">
        <v>237</v>
      </c>
      <c r="G7801" t="s">
        <v>701</v>
      </c>
      <c r="H7801" t="s">
        <v>4519</v>
      </c>
      <c r="I7801" t="s">
        <v>80</v>
      </c>
      <c r="J7801" t="s">
        <v>64</v>
      </c>
      <c r="K7801" t="s">
        <v>452</v>
      </c>
      <c r="L7801" t="s">
        <v>24</v>
      </c>
    </row>
    <row r="7802" spans="1:12" ht="12.75" customHeight="1">
      <c r="A7802" t="s">
        <v>14629</v>
      </c>
      <c r="B7802" t="s">
        <v>336</v>
      </c>
      <c r="C7802" t="s">
        <v>83</v>
      </c>
      <c r="D7802" t="s">
        <v>14630</v>
      </c>
      <c r="E7802" t="s">
        <v>14631</v>
      </c>
      <c r="F7802" t="s">
        <v>237</v>
      </c>
      <c r="G7802" t="s">
        <v>443</v>
      </c>
      <c r="H7802" t="s">
        <v>4519</v>
      </c>
      <c r="I7802" t="s">
        <v>248</v>
      </c>
      <c r="J7802" t="s">
        <v>51</v>
      </c>
      <c r="K7802" t="s">
        <v>52</v>
      </c>
      <c r="L7802" t="s">
        <v>24</v>
      </c>
    </row>
    <row r="7803" spans="1:12" ht="12.75" hidden="1" customHeight="1">
      <c r="A7803" t="s">
        <v>144</v>
      </c>
      <c r="B7803" t="s">
        <v>34</v>
      </c>
      <c r="C7803" t="s">
        <v>35</v>
      </c>
      <c r="D7803" t="s">
        <v>14632</v>
      </c>
      <c r="E7803" t="s">
        <v>14633</v>
      </c>
      <c r="F7803" t="s">
        <v>237</v>
      </c>
      <c r="G7803" t="s">
        <v>575</v>
      </c>
      <c r="H7803" t="s">
        <v>4519</v>
      </c>
      <c r="I7803" t="s">
        <v>673</v>
      </c>
      <c r="J7803" t="s">
        <v>22</v>
      </c>
      <c r="K7803" t="s">
        <v>88</v>
      </c>
      <c r="L7803" t="s">
        <v>24</v>
      </c>
    </row>
    <row r="7804" spans="1:12" ht="12.75" hidden="1" customHeight="1">
      <c r="A7804" t="s">
        <v>363</v>
      </c>
      <c r="B7804" t="s">
        <v>993</v>
      </c>
      <c r="C7804" t="s">
        <v>138</v>
      </c>
      <c r="D7804" t="s">
        <v>14634</v>
      </c>
      <c r="E7804" t="s">
        <v>3443</v>
      </c>
      <c r="F7804" t="s">
        <v>237</v>
      </c>
      <c r="G7804" t="s">
        <v>701</v>
      </c>
      <c r="H7804" t="s">
        <v>4519</v>
      </c>
      <c r="I7804" t="s">
        <v>113</v>
      </c>
      <c r="J7804" t="s">
        <v>104</v>
      </c>
      <c r="K7804" t="s">
        <v>46</v>
      </c>
      <c r="L7804" t="s">
        <v>24</v>
      </c>
    </row>
    <row r="7805" spans="1:12" ht="12.75" hidden="1" customHeight="1">
      <c r="A7805" t="s">
        <v>1253</v>
      </c>
      <c r="B7805" t="s">
        <v>698</v>
      </c>
      <c r="C7805" t="s">
        <v>138</v>
      </c>
      <c r="D7805" t="s">
        <v>14635</v>
      </c>
      <c r="E7805" t="s">
        <v>14636</v>
      </c>
      <c r="F7805" t="s">
        <v>237</v>
      </c>
      <c r="G7805" t="s">
        <v>701</v>
      </c>
      <c r="H7805" t="s">
        <v>4519</v>
      </c>
      <c r="I7805" t="s">
        <v>189</v>
      </c>
      <c r="J7805" t="s">
        <v>51</v>
      </c>
      <c r="K7805" t="s">
        <v>71</v>
      </c>
      <c r="L7805" t="s">
        <v>24</v>
      </c>
    </row>
    <row r="7806" spans="1:12" ht="12.75" hidden="1" customHeight="1">
      <c r="A7806" t="s">
        <v>660</v>
      </c>
      <c r="B7806" t="s">
        <v>145</v>
      </c>
      <c r="C7806" t="s">
        <v>138</v>
      </c>
      <c r="D7806" t="s">
        <v>14637</v>
      </c>
      <c r="E7806" t="s">
        <v>14638</v>
      </c>
      <c r="F7806" t="s">
        <v>237</v>
      </c>
      <c r="G7806" t="s">
        <v>148</v>
      </c>
      <c r="H7806" t="s">
        <v>4519</v>
      </c>
      <c r="I7806" t="s">
        <v>3633</v>
      </c>
      <c r="J7806" t="s">
        <v>51</v>
      </c>
      <c r="K7806" t="s">
        <v>75</v>
      </c>
      <c r="L7806" t="s">
        <v>24</v>
      </c>
    </row>
    <row r="7807" spans="1:12" ht="12.75" hidden="1" customHeight="1">
      <c r="A7807" t="s">
        <v>14639</v>
      </c>
      <c r="B7807" t="s">
        <v>137</v>
      </c>
      <c r="C7807" t="s">
        <v>138</v>
      </c>
      <c r="D7807" t="s">
        <v>14640</v>
      </c>
      <c r="E7807" t="s">
        <v>14641</v>
      </c>
      <c r="F7807" t="s">
        <v>237</v>
      </c>
      <c r="G7807" t="s">
        <v>619</v>
      </c>
      <c r="H7807" t="s">
        <v>4519</v>
      </c>
      <c r="I7807" t="s">
        <v>2741</v>
      </c>
      <c r="J7807" t="s">
        <v>22</v>
      </c>
      <c r="K7807" t="s">
        <v>334</v>
      </c>
      <c r="L7807" t="s">
        <v>24</v>
      </c>
    </row>
    <row r="7808" spans="1:12" ht="12.75" customHeight="1">
      <c r="A7808" t="s">
        <v>14642</v>
      </c>
      <c r="B7808" t="s">
        <v>137</v>
      </c>
      <c r="C7808" t="s">
        <v>138</v>
      </c>
      <c r="D7808" t="s">
        <v>14643</v>
      </c>
      <c r="E7808" t="s">
        <v>14644</v>
      </c>
      <c r="F7808" t="s">
        <v>237</v>
      </c>
      <c r="G7808" t="s">
        <v>619</v>
      </c>
      <c r="H7808" t="s">
        <v>4519</v>
      </c>
      <c r="I7808" t="s">
        <v>80</v>
      </c>
      <c r="J7808" t="s">
        <v>64</v>
      </c>
      <c r="K7808" t="s">
        <v>52</v>
      </c>
      <c r="L7808" t="s">
        <v>24</v>
      </c>
    </row>
    <row r="7809" spans="1:12" ht="12.75" customHeight="1">
      <c r="A7809" t="s">
        <v>4298</v>
      </c>
      <c r="B7809" t="s">
        <v>137</v>
      </c>
      <c r="C7809" t="s">
        <v>138</v>
      </c>
      <c r="D7809" t="s">
        <v>14645</v>
      </c>
      <c r="E7809" t="s">
        <v>14646</v>
      </c>
      <c r="F7809" t="s">
        <v>237</v>
      </c>
      <c r="G7809" t="s">
        <v>619</v>
      </c>
      <c r="H7809" t="s">
        <v>4519</v>
      </c>
      <c r="I7809" t="s">
        <v>230</v>
      </c>
      <c r="J7809" t="s">
        <v>64</v>
      </c>
      <c r="K7809" t="s">
        <v>52</v>
      </c>
      <c r="L7809" t="s">
        <v>24</v>
      </c>
    </row>
    <row r="7810" spans="1:12" ht="12.75" hidden="1" customHeight="1">
      <c r="A7810" t="s">
        <v>6494</v>
      </c>
      <c r="B7810" t="s">
        <v>137</v>
      </c>
      <c r="C7810" t="s">
        <v>138</v>
      </c>
      <c r="D7810" t="s">
        <v>14647</v>
      </c>
      <c r="E7810" t="s">
        <v>14648</v>
      </c>
      <c r="F7810" t="s">
        <v>237</v>
      </c>
      <c r="G7810" t="s">
        <v>619</v>
      </c>
      <c r="H7810" t="s">
        <v>4519</v>
      </c>
      <c r="I7810" t="s">
        <v>696</v>
      </c>
      <c r="J7810" t="s">
        <v>104</v>
      </c>
      <c r="K7810" t="s">
        <v>945</v>
      </c>
      <c r="L7810" t="s">
        <v>24</v>
      </c>
    </row>
    <row r="7811" spans="1:12" ht="12.75" hidden="1" customHeight="1">
      <c r="A7811" t="s">
        <v>14649</v>
      </c>
      <c r="B7811" t="s">
        <v>137</v>
      </c>
      <c r="C7811" t="s">
        <v>138</v>
      </c>
      <c r="D7811" t="s">
        <v>14650</v>
      </c>
      <c r="E7811" t="s">
        <v>14651</v>
      </c>
      <c r="F7811" t="s">
        <v>237</v>
      </c>
      <c r="G7811" t="s">
        <v>619</v>
      </c>
      <c r="H7811" t="s">
        <v>4519</v>
      </c>
      <c r="I7811" t="s">
        <v>240</v>
      </c>
      <c r="J7811" t="s">
        <v>104</v>
      </c>
      <c r="K7811" t="s">
        <v>1099</v>
      </c>
      <c r="L7811" t="s">
        <v>24</v>
      </c>
    </row>
    <row r="7812" spans="1:12" ht="12.75" hidden="1" customHeight="1">
      <c r="A7812" t="s">
        <v>3988</v>
      </c>
      <c r="B7812" t="s">
        <v>137</v>
      </c>
      <c r="C7812" t="s">
        <v>138</v>
      </c>
      <c r="D7812" t="s">
        <v>14652</v>
      </c>
      <c r="E7812" t="s">
        <v>14653</v>
      </c>
      <c r="F7812" t="s">
        <v>237</v>
      </c>
      <c r="G7812" t="s">
        <v>619</v>
      </c>
      <c r="H7812" t="s">
        <v>4519</v>
      </c>
      <c r="I7812" t="s">
        <v>916</v>
      </c>
      <c r="J7812" t="s">
        <v>51</v>
      </c>
      <c r="K7812" t="s">
        <v>255</v>
      </c>
      <c r="L7812" t="s">
        <v>24</v>
      </c>
    </row>
    <row r="7813" spans="1:12" ht="12.75" hidden="1" customHeight="1">
      <c r="A7813" t="s">
        <v>551</v>
      </c>
      <c r="B7813" t="s">
        <v>295</v>
      </c>
      <c r="C7813" t="s">
        <v>35</v>
      </c>
      <c r="D7813" t="s">
        <v>14654</v>
      </c>
      <c r="E7813" t="s">
        <v>14655</v>
      </c>
      <c r="F7813" t="s">
        <v>237</v>
      </c>
      <c r="G7813" t="s">
        <v>285</v>
      </c>
      <c r="H7813" t="s">
        <v>4519</v>
      </c>
      <c r="I7813" t="s">
        <v>14656</v>
      </c>
      <c r="J7813" t="s">
        <v>51</v>
      </c>
      <c r="K7813" t="s">
        <v>75</v>
      </c>
      <c r="L7813" t="s">
        <v>24</v>
      </c>
    </row>
    <row r="7814" spans="1:12" ht="12.75" hidden="1" customHeight="1">
      <c r="A7814" t="s">
        <v>8305</v>
      </c>
      <c r="B7814" t="s">
        <v>300</v>
      </c>
      <c r="C7814" t="s">
        <v>35</v>
      </c>
      <c r="D7814" t="s">
        <v>14657</v>
      </c>
      <c r="E7814" t="s">
        <v>14658</v>
      </c>
      <c r="F7814" t="s">
        <v>237</v>
      </c>
      <c r="G7814" t="s">
        <v>579</v>
      </c>
      <c r="H7814" t="s">
        <v>4519</v>
      </c>
      <c r="I7814" t="s">
        <v>70</v>
      </c>
      <c r="J7814" t="s">
        <v>51</v>
      </c>
      <c r="K7814" t="s">
        <v>75</v>
      </c>
      <c r="L7814" t="s">
        <v>24</v>
      </c>
    </row>
    <row r="7815" spans="1:12" ht="12.75" hidden="1" customHeight="1">
      <c r="A7815" t="s">
        <v>3884</v>
      </c>
      <c r="B7815" t="s">
        <v>300</v>
      </c>
      <c r="C7815" t="s">
        <v>35</v>
      </c>
      <c r="D7815" t="s">
        <v>14659</v>
      </c>
      <c r="E7815" t="s">
        <v>14660</v>
      </c>
      <c r="F7815" t="s">
        <v>237</v>
      </c>
      <c r="G7815" t="s">
        <v>579</v>
      </c>
      <c r="H7815" t="s">
        <v>4519</v>
      </c>
      <c r="I7815" t="s">
        <v>230</v>
      </c>
      <c r="J7815" t="s">
        <v>64</v>
      </c>
      <c r="K7815" t="s">
        <v>534</v>
      </c>
      <c r="L7815" t="s">
        <v>24</v>
      </c>
    </row>
    <row r="7816" spans="1:12" ht="12.75" hidden="1" customHeight="1">
      <c r="A7816" t="s">
        <v>2358</v>
      </c>
      <c r="B7816" t="s">
        <v>300</v>
      </c>
      <c r="C7816" t="s">
        <v>35</v>
      </c>
      <c r="D7816" t="s">
        <v>14661</v>
      </c>
      <c r="E7816" t="s">
        <v>14662</v>
      </c>
      <c r="F7816" t="s">
        <v>237</v>
      </c>
      <c r="G7816" t="s">
        <v>579</v>
      </c>
      <c r="H7816" t="s">
        <v>4519</v>
      </c>
      <c r="I7816" t="s">
        <v>58</v>
      </c>
      <c r="J7816" t="s">
        <v>22</v>
      </c>
      <c r="K7816" t="s">
        <v>75</v>
      </c>
      <c r="L7816" t="s">
        <v>24</v>
      </c>
    </row>
    <row r="7817" spans="1:12" ht="12.75" hidden="1" customHeight="1">
      <c r="B7817" t="s">
        <v>13</v>
      </c>
      <c r="C7817" t="s">
        <v>871</v>
      </c>
      <c r="D7817" t="s">
        <v>14663</v>
      </c>
      <c r="E7817" t="s">
        <v>14664</v>
      </c>
      <c r="F7817" t="s">
        <v>237</v>
      </c>
      <c r="H7817" t="s">
        <v>4519</v>
      </c>
      <c r="I7817" t="s">
        <v>50</v>
      </c>
      <c r="J7817" t="s">
        <v>51</v>
      </c>
      <c r="K7817" t="s">
        <v>71</v>
      </c>
      <c r="L7817" t="s">
        <v>24</v>
      </c>
    </row>
    <row r="7818" spans="1:12" ht="12.75" hidden="1" customHeight="1">
      <c r="A7818" t="s">
        <v>42</v>
      </c>
      <c r="B7818" t="s">
        <v>13</v>
      </c>
      <c r="C7818" t="s">
        <v>14</v>
      </c>
      <c r="D7818" t="s">
        <v>14665</v>
      </c>
      <c r="E7818" t="s">
        <v>14666</v>
      </c>
      <c r="F7818" t="s">
        <v>237</v>
      </c>
      <c r="G7818" t="s">
        <v>19</v>
      </c>
      <c r="H7818" t="s">
        <v>4519</v>
      </c>
      <c r="I7818" t="s">
        <v>500</v>
      </c>
      <c r="J7818" t="s">
        <v>51</v>
      </c>
      <c r="K7818" t="s">
        <v>71</v>
      </c>
      <c r="L7818" t="s">
        <v>24</v>
      </c>
    </row>
    <row r="7819" spans="1:12" ht="12.75" hidden="1" customHeight="1">
      <c r="A7819" t="s">
        <v>232</v>
      </c>
      <c r="B7819" t="s">
        <v>13</v>
      </c>
      <c r="C7819" t="s">
        <v>14</v>
      </c>
      <c r="D7819" t="s">
        <v>14667</v>
      </c>
      <c r="E7819" t="s">
        <v>14668</v>
      </c>
      <c r="F7819" t="s">
        <v>237</v>
      </c>
      <c r="G7819" t="s">
        <v>19</v>
      </c>
      <c r="H7819" t="s">
        <v>4519</v>
      </c>
      <c r="I7819" t="s">
        <v>527</v>
      </c>
      <c r="J7819" t="s">
        <v>64</v>
      </c>
      <c r="K7819" t="s">
        <v>88</v>
      </c>
      <c r="L7819" t="s">
        <v>24</v>
      </c>
    </row>
    <row r="7820" spans="1:12" ht="12.75" hidden="1" customHeight="1">
      <c r="A7820" t="s">
        <v>47</v>
      </c>
      <c r="B7820" t="s">
        <v>13</v>
      </c>
      <c r="C7820" t="s">
        <v>14</v>
      </c>
      <c r="D7820" t="s">
        <v>14669</v>
      </c>
      <c r="E7820" t="s">
        <v>14670</v>
      </c>
      <c r="F7820" t="s">
        <v>237</v>
      </c>
      <c r="G7820" t="s">
        <v>19</v>
      </c>
      <c r="H7820" t="s">
        <v>4519</v>
      </c>
      <c r="I7820" t="s">
        <v>80</v>
      </c>
      <c r="J7820" t="s">
        <v>64</v>
      </c>
      <c r="K7820" t="s">
        <v>75</v>
      </c>
      <c r="L7820" t="s">
        <v>24</v>
      </c>
    </row>
    <row r="7821" spans="1:12" ht="12.75" hidden="1" customHeight="1">
      <c r="A7821" t="s">
        <v>14341</v>
      </c>
      <c r="B7821" t="s">
        <v>506</v>
      </c>
      <c r="C7821" t="s">
        <v>83</v>
      </c>
      <c r="D7821" t="s">
        <v>14671</v>
      </c>
      <c r="E7821" t="s">
        <v>14672</v>
      </c>
      <c r="F7821" t="s">
        <v>237</v>
      </c>
      <c r="G7821" t="s">
        <v>323</v>
      </c>
      <c r="H7821" t="s">
        <v>4519</v>
      </c>
      <c r="I7821" t="s">
        <v>14673</v>
      </c>
      <c r="J7821" t="s">
        <v>51</v>
      </c>
      <c r="K7821" t="s">
        <v>75</v>
      </c>
      <c r="L7821" t="s">
        <v>24</v>
      </c>
    </row>
    <row r="7822" spans="1:12" ht="12.75" hidden="1" customHeight="1">
      <c r="A7822" t="s">
        <v>3941</v>
      </c>
      <c r="B7822" t="s">
        <v>100</v>
      </c>
      <c r="C7822" t="s">
        <v>14</v>
      </c>
      <c r="D7822" t="s">
        <v>14674</v>
      </c>
      <c r="E7822" t="s">
        <v>14675</v>
      </c>
      <c r="F7822" t="s">
        <v>237</v>
      </c>
      <c r="G7822" t="s">
        <v>18</v>
      </c>
      <c r="H7822" t="s">
        <v>4519</v>
      </c>
      <c r="I7822" t="s">
        <v>240</v>
      </c>
      <c r="J7822" t="s">
        <v>104</v>
      </c>
      <c r="K7822" t="s">
        <v>46</v>
      </c>
      <c r="L7822" t="s">
        <v>24</v>
      </c>
    </row>
    <row r="7823" spans="1:12" ht="12.75" customHeight="1">
      <c r="A7823" t="s">
        <v>4349</v>
      </c>
      <c r="B7823" t="s">
        <v>556</v>
      </c>
      <c r="C7823" t="s">
        <v>244</v>
      </c>
      <c r="D7823" t="s">
        <v>14676</v>
      </c>
      <c r="E7823" t="s">
        <v>14677</v>
      </c>
      <c r="F7823" t="s">
        <v>237</v>
      </c>
      <c r="G7823" t="s">
        <v>247</v>
      </c>
      <c r="H7823" t="s">
        <v>4519</v>
      </c>
      <c r="I7823" t="s">
        <v>349</v>
      </c>
      <c r="J7823" t="s">
        <v>64</v>
      </c>
      <c r="K7823" t="s">
        <v>52</v>
      </c>
      <c r="L7823" t="s">
        <v>24</v>
      </c>
    </row>
    <row r="7824" spans="1:12" ht="12.75" customHeight="1">
      <c r="A7824" t="s">
        <v>358</v>
      </c>
      <c r="B7824" t="s">
        <v>556</v>
      </c>
      <c r="C7824" t="s">
        <v>244</v>
      </c>
      <c r="D7824" t="s">
        <v>14678</v>
      </c>
      <c r="E7824" t="s">
        <v>14679</v>
      </c>
      <c r="F7824" t="s">
        <v>237</v>
      </c>
      <c r="G7824" t="s">
        <v>247</v>
      </c>
      <c r="H7824" t="s">
        <v>4519</v>
      </c>
      <c r="I7824" t="s">
        <v>386</v>
      </c>
      <c r="J7824" t="s">
        <v>64</v>
      </c>
      <c r="K7824" t="s">
        <v>127</v>
      </c>
      <c r="L7824" t="s">
        <v>24</v>
      </c>
    </row>
    <row r="7825" spans="1:12" ht="12.75" hidden="1" customHeight="1">
      <c r="A7825" t="s">
        <v>358</v>
      </c>
      <c r="B7825" t="s">
        <v>556</v>
      </c>
      <c r="C7825" t="s">
        <v>244</v>
      </c>
      <c r="D7825" t="s">
        <v>14678</v>
      </c>
      <c r="E7825" t="s">
        <v>14679</v>
      </c>
      <c r="F7825" t="s">
        <v>237</v>
      </c>
      <c r="G7825" t="s">
        <v>247</v>
      </c>
      <c r="H7825" t="s">
        <v>4519</v>
      </c>
      <c r="I7825" t="s">
        <v>386</v>
      </c>
      <c r="J7825" t="s">
        <v>64</v>
      </c>
      <c r="K7825" t="s">
        <v>88</v>
      </c>
      <c r="L7825" t="s">
        <v>24</v>
      </c>
    </row>
    <row r="7826" spans="1:12" ht="12.75" hidden="1" customHeight="1">
      <c r="A7826" t="s">
        <v>358</v>
      </c>
      <c r="B7826" t="s">
        <v>556</v>
      </c>
      <c r="C7826" t="s">
        <v>244</v>
      </c>
      <c r="D7826" t="s">
        <v>14678</v>
      </c>
      <c r="E7826" t="s">
        <v>14679</v>
      </c>
      <c r="F7826" t="s">
        <v>237</v>
      </c>
      <c r="G7826" t="s">
        <v>247</v>
      </c>
      <c r="H7826" t="s">
        <v>4519</v>
      </c>
      <c r="I7826" t="s">
        <v>386</v>
      </c>
      <c r="J7826" t="s">
        <v>64</v>
      </c>
      <c r="K7826" t="s">
        <v>255</v>
      </c>
      <c r="L7826" t="s">
        <v>24</v>
      </c>
    </row>
    <row r="7827" spans="1:12" ht="12.75" hidden="1" customHeight="1">
      <c r="A7827" t="s">
        <v>4190</v>
      </c>
      <c r="B7827" t="s">
        <v>871</v>
      </c>
      <c r="C7827" t="s">
        <v>872</v>
      </c>
      <c r="D7827" t="s">
        <v>14680</v>
      </c>
      <c r="E7827" t="s">
        <v>14681</v>
      </c>
      <c r="F7827" t="s">
        <v>237</v>
      </c>
      <c r="G7827" t="s">
        <v>542</v>
      </c>
      <c r="H7827" t="s">
        <v>4519</v>
      </c>
      <c r="I7827" t="s">
        <v>189</v>
      </c>
      <c r="J7827" t="s">
        <v>51</v>
      </c>
      <c r="K7827" t="s">
        <v>255</v>
      </c>
      <c r="L7827" t="s">
        <v>24</v>
      </c>
    </row>
    <row r="7828" spans="1:12" ht="12.75" customHeight="1">
      <c r="A7828" t="s">
        <v>14682</v>
      </c>
      <c r="B7828" t="s">
        <v>539</v>
      </c>
      <c r="C7828" t="s">
        <v>152</v>
      </c>
      <c r="D7828" t="s">
        <v>14683</v>
      </c>
      <c r="E7828" t="s">
        <v>14684</v>
      </c>
      <c r="F7828" t="s">
        <v>237</v>
      </c>
      <c r="G7828" t="s">
        <v>542</v>
      </c>
      <c r="H7828" t="s">
        <v>4519</v>
      </c>
      <c r="I7828" t="s">
        <v>916</v>
      </c>
      <c r="J7828" t="s">
        <v>51</v>
      </c>
      <c r="K7828" t="s">
        <v>52</v>
      </c>
      <c r="L7828" t="s">
        <v>24</v>
      </c>
    </row>
    <row r="7829" spans="1:12" ht="12.75" customHeight="1">
      <c r="A7829" t="s">
        <v>14682</v>
      </c>
      <c r="B7829" t="s">
        <v>539</v>
      </c>
      <c r="C7829" t="s">
        <v>152</v>
      </c>
      <c r="D7829" t="s">
        <v>14683</v>
      </c>
      <c r="E7829" t="s">
        <v>14684</v>
      </c>
      <c r="F7829" t="s">
        <v>237</v>
      </c>
      <c r="G7829" t="s">
        <v>542</v>
      </c>
      <c r="H7829" t="s">
        <v>4519</v>
      </c>
      <c r="I7829" t="s">
        <v>916</v>
      </c>
      <c r="J7829" t="s">
        <v>51</v>
      </c>
      <c r="K7829" t="s">
        <v>52</v>
      </c>
      <c r="L7829" t="s">
        <v>24</v>
      </c>
    </row>
    <row r="7830" spans="1:12" ht="12.75" customHeight="1">
      <c r="A7830" t="s">
        <v>14682</v>
      </c>
      <c r="B7830" t="s">
        <v>539</v>
      </c>
      <c r="C7830" t="s">
        <v>152</v>
      </c>
      <c r="D7830" t="s">
        <v>14683</v>
      </c>
      <c r="E7830" t="s">
        <v>14684</v>
      </c>
      <c r="F7830" t="s">
        <v>237</v>
      </c>
      <c r="G7830" t="s">
        <v>542</v>
      </c>
      <c r="H7830" t="s">
        <v>4519</v>
      </c>
      <c r="I7830" t="s">
        <v>916</v>
      </c>
      <c r="J7830" t="s">
        <v>51</v>
      </c>
      <c r="K7830" t="s">
        <v>52</v>
      </c>
      <c r="L7830" t="s">
        <v>24</v>
      </c>
    </row>
    <row r="7831" spans="1:12" ht="12.75" hidden="1" customHeight="1">
      <c r="A7831" t="s">
        <v>14685</v>
      </c>
      <c r="B7831" t="s">
        <v>539</v>
      </c>
      <c r="C7831" t="s">
        <v>152</v>
      </c>
      <c r="D7831" t="s">
        <v>14686</v>
      </c>
      <c r="E7831" t="s">
        <v>14687</v>
      </c>
      <c r="F7831" t="s">
        <v>237</v>
      </c>
      <c r="G7831" t="s">
        <v>542</v>
      </c>
      <c r="H7831" t="s">
        <v>4519</v>
      </c>
      <c r="I7831" t="s">
        <v>39</v>
      </c>
      <c r="J7831" t="s">
        <v>22</v>
      </c>
      <c r="K7831" t="s">
        <v>75</v>
      </c>
      <c r="L7831" t="s">
        <v>24</v>
      </c>
    </row>
    <row r="7832" spans="1:12" ht="12.75" hidden="1" customHeight="1">
      <c r="A7832" t="s">
        <v>12</v>
      </c>
      <c r="B7832" t="s">
        <v>13</v>
      </c>
      <c r="C7832" t="s">
        <v>14</v>
      </c>
      <c r="D7832" t="s">
        <v>14688</v>
      </c>
      <c r="E7832" t="s">
        <v>14689</v>
      </c>
      <c r="F7832" t="s">
        <v>237</v>
      </c>
      <c r="G7832" t="s">
        <v>19</v>
      </c>
      <c r="H7832" t="s">
        <v>4519</v>
      </c>
      <c r="I7832" t="s">
        <v>298</v>
      </c>
      <c r="J7832" t="s">
        <v>64</v>
      </c>
      <c r="K7832" t="s">
        <v>857</v>
      </c>
      <c r="L7832" t="s">
        <v>24</v>
      </c>
    </row>
    <row r="7833" spans="1:12" ht="12.75" hidden="1" customHeight="1">
      <c r="A7833" t="s">
        <v>1324</v>
      </c>
      <c r="B7833" t="s">
        <v>100</v>
      </c>
      <c r="C7833" t="s">
        <v>14</v>
      </c>
      <c r="D7833" t="s">
        <v>14690</v>
      </c>
      <c r="E7833" t="s">
        <v>14691</v>
      </c>
      <c r="F7833" t="s">
        <v>237</v>
      </c>
      <c r="G7833" t="s">
        <v>18</v>
      </c>
      <c r="H7833" t="s">
        <v>4519</v>
      </c>
      <c r="I7833" t="s">
        <v>14692</v>
      </c>
      <c r="J7833" t="s">
        <v>51</v>
      </c>
      <c r="K7833" t="s">
        <v>46</v>
      </c>
      <c r="L7833" t="s">
        <v>24</v>
      </c>
    </row>
    <row r="7834" spans="1:12" ht="12.75" hidden="1" customHeight="1">
      <c r="A7834" t="s">
        <v>232</v>
      </c>
      <c r="B7834" t="s">
        <v>13</v>
      </c>
      <c r="C7834" t="s">
        <v>14</v>
      </c>
      <c r="D7834" t="s">
        <v>14693</v>
      </c>
      <c r="E7834" t="s">
        <v>14694</v>
      </c>
      <c r="F7834" t="s">
        <v>237</v>
      </c>
      <c r="G7834" t="s">
        <v>19</v>
      </c>
      <c r="H7834" t="s">
        <v>4519</v>
      </c>
      <c r="I7834" t="s">
        <v>1662</v>
      </c>
      <c r="J7834" t="s">
        <v>64</v>
      </c>
      <c r="K7834" t="s">
        <v>88</v>
      </c>
      <c r="L7834" t="s">
        <v>24</v>
      </c>
    </row>
    <row r="7835" spans="1:12" ht="12.75" customHeight="1">
      <c r="A7835" t="s">
        <v>232</v>
      </c>
      <c r="B7835" t="s">
        <v>13</v>
      </c>
      <c r="C7835" t="s">
        <v>14</v>
      </c>
      <c r="D7835" t="s">
        <v>14693</v>
      </c>
      <c r="E7835" t="s">
        <v>14694</v>
      </c>
      <c r="F7835" t="s">
        <v>237</v>
      </c>
      <c r="G7835" t="s">
        <v>19</v>
      </c>
      <c r="H7835" t="s">
        <v>4519</v>
      </c>
      <c r="I7835" t="s">
        <v>1662</v>
      </c>
      <c r="J7835" t="s">
        <v>64</v>
      </c>
      <c r="K7835" t="s">
        <v>127</v>
      </c>
      <c r="L7835" t="s">
        <v>24</v>
      </c>
    </row>
    <row r="7836" spans="1:12" ht="12.75" hidden="1" customHeight="1">
      <c r="A7836" t="s">
        <v>232</v>
      </c>
      <c r="B7836" t="s">
        <v>13</v>
      </c>
      <c r="C7836" t="s">
        <v>14</v>
      </c>
      <c r="D7836" t="s">
        <v>14693</v>
      </c>
      <c r="E7836" t="s">
        <v>14694</v>
      </c>
      <c r="F7836" t="s">
        <v>237</v>
      </c>
      <c r="G7836" t="s">
        <v>19</v>
      </c>
      <c r="H7836" t="s">
        <v>4519</v>
      </c>
      <c r="I7836" t="s">
        <v>1662</v>
      </c>
      <c r="J7836" t="s">
        <v>64</v>
      </c>
      <c r="K7836" t="s">
        <v>255</v>
      </c>
      <c r="L7836" t="s">
        <v>24</v>
      </c>
    </row>
    <row r="7837" spans="1:12" ht="12.75" hidden="1" customHeight="1">
      <c r="A7837" t="s">
        <v>14695</v>
      </c>
      <c r="B7837" t="s">
        <v>866</v>
      </c>
      <c r="C7837" t="s">
        <v>152</v>
      </c>
      <c r="D7837" t="s">
        <v>14696</v>
      </c>
      <c r="E7837" t="s">
        <v>14697</v>
      </c>
      <c r="F7837" t="s">
        <v>237</v>
      </c>
      <c r="G7837" t="s">
        <v>829</v>
      </c>
      <c r="H7837" t="s">
        <v>4519</v>
      </c>
      <c r="I7837" t="s">
        <v>135</v>
      </c>
      <c r="J7837" t="s">
        <v>22</v>
      </c>
      <c r="K7837" t="s">
        <v>668</v>
      </c>
      <c r="L7837" t="s">
        <v>24</v>
      </c>
    </row>
    <row r="7838" spans="1:12" ht="12.75" hidden="1" customHeight="1">
      <c r="A7838" t="s">
        <v>2361</v>
      </c>
      <c r="B7838" t="s">
        <v>866</v>
      </c>
      <c r="C7838" t="s">
        <v>152</v>
      </c>
      <c r="D7838" t="s">
        <v>14698</v>
      </c>
      <c r="E7838" t="s">
        <v>14699</v>
      </c>
      <c r="F7838" t="s">
        <v>237</v>
      </c>
      <c r="G7838" t="s">
        <v>829</v>
      </c>
      <c r="H7838" t="s">
        <v>4519</v>
      </c>
      <c r="I7838" t="s">
        <v>230</v>
      </c>
      <c r="J7838" t="s">
        <v>64</v>
      </c>
      <c r="K7838" t="s">
        <v>88</v>
      </c>
      <c r="L7838" t="s">
        <v>24</v>
      </c>
    </row>
    <row r="7839" spans="1:12" ht="12.75" hidden="1" customHeight="1">
      <c r="A7839" t="s">
        <v>2361</v>
      </c>
      <c r="B7839" t="s">
        <v>866</v>
      </c>
      <c r="C7839" t="s">
        <v>152</v>
      </c>
      <c r="D7839" t="s">
        <v>14698</v>
      </c>
      <c r="E7839" t="s">
        <v>14699</v>
      </c>
      <c r="F7839" t="s">
        <v>237</v>
      </c>
      <c r="G7839" t="s">
        <v>829</v>
      </c>
      <c r="H7839" t="s">
        <v>4519</v>
      </c>
      <c r="I7839" t="s">
        <v>230</v>
      </c>
      <c r="J7839" t="s">
        <v>64</v>
      </c>
      <c r="K7839" t="s">
        <v>255</v>
      </c>
      <c r="L7839" t="s">
        <v>24</v>
      </c>
    </row>
    <row r="7840" spans="1:12" ht="12.75" hidden="1" customHeight="1">
      <c r="A7840" t="s">
        <v>274</v>
      </c>
      <c r="B7840" t="s">
        <v>826</v>
      </c>
      <c r="C7840" t="s">
        <v>152</v>
      </c>
      <c r="D7840" t="s">
        <v>14700</v>
      </c>
      <c r="E7840" t="s">
        <v>14701</v>
      </c>
      <c r="F7840" t="s">
        <v>237</v>
      </c>
      <c r="G7840" t="s">
        <v>829</v>
      </c>
      <c r="H7840" t="s">
        <v>4519</v>
      </c>
      <c r="I7840" t="s">
        <v>372</v>
      </c>
      <c r="J7840" t="s">
        <v>64</v>
      </c>
      <c r="K7840" t="s">
        <v>75</v>
      </c>
      <c r="L7840" t="s">
        <v>24</v>
      </c>
    </row>
    <row r="7841" spans="1:12" ht="12.75" hidden="1" customHeight="1">
      <c r="B7841" t="s">
        <v>3524</v>
      </c>
      <c r="C7841" t="s">
        <v>1116</v>
      </c>
      <c r="D7841" t="s">
        <v>1376</v>
      </c>
      <c r="E7841" t="s">
        <v>1377</v>
      </c>
      <c r="F7841" t="s">
        <v>237</v>
      </c>
      <c r="H7841" t="s">
        <v>4519</v>
      </c>
      <c r="I7841" t="s">
        <v>70</v>
      </c>
      <c r="J7841" t="s">
        <v>51</v>
      </c>
      <c r="K7841" t="s">
        <v>158</v>
      </c>
      <c r="L7841" t="s">
        <v>24</v>
      </c>
    </row>
    <row r="7842" spans="1:12" ht="12.75" hidden="1" customHeight="1">
      <c r="B7842" t="s">
        <v>3524</v>
      </c>
      <c r="C7842" t="s">
        <v>1116</v>
      </c>
      <c r="D7842" t="s">
        <v>1376</v>
      </c>
      <c r="E7842" t="s">
        <v>1377</v>
      </c>
      <c r="F7842" t="s">
        <v>237</v>
      </c>
      <c r="H7842" t="s">
        <v>4519</v>
      </c>
      <c r="I7842" t="s">
        <v>2620</v>
      </c>
      <c r="J7842" t="s">
        <v>51</v>
      </c>
      <c r="K7842" t="s">
        <v>88</v>
      </c>
      <c r="L7842" t="s">
        <v>24</v>
      </c>
    </row>
    <row r="7843" spans="1:12" ht="12.75" hidden="1" customHeight="1">
      <c r="B7843" t="s">
        <v>5207</v>
      </c>
      <c r="C7843" t="s">
        <v>1116</v>
      </c>
      <c r="D7843" t="s">
        <v>1376</v>
      </c>
      <c r="E7843" t="s">
        <v>1377</v>
      </c>
      <c r="F7843" t="s">
        <v>237</v>
      </c>
      <c r="H7843" t="s">
        <v>4519</v>
      </c>
      <c r="I7843" t="s">
        <v>2180</v>
      </c>
      <c r="J7843" t="s">
        <v>51</v>
      </c>
      <c r="K7843" t="s">
        <v>158</v>
      </c>
      <c r="L7843" t="s">
        <v>24</v>
      </c>
    </row>
    <row r="7844" spans="1:12" ht="12.75" hidden="1" customHeight="1">
      <c r="B7844" t="s">
        <v>14702</v>
      </c>
      <c r="C7844" t="s">
        <v>1116</v>
      </c>
      <c r="D7844" t="s">
        <v>1376</v>
      </c>
      <c r="E7844" t="s">
        <v>1377</v>
      </c>
      <c r="F7844" t="s">
        <v>237</v>
      </c>
      <c r="H7844" t="s">
        <v>4519</v>
      </c>
      <c r="I7844" t="s">
        <v>497</v>
      </c>
      <c r="J7844" t="s">
        <v>51</v>
      </c>
      <c r="K7844" t="s">
        <v>158</v>
      </c>
      <c r="L7844" t="s">
        <v>24</v>
      </c>
    </row>
    <row r="7845" spans="1:12" ht="12.75" hidden="1" customHeight="1">
      <c r="A7845" t="s">
        <v>847</v>
      </c>
      <c r="B7845" t="s">
        <v>13</v>
      </c>
      <c r="C7845" t="s">
        <v>1116</v>
      </c>
      <c r="D7845" t="s">
        <v>1376</v>
      </c>
      <c r="E7845" t="s">
        <v>1377</v>
      </c>
      <c r="F7845" t="s">
        <v>237</v>
      </c>
      <c r="H7845" t="s">
        <v>4519</v>
      </c>
      <c r="I7845" t="s">
        <v>213</v>
      </c>
      <c r="J7845" t="s">
        <v>64</v>
      </c>
      <c r="K7845" t="s">
        <v>458</v>
      </c>
      <c r="L7845" t="s">
        <v>24</v>
      </c>
    </row>
    <row r="7846" spans="1:12" ht="12.75" hidden="1" customHeight="1">
      <c r="A7846" t="s">
        <v>14703</v>
      </c>
      <c r="B7846" t="s">
        <v>3531</v>
      </c>
      <c r="C7846" t="s">
        <v>1116</v>
      </c>
      <c r="D7846" t="s">
        <v>1376</v>
      </c>
      <c r="E7846" t="s">
        <v>1377</v>
      </c>
      <c r="F7846" t="s">
        <v>237</v>
      </c>
      <c r="H7846" t="s">
        <v>4519</v>
      </c>
      <c r="I7846" t="s">
        <v>444</v>
      </c>
      <c r="J7846" t="s">
        <v>104</v>
      </c>
      <c r="K7846" t="s">
        <v>46</v>
      </c>
      <c r="L7846" t="s">
        <v>24</v>
      </c>
    </row>
    <row r="7847" spans="1:12" ht="12.75" customHeight="1">
      <c r="A7847" t="s">
        <v>3533</v>
      </c>
      <c r="B7847" t="s">
        <v>871</v>
      </c>
      <c r="C7847" t="s">
        <v>872</v>
      </c>
      <c r="D7847" t="s">
        <v>1376</v>
      </c>
      <c r="E7847" t="s">
        <v>1377</v>
      </c>
      <c r="F7847" t="s">
        <v>237</v>
      </c>
      <c r="H7847" t="s">
        <v>4519</v>
      </c>
      <c r="I7847" t="s">
        <v>142</v>
      </c>
      <c r="J7847" t="s">
        <v>104</v>
      </c>
      <c r="K7847" t="s">
        <v>127</v>
      </c>
      <c r="L7847" t="s">
        <v>24</v>
      </c>
    </row>
    <row r="7848" spans="1:12" ht="12.75" hidden="1" customHeight="1">
      <c r="A7848" t="s">
        <v>3533</v>
      </c>
      <c r="B7848" t="s">
        <v>6681</v>
      </c>
      <c r="C7848" t="s">
        <v>1116</v>
      </c>
      <c r="D7848" t="s">
        <v>1376</v>
      </c>
      <c r="E7848" t="s">
        <v>1377</v>
      </c>
      <c r="F7848" t="s">
        <v>237</v>
      </c>
      <c r="H7848" t="s">
        <v>4519</v>
      </c>
      <c r="I7848" t="s">
        <v>444</v>
      </c>
      <c r="J7848" t="s">
        <v>104</v>
      </c>
      <c r="K7848" t="s">
        <v>105</v>
      </c>
      <c r="L7848" t="s">
        <v>24</v>
      </c>
    </row>
    <row r="7849" spans="1:12" ht="12.75" hidden="1" customHeight="1">
      <c r="A7849" t="s">
        <v>6685</v>
      </c>
      <c r="B7849" t="s">
        <v>1378</v>
      </c>
      <c r="C7849" t="s">
        <v>1116</v>
      </c>
      <c r="D7849" t="s">
        <v>1376</v>
      </c>
      <c r="E7849" t="s">
        <v>1377</v>
      </c>
      <c r="F7849" t="s">
        <v>237</v>
      </c>
      <c r="H7849" t="s">
        <v>4519</v>
      </c>
      <c r="I7849" t="s">
        <v>80</v>
      </c>
      <c r="J7849" t="s">
        <v>64</v>
      </c>
      <c r="K7849" t="s">
        <v>1099</v>
      </c>
      <c r="L7849" t="s">
        <v>24</v>
      </c>
    </row>
    <row r="7850" spans="1:12" ht="12.75" hidden="1" customHeight="1">
      <c r="A7850" t="s">
        <v>8370</v>
      </c>
      <c r="B7850" t="s">
        <v>8600</v>
      </c>
      <c r="C7850" t="s">
        <v>1116</v>
      </c>
      <c r="D7850" t="s">
        <v>1376</v>
      </c>
      <c r="E7850" t="s">
        <v>1377</v>
      </c>
      <c r="F7850" t="s">
        <v>237</v>
      </c>
      <c r="H7850" t="s">
        <v>4519</v>
      </c>
      <c r="I7850" t="s">
        <v>80</v>
      </c>
      <c r="J7850" t="s">
        <v>64</v>
      </c>
      <c r="K7850" t="s">
        <v>75</v>
      </c>
      <c r="L7850" t="s">
        <v>24</v>
      </c>
    </row>
    <row r="7851" spans="1:12" ht="12.75" customHeight="1">
      <c r="A7851" t="s">
        <v>5208</v>
      </c>
      <c r="B7851" t="s">
        <v>13</v>
      </c>
      <c r="C7851" t="s">
        <v>872</v>
      </c>
      <c r="D7851" t="s">
        <v>1385</v>
      </c>
      <c r="E7851" t="s">
        <v>1386</v>
      </c>
      <c r="F7851" t="s">
        <v>237</v>
      </c>
      <c r="H7851" t="s">
        <v>4519</v>
      </c>
      <c r="I7851" t="s">
        <v>6983</v>
      </c>
      <c r="J7851" t="s">
        <v>22</v>
      </c>
      <c r="K7851" t="s">
        <v>52</v>
      </c>
      <c r="L7851" t="s">
        <v>24</v>
      </c>
    </row>
    <row r="7852" spans="1:12" ht="12.75" hidden="1" customHeight="1">
      <c r="A7852" t="s">
        <v>1387</v>
      </c>
      <c r="B7852" t="s">
        <v>871</v>
      </c>
      <c r="C7852" t="s">
        <v>872</v>
      </c>
      <c r="D7852" t="s">
        <v>1385</v>
      </c>
      <c r="E7852" t="s">
        <v>1386</v>
      </c>
      <c r="F7852" t="s">
        <v>237</v>
      </c>
      <c r="H7852" t="s">
        <v>4519</v>
      </c>
      <c r="I7852" t="s">
        <v>345</v>
      </c>
      <c r="J7852" t="s">
        <v>64</v>
      </c>
      <c r="K7852" t="s">
        <v>75</v>
      </c>
      <c r="L7852" t="s">
        <v>24</v>
      </c>
    </row>
    <row r="7853" spans="1:12" ht="12.75" customHeight="1">
      <c r="A7853" t="s">
        <v>2558</v>
      </c>
      <c r="B7853" t="s">
        <v>871</v>
      </c>
      <c r="C7853" t="s">
        <v>872</v>
      </c>
      <c r="D7853" t="s">
        <v>1385</v>
      </c>
      <c r="E7853" t="s">
        <v>1386</v>
      </c>
      <c r="F7853" t="s">
        <v>237</v>
      </c>
      <c r="H7853" t="s">
        <v>4519</v>
      </c>
      <c r="I7853" t="s">
        <v>45</v>
      </c>
      <c r="J7853" t="s">
        <v>22</v>
      </c>
      <c r="K7853" t="s">
        <v>52</v>
      </c>
      <c r="L7853" t="s">
        <v>24</v>
      </c>
    </row>
    <row r="7854" spans="1:12" ht="12.75" hidden="1" customHeight="1">
      <c r="A7854" t="s">
        <v>1387</v>
      </c>
      <c r="B7854" t="s">
        <v>871</v>
      </c>
      <c r="C7854" t="s">
        <v>872</v>
      </c>
      <c r="D7854" t="s">
        <v>1385</v>
      </c>
      <c r="E7854" t="s">
        <v>1386</v>
      </c>
      <c r="F7854" t="s">
        <v>237</v>
      </c>
      <c r="H7854" t="s">
        <v>4519</v>
      </c>
      <c r="I7854" t="s">
        <v>70</v>
      </c>
      <c r="J7854" t="s">
        <v>51</v>
      </c>
      <c r="K7854" t="s">
        <v>255</v>
      </c>
      <c r="L7854" t="s">
        <v>24</v>
      </c>
    </row>
    <row r="7855" spans="1:12" ht="12.75" hidden="1" customHeight="1">
      <c r="A7855" t="s">
        <v>1387</v>
      </c>
      <c r="B7855" t="s">
        <v>871</v>
      </c>
      <c r="C7855" t="s">
        <v>872</v>
      </c>
      <c r="D7855" t="s">
        <v>1385</v>
      </c>
      <c r="E7855" t="s">
        <v>1386</v>
      </c>
      <c r="F7855" t="s">
        <v>237</v>
      </c>
      <c r="H7855" t="s">
        <v>4519</v>
      </c>
      <c r="I7855" t="s">
        <v>70</v>
      </c>
      <c r="J7855" t="s">
        <v>51</v>
      </c>
      <c r="K7855" t="s">
        <v>254</v>
      </c>
      <c r="L7855" t="s">
        <v>24</v>
      </c>
    </row>
    <row r="7856" spans="1:12" ht="12.75" hidden="1" customHeight="1">
      <c r="A7856" t="s">
        <v>1387</v>
      </c>
      <c r="B7856" t="s">
        <v>871</v>
      </c>
      <c r="C7856" t="s">
        <v>872</v>
      </c>
      <c r="D7856" t="s">
        <v>1385</v>
      </c>
      <c r="E7856" t="s">
        <v>1386</v>
      </c>
      <c r="F7856" t="s">
        <v>237</v>
      </c>
      <c r="H7856" t="s">
        <v>4519</v>
      </c>
      <c r="I7856" t="s">
        <v>70</v>
      </c>
      <c r="J7856" t="s">
        <v>51</v>
      </c>
      <c r="K7856" t="s">
        <v>75</v>
      </c>
      <c r="L7856" t="s">
        <v>24</v>
      </c>
    </row>
    <row r="7857" spans="1:12" ht="12.75" hidden="1" customHeight="1">
      <c r="A7857" t="s">
        <v>182</v>
      </c>
      <c r="B7857" t="s">
        <v>13</v>
      </c>
      <c r="C7857" t="s">
        <v>872</v>
      </c>
      <c r="D7857" t="s">
        <v>1385</v>
      </c>
      <c r="E7857" t="s">
        <v>1386</v>
      </c>
      <c r="F7857" t="s">
        <v>237</v>
      </c>
      <c r="H7857" t="s">
        <v>4519</v>
      </c>
      <c r="I7857" t="s">
        <v>427</v>
      </c>
      <c r="J7857" t="s">
        <v>104</v>
      </c>
      <c r="K7857" t="s">
        <v>88</v>
      </c>
      <c r="L7857" t="s">
        <v>24</v>
      </c>
    </row>
    <row r="7858" spans="1:12" ht="12.75" customHeight="1">
      <c r="A7858" t="s">
        <v>182</v>
      </c>
      <c r="B7858" t="s">
        <v>13</v>
      </c>
      <c r="C7858" t="s">
        <v>872</v>
      </c>
      <c r="D7858" t="s">
        <v>1385</v>
      </c>
      <c r="E7858" t="s">
        <v>1386</v>
      </c>
      <c r="F7858" t="s">
        <v>237</v>
      </c>
      <c r="H7858" t="s">
        <v>4519</v>
      </c>
      <c r="I7858" t="s">
        <v>427</v>
      </c>
      <c r="J7858" t="s">
        <v>104</v>
      </c>
      <c r="K7858" t="s">
        <v>127</v>
      </c>
      <c r="L7858" t="s">
        <v>24</v>
      </c>
    </row>
    <row r="7859" spans="1:12" ht="12.75" customHeight="1">
      <c r="A7859" t="s">
        <v>182</v>
      </c>
      <c r="B7859" t="s">
        <v>13</v>
      </c>
      <c r="C7859" t="s">
        <v>872</v>
      </c>
      <c r="D7859" t="s">
        <v>1385</v>
      </c>
      <c r="E7859" t="s">
        <v>1386</v>
      </c>
      <c r="F7859" t="s">
        <v>237</v>
      </c>
      <c r="H7859" t="s">
        <v>4519</v>
      </c>
      <c r="I7859" t="s">
        <v>427</v>
      </c>
      <c r="J7859" t="s">
        <v>104</v>
      </c>
      <c r="K7859" t="s">
        <v>127</v>
      </c>
      <c r="L7859" t="s">
        <v>24</v>
      </c>
    </row>
    <row r="7860" spans="1:12" ht="12.75" hidden="1" customHeight="1">
      <c r="A7860" t="s">
        <v>182</v>
      </c>
      <c r="B7860" t="s">
        <v>13</v>
      </c>
      <c r="C7860" t="s">
        <v>872</v>
      </c>
      <c r="D7860" t="s">
        <v>1385</v>
      </c>
      <c r="E7860" t="s">
        <v>1386</v>
      </c>
      <c r="F7860" t="s">
        <v>237</v>
      </c>
      <c r="H7860" t="s">
        <v>4519</v>
      </c>
      <c r="I7860" t="s">
        <v>427</v>
      </c>
      <c r="J7860" t="s">
        <v>104</v>
      </c>
      <c r="K7860" t="s">
        <v>88</v>
      </c>
      <c r="L7860" t="s">
        <v>24</v>
      </c>
    </row>
    <row r="7861" spans="1:12" ht="12.75" hidden="1" customHeight="1">
      <c r="A7861" t="s">
        <v>1387</v>
      </c>
      <c r="B7861" t="s">
        <v>871</v>
      </c>
      <c r="C7861" t="s">
        <v>872</v>
      </c>
      <c r="D7861" t="s">
        <v>1385</v>
      </c>
      <c r="E7861" t="s">
        <v>1386</v>
      </c>
      <c r="F7861" t="s">
        <v>237</v>
      </c>
      <c r="H7861" t="s">
        <v>4519</v>
      </c>
      <c r="I7861" t="s">
        <v>2893</v>
      </c>
      <c r="J7861" t="s">
        <v>22</v>
      </c>
      <c r="K7861" t="s">
        <v>46</v>
      </c>
      <c r="L7861" t="s">
        <v>24</v>
      </c>
    </row>
    <row r="7862" spans="1:12" ht="12.75" hidden="1" customHeight="1">
      <c r="A7862" t="s">
        <v>1324</v>
      </c>
      <c r="B7862" t="s">
        <v>82</v>
      </c>
      <c r="C7862" t="s">
        <v>1116</v>
      </c>
      <c r="D7862" t="s">
        <v>1385</v>
      </c>
      <c r="E7862" t="s">
        <v>1386</v>
      </c>
      <c r="F7862" t="s">
        <v>237</v>
      </c>
      <c r="H7862" t="s">
        <v>4519</v>
      </c>
      <c r="I7862" t="s">
        <v>444</v>
      </c>
      <c r="J7862" t="s">
        <v>104</v>
      </c>
      <c r="K7862" t="s">
        <v>668</v>
      </c>
      <c r="L7862" t="s">
        <v>24</v>
      </c>
    </row>
    <row r="7863" spans="1:12" ht="12.75" hidden="1" customHeight="1">
      <c r="A7863" t="s">
        <v>182</v>
      </c>
      <c r="B7863" t="s">
        <v>13</v>
      </c>
      <c r="C7863" t="s">
        <v>872</v>
      </c>
      <c r="D7863" t="s">
        <v>1385</v>
      </c>
      <c r="E7863" t="s">
        <v>1386</v>
      </c>
      <c r="F7863" t="s">
        <v>237</v>
      </c>
      <c r="H7863" t="s">
        <v>4519</v>
      </c>
      <c r="I7863" t="s">
        <v>198</v>
      </c>
      <c r="J7863" t="s">
        <v>64</v>
      </c>
      <c r="K7863" t="s">
        <v>158</v>
      </c>
      <c r="L7863" t="s">
        <v>24</v>
      </c>
    </row>
    <row r="7864" spans="1:12" ht="12.75" hidden="1" customHeight="1">
      <c r="A7864" t="s">
        <v>10071</v>
      </c>
      <c r="B7864" t="s">
        <v>203</v>
      </c>
      <c r="C7864" t="s">
        <v>14</v>
      </c>
      <c r="D7864" t="s">
        <v>14704</v>
      </c>
      <c r="E7864" t="s">
        <v>14705</v>
      </c>
      <c r="F7864" t="s">
        <v>237</v>
      </c>
      <c r="G7864" t="s">
        <v>179</v>
      </c>
      <c r="H7864" t="s">
        <v>4519</v>
      </c>
      <c r="I7864" t="s">
        <v>185</v>
      </c>
      <c r="J7864" t="s">
        <v>51</v>
      </c>
      <c r="K7864" t="s">
        <v>241</v>
      </c>
      <c r="L7864" t="s">
        <v>24</v>
      </c>
    </row>
    <row r="7865" spans="1:12" ht="12.75" hidden="1" customHeight="1">
      <c r="A7865" t="s">
        <v>10071</v>
      </c>
      <c r="B7865" t="s">
        <v>203</v>
      </c>
      <c r="C7865" t="s">
        <v>14</v>
      </c>
      <c r="D7865" t="s">
        <v>14704</v>
      </c>
      <c r="E7865" t="s">
        <v>14705</v>
      </c>
      <c r="F7865" t="s">
        <v>237</v>
      </c>
      <c r="G7865" t="s">
        <v>179</v>
      </c>
      <c r="H7865" t="s">
        <v>4519</v>
      </c>
      <c r="I7865" t="s">
        <v>185</v>
      </c>
      <c r="J7865" t="s">
        <v>51</v>
      </c>
      <c r="K7865" t="s">
        <v>255</v>
      </c>
      <c r="L7865" t="s">
        <v>24</v>
      </c>
    </row>
    <row r="7866" spans="1:12" ht="12.75" hidden="1" customHeight="1">
      <c r="A7866" t="s">
        <v>10071</v>
      </c>
      <c r="B7866" t="s">
        <v>203</v>
      </c>
      <c r="C7866" t="s">
        <v>14</v>
      </c>
      <c r="D7866" t="s">
        <v>14704</v>
      </c>
      <c r="E7866" t="s">
        <v>14705</v>
      </c>
      <c r="F7866" t="s">
        <v>237</v>
      </c>
      <c r="G7866" t="s">
        <v>179</v>
      </c>
      <c r="H7866" t="s">
        <v>4519</v>
      </c>
      <c r="I7866" t="s">
        <v>185</v>
      </c>
      <c r="J7866" t="s">
        <v>51</v>
      </c>
      <c r="K7866" t="s">
        <v>231</v>
      </c>
      <c r="L7866" t="s">
        <v>24</v>
      </c>
    </row>
    <row r="7867" spans="1:12" ht="12.75" hidden="1" customHeight="1">
      <c r="A7867" t="s">
        <v>1366</v>
      </c>
      <c r="B7867" t="s">
        <v>539</v>
      </c>
      <c r="C7867" t="s">
        <v>152</v>
      </c>
      <c r="D7867" t="s">
        <v>14706</v>
      </c>
      <c r="E7867" t="s">
        <v>14707</v>
      </c>
      <c r="F7867" t="s">
        <v>237</v>
      </c>
      <c r="G7867" t="s">
        <v>542</v>
      </c>
      <c r="H7867" t="s">
        <v>4519</v>
      </c>
      <c r="I7867" t="s">
        <v>74</v>
      </c>
      <c r="J7867" t="s">
        <v>51</v>
      </c>
      <c r="K7867" t="s">
        <v>75</v>
      </c>
      <c r="L7867" t="s">
        <v>24</v>
      </c>
    </row>
    <row r="7868" spans="1:12" ht="12.75" hidden="1" customHeight="1">
      <c r="A7868" t="s">
        <v>14708</v>
      </c>
      <c r="B7868" t="s">
        <v>95</v>
      </c>
      <c r="C7868" t="s">
        <v>14</v>
      </c>
      <c r="D7868" t="s">
        <v>14709</v>
      </c>
      <c r="E7868" t="s">
        <v>14710</v>
      </c>
      <c r="F7868" t="s">
        <v>237</v>
      </c>
      <c r="G7868" t="s">
        <v>30</v>
      </c>
      <c r="H7868" t="s">
        <v>4519</v>
      </c>
      <c r="I7868" t="s">
        <v>45</v>
      </c>
      <c r="J7868" t="s">
        <v>22</v>
      </c>
      <c r="K7868" t="s">
        <v>255</v>
      </c>
      <c r="L7868" t="s">
        <v>24</v>
      </c>
    </row>
    <row r="7869" spans="1:12" ht="12.75" hidden="1" customHeight="1">
      <c r="A7869" t="s">
        <v>14708</v>
      </c>
      <c r="B7869" t="s">
        <v>95</v>
      </c>
      <c r="C7869" t="s">
        <v>14</v>
      </c>
      <c r="D7869" t="s">
        <v>14709</v>
      </c>
      <c r="E7869" t="s">
        <v>14710</v>
      </c>
      <c r="F7869" t="s">
        <v>237</v>
      </c>
      <c r="G7869" t="s">
        <v>30</v>
      </c>
      <c r="H7869" t="s">
        <v>4519</v>
      </c>
      <c r="I7869" t="s">
        <v>45</v>
      </c>
      <c r="J7869" t="s">
        <v>22</v>
      </c>
      <c r="K7869" t="s">
        <v>1141</v>
      </c>
      <c r="L7869" t="s">
        <v>24</v>
      </c>
    </row>
    <row r="7870" spans="1:12" ht="12.75" customHeight="1">
      <c r="A7870" t="s">
        <v>14708</v>
      </c>
      <c r="B7870" t="s">
        <v>95</v>
      </c>
      <c r="C7870" t="s">
        <v>14</v>
      </c>
      <c r="D7870" t="s">
        <v>14709</v>
      </c>
      <c r="E7870" t="s">
        <v>14710</v>
      </c>
      <c r="F7870" t="s">
        <v>237</v>
      </c>
      <c r="G7870" t="s">
        <v>30</v>
      </c>
      <c r="H7870" t="s">
        <v>4519</v>
      </c>
      <c r="I7870" t="s">
        <v>45</v>
      </c>
      <c r="J7870" t="s">
        <v>22</v>
      </c>
      <c r="K7870" t="s">
        <v>127</v>
      </c>
      <c r="L7870" t="s">
        <v>24</v>
      </c>
    </row>
    <row r="7871" spans="1:12" ht="12.75" hidden="1" customHeight="1">
      <c r="A7871" t="s">
        <v>1478</v>
      </c>
      <c r="B7871" t="s">
        <v>428</v>
      </c>
      <c r="C7871" t="s">
        <v>83</v>
      </c>
      <c r="D7871" t="s">
        <v>14711</v>
      </c>
      <c r="E7871" t="s">
        <v>14712</v>
      </c>
      <c r="F7871" t="s">
        <v>237</v>
      </c>
      <c r="G7871" t="s">
        <v>327</v>
      </c>
      <c r="H7871" t="s">
        <v>4519</v>
      </c>
      <c r="I7871" t="s">
        <v>189</v>
      </c>
      <c r="J7871" t="s">
        <v>51</v>
      </c>
      <c r="K7871" t="s">
        <v>255</v>
      </c>
      <c r="L7871" t="s">
        <v>24</v>
      </c>
    </row>
    <row r="7872" spans="1:12" ht="12.75" hidden="1" customHeight="1">
      <c r="A7872" t="s">
        <v>1478</v>
      </c>
      <c r="B7872" t="s">
        <v>428</v>
      </c>
      <c r="C7872" t="s">
        <v>83</v>
      </c>
      <c r="D7872" t="s">
        <v>14711</v>
      </c>
      <c r="E7872" t="s">
        <v>14712</v>
      </c>
      <c r="F7872" t="s">
        <v>237</v>
      </c>
      <c r="G7872" t="s">
        <v>327</v>
      </c>
      <c r="H7872" t="s">
        <v>4519</v>
      </c>
      <c r="I7872" t="s">
        <v>189</v>
      </c>
      <c r="J7872" t="s">
        <v>51</v>
      </c>
      <c r="K7872" t="s">
        <v>356</v>
      </c>
      <c r="L7872" t="s">
        <v>24</v>
      </c>
    </row>
    <row r="7873" spans="1:12" ht="12.75" hidden="1" customHeight="1">
      <c r="A7873" t="s">
        <v>1179</v>
      </c>
      <c r="B7873" t="s">
        <v>82</v>
      </c>
      <c r="C7873" t="s">
        <v>83</v>
      </c>
      <c r="D7873" t="s">
        <v>14713</v>
      </c>
      <c r="E7873" t="s">
        <v>14714</v>
      </c>
      <c r="F7873" t="s">
        <v>237</v>
      </c>
      <c r="G7873" t="s">
        <v>86</v>
      </c>
      <c r="H7873" t="s">
        <v>4519</v>
      </c>
      <c r="I7873" t="s">
        <v>830</v>
      </c>
      <c r="J7873" t="s">
        <v>51</v>
      </c>
      <c r="K7873" t="s">
        <v>255</v>
      </c>
      <c r="L7873" t="s">
        <v>24</v>
      </c>
    </row>
    <row r="7874" spans="1:12" ht="12.75" hidden="1" customHeight="1">
      <c r="A7874" t="s">
        <v>1179</v>
      </c>
      <c r="B7874" t="s">
        <v>82</v>
      </c>
      <c r="C7874" t="s">
        <v>83</v>
      </c>
      <c r="D7874" t="s">
        <v>14713</v>
      </c>
      <c r="E7874" t="s">
        <v>14714</v>
      </c>
      <c r="F7874" t="s">
        <v>237</v>
      </c>
      <c r="G7874" t="s">
        <v>86</v>
      </c>
      <c r="H7874" t="s">
        <v>4519</v>
      </c>
      <c r="I7874" t="s">
        <v>830</v>
      </c>
      <c r="J7874" t="s">
        <v>51</v>
      </c>
      <c r="K7874" t="s">
        <v>88</v>
      </c>
      <c r="L7874" t="s">
        <v>24</v>
      </c>
    </row>
    <row r="7875" spans="1:12" ht="12.75" hidden="1" customHeight="1">
      <c r="A7875" t="s">
        <v>14715</v>
      </c>
      <c r="B7875" t="s">
        <v>137</v>
      </c>
      <c r="C7875" t="s">
        <v>138</v>
      </c>
      <c r="D7875" t="s">
        <v>14716</v>
      </c>
      <c r="E7875" t="s">
        <v>14717</v>
      </c>
      <c r="F7875" t="s">
        <v>237</v>
      </c>
      <c r="G7875" t="s">
        <v>619</v>
      </c>
      <c r="H7875" t="s">
        <v>4519</v>
      </c>
      <c r="I7875" t="s">
        <v>550</v>
      </c>
      <c r="J7875" t="s">
        <v>22</v>
      </c>
      <c r="K7875" t="s">
        <v>88</v>
      </c>
      <c r="L7875" t="s">
        <v>24</v>
      </c>
    </row>
    <row r="7876" spans="1:12" ht="12.75" customHeight="1">
      <c r="A7876" t="s">
        <v>646</v>
      </c>
      <c r="B7876" t="s">
        <v>145</v>
      </c>
      <c r="C7876" t="s">
        <v>138</v>
      </c>
      <c r="D7876" t="s">
        <v>14718</v>
      </c>
      <c r="E7876" t="s">
        <v>14719</v>
      </c>
      <c r="F7876" t="s">
        <v>237</v>
      </c>
      <c r="G7876" t="s">
        <v>148</v>
      </c>
      <c r="H7876" t="s">
        <v>4519</v>
      </c>
      <c r="I7876" t="s">
        <v>916</v>
      </c>
      <c r="J7876" t="s">
        <v>51</v>
      </c>
      <c r="K7876" t="s">
        <v>127</v>
      </c>
      <c r="L7876" t="s">
        <v>24</v>
      </c>
    </row>
    <row r="7877" spans="1:12" ht="12.75" hidden="1" customHeight="1">
      <c r="A7877" t="s">
        <v>646</v>
      </c>
      <c r="B7877" t="s">
        <v>145</v>
      </c>
      <c r="C7877" t="s">
        <v>138</v>
      </c>
      <c r="D7877" t="s">
        <v>14718</v>
      </c>
      <c r="E7877" t="s">
        <v>14719</v>
      </c>
      <c r="F7877" t="s">
        <v>237</v>
      </c>
      <c r="G7877" t="s">
        <v>148</v>
      </c>
      <c r="H7877" t="s">
        <v>4519</v>
      </c>
      <c r="I7877" t="s">
        <v>916</v>
      </c>
      <c r="J7877" t="s">
        <v>51</v>
      </c>
      <c r="K7877" t="s">
        <v>255</v>
      </c>
      <c r="L7877" t="s">
        <v>24</v>
      </c>
    </row>
    <row r="7878" spans="1:12" ht="12.75" hidden="1" customHeight="1">
      <c r="A7878" t="s">
        <v>3723</v>
      </c>
      <c r="B7878" t="s">
        <v>257</v>
      </c>
      <c r="C7878" t="s">
        <v>138</v>
      </c>
      <c r="D7878" t="s">
        <v>14720</v>
      </c>
      <c r="E7878" t="s">
        <v>14721</v>
      </c>
      <c r="F7878" t="s">
        <v>237</v>
      </c>
      <c r="G7878" t="s">
        <v>260</v>
      </c>
      <c r="H7878" t="s">
        <v>4519</v>
      </c>
      <c r="I7878" t="s">
        <v>74</v>
      </c>
      <c r="J7878" t="s">
        <v>51</v>
      </c>
      <c r="K7878" t="s">
        <v>356</v>
      </c>
      <c r="L7878" t="s">
        <v>24</v>
      </c>
    </row>
    <row r="7879" spans="1:12" ht="12.75" hidden="1" customHeight="1">
      <c r="A7879" t="s">
        <v>3723</v>
      </c>
      <c r="B7879" t="s">
        <v>257</v>
      </c>
      <c r="C7879" t="s">
        <v>138</v>
      </c>
      <c r="D7879" t="s">
        <v>14720</v>
      </c>
      <c r="E7879" t="s">
        <v>14721</v>
      </c>
      <c r="F7879" t="s">
        <v>237</v>
      </c>
      <c r="G7879" t="s">
        <v>260</v>
      </c>
      <c r="H7879" t="s">
        <v>4519</v>
      </c>
      <c r="I7879" t="s">
        <v>74</v>
      </c>
      <c r="J7879" t="s">
        <v>51</v>
      </c>
      <c r="K7879" t="s">
        <v>254</v>
      </c>
      <c r="L7879" t="s">
        <v>24</v>
      </c>
    </row>
    <row r="7880" spans="1:12" ht="12.75" hidden="1" customHeight="1">
      <c r="A7880" t="s">
        <v>3723</v>
      </c>
      <c r="B7880" t="s">
        <v>257</v>
      </c>
      <c r="C7880" t="s">
        <v>138</v>
      </c>
      <c r="D7880" t="s">
        <v>14720</v>
      </c>
      <c r="E7880" t="s">
        <v>14721</v>
      </c>
      <c r="F7880" t="s">
        <v>237</v>
      </c>
      <c r="G7880" t="s">
        <v>260</v>
      </c>
      <c r="H7880" t="s">
        <v>4519</v>
      </c>
      <c r="I7880" t="s">
        <v>74</v>
      </c>
      <c r="J7880" t="s">
        <v>51</v>
      </c>
      <c r="K7880" t="s">
        <v>255</v>
      </c>
      <c r="L7880" t="s">
        <v>24</v>
      </c>
    </row>
    <row r="7881" spans="1:12" ht="12.75" hidden="1" customHeight="1">
      <c r="A7881" t="s">
        <v>1158</v>
      </c>
      <c r="B7881" t="s">
        <v>82</v>
      </c>
      <c r="C7881" t="s">
        <v>83</v>
      </c>
      <c r="D7881" t="s">
        <v>14722</v>
      </c>
      <c r="E7881" t="s">
        <v>14723</v>
      </c>
      <c r="F7881" t="s">
        <v>237</v>
      </c>
      <c r="G7881" t="s">
        <v>86</v>
      </c>
      <c r="H7881" t="s">
        <v>4519</v>
      </c>
      <c r="I7881" t="s">
        <v>98</v>
      </c>
      <c r="J7881" t="s">
        <v>64</v>
      </c>
      <c r="K7881" t="s">
        <v>254</v>
      </c>
      <c r="L7881" t="s">
        <v>24</v>
      </c>
    </row>
    <row r="7882" spans="1:12" ht="12.75" hidden="1" customHeight="1">
      <c r="A7882" t="s">
        <v>1158</v>
      </c>
      <c r="B7882" t="s">
        <v>82</v>
      </c>
      <c r="C7882" t="s">
        <v>83</v>
      </c>
      <c r="D7882" t="s">
        <v>14722</v>
      </c>
      <c r="E7882" t="s">
        <v>14723</v>
      </c>
      <c r="F7882" t="s">
        <v>237</v>
      </c>
      <c r="G7882" t="s">
        <v>86</v>
      </c>
      <c r="H7882" t="s">
        <v>4519</v>
      </c>
      <c r="I7882" t="s">
        <v>98</v>
      </c>
      <c r="J7882" t="s">
        <v>64</v>
      </c>
      <c r="K7882" t="s">
        <v>255</v>
      </c>
      <c r="L7882" t="s">
        <v>24</v>
      </c>
    </row>
    <row r="7883" spans="1:12" ht="12.75" hidden="1" customHeight="1">
      <c r="A7883" t="s">
        <v>53</v>
      </c>
      <c r="B7883" t="s">
        <v>958</v>
      </c>
      <c r="C7883" t="s">
        <v>138</v>
      </c>
      <c r="D7883" t="s">
        <v>14724</v>
      </c>
      <c r="E7883" t="s">
        <v>14725</v>
      </c>
      <c r="F7883" t="s">
        <v>237</v>
      </c>
      <c r="G7883" t="s">
        <v>961</v>
      </c>
      <c r="H7883" t="s">
        <v>4519</v>
      </c>
      <c r="I7883" t="s">
        <v>206</v>
      </c>
      <c r="J7883" t="s">
        <v>104</v>
      </c>
      <c r="K7883" t="s">
        <v>88</v>
      </c>
      <c r="L7883" t="s">
        <v>24</v>
      </c>
    </row>
    <row r="7884" spans="1:12" ht="12.75" customHeight="1">
      <c r="A7884" t="s">
        <v>53</v>
      </c>
      <c r="B7884" t="s">
        <v>958</v>
      </c>
      <c r="C7884" t="s">
        <v>138</v>
      </c>
      <c r="D7884" t="s">
        <v>14724</v>
      </c>
      <c r="E7884" t="s">
        <v>14725</v>
      </c>
      <c r="F7884" t="s">
        <v>237</v>
      </c>
      <c r="G7884" t="s">
        <v>961</v>
      </c>
      <c r="H7884" t="s">
        <v>4519</v>
      </c>
      <c r="I7884" t="s">
        <v>206</v>
      </c>
      <c r="J7884" t="s">
        <v>104</v>
      </c>
      <c r="K7884" t="s">
        <v>127</v>
      </c>
      <c r="L7884" t="s">
        <v>24</v>
      </c>
    </row>
    <row r="7885" spans="1:12" ht="12.75" hidden="1" customHeight="1">
      <c r="A7885" t="s">
        <v>53</v>
      </c>
      <c r="B7885" t="s">
        <v>958</v>
      </c>
      <c r="C7885" t="s">
        <v>138</v>
      </c>
      <c r="D7885" t="s">
        <v>14724</v>
      </c>
      <c r="E7885" t="s">
        <v>14725</v>
      </c>
      <c r="F7885" t="s">
        <v>237</v>
      </c>
      <c r="G7885" t="s">
        <v>961</v>
      </c>
      <c r="H7885" t="s">
        <v>4519</v>
      </c>
      <c r="I7885" t="s">
        <v>157</v>
      </c>
      <c r="J7885" t="s">
        <v>51</v>
      </c>
      <c r="K7885" t="s">
        <v>255</v>
      </c>
      <c r="L7885" t="s">
        <v>24</v>
      </c>
    </row>
    <row r="7886" spans="1:12" ht="12.75" hidden="1" customHeight="1">
      <c r="A7886" t="s">
        <v>409</v>
      </c>
      <c r="B7886" t="s">
        <v>308</v>
      </c>
      <c r="C7886" t="s">
        <v>83</v>
      </c>
      <c r="D7886" t="s">
        <v>14726</v>
      </c>
      <c r="E7886" t="s">
        <v>14727</v>
      </c>
      <c r="F7886" t="s">
        <v>237</v>
      </c>
      <c r="G7886" t="s">
        <v>311</v>
      </c>
      <c r="H7886" t="s">
        <v>4519</v>
      </c>
      <c r="I7886" t="s">
        <v>444</v>
      </c>
      <c r="J7886" t="s">
        <v>104</v>
      </c>
      <c r="K7886" t="s">
        <v>255</v>
      </c>
      <c r="L7886" t="s">
        <v>24</v>
      </c>
    </row>
    <row r="7887" spans="1:12" ht="12.75" hidden="1" customHeight="1">
      <c r="A7887" t="s">
        <v>409</v>
      </c>
      <c r="B7887" t="s">
        <v>308</v>
      </c>
      <c r="C7887" t="s">
        <v>83</v>
      </c>
      <c r="D7887" t="s">
        <v>14726</v>
      </c>
      <c r="E7887" t="s">
        <v>14727</v>
      </c>
      <c r="F7887" t="s">
        <v>237</v>
      </c>
      <c r="G7887" t="s">
        <v>311</v>
      </c>
      <c r="H7887" t="s">
        <v>4519</v>
      </c>
      <c r="I7887" t="s">
        <v>444</v>
      </c>
      <c r="J7887" t="s">
        <v>104</v>
      </c>
      <c r="K7887" t="s">
        <v>356</v>
      </c>
      <c r="L7887" t="s">
        <v>24</v>
      </c>
    </row>
    <row r="7888" spans="1:12" ht="12.75" hidden="1" customHeight="1">
      <c r="A7888" t="s">
        <v>1718</v>
      </c>
      <c r="B7888" t="s">
        <v>993</v>
      </c>
      <c r="C7888" t="s">
        <v>138</v>
      </c>
      <c r="D7888" t="s">
        <v>14728</v>
      </c>
      <c r="E7888" t="s">
        <v>14729</v>
      </c>
      <c r="F7888" t="s">
        <v>237</v>
      </c>
      <c r="G7888" t="s">
        <v>701</v>
      </c>
      <c r="H7888" t="s">
        <v>4519</v>
      </c>
      <c r="I7888" t="s">
        <v>424</v>
      </c>
      <c r="J7888" t="s">
        <v>104</v>
      </c>
      <c r="K7888" t="s">
        <v>255</v>
      </c>
      <c r="L7888" t="s">
        <v>24</v>
      </c>
    </row>
    <row r="7889" spans="1:12" ht="12.75" hidden="1" customHeight="1">
      <c r="A7889" t="s">
        <v>1718</v>
      </c>
      <c r="B7889" t="s">
        <v>993</v>
      </c>
      <c r="C7889" t="s">
        <v>138</v>
      </c>
      <c r="D7889" t="s">
        <v>14728</v>
      </c>
      <c r="E7889" t="s">
        <v>14729</v>
      </c>
      <c r="F7889" t="s">
        <v>237</v>
      </c>
      <c r="G7889" t="s">
        <v>701</v>
      </c>
      <c r="H7889" t="s">
        <v>4519</v>
      </c>
      <c r="I7889" t="s">
        <v>424</v>
      </c>
      <c r="J7889" t="s">
        <v>104</v>
      </c>
      <c r="K7889" t="s">
        <v>254</v>
      </c>
      <c r="L7889" t="s">
        <v>24</v>
      </c>
    </row>
    <row r="7890" spans="1:12" ht="12.75" hidden="1" customHeight="1">
      <c r="A7890" t="s">
        <v>1718</v>
      </c>
      <c r="B7890" t="s">
        <v>993</v>
      </c>
      <c r="C7890" t="s">
        <v>138</v>
      </c>
      <c r="D7890" t="s">
        <v>14728</v>
      </c>
      <c r="E7890" t="s">
        <v>14729</v>
      </c>
      <c r="F7890" t="s">
        <v>237</v>
      </c>
      <c r="G7890" t="s">
        <v>701</v>
      </c>
      <c r="H7890" t="s">
        <v>4519</v>
      </c>
      <c r="I7890" t="s">
        <v>424</v>
      </c>
      <c r="J7890" t="s">
        <v>104</v>
      </c>
      <c r="K7890" t="s">
        <v>356</v>
      </c>
      <c r="L7890" t="s">
        <v>24</v>
      </c>
    </row>
    <row r="7891" spans="1:12" ht="12.75" hidden="1" customHeight="1">
      <c r="A7891" t="s">
        <v>519</v>
      </c>
      <c r="B7891" t="s">
        <v>145</v>
      </c>
      <c r="C7891" t="s">
        <v>138</v>
      </c>
      <c r="D7891" t="s">
        <v>14730</v>
      </c>
      <c r="E7891" t="s">
        <v>14731</v>
      </c>
      <c r="F7891" t="s">
        <v>237</v>
      </c>
      <c r="G7891" t="s">
        <v>148</v>
      </c>
      <c r="H7891" t="s">
        <v>4519</v>
      </c>
      <c r="I7891" t="s">
        <v>444</v>
      </c>
      <c r="J7891" t="s">
        <v>104</v>
      </c>
      <c r="K7891" t="s">
        <v>255</v>
      </c>
      <c r="L7891" t="s">
        <v>24</v>
      </c>
    </row>
    <row r="7892" spans="1:12" ht="12.75" hidden="1" customHeight="1">
      <c r="A7892" t="s">
        <v>14732</v>
      </c>
      <c r="B7892" t="s">
        <v>392</v>
      </c>
      <c r="C7892" t="s">
        <v>83</v>
      </c>
      <c r="D7892" t="s">
        <v>14733</v>
      </c>
      <c r="E7892" t="s">
        <v>14734</v>
      </c>
      <c r="F7892" t="s">
        <v>237</v>
      </c>
      <c r="G7892" t="s">
        <v>311</v>
      </c>
      <c r="H7892" t="s">
        <v>4519</v>
      </c>
      <c r="I7892" t="s">
        <v>240</v>
      </c>
      <c r="J7892" t="s">
        <v>104</v>
      </c>
      <c r="K7892" t="s">
        <v>254</v>
      </c>
      <c r="L7892" t="s">
        <v>24</v>
      </c>
    </row>
    <row r="7893" spans="1:12" ht="12.75" hidden="1" customHeight="1">
      <c r="A7893" t="s">
        <v>14732</v>
      </c>
      <c r="B7893" t="s">
        <v>392</v>
      </c>
      <c r="C7893" t="s">
        <v>83</v>
      </c>
      <c r="D7893" t="s">
        <v>14733</v>
      </c>
      <c r="E7893" t="s">
        <v>14734</v>
      </c>
      <c r="F7893" t="s">
        <v>237</v>
      </c>
      <c r="G7893" t="s">
        <v>311</v>
      </c>
      <c r="H7893" t="s">
        <v>4519</v>
      </c>
      <c r="I7893" t="s">
        <v>240</v>
      </c>
      <c r="J7893" t="s">
        <v>104</v>
      </c>
      <c r="K7893" t="s">
        <v>255</v>
      </c>
      <c r="L7893" t="s">
        <v>24</v>
      </c>
    </row>
    <row r="7894" spans="1:12" ht="12.75" hidden="1" customHeight="1">
      <c r="A7894" t="s">
        <v>2260</v>
      </c>
      <c r="B7894" t="s">
        <v>82</v>
      </c>
      <c r="C7894" t="s">
        <v>83</v>
      </c>
      <c r="D7894" t="s">
        <v>14735</v>
      </c>
      <c r="E7894" t="s">
        <v>14736</v>
      </c>
      <c r="F7894" t="s">
        <v>237</v>
      </c>
      <c r="G7894" t="s">
        <v>86</v>
      </c>
      <c r="H7894" t="s">
        <v>4519</v>
      </c>
      <c r="I7894" t="s">
        <v>135</v>
      </c>
      <c r="J7894" t="s">
        <v>22</v>
      </c>
      <c r="K7894" t="s">
        <v>255</v>
      </c>
      <c r="L7894" t="s">
        <v>24</v>
      </c>
    </row>
    <row r="7895" spans="1:12" ht="12.75" hidden="1" customHeight="1">
      <c r="A7895" t="s">
        <v>14737</v>
      </c>
      <c r="B7895" t="s">
        <v>137</v>
      </c>
      <c r="C7895" t="s">
        <v>138</v>
      </c>
      <c r="D7895" t="s">
        <v>14738</v>
      </c>
      <c r="E7895" t="s">
        <v>14739</v>
      </c>
      <c r="F7895" t="s">
        <v>237</v>
      </c>
      <c r="G7895" t="s">
        <v>141</v>
      </c>
      <c r="H7895" t="s">
        <v>4519</v>
      </c>
      <c r="I7895" t="s">
        <v>14740</v>
      </c>
      <c r="J7895" t="s">
        <v>104</v>
      </c>
      <c r="K7895" t="s">
        <v>356</v>
      </c>
      <c r="L7895" t="s">
        <v>24</v>
      </c>
    </row>
    <row r="7896" spans="1:12" ht="12.75" hidden="1" customHeight="1">
      <c r="B7896" t="s">
        <v>14741</v>
      </c>
      <c r="C7896" t="s">
        <v>1116</v>
      </c>
      <c r="D7896" t="s">
        <v>1422</v>
      </c>
      <c r="E7896" t="s">
        <v>1423</v>
      </c>
      <c r="F7896" t="s">
        <v>237</v>
      </c>
      <c r="H7896" t="s">
        <v>4519</v>
      </c>
      <c r="I7896" t="s">
        <v>185</v>
      </c>
      <c r="J7896" t="s">
        <v>51</v>
      </c>
      <c r="K7896" t="s">
        <v>158</v>
      </c>
      <c r="L7896" t="s">
        <v>24</v>
      </c>
    </row>
    <row r="7897" spans="1:12" ht="12.75" hidden="1" customHeight="1">
      <c r="B7897" t="s">
        <v>7477</v>
      </c>
      <c r="C7897" t="s">
        <v>1116</v>
      </c>
      <c r="D7897" t="s">
        <v>1422</v>
      </c>
      <c r="E7897" t="s">
        <v>1423</v>
      </c>
      <c r="F7897" t="s">
        <v>237</v>
      </c>
      <c r="H7897" t="s">
        <v>4519</v>
      </c>
      <c r="I7897" t="s">
        <v>58</v>
      </c>
      <c r="J7897" t="s">
        <v>22</v>
      </c>
      <c r="K7897" t="s">
        <v>46</v>
      </c>
      <c r="L7897" t="s">
        <v>24</v>
      </c>
    </row>
    <row r="7898" spans="1:12" ht="12.75" hidden="1" customHeight="1">
      <c r="B7898" t="s">
        <v>1428</v>
      </c>
      <c r="C7898" t="s">
        <v>871</v>
      </c>
      <c r="D7898" t="s">
        <v>1422</v>
      </c>
      <c r="E7898" t="s">
        <v>1423</v>
      </c>
      <c r="F7898" t="s">
        <v>237</v>
      </c>
      <c r="H7898" t="s">
        <v>4519</v>
      </c>
      <c r="I7898" t="s">
        <v>390</v>
      </c>
      <c r="J7898" t="s">
        <v>64</v>
      </c>
      <c r="K7898" t="s">
        <v>46</v>
      </c>
      <c r="L7898" t="s">
        <v>24</v>
      </c>
    </row>
    <row r="7899" spans="1:12" ht="12.75" hidden="1" customHeight="1">
      <c r="B7899" t="s">
        <v>2384</v>
      </c>
      <c r="C7899" t="s">
        <v>871</v>
      </c>
      <c r="D7899" t="s">
        <v>1422</v>
      </c>
      <c r="E7899" t="s">
        <v>1423</v>
      </c>
      <c r="F7899" t="s">
        <v>237</v>
      </c>
      <c r="H7899" t="s">
        <v>4519</v>
      </c>
      <c r="I7899" t="s">
        <v>230</v>
      </c>
      <c r="J7899" t="s">
        <v>64</v>
      </c>
      <c r="K7899" t="s">
        <v>46</v>
      </c>
      <c r="L7899" t="s">
        <v>24</v>
      </c>
    </row>
    <row r="7900" spans="1:12" ht="12.75" hidden="1" customHeight="1">
      <c r="B7900" t="s">
        <v>872</v>
      </c>
      <c r="C7900" t="s">
        <v>872</v>
      </c>
      <c r="D7900" t="s">
        <v>1422</v>
      </c>
      <c r="E7900" t="s">
        <v>1423</v>
      </c>
      <c r="F7900" t="s">
        <v>237</v>
      </c>
      <c r="H7900" t="s">
        <v>4519</v>
      </c>
      <c r="I7900" t="s">
        <v>230</v>
      </c>
      <c r="J7900" t="s">
        <v>64</v>
      </c>
      <c r="K7900" t="s">
        <v>88</v>
      </c>
      <c r="L7900" t="s">
        <v>24</v>
      </c>
    </row>
    <row r="7901" spans="1:12" ht="12.75" customHeight="1">
      <c r="B7901" t="s">
        <v>14742</v>
      </c>
      <c r="C7901" t="s">
        <v>1116</v>
      </c>
      <c r="D7901" t="s">
        <v>2506</v>
      </c>
      <c r="E7901" t="s">
        <v>2507</v>
      </c>
      <c r="F7901" t="s">
        <v>237</v>
      </c>
      <c r="H7901" t="s">
        <v>4519</v>
      </c>
      <c r="I7901" t="s">
        <v>240</v>
      </c>
      <c r="J7901" t="s">
        <v>104</v>
      </c>
      <c r="K7901" t="s">
        <v>127</v>
      </c>
      <c r="L7901" t="s">
        <v>24</v>
      </c>
    </row>
    <row r="7902" spans="1:12" ht="12.75" hidden="1" customHeight="1">
      <c r="A7902" t="s">
        <v>2541</v>
      </c>
      <c r="B7902" t="s">
        <v>95</v>
      </c>
      <c r="C7902" t="s">
        <v>14</v>
      </c>
      <c r="F7902" t="s">
        <v>237</v>
      </c>
      <c r="H7902" t="s">
        <v>4519</v>
      </c>
      <c r="I7902" t="s">
        <v>2324</v>
      </c>
      <c r="J7902" t="s">
        <v>51</v>
      </c>
      <c r="K7902" t="s">
        <v>71</v>
      </c>
      <c r="L7902" t="s">
        <v>24</v>
      </c>
    </row>
    <row r="7903" spans="1:12" ht="12.75" hidden="1" customHeight="1">
      <c r="A7903" t="s">
        <v>1342</v>
      </c>
      <c r="B7903" t="s">
        <v>13</v>
      </c>
      <c r="C7903" t="s">
        <v>14</v>
      </c>
      <c r="D7903" t="s">
        <v>14743</v>
      </c>
      <c r="E7903" t="s">
        <v>14744</v>
      </c>
      <c r="F7903" t="s">
        <v>237</v>
      </c>
      <c r="G7903" t="s">
        <v>19</v>
      </c>
      <c r="H7903" t="s">
        <v>4519</v>
      </c>
      <c r="I7903" t="s">
        <v>2165</v>
      </c>
      <c r="J7903" t="s">
        <v>51</v>
      </c>
      <c r="K7903" t="s">
        <v>71</v>
      </c>
      <c r="L7903" t="s">
        <v>24</v>
      </c>
    </row>
    <row r="7904" spans="1:12" ht="12.75" hidden="1" customHeight="1">
      <c r="A7904" t="s">
        <v>9597</v>
      </c>
      <c r="B7904" t="s">
        <v>364</v>
      </c>
      <c r="C7904" t="s">
        <v>83</v>
      </c>
      <c r="D7904" t="s">
        <v>14745</v>
      </c>
      <c r="E7904" t="s">
        <v>14746</v>
      </c>
      <c r="F7904" t="s">
        <v>237</v>
      </c>
      <c r="G7904" t="s">
        <v>367</v>
      </c>
      <c r="H7904" t="s">
        <v>4519</v>
      </c>
      <c r="I7904" t="s">
        <v>135</v>
      </c>
      <c r="J7904" t="s">
        <v>22</v>
      </c>
      <c r="K7904" t="s">
        <v>46</v>
      </c>
      <c r="L7904" t="s">
        <v>24</v>
      </c>
    </row>
    <row r="7905" spans="1:12" ht="12.75" hidden="1" customHeight="1">
      <c r="A7905" t="s">
        <v>281</v>
      </c>
      <c r="B7905" t="s">
        <v>13</v>
      </c>
      <c r="C7905" t="s">
        <v>14</v>
      </c>
      <c r="D7905" t="s">
        <v>14747</v>
      </c>
      <c r="E7905" t="s">
        <v>8582</v>
      </c>
      <c r="F7905" t="s">
        <v>237</v>
      </c>
      <c r="G7905" t="s">
        <v>19</v>
      </c>
      <c r="H7905" t="s">
        <v>4519</v>
      </c>
      <c r="I7905" t="s">
        <v>180</v>
      </c>
      <c r="J7905" t="s">
        <v>51</v>
      </c>
      <c r="K7905" t="s">
        <v>71</v>
      </c>
      <c r="L7905" t="s">
        <v>24</v>
      </c>
    </row>
    <row r="7906" spans="1:12" ht="12.75" hidden="1" customHeight="1">
      <c r="A7906" t="s">
        <v>467</v>
      </c>
      <c r="B7906" t="s">
        <v>364</v>
      </c>
      <c r="C7906" t="s">
        <v>83</v>
      </c>
      <c r="D7906" t="s">
        <v>14748</v>
      </c>
      <c r="E7906" t="s">
        <v>14749</v>
      </c>
      <c r="F7906" t="s">
        <v>237</v>
      </c>
      <c r="G7906" t="s">
        <v>367</v>
      </c>
      <c r="H7906" t="s">
        <v>4519</v>
      </c>
      <c r="I7906" t="s">
        <v>189</v>
      </c>
      <c r="J7906" t="s">
        <v>51</v>
      </c>
      <c r="K7906" t="s">
        <v>71</v>
      </c>
      <c r="L7906" t="s">
        <v>24</v>
      </c>
    </row>
    <row r="7907" spans="1:12" ht="12.75" hidden="1" customHeight="1">
      <c r="A7907" t="s">
        <v>281</v>
      </c>
      <c r="B7907" t="s">
        <v>13</v>
      </c>
      <c r="C7907" t="s">
        <v>14</v>
      </c>
      <c r="D7907" t="s">
        <v>14750</v>
      </c>
      <c r="E7907" t="s">
        <v>14751</v>
      </c>
      <c r="F7907" t="s">
        <v>237</v>
      </c>
      <c r="G7907" t="s">
        <v>19</v>
      </c>
      <c r="H7907" t="s">
        <v>4519</v>
      </c>
      <c r="I7907" t="s">
        <v>6204</v>
      </c>
      <c r="J7907" t="s">
        <v>22</v>
      </c>
      <c r="K7907" t="s">
        <v>46</v>
      </c>
      <c r="L7907" t="s">
        <v>24</v>
      </c>
    </row>
    <row r="7908" spans="1:12" ht="12.75" hidden="1" customHeight="1">
      <c r="A7908" t="s">
        <v>814</v>
      </c>
      <c r="B7908" t="s">
        <v>572</v>
      </c>
      <c r="C7908" t="s">
        <v>138</v>
      </c>
      <c r="F7908" t="s">
        <v>237</v>
      </c>
      <c r="H7908" t="s">
        <v>4519</v>
      </c>
      <c r="I7908" t="s">
        <v>185</v>
      </c>
      <c r="J7908" t="s">
        <v>51</v>
      </c>
      <c r="K7908" t="s">
        <v>71</v>
      </c>
      <c r="L7908" t="s">
        <v>24</v>
      </c>
    </row>
    <row r="7909" spans="1:12" ht="12.75" hidden="1" customHeight="1">
      <c r="A7909" t="s">
        <v>814</v>
      </c>
      <c r="B7909" t="s">
        <v>572</v>
      </c>
      <c r="C7909" t="s">
        <v>138</v>
      </c>
      <c r="F7909" t="s">
        <v>237</v>
      </c>
      <c r="H7909" t="s">
        <v>4519</v>
      </c>
      <c r="I7909" t="s">
        <v>185</v>
      </c>
      <c r="J7909" t="s">
        <v>51</v>
      </c>
      <c r="K7909" t="s">
        <v>71</v>
      </c>
      <c r="L7909" t="s">
        <v>24</v>
      </c>
    </row>
    <row r="7910" spans="1:12" ht="12.75" hidden="1" customHeight="1">
      <c r="A7910" t="s">
        <v>14752</v>
      </c>
      <c r="B7910" t="s">
        <v>243</v>
      </c>
      <c r="C7910" t="s">
        <v>244</v>
      </c>
      <c r="D7910" t="s">
        <v>14753</v>
      </c>
      <c r="E7910" t="s">
        <v>14754</v>
      </c>
      <c r="F7910" t="s">
        <v>237</v>
      </c>
      <c r="G7910" t="s">
        <v>247</v>
      </c>
      <c r="H7910" t="s">
        <v>4519</v>
      </c>
      <c r="I7910" t="s">
        <v>180</v>
      </c>
      <c r="J7910" t="s">
        <v>51</v>
      </c>
      <c r="K7910" t="s">
        <v>59</v>
      </c>
      <c r="L7910" t="s">
        <v>24</v>
      </c>
    </row>
    <row r="7911" spans="1:12" ht="12.75" hidden="1" customHeight="1">
      <c r="A7911" t="s">
        <v>2854</v>
      </c>
      <c r="B7911" t="s">
        <v>428</v>
      </c>
      <c r="C7911" t="s">
        <v>83</v>
      </c>
      <c r="D7911" t="s">
        <v>14755</v>
      </c>
      <c r="E7911" t="s">
        <v>14756</v>
      </c>
      <c r="F7911" t="s">
        <v>237</v>
      </c>
      <c r="G7911" t="s">
        <v>327</v>
      </c>
      <c r="H7911" t="s">
        <v>4519</v>
      </c>
      <c r="I7911" t="s">
        <v>510</v>
      </c>
      <c r="J7911" t="s">
        <v>22</v>
      </c>
      <c r="K7911" t="s">
        <v>59</v>
      </c>
      <c r="L7911" t="s">
        <v>24</v>
      </c>
    </row>
    <row r="7912" spans="1:12" ht="12.75" hidden="1" customHeight="1">
      <c r="A7912" t="s">
        <v>464</v>
      </c>
      <c r="B7912" t="s">
        <v>13</v>
      </c>
      <c r="C7912" t="s">
        <v>14</v>
      </c>
      <c r="D7912" t="s">
        <v>14757</v>
      </c>
      <c r="E7912" t="s">
        <v>14758</v>
      </c>
      <c r="F7912" t="s">
        <v>237</v>
      </c>
      <c r="G7912" t="s">
        <v>19</v>
      </c>
      <c r="H7912" t="s">
        <v>4519</v>
      </c>
      <c r="I7912" t="s">
        <v>1501</v>
      </c>
      <c r="J7912" t="s">
        <v>51</v>
      </c>
      <c r="K7912" t="s">
        <v>59</v>
      </c>
      <c r="L7912" t="s">
        <v>24</v>
      </c>
    </row>
    <row r="7913" spans="1:12" ht="12.75" hidden="1" customHeight="1">
      <c r="A7913" t="s">
        <v>199</v>
      </c>
      <c r="B7913" t="s">
        <v>843</v>
      </c>
      <c r="C7913" t="s">
        <v>152</v>
      </c>
      <c r="D7913" t="s">
        <v>4251</v>
      </c>
      <c r="E7913" t="s">
        <v>14759</v>
      </c>
      <c r="F7913" t="s">
        <v>237</v>
      </c>
      <c r="G7913" t="s">
        <v>825</v>
      </c>
      <c r="H7913" t="s">
        <v>4519</v>
      </c>
      <c r="I7913" t="s">
        <v>39</v>
      </c>
      <c r="J7913" t="s">
        <v>22</v>
      </c>
      <c r="K7913" t="s">
        <v>46</v>
      </c>
      <c r="L7913" t="s">
        <v>24</v>
      </c>
    </row>
    <row r="7914" spans="1:12" ht="12.75" hidden="1" customHeight="1">
      <c r="A7914" t="s">
        <v>660</v>
      </c>
      <c r="B7914" t="s">
        <v>145</v>
      </c>
      <c r="C7914" t="s">
        <v>138</v>
      </c>
      <c r="D7914" t="s">
        <v>14760</v>
      </c>
      <c r="E7914" t="s">
        <v>14761</v>
      </c>
      <c r="F7914" t="s">
        <v>237</v>
      </c>
      <c r="G7914" t="s">
        <v>148</v>
      </c>
      <c r="H7914" t="s">
        <v>4519</v>
      </c>
      <c r="I7914" t="s">
        <v>517</v>
      </c>
      <c r="J7914" t="s">
        <v>51</v>
      </c>
      <c r="K7914" t="s">
        <v>59</v>
      </c>
      <c r="L7914" t="s">
        <v>24</v>
      </c>
    </row>
    <row r="7915" spans="1:12" ht="12.75" hidden="1" customHeight="1">
      <c r="A7915" t="s">
        <v>136</v>
      </c>
      <c r="B7915" t="s">
        <v>100</v>
      </c>
      <c r="C7915" t="s">
        <v>14</v>
      </c>
      <c r="D7915" t="s">
        <v>14762</v>
      </c>
      <c r="E7915" t="s">
        <v>14763</v>
      </c>
      <c r="F7915" t="s">
        <v>237</v>
      </c>
      <c r="G7915" t="s">
        <v>18</v>
      </c>
      <c r="H7915" t="s">
        <v>4519</v>
      </c>
      <c r="I7915" t="s">
        <v>70</v>
      </c>
      <c r="J7915" t="s">
        <v>51</v>
      </c>
      <c r="K7915" t="s">
        <v>71</v>
      </c>
      <c r="L7915" t="s">
        <v>24</v>
      </c>
    </row>
    <row r="7916" spans="1:12" ht="12.75" hidden="1" customHeight="1">
      <c r="A7916" t="s">
        <v>14764</v>
      </c>
      <c r="B7916" t="s">
        <v>227</v>
      </c>
      <c r="C7916" t="s">
        <v>138</v>
      </c>
      <c r="D7916" t="s">
        <v>14765</v>
      </c>
      <c r="E7916" t="s">
        <v>14766</v>
      </c>
      <c r="F7916" t="s">
        <v>237</v>
      </c>
      <c r="G7916" t="s">
        <v>141</v>
      </c>
      <c r="H7916" t="s">
        <v>4519</v>
      </c>
      <c r="I7916" t="s">
        <v>812</v>
      </c>
      <c r="J7916" t="s">
        <v>51</v>
      </c>
      <c r="K7916" t="s">
        <v>59</v>
      </c>
      <c r="L7916" t="s">
        <v>24</v>
      </c>
    </row>
    <row r="7917" spans="1:12" ht="12.75" hidden="1" customHeight="1">
      <c r="A7917" t="s">
        <v>14767</v>
      </c>
      <c r="B7917" t="s">
        <v>13</v>
      </c>
      <c r="C7917" t="s">
        <v>152</v>
      </c>
      <c r="D7917" t="s">
        <v>1600</v>
      </c>
      <c r="E7917" t="s">
        <v>1601</v>
      </c>
      <c r="F7917" t="s">
        <v>237</v>
      </c>
      <c r="H7917" t="s">
        <v>4519</v>
      </c>
      <c r="I7917" t="s">
        <v>14768</v>
      </c>
      <c r="J7917" t="s">
        <v>51</v>
      </c>
      <c r="K7917" t="s">
        <v>75</v>
      </c>
      <c r="L7917" t="s">
        <v>24</v>
      </c>
    </row>
    <row r="7918" spans="1:12" ht="12.75" hidden="1" customHeight="1">
      <c r="A7918" t="s">
        <v>1409</v>
      </c>
      <c r="B7918" t="s">
        <v>330</v>
      </c>
      <c r="C7918" t="s">
        <v>35</v>
      </c>
      <c r="D7918" t="s">
        <v>14769</v>
      </c>
      <c r="E7918" t="s">
        <v>14770</v>
      </c>
      <c r="F7918" t="s">
        <v>237</v>
      </c>
      <c r="G7918" t="s">
        <v>333</v>
      </c>
      <c r="H7918" t="s">
        <v>4519</v>
      </c>
      <c r="I7918" t="s">
        <v>576</v>
      </c>
      <c r="J7918" t="s">
        <v>51</v>
      </c>
      <c r="K7918" t="s">
        <v>59</v>
      </c>
      <c r="L7918" t="s">
        <v>24</v>
      </c>
    </row>
    <row r="7919" spans="1:12" ht="12.75" hidden="1" customHeight="1">
      <c r="A7919" t="s">
        <v>6732</v>
      </c>
      <c r="B7919" t="s">
        <v>364</v>
      </c>
      <c r="C7919" t="s">
        <v>83</v>
      </c>
      <c r="D7919" t="s">
        <v>14771</v>
      </c>
      <c r="E7919" t="s">
        <v>14772</v>
      </c>
      <c r="F7919" t="s">
        <v>237</v>
      </c>
      <c r="G7919" t="s">
        <v>367</v>
      </c>
      <c r="H7919" t="s">
        <v>4519</v>
      </c>
      <c r="I7919" t="s">
        <v>673</v>
      </c>
      <c r="J7919" t="s">
        <v>22</v>
      </c>
      <c r="K7919" t="s">
        <v>46</v>
      </c>
      <c r="L7919" t="s">
        <v>24</v>
      </c>
    </row>
    <row r="7920" spans="1:12" ht="12.75" hidden="1" customHeight="1">
      <c r="A7920" t="s">
        <v>1366</v>
      </c>
      <c r="B7920" t="s">
        <v>203</v>
      </c>
      <c r="C7920" t="s">
        <v>14</v>
      </c>
      <c r="F7920" t="s">
        <v>237</v>
      </c>
      <c r="H7920" t="s">
        <v>4519</v>
      </c>
      <c r="I7920" t="s">
        <v>6787</v>
      </c>
      <c r="J7920" t="s">
        <v>64</v>
      </c>
      <c r="K7920" t="s">
        <v>71</v>
      </c>
      <c r="L7920" t="s">
        <v>24</v>
      </c>
    </row>
    <row r="7921" spans="1:12" ht="12.75" hidden="1" customHeight="1">
      <c r="A7921" t="s">
        <v>358</v>
      </c>
      <c r="B7921" t="s">
        <v>572</v>
      </c>
      <c r="C7921" t="s">
        <v>138</v>
      </c>
      <c r="F7921" t="s">
        <v>237</v>
      </c>
      <c r="H7921" t="s">
        <v>4519</v>
      </c>
      <c r="I7921" t="s">
        <v>185</v>
      </c>
      <c r="J7921" t="s">
        <v>51</v>
      </c>
      <c r="K7921" t="s">
        <v>71</v>
      </c>
      <c r="L7921" t="s">
        <v>24</v>
      </c>
    </row>
    <row r="7922" spans="1:12" ht="12.75" hidden="1" customHeight="1">
      <c r="A7922" t="s">
        <v>14752</v>
      </c>
      <c r="B7922" t="s">
        <v>243</v>
      </c>
      <c r="C7922" t="s">
        <v>244</v>
      </c>
      <c r="D7922" t="s">
        <v>14773</v>
      </c>
      <c r="E7922" t="s">
        <v>14774</v>
      </c>
      <c r="F7922" t="s">
        <v>237</v>
      </c>
      <c r="G7922" t="s">
        <v>247</v>
      </c>
      <c r="H7922" t="s">
        <v>4519</v>
      </c>
      <c r="I7922" t="s">
        <v>1449</v>
      </c>
      <c r="J7922" t="s">
        <v>51</v>
      </c>
      <c r="K7922" t="s">
        <v>59</v>
      </c>
      <c r="L7922" t="s">
        <v>24</v>
      </c>
    </row>
    <row r="7923" spans="1:12" ht="12.75" hidden="1" customHeight="1">
      <c r="A7923" t="s">
        <v>11105</v>
      </c>
      <c r="B7923" t="s">
        <v>145</v>
      </c>
      <c r="C7923" t="s">
        <v>138</v>
      </c>
      <c r="D7923" t="s">
        <v>14775</v>
      </c>
      <c r="E7923" t="s">
        <v>14776</v>
      </c>
      <c r="F7923" t="s">
        <v>237</v>
      </c>
      <c r="G7923" t="s">
        <v>148</v>
      </c>
      <c r="H7923" t="s">
        <v>4519</v>
      </c>
      <c r="I7923" t="s">
        <v>500</v>
      </c>
      <c r="J7923" t="s">
        <v>51</v>
      </c>
      <c r="K7923" t="s">
        <v>1926</v>
      </c>
      <c r="L7923" t="s">
        <v>24</v>
      </c>
    </row>
    <row r="7924" spans="1:12" ht="12.75" customHeight="1">
      <c r="A7924" t="s">
        <v>6106</v>
      </c>
      <c r="B7924" t="s">
        <v>364</v>
      </c>
      <c r="C7924" t="s">
        <v>83</v>
      </c>
      <c r="D7924" t="s">
        <v>14777</v>
      </c>
      <c r="E7924" t="s">
        <v>14778</v>
      </c>
      <c r="F7924" t="s">
        <v>237</v>
      </c>
      <c r="G7924" t="s">
        <v>367</v>
      </c>
      <c r="H7924" t="s">
        <v>4519</v>
      </c>
      <c r="I7924" t="s">
        <v>14779</v>
      </c>
      <c r="J7924" t="s">
        <v>51</v>
      </c>
      <c r="K7924" t="s">
        <v>52</v>
      </c>
      <c r="L7924" t="s">
        <v>24</v>
      </c>
    </row>
    <row r="7925" spans="1:12" ht="12.75" hidden="1" customHeight="1">
      <c r="A7925" t="s">
        <v>66</v>
      </c>
      <c r="B7925" t="s">
        <v>67</v>
      </c>
      <c r="C7925" t="s">
        <v>14</v>
      </c>
      <c r="D7925" t="s">
        <v>14780</v>
      </c>
      <c r="E7925" t="s">
        <v>14781</v>
      </c>
      <c r="F7925" t="s">
        <v>237</v>
      </c>
      <c r="G7925" t="s">
        <v>18</v>
      </c>
      <c r="H7925" t="s">
        <v>4519</v>
      </c>
      <c r="I7925" t="s">
        <v>11145</v>
      </c>
      <c r="J7925" t="s">
        <v>51</v>
      </c>
      <c r="K7925" t="s">
        <v>59</v>
      </c>
      <c r="L7925" t="s">
        <v>24</v>
      </c>
    </row>
    <row r="7926" spans="1:12" ht="12.75" hidden="1" customHeight="1">
      <c r="A7926" t="s">
        <v>1900</v>
      </c>
      <c r="B7926" t="s">
        <v>336</v>
      </c>
      <c r="C7926" t="s">
        <v>83</v>
      </c>
      <c r="F7926" t="s">
        <v>237</v>
      </c>
      <c r="H7926" t="s">
        <v>4519</v>
      </c>
      <c r="I7926" t="s">
        <v>189</v>
      </c>
      <c r="J7926" t="s">
        <v>51</v>
      </c>
      <c r="K7926" t="s">
        <v>71</v>
      </c>
      <c r="L7926" t="s">
        <v>24</v>
      </c>
    </row>
    <row r="7927" spans="1:12" ht="12.75" hidden="1" customHeight="1">
      <c r="A7927" t="s">
        <v>186</v>
      </c>
      <c r="B7927" t="s">
        <v>843</v>
      </c>
      <c r="C7927" t="s">
        <v>152</v>
      </c>
      <c r="F7927" t="s">
        <v>237</v>
      </c>
      <c r="H7927" t="s">
        <v>4519</v>
      </c>
      <c r="I7927" t="s">
        <v>3669</v>
      </c>
      <c r="J7927" t="s">
        <v>51</v>
      </c>
      <c r="K7927" t="s">
        <v>71</v>
      </c>
      <c r="L7927" t="s">
        <v>24</v>
      </c>
    </row>
    <row r="7928" spans="1:12" ht="12.75" hidden="1" customHeight="1">
      <c r="A7928" t="s">
        <v>6469</v>
      </c>
      <c r="B7928" t="s">
        <v>137</v>
      </c>
      <c r="C7928" t="s">
        <v>138</v>
      </c>
      <c r="D7928" t="s">
        <v>14782</v>
      </c>
      <c r="E7928" t="s">
        <v>14783</v>
      </c>
      <c r="F7928" t="s">
        <v>237</v>
      </c>
      <c r="G7928" t="s">
        <v>619</v>
      </c>
      <c r="H7928" t="s">
        <v>4519</v>
      </c>
      <c r="I7928" t="s">
        <v>74</v>
      </c>
      <c r="J7928" t="s">
        <v>51</v>
      </c>
      <c r="K7928" t="s">
        <v>71</v>
      </c>
      <c r="L7928" t="s">
        <v>24</v>
      </c>
    </row>
    <row r="7929" spans="1:12" ht="12.75" hidden="1" customHeight="1">
      <c r="A7929" t="s">
        <v>136</v>
      </c>
      <c r="B7929" t="s">
        <v>227</v>
      </c>
      <c r="C7929" t="s">
        <v>138</v>
      </c>
      <c r="D7929" t="s">
        <v>14784</v>
      </c>
      <c r="E7929" t="s">
        <v>14785</v>
      </c>
      <c r="F7929" t="s">
        <v>237</v>
      </c>
      <c r="G7929" t="s">
        <v>141</v>
      </c>
      <c r="H7929" t="s">
        <v>4519</v>
      </c>
      <c r="I7929" t="s">
        <v>185</v>
      </c>
      <c r="J7929" t="s">
        <v>51</v>
      </c>
      <c r="K7929" t="s">
        <v>71</v>
      </c>
      <c r="L7929" t="s">
        <v>24</v>
      </c>
    </row>
    <row r="7930" spans="1:12" ht="12.75" hidden="1" customHeight="1">
      <c r="A7930" t="s">
        <v>11897</v>
      </c>
      <c r="B7930" t="s">
        <v>556</v>
      </c>
      <c r="C7930" t="s">
        <v>244</v>
      </c>
      <c r="F7930" t="s">
        <v>237</v>
      </c>
      <c r="H7930" t="s">
        <v>4519</v>
      </c>
      <c r="I7930" t="s">
        <v>70</v>
      </c>
      <c r="J7930" t="s">
        <v>51</v>
      </c>
      <c r="K7930" t="s">
        <v>75</v>
      </c>
      <c r="L7930" t="s">
        <v>24</v>
      </c>
    </row>
    <row r="7931" spans="1:12" ht="12.75" hidden="1" customHeight="1">
      <c r="A7931" t="s">
        <v>66</v>
      </c>
      <c r="B7931" t="s">
        <v>67</v>
      </c>
      <c r="C7931" t="s">
        <v>14</v>
      </c>
      <c r="D7931" t="s">
        <v>14786</v>
      </c>
      <c r="E7931" t="s">
        <v>14787</v>
      </c>
      <c r="F7931" t="s">
        <v>237</v>
      </c>
      <c r="G7931" t="s">
        <v>18</v>
      </c>
      <c r="H7931" t="s">
        <v>4519</v>
      </c>
      <c r="I7931" t="s">
        <v>673</v>
      </c>
      <c r="J7931" t="s">
        <v>22</v>
      </c>
      <c r="K7931" t="s">
        <v>46</v>
      </c>
      <c r="L7931" t="s">
        <v>24</v>
      </c>
    </row>
    <row r="7932" spans="1:12" ht="12.75" hidden="1" customHeight="1">
      <c r="A7932" t="s">
        <v>10715</v>
      </c>
      <c r="B7932" t="s">
        <v>34</v>
      </c>
      <c r="C7932" t="s">
        <v>35</v>
      </c>
      <c r="D7932" t="s">
        <v>14788</v>
      </c>
      <c r="E7932" t="s">
        <v>14789</v>
      </c>
      <c r="F7932" t="s">
        <v>237</v>
      </c>
      <c r="G7932" t="s">
        <v>575</v>
      </c>
      <c r="H7932" t="s">
        <v>4519</v>
      </c>
      <c r="I7932" t="s">
        <v>1521</v>
      </c>
      <c r="J7932" t="s">
        <v>51</v>
      </c>
      <c r="K7932" t="s">
        <v>75</v>
      </c>
      <c r="L7932" t="s">
        <v>24</v>
      </c>
    </row>
    <row r="7933" spans="1:12" ht="12.75" hidden="1" customHeight="1">
      <c r="A7933" t="s">
        <v>2374</v>
      </c>
      <c r="B7933" t="s">
        <v>300</v>
      </c>
      <c r="C7933" t="s">
        <v>35</v>
      </c>
      <c r="D7933" t="s">
        <v>14790</v>
      </c>
      <c r="E7933" t="s">
        <v>14791</v>
      </c>
      <c r="F7933" t="s">
        <v>237</v>
      </c>
      <c r="G7933" t="s">
        <v>579</v>
      </c>
      <c r="H7933" t="s">
        <v>4519</v>
      </c>
      <c r="I7933" t="s">
        <v>74</v>
      </c>
      <c r="J7933" t="s">
        <v>51</v>
      </c>
      <c r="K7933" t="s">
        <v>71</v>
      </c>
      <c r="L7933" t="s">
        <v>24</v>
      </c>
    </row>
    <row r="7934" spans="1:12" ht="12.75" hidden="1" customHeight="1">
      <c r="A7934" t="s">
        <v>281</v>
      </c>
      <c r="B7934" t="s">
        <v>13</v>
      </c>
      <c r="C7934" t="s">
        <v>14</v>
      </c>
      <c r="D7934" t="s">
        <v>14792</v>
      </c>
      <c r="E7934" t="s">
        <v>14793</v>
      </c>
      <c r="F7934" t="s">
        <v>237</v>
      </c>
      <c r="G7934" t="s">
        <v>19</v>
      </c>
      <c r="H7934" t="s">
        <v>4519</v>
      </c>
      <c r="I7934" t="s">
        <v>70</v>
      </c>
      <c r="J7934" t="s">
        <v>51</v>
      </c>
      <c r="K7934" t="s">
        <v>71</v>
      </c>
      <c r="L7934" t="s">
        <v>24</v>
      </c>
    </row>
    <row r="7935" spans="1:12" ht="12.75" hidden="1" customHeight="1">
      <c r="A7935" t="s">
        <v>358</v>
      </c>
      <c r="B7935" t="s">
        <v>572</v>
      </c>
      <c r="C7935" t="s">
        <v>138</v>
      </c>
      <c r="D7935" t="s">
        <v>14794</v>
      </c>
      <c r="E7935" t="s">
        <v>14795</v>
      </c>
      <c r="F7935" t="s">
        <v>237</v>
      </c>
      <c r="G7935" t="s">
        <v>575</v>
      </c>
      <c r="H7935" t="s">
        <v>4519</v>
      </c>
      <c r="I7935" t="s">
        <v>10472</v>
      </c>
      <c r="J7935" t="s">
        <v>64</v>
      </c>
      <c r="K7935" t="s">
        <v>2844</v>
      </c>
      <c r="L7935" t="s">
        <v>24</v>
      </c>
    </row>
    <row r="7936" spans="1:12" ht="12.75" hidden="1" customHeight="1">
      <c r="A7936" t="s">
        <v>2972</v>
      </c>
      <c r="B7936" t="s">
        <v>203</v>
      </c>
      <c r="C7936" t="s">
        <v>14</v>
      </c>
      <c r="D7936" t="s">
        <v>14796</v>
      </c>
      <c r="E7936" t="s">
        <v>14797</v>
      </c>
      <c r="F7936" t="s">
        <v>237</v>
      </c>
      <c r="G7936" t="s">
        <v>179</v>
      </c>
      <c r="H7936" t="s">
        <v>4519</v>
      </c>
      <c r="I7936" t="s">
        <v>157</v>
      </c>
      <c r="J7936" t="s">
        <v>51</v>
      </c>
      <c r="K7936" t="s">
        <v>255</v>
      </c>
      <c r="L7936" t="s">
        <v>24</v>
      </c>
    </row>
    <row r="7937" spans="1:12" ht="12.75" hidden="1" customHeight="1">
      <c r="A7937" t="s">
        <v>843</v>
      </c>
      <c r="B7937" t="s">
        <v>843</v>
      </c>
      <c r="C7937" t="s">
        <v>152</v>
      </c>
      <c r="D7937" t="s">
        <v>14798</v>
      </c>
      <c r="E7937" t="s">
        <v>14799</v>
      </c>
      <c r="F7937" t="s">
        <v>237</v>
      </c>
      <c r="G7937" t="s">
        <v>156</v>
      </c>
      <c r="H7937" t="s">
        <v>4519</v>
      </c>
      <c r="I7937" t="s">
        <v>916</v>
      </c>
      <c r="J7937" t="s">
        <v>51</v>
      </c>
      <c r="K7937" t="s">
        <v>59</v>
      </c>
      <c r="L7937" t="s">
        <v>24</v>
      </c>
    </row>
    <row r="7938" spans="1:12" ht="12.75" hidden="1" customHeight="1">
      <c r="A7938" t="s">
        <v>136</v>
      </c>
      <c r="B7938" t="s">
        <v>137</v>
      </c>
      <c r="C7938" t="s">
        <v>138</v>
      </c>
      <c r="D7938" t="s">
        <v>14800</v>
      </c>
      <c r="E7938" t="s">
        <v>14801</v>
      </c>
      <c r="F7938" t="s">
        <v>237</v>
      </c>
      <c r="G7938" t="s">
        <v>141</v>
      </c>
      <c r="H7938" t="s">
        <v>4519</v>
      </c>
      <c r="I7938" t="s">
        <v>6791</v>
      </c>
      <c r="J7938" t="s">
        <v>64</v>
      </c>
      <c r="K7938" t="s">
        <v>75</v>
      </c>
      <c r="L7938" t="s">
        <v>24</v>
      </c>
    </row>
    <row r="7939" spans="1:12" ht="12.75" hidden="1" customHeight="1">
      <c r="A7939" t="s">
        <v>5818</v>
      </c>
      <c r="B7939" t="s">
        <v>145</v>
      </c>
      <c r="C7939" t="s">
        <v>138</v>
      </c>
      <c r="D7939" t="s">
        <v>14802</v>
      </c>
      <c r="E7939" t="s">
        <v>14803</v>
      </c>
      <c r="F7939" t="s">
        <v>237</v>
      </c>
      <c r="G7939" t="s">
        <v>148</v>
      </c>
      <c r="H7939" t="s">
        <v>4519</v>
      </c>
      <c r="I7939" t="s">
        <v>361</v>
      </c>
      <c r="J7939" t="s">
        <v>64</v>
      </c>
      <c r="K7939" t="s">
        <v>88</v>
      </c>
      <c r="L7939" t="s">
        <v>24</v>
      </c>
    </row>
    <row r="7940" spans="1:12" ht="12.75" hidden="1" customHeight="1">
      <c r="A7940" t="s">
        <v>777</v>
      </c>
      <c r="B7940" t="s">
        <v>364</v>
      </c>
      <c r="C7940" t="s">
        <v>83</v>
      </c>
      <c r="D7940" t="s">
        <v>14804</v>
      </c>
      <c r="E7940" t="s">
        <v>14805</v>
      </c>
      <c r="F7940" t="s">
        <v>237</v>
      </c>
      <c r="G7940" t="s">
        <v>367</v>
      </c>
      <c r="H7940" t="s">
        <v>4519</v>
      </c>
      <c r="I7940" t="s">
        <v>361</v>
      </c>
      <c r="J7940" t="s">
        <v>64</v>
      </c>
      <c r="K7940" t="s">
        <v>75</v>
      </c>
      <c r="L7940" t="s">
        <v>24</v>
      </c>
    </row>
    <row r="7941" spans="1:12" ht="12.75" hidden="1" customHeight="1">
      <c r="A7941" t="s">
        <v>669</v>
      </c>
      <c r="B7941" t="s">
        <v>227</v>
      </c>
      <c r="C7941" t="s">
        <v>138</v>
      </c>
      <c r="D7941" t="s">
        <v>14806</v>
      </c>
      <c r="E7941" t="s">
        <v>14807</v>
      </c>
      <c r="F7941" t="s">
        <v>237</v>
      </c>
      <c r="G7941" t="s">
        <v>141</v>
      </c>
      <c r="H7941" t="s">
        <v>4519</v>
      </c>
      <c r="I7941" t="s">
        <v>261</v>
      </c>
      <c r="J7941" t="s">
        <v>22</v>
      </c>
      <c r="K7941" t="s">
        <v>46</v>
      </c>
      <c r="L7941" t="s">
        <v>24</v>
      </c>
    </row>
    <row r="7942" spans="1:12" ht="12.75" hidden="1" customHeight="1">
      <c r="A7942" t="s">
        <v>175</v>
      </c>
      <c r="B7942" t="s">
        <v>176</v>
      </c>
      <c r="C7942" t="s">
        <v>14</v>
      </c>
      <c r="D7942" t="s">
        <v>14808</v>
      </c>
      <c r="E7942" t="s">
        <v>14809</v>
      </c>
      <c r="F7942" t="s">
        <v>237</v>
      </c>
      <c r="G7942" t="s">
        <v>179</v>
      </c>
      <c r="H7942" t="s">
        <v>4519</v>
      </c>
      <c r="I7942" t="s">
        <v>4695</v>
      </c>
      <c r="J7942" t="s">
        <v>64</v>
      </c>
      <c r="K7942" t="s">
        <v>59</v>
      </c>
      <c r="L7942" t="s">
        <v>24</v>
      </c>
    </row>
    <row r="7943" spans="1:12" ht="12.75" hidden="1" customHeight="1">
      <c r="A7943" t="s">
        <v>171</v>
      </c>
      <c r="B7943" t="s">
        <v>300</v>
      </c>
      <c r="C7943" t="s">
        <v>35</v>
      </c>
      <c r="D7943" t="s">
        <v>14810</v>
      </c>
      <c r="E7943" t="s">
        <v>14811</v>
      </c>
      <c r="F7943" t="s">
        <v>237</v>
      </c>
      <c r="G7943" t="s">
        <v>579</v>
      </c>
      <c r="H7943" t="s">
        <v>4519</v>
      </c>
      <c r="I7943" t="s">
        <v>4301</v>
      </c>
      <c r="J7943" t="s">
        <v>64</v>
      </c>
      <c r="K7943" t="s">
        <v>1926</v>
      </c>
      <c r="L7943" t="s">
        <v>24</v>
      </c>
    </row>
    <row r="7944" spans="1:12" ht="12.75" hidden="1" customHeight="1">
      <c r="A7944" t="s">
        <v>110</v>
      </c>
      <c r="B7944" t="s">
        <v>100</v>
      </c>
      <c r="C7944" t="s">
        <v>14</v>
      </c>
      <c r="D7944" t="s">
        <v>14812</v>
      </c>
      <c r="E7944" t="s">
        <v>14813</v>
      </c>
      <c r="F7944" t="s">
        <v>237</v>
      </c>
      <c r="G7944" t="s">
        <v>18</v>
      </c>
      <c r="H7944" t="s">
        <v>4519</v>
      </c>
      <c r="I7944" t="s">
        <v>14814</v>
      </c>
      <c r="J7944" t="s">
        <v>51</v>
      </c>
      <c r="K7944" t="s">
        <v>925</v>
      </c>
      <c r="L7944" t="s">
        <v>24</v>
      </c>
    </row>
    <row r="7945" spans="1:12" ht="12.75" hidden="1" customHeight="1">
      <c r="A7945" t="s">
        <v>1904</v>
      </c>
      <c r="B7945" t="s">
        <v>13</v>
      </c>
      <c r="C7945" t="s">
        <v>14</v>
      </c>
      <c r="D7945" t="s">
        <v>14815</v>
      </c>
      <c r="E7945" t="s">
        <v>14816</v>
      </c>
      <c r="F7945" t="s">
        <v>237</v>
      </c>
      <c r="G7945" t="s">
        <v>19</v>
      </c>
      <c r="H7945" t="s">
        <v>4519</v>
      </c>
      <c r="I7945" t="s">
        <v>213</v>
      </c>
      <c r="J7945" t="s">
        <v>64</v>
      </c>
      <c r="K7945" t="s">
        <v>46</v>
      </c>
      <c r="L7945" t="s">
        <v>24</v>
      </c>
    </row>
    <row r="7946" spans="1:12" ht="12.75" hidden="1" customHeight="1">
      <c r="A7946" t="s">
        <v>1291</v>
      </c>
      <c r="B7946" t="s">
        <v>34</v>
      </c>
      <c r="C7946" t="s">
        <v>35</v>
      </c>
      <c r="D7946" t="s">
        <v>14817</v>
      </c>
      <c r="E7946" t="s">
        <v>14818</v>
      </c>
      <c r="F7946" t="s">
        <v>237</v>
      </c>
      <c r="G7946" t="s">
        <v>38</v>
      </c>
      <c r="H7946" t="s">
        <v>4519</v>
      </c>
      <c r="I7946" t="s">
        <v>14819</v>
      </c>
      <c r="J7946" t="s">
        <v>64</v>
      </c>
      <c r="K7946" t="s">
        <v>88</v>
      </c>
      <c r="L7946" t="s">
        <v>24</v>
      </c>
    </row>
    <row r="7947" spans="1:12" ht="12.75" hidden="1" customHeight="1">
      <c r="A7947" t="s">
        <v>14084</v>
      </c>
      <c r="B7947" t="s">
        <v>82</v>
      </c>
      <c r="C7947" t="s">
        <v>83</v>
      </c>
      <c r="D7947" t="s">
        <v>14820</v>
      </c>
      <c r="E7947" t="s">
        <v>14821</v>
      </c>
      <c r="F7947" t="s">
        <v>237</v>
      </c>
      <c r="G7947" t="s">
        <v>86</v>
      </c>
      <c r="H7947" t="s">
        <v>4519</v>
      </c>
      <c r="I7947" t="s">
        <v>2643</v>
      </c>
      <c r="J7947" t="s">
        <v>64</v>
      </c>
      <c r="K7947" t="s">
        <v>59</v>
      </c>
      <c r="L7947" t="s">
        <v>24</v>
      </c>
    </row>
    <row r="7948" spans="1:12" ht="12.75" hidden="1" customHeight="1">
      <c r="A7948" t="s">
        <v>3902</v>
      </c>
      <c r="B7948" t="s">
        <v>336</v>
      </c>
      <c r="C7948" t="s">
        <v>83</v>
      </c>
      <c r="D7948" t="s">
        <v>14822</v>
      </c>
      <c r="E7948" t="s">
        <v>14823</v>
      </c>
      <c r="F7948" t="s">
        <v>237</v>
      </c>
      <c r="G7948" t="s">
        <v>443</v>
      </c>
      <c r="H7948" t="s">
        <v>4519</v>
      </c>
      <c r="I7948" t="s">
        <v>14824</v>
      </c>
      <c r="J7948" t="s">
        <v>51</v>
      </c>
      <c r="K7948" t="s">
        <v>88</v>
      </c>
      <c r="L7948" t="s">
        <v>24</v>
      </c>
    </row>
    <row r="7949" spans="1:12" ht="12.75" hidden="1" customHeight="1">
      <c r="A7949" t="s">
        <v>14825</v>
      </c>
      <c r="B7949" t="s">
        <v>1225</v>
      </c>
      <c r="C7949" t="s">
        <v>14</v>
      </c>
      <c r="F7949" t="s">
        <v>237</v>
      </c>
      <c r="H7949" t="s">
        <v>4519</v>
      </c>
      <c r="I7949" t="s">
        <v>213</v>
      </c>
      <c r="J7949" t="s">
        <v>64</v>
      </c>
      <c r="K7949" t="s">
        <v>71</v>
      </c>
      <c r="L7949" t="s">
        <v>24</v>
      </c>
    </row>
    <row r="7950" spans="1:12" ht="12.75" hidden="1" customHeight="1">
      <c r="A7950" t="s">
        <v>1904</v>
      </c>
      <c r="B7950" t="s">
        <v>13</v>
      </c>
      <c r="C7950" t="s">
        <v>14</v>
      </c>
      <c r="D7950" t="s">
        <v>14826</v>
      </c>
      <c r="E7950" t="s">
        <v>14827</v>
      </c>
      <c r="F7950" t="s">
        <v>237</v>
      </c>
      <c r="G7950" t="s">
        <v>19</v>
      </c>
      <c r="H7950" t="s">
        <v>4519</v>
      </c>
      <c r="I7950" t="s">
        <v>1779</v>
      </c>
      <c r="J7950" t="s">
        <v>64</v>
      </c>
      <c r="K7950" t="s">
        <v>46</v>
      </c>
      <c r="L7950" t="s">
        <v>24</v>
      </c>
    </row>
    <row r="7951" spans="1:12" ht="12.75" hidden="1" customHeight="1">
      <c r="A7951" t="s">
        <v>242</v>
      </c>
      <c r="B7951" t="s">
        <v>539</v>
      </c>
      <c r="C7951" t="s">
        <v>152</v>
      </c>
      <c r="D7951" t="s">
        <v>14828</v>
      </c>
      <c r="E7951" t="s">
        <v>14829</v>
      </c>
      <c r="F7951" t="s">
        <v>237</v>
      </c>
      <c r="G7951" t="s">
        <v>542</v>
      </c>
      <c r="H7951" t="s">
        <v>4519</v>
      </c>
      <c r="I7951" t="s">
        <v>230</v>
      </c>
      <c r="J7951" t="s">
        <v>64</v>
      </c>
      <c r="K7951" t="s">
        <v>59</v>
      </c>
      <c r="L7951" t="s">
        <v>24</v>
      </c>
    </row>
    <row r="7952" spans="1:12" ht="12.75" hidden="1" customHeight="1">
      <c r="A7952" t="s">
        <v>14830</v>
      </c>
      <c r="B7952" t="s">
        <v>13</v>
      </c>
      <c r="C7952" t="s">
        <v>14</v>
      </c>
      <c r="D7952" t="s">
        <v>14831</v>
      </c>
      <c r="E7952" t="s">
        <v>14832</v>
      </c>
      <c r="F7952" t="s">
        <v>237</v>
      </c>
      <c r="G7952" t="s">
        <v>19</v>
      </c>
      <c r="H7952" t="s">
        <v>4519</v>
      </c>
      <c r="I7952" t="s">
        <v>216</v>
      </c>
      <c r="J7952" t="s">
        <v>64</v>
      </c>
      <c r="K7952" t="s">
        <v>75</v>
      </c>
      <c r="L7952" t="s">
        <v>24</v>
      </c>
    </row>
    <row r="7953" spans="1:12" ht="12.75" hidden="1" customHeight="1">
      <c r="A7953" t="s">
        <v>8517</v>
      </c>
      <c r="B7953" t="s">
        <v>1858</v>
      </c>
      <c r="C7953" t="s">
        <v>138</v>
      </c>
      <c r="D7953" t="s">
        <v>14833</v>
      </c>
      <c r="E7953" t="s">
        <v>14834</v>
      </c>
      <c r="F7953" t="s">
        <v>237</v>
      </c>
      <c r="G7953" t="s">
        <v>961</v>
      </c>
      <c r="H7953" t="s">
        <v>4519</v>
      </c>
      <c r="I7953" t="s">
        <v>527</v>
      </c>
      <c r="J7953" t="s">
        <v>64</v>
      </c>
      <c r="K7953" t="s">
        <v>88</v>
      </c>
      <c r="L7953" t="s">
        <v>24</v>
      </c>
    </row>
    <row r="7954" spans="1:12" ht="12.75" hidden="1" customHeight="1">
      <c r="A7954" t="s">
        <v>114</v>
      </c>
      <c r="B7954" t="s">
        <v>13</v>
      </c>
      <c r="C7954" t="s">
        <v>14</v>
      </c>
      <c r="D7954" t="s">
        <v>14835</v>
      </c>
      <c r="E7954" t="s">
        <v>14836</v>
      </c>
      <c r="F7954" t="s">
        <v>237</v>
      </c>
      <c r="G7954" t="s">
        <v>19</v>
      </c>
      <c r="H7954" t="s">
        <v>4519</v>
      </c>
      <c r="I7954" t="s">
        <v>527</v>
      </c>
      <c r="J7954" t="s">
        <v>64</v>
      </c>
      <c r="K7954" t="s">
        <v>46</v>
      </c>
      <c r="L7954" t="s">
        <v>24</v>
      </c>
    </row>
    <row r="7955" spans="1:12" ht="12.75" hidden="1" customHeight="1">
      <c r="A7955" t="s">
        <v>14837</v>
      </c>
      <c r="B7955" t="s">
        <v>572</v>
      </c>
      <c r="C7955" t="s">
        <v>138</v>
      </c>
      <c r="D7955" t="s">
        <v>14838</v>
      </c>
      <c r="E7955" t="s">
        <v>14839</v>
      </c>
      <c r="F7955" t="s">
        <v>237</v>
      </c>
      <c r="G7955" t="s">
        <v>575</v>
      </c>
      <c r="H7955" t="s">
        <v>4519</v>
      </c>
      <c r="I7955" t="s">
        <v>685</v>
      </c>
      <c r="J7955" t="s">
        <v>64</v>
      </c>
      <c r="K7955" t="s">
        <v>231</v>
      </c>
      <c r="L7955" t="s">
        <v>24</v>
      </c>
    </row>
    <row r="7956" spans="1:12" ht="12.75" hidden="1" customHeight="1">
      <c r="A7956" t="s">
        <v>3884</v>
      </c>
      <c r="B7956" t="s">
        <v>512</v>
      </c>
      <c r="C7956" t="s">
        <v>244</v>
      </c>
      <c r="D7956" t="s">
        <v>14840</v>
      </c>
      <c r="E7956" t="s">
        <v>14841</v>
      </c>
      <c r="F7956" t="s">
        <v>237</v>
      </c>
      <c r="G7956" t="s">
        <v>509</v>
      </c>
      <c r="H7956" t="s">
        <v>4519</v>
      </c>
      <c r="I7956" t="s">
        <v>2995</v>
      </c>
      <c r="J7956" t="s">
        <v>64</v>
      </c>
      <c r="K7956" t="s">
        <v>46</v>
      </c>
      <c r="L7956" t="s">
        <v>24</v>
      </c>
    </row>
    <row r="7957" spans="1:12" ht="12.75" hidden="1" customHeight="1">
      <c r="A7957" t="s">
        <v>2680</v>
      </c>
      <c r="B7957" t="s">
        <v>13</v>
      </c>
      <c r="C7957" t="s">
        <v>14</v>
      </c>
      <c r="D7957" t="s">
        <v>14842</v>
      </c>
      <c r="E7957" t="s">
        <v>14843</v>
      </c>
      <c r="F7957" t="s">
        <v>237</v>
      </c>
      <c r="G7957" t="s">
        <v>19</v>
      </c>
      <c r="H7957" t="s">
        <v>4519</v>
      </c>
      <c r="I7957" t="s">
        <v>109</v>
      </c>
      <c r="J7957" t="s">
        <v>51</v>
      </c>
      <c r="K7957" t="s">
        <v>71</v>
      </c>
      <c r="L7957" t="s">
        <v>24</v>
      </c>
    </row>
    <row r="7958" spans="1:12" ht="12.75" hidden="1" customHeight="1">
      <c r="A7958" t="s">
        <v>6990</v>
      </c>
      <c r="B7958" t="s">
        <v>13</v>
      </c>
      <c r="C7958" t="s">
        <v>14</v>
      </c>
      <c r="D7958" t="s">
        <v>14844</v>
      </c>
      <c r="E7958" t="s">
        <v>14845</v>
      </c>
      <c r="F7958" t="s">
        <v>237</v>
      </c>
      <c r="G7958" t="s">
        <v>19</v>
      </c>
      <c r="H7958" t="s">
        <v>4519</v>
      </c>
      <c r="I7958" t="s">
        <v>916</v>
      </c>
      <c r="J7958" t="s">
        <v>51</v>
      </c>
      <c r="K7958" t="s">
        <v>46</v>
      </c>
      <c r="L7958" t="s">
        <v>24</v>
      </c>
    </row>
    <row r="7959" spans="1:12" ht="12.75" hidden="1" customHeight="1">
      <c r="A7959" t="s">
        <v>2330</v>
      </c>
      <c r="B7959" t="s">
        <v>336</v>
      </c>
      <c r="C7959" t="s">
        <v>83</v>
      </c>
      <c r="D7959" t="s">
        <v>14846</v>
      </c>
      <c r="E7959" t="s">
        <v>14847</v>
      </c>
      <c r="F7959" t="s">
        <v>237</v>
      </c>
      <c r="G7959" t="s">
        <v>443</v>
      </c>
      <c r="H7959" t="s">
        <v>4519</v>
      </c>
      <c r="I7959" t="s">
        <v>4782</v>
      </c>
      <c r="J7959" t="s">
        <v>64</v>
      </c>
      <c r="K7959" t="s">
        <v>1926</v>
      </c>
      <c r="L7959" t="s">
        <v>920</v>
      </c>
    </row>
    <row r="7960" spans="1:12" ht="12.75" hidden="1" customHeight="1">
      <c r="A7960" t="s">
        <v>2863</v>
      </c>
      <c r="B7960" t="s">
        <v>82</v>
      </c>
      <c r="C7960" t="s">
        <v>83</v>
      </c>
      <c r="D7960" t="s">
        <v>14848</v>
      </c>
      <c r="E7960" t="s">
        <v>14849</v>
      </c>
      <c r="F7960" t="s">
        <v>237</v>
      </c>
      <c r="G7960" t="s">
        <v>86</v>
      </c>
      <c r="H7960" t="s">
        <v>4519</v>
      </c>
      <c r="I7960" t="s">
        <v>189</v>
      </c>
      <c r="J7960" t="s">
        <v>51</v>
      </c>
      <c r="K7960" t="s">
        <v>71</v>
      </c>
      <c r="L7960" t="s">
        <v>24</v>
      </c>
    </row>
    <row r="7961" spans="1:12" ht="12.75" hidden="1" customHeight="1">
      <c r="A7961" t="s">
        <v>9597</v>
      </c>
      <c r="B7961" t="s">
        <v>364</v>
      </c>
      <c r="C7961" t="s">
        <v>83</v>
      </c>
      <c r="D7961" t="s">
        <v>14850</v>
      </c>
      <c r="E7961" t="s">
        <v>14851</v>
      </c>
      <c r="F7961" t="s">
        <v>237</v>
      </c>
      <c r="G7961" t="s">
        <v>367</v>
      </c>
      <c r="H7961" t="s">
        <v>4519</v>
      </c>
      <c r="I7961" t="s">
        <v>58</v>
      </c>
      <c r="J7961" t="s">
        <v>22</v>
      </c>
      <c r="K7961" t="s">
        <v>46</v>
      </c>
      <c r="L7961" t="s">
        <v>24</v>
      </c>
    </row>
    <row r="7962" spans="1:12" ht="12.75" hidden="1" customHeight="1">
      <c r="A7962" t="s">
        <v>14852</v>
      </c>
      <c r="B7962" t="s">
        <v>227</v>
      </c>
      <c r="C7962" t="s">
        <v>138</v>
      </c>
      <c r="D7962" t="s">
        <v>14853</v>
      </c>
      <c r="E7962" t="s">
        <v>14854</v>
      </c>
      <c r="F7962" t="s">
        <v>237</v>
      </c>
      <c r="G7962" t="s">
        <v>141</v>
      </c>
      <c r="H7962" t="s">
        <v>4519</v>
      </c>
      <c r="I7962" t="s">
        <v>230</v>
      </c>
      <c r="J7962" t="s">
        <v>64</v>
      </c>
      <c r="K7962" t="s">
        <v>1185</v>
      </c>
      <c r="L7962" t="s">
        <v>24</v>
      </c>
    </row>
    <row r="7963" spans="1:12" ht="12.75" hidden="1" customHeight="1">
      <c r="A7963" t="s">
        <v>804</v>
      </c>
      <c r="B7963" t="s">
        <v>539</v>
      </c>
      <c r="C7963" t="s">
        <v>152</v>
      </c>
      <c r="F7963" t="s">
        <v>237</v>
      </c>
      <c r="H7963" t="s">
        <v>4519</v>
      </c>
      <c r="I7963" t="s">
        <v>14855</v>
      </c>
      <c r="J7963" t="s">
        <v>104</v>
      </c>
      <c r="K7963" t="s">
        <v>71</v>
      </c>
      <c r="L7963" t="s">
        <v>24</v>
      </c>
    </row>
    <row r="7964" spans="1:12" ht="12.75" hidden="1" customHeight="1">
      <c r="A7964" t="s">
        <v>6876</v>
      </c>
      <c r="B7964" t="s">
        <v>300</v>
      </c>
      <c r="C7964" t="s">
        <v>35</v>
      </c>
      <c r="D7964" t="s">
        <v>14856</v>
      </c>
      <c r="E7964" t="s">
        <v>14857</v>
      </c>
      <c r="F7964" t="s">
        <v>237</v>
      </c>
      <c r="G7964" t="s">
        <v>579</v>
      </c>
      <c r="H7964" t="s">
        <v>4519</v>
      </c>
      <c r="I7964" t="s">
        <v>14858</v>
      </c>
      <c r="J7964" t="s">
        <v>64</v>
      </c>
      <c r="K7964" t="s">
        <v>71</v>
      </c>
      <c r="L7964" t="s">
        <v>24</v>
      </c>
    </row>
    <row r="7965" spans="1:12" ht="12.75" hidden="1" customHeight="1">
      <c r="A7965" t="s">
        <v>436</v>
      </c>
      <c r="B7965" t="s">
        <v>300</v>
      </c>
      <c r="C7965" t="s">
        <v>35</v>
      </c>
      <c r="D7965" t="s">
        <v>14859</v>
      </c>
      <c r="E7965" t="s">
        <v>14860</v>
      </c>
      <c r="F7965" t="s">
        <v>237</v>
      </c>
      <c r="G7965" t="s">
        <v>579</v>
      </c>
      <c r="H7965" t="s">
        <v>4519</v>
      </c>
      <c r="I7965" t="s">
        <v>510</v>
      </c>
      <c r="J7965" t="s">
        <v>22</v>
      </c>
      <c r="K7965" t="s">
        <v>121</v>
      </c>
      <c r="L7965" t="s">
        <v>24</v>
      </c>
    </row>
    <row r="7966" spans="1:12" ht="12.75" hidden="1" customHeight="1">
      <c r="A7966" t="s">
        <v>436</v>
      </c>
      <c r="B7966" t="s">
        <v>300</v>
      </c>
      <c r="C7966" t="s">
        <v>35</v>
      </c>
      <c r="D7966" t="s">
        <v>14859</v>
      </c>
      <c r="E7966" t="s">
        <v>14860</v>
      </c>
      <c r="F7966" t="s">
        <v>237</v>
      </c>
      <c r="G7966" t="s">
        <v>579</v>
      </c>
      <c r="H7966" t="s">
        <v>4519</v>
      </c>
      <c r="I7966" t="s">
        <v>510</v>
      </c>
      <c r="J7966" t="s">
        <v>22</v>
      </c>
      <c r="K7966" t="s">
        <v>121</v>
      </c>
      <c r="L7966" t="s">
        <v>24</v>
      </c>
    </row>
    <row r="7967" spans="1:12" ht="12.75" customHeight="1">
      <c r="A7967" t="s">
        <v>14861</v>
      </c>
      <c r="B7967" t="s">
        <v>13</v>
      </c>
      <c r="C7967" t="s">
        <v>14</v>
      </c>
      <c r="D7967" t="s">
        <v>14862</v>
      </c>
      <c r="E7967" t="s">
        <v>14863</v>
      </c>
      <c r="F7967" t="s">
        <v>237</v>
      </c>
      <c r="G7967" t="s">
        <v>19</v>
      </c>
      <c r="H7967" t="s">
        <v>4519</v>
      </c>
      <c r="I7967" t="s">
        <v>916</v>
      </c>
      <c r="J7967" t="s">
        <v>51</v>
      </c>
      <c r="K7967" t="s">
        <v>52</v>
      </c>
      <c r="L7967" t="s">
        <v>24</v>
      </c>
    </row>
    <row r="7968" spans="1:12" ht="12.75" hidden="1" customHeight="1">
      <c r="A7968" t="s">
        <v>3226</v>
      </c>
      <c r="B7968" t="s">
        <v>300</v>
      </c>
      <c r="C7968" t="s">
        <v>35</v>
      </c>
      <c r="D7968" t="s">
        <v>14864</v>
      </c>
      <c r="E7968" t="s">
        <v>14865</v>
      </c>
      <c r="F7968" t="s">
        <v>237</v>
      </c>
      <c r="G7968" t="s">
        <v>579</v>
      </c>
      <c r="H7968" t="s">
        <v>4519</v>
      </c>
      <c r="I7968" t="s">
        <v>180</v>
      </c>
      <c r="J7968" t="s">
        <v>51</v>
      </c>
      <c r="K7968" t="s">
        <v>75</v>
      </c>
      <c r="L7968" t="s">
        <v>24</v>
      </c>
    </row>
    <row r="7969" spans="1:12" ht="12.75" hidden="1" customHeight="1">
      <c r="A7969" t="s">
        <v>1663</v>
      </c>
      <c r="B7969" t="s">
        <v>295</v>
      </c>
      <c r="C7969" t="s">
        <v>35</v>
      </c>
      <c r="D7969" t="s">
        <v>14866</v>
      </c>
      <c r="E7969" t="s">
        <v>14867</v>
      </c>
      <c r="F7969" t="s">
        <v>237</v>
      </c>
      <c r="G7969" t="s">
        <v>285</v>
      </c>
      <c r="H7969" t="s">
        <v>4519</v>
      </c>
      <c r="I7969" t="s">
        <v>1537</v>
      </c>
      <c r="J7969" t="s">
        <v>51</v>
      </c>
      <c r="K7969" t="s">
        <v>59</v>
      </c>
      <c r="L7969" t="s">
        <v>24</v>
      </c>
    </row>
    <row r="7970" spans="1:12" ht="12.75" customHeight="1">
      <c r="A7970" t="s">
        <v>5899</v>
      </c>
      <c r="B7970" t="s">
        <v>257</v>
      </c>
      <c r="C7970" t="s">
        <v>138</v>
      </c>
      <c r="D7970" t="s">
        <v>14868</v>
      </c>
      <c r="E7970" t="s">
        <v>14869</v>
      </c>
      <c r="F7970" t="s">
        <v>237</v>
      </c>
      <c r="G7970" t="s">
        <v>260</v>
      </c>
      <c r="H7970" t="s">
        <v>4519</v>
      </c>
      <c r="I7970" t="s">
        <v>372</v>
      </c>
      <c r="J7970" t="s">
        <v>64</v>
      </c>
      <c r="K7970" t="s">
        <v>52</v>
      </c>
      <c r="L7970" t="s">
        <v>24</v>
      </c>
    </row>
    <row r="7971" spans="1:12" ht="12.75" hidden="1" customHeight="1">
      <c r="A7971" t="s">
        <v>117</v>
      </c>
      <c r="B7971" t="s">
        <v>27</v>
      </c>
      <c r="C7971" t="s">
        <v>14</v>
      </c>
      <c r="D7971" t="s">
        <v>14870</v>
      </c>
      <c r="E7971" t="s">
        <v>6464</v>
      </c>
      <c r="F7971" t="s">
        <v>237</v>
      </c>
      <c r="G7971" t="s">
        <v>30</v>
      </c>
      <c r="H7971" t="s">
        <v>4519</v>
      </c>
      <c r="I7971" t="s">
        <v>372</v>
      </c>
      <c r="J7971" t="s">
        <v>64</v>
      </c>
      <c r="K7971" t="s">
        <v>46</v>
      </c>
      <c r="L7971" t="s">
        <v>24</v>
      </c>
    </row>
    <row r="7972" spans="1:12" ht="12.75" hidden="1" customHeight="1">
      <c r="A7972" t="s">
        <v>7185</v>
      </c>
      <c r="B7972" t="s">
        <v>556</v>
      </c>
      <c r="C7972" t="s">
        <v>244</v>
      </c>
      <c r="F7972" t="s">
        <v>237</v>
      </c>
      <c r="H7972" t="s">
        <v>4519</v>
      </c>
      <c r="I7972" t="s">
        <v>14871</v>
      </c>
      <c r="J7972" t="s">
        <v>104</v>
      </c>
      <c r="K7972" t="s">
        <v>71</v>
      </c>
      <c r="L7972" t="s">
        <v>24</v>
      </c>
    </row>
    <row r="7973" spans="1:12" ht="12.75" customHeight="1">
      <c r="A7973" t="s">
        <v>14872</v>
      </c>
      <c r="B7973" t="s">
        <v>336</v>
      </c>
      <c r="C7973" t="s">
        <v>83</v>
      </c>
      <c r="D7973" t="s">
        <v>14873</v>
      </c>
      <c r="E7973" t="s">
        <v>14874</v>
      </c>
      <c r="F7973" t="s">
        <v>237</v>
      </c>
      <c r="G7973" t="s">
        <v>443</v>
      </c>
      <c r="H7973" t="s">
        <v>4519</v>
      </c>
      <c r="I7973" t="s">
        <v>2741</v>
      </c>
      <c r="J7973" t="s">
        <v>22</v>
      </c>
      <c r="K7973" t="s">
        <v>52</v>
      </c>
      <c r="L7973" t="s">
        <v>24</v>
      </c>
    </row>
    <row r="7974" spans="1:12" ht="12.75" hidden="1" customHeight="1">
      <c r="A7974" t="s">
        <v>13568</v>
      </c>
      <c r="B7974" t="s">
        <v>1210</v>
      </c>
      <c r="C7974" t="s">
        <v>14</v>
      </c>
      <c r="D7974" t="s">
        <v>14875</v>
      </c>
      <c r="E7974" t="s">
        <v>14876</v>
      </c>
      <c r="F7974" t="s">
        <v>237</v>
      </c>
      <c r="G7974" t="s">
        <v>19</v>
      </c>
      <c r="H7974" t="s">
        <v>4519</v>
      </c>
      <c r="I7974" t="s">
        <v>198</v>
      </c>
      <c r="J7974" t="s">
        <v>64</v>
      </c>
      <c r="K7974" t="s">
        <v>158</v>
      </c>
      <c r="L7974" t="s">
        <v>24</v>
      </c>
    </row>
    <row r="7975" spans="1:12" ht="12.75" hidden="1" customHeight="1">
      <c r="A7975" t="s">
        <v>2034</v>
      </c>
      <c r="B7975" t="s">
        <v>176</v>
      </c>
      <c r="C7975" t="s">
        <v>14</v>
      </c>
      <c r="D7975" t="s">
        <v>14877</v>
      </c>
      <c r="E7975" t="s">
        <v>14878</v>
      </c>
      <c r="F7975" t="s">
        <v>237</v>
      </c>
      <c r="G7975" t="s">
        <v>179</v>
      </c>
      <c r="H7975" t="s">
        <v>4519</v>
      </c>
      <c r="I7975" t="s">
        <v>74</v>
      </c>
      <c r="J7975" t="s">
        <v>51</v>
      </c>
      <c r="K7975" t="s">
        <v>158</v>
      </c>
      <c r="L7975" t="s">
        <v>920</v>
      </c>
    </row>
    <row r="7976" spans="1:12" ht="12.75" hidden="1" customHeight="1">
      <c r="A7976" t="s">
        <v>14879</v>
      </c>
      <c r="B7976" t="s">
        <v>257</v>
      </c>
      <c r="C7976" t="s">
        <v>138</v>
      </c>
      <c r="D7976" t="s">
        <v>14880</v>
      </c>
      <c r="E7976" t="s">
        <v>14881</v>
      </c>
      <c r="F7976" t="s">
        <v>237</v>
      </c>
      <c r="G7976" t="s">
        <v>260</v>
      </c>
      <c r="H7976" t="s">
        <v>4519</v>
      </c>
      <c r="I7976" t="s">
        <v>685</v>
      </c>
      <c r="J7976" t="s">
        <v>64</v>
      </c>
      <c r="K7976" t="s">
        <v>158</v>
      </c>
      <c r="L7976" t="s">
        <v>24</v>
      </c>
    </row>
    <row r="7977" spans="1:12" ht="12.75" customHeight="1">
      <c r="A7977" t="s">
        <v>14882</v>
      </c>
      <c r="B7977" t="s">
        <v>336</v>
      </c>
      <c r="C7977" t="s">
        <v>83</v>
      </c>
      <c r="D7977" t="s">
        <v>14883</v>
      </c>
      <c r="E7977" t="s">
        <v>14884</v>
      </c>
      <c r="F7977" t="s">
        <v>237</v>
      </c>
      <c r="G7977" t="s">
        <v>443</v>
      </c>
      <c r="H7977" t="s">
        <v>4519</v>
      </c>
      <c r="I7977" t="s">
        <v>230</v>
      </c>
      <c r="J7977" t="s">
        <v>64</v>
      </c>
      <c r="K7977" t="s">
        <v>52</v>
      </c>
      <c r="L7977" t="s">
        <v>24</v>
      </c>
    </row>
    <row r="7978" spans="1:12" ht="12.75" hidden="1" customHeight="1">
      <c r="A7978" t="s">
        <v>14885</v>
      </c>
      <c r="B7978" t="s">
        <v>90</v>
      </c>
      <c r="C7978" t="s">
        <v>14</v>
      </c>
      <c r="D7978" t="s">
        <v>14886</v>
      </c>
      <c r="E7978" t="s">
        <v>14887</v>
      </c>
      <c r="F7978" t="s">
        <v>237</v>
      </c>
      <c r="G7978" t="s">
        <v>18</v>
      </c>
      <c r="H7978" t="s">
        <v>4519</v>
      </c>
      <c r="I7978" t="s">
        <v>14888</v>
      </c>
      <c r="J7978" t="s">
        <v>64</v>
      </c>
      <c r="K7978" t="s">
        <v>59</v>
      </c>
      <c r="L7978" t="s">
        <v>24</v>
      </c>
    </row>
    <row r="7979" spans="1:12" ht="12.75" hidden="1" customHeight="1">
      <c r="A7979" t="s">
        <v>12582</v>
      </c>
      <c r="B7979" t="s">
        <v>203</v>
      </c>
      <c r="C7979" t="s">
        <v>14</v>
      </c>
      <c r="D7979" t="s">
        <v>14889</v>
      </c>
      <c r="E7979" t="s">
        <v>14890</v>
      </c>
      <c r="F7979" t="s">
        <v>237</v>
      </c>
      <c r="G7979" t="s">
        <v>179</v>
      </c>
      <c r="H7979" t="s">
        <v>4519</v>
      </c>
      <c r="I7979" t="s">
        <v>80</v>
      </c>
      <c r="J7979" t="s">
        <v>64</v>
      </c>
      <c r="K7979" t="s">
        <v>158</v>
      </c>
      <c r="L7979" t="s">
        <v>24</v>
      </c>
    </row>
    <row r="7980" spans="1:12" ht="12.75" hidden="1" customHeight="1">
      <c r="A7980" t="s">
        <v>14891</v>
      </c>
      <c r="B7980" t="s">
        <v>336</v>
      </c>
      <c r="C7980" t="s">
        <v>83</v>
      </c>
      <c r="D7980" t="s">
        <v>14892</v>
      </c>
      <c r="E7980" t="s">
        <v>14893</v>
      </c>
      <c r="F7980" t="s">
        <v>237</v>
      </c>
      <c r="G7980" t="s">
        <v>443</v>
      </c>
      <c r="H7980" t="s">
        <v>4519</v>
      </c>
      <c r="I7980" t="s">
        <v>500</v>
      </c>
      <c r="J7980" t="s">
        <v>51</v>
      </c>
      <c r="K7980" t="s">
        <v>75</v>
      </c>
      <c r="L7980" t="s">
        <v>920</v>
      </c>
    </row>
    <row r="7981" spans="1:12" ht="12.75" hidden="1" customHeight="1">
      <c r="B7981" t="s">
        <v>14894</v>
      </c>
      <c r="C7981" t="s">
        <v>871</v>
      </c>
      <c r="D7981" t="s">
        <v>4475</v>
      </c>
      <c r="E7981" t="s">
        <v>4476</v>
      </c>
      <c r="F7981" t="s">
        <v>237</v>
      </c>
      <c r="H7981" t="s">
        <v>4519</v>
      </c>
      <c r="I7981" t="s">
        <v>74</v>
      </c>
      <c r="J7981" t="s">
        <v>51</v>
      </c>
      <c r="K7981" t="s">
        <v>75</v>
      </c>
      <c r="L7981" t="s">
        <v>24</v>
      </c>
    </row>
    <row r="7982" spans="1:12" ht="12.75" hidden="1" customHeight="1">
      <c r="A7982" t="s">
        <v>1324</v>
      </c>
      <c r="B7982" t="s">
        <v>100</v>
      </c>
      <c r="C7982" t="s">
        <v>14</v>
      </c>
      <c r="D7982" t="s">
        <v>14895</v>
      </c>
      <c r="E7982" t="s">
        <v>14896</v>
      </c>
      <c r="F7982" t="s">
        <v>237</v>
      </c>
      <c r="G7982" t="s">
        <v>18</v>
      </c>
      <c r="H7982" t="s">
        <v>4519</v>
      </c>
      <c r="I7982" t="s">
        <v>372</v>
      </c>
      <c r="J7982" t="s">
        <v>64</v>
      </c>
      <c r="K7982" t="s">
        <v>59</v>
      </c>
      <c r="L7982" t="s">
        <v>24</v>
      </c>
    </row>
    <row r="7983" spans="1:12" ht="12.75" hidden="1" customHeight="1">
      <c r="A7983" t="s">
        <v>12</v>
      </c>
      <c r="B7983" t="s">
        <v>13</v>
      </c>
      <c r="C7983" t="s">
        <v>14</v>
      </c>
      <c r="D7983" t="s">
        <v>14897</v>
      </c>
      <c r="E7983" t="s">
        <v>14898</v>
      </c>
      <c r="F7983" t="s">
        <v>237</v>
      </c>
      <c r="G7983" t="s">
        <v>19</v>
      </c>
      <c r="H7983" t="s">
        <v>4519</v>
      </c>
      <c r="I7983" t="s">
        <v>685</v>
      </c>
      <c r="J7983" t="s">
        <v>64</v>
      </c>
      <c r="K7983" t="s">
        <v>75</v>
      </c>
      <c r="L7983" t="s">
        <v>24</v>
      </c>
    </row>
    <row r="7984" spans="1:12" ht="12.75" hidden="1" customHeight="1">
      <c r="A7984" t="s">
        <v>2972</v>
      </c>
      <c r="B7984" t="s">
        <v>123</v>
      </c>
      <c r="C7984" t="s">
        <v>14</v>
      </c>
      <c r="D7984" t="s">
        <v>14899</v>
      </c>
      <c r="E7984" t="s">
        <v>14900</v>
      </c>
      <c r="F7984" t="s">
        <v>237</v>
      </c>
      <c r="G7984" t="s">
        <v>57</v>
      </c>
      <c r="H7984" t="s">
        <v>4519</v>
      </c>
      <c r="I7984" t="s">
        <v>14901</v>
      </c>
      <c r="J7984" t="s">
        <v>64</v>
      </c>
      <c r="K7984" t="s">
        <v>71</v>
      </c>
      <c r="L7984" t="s">
        <v>24</v>
      </c>
    </row>
    <row r="7985" spans="1:12" ht="12.75" hidden="1" customHeight="1">
      <c r="A7985" t="s">
        <v>369</v>
      </c>
      <c r="B7985" t="s">
        <v>82</v>
      </c>
      <c r="C7985" t="s">
        <v>83</v>
      </c>
      <c r="D7985" t="s">
        <v>14902</v>
      </c>
      <c r="E7985" t="s">
        <v>14903</v>
      </c>
      <c r="F7985" t="s">
        <v>237</v>
      </c>
      <c r="G7985" t="s">
        <v>86</v>
      </c>
      <c r="H7985" t="s">
        <v>4519</v>
      </c>
      <c r="I7985" t="s">
        <v>14904</v>
      </c>
      <c r="J7985" t="s">
        <v>64</v>
      </c>
      <c r="K7985" t="s">
        <v>59</v>
      </c>
      <c r="L7985" t="s">
        <v>24</v>
      </c>
    </row>
    <row r="7986" spans="1:12" ht="12.75" hidden="1" customHeight="1">
      <c r="A7986" t="s">
        <v>363</v>
      </c>
      <c r="B7986" t="s">
        <v>392</v>
      </c>
      <c r="C7986" t="s">
        <v>83</v>
      </c>
      <c r="D7986" t="s">
        <v>14905</v>
      </c>
      <c r="E7986" t="s">
        <v>14906</v>
      </c>
      <c r="F7986" t="s">
        <v>237</v>
      </c>
      <c r="G7986" t="s">
        <v>311</v>
      </c>
      <c r="H7986" t="s">
        <v>4519</v>
      </c>
      <c r="I7986" t="s">
        <v>632</v>
      </c>
      <c r="J7986" t="s">
        <v>64</v>
      </c>
      <c r="K7986" t="s">
        <v>46</v>
      </c>
      <c r="L7986" t="s">
        <v>24</v>
      </c>
    </row>
    <row r="7987" spans="1:12" ht="12.75" hidden="1" customHeight="1">
      <c r="A7987" t="s">
        <v>3637</v>
      </c>
      <c r="B7987" t="s">
        <v>77</v>
      </c>
      <c r="C7987" t="s">
        <v>14</v>
      </c>
      <c r="F7987" t="s">
        <v>237</v>
      </c>
      <c r="H7987" t="s">
        <v>4519</v>
      </c>
      <c r="I7987" t="s">
        <v>142</v>
      </c>
      <c r="J7987" t="s">
        <v>104</v>
      </c>
      <c r="K7987" t="s">
        <v>75</v>
      </c>
      <c r="L7987" t="s">
        <v>24</v>
      </c>
    </row>
    <row r="7988" spans="1:12" ht="12.75" hidden="1" customHeight="1">
      <c r="A7988" t="s">
        <v>2819</v>
      </c>
      <c r="B7988" t="s">
        <v>27</v>
      </c>
      <c r="C7988" t="s">
        <v>14</v>
      </c>
      <c r="D7988" t="s">
        <v>14907</v>
      </c>
      <c r="E7988" t="s">
        <v>14908</v>
      </c>
      <c r="F7988" t="s">
        <v>237</v>
      </c>
      <c r="G7988" t="s">
        <v>30</v>
      </c>
      <c r="H7988" t="s">
        <v>4519</v>
      </c>
      <c r="I7988" t="s">
        <v>213</v>
      </c>
      <c r="J7988" t="s">
        <v>64</v>
      </c>
      <c r="K7988" t="s">
        <v>1926</v>
      </c>
      <c r="L7988" t="s">
        <v>920</v>
      </c>
    </row>
    <row r="7989" spans="1:12" ht="12.75" hidden="1" customHeight="1">
      <c r="A7989" t="s">
        <v>14909</v>
      </c>
      <c r="B7989" t="s">
        <v>428</v>
      </c>
      <c r="C7989" t="s">
        <v>83</v>
      </c>
      <c r="D7989" t="s">
        <v>14910</v>
      </c>
      <c r="E7989" t="s">
        <v>14911</v>
      </c>
      <c r="F7989" t="s">
        <v>237</v>
      </c>
      <c r="G7989" t="s">
        <v>327</v>
      </c>
      <c r="H7989" t="s">
        <v>4519</v>
      </c>
      <c r="I7989" t="s">
        <v>390</v>
      </c>
      <c r="J7989" t="s">
        <v>64</v>
      </c>
      <c r="K7989" t="s">
        <v>88</v>
      </c>
      <c r="L7989" t="s">
        <v>920</v>
      </c>
    </row>
    <row r="7990" spans="1:12" ht="12.75" hidden="1" customHeight="1">
      <c r="A7990" t="s">
        <v>894</v>
      </c>
      <c r="B7990" t="s">
        <v>895</v>
      </c>
      <c r="C7990" t="s">
        <v>152</v>
      </c>
      <c r="D7990" t="s">
        <v>14912</v>
      </c>
      <c r="E7990" t="s">
        <v>14913</v>
      </c>
      <c r="F7990" t="s">
        <v>237</v>
      </c>
      <c r="G7990" t="s">
        <v>811</v>
      </c>
      <c r="H7990" t="s">
        <v>4519</v>
      </c>
      <c r="I7990" t="s">
        <v>386</v>
      </c>
      <c r="J7990" t="s">
        <v>64</v>
      </c>
      <c r="K7990" t="s">
        <v>71</v>
      </c>
      <c r="L7990" t="s">
        <v>24</v>
      </c>
    </row>
    <row r="7991" spans="1:12" ht="12.75" hidden="1" customHeight="1">
      <c r="A7991" t="s">
        <v>3637</v>
      </c>
      <c r="B7991" t="s">
        <v>77</v>
      </c>
      <c r="C7991" t="s">
        <v>14</v>
      </c>
      <c r="F7991" t="s">
        <v>237</v>
      </c>
      <c r="H7991" t="s">
        <v>4519</v>
      </c>
      <c r="I7991" t="s">
        <v>70</v>
      </c>
      <c r="J7991" t="s">
        <v>51</v>
      </c>
      <c r="K7991" t="s">
        <v>75</v>
      </c>
      <c r="L7991" t="s">
        <v>24</v>
      </c>
    </row>
    <row r="7992" spans="1:12" ht="12.75" hidden="1" customHeight="1">
      <c r="A7992" t="s">
        <v>551</v>
      </c>
      <c r="B7992" t="s">
        <v>330</v>
      </c>
      <c r="C7992" t="s">
        <v>35</v>
      </c>
      <c r="D7992" t="s">
        <v>14914</v>
      </c>
      <c r="E7992" t="s">
        <v>14915</v>
      </c>
      <c r="F7992" t="s">
        <v>237</v>
      </c>
      <c r="G7992" t="s">
        <v>333</v>
      </c>
      <c r="H7992" t="s">
        <v>4519</v>
      </c>
      <c r="I7992" t="s">
        <v>497</v>
      </c>
      <c r="J7992" t="s">
        <v>51</v>
      </c>
      <c r="K7992" t="s">
        <v>46</v>
      </c>
      <c r="L7992" t="s">
        <v>24</v>
      </c>
    </row>
    <row r="7993" spans="1:12" ht="12.75" hidden="1" customHeight="1">
      <c r="A7993" t="s">
        <v>299</v>
      </c>
      <c r="B7993" t="s">
        <v>552</v>
      </c>
      <c r="C7993" t="s">
        <v>35</v>
      </c>
      <c r="D7993" t="s">
        <v>14916</v>
      </c>
      <c r="E7993" t="s">
        <v>14917</v>
      </c>
      <c r="F7993" t="s">
        <v>237</v>
      </c>
      <c r="G7993" t="s">
        <v>285</v>
      </c>
      <c r="H7993" t="s">
        <v>4519</v>
      </c>
      <c r="I7993" t="s">
        <v>2763</v>
      </c>
      <c r="J7993" t="s">
        <v>64</v>
      </c>
      <c r="K7993" t="s">
        <v>59</v>
      </c>
      <c r="L7993" t="s">
        <v>24</v>
      </c>
    </row>
    <row r="7994" spans="1:12" ht="12.75" customHeight="1">
      <c r="A7994" t="s">
        <v>467</v>
      </c>
      <c r="B7994" t="s">
        <v>364</v>
      </c>
      <c r="C7994" t="s">
        <v>83</v>
      </c>
      <c r="D7994" t="s">
        <v>14918</v>
      </c>
      <c r="E7994" t="s">
        <v>14919</v>
      </c>
      <c r="F7994" t="s">
        <v>237</v>
      </c>
      <c r="G7994" t="s">
        <v>367</v>
      </c>
      <c r="H7994" t="s">
        <v>4519</v>
      </c>
      <c r="I7994" t="s">
        <v>1694</v>
      </c>
      <c r="J7994" t="s">
        <v>104</v>
      </c>
      <c r="K7994" t="s">
        <v>52</v>
      </c>
      <c r="L7994" t="s">
        <v>24</v>
      </c>
    </row>
    <row r="7995" spans="1:12" ht="12.75" hidden="1" customHeight="1">
      <c r="A7995" t="s">
        <v>1104</v>
      </c>
      <c r="B7995" t="s">
        <v>295</v>
      </c>
      <c r="C7995" t="s">
        <v>35</v>
      </c>
      <c r="D7995" t="s">
        <v>14920</v>
      </c>
      <c r="E7995" t="s">
        <v>14921</v>
      </c>
      <c r="F7995" t="s">
        <v>237</v>
      </c>
      <c r="G7995" t="s">
        <v>285</v>
      </c>
      <c r="H7995" t="s">
        <v>4519</v>
      </c>
      <c r="I7995" t="s">
        <v>390</v>
      </c>
      <c r="J7995" t="s">
        <v>64</v>
      </c>
      <c r="K7995" t="s">
        <v>75</v>
      </c>
      <c r="L7995" t="s">
        <v>24</v>
      </c>
    </row>
    <row r="7996" spans="1:12" ht="12.75" hidden="1" customHeight="1">
      <c r="A7996" t="s">
        <v>369</v>
      </c>
      <c r="B7996" t="s">
        <v>82</v>
      </c>
      <c r="C7996" t="s">
        <v>83</v>
      </c>
      <c r="D7996" t="s">
        <v>14922</v>
      </c>
      <c r="E7996" t="s">
        <v>14923</v>
      </c>
      <c r="F7996" t="s">
        <v>237</v>
      </c>
      <c r="G7996" t="s">
        <v>86</v>
      </c>
      <c r="H7996" t="s">
        <v>4519</v>
      </c>
      <c r="I7996" t="s">
        <v>5551</v>
      </c>
      <c r="J7996" t="s">
        <v>51</v>
      </c>
      <c r="K7996" t="s">
        <v>71</v>
      </c>
      <c r="L7996" t="s">
        <v>24</v>
      </c>
    </row>
    <row r="7997" spans="1:12" ht="12.75" customHeight="1">
      <c r="A7997" t="s">
        <v>369</v>
      </c>
      <c r="B7997" t="s">
        <v>82</v>
      </c>
      <c r="C7997" t="s">
        <v>83</v>
      </c>
      <c r="D7997" t="s">
        <v>14924</v>
      </c>
      <c r="E7997" t="s">
        <v>14925</v>
      </c>
      <c r="F7997" t="s">
        <v>237</v>
      </c>
      <c r="G7997" t="s">
        <v>86</v>
      </c>
      <c r="H7997" t="s">
        <v>4519</v>
      </c>
      <c r="I7997" t="s">
        <v>14926</v>
      </c>
      <c r="J7997" t="s">
        <v>104</v>
      </c>
      <c r="K7997" t="s">
        <v>52</v>
      </c>
      <c r="L7997" t="s">
        <v>24</v>
      </c>
    </row>
    <row r="7998" spans="1:12" ht="12.75" hidden="1" customHeight="1">
      <c r="A7998" t="s">
        <v>1966</v>
      </c>
      <c r="B7998" t="s">
        <v>364</v>
      </c>
      <c r="C7998" t="s">
        <v>83</v>
      </c>
      <c r="D7998" t="s">
        <v>14927</v>
      </c>
      <c r="E7998" t="s">
        <v>14928</v>
      </c>
      <c r="F7998" t="s">
        <v>237</v>
      </c>
      <c r="G7998" t="s">
        <v>367</v>
      </c>
      <c r="H7998" t="s">
        <v>4519</v>
      </c>
      <c r="I7998" t="s">
        <v>4820</v>
      </c>
      <c r="J7998" t="s">
        <v>22</v>
      </c>
      <c r="K7998" t="s">
        <v>46</v>
      </c>
      <c r="L7998" t="s">
        <v>24</v>
      </c>
    </row>
    <row r="7999" spans="1:12" ht="12.75" hidden="1" customHeight="1">
      <c r="A7999" t="s">
        <v>13653</v>
      </c>
      <c r="B7999" t="s">
        <v>336</v>
      </c>
      <c r="C7999" t="s">
        <v>83</v>
      </c>
      <c r="F7999" t="s">
        <v>237</v>
      </c>
      <c r="H7999" t="s">
        <v>4519</v>
      </c>
      <c r="I7999" t="s">
        <v>696</v>
      </c>
      <c r="J7999" t="s">
        <v>104</v>
      </c>
      <c r="K7999" t="s">
        <v>71</v>
      </c>
      <c r="L7999" t="s">
        <v>24</v>
      </c>
    </row>
    <row r="8000" spans="1:12" ht="12.75" hidden="1" customHeight="1">
      <c r="A8000" t="s">
        <v>13653</v>
      </c>
      <c r="B8000" t="s">
        <v>336</v>
      </c>
      <c r="C8000" t="s">
        <v>83</v>
      </c>
      <c r="F8000" t="s">
        <v>237</v>
      </c>
      <c r="H8000" t="s">
        <v>4519</v>
      </c>
      <c r="I8000" t="s">
        <v>696</v>
      </c>
      <c r="J8000" t="s">
        <v>104</v>
      </c>
      <c r="K8000" t="s">
        <v>71</v>
      </c>
      <c r="L8000" t="s">
        <v>24</v>
      </c>
    </row>
    <row r="8001" spans="1:12" ht="12.75" hidden="1" customHeight="1">
      <c r="A8001" t="s">
        <v>13653</v>
      </c>
      <c r="B8001" t="s">
        <v>336</v>
      </c>
      <c r="C8001" t="s">
        <v>83</v>
      </c>
      <c r="F8001" t="s">
        <v>237</v>
      </c>
      <c r="H8001" t="s">
        <v>4519</v>
      </c>
      <c r="I8001" t="s">
        <v>696</v>
      </c>
      <c r="J8001" t="s">
        <v>104</v>
      </c>
      <c r="K8001" t="s">
        <v>71</v>
      </c>
      <c r="L8001" t="s">
        <v>24</v>
      </c>
    </row>
    <row r="8002" spans="1:12" ht="12.75" hidden="1" customHeight="1">
      <c r="A8002" t="s">
        <v>2021</v>
      </c>
      <c r="B8002" t="s">
        <v>13</v>
      </c>
      <c r="C8002" t="s">
        <v>14</v>
      </c>
      <c r="D8002" t="s">
        <v>7415</v>
      </c>
      <c r="E8002" t="s">
        <v>14929</v>
      </c>
      <c r="F8002" t="s">
        <v>237</v>
      </c>
      <c r="G8002" t="s">
        <v>19</v>
      </c>
      <c r="H8002" t="s">
        <v>4519</v>
      </c>
      <c r="I8002" t="s">
        <v>2140</v>
      </c>
      <c r="J8002" t="s">
        <v>64</v>
      </c>
      <c r="K8002" t="s">
        <v>46</v>
      </c>
      <c r="L8002" t="s">
        <v>24</v>
      </c>
    </row>
    <row r="8003" spans="1:12" ht="12.75" hidden="1" customHeight="1">
      <c r="A8003" t="s">
        <v>1309</v>
      </c>
      <c r="B8003" t="s">
        <v>13</v>
      </c>
      <c r="C8003" t="s">
        <v>14</v>
      </c>
      <c r="D8003" t="s">
        <v>14930</v>
      </c>
      <c r="E8003" t="s">
        <v>14931</v>
      </c>
      <c r="F8003" t="s">
        <v>237</v>
      </c>
      <c r="G8003" t="s">
        <v>19</v>
      </c>
      <c r="H8003" t="s">
        <v>4519</v>
      </c>
      <c r="I8003" t="s">
        <v>345</v>
      </c>
      <c r="J8003" t="s">
        <v>64</v>
      </c>
      <c r="K8003" t="s">
        <v>46</v>
      </c>
      <c r="L8003" t="s">
        <v>24</v>
      </c>
    </row>
    <row r="8004" spans="1:12" ht="12.75" hidden="1" customHeight="1">
      <c r="A8004" t="s">
        <v>7059</v>
      </c>
      <c r="B8004" t="s">
        <v>552</v>
      </c>
      <c r="C8004" t="s">
        <v>35</v>
      </c>
      <c r="D8004" t="s">
        <v>14932</v>
      </c>
      <c r="E8004" t="s">
        <v>14933</v>
      </c>
      <c r="F8004" t="s">
        <v>237</v>
      </c>
      <c r="G8004" t="s">
        <v>285</v>
      </c>
      <c r="H8004" t="s">
        <v>4519</v>
      </c>
      <c r="I8004" t="s">
        <v>4536</v>
      </c>
      <c r="J8004" t="s">
        <v>104</v>
      </c>
      <c r="K8004" t="s">
        <v>71</v>
      </c>
      <c r="L8004" t="s">
        <v>24</v>
      </c>
    </row>
    <row r="8005" spans="1:12" ht="12.75" hidden="1" customHeight="1">
      <c r="A8005" t="s">
        <v>11969</v>
      </c>
      <c r="B8005" t="s">
        <v>330</v>
      </c>
      <c r="C8005" t="s">
        <v>35</v>
      </c>
      <c r="D8005" t="s">
        <v>14934</v>
      </c>
      <c r="E8005" t="s">
        <v>14935</v>
      </c>
      <c r="F8005" t="s">
        <v>237</v>
      </c>
      <c r="G8005" t="s">
        <v>333</v>
      </c>
      <c r="H8005" t="s">
        <v>4519</v>
      </c>
      <c r="I8005" t="s">
        <v>696</v>
      </c>
      <c r="J8005" t="s">
        <v>104</v>
      </c>
      <c r="K8005" t="s">
        <v>254</v>
      </c>
      <c r="L8005" t="s">
        <v>24</v>
      </c>
    </row>
    <row r="8006" spans="1:12" ht="12.75" hidden="1" customHeight="1">
      <c r="A8006" t="s">
        <v>190</v>
      </c>
      <c r="B8006" t="s">
        <v>77</v>
      </c>
      <c r="C8006" t="s">
        <v>14</v>
      </c>
      <c r="D8006" t="s">
        <v>14936</v>
      </c>
      <c r="E8006" t="s">
        <v>14937</v>
      </c>
      <c r="F8006" t="s">
        <v>237</v>
      </c>
      <c r="G8006" t="s">
        <v>30</v>
      </c>
      <c r="H8006" t="s">
        <v>4519</v>
      </c>
      <c r="I8006" t="s">
        <v>4695</v>
      </c>
      <c r="J8006" t="s">
        <v>64</v>
      </c>
      <c r="K8006" t="s">
        <v>59</v>
      </c>
      <c r="L8006" t="s">
        <v>24</v>
      </c>
    </row>
    <row r="8007" spans="1:12" ht="12.75" hidden="1" customHeight="1">
      <c r="A8007" t="s">
        <v>6551</v>
      </c>
      <c r="B8007" t="s">
        <v>34</v>
      </c>
      <c r="C8007" t="s">
        <v>35</v>
      </c>
      <c r="D8007" t="s">
        <v>14938</v>
      </c>
      <c r="E8007" t="s">
        <v>14939</v>
      </c>
      <c r="F8007" t="s">
        <v>237</v>
      </c>
      <c r="G8007" t="s">
        <v>575</v>
      </c>
      <c r="H8007" t="s">
        <v>4519</v>
      </c>
      <c r="I8007" t="s">
        <v>497</v>
      </c>
      <c r="J8007" t="s">
        <v>51</v>
      </c>
      <c r="K8007" t="s">
        <v>75</v>
      </c>
      <c r="L8007" t="s">
        <v>24</v>
      </c>
    </row>
    <row r="8008" spans="1:12" ht="12.75" customHeight="1">
      <c r="A8008" t="s">
        <v>1369</v>
      </c>
      <c r="B8008" t="s">
        <v>13</v>
      </c>
      <c r="C8008" t="s">
        <v>14</v>
      </c>
      <c r="D8008" t="s">
        <v>14940</v>
      </c>
      <c r="E8008" t="s">
        <v>14941</v>
      </c>
      <c r="F8008" t="s">
        <v>237</v>
      </c>
      <c r="G8008" t="s">
        <v>19</v>
      </c>
      <c r="H8008" t="s">
        <v>4519</v>
      </c>
      <c r="I8008" t="s">
        <v>3842</v>
      </c>
      <c r="J8008" t="s">
        <v>104</v>
      </c>
      <c r="K8008" t="s">
        <v>52</v>
      </c>
      <c r="L8008" t="s">
        <v>24</v>
      </c>
    </row>
    <row r="8009" spans="1:12" ht="12.75" hidden="1" customHeight="1">
      <c r="A8009" t="s">
        <v>14942</v>
      </c>
      <c r="B8009" t="s">
        <v>203</v>
      </c>
      <c r="C8009" t="s">
        <v>14</v>
      </c>
      <c r="D8009" t="s">
        <v>14943</v>
      </c>
      <c r="E8009" t="s">
        <v>14944</v>
      </c>
      <c r="F8009" t="s">
        <v>237</v>
      </c>
      <c r="G8009" t="s">
        <v>179</v>
      </c>
      <c r="H8009" t="s">
        <v>4519</v>
      </c>
      <c r="I8009" t="s">
        <v>372</v>
      </c>
      <c r="J8009" t="s">
        <v>64</v>
      </c>
      <c r="K8009" t="s">
        <v>46</v>
      </c>
      <c r="L8009" t="s">
        <v>24</v>
      </c>
    </row>
    <row r="8010" spans="1:12" ht="12.75" hidden="1" customHeight="1">
      <c r="A8010" t="s">
        <v>106</v>
      </c>
      <c r="B8010" t="s">
        <v>34</v>
      </c>
      <c r="C8010" t="s">
        <v>35</v>
      </c>
      <c r="D8010" t="s">
        <v>14945</v>
      </c>
      <c r="E8010" t="s">
        <v>14946</v>
      </c>
      <c r="F8010" t="s">
        <v>237</v>
      </c>
      <c r="G8010" t="s">
        <v>38</v>
      </c>
      <c r="H8010" t="s">
        <v>4519</v>
      </c>
      <c r="I8010" t="s">
        <v>500</v>
      </c>
      <c r="J8010" t="s">
        <v>51</v>
      </c>
      <c r="K8010" t="s">
        <v>75</v>
      </c>
      <c r="L8010" t="s">
        <v>24</v>
      </c>
    </row>
    <row r="8011" spans="1:12" ht="12.75" hidden="1" customHeight="1">
      <c r="A8011" t="s">
        <v>14947</v>
      </c>
      <c r="B8011" t="s">
        <v>82</v>
      </c>
      <c r="C8011" t="s">
        <v>83</v>
      </c>
      <c r="D8011" t="s">
        <v>14948</v>
      </c>
      <c r="E8011" t="s">
        <v>14949</v>
      </c>
      <c r="F8011" t="s">
        <v>237</v>
      </c>
      <c r="G8011" t="s">
        <v>86</v>
      </c>
      <c r="H8011" t="s">
        <v>4519</v>
      </c>
      <c r="I8011" t="s">
        <v>213</v>
      </c>
      <c r="J8011" t="s">
        <v>64</v>
      </c>
      <c r="K8011" t="s">
        <v>46</v>
      </c>
      <c r="L8011" t="s">
        <v>24</v>
      </c>
    </row>
    <row r="8012" spans="1:12" ht="12.75" customHeight="1">
      <c r="A8012" t="s">
        <v>1244</v>
      </c>
      <c r="B8012" t="s">
        <v>82</v>
      </c>
      <c r="C8012" t="s">
        <v>83</v>
      </c>
      <c r="D8012" t="s">
        <v>14950</v>
      </c>
      <c r="E8012" t="s">
        <v>14951</v>
      </c>
      <c r="F8012" t="s">
        <v>237</v>
      </c>
      <c r="G8012" t="s">
        <v>86</v>
      </c>
      <c r="H8012" t="s">
        <v>4519</v>
      </c>
      <c r="I8012" t="s">
        <v>427</v>
      </c>
      <c r="J8012" t="s">
        <v>104</v>
      </c>
      <c r="K8012" t="s">
        <v>52</v>
      </c>
      <c r="L8012" t="s">
        <v>24</v>
      </c>
    </row>
    <row r="8013" spans="1:12" ht="12.75" hidden="1" customHeight="1">
      <c r="A8013" t="s">
        <v>363</v>
      </c>
      <c r="B8013" t="s">
        <v>145</v>
      </c>
      <c r="C8013" t="s">
        <v>138</v>
      </c>
      <c r="D8013" t="s">
        <v>14952</v>
      </c>
      <c r="E8013" t="s">
        <v>14953</v>
      </c>
      <c r="F8013" t="s">
        <v>237</v>
      </c>
      <c r="G8013" t="s">
        <v>148</v>
      </c>
      <c r="H8013" t="s">
        <v>4519</v>
      </c>
      <c r="I8013" t="s">
        <v>113</v>
      </c>
      <c r="J8013" t="s">
        <v>104</v>
      </c>
      <c r="K8013" t="s">
        <v>46</v>
      </c>
      <c r="L8013" t="s">
        <v>24</v>
      </c>
    </row>
    <row r="8014" spans="1:12" ht="12.75" hidden="1" customHeight="1">
      <c r="A8014" t="s">
        <v>242</v>
      </c>
      <c r="B8014" t="s">
        <v>861</v>
      </c>
      <c r="C8014" t="s">
        <v>152</v>
      </c>
      <c r="D8014" t="s">
        <v>14954</v>
      </c>
      <c r="E8014" t="s">
        <v>14955</v>
      </c>
      <c r="F8014" t="s">
        <v>237</v>
      </c>
      <c r="G8014" t="s">
        <v>542</v>
      </c>
      <c r="H8014" t="s">
        <v>4519</v>
      </c>
      <c r="I8014" t="s">
        <v>206</v>
      </c>
      <c r="J8014" t="s">
        <v>104</v>
      </c>
      <c r="K8014" t="s">
        <v>255</v>
      </c>
      <c r="L8014" t="s">
        <v>24</v>
      </c>
    </row>
    <row r="8015" spans="1:12" ht="12.75" hidden="1" customHeight="1">
      <c r="A8015" t="s">
        <v>12</v>
      </c>
      <c r="B8015" t="s">
        <v>13</v>
      </c>
      <c r="C8015" t="s">
        <v>14</v>
      </c>
      <c r="D8015" t="s">
        <v>14956</v>
      </c>
      <c r="E8015" t="s">
        <v>14898</v>
      </c>
      <c r="F8015" t="s">
        <v>237</v>
      </c>
      <c r="G8015" t="s">
        <v>19</v>
      </c>
      <c r="H8015" t="s">
        <v>4519</v>
      </c>
      <c r="I8015" t="s">
        <v>361</v>
      </c>
      <c r="J8015" t="s">
        <v>64</v>
      </c>
      <c r="K8015" t="s">
        <v>46</v>
      </c>
      <c r="L8015" t="s">
        <v>24</v>
      </c>
    </row>
    <row r="8016" spans="1:12" ht="12.75" hidden="1" customHeight="1">
      <c r="A8016" t="s">
        <v>363</v>
      </c>
      <c r="B8016" t="s">
        <v>227</v>
      </c>
      <c r="C8016" t="s">
        <v>138</v>
      </c>
      <c r="D8016" t="s">
        <v>14957</v>
      </c>
      <c r="E8016" t="s">
        <v>14958</v>
      </c>
      <c r="F8016" t="s">
        <v>237</v>
      </c>
      <c r="G8016" t="s">
        <v>141</v>
      </c>
      <c r="H8016" t="s">
        <v>4519</v>
      </c>
      <c r="I8016" t="s">
        <v>14959</v>
      </c>
      <c r="J8016" t="s">
        <v>51</v>
      </c>
      <c r="K8016" t="s">
        <v>59</v>
      </c>
      <c r="L8016" t="s">
        <v>24</v>
      </c>
    </row>
    <row r="8017" spans="1:12" ht="12.75" hidden="1" customHeight="1">
      <c r="A8017" t="s">
        <v>143</v>
      </c>
      <c r="B8017" t="s">
        <v>993</v>
      </c>
      <c r="C8017" t="s">
        <v>138</v>
      </c>
      <c r="D8017" t="s">
        <v>14960</v>
      </c>
      <c r="E8017" t="s">
        <v>14961</v>
      </c>
      <c r="F8017" t="s">
        <v>237</v>
      </c>
      <c r="G8017" t="s">
        <v>701</v>
      </c>
      <c r="H8017" t="s">
        <v>4519</v>
      </c>
      <c r="I8017" t="s">
        <v>206</v>
      </c>
      <c r="J8017" t="s">
        <v>104</v>
      </c>
      <c r="K8017" t="s">
        <v>59</v>
      </c>
      <c r="L8017" t="s">
        <v>24</v>
      </c>
    </row>
    <row r="8018" spans="1:12" ht="12.75" hidden="1" customHeight="1">
      <c r="A8018" t="s">
        <v>1069</v>
      </c>
      <c r="B8018" t="s">
        <v>512</v>
      </c>
      <c r="C8018" t="s">
        <v>244</v>
      </c>
      <c r="F8018" t="s">
        <v>237</v>
      </c>
      <c r="H8018" t="s">
        <v>4519</v>
      </c>
      <c r="I8018" t="s">
        <v>189</v>
      </c>
      <c r="J8018" t="s">
        <v>51</v>
      </c>
      <c r="K8018" t="s">
        <v>71</v>
      </c>
      <c r="L8018" t="s">
        <v>24</v>
      </c>
    </row>
    <row r="8019" spans="1:12" ht="12.75" customHeight="1">
      <c r="A8019" t="s">
        <v>4833</v>
      </c>
      <c r="B8019" t="s">
        <v>3304</v>
      </c>
      <c r="C8019" t="s">
        <v>244</v>
      </c>
      <c r="D8019" t="s">
        <v>14962</v>
      </c>
      <c r="E8019" t="s">
        <v>14963</v>
      </c>
      <c r="F8019" t="s">
        <v>237</v>
      </c>
      <c r="G8019" t="s">
        <v>247</v>
      </c>
      <c r="H8019" t="s">
        <v>4519</v>
      </c>
      <c r="I8019" t="s">
        <v>846</v>
      </c>
      <c r="J8019" t="s">
        <v>104</v>
      </c>
      <c r="K8019" t="s">
        <v>52</v>
      </c>
      <c r="L8019" t="s">
        <v>24</v>
      </c>
    </row>
    <row r="8020" spans="1:12" ht="12.75" customHeight="1">
      <c r="A8020" t="s">
        <v>3884</v>
      </c>
      <c r="B8020" t="s">
        <v>300</v>
      </c>
      <c r="C8020" t="s">
        <v>35</v>
      </c>
      <c r="D8020" t="s">
        <v>14964</v>
      </c>
      <c r="E8020" t="s">
        <v>14965</v>
      </c>
      <c r="F8020" t="s">
        <v>237</v>
      </c>
      <c r="G8020" t="s">
        <v>579</v>
      </c>
      <c r="H8020" t="s">
        <v>4519</v>
      </c>
      <c r="I8020" t="s">
        <v>14966</v>
      </c>
      <c r="J8020" t="s">
        <v>104</v>
      </c>
      <c r="K8020" t="s">
        <v>52</v>
      </c>
      <c r="L8020" t="s">
        <v>24</v>
      </c>
    </row>
    <row r="8021" spans="1:12" ht="12.75" hidden="1" customHeight="1">
      <c r="A8021" t="s">
        <v>106</v>
      </c>
      <c r="B8021" t="s">
        <v>34</v>
      </c>
      <c r="C8021" t="s">
        <v>35</v>
      </c>
      <c r="F8021" t="s">
        <v>237</v>
      </c>
      <c r="H8021" t="s">
        <v>4519</v>
      </c>
      <c r="I8021" t="s">
        <v>74</v>
      </c>
      <c r="J8021" t="s">
        <v>51</v>
      </c>
      <c r="K8021" t="s">
        <v>75</v>
      </c>
      <c r="L8021" t="s">
        <v>24</v>
      </c>
    </row>
    <row r="8022" spans="1:12" ht="12.75" hidden="1" customHeight="1">
      <c r="A8022" t="s">
        <v>1309</v>
      </c>
      <c r="B8022" t="s">
        <v>13</v>
      </c>
      <c r="C8022" t="s">
        <v>14</v>
      </c>
      <c r="D8022" t="s">
        <v>14967</v>
      </c>
      <c r="E8022" t="s">
        <v>14968</v>
      </c>
      <c r="F8022" t="s">
        <v>237</v>
      </c>
      <c r="G8022" t="s">
        <v>19</v>
      </c>
      <c r="H8022" t="s">
        <v>4519</v>
      </c>
      <c r="I8022" t="s">
        <v>408</v>
      </c>
      <c r="J8022" t="s">
        <v>104</v>
      </c>
      <c r="K8022" t="s">
        <v>71</v>
      </c>
      <c r="L8022" t="s">
        <v>24</v>
      </c>
    </row>
    <row r="8023" spans="1:12" ht="12.75" hidden="1" customHeight="1">
      <c r="A8023" t="s">
        <v>1069</v>
      </c>
      <c r="B8023" t="s">
        <v>512</v>
      </c>
      <c r="C8023" t="s">
        <v>244</v>
      </c>
      <c r="F8023" t="s">
        <v>237</v>
      </c>
      <c r="H8023" t="s">
        <v>4519</v>
      </c>
      <c r="I8023" t="s">
        <v>696</v>
      </c>
      <c r="J8023" t="s">
        <v>104</v>
      </c>
      <c r="K8023" t="s">
        <v>71</v>
      </c>
      <c r="L8023" t="s">
        <v>24</v>
      </c>
    </row>
    <row r="8024" spans="1:12" ht="12.75" hidden="1" customHeight="1">
      <c r="A8024" t="s">
        <v>14969</v>
      </c>
      <c r="B8024" t="s">
        <v>300</v>
      </c>
      <c r="C8024" t="s">
        <v>35</v>
      </c>
      <c r="D8024" t="s">
        <v>14970</v>
      </c>
      <c r="E8024" t="s">
        <v>14971</v>
      </c>
      <c r="F8024" t="s">
        <v>237</v>
      </c>
      <c r="G8024" t="s">
        <v>285</v>
      </c>
      <c r="H8024" t="s">
        <v>4519</v>
      </c>
      <c r="I8024" t="s">
        <v>14972</v>
      </c>
      <c r="J8024" t="s">
        <v>64</v>
      </c>
      <c r="K8024" t="s">
        <v>158</v>
      </c>
      <c r="L8024" t="s">
        <v>24</v>
      </c>
    </row>
    <row r="8025" spans="1:12" ht="12.75" hidden="1" customHeight="1">
      <c r="A8025" t="s">
        <v>1342</v>
      </c>
      <c r="B8025" t="s">
        <v>13</v>
      </c>
      <c r="C8025" t="s">
        <v>14</v>
      </c>
      <c r="D8025" t="s">
        <v>14973</v>
      </c>
      <c r="E8025" t="s">
        <v>14974</v>
      </c>
      <c r="F8025" t="s">
        <v>237</v>
      </c>
      <c r="G8025" t="s">
        <v>19</v>
      </c>
      <c r="H8025" t="s">
        <v>4519</v>
      </c>
      <c r="I8025" t="s">
        <v>3599</v>
      </c>
      <c r="J8025" t="s">
        <v>51</v>
      </c>
      <c r="K8025" t="s">
        <v>71</v>
      </c>
      <c r="L8025" t="s">
        <v>24</v>
      </c>
    </row>
    <row r="8026" spans="1:12" ht="12.75" hidden="1" customHeight="1">
      <c r="A8026" t="s">
        <v>8531</v>
      </c>
      <c r="B8026" t="s">
        <v>2745</v>
      </c>
      <c r="C8026" t="s">
        <v>152</v>
      </c>
      <c r="F8026" t="s">
        <v>237</v>
      </c>
      <c r="H8026" t="s">
        <v>4519</v>
      </c>
      <c r="I8026" t="s">
        <v>198</v>
      </c>
      <c r="J8026" t="s">
        <v>64</v>
      </c>
      <c r="K8026" t="s">
        <v>71</v>
      </c>
      <c r="L8026" t="s">
        <v>24</v>
      </c>
    </row>
    <row r="8027" spans="1:12" ht="12.75" hidden="1" customHeight="1">
      <c r="A8027" t="s">
        <v>2426</v>
      </c>
      <c r="B8027" t="s">
        <v>455</v>
      </c>
      <c r="C8027" t="s">
        <v>83</v>
      </c>
      <c r="D8027" t="s">
        <v>14975</v>
      </c>
      <c r="E8027" t="s">
        <v>14976</v>
      </c>
      <c r="F8027" t="s">
        <v>237</v>
      </c>
      <c r="G8027" t="s">
        <v>311</v>
      </c>
      <c r="H8027" t="s">
        <v>4519</v>
      </c>
      <c r="I8027" t="s">
        <v>206</v>
      </c>
      <c r="J8027" t="s">
        <v>104</v>
      </c>
      <c r="K8027" t="s">
        <v>59</v>
      </c>
      <c r="L8027" t="s">
        <v>24</v>
      </c>
    </row>
    <row r="8028" spans="1:12" ht="12.75" hidden="1" customHeight="1">
      <c r="A8028" t="s">
        <v>11297</v>
      </c>
      <c r="B8028" t="s">
        <v>295</v>
      </c>
      <c r="C8028" t="s">
        <v>35</v>
      </c>
      <c r="F8028" t="s">
        <v>237</v>
      </c>
      <c r="H8028" t="s">
        <v>4519</v>
      </c>
      <c r="I8028" t="s">
        <v>712</v>
      </c>
      <c r="J8028" t="s">
        <v>104</v>
      </c>
      <c r="K8028" t="s">
        <v>71</v>
      </c>
      <c r="L8028" t="s">
        <v>24</v>
      </c>
    </row>
    <row r="8029" spans="1:12" ht="12.75" hidden="1" customHeight="1">
      <c r="A8029" t="s">
        <v>4661</v>
      </c>
      <c r="B8029" t="s">
        <v>1018</v>
      </c>
      <c r="C8029" t="s">
        <v>244</v>
      </c>
      <c r="F8029" t="s">
        <v>237</v>
      </c>
      <c r="H8029" t="s">
        <v>4519</v>
      </c>
      <c r="I8029" t="s">
        <v>213</v>
      </c>
      <c r="J8029" t="s">
        <v>64</v>
      </c>
      <c r="K8029" t="s">
        <v>71</v>
      </c>
      <c r="L8029" t="s">
        <v>24</v>
      </c>
    </row>
    <row r="8030" spans="1:12" ht="12.75" hidden="1" customHeight="1">
      <c r="A8030" t="s">
        <v>14977</v>
      </c>
      <c r="B8030" t="s">
        <v>336</v>
      </c>
      <c r="C8030" t="s">
        <v>83</v>
      </c>
      <c r="F8030" t="s">
        <v>237</v>
      </c>
      <c r="H8030" t="s">
        <v>4519</v>
      </c>
      <c r="I8030" t="s">
        <v>185</v>
      </c>
      <c r="J8030" t="s">
        <v>51</v>
      </c>
      <c r="K8030" t="s">
        <v>71</v>
      </c>
      <c r="L8030" t="s">
        <v>24</v>
      </c>
    </row>
    <row r="8031" spans="1:12" ht="12.75" customHeight="1">
      <c r="A8031" t="s">
        <v>547</v>
      </c>
      <c r="B8031" t="s">
        <v>512</v>
      </c>
      <c r="C8031" t="s">
        <v>244</v>
      </c>
      <c r="D8031" t="s">
        <v>14978</v>
      </c>
      <c r="E8031" t="s">
        <v>14979</v>
      </c>
      <c r="F8031" t="s">
        <v>237</v>
      </c>
      <c r="G8031" t="s">
        <v>509</v>
      </c>
      <c r="H8031" t="s">
        <v>4519</v>
      </c>
      <c r="I8031" t="s">
        <v>738</v>
      </c>
      <c r="J8031" t="s">
        <v>64</v>
      </c>
      <c r="K8031" t="s">
        <v>52</v>
      </c>
      <c r="L8031" t="s">
        <v>24</v>
      </c>
    </row>
    <row r="8032" spans="1:12" ht="12.75" customHeight="1">
      <c r="A8032" t="s">
        <v>99</v>
      </c>
      <c r="B8032" t="s">
        <v>13</v>
      </c>
      <c r="C8032" t="s">
        <v>14</v>
      </c>
      <c r="D8032" t="s">
        <v>14980</v>
      </c>
      <c r="E8032" t="s">
        <v>14981</v>
      </c>
      <c r="F8032" t="s">
        <v>237</v>
      </c>
      <c r="G8032" t="s">
        <v>19</v>
      </c>
      <c r="H8032" t="s">
        <v>4519</v>
      </c>
      <c r="I8032" t="s">
        <v>4707</v>
      </c>
      <c r="J8032" t="s">
        <v>51</v>
      </c>
      <c r="K8032" t="s">
        <v>52</v>
      </c>
      <c r="L8032" t="s">
        <v>24</v>
      </c>
    </row>
    <row r="8033" spans="1:12" ht="12.75" customHeight="1">
      <c r="A8033" t="s">
        <v>519</v>
      </c>
      <c r="B8033" t="s">
        <v>145</v>
      </c>
      <c r="C8033" t="s">
        <v>138</v>
      </c>
      <c r="D8033" t="s">
        <v>14982</v>
      </c>
      <c r="E8033" t="s">
        <v>14983</v>
      </c>
      <c r="F8033" t="s">
        <v>237</v>
      </c>
      <c r="G8033" t="s">
        <v>148</v>
      </c>
      <c r="H8033" t="s">
        <v>4519</v>
      </c>
      <c r="I8033" t="s">
        <v>230</v>
      </c>
      <c r="J8033" t="s">
        <v>64</v>
      </c>
      <c r="K8033" t="s">
        <v>52</v>
      </c>
      <c r="L8033" t="s">
        <v>24</v>
      </c>
    </row>
    <row r="8034" spans="1:12" ht="12.75" hidden="1" customHeight="1">
      <c r="A8034" t="s">
        <v>10720</v>
      </c>
      <c r="B8034" t="s">
        <v>843</v>
      </c>
      <c r="C8034" t="s">
        <v>152</v>
      </c>
      <c r="D8034" t="s">
        <v>14984</v>
      </c>
      <c r="E8034" t="s">
        <v>14985</v>
      </c>
      <c r="F8034" t="s">
        <v>237</v>
      </c>
      <c r="G8034" t="s">
        <v>825</v>
      </c>
      <c r="H8034" t="s">
        <v>4519</v>
      </c>
      <c r="I8034" t="s">
        <v>345</v>
      </c>
      <c r="J8034" t="s">
        <v>64</v>
      </c>
      <c r="K8034" t="s">
        <v>71</v>
      </c>
      <c r="L8034" t="s">
        <v>24</v>
      </c>
    </row>
    <row r="8035" spans="1:12" ht="12.75" hidden="1" customHeight="1">
      <c r="A8035" t="s">
        <v>454</v>
      </c>
      <c r="B8035" t="s">
        <v>300</v>
      </c>
      <c r="C8035" t="s">
        <v>35</v>
      </c>
      <c r="D8035" t="s">
        <v>14986</v>
      </c>
      <c r="E8035" t="s">
        <v>14987</v>
      </c>
      <c r="F8035" t="s">
        <v>237</v>
      </c>
      <c r="G8035" t="s">
        <v>579</v>
      </c>
      <c r="H8035" t="s">
        <v>4519</v>
      </c>
      <c r="I8035" t="s">
        <v>4364</v>
      </c>
      <c r="J8035" t="s">
        <v>51</v>
      </c>
      <c r="K8035" t="s">
        <v>71</v>
      </c>
      <c r="L8035" t="s">
        <v>24</v>
      </c>
    </row>
    <row r="8036" spans="1:12" ht="12.75" hidden="1" customHeight="1">
      <c r="A8036" t="s">
        <v>2690</v>
      </c>
      <c r="B8036" t="s">
        <v>95</v>
      </c>
      <c r="C8036" t="s">
        <v>14</v>
      </c>
      <c r="D8036" t="s">
        <v>14988</v>
      </c>
      <c r="E8036" t="s">
        <v>14989</v>
      </c>
      <c r="F8036" t="s">
        <v>237</v>
      </c>
      <c r="G8036" t="s">
        <v>30</v>
      </c>
      <c r="H8036" t="s">
        <v>4519</v>
      </c>
      <c r="I8036" t="s">
        <v>2540</v>
      </c>
      <c r="J8036" t="s">
        <v>51</v>
      </c>
      <c r="K8036" t="s">
        <v>59</v>
      </c>
      <c r="L8036" t="s">
        <v>24</v>
      </c>
    </row>
    <row r="8037" spans="1:12" ht="12.75" hidden="1" customHeight="1">
      <c r="A8037" t="s">
        <v>6469</v>
      </c>
      <c r="B8037" t="s">
        <v>137</v>
      </c>
      <c r="C8037" t="s">
        <v>138</v>
      </c>
      <c r="D8037" t="s">
        <v>14990</v>
      </c>
      <c r="E8037" t="s">
        <v>14991</v>
      </c>
      <c r="F8037" t="s">
        <v>237</v>
      </c>
      <c r="G8037" t="s">
        <v>619</v>
      </c>
      <c r="H8037" t="s">
        <v>4519</v>
      </c>
      <c r="I8037" t="s">
        <v>142</v>
      </c>
      <c r="J8037" t="s">
        <v>104</v>
      </c>
      <c r="K8037" t="s">
        <v>46</v>
      </c>
      <c r="L8037" t="s">
        <v>24</v>
      </c>
    </row>
    <row r="8038" spans="1:12" ht="12.75" customHeight="1">
      <c r="A8038" t="s">
        <v>1530</v>
      </c>
      <c r="B8038" t="s">
        <v>512</v>
      </c>
      <c r="C8038" t="s">
        <v>244</v>
      </c>
      <c r="D8038" t="s">
        <v>14992</v>
      </c>
      <c r="E8038" t="s">
        <v>14993</v>
      </c>
      <c r="F8038" t="s">
        <v>237</v>
      </c>
      <c r="G8038" t="s">
        <v>509</v>
      </c>
      <c r="H8038" t="s">
        <v>4519</v>
      </c>
      <c r="I8038" t="s">
        <v>1591</v>
      </c>
      <c r="J8038" t="s">
        <v>64</v>
      </c>
      <c r="K8038" t="s">
        <v>52</v>
      </c>
      <c r="L8038" t="s">
        <v>24</v>
      </c>
    </row>
    <row r="8039" spans="1:12" ht="12.75" hidden="1" customHeight="1">
      <c r="A8039" t="s">
        <v>1645</v>
      </c>
      <c r="B8039" t="s">
        <v>243</v>
      </c>
      <c r="C8039" t="s">
        <v>244</v>
      </c>
      <c r="D8039" t="s">
        <v>14994</v>
      </c>
      <c r="E8039" t="s">
        <v>14995</v>
      </c>
      <c r="F8039" t="s">
        <v>237</v>
      </c>
      <c r="G8039" t="s">
        <v>247</v>
      </c>
      <c r="H8039" t="s">
        <v>4519</v>
      </c>
      <c r="I8039" t="s">
        <v>550</v>
      </c>
      <c r="J8039" t="s">
        <v>22</v>
      </c>
      <c r="K8039" t="s">
        <v>46</v>
      </c>
      <c r="L8039" t="s">
        <v>24</v>
      </c>
    </row>
    <row r="8040" spans="1:12" ht="12.75" hidden="1" customHeight="1">
      <c r="A8040" t="s">
        <v>242</v>
      </c>
      <c r="B8040" t="s">
        <v>351</v>
      </c>
      <c r="C8040" t="s">
        <v>83</v>
      </c>
      <c r="F8040" t="s">
        <v>237</v>
      </c>
      <c r="H8040" t="s">
        <v>4519</v>
      </c>
      <c r="I8040" t="s">
        <v>80</v>
      </c>
      <c r="J8040" t="s">
        <v>64</v>
      </c>
      <c r="K8040" t="s">
        <v>71</v>
      </c>
      <c r="L8040" t="s">
        <v>24</v>
      </c>
    </row>
    <row r="8041" spans="1:12" ht="12.75" hidden="1" customHeight="1">
      <c r="A8041" t="s">
        <v>1244</v>
      </c>
      <c r="B8041" t="s">
        <v>993</v>
      </c>
      <c r="C8041" t="s">
        <v>138</v>
      </c>
      <c r="D8041" t="s">
        <v>14996</v>
      </c>
      <c r="E8041" t="s">
        <v>14997</v>
      </c>
      <c r="F8041" t="s">
        <v>237</v>
      </c>
      <c r="G8041" t="s">
        <v>701</v>
      </c>
      <c r="H8041" t="s">
        <v>4519</v>
      </c>
      <c r="I8041" t="s">
        <v>80</v>
      </c>
      <c r="J8041" t="s">
        <v>64</v>
      </c>
      <c r="K8041" t="s">
        <v>158</v>
      </c>
      <c r="L8041" t="s">
        <v>24</v>
      </c>
    </row>
    <row r="8042" spans="1:12" ht="12.75" hidden="1" customHeight="1">
      <c r="A8042" t="s">
        <v>363</v>
      </c>
      <c r="B8042" t="s">
        <v>82</v>
      </c>
      <c r="C8042" t="s">
        <v>83</v>
      </c>
      <c r="D8042" t="s">
        <v>14998</v>
      </c>
      <c r="E8042" t="s">
        <v>14999</v>
      </c>
      <c r="F8042" t="s">
        <v>237</v>
      </c>
      <c r="G8042" t="s">
        <v>327</v>
      </c>
      <c r="H8042" t="s">
        <v>4519</v>
      </c>
      <c r="I8042" t="s">
        <v>15000</v>
      </c>
      <c r="J8042" t="s">
        <v>64</v>
      </c>
      <c r="K8042" t="s">
        <v>59</v>
      </c>
      <c r="L8042" t="s">
        <v>24</v>
      </c>
    </row>
    <row r="8043" spans="1:12" ht="12.75" hidden="1" customHeight="1">
      <c r="A8043" t="s">
        <v>242</v>
      </c>
      <c r="B8043" t="s">
        <v>243</v>
      </c>
      <c r="C8043" t="s">
        <v>244</v>
      </c>
      <c r="D8043" t="s">
        <v>15001</v>
      </c>
      <c r="E8043" t="s">
        <v>15002</v>
      </c>
      <c r="F8043" t="s">
        <v>237</v>
      </c>
      <c r="G8043" t="s">
        <v>247</v>
      </c>
      <c r="H8043" t="s">
        <v>4519</v>
      </c>
      <c r="I8043" t="s">
        <v>1951</v>
      </c>
      <c r="J8043" t="s">
        <v>51</v>
      </c>
      <c r="K8043" t="s">
        <v>59</v>
      </c>
      <c r="L8043" t="s">
        <v>24</v>
      </c>
    </row>
    <row r="8044" spans="1:12" ht="12.75" hidden="1" customHeight="1">
      <c r="A8044" t="s">
        <v>242</v>
      </c>
      <c r="B8044" t="s">
        <v>351</v>
      </c>
      <c r="C8044" t="s">
        <v>83</v>
      </c>
      <c r="D8044" t="s">
        <v>15003</v>
      </c>
      <c r="E8044" t="s">
        <v>15004</v>
      </c>
      <c r="F8044" t="s">
        <v>237</v>
      </c>
      <c r="G8044" t="s">
        <v>323</v>
      </c>
      <c r="H8044" t="s">
        <v>4519</v>
      </c>
      <c r="I8044" t="s">
        <v>712</v>
      </c>
      <c r="J8044" t="s">
        <v>104</v>
      </c>
      <c r="K8044" t="s">
        <v>59</v>
      </c>
      <c r="L8044" t="s">
        <v>24</v>
      </c>
    </row>
    <row r="8045" spans="1:12" ht="12.75" hidden="1" customHeight="1">
      <c r="A8045" t="s">
        <v>15005</v>
      </c>
      <c r="B8045" t="s">
        <v>34</v>
      </c>
      <c r="C8045" t="s">
        <v>35</v>
      </c>
      <c r="D8045" t="s">
        <v>15006</v>
      </c>
      <c r="E8045" t="s">
        <v>15007</v>
      </c>
      <c r="F8045" t="s">
        <v>237</v>
      </c>
      <c r="G8045" t="s">
        <v>38</v>
      </c>
      <c r="H8045" t="s">
        <v>4519</v>
      </c>
      <c r="I8045" t="s">
        <v>15008</v>
      </c>
      <c r="J8045" t="s">
        <v>64</v>
      </c>
      <c r="K8045" t="s">
        <v>1926</v>
      </c>
      <c r="L8045" t="s">
        <v>24</v>
      </c>
    </row>
    <row r="8046" spans="1:12" ht="12.75" hidden="1" customHeight="1">
      <c r="A8046" t="s">
        <v>369</v>
      </c>
      <c r="B8046" t="s">
        <v>82</v>
      </c>
      <c r="C8046" t="s">
        <v>83</v>
      </c>
      <c r="F8046" t="s">
        <v>237</v>
      </c>
      <c r="H8046" t="s">
        <v>4519</v>
      </c>
      <c r="I8046" t="s">
        <v>74</v>
      </c>
      <c r="J8046" t="s">
        <v>51</v>
      </c>
      <c r="K8046" t="s">
        <v>71</v>
      </c>
      <c r="L8046" t="s">
        <v>24</v>
      </c>
    </row>
    <row r="8047" spans="1:12" ht="12.75" hidden="1" customHeight="1">
      <c r="A8047" t="s">
        <v>1530</v>
      </c>
      <c r="B8047" t="s">
        <v>512</v>
      </c>
      <c r="C8047" t="s">
        <v>244</v>
      </c>
      <c r="D8047" t="s">
        <v>15009</v>
      </c>
      <c r="E8047" t="s">
        <v>15010</v>
      </c>
      <c r="F8047" t="s">
        <v>237</v>
      </c>
      <c r="G8047" t="s">
        <v>509</v>
      </c>
      <c r="H8047" t="s">
        <v>4519</v>
      </c>
      <c r="I8047" t="s">
        <v>345</v>
      </c>
      <c r="J8047" t="s">
        <v>64</v>
      </c>
      <c r="K8047" t="s">
        <v>59</v>
      </c>
      <c r="L8047" t="s">
        <v>24</v>
      </c>
    </row>
    <row r="8048" spans="1:12" ht="12.75" hidden="1" customHeight="1">
      <c r="A8048" t="s">
        <v>242</v>
      </c>
      <c r="B8048" t="s">
        <v>539</v>
      </c>
      <c r="C8048" t="s">
        <v>152</v>
      </c>
      <c r="D8048" t="s">
        <v>15011</v>
      </c>
      <c r="E8048" t="s">
        <v>15012</v>
      </c>
      <c r="F8048" t="s">
        <v>237</v>
      </c>
      <c r="G8048" t="s">
        <v>542</v>
      </c>
      <c r="H8048" t="s">
        <v>4519</v>
      </c>
      <c r="I8048" t="s">
        <v>213</v>
      </c>
      <c r="J8048" t="s">
        <v>64</v>
      </c>
      <c r="K8048" t="s">
        <v>71</v>
      </c>
      <c r="L8048" t="s">
        <v>24</v>
      </c>
    </row>
    <row r="8049" spans="1:12" ht="12.75" hidden="1" customHeight="1">
      <c r="A8049" t="s">
        <v>15013</v>
      </c>
      <c r="B8049" t="s">
        <v>13</v>
      </c>
      <c r="C8049" t="s">
        <v>14</v>
      </c>
      <c r="D8049" t="s">
        <v>15014</v>
      </c>
      <c r="E8049" t="s">
        <v>15015</v>
      </c>
      <c r="F8049" t="s">
        <v>237</v>
      </c>
      <c r="G8049" t="s">
        <v>19</v>
      </c>
      <c r="H8049" t="s">
        <v>4519</v>
      </c>
      <c r="I8049" t="s">
        <v>2540</v>
      </c>
      <c r="J8049" t="s">
        <v>51</v>
      </c>
      <c r="K8049" t="s">
        <v>46</v>
      </c>
      <c r="L8049" t="s">
        <v>24</v>
      </c>
    </row>
    <row r="8050" spans="1:12" ht="12.75" hidden="1" customHeight="1">
      <c r="A8050" t="s">
        <v>4661</v>
      </c>
      <c r="B8050" t="s">
        <v>1018</v>
      </c>
      <c r="C8050" t="s">
        <v>244</v>
      </c>
      <c r="F8050" t="s">
        <v>237</v>
      </c>
      <c r="H8050" t="s">
        <v>4519</v>
      </c>
      <c r="I8050" t="s">
        <v>213</v>
      </c>
      <c r="J8050" t="s">
        <v>64</v>
      </c>
      <c r="K8050" t="s">
        <v>75</v>
      </c>
      <c r="L8050" t="s">
        <v>24</v>
      </c>
    </row>
    <row r="8051" spans="1:12" ht="12.75" hidden="1" customHeight="1">
      <c r="A8051" t="s">
        <v>12858</v>
      </c>
      <c r="B8051" t="s">
        <v>151</v>
      </c>
      <c r="C8051" t="s">
        <v>152</v>
      </c>
      <c r="D8051" t="s">
        <v>15016</v>
      </c>
      <c r="E8051" t="s">
        <v>15017</v>
      </c>
      <c r="F8051" t="s">
        <v>237</v>
      </c>
      <c r="G8051" t="s">
        <v>156</v>
      </c>
      <c r="H8051" t="s">
        <v>4519</v>
      </c>
      <c r="I8051" t="s">
        <v>427</v>
      </c>
      <c r="J8051" t="s">
        <v>104</v>
      </c>
      <c r="K8051" t="s">
        <v>71</v>
      </c>
      <c r="L8051" t="s">
        <v>24</v>
      </c>
    </row>
    <row r="8052" spans="1:12" ht="12.75" customHeight="1">
      <c r="A8052" t="s">
        <v>387</v>
      </c>
      <c r="B8052" t="s">
        <v>95</v>
      </c>
      <c r="C8052" t="s">
        <v>14</v>
      </c>
      <c r="D8052" t="s">
        <v>15018</v>
      </c>
      <c r="E8052" t="s">
        <v>15019</v>
      </c>
      <c r="F8052" t="s">
        <v>237</v>
      </c>
      <c r="G8052" t="s">
        <v>30</v>
      </c>
      <c r="H8052" t="s">
        <v>4519</v>
      </c>
      <c r="I8052" t="s">
        <v>2741</v>
      </c>
      <c r="J8052" t="s">
        <v>22</v>
      </c>
      <c r="K8052" t="s">
        <v>52</v>
      </c>
      <c r="L8052" t="s">
        <v>24</v>
      </c>
    </row>
    <row r="8053" spans="1:12" ht="12.75" hidden="1" customHeight="1">
      <c r="A8053" t="s">
        <v>12143</v>
      </c>
      <c r="B8053" t="s">
        <v>137</v>
      </c>
      <c r="C8053" t="s">
        <v>138</v>
      </c>
      <c r="F8053" t="s">
        <v>237</v>
      </c>
      <c r="H8053" t="s">
        <v>4519</v>
      </c>
      <c r="I8053" t="s">
        <v>1570</v>
      </c>
      <c r="J8053" t="s">
        <v>64</v>
      </c>
      <c r="K8053" t="s">
        <v>71</v>
      </c>
      <c r="L8053" t="s">
        <v>24</v>
      </c>
    </row>
    <row r="8054" spans="1:12" ht="12.75" hidden="1" customHeight="1">
      <c r="A8054" t="s">
        <v>563</v>
      </c>
      <c r="B8054" t="s">
        <v>512</v>
      </c>
      <c r="C8054" t="s">
        <v>244</v>
      </c>
      <c r="D8054" t="s">
        <v>15020</v>
      </c>
      <c r="E8054" t="s">
        <v>15021</v>
      </c>
      <c r="F8054" t="s">
        <v>237</v>
      </c>
      <c r="G8054" t="s">
        <v>247</v>
      </c>
      <c r="H8054" t="s">
        <v>4519</v>
      </c>
      <c r="I8054" t="s">
        <v>50</v>
      </c>
      <c r="J8054" t="s">
        <v>51</v>
      </c>
      <c r="K8054" t="s">
        <v>255</v>
      </c>
      <c r="L8054" t="s">
        <v>24</v>
      </c>
    </row>
    <row r="8055" spans="1:12" ht="12.75" hidden="1" customHeight="1">
      <c r="A8055" t="s">
        <v>1331</v>
      </c>
      <c r="B8055" t="s">
        <v>176</v>
      </c>
      <c r="C8055" t="s">
        <v>14</v>
      </c>
      <c r="F8055" t="s">
        <v>237</v>
      </c>
      <c r="H8055" t="s">
        <v>4519</v>
      </c>
      <c r="I8055" t="s">
        <v>149</v>
      </c>
      <c r="J8055" t="s">
        <v>104</v>
      </c>
      <c r="K8055" t="s">
        <v>71</v>
      </c>
      <c r="L8055" t="s">
        <v>24</v>
      </c>
    </row>
    <row r="8056" spans="1:12" ht="12.75" hidden="1" customHeight="1">
      <c r="A8056" t="s">
        <v>11067</v>
      </c>
      <c r="B8056" t="s">
        <v>77</v>
      </c>
      <c r="C8056" t="s">
        <v>14</v>
      </c>
      <c r="F8056" t="s">
        <v>237</v>
      </c>
      <c r="H8056" t="s">
        <v>4519</v>
      </c>
      <c r="I8056" t="s">
        <v>189</v>
      </c>
      <c r="J8056" t="s">
        <v>51</v>
      </c>
      <c r="K8056" t="s">
        <v>71</v>
      </c>
      <c r="L8056" t="s">
        <v>24</v>
      </c>
    </row>
    <row r="8057" spans="1:12" ht="12.75" hidden="1" customHeight="1">
      <c r="A8057" t="s">
        <v>15022</v>
      </c>
      <c r="B8057" t="s">
        <v>34</v>
      </c>
      <c r="C8057" t="s">
        <v>35</v>
      </c>
      <c r="F8057" t="s">
        <v>237</v>
      </c>
      <c r="H8057" t="s">
        <v>4519</v>
      </c>
      <c r="I8057" t="s">
        <v>213</v>
      </c>
      <c r="J8057" t="s">
        <v>64</v>
      </c>
      <c r="K8057" t="s">
        <v>71</v>
      </c>
      <c r="L8057" t="s">
        <v>24</v>
      </c>
    </row>
    <row r="8058" spans="1:12" ht="12.75" hidden="1" customHeight="1">
      <c r="A8058" t="s">
        <v>207</v>
      </c>
      <c r="B8058" t="s">
        <v>336</v>
      </c>
      <c r="C8058" t="s">
        <v>83</v>
      </c>
      <c r="D8058" t="s">
        <v>15023</v>
      </c>
      <c r="E8058" t="s">
        <v>15024</v>
      </c>
      <c r="F8058" t="s">
        <v>237</v>
      </c>
      <c r="G8058" t="s">
        <v>443</v>
      </c>
      <c r="H8058" t="s">
        <v>4519</v>
      </c>
      <c r="I8058" t="s">
        <v>58</v>
      </c>
      <c r="J8058" t="s">
        <v>22</v>
      </c>
      <c r="K8058" t="s">
        <v>46</v>
      </c>
      <c r="L8058" t="s">
        <v>24</v>
      </c>
    </row>
    <row r="8059" spans="1:12" ht="12.75" hidden="1" customHeight="1">
      <c r="A8059" t="s">
        <v>2661</v>
      </c>
      <c r="B8059" t="s">
        <v>90</v>
      </c>
      <c r="C8059" t="s">
        <v>14</v>
      </c>
      <c r="D8059" t="s">
        <v>15025</v>
      </c>
      <c r="E8059" t="s">
        <v>15026</v>
      </c>
      <c r="F8059" t="s">
        <v>237</v>
      </c>
      <c r="G8059" t="s">
        <v>18</v>
      </c>
      <c r="H8059" t="s">
        <v>4519</v>
      </c>
      <c r="I8059" t="s">
        <v>230</v>
      </c>
      <c r="J8059" t="s">
        <v>64</v>
      </c>
      <c r="K8059" t="s">
        <v>75</v>
      </c>
      <c r="L8059" t="s">
        <v>24</v>
      </c>
    </row>
    <row r="8060" spans="1:12" ht="12.75" hidden="1" customHeight="1">
      <c r="A8060" t="s">
        <v>3878</v>
      </c>
      <c r="B8060" t="s">
        <v>556</v>
      </c>
      <c r="C8060" t="s">
        <v>244</v>
      </c>
      <c r="D8060" t="s">
        <v>15027</v>
      </c>
      <c r="E8060" t="s">
        <v>15028</v>
      </c>
      <c r="F8060" t="s">
        <v>237</v>
      </c>
      <c r="G8060" t="s">
        <v>247</v>
      </c>
      <c r="H8060" t="s">
        <v>4519</v>
      </c>
      <c r="I8060" t="s">
        <v>361</v>
      </c>
      <c r="J8060" t="s">
        <v>64</v>
      </c>
      <c r="K8060" t="s">
        <v>71</v>
      </c>
      <c r="L8060" t="s">
        <v>24</v>
      </c>
    </row>
    <row r="8061" spans="1:12" ht="12.75" hidden="1" customHeight="1">
      <c r="A8061" t="s">
        <v>199</v>
      </c>
      <c r="B8061" t="s">
        <v>780</v>
      </c>
      <c r="C8061" t="s">
        <v>14</v>
      </c>
      <c r="D8061" t="s">
        <v>15029</v>
      </c>
      <c r="E8061" t="s">
        <v>15030</v>
      </c>
      <c r="F8061" t="s">
        <v>237</v>
      </c>
      <c r="G8061" t="s">
        <v>57</v>
      </c>
      <c r="H8061" t="s">
        <v>4519</v>
      </c>
      <c r="I8061" t="s">
        <v>240</v>
      </c>
      <c r="J8061" t="s">
        <v>104</v>
      </c>
      <c r="K8061" t="s">
        <v>75</v>
      </c>
      <c r="L8061" t="s">
        <v>24</v>
      </c>
    </row>
    <row r="8062" spans="1:12" ht="12.75" customHeight="1">
      <c r="A8062" t="s">
        <v>363</v>
      </c>
      <c r="B8062" t="s">
        <v>145</v>
      </c>
      <c r="C8062" t="s">
        <v>138</v>
      </c>
      <c r="D8062" t="s">
        <v>15031</v>
      </c>
      <c r="E8062" t="s">
        <v>15032</v>
      </c>
      <c r="F8062" t="s">
        <v>237</v>
      </c>
      <c r="G8062" t="s">
        <v>148</v>
      </c>
      <c r="H8062" t="s">
        <v>4519</v>
      </c>
      <c r="I8062" t="s">
        <v>15033</v>
      </c>
      <c r="J8062" t="s">
        <v>51</v>
      </c>
      <c r="K8062" t="s">
        <v>52</v>
      </c>
      <c r="L8062" t="s">
        <v>24</v>
      </c>
    </row>
    <row r="8063" spans="1:12" ht="12.75" customHeight="1">
      <c r="A8063" t="s">
        <v>894</v>
      </c>
      <c r="B8063" t="s">
        <v>895</v>
      </c>
      <c r="C8063" t="s">
        <v>152</v>
      </c>
      <c r="D8063" t="s">
        <v>15034</v>
      </c>
      <c r="E8063" t="s">
        <v>15035</v>
      </c>
      <c r="F8063" t="s">
        <v>237</v>
      </c>
      <c r="G8063" t="s">
        <v>811</v>
      </c>
      <c r="H8063" t="s">
        <v>4519</v>
      </c>
      <c r="I8063" t="s">
        <v>15036</v>
      </c>
      <c r="J8063" t="s">
        <v>104</v>
      </c>
      <c r="K8063" t="s">
        <v>52</v>
      </c>
      <c r="L8063" t="s">
        <v>24</v>
      </c>
    </row>
    <row r="8064" spans="1:12" ht="12.75" customHeight="1">
      <c r="A8064" t="s">
        <v>329</v>
      </c>
      <c r="B8064" t="s">
        <v>336</v>
      </c>
      <c r="C8064" t="s">
        <v>83</v>
      </c>
      <c r="D8064" t="s">
        <v>15037</v>
      </c>
      <c r="E8064" t="s">
        <v>15038</v>
      </c>
      <c r="F8064" t="s">
        <v>237</v>
      </c>
      <c r="G8064" t="s">
        <v>443</v>
      </c>
      <c r="H8064" t="s">
        <v>4519</v>
      </c>
      <c r="I8064" t="s">
        <v>185</v>
      </c>
      <c r="J8064" t="s">
        <v>51</v>
      </c>
      <c r="K8064" t="s">
        <v>52</v>
      </c>
      <c r="L8064" t="s">
        <v>24</v>
      </c>
    </row>
    <row r="8065" spans="1:12" ht="12.75" hidden="1" customHeight="1">
      <c r="A8065" t="s">
        <v>363</v>
      </c>
      <c r="B8065" t="s">
        <v>82</v>
      </c>
      <c r="C8065" t="s">
        <v>83</v>
      </c>
      <c r="D8065" t="s">
        <v>15039</v>
      </c>
      <c r="E8065" t="s">
        <v>15040</v>
      </c>
      <c r="F8065" t="s">
        <v>237</v>
      </c>
      <c r="G8065" t="s">
        <v>327</v>
      </c>
      <c r="H8065" t="s">
        <v>4519</v>
      </c>
      <c r="I8065" t="s">
        <v>390</v>
      </c>
      <c r="J8065" t="s">
        <v>64</v>
      </c>
      <c r="K8065" t="s">
        <v>59</v>
      </c>
      <c r="L8065" t="s">
        <v>24</v>
      </c>
    </row>
    <row r="8066" spans="1:12" ht="12.75" hidden="1" customHeight="1">
      <c r="A8066" t="s">
        <v>1244</v>
      </c>
      <c r="B8066" t="s">
        <v>993</v>
      </c>
      <c r="C8066" t="s">
        <v>138</v>
      </c>
      <c r="D8066" t="s">
        <v>15041</v>
      </c>
      <c r="E8066" t="s">
        <v>15042</v>
      </c>
      <c r="F8066" t="s">
        <v>237</v>
      </c>
      <c r="G8066" t="s">
        <v>701</v>
      </c>
      <c r="H8066" t="s">
        <v>4519</v>
      </c>
      <c r="I8066" t="s">
        <v>80</v>
      </c>
      <c r="J8066" t="s">
        <v>64</v>
      </c>
      <c r="K8066" t="s">
        <v>692</v>
      </c>
      <c r="L8066" t="s">
        <v>24</v>
      </c>
    </row>
    <row r="8067" spans="1:12" ht="12.75" hidden="1" customHeight="1">
      <c r="A8067" t="s">
        <v>563</v>
      </c>
      <c r="B8067" t="s">
        <v>3304</v>
      </c>
      <c r="C8067" t="s">
        <v>244</v>
      </c>
      <c r="D8067" t="s">
        <v>15043</v>
      </c>
      <c r="E8067" t="s">
        <v>15044</v>
      </c>
      <c r="F8067" t="s">
        <v>237</v>
      </c>
      <c r="G8067" t="s">
        <v>247</v>
      </c>
      <c r="H8067" t="s">
        <v>4519</v>
      </c>
      <c r="I8067" t="s">
        <v>50</v>
      </c>
      <c r="J8067" t="s">
        <v>51</v>
      </c>
      <c r="K8067" t="s">
        <v>255</v>
      </c>
      <c r="L8067" t="s">
        <v>24</v>
      </c>
    </row>
    <row r="8068" spans="1:12" ht="12.75" customHeight="1">
      <c r="A8068" t="s">
        <v>1391</v>
      </c>
      <c r="B8068" t="s">
        <v>145</v>
      </c>
      <c r="C8068" t="s">
        <v>138</v>
      </c>
      <c r="D8068" t="s">
        <v>15045</v>
      </c>
      <c r="E8068" t="s">
        <v>15046</v>
      </c>
      <c r="F8068" t="s">
        <v>237</v>
      </c>
      <c r="G8068" t="s">
        <v>148</v>
      </c>
      <c r="H8068" t="s">
        <v>4519</v>
      </c>
      <c r="I8068" t="s">
        <v>4917</v>
      </c>
      <c r="J8068" t="s">
        <v>64</v>
      </c>
      <c r="K8068" t="s">
        <v>52</v>
      </c>
      <c r="L8068" t="s">
        <v>24</v>
      </c>
    </row>
    <row r="8069" spans="1:12" ht="12.75" hidden="1" customHeight="1">
      <c r="A8069" t="s">
        <v>432</v>
      </c>
      <c r="B8069" t="s">
        <v>82</v>
      </c>
      <c r="C8069" t="s">
        <v>83</v>
      </c>
      <c r="D8069" t="s">
        <v>15047</v>
      </c>
      <c r="E8069" t="s">
        <v>15048</v>
      </c>
      <c r="F8069" t="s">
        <v>237</v>
      </c>
      <c r="G8069" t="s">
        <v>86</v>
      </c>
      <c r="H8069" t="s">
        <v>4519</v>
      </c>
      <c r="I8069" t="s">
        <v>206</v>
      </c>
      <c r="J8069" t="s">
        <v>104</v>
      </c>
      <c r="K8069" t="s">
        <v>59</v>
      </c>
      <c r="L8069" t="s">
        <v>24</v>
      </c>
    </row>
    <row r="8070" spans="1:12" ht="12.75" hidden="1" customHeight="1">
      <c r="A8070" t="s">
        <v>106</v>
      </c>
      <c r="B8070" t="s">
        <v>34</v>
      </c>
      <c r="C8070" t="s">
        <v>35</v>
      </c>
      <c r="F8070" t="s">
        <v>237</v>
      </c>
      <c r="H8070" t="s">
        <v>4519</v>
      </c>
      <c r="I8070" t="s">
        <v>240</v>
      </c>
      <c r="J8070" t="s">
        <v>104</v>
      </c>
      <c r="K8070" t="s">
        <v>71</v>
      </c>
      <c r="L8070" t="s">
        <v>24</v>
      </c>
    </row>
    <row r="8071" spans="1:12" ht="12.75" hidden="1" customHeight="1">
      <c r="A8071" t="s">
        <v>15049</v>
      </c>
      <c r="B8071" t="s">
        <v>90</v>
      </c>
      <c r="C8071" t="s">
        <v>14</v>
      </c>
      <c r="F8071" t="s">
        <v>237</v>
      </c>
      <c r="H8071" t="s">
        <v>4519</v>
      </c>
      <c r="I8071" t="s">
        <v>98</v>
      </c>
      <c r="J8071" t="s">
        <v>64</v>
      </c>
      <c r="K8071" t="s">
        <v>71</v>
      </c>
      <c r="L8071" t="s">
        <v>24</v>
      </c>
    </row>
    <row r="8072" spans="1:12" ht="12.75" customHeight="1">
      <c r="A8072" t="s">
        <v>15050</v>
      </c>
      <c r="B8072" t="s">
        <v>137</v>
      </c>
      <c r="C8072" t="s">
        <v>138</v>
      </c>
      <c r="D8072" t="s">
        <v>15051</v>
      </c>
      <c r="E8072" t="s">
        <v>15052</v>
      </c>
      <c r="F8072" t="s">
        <v>237</v>
      </c>
      <c r="G8072" t="s">
        <v>141</v>
      </c>
      <c r="H8072" t="s">
        <v>4519</v>
      </c>
      <c r="I8072" t="s">
        <v>261</v>
      </c>
      <c r="J8072" t="s">
        <v>22</v>
      </c>
      <c r="K8072" t="s">
        <v>52</v>
      </c>
      <c r="L8072" t="s">
        <v>24</v>
      </c>
    </row>
    <row r="8073" spans="1:12" ht="12.75" hidden="1" customHeight="1">
      <c r="A8073" t="s">
        <v>106</v>
      </c>
      <c r="B8073" t="s">
        <v>34</v>
      </c>
      <c r="C8073" t="s">
        <v>35</v>
      </c>
      <c r="F8073" t="s">
        <v>237</v>
      </c>
      <c r="H8073" t="s">
        <v>4519</v>
      </c>
      <c r="I8073" t="s">
        <v>240</v>
      </c>
      <c r="J8073" t="s">
        <v>104</v>
      </c>
      <c r="K8073" t="s">
        <v>71</v>
      </c>
      <c r="L8073" t="s">
        <v>24</v>
      </c>
    </row>
    <row r="8074" spans="1:12" ht="12.75" hidden="1" customHeight="1">
      <c r="A8074" t="s">
        <v>6910</v>
      </c>
      <c r="B8074" t="s">
        <v>330</v>
      </c>
      <c r="C8074" t="s">
        <v>35</v>
      </c>
      <c r="D8074" t="s">
        <v>15053</v>
      </c>
      <c r="E8074" t="s">
        <v>15054</v>
      </c>
      <c r="F8074" t="s">
        <v>237</v>
      </c>
      <c r="G8074" t="s">
        <v>333</v>
      </c>
      <c r="H8074" t="s">
        <v>4519</v>
      </c>
      <c r="I8074" t="s">
        <v>80</v>
      </c>
      <c r="J8074" t="s">
        <v>64</v>
      </c>
      <c r="K8074" t="s">
        <v>925</v>
      </c>
      <c r="L8074" t="s">
        <v>24</v>
      </c>
    </row>
    <row r="8075" spans="1:12" ht="12.75" hidden="1" customHeight="1">
      <c r="A8075" t="s">
        <v>551</v>
      </c>
      <c r="B8075" t="s">
        <v>282</v>
      </c>
      <c r="C8075" t="s">
        <v>35</v>
      </c>
      <c r="D8075" t="s">
        <v>15055</v>
      </c>
      <c r="E8075" t="s">
        <v>15056</v>
      </c>
      <c r="F8075" t="s">
        <v>237</v>
      </c>
      <c r="G8075" t="s">
        <v>285</v>
      </c>
      <c r="H8075" t="s">
        <v>4519</v>
      </c>
      <c r="I8075" t="s">
        <v>15057</v>
      </c>
      <c r="J8075" t="s">
        <v>51</v>
      </c>
      <c r="K8075" t="s">
        <v>75</v>
      </c>
      <c r="L8075" t="s">
        <v>24</v>
      </c>
    </row>
    <row r="8076" spans="1:12" ht="12.75" hidden="1" customHeight="1">
      <c r="A8076" t="s">
        <v>15058</v>
      </c>
      <c r="B8076" t="s">
        <v>336</v>
      </c>
      <c r="C8076" t="s">
        <v>83</v>
      </c>
      <c r="D8076" t="s">
        <v>15059</v>
      </c>
      <c r="E8076" t="s">
        <v>15060</v>
      </c>
      <c r="F8076" t="s">
        <v>237</v>
      </c>
      <c r="G8076" t="s">
        <v>443</v>
      </c>
      <c r="H8076" t="s">
        <v>4519</v>
      </c>
      <c r="I8076" t="s">
        <v>500</v>
      </c>
      <c r="J8076" t="s">
        <v>51</v>
      </c>
      <c r="K8076" t="s">
        <v>692</v>
      </c>
      <c r="L8076" t="s">
        <v>24</v>
      </c>
    </row>
    <row r="8077" spans="1:12" ht="12.75" hidden="1" customHeight="1">
      <c r="A8077" t="s">
        <v>3509</v>
      </c>
      <c r="B8077" t="s">
        <v>13</v>
      </c>
      <c r="C8077" t="s">
        <v>14</v>
      </c>
      <c r="D8077" t="s">
        <v>15061</v>
      </c>
      <c r="E8077" t="s">
        <v>15062</v>
      </c>
      <c r="F8077" t="s">
        <v>237</v>
      </c>
      <c r="G8077" t="s">
        <v>19</v>
      </c>
      <c r="H8077" t="s">
        <v>4519</v>
      </c>
      <c r="I8077" t="s">
        <v>390</v>
      </c>
      <c r="J8077" t="s">
        <v>64</v>
      </c>
      <c r="K8077" t="s">
        <v>71</v>
      </c>
      <c r="L8077" t="s">
        <v>24</v>
      </c>
    </row>
    <row r="8078" spans="1:12" ht="12.75" hidden="1" customHeight="1">
      <c r="A8078" t="s">
        <v>1655</v>
      </c>
      <c r="B8078" t="s">
        <v>82</v>
      </c>
      <c r="C8078" t="s">
        <v>83</v>
      </c>
      <c r="D8078" t="s">
        <v>15064</v>
      </c>
      <c r="E8078" t="s">
        <v>15065</v>
      </c>
      <c r="F8078" t="s">
        <v>237</v>
      </c>
      <c r="G8078" t="s">
        <v>86</v>
      </c>
      <c r="H8078" t="s">
        <v>4519</v>
      </c>
      <c r="I8078" t="s">
        <v>15066</v>
      </c>
      <c r="J8078" t="s">
        <v>51</v>
      </c>
      <c r="K8078" t="s">
        <v>75</v>
      </c>
      <c r="L8078" t="s">
        <v>24</v>
      </c>
    </row>
    <row r="8079" spans="1:12" ht="12.75" customHeight="1">
      <c r="A8079" t="s">
        <v>136</v>
      </c>
      <c r="B8079" t="s">
        <v>82</v>
      </c>
      <c r="C8079" t="s">
        <v>83</v>
      </c>
      <c r="D8079" t="s">
        <v>15067</v>
      </c>
      <c r="E8079" t="s">
        <v>15068</v>
      </c>
      <c r="F8079" t="s">
        <v>237</v>
      </c>
      <c r="G8079" t="s">
        <v>86</v>
      </c>
      <c r="H8079" t="s">
        <v>4519</v>
      </c>
      <c r="I8079" t="s">
        <v>5976</v>
      </c>
      <c r="J8079" t="s">
        <v>104</v>
      </c>
      <c r="K8079" t="s">
        <v>52</v>
      </c>
      <c r="L8079" t="s">
        <v>24</v>
      </c>
    </row>
    <row r="8080" spans="1:12" ht="12.75" hidden="1" customHeight="1">
      <c r="A8080" t="s">
        <v>5837</v>
      </c>
      <c r="B8080" t="s">
        <v>3304</v>
      </c>
      <c r="C8080" t="s">
        <v>244</v>
      </c>
      <c r="D8080" t="s">
        <v>15069</v>
      </c>
      <c r="E8080" t="s">
        <v>15070</v>
      </c>
      <c r="F8080" t="s">
        <v>237</v>
      </c>
      <c r="G8080" t="s">
        <v>247</v>
      </c>
      <c r="H8080" t="s">
        <v>4519</v>
      </c>
      <c r="I8080" t="s">
        <v>361</v>
      </c>
      <c r="J8080" t="s">
        <v>64</v>
      </c>
      <c r="K8080" t="s">
        <v>71</v>
      </c>
      <c r="L8080" t="s">
        <v>24</v>
      </c>
    </row>
    <row r="8081" spans="1:12" ht="12.75" hidden="1" customHeight="1">
      <c r="A8081" t="s">
        <v>660</v>
      </c>
      <c r="B8081" t="s">
        <v>993</v>
      </c>
      <c r="C8081" t="s">
        <v>138</v>
      </c>
      <c r="D8081" t="s">
        <v>15071</v>
      </c>
      <c r="E8081" t="s">
        <v>15072</v>
      </c>
      <c r="F8081" t="s">
        <v>237</v>
      </c>
      <c r="G8081" t="s">
        <v>701</v>
      </c>
      <c r="H8081" t="s">
        <v>4519</v>
      </c>
      <c r="I8081" t="s">
        <v>74</v>
      </c>
      <c r="J8081" t="s">
        <v>51</v>
      </c>
      <c r="K8081" t="s">
        <v>59</v>
      </c>
      <c r="L8081" t="s">
        <v>24</v>
      </c>
    </row>
    <row r="8082" spans="1:12" ht="12.75" hidden="1" customHeight="1">
      <c r="A8082" t="s">
        <v>227</v>
      </c>
      <c r="B8082" t="s">
        <v>330</v>
      </c>
      <c r="C8082" t="s">
        <v>35</v>
      </c>
      <c r="D8082" t="s">
        <v>15073</v>
      </c>
      <c r="E8082" t="s">
        <v>15074</v>
      </c>
      <c r="F8082" t="s">
        <v>237</v>
      </c>
      <c r="G8082" t="s">
        <v>579</v>
      </c>
      <c r="H8082" t="s">
        <v>4519</v>
      </c>
      <c r="I8082" t="s">
        <v>74</v>
      </c>
      <c r="J8082" t="s">
        <v>51</v>
      </c>
      <c r="K8082" t="s">
        <v>2144</v>
      </c>
      <c r="L8082" t="s">
        <v>24</v>
      </c>
    </row>
    <row r="8083" spans="1:12" ht="12.75" hidden="1" customHeight="1">
      <c r="A8083" t="s">
        <v>15075</v>
      </c>
      <c r="B8083" t="s">
        <v>82</v>
      </c>
      <c r="C8083" t="s">
        <v>83</v>
      </c>
      <c r="D8083" t="s">
        <v>15076</v>
      </c>
      <c r="E8083" t="s">
        <v>15077</v>
      </c>
      <c r="F8083" t="s">
        <v>237</v>
      </c>
      <c r="G8083" t="s">
        <v>86</v>
      </c>
      <c r="H8083" t="s">
        <v>4519</v>
      </c>
      <c r="I8083" t="s">
        <v>15078</v>
      </c>
      <c r="J8083" t="s">
        <v>64</v>
      </c>
      <c r="K8083" t="s">
        <v>158</v>
      </c>
      <c r="L8083" t="s">
        <v>24</v>
      </c>
    </row>
    <row r="8084" spans="1:12" ht="12.75" hidden="1" customHeight="1">
      <c r="A8084" t="s">
        <v>131</v>
      </c>
      <c r="B8084" t="s">
        <v>13</v>
      </c>
      <c r="C8084" t="s">
        <v>14</v>
      </c>
      <c r="D8084" t="s">
        <v>15079</v>
      </c>
      <c r="E8084" t="s">
        <v>15080</v>
      </c>
      <c r="F8084" t="s">
        <v>237</v>
      </c>
      <c r="G8084" t="s">
        <v>19</v>
      </c>
      <c r="H8084" t="s">
        <v>4519</v>
      </c>
      <c r="I8084" t="s">
        <v>390</v>
      </c>
      <c r="J8084" t="s">
        <v>64</v>
      </c>
      <c r="K8084" t="s">
        <v>88</v>
      </c>
      <c r="L8084" t="s">
        <v>24</v>
      </c>
    </row>
    <row r="8085" spans="1:12" ht="12.75" customHeight="1">
      <c r="A8085" t="s">
        <v>81</v>
      </c>
      <c r="B8085" t="s">
        <v>82</v>
      </c>
      <c r="C8085" t="s">
        <v>83</v>
      </c>
      <c r="D8085" t="s">
        <v>15081</v>
      </c>
      <c r="E8085" t="s">
        <v>15082</v>
      </c>
      <c r="F8085" t="s">
        <v>237</v>
      </c>
      <c r="G8085" t="s">
        <v>323</v>
      </c>
      <c r="H8085" t="s">
        <v>4519</v>
      </c>
      <c r="I8085" t="s">
        <v>198</v>
      </c>
      <c r="J8085" t="s">
        <v>64</v>
      </c>
      <c r="K8085" t="s">
        <v>52</v>
      </c>
      <c r="L8085" t="s">
        <v>24</v>
      </c>
    </row>
    <row r="8086" spans="1:12" ht="12.75" hidden="1" customHeight="1">
      <c r="A8086" t="s">
        <v>3095</v>
      </c>
      <c r="B8086" t="s">
        <v>82</v>
      </c>
      <c r="C8086" t="s">
        <v>83</v>
      </c>
      <c r="D8086" t="s">
        <v>15083</v>
      </c>
      <c r="E8086" t="s">
        <v>15084</v>
      </c>
      <c r="F8086" t="s">
        <v>237</v>
      </c>
      <c r="G8086" t="s">
        <v>86</v>
      </c>
      <c r="H8086" t="s">
        <v>4519</v>
      </c>
      <c r="I8086" t="s">
        <v>157</v>
      </c>
      <c r="J8086" t="s">
        <v>51</v>
      </c>
      <c r="K8086" t="s">
        <v>692</v>
      </c>
      <c r="L8086" t="s">
        <v>24</v>
      </c>
    </row>
    <row r="8087" spans="1:12" ht="12.75" customHeight="1">
      <c r="A8087" t="s">
        <v>363</v>
      </c>
      <c r="B8087" t="s">
        <v>145</v>
      </c>
      <c r="C8087" t="s">
        <v>138</v>
      </c>
      <c r="D8087" t="s">
        <v>15085</v>
      </c>
      <c r="E8087" t="s">
        <v>15086</v>
      </c>
      <c r="F8087" t="s">
        <v>237</v>
      </c>
      <c r="G8087" t="s">
        <v>148</v>
      </c>
      <c r="H8087" t="s">
        <v>4519</v>
      </c>
      <c r="I8087" t="s">
        <v>1761</v>
      </c>
      <c r="J8087" t="s">
        <v>104</v>
      </c>
      <c r="K8087" t="s">
        <v>52</v>
      </c>
      <c r="L8087" t="s">
        <v>24</v>
      </c>
    </row>
    <row r="8088" spans="1:12" ht="12.75" hidden="1" customHeight="1">
      <c r="A8088" t="s">
        <v>199</v>
      </c>
      <c r="B8088" t="s">
        <v>843</v>
      </c>
      <c r="C8088" t="s">
        <v>152</v>
      </c>
      <c r="D8088" t="s">
        <v>15087</v>
      </c>
      <c r="E8088" t="s">
        <v>15088</v>
      </c>
      <c r="F8088" t="s">
        <v>237</v>
      </c>
      <c r="G8088" t="s">
        <v>825</v>
      </c>
      <c r="H8088" t="s">
        <v>4519</v>
      </c>
      <c r="I8088" t="s">
        <v>170</v>
      </c>
      <c r="J8088" t="s">
        <v>51</v>
      </c>
      <c r="K8088" t="s">
        <v>59</v>
      </c>
      <c r="L8088" t="s">
        <v>24</v>
      </c>
    </row>
    <row r="8089" spans="1:12" ht="12.75" hidden="1" customHeight="1">
      <c r="A8089" t="s">
        <v>837</v>
      </c>
      <c r="B8089" t="s">
        <v>151</v>
      </c>
      <c r="C8089" t="s">
        <v>152</v>
      </c>
      <c r="D8089" t="s">
        <v>15089</v>
      </c>
      <c r="E8089" t="s">
        <v>15090</v>
      </c>
      <c r="F8089" t="s">
        <v>237</v>
      </c>
      <c r="G8089" t="s">
        <v>156</v>
      </c>
      <c r="H8089" t="s">
        <v>4519</v>
      </c>
      <c r="I8089" t="s">
        <v>74</v>
      </c>
      <c r="J8089" t="s">
        <v>51</v>
      </c>
      <c r="K8089" t="s">
        <v>71</v>
      </c>
      <c r="L8089" t="s">
        <v>24</v>
      </c>
    </row>
    <row r="8090" spans="1:12" ht="12.75" customHeight="1">
      <c r="A8090" t="s">
        <v>9393</v>
      </c>
      <c r="B8090" t="s">
        <v>137</v>
      </c>
      <c r="C8090" t="s">
        <v>138</v>
      </c>
      <c r="D8090" t="s">
        <v>15091</v>
      </c>
      <c r="E8090" t="s">
        <v>15092</v>
      </c>
      <c r="F8090" t="s">
        <v>237</v>
      </c>
      <c r="G8090" t="s">
        <v>619</v>
      </c>
      <c r="H8090" t="s">
        <v>4519</v>
      </c>
      <c r="I8090" t="s">
        <v>448</v>
      </c>
      <c r="J8090" t="s">
        <v>104</v>
      </c>
      <c r="K8090" t="s">
        <v>52</v>
      </c>
      <c r="L8090" t="s">
        <v>24</v>
      </c>
    </row>
    <row r="8091" spans="1:12" ht="12.75" customHeight="1">
      <c r="A8091" t="s">
        <v>551</v>
      </c>
      <c r="B8091" t="s">
        <v>552</v>
      </c>
      <c r="C8091" t="s">
        <v>35</v>
      </c>
      <c r="D8091" t="s">
        <v>15093</v>
      </c>
      <c r="E8091" t="s">
        <v>15094</v>
      </c>
      <c r="F8091" t="s">
        <v>237</v>
      </c>
      <c r="G8091" t="s">
        <v>285</v>
      </c>
      <c r="H8091" t="s">
        <v>4519</v>
      </c>
      <c r="I8091" t="s">
        <v>3023</v>
      </c>
      <c r="J8091" t="s">
        <v>104</v>
      </c>
      <c r="K8091" t="s">
        <v>52</v>
      </c>
      <c r="L8091" t="s">
        <v>24</v>
      </c>
    </row>
    <row r="8092" spans="1:12" ht="12.75" hidden="1" customHeight="1">
      <c r="A8092" t="s">
        <v>14852</v>
      </c>
      <c r="B8092" t="s">
        <v>227</v>
      </c>
      <c r="C8092" t="s">
        <v>138</v>
      </c>
      <c r="D8092" t="s">
        <v>15095</v>
      </c>
      <c r="E8092" t="s">
        <v>15096</v>
      </c>
      <c r="F8092" t="s">
        <v>237</v>
      </c>
      <c r="G8092" t="s">
        <v>141</v>
      </c>
      <c r="H8092" t="s">
        <v>4519</v>
      </c>
      <c r="I8092" t="s">
        <v>198</v>
      </c>
      <c r="J8092" t="s">
        <v>64</v>
      </c>
      <c r="K8092" t="s">
        <v>88</v>
      </c>
      <c r="L8092" t="s">
        <v>24</v>
      </c>
    </row>
    <row r="8093" spans="1:12" ht="12.75" hidden="1" customHeight="1">
      <c r="A8093" t="s">
        <v>5372</v>
      </c>
      <c r="B8093" t="s">
        <v>257</v>
      </c>
      <c r="C8093" t="s">
        <v>138</v>
      </c>
      <c r="F8093" t="s">
        <v>237</v>
      </c>
      <c r="H8093" t="s">
        <v>4519</v>
      </c>
      <c r="I8093" t="s">
        <v>74</v>
      </c>
      <c r="J8093" t="s">
        <v>51</v>
      </c>
      <c r="K8093" t="s">
        <v>71</v>
      </c>
      <c r="L8093" t="s">
        <v>24</v>
      </c>
    </row>
    <row r="8094" spans="1:12" ht="12.75" hidden="1" customHeight="1">
      <c r="A8094" t="s">
        <v>363</v>
      </c>
      <c r="B8094" t="s">
        <v>145</v>
      </c>
      <c r="C8094" t="s">
        <v>138</v>
      </c>
      <c r="D8094" t="s">
        <v>15097</v>
      </c>
      <c r="E8094" t="s">
        <v>15098</v>
      </c>
      <c r="F8094" t="s">
        <v>237</v>
      </c>
      <c r="G8094" t="s">
        <v>148</v>
      </c>
      <c r="H8094" t="s">
        <v>4519</v>
      </c>
      <c r="I8094" t="s">
        <v>189</v>
      </c>
      <c r="J8094" t="s">
        <v>51</v>
      </c>
      <c r="K8094" t="s">
        <v>46</v>
      </c>
      <c r="L8094" t="s">
        <v>24</v>
      </c>
    </row>
    <row r="8095" spans="1:12" ht="12.75" hidden="1" customHeight="1">
      <c r="A8095" t="s">
        <v>725</v>
      </c>
      <c r="B8095" t="s">
        <v>82</v>
      </c>
      <c r="C8095" t="s">
        <v>83</v>
      </c>
      <c r="D8095" t="s">
        <v>15099</v>
      </c>
      <c r="E8095" t="s">
        <v>15100</v>
      </c>
      <c r="F8095" t="s">
        <v>237</v>
      </c>
      <c r="G8095" t="s">
        <v>86</v>
      </c>
      <c r="H8095" t="s">
        <v>4519</v>
      </c>
      <c r="I8095" t="s">
        <v>74</v>
      </c>
      <c r="J8095" t="s">
        <v>51</v>
      </c>
      <c r="K8095" t="s">
        <v>75</v>
      </c>
      <c r="L8095" t="s">
        <v>24</v>
      </c>
    </row>
    <row r="8096" spans="1:12" ht="12.75" hidden="1" customHeight="1">
      <c r="A8096" t="s">
        <v>646</v>
      </c>
      <c r="B8096" t="s">
        <v>95</v>
      </c>
      <c r="C8096" t="s">
        <v>14</v>
      </c>
      <c r="F8096" t="s">
        <v>237</v>
      </c>
      <c r="H8096" t="s">
        <v>4519</v>
      </c>
      <c r="I8096" t="s">
        <v>390</v>
      </c>
      <c r="J8096" t="s">
        <v>64</v>
      </c>
      <c r="K8096" t="s">
        <v>75</v>
      </c>
      <c r="L8096" t="s">
        <v>24</v>
      </c>
    </row>
    <row r="8097" spans="1:12" ht="12.75" hidden="1" customHeight="1">
      <c r="A8097" t="s">
        <v>190</v>
      </c>
      <c r="B8097" t="s">
        <v>77</v>
      </c>
      <c r="C8097" t="s">
        <v>14</v>
      </c>
      <c r="F8097" t="s">
        <v>237</v>
      </c>
      <c r="H8097" t="s">
        <v>4519</v>
      </c>
      <c r="I8097" t="s">
        <v>386</v>
      </c>
      <c r="J8097" t="s">
        <v>64</v>
      </c>
      <c r="K8097" t="s">
        <v>71</v>
      </c>
      <c r="L8097" t="s">
        <v>24</v>
      </c>
    </row>
    <row r="8098" spans="1:12" ht="12.75" hidden="1" customHeight="1">
      <c r="B8098" t="s">
        <v>8451</v>
      </c>
      <c r="C8098" t="s">
        <v>1116</v>
      </c>
      <c r="D8098" t="s">
        <v>15101</v>
      </c>
      <c r="E8098" t="s">
        <v>15102</v>
      </c>
      <c r="F8098" t="s">
        <v>237</v>
      </c>
      <c r="H8098" t="s">
        <v>4519</v>
      </c>
      <c r="I8098" t="s">
        <v>74</v>
      </c>
      <c r="J8098" t="s">
        <v>51</v>
      </c>
      <c r="K8098" t="s">
        <v>925</v>
      </c>
      <c r="L8098" t="s">
        <v>24</v>
      </c>
    </row>
    <row r="8099" spans="1:12" ht="12.75" customHeight="1">
      <c r="A8099" t="s">
        <v>15103</v>
      </c>
      <c r="B8099" t="s">
        <v>308</v>
      </c>
      <c r="C8099" t="s">
        <v>83</v>
      </c>
      <c r="D8099" t="s">
        <v>15104</v>
      </c>
      <c r="E8099" t="s">
        <v>15105</v>
      </c>
      <c r="F8099" t="s">
        <v>237</v>
      </c>
      <c r="G8099" t="s">
        <v>311</v>
      </c>
      <c r="H8099" t="s">
        <v>4519</v>
      </c>
      <c r="I8099" t="s">
        <v>2620</v>
      </c>
      <c r="J8099" t="s">
        <v>51</v>
      </c>
      <c r="K8099" t="s">
        <v>52</v>
      </c>
      <c r="L8099" t="s">
        <v>24</v>
      </c>
    </row>
    <row r="8100" spans="1:12" ht="12.75" hidden="1" customHeight="1">
      <c r="A8100" t="s">
        <v>106</v>
      </c>
      <c r="B8100" t="s">
        <v>34</v>
      </c>
      <c r="C8100" t="s">
        <v>35</v>
      </c>
      <c r="D8100" t="s">
        <v>15106</v>
      </c>
      <c r="E8100" t="s">
        <v>15107</v>
      </c>
      <c r="F8100" t="s">
        <v>237</v>
      </c>
      <c r="G8100" t="s">
        <v>38</v>
      </c>
      <c r="H8100" t="s">
        <v>4519</v>
      </c>
      <c r="I8100" t="s">
        <v>345</v>
      </c>
      <c r="J8100" t="s">
        <v>64</v>
      </c>
      <c r="K8100" t="s">
        <v>59</v>
      </c>
      <c r="L8100" t="s">
        <v>24</v>
      </c>
    </row>
    <row r="8101" spans="1:12" ht="12.75" hidden="1" customHeight="1">
      <c r="A8101" t="s">
        <v>1605</v>
      </c>
      <c r="B8101" t="s">
        <v>392</v>
      </c>
      <c r="C8101" t="s">
        <v>83</v>
      </c>
      <c r="D8101" t="s">
        <v>15108</v>
      </c>
      <c r="E8101" t="s">
        <v>15109</v>
      </c>
      <c r="F8101" t="s">
        <v>237</v>
      </c>
      <c r="G8101" t="s">
        <v>311</v>
      </c>
      <c r="H8101" t="s">
        <v>4519</v>
      </c>
      <c r="I8101" t="s">
        <v>45</v>
      </c>
      <c r="J8101" t="s">
        <v>22</v>
      </c>
      <c r="K8101" t="s">
        <v>75</v>
      </c>
      <c r="L8101" t="s">
        <v>24</v>
      </c>
    </row>
    <row r="8102" spans="1:12" ht="12.75" hidden="1" customHeight="1">
      <c r="A8102" t="s">
        <v>2655</v>
      </c>
      <c r="B8102" t="s">
        <v>34</v>
      </c>
      <c r="C8102" t="s">
        <v>35</v>
      </c>
      <c r="F8102" t="s">
        <v>237</v>
      </c>
      <c r="H8102" t="s">
        <v>4519</v>
      </c>
      <c r="I8102" t="s">
        <v>2643</v>
      </c>
      <c r="J8102" t="s">
        <v>64</v>
      </c>
      <c r="K8102" t="s">
        <v>71</v>
      </c>
      <c r="L8102" t="s">
        <v>24</v>
      </c>
    </row>
    <row r="8103" spans="1:12" ht="12.75" customHeight="1">
      <c r="A8103" t="s">
        <v>5834</v>
      </c>
      <c r="B8103" t="s">
        <v>392</v>
      </c>
      <c r="C8103" t="s">
        <v>83</v>
      </c>
      <c r="D8103" t="s">
        <v>15110</v>
      </c>
      <c r="E8103" t="s">
        <v>15111</v>
      </c>
      <c r="F8103" t="s">
        <v>237</v>
      </c>
      <c r="G8103" t="s">
        <v>311</v>
      </c>
      <c r="H8103" t="s">
        <v>4519</v>
      </c>
      <c r="I8103" t="s">
        <v>15008</v>
      </c>
      <c r="J8103" t="s">
        <v>64</v>
      </c>
      <c r="K8103" t="s">
        <v>52</v>
      </c>
      <c r="L8103" t="s">
        <v>24</v>
      </c>
    </row>
    <row r="8104" spans="1:12" ht="12.75" hidden="1" customHeight="1">
      <c r="A8104" t="s">
        <v>363</v>
      </c>
      <c r="B8104" t="s">
        <v>145</v>
      </c>
      <c r="C8104" t="s">
        <v>138</v>
      </c>
      <c r="D8104" t="s">
        <v>15112</v>
      </c>
      <c r="E8104" t="s">
        <v>15113</v>
      </c>
      <c r="F8104" t="s">
        <v>237</v>
      </c>
      <c r="G8104" t="s">
        <v>148</v>
      </c>
      <c r="H8104" t="s">
        <v>4519</v>
      </c>
      <c r="I8104" t="s">
        <v>213</v>
      </c>
      <c r="J8104" t="s">
        <v>64</v>
      </c>
      <c r="K8104" t="s">
        <v>46</v>
      </c>
      <c r="L8104" t="s">
        <v>24</v>
      </c>
    </row>
    <row r="8105" spans="1:12" ht="12.75" hidden="1" customHeight="1">
      <c r="A8105" t="s">
        <v>363</v>
      </c>
      <c r="B8105" t="s">
        <v>145</v>
      </c>
      <c r="C8105" t="s">
        <v>138</v>
      </c>
      <c r="D8105" t="s">
        <v>15112</v>
      </c>
      <c r="E8105" t="s">
        <v>15113</v>
      </c>
      <c r="F8105" t="s">
        <v>237</v>
      </c>
      <c r="G8105" t="s">
        <v>148</v>
      </c>
      <c r="H8105" t="s">
        <v>4519</v>
      </c>
      <c r="I8105" t="s">
        <v>213</v>
      </c>
      <c r="J8105" t="s">
        <v>64</v>
      </c>
      <c r="K8105" t="s">
        <v>46</v>
      </c>
      <c r="L8105" t="s">
        <v>24</v>
      </c>
    </row>
    <row r="8106" spans="1:12" ht="12.75" hidden="1" customHeight="1">
      <c r="A8106" t="s">
        <v>432</v>
      </c>
      <c r="B8106" t="s">
        <v>392</v>
      </c>
      <c r="C8106" t="s">
        <v>83</v>
      </c>
      <c r="D8106" t="s">
        <v>15114</v>
      </c>
      <c r="E8106" t="s">
        <v>15115</v>
      </c>
      <c r="F8106" t="s">
        <v>237</v>
      </c>
      <c r="G8106" t="s">
        <v>311</v>
      </c>
      <c r="H8106" t="s">
        <v>4519</v>
      </c>
      <c r="I8106" t="s">
        <v>1021</v>
      </c>
      <c r="J8106" t="s">
        <v>104</v>
      </c>
      <c r="K8106" t="s">
        <v>59</v>
      </c>
      <c r="L8106" t="s">
        <v>24</v>
      </c>
    </row>
    <row r="8107" spans="1:12" ht="12.75" hidden="1" customHeight="1">
      <c r="A8107" t="s">
        <v>15116</v>
      </c>
      <c r="B8107" t="s">
        <v>320</v>
      </c>
      <c r="C8107" t="s">
        <v>83</v>
      </c>
      <c r="D8107" t="s">
        <v>15117</v>
      </c>
      <c r="E8107" t="s">
        <v>15118</v>
      </c>
      <c r="F8107" t="s">
        <v>237</v>
      </c>
      <c r="G8107" t="s">
        <v>323</v>
      </c>
      <c r="H8107" t="s">
        <v>4519</v>
      </c>
      <c r="I8107" t="s">
        <v>80</v>
      </c>
      <c r="J8107" t="s">
        <v>64</v>
      </c>
      <c r="K8107" t="s">
        <v>692</v>
      </c>
      <c r="L8107" t="s">
        <v>24</v>
      </c>
    </row>
    <row r="8108" spans="1:12" ht="12.75" hidden="1" customHeight="1">
      <c r="A8108" t="s">
        <v>3933</v>
      </c>
      <c r="B8108" t="s">
        <v>77</v>
      </c>
      <c r="C8108" t="s">
        <v>14</v>
      </c>
      <c r="F8108" t="s">
        <v>237</v>
      </c>
      <c r="H8108" t="s">
        <v>4519</v>
      </c>
      <c r="I8108" t="s">
        <v>180</v>
      </c>
      <c r="J8108" t="s">
        <v>51</v>
      </c>
      <c r="K8108" t="s">
        <v>71</v>
      </c>
      <c r="L8108" t="s">
        <v>24</v>
      </c>
    </row>
    <row r="8109" spans="1:12" ht="12.75" hidden="1" customHeight="1">
      <c r="A8109" t="s">
        <v>7015</v>
      </c>
      <c r="B8109" t="s">
        <v>336</v>
      </c>
      <c r="C8109" t="s">
        <v>83</v>
      </c>
      <c r="D8109" t="s">
        <v>15119</v>
      </c>
      <c r="E8109" t="s">
        <v>15120</v>
      </c>
      <c r="F8109" t="s">
        <v>237</v>
      </c>
      <c r="G8109" t="s">
        <v>443</v>
      </c>
      <c r="H8109" t="s">
        <v>4519</v>
      </c>
      <c r="I8109" t="s">
        <v>7397</v>
      </c>
      <c r="J8109" t="s">
        <v>64</v>
      </c>
      <c r="K8109" t="s">
        <v>217</v>
      </c>
      <c r="L8109" t="s">
        <v>24</v>
      </c>
    </row>
    <row r="8110" spans="1:12" ht="12.75" customHeight="1">
      <c r="A8110" t="s">
        <v>528</v>
      </c>
      <c r="B8110" t="s">
        <v>539</v>
      </c>
      <c r="C8110" t="s">
        <v>152</v>
      </c>
      <c r="D8110" t="s">
        <v>15121</v>
      </c>
      <c r="E8110" t="s">
        <v>15122</v>
      </c>
      <c r="F8110" t="s">
        <v>237</v>
      </c>
      <c r="G8110" t="s">
        <v>542</v>
      </c>
      <c r="H8110" t="s">
        <v>4519</v>
      </c>
      <c r="I8110" t="s">
        <v>427</v>
      </c>
      <c r="J8110" t="s">
        <v>104</v>
      </c>
      <c r="K8110" t="s">
        <v>52</v>
      </c>
      <c r="L8110" t="s">
        <v>24</v>
      </c>
    </row>
    <row r="8111" spans="1:12" ht="12.75" hidden="1" customHeight="1">
      <c r="A8111" t="s">
        <v>9853</v>
      </c>
      <c r="B8111" t="s">
        <v>336</v>
      </c>
      <c r="C8111" t="s">
        <v>83</v>
      </c>
      <c r="D8111" t="s">
        <v>15123</v>
      </c>
      <c r="E8111" t="s">
        <v>15124</v>
      </c>
      <c r="F8111" t="s">
        <v>237</v>
      </c>
      <c r="G8111" t="s">
        <v>443</v>
      </c>
      <c r="H8111" t="s">
        <v>4519</v>
      </c>
      <c r="I8111" t="s">
        <v>157</v>
      </c>
      <c r="J8111" t="s">
        <v>51</v>
      </c>
      <c r="K8111" t="s">
        <v>158</v>
      </c>
      <c r="L8111" t="s">
        <v>24</v>
      </c>
    </row>
    <row r="8112" spans="1:12" ht="12.75" hidden="1" customHeight="1">
      <c r="A8112" t="s">
        <v>15125</v>
      </c>
      <c r="B8112" t="s">
        <v>300</v>
      </c>
      <c r="C8112" t="s">
        <v>35</v>
      </c>
      <c r="D8112" t="s">
        <v>15126</v>
      </c>
      <c r="E8112" t="s">
        <v>15127</v>
      </c>
      <c r="F8112" t="s">
        <v>237</v>
      </c>
      <c r="G8112" t="s">
        <v>579</v>
      </c>
      <c r="H8112" t="s">
        <v>4519</v>
      </c>
      <c r="I8112" t="s">
        <v>45</v>
      </c>
      <c r="J8112" t="s">
        <v>22</v>
      </c>
      <c r="K8112" t="s">
        <v>46</v>
      </c>
      <c r="L8112" t="s">
        <v>24</v>
      </c>
    </row>
    <row r="8113" spans="1:12" ht="12.75" hidden="1" customHeight="1">
      <c r="A8113" t="s">
        <v>15125</v>
      </c>
      <c r="B8113" t="s">
        <v>300</v>
      </c>
      <c r="C8113" t="s">
        <v>35</v>
      </c>
      <c r="D8113" t="s">
        <v>15126</v>
      </c>
      <c r="E8113" t="s">
        <v>15127</v>
      </c>
      <c r="F8113" t="s">
        <v>237</v>
      </c>
      <c r="G8113" t="s">
        <v>579</v>
      </c>
      <c r="H8113" t="s">
        <v>4519</v>
      </c>
      <c r="I8113" t="s">
        <v>45</v>
      </c>
      <c r="J8113" t="s">
        <v>22</v>
      </c>
      <c r="K8113" t="s">
        <v>46</v>
      </c>
      <c r="L8113" t="s">
        <v>24</v>
      </c>
    </row>
    <row r="8114" spans="1:12" ht="12.75" hidden="1" customHeight="1">
      <c r="A8114" t="s">
        <v>190</v>
      </c>
      <c r="B8114" t="s">
        <v>77</v>
      </c>
      <c r="C8114" t="s">
        <v>14</v>
      </c>
      <c r="D8114" t="s">
        <v>15128</v>
      </c>
      <c r="E8114" t="s">
        <v>15129</v>
      </c>
      <c r="F8114" t="s">
        <v>237</v>
      </c>
      <c r="G8114" t="s">
        <v>30</v>
      </c>
      <c r="H8114" t="s">
        <v>4519</v>
      </c>
      <c r="I8114" t="s">
        <v>403</v>
      </c>
      <c r="J8114" t="s">
        <v>104</v>
      </c>
      <c r="K8114" t="s">
        <v>59</v>
      </c>
      <c r="L8114" t="s">
        <v>24</v>
      </c>
    </row>
    <row r="8115" spans="1:12" ht="12.75" hidden="1" customHeight="1">
      <c r="A8115" t="s">
        <v>15130</v>
      </c>
      <c r="B8115" t="s">
        <v>3304</v>
      </c>
      <c r="C8115" t="s">
        <v>244</v>
      </c>
      <c r="D8115" t="s">
        <v>15131</v>
      </c>
      <c r="E8115" t="s">
        <v>15132</v>
      </c>
      <c r="F8115" t="s">
        <v>237</v>
      </c>
      <c r="G8115" t="s">
        <v>247</v>
      </c>
      <c r="H8115" t="s">
        <v>4519</v>
      </c>
      <c r="I8115" t="s">
        <v>685</v>
      </c>
      <c r="J8115" t="s">
        <v>64</v>
      </c>
      <c r="K8115" t="s">
        <v>1926</v>
      </c>
      <c r="L8115" t="s">
        <v>24</v>
      </c>
    </row>
    <row r="8116" spans="1:12" ht="12.75" hidden="1" customHeight="1">
      <c r="A8116" t="s">
        <v>232</v>
      </c>
      <c r="B8116" t="s">
        <v>13</v>
      </c>
      <c r="C8116" t="s">
        <v>14</v>
      </c>
      <c r="D8116" t="s">
        <v>15133</v>
      </c>
      <c r="E8116" t="s">
        <v>15134</v>
      </c>
      <c r="F8116" t="s">
        <v>237</v>
      </c>
      <c r="G8116" t="s">
        <v>19</v>
      </c>
      <c r="H8116" t="s">
        <v>4519</v>
      </c>
      <c r="I8116" t="s">
        <v>157</v>
      </c>
      <c r="J8116" t="s">
        <v>51</v>
      </c>
      <c r="K8116" t="s">
        <v>71</v>
      </c>
      <c r="L8116" t="s">
        <v>24</v>
      </c>
    </row>
    <row r="8117" spans="1:12" ht="12.75" hidden="1" customHeight="1">
      <c r="A8117" t="s">
        <v>1096</v>
      </c>
      <c r="B8117" t="s">
        <v>13</v>
      </c>
      <c r="C8117" t="s">
        <v>1116</v>
      </c>
      <c r="D8117" t="s">
        <v>3856</v>
      </c>
      <c r="E8117" t="s">
        <v>3857</v>
      </c>
      <c r="F8117" t="s">
        <v>237</v>
      </c>
      <c r="H8117" t="s">
        <v>4519</v>
      </c>
      <c r="I8117" t="s">
        <v>2086</v>
      </c>
      <c r="J8117" t="s">
        <v>64</v>
      </c>
      <c r="K8117" t="s">
        <v>75</v>
      </c>
      <c r="L8117" t="s">
        <v>24</v>
      </c>
    </row>
    <row r="8118" spans="1:12" ht="12.75" customHeight="1">
      <c r="A8118" t="s">
        <v>13130</v>
      </c>
      <c r="B8118" t="s">
        <v>698</v>
      </c>
      <c r="C8118" t="s">
        <v>138</v>
      </c>
      <c r="D8118" t="s">
        <v>15135</v>
      </c>
      <c r="E8118" t="s">
        <v>15136</v>
      </c>
      <c r="F8118" t="s">
        <v>237</v>
      </c>
      <c r="G8118" t="s">
        <v>701</v>
      </c>
      <c r="H8118" t="s">
        <v>4519</v>
      </c>
      <c r="I8118" t="s">
        <v>149</v>
      </c>
      <c r="J8118" t="s">
        <v>104</v>
      </c>
      <c r="K8118" t="s">
        <v>52</v>
      </c>
      <c r="L8118" t="s">
        <v>24</v>
      </c>
    </row>
    <row r="8119" spans="1:12" ht="12.75" hidden="1" customHeight="1">
      <c r="A8119" t="s">
        <v>2041</v>
      </c>
      <c r="B8119" t="s">
        <v>392</v>
      </c>
      <c r="C8119" t="s">
        <v>83</v>
      </c>
      <c r="D8119" t="s">
        <v>15137</v>
      </c>
      <c r="E8119" t="s">
        <v>15138</v>
      </c>
      <c r="F8119" t="s">
        <v>237</v>
      </c>
      <c r="G8119" t="s">
        <v>311</v>
      </c>
      <c r="H8119" t="s">
        <v>4519</v>
      </c>
      <c r="I8119" t="s">
        <v>444</v>
      </c>
      <c r="J8119" t="s">
        <v>104</v>
      </c>
      <c r="K8119" t="s">
        <v>75</v>
      </c>
      <c r="L8119" t="s">
        <v>24</v>
      </c>
    </row>
    <row r="8120" spans="1:12" ht="12.75" hidden="1" customHeight="1">
      <c r="A8120" t="s">
        <v>894</v>
      </c>
      <c r="B8120" t="s">
        <v>895</v>
      </c>
      <c r="C8120" t="s">
        <v>152</v>
      </c>
      <c r="D8120" t="s">
        <v>15139</v>
      </c>
      <c r="E8120" t="s">
        <v>15140</v>
      </c>
      <c r="F8120" t="s">
        <v>237</v>
      </c>
      <c r="G8120" t="s">
        <v>811</v>
      </c>
      <c r="H8120" t="s">
        <v>4519</v>
      </c>
      <c r="I8120" t="s">
        <v>765</v>
      </c>
      <c r="J8120" t="s">
        <v>64</v>
      </c>
      <c r="K8120" t="s">
        <v>59</v>
      </c>
      <c r="L8120" t="s">
        <v>24</v>
      </c>
    </row>
    <row r="8121" spans="1:12" ht="12.75" hidden="1" customHeight="1">
      <c r="A8121" t="s">
        <v>1605</v>
      </c>
      <c r="B8121" t="s">
        <v>392</v>
      </c>
      <c r="C8121" t="s">
        <v>83</v>
      </c>
      <c r="D8121" t="s">
        <v>15141</v>
      </c>
      <c r="E8121" t="s">
        <v>15142</v>
      </c>
      <c r="F8121" t="s">
        <v>237</v>
      </c>
      <c r="G8121" t="s">
        <v>311</v>
      </c>
      <c r="H8121" t="s">
        <v>4519</v>
      </c>
      <c r="I8121" t="s">
        <v>424</v>
      </c>
      <c r="J8121" t="s">
        <v>104</v>
      </c>
      <c r="K8121" t="s">
        <v>59</v>
      </c>
      <c r="L8121" t="s">
        <v>24</v>
      </c>
    </row>
    <row r="8122" spans="1:12" ht="12.75" hidden="1" customHeight="1">
      <c r="A8122" t="s">
        <v>3893</v>
      </c>
      <c r="B8122" t="s">
        <v>295</v>
      </c>
      <c r="C8122" t="s">
        <v>35</v>
      </c>
      <c r="D8122" t="s">
        <v>15143</v>
      </c>
      <c r="E8122" t="s">
        <v>15144</v>
      </c>
      <c r="F8122" t="s">
        <v>237</v>
      </c>
      <c r="G8122" t="s">
        <v>285</v>
      </c>
      <c r="H8122" t="s">
        <v>4519</v>
      </c>
      <c r="I8122" t="s">
        <v>427</v>
      </c>
      <c r="J8122" t="s">
        <v>104</v>
      </c>
      <c r="K8122" t="s">
        <v>59</v>
      </c>
      <c r="L8122" t="s">
        <v>24</v>
      </c>
    </row>
    <row r="8123" spans="1:12" ht="12.75" hidden="1" customHeight="1">
      <c r="A8123" t="s">
        <v>9781</v>
      </c>
      <c r="B8123" t="s">
        <v>95</v>
      </c>
      <c r="C8123" t="s">
        <v>14</v>
      </c>
      <c r="D8123" t="s">
        <v>15145</v>
      </c>
      <c r="E8123" t="s">
        <v>15146</v>
      </c>
      <c r="F8123" t="s">
        <v>237</v>
      </c>
      <c r="G8123" t="s">
        <v>30</v>
      </c>
      <c r="H8123" t="s">
        <v>4519</v>
      </c>
      <c r="I8123" t="s">
        <v>2033</v>
      </c>
      <c r="J8123" t="s">
        <v>104</v>
      </c>
      <c r="K8123" t="s">
        <v>75</v>
      </c>
      <c r="L8123" t="s">
        <v>24</v>
      </c>
    </row>
    <row r="8124" spans="1:12" ht="12.75" hidden="1" customHeight="1">
      <c r="A8124" t="s">
        <v>866</v>
      </c>
      <c r="B8124" t="s">
        <v>866</v>
      </c>
      <c r="C8124" t="s">
        <v>152</v>
      </c>
      <c r="D8124" t="s">
        <v>15147</v>
      </c>
      <c r="E8124" t="s">
        <v>15148</v>
      </c>
      <c r="F8124" t="s">
        <v>237</v>
      </c>
      <c r="G8124" t="s">
        <v>829</v>
      </c>
      <c r="H8124" t="s">
        <v>4519</v>
      </c>
      <c r="I8124" t="s">
        <v>142</v>
      </c>
      <c r="J8124" t="s">
        <v>104</v>
      </c>
      <c r="K8124" t="s">
        <v>46</v>
      </c>
      <c r="L8124" t="s">
        <v>24</v>
      </c>
    </row>
    <row r="8125" spans="1:12" ht="12.75" hidden="1" customHeight="1">
      <c r="A8125" t="s">
        <v>3893</v>
      </c>
      <c r="B8125" t="s">
        <v>295</v>
      </c>
      <c r="C8125" t="s">
        <v>35</v>
      </c>
      <c r="D8125" t="s">
        <v>15149</v>
      </c>
      <c r="E8125" t="s">
        <v>15150</v>
      </c>
      <c r="F8125" t="s">
        <v>237</v>
      </c>
      <c r="G8125" t="s">
        <v>285</v>
      </c>
      <c r="H8125" t="s">
        <v>4519</v>
      </c>
      <c r="I8125" t="s">
        <v>240</v>
      </c>
      <c r="J8125" t="s">
        <v>104</v>
      </c>
      <c r="K8125" t="s">
        <v>925</v>
      </c>
      <c r="L8125" t="s">
        <v>24</v>
      </c>
    </row>
    <row r="8126" spans="1:12" ht="12.75" hidden="1" customHeight="1">
      <c r="A8126" t="s">
        <v>1320</v>
      </c>
      <c r="B8126" t="s">
        <v>13</v>
      </c>
      <c r="C8126" t="s">
        <v>14</v>
      </c>
      <c r="D8126" t="s">
        <v>15151</v>
      </c>
      <c r="E8126" t="s">
        <v>8420</v>
      </c>
      <c r="F8126" t="s">
        <v>237</v>
      </c>
      <c r="G8126" t="s">
        <v>19</v>
      </c>
      <c r="H8126" t="s">
        <v>4519</v>
      </c>
      <c r="I8126" t="s">
        <v>74</v>
      </c>
      <c r="J8126" t="s">
        <v>51</v>
      </c>
      <c r="K8126" t="s">
        <v>59</v>
      </c>
      <c r="L8126" t="s">
        <v>24</v>
      </c>
    </row>
    <row r="8127" spans="1:12" ht="12.75" hidden="1" customHeight="1">
      <c r="A8127" t="s">
        <v>860</v>
      </c>
      <c r="B8127" t="s">
        <v>861</v>
      </c>
      <c r="C8127" t="s">
        <v>152</v>
      </c>
      <c r="D8127" t="s">
        <v>15152</v>
      </c>
      <c r="E8127" t="s">
        <v>15153</v>
      </c>
      <c r="F8127" t="s">
        <v>237</v>
      </c>
      <c r="G8127" t="s">
        <v>542</v>
      </c>
      <c r="H8127" t="s">
        <v>4519</v>
      </c>
      <c r="I8127" t="s">
        <v>15154</v>
      </c>
      <c r="J8127" t="s">
        <v>22</v>
      </c>
      <c r="K8127" t="s">
        <v>692</v>
      </c>
      <c r="L8127" t="s">
        <v>24</v>
      </c>
    </row>
    <row r="8128" spans="1:12" ht="12.75" customHeight="1">
      <c r="A8128" t="s">
        <v>979</v>
      </c>
      <c r="B8128" t="s">
        <v>243</v>
      </c>
      <c r="C8128" t="s">
        <v>244</v>
      </c>
      <c r="D8128" t="s">
        <v>15155</v>
      </c>
      <c r="E8128" t="s">
        <v>15156</v>
      </c>
      <c r="F8128" t="s">
        <v>237</v>
      </c>
      <c r="G8128" t="s">
        <v>247</v>
      </c>
      <c r="H8128" t="s">
        <v>4519</v>
      </c>
      <c r="I8128" t="s">
        <v>5129</v>
      </c>
      <c r="J8128" t="s">
        <v>22</v>
      </c>
      <c r="K8128" t="s">
        <v>52</v>
      </c>
      <c r="L8128" t="s">
        <v>24</v>
      </c>
    </row>
    <row r="8129" spans="1:12" ht="12.75" hidden="1" customHeight="1">
      <c r="A8129" t="s">
        <v>780</v>
      </c>
      <c r="B8129" t="s">
        <v>95</v>
      </c>
      <c r="C8129" t="s">
        <v>14</v>
      </c>
      <c r="F8129" t="s">
        <v>237</v>
      </c>
      <c r="H8129" t="s">
        <v>4519</v>
      </c>
      <c r="I8129" t="s">
        <v>70</v>
      </c>
      <c r="J8129" t="s">
        <v>51</v>
      </c>
      <c r="K8129" t="s">
        <v>71</v>
      </c>
      <c r="L8129" t="s">
        <v>24</v>
      </c>
    </row>
    <row r="8130" spans="1:12" ht="12.75" hidden="1" customHeight="1">
      <c r="A8130" t="s">
        <v>487</v>
      </c>
      <c r="B8130" t="s">
        <v>364</v>
      </c>
      <c r="C8130" t="s">
        <v>83</v>
      </c>
      <c r="D8130" t="s">
        <v>15157</v>
      </c>
      <c r="E8130" t="s">
        <v>15158</v>
      </c>
      <c r="F8130" t="s">
        <v>237</v>
      </c>
      <c r="G8130" t="s">
        <v>367</v>
      </c>
      <c r="H8130" t="s">
        <v>4519</v>
      </c>
      <c r="I8130" t="s">
        <v>696</v>
      </c>
      <c r="J8130" t="s">
        <v>104</v>
      </c>
      <c r="K8130" t="s">
        <v>71</v>
      </c>
      <c r="L8130" t="s">
        <v>24</v>
      </c>
    </row>
    <row r="8131" spans="1:12" ht="12.75" hidden="1" customHeight="1">
      <c r="A8131" t="s">
        <v>660</v>
      </c>
      <c r="B8131" t="s">
        <v>145</v>
      </c>
      <c r="C8131" t="s">
        <v>138</v>
      </c>
      <c r="D8131" t="s">
        <v>15159</v>
      </c>
      <c r="E8131" t="s">
        <v>15160</v>
      </c>
      <c r="F8131" t="s">
        <v>237</v>
      </c>
      <c r="G8131" t="s">
        <v>148</v>
      </c>
      <c r="H8131" t="s">
        <v>4519</v>
      </c>
      <c r="I8131" t="s">
        <v>4105</v>
      </c>
      <c r="J8131" t="s">
        <v>104</v>
      </c>
      <c r="K8131" t="s">
        <v>59</v>
      </c>
      <c r="L8131" t="s">
        <v>24</v>
      </c>
    </row>
    <row r="8132" spans="1:12" ht="12.75" customHeight="1">
      <c r="A8132" t="s">
        <v>519</v>
      </c>
      <c r="B8132" t="s">
        <v>455</v>
      </c>
      <c r="C8132" t="s">
        <v>83</v>
      </c>
      <c r="D8132" t="s">
        <v>15161</v>
      </c>
      <c r="E8132" t="s">
        <v>15162</v>
      </c>
      <c r="F8132" t="s">
        <v>237</v>
      </c>
      <c r="G8132" t="s">
        <v>311</v>
      </c>
      <c r="H8132" t="s">
        <v>4519</v>
      </c>
      <c r="I8132" t="s">
        <v>2741</v>
      </c>
      <c r="J8132" t="s">
        <v>22</v>
      </c>
      <c r="K8132" t="s">
        <v>52</v>
      </c>
      <c r="L8132" t="s">
        <v>24</v>
      </c>
    </row>
    <row r="8133" spans="1:12" ht="12.75" customHeight="1">
      <c r="A8133" t="s">
        <v>519</v>
      </c>
      <c r="B8133" t="s">
        <v>455</v>
      </c>
      <c r="C8133" t="s">
        <v>83</v>
      </c>
      <c r="D8133" t="s">
        <v>15161</v>
      </c>
      <c r="E8133" t="s">
        <v>15162</v>
      </c>
      <c r="F8133" t="s">
        <v>237</v>
      </c>
      <c r="G8133" t="s">
        <v>311</v>
      </c>
      <c r="H8133" t="s">
        <v>4519</v>
      </c>
      <c r="I8133" t="s">
        <v>2741</v>
      </c>
      <c r="J8133" t="s">
        <v>22</v>
      </c>
      <c r="K8133" t="s">
        <v>52</v>
      </c>
      <c r="L8133" t="s">
        <v>24</v>
      </c>
    </row>
    <row r="8134" spans="1:12" ht="12.75" hidden="1" customHeight="1">
      <c r="A8134" t="s">
        <v>199</v>
      </c>
      <c r="B8134" t="s">
        <v>843</v>
      </c>
      <c r="C8134" t="s">
        <v>152</v>
      </c>
      <c r="F8134" t="s">
        <v>237</v>
      </c>
      <c r="H8134" t="s">
        <v>4519</v>
      </c>
      <c r="I8134" t="s">
        <v>80</v>
      </c>
      <c r="J8134" t="s">
        <v>64</v>
      </c>
      <c r="K8134" t="s">
        <v>71</v>
      </c>
      <c r="L8134" t="s">
        <v>24</v>
      </c>
    </row>
    <row r="8135" spans="1:12" ht="12.75" hidden="1" customHeight="1">
      <c r="A8135" t="s">
        <v>6745</v>
      </c>
      <c r="B8135" t="s">
        <v>137</v>
      </c>
      <c r="C8135" t="s">
        <v>138</v>
      </c>
      <c r="F8135" t="s">
        <v>237</v>
      </c>
      <c r="H8135" t="s">
        <v>4519</v>
      </c>
      <c r="I8135" t="s">
        <v>74</v>
      </c>
      <c r="J8135" t="s">
        <v>51</v>
      </c>
      <c r="K8135" t="s">
        <v>71</v>
      </c>
      <c r="L8135" t="s">
        <v>24</v>
      </c>
    </row>
    <row r="8136" spans="1:12" ht="12.75" hidden="1" customHeight="1">
      <c r="A8136" t="s">
        <v>4099</v>
      </c>
      <c r="B8136" t="s">
        <v>82</v>
      </c>
      <c r="C8136" t="s">
        <v>83</v>
      </c>
      <c r="F8136" t="s">
        <v>237</v>
      </c>
      <c r="H8136" t="s">
        <v>4519</v>
      </c>
      <c r="I8136" t="s">
        <v>70</v>
      </c>
      <c r="J8136" t="s">
        <v>51</v>
      </c>
      <c r="K8136" t="s">
        <v>71</v>
      </c>
      <c r="L8136" t="s">
        <v>24</v>
      </c>
    </row>
    <row r="8137" spans="1:12" ht="12.75" hidden="1" customHeight="1">
      <c r="A8137" t="s">
        <v>3798</v>
      </c>
      <c r="B8137" t="s">
        <v>428</v>
      </c>
      <c r="C8137" t="s">
        <v>83</v>
      </c>
      <c r="D8137" t="s">
        <v>15163</v>
      </c>
      <c r="E8137" t="s">
        <v>15164</v>
      </c>
      <c r="F8137" t="s">
        <v>237</v>
      </c>
      <c r="G8137" t="s">
        <v>327</v>
      </c>
      <c r="H8137" t="s">
        <v>4519</v>
      </c>
      <c r="I8137" t="s">
        <v>213</v>
      </c>
      <c r="J8137" t="s">
        <v>64</v>
      </c>
      <c r="K8137" t="s">
        <v>71</v>
      </c>
      <c r="L8137" t="s">
        <v>24</v>
      </c>
    </row>
    <row r="8138" spans="1:12" ht="12.75" customHeight="1">
      <c r="A8138" t="s">
        <v>5381</v>
      </c>
      <c r="B8138" t="s">
        <v>539</v>
      </c>
      <c r="C8138" t="s">
        <v>152</v>
      </c>
      <c r="D8138" t="s">
        <v>15165</v>
      </c>
      <c r="E8138" t="s">
        <v>15166</v>
      </c>
      <c r="F8138" t="s">
        <v>237</v>
      </c>
      <c r="G8138" t="s">
        <v>542</v>
      </c>
      <c r="H8138" t="s">
        <v>4519</v>
      </c>
      <c r="I8138" t="s">
        <v>427</v>
      </c>
      <c r="J8138" t="s">
        <v>104</v>
      </c>
      <c r="K8138" t="s">
        <v>52</v>
      </c>
      <c r="L8138" t="s">
        <v>24</v>
      </c>
    </row>
    <row r="8139" spans="1:12" ht="12.75" hidden="1" customHeight="1">
      <c r="A8139" t="s">
        <v>3284</v>
      </c>
      <c r="B8139" t="s">
        <v>82</v>
      </c>
      <c r="C8139" t="s">
        <v>83</v>
      </c>
      <c r="D8139" t="s">
        <v>15167</v>
      </c>
      <c r="E8139" t="s">
        <v>15168</v>
      </c>
      <c r="F8139" t="s">
        <v>237</v>
      </c>
      <c r="G8139" t="s">
        <v>86</v>
      </c>
      <c r="H8139" t="s">
        <v>4519</v>
      </c>
      <c r="I8139" t="s">
        <v>2086</v>
      </c>
      <c r="J8139" t="s">
        <v>64</v>
      </c>
      <c r="K8139" t="s">
        <v>59</v>
      </c>
      <c r="L8139" t="s">
        <v>24</v>
      </c>
    </row>
    <row r="8140" spans="1:12" ht="12.75" hidden="1" customHeight="1">
      <c r="A8140" t="s">
        <v>1075</v>
      </c>
      <c r="B8140" t="s">
        <v>905</v>
      </c>
      <c r="C8140" t="s">
        <v>35</v>
      </c>
      <c r="D8140" t="s">
        <v>15169</v>
      </c>
      <c r="E8140" t="s">
        <v>15170</v>
      </c>
      <c r="F8140" t="s">
        <v>237</v>
      </c>
      <c r="G8140" t="s">
        <v>38</v>
      </c>
      <c r="H8140" t="s">
        <v>4519</v>
      </c>
      <c r="I8140" t="s">
        <v>14254</v>
      </c>
      <c r="J8140" t="s">
        <v>64</v>
      </c>
      <c r="K8140" t="s">
        <v>121</v>
      </c>
      <c r="L8140" t="s">
        <v>24</v>
      </c>
    </row>
    <row r="8141" spans="1:12" ht="12.75" hidden="1" customHeight="1">
      <c r="A8141" t="s">
        <v>2078</v>
      </c>
      <c r="B8141" t="s">
        <v>13</v>
      </c>
      <c r="C8141" t="s">
        <v>14</v>
      </c>
      <c r="D8141" t="s">
        <v>15171</v>
      </c>
      <c r="E8141" t="s">
        <v>15172</v>
      </c>
      <c r="F8141" t="s">
        <v>237</v>
      </c>
      <c r="G8141" t="s">
        <v>19</v>
      </c>
      <c r="H8141" t="s">
        <v>4519</v>
      </c>
      <c r="I8141" t="s">
        <v>916</v>
      </c>
      <c r="J8141" t="s">
        <v>51</v>
      </c>
      <c r="K8141" t="s">
        <v>59</v>
      </c>
      <c r="L8141" t="s">
        <v>24</v>
      </c>
    </row>
    <row r="8142" spans="1:12" ht="12.75" hidden="1" customHeight="1">
      <c r="A8142" t="s">
        <v>2491</v>
      </c>
      <c r="B8142" t="s">
        <v>808</v>
      </c>
      <c r="C8142" t="s">
        <v>152</v>
      </c>
      <c r="F8142" t="s">
        <v>237</v>
      </c>
      <c r="H8142" t="s">
        <v>4519</v>
      </c>
      <c r="I8142" t="s">
        <v>230</v>
      </c>
      <c r="J8142" t="s">
        <v>64</v>
      </c>
      <c r="K8142" t="s">
        <v>71</v>
      </c>
      <c r="L8142" t="s">
        <v>24</v>
      </c>
    </row>
    <row r="8143" spans="1:12" ht="12.75" hidden="1" customHeight="1">
      <c r="A8143" t="s">
        <v>2685</v>
      </c>
      <c r="B8143" t="s">
        <v>13</v>
      </c>
      <c r="C8143" t="s">
        <v>14</v>
      </c>
      <c r="D8143" t="s">
        <v>15173</v>
      </c>
      <c r="E8143" t="s">
        <v>15174</v>
      </c>
      <c r="F8143" t="s">
        <v>237</v>
      </c>
      <c r="G8143" t="s">
        <v>19</v>
      </c>
      <c r="H8143" t="s">
        <v>4519</v>
      </c>
      <c r="I8143" t="s">
        <v>696</v>
      </c>
      <c r="J8143" t="s">
        <v>104</v>
      </c>
      <c r="K8143" t="s">
        <v>46</v>
      </c>
      <c r="L8143" t="s">
        <v>24</v>
      </c>
    </row>
    <row r="8144" spans="1:12" ht="12.75" hidden="1" customHeight="1">
      <c r="A8144" t="s">
        <v>1544</v>
      </c>
      <c r="B8144" t="s">
        <v>512</v>
      </c>
      <c r="C8144" t="s">
        <v>244</v>
      </c>
      <c r="F8144" t="s">
        <v>237</v>
      </c>
      <c r="H8144" t="s">
        <v>4519</v>
      </c>
      <c r="I8144" t="s">
        <v>80</v>
      </c>
      <c r="J8144" t="s">
        <v>64</v>
      </c>
      <c r="K8144" t="s">
        <v>75</v>
      </c>
      <c r="L8144" t="s">
        <v>24</v>
      </c>
    </row>
    <row r="8145" spans="1:12" ht="12.75" hidden="1" customHeight="1">
      <c r="A8145" t="s">
        <v>171</v>
      </c>
      <c r="B8145" t="s">
        <v>82</v>
      </c>
      <c r="C8145" t="s">
        <v>83</v>
      </c>
      <c r="D8145" t="s">
        <v>15175</v>
      </c>
      <c r="E8145" t="s">
        <v>15176</v>
      </c>
      <c r="F8145" t="s">
        <v>237</v>
      </c>
      <c r="G8145" t="s">
        <v>333</v>
      </c>
      <c r="H8145" t="s">
        <v>4519</v>
      </c>
      <c r="I8145" t="s">
        <v>80</v>
      </c>
      <c r="J8145" t="s">
        <v>64</v>
      </c>
      <c r="K8145" t="s">
        <v>71</v>
      </c>
      <c r="L8145" t="s">
        <v>24</v>
      </c>
    </row>
    <row r="8146" spans="1:12" ht="12.75" hidden="1" customHeight="1">
      <c r="A8146" t="s">
        <v>4181</v>
      </c>
      <c r="B8146" t="s">
        <v>54</v>
      </c>
      <c r="C8146" t="s">
        <v>14</v>
      </c>
      <c r="F8146" t="s">
        <v>237</v>
      </c>
      <c r="H8146" t="s">
        <v>4519</v>
      </c>
      <c r="I8146" t="s">
        <v>189</v>
      </c>
      <c r="J8146" t="s">
        <v>51</v>
      </c>
      <c r="K8146" t="s">
        <v>71</v>
      </c>
      <c r="L8146" t="s">
        <v>24</v>
      </c>
    </row>
    <row r="8147" spans="1:12" ht="12.75" hidden="1" customHeight="1">
      <c r="A8147" t="s">
        <v>5208</v>
      </c>
      <c r="B8147" t="s">
        <v>455</v>
      </c>
      <c r="C8147" t="s">
        <v>83</v>
      </c>
      <c r="F8147" t="s">
        <v>237</v>
      </c>
      <c r="H8147" t="s">
        <v>4519</v>
      </c>
      <c r="I8147" t="s">
        <v>361</v>
      </c>
      <c r="J8147" t="s">
        <v>64</v>
      </c>
      <c r="K8147" t="s">
        <v>71</v>
      </c>
      <c r="L8147" t="s">
        <v>24</v>
      </c>
    </row>
    <row r="8148" spans="1:12" ht="12.75" hidden="1" customHeight="1">
      <c r="A8148" t="s">
        <v>563</v>
      </c>
      <c r="B8148" t="s">
        <v>512</v>
      </c>
      <c r="C8148" t="s">
        <v>244</v>
      </c>
      <c r="D8148" t="s">
        <v>10624</v>
      </c>
      <c r="E8148" t="s">
        <v>15177</v>
      </c>
      <c r="F8148" t="s">
        <v>237</v>
      </c>
      <c r="G8148" t="s">
        <v>509</v>
      </c>
      <c r="H8148" t="s">
        <v>4519</v>
      </c>
      <c r="I8148" t="s">
        <v>80</v>
      </c>
      <c r="J8148" t="s">
        <v>64</v>
      </c>
      <c r="K8148" t="s">
        <v>71</v>
      </c>
      <c r="L8148" t="s">
        <v>24</v>
      </c>
    </row>
    <row r="8149" spans="1:12" ht="12.75" hidden="1" customHeight="1">
      <c r="A8149" t="s">
        <v>15178</v>
      </c>
      <c r="B8149" t="s">
        <v>77</v>
      </c>
      <c r="C8149" t="s">
        <v>14</v>
      </c>
      <c r="D8149" t="s">
        <v>15179</v>
      </c>
      <c r="E8149" t="s">
        <v>15180</v>
      </c>
      <c r="F8149" t="s">
        <v>237</v>
      </c>
      <c r="G8149" t="s">
        <v>30</v>
      </c>
      <c r="H8149" t="s">
        <v>4519</v>
      </c>
      <c r="I8149" t="s">
        <v>427</v>
      </c>
      <c r="J8149" t="s">
        <v>104</v>
      </c>
      <c r="K8149" t="s">
        <v>46</v>
      </c>
      <c r="L8149" t="s">
        <v>24</v>
      </c>
    </row>
    <row r="8150" spans="1:12" ht="12.75" hidden="1" customHeight="1">
      <c r="A8150" t="s">
        <v>1941</v>
      </c>
      <c r="B8150" t="s">
        <v>512</v>
      </c>
      <c r="C8150" t="s">
        <v>244</v>
      </c>
      <c r="D8150" t="s">
        <v>15181</v>
      </c>
      <c r="E8150" t="s">
        <v>15182</v>
      </c>
      <c r="F8150" t="s">
        <v>237</v>
      </c>
      <c r="G8150" t="s">
        <v>509</v>
      </c>
      <c r="H8150" t="s">
        <v>4519</v>
      </c>
      <c r="I8150" t="s">
        <v>70</v>
      </c>
      <c r="J8150" t="s">
        <v>51</v>
      </c>
      <c r="K8150" t="s">
        <v>75</v>
      </c>
      <c r="L8150" t="s">
        <v>24</v>
      </c>
    </row>
    <row r="8151" spans="1:12" ht="12.75" hidden="1" customHeight="1">
      <c r="A8151" t="s">
        <v>15183</v>
      </c>
      <c r="B8151" t="s">
        <v>336</v>
      </c>
      <c r="C8151" t="s">
        <v>83</v>
      </c>
      <c r="D8151" t="s">
        <v>15184</v>
      </c>
      <c r="E8151" t="s">
        <v>15185</v>
      </c>
      <c r="F8151" t="s">
        <v>237</v>
      </c>
      <c r="G8151" t="s">
        <v>443</v>
      </c>
      <c r="H8151" t="s">
        <v>4519</v>
      </c>
      <c r="I8151" t="s">
        <v>74</v>
      </c>
      <c r="J8151" t="s">
        <v>51</v>
      </c>
      <c r="K8151" t="s">
        <v>46</v>
      </c>
      <c r="L8151" t="s">
        <v>24</v>
      </c>
    </row>
    <row r="8152" spans="1:12" ht="12.75" hidden="1" customHeight="1">
      <c r="A8152" t="s">
        <v>15186</v>
      </c>
      <c r="B8152" t="s">
        <v>364</v>
      </c>
      <c r="C8152" t="s">
        <v>83</v>
      </c>
      <c r="D8152" t="s">
        <v>15187</v>
      </c>
      <c r="E8152" t="s">
        <v>15188</v>
      </c>
      <c r="F8152" t="s">
        <v>237</v>
      </c>
      <c r="G8152" t="s">
        <v>367</v>
      </c>
      <c r="H8152" t="s">
        <v>4519</v>
      </c>
      <c r="I8152" t="s">
        <v>240</v>
      </c>
      <c r="J8152" t="s">
        <v>104</v>
      </c>
      <c r="K8152" t="s">
        <v>71</v>
      </c>
      <c r="L8152" t="s">
        <v>24</v>
      </c>
    </row>
    <row r="8153" spans="1:12" ht="12.75" hidden="1" customHeight="1">
      <c r="A8153" t="s">
        <v>1069</v>
      </c>
      <c r="B8153" t="s">
        <v>257</v>
      </c>
      <c r="C8153" t="s">
        <v>138</v>
      </c>
      <c r="D8153" t="s">
        <v>15189</v>
      </c>
      <c r="E8153" t="s">
        <v>15190</v>
      </c>
      <c r="F8153" t="s">
        <v>237</v>
      </c>
      <c r="G8153" t="s">
        <v>260</v>
      </c>
      <c r="H8153" t="s">
        <v>4519</v>
      </c>
      <c r="I8153" t="s">
        <v>444</v>
      </c>
      <c r="J8153" t="s">
        <v>104</v>
      </c>
      <c r="K8153" t="s">
        <v>71</v>
      </c>
      <c r="L8153" t="s">
        <v>24</v>
      </c>
    </row>
    <row r="8154" spans="1:12" ht="12.75" hidden="1" customHeight="1">
      <c r="A8154" t="s">
        <v>551</v>
      </c>
      <c r="B8154" t="s">
        <v>552</v>
      </c>
      <c r="C8154" t="s">
        <v>35</v>
      </c>
      <c r="F8154" t="s">
        <v>237</v>
      </c>
      <c r="H8154" t="s">
        <v>4519</v>
      </c>
      <c r="I8154" t="s">
        <v>3940</v>
      </c>
      <c r="J8154" t="s">
        <v>64</v>
      </c>
      <c r="K8154" t="s">
        <v>71</v>
      </c>
      <c r="L8154" t="s">
        <v>24</v>
      </c>
    </row>
    <row r="8155" spans="1:12" ht="12.75" hidden="1" customHeight="1">
      <c r="A8155" t="s">
        <v>1669</v>
      </c>
      <c r="B8155" t="s">
        <v>100</v>
      </c>
      <c r="C8155" t="s">
        <v>14</v>
      </c>
      <c r="D8155" t="s">
        <v>15191</v>
      </c>
      <c r="E8155" t="s">
        <v>15192</v>
      </c>
      <c r="F8155" t="s">
        <v>237</v>
      </c>
      <c r="G8155" t="s">
        <v>18</v>
      </c>
      <c r="H8155" t="s">
        <v>4519</v>
      </c>
      <c r="I8155" t="s">
        <v>2008</v>
      </c>
      <c r="J8155" t="s">
        <v>64</v>
      </c>
      <c r="K8155" t="s">
        <v>59</v>
      </c>
      <c r="L8155" t="s">
        <v>24</v>
      </c>
    </row>
    <row r="8156" spans="1:12" ht="12.75" hidden="1" customHeight="1">
      <c r="B8156" t="s">
        <v>13</v>
      </c>
      <c r="C8156" t="s">
        <v>872</v>
      </c>
      <c r="D8156" t="s">
        <v>3856</v>
      </c>
      <c r="E8156" t="s">
        <v>3857</v>
      </c>
      <c r="F8156" t="s">
        <v>237</v>
      </c>
      <c r="H8156" t="s">
        <v>4519</v>
      </c>
      <c r="I8156" t="s">
        <v>7045</v>
      </c>
      <c r="J8156" t="s">
        <v>104</v>
      </c>
      <c r="K8156" t="s">
        <v>75</v>
      </c>
      <c r="L8156" t="s">
        <v>24</v>
      </c>
    </row>
    <row r="8157" spans="1:12" ht="12.75" hidden="1" customHeight="1">
      <c r="A8157" t="s">
        <v>1324</v>
      </c>
      <c r="B8157" t="s">
        <v>100</v>
      </c>
      <c r="C8157" t="s">
        <v>14</v>
      </c>
      <c r="D8157" t="s">
        <v>15193</v>
      </c>
      <c r="E8157" t="s">
        <v>15194</v>
      </c>
      <c r="F8157" t="s">
        <v>237</v>
      </c>
      <c r="G8157" t="s">
        <v>18</v>
      </c>
      <c r="H8157" t="s">
        <v>4519</v>
      </c>
      <c r="I8157" t="s">
        <v>361</v>
      </c>
      <c r="J8157" t="s">
        <v>64</v>
      </c>
      <c r="K8157" t="s">
        <v>71</v>
      </c>
      <c r="L8157" t="s">
        <v>24</v>
      </c>
    </row>
    <row r="8158" spans="1:12" ht="12.75" hidden="1" customHeight="1">
      <c r="A8158" t="s">
        <v>3625</v>
      </c>
      <c r="B8158" t="s">
        <v>698</v>
      </c>
      <c r="C8158" t="s">
        <v>138</v>
      </c>
      <c r="D8158" t="s">
        <v>15195</v>
      </c>
      <c r="E8158" t="s">
        <v>15196</v>
      </c>
      <c r="F8158" t="s">
        <v>237</v>
      </c>
      <c r="G8158" t="s">
        <v>701</v>
      </c>
      <c r="H8158" t="s">
        <v>4519</v>
      </c>
      <c r="I8158" t="s">
        <v>368</v>
      </c>
      <c r="J8158" t="s">
        <v>64</v>
      </c>
      <c r="K8158" t="s">
        <v>71</v>
      </c>
      <c r="L8158" t="s">
        <v>24</v>
      </c>
    </row>
    <row r="8159" spans="1:12" ht="12.75" customHeight="1">
      <c r="A8159" t="s">
        <v>531</v>
      </c>
      <c r="B8159" t="s">
        <v>808</v>
      </c>
      <c r="C8159" t="s">
        <v>152</v>
      </c>
      <c r="D8159" t="s">
        <v>15197</v>
      </c>
      <c r="E8159" t="s">
        <v>15198</v>
      </c>
      <c r="F8159" t="s">
        <v>237</v>
      </c>
      <c r="G8159" t="s">
        <v>811</v>
      </c>
      <c r="H8159" t="s">
        <v>4519</v>
      </c>
      <c r="I8159" t="s">
        <v>198</v>
      </c>
      <c r="J8159" t="s">
        <v>64</v>
      </c>
      <c r="K8159" t="s">
        <v>52</v>
      </c>
      <c r="L8159" t="s">
        <v>24</v>
      </c>
    </row>
    <row r="8160" spans="1:12" ht="12.75" hidden="1" customHeight="1">
      <c r="A8160" t="s">
        <v>199</v>
      </c>
      <c r="B8160" t="s">
        <v>866</v>
      </c>
      <c r="C8160" t="s">
        <v>152</v>
      </c>
      <c r="D8160" t="s">
        <v>15199</v>
      </c>
      <c r="E8160" t="s">
        <v>15200</v>
      </c>
      <c r="F8160" t="s">
        <v>237</v>
      </c>
      <c r="G8160" t="s">
        <v>829</v>
      </c>
      <c r="H8160" t="s">
        <v>4519</v>
      </c>
      <c r="I8160" t="s">
        <v>15201</v>
      </c>
      <c r="J8160" t="s">
        <v>22</v>
      </c>
      <c r="K8160" t="s">
        <v>75</v>
      </c>
      <c r="L8160" t="s">
        <v>24</v>
      </c>
    </row>
    <row r="8161" spans="1:12" ht="12.75" customHeight="1">
      <c r="A8161" t="s">
        <v>15203</v>
      </c>
      <c r="B8161" t="s">
        <v>90</v>
      </c>
      <c r="C8161" t="s">
        <v>14</v>
      </c>
      <c r="D8161" t="s">
        <v>15204</v>
      </c>
      <c r="E8161" t="s">
        <v>15205</v>
      </c>
      <c r="F8161" t="s">
        <v>237</v>
      </c>
      <c r="G8161" t="s">
        <v>18</v>
      </c>
      <c r="H8161" t="s">
        <v>4519</v>
      </c>
      <c r="I8161" t="s">
        <v>451</v>
      </c>
      <c r="J8161" t="s">
        <v>104</v>
      </c>
      <c r="K8161" t="s">
        <v>52</v>
      </c>
      <c r="L8161" t="s">
        <v>24</v>
      </c>
    </row>
    <row r="8162" spans="1:12" ht="12.75" hidden="1" customHeight="1">
      <c r="A8162" t="s">
        <v>1324</v>
      </c>
      <c r="B8162" t="s">
        <v>843</v>
      </c>
      <c r="C8162" t="s">
        <v>152</v>
      </c>
      <c r="D8162" t="s">
        <v>15206</v>
      </c>
      <c r="E8162" t="s">
        <v>15207</v>
      </c>
      <c r="F8162" t="s">
        <v>237</v>
      </c>
      <c r="G8162" t="s">
        <v>825</v>
      </c>
      <c r="H8162" t="s">
        <v>4519</v>
      </c>
      <c r="I8162" t="s">
        <v>142</v>
      </c>
      <c r="J8162" t="s">
        <v>104</v>
      </c>
      <c r="K8162" t="s">
        <v>71</v>
      </c>
      <c r="L8162" t="s">
        <v>24</v>
      </c>
    </row>
    <row r="8163" spans="1:12" ht="12.75" hidden="1" customHeight="1">
      <c r="A8163" t="s">
        <v>2078</v>
      </c>
      <c r="B8163" t="s">
        <v>13</v>
      </c>
      <c r="C8163" t="s">
        <v>14</v>
      </c>
      <c r="D8163" t="s">
        <v>15208</v>
      </c>
      <c r="E8163" t="s">
        <v>15209</v>
      </c>
      <c r="F8163" t="s">
        <v>237</v>
      </c>
      <c r="G8163" t="s">
        <v>19</v>
      </c>
      <c r="H8163" t="s">
        <v>4519</v>
      </c>
      <c r="I8163" t="s">
        <v>361</v>
      </c>
      <c r="J8163" t="s">
        <v>64</v>
      </c>
      <c r="K8163" t="s">
        <v>71</v>
      </c>
      <c r="L8163" t="s">
        <v>24</v>
      </c>
    </row>
    <row r="8164" spans="1:12" ht="12.75" hidden="1" customHeight="1">
      <c r="A8164" t="s">
        <v>8589</v>
      </c>
      <c r="B8164" t="s">
        <v>539</v>
      </c>
      <c r="C8164" t="s">
        <v>152</v>
      </c>
      <c r="D8164" t="s">
        <v>15210</v>
      </c>
      <c r="E8164" t="s">
        <v>15211</v>
      </c>
      <c r="F8164" t="s">
        <v>237</v>
      </c>
      <c r="G8164" t="s">
        <v>542</v>
      </c>
      <c r="H8164" t="s">
        <v>4519</v>
      </c>
      <c r="I8164" t="s">
        <v>240</v>
      </c>
      <c r="J8164" t="s">
        <v>104</v>
      </c>
      <c r="K8164" t="s">
        <v>59</v>
      </c>
      <c r="L8164" t="s">
        <v>24</v>
      </c>
    </row>
    <row r="8165" spans="1:12" ht="12.75" hidden="1" customHeight="1">
      <c r="A8165" t="s">
        <v>1075</v>
      </c>
      <c r="B8165" t="s">
        <v>905</v>
      </c>
      <c r="C8165" t="s">
        <v>35</v>
      </c>
      <c r="F8165" t="s">
        <v>237</v>
      </c>
      <c r="H8165" t="s">
        <v>4519</v>
      </c>
      <c r="I8165" t="s">
        <v>213</v>
      </c>
      <c r="J8165" t="s">
        <v>64</v>
      </c>
      <c r="K8165" t="s">
        <v>75</v>
      </c>
      <c r="L8165" t="s">
        <v>24</v>
      </c>
    </row>
    <row r="8166" spans="1:12" ht="12.75" hidden="1" customHeight="1">
      <c r="A8166" t="s">
        <v>511</v>
      </c>
      <c r="B8166" t="s">
        <v>364</v>
      </c>
      <c r="C8166" t="s">
        <v>83</v>
      </c>
      <c r="F8166" t="s">
        <v>237</v>
      </c>
      <c r="H8166" t="s">
        <v>4519</v>
      </c>
      <c r="I8166" t="s">
        <v>2540</v>
      </c>
      <c r="J8166" t="s">
        <v>51</v>
      </c>
      <c r="K8166" t="s">
        <v>75</v>
      </c>
      <c r="L8166" t="s">
        <v>24</v>
      </c>
    </row>
    <row r="8167" spans="1:12" ht="12.75" hidden="1" customHeight="1">
      <c r="A8167" t="s">
        <v>2354</v>
      </c>
      <c r="B8167" t="s">
        <v>82</v>
      </c>
      <c r="C8167" t="s">
        <v>83</v>
      </c>
      <c r="F8167" t="s">
        <v>237</v>
      </c>
      <c r="H8167" t="s">
        <v>4519</v>
      </c>
      <c r="I8167" t="s">
        <v>157</v>
      </c>
      <c r="J8167" t="s">
        <v>51</v>
      </c>
      <c r="K8167" t="s">
        <v>75</v>
      </c>
      <c r="L8167" t="s">
        <v>24</v>
      </c>
    </row>
    <row r="8168" spans="1:12" ht="12.75" hidden="1" customHeight="1">
      <c r="A8168" t="s">
        <v>15013</v>
      </c>
      <c r="B8168" t="s">
        <v>67</v>
      </c>
      <c r="C8168" t="s">
        <v>14</v>
      </c>
      <c r="F8168" t="s">
        <v>237</v>
      </c>
      <c r="H8168" t="s">
        <v>4519</v>
      </c>
      <c r="I8168" t="s">
        <v>213</v>
      </c>
      <c r="J8168" t="s">
        <v>64</v>
      </c>
      <c r="K8168" t="s">
        <v>75</v>
      </c>
      <c r="L8168" t="s">
        <v>24</v>
      </c>
    </row>
    <row r="8169" spans="1:12" ht="12.75" hidden="1" customHeight="1">
      <c r="A8169" t="s">
        <v>15013</v>
      </c>
      <c r="B8169" t="s">
        <v>67</v>
      </c>
      <c r="C8169" t="s">
        <v>14</v>
      </c>
      <c r="F8169" t="s">
        <v>237</v>
      </c>
      <c r="H8169" t="s">
        <v>4519</v>
      </c>
      <c r="I8169" t="s">
        <v>80</v>
      </c>
      <c r="J8169" t="s">
        <v>64</v>
      </c>
      <c r="K8169" t="s">
        <v>75</v>
      </c>
      <c r="L8169" t="s">
        <v>24</v>
      </c>
    </row>
    <row r="8170" spans="1:12" ht="12.75" hidden="1" customHeight="1">
      <c r="A8170" t="s">
        <v>242</v>
      </c>
      <c r="B8170" t="s">
        <v>351</v>
      </c>
      <c r="C8170" t="s">
        <v>83</v>
      </c>
      <c r="F8170" t="s">
        <v>237</v>
      </c>
      <c r="H8170" t="s">
        <v>4519</v>
      </c>
      <c r="I8170" t="s">
        <v>230</v>
      </c>
      <c r="J8170" t="s">
        <v>64</v>
      </c>
      <c r="K8170" t="s">
        <v>71</v>
      </c>
      <c r="L8170" t="s">
        <v>24</v>
      </c>
    </row>
    <row r="8171" spans="1:12" ht="12.75" hidden="1" customHeight="1">
      <c r="A8171" t="s">
        <v>369</v>
      </c>
      <c r="B8171" t="s">
        <v>82</v>
      </c>
      <c r="C8171" t="s">
        <v>83</v>
      </c>
      <c r="F8171" t="s">
        <v>237</v>
      </c>
      <c r="H8171" t="s">
        <v>4519</v>
      </c>
      <c r="I8171" t="s">
        <v>230</v>
      </c>
      <c r="J8171" t="s">
        <v>64</v>
      </c>
      <c r="K8171" t="s">
        <v>71</v>
      </c>
      <c r="L8171" t="s">
        <v>24</v>
      </c>
    </row>
    <row r="8172" spans="1:12" ht="12.75" hidden="1" customHeight="1">
      <c r="A8172" t="s">
        <v>15212</v>
      </c>
      <c r="B8172" t="s">
        <v>455</v>
      </c>
      <c r="C8172" t="s">
        <v>83</v>
      </c>
      <c r="F8172" t="s">
        <v>237</v>
      </c>
      <c r="H8172" t="s">
        <v>4519</v>
      </c>
      <c r="I8172" t="s">
        <v>180</v>
      </c>
      <c r="J8172" t="s">
        <v>51</v>
      </c>
      <c r="K8172" t="s">
        <v>71</v>
      </c>
      <c r="L8172" t="s">
        <v>24</v>
      </c>
    </row>
    <row r="8173" spans="1:12" ht="12.75" customHeight="1">
      <c r="A8173" t="s">
        <v>232</v>
      </c>
      <c r="B8173" t="s">
        <v>13</v>
      </c>
      <c r="C8173" t="s">
        <v>14</v>
      </c>
      <c r="D8173" t="s">
        <v>15213</v>
      </c>
      <c r="E8173" t="s">
        <v>15214</v>
      </c>
      <c r="F8173" t="s">
        <v>237</v>
      </c>
      <c r="G8173" t="s">
        <v>19</v>
      </c>
      <c r="H8173" t="s">
        <v>4519</v>
      </c>
      <c r="I8173" t="s">
        <v>576</v>
      </c>
      <c r="J8173" t="s">
        <v>51</v>
      </c>
      <c r="K8173" t="s">
        <v>52</v>
      </c>
      <c r="L8173" t="s">
        <v>24</v>
      </c>
    </row>
    <row r="8174" spans="1:12" ht="12.75" hidden="1" customHeight="1">
      <c r="A8174" t="s">
        <v>369</v>
      </c>
      <c r="B8174" t="s">
        <v>82</v>
      </c>
      <c r="C8174" t="s">
        <v>83</v>
      </c>
      <c r="F8174" t="s">
        <v>237</v>
      </c>
      <c r="H8174" t="s">
        <v>4519</v>
      </c>
      <c r="I8174" t="s">
        <v>230</v>
      </c>
      <c r="J8174" t="s">
        <v>64</v>
      </c>
      <c r="K8174" t="s">
        <v>71</v>
      </c>
      <c r="L8174" t="s">
        <v>24</v>
      </c>
    </row>
    <row r="8175" spans="1:12" ht="12.75" hidden="1" customHeight="1">
      <c r="A8175" t="s">
        <v>13888</v>
      </c>
      <c r="B8175" t="s">
        <v>470</v>
      </c>
      <c r="C8175" t="s">
        <v>14</v>
      </c>
      <c r="F8175" t="s">
        <v>237</v>
      </c>
      <c r="H8175" t="s">
        <v>4519</v>
      </c>
      <c r="I8175" t="s">
        <v>194</v>
      </c>
      <c r="J8175" t="s">
        <v>51</v>
      </c>
      <c r="K8175" t="s">
        <v>71</v>
      </c>
      <c r="L8175" t="s">
        <v>24</v>
      </c>
    </row>
    <row r="8176" spans="1:12" ht="12.75" hidden="1" customHeight="1">
      <c r="A8176" t="s">
        <v>669</v>
      </c>
      <c r="B8176" t="s">
        <v>227</v>
      </c>
      <c r="C8176" t="s">
        <v>138</v>
      </c>
      <c r="D8176" t="s">
        <v>15215</v>
      </c>
      <c r="E8176" t="s">
        <v>15216</v>
      </c>
      <c r="F8176" t="s">
        <v>237</v>
      </c>
      <c r="G8176" t="s">
        <v>141</v>
      </c>
      <c r="H8176" t="s">
        <v>4519</v>
      </c>
      <c r="I8176" t="s">
        <v>696</v>
      </c>
      <c r="J8176" t="s">
        <v>104</v>
      </c>
      <c r="K8176" t="s">
        <v>71</v>
      </c>
      <c r="L8176" t="s">
        <v>24</v>
      </c>
    </row>
    <row r="8177" spans="1:12" ht="12.75" hidden="1" customHeight="1">
      <c r="A8177" t="s">
        <v>242</v>
      </c>
      <c r="B8177" t="s">
        <v>506</v>
      </c>
      <c r="C8177" t="s">
        <v>83</v>
      </c>
      <c r="D8177" t="s">
        <v>15217</v>
      </c>
      <c r="E8177" t="s">
        <v>15218</v>
      </c>
      <c r="F8177" t="s">
        <v>237</v>
      </c>
      <c r="G8177" t="s">
        <v>323</v>
      </c>
      <c r="H8177" t="s">
        <v>4519</v>
      </c>
      <c r="I8177" t="s">
        <v>185</v>
      </c>
      <c r="J8177" t="s">
        <v>51</v>
      </c>
      <c r="K8177" t="s">
        <v>59</v>
      </c>
      <c r="L8177" t="s">
        <v>24</v>
      </c>
    </row>
    <row r="8178" spans="1:12" ht="12.75" hidden="1" customHeight="1">
      <c r="A8178" t="s">
        <v>804</v>
      </c>
      <c r="B8178" t="s">
        <v>1018</v>
      </c>
      <c r="C8178" t="s">
        <v>244</v>
      </c>
      <c r="F8178" t="s">
        <v>237</v>
      </c>
      <c r="H8178" t="s">
        <v>4519</v>
      </c>
      <c r="I8178" t="s">
        <v>1001</v>
      </c>
      <c r="J8178" t="s">
        <v>51</v>
      </c>
      <c r="K8178" t="s">
        <v>71</v>
      </c>
      <c r="L8178" t="s">
        <v>24</v>
      </c>
    </row>
    <row r="8179" spans="1:12" ht="12.75" hidden="1" customHeight="1">
      <c r="A8179" t="s">
        <v>2358</v>
      </c>
      <c r="B8179" t="s">
        <v>300</v>
      </c>
      <c r="C8179" t="s">
        <v>35</v>
      </c>
      <c r="D8179" t="s">
        <v>15219</v>
      </c>
      <c r="E8179" t="s">
        <v>15220</v>
      </c>
      <c r="F8179" t="s">
        <v>237</v>
      </c>
      <c r="G8179" t="s">
        <v>579</v>
      </c>
      <c r="H8179" t="s">
        <v>4519</v>
      </c>
      <c r="I8179" t="s">
        <v>444</v>
      </c>
      <c r="J8179" t="s">
        <v>104</v>
      </c>
      <c r="K8179" t="s">
        <v>71</v>
      </c>
      <c r="L8179" t="s">
        <v>24</v>
      </c>
    </row>
    <row r="8180" spans="1:12" ht="12.75" hidden="1" customHeight="1">
      <c r="A8180" t="s">
        <v>4833</v>
      </c>
      <c r="B8180" t="s">
        <v>512</v>
      </c>
      <c r="C8180" t="s">
        <v>244</v>
      </c>
      <c r="F8180" t="s">
        <v>237</v>
      </c>
      <c r="H8180" t="s">
        <v>4519</v>
      </c>
      <c r="I8180" t="s">
        <v>213</v>
      </c>
      <c r="J8180" t="s">
        <v>64</v>
      </c>
      <c r="K8180" t="s">
        <v>75</v>
      </c>
      <c r="L8180" t="s">
        <v>24</v>
      </c>
    </row>
    <row r="8181" spans="1:12" ht="12.75" hidden="1" customHeight="1">
      <c r="A8181" t="s">
        <v>15221</v>
      </c>
      <c r="B8181" t="s">
        <v>137</v>
      </c>
      <c r="C8181" t="s">
        <v>138</v>
      </c>
      <c r="F8181" t="s">
        <v>237</v>
      </c>
      <c r="H8181" t="s">
        <v>4519</v>
      </c>
      <c r="I8181" t="s">
        <v>189</v>
      </c>
      <c r="J8181" t="s">
        <v>51</v>
      </c>
      <c r="K8181" t="s">
        <v>71</v>
      </c>
      <c r="L8181" t="s">
        <v>24</v>
      </c>
    </row>
    <row r="8182" spans="1:12" ht="12.75" hidden="1" customHeight="1">
      <c r="A8182" t="s">
        <v>749</v>
      </c>
      <c r="B8182" t="s">
        <v>145</v>
      </c>
      <c r="C8182" t="s">
        <v>138</v>
      </c>
      <c r="D8182" t="s">
        <v>15222</v>
      </c>
      <c r="E8182" t="s">
        <v>15223</v>
      </c>
      <c r="F8182" t="s">
        <v>237</v>
      </c>
      <c r="G8182" t="s">
        <v>86</v>
      </c>
      <c r="H8182" t="s">
        <v>4519</v>
      </c>
      <c r="I8182" t="s">
        <v>696</v>
      </c>
      <c r="J8182" t="s">
        <v>104</v>
      </c>
      <c r="K8182" t="s">
        <v>71</v>
      </c>
      <c r="L8182" t="s">
        <v>24</v>
      </c>
    </row>
    <row r="8183" spans="1:12" ht="12.75" hidden="1" customHeight="1">
      <c r="A8183" t="s">
        <v>404</v>
      </c>
      <c r="B8183" t="s">
        <v>82</v>
      </c>
      <c r="C8183" t="s">
        <v>83</v>
      </c>
      <c r="D8183" t="s">
        <v>15224</v>
      </c>
      <c r="E8183" t="s">
        <v>15225</v>
      </c>
      <c r="F8183" t="s">
        <v>237</v>
      </c>
      <c r="G8183" t="s">
        <v>86</v>
      </c>
      <c r="H8183" t="s">
        <v>4519</v>
      </c>
      <c r="I8183" t="s">
        <v>70</v>
      </c>
      <c r="J8183" t="s">
        <v>51</v>
      </c>
      <c r="K8183" t="s">
        <v>59</v>
      </c>
      <c r="L8183" t="s">
        <v>24</v>
      </c>
    </row>
    <row r="8184" spans="1:12" ht="12.75" hidden="1" customHeight="1">
      <c r="A8184" t="s">
        <v>551</v>
      </c>
      <c r="B8184" t="s">
        <v>295</v>
      </c>
      <c r="C8184" t="s">
        <v>35</v>
      </c>
      <c r="D8184" t="s">
        <v>15226</v>
      </c>
      <c r="E8184" t="s">
        <v>15227</v>
      </c>
      <c r="F8184" t="s">
        <v>237</v>
      </c>
      <c r="G8184" t="s">
        <v>285</v>
      </c>
      <c r="H8184" t="s">
        <v>4519</v>
      </c>
      <c r="I8184" t="s">
        <v>390</v>
      </c>
      <c r="J8184" t="s">
        <v>64</v>
      </c>
      <c r="K8184" t="s">
        <v>46</v>
      </c>
      <c r="L8184" t="s">
        <v>24</v>
      </c>
    </row>
    <row r="8185" spans="1:12" ht="12.75" hidden="1" customHeight="1">
      <c r="A8185" t="s">
        <v>299</v>
      </c>
      <c r="B8185" t="s">
        <v>300</v>
      </c>
      <c r="C8185" t="s">
        <v>35</v>
      </c>
      <c r="D8185" t="s">
        <v>15228</v>
      </c>
      <c r="E8185" t="s">
        <v>15229</v>
      </c>
      <c r="F8185" t="s">
        <v>237</v>
      </c>
      <c r="G8185" t="s">
        <v>579</v>
      </c>
      <c r="H8185" t="s">
        <v>4519</v>
      </c>
      <c r="I8185" t="s">
        <v>157</v>
      </c>
      <c r="J8185" t="s">
        <v>51</v>
      </c>
      <c r="K8185" t="s">
        <v>46</v>
      </c>
      <c r="L8185" t="s">
        <v>24</v>
      </c>
    </row>
    <row r="8186" spans="1:12" ht="12.75" hidden="1" customHeight="1">
      <c r="A8186" t="s">
        <v>866</v>
      </c>
      <c r="B8186" t="s">
        <v>866</v>
      </c>
      <c r="C8186" t="s">
        <v>152</v>
      </c>
      <c r="F8186" t="s">
        <v>237</v>
      </c>
      <c r="H8186" t="s">
        <v>4519</v>
      </c>
      <c r="I8186" t="s">
        <v>497</v>
      </c>
      <c r="J8186" t="s">
        <v>51</v>
      </c>
      <c r="K8186" t="s">
        <v>71</v>
      </c>
      <c r="L8186" t="s">
        <v>24</v>
      </c>
    </row>
    <row r="8187" spans="1:12" ht="12.75" hidden="1" customHeight="1">
      <c r="A8187" t="s">
        <v>207</v>
      </c>
      <c r="B8187" t="s">
        <v>330</v>
      </c>
      <c r="C8187" t="s">
        <v>35</v>
      </c>
      <c r="F8187" t="s">
        <v>237</v>
      </c>
      <c r="H8187" t="s">
        <v>4519</v>
      </c>
      <c r="I8187" t="s">
        <v>390</v>
      </c>
      <c r="J8187" t="s">
        <v>64</v>
      </c>
      <c r="K8187" t="s">
        <v>71</v>
      </c>
      <c r="L8187" t="s">
        <v>24</v>
      </c>
    </row>
    <row r="8188" spans="1:12" ht="12.75" hidden="1" customHeight="1">
      <c r="A8188" t="s">
        <v>77</v>
      </c>
      <c r="B8188" t="s">
        <v>137</v>
      </c>
      <c r="C8188" t="s">
        <v>138</v>
      </c>
      <c r="F8188" t="s">
        <v>237</v>
      </c>
      <c r="H8188" t="s">
        <v>4519</v>
      </c>
      <c r="I8188" t="s">
        <v>98</v>
      </c>
      <c r="J8188" t="s">
        <v>64</v>
      </c>
      <c r="K8188" t="s">
        <v>71</v>
      </c>
      <c r="L8188" t="s">
        <v>24</v>
      </c>
    </row>
    <row r="8189" spans="1:12" ht="12.75" customHeight="1">
      <c r="A8189" t="s">
        <v>15230</v>
      </c>
      <c r="B8189" t="s">
        <v>814</v>
      </c>
      <c r="C8189" t="s">
        <v>152</v>
      </c>
      <c r="D8189" t="s">
        <v>15231</v>
      </c>
      <c r="E8189" t="s">
        <v>15232</v>
      </c>
      <c r="F8189" t="s">
        <v>237</v>
      </c>
      <c r="G8189" t="s">
        <v>811</v>
      </c>
      <c r="H8189" t="s">
        <v>4519</v>
      </c>
      <c r="I8189" t="s">
        <v>390</v>
      </c>
      <c r="J8189" t="s">
        <v>64</v>
      </c>
      <c r="K8189" t="s">
        <v>52</v>
      </c>
      <c r="L8189" t="s">
        <v>24</v>
      </c>
    </row>
    <row r="8190" spans="1:12" ht="12.75" hidden="1" customHeight="1">
      <c r="A8190" t="s">
        <v>15233</v>
      </c>
      <c r="B8190" t="s">
        <v>13</v>
      </c>
      <c r="C8190" t="s">
        <v>14</v>
      </c>
      <c r="D8190" t="s">
        <v>15234</v>
      </c>
      <c r="E8190" t="s">
        <v>15235</v>
      </c>
      <c r="F8190" t="s">
        <v>237</v>
      </c>
      <c r="G8190" t="s">
        <v>19</v>
      </c>
      <c r="H8190" t="s">
        <v>4519</v>
      </c>
      <c r="I8190" t="s">
        <v>576</v>
      </c>
      <c r="J8190" t="s">
        <v>51</v>
      </c>
      <c r="K8190" t="s">
        <v>71</v>
      </c>
      <c r="L8190" t="s">
        <v>24</v>
      </c>
    </row>
    <row r="8191" spans="1:12" ht="12.75" hidden="1" customHeight="1">
      <c r="A8191" t="s">
        <v>831</v>
      </c>
      <c r="B8191" t="s">
        <v>822</v>
      </c>
      <c r="C8191" t="s">
        <v>152</v>
      </c>
      <c r="D8191" t="s">
        <v>15236</v>
      </c>
      <c r="E8191" t="s">
        <v>15237</v>
      </c>
      <c r="F8191" t="s">
        <v>237</v>
      </c>
      <c r="G8191" t="s">
        <v>811</v>
      </c>
      <c r="H8191" t="s">
        <v>4519</v>
      </c>
      <c r="I8191" t="s">
        <v>2841</v>
      </c>
      <c r="J8191" t="s">
        <v>104</v>
      </c>
      <c r="K8191" t="s">
        <v>75</v>
      </c>
      <c r="L8191" t="s">
        <v>24</v>
      </c>
    </row>
    <row r="8192" spans="1:12" ht="12.75" hidden="1" customHeight="1">
      <c r="A8192" t="s">
        <v>2575</v>
      </c>
      <c r="B8192" t="s">
        <v>282</v>
      </c>
      <c r="C8192" t="s">
        <v>35</v>
      </c>
      <c r="F8192" t="s">
        <v>237</v>
      </c>
      <c r="H8192" t="s">
        <v>4519</v>
      </c>
      <c r="I8192" t="s">
        <v>213</v>
      </c>
      <c r="J8192" t="s">
        <v>64</v>
      </c>
      <c r="K8192" t="s">
        <v>71</v>
      </c>
      <c r="L8192" t="s">
        <v>24</v>
      </c>
    </row>
    <row r="8193" spans="1:12" ht="12.75" hidden="1" customHeight="1">
      <c r="A8193" t="s">
        <v>363</v>
      </c>
      <c r="B8193" t="s">
        <v>392</v>
      </c>
      <c r="C8193" t="s">
        <v>83</v>
      </c>
      <c r="D8193" t="s">
        <v>15238</v>
      </c>
      <c r="E8193" t="s">
        <v>15239</v>
      </c>
      <c r="F8193" t="s">
        <v>237</v>
      </c>
      <c r="G8193" t="s">
        <v>311</v>
      </c>
      <c r="H8193" t="s">
        <v>4519</v>
      </c>
      <c r="I8193" t="s">
        <v>80</v>
      </c>
      <c r="J8193" t="s">
        <v>64</v>
      </c>
      <c r="K8193" t="s">
        <v>46</v>
      </c>
      <c r="L8193" t="s">
        <v>24</v>
      </c>
    </row>
    <row r="8194" spans="1:12" ht="12.75" hidden="1" customHeight="1">
      <c r="A8194" t="s">
        <v>199</v>
      </c>
      <c r="B8194" t="s">
        <v>151</v>
      </c>
      <c r="C8194" t="s">
        <v>152</v>
      </c>
      <c r="D8194" t="s">
        <v>15240</v>
      </c>
      <c r="E8194" t="s">
        <v>15241</v>
      </c>
      <c r="F8194" t="s">
        <v>237</v>
      </c>
      <c r="G8194" t="s">
        <v>156</v>
      </c>
      <c r="H8194" t="s">
        <v>4519</v>
      </c>
      <c r="I8194" t="s">
        <v>527</v>
      </c>
      <c r="J8194" t="s">
        <v>64</v>
      </c>
      <c r="K8194" t="s">
        <v>158</v>
      </c>
      <c r="L8194" t="s">
        <v>24</v>
      </c>
    </row>
    <row r="8195" spans="1:12" ht="12.75" customHeight="1">
      <c r="A8195" t="s">
        <v>143</v>
      </c>
      <c r="B8195" t="s">
        <v>993</v>
      </c>
      <c r="C8195" t="s">
        <v>138</v>
      </c>
      <c r="D8195" t="s">
        <v>15242</v>
      </c>
      <c r="E8195" t="s">
        <v>15243</v>
      </c>
      <c r="F8195" t="s">
        <v>237</v>
      </c>
      <c r="G8195" t="s">
        <v>701</v>
      </c>
      <c r="H8195" t="s">
        <v>4519</v>
      </c>
      <c r="I8195" t="s">
        <v>14140</v>
      </c>
      <c r="J8195" t="s">
        <v>104</v>
      </c>
      <c r="K8195" t="s">
        <v>52</v>
      </c>
      <c r="L8195" t="s">
        <v>24</v>
      </c>
    </row>
    <row r="8196" spans="1:12" ht="12.75" customHeight="1">
      <c r="A8196" t="s">
        <v>1715</v>
      </c>
      <c r="B8196" t="s">
        <v>1210</v>
      </c>
      <c r="C8196" t="s">
        <v>14</v>
      </c>
      <c r="D8196" t="s">
        <v>15244</v>
      </c>
      <c r="E8196" t="s">
        <v>15245</v>
      </c>
      <c r="F8196" t="s">
        <v>237</v>
      </c>
      <c r="G8196" t="s">
        <v>19</v>
      </c>
      <c r="H8196" t="s">
        <v>4519</v>
      </c>
      <c r="I8196" t="s">
        <v>3842</v>
      </c>
      <c r="J8196" t="s">
        <v>104</v>
      </c>
      <c r="K8196" t="s">
        <v>52</v>
      </c>
      <c r="L8196" t="s">
        <v>24</v>
      </c>
    </row>
    <row r="8197" spans="1:12" ht="12.75" hidden="1" customHeight="1">
      <c r="A8197" t="s">
        <v>1409</v>
      </c>
      <c r="B8197" t="s">
        <v>843</v>
      </c>
      <c r="C8197" t="s">
        <v>152</v>
      </c>
      <c r="D8197" t="s">
        <v>15246</v>
      </c>
      <c r="E8197" t="s">
        <v>15247</v>
      </c>
      <c r="F8197" t="s">
        <v>237</v>
      </c>
      <c r="G8197" t="s">
        <v>825</v>
      </c>
      <c r="H8197" t="s">
        <v>4519</v>
      </c>
      <c r="I8197" t="s">
        <v>390</v>
      </c>
      <c r="J8197" t="s">
        <v>64</v>
      </c>
      <c r="K8197" t="s">
        <v>88</v>
      </c>
      <c r="L8197" t="s">
        <v>24</v>
      </c>
    </row>
    <row r="8198" spans="1:12" ht="12.75" hidden="1" customHeight="1">
      <c r="A8198" t="s">
        <v>2744</v>
      </c>
      <c r="B8198" t="s">
        <v>2745</v>
      </c>
      <c r="C8198" t="s">
        <v>152</v>
      </c>
      <c r="D8198" t="s">
        <v>15248</v>
      </c>
      <c r="E8198" t="s">
        <v>15249</v>
      </c>
      <c r="F8198" t="s">
        <v>237</v>
      </c>
      <c r="G8198" t="s">
        <v>156</v>
      </c>
      <c r="H8198" t="s">
        <v>4519</v>
      </c>
      <c r="I8198" t="s">
        <v>408</v>
      </c>
      <c r="J8198" t="s">
        <v>104</v>
      </c>
      <c r="K8198" t="s">
        <v>59</v>
      </c>
      <c r="L8198" t="s">
        <v>24</v>
      </c>
    </row>
    <row r="8199" spans="1:12" ht="12.75" hidden="1" customHeight="1">
      <c r="A8199" t="s">
        <v>9597</v>
      </c>
      <c r="B8199" t="s">
        <v>364</v>
      </c>
      <c r="C8199" t="s">
        <v>83</v>
      </c>
      <c r="D8199" t="s">
        <v>15250</v>
      </c>
      <c r="E8199" t="s">
        <v>15251</v>
      </c>
      <c r="F8199" t="s">
        <v>237</v>
      </c>
      <c r="G8199" t="s">
        <v>367</v>
      </c>
      <c r="H8199" t="s">
        <v>4519</v>
      </c>
      <c r="I8199" t="s">
        <v>58</v>
      </c>
      <c r="J8199" t="s">
        <v>22</v>
      </c>
      <c r="K8199" t="s">
        <v>46</v>
      </c>
      <c r="L8199" t="s">
        <v>24</v>
      </c>
    </row>
    <row r="8200" spans="1:12" ht="12.75" hidden="1" customHeight="1">
      <c r="A8200" t="s">
        <v>1317</v>
      </c>
      <c r="B8200" t="s">
        <v>13</v>
      </c>
      <c r="C8200" t="s">
        <v>14</v>
      </c>
      <c r="D8200" t="s">
        <v>15252</v>
      </c>
      <c r="E8200" t="s">
        <v>15253</v>
      </c>
      <c r="F8200" t="s">
        <v>237</v>
      </c>
      <c r="G8200" t="s">
        <v>19</v>
      </c>
      <c r="H8200" t="s">
        <v>4519</v>
      </c>
      <c r="I8200" t="s">
        <v>4750</v>
      </c>
      <c r="J8200" t="s">
        <v>51</v>
      </c>
      <c r="K8200" t="s">
        <v>75</v>
      </c>
      <c r="L8200" t="s">
        <v>24</v>
      </c>
    </row>
    <row r="8201" spans="1:12" ht="12.75" hidden="1" customHeight="1">
      <c r="A8201" t="s">
        <v>15013</v>
      </c>
      <c r="B8201" t="s">
        <v>67</v>
      </c>
      <c r="C8201" t="s">
        <v>14</v>
      </c>
      <c r="F8201" t="s">
        <v>237</v>
      </c>
      <c r="H8201" t="s">
        <v>4519</v>
      </c>
      <c r="I8201" t="s">
        <v>74</v>
      </c>
      <c r="J8201" t="s">
        <v>51</v>
      </c>
      <c r="K8201" t="s">
        <v>75</v>
      </c>
      <c r="L8201" t="s">
        <v>24</v>
      </c>
    </row>
    <row r="8202" spans="1:12" ht="12.75" hidden="1" customHeight="1">
      <c r="A8202" t="s">
        <v>7981</v>
      </c>
      <c r="B8202" t="s">
        <v>82</v>
      </c>
      <c r="C8202" t="s">
        <v>83</v>
      </c>
      <c r="F8202" t="s">
        <v>237</v>
      </c>
      <c r="H8202" t="s">
        <v>4519</v>
      </c>
      <c r="I8202" t="s">
        <v>213</v>
      </c>
      <c r="J8202" t="s">
        <v>64</v>
      </c>
      <c r="K8202" t="s">
        <v>71</v>
      </c>
      <c r="L8202" t="s">
        <v>24</v>
      </c>
    </row>
    <row r="8203" spans="1:12" ht="12.75" hidden="1" customHeight="1">
      <c r="A8203" t="s">
        <v>4007</v>
      </c>
      <c r="B8203" t="s">
        <v>295</v>
      </c>
      <c r="C8203" t="s">
        <v>35</v>
      </c>
      <c r="F8203" t="s">
        <v>237</v>
      </c>
      <c r="H8203" t="s">
        <v>4519</v>
      </c>
      <c r="I8203" t="s">
        <v>685</v>
      </c>
      <c r="J8203" t="s">
        <v>64</v>
      </c>
      <c r="K8203" t="s">
        <v>71</v>
      </c>
      <c r="L8203" t="s">
        <v>24</v>
      </c>
    </row>
    <row r="8204" spans="1:12" ht="12.75" hidden="1" customHeight="1">
      <c r="A8204" t="s">
        <v>1983</v>
      </c>
      <c r="B8204" t="s">
        <v>364</v>
      </c>
      <c r="C8204" t="s">
        <v>83</v>
      </c>
      <c r="F8204" t="s">
        <v>237</v>
      </c>
      <c r="H8204" t="s">
        <v>4519</v>
      </c>
      <c r="I8204" t="s">
        <v>70</v>
      </c>
      <c r="J8204" t="s">
        <v>51</v>
      </c>
      <c r="K8204" t="s">
        <v>71</v>
      </c>
      <c r="L8204" t="s">
        <v>24</v>
      </c>
    </row>
    <row r="8205" spans="1:12" ht="12.75" hidden="1" customHeight="1">
      <c r="A8205" t="s">
        <v>11297</v>
      </c>
      <c r="B8205" t="s">
        <v>295</v>
      </c>
      <c r="C8205" t="s">
        <v>35</v>
      </c>
      <c r="F8205" t="s">
        <v>237</v>
      </c>
      <c r="H8205" t="s">
        <v>4519</v>
      </c>
      <c r="I8205" t="s">
        <v>74</v>
      </c>
      <c r="J8205" t="s">
        <v>51</v>
      </c>
      <c r="K8205" t="s">
        <v>71</v>
      </c>
      <c r="L8205" t="s">
        <v>24</v>
      </c>
    </row>
    <row r="8206" spans="1:12" ht="12.75" hidden="1" customHeight="1">
      <c r="A8206" t="s">
        <v>11297</v>
      </c>
      <c r="B8206" t="s">
        <v>295</v>
      </c>
      <c r="C8206" t="s">
        <v>35</v>
      </c>
      <c r="F8206" t="s">
        <v>237</v>
      </c>
      <c r="H8206" t="s">
        <v>4519</v>
      </c>
      <c r="I8206" t="s">
        <v>74</v>
      </c>
      <c r="J8206" t="s">
        <v>51</v>
      </c>
      <c r="K8206" t="s">
        <v>71</v>
      </c>
      <c r="L8206" t="s">
        <v>24</v>
      </c>
    </row>
    <row r="8207" spans="1:12" ht="12.75" customHeight="1">
      <c r="A8207" t="s">
        <v>15254</v>
      </c>
      <c r="B8207" t="s">
        <v>392</v>
      </c>
      <c r="C8207" t="s">
        <v>83</v>
      </c>
      <c r="D8207" t="s">
        <v>15255</v>
      </c>
      <c r="E8207" t="s">
        <v>15256</v>
      </c>
      <c r="F8207" t="s">
        <v>237</v>
      </c>
      <c r="G8207" t="s">
        <v>311</v>
      </c>
      <c r="H8207" t="s">
        <v>4519</v>
      </c>
      <c r="I8207" t="s">
        <v>6983</v>
      </c>
      <c r="J8207" t="s">
        <v>22</v>
      </c>
      <c r="K8207" t="s">
        <v>52</v>
      </c>
      <c r="L8207" t="s">
        <v>24</v>
      </c>
    </row>
    <row r="8208" spans="1:12" ht="12.75" hidden="1" customHeight="1">
      <c r="A8208" t="s">
        <v>1075</v>
      </c>
      <c r="B8208" t="s">
        <v>905</v>
      </c>
      <c r="C8208" t="s">
        <v>35</v>
      </c>
      <c r="D8208" t="s">
        <v>15257</v>
      </c>
      <c r="E8208" t="s">
        <v>15258</v>
      </c>
      <c r="F8208" t="s">
        <v>237</v>
      </c>
      <c r="G8208" t="s">
        <v>38</v>
      </c>
      <c r="H8208" t="s">
        <v>4519</v>
      </c>
      <c r="I8208" t="s">
        <v>213</v>
      </c>
      <c r="J8208" t="s">
        <v>64</v>
      </c>
      <c r="K8208" t="s">
        <v>71</v>
      </c>
      <c r="L8208" t="s">
        <v>24</v>
      </c>
    </row>
    <row r="8209" spans="1:12" ht="12.75" hidden="1" customHeight="1">
      <c r="A8209" t="s">
        <v>551</v>
      </c>
      <c r="B8209" t="s">
        <v>552</v>
      </c>
      <c r="C8209" t="s">
        <v>35</v>
      </c>
      <c r="D8209" t="s">
        <v>15259</v>
      </c>
      <c r="E8209" t="s">
        <v>15260</v>
      </c>
      <c r="F8209" t="s">
        <v>237</v>
      </c>
      <c r="G8209" t="s">
        <v>285</v>
      </c>
      <c r="H8209" t="s">
        <v>4519</v>
      </c>
      <c r="I8209" t="s">
        <v>3940</v>
      </c>
      <c r="J8209" t="s">
        <v>64</v>
      </c>
      <c r="K8209" t="s">
        <v>71</v>
      </c>
      <c r="L8209" t="s">
        <v>24</v>
      </c>
    </row>
    <row r="8210" spans="1:12" ht="12.75" hidden="1" customHeight="1">
      <c r="A8210" t="s">
        <v>7274</v>
      </c>
      <c r="B8210" t="s">
        <v>3304</v>
      </c>
      <c r="C8210" t="s">
        <v>244</v>
      </c>
      <c r="D8210" t="s">
        <v>15261</v>
      </c>
      <c r="E8210" t="s">
        <v>15262</v>
      </c>
      <c r="F8210" t="s">
        <v>237</v>
      </c>
      <c r="G8210" t="s">
        <v>247</v>
      </c>
      <c r="H8210" t="s">
        <v>4519</v>
      </c>
      <c r="I8210" t="s">
        <v>1068</v>
      </c>
      <c r="J8210" t="s">
        <v>104</v>
      </c>
      <c r="K8210" t="s">
        <v>59</v>
      </c>
      <c r="L8210" t="s">
        <v>24</v>
      </c>
    </row>
    <row r="8211" spans="1:12" ht="12.75" hidden="1" customHeight="1">
      <c r="A8211" t="s">
        <v>281</v>
      </c>
      <c r="B8211" t="s">
        <v>13</v>
      </c>
      <c r="C8211" t="s">
        <v>14</v>
      </c>
      <c r="D8211" t="s">
        <v>15263</v>
      </c>
      <c r="E8211" t="s">
        <v>8737</v>
      </c>
      <c r="F8211" t="s">
        <v>237</v>
      </c>
      <c r="G8211" t="s">
        <v>19</v>
      </c>
      <c r="H8211" t="s">
        <v>4519</v>
      </c>
      <c r="I8211" t="s">
        <v>3842</v>
      </c>
      <c r="J8211" t="s">
        <v>104</v>
      </c>
      <c r="K8211" t="s">
        <v>59</v>
      </c>
      <c r="L8211" t="s">
        <v>24</v>
      </c>
    </row>
    <row r="8212" spans="1:12" ht="12.75" customHeight="1">
      <c r="A8212" t="s">
        <v>660</v>
      </c>
      <c r="B8212" t="s">
        <v>145</v>
      </c>
      <c r="C8212" t="s">
        <v>138</v>
      </c>
      <c r="D8212" t="s">
        <v>15264</v>
      </c>
      <c r="E8212" t="s">
        <v>15265</v>
      </c>
      <c r="F8212" t="s">
        <v>237</v>
      </c>
      <c r="G8212" t="s">
        <v>148</v>
      </c>
      <c r="H8212" t="s">
        <v>4519</v>
      </c>
      <c r="I8212" t="s">
        <v>180</v>
      </c>
      <c r="J8212" t="s">
        <v>51</v>
      </c>
      <c r="K8212" t="s">
        <v>52</v>
      </c>
      <c r="L8212" t="s">
        <v>24</v>
      </c>
    </row>
    <row r="8213" spans="1:12" ht="12.75" hidden="1" customHeight="1">
      <c r="A8213" t="s">
        <v>144</v>
      </c>
      <c r="B8213" t="s">
        <v>572</v>
      </c>
      <c r="C8213" t="s">
        <v>138</v>
      </c>
      <c r="F8213" t="s">
        <v>237</v>
      </c>
      <c r="H8213" t="s">
        <v>4519</v>
      </c>
      <c r="I8213" t="s">
        <v>98</v>
      </c>
      <c r="J8213" t="s">
        <v>64</v>
      </c>
      <c r="K8213" t="s">
        <v>75</v>
      </c>
      <c r="L8213" t="s">
        <v>24</v>
      </c>
    </row>
    <row r="8214" spans="1:12" ht="12.75" hidden="1" customHeight="1">
      <c r="A8214" t="s">
        <v>11936</v>
      </c>
      <c r="B8214" t="s">
        <v>13</v>
      </c>
      <c r="C8214" t="s">
        <v>14</v>
      </c>
      <c r="D8214" t="s">
        <v>15266</v>
      </c>
      <c r="E8214" t="s">
        <v>15267</v>
      </c>
      <c r="F8214" t="s">
        <v>237</v>
      </c>
      <c r="G8214" t="s">
        <v>19</v>
      </c>
      <c r="H8214" t="s">
        <v>4519</v>
      </c>
      <c r="I8214" t="s">
        <v>74</v>
      </c>
      <c r="J8214" t="s">
        <v>51</v>
      </c>
      <c r="K8214" t="s">
        <v>71</v>
      </c>
      <c r="L8214" t="s">
        <v>24</v>
      </c>
    </row>
    <row r="8215" spans="1:12" ht="12.75" hidden="1" customHeight="1">
      <c r="A8215" t="s">
        <v>563</v>
      </c>
      <c r="B8215" t="s">
        <v>512</v>
      </c>
      <c r="C8215" t="s">
        <v>244</v>
      </c>
      <c r="F8215" t="s">
        <v>237</v>
      </c>
      <c r="H8215" t="s">
        <v>4519</v>
      </c>
      <c r="I8215" t="s">
        <v>213</v>
      </c>
      <c r="J8215" t="s">
        <v>64</v>
      </c>
      <c r="K8215" t="s">
        <v>71</v>
      </c>
      <c r="L8215" t="s">
        <v>24</v>
      </c>
    </row>
    <row r="8216" spans="1:12" ht="12.75" hidden="1" customHeight="1">
      <c r="A8216" t="s">
        <v>363</v>
      </c>
      <c r="B8216" t="s">
        <v>428</v>
      </c>
      <c r="C8216" t="s">
        <v>83</v>
      </c>
      <c r="D8216" t="s">
        <v>15268</v>
      </c>
      <c r="E8216" t="s">
        <v>15269</v>
      </c>
      <c r="F8216" t="s">
        <v>237</v>
      </c>
      <c r="G8216" t="s">
        <v>327</v>
      </c>
      <c r="H8216" t="s">
        <v>4519</v>
      </c>
      <c r="I8216" t="s">
        <v>1979</v>
      </c>
      <c r="J8216" t="s">
        <v>64</v>
      </c>
      <c r="K8216" t="s">
        <v>46</v>
      </c>
      <c r="L8216" t="s">
        <v>24</v>
      </c>
    </row>
    <row r="8217" spans="1:12" ht="12.75" hidden="1" customHeight="1">
      <c r="A8217" t="s">
        <v>413</v>
      </c>
      <c r="B8217" t="s">
        <v>336</v>
      </c>
      <c r="C8217" t="s">
        <v>83</v>
      </c>
      <c r="D8217" t="s">
        <v>15270</v>
      </c>
      <c r="E8217" t="s">
        <v>15271</v>
      </c>
      <c r="F8217" t="s">
        <v>237</v>
      </c>
      <c r="G8217" t="s">
        <v>443</v>
      </c>
      <c r="H8217" t="s">
        <v>4519</v>
      </c>
      <c r="I8217" t="s">
        <v>157</v>
      </c>
      <c r="J8217" t="s">
        <v>51</v>
      </c>
      <c r="K8217" t="s">
        <v>71</v>
      </c>
      <c r="L8217" t="s">
        <v>24</v>
      </c>
    </row>
    <row r="8218" spans="1:12" ht="12.75" hidden="1" customHeight="1">
      <c r="A8218" t="s">
        <v>1409</v>
      </c>
      <c r="B8218" t="s">
        <v>300</v>
      </c>
      <c r="C8218" t="s">
        <v>35</v>
      </c>
      <c r="D8218" t="s">
        <v>15272</v>
      </c>
      <c r="E8218" t="s">
        <v>15273</v>
      </c>
      <c r="F8218" t="s">
        <v>237</v>
      </c>
      <c r="G8218" t="s">
        <v>579</v>
      </c>
      <c r="H8218" t="s">
        <v>4519</v>
      </c>
      <c r="I8218" t="s">
        <v>142</v>
      </c>
      <c r="J8218" t="s">
        <v>104</v>
      </c>
      <c r="K8218" t="s">
        <v>2144</v>
      </c>
      <c r="L8218" t="s">
        <v>24</v>
      </c>
    </row>
    <row r="8219" spans="1:12" ht="12.75" hidden="1" customHeight="1">
      <c r="A8219" t="s">
        <v>1409</v>
      </c>
      <c r="B8219" t="s">
        <v>300</v>
      </c>
      <c r="C8219" t="s">
        <v>35</v>
      </c>
      <c r="D8219" t="s">
        <v>15272</v>
      </c>
      <c r="E8219" t="s">
        <v>15273</v>
      </c>
      <c r="F8219" t="s">
        <v>237</v>
      </c>
      <c r="G8219" t="s">
        <v>579</v>
      </c>
      <c r="H8219" t="s">
        <v>4519</v>
      </c>
      <c r="I8219" t="s">
        <v>142</v>
      </c>
      <c r="J8219" t="s">
        <v>104</v>
      </c>
      <c r="K8219" t="s">
        <v>2144</v>
      </c>
      <c r="L8219" t="s">
        <v>24</v>
      </c>
    </row>
    <row r="8220" spans="1:12" ht="12.75" customHeight="1">
      <c r="A8220" t="s">
        <v>281</v>
      </c>
      <c r="B8220" t="s">
        <v>13</v>
      </c>
      <c r="C8220" t="s">
        <v>14</v>
      </c>
      <c r="D8220" t="s">
        <v>15274</v>
      </c>
      <c r="E8220" t="s">
        <v>15275</v>
      </c>
      <c r="F8220" t="s">
        <v>237</v>
      </c>
      <c r="G8220" t="s">
        <v>19</v>
      </c>
      <c r="H8220" t="s">
        <v>4519</v>
      </c>
      <c r="I8220" t="s">
        <v>696</v>
      </c>
      <c r="J8220" t="s">
        <v>104</v>
      </c>
      <c r="K8220" t="s">
        <v>52</v>
      </c>
      <c r="L8220" t="s">
        <v>24</v>
      </c>
    </row>
    <row r="8221" spans="1:12" ht="12.75" hidden="1" customHeight="1">
      <c r="A8221" t="s">
        <v>3429</v>
      </c>
      <c r="B8221" t="s">
        <v>843</v>
      </c>
      <c r="C8221" t="s">
        <v>152</v>
      </c>
      <c r="D8221" t="s">
        <v>15276</v>
      </c>
      <c r="E8221" t="s">
        <v>15277</v>
      </c>
      <c r="F8221" t="s">
        <v>237</v>
      </c>
      <c r="G8221" t="s">
        <v>825</v>
      </c>
      <c r="H8221" t="s">
        <v>4519</v>
      </c>
      <c r="I8221" t="s">
        <v>70</v>
      </c>
      <c r="J8221" t="s">
        <v>51</v>
      </c>
      <c r="K8221" t="s">
        <v>1926</v>
      </c>
      <c r="L8221" t="s">
        <v>24</v>
      </c>
    </row>
    <row r="8222" spans="1:12" ht="12.75" hidden="1" customHeight="1">
      <c r="A8222" t="s">
        <v>14595</v>
      </c>
      <c r="B8222" t="s">
        <v>392</v>
      </c>
      <c r="C8222" t="s">
        <v>83</v>
      </c>
      <c r="D8222" t="s">
        <v>15278</v>
      </c>
      <c r="E8222" t="s">
        <v>15279</v>
      </c>
      <c r="F8222" t="s">
        <v>237</v>
      </c>
      <c r="G8222" t="s">
        <v>311</v>
      </c>
      <c r="H8222" t="s">
        <v>4519</v>
      </c>
      <c r="I8222" t="s">
        <v>696</v>
      </c>
      <c r="J8222" t="s">
        <v>104</v>
      </c>
      <c r="K8222" t="s">
        <v>71</v>
      </c>
      <c r="L8222" t="s">
        <v>24</v>
      </c>
    </row>
    <row r="8223" spans="1:12" ht="12.75" hidden="1" customHeight="1">
      <c r="A8223" t="s">
        <v>136</v>
      </c>
      <c r="B8223" t="s">
        <v>95</v>
      </c>
      <c r="C8223" t="s">
        <v>14</v>
      </c>
      <c r="D8223" t="s">
        <v>15280</v>
      </c>
      <c r="E8223" t="s">
        <v>15281</v>
      </c>
      <c r="F8223" t="s">
        <v>237</v>
      </c>
      <c r="G8223" t="s">
        <v>30</v>
      </c>
      <c r="H8223" t="s">
        <v>4519</v>
      </c>
      <c r="I8223" t="s">
        <v>240</v>
      </c>
      <c r="J8223" t="s">
        <v>104</v>
      </c>
      <c r="K8223" t="s">
        <v>71</v>
      </c>
      <c r="L8223" t="s">
        <v>24</v>
      </c>
    </row>
    <row r="8224" spans="1:12" ht="12.75" hidden="1" customHeight="1">
      <c r="A8224" t="s">
        <v>329</v>
      </c>
      <c r="B8224" t="s">
        <v>512</v>
      </c>
      <c r="C8224" t="s">
        <v>244</v>
      </c>
      <c r="D8224" t="s">
        <v>15282</v>
      </c>
      <c r="E8224" t="s">
        <v>15283</v>
      </c>
      <c r="F8224" t="s">
        <v>237</v>
      </c>
      <c r="G8224" t="s">
        <v>509</v>
      </c>
      <c r="H8224" t="s">
        <v>4519</v>
      </c>
      <c r="I8224" t="s">
        <v>180</v>
      </c>
      <c r="J8224" t="s">
        <v>51</v>
      </c>
      <c r="K8224" t="s">
        <v>46</v>
      </c>
      <c r="L8224" t="s">
        <v>24</v>
      </c>
    </row>
    <row r="8225" spans="1:12" ht="12.75" hidden="1" customHeight="1">
      <c r="A8225" t="s">
        <v>171</v>
      </c>
      <c r="B8225" t="s">
        <v>300</v>
      </c>
      <c r="C8225" t="s">
        <v>35</v>
      </c>
      <c r="D8225" t="s">
        <v>15284</v>
      </c>
      <c r="E8225" t="s">
        <v>15285</v>
      </c>
      <c r="F8225" t="s">
        <v>237</v>
      </c>
      <c r="G8225" t="s">
        <v>579</v>
      </c>
      <c r="H8225" t="s">
        <v>4519</v>
      </c>
      <c r="I8225" t="s">
        <v>390</v>
      </c>
      <c r="J8225" t="s">
        <v>64</v>
      </c>
      <c r="K8225" t="s">
        <v>75</v>
      </c>
      <c r="L8225" t="s">
        <v>24</v>
      </c>
    </row>
    <row r="8226" spans="1:12" ht="12.75" customHeight="1">
      <c r="A8226" t="s">
        <v>2148</v>
      </c>
      <c r="B8226" t="s">
        <v>300</v>
      </c>
      <c r="C8226" t="s">
        <v>35</v>
      </c>
      <c r="D8226" t="s">
        <v>15286</v>
      </c>
      <c r="E8226" t="s">
        <v>15287</v>
      </c>
      <c r="F8226" t="s">
        <v>237</v>
      </c>
      <c r="G8226" t="s">
        <v>579</v>
      </c>
      <c r="H8226" t="s">
        <v>4519</v>
      </c>
      <c r="I8226" t="s">
        <v>130</v>
      </c>
      <c r="J8226" t="s">
        <v>104</v>
      </c>
      <c r="K8226" t="s">
        <v>52</v>
      </c>
      <c r="L8226" t="s">
        <v>24</v>
      </c>
    </row>
    <row r="8227" spans="1:12" ht="12.75" hidden="1" customHeight="1">
      <c r="A8227" t="s">
        <v>1409</v>
      </c>
      <c r="B8227" t="s">
        <v>300</v>
      </c>
      <c r="C8227" t="s">
        <v>35</v>
      </c>
      <c r="D8227" t="s">
        <v>15288</v>
      </c>
      <c r="E8227" t="s">
        <v>15289</v>
      </c>
      <c r="F8227" t="s">
        <v>237</v>
      </c>
      <c r="G8227" t="s">
        <v>579</v>
      </c>
      <c r="H8227" t="s">
        <v>4519</v>
      </c>
      <c r="I8227" t="s">
        <v>213</v>
      </c>
      <c r="J8227" t="s">
        <v>64</v>
      </c>
      <c r="K8227" t="s">
        <v>71</v>
      </c>
      <c r="L8227" t="s">
        <v>24</v>
      </c>
    </row>
    <row r="8228" spans="1:12" ht="12.75" hidden="1" customHeight="1">
      <c r="A8228" t="s">
        <v>15290</v>
      </c>
      <c r="B8228" t="s">
        <v>843</v>
      </c>
      <c r="C8228" t="s">
        <v>152</v>
      </c>
      <c r="D8228" t="s">
        <v>15291</v>
      </c>
      <c r="E8228" t="s">
        <v>15292</v>
      </c>
      <c r="F8228" t="s">
        <v>237</v>
      </c>
      <c r="G8228" t="s">
        <v>825</v>
      </c>
      <c r="H8228" t="s">
        <v>4519</v>
      </c>
      <c r="I8228" t="s">
        <v>15293</v>
      </c>
      <c r="J8228" t="s">
        <v>51</v>
      </c>
      <c r="K8228" t="s">
        <v>71</v>
      </c>
      <c r="L8228" t="s">
        <v>24</v>
      </c>
    </row>
    <row r="8229" spans="1:12" ht="12.75" hidden="1" customHeight="1">
      <c r="A8229" t="s">
        <v>777</v>
      </c>
      <c r="B8229" t="s">
        <v>320</v>
      </c>
      <c r="C8229" t="s">
        <v>83</v>
      </c>
      <c r="D8229" t="s">
        <v>15294</v>
      </c>
      <c r="E8229" t="s">
        <v>15295</v>
      </c>
      <c r="F8229" t="s">
        <v>237</v>
      </c>
      <c r="G8229" t="s">
        <v>323</v>
      </c>
      <c r="H8229" t="s">
        <v>4519</v>
      </c>
      <c r="I8229" t="s">
        <v>4293</v>
      </c>
      <c r="J8229" t="s">
        <v>64</v>
      </c>
      <c r="K8229" t="s">
        <v>71</v>
      </c>
      <c r="L8229" t="s">
        <v>24</v>
      </c>
    </row>
    <row r="8230" spans="1:12" ht="12.75" hidden="1" customHeight="1">
      <c r="A8230" t="s">
        <v>15296</v>
      </c>
      <c r="B8230" t="s">
        <v>330</v>
      </c>
      <c r="C8230" t="s">
        <v>35</v>
      </c>
      <c r="F8230" t="s">
        <v>237</v>
      </c>
      <c r="H8230" t="s">
        <v>4519</v>
      </c>
      <c r="I8230" t="s">
        <v>7230</v>
      </c>
      <c r="J8230" t="s">
        <v>104</v>
      </c>
      <c r="K8230" t="s">
        <v>75</v>
      </c>
      <c r="L8230" t="s">
        <v>24</v>
      </c>
    </row>
    <row r="8231" spans="1:12" ht="12.75" customHeight="1">
      <c r="A8231" t="s">
        <v>551</v>
      </c>
      <c r="B8231" t="s">
        <v>295</v>
      </c>
      <c r="C8231" t="s">
        <v>35</v>
      </c>
      <c r="D8231" t="s">
        <v>15297</v>
      </c>
      <c r="E8231" t="s">
        <v>15298</v>
      </c>
      <c r="F8231" t="s">
        <v>237</v>
      </c>
      <c r="G8231" t="s">
        <v>285</v>
      </c>
      <c r="H8231" t="s">
        <v>4519</v>
      </c>
      <c r="I8231" t="s">
        <v>230</v>
      </c>
      <c r="J8231" t="s">
        <v>64</v>
      </c>
      <c r="K8231" t="s">
        <v>52</v>
      </c>
      <c r="L8231" t="s">
        <v>24</v>
      </c>
    </row>
    <row r="8232" spans="1:12" ht="12.75" hidden="1" customHeight="1">
      <c r="A8232" t="s">
        <v>15299</v>
      </c>
      <c r="B8232" t="s">
        <v>866</v>
      </c>
      <c r="C8232" t="s">
        <v>152</v>
      </c>
      <c r="D8232" t="s">
        <v>15300</v>
      </c>
      <c r="E8232" t="s">
        <v>15301</v>
      </c>
      <c r="F8232" t="s">
        <v>237</v>
      </c>
      <c r="G8232" t="s">
        <v>829</v>
      </c>
      <c r="H8232" t="s">
        <v>4519</v>
      </c>
      <c r="I8232" t="s">
        <v>180</v>
      </c>
      <c r="J8232" t="s">
        <v>51</v>
      </c>
      <c r="K8232" t="s">
        <v>71</v>
      </c>
      <c r="L8232" t="s">
        <v>24</v>
      </c>
    </row>
    <row r="8233" spans="1:12" ht="12.75" hidden="1" customHeight="1">
      <c r="A8233" t="s">
        <v>563</v>
      </c>
      <c r="B8233" t="s">
        <v>3304</v>
      </c>
      <c r="C8233" t="s">
        <v>244</v>
      </c>
      <c r="F8233" t="s">
        <v>237</v>
      </c>
      <c r="H8233" t="s">
        <v>4519</v>
      </c>
      <c r="I8233" t="s">
        <v>230</v>
      </c>
      <c r="J8233" t="s">
        <v>64</v>
      </c>
      <c r="K8233" t="s">
        <v>71</v>
      </c>
      <c r="L8233" t="s">
        <v>24</v>
      </c>
    </row>
    <row r="8234" spans="1:12" ht="12.75" hidden="1" customHeight="1">
      <c r="A8234" t="s">
        <v>151</v>
      </c>
      <c r="B8234" t="s">
        <v>455</v>
      </c>
      <c r="C8234" t="s">
        <v>83</v>
      </c>
      <c r="D8234" t="s">
        <v>15302</v>
      </c>
      <c r="E8234" t="s">
        <v>15303</v>
      </c>
      <c r="F8234" t="s">
        <v>237</v>
      </c>
      <c r="G8234" t="s">
        <v>542</v>
      </c>
      <c r="H8234" t="s">
        <v>4519</v>
      </c>
      <c r="I8234" t="s">
        <v>213</v>
      </c>
      <c r="J8234" t="s">
        <v>64</v>
      </c>
      <c r="K8234" t="s">
        <v>71</v>
      </c>
      <c r="L8234" t="s">
        <v>24</v>
      </c>
    </row>
    <row r="8235" spans="1:12" ht="12.75" hidden="1" customHeight="1">
      <c r="A8235" t="s">
        <v>281</v>
      </c>
      <c r="B8235" t="s">
        <v>13</v>
      </c>
      <c r="C8235" t="s">
        <v>14</v>
      </c>
      <c r="D8235" t="s">
        <v>15304</v>
      </c>
      <c r="E8235" t="s">
        <v>15305</v>
      </c>
      <c r="F8235" t="s">
        <v>237</v>
      </c>
      <c r="G8235" t="s">
        <v>19</v>
      </c>
      <c r="H8235" t="s">
        <v>4519</v>
      </c>
      <c r="I8235" t="s">
        <v>696</v>
      </c>
      <c r="J8235" t="s">
        <v>104</v>
      </c>
      <c r="K8235" t="s">
        <v>692</v>
      </c>
      <c r="L8235" t="s">
        <v>24</v>
      </c>
    </row>
    <row r="8236" spans="1:12" ht="12.75" hidden="1" customHeight="1">
      <c r="A8236" t="s">
        <v>15306</v>
      </c>
      <c r="B8236" t="s">
        <v>82</v>
      </c>
      <c r="C8236" t="s">
        <v>83</v>
      </c>
      <c r="D8236" t="s">
        <v>15307</v>
      </c>
      <c r="E8236" t="s">
        <v>15308</v>
      </c>
      <c r="F8236" t="s">
        <v>237</v>
      </c>
      <c r="G8236" t="s">
        <v>86</v>
      </c>
      <c r="H8236" t="s">
        <v>4519</v>
      </c>
      <c r="I8236" t="s">
        <v>74</v>
      </c>
      <c r="J8236" t="s">
        <v>51</v>
      </c>
      <c r="K8236" t="s">
        <v>88</v>
      </c>
      <c r="L8236" t="s">
        <v>24</v>
      </c>
    </row>
    <row r="8237" spans="1:12" ht="12.75" hidden="1" customHeight="1">
      <c r="A8237" t="s">
        <v>171</v>
      </c>
      <c r="B8237" t="s">
        <v>82</v>
      </c>
      <c r="C8237" t="s">
        <v>83</v>
      </c>
      <c r="F8237" t="s">
        <v>237</v>
      </c>
      <c r="H8237" t="s">
        <v>4519</v>
      </c>
      <c r="I8237" t="s">
        <v>180</v>
      </c>
      <c r="J8237" t="s">
        <v>51</v>
      </c>
      <c r="K8237" t="s">
        <v>71</v>
      </c>
      <c r="L8237" t="s">
        <v>24</v>
      </c>
    </row>
    <row r="8238" spans="1:12" ht="12.75" hidden="1" customHeight="1">
      <c r="A8238" t="s">
        <v>3777</v>
      </c>
      <c r="B8238" t="s">
        <v>300</v>
      </c>
      <c r="C8238" t="s">
        <v>35</v>
      </c>
      <c r="D8238" t="s">
        <v>15309</v>
      </c>
      <c r="E8238" t="s">
        <v>15310</v>
      </c>
      <c r="F8238" t="s">
        <v>237</v>
      </c>
      <c r="G8238" t="s">
        <v>579</v>
      </c>
      <c r="H8238" t="s">
        <v>4519</v>
      </c>
      <c r="I8238" t="s">
        <v>80</v>
      </c>
      <c r="J8238" t="s">
        <v>64</v>
      </c>
      <c r="K8238" t="s">
        <v>71</v>
      </c>
      <c r="L8238" t="s">
        <v>24</v>
      </c>
    </row>
    <row r="8239" spans="1:12" ht="12.75" hidden="1" customHeight="1">
      <c r="A8239" t="s">
        <v>1605</v>
      </c>
      <c r="B8239" t="s">
        <v>392</v>
      </c>
      <c r="C8239" t="s">
        <v>83</v>
      </c>
      <c r="D8239" t="s">
        <v>15141</v>
      </c>
      <c r="E8239" t="s">
        <v>15311</v>
      </c>
      <c r="F8239" t="s">
        <v>237</v>
      </c>
      <c r="G8239" t="s">
        <v>311</v>
      </c>
      <c r="H8239" t="s">
        <v>4519</v>
      </c>
      <c r="I8239" t="s">
        <v>135</v>
      </c>
      <c r="J8239" t="s">
        <v>22</v>
      </c>
      <c r="K8239" t="s">
        <v>75</v>
      </c>
      <c r="L8239" t="s">
        <v>24</v>
      </c>
    </row>
    <row r="8240" spans="1:12" ht="12.75" hidden="1" customHeight="1">
      <c r="A8240" t="s">
        <v>656</v>
      </c>
      <c r="B8240" t="s">
        <v>657</v>
      </c>
      <c r="C8240" t="s">
        <v>14</v>
      </c>
      <c r="D8240" t="s">
        <v>15312</v>
      </c>
      <c r="E8240" t="s">
        <v>15313</v>
      </c>
      <c r="F8240" t="s">
        <v>237</v>
      </c>
      <c r="G8240" t="s">
        <v>57</v>
      </c>
      <c r="H8240" t="s">
        <v>4519</v>
      </c>
      <c r="I8240" t="s">
        <v>142</v>
      </c>
      <c r="J8240" t="s">
        <v>104</v>
      </c>
      <c r="K8240" t="s">
        <v>75</v>
      </c>
      <c r="L8240" t="s">
        <v>24</v>
      </c>
    </row>
    <row r="8241" spans="1:12" ht="12.75" hidden="1" customHeight="1">
      <c r="A8241" t="s">
        <v>99</v>
      </c>
      <c r="B8241" t="s">
        <v>34</v>
      </c>
      <c r="C8241" t="s">
        <v>35</v>
      </c>
      <c r="F8241" t="s">
        <v>237</v>
      </c>
      <c r="H8241" t="s">
        <v>4519</v>
      </c>
      <c r="I8241" t="s">
        <v>70</v>
      </c>
      <c r="J8241" t="s">
        <v>51</v>
      </c>
      <c r="K8241" t="s">
        <v>71</v>
      </c>
      <c r="L8241" t="s">
        <v>24</v>
      </c>
    </row>
    <row r="8242" spans="1:12" ht="12.75" hidden="1" customHeight="1">
      <c r="A8242" t="s">
        <v>281</v>
      </c>
      <c r="B8242" t="s">
        <v>13</v>
      </c>
      <c r="C8242" t="s">
        <v>14</v>
      </c>
      <c r="D8242" t="s">
        <v>15314</v>
      </c>
      <c r="E8242" t="s">
        <v>8582</v>
      </c>
      <c r="F8242" t="s">
        <v>237</v>
      </c>
      <c r="G8242" t="s">
        <v>19</v>
      </c>
      <c r="H8242" t="s">
        <v>4519</v>
      </c>
      <c r="I8242" t="s">
        <v>1232</v>
      </c>
      <c r="J8242" t="s">
        <v>51</v>
      </c>
      <c r="K8242" t="s">
        <v>71</v>
      </c>
      <c r="L8242" t="s">
        <v>24</v>
      </c>
    </row>
    <row r="8243" spans="1:12" ht="12.75" hidden="1" customHeight="1">
      <c r="A8243" t="s">
        <v>363</v>
      </c>
      <c r="B8243" t="s">
        <v>54</v>
      </c>
      <c r="C8243" t="s">
        <v>14</v>
      </c>
      <c r="D8243" t="s">
        <v>15315</v>
      </c>
      <c r="E8243" t="s">
        <v>15316</v>
      </c>
      <c r="F8243" t="s">
        <v>237</v>
      </c>
      <c r="G8243" t="s">
        <v>701</v>
      </c>
      <c r="H8243" t="s">
        <v>4519</v>
      </c>
      <c r="I8243" t="s">
        <v>50</v>
      </c>
      <c r="J8243" t="s">
        <v>51</v>
      </c>
      <c r="K8243" t="s">
        <v>59</v>
      </c>
      <c r="L8243" t="s">
        <v>24</v>
      </c>
    </row>
    <row r="8244" spans="1:12" ht="12.75" hidden="1" customHeight="1">
      <c r="A8244" t="s">
        <v>395</v>
      </c>
      <c r="B8244" t="s">
        <v>82</v>
      </c>
      <c r="C8244" t="s">
        <v>83</v>
      </c>
      <c r="F8244" t="s">
        <v>237</v>
      </c>
      <c r="H8244" t="s">
        <v>4519</v>
      </c>
      <c r="I8244" t="s">
        <v>74</v>
      </c>
      <c r="J8244" t="s">
        <v>51</v>
      </c>
      <c r="K8244" t="s">
        <v>71</v>
      </c>
      <c r="L8244" t="s">
        <v>24</v>
      </c>
    </row>
    <row r="8245" spans="1:12" ht="12.75" hidden="1" customHeight="1">
      <c r="A8245" t="s">
        <v>1816</v>
      </c>
      <c r="B8245" t="s">
        <v>455</v>
      </c>
      <c r="C8245" t="s">
        <v>83</v>
      </c>
      <c r="F8245" t="s">
        <v>237</v>
      </c>
      <c r="H8245" t="s">
        <v>4519</v>
      </c>
      <c r="I8245" t="s">
        <v>696</v>
      </c>
      <c r="J8245" t="s">
        <v>104</v>
      </c>
      <c r="K8245" t="s">
        <v>75</v>
      </c>
      <c r="L8245" t="s">
        <v>24</v>
      </c>
    </row>
    <row r="8246" spans="1:12" ht="12.75" hidden="1" customHeight="1">
      <c r="B8246" t="s">
        <v>15317</v>
      </c>
      <c r="C8246" t="s">
        <v>1116</v>
      </c>
      <c r="D8246" t="s">
        <v>15318</v>
      </c>
      <c r="E8246" t="s">
        <v>15319</v>
      </c>
      <c r="F8246" t="s">
        <v>237</v>
      </c>
      <c r="H8246" t="s">
        <v>4519</v>
      </c>
      <c r="I8246" t="s">
        <v>261</v>
      </c>
      <c r="J8246" t="s">
        <v>22</v>
      </c>
      <c r="K8246" t="s">
        <v>71</v>
      </c>
      <c r="L8246" t="s">
        <v>24</v>
      </c>
    </row>
    <row r="8247" spans="1:12" ht="12.75" hidden="1" customHeight="1">
      <c r="A8247" t="s">
        <v>1634</v>
      </c>
      <c r="B8247" t="s">
        <v>82</v>
      </c>
      <c r="C8247" t="s">
        <v>83</v>
      </c>
      <c r="D8247" t="s">
        <v>15320</v>
      </c>
      <c r="E8247" t="s">
        <v>15321</v>
      </c>
      <c r="F8247" t="s">
        <v>237</v>
      </c>
      <c r="G8247" t="s">
        <v>86</v>
      </c>
      <c r="H8247" t="s">
        <v>4519</v>
      </c>
      <c r="I8247" t="s">
        <v>632</v>
      </c>
      <c r="J8247" t="s">
        <v>64</v>
      </c>
      <c r="K8247" t="s">
        <v>59</v>
      </c>
      <c r="L8247" t="s">
        <v>24</v>
      </c>
    </row>
    <row r="8248" spans="1:12" ht="12.75" hidden="1" customHeight="1">
      <c r="A8248" t="s">
        <v>2949</v>
      </c>
      <c r="B8248" t="s">
        <v>100</v>
      </c>
      <c r="C8248" t="s">
        <v>14</v>
      </c>
      <c r="D8248" t="s">
        <v>15322</v>
      </c>
      <c r="E8248" t="s">
        <v>15323</v>
      </c>
      <c r="F8248" t="s">
        <v>237</v>
      </c>
      <c r="G8248" t="s">
        <v>18</v>
      </c>
      <c r="H8248" t="s">
        <v>4519</v>
      </c>
      <c r="I8248" t="s">
        <v>240</v>
      </c>
      <c r="J8248" t="s">
        <v>104</v>
      </c>
      <c r="K8248" t="s">
        <v>71</v>
      </c>
      <c r="L8248" t="s">
        <v>24</v>
      </c>
    </row>
    <row r="8249" spans="1:12" ht="12.75" hidden="1" customHeight="1">
      <c r="A8249" t="s">
        <v>531</v>
      </c>
      <c r="B8249" t="s">
        <v>145</v>
      </c>
      <c r="C8249" t="s">
        <v>138</v>
      </c>
      <c r="F8249" t="s">
        <v>237</v>
      </c>
      <c r="H8249" t="s">
        <v>4519</v>
      </c>
      <c r="I8249" t="s">
        <v>261</v>
      </c>
      <c r="J8249" t="s">
        <v>22</v>
      </c>
      <c r="K8249" t="s">
        <v>71</v>
      </c>
      <c r="L8249" t="s">
        <v>24</v>
      </c>
    </row>
    <row r="8250" spans="1:12" ht="12.75" hidden="1" customHeight="1">
      <c r="A8250" t="s">
        <v>286</v>
      </c>
      <c r="B8250" t="s">
        <v>151</v>
      </c>
      <c r="C8250" t="s">
        <v>152</v>
      </c>
      <c r="D8250" t="s">
        <v>15324</v>
      </c>
      <c r="E8250" t="s">
        <v>15325</v>
      </c>
      <c r="F8250" t="s">
        <v>237</v>
      </c>
      <c r="G8250" t="s">
        <v>156</v>
      </c>
      <c r="H8250" t="s">
        <v>4519</v>
      </c>
      <c r="I8250" t="s">
        <v>312</v>
      </c>
      <c r="J8250" t="s">
        <v>22</v>
      </c>
      <c r="K8250" t="s">
        <v>75</v>
      </c>
      <c r="L8250" t="s">
        <v>24</v>
      </c>
    </row>
    <row r="8251" spans="1:12" ht="12.75" hidden="1" customHeight="1">
      <c r="A8251" t="s">
        <v>1620</v>
      </c>
      <c r="B8251" t="s">
        <v>137</v>
      </c>
      <c r="C8251" t="s">
        <v>138</v>
      </c>
      <c r="D8251" t="s">
        <v>15326</v>
      </c>
      <c r="E8251" t="s">
        <v>15327</v>
      </c>
      <c r="F8251" t="s">
        <v>237</v>
      </c>
      <c r="G8251" t="s">
        <v>619</v>
      </c>
      <c r="H8251" t="s">
        <v>4519</v>
      </c>
      <c r="I8251" t="s">
        <v>74</v>
      </c>
      <c r="J8251" t="s">
        <v>51</v>
      </c>
      <c r="K8251" t="s">
        <v>71</v>
      </c>
      <c r="L8251" t="s">
        <v>24</v>
      </c>
    </row>
    <row r="8252" spans="1:12" ht="12.75" hidden="1" customHeight="1">
      <c r="A8252" t="s">
        <v>15328</v>
      </c>
      <c r="B8252" t="s">
        <v>364</v>
      </c>
      <c r="C8252" t="s">
        <v>83</v>
      </c>
      <c r="F8252" t="s">
        <v>237</v>
      </c>
      <c r="H8252" t="s">
        <v>4519</v>
      </c>
      <c r="I8252" t="s">
        <v>427</v>
      </c>
      <c r="J8252" t="s">
        <v>104</v>
      </c>
      <c r="K8252" t="s">
        <v>71</v>
      </c>
      <c r="L8252" t="s">
        <v>24</v>
      </c>
    </row>
    <row r="8253" spans="1:12" ht="12.75" hidden="1" customHeight="1">
      <c r="A8253" t="s">
        <v>1320</v>
      </c>
      <c r="B8253" t="s">
        <v>13</v>
      </c>
      <c r="C8253" t="s">
        <v>14</v>
      </c>
      <c r="D8253" t="s">
        <v>15329</v>
      </c>
      <c r="E8253" t="s">
        <v>15330</v>
      </c>
      <c r="F8253" t="s">
        <v>237</v>
      </c>
      <c r="G8253" t="s">
        <v>19</v>
      </c>
      <c r="H8253" t="s">
        <v>4519</v>
      </c>
      <c r="I8253" t="s">
        <v>74</v>
      </c>
      <c r="J8253" t="s">
        <v>51</v>
      </c>
      <c r="K8253" t="s">
        <v>231</v>
      </c>
      <c r="L8253" t="s">
        <v>24</v>
      </c>
    </row>
    <row r="8254" spans="1:12" ht="12.75" hidden="1" customHeight="1">
      <c r="A8254" t="s">
        <v>15331</v>
      </c>
      <c r="B8254" t="s">
        <v>336</v>
      </c>
      <c r="C8254" t="s">
        <v>83</v>
      </c>
      <c r="F8254" t="s">
        <v>237</v>
      </c>
      <c r="H8254" t="s">
        <v>4519</v>
      </c>
      <c r="I8254" t="s">
        <v>230</v>
      </c>
      <c r="J8254" t="s">
        <v>64</v>
      </c>
      <c r="K8254" t="s">
        <v>71</v>
      </c>
      <c r="L8254" t="s">
        <v>24</v>
      </c>
    </row>
    <row r="8255" spans="1:12" ht="12.75" hidden="1" customHeight="1">
      <c r="A8255" t="s">
        <v>15332</v>
      </c>
      <c r="B8255" t="s">
        <v>77</v>
      </c>
      <c r="C8255" t="s">
        <v>14</v>
      </c>
      <c r="D8255" t="s">
        <v>15333</v>
      </c>
      <c r="E8255" t="s">
        <v>15334</v>
      </c>
      <c r="F8255" t="s">
        <v>237</v>
      </c>
      <c r="G8255" t="s">
        <v>30</v>
      </c>
      <c r="H8255" t="s">
        <v>4519</v>
      </c>
      <c r="I8255" t="s">
        <v>1345</v>
      </c>
      <c r="J8255" t="s">
        <v>51</v>
      </c>
      <c r="K8255" t="s">
        <v>71</v>
      </c>
      <c r="L8255" t="s">
        <v>24</v>
      </c>
    </row>
    <row r="8256" spans="1:12" ht="12.75" hidden="1" customHeight="1">
      <c r="A8256" t="s">
        <v>299</v>
      </c>
      <c r="B8256" t="s">
        <v>552</v>
      </c>
      <c r="C8256" t="s">
        <v>35</v>
      </c>
      <c r="D8256" t="s">
        <v>15335</v>
      </c>
      <c r="E8256" t="s">
        <v>15336</v>
      </c>
      <c r="F8256" t="s">
        <v>237</v>
      </c>
      <c r="G8256" t="s">
        <v>285</v>
      </c>
      <c r="H8256" t="s">
        <v>4519</v>
      </c>
      <c r="I8256" t="s">
        <v>240</v>
      </c>
      <c r="J8256" t="s">
        <v>104</v>
      </c>
      <c r="K8256" t="s">
        <v>71</v>
      </c>
      <c r="L8256" t="s">
        <v>24</v>
      </c>
    </row>
    <row r="8257" spans="1:12" ht="12.75" customHeight="1">
      <c r="A8257" t="s">
        <v>799</v>
      </c>
      <c r="B8257" t="s">
        <v>506</v>
      </c>
      <c r="C8257" t="s">
        <v>83</v>
      </c>
      <c r="D8257" t="s">
        <v>15337</v>
      </c>
      <c r="E8257" t="s">
        <v>15338</v>
      </c>
      <c r="F8257" t="s">
        <v>237</v>
      </c>
      <c r="G8257" t="s">
        <v>323</v>
      </c>
      <c r="H8257" t="s">
        <v>4519</v>
      </c>
      <c r="I8257" t="s">
        <v>2741</v>
      </c>
      <c r="J8257" t="s">
        <v>22</v>
      </c>
      <c r="K8257" t="s">
        <v>52</v>
      </c>
      <c r="L8257" t="s">
        <v>24</v>
      </c>
    </row>
    <row r="8258" spans="1:12" ht="12.75" hidden="1" customHeight="1">
      <c r="A8258" t="s">
        <v>519</v>
      </c>
      <c r="B8258" t="s">
        <v>336</v>
      </c>
      <c r="C8258" t="s">
        <v>83</v>
      </c>
      <c r="D8258" t="s">
        <v>15339</v>
      </c>
      <c r="E8258" t="s">
        <v>15340</v>
      </c>
      <c r="F8258" t="s">
        <v>237</v>
      </c>
      <c r="G8258" t="s">
        <v>443</v>
      </c>
      <c r="H8258" t="s">
        <v>4519</v>
      </c>
      <c r="I8258" t="s">
        <v>74</v>
      </c>
      <c r="J8258" t="s">
        <v>51</v>
      </c>
      <c r="K8258" t="s">
        <v>254</v>
      </c>
      <c r="L8258" t="s">
        <v>24</v>
      </c>
    </row>
    <row r="8259" spans="1:12" ht="12.75" hidden="1" customHeight="1">
      <c r="A8259" t="s">
        <v>518</v>
      </c>
      <c r="B8259" t="s">
        <v>364</v>
      </c>
      <c r="C8259" t="s">
        <v>83</v>
      </c>
      <c r="D8259" t="s">
        <v>15341</v>
      </c>
      <c r="E8259" t="s">
        <v>15342</v>
      </c>
      <c r="F8259" t="s">
        <v>237</v>
      </c>
      <c r="G8259" t="s">
        <v>367</v>
      </c>
      <c r="H8259" t="s">
        <v>4519</v>
      </c>
      <c r="I8259" t="s">
        <v>70</v>
      </c>
      <c r="J8259" t="s">
        <v>51</v>
      </c>
      <c r="K8259" t="s">
        <v>75</v>
      </c>
      <c r="L8259" t="s">
        <v>24</v>
      </c>
    </row>
    <row r="8260" spans="1:12" ht="12.75" hidden="1" customHeight="1">
      <c r="A8260" t="s">
        <v>1287</v>
      </c>
      <c r="B8260" t="s">
        <v>330</v>
      </c>
      <c r="C8260" t="s">
        <v>35</v>
      </c>
      <c r="F8260" t="s">
        <v>237</v>
      </c>
      <c r="H8260" t="s">
        <v>4519</v>
      </c>
      <c r="I8260" t="s">
        <v>230</v>
      </c>
      <c r="J8260" t="s">
        <v>64</v>
      </c>
      <c r="K8260" t="s">
        <v>71</v>
      </c>
      <c r="L8260" t="s">
        <v>24</v>
      </c>
    </row>
    <row r="8261" spans="1:12" ht="12.75" hidden="1" customHeight="1">
      <c r="A8261" t="s">
        <v>369</v>
      </c>
      <c r="B8261" t="s">
        <v>82</v>
      </c>
      <c r="C8261" t="s">
        <v>83</v>
      </c>
      <c r="F8261" t="s">
        <v>237</v>
      </c>
      <c r="H8261" t="s">
        <v>4519</v>
      </c>
      <c r="I8261" t="s">
        <v>448</v>
      </c>
      <c r="J8261" t="s">
        <v>104</v>
      </c>
      <c r="K8261" t="s">
        <v>75</v>
      </c>
      <c r="L8261" t="s">
        <v>24</v>
      </c>
    </row>
    <row r="8262" spans="1:12" ht="12.75" customHeight="1">
      <c r="A8262" t="s">
        <v>363</v>
      </c>
      <c r="B8262" t="s">
        <v>364</v>
      </c>
      <c r="C8262" t="s">
        <v>83</v>
      </c>
      <c r="D8262" t="s">
        <v>15343</v>
      </c>
      <c r="E8262" t="s">
        <v>15344</v>
      </c>
      <c r="F8262" t="s">
        <v>237</v>
      </c>
      <c r="G8262" t="s">
        <v>367</v>
      </c>
      <c r="H8262" t="s">
        <v>4519</v>
      </c>
      <c r="I8262" t="s">
        <v>1951</v>
      </c>
      <c r="J8262" t="s">
        <v>51</v>
      </c>
      <c r="K8262" t="s">
        <v>52</v>
      </c>
      <c r="L8262" t="s">
        <v>24</v>
      </c>
    </row>
    <row r="8263" spans="1:12" ht="12.75" hidden="1" customHeight="1">
      <c r="A8263" t="s">
        <v>10629</v>
      </c>
      <c r="B8263" t="s">
        <v>275</v>
      </c>
      <c r="C8263" t="s">
        <v>152</v>
      </c>
      <c r="F8263" t="s">
        <v>237</v>
      </c>
      <c r="H8263" t="s">
        <v>4519</v>
      </c>
      <c r="I8263" t="s">
        <v>74</v>
      </c>
      <c r="J8263" t="s">
        <v>51</v>
      </c>
      <c r="K8263" t="s">
        <v>71</v>
      </c>
      <c r="L8263" t="s">
        <v>24</v>
      </c>
    </row>
    <row r="8264" spans="1:12" ht="12.75" hidden="1" customHeight="1">
      <c r="A8264" t="s">
        <v>511</v>
      </c>
      <c r="B8264" t="s">
        <v>82</v>
      </c>
      <c r="C8264" t="s">
        <v>83</v>
      </c>
      <c r="F8264" t="s">
        <v>237</v>
      </c>
      <c r="H8264" t="s">
        <v>4519</v>
      </c>
      <c r="I8264" t="s">
        <v>444</v>
      </c>
      <c r="J8264" t="s">
        <v>104</v>
      </c>
      <c r="K8264" t="s">
        <v>71</v>
      </c>
      <c r="L8264" t="s">
        <v>24</v>
      </c>
    </row>
    <row r="8265" spans="1:12" ht="12.75" hidden="1" customHeight="1">
      <c r="A8265" t="s">
        <v>369</v>
      </c>
      <c r="B8265" t="s">
        <v>82</v>
      </c>
      <c r="C8265" t="s">
        <v>83</v>
      </c>
      <c r="D8265" t="s">
        <v>15345</v>
      </c>
      <c r="E8265" t="s">
        <v>15346</v>
      </c>
      <c r="F8265" t="s">
        <v>237</v>
      </c>
      <c r="G8265" t="s">
        <v>86</v>
      </c>
      <c r="H8265" t="s">
        <v>4519</v>
      </c>
      <c r="I8265" t="s">
        <v>1390</v>
      </c>
      <c r="J8265" t="s">
        <v>51</v>
      </c>
      <c r="K8265" t="s">
        <v>59</v>
      </c>
      <c r="L8265" t="s">
        <v>24</v>
      </c>
    </row>
    <row r="8266" spans="1:12" ht="12.75" hidden="1" customHeight="1">
      <c r="A8266" t="s">
        <v>242</v>
      </c>
      <c r="B8266" t="s">
        <v>330</v>
      </c>
      <c r="C8266" t="s">
        <v>35</v>
      </c>
      <c r="D8266" t="s">
        <v>15347</v>
      </c>
      <c r="E8266" t="s">
        <v>15348</v>
      </c>
      <c r="F8266" t="s">
        <v>237</v>
      </c>
      <c r="G8266" t="s">
        <v>333</v>
      </c>
      <c r="H8266" t="s">
        <v>4519</v>
      </c>
      <c r="I8266" t="s">
        <v>15349</v>
      </c>
      <c r="J8266" t="s">
        <v>64</v>
      </c>
      <c r="K8266" t="s">
        <v>59</v>
      </c>
      <c r="L8266" t="s">
        <v>24</v>
      </c>
    </row>
    <row r="8267" spans="1:12" ht="12.75" hidden="1" customHeight="1">
      <c r="A8267" t="s">
        <v>413</v>
      </c>
      <c r="B8267" t="s">
        <v>512</v>
      </c>
      <c r="C8267" t="s">
        <v>244</v>
      </c>
      <c r="F8267" t="s">
        <v>237</v>
      </c>
      <c r="H8267" t="s">
        <v>4519</v>
      </c>
      <c r="I8267" t="s">
        <v>213</v>
      </c>
      <c r="J8267" t="s">
        <v>64</v>
      </c>
      <c r="K8267" t="s">
        <v>71</v>
      </c>
      <c r="L8267" t="s">
        <v>24</v>
      </c>
    </row>
    <row r="8268" spans="1:12" ht="12.75" hidden="1" customHeight="1">
      <c r="A8268" t="s">
        <v>2312</v>
      </c>
      <c r="B8268" t="s">
        <v>300</v>
      </c>
      <c r="C8268" t="s">
        <v>35</v>
      </c>
      <c r="D8268" t="s">
        <v>15350</v>
      </c>
      <c r="E8268" t="s">
        <v>15351</v>
      </c>
      <c r="F8268" t="s">
        <v>237</v>
      </c>
      <c r="G8268" t="s">
        <v>579</v>
      </c>
      <c r="H8268" t="s">
        <v>4519</v>
      </c>
      <c r="I8268" t="s">
        <v>240</v>
      </c>
      <c r="J8268" t="s">
        <v>104</v>
      </c>
      <c r="K8268" t="s">
        <v>71</v>
      </c>
      <c r="L8268" t="s">
        <v>24</v>
      </c>
    </row>
    <row r="8269" spans="1:12" ht="12.75" hidden="1" customHeight="1">
      <c r="A8269" t="s">
        <v>15352</v>
      </c>
      <c r="B8269" t="s">
        <v>257</v>
      </c>
      <c r="C8269" t="s">
        <v>138</v>
      </c>
      <c r="F8269" t="s">
        <v>237</v>
      </c>
      <c r="H8269" t="s">
        <v>4519</v>
      </c>
      <c r="I8269" t="s">
        <v>15036</v>
      </c>
      <c r="J8269" t="s">
        <v>104</v>
      </c>
      <c r="K8269" t="s">
        <v>75</v>
      </c>
      <c r="L8269" t="s">
        <v>24</v>
      </c>
    </row>
    <row r="8270" spans="1:12" ht="12.75" hidden="1" customHeight="1">
      <c r="A8270" t="s">
        <v>15353</v>
      </c>
      <c r="B8270" t="s">
        <v>780</v>
      </c>
      <c r="C8270" t="s">
        <v>14</v>
      </c>
      <c r="F8270" t="s">
        <v>237</v>
      </c>
      <c r="H8270" t="s">
        <v>4519</v>
      </c>
      <c r="I8270" t="s">
        <v>213</v>
      </c>
      <c r="J8270" t="s">
        <v>64</v>
      </c>
      <c r="K8270" t="s">
        <v>71</v>
      </c>
      <c r="L8270" t="s">
        <v>24</v>
      </c>
    </row>
    <row r="8271" spans="1:12" ht="12.75" hidden="1" customHeight="1">
      <c r="A8271" t="s">
        <v>531</v>
      </c>
      <c r="B8271" t="s">
        <v>336</v>
      </c>
      <c r="C8271" t="s">
        <v>83</v>
      </c>
      <c r="D8271" t="s">
        <v>15354</v>
      </c>
      <c r="E8271" t="s">
        <v>15355</v>
      </c>
      <c r="F8271" t="s">
        <v>237</v>
      </c>
      <c r="G8271" t="s">
        <v>443</v>
      </c>
      <c r="H8271" t="s">
        <v>4519</v>
      </c>
      <c r="I8271" t="s">
        <v>230</v>
      </c>
      <c r="J8271" t="s">
        <v>64</v>
      </c>
      <c r="K8271" t="s">
        <v>46</v>
      </c>
      <c r="L8271" t="s">
        <v>24</v>
      </c>
    </row>
    <row r="8272" spans="1:12" ht="12.75" hidden="1" customHeight="1">
      <c r="A8272" t="s">
        <v>531</v>
      </c>
      <c r="B8272" t="s">
        <v>336</v>
      </c>
      <c r="C8272" t="s">
        <v>83</v>
      </c>
      <c r="D8272" t="s">
        <v>15354</v>
      </c>
      <c r="E8272" t="s">
        <v>15355</v>
      </c>
      <c r="F8272" t="s">
        <v>237</v>
      </c>
      <c r="G8272" t="s">
        <v>443</v>
      </c>
      <c r="H8272" t="s">
        <v>4519</v>
      </c>
      <c r="I8272" t="s">
        <v>230</v>
      </c>
      <c r="J8272" t="s">
        <v>64</v>
      </c>
      <c r="K8272" t="s">
        <v>46</v>
      </c>
      <c r="L8272" t="s">
        <v>24</v>
      </c>
    </row>
    <row r="8273" spans="1:12" ht="12.75" hidden="1" customHeight="1">
      <c r="A8273" t="s">
        <v>519</v>
      </c>
      <c r="B8273" t="s">
        <v>512</v>
      </c>
      <c r="C8273" t="s">
        <v>244</v>
      </c>
      <c r="F8273" t="s">
        <v>237</v>
      </c>
      <c r="H8273" t="s">
        <v>4519</v>
      </c>
      <c r="I8273" t="s">
        <v>361</v>
      </c>
      <c r="J8273" t="s">
        <v>64</v>
      </c>
      <c r="K8273" t="s">
        <v>71</v>
      </c>
      <c r="L8273" t="s">
        <v>24</v>
      </c>
    </row>
    <row r="8274" spans="1:12" ht="12.75" hidden="1" customHeight="1">
      <c r="A8274" t="s">
        <v>7981</v>
      </c>
      <c r="B8274" t="s">
        <v>82</v>
      </c>
      <c r="C8274" t="s">
        <v>83</v>
      </c>
      <c r="D8274" t="s">
        <v>15356</v>
      </c>
      <c r="E8274" t="s">
        <v>15357</v>
      </c>
      <c r="F8274" t="s">
        <v>237</v>
      </c>
      <c r="G8274" t="s">
        <v>86</v>
      </c>
      <c r="H8274" t="s">
        <v>4519</v>
      </c>
      <c r="I8274" t="s">
        <v>390</v>
      </c>
      <c r="J8274" t="s">
        <v>64</v>
      </c>
      <c r="K8274" t="s">
        <v>71</v>
      </c>
      <c r="L8274" t="s">
        <v>24</v>
      </c>
    </row>
    <row r="8275" spans="1:12" ht="12.75" hidden="1" customHeight="1">
      <c r="A8275" t="s">
        <v>7981</v>
      </c>
      <c r="B8275" t="s">
        <v>82</v>
      </c>
      <c r="C8275" t="s">
        <v>83</v>
      </c>
      <c r="D8275" t="s">
        <v>15358</v>
      </c>
      <c r="E8275" t="s">
        <v>15359</v>
      </c>
      <c r="F8275" t="s">
        <v>237</v>
      </c>
      <c r="G8275" t="s">
        <v>86</v>
      </c>
      <c r="H8275" t="s">
        <v>4519</v>
      </c>
      <c r="I8275" t="s">
        <v>390</v>
      </c>
      <c r="J8275" t="s">
        <v>64</v>
      </c>
      <c r="K8275" t="s">
        <v>71</v>
      </c>
      <c r="L8275" t="s">
        <v>24</v>
      </c>
    </row>
    <row r="8276" spans="1:12" ht="12.75" customHeight="1">
      <c r="A8276" t="s">
        <v>413</v>
      </c>
      <c r="B8276" t="s">
        <v>300</v>
      </c>
      <c r="C8276" t="s">
        <v>35</v>
      </c>
      <c r="D8276" t="s">
        <v>15360</v>
      </c>
      <c r="E8276" t="s">
        <v>15361</v>
      </c>
      <c r="F8276" t="s">
        <v>237</v>
      </c>
      <c r="G8276" t="s">
        <v>579</v>
      </c>
      <c r="H8276" t="s">
        <v>4519</v>
      </c>
      <c r="I8276" t="s">
        <v>230</v>
      </c>
      <c r="J8276" t="s">
        <v>64</v>
      </c>
      <c r="K8276" t="s">
        <v>52</v>
      </c>
      <c r="L8276" t="s">
        <v>24</v>
      </c>
    </row>
    <row r="8277" spans="1:12" ht="12.75" hidden="1" customHeight="1">
      <c r="A8277" t="s">
        <v>633</v>
      </c>
      <c r="B8277" t="s">
        <v>300</v>
      </c>
      <c r="C8277" t="s">
        <v>35</v>
      </c>
      <c r="D8277" t="s">
        <v>15362</v>
      </c>
      <c r="E8277" t="s">
        <v>15363</v>
      </c>
      <c r="F8277" t="s">
        <v>237</v>
      </c>
      <c r="G8277" t="s">
        <v>579</v>
      </c>
      <c r="H8277" t="s">
        <v>4519</v>
      </c>
      <c r="I8277" t="s">
        <v>198</v>
      </c>
      <c r="J8277" t="s">
        <v>64</v>
      </c>
      <c r="K8277" t="s">
        <v>59</v>
      </c>
      <c r="L8277" t="s">
        <v>24</v>
      </c>
    </row>
    <row r="8278" spans="1:12" ht="12.75" hidden="1" customHeight="1">
      <c r="A8278" t="s">
        <v>1075</v>
      </c>
      <c r="B8278" t="s">
        <v>905</v>
      </c>
      <c r="C8278" t="s">
        <v>35</v>
      </c>
      <c r="D8278" t="s">
        <v>15364</v>
      </c>
      <c r="E8278" t="s">
        <v>15365</v>
      </c>
      <c r="F8278" t="s">
        <v>237</v>
      </c>
      <c r="G8278" t="s">
        <v>38</v>
      </c>
      <c r="H8278" t="s">
        <v>4519</v>
      </c>
      <c r="I8278" t="s">
        <v>14855</v>
      </c>
      <c r="J8278" t="s">
        <v>104</v>
      </c>
      <c r="K8278" t="s">
        <v>71</v>
      </c>
      <c r="L8278" t="s">
        <v>24</v>
      </c>
    </row>
    <row r="8279" spans="1:12" ht="12.75" hidden="1" customHeight="1">
      <c r="A8279" t="s">
        <v>894</v>
      </c>
      <c r="B8279" t="s">
        <v>822</v>
      </c>
      <c r="C8279" t="s">
        <v>152</v>
      </c>
      <c r="F8279" t="s">
        <v>237</v>
      </c>
      <c r="H8279" t="s">
        <v>4519</v>
      </c>
      <c r="I8279" t="s">
        <v>15366</v>
      </c>
      <c r="J8279" t="s">
        <v>104</v>
      </c>
      <c r="K8279" t="s">
        <v>75</v>
      </c>
      <c r="L8279" t="s">
        <v>24</v>
      </c>
    </row>
    <row r="8280" spans="1:12" ht="12.75" hidden="1" customHeight="1">
      <c r="A8280" t="s">
        <v>1369</v>
      </c>
      <c r="B8280" t="s">
        <v>13</v>
      </c>
      <c r="C8280" t="s">
        <v>14</v>
      </c>
      <c r="D8280" t="s">
        <v>15367</v>
      </c>
      <c r="E8280" t="s">
        <v>15368</v>
      </c>
      <c r="F8280" t="s">
        <v>237</v>
      </c>
      <c r="G8280" t="s">
        <v>18</v>
      </c>
      <c r="H8280" t="s">
        <v>4519</v>
      </c>
      <c r="I8280" t="s">
        <v>424</v>
      </c>
      <c r="J8280" t="s">
        <v>104</v>
      </c>
      <c r="K8280" t="s">
        <v>71</v>
      </c>
      <c r="L8280" t="s">
        <v>24</v>
      </c>
    </row>
    <row r="8281" spans="1:12" ht="12.75" hidden="1" customHeight="1">
      <c r="A8281" t="s">
        <v>15369</v>
      </c>
      <c r="B8281" t="s">
        <v>13</v>
      </c>
      <c r="C8281" t="s">
        <v>14</v>
      </c>
      <c r="D8281" t="s">
        <v>15370</v>
      </c>
      <c r="E8281" t="s">
        <v>15371</v>
      </c>
      <c r="F8281" t="s">
        <v>237</v>
      </c>
      <c r="G8281" t="s">
        <v>19</v>
      </c>
      <c r="H8281" t="s">
        <v>4519</v>
      </c>
      <c r="I8281" t="s">
        <v>74</v>
      </c>
      <c r="J8281" t="s">
        <v>51</v>
      </c>
      <c r="K8281" t="s">
        <v>71</v>
      </c>
      <c r="L8281" t="s">
        <v>24</v>
      </c>
    </row>
    <row r="8282" spans="1:12" ht="12.75" customHeight="1">
      <c r="A8282" t="s">
        <v>5869</v>
      </c>
      <c r="B8282" t="s">
        <v>822</v>
      </c>
      <c r="C8282" t="s">
        <v>152</v>
      </c>
      <c r="D8282" t="s">
        <v>15372</v>
      </c>
      <c r="E8282" t="s">
        <v>15373</v>
      </c>
      <c r="F8282" t="s">
        <v>237</v>
      </c>
      <c r="G8282" t="s">
        <v>825</v>
      </c>
      <c r="H8282" t="s">
        <v>4519</v>
      </c>
      <c r="I8282" t="s">
        <v>194</v>
      </c>
      <c r="J8282" t="s">
        <v>51</v>
      </c>
      <c r="K8282" t="s">
        <v>127</v>
      </c>
      <c r="L8282" t="s">
        <v>24</v>
      </c>
    </row>
    <row r="8283" spans="1:12" ht="12.75" hidden="1" customHeight="1">
      <c r="A8283" t="s">
        <v>117</v>
      </c>
      <c r="B8283" t="s">
        <v>27</v>
      </c>
      <c r="C8283" t="s">
        <v>14</v>
      </c>
      <c r="D8283" t="s">
        <v>15374</v>
      </c>
      <c r="E8283" t="s">
        <v>15375</v>
      </c>
      <c r="F8283" t="s">
        <v>237</v>
      </c>
      <c r="G8283" t="s">
        <v>30</v>
      </c>
      <c r="H8283" t="s">
        <v>4519</v>
      </c>
      <c r="I8283" t="s">
        <v>381</v>
      </c>
      <c r="J8283" t="s">
        <v>64</v>
      </c>
      <c r="K8283" t="s">
        <v>59</v>
      </c>
      <c r="L8283" t="s">
        <v>24</v>
      </c>
    </row>
    <row r="8284" spans="1:12" ht="12.75" hidden="1" customHeight="1">
      <c r="A8284" t="s">
        <v>1032</v>
      </c>
      <c r="B8284" t="s">
        <v>82</v>
      </c>
      <c r="C8284" t="s">
        <v>83</v>
      </c>
      <c r="D8284" t="s">
        <v>15376</v>
      </c>
      <c r="E8284" t="s">
        <v>15377</v>
      </c>
      <c r="F8284" t="s">
        <v>237</v>
      </c>
      <c r="G8284" t="s">
        <v>86</v>
      </c>
      <c r="H8284" t="s">
        <v>4519</v>
      </c>
      <c r="I8284" t="s">
        <v>390</v>
      </c>
      <c r="J8284" t="s">
        <v>64</v>
      </c>
      <c r="K8284" t="s">
        <v>71</v>
      </c>
      <c r="L8284" t="s">
        <v>24</v>
      </c>
    </row>
    <row r="8285" spans="1:12" ht="12.75" hidden="1" customHeight="1">
      <c r="A8285" t="s">
        <v>894</v>
      </c>
      <c r="B8285" t="s">
        <v>895</v>
      </c>
      <c r="C8285" t="s">
        <v>152</v>
      </c>
      <c r="D8285" t="s">
        <v>15378</v>
      </c>
      <c r="E8285" t="s">
        <v>15379</v>
      </c>
      <c r="F8285" t="s">
        <v>237</v>
      </c>
      <c r="G8285" t="s">
        <v>811</v>
      </c>
      <c r="H8285" t="s">
        <v>4519</v>
      </c>
      <c r="I8285" t="s">
        <v>444</v>
      </c>
      <c r="J8285" t="s">
        <v>104</v>
      </c>
      <c r="K8285" t="s">
        <v>121</v>
      </c>
      <c r="L8285" t="s">
        <v>24</v>
      </c>
    </row>
    <row r="8286" spans="1:12" ht="12.75" hidden="1" customHeight="1">
      <c r="A8286" t="s">
        <v>2260</v>
      </c>
      <c r="B8286" t="s">
        <v>556</v>
      </c>
      <c r="C8286" t="s">
        <v>244</v>
      </c>
      <c r="D8286" t="s">
        <v>15380</v>
      </c>
      <c r="E8286" t="s">
        <v>15381</v>
      </c>
      <c r="F8286" t="s">
        <v>237</v>
      </c>
      <c r="G8286" t="s">
        <v>247</v>
      </c>
      <c r="H8286" t="s">
        <v>4519</v>
      </c>
      <c r="I8286" t="s">
        <v>74</v>
      </c>
      <c r="J8286" t="s">
        <v>51</v>
      </c>
      <c r="K8286" t="s">
        <v>75</v>
      </c>
      <c r="L8286" t="s">
        <v>24</v>
      </c>
    </row>
    <row r="8287" spans="1:12" ht="12.75" hidden="1" customHeight="1">
      <c r="A8287" t="s">
        <v>464</v>
      </c>
      <c r="B8287" t="s">
        <v>958</v>
      </c>
      <c r="C8287" t="s">
        <v>138</v>
      </c>
      <c r="F8287" t="s">
        <v>237</v>
      </c>
      <c r="H8287" t="s">
        <v>4519</v>
      </c>
      <c r="I8287" t="s">
        <v>390</v>
      </c>
      <c r="J8287" t="s">
        <v>64</v>
      </c>
      <c r="K8287" t="s">
        <v>71</v>
      </c>
      <c r="L8287" t="s">
        <v>24</v>
      </c>
    </row>
    <row r="8288" spans="1:12" ht="12.75" hidden="1" customHeight="1">
      <c r="A8288" t="s">
        <v>511</v>
      </c>
      <c r="B8288" t="s">
        <v>512</v>
      </c>
      <c r="C8288" t="s">
        <v>244</v>
      </c>
      <c r="F8288" t="s">
        <v>237</v>
      </c>
      <c r="H8288" t="s">
        <v>4519</v>
      </c>
      <c r="I8288" t="s">
        <v>240</v>
      </c>
      <c r="J8288" t="s">
        <v>104</v>
      </c>
      <c r="K8288" t="s">
        <v>75</v>
      </c>
      <c r="L8288" t="s">
        <v>24</v>
      </c>
    </row>
    <row r="8289" spans="1:12" ht="12.75" hidden="1" customHeight="1">
      <c r="A8289" t="s">
        <v>2685</v>
      </c>
      <c r="B8289" t="s">
        <v>13</v>
      </c>
      <c r="C8289" t="s">
        <v>14</v>
      </c>
      <c r="D8289" t="s">
        <v>15382</v>
      </c>
      <c r="E8289" t="s">
        <v>15383</v>
      </c>
      <c r="F8289" t="s">
        <v>237</v>
      </c>
      <c r="G8289" t="s">
        <v>19</v>
      </c>
      <c r="H8289" t="s">
        <v>4519</v>
      </c>
      <c r="I8289" t="s">
        <v>74</v>
      </c>
      <c r="J8289" t="s">
        <v>51</v>
      </c>
      <c r="K8289" t="s">
        <v>71</v>
      </c>
      <c r="L8289" t="s">
        <v>24</v>
      </c>
    </row>
    <row r="8290" spans="1:12" ht="12.75" hidden="1" customHeight="1">
      <c r="A8290" t="s">
        <v>1193</v>
      </c>
      <c r="B8290" t="s">
        <v>100</v>
      </c>
      <c r="C8290" t="s">
        <v>14</v>
      </c>
      <c r="F8290" t="s">
        <v>237</v>
      </c>
      <c r="H8290" t="s">
        <v>4519</v>
      </c>
      <c r="I8290" t="s">
        <v>142</v>
      </c>
      <c r="J8290" t="s">
        <v>104</v>
      </c>
      <c r="K8290" t="s">
        <v>71</v>
      </c>
      <c r="L8290" t="s">
        <v>24</v>
      </c>
    </row>
    <row r="8291" spans="1:12" ht="12.75" hidden="1" customHeight="1">
      <c r="A8291" t="s">
        <v>1409</v>
      </c>
      <c r="B8291" t="s">
        <v>300</v>
      </c>
      <c r="C8291" t="s">
        <v>35</v>
      </c>
      <c r="D8291" t="s">
        <v>15384</v>
      </c>
      <c r="E8291" t="s">
        <v>15385</v>
      </c>
      <c r="F8291" t="s">
        <v>237</v>
      </c>
      <c r="G8291" t="s">
        <v>579</v>
      </c>
      <c r="H8291" t="s">
        <v>4519</v>
      </c>
      <c r="I8291" t="s">
        <v>15386</v>
      </c>
      <c r="J8291" t="s">
        <v>22</v>
      </c>
      <c r="K8291" t="s">
        <v>88</v>
      </c>
      <c r="L8291" t="s">
        <v>24</v>
      </c>
    </row>
    <row r="8292" spans="1:12" ht="12.75" hidden="1" customHeight="1">
      <c r="A8292" t="s">
        <v>136</v>
      </c>
      <c r="B8292" t="s">
        <v>392</v>
      </c>
      <c r="C8292" t="s">
        <v>83</v>
      </c>
      <c r="D8292" t="s">
        <v>15387</v>
      </c>
      <c r="E8292" t="s">
        <v>15388</v>
      </c>
      <c r="F8292" t="s">
        <v>237</v>
      </c>
      <c r="G8292" t="s">
        <v>311</v>
      </c>
      <c r="H8292" t="s">
        <v>4519</v>
      </c>
      <c r="I8292" t="s">
        <v>1294</v>
      </c>
      <c r="J8292" t="s">
        <v>64</v>
      </c>
      <c r="K8292" t="s">
        <v>71</v>
      </c>
      <c r="L8292" t="s">
        <v>24</v>
      </c>
    </row>
    <row r="8293" spans="1:12" ht="12.75" hidden="1" customHeight="1">
      <c r="A8293" t="s">
        <v>1224</v>
      </c>
      <c r="B8293" t="s">
        <v>552</v>
      </c>
      <c r="C8293" t="s">
        <v>35</v>
      </c>
      <c r="F8293" t="s">
        <v>237</v>
      </c>
      <c r="H8293" t="s">
        <v>4519</v>
      </c>
      <c r="I8293" t="s">
        <v>213</v>
      </c>
      <c r="J8293" t="s">
        <v>64</v>
      </c>
      <c r="K8293" t="s">
        <v>71</v>
      </c>
      <c r="L8293" t="s">
        <v>24</v>
      </c>
    </row>
    <row r="8294" spans="1:12" ht="12.75" hidden="1" customHeight="1">
      <c r="A8294" t="s">
        <v>4605</v>
      </c>
      <c r="B8294" t="s">
        <v>861</v>
      </c>
      <c r="C8294" t="s">
        <v>152</v>
      </c>
      <c r="D8294" t="s">
        <v>15389</v>
      </c>
      <c r="E8294" t="s">
        <v>15390</v>
      </c>
      <c r="F8294" t="s">
        <v>237</v>
      </c>
      <c r="G8294" t="s">
        <v>542</v>
      </c>
      <c r="H8294" t="s">
        <v>4519</v>
      </c>
      <c r="I8294" t="s">
        <v>180</v>
      </c>
      <c r="J8294" t="s">
        <v>51</v>
      </c>
      <c r="K8294" t="s">
        <v>46</v>
      </c>
      <c r="L8294" t="s">
        <v>24</v>
      </c>
    </row>
    <row r="8295" spans="1:12" ht="12.75" hidden="1" customHeight="1">
      <c r="A8295" t="s">
        <v>4034</v>
      </c>
      <c r="B8295" t="s">
        <v>826</v>
      </c>
      <c r="C8295" t="s">
        <v>152</v>
      </c>
      <c r="D8295" t="s">
        <v>15391</v>
      </c>
      <c r="E8295" t="s">
        <v>15392</v>
      </c>
      <c r="F8295" t="s">
        <v>237</v>
      </c>
      <c r="G8295" t="s">
        <v>825</v>
      </c>
      <c r="H8295" t="s">
        <v>4519</v>
      </c>
      <c r="I8295" t="s">
        <v>74</v>
      </c>
      <c r="J8295" t="s">
        <v>51</v>
      </c>
      <c r="K8295" t="s">
        <v>46</v>
      </c>
      <c r="L8295" t="s">
        <v>24</v>
      </c>
    </row>
    <row r="8296" spans="1:12" ht="12.75" hidden="1" customHeight="1">
      <c r="B8296" t="s">
        <v>13</v>
      </c>
      <c r="C8296" t="s">
        <v>1116</v>
      </c>
      <c r="D8296" t="s">
        <v>1422</v>
      </c>
      <c r="E8296" t="s">
        <v>1423</v>
      </c>
      <c r="F8296" t="s">
        <v>237</v>
      </c>
      <c r="H8296" t="s">
        <v>4519</v>
      </c>
      <c r="I8296" t="s">
        <v>361</v>
      </c>
      <c r="J8296" t="s">
        <v>64</v>
      </c>
      <c r="K8296" t="s">
        <v>255</v>
      </c>
      <c r="L8296" t="s">
        <v>24</v>
      </c>
    </row>
    <row r="8297" spans="1:12" ht="12.75" hidden="1" customHeight="1">
      <c r="A8297" t="s">
        <v>3777</v>
      </c>
      <c r="B8297" t="s">
        <v>300</v>
      </c>
      <c r="C8297" t="s">
        <v>35</v>
      </c>
      <c r="D8297" t="s">
        <v>15393</v>
      </c>
      <c r="E8297" t="s">
        <v>15394</v>
      </c>
      <c r="F8297" t="s">
        <v>237</v>
      </c>
      <c r="G8297" t="s">
        <v>579</v>
      </c>
      <c r="H8297" t="s">
        <v>4519</v>
      </c>
      <c r="I8297" t="s">
        <v>240</v>
      </c>
      <c r="J8297" t="s">
        <v>104</v>
      </c>
      <c r="K8297" t="s">
        <v>121</v>
      </c>
      <c r="L8297" t="s">
        <v>24</v>
      </c>
    </row>
    <row r="8298" spans="1:12" ht="12.75" hidden="1" customHeight="1">
      <c r="A8298" t="s">
        <v>551</v>
      </c>
      <c r="B8298" t="s">
        <v>330</v>
      </c>
      <c r="C8298" t="s">
        <v>35</v>
      </c>
      <c r="D8298" t="s">
        <v>15395</v>
      </c>
      <c r="E8298" t="s">
        <v>15396</v>
      </c>
      <c r="F8298" t="s">
        <v>237</v>
      </c>
      <c r="G8298" t="s">
        <v>333</v>
      </c>
      <c r="H8298" t="s">
        <v>4519</v>
      </c>
      <c r="I8298" t="s">
        <v>398</v>
      </c>
      <c r="J8298" t="s">
        <v>64</v>
      </c>
      <c r="K8298" t="s">
        <v>925</v>
      </c>
      <c r="L8298" t="s">
        <v>24</v>
      </c>
    </row>
    <row r="8299" spans="1:12" ht="12.75" hidden="1" customHeight="1">
      <c r="A8299" t="s">
        <v>8719</v>
      </c>
      <c r="B8299" t="s">
        <v>137</v>
      </c>
      <c r="C8299" t="s">
        <v>138</v>
      </c>
      <c r="D8299" t="s">
        <v>15397</v>
      </c>
      <c r="E8299" t="s">
        <v>15398</v>
      </c>
      <c r="F8299" t="s">
        <v>237</v>
      </c>
      <c r="G8299" t="s">
        <v>141</v>
      </c>
      <c r="H8299" t="s">
        <v>4519</v>
      </c>
      <c r="I8299" t="s">
        <v>15399</v>
      </c>
      <c r="J8299" t="s">
        <v>104</v>
      </c>
      <c r="K8299" t="s">
        <v>88</v>
      </c>
      <c r="L8299" t="s">
        <v>24</v>
      </c>
    </row>
    <row r="8300" spans="1:12" ht="12.75" hidden="1" customHeight="1">
      <c r="A8300" t="s">
        <v>15400</v>
      </c>
      <c r="B8300" t="s">
        <v>336</v>
      </c>
      <c r="C8300" t="s">
        <v>83</v>
      </c>
      <c r="D8300" t="s">
        <v>15401</v>
      </c>
      <c r="E8300" t="s">
        <v>15402</v>
      </c>
      <c r="F8300" t="s">
        <v>237</v>
      </c>
      <c r="G8300" t="s">
        <v>443</v>
      </c>
      <c r="H8300" t="s">
        <v>4519</v>
      </c>
      <c r="I8300" t="s">
        <v>189</v>
      </c>
      <c r="J8300" t="s">
        <v>51</v>
      </c>
      <c r="K8300" t="s">
        <v>692</v>
      </c>
      <c r="L8300" t="s">
        <v>24</v>
      </c>
    </row>
    <row r="8301" spans="1:12" ht="12.75" hidden="1" customHeight="1">
      <c r="A8301" t="s">
        <v>3284</v>
      </c>
      <c r="B8301" t="s">
        <v>428</v>
      </c>
      <c r="C8301" t="s">
        <v>83</v>
      </c>
      <c r="D8301" t="s">
        <v>15403</v>
      </c>
      <c r="E8301" t="s">
        <v>15404</v>
      </c>
      <c r="F8301" t="s">
        <v>237</v>
      </c>
      <c r="G8301" t="s">
        <v>327</v>
      </c>
      <c r="H8301" t="s">
        <v>4519</v>
      </c>
      <c r="I8301" t="s">
        <v>15405</v>
      </c>
      <c r="J8301" t="s">
        <v>104</v>
      </c>
      <c r="K8301" t="s">
        <v>59</v>
      </c>
      <c r="L8301" t="s">
        <v>24</v>
      </c>
    </row>
    <row r="8302" spans="1:12" ht="12.75" hidden="1" customHeight="1">
      <c r="A8302" t="s">
        <v>6565</v>
      </c>
      <c r="B8302" t="s">
        <v>351</v>
      </c>
      <c r="C8302" t="s">
        <v>83</v>
      </c>
      <c r="D8302" t="s">
        <v>15406</v>
      </c>
      <c r="E8302" t="s">
        <v>15407</v>
      </c>
      <c r="F8302" t="s">
        <v>237</v>
      </c>
      <c r="G8302" t="s">
        <v>323</v>
      </c>
      <c r="H8302" t="s">
        <v>4519</v>
      </c>
      <c r="I8302" t="s">
        <v>58</v>
      </c>
      <c r="J8302" t="s">
        <v>22</v>
      </c>
      <c r="K8302" t="s">
        <v>46</v>
      </c>
      <c r="L8302" t="s">
        <v>24</v>
      </c>
    </row>
    <row r="8303" spans="1:12" ht="12.75" hidden="1" customHeight="1">
      <c r="A8303" t="s">
        <v>1253</v>
      </c>
      <c r="B8303" t="s">
        <v>808</v>
      </c>
      <c r="C8303" t="s">
        <v>152</v>
      </c>
      <c r="D8303" t="s">
        <v>15408</v>
      </c>
      <c r="E8303" t="s">
        <v>15409</v>
      </c>
      <c r="F8303" t="s">
        <v>237</v>
      </c>
      <c r="G8303" t="s">
        <v>811</v>
      </c>
      <c r="H8303" t="s">
        <v>4519</v>
      </c>
      <c r="I8303" t="s">
        <v>4695</v>
      </c>
      <c r="J8303" t="s">
        <v>64</v>
      </c>
      <c r="K8303" t="s">
        <v>46</v>
      </c>
      <c r="L8303" t="s">
        <v>24</v>
      </c>
    </row>
    <row r="8304" spans="1:12" ht="12.75" hidden="1" customHeight="1">
      <c r="A8304" t="s">
        <v>2021</v>
      </c>
      <c r="B8304" t="s">
        <v>13</v>
      </c>
      <c r="C8304" t="s">
        <v>14</v>
      </c>
      <c r="D8304" t="s">
        <v>15410</v>
      </c>
      <c r="E8304" t="s">
        <v>15411</v>
      </c>
      <c r="F8304" t="s">
        <v>237</v>
      </c>
      <c r="G8304" t="s">
        <v>19</v>
      </c>
      <c r="H8304" t="s">
        <v>4519</v>
      </c>
      <c r="I8304" t="s">
        <v>213</v>
      </c>
      <c r="J8304" t="s">
        <v>64</v>
      </c>
      <c r="K8304" t="s">
        <v>158</v>
      </c>
      <c r="L8304" t="s">
        <v>24</v>
      </c>
    </row>
    <row r="8305" spans="1:12" ht="12.75" hidden="1" customHeight="1">
      <c r="A8305" t="s">
        <v>1270</v>
      </c>
      <c r="B8305" t="s">
        <v>137</v>
      </c>
      <c r="C8305" t="s">
        <v>138</v>
      </c>
      <c r="D8305" t="s">
        <v>15412</v>
      </c>
      <c r="E8305" t="s">
        <v>15413</v>
      </c>
      <c r="F8305" t="s">
        <v>237</v>
      </c>
      <c r="G8305" t="s">
        <v>619</v>
      </c>
      <c r="H8305" t="s">
        <v>4519</v>
      </c>
      <c r="I8305" t="s">
        <v>497</v>
      </c>
      <c r="J8305" t="s">
        <v>51</v>
      </c>
      <c r="K8305" t="s">
        <v>121</v>
      </c>
      <c r="L8305" t="s">
        <v>24</v>
      </c>
    </row>
    <row r="8306" spans="1:12" ht="12.75" hidden="1" customHeight="1">
      <c r="A8306" t="s">
        <v>2629</v>
      </c>
      <c r="B8306" t="s">
        <v>13</v>
      </c>
      <c r="C8306" t="s">
        <v>14</v>
      </c>
      <c r="D8306" t="s">
        <v>15414</v>
      </c>
      <c r="E8306" t="s">
        <v>15415</v>
      </c>
      <c r="F8306" t="s">
        <v>237</v>
      </c>
      <c r="G8306" t="s">
        <v>19</v>
      </c>
      <c r="H8306" t="s">
        <v>4519</v>
      </c>
      <c r="I8306" t="s">
        <v>15416</v>
      </c>
      <c r="J8306" t="s">
        <v>64</v>
      </c>
      <c r="K8306" t="s">
        <v>1057</v>
      </c>
      <c r="L8306" t="s">
        <v>24</v>
      </c>
    </row>
    <row r="8307" spans="1:12" ht="12.75" hidden="1" customHeight="1">
      <c r="A8307" t="s">
        <v>15417</v>
      </c>
      <c r="B8307" t="s">
        <v>257</v>
      </c>
      <c r="C8307" t="s">
        <v>138</v>
      </c>
      <c r="D8307" t="s">
        <v>15418</v>
      </c>
      <c r="E8307" t="s">
        <v>15419</v>
      </c>
      <c r="F8307" t="s">
        <v>237</v>
      </c>
      <c r="G8307" t="s">
        <v>260</v>
      </c>
      <c r="H8307" t="s">
        <v>4519</v>
      </c>
      <c r="I8307" t="s">
        <v>444</v>
      </c>
      <c r="J8307" t="s">
        <v>104</v>
      </c>
      <c r="K8307" t="s">
        <v>1084</v>
      </c>
      <c r="L8307" t="s">
        <v>24</v>
      </c>
    </row>
    <row r="8308" spans="1:12" ht="12.75" hidden="1" customHeight="1">
      <c r="A8308" t="s">
        <v>363</v>
      </c>
      <c r="B8308" t="s">
        <v>145</v>
      </c>
      <c r="C8308" t="s">
        <v>138</v>
      </c>
      <c r="D8308" t="s">
        <v>15420</v>
      </c>
      <c r="E8308" t="s">
        <v>15421</v>
      </c>
      <c r="F8308" t="s">
        <v>237</v>
      </c>
      <c r="G8308" t="s">
        <v>148</v>
      </c>
      <c r="H8308" t="s">
        <v>4519</v>
      </c>
      <c r="I8308" t="s">
        <v>230</v>
      </c>
      <c r="J8308" t="s">
        <v>64</v>
      </c>
      <c r="K8308" t="s">
        <v>158</v>
      </c>
      <c r="L8308" t="s">
        <v>24</v>
      </c>
    </row>
    <row r="8309" spans="1:12" ht="12.75" hidden="1" customHeight="1">
      <c r="A8309" t="s">
        <v>1838</v>
      </c>
      <c r="B8309" t="s">
        <v>6681</v>
      </c>
      <c r="C8309" t="s">
        <v>1116</v>
      </c>
      <c r="D8309" t="s">
        <v>1376</v>
      </c>
      <c r="E8309" t="s">
        <v>1377</v>
      </c>
      <c r="F8309" t="s">
        <v>237</v>
      </c>
      <c r="H8309" t="s">
        <v>4519</v>
      </c>
      <c r="I8309" t="s">
        <v>74</v>
      </c>
      <c r="J8309" t="s">
        <v>51</v>
      </c>
      <c r="K8309" t="s">
        <v>71</v>
      </c>
      <c r="L8309" t="s">
        <v>24</v>
      </c>
    </row>
    <row r="8310" spans="1:12" ht="12.75" hidden="1" customHeight="1">
      <c r="A8310" t="s">
        <v>207</v>
      </c>
      <c r="B8310" t="s">
        <v>77</v>
      </c>
      <c r="C8310" t="s">
        <v>14</v>
      </c>
      <c r="F8310" t="s">
        <v>237</v>
      </c>
      <c r="H8310" t="s">
        <v>4519</v>
      </c>
      <c r="I8310" t="s">
        <v>240</v>
      </c>
      <c r="J8310" t="s">
        <v>104</v>
      </c>
      <c r="K8310" t="s">
        <v>71</v>
      </c>
      <c r="L8310" t="s">
        <v>24</v>
      </c>
    </row>
    <row r="8311" spans="1:12" ht="12.75" hidden="1" customHeight="1">
      <c r="A8311" t="s">
        <v>780</v>
      </c>
      <c r="B8311" t="s">
        <v>151</v>
      </c>
      <c r="C8311" t="s">
        <v>152</v>
      </c>
      <c r="F8311" t="s">
        <v>237</v>
      </c>
      <c r="H8311" t="s">
        <v>4519</v>
      </c>
      <c r="I8311" t="s">
        <v>427</v>
      </c>
      <c r="J8311" t="s">
        <v>104</v>
      </c>
      <c r="K8311" t="s">
        <v>71</v>
      </c>
      <c r="L8311" t="s">
        <v>24</v>
      </c>
    </row>
    <row r="8312" spans="1:12" ht="12.75" hidden="1" customHeight="1">
      <c r="A8312" t="s">
        <v>3301</v>
      </c>
      <c r="B8312" t="s">
        <v>843</v>
      </c>
      <c r="C8312" t="s">
        <v>152</v>
      </c>
      <c r="D8312" t="s">
        <v>15422</v>
      </c>
      <c r="E8312" t="s">
        <v>15423</v>
      </c>
      <c r="F8312" t="s">
        <v>237</v>
      </c>
      <c r="G8312" t="s">
        <v>825</v>
      </c>
      <c r="H8312" t="s">
        <v>4519</v>
      </c>
      <c r="I8312" t="s">
        <v>390</v>
      </c>
      <c r="J8312" t="s">
        <v>64</v>
      </c>
      <c r="K8312" t="s">
        <v>692</v>
      </c>
      <c r="L8312" t="s">
        <v>24</v>
      </c>
    </row>
    <row r="8313" spans="1:12" ht="12.75" hidden="1" customHeight="1">
      <c r="A8313" t="s">
        <v>136</v>
      </c>
      <c r="B8313" t="s">
        <v>428</v>
      </c>
      <c r="C8313" t="s">
        <v>83</v>
      </c>
      <c r="D8313" t="s">
        <v>15424</v>
      </c>
      <c r="E8313" t="s">
        <v>15425</v>
      </c>
      <c r="F8313" t="s">
        <v>237</v>
      </c>
      <c r="G8313" t="s">
        <v>327</v>
      </c>
      <c r="H8313" t="s">
        <v>4519</v>
      </c>
      <c r="I8313" t="s">
        <v>361</v>
      </c>
      <c r="J8313" t="s">
        <v>64</v>
      </c>
      <c r="K8313" t="s">
        <v>925</v>
      </c>
      <c r="L8313" t="s">
        <v>24</v>
      </c>
    </row>
    <row r="8314" spans="1:12" ht="12.75" hidden="1" customHeight="1">
      <c r="A8314" t="s">
        <v>1366</v>
      </c>
      <c r="B8314" t="s">
        <v>843</v>
      </c>
      <c r="C8314" t="s">
        <v>152</v>
      </c>
      <c r="D8314" t="s">
        <v>15426</v>
      </c>
      <c r="E8314" t="s">
        <v>15427</v>
      </c>
      <c r="F8314" t="s">
        <v>237</v>
      </c>
      <c r="G8314" t="s">
        <v>825</v>
      </c>
      <c r="H8314" t="s">
        <v>4519</v>
      </c>
      <c r="I8314" t="s">
        <v>74</v>
      </c>
      <c r="J8314" t="s">
        <v>51</v>
      </c>
      <c r="K8314" t="s">
        <v>75</v>
      </c>
      <c r="L8314" t="s">
        <v>24</v>
      </c>
    </row>
    <row r="8315" spans="1:12" ht="12.75" hidden="1" customHeight="1">
      <c r="A8315" t="s">
        <v>551</v>
      </c>
      <c r="B8315" t="s">
        <v>552</v>
      </c>
      <c r="C8315" t="s">
        <v>35</v>
      </c>
      <c r="F8315" t="s">
        <v>237</v>
      </c>
      <c r="H8315" t="s">
        <v>4519</v>
      </c>
      <c r="I8315" t="s">
        <v>361</v>
      </c>
      <c r="J8315" t="s">
        <v>64</v>
      </c>
      <c r="K8315" t="s">
        <v>71</v>
      </c>
      <c r="L8315" t="s">
        <v>24</v>
      </c>
    </row>
    <row r="8316" spans="1:12" ht="12.75" hidden="1" customHeight="1">
      <c r="A8316" t="s">
        <v>13826</v>
      </c>
      <c r="B8316" t="s">
        <v>336</v>
      </c>
      <c r="C8316" t="s">
        <v>83</v>
      </c>
      <c r="D8316" t="s">
        <v>15428</v>
      </c>
      <c r="E8316" t="s">
        <v>15429</v>
      </c>
      <c r="F8316" t="s">
        <v>237</v>
      </c>
      <c r="G8316" t="s">
        <v>443</v>
      </c>
      <c r="H8316" t="s">
        <v>4519</v>
      </c>
      <c r="I8316" t="s">
        <v>74</v>
      </c>
      <c r="J8316" t="s">
        <v>51</v>
      </c>
      <c r="K8316" t="s">
        <v>75</v>
      </c>
      <c r="L8316" t="s">
        <v>24</v>
      </c>
    </row>
    <row r="8317" spans="1:12" ht="12.75" hidden="1" customHeight="1">
      <c r="A8317" t="s">
        <v>1966</v>
      </c>
      <c r="B8317" t="s">
        <v>364</v>
      </c>
      <c r="C8317" t="s">
        <v>83</v>
      </c>
      <c r="F8317" t="s">
        <v>237</v>
      </c>
      <c r="H8317" t="s">
        <v>4519</v>
      </c>
      <c r="I8317" t="s">
        <v>685</v>
      </c>
      <c r="J8317" t="s">
        <v>64</v>
      </c>
      <c r="K8317" t="s">
        <v>71</v>
      </c>
      <c r="L8317" t="s">
        <v>24</v>
      </c>
    </row>
    <row r="8318" spans="1:12" ht="12.75" hidden="1" customHeight="1">
      <c r="A8318" t="s">
        <v>1366</v>
      </c>
      <c r="B8318" t="s">
        <v>539</v>
      </c>
      <c r="C8318" t="s">
        <v>152</v>
      </c>
      <c r="F8318" t="s">
        <v>237</v>
      </c>
      <c r="H8318" t="s">
        <v>4519</v>
      </c>
      <c r="I8318" t="s">
        <v>198</v>
      </c>
      <c r="J8318" t="s">
        <v>64</v>
      </c>
      <c r="K8318" t="s">
        <v>75</v>
      </c>
      <c r="L8318" t="s">
        <v>24</v>
      </c>
    </row>
    <row r="8319" spans="1:12" ht="12.75" customHeight="1">
      <c r="A8319" t="s">
        <v>369</v>
      </c>
      <c r="B8319" t="s">
        <v>82</v>
      </c>
      <c r="C8319" t="s">
        <v>83</v>
      </c>
      <c r="D8319" t="s">
        <v>15430</v>
      </c>
      <c r="E8319" t="s">
        <v>15431</v>
      </c>
      <c r="F8319" t="s">
        <v>237</v>
      </c>
      <c r="G8319" t="s">
        <v>86</v>
      </c>
      <c r="H8319" t="s">
        <v>4519</v>
      </c>
      <c r="I8319" t="s">
        <v>240</v>
      </c>
      <c r="J8319" t="s">
        <v>104</v>
      </c>
      <c r="K8319" t="s">
        <v>52</v>
      </c>
      <c r="L8319" t="s">
        <v>24</v>
      </c>
    </row>
    <row r="8320" spans="1:12" ht="12.75" hidden="1" customHeight="1">
      <c r="A8320" t="s">
        <v>15432</v>
      </c>
      <c r="B8320" t="s">
        <v>145</v>
      </c>
      <c r="C8320" t="s">
        <v>138</v>
      </c>
      <c r="D8320" t="s">
        <v>15433</v>
      </c>
      <c r="E8320" t="s">
        <v>15434</v>
      </c>
      <c r="F8320" t="s">
        <v>237</v>
      </c>
      <c r="G8320" t="s">
        <v>148</v>
      </c>
      <c r="H8320" t="s">
        <v>4519</v>
      </c>
      <c r="I8320" t="s">
        <v>5223</v>
      </c>
      <c r="J8320" t="s">
        <v>51</v>
      </c>
      <c r="K8320" t="s">
        <v>88</v>
      </c>
      <c r="L8320" t="s">
        <v>24</v>
      </c>
    </row>
    <row r="8321" spans="1:12" ht="12.75" hidden="1" customHeight="1">
      <c r="A8321" t="s">
        <v>519</v>
      </c>
      <c r="B8321" t="s">
        <v>82</v>
      </c>
      <c r="C8321" t="s">
        <v>83</v>
      </c>
      <c r="D8321" t="s">
        <v>15435</v>
      </c>
      <c r="E8321" t="s">
        <v>15436</v>
      </c>
      <c r="F8321" t="s">
        <v>237</v>
      </c>
      <c r="G8321" t="s">
        <v>367</v>
      </c>
      <c r="H8321" t="s">
        <v>4519</v>
      </c>
      <c r="I8321" t="s">
        <v>770</v>
      </c>
      <c r="J8321" t="s">
        <v>64</v>
      </c>
      <c r="K8321" t="s">
        <v>925</v>
      </c>
      <c r="L8321" t="s">
        <v>24</v>
      </c>
    </row>
    <row r="8322" spans="1:12" ht="12.75" hidden="1" customHeight="1">
      <c r="A8322" t="s">
        <v>519</v>
      </c>
      <c r="B8322" t="s">
        <v>82</v>
      </c>
      <c r="C8322" t="s">
        <v>83</v>
      </c>
      <c r="D8322" t="s">
        <v>15435</v>
      </c>
      <c r="E8322" t="s">
        <v>15436</v>
      </c>
      <c r="F8322" t="s">
        <v>237</v>
      </c>
      <c r="G8322" t="s">
        <v>367</v>
      </c>
      <c r="H8322" t="s">
        <v>4519</v>
      </c>
      <c r="I8322" t="s">
        <v>770</v>
      </c>
      <c r="J8322" t="s">
        <v>64</v>
      </c>
      <c r="K8322" t="s">
        <v>925</v>
      </c>
      <c r="L8322" t="s">
        <v>24</v>
      </c>
    </row>
    <row r="8323" spans="1:12" ht="12.75" hidden="1" customHeight="1">
      <c r="A8323" t="s">
        <v>15437</v>
      </c>
      <c r="B8323" t="s">
        <v>13</v>
      </c>
      <c r="C8323" t="s">
        <v>14</v>
      </c>
      <c r="D8323" t="s">
        <v>15438</v>
      </c>
      <c r="E8323" t="s">
        <v>15439</v>
      </c>
      <c r="F8323" t="s">
        <v>237</v>
      </c>
      <c r="G8323" t="s">
        <v>19</v>
      </c>
      <c r="H8323" t="s">
        <v>4519</v>
      </c>
      <c r="I8323" t="s">
        <v>70</v>
      </c>
      <c r="J8323" t="s">
        <v>51</v>
      </c>
      <c r="K8323" t="s">
        <v>231</v>
      </c>
      <c r="L8323" t="s">
        <v>24</v>
      </c>
    </row>
    <row r="8324" spans="1:12" ht="12.75" hidden="1" customHeight="1">
      <c r="A8324" t="s">
        <v>3625</v>
      </c>
      <c r="B8324" t="s">
        <v>145</v>
      </c>
      <c r="C8324" t="s">
        <v>138</v>
      </c>
      <c r="F8324" t="s">
        <v>237</v>
      </c>
      <c r="H8324" t="s">
        <v>4519</v>
      </c>
      <c r="I8324" t="s">
        <v>230</v>
      </c>
      <c r="J8324" t="s">
        <v>64</v>
      </c>
      <c r="K8324" t="s">
        <v>75</v>
      </c>
      <c r="L8324" t="s">
        <v>24</v>
      </c>
    </row>
    <row r="8325" spans="1:12" ht="12.75" hidden="1" customHeight="1">
      <c r="A8325" t="s">
        <v>3625</v>
      </c>
      <c r="B8325" t="s">
        <v>145</v>
      </c>
      <c r="C8325" t="s">
        <v>138</v>
      </c>
      <c r="F8325" t="s">
        <v>237</v>
      </c>
      <c r="H8325" t="s">
        <v>4519</v>
      </c>
      <c r="I8325" t="s">
        <v>230</v>
      </c>
      <c r="J8325" t="s">
        <v>64</v>
      </c>
      <c r="K8325" t="s">
        <v>75</v>
      </c>
      <c r="L8325" t="s">
        <v>24</v>
      </c>
    </row>
    <row r="8326" spans="1:12" ht="12.75" hidden="1" customHeight="1">
      <c r="A8326" t="s">
        <v>136</v>
      </c>
      <c r="B8326" t="s">
        <v>455</v>
      </c>
      <c r="C8326" t="s">
        <v>83</v>
      </c>
      <c r="D8326" t="s">
        <v>15440</v>
      </c>
      <c r="E8326" t="s">
        <v>15441</v>
      </c>
      <c r="F8326" t="s">
        <v>237</v>
      </c>
      <c r="G8326" t="s">
        <v>311</v>
      </c>
      <c r="H8326" t="s">
        <v>4519</v>
      </c>
      <c r="I8326" t="s">
        <v>685</v>
      </c>
      <c r="J8326" t="s">
        <v>64</v>
      </c>
      <c r="K8326" t="s">
        <v>71</v>
      </c>
      <c r="L8326" t="s">
        <v>24</v>
      </c>
    </row>
    <row r="8327" spans="1:12" ht="12.75" hidden="1" customHeight="1">
      <c r="A8327" t="s">
        <v>182</v>
      </c>
      <c r="B8327" t="s">
        <v>330</v>
      </c>
      <c r="C8327" t="s">
        <v>35</v>
      </c>
      <c r="F8327" t="s">
        <v>237</v>
      </c>
      <c r="H8327" t="s">
        <v>4519</v>
      </c>
      <c r="I8327" t="s">
        <v>230</v>
      </c>
      <c r="J8327" t="s">
        <v>64</v>
      </c>
      <c r="K8327" t="s">
        <v>71</v>
      </c>
      <c r="L8327" t="s">
        <v>24</v>
      </c>
    </row>
    <row r="8328" spans="1:12" ht="12.75" hidden="1" customHeight="1">
      <c r="A8328" t="s">
        <v>2748</v>
      </c>
      <c r="B8328" t="s">
        <v>2745</v>
      </c>
      <c r="C8328" t="s">
        <v>152</v>
      </c>
      <c r="D8328" t="s">
        <v>15442</v>
      </c>
      <c r="E8328" t="s">
        <v>15443</v>
      </c>
      <c r="F8328" t="s">
        <v>237</v>
      </c>
      <c r="G8328" t="s">
        <v>156</v>
      </c>
      <c r="H8328" t="s">
        <v>4519</v>
      </c>
      <c r="I8328" t="s">
        <v>240</v>
      </c>
      <c r="J8328" t="s">
        <v>104</v>
      </c>
      <c r="K8328" t="s">
        <v>46</v>
      </c>
      <c r="L8328" t="s">
        <v>24</v>
      </c>
    </row>
    <row r="8329" spans="1:12" ht="12.75" hidden="1" customHeight="1">
      <c r="A8329" t="s">
        <v>13257</v>
      </c>
      <c r="B8329" t="s">
        <v>145</v>
      </c>
      <c r="C8329" t="s">
        <v>138</v>
      </c>
      <c r="D8329" t="s">
        <v>15444</v>
      </c>
      <c r="E8329" t="s">
        <v>15445</v>
      </c>
      <c r="F8329" t="s">
        <v>237</v>
      </c>
      <c r="G8329" t="s">
        <v>148</v>
      </c>
      <c r="H8329" t="s">
        <v>4519</v>
      </c>
      <c r="I8329" t="s">
        <v>74</v>
      </c>
      <c r="J8329" t="s">
        <v>51</v>
      </c>
      <c r="K8329" t="s">
        <v>88</v>
      </c>
      <c r="L8329" t="s">
        <v>24</v>
      </c>
    </row>
    <row r="8330" spans="1:12" ht="12.75" hidden="1" customHeight="1">
      <c r="A8330" t="s">
        <v>15446</v>
      </c>
      <c r="B8330" t="s">
        <v>428</v>
      </c>
      <c r="C8330" t="s">
        <v>83</v>
      </c>
      <c r="D8330" t="s">
        <v>15447</v>
      </c>
      <c r="E8330" t="s">
        <v>15448</v>
      </c>
      <c r="F8330" t="s">
        <v>237</v>
      </c>
      <c r="G8330" t="s">
        <v>327</v>
      </c>
      <c r="H8330" t="s">
        <v>4519</v>
      </c>
      <c r="I8330" t="s">
        <v>361</v>
      </c>
      <c r="J8330" t="s">
        <v>64</v>
      </c>
      <c r="K8330" t="s">
        <v>71</v>
      </c>
      <c r="L8330" t="s">
        <v>24</v>
      </c>
    </row>
    <row r="8331" spans="1:12" ht="12.75" hidden="1" customHeight="1">
      <c r="B8331" t="s">
        <v>7280</v>
      </c>
      <c r="C8331" t="s">
        <v>1116</v>
      </c>
      <c r="D8331" t="s">
        <v>6724</v>
      </c>
      <c r="E8331" t="s">
        <v>6725</v>
      </c>
      <c r="F8331" t="s">
        <v>237</v>
      </c>
      <c r="H8331" t="s">
        <v>4519</v>
      </c>
      <c r="I8331" t="s">
        <v>390</v>
      </c>
      <c r="J8331" t="s">
        <v>64</v>
      </c>
      <c r="K8331" t="s">
        <v>121</v>
      </c>
      <c r="L8331" t="s">
        <v>24</v>
      </c>
    </row>
    <row r="8332" spans="1:12" ht="12.75" hidden="1" customHeight="1">
      <c r="A8332" t="s">
        <v>831</v>
      </c>
      <c r="B8332" t="s">
        <v>822</v>
      </c>
      <c r="C8332" t="s">
        <v>152</v>
      </c>
      <c r="F8332" t="s">
        <v>237</v>
      </c>
      <c r="H8332" t="s">
        <v>4519</v>
      </c>
      <c r="I8332" t="s">
        <v>240</v>
      </c>
      <c r="J8332" t="s">
        <v>104</v>
      </c>
      <c r="K8332" t="s">
        <v>71</v>
      </c>
      <c r="L8332" t="s">
        <v>24</v>
      </c>
    </row>
    <row r="8333" spans="1:12" ht="12.75" hidden="1" customHeight="1">
      <c r="A8333" t="s">
        <v>15449</v>
      </c>
      <c r="B8333" t="s">
        <v>6333</v>
      </c>
      <c r="C8333" t="s">
        <v>1116</v>
      </c>
      <c r="D8333" t="s">
        <v>3856</v>
      </c>
      <c r="E8333" t="s">
        <v>3857</v>
      </c>
      <c r="F8333" t="s">
        <v>237</v>
      </c>
      <c r="H8333" t="s">
        <v>4519</v>
      </c>
      <c r="I8333" t="s">
        <v>198</v>
      </c>
      <c r="J8333" t="s">
        <v>64</v>
      </c>
      <c r="K8333" t="s">
        <v>71</v>
      </c>
      <c r="L8333" t="s">
        <v>24</v>
      </c>
    </row>
    <row r="8334" spans="1:12" ht="12.75" hidden="1" customHeight="1">
      <c r="A8334" t="s">
        <v>15450</v>
      </c>
      <c r="B8334" t="s">
        <v>137</v>
      </c>
      <c r="C8334" t="s">
        <v>138</v>
      </c>
      <c r="D8334" t="s">
        <v>15451</v>
      </c>
      <c r="E8334" t="s">
        <v>15452</v>
      </c>
      <c r="F8334" t="s">
        <v>237</v>
      </c>
      <c r="G8334" t="s">
        <v>619</v>
      </c>
      <c r="H8334" t="s">
        <v>4519</v>
      </c>
      <c r="I8334" t="s">
        <v>372</v>
      </c>
      <c r="J8334" t="s">
        <v>64</v>
      </c>
      <c r="K8334" t="s">
        <v>75</v>
      </c>
      <c r="L8334" t="s">
        <v>24</v>
      </c>
    </row>
    <row r="8335" spans="1:12" ht="12.75" hidden="1" customHeight="1">
      <c r="A8335" t="s">
        <v>1209</v>
      </c>
      <c r="B8335" t="s">
        <v>34</v>
      </c>
      <c r="C8335" t="s">
        <v>35</v>
      </c>
      <c r="F8335" t="s">
        <v>237</v>
      </c>
      <c r="H8335" t="s">
        <v>4519</v>
      </c>
      <c r="I8335" t="s">
        <v>189</v>
      </c>
      <c r="J8335" t="s">
        <v>51</v>
      </c>
      <c r="K8335" t="s">
        <v>75</v>
      </c>
      <c r="L8335" t="s">
        <v>24</v>
      </c>
    </row>
    <row r="8336" spans="1:12" ht="12.75" hidden="1" customHeight="1">
      <c r="A8336" t="s">
        <v>5024</v>
      </c>
      <c r="B8336" t="s">
        <v>275</v>
      </c>
      <c r="C8336" t="s">
        <v>152</v>
      </c>
      <c r="D8336" t="s">
        <v>15453</v>
      </c>
      <c r="E8336" t="s">
        <v>15454</v>
      </c>
      <c r="F8336" t="s">
        <v>237</v>
      </c>
      <c r="G8336" t="s">
        <v>156</v>
      </c>
      <c r="H8336" t="s">
        <v>4519</v>
      </c>
      <c r="I8336" t="s">
        <v>444</v>
      </c>
      <c r="J8336" t="s">
        <v>104</v>
      </c>
      <c r="K8336" t="s">
        <v>71</v>
      </c>
      <c r="L8336" t="s">
        <v>24</v>
      </c>
    </row>
    <row r="8337" spans="1:12" ht="12.75" hidden="1" customHeight="1">
      <c r="A8337" t="s">
        <v>519</v>
      </c>
      <c r="B8337" t="s">
        <v>82</v>
      </c>
      <c r="C8337" t="s">
        <v>83</v>
      </c>
      <c r="D8337" t="s">
        <v>15455</v>
      </c>
      <c r="E8337" t="s">
        <v>15456</v>
      </c>
      <c r="F8337" t="s">
        <v>237</v>
      </c>
      <c r="G8337" t="s">
        <v>367</v>
      </c>
      <c r="H8337" t="s">
        <v>4519</v>
      </c>
      <c r="I8337" t="s">
        <v>13058</v>
      </c>
      <c r="J8337" t="s">
        <v>64</v>
      </c>
      <c r="K8337" t="s">
        <v>75</v>
      </c>
      <c r="L8337" t="s">
        <v>24</v>
      </c>
    </row>
    <row r="8338" spans="1:12" ht="12.75" hidden="1" customHeight="1">
      <c r="A8338" t="s">
        <v>519</v>
      </c>
      <c r="B8338" t="s">
        <v>82</v>
      </c>
      <c r="C8338" t="s">
        <v>83</v>
      </c>
      <c r="D8338" t="s">
        <v>15455</v>
      </c>
      <c r="E8338" t="s">
        <v>15456</v>
      </c>
      <c r="F8338" t="s">
        <v>237</v>
      </c>
      <c r="G8338" t="s">
        <v>367</v>
      </c>
      <c r="H8338" t="s">
        <v>4519</v>
      </c>
      <c r="I8338" t="s">
        <v>13058</v>
      </c>
      <c r="J8338" t="s">
        <v>64</v>
      </c>
      <c r="K8338" t="s">
        <v>75</v>
      </c>
      <c r="L8338" t="s">
        <v>24</v>
      </c>
    </row>
    <row r="8339" spans="1:12" ht="12.75" hidden="1" customHeight="1">
      <c r="A8339" t="s">
        <v>3429</v>
      </c>
      <c r="B8339" t="s">
        <v>843</v>
      </c>
      <c r="C8339" t="s">
        <v>152</v>
      </c>
      <c r="D8339" t="s">
        <v>15457</v>
      </c>
      <c r="E8339" t="s">
        <v>15458</v>
      </c>
      <c r="F8339" t="s">
        <v>237</v>
      </c>
      <c r="G8339" t="s">
        <v>825</v>
      </c>
      <c r="H8339" t="s">
        <v>4519</v>
      </c>
      <c r="I8339" t="s">
        <v>157</v>
      </c>
      <c r="J8339" t="s">
        <v>51</v>
      </c>
      <c r="K8339" t="s">
        <v>71</v>
      </c>
      <c r="L8339" t="s">
        <v>24</v>
      </c>
    </row>
    <row r="8340" spans="1:12" ht="12.75" hidden="1" customHeight="1">
      <c r="A8340" t="s">
        <v>6887</v>
      </c>
      <c r="B8340" t="s">
        <v>905</v>
      </c>
      <c r="C8340" t="s">
        <v>35</v>
      </c>
      <c r="D8340" t="s">
        <v>15459</v>
      </c>
      <c r="E8340" t="s">
        <v>15460</v>
      </c>
      <c r="F8340" t="s">
        <v>237</v>
      </c>
      <c r="G8340" t="s">
        <v>38</v>
      </c>
      <c r="H8340" t="s">
        <v>4519</v>
      </c>
      <c r="I8340" t="s">
        <v>15461</v>
      </c>
      <c r="J8340" t="s">
        <v>51</v>
      </c>
      <c r="K8340" t="s">
        <v>692</v>
      </c>
      <c r="L8340" t="s">
        <v>24</v>
      </c>
    </row>
    <row r="8341" spans="1:12" ht="12.75" hidden="1" customHeight="1">
      <c r="A8341" t="s">
        <v>2949</v>
      </c>
      <c r="B8341" t="s">
        <v>90</v>
      </c>
      <c r="C8341" t="s">
        <v>14</v>
      </c>
      <c r="D8341" t="s">
        <v>15462</v>
      </c>
      <c r="E8341" t="s">
        <v>15463</v>
      </c>
      <c r="F8341" t="s">
        <v>237</v>
      </c>
      <c r="G8341" t="s">
        <v>18</v>
      </c>
      <c r="H8341" t="s">
        <v>4519</v>
      </c>
      <c r="I8341" t="s">
        <v>189</v>
      </c>
      <c r="J8341" t="s">
        <v>51</v>
      </c>
      <c r="K8341" t="s">
        <v>71</v>
      </c>
      <c r="L8341" t="s">
        <v>24</v>
      </c>
    </row>
    <row r="8342" spans="1:12" ht="12.75" hidden="1" customHeight="1">
      <c r="A8342" t="s">
        <v>2530</v>
      </c>
      <c r="B8342" t="s">
        <v>243</v>
      </c>
      <c r="C8342" t="s">
        <v>244</v>
      </c>
      <c r="D8342" t="s">
        <v>15464</v>
      </c>
      <c r="E8342" t="s">
        <v>15465</v>
      </c>
      <c r="F8342" t="s">
        <v>237</v>
      </c>
      <c r="G8342" t="s">
        <v>247</v>
      </c>
      <c r="H8342" t="s">
        <v>4519</v>
      </c>
      <c r="I8342" t="s">
        <v>198</v>
      </c>
      <c r="J8342" t="s">
        <v>64</v>
      </c>
      <c r="K8342" t="s">
        <v>71</v>
      </c>
      <c r="L8342" t="s">
        <v>24</v>
      </c>
    </row>
    <row r="8343" spans="1:12" ht="12.75" hidden="1" customHeight="1">
      <c r="A8343" t="s">
        <v>136</v>
      </c>
      <c r="B8343" t="s">
        <v>556</v>
      </c>
      <c r="C8343" t="s">
        <v>244</v>
      </c>
      <c r="D8343" t="s">
        <v>15466</v>
      </c>
      <c r="E8343" t="s">
        <v>15467</v>
      </c>
      <c r="F8343" t="s">
        <v>237</v>
      </c>
      <c r="G8343" t="s">
        <v>247</v>
      </c>
      <c r="H8343" t="s">
        <v>4519</v>
      </c>
      <c r="I8343" t="s">
        <v>230</v>
      </c>
      <c r="J8343" t="s">
        <v>64</v>
      </c>
      <c r="K8343" t="s">
        <v>925</v>
      </c>
      <c r="L8343" t="s">
        <v>24</v>
      </c>
    </row>
    <row r="8344" spans="1:12" ht="12.75" hidden="1" customHeight="1">
      <c r="A8344" t="s">
        <v>1069</v>
      </c>
      <c r="B8344" t="s">
        <v>257</v>
      </c>
      <c r="C8344" t="s">
        <v>138</v>
      </c>
      <c r="D8344" t="s">
        <v>15468</v>
      </c>
      <c r="E8344" t="s">
        <v>15469</v>
      </c>
      <c r="F8344" t="s">
        <v>237</v>
      </c>
      <c r="G8344" t="s">
        <v>260</v>
      </c>
      <c r="H8344" t="s">
        <v>4519</v>
      </c>
      <c r="I8344" t="s">
        <v>74</v>
      </c>
      <c r="J8344" t="s">
        <v>51</v>
      </c>
      <c r="K8344" t="s">
        <v>7011</v>
      </c>
      <c r="L8344" t="s">
        <v>24</v>
      </c>
    </row>
    <row r="8345" spans="1:12" ht="12.75" hidden="1" customHeight="1">
      <c r="A8345" t="s">
        <v>432</v>
      </c>
      <c r="B8345" t="s">
        <v>392</v>
      </c>
      <c r="C8345" t="s">
        <v>83</v>
      </c>
      <c r="D8345" t="s">
        <v>15470</v>
      </c>
      <c r="E8345" t="s">
        <v>15471</v>
      </c>
      <c r="F8345" t="s">
        <v>237</v>
      </c>
      <c r="G8345" t="s">
        <v>311</v>
      </c>
      <c r="H8345" t="s">
        <v>4519</v>
      </c>
      <c r="I8345" t="s">
        <v>448</v>
      </c>
      <c r="J8345" t="s">
        <v>104</v>
      </c>
      <c r="K8345" t="s">
        <v>71</v>
      </c>
      <c r="L8345" t="s">
        <v>24</v>
      </c>
    </row>
    <row r="8346" spans="1:12" ht="12.75" hidden="1" customHeight="1">
      <c r="A8346" t="s">
        <v>722</v>
      </c>
      <c r="B8346" t="s">
        <v>843</v>
      </c>
      <c r="C8346" t="s">
        <v>152</v>
      </c>
      <c r="D8346" t="s">
        <v>15472</v>
      </c>
      <c r="E8346" t="s">
        <v>15473</v>
      </c>
      <c r="F8346" t="s">
        <v>237</v>
      </c>
      <c r="G8346" t="s">
        <v>825</v>
      </c>
      <c r="H8346" t="s">
        <v>4519</v>
      </c>
      <c r="I8346" t="s">
        <v>213</v>
      </c>
      <c r="J8346" t="s">
        <v>64</v>
      </c>
      <c r="K8346" t="s">
        <v>71</v>
      </c>
      <c r="L8346" t="s">
        <v>24</v>
      </c>
    </row>
    <row r="8347" spans="1:12" ht="12.75" hidden="1" customHeight="1">
      <c r="A8347" t="s">
        <v>2057</v>
      </c>
      <c r="B8347" t="s">
        <v>698</v>
      </c>
      <c r="C8347" t="s">
        <v>138</v>
      </c>
      <c r="F8347" t="s">
        <v>237</v>
      </c>
      <c r="H8347" t="s">
        <v>4519</v>
      </c>
      <c r="I8347" t="s">
        <v>74</v>
      </c>
      <c r="J8347" t="s">
        <v>51</v>
      </c>
      <c r="K8347" t="s">
        <v>75</v>
      </c>
      <c r="L8347" t="s">
        <v>24</v>
      </c>
    </row>
    <row r="8348" spans="1:12" ht="12.75" hidden="1" customHeight="1">
      <c r="A8348" t="s">
        <v>15474</v>
      </c>
      <c r="B8348" t="s">
        <v>5210</v>
      </c>
      <c r="C8348" t="s">
        <v>1116</v>
      </c>
      <c r="D8348" t="s">
        <v>1385</v>
      </c>
      <c r="E8348" t="s">
        <v>1386</v>
      </c>
      <c r="F8348" t="s">
        <v>237</v>
      </c>
      <c r="H8348" t="s">
        <v>4519</v>
      </c>
      <c r="I8348" t="s">
        <v>2802</v>
      </c>
      <c r="J8348" t="s">
        <v>64</v>
      </c>
      <c r="K8348" t="s">
        <v>75</v>
      </c>
      <c r="L8348" t="s">
        <v>24</v>
      </c>
    </row>
    <row r="8349" spans="1:12" ht="12.75" hidden="1" customHeight="1">
      <c r="A8349" t="s">
        <v>1645</v>
      </c>
      <c r="B8349" t="s">
        <v>243</v>
      </c>
      <c r="C8349" t="s">
        <v>244</v>
      </c>
      <c r="F8349" t="s">
        <v>237</v>
      </c>
      <c r="H8349" t="s">
        <v>4519</v>
      </c>
      <c r="I8349" t="s">
        <v>673</v>
      </c>
      <c r="J8349" t="s">
        <v>22</v>
      </c>
      <c r="K8349" t="s">
        <v>75</v>
      </c>
      <c r="L8349" t="s">
        <v>24</v>
      </c>
    </row>
    <row r="8350" spans="1:12" ht="12.75" hidden="1" customHeight="1">
      <c r="A8350" t="s">
        <v>1409</v>
      </c>
      <c r="B8350" t="s">
        <v>82</v>
      </c>
      <c r="C8350" t="s">
        <v>83</v>
      </c>
      <c r="F8350" t="s">
        <v>237</v>
      </c>
      <c r="H8350" t="s">
        <v>4519</v>
      </c>
      <c r="I8350" t="s">
        <v>142</v>
      </c>
      <c r="J8350" t="s">
        <v>104</v>
      </c>
      <c r="K8350" t="s">
        <v>71</v>
      </c>
      <c r="L8350" t="s">
        <v>24</v>
      </c>
    </row>
    <row r="8351" spans="1:12" ht="12.75" hidden="1" customHeight="1">
      <c r="A8351" t="s">
        <v>15475</v>
      </c>
      <c r="B8351" t="s">
        <v>1858</v>
      </c>
      <c r="C8351" t="s">
        <v>138</v>
      </c>
      <c r="F8351" t="s">
        <v>237</v>
      </c>
      <c r="H8351" t="s">
        <v>4519</v>
      </c>
      <c r="I8351" t="s">
        <v>157</v>
      </c>
      <c r="J8351" t="s">
        <v>51</v>
      </c>
      <c r="K8351" t="s">
        <v>75</v>
      </c>
      <c r="L8351" t="s">
        <v>24</v>
      </c>
    </row>
    <row r="8352" spans="1:12" ht="12.75" hidden="1" customHeight="1">
      <c r="A8352" t="s">
        <v>136</v>
      </c>
      <c r="B8352" t="s">
        <v>392</v>
      </c>
      <c r="C8352" t="s">
        <v>83</v>
      </c>
      <c r="D8352" t="s">
        <v>15476</v>
      </c>
      <c r="E8352" t="s">
        <v>15477</v>
      </c>
      <c r="F8352" t="s">
        <v>237</v>
      </c>
      <c r="G8352" t="s">
        <v>311</v>
      </c>
      <c r="H8352" t="s">
        <v>4519</v>
      </c>
      <c r="I8352" t="s">
        <v>230</v>
      </c>
      <c r="J8352" t="s">
        <v>64</v>
      </c>
      <c r="K8352" t="s">
        <v>925</v>
      </c>
      <c r="L8352" t="s">
        <v>24</v>
      </c>
    </row>
    <row r="8353" spans="1:12" ht="12.75" hidden="1" customHeight="1">
      <c r="A8353" t="s">
        <v>1253</v>
      </c>
      <c r="B8353" t="s">
        <v>351</v>
      </c>
      <c r="C8353" t="s">
        <v>83</v>
      </c>
      <c r="D8353" t="s">
        <v>15478</v>
      </c>
      <c r="E8353" t="s">
        <v>15479</v>
      </c>
      <c r="F8353" t="s">
        <v>237</v>
      </c>
      <c r="G8353" t="s">
        <v>323</v>
      </c>
      <c r="H8353" t="s">
        <v>4519</v>
      </c>
      <c r="I8353" t="s">
        <v>198</v>
      </c>
      <c r="J8353" t="s">
        <v>64</v>
      </c>
      <c r="K8353" t="s">
        <v>71</v>
      </c>
      <c r="L8353" t="s">
        <v>24</v>
      </c>
    </row>
    <row r="8354" spans="1:12" ht="12.75" customHeight="1">
      <c r="A8354" t="s">
        <v>3563</v>
      </c>
      <c r="B8354" t="s">
        <v>145</v>
      </c>
      <c r="C8354" t="s">
        <v>138</v>
      </c>
      <c r="D8354" t="s">
        <v>15480</v>
      </c>
      <c r="E8354" t="s">
        <v>15481</v>
      </c>
      <c r="F8354" t="s">
        <v>237</v>
      </c>
      <c r="G8354" t="s">
        <v>148</v>
      </c>
      <c r="H8354" t="s">
        <v>4519</v>
      </c>
      <c r="I8354" t="s">
        <v>9138</v>
      </c>
      <c r="J8354" t="s">
        <v>51</v>
      </c>
      <c r="K8354" t="s">
        <v>52</v>
      </c>
      <c r="L8354" t="s">
        <v>24</v>
      </c>
    </row>
    <row r="8355" spans="1:12" ht="12.75" hidden="1" customHeight="1">
      <c r="A8355" t="s">
        <v>702</v>
      </c>
      <c r="B8355" t="s">
        <v>364</v>
      </c>
      <c r="C8355" t="s">
        <v>83</v>
      </c>
      <c r="D8355" t="s">
        <v>15482</v>
      </c>
      <c r="E8355" t="s">
        <v>15483</v>
      </c>
      <c r="F8355" t="s">
        <v>237</v>
      </c>
      <c r="G8355" t="s">
        <v>619</v>
      </c>
      <c r="H8355" t="s">
        <v>4519</v>
      </c>
      <c r="I8355" t="s">
        <v>3669</v>
      </c>
      <c r="J8355" t="s">
        <v>51</v>
      </c>
      <c r="K8355" t="s">
        <v>71</v>
      </c>
      <c r="L8355" t="s">
        <v>24</v>
      </c>
    </row>
    <row r="8356" spans="1:12" ht="12.75" hidden="1" customHeight="1">
      <c r="A8356" t="s">
        <v>1369</v>
      </c>
      <c r="B8356" t="s">
        <v>67</v>
      </c>
      <c r="C8356" t="s">
        <v>14</v>
      </c>
      <c r="D8356" t="s">
        <v>15484</v>
      </c>
      <c r="E8356" t="s">
        <v>15485</v>
      </c>
      <c r="F8356" t="s">
        <v>237</v>
      </c>
      <c r="G8356" t="s">
        <v>18</v>
      </c>
      <c r="H8356" t="s">
        <v>4519</v>
      </c>
      <c r="I8356" t="s">
        <v>424</v>
      </c>
      <c r="J8356" t="s">
        <v>104</v>
      </c>
      <c r="K8356" t="s">
        <v>71</v>
      </c>
      <c r="L8356" t="s">
        <v>24</v>
      </c>
    </row>
    <row r="8357" spans="1:12" ht="12.75" customHeight="1">
      <c r="A8357" t="s">
        <v>15486</v>
      </c>
      <c r="B8357" t="s">
        <v>137</v>
      </c>
      <c r="C8357" t="s">
        <v>138</v>
      </c>
      <c r="D8357" t="s">
        <v>15487</v>
      </c>
      <c r="E8357" t="s">
        <v>15488</v>
      </c>
      <c r="F8357" t="s">
        <v>237</v>
      </c>
      <c r="G8357" t="s">
        <v>619</v>
      </c>
      <c r="H8357" t="s">
        <v>4519</v>
      </c>
      <c r="I8357" t="s">
        <v>198</v>
      </c>
      <c r="J8357" t="s">
        <v>64</v>
      </c>
      <c r="K8357" t="s">
        <v>52</v>
      </c>
      <c r="L8357" t="s">
        <v>24</v>
      </c>
    </row>
    <row r="8358" spans="1:12" ht="12.75" hidden="1" customHeight="1">
      <c r="A8358" t="s">
        <v>15202</v>
      </c>
      <c r="B8358" t="s">
        <v>90</v>
      </c>
      <c r="C8358" t="s">
        <v>14</v>
      </c>
      <c r="F8358" t="s">
        <v>237</v>
      </c>
      <c r="H8358" t="s">
        <v>4519</v>
      </c>
      <c r="I8358" t="s">
        <v>74</v>
      </c>
      <c r="J8358" t="s">
        <v>51</v>
      </c>
      <c r="K8358" t="s">
        <v>71</v>
      </c>
      <c r="L8358" t="s">
        <v>24</v>
      </c>
    </row>
    <row r="8359" spans="1:12" ht="12.75" hidden="1" customHeight="1">
      <c r="A8359" t="s">
        <v>10019</v>
      </c>
      <c r="B8359" t="s">
        <v>364</v>
      </c>
      <c r="C8359" t="s">
        <v>83</v>
      </c>
      <c r="D8359" t="s">
        <v>15489</v>
      </c>
      <c r="E8359" t="s">
        <v>15490</v>
      </c>
      <c r="F8359" t="s">
        <v>237</v>
      </c>
      <c r="G8359" t="s">
        <v>367</v>
      </c>
      <c r="H8359" t="s">
        <v>4519</v>
      </c>
      <c r="I8359" t="s">
        <v>74</v>
      </c>
      <c r="J8359" t="s">
        <v>51</v>
      </c>
      <c r="K8359" t="s">
        <v>925</v>
      </c>
      <c r="L8359" t="s">
        <v>24</v>
      </c>
    </row>
    <row r="8360" spans="1:12" ht="12.75" hidden="1" customHeight="1">
      <c r="A8360" t="s">
        <v>15491</v>
      </c>
      <c r="B8360" t="s">
        <v>572</v>
      </c>
      <c r="C8360" t="s">
        <v>138</v>
      </c>
      <c r="F8360" t="s">
        <v>237</v>
      </c>
      <c r="H8360" t="s">
        <v>4519</v>
      </c>
      <c r="I8360" t="s">
        <v>427</v>
      </c>
      <c r="J8360" t="s">
        <v>104</v>
      </c>
      <c r="K8360" t="s">
        <v>71</v>
      </c>
      <c r="L8360" t="s">
        <v>24</v>
      </c>
    </row>
    <row r="8361" spans="1:12" ht="12.75" hidden="1" customHeight="1">
      <c r="A8361" t="s">
        <v>559</v>
      </c>
      <c r="B8361" t="s">
        <v>336</v>
      </c>
      <c r="C8361" t="s">
        <v>83</v>
      </c>
      <c r="D8361" t="s">
        <v>15492</v>
      </c>
      <c r="E8361" t="s">
        <v>15493</v>
      </c>
      <c r="F8361" t="s">
        <v>237</v>
      </c>
      <c r="G8361" t="s">
        <v>443</v>
      </c>
      <c r="H8361" t="s">
        <v>4519</v>
      </c>
      <c r="I8361" t="s">
        <v>230</v>
      </c>
      <c r="J8361" t="s">
        <v>64</v>
      </c>
      <c r="K8361" t="s">
        <v>71</v>
      </c>
      <c r="L8361" t="s">
        <v>24</v>
      </c>
    </row>
    <row r="8362" spans="1:12" ht="12.75" hidden="1" customHeight="1">
      <c r="B8362" t="s">
        <v>15494</v>
      </c>
      <c r="C8362" t="s">
        <v>1116</v>
      </c>
      <c r="D8362" t="s">
        <v>15495</v>
      </c>
      <c r="E8362" t="s">
        <v>15496</v>
      </c>
      <c r="F8362" t="s">
        <v>237</v>
      </c>
      <c r="H8362" t="s">
        <v>4519</v>
      </c>
      <c r="I8362" t="s">
        <v>213</v>
      </c>
      <c r="J8362" t="s">
        <v>64</v>
      </c>
      <c r="K8362" t="s">
        <v>75</v>
      </c>
      <c r="L8362" t="s">
        <v>24</v>
      </c>
    </row>
    <row r="8363" spans="1:12" ht="12.75" hidden="1" customHeight="1">
      <c r="B8363" t="s">
        <v>15494</v>
      </c>
      <c r="C8363" t="s">
        <v>1116</v>
      </c>
      <c r="D8363" t="s">
        <v>15495</v>
      </c>
      <c r="E8363" t="s">
        <v>15496</v>
      </c>
      <c r="F8363" t="s">
        <v>237</v>
      </c>
      <c r="H8363" t="s">
        <v>4519</v>
      </c>
      <c r="I8363" t="s">
        <v>213</v>
      </c>
      <c r="J8363" t="s">
        <v>64</v>
      </c>
      <c r="K8363" t="s">
        <v>75</v>
      </c>
      <c r="L8363" t="s">
        <v>24</v>
      </c>
    </row>
    <row r="8364" spans="1:12" ht="12.75" hidden="1" customHeight="1">
      <c r="B8364" t="s">
        <v>3855</v>
      </c>
      <c r="C8364" t="s">
        <v>1116</v>
      </c>
      <c r="D8364" t="s">
        <v>3856</v>
      </c>
      <c r="E8364" t="s">
        <v>3857</v>
      </c>
      <c r="F8364" t="s">
        <v>237</v>
      </c>
      <c r="H8364" t="s">
        <v>4519</v>
      </c>
      <c r="I8364" t="s">
        <v>70</v>
      </c>
      <c r="J8364" t="s">
        <v>51</v>
      </c>
      <c r="K8364" t="s">
        <v>71</v>
      </c>
      <c r="L8364" t="s">
        <v>24</v>
      </c>
    </row>
    <row r="8365" spans="1:12" ht="12.75" hidden="1" customHeight="1">
      <c r="A8365" t="s">
        <v>551</v>
      </c>
      <c r="B8365" t="s">
        <v>295</v>
      </c>
      <c r="C8365" t="s">
        <v>35</v>
      </c>
      <c r="D8365" t="s">
        <v>15497</v>
      </c>
      <c r="E8365" t="s">
        <v>15498</v>
      </c>
      <c r="F8365" t="s">
        <v>237</v>
      </c>
      <c r="G8365" t="s">
        <v>285</v>
      </c>
      <c r="H8365" t="s">
        <v>4519</v>
      </c>
      <c r="I8365" t="s">
        <v>361</v>
      </c>
      <c r="J8365" t="s">
        <v>64</v>
      </c>
      <c r="K8365" t="s">
        <v>71</v>
      </c>
      <c r="L8365" t="s">
        <v>24</v>
      </c>
    </row>
    <row r="8366" spans="1:12" ht="12.75" hidden="1" customHeight="1">
      <c r="B8366" t="s">
        <v>3538</v>
      </c>
      <c r="C8366" t="s">
        <v>872</v>
      </c>
      <c r="D8366" t="s">
        <v>3856</v>
      </c>
      <c r="E8366" t="s">
        <v>3857</v>
      </c>
      <c r="F8366" t="s">
        <v>237</v>
      </c>
      <c r="H8366" t="s">
        <v>4519</v>
      </c>
      <c r="I8366" t="s">
        <v>198</v>
      </c>
      <c r="J8366" t="s">
        <v>64</v>
      </c>
      <c r="K8366" t="s">
        <v>88</v>
      </c>
      <c r="L8366" t="s">
        <v>24</v>
      </c>
    </row>
    <row r="8367" spans="1:12" ht="12.75" hidden="1" customHeight="1">
      <c r="B8367" t="s">
        <v>3538</v>
      </c>
      <c r="C8367" t="s">
        <v>872</v>
      </c>
      <c r="D8367" t="s">
        <v>3856</v>
      </c>
      <c r="E8367" t="s">
        <v>3857</v>
      </c>
      <c r="F8367" t="s">
        <v>237</v>
      </c>
      <c r="H8367" t="s">
        <v>4519</v>
      </c>
      <c r="I8367" t="s">
        <v>198</v>
      </c>
      <c r="J8367" t="s">
        <v>64</v>
      </c>
      <c r="K8367" t="s">
        <v>88</v>
      </c>
      <c r="L8367" t="s">
        <v>24</v>
      </c>
    </row>
    <row r="8368" spans="1:12" ht="12.75" hidden="1" customHeight="1">
      <c r="A8368" t="s">
        <v>242</v>
      </c>
      <c r="B8368" t="s">
        <v>351</v>
      </c>
      <c r="C8368" t="s">
        <v>83</v>
      </c>
      <c r="F8368" t="s">
        <v>237</v>
      </c>
      <c r="H8368" t="s">
        <v>4519</v>
      </c>
      <c r="I8368" t="s">
        <v>142</v>
      </c>
      <c r="J8368" t="s">
        <v>104</v>
      </c>
      <c r="K8368" t="s">
        <v>71</v>
      </c>
      <c r="L8368" t="s">
        <v>24</v>
      </c>
    </row>
    <row r="8369" spans="1:12" ht="12.75" hidden="1" customHeight="1">
      <c r="A8369" t="s">
        <v>8589</v>
      </c>
      <c r="B8369" t="s">
        <v>227</v>
      </c>
      <c r="C8369" t="s">
        <v>138</v>
      </c>
      <c r="D8369" t="s">
        <v>15499</v>
      </c>
      <c r="E8369" t="s">
        <v>15500</v>
      </c>
      <c r="F8369" t="s">
        <v>237</v>
      </c>
      <c r="G8369" t="s">
        <v>141</v>
      </c>
      <c r="H8369" t="s">
        <v>4519</v>
      </c>
      <c r="I8369" t="s">
        <v>58</v>
      </c>
      <c r="J8369" t="s">
        <v>22</v>
      </c>
      <c r="K8369" t="s">
        <v>46</v>
      </c>
      <c r="L8369" t="s">
        <v>24</v>
      </c>
    </row>
    <row r="8370" spans="1:12" ht="12.75" hidden="1" customHeight="1">
      <c r="A8370" t="s">
        <v>243</v>
      </c>
      <c r="B8370" t="s">
        <v>843</v>
      </c>
      <c r="C8370" t="s">
        <v>152</v>
      </c>
      <c r="D8370" t="s">
        <v>15501</v>
      </c>
      <c r="E8370" t="s">
        <v>15502</v>
      </c>
      <c r="F8370" t="s">
        <v>237</v>
      </c>
      <c r="G8370" t="s">
        <v>825</v>
      </c>
      <c r="H8370" t="s">
        <v>4519</v>
      </c>
      <c r="I8370" t="s">
        <v>80</v>
      </c>
      <c r="J8370" t="s">
        <v>64</v>
      </c>
      <c r="K8370" t="s">
        <v>75</v>
      </c>
      <c r="L8370" t="s">
        <v>24</v>
      </c>
    </row>
    <row r="8371" spans="1:12" ht="12.75" hidden="1" customHeight="1">
      <c r="B8371" t="s">
        <v>15503</v>
      </c>
      <c r="C8371" t="s">
        <v>1116</v>
      </c>
      <c r="D8371" t="s">
        <v>1117</v>
      </c>
      <c r="E8371" t="s">
        <v>1118</v>
      </c>
      <c r="F8371" t="s">
        <v>237</v>
      </c>
      <c r="H8371" t="s">
        <v>4519</v>
      </c>
      <c r="I8371" t="s">
        <v>180</v>
      </c>
      <c r="J8371" t="s">
        <v>51</v>
      </c>
      <c r="K8371" t="s">
        <v>1099</v>
      </c>
      <c r="L8371" t="s">
        <v>24</v>
      </c>
    </row>
    <row r="8372" spans="1:12" ht="12.75" hidden="1" customHeight="1">
      <c r="A8372" t="s">
        <v>1941</v>
      </c>
      <c r="B8372" t="s">
        <v>512</v>
      </c>
      <c r="C8372" t="s">
        <v>244</v>
      </c>
      <c r="F8372" t="s">
        <v>237</v>
      </c>
      <c r="H8372" t="s">
        <v>4519</v>
      </c>
      <c r="I8372" t="s">
        <v>230</v>
      </c>
      <c r="J8372" t="s">
        <v>64</v>
      </c>
      <c r="K8372" t="s">
        <v>75</v>
      </c>
      <c r="L8372" t="s">
        <v>24</v>
      </c>
    </row>
    <row r="8373" spans="1:12" ht="12.75" hidden="1" customHeight="1">
      <c r="A8373" t="s">
        <v>5818</v>
      </c>
      <c r="B8373" t="s">
        <v>145</v>
      </c>
      <c r="C8373" t="s">
        <v>138</v>
      </c>
      <c r="F8373" t="s">
        <v>237</v>
      </c>
      <c r="H8373" t="s">
        <v>4519</v>
      </c>
      <c r="I8373" t="s">
        <v>213</v>
      </c>
      <c r="J8373" t="s">
        <v>64</v>
      </c>
      <c r="K8373" t="s">
        <v>75</v>
      </c>
      <c r="L8373" t="s">
        <v>24</v>
      </c>
    </row>
    <row r="8374" spans="1:12" ht="12.75" hidden="1" customHeight="1">
      <c r="A8374" t="s">
        <v>15504</v>
      </c>
      <c r="B8374" t="s">
        <v>512</v>
      </c>
      <c r="C8374" t="s">
        <v>244</v>
      </c>
      <c r="D8374" t="s">
        <v>15505</v>
      </c>
      <c r="E8374" t="s">
        <v>15506</v>
      </c>
      <c r="F8374" t="s">
        <v>237</v>
      </c>
      <c r="G8374" t="s">
        <v>509</v>
      </c>
      <c r="H8374" t="s">
        <v>4519</v>
      </c>
      <c r="I8374" t="s">
        <v>230</v>
      </c>
      <c r="J8374" t="s">
        <v>64</v>
      </c>
      <c r="K8374" t="s">
        <v>71</v>
      </c>
      <c r="L8374" t="s">
        <v>24</v>
      </c>
    </row>
    <row r="8375" spans="1:12" ht="12.75" hidden="1" customHeight="1">
      <c r="A8375" t="s">
        <v>171</v>
      </c>
      <c r="B8375" t="s">
        <v>145</v>
      </c>
      <c r="C8375" t="s">
        <v>138</v>
      </c>
      <c r="D8375" t="s">
        <v>15507</v>
      </c>
      <c r="E8375" t="s">
        <v>15508</v>
      </c>
      <c r="F8375" t="s">
        <v>237</v>
      </c>
      <c r="G8375" t="s">
        <v>148</v>
      </c>
      <c r="H8375" t="s">
        <v>4519</v>
      </c>
      <c r="I8375" t="s">
        <v>157</v>
      </c>
      <c r="J8375" t="s">
        <v>51</v>
      </c>
      <c r="K8375" t="s">
        <v>158</v>
      </c>
      <c r="L8375" t="s">
        <v>24</v>
      </c>
    </row>
    <row r="8376" spans="1:12" ht="12.75" hidden="1" customHeight="1">
      <c r="B8376" t="s">
        <v>8451</v>
      </c>
      <c r="C8376" t="s">
        <v>1116</v>
      </c>
      <c r="D8376" t="s">
        <v>12139</v>
      </c>
      <c r="E8376" t="s">
        <v>12140</v>
      </c>
      <c r="F8376" t="s">
        <v>237</v>
      </c>
      <c r="H8376" t="s">
        <v>4519</v>
      </c>
      <c r="I8376" t="s">
        <v>70</v>
      </c>
      <c r="J8376" t="s">
        <v>51</v>
      </c>
      <c r="K8376" t="s">
        <v>925</v>
      </c>
      <c r="L8376" t="s">
        <v>24</v>
      </c>
    </row>
    <row r="8377" spans="1:12" ht="12.75" hidden="1" customHeight="1">
      <c r="A8377" t="s">
        <v>8589</v>
      </c>
      <c r="B8377" t="s">
        <v>227</v>
      </c>
      <c r="C8377" t="s">
        <v>138</v>
      </c>
      <c r="D8377" t="s">
        <v>15509</v>
      </c>
      <c r="E8377" t="s">
        <v>15510</v>
      </c>
      <c r="F8377" t="s">
        <v>237</v>
      </c>
      <c r="G8377" t="s">
        <v>141</v>
      </c>
      <c r="H8377" t="s">
        <v>4519</v>
      </c>
      <c r="I8377" t="s">
        <v>2741</v>
      </c>
      <c r="J8377" t="s">
        <v>22</v>
      </c>
      <c r="K8377" t="s">
        <v>46</v>
      </c>
      <c r="L8377" t="s">
        <v>24</v>
      </c>
    </row>
    <row r="8378" spans="1:12" ht="12.75" hidden="1" customHeight="1">
      <c r="A8378" t="s">
        <v>4779</v>
      </c>
      <c r="B8378" t="s">
        <v>351</v>
      </c>
      <c r="C8378" t="s">
        <v>83</v>
      </c>
      <c r="D8378" t="s">
        <v>15511</v>
      </c>
      <c r="E8378" t="s">
        <v>15512</v>
      </c>
      <c r="F8378" t="s">
        <v>237</v>
      </c>
      <c r="G8378" t="s">
        <v>323</v>
      </c>
      <c r="H8378" t="s">
        <v>4519</v>
      </c>
      <c r="I8378" t="s">
        <v>15513</v>
      </c>
      <c r="J8378" t="s">
        <v>64</v>
      </c>
      <c r="K8378" t="s">
        <v>46</v>
      </c>
      <c r="L8378" t="s">
        <v>24</v>
      </c>
    </row>
    <row r="8379" spans="1:12" ht="12.75" hidden="1" customHeight="1">
      <c r="A8379" t="s">
        <v>519</v>
      </c>
      <c r="B8379" t="s">
        <v>145</v>
      </c>
      <c r="C8379" t="s">
        <v>138</v>
      </c>
      <c r="F8379" t="s">
        <v>237</v>
      </c>
      <c r="H8379" t="s">
        <v>4519</v>
      </c>
      <c r="I8379" t="s">
        <v>70</v>
      </c>
      <c r="J8379" t="s">
        <v>51</v>
      </c>
      <c r="K8379" t="s">
        <v>71</v>
      </c>
      <c r="L8379" t="s">
        <v>24</v>
      </c>
    </row>
    <row r="8380" spans="1:12" ht="12.75" hidden="1" customHeight="1">
      <c r="A8380" t="s">
        <v>232</v>
      </c>
      <c r="B8380" t="s">
        <v>137</v>
      </c>
      <c r="C8380" t="s">
        <v>138</v>
      </c>
      <c r="D8380" t="s">
        <v>15514</v>
      </c>
      <c r="E8380" t="s">
        <v>15515</v>
      </c>
      <c r="F8380" t="s">
        <v>237</v>
      </c>
      <c r="G8380" t="s">
        <v>619</v>
      </c>
      <c r="H8380" t="s">
        <v>4519</v>
      </c>
      <c r="I8380" t="s">
        <v>240</v>
      </c>
      <c r="J8380" t="s">
        <v>104</v>
      </c>
      <c r="K8380" t="s">
        <v>46</v>
      </c>
      <c r="L8380" t="s">
        <v>920</v>
      </c>
    </row>
    <row r="8381" spans="1:12" ht="12.75" customHeight="1">
      <c r="A8381" t="s">
        <v>904</v>
      </c>
      <c r="B8381" t="s">
        <v>905</v>
      </c>
      <c r="C8381" t="s">
        <v>35</v>
      </c>
      <c r="D8381" t="s">
        <v>15516</v>
      </c>
      <c r="E8381" t="s">
        <v>15517</v>
      </c>
      <c r="F8381" t="s">
        <v>237</v>
      </c>
      <c r="G8381" t="s">
        <v>38</v>
      </c>
      <c r="H8381" t="s">
        <v>4519</v>
      </c>
      <c r="I8381" t="s">
        <v>240</v>
      </c>
      <c r="J8381" t="s">
        <v>104</v>
      </c>
      <c r="K8381" t="s">
        <v>52</v>
      </c>
      <c r="L8381" t="s">
        <v>24</v>
      </c>
    </row>
    <row r="8382" spans="1:12" ht="12.75" hidden="1" customHeight="1">
      <c r="A8382" t="s">
        <v>199</v>
      </c>
      <c r="B8382" t="s">
        <v>151</v>
      </c>
      <c r="C8382" t="s">
        <v>152</v>
      </c>
      <c r="D8382" t="s">
        <v>15518</v>
      </c>
      <c r="E8382" t="s">
        <v>15519</v>
      </c>
      <c r="F8382" t="s">
        <v>237</v>
      </c>
      <c r="G8382" t="s">
        <v>156</v>
      </c>
      <c r="H8382" t="s">
        <v>4519</v>
      </c>
      <c r="I8382" t="s">
        <v>240</v>
      </c>
      <c r="J8382" t="s">
        <v>104</v>
      </c>
      <c r="K8382" t="s">
        <v>46</v>
      </c>
      <c r="L8382" t="s">
        <v>24</v>
      </c>
    </row>
    <row r="8383" spans="1:12" ht="12.75" hidden="1" customHeight="1">
      <c r="A8383" t="s">
        <v>2510</v>
      </c>
      <c r="B8383" t="s">
        <v>866</v>
      </c>
      <c r="C8383" t="s">
        <v>152</v>
      </c>
      <c r="F8383" t="s">
        <v>237</v>
      </c>
      <c r="H8383" t="s">
        <v>4519</v>
      </c>
      <c r="I8383" t="s">
        <v>157</v>
      </c>
      <c r="J8383" t="s">
        <v>51</v>
      </c>
      <c r="K8383" t="s">
        <v>71</v>
      </c>
      <c r="L8383" t="s">
        <v>24</v>
      </c>
    </row>
    <row r="8384" spans="1:12" ht="12.75" hidden="1" customHeight="1">
      <c r="B8384" t="s">
        <v>15520</v>
      </c>
      <c r="C8384" t="s">
        <v>1116</v>
      </c>
      <c r="D8384" t="s">
        <v>2239</v>
      </c>
      <c r="E8384" t="s">
        <v>2240</v>
      </c>
      <c r="F8384" t="s">
        <v>237</v>
      </c>
      <c r="H8384" t="s">
        <v>4519</v>
      </c>
      <c r="I8384" t="s">
        <v>157</v>
      </c>
      <c r="J8384" t="s">
        <v>51</v>
      </c>
      <c r="K8384" t="s">
        <v>356</v>
      </c>
      <c r="L8384" t="s">
        <v>24</v>
      </c>
    </row>
    <row r="8385" spans="1:12" ht="12.75" hidden="1" customHeight="1">
      <c r="A8385" t="s">
        <v>358</v>
      </c>
      <c r="B8385" t="s">
        <v>572</v>
      </c>
      <c r="C8385" t="s">
        <v>138</v>
      </c>
      <c r="D8385" t="s">
        <v>15521</v>
      </c>
      <c r="E8385" t="s">
        <v>15522</v>
      </c>
      <c r="F8385" t="s">
        <v>237</v>
      </c>
      <c r="G8385" t="s">
        <v>575</v>
      </c>
      <c r="H8385" t="s">
        <v>4519</v>
      </c>
      <c r="I8385" t="s">
        <v>185</v>
      </c>
      <c r="J8385" t="s">
        <v>51</v>
      </c>
      <c r="K8385" t="s">
        <v>71</v>
      </c>
      <c r="L8385" t="s">
        <v>24</v>
      </c>
    </row>
    <row r="8386" spans="1:12" ht="12.75" hidden="1" customHeight="1">
      <c r="A8386" t="s">
        <v>144</v>
      </c>
      <c r="B8386" t="s">
        <v>572</v>
      </c>
      <c r="C8386" t="s">
        <v>138</v>
      </c>
      <c r="D8386" t="s">
        <v>15523</v>
      </c>
      <c r="E8386" t="s">
        <v>15524</v>
      </c>
      <c r="F8386" t="s">
        <v>237</v>
      </c>
      <c r="G8386" t="s">
        <v>575</v>
      </c>
      <c r="H8386" t="s">
        <v>4519</v>
      </c>
      <c r="I8386" t="s">
        <v>4933</v>
      </c>
      <c r="J8386" t="s">
        <v>51</v>
      </c>
      <c r="K8386" t="s">
        <v>59</v>
      </c>
      <c r="L8386" t="s">
        <v>24</v>
      </c>
    </row>
    <row r="8387" spans="1:12" ht="12.75" hidden="1" customHeight="1">
      <c r="A8387" t="s">
        <v>1544</v>
      </c>
      <c r="B8387" t="s">
        <v>392</v>
      </c>
      <c r="C8387" t="s">
        <v>83</v>
      </c>
      <c r="D8387" t="s">
        <v>15525</v>
      </c>
      <c r="E8387" t="s">
        <v>15526</v>
      </c>
      <c r="F8387" t="s">
        <v>237</v>
      </c>
      <c r="G8387" t="s">
        <v>311</v>
      </c>
      <c r="H8387" t="s">
        <v>4519</v>
      </c>
      <c r="I8387" t="s">
        <v>240</v>
      </c>
      <c r="J8387" t="s">
        <v>104</v>
      </c>
      <c r="K8387" t="s">
        <v>71</v>
      </c>
      <c r="L8387" t="s">
        <v>24</v>
      </c>
    </row>
    <row r="8388" spans="1:12" ht="12.75" customHeight="1">
      <c r="A8388" t="s">
        <v>2530</v>
      </c>
      <c r="B8388" t="s">
        <v>191</v>
      </c>
      <c r="C8388" t="s">
        <v>14</v>
      </c>
      <c r="D8388" t="s">
        <v>15527</v>
      </c>
      <c r="E8388" t="s">
        <v>15528</v>
      </c>
      <c r="F8388" t="s">
        <v>169</v>
      </c>
      <c r="G8388" t="s">
        <v>57</v>
      </c>
      <c r="H8388" t="s">
        <v>5961</v>
      </c>
      <c r="I8388" t="s">
        <v>1437</v>
      </c>
      <c r="J8388" t="s">
        <v>22</v>
      </c>
      <c r="K8388" t="s">
        <v>32</v>
      </c>
      <c r="L8388" t="s">
        <v>24</v>
      </c>
    </row>
    <row r="8389" spans="1:12" ht="12.75" hidden="1" customHeight="1">
      <c r="A8389" t="s">
        <v>1291</v>
      </c>
      <c r="B8389" t="s">
        <v>905</v>
      </c>
      <c r="C8389" t="s">
        <v>35</v>
      </c>
      <c r="D8389" t="s">
        <v>15529</v>
      </c>
      <c r="E8389" t="s">
        <v>15530</v>
      </c>
      <c r="F8389" t="s">
        <v>169</v>
      </c>
      <c r="G8389" t="s">
        <v>38</v>
      </c>
      <c r="H8389" t="s">
        <v>5961</v>
      </c>
      <c r="I8389" t="s">
        <v>612</v>
      </c>
      <c r="J8389" t="s">
        <v>22</v>
      </c>
      <c r="K8389" t="s">
        <v>7540</v>
      </c>
      <c r="L8389" t="s">
        <v>24</v>
      </c>
    </row>
    <row r="8390" spans="1:12" ht="12.75" hidden="1" customHeight="1">
      <c r="A8390" t="s">
        <v>2488</v>
      </c>
      <c r="B8390" t="s">
        <v>13</v>
      </c>
      <c r="C8390" t="s">
        <v>14</v>
      </c>
      <c r="D8390" t="s">
        <v>15531</v>
      </c>
      <c r="E8390" t="s">
        <v>15532</v>
      </c>
      <c r="F8390" t="s">
        <v>169</v>
      </c>
      <c r="G8390" t="s">
        <v>19</v>
      </c>
      <c r="H8390" t="s">
        <v>5961</v>
      </c>
      <c r="I8390" t="s">
        <v>1312</v>
      </c>
      <c r="J8390" t="s">
        <v>51</v>
      </c>
      <c r="K8390" t="s">
        <v>59</v>
      </c>
      <c r="L8390" t="s">
        <v>24</v>
      </c>
    </row>
    <row r="8391" spans="1:12" ht="12.75" hidden="1" customHeight="1">
      <c r="A8391" t="s">
        <v>1479</v>
      </c>
      <c r="B8391" t="s">
        <v>1018</v>
      </c>
      <c r="C8391" t="s">
        <v>244</v>
      </c>
      <c r="D8391" t="s">
        <v>15533</v>
      </c>
      <c r="E8391" t="s">
        <v>15534</v>
      </c>
      <c r="F8391" t="s">
        <v>169</v>
      </c>
      <c r="G8391" t="s">
        <v>509</v>
      </c>
      <c r="H8391" t="s">
        <v>5961</v>
      </c>
      <c r="I8391" t="s">
        <v>74</v>
      </c>
      <c r="J8391" t="s">
        <v>51</v>
      </c>
      <c r="K8391" t="s">
        <v>75</v>
      </c>
      <c r="L8391" t="s">
        <v>24</v>
      </c>
    </row>
    <row r="8392" spans="1:12" ht="12.75" hidden="1" customHeight="1">
      <c r="A8392" t="s">
        <v>2819</v>
      </c>
      <c r="B8392" t="s">
        <v>27</v>
      </c>
      <c r="C8392" t="s">
        <v>14</v>
      </c>
      <c r="D8392" t="s">
        <v>15535</v>
      </c>
      <c r="E8392" t="s">
        <v>15536</v>
      </c>
      <c r="F8392" t="s">
        <v>169</v>
      </c>
      <c r="G8392" t="s">
        <v>30</v>
      </c>
      <c r="H8392" t="s">
        <v>5961</v>
      </c>
      <c r="I8392" t="s">
        <v>620</v>
      </c>
      <c r="J8392" t="s">
        <v>51</v>
      </c>
      <c r="K8392" t="s">
        <v>88</v>
      </c>
      <c r="L8392" t="s">
        <v>24</v>
      </c>
    </row>
    <row r="8393" spans="1:12" ht="12.75" hidden="1" customHeight="1">
      <c r="A8393" t="s">
        <v>2819</v>
      </c>
      <c r="B8393" t="s">
        <v>27</v>
      </c>
      <c r="C8393" t="s">
        <v>14</v>
      </c>
      <c r="D8393" t="s">
        <v>15535</v>
      </c>
      <c r="E8393" t="s">
        <v>15536</v>
      </c>
      <c r="F8393" t="s">
        <v>169</v>
      </c>
      <c r="G8393" t="s">
        <v>30</v>
      </c>
      <c r="H8393" t="s">
        <v>5961</v>
      </c>
      <c r="I8393" t="s">
        <v>620</v>
      </c>
      <c r="J8393" t="s">
        <v>51</v>
      </c>
      <c r="K8393" t="s">
        <v>255</v>
      </c>
      <c r="L8393" t="s">
        <v>24</v>
      </c>
    </row>
    <row r="8394" spans="1:12" ht="12.75" hidden="1" customHeight="1">
      <c r="A8394" t="s">
        <v>2819</v>
      </c>
      <c r="B8394" t="s">
        <v>27</v>
      </c>
      <c r="C8394" t="s">
        <v>14</v>
      </c>
      <c r="D8394" t="s">
        <v>15535</v>
      </c>
      <c r="E8394" t="s">
        <v>15536</v>
      </c>
      <c r="F8394" t="s">
        <v>169</v>
      </c>
      <c r="G8394" t="s">
        <v>30</v>
      </c>
      <c r="H8394" t="s">
        <v>5961</v>
      </c>
      <c r="I8394" t="s">
        <v>620</v>
      </c>
      <c r="J8394" t="s">
        <v>51</v>
      </c>
      <c r="K8394" t="s">
        <v>241</v>
      </c>
      <c r="L8394" t="s">
        <v>24</v>
      </c>
    </row>
    <row r="8395" spans="1:12" ht="12.75" customHeight="1">
      <c r="A8395" t="s">
        <v>202</v>
      </c>
      <c r="B8395" t="s">
        <v>282</v>
      </c>
      <c r="C8395" t="s">
        <v>35</v>
      </c>
      <c r="D8395" t="s">
        <v>15537</v>
      </c>
      <c r="E8395" t="s">
        <v>15538</v>
      </c>
      <c r="F8395" t="s">
        <v>169</v>
      </c>
      <c r="G8395" t="s">
        <v>285</v>
      </c>
      <c r="H8395" t="s">
        <v>5961</v>
      </c>
      <c r="I8395" t="s">
        <v>74</v>
      </c>
      <c r="J8395" t="s">
        <v>51</v>
      </c>
      <c r="K8395" t="s">
        <v>32</v>
      </c>
      <c r="L8395" t="s">
        <v>24</v>
      </c>
    </row>
    <row r="8396" spans="1:12" ht="12.75" hidden="1" customHeight="1">
      <c r="A8396" t="s">
        <v>1366</v>
      </c>
      <c r="B8396" t="s">
        <v>203</v>
      </c>
      <c r="C8396" t="s">
        <v>14</v>
      </c>
      <c r="D8396" t="s">
        <v>15539</v>
      </c>
      <c r="E8396" t="s">
        <v>15540</v>
      </c>
      <c r="F8396" t="s">
        <v>169</v>
      </c>
      <c r="G8396" t="s">
        <v>179</v>
      </c>
      <c r="H8396" t="s">
        <v>5961</v>
      </c>
      <c r="I8396" t="s">
        <v>213</v>
      </c>
      <c r="J8396" t="s">
        <v>64</v>
      </c>
      <c r="K8396" t="s">
        <v>75</v>
      </c>
      <c r="L8396" t="s">
        <v>24</v>
      </c>
    </row>
    <row r="8397" spans="1:12" ht="12.75" hidden="1" customHeight="1">
      <c r="A8397" t="s">
        <v>2685</v>
      </c>
      <c r="B8397" t="s">
        <v>13</v>
      </c>
      <c r="C8397" t="s">
        <v>14</v>
      </c>
      <c r="D8397" t="s">
        <v>15541</v>
      </c>
      <c r="E8397" t="s">
        <v>15542</v>
      </c>
      <c r="F8397" t="s">
        <v>169</v>
      </c>
      <c r="G8397" t="s">
        <v>19</v>
      </c>
      <c r="H8397" t="s">
        <v>5961</v>
      </c>
      <c r="I8397" t="s">
        <v>213</v>
      </c>
      <c r="J8397" t="s">
        <v>64</v>
      </c>
      <c r="K8397" t="s">
        <v>534</v>
      </c>
      <c r="L8397" t="s">
        <v>24</v>
      </c>
    </row>
    <row r="8398" spans="1:12" ht="12.75" hidden="1" customHeight="1">
      <c r="A8398" t="s">
        <v>7986</v>
      </c>
      <c r="B8398" t="s">
        <v>203</v>
      </c>
      <c r="C8398" t="s">
        <v>14</v>
      </c>
      <c r="D8398" t="s">
        <v>15543</v>
      </c>
      <c r="E8398" t="s">
        <v>15544</v>
      </c>
      <c r="F8398" t="s">
        <v>169</v>
      </c>
      <c r="G8398" t="s">
        <v>179</v>
      </c>
      <c r="H8398" t="s">
        <v>5961</v>
      </c>
      <c r="I8398" t="s">
        <v>372</v>
      </c>
      <c r="J8398" t="s">
        <v>64</v>
      </c>
      <c r="K8398" t="s">
        <v>46</v>
      </c>
      <c r="L8398" t="s">
        <v>24</v>
      </c>
    </row>
    <row r="8399" spans="1:12" ht="12.75" hidden="1" customHeight="1">
      <c r="A8399" t="s">
        <v>660</v>
      </c>
      <c r="B8399" t="s">
        <v>364</v>
      </c>
      <c r="C8399" t="s">
        <v>83</v>
      </c>
      <c r="D8399" t="s">
        <v>15545</v>
      </c>
      <c r="E8399" t="s">
        <v>15546</v>
      </c>
      <c r="F8399" t="s">
        <v>169</v>
      </c>
      <c r="G8399" t="s">
        <v>367</v>
      </c>
      <c r="H8399" t="s">
        <v>5961</v>
      </c>
      <c r="I8399" t="s">
        <v>6671</v>
      </c>
      <c r="J8399" t="s">
        <v>64</v>
      </c>
      <c r="K8399" t="s">
        <v>46</v>
      </c>
      <c r="L8399" t="s">
        <v>24</v>
      </c>
    </row>
    <row r="8400" spans="1:12" ht="12.75" hidden="1" customHeight="1">
      <c r="A8400" t="s">
        <v>551</v>
      </c>
      <c r="B8400" t="s">
        <v>552</v>
      </c>
      <c r="C8400" t="s">
        <v>35</v>
      </c>
      <c r="D8400" t="s">
        <v>15547</v>
      </c>
      <c r="E8400" t="s">
        <v>15548</v>
      </c>
      <c r="F8400" t="s">
        <v>169</v>
      </c>
      <c r="G8400" t="s">
        <v>285</v>
      </c>
      <c r="H8400" t="s">
        <v>5961</v>
      </c>
      <c r="I8400" t="s">
        <v>390</v>
      </c>
      <c r="J8400" t="s">
        <v>64</v>
      </c>
      <c r="K8400" t="s">
        <v>46</v>
      </c>
      <c r="L8400" t="s">
        <v>24</v>
      </c>
    </row>
    <row r="8401" spans="1:12" ht="12.75" hidden="1" customHeight="1">
      <c r="A8401" t="s">
        <v>1324</v>
      </c>
      <c r="B8401" t="s">
        <v>100</v>
      </c>
      <c r="C8401" t="s">
        <v>14</v>
      </c>
      <c r="D8401" t="s">
        <v>15549</v>
      </c>
      <c r="E8401" t="s">
        <v>15550</v>
      </c>
      <c r="F8401" t="s">
        <v>169</v>
      </c>
      <c r="G8401" t="s">
        <v>18</v>
      </c>
      <c r="H8401" t="s">
        <v>5961</v>
      </c>
      <c r="I8401" t="s">
        <v>403</v>
      </c>
      <c r="J8401" t="s">
        <v>104</v>
      </c>
      <c r="K8401" t="s">
        <v>46</v>
      </c>
      <c r="L8401" t="s">
        <v>24</v>
      </c>
    </row>
    <row r="8402" spans="1:12" ht="12.75" hidden="1" customHeight="1">
      <c r="A8402" t="s">
        <v>226</v>
      </c>
      <c r="B8402" t="s">
        <v>90</v>
      </c>
      <c r="C8402" t="s">
        <v>14</v>
      </c>
      <c r="D8402" t="s">
        <v>15551</v>
      </c>
      <c r="E8402" t="s">
        <v>15552</v>
      </c>
      <c r="F8402" t="s">
        <v>169</v>
      </c>
      <c r="G8402" t="s">
        <v>18</v>
      </c>
      <c r="H8402" t="s">
        <v>5961</v>
      </c>
      <c r="I8402" t="s">
        <v>2083</v>
      </c>
      <c r="J8402" t="s">
        <v>104</v>
      </c>
      <c r="K8402" t="s">
        <v>334</v>
      </c>
      <c r="L8402" t="s">
        <v>24</v>
      </c>
    </row>
    <row r="8403" spans="1:12" ht="12.75" hidden="1" customHeight="1">
      <c r="A8403" t="s">
        <v>4090</v>
      </c>
      <c r="B8403" t="s">
        <v>67</v>
      </c>
      <c r="C8403" t="s">
        <v>14</v>
      </c>
      <c r="D8403" t="s">
        <v>15553</v>
      </c>
      <c r="E8403" t="s">
        <v>15554</v>
      </c>
      <c r="F8403" t="s">
        <v>169</v>
      </c>
      <c r="G8403" t="s">
        <v>18</v>
      </c>
      <c r="H8403" t="s">
        <v>5961</v>
      </c>
      <c r="I8403" t="s">
        <v>142</v>
      </c>
      <c r="J8403" t="s">
        <v>104</v>
      </c>
      <c r="K8403" t="s">
        <v>46</v>
      </c>
      <c r="L8403" t="s">
        <v>24</v>
      </c>
    </row>
    <row r="8404" spans="1:12" ht="12.75" hidden="1" customHeight="1">
      <c r="A8404" t="s">
        <v>3650</v>
      </c>
      <c r="B8404" t="s">
        <v>13</v>
      </c>
      <c r="C8404" t="s">
        <v>14</v>
      </c>
      <c r="D8404" t="s">
        <v>15555</v>
      </c>
      <c r="E8404" t="s">
        <v>15556</v>
      </c>
      <c r="F8404" t="s">
        <v>169</v>
      </c>
      <c r="G8404" t="s">
        <v>19</v>
      </c>
      <c r="H8404" t="s">
        <v>5961</v>
      </c>
      <c r="I8404" t="s">
        <v>240</v>
      </c>
      <c r="J8404" t="s">
        <v>104</v>
      </c>
      <c r="K8404" t="s">
        <v>255</v>
      </c>
      <c r="L8404" t="s">
        <v>24</v>
      </c>
    </row>
    <row r="8405" spans="1:12" ht="12.75" hidden="1" customHeight="1">
      <c r="A8405" t="s">
        <v>3650</v>
      </c>
      <c r="B8405" t="s">
        <v>13</v>
      </c>
      <c r="C8405" t="s">
        <v>14</v>
      </c>
      <c r="D8405" t="s">
        <v>15555</v>
      </c>
      <c r="E8405" t="s">
        <v>15556</v>
      </c>
      <c r="F8405" t="s">
        <v>169</v>
      </c>
      <c r="G8405" t="s">
        <v>19</v>
      </c>
      <c r="H8405" t="s">
        <v>5961</v>
      </c>
      <c r="I8405" t="s">
        <v>240</v>
      </c>
      <c r="J8405" t="s">
        <v>104</v>
      </c>
      <c r="K8405" t="s">
        <v>255</v>
      </c>
      <c r="L8405" t="s">
        <v>24</v>
      </c>
    </row>
    <row r="8406" spans="1:12" ht="12.75" customHeight="1">
      <c r="A8406" t="s">
        <v>551</v>
      </c>
      <c r="B8406" t="s">
        <v>300</v>
      </c>
      <c r="C8406" t="s">
        <v>35</v>
      </c>
      <c r="D8406" t="s">
        <v>15557</v>
      </c>
      <c r="E8406" t="s">
        <v>15558</v>
      </c>
      <c r="F8406" t="s">
        <v>169</v>
      </c>
      <c r="G8406" t="s">
        <v>285</v>
      </c>
      <c r="H8406" t="s">
        <v>5961</v>
      </c>
      <c r="I8406" t="s">
        <v>427</v>
      </c>
      <c r="J8406" t="s">
        <v>104</v>
      </c>
      <c r="K8406" t="s">
        <v>127</v>
      </c>
      <c r="L8406" t="s">
        <v>24</v>
      </c>
    </row>
    <row r="8407" spans="1:12" ht="12.75" customHeight="1">
      <c r="A8407" t="s">
        <v>551</v>
      </c>
      <c r="B8407" t="s">
        <v>300</v>
      </c>
      <c r="C8407" t="s">
        <v>35</v>
      </c>
      <c r="D8407" t="s">
        <v>15557</v>
      </c>
      <c r="E8407" t="s">
        <v>15558</v>
      </c>
      <c r="F8407" t="s">
        <v>169</v>
      </c>
      <c r="G8407" t="s">
        <v>285</v>
      </c>
      <c r="H8407" t="s">
        <v>5961</v>
      </c>
      <c r="I8407" t="s">
        <v>427</v>
      </c>
      <c r="J8407" t="s">
        <v>104</v>
      </c>
      <c r="K8407" t="s">
        <v>127</v>
      </c>
      <c r="L8407" t="s">
        <v>24</v>
      </c>
    </row>
    <row r="8408" spans="1:12" ht="12.75" customHeight="1">
      <c r="A8408" t="s">
        <v>8657</v>
      </c>
      <c r="B8408" t="s">
        <v>13</v>
      </c>
      <c r="C8408" t="s">
        <v>14</v>
      </c>
      <c r="D8408" t="s">
        <v>15559</v>
      </c>
      <c r="E8408" t="s">
        <v>15560</v>
      </c>
      <c r="F8408" t="s">
        <v>169</v>
      </c>
      <c r="G8408" t="s">
        <v>19</v>
      </c>
      <c r="H8408" t="s">
        <v>5961</v>
      </c>
      <c r="I8408" t="s">
        <v>444</v>
      </c>
      <c r="J8408" t="s">
        <v>104</v>
      </c>
      <c r="K8408" t="s">
        <v>32</v>
      </c>
      <c r="L8408" t="s">
        <v>24</v>
      </c>
    </row>
    <row r="8409" spans="1:12" ht="12.75" hidden="1" customHeight="1">
      <c r="A8409" t="s">
        <v>8657</v>
      </c>
      <c r="B8409" t="s">
        <v>13</v>
      </c>
      <c r="C8409" t="s">
        <v>14</v>
      </c>
      <c r="D8409" t="s">
        <v>15561</v>
      </c>
      <c r="E8409" t="s">
        <v>15562</v>
      </c>
      <c r="F8409" t="s">
        <v>169</v>
      </c>
      <c r="G8409" t="s">
        <v>19</v>
      </c>
      <c r="H8409" t="s">
        <v>5961</v>
      </c>
      <c r="I8409" t="s">
        <v>444</v>
      </c>
      <c r="J8409" t="s">
        <v>104</v>
      </c>
      <c r="K8409" t="s">
        <v>40</v>
      </c>
      <c r="L8409" t="s">
        <v>24</v>
      </c>
    </row>
    <row r="8410" spans="1:12" ht="12.75" hidden="1" customHeight="1">
      <c r="A8410" t="s">
        <v>12</v>
      </c>
      <c r="B8410" t="s">
        <v>13</v>
      </c>
      <c r="C8410" t="s">
        <v>14</v>
      </c>
      <c r="D8410" t="s">
        <v>15563</v>
      </c>
      <c r="E8410" t="s">
        <v>15564</v>
      </c>
      <c r="F8410" t="s">
        <v>169</v>
      </c>
      <c r="G8410" t="s">
        <v>19</v>
      </c>
      <c r="H8410" t="s">
        <v>5961</v>
      </c>
      <c r="I8410" t="s">
        <v>427</v>
      </c>
      <c r="J8410" t="s">
        <v>104</v>
      </c>
      <c r="K8410" t="s">
        <v>858</v>
      </c>
      <c r="L8410" t="s">
        <v>24</v>
      </c>
    </row>
    <row r="8411" spans="1:12" ht="12.75" hidden="1" customHeight="1">
      <c r="A8411" t="s">
        <v>242</v>
      </c>
      <c r="B8411" t="s">
        <v>330</v>
      </c>
      <c r="C8411" t="s">
        <v>35</v>
      </c>
      <c r="D8411" t="s">
        <v>15565</v>
      </c>
      <c r="E8411" t="s">
        <v>15566</v>
      </c>
      <c r="F8411" t="s">
        <v>169</v>
      </c>
      <c r="G8411" t="s">
        <v>247</v>
      </c>
      <c r="H8411" t="s">
        <v>5961</v>
      </c>
      <c r="I8411" t="s">
        <v>770</v>
      </c>
      <c r="J8411" t="s">
        <v>64</v>
      </c>
      <c r="K8411" t="s">
        <v>46</v>
      </c>
      <c r="L8411" t="s">
        <v>24</v>
      </c>
    </row>
    <row r="8412" spans="1:12" ht="12.75" hidden="1" customHeight="1">
      <c r="A8412" t="s">
        <v>4090</v>
      </c>
      <c r="B8412" t="s">
        <v>67</v>
      </c>
      <c r="C8412" t="s">
        <v>14</v>
      </c>
      <c r="D8412" t="s">
        <v>15567</v>
      </c>
      <c r="E8412" t="s">
        <v>15568</v>
      </c>
      <c r="F8412" t="s">
        <v>169</v>
      </c>
      <c r="G8412" t="s">
        <v>18</v>
      </c>
      <c r="H8412" t="s">
        <v>5961</v>
      </c>
      <c r="I8412" t="s">
        <v>448</v>
      </c>
      <c r="J8412" t="s">
        <v>104</v>
      </c>
      <c r="K8412" t="s">
        <v>46</v>
      </c>
      <c r="L8412" t="s">
        <v>24</v>
      </c>
    </row>
    <row r="8413" spans="1:12" ht="12.75" hidden="1" customHeight="1">
      <c r="A8413" t="s">
        <v>171</v>
      </c>
      <c r="B8413" t="s">
        <v>300</v>
      </c>
      <c r="C8413" t="s">
        <v>35</v>
      </c>
      <c r="D8413" t="s">
        <v>15569</v>
      </c>
      <c r="E8413" t="s">
        <v>15570</v>
      </c>
      <c r="F8413" t="s">
        <v>169</v>
      </c>
      <c r="G8413" t="s">
        <v>579</v>
      </c>
      <c r="H8413" t="s">
        <v>5961</v>
      </c>
      <c r="I8413" t="s">
        <v>7353</v>
      </c>
      <c r="J8413" t="s">
        <v>104</v>
      </c>
      <c r="K8413" t="s">
        <v>6109</v>
      </c>
      <c r="L8413" t="s">
        <v>24</v>
      </c>
    </row>
    <row r="8414" spans="1:12" ht="12.75" hidden="1" customHeight="1">
      <c r="A8414" t="s">
        <v>171</v>
      </c>
      <c r="B8414" t="s">
        <v>300</v>
      </c>
      <c r="C8414" t="s">
        <v>35</v>
      </c>
      <c r="D8414" t="s">
        <v>15569</v>
      </c>
      <c r="E8414" t="s">
        <v>15570</v>
      </c>
      <c r="F8414" t="s">
        <v>169</v>
      </c>
      <c r="G8414" t="s">
        <v>579</v>
      </c>
      <c r="H8414" t="s">
        <v>5961</v>
      </c>
      <c r="I8414" t="s">
        <v>7353</v>
      </c>
      <c r="J8414" t="s">
        <v>104</v>
      </c>
      <c r="K8414" t="s">
        <v>88</v>
      </c>
      <c r="L8414" t="s">
        <v>24</v>
      </c>
    </row>
    <row r="8415" spans="1:12" ht="12.75" customHeight="1">
      <c r="A8415" t="s">
        <v>15572</v>
      </c>
      <c r="B8415" t="s">
        <v>470</v>
      </c>
      <c r="C8415" t="s">
        <v>14</v>
      </c>
      <c r="D8415" t="s">
        <v>15573</v>
      </c>
      <c r="E8415" t="s">
        <v>15574</v>
      </c>
      <c r="F8415" t="s">
        <v>169</v>
      </c>
      <c r="G8415" t="s">
        <v>179</v>
      </c>
      <c r="H8415" t="s">
        <v>5961</v>
      </c>
      <c r="I8415" t="s">
        <v>1864</v>
      </c>
      <c r="J8415" t="s">
        <v>104</v>
      </c>
      <c r="K8415" t="s">
        <v>52</v>
      </c>
      <c r="L8415" t="s">
        <v>24</v>
      </c>
    </row>
    <row r="8416" spans="1:12" ht="12.75" hidden="1" customHeight="1">
      <c r="A8416" t="s">
        <v>563</v>
      </c>
      <c r="B8416" t="s">
        <v>512</v>
      </c>
      <c r="C8416" t="s">
        <v>244</v>
      </c>
      <c r="D8416" t="s">
        <v>15575</v>
      </c>
      <c r="E8416" t="s">
        <v>15576</v>
      </c>
      <c r="F8416" t="s">
        <v>169</v>
      </c>
      <c r="G8416" t="s">
        <v>509</v>
      </c>
      <c r="H8416" t="s">
        <v>5961</v>
      </c>
      <c r="I8416" t="s">
        <v>74</v>
      </c>
      <c r="J8416" t="s">
        <v>51</v>
      </c>
      <c r="K8416" t="s">
        <v>75</v>
      </c>
      <c r="L8416" t="s">
        <v>24</v>
      </c>
    </row>
    <row r="8417" spans="1:12" ht="12.75" hidden="1" customHeight="1">
      <c r="A8417" t="s">
        <v>686</v>
      </c>
      <c r="B8417" t="s">
        <v>100</v>
      </c>
      <c r="C8417" t="s">
        <v>14</v>
      </c>
      <c r="D8417" t="s">
        <v>15577</v>
      </c>
      <c r="E8417" t="s">
        <v>15578</v>
      </c>
      <c r="F8417" t="s">
        <v>169</v>
      </c>
      <c r="G8417" t="s">
        <v>18</v>
      </c>
      <c r="H8417" t="s">
        <v>5961</v>
      </c>
      <c r="I8417" t="s">
        <v>427</v>
      </c>
      <c r="J8417" t="s">
        <v>104</v>
      </c>
      <c r="K8417" t="s">
        <v>88</v>
      </c>
      <c r="L8417" t="s">
        <v>24</v>
      </c>
    </row>
    <row r="8418" spans="1:12" ht="12.75" hidden="1" customHeight="1">
      <c r="A8418" t="s">
        <v>686</v>
      </c>
      <c r="B8418" t="s">
        <v>100</v>
      </c>
      <c r="C8418" t="s">
        <v>14</v>
      </c>
      <c r="D8418" t="s">
        <v>15577</v>
      </c>
      <c r="E8418" t="s">
        <v>15578</v>
      </c>
      <c r="F8418" t="s">
        <v>169</v>
      </c>
      <c r="G8418" t="s">
        <v>18</v>
      </c>
      <c r="H8418" t="s">
        <v>5961</v>
      </c>
      <c r="I8418" t="s">
        <v>427</v>
      </c>
      <c r="J8418" t="s">
        <v>104</v>
      </c>
      <c r="K8418" t="s">
        <v>255</v>
      </c>
      <c r="L8418" t="s">
        <v>24</v>
      </c>
    </row>
    <row r="8419" spans="1:12" ht="12.75" hidden="1" customHeight="1">
      <c r="A8419" t="s">
        <v>66</v>
      </c>
      <c r="B8419" t="s">
        <v>67</v>
      </c>
      <c r="C8419" t="s">
        <v>14</v>
      </c>
      <c r="D8419" t="s">
        <v>15579</v>
      </c>
      <c r="E8419" t="s">
        <v>15580</v>
      </c>
      <c r="F8419" t="s">
        <v>169</v>
      </c>
      <c r="G8419" t="s">
        <v>18</v>
      </c>
      <c r="H8419" t="s">
        <v>5961</v>
      </c>
      <c r="I8419" t="s">
        <v>213</v>
      </c>
      <c r="J8419" t="s">
        <v>64</v>
      </c>
      <c r="K8419" t="s">
        <v>231</v>
      </c>
      <c r="L8419" t="s">
        <v>24</v>
      </c>
    </row>
    <row r="8420" spans="1:12" ht="12.75" hidden="1" customHeight="1">
      <c r="A8420" t="s">
        <v>66</v>
      </c>
      <c r="B8420" t="s">
        <v>67</v>
      </c>
      <c r="C8420" t="s">
        <v>14</v>
      </c>
      <c r="D8420" t="s">
        <v>15579</v>
      </c>
      <c r="E8420" t="s">
        <v>15580</v>
      </c>
      <c r="F8420" t="s">
        <v>169</v>
      </c>
      <c r="G8420" t="s">
        <v>18</v>
      </c>
      <c r="H8420" t="s">
        <v>5961</v>
      </c>
      <c r="I8420" t="s">
        <v>213</v>
      </c>
      <c r="J8420" t="s">
        <v>64</v>
      </c>
      <c r="K8420" t="s">
        <v>241</v>
      </c>
      <c r="L8420" t="s">
        <v>24</v>
      </c>
    </row>
    <row r="8421" spans="1:12" ht="12.75" hidden="1" customHeight="1">
      <c r="A8421" t="s">
        <v>232</v>
      </c>
      <c r="B8421" t="s">
        <v>13</v>
      </c>
      <c r="C8421" t="s">
        <v>14</v>
      </c>
      <c r="D8421" t="s">
        <v>15581</v>
      </c>
      <c r="E8421" t="s">
        <v>15582</v>
      </c>
      <c r="F8421" t="s">
        <v>169</v>
      </c>
      <c r="G8421" t="s">
        <v>19</v>
      </c>
      <c r="H8421" t="s">
        <v>5961</v>
      </c>
      <c r="I8421" t="s">
        <v>527</v>
      </c>
      <c r="J8421" t="s">
        <v>64</v>
      </c>
      <c r="K8421" t="s">
        <v>71</v>
      </c>
      <c r="L8421" t="s">
        <v>24</v>
      </c>
    </row>
    <row r="8422" spans="1:12" ht="12.75" customHeight="1">
      <c r="A8422" t="s">
        <v>6726</v>
      </c>
      <c r="B8422" t="s">
        <v>95</v>
      </c>
      <c r="C8422" t="s">
        <v>14</v>
      </c>
      <c r="D8422" t="s">
        <v>15583</v>
      </c>
      <c r="E8422" t="s">
        <v>15584</v>
      </c>
      <c r="F8422" t="s">
        <v>169</v>
      </c>
      <c r="G8422" t="s">
        <v>30</v>
      </c>
      <c r="H8422" t="s">
        <v>5961</v>
      </c>
      <c r="I8422" t="s">
        <v>206</v>
      </c>
      <c r="J8422" t="s">
        <v>104</v>
      </c>
      <c r="K8422" t="s">
        <v>127</v>
      </c>
      <c r="L8422" t="s">
        <v>24</v>
      </c>
    </row>
    <row r="8423" spans="1:12" ht="12.75" hidden="1" customHeight="1">
      <c r="A8423" t="s">
        <v>1882</v>
      </c>
      <c r="B8423" t="s">
        <v>13823</v>
      </c>
      <c r="C8423" t="s">
        <v>872</v>
      </c>
      <c r="D8423" t="s">
        <v>3856</v>
      </c>
      <c r="E8423" t="s">
        <v>3857</v>
      </c>
      <c r="F8423" t="s">
        <v>169</v>
      </c>
      <c r="H8423" t="s">
        <v>5961</v>
      </c>
      <c r="I8423" t="s">
        <v>189</v>
      </c>
      <c r="J8423" t="s">
        <v>51</v>
      </c>
      <c r="K8423" t="s">
        <v>158</v>
      </c>
      <c r="L8423" t="s">
        <v>24</v>
      </c>
    </row>
    <row r="8424" spans="1:12" ht="12.75" customHeight="1">
      <c r="A8424" t="s">
        <v>232</v>
      </c>
      <c r="B8424" t="s">
        <v>13</v>
      </c>
      <c r="C8424" t="s">
        <v>14</v>
      </c>
      <c r="D8424" t="s">
        <v>15585</v>
      </c>
      <c r="E8424" t="s">
        <v>15586</v>
      </c>
      <c r="F8424" t="s">
        <v>169</v>
      </c>
      <c r="G8424" t="s">
        <v>19</v>
      </c>
      <c r="H8424" t="s">
        <v>5961</v>
      </c>
      <c r="I8424" t="s">
        <v>4105</v>
      </c>
      <c r="J8424" t="s">
        <v>104</v>
      </c>
      <c r="K8424" t="s">
        <v>52</v>
      </c>
      <c r="L8424" t="s">
        <v>24</v>
      </c>
    </row>
    <row r="8425" spans="1:12" ht="12.75" hidden="1" customHeight="1">
      <c r="A8425" t="s">
        <v>190</v>
      </c>
      <c r="B8425" t="s">
        <v>77</v>
      </c>
      <c r="C8425" t="s">
        <v>14</v>
      </c>
      <c r="D8425" t="s">
        <v>15587</v>
      </c>
      <c r="E8425" t="s">
        <v>15588</v>
      </c>
      <c r="F8425" t="s">
        <v>169</v>
      </c>
      <c r="G8425" t="s">
        <v>30</v>
      </c>
      <c r="H8425" t="s">
        <v>5961</v>
      </c>
      <c r="I8425" t="s">
        <v>500</v>
      </c>
      <c r="J8425" t="s">
        <v>51</v>
      </c>
      <c r="K8425" t="s">
        <v>59</v>
      </c>
      <c r="L8425" t="s">
        <v>24</v>
      </c>
    </row>
    <row r="8426" spans="1:12" ht="12.75" hidden="1" customHeight="1">
      <c r="A8426" t="s">
        <v>539</v>
      </c>
      <c r="B8426" t="s">
        <v>13</v>
      </c>
      <c r="C8426" t="s">
        <v>14</v>
      </c>
      <c r="D8426" t="s">
        <v>15589</v>
      </c>
      <c r="E8426" t="s">
        <v>15590</v>
      </c>
      <c r="F8426" t="s">
        <v>169</v>
      </c>
      <c r="G8426" t="s">
        <v>18</v>
      </c>
      <c r="H8426" t="s">
        <v>5961</v>
      </c>
      <c r="I8426" t="s">
        <v>15591</v>
      </c>
      <c r="J8426" t="s">
        <v>64</v>
      </c>
      <c r="K8426" t="s">
        <v>75</v>
      </c>
      <c r="L8426" t="s">
        <v>24</v>
      </c>
    </row>
    <row r="8427" spans="1:12" ht="12.75" customHeight="1">
      <c r="A8427" t="s">
        <v>1544</v>
      </c>
      <c r="B8427" t="s">
        <v>392</v>
      </c>
      <c r="C8427" t="s">
        <v>83</v>
      </c>
      <c r="D8427" t="s">
        <v>15592</v>
      </c>
      <c r="E8427" t="s">
        <v>15593</v>
      </c>
      <c r="F8427" t="s">
        <v>169</v>
      </c>
      <c r="G8427" t="s">
        <v>311</v>
      </c>
      <c r="H8427" t="s">
        <v>5961</v>
      </c>
      <c r="I8427" t="s">
        <v>2703</v>
      </c>
      <c r="J8427" t="s">
        <v>22</v>
      </c>
      <c r="K8427" t="s">
        <v>52</v>
      </c>
      <c r="L8427" t="s">
        <v>24</v>
      </c>
    </row>
    <row r="8428" spans="1:12" ht="12.75" hidden="1" customHeight="1">
      <c r="A8428" t="s">
        <v>175</v>
      </c>
      <c r="B8428" t="s">
        <v>176</v>
      </c>
      <c r="C8428" t="s">
        <v>14</v>
      </c>
      <c r="D8428" t="s">
        <v>15594</v>
      </c>
      <c r="E8428" t="s">
        <v>15595</v>
      </c>
      <c r="F8428" t="s">
        <v>169</v>
      </c>
      <c r="G8428" t="s">
        <v>179</v>
      </c>
      <c r="H8428" t="s">
        <v>5961</v>
      </c>
      <c r="I8428" t="s">
        <v>74</v>
      </c>
      <c r="J8428" t="s">
        <v>51</v>
      </c>
      <c r="K8428" t="s">
        <v>75</v>
      </c>
      <c r="L8428" t="s">
        <v>24</v>
      </c>
    </row>
    <row r="8429" spans="1:12" ht="12.75" hidden="1" customHeight="1">
      <c r="A8429" t="s">
        <v>190</v>
      </c>
      <c r="B8429" t="s">
        <v>191</v>
      </c>
      <c r="C8429" t="s">
        <v>14</v>
      </c>
      <c r="D8429" t="s">
        <v>15596</v>
      </c>
      <c r="E8429" t="s">
        <v>15597</v>
      </c>
      <c r="F8429" t="s">
        <v>169</v>
      </c>
      <c r="G8429" t="s">
        <v>57</v>
      </c>
      <c r="H8429" t="s">
        <v>5961</v>
      </c>
      <c r="I8429" t="s">
        <v>2714</v>
      </c>
      <c r="J8429" t="s">
        <v>64</v>
      </c>
      <c r="K8429" t="s">
        <v>59</v>
      </c>
      <c r="L8429" t="s">
        <v>24</v>
      </c>
    </row>
    <row r="8430" spans="1:12" ht="12.75" hidden="1" customHeight="1">
      <c r="A8430" t="s">
        <v>186</v>
      </c>
      <c r="B8430" t="s">
        <v>958</v>
      </c>
      <c r="C8430" t="s">
        <v>138</v>
      </c>
      <c r="D8430" t="s">
        <v>15598</v>
      </c>
      <c r="E8430" t="s">
        <v>15599</v>
      </c>
      <c r="F8430" t="s">
        <v>169</v>
      </c>
      <c r="G8430" t="s">
        <v>961</v>
      </c>
      <c r="H8430" t="s">
        <v>5961</v>
      </c>
      <c r="I8430" t="s">
        <v>74</v>
      </c>
      <c r="J8430" t="s">
        <v>51</v>
      </c>
      <c r="K8430" t="s">
        <v>75</v>
      </c>
      <c r="L8430" t="s">
        <v>24</v>
      </c>
    </row>
    <row r="8431" spans="1:12" ht="12.75" hidden="1" customHeight="1">
      <c r="A8431" t="s">
        <v>136</v>
      </c>
      <c r="B8431" t="s">
        <v>657</v>
      </c>
      <c r="C8431" t="s">
        <v>14</v>
      </c>
      <c r="D8431" t="s">
        <v>15600</v>
      </c>
      <c r="E8431" t="s">
        <v>15601</v>
      </c>
      <c r="F8431" t="s">
        <v>169</v>
      </c>
      <c r="G8431" t="s">
        <v>57</v>
      </c>
      <c r="H8431" t="s">
        <v>5961</v>
      </c>
      <c r="I8431" t="s">
        <v>2714</v>
      </c>
      <c r="J8431" t="s">
        <v>64</v>
      </c>
      <c r="K8431" t="s">
        <v>121</v>
      </c>
      <c r="L8431" t="s">
        <v>24</v>
      </c>
    </row>
    <row r="8432" spans="1:12" ht="12.75" hidden="1" customHeight="1">
      <c r="A8432" t="s">
        <v>15602</v>
      </c>
      <c r="B8432" t="s">
        <v>95</v>
      </c>
      <c r="C8432" t="s">
        <v>14</v>
      </c>
      <c r="D8432" t="s">
        <v>15603</v>
      </c>
      <c r="E8432" t="s">
        <v>15604</v>
      </c>
      <c r="F8432" t="s">
        <v>169</v>
      </c>
      <c r="G8432" t="s">
        <v>30</v>
      </c>
      <c r="H8432" t="s">
        <v>5961</v>
      </c>
      <c r="I8432" t="s">
        <v>70</v>
      </c>
      <c r="J8432" t="s">
        <v>51</v>
      </c>
      <c r="K8432" t="s">
        <v>217</v>
      </c>
      <c r="L8432" t="s">
        <v>24</v>
      </c>
    </row>
    <row r="8433" spans="1:12" ht="12.75" hidden="1" customHeight="1">
      <c r="A8433" t="s">
        <v>15602</v>
      </c>
      <c r="B8433" t="s">
        <v>95</v>
      </c>
      <c r="C8433" t="s">
        <v>14</v>
      </c>
      <c r="D8433" t="s">
        <v>15603</v>
      </c>
      <c r="E8433" t="s">
        <v>15604</v>
      </c>
      <c r="F8433" t="s">
        <v>169</v>
      </c>
      <c r="G8433" t="s">
        <v>30</v>
      </c>
      <c r="H8433" t="s">
        <v>5961</v>
      </c>
      <c r="I8433" t="s">
        <v>70</v>
      </c>
      <c r="J8433" t="s">
        <v>51</v>
      </c>
      <c r="K8433" t="s">
        <v>255</v>
      </c>
      <c r="L8433" t="s">
        <v>24</v>
      </c>
    </row>
    <row r="8434" spans="1:12" ht="12.75" hidden="1" customHeight="1">
      <c r="A8434" t="s">
        <v>15602</v>
      </c>
      <c r="B8434" t="s">
        <v>95</v>
      </c>
      <c r="C8434" t="s">
        <v>14</v>
      </c>
      <c r="D8434" t="s">
        <v>15603</v>
      </c>
      <c r="E8434" t="s">
        <v>15604</v>
      </c>
      <c r="F8434" t="s">
        <v>169</v>
      </c>
      <c r="G8434" t="s">
        <v>30</v>
      </c>
      <c r="H8434" t="s">
        <v>5961</v>
      </c>
      <c r="I8434" t="s">
        <v>70</v>
      </c>
      <c r="J8434" t="s">
        <v>51</v>
      </c>
      <c r="K8434" t="s">
        <v>88</v>
      </c>
      <c r="L8434" t="s">
        <v>24</v>
      </c>
    </row>
    <row r="8435" spans="1:12" ht="12.75" customHeight="1">
      <c r="A8435" t="s">
        <v>2690</v>
      </c>
      <c r="B8435" t="s">
        <v>95</v>
      </c>
      <c r="C8435" t="s">
        <v>14</v>
      </c>
      <c r="D8435" t="s">
        <v>15605</v>
      </c>
      <c r="E8435" t="s">
        <v>15606</v>
      </c>
      <c r="F8435" t="s">
        <v>169</v>
      </c>
      <c r="G8435" t="s">
        <v>30</v>
      </c>
      <c r="H8435" t="s">
        <v>5961</v>
      </c>
      <c r="I8435" t="s">
        <v>230</v>
      </c>
      <c r="J8435" t="s">
        <v>64</v>
      </c>
      <c r="K8435" t="s">
        <v>127</v>
      </c>
      <c r="L8435" t="s">
        <v>24</v>
      </c>
    </row>
    <row r="8436" spans="1:12" ht="12.75" hidden="1" customHeight="1">
      <c r="A8436" t="s">
        <v>7115</v>
      </c>
      <c r="B8436" t="s">
        <v>77</v>
      </c>
      <c r="C8436" t="s">
        <v>14</v>
      </c>
      <c r="D8436" t="s">
        <v>15607</v>
      </c>
      <c r="E8436" t="s">
        <v>15608</v>
      </c>
      <c r="F8436" t="s">
        <v>169</v>
      </c>
      <c r="G8436" t="s">
        <v>30</v>
      </c>
      <c r="H8436" t="s">
        <v>5961</v>
      </c>
      <c r="I8436" t="s">
        <v>916</v>
      </c>
      <c r="J8436" t="s">
        <v>51</v>
      </c>
      <c r="K8436" t="s">
        <v>231</v>
      </c>
      <c r="L8436" t="s">
        <v>24</v>
      </c>
    </row>
    <row r="8437" spans="1:12" ht="12.75" hidden="1" customHeight="1">
      <c r="A8437" t="s">
        <v>7115</v>
      </c>
      <c r="B8437" t="s">
        <v>77</v>
      </c>
      <c r="C8437" t="s">
        <v>14</v>
      </c>
      <c r="D8437" t="s">
        <v>15607</v>
      </c>
      <c r="E8437" t="s">
        <v>15608</v>
      </c>
      <c r="F8437" t="s">
        <v>169</v>
      </c>
      <c r="G8437" t="s">
        <v>30</v>
      </c>
      <c r="H8437" t="s">
        <v>5961</v>
      </c>
      <c r="I8437" t="s">
        <v>916</v>
      </c>
      <c r="J8437" t="s">
        <v>51</v>
      </c>
      <c r="K8437" t="s">
        <v>356</v>
      </c>
      <c r="L8437" t="s">
        <v>24</v>
      </c>
    </row>
    <row r="8438" spans="1:12" ht="12.75" hidden="1" customHeight="1">
      <c r="A8438" t="s">
        <v>7115</v>
      </c>
      <c r="B8438" t="s">
        <v>77</v>
      </c>
      <c r="C8438" t="s">
        <v>14</v>
      </c>
      <c r="D8438" t="s">
        <v>15607</v>
      </c>
      <c r="E8438" t="s">
        <v>15608</v>
      </c>
      <c r="F8438" t="s">
        <v>169</v>
      </c>
      <c r="G8438" t="s">
        <v>30</v>
      </c>
      <c r="H8438" t="s">
        <v>5961</v>
      </c>
      <c r="I8438" t="s">
        <v>916</v>
      </c>
      <c r="J8438" t="s">
        <v>51</v>
      </c>
      <c r="K8438" t="s">
        <v>356</v>
      </c>
      <c r="L8438" t="s">
        <v>24</v>
      </c>
    </row>
    <row r="8439" spans="1:12" ht="12.75" hidden="1" customHeight="1">
      <c r="A8439" t="s">
        <v>7115</v>
      </c>
      <c r="B8439" t="s">
        <v>77</v>
      </c>
      <c r="C8439" t="s">
        <v>14</v>
      </c>
      <c r="D8439" t="s">
        <v>15607</v>
      </c>
      <c r="E8439" t="s">
        <v>15608</v>
      </c>
      <c r="F8439" t="s">
        <v>169</v>
      </c>
      <c r="G8439" t="s">
        <v>30</v>
      </c>
      <c r="H8439" t="s">
        <v>5961</v>
      </c>
      <c r="I8439" t="s">
        <v>916</v>
      </c>
      <c r="J8439" t="s">
        <v>51</v>
      </c>
      <c r="K8439" t="s">
        <v>231</v>
      </c>
      <c r="L8439" t="s">
        <v>24</v>
      </c>
    </row>
    <row r="8440" spans="1:12" ht="12.75" customHeight="1">
      <c r="A8440" t="s">
        <v>15609</v>
      </c>
      <c r="B8440" t="s">
        <v>77</v>
      </c>
      <c r="C8440" t="s">
        <v>14</v>
      </c>
      <c r="D8440" t="s">
        <v>15610</v>
      </c>
      <c r="E8440" t="s">
        <v>15611</v>
      </c>
      <c r="F8440" t="s">
        <v>169</v>
      </c>
      <c r="G8440" t="s">
        <v>30</v>
      </c>
      <c r="H8440" t="s">
        <v>5961</v>
      </c>
      <c r="I8440" t="s">
        <v>738</v>
      </c>
      <c r="J8440" t="s">
        <v>64</v>
      </c>
      <c r="K8440" t="s">
        <v>127</v>
      </c>
      <c r="L8440" t="s">
        <v>24</v>
      </c>
    </row>
    <row r="8441" spans="1:12" ht="12.75" hidden="1" customHeight="1">
      <c r="A8441" t="s">
        <v>1309</v>
      </c>
      <c r="B8441" t="s">
        <v>13</v>
      </c>
      <c r="C8441" t="s">
        <v>14</v>
      </c>
      <c r="D8441" t="s">
        <v>15612</v>
      </c>
      <c r="E8441" t="s">
        <v>15613</v>
      </c>
      <c r="F8441" t="s">
        <v>169</v>
      </c>
      <c r="G8441" t="s">
        <v>19</v>
      </c>
      <c r="H8441" t="s">
        <v>5961</v>
      </c>
      <c r="I8441" t="s">
        <v>70</v>
      </c>
      <c r="J8441" t="s">
        <v>51</v>
      </c>
      <c r="K8441" t="s">
        <v>46</v>
      </c>
      <c r="L8441" t="s">
        <v>24</v>
      </c>
    </row>
    <row r="8442" spans="1:12" ht="12.75" hidden="1" customHeight="1">
      <c r="A8442" t="s">
        <v>7526</v>
      </c>
      <c r="B8442" t="s">
        <v>95</v>
      </c>
      <c r="C8442" t="s">
        <v>14</v>
      </c>
      <c r="D8442" t="s">
        <v>15614</v>
      </c>
      <c r="E8442" t="s">
        <v>15615</v>
      </c>
      <c r="F8442" t="s">
        <v>169</v>
      </c>
      <c r="G8442" t="s">
        <v>30</v>
      </c>
      <c r="H8442" t="s">
        <v>5961</v>
      </c>
      <c r="I8442" t="s">
        <v>7476</v>
      </c>
      <c r="J8442" t="s">
        <v>64</v>
      </c>
      <c r="K8442" t="s">
        <v>75</v>
      </c>
      <c r="L8442" t="s">
        <v>24</v>
      </c>
    </row>
    <row r="8443" spans="1:12" ht="12.75" hidden="1" customHeight="1">
      <c r="A8443" t="s">
        <v>15616</v>
      </c>
      <c r="B8443" t="s">
        <v>95</v>
      </c>
      <c r="C8443" t="s">
        <v>14</v>
      </c>
      <c r="D8443" t="s">
        <v>15617</v>
      </c>
      <c r="E8443" t="s">
        <v>15618</v>
      </c>
      <c r="F8443" t="s">
        <v>169</v>
      </c>
      <c r="G8443" t="s">
        <v>30</v>
      </c>
      <c r="H8443" t="s">
        <v>5961</v>
      </c>
      <c r="I8443" t="s">
        <v>213</v>
      </c>
      <c r="J8443" t="s">
        <v>64</v>
      </c>
      <c r="K8443" t="s">
        <v>75</v>
      </c>
      <c r="L8443" t="s">
        <v>24</v>
      </c>
    </row>
    <row r="8444" spans="1:12" ht="12.75" customHeight="1">
      <c r="A8444" t="s">
        <v>4370</v>
      </c>
      <c r="B8444" t="s">
        <v>257</v>
      </c>
      <c r="C8444" t="s">
        <v>138</v>
      </c>
      <c r="D8444" t="s">
        <v>15619</v>
      </c>
      <c r="E8444" t="s">
        <v>15620</v>
      </c>
      <c r="F8444" t="s">
        <v>169</v>
      </c>
      <c r="G8444" t="s">
        <v>260</v>
      </c>
      <c r="H8444" t="s">
        <v>5961</v>
      </c>
      <c r="I8444" t="s">
        <v>130</v>
      </c>
      <c r="J8444" t="s">
        <v>104</v>
      </c>
      <c r="K8444" t="s">
        <v>52</v>
      </c>
      <c r="L8444" t="s">
        <v>24</v>
      </c>
    </row>
    <row r="8445" spans="1:12" ht="12.75" customHeight="1">
      <c r="A8445" t="s">
        <v>3301</v>
      </c>
      <c r="B8445" t="s">
        <v>2745</v>
      </c>
      <c r="C8445" t="s">
        <v>152</v>
      </c>
      <c r="D8445" t="s">
        <v>15621</v>
      </c>
      <c r="E8445" t="s">
        <v>15622</v>
      </c>
      <c r="F8445" t="s">
        <v>169</v>
      </c>
      <c r="G8445" t="s">
        <v>156</v>
      </c>
      <c r="H8445" t="s">
        <v>5961</v>
      </c>
      <c r="I8445" t="s">
        <v>185</v>
      </c>
      <c r="J8445" t="s">
        <v>51</v>
      </c>
      <c r="K8445" t="s">
        <v>52</v>
      </c>
      <c r="L8445" t="s">
        <v>24</v>
      </c>
    </row>
    <row r="8446" spans="1:12" ht="12.75" customHeight="1">
      <c r="A8446" t="s">
        <v>3301</v>
      </c>
      <c r="B8446" t="s">
        <v>2745</v>
      </c>
      <c r="C8446" t="s">
        <v>152</v>
      </c>
      <c r="D8446" t="s">
        <v>15623</v>
      </c>
      <c r="E8446" t="s">
        <v>15624</v>
      </c>
      <c r="F8446" t="s">
        <v>169</v>
      </c>
      <c r="G8446" t="s">
        <v>156</v>
      </c>
      <c r="H8446" t="s">
        <v>5961</v>
      </c>
      <c r="I8446" t="s">
        <v>5129</v>
      </c>
      <c r="J8446" t="s">
        <v>22</v>
      </c>
      <c r="K8446" t="s">
        <v>52</v>
      </c>
      <c r="L8446" t="s">
        <v>24</v>
      </c>
    </row>
    <row r="8447" spans="1:12" ht="12.75" hidden="1" customHeight="1">
      <c r="A8447" t="s">
        <v>15625</v>
      </c>
      <c r="B8447" t="s">
        <v>275</v>
      </c>
      <c r="C8447" t="s">
        <v>152</v>
      </c>
      <c r="D8447" t="s">
        <v>15626</v>
      </c>
      <c r="E8447" t="s">
        <v>15627</v>
      </c>
      <c r="F8447" t="s">
        <v>169</v>
      </c>
      <c r="G8447" t="s">
        <v>156</v>
      </c>
      <c r="H8447" t="s">
        <v>5961</v>
      </c>
      <c r="I8447" t="s">
        <v>213</v>
      </c>
      <c r="J8447" t="s">
        <v>64</v>
      </c>
      <c r="K8447" t="s">
        <v>75</v>
      </c>
      <c r="L8447" t="s">
        <v>24</v>
      </c>
    </row>
    <row r="8448" spans="1:12" ht="12.75" hidden="1" customHeight="1">
      <c r="A8448" t="s">
        <v>3520</v>
      </c>
      <c r="B8448" t="s">
        <v>843</v>
      </c>
      <c r="C8448" t="s">
        <v>152</v>
      </c>
      <c r="D8448" t="s">
        <v>15628</v>
      </c>
      <c r="E8448" t="s">
        <v>15629</v>
      </c>
      <c r="F8448" t="s">
        <v>169</v>
      </c>
      <c r="G8448" t="s">
        <v>156</v>
      </c>
      <c r="H8448" t="s">
        <v>5961</v>
      </c>
      <c r="I8448" t="s">
        <v>80</v>
      </c>
      <c r="J8448" t="s">
        <v>64</v>
      </c>
      <c r="K8448" t="s">
        <v>46</v>
      </c>
      <c r="L8448" t="s">
        <v>24</v>
      </c>
    </row>
    <row r="8449" spans="1:12" ht="12.75" hidden="1" customHeight="1">
      <c r="A8449" t="s">
        <v>1330</v>
      </c>
      <c r="B8449" t="s">
        <v>275</v>
      </c>
      <c r="C8449" t="s">
        <v>152</v>
      </c>
      <c r="D8449" t="s">
        <v>15630</v>
      </c>
      <c r="E8449" t="s">
        <v>15631</v>
      </c>
      <c r="F8449" t="s">
        <v>169</v>
      </c>
      <c r="G8449" t="s">
        <v>156</v>
      </c>
      <c r="H8449" t="s">
        <v>5961</v>
      </c>
      <c r="I8449" t="s">
        <v>1001</v>
      </c>
      <c r="J8449" t="s">
        <v>51</v>
      </c>
      <c r="K8449" t="s">
        <v>75</v>
      </c>
      <c r="L8449" t="s">
        <v>24</v>
      </c>
    </row>
    <row r="8450" spans="1:12" ht="12.75" hidden="1" customHeight="1">
      <c r="A8450" t="s">
        <v>847</v>
      </c>
      <c r="B8450" t="s">
        <v>275</v>
      </c>
      <c r="C8450" t="s">
        <v>152</v>
      </c>
      <c r="D8450" t="s">
        <v>15632</v>
      </c>
      <c r="E8450" t="s">
        <v>15633</v>
      </c>
      <c r="F8450" t="s">
        <v>169</v>
      </c>
      <c r="G8450" t="s">
        <v>156</v>
      </c>
      <c r="H8450" t="s">
        <v>5961</v>
      </c>
      <c r="I8450" t="s">
        <v>696</v>
      </c>
      <c r="J8450" t="s">
        <v>104</v>
      </c>
      <c r="K8450" t="s">
        <v>231</v>
      </c>
      <c r="L8450" t="s">
        <v>24</v>
      </c>
    </row>
    <row r="8451" spans="1:12" ht="12.75" hidden="1" customHeight="1">
      <c r="A8451" t="s">
        <v>894</v>
      </c>
      <c r="B8451" t="s">
        <v>814</v>
      </c>
      <c r="C8451" t="s">
        <v>152</v>
      </c>
      <c r="D8451" t="s">
        <v>15634</v>
      </c>
      <c r="E8451" t="s">
        <v>15635</v>
      </c>
      <c r="F8451" t="s">
        <v>169</v>
      </c>
      <c r="G8451" t="s">
        <v>811</v>
      </c>
      <c r="H8451" t="s">
        <v>5961</v>
      </c>
      <c r="I8451" t="s">
        <v>12451</v>
      </c>
      <c r="J8451" t="s">
        <v>64</v>
      </c>
      <c r="K8451" t="s">
        <v>75</v>
      </c>
      <c r="L8451" t="s">
        <v>24</v>
      </c>
    </row>
    <row r="8452" spans="1:12" ht="12.75" customHeight="1">
      <c r="A8452" t="s">
        <v>1663</v>
      </c>
      <c r="B8452" t="s">
        <v>295</v>
      </c>
      <c r="C8452" t="s">
        <v>35</v>
      </c>
      <c r="D8452" t="s">
        <v>15636</v>
      </c>
      <c r="E8452" t="s">
        <v>15637</v>
      </c>
      <c r="F8452" t="s">
        <v>169</v>
      </c>
      <c r="G8452" t="s">
        <v>285</v>
      </c>
      <c r="H8452" t="s">
        <v>5961</v>
      </c>
      <c r="I8452" t="s">
        <v>497</v>
      </c>
      <c r="J8452" t="s">
        <v>51</v>
      </c>
      <c r="K8452" t="s">
        <v>52</v>
      </c>
      <c r="L8452" t="s">
        <v>24</v>
      </c>
    </row>
    <row r="8453" spans="1:12" ht="12.75" hidden="1" customHeight="1">
      <c r="A8453" t="s">
        <v>11297</v>
      </c>
      <c r="B8453" t="s">
        <v>295</v>
      </c>
      <c r="C8453" t="s">
        <v>35</v>
      </c>
      <c r="D8453" t="s">
        <v>15638</v>
      </c>
      <c r="E8453" t="s">
        <v>15639</v>
      </c>
      <c r="F8453" t="s">
        <v>169</v>
      </c>
      <c r="G8453" t="s">
        <v>285</v>
      </c>
      <c r="H8453" t="s">
        <v>5961</v>
      </c>
      <c r="I8453" t="s">
        <v>230</v>
      </c>
      <c r="J8453" t="s">
        <v>64</v>
      </c>
      <c r="K8453" t="s">
        <v>158</v>
      </c>
      <c r="L8453" t="s">
        <v>24</v>
      </c>
    </row>
    <row r="8454" spans="1:12" ht="12.75" hidden="1" customHeight="1">
      <c r="A8454" t="s">
        <v>281</v>
      </c>
      <c r="B8454" t="s">
        <v>282</v>
      </c>
      <c r="C8454" t="s">
        <v>35</v>
      </c>
      <c r="D8454" t="s">
        <v>15640</v>
      </c>
      <c r="E8454" t="s">
        <v>15641</v>
      </c>
      <c r="F8454" t="s">
        <v>169</v>
      </c>
      <c r="G8454" t="s">
        <v>285</v>
      </c>
      <c r="H8454" t="s">
        <v>5961</v>
      </c>
      <c r="I8454" t="s">
        <v>213</v>
      </c>
      <c r="J8454" t="s">
        <v>64</v>
      </c>
      <c r="K8454" t="s">
        <v>71</v>
      </c>
      <c r="L8454" t="s">
        <v>24</v>
      </c>
    </row>
    <row r="8455" spans="1:12" ht="12.75" hidden="1" customHeight="1">
      <c r="A8455" t="s">
        <v>473</v>
      </c>
      <c r="B8455" t="s">
        <v>295</v>
      </c>
      <c r="C8455" t="s">
        <v>35</v>
      </c>
      <c r="D8455" t="s">
        <v>15642</v>
      </c>
      <c r="E8455" t="s">
        <v>15643</v>
      </c>
      <c r="F8455" t="s">
        <v>169</v>
      </c>
      <c r="G8455" t="s">
        <v>285</v>
      </c>
      <c r="H8455" t="s">
        <v>5961</v>
      </c>
      <c r="I8455" t="s">
        <v>632</v>
      </c>
      <c r="J8455" t="s">
        <v>64</v>
      </c>
      <c r="K8455" t="s">
        <v>46</v>
      </c>
      <c r="L8455" t="s">
        <v>24</v>
      </c>
    </row>
    <row r="8456" spans="1:12" ht="12.75" hidden="1" customHeight="1">
      <c r="A8456" t="s">
        <v>299</v>
      </c>
      <c r="B8456" t="s">
        <v>300</v>
      </c>
      <c r="C8456" t="s">
        <v>35</v>
      </c>
      <c r="D8456" t="s">
        <v>15644</v>
      </c>
      <c r="E8456" t="s">
        <v>15645</v>
      </c>
      <c r="F8456" t="s">
        <v>169</v>
      </c>
      <c r="G8456" t="s">
        <v>285</v>
      </c>
      <c r="H8456" t="s">
        <v>5961</v>
      </c>
      <c r="I8456" t="s">
        <v>427</v>
      </c>
      <c r="J8456" t="s">
        <v>104</v>
      </c>
      <c r="K8456" t="s">
        <v>158</v>
      </c>
      <c r="L8456" t="s">
        <v>24</v>
      </c>
    </row>
    <row r="8457" spans="1:12" ht="12.75" customHeight="1">
      <c r="A8457" t="s">
        <v>473</v>
      </c>
      <c r="B8457" t="s">
        <v>227</v>
      </c>
      <c r="C8457" t="s">
        <v>138</v>
      </c>
      <c r="D8457" t="s">
        <v>15646</v>
      </c>
      <c r="E8457" t="s">
        <v>15647</v>
      </c>
      <c r="F8457" t="s">
        <v>169</v>
      </c>
      <c r="G8457" t="s">
        <v>141</v>
      </c>
      <c r="H8457" t="s">
        <v>5961</v>
      </c>
      <c r="I8457" t="s">
        <v>4723</v>
      </c>
      <c r="J8457" t="s">
        <v>22</v>
      </c>
      <c r="K8457" t="s">
        <v>52</v>
      </c>
      <c r="L8457" t="s">
        <v>24</v>
      </c>
    </row>
    <row r="8458" spans="1:12" ht="12.75" customHeight="1">
      <c r="A8458" t="s">
        <v>329</v>
      </c>
      <c r="B8458" t="s">
        <v>428</v>
      </c>
      <c r="C8458" t="s">
        <v>83</v>
      </c>
      <c r="D8458" t="s">
        <v>15649</v>
      </c>
      <c r="E8458" t="s">
        <v>15650</v>
      </c>
      <c r="F8458" t="s">
        <v>169</v>
      </c>
      <c r="G8458" t="s">
        <v>327</v>
      </c>
      <c r="H8458" t="s">
        <v>5961</v>
      </c>
      <c r="I8458" t="s">
        <v>576</v>
      </c>
      <c r="J8458" t="s">
        <v>51</v>
      </c>
      <c r="K8458" t="s">
        <v>52</v>
      </c>
      <c r="L8458" t="s">
        <v>24</v>
      </c>
    </row>
    <row r="8459" spans="1:12" ht="12.75" hidden="1" customHeight="1">
      <c r="A8459" t="s">
        <v>5513</v>
      </c>
      <c r="B8459" t="s">
        <v>336</v>
      </c>
      <c r="C8459" t="s">
        <v>83</v>
      </c>
      <c r="D8459" t="s">
        <v>15651</v>
      </c>
      <c r="E8459" t="s">
        <v>15652</v>
      </c>
      <c r="F8459" t="s">
        <v>169</v>
      </c>
      <c r="G8459" t="s">
        <v>443</v>
      </c>
      <c r="H8459" t="s">
        <v>5961</v>
      </c>
      <c r="I8459" t="s">
        <v>500</v>
      </c>
      <c r="J8459" t="s">
        <v>51</v>
      </c>
      <c r="K8459" t="s">
        <v>2624</v>
      </c>
      <c r="L8459" t="s">
        <v>24</v>
      </c>
    </row>
    <row r="8460" spans="1:12" ht="12.75" hidden="1" customHeight="1">
      <c r="A8460" t="s">
        <v>5513</v>
      </c>
      <c r="B8460" t="s">
        <v>336</v>
      </c>
      <c r="C8460" t="s">
        <v>83</v>
      </c>
      <c r="D8460" t="s">
        <v>15653</v>
      </c>
      <c r="E8460" t="s">
        <v>15654</v>
      </c>
      <c r="F8460" t="s">
        <v>169</v>
      </c>
      <c r="G8460" t="s">
        <v>443</v>
      </c>
      <c r="H8460" t="s">
        <v>5961</v>
      </c>
      <c r="I8460" t="s">
        <v>500</v>
      </c>
      <c r="J8460" t="s">
        <v>51</v>
      </c>
      <c r="K8460" t="s">
        <v>75</v>
      </c>
      <c r="L8460" t="s">
        <v>24</v>
      </c>
    </row>
    <row r="8461" spans="1:12" ht="12.75" hidden="1" customHeight="1">
      <c r="A8461" t="s">
        <v>81</v>
      </c>
      <c r="B8461" t="s">
        <v>82</v>
      </c>
      <c r="C8461" t="s">
        <v>83</v>
      </c>
      <c r="D8461" t="s">
        <v>15655</v>
      </c>
      <c r="E8461" t="s">
        <v>15656</v>
      </c>
      <c r="F8461" t="s">
        <v>169</v>
      </c>
      <c r="G8461" t="s">
        <v>86</v>
      </c>
      <c r="H8461" t="s">
        <v>5961</v>
      </c>
      <c r="I8461" t="s">
        <v>527</v>
      </c>
      <c r="J8461" t="s">
        <v>64</v>
      </c>
      <c r="K8461" t="s">
        <v>46</v>
      </c>
      <c r="L8461" t="s">
        <v>24</v>
      </c>
    </row>
    <row r="8462" spans="1:12" ht="12.75" customHeight="1">
      <c r="A8462" t="s">
        <v>783</v>
      </c>
      <c r="B8462" t="s">
        <v>320</v>
      </c>
      <c r="C8462" t="s">
        <v>83</v>
      </c>
      <c r="D8462" t="s">
        <v>15657</v>
      </c>
      <c r="E8462" t="s">
        <v>15658</v>
      </c>
      <c r="F8462" t="s">
        <v>169</v>
      </c>
      <c r="G8462" t="s">
        <v>323</v>
      </c>
      <c r="H8462" t="s">
        <v>5961</v>
      </c>
      <c r="I8462" t="s">
        <v>381</v>
      </c>
      <c r="J8462" t="s">
        <v>64</v>
      </c>
      <c r="K8462" t="s">
        <v>32</v>
      </c>
      <c r="L8462" t="s">
        <v>24</v>
      </c>
    </row>
    <row r="8463" spans="1:12" ht="12.75" hidden="1" customHeight="1">
      <c r="A8463" t="s">
        <v>369</v>
      </c>
      <c r="B8463" t="s">
        <v>82</v>
      </c>
      <c r="C8463" t="s">
        <v>83</v>
      </c>
      <c r="D8463" t="s">
        <v>15659</v>
      </c>
      <c r="E8463" t="s">
        <v>15660</v>
      </c>
      <c r="F8463" t="s">
        <v>169</v>
      </c>
      <c r="G8463" t="s">
        <v>86</v>
      </c>
      <c r="H8463" t="s">
        <v>5961</v>
      </c>
      <c r="I8463" t="s">
        <v>1637</v>
      </c>
      <c r="J8463" t="s">
        <v>64</v>
      </c>
      <c r="K8463" t="s">
        <v>254</v>
      </c>
      <c r="L8463" t="s">
        <v>24</v>
      </c>
    </row>
    <row r="8464" spans="1:12" ht="12.75" hidden="1" customHeight="1">
      <c r="A8464" t="s">
        <v>395</v>
      </c>
      <c r="B8464" t="s">
        <v>82</v>
      </c>
      <c r="C8464" t="s">
        <v>83</v>
      </c>
      <c r="D8464" t="s">
        <v>15661</v>
      </c>
      <c r="E8464" t="s">
        <v>15662</v>
      </c>
      <c r="F8464" t="s">
        <v>169</v>
      </c>
      <c r="G8464" t="s">
        <v>323</v>
      </c>
      <c r="H8464" t="s">
        <v>5961</v>
      </c>
      <c r="I8464" t="s">
        <v>213</v>
      </c>
      <c r="J8464" t="s">
        <v>64</v>
      </c>
      <c r="K8464" t="s">
        <v>1099</v>
      </c>
      <c r="L8464" t="s">
        <v>24</v>
      </c>
    </row>
    <row r="8465" spans="1:12" ht="12.75" hidden="1" customHeight="1">
      <c r="A8465" t="s">
        <v>3934</v>
      </c>
      <c r="B8465" t="s">
        <v>336</v>
      </c>
      <c r="C8465" t="s">
        <v>83</v>
      </c>
      <c r="D8465" t="s">
        <v>15663</v>
      </c>
      <c r="E8465" t="s">
        <v>15664</v>
      </c>
      <c r="F8465" t="s">
        <v>169</v>
      </c>
      <c r="G8465" t="s">
        <v>333</v>
      </c>
      <c r="H8465" t="s">
        <v>5961</v>
      </c>
      <c r="I8465" t="s">
        <v>390</v>
      </c>
      <c r="J8465" t="s">
        <v>64</v>
      </c>
      <c r="K8465" t="s">
        <v>121</v>
      </c>
      <c r="L8465" t="s">
        <v>24</v>
      </c>
    </row>
    <row r="8466" spans="1:12" ht="12.75" customHeight="1">
      <c r="A8466" t="s">
        <v>2838</v>
      </c>
      <c r="B8466" t="s">
        <v>392</v>
      </c>
      <c r="C8466" t="s">
        <v>83</v>
      </c>
      <c r="D8466" t="s">
        <v>15665</v>
      </c>
      <c r="E8466" t="s">
        <v>15666</v>
      </c>
      <c r="F8466" t="s">
        <v>169</v>
      </c>
      <c r="G8466" t="s">
        <v>311</v>
      </c>
      <c r="H8466" t="s">
        <v>5961</v>
      </c>
      <c r="I8466" t="s">
        <v>378</v>
      </c>
      <c r="J8466" t="s">
        <v>64</v>
      </c>
      <c r="K8466" t="s">
        <v>127</v>
      </c>
      <c r="L8466" t="s">
        <v>24</v>
      </c>
    </row>
    <row r="8467" spans="1:12" ht="12.75" hidden="1" customHeight="1">
      <c r="A8467" t="s">
        <v>2587</v>
      </c>
      <c r="B8467" t="s">
        <v>336</v>
      </c>
      <c r="C8467" t="s">
        <v>83</v>
      </c>
      <c r="D8467" t="s">
        <v>15667</v>
      </c>
      <c r="E8467" t="s">
        <v>15668</v>
      </c>
      <c r="F8467" t="s">
        <v>169</v>
      </c>
      <c r="G8467" t="s">
        <v>443</v>
      </c>
      <c r="H8467" t="s">
        <v>5961</v>
      </c>
      <c r="I8467" t="s">
        <v>189</v>
      </c>
      <c r="J8467" t="s">
        <v>51</v>
      </c>
      <c r="K8467" t="s">
        <v>255</v>
      </c>
      <c r="L8467" t="s">
        <v>24</v>
      </c>
    </row>
    <row r="8468" spans="1:12" ht="12.75" hidden="1" customHeight="1">
      <c r="A8468" t="s">
        <v>2587</v>
      </c>
      <c r="B8468" t="s">
        <v>336</v>
      </c>
      <c r="C8468" t="s">
        <v>83</v>
      </c>
      <c r="D8468" t="s">
        <v>15667</v>
      </c>
      <c r="E8468" t="s">
        <v>15668</v>
      </c>
      <c r="F8468" t="s">
        <v>169</v>
      </c>
      <c r="G8468" t="s">
        <v>443</v>
      </c>
      <c r="H8468" t="s">
        <v>5961</v>
      </c>
      <c r="I8468" t="s">
        <v>189</v>
      </c>
      <c r="J8468" t="s">
        <v>51</v>
      </c>
      <c r="K8468" t="s">
        <v>88</v>
      </c>
      <c r="L8468" t="s">
        <v>24</v>
      </c>
    </row>
    <row r="8469" spans="1:12" ht="12.75" hidden="1" customHeight="1">
      <c r="A8469" t="s">
        <v>15669</v>
      </c>
      <c r="B8469" t="s">
        <v>137</v>
      </c>
      <c r="C8469" t="s">
        <v>138</v>
      </c>
      <c r="D8469" t="s">
        <v>15670</v>
      </c>
      <c r="E8469" t="s">
        <v>15671</v>
      </c>
      <c r="F8469" t="s">
        <v>169</v>
      </c>
      <c r="G8469" t="s">
        <v>619</v>
      </c>
      <c r="H8469" t="s">
        <v>5961</v>
      </c>
      <c r="I8469" t="s">
        <v>198</v>
      </c>
      <c r="J8469" t="s">
        <v>64</v>
      </c>
      <c r="K8469" t="s">
        <v>334</v>
      </c>
      <c r="L8469" t="s">
        <v>24</v>
      </c>
    </row>
    <row r="8470" spans="1:12" ht="12.75" hidden="1" customHeight="1">
      <c r="A8470" t="s">
        <v>369</v>
      </c>
      <c r="B8470" t="s">
        <v>82</v>
      </c>
      <c r="C8470" t="s">
        <v>83</v>
      </c>
      <c r="D8470" t="s">
        <v>15672</v>
      </c>
      <c r="E8470" t="s">
        <v>15673</v>
      </c>
      <c r="F8470" t="s">
        <v>169</v>
      </c>
      <c r="G8470" t="s">
        <v>86</v>
      </c>
      <c r="H8470" t="s">
        <v>5961</v>
      </c>
      <c r="I8470" t="s">
        <v>103</v>
      </c>
      <c r="J8470" t="s">
        <v>104</v>
      </c>
      <c r="K8470" t="s">
        <v>46</v>
      </c>
      <c r="L8470" t="s">
        <v>24</v>
      </c>
    </row>
    <row r="8471" spans="1:12" ht="12.75" hidden="1" customHeight="1">
      <c r="A8471" t="s">
        <v>190</v>
      </c>
      <c r="B8471" t="s">
        <v>572</v>
      </c>
      <c r="C8471" t="s">
        <v>138</v>
      </c>
      <c r="D8471" t="s">
        <v>15674</v>
      </c>
      <c r="E8471" t="s">
        <v>15675</v>
      </c>
      <c r="F8471" t="s">
        <v>169</v>
      </c>
      <c r="G8471" t="s">
        <v>575</v>
      </c>
      <c r="H8471" t="s">
        <v>5961</v>
      </c>
      <c r="I8471" t="s">
        <v>142</v>
      </c>
      <c r="J8471" t="s">
        <v>104</v>
      </c>
      <c r="K8471" t="s">
        <v>105</v>
      </c>
      <c r="L8471" t="s">
        <v>24</v>
      </c>
    </row>
    <row r="8472" spans="1:12" ht="12.75" hidden="1" customHeight="1">
      <c r="A8472" t="s">
        <v>4601</v>
      </c>
      <c r="B8472" t="s">
        <v>506</v>
      </c>
      <c r="C8472" t="s">
        <v>83</v>
      </c>
      <c r="D8472" t="s">
        <v>15676</v>
      </c>
      <c r="E8472" t="s">
        <v>15677</v>
      </c>
      <c r="F8472" t="s">
        <v>169</v>
      </c>
      <c r="G8472" t="s">
        <v>323</v>
      </c>
      <c r="H8472" t="s">
        <v>5961</v>
      </c>
      <c r="I8472" t="s">
        <v>10472</v>
      </c>
      <c r="J8472" t="s">
        <v>64</v>
      </c>
      <c r="K8472" t="s">
        <v>158</v>
      </c>
      <c r="L8472" t="s">
        <v>24</v>
      </c>
    </row>
    <row r="8473" spans="1:12" ht="12.75" hidden="1" customHeight="1">
      <c r="A8473" t="s">
        <v>1193</v>
      </c>
      <c r="B8473" t="s">
        <v>82</v>
      </c>
      <c r="C8473" t="s">
        <v>83</v>
      </c>
      <c r="D8473" t="s">
        <v>15678</v>
      </c>
      <c r="E8473" t="s">
        <v>15679</v>
      </c>
      <c r="F8473" t="s">
        <v>169</v>
      </c>
      <c r="G8473" t="s">
        <v>86</v>
      </c>
      <c r="H8473" t="s">
        <v>5961</v>
      </c>
      <c r="I8473" t="s">
        <v>149</v>
      </c>
      <c r="J8473" t="s">
        <v>104</v>
      </c>
      <c r="K8473" t="s">
        <v>255</v>
      </c>
      <c r="L8473" t="s">
        <v>24</v>
      </c>
    </row>
    <row r="8474" spans="1:12" ht="12.75" hidden="1" customHeight="1">
      <c r="A8474" t="s">
        <v>13646</v>
      </c>
      <c r="B8474" t="s">
        <v>82</v>
      </c>
      <c r="C8474" t="s">
        <v>83</v>
      </c>
      <c r="D8474" t="s">
        <v>15680</v>
      </c>
      <c r="E8474" t="s">
        <v>15681</v>
      </c>
      <c r="F8474" t="s">
        <v>169</v>
      </c>
      <c r="G8474" t="s">
        <v>86</v>
      </c>
      <c r="H8474" t="s">
        <v>5961</v>
      </c>
      <c r="I8474" t="s">
        <v>216</v>
      </c>
      <c r="J8474" t="s">
        <v>64</v>
      </c>
      <c r="K8474" t="s">
        <v>75</v>
      </c>
      <c r="L8474" t="s">
        <v>24</v>
      </c>
    </row>
    <row r="8475" spans="1:12" ht="12.75" hidden="1" customHeight="1">
      <c r="A8475" t="s">
        <v>12721</v>
      </c>
      <c r="B8475" t="s">
        <v>336</v>
      </c>
      <c r="C8475" t="s">
        <v>83</v>
      </c>
      <c r="D8475" t="s">
        <v>15682</v>
      </c>
      <c r="E8475" t="s">
        <v>15683</v>
      </c>
      <c r="F8475" t="s">
        <v>169</v>
      </c>
      <c r="G8475" t="s">
        <v>443</v>
      </c>
      <c r="H8475" t="s">
        <v>5961</v>
      </c>
      <c r="I8475" t="s">
        <v>2083</v>
      </c>
      <c r="J8475" t="s">
        <v>104</v>
      </c>
      <c r="K8475" t="s">
        <v>75</v>
      </c>
      <c r="L8475" t="s">
        <v>24</v>
      </c>
    </row>
    <row r="8476" spans="1:12" ht="12.75" customHeight="1">
      <c r="A8476" t="s">
        <v>5089</v>
      </c>
      <c r="B8476" t="s">
        <v>351</v>
      </c>
      <c r="C8476" t="s">
        <v>83</v>
      </c>
      <c r="D8476" t="s">
        <v>15684</v>
      </c>
      <c r="E8476" t="s">
        <v>15685</v>
      </c>
      <c r="F8476" t="s">
        <v>169</v>
      </c>
      <c r="G8476" t="s">
        <v>323</v>
      </c>
      <c r="H8476" t="s">
        <v>5961</v>
      </c>
      <c r="I8476" t="s">
        <v>149</v>
      </c>
      <c r="J8476" t="s">
        <v>104</v>
      </c>
      <c r="K8476" t="s">
        <v>52</v>
      </c>
      <c r="L8476" t="s">
        <v>24</v>
      </c>
    </row>
    <row r="8477" spans="1:12" ht="12.75" customHeight="1">
      <c r="A8477" t="s">
        <v>81</v>
      </c>
      <c r="B8477" t="s">
        <v>82</v>
      </c>
      <c r="C8477" t="s">
        <v>83</v>
      </c>
      <c r="D8477" t="s">
        <v>15686</v>
      </c>
      <c r="E8477" t="s">
        <v>15687</v>
      </c>
      <c r="F8477" t="s">
        <v>169</v>
      </c>
      <c r="G8477" t="s">
        <v>86</v>
      </c>
      <c r="H8477" t="s">
        <v>5961</v>
      </c>
      <c r="I8477" t="s">
        <v>113</v>
      </c>
      <c r="J8477" t="s">
        <v>104</v>
      </c>
      <c r="K8477" t="s">
        <v>52</v>
      </c>
      <c r="L8477" t="s">
        <v>24</v>
      </c>
    </row>
    <row r="8478" spans="1:12" ht="12.75" customHeight="1">
      <c r="A8478" t="s">
        <v>81</v>
      </c>
      <c r="B8478" t="s">
        <v>82</v>
      </c>
      <c r="C8478" t="s">
        <v>83</v>
      </c>
      <c r="D8478" t="s">
        <v>15686</v>
      </c>
      <c r="E8478" t="s">
        <v>15687</v>
      </c>
      <c r="F8478" t="s">
        <v>169</v>
      </c>
      <c r="G8478" t="s">
        <v>86</v>
      </c>
      <c r="H8478" t="s">
        <v>5961</v>
      </c>
      <c r="I8478" t="s">
        <v>113</v>
      </c>
      <c r="J8478" t="s">
        <v>104</v>
      </c>
      <c r="K8478" t="s">
        <v>52</v>
      </c>
      <c r="L8478" t="s">
        <v>24</v>
      </c>
    </row>
    <row r="8479" spans="1:12" ht="12.75" hidden="1" customHeight="1">
      <c r="A8479" t="s">
        <v>329</v>
      </c>
      <c r="B8479" t="s">
        <v>364</v>
      </c>
      <c r="C8479" t="s">
        <v>83</v>
      </c>
      <c r="D8479" t="s">
        <v>15688</v>
      </c>
      <c r="E8479" t="s">
        <v>15689</v>
      </c>
      <c r="F8479" t="s">
        <v>169</v>
      </c>
      <c r="G8479" t="s">
        <v>367</v>
      </c>
      <c r="H8479" t="s">
        <v>5961</v>
      </c>
      <c r="I8479" t="s">
        <v>696</v>
      </c>
      <c r="J8479" t="s">
        <v>104</v>
      </c>
      <c r="K8479" t="s">
        <v>88</v>
      </c>
      <c r="L8479" t="s">
        <v>24</v>
      </c>
    </row>
    <row r="8480" spans="1:12" ht="12.75" customHeight="1">
      <c r="A8480" t="s">
        <v>339</v>
      </c>
      <c r="B8480" t="s">
        <v>82</v>
      </c>
      <c r="C8480" t="s">
        <v>83</v>
      </c>
      <c r="D8480" t="s">
        <v>15690</v>
      </c>
      <c r="E8480" t="s">
        <v>15691</v>
      </c>
      <c r="F8480" t="s">
        <v>169</v>
      </c>
      <c r="G8480" t="s">
        <v>86</v>
      </c>
      <c r="H8480" t="s">
        <v>5961</v>
      </c>
      <c r="I8480" t="s">
        <v>427</v>
      </c>
      <c r="J8480" t="s">
        <v>104</v>
      </c>
      <c r="K8480" t="s">
        <v>52</v>
      </c>
      <c r="L8480" t="s">
        <v>24</v>
      </c>
    </row>
    <row r="8481" spans="1:12" ht="12.75" customHeight="1">
      <c r="A8481" t="s">
        <v>339</v>
      </c>
      <c r="B8481" t="s">
        <v>82</v>
      </c>
      <c r="C8481" t="s">
        <v>83</v>
      </c>
      <c r="D8481" t="s">
        <v>15690</v>
      </c>
      <c r="E8481" t="s">
        <v>15691</v>
      </c>
      <c r="F8481" t="s">
        <v>169</v>
      </c>
      <c r="G8481" t="s">
        <v>86</v>
      </c>
      <c r="H8481" t="s">
        <v>5961</v>
      </c>
      <c r="I8481" t="s">
        <v>427</v>
      </c>
      <c r="J8481" t="s">
        <v>104</v>
      </c>
      <c r="K8481" t="s">
        <v>52</v>
      </c>
      <c r="L8481" t="s">
        <v>24</v>
      </c>
    </row>
    <row r="8482" spans="1:12" ht="12.75" customHeight="1">
      <c r="A8482" t="s">
        <v>342</v>
      </c>
      <c r="B8482" t="s">
        <v>82</v>
      </c>
      <c r="C8482" t="s">
        <v>83</v>
      </c>
      <c r="D8482" t="s">
        <v>15692</v>
      </c>
      <c r="E8482" t="s">
        <v>15693</v>
      </c>
      <c r="F8482" t="s">
        <v>169</v>
      </c>
      <c r="G8482" t="s">
        <v>86</v>
      </c>
      <c r="H8482" t="s">
        <v>5961</v>
      </c>
      <c r="I8482" t="s">
        <v>15694</v>
      </c>
      <c r="J8482" t="s">
        <v>104</v>
      </c>
      <c r="K8482" t="s">
        <v>52</v>
      </c>
      <c r="L8482" t="s">
        <v>24</v>
      </c>
    </row>
    <row r="8483" spans="1:12" ht="12.75" hidden="1" customHeight="1">
      <c r="A8483" t="s">
        <v>242</v>
      </c>
      <c r="B8483" t="s">
        <v>351</v>
      </c>
      <c r="C8483" t="s">
        <v>83</v>
      </c>
      <c r="D8483" t="s">
        <v>15695</v>
      </c>
      <c r="E8483" t="s">
        <v>15696</v>
      </c>
      <c r="F8483" t="s">
        <v>169</v>
      </c>
      <c r="G8483" t="s">
        <v>323</v>
      </c>
      <c r="H8483" t="s">
        <v>5961</v>
      </c>
      <c r="I8483" t="s">
        <v>1761</v>
      </c>
      <c r="J8483" t="s">
        <v>104</v>
      </c>
      <c r="K8483" t="s">
        <v>59</v>
      </c>
      <c r="L8483" t="s">
        <v>24</v>
      </c>
    </row>
    <row r="8484" spans="1:12" ht="12.75" customHeight="1">
      <c r="A8484" t="s">
        <v>528</v>
      </c>
      <c r="B8484" t="s">
        <v>82</v>
      </c>
      <c r="C8484" t="s">
        <v>83</v>
      </c>
      <c r="D8484" t="s">
        <v>15697</v>
      </c>
      <c r="E8484" t="s">
        <v>15698</v>
      </c>
      <c r="F8484" t="s">
        <v>169</v>
      </c>
      <c r="G8484" t="s">
        <v>86</v>
      </c>
      <c r="H8484" t="s">
        <v>5961</v>
      </c>
      <c r="I8484" t="s">
        <v>2995</v>
      </c>
      <c r="J8484" t="s">
        <v>64</v>
      </c>
      <c r="K8484" t="s">
        <v>52</v>
      </c>
      <c r="L8484" t="s">
        <v>24</v>
      </c>
    </row>
    <row r="8485" spans="1:12" ht="12.75" hidden="1" customHeight="1">
      <c r="A8485" t="s">
        <v>1409</v>
      </c>
      <c r="B8485" t="s">
        <v>82</v>
      </c>
      <c r="C8485" t="s">
        <v>83</v>
      </c>
      <c r="D8485" t="s">
        <v>15699</v>
      </c>
      <c r="E8485" t="s">
        <v>15700</v>
      </c>
      <c r="F8485" t="s">
        <v>169</v>
      </c>
      <c r="G8485" t="s">
        <v>86</v>
      </c>
      <c r="H8485" t="s">
        <v>5961</v>
      </c>
      <c r="I8485" t="s">
        <v>103</v>
      </c>
      <c r="J8485" t="s">
        <v>104</v>
      </c>
      <c r="K8485" t="s">
        <v>121</v>
      </c>
      <c r="L8485" t="s">
        <v>24</v>
      </c>
    </row>
    <row r="8486" spans="1:12" ht="12.75" hidden="1" customHeight="1">
      <c r="A8486" t="s">
        <v>640</v>
      </c>
      <c r="B8486" t="s">
        <v>364</v>
      </c>
      <c r="C8486" t="s">
        <v>83</v>
      </c>
      <c r="D8486" t="s">
        <v>15701</v>
      </c>
      <c r="E8486" t="s">
        <v>15702</v>
      </c>
      <c r="F8486" t="s">
        <v>169</v>
      </c>
      <c r="G8486" t="s">
        <v>619</v>
      </c>
      <c r="H8486" t="s">
        <v>5961</v>
      </c>
      <c r="I8486" t="s">
        <v>113</v>
      </c>
      <c r="J8486" t="s">
        <v>104</v>
      </c>
      <c r="K8486" t="s">
        <v>59</v>
      </c>
      <c r="L8486" t="s">
        <v>24</v>
      </c>
    </row>
    <row r="8487" spans="1:12" ht="12.75" customHeight="1">
      <c r="A8487" t="s">
        <v>4543</v>
      </c>
      <c r="B8487" t="s">
        <v>82</v>
      </c>
      <c r="C8487" t="s">
        <v>83</v>
      </c>
      <c r="D8487" t="s">
        <v>15703</v>
      </c>
      <c r="E8487" t="s">
        <v>15704</v>
      </c>
      <c r="F8487" t="s">
        <v>169</v>
      </c>
      <c r="G8487" t="s">
        <v>86</v>
      </c>
      <c r="H8487" t="s">
        <v>5961</v>
      </c>
      <c r="I8487" t="s">
        <v>427</v>
      </c>
      <c r="J8487" t="s">
        <v>104</v>
      </c>
      <c r="K8487" t="s">
        <v>52</v>
      </c>
      <c r="L8487" t="s">
        <v>24</v>
      </c>
    </row>
    <row r="8488" spans="1:12" ht="12.75" hidden="1" customHeight="1">
      <c r="A8488" t="s">
        <v>363</v>
      </c>
      <c r="B8488" t="s">
        <v>428</v>
      </c>
      <c r="C8488" t="s">
        <v>83</v>
      </c>
      <c r="D8488" t="s">
        <v>15705</v>
      </c>
      <c r="E8488" t="s">
        <v>15706</v>
      </c>
      <c r="F8488" t="s">
        <v>169</v>
      </c>
      <c r="G8488" t="s">
        <v>327</v>
      </c>
      <c r="H8488" t="s">
        <v>5961</v>
      </c>
      <c r="I8488" t="s">
        <v>15707</v>
      </c>
      <c r="J8488" t="s">
        <v>104</v>
      </c>
      <c r="K8488" t="s">
        <v>858</v>
      </c>
      <c r="L8488" t="s">
        <v>24</v>
      </c>
    </row>
    <row r="8489" spans="1:12" ht="12.75" hidden="1" customHeight="1">
      <c r="A8489" t="s">
        <v>5635</v>
      </c>
      <c r="B8489" t="s">
        <v>364</v>
      </c>
      <c r="C8489" t="s">
        <v>83</v>
      </c>
      <c r="D8489" t="s">
        <v>15708</v>
      </c>
      <c r="E8489" t="s">
        <v>15709</v>
      </c>
      <c r="F8489" t="s">
        <v>169</v>
      </c>
      <c r="G8489" t="s">
        <v>367</v>
      </c>
      <c r="H8489" t="s">
        <v>5961</v>
      </c>
      <c r="I8489" t="s">
        <v>113</v>
      </c>
      <c r="J8489" t="s">
        <v>104</v>
      </c>
      <c r="K8489" t="s">
        <v>121</v>
      </c>
      <c r="L8489" t="s">
        <v>24</v>
      </c>
    </row>
    <row r="8490" spans="1:12" ht="12.75" hidden="1" customHeight="1">
      <c r="A8490" t="s">
        <v>5635</v>
      </c>
      <c r="B8490" t="s">
        <v>364</v>
      </c>
      <c r="C8490" t="s">
        <v>83</v>
      </c>
      <c r="D8490" t="s">
        <v>15708</v>
      </c>
      <c r="E8490" t="s">
        <v>15709</v>
      </c>
      <c r="F8490" t="s">
        <v>169</v>
      </c>
      <c r="G8490" t="s">
        <v>367</v>
      </c>
      <c r="H8490" t="s">
        <v>5961</v>
      </c>
      <c r="I8490" t="s">
        <v>113</v>
      </c>
      <c r="J8490" t="s">
        <v>104</v>
      </c>
      <c r="K8490" t="s">
        <v>121</v>
      </c>
      <c r="L8490" t="s">
        <v>24</v>
      </c>
    </row>
    <row r="8491" spans="1:12" ht="12.75" hidden="1" customHeight="1">
      <c r="A8491" t="s">
        <v>369</v>
      </c>
      <c r="B8491" t="s">
        <v>82</v>
      </c>
      <c r="C8491" t="s">
        <v>83</v>
      </c>
      <c r="D8491" t="s">
        <v>15710</v>
      </c>
      <c r="E8491" t="s">
        <v>15711</v>
      </c>
      <c r="F8491" t="s">
        <v>169</v>
      </c>
      <c r="G8491" t="s">
        <v>86</v>
      </c>
      <c r="H8491" t="s">
        <v>5961</v>
      </c>
      <c r="I8491" t="s">
        <v>5707</v>
      </c>
      <c r="J8491" t="s">
        <v>104</v>
      </c>
      <c r="K8491" t="s">
        <v>59</v>
      </c>
      <c r="L8491" t="s">
        <v>24</v>
      </c>
    </row>
    <row r="8492" spans="1:12" ht="12.75" hidden="1" customHeight="1">
      <c r="A8492" t="s">
        <v>220</v>
      </c>
      <c r="B8492" t="s">
        <v>82</v>
      </c>
      <c r="C8492" t="s">
        <v>83</v>
      </c>
      <c r="D8492" t="s">
        <v>15713</v>
      </c>
      <c r="E8492" t="s">
        <v>15714</v>
      </c>
      <c r="F8492" t="s">
        <v>169</v>
      </c>
      <c r="G8492" t="s">
        <v>86</v>
      </c>
      <c r="H8492" t="s">
        <v>5961</v>
      </c>
      <c r="I8492" t="s">
        <v>5976</v>
      </c>
      <c r="J8492" t="s">
        <v>104</v>
      </c>
      <c r="K8492" t="s">
        <v>105</v>
      </c>
      <c r="L8492" t="s">
        <v>24</v>
      </c>
    </row>
    <row r="8493" spans="1:12" ht="12.75" hidden="1" customHeight="1">
      <c r="A8493" t="s">
        <v>220</v>
      </c>
      <c r="B8493" t="s">
        <v>82</v>
      </c>
      <c r="C8493" t="s">
        <v>83</v>
      </c>
      <c r="D8493" t="s">
        <v>15713</v>
      </c>
      <c r="E8493" t="s">
        <v>15714</v>
      </c>
      <c r="F8493" t="s">
        <v>169</v>
      </c>
      <c r="G8493" t="s">
        <v>86</v>
      </c>
      <c r="H8493" t="s">
        <v>5961</v>
      </c>
      <c r="I8493" t="s">
        <v>5976</v>
      </c>
      <c r="J8493" t="s">
        <v>104</v>
      </c>
      <c r="K8493" t="s">
        <v>255</v>
      </c>
      <c r="L8493" t="s">
        <v>24</v>
      </c>
    </row>
    <row r="8494" spans="1:12" ht="12.75" hidden="1" customHeight="1">
      <c r="A8494" t="s">
        <v>417</v>
      </c>
      <c r="B8494" t="s">
        <v>351</v>
      </c>
      <c r="C8494" t="s">
        <v>83</v>
      </c>
      <c r="D8494" t="s">
        <v>15715</v>
      </c>
      <c r="E8494" t="s">
        <v>15716</v>
      </c>
      <c r="F8494" t="s">
        <v>169</v>
      </c>
      <c r="G8494" t="s">
        <v>323</v>
      </c>
      <c r="H8494" t="s">
        <v>5961</v>
      </c>
      <c r="I8494" t="s">
        <v>170</v>
      </c>
      <c r="J8494" t="s">
        <v>51</v>
      </c>
      <c r="K8494" t="s">
        <v>46</v>
      </c>
      <c r="L8494" t="s">
        <v>24</v>
      </c>
    </row>
    <row r="8495" spans="1:12" ht="12.75" customHeight="1">
      <c r="A8495" t="s">
        <v>15717</v>
      </c>
      <c r="B8495" t="s">
        <v>336</v>
      </c>
      <c r="C8495" t="s">
        <v>83</v>
      </c>
      <c r="D8495" t="s">
        <v>15718</v>
      </c>
      <c r="E8495" t="s">
        <v>15719</v>
      </c>
      <c r="F8495" t="s">
        <v>169</v>
      </c>
      <c r="G8495" t="s">
        <v>443</v>
      </c>
      <c r="H8495" t="s">
        <v>5961</v>
      </c>
      <c r="I8495" t="s">
        <v>113</v>
      </c>
      <c r="J8495" t="s">
        <v>104</v>
      </c>
      <c r="K8495" t="s">
        <v>52</v>
      </c>
      <c r="L8495" t="s">
        <v>24</v>
      </c>
    </row>
    <row r="8496" spans="1:12" ht="12.75" hidden="1" customHeight="1">
      <c r="A8496" t="s">
        <v>1780</v>
      </c>
      <c r="B8496" t="s">
        <v>82</v>
      </c>
      <c r="C8496" t="s">
        <v>83</v>
      </c>
      <c r="D8496" t="s">
        <v>15720</v>
      </c>
      <c r="E8496" t="s">
        <v>15721</v>
      </c>
      <c r="F8496" t="s">
        <v>169</v>
      </c>
      <c r="G8496" t="s">
        <v>86</v>
      </c>
      <c r="H8496" t="s">
        <v>5961</v>
      </c>
      <c r="I8496" t="s">
        <v>80</v>
      </c>
      <c r="J8496" t="s">
        <v>64</v>
      </c>
      <c r="K8496" t="s">
        <v>11658</v>
      </c>
      <c r="L8496" t="s">
        <v>24</v>
      </c>
    </row>
    <row r="8497" spans="1:12" ht="12.75" hidden="1" customHeight="1">
      <c r="A8497" t="s">
        <v>10673</v>
      </c>
      <c r="B8497" t="s">
        <v>336</v>
      </c>
      <c r="C8497" t="s">
        <v>83</v>
      </c>
      <c r="D8497" t="s">
        <v>15722</v>
      </c>
      <c r="E8497" t="s">
        <v>15723</v>
      </c>
      <c r="F8497" t="s">
        <v>169</v>
      </c>
      <c r="G8497" t="s">
        <v>443</v>
      </c>
      <c r="H8497" t="s">
        <v>5961</v>
      </c>
      <c r="I8497" t="s">
        <v>1853</v>
      </c>
      <c r="J8497" t="s">
        <v>104</v>
      </c>
      <c r="K8497" t="s">
        <v>88</v>
      </c>
      <c r="L8497" t="s">
        <v>24</v>
      </c>
    </row>
    <row r="8498" spans="1:12" ht="12.75" hidden="1" customHeight="1">
      <c r="A8498" t="s">
        <v>369</v>
      </c>
      <c r="B8498" t="s">
        <v>82</v>
      </c>
      <c r="C8498" t="s">
        <v>83</v>
      </c>
      <c r="D8498" t="s">
        <v>15724</v>
      </c>
      <c r="E8498" t="s">
        <v>15725</v>
      </c>
      <c r="F8498" t="s">
        <v>169</v>
      </c>
      <c r="G8498" t="s">
        <v>86</v>
      </c>
      <c r="H8498" t="s">
        <v>5961</v>
      </c>
      <c r="I8498" t="s">
        <v>149</v>
      </c>
      <c r="J8498" t="s">
        <v>104</v>
      </c>
      <c r="K8498" t="s">
        <v>46</v>
      </c>
      <c r="L8498" t="s">
        <v>24</v>
      </c>
    </row>
    <row r="8499" spans="1:12" ht="12.75" hidden="1" customHeight="1">
      <c r="A8499" t="s">
        <v>813</v>
      </c>
      <c r="B8499" t="s">
        <v>82</v>
      </c>
      <c r="C8499" t="s">
        <v>83</v>
      </c>
      <c r="D8499" t="s">
        <v>15726</v>
      </c>
      <c r="E8499" t="s">
        <v>15727</v>
      </c>
      <c r="F8499" t="s">
        <v>169</v>
      </c>
      <c r="G8499" t="s">
        <v>86</v>
      </c>
      <c r="H8499" t="s">
        <v>5961</v>
      </c>
      <c r="I8499" t="s">
        <v>142</v>
      </c>
      <c r="J8499" t="s">
        <v>104</v>
      </c>
      <c r="K8499" t="s">
        <v>88</v>
      </c>
      <c r="L8499" t="s">
        <v>24</v>
      </c>
    </row>
    <row r="8500" spans="1:12" ht="12.75" customHeight="1">
      <c r="A8500" t="s">
        <v>363</v>
      </c>
      <c r="B8500" t="s">
        <v>428</v>
      </c>
      <c r="C8500" t="s">
        <v>83</v>
      </c>
      <c r="D8500" t="s">
        <v>15728</v>
      </c>
      <c r="E8500" t="s">
        <v>15729</v>
      </c>
      <c r="F8500" t="s">
        <v>169</v>
      </c>
      <c r="G8500" t="s">
        <v>327</v>
      </c>
      <c r="H8500" t="s">
        <v>5961</v>
      </c>
      <c r="I8500" t="s">
        <v>1068</v>
      </c>
      <c r="J8500" t="s">
        <v>104</v>
      </c>
      <c r="K8500" t="s">
        <v>52</v>
      </c>
      <c r="L8500" t="s">
        <v>24</v>
      </c>
    </row>
    <row r="8501" spans="1:12" ht="12.75" hidden="1" customHeight="1">
      <c r="A8501" t="s">
        <v>2348</v>
      </c>
      <c r="B8501" t="s">
        <v>13</v>
      </c>
      <c r="C8501" t="s">
        <v>14</v>
      </c>
      <c r="D8501" t="s">
        <v>15730</v>
      </c>
      <c r="E8501" t="s">
        <v>15731</v>
      </c>
      <c r="F8501" t="s">
        <v>169</v>
      </c>
      <c r="G8501" t="s">
        <v>19</v>
      </c>
      <c r="H8501" t="s">
        <v>5961</v>
      </c>
      <c r="I8501" t="s">
        <v>632</v>
      </c>
      <c r="J8501" t="s">
        <v>64</v>
      </c>
      <c r="K8501" t="s">
        <v>231</v>
      </c>
      <c r="L8501" t="s">
        <v>24</v>
      </c>
    </row>
    <row r="8502" spans="1:12" ht="12.75" hidden="1" customHeight="1">
      <c r="A8502" t="s">
        <v>5021</v>
      </c>
      <c r="B8502" t="s">
        <v>351</v>
      </c>
      <c r="C8502" t="s">
        <v>83</v>
      </c>
      <c r="D8502" t="s">
        <v>15732</v>
      </c>
      <c r="E8502" t="s">
        <v>15733</v>
      </c>
      <c r="F8502" t="s">
        <v>169</v>
      </c>
      <c r="G8502" t="s">
        <v>323</v>
      </c>
      <c r="H8502" t="s">
        <v>5961</v>
      </c>
      <c r="I8502" t="s">
        <v>70</v>
      </c>
      <c r="J8502" t="s">
        <v>51</v>
      </c>
      <c r="K8502" t="s">
        <v>158</v>
      </c>
      <c r="L8502" t="s">
        <v>24</v>
      </c>
    </row>
    <row r="8503" spans="1:12" ht="12.75" hidden="1" customHeight="1">
      <c r="A8503" t="s">
        <v>15734</v>
      </c>
      <c r="B8503" t="s">
        <v>191</v>
      </c>
      <c r="C8503" t="s">
        <v>14</v>
      </c>
      <c r="D8503" t="s">
        <v>15735</v>
      </c>
      <c r="E8503" t="s">
        <v>15736</v>
      </c>
      <c r="F8503" t="s">
        <v>169</v>
      </c>
      <c r="G8503" t="s">
        <v>57</v>
      </c>
      <c r="H8503" t="s">
        <v>5961</v>
      </c>
      <c r="I8503" t="s">
        <v>345</v>
      </c>
      <c r="J8503" t="s">
        <v>64</v>
      </c>
      <c r="K8503" t="s">
        <v>59</v>
      </c>
      <c r="L8503" t="s">
        <v>24</v>
      </c>
    </row>
    <row r="8504" spans="1:12" ht="12.75" hidden="1" customHeight="1">
      <c r="A8504" t="s">
        <v>175</v>
      </c>
      <c r="B8504" t="s">
        <v>176</v>
      </c>
      <c r="C8504" t="s">
        <v>14</v>
      </c>
      <c r="D8504" t="s">
        <v>15737</v>
      </c>
      <c r="E8504" t="s">
        <v>15738</v>
      </c>
      <c r="F8504" t="s">
        <v>169</v>
      </c>
      <c r="G8504" t="s">
        <v>179</v>
      </c>
      <c r="H8504" t="s">
        <v>5961</v>
      </c>
      <c r="I8504" t="s">
        <v>230</v>
      </c>
      <c r="J8504" t="s">
        <v>64</v>
      </c>
      <c r="K8504" t="s">
        <v>75</v>
      </c>
      <c r="L8504" t="s">
        <v>24</v>
      </c>
    </row>
    <row r="8505" spans="1:12" ht="12.75" hidden="1" customHeight="1">
      <c r="A8505" t="s">
        <v>175</v>
      </c>
      <c r="B8505" t="s">
        <v>176</v>
      </c>
      <c r="C8505" t="s">
        <v>14</v>
      </c>
      <c r="D8505" t="s">
        <v>15737</v>
      </c>
      <c r="E8505" t="s">
        <v>15738</v>
      </c>
      <c r="F8505" t="s">
        <v>169</v>
      </c>
      <c r="G8505" t="s">
        <v>179</v>
      </c>
      <c r="H8505" t="s">
        <v>5961</v>
      </c>
      <c r="I8505" t="s">
        <v>230</v>
      </c>
      <c r="J8505" t="s">
        <v>64</v>
      </c>
      <c r="K8505" t="s">
        <v>75</v>
      </c>
      <c r="L8505" t="s">
        <v>24</v>
      </c>
    </row>
    <row r="8506" spans="1:12" ht="12.75" customHeight="1">
      <c r="A8506" t="s">
        <v>14171</v>
      </c>
      <c r="B8506" t="s">
        <v>191</v>
      </c>
      <c r="C8506" t="s">
        <v>14</v>
      </c>
      <c r="D8506" t="s">
        <v>15739</v>
      </c>
      <c r="E8506" t="s">
        <v>15740</v>
      </c>
      <c r="F8506" t="s">
        <v>169</v>
      </c>
      <c r="G8506" t="s">
        <v>57</v>
      </c>
      <c r="H8506" t="s">
        <v>5961</v>
      </c>
      <c r="I8506" t="s">
        <v>696</v>
      </c>
      <c r="J8506" t="s">
        <v>104</v>
      </c>
      <c r="K8506" t="s">
        <v>52</v>
      </c>
      <c r="L8506" t="s">
        <v>24</v>
      </c>
    </row>
    <row r="8507" spans="1:12" ht="12.75" hidden="1" customHeight="1">
      <c r="A8507" t="s">
        <v>1752</v>
      </c>
      <c r="B8507" t="s">
        <v>54</v>
      </c>
      <c r="C8507" t="s">
        <v>14</v>
      </c>
      <c r="D8507" t="s">
        <v>15741</v>
      </c>
      <c r="E8507" t="s">
        <v>15742</v>
      </c>
      <c r="F8507" t="s">
        <v>169</v>
      </c>
      <c r="G8507" t="s">
        <v>57</v>
      </c>
      <c r="H8507" t="s">
        <v>5961</v>
      </c>
      <c r="I8507" t="s">
        <v>390</v>
      </c>
      <c r="J8507" t="s">
        <v>64</v>
      </c>
      <c r="K8507" t="s">
        <v>121</v>
      </c>
      <c r="L8507" t="s">
        <v>24</v>
      </c>
    </row>
    <row r="8508" spans="1:12" ht="12.75" hidden="1" customHeight="1">
      <c r="A8508" t="s">
        <v>15743</v>
      </c>
      <c r="B8508" t="s">
        <v>512</v>
      </c>
      <c r="C8508" t="s">
        <v>244</v>
      </c>
      <c r="D8508" t="s">
        <v>15744</v>
      </c>
      <c r="E8508" t="s">
        <v>15745</v>
      </c>
      <c r="F8508" t="s">
        <v>169</v>
      </c>
      <c r="G8508" t="s">
        <v>509</v>
      </c>
      <c r="H8508" t="s">
        <v>5961</v>
      </c>
      <c r="I8508" t="s">
        <v>550</v>
      </c>
      <c r="J8508" t="s">
        <v>22</v>
      </c>
      <c r="K8508" t="s">
        <v>255</v>
      </c>
      <c r="L8508" t="s">
        <v>24</v>
      </c>
    </row>
    <row r="8509" spans="1:12" ht="12.75" hidden="1" customHeight="1">
      <c r="A8509" t="s">
        <v>814</v>
      </c>
      <c r="B8509" t="s">
        <v>1018</v>
      </c>
      <c r="C8509" t="s">
        <v>244</v>
      </c>
      <c r="D8509" t="s">
        <v>15746</v>
      </c>
      <c r="E8509" t="s">
        <v>15747</v>
      </c>
      <c r="F8509" t="s">
        <v>169</v>
      </c>
      <c r="G8509" t="s">
        <v>509</v>
      </c>
      <c r="H8509" t="s">
        <v>5961</v>
      </c>
      <c r="I8509" t="s">
        <v>15748</v>
      </c>
      <c r="J8509" t="s">
        <v>51</v>
      </c>
      <c r="K8509" t="s">
        <v>334</v>
      </c>
      <c r="L8509" t="s">
        <v>24</v>
      </c>
    </row>
    <row r="8510" spans="1:12" ht="12.75" hidden="1" customHeight="1">
      <c r="A8510" t="s">
        <v>563</v>
      </c>
      <c r="B8510" t="s">
        <v>512</v>
      </c>
      <c r="C8510" t="s">
        <v>244</v>
      </c>
      <c r="D8510" t="s">
        <v>15749</v>
      </c>
      <c r="E8510" t="s">
        <v>15750</v>
      </c>
      <c r="F8510" t="s">
        <v>169</v>
      </c>
      <c r="G8510" t="s">
        <v>247</v>
      </c>
      <c r="H8510" t="s">
        <v>5961</v>
      </c>
      <c r="I8510" t="s">
        <v>500</v>
      </c>
      <c r="J8510" t="s">
        <v>51</v>
      </c>
      <c r="K8510" t="s">
        <v>46</v>
      </c>
      <c r="L8510" t="s">
        <v>24</v>
      </c>
    </row>
    <row r="8511" spans="1:12" ht="12.75" hidden="1" customHeight="1">
      <c r="A8511" t="s">
        <v>3625</v>
      </c>
      <c r="B8511" t="s">
        <v>512</v>
      </c>
      <c r="C8511" t="s">
        <v>244</v>
      </c>
      <c r="D8511" t="s">
        <v>15751</v>
      </c>
      <c r="E8511" t="s">
        <v>15752</v>
      </c>
      <c r="F8511" t="s">
        <v>169</v>
      </c>
      <c r="G8511" t="s">
        <v>509</v>
      </c>
      <c r="H8511" t="s">
        <v>5961</v>
      </c>
      <c r="I8511" t="s">
        <v>973</v>
      </c>
      <c r="J8511" t="s">
        <v>51</v>
      </c>
      <c r="K8511" t="s">
        <v>71</v>
      </c>
      <c r="L8511" t="s">
        <v>24</v>
      </c>
    </row>
    <row r="8512" spans="1:12" ht="12.75" hidden="1" customHeight="1">
      <c r="A8512" t="s">
        <v>551</v>
      </c>
      <c r="B8512" t="s">
        <v>295</v>
      </c>
      <c r="C8512" t="s">
        <v>35</v>
      </c>
      <c r="D8512" t="s">
        <v>15753</v>
      </c>
      <c r="E8512" t="s">
        <v>15754</v>
      </c>
      <c r="F8512" t="s">
        <v>169</v>
      </c>
      <c r="G8512" t="s">
        <v>285</v>
      </c>
      <c r="H8512" t="s">
        <v>5961</v>
      </c>
      <c r="I8512" t="s">
        <v>103</v>
      </c>
      <c r="J8512" t="s">
        <v>104</v>
      </c>
      <c r="K8512" t="s">
        <v>59</v>
      </c>
      <c r="L8512" t="s">
        <v>24</v>
      </c>
    </row>
    <row r="8513" spans="1:12" ht="12.75" hidden="1" customHeight="1">
      <c r="A8513" t="s">
        <v>15755</v>
      </c>
      <c r="B8513" t="s">
        <v>512</v>
      </c>
      <c r="C8513" t="s">
        <v>244</v>
      </c>
      <c r="D8513" t="s">
        <v>15756</v>
      </c>
      <c r="E8513" t="s">
        <v>15757</v>
      </c>
      <c r="F8513" t="s">
        <v>169</v>
      </c>
      <c r="G8513" t="s">
        <v>509</v>
      </c>
      <c r="H8513" t="s">
        <v>5961</v>
      </c>
      <c r="I8513" t="s">
        <v>760</v>
      </c>
      <c r="J8513" t="s">
        <v>22</v>
      </c>
      <c r="K8513" t="s">
        <v>75</v>
      </c>
      <c r="L8513" t="s">
        <v>24</v>
      </c>
    </row>
    <row r="8514" spans="1:12" ht="12.75" customHeight="1">
      <c r="A8514" t="s">
        <v>571</v>
      </c>
      <c r="B8514" t="s">
        <v>572</v>
      </c>
      <c r="C8514" t="s">
        <v>138</v>
      </c>
      <c r="D8514" t="s">
        <v>15758</v>
      </c>
      <c r="E8514" t="s">
        <v>15759</v>
      </c>
      <c r="F8514" t="s">
        <v>169</v>
      </c>
      <c r="G8514" t="s">
        <v>575</v>
      </c>
      <c r="H8514" t="s">
        <v>5961</v>
      </c>
      <c r="I8514" t="s">
        <v>6983</v>
      </c>
      <c r="J8514" t="s">
        <v>22</v>
      </c>
      <c r="K8514" t="s">
        <v>52</v>
      </c>
      <c r="L8514" t="s">
        <v>24</v>
      </c>
    </row>
    <row r="8515" spans="1:12" ht="12.75" hidden="1" customHeight="1">
      <c r="A8515" t="s">
        <v>4119</v>
      </c>
      <c r="B8515" t="s">
        <v>572</v>
      </c>
      <c r="C8515" t="s">
        <v>138</v>
      </c>
      <c r="D8515" t="s">
        <v>15760</v>
      </c>
      <c r="E8515" t="s">
        <v>15761</v>
      </c>
      <c r="F8515" t="s">
        <v>169</v>
      </c>
      <c r="G8515" t="s">
        <v>575</v>
      </c>
      <c r="H8515" t="s">
        <v>5961</v>
      </c>
      <c r="I8515" t="s">
        <v>74</v>
      </c>
      <c r="J8515" t="s">
        <v>51</v>
      </c>
      <c r="K8515" t="s">
        <v>356</v>
      </c>
      <c r="L8515" t="s">
        <v>24</v>
      </c>
    </row>
    <row r="8516" spans="1:12" ht="12.75" hidden="1" customHeight="1">
      <c r="A8516" t="s">
        <v>4119</v>
      </c>
      <c r="B8516" t="s">
        <v>572</v>
      </c>
      <c r="C8516" t="s">
        <v>138</v>
      </c>
      <c r="D8516" t="s">
        <v>15760</v>
      </c>
      <c r="E8516" t="s">
        <v>15761</v>
      </c>
      <c r="F8516" t="s">
        <v>169</v>
      </c>
      <c r="G8516" t="s">
        <v>575</v>
      </c>
      <c r="H8516" t="s">
        <v>5961</v>
      </c>
      <c r="I8516" t="s">
        <v>74</v>
      </c>
      <c r="J8516" t="s">
        <v>51</v>
      </c>
      <c r="K8516" t="s">
        <v>255</v>
      </c>
      <c r="L8516" t="s">
        <v>24</v>
      </c>
    </row>
    <row r="8517" spans="1:12" ht="12.75" hidden="1" customHeight="1">
      <c r="A8517" t="s">
        <v>3988</v>
      </c>
      <c r="B8517" t="s">
        <v>572</v>
      </c>
      <c r="C8517" t="s">
        <v>138</v>
      </c>
      <c r="D8517" t="s">
        <v>15762</v>
      </c>
      <c r="E8517" t="s">
        <v>15763</v>
      </c>
      <c r="F8517" t="s">
        <v>169</v>
      </c>
      <c r="G8517" t="s">
        <v>575</v>
      </c>
      <c r="H8517" t="s">
        <v>5961</v>
      </c>
      <c r="I8517" t="s">
        <v>444</v>
      </c>
      <c r="J8517" t="s">
        <v>104</v>
      </c>
      <c r="K8517" t="s">
        <v>255</v>
      </c>
      <c r="L8517" t="s">
        <v>24</v>
      </c>
    </row>
    <row r="8518" spans="1:12" ht="12.75" hidden="1" customHeight="1">
      <c r="A8518" t="s">
        <v>3988</v>
      </c>
      <c r="B8518" t="s">
        <v>572</v>
      </c>
      <c r="C8518" t="s">
        <v>138</v>
      </c>
      <c r="D8518" t="s">
        <v>15762</v>
      </c>
      <c r="E8518" t="s">
        <v>15763</v>
      </c>
      <c r="F8518" t="s">
        <v>169</v>
      </c>
      <c r="G8518" t="s">
        <v>575</v>
      </c>
      <c r="H8518" t="s">
        <v>5961</v>
      </c>
      <c r="I8518" t="s">
        <v>444</v>
      </c>
      <c r="J8518" t="s">
        <v>104</v>
      </c>
      <c r="K8518" t="s">
        <v>254</v>
      </c>
      <c r="L8518" t="s">
        <v>24</v>
      </c>
    </row>
    <row r="8519" spans="1:12" ht="12.75" hidden="1" customHeight="1">
      <c r="A8519" t="s">
        <v>15764</v>
      </c>
      <c r="B8519" t="s">
        <v>392</v>
      </c>
      <c r="C8519" t="s">
        <v>83</v>
      </c>
      <c r="D8519" t="s">
        <v>15765</v>
      </c>
      <c r="E8519" t="s">
        <v>15766</v>
      </c>
      <c r="F8519" t="s">
        <v>169</v>
      </c>
      <c r="G8519" t="s">
        <v>311</v>
      </c>
      <c r="H8519" t="s">
        <v>5961</v>
      </c>
      <c r="I8519" t="s">
        <v>45</v>
      </c>
      <c r="J8519" t="s">
        <v>22</v>
      </c>
      <c r="K8519" t="s">
        <v>1365</v>
      </c>
      <c r="L8519" t="s">
        <v>24</v>
      </c>
    </row>
    <row r="8520" spans="1:12" ht="12.75" customHeight="1">
      <c r="A8520" t="s">
        <v>363</v>
      </c>
      <c r="B8520" t="s">
        <v>364</v>
      </c>
      <c r="C8520" t="s">
        <v>83</v>
      </c>
      <c r="D8520" t="s">
        <v>15767</v>
      </c>
      <c r="E8520" t="s">
        <v>15768</v>
      </c>
      <c r="F8520" t="s">
        <v>169</v>
      </c>
      <c r="G8520" t="s">
        <v>367</v>
      </c>
      <c r="H8520" t="s">
        <v>5961</v>
      </c>
      <c r="I8520" t="s">
        <v>9138</v>
      </c>
      <c r="J8520" t="s">
        <v>51</v>
      </c>
      <c r="K8520" t="s">
        <v>52</v>
      </c>
      <c r="L8520" t="s">
        <v>24</v>
      </c>
    </row>
    <row r="8521" spans="1:12" ht="12.75" hidden="1" customHeight="1">
      <c r="A8521" t="s">
        <v>1518</v>
      </c>
      <c r="B8521" t="s">
        <v>137</v>
      </c>
      <c r="C8521" t="s">
        <v>138</v>
      </c>
      <c r="D8521" t="s">
        <v>15769</v>
      </c>
      <c r="E8521" t="s">
        <v>15770</v>
      </c>
      <c r="F8521" t="s">
        <v>169</v>
      </c>
      <c r="G8521" t="s">
        <v>619</v>
      </c>
      <c r="H8521" t="s">
        <v>5961</v>
      </c>
      <c r="I8521" t="s">
        <v>170</v>
      </c>
      <c r="J8521" t="s">
        <v>51</v>
      </c>
      <c r="K8521" t="s">
        <v>75</v>
      </c>
      <c r="L8521" t="s">
        <v>24</v>
      </c>
    </row>
    <row r="8522" spans="1:12" ht="12.75" customHeight="1">
      <c r="A8522" t="s">
        <v>182</v>
      </c>
      <c r="B8522" t="s">
        <v>364</v>
      </c>
      <c r="C8522" t="s">
        <v>83</v>
      </c>
      <c r="D8522" t="s">
        <v>15771</v>
      </c>
      <c r="E8522" t="s">
        <v>15772</v>
      </c>
      <c r="F8522" t="s">
        <v>169</v>
      </c>
      <c r="G8522" t="s">
        <v>367</v>
      </c>
      <c r="H8522" t="s">
        <v>5961</v>
      </c>
      <c r="I8522" t="s">
        <v>1591</v>
      </c>
      <c r="J8522" t="s">
        <v>64</v>
      </c>
      <c r="K8522" t="s">
        <v>52</v>
      </c>
      <c r="L8522" t="s">
        <v>24</v>
      </c>
    </row>
    <row r="8523" spans="1:12" ht="12.75" customHeight="1">
      <c r="A8523" t="s">
        <v>15773</v>
      </c>
      <c r="B8523" t="s">
        <v>364</v>
      </c>
      <c r="C8523" t="s">
        <v>83</v>
      </c>
      <c r="D8523" t="s">
        <v>15774</v>
      </c>
      <c r="E8523" t="s">
        <v>15775</v>
      </c>
      <c r="F8523" t="s">
        <v>169</v>
      </c>
      <c r="G8523" t="s">
        <v>367</v>
      </c>
      <c r="H8523" t="s">
        <v>5961</v>
      </c>
      <c r="I8523" t="s">
        <v>70</v>
      </c>
      <c r="J8523" t="s">
        <v>51</v>
      </c>
      <c r="K8523" t="s">
        <v>52</v>
      </c>
      <c r="L8523" t="s">
        <v>24</v>
      </c>
    </row>
    <row r="8524" spans="1:12" ht="12.75" hidden="1" customHeight="1">
      <c r="A8524" t="s">
        <v>363</v>
      </c>
      <c r="B8524" t="s">
        <v>364</v>
      </c>
      <c r="C8524" t="s">
        <v>83</v>
      </c>
      <c r="D8524" t="s">
        <v>15776</v>
      </c>
      <c r="E8524" t="s">
        <v>15777</v>
      </c>
      <c r="F8524" t="s">
        <v>169</v>
      </c>
      <c r="G8524" t="s">
        <v>367</v>
      </c>
      <c r="H8524" t="s">
        <v>5961</v>
      </c>
      <c r="I8524" t="s">
        <v>685</v>
      </c>
      <c r="J8524" t="s">
        <v>64</v>
      </c>
      <c r="K8524" t="s">
        <v>59</v>
      </c>
      <c r="L8524" t="s">
        <v>24</v>
      </c>
    </row>
    <row r="8525" spans="1:12" ht="12.75" hidden="1" customHeight="1">
      <c r="A8525" t="s">
        <v>3625</v>
      </c>
      <c r="B8525" t="s">
        <v>145</v>
      </c>
      <c r="C8525" t="s">
        <v>138</v>
      </c>
      <c r="D8525" t="s">
        <v>15778</v>
      </c>
      <c r="E8525" t="s">
        <v>15779</v>
      </c>
      <c r="F8525" t="s">
        <v>169</v>
      </c>
      <c r="G8525" t="s">
        <v>148</v>
      </c>
      <c r="H8525" t="s">
        <v>5961</v>
      </c>
      <c r="I8525" t="s">
        <v>70</v>
      </c>
      <c r="J8525" t="s">
        <v>51</v>
      </c>
      <c r="K8525" t="s">
        <v>1801</v>
      </c>
      <c r="L8525" t="s">
        <v>24</v>
      </c>
    </row>
    <row r="8526" spans="1:12" ht="12.75" hidden="1" customHeight="1">
      <c r="A8526" t="s">
        <v>15432</v>
      </c>
      <c r="B8526" t="s">
        <v>145</v>
      </c>
      <c r="C8526" t="s">
        <v>138</v>
      </c>
      <c r="D8526" t="s">
        <v>15780</v>
      </c>
      <c r="E8526" t="s">
        <v>15781</v>
      </c>
      <c r="F8526" t="s">
        <v>169</v>
      </c>
      <c r="G8526" t="s">
        <v>148</v>
      </c>
      <c r="H8526" t="s">
        <v>5961</v>
      </c>
      <c r="I8526" t="s">
        <v>70</v>
      </c>
      <c r="J8526" t="s">
        <v>51</v>
      </c>
      <c r="K8526" t="s">
        <v>46</v>
      </c>
      <c r="L8526" t="s">
        <v>24</v>
      </c>
    </row>
    <row r="8527" spans="1:12" ht="12.75" hidden="1" customHeight="1">
      <c r="A8527" t="s">
        <v>15432</v>
      </c>
      <c r="B8527" t="s">
        <v>145</v>
      </c>
      <c r="C8527" t="s">
        <v>138</v>
      </c>
      <c r="D8527" t="s">
        <v>15780</v>
      </c>
      <c r="E8527" t="s">
        <v>15781</v>
      </c>
      <c r="F8527" t="s">
        <v>169</v>
      </c>
      <c r="G8527" t="s">
        <v>148</v>
      </c>
      <c r="H8527" t="s">
        <v>5961</v>
      </c>
      <c r="I8527" t="s">
        <v>70</v>
      </c>
      <c r="J8527" t="s">
        <v>51</v>
      </c>
      <c r="K8527" t="s">
        <v>46</v>
      </c>
      <c r="L8527" t="s">
        <v>24</v>
      </c>
    </row>
    <row r="8528" spans="1:12" ht="12.75" hidden="1" customHeight="1">
      <c r="A8528" t="s">
        <v>473</v>
      </c>
      <c r="B8528" t="s">
        <v>145</v>
      </c>
      <c r="C8528" t="s">
        <v>138</v>
      </c>
      <c r="D8528" t="s">
        <v>15782</v>
      </c>
      <c r="E8528" t="s">
        <v>15783</v>
      </c>
      <c r="F8528" t="s">
        <v>169</v>
      </c>
      <c r="G8528" t="s">
        <v>148</v>
      </c>
      <c r="H8528" t="s">
        <v>5961</v>
      </c>
      <c r="I8528" t="s">
        <v>157</v>
      </c>
      <c r="J8528" t="s">
        <v>51</v>
      </c>
      <c r="K8528" t="s">
        <v>75</v>
      </c>
      <c r="L8528" t="s">
        <v>24</v>
      </c>
    </row>
    <row r="8529" spans="1:12" ht="12.75" hidden="1" customHeight="1">
      <c r="A8529" t="s">
        <v>363</v>
      </c>
      <c r="B8529" t="s">
        <v>145</v>
      </c>
      <c r="C8529" t="s">
        <v>138</v>
      </c>
      <c r="D8529" t="s">
        <v>15784</v>
      </c>
      <c r="E8529" t="s">
        <v>15785</v>
      </c>
      <c r="F8529" t="s">
        <v>169</v>
      </c>
      <c r="G8529" t="s">
        <v>148</v>
      </c>
      <c r="H8529" t="s">
        <v>5961</v>
      </c>
      <c r="I8529" t="s">
        <v>213</v>
      </c>
      <c r="J8529" t="s">
        <v>64</v>
      </c>
      <c r="K8529" t="s">
        <v>46</v>
      </c>
      <c r="L8529" t="s">
        <v>24</v>
      </c>
    </row>
    <row r="8530" spans="1:12" ht="12.75" hidden="1" customHeight="1">
      <c r="A8530" t="s">
        <v>363</v>
      </c>
      <c r="B8530" t="s">
        <v>145</v>
      </c>
      <c r="C8530" t="s">
        <v>138</v>
      </c>
      <c r="D8530" t="s">
        <v>15784</v>
      </c>
      <c r="E8530" t="s">
        <v>15785</v>
      </c>
      <c r="F8530" t="s">
        <v>169</v>
      </c>
      <c r="G8530" t="s">
        <v>148</v>
      </c>
      <c r="H8530" t="s">
        <v>5961</v>
      </c>
      <c r="I8530" t="s">
        <v>213</v>
      </c>
      <c r="J8530" t="s">
        <v>64</v>
      </c>
      <c r="K8530" t="s">
        <v>46</v>
      </c>
      <c r="L8530" t="s">
        <v>24</v>
      </c>
    </row>
    <row r="8531" spans="1:12" ht="12.75" customHeight="1">
      <c r="A8531" t="s">
        <v>8411</v>
      </c>
      <c r="B8531" t="s">
        <v>137</v>
      </c>
      <c r="C8531" t="s">
        <v>138</v>
      </c>
      <c r="D8531" t="s">
        <v>15786</v>
      </c>
      <c r="E8531" t="s">
        <v>15787</v>
      </c>
      <c r="F8531" t="s">
        <v>169</v>
      </c>
      <c r="G8531" t="s">
        <v>260</v>
      </c>
      <c r="H8531" t="s">
        <v>5961</v>
      </c>
      <c r="I8531" t="s">
        <v>3754</v>
      </c>
      <c r="J8531" t="s">
        <v>22</v>
      </c>
      <c r="K8531" t="s">
        <v>52</v>
      </c>
      <c r="L8531" t="s">
        <v>24</v>
      </c>
    </row>
    <row r="8532" spans="1:12" ht="12.75" hidden="1" customHeight="1">
      <c r="A8532" t="s">
        <v>689</v>
      </c>
      <c r="B8532" t="s">
        <v>227</v>
      </c>
      <c r="C8532" t="s">
        <v>138</v>
      </c>
      <c r="D8532" t="s">
        <v>15788</v>
      </c>
      <c r="E8532" t="s">
        <v>15789</v>
      </c>
      <c r="F8532" t="s">
        <v>169</v>
      </c>
      <c r="G8532" t="s">
        <v>141</v>
      </c>
      <c r="H8532" t="s">
        <v>5961</v>
      </c>
      <c r="I8532" t="s">
        <v>527</v>
      </c>
      <c r="J8532" t="s">
        <v>64</v>
      </c>
      <c r="K8532" t="s">
        <v>254</v>
      </c>
      <c r="L8532" t="s">
        <v>24</v>
      </c>
    </row>
    <row r="8533" spans="1:12" ht="12.75" hidden="1" customHeight="1">
      <c r="A8533" t="s">
        <v>15790</v>
      </c>
      <c r="B8533" t="s">
        <v>227</v>
      </c>
      <c r="C8533" t="s">
        <v>138</v>
      </c>
      <c r="D8533" t="s">
        <v>15791</v>
      </c>
      <c r="E8533" t="s">
        <v>15792</v>
      </c>
      <c r="F8533" t="s">
        <v>169</v>
      </c>
      <c r="G8533" t="s">
        <v>141</v>
      </c>
      <c r="H8533" t="s">
        <v>5961</v>
      </c>
      <c r="I8533" t="s">
        <v>632</v>
      </c>
      <c r="J8533" t="s">
        <v>64</v>
      </c>
      <c r="K8533" t="s">
        <v>254</v>
      </c>
      <c r="L8533" t="s">
        <v>24</v>
      </c>
    </row>
    <row r="8534" spans="1:12" ht="12.75" hidden="1" customHeight="1">
      <c r="A8534" t="s">
        <v>15790</v>
      </c>
      <c r="B8534" t="s">
        <v>227</v>
      </c>
      <c r="C8534" t="s">
        <v>138</v>
      </c>
      <c r="D8534" t="s">
        <v>15791</v>
      </c>
      <c r="E8534" t="s">
        <v>15792</v>
      </c>
      <c r="F8534" t="s">
        <v>169</v>
      </c>
      <c r="G8534" t="s">
        <v>141</v>
      </c>
      <c r="H8534" t="s">
        <v>5961</v>
      </c>
      <c r="I8534" t="s">
        <v>632</v>
      </c>
      <c r="J8534" t="s">
        <v>64</v>
      </c>
      <c r="K8534" t="s">
        <v>254</v>
      </c>
      <c r="L8534" t="s">
        <v>24</v>
      </c>
    </row>
    <row r="8535" spans="1:12" ht="12.75" hidden="1" customHeight="1">
      <c r="A8535" t="s">
        <v>363</v>
      </c>
      <c r="B8535" t="s">
        <v>336</v>
      </c>
      <c r="C8535" t="s">
        <v>83</v>
      </c>
      <c r="D8535" t="s">
        <v>15793</v>
      </c>
      <c r="E8535" t="s">
        <v>15794</v>
      </c>
      <c r="F8535" t="s">
        <v>169</v>
      </c>
      <c r="G8535" t="s">
        <v>367</v>
      </c>
      <c r="H8535" t="s">
        <v>5961</v>
      </c>
      <c r="I8535" t="s">
        <v>390</v>
      </c>
      <c r="J8535" t="s">
        <v>64</v>
      </c>
      <c r="K8535" t="s">
        <v>75</v>
      </c>
      <c r="L8535" t="s">
        <v>24</v>
      </c>
    </row>
    <row r="8536" spans="1:12" ht="12.75" hidden="1" customHeight="1">
      <c r="A8536" t="s">
        <v>12</v>
      </c>
      <c r="B8536" t="s">
        <v>13</v>
      </c>
      <c r="C8536" t="s">
        <v>14</v>
      </c>
      <c r="D8536" t="s">
        <v>15795</v>
      </c>
      <c r="E8536" t="s">
        <v>15796</v>
      </c>
      <c r="F8536" t="s">
        <v>169</v>
      </c>
      <c r="G8536" t="s">
        <v>19</v>
      </c>
      <c r="H8536" t="s">
        <v>5961</v>
      </c>
      <c r="I8536" t="s">
        <v>390</v>
      </c>
      <c r="J8536" t="s">
        <v>64</v>
      </c>
      <c r="K8536" t="s">
        <v>46</v>
      </c>
      <c r="L8536" t="s">
        <v>24</v>
      </c>
    </row>
    <row r="8537" spans="1:12" ht="12.75" hidden="1" customHeight="1">
      <c r="A8537" t="s">
        <v>268</v>
      </c>
      <c r="B8537" t="s">
        <v>257</v>
      </c>
      <c r="C8537" t="s">
        <v>138</v>
      </c>
      <c r="D8537" t="s">
        <v>15797</v>
      </c>
      <c r="E8537" t="s">
        <v>15798</v>
      </c>
      <c r="F8537" t="s">
        <v>169</v>
      </c>
      <c r="G8537" t="s">
        <v>260</v>
      </c>
      <c r="H8537" t="s">
        <v>5961</v>
      </c>
      <c r="I8537" t="s">
        <v>361</v>
      </c>
      <c r="J8537" t="s">
        <v>64</v>
      </c>
      <c r="K8537" t="s">
        <v>121</v>
      </c>
      <c r="L8537" t="s">
        <v>24</v>
      </c>
    </row>
    <row r="8538" spans="1:12" ht="12.75" hidden="1" customHeight="1">
      <c r="A8538" t="s">
        <v>268</v>
      </c>
      <c r="B8538" t="s">
        <v>257</v>
      </c>
      <c r="C8538" t="s">
        <v>138</v>
      </c>
      <c r="D8538" t="s">
        <v>15797</v>
      </c>
      <c r="E8538" t="s">
        <v>15798</v>
      </c>
      <c r="F8538" t="s">
        <v>169</v>
      </c>
      <c r="G8538" t="s">
        <v>260</v>
      </c>
      <c r="H8538" t="s">
        <v>5961</v>
      </c>
      <c r="I8538" t="s">
        <v>361</v>
      </c>
      <c r="J8538" t="s">
        <v>64</v>
      </c>
      <c r="K8538" t="s">
        <v>121</v>
      </c>
      <c r="L8538" t="s">
        <v>24</v>
      </c>
    </row>
    <row r="8539" spans="1:12" ht="12.75" hidden="1" customHeight="1">
      <c r="A8539" t="s">
        <v>1391</v>
      </c>
      <c r="B8539" t="s">
        <v>145</v>
      </c>
      <c r="C8539" t="s">
        <v>138</v>
      </c>
      <c r="D8539" t="s">
        <v>15799</v>
      </c>
      <c r="E8539" t="s">
        <v>15800</v>
      </c>
      <c r="F8539" t="s">
        <v>169</v>
      </c>
      <c r="G8539" t="s">
        <v>148</v>
      </c>
      <c r="H8539" t="s">
        <v>5961</v>
      </c>
      <c r="I8539" t="s">
        <v>408</v>
      </c>
      <c r="J8539" t="s">
        <v>104</v>
      </c>
      <c r="K8539" t="s">
        <v>452</v>
      </c>
      <c r="L8539" t="s">
        <v>24</v>
      </c>
    </row>
    <row r="8540" spans="1:12" ht="12.75" customHeight="1">
      <c r="A8540" t="s">
        <v>15801</v>
      </c>
      <c r="B8540" t="s">
        <v>227</v>
      </c>
      <c r="C8540" t="s">
        <v>138</v>
      </c>
      <c r="D8540" t="s">
        <v>15802</v>
      </c>
      <c r="E8540" t="s">
        <v>15803</v>
      </c>
      <c r="F8540" t="s">
        <v>169</v>
      </c>
      <c r="G8540" t="s">
        <v>141</v>
      </c>
      <c r="H8540" t="s">
        <v>5961</v>
      </c>
      <c r="I8540" t="s">
        <v>696</v>
      </c>
      <c r="J8540" t="s">
        <v>104</v>
      </c>
      <c r="K8540" t="s">
        <v>52</v>
      </c>
      <c r="L8540" t="s">
        <v>24</v>
      </c>
    </row>
    <row r="8541" spans="1:12" ht="12.75" customHeight="1">
      <c r="A8541" t="s">
        <v>15801</v>
      </c>
      <c r="B8541" t="s">
        <v>227</v>
      </c>
      <c r="C8541" t="s">
        <v>138</v>
      </c>
      <c r="D8541" t="s">
        <v>15802</v>
      </c>
      <c r="E8541" t="s">
        <v>15803</v>
      </c>
      <c r="F8541" t="s">
        <v>169</v>
      </c>
      <c r="G8541" t="s">
        <v>141</v>
      </c>
      <c r="H8541" t="s">
        <v>5961</v>
      </c>
      <c r="I8541" t="s">
        <v>696</v>
      </c>
      <c r="J8541" t="s">
        <v>104</v>
      </c>
      <c r="K8541" t="s">
        <v>52</v>
      </c>
      <c r="L8541" t="s">
        <v>24</v>
      </c>
    </row>
    <row r="8542" spans="1:12" ht="12.75" customHeight="1">
      <c r="A8542" t="s">
        <v>15801</v>
      </c>
      <c r="B8542" t="s">
        <v>227</v>
      </c>
      <c r="C8542" t="s">
        <v>138</v>
      </c>
      <c r="D8542" t="s">
        <v>15802</v>
      </c>
      <c r="E8542" t="s">
        <v>15803</v>
      </c>
      <c r="F8542" t="s">
        <v>169</v>
      </c>
      <c r="G8542" t="s">
        <v>141</v>
      </c>
      <c r="H8542" t="s">
        <v>5961</v>
      </c>
      <c r="I8542" t="s">
        <v>696</v>
      </c>
      <c r="J8542" t="s">
        <v>104</v>
      </c>
      <c r="K8542" t="s">
        <v>52</v>
      </c>
      <c r="L8542" t="s">
        <v>24</v>
      </c>
    </row>
    <row r="8543" spans="1:12" ht="12.75" customHeight="1">
      <c r="A8543" t="s">
        <v>1518</v>
      </c>
      <c r="B8543" t="s">
        <v>145</v>
      </c>
      <c r="C8543" t="s">
        <v>138</v>
      </c>
      <c r="D8543" t="s">
        <v>15804</v>
      </c>
      <c r="E8543" t="s">
        <v>15805</v>
      </c>
      <c r="F8543" t="s">
        <v>169</v>
      </c>
      <c r="G8543" t="s">
        <v>148</v>
      </c>
      <c r="H8543" t="s">
        <v>5961</v>
      </c>
      <c r="I8543" t="s">
        <v>149</v>
      </c>
      <c r="J8543" t="s">
        <v>104</v>
      </c>
      <c r="K8543" t="s">
        <v>52</v>
      </c>
      <c r="L8543" t="s">
        <v>24</v>
      </c>
    </row>
    <row r="8544" spans="1:12" ht="12.75" hidden="1" customHeight="1">
      <c r="A8544" t="s">
        <v>1498</v>
      </c>
      <c r="B8544" t="s">
        <v>257</v>
      </c>
      <c r="C8544" t="s">
        <v>138</v>
      </c>
      <c r="D8544" t="s">
        <v>15806</v>
      </c>
      <c r="E8544" t="s">
        <v>15807</v>
      </c>
      <c r="F8544" t="s">
        <v>169</v>
      </c>
      <c r="G8544" t="s">
        <v>260</v>
      </c>
      <c r="H8544" t="s">
        <v>5961</v>
      </c>
      <c r="I8544" t="s">
        <v>15808</v>
      </c>
      <c r="J8544" t="s">
        <v>64</v>
      </c>
      <c r="K8544" t="s">
        <v>158</v>
      </c>
      <c r="L8544" t="s">
        <v>24</v>
      </c>
    </row>
    <row r="8545" spans="1:12" ht="12.75" customHeight="1">
      <c r="A8545" t="s">
        <v>53</v>
      </c>
      <c r="B8545" t="s">
        <v>54</v>
      </c>
      <c r="C8545" t="s">
        <v>14</v>
      </c>
      <c r="D8545" t="s">
        <v>15809</v>
      </c>
      <c r="E8545" t="s">
        <v>15810</v>
      </c>
      <c r="F8545" t="s">
        <v>169</v>
      </c>
      <c r="G8545" t="s">
        <v>57</v>
      </c>
      <c r="H8545" t="s">
        <v>5961</v>
      </c>
      <c r="I8545" t="s">
        <v>3842</v>
      </c>
      <c r="J8545" t="s">
        <v>104</v>
      </c>
      <c r="K8545" t="s">
        <v>52</v>
      </c>
      <c r="L8545" t="s">
        <v>24</v>
      </c>
    </row>
    <row r="8546" spans="1:12" ht="12.75" customHeight="1">
      <c r="A8546" t="s">
        <v>1279</v>
      </c>
      <c r="B8546" t="s">
        <v>137</v>
      </c>
      <c r="C8546" t="s">
        <v>138</v>
      </c>
      <c r="D8546" t="s">
        <v>15811</v>
      </c>
      <c r="E8546" t="s">
        <v>15812</v>
      </c>
      <c r="F8546" t="s">
        <v>169</v>
      </c>
      <c r="G8546" t="s">
        <v>619</v>
      </c>
      <c r="H8546" t="s">
        <v>5961</v>
      </c>
      <c r="I8546" t="s">
        <v>149</v>
      </c>
      <c r="J8546" t="s">
        <v>104</v>
      </c>
      <c r="K8546" t="s">
        <v>127</v>
      </c>
      <c r="L8546" t="s">
        <v>24</v>
      </c>
    </row>
    <row r="8547" spans="1:12" ht="12.75" customHeight="1">
      <c r="A8547" t="s">
        <v>669</v>
      </c>
      <c r="B8547" t="s">
        <v>227</v>
      </c>
      <c r="C8547" t="s">
        <v>138</v>
      </c>
      <c r="D8547" t="s">
        <v>15813</v>
      </c>
      <c r="E8547" t="s">
        <v>15814</v>
      </c>
      <c r="F8547" t="s">
        <v>169</v>
      </c>
      <c r="G8547" t="s">
        <v>141</v>
      </c>
      <c r="H8547" t="s">
        <v>5961</v>
      </c>
      <c r="I8547" t="s">
        <v>435</v>
      </c>
      <c r="J8547" t="s">
        <v>104</v>
      </c>
      <c r="K8547" t="s">
        <v>52</v>
      </c>
      <c r="L8547" t="s">
        <v>24</v>
      </c>
    </row>
    <row r="8548" spans="1:12" ht="12.75" customHeight="1">
      <c r="A8548" t="s">
        <v>363</v>
      </c>
      <c r="B8548" t="s">
        <v>137</v>
      </c>
      <c r="C8548" t="s">
        <v>138</v>
      </c>
      <c r="D8548" t="s">
        <v>15815</v>
      </c>
      <c r="E8548" t="s">
        <v>15816</v>
      </c>
      <c r="F8548" t="s">
        <v>169</v>
      </c>
      <c r="G8548" t="s">
        <v>141</v>
      </c>
      <c r="H8548" t="s">
        <v>5961</v>
      </c>
      <c r="I8548" t="s">
        <v>427</v>
      </c>
      <c r="J8548" t="s">
        <v>104</v>
      </c>
      <c r="K8548" t="s">
        <v>52</v>
      </c>
      <c r="L8548" t="s">
        <v>24</v>
      </c>
    </row>
    <row r="8549" spans="1:12" ht="12.75" customHeight="1">
      <c r="A8549" t="s">
        <v>144</v>
      </c>
      <c r="B8549" t="s">
        <v>572</v>
      </c>
      <c r="C8549" t="s">
        <v>138</v>
      </c>
      <c r="D8549" t="s">
        <v>15817</v>
      </c>
      <c r="E8549" t="s">
        <v>15818</v>
      </c>
      <c r="F8549" t="s">
        <v>169</v>
      </c>
      <c r="G8549" t="s">
        <v>575</v>
      </c>
      <c r="H8549" t="s">
        <v>5961</v>
      </c>
      <c r="I8549" t="s">
        <v>4105</v>
      </c>
      <c r="J8549" t="s">
        <v>104</v>
      </c>
      <c r="K8549" t="s">
        <v>52</v>
      </c>
      <c r="L8549" t="s">
        <v>24</v>
      </c>
    </row>
    <row r="8550" spans="1:12" ht="12.75" hidden="1" customHeight="1">
      <c r="A8550" t="s">
        <v>144</v>
      </c>
      <c r="B8550" t="s">
        <v>572</v>
      </c>
      <c r="C8550" t="s">
        <v>138</v>
      </c>
      <c r="D8550" t="s">
        <v>15817</v>
      </c>
      <c r="E8550" t="s">
        <v>15818</v>
      </c>
      <c r="F8550" t="s">
        <v>169</v>
      </c>
      <c r="G8550" t="s">
        <v>575</v>
      </c>
      <c r="H8550" t="s">
        <v>5961</v>
      </c>
      <c r="I8550" t="s">
        <v>4105</v>
      </c>
      <c r="J8550" t="s">
        <v>104</v>
      </c>
      <c r="K8550" t="s">
        <v>41</v>
      </c>
      <c r="L8550" t="s">
        <v>24</v>
      </c>
    </row>
    <row r="8551" spans="1:12" ht="12.75" customHeight="1">
      <c r="A8551" t="s">
        <v>144</v>
      </c>
      <c r="B8551" t="s">
        <v>572</v>
      </c>
      <c r="C8551" t="s">
        <v>138</v>
      </c>
      <c r="D8551" t="s">
        <v>15817</v>
      </c>
      <c r="E8551" t="s">
        <v>15818</v>
      </c>
      <c r="F8551" t="s">
        <v>169</v>
      </c>
      <c r="G8551" t="s">
        <v>575</v>
      </c>
      <c r="H8551" t="s">
        <v>5961</v>
      </c>
      <c r="I8551" t="s">
        <v>4105</v>
      </c>
      <c r="J8551" t="s">
        <v>104</v>
      </c>
      <c r="K8551" t="s">
        <v>52</v>
      </c>
      <c r="L8551" t="s">
        <v>24</v>
      </c>
    </row>
    <row r="8552" spans="1:12" ht="12.75" customHeight="1">
      <c r="A8552" t="s">
        <v>144</v>
      </c>
      <c r="B8552" t="s">
        <v>572</v>
      </c>
      <c r="C8552" t="s">
        <v>138</v>
      </c>
      <c r="D8552" t="s">
        <v>15817</v>
      </c>
      <c r="E8552" t="s">
        <v>15818</v>
      </c>
      <c r="F8552" t="s">
        <v>169</v>
      </c>
      <c r="G8552" t="s">
        <v>575</v>
      </c>
      <c r="H8552" t="s">
        <v>5961</v>
      </c>
      <c r="I8552" t="s">
        <v>4105</v>
      </c>
      <c r="J8552" t="s">
        <v>104</v>
      </c>
      <c r="K8552" t="s">
        <v>52</v>
      </c>
      <c r="L8552" t="s">
        <v>24</v>
      </c>
    </row>
    <row r="8553" spans="1:12" ht="12.75" customHeight="1">
      <c r="A8553" t="s">
        <v>144</v>
      </c>
      <c r="B8553" t="s">
        <v>572</v>
      </c>
      <c r="C8553" t="s">
        <v>138</v>
      </c>
      <c r="D8553" t="s">
        <v>15817</v>
      </c>
      <c r="E8553" t="s">
        <v>15818</v>
      </c>
      <c r="F8553" t="s">
        <v>169</v>
      </c>
      <c r="G8553" t="s">
        <v>575</v>
      </c>
      <c r="H8553" t="s">
        <v>5961</v>
      </c>
      <c r="I8553" t="s">
        <v>4105</v>
      </c>
      <c r="J8553" t="s">
        <v>104</v>
      </c>
      <c r="K8553" t="s">
        <v>52</v>
      </c>
      <c r="L8553" t="s">
        <v>24</v>
      </c>
    </row>
    <row r="8554" spans="1:12" ht="12.75" hidden="1" customHeight="1">
      <c r="A8554" t="s">
        <v>242</v>
      </c>
      <c r="B8554" t="s">
        <v>330</v>
      </c>
      <c r="C8554" t="s">
        <v>35</v>
      </c>
      <c r="D8554" t="s">
        <v>15819</v>
      </c>
      <c r="E8554" t="s">
        <v>15820</v>
      </c>
      <c r="F8554" t="s">
        <v>169</v>
      </c>
      <c r="G8554" t="s">
        <v>247</v>
      </c>
      <c r="H8554" t="s">
        <v>5961</v>
      </c>
      <c r="I8554" t="s">
        <v>444</v>
      </c>
      <c r="J8554" t="s">
        <v>104</v>
      </c>
      <c r="K8554" t="s">
        <v>71</v>
      </c>
      <c r="L8554" t="s">
        <v>24</v>
      </c>
    </row>
    <row r="8555" spans="1:12" ht="12.75" customHeight="1">
      <c r="A8555" t="s">
        <v>1530</v>
      </c>
      <c r="B8555" t="s">
        <v>227</v>
      </c>
      <c r="C8555" t="s">
        <v>138</v>
      </c>
      <c r="D8555" t="s">
        <v>15821</v>
      </c>
      <c r="E8555" t="s">
        <v>15822</v>
      </c>
      <c r="F8555" t="s">
        <v>169</v>
      </c>
      <c r="G8555" t="s">
        <v>141</v>
      </c>
      <c r="H8555" t="s">
        <v>5961</v>
      </c>
      <c r="I8555" t="s">
        <v>1028</v>
      </c>
      <c r="J8555" t="s">
        <v>104</v>
      </c>
      <c r="K8555" t="s">
        <v>52</v>
      </c>
      <c r="L8555" t="s">
        <v>24</v>
      </c>
    </row>
    <row r="8556" spans="1:12" ht="12.75" hidden="1" customHeight="1">
      <c r="A8556" t="s">
        <v>1530</v>
      </c>
      <c r="B8556" t="s">
        <v>137</v>
      </c>
      <c r="C8556" t="s">
        <v>138</v>
      </c>
      <c r="D8556" t="s">
        <v>15823</v>
      </c>
      <c r="E8556" t="s">
        <v>15824</v>
      </c>
      <c r="F8556" t="s">
        <v>169</v>
      </c>
      <c r="G8556" t="s">
        <v>619</v>
      </c>
      <c r="H8556" t="s">
        <v>5961</v>
      </c>
      <c r="I8556" t="s">
        <v>696</v>
      </c>
      <c r="J8556" t="s">
        <v>104</v>
      </c>
      <c r="K8556" t="s">
        <v>46</v>
      </c>
      <c r="L8556" t="s">
        <v>24</v>
      </c>
    </row>
    <row r="8557" spans="1:12" ht="12.75" hidden="1" customHeight="1">
      <c r="A8557" t="s">
        <v>629</v>
      </c>
      <c r="B8557" t="s">
        <v>364</v>
      </c>
      <c r="C8557" t="s">
        <v>83</v>
      </c>
      <c r="D8557" t="s">
        <v>15825</v>
      </c>
      <c r="E8557" t="s">
        <v>15826</v>
      </c>
      <c r="F8557" t="s">
        <v>169</v>
      </c>
      <c r="G8557" t="s">
        <v>367</v>
      </c>
      <c r="H8557" t="s">
        <v>5961</v>
      </c>
      <c r="I8557" t="s">
        <v>1694</v>
      </c>
      <c r="J8557" t="s">
        <v>104</v>
      </c>
      <c r="K8557" t="s">
        <v>231</v>
      </c>
      <c r="L8557" t="s">
        <v>24</v>
      </c>
    </row>
    <row r="8558" spans="1:12" ht="12.75" customHeight="1">
      <c r="A8558" t="s">
        <v>10039</v>
      </c>
      <c r="B8558" t="s">
        <v>257</v>
      </c>
      <c r="C8558" t="s">
        <v>138</v>
      </c>
      <c r="D8558" t="s">
        <v>15827</v>
      </c>
      <c r="E8558" t="s">
        <v>15828</v>
      </c>
      <c r="F8558" t="s">
        <v>169</v>
      </c>
      <c r="G8558" t="s">
        <v>260</v>
      </c>
      <c r="H8558" t="s">
        <v>5961</v>
      </c>
      <c r="I8558" t="s">
        <v>712</v>
      </c>
      <c r="J8558" t="s">
        <v>104</v>
      </c>
      <c r="K8558" t="s">
        <v>52</v>
      </c>
      <c r="L8558" t="s">
        <v>24</v>
      </c>
    </row>
    <row r="8559" spans="1:12" ht="12.75" hidden="1" customHeight="1">
      <c r="A8559" t="s">
        <v>4370</v>
      </c>
      <c r="B8559" t="s">
        <v>257</v>
      </c>
      <c r="C8559" t="s">
        <v>138</v>
      </c>
      <c r="D8559" t="s">
        <v>15829</v>
      </c>
      <c r="E8559" t="s">
        <v>15830</v>
      </c>
      <c r="F8559" t="s">
        <v>169</v>
      </c>
      <c r="G8559" t="s">
        <v>260</v>
      </c>
      <c r="H8559" t="s">
        <v>5961</v>
      </c>
      <c r="I8559" t="s">
        <v>427</v>
      </c>
      <c r="J8559" t="s">
        <v>104</v>
      </c>
      <c r="K8559" t="s">
        <v>965</v>
      </c>
      <c r="L8559" t="s">
        <v>920</v>
      </c>
    </row>
    <row r="8560" spans="1:12" ht="12.75" customHeight="1">
      <c r="A8560" t="s">
        <v>12564</v>
      </c>
      <c r="B8560" t="s">
        <v>227</v>
      </c>
      <c r="C8560" t="s">
        <v>138</v>
      </c>
      <c r="D8560" t="s">
        <v>15831</v>
      </c>
      <c r="E8560" t="s">
        <v>15832</v>
      </c>
      <c r="F8560" t="s">
        <v>169</v>
      </c>
      <c r="G8560" t="s">
        <v>141</v>
      </c>
      <c r="H8560" t="s">
        <v>5961</v>
      </c>
      <c r="I8560" t="s">
        <v>240</v>
      </c>
      <c r="J8560" t="s">
        <v>104</v>
      </c>
      <c r="K8560" t="s">
        <v>52</v>
      </c>
      <c r="L8560" t="s">
        <v>24</v>
      </c>
    </row>
    <row r="8561" spans="1:12" ht="12.75" hidden="1" customHeight="1">
      <c r="A8561" t="s">
        <v>459</v>
      </c>
      <c r="B8561" t="s">
        <v>82</v>
      </c>
      <c r="C8561" t="s">
        <v>83</v>
      </c>
      <c r="D8561" t="s">
        <v>15833</v>
      </c>
      <c r="E8561" t="s">
        <v>15834</v>
      </c>
      <c r="F8561" t="s">
        <v>169</v>
      </c>
      <c r="G8561" t="s">
        <v>86</v>
      </c>
      <c r="H8561" t="s">
        <v>5961</v>
      </c>
      <c r="I8561" t="s">
        <v>685</v>
      </c>
      <c r="J8561" t="s">
        <v>64</v>
      </c>
      <c r="K8561" t="s">
        <v>158</v>
      </c>
      <c r="L8561" t="s">
        <v>24</v>
      </c>
    </row>
    <row r="8562" spans="1:12" ht="12.75" hidden="1" customHeight="1">
      <c r="A8562" t="s">
        <v>459</v>
      </c>
      <c r="B8562" t="s">
        <v>82</v>
      </c>
      <c r="C8562" t="s">
        <v>83</v>
      </c>
      <c r="D8562" t="s">
        <v>15833</v>
      </c>
      <c r="E8562" t="s">
        <v>15834</v>
      </c>
      <c r="F8562" t="s">
        <v>169</v>
      </c>
      <c r="G8562" t="s">
        <v>86</v>
      </c>
      <c r="H8562" t="s">
        <v>5961</v>
      </c>
      <c r="I8562" t="s">
        <v>685</v>
      </c>
      <c r="J8562" t="s">
        <v>64</v>
      </c>
      <c r="K8562" t="s">
        <v>158</v>
      </c>
      <c r="L8562" t="s">
        <v>24</v>
      </c>
    </row>
    <row r="8563" spans="1:12" ht="12.75" customHeight="1">
      <c r="A8563" t="s">
        <v>12564</v>
      </c>
      <c r="B8563" t="s">
        <v>227</v>
      </c>
      <c r="C8563" t="s">
        <v>138</v>
      </c>
      <c r="D8563" t="s">
        <v>15835</v>
      </c>
      <c r="E8563" t="s">
        <v>15836</v>
      </c>
      <c r="F8563" t="s">
        <v>169</v>
      </c>
      <c r="G8563" t="s">
        <v>141</v>
      </c>
      <c r="H8563" t="s">
        <v>5961</v>
      </c>
      <c r="I8563" t="s">
        <v>424</v>
      </c>
      <c r="J8563" t="s">
        <v>104</v>
      </c>
      <c r="K8563" t="s">
        <v>52</v>
      </c>
      <c r="L8563" t="s">
        <v>24</v>
      </c>
    </row>
    <row r="8564" spans="1:12" ht="12.75" hidden="1" customHeight="1">
      <c r="A8564" t="s">
        <v>136</v>
      </c>
      <c r="B8564" t="s">
        <v>137</v>
      </c>
      <c r="C8564" t="s">
        <v>138</v>
      </c>
      <c r="D8564" t="s">
        <v>15837</v>
      </c>
      <c r="E8564" t="s">
        <v>15838</v>
      </c>
      <c r="F8564" t="s">
        <v>169</v>
      </c>
      <c r="G8564" t="s">
        <v>619</v>
      </c>
      <c r="H8564" t="s">
        <v>5961</v>
      </c>
      <c r="I8564" t="s">
        <v>198</v>
      </c>
      <c r="J8564" t="s">
        <v>64</v>
      </c>
      <c r="K8564" t="s">
        <v>458</v>
      </c>
      <c r="L8564" t="s">
        <v>24</v>
      </c>
    </row>
    <row r="8565" spans="1:12" ht="12.75" hidden="1" customHeight="1">
      <c r="A8565" t="s">
        <v>436</v>
      </c>
      <c r="B8565" t="s">
        <v>82</v>
      </c>
      <c r="C8565" t="s">
        <v>83</v>
      </c>
      <c r="D8565" t="s">
        <v>15839</v>
      </c>
      <c r="E8565" t="s">
        <v>15840</v>
      </c>
      <c r="F8565" t="s">
        <v>169</v>
      </c>
      <c r="G8565" t="s">
        <v>86</v>
      </c>
      <c r="H8565" t="s">
        <v>5961</v>
      </c>
      <c r="I8565" t="s">
        <v>812</v>
      </c>
      <c r="J8565" t="s">
        <v>51</v>
      </c>
      <c r="K8565" t="s">
        <v>59</v>
      </c>
      <c r="L8565" t="s">
        <v>24</v>
      </c>
    </row>
    <row r="8566" spans="1:12" ht="12.75" hidden="1" customHeight="1">
      <c r="A8566" t="s">
        <v>432</v>
      </c>
      <c r="B8566" t="s">
        <v>392</v>
      </c>
      <c r="C8566" t="s">
        <v>83</v>
      </c>
      <c r="D8566" t="s">
        <v>15841</v>
      </c>
      <c r="E8566" t="s">
        <v>15842</v>
      </c>
      <c r="F8566" t="s">
        <v>169</v>
      </c>
      <c r="G8566" t="s">
        <v>311</v>
      </c>
      <c r="H8566" t="s">
        <v>5961</v>
      </c>
      <c r="I8566" t="s">
        <v>673</v>
      </c>
      <c r="J8566" t="s">
        <v>22</v>
      </c>
      <c r="K8566" t="s">
        <v>75</v>
      </c>
      <c r="L8566" t="s">
        <v>24</v>
      </c>
    </row>
    <row r="8567" spans="1:12" ht="12.75" hidden="1" customHeight="1">
      <c r="A8567" t="s">
        <v>8159</v>
      </c>
      <c r="B8567" t="s">
        <v>428</v>
      </c>
      <c r="C8567" t="s">
        <v>83</v>
      </c>
      <c r="D8567" t="s">
        <v>15843</v>
      </c>
      <c r="E8567" t="s">
        <v>15844</v>
      </c>
      <c r="F8567" t="s">
        <v>169</v>
      </c>
      <c r="G8567" t="s">
        <v>327</v>
      </c>
      <c r="H8567" t="s">
        <v>5961</v>
      </c>
      <c r="I8567" t="s">
        <v>39</v>
      </c>
      <c r="J8567" t="s">
        <v>22</v>
      </c>
      <c r="K8567" t="s">
        <v>46</v>
      </c>
      <c r="L8567" t="s">
        <v>24</v>
      </c>
    </row>
    <row r="8568" spans="1:12" ht="12.75" customHeight="1">
      <c r="A8568" t="s">
        <v>15845</v>
      </c>
      <c r="B8568" t="s">
        <v>392</v>
      </c>
      <c r="C8568" t="s">
        <v>83</v>
      </c>
      <c r="D8568" t="s">
        <v>15846</v>
      </c>
      <c r="E8568" t="s">
        <v>15847</v>
      </c>
      <c r="F8568" t="s">
        <v>169</v>
      </c>
      <c r="G8568" t="s">
        <v>311</v>
      </c>
      <c r="H8568" t="s">
        <v>5961</v>
      </c>
      <c r="I8568" t="s">
        <v>11869</v>
      </c>
      <c r="J8568" t="s">
        <v>22</v>
      </c>
      <c r="K8568" t="s">
        <v>52</v>
      </c>
      <c r="L8568" t="s">
        <v>24</v>
      </c>
    </row>
    <row r="8569" spans="1:12" ht="12.75" customHeight="1">
      <c r="A8569" t="s">
        <v>2260</v>
      </c>
      <c r="B8569" t="s">
        <v>428</v>
      </c>
      <c r="C8569" t="s">
        <v>83</v>
      </c>
      <c r="D8569" t="s">
        <v>15848</v>
      </c>
      <c r="E8569" t="s">
        <v>15849</v>
      </c>
      <c r="F8569" t="s">
        <v>169</v>
      </c>
      <c r="G8569" t="s">
        <v>327</v>
      </c>
      <c r="H8569" t="s">
        <v>5961</v>
      </c>
      <c r="I8569" t="s">
        <v>954</v>
      </c>
      <c r="J8569" t="s">
        <v>64</v>
      </c>
      <c r="K8569" t="s">
        <v>52</v>
      </c>
      <c r="L8569" t="s">
        <v>24</v>
      </c>
    </row>
    <row r="8570" spans="1:12" ht="12.75" hidden="1" customHeight="1">
      <c r="B8570" t="s">
        <v>13</v>
      </c>
      <c r="C8570" t="s">
        <v>14</v>
      </c>
      <c r="D8570" t="s">
        <v>15850</v>
      </c>
      <c r="E8570" t="s">
        <v>15851</v>
      </c>
      <c r="F8570" t="s">
        <v>169</v>
      </c>
      <c r="G8570" t="s">
        <v>19</v>
      </c>
      <c r="H8570" t="s">
        <v>5961</v>
      </c>
      <c r="I8570" t="s">
        <v>31</v>
      </c>
      <c r="J8570" t="s">
        <v>22</v>
      </c>
      <c r="K8570" t="s">
        <v>46</v>
      </c>
      <c r="L8570" t="s">
        <v>24</v>
      </c>
    </row>
    <row r="8571" spans="1:12" ht="12.75" hidden="1" customHeight="1">
      <c r="A8571" t="s">
        <v>3488</v>
      </c>
      <c r="B8571" t="s">
        <v>392</v>
      </c>
      <c r="C8571" t="s">
        <v>83</v>
      </c>
      <c r="D8571" t="s">
        <v>15852</v>
      </c>
      <c r="E8571" t="s">
        <v>15853</v>
      </c>
      <c r="F8571" t="s">
        <v>169</v>
      </c>
      <c r="G8571" t="s">
        <v>311</v>
      </c>
      <c r="H8571" t="s">
        <v>5961</v>
      </c>
      <c r="I8571" t="s">
        <v>696</v>
      </c>
      <c r="J8571" t="s">
        <v>104</v>
      </c>
      <c r="K8571" t="s">
        <v>75</v>
      </c>
      <c r="L8571" t="s">
        <v>24</v>
      </c>
    </row>
    <row r="8572" spans="1:12" ht="12.75" hidden="1" customHeight="1">
      <c r="A8572" t="s">
        <v>15854</v>
      </c>
      <c r="B8572" t="s">
        <v>428</v>
      </c>
      <c r="C8572" t="s">
        <v>83</v>
      </c>
      <c r="D8572" t="s">
        <v>15855</v>
      </c>
      <c r="E8572" t="s">
        <v>15856</v>
      </c>
      <c r="F8572" t="s">
        <v>169</v>
      </c>
      <c r="G8572" t="s">
        <v>327</v>
      </c>
      <c r="H8572" t="s">
        <v>5961</v>
      </c>
      <c r="I8572" t="s">
        <v>230</v>
      </c>
      <c r="J8572" t="s">
        <v>64</v>
      </c>
      <c r="K8572" t="s">
        <v>71</v>
      </c>
      <c r="L8572" t="s">
        <v>24</v>
      </c>
    </row>
    <row r="8573" spans="1:12" ht="12.75" hidden="1" customHeight="1">
      <c r="A8573" t="s">
        <v>6304</v>
      </c>
      <c r="B8573" t="s">
        <v>506</v>
      </c>
      <c r="C8573" t="s">
        <v>83</v>
      </c>
      <c r="D8573" t="s">
        <v>15857</v>
      </c>
      <c r="E8573" t="s">
        <v>15858</v>
      </c>
      <c r="F8573" t="s">
        <v>169</v>
      </c>
      <c r="G8573" t="s">
        <v>323</v>
      </c>
      <c r="H8573" t="s">
        <v>5961</v>
      </c>
      <c r="I8573" t="s">
        <v>170</v>
      </c>
      <c r="J8573" t="s">
        <v>51</v>
      </c>
      <c r="K8573" t="s">
        <v>75</v>
      </c>
      <c r="L8573" t="s">
        <v>24</v>
      </c>
    </row>
    <row r="8574" spans="1:12" ht="12.75" hidden="1" customHeight="1">
      <c r="A8574" t="s">
        <v>799</v>
      </c>
      <c r="B8574" t="s">
        <v>351</v>
      </c>
      <c r="C8574" t="s">
        <v>83</v>
      </c>
      <c r="D8574" t="s">
        <v>15859</v>
      </c>
      <c r="E8574" t="s">
        <v>15860</v>
      </c>
      <c r="F8574" t="s">
        <v>169</v>
      </c>
      <c r="G8574" t="s">
        <v>323</v>
      </c>
      <c r="H8574" t="s">
        <v>5961</v>
      </c>
      <c r="I8574" t="s">
        <v>80</v>
      </c>
      <c r="J8574" t="s">
        <v>64</v>
      </c>
      <c r="K8574" t="s">
        <v>71</v>
      </c>
      <c r="L8574" t="s">
        <v>24</v>
      </c>
    </row>
    <row r="8575" spans="1:12" ht="12.75" hidden="1" customHeight="1">
      <c r="A8575" t="s">
        <v>15861</v>
      </c>
      <c r="B8575" t="s">
        <v>506</v>
      </c>
      <c r="C8575" t="s">
        <v>83</v>
      </c>
      <c r="D8575" t="s">
        <v>15862</v>
      </c>
      <c r="E8575" t="s">
        <v>15863</v>
      </c>
      <c r="F8575" t="s">
        <v>169</v>
      </c>
      <c r="G8575" t="s">
        <v>323</v>
      </c>
      <c r="H8575" t="s">
        <v>5961</v>
      </c>
      <c r="I8575" t="s">
        <v>213</v>
      </c>
      <c r="J8575" t="s">
        <v>64</v>
      </c>
      <c r="K8575" t="s">
        <v>1185</v>
      </c>
      <c r="L8575" t="s">
        <v>24</v>
      </c>
    </row>
    <row r="8576" spans="1:12" ht="12.75" hidden="1" customHeight="1">
      <c r="A8576" t="s">
        <v>369</v>
      </c>
      <c r="B8576" t="s">
        <v>82</v>
      </c>
      <c r="C8576" t="s">
        <v>83</v>
      </c>
      <c r="D8576" t="s">
        <v>15864</v>
      </c>
      <c r="E8576" t="s">
        <v>15865</v>
      </c>
      <c r="F8576" t="s">
        <v>169</v>
      </c>
      <c r="G8576" t="s">
        <v>86</v>
      </c>
      <c r="H8576" t="s">
        <v>5961</v>
      </c>
      <c r="I8576" t="s">
        <v>448</v>
      </c>
      <c r="J8576" t="s">
        <v>104</v>
      </c>
      <c r="K8576" t="s">
        <v>46</v>
      </c>
      <c r="L8576" t="s">
        <v>24</v>
      </c>
    </row>
    <row r="8577" spans="1:12" ht="12.75" customHeight="1">
      <c r="A8577" t="s">
        <v>799</v>
      </c>
      <c r="B8577" t="s">
        <v>351</v>
      </c>
      <c r="C8577" t="s">
        <v>83</v>
      </c>
      <c r="D8577" t="s">
        <v>15866</v>
      </c>
      <c r="E8577" t="s">
        <v>15867</v>
      </c>
      <c r="F8577" t="s">
        <v>169</v>
      </c>
      <c r="G8577" t="s">
        <v>323</v>
      </c>
      <c r="H8577" t="s">
        <v>5961</v>
      </c>
      <c r="I8577" t="s">
        <v>113</v>
      </c>
      <c r="J8577" t="s">
        <v>104</v>
      </c>
      <c r="K8577" t="s">
        <v>52</v>
      </c>
      <c r="L8577" t="s">
        <v>24</v>
      </c>
    </row>
    <row r="8578" spans="1:12" ht="12.75" customHeight="1">
      <c r="A8578" t="s">
        <v>15868</v>
      </c>
      <c r="B8578" t="s">
        <v>843</v>
      </c>
      <c r="C8578" t="s">
        <v>152</v>
      </c>
      <c r="D8578" t="s">
        <v>15869</v>
      </c>
      <c r="E8578" t="s">
        <v>15870</v>
      </c>
      <c r="F8578" t="s">
        <v>169</v>
      </c>
      <c r="G8578" t="s">
        <v>825</v>
      </c>
      <c r="H8578" t="s">
        <v>5961</v>
      </c>
      <c r="I8578" t="s">
        <v>550</v>
      </c>
      <c r="J8578" t="s">
        <v>22</v>
      </c>
      <c r="K8578" t="s">
        <v>127</v>
      </c>
      <c r="L8578" t="s">
        <v>24</v>
      </c>
    </row>
    <row r="8579" spans="1:12" ht="12.75" hidden="1" customHeight="1">
      <c r="A8579" t="s">
        <v>2707</v>
      </c>
      <c r="B8579" t="s">
        <v>866</v>
      </c>
      <c r="C8579" t="s">
        <v>152</v>
      </c>
      <c r="D8579" t="s">
        <v>15871</v>
      </c>
      <c r="E8579" t="s">
        <v>15872</v>
      </c>
      <c r="F8579" t="s">
        <v>169</v>
      </c>
      <c r="G8579" t="s">
        <v>829</v>
      </c>
      <c r="H8579" t="s">
        <v>5961</v>
      </c>
      <c r="I8579" t="s">
        <v>31</v>
      </c>
      <c r="J8579" t="s">
        <v>22</v>
      </c>
      <c r="K8579" t="s">
        <v>2980</v>
      </c>
      <c r="L8579" t="s">
        <v>24</v>
      </c>
    </row>
    <row r="8580" spans="1:12" ht="12.75" customHeight="1">
      <c r="A8580" t="s">
        <v>1201</v>
      </c>
      <c r="B8580" t="s">
        <v>843</v>
      </c>
      <c r="C8580" t="s">
        <v>152</v>
      </c>
      <c r="D8580" t="s">
        <v>15873</v>
      </c>
      <c r="E8580" t="s">
        <v>15874</v>
      </c>
      <c r="F8580" t="s">
        <v>169</v>
      </c>
      <c r="G8580" t="s">
        <v>825</v>
      </c>
      <c r="H8580" t="s">
        <v>5961</v>
      </c>
      <c r="I8580" t="s">
        <v>5129</v>
      </c>
      <c r="J8580" t="s">
        <v>22</v>
      </c>
      <c r="K8580" t="s">
        <v>52</v>
      </c>
      <c r="L8580" t="s">
        <v>24</v>
      </c>
    </row>
    <row r="8581" spans="1:12" ht="12.75" customHeight="1">
      <c r="A8581" t="s">
        <v>1201</v>
      </c>
      <c r="B8581" t="s">
        <v>843</v>
      </c>
      <c r="C8581" t="s">
        <v>152</v>
      </c>
      <c r="D8581" t="s">
        <v>15873</v>
      </c>
      <c r="E8581" t="s">
        <v>15874</v>
      </c>
      <c r="F8581" t="s">
        <v>169</v>
      </c>
      <c r="G8581" t="s">
        <v>825</v>
      </c>
      <c r="H8581" t="s">
        <v>5961</v>
      </c>
      <c r="I8581" t="s">
        <v>5129</v>
      </c>
      <c r="J8581" t="s">
        <v>22</v>
      </c>
      <c r="K8581" t="s">
        <v>52</v>
      </c>
      <c r="L8581" t="s">
        <v>24</v>
      </c>
    </row>
    <row r="8582" spans="1:12" ht="12.75" hidden="1" customHeight="1">
      <c r="A8582" t="s">
        <v>7059</v>
      </c>
      <c r="B8582" t="s">
        <v>1018</v>
      </c>
      <c r="C8582" t="s">
        <v>244</v>
      </c>
      <c r="D8582" t="s">
        <v>15875</v>
      </c>
      <c r="E8582" t="s">
        <v>15876</v>
      </c>
      <c r="F8582" t="s">
        <v>169</v>
      </c>
      <c r="G8582" t="s">
        <v>509</v>
      </c>
      <c r="H8582" t="s">
        <v>5961</v>
      </c>
      <c r="I8582" t="s">
        <v>3995</v>
      </c>
      <c r="J8582" t="s">
        <v>22</v>
      </c>
      <c r="K8582" t="s">
        <v>46</v>
      </c>
      <c r="L8582" t="s">
        <v>920</v>
      </c>
    </row>
    <row r="8583" spans="1:12" ht="12.75" hidden="1" customHeight="1">
      <c r="A8583" t="s">
        <v>7059</v>
      </c>
      <c r="B8583" t="s">
        <v>1018</v>
      </c>
      <c r="C8583" t="s">
        <v>244</v>
      </c>
      <c r="D8583" t="s">
        <v>15875</v>
      </c>
      <c r="E8583" t="s">
        <v>15876</v>
      </c>
      <c r="F8583" t="s">
        <v>169</v>
      </c>
      <c r="G8583" t="s">
        <v>509</v>
      </c>
      <c r="H8583" t="s">
        <v>5961</v>
      </c>
      <c r="I8583" t="s">
        <v>3995</v>
      </c>
      <c r="J8583" t="s">
        <v>22</v>
      </c>
      <c r="K8583" t="s">
        <v>46</v>
      </c>
      <c r="L8583" t="s">
        <v>920</v>
      </c>
    </row>
    <row r="8584" spans="1:12" ht="12.75" hidden="1" customHeight="1">
      <c r="A8584" t="s">
        <v>5869</v>
      </c>
      <c r="B8584" t="s">
        <v>843</v>
      </c>
      <c r="C8584" t="s">
        <v>152</v>
      </c>
      <c r="D8584" t="s">
        <v>15877</v>
      </c>
      <c r="E8584" t="s">
        <v>15878</v>
      </c>
      <c r="F8584" t="s">
        <v>169</v>
      </c>
      <c r="G8584" t="s">
        <v>825</v>
      </c>
      <c r="H8584" t="s">
        <v>5961</v>
      </c>
      <c r="I8584" t="s">
        <v>673</v>
      </c>
      <c r="J8584" t="s">
        <v>22</v>
      </c>
      <c r="K8584" t="s">
        <v>46</v>
      </c>
      <c r="L8584" t="s">
        <v>24</v>
      </c>
    </row>
    <row r="8585" spans="1:12" ht="12.75" hidden="1" customHeight="1">
      <c r="A8585" t="s">
        <v>894</v>
      </c>
      <c r="B8585" t="s">
        <v>895</v>
      </c>
      <c r="C8585" t="s">
        <v>152</v>
      </c>
      <c r="D8585" t="s">
        <v>15879</v>
      </c>
      <c r="E8585" t="s">
        <v>15880</v>
      </c>
      <c r="F8585" t="s">
        <v>169</v>
      </c>
      <c r="G8585" t="s">
        <v>811</v>
      </c>
      <c r="H8585" t="s">
        <v>5961</v>
      </c>
      <c r="I8585" t="s">
        <v>157</v>
      </c>
      <c r="J8585" t="s">
        <v>51</v>
      </c>
      <c r="K8585" t="s">
        <v>105</v>
      </c>
      <c r="L8585" t="s">
        <v>24</v>
      </c>
    </row>
    <row r="8586" spans="1:12" ht="12.75" hidden="1" customHeight="1">
      <c r="B8586" t="s">
        <v>895</v>
      </c>
      <c r="C8586" t="s">
        <v>152</v>
      </c>
      <c r="D8586" t="s">
        <v>15881</v>
      </c>
      <c r="E8586" t="s">
        <v>15882</v>
      </c>
      <c r="F8586" t="s">
        <v>169</v>
      </c>
      <c r="G8586" t="s">
        <v>811</v>
      </c>
      <c r="H8586" t="s">
        <v>5961</v>
      </c>
      <c r="I8586" t="s">
        <v>70</v>
      </c>
      <c r="J8586" t="s">
        <v>51</v>
      </c>
      <c r="K8586" t="s">
        <v>75</v>
      </c>
      <c r="L8586" t="s">
        <v>24</v>
      </c>
    </row>
    <row r="8587" spans="1:12" ht="12.75" hidden="1" customHeight="1">
      <c r="A8587" t="s">
        <v>220</v>
      </c>
      <c r="B8587" t="s">
        <v>300</v>
      </c>
      <c r="C8587" t="s">
        <v>35</v>
      </c>
      <c r="D8587" t="s">
        <v>15883</v>
      </c>
      <c r="E8587" t="s">
        <v>15884</v>
      </c>
      <c r="F8587" t="s">
        <v>169</v>
      </c>
      <c r="G8587" t="s">
        <v>579</v>
      </c>
      <c r="H8587" t="s">
        <v>5961</v>
      </c>
      <c r="I8587" t="s">
        <v>2020</v>
      </c>
      <c r="J8587" t="s">
        <v>51</v>
      </c>
      <c r="K8587" t="s">
        <v>158</v>
      </c>
      <c r="L8587" t="s">
        <v>24</v>
      </c>
    </row>
    <row r="8588" spans="1:12" ht="12.75" hidden="1" customHeight="1">
      <c r="A8588" t="s">
        <v>199</v>
      </c>
      <c r="B8588" t="s">
        <v>843</v>
      </c>
      <c r="C8588" t="s">
        <v>152</v>
      </c>
      <c r="D8588" t="s">
        <v>15885</v>
      </c>
      <c r="E8588" t="s">
        <v>15886</v>
      </c>
      <c r="F8588" t="s">
        <v>169</v>
      </c>
      <c r="G8588" t="s">
        <v>825</v>
      </c>
      <c r="H8588" t="s">
        <v>5961</v>
      </c>
      <c r="I8588" t="s">
        <v>80</v>
      </c>
      <c r="J8588" t="s">
        <v>64</v>
      </c>
      <c r="K8588" t="s">
        <v>158</v>
      </c>
      <c r="L8588" t="s">
        <v>24</v>
      </c>
    </row>
    <row r="8589" spans="1:12" ht="12.75" customHeight="1">
      <c r="A8589" t="s">
        <v>1765</v>
      </c>
      <c r="B8589" t="s">
        <v>556</v>
      </c>
      <c r="C8589" t="s">
        <v>244</v>
      </c>
      <c r="D8589" t="s">
        <v>15887</v>
      </c>
      <c r="E8589" t="s">
        <v>15888</v>
      </c>
      <c r="F8589" t="s">
        <v>169</v>
      </c>
      <c r="G8589" t="s">
        <v>247</v>
      </c>
      <c r="H8589" t="s">
        <v>5961</v>
      </c>
      <c r="I8589" t="s">
        <v>142</v>
      </c>
      <c r="J8589" t="s">
        <v>104</v>
      </c>
      <c r="K8589" t="s">
        <v>32</v>
      </c>
      <c r="L8589" t="s">
        <v>24</v>
      </c>
    </row>
    <row r="8590" spans="1:12" ht="12.75" hidden="1" customHeight="1">
      <c r="A8590" t="s">
        <v>1765</v>
      </c>
      <c r="B8590" t="s">
        <v>556</v>
      </c>
      <c r="C8590" t="s">
        <v>244</v>
      </c>
      <c r="D8590" t="s">
        <v>15887</v>
      </c>
      <c r="E8590" t="s">
        <v>15888</v>
      </c>
      <c r="F8590" t="s">
        <v>169</v>
      </c>
      <c r="G8590" t="s">
        <v>247</v>
      </c>
      <c r="H8590" t="s">
        <v>5961</v>
      </c>
      <c r="I8590" t="s">
        <v>142</v>
      </c>
      <c r="J8590" t="s">
        <v>104</v>
      </c>
      <c r="K8590" t="s">
        <v>680</v>
      </c>
      <c r="L8590" t="s">
        <v>24</v>
      </c>
    </row>
    <row r="8591" spans="1:12" ht="12.75" hidden="1" customHeight="1">
      <c r="A8591" t="s">
        <v>1479</v>
      </c>
      <c r="B8591" t="s">
        <v>814</v>
      </c>
      <c r="C8591" t="s">
        <v>152</v>
      </c>
      <c r="D8591" t="s">
        <v>15889</v>
      </c>
      <c r="E8591" t="s">
        <v>15890</v>
      </c>
      <c r="F8591" t="s">
        <v>169</v>
      </c>
      <c r="G8591" t="s">
        <v>811</v>
      </c>
      <c r="H8591" t="s">
        <v>5961</v>
      </c>
      <c r="I8591" t="s">
        <v>2033</v>
      </c>
      <c r="J8591" t="s">
        <v>104</v>
      </c>
      <c r="K8591" t="s">
        <v>46</v>
      </c>
      <c r="L8591" t="s">
        <v>24</v>
      </c>
    </row>
    <row r="8592" spans="1:12" ht="12.75" hidden="1" customHeight="1">
      <c r="A8592" t="s">
        <v>563</v>
      </c>
      <c r="B8592" t="s">
        <v>512</v>
      </c>
      <c r="C8592" t="s">
        <v>244</v>
      </c>
      <c r="D8592" t="s">
        <v>15891</v>
      </c>
      <c r="E8592" t="s">
        <v>15892</v>
      </c>
      <c r="F8592" t="s">
        <v>169</v>
      </c>
      <c r="G8592" t="s">
        <v>509</v>
      </c>
      <c r="H8592" t="s">
        <v>5961</v>
      </c>
      <c r="I8592" t="s">
        <v>601</v>
      </c>
      <c r="J8592" t="s">
        <v>64</v>
      </c>
      <c r="K8592" t="s">
        <v>75</v>
      </c>
      <c r="L8592" t="s">
        <v>24</v>
      </c>
    </row>
    <row r="8593" spans="1:12" ht="12.75" customHeight="1">
      <c r="A8593" t="s">
        <v>528</v>
      </c>
      <c r="B8593" t="s">
        <v>512</v>
      </c>
      <c r="C8593" t="s">
        <v>244</v>
      </c>
      <c r="D8593" t="s">
        <v>15893</v>
      </c>
      <c r="E8593" t="s">
        <v>15894</v>
      </c>
      <c r="F8593" t="s">
        <v>169</v>
      </c>
      <c r="G8593" t="s">
        <v>509</v>
      </c>
      <c r="H8593" t="s">
        <v>5961</v>
      </c>
      <c r="I8593" t="s">
        <v>15895</v>
      </c>
      <c r="J8593" t="s">
        <v>104</v>
      </c>
      <c r="K8593" t="s">
        <v>52</v>
      </c>
      <c r="L8593" t="s">
        <v>24</v>
      </c>
    </row>
    <row r="8594" spans="1:12" ht="12.75" hidden="1" customHeight="1">
      <c r="A8594" t="s">
        <v>551</v>
      </c>
      <c r="B8594" t="s">
        <v>330</v>
      </c>
      <c r="C8594" t="s">
        <v>35</v>
      </c>
      <c r="D8594" t="s">
        <v>15896</v>
      </c>
      <c r="E8594" t="s">
        <v>15897</v>
      </c>
      <c r="F8594" t="s">
        <v>169</v>
      </c>
      <c r="G8594" t="s">
        <v>579</v>
      </c>
      <c r="H8594" t="s">
        <v>5961</v>
      </c>
      <c r="I8594" t="s">
        <v>14594</v>
      </c>
      <c r="J8594" t="s">
        <v>104</v>
      </c>
      <c r="K8594" t="s">
        <v>59</v>
      </c>
      <c r="L8594" t="s">
        <v>24</v>
      </c>
    </row>
    <row r="8595" spans="1:12" ht="12.75" hidden="1" customHeight="1">
      <c r="A8595" t="s">
        <v>2707</v>
      </c>
      <c r="B8595" t="s">
        <v>866</v>
      </c>
      <c r="C8595" t="s">
        <v>152</v>
      </c>
      <c r="D8595" t="s">
        <v>15898</v>
      </c>
      <c r="E8595" t="s">
        <v>15899</v>
      </c>
      <c r="F8595" t="s">
        <v>169</v>
      </c>
      <c r="G8595" t="s">
        <v>829</v>
      </c>
      <c r="H8595" t="s">
        <v>5961</v>
      </c>
      <c r="I8595" t="s">
        <v>230</v>
      </c>
      <c r="J8595" t="s">
        <v>64</v>
      </c>
      <c r="K8595" t="s">
        <v>255</v>
      </c>
      <c r="L8595" t="s">
        <v>24</v>
      </c>
    </row>
    <row r="8596" spans="1:12" ht="12.75" customHeight="1">
      <c r="A8596" t="s">
        <v>2707</v>
      </c>
      <c r="B8596" t="s">
        <v>866</v>
      </c>
      <c r="C8596" t="s">
        <v>152</v>
      </c>
      <c r="D8596" t="s">
        <v>15898</v>
      </c>
      <c r="E8596" t="s">
        <v>15899</v>
      </c>
      <c r="F8596" t="s">
        <v>169</v>
      </c>
      <c r="G8596" t="s">
        <v>829</v>
      </c>
      <c r="H8596" t="s">
        <v>5961</v>
      </c>
      <c r="I8596" t="s">
        <v>230</v>
      </c>
      <c r="J8596" t="s">
        <v>64</v>
      </c>
      <c r="K8596" t="s">
        <v>127</v>
      </c>
      <c r="L8596" t="s">
        <v>24</v>
      </c>
    </row>
    <row r="8597" spans="1:12" ht="12.75" customHeight="1">
      <c r="A8597" t="s">
        <v>2707</v>
      </c>
      <c r="B8597" t="s">
        <v>866</v>
      </c>
      <c r="C8597" t="s">
        <v>152</v>
      </c>
      <c r="D8597" t="s">
        <v>15898</v>
      </c>
      <c r="E8597" t="s">
        <v>15899</v>
      </c>
      <c r="F8597" t="s">
        <v>169</v>
      </c>
      <c r="G8597" t="s">
        <v>829</v>
      </c>
      <c r="H8597" t="s">
        <v>5961</v>
      </c>
      <c r="I8597" t="s">
        <v>230</v>
      </c>
      <c r="J8597" t="s">
        <v>64</v>
      </c>
      <c r="K8597" t="s">
        <v>127</v>
      </c>
      <c r="L8597" t="s">
        <v>24</v>
      </c>
    </row>
    <row r="8598" spans="1:12" ht="12.75" hidden="1" customHeight="1">
      <c r="A8598" t="s">
        <v>2707</v>
      </c>
      <c r="B8598" t="s">
        <v>866</v>
      </c>
      <c r="C8598" t="s">
        <v>152</v>
      </c>
      <c r="D8598" t="s">
        <v>15898</v>
      </c>
      <c r="E8598" t="s">
        <v>15899</v>
      </c>
      <c r="F8598" t="s">
        <v>169</v>
      </c>
      <c r="G8598" t="s">
        <v>829</v>
      </c>
      <c r="H8598" t="s">
        <v>5961</v>
      </c>
      <c r="I8598" t="s">
        <v>230</v>
      </c>
      <c r="J8598" t="s">
        <v>64</v>
      </c>
      <c r="K8598" t="s">
        <v>255</v>
      </c>
      <c r="L8598" t="s">
        <v>24</v>
      </c>
    </row>
    <row r="8599" spans="1:12" ht="12.75" hidden="1" customHeight="1">
      <c r="B8599" t="s">
        <v>512</v>
      </c>
      <c r="C8599" t="s">
        <v>244</v>
      </c>
      <c r="D8599" t="s">
        <v>15900</v>
      </c>
      <c r="E8599" t="s">
        <v>15901</v>
      </c>
      <c r="F8599" t="s">
        <v>169</v>
      </c>
      <c r="G8599" t="s">
        <v>509</v>
      </c>
      <c r="H8599" t="s">
        <v>5961</v>
      </c>
      <c r="I8599" t="s">
        <v>142</v>
      </c>
      <c r="J8599" t="s">
        <v>104</v>
      </c>
      <c r="K8599" t="s">
        <v>88</v>
      </c>
      <c r="L8599" t="s">
        <v>24</v>
      </c>
    </row>
    <row r="8600" spans="1:12" ht="12.75" customHeight="1">
      <c r="A8600" t="s">
        <v>5971</v>
      </c>
      <c r="B8600" t="s">
        <v>243</v>
      </c>
      <c r="C8600" t="s">
        <v>244</v>
      </c>
      <c r="D8600" t="s">
        <v>15902</v>
      </c>
      <c r="E8600" t="s">
        <v>15903</v>
      </c>
      <c r="F8600" t="s">
        <v>169</v>
      </c>
      <c r="G8600" t="s">
        <v>247</v>
      </c>
      <c r="H8600" t="s">
        <v>5961</v>
      </c>
      <c r="I8600" t="s">
        <v>1068</v>
      </c>
      <c r="J8600" t="s">
        <v>104</v>
      </c>
      <c r="K8600" t="s">
        <v>52</v>
      </c>
      <c r="L8600" t="s">
        <v>24</v>
      </c>
    </row>
    <row r="8601" spans="1:12" ht="12.75" customHeight="1">
      <c r="A8601" t="s">
        <v>5971</v>
      </c>
      <c r="B8601" t="s">
        <v>243</v>
      </c>
      <c r="C8601" t="s">
        <v>244</v>
      </c>
      <c r="D8601" t="s">
        <v>15902</v>
      </c>
      <c r="E8601" t="s">
        <v>15903</v>
      </c>
      <c r="F8601" t="s">
        <v>169</v>
      </c>
      <c r="G8601" t="s">
        <v>247</v>
      </c>
      <c r="H8601" t="s">
        <v>5961</v>
      </c>
      <c r="I8601" t="s">
        <v>1068</v>
      </c>
      <c r="J8601" t="s">
        <v>104</v>
      </c>
      <c r="K8601" t="s">
        <v>52</v>
      </c>
      <c r="L8601" t="s">
        <v>24</v>
      </c>
    </row>
    <row r="8602" spans="1:12" ht="12.75" hidden="1" customHeight="1">
      <c r="A8602" t="s">
        <v>10071</v>
      </c>
      <c r="B8602" t="s">
        <v>826</v>
      </c>
      <c r="C8602" t="s">
        <v>152</v>
      </c>
      <c r="D8602" t="s">
        <v>15904</v>
      </c>
      <c r="E8602" t="s">
        <v>15905</v>
      </c>
      <c r="F8602" t="s">
        <v>169</v>
      </c>
      <c r="G8602" t="s">
        <v>829</v>
      </c>
      <c r="H8602" t="s">
        <v>5961</v>
      </c>
      <c r="I8602" t="s">
        <v>189</v>
      </c>
      <c r="J8602" t="s">
        <v>51</v>
      </c>
      <c r="K8602" t="s">
        <v>534</v>
      </c>
      <c r="L8602" t="s">
        <v>24</v>
      </c>
    </row>
    <row r="8603" spans="1:12" ht="12.75" customHeight="1">
      <c r="A8603" t="s">
        <v>1479</v>
      </c>
      <c r="B8603" t="s">
        <v>1018</v>
      </c>
      <c r="C8603" t="s">
        <v>244</v>
      </c>
      <c r="D8603" t="s">
        <v>15906</v>
      </c>
      <c r="E8603" t="s">
        <v>15907</v>
      </c>
      <c r="F8603" t="s">
        <v>169</v>
      </c>
      <c r="G8603" t="s">
        <v>509</v>
      </c>
      <c r="H8603" t="s">
        <v>5961</v>
      </c>
      <c r="I8603" t="s">
        <v>10412</v>
      </c>
      <c r="J8603" t="s">
        <v>104</v>
      </c>
      <c r="K8603" t="s">
        <v>52</v>
      </c>
      <c r="L8603" t="s">
        <v>24</v>
      </c>
    </row>
    <row r="8604" spans="1:12" ht="12.75" customHeight="1">
      <c r="A8604" t="s">
        <v>1069</v>
      </c>
      <c r="B8604" t="s">
        <v>826</v>
      </c>
      <c r="C8604" t="s">
        <v>152</v>
      </c>
      <c r="D8604" t="s">
        <v>15908</v>
      </c>
      <c r="E8604" t="s">
        <v>15909</v>
      </c>
      <c r="F8604" t="s">
        <v>169</v>
      </c>
      <c r="G8604" t="s">
        <v>829</v>
      </c>
      <c r="H8604" t="s">
        <v>5961</v>
      </c>
      <c r="I8604" t="s">
        <v>427</v>
      </c>
      <c r="J8604" t="s">
        <v>104</v>
      </c>
      <c r="K8604" t="s">
        <v>127</v>
      </c>
      <c r="L8604" t="s">
        <v>24</v>
      </c>
    </row>
    <row r="8605" spans="1:12" ht="12.75" customHeight="1">
      <c r="A8605" t="s">
        <v>13246</v>
      </c>
      <c r="B8605" t="s">
        <v>512</v>
      </c>
      <c r="C8605" t="s">
        <v>244</v>
      </c>
      <c r="D8605" t="s">
        <v>15910</v>
      </c>
      <c r="E8605" t="s">
        <v>15911</v>
      </c>
      <c r="F8605" t="s">
        <v>169</v>
      </c>
      <c r="G8605" t="s">
        <v>247</v>
      </c>
      <c r="H8605" t="s">
        <v>5961</v>
      </c>
      <c r="I8605" t="s">
        <v>74</v>
      </c>
      <c r="J8605" t="s">
        <v>51</v>
      </c>
      <c r="K8605" t="s">
        <v>52</v>
      </c>
      <c r="L8605" t="s">
        <v>24</v>
      </c>
    </row>
    <row r="8606" spans="1:12" ht="12.75" customHeight="1">
      <c r="A8606" t="s">
        <v>171</v>
      </c>
      <c r="B8606" t="s">
        <v>512</v>
      </c>
      <c r="C8606" t="s">
        <v>244</v>
      </c>
      <c r="D8606" t="s">
        <v>15912</v>
      </c>
      <c r="E8606" t="s">
        <v>15913</v>
      </c>
      <c r="F8606" t="s">
        <v>169</v>
      </c>
      <c r="G8606" t="s">
        <v>509</v>
      </c>
      <c r="H8606" t="s">
        <v>5961</v>
      </c>
      <c r="I8606" t="s">
        <v>7045</v>
      </c>
      <c r="J8606" t="s">
        <v>104</v>
      </c>
      <c r="K8606" t="s">
        <v>52</v>
      </c>
      <c r="L8606" t="s">
        <v>24</v>
      </c>
    </row>
    <row r="8607" spans="1:12" ht="12.75" customHeight="1">
      <c r="A8607" t="s">
        <v>14469</v>
      </c>
      <c r="B8607" t="s">
        <v>512</v>
      </c>
      <c r="C8607" t="s">
        <v>244</v>
      </c>
      <c r="D8607" t="s">
        <v>15914</v>
      </c>
      <c r="E8607" t="s">
        <v>15915</v>
      </c>
      <c r="F8607" t="s">
        <v>169</v>
      </c>
      <c r="G8607" t="s">
        <v>509</v>
      </c>
      <c r="H8607" t="s">
        <v>5961</v>
      </c>
      <c r="I8607" t="s">
        <v>11300</v>
      </c>
      <c r="J8607" t="s">
        <v>64</v>
      </c>
      <c r="K8607" t="s">
        <v>52</v>
      </c>
      <c r="L8607" t="s">
        <v>24</v>
      </c>
    </row>
    <row r="8608" spans="1:12" ht="12.75" hidden="1" customHeight="1">
      <c r="A8608" t="s">
        <v>15916</v>
      </c>
      <c r="B8608" t="s">
        <v>843</v>
      </c>
      <c r="C8608" t="s">
        <v>152</v>
      </c>
      <c r="D8608" t="s">
        <v>15917</v>
      </c>
      <c r="E8608" t="s">
        <v>15918</v>
      </c>
      <c r="F8608" t="s">
        <v>169</v>
      </c>
      <c r="G8608" t="s">
        <v>825</v>
      </c>
      <c r="H8608" t="s">
        <v>5961</v>
      </c>
      <c r="I8608" t="s">
        <v>240</v>
      </c>
      <c r="J8608" t="s">
        <v>104</v>
      </c>
      <c r="K8608" t="s">
        <v>88</v>
      </c>
      <c r="L8608" t="s">
        <v>24</v>
      </c>
    </row>
    <row r="8609" spans="1:12" ht="12.75" hidden="1" customHeight="1">
      <c r="A8609" t="s">
        <v>15916</v>
      </c>
      <c r="B8609" t="s">
        <v>843</v>
      </c>
      <c r="C8609" t="s">
        <v>152</v>
      </c>
      <c r="D8609" t="s">
        <v>15917</v>
      </c>
      <c r="E8609" t="s">
        <v>15918</v>
      </c>
      <c r="F8609" t="s">
        <v>169</v>
      </c>
      <c r="G8609" t="s">
        <v>825</v>
      </c>
      <c r="H8609" t="s">
        <v>5961</v>
      </c>
      <c r="I8609" t="s">
        <v>240</v>
      </c>
      <c r="J8609" t="s">
        <v>104</v>
      </c>
      <c r="K8609" t="s">
        <v>254</v>
      </c>
      <c r="L8609" t="s">
        <v>24</v>
      </c>
    </row>
    <row r="8610" spans="1:12" ht="12.75" hidden="1" customHeight="1">
      <c r="A8610" t="s">
        <v>538</v>
      </c>
      <c r="B8610" t="s">
        <v>539</v>
      </c>
      <c r="C8610" t="s">
        <v>152</v>
      </c>
      <c r="D8610" t="s">
        <v>15919</v>
      </c>
      <c r="E8610" t="s">
        <v>15920</v>
      </c>
      <c r="F8610" t="s">
        <v>169</v>
      </c>
      <c r="G8610" t="s">
        <v>542</v>
      </c>
      <c r="H8610" t="s">
        <v>5961</v>
      </c>
      <c r="I8610" t="s">
        <v>198</v>
      </c>
      <c r="J8610" t="s">
        <v>64</v>
      </c>
      <c r="K8610" t="s">
        <v>59</v>
      </c>
      <c r="L8610" t="s">
        <v>24</v>
      </c>
    </row>
    <row r="8611" spans="1:12" ht="12.75" hidden="1" customHeight="1">
      <c r="A8611" t="s">
        <v>538</v>
      </c>
      <c r="B8611" t="s">
        <v>895</v>
      </c>
      <c r="C8611" t="s">
        <v>152</v>
      </c>
      <c r="D8611" t="s">
        <v>15921</v>
      </c>
      <c r="E8611" t="s">
        <v>15922</v>
      </c>
      <c r="F8611" t="s">
        <v>169</v>
      </c>
      <c r="G8611" t="s">
        <v>811</v>
      </c>
      <c r="H8611" t="s">
        <v>5961</v>
      </c>
      <c r="I8611" t="s">
        <v>240</v>
      </c>
      <c r="J8611" t="s">
        <v>104</v>
      </c>
      <c r="K8611" t="s">
        <v>75</v>
      </c>
      <c r="L8611" t="s">
        <v>24</v>
      </c>
    </row>
    <row r="8612" spans="1:12" ht="12.75" hidden="1" customHeight="1">
      <c r="A8612" t="s">
        <v>2078</v>
      </c>
      <c r="B8612" t="s">
        <v>13</v>
      </c>
      <c r="C8612" t="s">
        <v>14</v>
      </c>
      <c r="D8612" t="s">
        <v>15923</v>
      </c>
      <c r="E8612" t="s">
        <v>15924</v>
      </c>
      <c r="F8612" t="s">
        <v>169</v>
      </c>
      <c r="G8612" t="s">
        <v>19</v>
      </c>
      <c r="H8612" t="s">
        <v>5961</v>
      </c>
      <c r="I8612" t="s">
        <v>427</v>
      </c>
      <c r="J8612" t="s">
        <v>104</v>
      </c>
      <c r="K8612" t="s">
        <v>46</v>
      </c>
      <c r="L8612" t="s">
        <v>24</v>
      </c>
    </row>
    <row r="8613" spans="1:12" ht="12.75" hidden="1" customHeight="1">
      <c r="A8613" t="s">
        <v>1610</v>
      </c>
      <c r="B8613" t="s">
        <v>203</v>
      </c>
      <c r="C8613" t="s">
        <v>14</v>
      </c>
      <c r="D8613" t="s">
        <v>15925</v>
      </c>
      <c r="E8613" t="s">
        <v>15926</v>
      </c>
      <c r="F8613" t="s">
        <v>169</v>
      </c>
      <c r="G8613" t="s">
        <v>179</v>
      </c>
      <c r="H8613" t="s">
        <v>5961</v>
      </c>
      <c r="I8613" t="s">
        <v>70</v>
      </c>
      <c r="J8613" t="s">
        <v>51</v>
      </c>
      <c r="K8613" t="s">
        <v>59</v>
      </c>
      <c r="L8613" t="s">
        <v>24</v>
      </c>
    </row>
    <row r="8614" spans="1:12" ht="12.75" hidden="1" customHeight="1">
      <c r="A8614" t="s">
        <v>865</v>
      </c>
      <c r="B8614" t="s">
        <v>512</v>
      </c>
      <c r="C8614" t="s">
        <v>244</v>
      </c>
      <c r="D8614" t="s">
        <v>15927</v>
      </c>
      <c r="E8614" t="s">
        <v>15928</v>
      </c>
      <c r="F8614" t="s">
        <v>169</v>
      </c>
      <c r="G8614" t="s">
        <v>509</v>
      </c>
      <c r="H8614" t="s">
        <v>5961</v>
      </c>
      <c r="I8614" t="s">
        <v>45</v>
      </c>
      <c r="J8614" t="s">
        <v>22</v>
      </c>
      <c r="K8614" t="s">
        <v>75</v>
      </c>
      <c r="L8614" t="s">
        <v>24</v>
      </c>
    </row>
    <row r="8615" spans="1:12" ht="12.75" hidden="1" customHeight="1">
      <c r="A8615" t="s">
        <v>15929</v>
      </c>
      <c r="B8615" t="s">
        <v>843</v>
      </c>
      <c r="C8615" t="s">
        <v>152</v>
      </c>
      <c r="D8615" t="s">
        <v>15930</v>
      </c>
      <c r="E8615" t="s">
        <v>15931</v>
      </c>
      <c r="F8615" t="s">
        <v>169</v>
      </c>
      <c r="G8615" t="s">
        <v>825</v>
      </c>
      <c r="H8615" t="s">
        <v>5961</v>
      </c>
      <c r="I8615" t="s">
        <v>206</v>
      </c>
      <c r="J8615" t="s">
        <v>104</v>
      </c>
      <c r="K8615" t="s">
        <v>46</v>
      </c>
      <c r="L8615" t="s">
        <v>24</v>
      </c>
    </row>
    <row r="8616" spans="1:12" ht="12.75" hidden="1" customHeight="1">
      <c r="A8616" t="s">
        <v>1479</v>
      </c>
      <c r="B8616" t="s">
        <v>1018</v>
      </c>
      <c r="C8616" t="s">
        <v>244</v>
      </c>
      <c r="D8616" t="s">
        <v>15932</v>
      </c>
      <c r="E8616" t="s">
        <v>15933</v>
      </c>
      <c r="F8616" t="s">
        <v>169</v>
      </c>
      <c r="G8616" t="s">
        <v>509</v>
      </c>
      <c r="H8616" t="s">
        <v>5961</v>
      </c>
      <c r="I8616" t="s">
        <v>2643</v>
      </c>
      <c r="J8616" t="s">
        <v>64</v>
      </c>
      <c r="K8616" t="s">
        <v>46</v>
      </c>
      <c r="L8616" t="s">
        <v>24</v>
      </c>
    </row>
    <row r="8617" spans="1:12" ht="12.75" hidden="1" customHeight="1">
      <c r="A8617" t="s">
        <v>538</v>
      </c>
      <c r="B8617" t="s">
        <v>539</v>
      </c>
      <c r="C8617" t="s">
        <v>152</v>
      </c>
      <c r="D8617" t="s">
        <v>15934</v>
      </c>
      <c r="E8617" t="s">
        <v>15935</v>
      </c>
      <c r="F8617" t="s">
        <v>169</v>
      </c>
      <c r="G8617" t="s">
        <v>542</v>
      </c>
      <c r="H8617" t="s">
        <v>5961</v>
      </c>
      <c r="I8617" t="s">
        <v>149</v>
      </c>
      <c r="J8617" t="s">
        <v>104</v>
      </c>
      <c r="K8617" t="s">
        <v>88</v>
      </c>
      <c r="L8617" t="s">
        <v>24</v>
      </c>
    </row>
    <row r="8618" spans="1:12" ht="12.75" customHeight="1">
      <c r="A8618" t="s">
        <v>917</v>
      </c>
      <c r="B8618" t="s">
        <v>308</v>
      </c>
      <c r="C8618" t="s">
        <v>83</v>
      </c>
      <c r="D8618" t="s">
        <v>15936</v>
      </c>
      <c r="E8618" t="s">
        <v>15937</v>
      </c>
      <c r="F8618" t="s">
        <v>169</v>
      </c>
      <c r="G8618" t="s">
        <v>311</v>
      </c>
      <c r="H8618" t="s">
        <v>5961</v>
      </c>
      <c r="I8618" t="s">
        <v>74</v>
      </c>
      <c r="J8618" t="s">
        <v>51</v>
      </c>
      <c r="K8618" t="s">
        <v>52</v>
      </c>
      <c r="L8618" t="s">
        <v>24</v>
      </c>
    </row>
    <row r="8619" spans="1:12" ht="12.75" hidden="1" customHeight="1">
      <c r="A8619" t="s">
        <v>15938</v>
      </c>
      <c r="B8619" t="s">
        <v>861</v>
      </c>
      <c r="C8619" t="s">
        <v>152</v>
      </c>
      <c r="D8619" t="s">
        <v>15939</v>
      </c>
      <c r="E8619" t="s">
        <v>15940</v>
      </c>
      <c r="F8619" t="s">
        <v>169</v>
      </c>
      <c r="G8619" t="s">
        <v>542</v>
      </c>
      <c r="H8619" t="s">
        <v>5961</v>
      </c>
      <c r="I8619" t="s">
        <v>213</v>
      </c>
      <c r="J8619" t="s">
        <v>64</v>
      </c>
      <c r="K8619" t="s">
        <v>1365</v>
      </c>
      <c r="L8619" t="s">
        <v>24</v>
      </c>
    </row>
    <row r="8620" spans="1:12" ht="12.75" hidden="1" customHeight="1">
      <c r="A8620" t="s">
        <v>14561</v>
      </c>
      <c r="B8620" t="s">
        <v>392</v>
      </c>
      <c r="C8620" t="s">
        <v>83</v>
      </c>
      <c r="D8620" t="s">
        <v>15941</v>
      </c>
      <c r="E8620" t="s">
        <v>15942</v>
      </c>
      <c r="F8620" t="s">
        <v>169</v>
      </c>
      <c r="G8620" t="s">
        <v>311</v>
      </c>
      <c r="H8620" t="s">
        <v>5961</v>
      </c>
      <c r="I8620" t="s">
        <v>386</v>
      </c>
      <c r="J8620" t="s">
        <v>64</v>
      </c>
      <c r="K8620" t="s">
        <v>476</v>
      </c>
      <c r="L8620" t="s">
        <v>24</v>
      </c>
    </row>
    <row r="8621" spans="1:12" ht="12.75" hidden="1" customHeight="1">
      <c r="A8621" t="s">
        <v>5921</v>
      </c>
      <c r="B8621" t="s">
        <v>300</v>
      </c>
      <c r="C8621" t="s">
        <v>35</v>
      </c>
      <c r="D8621" t="s">
        <v>15943</v>
      </c>
      <c r="E8621" t="s">
        <v>15944</v>
      </c>
      <c r="F8621" t="s">
        <v>169</v>
      </c>
      <c r="G8621" t="s">
        <v>579</v>
      </c>
      <c r="H8621" t="s">
        <v>5961</v>
      </c>
      <c r="I8621" t="s">
        <v>74</v>
      </c>
      <c r="J8621" t="s">
        <v>51</v>
      </c>
      <c r="K8621" t="s">
        <v>75</v>
      </c>
      <c r="L8621" t="s">
        <v>24</v>
      </c>
    </row>
    <row r="8622" spans="1:12" ht="12.75" hidden="1" customHeight="1">
      <c r="A8622" t="s">
        <v>477</v>
      </c>
      <c r="B8622" t="s">
        <v>330</v>
      </c>
      <c r="C8622" t="s">
        <v>35</v>
      </c>
      <c r="D8622" t="s">
        <v>15945</v>
      </c>
      <c r="E8622" t="s">
        <v>15946</v>
      </c>
      <c r="F8622" t="s">
        <v>169</v>
      </c>
      <c r="G8622" t="s">
        <v>333</v>
      </c>
      <c r="H8622" t="s">
        <v>5961</v>
      </c>
      <c r="I8622" t="s">
        <v>170</v>
      </c>
      <c r="J8622" t="s">
        <v>51</v>
      </c>
      <c r="K8622" t="s">
        <v>75</v>
      </c>
      <c r="L8622" t="s">
        <v>24</v>
      </c>
    </row>
    <row r="8623" spans="1:12" ht="12.75" hidden="1" customHeight="1">
      <c r="A8623" t="s">
        <v>1075</v>
      </c>
      <c r="B8623" t="s">
        <v>330</v>
      </c>
      <c r="C8623" t="s">
        <v>35</v>
      </c>
      <c r="D8623" t="s">
        <v>15947</v>
      </c>
      <c r="E8623" t="s">
        <v>15948</v>
      </c>
      <c r="F8623" t="s">
        <v>169</v>
      </c>
      <c r="G8623" t="s">
        <v>333</v>
      </c>
      <c r="H8623" t="s">
        <v>5961</v>
      </c>
      <c r="I8623" t="s">
        <v>361</v>
      </c>
      <c r="J8623" t="s">
        <v>64</v>
      </c>
      <c r="K8623" t="s">
        <v>59</v>
      </c>
      <c r="L8623" t="s">
        <v>24</v>
      </c>
    </row>
    <row r="8624" spans="1:12" ht="12.75" hidden="1" customHeight="1">
      <c r="A8624" t="s">
        <v>15949</v>
      </c>
      <c r="B8624" t="s">
        <v>336</v>
      </c>
      <c r="C8624" t="s">
        <v>83</v>
      </c>
      <c r="D8624" t="s">
        <v>15950</v>
      </c>
      <c r="E8624" t="s">
        <v>15951</v>
      </c>
      <c r="F8624" t="s">
        <v>169</v>
      </c>
      <c r="G8624" t="s">
        <v>443</v>
      </c>
      <c r="H8624" t="s">
        <v>5961</v>
      </c>
      <c r="I8624" t="s">
        <v>74</v>
      </c>
      <c r="J8624" t="s">
        <v>51</v>
      </c>
      <c r="K8624" t="s">
        <v>75</v>
      </c>
      <c r="L8624" t="s">
        <v>24</v>
      </c>
    </row>
    <row r="8625" spans="1:12" ht="12.75" hidden="1" customHeight="1">
      <c r="A8625" t="s">
        <v>10039</v>
      </c>
      <c r="B8625" t="s">
        <v>257</v>
      </c>
      <c r="C8625" t="s">
        <v>138</v>
      </c>
      <c r="D8625" t="s">
        <v>15952</v>
      </c>
      <c r="E8625" t="s">
        <v>15953</v>
      </c>
      <c r="F8625" t="s">
        <v>169</v>
      </c>
      <c r="G8625" t="s">
        <v>260</v>
      </c>
      <c r="H8625" t="s">
        <v>5961</v>
      </c>
      <c r="I8625" t="s">
        <v>189</v>
      </c>
      <c r="J8625" t="s">
        <v>51</v>
      </c>
      <c r="K8625" t="s">
        <v>71</v>
      </c>
      <c r="L8625" t="s">
        <v>24</v>
      </c>
    </row>
    <row r="8626" spans="1:12" ht="12.75" customHeight="1">
      <c r="A8626" t="s">
        <v>539</v>
      </c>
      <c r="B8626" t="s">
        <v>145</v>
      </c>
      <c r="C8626" t="s">
        <v>138</v>
      </c>
      <c r="D8626" t="s">
        <v>15954</v>
      </c>
      <c r="E8626" t="s">
        <v>15955</v>
      </c>
      <c r="F8626" t="s">
        <v>169</v>
      </c>
      <c r="G8626" t="s">
        <v>148</v>
      </c>
      <c r="H8626" t="s">
        <v>5961</v>
      </c>
      <c r="I8626" t="s">
        <v>213</v>
      </c>
      <c r="J8626" t="s">
        <v>64</v>
      </c>
      <c r="K8626" t="s">
        <v>52</v>
      </c>
      <c r="L8626" t="s">
        <v>24</v>
      </c>
    </row>
    <row r="8627" spans="1:12" ht="12.75" hidden="1" customHeight="1">
      <c r="A8627" t="s">
        <v>1544</v>
      </c>
      <c r="B8627" t="s">
        <v>145</v>
      </c>
      <c r="C8627" t="s">
        <v>138</v>
      </c>
      <c r="D8627" t="s">
        <v>15956</v>
      </c>
      <c r="E8627" t="s">
        <v>15957</v>
      </c>
      <c r="F8627" t="s">
        <v>169</v>
      </c>
      <c r="G8627" t="s">
        <v>148</v>
      </c>
      <c r="H8627" t="s">
        <v>5961</v>
      </c>
      <c r="I8627" t="s">
        <v>98</v>
      </c>
      <c r="J8627" t="s">
        <v>64</v>
      </c>
      <c r="K8627" t="s">
        <v>88</v>
      </c>
      <c r="L8627" t="s">
        <v>24</v>
      </c>
    </row>
    <row r="8628" spans="1:12" ht="12.75" customHeight="1">
      <c r="A8628" t="s">
        <v>405</v>
      </c>
      <c r="B8628" t="s">
        <v>698</v>
      </c>
      <c r="C8628" t="s">
        <v>138</v>
      </c>
      <c r="D8628" t="s">
        <v>15958</v>
      </c>
      <c r="E8628" t="s">
        <v>15959</v>
      </c>
      <c r="F8628" t="s">
        <v>169</v>
      </c>
      <c r="G8628" t="s">
        <v>701</v>
      </c>
      <c r="H8628" t="s">
        <v>5961</v>
      </c>
      <c r="I8628" t="s">
        <v>50</v>
      </c>
      <c r="J8628" t="s">
        <v>51</v>
      </c>
      <c r="K8628" t="s">
        <v>52</v>
      </c>
      <c r="L8628" t="s">
        <v>24</v>
      </c>
    </row>
    <row r="8629" spans="1:12" ht="12.75" hidden="1" customHeight="1">
      <c r="A8629" t="s">
        <v>15960</v>
      </c>
      <c r="B8629" t="s">
        <v>336</v>
      </c>
      <c r="C8629" t="s">
        <v>83</v>
      </c>
      <c r="D8629" t="s">
        <v>15961</v>
      </c>
      <c r="E8629" t="s">
        <v>15962</v>
      </c>
      <c r="F8629" t="s">
        <v>169</v>
      </c>
      <c r="G8629" t="s">
        <v>443</v>
      </c>
      <c r="H8629" t="s">
        <v>5961</v>
      </c>
      <c r="I8629" t="s">
        <v>157</v>
      </c>
      <c r="J8629" t="s">
        <v>51</v>
      </c>
      <c r="K8629" t="s">
        <v>334</v>
      </c>
      <c r="L8629" t="s">
        <v>24</v>
      </c>
    </row>
    <row r="8630" spans="1:12" ht="12.75" hidden="1" customHeight="1">
      <c r="A8630" t="s">
        <v>1075</v>
      </c>
      <c r="B8630" t="s">
        <v>295</v>
      </c>
      <c r="C8630" t="s">
        <v>35</v>
      </c>
      <c r="D8630" t="s">
        <v>15963</v>
      </c>
      <c r="E8630" t="s">
        <v>15964</v>
      </c>
      <c r="F8630" t="s">
        <v>169</v>
      </c>
      <c r="G8630" t="s">
        <v>285</v>
      </c>
      <c r="H8630" t="s">
        <v>5961</v>
      </c>
      <c r="I8630" t="s">
        <v>74</v>
      </c>
      <c r="J8630" t="s">
        <v>51</v>
      </c>
      <c r="K8630" t="s">
        <v>71</v>
      </c>
      <c r="L8630" t="s">
        <v>24</v>
      </c>
    </row>
    <row r="8631" spans="1:12" ht="12.75" customHeight="1">
      <c r="A8631" t="s">
        <v>4661</v>
      </c>
      <c r="B8631" t="s">
        <v>1018</v>
      </c>
      <c r="C8631" t="s">
        <v>244</v>
      </c>
      <c r="D8631" t="s">
        <v>15965</v>
      </c>
      <c r="E8631" t="s">
        <v>15966</v>
      </c>
      <c r="F8631" t="s">
        <v>169</v>
      </c>
      <c r="G8631" t="s">
        <v>509</v>
      </c>
      <c r="H8631" t="s">
        <v>5961</v>
      </c>
      <c r="I8631" t="s">
        <v>194</v>
      </c>
      <c r="J8631" t="s">
        <v>51</v>
      </c>
      <c r="K8631" t="s">
        <v>52</v>
      </c>
      <c r="L8631" t="s">
        <v>24</v>
      </c>
    </row>
    <row r="8632" spans="1:12" ht="12.75" hidden="1" customHeight="1">
      <c r="A8632" t="s">
        <v>1253</v>
      </c>
      <c r="B8632" t="s">
        <v>512</v>
      </c>
      <c r="C8632" t="s">
        <v>244</v>
      </c>
      <c r="D8632" t="s">
        <v>15967</v>
      </c>
      <c r="E8632" t="s">
        <v>15968</v>
      </c>
      <c r="F8632" t="s">
        <v>169</v>
      </c>
      <c r="G8632" t="s">
        <v>509</v>
      </c>
      <c r="H8632" t="s">
        <v>5961</v>
      </c>
      <c r="I8632" t="s">
        <v>189</v>
      </c>
      <c r="J8632" t="s">
        <v>51</v>
      </c>
      <c r="K8632" t="s">
        <v>75</v>
      </c>
      <c r="L8632" t="s">
        <v>24</v>
      </c>
    </row>
    <row r="8633" spans="1:12" ht="12.75" hidden="1" customHeight="1">
      <c r="A8633" t="s">
        <v>551</v>
      </c>
      <c r="B8633" t="s">
        <v>282</v>
      </c>
      <c r="C8633" t="s">
        <v>35</v>
      </c>
      <c r="D8633" t="s">
        <v>15969</v>
      </c>
      <c r="E8633" t="s">
        <v>15970</v>
      </c>
      <c r="F8633" t="s">
        <v>169</v>
      </c>
      <c r="G8633" t="s">
        <v>285</v>
      </c>
      <c r="H8633" t="s">
        <v>5961</v>
      </c>
      <c r="I8633" t="s">
        <v>80</v>
      </c>
      <c r="J8633" t="s">
        <v>64</v>
      </c>
      <c r="K8633" t="s">
        <v>158</v>
      </c>
      <c r="L8633" t="s">
        <v>24</v>
      </c>
    </row>
    <row r="8634" spans="1:12" ht="12.75" customHeight="1">
      <c r="A8634" t="s">
        <v>13409</v>
      </c>
      <c r="B8634" t="s">
        <v>3304</v>
      </c>
      <c r="C8634" t="s">
        <v>244</v>
      </c>
      <c r="D8634" t="s">
        <v>15971</v>
      </c>
      <c r="E8634" t="s">
        <v>15972</v>
      </c>
      <c r="F8634" t="s">
        <v>169</v>
      </c>
      <c r="G8634" t="s">
        <v>247</v>
      </c>
      <c r="H8634" t="s">
        <v>5961</v>
      </c>
      <c r="I8634" t="s">
        <v>80</v>
      </c>
      <c r="J8634" t="s">
        <v>64</v>
      </c>
      <c r="K8634" t="s">
        <v>52</v>
      </c>
      <c r="L8634" t="s">
        <v>24</v>
      </c>
    </row>
    <row r="8635" spans="1:12" ht="12.75" hidden="1" customHeight="1">
      <c r="A8635" t="s">
        <v>563</v>
      </c>
      <c r="B8635" t="s">
        <v>512</v>
      </c>
      <c r="C8635" t="s">
        <v>244</v>
      </c>
      <c r="D8635" t="s">
        <v>15973</v>
      </c>
      <c r="E8635" t="s">
        <v>15974</v>
      </c>
      <c r="F8635" t="s">
        <v>169</v>
      </c>
      <c r="G8635" t="s">
        <v>509</v>
      </c>
      <c r="H8635" t="s">
        <v>5961</v>
      </c>
      <c r="I8635" t="s">
        <v>685</v>
      </c>
      <c r="J8635" t="s">
        <v>64</v>
      </c>
      <c r="K8635" t="s">
        <v>991</v>
      </c>
      <c r="L8635" t="s">
        <v>24</v>
      </c>
    </row>
    <row r="8636" spans="1:12" ht="12.75" customHeight="1">
      <c r="A8636" t="s">
        <v>242</v>
      </c>
      <c r="B8636" t="s">
        <v>330</v>
      </c>
      <c r="C8636" t="s">
        <v>35</v>
      </c>
      <c r="D8636" t="s">
        <v>15975</v>
      </c>
      <c r="E8636" t="s">
        <v>15976</v>
      </c>
      <c r="F8636" t="s">
        <v>169</v>
      </c>
      <c r="G8636" t="s">
        <v>333</v>
      </c>
      <c r="H8636" t="s">
        <v>5961</v>
      </c>
      <c r="I8636" t="s">
        <v>80</v>
      </c>
      <c r="J8636" t="s">
        <v>64</v>
      </c>
      <c r="K8636" t="s">
        <v>52</v>
      </c>
      <c r="L8636" t="s">
        <v>24</v>
      </c>
    </row>
    <row r="8637" spans="1:12" ht="12.75" customHeight="1">
      <c r="A8637" t="s">
        <v>4190</v>
      </c>
      <c r="B8637" t="s">
        <v>871</v>
      </c>
      <c r="C8637" t="s">
        <v>872</v>
      </c>
      <c r="D8637" t="s">
        <v>15977</v>
      </c>
      <c r="E8637" t="s">
        <v>15978</v>
      </c>
      <c r="F8637" t="s">
        <v>169</v>
      </c>
      <c r="G8637" t="s">
        <v>542</v>
      </c>
      <c r="H8637" t="s">
        <v>5961</v>
      </c>
      <c r="I8637" t="s">
        <v>213</v>
      </c>
      <c r="J8637" t="s">
        <v>64</v>
      </c>
      <c r="K8637" t="s">
        <v>52</v>
      </c>
      <c r="L8637" t="s">
        <v>24</v>
      </c>
    </row>
    <row r="8638" spans="1:12" ht="12.75" hidden="1" customHeight="1">
      <c r="A8638" t="s">
        <v>528</v>
      </c>
      <c r="B8638" t="s">
        <v>512</v>
      </c>
      <c r="C8638" t="s">
        <v>244</v>
      </c>
      <c r="D8638" t="s">
        <v>15979</v>
      </c>
      <c r="E8638" t="s">
        <v>15980</v>
      </c>
      <c r="F8638" t="s">
        <v>169</v>
      </c>
      <c r="G8638" t="s">
        <v>509</v>
      </c>
      <c r="H8638" t="s">
        <v>5961</v>
      </c>
      <c r="I8638" t="s">
        <v>1644</v>
      </c>
      <c r="J8638" t="s">
        <v>64</v>
      </c>
      <c r="K8638" t="s">
        <v>991</v>
      </c>
      <c r="L8638" t="s">
        <v>24</v>
      </c>
    </row>
    <row r="8639" spans="1:12" ht="12.75" customHeight="1">
      <c r="A8639" t="s">
        <v>4942</v>
      </c>
      <c r="B8639" t="s">
        <v>814</v>
      </c>
      <c r="C8639" t="s">
        <v>152</v>
      </c>
      <c r="D8639" t="s">
        <v>15981</v>
      </c>
      <c r="E8639" t="s">
        <v>15982</v>
      </c>
      <c r="F8639" t="s">
        <v>169</v>
      </c>
      <c r="G8639" t="s">
        <v>811</v>
      </c>
      <c r="H8639" t="s">
        <v>5961</v>
      </c>
      <c r="I8639" t="s">
        <v>745</v>
      </c>
      <c r="J8639" t="s">
        <v>104</v>
      </c>
      <c r="K8639" t="s">
        <v>52</v>
      </c>
      <c r="L8639" t="s">
        <v>24</v>
      </c>
    </row>
    <row r="8640" spans="1:12" ht="12.75" hidden="1" customHeight="1">
      <c r="A8640" t="s">
        <v>1244</v>
      </c>
      <c r="B8640" t="s">
        <v>137</v>
      </c>
      <c r="C8640" t="s">
        <v>138</v>
      </c>
      <c r="D8640" t="s">
        <v>15984</v>
      </c>
      <c r="E8640" t="s">
        <v>15985</v>
      </c>
      <c r="F8640" t="s">
        <v>169</v>
      </c>
      <c r="G8640" t="s">
        <v>619</v>
      </c>
      <c r="H8640" t="s">
        <v>5961</v>
      </c>
      <c r="I8640" t="s">
        <v>424</v>
      </c>
      <c r="J8640" t="s">
        <v>104</v>
      </c>
      <c r="K8640" t="s">
        <v>46</v>
      </c>
      <c r="L8640" t="s">
        <v>24</v>
      </c>
    </row>
    <row r="8641" spans="1:12" ht="12.75" hidden="1" customHeight="1">
      <c r="A8641" t="s">
        <v>15986</v>
      </c>
      <c r="B8641" t="s">
        <v>336</v>
      </c>
      <c r="C8641" t="s">
        <v>83</v>
      </c>
      <c r="D8641" t="s">
        <v>15987</v>
      </c>
      <c r="E8641" t="s">
        <v>15988</v>
      </c>
      <c r="F8641" t="s">
        <v>169</v>
      </c>
      <c r="G8641" t="s">
        <v>333</v>
      </c>
      <c r="H8641" t="s">
        <v>5961</v>
      </c>
      <c r="I8641" t="s">
        <v>180</v>
      </c>
      <c r="J8641" t="s">
        <v>51</v>
      </c>
      <c r="K8641" t="s">
        <v>46</v>
      </c>
      <c r="L8641" t="s">
        <v>24</v>
      </c>
    </row>
    <row r="8642" spans="1:12" ht="12.75" hidden="1" customHeight="1">
      <c r="A8642" t="s">
        <v>979</v>
      </c>
      <c r="B8642" t="s">
        <v>556</v>
      </c>
      <c r="C8642" t="s">
        <v>244</v>
      </c>
      <c r="D8642" t="s">
        <v>15989</v>
      </c>
      <c r="E8642" t="s">
        <v>15990</v>
      </c>
      <c r="F8642" t="s">
        <v>169</v>
      </c>
      <c r="G8642" t="s">
        <v>247</v>
      </c>
      <c r="H8642" t="s">
        <v>5961</v>
      </c>
      <c r="I8642" t="s">
        <v>198</v>
      </c>
      <c r="J8642" t="s">
        <v>64</v>
      </c>
      <c r="K8642" t="s">
        <v>46</v>
      </c>
      <c r="L8642" t="s">
        <v>24</v>
      </c>
    </row>
    <row r="8643" spans="1:12" ht="12.75" hidden="1" customHeight="1">
      <c r="A8643" t="s">
        <v>3226</v>
      </c>
      <c r="B8643" t="s">
        <v>808</v>
      </c>
      <c r="C8643" t="s">
        <v>152</v>
      </c>
      <c r="D8643" t="s">
        <v>15991</v>
      </c>
      <c r="E8643" t="s">
        <v>15992</v>
      </c>
      <c r="F8643" t="s">
        <v>169</v>
      </c>
      <c r="G8643" t="s">
        <v>811</v>
      </c>
      <c r="H8643" t="s">
        <v>5961</v>
      </c>
      <c r="I8643" t="s">
        <v>80</v>
      </c>
      <c r="J8643" t="s">
        <v>64</v>
      </c>
      <c r="K8643" t="s">
        <v>71</v>
      </c>
      <c r="L8643" t="s">
        <v>24</v>
      </c>
    </row>
    <row r="8644" spans="1:12" ht="12.75" hidden="1" customHeight="1">
      <c r="A8644" t="s">
        <v>13568</v>
      </c>
      <c r="B8644" t="s">
        <v>13</v>
      </c>
      <c r="C8644" t="s">
        <v>14</v>
      </c>
      <c r="D8644" t="s">
        <v>15993</v>
      </c>
      <c r="E8644" t="s">
        <v>15994</v>
      </c>
      <c r="F8644" t="s">
        <v>169</v>
      </c>
      <c r="G8644" t="s">
        <v>19</v>
      </c>
      <c r="H8644" t="s">
        <v>5961</v>
      </c>
      <c r="I8644" t="s">
        <v>80</v>
      </c>
      <c r="J8644" t="s">
        <v>64</v>
      </c>
      <c r="K8644" t="s">
        <v>1060</v>
      </c>
      <c r="L8644" t="s">
        <v>24</v>
      </c>
    </row>
    <row r="8645" spans="1:12" ht="12.75" hidden="1" customHeight="1">
      <c r="A8645" t="s">
        <v>15995</v>
      </c>
      <c r="B8645" t="s">
        <v>77</v>
      </c>
      <c r="C8645" t="s">
        <v>14</v>
      </c>
      <c r="D8645" t="s">
        <v>15996</v>
      </c>
      <c r="E8645" t="s">
        <v>15997</v>
      </c>
      <c r="F8645" t="s">
        <v>169</v>
      </c>
      <c r="G8645" t="s">
        <v>30</v>
      </c>
      <c r="H8645" t="s">
        <v>5961</v>
      </c>
      <c r="I8645" t="s">
        <v>1345</v>
      </c>
      <c r="J8645" t="s">
        <v>51</v>
      </c>
      <c r="K8645" t="s">
        <v>1099</v>
      </c>
      <c r="L8645" t="s">
        <v>24</v>
      </c>
    </row>
    <row r="8646" spans="1:12" ht="12.75" hidden="1" customHeight="1">
      <c r="A8646" t="s">
        <v>15998</v>
      </c>
      <c r="B8646" t="s">
        <v>843</v>
      </c>
      <c r="C8646" t="s">
        <v>152</v>
      </c>
      <c r="D8646" t="s">
        <v>15999</v>
      </c>
      <c r="E8646" t="s">
        <v>16000</v>
      </c>
      <c r="F8646" t="s">
        <v>169</v>
      </c>
      <c r="G8646" t="s">
        <v>825</v>
      </c>
      <c r="H8646" t="s">
        <v>5961</v>
      </c>
      <c r="I8646" t="s">
        <v>1864</v>
      </c>
      <c r="J8646" t="s">
        <v>104</v>
      </c>
      <c r="K8646" t="s">
        <v>75</v>
      </c>
      <c r="L8646" t="s">
        <v>24</v>
      </c>
    </row>
    <row r="8647" spans="1:12" ht="12.75" hidden="1" customHeight="1">
      <c r="A8647" t="s">
        <v>358</v>
      </c>
      <c r="B8647" t="s">
        <v>3304</v>
      </c>
      <c r="C8647" t="s">
        <v>244</v>
      </c>
      <c r="D8647" t="s">
        <v>16001</v>
      </c>
      <c r="E8647" t="s">
        <v>16002</v>
      </c>
      <c r="F8647" t="s">
        <v>169</v>
      </c>
      <c r="G8647" t="s">
        <v>247</v>
      </c>
      <c r="H8647" t="s">
        <v>5961</v>
      </c>
      <c r="I8647" t="s">
        <v>3842</v>
      </c>
      <c r="J8647" t="s">
        <v>104</v>
      </c>
      <c r="K8647" t="s">
        <v>75</v>
      </c>
      <c r="L8647" t="s">
        <v>24</v>
      </c>
    </row>
    <row r="8648" spans="1:12" ht="12.75" hidden="1" customHeight="1">
      <c r="A8648" t="s">
        <v>13595</v>
      </c>
      <c r="B8648" t="s">
        <v>336</v>
      </c>
      <c r="C8648" t="s">
        <v>83</v>
      </c>
      <c r="D8648" t="s">
        <v>16003</v>
      </c>
      <c r="E8648" t="s">
        <v>16004</v>
      </c>
      <c r="F8648" t="s">
        <v>169</v>
      </c>
      <c r="H8648" t="s">
        <v>5961</v>
      </c>
      <c r="I8648" t="s">
        <v>206</v>
      </c>
      <c r="J8648" t="s">
        <v>104</v>
      </c>
      <c r="K8648" t="s">
        <v>254</v>
      </c>
      <c r="L8648" t="s">
        <v>24</v>
      </c>
    </row>
    <row r="8649" spans="1:12" ht="12.75" customHeight="1">
      <c r="A8649" t="s">
        <v>4704</v>
      </c>
      <c r="B8649" t="s">
        <v>336</v>
      </c>
      <c r="C8649" t="s">
        <v>83</v>
      </c>
      <c r="D8649" t="s">
        <v>16005</v>
      </c>
      <c r="E8649" t="s">
        <v>16006</v>
      </c>
      <c r="F8649" t="s">
        <v>169</v>
      </c>
      <c r="G8649" t="s">
        <v>443</v>
      </c>
      <c r="H8649" t="s">
        <v>5961</v>
      </c>
      <c r="I8649" t="s">
        <v>74</v>
      </c>
      <c r="J8649" t="s">
        <v>51</v>
      </c>
      <c r="K8649" t="s">
        <v>127</v>
      </c>
      <c r="L8649" t="s">
        <v>24</v>
      </c>
    </row>
    <row r="8650" spans="1:12" ht="12.75" hidden="1" customHeight="1">
      <c r="A8650" t="s">
        <v>16007</v>
      </c>
      <c r="B8650" t="s">
        <v>843</v>
      </c>
      <c r="C8650" t="s">
        <v>152</v>
      </c>
      <c r="D8650" t="s">
        <v>16008</v>
      </c>
      <c r="E8650" t="s">
        <v>16009</v>
      </c>
      <c r="F8650" t="s">
        <v>169</v>
      </c>
      <c r="G8650" t="s">
        <v>825</v>
      </c>
      <c r="H8650" t="s">
        <v>5961</v>
      </c>
      <c r="I8650" t="s">
        <v>696</v>
      </c>
      <c r="J8650" t="s">
        <v>104</v>
      </c>
      <c r="K8650" t="s">
        <v>75</v>
      </c>
      <c r="L8650" t="s">
        <v>24</v>
      </c>
    </row>
    <row r="8651" spans="1:12" ht="12.75" hidden="1" customHeight="1">
      <c r="B8651" t="s">
        <v>13</v>
      </c>
      <c r="C8651" t="s">
        <v>1116</v>
      </c>
      <c r="D8651" t="s">
        <v>13955</v>
      </c>
      <c r="E8651" t="s">
        <v>13956</v>
      </c>
      <c r="F8651" t="s">
        <v>169</v>
      </c>
      <c r="H8651" t="s">
        <v>5961</v>
      </c>
      <c r="I8651" t="s">
        <v>74</v>
      </c>
      <c r="J8651" t="s">
        <v>51</v>
      </c>
      <c r="K8651" t="s">
        <v>1103</v>
      </c>
      <c r="L8651" t="s">
        <v>24</v>
      </c>
    </row>
    <row r="8652" spans="1:12" ht="12.75" hidden="1" customHeight="1">
      <c r="A8652" t="s">
        <v>16010</v>
      </c>
      <c r="B8652" t="s">
        <v>145</v>
      </c>
      <c r="C8652" t="s">
        <v>138</v>
      </c>
      <c r="D8652" t="s">
        <v>16011</v>
      </c>
      <c r="E8652" t="s">
        <v>16012</v>
      </c>
      <c r="F8652" t="s">
        <v>169</v>
      </c>
      <c r="G8652" t="s">
        <v>148</v>
      </c>
      <c r="H8652" t="s">
        <v>5961</v>
      </c>
      <c r="I8652" t="s">
        <v>361</v>
      </c>
      <c r="J8652" t="s">
        <v>64</v>
      </c>
      <c r="K8652" t="s">
        <v>255</v>
      </c>
      <c r="L8652" t="s">
        <v>24</v>
      </c>
    </row>
    <row r="8653" spans="1:12" ht="12.75" hidden="1" customHeight="1">
      <c r="A8653" t="s">
        <v>16010</v>
      </c>
      <c r="B8653" t="s">
        <v>145</v>
      </c>
      <c r="C8653" t="s">
        <v>138</v>
      </c>
      <c r="D8653" t="s">
        <v>16011</v>
      </c>
      <c r="E8653" t="s">
        <v>16012</v>
      </c>
      <c r="F8653" t="s">
        <v>169</v>
      </c>
      <c r="G8653" t="s">
        <v>148</v>
      </c>
      <c r="H8653" t="s">
        <v>5961</v>
      </c>
      <c r="I8653" t="s">
        <v>361</v>
      </c>
      <c r="J8653" t="s">
        <v>64</v>
      </c>
      <c r="K8653" t="s">
        <v>1103</v>
      </c>
      <c r="L8653" t="s">
        <v>24</v>
      </c>
    </row>
    <row r="8654" spans="1:12" ht="12.75" hidden="1" customHeight="1">
      <c r="A8654" t="s">
        <v>16013</v>
      </c>
      <c r="B8654" t="s">
        <v>351</v>
      </c>
      <c r="C8654" t="s">
        <v>83</v>
      </c>
      <c r="D8654" t="s">
        <v>16014</v>
      </c>
      <c r="E8654" t="s">
        <v>16015</v>
      </c>
      <c r="F8654" t="s">
        <v>169</v>
      </c>
      <c r="G8654" t="s">
        <v>323</v>
      </c>
      <c r="H8654" t="s">
        <v>5961</v>
      </c>
      <c r="I8654" t="s">
        <v>189</v>
      </c>
      <c r="J8654" t="s">
        <v>51</v>
      </c>
      <c r="K8654" t="s">
        <v>2844</v>
      </c>
      <c r="L8654" t="s">
        <v>24</v>
      </c>
    </row>
    <row r="8655" spans="1:12" ht="12.75" customHeight="1">
      <c r="A8655" t="s">
        <v>257</v>
      </c>
      <c r="B8655" t="s">
        <v>351</v>
      </c>
      <c r="C8655" t="s">
        <v>83</v>
      </c>
      <c r="D8655" t="s">
        <v>16016</v>
      </c>
      <c r="E8655" t="s">
        <v>16017</v>
      </c>
      <c r="F8655" t="s">
        <v>169</v>
      </c>
      <c r="G8655" t="s">
        <v>323</v>
      </c>
      <c r="H8655" t="s">
        <v>5961</v>
      </c>
      <c r="I8655" t="s">
        <v>372</v>
      </c>
      <c r="J8655" t="s">
        <v>64</v>
      </c>
      <c r="K8655" t="s">
        <v>32</v>
      </c>
      <c r="L8655" t="s">
        <v>24</v>
      </c>
    </row>
    <row r="8656" spans="1:12" ht="12.75" hidden="1" customHeight="1">
      <c r="A8656" t="s">
        <v>4449</v>
      </c>
      <c r="B8656" t="s">
        <v>958</v>
      </c>
      <c r="C8656" t="s">
        <v>138</v>
      </c>
      <c r="D8656" t="s">
        <v>16018</v>
      </c>
      <c r="E8656" t="s">
        <v>16019</v>
      </c>
      <c r="F8656" t="s">
        <v>169</v>
      </c>
      <c r="G8656" t="s">
        <v>961</v>
      </c>
      <c r="H8656" t="s">
        <v>5961</v>
      </c>
      <c r="I8656" t="s">
        <v>240</v>
      </c>
      <c r="J8656" t="s">
        <v>104</v>
      </c>
      <c r="K8656" t="s">
        <v>356</v>
      </c>
      <c r="L8656" t="s">
        <v>24</v>
      </c>
    </row>
    <row r="8657" spans="1:12" ht="12.75" hidden="1" customHeight="1">
      <c r="A8657" t="s">
        <v>464</v>
      </c>
      <c r="B8657" t="s">
        <v>958</v>
      </c>
      <c r="C8657" t="s">
        <v>138</v>
      </c>
      <c r="D8657" t="s">
        <v>16020</v>
      </c>
      <c r="E8657" t="s">
        <v>16021</v>
      </c>
      <c r="F8657" t="s">
        <v>169</v>
      </c>
      <c r="G8657" t="s">
        <v>961</v>
      </c>
      <c r="H8657" t="s">
        <v>5961</v>
      </c>
      <c r="I8657" t="s">
        <v>7487</v>
      </c>
      <c r="J8657" t="s">
        <v>22</v>
      </c>
      <c r="K8657" t="s">
        <v>88</v>
      </c>
      <c r="L8657" t="s">
        <v>24</v>
      </c>
    </row>
    <row r="8658" spans="1:12" ht="12.75" hidden="1" customHeight="1">
      <c r="A8658" t="s">
        <v>464</v>
      </c>
      <c r="B8658" t="s">
        <v>958</v>
      </c>
      <c r="C8658" t="s">
        <v>138</v>
      </c>
      <c r="D8658" t="s">
        <v>16020</v>
      </c>
      <c r="E8658" t="s">
        <v>16021</v>
      </c>
      <c r="F8658" t="s">
        <v>169</v>
      </c>
      <c r="G8658" t="s">
        <v>961</v>
      </c>
      <c r="H8658" t="s">
        <v>5961</v>
      </c>
      <c r="I8658" t="s">
        <v>7487</v>
      </c>
      <c r="J8658" t="s">
        <v>22</v>
      </c>
      <c r="K8658" t="s">
        <v>255</v>
      </c>
      <c r="L8658" t="s">
        <v>24</v>
      </c>
    </row>
    <row r="8659" spans="1:12" ht="12.75" hidden="1" customHeight="1">
      <c r="A8659" t="s">
        <v>464</v>
      </c>
      <c r="B8659" t="s">
        <v>958</v>
      </c>
      <c r="C8659" t="s">
        <v>138</v>
      </c>
      <c r="D8659" t="s">
        <v>16020</v>
      </c>
      <c r="E8659" t="s">
        <v>16021</v>
      </c>
      <c r="F8659" t="s">
        <v>169</v>
      </c>
      <c r="G8659" t="s">
        <v>961</v>
      </c>
      <c r="H8659" t="s">
        <v>5961</v>
      </c>
      <c r="I8659" t="s">
        <v>7487</v>
      </c>
      <c r="J8659" t="s">
        <v>22</v>
      </c>
      <c r="K8659" t="s">
        <v>254</v>
      </c>
      <c r="L8659" t="s">
        <v>24</v>
      </c>
    </row>
    <row r="8660" spans="1:12" ht="12.75" hidden="1" customHeight="1">
      <c r="A8660" t="s">
        <v>7115</v>
      </c>
      <c r="B8660" t="s">
        <v>77</v>
      </c>
      <c r="C8660" t="s">
        <v>14</v>
      </c>
      <c r="D8660" t="s">
        <v>16022</v>
      </c>
      <c r="E8660" t="s">
        <v>16023</v>
      </c>
      <c r="F8660" t="s">
        <v>169</v>
      </c>
      <c r="G8660" t="s">
        <v>30</v>
      </c>
      <c r="H8660" t="s">
        <v>5961</v>
      </c>
      <c r="I8660" t="s">
        <v>361</v>
      </c>
      <c r="J8660" t="s">
        <v>64</v>
      </c>
      <c r="K8660" t="s">
        <v>255</v>
      </c>
      <c r="L8660" t="s">
        <v>24</v>
      </c>
    </row>
    <row r="8661" spans="1:12" ht="12.75" customHeight="1">
      <c r="A8661" t="s">
        <v>7115</v>
      </c>
      <c r="B8661" t="s">
        <v>77</v>
      </c>
      <c r="C8661" t="s">
        <v>14</v>
      </c>
      <c r="D8661" t="s">
        <v>16022</v>
      </c>
      <c r="E8661" t="s">
        <v>16023</v>
      </c>
      <c r="F8661" t="s">
        <v>169</v>
      </c>
      <c r="G8661" t="s">
        <v>30</v>
      </c>
      <c r="H8661" t="s">
        <v>5961</v>
      </c>
      <c r="I8661" t="s">
        <v>361</v>
      </c>
      <c r="J8661" t="s">
        <v>64</v>
      </c>
      <c r="K8661" t="s">
        <v>127</v>
      </c>
      <c r="L8661" t="s">
        <v>24</v>
      </c>
    </row>
    <row r="8662" spans="1:12" ht="12.75" hidden="1" customHeight="1">
      <c r="A8662" t="s">
        <v>202</v>
      </c>
      <c r="B8662" t="s">
        <v>282</v>
      </c>
      <c r="C8662" t="s">
        <v>35</v>
      </c>
      <c r="D8662" t="s">
        <v>16025</v>
      </c>
      <c r="E8662" t="s">
        <v>16026</v>
      </c>
      <c r="F8662" t="s">
        <v>169</v>
      </c>
      <c r="G8662" t="s">
        <v>285</v>
      </c>
      <c r="H8662" t="s">
        <v>5961</v>
      </c>
      <c r="I8662" t="s">
        <v>527</v>
      </c>
      <c r="J8662" t="s">
        <v>64</v>
      </c>
      <c r="K8662" t="s">
        <v>88</v>
      </c>
      <c r="L8662" t="s">
        <v>24</v>
      </c>
    </row>
    <row r="8663" spans="1:12" ht="12.75" hidden="1" customHeight="1">
      <c r="A8663" t="s">
        <v>202</v>
      </c>
      <c r="B8663" t="s">
        <v>282</v>
      </c>
      <c r="C8663" t="s">
        <v>35</v>
      </c>
      <c r="D8663" t="s">
        <v>16025</v>
      </c>
      <c r="E8663" t="s">
        <v>16026</v>
      </c>
      <c r="F8663" t="s">
        <v>169</v>
      </c>
      <c r="G8663" t="s">
        <v>285</v>
      </c>
      <c r="H8663" t="s">
        <v>5961</v>
      </c>
      <c r="I8663" t="s">
        <v>527</v>
      </c>
      <c r="J8663" t="s">
        <v>64</v>
      </c>
      <c r="K8663" t="s">
        <v>254</v>
      </c>
      <c r="L8663" t="s">
        <v>24</v>
      </c>
    </row>
    <row r="8664" spans="1:12" ht="12.75" hidden="1" customHeight="1">
      <c r="A8664" t="s">
        <v>202</v>
      </c>
      <c r="B8664" t="s">
        <v>282</v>
      </c>
      <c r="C8664" t="s">
        <v>35</v>
      </c>
      <c r="D8664" t="s">
        <v>16025</v>
      </c>
      <c r="E8664" t="s">
        <v>16026</v>
      </c>
      <c r="F8664" t="s">
        <v>169</v>
      </c>
      <c r="G8664" t="s">
        <v>285</v>
      </c>
      <c r="H8664" t="s">
        <v>5961</v>
      </c>
      <c r="I8664" t="s">
        <v>527</v>
      </c>
      <c r="J8664" t="s">
        <v>64</v>
      </c>
      <c r="K8664" t="s">
        <v>255</v>
      </c>
      <c r="L8664" t="s">
        <v>24</v>
      </c>
    </row>
    <row r="8665" spans="1:12" ht="12.75" hidden="1" customHeight="1">
      <c r="A8665" t="s">
        <v>633</v>
      </c>
      <c r="B8665" t="s">
        <v>300</v>
      </c>
      <c r="C8665" t="s">
        <v>35</v>
      </c>
      <c r="D8665" t="s">
        <v>16027</v>
      </c>
      <c r="E8665" t="s">
        <v>16028</v>
      </c>
      <c r="F8665" t="s">
        <v>169</v>
      </c>
      <c r="G8665" t="s">
        <v>579</v>
      </c>
      <c r="H8665" t="s">
        <v>5961</v>
      </c>
      <c r="I8665" t="s">
        <v>16029</v>
      </c>
      <c r="J8665" t="s">
        <v>104</v>
      </c>
      <c r="K8665" t="s">
        <v>59</v>
      </c>
      <c r="L8665" t="s">
        <v>24</v>
      </c>
    </row>
    <row r="8666" spans="1:12" ht="12.75" hidden="1" customHeight="1">
      <c r="A8666" t="s">
        <v>1366</v>
      </c>
      <c r="B8666" t="s">
        <v>539</v>
      </c>
      <c r="C8666" t="s">
        <v>152</v>
      </c>
      <c r="D8666" t="s">
        <v>16030</v>
      </c>
      <c r="E8666" t="s">
        <v>16031</v>
      </c>
      <c r="F8666" t="s">
        <v>169</v>
      </c>
      <c r="G8666" t="s">
        <v>542</v>
      </c>
      <c r="H8666" t="s">
        <v>5961</v>
      </c>
      <c r="I8666" t="s">
        <v>361</v>
      </c>
      <c r="J8666" t="s">
        <v>64</v>
      </c>
      <c r="K8666" t="s">
        <v>255</v>
      </c>
      <c r="L8666" t="s">
        <v>24</v>
      </c>
    </row>
    <row r="8667" spans="1:12" ht="12.75" hidden="1" customHeight="1">
      <c r="A8667" t="s">
        <v>1366</v>
      </c>
      <c r="B8667" t="s">
        <v>539</v>
      </c>
      <c r="C8667" t="s">
        <v>152</v>
      </c>
      <c r="D8667" t="s">
        <v>16030</v>
      </c>
      <c r="E8667" t="s">
        <v>16031</v>
      </c>
      <c r="F8667" t="s">
        <v>169</v>
      </c>
      <c r="G8667" t="s">
        <v>542</v>
      </c>
      <c r="H8667" t="s">
        <v>5961</v>
      </c>
      <c r="I8667" t="s">
        <v>361</v>
      </c>
      <c r="J8667" t="s">
        <v>64</v>
      </c>
      <c r="K8667" t="s">
        <v>88</v>
      </c>
      <c r="L8667" t="s">
        <v>24</v>
      </c>
    </row>
    <row r="8668" spans="1:12" ht="12.75" hidden="1" customHeight="1">
      <c r="A8668" t="s">
        <v>13217</v>
      </c>
      <c r="B8668" t="s">
        <v>243</v>
      </c>
      <c r="C8668" t="s">
        <v>244</v>
      </c>
      <c r="D8668" t="s">
        <v>16032</v>
      </c>
      <c r="E8668" t="s">
        <v>16033</v>
      </c>
      <c r="F8668" t="s">
        <v>169</v>
      </c>
      <c r="G8668" t="s">
        <v>247</v>
      </c>
      <c r="H8668" t="s">
        <v>5961</v>
      </c>
      <c r="I8668" t="s">
        <v>74</v>
      </c>
      <c r="J8668" t="s">
        <v>51</v>
      </c>
      <c r="K8668" t="s">
        <v>356</v>
      </c>
      <c r="L8668" t="s">
        <v>24</v>
      </c>
    </row>
    <row r="8669" spans="1:12" ht="12.75" hidden="1" customHeight="1">
      <c r="A8669" t="s">
        <v>16034</v>
      </c>
      <c r="B8669" t="s">
        <v>257</v>
      </c>
      <c r="C8669" t="s">
        <v>138</v>
      </c>
      <c r="D8669" t="s">
        <v>16035</v>
      </c>
      <c r="E8669" t="s">
        <v>16036</v>
      </c>
      <c r="F8669" t="s">
        <v>169</v>
      </c>
      <c r="G8669" t="s">
        <v>260</v>
      </c>
      <c r="H8669" t="s">
        <v>5961</v>
      </c>
      <c r="I8669" t="s">
        <v>427</v>
      </c>
      <c r="J8669" t="s">
        <v>104</v>
      </c>
      <c r="K8669" t="s">
        <v>88</v>
      </c>
      <c r="L8669" t="s">
        <v>24</v>
      </c>
    </row>
    <row r="8670" spans="1:12" ht="12.75" hidden="1" customHeight="1">
      <c r="A8670" t="s">
        <v>559</v>
      </c>
      <c r="B8670" t="s">
        <v>336</v>
      </c>
      <c r="C8670" t="s">
        <v>83</v>
      </c>
      <c r="D8670" t="s">
        <v>14592</v>
      </c>
      <c r="E8670" t="s">
        <v>14593</v>
      </c>
      <c r="F8670" t="s">
        <v>169</v>
      </c>
      <c r="G8670" t="s">
        <v>443</v>
      </c>
      <c r="H8670" t="s">
        <v>5961</v>
      </c>
      <c r="I8670" t="s">
        <v>157</v>
      </c>
      <c r="J8670" t="s">
        <v>51</v>
      </c>
      <c r="K8670" t="s">
        <v>241</v>
      </c>
      <c r="L8670" t="s">
        <v>24</v>
      </c>
    </row>
    <row r="8671" spans="1:12" ht="12.75" hidden="1" customHeight="1">
      <c r="A8671" t="s">
        <v>559</v>
      </c>
      <c r="B8671" t="s">
        <v>336</v>
      </c>
      <c r="C8671" t="s">
        <v>83</v>
      </c>
      <c r="D8671" t="s">
        <v>14592</v>
      </c>
      <c r="E8671" t="s">
        <v>14593</v>
      </c>
      <c r="F8671" t="s">
        <v>169</v>
      </c>
      <c r="G8671" t="s">
        <v>443</v>
      </c>
      <c r="H8671" t="s">
        <v>5961</v>
      </c>
      <c r="I8671" t="s">
        <v>157</v>
      </c>
      <c r="J8671" t="s">
        <v>51</v>
      </c>
      <c r="K8671" t="s">
        <v>255</v>
      </c>
      <c r="L8671" t="s">
        <v>24</v>
      </c>
    </row>
    <row r="8672" spans="1:12" ht="12.75" customHeight="1">
      <c r="A8672" t="s">
        <v>16037</v>
      </c>
      <c r="B8672" t="s">
        <v>163</v>
      </c>
      <c r="C8672" t="s">
        <v>14</v>
      </c>
      <c r="D8672" t="s">
        <v>16038</v>
      </c>
      <c r="E8672" t="s">
        <v>16039</v>
      </c>
      <c r="F8672" t="s">
        <v>169</v>
      </c>
      <c r="G8672" t="s">
        <v>19</v>
      </c>
      <c r="H8672" t="s">
        <v>5961</v>
      </c>
      <c r="I8672" t="s">
        <v>424</v>
      </c>
      <c r="J8672" t="s">
        <v>104</v>
      </c>
      <c r="K8672" t="s">
        <v>127</v>
      </c>
      <c r="L8672" t="s">
        <v>24</v>
      </c>
    </row>
    <row r="8673" spans="1:12" ht="12.75" customHeight="1">
      <c r="A8673" t="s">
        <v>4329</v>
      </c>
      <c r="B8673" t="s">
        <v>95</v>
      </c>
      <c r="C8673" t="s">
        <v>14</v>
      </c>
      <c r="D8673" t="s">
        <v>16040</v>
      </c>
      <c r="E8673" t="s">
        <v>16041</v>
      </c>
      <c r="F8673" t="s">
        <v>169</v>
      </c>
      <c r="G8673" t="s">
        <v>30</v>
      </c>
      <c r="H8673" t="s">
        <v>5961</v>
      </c>
      <c r="I8673" t="s">
        <v>2841</v>
      </c>
      <c r="J8673" t="s">
        <v>104</v>
      </c>
      <c r="K8673" t="s">
        <v>127</v>
      </c>
      <c r="L8673" t="s">
        <v>24</v>
      </c>
    </row>
    <row r="8674" spans="1:12" ht="12.75" hidden="1" customHeight="1">
      <c r="A8674" t="s">
        <v>4329</v>
      </c>
      <c r="B8674" t="s">
        <v>95</v>
      </c>
      <c r="C8674" t="s">
        <v>14</v>
      </c>
      <c r="D8674" t="s">
        <v>16040</v>
      </c>
      <c r="E8674" t="s">
        <v>16041</v>
      </c>
      <c r="F8674" t="s">
        <v>169</v>
      </c>
      <c r="G8674" t="s">
        <v>30</v>
      </c>
      <c r="H8674" t="s">
        <v>5961</v>
      </c>
      <c r="I8674" t="s">
        <v>2841</v>
      </c>
      <c r="J8674" t="s">
        <v>104</v>
      </c>
      <c r="K8674" t="s">
        <v>88</v>
      </c>
      <c r="L8674" t="s">
        <v>24</v>
      </c>
    </row>
    <row r="8675" spans="1:12" ht="12.75" customHeight="1">
      <c r="A8675" t="s">
        <v>4143</v>
      </c>
      <c r="B8675" t="s">
        <v>330</v>
      </c>
      <c r="C8675" t="s">
        <v>35</v>
      </c>
      <c r="D8675" t="s">
        <v>16042</v>
      </c>
      <c r="E8675" t="s">
        <v>16043</v>
      </c>
      <c r="F8675" t="s">
        <v>169</v>
      </c>
      <c r="G8675" t="s">
        <v>333</v>
      </c>
      <c r="H8675" t="s">
        <v>5961</v>
      </c>
      <c r="I8675" t="s">
        <v>444</v>
      </c>
      <c r="J8675" t="s">
        <v>104</v>
      </c>
      <c r="K8675" t="s">
        <v>127</v>
      </c>
      <c r="L8675" t="s">
        <v>24</v>
      </c>
    </row>
    <row r="8676" spans="1:12" ht="12.75" hidden="1" customHeight="1">
      <c r="A8676" t="s">
        <v>4143</v>
      </c>
      <c r="B8676" t="s">
        <v>330</v>
      </c>
      <c r="C8676" t="s">
        <v>35</v>
      </c>
      <c r="D8676" t="s">
        <v>16042</v>
      </c>
      <c r="E8676" t="s">
        <v>16043</v>
      </c>
      <c r="F8676" t="s">
        <v>169</v>
      </c>
      <c r="G8676" t="s">
        <v>333</v>
      </c>
      <c r="H8676" t="s">
        <v>5961</v>
      </c>
      <c r="I8676" t="s">
        <v>444</v>
      </c>
      <c r="J8676" t="s">
        <v>104</v>
      </c>
      <c r="K8676" t="s">
        <v>88</v>
      </c>
      <c r="L8676" t="s">
        <v>24</v>
      </c>
    </row>
    <row r="8677" spans="1:12" ht="12.75" hidden="1" customHeight="1">
      <c r="A8677" t="s">
        <v>4143</v>
      </c>
      <c r="B8677" t="s">
        <v>330</v>
      </c>
      <c r="C8677" t="s">
        <v>35</v>
      </c>
      <c r="D8677" t="s">
        <v>16042</v>
      </c>
      <c r="E8677" t="s">
        <v>16043</v>
      </c>
      <c r="F8677" t="s">
        <v>169</v>
      </c>
      <c r="G8677" t="s">
        <v>333</v>
      </c>
      <c r="H8677" t="s">
        <v>5961</v>
      </c>
      <c r="I8677" t="s">
        <v>444</v>
      </c>
      <c r="J8677" t="s">
        <v>104</v>
      </c>
      <c r="K8677" t="s">
        <v>255</v>
      </c>
      <c r="L8677" t="s">
        <v>24</v>
      </c>
    </row>
    <row r="8678" spans="1:12" ht="12.75" customHeight="1">
      <c r="A8678" t="s">
        <v>5239</v>
      </c>
      <c r="B8678" t="s">
        <v>364</v>
      </c>
      <c r="C8678" t="s">
        <v>83</v>
      </c>
      <c r="D8678" t="s">
        <v>16044</v>
      </c>
      <c r="E8678" t="s">
        <v>16045</v>
      </c>
      <c r="F8678" t="s">
        <v>169</v>
      </c>
      <c r="G8678" t="s">
        <v>367</v>
      </c>
      <c r="H8678" t="s">
        <v>5961</v>
      </c>
      <c r="I8678" t="s">
        <v>135</v>
      </c>
      <c r="J8678" t="s">
        <v>22</v>
      </c>
      <c r="K8678" t="s">
        <v>127</v>
      </c>
      <c r="L8678" t="s">
        <v>24</v>
      </c>
    </row>
    <row r="8679" spans="1:12" ht="12.75" customHeight="1">
      <c r="A8679" t="s">
        <v>2707</v>
      </c>
      <c r="B8679" t="s">
        <v>95</v>
      </c>
      <c r="C8679" t="s">
        <v>14</v>
      </c>
      <c r="D8679" t="s">
        <v>16046</v>
      </c>
      <c r="E8679" t="s">
        <v>16047</v>
      </c>
      <c r="F8679" t="s">
        <v>169</v>
      </c>
      <c r="G8679" t="s">
        <v>30</v>
      </c>
      <c r="H8679" t="s">
        <v>5961</v>
      </c>
      <c r="I8679" t="s">
        <v>213</v>
      </c>
      <c r="J8679" t="s">
        <v>64</v>
      </c>
      <c r="K8679" t="s">
        <v>127</v>
      </c>
      <c r="L8679" t="s">
        <v>24</v>
      </c>
    </row>
    <row r="8680" spans="1:12" ht="12.75" hidden="1" customHeight="1">
      <c r="A8680" t="s">
        <v>5579</v>
      </c>
      <c r="B8680" t="s">
        <v>300</v>
      </c>
      <c r="C8680" t="s">
        <v>35</v>
      </c>
      <c r="D8680" t="s">
        <v>16048</v>
      </c>
      <c r="E8680" t="s">
        <v>16049</v>
      </c>
      <c r="F8680" t="s">
        <v>169</v>
      </c>
      <c r="G8680" t="s">
        <v>579</v>
      </c>
      <c r="H8680" t="s">
        <v>5961</v>
      </c>
      <c r="I8680" t="s">
        <v>1021</v>
      </c>
      <c r="J8680" t="s">
        <v>104</v>
      </c>
      <c r="K8680" t="s">
        <v>241</v>
      </c>
      <c r="L8680" t="s">
        <v>24</v>
      </c>
    </row>
    <row r="8681" spans="1:12" ht="12.75" hidden="1" customHeight="1">
      <c r="A8681" t="s">
        <v>5579</v>
      </c>
      <c r="B8681" t="s">
        <v>300</v>
      </c>
      <c r="C8681" t="s">
        <v>35</v>
      </c>
      <c r="D8681" t="s">
        <v>16048</v>
      </c>
      <c r="E8681" t="s">
        <v>16049</v>
      </c>
      <c r="F8681" t="s">
        <v>169</v>
      </c>
      <c r="G8681" t="s">
        <v>579</v>
      </c>
      <c r="H8681" t="s">
        <v>5961</v>
      </c>
      <c r="I8681" t="s">
        <v>1021</v>
      </c>
      <c r="J8681" t="s">
        <v>104</v>
      </c>
      <c r="K8681" t="s">
        <v>255</v>
      </c>
      <c r="L8681" t="s">
        <v>24</v>
      </c>
    </row>
    <row r="8682" spans="1:12" ht="12.75" hidden="1" customHeight="1">
      <c r="A8682" t="s">
        <v>1498</v>
      </c>
      <c r="B8682" t="s">
        <v>552</v>
      </c>
      <c r="C8682" t="s">
        <v>35</v>
      </c>
      <c r="D8682" t="s">
        <v>16050</v>
      </c>
      <c r="E8682" t="s">
        <v>16051</v>
      </c>
      <c r="F8682" t="s">
        <v>169</v>
      </c>
      <c r="G8682" t="s">
        <v>285</v>
      </c>
      <c r="H8682" t="s">
        <v>5961</v>
      </c>
      <c r="I8682" t="s">
        <v>444</v>
      </c>
      <c r="J8682" t="s">
        <v>104</v>
      </c>
      <c r="K8682" t="s">
        <v>255</v>
      </c>
      <c r="L8682" t="s">
        <v>24</v>
      </c>
    </row>
    <row r="8683" spans="1:12" ht="12.75" hidden="1" customHeight="1">
      <c r="A8683" t="s">
        <v>1498</v>
      </c>
      <c r="B8683" t="s">
        <v>552</v>
      </c>
      <c r="C8683" t="s">
        <v>35</v>
      </c>
      <c r="D8683" t="s">
        <v>16050</v>
      </c>
      <c r="E8683" t="s">
        <v>16051</v>
      </c>
      <c r="F8683" t="s">
        <v>169</v>
      </c>
      <c r="G8683" t="s">
        <v>285</v>
      </c>
      <c r="H8683" t="s">
        <v>5961</v>
      </c>
      <c r="I8683" t="s">
        <v>444</v>
      </c>
      <c r="J8683" t="s">
        <v>104</v>
      </c>
      <c r="K8683" t="s">
        <v>88</v>
      </c>
      <c r="L8683" t="s">
        <v>24</v>
      </c>
    </row>
    <row r="8684" spans="1:12" ht="12.75" hidden="1" customHeight="1">
      <c r="A8684" t="s">
        <v>1498</v>
      </c>
      <c r="B8684" t="s">
        <v>552</v>
      </c>
      <c r="C8684" t="s">
        <v>35</v>
      </c>
      <c r="D8684" t="s">
        <v>16050</v>
      </c>
      <c r="E8684" t="s">
        <v>16051</v>
      </c>
      <c r="F8684" t="s">
        <v>169</v>
      </c>
      <c r="G8684" t="s">
        <v>285</v>
      </c>
      <c r="H8684" t="s">
        <v>5961</v>
      </c>
      <c r="I8684" t="s">
        <v>444</v>
      </c>
      <c r="J8684" t="s">
        <v>104</v>
      </c>
      <c r="K8684" t="s">
        <v>6523</v>
      </c>
      <c r="L8684" t="s">
        <v>24</v>
      </c>
    </row>
    <row r="8685" spans="1:12" ht="12.75" hidden="1" customHeight="1">
      <c r="A8685" t="s">
        <v>9431</v>
      </c>
      <c r="B8685" t="s">
        <v>320</v>
      </c>
      <c r="C8685" t="s">
        <v>83</v>
      </c>
      <c r="D8685" t="s">
        <v>16052</v>
      </c>
      <c r="E8685" t="s">
        <v>16053</v>
      </c>
      <c r="F8685" t="s">
        <v>169</v>
      </c>
      <c r="G8685" t="s">
        <v>323</v>
      </c>
      <c r="H8685" t="s">
        <v>5961</v>
      </c>
      <c r="I8685" t="s">
        <v>63</v>
      </c>
      <c r="J8685" t="s">
        <v>64</v>
      </c>
      <c r="K8685" t="s">
        <v>356</v>
      </c>
      <c r="L8685" t="s">
        <v>24</v>
      </c>
    </row>
    <row r="8686" spans="1:12" ht="12.75" hidden="1" customHeight="1">
      <c r="A8686" t="s">
        <v>1530</v>
      </c>
      <c r="B8686" t="s">
        <v>539</v>
      </c>
      <c r="C8686" t="s">
        <v>152</v>
      </c>
      <c r="D8686" t="s">
        <v>16054</v>
      </c>
      <c r="E8686" t="s">
        <v>16055</v>
      </c>
      <c r="F8686" t="s">
        <v>169</v>
      </c>
      <c r="G8686" t="s">
        <v>542</v>
      </c>
      <c r="H8686" t="s">
        <v>5961</v>
      </c>
      <c r="I8686" t="s">
        <v>427</v>
      </c>
      <c r="J8686" t="s">
        <v>104</v>
      </c>
      <c r="K8686" t="s">
        <v>255</v>
      </c>
      <c r="L8686" t="s">
        <v>24</v>
      </c>
    </row>
    <row r="8687" spans="1:12" ht="12.75" hidden="1" customHeight="1">
      <c r="A8687" t="s">
        <v>33</v>
      </c>
      <c r="B8687" t="s">
        <v>77</v>
      </c>
      <c r="C8687" t="s">
        <v>14</v>
      </c>
      <c r="D8687" t="s">
        <v>16056</v>
      </c>
      <c r="E8687" t="s">
        <v>16057</v>
      </c>
      <c r="F8687" t="s">
        <v>169</v>
      </c>
      <c r="G8687" t="s">
        <v>30</v>
      </c>
      <c r="H8687" t="s">
        <v>5961</v>
      </c>
      <c r="I8687" t="s">
        <v>74</v>
      </c>
      <c r="J8687" t="s">
        <v>51</v>
      </c>
      <c r="K8687" t="s">
        <v>71</v>
      </c>
      <c r="L8687" t="s">
        <v>24</v>
      </c>
    </row>
    <row r="8688" spans="1:12" ht="12.75" hidden="1" customHeight="1">
      <c r="A8688" t="s">
        <v>16058</v>
      </c>
      <c r="B8688" t="s">
        <v>34</v>
      </c>
      <c r="C8688" t="s">
        <v>35</v>
      </c>
      <c r="D8688" t="s">
        <v>16059</v>
      </c>
      <c r="E8688" t="s">
        <v>16060</v>
      </c>
      <c r="F8688" t="s">
        <v>169</v>
      </c>
      <c r="G8688" t="s">
        <v>38</v>
      </c>
      <c r="H8688" t="s">
        <v>5961</v>
      </c>
      <c r="I8688" t="s">
        <v>361</v>
      </c>
      <c r="J8688" t="s">
        <v>64</v>
      </c>
      <c r="K8688" t="s">
        <v>255</v>
      </c>
      <c r="L8688" t="s">
        <v>24</v>
      </c>
    </row>
    <row r="8689" spans="1:12" ht="12.75" hidden="1" customHeight="1">
      <c r="A8689" t="s">
        <v>16058</v>
      </c>
      <c r="B8689" t="s">
        <v>34</v>
      </c>
      <c r="C8689" t="s">
        <v>35</v>
      </c>
      <c r="D8689" t="s">
        <v>16059</v>
      </c>
      <c r="E8689" t="s">
        <v>16060</v>
      </c>
      <c r="F8689" t="s">
        <v>169</v>
      </c>
      <c r="G8689" t="s">
        <v>38</v>
      </c>
      <c r="H8689" t="s">
        <v>5961</v>
      </c>
      <c r="I8689" t="s">
        <v>361</v>
      </c>
      <c r="J8689" t="s">
        <v>64</v>
      </c>
      <c r="K8689" t="s">
        <v>88</v>
      </c>
      <c r="L8689" t="s">
        <v>24</v>
      </c>
    </row>
    <row r="8690" spans="1:12" ht="12.75" hidden="1" customHeight="1">
      <c r="A8690" t="s">
        <v>2597</v>
      </c>
      <c r="B8690" t="s">
        <v>95</v>
      </c>
      <c r="C8690" t="s">
        <v>14</v>
      </c>
      <c r="D8690" t="s">
        <v>14606</v>
      </c>
      <c r="E8690" t="s">
        <v>14607</v>
      </c>
      <c r="F8690" t="s">
        <v>169</v>
      </c>
      <c r="G8690" t="s">
        <v>30</v>
      </c>
      <c r="H8690" t="s">
        <v>5961</v>
      </c>
      <c r="I8690" t="s">
        <v>408</v>
      </c>
      <c r="J8690" t="s">
        <v>104</v>
      </c>
      <c r="K8690" t="s">
        <v>356</v>
      </c>
      <c r="L8690" t="s">
        <v>24</v>
      </c>
    </row>
    <row r="8691" spans="1:12" ht="12.75" hidden="1" customHeight="1">
      <c r="A8691" t="s">
        <v>90</v>
      </c>
      <c r="B8691" t="s">
        <v>470</v>
      </c>
      <c r="C8691" t="s">
        <v>14</v>
      </c>
      <c r="D8691" t="s">
        <v>16061</v>
      </c>
      <c r="E8691" t="s">
        <v>16062</v>
      </c>
      <c r="F8691" t="s">
        <v>169</v>
      </c>
      <c r="G8691" t="s">
        <v>179</v>
      </c>
      <c r="H8691" t="s">
        <v>5961</v>
      </c>
      <c r="I8691" t="s">
        <v>345</v>
      </c>
      <c r="J8691" t="s">
        <v>64</v>
      </c>
      <c r="K8691" t="s">
        <v>255</v>
      </c>
      <c r="L8691" t="s">
        <v>24</v>
      </c>
    </row>
    <row r="8692" spans="1:12" ht="12.75" hidden="1" customHeight="1">
      <c r="A8692" t="s">
        <v>90</v>
      </c>
      <c r="B8692" t="s">
        <v>470</v>
      </c>
      <c r="C8692" t="s">
        <v>14</v>
      </c>
      <c r="D8692" t="s">
        <v>16061</v>
      </c>
      <c r="E8692" t="s">
        <v>16062</v>
      </c>
      <c r="F8692" t="s">
        <v>169</v>
      </c>
      <c r="G8692" t="s">
        <v>179</v>
      </c>
      <c r="H8692" t="s">
        <v>5961</v>
      </c>
      <c r="I8692" t="s">
        <v>345</v>
      </c>
      <c r="J8692" t="s">
        <v>64</v>
      </c>
      <c r="K8692" t="s">
        <v>356</v>
      </c>
      <c r="L8692" t="s">
        <v>24</v>
      </c>
    </row>
    <row r="8693" spans="1:12" ht="12.75" hidden="1" customHeight="1">
      <c r="A8693" t="s">
        <v>10141</v>
      </c>
      <c r="B8693" t="s">
        <v>82</v>
      </c>
      <c r="C8693" t="s">
        <v>83</v>
      </c>
      <c r="D8693" t="s">
        <v>16063</v>
      </c>
      <c r="E8693" t="s">
        <v>16064</v>
      </c>
      <c r="F8693" t="s">
        <v>169</v>
      </c>
      <c r="G8693" t="s">
        <v>86</v>
      </c>
      <c r="H8693" t="s">
        <v>5961</v>
      </c>
      <c r="I8693" t="s">
        <v>157</v>
      </c>
      <c r="J8693" t="s">
        <v>51</v>
      </c>
      <c r="K8693" t="s">
        <v>16065</v>
      </c>
      <c r="L8693" t="s">
        <v>24</v>
      </c>
    </row>
    <row r="8694" spans="1:12" ht="12.75" customHeight="1">
      <c r="A8694" t="s">
        <v>1229</v>
      </c>
      <c r="B8694" t="s">
        <v>843</v>
      </c>
      <c r="C8694" t="s">
        <v>152</v>
      </c>
      <c r="D8694" t="s">
        <v>16066</v>
      </c>
      <c r="E8694" t="s">
        <v>16067</v>
      </c>
      <c r="F8694" t="s">
        <v>169</v>
      </c>
      <c r="G8694" t="s">
        <v>825</v>
      </c>
      <c r="H8694" t="s">
        <v>5961</v>
      </c>
      <c r="I8694" t="s">
        <v>4723</v>
      </c>
      <c r="J8694" t="s">
        <v>22</v>
      </c>
      <c r="K8694" t="s">
        <v>52</v>
      </c>
      <c r="L8694" t="s">
        <v>24</v>
      </c>
    </row>
    <row r="8695" spans="1:12" ht="12.75" hidden="1" customHeight="1">
      <c r="A8695" t="s">
        <v>1096</v>
      </c>
      <c r="B8695" t="s">
        <v>843</v>
      </c>
      <c r="C8695" t="s">
        <v>152</v>
      </c>
      <c r="D8695" t="s">
        <v>16068</v>
      </c>
      <c r="E8695" t="s">
        <v>16069</v>
      </c>
      <c r="F8695" t="s">
        <v>169</v>
      </c>
      <c r="G8695" t="s">
        <v>825</v>
      </c>
      <c r="H8695" t="s">
        <v>5961</v>
      </c>
      <c r="I8695" t="s">
        <v>74</v>
      </c>
      <c r="J8695" t="s">
        <v>51</v>
      </c>
      <c r="K8695" t="s">
        <v>334</v>
      </c>
      <c r="L8695" t="s">
        <v>24</v>
      </c>
    </row>
    <row r="8696" spans="1:12" ht="12.75" customHeight="1">
      <c r="A8696" t="s">
        <v>9869</v>
      </c>
      <c r="B8696" t="s">
        <v>843</v>
      </c>
      <c r="C8696" t="s">
        <v>152</v>
      </c>
      <c r="D8696" t="s">
        <v>16070</v>
      </c>
      <c r="E8696" t="s">
        <v>16071</v>
      </c>
      <c r="F8696" t="s">
        <v>169</v>
      </c>
      <c r="G8696" t="s">
        <v>825</v>
      </c>
      <c r="H8696" t="s">
        <v>5961</v>
      </c>
      <c r="I8696" t="s">
        <v>16072</v>
      </c>
      <c r="J8696" t="s">
        <v>64</v>
      </c>
      <c r="K8696" t="s">
        <v>127</v>
      </c>
      <c r="L8696" t="s">
        <v>24</v>
      </c>
    </row>
    <row r="8697" spans="1:12" ht="12.75" customHeight="1">
      <c r="A8697" t="s">
        <v>2522</v>
      </c>
      <c r="B8697" t="s">
        <v>13</v>
      </c>
      <c r="C8697" t="s">
        <v>14</v>
      </c>
      <c r="D8697" t="s">
        <v>16073</v>
      </c>
      <c r="E8697" t="s">
        <v>16074</v>
      </c>
      <c r="F8697" t="s">
        <v>169</v>
      </c>
      <c r="G8697" t="s">
        <v>19</v>
      </c>
      <c r="H8697" t="s">
        <v>5961</v>
      </c>
      <c r="I8697" t="s">
        <v>1637</v>
      </c>
      <c r="J8697" t="s">
        <v>64</v>
      </c>
      <c r="K8697" t="s">
        <v>52</v>
      </c>
      <c r="L8697" t="s">
        <v>24</v>
      </c>
    </row>
    <row r="8698" spans="1:12" ht="12.75" customHeight="1">
      <c r="A8698" t="s">
        <v>2522</v>
      </c>
      <c r="B8698" t="s">
        <v>13</v>
      </c>
      <c r="C8698" t="s">
        <v>14</v>
      </c>
      <c r="D8698" t="s">
        <v>16075</v>
      </c>
      <c r="E8698" t="s">
        <v>16076</v>
      </c>
      <c r="F8698" t="s">
        <v>169</v>
      </c>
      <c r="G8698" t="s">
        <v>19</v>
      </c>
      <c r="H8698" t="s">
        <v>5961</v>
      </c>
      <c r="I8698" t="s">
        <v>345</v>
      </c>
      <c r="J8698" t="s">
        <v>64</v>
      </c>
      <c r="K8698" t="s">
        <v>52</v>
      </c>
      <c r="L8698" t="s">
        <v>24</v>
      </c>
    </row>
    <row r="8699" spans="1:12" ht="12.75" customHeight="1">
      <c r="A8699" t="s">
        <v>1369</v>
      </c>
      <c r="B8699" t="s">
        <v>13</v>
      </c>
      <c r="C8699" t="s">
        <v>14</v>
      </c>
      <c r="D8699" t="s">
        <v>16077</v>
      </c>
      <c r="E8699" t="s">
        <v>16078</v>
      </c>
      <c r="F8699" t="s">
        <v>169</v>
      </c>
      <c r="G8699" t="s">
        <v>19</v>
      </c>
      <c r="H8699" t="s">
        <v>5961</v>
      </c>
      <c r="I8699" t="s">
        <v>39</v>
      </c>
      <c r="J8699" t="s">
        <v>22</v>
      </c>
      <c r="K8699" t="s">
        <v>52</v>
      </c>
      <c r="L8699" t="s">
        <v>24</v>
      </c>
    </row>
    <row r="8700" spans="1:12" ht="12.75" hidden="1" customHeight="1">
      <c r="A8700" t="s">
        <v>4692</v>
      </c>
      <c r="B8700" t="s">
        <v>698</v>
      </c>
      <c r="C8700" t="s">
        <v>138</v>
      </c>
      <c r="D8700" t="s">
        <v>16079</v>
      </c>
      <c r="E8700" t="s">
        <v>16080</v>
      </c>
      <c r="F8700" t="s">
        <v>169</v>
      </c>
      <c r="G8700" t="s">
        <v>701</v>
      </c>
      <c r="H8700" t="s">
        <v>5961</v>
      </c>
      <c r="I8700" t="s">
        <v>157</v>
      </c>
      <c r="J8700" t="s">
        <v>51</v>
      </c>
      <c r="K8700" t="s">
        <v>59</v>
      </c>
      <c r="L8700" t="s">
        <v>24</v>
      </c>
    </row>
    <row r="8701" spans="1:12" ht="12.75" hidden="1" customHeight="1">
      <c r="A8701" t="s">
        <v>335</v>
      </c>
      <c r="B8701" t="s">
        <v>137</v>
      </c>
      <c r="C8701" t="s">
        <v>138</v>
      </c>
      <c r="D8701" t="s">
        <v>16081</v>
      </c>
      <c r="E8701" t="s">
        <v>16082</v>
      </c>
      <c r="F8701" t="s">
        <v>169</v>
      </c>
      <c r="G8701" t="s">
        <v>619</v>
      </c>
      <c r="H8701" t="s">
        <v>5961</v>
      </c>
      <c r="I8701" t="s">
        <v>361</v>
      </c>
      <c r="J8701" t="s">
        <v>64</v>
      </c>
      <c r="K8701" t="s">
        <v>88</v>
      </c>
      <c r="L8701" t="s">
        <v>24</v>
      </c>
    </row>
    <row r="8702" spans="1:12" ht="12.75" hidden="1" customHeight="1">
      <c r="A8702" t="s">
        <v>16083</v>
      </c>
      <c r="B8702" t="s">
        <v>336</v>
      </c>
      <c r="C8702" t="s">
        <v>83</v>
      </c>
      <c r="D8702" t="s">
        <v>16084</v>
      </c>
      <c r="E8702" t="s">
        <v>16085</v>
      </c>
      <c r="F8702" t="s">
        <v>169</v>
      </c>
      <c r="G8702" t="s">
        <v>443</v>
      </c>
      <c r="H8702" t="s">
        <v>5961</v>
      </c>
      <c r="I8702" t="s">
        <v>427</v>
      </c>
      <c r="J8702" t="s">
        <v>104</v>
      </c>
      <c r="K8702" t="s">
        <v>88</v>
      </c>
      <c r="L8702" t="s">
        <v>24</v>
      </c>
    </row>
    <row r="8703" spans="1:12" ht="12.75" customHeight="1">
      <c r="A8703" t="s">
        <v>16086</v>
      </c>
      <c r="B8703" t="s">
        <v>137</v>
      </c>
      <c r="C8703" t="s">
        <v>138</v>
      </c>
      <c r="D8703" t="s">
        <v>16087</v>
      </c>
      <c r="E8703" t="s">
        <v>16088</v>
      </c>
      <c r="F8703" t="s">
        <v>169</v>
      </c>
      <c r="G8703" t="s">
        <v>619</v>
      </c>
      <c r="H8703" t="s">
        <v>5961</v>
      </c>
      <c r="I8703" t="s">
        <v>9535</v>
      </c>
      <c r="J8703" t="s">
        <v>22</v>
      </c>
      <c r="K8703" t="s">
        <v>52</v>
      </c>
      <c r="L8703" t="s">
        <v>24</v>
      </c>
    </row>
    <row r="8704" spans="1:12" ht="12.75" customHeight="1">
      <c r="A8704" t="s">
        <v>16086</v>
      </c>
      <c r="B8704" t="s">
        <v>137</v>
      </c>
      <c r="C8704" t="s">
        <v>138</v>
      </c>
      <c r="D8704" t="s">
        <v>16087</v>
      </c>
      <c r="E8704" t="s">
        <v>16088</v>
      </c>
      <c r="F8704" t="s">
        <v>169</v>
      </c>
      <c r="G8704" t="s">
        <v>619</v>
      </c>
      <c r="H8704" t="s">
        <v>5961</v>
      </c>
      <c r="I8704" t="s">
        <v>9535</v>
      </c>
      <c r="J8704" t="s">
        <v>22</v>
      </c>
      <c r="K8704" t="s">
        <v>52</v>
      </c>
      <c r="L8704" t="s">
        <v>24</v>
      </c>
    </row>
    <row r="8705" spans="1:12" ht="12.75" customHeight="1">
      <c r="A8705" t="s">
        <v>1270</v>
      </c>
      <c r="B8705" t="s">
        <v>137</v>
      </c>
      <c r="C8705" t="s">
        <v>138</v>
      </c>
      <c r="D8705" t="s">
        <v>16089</v>
      </c>
      <c r="E8705" t="s">
        <v>16090</v>
      </c>
      <c r="F8705" t="s">
        <v>169</v>
      </c>
      <c r="G8705" t="s">
        <v>619</v>
      </c>
      <c r="H8705" t="s">
        <v>5961</v>
      </c>
      <c r="I8705" t="s">
        <v>608</v>
      </c>
      <c r="J8705" t="s">
        <v>51</v>
      </c>
      <c r="K8705" t="s">
        <v>52</v>
      </c>
      <c r="L8705" t="s">
        <v>24</v>
      </c>
    </row>
    <row r="8706" spans="1:12" ht="12.75" customHeight="1">
      <c r="A8706" t="s">
        <v>1270</v>
      </c>
      <c r="B8706" t="s">
        <v>137</v>
      </c>
      <c r="C8706" t="s">
        <v>138</v>
      </c>
      <c r="D8706" t="s">
        <v>16089</v>
      </c>
      <c r="E8706" t="s">
        <v>16090</v>
      </c>
      <c r="F8706" t="s">
        <v>169</v>
      </c>
      <c r="G8706" t="s">
        <v>619</v>
      </c>
      <c r="H8706" t="s">
        <v>5961</v>
      </c>
      <c r="I8706" t="s">
        <v>608</v>
      </c>
      <c r="J8706" t="s">
        <v>51</v>
      </c>
      <c r="K8706" t="s">
        <v>52</v>
      </c>
      <c r="L8706" t="s">
        <v>24</v>
      </c>
    </row>
    <row r="8707" spans="1:12" ht="12.75" customHeight="1">
      <c r="A8707" t="s">
        <v>1270</v>
      </c>
      <c r="B8707" t="s">
        <v>137</v>
      </c>
      <c r="C8707" t="s">
        <v>138</v>
      </c>
      <c r="D8707" t="s">
        <v>16089</v>
      </c>
      <c r="E8707" t="s">
        <v>16090</v>
      </c>
      <c r="F8707" t="s">
        <v>169</v>
      </c>
      <c r="G8707" t="s">
        <v>619</v>
      </c>
      <c r="H8707" t="s">
        <v>5961</v>
      </c>
      <c r="I8707" t="s">
        <v>608</v>
      </c>
      <c r="J8707" t="s">
        <v>51</v>
      </c>
      <c r="K8707" t="s">
        <v>52</v>
      </c>
      <c r="L8707" t="s">
        <v>24</v>
      </c>
    </row>
    <row r="8708" spans="1:12" ht="12.75" customHeight="1">
      <c r="A8708" t="s">
        <v>1270</v>
      </c>
      <c r="B8708" t="s">
        <v>137</v>
      </c>
      <c r="C8708" t="s">
        <v>138</v>
      </c>
      <c r="D8708" t="s">
        <v>16089</v>
      </c>
      <c r="E8708" t="s">
        <v>16090</v>
      </c>
      <c r="F8708" t="s">
        <v>169</v>
      </c>
      <c r="G8708" t="s">
        <v>619</v>
      </c>
      <c r="H8708" t="s">
        <v>5961</v>
      </c>
      <c r="I8708" t="s">
        <v>608</v>
      </c>
      <c r="J8708" t="s">
        <v>51</v>
      </c>
      <c r="K8708" t="s">
        <v>52</v>
      </c>
      <c r="L8708" t="s">
        <v>24</v>
      </c>
    </row>
    <row r="8709" spans="1:12" ht="12.75" customHeight="1">
      <c r="A8709" t="s">
        <v>1544</v>
      </c>
      <c r="B8709" t="s">
        <v>137</v>
      </c>
      <c r="C8709" t="s">
        <v>138</v>
      </c>
      <c r="D8709" t="s">
        <v>16091</v>
      </c>
      <c r="E8709" t="s">
        <v>16092</v>
      </c>
      <c r="F8709" t="s">
        <v>169</v>
      </c>
      <c r="G8709" t="s">
        <v>619</v>
      </c>
      <c r="H8709" t="s">
        <v>5961</v>
      </c>
      <c r="I8709" t="s">
        <v>620</v>
      </c>
      <c r="J8709" t="s">
        <v>51</v>
      </c>
      <c r="K8709" t="s">
        <v>52</v>
      </c>
      <c r="L8709" t="s">
        <v>24</v>
      </c>
    </row>
    <row r="8710" spans="1:12" ht="12.75" hidden="1" customHeight="1">
      <c r="A8710" t="s">
        <v>6469</v>
      </c>
      <c r="B8710" t="s">
        <v>137</v>
      </c>
      <c r="C8710" t="s">
        <v>138</v>
      </c>
      <c r="D8710" t="s">
        <v>16093</v>
      </c>
      <c r="E8710" t="s">
        <v>16094</v>
      </c>
      <c r="F8710" t="s">
        <v>169</v>
      </c>
      <c r="G8710" t="s">
        <v>619</v>
      </c>
      <c r="H8710" t="s">
        <v>5961</v>
      </c>
      <c r="I8710" t="s">
        <v>5319</v>
      </c>
      <c r="J8710" t="s">
        <v>51</v>
      </c>
      <c r="K8710" t="s">
        <v>75</v>
      </c>
      <c r="L8710" t="s">
        <v>24</v>
      </c>
    </row>
    <row r="8711" spans="1:12" ht="12.75" hidden="1" customHeight="1">
      <c r="A8711" t="s">
        <v>16095</v>
      </c>
      <c r="B8711" t="s">
        <v>137</v>
      </c>
      <c r="C8711" t="s">
        <v>138</v>
      </c>
      <c r="D8711" t="s">
        <v>16096</v>
      </c>
      <c r="E8711" t="s">
        <v>16097</v>
      </c>
      <c r="F8711" t="s">
        <v>169</v>
      </c>
      <c r="G8711" t="s">
        <v>619</v>
      </c>
      <c r="H8711" t="s">
        <v>5961</v>
      </c>
      <c r="I8711" t="s">
        <v>74</v>
      </c>
      <c r="J8711" t="s">
        <v>51</v>
      </c>
      <c r="K8711" t="s">
        <v>75</v>
      </c>
      <c r="L8711" t="s">
        <v>24</v>
      </c>
    </row>
    <row r="8712" spans="1:12" ht="12.75" hidden="1" customHeight="1">
      <c r="A8712" t="s">
        <v>1620</v>
      </c>
      <c r="B8712" t="s">
        <v>137</v>
      </c>
      <c r="C8712" t="s">
        <v>138</v>
      </c>
      <c r="D8712" t="s">
        <v>16098</v>
      </c>
      <c r="E8712" t="s">
        <v>16099</v>
      </c>
      <c r="F8712" t="s">
        <v>169</v>
      </c>
      <c r="G8712" t="s">
        <v>619</v>
      </c>
      <c r="H8712" t="s">
        <v>5961</v>
      </c>
      <c r="I8712" t="s">
        <v>74</v>
      </c>
      <c r="J8712" t="s">
        <v>51</v>
      </c>
      <c r="K8712" t="s">
        <v>71</v>
      </c>
      <c r="L8712" t="s">
        <v>24</v>
      </c>
    </row>
    <row r="8713" spans="1:12" ht="12.75" hidden="1" customHeight="1">
      <c r="A8713" t="s">
        <v>9765</v>
      </c>
      <c r="B8713" t="s">
        <v>300</v>
      </c>
      <c r="C8713" t="s">
        <v>35</v>
      </c>
      <c r="D8713" t="s">
        <v>16100</v>
      </c>
      <c r="E8713" t="s">
        <v>16101</v>
      </c>
      <c r="F8713" t="s">
        <v>169</v>
      </c>
      <c r="G8713" t="s">
        <v>579</v>
      </c>
      <c r="H8713" t="s">
        <v>5961</v>
      </c>
      <c r="I8713" t="s">
        <v>70</v>
      </c>
      <c r="J8713" t="s">
        <v>51</v>
      </c>
      <c r="K8713" t="s">
        <v>1170</v>
      </c>
      <c r="L8713" t="s">
        <v>24</v>
      </c>
    </row>
    <row r="8714" spans="1:12" ht="12.75" hidden="1" customHeight="1">
      <c r="A8714" t="s">
        <v>436</v>
      </c>
      <c r="B8714" t="s">
        <v>300</v>
      </c>
      <c r="C8714" t="s">
        <v>35</v>
      </c>
      <c r="D8714" t="s">
        <v>16102</v>
      </c>
      <c r="E8714" t="s">
        <v>16103</v>
      </c>
      <c r="F8714" t="s">
        <v>169</v>
      </c>
      <c r="G8714" t="s">
        <v>579</v>
      </c>
      <c r="H8714" t="s">
        <v>5961</v>
      </c>
      <c r="I8714" t="s">
        <v>361</v>
      </c>
      <c r="J8714" t="s">
        <v>64</v>
      </c>
      <c r="K8714" t="s">
        <v>158</v>
      </c>
      <c r="L8714" t="s">
        <v>920</v>
      </c>
    </row>
    <row r="8715" spans="1:12" ht="12.75" hidden="1" customHeight="1">
      <c r="A8715" t="s">
        <v>436</v>
      </c>
      <c r="B8715" t="s">
        <v>300</v>
      </c>
      <c r="C8715" t="s">
        <v>35</v>
      </c>
      <c r="D8715" t="s">
        <v>16102</v>
      </c>
      <c r="E8715" t="s">
        <v>16103</v>
      </c>
      <c r="F8715" t="s">
        <v>169</v>
      </c>
      <c r="G8715" t="s">
        <v>579</v>
      </c>
      <c r="H8715" t="s">
        <v>5961</v>
      </c>
      <c r="I8715" t="s">
        <v>361</v>
      </c>
      <c r="J8715" t="s">
        <v>64</v>
      </c>
      <c r="K8715" t="s">
        <v>158</v>
      </c>
      <c r="L8715" t="s">
        <v>920</v>
      </c>
    </row>
    <row r="8716" spans="1:12" ht="12.75" hidden="1" customHeight="1">
      <c r="A8716" t="s">
        <v>16104</v>
      </c>
      <c r="B8716" t="s">
        <v>300</v>
      </c>
      <c r="C8716" t="s">
        <v>35</v>
      </c>
      <c r="D8716" t="s">
        <v>16105</v>
      </c>
      <c r="E8716" t="s">
        <v>16106</v>
      </c>
      <c r="F8716" t="s">
        <v>169</v>
      </c>
      <c r="G8716" t="s">
        <v>579</v>
      </c>
      <c r="H8716" t="s">
        <v>5961</v>
      </c>
      <c r="I8716" t="s">
        <v>696</v>
      </c>
      <c r="J8716" t="s">
        <v>104</v>
      </c>
      <c r="K8716" t="s">
        <v>88</v>
      </c>
      <c r="L8716" t="s">
        <v>24</v>
      </c>
    </row>
    <row r="8717" spans="1:12" ht="12.75" customHeight="1">
      <c r="A8717" t="s">
        <v>339</v>
      </c>
      <c r="B8717" t="s">
        <v>82</v>
      </c>
      <c r="C8717" t="s">
        <v>83</v>
      </c>
      <c r="D8717" t="s">
        <v>16107</v>
      </c>
      <c r="E8717" t="s">
        <v>16108</v>
      </c>
      <c r="F8717" t="s">
        <v>169</v>
      </c>
      <c r="G8717" t="s">
        <v>86</v>
      </c>
      <c r="H8717" t="s">
        <v>5961</v>
      </c>
      <c r="I8717" t="s">
        <v>149</v>
      </c>
      <c r="J8717" t="s">
        <v>104</v>
      </c>
      <c r="K8717" t="s">
        <v>52</v>
      </c>
      <c r="L8717" t="s">
        <v>24</v>
      </c>
    </row>
    <row r="8718" spans="1:12" ht="12.75" hidden="1" customHeight="1">
      <c r="A8718" t="s">
        <v>1544</v>
      </c>
      <c r="B8718" t="s">
        <v>300</v>
      </c>
      <c r="C8718" t="s">
        <v>35</v>
      </c>
      <c r="D8718" t="s">
        <v>16109</v>
      </c>
      <c r="E8718" t="s">
        <v>16110</v>
      </c>
      <c r="F8718" t="s">
        <v>169</v>
      </c>
      <c r="G8718" t="s">
        <v>579</v>
      </c>
      <c r="H8718" t="s">
        <v>5961</v>
      </c>
      <c r="I8718" t="s">
        <v>230</v>
      </c>
      <c r="J8718" t="s">
        <v>64</v>
      </c>
      <c r="K8718" t="s">
        <v>71</v>
      </c>
      <c r="L8718" t="s">
        <v>24</v>
      </c>
    </row>
    <row r="8719" spans="1:12" ht="12.75" hidden="1" customHeight="1">
      <c r="A8719" t="s">
        <v>42</v>
      </c>
      <c r="B8719" t="s">
        <v>13</v>
      </c>
      <c r="C8719" t="s">
        <v>14</v>
      </c>
      <c r="D8719" t="s">
        <v>16111</v>
      </c>
      <c r="E8719" t="s">
        <v>16112</v>
      </c>
      <c r="F8719" t="s">
        <v>169</v>
      </c>
      <c r="G8719" t="s">
        <v>19</v>
      </c>
      <c r="H8719" t="s">
        <v>5961</v>
      </c>
      <c r="I8719" t="s">
        <v>180</v>
      </c>
      <c r="J8719" t="s">
        <v>51</v>
      </c>
      <c r="K8719" t="s">
        <v>46</v>
      </c>
      <c r="L8719" t="s">
        <v>24</v>
      </c>
    </row>
    <row r="8720" spans="1:12" ht="12.75" hidden="1" customHeight="1">
      <c r="A8720" t="s">
        <v>1663</v>
      </c>
      <c r="B8720" t="s">
        <v>295</v>
      </c>
      <c r="C8720" t="s">
        <v>35</v>
      </c>
      <c r="D8720" t="s">
        <v>16113</v>
      </c>
      <c r="E8720" t="s">
        <v>16114</v>
      </c>
      <c r="F8720" t="s">
        <v>169</v>
      </c>
      <c r="G8720" t="s">
        <v>285</v>
      </c>
      <c r="H8720" t="s">
        <v>5961</v>
      </c>
      <c r="I8720" t="s">
        <v>157</v>
      </c>
      <c r="J8720" t="s">
        <v>51</v>
      </c>
      <c r="K8720" t="s">
        <v>71</v>
      </c>
      <c r="L8720" t="s">
        <v>24</v>
      </c>
    </row>
    <row r="8721" spans="1:12" ht="12.75" hidden="1" customHeight="1">
      <c r="A8721" t="s">
        <v>1317</v>
      </c>
      <c r="B8721" t="s">
        <v>13</v>
      </c>
      <c r="C8721" t="s">
        <v>14</v>
      </c>
      <c r="D8721" t="s">
        <v>16115</v>
      </c>
      <c r="E8721" t="s">
        <v>16116</v>
      </c>
      <c r="F8721" t="s">
        <v>169</v>
      </c>
      <c r="G8721" t="s">
        <v>19</v>
      </c>
      <c r="H8721" t="s">
        <v>5961</v>
      </c>
      <c r="I8721" t="s">
        <v>70</v>
      </c>
      <c r="J8721" t="s">
        <v>51</v>
      </c>
      <c r="K8721" t="s">
        <v>158</v>
      </c>
      <c r="L8721" t="s">
        <v>24</v>
      </c>
    </row>
    <row r="8722" spans="1:12" ht="12.75" hidden="1" customHeight="1">
      <c r="A8722" t="s">
        <v>383</v>
      </c>
      <c r="B8722" t="s">
        <v>698</v>
      </c>
      <c r="C8722" t="s">
        <v>138</v>
      </c>
      <c r="D8722" t="s">
        <v>16117</v>
      </c>
      <c r="E8722" t="s">
        <v>16118</v>
      </c>
      <c r="F8722" t="s">
        <v>169</v>
      </c>
      <c r="G8722" t="s">
        <v>701</v>
      </c>
      <c r="H8722" t="s">
        <v>5961</v>
      </c>
      <c r="I8722" t="s">
        <v>500</v>
      </c>
      <c r="J8722" t="s">
        <v>51</v>
      </c>
      <c r="K8722" t="s">
        <v>75</v>
      </c>
      <c r="L8722" t="s">
        <v>24</v>
      </c>
    </row>
    <row r="8723" spans="1:12" ht="12.75" customHeight="1">
      <c r="A8723" t="s">
        <v>2050</v>
      </c>
      <c r="B8723" t="s">
        <v>100</v>
      </c>
      <c r="C8723" t="s">
        <v>14</v>
      </c>
      <c r="D8723" t="s">
        <v>16119</v>
      </c>
      <c r="E8723" t="s">
        <v>16120</v>
      </c>
      <c r="F8723" t="s">
        <v>169</v>
      </c>
      <c r="G8723" t="s">
        <v>18</v>
      </c>
      <c r="H8723" t="s">
        <v>5961</v>
      </c>
      <c r="I8723" t="s">
        <v>16121</v>
      </c>
      <c r="J8723" t="s">
        <v>22</v>
      </c>
      <c r="K8723" t="s">
        <v>52</v>
      </c>
      <c r="L8723" t="s">
        <v>24</v>
      </c>
    </row>
    <row r="8724" spans="1:12" ht="12.75" customHeight="1">
      <c r="A8724" t="s">
        <v>5710</v>
      </c>
      <c r="B8724" t="s">
        <v>123</v>
      </c>
      <c r="C8724" t="s">
        <v>14</v>
      </c>
      <c r="D8724" t="s">
        <v>16122</v>
      </c>
      <c r="E8724" t="s">
        <v>16123</v>
      </c>
      <c r="F8724" t="s">
        <v>169</v>
      </c>
      <c r="G8724" t="s">
        <v>57</v>
      </c>
      <c r="H8724" t="s">
        <v>5961</v>
      </c>
      <c r="I8724" t="s">
        <v>3754</v>
      </c>
      <c r="J8724" t="s">
        <v>22</v>
      </c>
      <c r="K8724" t="s">
        <v>52</v>
      </c>
      <c r="L8724" t="s">
        <v>24</v>
      </c>
    </row>
    <row r="8725" spans="1:12" ht="12.75" hidden="1" customHeight="1">
      <c r="A8725" t="s">
        <v>2488</v>
      </c>
      <c r="B8725" t="s">
        <v>13</v>
      </c>
      <c r="C8725" t="s">
        <v>14</v>
      </c>
      <c r="D8725" t="s">
        <v>16124</v>
      </c>
      <c r="E8725" t="s">
        <v>16125</v>
      </c>
      <c r="F8725" t="s">
        <v>169</v>
      </c>
      <c r="G8725" t="s">
        <v>19</v>
      </c>
      <c r="H8725" t="s">
        <v>5961</v>
      </c>
      <c r="I8725" t="s">
        <v>170</v>
      </c>
      <c r="J8725" t="s">
        <v>51</v>
      </c>
      <c r="K8725" t="s">
        <v>59</v>
      </c>
      <c r="L8725" t="s">
        <v>24</v>
      </c>
    </row>
    <row r="8726" spans="1:12" ht="12.75" hidden="1" customHeight="1">
      <c r="A8726" t="s">
        <v>232</v>
      </c>
      <c r="B8726" t="s">
        <v>13</v>
      </c>
      <c r="C8726" t="s">
        <v>14</v>
      </c>
      <c r="D8726" t="s">
        <v>16126</v>
      </c>
      <c r="E8726" t="s">
        <v>16127</v>
      </c>
      <c r="F8726" t="s">
        <v>169</v>
      </c>
      <c r="G8726" t="s">
        <v>19</v>
      </c>
      <c r="H8726" t="s">
        <v>5961</v>
      </c>
      <c r="I8726" t="s">
        <v>1694</v>
      </c>
      <c r="J8726" t="s">
        <v>104</v>
      </c>
      <c r="K8726" t="s">
        <v>71</v>
      </c>
      <c r="L8726" t="s">
        <v>24</v>
      </c>
    </row>
    <row r="8727" spans="1:12" ht="12.75" hidden="1" customHeight="1">
      <c r="B8727" t="s">
        <v>16128</v>
      </c>
      <c r="C8727" t="s">
        <v>1116</v>
      </c>
      <c r="D8727" t="s">
        <v>16129</v>
      </c>
      <c r="E8727" t="s">
        <v>16130</v>
      </c>
      <c r="F8727" t="s">
        <v>169</v>
      </c>
      <c r="H8727" t="s">
        <v>5961</v>
      </c>
      <c r="I8727" t="s">
        <v>2998</v>
      </c>
      <c r="J8727" t="s">
        <v>64</v>
      </c>
      <c r="K8727" t="s">
        <v>158</v>
      </c>
      <c r="L8727" t="s">
        <v>24</v>
      </c>
    </row>
    <row r="8728" spans="1:12" ht="12.75" hidden="1" customHeight="1">
      <c r="A8728" t="s">
        <v>7339</v>
      </c>
      <c r="B8728" t="s">
        <v>13</v>
      </c>
      <c r="C8728" t="s">
        <v>14</v>
      </c>
      <c r="D8728" t="s">
        <v>16131</v>
      </c>
      <c r="E8728" t="s">
        <v>16132</v>
      </c>
      <c r="F8728" t="s">
        <v>169</v>
      </c>
      <c r="G8728" t="s">
        <v>19</v>
      </c>
      <c r="H8728" t="s">
        <v>5961</v>
      </c>
      <c r="I8728" t="s">
        <v>198</v>
      </c>
      <c r="J8728" t="s">
        <v>64</v>
      </c>
      <c r="K8728" t="s">
        <v>105</v>
      </c>
      <c r="L8728" t="s">
        <v>24</v>
      </c>
    </row>
    <row r="8729" spans="1:12" ht="12.75" hidden="1" customHeight="1">
      <c r="A8729" t="s">
        <v>2348</v>
      </c>
      <c r="B8729" t="s">
        <v>13</v>
      </c>
      <c r="C8729" t="s">
        <v>14</v>
      </c>
      <c r="D8729" t="s">
        <v>16133</v>
      </c>
      <c r="E8729" t="s">
        <v>16134</v>
      </c>
      <c r="F8729" t="s">
        <v>169</v>
      </c>
      <c r="G8729" t="s">
        <v>19</v>
      </c>
      <c r="H8729" t="s">
        <v>5961</v>
      </c>
      <c r="I8729" t="s">
        <v>1021</v>
      </c>
      <c r="J8729" t="s">
        <v>104</v>
      </c>
      <c r="K8729" t="s">
        <v>71</v>
      </c>
      <c r="L8729" t="s">
        <v>24</v>
      </c>
    </row>
    <row r="8730" spans="1:12" ht="12.75" hidden="1" customHeight="1">
      <c r="A8730" t="s">
        <v>14000</v>
      </c>
      <c r="B8730" t="s">
        <v>392</v>
      </c>
      <c r="C8730" t="s">
        <v>83</v>
      </c>
      <c r="D8730" t="s">
        <v>16135</v>
      </c>
      <c r="E8730" t="s">
        <v>16136</v>
      </c>
      <c r="F8730" t="s">
        <v>169</v>
      </c>
      <c r="G8730" t="s">
        <v>311</v>
      </c>
      <c r="H8730" t="s">
        <v>5961</v>
      </c>
      <c r="I8730" t="s">
        <v>189</v>
      </c>
      <c r="J8730" t="s">
        <v>51</v>
      </c>
      <c r="K8730" t="s">
        <v>71</v>
      </c>
      <c r="L8730" t="s">
        <v>24</v>
      </c>
    </row>
    <row r="8731" spans="1:12" ht="12.75" hidden="1" customHeight="1">
      <c r="A8731" t="s">
        <v>16137</v>
      </c>
      <c r="B8731" t="s">
        <v>512</v>
      </c>
      <c r="C8731" t="s">
        <v>244</v>
      </c>
      <c r="D8731" t="s">
        <v>16138</v>
      </c>
      <c r="E8731" t="s">
        <v>16139</v>
      </c>
      <c r="F8731" t="s">
        <v>169</v>
      </c>
      <c r="G8731" t="s">
        <v>509</v>
      </c>
      <c r="H8731" t="s">
        <v>5961</v>
      </c>
      <c r="I8731" t="s">
        <v>189</v>
      </c>
      <c r="J8731" t="s">
        <v>51</v>
      </c>
      <c r="K8731" t="s">
        <v>75</v>
      </c>
      <c r="L8731" t="s">
        <v>24</v>
      </c>
    </row>
    <row r="8732" spans="1:12" ht="12.75" customHeight="1">
      <c r="A8732" t="s">
        <v>979</v>
      </c>
      <c r="B8732" t="s">
        <v>243</v>
      </c>
      <c r="C8732" t="s">
        <v>244</v>
      </c>
      <c r="D8732" t="s">
        <v>16140</v>
      </c>
      <c r="E8732" t="s">
        <v>16141</v>
      </c>
      <c r="F8732" t="s">
        <v>169</v>
      </c>
      <c r="G8732" t="s">
        <v>247</v>
      </c>
      <c r="H8732" t="s">
        <v>5961</v>
      </c>
      <c r="I8732" t="s">
        <v>80</v>
      </c>
      <c r="J8732" t="s">
        <v>64</v>
      </c>
      <c r="K8732" t="s">
        <v>52</v>
      </c>
      <c r="L8732" t="s">
        <v>24</v>
      </c>
    </row>
    <row r="8733" spans="1:12" ht="12.75" hidden="1" customHeight="1">
      <c r="A8733" t="s">
        <v>16142</v>
      </c>
      <c r="B8733" t="s">
        <v>556</v>
      </c>
      <c r="C8733" t="s">
        <v>244</v>
      </c>
      <c r="D8733" t="s">
        <v>16143</v>
      </c>
      <c r="E8733" t="s">
        <v>16144</v>
      </c>
      <c r="F8733" t="s">
        <v>169</v>
      </c>
      <c r="G8733" t="s">
        <v>247</v>
      </c>
      <c r="H8733" t="s">
        <v>5961</v>
      </c>
      <c r="I8733" t="s">
        <v>157</v>
      </c>
      <c r="J8733" t="s">
        <v>51</v>
      </c>
      <c r="K8733" t="s">
        <v>158</v>
      </c>
      <c r="L8733" t="s">
        <v>24</v>
      </c>
    </row>
    <row r="8734" spans="1:12" ht="12.75" hidden="1" customHeight="1">
      <c r="A8734" t="s">
        <v>8697</v>
      </c>
      <c r="B8734" t="s">
        <v>243</v>
      </c>
      <c r="C8734" t="s">
        <v>244</v>
      </c>
      <c r="D8734" t="s">
        <v>16145</v>
      </c>
      <c r="E8734" t="s">
        <v>16146</v>
      </c>
      <c r="F8734" t="s">
        <v>169</v>
      </c>
      <c r="G8734" t="s">
        <v>247</v>
      </c>
      <c r="H8734" t="s">
        <v>5961</v>
      </c>
      <c r="I8734" t="s">
        <v>189</v>
      </c>
      <c r="J8734" t="s">
        <v>51</v>
      </c>
      <c r="K8734" t="s">
        <v>46</v>
      </c>
      <c r="L8734" t="s">
        <v>24</v>
      </c>
    </row>
    <row r="8735" spans="1:12" ht="12.75" customHeight="1">
      <c r="A8735" t="s">
        <v>16147</v>
      </c>
      <c r="B8735" t="s">
        <v>871</v>
      </c>
      <c r="C8735" t="s">
        <v>872</v>
      </c>
      <c r="D8735" t="s">
        <v>16148</v>
      </c>
      <c r="E8735" t="s">
        <v>16149</v>
      </c>
      <c r="F8735" t="s">
        <v>169</v>
      </c>
      <c r="G8735" t="s">
        <v>542</v>
      </c>
      <c r="H8735" t="s">
        <v>5961</v>
      </c>
      <c r="I8735" t="s">
        <v>16150</v>
      </c>
      <c r="J8735" t="s">
        <v>22</v>
      </c>
      <c r="K8735" t="s">
        <v>32</v>
      </c>
      <c r="L8735" t="s">
        <v>24</v>
      </c>
    </row>
    <row r="8736" spans="1:12" ht="12.75" hidden="1" customHeight="1">
      <c r="A8736" t="s">
        <v>199</v>
      </c>
      <c r="B8736" t="s">
        <v>866</v>
      </c>
      <c r="C8736" t="s">
        <v>152</v>
      </c>
      <c r="D8736" t="s">
        <v>16151</v>
      </c>
      <c r="E8736" t="s">
        <v>16152</v>
      </c>
      <c r="F8736" t="s">
        <v>169</v>
      </c>
      <c r="G8736" t="s">
        <v>829</v>
      </c>
      <c r="H8736" t="s">
        <v>5961</v>
      </c>
      <c r="I8736" t="s">
        <v>189</v>
      </c>
      <c r="J8736" t="s">
        <v>51</v>
      </c>
      <c r="K8736" t="s">
        <v>71</v>
      </c>
      <c r="L8736" t="s">
        <v>24</v>
      </c>
    </row>
    <row r="8737" spans="1:12" ht="12.75" customHeight="1">
      <c r="A8737" t="s">
        <v>1350</v>
      </c>
      <c r="B8737" t="s">
        <v>13</v>
      </c>
      <c r="C8737" t="s">
        <v>14</v>
      </c>
      <c r="D8737" t="s">
        <v>16153</v>
      </c>
      <c r="E8737" t="s">
        <v>16154</v>
      </c>
      <c r="F8737" t="s">
        <v>169</v>
      </c>
      <c r="G8737" t="s">
        <v>19</v>
      </c>
      <c r="H8737" t="s">
        <v>5961</v>
      </c>
      <c r="I8737" t="s">
        <v>80</v>
      </c>
      <c r="J8737" t="s">
        <v>64</v>
      </c>
      <c r="K8737" t="s">
        <v>52</v>
      </c>
      <c r="L8737" t="s">
        <v>24</v>
      </c>
    </row>
    <row r="8738" spans="1:12" ht="12.75" hidden="1" customHeight="1">
      <c r="A8738" t="s">
        <v>3528</v>
      </c>
      <c r="B8738" t="s">
        <v>13</v>
      </c>
      <c r="C8738" t="s">
        <v>1116</v>
      </c>
      <c r="D8738" t="s">
        <v>1376</v>
      </c>
      <c r="E8738" t="s">
        <v>1377</v>
      </c>
      <c r="F8738" t="s">
        <v>169</v>
      </c>
      <c r="H8738" t="s">
        <v>5961</v>
      </c>
      <c r="I8738" t="s">
        <v>16155</v>
      </c>
      <c r="J8738" t="s">
        <v>51</v>
      </c>
      <c r="K8738" t="s">
        <v>334</v>
      </c>
      <c r="L8738" t="s">
        <v>24</v>
      </c>
    </row>
    <row r="8739" spans="1:12" ht="12.75" hidden="1" customHeight="1">
      <c r="A8739" t="s">
        <v>13429</v>
      </c>
      <c r="B8739" t="s">
        <v>3531</v>
      </c>
      <c r="C8739" t="s">
        <v>1116</v>
      </c>
      <c r="D8739" t="s">
        <v>1376</v>
      </c>
      <c r="E8739" t="s">
        <v>1377</v>
      </c>
      <c r="F8739" t="s">
        <v>169</v>
      </c>
      <c r="H8739" t="s">
        <v>5961</v>
      </c>
      <c r="I8739" t="s">
        <v>550</v>
      </c>
      <c r="J8739" t="s">
        <v>22</v>
      </c>
      <c r="K8739" t="s">
        <v>88</v>
      </c>
      <c r="L8739" t="s">
        <v>24</v>
      </c>
    </row>
    <row r="8740" spans="1:12" ht="12.75" hidden="1" customHeight="1">
      <c r="B8740" t="s">
        <v>6681</v>
      </c>
      <c r="C8740" t="s">
        <v>1116</v>
      </c>
      <c r="D8740" t="s">
        <v>1376</v>
      </c>
      <c r="E8740" t="s">
        <v>1377</v>
      </c>
      <c r="F8740" t="s">
        <v>169</v>
      </c>
      <c r="H8740" t="s">
        <v>5961</v>
      </c>
      <c r="I8740" t="s">
        <v>696</v>
      </c>
      <c r="J8740" t="s">
        <v>104</v>
      </c>
      <c r="K8740" t="s">
        <v>334</v>
      </c>
      <c r="L8740" t="s">
        <v>24</v>
      </c>
    </row>
    <row r="8741" spans="1:12" ht="12.75" hidden="1" customHeight="1">
      <c r="A8741" t="s">
        <v>5203</v>
      </c>
      <c r="B8741" t="s">
        <v>1378</v>
      </c>
      <c r="C8741" t="s">
        <v>1116</v>
      </c>
      <c r="D8741" t="s">
        <v>1376</v>
      </c>
      <c r="E8741" t="s">
        <v>1377</v>
      </c>
      <c r="F8741" t="s">
        <v>169</v>
      </c>
      <c r="H8741" t="s">
        <v>5961</v>
      </c>
      <c r="I8741" t="s">
        <v>1573</v>
      </c>
      <c r="J8741" t="s">
        <v>64</v>
      </c>
      <c r="K8741" t="s">
        <v>75</v>
      </c>
      <c r="L8741" t="s">
        <v>920</v>
      </c>
    </row>
    <row r="8742" spans="1:12" ht="12.75" hidden="1" customHeight="1">
      <c r="A8742" t="s">
        <v>6682</v>
      </c>
      <c r="B8742" t="s">
        <v>3531</v>
      </c>
      <c r="C8742" t="s">
        <v>1116</v>
      </c>
      <c r="D8742" t="s">
        <v>1376</v>
      </c>
      <c r="E8742" t="s">
        <v>1377</v>
      </c>
      <c r="F8742" t="s">
        <v>169</v>
      </c>
      <c r="H8742" t="s">
        <v>5961</v>
      </c>
      <c r="I8742" t="s">
        <v>230</v>
      </c>
      <c r="J8742" t="s">
        <v>64</v>
      </c>
      <c r="K8742" t="s">
        <v>75</v>
      </c>
      <c r="L8742" t="s">
        <v>920</v>
      </c>
    </row>
    <row r="8743" spans="1:12" ht="12.75" hidden="1" customHeight="1">
      <c r="B8743" t="s">
        <v>13</v>
      </c>
      <c r="C8743" t="s">
        <v>1116</v>
      </c>
      <c r="D8743" t="s">
        <v>1376</v>
      </c>
      <c r="E8743" t="s">
        <v>1377</v>
      </c>
      <c r="F8743" t="s">
        <v>169</v>
      </c>
      <c r="H8743" t="s">
        <v>5961</v>
      </c>
      <c r="I8743" t="s">
        <v>390</v>
      </c>
      <c r="J8743" t="s">
        <v>64</v>
      </c>
      <c r="K8743" t="s">
        <v>46</v>
      </c>
      <c r="L8743" t="s">
        <v>24</v>
      </c>
    </row>
    <row r="8744" spans="1:12" ht="12.75" hidden="1" customHeight="1">
      <c r="A8744" t="s">
        <v>1387</v>
      </c>
      <c r="B8744" t="s">
        <v>871</v>
      </c>
      <c r="C8744" t="s">
        <v>872</v>
      </c>
      <c r="D8744" t="s">
        <v>1385</v>
      </c>
      <c r="E8744" t="s">
        <v>1386</v>
      </c>
      <c r="F8744" t="s">
        <v>169</v>
      </c>
      <c r="H8744" t="s">
        <v>5961</v>
      </c>
      <c r="I8744" t="s">
        <v>2741</v>
      </c>
      <c r="J8744" t="s">
        <v>22</v>
      </c>
      <c r="K8744" t="s">
        <v>334</v>
      </c>
      <c r="L8744" t="s">
        <v>24</v>
      </c>
    </row>
    <row r="8745" spans="1:12" ht="12.75" hidden="1" customHeight="1">
      <c r="A8745" t="s">
        <v>2558</v>
      </c>
      <c r="B8745" t="s">
        <v>871</v>
      </c>
      <c r="C8745" t="s">
        <v>872</v>
      </c>
      <c r="D8745" t="s">
        <v>1385</v>
      </c>
      <c r="E8745" t="s">
        <v>1386</v>
      </c>
      <c r="F8745" t="s">
        <v>169</v>
      </c>
      <c r="H8745" t="s">
        <v>5961</v>
      </c>
      <c r="I8745" t="s">
        <v>240</v>
      </c>
      <c r="J8745" t="s">
        <v>104</v>
      </c>
      <c r="K8745" t="s">
        <v>255</v>
      </c>
      <c r="L8745" t="s">
        <v>24</v>
      </c>
    </row>
    <row r="8746" spans="1:12" ht="12.75" hidden="1" customHeight="1">
      <c r="A8746" t="s">
        <v>1387</v>
      </c>
      <c r="B8746" t="s">
        <v>871</v>
      </c>
      <c r="C8746" t="s">
        <v>872</v>
      </c>
      <c r="D8746" t="s">
        <v>1385</v>
      </c>
      <c r="E8746" t="s">
        <v>1386</v>
      </c>
      <c r="F8746" t="s">
        <v>169</v>
      </c>
      <c r="H8746" t="s">
        <v>5961</v>
      </c>
      <c r="I8746" t="s">
        <v>497</v>
      </c>
      <c r="J8746" t="s">
        <v>51</v>
      </c>
      <c r="K8746" t="s">
        <v>88</v>
      </c>
      <c r="L8746" t="s">
        <v>24</v>
      </c>
    </row>
    <row r="8747" spans="1:12" ht="12.75" hidden="1" customHeight="1">
      <c r="A8747" t="s">
        <v>15712</v>
      </c>
      <c r="B8747" t="s">
        <v>336</v>
      </c>
      <c r="C8747" t="s">
        <v>83</v>
      </c>
      <c r="D8747" t="s">
        <v>16156</v>
      </c>
      <c r="E8747" t="s">
        <v>16157</v>
      </c>
      <c r="F8747" t="s">
        <v>169</v>
      </c>
      <c r="G8747" t="s">
        <v>443</v>
      </c>
      <c r="H8747" t="s">
        <v>5961</v>
      </c>
      <c r="I8747" t="s">
        <v>189</v>
      </c>
      <c r="J8747" t="s">
        <v>51</v>
      </c>
      <c r="K8747" t="s">
        <v>356</v>
      </c>
      <c r="L8747" t="s">
        <v>24</v>
      </c>
    </row>
    <row r="8748" spans="1:12" ht="12.75" hidden="1" customHeight="1">
      <c r="A8748" t="s">
        <v>15712</v>
      </c>
      <c r="B8748" t="s">
        <v>336</v>
      </c>
      <c r="C8748" t="s">
        <v>83</v>
      </c>
      <c r="D8748" t="s">
        <v>16156</v>
      </c>
      <c r="E8748" t="s">
        <v>16157</v>
      </c>
      <c r="F8748" t="s">
        <v>169</v>
      </c>
      <c r="G8748" t="s">
        <v>443</v>
      </c>
      <c r="H8748" t="s">
        <v>5961</v>
      </c>
      <c r="I8748" t="s">
        <v>189</v>
      </c>
      <c r="J8748" t="s">
        <v>51</v>
      </c>
      <c r="K8748" t="s">
        <v>255</v>
      </c>
      <c r="L8748" t="s">
        <v>24</v>
      </c>
    </row>
    <row r="8749" spans="1:12" ht="12.75" hidden="1" customHeight="1">
      <c r="A8749" t="s">
        <v>4266</v>
      </c>
      <c r="B8749" t="s">
        <v>392</v>
      </c>
      <c r="C8749" t="s">
        <v>83</v>
      </c>
      <c r="D8749" t="s">
        <v>16158</v>
      </c>
      <c r="E8749" t="s">
        <v>16159</v>
      </c>
      <c r="F8749" t="s">
        <v>169</v>
      </c>
      <c r="G8749" t="s">
        <v>311</v>
      </c>
      <c r="H8749" t="s">
        <v>5961</v>
      </c>
      <c r="I8749" t="s">
        <v>157</v>
      </c>
      <c r="J8749" t="s">
        <v>51</v>
      </c>
      <c r="K8749" t="s">
        <v>88</v>
      </c>
      <c r="L8749" t="s">
        <v>24</v>
      </c>
    </row>
    <row r="8750" spans="1:12" ht="12.75" hidden="1" customHeight="1">
      <c r="A8750" t="s">
        <v>4266</v>
      </c>
      <c r="B8750" t="s">
        <v>392</v>
      </c>
      <c r="C8750" t="s">
        <v>83</v>
      </c>
      <c r="D8750" t="s">
        <v>16158</v>
      </c>
      <c r="E8750" t="s">
        <v>16159</v>
      </c>
      <c r="F8750" t="s">
        <v>169</v>
      </c>
      <c r="G8750" t="s">
        <v>311</v>
      </c>
      <c r="H8750" t="s">
        <v>5961</v>
      </c>
      <c r="I8750" t="s">
        <v>157</v>
      </c>
      <c r="J8750" t="s">
        <v>51</v>
      </c>
      <c r="K8750" t="s">
        <v>255</v>
      </c>
      <c r="L8750" t="s">
        <v>24</v>
      </c>
    </row>
    <row r="8751" spans="1:12" ht="12.75" hidden="1" customHeight="1">
      <c r="A8751" t="s">
        <v>2260</v>
      </c>
      <c r="B8751" t="s">
        <v>82</v>
      </c>
      <c r="C8751" t="s">
        <v>83</v>
      </c>
      <c r="D8751" t="s">
        <v>14735</v>
      </c>
      <c r="E8751" t="s">
        <v>14736</v>
      </c>
      <c r="F8751" t="s">
        <v>169</v>
      </c>
      <c r="G8751" t="s">
        <v>86</v>
      </c>
      <c r="H8751" t="s">
        <v>5961</v>
      </c>
      <c r="I8751" t="s">
        <v>189</v>
      </c>
      <c r="J8751" t="s">
        <v>51</v>
      </c>
      <c r="K8751" t="s">
        <v>46</v>
      </c>
      <c r="L8751" t="s">
        <v>24</v>
      </c>
    </row>
    <row r="8752" spans="1:12" ht="12.75" customHeight="1">
      <c r="A8752" t="s">
        <v>16160</v>
      </c>
      <c r="B8752" t="s">
        <v>871</v>
      </c>
      <c r="C8752" t="s">
        <v>872</v>
      </c>
      <c r="D8752" t="s">
        <v>16161</v>
      </c>
      <c r="E8752" t="s">
        <v>16162</v>
      </c>
      <c r="F8752" t="s">
        <v>169</v>
      </c>
      <c r="H8752" t="s">
        <v>5961</v>
      </c>
      <c r="I8752" t="s">
        <v>230</v>
      </c>
      <c r="J8752" t="s">
        <v>64</v>
      </c>
      <c r="K8752" t="s">
        <v>127</v>
      </c>
      <c r="L8752" t="s">
        <v>24</v>
      </c>
    </row>
    <row r="8753" spans="1:12" ht="12.75" hidden="1" customHeight="1">
      <c r="A8753" t="s">
        <v>16160</v>
      </c>
      <c r="B8753" t="s">
        <v>871</v>
      </c>
      <c r="C8753" t="s">
        <v>872</v>
      </c>
      <c r="D8753" t="s">
        <v>16161</v>
      </c>
      <c r="E8753" t="s">
        <v>16162</v>
      </c>
      <c r="F8753" t="s">
        <v>169</v>
      </c>
      <c r="H8753" t="s">
        <v>5961</v>
      </c>
      <c r="I8753" t="s">
        <v>230</v>
      </c>
      <c r="J8753" t="s">
        <v>64</v>
      </c>
      <c r="K8753" t="s">
        <v>46</v>
      </c>
      <c r="L8753" t="s">
        <v>24</v>
      </c>
    </row>
    <row r="8754" spans="1:12" ht="12.75" hidden="1" customHeight="1">
      <c r="A8754" t="s">
        <v>16160</v>
      </c>
      <c r="B8754" t="s">
        <v>871</v>
      </c>
      <c r="C8754" t="s">
        <v>872</v>
      </c>
      <c r="D8754" t="s">
        <v>16161</v>
      </c>
      <c r="E8754" t="s">
        <v>16162</v>
      </c>
      <c r="F8754" t="s">
        <v>169</v>
      </c>
      <c r="H8754" t="s">
        <v>5961</v>
      </c>
      <c r="I8754" t="s">
        <v>230</v>
      </c>
      <c r="J8754" t="s">
        <v>64</v>
      </c>
      <c r="K8754" t="s">
        <v>1141</v>
      </c>
      <c r="L8754" t="s">
        <v>24</v>
      </c>
    </row>
    <row r="8755" spans="1:12" ht="12.75" hidden="1" customHeight="1">
      <c r="A8755" t="s">
        <v>16160</v>
      </c>
      <c r="B8755" t="s">
        <v>871</v>
      </c>
      <c r="C8755" t="s">
        <v>872</v>
      </c>
      <c r="D8755" t="s">
        <v>16161</v>
      </c>
      <c r="E8755" t="s">
        <v>16162</v>
      </c>
      <c r="F8755" t="s">
        <v>169</v>
      </c>
      <c r="H8755" t="s">
        <v>5961</v>
      </c>
      <c r="I8755" t="s">
        <v>230</v>
      </c>
      <c r="J8755" t="s">
        <v>64</v>
      </c>
      <c r="K8755" t="s">
        <v>88</v>
      </c>
      <c r="L8755" t="s">
        <v>24</v>
      </c>
    </row>
    <row r="8756" spans="1:12" ht="12.75" hidden="1" customHeight="1">
      <c r="A8756" t="s">
        <v>16160</v>
      </c>
      <c r="B8756" t="s">
        <v>871</v>
      </c>
      <c r="C8756" t="s">
        <v>872</v>
      </c>
      <c r="D8756" t="s">
        <v>16161</v>
      </c>
      <c r="E8756" t="s">
        <v>16162</v>
      </c>
      <c r="F8756" t="s">
        <v>169</v>
      </c>
      <c r="H8756" t="s">
        <v>5961</v>
      </c>
      <c r="I8756" t="s">
        <v>230</v>
      </c>
      <c r="J8756" t="s">
        <v>64</v>
      </c>
      <c r="K8756" t="s">
        <v>255</v>
      </c>
      <c r="L8756" t="s">
        <v>24</v>
      </c>
    </row>
    <row r="8757" spans="1:12" ht="12.75" hidden="1" customHeight="1">
      <c r="A8757" t="s">
        <v>16160</v>
      </c>
      <c r="B8757" t="s">
        <v>871</v>
      </c>
      <c r="C8757" t="s">
        <v>872</v>
      </c>
      <c r="D8757" t="s">
        <v>16161</v>
      </c>
      <c r="E8757" t="s">
        <v>16162</v>
      </c>
      <c r="F8757" t="s">
        <v>169</v>
      </c>
      <c r="H8757" t="s">
        <v>5961</v>
      </c>
      <c r="I8757" t="s">
        <v>230</v>
      </c>
      <c r="J8757" t="s">
        <v>64</v>
      </c>
      <c r="K8757" t="s">
        <v>105</v>
      </c>
      <c r="L8757" t="s">
        <v>24</v>
      </c>
    </row>
    <row r="8758" spans="1:12" ht="12.75" hidden="1" customHeight="1">
      <c r="B8758" t="s">
        <v>7477</v>
      </c>
      <c r="C8758" t="s">
        <v>1116</v>
      </c>
      <c r="D8758" t="s">
        <v>1422</v>
      </c>
      <c r="E8758" t="s">
        <v>1423</v>
      </c>
      <c r="F8758" t="s">
        <v>169</v>
      </c>
      <c r="H8758" t="s">
        <v>5961</v>
      </c>
      <c r="I8758" t="s">
        <v>2008</v>
      </c>
      <c r="J8758" t="s">
        <v>64</v>
      </c>
      <c r="K8758" t="s">
        <v>88</v>
      </c>
      <c r="L8758" t="s">
        <v>24</v>
      </c>
    </row>
    <row r="8759" spans="1:12" ht="12.75" hidden="1" customHeight="1">
      <c r="B8759" t="s">
        <v>13</v>
      </c>
      <c r="C8759" t="s">
        <v>1116</v>
      </c>
      <c r="D8759" t="s">
        <v>1422</v>
      </c>
      <c r="E8759" t="s">
        <v>1423</v>
      </c>
      <c r="F8759" t="s">
        <v>169</v>
      </c>
      <c r="H8759" t="s">
        <v>5961</v>
      </c>
      <c r="I8759" t="s">
        <v>230</v>
      </c>
      <c r="J8759" t="s">
        <v>64</v>
      </c>
      <c r="K8759" t="s">
        <v>75</v>
      </c>
      <c r="L8759" t="s">
        <v>24</v>
      </c>
    </row>
    <row r="8760" spans="1:12" ht="12.75" hidden="1" customHeight="1">
      <c r="B8760" t="s">
        <v>872</v>
      </c>
      <c r="C8760" t="s">
        <v>872</v>
      </c>
      <c r="D8760" t="s">
        <v>1422</v>
      </c>
      <c r="E8760" t="s">
        <v>1423</v>
      </c>
      <c r="F8760" t="s">
        <v>169</v>
      </c>
      <c r="H8760" t="s">
        <v>5961</v>
      </c>
      <c r="I8760" t="s">
        <v>2083</v>
      </c>
      <c r="J8760" t="s">
        <v>104</v>
      </c>
      <c r="K8760" t="s">
        <v>46</v>
      </c>
      <c r="L8760" t="s">
        <v>24</v>
      </c>
    </row>
    <row r="8761" spans="1:12" ht="12.75" hidden="1" customHeight="1">
      <c r="B8761" t="s">
        <v>16163</v>
      </c>
      <c r="C8761" t="s">
        <v>871</v>
      </c>
      <c r="F8761" t="s">
        <v>169</v>
      </c>
      <c r="H8761" t="s">
        <v>5961</v>
      </c>
      <c r="I8761" t="s">
        <v>213</v>
      </c>
      <c r="J8761" t="s">
        <v>64</v>
      </c>
      <c r="K8761" t="s">
        <v>105</v>
      </c>
      <c r="L8761" t="s">
        <v>24</v>
      </c>
    </row>
    <row r="8762" spans="1:12" ht="12.75" customHeight="1">
      <c r="A8762" t="s">
        <v>4190</v>
      </c>
      <c r="B8762" t="s">
        <v>871</v>
      </c>
      <c r="C8762" t="s">
        <v>872</v>
      </c>
      <c r="D8762" t="s">
        <v>1425</v>
      </c>
      <c r="E8762" t="s">
        <v>1426</v>
      </c>
      <c r="F8762" t="s">
        <v>169</v>
      </c>
      <c r="H8762" t="s">
        <v>5961</v>
      </c>
      <c r="I8762" t="s">
        <v>80</v>
      </c>
      <c r="J8762" t="s">
        <v>64</v>
      </c>
      <c r="K8762" t="s">
        <v>127</v>
      </c>
      <c r="L8762" t="s">
        <v>24</v>
      </c>
    </row>
    <row r="8763" spans="1:12" ht="12.75" hidden="1" customHeight="1">
      <c r="A8763" t="s">
        <v>14737</v>
      </c>
      <c r="B8763" t="s">
        <v>3538</v>
      </c>
      <c r="C8763" t="s">
        <v>872</v>
      </c>
      <c r="D8763" t="s">
        <v>1425</v>
      </c>
      <c r="E8763" t="s">
        <v>1426</v>
      </c>
      <c r="F8763" t="s">
        <v>169</v>
      </c>
      <c r="H8763" t="s">
        <v>5961</v>
      </c>
      <c r="I8763" t="s">
        <v>372</v>
      </c>
      <c r="J8763" t="s">
        <v>64</v>
      </c>
      <c r="K8763" t="s">
        <v>217</v>
      </c>
      <c r="L8763" t="s">
        <v>24</v>
      </c>
    </row>
    <row r="8764" spans="1:12" ht="12.75" hidden="1" customHeight="1">
      <c r="A8764" t="s">
        <v>7277</v>
      </c>
      <c r="B8764" t="s">
        <v>95</v>
      </c>
      <c r="C8764" t="s">
        <v>14</v>
      </c>
      <c r="D8764" t="s">
        <v>16164</v>
      </c>
      <c r="E8764" t="s">
        <v>16165</v>
      </c>
      <c r="F8764" t="s">
        <v>169</v>
      </c>
      <c r="G8764" t="s">
        <v>30</v>
      </c>
      <c r="H8764" t="s">
        <v>5961</v>
      </c>
      <c r="I8764" t="s">
        <v>3636</v>
      </c>
      <c r="J8764" t="s">
        <v>51</v>
      </c>
      <c r="K8764" t="s">
        <v>105</v>
      </c>
      <c r="L8764" t="s">
        <v>24</v>
      </c>
    </row>
    <row r="8765" spans="1:12" ht="12.75" hidden="1" customHeight="1">
      <c r="A8765" t="s">
        <v>4272</v>
      </c>
      <c r="B8765" t="s">
        <v>82</v>
      </c>
      <c r="C8765" t="s">
        <v>83</v>
      </c>
      <c r="D8765" t="s">
        <v>16166</v>
      </c>
      <c r="E8765" t="s">
        <v>16167</v>
      </c>
      <c r="F8765" t="s">
        <v>169</v>
      </c>
      <c r="G8765" t="s">
        <v>86</v>
      </c>
      <c r="H8765" t="s">
        <v>5961</v>
      </c>
      <c r="I8765" t="s">
        <v>45</v>
      </c>
      <c r="J8765" t="s">
        <v>22</v>
      </c>
      <c r="K8765" t="s">
        <v>46</v>
      </c>
      <c r="L8765" t="s">
        <v>24</v>
      </c>
    </row>
    <row r="8766" spans="1:12" ht="12.75" hidden="1" customHeight="1">
      <c r="A8766" t="s">
        <v>1498</v>
      </c>
      <c r="B8766" t="s">
        <v>300</v>
      </c>
      <c r="C8766" t="s">
        <v>35</v>
      </c>
      <c r="D8766" t="s">
        <v>16168</v>
      </c>
      <c r="E8766" t="s">
        <v>16169</v>
      </c>
      <c r="F8766" t="s">
        <v>169</v>
      </c>
      <c r="G8766" t="s">
        <v>579</v>
      </c>
      <c r="H8766" t="s">
        <v>5961</v>
      </c>
      <c r="I8766" t="s">
        <v>16170</v>
      </c>
      <c r="J8766" t="s">
        <v>22</v>
      </c>
      <c r="K8766" t="s">
        <v>46</v>
      </c>
      <c r="L8766" t="s">
        <v>24</v>
      </c>
    </row>
    <row r="8767" spans="1:12" ht="12.75" hidden="1" customHeight="1">
      <c r="A8767" t="s">
        <v>16171</v>
      </c>
      <c r="B8767" t="s">
        <v>351</v>
      </c>
      <c r="C8767" t="s">
        <v>83</v>
      </c>
      <c r="F8767" t="s">
        <v>169</v>
      </c>
      <c r="H8767" t="s">
        <v>5961</v>
      </c>
      <c r="I8767" t="s">
        <v>189</v>
      </c>
      <c r="J8767" t="s">
        <v>51</v>
      </c>
      <c r="K8767" t="s">
        <v>75</v>
      </c>
      <c r="L8767" t="s">
        <v>24</v>
      </c>
    </row>
    <row r="8768" spans="1:12" ht="12.75" hidden="1" customHeight="1">
      <c r="A8768" t="s">
        <v>199</v>
      </c>
      <c r="B8768" t="s">
        <v>843</v>
      </c>
      <c r="C8768" t="s">
        <v>152</v>
      </c>
      <c r="F8768" t="s">
        <v>169</v>
      </c>
      <c r="H8768" t="s">
        <v>5961</v>
      </c>
      <c r="I8768" t="s">
        <v>170</v>
      </c>
      <c r="J8768" t="s">
        <v>51</v>
      </c>
      <c r="K8768" t="s">
        <v>71</v>
      </c>
      <c r="L8768" t="s">
        <v>24</v>
      </c>
    </row>
    <row r="8769" spans="1:12" ht="12.75" customHeight="1">
      <c r="A8769" t="s">
        <v>16172</v>
      </c>
      <c r="B8769" t="s">
        <v>191</v>
      </c>
      <c r="C8769" t="s">
        <v>14</v>
      </c>
      <c r="D8769" t="s">
        <v>16173</v>
      </c>
      <c r="E8769" t="s">
        <v>16174</v>
      </c>
      <c r="F8769" t="s">
        <v>169</v>
      </c>
      <c r="G8769" t="s">
        <v>57</v>
      </c>
      <c r="H8769" t="s">
        <v>5961</v>
      </c>
      <c r="I8769" t="s">
        <v>2741</v>
      </c>
      <c r="J8769" t="s">
        <v>22</v>
      </c>
      <c r="K8769" t="s">
        <v>52</v>
      </c>
      <c r="L8769" t="s">
        <v>24</v>
      </c>
    </row>
    <row r="8770" spans="1:12" ht="12.75" hidden="1" customHeight="1">
      <c r="A8770" t="s">
        <v>281</v>
      </c>
      <c r="B8770" t="s">
        <v>13</v>
      </c>
      <c r="C8770" t="s">
        <v>14</v>
      </c>
      <c r="D8770" t="s">
        <v>16175</v>
      </c>
      <c r="E8770" t="s">
        <v>16176</v>
      </c>
      <c r="F8770" t="s">
        <v>169</v>
      </c>
      <c r="G8770" t="s">
        <v>19</v>
      </c>
      <c r="H8770" t="s">
        <v>5961</v>
      </c>
      <c r="I8770" t="s">
        <v>180</v>
      </c>
      <c r="J8770" t="s">
        <v>51</v>
      </c>
      <c r="K8770" t="s">
        <v>71</v>
      </c>
      <c r="L8770" t="s">
        <v>24</v>
      </c>
    </row>
    <row r="8771" spans="1:12" ht="12.75" customHeight="1">
      <c r="A8771" t="s">
        <v>551</v>
      </c>
      <c r="B8771" t="s">
        <v>552</v>
      </c>
      <c r="C8771" t="s">
        <v>35</v>
      </c>
      <c r="D8771" t="s">
        <v>16177</v>
      </c>
      <c r="E8771" t="s">
        <v>16178</v>
      </c>
      <c r="F8771" t="s">
        <v>169</v>
      </c>
      <c r="G8771" t="s">
        <v>285</v>
      </c>
      <c r="H8771" t="s">
        <v>5961</v>
      </c>
      <c r="I8771" t="s">
        <v>4905</v>
      </c>
      <c r="J8771" t="s">
        <v>22</v>
      </c>
      <c r="K8771" t="s">
        <v>52</v>
      </c>
      <c r="L8771" t="s">
        <v>24</v>
      </c>
    </row>
    <row r="8772" spans="1:12" ht="12.75" hidden="1" customHeight="1">
      <c r="A8772" t="s">
        <v>199</v>
      </c>
      <c r="B8772" t="s">
        <v>556</v>
      </c>
      <c r="C8772" t="s">
        <v>244</v>
      </c>
      <c r="F8772" t="s">
        <v>169</v>
      </c>
      <c r="H8772" t="s">
        <v>5961</v>
      </c>
      <c r="I8772" t="s">
        <v>5774</v>
      </c>
      <c r="J8772" t="s">
        <v>51</v>
      </c>
      <c r="K8772" t="s">
        <v>71</v>
      </c>
      <c r="L8772" t="s">
        <v>24</v>
      </c>
    </row>
    <row r="8773" spans="1:12" ht="12.75" hidden="1" customHeight="1">
      <c r="A8773" t="s">
        <v>281</v>
      </c>
      <c r="B8773" t="s">
        <v>13</v>
      </c>
      <c r="C8773" t="s">
        <v>14</v>
      </c>
      <c r="D8773" t="s">
        <v>16179</v>
      </c>
      <c r="E8773" t="s">
        <v>16180</v>
      </c>
      <c r="F8773" t="s">
        <v>169</v>
      </c>
      <c r="G8773" t="s">
        <v>19</v>
      </c>
      <c r="H8773" t="s">
        <v>5961</v>
      </c>
      <c r="I8773" t="s">
        <v>180</v>
      </c>
      <c r="J8773" t="s">
        <v>51</v>
      </c>
      <c r="K8773" t="s">
        <v>71</v>
      </c>
      <c r="L8773" t="s">
        <v>24</v>
      </c>
    </row>
    <row r="8774" spans="1:12" ht="12.75" hidden="1" customHeight="1">
      <c r="A8774" t="s">
        <v>151</v>
      </c>
      <c r="B8774" t="s">
        <v>295</v>
      </c>
      <c r="C8774" t="s">
        <v>35</v>
      </c>
      <c r="D8774" t="s">
        <v>16181</v>
      </c>
      <c r="E8774" t="s">
        <v>16182</v>
      </c>
      <c r="F8774" t="s">
        <v>169</v>
      </c>
      <c r="G8774" t="s">
        <v>285</v>
      </c>
      <c r="H8774" t="s">
        <v>5961</v>
      </c>
      <c r="I8774" t="s">
        <v>2866</v>
      </c>
      <c r="J8774" t="s">
        <v>51</v>
      </c>
      <c r="K8774" t="s">
        <v>925</v>
      </c>
      <c r="L8774" t="s">
        <v>24</v>
      </c>
    </row>
    <row r="8775" spans="1:12" ht="12.75" hidden="1" customHeight="1">
      <c r="A8775" t="s">
        <v>1605</v>
      </c>
      <c r="B8775" t="s">
        <v>392</v>
      </c>
      <c r="C8775" t="s">
        <v>83</v>
      </c>
      <c r="D8775" t="s">
        <v>16183</v>
      </c>
      <c r="E8775" t="s">
        <v>16184</v>
      </c>
      <c r="F8775" t="s">
        <v>169</v>
      </c>
      <c r="G8775" t="s">
        <v>311</v>
      </c>
      <c r="H8775" t="s">
        <v>5961</v>
      </c>
      <c r="I8775" t="s">
        <v>4723</v>
      </c>
      <c r="J8775" t="s">
        <v>22</v>
      </c>
      <c r="K8775" t="s">
        <v>75</v>
      </c>
      <c r="L8775" t="s">
        <v>24</v>
      </c>
    </row>
    <row r="8776" spans="1:12" ht="12.75" hidden="1" customHeight="1">
      <c r="A8776" t="s">
        <v>660</v>
      </c>
      <c r="B8776" t="s">
        <v>145</v>
      </c>
      <c r="C8776" t="s">
        <v>138</v>
      </c>
      <c r="D8776" t="s">
        <v>16185</v>
      </c>
      <c r="E8776" t="s">
        <v>16186</v>
      </c>
      <c r="F8776" t="s">
        <v>169</v>
      </c>
      <c r="G8776" t="s">
        <v>148</v>
      </c>
      <c r="H8776" t="s">
        <v>5961</v>
      </c>
      <c r="I8776" t="s">
        <v>1951</v>
      </c>
      <c r="J8776" t="s">
        <v>51</v>
      </c>
      <c r="K8776" t="s">
        <v>59</v>
      </c>
      <c r="L8776" t="s">
        <v>24</v>
      </c>
    </row>
    <row r="8777" spans="1:12" ht="12.75" hidden="1" customHeight="1">
      <c r="A8777" t="s">
        <v>2546</v>
      </c>
      <c r="B8777" t="s">
        <v>455</v>
      </c>
      <c r="C8777" t="s">
        <v>83</v>
      </c>
      <c r="F8777" t="s">
        <v>169</v>
      </c>
      <c r="H8777" t="s">
        <v>5961</v>
      </c>
      <c r="I8777" t="s">
        <v>189</v>
      </c>
      <c r="J8777" t="s">
        <v>51</v>
      </c>
      <c r="K8777" t="s">
        <v>71</v>
      </c>
      <c r="L8777" t="s">
        <v>24</v>
      </c>
    </row>
    <row r="8778" spans="1:12" ht="12.75" hidden="1" customHeight="1">
      <c r="A8778" t="s">
        <v>739</v>
      </c>
      <c r="B8778" t="s">
        <v>82</v>
      </c>
      <c r="C8778" t="s">
        <v>83</v>
      </c>
      <c r="D8778" t="s">
        <v>16187</v>
      </c>
      <c r="E8778" t="s">
        <v>16188</v>
      </c>
      <c r="F8778" t="s">
        <v>169</v>
      </c>
      <c r="G8778" t="s">
        <v>86</v>
      </c>
      <c r="H8778" t="s">
        <v>5961</v>
      </c>
      <c r="I8778" t="s">
        <v>16189</v>
      </c>
      <c r="J8778" t="s">
        <v>22</v>
      </c>
      <c r="K8778" t="s">
        <v>46</v>
      </c>
      <c r="L8778" t="s">
        <v>24</v>
      </c>
    </row>
    <row r="8779" spans="1:12" ht="12.75" hidden="1" customHeight="1">
      <c r="A8779" t="s">
        <v>804</v>
      </c>
      <c r="B8779" t="s">
        <v>539</v>
      </c>
      <c r="C8779" t="s">
        <v>152</v>
      </c>
      <c r="D8779" t="s">
        <v>16190</v>
      </c>
      <c r="E8779" t="s">
        <v>16191</v>
      </c>
      <c r="F8779" t="s">
        <v>169</v>
      </c>
      <c r="G8779" t="s">
        <v>542</v>
      </c>
      <c r="H8779" t="s">
        <v>5961</v>
      </c>
      <c r="I8779" t="s">
        <v>1042</v>
      </c>
      <c r="J8779" t="s">
        <v>22</v>
      </c>
      <c r="K8779" t="s">
        <v>46</v>
      </c>
      <c r="L8779" t="s">
        <v>24</v>
      </c>
    </row>
    <row r="8780" spans="1:12" ht="12.75" hidden="1" customHeight="1">
      <c r="A8780" t="s">
        <v>11067</v>
      </c>
      <c r="B8780" t="s">
        <v>77</v>
      </c>
      <c r="C8780" t="s">
        <v>14</v>
      </c>
      <c r="F8780" t="s">
        <v>169</v>
      </c>
      <c r="H8780" t="s">
        <v>5961</v>
      </c>
      <c r="I8780" t="s">
        <v>189</v>
      </c>
      <c r="J8780" t="s">
        <v>51</v>
      </c>
      <c r="K8780" t="s">
        <v>71</v>
      </c>
      <c r="L8780" t="s">
        <v>24</v>
      </c>
    </row>
    <row r="8781" spans="1:12" ht="12.75" hidden="1" customHeight="1">
      <c r="A8781" t="s">
        <v>2339</v>
      </c>
      <c r="B8781" t="s">
        <v>67</v>
      </c>
      <c r="C8781" t="s">
        <v>14</v>
      </c>
      <c r="F8781" t="s">
        <v>169</v>
      </c>
      <c r="H8781" t="s">
        <v>5961</v>
      </c>
      <c r="I8781" t="s">
        <v>1540</v>
      </c>
      <c r="J8781" t="s">
        <v>51</v>
      </c>
      <c r="K8781" t="s">
        <v>71</v>
      </c>
      <c r="L8781" t="s">
        <v>24</v>
      </c>
    </row>
    <row r="8782" spans="1:12" ht="12.75" hidden="1" customHeight="1">
      <c r="A8782" t="s">
        <v>2550</v>
      </c>
      <c r="B8782" t="s">
        <v>330</v>
      </c>
      <c r="C8782" t="s">
        <v>35</v>
      </c>
      <c r="D8782" t="s">
        <v>16192</v>
      </c>
      <c r="E8782" t="s">
        <v>16193</v>
      </c>
      <c r="F8782" t="s">
        <v>169</v>
      </c>
      <c r="G8782" t="s">
        <v>333</v>
      </c>
      <c r="H8782" t="s">
        <v>5961</v>
      </c>
      <c r="I8782" t="s">
        <v>550</v>
      </c>
      <c r="J8782" t="s">
        <v>22</v>
      </c>
      <c r="K8782" t="s">
        <v>46</v>
      </c>
      <c r="L8782" t="s">
        <v>24</v>
      </c>
    </row>
    <row r="8783" spans="1:12" ht="12.75" hidden="1" customHeight="1">
      <c r="A8783" t="s">
        <v>2339</v>
      </c>
      <c r="B8783" t="s">
        <v>67</v>
      </c>
      <c r="C8783" t="s">
        <v>14</v>
      </c>
      <c r="F8783" t="s">
        <v>169</v>
      </c>
      <c r="H8783" t="s">
        <v>5961</v>
      </c>
      <c r="I8783" t="s">
        <v>1932</v>
      </c>
      <c r="J8783" t="s">
        <v>51</v>
      </c>
      <c r="K8783" t="s">
        <v>71</v>
      </c>
      <c r="L8783" t="s">
        <v>24</v>
      </c>
    </row>
    <row r="8784" spans="1:12" ht="12.75" hidden="1" customHeight="1">
      <c r="A8784" t="s">
        <v>1966</v>
      </c>
      <c r="B8784" t="s">
        <v>82</v>
      </c>
      <c r="C8784" t="s">
        <v>83</v>
      </c>
      <c r="D8784" t="s">
        <v>16194</v>
      </c>
      <c r="E8784" t="s">
        <v>16195</v>
      </c>
      <c r="F8784" t="s">
        <v>169</v>
      </c>
      <c r="G8784" t="s">
        <v>86</v>
      </c>
      <c r="H8784" t="s">
        <v>5961</v>
      </c>
      <c r="I8784" t="s">
        <v>3298</v>
      </c>
      <c r="J8784" t="s">
        <v>51</v>
      </c>
      <c r="K8784" t="s">
        <v>2144</v>
      </c>
      <c r="L8784" t="s">
        <v>24</v>
      </c>
    </row>
    <row r="8785" spans="1:12" ht="12.75" hidden="1" customHeight="1">
      <c r="A8785" t="s">
        <v>14732</v>
      </c>
      <c r="B8785" t="s">
        <v>392</v>
      </c>
      <c r="C8785" t="s">
        <v>83</v>
      </c>
      <c r="D8785" t="s">
        <v>16196</v>
      </c>
      <c r="E8785" t="s">
        <v>16197</v>
      </c>
      <c r="F8785" t="s">
        <v>169</v>
      </c>
      <c r="G8785" t="s">
        <v>311</v>
      </c>
      <c r="H8785" t="s">
        <v>5961</v>
      </c>
      <c r="I8785" t="s">
        <v>2741</v>
      </c>
      <c r="J8785" t="s">
        <v>22</v>
      </c>
      <c r="K8785" t="s">
        <v>75</v>
      </c>
      <c r="L8785" t="s">
        <v>24</v>
      </c>
    </row>
    <row r="8786" spans="1:12" ht="12.75" hidden="1" customHeight="1">
      <c r="A8786" t="s">
        <v>16198</v>
      </c>
      <c r="B8786" t="s">
        <v>27</v>
      </c>
      <c r="C8786" t="s">
        <v>14</v>
      </c>
      <c r="D8786" t="s">
        <v>16199</v>
      </c>
      <c r="E8786" t="s">
        <v>16200</v>
      </c>
      <c r="F8786" t="s">
        <v>169</v>
      </c>
      <c r="G8786" t="s">
        <v>30</v>
      </c>
      <c r="H8786" t="s">
        <v>5961</v>
      </c>
      <c r="I8786" t="s">
        <v>45</v>
      </c>
      <c r="J8786" t="s">
        <v>22</v>
      </c>
      <c r="K8786" t="s">
        <v>75</v>
      </c>
      <c r="L8786" t="s">
        <v>24</v>
      </c>
    </row>
    <row r="8787" spans="1:12" ht="12.75" hidden="1" customHeight="1">
      <c r="A8787" t="s">
        <v>171</v>
      </c>
      <c r="B8787" t="s">
        <v>330</v>
      </c>
      <c r="C8787" t="s">
        <v>35</v>
      </c>
      <c r="F8787" t="s">
        <v>169</v>
      </c>
      <c r="H8787" t="s">
        <v>5961</v>
      </c>
      <c r="I8787" t="s">
        <v>74</v>
      </c>
      <c r="J8787" t="s">
        <v>51</v>
      </c>
      <c r="K8787" t="s">
        <v>71</v>
      </c>
      <c r="L8787" t="s">
        <v>24</v>
      </c>
    </row>
    <row r="8788" spans="1:12" ht="12.75" hidden="1" customHeight="1">
      <c r="A8788" t="s">
        <v>1478</v>
      </c>
      <c r="B8788" t="s">
        <v>428</v>
      </c>
      <c r="C8788" t="s">
        <v>83</v>
      </c>
      <c r="D8788" t="s">
        <v>16201</v>
      </c>
      <c r="E8788" t="s">
        <v>16202</v>
      </c>
      <c r="F8788" t="s">
        <v>169</v>
      </c>
      <c r="G8788" t="s">
        <v>327</v>
      </c>
      <c r="H8788" t="s">
        <v>5961</v>
      </c>
      <c r="I8788" t="s">
        <v>74</v>
      </c>
      <c r="J8788" t="s">
        <v>51</v>
      </c>
      <c r="K8788" t="s">
        <v>46</v>
      </c>
      <c r="L8788" t="s">
        <v>24</v>
      </c>
    </row>
    <row r="8789" spans="1:12" ht="12.75" hidden="1" customHeight="1">
      <c r="A8789" t="s">
        <v>1530</v>
      </c>
      <c r="B8789" t="s">
        <v>556</v>
      </c>
      <c r="C8789" t="s">
        <v>244</v>
      </c>
      <c r="F8789" t="s">
        <v>169</v>
      </c>
      <c r="H8789" t="s">
        <v>5961</v>
      </c>
      <c r="I8789" t="s">
        <v>74</v>
      </c>
      <c r="J8789" t="s">
        <v>51</v>
      </c>
      <c r="K8789" t="s">
        <v>71</v>
      </c>
      <c r="L8789" t="s">
        <v>24</v>
      </c>
    </row>
    <row r="8790" spans="1:12" ht="12.75" hidden="1" customHeight="1">
      <c r="A8790" t="s">
        <v>190</v>
      </c>
      <c r="B8790" t="s">
        <v>95</v>
      </c>
      <c r="C8790" t="s">
        <v>14</v>
      </c>
      <c r="D8790" t="s">
        <v>16203</v>
      </c>
      <c r="E8790" t="s">
        <v>16204</v>
      </c>
      <c r="F8790" t="s">
        <v>169</v>
      </c>
      <c r="G8790" t="s">
        <v>30</v>
      </c>
      <c r="H8790" t="s">
        <v>5961</v>
      </c>
      <c r="I8790" t="s">
        <v>74</v>
      </c>
      <c r="J8790" t="s">
        <v>51</v>
      </c>
      <c r="K8790" t="s">
        <v>59</v>
      </c>
      <c r="L8790" t="s">
        <v>24</v>
      </c>
    </row>
    <row r="8791" spans="1:12" ht="12.75" hidden="1" customHeight="1">
      <c r="A8791" t="s">
        <v>335</v>
      </c>
      <c r="B8791" t="s">
        <v>336</v>
      </c>
      <c r="C8791" t="s">
        <v>83</v>
      </c>
      <c r="D8791" t="s">
        <v>16205</v>
      </c>
      <c r="E8791" t="s">
        <v>16206</v>
      </c>
      <c r="F8791" t="s">
        <v>169</v>
      </c>
      <c r="G8791" t="s">
        <v>333</v>
      </c>
      <c r="H8791" t="s">
        <v>5961</v>
      </c>
      <c r="I8791" t="s">
        <v>916</v>
      </c>
      <c r="J8791" t="s">
        <v>51</v>
      </c>
      <c r="K8791" t="s">
        <v>88</v>
      </c>
      <c r="L8791" t="s">
        <v>24</v>
      </c>
    </row>
    <row r="8792" spans="1:12" ht="12.75" hidden="1" customHeight="1">
      <c r="A8792" t="s">
        <v>1966</v>
      </c>
      <c r="B8792" t="s">
        <v>82</v>
      </c>
      <c r="C8792" t="s">
        <v>83</v>
      </c>
      <c r="D8792" t="s">
        <v>16207</v>
      </c>
      <c r="E8792" t="s">
        <v>16208</v>
      </c>
      <c r="F8792" t="s">
        <v>169</v>
      </c>
      <c r="G8792" t="s">
        <v>86</v>
      </c>
      <c r="H8792" t="s">
        <v>5961</v>
      </c>
      <c r="I8792" t="s">
        <v>74</v>
      </c>
      <c r="J8792" t="s">
        <v>51</v>
      </c>
      <c r="K8792" t="s">
        <v>925</v>
      </c>
      <c r="L8792" t="s">
        <v>24</v>
      </c>
    </row>
    <row r="8793" spans="1:12" ht="12.75" hidden="1" customHeight="1">
      <c r="A8793" t="s">
        <v>131</v>
      </c>
      <c r="B8793" t="s">
        <v>13</v>
      </c>
      <c r="C8793" t="s">
        <v>14</v>
      </c>
      <c r="D8793" t="s">
        <v>16209</v>
      </c>
      <c r="E8793" t="s">
        <v>16210</v>
      </c>
      <c r="F8793" t="s">
        <v>169</v>
      </c>
      <c r="G8793" t="s">
        <v>19</v>
      </c>
      <c r="H8793" t="s">
        <v>5961</v>
      </c>
      <c r="I8793" t="s">
        <v>916</v>
      </c>
      <c r="J8793" t="s">
        <v>51</v>
      </c>
      <c r="K8793" t="s">
        <v>71</v>
      </c>
      <c r="L8793" t="s">
        <v>24</v>
      </c>
    </row>
    <row r="8794" spans="1:12" ht="12.75" hidden="1" customHeight="1">
      <c r="A8794" t="s">
        <v>11042</v>
      </c>
      <c r="B8794" t="s">
        <v>428</v>
      </c>
      <c r="C8794" t="s">
        <v>83</v>
      </c>
      <c r="D8794" t="s">
        <v>16211</v>
      </c>
      <c r="E8794" t="s">
        <v>16212</v>
      </c>
      <c r="F8794" t="s">
        <v>169</v>
      </c>
      <c r="G8794" t="s">
        <v>327</v>
      </c>
      <c r="H8794" t="s">
        <v>5961</v>
      </c>
      <c r="I8794" t="s">
        <v>11013</v>
      </c>
      <c r="J8794" t="s">
        <v>51</v>
      </c>
      <c r="K8794" t="s">
        <v>241</v>
      </c>
      <c r="L8794" t="s">
        <v>24</v>
      </c>
    </row>
    <row r="8795" spans="1:12" ht="12.75" hidden="1" customHeight="1">
      <c r="A8795" t="s">
        <v>16213</v>
      </c>
      <c r="B8795" t="s">
        <v>82</v>
      </c>
      <c r="C8795" t="s">
        <v>83</v>
      </c>
      <c r="F8795" t="s">
        <v>169</v>
      </c>
      <c r="H8795" t="s">
        <v>5961</v>
      </c>
      <c r="I8795" t="s">
        <v>74</v>
      </c>
      <c r="J8795" t="s">
        <v>51</v>
      </c>
      <c r="K8795" t="s">
        <v>71</v>
      </c>
      <c r="L8795" t="s">
        <v>24</v>
      </c>
    </row>
    <row r="8796" spans="1:12" ht="12.75" hidden="1" customHeight="1">
      <c r="A8796" t="s">
        <v>369</v>
      </c>
      <c r="B8796" t="s">
        <v>82</v>
      </c>
      <c r="C8796" t="s">
        <v>83</v>
      </c>
      <c r="D8796" t="s">
        <v>16214</v>
      </c>
      <c r="E8796" t="s">
        <v>16215</v>
      </c>
      <c r="F8796" t="s">
        <v>169</v>
      </c>
      <c r="G8796" t="s">
        <v>86</v>
      </c>
      <c r="H8796" t="s">
        <v>5961</v>
      </c>
      <c r="I8796" t="s">
        <v>4988</v>
      </c>
      <c r="J8796" t="s">
        <v>51</v>
      </c>
      <c r="K8796" t="s">
        <v>59</v>
      </c>
      <c r="L8796" t="s">
        <v>24</v>
      </c>
    </row>
    <row r="8797" spans="1:12" ht="12.75" hidden="1" customHeight="1">
      <c r="A8797" t="s">
        <v>383</v>
      </c>
      <c r="B8797" t="s">
        <v>145</v>
      </c>
      <c r="C8797" t="s">
        <v>138</v>
      </c>
      <c r="D8797" t="s">
        <v>16216</v>
      </c>
      <c r="E8797" t="s">
        <v>16217</v>
      </c>
      <c r="F8797" t="s">
        <v>169</v>
      </c>
      <c r="G8797" t="s">
        <v>148</v>
      </c>
      <c r="H8797" t="s">
        <v>5961</v>
      </c>
      <c r="I8797" t="s">
        <v>157</v>
      </c>
      <c r="J8797" t="s">
        <v>51</v>
      </c>
      <c r="K8797" t="s">
        <v>71</v>
      </c>
      <c r="L8797" t="s">
        <v>24</v>
      </c>
    </row>
    <row r="8798" spans="1:12" ht="12.75" hidden="1" customHeight="1">
      <c r="A8798" t="s">
        <v>4324</v>
      </c>
      <c r="B8798" t="s">
        <v>428</v>
      </c>
      <c r="C8798" t="s">
        <v>83</v>
      </c>
      <c r="D8798" t="s">
        <v>16218</v>
      </c>
      <c r="E8798" t="s">
        <v>16219</v>
      </c>
      <c r="F8798" t="s">
        <v>169</v>
      </c>
      <c r="G8798" t="s">
        <v>327</v>
      </c>
      <c r="H8798" t="s">
        <v>5961</v>
      </c>
      <c r="I8798" t="s">
        <v>213</v>
      </c>
      <c r="J8798" t="s">
        <v>64</v>
      </c>
      <c r="K8798" t="s">
        <v>2144</v>
      </c>
      <c r="L8798" t="s">
        <v>24</v>
      </c>
    </row>
    <row r="8799" spans="1:12" ht="12.75" hidden="1" customHeight="1">
      <c r="A8799" t="s">
        <v>4007</v>
      </c>
      <c r="B8799" t="s">
        <v>905</v>
      </c>
      <c r="C8799" t="s">
        <v>35</v>
      </c>
      <c r="D8799" t="s">
        <v>16220</v>
      </c>
      <c r="E8799" t="s">
        <v>16221</v>
      </c>
      <c r="F8799" t="s">
        <v>169</v>
      </c>
      <c r="G8799" t="s">
        <v>285</v>
      </c>
      <c r="H8799" t="s">
        <v>5961</v>
      </c>
      <c r="I8799" t="s">
        <v>74</v>
      </c>
      <c r="J8799" t="s">
        <v>51</v>
      </c>
      <c r="K8799" t="s">
        <v>59</v>
      </c>
      <c r="L8799" t="s">
        <v>24</v>
      </c>
    </row>
    <row r="8800" spans="1:12" ht="12.75" hidden="1" customHeight="1">
      <c r="A8800" t="s">
        <v>151</v>
      </c>
      <c r="B8800" t="s">
        <v>151</v>
      </c>
      <c r="C8800" t="s">
        <v>152</v>
      </c>
      <c r="D8800" t="s">
        <v>16222</v>
      </c>
      <c r="E8800" t="s">
        <v>16223</v>
      </c>
      <c r="F8800" t="s">
        <v>169</v>
      </c>
      <c r="G8800" t="s">
        <v>156</v>
      </c>
      <c r="H8800" t="s">
        <v>5961</v>
      </c>
      <c r="I8800" t="s">
        <v>189</v>
      </c>
      <c r="J8800" t="s">
        <v>51</v>
      </c>
      <c r="K8800" t="s">
        <v>59</v>
      </c>
      <c r="L8800" t="s">
        <v>24</v>
      </c>
    </row>
    <row r="8801" spans="1:12" ht="12.75" hidden="1" customHeight="1">
      <c r="A8801" t="s">
        <v>5286</v>
      </c>
      <c r="B8801" t="s">
        <v>82</v>
      </c>
      <c r="C8801" t="s">
        <v>83</v>
      </c>
      <c r="D8801" t="s">
        <v>16224</v>
      </c>
      <c r="E8801" t="s">
        <v>16225</v>
      </c>
      <c r="F8801" t="s">
        <v>169</v>
      </c>
      <c r="G8801" t="s">
        <v>86</v>
      </c>
      <c r="H8801" t="s">
        <v>5961</v>
      </c>
      <c r="I8801" t="s">
        <v>74</v>
      </c>
      <c r="J8801" t="s">
        <v>51</v>
      </c>
      <c r="K8801" t="s">
        <v>75</v>
      </c>
      <c r="L8801" t="s">
        <v>24</v>
      </c>
    </row>
    <row r="8802" spans="1:12" ht="12.75" hidden="1" customHeight="1">
      <c r="A8802" t="s">
        <v>16226</v>
      </c>
      <c r="B8802" t="s">
        <v>308</v>
      </c>
      <c r="C8802" t="s">
        <v>83</v>
      </c>
      <c r="F8802" t="s">
        <v>169</v>
      </c>
      <c r="H8802" t="s">
        <v>5961</v>
      </c>
      <c r="I8802" t="s">
        <v>213</v>
      </c>
      <c r="J8802" t="s">
        <v>64</v>
      </c>
      <c r="K8802" t="s">
        <v>75</v>
      </c>
      <c r="L8802" t="s">
        <v>24</v>
      </c>
    </row>
    <row r="8803" spans="1:12" ht="12.75" hidden="1" customHeight="1">
      <c r="A8803" t="s">
        <v>117</v>
      </c>
      <c r="B8803" t="s">
        <v>27</v>
      </c>
      <c r="C8803" t="s">
        <v>14</v>
      </c>
      <c r="D8803" t="s">
        <v>16227</v>
      </c>
      <c r="E8803" t="s">
        <v>16228</v>
      </c>
      <c r="F8803" t="s">
        <v>169</v>
      </c>
      <c r="G8803" t="s">
        <v>30</v>
      </c>
      <c r="H8803" t="s">
        <v>5961</v>
      </c>
      <c r="I8803" t="s">
        <v>213</v>
      </c>
      <c r="J8803" t="s">
        <v>64</v>
      </c>
      <c r="K8803" t="s">
        <v>59</v>
      </c>
      <c r="L8803" t="s">
        <v>24</v>
      </c>
    </row>
    <row r="8804" spans="1:12" ht="12.75" hidden="1" customHeight="1">
      <c r="A8804" t="s">
        <v>1291</v>
      </c>
      <c r="B8804" t="s">
        <v>34</v>
      </c>
      <c r="C8804" t="s">
        <v>35</v>
      </c>
      <c r="F8804" t="s">
        <v>169</v>
      </c>
      <c r="H8804" t="s">
        <v>5961</v>
      </c>
      <c r="I8804" t="s">
        <v>345</v>
      </c>
      <c r="J8804" t="s">
        <v>64</v>
      </c>
      <c r="K8804" t="s">
        <v>75</v>
      </c>
      <c r="L8804" t="s">
        <v>24</v>
      </c>
    </row>
    <row r="8805" spans="1:12" ht="12.75" hidden="1" customHeight="1">
      <c r="A8805" t="s">
        <v>2342</v>
      </c>
      <c r="B8805" t="s">
        <v>145</v>
      </c>
      <c r="C8805" t="s">
        <v>138</v>
      </c>
      <c r="F8805" t="s">
        <v>169</v>
      </c>
      <c r="H8805" t="s">
        <v>5961</v>
      </c>
      <c r="I8805" t="s">
        <v>13058</v>
      </c>
      <c r="J8805" t="s">
        <v>64</v>
      </c>
      <c r="K8805" t="s">
        <v>71</v>
      </c>
      <c r="L8805" t="s">
        <v>24</v>
      </c>
    </row>
    <row r="8806" spans="1:12" ht="12.75" hidden="1" customHeight="1">
      <c r="A8806" t="s">
        <v>9179</v>
      </c>
      <c r="B8806" t="s">
        <v>556</v>
      </c>
      <c r="C8806" t="s">
        <v>244</v>
      </c>
      <c r="F8806" t="s">
        <v>169</v>
      </c>
      <c r="H8806" t="s">
        <v>5961</v>
      </c>
      <c r="I8806" t="s">
        <v>74</v>
      </c>
      <c r="J8806" t="s">
        <v>51</v>
      </c>
      <c r="K8806" t="s">
        <v>75</v>
      </c>
      <c r="L8806" t="s">
        <v>24</v>
      </c>
    </row>
    <row r="8807" spans="1:12" ht="12.75" hidden="1" customHeight="1">
      <c r="B8807" t="s">
        <v>13</v>
      </c>
      <c r="C8807" t="s">
        <v>1116</v>
      </c>
      <c r="F8807" t="s">
        <v>169</v>
      </c>
      <c r="H8807" t="s">
        <v>5961</v>
      </c>
      <c r="I8807" t="s">
        <v>74</v>
      </c>
      <c r="J8807" t="s">
        <v>51</v>
      </c>
      <c r="K8807" t="s">
        <v>75</v>
      </c>
      <c r="L8807" t="s">
        <v>24</v>
      </c>
    </row>
    <row r="8808" spans="1:12" ht="12.75" hidden="1" customHeight="1">
      <c r="A8808" t="s">
        <v>242</v>
      </c>
      <c r="B8808" t="s">
        <v>539</v>
      </c>
      <c r="C8808" t="s">
        <v>152</v>
      </c>
      <c r="D8808" t="s">
        <v>16229</v>
      </c>
      <c r="E8808" t="s">
        <v>16230</v>
      </c>
      <c r="F8808" t="s">
        <v>169</v>
      </c>
      <c r="G8808" t="s">
        <v>542</v>
      </c>
      <c r="H8808" t="s">
        <v>5961</v>
      </c>
      <c r="I8808" t="s">
        <v>361</v>
      </c>
      <c r="J8808" t="s">
        <v>64</v>
      </c>
      <c r="K8808" t="s">
        <v>46</v>
      </c>
      <c r="L8808" t="s">
        <v>24</v>
      </c>
    </row>
    <row r="8809" spans="1:12" ht="12.75" hidden="1" customHeight="1">
      <c r="A8809" t="s">
        <v>2260</v>
      </c>
      <c r="B8809" t="s">
        <v>145</v>
      </c>
      <c r="C8809" t="s">
        <v>138</v>
      </c>
      <c r="F8809" t="s">
        <v>169</v>
      </c>
      <c r="H8809" t="s">
        <v>5961</v>
      </c>
      <c r="I8809" t="s">
        <v>361</v>
      </c>
      <c r="J8809" t="s">
        <v>64</v>
      </c>
      <c r="K8809" t="s">
        <v>71</v>
      </c>
      <c r="L8809" t="s">
        <v>24</v>
      </c>
    </row>
    <row r="8810" spans="1:12" ht="12.75" hidden="1" customHeight="1">
      <c r="A8810" t="s">
        <v>2021</v>
      </c>
      <c r="B8810" t="s">
        <v>13</v>
      </c>
      <c r="C8810" t="s">
        <v>14</v>
      </c>
      <c r="D8810" t="s">
        <v>16231</v>
      </c>
      <c r="E8810" t="s">
        <v>16232</v>
      </c>
      <c r="F8810" t="s">
        <v>169</v>
      </c>
      <c r="G8810" t="s">
        <v>19</v>
      </c>
      <c r="H8810" t="s">
        <v>5961</v>
      </c>
      <c r="I8810" t="s">
        <v>973</v>
      </c>
      <c r="J8810" t="s">
        <v>51</v>
      </c>
      <c r="K8810" t="s">
        <v>46</v>
      </c>
      <c r="L8810" t="s">
        <v>24</v>
      </c>
    </row>
    <row r="8811" spans="1:12" ht="12.75" hidden="1" customHeight="1">
      <c r="A8811" t="s">
        <v>4567</v>
      </c>
      <c r="B8811" t="s">
        <v>95</v>
      </c>
      <c r="C8811" t="s">
        <v>14</v>
      </c>
      <c r="D8811" t="s">
        <v>16233</v>
      </c>
      <c r="E8811" t="s">
        <v>16234</v>
      </c>
      <c r="F8811" t="s">
        <v>169</v>
      </c>
      <c r="G8811" t="s">
        <v>30</v>
      </c>
      <c r="H8811" t="s">
        <v>5961</v>
      </c>
      <c r="I8811" t="s">
        <v>361</v>
      </c>
      <c r="J8811" t="s">
        <v>64</v>
      </c>
      <c r="K8811" t="s">
        <v>356</v>
      </c>
      <c r="L8811" t="s">
        <v>24</v>
      </c>
    </row>
    <row r="8812" spans="1:12" ht="12.75" hidden="1" customHeight="1">
      <c r="A8812" t="s">
        <v>1838</v>
      </c>
      <c r="B8812" t="s">
        <v>300</v>
      </c>
      <c r="C8812" t="s">
        <v>35</v>
      </c>
      <c r="D8812" t="s">
        <v>16235</v>
      </c>
      <c r="E8812" t="s">
        <v>16236</v>
      </c>
      <c r="F8812" t="s">
        <v>169</v>
      </c>
      <c r="G8812" t="s">
        <v>579</v>
      </c>
      <c r="H8812" t="s">
        <v>5961</v>
      </c>
      <c r="I8812" t="s">
        <v>74</v>
      </c>
      <c r="J8812" t="s">
        <v>51</v>
      </c>
      <c r="K8812" t="s">
        <v>71</v>
      </c>
      <c r="L8812" t="s">
        <v>24</v>
      </c>
    </row>
    <row r="8813" spans="1:12" ht="12.75" hidden="1" customHeight="1">
      <c r="A8813" t="s">
        <v>6732</v>
      </c>
      <c r="B8813" t="s">
        <v>364</v>
      </c>
      <c r="C8813" t="s">
        <v>83</v>
      </c>
      <c r="D8813" t="s">
        <v>16237</v>
      </c>
      <c r="E8813" t="s">
        <v>16238</v>
      </c>
      <c r="F8813" t="s">
        <v>169</v>
      </c>
      <c r="G8813" t="s">
        <v>367</v>
      </c>
      <c r="H8813" t="s">
        <v>5961</v>
      </c>
      <c r="I8813" t="s">
        <v>58</v>
      </c>
      <c r="J8813" t="s">
        <v>22</v>
      </c>
      <c r="K8813" t="s">
        <v>46</v>
      </c>
      <c r="L8813" t="s">
        <v>24</v>
      </c>
    </row>
    <row r="8814" spans="1:12" ht="12.75" hidden="1" customHeight="1">
      <c r="A8814" t="s">
        <v>16239</v>
      </c>
      <c r="B8814" t="s">
        <v>364</v>
      </c>
      <c r="C8814" t="s">
        <v>83</v>
      </c>
      <c r="D8814" t="s">
        <v>16240</v>
      </c>
      <c r="E8814" t="s">
        <v>16241</v>
      </c>
      <c r="F8814" t="s">
        <v>169</v>
      </c>
      <c r="G8814" t="s">
        <v>367</v>
      </c>
      <c r="H8814" t="s">
        <v>5961</v>
      </c>
      <c r="I8814" t="s">
        <v>5331</v>
      </c>
      <c r="J8814" t="s">
        <v>51</v>
      </c>
      <c r="K8814" t="s">
        <v>255</v>
      </c>
      <c r="L8814" t="s">
        <v>24</v>
      </c>
    </row>
    <row r="8815" spans="1:12" ht="12.75" hidden="1" customHeight="1">
      <c r="A8815" t="s">
        <v>837</v>
      </c>
      <c r="B8815" t="s">
        <v>151</v>
      </c>
      <c r="C8815" t="s">
        <v>152</v>
      </c>
      <c r="D8815" t="s">
        <v>16242</v>
      </c>
      <c r="E8815" t="s">
        <v>16243</v>
      </c>
      <c r="F8815" t="s">
        <v>169</v>
      </c>
      <c r="G8815" t="s">
        <v>156</v>
      </c>
      <c r="H8815" t="s">
        <v>5961</v>
      </c>
      <c r="I8815" t="s">
        <v>80</v>
      </c>
      <c r="J8815" t="s">
        <v>64</v>
      </c>
      <c r="K8815" t="s">
        <v>71</v>
      </c>
      <c r="L8815" t="s">
        <v>24</v>
      </c>
    </row>
    <row r="8816" spans="1:12" ht="12.75" hidden="1" customHeight="1">
      <c r="A8816" t="s">
        <v>837</v>
      </c>
      <c r="B8816" t="s">
        <v>151</v>
      </c>
      <c r="C8816" t="s">
        <v>152</v>
      </c>
      <c r="D8816" t="s">
        <v>16242</v>
      </c>
      <c r="E8816" t="s">
        <v>16243</v>
      </c>
      <c r="F8816" t="s">
        <v>169</v>
      </c>
      <c r="G8816" t="s">
        <v>156</v>
      </c>
      <c r="H8816" t="s">
        <v>5961</v>
      </c>
      <c r="I8816" t="s">
        <v>80</v>
      </c>
      <c r="J8816" t="s">
        <v>64</v>
      </c>
      <c r="K8816" t="s">
        <v>71</v>
      </c>
      <c r="L8816" t="s">
        <v>24</v>
      </c>
    </row>
    <row r="8817" spans="1:12" ht="12.75" customHeight="1">
      <c r="A8817" t="s">
        <v>136</v>
      </c>
      <c r="B8817" t="s">
        <v>539</v>
      </c>
      <c r="C8817" t="s">
        <v>152</v>
      </c>
      <c r="D8817" t="s">
        <v>16244</v>
      </c>
      <c r="E8817" t="s">
        <v>16245</v>
      </c>
      <c r="F8817" t="s">
        <v>169</v>
      </c>
      <c r="G8817" t="s">
        <v>542</v>
      </c>
      <c r="H8817" t="s">
        <v>5961</v>
      </c>
      <c r="I8817" t="s">
        <v>6983</v>
      </c>
      <c r="J8817" t="s">
        <v>22</v>
      </c>
      <c r="K8817" t="s">
        <v>52</v>
      </c>
      <c r="L8817" t="s">
        <v>24</v>
      </c>
    </row>
    <row r="8818" spans="1:12" ht="12.75" hidden="1" customHeight="1">
      <c r="A8818" t="s">
        <v>9505</v>
      </c>
      <c r="B8818" t="s">
        <v>1018</v>
      </c>
      <c r="C8818" t="s">
        <v>244</v>
      </c>
      <c r="D8818" t="s">
        <v>16246</v>
      </c>
      <c r="E8818" t="s">
        <v>16247</v>
      </c>
      <c r="F8818" t="s">
        <v>169</v>
      </c>
      <c r="G8818" t="s">
        <v>509</v>
      </c>
      <c r="H8818" t="s">
        <v>5961</v>
      </c>
      <c r="I8818" t="s">
        <v>230</v>
      </c>
      <c r="J8818" t="s">
        <v>64</v>
      </c>
      <c r="K8818" t="s">
        <v>925</v>
      </c>
      <c r="L8818" t="s">
        <v>24</v>
      </c>
    </row>
    <row r="8819" spans="1:12" ht="12.75" hidden="1" customHeight="1">
      <c r="A8819" t="s">
        <v>16248</v>
      </c>
      <c r="B8819" t="s">
        <v>556</v>
      </c>
      <c r="C8819" t="s">
        <v>244</v>
      </c>
      <c r="D8819" t="s">
        <v>16249</v>
      </c>
      <c r="E8819" t="s">
        <v>16250</v>
      </c>
      <c r="F8819" t="s">
        <v>169</v>
      </c>
      <c r="G8819" t="s">
        <v>247</v>
      </c>
      <c r="H8819" t="s">
        <v>5961</v>
      </c>
      <c r="I8819" t="s">
        <v>109</v>
      </c>
      <c r="J8819" t="s">
        <v>51</v>
      </c>
      <c r="K8819" t="s">
        <v>59</v>
      </c>
      <c r="L8819" t="s">
        <v>24</v>
      </c>
    </row>
    <row r="8820" spans="1:12" ht="12.75" hidden="1" customHeight="1">
      <c r="A8820" t="s">
        <v>708</v>
      </c>
      <c r="B8820" t="s">
        <v>257</v>
      </c>
      <c r="C8820" t="s">
        <v>138</v>
      </c>
      <c r="D8820" t="s">
        <v>16251</v>
      </c>
      <c r="E8820" t="s">
        <v>16252</v>
      </c>
      <c r="F8820" t="s">
        <v>169</v>
      </c>
      <c r="G8820" t="s">
        <v>260</v>
      </c>
      <c r="H8820" t="s">
        <v>5961</v>
      </c>
      <c r="I8820" t="s">
        <v>198</v>
      </c>
      <c r="J8820" t="s">
        <v>64</v>
      </c>
      <c r="K8820" t="s">
        <v>46</v>
      </c>
      <c r="L8820" t="s">
        <v>24</v>
      </c>
    </row>
    <row r="8821" spans="1:12" ht="12.75" hidden="1" customHeight="1">
      <c r="A8821" t="s">
        <v>866</v>
      </c>
      <c r="B8821" t="s">
        <v>866</v>
      </c>
      <c r="C8821" t="s">
        <v>152</v>
      </c>
      <c r="D8821" t="s">
        <v>16253</v>
      </c>
      <c r="E8821" t="s">
        <v>16254</v>
      </c>
      <c r="F8821" t="s">
        <v>169</v>
      </c>
      <c r="G8821" t="s">
        <v>825</v>
      </c>
      <c r="H8821" t="s">
        <v>5961</v>
      </c>
      <c r="I8821" t="s">
        <v>345</v>
      </c>
      <c r="J8821" t="s">
        <v>64</v>
      </c>
      <c r="K8821" t="s">
        <v>59</v>
      </c>
      <c r="L8821" t="s">
        <v>24</v>
      </c>
    </row>
    <row r="8822" spans="1:12" ht="12.75" hidden="1" customHeight="1">
      <c r="A8822" t="s">
        <v>281</v>
      </c>
      <c r="B8822" t="s">
        <v>13</v>
      </c>
      <c r="C8822" t="s">
        <v>14</v>
      </c>
      <c r="D8822" t="s">
        <v>16255</v>
      </c>
      <c r="E8822" t="s">
        <v>16256</v>
      </c>
      <c r="F8822" t="s">
        <v>169</v>
      </c>
      <c r="G8822" t="s">
        <v>19</v>
      </c>
      <c r="H8822" t="s">
        <v>5961</v>
      </c>
      <c r="I8822" t="s">
        <v>2135</v>
      </c>
      <c r="J8822" t="s">
        <v>51</v>
      </c>
      <c r="K8822" t="s">
        <v>121</v>
      </c>
      <c r="L8822" t="s">
        <v>24</v>
      </c>
    </row>
    <row r="8823" spans="1:12" ht="12.75" customHeight="1">
      <c r="A8823" t="s">
        <v>5883</v>
      </c>
      <c r="B8823" t="s">
        <v>82</v>
      </c>
      <c r="C8823" t="s">
        <v>83</v>
      </c>
      <c r="D8823" t="s">
        <v>16257</v>
      </c>
      <c r="E8823" t="s">
        <v>16258</v>
      </c>
      <c r="F8823" t="s">
        <v>169</v>
      </c>
      <c r="G8823" t="s">
        <v>86</v>
      </c>
      <c r="H8823" t="s">
        <v>5961</v>
      </c>
      <c r="I8823" t="s">
        <v>230</v>
      </c>
      <c r="J8823" t="s">
        <v>64</v>
      </c>
      <c r="K8823" t="s">
        <v>52</v>
      </c>
      <c r="L8823" t="s">
        <v>24</v>
      </c>
    </row>
    <row r="8824" spans="1:12" ht="12.75" hidden="1" customHeight="1">
      <c r="A8824" t="s">
        <v>1626</v>
      </c>
      <c r="B8824" t="s">
        <v>843</v>
      </c>
      <c r="C8824" t="s">
        <v>152</v>
      </c>
      <c r="F8824" t="s">
        <v>169</v>
      </c>
      <c r="H8824" t="s">
        <v>5961</v>
      </c>
      <c r="I8824" t="s">
        <v>74</v>
      </c>
      <c r="J8824" t="s">
        <v>51</v>
      </c>
      <c r="K8824" t="s">
        <v>75</v>
      </c>
      <c r="L8824" t="s">
        <v>24</v>
      </c>
    </row>
    <row r="8825" spans="1:12" ht="12.75" hidden="1" customHeight="1">
      <c r="A8825" t="s">
        <v>199</v>
      </c>
      <c r="B8825" t="s">
        <v>843</v>
      </c>
      <c r="C8825" t="s">
        <v>152</v>
      </c>
      <c r="D8825" t="s">
        <v>16259</v>
      </c>
      <c r="E8825" t="s">
        <v>16260</v>
      </c>
      <c r="F8825" t="s">
        <v>169</v>
      </c>
      <c r="G8825" t="s">
        <v>825</v>
      </c>
      <c r="H8825" t="s">
        <v>5961</v>
      </c>
      <c r="I8825" t="s">
        <v>170</v>
      </c>
      <c r="J8825" t="s">
        <v>51</v>
      </c>
      <c r="K8825" t="s">
        <v>59</v>
      </c>
      <c r="L8825" t="s">
        <v>24</v>
      </c>
    </row>
    <row r="8826" spans="1:12" ht="12.75" hidden="1" customHeight="1">
      <c r="A8826" t="s">
        <v>199</v>
      </c>
      <c r="B8826" t="s">
        <v>151</v>
      </c>
      <c r="C8826" t="s">
        <v>152</v>
      </c>
      <c r="D8826" t="s">
        <v>16261</v>
      </c>
      <c r="E8826" t="s">
        <v>16262</v>
      </c>
      <c r="F8826" t="s">
        <v>169</v>
      </c>
      <c r="G8826" t="s">
        <v>156</v>
      </c>
      <c r="H8826" t="s">
        <v>5961</v>
      </c>
      <c r="I8826" t="s">
        <v>261</v>
      </c>
      <c r="J8826" t="s">
        <v>22</v>
      </c>
      <c r="K8826" t="s">
        <v>46</v>
      </c>
      <c r="L8826" t="s">
        <v>24</v>
      </c>
    </row>
    <row r="8827" spans="1:12" ht="12.75" hidden="1" customHeight="1">
      <c r="A8827" t="s">
        <v>363</v>
      </c>
      <c r="B8827" t="s">
        <v>227</v>
      </c>
      <c r="C8827" t="s">
        <v>138</v>
      </c>
      <c r="F8827" t="s">
        <v>169</v>
      </c>
      <c r="H8827" t="s">
        <v>5961</v>
      </c>
      <c r="I8827" t="s">
        <v>361</v>
      </c>
      <c r="J8827" t="s">
        <v>64</v>
      </c>
      <c r="K8827" t="s">
        <v>71</v>
      </c>
      <c r="L8827" t="s">
        <v>24</v>
      </c>
    </row>
    <row r="8828" spans="1:12" ht="12.75" hidden="1" customHeight="1">
      <c r="A8828" t="s">
        <v>281</v>
      </c>
      <c r="B8828" t="s">
        <v>552</v>
      </c>
      <c r="C8828" t="s">
        <v>35</v>
      </c>
      <c r="F8828" t="s">
        <v>169</v>
      </c>
      <c r="H8828" t="s">
        <v>5961</v>
      </c>
      <c r="I8828" t="s">
        <v>74</v>
      </c>
      <c r="J8828" t="s">
        <v>51</v>
      </c>
      <c r="K8828" t="s">
        <v>71</v>
      </c>
      <c r="L8828" t="s">
        <v>24</v>
      </c>
    </row>
    <row r="8829" spans="1:12" ht="12.75" hidden="1" customHeight="1">
      <c r="A8829" t="s">
        <v>6731</v>
      </c>
      <c r="B8829" t="s">
        <v>539</v>
      </c>
      <c r="C8829" t="s">
        <v>152</v>
      </c>
      <c r="D8829" t="s">
        <v>16263</v>
      </c>
      <c r="E8829" t="s">
        <v>16264</v>
      </c>
      <c r="F8829" t="s">
        <v>169</v>
      </c>
      <c r="G8829" t="s">
        <v>542</v>
      </c>
      <c r="H8829" t="s">
        <v>5961</v>
      </c>
      <c r="I8829" t="s">
        <v>500</v>
      </c>
      <c r="J8829" t="s">
        <v>51</v>
      </c>
      <c r="K8829" t="s">
        <v>1926</v>
      </c>
      <c r="L8829" t="s">
        <v>24</v>
      </c>
    </row>
    <row r="8830" spans="1:12" ht="12.75" hidden="1" customHeight="1">
      <c r="A8830" t="s">
        <v>15960</v>
      </c>
      <c r="B8830" t="s">
        <v>336</v>
      </c>
      <c r="C8830" t="s">
        <v>83</v>
      </c>
      <c r="D8830" t="s">
        <v>16265</v>
      </c>
      <c r="E8830" t="s">
        <v>16266</v>
      </c>
      <c r="F8830" t="s">
        <v>169</v>
      </c>
      <c r="G8830" t="s">
        <v>443</v>
      </c>
      <c r="H8830" t="s">
        <v>5961</v>
      </c>
      <c r="I8830" t="s">
        <v>157</v>
      </c>
      <c r="J8830" t="s">
        <v>51</v>
      </c>
      <c r="K8830" t="s">
        <v>75</v>
      </c>
      <c r="L8830" t="s">
        <v>24</v>
      </c>
    </row>
    <row r="8831" spans="1:12" ht="12.75" hidden="1" customHeight="1">
      <c r="A8831" t="s">
        <v>16267</v>
      </c>
      <c r="B8831" t="s">
        <v>336</v>
      </c>
      <c r="C8831" t="s">
        <v>83</v>
      </c>
      <c r="D8831" t="s">
        <v>16268</v>
      </c>
      <c r="E8831" t="s">
        <v>16269</v>
      </c>
      <c r="F8831" t="s">
        <v>169</v>
      </c>
      <c r="G8831" t="s">
        <v>443</v>
      </c>
      <c r="H8831" t="s">
        <v>5961</v>
      </c>
      <c r="I8831" t="s">
        <v>189</v>
      </c>
      <c r="J8831" t="s">
        <v>51</v>
      </c>
      <c r="K8831" t="s">
        <v>71</v>
      </c>
      <c r="L8831" t="s">
        <v>24</v>
      </c>
    </row>
    <row r="8832" spans="1:12" ht="12.75" hidden="1" customHeight="1">
      <c r="A8832" t="s">
        <v>1762</v>
      </c>
      <c r="B8832" t="s">
        <v>364</v>
      </c>
      <c r="C8832" t="s">
        <v>83</v>
      </c>
      <c r="F8832" t="s">
        <v>169</v>
      </c>
      <c r="H8832" t="s">
        <v>5961</v>
      </c>
      <c r="I8832" t="s">
        <v>390</v>
      </c>
      <c r="J8832" t="s">
        <v>64</v>
      </c>
      <c r="K8832" t="s">
        <v>75</v>
      </c>
      <c r="L8832" t="s">
        <v>24</v>
      </c>
    </row>
    <row r="8833" spans="1:12" ht="12.75" hidden="1" customHeight="1">
      <c r="A8833" t="s">
        <v>551</v>
      </c>
      <c r="B8833" t="s">
        <v>330</v>
      </c>
      <c r="C8833" t="s">
        <v>35</v>
      </c>
      <c r="D8833" t="s">
        <v>16270</v>
      </c>
      <c r="E8833" t="s">
        <v>16271</v>
      </c>
      <c r="F8833" t="s">
        <v>169</v>
      </c>
      <c r="G8833" t="s">
        <v>333</v>
      </c>
      <c r="H8833" t="s">
        <v>5961</v>
      </c>
      <c r="I8833" t="s">
        <v>6879</v>
      </c>
      <c r="J8833" t="s">
        <v>64</v>
      </c>
      <c r="K8833" t="s">
        <v>59</v>
      </c>
      <c r="L8833" t="s">
        <v>24</v>
      </c>
    </row>
    <row r="8834" spans="1:12" ht="12.75" hidden="1" customHeight="1">
      <c r="A8834" t="s">
        <v>16272</v>
      </c>
      <c r="B8834" t="s">
        <v>392</v>
      </c>
      <c r="C8834" t="s">
        <v>83</v>
      </c>
      <c r="F8834" t="s">
        <v>169</v>
      </c>
      <c r="H8834" t="s">
        <v>5961</v>
      </c>
      <c r="I8834" t="s">
        <v>378</v>
      </c>
      <c r="J8834" t="s">
        <v>64</v>
      </c>
      <c r="K8834" t="s">
        <v>71</v>
      </c>
      <c r="L8834" t="s">
        <v>24</v>
      </c>
    </row>
    <row r="8835" spans="1:12" ht="12.75" customHeight="1">
      <c r="A8835" t="s">
        <v>6445</v>
      </c>
      <c r="B8835" t="s">
        <v>227</v>
      </c>
      <c r="C8835" t="s">
        <v>138</v>
      </c>
      <c r="D8835" t="s">
        <v>16273</v>
      </c>
      <c r="E8835" t="s">
        <v>16274</v>
      </c>
      <c r="F8835" t="s">
        <v>169</v>
      </c>
      <c r="G8835" t="s">
        <v>141</v>
      </c>
      <c r="H8835" t="s">
        <v>5961</v>
      </c>
      <c r="I8835" t="s">
        <v>261</v>
      </c>
      <c r="J8835" t="s">
        <v>22</v>
      </c>
      <c r="K8835" t="s">
        <v>52</v>
      </c>
      <c r="L8835" t="s">
        <v>24</v>
      </c>
    </row>
    <row r="8836" spans="1:12" ht="12.75" customHeight="1">
      <c r="A8836" t="s">
        <v>339</v>
      </c>
      <c r="B8836" t="s">
        <v>82</v>
      </c>
      <c r="C8836" t="s">
        <v>83</v>
      </c>
      <c r="D8836" t="s">
        <v>16275</v>
      </c>
      <c r="E8836" t="s">
        <v>16276</v>
      </c>
      <c r="F8836" t="s">
        <v>169</v>
      </c>
      <c r="G8836" t="s">
        <v>86</v>
      </c>
      <c r="H8836" t="s">
        <v>5961</v>
      </c>
      <c r="I8836" t="s">
        <v>230</v>
      </c>
      <c r="J8836" t="s">
        <v>64</v>
      </c>
      <c r="K8836" t="s">
        <v>52</v>
      </c>
      <c r="L8836" t="s">
        <v>24</v>
      </c>
    </row>
    <row r="8837" spans="1:12" ht="12.75" hidden="1" customHeight="1">
      <c r="A8837" t="s">
        <v>1669</v>
      </c>
      <c r="B8837" t="s">
        <v>100</v>
      </c>
      <c r="C8837" t="s">
        <v>14</v>
      </c>
      <c r="D8837" t="s">
        <v>16277</v>
      </c>
      <c r="E8837" t="s">
        <v>16278</v>
      </c>
      <c r="F8837" t="s">
        <v>169</v>
      </c>
      <c r="G8837" t="s">
        <v>18</v>
      </c>
      <c r="H8837" t="s">
        <v>5961</v>
      </c>
      <c r="I8837" t="s">
        <v>1843</v>
      </c>
      <c r="J8837" t="s">
        <v>64</v>
      </c>
      <c r="K8837" t="s">
        <v>46</v>
      </c>
      <c r="L8837" t="s">
        <v>24</v>
      </c>
    </row>
    <row r="8838" spans="1:12" ht="12.75" hidden="1" customHeight="1">
      <c r="A8838" t="s">
        <v>106</v>
      </c>
      <c r="B8838" t="s">
        <v>905</v>
      </c>
      <c r="C8838" t="s">
        <v>35</v>
      </c>
      <c r="D8838" t="s">
        <v>16279</v>
      </c>
      <c r="E8838" t="s">
        <v>16280</v>
      </c>
      <c r="F8838" t="s">
        <v>169</v>
      </c>
      <c r="G8838" t="s">
        <v>38</v>
      </c>
      <c r="H8838" t="s">
        <v>5961</v>
      </c>
      <c r="I8838" t="s">
        <v>230</v>
      </c>
      <c r="J8838" t="s">
        <v>64</v>
      </c>
      <c r="K8838" t="s">
        <v>71</v>
      </c>
      <c r="L8838" t="s">
        <v>920</v>
      </c>
    </row>
    <row r="8839" spans="1:12" ht="12.75" customHeight="1">
      <c r="A8839" t="s">
        <v>136</v>
      </c>
      <c r="B8839" t="s">
        <v>539</v>
      </c>
      <c r="C8839" t="s">
        <v>152</v>
      </c>
      <c r="D8839" t="s">
        <v>16281</v>
      </c>
      <c r="E8839" t="s">
        <v>16282</v>
      </c>
      <c r="F8839" t="s">
        <v>169</v>
      </c>
      <c r="G8839" t="s">
        <v>542</v>
      </c>
      <c r="H8839" t="s">
        <v>5961</v>
      </c>
      <c r="I8839" t="s">
        <v>2741</v>
      </c>
      <c r="J8839" t="s">
        <v>22</v>
      </c>
      <c r="K8839" t="s">
        <v>52</v>
      </c>
      <c r="L8839" t="s">
        <v>24</v>
      </c>
    </row>
    <row r="8840" spans="1:12" ht="12.75" hidden="1" customHeight="1">
      <c r="A8840" t="s">
        <v>2721</v>
      </c>
      <c r="B8840" t="s">
        <v>77</v>
      </c>
      <c r="C8840" t="s">
        <v>14</v>
      </c>
      <c r="D8840" t="s">
        <v>16283</v>
      </c>
      <c r="E8840" t="s">
        <v>16284</v>
      </c>
      <c r="F8840" t="s">
        <v>169</v>
      </c>
      <c r="G8840" t="s">
        <v>30</v>
      </c>
      <c r="H8840" t="s">
        <v>5961</v>
      </c>
      <c r="I8840" t="s">
        <v>142</v>
      </c>
      <c r="J8840" t="s">
        <v>104</v>
      </c>
      <c r="K8840" t="s">
        <v>692</v>
      </c>
      <c r="L8840" t="s">
        <v>24</v>
      </c>
    </row>
    <row r="8841" spans="1:12" ht="12.75" customHeight="1">
      <c r="A8841" t="s">
        <v>1498</v>
      </c>
      <c r="B8841" t="s">
        <v>336</v>
      </c>
      <c r="C8841" t="s">
        <v>83</v>
      </c>
      <c r="D8841" t="s">
        <v>16285</v>
      </c>
      <c r="E8841" t="s">
        <v>16286</v>
      </c>
      <c r="F8841" t="s">
        <v>169</v>
      </c>
      <c r="G8841" t="s">
        <v>443</v>
      </c>
      <c r="H8841" t="s">
        <v>5961</v>
      </c>
      <c r="I8841" t="s">
        <v>386</v>
      </c>
      <c r="J8841" t="s">
        <v>64</v>
      </c>
      <c r="K8841" t="s">
        <v>52</v>
      </c>
      <c r="L8841" t="s">
        <v>24</v>
      </c>
    </row>
    <row r="8842" spans="1:12" ht="12.75" customHeight="1">
      <c r="A8842" t="s">
        <v>1498</v>
      </c>
      <c r="B8842" t="s">
        <v>336</v>
      </c>
      <c r="C8842" t="s">
        <v>83</v>
      </c>
      <c r="D8842" t="s">
        <v>16285</v>
      </c>
      <c r="E8842" t="s">
        <v>16286</v>
      </c>
      <c r="F8842" t="s">
        <v>169</v>
      </c>
      <c r="G8842" t="s">
        <v>443</v>
      </c>
      <c r="H8842" t="s">
        <v>5961</v>
      </c>
      <c r="I8842" t="s">
        <v>386</v>
      </c>
      <c r="J8842" t="s">
        <v>64</v>
      </c>
      <c r="K8842" t="s">
        <v>52</v>
      </c>
      <c r="L8842" t="s">
        <v>24</v>
      </c>
    </row>
    <row r="8843" spans="1:12" ht="12.75" hidden="1" customHeight="1">
      <c r="A8843" t="s">
        <v>16287</v>
      </c>
      <c r="B8843" t="s">
        <v>364</v>
      </c>
      <c r="C8843" t="s">
        <v>83</v>
      </c>
      <c r="D8843" t="s">
        <v>16288</v>
      </c>
      <c r="E8843" t="s">
        <v>16289</v>
      </c>
      <c r="F8843" t="s">
        <v>169</v>
      </c>
      <c r="G8843" t="s">
        <v>367</v>
      </c>
      <c r="H8843" t="s">
        <v>5961</v>
      </c>
      <c r="I8843" t="s">
        <v>142</v>
      </c>
      <c r="J8843" t="s">
        <v>104</v>
      </c>
      <c r="K8843" t="s">
        <v>71</v>
      </c>
      <c r="L8843" t="s">
        <v>24</v>
      </c>
    </row>
    <row r="8844" spans="1:12" ht="12.75" hidden="1" customHeight="1">
      <c r="B8844" t="s">
        <v>13</v>
      </c>
      <c r="C8844" t="s">
        <v>1116</v>
      </c>
      <c r="D8844" t="s">
        <v>6724</v>
      </c>
      <c r="E8844" t="s">
        <v>6725</v>
      </c>
      <c r="F8844" t="s">
        <v>169</v>
      </c>
      <c r="H8844" t="s">
        <v>5961</v>
      </c>
      <c r="I8844" t="s">
        <v>189</v>
      </c>
      <c r="J8844" t="s">
        <v>51</v>
      </c>
      <c r="K8844" t="s">
        <v>75</v>
      </c>
      <c r="L8844" t="s">
        <v>24</v>
      </c>
    </row>
    <row r="8845" spans="1:12" ht="12.75" hidden="1" customHeight="1">
      <c r="A8845" t="s">
        <v>13670</v>
      </c>
      <c r="B8845" t="s">
        <v>1018</v>
      </c>
      <c r="C8845" t="s">
        <v>244</v>
      </c>
      <c r="D8845" t="s">
        <v>16290</v>
      </c>
      <c r="E8845" t="s">
        <v>16291</v>
      </c>
      <c r="F8845" t="s">
        <v>169</v>
      </c>
      <c r="G8845" t="s">
        <v>509</v>
      </c>
      <c r="H8845" t="s">
        <v>5961</v>
      </c>
      <c r="I8845" t="s">
        <v>16292</v>
      </c>
      <c r="J8845" t="s">
        <v>104</v>
      </c>
      <c r="K8845" t="s">
        <v>88</v>
      </c>
      <c r="L8845" t="s">
        <v>24</v>
      </c>
    </row>
    <row r="8846" spans="1:12" ht="12.75" hidden="1" customHeight="1">
      <c r="A8846" t="s">
        <v>13670</v>
      </c>
      <c r="B8846" t="s">
        <v>1018</v>
      </c>
      <c r="C8846" t="s">
        <v>244</v>
      </c>
      <c r="D8846" t="s">
        <v>16290</v>
      </c>
      <c r="E8846" t="s">
        <v>16291</v>
      </c>
      <c r="F8846" t="s">
        <v>169</v>
      </c>
      <c r="G8846" t="s">
        <v>509</v>
      </c>
      <c r="H8846" t="s">
        <v>5961</v>
      </c>
      <c r="I8846" t="s">
        <v>16292</v>
      </c>
      <c r="J8846" t="s">
        <v>104</v>
      </c>
      <c r="K8846" t="s">
        <v>88</v>
      </c>
      <c r="L8846" t="s">
        <v>24</v>
      </c>
    </row>
    <row r="8847" spans="1:12" ht="12.75" hidden="1" customHeight="1">
      <c r="A8847" t="s">
        <v>16293</v>
      </c>
      <c r="B8847" t="s">
        <v>82</v>
      </c>
      <c r="C8847" t="s">
        <v>83</v>
      </c>
      <c r="F8847" t="s">
        <v>169</v>
      </c>
      <c r="H8847" t="s">
        <v>5961</v>
      </c>
      <c r="I8847" t="s">
        <v>198</v>
      </c>
      <c r="J8847" t="s">
        <v>64</v>
      </c>
      <c r="K8847" t="s">
        <v>71</v>
      </c>
      <c r="L8847" t="s">
        <v>24</v>
      </c>
    </row>
    <row r="8848" spans="1:12" ht="12.75" hidden="1" customHeight="1">
      <c r="A8848" t="s">
        <v>866</v>
      </c>
      <c r="B8848" t="s">
        <v>866</v>
      </c>
      <c r="C8848" t="s">
        <v>152</v>
      </c>
      <c r="D8848" t="s">
        <v>16294</v>
      </c>
      <c r="E8848" t="s">
        <v>16295</v>
      </c>
      <c r="F8848" t="s">
        <v>169</v>
      </c>
      <c r="G8848" t="s">
        <v>829</v>
      </c>
      <c r="H8848" t="s">
        <v>5961</v>
      </c>
      <c r="I8848" t="s">
        <v>345</v>
      </c>
      <c r="J8848" t="s">
        <v>64</v>
      </c>
      <c r="K8848" t="s">
        <v>59</v>
      </c>
      <c r="L8848" t="s">
        <v>24</v>
      </c>
    </row>
    <row r="8849" spans="1:12" ht="12.75" hidden="1" customHeight="1">
      <c r="B8849" t="s">
        <v>13</v>
      </c>
      <c r="C8849" t="s">
        <v>1116</v>
      </c>
      <c r="D8849" t="s">
        <v>6724</v>
      </c>
      <c r="E8849" t="s">
        <v>6725</v>
      </c>
      <c r="F8849" t="s">
        <v>169</v>
      </c>
      <c r="H8849" t="s">
        <v>5961</v>
      </c>
      <c r="I8849" t="s">
        <v>70</v>
      </c>
      <c r="J8849" t="s">
        <v>51</v>
      </c>
      <c r="K8849" t="s">
        <v>75</v>
      </c>
      <c r="L8849" t="s">
        <v>24</v>
      </c>
    </row>
    <row r="8850" spans="1:12" ht="12.75" hidden="1" customHeight="1">
      <c r="A8850" t="s">
        <v>3193</v>
      </c>
      <c r="B8850" t="s">
        <v>300</v>
      </c>
      <c r="C8850" t="s">
        <v>35</v>
      </c>
      <c r="D8850" t="s">
        <v>16296</v>
      </c>
      <c r="E8850" t="s">
        <v>16297</v>
      </c>
      <c r="F8850" t="s">
        <v>169</v>
      </c>
      <c r="G8850" t="s">
        <v>579</v>
      </c>
      <c r="H8850" t="s">
        <v>5961</v>
      </c>
      <c r="I8850" t="s">
        <v>9138</v>
      </c>
      <c r="J8850" t="s">
        <v>51</v>
      </c>
      <c r="K8850" t="s">
        <v>1926</v>
      </c>
      <c r="L8850" t="s">
        <v>24</v>
      </c>
    </row>
    <row r="8851" spans="1:12" ht="12.75" hidden="1" customHeight="1">
      <c r="A8851" t="s">
        <v>1366</v>
      </c>
      <c r="B8851" t="s">
        <v>866</v>
      </c>
      <c r="C8851" t="s">
        <v>152</v>
      </c>
      <c r="D8851" t="s">
        <v>16298</v>
      </c>
      <c r="E8851" t="s">
        <v>16299</v>
      </c>
      <c r="F8851" t="s">
        <v>169</v>
      </c>
      <c r="G8851" t="s">
        <v>829</v>
      </c>
      <c r="H8851" t="s">
        <v>5961</v>
      </c>
      <c r="I8851" t="s">
        <v>16300</v>
      </c>
      <c r="J8851" t="s">
        <v>104</v>
      </c>
      <c r="K8851" t="s">
        <v>71</v>
      </c>
      <c r="L8851" t="s">
        <v>24</v>
      </c>
    </row>
    <row r="8852" spans="1:12" ht="12.75" hidden="1" customHeight="1">
      <c r="A8852" t="s">
        <v>299</v>
      </c>
      <c r="B8852" t="s">
        <v>552</v>
      </c>
      <c r="C8852" t="s">
        <v>35</v>
      </c>
      <c r="D8852" t="s">
        <v>16301</v>
      </c>
      <c r="E8852" t="s">
        <v>16302</v>
      </c>
      <c r="F8852" t="s">
        <v>169</v>
      </c>
      <c r="G8852" t="s">
        <v>285</v>
      </c>
      <c r="H8852" t="s">
        <v>5961</v>
      </c>
      <c r="I8852" t="s">
        <v>170</v>
      </c>
      <c r="J8852" t="s">
        <v>51</v>
      </c>
      <c r="K8852" t="s">
        <v>59</v>
      </c>
      <c r="L8852" t="s">
        <v>24</v>
      </c>
    </row>
    <row r="8853" spans="1:12" ht="12.75" hidden="1" customHeight="1">
      <c r="A8853" t="s">
        <v>99</v>
      </c>
      <c r="B8853" t="s">
        <v>13</v>
      </c>
      <c r="C8853" t="s">
        <v>14</v>
      </c>
      <c r="D8853" t="s">
        <v>16303</v>
      </c>
      <c r="E8853" t="s">
        <v>16304</v>
      </c>
      <c r="F8853" t="s">
        <v>169</v>
      </c>
      <c r="G8853" t="s">
        <v>19</v>
      </c>
      <c r="H8853" t="s">
        <v>5961</v>
      </c>
      <c r="I8853" t="s">
        <v>70</v>
      </c>
      <c r="J8853" t="s">
        <v>51</v>
      </c>
      <c r="K8853" t="s">
        <v>88</v>
      </c>
      <c r="L8853" t="s">
        <v>24</v>
      </c>
    </row>
    <row r="8854" spans="1:12" ht="12.75" hidden="1" customHeight="1">
      <c r="A8854" t="s">
        <v>4718</v>
      </c>
      <c r="B8854" t="s">
        <v>428</v>
      </c>
      <c r="C8854" t="s">
        <v>83</v>
      </c>
      <c r="D8854" t="s">
        <v>16305</v>
      </c>
      <c r="E8854" t="s">
        <v>16306</v>
      </c>
      <c r="F8854" t="s">
        <v>169</v>
      </c>
      <c r="G8854" t="s">
        <v>327</v>
      </c>
      <c r="H8854" t="s">
        <v>5961</v>
      </c>
      <c r="I8854" t="s">
        <v>198</v>
      </c>
      <c r="J8854" t="s">
        <v>64</v>
      </c>
      <c r="K8854" t="s">
        <v>71</v>
      </c>
      <c r="L8854" t="s">
        <v>24</v>
      </c>
    </row>
    <row r="8855" spans="1:12" ht="12.75" hidden="1" customHeight="1">
      <c r="A8855" t="s">
        <v>383</v>
      </c>
      <c r="B8855" t="s">
        <v>82</v>
      </c>
      <c r="C8855" t="s">
        <v>83</v>
      </c>
      <c r="F8855" t="s">
        <v>169</v>
      </c>
      <c r="H8855" t="s">
        <v>5961</v>
      </c>
      <c r="I8855" t="s">
        <v>80</v>
      </c>
      <c r="J8855" t="s">
        <v>64</v>
      </c>
      <c r="K8855" t="s">
        <v>71</v>
      </c>
      <c r="L8855" t="s">
        <v>24</v>
      </c>
    </row>
    <row r="8856" spans="1:12" ht="12.75" hidden="1" customHeight="1">
      <c r="A8856" t="s">
        <v>242</v>
      </c>
      <c r="B8856" t="s">
        <v>351</v>
      </c>
      <c r="C8856" t="s">
        <v>83</v>
      </c>
      <c r="D8856" t="s">
        <v>16307</v>
      </c>
      <c r="E8856" t="s">
        <v>16308</v>
      </c>
      <c r="F8856" t="s">
        <v>169</v>
      </c>
      <c r="G8856" t="s">
        <v>323</v>
      </c>
      <c r="H8856" t="s">
        <v>5961</v>
      </c>
      <c r="I8856" t="s">
        <v>2763</v>
      </c>
      <c r="J8856" t="s">
        <v>64</v>
      </c>
      <c r="K8856" t="s">
        <v>59</v>
      </c>
      <c r="L8856" t="s">
        <v>24</v>
      </c>
    </row>
    <row r="8857" spans="1:12" ht="12.75" hidden="1" customHeight="1">
      <c r="A8857" t="s">
        <v>1291</v>
      </c>
      <c r="B8857" t="s">
        <v>34</v>
      </c>
      <c r="C8857" t="s">
        <v>35</v>
      </c>
      <c r="D8857" t="s">
        <v>16309</v>
      </c>
      <c r="E8857" t="s">
        <v>16310</v>
      </c>
      <c r="F8857" t="s">
        <v>169</v>
      </c>
      <c r="G8857" t="s">
        <v>38</v>
      </c>
      <c r="H8857" t="s">
        <v>5961</v>
      </c>
      <c r="I8857" t="s">
        <v>5796</v>
      </c>
      <c r="J8857" t="s">
        <v>64</v>
      </c>
      <c r="K8857" t="s">
        <v>59</v>
      </c>
      <c r="L8857" t="s">
        <v>24</v>
      </c>
    </row>
    <row r="8858" spans="1:12" ht="12.75" hidden="1" customHeight="1">
      <c r="A8858" t="s">
        <v>16311</v>
      </c>
      <c r="B8858" t="s">
        <v>336</v>
      </c>
      <c r="C8858" t="s">
        <v>83</v>
      </c>
      <c r="D8858" t="s">
        <v>16312</v>
      </c>
      <c r="E8858" t="s">
        <v>16313</v>
      </c>
      <c r="F8858" t="s">
        <v>169</v>
      </c>
      <c r="G8858" t="s">
        <v>443</v>
      </c>
      <c r="H8858" t="s">
        <v>5961</v>
      </c>
      <c r="I8858" t="s">
        <v>14871</v>
      </c>
      <c r="J8858" t="s">
        <v>104</v>
      </c>
      <c r="K8858" t="s">
        <v>71</v>
      </c>
      <c r="L8858" t="s">
        <v>24</v>
      </c>
    </row>
    <row r="8859" spans="1:12" ht="12.75" hidden="1" customHeight="1">
      <c r="A8859" t="s">
        <v>2522</v>
      </c>
      <c r="B8859" t="s">
        <v>13</v>
      </c>
      <c r="C8859" t="s">
        <v>14</v>
      </c>
      <c r="D8859" t="s">
        <v>16314</v>
      </c>
      <c r="E8859" t="s">
        <v>16315</v>
      </c>
      <c r="F8859" t="s">
        <v>169</v>
      </c>
      <c r="G8859" t="s">
        <v>19</v>
      </c>
      <c r="H8859" t="s">
        <v>5961</v>
      </c>
      <c r="I8859" t="s">
        <v>213</v>
      </c>
      <c r="J8859" t="s">
        <v>64</v>
      </c>
      <c r="K8859" t="s">
        <v>71</v>
      </c>
      <c r="L8859" t="s">
        <v>24</v>
      </c>
    </row>
    <row r="8860" spans="1:12" ht="12.75" hidden="1" customHeight="1">
      <c r="A8860" t="s">
        <v>11516</v>
      </c>
      <c r="B8860" t="s">
        <v>512</v>
      </c>
      <c r="C8860" t="s">
        <v>244</v>
      </c>
      <c r="F8860" t="s">
        <v>169</v>
      </c>
      <c r="H8860" t="s">
        <v>5961</v>
      </c>
      <c r="I8860" t="s">
        <v>696</v>
      </c>
      <c r="J8860" t="s">
        <v>104</v>
      </c>
      <c r="K8860" t="s">
        <v>71</v>
      </c>
      <c r="L8860" t="s">
        <v>24</v>
      </c>
    </row>
    <row r="8861" spans="1:12" ht="12.75" hidden="1" customHeight="1">
      <c r="A8861" t="s">
        <v>6578</v>
      </c>
      <c r="B8861" t="s">
        <v>539</v>
      </c>
      <c r="C8861" t="s">
        <v>152</v>
      </c>
      <c r="D8861" t="s">
        <v>16316</v>
      </c>
      <c r="E8861" t="s">
        <v>16317</v>
      </c>
      <c r="F8861" t="s">
        <v>169</v>
      </c>
      <c r="G8861" t="s">
        <v>542</v>
      </c>
      <c r="H8861" t="s">
        <v>5961</v>
      </c>
      <c r="I8861" t="s">
        <v>2763</v>
      </c>
      <c r="J8861" t="s">
        <v>64</v>
      </c>
      <c r="K8861" t="s">
        <v>59</v>
      </c>
      <c r="L8861" t="s">
        <v>24</v>
      </c>
    </row>
    <row r="8862" spans="1:12" ht="12.75" hidden="1" customHeight="1">
      <c r="A8862" t="s">
        <v>1663</v>
      </c>
      <c r="B8862" t="s">
        <v>295</v>
      </c>
      <c r="C8862" t="s">
        <v>35</v>
      </c>
      <c r="D8862" t="s">
        <v>16318</v>
      </c>
      <c r="E8862" t="s">
        <v>16319</v>
      </c>
      <c r="F8862" t="s">
        <v>169</v>
      </c>
      <c r="G8862" t="s">
        <v>285</v>
      </c>
      <c r="H8862" t="s">
        <v>5961</v>
      </c>
      <c r="I8862" t="s">
        <v>390</v>
      </c>
      <c r="J8862" t="s">
        <v>64</v>
      </c>
      <c r="K8862" t="s">
        <v>59</v>
      </c>
      <c r="L8862" t="s">
        <v>24</v>
      </c>
    </row>
    <row r="8863" spans="1:12" ht="12.75" hidden="1" customHeight="1">
      <c r="A8863" t="s">
        <v>16320</v>
      </c>
      <c r="B8863" t="s">
        <v>257</v>
      </c>
      <c r="C8863" t="s">
        <v>138</v>
      </c>
      <c r="D8863" t="s">
        <v>16321</v>
      </c>
      <c r="E8863" t="s">
        <v>16322</v>
      </c>
      <c r="F8863" t="s">
        <v>169</v>
      </c>
      <c r="G8863" t="s">
        <v>260</v>
      </c>
      <c r="H8863" t="s">
        <v>5961</v>
      </c>
      <c r="I8863" t="s">
        <v>620</v>
      </c>
      <c r="J8863" t="s">
        <v>51</v>
      </c>
      <c r="K8863" t="s">
        <v>75</v>
      </c>
      <c r="L8863" t="s">
        <v>24</v>
      </c>
    </row>
    <row r="8864" spans="1:12" ht="12.75" hidden="1" customHeight="1">
      <c r="A8864" t="s">
        <v>3573</v>
      </c>
      <c r="B8864" t="s">
        <v>227</v>
      </c>
      <c r="C8864" t="s">
        <v>138</v>
      </c>
      <c r="D8864" t="s">
        <v>16323</v>
      </c>
      <c r="E8864" t="s">
        <v>16324</v>
      </c>
      <c r="F8864" t="s">
        <v>169</v>
      </c>
      <c r="G8864" t="s">
        <v>141</v>
      </c>
      <c r="H8864" t="s">
        <v>5961</v>
      </c>
      <c r="I8864" t="s">
        <v>1979</v>
      </c>
      <c r="J8864" t="s">
        <v>64</v>
      </c>
      <c r="K8864" t="s">
        <v>59</v>
      </c>
      <c r="L8864" t="s">
        <v>24</v>
      </c>
    </row>
    <row r="8865" spans="1:12" ht="12.75" hidden="1" customHeight="1">
      <c r="A8865" t="s">
        <v>16086</v>
      </c>
      <c r="B8865" t="s">
        <v>137</v>
      </c>
      <c r="C8865" t="s">
        <v>138</v>
      </c>
      <c r="D8865" t="s">
        <v>16325</v>
      </c>
      <c r="E8865" t="s">
        <v>16326</v>
      </c>
      <c r="F8865" t="s">
        <v>169</v>
      </c>
      <c r="G8865" t="s">
        <v>619</v>
      </c>
      <c r="H8865" t="s">
        <v>5961</v>
      </c>
      <c r="I8865" t="s">
        <v>74</v>
      </c>
      <c r="J8865" t="s">
        <v>51</v>
      </c>
      <c r="K8865" t="s">
        <v>1185</v>
      </c>
      <c r="L8865" t="s">
        <v>24</v>
      </c>
    </row>
    <row r="8866" spans="1:12" ht="12.75" hidden="1" customHeight="1">
      <c r="A8866" t="s">
        <v>281</v>
      </c>
      <c r="B8866" t="s">
        <v>13</v>
      </c>
      <c r="C8866" t="s">
        <v>14</v>
      </c>
      <c r="D8866" t="s">
        <v>16327</v>
      </c>
      <c r="E8866" t="s">
        <v>16328</v>
      </c>
      <c r="F8866" t="s">
        <v>169</v>
      </c>
      <c r="G8866" t="s">
        <v>19</v>
      </c>
      <c r="H8866" t="s">
        <v>5961</v>
      </c>
      <c r="I8866" t="s">
        <v>206</v>
      </c>
      <c r="J8866" t="s">
        <v>104</v>
      </c>
      <c r="K8866" t="s">
        <v>75</v>
      </c>
      <c r="L8866" t="s">
        <v>24</v>
      </c>
    </row>
    <row r="8867" spans="1:12" ht="12.75" hidden="1" customHeight="1">
      <c r="A8867" t="s">
        <v>369</v>
      </c>
      <c r="B8867" t="s">
        <v>82</v>
      </c>
      <c r="C8867" t="s">
        <v>83</v>
      </c>
      <c r="D8867" t="s">
        <v>16329</v>
      </c>
      <c r="E8867" t="s">
        <v>16330</v>
      </c>
      <c r="F8867" t="s">
        <v>169</v>
      </c>
      <c r="G8867" t="s">
        <v>86</v>
      </c>
      <c r="H8867" t="s">
        <v>5961</v>
      </c>
      <c r="I8867" t="s">
        <v>444</v>
      </c>
      <c r="J8867" t="s">
        <v>104</v>
      </c>
      <c r="K8867" t="s">
        <v>71</v>
      </c>
      <c r="L8867" t="s">
        <v>24</v>
      </c>
    </row>
    <row r="8868" spans="1:12" ht="12.75" hidden="1" customHeight="1">
      <c r="B8868" t="s">
        <v>3804</v>
      </c>
      <c r="C8868" t="s">
        <v>1116</v>
      </c>
      <c r="D8868" t="s">
        <v>1376</v>
      </c>
      <c r="E8868" t="s">
        <v>1377</v>
      </c>
      <c r="F8868" t="s">
        <v>169</v>
      </c>
      <c r="H8868" t="s">
        <v>5961</v>
      </c>
      <c r="I8868" t="s">
        <v>206</v>
      </c>
      <c r="J8868" t="s">
        <v>104</v>
      </c>
      <c r="K8868" t="s">
        <v>356</v>
      </c>
      <c r="L8868" t="s">
        <v>24</v>
      </c>
    </row>
    <row r="8869" spans="1:12" ht="12.75" hidden="1" customHeight="1">
      <c r="A8869" t="s">
        <v>16331</v>
      </c>
      <c r="B8869" t="s">
        <v>336</v>
      </c>
      <c r="C8869" t="s">
        <v>83</v>
      </c>
      <c r="F8869" t="s">
        <v>169</v>
      </c>
      <c r="H8869" t="s">
        <v>5961</v>
      </c>
      <c r="I8869" t="s">
        <v>206</v>
      </c>
      <c r="J8869" t="s">
        <v>104</v>
      </c>
      <c r="K8869" t="s">
        <v>71</v>
      </c>
      <c r="L8869" t="s">
        <v>24</v>
      </c>
    </row>
    <row r="8870" spans="1:12" ht="12.75" hidden="1" customHeight="1">
      <c r="A8870" t="s">
        <v>3924</v>
      </c>
      <c r="B8870" t="s">
        <v>330</v>
      </c>
      <c r="C8870" t="s">
        <v>35</v>
      </c>
      <c r="D8870" t="s">
        <v>16332</v>
      </c>
      <c r="E8870" t="s">
        <v>16333</v>
      </c>
      <c r="F8870" t="s">
        <v>169</v>
      </c>
      <c r="G8870" t="s">
        <v>333</v>
      </c>
      <c r="H8870" t="s">
        <v>5961</v>
      </c>
      <c r="I8870" t="s">
        <v>7045</v>
      </c>
      <c r="J8870" t="s">
        <v>104</v>
      </c>
      <c r="K8870" t="s">
        <v>59</v>
      </c>
      <c r="L8870" t="s">
        <v>24</v>
      </c>
    </row>
    <row r="8871" spans="1:12" ht="12.75" hidden="1" customHeight="1">
      <c r="A8871" t="s">
        <v>1075</v>
      </c>
      <c r="B8871" t="s">
        <v>905</v>
      </c>
      <c r="C8871" t="s">
        <v>35</v>
      </c>
      <c r="D8871" t="s">
        <v>16334</v>
      </c>
      <c r="E8871" t="s">
        <v>16335</v>
      </c>
      <c r="F8871" t="s">
        <v>169</v>
      </c>
      <c r="G8871" t="s">
        <v>38</v>
      </c>
      <c r="H8871" t="s">
        <v>5961</v>
      </c>
      <c r="I8871" t="s">
        <v>715</v>
      </c>
      <c r="J8871" t="s">
        <v>104</v>
      </c>
      <c r="K8871" t="s">
        <v>88</v>
      </c>
      <c r="L8871" t="s">
        <v>24</v>
      </c>
    </row>
    <row r="8872" spans="1:12" ht="12.75" hidden="1" customHeight="1">
      <c r="A8872" t="s">
        <v>1075</v>
      </c>
      <c r="B8872" t="s">
        <v>905</v>
      </c>
      <c r="C8872" t="s">
        <v>35</v>
      </c>
      <c r="D8872" t="s">
        <v>16334</v>
      </c>
      <c r="E8872" t="s">
        <v>16335</v>
      </c>
      <c r="F8872" t="s">
        <v>169</v>
      </c>
      <c r="G8872" t="s">
        <v>38</v>
      </c>
      <c r="H8872" t="s">
        <v>5961</v>
      </c>
      <c r="I8872" t="s">
        <v>715</v>
      </c>
      <c r="J8872" t="s">
        <v>104</v>
      </c>
      <c r="K8872" t="s">
        <v>105</v>
      </c>
      <c r="L8872" t="s">
        <v>24</v>
      </c>
    </row>
    <row r="8873" spans="1:12" ht="12.75" hidden="1" customHeight="1">
      <c r="A8873" t="s">
        <v>3924</v>
      </c>
      <c r="B8873" t="s">
        <v>330</v>
      </c>
      <c r="C8873" t="s">
        <v>35</v>
      </c>
      <c r="D8873" t="s">
        <v>16336</v>
      </c>
      <c r="E8873" t="s">
        <v>16337</v>
      </c>
      <c r="F8873" t="s">
        <v>169</v>
      </c>
      <c r="G8873" t="s">
        <v>333</v>
      </c>
      <c r="H8873" t="s">
        <v>5961</v>
      </c>
      <c r="I8873" t="s">
        <v>378</v>
      </c>
      <c r="J8873" t="s">
        <v>64</v>
      </c>
      <c r="K8873" t="s">
        <v>88</v>
      </c>
      <c r="L8873" t="s">
        <v>920</v>
      </c>
    </row>
    <row r="8874" spans="1:12" ht="12.75" hidden="1" customHeight="1">
      <c r="A8874" t="s">
        <v>16338</v>
      </c>
      <c r="B8874" t="s">
        <v>843</v>
      </c>
      <c r="C8874" t="s">
        <v>152</v>
      </c>
      <c r="D8874" t="s">
        <v>16339</v>
      </c>
      <c r="E8874" t="s">
        <v>16340</v>
      </c>
      <c r="F8874" t="s">
        <v>169</v>
      </c>
      <c r="G8874" t="s">
        <v>825</v>
      </c>
      <c r="H8874" t="s">
        <v>5961</v>
      </c>
      <c r="I8874" t="s">
        <v>189</v>
      </c>
      <c r="J8874" t="s">
        <v>51</v>
      </c>
      <c r="K8874" t="s">
        <v>692</v>
      </c>
      <c r="L8874" t="s">
        <v>24</v>
      </c>
    </row>
    <row r="8875" spans="1:12" ht="12.75" hidden="1" customHeight="1">
      <c r="B8875" t="s">
        <v>336</v>
      </c>
      <c r="C8875" t="s">
        <v>872</v>
      </c>
      <c r="D8875" t="s">
        <v>16341</v>
      </c>
      <c r="E8875" t="s">
        <v>16342</v>
      </c>
      <c r="F8875" t="s">
        <v>169</v>
      </c>
      <c r="H8875" t="s">
        <v>5961</v>
      </c>
      <c r="I8875" t="s">
        <v>16343</v>
      </c>
      <c r="J8875" t="s">
        <v>104</v>
      </c>
      <c r="K8875" t="s">
        <v>75</v>
      </c>
      <c r="L8875" t="s">
        <v>24</v>
      </c>
    </row>
    <row r="8876" spans="1:12" ht="12.75" customHeight="1">
      <c r="A8876" t="s">
        <v>1075</v>
      </c>
      <c r="B8876" t="s">
        <v>905</v>
      </c>
      <c r="C8876" t="s">
        <v>35</v>
      </c>
      <c r="D8876" t="s">
        <v>16344</v>
      </c>
      <c r="E8876" t="s">
        <v>16345</v>
      </c>
      <c r="F8876" t="s">
        <v>169</v>
      </c>
      <c r="G8876" t="s">
        <v>38</v>
      </c>
      <c r="H8876" t="s">
        <v>5961</v>
      </c>
      <c r="I8876" t="s">
        <v>3605</v>
      </c>
      <c r="J8876" t="s">
        <v>22</v>
      </c>
      <c r="K8876" t="s">
        <v>52</v>
      </c>
      <c r="L8876" t="s">
        <v>24</v>
      </c>
    </row>
    <row r="8877" spans="1:12" ht="12.75" hidden="1" customHeight="1">
      <c r="A8877" t="s">
        <v>1270</v>
      </c>
      <c r="B8877" t="s">
        <v>137</v>
      </c>
      <c r="C8877" t="s">
        <v>138</v>
      </c>
      <c r="D8877" t="s">
        <v>16346</v>
      </c>
      <c r="E8877" t="s">
        <v>16347</v>
      </c>
      <c r="F8877" t="s">
        <v>169</v>
      </c>
      <c r="G8877" t="s">
        <v>141</v>
      </c>
      <c r="H8877" t="s">
        <v>5961</v>
      </c>
      <c r="I8877" t="s">
        <v>198</v>
      </c>
      <c r="J8877" t="s">
        <v>64</v>
      </c>
      <c r="K8877" t="s">
        <v>46</v>
      </c>
      <c r="L8877" t="s">
        <v>24</v>
      </c>
    </row>
    <row r="8878" spans="1:12" ht="12.75" hidden="1" customHeight="1">
      <c r="A8878" t="s">
        <v>1966</v>
      </c>
      <c r="B8878" t="s">
        <v>137</v>
      </c>
      <c r="C8878" t="s">
        <v>138</v>
      </c>
      <c r="D8878" t="s">
        <v>16348</v>
      </c>
      <c r="E8878" t="s">
        <v>16349</v>
      </c>
      <c r="F8878" t="s">
        <v>169</v>
      </c>
      <c r="G8878" t="s">
        <v>367</v>
      </c>
      <c r="H8878" t="s">
        <v>5961</v>
      </c>
      <c r="I8878" t="s">
        <v>444</v>
      </c>
      <c r="J8878" t="s">
        <v>104</v>
      </c>
      <c r="K8878" t="s">
        <v>46</v>
      </c>
      <c r="L8878" t="s">
        <v>24</v>
      </c>
    </row>
    <row r="8879" spans="1:12" ht="12.75" hidden="1" customHeight="1">
      <c r="A8879" t="s">
        <v>551</v>
      </c>
      <c r="B8879" t="s">
        <v>300</v>
      </c>
      <c r="C8879" t="s">
        <v>35</v>
      </c>
      <c r="D8879" t="s">
        <v>16350</v>
      </c>
      <c r="E8879" t="s">
        <v>16351</v>
      </c>
      <c r="F8879" t="s">
        <v>169</v>
      </c>
      <c r="G8879" t="s">
        <v>579</v>
      </c>
      <c r="H8879" t="s">
        <v>5961</v>
      </c>
      <c r="I8879" t="s">
        <v>846</v>
      </c>
      <c r="J8879" t="s">
        <v>104</v>
      </c>
      <c r="K8879" t="s">
        <v>59</v>
      </c>
      <c r="L8879" t="s">
        <v>24</v>
      </c>
    </row>
    <row r="8880" spans="1:12" ht="12.75" hidden="1" customHeight="1">
      <c r="B8880" t="s">
        <v>16352</v>
      </c>
      <c r="C8880" t="s">
        <v>1116</v>
      </c>
      <c r="D8880" t="s">
        <v>6724</v>
      </c>
      <c r="E8880" t="s">
        <v>6725</v>
      </c>
      <c r="F8880" t="s">
        <v>169</v>
      </c>
      <c r="H8880" t="s">
        <v>5961</v>
      </c>
      <c r="I8880" t="s">
        <v>444</v>
      </c>
      <c r="J8880" t="s">
        <v>104</v>
      </c>
      <c r="K8880" t="s">
        <v>46</v>
      </c>
      <c r="L8880" t="s">
        <v>24</v>
      </c>
    </row>
    <row r="8881" spans="1:12" ht="12.75" hidden="1" customHeight="1">
      <c r="A8881" t="s">
        <v>1158</v>
      </c>
      <c r="B8881" t="s">
        <v>137</v>
      </c>
      <c r="C8881" t="s">
        <v>138</v>
      </c>
      <c r="D8881" t="s">
        <v>16353</v>
      </c>
      <c r="E8881" t="s">
        <v>16354</v>
      </c>
      <c r="F8881" t="s">
        <v>169</v>
      </c>
      <c r="G8881" t="s">
        <v>619</v>
      </c>
      <c r="H8881" t="s">
        <v>5961</v>
      </c>
      <c r="I8881" t="s">
        <v>135</v>
      </c>
      <c r="J8881" t="s">
        <v>22</v>
      </c>
      <c r="K8881" t="s">
        <v>46</v>
      </c>
      <c r="L8881" t="s">
        <v>24</v>
      </c>
    </row>
    <row r="8882" spans="1:12" ht="12.75" customHeight="1">
      <c r="A8882" t="s">
        <v>16355</v>
      </c>
      <c r="B8882" t="s">
        <v>257</v>
      </c>
      <c r="C8882" t="s">
        <v>138</v>
      </c>
      <c r="D8882" t="s">
        <v>16356</v>
      </c>
      <c r="E8882" t="s">
        <v>16357</v>
      </c>
      <c r="F8882" t="s">
        <v>169</v>
      </c>
      <c r="G8882" t="s">
        <v>260</v>
      </c>
      <c r="H8882" t="s">
        <v>5961</v>
      </c>
      <c r="I8882" t="s">
        <v>185</v>
      </c>
      <c r="J8882" t="s">
        <v>51</v>
      </c>
      <c r="K8882" t="s">
        <v>52</v>
      </c>
      <c r="L8882" t="s">
        <v>24</v>
      </c>
    </row>
    <row r="8883" spans="1:12" ht="12.75" hidden="1" customHeight="1">
      <c r="A8883" t="s">
        <v>3576</v>
      </c>
      <c r="B8883" t="s">
        <v>227</v>
      </c>
      <c r="C8883" t="s">
        <v>138</v>
      </c>
      <c r="F8883" t="s">
        <v>169</v>
      </c>
      <c r="H8883" t="s">
        <v>5961</v>
      </c>
      <c r="I8883" t="s">
        <v>149</v>
      </c>
      <c r="J8883" t="s">
        <v>104</v>
      </c>
      <c r="K8883" t="s">
        <v>75</v>
      </c>
      <c r="L8883" t="s">
        <v>24</v>
      </c>
    </row>
    <row r="8884" spans="1:12" ht="12.75" customHeight="1">
      <c r="A8884" t="s">
        <v>363</v>
      </c>
      <c r="B8884" t="s">
        <v>364</v>
      </c>
      <c r="C8884" t="s">
        <v>83</v>
      </c>
      <c r="D8884" t="s">
        <v>16358</v>
      </c>
      <c r="E8884" t="s">
        <v>16359</v>
      </c>
      <c r="F8884" t="s">
        <v>169</v>
      </c>
      <c r="G8884" t="s">
        <v>367</v>
      </c>
      <c r="H8884" t="s">
        <v>5961</v>
      </c>
      <c r="I8884" t="s">
        <v>189</v>
      </c>
      <c r="J8884" t="s">
        <v>51</v>
      </c>
      <c r="K8884" t="s">
        <v>52</v>
      </c>
      <c r="L8884" t="s">
        <v>24</v>
      </c>
    </row>
    <row r="8885" spans="1:12" ht="12.75" hidden="1" customHeight="1">
      <c r="A8885" t="s">
        <v>8404</v>
      </c>
      <c r="B8885" t="s">
        <v>993</v>
      </c>
      <c r="C8885" t="s">
        <v>138</v>
      </c>
      <c r="F8885" t="s">
        <v>169</v>
      </c>
      <c r="H8885" t="s">
        <v>5961</v>
      </c>
      <c r="I8885" t="s">
        <v>80</v>
      </c>
      <c r="J8885" t="s">
        <v>64</v>
      </c>
      <c r="K8885" t="s">
        <v>75</v>
      </c>
      <c r="L8885" t="s">
        <v>24</v>
      </c>
    </row>
    <row r="8886" spans="1:12" ht="12.75" customHeight="1">
      <c r="A8886" t="s">
        <v>1530</v>
      </c>
      <c r="B8886" t="s">
        <v>364</v>
      </c>
      <c r="C8886" t="s">
        <v>83</v>
      </c>
      <c r="D8886" t="s">
        <v>16360</v>
      </c>
      <c r="E8886" t="s">
        <v>16361</v>
      </c>
      <c r="F8886" t="s">
        <v>169</v>
      </c>
      <c r="G8886" t="s">
        <v>367</v>
      </c>
      <c r="H8886" t="s">
        <v>5961</v>
      </c>
      <c r="I8886" t="s">
        <v>1474</v>
      </c>
      <c r="J8886" t="s">
        <v>22</v>
      </c>
      <c r="K8886" t="s">
        <v>52</v>
      </c>
      <c r="L8886" t="s">
        <v>24</v>
      </c>
    </row>
    <row r="8887" spans="1:12" ht="12.75" hidden="1" customHeight="1">
      <c r="A8887" t="s">
        <v>4227</v>
      </c>
      <c r="B8887" t="s">
        <v>295</v>
      </c>
      <c r="C8887" t="s">
        <v>35</v>
      </c>
      <c r="D8887" t="s">
        <v>16362</v>
      </c>
      <c r="E8887" t="s">
        <v>16363</v>
      </c>
      <c r="F8887" t="s">
        <v>169</v>
      </c>
      <c r="G8887" t="s">
        <v>285</v>
      </c>
      <c r="H8887" t="s">
        <v>5961</v>
      </c>
      <c r="I8887" t="s">
        <v>372</v>
      </c>
      <c r="J8887" t="s">
        <v>64</v>
      </c>
      <c r="K8887" t="s">
        <v>692</v>
      </c>
      <c r="L8887" t="s">
        <v>24</v>
      </c>
    </row>
    <row r="8888" spans="1:12" ht="12.75" hidden="1" customHeight="1">
      <c r="A8888" t="s">
        <v>257</v>
      </c>
      <c r="B8888" t="s">
        <v>843</v>
      </c>
      <c r="C8888" t="s">
        <v>152</v>
      </c>
      <c r="F8888" t="s">
        <v>169</v>
      </c>
      <c r="H8888" t="s">
        <v>5961</v>
      </c>
      <c r="I8888" t="s">
        <v>157</v>
      </c>
      <c r="J8888" t="s">
        <v>51</v>
      </c>
      <c r="K8888" t="s">
        <v>71</v>
      </c>
      <c r="L8888" t="s">
        <v>24</v>
      </c>
    </row>
    <row r="8889" spans="1:12" ht="12.75" hidden="1" customHeight="1">
      <c r="B8889" t="s">
        <v>1684</v>
      </c>
      <c r="C8889" t="s">
        <v>872</v>
      </c>
      <c r="D8889" t="s">
        <v>1376</v>
      </c>
      <c r="E8889" t="s">
        <v>1377</v>
      </c>
      <c r="F8889" t="s">
        <v>169</v>
      </c>
      <c r="H8889" t="s">
        <v>5961</v>
      </c>
      <c r="I8889" t="s">
        <v>80</v>
      </c>
      <c r="J8889" t="s">
        <v>64</v>
      </c>
      <c r="K8889" t="s">
        <v>46</v>
      </c>
      <c r="L8889" t="s">
        <v>24</v>
      </c>
    </row>
    <row r="8890" spans="1:12" ht="12.75" customHeight="1">
      <c r="A8890" t="s">
        <v>464</v>
      </c>
      <c r="B8890" t="s">
        <v>13</v>
      </c>
      <c r="C8890" t="s">
        <v>14</v>
      </c>
      <c r="D8890" t="s">
        <v>16364</v>
      </c>
      <c r="E8890" t="s">
        <v>16365</v>
      </c>
      <c r="F8890" t="s">
        <v>169</v>
      </c>
      <c r="G8890" t="s">
        <v>19</v>
      </c>
      <c r="H8890" t="s">
        <v>5961</v>
      </c>
      <c r="I8890" t="s">
        <v>80</v>
      </c>
      <c r="J8890" t="s">
        <v>64</v>
      </c>
      <c r="K8890" t="s">
        <v>52</v>
      </c>
      <c r="L8890" t="s">
        <v>24</v>
      </c>
    </row>
    <row r="8891" spans="1:12" ht="12.75" hidden="1" customHeight="1">
      <c r="A8891" t="s">
        <v>14395</v>
      </c>
      <c r="B8891" t="s">
        <v>843</v>
      </c>
      <c r="C8891" t="s">
        <v>152</v>
      </c>
      <c r="D8891" t="s">
        <v>16366</v>
      </c>
      <c r="E8891" t="s">
        <v>16367</v>
      </c>
      <c r="F8891" t="s">
        <v>169</v>
      </c>
      <c r="G8891" t="s">
        <v>825</v>
      </c>
      <c r="H8891" t="s">
        <v>5961</v>
      </c>
      <c r="I8891" t="s">
        <v>527</v>
      </c>
      <c r="J8891" t="s">
        <v>64</v>
      </c>
      <c r="K8891" t="s">
        <v>71</v>
      </c>
      <c r="L8891" t="s">
        <v>24</v>
      </c>
    </row>
    <row r="8892" spans="1:12" ht="12.75" hidden="1" customHeight="1">
      <c r="A8892" t="s">
        <v>551</v>
      </c>
      <c r="B8892" t="s">
        <v>552</v>
      </c>
      <c r="C8892" t="s">
        <v>35</v>
      </c>
      <c r="D8892" t="s">
        <v>16368</v>
      </c>
      <c r="E8892" t="s">
        <v>16369</v>
      </c>
      <c r="F8892" t="s">
        <v>169</v>
      </c>
      <c r="G8892" t="s">
        <v>285</v>
      </c>
      <c r="H8892" t="s">
        <v>5961</v>
      </c>
      <c r="I8892" t="s">
        <v>70</v>
      </c>
      <c r="J8892" t="s">
        <v>51</v>
      </c>
      <c r="K8892" t="s">
        <v>46</v>
      </c>
      <c r="L8892" t="s">
        <v>24</v>
      </c>
    </row>
    <row r="8893" spans="1:12" ht="12.75" hidden="1" customHeight="1">
      <c r="A8893" t="s">
        <v>4244</v>
      </c>
      <c r="B8893" t="s">
        <v>227</v>
      </c>
      <c r="C8893" t="s">
        <v>138</v>
      </c>
      <c r="D8893" t="s">
        <v>16370</v>
      </c>
      <c r="E8893" t="s">
        <v>16371</v>
      </c>
      <c r="F8893" t="s">
        <v>169</v>
      </c>
      <c r="G8893" t="s">
        <v>141</v>
      </c>
      <c r="H8893" t="s">
        <v>5961</v>
      </c>
      <c r="I8893" t="s">
        <v>142</v>
      </c>
      <c r="J8893" t="s">
        <v>104</v>
      </c>
      <c r="K8893" t="s">
        <v>254</v>
      </c>
      <c r="L8893" t="s">
        <v>24</v>
      </c>
    </row>
    <row r="8894" spans="1:12" ht="12.75" hidden="1" customHeight="1">
      <c r="A8894" t="s">
        <v>16372</v>
      </c>
      <c r="B8894" t="s">
        <v>336</v>
      </c>
      <c r="C8894" t="s">
        <v>83</v>
      </c>
      <c r="D8894" t="s">
        <v>16373</v>
      </c>
      <c r="E8894" t="s">
        <v>16374</v>
      </c>
      <c r="F8894" t="s">
        <v>169</v>
      </c>
      <c r="G8894" t="s">
        <v>443</v>
      </c>
      <c r="H8894" t="s">
        <v>5961</v>
      </c>
      <c r="I8894" t="s">
        <v>444</v>
      </c>
      <c r="J8894" t="s">
        <v>104</v>
      </c>
      <c r="K8894" t="s">
        <v>71</v>
      </c>
      <c r="L8894" t="s">
        <v>24</v>
      </c>
    </row>
    <row r="8895" spans="1:12" ht="12.75" hidden="1" customHeight="1">
      <c r="A8895" t="s">
        <v>16375</v>
      </c>
      <c r="B8895" t="s">
        <v>82</v>
      </c>
      <c r="C8895" t="s">
        <v>83</v>
      </c>
      <c r="F8895" t="s">
        <v>169</v>
      </c>
      <c r="H8895" t="s">
        <v>5961</v>
      </c>
      <c r="I8895" t="s">
        <v>189</v>
      </c>
      <c r="J8895" t="s">
        <v>51</v>
      </c>
      <c r="K8895" t="s">
        <v>71</v>
      </c>
      <c r="L8895" t="s">
        <v>24</v>
      </c>
    </row>
    <row r="8896" spans="1:12" ht="12.75" hidden="1" customHeight="1">
      <c r="A8896" t="s">
        <v>405</v>
      </c>
      <c r="B8896" t="s">
        <v>82</v>
      </c>
      <c r="C8896" t="s">
        <v>83</v>
      </c>
      <c r="F8896" t="s">
        <v>169</v>
      </c>
      <c r="H8896" t="s">
        <v>5961</v>
      </c>
      <c r="I8896" t="s">
        <v>142</v>
      </c>
      <c r="J8896" t="s">
        <v>104</v>
      </c>
      <c r="K8896" t="s">
        <v>71</v>
      </c>
      <c r="L8896" t="s">
        <v>24</v>
      </c>
    </row>
    <row r="8897" spans="1:12" ht="12.75" hidden="1" customHeight="1">
      <c r="A8897" t="s">
        <v>53</v>
      </c>
      <c r="B8897" t="s">
        <v>54</v>
      </c>
      <c r="C8897" t="s">
        <v>14</v>
      </c>
      <c r="D8897" t="s">
        <v>16376</v>
      </c>
      <c r="E8897" t="s">
        <v>16377</v>
      </c>
      <c r="F8897" t="s">
        <v>169</v>
      </c>
      <c r="G8897" t="s">
        <v>57</v>
      </c>
      <c r="H8897" t="s">
        <v>5961</v>
      </c>
      <c r="I8897" t="s">
        <v>272</v>
      </c>
      <c r="J8897" t="s">
        <v>104</v>
      </c>
      <c r="K8897" t="s">
        <v>59</v>
      </c>
      <c r="L8897" t="s">
        <v>24</v>
      </c>
    </row>
    <row r="8898" spans="1:12" ht="12.75" hidden="1" customHeight="1">
      <c r="A8898" t="s">
        <v>4079</v>
      </c>
      <c r="B8898" t="s">
        <v>871</v>
      </c>
      <c r="C8898" t="s">
        <v>872</v>
      </c>
      <c r="D8898" t="s">
        <v>3856</v>
      </c>
      <c r="E8898" t="s">
        <v>3857</v>
      </c>
      <c r="F8898" t="s">
        <v>169</v>
      </c>
      <c r="H8898" t="s">
        <v>5961</v>
      </c>
      <c r="I8898" t="s">
        <v>80</v>
      </c>
      <c r="J8898" t="s">
        <v>64</v>
      </c>
      <c r="K8898" t="s">
        <v>59</v>
      </c>
      <c r="L8898" t="s">
        <v>24</v>
      </c>
    </row>
    <row r="8899" spans="1:12" ht="12.75" customHeight="1">
      <c r="A8899" t="s">
        <v>136</v>
      </c>
      <c r="B8899" t="s">
        <v>257</v>
      </c>
      <c r="C8899" t="s">
        <v>138</v>
      </c>
      <c r="D8899" t="s">
        <v>16378</v>
      </c>
      <c r="E8899" t="s">
        <v>16379</v>
      </c>
      <c r="F8899" t="s">
        <v>169</v>
      </c>
      <c r="G8899" t="s">
        <v>260</v>
      </c>
      <c r="H8899" t="s">
        <v>5961</v>
      </c>
      <c r="I8899" t="s">
        <v>240</v>
      </c>
      <c r="J8899" t="s">
        <v>104</v>
      </c>
      <c r="K8899" t="s">
        <v>52</v>
      </c>
      <c r="L8899" t="s">
        <v>24</v>
      </c>
    </row>
    <row r="8900" spans="1:12" ht="12.75" hidden="1" customHeight="1">
      <c r="A8900" t="s">
        <v>3151</v>
      </c>
      <c r="B8900" t="s">
        <v>905</v>
      </c>
      <c r="C8900" t="s">
        <v>35</v>
      </c>
      <c r="D8900" t="s">
        <v>16380</v>
      </c>
      <c r="E8900" t="s">
        <v>16381</v>
      </c>
      <c r="F8900" t="s">
        <v>169</v>
      </c>
      <c r="G8900" t="s">
        <v>38</v>
      </c>
      <c r="H8900" t="s">
        <v>5961</v>
      </c>
      <c r="I8900" t="s">
        <v>673</v>
      </c>
      <c r="J8900" t="s">
        <v>22</v>
      </c>
      <c r="K8900" t="s">
        <v>46</v>
      </c>
      <c r="L8900" t="s">
        <v>24</v>
      </c>
    </row>
    <row r="8901" spans="1:12" ht="12.75" hidden="1" customHeight="1">
      <c r="A8901" t="s">
        <v>551</v>
      </c>
      <c r="B8901" t="s">
        <v>330</v>
      </c>
      <c r="C8901" t="s">
        <v>35</v>
      </c>
      <c r="D8901" t="s">
        <v>16382</v>
      </c>
      <c r="E8901" t="s">
        <v>16383</v>
      </c>
      <c r="F8901" t="s">
        <v>169</v>
      </c>
      <c r="G8901" t="s">
        <v>333</v>
      </c>
      <c r="H8901" t="s">
        <v>5961</v>
      </c>
      <c r="I8901" t="s">
        <v>149</v>
      </c>
      <c r="J8901" t="s">
        <v>104</v>
      </c>
      <c r="K8901" t="s">
        <v>59</v>
      </c>
      <c r="L8901" t="s">
        <v>24</v>
      </c>
    </row>
    <row r="8902" spans="1:12" ht="12.75" hidden="1" customHeight="1">
      <c r="A8902" t="s">
        <v>746</v>
      </c>
      <c r="B8902" t="s">
        <v>428</v>
      </c>
      <c r="C8902" t="s">
        <v>83</v>
      </c>
      <c r="F8902" t="s">
        <v>169</v>
      </c>
      <c r="H8902" t="s">
        <v>5961</v>
      </c>
      <c r="I8902" t="s">
        <v>157</v>
      </c>
      <c r="J8902" t="s">
        <v>51</v>
      </c>
      <c r="K8902" t="s">
        <v>75</v>
      </c>
      <c r="L8902" t="s">
        <v>24</v>
      </c>
    </row>
    <row r="8903" spans="1:12" ht="12.75" hidden="1" customHeight="1">
      <c r="A8903" t="s">
        <v>16375</v>
      </c>
      <c r="B8903" t="s">
        <v>82</v>
      </c>
      <c r="C8903" t="s">
        <v>83</v>
      </c>
      <c r="D8903" t="s">
        <v>16384</v>
      </c>
      <c r="E8903" t="s">
        <v>16385</v>
      </c>
      <c r="F8903" t="s">
        <v>169</v>
      </c>
      <c r="G8903" t="s">
        <v>86</v>
      </c>
      <c r="H8903" t="s">
        <v>5961</v>
      </c>
      <c r="I8903" t="s">
        <v>361</v>
      </c>
      <c r="J8903" t="s">
        <v>64</v>
      </c>
      <c r="K8903" t="s">
        <v>75</v>
      </c>
      <c r="L8903" t="s">
        <v>24</v>
      </c>
    </row>
    <row r="8904" spans="1:12" ht="12.75" hidden="1" customHeight="1">
      <c r="A8904" t="s">
        <v>894</v>
      </c>
      <c r="B8904" t="s">
        <v>895</v>
      </c>
      <c r="C8904" t="s">
        <v>152</v>
      </c>
      <c r="F8904" t="s">
        <v>169</v>
      </c>
      <c r="H8904" t="s">
        <v>5961</v>
      </c>
      <c r="I8904" t="s">
        <v>45</v>
      </c>
      <c r="J8904" t="s">
        <v>22</v>
      </c>
      <c r="K8904" t="s">
        <v>71</v>
      </c>
      <c r="L8904" t="s">
        <v>24</v>
      </c>
    </row>
    <row r="8905" spans="1:12" ht="12.75" hidden="1" customHeight="1">
      <c r="A8905" t="s">
        <v>831</v>
      </c>
      <c r="B8905" t="s">
        <v>822</v>
      </c>
      <c r="C8905" t="s">
        <v>152</v>
      </c>
      <c r="D8905" t="s">
        <v>16386</v>
      </c>
      <c r="E8905" t="s">
        <v>16387</v>
      </c>
      <c r="F8905" t="s">
        <v>169</v>
      </c>
      <c r="G8905" t="s">
        <v>825</v>
      </c>
      <c r="H8905" t="s">
        <v>5961</v>
      </c>
      <c r="I8905" t="s">
        <v>11697</v>
      </c>
      <c r="J8905" t="s">
        <v>104</v>
      </c>
      <c r="K8905" t="s">
        <v>88</v>
      </c>
      <c r="L8905" t="s">
        <v>24</v>
      </c>
    </row>
    <row r="8906" spans="1:12" ht="12.75" hidden="1" customHeight="1">
      <c r="A8906" t="s">
        <v>6990</v>
      </c>
      <c r="B8906" t="s">
        <v>13</v>
      </c>
      <c r="C8906" t="s">
        <v>14</v>
      </c>
      <c r="D8906" t="s">
        <v>16388</v>
      </c>
      <c r="E8906" t="s">
        <v>16389</v>
      </c>
      <c r="F8906" t="s">
        <v>169</v>
      </c>
      <c r="G8906" t="s">
        <v>19</v>
      </c>
      <c r="H8906" t="s">
        <v>5961</v>
      </c>
      <c r="I8906" t="s">
        <v>74</v>
      </c>
      <c r="J8906" t="s">
        <v>51</v>
      </c>
      <c r="K8906" t="s">
        <v>46</v>
      </c>
      <c r="L8906" t="s">
        <v>24</v>
      </c>
    </row>
    <row r="8907" spans="1:12" ht="12.75" hidden="1" customHeight="1">
      <c r="B8907" t="s">
        <v>1225</v>
      </c>
      <c r="C8907" t="s">
        <v>14</v>
      </c>
      <c r="D8907" t="s">
        <v>16390</v>
      </c>
      <c r="E8907" t="s">
        <v>16391</v>
      </c>
      <c r="F8907" t="s">
        <v>169</v>
      </c>
      <c r="G8907" t="s">
        <v>179</v>
      </c>
      <c r="H8907" t="s">
        <v>5961</v>
      </c>
      <c r="I8907" t="s">
        <v>80</v>
      </c>
      <c r="J8907" t="s">
        <v>64</v>
      </c>
      <c r="K8907" t="s">
        <v>59</v>
      </c>
      <c r="L8907" t="s">
        <v>24</v>
      </c>
    </row>
    <row r="8908" spans="1:12" ht="12.75" hidden="1" customHeight="1">
      <c r="A8908" t="s">
        <v>2106</v>
      </c>
      <c r="B8908" t="s">
        <v>257</v>
      </c>
      <c r="C8908" t="s">
        <v>138</v>
      </c>
      <c r="F8908" t="s">
        <v>169</v>
      </c>
      <c r="H8908" t="s">
        <v>5961</v>
      </c>
      <c r="I8908" t="s">
        <v>1294</v>
      </c>
      <c r="J8908" t="s">
        <v>64</v>
      </c>
      <c r="K8908" t="s">
        <v>71</v>
      </c>
      <c r="L8908" t="s">
        <v>24</v>
      </c>
    </row>
    <row r="8909" spans="1:12" ht="12.75" hidden="1" customHeight="1">
      <c r="A8909" t="s">
        <v>1544</v>
      </c>
      <c r="B8909" t="s">
        <v>320</v>
      </c>
      <c r="C8909" t="s">
        <v>83</v>
      </c>
      <c r="D8909" t="s">
        <v>16392</v>
      </c>
      <c r="E8909" t="s">
        <v>16393</v>
      </c>
      <c r="F8909" t="s">
        <v>169</v>
      </c>
      <c r="G8909" t="s">
        <v>323</v>
      </c>
      <c r="H8909" t="s">
        <v>5961</v>
      </c>
      <c r="I8909" t="s">
        <v>16394</v>
      </c>
      <c r="J8909" t="s">
        <v>51</v>
      </c>
      <c r="K8909" t="s">
        <v>2144</v>
      </c>
      <c r="L8909" t="s">
        <v>24</v>
      </c>
    </row>
    <row r="8910" spans="1:12" ht="12.75" customHeight="1">
      <c r="A8910" t="s">
        <v>363</v>
      </c>
      <c r="B8910" t="s">
        <v>364</v>
      </c>
      <c r="C8910" t="s">
        <v>83</v>
      </c>
      <c r="D8910" t="s">
        <v>16395</v>
      </c>
      <c r="E8910" t="s">
        <v>16396</v>
      </c>
      <c r="F8910" t="s">
        <v>169</v>
      </c>
      <c r="G8910" t="s">
        <v>367</v>
      </c>
      <c r="H8910" t="s">
        <v>5961</v>
      </c>
      <c r="I8910" t="s">
        <v>189</v>
      </c>
      <c r="J8910" t="s">
        <v>51</v>
      </c>
      <c r="K8910" t="s">
        <v>52</v>
      </c>
      <c r="L8910" t="s">
        <v>24</v>
      </c>
    </row>
    <row r="8911" spans="1:12" ht="12.75" hidden="1" customHeight="1">
      <c r="A8911" t="s">
        <v>440</v>
      </c>
      <c r="B8911" t="s">
        <v>336</v>
      </c>
      <c r="C8911" t="s">
        <v>83</v>
      </c>
      <c r="D8911" t="s">
        <v>16397</v>
      </c>
      <c r="E8911" t="s">
        <v>16398</v>
      </c>
      <c r="F8911" t="s">
        <v>169</v>
      </c>
      <c r="G8911" t="s">
        <v>443</v>
      </c>
      <c r="H8911" t="s">
        <v>5961</v>
      </c>
      <c r="I8911" t="s">
        <v>390</v>
      </c>
      <c r="J8911" t="s">
        <v>64</v>
      </c>
      <c r="K8911" t="s">
        <v>46</v>
      </c>
      <c r="L8911" t="s">
        <v>24</v>
      </c>
    </row>
    <row r="8912" spans="1:12" ht="12.75" customHeight="1">
      <c r="A8912" t="s">
        <v>13357</v>
      </c>
      <c r="B8912" t="s">
        <v>77</v>
      </c>
      <c r="C8912" t="s">
        <v>14</v>
      </c>
      <c r="D8912" t="s">
        <v>16399</v>
      </c>
      <c r="E8912" t="s">
        <v>16400</v>
      </c>
      <c r="F8912" t="s">
        <v>169</v>
      </c>
      <c r="G8912" t="s">
        <v>30</v>
      </c>
      <c r="H8912" t="s">
        <v>5961</v>
      </c>
      <c r="I8912" t="s">
        <v>113</v>
      </c>
      <c r="J8912" t="s">
        <v>104</v>
      </c>
      <c r="K8912" t="s">
        <v>52</v>
      </c>
      <c r="L8912" t="s">
        <v>24</v>
      </c>
    </row>
    <row r="8913" spans="1:12" ht="12.75" hidden="1" customHeight="1">
      <c r="A8913" t="s">
        <v>1788</v>
      </c>
      <c r="B8913" t="s">
        <v>82</v>
      </c>
      <c r="C8913" t="s">
        <v>83</v>
      </c>
      <c r="F8913" t="s">
        <v>169</v>
      </c>
      <c r="H8913" t="s">
        <v>5961</v>
      </c>
      <c r="I8913" t="s">
        <v>198</v>
      </c>
      <c r="J8913" t="s">
        <v>64</v>
      </c>
      <c r="K8913" t="s">
        <v>71</v>
      </c>
      <c r="L8913" t="s">
        <v>24</v>
      </c>
    </row>
    <row r="8914" spans="1:12" ht="12.75" hidden="1" customHeight="1">
      <c r="A8914" t="s">
        <v>5869</v>
      </c>
      <c r="B8914" t="s">
        <v>822</v>
      </c>
      <c r="C8914" t="s">
        <v>152</v>
      </c>
      <c r="D8914" t="s">
        <v>16401</v>
      </c>
      <c r="E8914" t="s">
        <v>16402</v>
      </c>
      <c r="F8914" t="s">
        <v>169</v>
      </c>
      <c r="G8914" t="s">
        <v>825</v>
      </c>
      <c r="H8914" t="s">
        <v>5961</v>
      </c>
      <c r="I8914" t="s">
        <v>319</v>
      </c>
      <c r="J8914" t="s">
        <v>22</v>
      </c>
      <c r="K8914" t="s">
        <v>59</v>
      </c>
      <c r="L8914" t="s">
        <v>24</v>
      </c>
    </row>
    <row r="8915" spans="1:12" ht="12.75" hidden="1" customHeight="1">
      <c r="A8915" t="s">
        <v>9431</v>
      </c>
      <c r="B8915" t="s">
        <v>320</v>
      </c>
      <c r="C8915" t="s">
        <v>83</v>
      </c>
      <c r="D8915" t="s">
        <v>16403</v>
      </c>
      <c r="E8915" t="s">
        <v>16404</v>
      </c>
      <c r="F8915" t="s">
        <v>169</v>
      </c>
      <c r="G8915" t="s">
        <v>323</v>
      </c>
      <c r="H8915" t="s">
        <v>5961</v>
      </c>
      <c r="I8915" t="s">
        <v>189</v>
      </c>
      <c r="J8915" t="s">
        <v>51</v>
      </c>
      <c r="K8915" t="s">
        <v>88</v>
      </c>
      <c r="L8915" t="s">
        <v>920</v>
      </c>
    </row>
    <row r="8916" spans="1:12" ht="12.75" hidden="1" customHeight="1">
      <c r="A8916" t="s">
        <v>15306</v>
      </c>
      <c r="B8916" t="s">
        <v>82</v>
      </c>
      <c r="C8916" t="s">
        <v>83</v>
      </c>
      <c r="F8916" t="s">
        <v>169</v>
      </c>
      <c r="H8916" t="s">
        <v>5961</v>
      </c>
      <c r="I8916" t="s">
        <v>213</v>
      </c>
      <c r="J8916" t="s">
        <v>64</v>
      </c>
      <c r="K8916" t="s">
        <v>71</v>
      </c>
      <c r="L8916" t="s">
        <v>24</v>
      </c>
    </row>
    <row r="8917" spans="1:12" ht="12.75" hidden="1" customHeight="1">
      <c r="A8917" t="s">
        <v>242</v>
      </c>
      <c r="B8917" t="s">
        <v>539</v>
      </c>
      <c r="C8917" t="s">
        <v>152</v>
      </c>
      <c r="D8917" t="s">
        <v>16405</v>
      </c>
      <c r="E8917" t="s">
        <v>16406</v>
      </c>
      <c r="F8917" t="s">
        <v>169</v>
      </c>
      <c r="G8917" t="s">
        <v>542</v>
      </c>
      <c r="H8917" t="s">
        <v>5961</v>
      </c>
      <c r="I8917" t="s">
        <v>230</v>
      </c>
      <c r="J8917" t="s">
        <v>64</v>
      </c>
      <c r="K8917" t="s">
        <v>59</v>
      </c>
      <c r="L8917" t="s">
        <v>24</v>
      </c>
    </row>
    <row r="8918" spans="1:12" ht="12.75" hidden="1" customHeight="1">
      <c r="A8918" t="s">
        <v>16407</v>
      </c>
      <c r="B8918" t="s">
        <v>861</v>
      </c>
      <c r="C8918" t="s">
        <v>152</v>
      </c>
      <c r="D8918" t="s">
        <v>16408</v>
      </c>
      <c r="E8918" t="s">
        <v>16409</v>
      </c>
      <c r="F8918" t="s">
        <v>169</v>
      </c>
      <c r="G8918" t="s">
        <v>542</v>
      </c>
      <c r="H8918" t="s">
        <v>5961</v>
      </c>
      <c r="I8918" t="s">
        <v>142</v>
      </c>
      <c r="J8918" t="s">
        <v>104</v>
      </c>
      <c r="K8918" t="s">
        <v>46</v>
      </c>
      <c r="L8918" t="s">
        <v>24</v>
      </c>
    </row>
    <row r="8919" spans="1:12" ht="12.75" hidden="1" customHeight="1">
      <c r="A8919" t="s">
        <v>4692</v>
      </c>
      <c r="B8919" t="s">
        <v>698</v>
      </c>
      <c r="C8919" t="s">
        <v>138</v>
      </c>
      <c r="D8919" t="s">
        <v>16410</v>
      </c>
      <c r="E8919" t="s">
        <v>16411</v>
      </c>
      <c r="F8919" t="s">
        <v>169</v>
      </c>
      <c r="G8919" t="s">
        <v>701</v>
      </c>
      <c r="H8919" t="s">
        <v>5961</v>
      </c>
      <c r="I8919" t="s">
        <v>142</v>
      </c>
      <c r="J8919" t="s">
        <v>104</v>
      </c>
      <c r="K8919" t="s">
        <v>59</v>
      </c>
      <c r="L8919" t="s">
        <v>24</v>
      </c>
    </row>
    <row r="8920" spans="1:12" ht="12.75" hidden="1" customHeight="1">
      <c r="A8920" t="s">
        <v>81</v>
      </c>
      <c r="B8920" t="s">
        <v>82</v>
      </c>
      <c r="C8920" t="s">
        <v>83</v>
      </c>
      <c r="D8920" t="s">
        <v>16412</v>
      </c>
      <c r="E8920" t="s">
        <v>16413</v>
      </c>
      <c r="F8920" t="s">
        <v>169</v>
      </c>
      <c r="G8920" t="s">
        <v>86</v>
      </c>
      <c r="H8920" t="s">
        <v>5961</v>
      </c>
      <c r="I8920" t="s">
        <v>431</v>
      </c>
      <c r="J8920" t="s">
        <v>104</v>
      </c>
      <c r="K8920" t="s">
        <v>59</v>
      </c>
      <c r="L8920" t="s">
        <v>24</v>
      </c>
    </row>
    <row r="8921" spans="1:12" ht="12.75" hidden="1" customHeight="1">
      <c r="A8921" t="s">
        <v>2916</v>
      </c>
      <c r="B8921" t="s">
        <v>82</v>
      </c>
      <c r="C8921" t="s">
        <v>83</v>
      </c>
      <c r="D8921" t="s">
        <v>16414</v>
      </c>
      <c r="E8921" t="s">
        <v>16415</v>
      </c>
      <c r="F8921" t="s">
        <v>169</v>
      </c>
      <c r="G8921" t="s">
        <v>86</v>
      </c>
      <c r="H8921" t="s">
        <v>5961</v>
      </c>
      <c r="I8921" t="s">
        <v>16416</v>
      </c>
      <c r="J8921" t="s">
        <v>104</v>
      </c>
      <c r="K8921" t="s">
        <v>692</v>
      </c>
      <c r="L8921" t="s">
        <v>24</v>
      </c>
    </row>
    <row r="8922" spans="1:12" ht="12.75" hidden="1" customHeight="1">
      <c r="A8922" t="s">
        <v>1838</v>
      </c>
      <c r="B8922" t="s">
        <v>3304</v>
      </c>
      <c r="C8922" t="s">
        <v>244</v>
      </c>
      <c r="D8922" t="s">
        <v>16417</v>
      </c>
      <c r="E8922" t="s">
        <v>16418</v>
      </c>
      <c r="F8922" t="s">
        <v>169</v>
      </c>
      <c r="G8922" t="s">
        <v>811</v>
      </c>
      <c r="H8922" t="s">
        <v>5961</v>
      </c>
      <c r="I8922" t="s">
        <v>8601</v>
      </c>
      <c r="J8922" t="s">
        <v>51</v>
      </c>
      <c r="K8922" t="s">
        <v>59</v>
      </c>
      <c r="L8922" t="s">
        <v>24</v>
      </c>
    </row>
    <row r="8923" spans="1:12" ht="12.75" hidden="1" customHeight="1">
      <c r="A8923" t="s">
        <v>9633</v>
      </c>
      <c r="B8923" t="s">
        <v>1858</v>
      </c>
      <c r="C8923" t="s">
        <v>138</v>
      </c>
      <c r="D8923" t="s">
        <v>16419</v>
      </c>
      <c r="E8923" t="s">
        <v>16420</v>
      </c>
      <c r="F8923" t="s">
        <v>169</v>
      </c>
      <c r="G8923" t="s">
        <v>961</v>
      </c>
      <c r="H8923" t="s">
        <v>5961</v>
      </c>
      <c r="I8923" t="s">
        <v>142</v>
      </c>
      <c r="J8923" t="s">
        <v>104</v>
      </c>
      <c r="K8923" t="s">
        <v>75</v>
      </c>
      <c r="L8923" t="s">
        <v>24</v>
      </c>
    </row>
    <row r="8924" spans="1:12" ht="12.75" hidden="1" customHeight="1">
      <c r="A8924" t="s">
        <v>866</v>
      </c>
      <c r="B8924" t="s">
        <v>866</v>
      </c>
      <c r="C8924" t="s">
        <v>152</v>
      </c>
      <c r="D8924" t="s">
        <v>16421</v>
      </c>
      <c r="E8924" t="s">
        <v>16422</v>
      </c>
      <c r="F8924" t="s">
        <v>169</v>
      </c>
      <c r="G8924" t="s">
        <v>285</v>
      </c>
      <c r="H8924" t="s">
        <v>5961</v>
      </c>
      <c r="I8924" t="s">
        <v>875</v>
      </c>
      <c r="J8924" t="s">
        <v>104</v>
      </c>
      <c r="K8924" t="s">
        <v>925</v>
      </c>
      <c r="L8924" t="s">
        <v>24</v>
      </c>
    </row>
    <row r="8925" spans="1:12" ht="12.75" hidden="1" customHeight="1">
      <c r="A8925" t="s">
        <v>210</v>
      </c>
      <c r="B8925" t="s">
        <v>100</v>
      </c>
      <c r="C8925" t="s">
        <v>14</v>
      </c>
      <c r="D8925" t="s">
        <v>16423</v>
      </c>
      <c r="E8925" t="s">
        <v>16424</v>
      </c>
      <c r="F8925" t="s">
        <v>169</v>
      </c>
      <c r="G8925" t="s">
        <v>18</v>
      </c>
      <c r="H8925" t="s">
        <v>5961</v>
      </c>
      <c r="I8925" t="s">
        <v>1979</v>
      </c>
      <c r="J8925" t="s">
        <v>64</v>
      </c>
      <c r="K8925" t="s">
        <v>71</v>
      </c>
      <c r="L8925" t="s">
        <v>24</v>
      </c>
    </row>
    <row r="8926" spans="1:12" ht="12.75" hidden="1" customHeight="1">
      <c r="A8926" t="s">
        <v>1324</v>
      </c>
      <c r="B8926" t="s">
        <v>100</v>
      </c>
      <c r="C8926" t="s">
        <v>14</v>
      </c>
      <c r="D8926" t="s">
        <v>16425</v>
      </c>
      <c r="E8926" t="s">
        <v>16426</v>
      </c>
      <c r="F8926" t="s">
        <v>169</v>
      </c>
      <c r="G8926" t="s">
        <v>18</v>
      </c>
      <c r="H8926" t="s">
        <v>5961</v>
      </c>
      <c r="I8926" t="s">
        <v>149</v>
      </c>
      <c r="J8926" t="s">
        <v>104</v>
      </c>
      <c r="K8926" t="s">
        <v>59</v>
      </c>
      <c r="L8926" t="s">
        <v>24</v>
      </c>
    </row>
    <row r="8927" spans="1:12" ht="12.75" hidden="1" customHeight="1">
      <c r="A8927" t="s">
        <v>395</v>
      </c>
      <c r="B8927" t="s">
        <v>320</v>
      </c>
      <c r="C8927" t="s">
        <v>83</v>
      </c>
      <c r="D8927" t="s">
        <v>16427</v>
      </c>
      <c r="E8927" t="s">
        <v>16428</v>
      </c>
      <c r="F8927" t="s">
        <v>169</v>
      </c>
      <c r="G8927" t="s">
        <v>323</v>
      </c>
      <c r="H8927" t="s">
        <v>5961</v>
      </c>
      <c r="I8927" t="s">
        <v>1264</v>
      </c>
      <c r="J8927" t="s">
        <v>64</v>
      </c>
      <c r="K8927" t="s">
        <v>75</v>
      </c>
      <c r="L8927" t="s">
        <v>24</v>
      </c>
    </row>
    <row r="8928" spans="1:12" ht="12.75" hidden="1" customHeight="1">
      <c r="A8928" t="s">
        <v>1409</v>
      </c>
      <c r="B8928" t="s">
        <v>82</v>
      </c>
      <c r="C8928" t="s">
        <v>83</v>
      </c>
      <c r="D8928" t="s">
        <v>16429</v>
      </c>
      <c r="E8928" t="s">
        <v>16430</v>
      </c>
      <c r="F8928" t="s">
        <v>169</v>
      </c>
      <c r="G8928" t="s">
        <v>86</v>
      </c>
      <c r="H8928" t="s">
        <v>5961</v>
      </c>
      <c r="I8928" t="s">
        <v>696</v>
      </c>
      <c r="J8928" t="s">
        <v>104</v>
      </c>
      <c r="K8928" t="s">
        <v>59</v>
      </c>
      <c r="L8928" t="s">
        <v>24</v>
      </c>
    </row>
    <row r="8929" spans="1:12" ht="12.75" customHeight="1">
      <c r="A8929" t="s">
        <v>136</v>
      </c>
      <c r="B8929" t="s">
        <v>539</v>
      </c>
      <c r="C8929" t="s">
        <v>152</v>
      </c>
      <c r="D8929" t="s">
        <v>16431</v>
      </c>
      <c r="E8929" t="s">
        <v>16432</v>
      </c>
      <c r="F8929" t="s">
        <v>169</v>
      </c>
      <c r="G8929" t="s">
        <v>542</v>
      </c>
      <c r="H8929" t="s">
        <v>5961</v>
      </c>
      <c r="I8929" t="s">
        <v>2741</v>
      </c>
      <c r="J8929" t="s">
        <v>22</v>
      </c>
      <c r="K8929" t="s">
        <v>52</v>
      </c>
      <c r="L8929" t="s">
        <v>24</v>
      </c>
    </row>
    <row r="8930" spans="1:12" ht="12.75" customHeight="1">
      <c r="A8930" t="s">
        <v>16433</v>
      </c>
      <c r="B8930" t="s">
        <v>512</v>
      </c>
      <c r="C8930" t="s">
        <v>244</v>
      </c>
      <c r="D8930" t="s">
        <v>16434</v>
      </c>
      <c r="E8930" t="s">
        <v>16435</v>
      </c>
      <c r="F8930" t="s">
        <v>169</v>
      </c>
      <c r="G8930" t="s">
        <v>509</v>
      </c>
      <c r="H8930" t="s">
        <v>5961</v>
      </c>
      <c r="I8930" t="s">
        <v>240</v>
      </c>
      <c r="J8930" t="s">
        <v>104</v>
      </c>
      <c r="K8930" t="s">
        <v>52</v>
      </c>
      <c r="L8930" t="s">
        <v>24</v>
      </c>
    </row>
    <row r="8931" spans="1:12" ht="12.75" hidden="1" customHeight="1">
      <c r="A8931" t="s">
        <v>904</v>
      </c>
      <c r="B8931" t="s">
        <v>905</v>
      </c>
      <c r="C8931" t="s">
        <v>35</v>
      </c>
      <c r="D8931" t="s">
        <v>16436</v>
      </c>
      <c r="E8931" t="s">
        <v>16437</v>
      </c>
      <c r="F8931" t="s">
        <v>169</v>
      </c>
      <c r="G8931" t="s">
        <v>38</v>
      </c>
      <c r="H8931" t="s">
        <v>5961</v>
      </c>
      <c r="I8931" t="s">
        <v>198</v>
      </c>
      <c r="J8931" t="s">
        <v>64</v>
      </c>
      <c r="K8931" t="s">
        <v>46</v>
      </c>
      <c r="L8931" t="s">
        <v>24</v>
      </c>
    </row>
    <row r="8932" spans="1:12" ht="12.75" hidden="1" customHeight="1">
      <c r="A8932" t="s">
        <v>563</v>
      </c>
      <c r="B8932" t="s">
        <v>512</v>
      </c>
      <c r="C8932" t="s">
        <v>244</v>
      </c>
      <c r="D8932" t="s">
        <v>16438</v>
      </c>
      <c r="E8932" t="s">
        <v>16439</v>
      </c>
      <c r="F8932" t="s">
        <v>169</v>
      </c>
      <c r="G8932" t="s">
        <v>509</v>
      </c>
      <c r="H8932" t="s">
        <v>5961</v>
      </c>
      <c r="I8932" t="s">
        <v>349</v>
      </c>
      <c r="J8932" t="s">
        <v>64</v>
      </c>
      <c r="K8932" t="s">
        <v>46</v>
      </c>
      <c r="L8932" t="s">
        <v>24</v>
      </c>
    </row>
    <row r="8933" spans="1:12" ht="12.75" hidden="1" customHeight="1">
      <c r="A8933" t="s">
        <v>5753</v>
      </c>
      <c r="B8933" t="s">
        <v>82</v>
      </c>
      <c r="C8933" t="s">
        <v>83</v>
      </c>
      <c r="D8933" t="s">
        <v>16440</v>
      </c>
      <c r="E8933" t="s">
        <v>16441</v>
      </c>
      <c r="F8933" t="s">
        <v>169</v>
      </c>
      <c r="G8933" t="s">
        <v>86</v>
      </c>
      <c r="H8933" t="s">
        <v>5961</v>
      </c>
      <c r="I8933" t="s">
        <v>4536</v>
      </c>
      <c r="J8933" t="s">
        <v>104</v>
      </c>
      <c r="K8933" t="s">
        <v>46</v>
      </c>
      <c r="L8933" t="s">
        <v>24</v>
      </c>
    </row>
    <row r="8934" spans="1:12" ht="12.75" hidden="1" customHeight="1">
      <c r="A8934" t="s">
        <v>563</v>
      </c>
      <c r="B8934" t="s">
        <v>512</v>
      </c>
      <c r="C8934" t="s">
        <v>244</v>
      </c>
      <c r="D8934" t="s">
        <v>16442</v>
      </c>
      <c r="E8934" t="s">
        <v>16443</v>
      </c>
      <c r="F8934" t="s">
        <v>169</v>
      </c>
      <c r="G8934" t="s">
        <v>247</v>
      </c>
      <c r="H8934" t="s">
        <v>5961</v>
      </c>
      <c r="I8934" t="s">
        <v>875</v>
      </c>
      <c r="J8934" t="s">
        <v>104</v>
      </c>
      <c r="K8934" t="s">
        <v>59</v>
      </c>
      <c r="L8934" t="s">
        <v>24</v>
      </c>
    </row>
    <row r="8935" spans="1:12" ht="12.75" customHeight="1">
      <c r="A8935" t="s">
        <v>3078</v>
      </c>
      <c r="B8935" t="s">
        <v>428</v>
      </c>
      <c r="C8935" t="s">
        <v>83</v>
      </c>
      <c r="D8935" t="s">
        <v>16444</v>
      </c>
      <c r="E8935" t="s">
        <v>16445</v>
      </c>
      <c r="F8935" t="s">
        <v>169</v>
      </c>
      <c r="G8935" t="s">
        <v>327</v>
      </c>
      <c r="H8935" t="s">
        <v>5961</v>
      </c>
      <c r="I8935" t="s">
        <v>3605</v>
      </c>
      <c r="J8935" t="s">
        <v>22</v>
      </c>
      <c r="K8935" t="s">
        <v>52</v>
      </c>
      <c r="L8935" t="s">
        <v>24</v>
      </c>
    </row>
    <row r="8936" spans="1:12" ht="12.75" hidden="1" customHeight="1">
      <c r="A8936" t="s">
        <v>904</v>
      </c>
      <c r="B8936" t="s">
        <v>90</v>
      </c>
      <c r="C8936" t="s">
        <v>14</v>
      </c>
      <c r="D8936" t="s">
        <v>16446</v>
      </c>
      <c r="E8936" t="s">
        <v>16447</v>
      </c>
      <c r="F8936" t="s">
        <v>169</v>
      </c>
      <c r="G8936" t="s">
        <v>18</v>
      </c>
      <c r="H8936" t="s">
        <v>5961</v>
      </c>
      <c r="I8936" t="s">
        <v>2792</v>
      </c>
      <c r="J8936" t="s">
        <v>64</v>
      </c>
      <c r="K8936" t="s">
        <v>88</v>
      </c>
      <c r="L8936" t="s">
        <v>24</v>
      </c>
    </row>
    <row r="8937" spans="1:12" ht="12.75" hidden="1" customHeight="1">
      <c r="A8937" t="s">
        <v>143</v>
      </c>
      <c r="B8937" t="s">
        <v>34</v>
      </c>
      <c r="C8937" t="s">
        <v>35</v>
      </c>
      <c r="D8937" t="s">
        <v>16448</v>
      </c>
      <c r="E8937" t="s">
        <v>16449</v>
      </c>
      <c r="F8937" t="s">
        <v>169</v>
      </c>
      <c r="G8937" t="s">
        <v>38</v>
      </c>
      <c r="H8937" t="s">
        <v>5961</v>
      </c>
      <c r="I8937" t="s">
        <v>1294</v>
      </c>
      <c r="J8937" t="s">
        <v>64</v>
      </c>
      <c r="K8937" t="s">
        <v>121</v>
      </c>
      <c r="L8937" t="s">
        <v>24</v>
      </c>
    </row>
    <row r="8938" spans="1:12" ht="12.75" hidden="1" customHeight="1">
      <c r="A8938" t="s">
        <v>190</v>
      </c>
      <c r="B8938" t="s">
        <v>77</v>
      </c>
      <c r="C8938" t="s">
        <v>14</v>
      </c>
      <c r="D8938" t="s">
        <v>16450</v>
      </c>
      <c r="E8938" t="s">
        <v>16451</v>
      </c>
      <c r="F8938" t="s">
        <v>169</v>
      </c>
      <c r="G8938" t="s">
        <v>30</v>
      </c>
      <c r="H8938" t="s">
        <v>5961</v>
      </c>
      <c r="I8938" t="s">
        <v>16452</v>
      </c>
      <c r="J8938" t="s">
        <v>64</v>
      </c>
      <c r="K8938" t="s">
        <v>59</v>
      </c>
      <c r="L8938" t="s">
        <v>24</v>
      </c>
    </row>
    <row r="8939" spans="1:12" ht="12.75" hidden="1" customHeight="1">
      <c r="A8939" t="s">
        <v>210</v>
      </c>
      <c r="B8939" t="s">
        <v>100</v>
      </c>
      <c r="C8939" t="s">
        <v>14</v>
      </c>
      <c r="D8939" t="s">
        <v>16453</v>
      </c>
      <c r="E8939" t="s">
        <v>16454</v>
      </c>
      <c r="F8939" t="s">
        <v>169</v>
      </c>
      <c r="G8939" t="s">
        <v>18</v>
      </c>
      <c r="H8939" t="s">
        <v>5961</v>
      </c>
      <c r="I8939" t="s">
        <v>712</v>
      </c>
      <c r="J8939" t="s">
        <v>104</v>
      </c>
      <c r="K8939" t="s">
        <v>59</v>
      </c>
      <c r="L8939" t="s">
        <v>24</v>
      </c>
    </row>
    <row r="8940" spans="1:12" ht="12.75" hidden="1" customHeight="1">
      <c r="A8940" t="s">
        <v>16455</v>
      </c>
      <c r="B8940" t="s">
        <v>295</v>
      </c>
      <c r="C8940" t="s">
        <v>35</v>
      </c>
      <c r="D8940" t="s">
        <v>16456</v>
      </c>
      <c r="E8940" t="s">
        <v>16457</v>
      </c>
      <c r="F8940" t="s">
        <v>169</v>
      </c>
      <c r="G8940" t="s">
        <v>285</v>
      </c>
      <c r="H8940" t="s">
        <v>5961</v>
      </c>
      <c r="I8940" t="s">
        <v>372</v>
      </c>
      <c r="J8940" t="s">
        <v>64</v>
      </c>
      <c r="K8940" t="s">
        <v>59</v>
      </c>
      <c r="L8940" t="s">
        <v>24</v>
      </c>
    </row>
    <row r="8941" spans="1:12" ht="12.75" hidden="1" customHeight="1">
      <c r="A8941" t="s">
        <v>4605</v>
      </c>
      <c r="B8941" t="s">
        <v>455</v>
      </c>
      <c r="C8941" t="s">
        <v>83</v>
      </c>
      <c r="D8941" t="s">
        <v>16458</v>
      </c>
      <c r="E8941" t="s">
        <v>16459</v>
      </c>
      <c r="F8941" t="s">
        <v>169</v>
      </c>
      <c r="G8941" t="s">
        <v>542</v>
      </c>
      <c r="H8941" t="s">
        <v>5961</v>
      </c>
      <c r="I8941" t="s">
        <v>170</v>
      </c>
      <c r="J8941" t="s">
        <v>51</v>
      </c>
      <c r="K8941" t="s">
        <v>75</v>
      </c>
      <c r="L8941" t="s">
        <v>24</v>
      </c>
    </row>
    <row r="8942" spans="1:12" ht="12.75" hidden="1" customHeight="1">
      <c r="A8942" t="s">
        <v>171</v>
      </c>
      <c r="B8942" t="s">
        <v>336</v>
      </c>
      <c r="C8942" t="s">
        <v>83</v>
      </c>
      <c r="D8942" t="s">
        <v>16460</v>
      </c>
      <c r="E8942" t="s">
        <v>16461</v>
      </c>
      <c r="F8942" t="s">
        <v>169</v>
      </c>
      <c r="G8942" t="s">
        <v>443</v>
      </c>
      <c r="H8942" t="s">
        <v>5961</v>
      </c>
      <c r="I8942" t="s">
        <v>149</v>
      </c>
      <c r="J8942" t="s">
        <v>104</v>
      </c>
      <c r="K8942" t="s">
        <v>88</v>
      </c>
      <c r="L8942" t="s">
        <v>24</v>
      </c>
    </row>
    <row r="8943" spans="1:12" ht="12.75" hidden="1" customHeight="1">
      <c r="A8943" t="s">
        <v>1324</v>
      </c>
      <c r="B8943" t="s">
        <v>572</v>
      </c>
      <c r="C8943" t="s">
        <v>138</v>
      </c>
      <c r="D8943" t="s">
        <v>16462</v>
      </c>
      <c r="E8943" t="s">
        <v>16463</v>
      </c>
      <c r="F8943" t="s">
        <v>169</v>
      </c>
      <c r="G8943" t="s">
        <v>575</v>
      </c>
      <c r="H8943" t="s">
        <v>5961</v>
      </c>
      <c r="I8943" t="s">
        <v>9828</v>
      </c>
      <c r="J8943" t="s">
        <v>104</v>
      </c>
      <c r="K8943" t="s">
        <v>356</v>
      </c>
      <c r="L8943" t="s">
        <v>24</v>
      </c>
    </row>
    <row r="8944" spans="1:12" ht="12.75" hidden="1" customHeight="1">
      <c r="A8944" t="s">
        <v>16464</v>
      </c>
      <c r="B8944" t="s">
        <v>336</v>
      </c>
      <c r="C8944" t="s">
        <v>83</v>
      </c>
      <c r="D8944" t="s">
        <v>16465</v>
      </c>
      <c r="E8944" t="s">
        <v>16466</v>
      </c>
      <c r="F8944" t="s">
        <v>169</v>
      </c>
      <c r="G8944" t="s">
        <v>333</v>
      </c>
      <c r="H8944" t="s">
        <v>5961</v>
      </c>
      <c r="I8944" t="s">
        <v>230</v>
      </c>
      <c r="J8944" t="s">
        <v>64</v>
      </c>
      <c r="K8944" t="s">
        <v>158</v>
      </c>
      <c r="L8944" t="s">
        <v>24</v>
      </c>
    </row>
    <row r="8945" spans="1:12" ht="12.75" hidden="1" customHeight="1">
      <c r="A8945" t="s">
        <v>1409</v>
      </c>
      <c r="B8945" t="s">
        <v>330</v>
      </c>
      <c r="C8945" t="s">
        <v>35</v>
      </c>
      <c r="D8945" t="s">
        <v>16467</v>
      </c>
      <c r="E8945" t="s">
        <v>16468</v>
      </c>
      <c r="F8945" t="s">
        <v>169</v>
      </c>
      <c r="G8945" t="s">
        <v>333</v>
      </c>
      <c r="H8945" t="s">
        <v>5961</v>
      </c>
      <c r="I8945" t="s">
        <v>70</v>
      </c>
      <c r="J8945" t="s">
        <v>51</v>
      </c>
      <c r="K8945" t="s">
        <v>88</v>
      </c>
      <c r="L8945" t="s">
        <v>24</v>
      </c>
    </row>
    <row r="8946" spans="1:12" ht="12.75" customHeight="1">
      <c r="A8946" t="s">
        <v>2148</v>
      </c>
      <c r="B8946" t="s">
        <v>364</v>
      </c>
      <c r="C8946" t="s">
        <v>83</v>
      </c>
      <c r="D8946" t="s">
        <v>16469</v>
      </c>
      <c r="E8946" t="s">
        <v>16470</v>
      </c>
      <c r="F8946" t="s">
        <v>169</v>
      </c>
      <c r="G8946" t="s">
        <v>367</v>
      </c>
      <c r="H8946" t="s">
        <v>5961</v>
      </c>
      <c r="I8946" t="s">
        <v>113</v>
      </c>
      <c r="J8946" t="s">
        <v>104</v>
      </c>
      <c r="K8946" t="s">
        <v>52</v>
      </c>
      <c r="L8946" t="s">
        <v>24</v>
      </c>
    </row>
    <row r="8947" spans="1:12" ht="12.75" hidden="1" customHeight="1">
      <c r="A8947" t="s">
        <v>1409</v>
      </c>
      <c r="B8947" t="s">
        <v>330</v>
      </c>
      <c r="C8947" t="s">
        <v>35</v>
      </c>
      <c r="D8947" t="s">
        <v>16471</v>
      </c>
      <c r="E8947" t="s">
        <v>16472</v>
      </c>
      <c r="F8947" t="s">
        <v>169</v>
      </c>
      <c r="G8947" t="s">
        <v>333</v>
      </c>
      <c r="H8947" t="s">
        <v>5961</v>
      </c>
      <c r="I8947" t="s">
        <v>70</v>
      </c>
      <c r="J8947" t="s">
        <v>51</v>
      </c>
      <c r="K8947" t="s">
        <v>241</v>
      </c>
      <c r="L8947" t="s">
        <v>24</v>
      </c>
    </row>
    <row r="8948" spans="1:12" ht="12.75" hidden="1" customHeight="1">
      <c r="A8948" t="s">
        <v>563</v>
      </c>
      <c r="B8948" t="s">
        <v>3304</v>
      </c>
      <c r="C8948" t="s">
        <v>244</v>
      </c>
      <c r="D8948" t="s">
        <v>16473</v>
      </c>
      <c r="E8948" t="s">
        <v>16474</v>
      </c>
      <c r="F8948" t="s">
        <v>169</v>
      </c>
      <c r="G8948" t="s">
        <v>247</v>
      </c>
      <c r="H8948" t="s">
        <v>5961</v>
      </c>
      <c r="I8948" t="s">
        <v>4621</v>
      </c>
      <c r="J8948" t="s">
        <v>104</v>
      </c>
      <c r="K8948" t="s">
        <v>59</v>
      </c>
      <c r="L8948" t="s">
        <v>24</v>
      </c>
    </row>
    <row r="8949" spans="1:12" ht="12.75" hidden="1" customHeight="1">
      <c r="A8949" t="s">
        <v>16475</v>
      </c>
      <c r="B8949" t="s">
        <v>336</v>
      </c>
      <c r="C8949" t="s">
        <v>83</v>
      </c>
      <c r="D8949" t="s">
        <v>16476</v>
      </c>
      <c r="E8949" t="s">
        <v>16477</v>
      </c>
      <c r="F8949" t="s">
        <v>169</v>
      </c>
      <c r="G8949" t="s">
        <v>443</v>
      </c>
      <c r="H8949" t="s">
        <v>5961</v>
      </c>
      <c r="I8949" t="s">
        <v>1711</v>
      </c>
      <c r="J8949" t="s">
        <v>104</v>
      </c>
      <c r="K8949" t="s">
        <v>692</v>
      </c>
      <c r="L8949" t="s">
        <v>24</v>
      </c>
    </row>
    <row r="8950" spans="1:12" ht="12.75" customHeight="1">
      <c r="A8950" t="s">
        <v>531</v>
      </c>
      <c r="B8950" t="s">
        <v>539</v>
      </c>
      <c r="C8950" t="s">
        <v>152</v>
      </c>
      <c r="D8950" t="s">
        <v>16478</v>
      </c>
      <c r="E8950" t="s">
        <v>16479</v>
      </c>
      <c r="F8950" t="s">
        <v>169</v>
      </c>
      <c r="G8950" t="s">
        <v>542</v>
      </c>
      <c r="H8950" t="s">
        <v>5961</v>
      </c>
      <c r="I8950" t="s">
        <v>696</v>
      </c>
      <c r="J8950" t="s">
        <v>104</v>
      </c>
      <c r="K8950" t="s">
        <v>52</v>
      </c>
      <c r="L8950" t="s">
        <v>24</v>
      </c>
    </row>
    <row r="8951" spans="1:12" ht="12.75" hidden="1" customHeight="1">
      <c r="A8951" t="s">
        <v>295</v>
      </c>
      <c r="B8951" t="s">
        <v>351</v>
      </c>
      <c r="C8951" t="s">
        <v>83</v>
      </c>
      <c r="D8951" t="s">
        <v>16480</v>
      </c>
      <c r="E8951" t="s">
        <v>16481</v>
      </c>
      <c r="F8951" t="s">
        <v>169</v>
      </c>
      <c r="G8951" t="s">
        <v>323</v>
      </c>
      <c r="H8951" t="s">
        <v>5961</v>
      </c>
      <c r="I8951" t="s">
        <v>58</v>
      </c>
      <c r="J8951" t="s">
        <v>22</v>
      </c>
      <c r="K8951" t="s">
        <v>458</v>
      </c>
      <c r="L8951" t="s">
        <v>24</v>
      </c>
    </row>
    <row r="8952" spans="1:12" ht="12.75" hidden="1" customHeight="1">
      <c r="A8952" t="s">
        <v>1409</v>
      </c>
      <c r="B8952" t="s">
        <v>330</v>
      </c>
      <c r="C8952" t="s">
        <v>35</v>
      </c>
      <c r="D8952" t="s">
        <v>16482</v>
      </c>
      <c r="E8952" t="s">
        <v>16483</v>
      </c>
      <c r="F8952" t="s">
        <v>169</v>
      </c>
      <c r="G8952" t="s">
        <v>333</v>
      </c>
      <c r="H8952" t="s">
        <v>5961</v>
      </c>
      <c r="I8952" t="s">
        <v>70</v>
      </c>
      <c r="J8952" t="s">
        <v>51</v>
      </c>
      <c r="K8952" t="s">
        <v>88</v>
      </c>
      <c r="L8952" t="s">
        <v>24</v>
      </c>
    </row>
    <row r="8953" spans="1:12" ht="12.75" hidden="1" customHeight="1">
      <c r="A8953" t="s">
        <v>1765</v>
      </c>
      <c r="B8953" t="s">
        <v>556</v>
      </c>
      <c r="C8953" t="s">
        <v>244</v>
      </c>
      <c r="D8953" t="s">
        <v>16484</v>
      </c>
      <c r="E8953" t="s">
        <v>16485</v>
      </c>
      <c r="F8953" t="s">
        <v>169</v>
      </c>
      <c r="G8953" t="s">
        <v>247</v>
      </c>
      <c r="H8953" t="s">
        <v>5961</v>
      </c>
      <c r="I8953" t="s">
        <v>448</v>
      </c>
      <c r="J8953" t="s">
        <v>104</v>
      </c>
      <c r="K8953" t="s">
        <v>255</v>
      </c>
      <c r="L8953" t="s">
        <v>24</v>
      </c>
    </row>
    <row r="8954" spans="1:12" ht="12.75" customHeight="1">
      <c r="A8954" t="s">
        <v>1765</v>
      </c>
      <c r="B8954" t="s">
        <v>556</v>
      </c>
      <c r="C8954" t="s">
        <v>244</v>
      </c>
      <c r="D8954" t="s">
        <v>16484</v>
      </c>
      <c r="E8954" t="s">
        <v>16485</v>
      </c>
      <c r="F8954" t="s">
        <v>169</v>
      </c>
      <c r="G8954" t="s">
        <v>247</v>
      </c>
      <c r="H8954" t="s">
        <v>5961</v>
      </c>
      <c r="I8954" t="s">
        <v>448</v>
      </c>
      <c r="J8954" t="s">
        <v>104</v>
      </c>
      <c r="K8954" t="s">
        <v>127</v>
      </c>
      <c r="L8954" t="s">
        <v>24</v>
      </c>
    </row>
    <row r="8955" spans="1:12" ht="12.75" hidden="1" customHeight="1">
      <c r="A8955" t="s">
        <v>1765</v>
      </c>
      <c r="B8955" t="s">
        <v>556</v>
      </c>
      <c r="C8955" t="s">
        <v>244</v>
      </c>
      <c r="D8955" t="s">
        <v>16484</v>
      </c>
      <c r="E8955" t="s">
        <v>16485</v>
      </c>
      <c r="F8955" t="s">
        <v>169</v>
      </c>
      <c r="G8955" t="s">
        <v>247</v>
      </c>
      <c r="H8955" t="s">
        <v>5961</v>
      </c>
      <c r="I8955" t="s">
        <v>448</v>
      </c>
      <c r="J8955" t="s">
        <v>104</v>
      </c>
      <c r="K8955" t="s">
        <v>88</v>
      </c>
      <c r="L8955" t="s">
        <v>24</v>
      </c>
    </row>
    <row r="8956" spans="1:12" ht="12.75" hidden="1" customHeight="1">
      <c r="B8956" t="s">
        <v>5233</v>
      </c>
      <c r="C8956" t="s">
        <v>1116</v>
      </c>
      <c r="D8956" t="s">
        <v>1425</v>
      </c>
      <c r="E8956" t="s">
        <v>1426</v>
      </c>
      <c r="F8956" t="s">
        <v>169</v>
      </c>
      <c r="H8956" t="s">
        <v>5961</v>
      </c>
      <c r="I8956" t="s">
        <v>113</v>
      </c>
      <c r="J8956" t="s">
        <v>104</v>
      </c>
      <c r="K8956" t="s">
        <v>46</v>
      </c>
      <c r="L8956" t="s">
        <v>24</v>
      </c>
    </row>
    <row r="8957" spans="1:12" ht="12.75" hidden="1" customHeight="1">
      <c r="A8957" t="s">
        <v>3810</v>
      </c>
      <c r="B8957" t="s">
        <v>336</v>
      </c>
      <c r="C8957" t="s">
        <v>83</v>
      </c>
      <c r="D8957" t="s">
        <v>16486</v>
      </c>
      <c r="E8957" t="s">
        <v>16487</v>
      </c>
      <c r="F8957" t="s">
        <v>169</v>
      </c>
      <c r="G8957" t="s">
        <v>443</v>
      </c>
      <c r="H8957" t="s">
        <v>5961</v>
      </c>
      <c r="I8957" t="s">
        <v>240</v>
      </c>
      <c r="J8957" t="s">
        <v>104</v>
      </c>
      <c r="K8957" t="s">
        <v>71</v>
      </c>
      <c r="L8957" t="s">
        <v>24</v>
      </c>
    </row>
    <row r="8958" spans="1:12" ht="12.75" hidden="1" customHeight="1">
      <c r="A8958" t="s">
        <v>14879</v>
      </c>
      <c r="B8958" t="s">
        <v>257</v>
      </c>
      <c r="C8958" t="s">
        <v>138</v>
      </c>
      <c r="D8958" t="s">
        <v>16488</v>
      </c>
      <c r="E8958" t="s">
        <v>16489</v>
      </c>
      <c r="F8958" t="s">
        <v>169</v>
      </c>
      <c r="G8958" t="s">
        <v>260</v>
      </c>
      <c r="H8958" t="s">
        <v>5961</v>
      </c>
      <c r="I8958" t="s">
        <v>240</v>
      </c>
      <c r="J8958" t="s">
        <v>104</v>
      </c>
      <c r="K8958" t="s">
        <v>71</v>
      </c>
      <c r="L8958" t="s">
        <v>24</v>
      </c>
    </row>
    <row r="8959" spans="1:12" ht="12.75" hidden="1" customHeight="1">
      <c r="A8959" t="s">
        <v>16490</v>
      </c>
      <c r="B8959" t="s">
        <v>392</v>
      </c>
      <c r="C8959" t="s">
        <v>83</v>
      </c>
      <c r="D8959" t="s">
        <v>16491</v>
      </c>
      <c r="E8959" t="s">
        <v>16492</v>
      </c>
      <c r="F8959" t="s">
        <v>169</v>
      </c>
      <c r="G8959" t="s">
        <v>311</v>
      </c>
      <c r="H8959" t="s">
        <v>5961</v>
      </c>
      <c r="I8959" t="s">
        <v>213</v>
      </c>
      <c r="J8959" t="s">
        <v>64</v>
      </c>
      <c r="K8959" t="s">
        <v>46</v>
      </c>
      <c r="L8959" t="s">
        <v>24</v>
      </c>
    </row>
    <row r="8960" spans="1:12" ht="12.75" hidden="1" customHeight="1">
      <c r="A8960" t="s">
        <v>6469</v>
      </c>
      <c r="B8960" t="s">
        <v>137</v>
      </c>
      <c r="C8960" t="s">
        <v>138</v>
      </c>
      <c r="F8960" t="s">
        <v>169</v>
      </c>
      <c r="H8960" t="s">
        <v>5961</v>
      </c>
      <c r="I8960" t="s">
        <v>527</v>
      </c>
      <c r="J8960" t="s">
        <v>64</v>
      </c>
      <c r="K8960" t="s">
        <v>75</v>
      </c>
      <c r="L8960" t="s">
        <v>24</v>
      </c>
    </row>
    <row r="8961" spans="1:12" ht="12.75" customHeight="1">
      <c r="A8961" t="s">
        <v>1253</v>
      </c>
      <c r="B8961" t="s">
        <v>351</v>
      </c>
      <c r="C8961" t="s">
        <v>83</v>
      </c>
      <c r="D8961" t="s">
        <v>16493</v>
      </c>
      <c r="E8961" t="s">
        <v>16494</v>
      </c>
      <c r="F8961" t="s">
        <v>169</v>
      </c>
      <c r="G8961" t="s">
        <v>323</v>
      </c>
      <c r="H8961" t="s">
        <v>5961</v>
      </c>
      <c r="I8961" t="s">
        <v>15405</v>
      </c>
      <c r="J8961" t="s">
        <v>104</v>
      </c>
      <c r="K8961" t="s">
        <v>52</v>
      </c>
      <c r="L8961" t="s">
        <v>24</v>
      </c>
    </row>
    <row r="8962" spans="1:12" ht="12.75" hidden="1" customHeight="1">
      <c r="A8962" t="s">
        <v>11023</v>
      </c>
      <c r="B8962" t="s">
        <v>993</v>
      </c>
      <c r="C8962" t="s">
        <v>138</v>
      </c>
      <c r="F8962" t="s">
        <v>169</v>
      </c>
      <c r="H8962" t="s">
        <v>5961</v>
      </c>
      <c r="I8962" t="s">
        <v>230</v>
      </c>
      <c r="J8962" t="s">
        <v>64</v>
      </c>
      <c r="K8962" t="s">
        <v>71</v>
      </c>
      <c r="L8962" t="s">
        <v>24</v>
      </c>
    </row>
    <row r="8963" spans="1:12" ht="12.75" hidden="1" customHeight="1">
      <c r="A8963" t="s">
        <v>2824</v>
      </c>
      <c r="B8963" t="s">
        <v>351</v>
      </c>
      <c r="C8963" t="s">
        <v>83</v>
      </c>
      <c r="D8963" t="s">
        <v>16495</v>
      </c>
      <c r="E8963" t="s">
        <v>16496</v>
      </c>
      <c r="F8963" t="s">
        <v>169</v>
      </c>
      <c r="G8963" t="s">
        <v>323</v>
      </c>
      <c r="H8963" t="s">
        <v>5961</v>
      </c>
      <c r="I8963" t="s">
        <v>390</v>
      </c>
      <c r="J8963" t="s">
        <v>64</v>
      </c>
      <c r="K8963" t="s">
        <v>88</v>
      </c>
      <c r="L8963" t="s">
        <v>24</v>
      </c>
    </row>
    <row r="8964" spans="1:12" ht="12.75" hidden="1" customHeight="1">
      <c r="A8964" t="s">
        <v>16497</v>
      </c>
      <c r="B8964" t="s">
        <v>137</v>
      </c>
      <c r="C8964" t="s">
        <v>138</v>
      </c>
      <c r="D8964" t="s">
        <v>16498</v>
      </c>
      <c r="E8964" t="s">
        <v>16499</v>
      </c>
      <c r="F8964" t="s">
        <v>169</v>
      </c>
      <c r="G8964" t="s">
        <v>141</v>
      </c>
      <c r="H8964" t="s">
        <v>5961</v>
      </c>
      <c r="I8964" t="s">
        <v>424</v>
      </c>
      <c r="J8964" t="s">
        <v>104</v>
      </c>
      <c r="K8964" t="s">
        <v>71</v>
      </c>
      <c r="L8964" t="s">
        <v>24</v>
      </c>
    </row>
    <row r="8965" spans="1:12" ht="12.75" hidden="1" customHeight="1">
      <c r="A8965" t="s">
        <v>1126</v>
      </c>
      <c r="B8965" t="s">
        <v>539</v>
      </c>
      <c r="C8965" t="s">
        <v>152</v>
      </c>
      <c r="D8965" t="s">
        <v>16500</v>
      </c>
      <c r="E8965" t="s">
        <v>16501</v>
      </c>
      <c r="F8965" t="s">
        <v>169</v>
      </c>
      <c r="G8965" t="s">
        <v>542</v>
      </c>
      <c r="H8965" t="s">
        <v>5961</v>
      </c>
      <c r="I8965" t="s">
        <v>11869</v>
      </c>
      <c r="J8965" t="s">
        <v>22</v>
      </c>
      <c r="K8965" t="s">
        <v>59</v>
      </c>
      <c r="L8965" t="s">
        <v>24</v>
      </c>
    </row>
    <row r="8966" spans="1:12" ht="12.75" hidden="1" customHeight="1">
      <c r="A8966" t="s">
        <v>1816</v>
      </c>
      <c r="B8966" t="s">
        <v>455</v>
      </c>
      <c r="C8966" t="s">
        <v>83</v>
      </c>
      <c r="D8966" t="s">
        <v>16502</v>
      </c>
      <c r="E8966" t="s">
        <v>16503</v>
      </c>
      <c r="F8966" t="s">
        <v>169</v>
      </c>
      <c r="G8966" t="s">
        <v>311</v>
      </c>
      <c r="H8966" t="s">
        <v>5961</v>
      </c>
      <c r="I8966" t="s">
        <v>444</v>
      </c>
      <c r="J8966" t="s">
        <v>104</v>
      </c>
      <c r="K8966" t="s">
        <v>88</v>
      </c>
      <c r="L8966" t="s">
        <v>24</v>
      </c>
    </row>
    <row r="8967" spans="1:12" ht="12.75" hidden="1" customHeight="1">
      <c r="A8967" t="s">
        <v>16504</v>
      </c>
      <c r="B8967" t="s">
        <v>364</v>
      </c>
      <c r="C8967" t="s">
        <v>83</v>
      </c>
      <c r="D8967" t="s">
        <v>16505</v>
      </c>
      <c r="E8967" t="s">
        <v>16506</v>
      </c>
      <c r="F8967" t="s">
        <v>169</v>
      </c>
      <c r="G8967" t="s">
        <v>367</v>
      </c>
      <c r="H8967" t="s">
        <v>5961</v>
      </c>
      <c r="I8967" t="s">
        <v>1021</v>
      </c>
      <c r="J8967" t="s">
        <v>104</v>
      </c>
      <c r="K8967" t="s">
        <v>46</v>
      </c>
      <c r="L8967" t="s">
        <v>24</v>
      </c>
    </row>
    <row r="8968" spans="1:12" ht="12.75" customHeight="1">
      <c r="A8968" t="s">
        <v>358</v>
      </c>
      <c r="B8968" t="s">
        <v>330</v>
      </c>
      <c r="C8968" t="s">
        <v>35</v>
      </c>
      <c r="D8968" t="s">
        <v>16507</v>
      </c>
      <c r="E8968" t="s">
        <v>16508</v>
      </c>
      <c r="F8968" t="s">
        <v>169</v>
      </c>
      <c r="G8968" t="s">
        <v>333</v>
      </c>
      <c r="H8968" t="s">
        <v>5961</v>
      </c>
      <c r="I8968" t="s">
        <v>16509</v>
      </c>
      <c r="J8968" t="s">
        <v>51</v>
      </c>
      <c r="K8968" t="s">
        <v>52</v>
      </c>
      <c r="L8968" t="s">
        <v>24</v>
      </c>
    </row>
    <row r="8969" spans="1:12" ht="12.75" hidden="1" customHeight="1">
      <c r="A8969" t="s">
        <v>136</v>
      </c>
      <c r="B8969" t="s">
        <v>539</v>
      </c>
      <c r="C8969" t="s">
        <v>152</v>
      </c>
      <c r="D8969" t="s">
        <v>16510</v>
      </c>
      <c r="E8969" t="s">
        <v>16511</v>
      </c>
      <c r="F8969" t="s">
        <v>169</v>
      </c>
      <c r="G8969" t="s">
        <v>542</v>
      </c>
      <c r="H8969" t="s">
        <v>5961</v>
      </c>
      <c r="I8969" t="s">
        <v>6508</v>
      </c>
      <c r="J8969" t="s">
        <v>51</v>
      </c>
      <c r="K8969" t="s">
        <v>59</v>
      </c>
      <c r="L8969" t="s">
        <v>24</v>
      </c>
    </row>
    <row r="8970" spans="1:12" ht="12.75" hidden="1" customHeight="1">
      <c r="A8970" t="s">
        <v>10637</v>
      </c>
      <c r="B8970" t="s">
        <v>90</v>
      </c>
      <c r="C8970" t="s">
        <v>14</v>
      </c>
      <c r="F8970" t="s">
        <v>169</v>
      </c>
      <c r="H8970" t="s">
        <v>5961</v>
      </c>
      <c r="I8970" t="s">
        <v>70</v>
      </c>
      <c r="J8970" t="s">
        <v>51</v>
      </c>
      <c r="K8970" t="s">
        <v>71</v>
      </c>
      <c r="L8970" t="s">
        <v>24</v>
      </c>
    </row>
    <row r="8971" spans="1:12" ht="12.75" hidden="1" customHeight="1">
      <c r="A8971" t="s">
        <v>1104</v>
      </c>
      <c r="B8971" t="s">
        <v>295</v>
      </c>
      <c r="C8971" t="s">
        <v>35</v>
      </c>
      <c r="D8971" t="s">
        <v>16512</v>
      </c>
      <c r="E8971" t="s">
        <v>16513</v>
      </c>
      <c r="F8971" t="s">
        <v>169</v>
      </c>
      <c r="G8971" t="s">
        <v>285</v>
      </c>
      <c r="H8971" t="s">
        <v>5961</v>
      </c>
      <c r="I8971" t="s">
        <v>45</v>
      </c>
      <c r="J8971" t="s">
        <v>22</v>
      </c>
      <c r="K8971" t="s">
        <v>71</v>
      </c>
      <c r="L8971" t="s">
        <v>24</v>
      </c>
    </row>
    <row r="8972" spans="1:12" ht="12.75" hidden="1" customHeight="1">
      <c r="A8972" t="s">
        <v>1817</v>
      </c>
      <c r="B8972" t="s">
        <v>295</v>
      </c>
      <c r="C8972" t="s">
        <v>35</v>
      </c>
      <c r="F8972" t="s">
        <v>169</v>
      </c>
      <c r="H8972" t="s">
        <v>5961</v>
      </c>
      <c r="I8972" t="s">
        <v>427</v>
      </c>
      <c r="J8972" t="s">
        <v>104</v>
      </c>
      <c r="K8972" t="s">
        <v>71</v>
      </c>
      <c r="L8972" t="s">
        <v>24</v>
      </c>
    </row>
    <row r="8973" spans="1:12" ht="12.75" hidden="1" customHeight="1">
      <c r="A8973" t="s">
        <v>436</v>
      </c>
      <c r="B8973" t="s">
        <v>330</v>
      </c>
      <c r="C8973" t="s">
        <v>35</v>
      </c>
      <c r="D8973" t="s">
        <v>16514</v>
      </c>
      <c r="E8973" t="s">
        <v>16515</v>
      </c>
      <c r="F8973" t="s">
        <v>169</v>
      </c>
      <c r="G8973" t="s">
        <v>333</v>
      </c>
      <c r="H8973" t="s">
        <v>5961</v>
      </c>
      <c r="I8973" t="s">
        <v>685</v>
      </c>
      <c r="J8973" t="s">
        <v>64</v>
      </c>
      <c r="K8973" t="s">
        <v>59</v>
      </c>
      <c r="L8973" t="s">
        <v>24</v>
      </c>
    </row>
    <row r="8974" spans="1:12" ht="12.75" hidden="1" customHeight="1">
      <c r="A8974" t="s">
        <v>3924</v>
      </c>
      <c r="B8974" t="s">
        <v>330</v>
      </c>
      <c r="C8974" t="s">
        <v>35</v>
      </c>
      <c r="D8974" t="s">
        <v>16516</v>
      </c>
      <c r="E8974" t="s">
        <v>16517</v>
      </c>
      <c r="F8974" t="s">
        <v>169</v>
      </c>
      <c r="G8974" t="s">
        <v>333</v>
      </c>
      <c r="H8974" t="s">
        <v>5961</v>
      </c>
      <c r="I8974" t="s">
        <v>142</v>
      </c>
      <c r="J8974" t="s">
        <v>104</v>
      </c>
      <c r="K8974" t="s">
        <v>75</v>
      </c>
      <c r="L8974" t="s">
        <v>24</v>
      </c>
    </row>
    <row r="8975" spans="1:12" ht="12.75" hidden="1" customHeight="1">
      <c r="A8975" t="s">
        <v>551</v>
      </c>
      <c r="B8975" t="s">
        <v>330</v>
      </c>
      <c r="C8975" t="s">
        <v>35</v>
      </c>
      <c r="D8975" t="s">
        <v>16518</v>
      </c>
      <c r="E8975" t="s">
        <v>16519</v>
      </c>
      <c r="F8975" t="s">
        <v>169</v>
      </c>
      <c r="G8975" t="s">
        <v>333</v>
      </c>
      <c r="H8975" t="s">
        <v>5961</v>
      </c>
      <c r="I8975" t="s">
        <v>240</v>
      </c>
      <c r="J8975" t="s">
        <v>104</v>
      </c>
      <c r="K8975" t="s">
        <v>59</v>
      </c>
      <c r="L8975" t="s">
        <v>24</v>
      </c>
    </row>
    <row r="8976" spans="1:12" ht="12.75" hidden="1" customHeight="1">
      <c r="A8976" t="s">
        <v>551</v>
      </c>
      <c r="B8976" t="s">
        <v>330</v>
      </c>
      <c r="C8976" t="s">
        <v>35</v>
      </c>
      <c r="D8976" t="s">
        <v>16518</v>
      </c>
      <c r="E8976" t="s">
        <v>16519</v>
      </c>
      <c r="F8976" t="s">
        <v>169</v>
      </c>
      <c r="G8976" t="s">
        <v>333</v>
      </c>
      <c r="H8976" t="s">
        <v>5961</v>
      </c>
      <c r="I8976" t="s">
        <v>240</v>
      </c>
      <c r="J8976" t="s">
        <v>104</v>
      </c>
      <c r="K8976" t="s">
        <v>59</v>
      </c>
      <c r="L8976" t="s">
        <v>24</v>
      </c>
    </row>
    <row r="8977" spans="1:12" ht="12.75" hidden="1" customHeight="1">
      <c r="A8977" t="s">
        <v>551</v>
      </c>
      <c r="B8977" t="s">
        <v>330</v>
      </c>
      <c r="C8977" t="s">
        <v>35</v>
      </c>
      <c r="D8977" t="s">
        <v>16518</v>
      </c>
      <c r="E8977" t="s">
        <v>16519</v>
      </c>
      <c r="F8977" t="s">
        <v>169</v>
      </c>
      <c r="G8977" t="s">
        <v>333</v>
      </c>
      <c r="H8977" t="s">
        <v>5961</v>
      </c>
      <c r="I8977" t="s">
        <v>240</v>
      </c>
      <c r="J8977" t="s">
        <v>104</v>
      </c>
      <c r="K8977" t="s">
        <v>59</v>
      </c>
      <c r="L8977" t="s">
        <v>24</v>
      </c>
    </row>
    <row r="8978" spans="1:12" ht="12.75" hidden="1" customHeight="1">
      <c r="A8978" t="s">
        <v>3988</v>
      </c>
      <c r="B8978" t="s">
        <v>572</v>
      </c>
      <c r="C8978" t="s">
        <v>138</v>
      </c>
      <c r="D8978" t="s">
        <v>16520</v>
      </c>
      <c r="E8978" t="s">
        <v>16521</v>
      </c>
      <c r="F8978" t="s">
        <v>169</v>
      </c>
      <c r="G8978" t="s">
        <v>575</v>
      </c>
      <c r="H8978" t="s">
        <v>5961</v>
      </c>
      <c r="I8978" t="s">
        <v>198</v>
      </c>
      <c r="J8978" t="s">
        <v>64</v>
      </c>
      <c r="K8978" t="s">
        <v>71</v>
      </c>
      <c r="L8978" t="s">
        <v>24</v>
      </c>
    </row>
    <row r="8979" spans="1:12" ht="12.75" hidden="1" customHeight="1">
      <c r="A8979" t="s">
        <v>1530</v>
      </c>
      <c r="B8979" t="s">
        <v>300</v>
      </c>
      <c r="C8979" t="s">
        <v>35</v>
      </c>
      <c r="D8979" t="s">
        <v>16522</v>
      </c>
      <c r="E8979" t="s">
        <v>16523</v>
      </c>
      <c r="F8979" t="s">
        <v>169</v>
      </c>
      <c r="G8979" t="s">
        <v>579</v>
      </c>
      <c r="H8979" t="s">
        <v>5961</v>
      </c>
      <c r="I8979" t="s">
        <v>213</v>
      </c>
      <c r="J8979" t="s">
        <v>64</v>
      </c>
      <c r="K8979" t="s">
        <v>71</v>
      </c>
      <c r="L8979" t="s">
        <v>24</v>
      </c>
    </row>
    <row r="8980" spans="1:12" ht="12.75" hidden="1" customHeight="1">
      <c r="A8980" t="s">
        <v>242</v>
      </c>
      <c r="B8980" t="s">
        <v>330</v>
      </c>
      <c r="C8980" t="s">
        <v>35</v>
      </c>
      <c r="D8980" t="s">
        <v>16524</v>
      </c>
      <c r="E8980" t="s">
        <v>16525</v>
      </c>
      <c r="F8980" t="s">
        <v>169</v>
      </c>
      <c r="G8980" t="s">
        <v>333</v>
      </c>
      <c r="H8980" t="s">
        <v>5961</v>
      </c>
      <c r="I8980" t="s">
        <v>497</v>
      </c>
      <c r="J8980" t="s">
        <v>51</v>
      </c>
      <c r="K8980" t="s">
        <v>71</v>
      </c>
      <c r="L8980" t="s">
        <v>24</v>
      </c>
    </row>
    <row r="8981" spans="1:12" ht="12.75" customHeight="1">
      <c r="A8981" t="s">
        <v>551</v>
      </c>
      <c r="B8981" t="s">
        <v>552</v>
      </c>
      <c r="C8981" t="s">
        <v>35</v>
      </c>
      <c r="D8981" t="s">
        <v>16526</v>
      </c>
      <c r="E8981" t="s">
        <v>16527</v>
      </c>
      <c r="F8981" t="s">
        <v>169</v>
      </c>
      <c r="G8981" t="s">
        <v>285</v>
      </c>
      <c r="H8981" t="s">
        <v>5961</v>
      </c>
      <c r="I8981" t="s">
        <v>6236</v>
      </c>
      <c r="J8981" t="s">
        <v>104</v>
      </c>
      <c r="K8981" t="s">
        <v>52</v>
      </c>
      <c r="L8981" t="s">
        <v>24</v>
      </c>
    </row>
    <row r="8982" spans="1:12" ht="12.75" hidden="1" customHeight="1">
      <c r="A8982" t="s">
        <v>186</v>
      </c>
      <c r="B8982" t="s">
        <v>808</v>
      </c>
      <c r="C8982" t="s">
        <v>152</v>
      </c>
      <c r="D8982" t="s">
        <v>16528</v>
      </c>
      <c r="E8982" t="s">
        <v>16529</v>
      </c>
      <c r="F8982" t="s">
        <v>169</v>
      </c>
      <c r="G8982" t="s">
        <v>811</v>
      </c>
      <c r="H8982" t="s">
        <v>5961</v>
      </c>
      <c r="I8982" t="s">
        <v>361</v>
      </c>
      <c r="J8982" t="s">
        <v>64</v>
      </c>
      <c r="K8982" t="s">
        <v>71</v>
      </c>
      <c r="L8982" t="s">
        <v>24</v>
      </c>
    </row>
    <row r="8983" spans="1:12" ht="12.75" hidden="1" customHeight="1">
      <c r="A8983" t="s">
        <v>633</v>
      </c>
      <c r="B8983" t="s">
        <v>300</v>
      </c>
      <c r="C8983" t="s">
        <v>35</v>
      </c>
      <c r="D8983" t="s">
        <v>16530</v>
      </c>
      <c r="E8983" t="s">
        <v>16531</v>
      </c>
      <c r="F8983" t="s">
        <v>169</v>
      </c>
      <c r="G8983" t="s">
        <v>579</v>
      </c>
      <c r="H8983" t="s">
        <v>5961</v>
      </c>
      <c r="I8983" t="s">
        <v>157</v>
      </c>
      <c r="J8983" t="s">
        <v>51</v>
      </c>
      <c r="K8983" t="s">
        <v>71</v>
      </c>
      <c r="L8983" t="s">
        <v>24</v>
      </c>
    </row>
    <row r="8984" spans="1:12" ht="12.75" hidden="1" customHeight="1">
      <c r="A8984" t="s">
        <v>144</v>
      </c>
      <c r="B8984" t="s">
        <v>34</v>
      </c>
      <c r="C8984" t="s">
        <v>35</v>
      </c>
      <c r="D8984" t="s">
        <v>16532</v>
      </c>
      <c r="E8984" t="s">
        <v>16533</v>
      </c>
      <c r="F8984" t="s">
        <v>169</v>
      </c>
      <c r="G8984" t="s">
        <v>575</v>
      </c>
      <c r="H8984" t="s">
        <v>5961</v>
      </c>
      <c r="I8984" t="s">
        <v>1591</v>
      </c>
      <c r="J8984" t="s">
        <v>64</v>
      </c>
      <c r="K8984" t="s">
        <v>59</v>
      </c>
      <c r="L8984" t="s">
        <v>24</v>
      </c>
    </row>
    <row r="8985" spans="1:12" ht="12.75" hidden="1" customHeight="1">
      <c r="A8985" t="s">
        <v>16534</v>
      </c>
      <c r="B8985" t="s">
        <v>191</v>
      </c>
      <c r="C8985" t="s">
        <v>14</v>
      </c>
      <c r="F8985" t="s">
        <v>169</v>
      </c>
      <c r="H8985" t="s">
        <v>5961</v>
      </c>
      <c r="I8985" t="s">
        <v>142</v>
      </c>
      <c r="J8985" t="s">
        <v>104</v>
      </c>
      <c r="K8985" t="s">
        <v>71</v>
      </c>
      <c r="L8985" t="s">
        <v>24</v>
      </c>
    </row>
    <row r="8986" spans="1:12" ht="12.75" hidden="1" customHeight="1">
      <c r="A8986" t="s">
        <v>242</v>
      </c>
      <c r="B8986" t="s">
        <v>506</v>
      </c>
      <c r="C8986" t="s">
        <v>83</v>
      </c>
      <c r="F8986" t="s">
        <v>169</v>
      </c>
      <c r="H8986" t="s">
        <v>5961</v>
      </c>
      <c r="I8986" t="s">
        <v>230</v>
      </c>
      <c r="J8986" t="s">
        <v>64</v>
      </c>
      <c r="K8986" t="s">
        <v>75</v>
      </c>
      <c r="L8986" t="s">
        <v>24</v>
      </c>
    </row>
    <row r="8987" spans="1:12" ht="12.75" hidden="1" customHeight="1">
      <c r="A8987" t="s">
        <v>13658</v>
      </c>
      <c r="B8987" t="s">
        <v>137</v>
      </c>
      <c r="C8987" t="s">
        <v>138</v>
      </c>
      <c r="D8987" t="s">
        <v>16535</v>
      </c>
      <c r="E8987" t="s">
        <v>16536</v>
      </c>
      <c r="F8987" t="s">
        <v>169</v>
      </c>
      <c r="G8987" t="s">
        <v>619</v>
      </c>
      <c r="H8987" t="s">
        <v>5961</v>
      </c>
      <c r="I8987" t="s">
        <v>74</v>
      </c>
      <c r="J8987" t="s">
        <v>51</v>
      </c>
      <c r="K8987" t="s">
        <v>71</v>
      </c>
      <c r="L8987" t="s">
        <v>24</v>
      </c>
    </row>
    <row r="8988" spans="1:12" ht="12.75" hidden="1" customHeight="1">
      <c r="A8988" t="s">
        <v>8377</v>
      </c>
      <c r="B8988" t="s">
        <v>336</v>
      </c>
      <c r="C8988" t="s">
        <v>83</v>
      </c>
      <c r="F8988" t="s">
        <v>169</v>
      </c>
      <c r="H8988" t="s">
        <v>5961</v>
      </c>
      <c r="I8988" t="s">
        <v>213</v>
      </c>
      <c r="J8988" t="s">
        <v>64</v>
      </c>
      <c r="K8988" t="s">
        <v>71</v>
      </c>
      <c r="L8988" t="s">
        <v>24</v>
      </c>
    </row>
    <row r="8989" spans="1:12" ht="12.75" hidden="1" customHeight="1">
      <c r="A8989" t="s">
        <v>669</v>
      </c>
      <c r="B8989" t="s">
        <v>227</v>
      </c>
      <c r="C8989" t="s">
        <v>138</v>
      </c>
      <c r="D8989" t="s">
        <v>16537</v>
      </c>
      <c r="E8989" t="s">
        <v>16538</v>
      </c>
      <c r="F8989" t="s">
        <v>169</v>
      </c>
      <c r="G8989" t="s">
        <v>141</v>
      </c>
      <c r="H8989" t="s">
        <v>5961</v>
      </c>
      <c r="I8989" t="s">
        <v>14904</v>
      </c>
      <c r="J8989" t="s">
        <v>64</v>
      </c>
      <c r="K8989" t="s">
        <v>59</v>
      </c>
      <c r="L8989" t="s">
        <v>24</v>
      </c>
    </row>
    <row r="8990" spans="1:12" ht="12.75" hidden="1" customHeight="1">
      <c r="A8990" t="s">
        <v>16539</v>
      </c>
      <c r="B8990" t="s">
        <v>1402</v>
      </c>
      <c r="C8990" t="s">
        <v>138</v>
      </c>
      <c r="F8990" t="s">
        <v>169</v>
      </c>
      <c r="H8990" t="s">
        <v>5961</v>
      </c>
      <c r="I8990" t="s">
        <v>142</v>
      </c>
      <c r="J8990" t="s">
        <v>104</v>
      </c>
      <c r="K8990" t="s">
        <v>71</v>
      </c>
      <c r="L8990" t="s">
        <v>24</v>
      </c>
    </row>
    <row r="8991" spans="1:12" ht="12.75" hidden="1" customHeight="1">
      <c r="A8991" t="s">
        <v>1882</v>
      </c>
      <c r="B8991" t="s">
        <v>1303</v>
      </c>
      <c r="C8991" t="s">
        <v>138</v>
      </c>
      <c r="F8991" t="s">
        <v>169</v>
      </c>
      <c r="H8991" t="s">
        <v>5961</v>
      </c>
      <c r="I8991" t="s">
        <v>632</v>
      </c>
      <c r="J8991" t="s">
        <v>64</v>
      </c>
      <c r="K8991" t="s">
        <v>75</v>
      </c>
      <c r="L8991" t="s">
        <v>24</v>
      </c>
    </row>
    <row r="8992" spans="1:12" ht="12.75" hidden="1" customHeight="1">
      <c r="A8992" t="s">
        <v>14595</v>
      </c>
      <c r="B8992" t="s">
        <v>455</v>
      </c>
      <c r="C8992" t="s">
        <v>83</v>
      </c>
      <c r="F8992" t="s">
        <v>169</v>
      </c>
      <c r="H8992" t="s">
        <v>5961</v>
      </c>
      <c r="I8992" t="s">
        <v>16540</v>
      </c>
      <c r="J8992" t="s">
        <v>22</v>
      </c>
      <c r="K8992" t="s">
        <v>71</v>
      </c>
      <c r="L8992" t="s">
        <v>24</v>
      </c>
    </row>
    <row r="8993" spans="1:12" ht="12.75" hidden="1" customHeight="1">
      <c r="A8993" t="s">
        <v>4495</v>
      </c>
      <c r="B8993" t="s">
        <v>364</v>
      </c>
      <c r="C8993" t="s">
        <v>83</v>
      </c>
      <c r="D8993" t="s">
        <v>16541</v>
      </c>
      <c r="E8993" t="s">
        <v>16542</v>
      </c>
      <c r="F8993" t="s">
        <v>169</v>
      </c>
      <c r="G8993" t="s">
        <v>367</v>
      </c>
      <c r="H8993" t="s">
        <v>5961</v>
      </c>
      <c r="I8993" t="s">
        <v>15405</v>
      </c>
      <c r="J8993" t="s">
        <v>104</v>
      </c>
      <c r="K8993" t="s">
        <v>59</v>
      </c>
      <c r="L8993" t="s">
        <v>24</v>
      </c>
    </row>
    <row r="8994" spans="1:12" ht="12.75" hidden="1" customHeight="1">
      <c r="A8994" t="s">
        <v>473</v>
      </c>
      <c r="B8994" t="s">
        <v>295</v>
      </c>
      <c r="C8994" t="s">
        <v>35</v>
      </c>
      <c r="D8994" t="s">
        <v>16543</v>
      </c>
      <c r="E8994" t="s">
        <v>16544</v>
      </c>
      <c r="F8994" t="s">
        <v>169</v>
      </c>
      <c r="G8994" t="s">
        <v>285</v>
      </c>
      <c r="H8994" t="s">
        <v>5961</v>
      </c>
      <c r="I8994" t="s">
        <v>3633</v>
      </c>
      <c r="J8994" t="s">
        <v>51</v>
      </c>
      <c r="K8994" t="s">
        <v>46</v>
      </c>
      <c r="L8994" t="s">
        <v>24</v>
      </c>
    </row>
    <row r="8995" spans="1:12" ht="12.75" hidden="1" customHeight="1">
      <c r="A8995" t="s">
        <v>7059</v>
      </c>
      <c r="B8995" t="s">
        <v>1018</v>
      </c>
      <c r="C8995" t="s">
        <v>244</v>
      </c>
      <c r="D8995" t="s">
        <v>16545</v>
      </c>
      <c r="E8995" t="s">
        <v>16546</v>
      </c>
      <c r="F8995" t="s">
        <v>169</v>
      </c>
      <c r="G8995" t="s">
        <v>509</v>
      </c>
      <c r="H8995" t="s">
        <v>5961</v>
      </c>
      <c r="I8995" t="s">
        <v>2763</v>
      </c>
      <c r="J8995" t="s">
        <v>64</v>
      </c>
      <c r="K8995" t="s">
        <v>46</v>
      </c>
      <c r="L8995" t="s">
        <v>24</v>
      </c>
    </row>
    <row r="8996" spans="1:12" ht="12.75" hidden="1" customHeight="1">
      <c r="A8996" t="s">
        <v>2254</v>
      </c>
      <c r="B8996" t="s">
        <v>34</v>
      </c>
      <c r="C8996" t="s">
        <v>35</v>
      </c>
      <c r="F8996" t="s">
        <v>169</v>
      </c>
      <c r="H8996" t="s">
        <v>5961</v>
      </c>
      <c r="I8996" t="s">
        <v>240</v>
      </c>
      <c r="J8996" t="s">
        <v>104</v>
      </c>
      <c r="K8996" t="s">
        <v>71</v>
      </c>
      <c r="L8996" t="s">
        <v>24</v>
      </c>
    </row>
    <row r="8997" spans="1:12" ht="12.75" hidden="1" customHeight="1">
      <c r="A8997" t="s">
        <v>894</v>
      </c>
      <c r="B8997" t="s">
        <v>814</v>
      </c>
      <c r="C8997" t="s">
        <v>152</v>
      </c>
      <c r="D8997" t="s">
        <v>16547</v>
      </c>
      <c r="E8997" t="s">
        <v>16548</v>
      </c>
      <c r="F8997" t="s">
        <v>169</v>
      </c>
      <c r="G8997" t="s">
        <v>811</v>
      </c>
      <c r="H8997" t="s">
        <v>5961</v>
      </c>
      <c r="I8997" t="s">
        <v>149</v>
      </c>
      <c r="J8997" t="s">
        <v>104</v>
      </c>
      <c r="K8997" t="s">
        <v>46</v>
      </c>
      <c r="L8997" t="s">
        <v>24</v>
      </c>
    </row>
    <row r="8998" spans="1:12" ht="12.75" hidden="1" customHeight="1">
      <c r="A8998" t="s">
        <v>227</v>
      </c>
      <c r="B8998" t="s">
        <v>227</v>
      </c>
      <c r="C8998" t="s">
        <v>138</v>
      </c>
      <c r="D8998" t="s">
        <v>16549</v>
      </c>
      <c r="E8998" t="s">
        <v>16550</v>
      </c>
      <c r="F8998" t="s">
        <v>169</v>
      </c>
      <c r="G8998" t="s">
        <v>141</v>
      </c>
      <c r="H8998" t="s">
        <v>5961</v>
      </c>
      <c r="I8998" t="s">
        <v>500</v>
      </c>
      <c r="J8998" t="s">
        <v>51</v>
      </c>
      <c r="K8998" t="s">
        <v>59</v>
      </c>
      <c r="L8998" t="s">
        <v>24</v>
      </c>
    </row>
    <row r="8999" spans="1:12" ht="12.75" hidden="1" customHeight="1">
      <c r="A8999" t="s">
        <v>10996</v>
      </c>
      <c r="B8999" t="s">
        <v>470</v>
      </c>
      <c r="C8999" t="s">
        <v>14</v>
      </c>
      <c r="D8999" t="s">
        <v>16551</v>
      </c>
      <c r="E8999" t="s">
        <v>16552</v>
      </c>
      <c r="F8999" t="s">
        <v>169</v>
      </c>
      <c r="G8999" t="s">
        <v>179</v>
      </c>
      <c r="H8999" t="s">
        <v>5961</v>
      </c>
      <c r="I8999" t="s">
        <v>189</v>
      </c>
      <c r="J8999" t="s">
        <v>51</v>
      </c>
      <c r="K8999" t="s">
        <v>71</v>
      </c>
      <c r="L8999" t="s">
        <v>24</v>
      </c>
    </row>
    <row r="9000" spans="1:12" ht="12.75" hidden="1" customHeight="1">
      <c r="A9000" t="s">
        <v>2125</v>
      </c>
      <c r="B9000" t="s">
        <v>866</v>
      </c>
      <c r="C9000" t="s">
        <v>152</v>
      </c>
      <c r="F9000" t="s">
        <v>169</v>
      </c>
      <c r="H9000" t="s">
        <v>5961</v>
      </c>
      <c r="I9000" t="s">
        <v>157</v>
      </c>
      <c r="J9000" t="s">
        <v>51</v>
      </c>
      <c r="K9000" t="s">
        <v>71</v>
      </c>
      <c r="L9000" t="s">
        <v>24</v>
      </c>
    </row>
    <row r="9001" spans="1:12" ht="12.75" hidden="1" customHeight="1">
      <c r="A9001" t="s">
        <v>10019</v>
      </c>
      <c r="B9001" t="s">
        <v>1303</v>
      </c>
      <c r="C9001" t="s">
        <v>138</v>
      </c>
      <c r="F9001" t="s">
        <v>169</v>
      </c>
      <c r="H9001" t="s">
        <v>5961</v>
      </c>
      <c r="I9001" t="s">
        <v>240</v>
      </c>
      <c r="J9001" t="s">
        <v>104</v>
      </c>
      <c r="K9001" t="s">
        <v>71</v>
      </c>
      <c r="L9001" t="s">
        <v>24</v>
      </c>
    </row>
    <row r="9002" spans="1:12" ht="12.75" customHeight="1">
      <c r="A9002" t="s">
        <v>362</v>
      </c>
      <c r="B9002" t="s">
        <v>82</v>
      </c>
      <c r="C9002" t="s">
        <v>83</v>
      </c>
      <c r="D9002" t="s">
        <v>16553</v>
      </c>
      <c r="E9002" t="s">
        <v>16554</v>
      </c>
      <c r="F9002" t="s">
        <v>169</v>
      </c>
      <c r="G9002" t="s">
        <v>86</v>
      </c>
      <c r="H9002" t="s">
        <v>5961</v>
      </c>
      <c r="I9002" t="s">
        <v>2135</v>
      </c>
      <c r="J9002" t="s">
        <v>51</v>
      </c>
      <c r="K9002" t="s">
        <v>52</v>
      </c>
      <c r="L9002" t="s">
        <v>24</v>
      </c>
    </row>
    <row r="9003" spans="1:12" ht="12.75" hidden="1" customHeight="1">
      <c r="A9003" t="s">
        <v>207</v>
      </c>
      <c r="B9003" t="s">
        <v>895</v>
      </c>
      <c r="C9003" t="s">
        <v>152</v>
      </c>
      <c r="F9003" t="s">
        <v>169</v>
      </c>
      <c r="H9003" t="s">
        <v>5961</v>
      </c>
      <c r="I9003" t="s">
        <v>80</v>
      </c>
      <c r="J9003" t="s">
        <v>64</v>
      </c>
      <c r="K9003" t="s">
        <v>75</v>
      </c>
      <c r="L9003" t="s">
        <v>24</v>
      </c>
    </row>
    <row r="9004" spans="1:12" ht="12.75" hidden="1" customHeight="1">
      <c r="A9004" t="s">
        <v>1104</v>
      </c>
      <c r="B9004" t="s">
        <v>295</v>
      </c>
      <c r="C9004" t="s">
        <v>35</v>
      </c>
      <c r="D9004" t="s">
        <v>16555</v>
      </c>
      <c r="E9004" t="s">
        <v>16556</v>
      </c>
      <c r="F9004" t="s">
        <v>169</v>
      </c>
      <c r="G9004" t="s">
        <v>285</v>
      </c>
      <c r="H9004" t="s">
        <v>5961</v>
      </c>
      <c r="I9004" t="s">
        <v>8930</v>
      </c>
      <c r="J9004" t="s">
        <v>51</v>
      </c>
      <c r="K9004" t="s">
        <v>158</v>
      </c>
      <c r="L9004" t="s">
        <v>24</v>
      </c>
    </row>
    <row r="9005" spans="1:12" ht="12.75" customHeight="1">
      <c r="A9005" t="s">
        <v>3343</v>
      </c>
      <c r="B9005" t="s">
        <v>137</v>
      </c>
      <c r="C9005" t="s">
        <v>138</v>
      </c>
      <c r="D9005" t="s">
        <v>16557</v>
      </c>
      <c r="E9005" t="s">
        <v>16558</v>
      </c>
      <c r="F9005" t="s">
        <v>169</v>
      </c>
      <c r="G9005" t="s">
        <v>141</v>
      </c>
      <c r="H9005" t="s">
        <v>5961</v>
      </c>
      <c r="I9005" t="s">
        <v>1021</v>
      </c>
      <c r="J9005" t="s">
        <v>104</v>
      </c>
      <c r="K9005" t="s">
        <v>52</v>
      </c>
      <c r="L9005" t="s">
        <v>24</v>
      </c>
    </row>
    <row r="9006" spans="1:12" ht="12.75" hidden="1" customHeight="1">
      <c r="A9006" t="s">
        <v>2887</v>
      </c>
      <c r="B9006" t="s">
        <v>1018</v>
      </c>
      <c r="C9006" t="s">
        <v>244</v>
      </c>
      <c r="D9006" t="s">
        <v>16559</v>
      </c>
      <c r="E9006" t="s">
        <v>16560</v>
      </c>
      <c r="F9006" t="s">
        <v>169</v>
      </c>
      <c r="G9006" t="s">
        <v>509</v>
      </c>
      <c r="H9006" t="s">
        <v>5961</v>
      </c>
      <c r="I9006" t="s">
        <v>1001</v>
      </c>
      <c r="J9006" t="s">
        <v>51</v>
      </c>
      <c r="K9006" t="s">
        <v>88</v>
      </c>
      <c r="L9006" t="s">
        <v>24</v>
      </c>
    </row>
    <row r="9007" spans="1:12" ht="12.75" customHeight="1">
      <c r="A9007" t="s">
        <v>2115</v>
      </c>
      <c r="B9007" t="s">
        <v>336</v>
      </c>
      <c r="C9007" t="s">
        <v>83</v>
      </c>
      <c r="D9007" t="s">
        <v>16561</v>
      </c>
      <c r="E9007" t="s">
        <v>16562</v>
      </c>
      <c r="F9007" t="s">
        <v>169</v>
      </c>
      <c r="G9007" t="s">
        <v>443</v>
      </c>
      <c r="H9007" t="s">
        <v>5961</v>
      </c>
      <c r="I9007" t="s">
        <v>427</v>
      </c>
      <c r="J9007" t="s">
        <v>104</v>
      </c>
      <c r="K9007" t="s">
        <v>52</v>
      </c>
      <c r="L9007" t="s">
        <v>24</v>
      </c>
    </row>
    <row r="9008" spans="1:12" ht="12.75" hidden="1" customHeight="1">
      <c r="A9008" t="s">
        <v>2819</v>
      </c>
      <c r="B9008" t="s">
        <v>191</v>
      </c>
      <c r="C9008" t="s">
        <v>14</v>
      </c>
      <c r="D9008" t="s">
        <v>16563</v>
      </c>
      <c r="E9008" t="s">
        <v>16564</v>
      </c>
      <c r="F9008" t="s">
        <v>169</v>
      </c>
      <c r="G9008" t="s">
        <v>57</v>
      </c>
      <c r="H9008" t="s">
        <v>5961</v>
      </c>
      <c r="I9008" t="s">
        <v>3760</v>
      </c>
      <c r="J9008" t="s">
        <v>64</v>
      </c>
      <c r="K9008" t="s">
        <v>59</v>
      </c>
      <c r="L9008" t="s">
        <v>24</v>
      </c>
    </row>
    <row r="9009" spans="1:12" ht="12.75" hidden="1" customHeight="1">
      <c r="A9009" t="s">
        <v>363</v>
      </c>
      <c r="B9009" t="s">
        <v>145</v>
      </c>
      <c r="C9009" t="s">
        <v>138</v>
      </c>
      <c r="D9009" t="s">
        <v>16565</v>
      </c>
      <c r="E9009" t="s">
        <v>16566</v>
      </c>
      <c r="F9009" t="s">
        <v>169</v>
      </c>
      <c r="G9009" t="s">
        <v>148</v>
      </c>
      <c r="H9009" t="s">
        <v>5961</v>
      </c>
      <c r="I9009" t="s">
        <v>98</v>
      </c>
      <c r="J9009" t="s">
        <v>64</v>
      </c>
      <c r="K9009" t="s">
        <v>121</v>
      </c>
      <c r="L9009" t="s">
        <v>24</v>
      </c>
    </row>
    <row r="9010" spans="1:12" ht="12.75" hidden="1" customHeight="1">
      <c r="A9010" t="s">
        <v>551</v>
      </c>
      <c r="B9010" t="s">
        <v>300</v>
      </c>
      <c r="C9010" t="s">
        <v>35</v>
      </c>
      <c r="D9010" t="s">
        <v>16567</v>
      </c>
      <c r="E9010" t="s">
        <v>16568</v>
      </c>
      <c r="F9010" t="s">
        <v>169</v>
      </c>
      <c r="G9010" t="s">
        <v>579</v>
      </c>
      <c r="H9010" t="s">
        <v>5961</v>
      </c>
      <c r="I9010" t="s">
        <v>361</v>
      </c>
      <c r="J9010" t="s">
        <v>64</v>
      </c>
      <c r="K9010" t="s">
        <v>71</v>
      </c>
      <c r="L9010" t="s">
        <v>24</v>
      </c>
    </row>
    <row r="9011" spans="1:12" ht="12.75" hidden="1" customHeight="1">
      <c r="A9011" t="s">
        <v>2426</v>
      </c>
      <c r="B9011" t="s">
        <v>455</v>
      </c>
      <c r="C9011" t="s">
        <v>83</v>
      </c>
      <c r="D9011" t="s">
        <v>16569</v>
      </c>
      <c r="E9011" t="s">
        <v>16570</v>
      </c>
      <c r="F9011" t="s">
        <v>169</v>
      </c>
      <c r="G9011" t="s">
        <v>311</v>
      </c>
      <c r="H9011" t="s">
        <v>5961</v>
      </c>
      <c r="I9011" t="s">
        <v>74</v>
      </c>
      <c r="J9011" t="s">
        <v>51</v>
      </c>
      <c r="K9011" t="s">
        <v>75</v>
      </c>
      <c r="L9011" t="s">
        <v>24</v>
      </c>
    </row>
    <row r="9012" spans="1:12" ht="12.75" hidden="1" customHeight="1">
      <c r="A9012" t="s">
        <v>281</v>
      </c>
      <c r="B9012" t="s">
        <v>1210</v>
      </c>
      <c r="C9012" t="s">
        <v>14</v>
      </c>
      <c r="D9012" t="s">
        <v>16571</v>
      </c>
      <c r="E9012" t="s">
        <v>16572</v>
      </c>
      <c r="F9012" t="s">
        <v>169</v>
      </c>
      <c r="G9012" t="s">
        <v>19</v>
      </c>
      <c r="H9012" t="s">
        <v>5961</v>
      </c>
      <c r="I9012" t="s">
        <v>601</v>
      </c>
      <c r="J9012" t="s">
        <v>64</v>
      </c>
      <c r="K9012" t="s">
        <v>71</v>
      </c>
      <c r="L9012" t="s">
        <v>24</v>
      </c>
    </row>
    <row r="9013" spans="1:12" ht="12.75" hidden="1" customHeight="1">
      <c r="A9013" t="s">
        <v>1669</v>
      </c>
      <c r="B9013" t="s">
        <v>100</v>
      </c>
      <c r="C9013" t="s">
        <v>14</v>
      </c>
      <c r="D9013" t="s">
        <v>16573</v>
      </c>
      <c r="E9013" t="s">
        <v>16574</v>
      </c>
      <c r="F9013" t="s">
        <v>169</v>
      </c>
      <c r="G9013" t="s">
        <v>18</v>
      </c>
      <c r="H9013" t="s">
        <v>5961</v>
      </c>
      <c r="I9013" t="s">
        <v>878</v>
      </c>
      <c r="J9013" t="s">
        <v>64</v>
      </c>
      <c r="K9013" t="s">
        <v>46</v>
      </c>
      <c r="L9013" t="s">
        <v>24</v>
      </c>
    </row>
    <row r="9014" spans="1:12" ht="12.75" hidden="1" customHeight="1">
      <c r="A9014" t="s">
        <v>511</v>
      </c>
      <c r="B9014" t="s">
        <v>336</v>
      </c>
      <c r="C9014" t="s">
        <v>83</v>
      </c>
      <c r="F9014" t="s">
        <v>169</v>
      </c>
      <c r="H9014" t="s">
        <v>5961</v>
      </c>
      <c r="I9014" t="s">
        <v>185</v>
      </c>
      <c r="J9014" t="s">
        <v>51</v>
      </c>
      <c r="K9014" t="s">
        <v>75</v>
      </c>
      <c r="L9014" t="s">
        <v>24</v>
      </c>
    </row>
    <row r="9015" spans="1:12" ht="12.75" hidden="1" customHeight="1">
      <c r="A9015" t="s">
        <v>144</v>
      </c>
      <c r="B9015" t="s">
        <v>572</v>
      </c>
      <c r="C9015" t="s">
        <v>138</v>
      </c>
      <c r="D9015" t="s">
        <v>16575</v>
      </c>
      <c r="E9015" t="s">
        <v>16576</v>
      </c>
      <c r="F9015" t="s">
        <v>169</v>
      </c>
      <c r="G9015" t="s">
        <v>575</v>
      </c>
      <c r="H9015" t="s">
        <v>5961</v>
      </c>
      <c r="I9015" t="s">
        <v>3620</v>
      </c>
      <c r="J9015" t="s">
        <v>51</v>
      </c>
      <c r="K9015" t="s">
        <v>59</v>
      </c>
      <c r="L9015" t="s">
        <v>24</v>
      </c>
    </row>
    <row r="9016" spans="1:12" ht="12.75" hidden="1" customHeight="1">
      <c r="A9016" t="s">
        <v>47</v>
      </c>
      <c r="B9016" t="s">
        <v>13</v>
      </c>
      <c r="C9016" t="s">
        <v>14</v>
      </c>
      <c r="D9016" t="s">
        <v>16577</v>
      </c>
      <c r="E9016" t="s">
        <v>16578</v>
      </c>
      <c r="F9016" t="s">
        <v>169</v>
      </c>
      <c r="G9016" t="s">
        <v>19</v>
      </c>
      <c r="H9016" t="s">
        <v>5961</v>
      </c>
      <c r="I9016" t="s">
        <v>696</v>
      </c>
      <c r="J9016" t="s">
        <v>104</v>
      </c>
      <c r="K9016" t="s">
        <v>71</v>
      </c>
      <c r="L9016" t="s">
        <v>24</v>
      </c>
    </row>
    <row r="9017" spans="1:12" ht="12.75" hidden="1" customHeight="1">
      <c r="A9017" t="s">
        <v>363</v>
      </c>
      <c r="B9017" t="s">
        <v>145</v>
      </c>
      <c r="C9017" t="s">
        <v>138</v>
      </c>
      <c r="F9017" t="s">
        <v>169</v>
      </c>
      <c r="H9017" t="s">
        <v>5961</v>
      </c>
      <c r="I9017" t="s">
        <v>403</v>
      </c>
      <c r="J9017" t="s">
        <v>104</v>
      </c>
      <c r="K9017" t="s">
        <v>71</v>
      </c>
      <c r="L9017" t="s">
        <v>24</v>
      </c>
    </row>
    <row r="9018" spans="1:12" ht="12.75" customHeight="1">
      <c r="A9018" t="s">
        <v>5314</v>
      </c>
      <c r="B9018" t="s">
        <v>905</v>
      </c>
      <c r="C9018" t="s">
        <v>35</v>
      </c>
      <c r="D9018" t="s">
        <v>16579</v>
      </c>
      <c r="E9018" t="s">
        <v>16580</v>
      </c>
      <c r="F9018" t="s">
        <v>169</v>
      </c>
      <c r="G9018" t="s">
        <v>38</v>
      </c>
      <c r="H9018" t="s">
        <v>5961</v>
      </c>
      <c r="I9018" t="s">
        <v>1843</v>
      </c>
      <c r="J9018" t="s">
        <v>64</v>
      </c>
      <c r="K9018" t="s">
        <v>52</v>
      </c>
      <c r="L9018" t="s">
        <v>24</v>
      </c>
    </row>
    <row r="9019" spans="1:12" ht="12.75" customHeight="1">
      <c r="A9019" t="s">
        <v>10113</v>
      </c>
      <c r="B9019" t="s">
        <v>364</v>
      </c>
      <c r="C9019" t="s">
        <v>83</v>
      </c>
      <c r="D9019" t="s">
        <v>16581</v>
      </c>
      <c r="E9019" t="s">
        <v>16582</v>
      </c>
      <c r="F9019" t="s">
        <v>169</v>
      </c>
      <c r="G9019" t="s">
        <v>367</v>
      </c>
      <c r="H9019" t="s">
        <v>5961</v>
      </c>
      <c r="I9019" t="s">
        <v>916</v>
      </c>
      <c r="J9019" t="s">
        <v>51</v>
      </c>
      <c r="K9019" t="s">
        <v>52</v>
      </c>
      <c r="L9019" t="s">
        <v>24</v>
      </c>
    </row>
    <row r="9020" spans="1:12" ht="12.75" hidden="1" customHeight="1">
      <c r="A9020" t="s">
        <v>1193</v>
      </c>
      <c r="B9020" t="s">
        <v>392</v>
      </c>
      <c r="C9020" t="s">
        <v>83</v>
      </c>
      <c r="D9020" t="s">
        <v>16583</v>
      </c>
      <c r="E9020" t="s">
        <v>16584</v>
      </c>
      <c r="F9020" t="s">
        <v>169</v>
      </c>
      <c r="G9020" t="s">
        <v>311</v>
      </c>
      <c r="H9020" t="s">
        <v>5961</v>
      </c>
      <c r="I9020" t="s">
        <v>1951</v>
      </c>
      <c r="J9020" t="s">
        <v>51</v>
      </c>
      <c r="K9020" t="s">
        <v>121</v>
      </c>
      <c r="L9020" t="s">
        <v>24</v>
      </c>
    </row>
    <row r="9021" spans="1:12" ht="12.75" hidden="1" customHeight="1">
      <c r="A9021" t="s">
        <v>660</v>
      </c>
      <c r="B9021" t="s">
        <v>145</v>
      </c>
      <c r="C9021" t="s">
        <v>138</v>
      </c>
      <c r="D9021" t="s">
        <v>16585</v>
      </c>
      <c r="E9021" t="s">
        <v>16586</v>
      </c>
      <c r="F9021" t="s">
        <v>169</v>
      </c>
      <c r="G9021" t="s">
        <v>148</v>
      </c>
      <c r="H9021" t="s">
        <v>5961</v>
      </c>
      <c r="I9021" t="s">
        <v>403</v>
      </c>
      <c r="J9021" t="s">
        <v>104</v>
      </c>
      <c r="K9021" t="s">
        <v>71</v>
      </c>
      <c r="L9021" t="s">
        <v>24</v>
      </c>
    </row>
    <row r="9022" spans="1:12" ht="12.75" customHeight="1">
      <c r="A9022" t="s">
        <v>2050</v>
      </c>
      <c r="B9022" t="s">
        <v>100</v>
      </c>
      <c r="C9022" t="s">
        <v>14</v>
      </c>
      <c r="D9022" t="s">
        <v>16587</v>
      </c>
      <c r="E9022" t="s">
        <v>16588</v>
      </c>
      <c r="F9022" t="s">
        <v>169</v>
      </c>
      <c r="G9022" t="s">
        <v>18</v>
      </c>
      <c r="H9022" t="s">
        <v>5961</v>
      </c>
      <c r="I9022" t="s">
        <v>109</v>
      </c>
      <c r="J9022" t="s">
        <v>51</v>
      </c>
      <c r="K9022" t="s">
        <v>52</v>
      </c>
      <c r="L9022" t="s">
        <v>24</v>
      </c>
    </row>
    <row r="9023" spans="1:12" ht="12.75" hidden="1" customHeight="1">
      <c r="B9023" t="s">
        <v>6055</v>
      </c>
      <c r="C9023" t="s">
        <v>1116</v>
      </c>
      <c r="D9023" t="s">
        <v>13790</v>
      </c>
      <c r="E9023" t="s">
        <v>13791</v>
      </c>
      <c r="F9023" t="s">
        <v>169</v>
      </c>
      <c r="H9023" t="s">
        <v>5961</v>
      </c>
      <c r="I9023" t="s">
        <v>846</v>
      </c>
      <c r="J9023" t="s">
        <v>104</v>
      </c>
      <c r="K9023" t="s">
        <v>241</v>
      </c>
      <c r="L9023" t="s">
        <v>24</v>
      </c>
    </row>
    <row r="9024" spans="1:12" ht="12.75" hidden="1" customHeight="1">
      <c r="A9024" t="s">
        <v>16589</v>
      </c>
      <c r="B9024" t="s">
        <v>428</v>
      </c>
      <c r="C9024" t="s">
        <v>83</v>
      </c>
      <c r="D9024" t="s">
        <v>16590</v>
      </c>
      <c r="E9024" t="s">
        <v>16591</v>
      </c>
      <c r="F9024" t="s">
        <v>169</v>
      </c>
      <c r="G9024" t="s">
        <v>327</v>
      </c>
      <c r="H9024" t="s">
        <v>5961</v>
      </c>
      <c r="I9024" t="s">
        <v>16592</v>
      </c>
      <c r="J9024" t="s">
        <v>104</v>
      </c>
      <c r="K9024" t="s">
        <v>71</v>
      </c>
      <c r="L9024" t="s">
        <v>24</v>
      </c>
    </row>
    <row r="9025" spans="1:12" ht="12.75" hidden="1" customHeight="1">
      <c r="A9025" t="s">
        <v>464</v>
      </c>
      <c r="B9025" t="s">
        <v>13</v>
      </c>
      <c r="C9025" t="s">
        <v>14</v>
      </c>
      <c r="D9025" t="s">
        <v>16593</v>
      </c>
      <c r="E9025" t="s">
        <v>16594</v>
      </c>
      <c r="F9025" t="s">
        <v>169</v>
      </c>
      <c r="G9025" t="s">
        <v>19</v>
      </c>
      <c r="H9025" t="s">
        <v>5961</v>
      </c>
      <c r="I9025" t="s">
        <v>390</v>
      </c>
      <c r="J9025" t="s">
        <v>64</v>
      </c>
      <c r="K9025" t="s">
        <v>59</v>
      </c>
      <c r="L9025" t="s">
        <v>24</v>
      </c>
    </row>
    <row r="9026" spans="1:12" ht="12.75" hidden="1" customHeight="1">
      <c r="A9026" t="s">
        <v>1663</v>
      </c>
      <c r="B9026" t="s">
        <v>282</v>
      </c>
      <c r="C9026" t="s">
        <v>35</v>
      </c>
      <c r="D9026" t="s">
        <v>16595</v>
      </c>
      <c r="E9026" t="s">
        <v>16596</v>
      </c>
      <c r="F9026" t="s">
        <v>169</v>
      </c>
      <c r="G9026" t="s">
        <v>285</v>
      </c>
      <c r="H9026" t="s">
        <v>5961</v>
      </c>
      <c r="I9026" t="s">
        <v>142</v>
      </c>
      <c r="J9026" t="s">
        <v>104</v>
      </c>
      <c r="K9026" t="s">
        <v>1185</v>
      </c>
      <c r="L9026" t="s">
        <v>24</v>
      </c>
    </row>
    <row r="9027" spans="1:12" ht="12.75" hidden="1" customHeight="1">
      <c r="A9027" t="s">
        <v>249</v>
      </c>
      <c r="B9027" t="s">
        <v>77</v>
      </c>
      <c r="C9027" t="s">
        <v>14</v>
      </c>
      <c r="F9027" t="s">
        <v>169</v>
      </c>
      <c r="H9027" t="s">
        <v>5961</v>
      </c>
      <c r="I9027" t="s">
        <v>424</v>
      </c>
      <c r="J9027" t="s">
        <v>104</v>
      </c>
      <c r="K9027" t="s">
        <v>71</v>
      </c>
      <c r="L9027" t="s">
        <v>24</v>
      </c>
    </row>
    <row r="9028" spans="1:12" ht="12.75" hidden="1" customHeight="1">
      <c r="A9028" t="s">
        <v>4399</v>
      </c>
      <c r="B9028" t="s">
        <v>455</v>
      </c>
      <c r="C9028" t="s">
        <v>83</v>
      </c>
      <c r="F9028" t="s">
        <v>169</v>
      </c>
      <c r="H9028" t="s">
        <v>5961</v>
      </c>
      <c r="I9028" t="s">
        <v>3633</v>
      </c>
      <c r="J9028" t="s">
        <v>51</v>
      </c>
      <c r="K9028" t="s">
        <v>71</v>
      </c>
      <c r="L9028" t="s">
        <v>24</v>
      </c>
    </row>
    <row r="9029" spans="1:12" ht="12.75" customHeight="1">
      <c r="A9029" t="s">
        <v>16597</v>
      </c>
      <c r="B9029" t="s">
        <v>137</v>
      </c>
      <c r="C9029" t="s">
        <v>138</v>
      </c>
      <c r="D9029" t="s">
        <v>16598</v>
      </c>
      <c r="E9029" t="s">
        <v>16599</v>
      </c>
      <c r="F9029" t="s">
        <v>169</v>
      </c>
      <c r="G9029" t="s">
        <v>141</v>
      </c>
      <c r="H9029" t="s">
        <v>5961</v>
      </c>
      <c r="I9029" t="s">
        <v>427</v>
      </c>
      <c r="J9029" t="s">
        <v>104</v>
      </c>
      <c r="K9029" t="s">
        <v>52</v>
      </c>
      <c r="L9029" t="s">
        <v>24</v>
      </c>
    </row>
    <row r="9030" spans="1:12" ht="12.75" hidden="1" customHeight="1">
      <c r="A9030" t="s">
        <v>4170</v>
      </c>
      <c r="B9030" t="s">
        <v>512</v>
      </c>
      <c r="C9030" t="s">
        <v>244</v>
      </c>
      <c r="D9030" t="s">
        <v>16600</v>
      </c>
      <c r="E9030" t="s">
        <v>16601</v>
      </c>
      <c r="F9030" t="s">
        <v>169</v>
      </c>
      <c r="G9030" t="s">
        <v>509</v>
      </c>
      <c r="H9030" t="s">
        <v>5961</v>
      </c>
      <c r="I9030" t="s">
        <v>142</v>
      </c>
      <c r="J9030" t="s">
        <v>104</v>
      </c>
      <c r="K9030" t="s">
        <v>46</v>
      </c>
      <c r="L9030" t="s">
        <v>24</v>
      </c>
    </row>
    <row r="9031" spans="1:12" ht="12.75" hidden="1" customHeight="1">
      <c r="A9031" t="s">
        <v>16602</v>
      </c>
      <c r="B9031" t="s">
        <v>843</v>
      </c>
      <c r="C9031" t="s">
        <v>152</v>
      </c>
      <c r="F9031" t="s">
        <v>169</v>
      </c>
      <c r="H9031" t="s">
        <v>5961</v>
      </c>
      <c r="I9031" t="s">
        <v>135</v>
      </c>
      <c r="J9031" t="s">
        <v>22</v>
      </c>
      <c r="K9031" t="s">
        <v>71</v>
      </c>
      <c r="L9031" t="s">
        <v>24</v>
      </c>
    </row>
    <row r="9032" spans="1:12" ht="12.75" hidden="1" customHeight="1">
      <c r="A9032" t="s">
        <v>363</v>
      </c>
      <c r="B9032" t="s">
        <v>392</v>
      </c>
      <c r="C9032" t="s">
        <v>83</v>
      </c>
      <c r="D9032" t="s">
        <v>16603</v>
      </c>
      <c r="E9032" t="s">
        <v>16604</v>
      </c>
      <c r="F9032" t="s">
        <v>169</v>
      </c>
      <c r="G9032" t="s">
        <v>311</v>
      </c>
      <c r="H9032" t="s">
        <v>5961</v>
      </c>
      <c r="I9032" t="s">
        <v>696</v>
      </c>
      <c r="J9032" t="s">
        <v>104</v>
      </c>
      <c r="K9032" t="s">
        <v>71</v>
      </c>
      <c r="L9032" t="s">
        <v>24</v>
      </c>
    </row>
    <row r="9033" spans="1:12" ht="12.75" hidden="1" customHeight="1">
      <c r="A9033" t="s">
        <v>454</v>
      </c>
      <c r="B9033" t="s">
        <v>539</v>
      </c>
      <c r="C9033" t="s">
        <v>152</v>
      </c>
      <c r="D9033" t="s">
        <v>16605</v>
      </c>
      <c r="E9033" t="s">
        <v>16606</v>
      </c>
      <c r="F9033" t="s">
        <v>169</v>
      </c>
      <c r="G9033" t="s">
        <v>542</v>
      </c>
      <c r="H9033" t="s">
        <v>5961</v>
      </c>
      <c r="I9033" t="s">
        <v>3605</v>
      </c>
      <c r="J9033" t="s">
        <v>22</v>
      </c>
      <c r="K9033" t="s">
        <v>46</v>
      </c>
      <c r="L9033" t="s">
        <v>24</v>
      </c>
    </row>
    <row r="9034" spans="1:12" ht="12.75" hidden="1" customHeight="1">
      <c r="A9034" t="s">
        <v>2680</v>
      </c>
      <c r="B9034" t="s">
        <v>13</v>
      </c>
      <c r="C9034" t="s">
        <v>14</v>
      </c>
      <c r="D9034" t="s">
        <v>16607</v>
      </c>
      <c r="E9034" t="s">
        <v>16608</v>
      </c>
      <c r="F9034" t="s">
        <v>169</v>
      </c>
      <c r="G9034" t="s">
        <v>19</v>
      </c>
      <c r="H9034" t="s">
        <v>5961</v>
      </c>
      <c r="I9034" t="s">
        <v>70</v>
      </c>
      <c r="J9034" t="s">
        <v>51</v>
      </c>
      <c r="K9034" t="s">
        <v>692</v>
      </c>
      <c r="L9034" t="s">
        <v>24</v>
      </c>
    </row>
    <row r="9035" spans="1:12" ht="12.75" hidden="1" customHeight="1">
      <c r="A9035" t="s">
        <v>1904</v>
      </c>
      <c r="B9035" t="s">
        <v>13</v>
      </c>
      <c r="C9035" t="s">
        <v>14</v>
      </c>
      <c r="D9035" t="s">
        <v>16609</v>
      </c>
      <c r="E9035" t="s">
        <v>16610</v>
      </c>
      <c r="F9035" t="s">
        <v>169</v>
      </c>
      <c r="G9035" t="s">
        <v>19</v>
      </c>
      <c r="H9035" t="s">
        <v>5961</v>
      </c>
      <c r="I9035" t="s">
        <v>230</v>
      </c>
      <c r="J9035" t="s">
        <v>64</v>
      </c>
      <c r="K9035" t="s">
        <v>46</v>
      </c>
      <c r="L9035" t="s">
        <v>24</v>
      </c>
    </row>
    <row r="9036" spans="1:12" ht="12.75" hidden="1" customHeight="1">
      <c r="A9036" t="s">
        <v>281</v>
      </c>
      <c r="B9036" t="s">
        <v>1210</v>
      </c>
      <c r="C9036" t="s">
        <v>14</v>
      </c>
      <c r="D9036" t="s">
        <v>16611</v>
      </c>
      <c r="E9036" t="s">
        <v>16612</v>
      </c>
      <c r="F9036" t="s">
        <v>169</v>
      </c>
      <c r="G9036" t="s">
        <v>19</v>
      </c>
      <c r="H9036" t="s">
        <v>5961</v>
      </c>
      <c r="I9036" t="s">
        <v>632</v>
      </c>
      <c r="J9036" t="s">
        <v>64</v>
      </c>
      <c r="K9036" t="s">
        <v>59</v>
      </c>
      <c r="L9036" t="s">
        <v>24</v>
      </c>
    </row>
    <row r="9037" spans="1:12" ht="12.75" hidden="1" customHeight="1">
      <c r="A9037" t="s">
        <v>866</v>
      </c>
      <c r="B9037" t="s">
        <v>843</v>
      </c>
      <c r="C9037" t="s">
        <v>152</v>
      </c>
      <c r="D9037" t="s">
        <v>16613</v>
      </c>
      <c r="E9037" t="s">
        <v>16614</v>
      </c>
      <c r="F9037" t="s">
        <v>169</v>
      </c>
      <c r="G9037" t="s">
        <v>825</v>
      </c>
      <c r="H9037" t="s">
        <v>5961</v>
      </c>
      <c r="I9037" t="s">
        <v>180</v>
      </c>
      <c r="J9037" t="s">
        <v>51</v>
      </c>
      <c r="K9037" t="s">
        <v>75</v>
      </c>
      <c r="L9037" t="s">
        <v>24</v>
      </c>
    </row>
    <row r="9038" spans="1:12" ht="12.75" hidden="1" customHeight="1">
      <c r="A9038" t="s">
        <v>16615</v>
      </c>
      <c r="B9038" t="s">
        <v>308</v>
      </c>
      <c r="C9038" t="s">
        <v>83</v>
      </c>
      <c r="F9038" t="s">
        <v>169</v>
      </c>
      <c r="H9038" t="s">
        <v>5961</v>
      </c>
      <c r="I9038" t="s">
        <v>424</v>
      </c>
      <c r="J9038" t="s">
        <v>104</v>
      </c>
      <c r="K9038" t="s">
        <v>71</v>
      </c>
      <c r="L9038" t="s">
        <v>24</v>
      </c>
    </row>
    <row r="9039" spans="1:12" ht="12.75" hidden="1" customHeight="1">
      <c r="A9039" t="s">
        <v>16616</v>
      </c>
      <c r="B9039" t="s">
        <v>186</v>
      </c>
      <c r="C9039" t="s">
        <v>872</v>
      </c>
      <c r="D9039" t="s">
        <v>3856</v>
      </c>
      <c r="E9039" t="s">
        <v>3857</v>
      </c>
      <c r="F9039" t="s">
        <v>169</v>
      </c>
      <c r="H9039" t="s">
        <v>5961</v>
      </c>
      <c r="I9039" t="s">
        <v>206</v>
      </c>
      <c r="J9039" t="s">
        <v>104</v>
      </c>
      <c r="K9039" t="s">
        <v>46</v>
      </c>
      <c r="L9039" t="s">
        <v>24</v>
      </c>
    </row>
    <row r="9040" spans="1:12" ht="12.75" hidden="1" customHeight="1">
      <c r="A9040" t="s">
        <v>16615</v>
      </c>
      <c r="B9040" t="s">
        <v>308</v>
      </c>
      <c r="C9040" t="s">
        <v>83</v>
      </c>
      <c r="F9040" t="s">
        <v>169</v>
      </c>
      <c r="H9040" t="s">
        <v>5961</v>
      </c>
      <c r="I9040" t="s">
        <v>424</v>
      </c>
      <c r="J9040" t="s">
        <v>104</v>
      </c>
      <c r="K9040" t="s">
        <v>71</v>
      </c>
      <c r="L9040" t="s">
        <v>24</v>
      </c>
    </row>
    <row r="9041" spans="1:12" ht="12.75" hidden="1" customHeight="1">
      <c r="A9041" t="s">
        <v>16615</v>
      </c>
      <c r="B9041" t="s">
        <v>308</v>
      </c>
      <c r="C9041" t="s">
        <v>83</v>
      </c>
      <c r="F9041" t="s">
        <v>169</v>
      </c>
      <c r="H9041" t="s">
        <v>5961</v>
      </c>
      <c r="I9041" t="s">
        <v>424</v>
      </c>
      <c r="J9041" t="s">
        <v>104</v>
      </c>
      <c r="K9041" t="s">
        <v>71</v>
      </c>
      <c r="L9041" t="s">
        <v>24</v>
      </c>
    </row>
    <row r="9042" spans="1:12" ht="12.75" hidden="1" customHeight="1">
      <c r="A9042" t="s">
        <v>473</v>
      </c>
      <c r="B9042" t="s">
        <v>871</v>
      </c>
      <c r="C9042" t="s">
        <v>872</v>
      </c>
      <c r="D9042" t="s">
        <v>16617</v>
      </c>
      <c r="E9042" t="s">
        <v>16618</v>
      </c>
      <c r="F9042" t="s">
        <v>169</v>
      </c>
      <c r="G9042" t="s">
        <v>825</v>
      </c>
      <c r="H9042" t="s">
        <v>5961</v>
      </c>
      <c r="I9042" t="s">
        <v>80</v>
      </c>
      <c r="J9042" t="s">
        <v>64</v>
      </c>
      <c r="K9042" t="s">
        <v>75</v>
      </c>
      <c r="L9042" t="s">
        <v>24</v>
      </c>
    </row>
    <row r="9043" spans="1:12" ht="12.75" hidden="1" customHeight="1">
      <c r="A9043" t="s">
        <v>106</v>
      </c>
      <c r="B9043" t="s">
        <v>34</v>
      </c>
      <c r="C9043" t="s">
        <v>35</v>
      </c>
      <c r="D9043" t="s">
        <v>16619</v>
      </c>
      <c r="E9043" t="s">
        <v>16620</v>
      </c>
      <c r="F9043" t="s">
        <v>169</v>
      </c>
      <c r="G9043" t="s">
        <v>38</v>
      </c>
      <c r="H9043" t="s">
        <v>5961</v>
      </c>
      <c r="I9043" t="s">
        <v>390</v>
      </c>
      <c r="J9043" t="s">
        <v>64</v>
      </c>
      <c r="K9043" t="s">
        <v>46</v>
      </c>
      <c r="L9043" t="s">
        <v>24</v>
      </c>
    </row>
    <row r="9044" spans="1:12" ht="12.75" customHeight="1">
      <c r="A9044" t="s">
        <v>291</v>
      </c>
      <c r="B9044" t="s">
        <v>275</v>
      </c>
      <c r="C9044" t="s">
        <v>152</v>
      </c>
      <c r="D9044" t="s">
        <v>16621</v>
      </c>
      <c r="E9044" t="s">
        <v>16622</v>
      </c>
      <c r="F9044" t="s">
        <v>169</v>
      </c>
      <c r="G9044" t="s">
        <v>156</v>
      </c>
      <c r="H9044" t="s">
        <v>5961</v>
      </c>
      <c r="I9044" t="s">
        <v>230</v>
      </c>
      <c r="J9044" t="s">
        <v>64</v>
      </c>
      <c r="K9044" t="s">
        <v>52</v>
      </c>
      <c r="L9044" t="s">
        <v>24</v>
      </c>
    </row>
    <row r="9045" spans="1:12" ht="12.75" hidden="1" customHeight="1">
      <c r="A9045" t="s">
        <v>2485</v>
      </c>
      <c r="B9045" t="s">
        <v>13</v>
      </c>
      <c r="C9045" t="s">
        <v>14</v>
      </c>
      <c r="D9045" t="s">
        <v>16623</v>
      </c>
      <c r="E9045" t="s">
        <v>16624</v>
      </c>
      <c r="F9045" t="s">
        <v>169</v>
      </c>
      <c r="G9045" t="s">
        <v>19</v>
      </c>
      <c r="H9045" t="s">
        <v>5961</v>
      </c>
      <c r="I9045" t="s">
        <v>240</v>
      </c>
      <c r="J9045" t="s">
        <v>104</v>
      </c>
      <c r="K9045" t="s">
        <v>71</v>
      </c>
      <c r="L9045" t="s">
        <v>24</v>
      </c>
    </row>
    <row r="9046" spans="1:12" ht="12.75" hidden="1" customHeight="1">
      <c r="A9046" t="s">
        <v>551</v>
      </c>
      <c r="B9046" t="s">
        <v>282</v>
      </c>
      <c r="C9046" t="s">
        <v>35</v>
      </c>
      <c r="D9046" t="s">
        <v>16625</v>
      </c>
      <c r="E9046" t="s">
        <v>16626</v>
      </c>
      <c r="F9046" t="s">
        <v>169</v>
      </c>
      <c r="G9046" t="s">
        <v>285</v>
      </c>
      <c r="H9046" t="s">
        <v>5961</v>
      </c>
      <c r="I9046" t="s">
        <v>3298</v>
      </c>
      <c r="J9046" t="s">
        <v>51</v>
      </c>
      <c r="K9046" t="s">
        <v>59</v>
      </c>
      <c r="L9046" t="s">
        <v>24</v>
      </c>
    </row>
    <row r="9047" spans="1:12" ht="12.75" hidden="1" customHeight="1">
      <c r="A9047" t="s">
        <v>6887</v>
      </c>
      <c r="B9047" t="s">
        <v>34</v>
      </c>
      <c r="C9047" t="s">
        <v>35</v>
      </c>
      <c r="D9047" t="s">
        <v>16627</v>
      </c>
      <c r="E9047" t="s">
        <v>16628</v>
      </c>
      <c r="F9047" t="s">
        <v>169</v>
      </c>
      <c r="G9047" t="s">
        <v>38</v>
      </c>
      <c r="H9047" t="s">
        <v>5961</v>
      </c>
      <c r="I9047" t="s">
        <v>213</v>
      </c>
      <c r="J9047" t="s">
        <v>64</v>
      </c>
      <c r="K9047" t="s">
        <v>71</v>
      </c>
      <c r="L9047" t="s">
        <v>24</v>
      </c>
    </row>
    <row r="9048" spans="1:12" ht="12.75" hidden="1" customHeight="1">
      <c r="A9048" t="s">
        <v>4034</v>
      </c>
      <c r="B9048" t="s">
        <v>843</v>
      </c>
      <c r="C9048" t="s">
        <v>152</v>
      </c>
      <c r="D9048" t="s">
        <v>16629</v>
      </c>
      <c r="E9048" t="s">
        <v>16630</v>
      </c>
      <c r="F9048" t="s">
        <v>169</v>
      </c>
      <c r="G9048" t="s">
        <v>825</v>
      </c>
      <c r="H9048" t="s">
        <v>5961</v>
      </c>
      <c r="I9048" t="s">
        <v>4105</v>
      </c>
      <c r="J9048" t="s">
        <v>104</v>
      </c>
      <c r="K9048" t="s">
        <v>59</v>
      </c>
      <c r="L9048" t="s">
        <v>24</v>
      </c>
    </row>
    <row r="9049" spans="1:12" ht="12.75" hidden="1" customHeight="1">
      <c r="A9049" t="s">
        <v>363</v>
      </c>
      <c r="B9049" t="s">
        <v>145</v>
      </c>
      <c r="C9049" t="s">
        <v>138</v>
      </c>
      <c r="D9049" t="s">
        <v>16631</v>
      </c>
      <c r="E9049" t="s">
        <v>16632</v>
      </c>
      <c r="F9049" t="s">
        <v>169</v>
      </c>
      <c r="G9049" t="s">
        <v>148</v>
      </c>
      <c r="H9049" t="s">
        <v>5961</v>
      </c>
      <c r="I9049" t="s">
        <v>213</v>
      </c>
      <c r="J9049" t="s">
        <v>64</v>
      </c>
      <c r="K9049" t="s">
        <v>71</v>
      </c>
      <c r="L9049" t="s">
        <v>24</v>
      </c>
    </row>
    <row r="9050" spans="1:12" ht="12.75" hidden="1" customHeight="1">
      <c r="A9050" t="s">
        <v>242</v>
      </c>
      <c r="B9050" t="s">
        <v>351</v>
      </c>
      <c r="C9050" t="s">
        <v>83</v>
      </c>
      <c r="D9050" t="s">
        <v>16633</v>
      </c>
      <c r="E9050" t="s">
        <v>16634</v>
      </c>
      <c r="F9050" t="s">
        <v>169</v>
      </c>
      <c r="G9050" t="s">
        <v>323</v>
      </c>
      <c r="H9050" t="s">
        <v>5961</v>
      </c>
      <c r="I9050" t="s">
        <v>157</v>
      </c>
      <c r="J9050" t="s">
        <v>51</v>
      </c>
      <c r="K9050" t="s">
        <v>59</v>
      </c>
      <c r="L9050" t="s">
        <v>24</v>
      </c>
    </row>
    <row r="9051" spans="1:12" ht="12.75" hidden="1" customHeight="1">
      <c r="A9051" t="s">
        <v>9597</v>
      </c>
      <c r="B9051" t="s">
        <v>364</v>
      </c>
      <c r="C9051" t="s">
        <v>83</v>
      </c>
      <c r="D9051" t="s">
        <v>16635</v>
      </c>
      <c r="E9051" t="s">
        <v>16636</v>
      </c>
      <c r="F9051" t="s">
        <v>169</v>
      </c>
      <c r="G9051" t="s">
        <v>367</v>
      </c>
      <c r="H9051" t="s">
        <v>5961</v>
      </c>
      <c r="I9051" t="s">
        <v>2741</v>
      </c>
      <c r="J9051" t="s">
        <v>22</v>
      </c>
      <c r="K9051" t="s">
        <v>46</v>
      </c>
      <c r="L9051" t="s">
        <v>24</v>
      </c>
    </row>
    <row r="9052" spans="1:12" ht="12.75" hidden="1" customHeight="1">
      <c r="A9052" t="s">
        <v>1126</v>
      </c>
      <c r="B9052" t="s">
        <v>539</v>
      </c>
      <c r="C9052" t="s">
        <v>152</v>
      </c>
      <c r="D9052" t="s">
        <v>16637</v>
      </c>
      <c r="E9052" t="s">
        <v>16638</v>
      </c>
      <c r="F9052" t="s">
        <v>169</v>
      </c>
      <c r="G9052" t="s">
        <v>542</v>
      </c>
      <c r="H9052" t="s">
        <v>5961</v>
      </c>
      <c r="I9052" t="s">
        <v>1979</v>
      </c>
      <c r="J9052" t="s">
        <v>64</v>
      </c>
      <c r="K9052" t="s">
        <v>59</v>
      </c>
      <c r="L9052" t="s">
        <v>24</v>
      </c>
    </row>
    <row r="9053" spans="1:12" ht="12.75" hidden="1" customHeight="1">
      <c r="A9053" t="s">
        <v>13608</v>
      </c>
      <c r="B9053" t="s">
        <v>428</v>
      </c>
      <c r="C9053" t="s">
        <v>83</v>
      </c>
      <c r="D9053" t="s">
        <v>16639</v>
      </c>
      <c r="E9053" t="s">
        <v>16640</v>
      </c>
      <c r="F9053" t="s">
        <v>169</v>
      </c>
      <c r="G9053" t="s">
        <v>327</v>
      </c>
      <c r="H9053" t="s">
        <v>5961</v>
      </c>
      <c r="I9053" t="s">
        <v>240</v>
      </c>
      <c r="J9053" t="s">
        <v>104</v>
      </c>
      <c r="K9053" t="s">
        <v>241</v>
      </c>
      <c r="L9053" t="s">
        <v>24</v>
      </c>
    </row>
    <row r="9054" spans="1:12" ht="12.75" hidden="1" customHeight="1">
      <c r="A9054" t="s">
        <v>363</v>
      </c>
      <c r="B9054" t="s">
        <v>82</v>
      </c>
      <c r="C9054" t="s">
        <v>83</v>
      </c>
      <c r="F9054" t="s">
        <v>169</v>
      </c>
      <c r="H9054" t="s">
        <v>5961</v>
      </c>
      <c r="I9054" t="s">
        <v>157</v>
      </c>
      <c r="J9054" t="s">
        <v>51</v>
      </c>
      <c r="K9054" t="s">
        <v>71</v>
      </c>
      <c r="L9054" t="s">
        <v>24</v>
      </c>
    </row>
    <row r="9055" spans="1:12" ht="12.75" hidden="1" customHeight="1">
      <c r="A9055" t="s">
        <v>1438</v>
      </c>
      <c r="B9055" t="s">
        <v>54</v>
      </c>
      <c r="C9055" t="s">
        <v>14</v>
      </c>
      <c r="F9055" t="s">
        <v>169</v>
      </c>
      <c r="H9055" t="s">
        <v>5961</v>
      </c>
      <c r="I9055" t="s">
        <v>74</v>
      </c>
      <c r="J9055" t="s">
        <v>51</v>
      </c>
      <c r="K9055" t="s">
        <v>71</v>
      </c>
      <c r="L9055" t="s">
        <v>24</v>
      </c>
    </row>
    <row r="9056" spans="1:12" ht="12.75" hidden="1" customHeight="1">
      <c r="A9056" t="s">
        <v>436</v>
      </c>
      <c r="B9056" t="s">
        <v>336</v>
      </c>
      <c r="C9056" t="s">
        <v>83</v>
      </c>
      <c r="D9056" t="s">
        <v>16641</v>
      </c>
      <c r="E9056" t="s">
        <v>16642</v>
      </c>
      <c r="F9056" t="s">
        <v>169</v>
      </c>
      <c r="G9056" t="s">
        <v>333</v>
      </c>
      <c r="H9056" t="s">
        <v>5961</v>
      </c>
      <c r="I9056" t="s">
        <v>80</v>
      </c>
      <c r="J9056" t="s">
        <v>64</v>
      </c>
      <c r="K9056" t="s">
        <v>71</v>
      </c>
      <c r="L9056" t="s">
        <v>24</v>
      </c>
    </row>
    <row r="9057" spans="1:12" ht="12.75" hidden="1" customHeight="1">
      <c r="A9057" t="s">
        <v>1663</v>
      </c>
      <c r="B9057" t="s">
        <v>295</v>
      </c>
      <c r="C9057" t="s">
        <v>35</v>
      </c>
      <c r="D9057" t="s">
        <v>16643</v>
      </c>
      <c r="E9057" t="s">
        <v>16644</v>
      </c>
      <c r="F9057" t="s">
        <v>169</v>
      </c>
      <c r="G9057" t="s">
        <v>285</v>
      </c>
      <c r="H9057" t="s">
        <v>5961</v>
      </c>
      <c r="I9057" t="s">
        <v>527</v>
      </c>
      <c r="J9057" t="s">
        <v>64</v>
      </c>
      <c r="K9057" t="s">
        <v>59</v>
      </c>
      <c r="L9057" t="s">
        <v>24</v>
      </c>
    </row>
    <row r="9058" spans="1:12" ht="12.75" customHeight="1">
      <c r="A9058" t="s">
        <v>33</v>
      </c>
      <c r="B9058" t="s">
        <v>77</v>
      </c>
      <c r="C9058" t="s">
        <v>14</v>
      </c>
      <c r="D9058" t="s">
        <v>16645</v>
      </c>
      <c r="E9058" t="s">
        <v>16646</v>
      </c>
      <c r="F9058" t="s">
        <v>169</v>
      </c>
      <c r="G9058" t="s">
        <v>30</v>
      </c>
      <c r="H9058" t="s">
        <v>5961</v>
      </c>
      <c r="I9058" t="s">
        <v>240</v>
      </c>
      <c r="J9058" t="s">
        <v>104</v>
      </c>
      <c r="K9058" t="s">
        <v>127</v>
      </c>
      <c r="L9058" t="s">
        <v>24</v>
      </c>
    </row>
    <row r="9059" spans="1:12" ht="12.75" hidden="1" customHeight="1">
      <c r="A9059" t="s">
        <v>136</v>
      </c>
      <c r="B9059" t="s">
        <v>82</v>
      </c>
      <c r="C9059" t="s">
        <v>83</v>
      </c>
      <c r="D9059" t="s">
        <v>16647</v>
      </c>
      <c r="E9059" t="s">
        <v>16648</v>
      </c>
      <c r="F9059" t="s">
        <v>169</v>
      </c>
      <c r="G9059" t="s">
        <v>86</v>
      </c>
      <c r="H9059" t="s">
        <v>5961</v>
      </c>
      <c r="I9059" t="s">
        <v>80</v>
      </c>
      <c r="J9059" t="s">
        <v>64</v>
      </c>
      <c r="K9059" t="s">
        <v>71</v>
      </c>
      <c r="L9059" t="s">
        <v>24</v>
      </c>
    </row>
    <row r="9060" spans="1:12" ht="12.75" hidden="1" customHeight="1">
      <c r="A9060" t="s">
        <v>281</v>
      </c>
      <c r="B9060" t="s">
        <v>13</v>
      </c>
      <c r="C9060" t="s">
        <v>14</v>
      </c>
      <c r="D9060" t="s">
        <v>16255</v>
      </c>
      <c r="E9060" t="s">
        <v>16649</v>
      </c>
      <c r="F9060" t="s">
        <v>169</v>
      </c>
      <c r="G9060" t="s">
        <v>19</v>
      </c>
      <c r="H9060" t="s">
        <v>5961</v>
      </c>
      <c r="I9060" t="s">
        <v>16650</v>
      </c>
      <c r="J9060" t="s">
        <v>104</v>
      </c>
      <c r="K9060" t="s">
        <v>59</v>
      </c>
      <c r="L9060" t="s">
        <v>24</v>
      </c>
    </row>
    <row r="9061" spans="1:12" ht="12.75" hidden="1" customHeight="1">
      <c r="A9061" t="s">
        <v>8344</v>
      </c>
      <c r="B9061" t="s">
        <v>572</v>
      </c>
      <c r="C9061" t="s">
        <v>138</v>
      </c>
      <c r="D9061" t="s">
        <v>16651</v>
      </c>
      <c r="E9061" t="s">
        <v>16652</v>
      </c>
      <c r="F9061" t="s">
        <v>169</v>
      </c>
      <c r="G9061" t="s">
        <v>575</v>
      </c>
      <c r="H9061" t="s">
        <v>5961</v>
      </c>
      <c r="I9061" t="s">
        <v>390</v>
      </c>
      <c r="J9061" t="s">
        <v>64</v>
      </c>
      <c r="K9061" t="s">
        <v>71</v>
      </c>
      <c r="L9061" t="s">
        <v>24</v>
      </c>
    </row>
    <row r="9062" spans="1:12" ht="12.75" hidden="1" customHeight="1">
      <c r="A9062" t="s">
        <v>144</v>
      </c>
      <c r="B9062" t="s">
        <v>993</v>
      </c>
      <c r="C9062" t="s">
        <v>138</v>
      </c>
      <c r="D9062" t="s">
        <v>16653</v>
      </c>
      <c r="E9062" t="s">
        <v>16654</v>
      </c>
      <c r="F9062" t="s">
        <v>169</v>
      </c>
      <c r="G9062" t="s">
        <v>701</v>
      </c>
      <c r="H9062" t="s">
        <v>5961</v>
      </c>
      <c r="I9062" t="s">
        <v>916</v>
      </c>
      <c r="J9062" t="s">
        <v>51</v>
      </c>
      <c r="K9062" t="s">
        <v>71</v>
      </c>
      <c r="L9062" t="s">
        <v>24</v>
      </c>
    </row>
    <row r="9063" spans="1:12" ht="12.75" hidden="1" customHeight="1">
      <c r="A9063" t="s">
        <v>16655</v>
      </c>
      <c r="B9063" t="s">
        <v>330</v>
      </c>
      <c r="C9063" t="s">
        <v>35</v>
      </c>
      <c r="D9063" t="s">
        <v>16656</v>
      </c>
      <c r="E9063" t="s">
        <v>16657</v>
      </c>
      <c r="F9063" t="s">
        <v>169</v>
      </c>
      <c r="G9063" t="s">
        <v>333</v>
      </c>
      <c r="H9063" t="s">
        <v>5961</v>
      </c>
      <c r="I9063" t="s">
        <v>424</v>
      </c>
      <c r="J9063" t="s">
        <v>104</v>
      </c>
      <c r="K9063" t="s">
        <v>46</v>
      </c>
      <c r="L9063" t="s">
        <v>24</v>
      </c>
    </row>
    <row r="9064" spans="1:12" ht="12.75" hidden="1" customHeight="1">
      <c r="A9064" t="s">
        <v>646</v>
      </c>
      <c r="B9064" t="s">
        <v>243</v>
      </c>
      <c r="C9064" t="s">
        <v>244</v>
      </c>
      <c r="D9064" t="s">
        <v>16658</v>
      </c>
      <c r="E9064" t="s">
        <v>16659</v>
      </c>
      <c r="F9064" t="s">
        <v>169</v>
      </c>
      <c r="G9064" t="s">
        <v>247</v>
      </c>
      <c r="H9064" t="s">
        <v>5961</v>
      </c>
      <c r="I9064" t="s">
        <v>230</v>
      </c>
      <c r="J9064" t="s">
        <v>64</v>
      </c>
      <c r="K9064" t="s">
        <v>71</v>
      </c>
      <c r="L9064" t="s">
        <v>24</v>
      </c>
    </row>
    <row r="9065" spans="1:12" ht="12.75" hidden="1" customHeight="1">
      <c r="B9065" t="s">
        <v>13</v>
      </c>
      <c r="C9065" t="s">
        <v>1116</v>
      </c>
      <c r="D9065" t="s">
        <v>16660</v>
      </c>
      <c r="E9065" t="s">
        <v>16661</v>
      </c>
      <c r="F9065" t="s">
        <v>169</v>
      </c>
      <c r="H9065" t="s">
        <v>5961</v>
      </c>
      <c r="I9065" t="s">
        <v>189</v>
      </c>
      <c r="J9065" t="s">
        <v>51</v>
      </c>
      <c r="K9065" t="s">
        <v>158</v>
      </c>
      <c r="L9065" t="s">
        <v>24</v>
      </c>
    </row>
    <row r="9066" spans="1:12" ht="12.75" customHeight="1">
      <c r="A9066" t="s">
        <v>894</v>
      </c>
      <c r="B9066" t="s">
        <v>895</v>
      </c>
      <c r="C9066" t="s">
        <v>152</v>
      </c>
      <c r="D9066" t="s">
        <v>16662</v>
      </c>
      <c r="E9066" t="s">
        <v>16663</v>
      </c>
      <c r="F9066" t="s">
        <v>169</v>
      </c>
      <c r="G9066" t="s">
        <v>811</v>
      </c>
      <c r="H9066" t="s">
        <v>5961</v>
      </c>
      <c r="I9066" t="s">
        <v>712</v>
      </c>
      <c r="J9066" t="s">
        <v>104</v>
      </c>
      <c r="K9066" t="s">
        <v>52</v>
      </c>
      <c r="L9066" t="s">
        <v>24</v>
      </c>
    </row>
    <row r="9067" spans="1:12" ht="12.75" customHeight="1">
      <c r="A9067" t="s">
        <v>894</v>
      </c>
      <c r="B9067" t="s">
        <v>895</v>
      </c>
      <c r="C9067" t="s">
        <v>152</v>
      </c>
      <c r="D9067" t="s">
        <v>16662</v>
      </c>
      <c r="E9067" t="s">
        <v>16663</v>
      </c>
      <c r="F9067" t="s">
        <v>169</v>
      </c>
      <c r="G9067" t="s">
        <v>811</v>
      </c>
      <c r="H9067" t="s">
        <v>5961</v>
      </c>
      <c r="I9067" t="s">
        <v>712</v>
      </c>
      <c r="J9067" t="s">
        <v>104</v>
      </c>
      <c r="K9067" t="s">
        <v>52</v>
      </c>
      <c r="L9067" t="s">
        <v>24</v>
      </c>
    </row>
    <row r="9068" spans="1:12" ht="12.75" hidden="1" customHeight="1">
      <c r="A9068" t="s">
        <v>986</v>
      </c>
      <c r="B9068" t="s">
        <v>905</v>
      </c>
      <c r="C9068" t="s">
        <v>35</v>
      </c>
      <c r="D9068" t="s">
        <v>16664</v>
      </c>
      <c r="E9068" t="s">
        <v>16665</v>
      </c>
      <c r="F9068" t="s">
        <v>169</v>
      </c>
      <c r="G9068" t="s">
        <v>38</v>
      </c>
      <c r="H9068" t="s">
        <v>5961</v>
      </c>
      <c r="I9068" t="s">
        <v>878</v>
      </c>
      <c r="J9068" t="s">
        <v>64</v>
      </c>
      <c r="K9068" t="s">
        <v>88</v>
      </c>
      <c r="L9068" t="s">
        <v>24</v>
      </c>
    </row>
    <row r="9069" spans="1:12" ht="12.75" hidden="1" customHeight="1">
      <c r="A9069" t="s">
        <v>551</v>
      </c>
      <c r="B9069" t="s">
        <v>552</v>
      </c>
      <c r="C9069" t="s">
        <v>35</v>
      </c>
      <c r="F9069" t="s">
        <v>169</v>
      </c>
      <c r="H9069" t="s">
        <v>5961</v>
      </c>
      <c r="I9069" t="s">
        <v>213</v>
      </c>
      <c r="J9069" t="s">
        <v>64</v>
      </c>
      <c r="K9069" t="s">
        <v>75</v>
      </c>
      <c r="L9069" t="s">
        <v>24</v>
      </c>
    </row>
    <row r="9070" spans="1:12" ht="12.75" hidden="1" customHeight="1">
      <c r="A9070" t="s">
        <v>1479</v>
      </c>
      <c r="B9070" t="s">
        <v>1018</v>
      </c>
      <c r="C9070" t="s">
        <v>244</v>
      </c>
      <c r="D9070" t="s">
        <v>16666</v>
      </c>
      <c r="E9070" t="s">
        <v>16667</v>
      </c>
      <c r="F9070" t="s">
        <v>169</v>
      </c>
      <c r="G9070" t="s">
        <v>509</v>
      </c>
      <c r="H9070" t="s">
        <v>5961</v>
      </c>
      <c r="I9070" t="s">
        <v>213</v>
      </c>
      <c r="J9070" t="s">
        <v>64</v>
      </c>
      <c r="K9070" t="s">
        <v>71</v>
      </c>
      <c r="L9070" t="s">
        <v>24</v>
      </c>
    </row>
    <row r="9071" spans="1:12" ht="12.75" hidden="1" customHeight="1">
      <c r="A9071" t="s">
        <v>2106</v>
      </c>
      <c r="B9071" t="s">
        <v>3304</v>
      </c>
      <c r="C9071" t="s">
        <v>244</v>
      </c>
      <c r="F9071" t="s">
        <v>169</v>
      </c>
      <c r="H9071" t="s">
        <v>5961</v>
      </c>
      <c r="I9071" t="s">
        <v>142</v>
      </c>
      <c r="J9071" t="s">
        <v>104</v>
      </c>
      <c r="K9071" t="s">
        <v>71</v>
      </c>
      <c r="L9071" t="s">
        <v>24</v>
      </c>
    </row>
    <row r="9072" spans="1:12" ht="12.75" hidden="1" customHeight="1">
      <c r="A9072" t="s">
        <v>413</v>
      </c>
      <c r="B9072" t="s">
        <v>556</v>
      </c>
      <c r="C9072" t="s">
        <v>244</v>
      </c>
      <c r="F9072" t="s">
        <v>169</v>
      </c>
      <c r="H9072" t="s">
        <v>5961</v>
      </c>
      <c r="I9072" t="s">
        <v>142</v>
      </c>
      <c r="J9072" t="s">
        <v>104</v>
      </c>
      <c r="K9072" t="s">
        <v>71</v>
      </c>
      <c r="L9072" t="s">
        <v>24</v>
      </c>
    </row>
    <row r="9073" spans="1:12" ht="12.75" hidden="1" customHeight="1">
      <c r="A9073" t="s">
        <v>551</v>
      </c>
      <c r="B9073" t="s">
        <v>330</v>
      </c>
      <c r="C9073" t="s">
        <v>35</v>
      </c>
      <c r="F9073" t="s">
        <v>169</v>
      </c>
      <c r="H9073" t="s">
        <v>5961</v>
      </c>
      <c r="I9073" t="s">
        <v>198</v>
      </c>
      <c r="J9073" t="s">
        <v>64</v>
      </c>
      <c r="K9073" t="s">
        <v>71</v>
      </c>
      <c r="L9073" t="s">
        <v>24</v>
      </c>
    </row>
    <row r="9074" spans="1:12" ht="12.75" hidden="1" customHeight="1">
      <c r="A9074" t="s">
        <v>362</v>
      </c>
      <c r="B9074" t="s">
        <v>82</v>
      </c>
      <c r="C9074" t="s">
        <v>83</v>
      </c>
      <c r="D9074" t="s">
        <v>16668</v>
      </c>
      <c r="E9074" t="s">
        <v>16669</v>
      </c>
      <c r="F9074" t="s">
        <v>169</v>
      </c>
      <c r="G9074" t="s">
        <v>86</v>
      </c>
      <c r="H9074" t="s">
        <v>5961</v>
      </c>
      <c r="I9074" t="s">
        <v>361</v>
      </c>
      <c r="J9074" t="s">
        <v>64</v>
      </c>
      <c r="K9074" t="s">
        <v>46</v>
      </c>
      <c r="L9074" t="s">
        <v>24</v>
      </c>
    </row>
    <row r="9075" spans="1:12" ht="12.75" hidden="1" customHeight="1">
      <c r="A9075" t="s">
        <v>5307</v>
      </c>
      <c r="B9075" t="s">
        <v>145</v>
      </c>
      <c r="C9075" t="s">
        <v>138</v>
      </c>
      <c r="D9075" t="s">
        <v>16670</v>
      </c>
      <c r="E9075" t="s">
        <v>16671</v>
      </c>
      <c r="F9075" t="s">
        <v>169</v>
      </c>
      <c r="G9075" t="s">
        <v>148</v>
      </c>
      <c r="H9075" t="s">
        <v>5961</v>
      </c>
      <c r="I9075" t="s">
        <v>213</v>
      </c>
      <c r="J9075" t="s">
        <v>64</v>
      </c>
      <c r="K9075" t="s">
        <v>71</v>
      </c>
      <c r="L9075" t="s">
        <v>24</v>
      </c>
    </row>
    <row r="9076" spans="1:12" ht="12.75" hidden="1" customHeight="1">
      <c r="A9076" t="s">
        <v>3537</v>
      </c>
      <c r="B9076" t="s">
        <v>308</v>
      </c>
      <c r="C9076" t="s">
        <v>83</v>
      </c>
      <c r="D9076" t="s">
        <v>16672</v>
      </c>
      <c r="E9076" t="s">
        <v>16673</v>
      </c>
      <c r="F9076" t="s">
        <v>169</v>
      </c>
      <c r="G9076" t="s">
        <v>311</v>
      </c>
      <c r="H9076" t="s">
        <v>5961</v>
      </c>
      <c r="I9076" t="s">
        <v>194</v>
      </c>
      <c r="J9076" t="s">
        <v>51</v>
      </c>
      <c r="K9076" t="s">
        <v>121</v>
      </c>
      <c r="L9076" t="s">
        <v>24</v>
      </c>
    </row>
    <row r="9077" spans="1:12" ht="12.75" hidden="1" customHeight="1">
      <c r="B9077" t="s">
        <v>16674</v>
      </c>
      <c r="C9077" t="s">
        <v>1116</v>
      </c>
      <c r="D9077" t="s">
        <v>16675</v>
      </c>
      <c r="E9077" t="s">
        <v>16676</v>
      </c>
      <c r="F9077" t="s">
        <v>169</v>
      </c>
      <c r="H9077" t="s">
        <v>5961</v>
      </c>
      <c r="I9077" t="s">
        <v>765</v>
      </c>
      <c r="J9077" t="s">
        <v>64</v>
      </c>
      <c r="K9077" t="s">
        <v>71</v>
      </c>
      <c r="L9077" t="s">
        <v>24</v>
      </c>
    </row>
    <row r="9078" spans="1:12" ht="12.75" hidden="1" customHeight="1">
      <c r="A9078" t="s">
        <v>804</v>
      </c>
      <c r="B9078" t="s">
        <v>539</v>
      </c>
      <c r="C9078" t="s">
        <v>152</v>
      </c>
      <c r="F9078" t="s">
        <v>169</v>
      </c>
      <c r="H9078" t="s">
        <v>5961</v>
      </c>
      <c r="I9078" t="s">
        <v>198</v>
      </c>
      <c r="J9078" t="s">
        <v>64</v>
      </c>
      <c r="K9078" t="s">
        <v>75</v>
      </c>
      <c r="L9078" t="s">
        <v>24</v>
      </c>
    </row>
    <row r="9079" spans="1:12" ht="12.75" hidden="1" customHeight="1">
      <c r="A9079" t="s">
        <v>1075</v>
      </c>
      <c r="B9079" t="s">
        <v>905</v>
      </c>
      <c r="C9079" t="s">
        <v>35</v>
      </c>
      <c r="D9079" t="s">
        <v>16677</v>
      </c>
      <c r="E9079" t="s">
        <v>16678</v>
      </c>
      <c r="F9079" t="s">
        <v>169</v>
      </c>
      <c r="G9079" t="s">
        <v>38</v>
      </c>
      <c r="H9079" t="s">
        <v>5961</v>
      </c>
      <c r="I9079" t="s">
        <v>500</v>
      </c>
      <c r="J9079" t="s">
        <v>51</v>
      </c>
      <c r="K9079" t="s">
        <v>46</v>
      </c>
      <c r="L9079" t="s">
        <v>24</v>
      </c>
    </row>
    <row r="9080" spans="1:12" ht="12.75" hidden="1" customHeight="1">
      <c r="A9080" t="s">
        <v>464</v>
      </c>
      <c r="B9080" t="s">
        <v>13</v>
      </c>
      <c r="C9080" t="s">
        <v>14</v>
      </c>
      <c r="D9080" t="s">
        <v>16679</v>
      </c>
      <c r="E9080" t="s">
        <v>16680</v>
      </c>
      <c r="F9080" t="s">
        <v>169</v>
      </c>
      <c r="G9080" t="s">
        <v>19</v>
      </c>
      <c r="H9080" t="s">
        <v>5961</v>
      </c>
      <c r="I9080" t="s">
        <v>70</v>
      </c>
      <c r="J9080" t="s">
        <v>51</v>
      </c>
      <c r="K9080" t="s">
        <v>75</v>
      </c>
      <c r="L9080" t="s">
        <v>24</v>
      </c>
    </row>
    <row r="9081" spans="1:12" ht="12.75" hidden="1" customHeight="1">
      <c r="A9081" t="s">
        <v>3625</v>
      </c>
      <c r="B9081" t="s">
        <v>698</v>
      </c>
      <c r="C9081" t="s">
        <v>138</v>
      </c>
      <c r="F9081" t="s">
        <v>169</v>
      </c>
      <c r="H9081" t="s">
        <v>5961</v>
      </c>
      <c r="I9081" t="s">
        <v>74</v>
      </c>
      <c r="J9081" t="s">
        <v>51</v>
      </c>
      <c r="K9081" t="s">
        <v>75</v>
      </c>
      <c r="L9081" t="s">
        <v>24</v>
      </c>
    </row>
    <row r="9082" spans="1:12" ht="12.75" hidden="1" customHeight="1">
      <c r="A9082" t="s">
        <v>10407</v>
      </c>
      <c r="B9082" t="s">
        <v>137</v>
      </c>
      <c r="C9082" t="s">
        <v>138</v>
      </c>
      <c r="F9082" t="s">
        <v>169</v>
      </c>
      <c r="H9082" t="s">
        <v>5961</v>
      </c>
      <c r="I9082" t="s">
        <v>16681</v>
      </c>
      <c r="J9082" t="s">
        <v>22</v>
      </c>
      <c r="K9082" t="s">
        <v>71</v>
      </c>
      <c r="L9082" t="s">
        <v>24</v>
      </c>
    </row>
    <row r="9083" spans="1:12" ht="12.75" hidden="1" customHeight="1">
      <c r="A9083" t="s">
        <v>10602</v>
      </c>
      <c r="B9083" t="s">
        <v>364</v>
      </c>
      <c r="C9083" t="s">
        <v>83</v>
      </c>
      <c r="F9083" t="s">
        <v>169</v>
      </c>
      <c r="H9083" t="s">
        <v>5961</v>
      </c>
      <c r="I9083" t="s">
        <v>230</v>
      </c>
      <c r="J9083" t="s">
        <v>64</v>
      </c>
      <c r="K9083" t="s">
        <v>71</v>
      </c>
      <c r="L9083" t="s">
        <v>24</v>
      </c>
    </row>
    <row r="9084" spans="1:12" ht="12.75" customHeight="1">
      <c r="A9084" t="s">
        <v>15296</v>
      </c>
      <c r="B9084" t="s">
        <v>330</v>
      </c>
      <c r="C9084" t="s">
        <v>35</v>
      </c>
      <c r="D9084" t="s">
        <v>16682</v>
      </c>
      <c r="E9084" t="s">
        <v>16683</v>
      </c>
      <c r="F9084" t="s">
        <v>169</v>
      </c>
      <c r="G9084" t="s">
        <v>333</v>
      </c>
      <c r="H9084" t="s">
        <v>5961</v>
      </c>
      <c r="I9084" t="s">
        <v>712</v>
      </c>
      <c r="J9084" t="s">
        <v>104</v>
      </c>
      <c r="K9084" t="s">
        <v>52</v>
      </c>
      <c r="L9084" t="s">
        <v>24</v>
      </c>
    </row>
    <row r="9085" spans="1:12" ht="12.75" hidden="1" customHeight="1">
      <c r="A9085" t="s">
        <v>2021</v>
      </c>
      <c r="B9085" t="s">
        <v>13</v>
      </c>
      <c r="C9085" t="s">
        <v>14</v>
      </c>
      <c r="D9085" t="s">
        <v>16684</v>
      </c>
      <c r="E9085" t="s">
        <v>16685</v>
      </c>
      <c r="F9085" t="s">
        <v>169</v>
      </c>
      <c r="G9085" t="s">
        <v>19</v>
      </c>
      <c r="H9085" t="s">
        <v>5961</v>
      </c>
      <c r="I9085" t="s">
        <v>198</v>
      </c>
      <c r="J9085" t="s">
        <v>64</v>
      </c>
      <c r="K9085" t="s">
        <v>46</v>
      </c>
      <c r="L9085" t="s">
        <v>24</v>
      </c>
    </row>
    <row r="9086" spans="1:12" ht="12.75" hidden="1" customHeight="1">
      <c r="A9086" t="s">
        <v>1075</v>
      </c>
      <c r="B9086" t="s">
        <v>905</v>
      </c>
      <c r="C9086" t="s">
        <v>35</v>
      </c>
      <c r="F9086" t="s">
        <v>169</v>
      </c>
      <c r="H9086" t="s">
        <v>5961</v>
      </c>
      <c r="I9086" t="s">
        <v>149</v>
      </c>
      <c r="J9086" t="s">
        <v>104</v>
      </c>
      <c r="K9086" t="s">
        <v>71</v>
      </c>
      <c r="L9086" t="s">
        <v>24</v>
      </c>
    </row>
    <row r="9087" spans="1:12" ht="12.75" hidden="1" customHeight="1">
      <c r="A9087" t="s">
        <v>16686</v>
      </c>
      <c r="B9087" t="s">
        <v>295</v>
      </c>
      <c r="C9087" t="s">
        <v>35</v>
      </c>
      <c r="F9087" t="s">
        <v>169</v>
      </c>
      <c r="H9087" t="s">
        <v>5961</v>
      </c>
      <c r="I9087" t="s">
        <v>70</v>
      </c>
      <c r="J9087" t="s">
        <v>51</v>
      </c>
      <c r="K9087" t="s">
        <v>71</v>
      </c>
      <c r="L9087" t="s">
        <v>24</v>
      </c>
    </row>
    <row r="9088" spans="1:12" ht="12.75" hidden="1" customHeight="1">
      <c r="A9088" t="s">
        <v>16687</v>
      </c>
      <c r="B9088" t="s">
        <v>82</v>
      </c>
      <c r="C9088" t="s">
        <v>83</v>
      </c>
      <c r="F9088" t="s">
        <v>169</v>
      </c>
      <c r="H9088" t="s">
        <v>5961</v>
      </c>
      <c r="I9088" t="s">
        <v>74</v>
      </c>
      <c r="J9088" t="s">
        <v>51</v>
      </c>
      <c r="K9088" t="s">
        <v>71</v>
      </c>
      <c r="L9088" t="s">
        <v>24</v>
      </c>
    </row>
    <row r="9089" spans="1:12" ht="12.75" hidden="1" customHeight="1">
      <c r="A9089" t="s">
        <v>998</v>
      </c>
      <c r="B9089" t="s">
        <v>300</v>
      </c>
      <c r="C9089" t="s">
        <v>35</v>
      </c>
      <c r="D9089" t="s">
        <v>16688</v>
      </c>
      <c r="E9089" t="s">
        <v>16689</v>
      </c>
      <c r="F9089" t="s">
        <v>169</v>
      </c>
      <c r="G9089" t="s">
        <v>333</v>
      </c>
      <c r="H9089" t="s">
        <v>5961</v>
      </c>
      <c r="I9089" t="s">
        <v>1591</v>
      </c>
      <c r="J9089" t="s">
        <v>64</v>
      </c>
      <c r="K9089" t="s">
        <v>71</v>
      </c>
      <c r="L9089" t="s">
        <v>24</v>
      </c>
    </row>
    <row r="9090" spans="1:12" ht="12.75" hidden="1" customHeight="1">
      <c r="A9090" t="s">
        <v>551</v>
      </c>
      <c r="B9090" t="s">
        <v>552</v>
      </c>
      <c r="C9090" t="s">
        <v>35</v>
      </c>
      <c r="D9090" t="s">
        <v>16690</v>
      </c>
      <c r="E9090" t="s">
        <v>16691</v>
      </c>
      <c r="F9090" t="s">
        <v>169</v>
      </c>
      <c r="G9090" t="s">
        <v>285</v>
      </c>
      <c r="H9090" t="s">
        <v>5961</v>
      </c>
      <c r="I9090" t="s">
        <v>149</v>
      </c>
      <c r="J9090" t="s">
        <v>104</v>
      </c>
      <c r="K9090" t="s">
        <v>59</v>
      </c>
      <c r="L9090" t="s">
        <v>24</v>
      </c>
    </row>
    <row r="9091" spans="1:12" ht="12.75" hidden="1" customHeight="1">
      <c r="A9091" t="s">
        <v>551</v>
      </c>
      <c r="B9091" t="s">
        <v>330</v>
      </c>
      <c r="C9091" t="s">
        <v>35</v>
      </c>
      <c r="D9091" t="s">
        <v>16692</v>
      </c>
      <c r="E9091" t="s">
        <v>16693</v>
      </c>
      <c r="F9091" t="s">
        <v>169</v>
      </c>
      <c r="G9091" t="s">
        <v>333</v>
      </c>
      <c r="H9091" t="s">
        <v>5961</v>
      </c>
      <c r="I9091" t="s">
        <v>497</v>
      </c>
      <c r="J9091" t="s">
        <v>51</v>
      </c>
      <c r="K9091" t="s">
        <v>75</v>
      </c>
      <c r="L9091" t="s">
        <v>24</v>
      </c>
    </row>
    <row r="9092" spans="1:12" ht="12.75" hidden="1" customHeight="1">
      <c r="A9092" t="s">
        <v>1270</v>
      </c>
      <c r="B9092" t="s">
        <v>137</v>
      </c>
      <c r="C9092" t="s">
        <v>138</v>
      </c>
      <c r="D9092" t="s">
        <v>16694</v>
      </c>
      <c r="E9092" t="s">
        <v>16695</v>
      </c>
      <c r="F9092" t="s">
        <v>169</v>
      </c>
      <c r="G9092" t="s">
        <v>141</v>
      </c>
      <c r="H9092" t="s">
        <v>5961</v>
      </c>
      <c r="I9092" t="s">
        <v>80</v>
      </c>
      <c r="J9092" t="s">
        <v>64</v>
      </c>
      <c r="K9092" t="s">
        <v>71</v>
      </c>
      <c r="L9092" t="s">
        <v>24</v>
      </c>
    </row>
    <row r="9093" spans="1:12" ht="12.75" hidden="1" customHeight="1">
      <c r="A9093" t="s">
        <v>16687</v>
      </c>
      <c r="B9093" t="s">
        <v>82</v>
      </c>
      <c r="C9093" t="s">
        <v>83</v>
      </c>
      <c r="D9093" t="s">
        <v>16696</v>
      </c>
      <c r="E9093" t="s">
        <v>16697</v>
      </c>
      <c r="F9093" t="s">
        <v>169</v>
      </c>
      <c r="G9093" t="s">
        <v>86</v>
      </c>
      <c r="H9093" t="s">
        <v>5961</v>
      </c>
      <c r="I9093" t="s">
        <v>213</v>
      </c>
      <c r="J9093" t="s">
        <v>64</v>
      </c>
      <c r="K9093" t="s">
        <v>59</v>
      </c>
      <c r="L9093" t="s">
        <v>24</v>
      </c>
    </row>
    <row r="9094" spans="1:12" ht="12.75" hidden="1" customHeight="1">
      <c r="A9094" t="s">
        <v>949</v>
      </c>
      <c r="B9094" t="s">
        <v>145</v>
      </c>
      <c r="C9094" t="s">
        <v>138</v>
      </c>
      <c r="D9094" t="s">
        <v>16698</v>
      </c>
      <c r="E9094" t="s">
        <v>16699</v>
      </c>
      <c r="F9094" t="s">
        <v>169</v>
      </c>
      <c r="G9094" t="s">
        <v>148</v>
      </c>
      <c r="H9094" t="s">
        <v>5961</v>
      </c>
      <c r="I9094" t="s">
        <v>230</v>
      </c>
      <c r="J9094" t="s">
        <v>64</v>
      </c>
      <c r="K9094" t="s">
        <v>46</v>
      </c>
      <c r="L9094" t="s">
        <v>24</v>
      </c>
    </row>
    <row r="9095" spans="1:12" ht="12.75" hidden="1" customHeight="1">
      <c r="A9095" t="s">
        <v>686</v>
      </c>
      <c r="B9095" t="s">
        <v>100</v>
      </c>
      <c r="C9095" t="s">
        <v>14</v>
      </c>
      <c r="D9095" t="s">
        <v>16700</v>
      </c>
      <c r="E9095" t="s">
        <v>16701</v>
      </c>
      <c r="F9095" t="s">
        <v>169</v>
      </c>
      <c r="G9095" t="s">
        <v>18</v>
      </c>
      <c r="H9095" t="s">
        <v>5961</v>
      </c>
      <c r="I9095" t="s">
        <v>916</v>
      </c>
      <c r="J9095" t="s">
        <v>51</v>
      </c>
      <c r="K9095" t="s">
        <v>925</v>
      </c>
      <c r="L9095" t="s">
        <v>24</v>
      </c>
    </row>
    <row r="9096" spans="1:12" ht="12.75" hidden="1" customHeight="1">
      <c r="A9096" t="s">
        <v>866</v>
      </c>
      <c r="B9096" t="s">
        <v>470</v>
      </c>
      <c r="C9096" t="s">
        <v>14</v>
      </c>
      <c r="F9096" t="s">
        <v>169</v>
      </c>
      <c r="H9096" t="s">
        <v>5961</v>
      </c>
      <c r="I9096" t="s">
        <v>2741</v>
      </c>
      <c r="J9096" t="s">
        <v>22</v>
      </c>
      <c r="K9096" t="s">
        <v>71</v>
      </c>
      <c r="L9096" t="s">
        <v>24</v>
      </c>
    </row>
    <row r="9097" spans="1:12" ht="12.75" hidden="1" customHeight="1">
      <c r="A9097" t="s">
        <v>2426</v>
      </c>
      <c r="B9097" t="s">
        <v>455</v>
      </c>
      <c r="C9097" t="s">
        <v>83</v>
      </c>
      <c r="D9097" t="s">
        <v>16702</v>
      </c>
      <c r="E9097" t="s">
        <v>16703</v>
      </c>
      <c r="F9097" t="s">
        <v>169</v>
      </c>
      <c r="G9097" t="s">
        <v>311</v>
      </c>
      <c r="H9097" t="s">
        <v>5961</v>
      </c>
      <c r="I9097" t="s">
        <v>6677</v>
      </c>
      <c r="J9097" t="s">
        <v>64</v>
      </c>
      <c r="K9097" t="s">
        <v>158</v>
      </c>
      <c r="L9097" t="s">
        <v>24</v>
      </c>
    </row>
    <row r="9098" spans="1:12" ht="12.75" hidden="1" customHeight="1">
      <c r="A9098" t="s">
        <v>171</v>
      </c>
      <c r="B9098" t="s">
        <v>300</v>
      </c>
      <c r="C9098" t="s">
        <v>35</v>
      </c>
      <c r="D9098" t="s">
        <v>16704</v>
      </c>
      <c r="E9098" t="s">
        <v>16705</v>
      </c>
      <c r="F9098" t="s">
        <v>169</v>
      </c>
      <c r="G9098" t="s">
        <v>579</v>
      </c>
      <c r="H9098" t="s">
        <v>5961</v>
      </c>
      <c r="I9098" t="s">
        <v>424</v>
      </c>
      <c r="J9098" t="s">
        <v>104</v>
      </c>
      <c r="K9098" t="s">
        <v>71</v>
      </c>
      <c r="L9098" t="s">
        <v>24</v>
      </c>
    </row>
    <row r="9099" spans="1:12" ht="12.75" hidden="1" customHeight="1">
      <c r="A9099" t="s">
        <v>1225</v>
      </c>
      <c r="B9099" t="s">
        <v>822</v>
      </c>
      <c r="C9099" t="s">
        <v>152</v>
      </c>
      <c r="D9099" t="s">
        <v>16706</v>
      </c>
      <c r="E9099" t="s">
        <v>16707</v>
      </c>
      <c r="F9099" t="s">
        <v>169</v>
      </c>
      <c r="G9099" t="s">
        <v>825</v>
      </c>
      <c r="H9099" t="s">
        <v>5961</v>
      </c>
      <c r="I9099" t="s">
        <v>230</v>
      </c>
      <c r="J9099" t="s">
        <v>64</v>
      </c>
      <c r="K9099" t="s">
        <v>71</v>
      </c>
      <c r="L9099" t="s">
        <v>24</v>
      </c>
    </row>
    <row r="9100" spans="1:12" ht="12.75" hidden="1" customHeight="1">
      <c r="A9100" t="s">
        <v>8535</v>
      </c>
      <c r="B9100" t="s">
        <v>320</v>
      </c>
      <c r="C9100" t="s">
        <v>83</v>
      </c>
      <c r="F9100" t="s">
        <v>169</v>
      </c>
      <c r="H9100" t="s">
        <v>5961</v>
      </c>
      <c r="I9100" t="s">
        <v>16708</v>
      </c>
      <c r="J9100" t="s">
        <v>64</v>
      </c>
      <c r="K9100" t="s">
        <v>71</v>
      </c>
      <c r="L9100" t="s">
        <v>24</v>
      </c>
    </row>
    <row r="9101" spans="1:12" ht="12.75" hidden="1" customHeight="1">
      <c r="A9101" t="s">
        <v>6004</v>
      </c>
      <c r="B9101" t="s">
        <v>100</v>
      </c>
      <c r="C9101" t="s">
        <v>14</v>
      </c>
      <c r="F9101" t="s">
        <v>169</v>
      </c>
      <c r="H9101" t="s">
        <v>5961</v>
      </c>
      <c r="I9101" t="s">
        <v>142</v>
      </c>
      <c r="J9101" t="s">
        <v>104</v>
      </c>
      <c r="K9101" t="s">
        <v>71</v>
      </c>
      <c r="L9101" t="s">
        <v>24</v>
      </c>
    </row>
    <row r="9102" spans="1:12" ht="12.75" customHeight="1">
      <c r="A9102" t="s">
        <v>551</v>
      </c>
      <c r="B9102" t="s">
        <v>300</v>
      </c>
      <c r="C9102" t="s">
        <v>35</v>
      </c>
      <c r="D9102" t="s">
        <v>16709</v>
      </c>
      <c r="E9102" t="s">
        <v>16710</v>
      </c>
      <c r="F9102" t="s">
        <v>169</v>
      </c>
      <c r="G9102" t="s">
        <v>579</v>
      </c>
      <c r="H9102" t="s">
        <v>5961</v>
      </c>
      <c r="I9102" t="s">
        <v>712</v>
      </c>
      <c r="J9102" t="s">
        <v>104</v>
      </c>
      <c r="K9102" t="s">
        <v>52</v>
      </c>
      <c r="L9102" t="s">
        <v>24</v>
      </c>
    </row>
    <row r="9103" spans="1:12" ht="12.75" hidden="1" customHeight="1">
      <c r="A9103" t="s">
        <v>3625</v>
      </c>
      <c r="B9103" t="s">
        <v>698</v>
      </c>
      <c r="C9103" t="s">
        <v>138</v>
      </c>
      <c r="F9103" t="s">
        <v>169</v>
      </c>
      <c r="H9103" t="s">
        <v>5961</v>
      </c>
      <c r="I9103" t="s">
        <v>74</v>
      </c>
      <c r="J9103" t="s">
        <v>51</v>
      </c>
      <c r="K9103" t="s">
        <v>75</v>
      </c>
      <c r="L9103" t="s">
        <v>24</v>
      </c>
    </row>
    <row r="9104" spans="1:12" ht="12.75" hidden="1" customHeight="1">
      <c r="B9104" t="s">
        <v>16711</v>
      </c>
      <c r="C9104" t="s">
        <v>1116</v>
      </c>
      <c r="D9104" t="s">
        <v>13790</v>
      </c>
      <c r="E9104" t="s">
        <v>13791</v>
      </c>
      <c r="F9104" t="s">
        <v>169</v>
      </c>
      <c r="H9104" t="s">
        <v>5961</v>
      </c>
      <c r="I9104" t="s">
        <v>74</v>
      </c>
      <c r="J9104" t="s">
        <v>51</v>
      </c>
      <c r="K9104" t="s">
        <v>75</v>
      </c>
      <c r="L9104" t="s">
        <v>24</v>
      </c>
    </row>
    <row r="9105" spans="1:12" ht="12.75" customHeight="1">
      <c r="A9105" t="s">
        <v>3284</v>
      </c>
      <c r="B9105" t="s">
        <v>428</v>
      </c>
      <c r="C9105" t="s">
        <v>83</v>
      </c>
      <c r="D9105" t="s">
        <v>16712</v>
      </c>
      <c r="E9105" t="s">
        <v>16713</v>
      </c>
      <c r="F9105" t="s">
        <v>169</v>
      </c>
      <c r="G9105" t="s">
        <v>327</v>
      </c>
      <c r="H9105" t="s">
        <v>5961</v>
      </c>
      <c r="I9105" t="s">
        <v>712</v>
      </c>
      <c r="J9105" t="s">
        <v>104</v>
      </c>
      <c r="K9105" t="s">
        <v>52</v>
      </c>
      <c r="L9105" t="s">
        <v>24</v>
      </c>
    </row>
    <row r="9106" spans="1:12" ht="12.75" hidden="1" customHeight="1">
      <c r="A9106" t="s">
        <v>16490</v>
      </c>
      <c r="B9106" t="s">
        <v>392</v>
      </c>
      <c r="C9106" t="s">
        <v>83</v>
      </c>
      <c r="F9106" t="s">
        <v>169</v>
      </c>
      <c r="H9106" t="s">
        <v>5961</v>
      </c>
      <c r="I9106" t="s">
        <v>16714</v>
      </c>
      <c r="J9106" t="s">
        <v>104</v>
      </c>
      <c r="K9106" t="s">
        <v>71</v>
      </c>
      <c r="L9106" t="s">
        <v>24</v>
      </c>
    </row>
    <row r="9107" spans="1:12" ht="12.75" customHeight="1">
      <c r="A9107" t="s">
        <v>8331</v>
      </c>
      <c r="B9107" t="s">
        <v>428</v>
      </c>
      <c r="C9107" t="s">
        <v>83</v>
      </c>
      <c r="D9107" t="s">
        <v>16715</v>
      </c>
      <c r="E9107" t="s">
        <v>16716</v>
      </c>
      <c r="F9107" t="s">
        <v>169</v>
      </c>
      <c r="G9107" t="s">
        <v>327</v>
      </c>
      <c r="H9107" t="s">
        <v>5961</v>
      </c>
      <c r="I9107" t="s">
        <v>361</v>
      </c>
      <c r="J9107" t="s">
        <v>64</v>
      </c>
      <c r="K9107" t="s">
        <v>52</v>
      </c>
      <c r="L9107" t="s">
        <v>24</v>
      </c>
    </row>
    <row r="9108" spans="1:12" ht="12.75" hidden="1" customHeight="1">
      <c r="A9108" t="s">
        <v>8851</v>
      </c>
      <c r="B9108" t="s">
        <v>1210</v>
      </c>
      <c r="C9108" t="s">
        <v>14</v>
      </c>
      <c r="D9108" t="s">
        <v>16717</v>
      </c>
      <c r="E9108" t="s">
        <v>16718</v>
      </c>
      <c r="F9108" t="s">
        <v>169</v>
      </c>
      <c r="G9108" t="s">
        <v>19</v>
      </c>
      <c r="H9108" t="s">
        <v>5961</v>
      </c>
      <c r="I9108" t="s">
        <v>2995</v>
      </c>
      <c r="J9108" t="s">
        <v>64</v>
      </c>
      <c r="K9108" t="s">
        <v>925</v>
      </c>
      <c r="L9108" t="s">
        <v>24</v>
      </c>
    </row>
    <row r="9109" spans="1:12" ht="12.75" hidden="1" customHeight="1">
      <c r="A9109" t="s">
        <v>369</v>
      </c>
      <c r="B9109" t="s">
        <v>82</v>
      </c>
      <c r="C9109" t="s">
        <v>83</v>
      </c>
      <c r="F9109" t="s">
        <v>169</v>
      </c>
      <c r="H9109" t="s">
        <v>5961</v>
      </c>
      <c r="I9109" t="s">
        <v>16719</v>
      </c>
      <c r="J9109" t="s">
        <v>51</v>
      </c>
      <c r="K9109" t="s">
        <v>71</v>
      </c>
      <c r="L9109" t="s">
        <v>24</v>
      </c>
    </row>
    <row r="9110" spans="1:12" ht="12.75" hidden="1" customHeight="1">
      <c r="B9110" t="s">
        <v>16720</v>
      </c>
      <c r="C9110" t="s">
        <v>1116</v>
      </c>
      <c r="D9110" t="s">
        <v>3856</v>
      </c>
      <c r="E9110" t="s">
        <v>3857</v>
      </c>
      <c r="F9110" t="s">
        <v>169</v>
      </c>
      <c r="H9110" t="s">
        <v>5961</v>
      </c>
      <c r="I9110" t="s">
        <v>80</v>
      </c>
      <c r="J9110" t="s">
        <v>64</v>
      </c>
      <c r="K9110" t="s">
        <v>925</v>
      </c>
      <c r="L9110" t="s">
        <v>24</v>
      </c>
    </row>
    <row r="9111" spans="1:12" ht="12.75" hidden="1" customHeight="1">
      <c r="A9111" t="s">
        <v>2387</v>
      </c>
      <c r="B9111" t="s">
        <v>82</v>
      </c>
      <c r="C9111" t="s">
        <v>83</v>
      </c>
      <c r="D9111" t="s">
        <v>16721</v>
      </c>
      <c r="E9111" t="s">
        <v>16722</v>
      </c>
      <c r="F9111" t="s">
        <v>169</v>
      </c>
      <c r="G9111" t="s">
        <v>86</v>
      </c>
      <c r="H9111" t="s">
        <v>5961</v>
      </c>
      <c r="I9111" t="s">
        <v>180</v>
      </c>
      <c r="J9111" t="s">
        <v>51</v>
      </c>
      <c r="K9111" t="s">
        <v>59</v>
      </c>
      <c r="L9111" t="s">
        <v>24</v>
      </c>
    </row>
    <row r="9112" spans="1:12" ht="12.75" customHeight="1">
      <c r="A9112" t="s">
        <v>3389</v>
      </c>
      <c r="B9112" t="s">
        <v>428</v>
      </c>
      <c r="C9112" t="s">
        <v>83</v>
      </c>
      <c r="D9112" t="s">
        <v>16723</v>
      </c>
      <c r="E9112" t="s">
        <v>16724</v>
      </c>
      <c r="F9112" t="s">
        <v>169</v>
      </c>
      <c r="G9112" t="s">
        <v>327</v>
      </c>
      <c r="H9112" t="s">
        <v>5961</v>
      </c>
      <c r="I9112" t="s">
        <v>74</v>
      </c>
      <c r="J9112" t="s">
        <v>51</v>
      </c>
      <c r="K9112" t="s">
        <v>52</v>
      </c>
      <c r="L9112" t="s">
        <v>24</v>
      </c>
    </row>
    <row r="9113" spans="1:12" ht="12.75" hidden="1" customHeight="1">
      <c r="A9113" t="s">
        <v>363</v>
      </c>
      <c r="B9113" t="s">
        <v>364</v>
      </c>
      <c r="C9113" t="s">
        <v>83</v>
      </c>
      <c r="F9113" t="s">
        <v>169</v>
      </c>
      <c r="H9113" t="s">
        <v>5961</v>
      </c>
      <c r="I9113" t="s">
        <v>189</v>
      </c>
      <c r="J9113" t="s">
        <v>51</v>
      </c>
      <c r="K9113" t="s">
        <v>71</v>
      </c>
      <c r="L9113" t="s">
        <v>24</v>
      </c>
    </row>
    <row r="9114" spans="1:12" ht="12.75" customHeight="1">
      <c r="A9114" t="s">
        <v>689</v>
      </c>
      <c r="B9114" t="s">
        <v>227</v>
      </c>
      <c r="C9114" t="s">
        <v>138</v>
      </c>
      <c r="D9114" t="s">
        <v>16725</v>
      </c>
      <c r="E9114" t="s">
        <v>16726</v>
      </c>
      <c r="F9114" t="s">
        <v>169</v>
      </c>
      <c r="G9114" t="s">
        <v>141</v>
      </c>
      <c r="H9114" t="s">
        <v>5961</v>
      </c>
      <c r="I9114" t="s">
        <v>2741</v>
      </c>
      <c r="J9114" t="s">
        <v>22</v>
      </c>
      <c r="K9114" t="s">
        <v>52</v>
      </c>
      <c r="L9114" t="s">
        <v>24</v>
      </c>
    </row>
    <row r="9115" spans="1:12" ht="12.75" hidden="1" customHeight="1">
      <c r="A9115" t="s">
        <v>1645</v>
      </c>
      <c r="B9115" t="s">
        <v>243</v>
      </c>
      <c r="C9115" t="s">
        <v>244</v>
      </c>
      <c r="D9115" t="s">
        <v>16727</v>
      </c>
      <c r="E9115" t="s">
        <v>16728</v>
      </c>
      <c r="F9115" t="s">
        <v>169</v>
      </c>
      <c r="G9115" t="s">
        <v>247</v>
      </c>
      <c r="H9115" t="s">
        <v>5961</v>
      </c>
      <c r="I9115" t="s">
        <v>9616</v>
      </c>
      <c r="J9115" t="s">
        <v>64</v>
      </c>
      <c r="K9115" t="s">
        <v>231</v>
      </c>
      <c r="L9115" t="s">
        <v>24</v>
      </c>
    </row>
    <row r="9116" spans="1:12" ht="12.75" hidden="1" customHeight="1">
      <c r="A9116" t="s">
        <v>8798</v>
      </c>
      <c r="B9116" t="s">
        <v>336</v>
      </c>
      <c r="C9116" t="s">
        <v>83</v>
      </c>
      <c r="F9116" t="s">
        <v>169</v>
      </c>
      <c r="H9116" t="s">
        <v>5961</v>
      </c>
      <c r="I9116" t="s">
        <v>16729</v>
      </c>
      <c r="J9116" t="s">
        <v>104</v>
      </c>
      <c r="K9116" t="s">
        <v>71</v>
      </c>
      <c r="L9116" t="s">
        <v>24</v>
      </c>
    </row>
    <row r="9117" spans="1:12" ht="12.75" hidden="1" customHeight="1">
      <c r="A9117" t="s">
        <v>395</v>
      </c>
      <c r="B9117" t="s">
        <v>320</v>
      </c>
      <c r="C9117" t="s">
        <v>83</v>
      </c>
      <c r="D9117" t="s">
        <v>16730</v>
      </c>
      <c r="E9117" t="s">
        <v>16731</v>
      </c>
      <c r="F9117" t="s">
        <v>169</v>
      </c>
      <c r="G9117" t="s">
        <v>323</v>
      </c>
      <c r="H9117" t="s">
        <v>5961</v>
      </c>
      <c r="I9117" t="s">
        <v>424</v>
      </c>
      <c r="J9117" t="s">
        <v>104</v>
      </c>
      <c r="K9117" t="s">
        <v>71</v>
      </c>
      <c r="L9117" t="s">
        <v>24</v>
      </c>
    </row>
    <row r="9118" spans="1:12" ht="12.75" hidden="1" customHeight="1">
      <c r="A9118" t="s">
        <v>1719</v>
      </c>
      <c r="B9118" t="s">
        <v>137</v>
      </c>
      <c r="C9118" t="s">
        <v>138</v>
      </c>
      <c r="F9118" t="s">
        <v>169</v>
      </c>
      <c r="H9118" t="s">
        <v>5961</v>
      </c>
      <c r="I9118" t="s">
        <v>70</v>
      </c>
      <c r="J9118" t="s">
        <v>51</v>
      </c>
      <c r="K9118" t="s">
        <v>75</v>
      </c>
      <c r="L9118" t="s">
        <v>24</v>
      </c>
    </row>
    <row r="9119" spans="1:12" ht="12.75" customHeight="1">
      <c r="A9119" t="s">
        <v>136</v>
      </c>
      <c r="B9119" t="s">
        <v>556</v>
      </c>
      <c r="C9119" t="s">
        <v>244</v>
      </c>
      <c r="D9119" t="s">
        <v>16732</v>
      </c>
      <c r="E9119" t="s">
        <v>16733</v>
      </c>
      <c r="F9119" t="s">
        <v>169</v>
      </c>
      <c r="G9119" t="s">
        <v>247</v>
      </c>
      <c r="H9119" t="s">
        <v>5961</v>
      </c>
      <c r="I9119" t="s">
        <v>198</v>
      </c>
      <c r="J9119" t="s">
        <v>64</v>
      </c>
      <c r="K9119" t="s">
        <v>52</v>
      </c>
      <c r="L9119" t="s">
        <v>24</v>
      </c>
    </row>
    <row r="9120" spans="1:12" ht="12.75" hidden="1" customHeight="1">
      <c r="A9120" t="s">
        <v>16734</v>
      </c>
      <c r="B9120" t="s">
        <v>572</v>
      </c>
      <c r="C9120" t="s">
        <v>138</v>
      </c>
      <c r="F9120" t="s">
        <v>169</v>
      </c>
      <c r="H9120" t="s">
        <v>5961</v>
      </c>
      <c r="I9120" t="s">
        <v>157</v>
      </c>
      <c r="J9120" t="s">
        <v>51</v>
      </c>
      <c r="K9120" t="s">
        <v>71</v>
      </c>
      <c r="L9120" t="s">
        <v>24</v>
      </c>
    </row>
    <row r="9121" spans="1:12" ht="12.75" hidden="1" customHeight="1">
      <c r="A9121" t="s">
        <v>1324</v>
      </c>
      <c r="B9121" t="s">
        <v>100</v>
      </c>
      <c r="C9121" t="s">
        <v>14</v>
      </c>
      <c r="D9121" t="s">
        <v>16735</v>
      </c>
      <c r="E9121" t="s">
        <v>16736</v>
      </c>
      <c r="F9121" t="s">
        <v>169</v>
      </c>
      <c r="G9121" t="s">
        <v>18</v>
      </c>
      <c r="H9121" t="s">
        <v>5961</v>
      </c>
      <c r="I9121" t="s">
        <v>361</v>
      </c>
      <c r="J9121" t="s">
        <v>64</v>
      </c>
      <c r="K9121" t="s">
        <v>75</v>
      </c>
      <c r="L9121" t="s">
        <v>24</v>
      </c>
    </row>
    <row r="9122" spans="1:12" ht="12.75" hidden="1" customHeight="1">
      <c r="A9122" t="s">
        <v>2715</v>
      </c>
      <c r="B9122" t="s">
        <v>95</v>
      </c>
      <c r="C9122" t="s">
        <v>14</v>
      </c>
      <c r="D9122" t="s">
        <v>16737</v>
      </c>
      <c r="E9122" t="s">
        <v>16738</v>
      </c>
      <c r="F9122" t="s">
        <v>169</v>
      </c>
      <c r="G9122" t="s">
        <v>30</v>
      </c>
      <c r="H9122" t="s">
        <v>5961</v>
      </c>
      <c r="I9122" t="s">
        <v>185</v>
      </c>
      <c r="J9122" t="s">
        <v>51</v>
      </c>
      <c r="K9122" t="s">
        <v>71</v>
      </c>
      <c r="L9122" t="s">
        <v>24</v>
      </c>
    </row>
    <row r="9123" spans="1:12" ht="12.75" hidden="1" customHeight="1">
      <c r="A9123" t="s">
        <v>894</v>
      </c>
      <c r="B9123" t="s">
        <v>814</v>
      </c>
      <c r="C9123" t="s">
        <v>152</v>
      </c>
      <c r="D9123" t="s">
        <v>16739</v>
      </c>
      <c r="E9123" t="s">
        <v>16740</v>
      </c>
      <c r="F9123" t="s">
        <v>169</v>
      </c>
      <c r="G9123" t="s">
        <v>811</v>
      </c>
      <c r="H9123" t="s">
        <v>5961</v>
      </c>
      <c r="I9123" t="s">
        <v>149</v>
      </c>
      <c r="J9123" t="s">
        <v>104</v>
      </c>
      <c r="K9123" t="s">
        <v>121</v>
      </c>
      <c r="L9123" t="s">
        <v>24</v>
      </c>
    </row>
    <row r="9124" spans="1:12" ht="12.75" hidden="1" customHeight="1">
      <c r="A9124" t="s">
        <v>413</v>
      </c>
      <c r="B9124" t="s">
        <v>82</v>
      </c>
      <c r="C9124" t="s">
        <v>83</v>
      </c>
      <c r="D9124" t="s">
        <v>16741</v>
      </c>
      <c r="E9124" t="s">
        <v>16742</v>
      </c>
      <c r="F9124" t="s">
        <v>169</v>
      </c>
      <c r="G9124" t="s">
        <v>86</v>
      </c>
      <c r="H9124" t="s">
        <v>5961</v>
      </c>
      <c r="I9124" t="s">
        <v>3693</v>
      </c>
      <c r="J9124" t="s">
        <v>51</v>
      </c>
      <c r="K9124" t="s">
        <v>46</v>
      </c>
      <c r="L9124" t="s">
        <v>24</v>
      </c>
    </row>
    <row r="9125" spans="1:12" ht="12.75" hidden="1" customHeight="1">
      <c r="A9125" t="s">
        <v>16743</v>
      </c>
      <c r="B9125" t="s">
        <v>843</v>
      </c>
      <c r="C9125" t="s">
        <v>152</v>
      </c>
      <c r="D9125" t="s">
        <v>16744</v>
      </c>
      <c r="E9125" t="s">
        <v>16745</v>
      </c>
      <c r="F9125" t="s">
        <v>169</v>
      </c>
      <c r="G9125" t="s">
        <v>825</v>
      </c>
      <c r="H9125" t="s">
        <v>5961</v>
      </c>
      <c r="I9125" t="s">
        <v>157</v>
      </c>
      <c r="J9125" t="s">
        <v>51</v>
      </c>
      <c r="K9125" t="s">
        <v>88</v>
      </c>
      <c r="L9125" t="s">
        <v>24</v>
      </c>
    </row>
    <row r="9126" spans="1:12" ht="12.75" hidden="1" customHeight="1">
      <c r="A9126" t="s">
        <v>395</v>
      </c>
      <c r="B9126" t="s">
        <v>82</v>
      </c>
      <c r="C9126" t="s">
        <v>83</v>
      </c>
      <c r="F9126" t="s">
        <v>169</v>
      </c>
      <c r="H9126" t="s">
        <v>5961</v>
      </c>
      <c r="I9126" t="s">
        <v>386</v>
      </c>
      <c r="J9126" t="s">
        <v>64</v>
      </c>
      <c r="K9126" t="s">
        <v>71</v>
      </c>
      <c r="L9126" t="s">
        <v>24</v>
      </c>
    </row>
    <row r="9127" spans="1:12" ht="12.75" hidden="1" customHeight="1">
      <c r="A9127" t="s">
        <v>1331</v>
      </c>
      <c r="B9127" t="s">
        <v>176</v>
      </c>
      <c r="C9127" t="s">
        <v>14</v>
      </c>
      <c r="F9127" t="s">
        <v>169</v>
      </c>
      <c r="H9127" t="s">
        <v>5961</v>
      </c>
      <c r="I9127" t="s">
        <v>198</v>
      </c>
      <c r="J9127" t="s">
        <v>64</v>
      </c>
      <c r="K9127" t="s">
        <v>71</v>
      </c>
      <c r="L9127" t="s">
        <v>24</v>
      </c>
    </row>
    <row r="9128" spans="1:12" ht="12.75" hidden="1" customHeight="1">
      <c r="A9128" t="s">
        <v>11265</v>
      </c>
      <c r="B9128" t="s">
        <v>1018</v>
      </c>
      <c r="C9128" t="s">
        <v>244</v>
      </c>
      <c r="D9128" t="s">
        <v>16746</v>
      </c>
      <c r="E9128" t="s">
        <v>16747</v>
      </c>
      <c r="F9128" t="s">
        <v>169</v>
      </c>
      <c r="G9128" t="s">
        <v>509</v>
      </c>
      <c r="H9128" t="s">
        <v>5961</v>
      </c>
      <c r="I9128" t="s">
        <v>12615</v>
      </c>
      <c r="J9128" t="s">
        <v>64</v>
      </c>
      <c r="K9128" t="s">
        <v>75</v>
      </c>
      <c r="L9128" t="s">
        <v>24</v>
      </c>
    </row>
    <row r="9129" spans="1:12" ht="12.75" hidden="1" customHeight="1">
      <c r="B9129" t="s">
        <v>16748</v>
      </c>
      <c r="C9129" t="s">
        <v>1116</v>
      </c>
      <c r="D9129" t="s">
        <v>2534</v>
      </c>
      <c r="E9129" t="s">
        <v>2535</v>
      </c>
      <c r="F9129" t="s">
        <v>169</v>
      </c>
      <c r="G9129" t="s">
        <v>285</v>
      </c>
      <c r="H9129" t="s">
        <v>5961</v>
      </c>
      <c r="I9129" t="s">
        <v>206</v>
      </c>
      <c r="J9129" t="s">
        <v>104</v>
      </c>
      <c r="K9129" t="s">
        <v>71</v>
      </c>
      <c r="L9129" t="s">
        <v>24</v>
      </c>
    </row>
    <row r="9130" spans="1:12" ht="12.75" hidden="1" customHeight="1">
      <c r="A9130" t="s">
        <v>16749</v>
      </c>
      <c r="B9130" t="s">
        <v>336</v>
      </c>
      <c r="C9130" t="s">
        <v>83</v>
      </c>
      <c r="D9130" t="s">
        <v>16750</v>
      </c>
      <c r="E9130" t="s">
        <v>16751</v>
      </c>
      <c r="F9130" t="s">
        <v>169</v>
      </c>
      <c r="G9130" t="s">
        <v>333</v>
      </c>
      <c r="H9130" t="s">
        <v>5961</v>
      </c>
      <c r="I9130" t="s">
        <v>80</v>
      </c>
      <c r="J9130" t="s">
        <v>64</v>
      </c>
      <c r="K9130" t="s">
        <v>71</v>
      </c>
      <c r="L9130" t="s">
        <v>24</v>
      </c>
    </row>
    <row r="9131" spans="1:12" ht="12.75" hidden="1" customHeight="1">
      <c r="A9131" t="s">
        <v>395</v>
      </c>
      <c r="B9131" t="s">
        <v>320</v>
      </c>
      <c r="C9131" t="s">
        <v>83</v>
      </c>
      <c r="F9131" t="s">
        <v>169</v>
      </c>
      <c r="H9131" t="s">
        <v>5961</v>
      </c>
      <c r="I9131" t="s">
        <v>253</v>
      </c>
      <c r="J9131" t="s">
        <v>104</v>
      </c>
      <c r="K9131" t="s">
        <v>75</v>
      </c>
      <c r="L9131" t="s">
        <v>24</v>
      </c>
    </row>
    <row r="9132" spans="1:12" ht="12.75" hidden="1" customHeight="1">
      <c r="A9132" t="s">
        <v>646</v>
      </c>
      <c r="B9132" t="s">
        <v>77</v>
      </c>
      <c r="C9132" t="s">
        <v>14</v>
      </c>
      <c r="D9132" t="s">
        <v>16752</v>
      </c>
      <c r="E9132" t="s">
        <v>16753</v>
      </c>
      <c r="F9132" t="s">
        <v>169</v>
      </c>
      <c r="G9132" t="s">
        <v>30</v>
      </c>
      <c r="H9132" t="s">
        <v>5961</v>
      </c>
      <c r="I9132" t="s">
        <v>80</v>
      </c>
      <c r="J9132" t="s">
        <v>64</v>
      </c>
      <c r="K9132" t="s">
        <v>71</v>
      </c>
      <c r="L9132" t="s">
        <v>24</v>
      </c>
    </row>
    <row r="9133" spans="1:12" ht="12.75" hidden="1" customHeight="1">
      <c r="A9133" t="s">
        <v>395</v>
      </c>
      <c r="B9133" t="s">
        <v>320</v>
      </c>
      <c r="C9133" t="s">
        <v>83</v>
      </c>
      <c r="F9133" t="s">
        <v>169</v>
      </c>
      <c r="H9133" t="s">
        <v>5961</v>
      </c>
      <c r="I9133" t="s">
        <v>253</v>
      </c>
      <c r="J9133" t="s">
        <v>104</v>
      </c>
      <c r="K9133" t="s">
        <v>75</v>
      </c>
      <c r="L9133" t="s">
        <v>24</v>
      </c>
    </row>
    <row r="9134" spans="1:12" ht="12.75" hidden="1" customHeight="1">
      <c r="A9134" t="s">
        <v>646</v>
      </c>
      <c r="B9134" t="s">
        <v>512</v>
      </c>
      <c r="C9134" t="s">
        <v>244</v>
      </c>
      <c r="D9134" t="s">
        <v>16754</v>
      </c>
      <c r="E9134" t="s">
        <v>16755</v>
      </c>
      <c r="F9134" t="s">
        <v>169</v>
      </c>
      <c r="G9134" t="s">
        <v>509</v>
      </c>
      <c r="H9134" t="s">
        <v>5961</v>
      </c>
      <c r="I9134" t="s">
        <v>70</v>
      </c>
      <c r="J9134" t="s">
        <v>51</v>
      </c>
      <c r="K9134" t="s">
        <v>925</v>
      </c>
      <c r="L9134" t="s">
        <v>920</v>
      </c>
    </row>
    <row r="9135" spans="1:12" ht="12.75" hidden="1" customHeight="1">
      <c r="A9135" t="s">
        <v>12567</v>
      </c>
      <c r="B9135" t="s">
        <v>330</v>
      </c>
      <c r="C9135" t="s">
        <v>35</v>
      </c>
      <c r="D9135" t="s">
        <v>16756</v>
      </c>
      <c r="E9135" t="s">
        <v>16757</v>
      </c>
      <c r="F9135" t="s">
        <v>169</v>
      </c>
      <c r="G9135" t="s">
        <v>333</v>
      </c>
      <c r="H9135" t="s">
        <v>5961</v>
      </c>
      <c r="I9135" t="s">
        <v>70</v>
      </c>
      <c r="J9135" t="s">
        <v>51</v>
      </c>
      <c r="K9135" t="s">
        <v>75</v>
      </c>
      <c r="L9135" t="s">
        <v>24</v>
      </c>
    </row>
    <row r="9136" spans="1:12" ht="12.75" customHeight="1">
      <c r="A9136" t="s">
        <v>16758</v>
      </c>
      <c r="B9136" t="s">
        <v>27</v>
      </c>
      <c r="C9136" t="s">
        <v>14</v>
      </c>
      <c r="D9136" t="s">
        <v>16759</v>
      </c>
      <c r="E9136" t="s">
        <v>16760</v>
      </c>
      <c r="F9136" t="s">
        <v>169</v>
      </c>
      <c r="G9136" t="s">
        <v>30</v>
      </c>
      <c r="H9136" t="s">
        <v>5961</v>
      </c>
      <c r="I9136" t="s">
        <v>50</v>
      </c>
      <c r="J9136" t="s">
        <v>51</v>
      </c>
      <c r="K9136" t="s">
        <v>52</v>
      </c>
      <c r="L9136" t="s">
        <v>24</v>
      </c>
    </row>
    <row r="9137" spans="1:12" ht="12.75" hidden="1" customHeight="1">
      <c r="A9137" t="s">
        <v>16761</v>
      </c>
      <c r="B9137" t="s">
        <v>330</v>
      </c>
      <c r="C9137" t="s">
        <v>35</v>
      </c>
      <c r="D9137" t="s">
        <v>16762</v>
      </c>
      <c r="E9137" t="s">
        <v>16763</v>
      </c>
      <c r="F9137" t="s">
        <v>169</v>
      </c>
      <c r="G9137" t="s">
        <v>333</v>
      </c>
      <c r="H9137" t="s">
        <v>5961</v>
      </c>
      <c r="I9137" t="s">
        <v>74</v>
      </c>
      <c r="J9137" t="s">
        <v>51</v>
      </c>
      <c r="K9137" t="s">
        <v>75</v>
      </c>
      <c r="L9137" t="s">
        <v>24</v>
      </c>
    </row>
    <row r="9138" spans="1:12" ht="12.75" customHeight="1">
      <c r="A9138" t="s">
        <v>207</v>
      </c>
      <c r="B9138" t="s">
        <v>512</v>
      </c>
      <c r="C9138" t="s">
        <v>244</v>
      </c>
      <c r="D9138" t="s">
        <v>16764</v>
      </c>
      <c r="E9138" t="s">
        <v>16765</v>
      </c>
      <c r="F9138" t="s">
        <v>169</v>
      </c>
      <c r="G9138" t="s">
        <v>509</v>
      </c>
      <c r="H9138" t="s">
        <v>5961</v>
      </c>
      <c r="I9138" t="s">
        <v>261</v>
      </c>
      <c r="J9138" t="s">
        <v>22</v>
      </c>
      <c r="K9138" t="s">
        <v>52</v>
      </c>
      <c r="L9138" t="s">
        <v>24</v>
      </c>
    </row>
    <row r="9139" spans="1:12" ht="12.75" hidden="1" customHeight="1">
      <c r="A9139" t="s">
        <v>363</v>
      </c>
      <c r="B9139" t="s">
        <v>364</v>
      </c>
      <c r="C9139" t="s">
        <v>83</v>
      </c>
      <c r="D9139" t="s">
        <v>16766</v>
      </c>
      <c r="E9139" t="s">
        <v>16767</v>
      </c>
      <c r="F9139" t="s">
        <v>169</v>
      </c>
      <c r="G9139" t="s">
        <v>367</v>
      </c>
      <c r="H9139" t="s">
        <v>5961</v>
      </c>
      <c r="I9139" t="s">
        <v>386</v>
      </c>
      <c r="J9139" t="s">
        <v>64</v>
      </c>
      <c r="K9139" t="s">
        <v>71</v>
      </c>
      <c r="L9139" t="s">
        <v>24</v>
      </c>
    </row>
    <row r="9140" spans="1:12" ht="12.75" hidden="1" customHeight="1">
      <c r="A9140" t="s">
        <v>464</v>
      </c>
      <c r="B9140" t="s">
        <v>958</v>
      </c>
      <c r="C9140" t="s">
        <v>138</v>
      </c>
      <c r="D9140" t="s">
        <v>16768</v>
      </c>
      <c r="E9140" t="s">
        <v>16769</v>
      </c>
      <c r="F9140" t="s">
        <v>169</v>
      </c>
      <c r="G9140" t="s">
        <v>961</v>
      </c>
      <c r="H9140" t="s">
        <v>5961</v>
      </c>
      <c r="I9140" t="s">
        <v>74</v>
      </c>
      <c r="J9140" t="s">
        <v>51</v>
      </c>
      <c r="K9140" t="s">
        <v>1084</v>
      </c>
      <c r="L9140" t="s">
        <v>24</v>
      </c>
    </row>
    <row r="9141" spans="1:12" ht="12.75" hidden="1" customHeight="1">
      <c r="A9141" t="s">
        <v>4090</v>
      </c>
      <c r="B9141" t="s">
        <v>13</v>
      </c>
      <c r="C9141" t="s">
        <v>14</v>
      </c>
      <c r="D9141" t="s">
        <v>16770</v>
      </c>
      <c r="E9141" t="s">
        <v>16771</v>
      </c>
      <c r="F9141" t="s">
        <v>169</v>
      </c>
      <c r="G9141" t="s">
        <v>19</v>
      </c>
      <c r="H9141" t="s">
        <v>5961</v>
      </c>
      <c r="I9141" t="s">
        <v>70</v>
      </c>
      <c r="J9141" t="s">
        <v>51</v>
      </c>
      <c r="K9141" t="s">
        <v>75</v>
      </c>
      <c r="L9141" t="s">
        <v>24</v>
      </c>
    </row>
    <row r="9142" spans="1:12" ht="12.75" hidden="1" customHeight="1">
      <c r="A9142" t="s">
        <v>652</v>
      </c>
      <c r="B9142" t="s">
        <v>90</v>
      </c>
      <c r="C9142" t="s">
        <v>14</v>
      </c>
      <c r="D9142" t="s">
        <v>16772</v>
      </c>
      <c r="E9142" t="s">
        <v>16773</v>
      </c>
      <c r="F9142" t="s">
        <v>169</v>
      </c>
      <c r="G9142" t="s">
        <v>18</v>
      </c>
      <c r="H9142" t="s">
        <v>5961</v>
      </c>
      <c r="I9142" t="s">
        <v>70</v>
      </c>
      <c r="J9142" t="s">
        <v>51</v>
      </c>
      <c r="K9142" t="s">
        <v>75</v>
      </c>
      <c r="L9142" t="s">
        <v>24</v>
      </c>
    </row>
    <row r="9143" spans="1:12" ht="12.75" hidden="1" customHeight="1">
      <c r="A9143" t="s">
        <v>2301</v>
      </c>
      <c r="B9143" t="s">
        <v>13</v>
      </c>
      <c r="C9143" t="s">
        <v>14</v>
      </c>
      <c r="D9143" t="s">
        <v>16774</v>
      </c>
      <c r="E9143" t="s">
        <v>16775</v>
      </c>
      <c r="F9143" t="s">
        <v>169</v>
      </c>
      <c r="G9143" t="s">
        <v>19</v>
      </c>
      <c r="H9143" t="s">
        <v>5961</v>
      </c>
      <c r="I9143" t="s">
        <v>70</v>
      </c>
      <c r="J9143" t="s">
        <v>51</v>
      </c>
      <c r="K9143" t="s">
        <v>75</v>
      </c>
      <c r="L9143" t="s">
        <v>24</v>
      </c>
    </row>
    <row r="9144" spans="1:12" ht="12.75" hidden="1" customHeight="1">
      <c r="A9144" t="s">
        <v>4190</v>
      </c>
      <c r="B9144" t="s">
        <v>871</v>
      </c>
      <c r="C9144" t="s">
        <v>872</v>
      </c>
      <c r="D9144" t="s">
        <v>1425</v>
      </c>
      <c r="E9144" t="s">
        <v>1426</v>
      </c>
      <c r="F9144" t="s">
        <v>169</v>
      </c>
      <c r="H9144" t="s">
        <v>5961</v>
      </c>
      <c r="I9144" t="s">
        <v>189</v>
      </c>
      <c r="J9144" t="s">
        <v>51</v>
      </c>
      <c r="K9144" t="s">
        <v>925</v>
      </c>
      <c r="L9144" t="s">
        <v>24</v>
      </c>
    </row>
    <row r="9145" spans="1:12" ht="12.75" hidden="1" customHeight="1">
      <c r="A9145" t="s">
        <v>4190</v>
      </c>
      <c r="B9145" t="s">
        <v>871</v>
      </c>
      <c r="C9145" t="s">
        <v>872</v>
      </c>
      <c r="D9145" t="s">
        <v>1425</v>
      </c>
      <c r="E9145" t="s">
        <v>1426</v>
      </c>
      <c r="F9145" t="s">
        <v>169</v>
      </c>
      <c r="H9145" t="s">
        <v>5961</v>
      </c>
      <c r="I9145" t="s">
        <v>189</v>
      </c>
      <c r="J9145" t="s">
        <v>51</v>
      </c>
      <c r="K9145" t="s">
        <v>925</v>
      </c>
      <c r="L9145" t="s">
        <v>24</v>
      </c>
    </row>
    <row r="9146" spans="1:12" ht="12.75" hidden="1" customHeight="1">
      <c r="A9146" t="s">
        <v>4190</v>
      </c>
      <c r="B9146" t="s">
        <v>871</v>
      </c>
      <c r="C9146" t="s">
        <v>872</v>
      </c>
      <c r="D9146" t="s">
        <v>1425</v>
      </c>
      <c r="E9146" t="s">
        <v>1426</v>
      </c>
      <c r="F9146" t="s">
        <v>169</v>
      </c>
      <c r="H9146" t="s">
        <v>5961</v>
      </c>
      <c r="I9146" t="s">
        <v>189</v>
      </c>
      <c r="J9146" t="s">
        <v>51</v>
      </c>
      <c r="K9146" t="s">
        <v>925</v>
      </c>
      <c r="L9146" t="s">
        <v>24</v>
      </c>
    </row>
    <row r="9147" spans="1:12" ht="12.75" hidden="1" customHeight="1">
      <c r="A9147" t="s">
        <v>16776</v>
      </c>
      <c r="B9147" t="s">
        <v>843</v>
      </c>
      <c r="C9147" t="s">
        <v>152</v>
      </c>
      <c r="D9147" t="s">
        <v>16777</v>
      </c>
      <c r="E9147" t="s">
        <v>16778</v>
      </c>
      <c r="F9147" t="s">
        <v>169</v>
      </c>
      <c r="G9147" t="s">
        <v>825</v>
      </c>
      <c r="H9147" t="s">
        <v>5961</v>
      </c>
      <c r="I9147" t="s">
        <v>696</v>
      </c>
      <c r="J9147" t="s">
        <v>104</v>
      </c>
      <c r="K9147" t="s">
        <v>75</v>
      </c>
      <c r="L9147" t="s">
        <v>24</v>
      </c>
    </row>
    <row r="9148" spans="1:12" ht="12.75" hidden="1" customHeight="1">
      <c r="A9148" t="s">
        <v>436</v>
      </c>
      <c r="B9148" t="s">
        <v>300</v>
      </c>
      <c r="C9148" t="s">
        <v>35</v>
      </c>
      <c r="D9148" t="s">
        <v>16779</v>
      </c>
      <c r="E9148" t="s">
        <v>16780</v>
      </c>
      <c r="F9148" t="s">
        <v>169</v>
      </c>
      <c r="G9148" t="s">
        <v>579</v>
      </c>
      <c r="H9148" t="s">
        <v>5961</v>
      </c>
      <c r="I9148" t="s">
        <v>696</v>
      </c>
      <c r="J9148" t="s">
        <v>104</v>
      </c>
      <c r="K9148" t="s">
        <v>857</v>
      </c>
      <c r="L9148" t="s">
        <v>24</v>
      </c>
    </row>
    <row r="9149" spans="1:12" ht="12.75" hidden="1" customHeight="1">
      <c r="A9149" t="s">
        <v>242</v>
      </c>
      <c r="B9149" t="s">
        <v>539</v>
      </c>
      <c r="C9149" t="s">
        <v>152</v>
      </c>
      <c r="D9149" t="s">
        <v>16781</v>
      </c>
      <c r="E9149" t="s">
        <v>16782</v>
      </c>
      <c r="F9149" t="s">
        <v>169</v>
      </c>
      <c r="G9149" t="s">
        <v>542</v>
      </c>
      <c r="H9149" t="s">
        <v>5961</v>
      </c>
      <c r="I9149" t="s">
        <v>142</v>
      </c>
      <c r="J9149" t="s">
        <v>104</v>
      </c>
      <c r="K9149" t="s">
        <v>71</v>
      </c>
      <c r="L9149" t="s">
        <v>24</v>
      </c>
    </row>
    <row r="9150" spans="1:12" ht="12.75" hidden="1" customHeight="1">
      <c r="A9150" t="s">
        <v>16783</v>
      </c>
      <c r="B9150" t="s">
        <v>428</v>
      </c>
      <c r="C9150" t="s">
        <v>83</v>
      </c>
      <c r="F9150" t="s">
        <v>169</v>
      </c>
      <c r="H9150" t="s">
        <v>5961</v>
      </c>
      <c r="I9150" t="s">
        <v>6787</v>
      </c>
      <c r="J9150" t="s">
        <v>64</v>
      </c>
      <c r="K9150" t="s">
        <v>71</v>
      </c>
      <c r="L9150" t="s">
        <v>24</v>
      </c>
    </row>
    <row r="9151" spans="1:12" ht="12.75" hidden="1" customHeight="1">
      <c r="A9151" t="s">
        <v>6775</v>
      </c>
      <c r="B9151" t="s">
        <v>34</v>
      </c>
      <c r="C9151" t="s">
        <v>35</v>
      </c>
      <c r="F9151" t="s">
        <v>169</v>
      </c>
      <c r="H9151" t="s">
        <v>5961</v>
      </c>
      <c r="I9151" t="s">
        <v>80</v>
      </c>
      <c r="J9151" t="s">
        <v>64</v>
      </c>
      <c r="K9151" t="s">
        <v>71</v>
      </c>
      <c r="L9151" t="s">
        <v>24</v>
      </c>
    </row>
    <row r="9152" spans="1:12" ht="12.75" hidden="1" customHeight="1">
      <c r="A9152" t="s">
        <v>432</v>
      </c>
      <c r="B9152" t="s">
        <v>392</v>
      </c>
      <c r="C9152" t="s">
        <v>83</v>
      </c>
      <c r="D9152" t="s">
        <v>16784</v>
      </c>
      <c r="E9152" t="s">
        <v>16785</v>
      </c>
      <c r="F9152" t="s">
        <v>169</v>
      </c>
      <c r="G9152" t="s">
        <v>311</v>
      </c>
      <c r="H9152" t="s">
        <v>5961</v>
      </c>
      <c r="I9152" t="s">
        <v>3921</v>
      </c>
      <c r="J9152" t="s">
        <v>64</v>
      </c>
      <c r="K9152" t="s">
        <v>158</v>
      </c>
      <c r="L9152" t="s">
        <v>24</v>
      </c>
    </row>
    <row r="9153" spans="1:12" ht="12.75" hidden="1" customHeight="1">
      <c r="A9153" t="s">
        <v>432</v>
      </c>
      <c r="B9153" t="s">
        <v>392</v>
      </c>
      <c r="C9153" t="s">
        <v>83</v>
      </c>
      <c r="D9153" t="s">
        <v>16784</v>
      </c>
      <c r="E9153" t="s">
        <v>16785</v>
      </c>
      <c r="F9153" t="s">
        <v>169</v>
      </c>
      <c r="G9153" t="s">
        <v>311</v>
      </c>
      <c r="H9153" t="s">
        <v>5961</v>
      </c>
      <c r="I9153" t="s">
        <v>3921</v>
      </c>
      <c r="J9153" t="s">
        <v>64</v>
      </c>
      <c r="K9153" t="s">
        <v>158</v>
      </c>
      <c r="L9153" t="s">
        <v>24</v>
      </c>
    </row>
    <row r="9154" spans="1:12" ht="12.75" hidden="1" customHeight="1">
      <c r="A9154" t="s">
        <v>487</v>
      </c>
      <c r="B9154" t="s">
        <v>145</v>
      </c>
      <c r="C9154" t="s">
        <v>138</v>
      </c>
      <c r="D9154" t="s">
        <v>16786</v>
      </c>
      <c r="E9154" t="s">
        <v>16787</v>
      </c>
      <c r="F9154" t="s">
        <v>169</v>
      </c>
      <c r="G9154" t="s">
        <v>148</v>
      </c>
      <c r="H9154" t="s">
        <v>5961</v>
      </c>
      <c r="I9154" t="s">
        <v>240</v>
      </c>
      <c r="J9154" t="s">
        <v>104</v>
      </c>
      <c r="K9154" t="s">
        <v>1185</v>
      </c>
      <c r="L9154" t="s">
        <v>24</v>
      </c>
    </row>
    <row r="9155" spans="1:12" ht="12.75" hidden="1" customHeight="1">
      <c r="A9155" t="s">
        <v>551</v>
      </c>
      <c r="B9155" t="s">
        <v>330</v>
      </c>
      <c r="C9155" t="s">
        <v>35</v>
      </c>
      <c r="F9155" t="s">
        <v>169</v>
      </c>
      <c r="H9155" t="s">
        <v>5961</v>
      </c>
      <c r="I9155" t="s">
        <v>386</v>
      </c>
      <c r="J9155" t="s">
        <v>64</v>
      </c>
      <c r="K9155" t="s">
        <v>71</v>
      </c>
      <c r="L9155" t="s">
        <v>24</v>
      </c>
    </row>
    <row r="9156" spans="1:12" ht="12.75" hidden="1" customHeight="1">
      <c r="A9156" t="s">
        <v>9799</v>
      </c>
      <c r="B9156" t="s">
        <v>808</v>
      </c>
      <c r="C9156" t="s">
        <v>152</v>
      </c>
      <c r="D9156" t="s">
        <v>16788</v>
      </c>
      <c r="E9156" t="s">
        <v>16789</v>
      </c>
      <c r="F9156" t="s">
        <v>169</v>
      </c>
      <c r="G9156" t="s">
        <v>811</v>
      </c>
      <c r="H9156" t="s">
        <v>5961</v>
      </c>
      <c r="I9156" t="s">
        <v>70</v>
      </c>
      <c r="J9156" t="s">
        <v>51</v>
      </c>
      <c r="K9156" t="s">
        <v>75</v>
      </c>
      <c r="L9156" t="s">
        <v>24</v>
      </c>
    </row>
    <row r="9157" spans="1:12" ht="12.75" hidden="1" customHeight="1">
      <c r="A9157" t="s">
        <v>860</v>
      </c>
      <c r="B9157" t="s">
        <v>77</v>
      </c>
      <c r="C9157" t="s">
        <v>14</v>
      </c>
      <c r="F9157" t="s">
        <v>169</v>
      </c>
      <c r="H9157" t="s">
        <v>5961</v>
      </c>
      <c r="I9157" t="s">
        <v>74</v>
      </c>
      <c r="J9157" t="s">
        <v>51</v>
      </c>
      <c r="K9157" t="s">
        <v>71</v>
      </c>
      <c r="L9157" t="s">
        <v>24</v>
      </c>
    </row>
    <row r="9158" spans="1:12" ht="12.75" hidden="1" customHeight="1">
      <c r="A9158" t="s">
        <v>563</v>
      </c>
      <c r="B9158" t="s">
        <v>3304</v>
      </c>
      <c r="C9158" t="s">
        <v>244</v>
      </c>
      <c r="D9158" t="s">
        <v>8440</v>
      </c>
      <c r="E9158" t="s">
        <v>16790</v>
      </c>
      <c r="F9158" t="s">
        <v>169</v>
      </c>
      <c r="G9158" t="s">
        <v>247</v>
      </c>
      <c r="H9158" t="s">
        <v>5961</v>
      </c>
      <c r="I9158" t="s">
        <v>21</v>
      </c>
      <c r="J9158" t="s">
        <v>22</v>
      </c>
      <c r="K9158" t="s">
        <v>121</v>
      </c>
      <c r="L9158" t="s">
        <v>24</v>
      </c>
    </row>
    <row r="9159" spans="1:12" ht="12.75" hidden="1" customHeight="1">
      <c r="A9159" t="s">
        <v>866</v>
      </c>
      <c r="B9159" t="s">
        <v>470</v>
      </c>
      <c r="C9159" t="s">
        <v>14</v>
      </c>
      <c r="F9159" t="s">
        <v>169</v>
      </c>
      <c r="H9159" t="s">
        <v>5961</v>
      </c>
      <c r="I9159" t="s">
        <v>189</v>
      </c>
      <c r="J9159" t="s">
        <v>51</v>
      </c>
      <c r="K9159" t="s">
        <v>75</v>
      </c>
      <c r="L9159" t="s">
        <v>24</v>
      </c>
    </row>
    <row r="9160" spans="1:12" ht="12.75" hidden="1" customHeight="1">
      <c r="A9160" t="s">
        <v>15450</v>
      </c>
      <c r="B9160" t="s">
        <v>137</v>
      </c>
      <c r="C9160" t="s">
        <v>138</v>
      </c>
      <c r="D9160" t="s">
        <v>16791</v>
      </c>
      <c r="E9160" t="s">
        <v>16792</v>
      </c>
      <c r="F9160" t="s">
        <v>169</v>
      </c>
      <c r="G9160" t="s">
        <v>619</v>
      </c>
      <c r="H9160" t="s">
        <v>5961</v>
      </c>
      <c r="I9160" t="s">
        <v>372</v>
      </c>
      <c r="J9160" t="s">
        <v>64</v>
      </c>
      <c r="K9160" t="s">
        <v>1099</v>
      </c>
      <c r="L9160" t="s">
        <v>24</v>
      </c>
    </row>
    <row r="9161" spans="1:12" ht="12.75" hidden="1" customHeight="1">
      <c r="A9161" t="s">
        <v>16793</v>
      </c>
      <c r="B9161" t="s">
        <v>54</v>
      </c>
      <c r="C9161" t="s">
        <v>14</v>
      </c>
      <c r="D9161" t="s">
        <v>16794</v>
      </c>
      <c r="E9161" t="s">
        <v>16795</v>
      </c>
      <c r="F9161" t="s">
        <v>169</v>
      </c>
      <c r="G9161" t="s">
        <v>57</v>
      </c>
      <c r="H9161" t="s">
        <v>5961</v>
      </c>
      <c r="I9161" t="s">
        <v>213</v>
      </c>
      <c r="J9161" t="s">
        <v>64</v>
      </c>
      <c r="K9161" t="s">
        <v>59</v>
      </c>
      <c r="L9161" t="s">
        <v>24</v>
      </c>
    </row>
    <row r="9162" spans="1:12" ht="12.75" hidden="1" customHeight="1">
      <c r="A9162" t="s">
        <v>5314</v>
      </c>
      <c r="B9162" t="s">
        <v>100</v>
      </c>
      <c r="C9162" t="s">
        <v>14</v>
      </c>
      <c r="D9162" t="s">
        <v>16796</v>
      </c>
      <c r="E9162" t="s">
        <v>16797</v>
      </c>
      <c r="F9162" t="s">
        <v>169</v>
      </c>
      <c r="G9162" t="s">
        <v>18</v>
      </c>
      <c r="H9162" t="s">
        <v>5961</v>
      </c>
      <c r="I9162" t="s">
        <v>206</v>
      </c>
      <c r="J9162" t="s">
        <v>104</v>
      </c>
      <c r="K9162" t="s">
        <v>46</v>
      </c>
      <c r="L9162" t="s">
        <v>24</v>
      </c>
    </row>
    <row r="9163" spans="1:12" ht="12.75" hidden="1" customHeight="1">
      <c r="A9163" t="s">
        <v>1620</v>
      </c>
      <c r="B9163" t="s">
        <v>137</v>
      </c>
      <c r="C9163" t="s">
        <v>138</v>
      </c>
      <c r="D9163" t="s">
        <v>16798</v>
      </c>
      <c r="E9163" t="s">
        <v>16799</v>
      </c>
      <c r="F9163" t="s">
        <v>169</v>
      </c>
      <c r="G9163" t="s">
        <v>619</v>
      </c>
      <c r="H9163" t="s">
        <v>5961</v>
      </c>
      <c r="I9163" t="s">
        <v>74</v>
      </c>
      <c r="J9163" t="s">
        <v>51</v>
      </c>
      <c r="K9163" t="s">
        <v>75</v>
      </c>
      <c r="L9163" t="s">
        <v>24</v>
      </c>
    </row>
    <row r="9164" spans="1:12" ht="12.75" customHeight="1">
      <c r="A9164" t="s">
        <v>1610</v>
      </c>
      <c r="B9164" t="s">
        <v>100</v>
      </c>
      <c r="C9164" t="s">
        <v>14</v>
      </c>
      <c r="D9164" t="s">
        <v>16800</v>
      </c>
      <c r="E9164" t="s">
        <v>16801</v>
      </c>
      <c r="F9164" t="s">
        <v>169</v>
      </c>
      <c r="G9164" t="s">
        <v>18</v>
      </c>
      <c r="H9164" t="s">
        <v>5961</v>
      </c>
      <c r="I9164" t="s">
        <v>7045</v>
      </c>
      <c r="J9164" t="s">
        <v>104</v>
      </c>
      <c r="K9164" t="s">
        <v>52</v>
      </c>
      <c r="L9164" t="s">
        <v>24</v>
      </c>
    </row>
    <row r="9165" spans="1:12" ht="12.75" hidden="1" customHeight="1">
      <c r="A9165" t="s">
        <v>53</v>
      </c>
      <c r="B9165" t="s">
        <v>82</v>
      </c>
      <c r="C9165" t="s">
        <v>83</v>
      </c>
      <c r="D9165" t="s">
        <v>16802</v>
      </c>
      <c r="E9165" t="s">
        <v>16803</v>
      </c>
      <c r="F9165" t="s">
        <v>169</v>
      </c>
      <c r="G9165" t="s">
        <v>86</v>
      </c>
      <c r="H9165" t="s">
        <v>5961</v>
      </c>
      <c r="I9165" t="s">
        <v>189</v>
      </c>
      <c r="J9165" t="s">
        <v>51</v>
      </c>
      <c r="K9165" t="s">
        <v>75</v>
      </c>
      <c r="L9165" t="s">
        <v>24</v>
      </c>
    </row>
    <row r="9166" spans="1:12" ht="12.75" hidden="1" customHeight="1">
      <c r="A9166" t="s">
        <v>242</v>
      </c>
      <c r="B9166" t="s">
        <v>351</v>
      </c>
      <c r="C9166" t="s">
        <v>83</v>
      </c>
      <c r="D9166" t="s">
        <v>16804</v>
      </c>
      <c r="E9166" t="s">
        <v>16805</v>
      </c>
      <c r="F9166" t="s">
        <v>169</v>
      </c>
      <c r="G9166" t="s">
        <v>323</v>
      </c>
      <c r="H9166" t="s">
        <v>5961</v>
      </c>
      <c r="I9166" t="s">
        <v>240</v>
      </c>
      <c r="J9166" t="s">
        <v>104</v>
      </c>
      <c r="K9166" t="s">
        <v>105</v>
      </c>
      <c r="L9166" t="s">
        <v>24</v>
      </c>
    </row>
    <row r="9167" spans="1:12" ht="12.75" hidden="1" customHeight="1">
      <c r="A9167" t="s">
        <v>16806</v>
      </c>
      <c r="B9167" t="s">
        <v>392</v>
      </c>
      <c r="C9167" t="s">
        <v>83</v>
      </c>
      <c r="D9167" t="s">
        <v>16807</v>
      </c>
      <c r="E9167" t="s">
        <v>16808</v>
      </c>
      <c r="F9167" t="s">
        <v>169</v>
      </c>
      <c r="G9167" t="s">
        <v>311</v>
      </c>
      <c r="H9167" t="s">
        <v>5961</v>
      </c>
      <c r="I9167" t="s">
        <v>213</v>
      </c>
      <c r="J9167" t="s">
        <v>64</v>
      </c>
      <c r="K9167" t="s">
        <v>1926</v>
      </c>
      <c r="L9167" t="s">
        <v>24</v>
      </c>
    </row>
    <row r="9168" spans="1:12" ht="12.75" hidden="1" customHeight="1">
      <c r="B9168" t="s">
        <v>16809</v>
      </c>
      <c r="C9168" t="s">
        <v>1116</v>
      </c>
      <c r="D9168" t="s">
        <v>3856</v>
      </c>
      <c r="E9168" t="s">
        <v>3857</v>
      </c>
      <c r="F9168" t="s">
        <v>169</v>
      </c>
      <c r="H9168" t="s">
        <v>5961</v>
      </c>
      <c r="I9168" t="s">
        <v>80</v>
      </c>
      <c r="J9168" t="s">
        <v>64</v>
      </c>
      <c r="K9168" t="s">
        <v>71</v>
      </c>
      <c r="L9168" t="s">
        <v>24</v>
      </c>
    </row>
    <row r="9169" spans="1:12" ht="12.75" hidden="1" customHeight="1">
      <c r="A9169" t="s">
        <v>1626</v>
      </c>
      <c r="B9169" t="s">
        <v>905</v>
      </c>
      <c r="C9169" t="s">
        <v>35</v>
      </c>
      <c r="D9169" t="s">
        <v>16810</v>
      </c>
      <c r="E9169" t="s">
        <v>16811</v>
      </c>
      <c r="F9169" t="s">
        <v>169</v>
      </c>
      <c r="G9169" t="s">
        <v>38</v>
      </c>
      <c r="H9169" t="s">
        <v>5961</v>
      </c>
      <c r="I9169" t="s">
        <v>206</v>
      </c>
      <c r="J9169" t="s">
        <v>104</v>
      </c>
      <c r="K9169" t="s">
        <v>46</v>
      </c>
      <c r="L9169" t="s">
        <v>24</v>
      </c>
    </row>
    <row r="9170" spans="1:12" ht="12.75" hidden="1" customHeight="1">
      <c r="A9170" t="s">
        <v>1022</v>
      </c>
      <c r="B9170" t="s">
        <v>82</v>
      </c>
      <c r="C9170" t="s">
        <v>83</v>
      </c>
      <c r="D9170" t="s">
        <v>16812</v>
      </c>
      <c r="E9170" t="s">
        <v>16813</v>
      </c>
      <c r="F9170" t="s">
        <v>169</v>
      </c>
      <c r="G9170" t="s">
        <v>333</v>
      </c>
      <c r="H9170" t="s">
        <v>5961</v>
      </c>
      <c r="I9170" t="s">
        <v>170</v>
      </c>
      <c r="J9170" t="s">
        <v>51</v>
      </c>
      <c r="K9170" t="s">
        <v>121</v>
      </c>
      <c r="L9170" t="s">
        <v>24</v>
      </c>
    </row>
    <row r="9171" spans="1:12" ht="12.75" hidden="1" customHeight="1">
      <c r="A9171" t="s">
        <v>2057</v>
      </c>
      <c r="B9171" t="s">
        <v>698</v>
      </c>
      <c r="C9171" t="s">
        <v>138</v>
      </c>
      <c r="F9171" t="s">
        <v>169</v>
      </c>
      <c r="H9171" t="s">
        <v>5961</v>
      </c>
      <c r="I9171" t="s">
        <v>74</v>
      </c>
      <c r="J9171" t="s">
        <v>51</v>
      </c>
      <c r="K9171" t="s">
        <v>75</v>
      </c>
      <c r="L9171" t="s">
        <v>24</v>
      </c>
    </row>
    <row r="9172" spans="1:12" ht="12.75" hidden="1" customHeight="1">
      <c r="A9172" t="s">
        <v>405</v>
      </c>
      <c r="B9172" t="s">
        <v>82</v>
      </c>
      <c r="C9172" t="s">
        <v>83</v>
      </c>
      <c r="D9172" t="s">
        <v>16814</v>
      </c>
      <c r="E9172" t="s">
        <v>16815</v>
      </c>
      <c r="F9172" t="s">
        <v>169</v>
      </c>
      <c r="G9172" t="s">
        <v>86</v>
      </c>
      <c r="H9172" t="s">
        <v>5961</v>
      </c>
      <c r="I9172" t="s">
        <v>113</v>
      </c>
      <c r="J9172" t="s">
        <v>104</v>
      </c>
      <c r="K9172" t="s">
        <v>75</v>
      </c>
      <c r="L9172" t="s">
        <v>24</v>
      </c>
    </row>
    <row r="9173" spans="1:12" ht="12.75" hidden="1" customHeight="1">
      <c r="A9173" t="s">
        <v>528</v>
      </c>
      <c r="B9173" t="s">
        <v>145</v>
      </c>
      <c r="C9173" t="s">
        <v>138</v>
      </c>
      <c r="F9173" t="s">
        <v>169</v>
      </c>
      <c r="H9173" t="s">
        <v>5961</v>
      </c>
      <c r="I9173" t="s">
        <v>361</v>
      </c>
      <c r="J9173" t="s">
        <v>64</v>
      </c>
      <c r="K9173" t="s">
        <v>71</v>
      </c>
      <c r="L9173" t="s">
        <v>24</v>
      </c>
    </row>
    <row r="9174" spans="1:12" ht="12.75" hidden="1" customHeight="1">
      <c r="B9174" t="s">
        <v>3804</v>
      </c>
      <c r="C9174" t="s">
        <v>1116</v>
      </c>
      <c r="D9174" t="s">
        <v>2211</v>
      </c>
      <c r="E9174" t="s">
        <v>2212</v>
      </c>
      <c r="F9174" t="s">
        <v>169</v>
      </c>
      <c r="H9174" t="s">
        <v>5961</v>
      </c>
      <c r="I9174" t="s">
        <v>16816</v>
      </c>
      <c r="J9174" t="s">
        <v>64</v>
      </c>
      <c r="K9174" t="s">
        <v>75</v>
      </c>
      <c r="L9174" t="s">
        <v>24</v>
      </c>
    </row>
    <row r="9175" spans="1:12" ht="12.75" hidden="1" customHeight="1">
      <c r="A9175" t="s">
        <v>1126</v>
      </c>
      <c r="B9175" t="s">
        <v>539</v>
      </c>
      <c r="C9175" t="s">
        <v>152</v>
      </c>
      <c r="D9175" t="s">
        <v>16817</v>
      </c>
      <c r="E9175" t="s">
        <v>16818</v>
      </c>
      <c r="F9175" t="s">
        <v>169</v>
      </c>
      <c r="G9175" t="s">
        <v>542</v>
      </c>
      <c r="H9175" t="s">
        <v>5961</v>
      </c>
      <c r="I9175" t="s">
        <v>157</v>
      </c>
      <c r="J9175" t="s">
        <v>51</v>
      </c>
      <c r="K9175" t="s">
        <v>71</v>
      </c>
      <c r="L9175" t="s">
        <v>24</v>
      </c>
    </row>
    <row r="9176" spans="1:12" ht="12.75" hidden="1" customHeight="1">
      <c r="A9176" t="s">
        <v>242</v>
      </c>
      <c r="B9176" t="s">
        <v>351</v>
      </c>
      <c r="C9176" t="s">
        <v>83</v>
      </c>
      <c r="D9176" t="s">
        <v>16819</v>
      </c>
      <c r="E9176" t="s">
        <v>16820</v>
      </c>
      <c r="F9176" t="s">
        <v>169</v>
      </c>
      <c r="G9176" t="s">
        <v>323</v>
      </c>
      <c r="H9176" t="s">
        <v>5961</v>
      </c>
      <c r="I9176" t="s">
        <v>1001</v>
      </c>
      <c r="J9176" t="s">
        <v>51</v>
      </c>
      <c r="K9176" t="s">
        <v>692</v>
      </c>
      <c r="L9176" t="s">
        <v>24</v>
      </c>
    </row>
    <row r="9177" spans="1:12" ht="12.75" hidden="1" customHeight="1">
      <c r="A9177" t="s">
        <v>660</v>
      </c>
      <c r="B9177" t="s">
        <v>336</v>
      </c>
      <c r="C9177" t="s">
        <v>83</v>
      </c>
      <c r="D9177" t="s">
        <v>16821</v>
      </c>
      <c r="E9177" t="s">
        <v>16822</v>
      </c>
      <c r="F9177" t="s">
        <v>169</v>
      </c>
      <c r="G9177" t="s">
        <v>443</v>
      </c>
      <c r="H9177" t="s">
        <v>5961</v>
      </c>
      <c r="I9177" t="s">
        <v>345</v>
      </c>
      <c r="J9177" t="s">
        <v>64</v>
      </c>
      <c r="K9177" t="s">
        <v>121</v>
      </c>
      <c r="L9177" t="s">
        <v>24</v>
      </c>
    </row>
    <row r="9178" spans="1:12" ht="12.75" hidden="1" customHeight="1">
      <c r="A9178" t="s">
        <v>2610</v>
      </c>
      <c r="B9178" t="s">
        <v>95</v>
      </c>
      <c r="C9178" t="s">
        <v>14</v>
      </c>
      <c r="D9178" t="s">
        <v>16823</v>
      </c>
      <c r="E9178" t="s">
        <v>16824</v>
      </c>
      <c r="F9178" t="s">
        <v>169</v>
      </c>
      <c r="G9178" t="s">
        <v>30</v>
      </c>
      <c r="H9178" t="s">
        <v>5961</v>
      </c>
      <c r="I9178" t="s">
        <v>157</v>
      </c>
      <c r="J9178" t="s">
        <v>51</v>
      </c>
      <c r="K9178" t="s">
        <v>71</v>
      </c>
      <c r="L9178" t="s">
        <v>24</v>
      </c>
    </row>
    <row r="9179" spans="1:12" ht="12.75" hidden="1" customHeight="1">
      <c r="A9179" t="s">
        <v>242</v>
      </c>
      <c r="B9179" t="s">
        <v>330</v>
      </c>
      <c r="C9179" t="s">
        <v>35</v>
      </c>
      <c r="D9179" t="s">
        <v>16825</v>
      </c>
      <c r="E9179" t="s">
        <v>16826</v>
      </c>
      <c r="F9179" t="s">
        <v>169</v>
      </c>
      <c r="G9179" t="s">
        <v>542</v>
      </c>
      <c r="H9179" t="s">
        <v>5961</v>
      </c>
      <c r="I9179" t="s">
        <v>3168</v>
      </c>
      <c r="J9179" t="s">
        <v>104</v>
      </c>
      <c r="K9179" t="s">
        <v>105</v>
      </c>
      <c r="L9179" t="s">
        <v>24</v>
      </c>
    </row>
    <row r="9180" spans="1:12" ht="12.75" hidden="1" customHeight="1">
      <c r="A9180" t="s">
        <v>8044</v>
      </c>
      <c r="B9180" t="s">
        <v>455</v>
      </c>
      <c r="C9180" t="s">
        <v>83</v>
      </c>
      <c r="F9180" t="s">
        <v>169</v>
      </c>
      <c r="H9180" t="s">
        <v>5961</v>
      </c>
      <c r="I9180" t="s">
        <v>142</v>
      </c>
      <c r="J9180" t="s">
        <v>104</v>
      </c>
      <c r="K9180" t="s">
        <v>71</v>
      </c>
      <c r="L9180" t="s">
        <v>24</v>
      </c>
    </row>
    <row r="9181" spans="1:12" ht="12.75" hidden="1" customHeight="1">
      <c r="A9181" t="s">
        <v>660</v>
      </c>
      <c r="B9181" t="s">
        <v>145</v>
      </c>
      <c r="C9181" t="s">
        <v>138</v>
      </c>
      <c r="D9181" t="s">
        <v>16827</v>
      </c>
      <c r="E9181" t="s">
        <v>16828</v>
      </c>
      <c r="F9181" t="s">
        <v>169</v>
      </c>
      <c r="G9181" t="s">
        <v>148</v>
      </c>
      <c r="H9181" t="s">
        <v>5961</v>
      </c>
      <c r="I9181" t="s">
        <v>2995</v>
      </c>
      <c r="J9181" t="s">
        <v>64</v>
      </c>
      <c r="K9181" t="s">
        <v>46</v>
      </c>
      <c r="L9181" t="s">
        <v>24</v>
      </c>
    </row>
    <row r="9182" spans="1:12" ht="12.75" hidden="1" customHeight="1">
      <c r="A9182" t="s">
        <v>3488</v>
      </c>
      <c r="B9182" t="s">
        <v>392</v>
      </c>
      <c r="C9182" t="s">
        <v>83</v>
      </c>
      <c r="D9182" t="s">
        <v>16829</v>
      </c>
      <c r="E9182" t="s">
        <v>16830</v>
      </c>
      <c r="F9182" t="s">
        <v>169</v>
      </c>
      <c r="G9182" t="s">
        <v>311</v>
      </c>
      <c r="H9182" t="s">
        <v>5961</v>
      </c>
      <c r="I9182" t="s">
        <v>16831</v>
      </c>
      <c r="J9182" t="s">
        <v>22</v>
      </c>
      <c r="K9182" t="s">
        <v>75</v>
      </c>
      <c r="L9182" t="s">
        <v>24</v>
      </c>
    </row>
    <row r="9183" spans="1:12" ht="12.75" hidden="1" customHeight="1">
      <c r="A9183" t="s">
        <v>16832</v>
      </c>
      <c r="B9183" t="s">
        <v>826</v>
      </c>
      <c r="C9183" t="s">
        <v>152</v>
      </c>
      <c r="D9183" t="s">
        <v>16833</v>
      </c>
      <c r="E9183" t="s">
        <v>16834</v>
      </c>
      <c r="F9183" t="s">
        <v>169</v>
      </c>
      <c r="G9183" t="s">
        <v>829</v>
      </c>
      <c r="H9183" t="s">
        <v>5961</v>
      </c>
      <c r="I9183" t="s">
        <v>632</v>
      </c>
      <c r="J9183" t="s">
        <v>64</v>
      </c>
      <c r="K9183" t="s">
        <v>71</v>
      </c>
      <c r="L9183" t="s">
        <v>24</v>
      </c>
    </row>
    <row r="9184" spans="1:12" ht="12.75" hidden="1" customHeight="1">
      <c r="A9184" t="s">
        <v>551</v>
      </c>
      <c r="B9184" t="s">
        <v>552</v>
      </c>
      <c r="C9184" t="s">
        <v>35</v>
      </c>
      <c r="D9184" t="s">
        <v>16835</v>
      </c>
      <c r="E9184" t="s">
        <v>16836</v>
      </c>
      <c r="F9184" t="s">
        <v>1056</v>
      </c>
      <c r="G9184" t="s">
        <v>579</v>
      </c>
      <c r="H9184" t="s">
        <v>7486</v>
      </c>
      <c r="I9184" t="s">
        <v>1312</v>
      </c>
      <c r="J9184" t="s">
        <v>51</v>
      </c>
      <c r="K9184" t="s">
        <v>75</v>
      </c>
      <c r="L9184" t="s">
        <v>24</v>
      </c>
    </row>
    <row r="9185" spans="1:12" ht="12.75" customHeight="1">
      <c r="A9185" t="s">
        <v>13429</v>
      </c>
      <c r="B9185" t="s">
        <v>95</v>
      </c>
      <c r="C9185" t="s">
        <v>14</v>
      </c>
      <c r="D9185" t="s">
        <v>16837</v>
      </c>
      <c r="E9185" t="s">
        <v>16838</v>
      </c>
      <c r="F9185" t="s">
        <v>1056</v>
      </c>
      <c r="G9185" t="s">
        <v>30</v>
      </c>
      <c r="H9185" t="s">
        <v>7486</v>
      </c>
      <c r="I9185" t="s">
        <v>189</v>
      </c>
      <c r="J9185" t="s">
        <v>51</v>
      </c>
      <c r="K9185" t="s">
        <v>127</v>
      </c>
      <c r="L9185" t="s">
        <v>24</v>
      </c>
    </row>
    <row r="9186" spans="1:12" ht="12.75" hidden="1" customHeight="1">
      <c r="A9186" t="s">
        <v>539</v>
      </c>
      <c r="B9186" t="s">
        <v>67</v>
      </c>
      <c r="C9186" t="s">
        <v>14</v>
      </c>
      <c r="D9186" t="s">
        <v>16839</v>
      </c>
      <c r="E9186" t="s">
        <v>16840</v>
      </c>
      <c r="F9186" t="s">
        <v>1056</v>
      </c>
      <c r="G9186" t="s">
        <v>18</v>
      </c>
      <c r="H9186" t="s">
        <v>7486</v>
      </c>
      <c r="I9186" t="s">
        <v>261</v>
      </c>
      <c r="J9186" t="s">
        <v>22</v>
      </c>
      <c r="K9186" t="s">
        <v>88</v>
      </c>
      <c r="L9186" t="s">
        <v>24</v>
      </c>
    </row>
    <row r="9187" spans="1:12" ht="12.75" hidden="1" customHeight="1">
      <c r="A9187" t="s">
        <v>3509</v>
      </c>
      <c r="B9187" t="s">
        <v>13</v>
      </c>
      <c r="C9187" t="s">
        <v>14</v>
      </c>
      <c r="D9187" t="s">
        <v>16841</v>
      </c>
      <c r="E9187" t="s">
        <v>16842</v>
      </c>
      <c r="F9187" t="s">
        <v>1056</v>
      </c>
      <c r="G9187" t="s">
        <v>19</v>
      </c>
      <c r="H9187" t="s">
        <v>7486</v>
      </c>
      <c r="I9187" t="s">
        <v>70</v>
      </c>
      <c r="J9187" t="s">
        <v>51</v>
      </c>
      <c r="K9187" t="s">
        <v>255</v>
      </c>
      <c r="L9187" t="s">
        <v>24</v>
      </c>
    </row>
    <row r="9188" spans="1:12" ht="12.75" customHeight="1">
      <c r="A9188" t="s">
        <v>3509</v>
      </c>
      <c r="B9188" t="s">
        <v>13</v>
      </c>
      <c r="C9188" t="s">
        <v>14</v>
      </c>
      <c r="D9188" t="s">
        <v>16841</v>
      </c>
      <c r="E9188" t="s">
        <v>16842</v>
      </c>
      <c r="F9188" t="s">
        <v>1056</v>
      </c>
      <c r="G9188" t="s">
        <v>19</v>
      </c>
      <c r="H9188" t="s">
        <v>7486</v>
      </c>
      <c r="I9188" t="s">
        <v>70</v>
      </c>
      <c r="J9188" t="s">
        <v>51</v>
      </c>
      <c r="K9188" t="s">
        <v>127</v>
      </c>
      <c r="L9188" t="s">
        <v>24</v>
      </c>
    </row>
    <row r="9189" spans="1:12" ht="12.75" customHeight="1">
      <c r="A9189" t="s">
        <v>3509</v>
      </c>
      <c r="B9189" t="s">
        <v>13</v>
      </c>
      <c r="C9189" t="s">
        <v>14</v>
      </c>
      <c r="D9189" t="s">
        <v>16841</v>
      </c>
      <c r="E9189" t="s">
        <v>16842</v>
      </c>
      <c r="F9189" t="s">
        <v>1056</v>
      </c>
      <c r="G9189" t="s">
        <v>19</v>
      </c>
      <c r="H9189" t="s">
        <v>7486</v>
      </c>
      <c r="I9189" t="s">
        <v>70</v>
      </c>
      <c r="J9189" t="s">
        <v>51</v>
      </c>
      <c r="K9189" t="s">
        <v>127</v>
      </c>
      <c r="L9189" t="s">
        <v>24</v>
      </c>
    </row>
    <row r="9190" spans="1:12" ht="12.75" hidden="1" customHeight="1">
      <c r="A9190" t="s">
        <v>3509</v>
      </c>
      <c r="B9190" t="s">
        <v>13</v>
      </c>
      <c r="C9190" t="s">
        <v>14</v>
      </c>
      <c r="D9190" t="s">
        <v>16841</v>
      </c>
      <c r="E9190" t="s">
        <v>16842</v>
      </c>
      <c r="F9190" t="s">
        <v>1056</v>
      </c>
      <c r="G9190" t="s">
        <v>19</v>
      </c>
      <c r="H9190" t="s">
        <v>7486</v>
      </c>
      <c r="I9190" t="s">
        <v>70</v>
      </c>
      <c r="J9190" t="s">
        <v>51</v>
      </c>
      <c r="K9190" t="s">
        <v>88</v>
      </c>
      <c r="L9190" t="s">
        <v>24</v>
      </c>
    </row>
    <row r="9191" spans="1:12" ht="12.75" hidden="1" customHeight="1">
      <c r="A9191" t="s">
        <v>3509</v>
      </c>
      <c r="B9191" t="s">
        <v>13</v>
      </c>
      <c r="C9191" t="s">
        <v>14</v>
      </c>
      <c r="D9191" t="s">
        <v>16841</v>
      </c>
      <c r="E9191" t="s">
        <v>16842</v>
      </c>
      <c r="F9191" t="s">
        <v>1056</v>
      </c>
      <c r="G9191" t="s">
        <v>19</v>
      </c>
      <c r="H9191" t="s">
        <v>7486</v>
      </c>
      <c r="I9191" t="s">
        <v>70</v>
      </c>
      <c r="J9191" t="s">
        <v>51</v>
      </c>
      <c r="K9191" t="s">
        <v>88</v>
      </c>
      <c r="L9191" t="s">
        <v>24</v>
      </c>
    </row>
    <row r="9192" spans="1:12" ht="12.75" hidden="1" customHeight="1">
      <c r="A9192" t="s">
        <v>3509</v>
      </c>
      <c r="B9192" t="s">
        <v>13</v>
      </c>
      <c r="C9192" t="s">
        <v>14</v>
      </c>
      <c r="D9192" t="s">
        <v>16841</v>
      </c>
      <c r="E9192" t="s">
        <v>16842</v>
      </c>
      <c r="F9192" t="s">
        <v>1056</v>
      </c>
      <c r="G9192" t="s">
        <v>19</v>
      </c>
      <c r="H9192" t="s">
        <v>7486</v>
      </c>
      <c r="I9192" t="s">
        <v>70</v>
      </c>
      <c r="J9192" t="s">
        <v>51</v>
      </c>
      <c r="K9192" t="s">
        <v>255</v>
      </c>
      <c r="L9192" t="s">
        <v>24</v>
      </c>
    </row>
    <row r="9193" spans="1:12" ht="12.75" hidden="1" customHeight="1">
      <c r="A9193" t="s">
        <v>2584</v>
      </c>
      <c r="B9193" t="s">
        <v>67</v>
      </c>
      <c r="C9193" t="s">
        <v>14</v>
      </c>
      <c r="D9193" t="s">
        <v>16843</v>
      </c>
      <c r="E9193" t="s">
        <v>16844</v>
      </c>
      <c r="F9193" t="s">
        <v>1056</v>
      </c>
      <c r="G9193" t="s">
        <v>18</v>
      </c>
      <c r="H9193" t="s">
        <v>7486</v>
      </c>
      <c r="I9193" t="s">
        <v>70</v>
      </c>
      <c r="J9193" t="s">
        <v>51</v>
      </c>
      <c r="K9193" t="s">
        <v>255</v>
      </c>
      <c r="L9193" t="s">
        <v>24</v>
      </c>
    </row>
    <row r="9194" spans="1:12" ht="12.75" hidden="1" customHeight="1">
      <c r="A9194" t="s">
        <v>2584</v>
      </c>
      <c r="B9194" t="s">
        <v>67</v>
      </c>
      <c r="C9194" t="s">
        <v>14</v>
      </c>
      <c r="D9194" t="s">
        <v>16843</v>
      </c>
      <c r="E9194" t="s">
        <v>16844</v>
      </c>
      <c r="F9194" t="s">
        <v>1056</v>
      </c>
      <c r="G9194" t="s">
        <v>18</v>
      </c>
      <c r="H9194" t="s">
        <v>7486</v>
      </c>
      <c r="I9194" t="s">
        <v>70</v>
      </c>
      <c r="J9194" t="s">
        <v>51</v>
      </c>
      <c r="K9194" t="s">
        <v>88</v>
      </c>
      <c r="L9194" t="s">
        <v>24</v>
      </c>
    </row>
    <row r="9195" spans="1:12" ht="12.75" hidden="1" customHeight="1">
      <c r="A9195" t="s">
        <v>477</v>
      </c>
      <c r="B9195" t="s">
        <v>330</v>
      </c>
      <c r="C9195" t="s">
        <v>35</v>
      </c>
      <c r="D9195" t="s">
        <v>16845</v>
      </c>
      <c r="E9195" t="s">
        <v>16846</v>
      </c>
      <c r="F9195" t="s">
        <v>1056</v>
      </c>
      <c r="G9195" t="s">
        <v>333</v>
      </c>
      <c r="H9195" t="s">
        <v>7486</v>
      </c>
      <c r="I9195" t="s">
        <v>170</v>
      </c>
      <c r="J9195" t="s">
        <v>51</v>
      </c>
      <c r="K9195" t="s">
        <v>121</v>
      </c>
      <c r="L9195" t="s">
        <v>24</v>
      </c>
    </row>
    <row r="9196" spans="1:12" ht="12.75" customHeight="1">
      <c r="A9196" t="s">
        <v>395</v>
      </c>
      <c r="B9196" t="s">
        <v>151</v>
      </c>
      <c r="C9196" t="s">
        <v>152</v>
      </c>
      <c r="D9196" t="s">
        <v>16847</v>
      </c>
      <c r="E9196" t="s">
        <v>16848</v>
      </c>
      <c r="F9196" t="s">
        <v>1056</v>
      </c>
      <c r="G9196" t="s">
        <v>156</v>
      </c>
      <c r="H9196" t="s">
        <v>7486</v>
      </c>
      <c r="I9196" t="s">
        <v>1345</v>
      </c>
      <c r="J9196" t="s">
        <v>51</v>
      </c>
      <c r="K9196" t="s">
        <v>52</v>
      </c>
      <c r="L9196" t="s">
        <v>24</v>
      </c>
    </row>
    <row r="9197" spans="1:12" ht="12.75" hidden="1" customHeight="1">
      <c r="A9197" t="s">
        <v>1691</v>
      </c>
      <c r="B9197" t="s">
        <v>780</v>
      </c>
      <c r="C9197" t="s">
        <v>14</v>
      </c>
      <c r="D9197" t="s">
        <v>16849</v>
      </c>
      <c r="E9197" t="s">
        <v>16850</v>
      </c>
      <c r="F9197" t="s">
        <v>1056</v>
      </c>
      <c r="G9197" t="s">
        <v>57</v>
      </c>
      <c r="H9197" t="s">
        <v>7486</v>
      </c>
      <c r="I9197" t="s">
        <v>135</v>
      </c>
      <c r="J9197" t="s">
        <v>22</v>
      </c>
      <c r="K9197" t="s">
        <v>46</v>
      </c>
      <c r="L9197" t="s">
        <v>24</v>
      </c>
    </row>
    <row r="9198" spans="1:12" ht="12.75" hidden="1" customHeight="1">
      <c r="A9198" t="s">
        <v>4841</v>
      </c>
      <c r="B9198" t="s">
        <v>13</v>
      </c>
      <c r="C9198" t="s">
        <v>14</v>
      </c>
      <c r="D9198" t="s">
        <v>16851</v>
      </c>
      <c r="E9198" t="s">
        <v>16852</v>
      </c>
      <c r="F9198" t="s">
        <v>1056</v>
      </c>
      <c r="G9198" t="s">
        <v>19</v>
      </c>
      <c r="H9198" t="s">
        <v>7486</v>
      </c>
      <c r="I9198" t="s">
        <v>3633</v>
      </c>
      <c r="J9198" t="s">
        <v>51</v>
      </c>
      <c r="K9198" t="s">
        <v>46</v>
      </c>
      <c r="L9198" t="s">
        <v>24</v>
      </c>
    </row>
    <row r="9199" spans="1:12" ht="12.75" customHeight="1">
      <c r="A9199" t="s">
        <v>186</v>
      </c>
      <c r="B9199" t="s">
        <v>151</v>
      </c>
      <c r="C9199" t="s">
        <v>152</v>
      </c>
      <c r="D9199" t="s">
        <v>16853</v>
      </c>
      <c r="E9199" t="s">
        <v>16854</v>
      </c>
      <c r="F9199" t="s">
        <v>1056</v>
      </c>
      <c r="G9199" t="s">
        <v>156</v>
      </c>
      <c r="H9199" t="s">
        <v>7486</v>
      </c>
      <c r="I9199" t="s">
        <v>2165</v>
      </c>
      <c r="J9199" t="s">
        <v>51</v>
      </c>
      <c r="K9199" t="s">
        <v>52</v>
      </c>
      <c r="L9199" t="s">
        <v>24</v>
      </c>
    </row>
    <row r="9200" spans="1:12" ht="12.75" customHeight="1">
      <c r="A9200" t="s">
        <v>232</v>
      </c>
      <c r="B9200" t="s">
        <v>13</v>
      </c>
      <c r="C9200" t="s">
        <v>14</v>
      </c>
      <c r="D9200" t="s">
        <v>16855</v>
      </c>
      <c r="E9200" t="s">
        <v>16856</v>
      </c>
      <c r="F9200" t="s">
        <v>1056</v>
      </c>
      <c r="G9200" t="s">
        <v>19</v>
      </c>
      <c r="H9200" t="s">
        <v>7486</v>
      </c>
      <c r="I9200" t="s">
        <v>916</v>
      </c>
      <c r="J9200" t="s">
        <v>51</v>
      </c>
      <c r="K9200" t="s">
        <v>52</v>
      </c>
      <c r="L9200" t="s">
        <v>24</v>
      </c>
    </row>
    <row r="9201" spans="1:12" ht="12.75" customHeight="1">
      <c r="A9201" t="s">
        <v>2522</v>
      </c>
      <c r="B9201" t="s">
        <v>13</v>
      </c>
      <c r="C9201" t="s">
        <v>14</v>
      </c>
      <c r="D9201" t="s">
        <v>16857</v>
      </c>
      <c r="E9201" t="s">
        <v>16858</v>
      </c>
      <c r="F9201" t="s">
        <v>1056</v>
      </c>
      <c r="G9201" t="s">
        <v>19</v>
      </c>
      <c r="H9201" t="s">
        <v>7486</v>
      </c>
      <c r="I9201" t="s">
        <v>916</v>
      </c>
      <c r="J9201" t="s">
        <v>51</v>
      </c>
      <c r="K9201" t="s">
        <v>32</v>
      </c>
      <c r="L9201" t="s">
        <v>24</v>
      </c>
    </row>
    <row r="9202" spans="1:12" ht="12.75" hidden="1" customHeight="1">
      <c r="A9202" t="s">
        <v>53</v>
      </c>
      <c r="B9202" t="s">
        <v>54</v>
      </c>
      <c r="C9202" t="s">
        <v>14</v>
      </c>
      <c r="D9202" t="s">
        <v>16859</v>
      </c>
      <c r="E9202" t="s">
        <v>16860</v>
      </c>
      <c r="F9202" t="s">
        <v>1056</v>
      </c>
      <c r="G9202" t="s">
        <v>57</v>
      </c>
      <c r="H9202" t="s">
        <v>7486</v>
      </c>
      <c r="I9202" t="s">
        <v>765</v>
      </c>
      <c r="J9202" t="s">
        <v>64</v>
      </c>
      <c r="K9202" t="s">
        <v>121</v>
      </c>
      <c r="L9202" t="s">
        <v>24</v>
      </c>
    </row>
    <row r="9203" spans="1:12" ht="12.75" hidden="1" customHeight="1">
      <c r="A9203" t="s">
        <v>551</v>
      </c>
      <c r="B9203" t="s">
        <v>330</v>
      </c>
      <c r="C9203" t="s">
        <v>35</v>
      </c>
      <c r="D9203" t="s">
        <v>16861</v>
      </c>
      <c r="E9203" t="s">
        <v>16862</v>
      </c>
      <c r="F9203" t="s">
        <v>1056</v>
      </c>
      <c r="G9203" t="s">
        <v>579</v>
      </c>
      <c r="H9203" t="s">
        <v>7486</v>
      </c>
      <c r="I9203" t="s">
        <v>916</v>
      </c>
      <c r="J9203" t="s">
        <v>51</v>
      </c>
      <c r="K9203" t="s">
        <v>46</v>
      </c>
      <c r="L9203" t="s">
        <v>24</v>
      </c>
    </row>
    <row r="9204" spans="1:12" ht="12.75" hidden="1" customHeight="1">
      <c r="A9204" t="s">
        <v>2498</v>
      </c>
      <c r="B9204" t="s">
        <v>176</v>
      </c>
      <c r="C9204" t="s">
        <v>14</v>
      </c>
      <c r="D9204" t="s">
        <v>16863</v>
      </c>
      <c r="E9204" t="s">
        <v>16864</v>
      </c>
      <c r="F9204" t="s">
        <v>1056</v>
      </c>
      <c r="G9204" t="s">
        <v>179</v>
      </c>
      <c r="H9204" t="s">
        <v>7486</v>
      </c>
      <c r="I9204" t="s">
        <v>2896</v>
      </c>
      <c r="J9204" t="s">
        <v>64</v>
      </c>
      <c r="K9204" t="s">
        <v>88</v>
      </c>
      <c r="L9204" t="s">
        <v>24</v>
      </c>
    </row>
    <row r="9205" spans="1:12" ht="12.75" hidden="1" customHeight="1">
      <c r="A9205" t="s">
        <v>2498</v>
      </c>
      <c r="B9205" t="s">
        <v>176</v>
      </c>
      <c r="C9205" t="s">
        <v>14</v>
      </c>
      <c r="D9205" t="s">
        <v>16863</v>
      </c>
      <c r="E9205" t="s">
        <v>16864</v>
      </c>
      <c r="F9205" t="s">
        <v>1056</v>
      </c>
      <c r="G9205" t="s">
        <v>179</v>
      </c>
      <c r="H9205" t="s">
        <v>7486</v>
      </c>
      <c r="I9205" t="s">
        <v>2896</v>
      </c>
      <c r="J9205" t="s">
        <v>64</v>
      </c>
      <c r="K9205" t="s">
        <v>88</v>
      </c>
      <c r="L9205" t="s">
        <v>24</v>
      </c>
    </row>
    <row r="9206" spans="1:12" ht="12.75" hidden="1" customHeight="1">
      <c r="A9206" t="s">
        <v>13568</v>
      </c>
      <c r="B9206" t="s">
        <v>13</v>
      </c>
      <c r="C9206" t="s">
        <v>14</v>
      </c>
      <c r="D9206" t="s">
        <v>16865</v>
      </c>
      <c r="E9206" t="s">
        <v>16866</v>
      </c>
      <c r="F9206" t="s">
        <v>1056</v>
      </c>
      <c r="G9206" t="s">
        <v>19</v>
      </c>
      <c r="H9206" t="s">
        <v>7486</v>
      </c>
      <c r="I9206" t="s">
        <v>361</v>
      </c>
      <c r="J9206" t="s">
        <v>64</v>
      </c>
      <c r="K9206" t="s">
        <v>88</v>
      </c>
      <c r="L9206" t="s">
        <v>24</v>
      </c>
    </row>
    <row r="9207" spans="1:12" ht="12.75" customHeight="1">
      <c r="A9207" t="s">
        <v>1313</v>
      </c>
      <c r="B9207" t="s">
        <v>13</v>
      </c>
      <c r="C9207" t="s">
        <v>14</v>
      </c>
      <c r="D9207" t="s">
        <v>16867</v>
      </c>
      <c r="E9207" t="s">
        <v>16868</v>
      </c>
      <c r="F9207" t="s">
        <v>1056</v>
      </c>
      <c r="G9207" t="s">
        <v>19</v>
      </c>
      <c r="H9207" t="s">
        <v>7486</v>
      </c>
      <c r="I9207" t="s">
        <v>982</v>
      </c>
      <c r="J9207" t="s">
        <v>64</v>
      </c>
      <c r="K9207" t="s">
        <v>52</v>
      </c>
      <c r="L9207" t="s">
        <v>24</v>
      </c>
    </row>
    <row r="9208" spans="1:12" ht="12.75" hidden="1" customHeight="1">
      <c r="A9208" t="s">
        <v>16869</v>
      </c>
      <c r="B9208" t="s">
        <v>780</v>
      </c>
      <c r="C9208" t="s">
        <v>14</v>
      </c>
      <c r="D9208" t="s">
        <v>16870</v>
      </c>
      <c r="E9208" t="s">
        <v>16871</v>
      </c>
      <c r="F9208" t="s">
        <v>1056</v>
      </c>
      <c r="G9208" t="s">
        <v>57</v>
      </c>
      <c r="H9208" t="s">
        <v>7486</v>
      </c>
      <c r="I9208" t="s">
        <v>1573</v>
      </c>
      <c r="J9208" t="s">
        <v>64</v>
      </c>
      <c r="K9208" t="s">
        <v>254</v>
      </c>
      <c r="L9208" t="s">
        <v>24</v>
      </c>
    </row>
    <row r="9209" spans="1:12" ht="12.75" customHeight="1">
      <c r="A9209" t="s">
        <v>6760</v>
      </c>
      <c r="B9209" t="s">
        <v>808</v>
      </c>
      <c r="C9209" t="s">
        <v>152</v>
      </c>
      <c r="D9209" t="s">
        <v>16872</v>
      </c>
      <c r="E9209" t="s">
        <v>16873</v>
      </c>
      <c r="F9209" t="s">
        <v>1056</v>
      </c>
      <c r="G9209" t="s">
        <v>811</v>
      </c>
      <c r="H9209" t="s">
        <v>7486</v>
      </c>
      <c r="I9209" t="s">
        <v>135</v>
      </c>
      <c r="J9209" t="s">
        <v>22</v>
      </c>
      <c r="K9209" t="s">
        <v>127</v>
      </c>
      <c r="L9209" t="s">
        <v>24</v>
      </c>
    </row>
    <row r="9210" spans="1:12" ht="12.75" hidden="1" customHeight="1">
      <c r="A9210" t="s">
        <v>151</v>
      </c>
      <c r="B9210" t="s">
        <v>295</v>
      </c>
      <c r="C9210" t="s">
        <v>35</v>
      </c>
      <c r="D9210" t="s">
        <v>16874</v>
      </c>
      <c r="E9210" t="s">
        <v>16875</v>
      </c>
      <c r="F9210" t="s">
        <v>1056</v>
      </c>
      <c r="G9210" t="s">
        <v>285</v>
      </c>
      <c r="H9210" t="s">
        <v>7486</v>
      </c>
      <c r="I9210" t="s">
        <v>2643</v>
      </c>
      <c r="J9210" t="s">
        <v>64</v>
      </c>
      <c r="K9210" t="s">
        <v>356</v>
      </c>
      <c r="L9210" t="s">
        <v>24</v>
      </c>
    </row>
    <row r="9211" spans="1:12" ht="12.75" hidden="1" customHeight="1">
      <c r="A9211" t="s">
        <v>151</v>
      </c>
      <c r="B9211" t="s">
        <v>295</v>
      </c>
      <c r="C9211" t="s">
        <v>35</v>
      </c>
      <c r="D9211" t="s">
        <v>16874</v>
      </c>
      <c r="E9211" t="s">
        <v>16875</v>
      </c>
      <c r="F9211" t="s">
        <v>1056</v>
      </c>
      <c r="G9211" t="s">
        <v>285</v>
      </c>
      <c r="H9211" t="s">
        <v>7486</v>
      </c>
      <c r="I9211" t="s">
        <v>2643</v>
      </c>
      <c r="J9211" t="s">
        <v>64</v>
      </c>
      <c r="K9211" t="s">
        <v>88</v>
      </c>
      <c r="L9211" t="s">
        <v>24</v>
      </c>
    </row>
    <row r="9212" spans="1:12" ht="12.75" hidden="1" customHeight="1">
      <c r="A9212" t="s">
        <v>151</v>
      </c>
      <c r="B9212" t="s">
        <v>295</v>
      </c>
      <c r="C9212" t="s">
        <v>35</v>
      </c>
      <c r="D9212" t="s">
        <v>16874</v>
      </c>
      <c r="E9212" t="s">
        <v>16875</v>
      </c>
      <c r="F9212" t="s">
        <v>1056</v>
      </c>
      <c r="G9212" t="s">
        <v>285</v>
      </c>
      <c r="H9212" t="s">
        <v>7486</v>
      </c>
      <c r="I9212" t="s">
        <v>2643</v>
      </c>
      <c r="J9212" t="s">
        <v>64</v>
      </c>
      <c r="K9212" t="s">
        <v>255</v>
      </c>
      <c r="L9212" t="s">
        <v>24</v>
      </c>
    </row>
    <row r="9213" spans="1:12" ht="12.75" hidden="1" customHeight="1">
      <c r="A9213" t="s">
        <v>2348</v>
      </c>
      <c r="B9213" t="s">
        <v>13</v>
      </c>
      <c r="C9213" t="s">
        <v>14</v>
      </c>
      <c r="D9213" t="s">
        <v>16876</v>
      </c>
      <c r="E9213" t="s">
        <v>16877</v>
      </c>
      <c r="F9213" t="s">
        <v>1056</v>
      </c>
      <c r="G9213" t="s">
        <v>19</v>
      </c>
      <c r="H9213" t="s">
        <v>7486</v>
      </c>
      <c r="I9213" t="s">
        <v>213</v>
      </c>
      <c r="J9213" t="s">
        <v>64</v>
      </c>
      <c r="K9213" t="s">
        <v>71</v>
      </c>
      <c r="L9213" t="s">
        <v>24</v>
      </c>
    </row>
    <row r="9214" spans="1:12" ht="12.75" hidden="1" customHeight="1">
      <c r="A9214" t="s">
        <v>151</v>
      </c>
      <c r="B9214" t="s">
        <v>295</v>
      </c>
      <c r="C9214" t="s">
        <v>35</v>
      </c>
      <c r="D9214" t="s">
        <v>16878</v>
      </c>
      <c r="E9214" t="s">
        <v>16879</v>
      </c>
      <c r="F9214" t="s">
        <v>1056</v>
      </c>
      <c r="G9214" t="s">
        <v>285</v>
      </c>
      <c r="H9214" t="s">
        <v>7486</v>
      </c>
      <c r="I9214" t="s">
        <v>685</v>
      </c>
      <c r="J9214" t="s">
        <v>64</v>
      </c>
      <c r="K9214" t="s">
        <v>254</v>
      </c>
      <c r="L9214" t="s">
        <v>24</v>
      </c>
    </row>
    <row r="9215" spans="1:12" ht="12.75" hidden="1" customHeight="1">
      <c r="A9215" t="s">
        <v>1100</v>
      </c>
      <c r="B9215" t="s">
        <v>905</v>
      </c>
      <c r="C9215" t="s">
        <v>35</v>
      </c>
      <c r="D9215" t="s">
        <v>16880</v>
      </c>
      <c r="E9215" t="s">
        <v>16881</v>
      </c>
      <c r="F9215" t="s">
        <v>1056</v>
      </c>
      <c r="G9215" t="s">
        <v>38</v>
      </c>
      <c r="H9215" t="s">
        <v>7486</v>
      </c>
      <c r="I9215" t="s">
        <v>6787</v>
      </c>
      <c r="J9215" t="s">
        <v>64</v>
      </c>
      <c r="K9215" t="s">
        <v>158</v>
      </c>
      <c r="L9215" t="s">
        <v>920</v>
      </c>
    </row>
    <row r="9216" spans="1:12" ht="12.75" hidden="1" customHeight="1">
      <c r="A9216" t="s">
        <v>66</v>
      </c>
      <c r="B9216" t="s">
        <v>67</v>
      </c>
      <c r="C9216" t="s">
        <v>14</v>
      </c>
      <c r="D9216" t="s">
        <v>16882</v>
      </c>
      <c r="E9216" t="s">
        <v>16883</v>
      </c>
      <c r="F9216" t="s">
        <v>1056</v>
      </c>
      <c r="G9216" t="s">
        <v>18</v>
      </c>
      <c r="H9216" t="s">
        <v>7486</v>
      </c>
      <c r="I9216" t="s">
        <v>198</v>
      </c>
      <c r="J9216" t="s">
        <v>64</v>
      </c>
      <c r="K9216" t="s">
        <v>1926</v>
      </c>
      <c r="L9216" t="s">
        <v>24</v>
      </c>
    </row>
    <row r="9217" spans="1:12" ht="12.75" hidden="1" customHeight="1">
      <c r="A9217" t="s">
        <v>16884</v>
      </c>
      <c r="B9217" t="s">
        <v>191</v>
      </c>
      <c r="C9217" t="s">
        <v>14</v>
      </c>
      <c r="D9217" t="s">
        <v>16885</v>
      </c>
      <c r="E9217" t="s">
        <v>16886</v>
      </c>
      <c r="F9217" t="s">
        <v>1056</v>
      </c>
      <c r="G9217" t="s">
        <v>57</v>
      </c>
      <c r="H9217" t="s">
        <v>7486</v>
      </c>
      <c r="I9217" t="s">
        <v>142</v>
      </c>
      <c r="J9217" t="s">
        <v>104</v>
      </c>
      <c r="K9217" t="s">
        <v>75</v>
      </c>
      <c r="L9217" t="s">
        <v>24</v>
      </c>
    </row>
    <row r="9218" spans="1:12" ht="12.75" hidden="1" customHeight="1">
      <c r="A9218" t="s">
        <v>2166</v>
      </c>
      <c r="B9218" t="s">
        <v>77</v>
      </c>
      <c r="C9218" t="s">
        <v>14</v>
      </c>
      <c r="D9218" t="s">
        <v>16887</v>
      </c>
      <c r="E9218" t="s">
        <v>16888</v>
      </c>
      <c r="F9218" t="s">
        <v>1056</v>
      </c>
      <c r="G9218" t="s">
        <v>30</v>
      </c>
      <c r="H9218" t="s">
        <v>7486</v>
      </c>
      <c r="I9218" t="s">
        <v>149</v>
      </c>
      <c r="J9218" t="s">
        <v>104</v>
      </c>
      <c r="K9218" t="s">
        <v>255</v>
      </c>
      <c r="L9218" t="s">
        <v>24</v>
      </c>
    </row>
    <row r="9219" spans="1:12" ht="12.75" customHeight="1">
      <c r="A9219" t="s">
        <v>2166</v>
      </c>
      <c r="B9219" t="s">
        <v>77</v>
      </c>
      <c r="C9219" t="s">
        <v>14</v>
      </c>
      <c r="D9219" t="s">
        <v>16887</v>
      </c>
      <c r="E9219" t="s">
        <v>16888</v>
      </c>
      <c r="F9219" t="s">
        <v>1056</v>
      </c>
      <c r="G9219" t="s">
        <v>30</v>
      </c>
      <c r="H9219" t="s">
        <v>7486</v>
      </c>
      <c r="I9219" t="s">
        <v>149</v>
      </c>
      <c r="J9219" t="s">
        <v>104</v>
      </c>
      <c r="K9219" t="s">
        <v>127</v>
      </c>
      <c r="L9219" t="s">
        <v>24</v>
      </c>
    </row>
    <row r="9220" spans="1:12" ht="12.75" hidden="1" customHeight="1">
      <c r="A9220" t="s">
        <v>2358</v>
      </c>
      <c r="B9220" t="s">
        <v>300</v>
      </c>
      <c r="C9220" t="s">
        <v>35</v>
      </c>
      <c r="D9220" t="s">
        <v>16889</v>
      </c>
      <c r="E9220" t="s">
        <v>16890</v>
      </c>
      <c r="F9220" t="s">
        <v>1056</v>
      </c>
      <c r="G9220" t="s">
        <v>579</v>
      </c>
      <c r="H9220" t="s">
        <v>7486</v>
      </c>
      <c r="I9220" t="s">
        <v>14197</v>
      </c>
      <c r="J9220" t="s">
        <v>104</v>
      </c>
      <c r="K9220" t="s">
        <v>857</v>
      </c>
      <c r="L9220" t="s">
        <v>24</v>
      </c>
    </row>
    <row r="9221" spans="1:12" ht="12.75" customHeight="1">
      <c r="A9221" t="s">
        <v>110</v>
      </c>
      <c r="B9221" t="s">
        <v>100</v>
      </c>
      <c r="C9221" t="s">
        <v>14</v>
      </c>
      <c r="D9221" t="s">
        <v>16891</v>
      </c>
      <c r="E9221" t="s">
        <v>16892</v>
      </c>
      <c r="F9221" t="s">
        <v>1056</v>
      </c>
      <c r="G9221" t="s">
        <v>18</v>
      </c>
      <c r="H9221" t="s">
        <v>7486</v>
      </c>
      <c r="I9221" t="s">
        <v>2866</v>
      </c>
      <c r="J9221" t="s">
        <v>51</v>
      </c>
      <c r="K9221" t="s">
        <v>52</v>
      </c>
      <c r="L9221" t="s">
        <v>24</v>
      </c>
    </row>
    <row r="9222" spans="1:12" ht="12.75" customHeight="1">
      <c r="A9222" t="s">
        <v>110</v>
      </c>
      <c r="B9222" t="s">
        <v>100</v>
      </c>
      <c r="C9222" t="s">
        <v>14</v>
      </c>
      <c r="D9222" t="s">
        <v>16891</v>
      </c>
      <c r="E9222" t="s">
        <v>16892</v>
      </c>
      <c r="F9222" t="s">
        <v>1056</v>
      </c>
      <c r="G9222" t="s">
        <v>18</v>
      </c>
      <c r="H9222" t="s">
        <v>7486</v>
      </c>
      <c r="I9222" t="s">
        <v>2866</v>
      </c>
      <c r="J9222" t="s">
        <v>51</v>
      </c>
      <c r="K9222" t="s">
        <v>52</v>
      </c>
      <c r="L9222" t="s">
        <v>24</v>
      </c>
    </row>
    <row r="9223" spans="1:12" ht="12.75" customHeight="1">
      <c r="A9223" t="s">
        <v>110</v>
      </c>
      <c r="B9223" t="s">
        <v>100</v>
      </c>
      <c r="C9223" t="s">
        <v>14</v>
      </c>
      <c r="D9223" t="s">
        <v>16891</v>
      </c>
      <c r="E9223" t="s">
        <v>16892</v>
      </c>
      <c r="F9223" t="s">
        <v>1056</v>
      </c>
      <c r="G9223" t="s">
        <v>18</v>
      </c>
      <c r="H9223" t="s">
        <v>7486</v>
      </c>
      <c r="I9223" t="s">
        <v>2866</v>
      </c>
      <c r="J9223" t="s">
        <v>51</v>
      </c>
      <c r="K9223" t="s">
        <v>52</v>
      </c>
      <c r="L9223" t="s">
        <v>24</v>
      </c>
    </row>
    <row r="9224" spans="1:12" ht="12.75" customHeight="1">
      <c r="A9224" t="s">
        <v>110</v>
      </c>
      <c r="B9224" t="s">
        <v>100</v>
      </c>
      <c r="C9224" t="s">
        <v>14</v>
      </c>
      <c r="D9224" t="s">
        <v>16891</v>
      </c>
      <c r="E9224" t="s">
        <v>16892</v>
      </c>
      <c r="F9224" t="s">
        <v>1056</v>
      </c>
      <c r="G9224" t="s">
        <v>18</v>
      </c>
      <c r="H9224" t="s">
        <v>7486</v>
      </c>
      <c r="I9224" t="s">
        <v>2866</v>
      </c>
      <c r="J9224" t="s">
        <v>51</v>
      </c>
      <c r="K9224" t="s">
        <v>52</v>
      </c>
      <c r="L9224" t="s">
        <v>24</v>
      </c>
    </row>
    <row r="9225" spans="1:12" ht="12.75" hidden="1" customHeight="1">
      <c r="A9225" t="s">
        <v>2348</v>
      </c>
      <c r="B9225" t="s">
        <v>13</v>
      </c>
      <c r="C9225" t="s">
        <v>14</v>
      </c>
      <c r="D9225" t="s">
        <v>16893</v>
      </c>
      <c r="E9225" t="s">
        <v>16894</v>
      </c>
      <c r="F9225" t="s">
        <v>1056</v>
      </c>
      <c r="G9225" t="s">
        <v>19</v>
      </c>
      <c r="H9225" t="s">
        <v>7486</v>
      </c>
      <c r="I9225" t="s">
        <v>206</v>
      </c>
      <c r="J9225" t="s">
        <v>104</v>
      </c>
      <c r="K9225" t="s">
        <v>655</v>
      </c>
      <c r="L9225" t="s">
        <v>24</v>
      </c>
    </row>
    <row r="9226" spans="1:12" ht="12.75" customHeight="1">
      <c r="A9226" t="s">
        <v>4090</v>
      </c>
      <c r="B9226" t="s">
        <v>13</v>
      </c>
      <c r="C9226" t="s">
        <v>14</v>
      </c>
      <c r="D9226" t="s">
        <v>16895</v>
      </c>
      <c r="E9226" t="s">
        <v>16896</v>
      </c>
      <c r="F9226" t="s">
        <v>1056</v>
      </c>
      <c r="G9226" t="s">
        <v>19</v>
      </c>
      <c r="H9226" t="s">
        <v>7486</v>
      </c>
      <c r="I9226" t="s">
        <v>916</v>
      </c>
      <c r="J9226" t="s">
        <v>51</v>
      </c>
      <c r="K9226" t="s">
        <v>52</v>
      </c>
      <c r="L9226" t="s">
        <v>24</v>
      </c>
    </row>
    <row r="9227" spans="1:12" ht="12.75" hidden="1" customHeight="1">
      <c r="A9227" t="s">
        <v>2829</v>
      </c>
      <c r="B9227" t="s">
        <v>780</v>
      </c>
      <c r="C9227" t="s">
        <v>14</v>
      </c>
      <c r="D9227" t="s">
        <v>16897</v>
      </c>
      <c r="E9227" t="s">
        <v>16898</v>
      </c>
      <c r="F9227" t="s">
        <v>1056</v>
      </c>
      <c r="G9227" t="s">
        <v>57</v>
      </c>
      <c r="H9227" t="s">
        <v>7486</v>
      </c>
      <c r="I9227" t="s">
        <v>11691</v>
      </c>
      <c r="J9227" t="s">
        <v>104</v>
      </c>
      <c r="K9227" t="s">
        <v>158</v>
      </c>
      <c r="L9227" t="s">
        <v>24</v>
      </c>
    </row>
    <row r="9228" spans="1:12" ht="12.75" hidden="1" customHeight="1">
      <c r="A9228" t="s">
        <v>16899</v>
      </c>
      <c r="B9228" t="s">
        <v>137</v>
      </c>
      <c r="C9228" t="s">
        <v>138</v>
      </c>
      <c r="D9228" t="s">
        <v>16900</v>
      </c>
      <c r="E9228" t="s">
        <v>16901</v>
      </c>
      <c r="F9228" t="s">
        <v>1056</v>
      </c>
      <c r="G9228" t="s">
        <v>141</v>
      </c>
      <c r="H9228" t="s">
        <v>7486</v>
      </c>
      <c r="I9228" t="s">
        <v>198</v>
      </c>
      <c r="J9228" t="s">
        <v>64</v>
      </c>
      <c r="K9228" t="s">
        <v>59</v>
      </c>
      <c r="L9228" t="s">
        <v>24</v>
      </c>
    </row>
    <row r="9229" spans="1:12" ht="12.75" customHeight="1">
      <c r="A9229" t="s">
        <v>2021</v>
      </c>
      <c r="B9229" t="s">
        <v>13</v>
      </c>
      <c r="C9229" t="s">
        <v>14</v>
      </c>
      <c r="D9229" t="s">
        <v>16902</v>
      </c>
      <c r="E9229" t="s">
        <v>16903</v>
      </c>
      <c r="F9229" t="s">
        <v>1056</v>
      </c>
      <c r="G9229" t="s">
        <v>19</v>
      </c>
      <c r="H9229" t="s">
        <v>7486</v>
      </c>
      <c r="I9229" t="s">
        <v>696</v>
      </c>
      <c r="J9229" t="s">
        <v>104</v>
      </c>
      <c r="K9229" t="s">
        <v>52</v>
      </c>
      <c r="L9229" t="s">
        <v>24</v>
      </c>
    </row>
    <row r="9230" spans="1:12" ht="12.75" customHeight="1">
      <c r="A9230" t="s">
        <v>110</v>
      </c>
      <c r="B9230" t="s">
        <v>100</v>
      </c>
      <c r="C9230" t="s">
        <v>14</v>
      </c>
      <c r="D9230" t="s">
        <v>16904</v>
      </c>
      <c r="E9230" t="s">
        <v>16905</v>
      </c>
      <c r="F9230" t="s">
        <v>1056</v>
      </c>
      <c r="G9230" t="s">
        <v>18</v>
      </c>
      <c r="H9230" t="s">
        <v>7486</v>
      </c>
      <c r="I9230" t="s">
        <v>846</v>
      </c>
      <c r="J9230" t="s">
        <v>104</v>
      </c>
      <c r="K9230" t="s">
        <v>52</v>
      </c>
      <c r="L9230" t="s">
        <v>24</v>
      </c>
    </row>
    <row r="9231" spans="1:12" ht="12.75" hidden="1" customHeight="1">
      <c r="A9231" t="s">
        <v>1229</v>
      </c>
      <c r="B9231" t="s">
        <v>843</v>
      </c>
      <c r="C9231" t="s">
        <v>152</v>
      </c>
      <c r="D9231" t="s">
        <v>16906</v>
      </c>
      <c r="E9231" t="s">
        <v>16907</v>
      </c>
      <c r="F9231" t="s">
        <v>1056</v>
      </c>
      <c r="G9231" t="s">
        <v>825</v>
      </c>
      <c r="H9231" t="s">
        <v>7486</v>
      </c>
      <c r="I9231" t="s">
        <v>142</v>
      </c>
      <c r="J9231" t="s">
        <v>104</v>
      </c>
      <c r="K9231" t="s">
        <v>71</v>
      </c>
      <c r="L9231" t="s">
        <v>24</v>
      </c>
    </row>
    <row r="9232" spans="1:12" ht="12.75" hidden="1" customHeight="1">
      <c r="A9232" t="s">
        <v>16908</v>
      </c>
      <c r="B9232" t="s">
        <v>861</v>
      </c>
      <c r="C9232" t="s">
        <v>152</v>
      </c>
      <c r="D9232" t="s">
        <v>16909</v>
      </c>
      <c r="E9232" t="s">
        <v>16910</v>
      </c>
      <c r="F9232" t="s">
        <v>1056</v>
      </c>
      <c r="G9232" t="s">
        <v>542</v>
      </c>
      <c r="H9232" t="s">
        <v>7486</v>
      </c>
      <c r="I9232" t="s">
        <v>70</v>
      </c>
      <c r="J9232" t="s">
        <v>51</v>
      </c>
      <c r="K9232" t="s">
        <v>46</v>
      </c>
      <c r="L9232" t="s">
        <v>24</v>
      </c>
    </row>
    <row r="9233" spans="1:12" ht="12.75" customHeight="1">
      <c r="A9233" t="s">
        <v>1313</v>
      </c>
      <c r="B9233" t="s">
        <v>100</v>
      </c>
      <c r="C9233" t="s">
        <v>14</v>
      </c>
      <c r="D9233" t="s">
        <v>16911</v>
      </c>
      <c r="E9233" t="s">
        <v>16912</v>
      </c>
      <c r="F9233" t="s">
        <v>1056</v>
      </c>
      <c r="G9233" t="s">
        <v>18</v>
      </c>
      <c r="H9233" t="s">
        <v>7486</v>
      </c>
      <c r="I9233" t="s">
        <v>149</v>
      </c>
      <c r="J9233" t="s">
        <v>104</v>
      </c>
      <c r="K9233" t="s">
        <v>52</v>
      </c>
      <c r="L9233" t="s">
        <v>24</v>
      </c>
    </row>
    <row r="9234" spans="1:12" ht="12.75" customHeight="1">
      <c r="A9234" t="s">
        <v>6029</v>
      </c>
      <c r="B9234" t="s">
        <v>90</v>
      </c>
      <c r="C9234" t="s">
        <v>14</v>
      </c>
      <c r="D9234" t="s">
        <v>16913</v>
      </c>
      <c r="E9234" t="s">
        <v>16914</v>
      </c>
      <c r="F9234" t="s">
        <v>1056</v>
      </c>
      <c r="G9234" t="s">
        <v>18</v>
      </c>
      <c r="H9234" t="s">
        <v>7486</v>
      </c>
      <c r="I9234" t="s">
        <v>80</v>
      </c>
      <c r="J9234" t="s">
        <v>64</v>
      </c>
      <c r="K9234" t="s">
        <v>127</v>
      </c>
      <c r="L9234" t="s">
        <v>24</v>
      </c>
    </row>
    <row r="9235" spans="1:12" ht="12.75" customHeight="1">
      <c r="A9235" t="s">
        <v>166</v>
      </c>
      <c r="B9235" t="s">
        <v>13</v>
      </c>
      <c r="C9235" t="s">
        <v>14</v>
      </c>
      <c r="D9235" t="s">
        <v>16915</v>
      </c>
      <c r="E9235" t="s">
        <v>16916</v>
      </c>
      <c r="F9235" t="s">
        <v>1056</v>
      </c>
      <c r="G9235" t="s">
        <v>19</v>
      </c>
      <c r="H9235" t="s">
        <v>7486</v>
      </c>
      <c r="I9235" t="s">
        <v>427</v>
      </c>
      <c r="J9235" t="s">
        <v>104</v>
      </c>
      <c r="K9235" t="s">
        <v>52</v>
      </c>
      <c r="L9235" t="s">
        <v>24</v>
      </c>
    </row>
    <row r="9236" spans="1:12" ht="12.75" hidden="1" customHeight="1">
      <c r="A9236" t="s">
        <v>1297</v>
      </c>
      <c r="B9236" t="s">
        <v>176</v>
      </c>
      <c r="C9236" t="s">
        <v>14</v>
      </c>
      <c r="D9236" t="s">
        <v>16917</v>
      </c>
      <c r="E9236" t="s">
        <v>16918</v>
      </c>
      <c r="F9236" t="s">
        <v>1056</v>
      </c>
      <c r="G9236" t="s">
        <v>179</v>
      </c>
      <c r="H9236" t="s">
        <v>7486</v>
      </c>
      <c r="I9236" t="s">
        <v>696</v>
      </c>
      <c r="J9236" t="s">
        <v>104</v>
      </c>
      <c r="K9236" t="s">
        <v>158</v>
      </c>
      <c r="L9236" t="s">
        <v>24</v>
      </c>
    </row>
    <row r="9237" spans="1:12" ht="12.75" hidden="1" customHeight="1">
      <c r="A9237" t="s">
        <v>9853</v>
      </c>
      <c r="B9237" t="s">
        <v>77</v>
      </c>
      <c r="C9237" t="s">
        <v>14</v>
      </c>
      <c r="D9237" t="s">
        <v>16919</v>
      </c>
      <c r="E9237" t="s">
        <v>16920</v>
      </c>
      <c r="F9237" t="s">
        <v>1056</v>
      </c>
      <c r="G9237" t="s">
        <v>30</v>
      </c>
      <c r="H9237" t="s">
        <v>7486</v>
      </c>
      <c r="I9237" t="s">
        <v>427</v>
      </c>
      <c r="J9237" t="s">
        <v>104</v>
      </c>
      <c r="K9237" t="s">
        <v>59</v>
      </c>
      <c r="L9237" t="s">
        <v>24</v>
      </c>
    </row>
    <row r="9238" spans="1:12" ht="12.75" customHeight="1">
      <c r="A9238" t="s">
        <v>13337</v>
      </c>
      <c r="B9238" t="s">
        <v>336</v>
      </c>
      <c r="C9238" t="s">
        <v>83</v>
      </c>
      <c r="D9238" t="s">
        <v>16921</v>
      </c>
      <c r="E9238" t="s">
        <v>16922</v>
      </c>
      <c r="F9238" t="s">
        <v>1056</v>
      </c>
      <c r="G9238" t="s">
        <v>443</v>
      </c>
      <c r="H9238" t="s">
        <v>7486</v>
      </c>
      <c r="I9238" t="s">
        <v>444</v>
      </c>
      <c r="J9238" t="s">
        <v>104</v>
      </c>
      <c r="K9238" t="s">
        <v>52</v>
      </c>
      <c r="L9238" t="s">
        <v>24</v>
      </c>
    </row>
    <row r="9239" spans="1:12" ht="12.75" hidden="1" customHeight="1">
      <c r="A9239" t="s">
        <v>1530</v>
      </c>
      <c r="B9239" t="s">
        <v>95</v>
      </c>
      <c r="C9239" t="s">
        <v>14</v>
      </c>
      <c r="D9239" t="s">
        <v>16923</v>
      </c>
      <c r="E9239" t="s">
        <v>16924</v>
      </c>
      <c r="F9239" t="s">
        <v>1056</v>
      </c>
      <c r="G9239" t="s">
        <v>30</v>
      </c>
      <c r="H9239" t="s">
        <v>7486</v>
      </c>
      <c r="I9239" t="s">
        <v>198</v>
      </c>
      <c r="J9239" t="s">
        <v>64</v>
      </c>
      <c r="K9239" t="s">
        <v>255</v>
      </c>
      <c r="L9239" t="s">
        <v>24</v>
      </c>
    </row>
    <row r="9240" spans="1:12" ht="12.75" hidden="1" customHeight="1">
      <c r="A9240" t="s">
        <v>2949</v>
      </c>
      <c r="B9240" t="s">
        <v>95</v>
      </c>
      <c r="C9240" t="s">
        <v>14</v>
      </c>
      <c r="D9240" t="s">
        <v>16925</v>
      </c>
      <c r="E9240" t="s">
        <v>16926</v>
      </c>
      <c r="F9240" t="s">
        <v>1056</v>
      </c>
      <c r="G9240" t="s">
        <v>30</v>
      </c>
      <c r="H9240" t="s">
        <v>7486</v>
      </c>
      <c r="I9240" t="s">
        <v>170</v>
      </c>
      <c r="J9240" t="s">
        <v>51</v>
      </c>
      <c r="K9240" t="s">
        <v>12511</v>
      </c>
      <c r="L9240" t="s">
        <v>24</v>
      </c>
    </row>
    <row r="9241" spans="1:12" ht="12.75" hidden="1" customHeight="1">
      <c r="A9241" t="s">
        <v>7308</v>
      </c>
      <c r="B9241" t="s">
        <v>151</v>
      </c>
      <c r="C9241" t="s">
        <v>152</v>
      </c>
      <c r="D9241" t="s">
        <v>16927</v>
      </c>
      <c r="E9241" t="s">
        <v>16928</v>
      </c>
      <c r="F9241" t="s">
        <v>1056</v>
      </c>
      <c r="G9241" t="s">
        <v>156</v>
      </c>
      <c r="H9241" t="s">
        <v>7486</v>
      </c>
      <c r="I9241" t="s">
        <v>361</v>
      </c>
      <c r="J9241" t="s">
        <v>64</v>
      </c>
      <c r="K9241" t="s">
        <v>254</v>
      </c>
      <c r="L9241" t="s">
        <v>24</v>
      </c>
    </row>
    <row r="9242" spans="1:12" ht="12.75" hidden="1" customHeight="1">
      <c r="A9242" t="s">
        <v>7308</v>
      </c>
      <c r="B9242" t="s">
        <v>151</v>
      </c>
      <c r="C9242" t="s">
        <v>152</v>
      </c>
      <c r="D9242" t="s">
        <v>16927</v>
      </c>
      <c r="E9242" t="s">
        <v>16928</v>
      </c>
      <c r="F9242" t="s">
        <v>1056</v>
      </c>
      <c r="G9242" t="s">
        <v>156</v>
      </c>
      <c r="H9242" t="s">
        <v>7486</v>
      </c>
      <c r="I9242" t="s">
        <v>361</v>
      </c>
      <c r="J9242" t="s">
        <v>64</v>
      </c>
      <c r="K9242" t="s">
        <v>255</v>
      </c>
      <c r="L9242" t="s">
        <v>24</v>
      </c>
    </row>
    <row r="9243" spans="1:12" ht="12.75" hidden="1" customHeight="1">
      <c r="A9243" t="s">
        <v>11058</v>
      </c>
      <c r="B9243" t="s">
        <v>282</v>
      </c>
      <c r="C9243" t="s">
        <v>35</v>
      </c>
      <c r="D9243" t="s">
        <v>16929</v>
      </c>
      <c r="E9243" t="s">
        <v>16930</v>
      </c>
      <c r="F9243" t="s">
        <v>1056</v>
      </c>
      <c r="G9243" t="s">
        <v>285</v>
      </c>
      <c r="H9243" t="s">
        <v>7486</v>
      </c>
      <c r="I9243" t="s">
        <v>13476</v>
      </c>
      <c r="J9243" t="s">
        <v>104</v>
      </c>
      <c r="K9243" t="s">
        <v>88</v>
      </c>
      <c r="L9243" t="s">
        <v>24</v>
      </c>
    </row>
    <row r="9244" spans="1:12" ht="12.75" hidden="1" customHeight="1">
      <c r="A9244" t="s">
        <v>2387</v>
      </c>
      <c r="B9244" t="s">
        <v>392</v>
      </c>
      <c r="C9244" t="s">
        <v>83</v>
      </c>
      <c r="D9244" t="s">
        <v>16931</v>
      </c>
      <c r="E9244" t="s">
        <v>16932</v>
      </c>
      <c r="F9244" t="s">
        <v>1056</v>
      </c>
      <c r="G9244" t="s">
        <v>311</v>
      </c>
      <c r="H9244" t="s">
        <v>7486</v>
      </c>
      <c r="I9244" t="s">
        <v>45</v>
      </c>
      <c r="J9244" t="s">
        <v>22</v>
      </c>
      <c r="K9244" t="s">
        <v>88</v>
      </c>
      <c r="L9244" t="s">
        <v>24</v>
      </c>
    </row>
    <row r="9245" spans="1:12" ht="12.75" hidden="1" customHeight="1">
      <c r="A9245" t="s">
        <v>2387</v>
      </c>
      <c r="B9245" t="s">
        <v>392</v>
      </c>
      <c r="C9245" t="s">
        <v>83</v>
      </c>
      <c r="D9245" t="s">
        <v>16931</v>
      </c>
      <c r="E9245" t="s">
        <v>16932</v>
      </c>
      <c r="F9245" t="s">
        <v>1056</v>
      </c>
      <c r="G9245" t="s">
        <v>311</v>
      </c>
      <c r="H9245" t="s">
        <v>7486</v>
      </c>
      <c r="I9245" t="s">
        <v>180</v>
      </c>
      <c r="J9245" t="s">
        <v>51</v>
      </c>
      <c r="K9245" t="s">
        <v>105</v>
      </c>
      <c r="L9245" t="s">
        <v>24</v>
      </c>
    </row>
    <row r="9246" spans="1:12" ht="12.75" hidden="1" customHeight="1">
      <c r="A9246" t="s">
        <v>467</v>
      </c>
      <c r="B9246" t="s">
        <v>392</v>
      </c>
      <c r="C9246" t="s">
        <v>83</v>
      </c>
      <c r="D9246" t="s">
        <v>16933</v>
      </c>
      <c r="E9246" t="s">
        <v>16934</v>
      </c>
      <c r="F9246" t="s">
        <v>1056</v>
      </c>
      <c r="G9246" t="s">
        <v>311</v>
      </c>
      <c r="H9246" t="s">
        <v>7486</v>
      </c>
      <c r="I9246" t="s">
        <v>4974</v>
      </c>
      <c r="J9246" t="s">
        <v>22</v>
      </c>
      <c r="K9246" t="s">
        <v>255</v>
      </c>
      <c r="L9246" t="s">
        <v>24</v>
      </c>
    </row>
    <row r="9247" spans="1:12" ht="12.75" hidden="1" customHeight="1">
      <c r="A9247" t="s">
        <v>467</v>
      </c>
      <c r="B9247" t="s">
        <v>392</v>
      </c>
      <c r="C9247" t="s">
        <v>83</v>
      </c>
      <c r="D9247" t="s">
        <v>16933</v>
      </c>
      <c r="E9247" t="s">
        <v>16934</v>
      </c>
      <c r="F9247" t="s">
        <v>1056</v>
      </c>
      <c r="G9247" t="s">
        <v>311</v>
      </c>
      <c r="H9247" t="s">
        <v>7486</v>
      </c>
      <c r="I9247" t="s">
        <v>4974</v>
      </c>
      <c r="J9247" t="s">
        <v>22</v>
      </c>
      <c r="K9247" t="s">
        <v>254</v>
      </c>
      <c r="L9247" t="s">
        <v>24</v>
      </c>
    </row>
    <row r="9248" spans="1:12" ht="12.75" customHeight="1">
      <c r="A9248" t="s">
        <v>242</v>
      </c>
      <c r="B9248" t="s">
        <v>539</v>
      </c>
      <c r="C9248" t="s">
        <v>152</v>
      </c>
      <c r="D9248" t="s">
        <v>16935</v>
      </c>
      <c r="E9248" t="s">
        <v>16936</v>
      </c>
      <c r="F9248" t="s">
        <v>1056</v>
      </c>
      <c r="G9248" t="s">
        <v>542</v>
      </c>
      <c r="H9248" t="s">
        <v>7486</v>
      </c>
      <c r="I9248" t="s">
        <v>261</v>
      </c>
      <c r="J9248" t="s">
        <v>22</v>
      </c>
      <c r="K9248" t="s">
        <v>52</v>
      </c>
      <c r="L9248" t="s">
        <v>24</v>
      </c>
    </row>
    <row r="9249" spans="1:12" ht="12.75" customHeight="1">
      <c r="A9249" t="s">
        <v>242</v>
      </c>
      <c r="B9249" t="s">
        <v>539</v>
      </c>
      <c r="C9249" t="s">
        <v>152</v>
      </c>
      <c r="D9249" t="s">
        <v>16935</v>
      </c>
      <c r="E9249" t="s">
        <v>16936</v>
      </c>
      <c r="F9249" t="s">
        <v>1056</v>
      </c>
      <c r="G9249" t="s">
        <v>542</v>
      </c>
      <c r="H9249" t="s">
        <v>7486</v>
      </c>
      <c r="I9249" t="s">
        <v>261</v>
      </c>
      <c r="J9249" t="s">
        <v>22</v>
      </c>
      <c r="K9249" t="s">
        <v>52</v>
      </c>
      <c r="L9249" t="s">
        <v>24</v>
      </c>
    </row>
    <row r="9250" spans="1:12" ht="12.75" customHeight="1">
      <c r="A9250" t="s">
        <v>242</v>
      </c>
      <c r="B9250" t="s">
        <v>539</v>
      </c>
      <c r="C9250" t="s">
        <v>152</v>
      </c>
      <c r="D9250" t="s">
        <v>16935</v>
      </c>
      <c r="E9250" t="s">
        <v>16936</v>
      </c>
      <c r="F9250" t="s">
        <v>1056</v>
      </c>
      <c r="G9250" t="s">
        <v>542</v>
      </c>
      <c r="H9250" t="s">
        <v>7486</v>
      </c>
      <c r="I9250" t="s">
        <v>261</v>
      </c>
      <c r="J9250" t="s">
        <v>22</v>
      </c>
      <c r="K9250" t="s">
        <v>52</v>
      </c>
      <c r="L9250" t="s">
        <v>24</v>
      </c>
    </row>
    <row r="9251" spans="1:12" ht="12.75" customHeight="1">
      <c r="A9251" t="s">
        <v>242</v>
      </c>
      <c r="B9251" t="s">
        <v>539</v>
      </c>
      <c r="C9251" t="s">
        <v>152</v>
      </c>
      <c r="D9251" t="s">
        <v>16935</v>
      </c>
      <c r="E9251" t="s">
        <v>16936</v>
      </c>
      <c r="F9251" t="s">
        <v>1056</v>
      </c>
      <c r="G9251" t="s">
        <v>542</v>
      </c>
      <c r="H9251" t="s">
        <v>7486</v>
      </c>
      <c r="I9251" t="s">
        <v>261</v>
      </c>
      <c r="J9251" t="s">
        <v>22</v>
      </c>
      <c r="K9251" t="s">
        <v>52</v>
      </c>
      <c r="L9251" t="s">
        <v>24</v>
      </c>
    </row>
    <row r="9252" spans="1:12" ht="12.75" customHeight="1">
      <c r="A9252" t="s">
        <v>242</v>
      </c>
      <c r="B9252" t="s">
        <v>539</v>
      </c>
      <c r="C9252" t="s">
        <v>152</v>
      </c>
      <c r="D9252" t="s">
        <v>16935</v>
      </c>
      <c r="E9252" t="s">
        <v>16936</v>
      </c>
      <c r="F9252" t="s">
        <v>1056</v>
      </c>
      <c r="G9252" t="s">
        <v>542</v>
      </c>
      <c r="H9252" t="s">
        <v>7486</v>
      </c>
      <c r="I9252" t="s">
        <v>261</v>
      </c>
      <c r="J9252" t="s">
        <v>22</v>
      </c>
      <c r="K9252" t="s">
        <v>52</v>
      </c>
      <c r="L9252" t="s">
        <v>24</v>
      </c>
    </row>
    <row r="9253" spans="1:12" ht="12.75" customHeight="1">
      <c r="A9253" t="s">
        <v>242</v>
      </c>
      <c r="B9253" t="s">
        <v>539</v>
      </c>
      <c r="C9253" t="s">
        <v>152</v>
      </c>
      <c r="D9253" t="s">
        <v>16935</v>
      </c>
      <c r="E9253" t="s">
        <v>16936</v>
      </c>
      <c r="F9253" t="s">
        <v>1056</v>
      </c>
      <c r="G9253" t="s">
        <v>542</v>
      </c>
      <c r="H9253" t="s">
        <v>7486</v>
      </c>
      <c r="I9253" t="s">
        <v>261</v>
      </c>
      <c r="J9253" t="s">
        <v>22</v>
      </c>
      <c r="K9253" t="s">
        <v>52</v>
      </c>
      <c r="L9253" t="s">
        <v>24</v>
      </c>
    </row>
    <row r="9254" spans="1:12" ht="12.75" customHeight="1">
      <c r="A9254" t="s">
        <v>242</v>
      </c>
      <c r="B9254" t="s">
        <v>539</v>
      </c>
      <c r="C9254" t="s">
        <v>152</v>
      </c>
      <c r="D9254" t="s">
        <v>16935</v>
      </c>
      <c r="E9254" t="s">
        <v>16936</v>
      </c>
      <c r="F9254" t="s">
        <v>1056</v>
      </c>
      <c r="G9254" t="s">
        <v>542</v>
      </c>
      <c r="H9254" t="s">
        <v>7486</v>
      </c>
      <c r="I9254" t="s">
        <v>261</v>
      </c>
      <c r="J9254" t="s">
        <v>22</v>
      </c>
      <c r="K9254" t="s">
        <v>52</v>
      </c>
      <c r="L9254" t="s">
        <v>24</v>
      </c>
    </row>
    <row r="9255" spans="1:12" ht="12.75" customHeight="1">
      <c r="A9255" t="s">
        <v>242</v>
      </c>
      <c r="B9255" t="s">
        <v>539</v>
      </c>
      <c r="C9255" t="s">
        <v>152</v>
      </c>
      <c r="D9255" t="s">
        <v>16935</v>
      </c>
      <c r="E9255" t="s">
        <v>16936</v>
      </c>
      <c r="F9255" t="s">
        <v>1056</v>
      </c>
      <c r="G9255" t="s">
        <v>542</v>
      </c>
      <c r="H9255" t="s">
        <v>7486</v>
      </c>
      <c r="I9255" t="s">
        <v>261</v>
      </c>
      <c r="J9255" t="s">
        <v>22</v>
      </c>
      <c r="K9255" t="s">
        <v>52</v>
      </c>
      <c r="L9255" t="s">
        <v>24</v>
      </c>
    </row>
    <row r="9256" spans="1:12" ht="12.75" customHeight="1">
      <c r="A9256" t="s">
        <v>242</v>
      </c>
      <c r="B9256" t="s">
        <v>539</v>
      </c>
      <c r="C9256" t="s">
        <v>152</v>
      </c>
      <c r="D9256" t="s">
        <v>16935</v>
      </c>
      <c r="E9256" t="s">
        <v>16936</v>
      </c>
      <c r="F9256" t="s">
        <v>1056</v>
      </c>
      <c r="G9256" t="s">
        <v>542</v>
      </c>
      <c r="H9256" t="s">
        <v>7486</v>
      </c>
      <c r="I9256" t="s">
        <v>261</v>
      </c>
      <c r="J9256" t="s">
        <v>22</v>
      </c>
      <c r="K9256" t="s">
        <v>52</v>
      </c>
      <c r="L9256" t="s">
        <v>24</v>
      </c>
    </row>
    <row r="9257" spans="1:12" ht="12.75" customHeight="1">
      <c r="A9257" t="s">
        <v>242</v>
      </c>
      <c r="B9257" t="s">
        <v>351</v>
      </c>
      <c r="C9257" t="s">
        <v>83</v>
      </c>
      <c r="D9257" t="s">
        <v>16937</v>
      </c>
      <c r="E9257" t="s">
        <v>16938</v>
      </c>
      <c r="F9257" t="s">
        <v>1056</v>
      </c>
      <c r="G9257" t="s">
        <v>323</v>
      </c>
      <c r="H9257" t="s">
        <v>7486</v>
      </c>
      <c r="I9257" t="s">
        <v>812</v>
      </c>
      <c r="J9257" t="s">
        <v>51</v>
      </c>
      <c r="K9257" t="s">
        <v>52</v>
      </c>
      <c r="L9257" t="s">
        <v>24</v>
      </c>
    </row>
    <row r="9258" spans="1:12" ht="12.75" customHeight="1">
      <c r="A9258" t="s">
        <v>242</v>
      </c>
      <c r="B9258" t="s">
        <v>351</v>
      </c>
      <c r="C9258" t="s">
        <v>83</v>
      </c>
      <c r="D9258" t="s">
        <v>16937</v>
      </c>
      <c r="E9258" t="s">
        <v>16938</v>
      </c>
      <c r="F9258" t="s">
        <v>1056</v>
      </c>
      <c r="G9258" t="s">
        <v>323</v>
      </c>
      <c r="H9258" t="s">
        <v>7486</v>
      </c>
      <c r="I9258" t="s">
        <v>812</v>
      </c>
      <c r="J9258" t="s">
        <v>51</v>
      </c>
      <c r="K9258" t="s">
        <v>52</v>
      </c>
      <c r="L9258" t="s">
        <v>24</v>
      </c>
    </row>
    <row r="9259" spans="1:12" ht="12.75" hidden="1" customHeight="1">
      <c r="A9259" t="s">
        <v>511</v>
      </c>
      <c r="B9259" t="s">
        <v>82</v>
      </c>
      <c r="C9259" t="s">
        <v>83</v>
      </c>
      <c r="D9259" t="s">
        <v>16939</v>
      </c>
      <c r="E9259" t="s">
        <v>16940</v>
      </c>
      <c r="F9259" t="s">
        <v>1056</v>
      </c>
      <c r="G9259" t="s">
        <v>86</v>
      </c>
      <c r="H9259" t="s">
        <v>7486</v>
      </c>
      <c r="I9259" t="s">
        <v>21</v>
      </c>
      <c r="J9259" t="s">
        <v>22</v>
      </c>
      <c r="K9259" t="s">
        <v>105</v>
      </c>
      <c r="L9259" t="s">
        <v>24</v>
      </c>
    </row>
    <row r="9260" spans="1:12" ht="12.75" hidden="1" customHeight="1">
      <c r="A9260" t="s">
        <v>363</v>
      </c>
      <c r="B9260" t="s">
        <v>336</v>
      </c>
      <c r="C9260" t="s">
        <v>83</v>
      </c>
      <c r="D9260" t="s">
        <v>16941</v>
      </c>
      <c r="E9260" t="s">
        <v>16942</v>
      </c>
      <c r="F9260" t="s">
        <v>1056</v>
      </c>
      <c r="G9260" t="s">
        <v>443</v>
      </c>
      <c r="H9260" t="s">
        <v>7486</v>
      </c>
      <c r="I9260" t="s">
        <v>213</v>
      </c>
      <c r="J9260" t="s">
        <v>64</v>
      </c>
      <c r="K9260" t="s">
        <v>452</v>
      </c>
      <c r="L9260" t="s">
        <v>24</v>
      </c>
    </row>
    <row r="9261" spans="1:12" ht="12.75" customHeight="1">
      <c r="A9261" t="s">
        <v>15773</v>
      </c>
      <c r="B9261" t="s">
        <v>364</v>
      </c>
      <c r="C9261" t="s">
        <v>83</v>
      </c>
      <c r="D9261" t="s">
        <v>16943</v>
      </c>
      <c r="E9261" t="s">
        <v>16944</v>
      </c>
      <c r="F9261" t="s">
        <v>1056</v>
      </c>
      <c r="G9261" t="s">
        <v>367</v>
      </c>
      <c r="H9261" t="s">
        <v>7486</v>
      </c>
      <c r="I9261" t="s">
        <v>916</v>
      </c>
      <c r="J9261" t="s">
        <v>51</v>
      </c>
      <c r="K9261" t="s">
        <v>32</v>
      </c>
      <c r="L9261" t="s">
        <v>24</v>
      </c>
    </row>
    <row r="9262" spans="1:12" ht="12.75" hidden="1" customHeight="1">
      <c r="A9262" t="s">
        <v>16945</v>
      </c>
      <c r="B9262" t="s">
        <v>428</v>
      </c>
      <c r="C9262" t="s">
        <v>83</v>
      </c>
      <c r="D9262" t="s">
        <v>16946</v>
      </c>
      <c r="E9262" t="s">
        <v>16947</v>
      </c>
      <c r="F9262" t="s">
        <v>1056</v>
      </c>
      <c r="G9262" t="s">
        <v>327</v>
      </c>
      <c r="H9262" t="s">
        <v>7486</v>
      </c>
      <c r="I9262" t="s">
        <v>213</v>
      </c>
      <c r="J9262" t="s">
        <v>64</v>
      </c>
      <c r="K9262" t="s">
        <v>334</v>
      </c>
      <c r="L9262" t="s">
        <v>24</v>
      </c>
    </row>
    <row r="9263" spans="1:12" ht="12.75" hidden="1" customHeight="1">
      <c r="A9263" t="s">
        <v>369</v>
      </c>
      <c r="B9263" t="s">
        <v>336</v>
      </c>
      <c r="C9263" t="s">
        <v>83</v>
      </c>
      <c r="D9263" t="s">
        <v>16948</v>
      </c>
      <c r="E9263" t="s">
        <v>16949</v>
      </c>
      <c r="F9263" t="s">
        <v>1056</v>
      </c>
      <c r="G9263" t="s">
        <v>443</v>
      </c>
      <c r="H9263" t="s">
        <v>7486</v>
      </c>
      <c r="I9263" t="s">
        <v>916</v>
      </c>
      <c r="J9263" t="s">
        <v>51</v>
      </c>
      <c r="K9263" t="s">
        <v>46</v>
      </c>
      <c r="L9263" t="s">
        <v>24</v>
      </c>
    </row>
    <row r="9264" spans="1:12" ht="12.75" hidden="1" customHeight="1">
      <c r="A9264" t="s">
        <v>4012</v>
      </c>
      <c r="B9264" t="s">
        <v>1018</v>
      </c>
      <c r="C9264" t="s">
        <v>244</v>
      </c>
      <c r="D9264" t="s">
        <v>16950</v>
      </c>
      <c r="E9264" t="s">
        <v>16951</v>
      </c>
      <c r="F9264" t="s">
        <v>1056</v>
      </c>
      <c r="G9264" t="s">
        <v>509</v>
      </c>
      <c r="H9264" t="s">
        <v>7486</v>
      </c>
      <c r="I9264" t="s">
        <v>63</v>
      </c>
      <c r="J9264" t="s">
        <v>64</v>
      </c>
      <c r="K9264" t="s">
        <v>46</v>
      </c>
      <c r="L9264" t="s">
        <v>24</v>
      </c>
    </row>
    <row r="9265" spans="1:12" ht="12.75" hidden="1" customHeight="1">
      <c r="A9265" t="s">
        <v>1718</v>
      </c>
      <c r="B9265" t="s">
        <v>351</v>
      </c>
      <c r="C9265" t="s">
        <v>83</v>
      </c>
      <c r="D9265" t="s">
        <v>16952</v>
      </c>
      <c r="E9265" t="s">
        <v>16953</v>
      </c>
      <c r="F9265" t="s">
        <v>1056</v>
      </c>
      <c r="G9265" t="s">
        <v>323</v>
      </c>
      <c r="H9265" t="s">
        <v>7486</v>
      </c>
      <c r="I9265" t="s">
        <v>50</v>
      </c>
      <c r="J9265" t="s">
        <v>51</v>
      </c>
      <c r="K9265" t="s">
        <v>46</v>
      </c>
      <c r="L9265" t="s">
        <v>24</v>
      </c>
    </row>
    <row r="9266" spans="1:12" ht="12.75" hidden="1" customHeight="1">
      <c r="A9266" t="s">
        <v>546</v>
      </c>
      <c r="B9266" t="s">
        <v>82</v>
      </c>
      <c r="C9266" t="s">
        <v>83</v>
      </c>
      <c r="D9266" t="s">
        <v>16954</v>
      </c>
      <c r="E9266" t="s">
        <v>16955</v>
      </c>
      <c r="F9266" t="s">
        <v>1056</v>
      </c>
      <c r="G9266" t="s">
        <v>86</v>
      </c>
      <c r="H9266" t="s">
        <v>7486</v>
      </c>
      <c r="I9266" t="s">
        <v>12168</v>
      </c>
      <c r="J9266" t="s">
        <v>51</v>
      </c>
      <c r="K9266" t="s">
        <v>158</v>
      </c>
      <c r="L9266" t="s">
        <v>24</v>
      </c>
    </row>
    <row r="9267" spans="1:12" ht="12.75" hidden="1" customHeight="1">
      <c r="A9267" t="s">
        <v>2854</v>
      </c>
      <c r="B9267" t="s">
        <v>428</v>
      </c>
      <c r="C9267" t="s">
        <v>83</v>
      </c>
      <c r="D9267" t="s">
        <v>16956</v>
      </c>
      <c r="E9267" t="s">
        <v>16957</v>
      </c>
      <c r="F9267" t="s">
        <v>1056</v>
      </c>
      <c r="G9267" t="s">
        <v>327</v>
      </c>
      <c r="H9267" t="s">
        <v>7486</v>
      </c>
      <c r="I9267" t="s">
        <v>4689</v>
      </c>
      <c r="J9267" t="s">
        <v>51</v>
      </c>
      <c r="K9267" t="s">
        <v>1170</v>
      </c>
      <c r="L9267" t="s">
        <v>24</v>
      </c>
    </row>
    <row r="9268" spans="1:12" ht="12.75" hidden="1" customHeight="1">
      <c r="A9268" t="s">
        <v>363</v>
      </c>
      <c r="B9268" t="s">
        <v>364</v>
      </c>
      <c r="C9268" t="s">
        <v>83</v>
      </c>
      <c r="D9268" t="s">
        <v>16958</v>
      </c>
      <c r="E9268" t="s">
        <v>16959</v>
      </c>
      <c r="F9268" t="s">
        <v>1056</v>
      </c>
      <c r="G9268" t="s">
        <v>367</v>
      </c>
      <c r="H9268" t="s">
        <v>7486</v>
      </c>
      <c r="I9268" t="s">
        <v>2643</v>
      </c>
      <c r="J9268" t="s">
        <v>64</v>
      </c>
      <c r="K9268" t="s">
        <v>121</v>
      </c>
      <c r="L9268" t="s">
        <v>24</v>
      </c>
    </row>
    <row r="9269" spans="1:12" ht="12.75" hidden="1" customHeight="1">
      <c r="A9269" t="s">
        <v>16960</v>
      </c>
      <c r="B9269" t="s">
        <v>364</v>
      </c>
      <c r="C9269" t="s">
        <v>83</v>
      </c>
      <c r="D9269" t="s">
        <v>16961</v>
      </c>
      <c r="E9269" t="s">
        <v>16962</v>
      </c>
      <c r="F9269" t="s">
        <v>1056</v>
      </c>
      <c r="G9269" t="s">
        <v>367</v>
      </c>
      <c r="H9269" t="s">
        <v>7486</v>
      </c>
      <c r="I9269" t="s">
        <v>3636</v>
      </c>
      <c r="J9269" t="s">
        <v>51</v>
      </c>
      <c r="K9269" t="s">
        <v>46</v>
      </c>
      <c r="L9269" t="s">
        <v>24</v>
      </c>
    </row>
    <row r="9270" spans="1:12" ht="12.75" customHeight="1">
      <c r="A9270" t="s">
        <v>935</v>
      </c>
      <c r="B9270" t="s">
        <v>330</v>
      </c>
      <c r="C9270" t="s">
        <v>35</v>
      </c>
      <c r="D9270" t="s">
        <v>16963</v>
      </c>
      <c r="E9270" t="s">
        <v>16964</v>
      </c>
      <c r="F9270" t="s">
        <v>1056</v>
      </c>
      <c r="G9270" t="s">
        <v>333</v>
      </c>
      <c r="H9270" t="s">
        <v>7486</v>
      </c>
      <c r="I9270" t="s">
        <v>80</v>
      </c>
      <c r="J9270" t="s">
        <v>64</v>
      </c>
      <c r="K9270" t="s">
        <v>52</v>
      </c>
      <c r="L9270" t="s">
        <v>24</v>
      </c>
    </row>
    <row r="9271" spans="1:12" ht="12.75" hidden="1" customHeight="1">
      <c r="A9271" t="s">
        <v>487</v>
      </c>
      <c r="B9271" t="s">
        <v>82</v>
      </c>
      <c r="C9271" t="s">
        <v>83</v>
      </c>
      <c r="D9271" t="s">
        <v>16965</v>
      </c>
      <c r="E9271" t="s">
        <v>16966</v>
      </c>
      <c r="F9271" t="s">
        <v>1056</v>
      </c>
      <c r="G9271" t="s">
        <v>86</v>
      </c>
      <c r="H9271" t="s">
        <v>7486</v>
      </c>
      <c r="I9271" t="s">
        <v>80</v>
      </c>
      <c r="J9271" t="s">
        <v>64</v>
      </c>
      <c r="K9271" t="s">
        <v>231</v>
      </c>
      <c r="L9271" t="s">
        <v>24</v>
      </c>
    </row>
    <row r="9272" spans="1:12" ht="12.75" customHeight="1">
      <c r="A9272" t="s">
        <v>7634</v>
      </c>
      <c r="B9272" t="s">
        <v>82</v>
      </c>
      <c r="C9272" t="s">
        <v>83</v>
      </c>
      <c r="D9272" t="s">
        <v>16967</v>
      </c>
      <c r="E9272" t="s">
        <v>16968</v>
      </c>
      <c r="F9272" t="s">
        <v>1056</v>
      </c>
      <c r="G9272" t="s">
        <v>86</v>
      </c>
      <c r="H9272" t="s">
        <v>7486</v>
      </c>
      <c r="I9272" t="s">
        <v>632</v>
      </c>
      <c r="J9272" t="s">
        <v>64</v>
      </c>
      <c r="K9272" t="s">
        <v>32</v>
      </c>
      <c r="L9272" t="s">
        <v>24</v>
      </c>
    </row>
    <row r="9273" spans="1:12" ht="12.75" customHeight="1">
      <c r="A9273" t="s">
        <v>4190</v>
      </c>
      <c r="B9273" t="s">
        <v>871</v>
      </c>
      <c r="C9273" t="s">
        <v>872</v>
      </c>
      <c r="D9273" t="s">
        <v>16969</v>
      </c>
      <c r="E9273" t="s">
        <v>16970</v>
      </c>
      <c r="F9273" t="s">
        <v>1056</v>
      </c>
      <c r="G9273" t="s">
        <v>542</v>
      </c>
      <c r="H9273" t="s">
        <v>7486</v>
      </c>
      <c r="I9273" t="s">
        <v>685</v>
      </c>
      <c r="J9273" t="s">
        <v>64</v>
      </c>
      <c r="K9273" t="s">
        <v>52</v>
      </c>
      <c r="L9273" t="s">
        <v>24</v>
      </c>
    </row>
    <row r="9274" spans="1:12" ht="12.75" customHeight="1">
      <c r="A9274" t="s">
        <v>4190</v>
      </c>
      <c r="B9274" t="s">
        <v>871</v>
      </c>
      <c r="C9274" t="s">
        <v>872</v>
      </c>
      <c r="D9274" t="s">
        <v>16969</v>
      </c>
      <c r="E9274" t="s">
        <v>16970</v>
      </c>
      <c r="F9274" t="s">
        <v>1056</v>
      </c>
      <c r="G9274" t="s">
        <v>542</v>
      </c>
      <c r="H9274" t="s">
        <v>7486</v>
      </c>
      <c r="I9274" t="s">
        <v>685</v>
      </c>
      <c r="J9274" t="s">
        <v>64</v>
      </c>
      <c r="K9274" t="s">
        <v>52</v>
      </c>
      <c r="L9274" t="s">
        <v>24</v>
      </c>
    </row>
    <row r="9275" spans="1:12" ht="12.75" hidden="1" customHeight="1">
      <c r="A9275" t="s">
        <v>2166</v>
      </c>
      <c r="B9275" t="s">
        <v>506</v>
      </c>
      <c r="C9275" t="s">
        <v>83</v>
      </c>
      <c r="D9275" t="s">
        <v>16971</v>
      </c>
      <c r="E9275" t="s">
        <v>16972</v>
      </c>
      <c r="F9275" t="s">
        <v>1056</v>
      </c>
      <c r="G9275" t="s">
        <v>323</v>
      </c>
      <c r="H9275" t="s">
        <v>7486</v>
      </c>
      <c r="I9275" t="s">
        <v>386</v>
      </c>
      <c r="J9275" t="s">
        <v>64</v>
      </c>
      <c r="K9275" t="s">
        <v>88</v>
      </c>
      <c r="L9275" t="s">
        <v>24</v>
      </c>
    </row>
    <row r="9276" spans="1:12" ht="12.75" hidden="1" customHeight="1">
      <c r="A9276" t="s">
        <v>324</v>
      </c>
      <c r="B9276" t="s">
        <v>82</v>
      </c>
      <c r="C9276" t="s">
        <v>83</v>
      </c>
      <c r="D9276" t="s">
        <v>16973</v>
      </c>
      <c r="E9276" t="s">
        <v>16974</v>
      </c>
      <c r="F9276" t="s">
        <v>1056</v>
      </c>
      <c r="G9276" t="s">
        <v>327</v>
      </c>
      <c r="H9276" t="s">
        <v>7486</v>
      </c>
      <c r="I9276" t="s">
        <v>3760</v>
      </c>
      <c r="J9276" t="s">
        <v>64</v>
      </c>
      <c r="K9276" t="s">
        <v>121</v>
      </c>
      <c r="L9276" t="s">
        <v>24</v>
      </c>
    </row>
    <row r="9277" spans="1:12" ht="12.75" hidden="1" customHeight="1">
      <c r="A9277" t="s">
        <v>3318</v>
      </c>
      <c r="B9277" t="s">
        <v>336</v>
      </c>
      <c r="C9277" t="s">
        <v>83</v>
      </c>
      <c r="D9277" t="s">
        <v>16975</v>
      </c>
      <c r="E9277" t="s">
        <v>16976</v>
      </c>
      <c r="F9277" t="s">
        <v>1056</v>
      </c>
      <c r="G9277" t="s">
        <v>443</v>
      </c>
      <c r="H9277" t="s">
        <v>7486</v>
      </c>
      <c r="I9277" t="s">
        <v>11250</v>
      </c>
      <c r="J9277" t="s">
        <v>64</v>
      </c>
      <c r="K9277" t="s">
        <v>121</v>
      </c>
      <c r="L9277" t="s">
        <v>24</v>
      </c>
    </row>
    <row r="9278" spans="1:12" ht="12.75" hidden="1" customHeight="1">
      <c r="A9278" t="s">
        <v>3318</v>
      </c>
      <c r="B9278" t="s">
        <v>336</v>
      </c>
      <c r="C9278" t="s">
        <v>83</v>
      </c>
      <c r="D9278" t="s">
        <v>16975</v>
      </c>
      <c r="E9278" t="s">
        <v>16976</v>
      </c>
      <c r="F9278" t="s">
        <v>1056</v>
      </c>
      <c r="G9278" t="s">
        <v>443</v>
      </c>
      <c r="H9278" t="s">
        <v>7486</v>
      </c>
      <c r="I9278" t="s">
        <v>11250</v>
      </c>
      <c r="J9278" t="s">
        <v>64</v>
      </c>
      <c r="K9278" t="s">
        <v>121</v>
      </c>
      <c r="L9278" t="s">
        <v>24</v>
      </c>
    </row>
    <row r="9279" spans="1:12" ht="12.75" hidden="1" customHeight="1">
      <c r="A9279" t="s">
        <v>546</v>
      </c>
      <c r="B9279" t="s">
        <v>82</v>
      </c>
      <c r="C9279" t="s">
        <v>83</v>
      </c>
      <c r="D9279" t="s">
        <v>16977</v>
      </c>
      <c r="E9279" t="s">
        <v>16978</v>
      </c>
      <c r="F9279" t="s">
        <v>1056</v>
      </c>
      <c r="G9279" t="s">
        <v>86</v>
      </c>
      <c r="H9279" t="s">
        <v>7486</v>
      </c>
      <c r="I9279" t="s">
        <v>16979</v>
      </c>
      <c r="J9279" t="s">
        <v>104</v>
      </c>
      <c r="K9279" t="s">
        <v>88</v>
      </c>
      <c r="L9279" t="s">
        <v>24</v>
      </c>
    </row>
    <row r="9280" spans="1:12" ht="12.75" hidden="1" customHeight="1">
      <c r="A9280" t="s">
        <v>2260</v>
      </c>
      <c r="B9280" t="s">
        <v>82</v>
      </c>
      <c r="C9280" t="s">
        <v>83</v>
      </c>
      <c r="D9280" t="s">
        <v>16980</v>
      </c>
      <c r="E9280" t="s">
        <v>16981</v>
      </c>
      <c r="F9280" t="s">
        <v>1056</v>
      </c>
      <c r="G9280" t="s">
        <v>86</v>
      </c>
      <c r="H9280" t="s">
        <v>7486</v>
      </c>
      <c r="I9280" t="s">
        <v>149</v>
      </c>
      <c r="J9280" t="s">
        <v>104</v>
      </c>
      <c r="K9280" t="s">
        <v>412</v>
      </c>
      <c r="L9280" t="s">
        <v>24</v>
      </c>
    </row>
    <row r="9281" spans="1:12" ht="12.75" customHeight="1">
      <c r="A9281" t="s">
        <v>12957</v>
      </c>
      <c r="B9281" t="s">
        <v>336</v>
      </c>
      <c r="C9281" t="s">
        <v>83</v>
      </c>
      <c r="D9281" t="s">
        <v>16982</v>
      </c>
      <c r="E9281" t="s">
        <v>16983</v>
      </c>
      <c r="F9281" t="s">
        <v>1056</v>
      </c>
      <c r="G9281" t="s">
        <v>443</v>
      </c>
      <c r="H9281" t="s">
        <v>7486</v>
      </c>
      <c r="I9281" t="s">
        <v>230</v>
      </c>
      <c r="J9281" t="s">
        <v>64</v>
      </c>
      <c r="K9281" t="s">
        <v>52</v>
      </c>
      <c r="L9281" t="s">
        <v>24</v>
      </c>
    </row>
    <row r="9282" spans="1:12" ht="12.75" hidden="1" customHeight="1">
      <c r="A9282" t="s">
        <v>16984</v>
      </c>
      <c r="B9282" t="s">
        <v>392</v>
      </c>
      <c r="C9282" t="s">
        <v>83</v>
      </c>
      <c r="D9282" t="s">
        <v>16985</v>
      </c>
      <c r="E9282" t="s">
        <v>16986</v>
      </c>
      <c r="F9282" t="s">
        <v>1056</v>
      </c>
      <c r="G9282" t="s">
        <v>311</v>
      </c>
      <c r="H9282" t="s">
        <v>7486</v>
      </c>
      <c r="I9282" t="s">
        <v>696</v>
      </c>
      <c r="J9282" t="s">
        <v>104</v>
      </c>
      <c r="K9282" t="s">
        <v>255</v>
      </c>
      <c r="L9282" t="s">
        <v>24</v>
      </c>
    </row>
    <row r="9283" spans="1:12" ht="12.75" hidden="1" customHeight="1">
      <c r="A9283" t="s">
        <v>16984</v>
      </c>
      <c r="B9283" t="s">
        <v>392</v>
      </c>
      <c r="C9283" t="s">
        <v>83</v>
      </c>
      <c r="D9283" t="s">
        <v>16985</v>
      </c>
      <c r="E9283" t="s">
        <v>16986</v>
      </c>
      <c r="F9283" t="s">
        <v>1056</v>
      </c>
      <c r="G9283" t="s">
        <v>311</v>
      </c>
      <c r="H9283" t="s">
        <v>7486</v>
      </c>
      <c r="I9283" t="s">
        <v>696</v>
      </c>
      <c r="J9283" t="s">
        <v>104</v>
      </c>
      <c r="K9283" t="s">
        <v>88</v>
      </c>
      <c r="L9283" t="s">
        <v>24</v>
      </c>
    </row>
    <row r="9284" spans="1:12" ht="12.75" customHeight="1">
      <c r="A9284" t="s">
        <v>13646</v>
      </c>
      <c r="B9284" t="s">
        <v>336</v>
      </c>
      <c r="C9284" t="s">
        <v>83</v>
      </c>
      <c r="D9284" t="s">
        <v>16987</v>
      </c>
      <c r="E9284" t="s">
        <v>16988</v>
      </c>
      <c r="F9284" t="s">
        <v>1056</v>
      </c>
      <c r="G9284" t="s">
        <v>443</v>
      </c>
      <c r="H9284" t="s">
        <v>7486</v>
      </c>
      <c r="I9284" t="s">
        <v>113</v>
      </c>
      <c r="J9284" t="s">
        <v>104</v>
      </c>
      <c r="K9284" t="s">
        <v>52</v>
      </c>
      <c r="L9284" t="s">
        <v>24</v>
      </c>
    </row>
    <row r="9285" spans="1:12" ht="12.75" hidden="1" customHeight="1">
      <c r="A9285" t="s">
        <v>16989</v>
      </c>
      <c r="B9285" t="s">
        <v>82</v>
      </c>
      <c r="C9285" t="s">
        <v>83</v>
      </c>
      <c r="D9285" t="s">
        <v>16990</v>
      </c>
      <c r="E9285" t="s">
        <v>16991</v>
      </c>
      <c r="F9285" t="s">
        <v>1056</v>
      </c>
      <c r="G9285" t="s">
        <v>86</v>
      </c>
      <c r="H9285" t="s">
        <v>7486</v>
      </c>
      <c r="I9285" t="s">
        <v>712</v>
      </c>
      <c r="J9285" t="s">
        <v>104</v>
      </c>
      <c r="K9285" t="s">
        <v>75</v>
      </c>
      <c r="L9285" t="s">
        <v>24</v>
      </c>
    </row>
    <row r="9286" spans="1:12" ht="12.75" hidden="1" customHeight="1">
      <c r="A9286" t="s">
        <v>2312</v>
      </c>
      <c r="B9286" t="s">
        <v>861</v>
      </c>
      <c r="C9286" t="s">
        <v>152</v>
      </c>
      <c r="D9286" t="s">
        <v>16992</v>
      </c>
      <c r="E9286" t="s">
        <v>16993</v>
      </c>
      <c r="F9286" t="s">
        <v>1056</v>
      </c>
      <c r="G9286" t="s">
        <v>542</v>
      </c>
      <c r="H9286" t="s">
        <v>7486</v>
      </c>
      <c r="I9286" t="s">
        <v>500</v>
      </c>
      <c r="J9286" t="s">
        <v>51</v>
      </c>
      <c r="K9286" t="s">
        <v>1185</v>
      </c>
      <c r="L9286" t="s">
        <v>24</v>
      </c>
    </row>
    <row r="9287" spans="1:12" ht="12.75" customHeight="1">
      <c r="A9287" t="s">
        <v>16994</v>
      </c>
      <c r="B9287" t="s">
        <v>308</v>
      </c>
      <c r="C9287" t="s">
        <v>83</v>
      </c>
      <c r="D9287" t="s">
        <v>16995</v>
      </c>
      <c r="E9287" t="s">
        <v>16996</v>
      </c>
      <c r="F9287" t="s">
        <v>1056</v>
      </c>
      <c r="G9287" t="s">
        <v>311</v>
      </c>
      <c r="H9287" t="s">
        <v>7486</v>
      </c>
      <c r="I9287" t="s">
        <v>451</v>
      </c>
      <c r="J9287" t="s">
        <v>104</v>
      </c>
      <c r="K9287" t="s">
        <v>32</v>
      </c>
      <c r="L9287" t="s">
        <v>24</v>
      </c>
    </row>
    <row r="9288" spans="1:12" ht="12.75" hidden="1" customHeight="1">
      <c r="A9288" t="s">
        <v>16997</v>
      </c>
      <c r="B9288" t="s">
        <v>308</v>
      </c>
      <c r="C9288" t="s">
        <v>83</v>
      </c>
      <c r="D9288" t="s">
        <v>16998</v>
      </c>
      <c r="E9288" t="s">
        <v>16999</v>
      </c>
      <c r="F9288" t="s">
        <v>1056</v>
      </c>
      <c r="G9288" t="s">
        <v>311</v>
      </c>
      <c r="H9288" t="s">
        <v>7486</v>
      </c>
      <c r="I9288" t="s">
        <v>206</v>
      </c>
      <c r="J9288" t="s">
        <v>104</v>
      </c>
      <c r="K9288" t="s">
        <v>334</v>
      </c>
      <c r="L9288" t="s">
        <v>24</v>
      </c>
    </row>
    <row r="9289" spans="1:12" ht="12.75" customHeight="1">
      <c r="A9289" t="s">
        <v>432</v>
      </c>
      <c r="B9289" t="s">
        <v>428</v>
      </c>
      <c r="C9289" t="s">
        <v>83</v>
      </c>
      <c r="D9289" t="s">
        <v>17000</v>
      </c>
      <c r="E9289" t="s">
        <v>17001</v>
      </c>
      <c r="F9289" t="s">
        <v>1056</v>
      </c>
      <c r="G9289" t="s">
        <v>327</v>
      </c>
      <c r="H9289" t="s">
        <v>7486</v>
      </c>
      <c r="I9289" t="s">
        <v>1028</v>
      </c>
      <c r="J9289" t="s">
        <v>104</v>
      </c>
      <c r="K9289" t="s">
        <v>52</v>
      </c>
      <c r="L9289" t="s">
        <v>24</v>
      </c>
    </row>
    <row r="9290" spans="1:12" ht="12.75" hidden="1" customHeight="1">
      <c r="A9290" t="s">
        <v>409</v>
      </c>
      <c r="B9290" t="s">
        <v>308</v>
      </c>
      <c r="C9290" t="s">
        <v>83</v>
      </c>
      <c r="D9290" t="s">
        <v>17002</v>
      </c>
      <c r="E9290" t="s">
        <v>17003</v>
      </c>
      <c r="F9290" t="s">
        <v>1056</v>
      </c>
      <c r="G9290" t="s">
        <v>311</v>
      </c>
      <c r="H9290" t="s">
        <v>7486</v>
      </c>
      <c r="I9290" t="s">
        <v>427</v>
      </c>
      <c r="J9290" t="s">
        <v>104</v>
      </c>
      <c r="K9290" t="s">
        <v>71</v>
      </c>
      <c r="L9290" t="s">
        <v>24</v>
      </c>
    </row>
    <row r="9291" spans="1:12" ht="12.75" customHeight="1">
      <c r="A9291" t="s">
        <v>1409</v>
      </c>
      <c r="B9291" t="s">
        <v>330</v>
      </c>
      <c r="C9291" t="s">
        <v>35</v>
      </c>
      <c r="D9291" t="s">
        <v>17004</v>
      </c>
      <c r="E9291" t="s">
        <v>17005</v>
      </c>
      <c r="F9291" t="s">
        <v>1056</v>
      </c>
      <c r="G9291" t="s">
        <v>333</v>
      </c>
      <c r="H9291" t="s">
        <v>7486</v>
      </c>
      <c r="I9291" t="s">
        <v>206</v>
      </c>
      <c r="J9291" t="s">
        <v>104</v>
      </c>
      <c r="K9291" t="s">
        <v>52</v>
      </c>
      <c r="L9291" t="s">
        <v>24</v>
      </c>
    </row>
    <row r="9292" spans="1:12" ht="12.75" hidden="1" customHeight="1">
      <c r="A9292" t="s">
        <v>777</v>
      </c>
      <c r="B9292" t="s">
        <v>364</v>
      </c>
      <c r="C9292" t="s">
        <v>83</v>
      </c>
      <c r="D9292" t="s">
        <v>17006</v>
      </c>
      <c r="E9292" t="s">
        <v>17007</v>
      </c>
      <c r="F9292" t="s">
        <v>1056</v>
      </c>
      <c r="G9292" t="s">
        <v>367</v>
      </c>
      <c r="H9292" t="s">
        <v>7486</v>
      </c>
      <c r="I9292" t="s">
        <v>185</v>
      </c>
      <c r="J9292" t="s">
        <v>51</v>
      </c>
      <c r="K9292" t="s">
        <v>46</v>
      </c>
      <c r="L9292" t="s">
        <v>24</v>
      </c>
    </row>
    <row r="9293" spans="1:12" ht="12.75" hidden="1" customHeight="1">
      <c r="A9293" t="s">
        <v>369</v>
      </c>
      <c r="B9293" t="s">
        <v>82</v>
      </c>
      <c r="C9293" t="s">
        <v>83</v>
      </c>
      <c r="D9293" t="s">
        <v>17008</v>
      </c>
      <c r="E9293" t="s">
        <v>17009</v>
      </c>
      <c r="F9293" t="s">
        <v>1056</v>
      </c>
      <c r="G9293" t="s">
        <v>86</v>
      </c>
      <c r="H9293" t="s">
        <v>7486</v>
      </c>
      <c r="I9293" t="s">
        <v>70</v>
      </c>
      <c r="J9293" t="s">
        <v>51</v>
      </c>
      <c r="K9293" t="s">
        <v>105</v>
      </c>
      <c r="L9293" t="s">
        <v>24</v>
      </c>
    </row>
    <row r="9294" spans="1:12" ht="12.75" hidden="1" customHeight="1">
      <c r="A9294" t="s">
        <v>8353</v>
      </c>
      <c r="B9294" t="s">
        <v>364</v>
      </c>
      <c r="C9294" t="s">
        <v>83</v>
      </c>
      <c r="D9294" t="s">
        <v>17010</v>
      </c>
      <c r="E9294" t="s">
        <v>17011</v>
      </c>
      <c r="F9294" t="s">
        <v>1056</v>
      </c>
      <c r="G9294" t="s">
        <v>367</v>
      </c>
      <c r="H9294" t="s">
        <v>7486</v>
      </c>
      <c r="I9294" t="s">
        <v>1021</v>
      </c>
      <c r="J9294" t="s">
        <v>104</v>
      </c>
      <c r="K9294" t="s">
        <v>255</v>
      </c>
      <c r="L9294" t="s">
        <v>24</v>
      </c>
    </row>
    <row r="9295" spans="1:12" ht="12.75" hidden="1" customHeight="1">
      <c r="A9295" t="s">
        <v>8353</v>
      </c>
      <c r="B9295" t="s">
        <v>364</v>
      </c>
      <c r="C9295" t="s">
        <v>83</v>
      </c>
      <c r="D9295" t="s">
        <v>17010</v>
      </c>
      <c r="E9295" t="s">
        <v>17011</v>
      </c>
      <c r="F9295" t="s">
        <v>1056</v>
      </c>
      <c r="G9295" t="s">
        <v>367</v>
      </c>
      <c r="H9295" t="s">
        <v>7486</v>
      </c>
      <c r="I9295" t="s">
        <v>1021</v>
      </c>
      <c r="J9295" t="s">
        <v>104</v>
      </c>
      <c r="K9295" t="s">
        <v>88</v>
      </c>
      <c r="L9295" t="s">
        <v>24</v>
      </c>
    </row>
    <row r="9296" spans="1:12" ht="12.75" customHeight="1">
      <c r="A9296" t="s">
        <v>8353</v>
      </c>
      <c r="B9296" t="s">
        <v>364</v>
      </c>
      <c r="C9296" t="s">
        <v>83</v>
      </c>
      <c r="D9296" t="s">
        <v>17010</v>
      </c>
      <c r="E9296" t="s">
        <v>17011</v>
      </c>
      <c r="F9296" t="s">
        <v>1056</v>
      </c>
      <c r="G9296" t="s">
        <v>367</v>
      </c>
      <c r="H9296" t="s">
        <v>7486</v>
      </c>
      <c r="I9296" t="s">
        <v>1021</v>
      </c>
      <c r="J9296" t="s">
        <v>104</v>
      </c>
      <c r="K9296" t="s">
        <v>127</v>
      </c>
      <c r="L9296" t="s">
        <v>24</v>
      </c>
    </row>
    <row r="9297" spans="1:12" ht="12.75" customHeight="1">
      <c r="A9297" t="s">
        <v>8353</v>
      </c>
      <c r="B9297" t="s">
        <v>364</v>
      </c>
      <c r="C9297" t="s">
        <v>83</v>
      </c>
      <c r="D9297" t="s">
        <v>17010</v>
      </c>
      <c r="E9297" t="s">
        <v>17011</v>
      </c>
      <c r="F9297" t="s">
        <v>1056</v>
      </c>
      <c r="G9297" t="s">
        <v>367</v>
      </c>
      <c r="H9297" t="s">
        <v>7486</v>
      </c>
      <c r="I9297" t="s">
        <v>1021</v>
      </c>
      <c r="J9297" t="s">
        <v>104</v>
      </c>
      <c r="K9297" t="s">
        <v>127</v>
      </c>
      <c r="L9297" t="s">
        <v>24</v>
      </c>
    </row>
    <row r="9298" spans="1:12" ht="12.75" hidden="1" customHeight="1">
      <c r="A9298" t="s">
        <v>17012</v>
      </c>
      <c r="B9298" t="s">
        <v>82</v>
      </c>
      <c r="C9298" t="s">
        <v>83</v>
      </c>
      <c r="D9298" t="s">
        <v>17013</v>
      </c>
      <c r="E9298" t="s">
        <v>17014</v>
      </c>
      <c r="F9298" t="s">
        <v>1056</v>
      </c>
      <c r="G9298" t="s">
        <v>86</v>
      </c>
      <c r="H9298" t="s">
        <v>7486</v>
      </c>
      <c r="I9298" t="s">
        <v>2620</v>
      </c>
      <c r="J9298" t="s">
        <v>51</v>
      </c>
      <c r="K9298" t="s">
        <v>1185</v>
      </c>
      <c r="L9298" t="s">
        <v>24</v>
      </c>
    </row>
    <row r="9299" spans="1:12" ht="12.75" hidden="1" customHeight="1">
      <c r="A9299" t="s">
        <v>3924</v>
      </c>
      <c r="B9299" t="s">
        <v>330</v>
      </c>
      <c r="C9299" t="s">
        <v>35</v>
      </c>
      <c r="D9299" t="s">
        <v>17015</v>
      </c>
      <c r="E9299" t="s">
        <v>17016</v>
      </c>
      <c r="F9299" t="s">
        <v>1056</v>
      </c>
      <c r="G9299" t="s">
        <v>333</v>
      </c>
      <c r="H9299" t="s">
        <v>7486</v>
      </c>
      <c r="I9299" t="s">
        <v>1312</v>
      </c>
      <c r="J9299" t="s">
        <v>51</v>
      </c>
      <c r="K9299" t="s">
        <v>46</v>
      </c>
      <c r="L9299" t="s">
        <v>24</v>
      </c>
    </row>
    <row r="9300" spans="1:12" ht="12.75" hidden="1" customHeight="1">
      <c r="A9300" t="s">
        <v>17017</v>
      </c>
      <c r="B9300" t="s">
        <v>82</v>
      </c>
      <c r="C9300" t="s">
        <v>83</v>
      </c>
      <c r="D9300" t="s">
        <v>17018</v>
      </c>
      <c r="E9300" t="s">
        <v>17019</v>
      </c>
      <c r="F9300" t="s">
        <v>1056</v>
      </c>
      <c r="G9300" t="s">
        <v>86</v>
      </c>
      <c r="H9300" t="s">
        <v>7486</v>
      </c>
      <c r="I9300" t="s">
        <v>9426</v>
      </c>
      <c r="J9300" t="s">
        <v>64</v>
      </c>
      <c r="K9300" t="s">
        <v>158</v>
      </c>
      <c r="L9300" t="s">
        <v>24</v>
      </c>
    </row>
    <row r="9301" spans="1:12" ht="12.75" hidden="1" customHeight="1">
      <c r="A9301" t="s">
        <v>383</v>
      </c>
      <c r="B9301" t="s">
        <v>455</v>
      </c>
      <c r="C9301" t="s">
        <v>83</v>
      </c>
      <c r="D9301" t="s">
        <v>17020</v>
      </c>
      <c r="E9301" t="s">
        <v>17021</v>
      </c>
      <c r="F9301" t="s">
        <v>1056</v>
      </c>
      <c r="G9301" t="s">
        <v>311</v>
      </c>
      <c r="H9301" t="s">
        <v>7486</v>
      </c>
      <c r="I9301" t="s">
        <v>8221</v>
      </c>
      <c r="J9301" t="s">
        <v>64</v>
      </c>
      <c r="K9301" t="s">
        <v>75</v>
      </c>
      <c r="L9301" t="s">
        <v>24</v>
      </c>
    </row>
    <row r="9302" spans="1:12" ht="12.75" hidden="1" customHeight="1">
      <c r="A9302" t="s">
        <v>190</v>
      </c>
      <c r="B9302" t="s">
        <v>572</v>
      </c>
      <c r="C9302" t="s">
        <v>138</v>
      </c>
      <c r="D9302" t="s">
        <v>17022</v>
      </c>
      <c r="E9302" t="s">
        <v>17023</v>
      </c>
      <c r="F9302" t="s">
        <v>1056</v>
      </c>
      <c r="G9302" t="s">
        <v>575</v>
      </c>
      <c r="H9302" t="s">
        <v>7486</v>
      </c>
      <c r="I9302" t="s">
        <v>206</v>
      </c>
      <c r="J9302" t="s">
        <v>104</v>
      </c>
      <c r="K9302" t="s">
        <v>46</v>
      </c>
      <c r="L9302" t="s">
        <v>24</v>
      </c>
    </row>
    <row r="9303" spans="1:12" ht="12.75" hidden="1" customHeight="1">
      <c r="A9303" t="s">
        <v>369</v>
      </c>
      <c r="B9303" t="s">
        <v>82</v>
      </c>
      <c r="C9303" t="s">
        <v>83</v>
      </c>
      <c r="D9303" t="s">
        <v>17024</v>
      </c>
      <c r="E9303" t="s">
        <v>17025</v>
      </c>
      <c r="F9303" t="s">
        <v>1056</v>
      </c>
      <c r="G9303" t="s">
        <v>86</v>
      </c>
      <c r="H9303" t="s">
        <v>7486</v>
      </c>
      <c r="I9303" t="s">
        <v>497</v>
      </c>
      <c r="J9303" t="s">
        <v>51</v>
      </c>
      <c r="K9303" t="s">
        <v>59</v>
      </c>
      <c r="L9303" t="s">
        <v>24</v>
      </c>
    </row>
    <row r="9304" spans="1:12" ht="12.75" hidden="1" customHeight="1">
      <c r="A9304" t="s">
        <v>369</v>
      </c>
      <c r="B9304" t="s">
        <v>82</v>
      </c>
      <c r="C9304" t="s">
        <v>83</v>
      </c>
      <c r="D9304" t="s">
        <v>17024</v>
      </c>
      <c r="E9304" t="s">
        <v>17025</v>
      </c>
      <c r="F9304" t="s">
        <v>1056</v>
      </c>
      <c r="G9304" t="s">
        <v>86</v>
      </c>
      <c r="H9304" t="s">
        <v>7486</v>
      </c>
      <c r="I9304" t="s">
        <v>497</v>
      </c>
      <c r="J9304" t="s">
        <v>51</v>
      </c>
      <c r="K9304" t="s">
        <v>59</v>
      </c>
      <c r="L9304" t="s">
        <v>24</v>
      </c>
    </row>
    <row r="9305" spans="1:12" ht="12.75" hidden="1" customHeight="1">
      <c r="A9305" t="s">
        <v>5656</v>
      </c>
      <c r="B9305" t="s">
        <v>336</v>
      </c>
      <c r="C9305" t="s">
        <v>83</v>
      </c>
      <c r="D9305" t="s">
        <v>17026</v>
      </c>
      <c r="E9305" t="s">
        <v>17027</v>
      </c>
      <c r="F9305" t="s">
        <v>1056</v>
      </c>
      <c r="G9305" t="s">
        <v>443</v>
      </c>
      <c r="H9305" t="s">
        <v>7486</v>
      </c>
      <c r="I9305" t="s">
        <v>17028</v>
      </c>
      <c r="J9305" t="s">
        <v>22</v>
      </c>
      <c r="K9305" t="s">
        <v>71</v>
      </c>
      <c r="L9305" t="s">
        <v>24</v>
      </c>
    </row>
    <row r="9306" spans="1:12" ht="12.75" hidden="1" customHeight="1">
      <c r="A9306" t="s">
        <v>66</v>
      </c>
      <c r="B9306" t="s">
        <v>67</v>
      </c>
      <c r="C9306" t="s">
        <v>14</v>
      </c>
      <c r="D9306" t="s">
        <v>17029</v>
      </c>
      <c r="E9306" t="s">
        <v>17030</v>
      </c>
      <c r="F9306" t="s">
        <v>1056</v>
      </c>
      <c r="G9306" t="s">
        <v>18</v>
      </c>
      <c r="H9306" t="s">
        <v>7486</v>
      </c>
      <c r="I9306" t="s">
        <v>17031</v>
      </c>
      <c r="J9306" t="s">
        <v>64</v>
      </c>
      <c r="K9306" t="s">
        <v>158</v>
      </c>
      <c r="L9306" t="s">
        <v>24</v>
      </c>
    </row>
    <row r="9307" spans="1:12" ht="12.75" hidden="1" customHeight="1">
      <c r="A9307" t="s">
        <v>190</v>
      </c>
      <c r="B9307" t="s">
        <v>780</v>
      </c>
      <c r="C9307" t="s">
        <v>14</v>
      </c>
      <c r="D9307" t="s">
        <v>17032</v>
      </c>
      <c r="E9307" t="s">
        <v>17033</v>
      </c>
      <c r="F9307" t="s">
        <v>1056</v>
      </c>
      <c r="G9307" t="s">
        <v>57</v>
      </c>
      <c r="H9307" t="s">
        <v>7486</v>
      </c>
      <c r="I9307" t="s">
        <v>31</v>
      </c>
      <c r="J9307" t="s">
        <v>22</v>
      </c>
      <c r="K9307" t="s">
        <v>46</v>
      </c>
      <c r="L9307" t="s">
        <v>24</v>
      </c>
    </row>
    <row r="9308" spans="1:12" ht="12.75" hidden="1" customHeight="1">
      <c r="A9308" t="s">
        <v>3509</v>
      </c>
      <c r="B9308" t="s">
        <v>13</v>
      </c>
      <c r="C9308" t="s">
        <v>14</v>
      </c>
      <c r="D9308" t="s">
        <v>17034</v>
      </c>
      <c r="E9308" t="s">
        <v>17035</v>
      </c>
      <c r="F9308" t="s">
        <v>1056</v>
      </c>
      <c r="G9308" t="s">
        <v>19</v>
      </c>
      <c r="H9308" t="s">
        <v>7486</v>
      </c>
      <c r="I9308" t="s">
        <v>194</v>
      </c>
      <c r="J9308" t="s">
        <v>51</v>
      </c>
      <c r="K9308" t="s">
        <v>46</v>
      </c>
      <c r="L9308" t="s">
        <v>24</v>
      </c>
    </row>
    <row r="9309" spans="1:12" ht="12.75" hidden="1" customHeight="1">
      <c r="A9309" t="s">
        <v>17036</v>
      </c>
      <c r="B9309" t="s">
        <v>191</v>
      </c>
      <c r="C9309" t="s">
        <v>14</v>
      </c>
      <c r="D9309" t="s">
        <v>17037</v>
      </c>
      <c r="E9309" t="s">
        <v>17038</v>
      </c>
      <c r="F9309" t="s">
        <v>1056</v>
      </c>
      <c r="G9309" t="s">
        <v>57</v>
      </c>
      <c r="H9309" t="s">
        <v>7486</v>
      </c>
      <c r="I9309" t="s">
        <v>390</v>
      </c>
      <c r="J9309" t="s">
        <v>64</v>
      </c>
      <c r="K9309" t="s">
        <v>71</v>
      </c>
      <c r="L9309" t="s">
        <v>24</v>
      </c>
    </row>
    <row r="9310" spans="1:12" ht="12.75" hidden="1" customHeight="1">
      <c r="A9310" t="s">
        <v>866</v>
      </c>
      <c r="B9310" t="s">
        <v>866</v>
      </c>
      <c r="C9310" t="s">
        <v>152</v>
      </c>
      <c r="D9310" t="s">
        <v>17039</v>
      </c>
      <c r="E9310" t="s">
        <v>17040</v>
      </c>
      <c r="F9310" t="s">
        <v>1056</v>
      </c>
      <c r="G9310" t="s">
        <v>829</v>
      </c>
      <c r="H9310" t="s">
        <v>7486</v>
      </c>
      <c r="I9310" t="s">
        <v>135</v>
      </c>
      <c r="J9310" t="s">
        <v>22</v>
      </c>
      <c r="K9310" t="s">
        <v>46</v>
      </c>
      <c r="L9310" t="s">
        <v>24</v>
      </c>
    </row>
    <row r="9311" spans="1:12" ht="12.75" customHeight="1">
      <c r="A9311" t="s">
        <v>53</v>
      </c>
      <c r="B9311" t="s">
        <v>54</v>
      </c>
      <c r="C9311" t="s">
        <v>14</v>
      </c>
      <c r="D9311" t="s">
        <v>17041</v>
      </c>
      <c r="E9311" t="s">
        <v>17042</v>
      </c>
      <c r="F9311" t="s">
        <v>1056</v>
      </c>
      <c r="G9311" t="s">
        <v>57</v>
      </c>
      <c r="H9311" t="s">
        <v>7486</v>
      </c>
      <c r="I9311" t="s">
        <v>17043</v>
      </c>
      <c r="J9311" t="s">
        <v>104</v>
      </c>
      <c r="K9311" t="s">
        <v>52</v>
      </c>
      <c r="L9311" t="s">
        <v>24</v>
      </c>
    </row>
    <row r="9312" spans="1:12" ht="12.75" hidden="1" customHeight="1">
      <c r="A9312" t="s">
        <v>1691</v>
      </c>
      <c r="B9312" t="s">
        <v>780</v>
      </c>
      <c r="C9312" t="s">
        <v>14</v>
      </c>
      <c r="D9312" t="s">
        <v>17044</v>
      </c>
      <c r="E9312" t="s">
        <v>17045</v>
      </c>
      <c r="F9312" t="s">
        <v>1056</v>
      </c>
      <c r="G9312" t="s">
        <v>57</v>
      </c>
      <c r="H9312" t="s">
        <v>7486</v>
      </c>
      <c r="I9312" t="s">
        <v>2995</v>
      </c>
      <c r="J9312" t="s">
        <v>64</v>
      </c>
      <c r="K9312" t="s">
        <v>46</v>
      </c>
      <c r="L9312" t="s">
        <v>24</v>
      </c>
    </row>
    <row r="9313" spans="1:12" ht="12.75" hidden="1" customHeight="1">
      <c r="A9313" t="s">
        <v>2491</v>
      </c>
      <c r="B9313" t="s">
        <v>808</v>
      </c>
      <c r="C9313" t="s">
        <v>152</v>
      </c>
      <c r="D9313" t="s">
        <v>17046</v>
      </c>
      <c r="E9313" t="s">
        <v>17047</v>
      </c>
      <c r="F9313" t="s">
        <v>1056</v>
      </c>
      <c r="G9313" t="s">
        <v>811</v>
      </c>
      <c r="H9313" t="s">
        <v>7486</v>
      </c>
      <c r="I9313" t="s">
        <v>2086</v>
      </c>
      <c r="J9313" t="s">
        <v>64</v>
      </c>
      <c r="K9313" t="s">
        <v>59</v>
      </c>
      <c r="L9313" t="s">
        <v>24</v>
      </c>
    </row>
    <row r="9314" spans="1:12" ht="12.75" customHeight="1">
      <c r="A9314" t="s">
        <v>979</v>
      </c>
      <c r="B9314" t="s">
        <v>556</v>
      </c>
      <c r="C9314" t="s">
        <v>244</v>
      </c>
      <c r="D9314" t="s">
        <v>17048</v>
      </c>
      <c r="E9314" t="s">
        <v>17049</v>
      </c>
      <c r="F9314" t="s">
        <v>1056</v>
      </c>
      <c r="G9314" t="s">
        <v>247</v>
      </c>
      <c r="H9314" t="s">
        <v>7486</v>
      </c>
      <c r="I9314" t="s">
        <v>189</v>
      </c>
      <c r="J9314" t="s">
        <v>51</v>
      </c>
      <c r="K9314" t="s">
        <v>52</v>
      </c>
      <c r="L9314" t="s">
        <v>24</v>
      </c>
    </row>
    <row r="9315" spans="1:12" ht="12.75" hidden="1" customHeight="1">
      <c r="A9315" t="s">
        <v>3625</v>
      </c>
      <c r="B9315" t="s">
        <v>512</v>
      </c>
      <c r="C9315" t="s">
        <v>244</v>
      </c>
      <c r="D9315" t="s">
        <v>17050</v>
      </c>
      <c r="E9315" t="s">
        <v>17051</v>
      </c>
      <c r="F9315" t="s">
        <v>1056</v>
      </c>
      <c r="G9315" t="s">
        <v>509</v>
      </c>
      <c r="H9315" t="s">
        <v>7486</v>
      </c>
      <c r="I9315" t="s">
        <v>345</v>
      </c>
      <c r="J9315" t="s">
        <v>64</v>
      </c>
      <c r="K9315" t="s">
        <v>46</v>
      </c>
      <c r="L9315" t="s">
        <v>24</v>
      </c>
    </row>
    <row r="9316" spans="1:12" ht="12.75" hidden="1" customHeight="1">
      <c r="A9316" t="s">
        <v>17052</v>
      </c>
      <c r="B9316" t="s">
        <v>3304</v>
      </c>
      <c r="C9316" t="s">
        <v>244</v>
      </c>
      <c r="D9316" t="s">
        <v>17053</v>
      </c>
      <c r="E9316" t="s">
        <v>17054</v>
      </c>
      <c r="F9316" t="s">
        <v>1056</v>
      </c>
      <c r="G9316" t="s">
        <v>247</v>
      </c>
      <c r="H9316" t="s">
        <v>7486</v>
      </c>
      <c r="I9316" t="s">
        <v>142</v>
      </c>
      <c r="J9316" t="s">
        <v>104</v>
      </c>
      <c r="K9316" t="s">
        <v>88</v>
      </c>
      <c r="L9316" t="s">
        <v>24</v>
      </c>
    </row>
    <row r="9317" spans="1:12" ht="12.75" customHeight="1">
      <c r="A9317" t="s">
        <v>4661</v>
      </c>
      <c r="B9317" t="s">
        <v>1018</v>
      </c>
      <c r="C9317" t="s">
        <v>244</v>
      </c>
      <c r="D9317" t="s">
        <v>17055</v>
      </c>
      <c r="E9317" t="s">
        <v>17056</v>
      </c>
      <c r="F9317" t="s">
        <v>1056</v>
      </c>
      <c r="G9317" t="s">
        <v>509</v>
      </c>
      <c r="H9317" t="s">
        <v>7486</v>
      </c>
      <c r="I9317" t="s">
        <v>696</v>
      </c>
      <c r="J9317" t="s">
        <v>104</v>
      </c>
      <c r="K9317" t="s">
        <v>52</v>
      </c>
      <c r="L9317" t="s">
        <v>24</v>
      </c>
    </row>
    <row r="9318" spans="1:12" ht="12.75" hidden="1" customHeight="1">
      <c r="A9318" t="s">
        <v>1314</v>
      </c>
      <c r="B9318" t="s">
        <v>572</v>
      </c>
      <c r="C9318" t="s">
        <v>138</v>
      </c>
      <c r="D9318" t="s">
        <v>17057</v>
      </c>
      <c r="E9318" t="s">
        <v>17058</v>
      </c>
      <c r="F9318" t="s">
        <v>1056</v>
      </c>
      <c r="G9318" t="s">
        <v>575</v>
      </c>
      <c r="H9318" t="s">
        <v>7486</v>
      </c>
      <c r="I9318" t="s">
        <v>74</v>
      </c>
      <c r="J9318" t="s">
        <v>51</v>
      </c>
      <c r="K9318" t="s">
        <v>3383</v>
      </c>
      <c r="L9318" t="s">
        <v>24</v>
      </c>
    </row>
    <row r="9319" spans="1:12" ht="12.75" hidden="1" customHeight="1">
      <c r="A9319" t="s">
        <v>1314</v>
      </c>
      <c r="B9319" t="s">
        <v>572</v>
      </c>
      <c r="C9319" t="s">
        <v>138</v>
      </c>
      <c r="D9319" t="s">
        <v>17057</v>
      </c>
      <c r="E9319" t="s">
        <v>17058</v>
      </c>
      <c r="F9319" t="s">
        <v>1056</v>
      </c>
      <c r="G9319" t="s">
        <v>575</v>
      </c>
      <c r="H9319" t="s">
        <v>7486</v>
      </c>
      <c r="I9319" t="s">
        <v>74</v>
      </c>
      <c r="J9319" t="s">
        <v>51</v>
      </c>
      <c r="K9319" t="s">
        <v>3383</v>
      </c>
      <c r="L9319" t="s">
        <v>24</v>
      </c>
    </row>
    <row r="9320" spans="1:12" ht="12.75" hidden="1" customHeight="1">
      <c r="A9320" t="s">
        <v>10167</v>
      </c>
      <c r="B9320" t="s">
        <v>572</v>
      </c>
      <c r="C9320" t="s">
        <v>138</v>
      </c>
      <c r="D9320" t="s">
        <v>17059</v>
      </c>
      <c r="E9320" t="s">
        <v>17060</v>
      </c>
      <c r="F9320" t="s">
        <v>1056</v>
      </c>
      <c r="G9320" t="s">
        <v>575</v>
      </c>
      <c r="H9320" t="s">
        <v>7486</v>
      </c>
      <c r="I9320" t="s">
        <v>696</v>
      </c>
      <c r="J9320" t="s">
        <v>104</v>
      </c>
      <c r="K9320" t="s">
        <v>1099</v>
      </c>
      <c r="L9320" t="s">
        <v>24</v>
      </c>
    </row>
    <row r="9321" spans="1:12" ht="12.75" hidden="1" customHeight="1">
      <c r="A9321" t="s">
        <v>144</v>
      </c>
      <c r="B9321" t="s">
        <v>1402</v>
      </c>
      <c r="C9321" t="s">
        <v>138</v>
      </c>
      <c r="D9321" t="s">
        <v>17061</v>
      </c>
      <c r="E9321" t="s">
        <v>17062</v>
      </c>
      <c r="F9321" t="s">
        <v>1056</v>
      </c>
      <c r="G9321" t="s">
        <v>961</v>
      </c>
      <c r="H9321" t="s">
        <v>7486</v>
      </c>
      <c r="I9321" t="s">
        <v>4723</v>
      </c>
      <c r="J9321" t="s">
        <v>22</v>
      </c>
      <c r="K9321" t="s">
        <v>105</v>
      </c>
      <c r="L9321" t="s">
        <v>24</v>
      </c>
    </row>
    <row r="9322" spans="1:12" ht="12.75" hidden="1" customHeight="1">
      <c r="A9322" t="s">
        <v>3745</v>
      </c>
      <c r="B9322" t="s">
        <v>145</v>
      </c>
      <c r="C9322" t="s">
        <v>138</v>
      </c>
      <c r="D9322" t="s">
        <v>17063</v>
      </c>
      <c r="E9322" t="s">
        <v>17064</v>
      </c>
      <c r="F9322" t="s">
        <v>1056</v>
      </c>
      <c r="G9322" t="s">
        <v>148</v>
      </c>
      <c r="H9322" t="s">
        <v>7486</v>
      </c>
      <c r="I9322" t="s">
        <v>1232</v>
      </c>
      <c r="J9322" t="s">
        <v>51</v>
      </c>
      <c r="K9322" t="s">
        <v>9218</v>
      </c>
      <c r="L9322" t="s">
        <v>24</v>
      </c>
    </row>
    <row r="9323" spans="1:12" ht="12.75" hidden="1" customHeight="1">
      <c r="A9323" t="s">
        <v>1100</v>
      </c>
      <c r="B9323" t="s">
        <v>905</v>
      </c>
      <c r="C9323" t="s">
        <v>35</v>
      </c>
      <c r="D9323" t="s">
        <v>17065</v>
      </c>
      <c r="E9323" t="s">
        <v>17066</v>
      </c>
      <c r="F9323" t="s">
        <v>1056</v>
      </c>
      <c r="G9323" t="s">
        <v>38</v>
      </c>
      <c r="H9323" t="s">
        <v>7486</v>
      </c>
      <c r="I9323" t="s">
        <v>70</v>
      </c>
      <c r="J9323" t="s">
        <v>51</v>
      </c>
      <c r="K9323" t="s">
        <v>71</v>
      </c>
      <c r="L9323" t="s">
        <v>24</v>
      </c>
    </row>
    <row r="9324" spans="1:12" ht="12.75" hidden="1" customHeight="1">
      <c r="A9324" t="s">
        <v>660</v>
      </c>
      <c r="B9324" t="s">
        <v>1402</v>
      </c>
      <c r="C9324" t="s">
        <v>138</v>
      </c>
      <c r="D9324" t="s">
        <v>17067</v>
      </c>
      <c r="E9324" t="s">
        <v>17068</v>
      </c>
      <c r="F9324" t="s">
        <v>1056</v>
      </c>
      <c r="G9324" t="s">
        <v>701</v>
      </c>
      <c r="H9324" t="s">
        <v>7486</v>
      </c>
      <c r="I9324" t="s">
        <v>386</v>
      </c>
      <c r="J9324" t="s">
        <v>64</v>
      </c>
      <c r="K9324" t="s">
        <v>59</v>
      </c>
      <c r="L9324" t="s">
        <v>24</v>
      </c>
    </row>
    <row r="9325" spans="1:12" ht="12.75" hidden="1" customHeight="1">
      <c r="A9325" t="s">
        <v>2300</v>
      </c>
      <c r="B9325" t="s">
        <v>364</v>
      </c>
      <c r="C9325" t="s">
        <v>83</v>
      </c>
      <c r="D9325" t="s">
        <v>17069</v>
      </c>
      <c r="E9325" t="s">
        <v>17070</v>
      </c>
      <c r="F9325" t="s">
        <v>1056</v>
      </c>
      <c r="G9325" t="s">
        <v>367</v>
      </c>
      <c r="H9325" t="s">
        <v>7486</v>
      </c>
      <c r="I9325" t="s">
        <v>550</v>
      </c>
      <c r="J9325" t="s">
        <v>22</v>
      </c>
      <c r="K9325" t="s">
        <v>75</v>
      </c>
      <c r="L9325" t="s">
        <v>24</v>
      </c>
    </row>
    <row r="9326" spans="1:12" ht="12.75" hidden="1" customHeight="1">
      <c r="A9326" t="s">
        <v>518</v>
      </c>
      <c r="B9326" t="s">
        <v>364</v>
      </c>
      <c r="C9326" t="s">
        <v>83</v>
      </c>
      <c r="D9326" t="s">
        <v>17071</v>
      </c>
      <c r="E9326" t="s">
        <v>17072</v>
      </c>
      <c r="F9326" t="s">
        <v>1056</v>
      </c>
      <c r="G9326" t="s">
        <v>367</v>
      </c>
      <c r="H9326" t="s">
        <v>7486</v>
      </c>
      <c r="I9326" t="s">
        <v>74</v>
      </c>
      <c r="J9326" t="s">
        <v>51</v>
      </c>
      <c r="K9326" t="s">
        <v>88</v>
      </c>
      <c r="L9326" t="s">
        <v>24</v>
      </c>
    </row>
    <row r="9327" spans="1:12" ht="12.75" hidden="1" customHeight="1">
      <c r="A9327" t="s">
        <v>1762</v>
      </c>
      <c r="B9327" t="s">
        <v>364</v>
      </c>
      <c r="C9327" t="s">
        <v>83</v>
      </c>
      <c r="D9327" t="s">
        <v>17073</v>
      </c>
      <c r="E9327" t="s">
        <v>17074</v>
      </c>
      <c r="F9327" t="s">
        <v>1056</v>
      </c>
      <c r="G9327" t="s">
        <v>367</v>
      </c>
      <c r="H9327" t="s">
        <v>7486</v>
      </c>
      <c r="I9327" t="s">
        <v>550</v>
      </c>
      <c r="J9327" t="s">
        <v>22</v>
      </c>
      <c r="K9327" t="s">
        <v>75</v>
      </c>
      <c r="L9327" t="s">
        <v>24</v>
      </c>
    </row>
    <row r="9328" spans="1:12" ht="12.75" hidden="1" customHeight="1">
      <c r="A9328" t="s">
        <v>1270</v>
      </c>
      <c r="B9328" t="s">
        <v>137</v>
      </c>
      <c r="C9328" t="s">
        <v>138</v>
      </c>
      <c r="D9328" t="s">
        <v>17075</v>
      </c>
      <c r="E9328" t="s">
        <v>17076</v>
      </c>
      <c r="F9328" t="s">
        <v>1056</v>
      </c>
      <c r="G9328" t="s">
        <v>141</v>
      </c>
      <c r="H9328" t="s">
        <v>7486</v>
      </c>
      <c r="I9328" t="s">
        <v>21</v>
      </c>
      <c r="J9328" t="s">
        <v>22</v>
      </c>
      <c r="K9328" t="s">
        <v>59</v>
      </c>
      <c r="L9328" t="s">
        <v>24</v>
      </c>
    </row>
    <row r="9329" spans="1:12" ht="12.75" hidden="1" customHeight="1">
      <c r="A9329" t="s">
        <v>144</v>
      </c>
      <c r="B9329" t="s">
        <v>572</v>
      </c>
      <c r="C9329" t="s">
        <v>138</v>
      </c>
      <c r="D9329" t="s">
        <v>17077</v>
      </c>
      <c r="E9329" t="s">
        <v>17078</v>
      </c>
      <c r="F9329" t="s">
        <v>1056</v>
      </c>
      <c r="G9329" t="s">
        <v>575</v>
      </c>
      <c r="H9329" t="s">
        <v>7486</v>
      </c>
      <c r="I9329" t="s">
        <v>31</v>
      </c>
      <c r="J9329" t="s">
        <v>22</v>
      </c>
      <c r="K9329" t="s">
        <v>2980</v>
      </c>
      <c r="L9329" t="s">
        <v>24</v>
      </c>
    </row>
    <row r="9330" spans="1:12" ht="12.75" hidden="1" customHeight="1">
      <c r="A9330" t="s">
        <v>6950</v>
      </c>
      <c r="B9330" t="s">
        <v>572</v>
      </c>
      <c r="C9330" t="s">
        <v>138</v>
      </c>
      <c r="D9330" t="s">
        <v>17079</v>
      </c>
      <c r="E9330" t="s">
        <v>17080</v>
      </c>
      <c r="F9330" t="s">
        <v>1056</v>
      </c>
      <c r="G9330" t="s">
        <v>575</v>
      </c>
      <c r="H9330" t="s">
        <v>7486</v>
      </c>
      <c r="I9330" t="s">
        <v>31</v>
      </c>
      <c r="J9330" t="s">
        <v>22</v>
      </c>
      <c r="K9330" t="s">
        <v>7518</v>
      </c>
      <c r="L9330" t="s">
        <v>24</v>
      </c>
    </row>
    <row r="9331" spans="1:12" ht="12.75" hidden="1" customHeight="1">
      <c r="A9331" t="s">
        <v>17081</v>
      </c>
      <c r="B9331" t="s">
        <v>137</v>
      </c>
      <c r="C9331" t="s">
        <v>138</v>
      </c>
      <c r="D9331" t="s">
        <v>17082</v>
      </c>
      <c r="E9331" t="s">
        <v>17083</v>
      </c>
      <c r="F9331" t="s">
        <v>1056</v>
      </c>
      <c r="G9331" t="s">
        <v>141</v>
      </c>
      <c r="H9331" t="s">
        <v>7486</v>
      </c>
      <c r="I9331" t="s">
        <v>1461</v>
      </c>
      <c r="J9331" t="s">
        <v>22</v>
      </c>
      <c r="K9331" t="s">
        <v>680</v>
      </c>
      <c r="L9331" t="s">
        <v>24</v>
      </c>
    </row>
    <row r="9332" spans="1:12" ht="12.75" hidden="1" customHeight="1">
      <c r="B9332" t="s">
        <v>145</v>
      </c>
      <c r="C9332" t="s">
        <v>138</v>
      </c>
      <c r="D9332" t="s">
        <v>17084</v>
      </c>
      <c r="E9332" t="s">
        <v>17085</v>
      </c>
      <c r="F9332" t="s">
        <v>1056</v>
      </c>
      <c r="G9332" t="s">
        <v>148</v>
      </c>
      <c r="H9332" t="s">
        <v>7486</v>
      </c>
      <c r="I9332" t="s">
        <v>45</v>
      </c>
      <c r="J9332" t="s">
        <v>22</v>
      </c>
      <c r="K9332" t="s">
        <v>46</v>
      </c>
      <c r="L9332" t="s">
        <v>24</v>
      </c>
    </row>
    <row r="9333" spans="1:12" ht="12.75" hidden="1" customHeight="1">
      <c r="A9333" t="s">
        <v>1253</v>
      </c>
      <c r="B9333" t="s">
        <v>698</v>
      </c>
      <c r="C9333" t="s">
        <v>138</v>
      </c>
      <c r="D9333" t="s">
        <v>17086</v>
      </c>
      <c r="E9333" t="s">
        <v>17087</v>
      </c>
      <c r="F9333" t="s">
        <v>1056</v>
      </c>
      <c r="G9333" t="s">
        <v>701</v>
      </c>
      <c r="H9333" t="s">
        <v>7486</v>
      </c>
      <c r="I9333" t="s">
        <v>3754</v>
      </c>
      <c r="J9333" t="s">
        <v>22</v>
      </c>
      <c r="K9333" t="s">
        <v>2980</v>
      </c>
      <c r="L9333" t="s">
        <v>24</v>
      </c>
    </row>
    <row r="9334" spans="1:12" ht="12.75" customHeight="1">
      <c r="A9334" t="s">
        <v>190</v>
      </c>
      <c r="B9334" t="s">
        <v>572</v>
      </c>
      <c r="C9334" t="s">
        <v>138</v>
      </c>
      <c r="D9334" t="s">
        <v>17088</v>
      </c>
      <c r="E9334" t="s">
        <v>17089</v>
      </c>
      <c r="F9334" t="s">
        <v>1056</v>
      </c>
      <c r="G9334" t="s">
        <v>575</v>
      </c>
      <c r="H9334" t="s">
        <v>7486</v>
      </c>
      <c r="I9334" t="s">
        <v>185</v>
      </c>
      <c r="J9334" t="s">
        <v>51</v>
      </c>
      <c r="K9334" t="s">
        <v>52</v>
      </c>
      <c r="L9334" t="s">
        <v>24</v>
      </c>
    </row>
    <row r="9335" spans="1:12" ht="12.75" hidden="1" customHeight="1">
      <c r="A9335" t="s">
        <v>1465</v>
      </c>
      <c r="B9335" t="s">
        <v>227</v>
      </c>
      <c r="C9335" t="s">
        <v>138</v>
      </c>
      <c r="D9335" t="s">
        <v>17090</v>
      </c>
      <c r="E9335" t="s">
        <v>17091</v>
      </c>
      <c r="F9335" t="s">
        <v>1056</v>
      </c>
      <c r="G9335" t="s">
        <v>141</v>
      </c>
      <c r="H9335" t="s">
        <v>7486</v>
      </c>
      <c r="I9335" t="s">
        <v>189</v>
      </c>
      <c r="J9335" t="s">
        <v>51</v>
      </c>
      <c r="K9335" t="s">
        <v>46</v>
      </c>
      <c r="L9335" t="s">
        <v>24</v>
      </c>
    </row>
    <row r="9336" spans="1:12" ht="12.75" customHeight="1">
      <c r="A9336" t="s">
        <v>2516</v>
      </c>
      <c r="B9336" t="s">
        <v>257</v>
      </c>
      <c r="C9336" t="s">
        <v>138</v>
      </c>
      <c r="D9336" t="s">
        <v>17092</v>
      </c>
      <c r="E9336" t="s">
        <v>17093</v>
      </c>
      <c r="F9336" t="s">
        <v>1056</v>
      </c>
      <c r="G9336" t="s">
        <v>260</v>
      </c>
      <c r="H9336" t="s">
        <v>7486</v>
      </c>
      <c r="I9336" t="s">
        <v>1345</v>
      </c>
      <c r="J9336" t="s">
        <v>51</v>
      </c>
      <c r="K9336" t="s">
        <v>52</v>
      </c>
      <c r="L9336" t="s">
        <v>24</v>
      </c>
    </row>
    <row r="9337" spans="1:12" ht="12.75" hidden="1" customHeight="1">
      <c r="A9337" t="s">
        <v>17094</v>
      </c>
      <c r="B9337" t="s">
        <v>572</v>
      </c>
      <c r="C9337" t="s">
        <v>138</v>
      </c>
      <c r="D9337" t="s">
        <v>17095</v>
      </c>
      <c r="E9337" t="s">
        <v>17096</v>
      </c>
      <c r="F9337" t="s">
        <v>1056</v>
      </c>
      <c r="G9337" t="s">
        <v>575</v>
      </c>
      <c r="H9337" t="s">
        <v>7486</v>
      </c>
      <c r="I9337" t="s">
        <v>170</v>
      </c>
      <c r="J9337" t="s">
        <v>51</v>
      </c>
      <c r="K9337" t="s">
        <v>1060</v>
      </c>
      <c r="L9337" t="s">
        <v>24</v>
      </c>
    </row>
    <row r="9338" spans="1:12" ht="12.75" hidden="1" customHeight="1">
      <c r="A9338" t="s">
        <v>1876</v>
      </c>
      <c r="B9338" t="s">
        <v>137</v>
      </c>
      <c r="C9338" t="s">
        <v>138</v>
      </c>
      <c r="D9338" t="s">
        <v>17097</v>
      </c>
      <c r="E9338" t="s">
        <v>17098</v>
      </c>
      <c r="F9338" t="s">
        <v>1056</v>
      </c>
      <c r="G9338" t="s">
        <v>619</v>
      </c>
      <c r="H9338" t="s">
        <v>7486</v>
      </c>
      <c r="I9338" t="s">
        <v>74</v>
      </c>
      <c r="J9338" t="s">
        <v>51</v>
      </c>
      <c r="K9338" t="s">
        <v>75</v>
      </c>
      <c r="L9338" t="s">
        <v>24</v>
      </c>
    </row>
    <row r="9339" spans="1:12" ht="12.75" hidden="1" customHeight="1">
      <c r="A9339" t="s">
        <v>12117</v>
      </c>
      <c r="B9339" t="s">
        <v>137</v>
      </c>
      <c r="C9339" t="s">
        <v>138</v>
      </c>
      <c r="D9339" t="s">
        <v>17099</v>
      </c>
      <c r="E9339" t="s">
        <v>17100</v>
      </c>
      <c r="F9339" t="s">
        <v>1056</v>
      </c>
      <c r="G9339" t="s">
        <v>619</v>
      </c>
      <c r="H9339" t="s">
        <v>7486</v>
      </c>
      <c r="I9339" t="s">
        <v>70</v>
      </c>
      <c r="J9339" t="s">
        <v>51</v>
      </c>
      <c r="K9339" t="s">
        <v>241</v>
      </c>
      <c r="L9339" t="s">
        <v>24</v>
      </c>
    </row>
    <row r="9340" spans="1:12" ht="12.75" hidden="1" customHeight="1">
      <c r="A9340" t="s">
        <v>3150</v>
      </c>
      <c r="B9340" t="s">
        <v>572</v>
      </c>
      <c r="C9340" t="s">
        <v>138</v>
      </c>
      <c r="D9340" t="s">
        <v>17101</v>
      </c>
      <c r="E9340" t="s">
        <v>17102</v>
      </c>
      <c r="F9340" t="s">
        <v>1056</v>
      </c>
      <c r="G9340" t="s">
        <v>575</v>
      </c>
      <c r="H9340" t="s">
        <v>7486</v>
      </c>
      <c r="I9340" t="s">
        <v>916</v>
      </c>
      <c r="J9340" t="s">
        <v>51</v>
      </c>
      <c r="K9340" t="s">
        <v>75</v>
      </c>
      <c r="L9340" t="s">
        <v>24</v>
      </c>
    </row>
    <row r="9341" spans="1:12" ht="12.75" hidden="1" customHeight="1">
      <c r="A9341" t="s">
        <v>571</v>
      </c>
      <c r="B9341" t="s">
        <v>572</v>
      </c>
      <c r="C9341" t="s">
        <v>138</v>
      </c>
      <c r="D9341" t="s">
        <v>17103</v>
      </c>
      <c r="E9341" t="s">
        <v>17104</v>
      </c>
      <c r="F9341" t="s">
        <v>1056</v>
      </c>
      <c r="G9341" t="s">
        <v>575</v>
      </c>
      <c r="H9341" t="s">
        <v>7486</v>
      </c>
      <c r="I9341" t="s">
        <v>361</v>
      </c>
      <c r="J9341" t="s">
        <v>64</v>
      </c>
      <c r="K9341" t="s">
        <v>254</v>
      </c>
      <c r="L9341" t="s">
        <v>24</v>
      </c>
    </row>
    <row r="9342" spans="1:12" ht="12.75" hidden="1" customHeight="1">
      <c r="A9342" t="s">
        <v>571</v>
      </c>
      <c r="B9342" t="s">
        <v>572</v>
      </c>
      <c r="C9342" t="s">
        <v>138</v>
      </c>
      <c r="D9342" t="s">
        <v>17103</v>
      </c>
      <c r="E9342" t="s">
        <v>17104</v>
      </c>
      <c r="F9342" t="s">
        <v>1056</v>
      </c>
      <c r="G9342" t="s">
        <v>575</v>
      </c>
      <c r="H9342" t="s">
        <v>7486</v>
      </c>
      <c r="I9342" t="s">
        <v>361</v>
      </c>
      <c r="J9342" t="s">
        <v>64</v>
      </c>
      <c r="K9342" t="s">
        <v>217</v>
      </c>
      <c r="L9342" t="s">
        <v>24</v>
      </c>
    </row>
    <row r="9343" spans="1:12" ht="12.75" customHeight="1">
      <c r="A9343" t="s">
        <v>1555</v>
      </c>
      <c r="B9343" t="s">
        <v>137</v>
      </c>
      <c r="C9343" t="s">
        <v>138</v>
      </c>
      <c r="D9343" t="s">
        <v>17105</v>
      </c>
      <c r="E9343" t="s">
        <v>17106</v>
      </c>
      <c r="F9343" t="s">
        <v>1056</v>
      </c>
      <c r="G9343" t="s">
        <v>619</v>
      </c>
      <c r="H9343" t="s">
        <v>7486</v>
      </c>
      <c r="I9343" t="s">
        <v>361</v>
      </c>
      <c r="J9343" t="s">
        <v>64</v>
      </c>
      <c r="K9343" t="s">
        <v>32</v>
      </c>
      <c r="L9343" t="s">
        <v>24</v>
      </c>
    </row>
    <row r="9344" spans="1:12" ht="12.75" hidden="1" customHeight="1">
      <c r="A9344" t="s">
        <v>8798</v>
      </c>
      <c r="B9344" t="s">
        <v>336</v>
      </c>
      <c r="C9344" t="s">
        <v>83</v>
      </c>
      <c r="D9344" t="s">
        <v>17107</v>
      </c>
      <c r="E9344" t="s">
        <v>17108</v>
      </c>
      <c r="F9344" t="s">
        <v>1056</v>
      </c>
      <c r="G9344" t="s">
        <v>443</v>
      </c>
      <c r="H9344" t="s">
        <v>7486</v>
      </c>
      <c r="I9344" t="s">
        <v>80</v>
      </c>
      <c r="J9344" t="s">
        <v>64</v>
      </c>
      <c r="K9344" t="s">
        <v>46</v>
      </c>
      <c r="L9344" t="s">
        <v>24</v>
      </c>
    </row>
    <row r="9345" spans="1:12" ht="12.75" hidden="1" customHeight="1">
      <c r="A9345" t="s">
        <v>6469</v>
      </c>
      <c r="B9345" t="s">
        <v>137</v>
      </c>
      <c r="C9345" t="s">
        <v>138</v>
      </c>
      <c r="D9345" t="s">
        <v>17109</v>
      </c>
      <c r="E9345" t="s">
        <v>17110</v>
      </c>
      <c r="F9345" t="s">
        <v>1056</v>
      </c>
      <c r="G9345" t="s">
        <v>619</v>
      </c>
      <c r="H9345" t="s">
        <v>7486</v>
      </c>
      <c r="I9345" t="s">
        <v>361</v>
      </c>
      <c r="J9345" t="s">
        <v>64</v>
      </c>
      <c r="K9345" t="s">
        <v>334</v>
      </c>
      <c r="L9345" t="s">
        <v>24</v>
      </c>
    </row>
    <row r="9346" spans="1:12" ht="12.75" customHeight="1">
      <c r="A9346" t="s">
        <v>1270</v>
      </c>
      <c r="B9346" t="s">
        <v>257</v>
      </c>
      <c r="C9346" t="s">
        <v>138</v>
      </c>
      <c r="D9346" t="s">
        <v>17111</v>
      </c>
      <c r="E9346" t="s">
        <v>17112</v>
      </c>
      <c r="F9346" t="s">
        <v>1056</v>
      </c>
      <c r="G9346" t="s">
        <v>260</v>
      </c>
      <c r="H9346" t="s">
        <v>7486</v>
      </c>
      <c r="I9346" t="s">
        <v>70</v>
      </c>
      <c r="J9346" t="s">
        <v>51</v>
      </c>
      <c r="K9346" t="s">
        <v>127</v>
      </c>
      <c r="L9346" t="s">
        <v>24</v>
      </c>
    </row>
    <row r="9347" spans="1:12" ht="12.75" hidden="1" customHeight="1">
      <c r="A9347" t="s">
        <v>17113</v>
      </c>
      <c r="B9347" t="s">
        <v>958</v>
      </c>
      <c r="C9347" t="s">
        <v>138</v>
      </c>
      <c r="D9347" t="s">
        <v>17114</v>
      </c>
      <c r="E9347" t="s">
        <v>17115</v>
      </c>
      <c r="F9347" t="s">
        <v>1056</v>
      </c>
      <c r="G9347" t="s">
        <v>961</v>
      </c>
      <c r="H9347" t="s">
        <v>7486</v>
      </c>
      <c r="I9347" t="s">
        <v>157</v>
      </c>
      <c r="J9347" t="s">
        <v>51</v>
      </c>
      <c r="K9347" t="s">
        <v>1060</v>
      </c>
      <c r="L9347" t="s">
        <v>24</v>
      </c>
    </row>
    <row r="9348" spans="1:12" ht="12.75" customHeight="1">
      <c r="A9348" t="s">
        <v>363</v>
      </c>
      <c r="B9348" t="s">
        <v>227</v>
      </c>
      <c r="C9348" t="s">
        <v>138</v>
      </c>
      <c r="D9348" t="s">
        <v>17116</v>
      </c>
      <c r="E9348" t="s">
        <v>17117</v>
      </c>
      <c r="F9348" t="s">
        <v>1056</v>
      </c>
      <c r="G9348" t="s">
        <v>141</v>
      </c>
      <c r="H9348" t="s">
        <v>7486</v>
      </c>
      <c r="I9348" t="s">
        <v>390</v>
      </c>
      <c r="J9348" t="s">
        <v>64</v>
      </c>
      <c r="K9348" t="s">
        <v>52</v>
      </c>
      <c r="L9348" t="s">
        <v>24</v>
      </c>
    </row>
    <row r="9349" spans="1:12" ht="12.75" hidden="1" customHeight="1">
      <c r="A9349" t="s">
        <v>1270</v>
      </c>
      <c r="B9349" t="s">
        <v>137</v>
      </c>
      <c r="C9349" t="s">
        <v>138</v>
      </c>
      <c r="D9349" t="s">
        <v>7787</v>
      </c>
      <c r="E9349" t="s">
        <v>17118</v>
      </c>
      <c r="F9349" t="s">
        <v>1056</v>
      </c>
      <c r="G9349" t="s">
        <v>141</v>
      </c>
      <c r="H9349" t="s">
        <v>7486</v>
      </c>
      <c r="I9349" t="s">
        <v>157</v>
      </c>
      <c r="J9349" t="s">
        <v>51</v>
      </c>
      <c r="K9349" t="s">
        <v>46</v>
      </c>
      <c r="L9349" t="s">
        <v>24</v>
      </c>
    </row>
    <row r="9350" spans="1:12" ht="12.75" customHeight="1">
      <c r="A9350" t="s">
        <v>2937</v>
      </c>
      <c r="B9350" t="s">
        <v>572</v>
      </c>
      <c r="C9350" t="s">
        <v>138</v>
      </c>
      <c r="D9350" t="s">
        <v>17119</v>
      </c>
      <c r="E9350" t="s">
        <v>17120</v>
      </c>
      <c r="F9350" t="s">
        <v>1056</v>
      </c>
      <c r="G9350" t="s">
        <v>575</v>
      </c>
      <c r="H9350" t="s">
        <v>7486</v>
      </c>
      <c r="I9350" t="s">
        <v>185</v>
      </c>
      <c r="J9350" t="s">
        <v>51</v>
      </c>
      <c r="K9350" t="s">
        <v>52</v>
      </c>
      <c r="L9350" t="s">
        <v>24</v>
      </c>
    </row>
    <row r="9351" spans="1:12" ht="12.75" hidden="1" customHeight="1">
      <c r="A9351" t="s">
        <v>807</v>
      </c>
      <c r="B9351" t="s">
        <v>364</v>
      </c>
      <c r="C9351" t="s">
        <v>83</v>
      </c>
      <c r="D9351" t="s">
        <v>17121</v>
      </c>
      <c r="E9351" t="s">
        <v>17122</v>
      </c>
      <c r="F9351" t="s">
        <v>1056</v>
      </c>
      <c r="G9351" t="s">
        <v>367</v>
      </c>
      <c r="H9351" t="s">
        <v>7486</v>
      </c>
      <c r="I9351" t="s">
        <v>390</v>
      </c>
      <c r="J9351" t="s">
        <v>64</v>
      </c>
      <c r="K9351" t="s">
        <v>59</v>
      </c>
      <c r="L9351" t="s">
        <v>24</v>
      </c>
    </row>
    <row r="9352" spans="1:12" ht="12.75" hidden="1" customHeight="1">
      <c r="A9352" t="s">
        <v>807</v>
      </c>
      <c r="B9352" t="s">
        <v>364</v>
      </c>
      <c r="C9352" t="s">
        <v>83</v>
      </c>
      <c r="D9352" t="s">
        <v>17121</v>
      </c>
      <c r="E9352" t="s">
        <v>17122</v>
      </c>
      <c r="F9352" t="s">
        <v>1056</v>
      </c>
      <c r="G9352" t="s">
        <v>367</v>
      </c>
      <c r="H9352" t="s">
        <v>7486</v>
      </c>
      <c r="I9352" t="s">
        <v>390</v>
      </c>
      <c r="J9352" t="s">
        <v>64</v>
      </c>
      <c r="K9352" t="s">
        <v>59</v>
      </c>
      <c r="L9352" t="s">
        <v>24</v>
      </c>
    </row>
    <row r="9353" spans="1:12" ht="12.75" hidden="1" customHeight="1">
      <c r="A9353" t="s">
        <v>363</v>
      </c>
      <c r="B9353" t="s">
        <v>145</v>
      </c>
      <c r="C9353" t="s">
        <v>138</v>
      </c>
      <c r="D9353" t="s">
        <v>17123</v>
      </c>
      <c r="E9353" t="s">
        <v>17124</v>
      </c>
      <c r="F9353" t="s">
        <v>1056</v>
      </c>
      <c r="G9353" t="s">
        <v>148</v>
      </c>
      <c r="H9353" t="s">
        <v>7486</v>
      </c>
      <c r="I9353" t="s">
        <v>444</v>
      </c>
      <c r="J9353" t="s">
        <v>104</v>
      </c>
      <c r="K9353" t="s">
        <v>59</v>
      </c>
      <c r="L9353" t="s">
        <v>24</v>
      </c>
    </row>
    <row r="9354" spans="1:12" ht="12.75" hidden="1" customHeight="1">
      <c r="A9354" t="s">
        <v>2264</v>
      </c>
      <c r="B9354" t="s">
        <v>227</v>
      </c>
      <c r="C9354" t="s">
        <v>138</v>
      </c>
      <c r="D9354" t="s">
        <v>17125</v>
      </c>
      <c r="E9354" t="s">
        <v>17126</v>
      </c>
      <c r="F9354" t="s">
        <v>1056</v>
      </c>
      <c r="G9354" t="s">
        <v>141</v>
      </c>
      <c r="H9354" t="s">
        <v>7486</v>
      </c>
      <c r="I9354" t="s">
        <v>696</v>
      </c>
      <c r="J9354" t="s">
        <v>104</v>
      </c>
      <c r="K9354" t="s">
        <v>121</v>
      </c>
      <c r="L9354" t="s">
        <v>24</v>
      </c>
    </row>
    <row r="9355" spans="1:12" ht="12.75" customHeight="1">
      <c r="A9355" t="s">
        <v>4272</v>
      </c>
      <c r="B9355" t="s">
        <v>698</v>
      </c>
      <c r="C9355" t="s">
        <v>138</v>
      </c>
      <c r="D9355" t="s">
        <v>17127</v>
      </c>
      <c r="E9355" t="s">
        <v>17128</v>
      </c>
      <c r="F9355" t="s">
        <v>1056</v>
      </c>
      <c r="G9355" t="s">
        <v>701</v>
      </c>
      <c r="H9355" t="s">
        <v>7486</v>
      </c>
      <c r="I9355" t="s">
        <v>712</v>
      </c>
      <c r="J9355" t="s">
        <v>104</v>
      </c>
      <c r="K9355" t="s">
        <v>127</v>
      </c>
      <c r="L9355" t="s">
        <v>24</v>
      </c>
    </row>
    <row r="9356" spans="1:12" ht="12.75" hidden="1" customHeight="1">
      <c r="A9356" t="s">
        <v>660</v>
      </c>
      <c r="B9356" t="s">
        <v>698</v>
      </c>
      <c r="C9356" t="s">
        <v>138</v>
      </c>
      <c r="D9356" t="s">
        <v>17129</v>
      </c>
      <c r="E9356" t="s">
        <v>17130</v>
      </c>
      <c r="F9356" t="s">
        <v>1056</v>
      </c>
      <c r="G9356" t="s">
        <v>701</v>
      </c>
      <c r="H9356" t="s">
        <v>7486</v>
      </c>
      <c r="I9356" t="s">
        <v>435</v>
      </c>
      <c r="J9356" t="s">
        <v>104</v>
      </c>
      <c r="K9356" t="s">
        <v>59</v>
      </c>
      <c r="L9356" t="s">
        <v>24</v>
      </c>
    </row>
    <row r="9357" spans="1:12" ht="12.75" hidden="1" customHeight="1">
      <c r="A9357" t="s">
        <v>640</v>
      </c>
      <c r="B9357" t="s">
        <v>137</v>
      </c>
      <c r="C9357" t="s">
        <v>138</v>
      </c>
      <c r="D9357" t="s">
        <v>17131</v>
      </c>
      <c r="E9357" t="s">
        <v>17132</v>
      </c>
      <c r="F9357" t="s">
        <v>1056</v>
      </c>
      <c r="G9357" t="s">
        <v>619</v>
      </c>
      <c r="H9357" t="s">
        <v>7486</v>
      </c>
      <c r="I9357" t="s">
        <v>444</v>
      </c>
      <c r="J9357" t="s">
        <v>104</v>
      </c>
      <c r="K9357" t="s">
        <v>88</v>
      </c>
      <c r="L9357" t="s">
        <v>24</v>
      </c>
    </row>
    <row r="9358" spans="1:12" ht="12.75" hidden="1" customHeight="1">
      <c r="A9358" t="s">
        <v>17133</v>
      </c>
      <c r="B9358" t="s">
        <v>137</v>
      </c>
      <c r="C9358" t="s">
        <v>138</v>
      </c>
      <c r="D9358" t="s">
        <v>17134</v>
      </c>
      <c r="E9358" t="s">
        <v>17135</v>
      </c>
      <c r="F9358" t="s">
        <v>1056</v>
      </c>
      <c r="G9358" t="s">
        <v>141</v>
      </c>
      <c r="H9358" t="s">
        <v>7486</v>
      </c>
      <c r="I9358" t="s">
        <v>230</v>
      </c>
      <c r="J9358" t="s">
        <v>64</v>
      </c>
      <c r="K9358" t="s">
        <v>46</v>
      </c>
      <c r="L9358" t="s">
        <v>24</v>
      </c>
    </row>
    <row r="9359" spans="1:12" ht="12.75" hidden="1" customHeight="1">
      <c r="A9359" t="s">
        <v>17133</v>
      </c>
      <c r="B9359" t="s">
        <v>137</v>
      </c>
      <c r="C9359" t="s">
        <v>138</v>
      </c>
      <c r="D9359" t="s">
        <v>17136</v>
      </c>
      <c r="E9359" t="s">
        <v>17137</v>
      </c>
      <c r="F9359" t="s">
        <v>1056</v>
      </c>
      <c r="G9359" t="s">
        <v>141</v>
      </c>
      <c r="H9359" t="s">
        <v>7486</v>
      </c>
      <c r="I9359" t="s">
        <v>74</v>
      </c>
      <c r="J9359" t="s">
        <v>51</v>
      </c>
      <c r="K9359" t="s">
        <v>71</v>
      </c>
      <c r="L9359" t="s">
        <v>24</v>
      </c>
    </row>
    <row r="9360" spans="1:12" ht="12.75" customHeight="1">
      <c r="A9360" t="s">
        <v>538</v>
      </c>
      <c r="B9360" t="s">
        <v>895</v>
      </c>
      <c r="C9360" t="s">
        <v>152</v>
      </c>
      <c r="D9360" t="s">
        <v>17138</v>
      </c>
      <c r="E9360" t="s">
        <v>17139</v>
      </c>
      <c r="F9360" t="s">
        <v>1056</v>
      </c>
      <c r="G9360" t="s">
        <v>811</v>
      </c>
      <c r="H9360" t="s">
        <v>7486</v>
      </c>
      <c r="I9360" t="s">
        <v>1843</v>
      </c>
      <c r="J9360" t="s">
        <v>64</v>
      </c>
      <c r="K9360" t="s">
        <v>52</v>
      </c>
      <c r="L9360" t="s">
        <v>24</v>
      </c>
    </row>
    <row r="9361" spans="1:12" ht="12.75" customHeight="1">
      <c r="A9361" t="s">
        <v>383</v>
      </c>
      <c r="B9361" t="s">
        <v>145</v>
      </c>
      <c r="C9361" t="s">
        <v>138</v>
      </c>
      <c r="D9361" t="s">
        <v>17140</v>
      </c>
      <c r="E9361" t="s">
        <v>17141</v>
      </c>
      <c r="F9361" t="s">
        <v>1056</v>
      </c>
      <c r="G9361" t="s">
        <v>148</v>
      </c>
      <c r="H9361" t="s">
        <v>7486</v>
      </c>
      <c r="I9361" t="s">
        <v>424</v>
      </c>
      <c r="J9361" t="s">
        <v>104</v>
      </c>
      <c r="K9361" t="s">
        <v>52</v>
      </c>
      <c r="L9361" t="s">
        <v>24</v>
      </c>
    </row>
    <row r="9362" spans="1:12" ht="12.75" hidden="1" customHeight="1">
      <c r="A9362" t="s">
        <v>660</v>
      </c>
      <c r="B9362" t="s">
        <v>145</v>
      </c>
      <c r="C9362" t="s">
        <v>138</v>
      </c>
      <c r="D9362" t="s">
        <v>17142</v>
      </c>
      <c r="E9362" t="s">
        <v>17143</v>
      </c>
      <c r="F9362" t="s">
        <v>1056</v>
      </c>
      <c r="G9362" t="s">
        <v>148</v>
      </c>
      <c r="H9362" t="s">
        <v>7486</v>
      </c>
      <c r="I9362" t="s">
        <v>149</v>
      </c>
      <c r="J9362" t="s">
        <v>104</v>
      </c>
      <c r="K9362" t="s">
        <v>46</v>
      </c>
      <c r="L9362" t="s">
        <v>24</v>
      </c>
    </row>
    <row r="9363" spans="1:12" ht="12.75" customHeight="1">
      <c r="A9363" t="s">
        <v>291</v>
      </c>
      <c r="B9363" t="s">
        <v>275</v>
      </c>
      <c r="C9363" t="s">
        <v>152</v>
      </c>
      <c r="D9363" t="s">
        <v>17144</v>
      </c>
      <c r="E9363" t="s">
        <v>17145</v>
      </c>
      <c r="F9363" t="s">
        <v>1056</v>
      </c>
      <c r="G9363" t="s">
        <v>156</v>
      </c>
      <c r="H9363" t="s">
        <v>7486</v>
      </c>
      <c r="I9363" t="s">
        <v>230</v>
      </c>
      <c r="J9363" t="s">
        <v>64</v>
      </c>
      <c r="K9363" t="s">
        <v>52</v>
      </c>
      <c r="L9363" t="s">
        <v>24</v>
      </c>
    </row>
    <row r="9364" spans="1:12" ht="12.75" customHeight="1">
      <c r="A9364" t="s">
        <v>363</v>
      </c>
      <c r="B9364" t="s">
        <v>227</v>
      </c>
      <c r="C9364" t="s">
        <v>138</v>
      </c>
      <c r="D9364" t="s">
        <v>17146</v>
      </c>
      <c r="E9364" t="s">
        <v>17147</v>
      </c>
      <c r="F9364" t="s">
        <v>1056</v>
      </c>
      <c r="G9364" t="s">
        <v>141</v>
      </c>
      <c r="H9364" t="s">
        <v>7486</v>
      </c>
      <c r="I9364" t="s">
        <v>189</v>
      </c>
      <c r="J9364" t="s">
        <v>51</v>
      </c>
      <c r="K9364" t="s">
        <v>52</v>
      </c>
      <c r="L9364" t="s">
        <v>24</v>
      </c>
    </row>
    <row r="9365" spans="1:12" ht="12.75" hidden="1" customHeight="1">
      <c r="A9365" t="s">
        <v>2204</v>
      </c>
      <c r="B9365" t="s">
        <v>336</v>
      </c>
      <c r="C9365" t="s">
        <v>83</v>
      </c>
      <c r="D9365" t="s">
        <v>17148</v>
      </c>
      <c r="E9365" t="s">
        <v>17149</v>
      </c>
      <c r="F9365" t="s">
        <v>1056</v>
      </c>
      <c r="G9365" t="s">
        <v>443</v>
      </c>
      <c r="H9365" t="s">
        <v>7486</v>
      </c>
      <c r="I9365" t="s">
        <v>2620</v>
      </c>
      <c r="J9365" t="s">
        <v>51</v>
      </c>
      <c r="K9365" t="s">
        <v>71</v>
      </c>
      <c r="L9365" t="s">
        <v>24</v>
      </c>
    </row>
    <row r="9366" spans="1:12" ht="12.75" hidden="1" customHeight="1">
      <c r="A9366" t="s">
        <v>8218</v>
      </c>
      <c r="B9366" t="s">
        <v>308</v>
      </c>
      <c r="C9366" t="s">
        <v>83</v>
      </c>
      <c r="D9366" t="s">
        <v>17150</v>
      </c>
      <c r="E9366" t="s">
        <v>17151</v>
      </c>
      <c r="F9366" t="s">
        <v>1056</v>
      </c>
      <c r="G9366" t="s">
        <v>311</v>
      </c>
      <c r="H9366" t="s">
        <v>7486</v>
      </c>
      <c r="I9366" t="s">
        <v>424</v>
      </c>
      <c r="J9366" t="s">
        <v>104</v>
      </c>
      <c r="K9366" t="s">
        <v>71</v>
      </c>
      <c r="L9366" t="s">
        <v>24</v>
      </c>
    </row>
    <row r="9367" spans="1:12" ht="12.75" hidden="1" customHeight="1">
      <c r="A9367" t="s">
        <v>4605</v>
      </c>
      <c r="B9367" t="s">
        <v>861</v>
      </c>
      <c r="C9367" t="s">
        <v>152</v>
      </c>
      <c r="D9367" t="s">
        <v>17152</v>
      </c>
      <c r="E9367" t="s">
        <v>17153</v>
      </c>
      <c r="F9367" t="s">
        <v>1056</v>
      </c>
      <c r="G9367" t="s">
        <v>542</v>
      </c>
      <c r="H9367" t="s">
        <v>7486</v>
      </c>
      <c r="I9367" t="s">
        <v>4536</v>
      </c>
      <c r="J9367" t="s">
        <v>104</v>
      </c>
      <c r="K9367" t="s">
        <v>121</v>
      </c>
      <c r="L9367" t="s">
        <v>24</v>
      </c>
    </row>
    <row r="9368" spans="1:12" ht="12.75" hidden="1" customHeight="1">
      <c r="A9368" t="s">
        <v>436</v>
      </c>
      <c r="B9368" t="s">
        <v>336</v>
      </c>
      <c r="C9368" t="s">
        <v>83</v>
      </c>
      <c r="D9368" t="s">
        <v>17154</v>
      </c>
      <c r="E9368" t="s">
        <v>17155</v>
      </c>
      <c r="F9368" t="s">
        <v>1056</v>
      </c>
      <c r="G9368" t="s">
        <v>579</v>
      </c>
      <c r="H9368" t="s">
        <v>7486</v>
      </c>
      <c r="I9368" t="s">
        <v>149</v>
      </c>
      <c r="J9368" t="s">
        <v>104</v>
      </c>
      <c r="K9368" t="s">
        <v>59</v>
      </c>
      <c r="L9368" t="s">
        <v>24</v>
      </c>
    </row>
    <row r="9369" spans="1:12" ht="12.75" customHeight="1">
      <c r="A9369" t="s">
        <v>171</v>
      </c>
      <c r="B9369" t="s">
        <v>392</v>
      </c>
      <c r="C9369" t="s">
        <v>83</v>
      </c>
      <c r="D9369" t="s">
        <v>17156</v>
      </c>
      <c r="E9369" t="s">
        <v>17157</v>
      </c>
      <c r="F9369" t="s">
        <v>1056</v>
      </c>
      <c r="G9369" t="s">
        <v>311</v>
      </c>
      <c r="H9369" t="s">
        <v>7486</v>
      </c>
      <c r="I9369" t="s">
        <v>142</v>
      </c>
      <c r="J9369" t="s">
        <v>104</v>
      </c>
      <c r="K9369" t="s">
        <v>52</v>
      </c>
      <c r="L9369" t="s">
        <v>24</v>
      </c>
    </row>
    <row r="9370" spans="1:12" ht="12.75" hidden="1" customHeight="1">
      <c r="A9370" t="s">
        <v>5710</v>
      </c>
      <c r="B9370" t="s">
        <v>351</v>
      </c>
      <c r="C9370" t="s">
        <v>83</v>
      </c>
      <c r="D9370" t="s">
        <v>17158</v>
      </c>
      <c r="E9370" t="s">
        <v>17159</v>
      </c>
      <c r="F9370" t="s">
        <v>1056</v>
      </c>
      <c r="G9370" t="s">
        <v>323</v>
      </c>
      <c r="H9370" t="s">
        <v>7486</v>
      </c>
      <c r="I9370" t="s">
        <v>142</v>
      </c>
      <c r="J9370" t="s">
        <v>104</v>
      </c>
      <c r="K9370" t="s">
        <v>71</v>
      </c>
      <c r="L9370" t="s">
        <v>24</v>
      </c>
    </row>
    <row r="9371" spans="1:12" ht="12.75" hidden="1" customHeight="1">
      <c r="A9371" t="s">
        <v>9445</v>
      </c>
      <c r="B9371" t="s">
        <v>428</v>
      </c>
      <c r="C9371" t="s">
        <v>83</v>
      </c>
      <c r="D9371" t="s">
        <v>17160</v>
      </c>
      <c r="E9371" t="s">
        <v>17161</v>
      </c>
      <c r="F9371" t="s">
        <v>1056</v>
      </c>
      <c r="G9371" t="s">
        <v>327</v>
      </c>
      <c r="H9371" t="s">
        <v>7486</v>
      </c>
      <c r="I9371" t="s">
        <v>685</v>
      </c>
      <c r="J9371" t="s">
        <v>64</v>
      </c>
      <c r="K9371" t="s">
        <v>1099</v>
      </c>
      <c r="L9371" t="s">
        <v>24</v>
      </c>
    </row>
    <row r="9372" spans="1:12" ht="12.75" hidden="1" customHeight="1">
      <c r="A9372" t="s">
        <v>10556</v>
      </c>
      <c r="B9372" t="s">
        <v>506</v>
      </c>
      <c r="C9372" t="s">
        <v>83</v>
      </c>
      <c r="D9372" t="s">
        <v>17162</v>
      </c>
      <c r="E9372" t="s">
        <v>17163</v>
      </c>
      <c r="F9372" t="s">
        <v>1056</v>
      </c>
      <c r="G9372" t="s">
        <v>323</v>
      </c>
      <c r="H9372" t="s">
        <v>7486</v>
      </c>
      <c r="I9372" t="s">
        <v>80</v>
      </c>
      <c r="J9372" t="s">
        <v>64</v>
      </c>
      <c r="K9372" t="s">
        <v>88</v>
      </c>
      <c r="L9372" t="s">
        <v>24</v>
      </c>
    </row>
    <row r="9373" spans="1:12" ht="12.75" hidden="1" customHeight="1">
      <c r="A9373" t="s">
        <v>10634</v>
      </c>
      <c r="B9373" t="s">
        <v>351</v>
      </c>
      <c r="C9373" t="s">
        <v>83</v>
      </c>
      <c r="D9373" t="s">
        <v>17164</v>
      </c>
      <c r="E9373" t="s">
        <v>17165</v>
      </c>
      <c r="F9373" t="s">
        <v>1056</v>
      </c>
      <c r="G9373" t="s">
        <v>323</v>
      </c>
      <c r="H9373" t="s">
        <v>7486</v>
      </c>
      <c r="I9373" t="s">
        <v>444</v>
      </c>
      <c r="J9373" t="s">
        <v>104</v>
      </c>
      <c r="K9373" t="s">
        <v>71</v>
      </c>
      <c r="L9373" t="s">
        <v>24</v>
      </c>
    </row>
    <row r="9374" spans="1:12" ht="12.75" hidden="1" customHeight="1">
      <c r="A9374" t="s">
        <v>363</v>
      </c>
      <c r="B9374" t="s">
        <v>308</v>
      </c>
      <c r="C9374" t="s">
        <v>83</v>
      </c>
      <c r="D9374" t="s">
        <v>17166</v>
      </c>
      <c r="E9374" t="s">
        <v>17167</v>
      </c>
      <c r="F9374" t="s">
        <v>1056</v>
      </c>
      <c r="G9374" t="s">
        <v>323</v>
      </c>
      <c r="H9374" t="s">
        <v>7486</v>
      </c>
      <c r="I9374" t="s">
        <v>80</v>
      </c>
      <c r="J9374" t="s">
        <v>64</v>
      </c>
      <c r="K9374" t="s">
        <v>75</v>
      </c>
      <c r="L9374" t="s">
        <v>24</v>
      </c>
    </row>
    <row r="9375" spans="1:12" ht="12.75" hidden="1" customHeight="1">
      <c r="A9375" t="s">
        <v>232</v>
      </c>
      <c r="B9375" t="s">
        <v>13</v>
      </c>
      <c r="C9375" t="s">
        <v>14</v>
      </c>
      <c r="D9375" t="s">
        <v>17168</v>
      </c>
      <c r="E9375" t="s">
        <v>17169</v>
      </c>
      <c r="F9375" t="s">
        <v>1056</v>
      </c>
      <c r="G9375" t="s">
        <v>19</v>
      </c>
      <c r="H9375" t="s">
        <v>7486</v>
      </c>
      <c r="I9375" t="s">
        <v>1573</v>
      </c>
      <c r="J9375" t="s">
        <v>64</v>
      </c>
      <c r="K9375" t="s">
        <v>46</v>
      </c>
      <c r="L9375" t="s">
        <v>24</v>
      </c>
    </row>
    <row r="9376" spans="1:12" ht="12.75" customHeight="1">
      <c r="A9376" t="s">
        <v>1530</v>
      </c>
      <c r="B9376" t="s">
        <v>320</v>
      </c>
      <c r="C9376" t="s">
        <v>83</v>
      </c>
      <c r="D9376" t="s">
        <v>17170</v>
      </c>
      <c r="E9376" t="s">
        <v>17171</v>
      </c>
      <c r="F9376" t="s">
        <v>1056</v>
      </c>
      <c r="G9376" t="s">
        <v>323</v>
      </c>
      <c r="H9376" t="s">
        <v>7486</v>
      </c>
      <c r="I9376" t="s">
        <v>427</v>
      </c>
      <c r="J9376" t="s">
        <v>104</v>
      </c>
      <c r="K9376" t="s">
        <v>52</v>
      </c>
      <c r="L9376" t="s">
        <v>24</v>
      </c>
    </row>
    <row r="9377" spans="1:12" ht="12.75" hidden="1" customHeight="1">
      <c r="A9377" t="s">
        <v>53</v>
      </c>
      <c r="B9377" t="s">
        <v>351</v>
      </c>
      <c r="C9377" t="s">
        <v>83</v>
      </c>
      <c r="D9377" t="s">
        <v>17172</v>
      </c>
      <c r="E9377" t="s">
        <v>17173</v>
      </c>
      <c r="F9377" t="s">
        <v>1056</v>
      </c>
      <c r="G9377" t="s">
        <v>323</v>
      </c>
      <c r="H9377" t="s">
        <v>7486</v>
      </c>
      <c r="I9377" t="s">
        <v>70</v>
      </c>
      <c r="J9377" t="s">
        <v>51</v>
      </c>
      <c r="K9377" t="s">
        <v>88</v>
      </c>
      <c r="L9377" t="s">
        <v>24</v>
      </c>
    </row>
    <row r="9378" spans="1:12" ht="12.75" hidden="1" customHeight="1">
      <c r="A9378" t="s">
        <v>53</v>
      </c>
      <c r="B9378" t="s">
        <v>351</v>
      </c>
      <c r="C9378" t="s">
        <v>83</v>
      </c>
      <c r="D9378" t="s">
        <v>17172</v>
      </c>
      <c r="E9378" t="s">
        <v>17173</v>
      </c>
      <c r="F9378" t="s">
        <v>1056</v>
      </c>
      <c r="G9378" t="s">
        <v>323</v>
      </c>
      <c r="H9378" t="s">
        <v>7486</v>
      </c>
      <c r="I9378" t="s">
        <v>70</v>
      </c>
      <c r="J9378" t="s">
        <v>51</v>
      </c>
      <c r="K9378" t="s">
        <v>46</v>
      </c>
      <c r="L9378" t="s">
        <v>24</v>
      </c>
    </row>
    <row r="9379" spans="1:12" ht="12.75" hidden="1" customHeight="1">
      <c r="A9379" t="s">
        <v>660</v>
      </c>
      <c r="B9379" t="s">
        <v>145</v>
      </c>
      <c r="C9379" t="s">
        <v>138</v>
      </c>
      <c r="D9379" t="s">
        <v>17174</v>
      </c>
      <c r="E9379" t="s">
        <v>17175</v>
      </c>
      <c r="F9379" t="s">
        <v>1056</v>
      </c>
      <c r="G9379" t="s">
        <v>148</v>
      </c>
      <c r="H9379" t="s">
        <v>7486</v>
      </c>
      <c r="I9379" t="s">
        <v>240</v>
      </c>
      <c r="J9379" t="s">
        <v>104</v>
      </c>
      <c r="K9379" t="s">
        <v>71</v>
      </c>
      <c r="L9379" t="s">
        <v>24</v>
      </c>
    </row>
    <row r="9380" spans="1:12" ht="12.75" hidden="1" customHeight="1">
      <c r="A9380" t="s">
        <v>9145</v>
      </c>
      <c r="B9380" t="s">
        <v>895</v>
      </c>
      <c r="C9380" t="s">
        <v>152</v>
      </c>
      <c r="D9380" t="s">
        <v>17176</v>
      </c>
      <c r="E9380" t="s">
        <v>17177</v>
      </c>
      <c r="F9380" t="s">
        <v>1056</v>
      </c>
      <c r="G9380" t="s">
        <v>811</v>
      </c>
      <c r="H9380" t="s">
        <v>7486</v>
      </c>
      <c r="I9380" t="s">
        <v>17178</v>
      </c>
      <c r="J9380" t="s">
        <v>22</v>
      </c>
      <c r="K9380" t="s">
        <v>334</v>
      </c>
      <c r="L9380" t="s">
        <v>24</v>
      </c>
    </row>
    <row r="9381" spans="1:12" ht="12.75" customHeight="1">
      <c r="A9381" t="s">
        <v>6760</v>
      </c>
      <c r="B9381" t="s">
        <v>808</v>
      </c>
      <c r="C9381" t="s">
        <v>152</v>
      </c>
      <c r="D9381" t="s">
        <v>17179</v>
      </c>
      <c r="E9381" t="s">
        <v>17180</v>
      </c>
      <c r="F9381" t="s">
        <v>1056</v>
      </c>
      <c r="G9381" t="s">
        <v>811</v>
      </c>
      <c r="H9381" t="s">
        <v>7486</v>
      </c>
      <c r="I9381" t="s">
        <v>17181</v>
      </c>
      <c r="J9381" t="s">
        <v>22</v>
      </c>
      <c r="K9381" t="s">
        <v>127</v>
      </c>
      <c r="L9381" t="s">
        <v>24</v>
      </c>
    </row>
    <row r="9382" spans="1:12" ht="12.75" hidden="1" customHeight="1">
      <c r="A9382" t="s">
        <v>1462</v>
      </c>
      <c r="B9382" t="s">
        <v>330</v>
      </c>
      <c r="C9382" t="s">
        <v>35</v>
      </c>
      <c r="D9382" t="s">
        <v>17182</v>
      </c>
      <c r="E9382" t="s">
        <v>17183</v>
      </c>
      <c r="F9382" t="s">
        <v>1056</v>
      </c>
      <c r="G9382" t="s">
        <v>333</v>
      </c>
      <c r="H9382" t="s">
        <v>7486</v>
      </c>
      <c r="I9382" t="s">
        <v>1891</v>
      </c>
      <c r="J9382" t="s">
        <v>22</v>
      </c>
      <c r="K9382" t="s">
        <v>46</v>
      </c>
      <c r="L9382" t="s">
        <v>24</v>
      </c>
    </row>
    <row r="9383" spans="1:12" ht="12.75" customHeight="1">
      <c r="A9383" t="s">
        <v>538</v>
      </c>
      <c r="B9383" t="s">
        <v>539</v>
      </c>
      <c r="C9383" t="s">
        <v>152</v>
      </c>
      <c r="D9383" t="s">
        <v>17184</v>
      </c>
      <c r="E9383" t="s">
        <v>17185</v>
      </c>
      <c r="F9383" t="s">
        <v>1056</v>
      </c>
      <c r="G9383" t="s">
        <v>542</v>
      </c>
      <c r="H9383" t="s">
        <v>7486</v>
      </c>
      <c r="I9383" t="s">
        <v>510</v>
      </c>
      <c r="J9383" t="s">
        <v>22</v>
      </c>
      <c r="K9383" t="s">
        <v>52</v>
      </c>
      <c r="L9383" t="s">
        <v>24</v>
      </c>
    </row>
    <row r="9384" spans="1:12" ht="12.75" hidden="1" customHeight="1">
      <c r="A9384" t="s">
        <v>4034</v>
      </c>
      <c r="B9384" t="s">
        <v>151</v>
      </c>
      <c r="C9384" t="s">
        <v>152</v>
      </c>
      <c r="D9384" t="s">
        <v>17186</v>
      </c>
      <c r="E9384" t="s">
        <v>17187</v>
      </c>
      <c r="F9384" t="s">
        <v>1056</v>
      </c>
      <c r="G9384" t="s">
        <v>825</v>
      </c>
      <c r="H9384" t="s">
        <v>7486</v>
      </c>
      <c r="I9384" t="s">
        <v>500</v>
      </c>
      <c r="J9384" t="s">
        <v>51</v>
      </c>
      <c r="K9384" t="s">
        <v>1365</v>
      </c>
      <c r="L9384" t="s">
        <v>24</v>
      </c>
    </row>
    <row r="9385" spans="1:12" ht="12.75" hidden="1" customHeight="1">
      <c r="A9385" t="s">
        <v>5684</v>
      </c>
      <c r="B9385" t="s">
        <v>822</v>
      </c>
      <c r="C9385" t="s">
        <v>152</v>
      </c>
      <c r="D9385" t="s">
        <v>17188</v>
      </c>
      <c r="E9385" t="s">
        <v>17189</v>
      </c>
      <c r="F9385" t="s">
        <v>1056</v>
      </c>
      <c r="G9385" t="s">
        <v>825</v>
      </c>
      <c r="H9385" t="s">
        <v>7486</v>
      </c>
      <c r="I9385" t="s">
        <v>213</v>
      </c>
      <c r="J9385" t="s">
        <v>64</v>
      </c>
      <c r="K9385" t="s">
        <v>254</v>
      </c>
      <c r="L9385" t="s">
        <v>24</v>
      </c>
    </row>
    <row r="9386" spans="1:12" ht="12.75" hidden="1" customHeight="1">
      <c r="A9386" t="s">
        <v>894</v>
      </c>
      <c r="B9386" t="s">
        <v>895</v>
      </c>
      <c r="C9386" t="s">
        <v>152</v>
      </c>
      <c r="D9386" t="s">
        <v>17190</v>
      </c>
      <c r="E9386" t="s">
        <v>17191</v>
      </c>
      <c r="F9386" t="s">
        <v>1056</v>
      </c>
      <c r="G9386" t="s">
        <v>811</v>
      </c>
      <c r="H9386" t="s">
        <v>7486</v>
      </c>
      <c r="I9386" t="s">
        <v>157</v>
      </c>
      <c r="J9386" t="s">
        <v>51</v>
      </c>
      <c r="K9386" t="s">
        <v>254</v>
      </c>
      <c r="L9386" t="s">
        <v>24</v>
      </c>
    </row>
    <row r="9387" spans="1:12" ht="12.75" hidden="1" customHeight="1">
      <c r="A9387" t="s">
        <v>563</v>
      </c>
      <c r="B9387" t="s">
        <v>512</v>
      </c>
      <c r="C9387" t="s">
        <v>244</v>
      </c>
      <c r="D9387" t="s">
        <v>17192</v>
      </c>
      <c r="E9387" t="s">
        <v>17193</v>
      </c>
      <c r="F9387" t="s">
        <v>1056</v>
      </c>
      <c r="G9387" t="s">
        <v>509</v>
      </c>
      <c r="H9387" t="s">
        <v>7486</v>
      </c>
      <c r="I9387" t="s">
        <v>213</v>
      </c>
      <c r="J9387" t="s">
        <v>64</v>
      </c>
      <c r="K9387" t="s">
        <v>46</v>
      </c>
      <c r="L9387" t="s">
        <v>24</v>
      </c>
    </row>
    <row r="9388" spans="1:12" ht="12.75" hidden="1" customHeight="1">
      <c r="A9388" t="s">
        <v>7308</v>
      </c>
      <c r="B9388" t="s">
        <v>151</v>
      </c>
      <c r="C9388" t="s">
        <v>152</v>
      </c>
      <c r="D9388" t="s">
        <v>17194</v>
      </c>
      <c r="E9388" t="s">
        <v>17195</v>
      </c>
      <c r="F9388" t="s">
        <v>1056</v>
      </c>
      <c r="G9388" t="s">
        <v>156</v>
      </c>
      <c r="H9388" t="s">
        <v>7486</v>
      </c>
      <c r="I9388" t="s">
        <v>213</v>
      </c>
      <c r="J9388" t="s">
        <v>64</v>
      </c>
      <c r="K9388" t="s">
        <v>254</v>
      </c>
      <c r="L9388" t="s">
        <v>24</v>
      </c>
    </row>
    <row r="9389" spans="1:12" ht="12.75" hidden="1" customHeight="1">
      <c r="A9389" t="s">
        <v>7308</v>
      </c>
      <c r="B9389" t="s">
        <v>151</v>
      </c>
      <c r="C9389" t="s">
        <v>152</v>
      </c>
      <c r="D9389" t="s">
        <v>17194</v>
      </c>
      <c r="E9389" t="s">
        <v>17195</v>
      </c>
      <c r="F9389" t="s">
        <v>1056</v>
      </c>
      <c r="G9389" t="s">
        <v>156</v>
      </c>
      <c r="H9389" t="s">
        <v>7486</v>
      </c>
      <c r="I9389" t="s">
        <v>213</v>
      </c>
      <c r="J9389" t="s">
        <v>64</v>
      </c>
      <c r="K9389" t="s">
        <v>255</v>
      </c>
      <c r="L9389" t="s">
        <v>24</v>
      </c>
    </row>
    <row r="9390" spans="1:12" ht="12.75" hidden="1" customHeight="1">
      <c r="A9390" t="s">
        <v>7308</v>
      </c>
      <c r="B9390" t="s">
        <v>151</v>
      </c>
      <c r="C9390" t="s">
        <v>152</v>
      </c>
      <c r="D9390" t="s">
        <v>17194</v>
      </c>
      <c r="E9390" t="s">
        <v>17195</v>
      </c>
      <c r="F9390" t="s">
        <v>1056</v>
      </c>
      <c r="G9390" t="s">
        <v>156</v>
      </c>
      <c r="H9390" t="s">
        <v>7486</v>
      </c>
      <c r="I9390" t="s">
        <v>213</v>
      </c>
      <c r="J9390" t="s">
        <v>64</v>
      </c>
      <c r="K9390" t="s">
        <v>255</v>
      </c>
      <c r="L9390" t="s">
        <v>24</v>
      </c>
    </row>
    <row r="9391" spans="1:12" ht="12.75" hidden="1" customHeight="1">
      <c r="A9391" t="s">
        <v>4841</v>
      </c>
      <c r="B9391" t="s">
        <v>512</v>
      </c>
      <c r="C9391" t="s">
        <v>244</v>
      </c>
      <c r="D9391" t="s">
        <v>17196</v>
      </c>
      <c r="E9391" t="s">
        <v>17197</v>
      </c>
      <c r="F9391" t="s">
        <v>1056</v>
      </c>
      <c r="G9391" t="s">
        <v>509</v>
      </c>
      <c r="H9391" t="s">
        <v>7486</v>
      </c>
      <c r="I9391" t="s">
        <v>497</v>
      </c>
      <c r="J9391" t="s">
        <v>51</v>
      </c>
      <c r="K9391" t="s">
        <v>46</v>
      </c>
      <c r="L9391" t="s">
        <v>24</v>
      </c>
    </row>
    <row r="9392" spans="1:12" ht="12.75" hidden="1" customHeight="1">
      <c r="A9392" t="s">
        <v>1229</v>
      </c>
      <c r="B9392" t="s">
        <v>843</v>
      </c>
      <c r="C9392" t="s">
        <v>152</v>
      </c>
      <c r="D9392" t="s">
        <v>17198</v>
      </c>
      <c r="E9392" t="s">
        <v>17199</v>
      </c>
      <c r="F9392" t="s">
        <v>1056</v>
      </c>
      <c r="G9392" t="s">
        <v>825</v>
      </c>
      <c r="H9392" t="s">
        <v>7486</v>
      </c>
      <c r="I9392" t="s">
        <v>230</v>
      </c>
      <c r="J9392" t="s">
        <v>64</v>
      </c>
      <c r="K9392" t="s">
        <v>121</v>
      </c>
      <c r="L9392" t="s">
        <v>24</v>
      </c>
    </row>
    <row r="9393" spans="1:12" ht="12.75" hidden="1" customHeight="1">
      <c r="A9393" t="s">
        <v>894</v>
      </c>
      <c r="B9393" t="s">
        <v>895</v>
      </c>
      <c r="C9393" t="s">
        <v>152</v>
      </c>
      <c r="D9393" t="s">
        <v>17200</v>
      </c>
      <c r="E9393" t="s">
        <v>17201</v>
      </c>
      <c r="F9393" t="s">
        <v>1056</v>
      </c>
      <c r="G9393" t="s">
        <v>811</v>
      </c>
      <c r="H9393" t="s">
        <v>7486</v>
      </c>
      <c r="I9393" t="s">
        <v>361</v>
      </c>
      <c r="J9393" t="s">
        <v>64</v>
      </c>
      <c r="K9393" t="s">
        <v>88</v>
      </c>
      <c r="L9393" t="s">
        <v>24</v>
      </c>
    </row>
    <row r="9394" spans="1:12" ht="12.75" hidden="1" customHeight="1">
      <c r="A9394" t="s">
        <v>17202</v>
      </c>
      <c r="B9394" t="s">
        <v>843</v>
      </c>
      <c r="C9394" t="s">
        <v>152</v>
      </c>
      <c r="D9394" t="s">
        <v>17203</v>
      </c>
      <c r="E9394" t="s">
        <v>17204</v>
      </c>
      <c r="F9394" t="s">
        <v>1056</v>
      </c>
      <c r="G9394" t="s">
        <v>825</v>
      </c>
      <c r="H9394" t="s">
        <v>7486</v>
      </c>
      <c r="I9394" t="s">
        <v>17205</v>
      </c>
      <c r="J9394" t="s">
        <v>64</v>
      </c>
      <c r="K9394" t="s">
        <v>334</v>
      </c>
      <c r="L9394" t="s">
        <v>24</v>
      </c>
    </row>
    <row r="9395" spans="1:12" ht="12.75" hidden="1" customHeight="1">
      <c r="A9395" t="s">
        <v>6333</v>
      </c>
      <c r="B9395" t="s">
        <v>822</v>
      </c>
      <c r="C9395" t="s">
        <v>152</v>
      </c>
      <c r="D9395" t="s">
        <v>17206</v>
      </c>
      <c r="E9395" t="s">
        <v>17207</v>
      </c>
      <c r="F9395" t="s">
        <v>1056</v>
      </c>
      <c r="G9395" t="s">
        <v>825</v>
      </c>
      <c r="H9395" t="s">
        <v>7486</v>
      </c>
      <c r="I9395" t="s">
        <v>2172</v>
      </c>
      <c r="J9395" t="s">
        <v>64</v>
      </c>
      <c r="K9395" t="s">
        <v>254</v>
      </c>
      <c r="L9395" t="s">
        <v>24</v>
      </c>
    </row>
    <row r="9396" spans="1:12" ht="12.75" hidden="1" customHeight="1">
      <c r="A9396" t="s">
        <v>6333</v>
      </c>
      <c r="B9396" t="s">
        <v>822</v>
      </c>
      <c r="C9396" t="s">
        <v>152</v>
      </c>
      <c r="D9396" t="s">
        <v>17208</v>
      </c>
      <c r="E9396" t="s">
        <v>17209</v>
      </c>
      <c r="F9396" t="s">
        <v>1056</v>
      </c>
      <c r="G9396" t="s">
        <v>825</v>
      </c>
      <c r="H9396" t="s">
        <v>7486</v>
      </c>
      <c r="I9396" t="s">
        <v>2172</v>
      </c>
      <c r="J9396" t="s">
        <v>64</v>
      </c>
      <c r="K9396" t="s">
        <v>255</v>
      </c>
      <c r="L9396" t="s">
        <v>24</v>
      </c>
    </row>
    <row r="9397" spans="1:12" ht="12.75" hidden="1" customHeight="1">
      <c r="A9397" t="s">
        <v>1479</v>
      </c>
      <c r="B9397" t="s">
        <v>1018</v>
      </c>
      <c r="C9397" t="s">
        <v>244</v>
      </c>
      <c r="D9397" t="s">
        <v>17210</v>
      </c>
      <c r="E9397" t="s">
        <v>17211</v>
      </c>
      <c r="F9397" t="s">
        <v>1056</v>
      </c>
      <c r="G9397" t="s">
        <v>509</v>
      </c>
      <c r="H9397" t="s">
        <v>7486</v>
      </c>
      <c r="I9397" t="s">
        <v>198</v>
      </c>
      <c r="J9397" t="s">
        <v>64</v>
      </c>
      <c r="K9397" t="s">
        <v>121</v>
      </c>
      <c r="L9397" t="s">
        <v>24</v>
      </c>
    </row>
    <row r="9398" spans="1:12" ht="12.75" hidden="1" customHeight="1">
      <c r="A9398" t="s">
        <v>528</v>
      </c>
      <c r="B9398" t="s">
        <v>512</v>
      </c>
      <c r="C9398" t="s">
        <v>244</v>
      </c>
      <c r="D9398" t="s">
        <v>17212</v>
      </c>
      <c r="E9398" t="s">
        <v>17213</v>
      </c>
      <c r="F9398" t="s">
        <v>1056</v>
      </c>
      <c r="G9398" t="s">
        <v>509</v>
      </c>
      <c r="H9398" t="s">
        <v>7486</v>
      </c>
      <c r="I9398" t="s">
        <v>372</v>
      </c>
      <c r="J9398" t="s">
        <v>64</v>
      </c>
      <c r="K9398" t="s">
        <v>59</v>
      </c>
      <c r="L9398" t="s">
        <v>24</v>
      </c>
    </row>
    <row r="9399" spans="1:12" ht="12.75" hidden="1" customHeight="1">
      <c r="A9399" t="s">
        <v>151</v>
      </c>
      <c r="B9399" t="s">
        <v>539</v>
      </c>
      <c r="C9399" t="s">
        <v>152</v>
      </c>
      <c r="D9399" t="s">
        <v>17214</v>
      </c>
      <c r="E9399" t="s">
        <v>17215</v>
      </c>
      <c r="F9399" t="s">
        <v>1056</v>
      </c>
      <c r="G9399" t="s">
        <v>542</v>
      </c>
      <c r="H9399" t="s">
        <v>7486</v>
      </c>
      <c r="I9399" t="s">
        <v>632</v>
      </c>
      <c r="J9399" t="s">
        <v>64</v>
      </c>
      <c r="K9399" t="s">
        <v>75</v>
      </c>
      <c r="L9399" t="s">
        <v>24</v>
      </c>
    </row>
    <row r="9400" spans="1:12" ht="12.75" hidden="1" customHeight="1">
      <c r="A9400" t="s">
        <v>242</v>
      </c>
      <c r="B9400" t="s">
        <v>243</v>
      </c>
      <c r="C9400" t="s">
        <v>244</v>
      </c>
      <c r="D9400" t="s">
        <v>17216</v>
      </c>
      <c r="E9400" t="s">
        <v>17217</v>
      </c>
      <c r="F9400" t="s">
        <v>1056</v>
      </c>
      <c r="G9400" t="s">
        <v>247</v>
      </c>
      <c r="H9400" t="s">
        <v>7486</v>
      </c>
      <c r="I9400" t="s">
        <v>142</v>
      </c>
      <c r="J9400" t="s">
        <v>104</v>
      </c>
      <c r="K9400" t="s">
        <v>121</v>
      </c>
      <c r="L9400" t="s">
        <v>24</v>
      </c>
    </row>
    <row r="9401" spans="1:12" ht="12.75" hidden="1" customHeight="1">
      <c r="A9401" t="s">
        <v>894</v>
      </c>
      <c r="B9401" t="s">
        <v>814</v>
      </c>
      <c r="C9401" t="s">
        <v>152</v>
      </c>
      <c r="D9401" t="s">
        <v>17218</v>
      </c>
      <c r="E9401" t="s">
        <v>17219</v>
      </c>
      <c r="F9401" t="s">
        <v>1056</v>
      </c>
      <c r="G9401" t="s">
        <v>811</v>
      </c>
      <c r="H9401" t="s">
        <v>7486</v>
      </c>
      <c r="I9401" t="s">
        <v>361</v>
      </c>
      <c r="J9401" t="s">
        <v>64</v>
      </c>
      <c r="K9401" t="s">
        <v>71</v>
      </c>
      <c r="L9401" t="s">
        <v>24</v>
      </c>
    </row>
    <row r="9402" spans="1:12" ht="12.75" hidden="1" customHeight="1">
      <c r="A9402" t="s">
        <v>17220</v>
      </c>
      <c r="B9402" t="s">
        <v>3304</v>
      </c>
      <c r="C9402" t="s">
        <v>244</v>
      </c>
      <c r="D9402" t="s">
        <v>17221</v>
      </c>
      <c r="E9402" t="s">
        <v>17222</v>
      </c>
      <c r="F9402" t="s">
        <v>1056</v>
      </c>
      <c r="G9402" t="s">
        <v>247</v>
      </c>
      <c r="H9402" t="s">
        <v>7486</v>
      </c>
      <c r="I9402" t="s">
        <v>80</v>
      </c>
      <c r="J9402" t="s">
        <v>64</v>
      </c>
      <c r="K9402" t="s">
        <v>158</v>
      </c>
      <c r="L9402" t="s">
        <v>24</v>
      </c>
    </row>
    <row r="9403" spans="1:12" ht="12.75" hidden="1" customHeight="1">
      <c r="A9403" t="s">
        <v>2387</v>
      </c>
      <c r="B9403" t="s">
        <v>843</v>
      </c>
      <c r="C9403" t="s">
        <v>152</v>
      </c>
      <c r="D9403" t="s">
        <v>17223</v>
      </c>
      <c r="E9403" t="s">
        <v>17224</v>
      </c>
      <c r="F9403" t="s">
        <v>1056</v>
      </c>
      <c r="G9403" t="s">
        <v>825</v>
      </c>
      <c r="H9403" t="s">
        <v>7486</v>
      </c>
      <c r="I9403" t="s">
        <v>80</v>
      </c>
      <c r="J9403" t="s">
        <v>64</v>
      </c>
      <c r="K9403" t="s">
        <v>88</v>
      </c>
      <c r="L9403" t="s">
        <v>24</v>
      </c>
    </row>
    <row r="9404" spans="1:12" ht="12.75" hidden="1" customHeight="1">
      <c r="A9404" t="s">
        <v>2387</v>
      </c>
      <c r="B9404" t="s">
        <v>843</v>
      </c>
      <c r="C9404" t="s">
        <v>152</v>
      </c>
      <c r="D9404" t="s">
        <v>17223</v>
      </c>
      <c r="E9404" t="s">
        <v>17224</v>
      </c>
      <c r="F9404" t="s">
        <v>1056</v>
      </c>
      <c r="G9404" t="s">
        <v>825</v>
      </c>
      <c r="H9404" t="s">
        <v>7486</v>
      </c>
      <c r="I9404" t="s">
        <v>80</v>
      </c>
      <c r="J9404" t="s">
        <v>64</v>
      </c>
      <c r="K9404" t="s">
        <v>254</v>
      </c>
      <c r="L9404" t="s">
        <v>24</v>
      </c>
    </row>
    <row r="9405" spans="1:12" ht="12.75" hidden="1" customHeight="1">
      <c r="A9405" t="s">
        <v>563</v>
      </c>
      <c r="B9405" t="s">
        <v>512</v>
      </c>
      <c r="C9405" t="s">
        <v>244</v>
      </c>
      <c r="D9405" t="s">
        <v>17225</v>
      </c>
      <c r="E9405" t="s">
        <v>17226</v>
      </c>
      <c r="F9405" t="s">
        <v>1056</v>
      </c>
      <c r="G9405" t="s">
        <v>247</v>
      </c>
      <c r="H9405" t="s">
        <v>7486</v>
      </c>
      <c r="I9405" t="s">
        <v>17227</v>
      </c>
      <c r="J9405" t="s">
        <v>64</v>
      </c>
      <c r="K9405" t="s">
        <v>534</v>
      </c>
      <c r="L9405" t="s">
        <v>24</v>
      </c>
    </row>
    <row r="9406" spans="1:12" ht="12.75" hidden="1" customHeight="1">
      <c r="A9406" t="s">
        <v>563</v>
      </c>
      <c r="B9406" t="s">
        <v>512</v>
      </c>
      <c r="C9406" t="s">
        <v>244</v>
      </c>
      <c r="D9406" t="s">
        <v>17225</v>
      </c>
      <c r="E9406" t="s">
        <v>17226</v>
      </c>
      <c r="F9406" t="s">
        <v>1056</v>
      </c>
      <c r="G9406" t="s">
        <v>247</v>
      </c>
      <c r="H9406" t="s">
        <v>7486</v>
      </c>
      <c r="I9406" t="s">
        <v>17227</v>
      </c>
      <c r="J9406" t="s">
        <v>64</v>
      </c>
      <c r="K9406" t="s">
        <v>534</v>
      </c>
      <c r="L9406" t="s">
        <v>24</v>
      </c>
    </row>
    <row r="9407" spans="1:12" ht="12.75" hidden="1" customHeight="1">
      <c r="A9407" t="s">
        <v>9559</v>
      </c>
      <c r="B9407" t="s">
        <v>843</v>
      </c>
      <c r="C9407" t="s">
        <v>152</v>
      </c>
      <c r="D9407" t="s">
        <v>17228</v>
      </c>
      <c r="E9407" t="s">
        <v>17229</v>
      </c>
      <c r="F9407" t="s">
        <v>1056</v>
      </c>
      <c r="G9407" t="s">
        <v>825</v>
      </c>
      <c r="H9407" t="s">
        <v>7486</v>
      </c>
      <c r="I9407" t="s">
        <v>7045</v>
      </c>
      <c r="J9407" t="s">
        <v>104</v>
      </c>
      <c r="K9407" t="s">
        <v>121</v>
      </c>
      <c r="L9407" t="s">
        <v>24</v>
      </c>
    </row>
    <row r="9408" spans="1:12" ht="12.75" hidden="1" customHeight="1">
      <c r="A9408" t="s">
        <v>9559</v>
      </c>
      <c r="B9408" t="s">
        <v>843</v>
      </c>
      <c r="C9408" t="s">
        <v>152</v>
      </c>
      <c r="D9408" t="s">
        <v>17228</v>
      </c>
      <c r="E9408" t="s">
        <v>17229</v>
      </c>
      <c r="F9408" t="s">
        <v>1056</v>
      </c>
      <c r="G9408" t="s">
        <v>825</v>
      </c>
      <c r="H9408" t="s">
        <v>7486</v>
      </c>
      <c r="I9408" t="s">
        <v>7045</v>
      </c>
      <c r="J9408" t="s">
        <v>104</v>
      </c>
      <c r="K9408" t="s">
        <v>121</v>
      </c>
      <c r="L9408" t="s">
        <v>24</v>
      </c>
    </row>
    <row r="9409" spans="1:12" ht="12.75" hidden="1" customHeight="1">
      <c r="A9409" t="s">
        <v>1120</v>
      </c>
      <c r="B9409" t="s">
        <v>556</v>
      </c>
      <c r="C9409" t="s">
        <v>244</v>
      </c>
      <c r="D9409" t="s">
        <v>17230</v>
      </c>
      <c r="E9409" t="s">
        <v>17231</v>
      </c>
      <c r="F9409" t="s">
        <v>1056</v>
      </c>
      <c r="G9409" t="s">
        <v>247</v>
      </c>
      <c r="H9409" t="s">
        <v>7486</v>
      </c>
      <c r="I9409" t="s">
        <v>2033</v>
      </c>
      <c r="J9409" t="s">
        <v>104</v>
      </c>
      <c r="K9409" t="s">
        <v>334</v>
      </c>
      <c r="L9409" t="s">
        <v>24</v>
      </c>
    </row>
    <row r="9410" spans="1:12" ht="12.75" hidden="1" customHeight="1">
      <c r="A9410" t="s">
        <v>242</v>
      </c>
      <c r="B9410" t="s">
        <v>243</v>
      </c>
      <c r="C9410" t="s">
        <v>244</v>
      </c>
      <c r="D9410" t="s">
        <v>17232</v>
      </c>
      <c r="E9410" t="s">
        <v>17233</v>
      </c>
      <c r="F9410" t="s">
        <v>1056</v>
      </c>
      <c r="G9410" t="s">
        <v>247</v>
      </c>
      <c r="H9410" t="s">
        <v>7486</v>
      </c>
      <c r="I9410" t="s">
        <v>390</v>
      </c>
      <c r="J9410" t="s">
        <v>64</v>
      </c>
      <c r="K9410" t="s">
        <v>88</v>
      </c>
      <c r="L9410" t="s">
        <v>24</v>
      </c>
    </row>
    <row r="9411" spans="1:12" ht="12.75" hidden="1" customHeight="1">
      <c r="A9411" t="s">
        <v>242</v>
      </c>
      <c r="B9411" t="s">
        <v>243</v>
      </c>
      <c r="C9411" t="s">
        <v>244</v>
      </c>
      <c r="D9411" t="s">
        <v>17234</v>
      </c>
      <c r="E9411" t="s">
        <v>17235</v>
      </c>
      <c r="F9411" t="s">
        <v>1056</v>
      </c>
      <c r="G9411" t="s">
        <v>247</v>
      </c>
      <c r="H9411" t="s">
        <v>7486</v>
      </c>
      <c r="I9411" t="s">
        <v>390</v>
      </c>
      <c r="J9411" t="s">
        <v>64</v>
      </c>
      <c r="K9411" t="s">
        <v>59</v>
      </c>
      <c r="L9411" t="s">
        <v>24</v>
      </c>
    </row>
    <row r="9412" spans="1:12" ht="12.75" customHeight="1">
      <c r="A9412" t="s">
        <v>242</v>
      </c>
      <c r="B9412" t="s">
        <v>330</v>
      </c>
      <c r="C9412" t="s">
        <v>35</v>
      </c>
      <c r="D9412" t="s">
        <v>17236</v>
      </c>
      <c r="E9412" t="s">
        <v>17237</v>
      </c>
      <c r="F9412" t="s">
        <v>1056</v>
      </c>
      <c r="G9412" t="s">
        <v>333</v>
      </c>
      <c r="H9412" t="s">
        <v>7486</v>
      </c>
      <c r="I9412" t="s">
        <v>696</v>
      </c>
      <c r="J9412" t="s">
        <v>104</v>
      </c>
      <c r="K9412" t="s">
        <v>52</v>
      </c>
      <c r="L9412" t="s">
        <v>24</v>
      </c>
    </row>
    <row r="9413" spans="1:12" ht="12.75" hidden="1" customHeight="1">
      <c r="A9413" t="s">
        <v>363</v>
      </c>
      <c r="B9413" t="s">
        <v>428</v>
      </c>
      <c r="C9413" t="s">
        <v>83</v>
      </c>
      <c r="D9413" t="s">
        <v>17238</v>
      </c>
      <c r="E9413" t="s">
        <v>17239</v>
      </c>
      <c r="F9413" t="s">
        <v>1056</v>
      </c>
      <c r="G9413" t="s">
        <v>327</v>
      </c>
      <c r="H9413" t="s">
        <v>7486</v>
      </c>
      <c r="I9413" t="s">
        <v>390</v>
      </c>
      <c r="J9413" t="s">
        <v>64</v>
      </c>
      <c r="K9413" t="s">
        <v>59</v>
      </c>
      <c r="L9413" t="s">
        <v>24</v>
      </c>
    </row>
    <row r="9414" spans="1:12" ht="12.75" hidden="1" customHeight="1">
      <c r="A9414" t="s">
        <v>4236</v>
      </c>
      <c r="B9414" t="s">
        <v>1018</v>
      </c>
      <c r="C9414" t="s">
        <v>244</v>
      </c>
      <c r="D9414" t="s">
        <v>17240</v>
      </c>
      <c r="E9414" t="s">
        <v>17241</v>
      </c>
      <c r="F9414" t="s">
        <v>1056</v>
      </c>
      <c r="G9414" t="s">
        <v>509</v>
      </c>
      <c r="H9414" t="s">
        <v>7486</v>
      </c>
      <c r="I9414" t="s">
        <v>420</v>
      </c>
      <c r="J9414" t="s">
        <v>104</v>
      </c>
      <c r="K9414" t="s">
        <v>965</v>
      </c>
      <c r="L9414" t="s">
        <v>920</v>
      </c>
    </row>
    <row r="9415" spans="1:12" ht="12.75" customHeight="1">
      <c r="A9415" t="s">
        <v>4317</v>
      </c>
      <c r="B9415" t="s">
        <v>82</v>
      </c>
      <c r="C9415" t="s">
        <v>83</v>
      </c>
      <c r="D9415" t="s">
        <v>17242</v>
      </c>
      <c r="E9415" t="s">
        <v>17243</v>
      </c>
      <c r="F9415" t="s">
        <v>1056</v>
      </c>
      <c r="G9415" t="s">
        <v>86</v>
      </c>
      <c r="H9415" t="s">
        <v>7486</v>
      </c>
      <c r="I9415" t="s">
        <v>130</v>
      </c>
      <c r="J9415" t="s">
        <v>104</v>
      </c>
      <c r="K9415" t="s">
        <v>52</v>
      </c>
      <c r="L9415" t="s">
        <v>24</v>
      </c>
    </row>
    <row r="9416" spans="1:12" ht="12.75" hidden="1" customHeight="1">
      <c r="A9416" t="s">
        <v>186</v>
      </c>
      <c r="B9416" t="s">
        <v>843</v>
      </c>
      <c r="C9416" t="s">
        <v>152</v>
      </c>
      <c r="D9416" t="s">
        <v>17244</v>
      </c>
      <c r="E9416" t="s">
        <v>17245</v>
      </c>
      <c r="F9416" t="s">
        <v>1056</v>
      </c>
      <c r="G9416" t="s">
        <v>825</v>
      </c>
      <c r="H9416" t="s">
        <v>7486</v>
      </c>
      <c r="I9416" t="s">
        <v>696</v>
      </c>
      <c r="J9416" t="s">
        <v>104</v>
      </c>
      <c r="K9416" t="s">
        <v>1060</v>
      </c>
      <c r="L9416" t="s">
        <v>24</v>
      </c>
    </row>
    <row r="9417" spans="1:12" ht="12.75" hidden="1" customHeight="1">
      <c r="A9417" t="s">
        <v>2374</v>
      </c>
      <c r="B9417" t="s">
        <v>843</v>
      </c>
      <c r="C9417" t="s">
        <v>152</v>
      </c>
      <c r="D9417" t="s">
        <v>17246</v>
      </c>
      <c r="E9417" t="s">
        <v>17247</v>
      </c>
      <c r="F9417" t="s">
        <v>1056</v>
      </c>
      <c r="G9417" t="s">
        <v>825</v>
      </c>
      <c r="H9417" t="s">
        <v>7486</v>
      </c>
      <c r="I9417" t="s">
        <v>198</v>
      </c>
      <c r="J9417" t="s">
        <v>64</v>
      </c>
      <c r="K9417" t="s">
        <v>46</v>
      </c>
      <c r="L9417" t="s">
        <v>24</v>
      </c>
    </row>
    <row r="9418" spans="1:12" ht="12.75" customHeight="1">
      <c r="A9418" t="s">
        <v>2021</v>
      </c>
      <c r="B9418" t="s">
        <v>13</v>
      </c>
      <c r="C9418" t="s">
        <v>14</v>
      </c>
      <c r="D9418" t="s">
        <v>17248</v>
      </c>
      <c r="E9418" t="s">
        <v>17249</v>
      </c>
      <c r="F9418" t="s">
        <v>1056</v>
      </c>
      <c r="G9418" t="s">
        <v>19</v>
      </c>
      <c r="H9418" t="s">
        <v>7486</v>
      </c>
      <c r="I9418" t="s">
        <v>390</v>
      </c>
      <c r="J9418" t="s">
        <v>64</v>
      </c>
      <c r="K9418" t="s">
        <v>52</v>
      </c>
      <c r="L9418" t="s">
        <v>24</v>
      </c>
    </row>
    <row r="9419" spans="1:12" ht="12.75" hidden="1" customHeight="1">
      <c r="A9419" t="s">
        <v>171</v>
      </c>
      <c r="B9419" t="s">
        <v>512</v>
      </c>
      <c r="C9419" t="s">
        <v>244</v>
      </c>
      <c r="D9419" t="s">
        <v>17250</v>
      </c>
      <c r="E9419" t="s">
        <v>17251</v>
      </c>
      <c r="F9419" t="s">
        <v>1056</v>
      </c>
      <c r="G9419" t="s">
        <v>509</v>
      </c>
      <c r="H9419" t="s">
        <v>7486</v>
      </c>
      <c r="I9419" t="s">
        <v>1021</v>
      </c>
      <c r="J9419" t="s">
        <v>104</v>
      </c>
      <c r="K9419" t="s">
        <v>458</v>
      </c>
      <c r="L9419" t="s">
        <v>24</v>
      </c>
    </row>
    <row r="9420" spans="1:12" ht="12.75" hidden="1" customHeight="1">
      <c r="A9420" t="s">
        <v>405</v>
      </c>
      <c r="B9420" t="s">
        <v>843</v>
      </c>
      <c r="C9420" t="s">
        <v>152</v>
      </c>
      <c r="D9420" t="s">
        <v>17252</v>
      </c>
      <c r="E9420" t="s">
        <v>17253</v>
      </c>
      <c r="F9420" t="s">
        <v>1056</v>
      </c>
      <c r="G9420" t="s">
        <v>825</v>
      </c>
      <c r="H9420" t="s">
        <v>7486</v>
      </c>
      <c r="I9420" t="s">
        <v>240</v>
      </c>
      <c r="J9420" t="s">
        <v>104</v>
      </c>
      <c r="K9420" t="s">
        <v>46</v>
      </c>
      <c r="L9420" t="s">
        <v>24</v>
      </c>
    </row>
    <row r="9421" spans="1:12" ht="12.75" hidden="1" customHeight="1">
      <c r="A9421" t="s">
        <v>2166</v>
      </c>
      <c r="B9421" t="s">
        <v>843</v>
      </c>
      <c r="C9421" t="s">
        <v>152</v>
      </c>
      <c r="D9421" t="s">
        <v>17254</v>
      </c>
      <c r="E9421" t="s">
        <v>17255</v>
      </c>
      <c r="F9421" t="s">
        <v>1056</v>
      </c>
      <c r="G9421" t="s">
        <v>825</v>
      </c>
      <c r="H9421" t="s">
        <v>7486</v>
      </c>
      <c r="I9421" t="s">
        <v>1068</v>
      </c>
      <c r="J9421" t="s">
        <v>104</v>
      </c>
      <c r="K9421" t="s">
        <v>71</v>
      </c>
      <c r="L9421" t="s">
        <v>24</v>
      </c>
    </row>
    <row r="9422" spans="1:12" ht="12.75" customHeight="1">
      <c r="A9422" t="s">
        <v>563</v>
      </c>
      <c r="B9422" t="s">
        <v>3304</v>
      </c>
      <c r="C9422" t="s">
        <v>244</v>
      </c>
      <c r="D9422" t="s">
        <v>17256</v>
      </c>
      <c r="E9422" t="s">
        <v>17257</v>
      </c>
      <c r="F9422" t="s">
        <v>1056</v>
      </c>
      <c r="G9422" t="s">
        <v>811</v>
      </c>
      <c r="H9422" t="s">
        <v>7486</v>
      </c>
      <c r="I9422" t="s">
        <v>21</v>
      </c>
      <c r="J9422" t="s">
        <v>22</v>
      </c>
      <c r="K9422" t="s">
        <v>52</v>
      </c>
      <c r="L9422" t="s">
        <v>24</v>
      </c>
    </row>
    <row r="9423" spans="1:12" ht="12.75" hidden="1" customHeight="1">
      <c r="A9423" t="s">
        <v>17258</v>
      </c>
      <c r="B9423" t="s">
        <v>556</v>
      </c>
      <c r="C9423" t="s">
        <v>244</v>
      </c>
      <c r="D9423" t="s">
        <v>17259</v>
      </c>
      <c r="E9423" t="s">
        <v>17260</v>
      </c>
      <c r="F9423" t="s">
        <v>1056</v>
      </c>
      <c r="G9423" t="s">
        <v>247</v>
      </c>
      <c r="H9423" t="s">
        <v>7486</v>
      </c>
      <c r="I9423" t="s">
        <v>712</v>
      </c>
      <c r="J9423" t="s">
        <v>104</v>
      </c>
      <c r="K9423" t="s">
        <v>46</v>
      </c>
      <c r="L9423" t="s">
        <v>24</v>
      </c>
    </row>
    <row r="9424" spans="1:12" ht="12.75" hidden="1" customHeight="1">
      <c r="A9424" t="s">
        <v>199</v>
      </c>
      <c r="B9424" t="s">
        <v>843</v>
      </c>
      <c r="C9424" t="s">
        <v>152</v>
      </c>
      <c r="D9424" t="s">
        <v>17261</v>
      </c>
      <c r="E9424" t="s">
        <v>17262</v>
      </c>
      <c r="F9424" t="s">
        <v>1056</v>
      </c>
      <c r="G9424" t="s">
        <v>825</v>
      </c>
      <c r="H9424" t="s">
        <v>7486</v>
      </c>
      <c r="I9424" t="s">
        <v>424</v>
      </c>
      <c r="J9424" t="s">
        <v>104</v>
      </c>
      <c r="K9424" t="s">
        <v>59</v>
      </c>
      <c r="L9424" t="s">
        <v>24</v>
      </c>
    </row>
    <row r="9425" spans="1:12" ht="12.75" hidden="1" customHeight="1">
      <c r="A9425" t="s">
        <v>16433</v>
      </c>
      <c r="B9425" t="s">
        <v>512</v>
      </c>
      <c r="C9425" t="s">
        <v>244</v>
      </c>
      <c r="D9425" t="s">
        <v>17263</v>
      </c>
      <c r="E9425" t="s">
        <v>17264</v>
      </c>
      <c r="F9425" t="s">
        <v>1056</v>
      </c>
      <c r="G9425" t="s">
        <v>509</v>
      </c>
      <c r="H9425" t="s">
        <v>7486</v>
      </c>
      <c r="I9425" t="s">
        <v>74</v>
      </c>
      <c r="J9425" t="s">
        <v>51</v>
      </c>
      <c r="K9425" t="s">
        <v>75</v>
      </c>
      <c r="L9425" t="s">
        <v>24</v>
      </c>
    </row>
    <row r="9426" spans="1:12" ht="12.75" hidden="1" customHeight="1">
      <c r="A9426" t="s">
        <v>894</v>
      </c>
      <c r="B9426" t="s">
        <v>814</v>
      </c>
      <c r="C9426" t="s">
        <v>152</v>
      </c>
      <c r="D9426" t="s">
        <v>17265</v>
      </c>
      <c r="E9426" t="s">
        <v>17266</v>
      </c>
      <c r="F9426" t="s">
        <v>1056</v>
      </c>
      <c r="G9426" t="s">
        <v>811</v>
      </c>
      <c r="H9426" t="s">
        <v>7486</v>
      </c>
      <c r="I9426" t="s">
        <v>74</v>
      </c>
      <c r="J9426" t="s">
        <v>51</v>
      </c>
      <c r="K9426" t="s">
        <v>71</v>
      </c>
      <c r="L9426" t="s">
        <v>24</v>
      </c>
    </row>
    <row r="9427" spans="1:12" ht="12.75" hidden="1" customHeight="1">
      <c r="A9427" t="s">
        <v>281</v>
      </c>
      <c r="B9427" t="s">
        <v>330</v>
      </c>
      <c r="C9427" t="s">
        <v>35</v>
      </c>
      <c r="D9427" t="s">
        <v>17267</v>
      </c>
      <c r="E9427" t="s">
        <v>17268</v>
      </c>
      <c r="F9427" t="s">
        <v>1056</v>
      </c>
      <c r="G9427" t="s">
        <v>333</v>
      </c>
      <c r="H9427" t="s">
        <v>7486</v>
      </c>
      <c r="I9427" t="s">
        <v>74</v>
      </c>
      <c r="J9427" t="s">
        <v>51</v>
      </c>
      <c r="K9427" t="s">
        <v>46</v>
      </c>
      <c r="L9427" t="s">
        <v>24</v>
      </c>
    </row>
    <row r="9428" spans="1:12" ht="12.75" hidden="1" customHeight="1">
      <c r="A9428" t="s">
        <v>1645</v>
      </c>
      <c r="B9428" t="s">
        <v>243</v>
      </c>
      <c r="C9428" t="s">
        <v>244</v>
      </c>
      <c r="D9428" t="s">
        <v>17269</v>
      </c>
      <c r="E9428" t="s">
        <v>17270</v>
      </c>
      <c r="F9428" t="s">
        <v>1056</v>
      </c>
      <c r="G9428" t="s">
        <v>247</v>
      </c>
      <c r="H9428" t="s">
        <v>7486</v>
      </c>
      <c r="I9428" t="s">
        <v>149</v>
      </c>
      <c r="J9428" t="s">
        <v>104</v>
      </c>
      <c r="K9428" t="s">
        <v>965</v>
      </c>
      <c r="L9428" t="s">
        <v>920</v>
      </c>
    </row>
    <row r="9429" spans="1:12" ht="12.75" hidden="1" customHeight="1">
      <c r="A9429" t="s">
        <v>358</v>
      </c>
      <c r="B9429" t="s">
        <v>512</v>
      </c>
      <c r="C9429" t="s">
        <v>244</v>
      </c>
      <c r="D9429" t="s">
        <v>17271</v>
      </c>
      <c r="E9429" t="s">
        <v>17272</v>
      </c>
      <c r="F9429" t="s">
        <v>1056</v>
      </c>
      <c r="G9429" t="s">
        <v>509</v>
      </c>
      <c r="H9429" t="s">
        <v>7486</v>
      </c>
      <c r="I9429" t="s">
        <v>444</v>
      </c>
      <c r="J9429" t="s">
        <v>104</v>
      </c>
      <c r="K9429" t="s">
        <v>71</v>
      </c>
      <c r="L9429" t="s">
        <v>24</v>
      </c>
    </row>
    <row r="9430" spans="1:12" ht="12.75" hidden="1" customHeight="1">
      <c r="A9430" t="s">
        <v>1126</v>
      </c>
      <c r="B9430" t="s">
        <v>822</v>
      </c>
      <c r="C9430" t="s">
        <v>152</v>
      </c>
      <c r="D9430" t="s">
        <v>17273</v>
      </c>
      <c r="E9430" t="s">
        <v>17274</v>
      </c>
      <c r="F9430" t="s">
        <v>1056</v>
      </c>
      <c r="G9430" t="s">
        <v>825</v>
      </c>
      <c r="H9430" t="s">
        <v>7486</v>
      </c>
      <c r="I9430" t="s">
        <v>240</v>
      </c>
      <c r="J9430" t="s">
        <v>104</v>
      </c>
      <c r="K9430" t="s">
        <v>71</v>
      </c>
      <c r="L9430" t="s">
        <v>24</v>
      </c>
    </row>
    <row r="9431" spans="1:12" ht="12.75" hidden="1" customHeight="1">
      <c r="A9431" t="s">
        <v>17275</v>
      </c>
      <c r="B9431" t="s">
        <v>330</v>
      </c>
      <c r="C9431" t="s">
        <v>35</v>
      </c>
      <c r="D9431" t="s">
        <v>17276</v>
      </c>
      <c r="E9431" t="s">
        <v>17277</v>
      </c>
      <c r="F9431" t="s">
        <v>1056</v>
      </c>
      <c r="G9431" t="s">
        <v>333</v>
      </c>
      <c r="H9431" t="s">
        <v>7486</v>
      </c>
      <c r="I9431" t="s">
        <v>696</v>
      </c>
      <c r="J9431" t="s">
        <v>104</v>
      </c>
      <c r="K9431" t="s">
        <v>158</v>
      </c>
      <c r="L9431" t="s">
        <v>24</v>
      </c>
    </row>
    <row r="9432" spans="1:12" ht="12.75" hidden="1" customHeight="1">
      <c r="A9432" t="s">
        <v>11762</v>
      </c>
      <c r="B9432" t="s">
        <v>866</v>
      </c>
      <c r="C9432" t="s">
        <v>152</v>
      </c>
      <c r="D9432" t="s">
        <v>17278</v>
      </c>
      <c r="E9432" t="s">
        <v>17279</v>
      </c>
      <c r="F9432" t="s">
        <v>1056</v>
      </c>
      <c r="G9432" t="s">
        <v>829</v>
      </c>
      <c r="H9432" t="s">
        <v>7486</v>
      </c>
      <c r="I9432" t="s">
        <v>74</v>
      </c>
      <c r="J9432" t="s">
        <v>51</v>
      </c>
      <c r="K9432" t="s">
        <v>46</v>
      </c>
      <c r="L9432" t="s">
        <v>24</v>
      </c>
    </row>
    <row r="9433" spans="1:12" ht="12.75" hidden="1" customHeight="1">
      <c r="A9433" t="s">
        <v>182</v>
      </c>
      <c r="B9433" t="s">
        <v>843</v>
      </c>
      <c r="C9433" t="s">
        <v>152</v>
      </c>
      <c r="D9433" t="s">
        <v>17280</v>
      </c>
      <c r="E9433" t="s">
        <v>17281</v>
      </c>
      <c r="F9433" t="s">
        <v>1056</v>
      </c>
      <c r="G9433" t="s">
        <v>825</v>
      </c>
      <c r="H9433" t="s">
        <v>7486</v>
      </c>
      <c r="I9433" t="s">
        <v>2283</v>
      </c>
      <c r="J9433" t="s">
        <v>64</v>
      </c>
      <c r="K9433" t="s">
        <v>75</v>
      </c>
      <c r="L9433" t="s">
        <v>24</v>
      </c>
    </row>
    <row r="9434" spans="1:12" ht="12.75" hidden="1" customHeight="1">
      <c r="A9434" t="s">
        <v>12999</v>
      </c>
      <c r="B9434" t="s">
        <v>364</v>
      </c>
      <c r="C9434" t="s">
        <v>83</v>
      </c>
      <c r="D9434" t="s">
        <v>17282</v>
      </c>
      <c r="E9434" t="s">
        <v>17283</v>
      </c>
      <c r="F9434" t="s">
        <v>1056</v>
      </c>
      <c r="G9434" t="s">
        <v>367</v>
      </c>
      <c r="H9434" t="s">
        <v>7486</v>
      </c>
      <c r="I9434" t="s">
        <v>189</v>
      </c>
      <c r="J9434" t="s">
        <v>51</v>
      </c>
      <c r="K9434" t="s">
        <v>534</v>
      </c>
      <c r="L9434" t="s">
        <v>24</v>
      </c>
    </row>
    <row r="9435" spans="1:12" ht="12.75" hidden="1" customHeight="1">
      <c r="A9435" t="s">
        <v>1512</v>
      </c>
      <c r="B9435" t="s">
        <v>336</v>
      </c>
      <c r="C9435" t="s">
        <v>83</v>
      </c>
      <c r="D9435" t="s">
        <v>17284</v>
      </c>
      <c r="E9435" t="s">
        <v>17285</v>
      </c>
      <c r="F9435" t="s">
        <v>1056</v>
      </c>
      <c r="G9435" t="s">
        <v>443</v>
      </c>
      <c r="H9435" t="s">
        <v>7486</v>
      </c>
      <c r="I9435" t="s">
        <v>157</v>
      </c>
      <c r="J9435" t="s">
        <v>51</v>
      </c>
      <c r="K9435" t="s">
        <v>17286</v>
      </c>
      <c r="L9435" t="s">
        <v>24</v>
      </c>
    </row>
    <row r="9436" spans="1:12" ht="12.75" hidden="1" customHeight="1">
      <c r="A9436" t="s">
        <v>17287</v>
      </c>
      <c r="B9436" t="s">
        <v>895</v>
      </c>
      <c r="C9436" t="s">
        <v>152</v>
      </c>
      <c r="D9436" t="s">
        <v>17288</v>
      </c>
      <c r="E9436" t="s">
        <v>17289</v>
      </c>
      <c r="F9436" t="s">
        <v>1056</v>
      </c>
      <c r="G9436" t="s">
        <v>811</v>
      </c>
      <c r="H9436" t="s">
        <v>7486</v>
      </c>
      <c r="I9436" t="s">
        <v>189</v>
      </c>
      <c r="J9436" t="s">
        <v>51</v>
      </c>
      <c r="K9436" t="s">
        <v>46</v>
      </c>
      <c r="L9436" t="s">
        <v>24</v>
      </c>
    </row>
    <row r="9437" spans="1:12" ht="12.75" customHeight="1">
      <c r="A9437" t="s">
        <v>242</v>
      </c>
      <c r="B9437" t="s">
        <v>539</v>
      </c>
      <c r="C9437" t="s">
        <v>152</v>
      </c>
      <c r="D9437" t="s">
        <v>17290</v>
      </c>
      <c r="E9437" t="s">
        <v>17291</v>
      </c>
      <c r="F9437" t="s">
        <v>1056</v>
      </c>
      <c r="G9437" t="s">
        <v>542</v>
      </c>
      <c r="H9437" t="s">
        <v>7486</v>
      </c>
      <c r="I9437" t="s">
        <v>5129</v>
      </c>
      <c r="J9437" t="s">
        <v>22</v>
      </c>
      <c r="K9437" t="s">
        <v>52</v>
      </c>
      <c r="L9437" t="s">
        <v>24</v>
      </c>
    </row>
    <row r="9438" spans="1:12" ht="12.75" hidden="1" customHeight="1">
      <c r="A9438" t="s">
        <v>538</v>
      </c>
      <c r="B9438" t="s">
        <v>539</v>
      </c>
      <c r="C9438" t="s">
        <v>152</v>
      </c>
      <c r="D9438" t="s">
        <v>17292</v>
      </c>
      <c r="E9438" t="s">
        <v>17293</v>
      </c>
      <c r="F9438" t="s">
        <v>1056</v>
      </c>
      <c r="G9438" t="s">
        <v>542</v>
      </c>
      <c r="H9438" t="s">
        <v>7486</v>
      </c>
      <c r="I9438" t="s">
        <v>135</v>
      </c>
      <c r="J9438" t="s">
        <v>22</v>
      </c>
      <c r="K9438" t="s">
        <v>46</v>
      </c>
      <c r="L9438" t="s">
        <v>24</v>
      </c>
    </row>
    <row r="9439" spans="1:12" ht="12.75" customHeight="1">
      <c r="A9439" t="s">
        <v>2553</v>
      </c>
      <c r="B9439" t="s">
        <v>330</v>
      </c>
      <c r="C9439" t="s">
        <v>35</v>
      </c>
      <c r="D9439" t="s">
        <v>17294</v>
      </c>
      <c r="E9439" t="s">
        <v>17295</v>
      </c>
      <c r="F9439" t="s">
        <v>1056</v>
      </c>
      <c r="G9439" t="s">
        <v>333</v>
      </c>
      <c r="H9439" t="s">
        <v>7486</v>
      </c>
      <c r="I9439" t="s">
        <v>448</v>
      </c>
      <c r="J9439" t="s">
        <v>104</v>
      </c>
      <c r="K9439" t="s">
        <v>52</v>
      </c>
      <c r="L9439" t="s">
        <v>24</v>
      </c>
    </row>
    <row r="9440" spans="1:12" ht="12.75" customHeight="1">
      <c r="A9440" t="s">
        <v>2553</v>
      </c>
      <c r="B9440" t="s">
        <v>330</v>
      </c>
      <c r="C9440" t="s">
        <v>35</v>
      </c>
      <c r="D9440" t="s">
        <v>17294</v>
      </c>
      <c r="E9440" t="s">
        <v>17295</v>
      </c>
      <c r="F9440" t="s">
        <v>1056</v>
      </c>
      <c r="G9440" t="s">
        <v>333</v>
      </c>
      <c r="H9440" t="s">
        <v>7486</v>
      </c>
      <c r="I9440" t="s">
        <v>448</v>
      </c>
      <c r="J9440" t="s">
        <v>104</v>
      </c>
      <c r="K9440" t="s">
        <v>52</v>
      </c>
      <c r="L9440" t="s">
        <v>24</v>
      </c>
    </row>
    <row r="9441" spans="1:12" ht="12.75" hidden="1" customHeight="1">
      <c r="A9441" t="s">
        <v>1382</v>
      </c>
      <c r="B9441" t="s">
        <v>330</v>
      </c>
      <c r="C9441" t="s">
        <v>35</v>
      </c>
      <c r="D9441" t="s">
        <v>17296</v>
      </c>
      <c r="E9441" t="s">
        <v>17297</v>
      </c>
      <c r="F9441" t="s">
        <v>1056</v>
      </c>
      <c r="G9441" t="s">
        <v>333</v>
      </c>
      <c r="H9441" t="s">
        <v>7486</v>
      </c>
      <c r="I9441" t="s">
        <v>372</v>
      </c>
      <c r="J9441" t="s">
        <v>64</v>
      </c>
      <c r="K9441" t="s">
        <v>46</v>
      </c>
      <c r="L9441" t="s">
        <v>24</v>
      </c>
    </row>
    <row r="9442" spans="1:12" ht="12.75" hidden="1" customHeight="1">
      <c r="A9442" t="s">
        <v>477</v>
      </c>
      <c r="B9442" t="s">
        <v>330</v>
      </c>
      <c r="C9442" t="s">
        <v>35</v>
      </c>
      <c r="D9442" t="s">
        <v>17298</v>
      </c>
      <c r="E9442" t="s">
        <v>17299</v>
      </c>
      <c r="F9442" t="s">
        <v>1056</v>
      </c>
      <c r="G9442" t="s">
        <v>333</v>
      </c>
      <c r="H9442" t="s">
        <v>7486</v>
      </c>
      <c r="I9442" t="s">
        <v>1133</v>
      </c>
      <c r="J9442" t="s">
        <v>51</v>
      </c>
      <c r="K9442" t="s">
        <v>121</v>
      </c>
      <c r="L9442" t="s">
        <v>24</v>
      </c>
    </row>
    <row r="9443" spans="1:12" ht="12.75" hidden="1" customHeight="1">
      <c r="A9443" t="s">
        <v>4421</v>
      </c>
      <c r="B9443" t="s">
        <v>77</v>
      </c>
      <c r="C9443" t="s">
        <v>14</v>
      </c>
      <c r="D9443" t="s">
        <v>17300</v>
      </c>
      <c r="E9443" t="s">
        <v>17301</v>
      </c>
      <c r="F9443" t="s">
        <v>1056</v>
      </c>
      <c r="G9443" t="s">
        <v>30</v>
      </c>
      <c r="H9443" t="s">
        <v>7486</v>
      </c>
      <c r="I9443" t="s">
        <v>448</v>
      </c>
      <c r="J9443" t="s">
        <v>104</v>
      </c>
      <c r="K9443" t="s">
        <v>121</v>
      </c>
      <c r="L9443" t="s">
        <v>24</v>
      </c>
    </row>
    <row r="9444" spans="1:12" ht="12.75" hidden="1" customHeight="1">
      <c r="A9444" t="s">
        <v>3703</v>
      </c>
      <c r="B9444" t="s">
        <v>145</v>
      </c>
      <c r="C9444" t="s">
        <v>138</v>
      </c>
      <c r="D9444" t="s">
        <v>17302</v>
      </c>
      <c r="E9444" t="s">
        <v>17303</v>
      </c>
      <c r="F9444" t="s">
        <v>1056</v>
      </c>
      <c r="G9444" t="s">
        <v>148</v>
      </c>
      <c r="H9444" t="s">
        <v>7486</v>
      </c>
      <c r="I9444" t="s">
        <v>444</v>
      </c>
      <c r="J9444" t="s">
        <v>104</v>
      </c>
      <c r="K9444" t="s">
        <v>71</v>
      </c>
      <c r="L9444" t="s">
        <v>24</v>
      </c>
    </row>
    <row r="9445" spans="1:12" ht="12.75" hidden="1" customHeight="1">
      <c r="A9445" t="s">
        <v>144</v>
      </c>
      <c r="B9445" t="s">
        <v>993</v>
      </c>
      <c r="C9445" t="s">
        <v>138</v>
      </c>
      <c r="D9445" t="s">
        <v>17304</v>
      </c>
      <c r="E9445" t="s">
        <v>17305</v>
      </c>
      <c r="F9445" t="s">
        <v>1056</v>
      </c>
      <c r="G9445" t="s">
        <v>148</v>
      </c>
      <c r="H9445" t="s">
        <v>7486</v>
      </c>
      <c r="I9445" t="s">
        <v>17306</v>
      </c>
      <c r="J9445" t="s">
        <v>51</v>
      </c>
      <c r="K9445" t="s">
        <v>412</v>
      </c>
      <c r="L9445" t="s">
        <v>24</v>
      </c>
    </row>
    <row r="9446" spans="1:12" ht="12.75" hidden="1" customHeight="1">
      <c r="A9446" t="s">
        <v>2127</v>
      </c>
      <c r="B9446" t="s">
        <v>993</v>
      </c>
      <c r="C9446" t="s">
        <v>138</v>
      </c>
      <c r="D9446" t="s">
        <v>17307</v>
      </c>
      <c r="E9446" t="s">
        <v>17308</v>
      </c>
      <c r="F9446" t="s">
        <v>1056</v>
      </c>
      <c r="G9446" t="s">
        <v>701</v>
      </c>
      <c r="H9446" t="s">
        <v>7486</v>
      </c>
      <c r="I9446" t="s">
        <v>13058</v>
      </c>
      <c r="J9446" t="s">
        <v>64</v>
      </c>
      <c r="K9446" t="s">
        <v>59</v>
      </c>
      <c r="L9446" t="s">
        <v>24</v>
      </c>
    </row>
    <row r="9447" spans="1:12" ht="12.75" customHeight="1">
      <c r="A9447" t="s">
        <v>3625</v>
      </c>
      <c r="B9447" t="s">
        <v>145</v>
      </c>
      <c r="C9447" t="s">
        <v>138</v>
      </c>
      <c r="D9447" t="s">
        <v>17309</v>
      </c>
      <c r="E9447" t="s">
        <v>17310</v>
      </c>
      <c r="F9447" t="s">
        <v>1056</v>
      </c>
      <c r="G9447" t="s">
        <v>148</v>
      </c>
      <c r="H9447" t="s">
        <v>7486</v>
      </c>
      <c r="I9447" t="s">
        <v>198</v>
      </c>
      <c r="J9447" t="s">
        <v>64</v>
      </c>
      <c r="K9447" t="s">
        <v>52</v>
      </c>
      <c r="L9447" t="s">
        <v>24</v>
      </c>
    </row>
    <row r="9448" spans="1:12" ht="12.75" customHeight="1">
      <c r="A9448" t="s">
        <v>559</v>
      </c>
      <c r="B9448" t="s">
        <v>336</v>
      </c>
      <c r="C9448" t="s">
        <v>83</v>
      </c>
      <c r="D9448" t="s">
        <v>17311</v>
      </c>
      <c r="E9448" t="s">
        <v>17312</v>
      </c>
      <c r="F9448" t="s">
        <v>1056</v>
      </c>
      <c r="G9448" t="s">
        <v>443</v>
      </c>
      <c r="H9448" t="s">
        <v>7486</v>
      </c>
      <c r="I9448" t="s">
        <v>696</v>
      </c>
      <c r="J9448" t="s">
        <v>104</v>
      </c>
      <c r="K9448" t="s">
        <v>52</v>
      </c>
      <c r="L9448" t="s">
        <v>24</v>
      </c>
    </row>
    <row r="9449" spans="1:12" ht="12.75" hidden="1" customHeight="1">
      <c r="A9449" t="s">
        <v>1512</v>
      </c>
      <c r="B9449" t="s">
        <v>336</v>
      </c>
      <c r="C9449" t="s">
        <v>83</v>
      </c>
      <c r="D9449" t="s">
        <v>17313</v>
      </c>
      <c r="E9449" t="s">
        <v>17314</v>
      </c>
      <c r="F9449" t="s">
        <v>1056</v>
      </c>
      <c r="G9449" t="s">
        <v>443</v>
      </c>
      <c r="H9449" t="s">
        <v>7486</v>
      </c>
      <c r="I9449" t="s">
        <v>361</v>
      </c>
      <c r="J9449" t="s">
        <v>64</v>
      </c>
      <c r="K9449" t="s">
        <v>158</v>
      </c>
      <c r="L9449" t="s">
        <v>24</v>
      </c>
    </row>
    <row r="9450" spans="1:12" ht="12.75" customHeight="1">
      <c r="A9450" t="s">
        <v>232</v>
      </c>
      <c r="B9450" t="s">
        <v>13</v>
      </c>
      <c r="C9450" t="s">
        <v>14</v>
      </c>
      <c r="D9450" t="s">
        <v>17315</v>
      </c>
      <c r="E9450" t="s">
        <v>17316</v>
      </c>
      <c r="F9450" t="s">
        <v>1056</v>
      </c>
      <c r="G9450" t="s">
        <v>19</v>
      </c>
      <c r="H9450" t="s">
        <v>7486</v>
      </c>
      <c r="I9450" t="s">
        <v>1864</v>
      </c>
      <c r="J9450" t="s">
        <v>104</v>
      </c>
      <c r="K9450" t="s">
        <v>52</v>
      </c>
      <c r="L9450" t="s">
        <v>24</v>
      </c>
    </row>
    <row r="9451" spans="1:12" ht="12.75" customHeight="1">
      <c r="A9451" t="s">
        <v>207</v>
      </c>
      <c r="B9451" t="s">
        <v>512</v>
      </c>
      <c r="C9451" t="s">
        <v>244</v>
      </c>
      <c r="D9451" t="s">
        <v>17317</v>
      </c>
      <c r="E9451" t="s">
        <v>17318</v>
      </c>
      <c r="F9451" t="s">
        <v>1056</v>
      </c>
      <c r="G9451" t="s">
        <v>509</v>
      </c>
      <c r="H9451" t="s">
        <v>7486</v>
      </c>
      <c r="I9451" t="s">
        <v>444</v>
      </c>
      <c r="J9451" t="s">
        <v>104</v>
      </c>
      <c r="K9451" t="s">
        <v>52</v>
      </c>
      <c r="L9451" t="s">
        <v>24</v>
      </c>
    </row>
    <row r="9452" spans="1:12" ht="12.75" customHeight="1">
      <c r="A9452" t="s">
        <v>14882</v>
      </c>
      <c r="B9452" t="s">
        <v>336</v>
      </c>
      <c r="C9452" t="s">
        <v>83</v>
      </c>
      <c r="D9452" t="s">
        <v>17319</v>
      </c>
      <c r="E9452" t="s">
        <v>17320</v>
      </c>
      <c r="F9452" t="s">
        <v>1056</v>
      </c>
      <c r="G9452" t="s">
        <v>443</v>
      </c>
      <c r="H9452" t="s">
        <v>7486</v>
      </c>
      <c r="I9452" t="s">
        <v>696</v>
      </c>
      <c r="J9452" t="s">
        <v>104</v>
      </c>
      <c r="K9452" t="s">
        <v>52</v>
      </c>
      <c r="L9452" t="s">
        <v>24</v>
      </c>
    </row>
    <row r="9453" spans="1:12" ht="12.75" customHeight="1">
      <c r="A9453" t="s">
        <v>3899</v>
      </c>
      <c r="B9453" t="s">
        <v>145</v>
      </c>
      <c r="C9453" t="s">
        <v>138</v>
      </c>
      <c r="D9453" t="s">
        <v>17321</v>
      </c>
      <c r="E9453" t="s">
        <v>17322</v>
      </c>
      <c r="F9453" t="s">
        <v>1056</v>
      </c>
      <c r="G9453" t="s">
        <v>148</v>
      </c>
      <c r="H9453" t="s">
        <v>7486</v>
      </c>
      <c r="I9453" t="s">
        <v>427</v>
      </c>
      <c r="J9453" t="s">
        <v>104</v>
      </c>
      <c r="K9453" t="s">
        <v>52</v>
      </c>
      <c r="L9453" t="s">
        <v>24</v>
      </c>
    </row>
    <row r="9454" spans="1:12" ht="12.75" hidden="1" customHeight="1">
      <c r="A9454" t="s">
        <v>1479</v>
      </c>
      <c r="B9454" t="s">
        <v>814</v>
      </c>
      <c r="C9454" t="s">
        <v>152</v>
      </c>
      <c r="D9454" t="s">
        <v>17323</v>
      </c>
      <c r="E9454" t="s">
        <v>17324</v>
      </c>
      <c r="F9454" t="s">
        <v>1056</v>
      </c>
      <c r="G9454" t="s">
        <v>829</v>
      </c>
      <c r="H9454" t="s">
        <v>7486</v>
      </c>
      <c r="I9454" t="s">
        <v>770</v>
      </c>
      <c r="J9454" t="s">
        <v>64</v>
      </c>
      <c r="K9454" t="s">
        <v>46</v>
      </c>
      <c r="L9454" t="s">
        <v>24</v>
      </c>
    </row>
    <row r="9455" spans="1:12" ht="12.75" hidden="1" customHeight="1">
      <c r="A9455" t="s">
        <v>2832</v>
      </c>
      <c r="B9455" t="s">
        <v>351</v>
      </c>
      <c r="C9455" t="s">
        <v>83</v>
      </c>
      <c r="D9455" t="s">
        <v>17325</v>
      </c>
      <c r="E9455" t="s">
        <v>17326</v>
      </c>
      <c r="F9455" t="s">
        <v>1056</v>
      </c>
      <c r="G9455" t="s">
        <v>323</v>
      </c>
      <c r="H9455" t="s">
        <v>7486</v>
      </c>
      <c r="I9455" t="s">
        <v>2718</v>
      </c>
      <c r="J9455" t="s">
        <v>22</v>
      </c>
      <c r="K9455" t="s">
        <v>46</v>
      </c>
      <c r="L9455" t="s">
        <v>24</v>
      </c>
    </row>
    <row r="9456" spans="1:12" ht="12.75" hidden="1" customHeight="1">
      <c r="A9456" t="s">
        <v>33</v>
      </c>
      <c r="B9456" t="s">
        <v>843</v>
      </c>
      <c r="C9456" t="s">
        <v>152</v>
      </c>
      <c r="D9456" t="s">
        <v>17327</v>
      </c>
      <c r="E9456" t="s">
        <v>17328</v>
      </c>
      <c r="F9456" t="s">
        <v>1056</v>
      </c>
      <c r="G9456" t="s">
        <v>825</v>
      </c>
      <c r="H9456" t="s">
        <v>7486</v>
      </c>
      <c r="I9456" t="s">
        <v>185</v>
      </c>
      <c r="J9456" t="s">
        <v>51</v>
      </c>
      <c r="K9456" t="s">
        <v>991</v>
      </c>
      <c r="L9456" t="s">
        <v>24</v>
      </c>
    </row>
    <row r="9457" spans="1:12" ht="12.75" hidden="1" customHeight="1">
      <c r="A9457" t="s">
        <v>13021</v>
      </c>
      <c r="B9457" t="s">
        <v>330</v>
      </c>
      <c r="C9457" t="s">
        <v>35</v>
      </c>
      <c r="D9457" t="s">
        <v>17329</v>
      </c>
      <c r="E9457" t="s">
        <v>17330</v>
      </c>
      <c r="F9457" t="s">
        <v>1056</v>
      </c>
      <c r="G9457" t="s">
        <v>333</v>
      </c>
      <c r="H9457" t="s">
        <v>7486</v>
      </c>
      <c r="I9457" t="s">
        <v>70</v>
      </c>
      <c r="J9457" t="s">
        <v>51</v>
      </c>
      <c r="K9457" t="s">
        <v>991</v>
      </c>
      <c r="L9457" t="s">
        <v>24</v>
      </c>
    </row>
    <row r="9458" spans="1:12" ht="12.75" hidden="1" customHeight="1">
      <c r="A9458" t="s">
        <v>2644</v>
      </c>
      <c r="B9458" t="s">
        <v>90</v>
      </c>
      <c r="C9458" t="s">
        <v>14</v>
      </c>
      <c r="D9458" t="s">
        <v>17331</v>
      </c>
      <c r="E9458" t="s">
        <v>17332</v>
      </c>
      <c r="F9458" t="s">
        <v>1056</v>
      </c>
      <c r="G9458" t="s">
        <v>18</v>
      </c>
      <c r="H9458" t="s">
        <v>7486</v>
      </c>
      <c r="I9458" t="s">
        <v>408</v>
      </c>
      <c r="J9458" t="s">
        <v>104</v>
      </c>
      <c r="K9458" t="s">
        <v>46</v>
      </c>
      <c r="L9458" t="s">
        <v>24</v>
      </c>
    </row>
    <row r="9459" spans="1:12" ht="12.75" customHeight="1">
      <c r="A9459" t="s">
        <v>1655</v>
      </c>
      <c r="B9459" t="s">
        <v>556</v>
      </c>
      <c r="C9459" t="s">
        <v>244</v>
      </c>
      <c r="D9459" t="s">
        <v>17333</v>
      </c>
      <c r="E9459" t="s">
        <v>17334</v>
      </c>
      <c r="F9459" t="s">
        <v>1056</v>
      </c>
      <c r="G9459" t="s">
        <v>247</v>
      </c>
      <c r="H9459" t="s">
        <v>7486</v>
      </c>
      <c r="I9459" t="s">
        <v>390</v>
      </c>
      <c r="J9459" t="s">
        <v>64</v>
      </c>
      <c r="K9459" t="s">
        <v>52</v>
      </c>
      <c r="L9459" t="s">
        <v>24</v>
      </c>
    </row>
    <row r="9460" spans="1:12" ht="12.75" customHeight="1">
      <c r="A9460" t="s">
        <v>1032</v>
      </c>
      <c r="B9460" t="s">
        <v>330</v>
      </c>
      <c r="C9460" t="s">
        <v>35</v>
      </c>
      <c r="D9460" t="s">
        <v>17335</v>
      </c>
      <c r="E9460" t="s">
        <v>17336</v>
      </c>
      <c r="F9460" t="s">
        <v>1056</v>
      </c>
      <c r="G9460" t="s">
        <v>333</v>
      </c>
      <c r="H9460" t="s">
        <v>7486</v>
      </c>
      <c r="I9460" t="s">
        <v>448</v>
      </c>
      <c r="J9460" t="s">
        <v>104</v>
      </c>
      <c r="K9460" t="s">
        <v>52</v>
      </c>
      <c r="L9460" t="s">
        <v>24</v>
      </c>
    </row>
    <row r="9461" spans="1:12" ht="12.75" customHeight="1">
      <c r="A9461" t="s">
        <v>15186</v>
      </c>
      <c r="B9461" t="s">
        <v>364</v>
      </c>
      <c r="C9461" t="s">
        <v>83</v>
      </c>
      <c r="D9461" t="s">
        <v>17337</v>
      </c>
      <c r="E9461" t="s">
        <v>17338</v>
      </c>
      <c r="F9461" t="s">
        <v>1056</v>
      </c>
      <c r="G9461" t="s">
        <v>367</v>
      </c>
      <c r="H9461" t="s">
        <v>7486</v>
      </c>
      <c r="I9461" t="s">
        <v>198</v>
      </c>
      <c r="J9461" t="s">
        <v>64</v>
      </c>
      <c r="K9461" t="s">
        <v>52</v>
      </c>
      <c r="L9461" t="s">
        <v>24</v>
      </c>
    </row>
    <row r="9462" spans="1:12" ht="12.75" customHeight="1">
      <c r="A9462" t="s">
        <v>2087</v>
      </c>
      <c r="B9462" t="s">
        <v>145</v>
      </c>
      <c r="C9462" t="s">
        <v>138</v>
      </c>
      <c r="D9462" t="s">
        <v>17339</v>
      </c>
      <c r="E9462" t="s">
        <v>17340</v>
      </c>
      <c r="F9462" t="s">
        <v>1056</v>
      </c>
      <c r="G9462" t="s">
        <v>148</v>
      </c>
      <c r="H9462" t="s">
        <v>7486</v>
      </c>
      <c r="I9462" t="s">
        <v>3269</v>
      </c>
      <c r="J9462" t="s">
        <v>104</v>
      </c>
      <c r="K9462" t="s">
        <v>52</v>
      </c>
      <c r="L9462" t="s">
        <v>24</v>
      </c>
    </row>
    <row r="9463" spans="1:12" ht="12.75" customHeight="1">
      <c r="A9463" t="s">
        <v>2087</v>
      </c>
      <c r="B9463" t="s">
        <v>145</v>
      </c>
      <c r="C9463" t="s">
        <v>138</v>
      </c>
      <c r="D9463" t="s">
        <v>17339</v>
      </c>
      <c r="E9463" t="s">
        <v>17340</v>
      </c>
      <c r="F9463" t="s">
        <v>1056</v>
      </c>
      <c r="G9463" t="s">
        <v>148</v>
      </c>
      <c r="H9463" t="s">
        <v>7486</v>
      </c>
      <c r="I9463" t="s">
        <v>3269</v>
      </c>
      <c r="J9463" t="s">
        <v>104</v>
      </c>
      <c r="K9463" t="s">
        <v>52</v>
      </c>
      <c r="L9463" t="s">
        <v>24</v>
      </c>
    </row>
    <row r="9464" spans="1:12" ht="12.75" hidden="1" customHeight="1">
      <c r="A9464" t="s">
        <v>16832</v>
      </c>
      <c r="B9464" t="s">
        <v>826</v>
      </c>
      <c r="C9464" t="s">
        <v>152</v>
      </c>
      <c r="D9464" t="s">
        <v>17341</v>
      </c>
      <c r="E9464" t="s">
        <v>17342</v>
      </c>
      <c r="F9464" t="s">
        <v>1056</v>
      </c>
      <c r="G9464" t="s">
        <v>829</v>
      </c>
      <c r="H9464" t="s">
        <v>7486</v>
      </c>
      <c r="I9464" t="s">
        <v>696</v>
      </c>
      <c r="J9464" t="s">
        <v>104</v>
      </c>
      <c r="K9464" t="s">
        <v>46</v>
      </c>
      <c r="L9464" t="s">
        <v>24</v>
      </c>
    </row>
    <row r="9465" spans="1:12" ht="12.75" hidden="1" customHeight="1">
      <c r="A9465" t="s">
        <v>5236</v>
      </c>
      <c r="B9465" t="s">
        <v>364</v>
      </c>
      <c r="C9465" t="s">
        <v>83</v>
      </c>
      <c r="D9465" t="s">
        <v>17343</v>
      </c>
      <c r="E9465" t="s">
        <v>17344</v>
      </c>
      <c r="F9465" t="s">
        <v>1056</v>
      </c>
      <c r="G9465" t="s">
        <v>367</v>
      </c>
      <c r="H9465" t="s">
        <v>7486</v>
      </c>
      <c r="I9465" t="s">
        <v>74</v>
      </c>
      <c r="J9465" t="s">
        <v>51</v>
      </c>
      <c r="K9465" t="s">
        <v>10089</v>
      </c>
      <c r="L9465" t="s">
        <v>24</v>
      </c>
    </row>
    <row r="9466" spans="1:12" ht="12.75" hidden="1" customHeight="1">
      <c r="A9466" t="s">
        <v>17345</v>
      </c>
      <c r="B9466" t="s">
        <v>308</v>
      </c>
      <c r="C9466" t="s">
        <v>83</v>
      </c>
      <c r="D9466" t="s">
        <v>17346</v>
      </c>
      <c r="E9466" t="s">
        <v>17347</v>
      </c>
      <c r="F9466" t="s">
        <v>1056</v>
      </c>
      <c r="G9466" t="s">
        <v>311</v>
      </c>
      <c r="H9466" t="s">
        <v>7486</v>
      </c>
      <c r="I9466" t="s">
        <v>213</v>
      </c>
      <c r="J9466" t="s">
        <v>64</v>
      </c>
      <c r="K9466" t="s">
        <v>991</v>
      </c>
      <c r="L9466" t="s">
        <v>24</v>
      </c>
    </row>
    <row r="9467" spans="1:12" ht="12.75" hidden="1" customHeight="1">
      <c r="A9467" t="s">
        <v>2234</v>
      </c>
      <c r="B9467" t="s">
        <v>470</v>
      </c>
      <c r="C9467" t="s">
        <v>14</v>
      </c>
      <c r="D9467" t="s">
        <v>17348</v>
      </c>
      <c r="E9467" t="s">
        <v>17349</v>
      </c>
      <c r="F9467" t="s">
        <v>1056</v>
      </c>
      <c r="G9467" t="s">
        <v>179</v>
      </c>
      <c r="H9467" t="s">
        <v>7486</v>
      </c>
      <c r="I9467" t="s">
        <v>5356</v>
      </c>
      <c r="J9467" t="s">
        <v>51</v>
      </c>
      <c r="K9467" t="s">
        <v>75</v>
      </c>
      <c r="L9467" t="s">
        <v>24</v>
      </c>
    </row>
    <row r="9468" spans="1:12" ht="12.75" hidden="1" customHeight="1">
      <c r="A9468" t="s">
        <v>1626</v>
      </c>
      <c r="B9468" t="s">
        <v>843</v>
      </c>
      <c r="C9468" t="s">
        <v>152</v>
      </c>
      <c r="D9468" t="s">
        <v>17350</v>
      </c>
      <c r="E9468" t="s">
        <v>17351</v>
      </c>
      <c r="F9468" t="s">
        <v>1056</v>
      </c>
      <c r="G9468" t="s">
        <v>825</v>
      </c>
      <c r="H9468" t="s">
        <v>7486</v>
      </c>
      <c r="I9468" t="s">
        <v>261</v>
      </c>
      <c r="J9468" t="s">
        <v>22</v>
      </c>
      <c r="K9468" t="s">
        <v>217</v>
      </c>
      <c r="L9468" t="s">
        <v>24</v>
      </c>
    </row>
    <row r="9469" spans="1:12" ht="12.75" hidden="1" customHeight="1">
      <c r="A9469" t="s">
        <v>1626</v>
      </c>
      <c r="B9469" t="s">
        <v>843</v>
      </c>
      <c r="C9469" t="s">
        <v>152</v>
      </c>
      <c r="D9469" t="s">
        <v>17350</v>
      </c>
      <c r="E9469" t="s">
        <v>17351</v>
      </c>
      <c r="F9469" t="s">
        <v>1056</v>
      </c>
      <c r="G9469" t="s">
        <v>825</v>
      </c>
      <c r="H9469" t="s">
        <v>7486</v>
      </c>
      <c r="I9469" t="s">
        <v>261</v>
      </c>
      <c r="J9469" t="s">
        <v>22</v>
      </c>
      <c r="K9469" t="s">
        <v>105</v>
      </c>
      <c r="L9469" t="s">
        <v>24</v>
      </c>
    </row>
    <row r="9470" spans="1:12" ht="12.75" hidden="1" customHeight="1">
      <c r="A9470" t="s">
        <v>1626</v>
      </c>
      <c r="B9470" t="s">
        <v>843</v>
      </c>
      <c r="C9470" t="s">
        <v>152</v>
      </c>
      <c r="D9470" t="s">
        <v>17350</v>
      </c>
      <c r="E9470" t="s">
        <v>17351</v>
      </c>
      <c r="F9470" t="s">
        <v>1056</v>
      </c>
      <c r="G9470" t="s">
        <v>825</v>
      </c>
      <c r="H9470" t="s">
        <v>7486</v>
      </c>
      <c r="I9470" t="s">
        <v>261</v>
      </c>
      <c r="J9470" t="s">
        <v>22</v>
      </c>
      <c r="K9470" t="s">
        <v>88</v>
      </c>
      <c r="L9470" t="s">
        <v>24</v>
      </c>
    </row>
    <row r="9471" spans="1:12" ht="12.75" hidden="1" customHeight="1">
      <c r="A9471" t="s">
        <v>1626</v>
      </c>
      <c r="B9471" t="s">
        <v>843</v>
      </c>
      <c r="C9471" t="s">
        <v>152</v>
      </c>
      <c r="D9471" t="s">
        <v>17350</v>
      </c>
      <c r="E9471" t="s">
        <v>17351</v>
      </c>
      <c r="F9471" t="s">
        <v>1056</v>
      </c>
      <c r="G9471" t="s">
        <v>825</v>
      </c>
      <c r="H9471" t="s">
        <v>7486</v>
      </c>
      <c r="I9471" t="s">
        <v>261</v>
      </c>
      <c r="J9471" t="s">
        <v>22</v>
      </c>
      <c r="K9471" t="s">
        <v>88</v>
      </c>
      <c r="L9471" t="s">
        <v>24</v>
      </c>
    </row>
    <row r="9472" spans="1:12" ht="12.75" hidden="1" customHeight="1">
      <c r="A9472" t="s">
        <v>1626</v>
      </c>
      <c r="B9472" t="s">
        <v>843</v>
      </c>
      <c r="C9472" t="s">
        <v>152</v>
      </c>
      <c r="D9472" t="s">
        <v>17350</v>
      </c>
      <c r="E9472" t="s">
        <v>17351</v>
      </c>
      <c r="F9472" t="s">
        <v>1056</v>
      </c>
      <c r="G9472" t="s">
        <v>825</v>
      </c>
      <c r="H9472" t="s">
        <v>7486</v>
      </c>
      <c r="I9472" t="s">
        <v>261</v>
      </c>
      <c r="J9472" t="s">
        <v>22</v>
      </c>
      <c r="K9472" t="s">
        <v>255</v>
      </c>
      <c r="L9472" t="s">
        <v>24</v>
      </c>
    </row>
    <row r="9473" spans="1:12" ht="12.75" hidden="1" customHeight="1">
      <c r="A9473" t="s">
        <v>1626</v>
      </c>
      <c r="B9473" t="s">
        <v>843</v>
      </c>
      <c r="C9473" t="s">
        <v>152</v>
      </c>
      <c r="D9473" t="s">
        <v>17350</v>
      </c>
      <c r="E9473" t="s">
        <v>17351</v>
      </c>
      <c r="F9473" t="s">
        <v>1056</v>
      </c>
      <c r="G9473" t="s">
        <v>825</v>
      </c>
      <c r="H9473" t="s">
        <v>7486</v>
      </c>
      <c r="I9473" t="s">
        <v>261</v>
      </c>
      <c r="J9473" t="s">
        <v>22</v>
      </c>
      <c r="K9473" t="s">
        <v>255</v>
      </c>
      <c r="L9473" t="s">
        <v>24</v>
      </c>
    </row>
    <row r="9474" spans="1:12" ht="12.75" customHeight="1">
      <c r="A9474" t="s">
        <v>13595</v>
      </c>
      <c r="B9474" t="s">
        <v>336</v>
      </c>
      <c r="C9474" t="s">
        <v>83</v>
      </c>
      <c r="D9474" t="s">
        <v>16003</v>
      </c>
      <c r="E9474" t="s">
        <v>16004</v>
      </c>
      <c r="F9474" t="s">
        <v>1056</v>
      </c>
      <c r="H9474" t="s">
        <v>7486</v>
      </c>
      <c r="I9474" t="s">
        <v>180</v>
      </c>
      <c r="J9474" t="s">
        <v>51</v>
      </c>
      <c r="K9474" t="s">
        <v>127</v>
      </c>
      <c r="L9474" t="s">
        <v>24</v>
      </c>
    </row>
    <row r="9475" spans="1:12" ht="12.75" hidden="1" customHeight="1">
      <c r="A9475" t="s">
        <v>17352</v>
      </c>
      <c r="B9475" t="s">
        <v>428</v>
      </c>
      <c r="C9475" t="s">
        <v>83</v>
      </c>
      <c r="D9475" t="s">
        <v>17353</v>
      </c>
      <c r="E9475" t="s">
        <v>17354</v>
      </c>
      <c r="F9475" t="s">
        <v>1056</v>
      </c>
      <c r="G9475" t="s">
        <v>327</v>
      </c>
      <c r="H9475" t="s">
        <v>7486</v>
      </c>
      <c r="I9475" t="s">
        <v>696</v>
      </c>
      <c r="J9475" t="s">
        <v>104</v>
      </c>
      <c r="K9475" t="s">
        <v>1084</v>
      </c>
      <c r="L9475" t="s">
        <v>24</v>
      </c>
    </row>
    <row r="9476" spans="1:12" ht="12.75" hidden="1" customHeight="1">
      <c r="A9476" t="s">
        <v>1313</v>
      </c>
      <c r="B9476" t="s">
        <v>100</v>
      </c>
      <c r="C9476" t="s">
        <v>14</v>
      </c>
      <c r="D9476" t="s">
        <v>17355</v>
      </c>
      <c r="E9476" t="s">
        <v>17356</v>
      </c>
      <c r="F9476" t="s">
        <v>1056</v>
      </c>
      <c r="G9476" t="s">
        <v>18</v>
      </c>
      <c r="H9476" t="s">
        <v>7486</v>
      </c>
      <c r="I9476" t="s">
        <v>45</v>
      </c>
      <c r="J9476" t="s">
        <v>22</v>
      </c>
      <c r="K9476" t="s">
        <v>476</v>
      </c>
      <c r="L9476" t="s">
        <v>24</v>
      </c>
    </row>
    <row r="9477" spans="1:12" ht="12.75" hidden="1" customHeight="1">
      <c r="A9477" t="s">
        <v>728</v>
      </c>
      <c r="B9477" t="s">
        <v>227</v>
      </c>
      <c r="C9477" t="s">
        <v>138</v>
      </c>
      <c r="D9477" t="s">
        <v>17357</v>
      </c>
      <c r="E9477" t="s">
        <v>17358</v>
      </c>
      <c r="F9477" t="s">
        <v>1056</v>
      </c>
      <c r="G9477" t="s">
        <v>141</v>
      </c>
      <c r="H9477" t="s">
        <v>7486</v>
      </c>
      <c r="I9477" t="s">
        <v>361</v>
      </c>
      <c r="J9477" t="s">
        <v>64</v>
      </c>
      <c r="K9477" t="s">
        <v>75</v>
      </c>
      <c r="L9477" t="s">
        <v>24</v>
      </c>
    </row>
    <row r="9478" spans="1:12" ht="12.75" hidden="1" customHeight="1">
      <c r="A9478" t="s">
        <v>2854</v>
      </c>
      <c r="B9478" t="s">
        <v>428</v>
      </c>
      <c r="C9478" t="s">
        <v>83</v>
      </c>
      <c r="D9478" t="s">
        <v>17359</v>
      </c>
      <c r="E9478" t="s">
        <v>17360</v>
      </c>
      <c r="F9478" t="s">
        <v>1056</v>
      </c>
      <c r="G9478" t="s">
        <v>327</v>
      </c>
      <c r="H9478" t="s">
        <v>7486</v>
      </c>
      <c r="I9478" t="s">
        <v>213</v>
      </c>
      <c r="J9478" t="s">
        <v>64</v>
      </c>
      <c r="K9478" t="s">
        <v>75</v>
      </c>
      <c r="L9478" t="s">
        <v>24</v>
      </c>
    </row>
    <row r="9479" spans="1:12" ht="12.75" hidden="1" customHeight="1">
      <c r="A9479" t="s">
        <v>9231</v>
      </c>
      <c r="B9479" t="s">
        <v>455</v>
      </c>
      <c r="C9479" t="s">
        <v>83</v>
      </c>
      <c r="D9479" t="s">
        <v>17361</v>
      </c>
      <c r="E9479" t="s">
        <v>17362</v>
      </c>
      <c r="F9479" t="s">
        <v>1056</v>
      </c>
      <c r="G9479" t="s">
        <v>311</v>
      </c>
      <c r="H9479" t="s">
        <v>7486</v>
      </c>
      <c r="I9479" t="s">
        <v>180</v>
      </c>
      <c r="J9479" t="s">
        <v>51</v>
      </c>
      <c r="K9479" t="s">
        <v>1084</v>
      </c>
      <c r="L9479" t="s">
        <v>24</v>
      </c>
    </row>
    <row r="9480" spans="1:12" ht="12.75" hidden="1" customHeight="1">
      <c r="A9480" t="s">
        <v>2166</v>
      </c>
      <c r="B9480" t="s">
        <v>392</v>
      </c>
      <c r="C9480" t="s">
        <v>83</v>
      </c>
      <c r="D9480" t="s">
        <v>17363</v>
      </c>
      <c r="E9480" t="s">
        <v>17364</v>
      </c>
      <c r="F9480" t="s">
        <v>1056</v>
      </c>
      <c r="G9480" t="s">
        <v>311</v>
      </c>
      <c r="H9480" t="s">
        <v>7486</v>
      </c>
      <c r="I9480" t="s">
        <v>213</v>
      </c>
      <c r="J9480" t="s">
        <v>64</v>
      </c>
      <c r="K9480" t="s">
        <v>1103</v>
      </c>
      <c r="L9480" t="s">
        <v>24</v>
      </c>
    </row>
    <row r="9481" spans="1:12" ht="12.75" hidden="1" customHeight="1">
      <c r="A9481" t="s">
        <v>3640</v>
      </c>
      <c r="B9481" t="s">
        <v>993</v>
      </c>
      <c r="C9481" t="s">
        <v>138</v>
      </c>
      <c r="D9481" t="s">
        <v>17365</v>
      </c>
      <c r="E9481" t="s">
        <v>17366</v>
      </c>
      <c r="F9481" t="s">
        <v>1056</v>
      </c>
      <c r="G9481" t="s">
        <v>701</v>
      </c>
      <c r="H9481" t="s">
        <v>7486</v>
      </c>
      <c r="I9481" t="s">
        <v>240</v>
      </c>
      <c r="J9481" t="s">
        <v>104</v>
      </c>
      <c r="K9481" t="s">
        <v>255</v>
      </c>
      <c r="L9481" t="s">
        <v>24</v>
      </c>
    </row>
    <row r="9482" spans="1:12" ht="12.75" hidden="1" customHeight="1">
      <c r="A9482" t="s">
        <v>3640</v>
      </c>
      <c r="B9482" t="s">
        <v>993</v>
      </c>
      <c r="C9482" t="s">
        <v>138</v>
      </c>
      <c r="D9482" t="s">
        <v>17365</v>
      </c>
      <c r="E9482" t="s">
        <v>17366</v>
      </c>
      <c r="F9482" t="s">
        <v>1056</v>
      </c>
      <c r="G9482" t="s">
        <v>701</v>
      </c>
      <c r="H9482" t="s">
        <v>7486</v>
      </c>
      <c r="I9482" t="s">
        <v>240</v>
      </c>
      <c r="J9482" t="s">
        <v>104</v>
      </c>
      <c r="K9482" t="s">
        <v>254</v>
      </c>
      <c r="L9482" t="s">
        <v>24</v>
      </c>
    </row>
    <row r="9483" spans="1:12" ht="12.75" hidden="1" customHeight="1">
      <c r="A9483" t="s">
        <v>9768</v>
      </c>
      <c r="B9483" t="s">
        <v>320</v>
      </c>
      <c r="C9483" t="s">
        <v>83</v>
      </c>
      <c r="D9483" t="s">
        <v>17367</v>
      </c>
      <c r="E9483" t="s">
        <v>17368</v>
      </c>
      <c r="F9483" t="s">
        <v>1056</v>
      </c>
      <c r="G9483" t="s">
        <v>323</v>
      </c>
      <c r="H9483" t="s">
        <v>7486</v>
      </c>
      <c r="I9483" t="s">
        <v>39</v>
      </c>
      <c r="J9483" t="s">
        <v>22</v>
      </c>
      <c r="K9483" t="s">
        <v>255</v>
      </c>
      <c r="L9483" t="s">
        <v>24</v>
      </c>
    </row>
    <row r="9484" spans="1:12" ht="12.75" hidden="1" customHeight="1">
      <c r="A9484" t="s">
        <v>9768</v>
      </c>
      <c r="B9484" t="s">
        <v>320</v>
      </c>
      <c r="C9484" t="s">
        <v>83</v>
      </c>
      <c r="D9484" t="s">
        <v>17367</v>
      </c>
      <c r="E9484" t="s">
        <v>17368</v>
      </c>
      <c r="F9484" t="s">
        <v>1056</v>
      </c>
      <c r="G9484" t="s">
        <v>323</v>
      </c>
      <c r="H9484" t="s">
        <v>7486</v>
      </c>
      <c r="I9484" t="s">
        <v>39</v>
      </c>
      <c r="J9484" t="s">
        <v>22</v>
      </c>
      <c r="K9484" t="s">
        <v>254</v>
      </c>
      <c r="L9484" t="s">
        <v>24</v>
      </c>
    </row>
    <row r="9485" spans="1:12" ht="12.75" hidden="1" customHeight="1">
      <c r="A9485" t="s">
        <v>1530</v>
      </c>
      <c r="B9485" t="s">
        <v>77</v>
      </c>
      <c r="C9485" t="s">
        <v>14</v>
      </c>
      <c r="D9485" t="s">
        <v>17369</v>
      </c>
      <c r="E9485" t="s">
        <v>17370</v>
      </c>
      <c r="F9485" t="s">
        <v>1056</v>
      </c>
      <c r="G9485" t="s">
        <v>30</v>
      </c>
      <c r="H9485" t="s">
        <v>7486</v>
      </c>
      <c r="I9485" t="s">
        <v>45</v>
      </c>
      <c r="J9485" t="s">
        <v>22</v>
      </c>
      <c r="K9485" t="s">
        <v>255</v>
      </c>
      <c r="L9485" t="s">
        <v>24</v>
      </c>
    </row>
    <row r="9486" spans="1:12" ht="12.75" hidden="1" customHeight="1">
      <c r="A9486" t="s">
        <v>1530</v>
      </c>
      <c r="B9486" t="s">
        <v>77</v>
      </c>
      <c r="C9486" t="s">
        <v>14</v>
      </c>
      <c r="D9486" t="s">
        <v>17369</v>
      </c>
      <c r="E9486" t="s">
        <v>17370</v>
      </c>
      <c r="F9486" t="s">
        <v>1056</v>
      </c>
      <c r="G9486" t="s">
        <v>30</v>
      </c>
      <c r="H9486" t="s">
        <v>7486</v>
      </c>
      <c r="I9486" t="s">
        <v>45</v>
      </c>
      <c r="J9486" t="s">
        <v>22</v>
      </c>
      <c r="K9486" t="s">
        <v>356</v>
      </c>
      <c r="L9486" t="s">
        <v>24</v>
      </c>
    </row>
    <row r="9487" spans="1:12" ht="12.75" hidden="1" customHeight="1">
      <c r="A9487" t="s">
        <v>436</v>
      </c>
      <c r="B9487" t="s">
        <v>336</v>
      </c>
      <c r="C9487" t="s">
        <v>83</v>
      </c>
      <c r="D9487" t="s">
        <v>17371</v>
      </c>
      <c r="E9487" t="s">
        <v>17372</v>
      </c>
      <c r="F9487" t="s">
        <v>1056</v>
      </c>
      <c r="G9487" t="s">
        <v>333</v>
      </c>
      <c r="H9487" t="s">
        <v>7486</v>
      </c>
      <c r="I9487" t="s">
        <v>2741</v>
      </c>
      <c r="J9487" t="s">
        <v>22</v>
      </c>
      <c r="K9487" t="s">
        <v>255</v>
      </c>
      <c r="L9487" t="s">
        <v>24</v>
      </c>
    </row>
    <row r="9488" spans="1:12" ht="12.75" customHeight="1">
      <c r="A9488" t="s">
        <v>436</v>
      </c>
      <c r="B9488" t="s">
        <v>336</v>
      </c>
      <c r="C9488" t="s">
        <v>83</v>
      </c>
      <c r="D9488" t="s">
        <v>17373</v>
      </c>
      <c r="E9488" t="s">
        <v>17374</v>
      </c>
      <c r="F9488" t="s">
        <v>1056</v>
      </c>
      <c r="G9488" t="s">
        <v>333</v>
      </c>
      <c r="H9488" t="s">
        <v>7486</v>
      </c>
      <c r="I9488" t="s">
        <v>2741</v>
      </c>
      <c r="J9488" t="s">
        <v>22</v>
      </c>
      <c r="K9488" t="s">
        <v>127</v>
      </c>
      <c r="L9488" t="s">
        <v>24</v>
      </c>
    </row>
    <row r="9489" spans="1:12" ht="12.75" hidden="1" customHeight="1">
      <c r="A9489" t="s">
        <v>436</v>
      </c>
      <c r="B9489" t="s">
        <v>336</v>
      </c>
      <c r="C9489" t="s">
        <v>83</v>
      </c>
      <c r="D9489" t="s">
        <v>17371</v>
      </c>
      <c r="E9489" t="s">
        <v>17372</v>
      </c>
      <c r="F9489" t="s">
        <v>1056</v>
      </c>
      <c r="G9489" t="s">
        <v>333</v>
      </c>
      <c r="H9489" t="s">
        <v>7486</v>
      </c>
      <c r="I9489" t="s">
        <v>2741</v>
      </c>
      <c r="J9489" t="s">
        <v>22</v>
      </c>
      <c r="K9489" t="s">
        <v>88</v>
      </c>
      <c r="L9489" t="s">
        <v>24</v>
      </c>
    </row>
    <row r="9490" spans="1:12" ht="12.75" customHeight="1">
      <c r="A9490" t="s">
        <v>5239</v>
      </c>
      <c r="B9490" t="s">
        <v>364</v>
      </c>
      <c r="C9490" t="s">
        <v>83</v>
      </c>
      <c r="D9490" t="s">
        <v>16044</v>
      </c>
      <c r="E9490" t="s">
        <v>16045</v>
      </c>
      <c r="F9490" t="s">
        <v>1056</v>
      </c>
      <c r="G9490" t="s">
        <v>367</v>
      </c>
      <c r="H9490" t="s">
        <v>7486</v>
      </c>
      <c r="I9490" t="s">
        <v>135</v>
      </c>
      <c r="J9490" t="s">
        <v>22</v>
      </c>
      <c r="K9490" t="s">
        <v>52</v>
      </c>
      <c r="L9490" t="s">
        <v>24</v>
      </c>
    </row>
    <row r="9491" spans="1:12" ht="12.75" hidden="1" customHeight="1">
      <c r="A9491" t="s">
        <v>5239</v>
      </c>
      <c r="B9491" t="s">
        <v>364</v>
      </c>
      <c r="C9491" t="s">
        <v>83</v>
      </c>
      <c r="D9491" t="s">
        <v>16044</v>
      </c>
      <c r="E9491" t="s">
        <v>16045</v>
      </c>
      <c r="F9491" t="s">
        <v>1056</v>
      </c>
      <c r="G9491" t="s">
        <v>367</v>
      </c>
      <c r="H9491" t="s">
        <v>7486</v>
      </c>
      <c r="I9491" t="s">
        <v>135</v>
      </c>
      <c r="J9491" t="s">
        <v>22</v>
      </c>
      <c r="K9491" t="s">
        <v>88</v>
      </c>
      <c r="L9491" t="s">
        <v>24</v>
      </c>
    </row>
    <row r="9492" spans="1:12" ht="12.75" hidden="1" customHeight="1">
      <c r="A9492" t="s">
        <v>5239</v>
      </c>
      <c r="B9492" t="s">
        <v>364</v>
      </c>
      <c r="C9492" t="s">
        <v>83</v>
      </c>
      <c r="D9492" t="s">
        <v>16044</v>
      </c>
      <c r="E9492" t="s">
        <v>16045</v>
      </c>
      <c r="F9492" t="s">
        <v>1056</v>
      </c>
      <c r="G9492" t="s">
        <v>367</v>
      </c>
      <c r="H9492" t="s">
        <v>7486</v>
      </c>
      <c r="I9492" t="s">
        <v>135</v>
      </c>
      <c r="J9492" t="s">
        <v>22</v>
      </c>
      <c r="K9492" t="s">
        <v>255</v>
      </c>
      <c r="L9492" t="s">
        <v>24</v>
      </c>
    </row>
    <row r="9493" spans="1:12" ht="12.75" hidden="1" customHeight="1">
      <c r="A9493" t="s">
        <v>5239</v>
      </c>
      <c r="B9493" t="s">
        <v>364</v>
      </c>
      <c r="C9493" t="s">
        <v>83</v>
      </c>
      <c r="D9493" t="s">
        <v>16044</v>
      </c>
      <c r="E9493" t="s">
        <v>16045</v>
      </c>
      <c r="F9493" t="s">
        <v>1056</v>
      </c>
      <c r="G9493" t="s">
        <v>367</v>
      </c>
      <c r="H9493" t="s">
        <v>7486</v>
      </c>
      <c r="I9493" t="s">
        <v>135</v>
      </c>
      <c r="J9493" t="s">
        <v>22</v>
      </c>
      <c r="K9493" t="s">
        <v>255</v>
      </c>
      <c r="L9493" t="s">
        <v>24</v>
      </c>
    </row>
    <row r="9494" spans="1:12" ht="12.75" hidden="1" customHeight="1">
      <c r="A9494" t="s">
        <v>2166</v>
      </c>
      <c r="B9494" t="s">
        <v>77</v>
      </c>
      <c r="C9494" t="s">
        <v>14</v>
      </c>
      <c r="D9494" t="s">
        <v>17375</v>
      </c>
      <c r="E9494" t="s">
        <v>17376</v>
      </c>
      <c r="F9494" t="s">
        <v>1056</v>
      </c>
      <c r="G9494" t="s">
        <v>30</v>
      </c>
      <c r="H9494" t="s">
        <v>7486</v>
      </c>
      <c r="I9494" t="s">
        <v>189</v>
      </c>
      <c r="J9494" t="s">
        <v>51</v>
      </c>
      <c r="K9494" t="s">
        <v>254</v>
      </c>
      <c r="L9494" t="s">
        <v>24</v>
      </c>
    </row>
    <row r="9495" spans="1:12" ht="12.75" hidden="1" customHeight="1">
      <c r="A9495" t="s">
        <v>2166</v>
      </c>
      <c r="B9495" t="s">
        <v>77</v>
      </c>
      <c r="C9495" t="s">
        <v>14</v>
      </c>
      <c r="D9495" t="s">
        <v>17375</v>
      </c>
      <c r="E9495" t="s">
        <v>17376</v>
      </c>
      <c r="F9495" t="s">
        <v>1056</v>
      </c>
      <c r="G9495" t="s">
        <v>30</v>
      </c>
      <c r="H9495" t="s">
        <v>7486</v>
      </c>
      <c r="I9495" t="s">
        <v>189</v>
      </c>
      <c r="J9495" t="s">
        <v>51</v>
      </c>
      <c r="K9495" t="s">
        <v>255</v>
      </c>
      <c r="L9495" t="s">
        <v>24</v>
      </c>
    </row>
    <row r="9496" spans="1:12" ht="12.75" hidden="1" customHeight="1">
      <c r="A9496" t="s">
        <v>2166</v>
      </c>
      <c r="B9496" t="s">
        <v>77</v>
      </c>
      <c r="C9496" t="s">
        <v>14</v>
      </c>
      <c r="D9496" t="s">
        <v>17375</v>
      </c>
      <c r="E9496" t="s">
        <v>17376</v>
      </c>
      <c r="F9496" t="s">
        <v>1056</v>
      </c>
      <c r="G9496" t="s">
        <v>30</v>
      </c>
      <c r="H9496" t="s">
        <v>7486</v>
      </c>
      <c r="I9496" t="s">
        <v>189</v>
      </c>
      <c r="J9496" t="s">
        <v>51</v>
      </c>
      <c r="K9496" t="s">
        <v>88</v>
      </c>
      <c r="L9496" t="s">
        <v>24</v>
      </c>
    </row>
    <row r="9497" spans="1:12" ht="12.75" hidden="1" customHeight="1">
      <c r="A9497" t="s">
        <v>1061</v>
      </c>
      <c r="B9497" t="s">
        <v>512</v>
      </c>
      <c r="C9497" t="s">
        <v>244</v>
      </c>
      <c r="D9497" t="s">
        <v>17377</v>
      </c>
      <c r="E9497" t="s">
        <v>17378</v>
      </c>
      <c r="F9497" t="s">
        <v>1056</v>
      </c>
      <c r="G9497" t="s">
        <v>509</v>
      </c>
      <c r="H9497" t="s">
        <v>7486</v>
      </c>
      <c r="I9497" t="s">
        <v>74</v>
      </c>
      <c r="J9497" t="s">
        <v>51</v>
      </c>
      <c r="K9497" t="s">
        <v>88</v>
      </c>
      <c r="L9497" t="s">
        <v>24</v>
      </c>
    </row>
    <row r="9498" spans="1:12" ht="12.75" hidden="1" customHeight="1">
      <c r="A9498" t="s">
        <v>1061</v>
      </c>
      <c r="B9498" t="s">
        <v>512</v>
      </c>
      <c r="C9498" t="s">
        <v>244</v>
      </c>
      <c r="D9498" t="s">
        <v>17377</v>
      </c>
      <c r="E9498" t="s">
        <v>17378</v>
      </c>
      <c r="F9498" t="s">
        <v>1056</v>
      </c>
      <c r="G9498" t="s">
        <v>509</v>
      </c>
      <c r="H9498" t="s">
        <v>7486</v>
      </c>
      <c r="I9498" t="s">
        <v>74</v>
      </c>
      <c r="J9498" t="s">
        <v>51</v>
      </c>
      <c r="K9498" t="s">
        <v>255</v>
      </c>
      <c r="L9498" t="s">
        <v>24</v>
      </c>
    </row>
    <row r="9499" spans="1:12" ht="12.75" hidden="1" customHeight="1">
      <c r="A9499" t="s">
        <v>2707</v>
      </c>
      <c r="B9499" t="s">
        <v>95</v>
      </c>
      <c r="C9499" t="s">
        <v>14</v>
      </c>
      <c r="D9499" t="s">
        <v>16046</v>
      </c>
      <c r="E9499" t="s">
        <v>16047</v>
      </c>
      <c r="F9499" t="s">
        <v>1056</v>
      </c>
      <c r="G9499" t="s">
        <v>30</v>
      </c>
      <c r="H9499" t="s">
        <v>7486</v>
      </c>
      <c r="I9499" t="s">
        <v>500</v>
      </c>
      <c r="J9499" t="s">
        <v>51</v>
      </c>
      <c r="K9499" t="s">
        <v>88</v>
      </c>
      <c r="L9499" t="s">
        <v>24</v>
      </c>
    </row>
    <row r="9500" spans="1:12" ht="12.75" hidden="1" customHeight="1">
      <c r="A9500" t="s">
        <v>207</v>
      </c>
      <c r="B9500" t="s">
        <v>539</v>
      </c>
      <c r="C9500" t="s">
        <v>152</v>
      </c>
      <c r="D9500" t="s">
        <v>17379</v>
      </c>
      <c r="E9500" t="s">
        <v>17380</v>
      </c>
      <c r="F9500" t="s">
        <v>1056</v>
      </c>
      <c r="G9500" t="s">
        <v>542</v>
      </c>
      <c r="H9500" t="s">
        <v>7486</v>
      </c>
      <c r="I9500" t="s">
        <v>230</v>
      </c>
      <c r="J9500" t="s">
        <v>64</v>
      </c>
      <c r="K9500" t="s">
        <v>254</v>
      </c>
      <c r="L9500" t="s">
        <v>24</v>
      </c>
    </row>
    <row r="9501" spans="1:12" ht="12.75" hidden="1" customHeight="1">
      <c r="A9501" t="s">
        <v>207</v>
      </c>
      <c r="B9501" t="s">
        <v>539</v>
      </c>
      <c r="C9501" t="s">
        <v>152</v>
      </c>
      <c r="D9501" t="s">
        <v>17379</v>
      </c>
      <c r="E9501" t="s">
        <v>17380</v>
      </c>
      <c r="F9501" t="s">
        <v>1056</v>
      </c>
      <c r="G9501" t="s">
        <v>542</v>
      </c>
      <c r="H9501" t="s">
        <v>7486</v>
      </c>
      <c r="I9501" t="s">
        <v>230</v>
      </c>
      <c r="J9501" t="s">
        <v>64</v>
      </c>
      <c r="K9501" t="s">
        <v>255</v>
      </c>
      <c r="L9501" t="s">
        <v>24</v>
      </c>
    </row>
    <row r="9502" spans="1:12" ht="12.75" hidden="1" customHeight="1">
      <c r="A9502" t="s">
        <v>242</v>
      </c>
      <c r="B9502" t="s">
        <v>351</v>
      </c>
      <c r="C9502" t="s">
        <v>83</v>
      </c>
      <c r="D9502" t="s">
        <v>17381</v>
      </c>
      <c r="E9502" t="s">
        <v>17382</v>
      </c>
      <c r="F9502" t="s">
        <v>1056</v>
      </c>
      <c r="G9502" t="s">
        <v>323</v>
      </c>
      <c r="H9502" t="s">
        <v>7486</v>
      </c>
      <c r="I9502" t="s">
        <v>198</v>
      </c>
      <c r="K9502" t="s">
        <v>356</v>
      </c>
      <c r="L9502" t="s">
        <v>24</v>
      </c>
    </row>
    <row r="9503" spans="1:12" ht="12.75" hidden="1" customHeight="1">
      <c r="A9503" t="s">
        <v>242</v>
      </c>
      <c r="B9503" t="s">
        <v>351</v>
      </c>
      <c r="C9503" t="s">
        <v>83</v>
      </c>
      <c r="D9503" t="s">
        <v>17381</v>
      </c>
      <c r="E9503" t="s">
        <v>17382</v>
      </c>
      <c r="F9503" t="s">
        <v>1056</v>
      </c>
      <c r="G9503" t="s">
        <v>323</v>
      </c>
      <c r="H9503" t="s">
        <v>7486</v>
      </c>
      <c r="I9503" t="s">
        <v>198</v>
      </c>
      <c r="J9503" t="s">
        <v>64</v>
      </c>
      <c r="K9503" t="s">
        <v>534</v>
      </c>
      <c r="L9503" t="s">
        <v>24</v>
      </c>
    </row>
    <row r="9504" spans="1:12" ht="12.75" hidden="1" customHeight="1">
      <c r="A9504" t="s">
        <v>3733</v>
      </c>
      <c r="B9504" t="s">
        <v>657</v>
      </c>
      <c r="C9504" t="s">
        <v>14</v>
      </c>
      <c r="D9504" t="s">
        <v>17383</v>
      </c>
      <c r="E9504" t="s">
        <v>17384</v>
      </c>
      <c r="F9504" t="s">
        <v>1056</v>
      </c>
      <c r="G9504" t="s">
        <v>57</v>
      </c>
      <c r="H9504" t="s">
        <v>7486</v>
      </c>
      <c r="I9504" t="s">
        <v>17385</v>
      </c>
      <c r="J9504" t="s">
        <v>22</v>
      </c>
      <c r="K9504" t="s">
        <v>255</v>
      </c>
      <c r="L9504" t="s">
        <v>24</v>
      </c>
    </row>
    <row r="9505" spans="1:12" ht="12.75" hidden="1" customHeight="1">
      <c r="A9505" t="s">
        <v>3733</v>
      </c>
      <c r="B9505" t="s">
        <v>657</v>
      </c>
      <c r="C9505" t="s">
        <v>14</v>
      </c>
      <c r="D9505" t="s">
        <v>17383</v>
      </c>
      <c r="E9505" t="s">
        <v>17384</v>
      </c>
      <c r="F9505" t="s">
        <v>1056</v>
      </c>
      <c r="G9505" t="s">
        <v>57</v>
      </c>
      <c r="H9505" t="s">
        <v>7486</v>
      </c>
      <c r="I9505" t="s">
        <v>17385</v>
      </c>
      <c r="J9505" t="s">
        <v>22</v>
      </c>
      <c r="K9505" t="s">
        <v>88</v>
      </c>
      <c r="L9505" t="s">
        <v>24</v>
      </c>
    </row>
    <row r="9506" spans="1:12" ht="12.75" customHeight="1">
      <c r="A9506" t="s">
        <v>17386</v>
      </c>
      <c r="B9506" t="s">
        <v>822</v>
      </c>
      <c r="C9506" t="s">
        <v>152</v>
      </c>
      <c r="D9506" t="s">
        <v>17387</v>
      </c>
      <c r="E9506" t="s">
        <v>17388</v>
      </c>
      <c r="F9506" t="s">
        <v>1056</v>
      </c>
      <c r="G9506" t="s">
        <v>825</v>
      </c>
      <c r="H9506" t="s">
        <v>7486</v>
      </c>
      <c r="I9506" t="s">
        <v>390</v>
      </c>
      <c r="J9506" t="s">
        <v>64</v>
      </c>
      <c r="K9506" t="s">
        <v>127</v>
      </c>
      <c r="L9506" t="s">
        <v>24</v>
      </c>
    </row>
    <row r="9507" spans="1:12" ht="12.75" hidden="1" customHeight="1">
      <c r="A9507" t="s">
        <v>17386</v>
      </c>
      <c r="B9507" t="s">
        <v>822</v>
      </c>
      <c r="C9507" t="s">
        <v>152</v>
      </c>
      <c r="D9507" t="s">
        <v>17387</v>
      </c>
      <c r="E9507" t="s">
        <v>17388</v>
      </c>
      <c r="F9507" t="s">
        <v>1056</v>
      </c>
      <c r="G9507" t="s">
        <v>825</v>
      </c>
      <c r="H9507" t="s">
        <v>7486</v>
      </c>
      <c r="I9507" t="s">
        <v>390</v>
      </c>
      <c r="J9507" t="s">
        <v>64</v>
      </c>
      <c r="K9507" t="s">
        <v>255</v>
      </c>
      <c r="L9507" t="s">
        <v>24</v>
      </c>
    </row>
    <row r="9508" spans="1:12" ht="12.75" hidden="1" customHeight="1">
      <c r="A9508" t="s">
        <v>17386</v>
      </c>
      <c r="B9508" t="s">
        <v>822</v>
      </c>
      <c r="C9508" t="s">
        <v>152</v>
      </c>
      <c r="D9508" t="s">
        <v>17387</v>
      </c>
      <c r="E9508" t="s">
        <v>17388</v>
      </c>
      <c r="F9508" t="s">
        <v>1056</v>
      </c>
      <c r="G9508" t="s">
        <v>825</v>
      </c>
      <c r="H9508" t="s">
        <v>7486</v>
      </c>
      <c r="I9508" t="s">
        <v>390</v>
      </c>
      <c r="J9508" t="s">
        <v>64</v>
      </c>
      <c r="K9508" t="s">
        <v>88</v>
      </c>
      <c r="L9508" t="s">
        <v>24</v>
      </c>
    </row>
    <row r="9509" spans="1:12" ht="12.75" hidden="1" customHeight="1">
      <c r="A9509" t="s">
        <v>6078</v>
      </c>
      <c r="B9509" t="s">
        <v>82</v>
      </c>
      <c r="C9509" t="s">
        <v>83</v>
      </c>
      <c r="D9509" t="s">
        <v>17389</v>
      </c>
      <c r="E9509" t="s">
        <v>17390</v>
      </c>
      <c r="F9509" t="s">
        <v>1056</v>
      </c>
      <c r="G9509" t="s">
        <v>86</v>
      </c>
      <c r="H9509" t="s">
        <v>7486</v>
      </c>
      <c r="I9509" t="s">
        <v>198</v>
      </c>
      <c r="J9509" t="s">
        <v>64</v>
      </c>
      <c r="K9509" t="s">
        <v>88</v>
      </c>
      <c r="L9509" t="s">
        <v>24</v>
      </c>
    </row>
    <row r="9510" spans="1:12" ht="12.75" hidden="1" customHeight="1">
      <c r="A9510" t="s">
        <v>17391</v>
      </c>
      <c r="B9510" t="s">
        <v>95</v>
      </c>
      <c r="C9510" t="s">
        <v>14</v>
      </c>
      <c r="D9510" t="s">
        <v>17392</v>
      </c>
      <c r="E9510" t="s">
        <v>17393</v>
      </c>
      <c r="F9510" t="s">
        <v>1056</v>
      </c>
      <c r="G9510" t="s">
        <v>30</v>
      </c>
      <c r="H9510" t="s">
        <v>7486</v>
      </c>
      <c r="I9510" t="s">
        <v>386</v>
      </c>
      <c r="J9510" t="s">
        <v>64</v>
      </c>
      <c r="K9510" t="s">
        <v>88</v>
      </c>
      <c r="L9510" t="s">
        <v>24</v>
      </c>
    </row>
    <row r="9511" spans="1:12" ht="12.75" hidden="1" customHeight="1">
      <c r="A9511" t="s">
        <v>17391</v>
      </c>
      <c r="B9511" t="s">
        <v>95</v>
      </c>
      <c r="C9511" t="s">
        <v>14</v>
      </c>
      <c r="D9511" t="s">
        <v>17392</v>
      </c>
      <c r="E9511" t="s">
        <v>17393</v>
      </c>
      <c r="F9511" t="s">
        <v>1056</v>
      </c>
      <c r="G9511" t="s">
        <v>30</v>
      </c>
      <c r="H9511" t="s">
        <v>7486</v>
      </c>
      <c r="I9511" t="s">
        <v>386</v>
      </c>
      <c r="J9511" t="s">
        <v>64</v>
      </c>
      <c r="K9511" t="s">
        <v>255</v>
      </c>
      <c r="L9511" t="s">
        <v>24</v>
      </c>
    </row>
    <row r="9512" spans="1:12" ht="12.75" customHeight="1">
      <c r="A9512" t="s">
        <v>17386</v>
      </c>
      <c r="B9512" t="s">
        <v>512</v>
      </c>
      <c r="C9512" t="s">
        <v>244</v>
      </c>
      <c r="D9512" t="s">
        <v>17394</v>
      </c>
      <c r="E9512" t="s">
        <v>17395</v>
      </c>
      <c r="F9512" t="s">
        <v>1056</v>
      </c>
      <c r="G9512" t="s">
        <v>509</v>
      </c>
      <c r="H9512" t="s">
        <v>7486</v>
      </c>
      <c r="I9512" t="s">
        <v>846</v>
      </c>
      <c r="J9512" t="s">
        <v>104</v>
      </c>
      <c r="K9512" t="s">
        <v>127</v>
      </c>
      <c r="L9512" t="s">
        <v>24</v>
      </c>
    </row>
    <row r="9513" spans="1:12" ht="12.75" hidden="1" customHeight="1">
      <c r="A9513" t="s">
        <v>17386</v>
      </c>
      <c r="B9513" t="s">
        <v>512</v>
      </c>
      <c r="C9513" t="s">
        <v>244</v>
      </c>
      <c r="D9513" t="s">
        <v>17394</v>
      </c>
      <c r="E9513" t="s">
        <v>17395</v>
      </c>
      <c r="F9513" t="s">
        <v>1056</v>
      </c>
      <c r="G9513" t="s">
        <v>509</v>
      </c>
      <c r="H9513" t="s">
        <v>7486</v>
      </c>
      <c r="I9513" t="s">
        <v>846</v>
      </c>
      <c r="J9513" t="s">
        <v>104</v>
      </c>
      <c r="K9513" t="s">
        <v>255</v>
      </c>
      <c r="L9513" t="s">
        <v>24</v>
      </c>
    </row>
    <row r="9514" spans="1:12" ht="12.75" customHeight="1">
      <c r="A9514" t="s">
        <v>454</v>
      </c>
      <c r="B9514" t="s">
        <v>428</v>
      </c>
      <c r="C9514" t="s">
        <v>83</v>
      </c>
      <c r="D9514" t="s">
        <v>17396</v>
      </c>
      <c r="E9514" t="s">
        <v>17397</v>
      </c>
      <c r="F9514" t="s">
        <v>1056</v>
      </c>
      <c r="G9514" t="s">
        <v>327</v>
      </c>
      <c r="H9514" t="s">
        <v>7486</v>
      </c>
      <c r="I9514" t="s">
        <v>386</v>
      </c>
      <c r="J9514" t="s">
        <v>64</v>
      </c>
      <c r="K9514" t="s">
        <v>127</v>
      </c>
      <c r="L9514" t="s">
        <v>24</v>
      </c>
    </row>
    <row r="9515" spans="1:12" ht="12.75" hidden="1" customHeight="1">
      <c r="A9515" t="s">
        <v>454</v>
      </c>
      <c r="B9515" t="s">
        <v>428</v>
      </c>
      <c r="C9515" t="s">
        <v>83</v>
      </c>
      <c r="D9515" t="s">
        <v>17396</v>
      </c>
      <c r="E9515" t="s">
        <v>17397</v>
      </c>
      <c r="F9515" t="s">
        <v>1056</v>
      </c>
      <c r="G9515" t="s">
        <v>327</v>
      </c>
      <c r="H9515" t="s">
        <v>7486</v>
      </c>
      <c r="I9515" t="s">
        <v>386</v>
      </c>
      <c r="J9515" t="s">
        <v>64</v>
      </c>
      <c r="K9515" t="s">
        <v>105</v>
      </c>
      <c r="L9515" t="s">
        <v>24</v>
      </c>
    </row>
    <row r="9516" spans="1:12" ht="12.75" hidden="1" customHeight="1">
      <c r="A9516" t="s">
        <v>387</v>
      </c>
      <c r="B9516" t="s">
        <v>428</v>
      </c>
      <c r="C9516" t="s">
        <v>83</v>
      </c>
      <c r="D9516" t="s">
        <v>17398</v>
      </c>
      <c r="E9516" t="s">
        <v>17399</v>
      </c>
      <c r="F9516" t="s">
        <v>1056</v>
      </c>
      <c r="G9516" t="s">
        <v>327</v>
      </c>
      <c r="H9516" t="s">
        <v>7486</v>
      </c>
      <c r="I9516" t="s">
        <v>2083</v>
      </c>
      <c r="J9516" t="s">
        <v>104</v>
      </c>
      <c r="K9516" t="s">
        <v>254</v>
      </c>
      <c r="L9516" t="s">
        <v>24</v>
      </c>
    </row>
    <row r="9517" spans="1:12" ht="12.75" hidden="1" customHeight="1">
      <c r="A9517" t="s">
        <v>633</v>
      </c>
      <c r="B9517" t="s">
        <v>843</v>
      </c>
      <c r="C9517" t="s">
        <v>152</v>
      </c>
      <c r="D9517" t="s">
        <v>17400</v>
      </c>
      <c r="E9517" t="s">
        <v>17401</v>
      </c>
      <c r="F9517" t="s">
        <v>1056</v>
      </c>
      <c r="G9517" t="s">
        <v>825</v>
      </c>
      <c r="H9517" t="s">
        <v>7486</v>
      </c>
      <c r="I9517" t="s">
        <v>424</v>
      </c>
      <c r="J9517" t="s">
        <v>104</v>
      </c>
      <c r="K9517" t="s">
        <v>255</v>
      </c>
      <c r="L9517" t="s">
        <v>24</v>
      </c>
    </row>
    <row r="9518" spans="1:12" ht="12.75" hidden="1" customHeight="1">
      <c r="A9518" t="s">
        <v>633</v>
      </c>
      <c r="B9518" t="s">
        <v>843</v>
      </c>
      <c r="C9518" t="s">
        <v>152</v>
      </c>
      <c r="D9518" t="s">
        <v>17400</v>
      </c>
      <c r="E9518" t="s">
        <v>17401</v>
      </c>
      <c r="F9518" t="s">
        <v>1056</v>
      </c>
      <c r="G9518" t="s">
        <v>825</v>
      </c>
      <c r="H9518" t="s">
        <v>7486</v>
      </c>
      <c r="I9518" t="s">
        <v>424</v>
      </c>
      <c r="J9518" t="s">
        <v>104</v>
      </c>
      <c r="K9518" t="s">
        <v>254</v>
      </c>
      <c r="L9518" t="s">
        <v>24</v>
      </c>
    </row>
    <row r="9519" spans="1:12" ht="12.75" hidden="1" customHeight="1">
      <c r="A9519" t="s">
        <v>633</v>
      </c>
      <c r="B9519" t="s">
        <v>843</v>
      </c>
      <c r="C9519" t="s">
        <v>152</v>
      </c>
      <c r="D9519" t="s">
        <v>17400</v>
      </c>
      <c r="E9519" t="s">
        <v>17401</v>
      </c>
      <c r="F9519" t="s">
        <v>1056</v>
      </c>
      <c r="G9519" t="s">
        <v>825</v>
      </c>
      <c r="H9519" t="s">
        <v>7486</v>
      </c>
      <c r="I9519" t="s">
        <v>424</v>
      </c>
      <c r="J9519" t="s">
        <v>104</v>
      </c>
      <c r="K9519" t="s">
        <v>255</v>
      </c>
      <c r="L9519" t="s">
        <v>24</v>
      </c>
    </row>
    <row r="9520" spans="1:12" ht="12.75" hidden="1" customHeight="1">
      <c r="A9520" t="s">
        <v>16104</v>
      </c>
      <c r="B9520" t="s">
        <v>300</v>
      </c>
      <c r="C9520" t="s">
        <v>35</v>
      </c>
      <c r="D9520" t="s">
        <v>17402</v>
      </c>
      <c r="E9520" t="s">
        <v>17403</v>
      </c>
      <c r="F9520" t="s">
        <v>1056</v>
      </c>
      <c r="G9520" t="s">
        <v>579</v>
      </c>
      <c r="H9520" t="s">
        <v>7486</v>
      </c>
      <c r="I9520" t="s">
        <v>444</v>
      </c>
      <c r="J9520" t="s">
        <v>104</v>
      </c>
      <c r="K9520" t="s">
        <v>254</v>
      </c>
      <c r="L9520" t="s">
        <v>24</v>
      </c>
    </row>
    <row r="9521" spans="1:12" ht="12.75" hidden="1" customHeight="1">
      <c r="A9521" t="s">
        <v>387</v>
      </c>
      <c r="B9521" t="s">
        <v>539</v>
      </c>
      <c r="C9521" t="s">
        <v>152</v>
      </c>
      <c r="D9521" t="s">
        <v>17404</v>
      </c>
      <c r="E9521" t="s">
        <v>17405</v>
      </c>
      <c r="F9521" t="s">
        <v>1056</v>
      </c>
      <c r="G9521" t="s">
        <v>542</v>
      </c>
      <c r="H9521" t="s">
        <v>7486</v>
      </c>
      <c r="I9521" t="s">
        <v>126</v>
      </c>
      <c r="J9521" t="s">
        <v>104</v>
      </c>
      <c r="K9521" t="s">
        <v>254</v>
      </c>
      <c r="L9521" t="s">
        <v>24</v>
      </c>
    </row>
    <row r="9522" spans="1:12" ht="12.75" hidden="1" customHeight="1">
      <c r="A9522" t="s">
        <v>387</v>
      </c>
      <c r="B9522" t="s">
        <v>539</v>
      </c>
      <c r="C9522" t="s">
        <v>152</v>
      </c>
      <c r="D9522" t="s">
        <v>17404</v>
      </c>
      <c r="E9522" t="s">
        <v>17405</v>
      </c>
      <c r="F9522" t="s">
        <v>1056</v>
      </c>
      <c r="G9522" t="s">
        <v>542</v>
      </c>
      <c r="H9522" t="s">
        <v>7486</v>
      </c>
      <c r="I9522" t="s">
        <v>126</v>
      </c>
      <c r="J9522" t="s">
        <v>104</v>
      </c>
      <c r="K9522" t="s">
        <v>255</v>
      </c>
      <c r="L9522" t="s">
        <v>24</v>
      </c>
    </row>
    <row r="9523" spans="1:12" ht="12.75" hidden="1" customHeight="1">
      <c r="A9523" t="s">
        <v>17406</v>
      </c>
      <c r="B9523" t="s">
        <v>556</v>
      </c>
      <c r="C9523" t="s">
        <v>244</v>
      </c>
      <c r="D9523" t="s">
        <v>17407</v>
      </c>
      <c r="E9523" t="s">
        <v>17408</v>
      </c>
      <c r="F9523" t="s">
        <v>1056</v>
      </c>
      <c r="G9523" t="s">
        <v>247</v>
      </c>
      <c r="H9523" t="s">
        <v>7486</v>
      </c>
      <c r="I9523" t="s">
        <v>696</v>
      </c>
      <c r="J9523" t="s">
        <v>104</v>
      </c>
      <c r="K9523" t="s">
        <v>255</v>
      </c>
      <c r="L9523" t="s">
        <v>24</v>
      </c>
    </row>
    <row r="9524" spans="1:12" ht="12.75" hidden="1" customHeight="1">
      <c r="A9524" t="s">
        <v>17406</v>
      </c>
      <c r="B9524" t="s">
        <v>556</v>
      </c>
      <c r="C9524" t="s">
        <v>244</v>
      </c>
      <c r="D9524" t="s">
        <v>17407</v>
      </c>
      <c r="E9524" t="s">
        <v>17408</v>
      </c>
      <c r="F9524" t="s">
        <v>1056</v>
      </c>
      <c r="G9524" t="s">
        <v>247</v>
      </c>
      <c r="H9524" t="s">
        <v>7486</v>
      </c>
      <c r="I9524" t="s">
        <v>696</v>
      </c>
      <c r="J9524" t="s">
        <v>104</v>
      </c>
      <c r="K9524" t="s">
        <v>88</v>
      </c>
      <c r="L9524" t="s">
        <v>24</v>
      </c>
    </row>
    <row r="9525" spans="1:12" ht="12.75" hidden="1" customHeight="1">
      <c r="A9525" t="s">
        <v>17406</v>
      </c>
      <c r="B9525" t="s">
        <v>556</v>
      </c>
      <c r="C9525" t="s">
        <v>244</v>
      </c>
      <c r="D9525" t="s">
        <v>17407</v>
      </c>
      <c r="E9525" t="s">
        <v>17408</v>
      </c>
      <c r="F9525" t="s">
        <v>1056</v>
      </c>
      <c r="G9525" t="s">
        <v>247</v>
      </c>
      <c r="H9525" t="s">
        <v>7486</v>
      </c>
      <c r="I9525" t="s">
        <v>696</v>
      </c>
      <c r="J9525" t="s">
        <v>104</v>
      </c>
      <c r="K9525" t="s">
        <v>254</v>
      </c>
      <c r="L9525" t="s">
        <v>24</v>
      </c>
    </row>
    <row r="9526" spans="1:12" ht="12.75" hidden="1" customHeight="1">
      <c r="A9526" t="s">
        <v>25</v>
      </c>
      <c r="B9526" t="s">
        <v>95</v>
      </c>
      <c r="C9526" t="s">
        <v>14</v>
      </c>
      <c r="D9526" t="s">
        <v>17409</v>
      </c>
      <c r="E9526" t="s">
        <v>17410</v>
      </c>
      <c r="F9526" t="s">
        <v>1056</v>
      </c>
      <c r="G9526" t="s">
        <v>30</v>
      </c>
      <c r="H9526" t="s">
        <v>7486</v>
      </c>
      <c r="I9526" t="s">
        <v>427</v>
      </c>
      <c r="J9526" t="s">
        <v>104</v>
      </c>
      <c r="K9526" t="s">
        <v>88</v>
      </c>
      <c r="L9526" t="s">
        <v>24</v>
      </c>
    </row>
    <row r="9527" spans="1:12" ht="12.75" hidden="1" customHeight="1">
      <c r="A9527" t="s">
        <v>2559</v>
      </c>
      <c r="B9527" t="s">
        <v>539</v>
      </c>
      <c r="C9527" t="s">
        <v>152</v>
      </c>
      <c r="D9527" t="s">
        <v>17411</v>
      </c>
      <c r="E9527" t="s">
        <v>17412</v>
      </c>
      <c r="F9527" t="s">
        <v>1056</v>
      </c>
      <c r="G9527" t="s">
        <v>542</v>
      </c>
      <c r="H9527" t="s">
        <v>7486</v>
      </c>
      <c r="I9527" t="s">
        <v>712</v>
      </c>
      <c r="J9527" t="s">
        <v>104</v>
      </c>
      <c r="K9527" t="s">
        <v>255</v>
      </c>
      <c r="L9527" t="s">
        <v>24</v>
      </c>
    </row>
    <row r="9528" spans="1:12" ht="12.75" hidden="1" customHeight="1">
      <c r="A9528" t="s">
        <v>2559</v>
      </c>
      <c r="B9528" t="s">
        <v>539</v>
      </c>
      <c r="C9528" t="s">
        <v>152</v>
      </c>
      <c r="D9528" t="s">
        <v>17411</v>
      </c>
      <c r="E9528" t="s">
        <v>17412</v>
      </c>
      <c r="F9528" t="s">
        <v>1056</v>
      </c>
      <c r="G9528" t="s">
        <v>542</v>
      </c>
      <c r="H9528" t="s">
        <v>7486</v>
      </c>
      <c r="I9528" t="s">
        <v>712</v>
      </c>
      <c r="J9528" t="s">
        <v>104</v>
      </c>
      <c r="K9528" t="s">
        <v>88</v>
      </c>
      <c r="L9528" t="s">
        <v>24</v>
      </c>
    </row>
    <row r="9529" spans="1:12" ht="12.75" hidden="1" customHeight="1">
      <c r="A9529" t="s">
        <v>2559</v>
      </c>
      <c r="B9529" t="s">
        <v>539</v>
      </c>
      <c r="C9529" t="s">
        <v>152</v>
      </c>
      <c r="D9529" t="s">
        <v>17411</v>
      </c>
      <c r="E9529" t="s">
        <v>17412</v>
      </c>
      <c r="F9529" t="s">
        <v>1056</v>
      </c>
      <c r="G9529" t="s">
        <v>542</v>
      </c>
      <c r="H9529" t="s">
        <v>7486</v>
      </c>
      <c r="I9529" t="s">
        <v>712</v>
      </c>
      <c r="J9529" t="s">
        <v>104</v>
      </c>
      <c r="K9529" t="s">
        <v>88</v>
      </c>
      <c r="L9529" t="s">
        <v>24</v>
      </c>
    </row>
    <row r="9530" spans="1:12" ht="12.75" customHeight="1">
      <c r="A9530" t="s">
        <v>2559</v>
      </c>
      <c r="B9530" t="s">
        <v>539</v>
      </c>
      <c r="C9530" t="s">
        <v>152</v>
      </c>
      <c r="D9530" t="s">
        <v>17411</v>
      </c>
      <c r="E9530" t="s">
        <v>17412</v>
      </c>
      <c r="F9530" t="s">
        <v>1056</v>
      </c>
      <c r="G9530" t="s">
        <v>542</v>
      </c>
      <c r="H9530" t="s">
        <v>7486</v>
      </c>
      <c r="I9530" t="s">
        <v>712</v>
      </c>
      <c r="J9530" t="s">
        <v>104</v>
      </c>
      <c r="K9530" t="s">
        <v>127</v>
      </c>
      <c r="L9530" t="s">
        <v>24</v>
      </c>
    </row>
    <row r="9531" spans="1:12" ht="12.75" hidden="1" customHeight="1">
      <c r="A9531" t="s">
        <v>2559</v>
      </c>
      <c r="B9531" t="s">
        <v>539</v>
      </c>
      <c r="C9531" t="s">
        <v>152</v>
      </c>
      <c r="D9531" t="s">
        <v>17411</v>
      </c>
      <c r="E9531" t="s">
        <v>17412</v>
      </c>
      <c r="F9531" t="s">
        <v>1056</v>
      </c>
      <c r="G9531" t="s">
        <v>542</v>
      </c>
      <c r="H9531" t="s">
        <v>7486</v>
      </c>
      <c r="I9531" t="s">
        <v>712</v>
      </c>
      <c r="J9531" t="s">
        <v>104</v>
      </c>
      <c r="K9531" t="s">
        <v>255</v>
      </c>
      <c r="L9531" t="s">
        <v>24</v>
      </c>
    </row>
    <row r="9532" spans="1:12" ht="12.75" hidden="1" customHeight="1">
      <c r="A9532" t="s">
        <v>10270</v>
      </c>
      <c r="B9532" t="s">
        <v>392</v>
      </c>
      <c r="C9532" t="s">
        <v>83</v>
      </c>
      <c r="D9532" t="s">
        <v>17413</v>
      </c>
      <c r="E9532" t="s">
        <v>17414</v>
      </c>
      <c r="F9532" t="s">
        <v>1056</v>
      </c>
      <c r="G9532" t="s">
        <v>311</v>
      </c>
      <c r="H9532" t="s">
        <v>7486</v>
      </c>
      <c r="I9532" t="s">
        <v>4105</v>
      </c>
      <c r="J9532" t="s">
        <v>104</v>
      </c>
      <c r="K9532" t="s">
        <v>255</v>
      </c>
      <c r="L9532" t="s">
        <v>24</v>
      </c>
    </row>
    <row r="9533" spans="1:12" ht="12.75" hidden="1" customHeight="1">
      <c r="A9533" t="s">
        <v>10270</v>
      </c>
      <c r="B9533" t="s">
        <v>392</v>
      </c>
      <c r="C9533" t="s">
        <v>83</v>
      </c>
      <c r="D9533" t="s">
        <v>17413</v>
      </c>
      <c r="E9533" t="s">
        <v>17414</v>
      </c>
      <c r="F9533" t="s">
        <v>1056</v>
      </c>
      <c r="G9533" t="s">
        <v>311</v>
      </c>
      <c r="H9533" t="s">
        <v>7486</v>
      </c>
      <c r="I9533" t="s">
        <v>4105</v>
      </c>
      <c r="J9533" t="s">
        <v>104</v>
      </c>
      <c r="K9533" t="s">
        <v>254</v>
      </c>
      <c r="L9533" t="s">
        <v>24</v>
      </c>
    </row>
    <row r="9534" spans="1:12" ht="12.75" hidden="1" customHeight="1">
      <c r="A9534" t="s">
        <v>8517</v>
      </c>
      <c r="B9534" t="s">
        <v>95</v>
      </c>
      <c r="C9534" t="s">
        <v>14</v>
      </c>
      <c r="D9534" t="s">
        <v>17415</v>
      </c>
      <c r="E9534" t="s">
        <v>17416</v>
      </c>
      <c r="F9534" t="s">
        <v>1056</v>
      </c>
      <c r="G9534" t="s">
        <v>30</v>
      </c>
      <c r="H9534" t="s">
        <v>7486</v>
      </c>
      <c r="I9534" t="s">
        <v>113</v>
      </c>
      <c r="J9534" t="s">
        <v>104</v>
      </c>
      <c r="K9534" t="s">
        <v>105</v>
      </c>
      <c r="L9534" t="s">
        <v>24</v>
      </c>
    </row>
    <row r="9535" spans="1:12" ht="12.75" hidden="1" customHeight="1">
      <c r="A9535" t="s">
        <v>8517</v>
      </c>
      <c r="B9535" t="s">
        <v>95</v>
      </c>
      <c r="C9535" t="s">
        <v>14</v>
      </c>
      <c r="D9535" t="s">
        <v>17415</v>
      </c>
      <c r="E9535" t="s">
        <v>17416</v>
      </c>
      <c r="F9535" t="s">
        <v>1056</v>
      </c>
      <c r="G9535" t="s">
        <v>30</v>
      </c>
      <c r="H9535" t="s">
        <v>7486</v>
      </c>
      <c r="I9535" t="s">
        <v>113</v>
      </c>
      <c r="J9535" t="s">
        <v>104</v>
      </c>
      <c r="K9535" t="s">
        <v>255</v>
      </c>
      <c r="L9535" t="s">
        <v>24</v>
      </c>
    </row>
    <row r="9536" spans="1:12" ht="12.75" hidden="1" customHeight="1">
      <c r="A9536" t="s">
        <v>5899</v>
      </c>
      <c r="B9536" t="s">
        <v>227</v>
      </c>
      <c r="C9536" t="s">
        <v>138</v>
      </c>
      <c r="D9536" t="s">
        <v>17417</v>
      </c>
      <c r="E9536" t="s">
        <v>17418</v>
      </c>
      <c r="F9536" t="s">
        <v>1056</v>
      </c>
      <c r="G9536" t="s">
        <v>141</v>
      </c>
      <c r="H9536" t="s">
        <v>7486</v>
      </c>
      <c r="I9536" t="s">
        <v>1021</v>
      </c>
      <c r="J9536" t="s">
        <v>104</v>
      </c>
      <c r="K9536" t="s">
        <v>255</v>
      </c>
      <c r="L9536" t="s">
        <v>24</v>
      </c>
    </row>
    <row r="9537" spans="1:12" ht="12.75" customHeight="1">
      <c r="A9537" t="s">
        <v>5899</v>
      </c>
      <c r="B9537" t="s">
        <v>227</v>
      </c>
      <c r="C9537" t="s">
        <v>138</v>
      </c>
      <c r="D9537" t="s">
        <v>17417</v>
      </c>
      <c r="E9537" t="s">
        <v>17418</v>
      </c>
      <c r="F9537" t="s">
        <v>1056</v>
      </c>
      <c r="G9537" t="s">
        <v>141</v>
      </c>
      <c r="H9537" t="s">
        <v>7486</v>
      </c>
      <c r="I9537" t="s">
        <v>206</v>
      </c>
      <c r="J9537" t="s">
        <v>104</v>
      </c>
      <c r="K9537" t="s">
        <v>127</v>
      </c>
      <c r="L9537" t="s">
        <v>24</v>
      </c>
    </row>
    <row r="9538" spans="1:12" ht="12.75" hidden="1" customHeight="1">
      <c r="A9538" t="s">
        <v>1620</v>
      </c>
      <c r="B9538" t="s">
        <v>137</v>
      </c>
      <c r="C9538" t="s">
        <v>138</v>
      </c>
      <c r="D9538" t="s">
        <v>17419</v>
      </c>
      <c r="E9538" t="s">
        <v>17420</v>
      </c>
      <c r="F9538" t="s">
        <v>1056</v>
      </c>
      <c r="G9538" t="s">
        <v>619</v>
      </c>
      <c r="H9538" t="s">
        <v>7486</v>
      </c>
      <c r="I9538" t="s">
        <v>390</v>
      </c>
      <c r="J9538" t="s">
        <v>64</v>
      </c>
      <c r="K9538" t="s">
        <v>255</v>
      </c>
      <c r="L9538" t="s">
        <v>24</v>
      </c>
    </row>
    <row r="9539" spans="1:12" ht="12.75" hidden="1" customHeight="1">
      <c r="A9539" t="s">
        <v>1530</v>
      </c>
      <c r="B9539" t="s">
        <v>95</v>
      </c>
      <c r="C9539" t="s">
        <v>14</v>
      </c>
      <c r="D9539" t="s">
        <v>17421</v>
      </c>
      <c r="E9539" t="s">
        <v>17422</v>
      </c>
      <c r="F9539" t="s">
        <v>1056</v>
      </c>
      <c r="G9539" t="s">
        <v>30</v>
      </c>
      <c r="H9539" t="s">
        <v>7486</v>
      </c>
      <c r="I9539" t="s">
        <v>550</v>
      </c>
      <c r="J9539" t="s">
        <v>22</v>
      </c>
      <c r="K9539" t="s">
        <v>88</v>
      </c>
      <c r="L9539" t="s">
        <v>24</v>
      </c>
    </row>
    <row r="9540" spans="1:12" ht="12.75" hidden="1" customHeight="1">
      <c r="A9540" t="s">
        <v>1530</v>
      </c>
      <c r="B9540" t="s">
        <v>95</v>
      </c>
      <c r="C9540" t="s">
        <v>14</v>
      </c>
      <c r="D9540" t="s">
        <v>17421</v>
      </c>
      <c r="E9540" t="s">
        <v>17422</v>
      </c>
      <c r="F9540" t="s">
        <v>1056</v>
      </c>
      <c r="G9540" t="s">
        <v>30</v>
      </c>
      <c r="H9540" t="s">
        <v>7486</v>
      </c>
      <c r="I9540" t="s">
        <v>550</v>
      </c>
      <c r="J9540" t="s">
        <v>22</v>
      </c>
      <c r="K9540" t="s">
        <v>254</v>
      </c>
      <c r="L9540" t="s">
        <v>24</v>
      </c>
    </row>
    <row r="9541" spans="1:12" ht="12.75" hidden="1" customHeight="1">
      <c r="A9541" t="s">
        <v>1291</v>
      </c>
      <c r="B9541" t="s">
        <v>34</v>
      </c>
      <c r="C9541" t="s">
        <v>35</v>
      </c>
      <c r="D9541" t="s">
        <v>17423</v>
      </c>
      <c r="E9541" t="s">
        <v>17424</v>
      </c>
      <c r="F9541" t="s">
        <v>1056</v>
      </c>
      <c r="G9541" t="s">
        <v>38</v>
      </c>
      <c r="H9541" t="s">
        <v>7486</v>
      </c>
      <c r="I9541" t="s">
        <v>2841</v>
      </c>
      <c r="J9541" t="s">
        <v>104</v>
      </c>
      <c r="K9541" t="s">
        <v>356</v>
      </c>
      <c r="L9541" t="s">
        <v>24</v>
      </c>
    </row>
    <row r="9542" spans="1:12" ht="12.75" hidden="1" customHeight="1">
      <c r="A9542" t="s">
        <v>12984</v>
      </c>
      <c r="B9542" t="s">
        <v>336</v>
      </c>
      <c r="C9542" t="s">
        <v>83</v>
      </c>
      <c r="D9542" t="s">
        <v>17425</v>
      </c>
      <c r="E9542" t="s">
        <v>17426</v>
      </c>
      <c r="F9542" t="s">
        <v>1056</v>
      </c>
      <c r="G9542" t="s">
        <v>443</v>
      </c>
      <c r="H9542" t="s">
        <v>7486</v>
      </c>
      <c r="I9542" t="s">
        <v>427</v>
      </c>
      <c r="J9542" t="s">
        <v>104</v>
      </c>
      <c r="K9542" t="s">
        <v>255</v>
      </c>
      <c r="L9542" t="s">
        <v>24</v>
      </c>
    </row>
    <row r="9543" spans="1:12" ht="12.75" customHeight="1">
      <c r="A9543" t="s">
        <v>12984</v>
      </c>
      <c r="B9543" t="s">
        <v>336</v>
      </c>
      <c r="C9543" t="s">
        <v>83</v>
      </c>
      <c r="D9543" t="s">
        <v>17425</v>
      </c>
      <c r="E9543" t="s">
        <v>17426</v>
      </c>
      <c r="F9543" t="s">
        <v>1056</v>
      </c>
      <c r="G9543" t="s">
        <v>443</v>
      </c>
      <c r="H9543" t="s">
        <v>7486</v>
      </c>
      <c r="I9543" t="s">
        <v>427</v>
      </c>
      <c r="J9543" t="s">
        <v>104</v>
      </c>
      <c r="K9543" t="s">
        <v>127</v>
      </c>
      <c r="L9543" t="s">
        <v>24</v>
      </c>
    </row>
    <row r="9544" spans="1:12" ht="12.75" hidden="1" customHeight="1">
      <c r="A9544" t="s">
        <v>12984</v>
      </c>
      <c r="B9544" t="s">
        <v>336</v>
      </c>
      <c r="C9544" t="s">
        <v>83</v>
      </c>
      <c r="D9544" t="s">
        <v>17425</v>
      </c>
      <c r="E9544" t="s">
        <v>17426</v>
      </c>
      <c r="F9544" t="s">
        <v>1056</v>
      </c>
      <c r="G9544" t="s">
        <v>443</v>
      </c>
      <c r="H9544" t="s">
        <v>7486</v>
      </c>
      <c r="I9544" t="s">
        <v>427</v>
      </c>
      <c r="J9544" t="s">
        <v>104</v>
      </c>
      <c r="K9544" t="s">
        <v>88</v>
      </c>
      <c r="L9544" t="s">
        <v>24</v>
      </c>
    </row>
    <row r="9545" spans="1:12" ht="12.75" hidden="1" customHeight="1">
      <c r="A9545" t="s">
        <v>2316</v>
      </c>
      <c r="B9545" t="s">
        <v>866</v>
      </c>
      <c r="C9545" t="s">
        <v>152</v>
      </c>
      <c r="D9545" t="s">
        <v>17427</v>
      </c>
      <c r="E9545" t="s">
        <v>17428</v>
      </c>
      <c r="F9545" t="s">
        <v>1056</v>
      </c>
      <c r="G9545" t="s">
        <v>829</v>
      </c>
      <c r="H9545" t="s">
        <v>7486</v>
      </c>
      <c r="I9545" t="s">
        <v>230</v>
      </c>
      <c r="J9545" t="s">
        <v>64</v>
      </c>
      <c r="K9545" t="s">
        <v>88</v>
      </c>
      <c r="L9545" t="s">
        <v>24</v>
      </c>
    </row>
    <row r="9546" spans="1:12" ht="12.75" hidden="1" customHeight="1">
      <c r="A9546" t="s">
        <v>2316</v>
      </c>
      <c r="B9546" t="s">
        <v>866</v>
      </c>
      <c r="C9546" t="s">
        <v>152</v>
      </c>
      <c r="D9546" t="s">
        <v>17427</v>
      </c>
      <c r="E9546" t="s">
        <v>17428</v>
      </c>
      <c r="F9546" t="s">
        <v>1056</v>
      </c>
      <c r="G9546" t="s">
        <v>829</v>
      </c>
      <c r="H9546" t="s">
        <v>7486</v>
      </c>
      <c r="I9546" t="s">
        <v>230</v>
      </c>
      <c r="J9546" t="s">
        <v>64</v>
      </c>
      <c r="K9546" t="s">
        <v>255</v>
      </c>
      <c r="L9546" t="s">
        <v>24</v>
      </c>
    </row>
    <row r="9547" spans="1:12" ht="12.75" hidden="1" customHeight="1">
      <c r="A9547" t="s">
        <v>16761</v>
      </c>
      <c r="B9547" t="s">
        <v>330</v>
      </c>
      <c r="C9547" t="s">
        <v>35</v>
      </c>
      <c r="D9547" t="s">
        <v>17429</v>
      </c>
      <c r="E9547" t="s">
        <v>17430</v>
      </c>
      <c r="F9547" t="s">
        <v>1056</v>
      </c>
      <c r="G9547" t="s">
        <v>333</v>
      </c>
      <c r="H9547" t="s">
        <v>7486</v>
      </c>
      <c r="I9547" t="s">
        <v>70</v>
      </c>
      <c r="J9547" t="s">
        <v>51</v>
      </c>
      <c r="K9547" t="s">
        <v>1141</v>
      </c>
      <c r="L9547" t="s">
        <v>24</v>
      </c>
    </row>
    <row r="9548" spans="1:12" ht="12.75" hidden="1" customHeight="1">
      <c r="A9548" t="s">
        <v>5096</v>
      </c>
      <c r="B9548" t="s">
        <v>330</v>
      </c>
      <c r="C9548" t="s">
        <v>35</v>
      </c>
      <c r="D9548" t="s">
        <v>5097</v>
      </c>
      <c r="E9548" t="s">
        <v>5098</v>
      </c>
      <c r="F9548" t="s">
        <v>1056</v>
      </c>
      <c r="G9548" t="s">
        <v>333</v>
      </c>
      <c r="H9548" t="s">
        <v>7486</v>
      </c>
      <c r="I9548" t="s">
        <v>448</v>
      </c>
      <c r="J9548" t="s">
        <v>104</v>
      </c>
      <c r="K9548" t="s">
        <v>356</v>
      </c>
      <c r="L9548" t="s">
        <v>24</v>
      </c>
    </row>
    <row r="9549" spans="1:12" ht="12.75" hidden="1" customHeight="1">
      <c r="A9549" t="s">
        <v>5096</v>
      </c>
      <c r="B9549" t="s">
        <v>330</v>
      </c>
      <c r="C9549" t="s">
        <v>35</v>
      </c>
      <c r="D9549" t="s">
        <v>5097</v>
      </c>
      <c r="E9549" t="s">
        <v>5098</v>
      </c>
      <c r="F9549" t="s">
        <v>1056</v>
      </c>
      <c r="G9549" t="s">
        <v>333</v>
      </c>
      <c r="H9549" t="s">
        <v>7486</v>
      </c>
      <c r="I9549" t="s">
        <v>685</v>
      </c>
      <c r="J9549" t="s">
        <v>64</v>
      </c>
      <c r="K9549" t="s">
        <v>217</v>
      </c>
      <c r="L9549" t="s">
        <v>24</v>
      </c>
    </row>
    <row r="9550" spans="1:12" ht="12.75" hidden="1" customHeight="1">
      <c r="A9550" t="s">
        <v>5096</v>
      </c>
      <c r="B9550" t="s">
        <v>330</v>
      </c>
      <c r="C9550" t="s">
        <v>35</v>
      </c>
      <c r="D9550" t="s">
        <v>5097</v>
      </c>
      <c r="E9550" t="s">
        <v>5098</v>
      </c>
      <c r="F9550" t="s">
        <v>1056</v>
      </c>
      <c r="G9550" t="s">
        <v>333</v>
      </c>
      <c r="H9550" t="s">
        <v>7486</v>
      </c>
      <c r="I9550" t="s">
        <v>448</v>
      </c>
      <c r="J9550" t="s">
        <v>104</v>
      </c>
      <c r="K9550" t="s">
        <v>255</v>
      </c>
      <c r="L9550" t="s">
        <v>24</v>
      </c>
    </row>
    <row r="9551" spans="1:12" ht="12.75" customHeight="1">
      <c r="A9551" t="s">
        <v>106</v>
      </c>
      <c r="B9551" t="s">
        <v>95</v>
      </c>
      <c r="C9551" t="s">
        <v>14</v>
      </c>
      <c r="D9551" t="s">
        <v>17431</v>
      </c>
      <c r="E9551" t="s">
        <v>17432</v>
      </c>
      <c r="F9551" t="s">
        <v>1056</v>
      </c>
      <c r="G9551" t="s">
        <v>30</v>
      </c>
      <c r="H9551" t="s">
        <v>7486</v>
      </c>
      <c r="I9551" t="s">
        <v>1437</v>
      </c>
      <c r="J9551" t="s">
        <v>22</v>
      </c>
      <c r="K9551" t="s">
        <v>127</v>
      </c>
      <c r="L9551" t="s">
        <v>24</v>
      </c>
    </row>
    <row r="9552" spans="1:12" ht="12.75" hidden="1" customHeight="1">
      <c r="A9552" t="s">
        <v>106</v>
      </c>
      <c r="B9552" t="s">
        <v>95</v>
      </c>
      <c r="C9552" t="s">
        <v>14</v>
      </c>
      <c r="D9552" t="s">
        <v>17431</v>
      </c>
      <c r="E9552" t="s">
        <v>17432</v>
      </c>
      <c r="F9552" t="s">
        <v>1056</v>
      </c>
      <c r="G9552" t="s">
        <v>30</v>
      </c>
      <c r="H9552" t="s">
        <v>7486</v>
      </c>
      <c r="I9552" t="s">
        <v>1437</v>
      </c>
      <c r="J9552" t="s">
        <v>22</v>
      </c>
      <c r="K9552" t="s">
        <v>255</v>
      </c>
      <c r="L9552" t="s">
        <v>24</v>
      </c>
    </row>
    <row r="9553" spans="1:12" ht="12.75" hidden="1" customHeight="1">
      <c r="A9553" t="s">
        <v>646</v>
      </c>
      <c r="B9553" t="s">
        <v>512</v>
      </c>
      <c r="C9553" t="s">
        <v>244</v>
      </c>
      <c r="D9553" t="s">
        <v>17433</v>
      </c>
      <c r="E9553" t="s">
        <v>17434</v>
      </c>
      <c r="F9553" t="s">
        <v>1056</v>
      </c>
      <c r="G9553" t="s">
        <v>509</v>
      </c>
      <c r="H9553" t="s">
        <v>7486</v>
      </c>
      <c r="I9553" t="s">
        <v>424</v>
      </c>
      <c r="J9553" t="s">
        <v>104</v>
      </c>
      <c r="K9553" t="s">
        <v>255</v>
      </c>
      <c r="L9553" t="s">
        <v>24</v>
      </c>
    </row>
    <row r="9554" spans="1:12" ht="12.75" hidden="1" customHeight="1">
      <c r="A9554" t="s">
        <v>646</v>
      </c>
      <c r="B9554" t="s">
        <v>512</v>
      </c>
      <c r="C9554" t="s">
        <v>244</v>
      </c>
      <c r="D9554" t="s">
        <v>17433</v>
      </c>
      <c r="E9554" t="s">
        <v>17434</v>
      </c>
      <c r="F9554" t="s">
        <v>1056</v>
      </c>
      <c r="G9554" t="s">
        <v>509</v>
      </c>
      <c r="H9554" t="s">
        <v>7486</v>
      </c>
      <c r="I9554" t="s">
        <v>424</v>
      </c>
      <c r="J9554" t="s">
        <v>104</v>
      </c>
      <c r="K9554" t="s">
        <v>88</v>
      </c>
      <c r="L9554" t="s">
        <v>24</v>
      </c>
    </row>
    <row r="9555" spans="1:12" ht="12.75" hidden="1" customHeight="1">
      <c r="A9555" t="s">
        <v>3284</v>
      </c>
      <c r="B9555" t="s">
        <v>698</v>
      </c>
      <c r="C9555" t="s">
        <v>138</v>
      </c>
      <c r="D9555" t="s">
        <v>17435</v>
      </c>
      <c r="E9555" t="s">
        <v>17436</v>
      </c>
      <c r="F9555" t="s">
        <v>1056</v>
      </c>
      <c r="G9555" t="s">
        <v>701</v>
      </c>
      <c r="H9555" t="s">
        <v>7486</v>
      </c>
      <c r="I9555" t="s">
        <v>497</v>
      </c>
      <c r="J9555" t="s">
        <v>51</v>
      </c>
      <c r="K9555" t="s">
        <v>88</v>
      </c>
      <c r="L9555" t="s">
        <v>24</v>
      </c>
    </row>
    <row r="9556" spans="1:12" ht="12.75" customHeight="1">
      <c r="A9556" t="s">
        <v>3284</v>
      </c>
      <c r="B9556" t="s">
        <v>698</v>
      </c>
      <c r="C9556" t="s">
        <v>138</v>
      </c>
      <c r="D9556" t="s">
        <v>17435</v>
      </c>
      <c r="E9556" t="s">
        <v>17436</v>
      </c>
      <c r="F9556" t="s">
        <v>1056</v>
      </c>
      <c r="G9556" t="s">
        <v>701</v>
      </c>
      <c r="H9556" t="s">
        <v>7486</v>
      </c>
      <c r="I9556" t="s">
        <v>497</v>
      </c>
      <c r="J9556" t="s">
        <v>51</v>
      </c>
      <c r="K9556" t="s">
        <v>127</v>
      </c>
      <c r="L9556" t="s">
        <v>24</v>
      </c>
    </row>
    <row r="9557" spans="1:12" ht="12.75" hidden="1" customHeight="1">
      <c r="A9557" t="s">
        <v>3284</v>
      </c>
      <c r="B9557" t="s">
        <v>698</v>
      </c>
      <c r="C9557" t="s">
        <v>138</v>
      </c>
      <c r="D9557" t="s">
        <v>17435</v>
      </c>
      <c r="E9557" t="s">
        <v>17436</v>
      </c>
      <c r="F9557" t="s">
        <v>1056</v>
      </c>
      <c r="G9557" t="s">
        <v>701</v>
      </c>
      <c r="H9557" t="s">
        <v>7486</v>
      </c>
      <c r="I9557" t="s">
        <v>497</v>
      </c>
      <c r="J9557" t="s">
        <v>51</v>
      </c>
      <c r="K9557" t="s">
        <v>255</v>
      </c>
      <c r="L9557" t="s">
        <v>24</v>
      </c>
    </row>
    <row r="9558" spans="1:12" ht="12.75" hidden="1" customHeight="1">
      <c r="B9558" t="s">
        <v>905</v>
      </c>
      <c r="C9558" t="s">
        <v>35</v>
      </c>
      <c r="D9558" t="s">
        <v>17437</v>
      </c>
      <c r="E9558" t="s">
        <v>17438</v>
      </c>
      <c r="F9558" t="s">
        <v>1056</v>
      </c>
      <c r="G9558" t="s">
        <v>38</v>
      </c>
      <c r="H9558" t="s">
        <v>7486</v>
      </c>
      <c r="I9558" t="s">
        <v>74</v>
      </c>
      <c r="J9558" t="s">
        <v>51</v>
      </c>
      <c r="K9558" t="s">
        <v>71</v>
      </c>
      <c r="L9558" t="s">
        <v>24</v>
      </c>
    </row>
    <row r="9559" spans="1:12" ht="12.75" hidden="1" customHeight="1">
      <c r="A9559" t="s">
        <v>1291</v>
      </c>
      <c r="B9559" t="s">
        <v>34</v>
      </c>
      <c r="C9559" t="s">
        <v>35</v>
      </c>
      <c r="D9559" t="s">
        <v>17439</v>
      </c>
      <c r="E9559" t="s">
        <v>17440</v>
      </c>
      <c r="F9559" t="s">
        <v>1056</v>
      </c>
      <c r="G9559" t="s">
        <v>38</v>
      </c>
      <c r="H9559" t="s">
        <v>7486</v>
      </c>
      <c r="I9559" t="s">
        <v>170</v>
      </c>
      <c r="J9559" t="s">
        <v>51</v>
      </c>
      <c r="K9559" t="s">
        <v>88</v>
      </c>
      <c r="L9559" t="s">
        <v>24</v>
      </c>
    </row>
    <row r="9560" spans="1:12" ht="12.75" hidden="1" customHeight="1">
      <c r="A9560" t="s">
        <v>538</v>
      </c>
      <c r="B9560" t="s">
        <v>539</v>
      </c>
      <c r="C9560" t="s">
        <v>152</v>
      </c>
      <c r="D9560" t="s">
        <v>17441</v>
      </c>
      <c r="E9560" t="s">
        <v>17442</v>
      </c>
      <c r="F9560" t="s">
        <v>1056</v>
      </c>
      <c r="G9560" t="s">
        <v>542</v>
      </c>
      <c r="H9560" t="s">
        <v>7486</v>
      </c>
      <c r="I9560" t="s">
        <v>45</v>
      </c>
      <c r="J9560" t="s">
        <v>22</v>
      </c>
      <c r="K9560" t="s">
        <v>1141</v>
      </c>
      <c r="L9560" t="s">
        <v>24</v>
      </c>
    </row>
    <row r="9561" spans="1:12" ht="12.75" hidden="1" customHeight="1">
      <c r="A9561" t="s">
        <v>409</v>
      </c>
      <c r="B9561" t="s">
        <v>958</v>
      </c>
      <c r="C9561" t="s">
        <v>138</v>
      </c>
      <c r="D9561" t="s">
        <v>17443</v>
      </c>
      <c r="E9561" t="s">
        <v>17444</v>
      </c>
      <c r="F9561" t="s">
        <v>1056</v>
      </c>
      <c r="G9561" t="s">
        <v>961</v>
      </c>
      <c r="H9561" t="s">
        <v>7486</v>
      </c>
      <c r="I9561" t="s">
        <v>632</v>
      </c>
      <c r="J9561" t="s">
        <v>64</v>
      </c>
      <c r="K9561" t="s">
        <v>356</v>
      </c>
      <c r="L9561" t="s">
        <v>24</v>
      </c>
    </row>
    <row r="9562" spans="1:12" ht="12.75" hidden="1" customHeight="1">
      <c r="A9562" t="s">
        <v>409</v>
      </c>
      <c r="B9562" t="s">
        <v>958</v>
      </c>
      <c r="C9562" t="s">
        <v>138</v>
      </c>
      <c r="D9562" t="s">
        <v>17443</v>
      </c>
      <c r="E9562" t="s">
        <v>17444</v>
      </c>
      <c r="F9562" t="s">
        <v>1056</v>
      </c>
      <c r="G9562" t="s">
        <v>961</v>
      </c>
      <c r="H9562" t="s">
        <v>7486</v>
      </c>
      <c r="I9562" t="s">
        <v>632</v>
      </c>
      <c r="J9562" t="s">
        <v>64</v>
      </c>
      <c r="K9562" t="s">
        <v>88</v>
      </c>
      <c r="L9562" t="s">
        <v>24</v>
      </c>
    </row>
    <row r="9563" spans="1:12" ht="12.75" hidden="1" customHeight="1">
      <c r="A9563" t="s">
        <v>1331</v>
      </c>
      <c r="B9563" t="s">
        <v>176</v>
      </c>
      <c r="C9563" t="s">
        <v>14</v>
      </c>
      <c r="D9563" t="s">
        <v>17445</v>
      </c>
      <c r="E9563" t="s">
        <v>17446</v>
      </c>
      <c r="F9563" t="s">
        <v>1056</v>
      </c>
      <c r="G9563" t="s">
        <v>179</v>
      </c>
      <c r="H9563" t="s">
        <v>7486</v>
      </c>
      <c r="I9563" t="s">
        <v>372</v>
      </c>
      <c r="J9563" t="s">
        <v>64</v>
      </c>
      <c r="K9563" t="s">
        <v>1213</v>
      </c>
      <c r="L9563" t="s">
        <v>24</v>
      </c>
    </row>
    <row r="9564" spans="1:12" ht="12.75" hidden="1" customHeight="1">
      <c r="A9564" t="s">
        <v>274</v>
      </c>
      <c r="B9564" t="s">
        <v>843</v>
      </c>
      <c r="C9564" t="s">
        <v>152</v>
      </c>
      <c r="D9564" t="s">
        <v>17447</v>
      </c>
      <c r="E9564" t="s">
        <v>17448</v>
      </c>
      <c r="F9564" t="s">
        <v>1056</v>
      </c>
      <c r="G9564" t="s">
        <v>825</v>
      </c>
      <c r="H9564" t="s">
        <v>7486</v>
      </c>
      <c r="I9564" t="s">
        <v>230</v>
      </c>
      <c r="J9564" t="s">
        <v>64</v>
      </c>
      <c r="K9564" t="s">
        <v>356</v>
      </c>
      <c r="L9564" t="s">
        <v>24</v>
      </c>
    </row>
    <row r="9565" spans="1:12" ht="12.75" hidden="1" customHeight="1">
      <c r="A9565" t="s">
        <v>17449</v>
      </c>
      <c r="B9565" t="s">
        <v>822</v>
      </c>
      <c r="C9565" t="s">
        <v>152</v>
      </c>
      <c r="D9565" t="s">
        <v>17450</v>
      </c>
      <c r="E9565" t="s">
        <v>17451</v>
      </c>
      <c r="F9565" t="s">
        <v>1056</v>
      </c>
      <c r="G9565" t="s">
        <v>825</v>
      </c>
      <c r="H9565" t="s">
        <v>7486</v>
      </c>
      <c r="I9565" t="s">
        <v>240</v>
      </c>
      <c r="J9565" t="s">
        <v>104</v>
      </c>
      <c r="K9565" t="s">
        <v>255</v>
      </c>
      <c r="L9565" t="s">
        <v>24</v>
      </c>
    </row>
    <row r="9566" spans="1:12" ht="12.75" hidden="1" customHeight="1">
      <c r="A9566" t="s">
        <v>7429</v>
      </c>
      <c r="B9566" t="s">
        <v>300</v>
      </c>
      <c r="C9566" t="s">
        <v>35</v>
      </c>
      <c r="D9566" t="s">
        <v>17452</v>
      </c>
      <c r="E9566" t="s">
        <v>17453</v>
      </c>
      <c r="F9566" t="s">
        <v>1056</v>
      </c>
      <c r="G9566" t="s">
        <v>579</v>
      </c>
      <c r="H9566" t="s">
        <v>7486</v>
      </c>
      <c r="I9566" t="s">
        <v>213</v>
      </c>
      <c r="J9566" t="s">
        <v>64</v>
      </c>
      <c r="K9566" t="s">
        <v>255</v>
      </c>
      <c r="L9566" t="s">
        <v>24</v>
      </c>
    </row>
    <row r="9567" spans="1:12" ht="12.75" hidden="1" customHeight="1">
      <c r="A9567" t="s">
        <v>7429</v>
      </c>
      <c r="B9567" t="s">
        <v>300</v>
      </c>
      <c r="C9567" t="s">
        <v>35</v>
      </c>
      <c r="D9567" t="s">
        <v>17452</v>
      </c>
      <c r="E9567" t="s">
        <v>17453</v>
      </c>
      <c r="F9567" t="s">
        <v>1056</v>
      </c>
      <c r="G9567" t="s">
        <v>579</v>
      </c>
      <c r="H9567" t="s">
        <v>7486</v>
      </c>
      <c r="I9567" t="s">
        <v>213</v>
      </c>
      <c r="J9567" t="s">
        <v>64</v>
      </c>
      <c r="K9567" t="s">
        <v>356</v>
      </c>
      <c r="L9567" t="s">
        <v>24</v>
      </c>
    </row>
    <row r="9568" spans="1:12" ht="12.75" hidden="1" customHeight="1">
      <c r="A9568" t="s">
        <v>7429</v>
      </c>
      <c r="B9568" t="s">
        <v>300</v>
      </c>
      <c r="C9568" t="s">
        <v>35</v>
      </c>
      <c r="D9568" t="s">
        <v>17452</v>
      </c>
      <c r="E9568" t="s">
        <v>17453</v>
      </c>
      <c r="F9568" t="s">
        <v>1056</v>
      </c>
      <c r="G9568" t="s">
        <v>579</v>
      </c>
      <c r="H9568" t="s">
        <v>7486</v>
      </c>
      <c r="I9568" t="s">
        <v>213</v>
      </c>
      <c r="J9568" t="s">
        <v>64</v>
      </c>
      <c r="K9568" t="s">
        <v>88</v>
      </c>
      <c r="L9568" t="s">
        <v>24</v>
      </c>
    </row>
    <row r="9569" spans="1:12" ht="12.75" customHeight="1">
      <c r="A9569" t="s">
        <v>7429</v>
      </c>
      <c r="B9569" t="s">
        <v>300</v>
      </c>
      <c r="C9569" t="s">
        <v>35</v>
      </c>
      <c r="D9569" t="s">
        <v>17452</v>
      </c>
      <c r="E9569" t="s">
        <v>17453</v>
      </c>
      <c r="F9569" t="s">
        <v>1056</v>
      </c>
      <c r="G9569" t="s">
        <v>579</v>
      </c>
      <c r="H9569" t="s">
        <v>7486</v>
      </c>
      <c r="I9569" t="s">
        <v>213</v>
      </c>
      <c r="J9569" t="s">
        <v>64</v>
      </c>
      <c r="K9569" t="s">
        <v>127</v>
      </c>
      <c r="L9569" t="s">
        <v>24</v>
      </c>
    </row>
    <row r="9570" spans="1:12" ht="12.75" hidden="1" customHeight="1">
      <c r="A9570" t="s">
        <v>2021</v>
      </c>
      <c r="B9570" t="s">
        <v>13</v>
      </c>
      <c r="C9570" t="s">
        <v>14</v>
      </c>
      <c r="D9570" t="s">
        <v>17454</v>
      </c>
      <c r="E9570" t="s">
        <v>17455</v>
      </c>
      <c r="F9570" t="s">
        <v>1056</v>
      </c>
      <c r="G9570" t="s">
        <v>19</v>
      </c>
      <c r="H9570" t="s">
        <v>7486</v>
      </c>
      <c r="I9570" t="s">
        <v>142</v>
      </c>
      <c r="J9570" t="s">
        <v>104</v>
      </c>
      <c r="K9570" t="s">
        <v>255</v>
      </c>
      <c r="L9570" t="s">
        <v>24</v>
      </c>
    </row>
    <row r="9571" spans="1:12" ht="12.75" hidden="1" customHeight="1">
      <c r="A9571" t="s">
        <v>2021</v>
      </c>
      <c r="B9571" t="s">
        <v>13</v>
      </c>
      <c r="C9571" t="s">
        <v>14</v>
      </c>
      <c r="D9571" t="s">
        <v>17454</v>
      </c>
      <c r="E9571" t="s">
        <v>17455</v>
      </c>
      <c r="F9571" t="s">
        <v>1056</v>
      </c>
      <c r="G9571" t="s">
        <v>19</v>
      </c>
      <c r="H9571" t="s">
        <v>7486</v>
      </c>
      <c r="I9571" t="s">
        <v>142</v>
      </c>
      <c r="J9571" t="s">
        <v>104</v>
      </c>
      <c r="K9571" t="s">
        <v>88</v>
      </c>
      <c r="L9571" t="s">
        <v>24</v>
      </c>
    </row>
    <row r="9572" spans="1:12" ht="12.75" customHeight="1">
      <c r="A9572" t="s">
        <v>2021</v>
      </c>
      <c r="B9572" t="s">
        <v>13</v>
      </c>
      <c r="C9572" t="s">
        <v>14</v>
      </c>
      <c r="D9572" t="s">
        <v>17454</v>
      </c>
      <c r="E9572" t="s">
        <v>17455</v>
      </c>
      <c r="F9572" t="s">
        <v>1056</v>
      </c>
      <c r="G9572" t="s">
        <v>19</v>
      </c>
      <c r="H9572" t="s">
        <v>7486</v>
      </c>
      <c r="I9572" t="s">
        <v>142</v>
      </c>
      <c r="J9572" t="s">
        <v>104</v>
      </c>
      <c r="K9572" t="s">
        <v>127</v>
      </c>
      <c r="L9572" t="s">
        <v>24</v>
      </c>
    </row>
    <row r="9573" spans="1:12" ht="12.75" hidden="1" customHeight="1">
      <c r="A9573" t="s">
        <v>199</v>
      </c>
      <c r="B9573" t="s">
        <v>843</v>
      </c>
      <c r="C9573" t="s">
        <v>152</v>
      </c>
      <c r="D9573" t="s">
        <v>17456</v>
      </c>
      <c r="E9573" t="s">
        <v>17457</v>
      </c>
      <c r="F9573" t="s">
        <v>1056</v>
      </c>
      <c r="G9573" t="s">
        <v>825</v>
      </c>
      <c r="H9573" t="s">
        <v>7486</v>
      </c>
      <c r="I9573" t="s">
        <v>103</v>
      </c>
      <c r="J9573" t="s">
        <v>104</v>
      </c>
      <c r="K9573" t="s">
        <v>59</v>
      </c>
      <c r="L9573" t="s">
        <v>24</v>
      </c>
    </row>
    <row r="9574" spans="1:12" ht="12.75" hidden="1" customHeight="1">
      <c r="A9574" t="s">
        <v>17458</v>
      </c>
      <c r="B9574" t="s">
        <v>843</v>
      </c>
      <c r="C9574" t="s">
        <v>152</v>
      </c>
      <c r="D9574" t="s">
        <v>17459</v>
      </c>
      <c r="E9574" t="s">
        <v>17460</v>
      </c>
      <c r="F9574" t="s">
        <v>1056</v>
      </c>
      <c r="G9574" t="s">
        <v>825</v>
      </c>
      <c r="H9574" t="s">
        <v>7486</v>
      </c>
      <c r="I9574" t="s">
        <v>198</v>
      </c>
      <c r="J9574" t="s">
        <v>64</v>
      </c>
      <c r="K9574" t="s">
        <v>75</v>
      </c>
      <c r="L9574" t="s">
        <v>24</v>
      </c>
    </row>
    <row r="9575" spans="1:12" ht="12.75" hidden="1" customHeight="1">
      <c r="A9575" t="s">
        <v>5684</v>
      </c>
      <c r="B9575" t="s">
        <v>822</v>
      </c>
      <c r="C9575" t="s">
        <v>152</v>
      </c>
      <c r="D9575" t="s">
        <v>17461</v>
      </c>
      <c r="E9575" t="s">
        <v>17462</v>
      </c>
      <c r="F9575" t="s">
        <v>1056</v>
      </c>
      <c r="G9575" t="s">
        <v>825</v>
      </c>
      <c r="H9575" t="s">
        <v>7486</v>
      </c>
      <c r="I9575" t="s">
        <v>17463</v>
      </c>
      <c r="J9575" t="s">
        <v>51</v>
      </c>
      <c r="K9575" t="s">
        <v>668</v>
      </c>
      <c r="L9575" t="s">
        <v>24</v>
      </c>
    </row>
    <row r="9576" spans="1:12" ht="12.75" customHeight="1">
      <c r="A9576" t="s">
        <v>7065</v>
      </c>
      <c r="B9576" t="s">
        <v>163</v>
      </c>
      <c r="C9576" t="s">
        <v>14</v>
      </c>
      <c r="D9576" t="s">
        <v>17464</v>
      </c>
      <c r="E9576" t="s">
        <v>17465</v>
      </c>
      <c r="F9576" t="s">
        <v>1056</v>
      </c>
      <c r="G9576" t="s">
        <v>19</v>
      </c>
      <c r="H9576" t="s">
        <v>7486</v>
      </c>
      <c r="I9576" t="s">
        <v>1761</v>
      </c>
      <c r="J9576" t="s">
        <v>104</v>
      </c>
      <c r="K9576" t="s">
        <v>52</v>
      </c>
      <c r="L9576" t="s">
        <v>24</v>
      </c>
    </row>
    <row r="9577" spans="1:12" ht="12.75" hidden="1" customHeight="1">
      <c r="A9577" t="s">
        <v>5671</v>
      </c>
      <c r="B9577" t="s">
        <v>698</v>
      </c>
      <c r="C9577" t="s">
        <v>138</v>
      </c>
      <c r="D9577" t="s">
        <v>17466</v>
      </c>
      <c r="E9577" t="s">
        <v>17467</v>
      </c>
      <c r="F9577" t="s">
        <v>1056</v>
      </c>
      <c r="G9577" t="s">
        <v>701</v>
      </c>
      <c r="H9577" t="s">
        <v>7486</v>
      </c>
      <c r="I9577" t="s">
        <v>135</v>
      </c>
      <c r="J9577" t="s">
        <v>22</v>
      </c>
      <c r="K9577" t="s">
        <v>356</v>
      </c>
      <c r="L9577" t="s">
        <v>24</v>
      </c>
    </row>
    <row r="9578" spans="1:12" ht="12.75" hidden="1" customHeight="1">
      <c r="A9578" t="s">
        <v>2430</v>
      </c>
      <c r="B9578" t="s">
        <v>698</v>
      </c>
      <c r="C9578" t="s">
        <v>138</v>
      </c>
      <c r="D9578" t="s">
        <v>17468</v>
      </c>
      <c r="E9578" t="s">
        <v>17469</v>
      </c>
      <c r="F9578" t="s">
        <v>1056</v>
      </c>
      <c r="G9578" t="s">
        <v>701</v>
      </c>
      <c r="H9578" t="s">
        <v>7486</v>
      </c>
      <c r="I9578" t="s">
        <v>427</v>
      </c>
      <c r="J9578" t="s">
        <v>104</v>
      </c>
      <c r="K9578" t="s">
        <v>75</v>
      </c>
      <c r="L9578" t="s">
        <v>24</v>
      </c>
    </row>
    <row r="9579" spans="1:12" ht="12.75" customHeight="1">
      <c r="A9579" t="s">
        <v>17470</v>
      </c>
      <c r="B9579" t="s">
        <v>137</v>
      </c>
      <c r="C9579" t="s">
        <v>138</v>
      </c>
      <c r="D9579" t="s">
        <v>17471</v>
      </c>
      <c r="E9579" t="s">
        <v>17472</v>
      </c>
      <c r="F9579" t="s">
        <v>1056</v>
      </c>
      <c r="G9579" t="s">
        <v>619</v>
      </c>
      <c r="H9579" t="s">
        <v>7486</v>
      </c>
      <c r="I9579" t="s">
        <v>103</v>
      </c>
      <c r="J9579" t="s">
        <v>104</v>
      </c>
      <c r="K9579" t="s">
        <v>52</v>
      </c>
      <c r="L9579" t="s">
        <v>24</v>
      </c>
    </row>
    <row r="9580" spans="1:12" ht="12.75" hidden="1" customHeight="1">
      <c r="A9580" t="s">
        <v>1279</v>
      </c>
      <c r="B9580" t="s">
        <v>137</v>
      </c>
      <c r="C9580" t="s">
        <v>138</v>
      </c>
      <c r="D9580" t="s">
        <v>17473</v>
      </c>
      <c r="E9580" t="s">
        <v>17474</v>
      </c>
      <c r="F9580" t="s">
        <v>1056</v>
      </c>
      <c r="G9580" t="s">
        <v>619</v>
      </c>
      <c r="H9580" t="s">
        <v>7486</v>
      </c>
      <c r="I9580" t="s">
        <v>4732</v>
      </c>
      <c r="J9580" t="s">
        <v>22</v>
      </c>
      <c r="K9580" t="s">
        <v>217</v>
      </c>
      <c r="L9580" t="s">
        <v>24</v>
      </c>
    </row>
    <row r="9581" spans="1:12" ht="12.75" hidden="1" customHeight="1">
      <c r="A9581" t="s">
        <v>369</v>
      </c>
      <c r="B9581" t="s">
        <v>336</v>
      </c>
      <c r="C9581" t="s">
        <v>83</v>
      </c>
      <c r="D9581" t="s">
        <v>17475</v>
      </c>
      <c r="E9581" t="s">
        <v>17476</v>
      </c>
      <c r="F9581" t="s">
        <v>1056</v>
      </c>
      <c r="G9581" t="s">
        <v>443</v>
      </c>
      <c r="H9581" t="s">
        <v>7486</v>
      </c>
      <c r="I9581" t="s">
        <v>50</v>
      </c>
      <c r="J9581" t="s">
        <v>51</v>
      </c>
      <c r="K9581" t="s">
        <v>121</v>
      </c>
      <c r="L9581" t="s">
        <v>24</v>
      </c>
    </row>
    <row r="9582" spans="1:12" ht="12.75" hidden="1" customHeight="1">
      <c r="A9582" t="s">
        <v>5208</v>
      </c>
      <c r="B9582" t="s">
        <v>455</v>
      </c>
      <c r="C9582" t="s">
        <v>83</v>
      </c>
      <c r="D9582" t="s">
        <v>17477</v>
      </c>
      <c r="E9582" t="s">
        <v>17478</v>
      </c>
      <c r="F9582" t="s">
        <v>1056</v>
      </c>
      <c r="G9582" t="s">
        <v>311</v>
      </c>
      <c r="H9582" t="s">
        <v>7486</v>
      </c>
      <c r="I9582" t="s">
        <v>444</v>
      </c>
      <c r="J9582" t="s">
        <v>104</v>
      </c>
      <c r="K9582" t="s">
        <v>71</v>
      </c>
      <c r="L9582" t="s">
        <v>24</v>
      </c>
    </row>
    <row r="9583" spans="1:12" ht="12.75" hidden="1" customHeight="1">
      <c r="A9583" t="s">
        <v>633</v>
      </c>
      <c r="B9583" t="s">
        <v>300</v>
      </c>
      <c r="C9583" t="s">
        <v>35</v>
      </c>
      <c r="D9583" t="s">
        <v>17479</v>
      </c>
      <c r="E9583" t="s">
        <v>17480</v>
      </c>
      <c r="F9583" t="s">
        <v>1056</v>
      </c>
      <c r="G9583" t="s">
        <v>579</v>
      </c>
      <c r="H9583" t="s">
        <v>7486</v>
      </c>
      <c r="I9583" t="s">
        <v>74</v>
      </c>
      <c r="J9583" t="s">
        <v>51</v>
      </c>
      <c r="K9583" t="s">
        <v>158</v>
      </c>
      <c r="L9583" t="s">
        <v>24</v>
      </c>
    </row>
    <row r="9584" spans="1:12" ht="12.75" customHeight="1">
      <c r="A9584" t="s">
        <v>8657</v>
      </c>
      <c r="B9584" t="s">
        <v>13</v>
      </c>
      <c r="C9584" t="s">
        <v>14</v>
      </c>
      <c r="D9584" t="s">
        <v>17481</v>
      </c>
      <c r="E9584" t="s">
        <v>17482</v>
      </c>
      <c r="F9584" t="s">
        <v>1056</v>
      </c>
      <c r="G9584" t="s">
        <v>19</v>
      </c>
      <c r="H9584" t="s">
        <v>7486</v>
      </c>
      <c r="I9584" t="s">
        <v>685</v>
      </c>
      <c r="J9584" t="s">
        <v>64</v>
      </c>
      <c r="K9584" t="s">
        <v>52</v>
      </c>
      <c r="L9584" t="s">
        <v>24</v>
      </c>
    </row>
    <row r="9585" spans="1:12" ht="12.75" hidden="1" customHeight="1">
      <c r="A9585" t="s">
        <v>106</v>
      </c>
      <c r="B9585" t="s">
        <v>95</v>
      </c>
      <c r="C9585" t="s">
        <v>14</v>
      </c>
      <c r="D9585" t="s">
        <v>17483</v>
      </c>
      <c r="E9585" t="s">
        <v>17484</v>
      </c>
      <c r="F9585" t="s">
        <v>1056</v>
      </c>
      <c r="G9585" t="s">
        <v>30</v>
      </c>
      <c r="H9585" t="s">
        <v>7486</v>
      </c>
      <c r="I9585" t="s">
        <v>45</v>
      </c>
      <c r="J9585" t="s">
        <v>22</v>
      </c>
      <c r="K9585" t="s">
        <v>121</v>
      </c>
      <c r="L9585" t="s">
        <v>24</v>
      </c>
    </row>
    <row r="9586" spans="1:12" ht="12.75" hidden="1" customHeight="1">
      <c r="A9586" t="s">
        <v>106</v>
      </c>
      <c r="B9586" t="s">
        <v>95</v>
      </c>
      <c r="C9586" t="s">
        <v>14</v>
      </c>
      <c r="D9586" t="s">
        <v>17483</v>
      </c>
      <c r="E9586" t="s">
        <v>17484</v>
      </c>
      <c r="F9586" t="s">
        <v>1056</v>
      </c>
      <c r="G9586" t="s">
        <v>30</v>
      </c>
      <c r="H9586" t="s">
        <v>7486</v>
      </c>
      <c r="I9586" t="s">
        <v>45</v>
      </c>
      <c r="J9586" t="s">
        <v>22</v>
      </c>
      <c r="K9586" t="s">
        <v>121</v>
      </c>
      <c r="L9586" t="s">
        <v>24</v>
      </c>
    </row>
    <row r="9587" spans="1:12" ht="12.75" hidden="1" customHeight="1">
      <c r="A9587" t="s">
        <v>2546</v>
      </c>
      <c r="B9587" t="s">
        <v>455</v>
      </c>
      <c r="C9587" t="s">
        <v>83</v>
      </c>
      <c r="D9587" t="s">
        <v>17485</v>
      </c>
      <c r="E9587" t="s">
        <v>17486</v>
      </c>
      <c r="F9587" t="s">
        <v>1056</v>
      </c>
      <c r="G9587" t="s">
        <v>311</v>
      </c>
      <c r="H9587" t="s">
        <v>7486</v>
      </c>
      <c r="I9587" t="s">
        <v>9568</v>
      </c>
      <c r="J9587" t="s">
        <v>104</v>
      </c>
      <c r="K9587" t="s">
        <v>88</v>
      </c>
      <c r="L9587" t="s">
        <v>24</v>
      </c>
    </row>
    <row r="9588" spans="1:12" ht="12.75" hidden="1" customHeight="1">
      <c r="A9588" t="s">
        <v>2021</v>
      </c>
      <c r="B9588" t="s">
        <v>13</v>
      </c>
      <c r="C9588" t="s">
        <v>14</v>
      </c>
      <c r="D9588" t="s">
        <v>17487</v>
      </c>
      <c r="E9588" t="s">
        <v>17488</v>
      </c>
      <c r="F9588" t="s">
        <v>1056</v>
      </c>
      <c r="G9588" t="s">
        <v>19</v>
      </c>
      <c r="H9588" t="s">
        <v>7486</v>
      </c>
      <c r="I9588" t="s">
        <v>390</v>
      </c>
      <c r="J9588" t="s">
        <v>64</v>
      </c>
      <c r="K9588" t="s">
        <v>75</v>
      </c>
      <c r="L9588" t="s">
        <v>24</v>
      </c>
    </row>
    <row r="9589" spans="1:12" ht="12.75" hidden="1" customHeight="1">
      <c r="A9589" t="s">
        <v>2584</v>
      </c>
      <c r="B9589" t="s">
        <v>13</v>
      </c>
      <c r="C9589" t="s">
        <v>14</v>
      </c>
      <c r="D9589" t="s">
        <v>17489</v>
      </c>
      <c r="E9589" t="s">
        <v>17490</v>
      </c>
      <c r="F9589" t="s">
        <v>1056</v>
      </c>
      <c r="G9589" t="s">
        <v>19</v>
      </c>
      <c r="H9589" t="s">
        <v>7486</v>
      </c>
      <c r="I9589" t="s">
        <v>142</v>
      </c>
      <c r="J9589" t="s">
        <v>104</v>
      </c>
      <c r="K9589" t="s">
        <v>59</v>
      </c>
      <c r="L9589" t="s">
        <v>24</v>
      </c>
    </row>
    <row r="9590" spans="1:12" ht="12.75" hidden="1" customHeight="1">
      <c r="A9590" t="s">
        <v>2348</v>
      </c>
      <c r="B9590" t="s">
        <v>13</v>
      </c>
      <c r="C9590" t="s">
        <v>14</v>
      </c>
      <c r="D9590" t="s">
        <v>17491</v>
      </c>
      <c r="E9590" t="s">
        <v>17492</v>
      </c>
      <c r="F9590" t="s">
        <v>1056</v>
      </c>
      <c r="G9590" t="s">
        <v>19</v>
      </c>
      <c r="H9590" t="s">
        <v>7486</v>
      </c>
      <c r="I9590" t="s">
        <v>142</v>
      </c>
      <c r="J9590" t="s">
        <v>104</v>
      </c>
      <c r="K9590" t="s">
        <v>458</v>
      </c>
      <c r="L9590" t="s">
        <v>24</v>
      </c>
    </row>
    <row r="9591" spans="1:12" ht="12.75" customHeight="1">
      <c r="A9591" t="s">
        <v>1794</v>
      </c>
      <c r="B9591" t="s">
        <v>13</v>
      </c>
      <c r="C9591" t="s">
        <v>14</v>
      </c>
      <c r="D9591" t="s">
        <v>17493</v>
      </c>
      <c r="E9591" t="s">
        <v>17494</v>
      </c>
      <c r="F9591" t="s">
        <v>1056</v>
      </c>
      <c r="G9591" t="s">
        <v>19</v>
      </c>
      <c r="H9591" t="s">
        <v>7486</v>
      </c>
      <c r="I9591" t="s">
        <v>1578</v>
      </c>
      <c r="J9591" t="s">
        <v>64</v>
      </c>
      <c r="K9591" t="s">
        <v>52</v>
      </c>
      <c r="L9591" t="s">
        <v>24</v>
      </c>
    </row>
    <row r="9592" spans="1:12" ht="12.75" hidden="1" customHeight="1">
      <c r="A9592" t="s">
        <v>3509</v>
      </c>
      <c r="B9592" t="s">
        <v>13</v>
      </c>
      <c r="C9592" t="s">
        <v>14</v>
      </c>
      <c r="D9592" t="s">
        <v>17495</v>
      </c>
      <c r="E9592" t="s">
        <v>17496</v>
      </c>
      <c r="F9592" t="s">
        <v>1056</v>
      </c>
      <c r="G9592" t="s">
        <v>19</v>
      </c>
      <c r="H9592" t="s">
        <v>7486</v>
      </c>
      <c r="I9592" t="s">
        <v>685</v>
      </c>
      <c r="J9592" t="s">
        <v>64</v>
      </c>
      <c r="K9592" t="s">
        <v>46</v>
      </c>
      <c r="L9592" t="s">
        <v>24</v>
      </c>
    </row>
    <row r="9593" spans="1:12" ht="12.75" hidden="1" customHeight="1">
      <c r="A9593" t="s">
        <v>3509</v>
      </c>
      <c r="B9593" t="s">
        <v>13</v>
      </c>
      <c r="C9593" t="s">
        <v>14</v>
      </c>
      <c r="D9593" t="s">
        <v>17497</v>
      </c>
      <c r="E9593" t="s">
        <v>17498</v>
      </c>
      <c r="F9593" t="s">
        <v>1056</v>
      </c>
      <c r="G9593" t="s">
        <v>19</v>
      </c>
      <c r="H9593" t="s">
        <v>7486</v>
      </c>
      <c r="I9593" t="s">
        <v>1133</v>
      </c>
      <c r="J9593" t="s">
        <v>51</v>
      </c>
      <c r="K9593" t="s">
        <v>88</v>
      </c>
      <c r="L9593" t="s">
        <v>24</v>
      </c>
    </row>
    <row r="9594" spans="1:12" ht="12.75" hidden="1" customHeight="1">
      <c r="A9594" t="s">
        <v>2348</v>
      </c>
      <c r="B9594" t="s">
        <v>13</v>
      </c>
      <c r="C9594" t="s">
        <v>14</v>
      </c>
      <c r="D9594" t="s">
        <v>17499</v>
      </c>
      <c r="E9594" t="s">
        <v>17500</v>
      </c>
      <c r="F9594" t="s">
        <v>1056</v>
      </c>
      <c r="G9594" t="s">
        <v>19</v>
      </c>
      <c r="H9594" t="s">
        <v>7486</v>
      </c>
      <c r="I9594" t="s">
        <v>157</v>
      </c>
      <c r="J9594" t="s">
        <v>51</v>
      </c>
      <c r="K9594" t="s">
        <v>75</v>
      </c>
      <c r="L9594" t="s">
        <v>24</v>
      </c>
    </row>
    <row r="9595" spans="1:12" ht="12.75" hidden="1" customHeight="1">
      <c r="A9595" t="s">
        <v>81</v>
      </c>
      <c r="B9595" t="s">
        <v>82</v>
      </c>
      <c r="C9595" t="s">
        <v>83</v>
      </c>
      <c r="D9595" t="s">
        <v>17501</v>
      </c>
      <c r="E9595" t="s">
        <v>17502</v>
      </c>
      <c r="F9595" t="s">
        <v>1056</v>
      </c>
      <c r="G9595" t="s">
        <v>86</v>
      </c>
      <c r="H9595" t="s">
        <v>7486</v>
      </c>
      <c r="I9595" t="s">
        <v>206</v>
      </c>
      <c r="J9595" t="s">
        <v>104</v>
      </c>
      <c r="K9595" t="s">
        <v>46</v>
      </c>
      <c r="L9595" t="s">
        <v>24</v>
      </c>
    </row>
    <row r="9596" spans="1:12" ht="12.75" customHeight="1">
      <c r="A9596" t="s">
        <v>1645</v>
      </c>
      <c r="B9596" t="s">
        <v>243</v>
      </c>
      <c r="C9596" t="s">
        <v>244</v>
      </c>
      <c r="D9596" t="s">
        <v>17503</v>
      </c>
      <c r="E9596" t="s">
        <v>17504</v>
      </c>
      <c r="F9596" t="s">
        <v>1056</v>
      </c>
      <c r="G9596" t="s">
        <v>247</v>
      </c>
      <c r="H9596" t="s">
        <v>7486</v>
      </c>
      <c r="I9596" t="s">
        <v>113</v>
      </c>
      <c r="J9596" t="s">
        <v>104</v>
      </c>
      <c r="K9596" t="s">
        <v>127</v>
      </c>
      <c r="L9596" t="s">
        <v>24</v>
      </c>
    </row>
    <row r="9597" spans="1:12" ht="12.75" hidden="1" customHeight="1">
      <c r="A9597" t="s">
        <v>979</v>
      </c>
      <c r="B9597" t="s">
        <v>556</v>
      </c>
      <c r="C9597" t="s">
        <v>244</v>
      </c>
      <c r="D9597" t="s">
        <v>17505</v>
      </c>
      <c r="E9597" t="s">
        <v>17506</v>
      </c>
      <c r="F9597" t="s">
        <v>1056</v>
      </c>
      <c r="G9597" t="s">
        <v>247</v>
      </c>
      <c r="H9597" t="s">
        <v>7486</v>
      </c>
      <c r="I9597" t="s">
        <v>149</v>
      </c>
      <c r="J9597" t="s">
        <v>104</v>
      </c>
      <c r="K9597" t="s">
        <v>59</v>
      </c>
      <c r="L9597" t="s">
        <v>24</v>
      </c>
    </row>
    <row r="9598" spans="1:12" ht="12.75" customHeight="1">
      <c r="A9598" t="s">
        <v>2260</v>
      </c>
      <c r="B9598" t="s">
        <v>308</v>
      </c>
      <c r="C9598" t="s">
        <v>83</v>
      </c>
      <c r="D9598" t="s">
        <v>17507</v>
      </c>
      <c r="E9598" t="s">
        <v>17508</v>
      </c>
      <c r="F9598" t="s">
        <v>1056</v>
      </c>
      <c r="G9598" t="s">
        <v>311</v>
      </c>
      <c r="H9598" t="s">
        <v>7486</v>
      </c>
      <c r="I9598" t="s">
        <v>213</v>
      </c>
      <c r="J9598" t="s">
        <v>64</v>
      </c>
      <c r="K9598" t="s">
        <v>52</v>
      </c>
      <c r="L9598" t="s">
        <v>24</v>
      </c>
    </row>
    <row r="9599" spans="1:12" ht="12.75" hidden="1" customHeight="1">
      <c r="A9599" t="s">
        <v>5203</v>
      </c>
      <c r="B9599" t="s">
        <v>2698</v>
      </c>
      <c r="C9599" t="s">
        <v>1116</v>
      </c>
      <c r="D9599" t="s">
        <v>1376</v>
      </c>
      <c r="E9599" t="s">
        <v>1377</v>
      </c>
      <c r="F9599" t="s">
        <v>1056</v>
      </c>
      <c r="H9599" t="s">
        <v>7486</v>
      </c>
      <c r="I9599" t="s">
        <v>345</v>
      </c>
      <c r="J9599" t="s">
        <v>64</v>
      </c>
      <c r="K9599" t="s">
        <v>1084</v>
      </c>
      <c r="L9599" t="s">
        <v>24</v>
      </c>
    </row>
    <row r="9600" spans="1:12" ht="12.75" hidden="1" customHeight="1">
      <c r="A9600" t="s">
        <v>10566</v>
      </c>
      <c r="B9600" t="s">
        <v>3526</v>
      </c>
      <c r="C9600" t="s">
        <v>1116</v>
      </c>
      <c r="D9600" t="s">
        <v>1376</v>
      </c>
      <c r="E9600" t="s">
        <v>1377</v>
      </c>
      <c r="F9600" t="s">
        <v>1056</v>
      </c>
      <c r="H9600" t="s">
        <v>7486</v>
      </c>
      <c r="I9600" t="s">
        <v>427</v>
      </c>
      <c r="J9600" t="s">
        <v>104</v>
      </c>
      <c r="K9600" t="s">
        <v>88</v>
      </c>
      <c r="L9600" t="s">
        <v>24</v>
      </c>
    </row>
    <row r="9601" spans="1:12" ht="12.75" hidden="1" customHeight="1">
      <c r="A9601" t="s">
        <v>3533</v>
      </c>
      <c r="B9601" t="s">
        <v>2698</v>
      </c>
      <c r="C9601" t="s">
        <v>1116</v>
      </c>
      <c r="D9601" t="s">
        <v>1376</v>
      </c>
      <c r="E9601" t="s">
        <v>1377</v>
      </c>
      <c r="F9601" t="s">
        <v>1056</v>
      </c>
      <c r="H9601" t="s">
        <v>7486</v>
      </c>
      <c r="I9601" t="s">
        <v>2741</v>
      </c>
      <c r="J9601" t="s">
        <v>22</v>
      </c>
      <c r="K9601" t="s">
        <v>59</v>
      </c>
      <c r="L9601" t="s">
        <v>24</v>
      </c>
    </row>
    <row r="9602" spans="1:12" ht="12.75" customHeight="1">
      <c r="B9602" t="s">
        <v>1384</v>
      </c>
      <c r="C9602" t="s">
        <v>1116</v>
      </c>
      <c r="D9602" t="s">
        <v>1376</v>
      </c>
      <c r="E9602" t="s">
        <v>1377</v>
      </c>
      <c r="F9602" t="s">
        <v>1056</v>
      </c>
      <c r="H9602" t="s">
        <v>7486</v>
      </c>
      <c r="I9602" t="s">
        <v>45</v>
      </c>
      <c r="J9602" t="s">
        <v>22</v>
      </c>
      <c r="K9602" t="s">
        <v>127</v>
      </c>
      <c r="L9602" t="s">
        <v>24</v>
      </c>
    </row>
    <row r="9603" spans="1:12" ht="12.75" customHeight="1">
      <c r="A9603" t="s">
        <v>17509</v>
      </c>
      <c r="B9603" t="s">
        <v>6681</v>
      </c>
      <c r="C9603" t="s">
        <v>1116</v>
      </c>
      <c r="D9603" t="s">
        <v>1376</v>
      </c>
      <c r="E9603" t="s">
        <v>1377</v>
      </c>
      <c r="F9603" t="s">
        <v>1056</v>
      </c>
      <c r="H9603" t="s">
        <v>7486</v>
      </c>
      <c r="I9603" t="s">
        <v>5470</v>
      </c>
      <c r="J9603" t="s">
        <v>51</v>
      </c>
      <c r="K9603" t="s">
        <v>127</v>
      </c>
      <c r="L9603" t="s">
        <v>24</v>
      </c>
    </row>
    <row r="9604" spans="1:12" ht="12.75" customHeight="1">
      <c r="A9604" t="s">
        <v>5208</v>
      </c>
      <c r="B9604" t="s">
        <v>13</v>
      </c>
      <c r="C9604" t="s">
        <v>872</v>
      </c>
      <c r="D9604" t="s">
        <v>1385</v>
      </c>
      <c r="E9604" t="s">
        <v>1386</v>
      </c>
      <c r="F9604" t="s">
        <v>1056</v>
      </c>
      <c r="H9604" t="s">
        <v>7486</v>
      </c>
      <c r="I9604" t="s">
        <v>2741</v>
      </c>
      <c r="J9604" t="s">
        <v>22</v>
      </c>
      <c r="K9604" t="s">
        <v>52</v>
      </c>
      <c r="L9604" t="s">
        <v>24</v>
      </c>
    </row>
    <row r="9605" spans="1:12" ht="12.75" hidden="1" customHeight="1">
      <c r="A9605" t="s">
        <v>2558</v>
      </c>
      <c r="B9605" t="s">
        <v>871</v>
      </c>
      <c r="C9605" t="s">
        <v>872</v>
      </c>
      <c r="D9605" t="s">
        <v>1385</v>
      </c>
      <c r="E9605" t="s">
        <v>1386</v>
      </c>
      <c r="F9605" t="s">
        <v>1056</v>
      </c>
      <c r="H9605" t="s">
        <v>7486</v>
      </c>
      <c r="I9605" t="s">
        <v>157</v>
      </c>
      <c r="J9605" t="s">
        <v>51</v>
      </c>
      <c r="K9605" t="s">
        <v>88</v>
      </c>
      <c r="L9605" t="s">
        <v>24</v>
      </c>
    </row>
    <row r="9606" spans="1:12" ht="12.75" hidden="1" customHeight="1">
      <c r="A9606" t="s">
        <v>1387</v>
      </c>
      <c r="B9606" t="s">
        <v>871</v>
      </c>
      <c r="C9606" t="s">
        <v>872</v>
      </c>
      <c r="D9606" t="s">
        <v>1385</v>
      </c>
      <c r="E9606" t="s">
        <v>1386</v>
      </c>
      <c r="F9606" t="s">
        <v>1056</v>
      </c>
      <c r="H9606" t="s">
        <v>7486</v>
      </c>
      <c r="I9606" t="s">
        <v>142</v>
      </c>
      <c r="J9606" t="s">
        <v>104</v>
      </c>
      <c r="K9606" t="s">
        <v>46</v>
      </c>
      <c r="L9606" t="s">
        <v>24</v>
      </c>
    </row>
    <row r="9607" spans="1:12" ht="12.75" hidden="1" customHeight="1">
      <c r="A9607" t="s">
        <v>1387</v>
      </c>
      <c r="B9607" t="s">
        <v>871</v>
      </c>
      <c r="C9607" t="s">
        <v>872</v>
      </c>
      <c r="D9607" t="s">
        <v>1385</v>
      </c>
      <c r="E9607" t="s">
        <v>1386</v>
      </c>
      <c r="F9607" t="s">
        <v>1056</v>
      </c>
      <c r="H9607" t="s">
        <v>7486</v>
      </c>
      <c r="I9607" t="s">
        <v>142</v>
      </c>
      <c r="J9607" t="s">
        <v>104</v>
      </c>
      <c r="K9607" t="s">
        <v>46</v>
      </c>
      <c r="L9607" t="s">
        <v>24</v>
      </c>
    </row>
    <row r="9608" spans="1:12" ht="12.75" hidden="1" customHeight="1">
      <c r="A9608" t="s">
        <v>1387</v>
      </c>
      <c r="B9608" t="s">
        <v>871</v>
      </c>
      <c r="C9608" t="s">
        <v>872</v>
      </c>
      <c r="D9608" t="s">
        <v>1385</v>
      </c>
      <c r="E9608" t="s">
        <v>1386</v>
      </c>
      <c r="F9608" t="s">
        <v>1056</v>
      </c>
      <c r="H9608" t="s">
        <v>7486</v>
      </c>
      <c r="I9608" t="s">
        <v>1345</v>
      </c>
      <c r="J9608" t="s">
        <v>51</v>
      </c>
      <c r="K9608" t="s">
        <v>458</v>
      </c>
      <c r="L9608" t="s">
        <v>24</v>
      </c>
    </row>
    <row r="9609" spans="1:12" ht="12.75" hidden="1" customHeight="1">
      <c r="A9609" t="s">
        <v>1387</v>
      </c>
      <c r="B9609" t="s">
        <v>871</v>
      </c>
      <c r="C9609" t="s">
        <v>872</v>
      </c>
      <c r="D9609" t="s">
        <v>1385</v>
      </c>
      <c r="E9609" t="s">
        <v>1386</v>
      </c>
      <c r="F9609" t="s">
        <v>1056</v>
      </c>
      <c r="H9609" t="s">
        <v>7486</v>
      </c>
      <c r="I9609" t="s">
        <v>550</v>
      </c>
      <c r="J9609" t="s">
        <v>22</v>
      </c>
      <c r="K9609" t="s">
        <v>46</v>
      </c>
      <c r="L9609" t="s">
        <v>24</v>
      </c>
    </row>
    <row r="9610" spans="1:12" ht="12.75" customHeight="1">
      <c r="A9610" t="s">
        <v>511</v>
      </c>
      <c r="B9610" t="s">
        <v>871</v>
      </c>
      <c r="C9610" t="s">
        <v>872</v>
      </c>
      <c r="D9610" t="s">
        <v>1385</v>
      </c>
      <c r="E9610" t="s">
        <v>1386</v>
      </c>
      <c r="F9610" t="s">
        <v>1056</v>
      </c>
      <c r="H9610" t="s">
        <v>7486</v>
      </c>
      <c r="I9610" t="s">
        <v>696</v>
      </c>
      <c r="J9610" t="s">
        <v>104</v>
      </c>
      <c r="K9610" t="s">
        <v>127</v>
      </c>
      <c r="L9610" t="s">
        <v>24</v>
      </c>
    </row>
    <row r="9611" spans="1:12" ht="12.75" hidden="1" customHeight="1">
      <c r="A9611" t="s">
        <v>1387</v>
      </c>
      <c r="B9611" t="s">
        <v>871</v>
      </c>
      <c r="C9611" t="s">
        <v>872</v>
      </c>
      <c r="D9611" t="s">
        <v>1385</v>
      </c>
      <c r="E9611" t="s">
        <v>1386</v>
      </c>
      <c r="F9611" t="s">
        <v>1056</v>
      </c>
      <c r="H9611" t="s">
        <v>7486</v>
      </c>
      <c r="I9611" t="s">
        <v>1021</v>
      </c>
      <c r="J9611" t="s">
        <v>104</v>
      </c>
      <c r="K9611" t="s">
        <v>88</v>
      </c>
      <c r="L9611" t="s">
        <v>24</v>
      </c>
    </row>
    <row r="9612" spans="1:12" ht="12.75" hidden="1" customHeight="1">
      <c r="A9612" t="s">
        <v>1387</v>
      </c>
      <c r="B9612" t="s">
        <v>871</v>
      </c>
      <c r="C9612" t="s">
        <v>872</v>
      </c>
      <c r="D9612" t="s">
        <v>1385</v>
      </c>
      <c r="E9612" t="s">
        <v>1386</v>
      </c>
      <c r="F9612" t="s">
        <v>1056</v>
      </c>
      <c r="H9612" t="s">
        <v>7486</v>
      </c>
      <c r="I9612" t="s">
        <v>240</v>
      </c>
      <c r="J9612" t="s">
        <v>104</v>
      </c>
      <c r="K9612" t="s">
        <v>965</v>
      </c>
      <c r="L9612" t="s">
        <v>920</v>
      </c>
    </row>
    <row r="9613" spans="1:12" ht="12.75" hidden="1" customHeight="1">
      <c r="A9613" t="s">
        <v>1387</v>
      </c>
      <c r="B9613" t="s">
        <v>871</v>
      </c>
      <c r="C9613" t="s">
        <v>872</v>
      </c>
      <c r="D9613" t="s">
        <v>1385</v>
      </c>
      <c r="E9613" t="s">
        <v>1386</v>
      </c>
      <c r="F9613" t="s">
        <v>1056</v>
      </c>
      <c r="H9613" t="s">
        <v>7486</v>
      </c>
      <c r="I9613" t="s">
        <v>113</v>
      </c>
      <c r="J9613" t="s">
        <v>104</v>
      </c>
      <c r="K9613" t="s">
        <v>121</v>
      </c>
      <c r="L9613" t="s">
        <v>24</v>
      </c>
    </row>
    <row r="9614" spans="1:12" ht="12.75" hidden="1" customHeight="1">
      <c r="A9614" t="s">
        <v>4718</v>
      </c>
      <c r="B9614" t="s">
        <v>77</v>
      </c>
      <c r="C9614" t="s">
        <v>14</v>
      </c>
      <c r="D9614" t="s">
        <v>17510</v>
      </c>
      <c r="E9614" t="s">
        <v>17511</v>
      </c>
      <c r="F9614" t="s">
        <v>1056</v>
      </c>
      <c r="G9614" t="s">
        <v>30</v>
      </c>
      <c r="H9614" t="s">
        <v>7486</v>
      </c>
      <c r="I9614" t="s">
        <v>632</v>
      </c>
      <c r="J9614" t="s">
        <v>64</v>
      </c>
      <c r="K9614" t="s">
        <v>255</v>
      </c>
      <c r="L9614" t="s">
        <v>24</v>
      </c>
    </row>
    <row r="9615" spans="1:12" ht="12.75" hidden="1" customHeight="1">
      <c r="A9615" t="s">
        <v>4718</v>
      </c>
      <c r="B9615" t="s">
        <v>77</v>
      </c>
      <c r="C9615" t="s">
        <v>14</v>
      </c>
      <c r="D9615" t="s">
        <v>17510</v>
      </c>
      <c r="E9615" t="s">
        <v>17511</v>
      </c>
      <c r="F9615" t="s">
        <v>1056</v>
      </c>
      <c r="G9615" t="s">
        <v>30</v>
      </c>
      <c r="H9615" t="s">
        <v>7486</v>
      </c>
      <c r="I9615" t="s">
        <v>632</v>
      </c>
      <c r="J9615" t="s">
        <v>64</v>
      </c>
      <c r="K9615" t="s">
        <v>356</v>
      </c>
      <c r="L9615" t="s">
        <v>24</v>
      </c>
    </row>
    <row r="9616" spans="1:12" ht="12.75" hidden="1" customHeight="1">
      <c r="A9616" t="s">
        <v>4567</v>
      </c>
      <c r="B9616" t="s">
        <v>95</v>
      </c>
      <c r="C9616" t="s">
        <v>14</v>
      </c>
      <c r="D9616" t="s">
        <v>17512</v>
      </c>
      <c r="E9616" t="s">
        <v>17513</v>
      </c>
      <c r="F9616" t="s">
        <v>1056</v>
      </c>
      <c r="G9616" t="s">
        <v>30</v>
      </c>
      <c r="H9616" t="s">
        <v>7486</v>
      </c>
      <c r="I9616" t="s">
        <v>80</v>
      </c>
      <c r="J9616" t="s">
        <v>64</v>
      </c>
      <c r="K9616" t="s">
        <v>925</v>
      </c>
      <c r="L9616" t="s">
        <v>24</v>
      </c>
    </row>
    <row r="9617" spans="1:12" ht="12.75" hidden="1" customHeight="1">
      <c r="A9617" t="s">
        <v>4567</v>
      </c>
      <c r="B9617" t="s">
        <v>95</v>
      </c>
      <c r="C9617" t="s">
        <v>14</v>
      </c>
      <c r="D9617" t="s">
        <v>17512</v>
      </c>
      <c r="E9617" t="s">
        <v>17513</v>
      </c>
      <c r="F9617" t="s">
        <v>1056</v>
      </c>
      <c r="G9617" t="s">
        <v>30</v>
      </c>
      <c r="H9617" t="s">
        <v>7486</v>
      </c>
      <c r="I9617" t="s">
        <v>80</v>
      </c>
      <c r="J9617" t="s">
        <v>64</v>
      </c>
      <c r="K9617" t="s">
        <v>255</v>
      </c>
      <c r="L9617" t="s">
        <v>24</v>
      </c>
    </row>
    <row r="9618" spans="1:12" ht="12.75" hidden="1" customHeight="1">
      <c r="A9618" t="s">
        <v>866</v>
      </c>
      <c r="B9618" t="s">
        <v>866</v>
      </c>
      <c r="C9618" t="s">
        <v>152</v>
      </c>
      <c r="D9618" t="s">
        <v>17514</v>
      </c>
      <c r="E9618" t="s">
        <v>17515</v>
      </c>
      <c r="F9618" t="s">
        <v>1056</v>
      </c>
      <c r="G9618" t="s">
        <v>829</v>
      </c>
      <c r="H9618" t="s">
        <v>7486</v>
      </c>
      <c r="I9618" t="s">
        <v>319</v>
      </c>
      <c r="J9618" t="s">
        <v>22</v>
      </c>
      <c r="K9618" t="s">
        <v>255</v>
      </c>
      <c r="L9618" t="s">
        <v>24</v>
      </c>
    </row>
    <row r="9619" spans="1:12" ht="12.75" customHeight="1">
      <c r="A9619" t="s">
        <v>866</v>
      </c>
      <c r="B9619" t="s">
        <v>866</v>
      </c>
      <c r="C9619" t="s">
        <v>152</v>
      </c>
      <c r="D9619" t="s">
        <v>17514</v>
      </c>
      <c r="E9619" t="s">
        <v>17515</v>
      </c>
      <c r="F9619" t="s">
        <v>1056</v>
      </c>
      <c r="G9619" t="s">
        <v>829</v>
      </c>
      <c r="H9619" t="s">
        <v>7486</v>
      </c>
      <c r="I9619" t="s">
        <v>319</v>
      </c>
      <c r="J9619" t="s">
        <v>22</v>
      </c>
      <c r="K9619" t="s">
        <v>127</v>
      </c>
      <c r="L9619" t="s">
        <v>24</v>
      </c>
    </row>
    <row r="9620" spans="1:12" ht="12.75" hidden="1" customHeight="1">
      <c r="A9620" t="s">
        <v>363</v>
      </c>
      <c r="B9620" t="s">
        <v>336</v>
      </c>
      <c r="C9620" t="s">
        <v>83</v>
      </c>
      <c r="D9620" t="s">
        <v>17516</v>
      </c>
      <c r="E9620" t="s">
        <v>17517</v>
      </c>
      <c r="F9620" t="s">
        <v>1056</v>
      </c>
      <c r="G9620" t="s">
        <v>443</v>
      </c>
      <c r="H9620" t="s">
        <v>7486</v>
      </c>
      <c r="I9620" t="s">
        <v>427</v>
      </c>
      <c r="J9620" t="s">
        <v>104</v>
      </c>
      <c r="K9620" t="s">
        <v>1141</v>
      </c>
      <c r="L9620" t="s">
        <v>24</v>
      </c>
    </row>
    <row r="9621" spans="1:12" ht="12.75" hidden="1" customHeight="1">
      <c r="A9621" t="s">
        <v>363</v>
      </c>
      <c r="B9621" t="s">
        <v>336</v>
      </c>
      <c r="C9621" t="s">
        <v>83</v>
      </c>
      <c r="D9621" t="s">
        <v>17516</v>
      </c>
      <c r="E9621" t="s">
        <v>17517</v>
      </c>
      <c r="F9621" t="s">
        <v>1056</v>
      </c>
      <c r="G9621" t="s">
        <v>443</v>
      </c>
      <c r="H9621" t="s">
        <v>7486</v>
      </c>
      <c r="I9621" t="s">
        <v>427</v>
      </c>
      <c r="J9621" t="s">
        <v>104</v>
      </c>
      <c r="K9621" t="s">
        <v>255</v>
      </c>
      <c r="L9621" t="s">
        <v>24</v>
      </c>
    </row>
    <row r="9622" spans="1:12" ht="12.75" hidden="1" customHeight="1">
      <c r="A9622" t="s">
        <v>363</v>
      </c>
      <c r="B9622" t="s">
        <v>336</v>
      </c>
      <c r="C9622" t="s">
        <v>83</v>
      </c>
      <c r="D9622" t="s">
        <v>17516</v>
      </c>
      <c r="E9622" t="s">
        <v>17517</v>
      </c>
      <c r="F9622" t="s">
        <v>1056</v>
      </c>
      <c r="G9622" t="s">
        <v>443</v>
      </c>
      <c r="H9622" t="s">
        <v>7486</v>
      </c>
      <c r="I9622" t="s">
        <v>427</v>
      </c>
      <c r="J9622" t="s">
        <v>104</v>
      </c>
      <c r="K9622" t="s">
        <v>88</v>
      </c>
      <c r="L9622" t="s">
        <v>24</v>
      </c>
    </row>
    <row r="9623" spans="1:12" ht="12.75" customHeight="1">
      <c r="A9623" t="s">
        <v>17518</v>
      </c>
      <c r="B9623" t="s">
        <v>227</v>
      </c>
      <c r="C9623" t="s">
        <v>138</v>
      </c>
      <c r="D9623" t="s">
        <v>17519</v>
      </c>
      <c r="E9623" t="s">
        <v>17520</v>
      </c>
      <c r="F9623" t="s">
        <v>1056</v>
      </c>
      <c r="G9623" t="s">
        <v>141</v>
      </c>
      <c r="H9623" t="s">
        <v>7486</v>
      </c>
      <c r="I9623" t="s">
        <v>21</v>
      </c>
      <c r="J9623" t="s">
        <v>22</v>
      </c>
      <c r="K9623" t="s">
        <v>127</v>
      </c>
      <c r="L9623" t="s">
        <v>24</v>
      </c>
    </row>
    <row r="9624" spans="1:12" ht="12.75" hidden="1" customHeight="1">
      <c r="A9624" t="s">
        <v>17518</v>
      </c>
      <c r="B9624" t="s">
        <v>227</v>
      </c>
      <c r="C9624" t="s">
        <v>138</v>
      </c>
      <c r="D9624" t="s">
        <v>17519</v>
      </c>
      <c r="E9624" t="s">
        <v>17520</v>
      </c>
      <c r="F9624" t="s">
        <v>1056</v>
      </c>
      <c r="G9624" t="s">
        <v>141</v>
      </c>
      <c r="H9624" t="s">
        <v>7486</v>
      </c>
      <c r="I9624" t="s">
        <v>21</v>
      </c>
      <c r="J9624" t="s">
        <v>22</v>
      </c>
      <c r="K9624" t="s">
        <v>356</v>
      </c>
      <c r="L9624" t="s">
        <v>24</v>
      </c>
    </row>
    <row r="9625" spans="1:12" ht="12.75" hidden="1" customHeight="1">
      <c r="A9625" t="s">
        <v>17518</v>
      </c>
      <c r="B9625" t="s">
        <v>227</v>
      </c>
      <c r="C9625" t="s">
        <v>138</v>
      </c>
      <c r="D9625" t="s">
        <v>17519</v>
      </c>
      <c r="E9625" t="s">
        <v>17520</v>
      </c>
      <c r="F9625" t="s">
        <v>1056</v>
      </c>
      <c r="G9625" t="s">
        <v>141</v>
      </c>
      <c r="H9625" t="s">
        <v>7486</v>
      </c>
      <c r="I9625" t="s">
        <v>21</v>
      </c>
      <c r="J9625" t="s">
        <v>22</v>
      </c>
      <c r="K9625" t="s">
        <v>255</v>
      </c>
      <c r="L9625" t="s">
        <v>24</v>
      </c>
    </row>
    <row r="9626" spans="1:12" ht="12.75" hidden="1" customHeight="1">
      <c r="A9626" t="s">
        <v>17518</v>
      </c>
      <c r="B9626" t="s">
        <v>227</v>
      </c>
      <c r="C9626" t="s">
        <v>138</v>
      </c>
      <c r="D9626" t="s">
        <v>17519</v>
      </c>
      <c r="E9626" t="s">
        <v>17520</v>
      </c>
      <c r="F9626" t="s">
        <v>1056</v>
      </c>
      <c r="G9626" t="s">
        <v>141</v>
      </c>
      <c r="H9626" t="s">
        <v>7486</v>
      </c>
      <c r="I9626" t="s">
        <v>21</v>
      </c>
      <c r="J9626" t="s">
        <v>22</v>
      </c>
      <c r="K9626" t="s">
        <v>88</v>
      </c>
      <c r="L9626" t="s">
        <v>24</v>
      </c>
    </row>
    <row r="9627" spans="1:12" ht="12.75" hidden="1" customHeight="1">
      <c r="A9627" t="s">
        <v>17521</v>
      </c>
      <c r="B9627" t="s">
        <v>364</v>
      </c>
      <c r="C9627" t="s">
        <v>83</v>
      </c>
      <c r="D9627" t="s">
        <v>17522</v>
      </c>
      <c r="E9627" t="s">
        <v>17523</v>
      </c>
      <c r="F9627" t="s">
        <v>1056</v>
      </c>
      <c r="G9627" t="s">
        <v>367</v>
      </c>
      <c r="H9627" t="s">
        <v>7486</v>
      </c>
      <c r="I9627" t="s">
        <v>185</v>
      </c>
      <c r="J9627" t="s">
        <v>51</v>
      </c>
      <c r="K9627" t="s">
        <v>255</v>
      </c>
      <c r="L9627" t="s">
        <v>24</v>
      </c>
    </row>
    <row r="9628" spans="1:12" ht="12.75" hidden="1" customHeight="1">
      <c r="A9628" t="s">
        <v>17521</v>
      </c>
      <c r="B9628" t="s">
        <v>364</v>
      </c>
      <c r="C9628" t="s">
        <v>83</v>
      </c>
      <c r="D9628" t="s">
        <v>17522</v>
      </c>
      <c r="E9628" t="s">
        <v>17523</v>
      </c>
      <c r="F9628" t="s">
        <v>1056</v>
      </c>
      <c r="G9628" t="s">
        <v>367</v>
      </c>
      <c r="H9628" t="s">
        <v>7486</v>
      </c>
      <c r="I9628" t="s">
        <v>185</v>
      </c>
      <c r="J9628" t="s">
        <v>51</v>
      </c>
      <c r="K9628" t="s">
        <v>254</v>
      </c>
      <c r="L9628" t="s">
        <v>24</v>
      </c>
    </row>
    <row r="9629" spans="1:12" ht="12.75" hidden="1" customHeight="1">
      <c r="A9629" t="s">
        <v>17524</v>
      </c>
      <c r="B9629" t="s">
        <v>257</v>
      </c>
      <c r="C9629" t="s">
        <v>138</v>
      </c>
      <c r="D9629" t="s">
        <v>17525</v>
      </c>
      <c r="E9629" t="s">
        <v>17526</v>
      </c>
      <c r="F9629" t="s">
        <v>1056</v>
      </c>
      <c r="G9629" t="s">
        <v>260</v>
      </c>
      <c r="H9629" t="s">
        <v>7486</v>
      </c>
      <c r="I9629" t="s">
        <v>74</v>
      </c>
      <c r="J9629" t="s">
        <v>51</v>
      </c>
      <c r="K9629" t="s">
        <v>88</v>
      </c>
      <c r="L9629" t="s">
        <v>24</v>
      </c>
    </row>
    <row r="9630" spans="1:12" ht="12.75" hidden="1" customHeight="1">
      <c r="A9630" t="s">
        <v>17524</v>
      </c>
      <c r="B9630" t="s">
        <v>257</v>
      </c>
      <c r="C9630" t="s">
        <v>138</v>
      </c>
      <c r="D9630" t="s">
        <v>17525</v>
      </c>
      <c r="E9630" t="s">
        <v>17526</v>
      </c>
      <c r="F9630" t="s">
        <v>1056</v>
      </c>
      <c r="G9630" t="s">
        <v>260</v>
      </c>
      <c r="H9630" t="s">
        <v>7486</v>
      </c>
      <c r="I9630" t="s">
        <v>74</v>
      </c>
      <c r="J9630" t="s">
        <v>51</v>
      </c>
      <c r="K9630" t="s">
        <v>356</v>
      </c>
      <c r="L9630" t="s">
        <v>24</v>
      </c>
    </row>
    <row r="9631" spans="1:12" ht="12.75" hidden="1" customHeight="1">
      <c r="A9631" t="s">
        <v>2148</v>
      </c>
      <c r="B9631" t="s">
        <v>82</v>
      </c>
      <c r="C9631" t="s">
        <v>83</v>
      </c>
      <c r="D9631" t="s">
        <v>17527</v>
      </c>
      <c r="E9631" t="s">
        <v>17528</v>
      </c>
      <c r="F9631" t="s">
        <v>1056</v>
      </c>
      <c r="G9631" t="s">
        <v>86</v>
      </c>
      <c r="H9631" t="s">
        <v>7486</v>
      </c>
      <c r="I9631" t="s">
        <v>185</v>
      </c>
      <c r="J9631" t="s">
        <v>51</v>
      </c>
      <c r="K9631" t="s">
        <v>356</v>
      </c>
      <c r="L9631" t="s">
        <v>24</v>
      </c>
    </row>
    <row r="9632" spans="1:12" ht="12.75" hidden="1" customHeight="1">
      <c r="A9632" t="s">
        <v>2148</v>
      </c>
      <c r="B9632" t="s">
        <v>82</v>
      </c>
      <c r="C9632" t="s">
        <v>83</v>
      </c>
      <c r="D9632" t="s">
        <v>17527</v>
      </c>
      <c r="E9632" t="s">
        <v>17528</v>
      </c>
      <c r="F9632" t="s">
        <v>1056</v>
      </c>
      <c r="G9632" t="s">
        <v>86</v>
      </c>
      <c r="H9632" t="s">
        <v>7486</v>
      </c>
      <c r="I9632" t="s">
        <v>185</v>
      </c>
      <c r="J9632" t="s">
        <v>51</v>
      </c>
      <c r="K9632" t="s">
        <v>255</v>
      </c>
      <c r="L9632" t="s">
        <v>24</v>
      </c>
    </row>
    <row r="9633" spans="1:12" ht="12.75" hidden="1" customHeight="1">
      <c r="B9633" t="s">
        <v>13</v>
      </c>
      <c r="C9633" t="s">
        <v>1116</v>
      </c>
      <c r="D9633" t="s">
        <v>1422</v>
      </c>
      <c r="E9633" t="s">
        <v>1423</v>
      </c>
      <c r="F9633" t="s">
        <v>1056</v>
      </c>
      <c r="H9633" t="s">
        <v>7486</v>
      </c>
      <c r="I9633" t="s">
        <v>185</v>
      </c>
      <c r="J9633" t="s">
        <v>51</v>
      </c>
      <c r="K9633" t="s">
        <v>46</v>
      </c>
      <c r="L9633" t="s">
        <v>24</v>
      </c>
    </row>
    <row r="9634" spans="1:12" ht="12.75" hidden="1" customHeight="1">
      <c r="B9634" t="s">
        <v>871</v>
      </c>
      <c r="C9634" t="s">
        <v>1116</v>
      </c>
      <c r="D9634" t="s">
        <v>1422</v>
      </c>
      <c r="E9634" t="s">
        <v>1423</v>
      </c>
      <c r="F9634" t="s">
        <v>1056</v>
      </c>
      <c r="H9634" t="s">
        <v>7486</v>
      </c>
      <c r="I9634" t="s">
        <v>198</v>
      </c>
      <c r="J9634" t="s">
        <v>64</v>
      </c>
      <c r="K9634" t="s">
        <v>88</v>
      </c>
      <c r="L9634" t="s">
        <v>24</v>
      </c>
    </row>
    <row r="9635" spans="1:12" ht="12.75" hidden="1" customHeight="1">
      <c r="A9635" t="s">
        <v>894</v>
      </c>
      <c r="B9635" t="s">
        <v>895</v>
      </c>
      <c r="C9635" t="s">
        <v>152</v>
      </c>
      <c r="D9635" t="s">
        <v>17529</v>
      </c>
      <c r="E9635" t="s">
        <v>17530</v>
      </c>
      <c r="F9635" t="s">
        <v>1056</v>
      </c>
      <c r="G9635" t="s">
        <v>811</v>
      </c>
      <c r="H9635" t="s">
        <v>7486</v>
      </c>
      <c r="I9635" t="s">
        <v>3185</v>
      </c>
      <c r="J9635" t="s">
        <v>22</v>
      </c>
      <c r="K9635" t="s">
        <v>2844</v>
      </c>
      <c r="L9635" t="s">
        <v>24</v>
      </c>
    </row>
    <row r="9636" spans="1:12" ht="12.75" customHeight="1">
      <c r="A9636" t="s">
        <v>2985</v>
      </c>
      <c r="B9636" t="s">
        <v>364</v>
      </c>
      <c r="C9636" t="s">
        <v>83</v>
      </c>
      <c r="D9636" t="s">
        <v>17531</v>
      </c>
      <c r="E9636" t="s">
        <v>17532</v>
      </c>
      <c r="F9636" t="s">
        <v>1056</v>
      </c>
      <c r="G9636" t="s">
        <v>367</v>
      </c>
      <c r="H9636" t="s">
        <v>7486</v>
      </c>
      <c r="I9636" t="s">
        <v>17533</v>
      </c>
      <c r="J9636" t="s">
        <v>22</v>
      </c>
      <c r="K9636" t="s">
        <v>127</v>
      </c>
      <c r="L9636" t="s">
        <v>24</v>
      </c>
    </row>
    <row r="9637" spans="1:12" ht="12.75" hidden="1" customHeight="1">
      <c r="A9637" t="s">
        <v>804</v>
      </c>
      <c r="B9637" t="s">
        <v>539</v>
      </c>
      <c r="C9637" t="s">
        <v>152</v>
      </c>
      <c r="D9637" t="s">
        <v>17534</v>
      </c>
      <c r="E9637" t="s">
        <v>17535</v>
      </c>
      <c r="F9637" t="s">
        <v>1056</v>
      </c>
      <c r="G9637" t="s">
        <v>542</v>
      </c>
      <c r="H9637" t="s">
        <v>7486</v>
      </c>
      <c r="I9637" t="s">
        <v>948</v>
      </c>
      <c r="J9637" t="s">
        <v>51</v>
      </c>
      <c r="K9637" t="s">
        <v>59</v>
      </c>
      <c r="L9637" t="s">
        <v>24</v>
      </c>
    </row>
    <row r="9638" spans="1:12" ht="12.75" hidden="1" customHeight="1">
      <c r="A9638" t="s">
        <v>17536</v>
      </c>
      <c r="B9638" t="s">
        <v>1018</v>
      </c>
      <c r="C9638" t="s">
        <v>244</v>
      </c>
      <c r="D9638" t="s">
        <v>17537</v>
      </c>
      <c r="E9638" t="s">
        <v>17538</v>
      </c>
      <c r="F9638" t="s">
        <v>1056</v>
      </c>
      <c r="G9638" t="s">
        <v>509</v>
      </c>
      <c r="H9638" t="s">
        <v>7486</v>
      </c>
      <c r="I9638" t="s">
        <v>170</v>
      </c>
      <c r="J9638" t="s">
        <v>51</v>
      </c>
      <c r="K9638" t="s">
        <v>75</v>
      </c>
      <c r="L9638" t="s">
        <v>24</v>
      </c>
    </row>
    <row r="9639" spans="1:12" ht="12.75" customHeight="1">
      <c r="A9639" t="s">
        <v>2457</v>
      </c>
      <c r="B9639" t="s">
        <v>556</v>
      </c>
      <c r="C9639" t="s">
        <v>244</v>
      </c>
      <c r="D9639" t="s">
        <v>17539</v>
      </c>
      <c r="E9639" t="s">
        <v>17540</v>
      </c>
      <c r="F9639" t="s">
        <v>1056</v>
      </c>
      <c r="G9639" t="s">
        <v>247</v>
      </c>
      <c r="H9639" t="s">
        <v>7486</v>
      </c>
      <c r="I9639" t="s">
        <v>189</v>
      </c>
      <c r="J9639" t="s">
        <v>51</v>
      </c>
      <c r="K9639" t="s">
        <v>52</v>
      </c>
      <c r="L9639" t="s">
        <v>24</v>
      </c>
    </row>
    <row r="9640" spans="1:12" ht="12.75" hidden="1" customHeight="1">
      <c r="A9640" t="s">
        <v>5218</v>
      </c>
      <c r="B9640" t="s">
        <v>137</v>
      </c>
      <c r="C9640" t="s">
        <v>138</v>
      </c>
      <c r="D9640" t="s">
        <v>17541</v>
      </c>
      <c r="E9640" t="s">
        <v>17542</v>
      </c>
      <c r="F9640" t="s">
        <v>1056</v>
      </c>
      <c r="G9640" t="s">
        <v>619</v>
      </c>
      <c r="H9640" t="s">
        <v>7486</v>
      </c>
      <c r="I9640" t="s">
        <v>180</v>
      </c>
      <c r="J9640" t="s">
        <v>51</v>
      </c>
      <c r="K9640" t="s">
        <v>71</v>
      </c>
      <c r="L9640" t="s">
        <v>24</v>
      </c>
    </row>
    <row r="9641" spans="1:12" ht="12.75" hidden="1" customHeight="1">
      <c r="A9641" t="s">
        <v>6254</v>
      </c>
      <c r="B9641" t="s">
        <v>336</v>
      </c>
      <c r="C9641" t="s">
        <v>83</v>
      </c>
      <c r="D9641" t="s">
        <v>17543</v>
      </c>
      <c r="E9641" t="s">
        <v>17544</v>
      </c>
      <c r="F9641" t="s">
        <v>1056</v>
      </c>
      <c r="G9641" t="s">
        <v>443</v>
      </c>
      <c r="H9641" t="s">
        <v>7486</v>
      </c>
      <c r="I9641" t="s">
        <v>4723</v>
      </c>
      <c r="J9641" t="s">
        <v>22</v>
      </c>
      <c r="K9641" t="s">
        <v>75</v>
      </c>
      <c r="L9641" t="s">
        <v>24</v>
      </c>
    </row>
    <row r="9642" spans="1:12" ht="12.75" customHeight="1">
      <c r="A9642" t="s">
        <v>1645</v>
      </c>
      <c r="B9642" t="s">
        <v>243</v>
      </c>
      <c r="C9642" t="s">
        <v>244</v>
      </c>
      <c r="D9642" t="s">
        <v>17545</v>
      </c>
      <c r="E9642" t="s">
        <v>17546</v>
      </c>
      <c r="F9642" t="s">
        <v>1056</v>
      </c>
      <c r="G9642" t="s">
        <v>247</v>
      </c>
      <c r="H9642" t="s">
        <v>7486</v>
      </c>
      <c r="I9642" t="s">
        <v>189</v>
      </c>
      <c r="J9642" t="s">
        <v>51</v>
      </c>
      <c r="K9642" t="s">
        <v>52</v>
      </c>
      <c r="L9642" t="s">
        <v>24</v>
      </c>
    </row>
    <row r="9643" spans="1:12" ht="12.75" hidden="1" customHeight="1">
      <c r="A9643" t="s">
        <v>17547</v>
      </c>
      <c r="B9643" t="s">
        <v>300</v>
      </c>
      <c r="C9643" t="s">
        <v>35</v>
      </c>
      <c r="D9643" t="s">
        <v>17548</v>
      </c>
      <c r="E9643" t="s">
        <v>17549</v>
      </c>
      <c r="F9643" t="s">
        <v>1056</v>
      </c>
      <c r="G9643" t="s">
        <v>579</v>
      </c>
      <c r="H9643" t="s">
        <v>7486</v>
      </c>
      <c r="I9643" t="s">
        <v>17550</v>
      </c>
      <c r="J9643" t="s">
        <v>51</v>
      </c>
      <c r="K9643" t="s">
        <v>75</v>
      </c>
      <c r="L9643" t="s">
        <v>24</v>
      </c>
    </row>
    <row r="9644" spans="1:12" ht="12.75" hidden="1" customHeight="1">
      <c r="A9644" t="s">
        <v>47</v>
      </c>
      <c r="B9644" t="s">
        <v>13</v>
      </c>
      <c r="C9644" t="s">
        <v>14</v>
      </c>
      <c r="D9644" t="s">
        <v>17551</v>
      </c>
      <c r="E9644" t="s">
        <v>17552</v>
      </c>
      <c r="F9644" t="s">
        <v>1056</v>
      </c>
      <c r="G9644" t="s">
        <v>19</v>
      </c>
      <c r="H9644" t="s">
        <v>7486</v>
      </c>
      <c r="I9644" t="s">
        <v>70</v>
      </c>
      <c r="J9644" t="s">
        <v>51</v>
      </c>
      <c r="K9644" t="s">
        <v>71</v>
      </c>
      <c r="L9644" t="s">
        <v>24</v>
      </c>
    </row>
    <row r="9645" spans="1:12" ht="12.75" customHeight="1">
      <c r="A9645" t="s">
        <v>7387</v>
      </c>
      <c r="B9645" t="s">
        <v>826</v>
      </c>
      <c r="C9645" t="s">
        <v>152</v>
      </c>
      <c r="D9645" t="s">
        <v>17553</v>
      </c>
      <c r="E9645" t="s">
        <v>17554</v>
      </c>
      <c r="F9645" t="s">
        <v>1056</v>
      </c>
      <c r="G9645" t="s">
        <v>829</v>
      </c>
      <c r="H9645" t="s">
        <v>7486</v>
      </c>
      <c r="I9645" t="s">
        <v>170</v>
      </c>
      <c r="J9645" t="s">
        <v>51</v>
      </c>
      <c r="K9645" t="s">
        <v>52</v>
      </c>
      <c r="L9645" t="s">
        <v>24</v>
      </c>
    </row>
    <row r="9646" spans="1:12" ht="12.75" hidden="1" customHeight="1">
      <c r="A9646" t="s">
        <v>17555</v>
      </c>
      <c r="B9646" t="s">
        <v>227</v>
      </c>
      <c r="C9646" t="s">
        <v>138</v>
      </c>
      <c r="D9646" t="s">
        <v>17556</v>
      </c>
      <c r="E9646" t="s">
        <v>17557</v>
      </c>
      <c r="F9646" t="s">
        <v>1056</v>
      </c>
      <c r="G9646" t="s">
        <v>141</v>
      </c>
      <c r="H9646" t="s">
        <v>7486</v>
      </c>
      <c r="I9646" t="s">
        <v>58</v>
      </c>
      <c r="J9646" t="s">
        <v>22</v>
      </c>
      <c r="K9646" t="s">
        <v>46</v>
      </c>
      <c r="L9646" t="s">
        <v>24</v>
      </c>
    </row>
    <row r="9647" spans="1:12" ht="12.75" customHeight="1">
      <c r="A9647" t="s">
        <v>136</v>
      </c>
      <c r="B9647" t="s">
        <v>392</v>
      </c>
      <c r="C9647" t="s">
        <v>83</v>
      </c>
      <c r="D9647" t="s">
        <v>17558</v>
      </c>
      <c r="E9647" t="s">
        <v>17559</v>
      </c>
      <c r="F9647" t="s">
        <v>1056</v>
      </c>
      <c r="G9647" t="s">
        <v>311</v>
      </c>
      <c r="H9647" t="s">
        <v>7486</v>
      </c>
      <c r="I9647" t="s">
        <v>500</v>
      </c>
      <c r="J9647" t="s">
        <v>51</v>
      </c>
      <c r="K9647" t="s">
        <v>52</v>
      </c>
      <c r="L9647" t="s">
        <v>24</v>
      </c>
    </row>
    <row r="9648" spans="1:12" ht="12.75" hidden="1" customHeight="1">
      <c r="A9648" t="s">
        <v>242</v>
      </c>
      <c r="B9648" t="s">
        <v>506</v>
      </c>
      <c r="C9648" t="s">
        <v>83</v>
      </c>
      <c r="F9648" t="s">
        <v>1056</v>
      </c>
      <c r="H9648" t="s">
        <v>7486</v>
      </c>
      <c r="I9648" t="s">
        <v>50</v>
      </c>
      <c r="J9648" t="s">
        <v>51</v>
      </c>
      <c r="K9648" t="s">
        <v>71</v>
      </c>
      <c r="L9648" t="s">
        <v>24</v>
      </c>
    </row>
    <row r="9649" spans="1:12" ht="12.75" hidden="1" customHeight="1">
      <c r="A9649" t="s">
        <v>4605</v>
      </c>
      <c r="B9649" t="s">
        <v>455</v>
      </c>
      <c r="C9649" t="s">
        <v>83</v>
      </c>
      <c r="F9649" t="s">
        <v>1056</v>
      </c>
      <c r="H9649" t="s">
        <v>7486</v>
      </c>
      <c r="I9649" t="s">
        <v>213</v>
      </c>
      <c r="J9649" t="s">
        <v>64</v>
      </c>
      <c r="K9649" t="s">
        <v>71</v>
      </c>
      <c r="L9649" t="s">
        <v>24</v>
      </c>
    </row>
    <row r="9650" spans="1:12" ht="12.75" hidden="1" customHeight="1">
      <c r="A9650" t="s">
        <v>136</v>
      </c>
      <c r="B9650" t="s">
        <v>330</v>
      </c>
      <c r="C9650" t="s">
        <v>35</v>
      </c>
      <c r="D9650" t="s">
        <v>17560</v>
      </c>
      <c r="E9650" t="s">
        <v>17561</v>
      </c>
      <c r="F9650" t="s">
        <v>1056</v>
      </c>
      <c r="G9650" t="s">
        <v>333</v>
      </c>
      <c r="H9650" t="s">
        <v>7486</v>
      </c>
      <c r="I9650" t="s">
        <v>4418</v>
      </c>
      <c r="J9650" t="s">
        <v>51</v>
      </c>
      <c r="K9650" t="s">
        <v>71</v>
      </c>
      <c r="L9650" t="s">
        <v>24</v>
      </c>
    </row>
    <row r="9651" spans="1:12" ht="12.75" hidden="1" customHeight="1">
      <c r="A9651" t="s">
        <v>519</v>
      </c>
      <c r="B9651" t="s">
        <v>512</v>
      </c>
      <c r="C9651" t="s">
        <v>244</v>
      </c>
      <c r="D9651" t="s">
        <v>17562</v>
      </c>
      <c r="E9651" t="s">
        <v>17563</v>
      </c>
      <c r="F9651" t="s">
        <v>1056</v>
      </c>
      <c r="G9651" t="s">
        <v>509</v>
      </c>
      <c r="H9651" t="s">
        <v>7486</v>
      </c>
      <c r="I9651" t="s">
        <v>157</v>
      </c>
      <c r="J9651" t="s">
        <v>51</v>
      </c>
      <c r="K9651" t="s">
        <v>925</v>
      </c>
      <c r="L9651" t="s">
        <v>24</v>
      </c>
    </row>
    <row r="9652" spans="1:12" ht="12.75" hidden="1" customHeight="1">
      <c r="A9652" t="s">
        <v>207</v>
      </c>
      <c r="B9652" t="s">
        <v>137</v>
      </c>
      <c r="C9652" t="s">
        <v>138</v>
      </c>
      <c r="D9652" t="s">
        <v>17564</v>
      </c>
      <c r="E9652" t="s">
        <v>17565</v>
      </c>
      <c r="F9652" t="s">
        <v>1056</v>
      </c>
      <c r="G9652" t="s">
        <v>619</v>
      </c>
      <c r="H9652" t="s">
        <v>7486</v>
      </c>
      <c r="I9652" t="s">
        <v>157</v>
      </c>
      <c r="J9652" t="s">
        <v>51</v>
      </c>
      <c r="K9652" t="s">
        <v>46</v>
      </c>
      <c r="L9652" t="s">
        <v>24</v>
      </c>
    </row>
    <row r="9653" spans="1:12" ht="12.75" hidden="1" customHeight="1">
      <c r="A9653" t="s">
        <v>1366</v>
      </c>
      <c r="B9653" t="s">
        <v>572</v>
      </c>
      <c r="C9653" t="s">
        <v>138</v>
      </c>
      <c r="D9653" t="s">
        <v>17566</v>
      </c>
      <c r="E9653" t="s">
        <v>17567</v>
      </c>
      <c r="F9653" t="s">
        <v>1056</v>
      </c>
      <c r="G9653" t="s">
        <v>575</v>
      </c>
      <c r="H9653" t="s">
        <v>7486</v>
      </c>
      <c r="I9653" t="s">
        <v>74</v>
      </c>
      <c r="J9653" t="s">
        <v>51</v>
      </c>
      <c r="K9653" t="s">
        <v>88</v>
      </c>
      <c r="L9653" t="s">
        <v>24</v>
      </c>
    </row>
    <row r="9654" spans="1:12" ht="12.75" hidden="1" customHeight="1">
      <c r="A9654" t="s">
        <v>363</v>
      </c>
      <c r="B9654" t="s">
        <v>364</v>
      </c>
      <c r="C9654" t="s">
        <v>83</v>
      </c>
      <c r="D9654" t="s">
        <v>17568</v>
      </c>
      <c r="E9654" t="s">
        <v>17569</v>
      </c>
      <c r="F9654" t="s">
        <v>1056</v>
      </c>
      <c r="G9654" t="s">
        <v>619</v>
      </c>
      <c r="H9654" t="s">
        <v>7486</v>
      </c>
      <c r="I9654" t="s">
        <v>74</v>
      </c>
      <c r="J9654" t="s">
        <v>51</v>
      </c>
      <c r="K9654" t="s">
        <v>88</v>
      </c>
      <c r="L9654" t="s">
        <v>24</v>
      </c>
    </row>
    <row r="9655" spans="1:12" ht="12.75" customHeight="1">
      <c r="A9655" t="s">
        <v>2457</v>
      </c>
      <c r="B9655" t="s">
        <v>556</v>
      </c>
      <c r="C9655" t="s">
        <v>244</v>
      </c>
      <c r="D9655" t="s">
        <v>17539</v>
      </c>
      <c r="E9655" t="s">
        <v>17540</v>
      </c>
      <c r="F9655" t="s">
        <v>1056</v>
      </c>
      <c r="G9655" t="s">
        <v>247</v>
      </c>
      <c r="H9655" t="s">
        <v>7486</v>
      </c>
      <c r="I9655" t="s">
        <v>189</v>
      </c>
      <c r="J9655" t="s">
        <v>51</v>
      </c>
      <c r="K9655" t="s">
        <v>52</v>
      </c>
      <c r="L9655" t="s">
        <v>24</v>
      </c>
    </row>
    <row r="9656" spans="1:12" ht="12.75" hidden="1" customHeight="1">
      <c r="A9656" t="s">
        <v>143</v>
      </c>
      <c r="B9656" t="s">
        <v>34</v>
      </c>
      <c r="C9656" t="s">
        <v>35</v>
      </c>
      <c r="D9656" t="s">
        <v>17570</v>
      </c>
      <c r="E9656" t="s">
        <v>17571</v>
      </c>
      <c r="F9656" t="s">
        <v>1056</v>
      </c>
      <c r="G9656" t="s">
        <v>38</v>
      </c>
      <c r="H9656" t="s">
        <v>7486</v>
      </c>
      <c r="I9656" t="s">
        <v>2020</v>
      </c>
      <c r="J9656" t="s">
        <v>51</v>
      </c>
      <c r="K9656" t="s">
        <v>59</v>
      </c>
      <c r="L9656" t="s">
        <v>24</v>
      </c>
    </row>
    <row r="9657" spans="1:12" ht="12.75" hidden="1" customHeight="1">
      <c r="A9657" t="s">
        <v>1788</v>
      </c>
      <c r="B9657" t="s">
        <v>82</v>
      </c>
      <c r="C9657" t="s">
        <v>83</v>
      </c>
      <c r="D9657" t="s">
        <v>17572</v>
      </c>
      <c r="E9657" t="s">
        <v>17573</v>
      </c>
      <c r="F9657" t="s">
        <v>1056</v>
      </c>
      <c r="G9657" t="s">
        <v>86</v>
      </c>
      <c r="H9657" t="s">
        <v>7486</v>
      </c>
      <c r="I9657" t="s">
        <v>497</v>
      </c>
      <c r="J9657" t="s">
        <v>51</v>
      </c>
      <c r="K9657" t="s">
        <v>46</v>
      </c>
      <c r="L9657" t="s">
        <v>24</v>
      </c>
    </row>
    <row r="9658" spans="1:12" ht="12.75" hidden="1" customHeight="1">
      <c r="A9658" t="s">
        <v>1788</v>
      </c>
      <c r="B9658" t="s">
        <v>82</v>
      </c>
      <c r="C9658" t="s">
        <v>83</v>
      </c>
      <c r="D9658" t="s">
        <v>17572</v>
      </c>
      <c r="E9658" t="s">
        <v>17573</v>
      </c>
      <c r="F9658" t="s">
        <v>1056</v>
      </c>
      <c r="G9658" t="s">
        <v>86</v>
      </c>
      <c r="H9658" t="s">
        <v>7486</v>
      </c>
      <c r="I9658" t="s">
        <v>497</v>
      </c>
      <c r="J9658" t="s">
        <v>51</v>
      </c>
      <c r="K9658" t="s">
        <v>46</v>
      </c>
      <c r="L9658" t="s">
        <v>24</v>
      </c>
    </row>
    <row r="9659" spans="1:12" ht="12.75" hidden="1" customHeight="1">
      <c r="A9659" t="s">
        <v>1193</v>
      </c>
      <c r="B9659" t="s">
        <v>145</v>
      </c>
      <c r="C9659" t="s">
        <v>138</v>
      </c>
      <c r="D9659" t="s">
        <v>17574</v>
      </c>
      <c r="E9659" t="s">
        <v>17575</v>
      </c>
      <c r="F9659" t="s">
        <v>1056</v>
      </c>
      <c r="G9659" t="s">
        <v>148</v>
      </c>
      <c r="H9659" t="s">
        <v>7486</v>
      </c>
      <c r="I9659" t="s">
        <v>170</v>
      </c>
      <c r="J9659" t="s">
        <v>51</v>
      </c>
      <c r="K9659" t="s">
        <v>59</v>
      </c>
      <c r="L9659" t="s">
        <v>24</v>
      </c>
    </row>
    <row r="9660" spans="1:12" ht="12.75" hidden="1" customHeight="1">
      <c r="A9660" t="s">
        <v>136</v>
      </c>
      <c r="B9660" t="s">
        <v>993</v>
      </c>
      <c r="C9660" t="s">
        <v>138</v>
      </c>
      <c r="D9660" t="s">
        <v>17576</v>
      </c>
      <c r="E9660" t="s">
        <v>17577</v>
      </c>
      <c r="F9660" t="s">
        <v>1056</v>
      </c>
      <c r="G9660" t="s">
        <v>701</v>
      </c>
      <c r="H9660" t="s">
        <v>7486</v>
      </c>
      <c r="I9660" t="s">
        <v>17578</v>
      </c>
      <c r="J9660" t="s">
        <v>51</v>
      </c>
      <c r="K9660" t="s">
        <v>59</v>
      </c>
      <c r="L9660" t="s">
        <v>24</v>
      </c>
    </row>
    <row r="9661" spans="1:12" ht="12.75" hidden="1" customHeight="1">
      <c r="A9661" t="s">
        <v>136</v>
      </c>
      <c r="B9661" t="s">
        <v>993</v>
      </c>
      <c r="C9661" t="s">
        <v>138</v>
      </c>
      <c r="D9661" t="s">
        <v>17576</v>
      </c>
      <c r="E9661" t="s">
        <v>17577</v>
      </c>
      <c r="F9661" t="s">
        <v>1056</v>
      </c>
      <c r="G9661" t="s">
        <v>701</v>
      </c>
      <c r="H9661" t="s">
        <v>7486</v>
      </c>
      <c r="I9661" t="s">
        <v>17578</v>
      </c>
      <c r="J9661" t="s">
        <v>51</v>
      </c>
      <c r="K9661" t="s">
        <v>59</v>
      </c>
      <c r="L9661" t="s">
        <v>24</v>
      </c>
    </row>
    <row r="9662" spans="1:12" ht="12.75" customHeight="1">
      <c r="A9662" t="s">
        <v>17579</v>
      </c>
      <c r="B9662" t="s">
        <v>351</v>
      </c>
      <c r="C9662" t="s">
        <v>83</v>
      </c>
      <c r="D9662" t="s">
        <v>17580</v>
      </c>
      <c r="E9662" t="s">
        <v>17581</v>
      </c>
      <c r="F9662" t="s">
        <v>1056</v>
      </c>
      <c r="G9662" t="s">
        <v>323</v>
      </c>
      <c r="H9662" t="s">
        <v>7486</v>
      </c>
      <c r="I9662" t="s">
        <v>6324</v>
      </c>
      <c r="J9662" t="s">
        <v>22</v>
      </c>
      <c r="K9662" t="s">
        <v>52</v>
      </c>
      <c r="L9662" t="s">
        <v>24</v>
      </c>
    </row>
    <row r="9663" spans="1:12" ht="12.75" hidden="1" customHeight="1">
      <c r="A9663" t="s">
        <v>660</v>
      </c>
      <c r="B9663" t="s">
        <v>145</v>
      </c>
      <c r="C9663" t="s">
        <v>138</v>
      </c>
      <c r="D9663" t="s">
        <v>17582</v>
      </c>
      <c r="E9663" t="s">
        <v>17583</v>
      </c>
      <c r="F9663" t="s">
        <v>1056</v>
      </c>
      <c r="G9663" t="s">
        <v>148</v>
      </c>
      <c r="H9663" t="s">
        <v>7486</v>
      </c>
      <c r="I9663" t="s">
        <v>157</v>
      </c>
      <c r="J9663" t="s">
        <v>51</v>
      </c>
      <c r="K9663" t="s">
        <v>46</v>
      </c>
      <c r="L9663" t="s">
        <v>24</v>
      </c>
    </row>
    <row r="9664" spans="1:12" ht="12.75" hidden="1" customHeight="1">
      <c r="A9664" t="s">
        <v>131</v>
      </c>
      <c r="B9664" t="s">
        <v>13</v>
      </c>
      <c r="C9664" t="s">
        <v>14</v>
      </c>
      <c r="D9664" t="s">
        <v>17584</v>
      </c>
      <c r="E9664" t="s">
        <v>17585</v>
      </c>
      <c r="F9664" t="s">
        <v>1056</v>
      </c>
      <c r="G9664" t="s">
        <v>19</v>
      </c>
      <c r="H9664" t="s">
        <v>7486</v>
      </c>
      <c r="I9664" t="s">
        <v>765</v>
      </c>
      <c r="J9664" t="s">
        <v>64</v>
      </c>
      <c r="K9664" t="s">
        <v>59</v>
      </c>
      <c r="L9664" t="s">
        <v>24</v>
      </c>
    </row>
    <row r="9665" spans="1:12" ht="12.75" hidden="1" customHeight="1">
      <c r="A9665" t="s">
        <v>3955</v>
      </c>
      <c r="B9665" t="s">
        <v>364</v>
      </c>
      <c r="C9665" t="s">
        <v>83</v>
      </c>
      <c r="D9665" t="s">
        <v>17586</v>
      </c>
      <c r="E9665" t="s">
        <v>17587</v>
      </c>
      <c r="F9665" t="s">
        <v>1056</v>
      </c>
      <c r="G9665" t="s">
        <v>367</v>
      </c>
      <c r="H9665" t="s">
        <v>7486</v>
      </c>
      <c r="I9665" t="s">
        <v>2135</v>
      </c>
      <c r="J9665" t="s">
        <v>51</v>
      </c>
      <c r="K9665" t="s">
        <v>46</v>
      </c>
      <c r="L9665" t="s">
        <v>24</v>
      </c>
    </row>
    <row r="9666" spans="1:12" ht="12.75" customHeight="1">
      <c r="A9666" t="s">
        <v>2037</v>
      </c>
      <c r="B9666" t="s">
        <v>77</v>
      </c>
      <c r="C9666" t="s">
        <v>14</v>
      </c>
      <c r="D9666" t="s">
        <v>17588</v>
      </c>
      <c r="E9666" t="s">
        <v>17589</v>
      </c>
      <c r="F9666" t="s">
        <v>1056</v>
      </c>
      <c r="G9666" t="s">
        <v>30</v>
      </c>
      <c r="H9666" t="s">
        <v>7486</v>
      </c>
      <c r="I9666" t="s">
        <v>345</v>
      </c>
      <c r="J9666" t="s">
        <v>64</v>
      </c>
      <c r="K9666" t="s">
        <v>52</v>
      </c>
      <c r="L9666" t="s">
        <v>24</v>
      </c>
    </row>
    <row r="9667" spans="1:12" ht="12.75" customHeight="1">
      <c r="A9667" t="s">
        <v>2037</v>
      </c>
      <c r="B9667" t="s">
        <v>77</v>
      </c>
      <c r="C9667" t="s">
        <v>14</v>
      </c>
      <c r="D9667" t="s">
        <v>17588</v>
      </c>
      <c r="E9667" t="s">
        <v>17589</v>
      </c>
      <c r="F9667" t="s">
        <v>1056</v>
      </c>
      <c r="G9667" t="s">
        <v>30</v>
      </c>
      <c r="H9667" t="s">
        <v>7486</v>
      </c>
      <c r="I9667" t="s">
        <v>345</v>
      </c>
      <c r="J9667" t="s">
        <v>64</v>
      </c>
      <c r="K9667" t="s">
        <v>52</v>
      </c>
      <c r="L9667" t="s">
        <v>24</v>
      </c>
    </row>
    <row r="9668" spans="1:12" ht="12.75" customHeight="1">
      <c r="A9668" t="s">
        <v>2037</v>
      </c>
      <c r="B9668" t="s">
        <v>77</v>
      </c>
      <c r="C9668" t="s">
        <v>14</v>
      </c>
      <c r="D9668" t="s">
        <v>17588</v>
      </c>
      <c r="E9668" t="s">
        <v>17589</v>
      </c>
      <c r="F9668" t="s">
        <v>1056</v>
      </c>
      <c r="G9668" t="s">
        <v>30</v>
      </c>
      <c r="H9668" t="s">
        <v>7486</v>
      </c>
      <c r="I9668" t="s">
        <v>345</v>
      </c>
      <c r="J9668" t="s">
        <v>64</v>
      </c>
      <c r="K9668" t="s">
        <v>52</v>
      </c>
      <c r="L9668" t="s">
        <v>24</v>
      </c>
    </row>
    <row r="9669" spans="1:12" ht="12.75" hidden="1" customHeight="1">
      <c r="A9669" t="s">
        <v>1104</v>
      </c>
      <c r="B9669" t="s">
        <v>295</v>
      </c>
      <c r="C9669" t="s">
        <v>35</v>
      </c>
      <c r="D9669" t="s">
        <v>17590</v>
      </c>
      <c r="E9669" t="s">
        <v>17591</v>
      </c>
      <c r="F9669" t="s">
        <v>1056</v>
      </c>
      <c r="G9669" t="s">
        <v>285</v>
      </c>
      <c r="H9669" t="s">
        <v>7486</v>
      </c>
      <c r="I9669" t="s">
        <v>4134</v>
      </c>
      <c r="J9669" t="s">
        <v>64</v>
      </c>
      <c r="K9669" t="s">
        <v>692</v>
      </c>
      <c r="L9669" t="s">
        <v>24</v>
      </c>
    </row>
    <row r="9670" spans="1:12" ht="12.75" hidden="1" customHeight="1">
      <c r="A9670" t="s">
        <v>33</v>
      </c>
      <c r="B9670" t="s">
        <v>77</v>
      </c>
      <c r="C9670" t="s">
        <v>14</v>
      </c>
      <c r="D9670" t="s">
        <v>17592</v>
      </c>
      <c r="E9670" t="s">
        <v>17593</v>
      </c>
      <c r="F9670" t="s">
        <v>1056</v>
      </c>
      <c r="G9670" t="s">
        <v>30</v>
      </c>
      <c r="H9670" t="s">
        <v>7486</v>
      </c>
      <c r="I9670" t="s">
        <v>189</v>
      </c>
      <c r="J9670" t="s">
        <v>51</v>
      </c>
      <c r="K9670" t="s">
        <v>71</v>
      </c>
      <c r="L9670" t="s">
        <v>24</v>
      </c>
    </row>
    <row r="9671" spans="1:12" ht="12.75" hidden="1" customHeight="1">
      <c r="A9671" t="s">
        <v>8411</v>
      </c>
      <c r="B9671" t="s">
        <v>137</v>
      </c>
      <c r="C9671" t="s">
        <v>138</v>
      </c>
      <c r="D9671" t="s">
        <v>17594</v>
      </c>
      <c r="E9671" t="s">
        <v>17595</v>
      </c>
      <c r="F9671" t="s">
        <v>1056</v>
      </c>
      <c r="G9671" t="s">
        <v>141</v>
      </c>
      <c r="H9671" t="s">
        <v>7486</v>
      </c>
      <c r="I9671" t="s">
        <v>916</v>
      </c>
      <c r="J9671" t="s">
        <v>51</v>
      </c>
      <c r="K9671" t="s">
        <v>59</v>
      </c>
      <c r="L9671" t="s">
        <v>24</v>
      </c>
    </row>
    <row r="9672" spans="1:12" ht="12.75" hidden="1" customHeight="1">
      <c r="A9672" t="s">
        <v>53</v>
      </c>
      <c r="B9672" t="s">
        <v>54</v>
      </c>
      <c r="C9672" t="s">
        <v>14</v>
      </c>
      <c r="D9672" t="s">
        <v>17596</v>
      </c>
      <c r="E9672" t="s">
        <v>17597</v>
      </c>
      <c r="F9672" t="s">
        <v>1056</v>
      </c>
      <c r="G9672" t="s">
        <v>57</v>
      </c>
      <c r="H9672" t="s">
        <v>7486</v>
      </c>
      <c r="I9672" t="s">
        <v>361</v>
      </c>
      <c r="J9672" t="s">
        <v>64</v>
      </c>
      <c r="K9672" t="s">
        <v>59</v>
      </c>
      <c r="L9672" t="s">
        <v>24</v>
      </c>
    </row>
    <row r="9673" spans="1:12" ht="12.75" hidden="1" customHeight="1">
      <c r="A9673" t="s">
        <v>136</v>
      </c>
      <c r="B9673" t="s">
        <v>13</v>
      </c>
      <c r="C9673" t="s">
        <v>14</v>
      </c>
      <c r="D9673" t="s">
        <v>17598</v>
      </c>
      <c r="E9673" t="s">
        <v>17599</v>
      </c>
      <c r="F9673" t="s">
        <v>1056</v>
      </c>
      <c r="G9673" t="s">
        <v>19</v>
      </c>
      <c r="H9673" t="s">
        <v>7486</v>
      </c>
      <c r="I9673" t="s">
        <v>349</v>
      </c>
      <c r="J9673" t="s">
        <v>64</v>
      </c>
      <c r="K9673" t="s">
        <v>59</v>
      </c>
      <c r="L9673" t="s">
        <v>24</v>
      </c>
    </row>
    <row r="9674" spans="1:12" ht="12.75" hidden="1" customHeight="1">
      <c r="B9674" t="s">
        <v>16711</v>
      </c>
      <c r="C9674" t="s">
        <v>872</v>
      </c>
      <c r="D9674" t="s">
        <v>13790</v>
      </c>
      <c r="E9674" t="s">
        <v>13791</v>
      </c>
      <c r="F9674" t="s">
        <v>1056</v>
      </c>
      <c r="H9674" t="s">
        <v>7486</v>
      </c>
      <c r="I9674" t="s">
        <v>685</v>
      </c>
      <c r="J9674" t="s">
        <v>64</v>
      </c>
      <c r="K9674" t="s">
        <v>88</v>
      </c>
      <c r="L9674" t="s">
        <v>24</v>
      </c>
    </row>
    <row r="9675" spans="1:12" ht="12.75" hidden="1" customHeight="1">
      <c r="B9675" t="s">
        <v>16711</v>
      </c>
      <c r="C9675" t="s">
        <v>872</v>
      </c>
      <c r="D9675" t="s">
        <v>13790</v>
      </c>
      <c r="E9675" t="s">
        <v>13791</v>
      </c>
      <c r="F9675" t="s">
        <v>1056</v>
      </c>
      <c r="H9675" t="s">
        <v>7486</v>
      </c>
      <c r="I9675" t="s">
        <v>685</v>
      </c>
      <c r="J9675" t="s">
        <v>64</v>
      </c>
      <c r="K9675" t="s">
        <v>88</v>
      </c>
      <c r="L9675" t="s">
        <v>24</v>
      </c>
    </row>
    <row r="9676" spans="1:12" ht="12.75" hidden="1" customHeight="1">
      <c r="A9676" t="s">
        <v>894</v>
      </c>
      <c r="B9676" t="s">
        <v>822</v>
      </c>
      <c r="C9676" t="s">
        <v>152</v>
      </c>
      <c r="D9676" t="s">
        <v>17600</v>
      </c>
      <c r="E9676" t="s">
        <v>17601</v>
      </c>
      <c r="F9676" t="s">
        <v>1056</v>
      </c>
      <c r="G9676" t="s">
        <v>825</v>
      </c>
      <c r="H9676" t="s">
        <v>7486</v>
      </c>
      <c r="I9676" t="s">
        <v>157</v>
      </c>
      <c r="J9676" t="s">
        <v>51</v>
      </c>
      <c r="K9676" t="s">
        <v>59</v>
      </c>
      <c r="L9676" t="s">
        <v>24</v>
      </c>
    </row>
    <row r="9677" spans="1:12" ht="12.75" hidden="1" customHeight="1">
      <c r="A9677" t="s">
        <v>281</v>
      </c>
      <c r="B9677" t="s">
        <v>330</v>
      </c>
      <c r="C9677" t="s">
        <v>35</v>
      </c>
      <c r="D9677" t="s">
        <v>17602</v>
      </c>
      <c r="E9677" t="s">
        <v>17603</v>
      </c>
      <c r="F9677" t="s">
        <v>1056</v>
      </c>
      <c r="G9677" t="s">
        <v>333</v>
      </c>
      <c r="H9677" t="s">
        <v>7486</v>
      </c>
      <c r="I9677" t="s">
        <v>198</v>
      </c>
      <c r="J9677" t="s">
        <v>64</v>
      </c>
      <c r="K9677" t="s">
        <v>46</v>
      </c>
      <c r="L9677" t="s">
        <v>24</v>
      </c>
    </row>
    <row r="9678" spans="1:12" ht="12.75" customHeight="1">
      <c r="A9678" t="s">
        <v>894</v>
      </c>
      <c r="B9678" t="s">
        <v>895</v>
      </c>
      <c r="C9678" t="s">
        <v>152</v>
      </c>
      <c r="D9678" t="s">
        <v>17604</v>
      </c>
      <c r="E9678" t="s">
        <v>17605</v>
      </c>
      <c r="F9678" t="s">
        <v>1056</v>
      </c>
      <c r="G9678" t="s">
        <v>811</v>
      </c>
      <c r="H9678" t="s">
        <v>7486</v>
      </c>
      <c r="I9678" t="s">
        <v>50</v>
      </c>
      <c r="J9678" t="s">
        <v>51</v>
      </c>
      <c r="K9678" t="s">
        <v>52</v>
      </c>
      <c r="L9678" t="s">
        <v>24</v>
      </c>
    </row>
    <row r="9679" spans="1:12" ht="12.75" hidden="1" customHeight="1">
      <c r="A9679" t="s">
        <v>551</v>
      </c>
      <c r="B9679" t="s">
        <v>295</v>
      </c>
      <c r="C9679" t="s">
        <v>35</v>
      </c>
      <c r="D9679" t="s">
        <v>17606</v>
      </c>
      <c r="E9679" t="s">
        <v>17607</v>
      </c>
      <c r="F9679" t="s">
        <v>1056</v>
      </c>
      <c r="G9679" t="s">
        <v>285</v>
      </c>
      <c r="H9679" t="s">
        <v>7486</v>
      </c>
      <c r="I9679" t="s">
        <v>1521</v>
      </c>
      <c r="J9679" t="s">
        <v>51</v>
      </c>
      <c r="K9679" t="s">
        <v>59</v>
      </c>
      <c r="L9679" t="s">
        <v>24</v>
      </c>
    </row>
    <row r="9680" spans="1:12" ht="12.75" customHeight="1">
      <c r="A9680" t="s">
        <v>144</v>
      </c>
      <c r="B9680" t="s">
        <v>572</v>
      </c>
      <c r="C9680" t="s">
        <v>138</v>
      </c>
      <c r="D9680" t="s">
        <v>17608</v>
      </c>
      <c r="E9680" t="s">
        <v>17609</v>
      </c>
      <c r="F9680" t="s">
        <v>1056</v>
      </c>
      <c r="G9680" t="s">
        <v>575</v>
      </c>
      <c r="H9680" t="s">
        <v>7486</v>
      </c>
      <c r="I9680" t="s">
        <v>14904</v>
      </c>
      <c r="J9680" t="s">
        <v>64</v>
      </c>
      <c r="K9680" t="s">
        <v>52</v>
      </c>
      <c r="L9680" t="s">
        <v>24</v>
      </c>
    </row>
    <row r="9681" spans="1:12" ht="12.75" hidden="1" customHeight="1">
      <c r="A9681" t="s">
        <v>362</v>
      </c>
      <c r="B9681" t="s">
        <v>82</v>
      </c>
      <c r="C9681" t="s">
        <v>83</v>
      </c>
      <c r="D9681" t="s">
        <v>17610</v>
      </c>
      <c r="E9681" t="s">
        <v>17611</v>
      </c>
      <c r="F9681" t="s">
        <v>1056</v>
      </c>
      <c r="G9681" t="s">
        <v>86</v>
      </c>
      <c r="H9681" t="s">
        <v>7486</v>
      </c>
      <c r="I9681" t="s">
        <v>189</v>
      </c>
      <c r="J9681" t="s">
        <v>51</v>
      </c>
      <c r="K9681" t="s">
        <v>46</v>
      </c>
      <c r="L9681" t="s">
        <v>24</v>
      </c>
    </row>
    <row r="9682" spans="1:12" ht="12.75" customHeight="1">
      <c r="A9682" t="s">
        <v>3356</v>
      </c>
      <c r="B9682" t="s">
        <v>1402</v>
      </c>
      <c r="C9682" t="s">
        <v>138</v>
      </c>
      <c r="D9682" t="s">
        <v>17612</v>
      </c>
      <c r="E9682" t="s">
        <v>17613</v>
      </c>
      <c r="F9682" t="s">
        <v>1056</v>
      </c>
      <c r="G9682" t="s">
        <v>619</v>
      </c>
      <c r="H9682" t="s">
        <v>7486</v>
      </c>
      <c r="I9682" t="s">
        <v>157</v>
      </c>
      <c r="J9682" t="s">
        <v>51</v>
      </c>
      <c r="K9682" t="s">
        <v>52</v>
      </c>
      <c r="L9682" t="s">
        <v>24</v>
      </c>
    </row>
    <row r="9683" spans="1:12" ht="12.75" hidden="1" customHeight="1">
      <c r="A9683" t="s">
        <v>3078</v>
      </c>
      <c r="B9683" t="s">
        <v>428</v>
      </c>
      <c r="C9683" t="s">
        <v>83</v>
      </c>
      <c r="D9683" t="s">
        <v>17614</v>
      </c>
      <c r="E9683" t="s">
        <v>17615</v>
      </c>
      <c r="F9683" t="s">
        <v>1056</v>
      </c>
      <c r="G9683" t="s">
        <v>327</v>
      </c>
      <c r="H9683" t="s">
        <v>7486</v>
      </c>
      <c r="I9683" t="s">
        <v>601</v>
      </c>
      <c r="J9683" t="s">
        <v>64</v>
      </c>
      <c r="K9683" t="s">
        <v>121</v>
      </c>
      <c r="L9683" t="s">
        <v>24</v>
      </c>
    </row>
    <row r="9684" spans="1:12" ht="12.75" hidden="1" customHeight="1">
      <c r="A9684" t="s">
        <v>3078</v>
      </c>
      <c r="B9684" t="s">
        <v>428</v>
      </c>
      <c r="C9684" t="s">
        <v>83</v>
      </c>
      <c r="D9684" t="s">
        <v>17614</v>
      </c>
      <c r="E9684" t="s">
        <v>17615</v>
      </c>
      <c r="F9684" t="s">
        <v>1056</v>
      </c>
      <c r="G9684" t="s">
        <v>327</v>
      </c>
      <c r="H9684" t="s">
        <v>7486</v>
      </c>
      <c r="I9684" t="s">
        <v>601</v>
      </c>
      <c r="J9684" t="s">
        <v>64</v>
      </c>
      <c r="K9684" t="s">
        <v>121</v>
      </c>
      <c r="L9684" t="s">
        <v>24</v>
      </c>
    </row>
    <row r="9685" spans="1:12" ht="12.75" customHeight="1">
      <c r="A9685" t="s">
        <v>2819</v>
      </c>
      <c r="B9685" t="s">
        <v>191</v>
      </c>
      <c r="C9685" t="s">
        <v>14</v>
      </c>
      <c r="D9685" t="s">
        <v>17616</v>
      </c>
      <c r="E9685" t="s">
        <v>17617</v>
      </c>
      <c r="F9685" t="s">
        <v>1056</v>
      </c>
      <c r="G9685" t="s">
        <v>57</v>
      </c>
      <c r="H9685" t="s">
        <v>7486</v>
      </c>
      <c r="I9685" t="s">
        <v>361</v>
      </c>
      <c r="J9685" t="s">
        <v>64</v>
      </c>
      <c r="K9685" t="s">
        <v>52</v>
      </c>
      <c r="L9685" t="s">
        <v>24</v>
      </c>
    </row>
    <row r="9686" spans="1:12" ht="12.75" hidden="1" customHeight="1">
      <c r="A9686" t="s">
        <v>81</v>
      </c>
      <c r="B9686" t="s">
        <v>82</v>
      </c>
      <c r="C9686" t="s">
        <v>83</v>
      </c>
      <c r="D9686" t="s">
        <v>17618</v>
      </c>
      <c r="E9686" t="s">
        <v>17619</v>
      </c>
      <c r="F9686" t="s">
        <v>1056</v>
      </c>
      <c r="G9686" t="s">
        <v>86</v>
      </c>
      <c r="H9686" t="s">
        <v>7486</v>
      </c>
      <c r="I9686" t="s">
        <v>157</v>
      </c>
      <c r="J9686" t="s">
        <v>51</v>
      </c>
      <c r="K9686" t="s">
        <v>46</v>
      </c>
      <c r="L9686" t="s">
        <v>24</v>
      </c>
    </row>
    <row r="9687" spans="1:12" ht="12.75" hidden="1" customHeight="1">
      <c r="A9687" t="s">
        <v>242</v>
      </c>
      <c r="B9687" t="s">
        <v>330</v>
      </c>
      <c r="C9687" t="s">
        <v>35</v>
      </c>
      <c r="D9687" t="s">
        <v>17620</v>
      </c>
      <c r="E9687" t="s">
        <v>17621</v>
      </c>
      <c r="F9687" t="s">
        <v>1056</v>
      </c>
      <c r="G9687" t="s">
        <v>333</v>
      </c>
      <c r="H9687" t="s">
        <v>7486</v>
      </c>
      <c r="I9687" t="s">
        <v>21</v>
      </c>
      <c r="J9687" t="s">
        <v>22</v>
      </c>
      <c r="K9687" t="s">
        <v>59</v>
      </c>
      <c r="L9687" t="s">
        <v>24</v>
      </c>
    </row>
    <row r="9688" spans="1:12" ht="12.75" hidden="1" customHeight="1">
      <c r="A9688" t="s">
        <v>7339</v>
      </c>
      <c r="B9688" t="s">
        <v>13</v>
      </c>
      <c r="C9688" t="s">
        <v>14</v>
      </c>
      <c r="D9688" t="s">
        <v>17622</v>
      </c>
      <c r="E9688" t="s">
        <v>17623</v>
      </c>
      <c r="F9688" t="s">
        <v>1056</v>
      </c>
      <c r="G9688" t="s">
        <v>19</v>
      </c>
      <c r="H9688" t="s">
        <v>7486</v>
      </c>
      <c r="I9688" t="s">
        <v>954</v>
      </c>
      <c r="J9688" t="s">
        <v>64</v>
      </c>
      <c r="K9688" t="s">
        <v>925</v>
      </c>
      <c r="L9688" t="s">
        <v>24</v>
      </c>
    </row>
    <row r="9689" spans="1:12" ht="12.75" hidden="1" customHeight="1">
      <c r="A9689" t="s">
        <v>436</v>
      </c>
      <c r="B9689" t="s">
        <v>330</v>
      </c>
      <c r="C9689" t="s">
        <v>35</v>
      </c>
      <c r="D9689" t="s">
        <v>17624</v>
      </c>
      <c r="E9689" t="s">
        <v>17625</v>
      </c>
      <c r="F9689" t="s">
        <v>1056</v>
      </c>
      <c r="G9689" t="s">
        <v>333</v>
      </c>
      <c r="H9689" t="s">
        <v>7486</v>
      </c>
      <c r="I9689" t="s">
        <v>4044</v>
      </c>
      <c r="J9689" t="s">
        <v>64</v>
      </c>
      <c r="K9689" t="s">
        <v>59</v>
      </c>
      <c r="L9689" t="s">
        <v>24</v>
      </c>
    </row>
    <row r="9690" spans="1:12" ht="12.75" hidden="1" customHeight="1">
      <c r="A9690" t="s">
        <v>17626</v>
      </c>
      <c r="B9690" t="s">
        <v>82</v>
      </c>
      <c r="C9690" t="s">
        <v>83</v>
      </c>
      <c r="D9690" t="s">
        <v>17627</v>
      </c>
      <c r="E9690" t="s">
        <v>17628</v>
      </c>
      <c r="F9690" t="s">
        <v>1056</v>
      </c>
      <c r="G9690" t="s">
        <v>86</v>
      </c>
      <c r="H9690" t="s">
        <v>7486</v>
      </c>
      <c r="I9690" t="s">
        <v>240</v>
      </c>
      <c r="J9690" t="s">
        <v>104</v>
      </c>
      <c r="K9690" t="s">
        <v>231</v>
      </c>
      <c r="L9690" t="s">
        <v>24</v>
      </c>
    </row>
    <row r="9691" spans="1:12" ht="12.75" hidden="1" customHeight="1">
      <c r="A9691" t="s">
        <v>2357</v>
      </c>
      <c r="B9691" t="s">
        <v>67</v>
      </c>
      <c r="C9691" t="s">
        <v>14</v>
      </c>
      <c r="D9691" t="s">
        <v>17629</v>
      </c>
      <c r="E9691" t="s">
        <v>17630</v>
      </c>
      <c r="F9691" t="s">
        <v>1056</v>
      </c>
      <c r="G9691" t="s">
        <v>18</v>
      </c>
      <c r="H9691" t="s">
        <v>7486</v>
      </c>
      <c r="I9691" t="s">
        <v>70</v>
      </c>
      <c r="J9691" t="s">
        <v>51</v>
      </c>
      <c r="K9691" t="s">
        <v>46</v>
      </c>
      <c r="L9691" t="s">
        <v>24</v>
      </c>
    </row>
    <row r="9692" spans="1:12" ht="12.75" hidden="1" customHeight="1">
      <c r="A9692" t="s">
        <v>1369</v>
      </c>
      <c r="B9692" t="s">
        <v>67</v>
      </c>
      <c r="C9692" t="s">
        <v>14</v>
      </c>
      <c r="D9692" t="s">
        <v>17631</v>
      </c>
      <c r="E9692" t="s">
        <v>17632</v>
      </c>
      <c r="F9692" t="s">
        <v>1056</v>
      </c>
      <c r="G9692" t="s">
        <v>38</v>
      </c>
      <c r="H9692" t="s">
        <v>7486</v>
      </c>
      <c r="I9692" t="s">
        <v>198</v>
      </c>
      <c r="J9692" t="s">
        <v>64</v>
      </c>
      <c r="K9692" t="s">
        <v>75</v>
      </c>
      <c r="L9692" t="s">
        <v>24</v>
      </c>
    </row>
    <row r="9693" spans="1:12" ht="12.75" hidden="1" customHeight="1">
      <c r="A9693" t="s">
        <v>11289</v>
      </c>
      <c r="B9693" t="s">
        <v>330</v>
      </c>
      <c r="C9693" t="s">
        <v>35</v>
      </c>
      <c r="D9693" t="s">
        <v>17633</v>
      </c>
      <c r="E9693" t="s">
        <v>17634</v>
      </c>
      <c r="F9693" t="s">
        <v>1056</v>
      </c>
      <c r="G9693" t="s">
        <v>333</v>
      </c>
      <c r="H9693" t="s">
        <v>7486</v>
      </c>
      <c r="I9693" t="s">
        <v>7591</v>
      </c>
      <c r="J9693" t="s">
        <v>104</v>
      </c>
      <c r="K9693" t="s">
        <v>692</v>
      </c>
      <c r="L9693" t="s">
        <v>24</v>
      </c>
    </row>
    <row r="9694" spans="1:12" ht="12.75" hidden="1" customHeight="1">
      <c r="A9694" t="s">
        <v>843</v>
      </c>
      <c r="B9694" t="s">
        <v>826</v>
      </c>
      <c r="C9694" t="s">
        <v>152</v>
      </c>
      <c r="D9694" t="s">
        <v>17635</v>
      </c>
      <c r="E9694" t="s">
        <v>17636</v>
      </c>
      <c r="F9694" t="s">
        <v>1056</v>
      </c>
      <c r="G9694" t="s">
        <v>825</v>
      </c>
      <c r="H9694" t="s">
        <v>7486</v>
      </c>
      <c r="I9694" t="s">
        <v>386</v>
      </c>
      <c r="J9694" t="s">
        <v>64</v>
      </c>
      <c r="K9694" t="s">
        <v>59</v>
      </c>
      <c r="L9694" t="s">
        <v>24</v>
      </c>
    </row>
    <row r="9695" spans="1:12" ht="12.75" customHeight="1">
      <c r="A9695" t="s">
        <v>464</v>
      </c>
      <c r="B9695" t="s">
        <v>13</v>
      </c>
      <c r="C9695" t="s">
        <v>14</v>
      </c>
      <c r="D9695" t="s">
        <v>17637</v>
      </c>
      <c r="E9695" t="s">
        <v>17638</v>
      </c>
      <c r="F9695" t="s">
        <v>1056</v>
      </c>
      <c r="G9695" t="s">
        <v>19</v>
      </c>
      <c r="H9695" t="s">
        <v>7486</v>
      </c>
      <c r="I9695" t="s">
        <v>14254</v>
      </c>
      <c r="J9695" t="s">
        <v>64</v>
      </c>
      <c r="K9695" t="s">
        <v>52</v>
      </c>
      <c r="L9695" t="s">
        <v>24</v>
      </c>
    </row>
    <row r="9696" spans="1:12" ht="12.75" customHeight="1">
      <c r="A9696" t="s">
        <v>17639</v>
      </c>
      <c r="B9696" t="s">
        <v>556</v>
      </c>
      <c r="C9696" t="s">
        <v>244</v>
      </c>
      <c r="D9696" t="s">
        <v>17640</v>
      </c>
      <c r="E9696" t="s">
        <v>17641</v>
      </c>
      <c r="F9696" t="s">
        <v>1056</v>
      </c>
      <c r="G9696" t="s">
        <v>247</v>
      </c>
      <c r="H9696" t="s">
        <v>7486</v>
      </c>
      <c r="I9696" t="s">
        <v>770</v>
      </c>
      <c r="J9696" t="s">
        <v>64</v>
      </c>
      <c r="K9696" t="s">
        <v>52</v>
      </c>
      <c r="L9696" t="s">
        <v>24</v>
      </c>
    </row>
    <row r="9697" spans="1:12" ht="12.75" hidden="1" customHeight="1">
      <c r="A9697" t="s">
        <v>1075</v>
      </c>
      <c r="B9697" t="s">
        <v>905</v>
      </c>
      <c r="C9697" t="s">
        <v>35</v>
      </c>
      <c r="F9697" t="s">
        <v>1056</v>
      </c>
      <c r="H9697" t="s">
        <v>7486</v>
      </c>
      <c r="I9697" t="s">
        <v>213</v>
      </c>
      <c r="J9697" t="s">
        <v>64</v>
      </c>
      <c r="K9697" t="s">
        <v>75</v>
      </c>
      <c r="L9697" t="s">
        <v>24</v>
      </c>
    </row>
    <row r="9698" spans="1:12" ht="12.75" hidden="1" customHeight="1">
      <c r="A9698" t="s">
        <v>232</v>
      </c>
      <c r="B9698" t="s">
        <v>100</v>
      </c>
      <c r="C9698" t="s">
        <v>14</v>
      </c>
      <c r="D9698" t="s">
        <v>17642</v>
      </c>
      <c r="E9698" t="s">
        <v>17643</v>
      </c>
      <c r="F9698" t="s">
        <v>1056</v>
      </c>
      <c r="G9698" t="s">
        <v>18</v>
      </c>
      <c r="H9698" t="s">
        <v>7486</v>
      </c>
      <c r="I9698" t="s">
        <v>576</v>
      </c>
      <c r="J9698" t="s">
        <v>51</v>
      </c>
      <c r="K9698" t="s">
        <v>88</v>
      </c>
      <c r="L9698" t="s">
        <v>24</v>
      </c>
    </row>
    <row r="9699" spans="1:12" ht="12.75" hidden="1" customHeight="1">
      <c r="A9699" t="s">
        <v>2358</v>
      </c>
      <c r="B9699" t="s">
        <v>300</v>
      </c>
      <c r="C9699" t="s">
        <v>35</v>
      </c>
      <c r="D9699" t="s">
        <v>17644</v>
      </c>
      <c r="E9699" t="s">
        <v>17645</v>
      </c>
      <c r="F9699" t="s">
        <v>1056</v>
      </c>
      <c r="G9699" t="s">
        <v>579</v>
      </c>
      <c r="H9699" t="s">
        <v>7486</v>
      </c>
      <c r="I9699" t="s">
        <v>444</v>
      </c>
      <c r="J9699" t="s">
        <v>104</v>
      </c>
      <c r="K9699" t="s">
        <v>75</v>
      </c>
      <c r="L9699" t="s">
        <v>24</v>
      </c>
    </row>
    <row r="9700" spans="1:12" ht="12.75" hidden="1" customHeight="1">
      <c r="A9700" t="s">
        <v>804</v>
      </c>
      <c r="B9700" t="s">
        <v>539</v>
      </c>
      <c r="C9700" t="s">
        <v>152</v>
      </c>
      <c r="D9700" t="s">
        <v>17646</v>
      </c>
      <c r="E9700" t="s">
        <v>17647</v>
      </c>
      <c r="F9700" t="s">
        <v>1056</v>
      </c>
      <c r="G9700" t="s">
        <v>542</v>
      </c>
      <c r="H9700" t="s">
        <v>7486</v>
      </c>
      <c r="I9700" t="s">
        <v>361</v>
      </c>
      <c r="J9700" t="s">
        <v>64</v>
      </c>
      <c r="K9700" t="s">
        <v>75</v>
      </c>
      <c r="L9700" t="s">
        <v>24</v>
      </c>
    </row>
    <row r="9701" spans="1:12" ht="12.75" hidden="1" customHeight="1">
      <c r="A9701" t="s">
        <v>2358</v>
      </c>
      <c r="B9701" t="s">
        <v>336</v>
      </c>
      <c r="C9701" t="s">
        <v>83</v>
      </c>
      <c r="D9701" t="s">
        <v>17648</v>
      </c>
      <c r="E9701" t="s">
        <v>17649</v>
      </c>
      <c r="F9701" t="s">
        <v>1056</v>
      </c>
      <c r="G9701" t="s">
        <v>443</v>
      </c>
      <c r="H9701" t="s">
        <v>7486</v>
      </c>
      <c r="I9701" t="s">
        <v>17650</v>
      </c>
      <c r="J9701" t="s">
        <v>104</v>
      </c>
      <c r="K9701" t="s">
        <v>75</v>
      </c>
      <c r="L9701" t="s">
        <v>24</v>
      </c>
    </row>
    <row r="9702" spans="1:12" ht="12.75" hidden="1" customHeight="1">
      <c r="A9702" t="s">
        <v>2358</v>
      </c>
      <c r="B9702" t="s">
        <v>300</v>
      </c>
      <c r="C9702" t="s">
        <v>35</v>
      </c>
      <c r="D9702" t="s">
        <v>17651</v>
      </c>
      <c r="E9702" t="s">
        <v>17652</v>
      </c>
      <c r="F9702" t="s">
        <v>1056</v>
      </c>
      <c r="G9702" t="s">
        <v>579</v>
      </c>
      <c r="H9702" t="s">
        <v>7486</v>
      </c>
      <c r="I9702" t="s">
        <v>157</v>
      </c>
      <c r="J9702" t="s">
        <v>51</v>
      </c>
      <c r="K9702" t="s">
        <v>356</v>
      </c>
      <c r="L9702" t="s">
        <v>24</v>
      </c>
    </row>
    <row r="9703" spans="1:12" ht="12.75" hidden="1" customHeight="1">
      <c r="A9703" t="s">
        <v>1075</v>
      </c>
      <c r="B9703" t="s">
        <v>905</v>
      </c>
      <c r="C9703" t="s">
        <v>35</v>
      </c>
      <c r="D9703" t="s">
        <v>17653</v>
      </c>
      <c r="E9703" t="s">
        <v>17654</v>
      </c>
      <c r="F9703" t="s">
        <v>1056</v>
      </c>
      <c r="G9703" t="s">
        <v>38</v>
      </c>
      <c r="H9703" t="s">
        <v>7486</v>
      </c>
      <c r="I9703" t="s">
        <v>113</v>
      </c>
      <c r="J9703" t="s">
        <v>104</v>
      </c>
      <c r="K9703" t="s">
        <v>925</v>
      </c>
      <c r="L9703" t="s">
        <v>24</v>
      </c>
    </row>
    <row r="9704" spans="1:12" ht="12.75" hidden="1" customHeight="1">
      <c r="A9704" t="s">
        <v>281</v>
      </c>
      <c r="B9704" t="s">
        <v>13</v>
      </c>
      <c r="C9704" t="s">
        <v>14</v>
      </c>
      <c r="D9704" t="s">
        <v>17655</v>
      </c>
      <c r="E9704" t="s">
        <v>17656</v>
      </c>
      <c r="F9704" t="s">
        <v>1056</v>
      </c>
      <c r="G9704" t="s">
        <v>19</v>
      </c>
      <c r="H9704" t="s">
        <v>7486</v>
      </c>
      <c r="I9704" t="s">
        <v>180</v>
      </c>
      <c r="J9704" t="s">
        <v>51</v>
      </c>
      <c r="K9704" t="s">
        <v>71</v>
      </c>
      <c r="L9704" t="s">
        <v>24</v>
      </c>
    </row>
    <row r="9705" spans="1:12" ht="12.75" hidden="1" customHeight="1">
      <c r="A9705" t="s">
        <v>9799</v>
      </c>
      <c r="B9705" t="s">
        <v>808</v>
      </c>
      <c r="C9705" t="s">
        <v>152</v>
      </c>
      <c r="D9705" t="s">
        <v>17657</v>
      </c>
      <c r="E9705" t="s">
        <v>17658</v>
      </c>
      <c r="F9705" t="s">
        <v>1056</v>
      </c>
      <c r="G9705" t="s">
        <v>811</v>
      </c>
      <c r="H9705" t="s">
        <v>7486</v>
      </c>
      <c r="I9705" t="s">
        <v>98</v>
      </c>
      <c r="J9705" t="s">
        <v>64</v>
      </c>
      <c r="K9705" t="s">
        <v>59</v>
      </c>
      <c r="L9705" t="s">
        <v>24</v>
      </c>
    </row>
    <row r="9706" spans="1:12" ht="12.75" hidden="1" customHeight="1">
      <c r="A9706" t="s">
        <v>4446</v>
      </c>
      <c r="B9706" t="s">
        <v>145</v>
      </c>
      <c r="C9706" t="s">
        <v>138</v>
      </c>
      <c r="D9706" t="s">
        <v>17659</v>
      </c>
      <c r="E9706" t="s">
        <v>17660</v>
      </c>
      <c r="F9706" t="s">
        <v>1056</v>
      </c>
      <c r="G9706" t="s">
        <v>148</v>
      </c>
      <c r="H9706" t="s">
        <v>7486</v>
      </c>
      <c r="I9706" t="s">
        <v>180</v>
      </c>
      <c r="J9706" t="s">
        <v>51</v>
      </c>
      <c r="K9706" t="s">
        <v>71</v>
      </c>
      <c r="L9706" t="s">
        <v>24</v>
      </c>
    </row>
    <row r="9707" spans="1:12" ht="12.75" customHeight="1">
      <c r="A9707" t="s">
        <v>242</v>
      </c>
      <c r="B9707" t="s">
        <v>330</v>
      </c>
      <c r="C9707" t="s">
        <v>35</v>
      </c>
      <c r="D9707" t="s">
        <v>17661</v>
      </c>
      <c r="E9707" t="s">
        <v>17662</v>
      </c>
      <c r="F9707" t="s">
        <v>1056</v>
      </c>
      <c r="G9707" t="s">
        <v>333</v>
      </c>
      <c r="H9707" t="s">
        <v>7486</v>
      </c>
      <c r="I9707" t="s">
        <v>431</v>
      </c>
      <c r="J9707" t="s">
        <v>104</v>
      </c>
      <c r="K9707" t="s">
        <v>52</v>
      </c>
      <c r="L9707" t="s">
        <v>24</v>
      </c>
    </row>
    <row r="9708" spans="1:12" ht="12.75" hidden="1" customHeight="1">
      <c r="A9708" t="s">
        <v>528</v>
      </c>
      <c r="B9708" t="s">
        <v>808</v>
      </c>
      <c r="C9708" t="s">
        <v>152</v>
      </c>
      <c r="D9708" t="s">
        <v>17663</v>
      </c>
      <c r="E9708" t="s">
        <v>17664</v>
      </c>
      <c r="F9708" t="s">
        <v>1056</v>
      </c>
      <c r="G9708" t="s">
        <v>811</v>
      </c>
      <c r="H9708" t="s">
        <v>7486</v>
      </c>
      <c r="I9708" t="s">
        <v>448</v>
      </c>
      <c r="J9708" t="s">
        <v>104</v>
      </c>
      <c r="K9708" t="s">
        <v>356</v>
      </c>
      <c r="L9708" t="s">
        <v>24</v>
      </c>
    </row>
    <row r="9709" spans="1:12" ht="12.75" customHeight="1">
      <c r="A9709" t="s">
        <v>2145</v>
      </c>
      <c r="B9709" t="s">
        <v>364</v>
      </c>
      <c r="C9709" t="s">
        <v>83</v>
      </c>
      <c r="D9709" t="s">
        <v>17665</v>
      </c>
      <c r="E9709" t="s">
        <v>17666</v>
      </c>
      <c r="F9709" t="s">
        <v>1056</v>
      </c>
      <c r="G9709" t="s">
        <v>367</v>
      </c>
      <c r="H9709" t="s">
        <v>7486</v>
      </c>
      <c r="I9709" t="s">
        <v>444</v>
      </c>
      <c r="J9709" t="s">
        <v>104</v>
      </c>
      <c r="K9709" t="s">
        <v>52</v>
      </c>
      <c r="L9709" t="s">
        <v>24</v>
      </c>
    </row>
    <row r="9710" spans="1:12" ht="12.75" hidden="1" customHeight="1">
      <c r="A9710" t="s">
        <v>454</v>
      </c>
      <c r="B9710" t="s">
        <v>300</v>
      </c>
      <c r="C9710" t="s">
        <v>35</v>
      </c>
      <c r="D9710" t="s">
        <v>17667</v>
      </c>
      <c r="E9710" t="s">
        <v>17668</v>
      </c>
      <c r="F9710" t="s">
        <v>1056</v>
      </c>
      <c r="G9710" t="s">
        <v>579</v>
      </c>
      <c r="H9710" t="s">
        <v>7486</v>
      </c>
      <c r="I9710" t="s">
        <v>1761</v>
      </c>
      <c r="J9710" t="s">
        <v>104</v>
      </c>
      <c r="K9710" t="s">
        <v>231</v>
      </c>
      <c r="L9710" t="s">
        <v>24</v>
      </c>
    </row>
    <row r="9711" spans="1:12" ht="12.75" hidden="1" customHeight="1">
      <c r="A9711" t="s">
        <v>894</v>
      </c>
      <c r="B9711" t="s">
        <v>895</v>
      </c>
      <c r="C9711" t="s">
        <v>152</v>
      </c>
      <c r="D9711" t="s">
        <v>17669</v>
      </c>
      <c r="E9711" t="s">
        <v>17670</v>
      </c>
      <c r="F9711" t="s">
        <v>1056</v>
      </c>
      <c r="G9711" t="s">
        <v>811</v>
      </c>
      <c r="H9711" t="s">
        <v>7486</v>
      </c>
      <c r="I9711" t="s">
        <v>11330</v>
      </c>
      <c r="J9711" t="s">
        <v>104</v>
      </c>
      <c r="K9711" t="s">
        <v>692</v>
      </c>
      <c r="L9711" t="s">
        <v>24</v>
      </c>
    </row>
    <row r="9712" spans="1:12" ht="12.75" customHeight="1">
      <c r="A9712" t="s">
        <v>10981</v>
      </c>
      <c r="B9712" t="s">
        <v>227</v>
      </c>
      <c r="C9712" t="s">
        <v>138</v>
      </c>
      <c r="D9712" t="s">
        <v>17671</v>
      </c>
      <c r="E9712" t="s">
        <v>17672</v>
      </c>
      <c r="F9712" t="s">
        <v>1056</v>
      </c>
      <c r="G9712" t="s">
        <v>141</v>
      </c>
      <c r="H9712" t="s">
        <v>7486</v>
      </c>
      <c r="I9712" t="s">
        <v>550</v>
      </c>
      <c r="J9712" t="s">
        <v>22</v>
      </c>
      <c r="K9712" t="s">
        <v>52</v>
      </c>
      <c r="L9712" t="s">
        <v>24</v>
      </c>
    </row>
    <row r="9713" spans="1:12" ht="12.75" hidden="1" customHeight="1">
      <c r="A9713" t="s">
        <v>17673</v>
      </c>
      <c r="B9713" t="s">
        <v>17674</v>
      </c>
      <c r="C9713" t="s">
        <v>872</v>
      </c>
      <c r="D9713" t="s">
        <v>3856</v>
      </c>
      <c r="E9713" t="s">
        <v>3857</v>
      </c>
      <c r="F9713" t="s">
        <v>1056</v>
      </c>
      <c r="H9713" t="s">
        <v>7486</v>
      </c>
      <c r="I9713" t="s">
        <v>444</v>
      </c>
      <c r="J9713" t="s">
        <v>104</v>
      </c>
      <c r="K9713" t="s">
        <v>88</v>
      </c>
      <c r="L9713" t="s">
        <v>920</v>
      </c>
    </row>
    <row r="9714" spans="1:12" ht="12.75" hidden="1" customHeight="1">
      <c r="A9714" t="s">
        <v>1158</v>
      </c>
      <c r="B9714" t="s">
        <v>82</v>
      </c>
      <c r="C9714" t="s">
        <v>83</v>
      </c>
      <c r="D9714" t="s">
        <v>17675</v>
      </c>
      <c r="E9714" t="s">
        <v>17676</v>
      </c>
      <c r="F9714" t="s">
        <v>1056</v>
      </c>
      <c r="G9714" t="s">
        <v>86</v>
      </c>
      <c r="H9714" t="s">
        <v>7486</v>
      </c>
      <c r="I9714" t="s">
        <v>448</v>
      </c>
      <c r="J9714" t="s">
        <v>104</v>
      </c>
      <c r="K9714" t="s">
        <v>59</v>
      </c>
      <c r="L9714" t="s">
        <v>24</v>
      </c>
    </row>
    <row r="9715" spans="1:12" ht="12.75" hidden="1" customHeight="1">
      <c r="A9715" t="s">
        <v>9237</v>
      </c>
      <c r="B9715" t="s">
        <v>392</v>
      </c>
      <c r="C9715" t="s">
        <v>83</v>
      </c>
      <c r="D9715" t="s">
        <v>17677</v>
      </c>
      <c r="E9715" t="s">
        <v>17678</v>
      </c>
      <c r="F9715" t="s">
        <v>1056</v>
      </c>
      <c r="G9715" t="s">
        <v>311</v>
      </c>
      <c r="H9715" t="s">
        <v>7486</v>
      </c>
      <c r="I9715" t="s">
        <v>17679</v>
      </c>
      <c r="J9715" t="s">
        <v>104</v>
      </c>
      <c r="K9715" t="s">
        <v>59</v>
      </c>
      <c r="L9715" t="s">
        <v>24</v>
      </c>
    </row>
    <row r="9716" spans="1:12" ht="12.75" hidden="1" customHeight="1">
      <c r="A9716" t="s">
        <v>369</v>
      </c>
      <c r="B9716" t="s">
        <v>82</v>
      </c>
      <c r="C9716" t="s">
        <v>83</v>
      </c>
      <c r="D9716" t="s">
        <v>17680</v>
      </c>
      <c r="E9716" t="s">
        <v>17681</v>
      </c>
      <c r="F9716" t="s">
        <v>1056</v>
      </c>
      <c r="G9716" t="s">
        <v>86</v>
      </c>
      <c r="H9716" t="s">
        <v>7486</v>
      </c>
      <c r="I9716" t="s">
        <v>130</v>
      </c>
      <c r="J9716" t="s">
        <v>104</v>
      </c>
      <c r="K9716" t="s">
        <v>59</v>
      </c>
      <c r="L9716" t="s">
        <v>24</v>
      </c>
    </row>
    <row r="9717" spans="1:12" ht="12.75" customHeight="1">
      <c r="A9717" t="s">
        <v>3531</v>
      </c>
      <c r="B9717" t="s">
        <v>227</v>
      </c>
      <c r="C9717" t="s">
        <v>138</v>
      </c>
      <c r="D9717" t="s">
        <v>17682</v>
      </c>
      <c r="E9717" t="s">
        <v>17683</v>
      </c>
      <c r="F9717" t="s">
        <v>1056</v>
      </c>
      <c r="G9717" t="s">
        <v>141</v>
      </c>
      <c r="H9717" t="s">
        <v>7486</v>
      </c>
      <c r="I9717" t="s">
        <v>696</v>
      </c>
      <c r="J9717" t="s">
        <v>104</v>
      </c>
      <c r="K9717" t="s">
        <v>52</v>
      </c>
      <c r="L9717" t="s">
        <v>24</v>
      </c>
    </row>
    <row r="9718" spans="1:12" ht="12.75" hidden="1" customHeight="1">
      <c r="A9718" t="s">
        <v>1788</v>
      </c>
      <c r="B9718" t="s">
        <v>82</v>
      </c>
      <c r="C9718" t="s">
        <v>83</v>
      </c>
      <c r="D9718" t="s">
        <v>17684</v>
      </c>
      <c r="E9718" t="s">
        <v>17685</v>
      </c>
      <c r="F9718" t="s">
        <v>1056</v>
      </c>
      <c r="G9718" t="s">
        <v>443</v>
      </c>
      <c r="H9718" t="s">
        <v>7486</v>
      </c>
      <c r="I9718" t="s">
        <v>198</v>
      </c>
      <c r="J9718" t="s">
        <v>64</v>
      </c>
      <c r="K9718" t="s">
        <v>46</v>
      </c>
      <c r="L9718" t="s">
        <v>24</v>
      </c>
    </row>
    <row r="9719" spans="1:12" ht="12.75" hidden="1" customHeight="1">
      <c r="A9719" t="s">
        <v>4684</v>
      </c>
      <c r="B9719" t="s">
        <v>123</v>
      </c>
      <c r="C9719" t="s">
        <v>14</v>
      </c>
      <c r="D9719" t="s">
        <v>17686</v>
      </c>
      <c r="E9719" t="s">
        <v>17687</v>
      </c>
      <c r="F9719" t="s">
        <v>1056</v>
      </c>
      <c r="G9719" t="s">
        <v>57</v>
      </c>
      <c r="H9719" t="s">
        <v>7486</v>
      </c>
      <c r="I9719" t="s">
        <v>361</v>
      </c>
      <c r="J9719" t="s">
        <v>64</v>
      </c>
      <c r="K9719" t="s">
        <v>71</v>
      </c>
      <c r="L9719" t="s">
        <v>24</v>
      </c>
    </row>
    <row r="9720" spans="1:12" ht="12.75" hidden="1" customHeight="1">
      <c r="A9720" t="s">
        <v>1788</v>
      </c>
      <c r="B9720" t="s">
        <v>82</v>
      </c>
      <c r="C9720" t="s">
        <v>83</v>
      </c>
      <c r="F9720" t="s">
        <v>1056</v>
      </c>
      <c r="H9720" t="s">
        <v>7486</v>
      </c>
      <c r="I9720" t="s">
        <v>74</v>
      </c>
      <c r="J9720" t="s">
        <v>51</v>
      </c>
      <c r="K9720" t="s">
        <v>71</v>
      </c>
      <c r="L9720" t="s">
        <v>24</v>
      </c>
    </row>
    <row r="9721" spans="1:12" ht="12.75" hidden="1" customHeight="1">
      <c r="A9721" t="s">
        <v>4605</v>
      </c>
      <c r="B9721" t="s">
        <v>861</v>
      </c>
      <c r="C9721" t="s">
        <v>152</v>
      </c>
      <c r="D9721" t="s">
        <v>17688</v>
      </c>
      <c r="E9721" t="s">
        <v>17689</v>
      </c>
      <c r="F9721" t="s">
        <v>1056</v>
      </c>
      <c r="G9721" t="s">
        <v>542</v>
      </c>
      <c r="H9721" t="s">
        <v>7486</v>
      </c>
      <c r="I9721" t="s">
        <v>390</v>
      </c>
      <c r="J9721" t="s">
        <v>64</v>
      </c>
      <c r="K9721" t="s">
        <v>925</v>
      </c>
      <c r="L9721" t="s">
        <v>24</v>
      </c>
    </row>
    <row r="9722" spans="1:12" ht="12.75" hidden="1" customHeight="1">
      <c r="B9722" t="s">
        <v>10890</v>
      </c>
      <c r="C9722" t="s">
        <v>1116</v>
      </c>
      <c r="D9722" t="s">
        <v>4475</v>
      </c>
      <c r="E9722" t="s">
        <v>4476</v>
      </c>
      <c r="F9722" t="s">
        <v>1056</v>
      </c>
      <c r="H9722" t="s">
        <v>7486</v>
      </c>
      <c r="I9722" t="s">
        <v>157</v>
      </c>
      <c r="J9722" t="s">
        <v>51</v>
      </c>
      <c r="K9722" t="s">
        <v>925</v>
      </c>
      <c r="L9722" t="s">
        <v>24</v>
      </c>
    </row>
    <row r="9723" spans="1:12" ht="12.75" hidden="1" customHeight="1">
      <c r="A9723" t="s">
        <v>363</v>
      </c>
      <c r="B9723" t="s">
        <v>428</v>
      </c>
      <c r="C9723" t="s">
        <v>83</v>
      </c>
      <c r="F9723" t="s">
        <v>1056</v>
      </c>
      <c r="H9723" t="s">
        <v>7486</v>
      </c>
      <c r="I9723" t="s">
        <v>230</v>
      </c>
      <c r="J9723" t="s">
        <v>64</v>
      </c>
      <c r="K9723" t="s">
        <v>71</v>
      </c>
      <c r="L9723" t="s">
        <v>24</v>
      </c>
    </row>
    <row r="9724" spans="1:12" ht="12.75" hidden="1" customHeight="1">
      <c r="A9724" t="s">
        <v>1498</v>
      </c>
      <c r="B9724" t="s">
        <v>300</v>
      </c>
      <c r="C9724" t="s">
        <v>35</v>
      </c>
      <c r="D9724" t="s">
        <v>17690</v>
      </c>
      <c r="E9724" t="s">
        <v>17691</v>
      </c>
      <c r="F9724" t="s">
        <v>1056</v>
      </c>
      <c r="G9724" t="s">
        <v>579</v>
      </c>
      <c r="H9724" t="s">
        <v>7486</v>
      </c>
      <c r="I9724" t="s">
        <v>58</v>
      </c>
      <c r="J9724" t="s">
        <v>22</v>
      </c>
      <c r="K9724" t="s">
        <v>46</v>
      </c>
      <c r="L9724" t="s">
        <v>24</v>
      </c>
    </row>
    <row r="9725" spans="1:12" ht="12.75" customHeight="1">
      <c r="A9725" t="s">
        <v>242</v>
      </c>
      <c r="B9725" t="s">
        <v>539</v>
      </c>
      <c r="C9725" t="s">
        <v>152</v>
      </c>
      <c r="D9725" t="s">
        <v>17692</v>
      </c>
      <c r="E9725" t="s">
        <v>17693</v>
      </c>
      <c r="F9725" t="s">
        <v>1056</v>
      </c>
      <c r="G9725" t="s">
        <v>542</v>
      </c>
      <c r="H9725" t="s">
        <v>7486</v>
      </c>
      <c r="I9725" t="s">
        <v>2741</v>
      </c>
      <c r="J9725" t="s">
        <v>22</v>
      </c>
      <c r="K9725" t="s">
        <v>52</v>
      </c>
      <c r="L9725" t="s">
        <v>24</v>
      </c>
    </row>
    <row r="9726" spans="1:12" ht="12.75" hidden="1" customHeight="1">
      <c r="A9726" t="s">
        <v>6721</v>
      </c>
      <c r="B9726" t="s">
        <v>275</v>
      </c>
      <c r="C9726" t="s">
        <v>152</v>
      </c>
      <c r="D9726" t="s">
        <v>17694</v>
      </c>
      <c r="E9726" t="s">
        <v>17695</v>
      </c>
      <c r="F9726" t="s">
        <v>1056</v>
      </c>
      <c r="G9726" t="s">
        <v>156</v>
      </c>
      <c r="H9726" t="s">
        <v>7486</v>
      </c>
      <c r="I9726" t="s">
        <v>198</v>
      </c>
      <c r="J9726" t="s">
        <v>64</v>
      </c>
      <c r="K9726" t="s">
        <v>71</v>
      </c>
      <c r="L9726" t="s">
        <v>24</v>
      </c>
    </row>
    <row r="9727" spans="1:12" ht="12.75" customHeight="1">
      <c r="A9727" t="s">
        <v>1193</v>
      </c>
      <c r="B9727" t="s">
        <v>392</v>
      </c>
      <c r="C9727" t="s">
        <v>83</v>
      </c>
      <c r="D9727" t="s">
        <v>17696</v>
      </c>
      <c r="E9727" t="s">
        <v>17697</v>
      </c>
      <c r="F9727" t="s">
        <v>1056</v>
      </c>
      <c r="G9727" t="s">
        <v>311</v>
      </c>
      <c r="H9727" t="s">
        <v>7486</v>
      </c>
      <c r="I9727" t="s">
        <v>206</v>
      </c>
      <c r="J9727" t="s">
        <v>104</v>
      </c>
      <c r="K9727" t="s">
        <v>52</v>
      </c>
      <c r="L9727" t="s">
        <v>24</v>
      </c>
    </row>
    <row r="9728" spans="1:12" ht="12.75" hidden="1" customHeight="1">
      <c r="A9728" t="s">
        <v>363</v>
      </c>
      <c r="B9728" t="s">
        <v>137</v>
      </c>
      <c r="C9728" t="s">
        <v>138</v>
      </c>
      <c r="D9728" t="s">
        <v>17698</v>
      </c>
      <c r="E9728" t="s">
        <v>17699</v>
      </c>
      <c r="F9728" t="s">
        <v>1056</v>
      </c>
      <c r="G9728" t="s">
        <v>619</v>
      </c>
      <c r="H9728" t="s">
        <v>7486</v>
      </c>
      <c r="I9728" t="s">
        <v>444</v>
      </c>
      <c r="J9728" t="s">
        <v>104</v>
      </c>
      <c r="K9728" t="s">
        <v>59</v>
      </c>
      <c r="L9728" t="s">
        <v>24</v>
      </c>
    </row>
    <row r="9729" spans="1:12" ht="12.75" hidden="1" customHeight="1">
      <c r="A9729" t="s">
        <v>363</v>
      </c>
      <c r="B9729" t="s">
        <v>137</v>
      </c>
      <c r="C9729" t="s">
        <v>138</v>
      </c>
      <c r="D9729" t="s">
        <v>17698</v>
      </c>
      <c r="E9729" t="s">
        <v>17699</v>
      </c>
      <c r="F9729" t="s">
        <v>1056</v>
      </c>
      <c r="G9729" t="s">
        <v>619</v>
      </c>
      <c r="H9729" t="s">
        <v>7486</v>
      </c>
      <c r="I9729" t="s">
        <v>444</v>
      </c>
      <c r="J9729" t="s">
        <v>104</v>
      </c>
      <c r="K9729" t="s">
        <v>59</v>
      </c>
      <c r="L9729" t="s">
        <v>24</v>
      </c>
    </row>
    <row r="9730" spans="1:12" ht="12.75" hidden="1" customHeight="1">
      <c r="A9730" t="s">
        <v>894</v>
      </c>
      <c r="B9730" t="s">
        <v>895</v>
      </c>
      <c r="C9730" t="s">
        <v>152</v>
      </c>
      <c r="D9730" t="s">
        <v>17700</v>
      </c>
      <c r="E9730" t="s">
        <v>17701</v>
      </c>
      <c r="F9730" t="s">
        <v>1056</v>
      </c>
      <c r="G9730" t="s">
        <v>811</v>
      </c>
      <c r="H9730" t="s">
        <v>7486</v>
      </c>
      <c r="I9730" t="s">
        <v>17702</v>
      </c>
      <c r="J9730" t="s">
        <v>104</v>
      </c>
      <c r="K9730" t="s">
        <v>59</v>
      </c>
      <c r="L9730" t="s">
        <v>24</v>
      </c>
    </row>
    <row r="9731" spans="1:12" ht="12.75" hidden="1" customHeight="1">
      <c r="A9731" t="s">
        <v>519</v>
      </c>
      <c r="B9731" t="s">
        <v>512</v>
      </c>
      <c r="C9731" t="s">
        <v>244</v>
      </c>
      <c r="D9731" t="s">
        <v>17703</v>
      </c>
      <c r="E9731" t="s">
        <v>17704</v>
      </c>
      <c r="F9731" t="s">
        <v>1056</v>
      </c>
      <c r="G9731" t="s">
        <v>509</v>
      </c>
      <c r="H9731" t="s">
        <v>7486</v>
      </c>
      <c r="I9731" t="s">
        <v>149</v>
      </c>
      <c r="J9731" t="s">
        <v>104</v>
      </c>
      <c r="K9731" t="s">
        <v>71</v>
      </c>
      <c r="L9731" t="s">
        <v>24</v>
      </c>
    </row>
    <row r="9732" spans="1:12" ht="12.75" hidden="1" customHeight="1">
      <c r="A9732" t="s">
        <v>4256</v>
      </c>
      <c r="B9732" t="s">
        <v>905</v>
      </c>
      <c r="C9732" t="s">
        <v>35</v>
      </c>
      <c r="F9732" t="s">
        <v>1056</v>
      </c>
      <c r="H9732" t="s">
        <v>7486</v>
      </c>
      <c r="I9732" t="s">
        <v>696</v>
      </c>
      <c r="J9732" t="s">
        <v>104</v>
      </c>
      <c r="K9732" t="s">
        <v>75</v>
      </c>
      <c r="L9732" t="s">
        <v>24</v>
      </c>
    </row>
    <row r="9733" spans="1:12" ht="12.75" hidden="1" customHeight="1">
      <c r="A9733" t="s">
        <v>2106</v>
      </c>
      <c r="B9733" t="s">
        <v>257</v>
      </c>
      <c r="C9733" t="s">
        <v>138</v>
      </c>
      <c r="F9733" t="s">
        <v>1056</v>
      </c>
      <c r="H9733" t="s">
        <v>7486</v>
      </c>
      <c r="I9733" t="s">
        <v>4293</v>
      </c>
      <c r="J9733" t="s">
        <v>64</v>
      </c>
      <c r="K9733" t="s">
        <v>71</v>
      </c>
      <c r="L9733" t="s">
        <v>24</v>
      </c>
    </row>
    <row r="9734" spans="1:12" ht="12.75" hidden="1" customHeight="1">
      <c r="A9734" t="s">
        <v>362</v>
      </c>
      <c r="B9734" t="s">
        <v>82</v>
      </c>
      <c r="C9734" t="s">
        <v>83</v>
      </c>
      <c r="D9734" t="s">
        <v>17705</v>
      </c>
      <c r="E9734" t="s">
        <v>17706</v>
      </c>
      <c r="F9734" t="s">
        <v>1056</v>
      </c>
      <c r="G9734" t="s">
        <v>86</v>
      </c>
      <c r="H9734" t="s">
        <v>7486</v>
      </c>
      <c r="I9734" t="s">
        <v>6822</v>
      </c>
      <c r="J9734" t="s">
        <v>51</v>
      </c>
      <c r="K9734" t="s">
        <v>59</v>
      </c>
      <c r="L9734" t="s">
        <v>24</v>
      </c>
    </row>
    <row r="9735" spans="1:12" ht="12.75" hidden="1" customHeight="1">
      <c r="A9735" t="s">
        <v>1366</v>
      </c>
      <c r="B9735" t="s">
        <v>123</v>
      </c>
      <c r="C9735" t="s">
        <v>14</v>
      </c>
      <c r="F9735" t="s">
        <v>1056</v>
      </c>
      <c r="H9735" t="s">
        <v>7486</v>
      </c>
      <c r="I9735" t="s">
        <v>685</v>
      </c>
      <c r="J9735" t="s">
        <v>64</v>
      </c>
      <c r="K9735" t="s">
        <v>71</v>
      </c>
      <c r="L9735" t="s">
        <v>24</v>
      </c>
    </row>
    <row r="9736" spans="1:12" ht="12.75" hidden="1" customHeight="1">
      <c r="A9736" t="s">
        <v>2819</v>
      </c>
      <c r="B9736" t="s">
        <v>191</v>
      </c>
      <c r="C9736" t="s">
        <v>14</v>
      </c>
      <c r="F9736" t="s">
        <v>1056</v>
      </c>
      <c r="H9736" t="s">
        <v>7486</v>
      </c>
      <c r="I9736" t="s">
        <v>180</v>
      </c>
      <c r="J9736" t="s">
        <v>51</v>
      </c>
      <c r="K9736" t="s">
        <v>71</v>
      </c>
      <c r="L9736" t="s">
        <v>24</v>
      </c>
    </row>
    <row r="9737" spans="1:12" ht="12.75" hidden="1" customHeight="1">
      <c r="A9737" t="s">
        <v>1498</v>
      </c>
      <c r="B9737" t="s">
        <v>257</v>
      </c>
      <c r="C9737" t="s">
        <v>138</v>
      </c>
      <c r="D9737" t="s">
        <v>17707</v>
      </c>
      <c r="E9737" t="s">
        <v>17708</v>
      </c>
      <c r="F9737" t="s">
        <v>1056</v>
      </c>
      <c r="G9737" t="s">
        <v>260</v>
      </c>
      <c r="H9737" t="s">
        <v>7486</v>
      </c>
      <c r="I9737" t="s">
        <v>361</v>
      </c>
      <c r="J9737" t="s">
        <v>64</v>
      </c>
      <c r="K9737" t="s">
        <v>46</v>
      </c>
      <c r="L9737" t="s">
        <v>24</v>
      </c>
    </row>
    <row r="9738" spans="1:12" ht="12.75" hidden="1" customHeight="1">
      <c r="A9738" t="s">
        <v>17709</v>
      </c>
      <c r="B9738" t="s">
        <v>552</v>
      </c>
      <c r="C9738" t="s">
        <v>35</v>
      </c>
      <c r="F9738" t="s">
        <v>1056</v>
      </c>
      <c r="H9738" t="s">
        <v>7486</v>
      </c>
      <c r="I9738" t="s">
        <v>80</v>
      </c>
      <c r="J9738" t="s">
        <v>64</v>
      </c>
      <c r="K9738" t="s">
        <v>71</v>
      </c>
      <c r="L9738" t="s">
        <v>24</v>
      </c>
    </row>
    <row r="9739" spans="1:12" ht="12.75" customHeight="1">
      <c r="A9739" t="s">
        <v>640</v>
      </c>
      <c r="B9739" t="s">
        <v>364</v>
      </c>
      <c r="C9739" t="s">
        <v>83</v>
      </c>
      <c r="D9739" t="s">
        <v>17710</v>
      </c>
      <c r="E9739" t="s">
        <v>17711</v>
      </c>
      <c r="F9739" t="s">
        <v>1056</v>
      </c>
      <c r="G9739" t="s">
        <v>619</v>
      </c>
      <c r="H9739" t="s">
        <v>7486</v>
      </c>
      <c r="I9739" t="s">
        <v>673</v>
      </c>
      <c r="J9739" t="s">
        <v>22</v>
      </c>
      <c r="K9739" t="s">
        <v>52</v>
      </c>
      <c r="L9739" t="s">
        <v>24</v>
      </c>
    </row>
    <row r="9740" spans="1:12" ht="12.75" hidden="1" customHeight="1">
      <c r="A9740" t="s">
        <v>1314</v>
      </c>
      <c r="B9740" t="s">
        <v>572</v>
      </c>
      <c r="C9740" t="s">
        <v>138</v>
      </c>
      <c r="D9740" t="s">
        <v>17712</v>
      </c>
      <c r="E9740" t="s">
        <v>17713</v>
      </c>
      <c r="F9740" t="s">
        <v>1056</v>
      </c>
      <c r="G9740" t="s">
        <v>575</v>
      </c>
      <c r="H9740" t="s">
        <v>7486</v>
      </c>
      <c r="I9740" t="s">
        <v>427</v>
      </c>
      <c r="J9740" t="s">
        <v>104</v>
      </c>
      <c r="K9740" t="s">
        <v>59</v>
      </c>
      <c r="L9740" t="s">
        <v>24</v>
      </c>
    </row>
    <row r="9741" spans="1:12" ht="12.75" hidden="1" customHeight="1">
      <c r="A9741" t="s">
        <v>8253</v>
      </c>
      <c r="B9741" t="s">
        <v>330</v>
      </c>
      <c r="C9741" t="s">
        <v>35</v>
      </c>
      <c r="D9741" t="s">
        <v>17714</v>
      </c>
      <c r="E9741" t="s">
        <v>17715</v>
      </c>
      <c r="F9741" t="s">
        <v>1056</v>
      </c>
      <c r="G9741" t="s">
        <v>333</v>
      </c>
      <c r="H9741" t="s">
        <v>7486</v>
      </c>
      <c r="I9741" t="s">
        <v>10472</v>
      </c>
      <c r="J9741" t="s">
        <v>64</v>
      </c>
      <c r="K9741" t="s">
        <v>59</v>
      </c>
      <c r="L9741" t="s">
        <v>24</v>
      </c>
    </row>
    <row r="9742" spans="1:12" ht="12.75" hidden="1" customHeight="1">
      <c r="A9742" t="s">
        <v>369</v>
      </c>
      <c r="B9742" t="s">
        <v>82</v>
      </c>
      <c r="C9742" t="s">
        <v>83</v>
      </c>
      <c r="D9742" t="s">
        <v>17716</v>
      </c>
      <c r="E9742" t="s">
        <v>17717</v>
      </c>
      <c r="F9742" t="s">
        <v>1056</v>
      </c>
      <c r="G9742" t="s">
        <v>86</v>
      </c>
      <c r="H9742" t="s">
        <v>7486</v>
      </c>
      <c r="I9742" t="s">
        <v>386</v>
      </c>
      <c r="J9742" t="s">
        <v>64</v>
      </c>
      <c r="K9742" t="s">
        <v>46</v>
      </c>
      <c r="L9742" t="s">
        <v>24</v>
      </c>
    </row>
    <row r="9743" spans="1:12" ht="12.75" hidden="1" customHeight="1">
      <c r="A9743" t="s">
        <v>242</v>
      </c>
      <c r="B9743" t="s">
        <v>506</v>
      </c>
      <c r="C9743" t="s">
        <v>83</v>
      </c>
      <c r="D9743" t="s">
        <v>17718</v>
      </c>
      <c r="E9743" t="s">
        <v>17719</v>
      </c>
      <c r="F9743" t="s">
        <v>1056</v>
      </c>
      <c r="G9743" t="s">
        <v>323</v>
      </c>
      <c r="H9743" t="s">
        <v>7486</v>
      </c>
      <c r="I9743" t="s">
        <v>9101</v>
      </c>
      <c r="J9743" t="s">
        <v>22</v>
      </c>
      <c r="K9743" t="s">
        <v>71</v>
      </c>
      <c r="L9743" t="s">
        <v>24</v>
      </c>
    </row>
    <row r="9744" spans="1:12" ht="12.75" hidden="1" customHeight="1">
      <c r="A9744" t="s">
        <v>2384</v>
      </c>
      <c r="B9744" t="s">
        <v>905</v>
      </c>
      <c r="C9744" t="s">
        <v>35</v>
      </c>
      <c r="F9744" t="s">
        <v>1056</v>
      </c>
      <c r="H9744" t="s">
        <v>7486</v>
      </c>
      <c r="I9744" t="s">
        <v>198</v>
      </c>
      <c r="J9744" t="s">
        <v>64</v>
      </c>
      <c r="K9744" t="s">
        <v>71</v>
      </c>
      <c r="L9744" t="s">
        <v>24</v>
      </c>
    </row>
    <row r="9745" spans="1:12" ht="12.75" hidden="1" customHeight="1">
      <c r="A9745" t="s">
        <v>702</v>
      </c>
      <c r="B9745" t="s">
        <v>364</v>
      </c>
      <c r="C9745" t="s">
        <v>83</v>
      </c>
      <c r="D9745" t="s">
        <v>17720</v>
      </c>
      <c r="E9745" t="s">
        <v>17721</v>
      </c>
      <c r="F9745" t="s">
        <v>1056</v>
      </c>
      <c r="G9745" t="s">
        <v>367</v>
      </c>
      <c r="H9745" t="s">
        <v>7486</v>
      </c>
      <c r="I9745" t="s">
        <v>424</v>
      </c>
      <c r="J9745" t="s">
        <v>104</v>
      </c>
      <c r="K9745" t="s">
        <v>71</v>
      </c>
      <c r="L9745" t="s">
        <v>24</v>
      </c>
    </row>
    <row r="9746" spans="1:12" ht="12.75" hidden="1" customHeight="1">
      <c r="A9746" t="s">
        <v>17722</v>
      </c>
      <c r="B9746" t="s">
        <v>82</v>
      </c>
      <c r="C9746" t="s">
        <v>83</v>
      </c>
      <c r="F9746" t="s">
        <v>1056</v>
      </c>
      <c r="H9746" t="s">
        <v>7486</v>
      </c>
      <c r="I9746" t="s">
        <v>632</v>
      </c>
      <c r="J9746" t="s">
        <v>64</v>
      </c>
      <c r="K9746" t="s">
        <v>71</v>
      </c>
      <c r="L9746" t="s">
        <v>24</v>
      </c>
    </row>
    <row r="9747" spans="1:12" ht="12.75" hidden="1" customHeight="1">
      <c r="A9747" t="s">
        <v>5191</v>
      </c>
      <c r="B9747" t="s">
        <v>243</v>
      </c>
      <c r="C9747" t="s">
        <v>244</v>
      </c>
      <c r="D9747" t="s">
        <v>17723</v>
      </c>
      <c r="E9747" t="s">
        <v>17724</v>
      </c>
      <c r="F9747" t="s">
        <v>1056</v>
      </c>
      <c r="G9747" t="s">
        <v>247</v>
      </c>
      <c r="H9747" t="s">
        <v>7486</v>
      </c>
      <c r="I9747" t="s">
        <v>261</v>
      </c>
      <c r="J9747" t="s">
        <v>22</v>
      </c>
      <c r="K9747" t="s">
        <v>46</v>
      </c>
      <c r="L9747" t="s">
        <v>24</v>
      </c>
    </row>
    <row r="9748" spans="1:12" ht="12.75" customHeight="1">
      <c r="A9748" t="s">
        <v>242</v>
      </c>
      <c r="B9748" t="s">
        <v>539</v>
      </c>
      <c r="C9748" t="s">
        <v>152</v>
      </c>
      <c r="D9748" t="s">
        <v>17725</v>
      </c>
      <c r="E9748" t="s">
        <v>17726</v>
      </c>
      <c r="F9748" t="s">
        <v>1056</v>
      </c>
      <c r="G9748" t="s">
        <v>542</v>
      </c>
      <c r="H9748" t="s">
        <v>7486</v>
      </c>
      <c r="I9748" t="s">
        <v>50</v>
      </c>
      <c r="J9748" t="s">
        <v>51</v>
      </c>
      <c r="K9748" t="s">
        <v>52</v>
      </c>
      <c r="L9748" t="s">
        <v>24</v>
      </c>
    </row>
    <row r="9749" spans="1:12" ht="12.75" hidden="1" customHeight="1">
      <c r="A9749" t="s">
        <v>242</v>
      </c>
      <c r="B9749" t="s">
        <v>539</v>
      </c>
      <c r="C9749" t="s">
        <v>152</v>
      </c>
      <c r="F9749" t="s">
        <v>1056</v>
      </c>
      <c r="H9749" t="s">
        <v>7486</v>
      </c>
      <c r="I9749" t="s">
        <v>444</v>
      </c>
      <c r="J9749" t="s">
        <v>104</v>
      </c>
      <c r="K9749" t="s">
        <v>71</v>
      </c>
      <c r="L9749" t="s">
        <v>24</v>
      </c>
    </row>
    <row r="9750" spans="1:12" ht="12.75" hidden="1" customHeight="1">
      <c r="A9750" t="s">
        <v>17727</v>
      </c>
      <c r="B9750" t="s">
        <v>572</v>
      </c>
      <c r="C9750" t="s">
        <v>138</v>
      </c>
      <c r="F9750" t="s">
        <v>1056</v>
      </c>
      <c r="H9750" t="s">
        <v>7486</v>
      </c>
      <c r="I9750" t="s">
        <v>213</v>
      </c>
      <c r="J9750" t="s">
        <v>64</v>
      </c>
      <c r="K9750" t="s">
        <v>71</v>
      </c>
      <c r="L9750" t="s">
        <v>24</v>
      </c>
    </row>
    <row r="9751" spans="1:12" ht="12.75" hidden="1" customHeight="1">
      <c r="A9751" t="s">
        <v>7154</v>
      </c>
      <c r="B9751" t="s">
        <v>330</v>
      </c>
      <c r="C9751" t="s">
        <v>35</v>
      </c>
      <c r="D9751" t="s">
        <v>17728</v>
      </c>
      <c r="E9751" t="s">
        <v>17729</v>
      </c>
      <c r="F9751" t="s">
        <v>1056</v>
      </c>
      <c r="G9751" t="s">
        <v>333</v>
      </c>
      <c r="H9751" t="s">
        <v>7486</v>
      </c>
      <c r="I9751" t="s">
        <v>550</v>
      </c>
      <c r="J9751" t="s">
        <v>22</v>
      </c>
      <c r="K9751" t="s">
        <v>46</v>
      </c>
      <c r="L9751" t="s">
        <v>24</v>
      </c>
    </row>
    <row r="9752" spans="1:12" ht="12.75" customHeight="1">
      <c r="A9752" t="s">
        <v>3975</v>
      </c>
      <c r="B9752" t="s">
        <v>539</v>
      </c>
      <c r="C9752" t="s">
        <v>152</v>
      </c>
      <c r="D9752" t="s">
        <v>17730</v>
      </c>
      <c r="E9752" t="s">
        <v>17731</v>
      </c>
      <c r="F9752" t="s">
        <v>1056</v>
      </c>
      <c r="G9752" t="s">
        <v>542</v>
      </c>
      <c r="H9752" t="s">
        <v>7486</v>
      </c>
      <c r="I9752" t="s">
        <v>198</v>
      </c>
      <c r="J9752" t="s">
        <v>64</v>
      </c>
      <c r="K9752" t="s">
        <v>52</v>
      </c>
      <c r="L9752" t="s">
        <v>24</v>
      </c>
    </row>
    <row r="9753" spans="1:12" ht="12.75" hidden="1" customHeight="1">
      <c r="A9753" t="s">
        <v>436</v>
      </c>
      <c r="B9753" t="s">
        <v>82</v>
      </c>
      <c r="C9753" t="s">
        <v>83</v>
      </c>
      <c r="D9753" t="s">
        <v>17732</v>
      </c>
      <c r="E9753" t="s">
        <v>17733</v>
      </c>
      <c r="F9753" t="s">
        <v>1056</v>
      </c>
      <c r="G9753" t="s">
        <v>86</v>
      </c>
      <c r="H9753" t="s">
        <v>7486</v>
      </c>
      <c r="I9753" t="s">
        <v>230</v>
      </c>
      <c r="J9753" t="s">
        <v>64</v>
      </c>
      <c r="K9753" t="s">
        <v>59</v>
      </c>
      <c r="L9753" t="s">
        <v>24</v>
      </c>
    </row>
    <row r="9754" spans="1:12" ht="12.75" hidden="1" customHeight="1">
      <c r="A9754" t="s">
        <v>739</v>
      </c>
      <c r="B9754" t="s">
        <v>392</v>
      </c>
      <c r="C9754" t="s">
        <v>83</v>
      </c>
      <c r="D9754" t="s">
        <v>17734</v>
      </c>
      <c r="E9754" t="s">
        <v>17735</v>
      </c>
      <c r="F9754" t="s">
        <v>1056</v>
      </c>
      <c r="G9754" t="s">
        <v>311</v>
      </c>
      <c r="H9754" t="s">
        <v>7486</v>
      </c>
      <c r="I9754" t="s">
        <v>444</v>
      </c>
      <c r="J9754" t="s">
        <v>104</v>
      </c>
      <c r="K9754" t="s">
        <v>59</v>
      </c>
      <c r="L9754" t="s">
        <v>24</v>
      </c>
    </row>
    <row r="9755" spans="1:12" ht="12.75" hidden="1" customHeight="1">
      <c r="A9755" t="s">
        <v>16761</v>
      </c>
      <c r="B9755" t="s">
        <v>330</v>
      </c>
      <c r="C9755" t="s">
        <v>35</v>
      </c>
      <c r="F9755" t="s">
        <v>1056</v>
      </c>
      <c r="H9755" t="s">
        <v>7486</v>
      </c>
      <c r="I9755" t="s">
        <v>427</v>
      </c>
      <c r="J9755" t="s">
        <v>104</v>
      </c>
      <c r="K9755" t="s">
        <v>71</v>
      </c>
      <c r="L9755" t="s">
        <v>24</v>
      </c>
    </row>
    <row r="9756" spans="1:12" ht="12.75" hidden="1" customHeight="1">
      <c r="A9756" t="s">
        <v>4190</v>
      </c>
      <c r="B9756" t="s">
        <v>871</v>
      </c>
      <c r="C9756" t="s">
        <v>872</v>
      </c>
      <c r="D9756" t="s">
        <v>17736</v>
      </c>
      <c r="E9756" t="s">
        <v>17737</v>
      </c>
      <c r="F9756" t="s">
        <v>1056</v>
      </c>
      <c r="G9756" t="s">
        <v>542</v>
      </c>
      <c r="H9756" t="s">
        <v>7486</v>
      </c>
      <c r="I9756" t="s">
        <v>17738</v>
      </c>
      <c r="J9756" t="s">
        <v>64</v>
      </c>
      <c r="K9756" t="s">
        <v>59</v>
      </c>
      <c r="L9756" t="s">
        <v>24</v>
      </c>
    </row>
    <row r="9757" spans="1:12" ht="12.75" customHeight="1">
      <c r="A9757" t="s">
        <v>1342</v>
      </c>
      <c r="B9757" t="s">
        <v>13</v>
      </c>
      <c r="C9757" t="s">
        <v>14</v>
      </c>
      <c r="D9757" t="s">
        <v>17739</v>
      </c>
      <c r="E9757" t="s">
        <v>17740</v>
      </c>
      <c r="F9757" t="s">
        <v>1056</v>
      </c>
      <c r="G9757" t="s">
        <v>19</v>
      </c>
      <c r="H9757" t="s">
        <v>7486</v>
      </c>
      <c r="I9757" t="s">
        <v>142</v>
      </c>
      <c r="J9757" t="s">
        <v>104</v>
      </c>
      <c r="K9757" t="s">
        <v>52</v>
      </c>
      <c r="L9757" t="s">
        <v>24</v>
      </c>
    </row>
    <row r="9758" spans="1:12" ht="12.75" hidden="1" customHeight="1">
      <c r="A9758" t="s">
        <v>1253</v>
      </c>
      <c r="B9758" t="s">
        <v>308</v>
      </c>
      <c r="C9758" t="s">
        <v>83</v>
      </c>
      <c r="D9758" t="s">
        <v>17741</v>
      </c>
      <c r="E9758" t="s">
        <v>17742</v>
      </c>
      <c r="F9758" t="s">
        <v>1056</v>
      </c>
      <c r="G9758" t="s">
        <v>311</v>
      </c>
      <c r="H9758" t="s">
        <v>7486</v>
      </c>
      <c r="I9758" t="s">
        <v>390</v>
      </c>
      <c r="J9758" t="s">
        <v>64</v>
      </c>
      <c r="K9758" t="s">
        <v>71</v>
      </c>
      <c r="L9758" t="s">
        <v>24</v>
      </c>
    </row>
    <row r="9759" spans="1:12" ht="12.75" hidden="1" customHeight="1">
      <c r="A9759" t="s">
        <v>17743</v>
      </c>
      <c r="B9759" t="s">
        <v>77</v>
      </c>
      <c r="C9759" t="s">
        <v>14</v>
      </c>
      <c r="D9759" t="s">
        <v>17744</v>
      </c>
      <c r="E9759" t="s">
        <v>17745</v>
      </c>
      <c r="F9759" t="s">
        <v>1056</v>
      </c>
      <c r="G9759" t="s">
        <v>30</v>
      </c>
      <c r="H9759" t="s">
        <v>7486</v>
      </c>
      <c r="I9759" t="s">
        <v>70</v>
      </c>
      <c r="J9759" t="s">
        <v>51</v>
      </c>
      <c r="K9759" t="s">
        <v>925</v>
      </c>
      <c r="L9759" t="s">
        <v>24</v>
      </c>
    </row>
    <row r="9760" spans="1:12" ht="12.75" hidden="1" customHeight="1">
      <c r="A9760" t="s">
        <v>362</v>
      </c>
      <c r="B9760" t="s">
        <v>82</v>
      </c>
      <c r="C9760" t="s">
        <v>83</v>
      </c>
      <c r="D9760" t="s">
        <v>17746</v>
      </c>
      <c r="E9760" t="s">
        <v>17747</v>
      </c>
      <c r="F9760" t="s">
        <v>1056</v>
      </c>
      <c r="G9760" t="s">
        <v>86</v>
      </c>
      <c r="H9760" t="s">
        <v>7486</v>
      </c>
      <c r="I9760" t="s">
        <v>74</v>
      </c>
      <c r="J9760" t="s">
        <v>51</v>
      </c>
      <c r="K9760" t="s">
        <v>46</v>
      </c>
      <c r="L9760" t="s">
        <v>24</v>
      </c>
    </row>
    <row r="9761" spans="1:12" ht="12.75" hidden="1" customHeight="1">
      <c r="A9761" t="s">
        <v>2021</v>
      </c>
      <c r="B9761" t="s">
        <v>13</v>
      </c>
      <c r="C9761" t="s">
        <v>14</v>
      </c>
      <c r="D9761" t="s">
        <v>17748</v>
      </c>
      <c r="E9761" t="s">
        <v>17749</v>
      </c>
      <c r="F9761" t="s">
        <v>1056</v>
      </c>
      <c r="G9761" t="s">
        <v>19</v>
      </c>
      <c r="H9761" t="s">
        <v>7486</v>
      </c>
      <c r="I9761" t="s">
        <v>500</v>
      </c>
      <c r="J9761" t="s">
        <v>51</v>
      </c>
      <c r="K9761" t="s">
        <v>71</v>
      </c>
      <c r="L9761" t="s">
        <v>24</v>
      </c>
    </row>
    <row r="9762" spans="1:12" ht="12.75" hidden="1" customHeight="1">
      <c r="A9762" t="s">
        <v>1320</v>
      </c>
      <c r="B9762" t="s">
        <v>13</v>
      </c>
      <c r="C9762" t="s">
        <v>14</v>
      </c>
      <c r="D9762" t="s">
        <v>17750</v>
      </c>
      <c r="E9762" t="s">
        <v>17751</v>
      </c>
      <c r="F9762" t="s">
        <v>1056</v>
      </c>
      <c r="G9762" t="s">
        <v>19</v>
      </c>
      <c r="H9762" t="s">
        <v>7486</v>
      </c>
      <c r="I9762" t="s">
        <v>213</v>
      </c>
      <c r="J9762" t="s">
        <v>64</v>
      </c>
      <c r="K9762" t="s">
        <v>71</v>
      </c>
      <c r="L9762" t="s">
        <v>24</v>
      </c>
    </row>
    <row r="9763" spans="1:12" ht="12.75" hidden="1" customHeight="1">
      <c r="A9763" t="s">
        <v>2460</v>
      </c>
      <c r="B9763" t="s">
        <v>351</v>
      </c>
      <c r="C9763" t="s">
        <v>83</v>
      </c>
      <c r="D9763" t="s">
        <v>17752</v>
      </c>
      <c r="E9763" t="s">
        <v>17753</v>
      </c>
      <c r="F9763" t="s">
        <v>1056</v>
      </c>
      <c r="G9763" t="s">
        <v>323</v>
      </c>
      <c r="H9763" t="s">
        <v>7486</v>
      </c>
      <c r="I9763" t="s">
        <v>198</v>
      </c>
      <c r="J9763" t="s">
        <v>64</v>
      </c>
      <c r="K9763" t="s">
        <v>71</v>
      </c>
      <c r="L9763" t="s">
        <v>24</v>
      </c>
    </row>
    <row r="9764" spans="1:12" ht="12.75" customHeight="1">
      <c r="A9764" t="s">
        <v>5381</v>
      </c>
      <c r="B9764" t="s">
        <v>539</v>
      </c>
      <c r="C9764" t="s">
        <v>152</v>
      </c>
      <c r="D9764" t="s">
        <v>17754</v>
      </c>
      <c r="E9764" t="s">
        <v>17755</v>
      </c>
      <c r="F9764" t="s">
        <v>1056</v>
      </c>
      <c r="G9764" t="s">
        <v>542</v>
      </c>
      <c r="H9764" t="s">
        <v>7486</v>
      </c>
      <c r="I9764" t="s">
        <v>427</v>
      </c>
      <c r="J9764" t="s">
        <v>104</v>
      </c>
      <c r="K9764" t="s">
        <v>52</v>
      </c>
      <c r="L9764" t="s">
        <v>24</v>
      </c>
    </row>
    <row r="9765" spans="1:12" ht="12.75" hidden="1" customHeight="1">
      <c r="A9765" t="s">
        <v>2339</v>
      </c>
      <c r="B9765" t="s">
        <v>13</v>
      </c>
      <c r="C9765" t="s">
        <v>14</v>
      </c>
      <c r="D9765" t="s">
        <v>17756</v>
      </c>
      <c r="E9765" t="s">
        <v>17757</v>
      </c>
      <c r="F9765" t="s">
        <v>1056</v>
      </c>
      <c r="G9765" t="s">
        <v>19</v>
      </c>
      <c r="H9765" t="s">
        <v>7486</v>
      </c>
      <c r="I9765" t="s">
        <v>45</v>
      </c>
      <c r="J9765" t="s">
        <v>22</v>
      </c>
      <c r="K9765" t="s">
        <v>46</v>
      </c>
      <c r="L9765" t="s">
        <v>24</v>
      </c>
    </row>
    <row r="9766" spans="1:12" ht="12.75" hidden="1" customHeight="1">
      <c r="A9766" t="s">
        <v>1291</v>
      </c>
      <c r="B9766" t="s">
        <v>905</v>
      </c>
      <c r="C9766" t="s">
        <v>35</v>
      </c>
      <c r="D9766" t="s">
        <v>17758</v>
      </c>
      <c r="E9766" t="s">
        <v>17759</v>
      </c>
      <c r="F9766" t="s">
        <v>1056</v>
      </c>
      <c r="G9766" t="s">
        <v>38</v>
      </c>
      <c r="H9766" t="s">
        <v>7486</v>
      </c>
      <c r="I9766" t="s">
        <v>403</v>
      </c>
      <c r="J9766" t="s">
        <v>104</v>
      </c>
      <c r="K9766" t="s">
        <v>59</v>
      </c>
      <c r="L9766" t="s">
        <v>24</v>
      </c>
    </row>
    <row r="9767" spans="1:12" ht="12.75" hidden="1" customHeight="1">
      <c r="A9767" t="s">
        <v>1544</v>
      </c>
      <c r="B9767" t="s">
        <v>392</v>
      </c>
      <c r="C9767" t="s">
        <v>83</v>
      </c>
      <c r="F9767" t="s">
        <v>1056</v>
      </c>
      <c r="H9767" t="s">
        <v>7486</v>
      </c>
      <c r="I9767" t="s">
        <v>180</v>
      </c>
      <c r="J9767" t="s">
        <v>51</v>
      </c>
      <c r="K9767" t="s">
        <v>71</v>
      </c>
      <c r="L9767" t="s">
        <v>24</v>
      </c>
    </row>
    <row r="9768" spans="1:12" ht="12.75" hidden="1" customHeight="1">
      <c r="A9768" t="s">
        <v>1244</v>
      </c>
      <c r="B9768" t="s">
        <v>993</v>
      </c>
      <c r="C9768" t="s">
        <v>138</v>
      </c>
      <c r="F9768" t="s">
        <v>1056</v>
      </c>
      <c r="H9768" t="s">
        <v>7486</v>
      </c>
      <c r="I9768" t="s">
        <v>70</v>
      </c>
      <c r="J9768" t="s">
        <v>51</v>
      </c>
      <c r="K9768" t="s">
        <v>71</v>
      </c>
      <c r="L9768" t="s">
        <v>24</v>
      </c>
    </row>
    <row r="9769" spans="1:12" ht="12.75" hidden="1" customHeight="1">
      <c r="A9769" t="s">
        <v>242</v>
      </c>
      <c r="B9769" t="s">
        <v>539</v>
      </c>
      <c r="C9769" t="s">
        <v>152</v>
      </c>
      <c r="D9769" t="s">
        <v>17760</v>
      </c>
      <c r="E9769" t="s">
        <v>17761</v>
      </c>
      <c r="F9769" t="s">
        <v>1056</v>
      </c>
      <c r="G9769" t="s">
        <v>542</v>
      </c>
      <c r="H9769" t="s">
        <v>7486</v>
      </c>
      <c r="I9769" t="s">
        <v>248</v>
      </c>
      <c r="J9769" t="s">
        <v>51</v>
      </c>
      <c r="K9769" t="s">
        <v>46</v>
      </c>
      <c r="L9769" t="s">
        <v>24</v>
      </c>
    </row>
    <row r="9770" spans="1:12" ht="12.75" hidden="1" customHeight="1">
      <c r="A9770" t="s">
        <v>11707</v>
      </c>
      <c r="B9770" t="s">
        <v>336</v>
      </c>
      <c r="C9770" t="s">
        <v>83</v>
      </c>
      <c r="D9770" t="s">
        <v>17762</v>
      </c>
      <c r="E9770" t="s">
        <v>17763</v>
      </c>
      <c r="F9770" t="s">
        <v>1056</v>
      </c>
      <c r="G9770" t="s">
        <v>443</v>
      </c>
      <c r="H9770" t="s">
        <v>7486</v>
      </c>
      <c r="I9770" t="s">
        <v>527</v>
      </c>
      <c r="J9770" t="s">
        <v>64</v>
      </c>
      <c r="K9770" t="s">
        <v>121</v>
      </c>
      <c r="L9770" t="s">
        <v>24</v>
      </c>
    </row>
    <row r="9771" spans="1:12" ht="12.75" hidden="1" customHeight="1">
      <c r="A9771" t="s">
        <v>53</v>
      </c>
      <c r="B9771" t="s">
        <v>54</v>
      </c>
      <c r="C9771" t="s">
        <v>14</v>
      </c>
      <c r="D9771" t="s">
        <v>17764</v>
      </c>
      <c r="E9771" t="s">
        <v>17765</v>
      </c>
      <c r="F9771" t="s">
        <v>1056</v>
      </c>
      <c r="G9771" t="s">
        <v>57</v>
      </c>
      <c r="H9771" t="s">
        <v>7486</v>
      </c>
      <c r="I9771" t="s">
        <v>632</v>
      </c>
      <c r="J9771" t="s">
        <v>64</v>
      </c>
      <c r="K9771" t="s">
        <v>59</v>
      </c>
      <c r="L9771" t="s">
        <v>24</v>
      </c>
    </row>
    <row r="9772" spans="1:12" ht="12.75" hidden="1" customHeight="1">
      <c r="A9772" t="s">
        <v>563</v>
      </c>
      <c r="B9772" t="s">
        <v>512</v>
      </c>
      <c r="C9772" t="s">
        <v>244</v>
      </c>
      <c r="D9772" t="s">
        <v>17766</v>
      </c>
      <c r="E9772" t="s">
        <v>17767</v>
      </c>
      <c r="F9772" t="s">
        <v>1056</v>
      </c>
      <c r="G9772" t="s">
        <v>509</v>
      </c>
      <c r="H9772" t="s">
        <v>7486</v>
      </c>
      <c r="I9772" t="s">
        <v>444</v>
      </c>
      <c r="J9772" t="s">
        <v>104</v>
      </c>
      <c r="K9772" t="s">
        <v>46</v>
      </c>
      <c r="L9772" t="s">
        <v>24</v>
      </c>
    </row>
    <row r="9773" spans="1:12" ht="12.75" hidden="1" customHeight="1">
      <c r="A9773" t="s">
        <v>511</v>
      </c>
      <c r="B9773" t="s">
        <v>330</v>
      </c>
      <c r="C9773" t="s">
        <v>35</v>
      </c>
      <c r="D9773" t="s">
        <v>17768</v>
      </c>
      <c r="E9773" t="s">
        <v>17769</v>
      </c>
      <c r="F9773" t="s">
        <v>1056</v>
      </c>
      <c r="G9773" t="s">
        <v>333</v>
      </c>
      <c r="H9773" t="s">
        <v>7486</v>
      </c>
      <c r="I9773" t="s">
        <v>213</v>
      </c>
      <c r="J9773" t="s">
        <v>64</v>
      </c>
      <c r="K9773" t="s">
        <v>46</v>
      </c>
      <c r="L9773" t="s">
        <v>24</v>
      </c>
    </row>
    <row r="9774" spans="1:12" ht="12.75" hidden="1" customHeight="1">
      <c r="A9774" t="s">
        <v>2819</v>
      </c>
      <c r="B9774" t="s">
        <v>191</v>
      </c>
      <c r="C9774" t="s">
        <v>14</v>
      </c>
      <c r="F9774" t="s">
        <v>1056</v>
      </c>
      <c r="H9774" t="s">
        <v>7486</v>
      </c>
      <c r="I9774" t="s">
        <v>17770</v>
      </c>
      <c r="J9774" t="s">
        <v>64</v>
      </c>
      <c r="K9774" t="s">
        <v>71</v>
      </c>
      <c r="L9774" t="s">
        <v>24</v>
      </c>
    </row>
    <row r="9775" spans="1:12" ht="12.75" hidden="1" customHeight="1">
      <c r="A9775" t="s">
        <v>1158</v>
      </c>
      <c r="B9775" t="s">
        <v>82</v>
      </c>
      <c r="C9775" t="s">
        <v>83</v>
      </c>
      <c r="D9775" t="s">
        <v>17771</v>
      </c>
      <c r="E9775" t="s">
        <v>17772</v>
      </c>
      <c r="F9775" t="s">
        <v>1056</v>
      </c>
      <c r="G9775" t="s">
        <v>86</v>
      </c>
      <c r="H9775" t="s">
        <v>7486</v>
      </c>
      <c r="I9775" t="s">
        <v>448</v>
      </c>
      <c r="J9775" t="s">
        <v>104</v>
      </c>
      <c r="K9775" t="s">
        <v>59</v>
      </c>
      <c r="L9775" t="s">
        <v>24</v>
      </c>
    </row>
    <row r="9776" spans="1:12" ht="12.75" hidden="1" customHeight="1">
      <c r="A9776" t="s">
        <v>33</v>
      </c>
      <c r="B9776" t="s">
        <v>77</v>
      </c>
      <c r="C9776" t="s">
        <v>14</v>
      </c>
      <c r="D9776" t="s">
        <v>17773</v>
      </c>
      <c r="E9776" t="s">
        <v>17774</v>
      </c>
      <c r="F9776" t="s">
        <v>1056</v>
      </c>
      <c r="G9776" t="s">
        <v>30</v>
      </c>
      <c r="H9776" t="s">
        <v>7486</v>
      </c>
      <c r="I9776" t="s">
        <v>198</v>
      </c>
      <c r="J9776" t="s">
        <v>64</v>
      </c>
      <c r="K9776" t="s">
        <v>71</v>
      </c>
      <c r="L9776" t="s">
        <v>24</v>
      </c>
    </row>
    <row r="9777" spans="1:12" ht="12.75" hidden="1" customHeight="1">
      <c r="A9777" t="s">
        <v>15075</v>
      </c>
      <c r="B9777" t="s">
        <v>82</v>
      </c>
      <c r="C9777" t="s">
        <v>83</v>
      </c>
      <c r="F9777" t="s">
        <v>1056</v>
      </c>
      <c r="H9777" t="s">
        <v>7486</v>
      </c>
      <c r="I9777" t="s">
        <v>1021</v>
      </c>
      <c r="J9777" t="s">
        <v>104</v>
      </c>
      <c r="K9777" t="s">
        <v>71</v>
      </c>
      <c r="L9777" t="s">
        <v>24</v>
      </c>
    </row>
    <row r="9778" spans="1:12" ht="12.75" hidden="1" customHeight="1">
      <c r="A9778" t="s">
        <v>436</v>
      </c>
      <c r="B9778" t="s">
        <v>82</v>
      </c>
      <c r="C9778" t="s">
        <v>83</v>
      </c>
      <c r="D9778" t="s">
        <v>17775</v>
      </c>
      <c r="E9778" t="s">
        <v>17776</v>
      </c>
      <c r="F9778" t="s">
        <v>1056</v>
      </c>
      <c r="G9778" t="s">
        <v>86</v>
      </c>
      <c r="H9778" t="s">
        <v>7486</v>
      </c>
      <c r="I9778" t="s">
        <v>74</v>
      </c>
      <c r="J9778" t="s">
        <v>51</v>
      </c>
      <c r="K9778" t="s">
        <v>59</v>
      </c>
      <c r="L9778" t="s">
        <v>24</v>
      </c>
    </row>
    <row r="9779" spans="1:12" ht="12.75" hidden="1" customHeight="1">
      <c r="A9779" t="s">
        <v>4458</v>
      </c>
      <c r="B9779" t="s">
        <v>336</v>
      </c>
      <c r="C9779" t="s">
        <v>83</v>
      </c>
      <c r="F9779" t="s">
        <v>1056</v>
      </c>
      <c r="H9779" t="s">
        <v>7486</v>
      </c>
      <c r="I9779" t="s">
        <v>80</v>
      </c>
      <c r="J9779" t="s">
        <v>64</v>
      </c>
      <c r="K9779" t="s">
        <v>71</v>
      </c>
      <c r="L9779" t="s">
        <v>24</v>
      </c>
    </row>
    <row r="9780" spans="1:12" ht="12.75" hidden="1" customHeight="1">
      <c r="A9780" t="s">
        <v>3408</v>
      </c>
      <c r="B9780" t="s">
        <v>95</v>
      </c>
      <c r="C9780" t="s">
        <v>14</v>
      </c>
      <c r="F9780" t="s">
        <v>1056</v>
      </c>
      <c r="H9780" t="s">
        <v>7486</v>
      </c>
      <c r="I9780" t="s">
        <v>157</v>
      </c>
      <c r="J9780" t="s">
        <v>51</v>
      </c>
      <c r="K9780" t="s">
        <v>71</v>
      </c>
      <c r="L9780" t="s">
        <v>24</v>
      </c>
    </row>
    <row r="9781" spans="1:12" ht="12.75" hidden="1" customHeight="1">
      <c r="A9781" t="s">
        <v>563</v>
      </c>
      <c r="B9781" t="s">
        <v>512</v>
      </c>
      <c r="C9781" t="s">
        <v>244</v>
      </c>
      <c r="F9781" t="s">
        <v>1056</v>
      </c>
      <c r="H9781" t="s">
        <v>7486</v>
      </c>
      <c r="I9781" t="s">
        <v>1001</v>
      </c>
      <c r="J9781" t="s">
        <v>51</v>
      </c>
      <c r="K9781" t="s">
        <v>71</v>
      </c>
      <c r="L9781" t="s">
        <v>24</v>
      </c>
    </row>
    <row r="9782" spans="1:12" ht="12.75" hidden="1" customHeight="1">
      <c r="A9782" t="s">
        <v>2527</v>
      </c>
      <c r="B9782" t="s">
        <v>843</v>
      </c>
      <c r="C9782" t="s">
        <v>152</v>
      </c>
      <c r="F9782" t="s">
        <v>1056</v>
      </c>
      <c r="H9782" t="s">
        <v>7486</v>
      </c>
      <c r="I9782" t="s">
        <v>185</v>
      </c>
      <c r="J9782" t="s">
        <v>51</v>
      </c>
      <c r="K9782" t="s">
        <v>71</v>
      </c>
      <c r="L9782" t="s">
        <v>24</v>
      </c>
    </row>
    <row r="9783" spans="1:12" ht="12.75" hidden="1" customHeight="1">
      <c r="A9783" t="s">
        <v>563</v>
      </c>
      <c r="B9783" t="s">
        <v>512</v>
      </c>
      <c r="C9783" t="s">
        <v>244</v>
      </c>
      <c r="F9783" t="s">
        <v>1056</v>
      </c>
      <c r="H9783" t="s">
        <v>7486</v>
      </c>
      <c r="I9783" t="s">
        <v>1001</v>
      </c>
      <c r="J9783" t="s">
        <v>51</v>
      </c>
      <c r="K9783" t="s">
        <v>71</v>
      </c>
      <c r="L9783" t="s">
        <v>24</v>
      </c>
    </row>
    <row r="9784" spans="1:12" ht="12.75" hidden="1" customHeight="1">
      <c r="A9784" t="s">
        <v>17777</v>
      </c>
      <c r="B9784" t="s">
        <v>556</v>
      </c>
      <c r="C9784" t="s">
        <v>244</v>
      </c>
      <c r="D9784" t="s">
        <v>17778</v>
      </c>
      <c r="E9784" t="s">
        <v>17779</v>
      </c>
      <c r="F9784" t="s">
        <v>1056</v>
      </c>
      <c r="G9784" t="s">
        <v>247</v>
      </c>
      <c r="H9784" t="s">
        <v>7486</v>
      </c>
      <c r="I9784" t="s">
        <v>416</v>
      </c>
      <c r="J9784" t="s">
        <v>104</v>
      </c>
      <c r="K9784" t="s">
        <v>59</v>
      </c>
      <c r="L9784" t="s">
        <v>24</v>
      </c>
    </row>
    <row r="9785" spans="1:12" ht="12.75" customHeight="1">
      <c r="A9785" t="s">
        <v>17780</v>
      </c>
      <c r="B9785" t="s">
        <v>163</v>
      </c>
      <c r="C9785" t="s">
        <v>14</v>
      </c>
      <c r="D9785" t="s">
        <v>17781</v>
      </c>
      <c r="E9785" t="s">
        <v>17782</v>
      </c>
      <c r="F9785" t="s">
        <v>1056</v>
      </c>
      <c r="G9785" t="s">
        <v>19</v>
      </c>
      <c r="H9785" t="s">
        <v>7486</v>
      </c>
      <c r="I9785" t="s">
        <v>696</v>
      </c>
      <c r="J9785" t="s">
        <v>104</v>
      </c>
      <c r="K9785" t="s">
        <v>52</v>
      </c>
      <c r="L9785" t="s">
        <v>24</v>
      </c>
    </row>
    <row r="9786" spans="1:12" ht="12.75" customHeight="1">
      <c r="A9786" t="s">
        <v>3531</v>
      </c>
      <c r="B9786" t="s">
        <v>227</v>
      </c>
      <c r="C9786" t="s">
        <v>138</v>
      </c>
      <c r="D9786" t="s">
        <v>17783</v>
      </c>
      <c r="E9786" t="s">
        <v>17784</v>
      </c>
      <c r="F9786" t="s">
        <v>1056</v>
      </c>
      <c r="G9786" t="s">
        <v>141</v>
      </c>
      <c r="H9786" t="s">
        <v>7486</v>
      </c>
      <c r="I9786" t="s">
        <v>2017</v>
      </c>
      <c r="J9786" t="s">
        <v>104</v>
      </c>
      <c r="K9786" t="s">
        <v>52</v>
      </c>
      <c r="L9786" t="s">
        <v>24</v>
      </c>
    </row>
    <row r="9787" spans="1:12" ht="12.75" customHeight="1">
      <c r="A9787" t="s">
        <v>551</v>
      </c>
      <c r="B9787" t="s">
        <v>300</v>
      </c>
      <c r="C9787" t="s">
        <v>35</v>
      </c>
      <c r="D9787" t="s">
        <v>17785</v>
      </c>
      <c r="E9787" t="s">
        <v>17786</v>
      </c>
      <c r="F9787" t="s">
        <v>1056</v>
      </c>
      <c r="G9787" t="s">
        <v>579</v>
      </c>
      <c r="H9787" t="s">
        <v>7486</v>
      </c>
      <c r="I9787" t="s">
        <v>2237</v>
      </c>
      <c r="J9787" t="s">
        <v>104</v>
      </c>
      <c r="K9787" t="s">
        <v>52</v>
      </c>
      <c r="L9787" t="s">
        <v>24</v>
      </c>
    </row>
    <row r="9788" spans="1:12" ht="12.75" customHeight="1">
      <c r="A9788" t="s">
        <v>1620</v>
      </c>
      <c r="B9788" t="s">
        <v>137</v>
      </c>
      <c r="C9788" t="s">
        <v>138</v>
      </c>
      <c r="D9788" t="s">
        <v>17787</v>
      </c>
      <c r="E9788" t="s">
        <v>17788</v>
      </c>
      <c r="F9788" t="s">
        <v>1056</v>
      </c>
      <c r="G9788" t="s">
        <v>619</v>
      </c>
      <c r="H9788" t="s">
        <v>7486</v>
      </c>
      <c r="I9788" t="s">
        <v>180</v>
      </c>
      <c r="J9788" t="s">
        <v>51</v>
      </c>
      <c r="K9788" t="s">
        <v>52</v>
      </c>
      <c r="L9788" t="s">
        <v>24</v>
      </c>
    </row>
    <row r="9789" spans="1:12" ht="12.75" hidden="1" customHeight="1">
      <c r="A9789" t="s">
        <v>268</v>
      </c>
      <c r="B9789" t="s">
        <v>257</v>
      </c>
      <c r="C9789" t="s">
        <v>138</v>
      </c>
      <c r="F9789" t="s">
        <v>1056</v>
      </c>
      <c r="H9789" t="s">
        <v>7486</v>
      </c>
      <c r="I9789" t="s">
        <v>240</v>
      </c>
      <c r="J9789" t="s">
        <v>104</v>
      </c>
      <c r="K9789" t="s">
        <v>71</v>
      </c>
      <c r="L9789" t="s">
        <v>24</v>
      </c>
    </row>
    <row r="9790" spans="1:12" ht="12.75" hidden="1" customHeight="1">
      <c r="A9790" t="s">
        <v>226</v>
      </c>
      <c r="B9790" t="s">
        <v>17789</v>
      </c>
      <c r="C9790" t="s">
        <v>872</v>
      </c>
      <c r="D9790" t="s">
        <v>1425</v>
      </c>
      <c r="E9790" t="s">
        <v>1426</v>
      </c>
      <c r="F9790" t="s">
        <v>1056</v>
      </c>
      <c r="H9790" t="s">
        <v>7486</v>
      </c>
      <c r="I9790" t="s">
        <v>142</v>
      </c>
      <c r="J9790" t="s">
        <v>104</v>
      </c>
      <c r="K9790" t="s">
        <v>71</v>
      </c>
      <c r="L9790" t="s">
        <v>24</v>
      </c>
    </row>
    <row r="9791" spans="1:12" ht="12.75" hidden="1" customHeight="1">
      <c r="A9791" t="s">
        <v>17790</v>
      </c>
      <c r="B9791" t="s">
        <v>905</v>
      </c>
      <c r="C9791" t="s">
        <v>35</v>
      </c>
      <c r="D9791" t="s">
        <v>17791</v>
      </c>
      <c r="E9791" t="s">
        <v>17792</v>
      </c>
      <c r="F9791" t="s">
        <v>1056</v>
      </c>
      <c r="G9791" t="s">
        <v>38</v>
      </c>
      <c r="H9791" t="s">
        <v>7486</v>
      </c>
      <c r="I9791" t="s">
        <v>70</v>
      </c>
      <c r="J9791" t="s">
        <v>51</v>
      </c>
      <c r="K9791" t="s">
        <v>59</v>
      </c>
      <c r="L9791" t="s">
        <v>24</v>
      </c>
    </row>
    <row r="9792" spans="1:12" ht="12.75" hidden="1" customHeight="1">
      <c r="A9792" t="s">
        <v>633</v>
      </c>
      <c r="B9792" t="s">
        <v>300</v>
      </c>
      <c r="C9792" t="s">
        <v>35</v>
      </c>
      <c r="D9792" t="s">
        <v>17793</v>
      </c>
      <c r="E9792" t="s">
        <v>17794</v>
      </c>
      <c r="F9792" t="s">
        <v>1056</v>
      </c>
      <c r="G9792" t="s">
        <v>579</v>
      </c>
      <c r="H9792" t="s">
        <v>7486</v>
      </c>
      <c r="I9792" t="s">
        <v>361</v>
      </c>
      <c r="J9792" t="s">
        <v>64</v>
      </c>
      <c r="K9792" t="s">
        <v>59</v>
      </c>
      <c r="L9792" t="s">
        <v>24</v>
      </c>
    </row>
    <row r="9793" spans="1:12" ht="12.75" hidden="1" customHeight="1">
      <c r="A9793" t="s">
        <v>242</v>
      </c>
      <c r="B9793" t="s">
        <v>506</v>
      </c>
      <c r="C9793" t="s">
        <v>83</v>
      </c>
      <c r="F9793" t="s">
        <v>1056</v>
      </c>
      <c r="H9793" t="s">
        <v>7486</v>
      </c>
      <c r="I9793" t="s">
        <v>1764</v>
      </c>
      <c r="J9793" t="s">
        <v>51</v>
      </c>
      <c r="K9793" t="s">
        <v>71</v>
      </c>
      <c r="L9793" t="s">
        <v>24</v>
      </c>
    </row>
    <row r="9794" spans="1:12" ht="12.75" hidden="1" customHeight="1">
      <c r="A9794" t="s">
        <v>2342</v>
      </c>
      <c r="B9794" t="s">
        <v>145</v>
      </c>
      <c r="C9794" t="s">
        <v>138</v>
      </c>
      <c r="D9794" t="s">
        <v>17795</v>
      </c>
      <c r="E9794" t="s">
        <v>17796</v>
      </c>
      <c r="F9794" t="s">
        <v>1056</v>
      </c>
      <c r="G9794" t="s">
        <v>148</v>
      </c>
      <c r="H9794" t="s">
        <v>7486</v>
      </c>
      <c r="I9794" t="s">
        <v>712</v>
      </c>
      <c r="J9794" t="s">
        <v>104</v>
      </c>
      <c r="K9794" t="s">
        <v>88</v>
      </c>
      <c r="L9794" t="s">
        <v>920</v>
      </c>
    </row>
    <row r="9795" spans="1:12" ht="12.75" hidden="1" customHeight="1">
      <c r="A9795" t="s">
        <v>329</v>
      </c>
      <c r="B9795" t="s">
        <v>330</v>
      </c>
      <c r="C9795" t="s">
        <v>35</v>
      </c>
      <c r="F9795" t="s">
        <v>1056</v>
      </c>
      <c r="H9795" t="s">
        <v>7486</v>
      </c>
      <c r="I9795" t="s">
        <v>230</v>
      </c>
      <c r="J9795" t="s">
        <v>64</v>
      </c>
      <c r="K9795" t="s">
        <v>71</v>
      </c>
      <c r="L9795" t="s">
        <v>24</v>
      </c>
    </row>
    <row r="9796" spans="1:12" ht="12.75" hidden="1" customHeight="1">
      <c r="A9796" t="s">
        <v>299</v>
      </c>
      <c r="B9796" t="s">
        <v>552</v>
      </c>
      <c r="C9796" t="s">
        <v>35</v>
      </c>
      <c r="D9796" t="s">
        <v>17797</v>
      </c>
      <c r="E9796" t="s">
        <v>17798</v>
      </c>
      <c r="F9796" t="s">
        <v>1056</v>
      </c>
      <c r="G9796" t="s">
        <v>285</v>
      </c>
      <c r="H9796" t="s">
        <v>7486</v>
      </c>
      <c r="I9796" t="s">
        <v>21</v>
      </c>
      <c r="J9796" t="s">
        <v>22</v>
      </c>
      <c r="K9796" t="s">
        <v>46</v>
      </c>
      <c r="L9796" t="s">
        <v>24</v>
      </c>
    </row>
    <row r="9797" spans="1:12" ht="12.75" hidden="1" customHeight="1">
      <c r="A9797" t="s">
        <v>11058</v>
      </c>
      <c r="B9797" t="s">
        <v>282</v>
      </c>
      <c r="C9797" t="s">
        <v>35</v>
      </c>
      <c r="F9797" t="s">
        <v>1056</v>
      </c>
      <c r="H9797" t="s">
        <v>7486</v>
      </c>
      <c r="I9797" t="s">
        <v>74</v>
      </c>
      <c r="J9797" t="s">
        <v>51</v>
      </c>
      <c r="K9797" t="s">
        <v>71</v>
      </c>
      <c r="L9797" t="s">
        <v>24</v>
      </c>
    </row>
    <row r="9798" spans="1:12" ht="12.75" hidden="1" customHeight="1">
      <c r="A9798" t="s">
        <v>171</v>
      </c>
      <c r="B9798" t="s">
        <v>822</v>
      </c>
      <c r="C9798" t="s">
        <v>152</v>
      </c>
      <c r="D9798" t="s">
        <v>17799</v>
      </c>
      <c r="E9798" t="s">
        <v>17800</v>
      </c>
      <c r="F9798" t="s">
        <v>1056</v>
      </c>
      <c r="G9798" t="s">
        <v>30</v>
      </c>
      <c r="H9798" t="s">
        <v>7486</v>
      </c>
      <c r="I9798" t="s">
        <v>444</v>
      </c>
      <c r="J9798" t="s">
        <v>104</v>
      </c>
      <c r="K9798" t="s">
        <v>46</v>
      </c>
      <c r="L9798" t="s">
        <v>24</v>
      </c>
    </row>
    <row r="9799" spans="1:12" ht="12.75" hidden="1" customHeight="1">
      <c r="B9799" t="s">
        <v>17801</v>
      </c>
      <c r="C9799" t="s">
        <v>1116</v>
      </c>
      <c r="D9799" t="s">
        <v>12139</v>
      </c>
      <c r="E9799" t="s">
        <v>12140</v>
      </c>
      <c r="F9799" t="s">
        <v>1056</v>
      </c>
      <c r="H9799" t="s">
        <v>7486</v>
      </c>
      <c r="I9799" t="s">
        <v>527</v>
      </c>
      <c r="J9799" t="s">
        <v>64</v>
      </c>
      <c r="K9799" t="s">
        <v>59</v>
      </c>
      <c r="L9799" t="s">
        <v>24</v>
      </c>
    </row>
    <row r="9800" spans="1:12" ht="12.75" hidden="1" customHeight="1">
      <c r="A9800" t="s">
        <v>3550</v>
      </c>
      <c r="B9800" t="s">
        <v>176</v>
      </c>
      <c r="C9800" t="s">
        <v>14</v>
      </c>
      <c r="D9800" t="s">
        <v>17802</v>
      </c>
      <c r="E9800" t="s">
        <v>17803</v>
      </c>
      <c r="F9800" t="s">
        <v>1056</v>
      </c>
      <c r="G9800" t="s">
        <v>179</v>
      </c>
      <c r="H9800" t="s">
        <v>7486</v>
      </c>
      <c r="I9800" t="s">
        <v>916</v>
      </c>
      <c r="J9800" t="s">
        <v>51</v>
      </c>
      <c r="K9800" t="s">
        <v>241</v>
      </c>
      <c r="L9800" t="s">
        <v>24</v>
      </c>
    </row>
    <row r="9801" spans="1:12" ht="12.75" hidden="1" customHeight="1">
      <c r="A9801" t="s">
        <v>1698</v>
      </c>
      <c r="B9801" t="s">
        <v>13</v>
      </c>
      <c r="C9801" t="s">
        <v>14</v>
      </c>
      <c r="D9801" t="s">
        <v>17804</v>
      </c>
      <c r="E9801" t="s">
        <v>17805</v>
      </c>
      <c r="F9801" t="s">
        <v>1056</v>
      </c>
      <c r="G9801" t="s">
        <v>19</v>
      </c>
      <c r="H9801" t="s">
        <v>7486</v>
      </c>
      <c r="I9801" t="s">
        <v>213</v>
      </c>
      <c r="J9801" t="s">
        <v>64</v>
      </c>
      <c r="K9801" t="s">
        <v>46</v>
      </c>
      <c r="L9801" t="s">
        <v>24</v>
      </c>
    </row>
    <row r="9802" spans="1:12" ht="12.75" hidden="1" customHeight="1">
      <c r="B9802" t="s">
        <v>9593</v>
      </c>
      <c r="C9802" t="s">
        <v>1116</v>
      </c>
      <c r="D9802" t="s">
        <v>1385</v>
      </c>
      <c r="E9802" t="s">
        <v>1386</v>
      </c>
      <c r="F9802" t="s">
        <v>1056</v>
      </c>
      <c r="H9802" t="s">
        <v>7486</v>
      </c>
      <c r="I9802" t="s">
        <v>2714</v>
      </c>
      <c r="J9802" t="s">
        <v>64</v>
      </c>
      <c r="K9802" t="s">
        <v>59</v>
      </c>
      <c r="L9802" t="s">
        <v>24</v>
      </c>
    </row>
    <row r="9803" spans="1:12" ht="12.75" customHeight="1">
      <c r="A9803" t="s">
        <v>17806</v>
      </c>
      <c r="B9803" t="s">
        <v>364</v>
      </c>
      <c r="C9803" t="s">
        <v>83</v>
      </c>
      <c r="D9803" t="s">
        <v>17807</v>
      </c>
      <c r="E9803" t="s">
        <v>17808</v>
      </c>
      <c r="F9803" t="s">
        <v>1056</v>
      </c>
      <c r="G9803" t="s">
        <v>367</v>
      </c>
      <c r="H9803" t="s">
        <v>7486</v>
      </c>
      <c r="I9803" t="s">
        <v>70</v>
      </c>
      <c r="J9803" t="s">
        <v>51</v>
      </c>
      <c r="K9803" t="s">
        <v>52</v>
      </c>
      <c r="L9803" t="s">
        <v>24</v>
      </c>
    </row>
    <row r="9804" spans="1:12" ht="12.75" hidden="1" customHeight="1">
      <c r="A9804" t="s">
        <v>81</v>
      </c>
      <c r="B9804" t="s">
        <v>82</v>
      </c>
      <c r="C9804" t="s">
        <v>83</v>
      </c>
      <c r="D9804" t="s">
        <v>17809</v>
      </c>
      <c r="E9804" t="s">
        <v>17810</v>
      </c>
      <c r="F9804" t="s">
        <v>1056</v>
      </c>
      <c r="G9804" t="s">
        <v>86</v>
      </c>
      <c r="H9804" t="s">
        <v>7486</v>
      </c>
      <c r="I9804" t="s">
        <v>185</v>
      </c>
      <c r="J9804" t="s">
        <v>51</v>
      </c>
      <c r="K9804" t="s">
        <v>46</v>
      </c>
      <c r="L9804" t="s">
        <v>24</v>
      </c>
    </row>
    <row r="9805" spans="1:12" ht="12.75" hidden="1" customHeight="1">
      <c r="A9805" t="s">
        <v>17790</v>
      </c>
      <c r="B9805" t="s">
        <v>905</v>
      </c>
      <c r="C9805" t="s">
        <v>35</v>
      </c>
      <c r="D9805" t="s">
        <v>17811</v>
      </c>
      <c r="E9805" t="s">
        <v>17812</v>
      </c>
      <c r="F9805" t="s">
        <v>1056</v>
      </c>
      <c r="G9805" t="s">
        <v>38</v>
      </c>
      <c r="H9805" t="s">
        <v>7486</v>
      </c>
      <c r="I9805" t="s">
        <v>500</v>
      </c>
      <c r="J9805" t="s">
        <v>51</v>
      </c>
      <c r="K9805" t="s">
        <v>59</v>
      </c>
      <c r="L9805" t="s">
        <v>24</v>
      </c>
    </row>
    <row r="9806" spans="1:12" ht="12.75" hidden="1" customHeight="1">
      <c r="A9806" t="s">
        <v>5943</v>
      </c>
      <c r="B9806" t="s">
        <v>54</v>
      </c>
      <c r="C9806" t="s">
        <v>14</v>
      </c>
      <c r="D9806" t="s">
        <v>17813</v>
      </c>
      <c r="E9806" t="s">
        <v>17814</v>
      </c>
      <c r="F9806" t="s">
        <v>1056</v>
      </c>
      <c r="G9806" t="s">
        <v>701</v>
      </c>
      <c r="H9806" t="s">
        <v>7486</v>
      </c>
      <c r="I9806" t="s">
        <v>3055</v>
      </c>
      <c r="J9806" t="s">
        <v>104</v>
      </c>
      <c r="K9806" t="s">
        <v>121</v>
      </c>
      <c r="L9806" t="s">
        <v>24</v>
      </c>
    </row>
    <row r="9807" spans="1:12" ht="12.75" hidden="1" customHeight="1">
      <c r="A9807" t="s">
        <v>1409</v>
      </c>
      <c r="B9807" t="s">
        <v>137</v>
      </c>
      <c r="C9807" t="s">
        <v>138</v>
      </c>
      <c r="D9807" t="s">
        <v>17815</v>
      </c>
      <c r="E9807" t="s">
        <v>17816</v>
      </c>
      <c r="F9807" t="s">
        <v>1056</v>
      </c>
      <c r="G9807" t="s">
        <v>619</v>
      </c>
      <c r="H9807" t="s">
        <v>7486</v>
      </c>
      <c r="I9807" t="s">
        <v>696</v>
      </c>
      <c r="J9807" t="s">
        <v>104</v>
      </c>
      <c r="K9807" t="s">
        <v>71</v>
      </c>
      <c r="L9807" t="s">
        <v>24</v>
      </c>
    </row>
    <row r="9808" spans="1:12" ht="12.75" hidden="1" customHeight="1">
      <c r="A9808" t="s">
        <v>9778</v>
      </c>
      <c r="B9808" t="s">
        <v>330</v>
      </c>
      <c r="C9808" t="s">
        <v>35</v>
      </c>
      <c r="D9808" t="s">
        <v>17817</v>
      </c>
      <c r="E9808" t="s">
        <v>17818</v>
      </c>
      <c r="F9808" t="s">
        <v>1056</v>
      </c>
      <c r="G9808" t="s">
        <v>333</v>
      </c>
      <c r="H9808" t="s">
        <v>7486</v>
      </c>
      <c r="I9808" t="s">
        <v>206</v>
      </c>
      <c r="J9808" t="s">
        <v>104</v>
      </c>
      <c r="K9808" t="s">
        <v>46</v>
      </c>
      <c r="L9808" t="s">
        <v>24</v>
      </c>
    </row>
    <row r="9809" spans="1:12" ht="12.75" hidden="1" customHeight="1">
      <c r="A9809" t="s">
        <v>4626</v>
      </c>
      <c r="B9809" t="s">
        <v>871</v>
      </c>
      <c r="C9809" t="s">
        <v>872</v>
      </c>
      <c r="D9809" t="s">
        <v>17819</v>
      </c>
      <c r="E9809" t="s">
        <v>17820</v>
      </c>
      <c r="F9809" t="s">
        <v>1056</v>
      </c>
      <c r="G9809" t="s">
        <v>311</v>
      </c>
      <c r="H9809" t="s">
        <v>7486</v>
      </c>
      <c r="I9809" t="s">
        <v>2741</v>
      </c>
      <c r="J9809" t="s">
        <v>22</v>
      </c>
      <c r="K9809" t="s">
        <v>59</v>
      </c>
      <c r="L9809" t="s">
        <v>24</v>
      </c>
    </row>
    <row r="9810" spans="1:12" ht="12.75" customHeight="1">
      <c r="A9810" t="s">
        <v>363</v>
      </c>
      <c r="B9810" t="s">
        <v>145</v>
      </c>
      <c r="C9810" t="s">
        <v>138</v>
      </c>
      <c r="D9810" t="s">
        <v>17821</v>
      </c>
      <c r="E9810" t="s">
        <v>17822</v>
      </c>
      <c r="F9810" t="s">
        <v>1056</v>
      </c>
      <c r="G9810" t="s">
        <v>148</v>
      </c>
      <c r="H9810" t="s">
        <v>7486</v>
      </c>
      <c r="I9810" t="s">
        <v>180</v>
      </c>
      <c r="J9810" t="s">
        <v>51</v>
      </c>
      <c r="K9810" t="s">
        <v>52</v>
      </c>
      <c r="L9810" t="s">
        <v>24</v>
      </c>
    </row>
    <row r="9811" spans="1:12" ht="12.75" hidden="1" customHeight="1">
      <c r="A9811" t="s">
        <v>7634</v>
      </c>
      <c r="B9811" t="s">
        <v>82</v>
      </c>
      <c r="C9811" t="s">
        <v>83</v>
      </c>
      <c r="D9811" t="s">
        <v>17823</v>
      </c>
      <c r="E9811" t="s">
        <v>17824</v>
      </c>
      <c r="F9811" t="s">
        <v>1056</v>
      </c>
      <c r="G9811" t="s">
        <v>86</v>
      </c>
      <c r="H9811" t="s">
        <v>7486</v>
      </c>
      <c r="I9811" t="s">
        <v>345</v>
      </c>
      <c r="J9811" t="s">
        <v>64</v>
      </c>
      <c r="K9811" t="s">
        <v>59</v>
      </c>
      <c r="L9811" t="s">
        <v>24</v>
      </c>
    </row>
    <row r="9812" spans="1:12" ht="12.75" hidden="1" customHeight="1">
      <c r="A9812" t="s">
        <v>17825</v>
      </c>
      <c r="B9812" t="s">
        <v>698</v>
      </c>
      <c r="C9812" t="s">
        <v>138</v>
      </c>
      <c r="D9812" t="s">
        <v>17826</v>
      </c>
      <c r="E9812" t="s">
        <v>17827</v>
      </c>
      <c r="F9812" t="s">
        <v>1056</v>
      </c>
      <c r="G9812" t="s">
        <v>701</v>
      </c>
      <c r="H9812" t="s">
        <v>7486</v>
      </c>
      <c r="I9812" t="s">
        <v>620</v>
      </c>
      <c r="J9812" t="s">
        <v>51</v>
      </c>
      <c r="K9812" t="s">
        <v>59</v>
      </c>
      <c r="L9812" t="s">
        <v>24</v>
      </c>
    </row>
    <row r="9813" spans="1:12" ht="12.75" hidden="1" customHeight="1">
      <c r="A9813" t="s">
        <v>17828</v>
      </c>
      <c r="B9813" t="s">
        <v>176</v>
      </c>
      <c r="C9813" t="s">
        <v>14</v>
      </c>
      <c r="F9813" t="s">
        <v>1056</v>
      </c>
      <c r="H9813" t="s">
        <v>7486</v>
      </c>
      <c r="I9813" t="s">
        <v>1694</v>
      </c>
      <c r="J9813" t="s">
        <v>104</v>
      </c>
      <c r="K9813" t="s">
        <v>71</v>
      </c>
      <c r="L9813" t="s">
        <v>24</v>
      </c>
    </row>
    <row r="9814" spans="1:12" ht="12.75" hidden="1" customHeight="1">
      <c r="A9814" t="s">
        <v>9335</v>
      </c>
      <c r="B9814" t="s">
        <v>330</v>
      </c>
      <c r="C9814" t="s">
        <v>35</v>
      </c>
      <c r="D9814" t="s">
        <v>17829</v>
      </c>
      <c r="E9814" t="s">
        <v>17830</v>
      </c>
      <c r="F9814" t="s">
        <v>1056</v>
      </c>
      <c r="G9814" t="s">
        <v>333</v>
      </c>
      <c r="H9814" t="s">
        <v>7486</v>
      </c>
      <c r="I9814" t="s">
        <v>113</v>
      </c>
      <c r="J9814" t="s">
        <v>104</v>
      </c>
      <c r="K9814" t="s">
        <v>241</v>
      </c>
      <c r="L9814" t="s">
        <v>24</v>
      </c>
    </row>
    <row r="9815" spans="1:12" ht="12.75" hidden="1" customHeight="1">
      <c r="A9815" t="s">
        <v>14228</v>
      </c>
      <c r="B9815" t="s">
        <v>227</v>
      </c>
      <c r="C9815" t="s">
        <v>138</v>
      </c>
      <c r="D9815" t="s">
        <v>17831</v>
      </c>
      <c r="E9815" t="s">
        <v>17832</v>
      </c>
      <c r="F9815" t="s">
        <v>1056</v>
      </c>
      <c r="G9815" t="s">
        <v>141</v>
      </c>
      <c r="H9815" t="s">
        <v>7486</v>
      </c>
      <c r="I9815" t="s">
        <v>390</v>
      </c>
      <c r="J9815" t="s">
        <v>64</v>
      </c>
      <c r="K9815" t="s">
        <v>88</v>
      </c>
      <c r="L9815" t="s">
        <v>24</v>
      </c>
    </row>
    <row r="9816" spans="1:12" ht="12.75" hidden="1" customHeight="1">
      <c r="A9816" t="s">
        <v>2358</v>
      </c>
      <c r="B9816" t="s">
        <v>300</v>
      </c>
      <c r="C9816" t="s">
        <v>35</v>
      </c>
      <c r="D9816" t="s">
        <v>17833</v>
      </c>
      <c r="E9816" t="s">
        <v>17834</v>
      </c>
      <c r="F9816" t="s">
        <v>1056</v>
      </c>
      <c r="G9816" t="s">
        <v>579</v>
      </c>
      <c r="H9816" t="s">
        <v>7486</v>
      </c>
      <c r="I9816" t="s">
        <v>230</v>
      </c>
      <c r="J9816" t="s">
        <v>64</v>
      </c>
      <c r="K9816" t="s">
        <v>71</v>
      </c>
      <c r="L9816" t="s">
        <v>24</v>
      </c>
    </row>
    <row r="9817" spans="1:12" ht="12.75" hidden="1" customHeight="1">
      <c r="A9817" t="s">
        <v>1544</v>
      </c>
      <c r="B9817" t="s">
        <v>814</v>
      </c>
      <c r="C9817" t="s">
        <v>152</v>
      </c>
      <c r="F9817" t="s">
        <v>1056</v>
      </c>
      <c r="H9817" t="s">
        <v>7486</v>
      </c>
      <c r="I9817" t="s">
        <v>685</v>
      </c>
      <c r="J9817" t="s">
        <v>64</v>
      </c>
      <c r="K9817" t="s">
        <v>71</v>
      </c>
      <c r="L9817" t="s">
        <v>24</v>
      </c>
    </row>
    <row r="9818" spans="1:12" ht="12.75" hidden="1" customHeight="1">
      <c r="A9818" t="s">
        <v>10465</v>
      </c>
      <c r="B9818" t="s">
        <v>336</v>
      </c>
      <c r="C9818" t="s">
        <v>83</v>
      </c>
      <c r="D9818" t="s">
        <v>17835</v>
      </c>
      <c r="E9818" t="s">
        <v>17836</v>
      </c>
      <c r="F9818" t="s">
        <v>1056</v>
      </c>
      <c r="G9818" t="s">
        <v>443</v>
      </c>
      <c r="H9818" t="s">
        <v>7486</v>
      </c>
      <c r="I9818" t="s">
        <v>696</v>
      </c>
      <c r="J9818" t="s">
        <v>104</v>
      </c>
      <c r="K9818" t="s">
        <v>71</v>
      </c>
      <c r="L9818" t="s">
        <v>24</v>
      </c>
    </row>
    <row r="9819" spans="1:12" ht="12.75" hidden="1" customHeight="1">
      <c r="A9819" t="s">
        <v>3550</v>
      </c>
      <c r="B9819" t="s">
        <v>176</v>
      </c>
      <c r="C9819" t="s">
        <v>14</v>
      </c>
      <c r="D9819" t="s">
        <v>17837</v>
      </c>
      <c r="E9819" t="s">
        <v>17838</v>
      </c>
      <c r="F9819" t="s">
        <v>1056</v>
      </c>
      <c r="G9819" t="s">
        <v>179</v>
      </c>
      <c r="H9819" t="s">
        <v>7486</v>
      </c>
      <c r="I9819" t="s">
        <v>213</v>
      </c>
      <c r="J9819" t="s">
        <v>64</v>
      </c>
      <c r="K9819" t="s">
        <v>241</v>
      </c>
      <c r="L9819" t="s">
        <v>24</v>
      </c>
    </row>
    <row r="9820" spans="1:12" ht="12.75" hidden="1" customHeight="1">
      <c r="A9820" t="s">
        <v>2819</v>
      </c>
      <c r="B9820" t="s">
        <v>191</v>
      </c>
      <c r="C9820" t="s">
        <v>14</v>
      </c>
      <c r="F9820" t="s">
        <v>1056</v>
      </c>
      <c r="H9820" t="s">
        <v>7486</v>
      </c>
      <c r="I9820" t="s">
        <v>230</v>
      </c>
      <c r="J9820" t="s">
        <v>64</v>
      </c>
      <c r="K9820" t="s">
        <v>71</v>
      </c>
      <c r="L9820" t="s">
        <v>24</v>
      </c>
    </row>
    <row r="9821" spans="1:12" ht="12.75" hidden="1" customHeight="1">
      <c r="A9821" t="s">
        <v>1544</v>
      </c>
      <c r="B9821" t="s">
        <v>814</v>
      </c>
      <c r="C9821" t="s">
        <v>152</v>
      </c>
      <c r="F9821" t="s">
        <v>1056</v>
      </c>
      <c r="H9821" t="s">
        <v>7486</v>
      </c>
      <c r="I9821" t="s">
        <v>685</v>
      </c>
      <c r="J9821" t="s">
        <v>64</v>
      </c>
      <c r="K9821" t="s">
        <v>71</v>
      </c>
      <c r="L9821" t="s">
        <v>24</v>
      </c>
    </row>
    <row r="9822" spans="1:12" ht="12.75" hidden="1" customHeight="1">
      <c r="A9822" t="s">
        <v>3047</v>
      </c>
      <c r="B9822" t="s">
        <v>145</v>
      </c>
      <c r="C9822" t="s">
        <v>138</v>
      </c>
      <c r="F9822" t="s">
        <v>1056</v>
      </c>
      <c r="H9822" t="s">
        <v>7486</v>
      </c>
      <c r="I9822" t="s">
        <v>11744</v>
      </c>
      <c r="J9822" t="s">
        <v>104</v>
      </c>
      <c r="K9822" t="s">
        <v>75</v>
      </c>
      <c r="L9822" t="s">
        <v>24</v>
      </c>
    </row>
    <row r="9823" spans="1:12" ht="12.75" hidden="1" customHeight="1">
      <c r="A9823" t="s">
        <v>904</v>
      </c>
      <c r="B9823" t="s">
        <v>905</v>
      </c>
      <c r="C9823" t="s">
        <v>35</v>
      </c>
      <c r="D9823" t="s">
        <v>17839</v>
      </c>
      <c r="E9823" t="s">
        <v>17840</v>
      </c>
      <c r="F9823" t="s">
        <v>1056</v>
      </c>
      <c r="G9823" t="s">
        <v>38</v>
      </c>
      <c r="H9823" t="s">
        <v>7486</v>
      </c>
      <c r="I9823" t="s">
        <v>70</v>
      </c>
      <c r="J9823" t="s">
        <v>51</v>
      </c>
      <c r="K9823" t="s">
        <v>46</v>
      </c>
      <c r="L9823" t="s">
        <v>24</v>
      </c>
    </row>
    <row r="9824" spans="1:12" ht="12.75" hidden="1" customHeight="1">
      <c r="A9824" t="s">
        <v>646</v>
      </c>
      <c r="B9824" t="s">
        <v>512</v>
      </c>
      <c r="C9824" t="s">
        <v>244</v>
      </c>
      <c r="D9824" t="s">
        <v>17841</v>
      </c>
      <c r="E9824" t="s">
        <v>17842</v>
      </c>
      <c r="F9824" t="s">
        <v>1056</v>
      </c>
      <c r="G9824" t="s">
        <v>509</v>
      </c>
      <c r="H9824" t="s">
        <v>7486</v>
      </c>
      <c r="I9824" t="s">
        <v>17843</v>
      </c>
      <c r="J9824" t="s">
        <v>51</v>
      </c>
      <c r="K9824" t="s">
        <v>255</v>
      </c>
      <c r="L9824" t="s">
        <v>24</v>
      </c>
    </row>
    <row r="9825" spans="1:12" ht="12.75" hidden="1" customHeight="1">
      <c r="A9825" t="s">
        <v>6004</v>
      </c>
      <c r="B9825" t="s">
        <v>100</v>
      </c>
      <c r="C9825" t="s">
        <v>14</v>
      </c>
      <c r="F9825" t="s">
        <v>1056</v>
      </c>
      <c r="H9825" t="s">
        <v>7486</v>
      </c>
      <c r="I9825" t="s">
        <v>142</v>
      </c>
      <c r="J9825" t="s">
        <v>104</v>
      </c>
      <c r="K9825" t="s">
        <v>71</v>
      </c>
      <c r="L9825" t="s">
        <v>24</v>
      </c>
    </row>
    <row r="9826" spans="1:12" ht="12.75" hidden="1" customHeight="1">
      <c r="B9826" t="s">
        <v>539</v>
      </c>
      <c r="C9826" t="s">
        <v>152</v>
      </c>
      <c r="D9826" t="s">
        <v>17844</v>
      </c>
      <c r="E9826" t="s">
        <v>17845</v>
      </c>
      <c r="F9826" t="s">
        <v>1056</v>
      </c>
      <c r="G9826" t="s">
        <v>542</v>
      </c>
      <c r="H9826" t="s">
        <v>7486</v>
      </c>
      <c r="I9826" t="s">
        <v>213</v>
      </c>
      <c r="J9826" t="s">
        <v>64</v>
      </c>
      <c r="K9826" t="s">
        <v>71</v>
      </c>
      <c r="L9826" t="s">
        <v>24</v>
      </c>
    </row>
    <row r="9827" spans="1:12" ht="12.75" hidden="1" customHeight="1">
      <c r="A9827" t="s">
        <v>369</v>
      </c>
      <c r="B9827" t="s">
        <v>82</v>
      </c>
      <c r="C9827" t="s">
        <v>83</v>
      </c>
      <c r="F9827" t="s">
        <v>1056</v>
      </c>
      <c r="H9827" t="s">
        <v>7486</v>
      </c>
      <c r="I9827" t="s">
        <v>80</v>
      </c>
      <c r="J9827" t="s">
        <v>64</v>
      </c>
      <c r="K9827" t="s">
        <v>71</v>
      </c>
      <c r="L9827" t="s">
        <v>24</v>
      </c>
    </row>
    <row r="9828" spans="1:12" ht="12.75" hidden="1" customHeight="1">
      <c r="A9828" t="s">
        <v>454</v>
      </c>
      <c r="B9828" t="s">
        <v>470</v>
      </c>
      <c r="C9828" t="s">
        <v>14</v>
      </c>
      <c r="F9828" t="s">
        <v>1056</v>
      </c>
      <c r="H9828" t="s">
        <v>7486</v>
      </c>
      <c r="I9828" t="s">
        <v>157</v>
      </c>
      <c r="J9828" t="s">
        <v>51</v>
      </c>
      <c r="K9828" t="s">
        <v>71</v>
      </c>
      <c r="L9828" t="s">
        <v>24</v>
      </c>
    </row>
    <row r="9829" spans="1:12" ht="12.75" hidden="1" customHeight="1">
      <c r="A9829" t="s">
        <v>1270</v>
      </c>
      <c r="B9829" t="s">
        <v>77</v>
      </c>
      <c r="C9829" t="s">
        <v>14</v>
      </c>
      <c r="D9829" t="s">
        <v>17846</v>
      </c>
      <c r="E9829" t="s">
        <v>17847</v>
      </c>
      <c r="F9829" t="s">
        <v>1056</v>
      </c>
      <c r="G9829" t="s">
        <v>30</v>
      </c>
      <c r="H9829" t="s">
        <v>7486</v>
      </c>
      <c r="I9829" t="s">
        <v>240</v>
      </c>
      <c r="J9829" t="s">
        <v>104</v>
      </c>
      <c r="K9829" t="s">
        <v>46</v>
      </c>
      <c r="L9829" t="s">
        <v>24</v>
      </c>
    </row>
    <row r="9830" spans="1:12" ht="12.75" hidden="1" customHeight="1">
      <c r="A9830" t="s">
        <v>136</v>
      </c>
      <c r="B9830" t="s">
        <v>993</v>
      </c>
      <c r="C9830" t="s">
        <v>138</v>
      </c>
      <c r="D9830" t="s">
        <v>17848</v>
      </c>
      <c r="E9830" t="s">
        <v>17849</v>
      </c>
      <c r="F9830" t="s">
        <v>1056</v>
      </c>
      <c r="G9830" t="s">
        <v>701</v>
      </c>
      <c r="H9830" t="s">
        <v>7486</v>
      </c>
      <c r="I9830" t="s">
        <v>230</v>
      </c>
      <c r="J9830" t="s">
        <v>64</v>
      </c>
      <c r="K9830" t="s">
        <v>71</v>
      </c>
      <c r="L9830" t="s">
        <v>24</v>
      </c>
    </row>
    <row r="9831" spans="1:12" ht="12.75" hidden="1" customHeight="1">
      <c r="A9831" t="s">
        <v>299</v>
      </c>
      <c r="B9831" t="s">
        <v>1018</v>
      </c>
      <c r="C9831" t="s">
        <v>244</v>
      </c>
      <c r="D9831" t="s">
        <v>17850</v>
      </c>
      <c r="E9831" t="s">
        <v>17851</v>
      </c>
      <c r="F9831" t="s">
        <v>1056</v>
      </c>
      <c r="G9831" t="s">
        <v>509</v>
      </c>
      <c r="H9831" t="s">
        <v>7486</v>
      </c>
      <c r="I9831" t="s">
        <v>444</v>
      </c>
      <c r="J9831" t="s">
        <v>104</v>
      </c>
      <c r="K9831" t="s">
        <v>59</v>
      </c>
      <c r="L9831" t="s">
        <v>24</v>
      </c>
    </row>
    <row r="9832" spans="1:12" ht="12.75" hidden="1" customHeight="1">
      <c r="A9832" t="s">
        <v>559</v>
      </c>
      <c r="B9832" t="s">
        <v>336</v>
      </c>
      <c r="C9832" t="s">
        <v>83</v>
      </c>
      <c r="D9832" t="s">
        <v>17852</v>
      </c>
      <c r="E9832" t="s">
        <v>17853</v>
      </c>
      <c r="F9832" t="s">
        <v>1056</v>
      </c>
      <c r="G9832" t="s">
        <v>443</v>
      </c>
      <c r="H9832" t="s">
        <v>7486</v>
      </c>
      <c r="I9832" t="s">
        <v>3915</v>
      </c>
      <c r="J9832" t="s">
        <v>104</v>
      </c>
      <c r="K9832" t="s">
        <v>6523</v>
      </c>
      <c r="L9832" t="s">
        <v>24</v>
      </c>
    </row>
    <row r="9833" spans="1:12" ht="12.75" customHeight="1">
      <c r="A9833" t="s">
        <v>4446</v>
      </c>
      <c r="B9833" t="s">
        <v>145</v>
      </c>
      <c r="C9833" t="s">
        <v>138</v>
      </c>
      <c r="D9833" t="s">
        <v>17854</v>
      </c>
      <c r="E9833" t="s">
        <v>17855</v>
      </c>
      <c r="F9833" t="s">
        <v>1056</v>
      </c>
      <c r="G9833" t="s">
        <v>148</v>
      </c>
      <c r="H9833" t="s">
        <v>7486</v>
      </c>
      <c r="I9833" t="s">
        <v>372</v>
      </c>
      <c r="J9833" t="s">
        <v>64</v>
      </c>
      <c r="K9833" t="s">
        <v>52</v>
      </c>
      <c r="L9833" t="s">
        <v>24</v>
      </c>
    </row>
    <row r="9834" spans="1:12" ht="12.75" hidden="1" customHeight="1">
      <c r="A9834" t="s">
        <v>6900</v>
      </c>
      <c r="B9834" t="s">
        <v>843</v>
      </c>
      <c r="C9834" t="s">
        <v>152</v>
      </c>
      <c r="D9834" t="s">
        <v>17856</v>
      </c>
      <c r="E9834" t="s">
        <v>17857</v>
      </c>
      <c r="F9834" t="s">
        <v>1056</v>
      </c>
      <c r="G9834" t="s">
        <v>825</v>
      </c>
      <c r="H9834" t="s">
        <v>7486</v>
      </c>
      <c r="I9834" t="s">
        <v>390</v>
      </c>
      <c r="J9834" t="s">
        <v>64</v>
      </c>
      <c r="K9834" t="s">
        <v>158</v>
      </c>
      <c r="L9834" t="s">
        <v>24</v>
      </c>
    </row>
    <row r="9835" spans="1:12" ht="12.75" hidden="1" customHeight="1">
      <c r="A9835" t="s">
        <v>749</v>
      </c>
      <c r="B9835" t="s">
        <v>82</v>
      </c>
      <c r="C9835" t="s">
        <v>83</v>
      </c>
      <c r="D9835" t="s">
        <v>17858</v>
      </c>
      <c r="E9835" t="s">
        <v>17859</v>
      </c>
      <c r="F9835" t="s">
        <v>1056</v>
      </c>
      <c r="G9835" t="s">
        <v>86</v>
      </c>
      <c r="H9835" t="s">
        <v>7486</v>
      </c>
      <c r="I9835" t="s">
        <v>180</v>
      </c>
      <c r="J9835" t="s">
        <v>51</v>
      </c>
      <c r="K9835" t="s">
        <v>75</v>
      </c>
      <c r="L9835" t="s">
        <v>24</v>
      </c>
    </row>
    <row r="9836" spans="1:12" ht="12.75" hidden="1" customHeight="1">
      <c r="A9836" t="s">
        <v>17860</v>
      </c>
      <c r="B9836" t="s">
        <v>90</v>
      </c>
      <c r="C9836" t="s">
        <v>14</v>
      </c>
      <c r="D9836" t="s">
        <v>17861</v>
      </c>
      <c r="E9836" t="s">
        <v>17862</v>
      </c>
      <c r="F9836" t="s">
        <v>1056</v>
      </c>
      <c r="G9836" t="s">
        <v>18</v>
      </c>
      <c r="H9836" t="s">
        <v>7486</v>
      </c>
      <c r="I9836" t="s">
        <v>157</v>
      </c>
      <c r="J9836" t="s">
        <v>51</v>
      </c>
      <c r="K9836" t="s">
        <v>71</v>
      </c>
      <c r="L9836" t="s">
        <v>24</v>
      </c>
    </row>
    <row r="9837" spans="1:12" ht="12.75" hidden="1" customHeight="1">
      <c r="A9837" t="s">
        <v>17863</v>
      </c>
      <c r="B9837" t="s">
        <v>13</v>
      </c>
      <c r="C9837" t="s">
        <v>14</v>
      </c>
      <c r="D9837" t="s">
        <v>17864</v>
      </c>
      <c r="E9837" t="s">
        <v>17865</v>
      </c>
      <c r="F9837" t="s">
        <v>1056</v>
      </c>
      <c r="G9837" t="s">
        <v>19</v>
      </c>
      <c r="H9837" t="s">
        <v>7486</v>
      </c>
      <c r="I9837" t="s">
        <v>527</v>
      </c>
      <c r="J9837" t="s">
        <v>64</v>
      </c>
      <c r="K9837" t="s">
        <v>46</v>
      </c>
      <c r="L9837" t="s">
        <v>24</v>
      </c>
    </row>
    <row r="9838" spans="1:12" ht="12.75" hidden="1" customHeight="1">
      <c r="A9838" t="s">
        <v>432</v>
      </c>
      <c r="B9838" t="s">
        <v>392</v>
      </c>
      <c r="C9838" t="s">
        <v>83</v>
      </c>
      <c r="D9838" t="s">
        <v>17866</v>
      </c>
      <c r="E9838" t="s">
        <v>17867</v>
      </c>
      <c r="F9838" t="s">
        <v>1056</v>
      </c>
      <c r="G9838" t="s">
        <v>311</v>
      </c>
      <c r="H9838" t="s">
        <v>7486</v>
      </c>
      <c r="I9838" t="s">
        <v>2714</v>
      </c>
      <c r="J9838" t="s">
        <v>64</v>
      </c>
      <c r="K9838" t="s">
        <v>59</v>
      </c>
      <c r="L9838" t="s">
        <v>24</v>
      </c>
    </row>
    <row r="9839" spans="1:12" ht="12.75" customHeight="1">
      <c r="A9839" t="s">
        <v>137</v>
      </c>
      <c r="B9839" t="s">
        <v>77</v>
      </c>
      <c r="C9839" t="s">
        <v>14</v>
      </c>
      <c r="D9839" t="s">
        <v>17868</v>
      </c>
      <c r="E9839" t="s">
        <v>17869</v>
      </c>
      <c r="F9839" t="s">
        <v>1056</v>
      </c>
      <c r="G9839" t="s">
        <v>30</v>
      </c>
      <c r="H9839" t="s">
        <v>7486</v>
      </c>
      <c r="I9839" t="s">
        <v>361</v>
      </c>
      <c r="J9839" t="s">
        <v>64</v>
      </c>
      <c r="K9839" t="s">
        <v>127</v>
      </c>
      <c r="L9839" t="s">
        <v>24</v>
      </c>
    </row>
    <row r="9840" spans="1:12" ht="12.75" hidden="1" customHeight="1">
      <c r="A9840" t="s">
        <v>2527</v>
      </c>
      <c r="B9840" t="s">
        <v>27</v>
      </c>
      <c r="C9840" t="s">
        <v>14</v>
      </c>
      <c r="F9840" t="s">
        <v>1056</v>
      </c>
      <c r="H9840" t="s">
        <v>7486</v>
      </c>
      <c r="I9840" t="s">
        <v>361</v>
      </c>
      <c r="J9840" t="s">
        <v>64</v>
      </c>
      <c r="K9840" t="s">
        <v>75</v>
      </c>
      <c r="L9840" t="s">
        <v>24</v>
      </c>
    </row>
    <row r="9841" spans="1:12" ht="12.75" hidden="1" customHeight="1">
      <c r="A9841" t="s">
        <v>363</v>
      </c>
      <c r="B9841" t="s">
        <v>145</v>
      </c>
      <c r="C9841" t="s">
        <v>138</v>
      </c>
      <c r="F9841" t="s">
        <v>1056</v>
      </c>
      <c r="H9841" t="s">
        <v>7486</v>
      </c>
      <c r="I9841" t="s">
        <v>601</v>
      </c>
      <c r="J9841" t="s">
        <v>64</v>
      </c>
      <c r="K9841" t="s">
        <v>71</v>
      </c>
      <c r="L9841" t="s">
        <v>24</v>
      </c>
    </row>
    <row r="9842" spans="1:12" ht="12.75" hidden="1" customHeight="1">
      <c r="A9842" t="s">
        <v>362</v>
      </c>
      <c r="B9842" t="s">
        <v>82</v>
      </c>
      <c r="C9842" t="s">
        <v>83</v>
      </c>
      <c r="D9842" t="s">
        <v>17870</v>
      </c>
      <c r="E9842" t="s">
        <v>17871</v>
      </c>
      <c r="F9842" t="s">
        <v>1056</v>
      </c>
      <c r="G9842" t="s">
        <v>443</v>
      </c>
      <c r="H9842" t="s">
        <v>7486</v>
      </c>
      <c r="I9842" t="s">
        <v>14959</v>
      </c>
      <c r="J9842" t="s">
        <v>51</v>
      </c>
      <c r="K9842" t="s">
        <v>925</v>
      </c>
      <c r="L9842" t="s">
        <v>920</v>
      </c>
    </row>
    <row r="9843" spans="1:12" ht="12.75" customHeight="1">
      <c r="A9843" t="s">
        <v>8657</v>
      </c>
      <c r="B9843" t="s">
        <v>13</v>
      </c>
      <c r="C9843" t="s">
        <v>14</v>
      </c>
      <c r="D9843" t="s">
        <v>17872</v>
      </c>
      <c r="E9843" t="s">
        <v>17873</v>
      </c>
      <c r="F9843" t="s">
        <v>1056</v>
      </c>
      <c r="G9843" t="s">
        <v>19</v>
      </c>
      <c r="H9843" t="s">
        <v>7486</v>
      </c>
      <c r="I9843" t="s">
        <v>550</v>
      </c>
      <c r="J9843" t="s">
        <v>22</v>
      </c>
      <c r="K9843" t="s">
        <v>52</v>
      </c>
      <c r="L9843" t="s">
        <v>24</v>
      </c>
    </row>
    <row r="9844" spans="1:12" ht="12.75" hidden="1" customHeight="1">
      <c r="A9844" t="s">
        <v>454</v>
      </c>
      <c r="B9844" t="s">
        <v>137</v>
      </c>
      <c r="C9844" t="s">
        <v>138</v>
      </c>
      <c r="F9844" t="s">
        <v>1056</v>
      </c>
      <c r="H9844" t="s">
        <v>7486</v>
      </c>
      <c r="I9844" t="s">
        <v>427</v>
      </c>
      <c r="J9844" t="s">
        <v>104</v>
      </c>
      <c r="K9844" t="s">
        <v>71</v>
      </c>
      <c r="L9844" t="s">
        <v>24</v>
      </c>
    </row>
    <row r="9845" spans="1:12" ht="12.75" hidden="1" customHeight="1">
      <c r="A9845" t="s">
        <v>519</v>
      </c>
      <c r="B9845" t="s">
        <v>512</v>
      </c>
      <c r="C9845" t="s">
        <v>244</v>
      </c>
      <c r="F9845" t="s">
        <v>1056</v>
      </c>
      <c r="H9845" t="s">
        <v>7486</v>
      </c>
      <c r="I9845" t="s">
        <v>189</v>
      </c>
      <c r="J9845" t="s">
        <v>51</v>
      </c>
      <c r="K9845" t="s">
        <v>75</v>
      </c>
      <c r="L9845" t="s">
        <v>24</v>
      </c>
    </row>
    <row r="9846" spans="1:12" ht="12.75" hidden="1" customHeight="1">
      <c r="A9846" t="s">
        <v>519</v>
      </c>
      <c r="B9846" t="s">
        <v>512</v>
      </c>
      <c r="C9846" t="s">
        <v>244</v>
      </c>
      <c r="F9846" t="s">
        <v>1056</v>
      </c>
      <c r="H9846" t="s">
        <v>7486</v>
      </c>
      <c r="I9846" t="s">
        <v>189</v>
      </c>
      <c r="J9846" t="s">
        <v>51</v>
      </c>
      <c r="K9846" t="s">
        <v>75</v>
      </c>
      <c r="L9846" t="s">
        <v>24</v>
      </c>
    </row>
    <row r="9847" spans="1:12" ht="12.75" hidden="1" customHeight="1">
      <c r="A9847" t="s">
        <v>467</v>
      </c>
      <c r="B9847" t="s">
        <v>808</v>
      </c>
      <c r="C9847" t="s">
        <v>152</v>
      </c>
      <c r="F9847" t="s">
        <v>1056</v>
      </c>
      <c r="H9847" t="s">
        <v>7486</v>
      </c>
      <c r="I9847" t="s">
        <v>149</v>
      </c>
      <c r="J9847" t="s">
        <v>104</v>
      </c>
      <c r="K9847" t="s">
        <v>71</v>
      </c>
      <c r="L9847" t="s">
        <v>24</v>
      </c>
    </row>
    <row r="9848" spans="1:12" ht="12.75" hidden="1" customHeight="1">
      <c r="A9848" t="s">
        <v>4236</v>
      </c>
      <c r="B9848" t="s">
        <v>1018</v>
      </c>
      <c r="C9848" t="s">
        <v>244</v>
      </c>
      <c r="F9848" t="s">
        <v>1056</v>
      </c>
      <c r="H9848" t="s">
        <v>7486</v>
      </c>
      <c r="I9848" t="s">
        <v>696</v>
      </c>
      <c r="J9848" t="s">
        <v>104</v>
      </c>
      <c r="K9848" t="s">
        <v>75</v>
      </c>
      <c r="L9848" t="s">
        <v>24</v>
      </c>
    </row>
    <row r="9849" spans="1:12" ht="12.75" hidden="1" customHeight="1">
      <c r="A9849" t="s">
        <v>9108</v>
      </c>
      <c r="B9849" t="s">
        <v>351</v>
      </c>
      <c r="C9849" t="s">
        <v>83</v>
      </c>
      <c r="D9849" t="s">
        <v>17874</v>
      </c>
      <c r="E9849" t="s">
        <v>17875</v>
      </c>
      <c r="F9849" t="s">
        <v>1056</v>
      </c>
      <c r="G9849" t="s">
        <v>323</v>
      </c>
      <c r="H9849" t="s">
        <v>7486</v>
      </c>
      <c r="I9849" t="s">
        <v>189</v>
      </c>
      <c r="J9849" t="s">
        <v>51</v>
      </c>
      <c r="K9849" t="s">
        <v>71</v>
      </c>
      <c r="L9849" t="s">
        <v>24</v>
      </c>
    </row>
    <row r="9850" spans="1:12" ht="12.75" customHeight="1">
      <c r="A9850" t="s">
        <v>1253</v>
      </c>
      <c r="B9850" t="s">
        <v>145</v>
      </c>
      <c r="C9850" t="s">
        <v>138</v>
      </c>
      <c r="D9850" t="s">
        <v>17876</v>
      </c>
      <c r="E9850" t="s">
        <v>17877</v>
      </c>
      <c r="F9850" t="s">
        <v>1056</v>
      </c>
      <c r="G9850" t="s">
        <v>148</v>
      </c>
      <c r="H9850" t="s">
        <v>7486</v>
      </c>
      <c r="I9850" t="s">
        <v>361</v>
      </c>
      <c r="J9850" t="s">
        <v>64</v>
      </c>
      <c r="K9850" t="s">
        <v>52</v>
      </c>
      <c r="L9850" t="s">
        <v>24</v>
      </c>
    </row>
    <row r="9851" spans="1:12" ht="12.75" customHeight="1">
      <c r="A9851" t="s">
        <v>660</v>
      </c>
      <c r="B9851" t="s">
        <v>145</v>
      </c>
      <c r="C9851" t="s">
        <v>138</v>
      </c>
      <c r="D9851" t="s">
        <v>17878</v>
      </c>
      <c r="E9851" t="s">
        <v>17879</v>
      </c>
      <c r="F9851" t="s">
        <v>1056</v>
      </c>
      <c r="G9851" t="s">
        <v>148</v>
      </c>
      <c r="H9851" t="s">
        <v>7486</v>
      </c>
      <c r="I9851" t="s">
        <v>497</v>
      </c>
      <c r="J9851" t="s">
        <v>51</v>
      </c>
      <c r="K9851" t="s">
        <v>52</v>
      </c>
      <c r="L9851" t="s">
        <v>24</v>
      </c>
    </row>
    <row r="9852" spans="1:12" ht="12.75" hidden="1" customHeight="1">
      <c r="A9852" t="s">
        <v>966</v>
      </c>
      <c r="B9852" t="s">
        <v>336</v>
      </c>
      <c r="C9852" t="s">
        <v>83</v>
      </c>
      <c r="D9852" t="s">
        <v>17880</v>
      </c>
      <c r="E9852" t="s">
        <v>17881</v>
      </c>
      <c r="F9852" t="s">
        <v>1056</v>
      </c>
      <c r="G9852" t="s">
        <v>443</v>
      </c>
      <c r="H9852" t="s">
        <v>7486</v>
      </c>
      <c r="I9852" t="s">
        <v>198</v>
      </c>
      <c r="J9852" t="s">
        <v>64</v>
      </c>
      <c r="K9852" t="s">
        <v>59</v>
      </c>
      <c r="L9852" t="s">
        <v>24</v>
      </c>
    </row>
    <row r="9853" spans="1:12" ht="12.75" hidden="1" customHeight="1">
      <c r="A9853" t="s">
        <v>186</v>
      </c>
      <c r="B9853" t="s">
        <v>151</v>
      </c>
      <c r="C9853" t="s">
        <v>152</v>
      </c>
      <c r="D9853" t="s">
        <v>17882</v>
      </c>
      <c r="E9853" t="s">
        <v>17883</v>
      </c>
      <c r="F9853" t="s">
        <v>1056</v>
      </c>
      <c r="G9853" t="s">
        <v>156</v>
      </c>
      <c r="H9853" t="s">
        <v>7486</v>
      </c>
      <c r="I9853" t="s">
        <v>1477</v>
      </c>
      <c r="J9853" t="s">
        <v>51</v>
      </c>
      <c r="K9853" t="s">
        <v>121</v>
      </c>
      <c r="L9853" t="s">
        <v>24</v>
      </c>
    </row>
    <row r="9854" spans="1:12" ht="12.75" customHeight="1">
      <c r="A9854" t="s">
        <v>5325</v>
      </c>
      <c r="B9854" t="s">
        <v>145</v>
      </c>
      <c r="C9854" t="s">
        <v>138</v>
      </c>
      <c r="D9854" t="s">
        <v>17884</v>
      </c>
      <c r="E9854" t="s">
        <v>17885</v>
      </c>
      <c r="F9854" t="s">
        <v>1056</v>
      </c>
      <c r="G9854" t="s">
        <v>148</v>
      </c>
      <c r="H9854" t="s">
        <v>7486</v>
      </c>
      <c r="I9854" t="s">
        <v>497</v>
      </c>
      <c r="J9854" t="s">
        <v>51</v>
      </c>
      <c r="K9854" t="s">
        <v>52</v>
      </c>
      <c r="L9854" t="s">
        <v>24</v>
      </c>
    </row>
    <row r="9855" spans="1:12" ht="12.75" hidden="1" customHeight="1">
      <c r="A9855" t="s">
        <v>17886</v>
      </c>
      <c r="B9855" t="s">
        <v>822</v>
      </c>
      <c r="C9855" t="s">
        <v>152</v>
      </c>
      <c r="D9855" t="s">
        <v>17887</v>
      </c>
      <c r="E9855" t="s">
        <v>17888</v>
      </c>
      <c r="F9855" t="s">
        <v>1056</v>
      </c>
      <c r="G9855" t="s">
        <v>825</v>
      </c>
      <c r="H9855" t="s">
        <v>7486</v>
      </c>
      <c r="I9855" t="s">
        <v>142</v>
      </c>
      <c r="J9855" t="s">
        <v>104</v>
      </c>
      <c r="K9855" t="s">
        <v>71</v>
      </c>
      <c r="L9855" t="s">
        <v>24</v>
      </c>
    </row>
    <row r="9856" spans="1:12" ht="12.75" hidden="1" customHeight="1">
      <c r="A9856" t="s">
        <v>242</v>
      </c>
      <c r="B9856" t="s">
        <v>330</v>
      </c>
      <c r="C9856" t="s">
        <v>35</v>
      </c>
      <c r="D9856" t="s">
        <v>17889</v>
      </c>
      <c r="E9856" t="s">
        <v>17890</v>
      </c>
      <c r="F9856" t="s">
        <v>1056</v>
      </c>
      <c r="G9856" t="s">
        <v>323</v>
      </c>
      <c r="H9856" t="s">
        <v>7486</v>
      </c>
      <c r="I9856" t="s">
        <v>142</v>
      </c>
      <c r="J9856" t="s">
        <v>104</v>
      </c>
      <c r="K9856" t="s">
        <v>46</v>
      </c>
      <c r="L9856" t="s">
        <v>24</v>
      </c>
    </row>
    <row r="9857" spans="1:12" ht="12.75" hidden="1" customHeight="1">
      <c r="A9857" t="s">
        <v>17892</v>
      </c>
      <c r="B9857" t="s">
        <v>698</v>
      </c>
      <c r="C9857" t="s">
        <v>138</v>
      </c>
      <c r="F9857" t="s">
        <v>1056</v>
      </c>
      <c r="H9857" t="s">
        <v>7486</v>
      </c>
      <c r="I9857" t="s">
        <v>361</v>
      </c>
      <c r="J9857" t="s">
        <v>64</v>
      </c>
      <c r="K9857" t="s">
        <v>71</v>
      </c>
      <c r="L9857" t="s">
        <v>24</v>
      </c>
    </row>
    <row r="9858" spans="1:12" ht="12.75" hidden="1" customHeight="1">
      <c r="A9858" t="s">
        <v>17893</v>
      </c>
      <c r="B9858" t="s">
        <v>3304</v>
      </c>
      <c r="C9858" t="s">
        <v>244</v>
      </c>
      <c r="F9858" t="s">
        <v>1056</v>
      </c>
      <c r="H9858" t="s">
        <v>7486</v>
      </c>
      <c r="I9858" t="s">
        <v>240</v>
      </c>
      <c r="J9858" t="s">
        <v>104</v>
      </c>
      <c r="K9858" t="s">
        <v>71</v>
      </c>
      <c r="L9858" t="s">
        <v>24</v>
      </c>
    </row>
    <row r="9859" spans="1:12" ht="12.75" hidden="1" customHeight="1">
      <c r="A9859" t="s">
        <v>9853</v>
      </c>
      <c r="B9859" t="s">
        <v>428</v>
      </c>
      <c r="C9859" t="s">
        <v>83</v>
      </c>
      <c r="D9859" t="s">
        <v>17894</v>
      </c>
      <c r="E9859" t="s">
        <v>17895</v>
      </c>
      <c r="F9859" t="s">
        <v>1056</v>
      </c>
      <c r="G9859" t="s">
        <v>327</v>
      </c>
      <c r="H9859" t="s">
        <v>7486</v>
      </c>
      <c r="I9859" t="s">
        <v>390</v>
      </c>
      <c r="J9859" t="s">
        <v>64</v>
      </c>
      <c r="K9859" t="s">
        <v>71</v>
      </c>
      <c r="L9859" t="s">
        <v>24</v>
      </c>
    </row>
    <row r="9860" spans="1:12" ht="12.75" hidden="1" customHeight="1">
      <c r="A9860" t="s">
        <v>15572</v>
      </c>
      <c r="B9860" t="s">
        <v>470</v>
      </c>
      <c r="C9860" t="s">
        <v>14</v>
      </c>
      <c r="D9860" t="s">
        <v>17896</v>
      </c>
      <c r="E9860" t="s">
        <v>17897</v>
      </c>
      <c r="F9860" t="s">
        <v>1056</v>
      </c>
      <c r="G9860" t="s">
        <v>179</v>
      </c>
      <c r="H9860" t="s">
        <v>7486</v>
      </c>
      <c r="I9860" t="s">
        <v>142</v>
      </c>
      <c r="J9860" t="s">
        <v>104</v>
      </c>
      <c r="K9860" t="s">
        <v>71</v>
      </c>
      <c r="L9860" t="s">
        <v>24</v>
      </c>
    </row>
    <row r="9861" spans="1:12" ht="12.75" hidden="1" customHeight="1">
      <c r="A9861" t="s">
        <v>110</v>
      </c>
      <c r="B9861" t="s">
        <v>100</v>
      </c>
      <c r="C9861" t="s">
        <v>14</v>
      </c>
      <c r="D9861" t="s">
        <v>17898</v>
      </c>
      <c r="E9861" t="s">
        <v>17899</v>
      </c>
      <c r="F9861" t="s">
        <v>1056</v>
      </c>
      <c r="G9861" t="s">
        <v>18</v>
      </c>
      <c r="H9861" t="s">
        <v>7486</v>
      </c>
      <c r="I9861" t="s">
        <v>390</v>
      </c>
      <c r="J9861" t="s">
        <v>64</v>
      </c>
      <c r="K9861" t="s">
        <v>71</v>
      </c>
      <c r="L9861" t="s">
        <v>24</v>
      </c>
    </row>
    <row r="9862" spans="1:12" ht="12.75" hidden="1" customHeight="1">
      <c r="A9862" t="s">
        <v>1120</v>
      </c>
      <c r="B9862" t="s">
        <v>556</v>
      </c>
      <c r="C9862" t="s">
        <v>244</v>
      </c>
      <c r="D9862" t="s">
        <v>17900</v>
      </c>
      <c r="E9862" t="s">
        <v>17901</v>
      </c>
      <c r="F9862" t="s">
        <v>1056</v>
      </c>
      <c r="G9862" t="s">
        <v>247</v>
      </c>
      <c r="H9862" t="s">
        <v>7486</v>
      </c>
      <c r="I9862" t="s">
        <v>39</v>
      </c>
      <c r="J9862" t="s">
        <v>22</v>
      </c>
      <c r="K9862" t="s">
        <v>46</v>
      </c>
      <c r="L9862" t="s">
        <v>24</v>
      </c>
    </row>
    <row r="9863" spans="1:12" ht="12.75" hidden="1" customHeight="1">
      <c r="A9863" t="s">
        <v>1126</v>
      </c>
      <c r="B9863" t="s">
        <v>539</v>
      </c>
      <c r="C9863" t="s">
        <v>152</v>
      </c>
      <c r="F9863" t="s">
        <v>1056</v>
      </c>
      <c r="H9863" t="s">
        <v>7486</v>
      </c>
      <c r="I9863" t="s">
        <v>58</v>
      </c>
      <c r="J9863" t="s">
        <v>22</v>
      </c>
      <c r="K9863" t="s">
        <v>71</v>
      </c>
      <c r="L9863" t="s">
        <v>24</v>
      </c>
    </row>
    <row r="9864" spans="1:12" ht="12.75" hidden="1" customHeight="1">
      <c r="A9864" t="s">
        <v>2021</v>
      </c>
      <c r="B9864" t="s">
        <v>13</v>
      </c>
      <c r="C9864" t="s">
        <v>14</v>
      </c>
      <c r="D9864" t="s">
        <v>17902</v>
      </c>
      <c r="E9864" t="s">
        <v>17903</v>
      </c>
      <c r="F9864" t="s">
        <v>1056</v>
      </c>
      <c r="G9864" t="s">
        <v>19</v>
      </c>
      <c r="H9864" t="s">
        <v>7486</v>
      </c>
      <c r="I9864" t="s">
        <v>213</v>
      </c>
      <c r="J9864" t="s">
        <v>64</v>
      </c>
      <c r="K9864" t="s">
        <v>71</v>
      </c>
      <c r="L9864" t="s">
        <v>24</v>
      </c>
    </row>
    <row r="9865" spans="1:12" ht="12.75" hidden="1" customHeight="1">
      <c r="A9865" t="s">
        <v>2021</v>
      </c>
      <c r="B9865" t="s">
        <v>13</v>
      </c>
      <c r="C9865" t="s">
        <v>14</v>
      </c>
      <c r="D9865" t="s">
        <v>17904</v>
      </c>
      <c r="E9865" t="s">
        <v>17905</v>
      </c>
      <c r="F9865" t="s">
        <v>1056</v>
      </c>
      <c r="G9865" t="s">
        <v>19</v>
      </c>
      <c r="H9865" t="s">
        <v>7486</v>
      </c>
      <c r="I9865" t="s">
        <v>80</v>
      </c>
      <c r="J9865" t="s">
        <v>64</v>
      </c>
      <c r="K9865" t="s">
        <v>71</v>
      </c>
      <c r="L9865" t="s">
        <v>24</v>
      </c>
    </row>
    <row r="9866" spans="1:12" ht="12.75" customHeight="1">
      <c r="A9866" t="s">
        <v>5635</v>
      </c>
      <c r="B9866" t="s">
        <v>364</v>
      </c>
      <c r="C9866" t="s">
        <v>83</v>
      </c>
      <c r="D9866" t="s">
        <v>17906</v>
      </c>
      <c r="E9866" t="s">
        <v>17907</v>
      </c>
      <c r="F9866" t="s">
        <v>1056</v>
      </c>
      <c r="G9866" t="s">
        <v>367</v>
      </c>
      <c r="H9866" t="s">
        <v>7486</v>
      </c>
      <c r="I9866" t="s">
        <v>696</v>
      </c>
      <c r="J9866" t="s">
        <v>104</v>
      </c>
      <c r="K9866" t="s">
        <v>52</v>
      </c>
      <c r="L9866" t="s">
        <v>24</v>
      </c>
    </row>
    <row r="9867" spans="1:12" ht="12.75" hidden="1" customHeight="1">
      <c r="A9867" t="s">
        <v>454</v>
      </c>
      <c r="B9867" t="s">
        <v>539</v>
      </c>
      <c r="C9867" t="s">
        <v>152</v>
      </c>
      <c r="D9867" t="s">
        <v>17908</v>
      </c>
      <c r="E9867" t="s">
        <v>17909</v>
      </c>
      <c r="F9867" t="s">
        <v>1056</v>
      </c>
      <c r="G9867" t="s">
        <v>542</v>
      </c>
      <c r="H9867" t="s">
        <v>7486</v>
      </c>
      <c r="I9867" t="s">
        <v>427</v>
      </c>
      <c r="J9867" t="s">
        <v>104</v>
      </c>
      <c r="K9867" t="s">
        <v>254</v>
      </c>
      <c r="L9867" t="s">
        <v>24</v>
      </c>
    </row>
    <row r="9868" spans="1:12" ht="12.75" hidden="1" customHeight="1">
      <c r="A9868" t="s">
        <v>2819</v>
      </c>
      <c r="B9868" t="s">
        <v>100</v>
      </c>
      <c r="C9868" t="s">
        <v>14</v>
      </c>
      <c r="F9868" t="s">
        <v>1056</v>
      </c>
      <c r="H9868" t="s">
        <v>7486</v>
      </c>
      <c r="I9868" t="s">
        <v>696</v>
      </c>
      <c r="J9868" t="s">
        <v>104</v>
      </c>
      <c r="K9868" t="s">
        <v>71</v>
      </c>
      <c r="L9868" t="s">
        <v>24</v>
      </c>
    </row>
    <row r="9869" spans="1:12" ht="12.75" customHeight="1">
      <c r="A9869" t="s">
        <v>15186</v>
      </c>
      <c r="B9869" t="s">
        <v>364</v>
      </c>
      <c r="C9869" t="s">
        <v>83</v>
      </c>
      <c r="D9869" t="s">
        <v>17910</v>
      </c>
      <c r="E9869" t="s">
        <v>17911</v>
      </c>
      <c r="F9869" t="s">
        <v>1056</v>
      </c>
      <c r="G9869" t="s">
        <v>367</v>
      </c>
      <c r="H9869" t="s">
        <v>7486</v>
      </c>
      <c r="I9869" t="s">
        <v>74</v>
      </c>
      <c r="J9869" t="s">
        <v>51</v>
      </c>
      <c r="K9869" t="s">
        <v>52</v>
      </c>
      <c r="L9869" t="s">
        <v>24</v>
      </c>
    </row>
    <row r="9870" spans="1:12" ht="12.75" hidden="1" customHeight="1">
      <c r="A9870" t="s">
        <v>804</v>
      </c>
      <c r="B9870" t="s">
        <v>539</v>
      </c>
      <c r="C9870" t="s">
        <v>152</v>
      </c>
      <c r="D9870" t="s">
        <v>17912</v>
      </c>
      <c r="E9870" t="s">
        <v>17913</v>
      </c>
      <c r="F9870" t="s">
        <v>1056</v>
      </c>
      <c r="G9870" t="s">
        <v>542</v>
      </c>
      <c r="H9870" t="s">
        <v>7486</v>
      </c>
      <c r="I9870" t="s">
        <v>328</v>
      </c>
      <c r="J9870" t="s">
        <v>22</v>
      </c>
      <c r="K9870" t="s">
        <v>71</v>
      </c>
      <c r="L9870" t="s">
        <v>24</v>
      </c>
    </row>
    <row r="9871" spans="1:12" ht="12.75" hidden="1" customHeight="1">
      <c r="A9871" t="s">
        <v>242</v>
      </c>
      <c r="B9871" t="s">
        <v>243</v>
      </c>
      <c r="C9871" t="s">
        <v>244</v>
      </c>
      <c r="D9871" t="s">
        <v>17914</v>
      </c>
      <c r="E9871" t="s">
        <v>17915</v>
      </c>
      <c r="F9871" t="s">
        <v>1056</v>
      </c>
      <c r="G9871" t="s">
        <v>247</v>
      </c>
      <c r="H9871" t="s">
        <v>7486</v>
      </c>
      <c r="I9871" t="s">
        <v>5129</v>
      </c>
      <c r="J9871" t="s">
        <v>22</v>
      </c>
      <c r="K9871" t="s">
        <v>46</v>
      </c>
      <c r="L9871" t="s">
        <v>24</v>
      </c>
    </row>
    <row r="9872" spans="1:12" ht="12.75" hidden="1" customHeight="1">
      <c r="A9872" t="s">
        <v>538</v>
      </c>
      <c r="B9872" t="s">
        <v>539</v>
      </c>
      <c r="C9872" t="s">
        <v>152</v>
      </c>
      <c r="D9872" t="s">
        <v>17916</v>
      </c>
      <c r="E9872" t="s">
        <v>17917</v>
      </c>
      <c r="F9872" t="s">
        <v>1056</v>
      </c>
      <c r="G9872" t="s">
        <v>542</v>
      </c>
      <c r="H9872" t="s">
        <v>7486</v>
      </c>
      <c r="I9872" t="s">
        <v>198</v>
      </c>
      <c r="J9872" t="s">
        <v>64</v>
      </c>
      <c r="K9872" t="s">
        <v>59</v>
      </c>
      <c r="L9872" t="s">
        <v>24</v>
      </c>
    </row>
    <row r="9873" spans="1:12" ht="12.75" hidden="1" customHeight="1">
      <c r="A9873" t="s">
        <v>17918</v>
      </c>
      <c r="B9873" t="s">
        <v>77</v>
      </c>
      <c r="C9873" t="s">
        <v>14</v>
      </c>
      <c r="F9873" t="s">
        <v>1056</v>
      </c>
      <c r="H9873" t="s">
        <v>7486</v>
      </c>
      <c r="I9873" t="s">
        <v>230</v>
      </c>
      <c r="J9873" t="s">
        <v>64</v>
      </c>
      <c r="K9873" t="s">
        <v>71</v>
      </c>
      <c r="L9873" t="s">
        <v>24</v>
      </c>
    </row>
    <row r="9874" spans="1:12" ht="12.75" hidden="1" customHeight="1">
      <c r="A9874" t="s">
        <v>242</v>
      </c>
      <c r="B9874" t="s">
        <v>539</v>
      </c>
      <c r="C9874" t="s">
        <v>152</v>
      </c>
      <c r="F9874" t="s">
        <v>1056</v>
      </c>
      <c r="H9874" t="s">
        <v>7486</v>
      </c>
      <c r="I9874" t="s">
        <v>444</v>
      </c>
      <c r="J9874" t="s">
        <v>104</v>
      </c>
      <c r="K9874" t="s">
        <v>71</v>
      </c>
      <c r="L9874" t="s">
        <v>24</v>
      </c>
    </row>
    <row r="9875" spans="1:12" ht="12.75" hidden="1" customHeight="1">
      <c r="A9875" t="s">
        <v>16686</v>
      </c>
      <c r="B9875" t="s">
        <v>123</v>
      </c>
      <c r="C9875" t="s">
        <v>14</v>
      </c>
      <c r="D9875" t="s">
        <v>17919</v>
      </c>
      <c r="E9875" t="s">
        <v>17920</v>
      </c>
      <c r="F9875" t="s">
        <v>1056</v>
      </c>
      <c r="G9875" t="s">
        <v>57</v>
      </c>
      <c r="H9875" t="s">
        <v>7486</v>
      </c>
      <c r="I9875" t="s">
        <v>157</v>
      </c>
      <c r="J9875" t="s">
        <v>51</v>
      </c>
      <c r="K9875" t="s">
        <v>75</v>
      </c>
      <c r="L9875" t="s">
        <v>24</v>
      </c>
    </row>
    <row r="9876" spans="1:12" ht="12.75" hidden="1" customHeight="1">
      <c r="A9876" t="s">
        <v>363</v>
      </c>
      <c r="B9876" t="s">
        <v>364</v>
      </c>
      <c r="C9876" t="s">
        <v>83</v>
      </c>
      <c r="D9876" t="s">
        <v>17921</v>
      </c>
      <c r="E9876" t="s">
        <v>17922</v>
      </c>
      <c r="F9876" t="s">
        <v>1056</v>
      </c>
      <c r="G9876" t="s">
        <v>367</v>
      </c>
      <c r="H9876" t="s">
        <v>7486</v>
      </c>
      <c r="I9876" t="s">
        <v>17923</v>
      </c>
      <c r="J9876" t="s">
        <v>104</v>
      </c>
      <c r="K9876" t="s">
        <v>59</v>
      </c>
      <c r="L9876" t="s">
        <v>24</v>
      </c>
    </row>
    <row r="9877" spans="1:12" ht="12.75" hidden="1" customHeight="1">
      <c r="A9877" t="s">
        <v>199</v>
      </c>
      <c r="B9877" t="s">
        <v>843</v>
      </c>
      <c r="C9877" t="s">
        <v>152</v>
      </c>
      <c r="D9877" t="s">
        <v>17924</v>
      </c>
      <c r="E9877" t="s">
        <v>17925</v>
      </c>
      <c r="F9877" t="s">
        <v>1056</v>
      </c>
      <c r="G9877" t="s">
        <v>825</v>
      </c>
      <c r="H9877" t="s">
        <v>7486</v>
      </c>
      <c r="I9877" t="s">
        <v>230</v>
      </c>
      <c r="J9877" t="s">
        <v>64</v>
      </c>
      <c r="K9877" t="s">
        <v>71</v>
      </c>
      <c r="L9877" t="s">
        <v>24</v>
      </c>
    </row>
    <row r="9878" spans="1:12" ht="12.75" hidden="1" customHeight="1">
      <c r="A9878" t="s">
        <v>9335</v>
      </c>
      <c r="B9878" t="s">
        <v>330</v>
      </c>
      <c r="C9878" t="s">
        <v>35</v>
      </c>
      <c r="F9878" t="s">
        <v>1056</v>
      </c>
      <c r="H9878" t="s">
        <v>7486</v>
      </c>
      <c r="I9878" t="s">
        <v>157</v>
      </c>
      <c r="J9878" t="s">
        <v>51</v>
      </c>
      <c r="K9878" t="s">
        <v>71</v>
      </c>
      <c r="L9878" t="s">
        <v>24</v>
      </c>
    </row>
    <row r="9879" spans="1:12" ht="12.75" hidden="1" customHeight="1">
      <c r="A9879" t="s">
        <v>702</v>
      </c>
      <c r="B9879" t="s">
        <v>95</v>
      </c>
      <c r="C9879" t="s">
        <v>14</v>
      </c>
      <c r="F9879" t="s">
        <v>1056</v>
      </c>
      <c r="H9879" t="s">
        <v>7486</v>
      </c>
      <c r="I9879" t="s">
        <v>70</v>
      </c>
      <c r="J9879" t="s">
        <v>51</v>
      </c>
      <c r="K9879" t="s">
        <v>71</v>
      </c>
      <c r="L9879" t="s">
        <v>24</v>
      </c>
    </row>
    <row r="9880" spans="1:12" ht="12.75" hidden="1" customHeight="1">
      <c r="A9880" t="s">
        <v>199</v>
      </c>
      <c r="B9880" t="s">
        <v>843</v>
      </c>
      <c r="C9880" t="s">
        <v>152</v>
      </c>
      <c r="D9880" t="s">
        <v>17926</v>
      </c>
      <c r="E9880" t="s">
        <v>17927</v>
      </c>
      <c r="F9880" t="s">
        <v>1056</v>
      </c>
      <c r="G9880" t="s">
        <v>825</v>
      </c>
      <c r="H9880" t="s">
        <v>7486</v>
      </c>
      <c r="I9880" t="s">
        <v>390</v>
      </c>
      <c r="J9880" t="s">
        <v>64</v>
      </c>
      <c r="K9880" t="s">
        <v>71</v>
      </c>
      <c r="L9880" t="s">
        <v>24</v>
      </c>
    </row>
    <row r="9881" spans="1:12" ht="12.75" hidden="1" customHeight="1">
      <c r="A9881" t="s">
        <v>151</v>
      </c>
      <c r="B9881" t="s">
        <v>300</v>
      </c>
      <c r="C9881" t="s">
        <v>35</v>
      </c>
      <c r="D9881" t="s">
        <v>17928</v>
      </c>
      <c r="E9881" t="s">
        <v>17929</v>
      </c>
      <c r="F9881" t="s">
        <v>1056</v>
      </c>
      <c r="G9881" t="s">
        <v>579</v>
      </c>
      <c r="H9881" t="s">
        <v>7486</v>
      </c>
      <c r="I9881" t="s">
        <v>74</v>
      </c>
      <c r="J9881" t="s">
        <v>51</v>
      </c>
      <c r="K9881" t="s">
        <v>71</v>
      </c>
      <c r="L9881" t="s">
        <v>24</v>
      </c>
    </row>
    <row r="9882" spans="1:12" ht="12.75" hidden="1" customHeight="1">
      <c r="A9882" t="s">
        <v>454</v>
      </c>
      <c r="B9882" t="s">
        <v>539</v>
      </c>
      <c r="C9882" t="s">
        <v>152</v>
      </c>
      <c r="F9882" t="s">
        <v>1056</v>
      </c>
      <c r="H9882" t="s">
        <v>7486</v>
      </c>
      <c r="I9882" t="s">
        <v>696</v>
      </c>
      <c r="J9882" t="s">
        <v>104</v>
      </c>
      <c r="K9882" t="s">
        <v>75</v>
      </c>
      <c r="L9882" t="s">
        <v>24</v>
      </c>
    </row>
    <row r="9883" spans="1:12" ht="12.75" hidden="1" customHeight="1">
      <c r="A9883" t="s">
        <v>1179</v>
      </c>
      <c r="B9883" t="s">
        <v>82</v>
      </c>
      <c r="C9883" t="s">
        <v>83</v>
      </c>
      <c r="D9883" t="s">
        <v>17930</v>
      </c>
      <c r="E9883" t="s">
        <v>17931</v>
      </c>
      <c r="F9883" t="s">
        <v>1056</v>
      </c>
      <c r="G9883" t="s">
        <v>86</v>
      </c>
      <c r="H9883" t="s">
        <v>7486</v>
      </c>
      <c r="I9883" t="s">
        <v>230</v>
      </c>
      <c r="J9883" t="s">
        <v>64</v>
      </c>
      <c r="K9883" t="s">
        <v>925</v>
      </c>
      <c r="L9883" t="s">
        <v>24</v>
      </c>
    </row>
    <row r="9884" spans="1:12" ht="12.75" hidden="1" customHeight="1">
      <c r="A9884" t="s">
        <v>1691</v>
      </c>
      <c r="B9884" t="s">
        <v>295</v>
      </c>
      <c r="C9884" t="s">
        <v>35</v>
      </c>
      <c r="D9884" t="s">
        <v>17932</v>
      </c>
      <c r="E9884" t="s">
        <v>17933</v>
      </c>
      <c r="F9884" t="s">
        <v>1056</v>
      </c>
      <c r="G9884" t="s">
        <v>285</v>
      </c>
      <c r="H9884" t="s">
        <v>7486</v>
      </c>
      <c r="I9884" t="s">
        <v>696</v>
      </c>
      <c r="J9884" t="s">
        <v>104</v>
      </c>
      <c r="K9884" t="s">
        <v>75</v>
      </c>
      <c r="L9884" t="s">
        <v>24</v>
      </c>
    </row>
    <row r="9885" spans="1:12" ht="12.75" hidden="1" customHeight="1">
      <c r="A9885" t="s">
        <v>17934</v>
      </c>
      <c r="B9885" t="s">
        <v>336</v>
      </c>
      <c r="C9885" t="s">
        <v>83</v>
      </c>
      <c r="D9885" t="s">
        <v>17935</v>
      </c>
      <c r="E9885" t="s">
        <v>17936</v>
      </c>
      <c r="F9885" t="s">
        <v>1056</v>
      </c>
      <c r="G9885" t="s">
        <v>443</v>
      </c>
      <c r="H9885" t="s">
        <v>7486</v>
      </c>
      <c r="I9885" t="s">
        <v>2703</v>
      </c>
      <c r="J9885" t="s">
        <v>22</v>
      </c>
      <c r="K9885" t="s">
        <v>59</v>
      </c>
      <c r="L9885" t="s">
        <v>24</v>
      </c>
    </row>
    <row r="9886" spans="1:12" ht="12.75" hidden="1" customHeight="1">
      <c r="A9886" t="s">
        <v>2485</v>
      </c>
      <c r="B9886" t="s">
        <v>13</v>
      </c>
      <c r="C9886" t="s">
        <v>14</v>
      </c>
      <c r="D9886" t="s">
        <v>17937</v>
      </c>
      <c r="E9886" t="s">
        <v>17938</v>
      </c>
      <c r="F9886" t="s">
        <v>1056</v>
      </c>
      <c r="G9886" t="s">
        <v>19</v>
      </c>
      <c r="H9886" t="s">
        <v>7486</v>
      </c>
      <c r="I9886" t="s">
        <v>916</v>
      </c>
      <c r="J9886" t="s">
        <v>51</v>
      </c>
      <c r="K9886" t="s">
        <v>59</v>
      </c>
      <c r="L9886" t="s">
        <v>24</v>
      </c>
    </row>
    <row r="9887" spans="1:12" ht="12.75" hidden="1" customHeight="1">
      <c r="A9887" t="s">
        <v>9611</v>
      </c>
      <c r="B9887" t="s">
        <v>275</v>
      </c>
      <c r="C9887" t="s">
        <v>152</v>
      </c>
      <c r="D9887" t="s">
        <v>17939</v>
      </c>
      <c r="E9887" t="s">
        <v>17940</v>
      </c>
      <c r="F9887" t="s">
        <v>1056</v>
      </c>
      <c r="G9887" t="s">
        <v>156</v>
      </c>
      <c r="H9887" t="s">
        <v>7486</v>
      </c>
      <c r="I9887" t="s">
        <v>198</v>
      </c>
      <c r="J9887" t="s">
        <v>64</v>
      </c>
      <c r="K9887" t="s">
        <v>46</v>
      </c>
      <c r="L9887" t="s">
        <v>24</v>
      </c>
    </row>
    <row r="9888" spans="1:12" ht="12.75" hidden="1" customHeight="1">
      <c r="A9888" t="s">
        <v>9778</v>
      </c>
      <c r="B9888" t="s">
        <v>330</v>
      </c>
      <c r="C9888" t="s">
        <v>35</v>
      </c>
      <c r="D9888" t="s">
        <v>17941</v>
      </c>
      <c r="E9888" t="s">
        <v>17942</v>
      </c>
      <c r="F9888" t="s">
        <v>1056</v>
      </c>
      <c r="G9888" t="s">
        <v>333</v>
      </c>
      <c r="H9888" t="s">
        <v>7486</v>
      </c>
      <c r="I9888" t="s">
        <v>206</v>
      </c>
      <c r="J9888" t="s">
        <v>104</v>
      </c>
      <c r="K9888" t="s">
        <v>46</v>
      </c>
      <c r="L9888" t="s">
        <v>24</v>
      </c>
    </row>
    <row r="9889" spans="1:12" ht="12.75" hidden="1" customHeight="1">
      <c r="A9889" t="s">
        <v>363</v>
      </c>
      <c r="B9889" t="s">
        <v>428</v>
      </c>
      <c r="C9889" t="s">
        <v>83</v>
      </c>
      <c r="D9889" t="s">
        <v>17943</v>
      </c>
      <c r="E9889" t="s">
        <v>17944</v>
      </c>
      <c r="F9889" t="s">
        <v>1056</v>
      </c>
      <c r="G9889" t="s">
        <v>327</v>
      </c>
      <c r="H9889" t="s">
        <v>7486</v>
      </c>
      <c r="I9889" t="s">
        <v>157</v>
      </c>
      <c r="J9889" t="s">
        <v>51</v>
      </c>
      <c r="K9889" t="s">
        <v>71</v>
      </c>
      <c r="L9889" t="s">
        <v>24</v>
      </c>
    </row>
    <row r="9890" spans="1:12" ht="12.75" hidden="1" customHeight="1">
      <c r="A9890" t="s">
        <v>299</v>
      </c>
      <c r="B9890" t="s">
        <v>552</v>
      </c>
      <c r="C9890" t="s">
        <v>35</v>
      </c>
      <c r="D9890" t="s">
        <v>17945</v>
      </c>
      <c r="E9890" t="s">
        <v>17946</v>
      </c>
      <c r="F9890" t="s">
        <v>1056</v>
      </c>
      <c r="G9890" t="s">
        <v>285</v>
      </c>
      <c r="H9890" t="s">
        <v>7486</v>
      </c>
      <c r="I9890" t="s">
        <v>11145</v>
      </c>
      <c r="J9890" t="s">
        <v>51</v>
      </c>
      <c r="K9890" t="s">
        <v>59</v>
      </c>
      <c r="L9890" t="s">
        <v>24</v>
      </c>
    </row>
    <row r="9891" spans="1:12" ht="12.75" hidden="1" customHeight="1">
      <c r="A9891" t="s">
        <v>3036</v>
      </c>
      <c r="B9891" t="s">
        <v>227</v>
      </c>
      <c r="C9891" t="s">
        <v>138</v>
      </c>
      <c r="F9891" t="s">
        <v>1056</v>
      </c>
      <c r="H9891" t="s">
        <v>7486</v>
      </c>
      <c r="I9891" t="s">
        <v>74</v>
      </c>
      <c r="J9891" t="s">
        <v>51</v>
      </c>
      <c r="K9891" t="s">
        <v>71</v>
      </c>
      <c r="L9891" t="s">
        <v>24</v>
      </c>
    </row>
    <row r="9892" spans="1:12" ht="12.75" hidden="1" customHeight="1">
      <c r="A9892" t="s">
        <v>5177</v>
      </c>
      <c r="B9892" t="s">
        <v>958</v>
      </c>
      <c r="C9892" t="s">
        <v>138</v>
      </c>
      <c r="D9892" t="s">
        <v>17947</v>
      </c>
      <c r="E9892" t="s">
        <v>17948</v>
      </c>
      <c r="F9892" t="s">
        <v>1056</v>
      </c>
      <c r="G9892" t="s">
        <v>961</v>
      </c>
      <c r="H9892" t="s">
        <v>7486</v>
      </c>
      <c r="I9892" t="s">
        <v>70</v>
      </c>
      <c r="J9892" t="s">
        <v>51</v>
      </c>
      <c r="K9892" t="s">
        <v>46</v>
      </c>
      <c r="L9892" t="s">
        <v>24</v>
      </c>
    </row>
    <row r="9893" spans="1:12" ht="12.75" hidden="1" customHeight="1">
      <c r="A9893" t="s">
        <v>1081</v>
      </c>
      <c r="B9893" t="s">
        <v>95</v>
      </c>
      <c r="C9893" t="s">
        <v>14</v>
      </c>
      <c r="D9893" t="s">
        <v>17949</v>
      </c>
      <c r="E9893" t="s">
        <v>17950</v>
      </c>
      <c r="F9893" t="s">
        <v>1056</v>
      </c>
      <c r="G9893" t="s">
        <v>30</v>
      </c>
      <c r="H9893" t="s">
        <v>7486</v>
      </c>
      <c r="I9893" t="s">
        <v>80</v>
      </c>
      <c r="J9893" t="s">
        <v>64</v>
      </c>
      <c r="K9893" t="s">
        <v>71</v>
      </c>
      <c r="L9893" t="s">
        <v>24</v>
      </c>
    </row>
    <row r="9894" spans="1:12" ht="12.75" hidden="1" customHeight="1">
      <c r="A9894" t="s">
        <v>2426</v>
      </c>
      <c r="B9894" t="s">
        <v>455</v>
      </c>
      <c r="C9894" t="s">
        <v>83</v>
      </c>
      <c r="D9894" t="s">
        <v>17951</v>
      </c>
      <c r="E9894" t="s">
        <v>17952</v>
      </c>
      <c r="F9894" t="s">
        <v>1056</v>
      </c>
      <c r="G9894" t="s">
        <v>311</v>
      </c>
      <c r="H9894" t="s">
        <v>7486</v>
      </c>
      <c r="I9894" t="s">
        <v>2741</v>
      </c>
      <c r="J9894" t="s">
        <v>22</v>
      </c>
      <c r="K9894" t="s">
        <v>59</v>
      </c>
      <c r="L9894" t="s">
        <v>24</v>
      </c>
    </row>
    <row r="9895" spans="1:12" ht="12.75" customHeight="1">
      <c r="A9895" t="s">
        <v>1253</v>
      </c>
      <c r="B9895" t="s">
        <v>512</v>
      </c>
      <c r="C9895" t="s">
        <v>244</v>
      </c>
      <c r="D9895" t="s">
        <v>17953</v>
      </c>
      <c r="E9895" t="s">
        <v>17954</v>
      </c>
      <c r="F9895" t="s">
        <v>1056</v>
      </c>
      <c r="G9895" t="s">
        <v>509</v>
      </c>
      <c r="H9895" t="s">
        <v>7486</v>
      </c>
      <c r="I9895" t="s">
        <v>142</v>
      </c>
      <c r="J9895" t="s">
        <v>104</v>
      </c>
      <c r="K9895" t="s">
        <v>52</v>
      </c>
      <c r="L9895" t="s">
        <v>24</v>
      </c>
    </row>
    <row r="9896" spans="1:12" ht="12.75" hidden="1" customHeight="1">
      <c r="A9896" t="s">
        <v>17955</v>
      </c>
      <c r="B9896" t="s">
        <v>780</v>
      </c>
      <c r="C9896" t="s">
        <v>14</v>
      </c>
      <c r="F9896" t="s">
        <v>1056</v>
      </c>
      <c r="H9896" t="s">
        <v>7486</v>
      </c>
      <c r="I9896" t="s">
        <v>213</v>
      </c>
      <c r="J9896" t="s">
        <v>64</v>
      </c>
      <c r="K9896" t="s">
        <v>71</v>
      </c>
      <c r="L9896" t="s">
        <v>24</v>
      </c>
    </row>
    <row r="9897" spans="1:12" ht="12.75" hidden="1" customHeight="1">
      <c r="A9897" t="s">
        <v>8005</v>
      </c>
      <c r="B9897" t="s">
        <v>34</v>
      </c>
      <c r="C9897" t="s">
        <v>35</v>
      </c>
      <c r="D9897" t="s">
        <v>17957</v>
      </c>
      <c r="E9897" t="s">
        <v>17958</v>
      </c>
      <c r="F9897" t="s">
        <v>1056</v>
      </c>
      <c r="G9897" t="s">
        <v>38</v>
      </c>
      <c r="H9897" t="s">
        <v>7486</v>
      </c>
      <c r="I9897" t="s">
        <v>74</v>
      </c>
      <c r="J9897" t="s">
        <v>51</v>
      </c>
      <c r="K9897" t="s">
        <v>158</v>
      </c>
      <c r="L9897" t="s">
        <v>24</v>
      </c>
    </row>
    <row r="9898" spans="1:12" ht="12.75" hidden="1" customHeight="1">
      <c r="A9898" t="s">
        <v>1366</v>
      </c>
      <c r="B9898" t="s">
        <v>866</v>
      </c>
      <c r="C9898" t="s">
        <v>152</v>
      </c>
      <c r="F9898" t="s">
        <v>1056</v>
      </c>
      <c r="H9898" t="s">
        <v>7486</v>
      </c>
      <c r="I9898" t="s">
        <v>70</v>
      </c>
      <c r="J9898" t="s">
        <v>51</v>
      </c>
      <c r="K9898" t="s">
        <v>71</v>
      </c>
      <c r="L9898" t="s">
        <v>24</v>
      </c>
    </row>
    <row r="9899" spans="1:12" ht="12.75" hidden="1" customHeight="1">
      <c r="A9899" t="s">
        <v>136</v>
      </c>
      <c r="B9899" t="s">
        <v>392</v>
      </c>
      <c r="C9899" t="s">
        <v>83</v>
      </c>
      <c r="D9899" t="s">
        <v>17959</v>
      </c>
      <c r="E9899" t="s">
        <v>17960</v>
      </c>
      <c r="F9899" t="s">
        <v>1056</v>
      </c>
      <c r="G9899" t="s">
        <v>311</v>
      </c>
      <c r="H9899" t="s">
        <v>7486</v>
      </c>
      <c r="I9899" t="s">
        <v>230</v>
      </c>
      <c r="J9899" t="s">
        <v>64</v>
      </c>
      <c r="K9899" t="s">
        <v>71</v>
      </c>
      <c r="L9899" t="s">
        <v>24</v>
      </c>
    </row>
    <row r="9900" spans="1:12" ht="12.75" hidden="1" customHeight="1">
      <c r="A9900" t="s">
        <v>1366</v>
      </c>
      <c r="B9900" t="s">
        <v>866</v>
      </c>
      <c r="C9900" t="s">
        <v>152</v>
      </c>
      <c r="F9900" t="s">
        <v>1056</v>
      </c>
      <c r="H9900" t="s">
        <v>7486</v>
      </c>
      <c r="I9900" t="s">
        <v>70</v>
      </c>
      <c r="J9900" t="s">
        <v>51</v>
      </c>
      <c r="K9900" t="s">
        <v>71</v>
      </c>
      <c r="L9900" t="s">
        <v>24</v>
      </c>
    </row>
    <row r="9901" spans="1:12" ht="12.75" hidden="1" customHeight="1">
      <c r="A9901" t="s">
        <v>11058</v>
      </c>
      <c r="B9901" t="s">
        <v>282</v>
      </c>
      <c r="C9901" t="s">
        <v>35</v>
      </c>
      <c r="D9901" t="s">
        <v>17961</v>
      </c>
      <c r="E9901" t="s">
        <v>17962</v>
      </c>
      <c r="F9901" t="s">
        <v>1056</v>
      </c>
      <c r="G9901" t="s">
        <v>285</v>
      </c>
      <c r="H9901" t="s">
        <v>7486</v>
      </c>
      <c r="I9901" t="s">
        <v>444</v>
      </c>
      <c r="J9901" t="s">
        <v>104</v>
      </c>
      <c r="K9901" t="s">
        <v>71</v>
      </c>
      <c r="L9901" t="s">
        <v>24</v>
      </c>
    </row>
    <row r="9902" spans="1:12" ht="12.75" hidden="1" customHeight="1">
      <c r="A9902" t="s">
        <v>242</v>
      </c>
      <c r="B9902" t="s">
        <v>506</v>
      </c>
      <c r="C9902" t="s">
        <v>83</v>
      </c>
      <c r="D9902" t="s">
        <v>17963</v>
      </c>
      <c r="E9902" t="s">
        <v>17964</v>
      </c>
      <c r="F9902" t="s">
        <v>1056</v>
      </c>
      <c r="G9902" t="s">
        <v>323</v>
      </c>
      <c r="H9902" t="s">
        <v>7486</v>
      </c>
      <c r="I9902" t="s">
        <v>261</v>
      </c>
      <c r="J9902" t="s">
        <v>22</v>
      </c>
      <c r="K9902" t="s">
        <v>71</v>
      </c>
      <c r="L9902" t="s">
        <v>24</v>
      </c>
    </row>
    <row r="9903" spans="1:12" ht="12.75" hidden="1" customHeight="1">
      <c r="A9903" t="s">
        <v>1990</v>
      </c>
      <c r="B9903" t="s">
        <v>145</v>
      </c>
      <c r="C9903" t="s">
        <v>138</v>
      </c>
      <c r="D9903" t="s">
        <v>17965</v>
      </c>
      <c r="E9903" t="s">
        <v>17966</v>
      </c>
      <c r="F9903" t="s">
        <v>1056</v>
      </c>
      <c r="G9903" t="s">
        <v>148</v>
      </c>
      <c r="H9903" t="s">
        <v>7486</v>
      </c>
      <c r="I9903" t="s">
        <v>982</v>
      </c>
      <c r="J9903" t="s">
        <v>64</v>
      </c>
      <c r="K9903" t="s">
        <v>59</v>
      </c>
      <c r="L9903" t="s">
        <v>24</v>
      </c>
    </row>
    <row r="9904" spans="1:12" ht="12.75" hidden="1" customHeight="1">
      <c r="B9904" t="s">
        <v>3304</v>
      </c>
      <c r="C9904" t="s">
        <v>244</v>
      </c>
      <c r="D9904" t="s">
        <v>17967</v>
      </c>
      <c r="E9904" t="s">
        <v>17968</v>
      </c>
      <c r="F9904" t="s">
        <v>1056</v>
      </c>
      <c r="G9904" t="s">
        <v>509</v>
      </c>
      <c r="H9904" t="s">
        <v>7486</v>
      </c>
      <c r="I9904" t="s">
        <v>70</v>
      </c>
      <c r="J9904" t="s">
        <v>51</v>
      </c>
      <c r="K9904" t="s">
        <v>71</v>
      </c>
      <c r="L9904" t="s">
        <v>24</v>
      </c>
    </row>
    <row r="9905" spans="1:12" ht="12.75" hidden="1" customHeight="1">
      <c r="A9905" t="s">
        <v>1518</v>
      </c>
      <c r="B9905" t="s">
        <v>470</v>
      </c>
      <c r="C9905" t="s">
        <v>14</v>
      </c>
      <c r="F9905" t="s">
        <v>1056</v>
      </c>
      <c r="H9905" t="s">
        <v>7486</v>
      </c>
      <c r="I9905" t="s">
        <v>240</v>
      </c>
      <c r="J9905" t="s">
        <v>104</v>
      </c>
      <c r="K9905" t="s">
        <v>71</v>
      </c>
      <c r="L9905" t="s">
        <v>24</v>
      </c>
    </row>
    <row r="9906" spans="1:12" ht="12.75" hidden="1" customHeight="1">
      <c r="A9906" t="s">
        <v>551</v>
      </c>
      <c r="B9906" t="s">
        <v>552</v>
      </c>
      <c r="C9906" t="s">
        <v>35</v>
      </c>
      <c r="D9906" t="s">
        <v>4148</v>
      </c>
      <c r="E9906" t="s">
        <v>17969</v>
      </c>
      <c r="F9906" t="s">
        <v>1056</v>
      </c>
      <c r="G9906" t="s">
        <v>285</v>
      </c>
      <c r="H9906" t="s">
        <v>7486</v>
      </c>
      <c r="I9906" t="s">
        <v>696</v>
      </c>
      <c r="J9906" t="s">
        <v>104</v>
      </c>
      <c r="K9906" t="s">
        <v>46</v>
      </c>
      <c r="L9906" t="s">
        <v>24</v>
      </c>
    </row>
    <row r="9907" spans="1:12" ht="12.75" hidden="1" customHeight="1">
      <c r="A9907" t="s">
        <v>4269</v>
      </c>
      <c r="B9907" t="s">
        <v>866</v>
      </c>
      <c r="C9907" t="s">
        <v>152</v>
      </c>
      <c r="F9907" t="s">
        <v>1056</v>
      </c>
      <c r="H9907" t="s">
        <v>7486</v>
      </c>
      <c r="I9907" t="s">
        <v>3940</v>
      </c>
      <c r="J9907" t="s">
        <v>64</v>
      </c>
      <c r="K9907" t="s">
        <v>71</v>
      </c>
      <c r="L9907" t="s">
        <v>24</v>
      </c>
    </row>
    <row r="9908" spans="1:12" ht="12.75" hidden="1" customHeight="1">
      <c r="A9908" t="s">
        <v>1479</v>
      </c>
      <c r="B9908" t="s">
        <v>1018</v>
      </c>
      <c r="C9908" t="s">
        <v>244</v>
      </c>
      <c r="D9908" t="s">
        <v>17970</v>
      </c>
      <c r="E9908" t="s">
        <v>17971</v>
      </c>
      <c r="F9908" t="s">
        <v>1056</v>
      </c>
      <c r="G9908" t="s">
        <v>509</v>
      </c>
      <c r="H9908" t="s">
        <v>7486</v>
      </c>
      <c r="I9908" t="s">
        <v>2741</v>
      </c>
      <c r="J9908" t="s">
        <v>22</v>
      </c>
      <c r="K9908" t="s">
        <v>59</v>
      </c>
      <c r="L9908" t="s">
        <v>24</v>
      </c>
    </row>
    <row r="9909" spans="1:12" ht="12.75" hidden="1" customHeight="1">
      <c r="A9909" t="s">
        <v>1666</v>
      </c>
      <c r="B9909" t="s">
        <v>506</v>
      </c>
      <c r="C9909" t="s">
        <v>83</v>
      </c>
      <c r="D9909" t="s">
        <v>17972</v>
      </c>
      <c r="E9909" t="s">
        <v>17973</v>
      </c>
      <c r="F9909" t="s">
        <v>1056</v>
      </c>
      <c r="G9909" t="s">
        <v>323</v>
      </c>
      <c r="H9909" t="s">
        <v>7486</v>
      </c>
      <c r="I9909" t="s">
        <v>74</v>
      </c>
      <c r="J9909" t="s">
        <v>51</v>
      </c>
      <c r="K9909" t="s">
        <v>71</v>
      </c>
      <c r="L9909" t="s">
        <v>24</v>
      </c>
    </row>
    <row r="9910" spans="1:12" ht="12.75" hidden="1" customHeight="1">
      <c r="A9910" t="s">
        <v>136</v>
      </c>
      <c r="B9910" t="s">
        <v>82</v>
      </c>
      <c r="C9910" t="s">
        <v>83</v>
      </c>
      <c r="D9910" t="s">
        <v>17974</v>
      </c>
      <c r="E9910" t="s">
        <v>17975</v>
      </c>
      <c r="F9910" t="s">
        <v>1056</v>
      </c>
      <c r="G9910" t="s">
        <v>86</v>
      </c>
      <c r="H9910" t="s">
        <v>7486</v>
      </c>
      <c r="I9910" t="s">
        <v>696</v>
      </c>
      <c r="J9910" t="s">
        <v>104</v>
      </c>
      <c r="K9910" t="s">
        <v>75</v>
      </c>
      <c r="L9910" t="s">
        <v>24</v>
      </c>
    </row>
    <row r="9911" spans="1:12" ht="12.75" hidden="1" customHeight="1">
      <c r="A9911" t="s">
        <v>464</v>
      </c>
      <c r="B9911" t="s">
        <v>13</v>
      </c>
      <c r="C9911" t="s">
        <v>14</v>
      </c>
      <c r="D9911" t="s">
        <v>17976</v>
      </c>
      <c r="E9911" t="s">
        <v>17977</v>
      </c>
      <c r="F9911" t="s">
        <v>1056</v>
      </c>
      <c r="G9911" t="s">
        <v>19</v>
      </c>
      <c r="H9911" t="s">
        <v>7486</v>
      </c>
      <c r="I9911" t="s">
        <v>45</v>
      </c>
      <c r="J9911" t="s">
        <v>22</v>
      </c>
      <c r="K9911" t="s">
        <v>71</v>
      </c>
      <c r="L9911" t="s">
        <v>24</v>
      </c>
    </row>
    <row r="9912" spans="1:12" ht="12.75" hidden="1" customHeight="1">
      <c r="A9912" t="s">
        <v>1718</v>
      </c>
      <c r="B9912" t="s">
        <v>1303</v>
      </c>
      <c r="C9912" t="s">
        <v>138</v>
      </c>
      <c r="D9912" t="s">
        <v>17978</v>
      </c>
      <c r="E9912" t="s">
        <v>17979</v>
      </c>
      <c r="F9912" t="s">
        <v>1056</v>
      </c>
      <c r="G9912" t="s">
        <v>1300</v>
      </c>
      <c r="H9912" t="s">
        <v>7486</v>
      </c>
      <c r="I9912" t="s">
        <v>113</v>
      </c>
      <c r="J9912" t="s">
        <v>104</v>
      </c>
      <c r="K9912" t="s">
        <v>75</v>
      </c>
      <c r="L9912" t="s">
        <v>24</v>
      </c>
    </row>
    <row r="9913" spans="1:12" ht="12.75" hidden="1" customHeight="1">
      <c r="A9913" t="s">
        <v>2644</v>
      </c>
      <c r="B9913" t="s">
        <v>90</v>
      </c>
      <c r="C9913" t="s">
        <v>14</v>
      </c>
      <c r="D9913" t="s">
        <v>17980</v>
      </c>
      <c r="E9913" t="s">
        <v>17981</v>
      </c>
      <c r="F9913" t="s">
        <v>1056</v>
      </c>
      <c r="G9913" t="s">
        <v>18</v>
      </c>
      <c r="H9913" t="s">
        <v>7486</v>
      </c>
      <c r="I9913" t="s">
        <v>240</v>
      </c>
      <c r="J9913" t="s">
        <v>104</v>
      </c>
      <c r="K9913" t="s">
        <v>75</v>
      </c>
      <c r="L9913" t="s">
        <v>24</v>
      </c>
    </row>
    <row r="9914" spans="1:12" ht="12.75" hidden="1" customHeight="1">
      <c r="A9914" t="s">
        <v>2931</v>
      </c>
      <c r="B9914" t="s">
        <v>34</v>
      </c>
      <c r="C9914" t="s">
        <v>35</v>
      </c>
      <c r="D9914" t="s">
        <v>17982</v>
      </c>
      <c r="E9914" t="s">
        <v>17983</v>
      </c>
      <c r="F9914" t="s">
        <v>1056</v>
      </c>
      <c r="G9914" t="s">
        <v>38</v>
      </c>
      <c r="H9914" t="s">
        <v>7486</v>
      </c>
      <c r="I9914" t="s">
        <v>230</v>
      </c>
      <c r="J9914" t="s">
        <v>64</v>
      </c>
      <c r="K9914" t="s">
        <v>71</v>
      </c>
      <c r="L9914" t="s">
        <v>24</v>
      </c>
    </row>
    <row r="9915" spans="1:12" ht="12.75" hidden="1" customHeight="1">
      <c r="A9915" t="s">
        <v>16104</v>
      </c>
      <c r="B9915" t="s">
        <v>300</v>
      </c>
      <c r="C9915" t="s">
        <v>35</v>
      </c>
      <c r="D9915" t="s">
        <v>17984</v>
      </c>
      <c r="E9915" t="s">
        <v>17985</v>
      </c>
      <c r="F9915" t="s">
        <v>1056</v>
      </c>
      <c r="G9915" t="s">
        <v>579</v>
      </c>
      <c r="H9915" t="s">
        <v>7486</v>
      </c>
      <c r="I9915" t="s">
        <v>444</v>
      </c>
      <c r="J9915" t="s">
        <v>104</v>
      </c>
      <c r="K9915" t="s">
        <v>255</v>
      </c>
      <c r="L9915" t="s">
        <v>24</v>
      </c>
    </row>
    <row r="9916" spans="1:12" ht="12.75" hidden="1" customHeight="1">
      <c r="A9916" t="s">
        <v>145</v>
      </c>
      <c r="B9916" t="s">
        <v>282</v>
      </c>
      <c r="C9916" t="s">
        <v>35</v>
      </c>
      <c r="D9916" t="s">
        <v>17986</v>
      </c>
      <c r="E9916" t="s">
        <v>17987</v>
      </c>
      <c r="F9916" t="s">
        <v>1056</v>
      </c>
      <c r="G9916" t="s">
        <v>285</v>
      </c>
      <c r="H9916" t="s">
        <v>7486</v>
      </c>
      <c r="I9916" t="s">
        <v>427</v>
      </c>
      <c r="J9916" t="s">
        <v>104</v>
      </c>
      <c r="K9916" t="s">
        <v>88</v>
      </c>
      <c r="L9916" t="s">
        <v>24</v>
      </c>
    </row>
    <row r="9917" spans="1:12" ht="12.75" hidden="1" customHeight="1">
      <c r="A9917" t="s">
        <v>136</v>
      </c>
      <c r="B9917" t="s">
        <v>1018</v>
      </c>
      <c r="C9917" t="s">
        <v>244</v>
      </c>
      <c r="D9917" t="s">
        <v>17988</v>
      </c>
      <c r="E9917" t="s">
        <v>17989</v>
      </c>
      <c r="F9917" t="s">
        <v>1056</v>
      </c>
      <c r="G9917" t="s">
        <v>509</v>
      </c>
      <c r="H9917" t="s">
        <v>7486</v>
      </c>
      <c r="I9917" t="s">
        <v>213</v>
      </c>
      <c r="J9917" t="s">
        <v>64</v>
      </c>
      <c r="K9917" t="s">
        <v>71</v>
      </c>
      <c r="L9917" t="s">
        <v>24</v>
      </c>
    </row>
    <row r="9918" spans="1:12" ht="12.75" hidden="1" customHeight="1">
      <c r="A9918" t="s">
        <v>2819</v>
      </c>
      <c r="B9918" t="s">
        <v>191</v>
      </c>
      <c r="C9918" t="s">
        <v>14</v>
      </c>
      <c r="F9918" t="s">
        <v>1056</v>
      </c>
      <c r="H9918" t="s">
        <v>7486</v>
      </c>
      <c r="I9918" t="s">
        <v>213</v>
      </c>
      <c r="J9918" t="s">
        <v>64</v>
      </c>
      <c r="K9918" t="s">
        <v>71</v>
      </c>
      <c r="L9918" t="s">
        <v>24</v>
      </c>
    </row>
    <row r="9919" spans="1:12" ht="12.75" hidden="1" customHeight="1">
      <c r="A9919" t="s">
        <v>363</v>
      </c>
      <c r="B9919" t="s">
        <v>364</v>
      </c>
      <c r="C9919" t="s">
        <v>83</v>
      </c>
      <c r="D9919" t="s">
        <v>17990</v>
      </c>
      <c r="E9919" t="s">
        <v>17991</v>
      </c>
      <c r="F9919" t="s">
        <v>1056</v>
      </c>
      <c r="G9919" t="s">
        <v>619</v>
      </c>
      <c r="H9919" t="s">
        <v>7486</v>
      </c>
      <c r="I9919" t="s">
        <v>390</v>
      </c>
      <c r="J9919" t="s">
        <v>64</v>
      </c>
      <c r="K9919" t="s">
        <v>59</v>
      </c>
      <c r="L9919" t="s">
        <v>24</v>
      </c>
    </row>
    <row r="9920" spans="1:12" ht="12.75" hidden="1" customHeight="1">
      <c r="A9920" t="s">
        <v>143</v>
      </c>
      <c r="B9920" t="s">
        <v>1402</v>
      </c>
      <c r="C9920" t="s">
        <v>138</v>
      </c>
      <c r="D9920" t="s">
        <v>17992</v>
      </c>
      <c r="E9920" t="s">
        <v>17993</v>
      </c>
      <c r="F9920" t="s">
        <v>1056</v>
      </c>
      <c r="G9920" t="s">
        <v>961</v>
      </c>
      <c r="H9920" t="s">
        <v>7486</v>
      </c>
      <c r="I9920" t="s">
        <v>213</v>
      </c>
      <c r="J9920" t="s">
        <v>64</v>
      </c>
      <c r="K9920" t="s">
        <v>71</v>
      </c>
      <c r="L9920" t="s">
        <v>24</v>
      </c>
    </row>
    <row r="9921" spans="1:12" ht="12.75" hidden="1" customHeight="1">
      <c r="B9921" t="s">
        <v>1599</v>
      </c>
      <c r="C9921" t="s">
        <v>1116</v>
      </c>
      <c r="D9921" t="s">
        <v>1117</v>
      </c>
      <c r="E9921" t="s">
        <v>1118</v>
      </c>
      <c r="F9921" t="s">
        <v>1056</v>
      </c>
      <c r="H9921" t="s">
        <v>7486</v>
      </c>
      <c r="I9921" t="s">
        <v>2763</v>
      </c>
      <c r="J9921" t="s">
        <v>64</v>
      </c>
      <c r="K9921" t="s">
        <v>46</v>
      </c>
      <c r="L9921" t="s">
        <v>24</v>
      </c>
    </row>
    <row r="9922" spans="1:12" ht="12.75" hidden="1" customHeight="1">
      <c r="A9922" t="s">
        <v>1253</v>
      </c>
      <c r="B9922" t="s">
        <v>698</v>
      </c>
      <c r="C9922" t="s">
        <v>138</v>
      </c>
      <c r="D9922" t="s">
        <v>17994</v>
      </c>
      <c r="E9922" t="s">
        <v>17995</v>
      </c>
      <c r="F9922" t="s">
        <v>1056</v>
      </c>
      <c r="G9922" t="s">
        <v>701</v>
      </c>
      <c r="H9922" t="s">
        <v>7486</v>
      </c>
      <c r="I9922" t="s">
        <v>3754</v>
      </c>
      <c r="J9922" t="s">
        <v>22</v>
      </c>
      <c r="K9922" t="s">
        <v>46</v>
      </c>
      <c r="L9922" t="s">
        <v>24</v>
      </c>
    </row>
    <row r="9923" spans="1:12" ht="12.75" hidden="1" customHeight="1">
      <c r="A9923" t="s">
        <v>563</v>
      </c>
      <c r="B9923" t="s">
        <v>512</v>
      </c>
      <c r="C9923" t="s">
        <v>244</v>
      </c>
      <c r="D9923" t="s">
        <v>17996</v>
      </c>
      <c r="E9923" t="s">
        <v>17997</v>
      </c>
      <c r="F9923" t="s">
        <v>1056</v>
      </c>
      <c r="G9923" t="s">
        <v>509</v>
      </c>
      <c r="H9923" t="s">
        <v>7486</v>
      </c>
      <c r="I9923" t="s">
        <v>1779</v>
      </c>
      <c r="J9923" t="s">
        <v>64</v>
      </c>
      <c r="K9923" t="s">
        <v>59</v>
      </c>
      <c r="L9923" t="s">
        <v>24</v>
      </c>
    </row>
    <row r="9924" spans="1:12" ht="12.75" hidden="1" customHeight="1">
      <c r="A9924" t="s">
        <v>538</v>
      </c>
      <c r="B9924" t="s">
        <v>539</v>
      </c>
      <c r="C9924" t="s">
        <v>152</v>
      </c>
      <c r="D9924" t="s">
        <v>17998</v>
      </c>
      <c r="E9924" t="s">
        <v>17999</v>
      </c>
      <c r="F9924" t="s">
        <v>1056</v>
      </c>
      <c r="G9924" t="s">
        <v>542</v>
      </c>
      <c r="H9924" t="s">
        <v>7486</v>
      </c>
      <c r="I9924" t="s">
        <v>4707</v>
      </c>
      <c r="J9924" t="s">
        <v>51</v>
      </c>
      <c r="K9924" t="s">
        <v>71</v>
      </c>
      <c r="L9924" t="s">
        <v>24</v>
      </c>
    </row>
    <row r="9925" spans="1:12" ht="12.75" hidden="1" customHeight="1">
      <c r="A9925" t="s">
        <v>232</v>
      </c>
      <c r="B9925" t="s">
        <v>13</v>
      </c>
      <c r="C9925" t="s">
        <v>14</v>
      </c>
      <c r="D9925" t="s">
        <v>18000</v>
      </c>
      <c r="E9925" t="s">
        <v>18001</v>
      </c>
      <c r="F9925" t="s">
        <v>1056</v>
      </c>
      <c r="G9925" t="s">
        <v>19</v>
      </c>
      <c r="H9925" t="s">
        <v>7486</v>
      </c>
      <c r="I9925" t="s">
        <v>408</v>
      </c>
      <c r="J9925" t="s">
        <v>104</v>
      </c>
      <c r="K9925" t="s">
        <v>59</v>
      </c>
      <c r="L9925" t="s">
        <v>24</v>
      </c>
    </row>
    <row r="9926" spans="1:12" ht="12.75" hidden="1" customHeight="1">
      <c r="A9926" t="s">
        <v>190</v>
      </c>
      <c r="B9926" t="s">
        <v>191</v>
      </c>
      <c r="C9926" t="s">
        <v>14</v>
      </c>
      <c r="D9926" t="s">
        <v>18002</v>
      </c>
      <c r="E9926" t="s">
        <v>18003</v>
      </c>
      <c r="F9926" t="s">
        <v>1056</v>
      </c>
      <c r="G9926" t="s">
        <v>57</v>
      </c>
      <c r="H9926" t="s">
        <v>7486</v>
      </c>
      <c r="I9926" t="s">
        <v>189</v>
      </c>
      <c r="J9926" t="s">
        <v>51</v>
      </c>
      <c r="K9926" t="s">
        <v>75</v>
      </c>
      <c r="L9926" t="s">
        <v>24</v>
      </c>
    </row>
    <row r="9927" spans="1:12" ht="12.75" hidden="1" customHeight="1">
      <c r="A9927" t="s">
        <v>454</v>
      </c>
      <c r="B9927" t="s">
        <v>82</v>
      </c>
      <c r="C9927" t="s">
        <v>83</v>
      </c>
      <c r="F9927" t="s">
        <v>1056</v>
      </c>
      <c r="H9927" t="s">
        <v>7486</v>
      </c>
      <c r="I9927" t="s">
        <v>70</v>
      </c>
      <c r="J9927" t="s">
        <v>51</v>
      </c>
      <c r="K9927" t="s">
        <v>71</v>
      </c>
      <c r="L9927" t="s">
        <v>24</v>
      </c>
    </row>
    <row r="9928" spans="1:12" ht="12.75" hidden="1" customHeight="1">
      <c r="A9928" t="s">
        <v>18004</v>
      </c>
      <c r="B9928" t="s">
        <v>455</v>
      </c>
      <c r="C9928" t="s">
        <v>83</v>
      </c>
      <c r="F9928" t="s">
        <v>1056</v>
      </c>
      <c r="H9928" t="s">
        <v>7486</v>
      </c>
      <c r="I9928" t="s">
        <v>1891</v>
      </c>
      <c r="J9928" t="s">
        <v>22</v>
      </c>
      <c r="K9928" t="s">
        <v>71</v>
      </c>
      <c r="L9928" t="s">
        <v>24</v>
      </c>
    </row>
    <row r="9929" spans="1:12" ht="12.75" hidden="1" customHeight="1">
      <c r="A9929" t="s">
        <v>18004</v>
      </c>
      <c r="B9929" t="s">
        <v>455</v>
      </c>
      <c r="C9929" t="s">
        <v>83</v>
      </c>
      <c r="F9929" t="s">
        <v>1056</v>
      </c>
      <c r="H9929" t="s">
        <v>7486</v>
      </c>
      <c r="I9929" t="s">
        <v>1891</v>
      </c>
      <c r="J9929" t="s">
        <v>22</v>
      </c>
      <c r="K9929" t="s">
        <v>71</v>
      </c>
      <c r="L9929" t="s">
        <v>24</v>
      </c>
    </row>
    <row r="9930" spans="1:12" ht="12.75" hidden="1" customHeight="1">
      <c r="A9930" t="s">
        <v>136</v>
      </c>
      <c r="B9930" t="s">
        <v>392</v>
      </c>
      <c r="C9930" t="s">
        <v>83</v>
      </c>
      <c r="D9930" t="s">
        <v>18005</v>
      </c>
      <c r="E9930" t="s">
        <v>18006</v>
      </c>
      <c r="F9930" t="s">
        <v>1056</v>
      </c>
      <c r="G9930" t="s">
        <v>311</v>
      </c>
      <c r="H9930" t="s">
        <v>7486</v>
      </c>
      <c r="I9930" t="s">
        <v>14824</v>
      </c>
      <c r="J9930" t="s">
        <v>51</v>
      </c>
      <c r="K9930" t="s">
        <v>46</v>
      </c>
      <c r="L9930" t="s">
        <v>24</v>
      </c>
    </row>
    <row r="9931" spans="1:12" ht="12.75" hidden="1" customHeight="1">
      <c r="A9931" t="s">
        <v>6683</v>
      </c>
      <c r="B9931" t="s">
        <v>34</v>
      </c>
      <c r="C9931" t="s">
        <v>35</v>
      </c>
      <c r="D9931" t="s">
        <v>18007</v>
      </c>
      <c r="E9931" t="s">
        <v>18008</v>
      </c>
      <c r="F9931" t="s">
        <v>1056</v>
      </c>
      <c r="G9931" t="s">
        <v>575</v>
      </c>
      <c r="H9931" t="s">
        <v>7486</v>
      </c>
      <c r="I9931" t="s">
        <v>7039</v>
      </c>
      <c r="J9931" t="s">
        <v>51</v>
      </c>
      <c r="K9931" t="s">
        <v>105</v>
      </c>
      <c r="L9931" t="s">
        <v>24</v>
      </c>
    </row>
    <row r="9932" spans="1:12" ht="12.75" hidden="1" customHeight="1">
      <c r="A9932" t="s">
        <v>3301</v>
      </c>
      <c r="B9932" t="s">
        <v>82</v>
      </c>
      <c r="C9932" t="s">
        <v>83</v>
      </c>
      <c r="D9932" t="s">
        <v>18009</v>
      </c>
      <c r="E9932" t="s">
        <v>18010</v>
      </c>
      <c r="F9932" t="s">
        <v>1056</v>
      </c>
      <c r="G9932" t="s">
        <v>86</v>
      </c>
      <c r="H9932" t="s">
        <v>7486</v>
      </c>
      <c r="I9932" t="s">
        <v>18011</v>
      </c>
      <c r="J9932" t="s">
        <v>51</v>
      </c>
      <c r="K9932" t="s">
        <v>46</v>
      </c>
      <c r="L9932" t="s">
        <v>24</v>
      </c>
    </row>
    <row r="9933" spans="1:12" ht="12.75" hidden="1" customHeight="1">
      <c r="A9933" t="s">
        <v>6445</v>
      </c>
      <c r="B9933" t="s">
        <v>364</v>
      </c>
      <c r="C9933" t="s">
        <v>83</v>
      </c>
      <c r="D9933" t="s">
        <v>18012</v>
      </c>
      <c r="E9933" t="s">
        <v>18013</v>
      </c>
      <c r="F9933" t="s">
        <v>1056</v>
      </c>
      <c r="G9933" t="s">
        <v>367</v>
      </c>
      <c r="H9933" t="s">
        <v>7486</v>
      </c>
      <c r="I9933" t="s">
        <v>2536</v>
      </c>
      <c r="J9933" t="s">
        <v>64</v>
      </c>
      <c r="K9933" t="s">
        <v>46</v>
      </c>
      <c r="L9933" t="s">
        <v>24</v>
      </c>
    </row>
    <row r="9934" spans="1:12" ht="12.75" hidden="1" customHeight="1">
      <c r="A9934" t="s">
        <v>2832</v>
      </c>
      <c r="B9934" t="s">
        <v>351</v>
      </c>
      <c r="C9934" t="s">
        <v>83</v>
      </c>
      <c r="D9934" t="s">
        <v>18014</v>
      </c>
      <c r="E9934" t="s">
        <v>18015</v>
      </c>
      <c r="F9934" t="s">
        <v>1056</v>
      </c>
      <c r="G9934" t="s">
        <v>323</v>
      </c>
      <c r="H9934" t="s">
        <v>7486</v>
      </c>
      <c r="I9934" t="s">
        <v>17205</v>
      </c>
      <c r="J9934" t="s">
        <v>64</v>
      </c>
      <c r="K9934" t="s">
        <v>46</v>
      </c>
      <c r="L9934" t="s">
        <v>24</v>
      </c>
    </row>
    <row r="9935" spans="1:12" ht="12.75" hidden="1" customHeight="1">
      <c r="A9935" t="s">
        <v>53</v>
      </c>
      <c r="B9935" t="s">
        <v>82</v>
      </c>
      <c r="C9935" t="s">
        <v>83</v>
      </c>
      <c r="D9935" t="s">
        <v>18016</v>
      </c>
      <c r="E9935" t="s">
        <v>18017</v>
      </c>
      <c r="F9935" t="s">
        <v>1056</v>
      </c>
      <c r="G9935" t="s">
        <v>86</v>
      </c>
      <c r="H9935" t="s">
        <v>7486</v>
      </c>
      <c r="I9935" t="s">
        <v>213</v>
      </c>
      <c r="J9935" t="s">
        <v>64</v>
      </c>
      <c r="K9935" t="s">
        <v>925</v>
      </c>
      <c r="L9935" t="s">
        <v>24</v>
      </c>
    </row>
    <row r="9936" spans="1:12" ht="12.75" hidden="1" customHeight="1">
      <c r="A9936" t="s">
        <v>18018</v>
      </c>
      <c r="B9936" t="s">
        <v>539</v>
      </c>
      <c r="C9936" t="s">
        <v>152</v>
      </c>
      <c r="F9936" t="s">
        <v>1056</v>
      </c>
      <c r="H9936" t="s">
        <v>7486</v>
      </c>
      <c r="I9936" t="s">
        <v>213</v>
      </c>
      <c r="J9936" t="s">
        <v>64</v>
      </c>
      <c r="K9936" t="s">
        <v>71</v>
      </c>
      <c r="L9936" t="s">
        <v>24</v>
      </c>
    </row>
    <row r="9937" spans="1:12" ht="12.75" hidden="1" customHeight="1">
      <c r="A9937" t="s">
        <v>242</v>
      </c>
      <c r="B9937" t="s">
        <v>330</v>
      </c>
      <c r="C9937" t="s">
        <v>35</v>
      </c>
      <c r="D9937" t="s">
        <v>18019</v>
      </c>
      <c r="E9937" t="s">
        <v>18020</v>
      </c>
      <c r="F9937" t="s">
        <v>1056</v>
      </c>
      <c r="G9937" t="s">
        <v>333</v>
      </c>
      <c r="H9937" t="s">
        <v>7486</v>
      </c>
      <c r="I9937" t="s">
        <v>685</v>
      </c>
      <c r="J9937" t="s">
        <v>64</v>
      </c>
      <c r="K9937" t="s">
        <v>71</v>
      </c>
      <c r="L9937" t="s">
        <v>24</v>
      </c>
    </row>
    <row r="9938" spans="1:12" ht="12.75" hidden="1" customHeight="1">
      <c r="A9938" t="s">
        <v>3537</v>
      </c>
      <c r="B9938" t="s">
        <v>300</v>
      </c>
      <c r="C9938" t="s">
        <v>35</v>
      </c>
      <c r="D9938" t="s">
        <v>18021</v>
      </c>
      <c r="E9938" t="s">
        <v>18022</v>
      </c>
      <c r="F9938" t="s">
        <v>1056</v>
      </c>
      <c r="G9938" t="s">
        <v>579</v>
      </c>
      <c r="H9938" t="s">
        <v>7486</v>
      </c>
      <c r="I9938" t="s">
        <v>74</v>
      </c>
      <c r="J9938" t="s">
        <v>51</v>
      </c>
      <c r="K9938" t="s">
        <v>71</v>
      </c>
      <c r="L9938" t="s">
        <v>24</v>
      </c>
    </row>
    <row r="9939" spans="1:12" ht="12.75" hidden="1" customHeight="1">
      <c r="A9939" t="s">
        <v>538</v>
      </c>
      <c r="B9939" t="s">
        <v>895</v>
      </c>
      <c r="C9939" t="s">
        <v>152</v>
      </c>
      <c r="D9939" t="s">
        <v>18023</v>
      </c>
      <c r="E9939" t="s">
        <v>18024</v>
      </c>
      <c r="F9939" t="s">
        <v>1056</v>
      </c>
      <c r="G9939" t="s">
        <v>811</v>
      </c>
      <c r="H9939" t="s">
        <v>7486</v>
      </c>
      <c r="I9939" t="s">
        <v>696</v>
      </c>
      <c r="J9939" t="s">
        <v>104</v>
      </c>
      <c r="K9939" t="s">
        <v>46</v>
      </c>
      <c r="L9939" t="s">
        <v>24</v>
      </c>
    </row>
    <row r="9940" spans="1:12" ht="12.75" hidden="1" customHeight="1">
      <c r="A9940" t="s">
        <v>11297</v>
      </c>
      <c r="B9940" t="s">
        <v>295</v>
      </c>
      <c r="C9940" t="s">
        <v>35</v>
      </c>
      <c r="D9940" t="s">
        <v>18025</v>
      </c>
      <c r="E9940" t="s">
        <v>18026</v>
      </c>
      <c r="F9940" t="s">
        <v>1056</v>
      </c>
      <c r="G9940" t="s">
        <v>285</v>
      </c>
      <c r="H9940" t="s">
        <v>7486</v>
      </c>
      <c r="I9940" t="s">
        <v>31</v>
      </c>
      <c r="J9940" t="s">
        <v>22</v>
      </c>
      <c r="K9940" t="s">
        <v>46</v>
      </c>
      <c r="L9940" t="s">
        <v>24</v>
      </c>
    </row>
    <row r="9941" spans="1:12" ht="12.75" hidden="1" customHeight="1">
      <c r="A9941" t="s">
        <v>831</v>
      </c>
      <c r="B9941" t="s">
        <v>895</v>
      </c>
      <c r="C9941" t="s">
        <v>152</v>
      </c>
      <c r="F9941" t="s">
        <v>1056</v>
      </c>
      <c r="H9941" t="s">
        <v>7486</v>
      </c>
      <c r="I9941" t="s">
        <v>149</v>
      </c>
      <c r="J9941" t="s">
        <v>104</v>
      </c>
      <c r="K9941" t="s">
        <v>71</v>
      </c>
      <c r="L9941" t="s">
        <v>24</v>
      </c>
    </row>
    <row r="9942" spans="1:12" ht="12.75" hidden="1" customHeight="1">
      <c r="B9942" t="s">
        <v>1599</v>
      </c>
      <c r="C9942" t="s">
        <v>1116</v>
      </c>
      <c r="D9942" t="s">
        <v>1600</v>
      </c>
      <c r="E9942" t="s">
        <v>1601</v>
      </c>
      <c r="F9942" t="s">
        <v>1056</v>
      </c>
      <c r="H9942" t="s">
        <v>7486</v>
      </c>
      <c r="I9942" t="s">
        <v>18027</v>
      </c>
      <c r="J9942" t="s">
        <v>104</v>
      </c>
      <c r="K9942" t="s">
        <v>1801</v>
      </c>
      <c r="L9942" t="s">
        <v>24</v>
      </c>
    </row>
    <row r="9943" spans="1:12" ht="12.75" hidden="1" customHeight="1">
      <c r="A9943" t="s">
        <v>1270</v>
      </c>
      <c r="B9943" t="s">
        <v>137</v>
      </c>
      <c r="C9943" t="s">
        <v>138</v>
      </c>
      <c r="D9943" t="s">
        <v>18028</v>
      </c>
      <c r="E9943" t="s">
        <v>18029</v>
      </c>
      <c r="F9943" t="s">
        <v>1056</v>
      </c>
      <c r="G9943" t="s">
        <v>619</v>
      </c>
      <c r="H9943" t="s">
        <v>7486</v>
      </c>
      <c r="I9943" t="s">
        <v>361</v>
      </c>
      <c r="J9943" t="s">
        <v>64</v>
      </c>
      <c r="K9943" t="s">
        <v>925</v>
      </c>
      <c r="L9943" t="s">
        <v>24</v>
      </c>
    </row>
    <row r="9944" spans="1:12" ht="12.75" customHeight="1">
      <c r="A9944" t="s">
        <v>12</v>
      </c>
      <c r="B9944" t="s">
        <v>13</v>
      </c>
      <c r="C9944" t="s">
        <v>14</v>
      </c>
      <c r="D9944" t="s">
        <v>18030</v>
      </c>
      <c r="E9944" t="s">
        <v>18031</v>
      </c>
      <c r="F9944" t="s">
        <v>1056</v>
      </c>
      <c r="G9944" t="s">
        <v>19</v>
      </c>
      <c r="H9944" t="s">
        <v>7486</v>
      </c>
      <c r="I9944" t="s">
        <v>712</v>
      </c>
      <c r="J9944" t="s">
        <v>104</v>
      </c>
      <c r="K9944" t="s">
        <v>52</v>
      </c>
      <c r="L9944" t="s">
        <v>24</v>
      </c>
    </row>
    <row r="9945" spans="1:12" ht="12.75" hidden="1" customHeight="1">
      <c r="A9945" t="s">
        <v>660</v>
      </c>
      <c r="B9945" t="s">
        <v>137</v>
      </c>
      <c r="C9945" t="s">
        <v>138</v>
      </c>
      <c r="D9945" t="s">
        <v>18032</v>
      </c>
      <c r="E9945" t="s">
        <v>18033</v>
      </c>
      <c r="F9945" t="s">
        <v>1056</v>
      </c>
      <c r="G9945" t="s">
        <v>619</v>
      </c>
      <c r="H9945" t="s">
        <v>7486</v>
      </c>
      <c r="I9945" t="s">
        <v>390</v>
      </c>
      <c r="J9945" t="s">
        <v>64</v>
      </c>
      <c r="K9945" t="s">
        <v>121</v>
      </c>
      <c r="L9945" t="s">
        <v>24</v>
      </c>
    </row>
    <row r="9946" spans="1:12" ht="12.75" hidden="1" customHeight="1">
      <c r="A9946" t="s">
        <v>660</v>
      </c>
      <c r="B9946" t="s">
        <v>137</v>
      </c>
      <c r="C9946" t="s">
        <v>138</v>
      </c>
      <c r="D9946" t="s">
        <v>18032</v>
      </c>
      <c r="E9946" t="s">
        <v>18033</v>
      </c>
      <c r="F9946" t="s">
        <v>1056</v>
      </c>
      <c r="G9946" t="s">
        <v>619</v>
      </c>
      <c r="H9946" t="s">
        <v>7486</v>
      </c>
      <c r="I9946" t="s">
        <v>390</v>
      </c>
      <c r="J9946" t="s">
        <v>64</v>
      </c>
      <c r="K9946" t="s">
        <v>121</v>
      </c>
      <c r="L9946" t="s">
        <v>24</v>
      </c>
    </row>
    <row r="9947" spans="1:12" ht="12.75" hidden="1" customHeight="1">
      <c r="A9947" t="s">
        <v>4349</v>
      </c>
      <c r="B9947" t="s">
        <v>556</v>
      </c>
      <c r="C9947" t="s">
        <v>244</v>
      </c>
      <c r="D9947" t="s">
        <v>18034</v>
      </c>
      <c r="E9947" t="s">
        <v>18035</v>
      </c>
      <c r="F9947" t="s">
        <v>1056</v>
      </c>
      <c r="G9947" t="s">
        <v>247</v>
      </c>
      <c r="H9947" t="s">
        <v>7486</v>
      </c>
      <c r="I9947" t="s">
        <v>230</v>
      </c>
      <c r="J9947" t="s">
        <v>64</v>
      </c>
      <c r="K9947" t="s">
        <v>71</v>
      </c>
      <c r="L9947" t="s">
        <v>24</v>
      </c>
    </row>
    <row r="9948" spans="1:12" ht="12.75" hidden="1" customHeight="1">
      <c r="A9948" t="s">
        <v>324</v>
      </c>
      <c r="B9948" t="s">
        <v>82</v>
      </c>
      <c r="C9948" t="s">
        <v>83</v>
      </c>
      <c r="D9948" t="s">
        <v>18036</v>
      </c>
      <c r="E9948" t="s">
        <v>18037</v>
      </c>
      <c r="F9948" t="s">
        <v>1056</v>
      </c>
      <c r="G9948" t="s">
        <v>327</v>
      </c>
      <c r="H9948" t="s">
        <v>7486</v>
      </c>
      <c r="I9948" t="s">
        <v>58</v>
      </c>
      <c r="J9948" t="s">
        <v>22</v>
      </c>
      <c r="K9948" t="s">
        <v>46</v>
      </c>
      <c r="L9948" t="s">
        <v>24</v>
      </c>
    </row>
    <row r="9949" spans="1:12" ht="12.75" hidden="1" customHeight="1">
      <c r="A9949" t="s">
        <v>363</v>
      </c>
      <c r="B9949" t="s">
        <v>227</v>
      </c>
      <c r="C9949" t="s">
        <v>138</v>
      </c>
      <c r="D9949" t="s">
        <v>18038</v>
      </c>
      <c r="E9949" t="s">
        <v>18039</v>
      </c>
      <c r="F9949" t="s">
        <v>1056</v>
      </c>
      <c r="G9949" t="s">
        <v>141</v>
      </c>
      <c r="H9949" t="s">
        <v>7486</v>
      </c>
      <c r="I9949" t="s">
        <v>240</v>
      </c>
      <c r="J9949" t="s">
        <v>104</v>
      </c>
      <c r="K9949" t="s">
        <v>255</v>
      </c>
      <c r="L9949" t="s">
        <v>24</v>
      </c>
    </row>
    <row r="9950" spans="1:12" ht="12.75" hidden="1" customHeight="1">
      <c r="A9950" t="s">
        <v>117</v>
      </c>
      <c r="B9950" t="s">
        <v>100</v>
      </c>
      <c r="C9950" t="s">
        <v>14</v>
      </c>
      <c r="D9950" t="s">
        <v>18040</v>
      </c>
      <c r="E9950" t="s">
        <v>18041</v>
      </c>
      <c r="F9950" t="s">
        <v>1056</v>
      </c>
      <c r="G9950" t="s">
        <v>18</v>
      </c>
      <c r="H9950" t="s">
        <v>7486</v>
      </c>
      <c r="I9950" t="s">
        <v>1021</v>
      </c>
      <c r="J9950" t="s">
        <v>104</v>
      </c>
      <c r="K9950" t="s">
        <v>1084</v>
      </c>
      <c r="L9950" t="s">
        <v>24</v>
      </c>
    </row>
    <row r="9951" spans="1:12" ht="12.75" hidden="1" customHeight="1">
      <c r="A9951" t="s">
        <v>117</v>
      </c>
      <c r="B9951" t="s">
        <v>100</v>
      </c>
      <c r="C9951" t="s">
        <v>14</v>
      </c>
      <c r="D9951" t="s">
        <v>18040</v>
      </c>
      <c r="E9951" t="s">
        <v>18041</v>
      </c>
      <c r="F9951" t="s">
        <v>1056</v>
      </c>
      <c r="G9951" t="s">
        <v>18</v>
      </c>
      <c r="H9951" t="s">
        <v>7486</v>
      </c>
      <c r="I9951" t="s">
        <v>1021</v>
      </c>
      <c r="J9951" t="s">
        <v>104</v>
      </c>
      <c r="K9951" t="s">
        <v>1084</v>
      </c>
      <c r="L9951" t="s">
        <v>24</v>
      </c>
    </row>
    <row r="9952" spans="1:12" ht="12.75" hidden="1" customHeight="1">
      <c r="A9952" t="s">
        <v>12845</v>
      </c>
      <c r="B9952" t="s">
        <v>392</v>
      </c>
      <c r="C9952" t="s">
        <v>83</v>
      </c>
      <c r="D9952" t="s">
        <v>18042</v>
      </c>
      <c r="E9952" t="s">
        <v>18043</v>
      </c>
      <c r="F9952" t="s">
        <v>1056</v>
      </c>
      <c r="G9952" t="s">
        <v>311</v>
      </c>
      <c r="H9952" t="s">
        <v>7486</v>
      </c>
      <c r="I9952" t="s">
        <v>230</v>
      </c>
      <c r="J9952" t="s">
        <v>64</v>
      </c>
      <c r="K9952" t="s">
        <v>1084</v>
      </c>
      <c r="L9952" t="s">
        <v>24</v>
      </c>
    </row>
    <row r="9953" spans="1:12" ht="12.75" hidden="1" customHeight="1">
      <c r="A9953" t="s">
        <v>646</v>
      </c>
      <c r="B9953" t="s">
        <v>871</v>
      </c>
      <c r="C9953" t="s">
        <v>872</v>
      </c>
      <c r="D9953" t="s">
        <v>1385</v>
      </c>
      <c r="E9953" t="s">
        <v>1386</v>
      </c>
      <c r="F9953" t="s">
        <v>1056</v>
      </c>
      <c r="H9953" t="s">
        <v>7486</v>
      </c>
      <c r="I9953" t="s">
        <v>80</v>
      </c>
      <c r="J9953" t="s">
        <v>64</v>
      </c>
      <c r="K9953" t="s">
        <v>1099</v>
      </c>
      <c r="L9953" t="s">
        <v>24</v>
      </c>
    </row>
    <row r="9954" spans="1:12" ht="12.75" hidden="1" customHeight="1">
      <c r="A9954" t="s">
        <v>5811</v>
      </c>
      <c r="B9954" t="s">
        <v>275</v>
      </c>
      <c r="C9954" t="s">
        <v>152</v>
      </c>
      <c r="D9954" t="s">
        <v>18044</v>
      </c>
      <c r="E9954" t="s">
        <v>18045</v>
      </c>
      <c r="F9954" t="s">
        <v>1056</v>
      </c>
      <c r="G9954" t="s">
        <v>156</v>
      </c>
      <c r="H9954" t="s">
        <v>7486</v>
      </c>
      <c r="I9954" t="s">
        <v>70</v>
      </c>
      <c r="J9954" t="s">
        <v>51</v>
      </c>
      <c r="K9954" t="s">
        <v>75</v>
      </c>
      <c r="L9954" t="s">
        <v>24</v>
      </c>
    </row>
    <row r="9955" spans="1:12" ht="12.75" hidden="1" customHeight="1">
      <c r="A9955" t="s">
        <v>2301</v>
      </c>
      <c r="B9955" t="s">
        <v>13</v>
      </c>
      <c r="C9955" t="s">
        <v>14</v>
      </c>
      <c r="D9955" t="s">
        <v>18046</v>
      </c>
      <c r="E9955" t="s">
        <v>18047</v>
      </c>
      <c r="F9955" t="s">
        <v>1056</v>
      </c>
      <c r="G9955" t="s">
        <v>19</v>
      </c>
      <c r="H9955" t="s">
        <v>7486</v>
      </c>
      <c r="I9955" t="s">
        <v>685</v>
      </c>
      <c r="J9955" t="s">
        <v>64</v>
      </c>
      <c r="K9955" t="s">
        <v>71</v>
      </c>
      <c r="L9955" t="s">
        <v>24</v>
      </c>
    </row>
    <row r="9956" spans="1:12" ht="12.75" hidden="1" customHeight="1">
      <c r="B9956" t="s">
        <v>67</v>
      </c>
      <c r="C9956" t="s">
        <v>14</v>
      </c>
      <c r="F9956" t="s">
        <v>1056</v>
      </c>
      <c r="H9956" t="s">
        <v>7486</v>
      </c>
      <c r="I9956" t="s">
        <v>189</v>
      </c>
      <c r="J9956" t="s">
        <v>51</v>
      </c>
      <c r="K9956" t="s">
        <v>71</v>
      </c>
      <c r="L9956" t="s">
        <v>24</v>
      </c>
    </row>
    <row r="9957" spans="1:12" ht="12.75" hidden="1" customHeight="1">
      <c r="A9957" t="s">
        <v>363</v>
      </c>
      <c r="B9957" t="s">
        <v>82</v>
      </c>
      <c r="C9957" t="s">
        <v>83</v>
      </c>
      <c r="D9957" t="s">
        <v>18048</v>
      </c>
      <c r="E9957" t="s">
        <v>18049</v>
      </c>
      <c r="F9957" t="s">
        <v>1056</v>
      </c>
      <c r="G9957" t="s">
        <v>327</v>
      </c>
      <c r="H9957" t="s">
        <v>7486</v>
      </c>
      <c r="I9957" t="s">
        <v>361</v>
      </c>
      <c r="J9957" t="s">
        <v>64</v>
      </c>
      <c r="K9957" t="s">
        <v>46</v>
      </c>
      <c r="L9957" t="s">
        <v>24</v>
      </c>
    </row>
    <row r="9958" spans="1:12" ht="12.75" hidden="1" customHeight="1">
      <c r="A9958" t="s">
        <v>15353</v>
      </c>
      <c r="B9958" t="s">
        <v>780</v>
      </c>
      <c r="C9958" t="s">
        <v>14</v>
      </c>
      <c r="F9958" t="s">
        <v>1056</v>
      </c>
      <c r="H9958" t="s">
        <v>7486</v>
      </c>
      <c r="I9958" t="s">
        <v>16681</v>
      </c>
      <c r="J9958" t="s">
        <v>22</v>
      </c>
      <c r="K9958" t="s">
        <v>71</v>
      </c>
      <c r="L9958" t="s">
        <v>24</v>
      </c>
    </row>
    <row r="9959" spans="1:12" ht="12.75" hidden="1" customHeight="1">
      <c r="A9959" t="s">
        <v>1075</v>
      </c>
      <c r="B9959" t="s">
        <v>905</v>
      </c>
      <c r="C9959" t="s">
        <v>35</v>
      </c>
      <c r="F9959" t="s">
        <v>1056</v>
      </c>
      <c r="H9959" t="s">
        <v>7486</v>
      </c>
      <c r="I9959" t="s">
        <v>213</v>
      </c>
      <c r="J9959" t="s">
        <v>64</v>
      </c>
      <c r="K9959" t="s">
        <v>71</v>
      </c>
      <c r="L9959" t="s">
        <v>24</v>
      </c>
    </row>
    <row r="9960" spans="1:12" ht="12.75" hidden="1" customHeight="1">
      <c r="A9960" t="s">
        <v>1718</v>
      </c>
      <c r="B9960" t="s">
        <v>137</v>
      </c>
      <c r="C9960" t="s">
        <v>138</v>
      </c>
      <c r="D9960" t="s">
        <v>18050</v>
      </c>
      <c r="E9960" t="s">
        <v>18051</v>
      </c>
      <c r="F9960" t="s">
        <v>1056</v>
      </c>
      <c r="G9960" t="s">
        <v>619</v>
      </c>
      <c r="H9960" t="s">
        <v>7486</v>
      </c>
      <c r="I9960" t="s">
        <v>444</v>
      </c>
      <c r="J9960" t="s">
        <v>104</v>
      </c>
      <c r="K9960" t="s">
        <v>71</v>
      </c>
      <c r="L9960" t="s">
        <v>24</v>
      </c>
    </row>
    <row r="9961" spans="1:12" ht="12.75" hidden="1" customHeight="1">
      <c r="A9961" t="s">
        <v>2516</v>
      </c>
      <c r="B9961" t="s">
        <v>145</v>
      </c>
      <c r="C9961" t="s">
        <v>138</v>
      </c>
      <c r="D9961" t="s">
        <v>18052</v>
      </c>
      <c r="E9961" t="s">
        <v>18053</v>
      </c>
      <c r="F9961" t="s">
        <v>1056</v>
      </c>
      <c r="G9961" t="s">
        <v>148</v>
      </c>
      <c r="H9961" t="s">
        <v>7486</v>
      </c>
      <c r="I9961" t="s">
        <v>213</v>
      </c>
      <c r="J9961" t="s">
        <v>64</v>
      </c>
      <c r="K9961" t="s">
        <v>71</v>
      </c>
      <c r="L9961" t="s">
        <v>24</v>
      </c>
    </row>
    <row r="9962" spans="1:12" ht="12.75" hidden="1" customHeight="1">
      <c r="A9962" t="s">
        <v>2426</v>
      </c>
      <c r="B9962" t="s">
        <v>455</v>
      </c>
      <c r="C9962" t="s">
        <v>83</v>
      </c>
      <c r="F9962" t="s">
        <v>1056</v>
      </c>
      <c r="H9962" t="s">
        <v>7486</v>
      </c>
      <c r="I9962" t="s">
        <v>230</v>
      </c>
      <c r="J9962" t="s">
        <v>64</v>
      </c>
      <c r="K9962" t="s">
        <v>75</v>
      </c>
      <c r="L9962" t="s">
        <v>24</v>
      </c>
    </row>
    <row r="9963" spans="1:12" ht="12.75" hidden="1" customHeight="1">
      <c r="A9963" t="s">
        <v>369</v>
      </c>
      <c r="B9963" t="s">
        <v>82</v>
      </c>
      <c r="C9963" t="s">
        <v>83</v>
      </c>
      <c r="F9963" t="s">
        <v>1056</v>
      </c>
      <c r="H9963" t="s">
        <v>7486</v>
      </c>
      <c r="I9963" t="s">
        <v>70</v>
      </c>
      <c r="J9963" t="s">
        <v>51</v>
      </c>
      <c r="K9963" t="s">
        <v>75</v>
      </c>
      <c r="L9963" t="s">
        <v>24</v>
      </c>
    </row>
    <row r="9964" spans="1:12" ht="12.75" hidden="1" customHeight="1">
      <c r="A9964" t="s">
        <v>13646</v>
      </c>
      <c r="B9964" t="s">
        <v>428</v>
      </c>
      <c r="C9964" t="s">
        <v>83</v>
      </c>
      <c r="F9964" t="s">
        <v>1056</v>
      </c>
      <c r="H9964" t="s">
        <v>7486</v>
      </c>
      <c r="I9964" t="s">
        <v>70</v>
      </c>
      <c r="J9964" t="s">
        <v>51</v>
      </c>
      <c r="K9964" t="s">
        <v>75</v>
      </c>
      <c r="L9964" t="s">
        <v>24</v>
      </c>
    </row>
    <row r="9965" spans="1:12" ht="12.75" hidden="1" customHeight="1">
      <c r="A9965" t="s">
        <v>143</v>
      </c>
      <c r="B9965" t="s">
        <v>993</v>
      </c>
      <c r="C9965" t="s">
        <v>138</v>
      </c>
      <c r="D9965" t="s">
        <v>18054</v>
      </c>
      <c r="E9965" t="s">
        <v>18055</v>
      </c>
      <c r="F9965" t="s">
        <v>1056</v>
      </c>
      <c r="G9965" t="s">
        <v>701</v>
      </c>
      <c r="H9965" t="s">
        <v>7486</v>
      </c>
      <c r="I9965" t="s">
        <v>17306</v>
      </c>
      <c r="J9965" t="s">
        <v>51</v>
      </c>
      <c r="K9965" t="s">
        <v>59</v>
      </c>
      <c r="L9965" t="s">
        <v>24</v>
      </c>
    </row>
    <row r="9966" spans="1:12" ht="12.75" hidden="1" customHeight="1">
      <c r="A9966" t="s">
        <v>143</v>
      </c>
      <c r="B9966" t="s">
        <v>993</v>
      </c>
      <c r="C9966" t="s">
        <v>138</v>
      </c>
      <c r="D9966" t="s">
        <v>18054</v>
      </c>
      <c r="E9966" t="s">
        <v>18055</v>
      </c>
      <c r="F9966" t="s">
        <v>1056</v>
      </c>
      <c r="G9966" t="s">
        <v>701</v>
      </c>
      <c r="H9966" t="s">
        <v>7486</v>
      </c>
      <c r="I9966" t="s">
        <v>17306</v>
      </c>
      <c r="J9966" t="s">
        <v>51</v>
      </c>
      <c r="K9966" t="s">
        <v>59</v>
      </c>
      <c r="L9966" t="s">
        <v>24</v>
      </c>
    </row>
    <row r="9967" spans="1:12" ht="12.75" hidden="1" customHeight="1">
      <c r="A9967" t="s">
        <v>2260</v>
      </c>
      <c r="B9967" t="s">
        <v>82</v>
      </c>
      <c r="C9967" t="s">
        <v>83</v>
      </c>
      <c r="D9967" t="s">
        <v>18056</v>
      </c>
      <c r="E9967" t="s">
        <v>18057</v>
      </c>
      <c r="F9967" t="s">
        <v>1056</v>
      </c>
      <c r="G9967" t="s">
        <v>86</v>
      </c>
      <c r="H9967" t="s">
        <v>7486</v>
      </c>
      <c r="I9967" t="s">
        <v>189</v>
      </c>
      <c r="J9967" t="s">
        <v>51</v>
      </c>
      <c r="K9967" t="s">
        <v>71</v>
      </c>
      <c r="L9967" t="s">
        <v>24</v>
      </c>
    </row>
    <row r="9968" spans="1:12" ht="12.75" hidden="1" customHeight="1">
      <c r="B9968" t="s">
        <v>18058</v>
      </c>
      <c r="C9968" t="s">
        <v>1116</v>
      </c>
      <c r="D9968" t="s">
        <v>18059</v>
      </c>
      <c r="E9968" t="s">
        <v>18060</v>
      </c>
      <c r="F9968" t="s">
        <v>1056</v>
      </c>
      <c r="H9968" t="s">
        <v>7486</v>
      </c>
      <c r="I9968" t="s">
        <v>497</v>
      </c>
      <c r="J9968" t="s">
        <v>51</v>
      </c>
      <c r="K9968" t="s">
        <v>925</v>
      </c>
      <c r="L9968" t="s">
        <v>24</v>
      </c>
    </row>
    <row r="9969" spans="1:12" ht="12.75" hidden="1" customHeight="1">
      <c r="A9969" t="s">
        <v>1674</v>
      </c>
      <c r="B9969" t="s">
        <v>82</v>
      </c>
      <c r="C9969" t="s">
        <v>83</v>
      </c>
      <c r="F9969" t="s">
        <v>1056</v>
      </c>
      <c r="H9969" t="s">
        <v>7486</v>
      </c>
      <c r="I9969" t="s">
        <v>11935</v>
      </c>
      <c r="J9969" t="s">
        <v>64</v>
      </c>
      <c r="K9969" t="s">
        <v>75</v>
      </c>
      <c r="L9969" t="s">
        <v>24</v>
      </c>
    </row>
    <row r="9970" spans="1:12" ht="12.75" hidden="1" customHeight="1">
      <c r="A9970" t="s">
        <v>4227</v>
      </c>
      <c r="B9970" t="s">
        <v>295</v>
      </c>
      <c r="C9970" t="s">
        <v>35</v>
      </c>
      <c r="F9970" t="s">
        <v>1056</v>
      </c>
      <c r="H9970" t="s">
        <v>7486</v>
      </c>
      <c r="I9970" t="s">
        <v>361</v>
      </c>
      <c r="J9970" t="s">
        <v>64</v>
      </c>
      <c r="K9970" t="s">
        <v>71</v>
      </c>
      <c r="L9970" t="s">
        <v>24</v>
      </c>
    </row>
    <row r="9971" spans="1:12" ht="12.75" customHeight="1">
      <c r="A9971" t="s">
        <v>538</v>
      </c>
      <c r="B9971" t="s">
        <v>539</v>
      </c>
      <c r="C9971" t="s">
        <v>152</v>
      </c>
      <c r="D9971" t="s">
        <v>18061</v>
      </c>
      <c r="E9971" t="s">
        <v>18062</v>
      </c>
      <c r="F9971" t="s">
        <v>1056</v>
      </c>
      <c r="G9971" t="s">
        <v>542</v>
      </c>
      <c r="H9971" t="s">
        <v>7486</v>
      </c>
      <c r="I9971" t="s">
        <v>261</v>
      </c>
      <c r="J9971" t="s">
        <v>22</v>
      </c>
      <c r="K9971" t="s">
        <v>52</v>
      </c>
      <c r="L9971" t="s">
        <v>24</v>
      </c>
    </row>
    <row r="9972" spans="1:12" ht="12.75" hidden="1" customHeight="1">
      <c r="A9972" t="s">
        <v>2166</v>
      </c>
      <c r="B9972" t="s">
        <v>780</v>
      </c>
      <c r="C9972" t="s">
        <v>14</v>
      </c>
      <c r="D9972" t="s">
        <v>18063</v>
      </c>
      <c r="E9972" t="s">
        <v>18064</v>
      </c>
      <c r="F9972" t="s">
        <v>1056</v>
      </c>
      <c r="G9972" t="s">
        <v>57</v>
      </c>
      <c r="H9972" t="s">
        <v>7486</v>
      </c>
      <c r="I9972" t="s">
        <v>361</v>
      </c>
      <c r="J9972" t="s">
        <v>64</v>
      </c>
      <c r="K9972" t="s">
        <v>71</v>
      </c>
      <c r="L9972" t="s">
        <v>920</v>
      </c>
    </row>
    <row r="9973" spans="1:12" ht="12.75" hidden="1" customHeight="1">
      <c r="A9973" t="s">
        <v>171</v>
      </c>
      <c r="B9973" t="s">
        <v>905</v>
      </c>
      <c r="C9973" t="s">
        <v>35</v>
      </c>
      <c r="D9973" t="s">
        <v>18065</v>
      </c>
      <c r="E9973" t="s">
        <v>18066</v>
      </c>
      <c r="F9973" t="s">
        <v>1056</v>
      </c>
      <c r="G9973" t="s">
        <v>38</v>
      </c>
      <c r="H9973" t="s">
        <v>7486</v>
      </c>
      <c r="I9973" t="s">
        <v>390</v>
      </c>
      <c r="J9973" t="s">
        <v>64</v>
      </c>
      <c r="K9973" t="s">
        <v>925</v>
      </c>
      <c r="L9973" t="s">
        <v>24</v>
      </c>
    </row>
    <row r="9974" spans="1:12" ht="12.75" hidden="1" customHeight="1">
      <c r="A9974" t="s">
        <v>563</v>
      </c>
      <c r="B9974" t="s">
        <v>512</v>
      </c>
      <c r="C9974" t="s">
        <v>244</v>
      </c>
      <c r="F9974" t="s">
        <v>1056</v>
      </c>
      <c r="H9974" t="s">
        <v>7486</v>
      </c>
      <c r="I9974" t="s">
        <v>213</v>
      </c>
      <c r="J9974" t="s">
        <v>64</v>
      </c>
      <c r="K9974" t="s">
        <v>75</v>
      </c>
      <c r="L9974" t="s">
        <v>24</v>
      </c>
    </row>
    <row r="9975" spans="1:12" ht="12.75" hidden="1" customHeight="1">
      <c r="A9975" t="s">
        <v>182</v>
      </c>
      <c r="B9975" t="s">
        <v>330</v>
      </c>
      <c r="C9975" t="s">
        <v>35</v>
      </c>
      <c r="D9975" t="s">
        <v>18067</v>
      </c>
      <c r="E9975" t="s">
        <v>18068</v>
      </c>
      <c r="F9975" t="s">
        <v>1056</v>
      </c>
      <c r="G9975" t="s">
        <v>333</v>
      </c>
      <c r="H9975" t="s">
        <v>7486</v>
      </c>
      <c r="I9975" t="s">
        <v>142</v>
      </c>
      <c r="J9975" t="s">
        <v>104</v>
      </c>
      <c r="K9975" t="s">
        <v>71</v>
      </c>
      <c r="L9975" t="s">
        <v>24</v>
      </c>
    </row>
    <row r="9976" spans="1:12" ht="12.75" hidden="1" customHeight="1">
      <c r="A9976" t="s">
        <v>3777</v>
      </c>
      <c r="B9976" t="s">
        <v>300</v>
      </c>
      <c r="C9976" t="s">
        <v>35</v>
      </c>
      <c r="D9976" t="s">
        <v>18069</v>
      </c>
      <c r="E9976" t="s">
        <v>18070</v>
      </c>
      <c r="F9976" t="s">
        <v>1056</v>
      </c>
      <c r="G9976" t="s">
        <v>579</v>
      </c>
      <c r="H9976" t="s">
        <v>7486</v>
      </c>
      <c r="I9976" t="s">
        <v>189</v>
      </c>
      <c r="J9976" t="s">
        <v>51</v>
      </c>
      <c r="K9976" t="s">
        <v>75</v>
      </c>
      <c r="L9976" t="s">
        <v>24</v>
      </c>
    </row>
    <row r="9977" spans="1:12" ht="12.75" hidden="1" customHeight="1">
      <c r="A9977" t="s">
        <v>171</v>
      </c>
      <c r="B9977" t="s">
        <v>330</v>
      </c>
      <c r="C9977" t="s">
        <v>35</v>
      </c>
      <c r="D9977" t="s">
        <v>18071</v>
      </c>
      <c r="E9977" t="s">
        <v>18072</v>
      </c>
      <c r="F9977" t="s">
        <v>1056</v>
      </c>
      <c r="G9977" t="s">
        <v>333</v>
      </c>
      <c r="H9977" t="s">
        <v>7486</v>
      </c>
      <c r="I9977" t="s">
        <v>74</v>
      </c>
      <c r="J9977" t="s">
        <v>51</v>
      </c>
      <c r="K9977" t="s">
        <v>88</v>
      </c>
      <c r="L9977" t="s">
        <v>920</v>
      </c>
    </row>
    <row r="9978" spans="1:12" ht="12.75" hidden="1" customHeight="1">
      <c r="A9978" t="s">
        <v>171</v>
      </c>
      <c r="B9978" t="s">
        <v>330</v>
      </c>
      <c r="C9978" t="s">
        <v>35</v>
      </c>
      <c r="D9978" t="s">
        <v>18071</v>
      </c>
      <c r="E9978" t="s">
        <v>18072</v>
      </c>
      <c r="F9978" t="s">
        <v>1056</v>
      </c>
      <c r="G9978" t="s">
        <v>333</v>
      </c>
      <c r="H9978" t="s">
        <v>7486</v>
      </c>
      <c r="I9978" t="s">
        <v>74</v>
      </c>
      <c r="J9978" t="s">
        <v>51</v>
      </c>
      <c r="K9978" t="s">
        <v>88</v>
      </c>
      <c r="L9978" t="s">
        <v>920</v>
      </c>
    </row>
    <row r="9979" spans="1:12" ht="12.75" hidden="1" customHeight="1">
      <c r="A9979" t="s">
        <v>171</v>
      </c>
      <c r="B9979" t="s">
        <v>330</v>
      </c>
      <c r="C9979" t="s">
        <v>35</v>
      </c>
      <c r="D9979" t="s">
        <v>18071</v>
      </c>
      <c r="E9979" t="s">
        <v>18072</v>
      </c>
      <c r="F9979" t="s">
        <v>1056</v>
      </c>
      <c r="G9979" t="s">
        <v>333</v>
      </c>
      <c r="H9979" t="s">
        <v>7486</v>
      </c>
      <c r="I9979" t="s">
        <v>74</v>
      </c>
      <c r="J9979" t="s">
        <v>51</v>
      </c>
      <c r="K9979" t="s">
        <v>88</v>
      </c>
      <c r="L9979" t="s">
        <v>920</v>
      </c>
    </row>
    <row r="9980" spans="1:12" ht="12.75" hidden="1" customHeight="1">
      <c r="A9980" t="s">
        <v>171</v>
      </c>
      <c r="B9980" t="s">
        <v>330</v>
      </c>
      <c r="C9980" t="s">
        <v>35</v>
      </c>
      <c r="D9980" t="s">
        <v>18071</v>
      </c>
      <c r="E9980" t="s">
        <v>18072</v>
      </c>
      <c r="F9980" t="s">
        <v>1056</v>
      </c>
      <c r="G9980" t="s">
        <v>333</v>
      </c>
      <c r="H9980" t="s">
        <v>7486</v>
      </c>
      <c r="I9980" t="s">
        <v>74</v>
      </c>
      <c r="J9980" t="s">
        <v>51</v>
      </c>
      <c r="K9980" t="s">
        <v>88</v>
      </c>
      <c r="L9980" t="s">
        <v>920</v>
      </c>
    </row>
    <row r="9981" spans="1:12" ht="12.75" hidden="1" customHeight="1">
      <c r="A9981" t="s">
        <v>6990</v>
      </c>
      <c r="B9981" t="s">
        <v>13</v>
      </c>
      <c r="C9981" t="s">
        <v>14</v>
      </c>
      <c r="D9981" t="s">
        <v>18073</v>
      </c>
      <c r="E9981" t="s">
        <v>18074</v>
      </c>
      <c r="F9981" t="s">
        <v>1056</v>
      </c>
      <c r="G9981" t="s">
        <v>19</v>
      </c>
      <c r="H9981" t="s">
        <v>7486</v>
      </c>
      <c r="I9981" t="s">
        <v>916</v>
      </c>
      <c r="J9981" t="s">
        <v>51</v>
      </c>
      <c r="K9981" t="s">
        <v>46</v>
      </c>
      <c r="L9981" t="s">
        <v>24</v>
      </c>
    </row>
    <row r="9982" spans="1:12" ht="12.75" hidden="1" customHeight="1">
      <c r="A9982" t="s">
        <v>6990</v>
      </c>
      <c r="B9982" t="s">
        <v>13</v>
      </c>
      <c r="C9982" t="s">
        <v>14</v>
      </c>
      <c r="D9982" t="s">
        <v>18073</v>
      </c>
      <c r="E9982" t="s">
        <v>18074</v>
      </c>
      <c r="F9982" t="s">
        <v>1056</v>
      </c>
      <c r="G9982" t="s">
        <v>19</v>
      </c>
      <c r="H9982" t="s">
        <v>7486</v>
      </c>
      <c r="I9982" t="s">
        <v>916</v>
      </c>
      <c r="J9982" t="s">
        <v>51</v>
      </c>
      <c r="K9982" t="s">
        <v>46</v>
      </c>
      <c r="L9982" t="s">
        <v>24</v>
      </c>
    </row>
    <row r="9983" spans="1:12" ht="12.75" hidden="1" customHeight="1">
      <c r="A9983" t="s">
        <v>6990</v>
      </c>
      <c r="B9983" t="s">
        <v>13</v>
      </c>
      <c r="C9983" t="s">
        <v>14</v>
      </c>
      <c r="D9983" t="s">
        <v>18075</v>
      </c>
      <c r="E9983" t="s">
        <v>18076</v>
      </c>
      <c r="F9983" t="s">
        <v>1056</v>
      </c>
      <c r="G9983" t="s">
        <v>19</v>
      </c>
      <c r="H9983" t="s">
        <v>7486</v>
      </c>
      <c r="I9983" t="s">
        <v>916</v>
      </c>
      <c r="J9983" t="s">
        <v>51</v>
      </c>
      <c r="K9983" t="s">
        <v>46</v>
      </c>
      <c r="L9983" t="s">
        <v>24</v>
      </c>
    </row>
    <row r="9984" spans="1:12" ht="12.75" hidden="1" customHeight="1">
      <c r="A9984" t="s">
        <v>6990</v>
      </c>
      <c r="B9984" t="s">
        <v>13</v>
      </c>
      <c r="C9984" t="s">
        <v>14</v>
      </c>
      <c r="D9984" t="s">
        <v>18075</v>
      </c>
      <c r="E9984" t="s">
        <v>18076</v>
      </c>
      <c r="F9984" t="s">
        <v>1056</v>
      </c>
      <c r="G9984" t="s">
        <v>19</v>
      </c>
      <c r="H9984" t="s">
        <v>7486</v>
      </c>
      <c r="I9984" t="s">
        <v>916</v>
      </c>
      <c r="J9984" t="s">
        <v>51</v>
      </c>
      <c r="K9984" t="s">
        <v>46</v>
      </c>
      <c r="L9984" t="s">
        <v>24</v>
      </c>
    </row>
    <row r="9985" spans="1:12" ht="12.75" hidden="1" customHeight="1">
      <c r="A9985" t="s">
        <v>487</v>
      </c>
      <c r="B9985" t="s">
        <v>82</v>
      </c>
      <c r="C9985" t="s">
        <v>83</v>
      </c>
      <c r="F9985" t="s">
        <v>1056</v>
      </c>
      <c r="H9985" t="s">
        <v>7486</v>
      </c>
      <c r="I9985" t="s">
        <v>213</v>
      </c>
      <c r="J9985" t="s">
        <v>64</v>
      </c>
      <c r="K9985" t="s">
        <v>71</v>
      </c>
      <c r="L9985" t="s">
        <v>24</v>
      </c>
    </row>
    <row r="9986" spans="1:12" ht="12.75" hidden="1" customHeight="1">
      <c r="B9986" t="s">
        <v>90</v>
      </c>
      <c r="C9986" t="s">
        <v>1116</v>
      </c>
      <c r="F9986" t="s">
        <v>1056</v>
      </c>
      <c r="H9986" t="s">
        <v>7486</v>
      </c>
      <c r="I9986" t="s">
        <v>80</v>
      </c>
      <c r="J9986" t="s">
        <v>64</v>
      </c>
      <c r="K9986" t="s">
        <v>75</v>
      </c>
      <c r="L9986" t="s">
        <v>24</v>
      </c>
    </row>
    <row r="9987" spans="1:12" ht="12.75" hidden="1" customHeight="1">
      <c r="A9987" t="s">
        <v>166</v>
      </c>
      <c r="B9987" t="s">
        <v>13</v>
      </c>
      <c r="C9987" t="s">
        <v>14</v>
      </c>
      <c r="D9987" t="s">
        <v>18077</v>
      </c>
      <c r="E9987" t="s">
        <v>18078</v>
      </c>
      <c r="F9987" t="s">
        <v>1056</v>
      </c>
      <c r="G9987" t="s">
        <v>19</v>
      </c>
      <c r="H9987" t="s">
        <v>7486</v>
      </c>
      <c r="I9987" t="s">
        <v>80</v>
      </c>
      <c r="J9987" t="s">
        <v>64</v>
      </c>
      <c r="K9987" t="s">
        <v>75</v>
      </c>
      <c r="L9987" t="s">
        <v>24</v>
      </c>
    </row>
    <row r="9988" spans="1:12" ht="12.75" hidden="1" customHeight="1">
      <c r="A9988" t="s">
        <v>18079</v>
      </c>
      <c r="B9988" t="s">
        <v>1402</v>
      </c>
      <c r="C9988" t="s">
        <v>138</v>
      </c>
      <c r="F9988" t="s">
        <v>1056</v>
      </c>
      <c r="H9988" t="s">
        <v>7486</v>
      </c>
      <c r="I9988" t="s">
        <v>361</v>
      </c>
      <c r="J9988" t="s">
        <v>64</v>
      </c>
      <c r="K9988" t="s">
        <v>71</v>
      </c>
      <c r="L9988" t="s">
        <v>24</v>
      </c>
    </row>
    <row r="9989" spans="1:12" ht="12.75" hidden="1" customHeight="1">
      <c r="A9989" t="s">
        <v>467</v>
      </c>
      <c r="B9989" t="s">
        <v>300</v>
      </c>
      <c r="C9989" t="s">
        <v>35</v>
      </c>
      <c r="D9989" t="s">
        <v>18080</v>
      </c>
      <c r="E9989" t="s">
        <v>18081</v>
      </c>
      <c r="F9989" t="s">
        <v>1056</v>
      </c>
      <c r="G9989" t="s">
        <v>579</v>
      </c>
      <c r="H9989" t="s">
        <v>7486</v>
      </c>
      <c r="I9989" t="s">
        <v>189</v>
      </c>
      <c r="J9989" t="s">
        <v>51</v>
      </c>
      <c r="K9989" t="s">
        <v>75</v>
      </c>
      <c r="L9989" t="s">
        <v>24</v>
      </c>
    </row>
    <row r="9990" spans="1:12" ht="12.75" hidden="1" customHeight="1">
      <c r="A9990" t="s">
        <v>281</v>
      </c>
      <c r="B9990" t="s">
        <v>552</v>
      </c>
      <c r="C9990" t="s">
        <v>35</v>
      </c>
      <c r="D9990" t="s">
        <v>18082</v>
      </c>
      <c r="E9990" t="s">
        <v>18083</v>
      </c>
      <c r="F9990" t="s">
        <v>1056</v>
      </c>
      <c r="G9990" t="s">
        <v>285</v>
      </c>
      <c r="H9990" t="s">
        <v>7486</v>
      </c>
      <c r="I9990" t="s">
        <v>5319</v>
      </c>
      <c r="J9990" t="s">
        <v>51</v>
      </c>
      <c r="K9990" t="s">
        <v>158</v>
      </c>
      <c r="L9990" t="s">
        <v>24</v>
      </c>
    </row>
    <row r="9991" spans="1:12" ht="12.75" hidden="1" customHeight="1">
      <c r="A9991" t="s">
        <v>175</v>
      </c>
      <c r="B9991" t="s">
        <v>1225</v>
      </c>
      <c r="C9991" t="s">
        <v>14</v>
      </c>
      <c r="F9991" t="s">
        <v>1056</v>
      </c>
      <c r="H9991" t="s">
        <v>7486</v>
      </c>
      <c r="I9991" t="s">
        <v>361</v>
      </c>
      <c r="J9991" t="s">
        <v>64</v>
      </c>
      <c r="K9991" t="s">
        <v>71</v>
      </c>
      <c r="L9991" t="s">
        <v>24</v>
      </c>
    </row>
    <row r="9992" spans="1:12" ht="12.75" hidden="1" customHeight="1">
      <c r="A9992" t="s">
        <v>199</v>
      </c>
      <c r="B9992" t="s">
        <v>843</v>
      </c>
      <c r="C9992" t="s">
        <v>152</v>
      </c>
      <c r="D9992" t="s">
        <v>18084</v>
      </c>
      <c r="E9992" t="s">
        <v>18085</v>
      </c>
      <c r="F9992" t="s">
        <v>1056</v>
      </c>
      <c r="G9992" t="s">
        <v>825</v>
      </c>
      <c r="H9992" t="s">
        <v>7486</v>
      </c>
      <c r="I9992" t="s">
        <v>361</v>
      </c>
      <c r="J9992" t="s">
        <v>64</v>
      </c>
      <c r="K9992" t="s">
        <v>75</v>
      </c>
      <c r="L9992" t="s">
        <v>24</v>
      </c>
    </row>
    <row r="9993" spans="1:12" ht="12.75" hidden="1" customHeight="1">
      <c r="A9993" t="s">
        <v>837</v>
      </c>
      <c r="B9993" t="s">
        <v>151</v>
      </c>
      <c r="C9993" t="s">
        <v>152</v>
      </c>
      <c r="D9993" t="s">
        <v>18086</v>
      </c>
      <c r="E9993" t="s">
        <v>18087</v>
      </c>
      <c r="F9993" t="s">
        <v>1056</v>
      </c>
      <c r="G9993" t="s">
        <v>156</v>
      </c>
      <c r="H9993" t="s">
        <v>7486</v>
      </c>
      <c r="I9993" t="s">
        <v>390</v>
      </c>
      <c r="J9993" t="s">
        <v>64</v>
      </c>
      <c r="K9993" t="s">
        <v>71</v>
      </c>
      <c r="L9993" t="s">
        <v>24</v>
      </c>
    </row>
    <row r="9994" spans="1:12" ht="12.75" hidden="1" customHeight="1">
      <c r="B9994" t="s">
        <v>18088</v>
      </c>
      <c r="C9994" t="s">
        <v>1116</v>
      </c>
      <c r="D9994" t="s">
        <v>1117</v>
      </c>
      <c r="E9994" t="s">
        <v>1118</v>
      </c>
      <c r="F9994" t="s">
        <v>1056</v>
      </c>
      <c r="H9994" t="s">
        <v>7486</v>
      </c>
      <c r="I9994" t="s">
        <v>80</v>
      </c>
      <c r="J9994" t="s">
        <v>64</v>
      </c>
      <c r="K9994" t="s">
        <v>75</v>
      </c>
      <c r="L9994" t="s">
        <v>24</v>
      </c>
    </row>
    <row r="9995" spans="1:12" ht="12.75" hidden="1" customHeight="1">
      <c r="A9995" t="s">
        <v>11228</v>
      </c>
      <c r="B9995" t="s">
        <v>82</v>
      </c>
      <c r="C9995" t="s">
        <v>83</v>
      </c>
      <c r="D9995" t="s">
        <v>18089</v>
      </c>
      <c r="E9995" t="s">
        <v>18090</v>
      </c>
      <c r="F9995" t="s">
        <v>1056</v>
      </c>
      <c r="G9995" t="s">
        <v>86</v>
      </c>
      <c r="H9995" t="s">
        <v>7486</v>
      </c>
      <c r="I9995" t="s">
        <v>2172</v>
      </c>
      <c r="J9995" t="s">
        <v>64</v>
      </c>
      <c r="K9995" t="s">
        <v>75</v>
      </c>
      <c r="L9995" t="s">
        <v>24</v>
      </c>
    </row>
    <row r="9996" spans="1:12" ht="12.75" hidden="1" customHeight="1">
      <c r="A9996" t="s">
        <v>746</v>
      </c>
      <c r="B9996" t="s">
        <v>428</v>
      </c>
      <c r="C9996" t="s">
        <v>83</v>
      </c>
      <c r="F9996" t="s">
        <v>1056</v>
      </c>
      <c r="H9996" t="s">
        <v>7486</v>
      </c>
      <c r="I9996" t="s">
        <v>74</v>
      </c>
      <c r="J9996" t="s">
        <v>51</v>
      </c>
      <c r="K9996" t="s">
        <v>71</v>
      </c>
      <c r="L9996" t="s">
        <v>24</v>
      </c>
    </row>
    <row r="9997" spans="1:12" ht="12.75" hidden="1" customHeight="1">
      <c r="A9997" t="s">
        <v>18091</v>
      </c>
      <c r="B9997" t="s">
        <v>34</v>
      </c>
      <c r="C9997" t="s">
        <v>35</v>
      </c>
      <c r="D9997" t="s">
        <v>18092</v>
      </c>
      <c r="E9997" t="s">
        <v>18093</v>
      </c>
      <c r="F9997" t="s">
        <v>1056</v>
      </c>
      <c r="G9997" t="s">
        <v>38</v>
      </c>
      <c r="H9997" t="s">
        <v>7486</v>
      </c>
      <c r="I9997" t="s">
        <v>18094</v>
      </c>
      <c r="J9997" t="s">
        <v>104</v>
      </c>
      <c r="K9997" t="s">
        <v>75</v>
      </c>
      <c r="L9997" t="s">
        <v>24</v>
      </c>
    </row>
    <row r="9998" spans="1:12" ht="12.75" hidden="1" customHeight="1">
      <c r="A9998" t="s">
        <v>18095</v>
      </c>
      <c r="B9998" t="s">
        <v>34</v>
      </c>
      <c r="C9998" t="s">
        <v>35</v>
      </c>
      <c r="F9998" t="s">
        <v>1056</v>
      </c>
      <c r="H9998" t="s">
        <v>7486</v>
      </c>
      <c r="I9998" t="s">
        <v>1345</v>
      </c>
      <c r="J9998" t="s">
        <v>51</v>
      </c>
      <c r="K9998" t="s">
        <v>75</v>
      </c>
      <c r="L9998" t="s">
        <v>24</v>
      </c>
    </row>
    <row r="9999" spans="1:12" ht="12.75" hidden="1" customHeight="1">
      <c r="A9999" t="s">
        <v>8837</v>
      </c>
      <c r="B9999" t="s">
        <v>227</v>
      </c>
      <c r="C9999" t="s">
        <v>138</v>
      </c>
      <c r="F9999" t="s">
        <v>1056</v>
      </c>
      <c r="H9999" t="s">
        <v>7486</v>
      </c>
      <c r="I9999" t="s">
        <v>390</v>
      </c>
      <c r="J9999" t="s">
        <v>64</v>
      </c>
      <c r="K9999" t="s">
        <v>71</v>
      </c>
      <c r="L9999" t="s">
        <v>24</v>
      </c>
    </row>
    <row r="10000" spans="1:12" ht="12.75" hidden="1" customHeight="1">
      <c r="A10000" t="s">
        <v>605</v>
      </c>
      <c r="B10000" t="s">
        <v>364</v>
      </c>
      <c r="C10000" t="s">
        <v>83</v>
      </c>
      <c r="D10000" t="s">
        <v>18096</v>
      </c>
      <c r="E10000" t="s">
        <v>18097</v>
      </c>
      <c r="F10000" t="s">
        <v>1056</v>
      </c>
      <c r="G10000" t="s">
        <v>367</v>
      </c>
      <c r="H10000" t="s">
        <v>7486</v>
      </c>
      <c r="I10000" t="s">
        <v>550</v>
      </c>
      <c r="J10000" t="s">
        <v>22</v>
      </c>
      <c r="K10000" t="s">
        <v>46</v>
      </c>
      <c r="L10000" t="s">
        <v>24</v>
      </c>
    </row>
    <row r="10001" spans="1:12" ht="12.75" hidden="1" customHeight="1">
      <c r="A10001" t="s">
        <v>220</v>
      </c>
      <c r="B10001" t="s">
        <v>861</v>
      </c>
      <c r="C10001" t="s">
        <v>152</v>
      </c>
      <c r="D10001" t="s">
        <v>18098</v>
      </c>
      <c r="E10001" t="s">
        <v>18099</v>
      </c>
      <c r="F10001" t="s">
        <v>1056</v>
      </c>
      <c r="G10001" t="s">
        <v>542</v>
      </c>
      <c r="H10001" t="s">
        <v>7486</v>
      </c>
      <c r="I10001" t="s">
        <v>10472</v>
      </c>
      <c r="J10001" t="s">
        <v>64</v>
      </c>
      <c r="K10001" t="s">
        <v>692</v>
      </c>
      <c r="L10001" t="s">
        <v>24</v>
      </c>
    </row>
    <row r="10002" spans="1:12" ht="12.75" hidden="1" customHeight="1">
      <c r="A10002" t="s">
        <v>3563</v>
      </c>
      <c r="B10002" t="s">
        <v>808</v>
      </c>
      <c r="C10002" t="s">
        <v>152</v>
      </c>
      <c r="D10002" t="s">
        <v>18100</v>
      </c>
      <c r="E10002" t="s">
        <v>18101</v>
      </c>
      <c r="F10002" t="s">
        <v>1056</v>
      </c>
      <c r="G10002" t="s">
        <v>811</v>
      </c>
      <c r="H10002" t="s">
        <v>7486</v>
      </c>
      <c r="I10002" t="s">
        <v>213</v>
      </c>
      <c r="J10002" t="s">
        <v>64</v>
      </c>
      <c r="K10002" t="s">
        <v>71</v>
      </c>
      <c r="L10002" t="s">
        <v>24</v>
      </c>
    </row>
    <row r="10003" spans="1:12" ht="12.75" customHeight="1">
      <c r="A10003" t="s">
        <v>383</v>
      </c>
      <c r="B10003" t="s">
        <v>82</v>
      </c>
      <c r="C10003" t="s">
        <v>83</v>
      </c>
      <c r="D10003" t="s">
        <v>18102</v>
      </c>
      <c r="E10003" t="s">
        <v>18103</v>
      </c>
      <c r="F10003" t="s">
        <v>1056</v>
      </c>
      <c r="G10003" t="s">
        <v>86</v>
      </c>
      <c r="H10003" t="s">
        <v>7486</v>
      </c>
      <c r="I10003" t="s">
        <v>2741</v>
      </c>
      <c r="J10003" t="s">
        <v>22</v>
      </c>
      <c r="K10003" t="s">
        <v>52</v>
      </c>
      <c r="L10003" t="s">
        <v>24</v>
      </c>
    </row>
    <row r="10004" spans="1:12" ht="12.75" hidden="1" customHeight="1">
      <c r="A10004" t="s">
        <v>3563</v>
      </c>
      <c r="B10004" t="s">
        <v>808</v>
      </c>
      <c r="C10004" t="s">
        <v>152</v>
      </c>
      <c r="D10004" t="s">
        <v>18104</v>
      </c>
      <c r="E10004" t="s">
        <v>18105</v>
      </c>
      <c r="F10004" t="s">
        <v>1056</v>
      </c>
      <c r="G10004" t="s">
        <v>811</v>
      </c>
      <c r="H10004" t="s">
        <v>7486</v>
      </c>
      <c r="I10004" t="s">
        <v>213</v>
      </c>
      <c r="J10004" t="s">
        <v>64</v>
      </c>
      <c r="K10004" t="s">
        <v>75</v>
      </c>
      <c r="L10004" t="s">
        <v>24</v>
      </c>
    </row>
    <row r="10005" spans="1:12" ht="12.75" hidden="1" customHeight="1">
      <c r="A10005" t="s">
        <v>190</v>
      </c>
      <c r="B10005" t="s">
        <v>77</v>
      </c>
      <c r="C10005" t="s">
        <v>14</v>
      </c>
      <c r="F10005" t="s">
        <v>1056</v>
      </c>
      <c r="H10005" t="s">
        <v>7486</v>
      </c>
      <c r="I10005" t="s">
        <v>230</v>
      </c>
      <c r="J10005" t="s">
        <v>64</v>
      </c>
      <c r="K10005" t="s">
        <v>71</v>
      </c>
      <c r="L10005" t="s">
        <v>24</v>
      </c>
    </row>
    <row r="10006" spans="1:12" ht="12.75" hidden="1" customHeight="1">
      <c r="A10006" t="s">
        <v>6950</v>
      </c>
      <c r="B10006" t="s">
        <v>275</v>
      </c>
      <c r="C10006" t="s">
        <v>152</v>
      </c>
      <c r="D10006" t="s">
        <v>18106</v>
      </c>
      <c r="E10006" t="s">
        <v>18107</v>
      </c>
      <c r="F10006" t="s">
        <v>1056</v>
      </c>
      <c r="G10006" t="s">
        <v>156</v>
      </c>
      <c r="H10006" t="s">
        <v>7486</v>
      </c>
      <c r="I10006" t="s">
        <v>149</v>
      </c>
      <c r="J10006" t="s">
        <v>104</v>
      </c>
      <c r="K10006" t="s">
        <v>231</v>
      </c>
      <c r="L10006" t="s">
        <v>24</v>
      </c>
    </row>
    <row r="10007" spans="1:12" ht="12.75" hidden="1" customHeight="1">
      <c r="A10007" t="s">
        <v>1904</v>
      </c>
      <c r="B10007" t="s">
        <v>13</v>
      </c>
      <c r="C10007" t="s">
        <v>14</v>
      </c>
      <c r="D10007" t="s">
        <v>18108</v>
      </c>
      <c r="E10007" t="s">
        <v>18109</v>
      </c>
      <c r="F10007" t="s">
        <v>1056</v>
      </c>
      <c r="G10007" t="s">
        <v>19</v>
      </c>
      <c r="H10007" t="s">
        <v>7486</v>
      </c>
      <c r="I10007" t="s">
        <v>198</v>
      </c>
      <c r="J10007" t="s">
        <v>64</v>
      </c>
      <c r="K10007" t="s">
        <v>71</v>
      </c>
      <c r="L10007" t="s">
        <v>24</v>
      </c>
    </row>
    <row r="10008" spans="1:12" ht="12.75" hidden="1" customHeight="1">
      <c r="A10008" t="s">
        <v>18110</v>
      </c>
      <c r="B10008" t="s">
        <v>227</v>
      </c>
      <c r="C10008" t="s">
        <v>138</v>
      </c>
      <c r="D10008" t="s">
        <v>18111</v>
      </c>
      <c r="E10008" t="s">
        <v>18112</v>
      </c>
      <c r="F10008" t="s">
        <v>1056</v>
      </c>
      <c r="G10008" t="s">
        <v>141</v>
      </c>
      <c r="H10008" t="s">
        <v>7486</v>
      </c>
      <c r="I10008" t="s">
        <v>74</v>
      </c>
      <c r="J10008" t="s">
        <v>51</v>
      </c>
      <c r="K10008" t="s">
        <v>925</v>
      </c>
      <c r="L10008" t="s">
        <v>24</v>
      </c>
    </row>
    <row r="10009" spans="1:12" ht="12.75" hidden="1" customHeight="1">
      <c r="A10009" t="s">
        <v>1645</v>
      </c>
      <c r="B10009" t="s">
        <v>243</v>
      </c>
      <c r="C10009" t="s">
        <v>244</v>
      </c>
      <c r="D10009" t="s">
        <v>18113</v>
      </c>
      <c r="E10009" t="s">
        <v>18114</v>
      </c>
      <c r="F10009" t="s">
        <v>1056</v>
      </c>
      <c r="G10009" t="s">
        <v>247</v>
      </c>
      <c r="H10009" t="s">
        <v>7486</v>
      </c>
      <c r="I10009" t="s">
        <v>361</v>
      </c>
      <c r="J10009" t="s">
        <v>64</v>
      </c>
      <c r="K10009" t="s">
        <v>71</v>
      </c>
      <c r="L10009" t="s">
        <v>24</v>
      </c>
    </row>
    <row r="10010" spans="1:12" ht="12.75" hidden="1" customHeight="1">
      <c r="A10010" t="s">
        <v>2644</v>
      </c>
      <c r="B10010" t="s">
        <v>90</v>
      </c>
      <c r="C10010" t="s">
        <v>14</v>
      </c>
      <c r="F10010" t="s">
        <v>1056</v>
      </c>
      <c r="H10010" t="s">
        <v>7486</v>
      </c>
      <c r="I10010" t="s">
        <v>8250</v>
      </c>
      <c r="J10010" t="s">
        <v>64</v>
      </c>
      <c r="K10010" t="s">
        <v>71</v>
      </c>
      <c r="L10010" t="s">
        <v>24</v>
      </c>
    </row>
    <row r="10011" spans="1:12" ht="12.75" hidden="1" customHeight="1">
      <c r="A10011" t="s">
        <v>369</v>
      </c>
      <c r="B10011" t="s">
        <v>82</v>
      </c>
      <c r="C10011" t="s">
        <v>83</v>
      </c>
      <c r="D10011" t="s">
        <v>18115</v>
      </c>
      <c r="E10011" t="s">
        <v>18116</v>
      </c>
      <c r="F10011" t="s">
        <v>1056</v>
      </c>
      <c r="G10011" t="s">
        <v>86</v>
      </c>
      <c r="H10011" t="s">
        <v>7486</v>
      </c>
      <c r="I10011" t="s">
        <v>198</v>
      </c>
      <c r="J10011" t="s">
        <v>64</v>
      </c>
      <c r="K10011" t="s">
        <v>59</v>
      </c>
      <c r="L10011" t="s">
        <v>24</v>
      </c>
    </row>
    <row r="10012" spans="1:12" ht="12.75" hidden="1" customHeight="1">
      <c r="A10012" t="s">
        <v>2916</v>
      </c>
      <c r="B10012" t="s">
        <v>556</v>
      </c>
      <c r="C10012" t="s">
        <v>244</v>
      </c>
      <c r="F10012" t="s">
        <v>1056</v>
      </c>
      <c r="H10012" t="s">
        <v>7486</v>
      </c>
      <c r="I10012" t="s">
        <v>213</v>
      </c>
      <c r="J10012" t="s">
        <v>64</v>
      </c>
      <c r="K10012" t="s">
        <v>71</v>
      </c>
      <c r="L10012" t="s">
        <v>24</v>
      </c>
    </row>
    <row r="10013" spans="1:12" ht="12.75" hidden="1" customHeight="1">
      <c r="A10013" t="s">
        <v>3563</v>
      </c>
      <c r="B10013" t="s">
        <v>512</v>
      </c>
      <c r="C10013" t="s">
        <v>244</v>
      </c>
      <c r="F10013" t="s">
        <v>1056</v>
      </c>
      <c r="H10013" t="s">
        <v>7486</v>
      </c>
      <c r="I10013" t="s">
        <v>185</v>
      </c>
      <c r="J10013" t="s">
        <v>51</v>
      </c>
      <c r="K10013" t="s">
        <v>71</v>
      </c>
      <c r="L10013" t="s">
        <v>24</v>
      </c>
    </row>
    <row r="10014" spans="1:12" ht="12.75" hidden="1" customHeight="1">
      <c r="A10014" t="s">
        <v>10664</v>
      </c>
      <c r="B10014" t="s">
        <v>5741</v>
      </c>
      <c r="C10014" t="s">
        <v>1116</v>
      </c>
      <c r="D10014" t="s">
        <v>1376</v>
      </c>
      <c r="E10014" t="s">
        <v>1377</v>
      </c>
      <c r="F10014" t="s">
        <v>1056</v>
      </c>
      <c r="H10014" t="s">
        <v>7486</v>
      </c>
      <c r="I10014" t="s">
        <v>142</v>
      </c>
      <c r="J10014" t="s">
        <v>104</v>
      </c>
      <c r="K10014" t="s">
        <v>925</v>
      </c>
      <c r="L10014" t="s">
        <v>24</v>
      </c>
    </row>
    <row r="10015" spans="1:12" ht="12.75" hidden="1" customHeight="1">
      <c r="A10015" t="s">
        <v>10664</v>
      </c>
      <c r="B10015" t="s">
        <v>5741</v>
      </c>
      <c r="C10015" t="s">
        <v>1116</v>
      </c>
      <c r="D10015" t="s">
        <v>1376</v>
      </c>
      <c r="E10015" t="s">
        <v>1377</v>
      </c>
      <c r="F10015" t="s">
        <v>1056</v>
      </c>
      <c r="H10015" t="s">
        <v>7486</v>
      </c>
      <c r="I10015" t="s">
        <v>142</v>
      </c>
      <c r="J10015" t="s">
        <v>104</v>
      </c>
      <c r="K10015" t="s">
        <v>925</v>
      </c>
      <c r="L10015" t="s">
        <v>24</v>
      </c>
    </row>
    <row r="10016" spans="1:12" ht="12.75" hidden="1" customHeight="1">
      <c r="A10016" t="s">
        <v>11297</v>
      </c>
      <c r="B10016" t="s">
        <v>295</v>
      </c>
      <c r="C10016" t="s">
        <v>35</v>
      </c>
      <c r="D10016" t="s">
        <v>18117</v>
      </c>
      <c r="E10016" t="s">
        <v>18118</v>
      </c>
      <c r="F10016" t="s">
        <v>744</v>
      </c>
      <c r="G10016" t="s">
        <v>285</v>
      </c>
      <c r="H10016" t="s">
        <v>8844</v>
      </c>
      <c r="I10016" t="s">
        <v>45</v>
      </c>
      <c r="J10016" t="s">
        <v>22</v>
      </c>
      <c r="K10016" t="s">
        <v>254</v>
      </c>
      <c r="L10016" t="s">
        <v>920</v>
      </c>
    </row>
    <row r="10017" spans="1:12" ht="12.75" hidden="1" customHeight="1">
      <c r="A10017" t="s">
        <v>11297</v>
      </c>
      <c r="B10017" t="s">
        <v>295</v>
      </c>
      <c r="C10017" t="s">
        <v>35</v>
      </c>
      <c r="D10017" t="s">
        <v>18117</v>
      </c>
      <c r="E10017" t="s">
        <v>18118</v>
      </c>
      <c r="F10017" t="s">
        <v>744</v>
      </c>
      <c r="G10017" t="s">
        <v>285</v>
      </c>
      <c r="H10017" t="s">
        <v>8844</v>
      </c>
      <c r="I10017" t="s">
        <v>45</v>
      </c>
      <c r="J10017" t="s">
        <v>22</v>
      </c>
      <c r="K10017" t="s">
        <v>254</v>
      </c>
      <c r="L10017" t="s">
        <v>920</v>
      </c>
    </row>
    <row r="10018" spans="1:12" ht="12.75" hidden="1" customHeight="1">
      <c r="A10018" t="s">
        <v>5641</v>
      </c>
      <c r="B10018" t="s">
        <v>330</v>
      </c>
      <c r="C10018" t="s">
        <v>35</v>
      </c>
      <c r="D10018" t="s">
        <v>18119</v>
      </c>
      <c r="E10018" t="s">
        <v>18120</v>
      </c>
      <c r="F10018" t="s">
        <v>744</v>
      </c>
      <c r="G10018" t="s">
        <v>333</v>
      </c>
      <c r="H10018" t="s">
        <v>8844</v>
      </c>
      <c r="I10018" t="s">
        <v>45</v>
      </c>
      <c r="J10018" t="s">
        <v>22</v>
      </c>
      <c r="K10018" t="s">
        <v>23</v>
      </c>
      <c r="L10018" t="s">
        <v>24</v>
      </c>
    </row>
    <row r="10019" spans="1:12" ht="12.75" hidden="1" customHeight="1">
      <c r="A10019" t="s">
        <v>1626</v>
      </c>
      <c r="B10019" t="s">
        <v>905</v>
      </c>
      <c r="C10019" t="s">
        <v>35</v>
      </c>
      <c r="D10019" t="s">
        <v>18121</v>
      </c>
      <c r="E10019" t="s">
        <v>18122</v>
      </c>
      <c r="F10019" t="s">
        <v>744</v>
      </c>
      <c r="G10019" t="s">
        <v>38</v>
      </c>
      <c r="H10019" t="s">
        <v>8844</v>
      </c>
      <c r="I10019" t="s">
        <v>135</v>
      </c>
      <c r="J10019" t="s">
        <v>22</v>
      </c>
      <c r="K10019" t="s">
        <v>75</v>
      </c>
      <c r="L10019" t="s">
        <v>24</v>
      </c>
    </row>
    <row r="10020" spans="1:12" ht="12.75" hidden="1" customHeight="1">
      <c r="A10020" t="s">
        <v>144</v>
      </c>
      <c r="B10020" t="s">
        <v>34</v>
      </c>
      <c r="C10020" t="s">
        <v>35</v>
      </c>
      <c r="D10020" t="s">
        <v>18123</v>
      </c>
      <c r="E10020" t="s">
        <v>18124</v>
      </c>
      <c r="F10020" t="s">
        <v>744</v>
      </c>
      <c r="G10020" t="s">
        <v>575</v>
      </c>
      <c r="H10020" t="s">
        <v>8844</v>
      </c>
      <c r="I10020" t="s">
        <v>673</v>
      </c>
      <c r="J10020" t="s">
        <v>22</v>
      </c>
      <c r="K10020" t="s">
        <v>75</v>
      </c>
      <c r="L10020" t="s">
        <v>24</v>
      </c>
    </row>
    <row r="10021" spans="1:12" ht="12.75" hidden="1" customHeight="1">
      <c r="A10021" t="s">
        <v>131</v>
      </c>
      <c r="B10021" t="s">
        <v>67</v>
      </c>
      <c r="C10021" t="s">
        <v>14</v>
      </c>
      <c r="D10021" t="s">
        <v>18125</v>
      </c>
      <c r="E10021" t="s">
        <v>18126</v>
      </c>
      <c r="F10021" t="s">
        <v>744</v>
      </c>
      <c r="G10021" t="s">
        <v>18</v>
      </c>
      <c r="H10021" t="s">
        <v>8844</v>
      </c>
      <c r="I10021" t="s">
        <v>50</v>
      </c>
      <c r="J10021" t="s">
        <v>51</v>
      </c>
      <c r="K10021" t="s">
        <v>52</v>
      </c>
      <c r="L10021" t="s">
        <v>920</v>
      </c>
    </row>
    <row r="10022" spans="1:12" ht="12.75" hidden="1" customHeight="1">
      <c r="A10022" t="s">
        <v>131</v>
      </c>
      <c r="B10022" t="s">
        <v>67</v>
      </c>
      <c r="C10022" t="s">
        <v>14</v>
      </c>
      <c r="D10022" t="s">
        <v>18125</v>
      </c>
      <c r="E10022" t="s">
        <v>18126</v>
      </c>
      <c r="F10022" t="s">
        <v>744</v>
      </c>
      <c r="G10022" t="s">
        <v>18</v>
      </c>
      <c r="H10022" t="s">
        <v>8844</v>
      </c>
      <c r="I10022" t="s">
        <v>50</v>
      </c>
      <c r="J10022" t="s">
        <v>51</v>
      </c>
      <c r="K10022" t="s">
        <v>52</v>
      </c>
      <c r="L10022" t="s">
        <v>920</v>
      </c>
    </row>
    <row r="10023" spans="1:12" ht="12.75" hidden="1" customHeight="1">
      <c r="A10023" t="s">
        <v>13193</v>
      </c>
      <c r="B10023" t="s">
        <v>176</v>
      </c>
      <c r="C10023" t="s">
        <v>14</v>
      </c>
      <c r="D10023" t="s">
        <v>18127</v>
      </c>
      <c r="E10023" t="s">
        <v>18128</v>
      </c>
      <c r="F10023" t="s">
        <v>744</v>
      </c>
      <c r="G10023" t="s">
        <v>179</v>
      </c>
      <c r="H10023" t="s">
        <v>8844</v>
      </c>
      <c r="I10023" t="s">
        <v>1345</v>
      </c>
      <c r="J10023" t="s">
        <v>51</v>
      </c>
      <c r="K10023" t="s">
        <v>59</v>
      </c>
      <c r="L10023" t="s">
        <v>24</v>
      </c>
    </row>
    <row r="10024" spans="1:12" ht="12.75" hidden="1" customHeight="1">
      <c r="A10024" t="s">
        <v>66</v>
      </c>
      <c r="B10024" t="s">
        <v>13</v>
      </c>
      <c r="C10024" t="s">
        <v>14</v>
      </c>
      <c r="D10024" t="s">
        <v>18129</v>
      </c>
      <c r="E10024" t="s">
        <v>18130</v>
      </c>
      <c r="F10024" t="s">
        <v>744</v>
      </c>
      <c r="G10024" t="s">
        <v>18</v>
      </c>
      <c r="H10024" t="s">
        <v>8844</v>
      </c>
      <c r="I10024" t="s">
        <v>45</v>
      </c>
      <c r="J10024" t="s">
        <v>22</v>
      </c>
      <c r="K10024" t="s">
        <v>46</v>
      </c>
      <c r="L10024" t="s">
        <v>24</v>
      </c>
    </row>
    <row r="10025" spans="1:12" ht="12.75" hidden="1" customHeight="1">
      <c r="A10025" t="s">
        <v>2275</v>
      </c>
      <c r="B10025" t="s">
        <v>13</v>
      </c>
      <c r="C10025" t="s">
        <v>14</v>
      </c>
      <c r="D10025" t="s">
        <v>18131</v>
      </c>
      <c r="E10025" t="s">
        <v>18132</v>
      </c>
      <c r="F10025" t="s">
        <v>744</v>
      </c>
      <c r="G10025" t="s">
        <v>19</v>
      </c>
      <c r="H10025" t="s">
        <v>8844</v>
      </c>
      <c r="I10025" t="s">
        <v>58</v>
      </c>
      <c r="J10025" t="s">
        <v>22</v>
      </c>
      <c r="K10025" t="s">
        <v>46</v>
      </c>
      <c r="L10025" t="s">
        <v>24</v>
      </c>
    </row>
    <row r="10026" spans="1:12" ht="12.75" hidden="1" customHeight="1">
      <c r="A10026" t="s">
        <v>53</v>
      </c>
      <c r="B10026" t="s">
        <v>54</v>
      </c>
      <c r="C10026" t="s">
        <v>14</v>
      </c>
      <c r="D10026" t="s">
        <v>18133</v>
      </c>
      <c r="E10026" t="s">
        <v>18134</v>
      </c>
      <c r="F10026" t="s">
        <v>744</v>
      </c>
      <c r="G10026" t="s">
        <v>57</v>
      </c>
      <c r="H10026" t="s">
        <v>8844</v>
      </c>
      <c r="I10026" t="s">
        <v>50</v>
      </c>
      <c r="J10026" t="s">
        <v>51</v>
      </c>
      <c r="K10026" t="s">
        <v>857</v>
      </c>
      <c r="L10026" t="s">
        <v>24</v>
      </c>
    </row>
    <row r="10027" spans="1:12" ht="12.75" customHeight="1">
      <c r="A10027" t="s">
        <v>2357</v>
      </c>
      <c r="B10027" t="s">
        <v>67</v>
      </c>
      <c r="C10027" t="s">
        <v>14</v>
      </c>
      <c r="D10027" t="s">
        <v>18135</v>
      </c>
      <c r="E10027" t="s">
        <v>18136</v>
      </c>
      <c r="F10027" t="s">
        <v>744</v>
      </c>
      <c r="G10027" t="s">
        <v>18</v>
      </c>
      <c r="H10027" t="s">
        <v>8844</v>
      </c>
      <c r="I10027" t="s">
        <v>948</v>
      </c>
      <c r="J10027" t="s">
        <v>51</v>
      </c>
      <c r="K10027" t="s">
        <v>52</v>
      </c>
      <c r="L10027" t="s">
        <v>24</v>
      </c>
    </row>
    <row r="10028" spans="1:12" ht="12.75" hidden="1" customHeight="1">
      <c r="A10028" t="s">
        <v>175</v>
      </c>
      <c r="B10028" t="s">
        <v>176</v>
      </c>
      <c r="C10028" t="s">
        <v>14</v>
      </c>
      <c r="D10028" t="s">
        <v>18137</v>
      </c>
      <c r="E10028" t="s">
        <v>18138</v>
      </c>
      <c r="F10028" t="s">
        <v>744</v>
      </c>
      <c r="G10028" t="s">
        <v>179</v>
      </c>
      <c r="H10028" t="s">
        <v>8844</v>
      </c>
      <c r="I10028" t="s">
        <v>1951</v>
      </c>
      <c r="J10028" t="s">
        <v>51</v>
      </c>
      <c r="K10028" t="s">
        <v>46</v>
      </c>
      <c r="L10028" t="s">
        <v>24</v>
      </c>
    </row>
    <row r="10029" spans="1:12" ht="12.75" customHeight="1">
      <c r="A10029" t="s">
        <v>2301</v>
      </c>
      <c r="B10029" t="s">
        <v>13</v>
      </c>
      <c r="C10029" t="s">
        <v>14</v>
      </c>
      <c r="D10029" t="s">
        <v>18139</v>
      </c>
      <c r="E10029" t="s">
        <v>18140</v>
      </c>
      <c r="F10029" t="s">
        <v>744</v>
      </c>
      <c r="G10029" t="s">
        <v>19</v>
      </c>
      <c r="H10029" t="s">
        <v>8844</v>
      </c>
      <c r="I10029" t="s">
        <v>1951</v>
      </c>
      <c r="J10029" t="s">
        <v>51</v>
      </c>
      <c r="K10029" t="s">
        <v>52</v>
      </c>
      <c r="L10029" t="s">
        <v>24</v>
      </c>
    </row>
    <row r="10030" spans="1:12" ht="12.75" hidden="1" customHeight="1">
      <c r="A10030" t="s">
        <v>2213</v>
      </c>
      <c r="B10030" t="s">
        <v>95</v>
      </c>
      <c r="C10030" t="s">
        <v>14</v>
      </c>
      <c r="D10030" t="s">
        <v>18141</v>
      </c>
      <c r="E10030" t="s">
        <v>18142</v>
      </c>
      <c r="F10030" t="s">
        <v>744</v>
      </c>
      <c r="G10030" t="s">
        <v>30</v>
      </c>
      <c r="H10030" t="s">
        <v>8844</v>
      </c>
      <c r="I10030" t="s">
        <v>2640</v>
      </c>
      <c r="J10030" t="s">
        <v>22</v>
      </c>
      <c r="K10030" t="s">
        <v>7991</v>
      </c>
      <c r="L10030" t="s">
        <v>24</v>
      </c>
    </row>
    <row r="10031" spans="1:12" ht="12.75" hidden="1" customHeight="1">
      <c r="A10031" t="s">
        <v>281</v>
      </c>
      <c r="B10031" t="s">
        <v>13</v>
      </c>
      <c r="C10031" t="s">
        <v>14</v>
      </c>
      <c r="D10031" t="s">
        <v>18143</v>
      </c>
      <c r="E10031" t="s">
        <v>18144</v>
      </c>
      <c r="F10031" t="s">
        <v>744</v>
      </c>
      <c r="G10031" t="s">
        <v>19</v>
      </c>
      <c r="H10031" t="s">
        <v>8844</v>
      </c>
      <c r="I10031" t="s">
        <v>189</v>
      </c>
      <c r="J10031" t="s">
        <v>51</v>
      </c>
      <c r="K10031" t="s">
        <v>88</v>
      </c>
      <c r="L10031" t="s">
        <v>24</v>
      </c>
    </row>
    <row r="10032" spans="1:12" ht="12.75" hidden="1" customHeight="1">
      <c r="A10032" t="s">
        <v>1330</v>
      </c>
      <c r="B10032" t="s">
        <v>176</v>
      </c>
      <c r="C10032" t="s">
        <v>14</v>
      </c>
      <c r="D10032" t="s">
        <v>18145</v>
      </c>
      <c r="E10032" t="s">
        <v>18146</v>
      </c>
      <c r="F10032" t="s">
        <v>744</v>
      </c>
      <c r="G10032" t="s">
        <v>179</v>
      </c>
      <c r="H10032" t="s">
        <v>8844</v>
      </c>
      <c r="I10032" t="s">
        <v>261</v>
      </c>
      <c r="J10032" t="s">
        <v>22</v>
      </c>
      <c r="K10032" t="s">
        <v>965</v>
      </c>
      <c r="L10032" t="s">
        <v>920</v>
      </c>
    </row>
    <row r="10033" spans="1:12" ht="12.75" customHeight="1">
      <c r="A10033" t="s">
        <v>8657</v>
      </c>
      <c r="B10033" t="s">
        <v>13</v>
      </c>
      <c r="C10033" t="s">
        <v>14</v>
      </c>
      <c r="D10033" t="s">
        <v>18147</v>
      </c>
      <c r="E10033" t="s">
        <v>18148</v>
      </c>
      <c r="F10033" t="s">
        <v>744</v>
      </c>
      <c r="G10033" t="s">
        <v>19</v>
      </c>
      <c r="H10033" t="s">
        <v>8844</v>
      </c>
      <c r="I10033" t="s">
        <v>50</v>
      </c>
      <c r="J10033" t="s">
        <v>51</v>
      </c>
      <c r="K10033" t="s">
        <v>52</v>
      </c>
      <c r="L10033" t="s">
        <v>24</v>
      </c>
    </row>
    <row r="10034" spans="1:12" ht="12.75" hidden="1" customHeight="1">
      <c r="A10034" t="s">
        <v>814</v>
      </c>
      <c r="B10034" t="s">
        <v>191</v>
      </c>
      <c r="C10034" t="s">
        <v>14</v>
      </c>
      <c r="D10034" t="s">
        <v>18149</v>
      </c>
      <c r="E10034" t="s">
        <v>18150</v>
      </c>
      <c r="F10034" t="s">
        <v>744</v>
      </c>
      <c r="G10034" t="s">
        <v>57</v>
      </c>
      <c r="H10034" t="s">
        <v>8844</v>
      </c>
      <c r="I10034" t="s">
        <v>213</v>
      </c>
      <c r="J10034" t="s">
        <v>64</v>
      </c>
      <c r="K10034" t="s">
        <v>105</v>
      </c>
      <c r="L10034" t="s">
        <v>24</v>
      </c>
    </row>
    <row r="10035" spans="1:12" ht="12.75" customHeight="1">
      <c r="A10035" t="s">
        <v>1342</v>
      </c>
      <c r="B10035" t="s">
        <v>13</v>
      </c>
      <c r="C10035" t="s">
        <v>14</v>
      </c>
      <c r="D10035" t="s">
        <v>18151</v>
      </c>
      <c r="E10035" t="s">
        <v>18152</v>
      </c>
      <c r="F10035" t="s">
        <v>744</v>
      </c>
      <c r="G10035" t="s">
        <v>19</v>
      </c>
      <c r="H10035" t="s">
        <v>8844</v>
      </c>
      <c r="I10035" t="s">
        <v>2957</v>
      </c>
      <c r="J10035" t="s">
        <v>51</v>
      </c>
      <c r="K10035" t="s">
        <v>52</v>
      </c>
      <c r="L10035" t="s">
        <v>24</v>
      </c>
    </row>
    <row r="10036" spans="1:12" ht="12.75" customHeight="1">
      <c r="A10036" t="s">
        <v>1342</v>
      </c>
      <c r="B10036" t="s">
        <v>13</v>
      </c>
      <c r="C10036" t="s">
        <v>14</v>
      </c>
      <c r="D10036" t="s">
        <v>18151</v>
      </c>
      <c r="E10036" t="s">
        <v>18152</v>
      </c>
      <c r="F10036" t="s">
        <v>744</v>
      </c>
      <c r="G10036" t="s">
        <v>19</v>
      </c>
      <c r="H10036" t="s">
        <v>8844</v>
      </c>
      <c r="I10036" t="s">
        <v>2957</v>
      </c>
      <c r="J10036" t="s">
        <v>51</v>
      </c>
      <c r="K10036" t="s">
        <v>52</v>
      </c>
      <c r="L10036" t="s">
        <v>24</v>
      </c>
    </row>
    <row r="10037" spans="1:12" ht="12.75" customHeight="1">
      <c r="A10037" t="s">
        <v>1342</v>
      </c>
      <c r="B10037" t="s">
        <v>13</v>
      </c>
      <c r="C10037" t="s">
        <v>14</v>
      </c>
      <c r="D10037" t="s">
        <v>18151</v>
      </c>
      <c r="E10037" t="s">
        <v>18152</v>
      </c>
      <c r="F10037" t="s">
        <v>744</v>
      </c>
      <c r="G10037" t="s">
        <v>19</v>
      </c>
      <c r="H10037" t="s">
        <v>8844</v>
      </c>
      <c r="I10037" t="s">
        <v>2957</v>
      </c>
      <c r="J10037" t="s">
        <v>51</v>
      </c>
      <c r="K10037" t="s">
        <v>52</v>
      </c>
      <c r="L10037" t="s">
        <v>24</v>
      </c>
    </row>
    <row r="10038" spans="1:12" ht="12.75" customHeight="1">
      <c r="A10038" t="s">
        <v>2166</v>
      </c>
      <c r="B10038" t="s">
        <v>77</v>
      </c>
      <c r="C10038" t="s">
        <v>14</v>
      </c>
      <c r="D10038" t="s">
        <v>18153</v>
      </c>
      <c r="E10038" t="s">
        <v>18154</v>
      </c>
      <c r="F10038" t="s">
        <v>744</v>
      </c>
      <c r="G10038" t="s">
        <v>30</v>
      </c>
      <c r="H10038" t="s">
        <v>8844</v>
      </c>
      <c r="I10038" t="s">
        <v>361</v>
      </c>
      <c r="J10038" t="s">
        <v>64</v>
      </c>
      <c r="K10038" t="s">
        <v>127</v>
      </c>
      <c r="L10038" t="s">
        <v>24</v>
      </c>
    </row>
    <row r="10039" spans="1:12" ht="12.75" customHeight="1">
      <c r="A10039" t="s">
        <v>2166</v>
      </c>
      <c r="B10039" t="s">
        <v>77</v>
      </c>
      <c r="C10039" t="s">
        <v>14</v>
      </c>
      <c r="D10039" t="s">
        <v>18153</v>
      </c>
      <c r="E10039" t="s">
        <v>18154</v>
      </c>
      <c r="F10039" t="s">
        <v>744</v>
      </c>
      <c r="G10039" t="s">
        <v>30</v>
      </c>
      <c r="H10039" t="s">
        <v>8844</v>
      </c>
      <c r="I10039" t="s">
        <v>361</v>
      </c>
      <c r="J10039" t="s">
        <v>64</v>
      </c>
      <c r="K10039" t="s">
        <v>127</v>
      </c>
      <c r="L10039" t="s">
        <v>24</v>
      </c>
    </row>
    <row r="10040" spans="1:12" ht="12.75" customHeight="1">
      <c r="A10040" t="s">
        <v>2166</v>
      </c>
      <c r="B10040" t="s">
        <v>77</v>
      </c>
      <c r="C10040" t="s">
        <v>14</v>
      </c>
      <c r="D10040" t="s">
        <v>18153</v>
      </c>
      <c r="E10040" t="s">
        <v>18154</v>
      </c>
      <c r="F10040" t="s">
        <v>744</v>
      </c>
      <c r="G10040" t="s">
        <v>30</v>
      </c>
      <c r="H10040" t="s">
        <v>8844</v>
      </c>
      <c r="I10040" t="s">
        <v>361</v>
      </c>
      <c r="J10040" t="s">
        <v>64</v>
      </c>
      <c r="K10040" t="s">
        <v>127</v>
      </c>
      <c r="L10040" t="s">
        <v>24</v>
      </c>
    </row>
    <row r="10041" spans="1:12" ht="12.75" customHeight="1">
      <c r="A10041" t="s">
        <v>33</v>
      </c>
      <c r="B10041" t="s">
        <v>77</v>
      </c>
      <c r="C10041" t="s">
        <v>14</v>
      </c>
      <c r="D10041" t="s">
        <v>18155</v>
      </c>
      <c r="E10041" t="s">
        <v>18156</v>
      </c>
      <c r="F10041" t="s">
        <v>744</v>
      </c>
      <c r="G10041" t="s">
        <v>30</v>
      </c>
      <c r="H10041" t="s">
        <v>8844</v>
      </c>
      <c r="I10041" t="s">
        <v>80</v>
      </c>
      <c r="J10041" t="s">
        <v>64</v>
      </c>
      <c r="K10041" t="s">
        <v>127</v>
      </c>
      <c r="L10041" t="s">
        <v>24</v>
      </c>
    </row>
    <row r="10042" spans="1:12" ht="12.75" hidden="1" customHeight="1">
      <c r="A10042" t="s">
        <v>99</v>
      </c>
      <c r="B10042" t="s">
        <v>100</v>
      </c>
      <c r="C10042" t="s">
        <v>14</v>
      </c>
      <c r="D10042" t="s">
        <v>18157</v>
      </c>
      <c r="E10042" t="s">
        <v>18158</v>
      </c>
      <c r="F10042" t="s">
        <v>744</v>
      </c>
      <c r="G10042" t="s">
        <v>18</v>
      </c>
      <c r="H10042" t="s">
        <v>8844</v>
      </c>
      <c r="I10042" t="s">
        <v>685</v>
      </c>
      <c r="J10042" t="s">
        <v>64</v>
      </c>
      <c r="K10042" t="s">
        <v>88</v>
      </c>
      <c r="L10042" t="s">
        <v>24</v>
      </c>
    </row>
    <row r="10043" spans="1:12" ht="12.75" hidden="1" customHeight="1">
      <c r="A10043" t="s">
        <v>2374</v>
      </c>
      <c r="B10043" t="s">
        <v>145</v>
      </c>
      <c r="C10043" t="s">
        <v>138</v>
      </c>
      <c r="D10043" t="s">
        <v>18159</v>
      </c>
      <c r="E10043" t="s">
        <v>18160</v>
      </c>
      <c r="F10043" t="s">
        <v>744</v>
      </c>
      <c r="G10043" t="s">
        <v>148</v>
      </c>
      <c r="H10043" t="s">
        <v>8844</v>
      </c>
      <c r="I10043" t="s">
        <v>70</v>
      </c>
      <c r="J10043" t="s">
        <v>51</v>
      </c>
      <c r="K10043" t="s">
        <v>88</v>
      </c>
      <c r="L10043" t="s">
        <v>24</v>
      </c>
    </row>
    <row r="10044" spans="1:12" ht="12.75" hidden="1" customHeight="1">
      <c r="A10044" t="s">
        <v>1752</v>
      </c>
      <c r="B10044" t="s">
        <v>54</v>
      </c>
      <c r="C10044" t="s">
        <v>14</v>
      </c>
      <c r="D10044" t="s">
        <v>18161</v>
      </c>
      <c r="E10044" t="s">
        <v>18162</v>
      </c>
      <c r="F10044" t="s">
        <v>744</v>
      </c>
      <c r="G10044" t="s">
        <v>57</v>
      </c>
      <c r="H10044" t="s">
        <v>8844</v>
      </c>
      <c r="I10044" t="s">
        <v>497</v>
      </c>
      <c r="J10044" t="s">
        <v>51</v>
      </c>
      <c r="K10044" t="s">
        <v>334</v>
      </c>
      <c r="L10044" t="s">
        <v>24</v>
      </c>
    </row>
    <row r="10045" spans="1:12" ht="12.75" hidden="1" customHeight="1">
      <c r="A10045" t="s">
        <v>3813</v>
      </c>
      <c r="B10045" t="s">
        <v>34</v>
      </c>
      <c r="C10045" t="s">
        <v>35</v>
      </c>
      <c r="D10045" t="s">
        <v>18163</v>
      </c>
      <c r="E10045" t="s">
        <v>18164</v>
      </c>
      <c r="F10045" t="s">
        <v>744</v>
      </c>
      <c r="G10045" t="s">
        <v>38</v>
      </c>
      <c r="H10045" t="s">
        <v>8844</v>
      </c>
      <c r="I10045" t="s">
        <v>198</v>
      </c>
      <c r="J10045" t="s">
        <v>64</v>
      </c>
      <c r="K10045" t="s">
        <v>75</v>
      </c>
      <c r="L10045" t="s">
        <v>24</v>
      </c>
    </row>
    <row r="10046" spans="1:12" ht="12.75" hidden="1" customHeight="1">
      <c r="A10046" t="s">
        <v>2819</v>
      </c>
      <c r="B10046" t="s">
        <v>100</v>
      </c>
      <c r="C10046" t="s">
        <v>14</v>
      </c>
      <c r="D10046" t="s">
        <v>18165</v>
      </c>
      <c r="E10046" t="s">
        <v>18166</v>
      </c>
      <c r="F10046" t="s">
        <v>744</v>
      </c>
      <c r="G10046" t="s">
        <v>18</v>
      </c>
      <c r="H10046" t="s">
        <v>8844</v>
      </c>
      <c r="I10046" t="s">
        <v>3764</v>
      </c>
      <c r="J10046" t="s">
        <v>64</v>
      </c>
      <c r="K10046" t="s">
        <v>59</v>
      </c>
      <c r="L10046" t="s">
        <v>24</v>
      </c>
    </row>
    <row r="10047" spans="1:12" ht="12.75" hidden="1" customHeight="1">
      <c r="B10047" t="s">
        <v>1225</v>
      </c>
      <c r="C10047" t="s">
        <v>14</v>
      </c>
      <c r="D10047" t="s">
        <v>18167</v>
      </c>
      <c r="E10047" t="s">
        <v>18168</v>
      </c>
      <c r="F10047" t="s">
        <v>744</v>
      </c>
      <c r="G10047" t="s">
        <v>179</v>
      </c>
      <c r="H10047" t="s">
        <v>8844</v>
      </c>
      <c r="I10047" t="s">
        <v>390</v>
      </c>
      <c r="J10047" t="s">
        <v>64</v>
      </c>
      <c r="K10047" t="s">
        <v>254</v>
      </c>
      <c r="L10047" t="s">
        <v>24</v>
      </c>
    </row>
    <row r="10048" spans="1:12" ht="12.75" hidden="1" customHeight="1">
      <c r="B10048" t="s">
        <v>1225</v>
      </c>
      <c r="C10048" t="s">
        <v>14</v>
      </c>
      <c r="D10048" t="s">
        <v>18167</v>
      </c>
      <c r="E10048" t="s">
        <v>18168</v>
      </c>
      <c r="F10048" t="s">
        <v>744</v>
      </c>
      <c r="G10048" t="s">
        <v>179</v>
      </c>
      <c r="H10048" t="s">
        <v>8844</v>
      </c>
      <c r="I10048" t="s">
        <v>390</v>
      </c>
      <c r="J10048" t="s">
        <v>64</v>
      </c>
      <c r="K10048" t="s">
        <v>6109</v>
      </c>
      <c r="L10048" t="s">
        <v>24</v>
      </c>
    </row>
    <row r="10049" spans="1:12" ht="12.75" hidden="1" customHeight="1">
      <c r="B10049" t="s">
        <v>1225</v>
      </c>
      <c r="C10049" t="s">
        <v>14</v>
      </c>
      <c r="D10049" t="s">
        <v>18167</v>
      </c>
      <c r="E10049" t="s">
        <v>18168</v>
      </c>
      <c r="F10049" t="s">
        <v>744</v>
      </c>
      <c r="G10049" t="s">
        <v>179</v>
      </c>
      <c r="H10049" t="s">
        <v>8844</v>
      </c>
      <c r="I10049" t="s">
        <v>390</v>
      </c>
      <c r="J10049" t="s">
        <v>64</v>
      </c>
      <c r="K10049" t="s">
        <v>255</v>
      </c>
      <c r="L10049" t="s">
        <v>24</v>
      </c>
    </row>
    <row r="10050" spans="1:12" ht="12.75" hidden="1" customHeight="1">
      <c r="B10050" t="s">
        <v>1225</v>
      </c>
      <c r="C10050" t="s">
        <v>14</v>
      </c>
      <c r="D10050" t="s">
        <v>18167</v>
      </c>
      <c r="E10050" t="s">
        <v>18168</v>
      </c>
      <c r="F10050" t="s">
        <v>744</v>
      </c>
      <c r="G10050" t="s">
        <v>179</v>
      </c>
      <c r="H10050" t="s">
        <v>8844</v>
      </c>
      <c r="I10050" t="s">
        <v>390</v>
      </c>
      <c r="J10050" t="s">
        <v>64</v>
      </c>
      <c r="K10050" t="s">
        <v>88</v>
      </c>
      <c r="L10050" t="s">
        <v>24</v>
      </c>
    </row>
    <row r="10051" spans="1:12" ht="12.75" hidden="1" customHeight="1">
      <c r="A10051" t="s">
        <v>1291</v>
      </c>
      <c r="B10051" t="s">
        <v>905</v>
      </c>
      <c r="C10051" t="s">
        <v>35</v>
      </c>
      <c r="D10051" t="s">
        <v>18169</v>
      </c>
      <c r="E10051" t="s">
        <v>18170</v>
      </c>
      <c r="F10051" t="s">
        <v>744</v>
      </c>
      <c r="G10051" t="s">
        <v>38</v>
      </c>
      <c r="H10051" t="s">
        <v>8844</v>
      </c>
      <c r="I10051" t="s">
        <v>372</v>
      </c>
      <c r="J10051" t="s">
        <v>64</v>
      </c>
      <c r="K10051" t="s">
        <v>59</v>
      </c>
      <c r="L10051" t="s">
        <v>24</v>
      </c>
    </row>
    <row r="10052" spans="1:12" ht="12.75" hidden="1" customHeight="1">
      <c r="A10052" t="s">
        <v>186</v>
      </c>
      <c r="B10052" t="s">
        <v>34</v>
      </c>
      <c r="C10052" t="s">
        <v>35</v>
      </c>
      <c r="D10052" t="s">
        <v>18171</v>
      </c>
      <c r="E10052" t="s">
        <v>18172</v>
      </c>
      <c r="F10052" t="s">
        <v>744</v>
      </c>
      <c r="G10052" t="s">
        <v>38</v>
      </c>
      <c r="H10052" t="s">
        <v>8844</v>
      </c>
      <c r="I10052" t="s">
        <v>632</v>
      </c>
      <c r="J10052" t="s">
        <v>64</v>
      </c>
      <c r="K10052" t="s">
        <v>105</v>
      </c>
      <c r="L10052" t="s">
        <v>24</v>
      </c>
    </row>
    <row r="10053" spans="1:12" ht="12.75" hidden="1" customHeight="1">
      <c r="A10053" t="s">
        <v>3804</v>
      </c>
      <c r="B10053" t="s">
        <v>905</v>
      </c>
      <c r="C10053" t="s">
        <v>35</v>
      </c>
      <c r="D10053" t="s">
        <v>18173</v>
      </c>
      <c r="E10053" t="s">
        <v>18174</v>
      </c>
      <c r="F10053" t="s">
        <v>744</v>
      </c>
      <c r="G10053" t="s">
        <v>38</v>
      </c>
      <c r="H10053" t="s">
        <v>8844</v>
      </c>
      <c r="I10053" t="s">
        <v>80</v>
      </c>
      <c r="J10053" t="s">
        <v>64</v>
      </c>
      <c r="K10053" t="s">
        <v>46</v>
      </c>
      <c r="L10053" t="s">
        <v>24</v>
      </c>
    </row>
    <row r="10054" spans="1:12" ht="12.75" hidden="1" customHeight="1">
      <c r="A10054" t="s">
        <v>190</v>
      </c>
      <c r="B10054" t="s">
        <v>780</v>
      </c>
      <c r="C10054" t="s">
        <v>14</v>
      </c>
      <c r="D10054" t="s">
        <v>18175</v>
      </c>
      <c r="E10054" t="s">
        <v>18176</v>
      </c>
      <c r="F10054" t="s">
        <v>744</v>
      </c>
      <c r="G10054" t="s">
        <v>57</v>
      </c>
      <c r="H10054" t="s">
        <v>8844</v>
      </c>
      <c r="I10054" t="s">
        <v>576</v>
      </c>
      <c r="J10054" t="s">
        <v>51</v>
      </c>
      <c r="K10054" t="s">
        <v>121</v>
      </c>
      <c r="L10054" t="s">
        <v>24</v>
      </c>
    </row>
    <row r="10055" spans="1:12" ht="12.75" customHeight="1">
      <c r="A10055" t="s">
        <v>299</v>
      </c>
      <c r="B10055" t="s">
        <v>552</v>
      </c>
      <c r="C10055" t="s">
        <v>35</v>
      </c>
      <c r="D10055" t="s">
        <v>18177</v>
      </c>
      <c r="E10055" t="s">
        <v>18178</v>
      </c>
      <c r="F10055" t="s">
        <v>744</v>
      </c>
      <c r="G10055" t="s">
        <v>285</v>
      </c>
      <c r="H10055" t="s">
        <v>8844</v>
      </c>
      <c r="I10055" t="s">
        <v>875</v>
      </c>
      <c r="J10055" t="s">
        <v>104</v>
      </c>
      <c r="K10055" t="s">
        <v>52</v>
      </c>
      <c r="L10055" t="s">
        <v>24</v>
      </c>
    </row>
    <row r="10056" spans="1:12" ht="12.75" hidden="1" customHeight="1">
      <c r="A10056" t="s">
        <v>136</v>
      </c>
      <c r="B10056" t="s">
        <v>34</v>
      </c>
      <c r="C10056" t="s">
        <v>35</v>
      </c>
      <c r="D10056" t="s">
        <v>18179</v>
      </c>
      <c r="E10056" t="s">
        <v>18180</v>
      </c>
      <c r="F10056" t="s">
        <v>744</v>
      </c>
      <c r="G10056" t="s">
        <v>38</v>
      </c>
      <c r="H10056" t="s">
        <v>8844</v>
      </c>
      <c r="I10056" t="s">
        <v>696</v>
      </c>
      <c r="J10056" t="s">
        <v>104</v>
      </c>
      <c r="K10056" t="s">
        <v>655</v>
      </c>
      <c r="L10056" t="s">
        <v>24</v>
      </c>
    </row>
    <row r="10057" spans="1:12" ht="12.75" hidden="1" customHeight="1">
      <c r="A10057" t="s">
        <v>210</v>
      </c>
      <c r="B10057" t="s">
        <v>100</v>
      </c>
      <c r="C10057" t="s">
        <v>14</v>
      </c>
      <c r="D10057" t="s">
        <v>18181</v>
      </c>
      <c r="E10057" t="s">
        <v>18182</v>
      </c>
      <c r="F10057" t="s">
        <v>744</v>
      </c>
      <c r="G10057" t="s">
        <v>18</v>
      </c>
      <c r="H10057" t="s">
        <v>8844</v>
      </c>
      <c r="I10057" t="s">
        <v>113</v>
      </c>
      <c r="J10057" t="s">
        <v>104</v>
      </c>
      <c r="K10057" t="s">
        <v>356</v>
      </c>
      <c r="L10057" t="s">
        <v>24</v>
      </c>
    </row>
    <row r="10058" spans="1:12" ht="12.75" hidden="1" customHeight="1">
      <c r="A10058" t="s">
        <v>1369</v>
      </c>
      <c r="B10058" t="s">
        <v>13</v>
      </c>
      <c r="C10058" t="s">
        <v>14</v>
      </c>
      <c r="D10058" t="s">
        <v>18183</v>
      </c>
      <c r="E10058" t="s">
        <v>18184</v>
      </c>
      <c r="F10058" t="s">
        <v>744</v>
      </c>
      <c r="G10058" t="s">
        <v>19</v>
      </c>
      <c r="H10058" t="s">
        <v>8844</v>
      </c>
      <c r="I10058" t="s">
        <v>240</v>
      </c>
      <c r="J10058" t="s">
        <v>104</v>
      </c>
      <c r="K10058" t="s">
        <v>4840</v>
      </c>
      <c r="L10058" t="s">
        <v>24</v>
      </c>
    </row>
    <row r="10059" spans="1:12" ht="12.75" hidden="1" customHeight="1">
      <c r="A10059" t="s">
        <v>551</v>
      </c>
      <c r="B10059" t="s">
        <v>330</v>
      </c>
      <c r="C10059" t="s">
        <v>35</v>
      </c>
      <c r="D10059" t="s">
        <v>18185</v>
      </c>
      <c r="E10059" t="s">
        <v>18186</v>
      </c>
      <c r="F10059" t="s">
        <v>744</v>
      </c>
      <c r="G10059" t="s">
        <v>579</v>
      </c>
      <c r="H10059" t="s">
        <v>8844</v>
      </c>
      <c r="I10059" t="s">
        <v>126</v>
      </c>
      <c r="J10059" t="s">
        <v>104</v>
      </c>
      <c r="K10059" t="s">
        <v>75</v>
      </c>
      <c r="L10059" t="s">
        <v>24</v>
      </c>
    </row>
    <row r="10060" spans="1:12" ht="12.75" hidden="1" customHeight="1">
      <c r="A10060" t="s">
        <v>8657</v>
      </c>
      <c r="B10060" t="s">
        <v>13</v>
      </c>
      <c r="C10060" t="s">
        <v>14</v>
      </c>
      <c r="D10060" t="s">
        <v>18187</v>
      </c>
      <c r="E10060" t="s">
        <v>18188</v>
      </c>
      <c r="F10060" t="s">
        <v>744</v>
      </c>
      <c r="G10060" t="s">
        <v>19</v>
      </c>
      <c r="H10060" t="s">
        <v>8844</v>
      </c>
      <c r="I10060" t="s">
        <v>444</v>
      </c>
      <c r="J10060" t="s">
        <v>104</v>
      </c>
      <c r="K10060" t="s">
        <v>7540</v>
      </c>
      <c r="L10060" t="s">
        <v>24</v>
      </c>
    </row>
    <row r="10061" spans="1:12" ht="12.75" hidden="1" customHeight="1">
      <c r="A10061" t="s">
        <v>8657</v>
      </c>
      <c r="B10061" t="s">
        <v>13</v>
      </c>
      <c r="C10061" t="s">
        <v>14</v>
      </c>
      <c r="D10061" t="s">
        <v>18189</v>
      </c>
      <c r="E10061" t="s">
        <v>18190</v>
      </c>
      <c r="F10061" t="s">
        <v>744</v>
      </c>
      <c r="G10061" t="s">
        <v>19</v>
      </c>
      <c r="H10061" t="s">
        <v>8844</v>
      </c>
      <c r="I10061" t="s">
        <v>444</v>
      </c>
      <c r="J10061" t="s">
        <v>104</v>
      </c>
      <c r="K10061" t="s">
        <v>105</v>
      </c>
      <c r="L10061" t="s">
        <v>24</v>
      </c>
    </row>
    <row r="10062" spans="1:12" ht="12.75" hidden="1" customHeight="1">
      <c r="A10062" t="s">
        <v>8657</v>
      </c>
      <c r="B10062" t="s">
        <v>13</v>
      </c>
      <c r="C10062" t="s">
        <v>14</v>
      </c>
      <c r="D10062" t="s">
        <v>18191</v>
      </c>
      <c r="E10062" t="s">
        <v>18192</v>
      </c>
      <c r="F10062" t="s">
        <v>744</v>
      </c>
      <c r="G10062" t="s">
        <v>19</v>
      </c>
      <c r="H10062" t="s">
        <v>8844</v>
      </c>
      <c r="I10062" t="s">
        <v>444</v>
      </c>
      <c r="J10062" t="s">
        <v>104</v>
      </c>
      <c r="K10062" t="s">
        <v>6105</v>
      </c>
      <c r="L10062" t="s">
        <v>24</v>
      </c>
    </row>
    <row r="10063" spans="1:12" ht="12.75" hidden="1" customHeight="1">
      <c r="A10063" t="s">
        <v>1309</v>
      </c>
      <c r="B10063" t="s">
        <v>13</v>
      </c>
      <c r="C10063" t="s">
        <v>14</v>
      </c>
      <c r="D10063" t="s">
        <v>18193</v>
      </c>
      <c r="E10063" t="s">
        <v>18194</v>
      </c>
      <c r="F10063" t="s">
        <v>744</v>
      </c>
      <c r="G10063" t="s">
        <v>19</v>
      </c>
      <c r="H10063" t="s">
        <v>8844</v>
      </c>
      <c r="I10063" t="s">
        <v>427</v>
      </c>
      <c r="J10063" t="s">
        <v>104</v>
      </c>
      <c r="K10063" t="s">
        <v>88</v>
      </c>
      <c r="L10063" t="s">
        <v>24</v>
      </c>
    </row>
    <row r="10064" spans="1:12" ht="12.75" hidden="1" customHeight="1">
      <c r="A10064" t="s">
        <v>210</v>
      </c>
      <c r="B10064" t="s">
        <v>100</v>
      </c>
      <c r="C10064" t="s">
        <v>14</v>
      </c>
      <c r="D10064" t="s">
        <v>18195</v>
      </c>
      <c r="E10064" t="s">
        <v>18196</v>
      </c>
      <c r="F10064" t="s">
        <v>744</v>
      </c>
      <c r="G10064" t="s">
        <v>18</v>
      </c>
      <c r="H10064" t="s">
        <v>8844</v>
      </c>
      <c r="I10064" t="s">
        <v>98</v>
      </c>
      <c r="J10064" t="s">
        <v>64</v>
      </c>
      <c r="K10064" t="s">
        <v>458</v>
      </c>
      <c r="L10064" t="s">
        <v>24</v>
      </c>
    </row>
    <row r="10065" spans="1:12" ht="12.75" customHeight="1">
      <c r="A10065" t="s">
        <v>117</v>
      </c>
      <c r="B10065" t="s">
        <v>100</v>
      </c>
      <c r="C10065" t="s">
        <v>14</v>
      </c>
      <c r="D10065" t="s">
        <v>18197</v>
      </c>
      <c r="E10065" t="s">
        <v>18198</v>
      </c>
      <c r="F10065" t="s">
        <v>744</v>
      </c>
      <c r="G10065" t="s">
        <v>18</v>
      </c>
      <c r="H10065" t="s">
        <v>8844</v>
      </c>
      <c r="I10065" t="s">
        <v>420</v>
      </c>
      <c r="J10065" t="s">
        <v>104</v>
      </c>
      <c r="K10065" t="s">
        <v>52</v>
      </c>
      <c r="L10065" t="s">
        <v>24</v>
      </c>
    </row>
    <row r="10066" spans="1:12" ht="12.75" hidden="1" customHeight="1">
      <c r="A10066" t="s">
        <v>210</v>
      </c>
      <c r="B10066" t="s">
        <v>100</v>
      </c>
      <c r="C10066" t="s">
        <v>14</v>
      </c>
      <c r="D10066" t="s">
        <v>18199</v>
      </c>
      <c r="E10066" t="s">
        <v>18200</v>
      </c>
      <c r="F10066" t="s">
        <v>744</v>
      </c>
      <c r="G10066" t="s">
        <v>18</v>
      </c>
      <c r="H10066" t="s">
        <v>8844</v>
      </c>
      <c r="I10066" t="s">
        <v>381</v>
      </c>
      <c r="J10066" t="s">
        <v>64</v>
      </c>
      <c r="K10066" t="s">
        <v>158</v>
      </c>
      <c r="L10066" t="s">
        <v>24</v>
      </c>
    </row>
    <row r="10067" spans="1:12" ht="12.75" hidden="1" customHeight="1">
      <c r="A10067" t="s">
        <v>2522</v>
      </c>
      <c r="B10067" t="s">
        <v>67</v>
      </c>
      <c r="C10067" t="s">
        <v>14</v>
      </c>
      <c r="D10067" t="s">
        <v>18201</v>
      </c>
      <c r="E10067" t="s">
        <v>18202</v>
      </c>
      <c r="F10067" t="s">
        <v>744</v>
      </c>
      <c r="G10067" t="s">
        <v>18</v>
      </c>
      <c r="H10067" t="s">
        <v>8844</v>
      </c>
      <c r="I10067" t="s">
        <v>74</v>
      </c>
      <c r="J10067" t="s">
        <v>51</v>
      </c>
      <c r="K10067" t="s">
        <v>75</v>
      </c>
      <c r="L10067" t="s">
        <v>24</v>
      </c>
    </row>
    <row r="10068" spans="1:12" ht="12.75" customHeight="1">
      <c r="A10068" t="s">
        <v>5314</v>
      </c>
      <c r="B10068" t="s">
        <v>905</v>
      </c>
      <c r="C10068" t="s">
        <v>35</v>
      </c>
      <c r="D10068" t="s">
        <v>18203</v>
      </c>
      <c r="E10068" t="s">
        <v>18204</v>
      </c>
      <c r="F10068" t="s">
        <v>744</v>
      </c>
      <c r="G10068" t="s">
        <v>38</v>
      </c>
      <c r="H10068" t="s">
        <v>8844</v>
      </c>
      <c r="I10068" t="s">
        <v>2741</v>
      </c>
      <c r="J10068" t="s">
        <v>22</v>
      </c>
      <c r="K10068" t="s">
        <v>52</v>
      </c>
      <c r="L10068" t="s">
        <v>24</v>
      </c>
    </row>
    <row r="10069" spans="1:12" ht="12.75" hidden="1" customHeight="1">
      <c r="A10069" t="s">
        <v>1075</v>
      </c>
      <c r="B10069" t="s">
        <v>905</v>
      </c>
      <c r="C10069" t="s">
        <v>35</v>
      </c>
      <c r="D10069" t="s">
        <v>18205</v>
      </c>
      <c r="E10069" t="s">
        <v>18206</v>
      </c>
      <c r="F10069" t="s">
        <v>744</v>
      </c>
      <c r="G10069" t="s">
        <v>38</v>
      </c>
      <c r="H10069" t="s">
        <v>8844</v>
      </c>
      <c r="I10069" t="s">
        <v>113</v>
      </c>
      <c r="J10069" t="s">
        <v>104</v>
      </c>
      <c r="K10069" t="s">
        <v>46</v>
      </c>
      <c r="L10069" t="s">
        <v>24</v>
      </c>
    </row>
    <row r="10070" spans="1:12" ht="12.75" hidden="1" customHeight="1">
      <c r="A10070" t="s">
        <v>202</v>
      </c>
      <c r="B10070" t="s">
        <v>1225</v>
      </c>
      <c r="C10070" t="s">
        <v>14</v>
      </c>
      <c r="D10070" t="s">
        <v>18207</v>
      </c>
      <c r="E10070" t="s">
        <v>18208</v>
      </c>
      <c r="F10070" t="s">
        <v>744</v>
      </c>
      <c r="G10070" t="s">
        <v>179</v>
      </c>
      <c r="H10070" t="s">
        <v>8844</v>
      </c>
      <c r="I10070" t="s">
        <v>632</v>
      </c>
      <c r="J10070" t="s">
        <v>64</v>
      </c>
      <c r="K10070" t="s">
        <v>88</v>
      </c>
      <c r="L10070" t="s">
        <v>24</v>
      </c>
    </row>
    <row r="10071" spans="1:12" ht="12.75" hidden="1" customHeight="1">
      <c r="A10071" t="s">
        <v>13254</v>
      </c>
      <c r="B10071" t="s">
        <v>95</v>
      </c>
      <c r="C10071" t="s">
        <v>14</v>
      </c>
      <c r="D10071" t="s">
        <v>18209</v>
      </c>
      <c r="E10071" t="s">
        <v>18210</v>
      </c>
      <c r="F10071" t="s">
        <v>744</v>
      </c>
      <c r="G10071" t="s">
        <v>30</v>
      </c>
      <c r="H10071" t="s">
        <v>8844</v>
      </c>
      <c r="I10071" t="s">
        <v>149</v>
      </c>
      <c r="J10071" t="s">
        <v>104</v>
      </c>
      <c r="K10071" t="s">
        <v>254</v>
      </c>
      <c r="L10071" t="s">
        <v>24</v>
      </c>
    </row>
    <row r="10072" spans="1:12" ht="12.75" hidden="1" customHeight="1">
      <c r="A10072" t="s">
        <v>18211</v>
      </c>
      <c r="B10072" t="s">
        <v>95</v>
      </c>
      <c r="C10072" t="s">
        <v>14</v>
      </c>
      <c r="D10072" t="s">
        <v>18212</v>
      </c>
      <c r="E10072" t="s">
        <v>18213</v>
      </c>
      <c r="F10072" t="s">
        <v>744</v>
      </c>
      <c r="G10072" t="s">
        <v>30</v>
      </c>
      <c r="H10072" t="s">
        <v>8844</v>
      </c>
      <c r="I10072" t="s">
        <v>424</v>
      </c>
      <c r="J10072" t="s">
        <v>104</v>
      </c>
      <c r="K10072" t="s">
        <v>356</v>
      </c>
      <c r="L10072" t="s">
        <v>24</v>
      </c>
    </row>
    <row r="10073" spans="1:12" ht="12.75" hidden="1" customHeight="1">
      <c r="A10073" t="s">
        <v>18211</v>
      </c>
      <c r="B10073" t="s">
        <v>95</v>
      </c>
      <c r="C10073" t="s">
        <v>14</v>
      </c>
      <c r="D10073" t="s">
        <v>18212</v>
      </c>
      <c r="E10073" t="s">
        <v>18213</v>
      </c>
      <c r="F10073" t="s">
        <v>744</v>
      </c>
      <c r="G10073" t="s">
        <v>30</v>
      </c>
      <c r="H10073" t="s">
        <v>8844</v>
      </c>
      <c r="I10073" t="s">
        <v>424</v>
      </c>
      <c r="J10073" t="s">
        <v>104</v>
      </c>
      <c r="K10073" t="s">
        <v>356</v>
      </c>
      <c r="L10073" t="s">
        <v>24</v>
      </c>
    </row>
    <row r="10074" spans="1:12" ht="12.75" hidden="1" customHeight="1">
      <c r="A10074" t="s">
        <v>18211</v>
      </c>
      <c r="B10074" t="s">
        <v>95</v>
      </c>
      <c r="C10074" t="s">
        <v>14</v>
      </c>
      <c r="D10074" t="s">
        <v>18212</v>
      </c>
      <c r="E10074" t="s">
        <v>18213</v>
      </c>
      <c r="F10074" t="s">
        <v>744</v>
      </c>
      <c r="G10074" t="s">
        <v>30</v>
      </c>
      <c r="H10074" t="s">
        <v>8844</v>
      </c>
      <c r="I10074" t="s">
        <v>424</v>
      </c>
      <c r="J10074" t="s">
        <v>104</v>
      </c>
      <c r="K10074" t="s">
        <v>356</v>
      </c>
      <c r="L10074" t="s">
        <v>24</v>
      </c>
    </row>
    <row r="10075" spans="1:12" ht="12.75" hidden="1" customHeight="1">
      <c r="A10075" t="s">
        <v>143</v>
      </c>
      <c r="B10075" t="s">
        <v>698</v>
      </c>
      <c r="C10075" t="s">
        <v>138</v>
      </c>
      <c r="D10075" t="s">
        <v>18214</v>
      </c>
      <c r="E10075" t="s">
        <v>18215</v>
      </c>
      <c r="F10075" t="s">
        <v>744</v>
      </c>
      <c r="G10075" t="s">
        <v>260</v>
      </c>
      <c r="H10075" t="s">
        <v>8844</v>
      </c>
      <c r="I10075" t="s">
        <v>21</v>
      </c>
      <c r="J10075" t="s">
        <v>22</v>
      </c>
      <c r="K10075" t="s">
        <v>273</v>
      </c>
      <c r="L10075" t="s">
        <v>24</v>
      </c>
    </row>
    <row r="10076" spans="1:12" ht="12.75" customHeight="1">
      <c r="A10076" t="s">
        <v>3210</v>
      </c>
      <c r="B10076" t="s">
        <v>330</v>
      </c>
      <c r="C10076" t="s">
        <v>35</v>
      </c>
      <c r="D10076" t="s">
        <v>18216</v>
      </c>
      <c r="E10076" t="s">
        <v>18217</v>
      </c>
      <c r="F10076" t="s">
        <v>744</v>
      </c>
      <c r="G10076" t="s">
        <v>333</v>
      </c>
      <c r="H10076" t="s">
        <v>8844</v>
      </c>
      <c r="I10076" t="s">
        <v>230</v>
      </c>
      <c r="J10076" t="s">
        <v>64</v>
      </c>
      <c r="K10076" t="s">
        <v>52</v>
      </c>
      <c r="L10076" t="s">
        <v>24</v>
      </c>
    </row>
    <row r="10077" spans="1:12" ht="12.75" hidden="1" customHeight="1">
      <c r="A10077" t="s">
        <v>660</v>
      </c>
      <c r="B10077" t="s">
        <v>137</v>
      </c>
      <c r="C10077" t="s">
        <v>138</v>
      </c>
      <c r="D10077" t="s">
        <v>18218</v>
      </c>
      <c r="E10077" t="s">
        <v>18219</v>
      </c>
      <c r="F10077" t="s">
        <v>744</v>
      </c>
      <c r="G10077" t="s">
        <v>619</v>
      </c>
      <c r="H10077" t="s">
        <v>8844</v>
      </c>
      <c r="I10077" t="s">
        <v>2741</v>
      </c>
      <c r="J10077" t="s">
        <v>22</v>
      </c>
      <c r="K10077" t="s">
        <v>75</v>
      </c>
      <c r="L10077" t="s">
        <v>24</v>
      </c>
    </row>
    <row r="10078" spans="1:12" ht="12.75" customHeight="1">
      <c r="A10078" t="s">
        <v>837</v>
      </c>
      <c r="B10078" t="s">
        <v>151</v>
      </c>
      <c r="C10078" t="s">
        <v>152</v>
      </c>
      <c r="D10078" t="s">
        <v>18220</v>
      </c>
      <c r="E10078" t="s">
        <v>18221</v>
      </c>
      <c r="F10078" t="s">
        <v>744</v>
      </c>
      <c r="G10078" t="s">
        <v>156</v>
      </c>
      <c r="H10078" t="s">
        <v>8844</v>
      </c>
      <c r="I10078" t="s">
        <v>240</v>
      </c>
      <c r="J10078" t="s">
        <v>104</v>
      </c>
      <c r="K10078" t="s">
        <v>52</v>
      </c>
      <c r="L10078" t="s">
        <v>24</v>
      </c>
    </row>
    <row r="10079" spans="1:12" ht="12.75" customHeight="1">
      <c r="A10079" t="s">
        <v>837</v>
      </c>
      <c r="B10079" t="s">
        <v>151</v>
      </c>
      <c r="C10079" t="s">
        <v>152</v>
      </c>
      <c r="D10079" t="s">
        <v>18220</v>
      </c>
      <c r="E10079" t="s">
        <v>18221</v>
      </c>
      <c r="F10079" t="s">
        <v>744</v>
      </c>
      <c r="G10079" t="s">
        <v>156</v>
      </c>
      <c r="H10079" t="s">
        <v>8844</v>
      </c>
      <c r="I10079" t="s">
        <v>240</v>
      </c>
      <c r="J10079" t="s">
        <v>104</v>
      </c>
      <c r="K10079" t="s">
        <v>52</v>
      </c>
      <c r="L10079" t="s">
        <v>24</v>
      </c>
    </row>
    <row r="10080" spans="1:12" ht="12.75" hidden="1" customHeight="1">
      <c r="A10080" t="s">
        <v>1225</v>
      </c>
      <c r="B10080" t="s">
        <v>866</v>
      </c>
      <c r="C10080" t="s">
        <v>152</v>
      </c>
      <c r="D10080" t="s">
        <v>18222</v>
      </c>
      <c r="E10080" t="s">
        <v>18223</v>
      </c>
      <c r="F10080" t="s">
        <v>744</v>
      </c>
      <c r="G10080" t="s">
        <v>829</v>
      </c>
      <c r="H10080" t="s">
        <v>8844</v>
      </c>
      <c r="I10080" t="s">
        <v>18224</v>
      </c>
      <c r="J10080" t="s">
        <v>64</v>
      </c>
      <c r="K10080" t="s">
        <v>255</v>
      </c>
      <c r="L10080" t="s">
        <v>24</v>
      </c>
    </row>
    <row r="10081" spans="1:12" ht="12.75" hidden="1" customHeight="1">
      <c r="A10081" t="s">
        <v>1225</v>
      </c>
      <c r="B10081" t="s">
        <v>866</v>
      </c>
      <c r="C10081" t="s">
        <v>152</v>
      </c>
      <c r="D10081" t="s">
        <v>18222</v>
      </c>
      <c r="E10081" t="s">
        <v>18223</v>
      </c>
      <c r="F10081" t="s">
        <v>744</v>
      </c>
      <c r="G10081" t="s">
        <v>829</v>
      </c>
      <c r="H10081" t="s">
        <v>8844</v>
      </c>
      <c r="I10081" t="s">
        <v>18224</v>
      </c>
      <c r="J10081" t="s">
        <v>64</v>
      </c>
      <c r="K10081" t="s">
        <v>88</v>
      </c>
      <c r="L10081" t="s">
        <v>24</v>
      </c>
    </row>
    <row r="10082" spans="1:12" ht="12.75" hidden="1" customHeight="1">
      <c r="A10082" t="s">
        <v>199</v>
      </c>
      <c r="B10082" t="s">
        <v>843</v>
      </c>
      <c r="C10082" t="s">
        <v>152</v>
      </c>
      <c r="D10082" t="s">
        <v>18225</v>
      </c>
      <c r="E10082" t="s">
        <v>18226</v>
      </c>
      <c r="F10082" t="s">
        <v>744</v>
      </c>
      <c r="G10082" t="s">
        <v>825</v>
      </c>
      <c r="H10082" t="s">
        <v>8844</v>
      </c>
      <c r="I10082" t="s">
        <v>70</v>
      </c>
      <c r="J10082" t="s">
        <v>51</v>
      </c>
      <c r="K10082" t="s">
        <v>71</v>
      </c>
      <c r="L10082" t="s">
        <v>24</v>
      </c>
    </row>
    <row r="10083" spans="1:12" ht="12.75" hidden="1" customHeight="1">
      <c r="A10083" t="s">
        <v>136</v>
      </c>
      <c r="B10083" t="s">
        <v>295</v>
      </c>
      <c r="C10083" t="s">
        <v>35</v>
      </c>
      <c r="D10083" t="s">
        <v>18227</v>
      </c>
      <c r="E10083" t="s">
        <v>18228</v>
      </c>
      <c r="F10083" t="s">
        <v>744</v>
      </c>
      <c r="G10083" t="s">
        <v>285</v>
      </c>
      <c r="H10083" t="s">
        <v>8844</v>
      </c>
      <c r="I10083" t="s">
        <v>427</v>
      </c>
      <c r="J10083" t="s">
        <v>104</v>
      </c>
      <c r="K10083" t="s">
        <v>88</v>
      </c>
      <c r="L10083" t="s">
        <v>24</v>
      </c>
    </row>
    <row r="10084" spans="1:12" ht="12.75" hidden="1" customHeight="1">
      <c r="A10084" t="s">
        <v>136</v>
      </c>
      <c r="B10084" t="s">
        <v>295</v>
      </c>
      <c r="C10084" t="s">
        <v>35</v>
      </c>
      <c r="D10084" t="s">
        <v>18227</v>
      </c>
      <c r="E10084" t="s">
        <v>18228</v>
      </c>
      <c r="F10084" t="s">
        <v>744</v>
      </c>
      <c r="G10084" t="s">
        <v>285</v>
      </c>
      <c r="H10084" t="s">
        <v>8844</v>
      </c>
      <c r="I10084" t="s">
        <v>427</v>
      </c>
      <c r="J10084" t="s">
        <v>104</v>
      </c>
      <c r="K10084" t="s">
        <v>3845</v>
      </c>
      <c r="L10084" t="s">
        <v>24</v>
      </c>
    </row>
    <row r="10085" spans="1:12" ht="12.75" hidden="1" customHeight="1">
      <c r="A10085" t="s">
        <v>1104</v>
      </c>
      <c r="B10085" t="s">
        <v>295</v>
      </c>
      <c r="C10085" t="s">
        <v>35</v>
      </c>
      <c r="D10085" t="s">
        <v>18229</v>
      </c>
      <c r="E10085" t="s">
        <v>18230</v>
      </c>
      <c r="F10085" t="s">
        <v>744</v>
      </c>
      <c r="G10085" t="s">
        <v>285</v>
      </c>
      <c r="H10085" t="s">
        <v>8844</v>
      </c>
      <c r="I10085" t="s">
        <v>7928</v>
      </c>
      <c r="J10085" t="s">
        <v>64</v>
      </c>
      <c r="K10085" t="s">
        <v>59</v>
      </c>
      <c r="L10085" t="s">
        <v>24</v>
      </c>
    </row>
    <row r="10086" spans="1:12" ht="12.75" hidden="1" customHeight="1">
      <c r="A10086" t="s">
        <v>551</v>
      </c>
      <c r="B10086" t="s">
        <v>552</v>
      </c>
      <c r="C10086" t="s">
        <v>35</v>
      </c>
      <c r="D10086" t="s">
        <v>18231</v>
      </c>
      <c r="E10086" t="s">
        <v>18232</v>
      </c>
      <c r="F10086" t="s">
        <v>744</v>
      </c>
      <c r="G10086" t="s">
        <v>285</v>
      </c>
      <c r="H10086" t="s">
        <v>8844</v>
      </c>
      <c r="I10086" t="s">
        <v>696</v>
      </c>
      <c r="J10086" t="s">
        <v>104</v>
      </c>
      <c r="K10086" t="s">
        <v>121</v>
      </c>
      <c r="L10086" t="s">
        <v>24</v>
      </c>
    </row>
    <row r="10087" spans="1:12" ht="12.75" hidden="1" customHeight="1">
      <c r="A10087" t="s">
        <v>979</v>
      </c>
      <c r="B10087" t="s">
        <v>556</v>
      </c>
      <c r="C10087" t="s">
        <v>244</v>
      </c>
      <c r="D10087" t="s">
        <v>18233</v>
      </c>
      <c r="E10087" t="s">
        <v>18234</v>
      </c>
      <c r="F10087" t="s">
        <v>744</v>
      </c>
      <c r="G10087" t="s">
        <v>247</v>
      </c>
      <c r="H10087" t="s">
        <v>8844</v>
      </c>
      <c r="I10087" t="s">
        <v>189</v>
      </c>
      <c r="J10087" t="s">
        <v>51</v>
      </c>
      <c r="K10087" t="s">
        <v>1801</v>
      </c>
      <c r="L10087" t="s">
        <v>920</v>
      </c>
    </row>
    <row r="10088" spans="1:12" ht="12.75" hidden="1" customHeight="1">
      <c r="A10088" t="s">
        <v>81</v>
      </c>
      <c r="B10088" t="s">
        <v>82</v>
      </c>
      <c r="C10088" t="s">
        <v>83</v>
      </c>
      <c r="D10088" t="s">
        <v>18235</v>
      </c>
      <c r="E10088" t="s">
        <v>18236</v>
      </c>
      <c r="F10088" t="s">
        <v>744</v>
      </c>
      <c r="G10088" t="s">
        <v>86</v>
      </c>
      <c r="H10088" t="s">
        <v>8844</v>
      </c>
      <c r="I10088" t="s">
        <v>135</v>
      </c>
      <c r="J10088" t="s">
        <v>22</v>
      </c>
      <c r="K10088" t="s">
        <v>3001</v>
      </c>
      <c r="L10088" t="s">
        <v>24</v>
      </c>
    </row>
    <row r="10089" spans="1:12" ht="12.75" hidden="1" customHeight="1">
      <c r="A10089" t="s">
        <v>81</v>
      </c>
      <c r="B10089" t="s">
        <v>82</v>
      </c>
      <c r="C10089" t="s">
        <v>83</v>
      </c>
      <c r="D10089" t="s">
        <v>18235</v>
      </c>
      <c r="E10089" t="s">
        <v>18236</v>
      </c>
      <c r="F10089" t="s">
        <v>744</v>
      </c>
      <c r="G10089" t="s">
        <v>86</v>
      </c>
      <c r="H10089" t="s">
        <v>8844</v>
      </c>
      <c r="I10089" t="s">
        <v>135</v>
      </c>
      <c r="J10089" t="s">
        <v>22</v>
      </c>
      <c r="K10089" t="s">
        <v>23</v>
      </c>
      <c r="L10089" t="s">
        <v>24</v>
      </c>
    </row>
    <row r="10090" spans="1:12" ht="12.75" hidden="1" customHeight="1">
      <c r="A10090" t="s">
        <v>81</v>
      </c>
      <c r="B10090" t="s">
        <v>82</v>
      </c>
      <c r="C10090" t="s">
        <v>83</v>
      </c>
      <c r="D10090" t="s">
        <v>18237</v>
      </c>
      <c r="E10090" t="s">
        <v>18238</v>
      </c>
      <c r="F10090" t="s">
        <v>744</v>
      </c>
      <c r="G10090" t="s">
        <v>86</v>
      </c>
      <c r="H10090" t="s">
        <v>8844</v>
      </c>
      <c r="I10090" t="s">
        <v>10984</v>
      </c>
      <c r="J10090" t="s">
        <v>22</v>
      </c>
      <c r="K10090" t="s">
        <v>121</v>
      </c>
      <c r="L10090" t="s">
        <v>24</v>
      </c>
    </row>
    <row r="10091" spans="1:12" ht="12.75" hidden="1" customHeight="1">
      <c r="A10091" t="s">
        <v>363</v>
      </c>
      <c r="B10091" t="s">
        <v>428</v>
      </c>
      <c r="C10091" t="s">
        <v>83</v>
      </c>
      <c r="D10091" t="s">
        <v>18239</v>
      </c>
      <c r="E10091" t="s">
        <v>18240</v>
      </c>
      <c r="F10091" t="s">
        <v>744</v>
      </c>
      <c r="G10091" t="s">
        <v>327</v>
      </c>
      <c r="H10091" t="s">
        <v>8844</v>
      </c>
      <c r="I10091" t="s">
        <v>2718</v>
      </c>
      <c r="J10091" t="s">
        <v>22</v>
      </c>
      <c r="K10091" t="s">
        <v>10089</v>
      </c>
      <c r="L10091" t="s">
        <v>24</v>
      </c>
    </row>
    <row r="10092" spans="1:12" ht="12.75" hidden="1" customHeight="1">
      <c r="A10092" t="s">
        <v>81</v>
      </c>
      <c r="B10092" t="s">
        <v>82</v>
      </c>
      <c r="C10092" t="s">
        <v>83</v>
      </c>
      <c r="D10092" t="s">
        <v>18241</v>
      </c>
      <c r="E10092" t="s">
        <v>2817</v>
      </c>
      <c r="F10092" t="s">
        <v>744</v>
      </c>
      <c r="G10092" t="s">
        <v>86</v>
      </c>
      <c r="H10092" t="s">
        <v>8844</v>
      </c>
      <c r="I10092" t="s">
        <v>612</v>
      </c>
      <c r="J10092" t="s">
        <v>22</v>
      </c>
      <c r="K10092" t="s">
        <v>7518</v>
      </c>
      <c r="L10092" t="s">
        <v>24</v>
      </c>
    </row>
    <row r="10093" spans="1:12" ht="12.75" hidden="1" customHeight="1">
      <c r="A10093" t="s">
        <v>18242</v>
      </c>
      <c r="B10093" t="s">
        <v>330</v>
      </c>
      <c r="C10093" t="s">
        <v>35</v>
      </c>
      <c r="D10093" t="s">
        <v>18243</v>
      </c>
      <c r="E10093" t="s">
        <v>18244</v>
      </c>
      <c r="F10093" t="s">
        <v>744</v>
      </c>
      <c r="G10093" t="s">
        <v>333</v>
      </c>
      <c r="H10093" t="s">
        <v>8844</v>
      </c>
      <c r="I10093" t="s">
        <v>2741</v>
      </c>
      <c r="J10093" t="s">
        <v>22</v>
      </c>
      <c r="K10093" t="s">
        <v>46</v>
      </c>
      <c r="L10093" t="s">
        <v>24</v>
      </c>
    </row>
    <row r="10094" spans="1:12" ht="12.75" hidden="1" customHeight="1">
      <c r="A10094" t="s">
        <v>1193</v>
      </c>
      <c r="B10094" t="s">
        <v>428</v>
      </c>
      <c r="C10094" t="s">
        <v>83</v>
      </c>
      <c r="D10094" t="s">
        <v>18245</v>
      </c>
      <c r="E10094" t="s">
        <v>18246</v>
      </c>
      <c r="F10094" t="s">
        <v>744</v>
      </c>
      <c r="G10094" t="s">
        <v>327</v>
      </c>
      <c r="H10094" t="s">
        <v>8844</v>
      </c>
      <c r="I10094" t="s">
        <v>185</v>
      </c>
      <c r="J10094" t="s">
        <v>51</v>
      </c>
      <c r="K10094" t="s">
        <v>75</v>
      </c>
      <c r="L10094" t="s">
        <v>24</v>
      </c>
    </row>
    <row r="10095" spans="1:12" ht="12.75" hidden="1" customHeight="1">
      <c r="A10095" t="s">
        <v>13369</v>
      </c>
      <c r="B10095" t="s">
        <v>364</v>
      </c>
      <c r="C10095" t="s">
        <v>83</v>
      </c>
      <c r="D10095" t="s">
        <v>18247</v>
      </c>
      <c r="E10095" t="s">
        <v>18248</v>
      </c>
      <c r="F10095" t="s">
        <v>744</v>
      </c>
      <c r="G10095" t="s">
        <v>367</v>
      </c>
      <c r="H10095" t="s">
        <v>8844</v>
      </c>
      <c r="I10095" t="s">
        <v>135</v>
      </c>
      <c r="J10095" t="s">
        <v>22</v>
      </c>
      <c r="K10095" t="s">
        <v>46</v>
      </c>
      <c r="L10095" t="s">
        <v>24</v>
      </c>
    </row>
    <row r="10096" spans="1:12" ht="12.75" hidden="1" customHeight="1">
      <c r="A10096" t="s">
        <v>2849</v>
      </c>
      <c r="B10096" t="s">
        <v>82</v>
      </c>
      <c r="C10096" t="s">
        <v>83</v>
      </c>
      <c r="D10096" t="s">
        <v>18249</v>
      </c>
      <c r="E10096" t="s">
        <v>18250</v>
      </c>
      <c r="F10096" t="s">
        <v>744</v>
      </c>
      <c r="G10096" t="s">
        <v>86</v>
      </c>
      <c r="H10096" t="s">
        <v>8844</v>
      </c>
      <c r="I10096" t="s">
        <v>189</v>
      </c>
      <c r="J10096" t="s">
        <v>51</v>
      </c>
      <c r="K10096" t="s">
        <v>105</v>
      </c>
      <c r="L10096" t="s">
        <v>24</v>
      </c>
    </row>
    <row r="10097" spans="1:12" ht="12.75" hidden="1" customHeight="1">
      <c r="A10097" t="s">
        <v>1179</v>
      </c>
      <c r="B10097" t="s">
        <v>364</v>
      </c>
      <c r="C10097" t="s">
        <v>83</v>
      </c>
      <c r="D10097" t="s">
        <v>18251</v>
      </c>
      <c r="E10097" t="s">
        <v>18252</v>
      </c>
      <c r="F10097" t="s">
        <v>744</v>
      </c>
      <c r="G10097" t="s">
        <v>367</v>
      </c>
      <c r="H10097" t="s">
        <v>8844</v>
      </c>
      <c r="I10097" t="s">
        <v>2741</v>
      </c>
      <c r="J10097" t="s">
        <v>22</v>
      </c>
      <c r="K10097" t="s">
        <v>46</v>
      </c>
      <c r="L10097" t="s">
        <v>24</v>
      </c>
    </row>
    <row r="10098" spans="1:12" ht="12.75" hidden="1" customHeight="1">
      <c r="A10098" t="s">
        <v>13941</v>
      </c>
      <c r="B10098" t="s">
        <v>351</v>
      </c>
      <c r="C10098" t="s">
        <v>83</v>
      </c>
      <c r="D10098" t="s">
        <v>18254</v>
      </c>
      <c r="E10098" t="s">
        <v>18255</v>
      </c>
      <c r="F10098" t="s">
        <v>744</v>
      </c>
      <c r="G10098" t="s">
        <v>323</v>
      </c>
      <c r="H10098" t="s">
        <v>8844</v>
      </c>
      <c r="I10098" t="s">
        <v>500</v>
      </c>
      <c r="J10098" t="s">
        <v>51</v>
      </c>
      <c r="K10098" t="s">
        <v>334</v>
      </c>
      <c r="L10098" t="s">
        <v>24</v>
      </c>
    </row>
    <row r="10099" spans="1:12" ht="12.75" hidden="1" customHeight="1">
      <c r="A10099" t="s">
        <v>799</v>
      </c>
      <c r="B10099" t="s">
        <v>506</v>
      </c>
      <c r="C10099" t="s">
        <v>83</v>
      </c>
      <c r="D10099" t="s">
        <v>18256</v>
      </c>
      <c r="E10099" t="s">
        <v>18257</v>
      </c>
      <c r="F10099" t="s">
        <v>744</v>
      </c>
      <c r="G10099" t="s">
        <v>323</v>
      </c>
      <c r="H10099" t="s">
        <v>8844</v>
      </c>
      <c r="I10099" t="s">
        <v>70</v>
      </c>
      <c r="J10099" t="s">
        <v>51</v>
      </c>
      <c r="K10099" t="s">
        <v>334</v>
      </c>
      <c r="L10099" t="s">
        <v>24</v>
      </c>
    </row>
    <row r="10100" spans="1:12" ht="12.75" hidden="1" customHeight="1">
      <c r="A10100" t="s">
        <v>5381</v>
      </c>
      <c r="B10100" t="s">
        <v>539</v>
      </c>
      <c r="C10100" t="s">
        <v>152</v>
      </c>
      <c r="D10100" t="s">
        <v>18258</v>
      </c>
      <c r="E10100" t="s">
        <v>18259</v>
      </c>
      <c r="F10100" t="s">
        <v>744</v>
      </c>
      <c r="G10100" t="s">
        <v>542</v>
      </c>
      <c r="H10100" t="s">
        <v>8844</v>
      </c>
      <c r="I10100" t="s">
        <v>349</v>
      </c>
      <c r="J10100" t="s">
        <v>64</v>
      </c>
      <c r="K10100" t="s">
        <v>105</v>
      </c>
      <c r="L10100" t="s">
        <v>24</v>
      </c>
    </row>
    <row r="10101" spans="1:12" ht="12.75" customHeight="1">
      <c r="A10101" t="s">
        <v>5381</v>
      </c>
      <c r="B10101" t="s">
        <v>539</v>
      </c>
      <c r="C10101" t="s">
        <v>152</v>
      </c>
      <c r="D10101" t="s">
        <v>18258</v>
      </c>
      <c r="E10101" t="s">
        <v>18259</v>
      </c>
      <c r="F10101" t="s">
        <v>744</v>
      </c>
      <c r="G10101" t="s">
        <v>542</v>
      </c>
      <c r="H10101" t="s">
        <v>8844</v>
      </c>
      <c r="I10101" t="s">
        <v>527</v>
      </c>
      <c r="J10101" t="s">
        <v>64</v>
      </c>
      <c r="K10101" t="s">
        <v>127</v>
      </c>
      <c r="L10101" t="s">
        <v>24</v>
      </c>
    </row>
    <row r="10102" spans="1:12" ht="12.75" hidden="1" customHeight="1">
      <c r="A10102" t="s">
        <v>18260</v>
      </c>
      <c r="B10102" t="s">
        <v>336</v>
      </c>
      <c r="C10102" t="s">
        <v>83</v>
      </c>
      <c r="D10102" t="s">
        <v>18261</v>
      </c>
      <c r="E10102" t="s">
        <v>18262</v>
      </c>
      <c r="F10102" t="s">
        <v>744</v>
      </c>
      <c r="G10102" t="s">
        <v>443</v>
      </c>
      <c r="H10102" t="s">
        <v>8844</v>
      </c>
      <c r="I10102" t="s">
        <v>424</v>
      </c>
      <c r="J10102" t="s">
        <v>104</v>
      </c>
      <c r="K10102" t="s">
        <v>334</v>
      </c>
      <c r="L10102" t="s">
        <v>24</v>
      </c>
    </row>
    <row r="10103" spans="1:12" ht="12.75" hidden="1" customHeight="1">
      <c r="A10103" t="s">
        <v>799</v>
      </c>
      <c r="B10103" t="s">
        <v>351</v>
      </c>
      <c r="C10103" t="s">
        <v>83</v>
      </c>
      <c r="D10103" t="s">
        <v>18263</v>
      </c>
      <c r="E10103" t="s">
        <v>18264</v>
      </c>
      <c r="F10103" t="s">
        <v>744</v>
      </c>
      <c r="G10103" t="s">
        <v>323</v>
      </c>
      <c r="H10103" t="s">
        <v>8844</v>
      </c>
      <c r="I10103" t="s">
        <v>80</v>
      </c>
      <c r="J10103" t="s">
        <v>64</v>
      </c>
      <c r="K10103" t="s">
        <v>4880</v>
      </c>
      <c r="L10103" t="s">
        <v>24</v>
      </c>
    </row>
    <row r="10104" spans="1:12" ht="12.75" customHeight="1">
      <c r="A10104" t="s">
        <v>6254</v>
      </c>
      <c r="B10104" t="s">
        <v>336</v>
      </c>
      <c r="C10104" t="s">
        <v>83</v>
      </c>
      <c r="D10104" t="s">
        <v>18265</v>
      </c>
      <c r="E10104" t="s">
        <v>18266</v>
      </c>
      <c r="F10104" t="s">
        <v>744</v>
      </c>
      <c r="G10104" t="s">
        <v>443</v>
      </c>
      <c r="H10104" t="s">
        <v>8844</v>
      </c>
      <c r="I10104" t="s">
        <v>149</v>
      </c>
      <c r="J10104" t="s">
        <v>104</v>
      </c>
      <c r="K10104" t="s">
        <v>52</v>
      </c>
      <c r="L10104" t="s">
        <v>24</v>
      </c>
    </row>
    <row r="10105" spans="1:12" ht="12.75" customHeight="1">
      <c r="A10105" t="s">
        <v>3934</v>
      </c>
      <c r="B10105" t="s">
        <v>336</v>
      </c>
      <c r="C10105" t="s">
        <v>83</v>
      </c>
      <c r="D10105" t="s">
        <v>18267</v>
      </c>
      <c r="E10105" t="s">
        <v>18268</v>
      </c>
      <c r="F10105" t="s">
        <v>744</v>
      </c>
      <c r="G10105" t="s">
        <v>333</v>
      </c>
      <c r="H10105" t="s">
        <v>8844</v>
      </c>
      <c r="I10105" t="s">
        <v>240</v>
      </c>
      <c r="J10105" t="s">
        <v>104</v>
      </c>
      <c r="K10105" t="s">
        <v>32</v>
      </c>
      <c r="L10105" t="s">
        <v>24</v>
      </c>
    </row>
    <row r="10106" spans="1:12" ht="12.75" hidden="1" customHeight="1">
      <c r="A10106" t="s">
        <v>605</v>
      </c>
      <c r="B10106" t="s">
        <v>364</v>
      </c>
      <c r="C10106" t="s">
        <v>83</v>
      </c>
      <c r="D10106" t="s">
        <v>18269</v>
      </c>
      <c r="E10106" t="s">
        <v>18270</v>
      </c>
      <c r="F10106" t="s">
        <v>744</v>
      </c>
      <c r="G10106" t="s">
        <v>367</v>
      </c>
      <c r="H10106" t="s">
        <v>8844</v>
      </c>
      <c r="I10106" t="s">
        <v>149</v>
      </c>
      <c r="J10106" t="s">
        <v>104</v>
      </c>
      <c r="K10106" t="s">
        <v>71</v>
      </c>
      <c r="L10106" t="s">
        <v>24</v>
      </c>
    </row>
    <row r="10107" spans="1:12" ht="12.75" hidden="1" customHeight="1">
      <c r="A10107" t="s">
        <v>454</v>
      </c>
      <c r="B10107" t="s">
        <v>539</v>
      </c>
      <c r="C10107" t="s">
        <v>152</v>
      </c>
      <c r="D10107" t="s">
        <v>18271</v>
      </c>
      <c r="E10107" t="s">
        <v>18272</v>
      </c>
      <c r="F10107" t="s">
        <v>744</v>
      </c>
      <c r="G10107" t="s">
        <v>542</v>
      </c>
      <c r="H10107" t="s">
        <v>8844</v>
      </c>
      <c r="I10107" t="s">
        <v>7045</v>
      </c>
      <c r="J10107" t="s">
        <v>104</v>
      </c>
      <c r="K10107" t="s">
        <v>255</v>
      </c>
      <c r="L10107" t="s">
        <v>24</v>
      </c>
    </row>
    <row r="10108" spans="1:12" ht="12.75" customHeight="1">
      <c r="A10108" t="s">
        <v>1719</v>
      </c>
      <c r="B10108" t="s">
        <v>82</v>
      </c>
      <c r="C10108" t="s">
        <v>83</v>
      </c>
      <c r="D10108" t="s">
        <v>18273</v>
      </c>
      <c r="E10108" t="s">
        <v>18274</v>
      </c>
      <c r="F10108" t="s">
        <v>744</v>
      </c>
      <c r="G10108" t="s">
        <v>86</v>
      </c>
      <c r="H10108" t="s">
        <v>8844</v>
      </c>
      <c r="I10108" t="s">
        <v>444</v>
      </c>
      <c r="J10108" t="s">
        <v>104</v>
      </c>
      <c r="K10108" t="s">
        <v>127</v>
      </c>
      <c r="L10108" t="s">
        <v>24</v>
      </c>
    </row>
    <row r="10109" spans="1:12" ht="12.75" hidden="1" customHeight="1">
      <c r="A10109" t="s">
        <v>1719</v>
      </c>
      <c r="B10109" t="s">
        <v>82</v>
      </c>
      <c r="C10109" t="s">
        <v>83</v>
      </c>
      <c r="D10109" t="s">
        <v>18273</v>
      </c>
      <c r="E10109" t="s">
        <v>18274</v>
      </c>
      <c r="F10109" t="s">
        <v>744</v>
      </c>
      <c r="G10109" t="s">
        <v>86</v>
      </c>
      <c r="H10109" t="s">
        <v>8844</v>
      </c>
      <c r="I10109" t="s">
        <v>444</v>
      </c>
      <c r="J10109" t="s">
        <v>104</v>
      </c>
      <c r="K10109" t="s">
        <v>59</v>
      </c>
      <c r="L10109" t="s">
        <v>24</v>
      </c>
    </row>
    <row r="10110" spans="1:12" ht="12.75" customHeight="1">
      <c r="A10110" t="s">
        <v>281</v>
      </c>
      <c r="B10110" t="s">
        <v>1210</v>
      </c>
      <c r="C10110" t="s">
        <v>14</v>
      </c>
      <c r="D10110" t="s">
        <v>18275</v>
      </c>
      <c r="E10110" t="s">
        <v>18276</v>
      </c>
      <c r="F10110" t="s">
        <v>744</v>
      </c>
      <c r="G10110" t="s">
        <v>19</v>
      </c>
      <c r="H10110" t="s">
        <v>8844</v>
      </c>
      <c r="I10110" t="s">
        <v>1864</v>
      </c>
      <c r="J10110" t="s">
        <v>104</v>
      </c>
      <c r="K10110" t="s">
        <v>52</v>
      </c>
      <c r="L10110" t="s">
        <v>24</v>
      </c>
    </row>
    <row r="10111" spans="1:12" ht="12.75" customHeight="1">
      <c r="A10111" t="s">
        <v>281</v>
      </c>
      <c r="B10111" t="s">
        <v>1210</v>
      </c>
      <c r="C10111" t="s">
        <v>14</v>
      </c>
      <c r="D10111" t="s">
        <v>18275</v>
      </c>
      <c r="E10111" t="s">
        <v>18276</v>
      </c>
      <c r="F10111" t="s">
        <v>744</v>
      </c>
      <c r="G10111" t="s">
        <v>19</v>
      </c>
      <c r="H10111" t="s">
        <v>8844</v>
      </c>
      <c r="I10111" t="s">
        <v>1864</v>
      </c>
      <c r="J10111" t="s">
        <v>104</v>
      </c>
      <c r="K10111" t="s">
        <v>52</v>
      </c>
      <c r="L10111" t="s">
        <v>24</v>
      </c>
    </row>
    <row r="10112" spans="1:12" ht="12.75" customHeight="1">
      <c r="A10112" t="s">
        <v>1193</v>
      </c>
      <c r="B10112" t="s">
        <v>428</v>
      </c>
      <c r="C10112" t="s">
        <v>83</v>
      </c>
      <c r="D10112" t="s">
        <v>18277</v>
      </c>
      <c r="E10112" t="s">
        <v>18278</v>
      </c>
      <c r="F10112" t="s">
        <v>744</v>
      </c>
      <c r="G10112" t="s">
        <v>327</v>
      </c>
      <c r="H10112" t="s">
        <v>8844</v>
      </c>
      <c r="I10112" t="s">
        <v>113</v>
      </c>
      <c r="J10112" t="s">
        <v>104</v>
      </c>
      <c r="K10112" t="s">
        <v>127</v>
      </c>
      <c r="L10112" t="s">
        <v>24</v>
      </c>
    </row>
    <row r="10113" spans="1:12" ht="12.75" hidden="1" customHeight="1">
      <c r="A10113" t="s">
        <v>1193</v>
      </c>
      <c r="B10113" t="s">
        <v>428</v>
      </c>
      <c r="C10113" t="s">
        <v>83</v>
      </c>
      <c r="D10113" t="s">
        <v>18277</v>
      </c>
      <c r="E10113" t="s">
        <v>18278</v>
      </c>
      <c r="F10113" t="s">
        <v>744</v>
      </c>
      <c r="G10113" t="s">
        <v>327</v>
      </c>
      <c r="H10113" t="s">
        <v>8844</v>
      </c>
      <c r="I10113" t="s">
        <v>113</v>
      </c>
      <c r="J10113" t="s">
        <v>104</v>
      </c>
      <c r="K10113" t="s">
        <v>255</v>
      </c>
      <c r="L10113" t="s">
        <v>24</v>
      </c>
    </row>
    <row r="10114" spans="1:12" ht="12.75" hidden="1" customHeight="1">
      <c r="A10114" t="s">
        <v>2257</v>
      </c>
      <c r="B10114" t="s">
        <v>351</v>
      </c>
      <c r="C10114" t="s">
        <v>83</v>
      </c>
      <c r="D10114" t="s">
        <v>18279</v>
      </c>
      <c r="E10114" t="s">
        <v>18280</v>
      </c>
      <c r="F10114" t="s">
        <v>744</v>
      </c>
      <c r="G10114" t="s">
        <v>323</v>
      </c>
      <c r="H10114" t="s">
        <v>8844</v>
      </c>
      <c r="I10114" t="s">
        <v>240</v>
      </c>
      <c r="J10114" t="s">
        <v>104</v>
      </c>
      <c r="K10114" t="s">
        <v>46</v>
      </c>
      <c r="L10114" t="s">
        <v>24</v>
      </c>
    </row>
    <row r="10115" spans="1:12" ht="12.75" hidden="1" customHeight="1">
      <c r="A10115" t="s">
        <v>13426</v>
      </c>
      <c r="B10115" t="s">
        <v>336</v>
      </c>
      <c r="C10115" t="s">
        <v>83</v>
      </c>
      <c r="D10115" t="s">
        <v>18281</v>
      </c>
      <c r="E10115" t="s">
        <v>18282</v>
      </c>
      <c r="F10115" t="s">
        <v>744</v>
      </c>
      <c r="G10115" t="s">
        <v>443</v>
      </c>
      <c r="H10115" t="s">
        <v>8844</v>
      </c>
      <c r="I10115" t="s">
        <v>424</v>
      </c>
      <c r="J10115" t="s">
        <v>104</v>
      </c>
      <c r="K10115" t="s">
        <v>121</v>
      </c>
      <c r="L10115" t="s">
        <v>24</v>
      </c>
    </row>
    <row r="10116" spans="1:12" ht="12.75" hidden="1" customHeight="1">
      <c r="A10116" t="s">
        <v>799</v>
      </c>
      <c r="B10116" t="s">
        <v>506</v>
      </c>
      <c r="C10116" t="s">
        <v>83</v>
      </c>
      <c r="D10116" t="s">
        <v>18283</v>
      </c>
      <c r="E10116" t="s">
        <v>18284</v>
      </c>
      <c r="F10116" t="s">
        <v>744</v>
      </c>
      <c r="G10116" t="s">
        <v>323</v>
      </c>
      <c r="H10116" t="s">
        <v>8844</v>
      </c>
      <c r="I10116" t="s">
        <v>126</v>
      </c>
      <c r="J10116" t="s">
        <v>104</v>
      </c>
      <c r="K10116" t="s">
        <v>857</v>
      </c>
      <c r="L10116" t="s">
        <v>24</v>
      </c>
    </row>
    <row r="10117" spans="1:12" ht="12.75" hidden="1" customHeight="1">
      <c r="A10117" t="s">
        <v>799</v>
      </c>
      <c r="B10117" t="s">
        <v>506</v>
      </c>
      <c r="C10117" t="s">
        <v>83</v>
      </c>
      <c r="D10117" t="s">
        <v>18285</v>
      </c>
      <c r="E10117" t="s">
        <v>18286</v>
      </c>
      <c r="F10117" t="s">
        <v>744</v>
      </c>
      <c r="G10117" t="s">
        <v>323</v>
      </c>
      <c r="H10117" t="s">
        <v>8844</v>
      </c>
      <c r="I10117" t="s">
        <v>126</v>
      </c>
      <c r="J10117" t="s">
        <v>104</v>
      </c>
      <c r="K10117" t="s">
        <v>2980</v>
      </c>
      <c r="L10117" t="s">
        <v>24</v>
      </c>
    </row>
    <row r="10118" spans="1:12" ht="12.75" customHeight="1">
      <c r="A10118" t="s">
        <v>4143</v>
      </c>
      <c r="B10118" t="s">
        <v>330</v>
      </c>
      <c r="C10118" t="s">
        <v>35</v>
      </c>
      <c r="D10118" t="s">
        <v>18287</v>
      </c>
      <c r="E10118" t="s">
        <v>18288</v>
      </c>
      <c r="F10118" t="s">
        <v>744</v>
      </c>
      <c r="G10118" t="s">
        <v>333</v>
      </c>
      <c r="H10118" t="s">
        <v>8844</v>
      </c>
      <c r="I10118" t="s">
        <v>14140</v>
      </c>
      <c r="J10118" t="s">
        <v>104</v>
      </c>
      <c r="K10118" t="s">
        <v>52</v>
      </c>
      <c r="L10118" t="s">
        <v>24</v>
      </c>
    </row>
    <row r="10119" spans="1:12" ht="12.75" hidden="1" customHeight="1">
      <c r="A10119" t="s">
        <v>4007</v>
      </c>
      <c r="B10119" t="s">
        <v>905</v>
      </c>
      <c r="C10119" t="s">
        <v>35</v>
      </c>
      <c r="D10119" t="s">
        <v>18289</v>
      </c>
      <c r="E10119" t="s">
        <v>18290</v>
      </c>
      <c r="F10119" t="s">
        <v>744</v>
      </c>
      <c r="G10119" t="s">
        <v>38</v>
      </c>
      <c r="H10119" t="s">
        <v>8844</v>
      </c>
      <c r="I10119" t="s">
        <v>149</v>
      </c>
      <c r="J10119" t="s">
        <v>104</v>
      </c>
      <c r="K10119" t="s">
        <v>71</v>
      </c>
      <c r="L10119" t="s">
        <v>24</v>
      </c>
    </row>
    <row r="10120" spans="1:12" ht="12.75" hidden="1" customHeight="1">
      <c r="A10120" t="s">
        <v>2000</v>
      </c>
      <c r="B10120" t="s">
        <v>336</v>
      </c>
      <c r="C10120" t="s">
        <v>83</v>
      </c>
      <c r="D10120" t="s">
        <v>18291</v>
      </c>
      <c r="E10120" t="s">
        <v>18292</v>
      </c>
      <c r="F10120" t="s">
        <v>744</v>
      </c>
      <c r="G10120" t="s">
        <v>443</v>
      </c>
      <c r="H10120" t="s">
        <v>8844</v>
      </c>
      <c r="I10120" t="s">
        <v>74</v>
      </c>
      <c r="J10120" t="s">
        <v>51</v>
      </c>
      <c r="K10120" t="s">
        <v>6523</v>
      </c>
      <c r="L10120" t="s">
        <v>24</v>
      </c>
    </row>
    <row r="10121" spans="1:12" ht="12.75" hidden="1" customHeight="1">
      <c r="A10121" t="s">
        <v>4754</v>
      </c>
      <c r="B10121" t="s">
        <v>227</v>
      </c>
      <c r="C10121" t="s">
        <v>138</v>
      </c>
      <c r="D10121" t="s">
        <v>18293</v>
      </c>
      <c r="E10121" t="s">
        <v>18294</v>
      </c>
      <c r="F10121" t="s">
        <v>744</v>
      </c>
      <c r="G10121" t="s">
        <v>141</v>
      </c>
      <c r="H10121" t="s">
        <v>8844</v>
      </c>
      <c r="I10121" t="s">
        <v>3669</v>
      </c>
      <c r="J10121" t="s">
        <v>51</v>
      </c>
      <c r="K10121" t="s">
        <v>121</v>
      </c>
      <c r="L10121" t="s">
        <v>24</v>
      </c>
    </row>
    <row r="10122" spans="1:12" ht="12.75" hidden="1" customHeight="1">
      <c r="A10122" t="s">
        <v>81</v>
      </c>
      <c r="B10122" t="s">
        <v>82</v>
      </c>
      <c r="C10122" t="s">
        <v>83</v>
      </c>
      <c r="D10122" t="s">
        <v>18295</v>
      </c>
      <c r="E10122" t="s">
        <v>18296</v>
      </c>
      <c r="F10122" t="s">
        <v>744</v>
      </c>
      <c r="G10122" t="s">
        <v>333</v>
      </c>
      <c r="H10122" t="s">
        <v>8844</v>
      </c>
      <c r="I10122" t="s">
        <v>3842</v>
      </c>
      <c r="J10122" t="s">
        <v>104</v>
      </c>
      <c r="K10122" t="s">
        <v>59</v>
      </c>
      <c r="L10122" t="s">
        <v>24</v>
      </c>
    </row>
    <row r="10123" spans="1:12" ht="12.75" customHeight="1">
      <c r="A10123" t="s">
        <v>3284</v>
      </c>
      <c r="B10123" t="s">
        <v>82</v>
      </c>
      <c r="C10123" t="s">
        <v>83</v>
      </c>
      <c r="D10123" t="s">
        <v>18297</v>
      </c>
      <c r="E10123" t="s">
        <v>18298</v>
      </c>
      <c r="F10123" t="s">
        <v>744</v>
      </c>
      <c r="G10123" t="s">
        <v>86</v>
      </c>
      <c r="H10123" t="s">
        <v>8844</v>
      </c>
      <c r="I10123" t="s">
        <v>230</v>
      </c>
      <c r="J10123" t="s">
        <v>64</v>
      </c>
      <c r="K10123" t="s">
        <v>52</v>
      </c>
      <c r="L10123" t="s">
        <v>24</v>
      </c>
    </row>
    <row r="10124" spans="1:12" ht="12.75" hidden="1" customHeight="1">
      <c r="A10124" t="s">
        <v>242</v>
      </c>
      <c r="B10124" t="s">
        <v>539</v>
      </c>
      <c r="C10124" t="s">
        <v>152</v>
      </c>
      <c r="D10124" t="s">
        <v>18299</v>
      </c>
      <c r="E10124" t="s">
        <v>18300</v>
      </c>
      <c r="F10124" t="s">
        <v>744</v>
      </c>
      <c r="G10124" t="s">
        <v>323</v>
      </c>
      <c r="H10124" t="s">
        <v>8844</v>
      </c>
      <c r="I10124" t="s">
        <v>170</v>
      </c>
      <c r="J10124" t="s">
        <v>51</v>
      </c>
      <c r="K10124" t="s">
        <v>46</v>
      </c>
      <c r="L10124" t="s">
        <v>24</v>
      </c>
    </row>
    <row r="10125" spans="1:12" ht="12.75" hidden="1" customHeight="1">
      <c r="A10125" t="s">
        <v>1179</v>
      </c>
      <c r="B10125" t="s">
        <v>364</v>
      </c>
      <c r="C10125" t="s">
        <v>83</v>
      </c>
      <c r="D10125" t="s">
        <v>18301</v>
      </c>
      <c r="E10125" t="s">
        <v>18302</v>
      </c>
      <c r="F10125" t="s">
        <v>744</v>
      </c>
      <c r="G10125" t="s">
        <v>367</v>
      </c>
      <c r="H10125" t="s">
        <v>8844</v>
      </c>
      <c r="I10125" t="s">
        <v>180</v>
      </c>
      <c r="J10125" t="s">
        <v>51</v>
      </c>
      <c r="K10125" t="s">
        <v>46</v>
      </c>
      <c r="L10125" t="s">
        <v>24</v>
      </c>
    </row>
    <row r="10126" spans="1:12" ht="12.75" hidden="1" customHeight="1">
      <c r="A10126" t="s">
        <v>1966</v>
      </c>
      <c r="B10126" t="s">
        <v>364</v>
      </c>
      <c r="C10126" t="s">
        <v>83</v>
      </c>
      <c r="D10126" t="s">
        <v>18303</v>
      </c>
      <c r="E10126" t="s">
        <v>18304</v>
      </c>
      <c r="F10126" t="s">
        <v>744</v>
      </c>
      <c r="G10126" t="s">
        <v>367</v>
      </c>
      <c r="H10126" t="s">
        <v>8844</v>
      </c>
      <c r="I10126" t="s">
        <v>696</v>
      </c>
      <c r="J10126" t="s">
        <v>104</v>
      </c>
      <c r="K10126" t="s">
        <v>255</v>
      </c>
      <c r="L10126" t="s">
        <v>24</v>
      </c>
    </row>
    <row r="10127" spans="1:12" ht="12.75" hidden="1" customHeight="1">
      <c r="A10127" t="s">
        <v>1069</v>
      </c>
      <c r="B10127" t="s">
        <v>556</v>
      </c>
      <c r="C10127" t="s">
        <v>244</v>
      </c>
      <c r="D10127" t="s">
        <v>18305</v>
      </c>
      <c r="E10127" t="s">
        <v>18306</v>
      </c>
      <c r="F10127" t="s">
        <v>744</v>
      </c>
      <c r="G10127" t="s">
        <v>247</v>
      </c>
      <c r="H10127" t="s">
        <v>8844</v>
      </c>
      <c r="I10127" t="s">
        <v>2237</v>
      </c>
      <c r="J10127" t="s">
        <v>104</v>
      </c>
      <c r="K10127" t="s">
        <v>255</v>
      </c>
      <c r="L10127" t="s">
        <v>24</v>
      </c>
    </row>
    <row r="10128" spans="1:12" ht="12.75" hidden="1" customHeight="1">
      <c r="A10128" t="s">
        <v>1069</v>
      </c>
      <c r="B10128" t="s">
        <v>556</v>
      </c>
      <c r="C10128" t="s">
        <v>244</v>
      </c>
      <c r="D10128" t="s">
        <v>18305</v>
      </c>
      <c r="E10128" t="s">
        <v>18306</v>
      </c>
      <c r="F10128" t="s">
        <v>744</v>
      </c>
      <c r="G10128" t="s">
        <v>247</v>
      </c>
      <c r="H10128" t="s">
        <v>8844</v>
      </c>
      <c r="I10128" t="s">
        <v>2237</v>
      </c>
      <c r="J10128" t="s">
        <v>104</v>
      </c>
      <c r="K10128" t="s">
        <v>255</v>
      </c>
      <c r="L10128" t="s">
        <v>24</v>
      </c>
    </row>
    <row r="10129" spans="1:12" ht="12.75" hidden="1" customHeight="1">
      <c r="A10129" t="s">
        <v>242</v>
      </c>
      <c r="B10129" t="s">
        <v>330</v>
      </c>
      <c r="C10129" t="s">
        <v>35</v>
      </c>
      <c r="D10129" t="s">
        <v>18307</v>
      </c>
      <c r="E10129" t="s">
        <v>18308</v>
      </c>
      <c r="F10129" t="s">
        <v>744</v>
      </c>
      <c r="G10129" t="s">
        <v>323</v>
      </c>
      <c r="H10129" t="s">
        <v>8844</v>
      </c>
      <c r="I10129" t="s">
        <v>2126</v>
      </c>
      <c r="J10129" t="s">
        <v>104</v>
      </c>
      <c r="K10129" t="s">
        <v>105</v>
      </c>
      <c r="L10129" t="s">
        <v>24</v>
      </c>
    </row>
    <row r="10130" spans="1:12" ht="12.75" hidden="1" customHeight="1">
      <c r="A10130" t="s">
        <v>9799</v>
      </c>
      <c r="B10130" t="s">
        <v>808</v>
      </c>
      <c r="C10130" t="s">
        <v>152</v>
      </c>
      <c r="D10130" t="s">
        <v>18309</v>
      </c>
      <c r="E10130" t="s">
        <v>18310</v>
      </c>
      <c r="F10130" t="s">
        <v>744</v>
      </c>
      <c r="G10130" t="s">
        <v>811</v>
      </c>
      <c r="H10130" t="s">
        <v>8844</v>
      </c>
      <c r="I10130" t="s">
        <v>5268</v>
      </c>
      <c r="J10130" t="s">
        <v>51</v>
      </c>
      <c r="K10130" t="s">
        <v>59</v>
      </c>
      <c r="L10130" t="s">
        <v>24</v>
      </c>
    </row>
    <row r="10131" spans="1:12" ht="12.75" hidden="1" customHeight="1">
      <c r="A10131" t="s">
        <v>369</v>
      </c>
      <c r="B10131" t="s">
        <v>82</v>
      </c>
      <c r="C10131" t="s">
        <v>83</v>
      </c>
      <c r="D10131" t="s">
        <v>18311</v>
      </c>
      <c r="E10131" t="s">
        <v>18312</v>
      </c>
      <c r="F10131" t="s">
        <v>744</v>
      </c>
      <c r="G10131" t="s">
        <v>86</v>
      </c>
      <c r="H10131" t="s">
        <v>8844</v>
      </c>
      <c r="I10131" t="s">
        <v>4820</v>
      </c>
      <c r="J10131" t="s">
        <v>22</v>
      </c>
      <c r="K10131" t="s">
        <v>6109</v>
      </c>
      <c r="L10131" t="s">
        <v>24</v>
      </c>
    </row>
    <row r="10132" spans="1:12" ht="12.75" hidden="1" customHeight="1">
      <c r="A10132" t="s">
        <v>369</v>
      </c>
      <c r="B10132" t="s">
        <v>82</v>
      </c>
      <c r="C10132" t="s">
        <v>83</v>
      </c>
      <c r="D10132" t="s">
        <v>18311</v>
      </c>
      <c r="E10132" t="s">
        <v>18312</v>
      </c>
      <c r="F10132" t="s">
        <v>744</v>
      </c>
      <c r="G10132" t="s">
        <v>86</v>
      </c>
      <c r="H10132" t="s">
        <v>8844</v>
      </c>
      <c r="I10132" t="s">
        <v>4820</v>
      </c>
      <c r="J10132" t="s">
        <v>22</v>
      </c>
      <c r="K10132" t="s">
        <v>105</v>
      </c>
      <c r="L10132" t="s">
        <v>24</v>
      </c>
    </row>
    <row r="10133" spans="1:12" ht="12.75" hidden="1" customHeight="1">
      <c r="A10133" t="s">
        <v>369</v>
      </c>
      <c r="B10133" t="s">
        <v>82</v>
      </c>
      <c r="C10133" t="s">
        <v>83</v>
      </c>
      <c r="D10133" t="s">
        <v>18311</v>
      </c>
      <c r="E10133" t="s">
        <v>18312</v>
      </c>
      <c r="F10133" t="s">
        <v>744</v>
      </c>
      <c r="G10133" t="s">
        <v>86</v>
      </c>
      <c r="H10133" t="s">
        <v>8844</v>
      </c>
      <c r="I10133" t="s">
        <v>4820</v>
      </c>
      <c r="J10133" t="s">
        <v>22</v>
      </c>
      <c r="K10133" t="s">
        <v>52</v>
      </c>
      <c r="L10133" t="s">
        <v>920</v>
      </c>
    </row>
    <row r="10134" spans="1:12" ht="12.75" hidden="1" customHeight="1">
      <c r="A10134" t="s">
        <v>15504</v>
      </c>
      <c r="B10134" t="s">
        <v>512</v>
      </c>
      <c r="C10134" t="s">
        <v>244</v>
      </c>
      <c r="D10134" t="s">
        <v>18313</v>
      </c>
      <c r="E10134" t="s">
        <v>18314</v>
      </c>
      <c r="F10134" t="s">
        <v>744</v>
      </c>
      <c r="G10134" t="s">
        <v>509</v>
      </c>
      <c r="H10134" t="s">
        <v>8844</v>
      </c>
      <c r="I10134" t="s">
        <v>149</v>
      </c>
      <c r="J10134" t="s">
        <v>104</v>
      </c>
      <c r="K10134" t="s">
        <v>75</v>
      </c>
      <c r="L10134" t="s">
        <v>24</v>
      </c>
    </row>
    <row r="10135" spans="1:12" ht="12.75" customHeight="1">
      <c r="A10135" t="s">
        <v>519</v>
      </c>
      <c r="B10135" t="s">
        <v>512</v>
      </c>
      <c r="C10135" t="s">
        <v>244</v>
      </c>
      <c r="D10135" t="s">
        <v>18315</v>
      </c>
      <c r="E10135" t="s">
        <v>18316</v>
      </c>
      <c r="F10135" t="s">
        <v>744</v>
      </c>
      <c r="G10135" t="s">
        <v>509</v>
      </c>
      <c r="H10135" t="s">
        <v>8844</v>
      </c>
      <c r="I10135" t="s">
        <v>550</v>
      </c>
      <c r="J10135" t="s">
        <v>22</v>
      </c>
      <c r="K10135" t="s">
        <v>52</v>
      </c>
      <c r="L10135" t="s">
        <v>24</v>
      </c>
    </row>
    <row r="10136" spans="1:12" ht="12.75" customHeight="1">
      <c r="A10136" t="s">
        <v>563</v>
      </c>
      <c r="B10136" t="s">
        <v>512</v>
      </c>
      <c r="C10136" t="s">
        <v>244</v>
      </c>
      <c r="D10136" t="s">
        <v>18317</v>
      </c>
      <c r="E10136" t="s">
        <v>18318</v>
      </c>
      <c r="F10136" t="s">
        <v>744</v>
      </c>
      <c r="G10136" t="s">
        <v>509</v>
      </c>
      <c r="H10136" t="s">
        <v>8844</v>
      </c>
      <c r="I10136" t="s">
        <v>189</v>
      </c>
      <c r="J10136" t="s">
        <v>51</v>
      </c>
      <c r="K10136" t="s">
        <v>52</v>
      </c>
      <c r="L10136" t="s">
        <v>24</v>
      </c>
    </row>
    <row r="10137" spans="1:12" ht="12.75" hidden="1" customHeight="1">
      <c r="A10137" t="s">
        <v>1530</v>
      </c>
      <c r="B10137" t="s">
        <v>320</v>
      </c>
      <c r="C10137" t="s">
        <v>83</v>
      </c>
      <c r="D10137" t="s">
        <v>18319</v>
      </c>
      <c r="E10137" t="s">
        <v>18320</v>
      </c>
      <c r="F10137" t="s">
        <v>744</v>
      </c>
      <c r="G10137" t="s">
        <v>323</v>
      </c>
      <c r="H10137" t="s">
        <v>8844</v>
      </c>
      <c r="I10137" t="s">
        <v>240</v>
      </c>
      <c r="J10137" t="s">
        <v>104</v>
      </c>
      <c r="K10137" t="s">
        <v>88</v>
      </c>
      <c r="L10137" t="s">
        <v>24</v>
      </c>
    </row>
    <row r="10138" spans="1:12" ht="12.75" customHeight="1">
      <c r="A10138" t="s">
        <v>1530</v>
      </c>
      <c r="B10138" t="s">
        <v>320</v>
      </c>
      <c r="C10138" t="s">
        <v>83</v>
      </c>
      <c r="D10138" t="s">
        <v>18319</v>
      </c>
      <c r="E10138" t="s">
        <v>18320</v>
      </c>
      <c r="F10138" t="s">
        <v>744</v>
      </c>
      <c r="G10138" t="s">
        <v>323</v>
      </c>
      <c r="H10138" t="s">
        <v>8844</v>
      </c>
      <c r="I10138" t="s">
        <v>240</v>
      </c>
      <c r="J10138" t="s">
        <v>104</v>
      </c>
      <c r="K10138" t="s">
        <v>127</v>
      </c>
      <c r="L10138" t="s">
        <v>24</v>
      </c>
    </row>
    <row r="10139" spans="1:12" ht="12.75" customHeight="1">
      <c r="A10139" t="s">
        <v>3563</v>
      </c>
      <c r="B10139" t="s">
        <v>512</v>
      </c>
      <c r="C10139" t="s">
        <v>244</v>
      </c>
      <c r="D10139" t="s">
        <v>18321</v>
      </c>
      <c r="E10139" t="s">
        <v>18322</v>
      </c>
      <c r="F10139" t="s">
        <v>744</v>
      </c>
      <c r="G10139" t="s">
        <v>509</v>
      </c>
      <c r="H10139" t="s">
        <v>8844</v>
      </c>
      <c r="I10139" t="s">
        <v>696</v>
      </c>
      <c r="J10139" t="s">
        <v>104</v>
      </c>
      <c r="K10139" t="s">
        <v>127</v>
      </c>
      <c r="L10139" t="s">
        <v>24</v>
      </c>
    </row>
    <row r="10140" spans="1:12" ht="12.75" hidden="1" customHeight="1">
      <c r="A10140" t="s">
        <v>3563</v>
      </c>
      <c r="B10140" t="s">
        <v>512</v>
      </c>
      <c r="C10140" t="s">
        <v>244</v>
      </c>
      <c r="D10140" t="s">
        <v>18321</v>
      </c>
      <c r="E10140" t="s">
        <v>18322</v>
      </c>
      <c r="F10140" t="s">
        <v>744</v>
      </c>
      <c r="G10140" t="s">
        <v>509</v>
      </c>
      <c r="H10140" t="s">
        <v>8844</v>
      </c>
      <c r="I10140" t="s">
        <v>696</v>
      </c>
      <c r="J10140" t="s">
        <v>104</v>
      </c>
      <c r="K10140" t="s">
        <v>88</v>
      </c>
      <c r="L10140" t="s">
        <v>24</v>
      </c>
    </row>
    <row r="10141" spans="1:12" ht="12.75" hidden="1" customHeight="1">
      <c r="A10141" t="s">
        <v>3563</v>
      </c>
      <c r="B10141" t="s">
        <v>512</v>
      </c>
      <c r="C10141" t="s">
        <v>244</v>
      </c>
      <c r="D10141" t="s">
        <v>18321</v>
      </c>
      <c r="E10141" t="s">
        <v>18322</v>
      </c>
      <c r="F10141" t="s">
        <v>744</v>
      </c>
      <c r="G10141" t="s">
        <v>509</v>
      </c>
      <c r="H10141" t="s">
        <v>8844</v>
      </c>
      <c r="I10141" t="s">
        <v>696</v>
      </c>
      <c r="J10141" t="s">
        <v>104</v>
      </c>
      <c r="K10141" t="s">
        <v>88</v>
      </c>
      <c r="L10141" t="s">
        <v>24</v>
      </c>
    </row>
    <row r="10142" spans="1:12" ht="12.75" customHeight="1">
      <c r="A10142" t="s">
        <v>646</v>
      </c>
      <c r="B10142" t="s">
        <v>336</v>
      </c>
      <c r="C10142" t="s">
        <v>83</v>
      </c>
      <c r="D10142" t="s">
        <v>18323</v>
      </c>
      <c r="E10142" t="s">
        <v>18324</v>
      </c>
      <c r="F10142" t="s">
        <v>744</v>
      </c>
      <c r="G10142" t="s">
        <v>443</v>
      </c>
      <c r="H10142" t="s">
        <v>8844</v>
      </c>
      <c r="I10142" t="s">
        <v>149</v>
      </c>
      <c r="J10142" t="s">
        <v>104</v>
      </c>
      <c r="K10142" t="s">
        <v>52</v>
      </c>
      <c r="L10142" t="s">
        <v>24</v>
      </c>
    </row>
    <row r="10143" spans="1:12" ht="12.75" hidden="1" customHeight="1">
      <c r="A10143" t="s">
        <v>2457</v>
      </c>
      <c r="B10143" t="s">
        <v>556</v>
      </c>
      <c r="C10143" t="s">
        <v>244</v>
      </c>
      <c r="D10143" t="s">
        <v>18325</v>
      </c>
      <c r="E10143" t="s">
        <v>18326</v>
      </c>
      <c r="F10143" t="s">
        <v>744</v>
      </c>
      <c r="G10143" t="s">
        <v>247</v>
      </c>
      <c r="H10143" t="s">
        <v>8844</v>
      </c>
      <c r="I10143" t="s">
        <v>240</v>
      </c>
      <c r="J10143" t="s">
        <v>104</v>
      </c>
      <c r="K10143" t="s">
        <v>46</v>
      </c>
      <c r="L10143" t="s">
        <v>24</v>
      </c>
    </row>
    <row r="10144" spans="1:12" ht="12.75" hidden="1" customHeight="1">
      <c r="A10144" t="s">
        <v>1838</v>
      </c>
      <c r="B10144" t="s">
        <v>512</v>
      </c>
      <c r="C10144" t="s">
        <v>244</v>
      </c>
      <c r="D10144" t="s">
        <v>18327</v>
      </c>
      <c r="E10144" t="s">
        <v>18328</v>
      </c>
      <c r="F10144" t="s">
        <v>744</v>
      </c>
      <c r="G10144" t="s">
        <v>509</v>
      </c>
      <c r="H10144" t="s">
        <v>8844</v>
      </c>
      <c r="I10144" t="s">
        <v>149</v>
      </c>
      <c r="J10144" t="s">
        <v>104</v>
      </c>
      <c r="K10144" t="s">
        <v>7873</v>
      </c>
      <c r="L10144" t="s">
        <v>24</v>
      </c>
    </row>
    <row r="10145" spans="1:12" ht="12.75" hidden="1" customHeight="1">
      <c r="A10145" t="s">
        <v>1838</v>
      </c>
      <c r="B10145" t="s">
        <v>512</v>
      </c>
      <c r="C10145" t="s">
        <v>244</v>
      </c>
      <c r="D10145" t="s">
        <v>18327</v>
      </c>
      <c r="E10145" t="s">
        <v>18328</v>
      </c>
      <c r="F10145" t="s">
        <v>744</v>
      </c>
      <c r="G10145" t="s">
        <v>509</v>
      </c>
      <c r="H10145" t="s">
        <v>8844</v>
      </c>
      <c r="I10145" t="s">
        <v>149</v>
      </c>
      <c r="J10145" t="s">
        <v>104</v>
      </c>
      <c r="K10145" t="s">
        <v>121</v>
      </c>
      <c r="L10145" t="s">
        <v>24</v>
      </c>
    </row>
    <row r="10146" spans="1:12" ht="12.75" hidden="1" customHeight="1">
      <c r="A10146" t="s">
        <v>10167</v>
      </c>
      <c r="B10146" t="s">
        <v>572</v>
      </c>
      <c r="C10146" t="s">
        <v>138</v>
      </c>
      <c r="D10146" t="s">
        <v>18329</v>
      </c>
      <c r="E10146" t="s">
        <v>18330</v>
      </c>
      <c r="F10146" t="s">
        <v>744</v>
      </c>
      <c r="G10146" t="s">
        <v>575</v>
      </c>
      <c r="H10146" t="s">
        <v>8844</v>
      </c>
      <c r="I10146" t="s">
        <v>345</v>
      </c>
      <c r="J10146" t="s">
        <v>64</v>
      </c>
      <c r="K10146" t="s">
        <v>88</v>
      </c>
      <c r="L10146" t="s">
        <v>24</v>
      </c>
    </row>
    <row r="10147" spans="1:12" ht="12.75" hidden="1" customHeight="1">
      <c r="A10147" t="s">
        <v>10167</v>
      </c>
      <c r="B10147" t="s">
        <v>572</v>
      </c>
      <c r="C10147" t="s">
        <v>138</v>
      </c>
      <c r="D10147" t="s">
        <v>18329</v>
      </c>
      <c r="E10147" t="s">
        <v>18330</v>
      </c>
      <c r="F10147" t="s">
        <v>744</v>
      </c>
      <c r="G10147" t="s">
        <v>575</v>
      </c>
      <c r="H10147" t="s">
        <v>8844</v>
      </c>
      <c r="I10147" t="s">
        <v>345</v>
      </c>
      <c r="J10147" t="s">
        <v>64</v>
      </c>
      <c r="K10147" t="s">
        <v>255</v>
      </c>
      <c r="L10147" t="s">
        <v>24</v>
      </c>
    </row>
    <row r="10148" spans="1:12" ht="12.75" customHeight="1">
      <c r="A10148" t="s">
        <v>144</v>
      </c>
      <c r="B10148" t="s">
        <v>34</v>
      </c>
      <c r="C10148" t="s">
        <v>35</v>
      </c>
      <c r="D10148" t="s">
        <v>18331</v>
      </c>
      <c r="E10148" t="s">
        <v>18332</v>
      </c>
      <c r="F10148" t="s">
        <v>744</v>
      </c>
      <c r="G10148" t="s">
        <v>575</v>
      </c>
      <c r="H10148" t="s">
        <v>8844</v>
      </c>
      <c r="I10148" t="s">
        <v>2172</v>
      </c>
      <c r="J10148" t="s">
        <v>64</v>
      </c>
      <c r="K10148" t="s">
        <v>52</v>
      </c>
      <c r="L10148" t="s">
        <v>24</v>
      </c>
    </row>
    <row r="10149" spans="1:12" ht="12.75" hidden="1" customHeight="1">
      <c r="A10149" t="s">
        <v>519</v>
      </c>
      <c r="B10149" t="s">
        <v>572</v>
      </c>
      <c r="C10149" t="s">
        <v>138</v>
      </c>
      <c r="D10149" t="s">
        <v>18333</v>
      </c>
      <c r="E10149" t="s">
        <v>18334</v>
      </c>
      <c r="F10149" t="s">
        <v>744</v>
      </c>
      <c r="G10149" t="s">
        <v>575</v>
      </c>
      <c r="H10149" t="s">
        <v>8844</v>
      </c>
      <c r="I10149" t="s">
        <v>712</v>
      </c>
      <c r="J10149" t="s">
        <v>104</v>
      </c>
      <c r="K10149" t="s">
        <v>71</v>
      </c>
      <c r="L10149" t="s">
        <v>24</v>
      </c>
    </row>
    <row r="10150" spans="1:12" ht="12.75" hidden="1" customHeight="1">
      <c r="A10150" t="s">
        <v>405</v>
      </c>
      <c r="B10150" t="s">
        <v>572</v>
      </c>
      <c r="C10150" t="s">
        <v>138</v>
      </c>
      <c r="D10150" t="s">
        <v>18335</v>
      </c>
      <c r="E10150" t="s">
        <v>18336</v>
      </c>
      <c r="F10150" t="s">
        <v>744</v>
      </c>
      <c r="G10150" t="s">
        <v>575</v>
      </c>
      <c r="H10150" t="s">
        <v>8844</v>
      </c>
      <c r="I10150" t="s">
        <v>113</v>
      </c>
      <c r="J10150" t="s">
        <v>104</v>
      </c>
      <c r="K10150" t="s">
        <v>255</v>
      </c>
      <c r="L10150" t="s">
        <v>24</v>
      </c>
    </row>
    <row r="10151" spans="1:12" ht="12.75" hidden="1" customHeight="1">
      <c r="A10151" t="s">
        <v>190</v>
      </c>
      <c r="B10151" t="s">
        <v>191</v>
      </c>
      <c r="C10151" t="s">
        <v>14</v>
      </c>
      <c r="D10151" t="s">
        <v>18337</v>
      </c>
      <c r="E10151" t="s">
        <v>18338</v>
      </c>
      <c r="F10151" t="s">
        <v>744</v>
      </c>
      <c r="G10151" t="s">
        <v>57</v>
      </c>
      <c r="H10151" t="s">
        <v>8844</v>
      </c>
      <c r="I10151" t="s">
        <v>206</v>
      </c>
      <c r="J10151" t="s">
        <v>104</v>
      </c>
      <c r="K10151" t="s">
        <v>71</v>
      </c>
      <c r="L10151" t="s">
        <v>24</v>
      </c>
    </row>
    <row r="10152" spans="1:12" ht="12.75" customHeight="1">
      <c r="B10152" t="s">
        <v>572</v>
      </c>
      <c r="C10152" t="s">
        <v>138</v>
      </c>
      <c r="D10152" t="s">
        <v>18339</v>
      </c>
      <c r="E10152" t="s">
        <v>18340</v>
      </c>
      <c r="F10152" t="s">
        <v>744</v>
      </c>
      <c r="G10152" t="s">
        <v>575</v>
      </c>
      <c r="H10152" t="s">
        <v>8844</v>
      </c>
      <c r="I10152" t="s">
        <v>4006</v>
      </c>
      <c r="J10152" t="s">
        <v>64</v>
      </c>
      <c r="K10152" t="s">
        <v>52</v>
      </c>
      <c r="L10152" t="s">
        <v>24</v>
      </c>
    </row>
    <row r="10153" spans="1:12" ht="12.75" hidden="1" customHeight="1">
      <c r="A10153" t="s">
        <v>405</v>
      </c>
      <c r="B10153" t="s">
        <v>572</v>
      </c>
      <c r="C10153" t="s">
        <v>138</v>
      </c>
      <c r="D10153" t="s">
        <v>18341</v>
      </c>
      <c r="E10153" t="s">
        <v>18342</v>
      </c>
      <c r="F10153" t="s">
        <v>744</v>
      </c>
      <c r="G10153" t="s">
        <v>575</v>
      </c>
      <c r="H10153" t="s">
        <v>8844</v>
      </c>
      <c r="I10153" t="s">
        <v>149</v>
      </c>
      <c r="J10153" t="s">
        <v>104</v>
      </c>
      <c r="K10153" t="s">
        <v>255</v>
      </c>
      <c r="L10153" t="s">
        <v>24</v>
      </c>
    </row>
    <row r="10154" spans="1:12" ht="12.75" hidden="1" customHeight="1">
      <c r="A10154" t="s">
        <v>405</v>
      </c>
      <c r="B10154" t="s">
        <v>572</v>
      </c>
      <c r="C10154" t="s">
        <v>138</v>
      </c>
      <c r="D10154" t="s">
        <v>18341</v>
      </c>
      <c r="E10154" t="s">
        <v>18342</v>
      </c>
      <c r="F10154" t="s">
        <v>744</v>
      </c>
      <c r="G10154" t="s">
        <v>575</v>
      </c>
      <c r="H10154" t="s">
        <v>8844</v>
      </c>
      <c r="I10154" t="s">
        <v>149</v>
      </c>
      <c r="J10154" t="s">
        <v>104</v>
      </c>
      <c r="K10154" t="s">
        <v>255</v>
      </c>
      <c r="L10154" t="s">
        <v>24</v>
      </c>
    </row>
    <row r="10155" spans="1:12" ht="12.75" hidden="1" customHeight="1">
      <c r="A10155" t="s">
        <v>405</v>
      </c>
      <c r="B10155" t="s">
        <v>572</v>
      </c>
      <c r="C10155" t="s">
        <v>138</v>
      </c>
      <c r="D10155" t="s">
        <v>18341</v>
      </c>
      <c r="E10155" t="s">
        <v>18342</v>
      </c>
      <c r="F10155" t="s">
        <v>744</v>
      </c>
      <c r="G10155" t="s">
        <v>575</v>
      </c>
      <c r="H10155" t="s">
        <v>8844</v>
      </c>
      <c r="I10155" t="s">
        <v>149</v>
      </c>
      <c r="J10155" t="s">
        <v>104</v>
      </c>
      <c r="K10155" t="s">
        <v>255</v>
      </c>
      <c r="L10155" t="s">
        <v>24</v>
      </c>
    </row>
    <row r="10156" spans="1:12" ht="12.75" hidden="1" customHeight="1">
      <c r="A10156" t="s">
        <v>405</v>
      </c>
      <c r="B10156" t="s">
        <v>572</v>
      </c>
      <c r="C10156" t="s">
        <v>138</v>
      </c>
      <c r="D10156" t="s">
        <v>18341</v>
      </c>
      <c r="E10156" t="s">
        <v>18342</v>
      </c>
      <c r="F10156" t="s">
        <v>744</v>
      </c>
      <c r="G10156" t="s">
        <v>575</v>
      </c>
      <c r="H10156" t="s">
        <v>8844</v>
      </c>
      <c r="I10156" t="s">
        <v>149</v>
      </c>
      <c r="J10156" t="s">
        <v>104</v>
      </c>
      <c r="K10156" t="s">
        <v>255</v>
      </c>
      <c r="L10156" t="s">
        <v>24</v>
      </c>
    </row>
    <row r="10157" spans="1:12" ht="12.75" hidden="1" customHeight="1">
      <c r="A10157" t="s">
        <v>1620</v>
      </c>
      <c r="B10157" t="s">
        <v>137</v>
      </c>
      <c r="C10157" t="s">
        <v>138</v>
      </c>
      <c r="D10157" t="s">
        <v>18343</v>
      </c>
      <c r="E10157" t="s">
        <v>18344</v>
      </c>
      <c r="F10157" t="s">
        <v>744</v>
      </c>
      <c r="G10157" t="s">
        <v>619</v>
      </c>
      <c r="H10157" t="s">
        <v>8844</v>
      </c>
      <c r="I10157" t="s">
        <v>149</v>
      </c>
      <c r="J10157" t="s">
        <v>104</v>
      </c>
      <c r="K10157" t="s">
        <v>71</v>
      </c>
      <c r="L10157" t="s">
        <v>24</v>
      </c>
    </row>
    <row r="10158" spans="1:12" ht="12.75" hidden="1" customHeight="1">
      <c r="A10158" t="s">
        <v>4190</v>
      </c>
      <c r="B10158" t="s">
        <v>871</v>
      </c>
      <c r="C10158" t="s">
        <v>872</v>
      </c>
      <c r="D10158" t="s">
        <v>18345</v>
      </c>
      <c r="E10158" t="s">
        <v>18346</v>
      </c>
      <c r="F10158" t="s">
        <v>744</v>
      </c>
      <c r="G10158" t="s">
        <v>542</v>
      </c>
      <c r="H10158" t="s">
        <v>8844</v>
      </c>
      <c r="I10158" t="s">
        <v>157</v>
      </c>
      <c r="J10158" t="s">
        <v>51</v>
      </c>
      <c r="K10158" t="s">
        <v>59</v>
      </c>
      <c r="L10158" t="s">
        <v>24</v>
      </c>
    </row>
    <row r="10159" spans="1:12" ht="12.75" hidden="1" customHeight="1">
      <c r="A10159" t="s">
        <v>18347</v>
      </c>
      <c r="B10159" t="s">
        <v>364</v>
      </c>
      <c r="C10159" t="s">
        <v>83</v>
      </c>
      <c r="D10159" t="s">
        <v>18348</v>
      </c>
      <c r="E10159" t="s">
        <v>18349</v>
      </c>
      <c r="F10159" t="s">
        <v>744</v>
      </c>
      <c r="G10159" t="s">
        <v>367</v>
      </c>
      <c r="H10159" t="s">
        <v>8844</v>
      </c>
      <c r="I10159" t="s">
        <v>673</v>
      </c>
      <c r="J10159" t="s">
        <v>22</v>
      </c>
      <c r="K10159" t="s">
        <v>75</v>
      </c>
      <c r="L10159" t="s">
        <v>24</v>
      </c>
    </row>
    <row r="10160" spans="1:12" ht="12.75" customHeight="1">
      <c r="A10160" t="s">
        <v>274</v>
      </c>
      <c r="B10160" t="s">
        <v>364</v>
      </c>
      <c r="C10160" t="s">
        <v>83</v>
      </c>
      <c r="D10160" t="s">
        <v>18350</v>
      </c>
      <c r="E10160" t="s">
        <v>18351</v>
      </c>
      <c r="F10160" t="s">
        <v>744</v>
      </c>
      <c r="G10160" t="s">
        <v>367</v>
      </c>
      <c r="H10160" t="s">
        <v>8844</v>
      </c>
      <c r="I10160" t="s">
        <v>135</v>
      </c>
      <c r="J10160" t="s">
        <v>22</v>
      </c>
      <c r="K10160" t="s">
        <v>52</v>
      </c>
      <c r="L10160" t="s">
        <v>24</v>
      </c>
    </row>
    <row r="10161" spans="1:12" ht="12.75" hidden="1" customHeight="1">
      <c r="A10161" t="s">
        <v>144</v>
      </c>
      <c r="B10161" t="s">
        <v>145</v>
      </c>
      <c r="C10161" t="s">
        <v>138</v>
      </c>
      <c r="D10161" t="s">
        <v>18352</v>
      </c>
      <c r="E10161" t="s">
        <v>18353</v>
      </c>
      <c r="F10161" t="s">
        <v>744</v>
      </c>
      <c r="G10161" t="s">
        <v>148</v>
      </c>
      <c r="H10161" t="s">
        <v>8844</v>
      </c>
      <c r="I10161" t="s">
        <v>45</v>
      </c>
      <c r="J10161" t="s">
        <v>22</v>
      </c>
      <c r="K10161" t="s">
        <v>75</v>
      </c>
      <c r="L10161" t="s">
        <v>24</v>
      </c>
    </row>
    <row r="10162" spans="1:12" ht="12.75" hidden="1" customHeight="1">
      <c r="A10162" t="s">
        <v>144</v>
      </c>
      <c r="B10162" t="s">
        <v>145</v>
      </c>
      <c r="C10162" t="s">
        <v>138</v>
      </c>
      <c r="D10162" t="s">
        <v>18352</v>
      </c>
      <c r="E10162" t="s">
        <v>18353</v>
      </c>
      <c r="F10162" t="s">
        <v>744</v>
      </c>
      <c r="G10162" t="s">
        <v>148</v>
      </c>
      <c r="H10162" t="s">
        <v>8844</v>
      </c>
      <c r="I10162" t="s">
        <v>45</v>
      </c>
      <c r="J10162" t="s">
        <v>22</v>
      </c>
      <c r="K10162" t="s">
        <v>75</v>
      </c>
      <c r="L10162" t="s">
        <v>24</v>
      </c>
    </row>
    <row r="10163" spans="1:12" ht="12.75" hidden="1" customHeight="1">
      <c r="A10163" t="s">
        <v>2244</v>
      </c>
      <c r="B10163" t="s">
        <v>572</v>
      </c>
      <c r="C10163" t="s">
        <v>138</v>
      </c>
      <c r="D10163" t="s">
        <v>18354</v>
      </c>
      <c r="E10163" t="s">
        <v>18355</v>
      </c>
      <c r="F10163" t="s">
        <v>744</v>
      </c>
      <c r="G10163" t="s">
        <v>575</v>
      </c>
      <c r="H10163" t="s">
        <v>8844</v>
      </c>
      <c r="I10163" t="s">
        <v>1832</v>
      </c>
      <c r="J10163" t="s">
        <v>22</v>
      </c>
      <c r="K10163" t="s">
        <v>680</v>
      </c>
      <c r="L10163" t="s">
        <v>24</v>
      </c>
    </row>
    <row r="10164" spans="1:12" ht="12.75" hidden="1" customHeight="1">
      <c r="A10164" t="s">
        <v>10450</v>
      </c>
      <c r="B10164" t="s">
        <v>137</v>
      </c>
      <c r="C10164" t="s">
        <v>138</v>
      </c>
      <c r="D10164" t="s">
        <v>18356</v>
      </c>
      <c r="E10164" t="s">
        <v>18357</v>
      </c>
      <c r="F10164" t="s">
        <v>744</v>
      </c>
      <c r="G10164" t="s">
        <v>619</v>
      </c>
      <c r="H10164" t="s">
        <v>8844</v>
      </c>
      <c r="I10164" t="s">
        <v>4723</v>
      </c>
      <c r="J10164" t="s">
        <v>22</v>
      </c>
      <c r="K10164" t="s">
        <v>46</v>
      </c>
      <c r="L10164" t="s">
        <v>24</v>
      </c>
    </row>
    <row r="10165" spans="1:12" ht="12.75" customHeight="1">
      <c r="A10165" t="s">
        <v>1409</v>
      </c>
      <c r="B10165" t="s">
        <v>572</v>
      </c>
      <c r="C10165" t="s">
        <v>138</v>
      </c>
      <c r="D10165" t="s">
        <v>18358</v>
      </c>
      <c r="E10165" t="s">
        <v>18359</v>
      </c>
      <c r="F10165" t="s">
        <v>744</v>
      </c>
      <c r="G10165" t="s">
        <v>575</v>
      </c>
      <c r="H10165" t="s">
        <v>8844</v>
      </c>
      <c r="I10165" t="s">
        <v>948</v>
      </c>
      <c r="J10165" t="s">
        <v>51</v>
      </c>
      <c r="K10165" t="s">
        <v>52</v>
      </c>
      <c r="L10165" t="s">
        <v>24</v>
      </c>
    </row>
    <row r="10166" spans="1:12" ht="12.75" hidden="1" customHeight="1">
      <c r="A10166" t="s">
        <v>329</v>
      </c>
      <c r="B10166" t="s">
        <v>145</v>
      </c>
      <c r="C10166" t="s">
        <v>138</v>
      </c>
      <c r="D10166" t="s">
        <v>18360</v>
      </c>
      <c r="E10166" t="s">
        <v>18361</v>
      </c>
      <c r="F10166" t="s">
        <v>744</v>
      </c>
      <c r="G10166" t="s">
        <v>148</v>
      </c>
      <c r="H10166" t="s">
        <v>8844</v>
      </c>
      <c r="I10166" t="s">
        <v>185</v>
      </c>
      <c r="J10166" t="s">
        <v>51</v>
      </c>
      <c r="K10166" t="s">
        <v>254</v>
      </c>
      <c r="L10166" t="s">
        <v>24</v>
      </c>
    </row>
    <row r="10167" spans="1:12" ht="12.75" hidden="1" customHeight="1">
      <c r="A10167" t="s">
        <v>329</v>
      </c>
      <c r="B10167" t="s">
        <v>145</v>
      </c>
      <c r="C10167" t="s">
        <v>138</v>
      </c>
      <c r="D10167" t="s">
        <v>18360</v>
      </c>
      <c r="E10167" t="s">
        <v>18361</v>
      </c>
      <c r="F10167" t="s">
        <v>744</v>
      </c>
      <c r="G10167" t="s">
        <v>148</v>
      </c>
      <c r="H10167" t="s">
        <v>8844</v>
      </c>
      <c r="I10167" t="s">
        <v>185</v>
      </c>
      <c r="J10167" t="s">
        <v>51</v>
      </c>
      <c r="K10167" t="s">
        <v>254</v>
      </c>
      <c r="L10167" t="s">
        <v>24</v>
      </c>
    </row>
    <row r="10168" spans="1:12" ht="12.75" hidden="1" customHeight="1">
      <c r="A10168" t="s">
        <v>3745</v>
      </c>
      <c r="B10168" t="s">
        <v>145</v>
      </c>
      <c r="C10168" t="s">
        <v>138</v>
      </c>
      <c r="D10168" t="s">
        <v>18362</v>
      </c>
      <c r="E10168" t="s">
        <v>18363</v>
      </c>
      <c r="F10168" t="s">
        <v>744</v>
      </c>
      <c r="G10168" t="s">
        <v>148</v>
      </c>
      <c r="H10168" t="s">
        <v>8844</v>
      </c>
      <c r="I10168" t="s">
        <v>916</v>
      </c>
      <c r="J10168" t="s">
        <v>51</v>
      </c>
      <c r="K10168" t="s">
        <v>46</v>
      </c>
      <c r="L10168" t="s">
        <v>24</v>
      </c>
    </row>
    <row r="10169" spans="1:12" ht="12.75" customHeight="1">
      <c r="A10169" t="s">
        <v>4202</v>
      </c>
      <c r="B10169" t="s">
        <v>871</v>
      </c>
      <c r="C10169" t="s">
        <v>872</v>
      </c>
      <c r="D10169" t="s">
        <v>18364</v>
      </c>
      <c r="E10169" t="s">
        <v>18365</v>
      </c>
      <c r="F10169" t="s">
        <v>744</v>
      </c>
      <c r="G10169" t="s">
        <v>311</v>
      </c>
      <c r="H10169" t="s">
        <v>8844</v>
      </c>
      <c r="I10169" t="s">
        <v>180</v>
      </c>
      <c r="J10169" t="s">
        <v>51</v>
      </c>
      <c r="K10169" t="s">
        <v>965</v>
      </c>
      <c r="L10169" t="s">
        <v>24</v>
      </c>
    </row>
    <row r="10170" spans="1:12" ht="12.75" hidden="1" customHeight="1">
      <c r="A10170" t="s">
        <v>363</v>
      </c>
      <c r="B10170" t="s">
        <v>227</v>
      </c>
      <c r="C10170" t="s">
        <v>138</v>
      </c>
      <c r="D10170" t="s">
        <v>18366</v>
      </c>
      <c r="E10170" t="s">
        <v>18367</v>
      </c>
      <c r="F10170" t="s">
        <v>744</v>
      </c>
      <c r="G10170" t="s">
        <v>141</v>
      </c>
      <c r="H10170" t="s">
        <v>8844</v>
      </c>
      <c r="I10170" t="s">
        <v>6077</v>
      </c>
      <c r="J10170" t="s">
        <v>51</v>
      </c>
      <c r="K10170" t="s">
        <v>121</v>
      </c>
      <c r="L10170" t="s">
        <v>24</v>
      </c>
    </row>
    <row r="10171" spans="1:12" ht="12.75" hidden="1" customHeight="1">
      <c r="A10171" t="s">
        <v>2553</v>
      </c>
      <c r="B10171" t="s">
        <v>257</v>
      </c>
      <c r="C10171" t="s">
        <v>138</v>
      </c>
      <c r="D10171" t="s">
        <v>18368</v>
      </c>
      <c r="E10171" t="s">
        <v>18369</v>
      </c>
      <c r="F10171" t="s">
        <v>744</v>
      </c>
      <c r="G10171" t="s">
        <v>260</v>
      </c>
      <c r="H10171" t="s">
        <v>8844</v>
      </c>
      <c r="I10171" t="s">
        <v>4917</v>
      </c>
      <c r="J10171" t="s">
        <v>64</v>
      </c>
      <c r="K10171" t="s">
        <v>334</v>
      </c>
      <c r="L10171" t="s">
        <v>24</v>
      </c>
    </row>
    <row r="10172" spans="1:12" ht="12.75" hidden="1" customHeight="1">
      <c r="A10172" t="s">
        <v>1498</v>
      </c>
      <c r="B10172" t="s">
        <v>257</v>
      </c>
      <c r="C10172" t="s">
        <v>138</v>
      </c>
      <c r="D10172" t="s">
        <v>18370</v>
      </c>
      <c r="E10172" t="s">
        <v>18371</v>
      </c>
      <c r="F10172" t="s">
        <v>744</v>
      </c>
      <c r="G10172" t="s">
        <v>260</v>
      </c>
      <c r="H10172" t="s">
        <v>8844</v>
      </c>
      <c r="I10172" t="s">
        <v>527</v>
      </c>
      <c r="J10172" t="s">
        <v>64</v>
      </c>
      <c r="K10172" t="s">
        <v>59</v>
      </c>
      <c r="L10172" t="s">
        <v>24</v>
      </c>
    </row>
    <row r="10173" spans="1:12" ht="12.75" hidden="1" customHeight="1">
      <c r="A10173" t="s">
        <v>144</v>
      </c>
      <c r="B10173" t="s">
        <v>257</v>
      </c>
      <c r="C10173" t="s">
        <v>138</v>
      </c>
      <c r="D10173" t="s">
        <v>18372</v>
      </c>
      <c r="E10173" t="s">
        <v>18373</v>
      </c>
      <c r="F10173" t="s">
        <v>744</v>
      </c>
      <c r="G10173" t="s">
        <v>260</v>
      </c>
      <c r="H10173" t="s">
        <v>8844</v>
      </c>
      <c r="I10173" t="s">
        <v>1591</v>
      </c>
      <c r="J10173" t="s">
        <v>64</v>
      </c>
      <c r="K10173" t="s">
        <v>2809</v>
      </c>
      <c r="L10173" t="s">
        <v>24</v>
      </c>
    </row>
    <row r="10174" spans="1:12" ht="12.75" customHeight="1">
      <c r="A10174" t="s">
        <v>144</v>
      </c>
      <c r="B10174" t="s">
        <v>257</v>
      </c>
      <c r="C10174" t="s">
        <v>138</v>
      </c>
      <c r="D10174" t="s">
        <v>18372</v>
      </c>
      <c r="E10174" t="s">
        <v>18373</v>
      </c>
      <c r="F10174" t="s">
        <v>744</v>
      </c>
      <c r="G10174" t="s">
        <v>260</v>
      </c>
      <c r="H10174" t="s">
        <v>8844</v>
      </c>
      <c r="I10174" t="s">
        <v>1591</v>
      </c>
      <c r="J10174" t="s">
        <v>64</v>
      </c>
      <c r="K10174" t="s">
        <v>52</v>
      </c>
      <c r="L10174" t="s">
        <v>24</v>
      </c>
    </row>
    <row r="10175" spans="1:12" ht="12.75" customHeight="1">
      <c r="A10175" t="s">
        <v>144</v>
      </c>
      <c r="B10175" t="s">
        <v>257</v>
      </c>
      <c r="C10175" t="s">
        <v>138</v>
      </c>
      <c r="D10175" t="s">
        <v>18372</v>
      </c>
      <c r="E10175" t="s">
        <v>18373</v>
      </c>
      <c r="F10175" t="s">
        <v>744</v>
      </c>
      <c r="G10175" t="s">
        <v>260</v>
      </c>
      <c r="H10175" t="s">
        <v>8844</v>
      </c>
      <c r="I10175" t="s">
        <v>1591</v>
      </c>
      <c r="J10175" t="s">
        <v>64</v>
      </c>
      <c r="K10175" t="s">
        <v>52</v>
      </c>
      <c r="L10175" t="s">
        <v>24</v>
      </c>
    </row>
    <row r="10176" spans="1:12" ht="12.75" customHeight="1">
      <c r="A10176" t="s">
        <v>454</v>
      </c>
      <c r="B10176" t="s">
        <v>145</v>
      </c>
      <c r="C10176" t="s">
        <v>138</v>
      </c>
      <c r="D10176" t="s">
        <v>18374</v>
      </c>
      <c r="E10176" t="s">
        <v>18375</v>
      </c>
      <c r="F10176" t="s">
        <v>744</v>
      </c>
      <c r="G10176" t="s">
        <v>148</v>
      </c>
      <c r="H10176" t="s">
        <v>8844</v>
      </c>
      <c r="I10176" t="s">
        <v>1979</v>
      </c>
      <c r="J10176" t="s">
        <v>64</v>
      </c>
      <c r="K10176" t="s">
        <v>52</v>
      </c>
      <c r="L10176" t="s">
        <v>24</v>
      </c>
    </row>
    <row r="10177" spans="1:12" ht="12.75" hidden="1" customHeight="1">
      <c r="A10177" t="s">
        <v>18376</v>
      </c>
      <c r="B10177" t="s">
        <v>1858</v>
      </c>
      <c r="C10177" t="s">
        <v>138</v>
      </c>
      <c r="D10177" t="s">
        <v>18377</v>
      </c>
      <c r="E10177" t="s">
        <v>18378</v>
      </c>
      <c r="F10177" t="s">
        <v>744</v>
      </c>
      <c r="G10177" t="s">
        <v>961</v>
      </c>
      <c r="H10177" t="s">
        <v>8844</v>
      </c>
      <c r="I10177" t="s">
        <v>230</v>
      </c>
      <c r="J10177" t="s">
        <v>64</v>
      </c>
      <c r="K10177" t="s">
        <v>2844</v>
      </c>
      <c r="L10177" t="s">
        <v>24</v>
      </c>
    </row>
    <row r="10178" spans="1:12" ht="12.75" hidden="1" customHeight="1">
      <c r="A10178" t="s">
        <v>18376</v>
      </c>
      <c r="B10178" t="s">
        <v>1858</v>
      </c>
      <c r="C10178" t="s">
        <v>138</v>
      </c>
      <c r="D10178" t="s">
        <v>18377</v>
      </c>
      <c r="E10178" t="s">
        <v>18378</v>
      </c>
      <c r="F10178" t="s">
        <v>744</v>
      </c>
      <c r="G10178" t="s">
        <v>961</v>
      </c>
      <c r="H10178" t="s">
        <v>8844</v>
      </c>
      <c r="I10178" t="s">
        <v>230</v>
      </c>
      <c r="J10178" t="s">
        <v>64</v>
      </c>
      <c r="K10178" t="s">
        <v>2805</v>
      </c>
      <c r="L10178" t="s">
        <v>24</v>
      </c>
    </row>
    <row r="10179" spans="1:12" ht="12.75" hidden="1" customHeight="1">
      <c r="A10179" t="s">
        <v>18376</v>
      </c>
      <c r="B10179" t="s">
        <v>1858</v>
      </c>
      <c r="C10179" t="s">
        <v>138</v>
      </c>
      <c r="D10179" t="s">
        <v>18377</v>
      </c>
      <c r="E10179" t="s">
        <v>18378</v>
      </c>
      <c r="F10179" t="s">
        <v>744</v>
      </c>
      <c r="G10179" t="s">
        <v>961</v>
      </c>
      <c r="H10179" t="s">
        <v>8844</v>
      </c>
      <c r="I10179" t="s">
        <v>230</v>
      </c>
      <c r="J10179" t="s">
        <v>64</v>
      </c>
      <c r="K10179" t="s">
        <v>18379</v>
      </c>
      <c r="L10179" t="s">
        <v>24</v>
      </c>
    </row>
    <row r="10180" spans="1:12" ht="12.75" hidden="1" customHeight="1">
      <c r="A10180" t="s">
        <v>646</v>
      </c>
      <c r="B10180" t="s">
        <v>145</v>
      </c>
      <c r="C10180" t="s">
        <v>138</v>
      </c>
      <c r="D10180" t="s">
        <v>18380</v>
      </c>
      <c r="E10180" t="s">
        <v>18381</v>
      </c>
      <c r="F10180" t="s">
        <v>744</v>
      </c>
      <c r="G10180" t="s">
        <v>148</v>
      </c>
      <c r="H10180" t="s">
        <v>8844</v>
      </c>
      <c r="I10180" t="s">
        <v>386</v>
      </c>
      <c r="J10180" t="s">
        <v>64</v>
      </c>
      <c r="K10180" t="s">
        <v>59</v>
      </c>
      <c r="L10180" t="s">
        <v>24</v>
      </c>
    </row>
    <row r="10181" spans="1:12" ht="12.75" hidden="1" customHeight="1">
      <c r="A10181" t="s">
        <v>646</v>
      </c>
      <c r="B10181" t="s">
        <v>145</v>
      </c>
      <c r="C10181" t="s">
        <v>138</v>
      </c>
      <c r="D10181" t="s">
        <v>18380</v>
      </c>
      <c r="E10181" t="s">
        <v>18381</v>
      </c>
      <c r="F10181" t="s">
        <v>744</v>
      </c>
      <c r="G10181" t="s">
        <v>148</v>
      </c>
      <c r="H10181" t="s">
        <v>8844</v>
      </c>
      <c r="I10181" t="s">
        <v>386</v>
      </c>
      <c r="J10181" t="s">
        <v>64</v>
      </c>
      <c r="K10181" t="s">
        <v>105</v>
      </c>
      <c r="L10181" t="s">
        <v>24</v>
      </c>
    </row>
    <row r="10182" spans="1:12" ht="12.75" customHeight="1">
      <c r="A10182" t="s">
        <v>5710</v>
      </c>
      <c r="B10182" t="s">
        <v>257</v>
      </c>
      <c r="C10182" t="s">
        <v>138</v>
      </c>
      <c r="D10182" t="s">
        <v>18382</v>
      </c>
      <c r="E10182" t="s">
        <v>18383</v>
      </c>
      <c r="F10182" t="s">
        <v>744</v>
      </c>
      <c r="G10182" t="s">
        <v>260</v>
      </c>
      <c r="H10182" t="s">
        <v>8844</v>
      </c>
      <c r="I10182" t="s">
        <v>4386</v>
      </c>
      <c r="J10182" t="s">
        <v>64</v>
      </c>
      <c r="K10182" t="s">
        <v>32</v>
      </c>
      <c r="L10182" t="s">
        <v>24</v>
      </c>
    </row>
    <row r="10183" spans="1:12" ht="12.75" customHeight="1">
      <c r="A10183" t="s">
        <v>473</v>
      </c>
      <c r="B10183" t="s">
        <v>300</v>
      </c>
      <c r="C10183" t="s">
        <v>35</v>
      </c>
      <c r="D10183" t="s">
        <v>18384</v>
      </c>
      <c r="E10183" t="s">
        <v>18385</v>
      </c>
      <c r="F10183" t="s">
        <v>744</v>
      </c>
      <c r="G10183" t="s">
        <v>579</v>
      </c>
      <c r="H10183" t="s">
        <v>8844</v>
      </c>
      <c r="I10183" t="s">
        <v>18386</v>
      </c>
      <c r="J10183" t="s">
        <v>104</v>
      </c>
      <c r="K10183" t="s">
        <v>52</v>
      </c>
      <c r="L10183" t="s">
        <v>24</v>
      </c>
    </row>
    <row r="10184" spans="1:12" ht="12.75" customHeight="1">
      <c r="A10184" t="s">
        <v>640</v>
      </c>
      <c r="B10184" t="s">
        <v>137</v>
      </c>
      <c r="C10184" t="s">
        <v>138</v>
      </c>
      <c r="D10184" t="s">
        <v>18387</v>
      </c>
      <c r="E10184" t="s">
        <v>18388</v>
      </c>
      <c r="F10184" t="s">
        <v>744</v>
      </c>
      <c r="G10184" t="s">
        <v>141</v>
      </c>
      <c r="H10184" t="s">
        <v>8844</v>
      </c>
      <c r="I10184" t="s">
        <v>113</v>
      </c>
      <c r="J10184" t="s">
        <v>104</v>
      </c>
      <c r="K10184" t="s">
        <v>52</v>
      </c>
      <c r="L10184" t="s">
        <v>24</v>
      </c>
    </row>
    <row r="10185" spans="1:12" ht="12.75" customHeight="1">
      <c r="A10185" t="s">
        <v>3924</v>
      </c>
      <c r="B10185" t="s">
        <v>336</v>
      </c>
      <c r="C10185" t="s">
        <v>83</v>
      </c>
      <c r="D10185" t="s">
        <v>18389</v>
      </c>
      <c r="E10185" t="s">
        <v>18390</v>
      </c>
      <c r="F10185" t="s">
        <v>744</v>
      </c>
      <c r="G10185" t="s">
        <v>86</v>
      </c>
      <c r="H10185" t="s">
        <v>8844</v>
      </c>
      <c r="I10185" t="s">
        <v>3842</v>
      </c>
      <c r="J10185" t="s">
        <v>104</v>
      </c>
      <c r="K10185" t="s">
        <v>52</v>
      </c>
      <c r="L10185" t="s">
        <v>24</v>
      </c>
    </row>
    <row r="10186" spans="1:12" ht="12.75" hidden="1" customHeight="1">
      <c r="A10186" t="s">
        <v>487</v>
      </c>
      <c r="B10186" t="s">
        <v>145</v>
      </c>
      <c r="C10186" t="s">
        <v>138</v>
      </c>
      <c r="D10186" t="s">
        <v>18391</v>
      </c>
      <c r="E10186" t="s">
        <v>18392</v>
      </c>
      <c r="F10186" t="s">
        <v>744</v>
      </c>
      <c r="G10186" t="s">
        <v>148</v>
      </c>
      <c r="H10186" t="s">
        <v>8844</v>
      </c>
      <c r="I10186" t="s">
        <v>444</v>
      </c>
      <c r="J10186" t="s">
        <v>104</v>
      </c>
      <c r="K10186" t="s">
        <v>75</v>
      </c>
      <c r="L10186" t="s">
        <v>24</v>
      </c>
    </row>
    <row r="10187" spans="1:12" ht="12.75" hidden="1" customHeight="1">
      <c r="A10187" t="s">
        <v>363</v>
      </c>
      <c r="B10187" t="s">
        <v>428</v>
      </c>
      <c r="C10187" t="s">
        <v>83</v>
      </c>
      <c r="D10187" t="s">
        <v>18393</v>
      </c>
      <c r="E10187" t="s">
        <v>18394</v>
      </c>
      <c r="F10187" t="s">
        <v>744</v>
      </c>
      <c r="G10187" t="s">
        <v>327</v>
      </c>
      <c r="H10187" t="s">
        <v>8844</v>
      </c>
      <c r="I10187" t="s">
        <v>240</v>
      </c>
      <c r="J10187" t="s">
        <v>104</v>
      </c>
      <c r="K10187" t="s">
        <v>71</v>
      </c>
      <c r="L10187" t="s">
        <v>24</v>
      </c>
    </row>
    <row r="10188" spans="1:12" ht="12.75" customHeight="1">
      <c r="A10188" t="s">
        <v>243</v>
      </c>
      <c r="B10188" t="s">
        <v>227</v>
      </c>
      <c r="C10188" t="s">
        <v>138</v>
      </c>
      <c r="D10188" t="s">
        <v>18395</v>
      </c>
      <c r="E10188" t="s">
        <v>18396</v>
      </c>
      <c r="F10188" t="s">
        <v>744</v>
      </c>
      <c r="G10188" t="s">
        <v>141</v>
      </c>
      <c r="H10188" t="s">
        <v>8844</v>
      </c>
      <c r="I10188" t="s">
        <v>444</v>
      </c>
      <c r="J10188" t="s">
        <v>104</v>
      </c>
      <c r="K10188" t="s">
        <v>52</v>
      </c>
      <c r="L10188" t="s">
        <v>24</v>
      </c>
    </row>
    <row r="10189" spans="1:12" ht="12.75" hidden="1" customHeight="1">
      <c r="A10189" t="s">
        <v>242</v>
      </c>
      <c r="B10189" t="s">
        <v>320</v>
      </c>
      <c r="C10189" t="s">
        <v>83</v>
      </c>
      <c r="D10189" t="s">
        <v>18397</v>
      </c>
      <c r="E10189" t="s">
        <v>18398</v>
      </c>
      <c r="F10189" t="s">
        <v>744</v>
      </c>
      <c r="G10189" t="s">
        <v>323</v>
      </c>
      <c r="H10189" t="s">
        <v>8844</v>
      </c>
      <c r="I10189" t="s">
        <v>444</v>
      </c>
      <c r="J10189" t="s">
        <v>104</v>
      </c>
      <c r="K10189" t="s">
        <v>59</v>
      </c>
      <c r="L10189" t="s">
        <v>24</v>
      </c>
    </row>
    <row r="10190" spans="1:12" ht="12.75" hidden="1" customHeight="1">
      <c r="A10190" t="s">
        <v>242</v>
      </c>
      <c r="B10190" t="s">
        <v>320</v>
      </c>
      <c r="C10190" t="s">
        <v>83</v>
      </c>
      <c r="D10190" t="s">
        <v>18397</v>
      </c>
      <c r="E10190" t="s">
        <v>18398</v>
      </c>
      <c r="F10190" t="s">
        <v>744</v>
      </c>
      <c r="G10190" t="s">
        <v>323</v>
      </c>
      <c r="H10190" t="s">
        <v>8844</v>
      </c>
      <c r="I10190" t="s">
        <v>444</v>
      </c>
      <c r="J10190" t="s">
        <v>104</v>
      </c>
      <c r="K10190" t="s">
        <v>59</v>
      </c>
      <c r="L10190" t="s">
        <v>24</v>
      </c>
    </row>
    <row r="10191" spans="1:12" ht="12.75" hidden="1" customHeight="1">
      <c r="A10191" t="s">
        <v>12716</v>
      </c>
      <c r="B10191" t="s">
        <v>137</v>
      </c>
      <c r="C10191" t="s">
        <v>138</v>
      </c>
      <c r="D10191" t="s">
        <v>18399</v>
      </c>
      <c r="E10191" t="s">
        <v>18400</v>
      </c>
      <c r="F10191" t="s">
        <v>744</v>
      </c>
      <c r="G10191" t="s">
        <v>619</v>
      </c>
      <c r="H10191" t="s">
        <v>8844</v>
      </c>
      <c r="I10191" t="s">
        <v>2841</v>
      </c>
      <c r="J10191" t="s">
        <v>104</v>
      </c>
      <c r="K10191" t="s">
        <v>7518</v>
      </c>
      <c r="L10191" t="s">
        <v>24</v>
      </c>
    </row>
    <row r="10192" spans="1:12" ht="12.75" hidden="1" customHeight="1">
      <c r="A10192" t="s">
        <v>18401</v>
      </c>
      <c r="B10192" t="s">
        <v>137</v>
      </c>
      <c r="C10192" t="s">
        <v>138</v>
      </c>
      <c r="D10192" t="s">
        <v>18402</v>
      </c>
      <c r="E10192" t="s">
        <v>18403</v>
      </c>
      <c r="F10192" t="s">
        <v>744</v>
      </c>
      <c r="G10192" t="s">
        <v>141</v>
      </c>
      <c r="H10192" t="s">
        <v>8844</v>
      </c>
      <c r="I10192" t="s">
        <v>4105</v>
      </c>
      <c r="J10192" t="s">
        <v>104</v>
      </c>
      <c r="K10192" t="s">
        <v>88</v>
      </c>
      <c r="L10192" t="s">
        <v>24</v>
      </c>
    </row>
    <row r="10193" spans="1:12" ht="12.75" hidden="1" customHeight="1">
      <c r="A10193" t="s">
        <v>11954</v>
      </c>
      <c r="B10193" t="s">
        <v>137</v>
      </c>
      <c r="C10193" t="s">
        <v>138</v>
      </c>
      <c r="D10193" t="s">
        <v>18404</v>
      </c>
      <c r="E10193" t="s">
        <v>18405</v>
      </c>
      <c r="F10193" t="s">
        <v>744</v>
      </c>
      <c r="G10193" t="s">
        <v>141</v>
      </c>
      <c r="H10193" t="s">
        <v>8844</v>
      </c>
      <c r="I10193" t="s">
        <v>424</v>
      </c>
      <c r="J10193" t="s">
        <v>104</v>
      </c>
      <c r="K10193" t="s">
        <v>46</v>
      </c>
      <c r="L10193" t="s">
        <v>24</v>
      </c>
    </row>
    <row r="10194" spans="1:12" ht="12.75" hidden="1" customHeight="1">
      <c r="A10194" t="s">
        <v>1605</v>
      </c>
      <c r="B10194" t="s">
        <v>392</v>
      </c>
      <c r="C10194" t="s">
        <v>83</v>
      </c>
      <c r="D10194" t="s">
        <v>18406</v>
      </c>
      <c r="E10194" t="s">
        <v>18407</v>
      </c>
      <c r="F10194" t="s">
        <v>744</v>
      </c>
      <c r="G10194" t="s">
        <v>311</v>
      </c>
      <c r="H10194" t="s">
        <v>8844</v>
      </c>
      <c r="I10194" t="s">
        <v>135</v>
      </c>
      <c r="J10194" t="s">
        <v>22</v>
      </c>
      <c r="K10194" t="s">
        <v>121</v>
      </c>
      <c r="L10194" t="s">
        <v>24</v>
      </c>
    </row>
    <row r="10195" spans="1:12" ht="12.75" customHeight="1">
      <c r="A10195" t="s">
        <v>232</v>
      </c>
      <c r="B10195" t="s">
        <v>100</v>
      </c>
      <c r="C10195" t="s">
        <v>14</v>
      </c>
      <c r="D10195" t="s">
        <v>18408</v>
      </c>
      <c r="E10195" t="s">
        <v>18409</v>
      </c>
      <c r="F10195" t="s">
        <v>744</v>
      </c>
      <c r="G10195" t="s">
        <v>18</v>
      </c>
      <c r="H10195" t="s">
        <v>8844</v>
      </c>
      <c r="I10195" t="s">
        <v>712</v>
      </c>
      <c r="J10195" t="s">
        <v>104</v>
      </c>
      <c r="K10195" t="s">
        <v>52</v>
      </c>
      <c r="L10195" t="s">
        <v>24</v>
      </c>
    </row>
    <row r="10196" spans="1:12" ht="12.75" hidden="1" customHeight="1">
      <c r="A10196" t="s">
        <v>18410</v>
      </c>
      <c r="B10196" t="s">
        <v>336</v>
      </c>
      <c r="C10196" t="s">
        <v>83</v>
      </c>
      <c r="D10196" t="s">
        <v>18411</v>
      </c>
      <c r="E10196" t="s">
        <v>18412</v>
      </c>
      <c r="F10196" t="s">
        <v>744</v>
      </c>
      <c r="G10196" t="s">
        <v>443</v>
      </c>
      <c r="H10196" t="s">
        <v>8844</v>
      </c>
      <c r="I10196" t="s">
        <v>74</v>
      </c>
      <c r="J10196" t="s">
        <v>51</v>
      </c>
      <c r="K10196" t="s">
        <v>75</v>
      </c>
      <c r="L10196" t="s">
        <v>24</v>
      </c>
    </row>
    <row r="10197" spans="1:12" ht="12.75" hidden="1" customHeight="1">
      <c r="A10197" t="s">
        <v>1530</v>
      </c>
      <c r="B10197" t="s">
        <v>227</v>
      </c>
      <c r="C10197" t="s">
        <v>138</v>
      </c>
      <c r="D10197" t="s">
        <v>18413</v>
      </c>
      <c r="E10197" t="s">
        <v>18414</v>
      </c>
      <c r="F10197" t="s">
        <v>744</v>
      </c>
      <c r="G10197" t="s">
        <v>141</v>
      </c>
      <c r="H10197" t="s">
        <v>8844</v>
      </c>
      <c r="I10197" t="s">
        <v>230</v>
      </c>
      <c r="J10197" t="s">
        <v>64</v>
      </c>
      <c r="K10197" t="s">
        <v>231</v>
      </c>
      <c r="L10197" t="s">
        <v>24</v>
      </c>
    </row>
    <row r="10198" spans="1:12" ht="12.75" hidden="1" customHeight="1">
      <c r="A10198" t="s">
        <v>114</v>
      </c>
      <c r="B10198" t="s">
        <v>13</v>
      </c>
      <c r="C10198" t="s">
        <v>14</v>
      </c>
      <c r="D10198" t="s">
        <v>18415</v>
      </c>
      <c r="E10198" t="s">
        <v>18416</v>
      </c>
      <c r="F10198" t="s">
        <v>744</v>
      </c>
      <c r="G10198" t="s">
        <v>19</v>
      </c>
      <c r="H10198" t="s">
        <v>8844</v>
      </c>
      <c r="I10198" t="s">
        <v>427</v>
      </c>
      <c r="J10198" t="s">
        <v>104</v>
      </c>
      <c r="K10198" t="s">
        <v>46</v>
      </c>
      <c r="L10198" t="s">
        <v>24</v>
      </c>
    </row>
    <row r="10199" spans="1:12" ht="12.75" hidden="1" customHeight="1">
      <c r="A10199" t="s">
        <v>14228</v>
      </c>
      <c r="B10199" t="s">
        <v>227</v>
      </c>
      <c r="C10199" t="s">
        <v>138</v>
      </c>
      <c r="D10199" t="s">
        <v>18417</v>
      </c>
      <c r="E10199" t="s">
        <v>18418</v>
      </c>
      <c r="F10199" t="s">
        <v>744</v>
      </c>
      <c r="G10199" t="s">
        <v>141</v>
      </c>
      <c r="H10199" t="s">
        <v>8844</v>
      </c>
      <c r="I10199" t="s">
        <v>390</v>
      </c>
      <c r="J10199" t="s">
        <v>64</v>
      </c>
      <c r="K10199" t="s">
        <v>88</v>
      </c>
      <c r="L10199" t="s">
        <v>24</v>
      </c>
    </row>
    <row r="10200" spans="1:12" ht="12.75" hidden="1" customHeight="1">
      <c r="A10200" t="s">
        <v>14228</v>
      </c>
      <c r="B10200" t="s">
        <v>227</v>
      </c>
      <c r="C10200" t="s">
        <v>138</v>
      </c>
      <c r="D10200" t="s">
        <v>18417</v>
      </c>
      <c r="E10200" t="s">
        <v>18418</v>
      </c>
      <c r="F10200" t="s">
        <v>744</v>
      </c>
      <c r="G10200" t="s">
        <v>141</v>
      </c>
      <c r="H10200" t="s">
        <v>8844</v>
      </c>
      <c r="I10200" t="s">
        <v>390</v>
      </c>
      <c r="J10200" t="s">
        <v>64</v>
      </c>
      <c r="K10200" t="s">
        <v>88</v>
      </c>
      <c r="L10200" t="s">
        <v>24</v>
      </c>
    </row>
    <row r="10201" spans="1:12" ht="12.75" customHeight="1">
      <c r="A10201" t="s">
        <v>1478</v>
      </c>
      <c r="B10201" t="s">
        <v>428</v>
      </c>
      <c r="C10201" t="s">
        <v>83</v>
      </c>
      <c r="D10201" t="s">
        <v>18419</v>
      </c>
      <c r="E10201" t="s">
        <v>18420</v>
      </c>
      <c r="F10201" t="s">
        <v>744</v>
      </c>
      <c r="G10201" t="s">
        <v>327</v>
      </c>
      <c r="H10201" t="s">
        <v>8844</v>
      </c>
      <c r="I10201" t="s">
        <v>180</v>
      </c>
      <c r="J10201" t="s">
        <v>51</v>
      </c>
      <c r="K10201" t="s">
        <v>52</v>
      </c>
      <c r="L10201" t="s">
        <v>24</v>
      </c>
    </row>
    <row r="10202" spans="1:12" ht="12.75" hidden="1" customHeight="1">
      <c r="A10202" t="s">
        <v>1478</v>
      </c>
      <c r="B10202" t="s">
        <v>428</v>
      </c>
      <c r="C10202" t="s">
        <v>83</v>
      </c>
      <c r="D10202" t="s">
        <v>18421</v>
      </c>
      <c r="E10202" t="s">
        <v>18422</v>
      </c>
      <c r="F10202" t="s">
        <v>744</v>
      </c>
      <c r="G10202" t="s">
        <v>327</v>
      </c>
      <c r="H10202" t="s">
        <v>8844</v>
      </c>
      <c r="I10202" t="s">
        <v>390</v>
      </c>
      <c r="J10202" t="s">
        <v>64</v>
      </c>
      <c r="K10202" t="s">
        <v>254</v>
      </c>
      <c r="L10202" t="s">
        <v>24</v>
      </c>
    </row>
    <row r="10203" spans="1:12" ht="12.75" hidden="1" customHeight="1">
      <c r="A10203" t="s">
        <v>519</v>
      </c>
      <c r="B10203" t="s">
        <v>428</v>
      </c>
      <c r="C10203" t="s">
        <v>83</v>
      </c>
      <c r="D10203" t="s">
        <v>18423</v>
      </c>
      <c r="E10203" t="s">
        <v>18424</v>
      </c>
      <c r="F10203" t="s">
        <v>744</v>
      </c>
      <c r="G10203" t="s">
        <v>327</v>
      </c>
      <c r="H10203" t="s">
        <v>8844</v>
      </c>
      <c r="I10203" t="s">
        <v>230</v>
      </c>
      <c r="J10203" t="s">
        <v>64</v>
      </c>
      <c r="K10203" t="s">
        <v>255</v>
      </c>
      <c r="L10203" t="s">
        <v>24</v>
      </c>
    </row>
    <row r="10204" spans="1:12" ht="12.75" customHeight="1">
      <c r="A10204" t="s">
        <v>409</v>
      </c>
      <c r="B10204" t="s">
        <v>958</v>
      </c>
      <c r="C10204" t="s">
        <v>138</v>
      </c>
      <c r="D10204" t="s">
        <v>18425</v>
      </c>
      <c r="E10204" t="s">
        <v>18426</v>
      </c>
      <c r="F10204" t="s">
        <v>744</v>
      </c>
      <c r="G10204" t="s">
        <v>961</v>
      </c>
      <c r="H10204" t="s">
        <v>8844</v>
      </c>
      <c r="I10204" t="s">
        <v>712</v>
      </c>
      <c r="J10204" t="s">
        <v>104</v>
      </c>
      <c r="K10204" t="s">
        <v>52</v>
      </c>
      <c r="L10204" t="s">
        <v>24</v>
      </c>
    </row>
    <row r="10205" spans="1:12" ht="12.75" hidden="1" customHeight="1">
      <c r="A10205" t="s">
        <v>9445</v>
      </c>
      <c r="B10205" t="s">
        <v>428</v>
      </c>
      <c r="C10205" t="s">
        <v>83</v>
      </c>
      <c r="D10205" t="s">
        <v>18427</v>
      </c>
      <c r="E10205" t="s">
        <v>18428</v>
      </c>
      <c r="F10205" t="s">
        <v>744</v>
      </c>
      <c r="G10205" t="s">
        <v>327</v>
      </c>
      <c r="H10205" t="s">
        <v>8844</v>
      </c>
      <c r="I10205" t="s">
        <v>696</v>
      </c>
      <c r="J10205" t="s">
        <v>104</v>
      </c>
      <c r="K10205" t="s">
        <v>71</v>
      </c>
      <c r="L10205" t="s">
        <v>24</v>
      </c>
    </row>
    <row r="10206" spans="1:12" ht="12.75" hidden="1" customHeight="1">
      <c r="A10206" t="s">
        <v>1478</v>
      </c>
      <c r="B10206" t="s">
        <v>428</v>
      </c>
      <c r="C10206" t="s">
        <v>83</v>
      </c>
      <c r="D10206" t="s">
        <v>18429</v>
      </c>
      <c r="E10206" t="s">
        <v>18430</v>
      </c>
      <c r="F10206" t="s">
        <v>744</v>
      </c>
      <c r="G10206" t="s">
        <v>327</v>
      </c>
      <c r="H10206" t="s">
        <v>8844</v>
      </c>
      <c r="I10206" t="s">
        <v>13247</v>
      </c>
      <c r="J10206" t="s">
        <v>104</v>
      </c>
      <c r="K10206" t="s">
        <v>121</v>
      </c>
      <c r="L10206" t="s">
        <v>24</v>
      </c>
    </row>
    <row r="10207" spans="1:12" ht="12.75" hidden="1" customHeight="1">
      <c r="A10207" t="s">
        <v>242</v>
      </c>
      <c r="B10207" t="s">
        <v>861</v>
      </c>
      <c r="C10207" t="s">
        <v>152</v>
      </c>
      <c r="D10207" t="s">
        <v>18431</v>
      </c>
      <c r="E10207" t="s">
        <v>18432</v>
      </c>
      <c r="F10207" t="s">
        <v>744</v>
      </c>
      <c r="G10207" t="s">
        <v>311</v>
      </c>
      <c r="H10207" t="s">
        <v>8844</v>
      </c>
      <c r="I10207" t="s">
        <v>696</v>
      </c>
      <c r="J10207" t="s">
        <v>104</v>
      </c>
      <c r="K10207" t="s">
        <v>71</v>
      </c>
      <c r="L10207" t="s">
        <v>24</v>
      </c>
    </row>
    <row r="10208" spans="1:12" ht="12.75" hidden="1" customHeight="1">
      <c r="A10208" t="s">
        <v>90</v>
      </c>
      <c r="B10208" t="s">
        <v>539</v>
      </c>
      <c r="C10208" t="s">
        <v>152</v>
      </c>
      <c r="D10208" t="s">
        <v>18433</v>
      </c>
      <c r="E10208" t="s">
        <v>18434</v>
      </c>
      <c r="F10208" t="s">
        <v>744</v>
      </c>
      <c r="G10208" t="s">
        <v>542</v>
      </c>
      <c r="H10208" t="s">
        <v>8844</v>
      </c>
      <c r="I10208" t="s">
        <v>550</v>
      </c>
      <c r="J10208" t="s">
        <v>22</v>
      </c>
      <c r="K10208" t="s">
        <v>75</v>
      </c>
      <c r="L10208" t="s">
        <v>24</v>
      </c>
    </row>
    <row r="10209" spans="1:12" ht="12.75" hidden="1" customHeight="1">
      <c r="A10209" t="s">
        <v>799</v>
      </c>
      <c r="B10209" t="s">
        <v>506</v>
      </c>
      <c r="C10209" t="s">
        <v>83</v>
      </c>
      <c r="D10209" t="s">
        <v>18435</v>
      </c>
      <c r="E10209" t="s">
        <v>18436</v>
      </c>
      <c r="F10209" t="s">
        <v>744</v>
      </c>
      <c r="G10209" t="s">
        <v>323</v>
      </c>
      <c r="H10209" t="s">
        <v>8844</v>
      </c>
      <c r="I10209" t="s">
        <v>80</v>
      </c>
      <c r="J10209" t="s">
        <v>64</v>
      </c>
      <c r="K10209" t="s">
        <v>75</v>
      </c>
      <c r="L10209" t="s">
        <v>24</v>
      </c>
    </row>
    <row r="10210" spans="1:12" ht="12.75" hidden="1" customHeight="1">
      <c r="A10210" t="s">
        <v>53</v>
      </c>
      <c r="B10210" t="s">
        <v>351</v>
      </c>
      <c r="C10210" t="s">
        <v>83</v>
      </c>
      <c r="D10210" t="s">
        <v>18437</v>
      </c>
      <c r="E10210" t="s">
        <v>18438</v>
      </c>
      <c r="F10210" t="s">
        <v>744</v>
      </c>
      <c r="G10210" t="s">
        <v>323</v>
      </c>
      <c r="H10210" t="s">
        <v>8844</v>
      </c>
      <c r="I10210" t="s">
        <v>206</v>
      </c>
      <c r="J10210" t="s">
        <v>104</v>
      </c>
      <c r="K10210" t="s">
        <v>1185</v>
      </c>
      <c r="L10210" t="s">
        <v>24</v>
      </c>
    </row>
    <row r="10211" spans="1:12" ht="12.75" hidden="1" customHeight="1">
      <c r="A10211" t="s">
        <v>18439</v>
      </c>
      <c r="B10211" t="s">
        <v>506</v>
      </c>
      <c r="C10211" t="s">
        <v>83</v>
      </c>
      <c r="D10211" t="s">
        <v>18440</v>
      </c>
      <c r="E10211" t="s">
        <v>18441</v>
      </c>
      <c r="F10211" t="s">
        <v>744</v>
      </c>
      <c r="G10211" t="s">
        <v>323</v>
      </c>
      <c r="H10211" t="s">
        <v>8844</v>
      </c>
      <c r="I10211" t="s">
        <v>180</v>
      </c>
      <c r="J10211" t="s">
        <v>51</v>
      </c>
      <c r="K10211" t="s">
        <v>88</v>
      </c>
      <c r="L10211" t="s">
        <v>24</v>
      </c>
    </row>
    <row r="10212" spans="1:12" ht="12.75" hidden="1" customHeight="1">
      <c r="A10212" t="s">
        <v>18439</v>
      </c>
      <c r="B10212" t="s">
        <v>506</v>
      </c>
      <c r="C10212" t="s">
        <v>83</v>
      </c>
      <c r="D10212" t="s">
        <v>18440</v>
      </c>
      <c r="E10212" t="s">
        <v>18441</v>
      </c>
      <c r="F10212" t="s">
        <v>744</v>
      </c>
      <c r="G10212" t="s">
        <v>323</v>
      </c>
      <c r="H10212" t="s">
        <v>8844</v>
      </c>
      <c r="I10212" t="s">
        <v>180</v>
      </c>
      <c r="J10212" t="s">
        <v>51</v>
      </c>
      <c r="K10212" t="s">
        <v>255</v>
      </c>
      <c r="L10212" t="s">
        <v>24</v>
      </c>
    </row>
    <row r="10213" spans="1:12" ht="12.75" hidden="1" customHeight="1">
      <c r="A10213" t="s">
        <v>847</v>
      </c>
      <c r="B10213" t="s">
        <v>351</v>
      </c>
      <c r="C10213" t="s">
        <v>83</v>
      </c>
      <c r="D10213" t="s">
        <v>18442</v>
      </c>
      <c r="E10213" t="s">
        <v>18443</v>
      </c>
      <c r="F10213" t="s">
        <v>744</v>
      </c>
      <c r="G10213" t="s">
        <v>323</v>
      </c>
      <c r="H10213" t="s">
        <v>8844</v>
      </c>
      <c r="I10213" t="s">
        <v>18444</v>
      </c>
      <c r="J10213" t="s">
        <v>104</v>
      </c>
      <c r="K10213" t="s">
        <v>46</v>
      </c>
      <c r="L10213" t="s">
        <v>24</v>
      </c>
    </row>
    <row r="10214" spans="1:12" ht="12.75" hidden="1" customHeight="1">
      <c r="A10214" t="s">
        <v>291</v>
      </c>
      <c r="B10214" t="s">
        <v>151</v>
      </c>
      <c r="C10214" t="s">
        <v>152</v>
      </c>
      <c r="D10214" t="s">
        <v>18445</v>
      </c>
      <c r="E10214" t="s">
        <v>18446</v>
      </c>
      <c r="F10214" t="s">
        <v>744</v>
      </c>
      <c r="G10214" t="s">
        <v>156</v>
      </c>
      <c r="H10214" t="s">
        <v>8844</v>
      </c>
      <c r="I10214" t="s">
        <v>135</v>
      </c>
      <c r="J10214" t="s">
        <v>22</v>
      </c>
      <c r="K10214" t="s">
        <v>2980</v>
      </c>
      <c r="L10214" t="s">
        <v>24</v>
      </c>
    </row>
    <row r="10215" spans="1:12" ht="12.75" customHeight="1">
      <c r="A10215" t="s">
        <v>18447</v>
      </c>
      <c r="B10215" t="s">
        <v>861</v>
      </c>
      <c r="C10215" t="s">
        <v>152</v>
      </c>
      <c r="D10215" t="s">
        <v>18448</v>
      </c>
      <c r="E10215" t="s">
        <v>18449</v>
      </c>
      <c r="F10215" t="s">
        <v>744</v>
      </c>
      <c r="G10215" t="s">
        <v>542</v>
      </c>
      <c r="H10215" t="s">
        <v>8844</v>
      </c>
      <c r="I10215" t="s">
        <v>2741</v>
      </c>
      <c r="J10215" t="s">
        <v>22</v>
      </c>
      <c r="K10215" t="s">
        <v>127</v>
      </c>
      <c r="L10215" t="s">
        <v>24</v>
      </c>
    </row>
    <row r="10216" spans="1:12" ht="12.75" customHeight="1">
      <c r="A10216" t="s">
        <v>186</v>
      </c>
      <c r="B10216" t="s">
        <v>2745</v>
      </c>
      <c r="C10216" t="s">
        <v>152</v>
      </c>
      <c r="D10216" t="s">
        <v>18450</v>
      </c>
      <c r="E10216" t="s">
        <v>18451</v>
      </c>
      <c r="F10216" t="s">
        <v>744</v>
      </c>
      <c r="G10216" t="s">
        <v>156</v>
      </c>
      <c r="H10216" t="s">
        <v>8844</v>
      </c>
      <c r="I10216" t="s">
        <v>170</v>
      </c>
      <c r="J10216" t="s">
        <v>51</v>
      </c>
      <c r="K10216" t="s">
        <v>52</v>
      </c>
      <c r="L10216" t="s">
        <v>24</v>
      </c>
    </row>
    <row r="10217" spans="1:12" ht="12.75" hidden="1" customHeight="1">
      <c r="A10217" t="s">
        <v>199</v>
      </c>
      <c r="B10217" t="s">
        <v>843</v>
      </c>
      <c r="C10217" t="s">
        <v>152</v>
      </c>
      <c r="D10217" t="s">
        <v>18452</v>
      </c>
      <c r="E10217" t="s">
        <v>18453</v>
      </c>
      <c r="F10217" t="s">
        <v>744</v>
      </c>
      <c r="G10217" t="s">
        <v>825</v>
      </c>
      <c r="H10217" t="s">
        <v>8844</v>
      </c>
      <c r="I10217" t="s">
        <v>497</v>
      </c>
      <c r="J10217" t="s">
        <v>51</v>
      </c>
      <c r="K10217" t="s">
        <v>158</v>
      </c>
      <c r="L10217" t="s">
        <v>24</v>
      </c>
    </row>
    <row r="10218" spans="1:12" ht="12.75" hidden="1" customHeight="1">
      <c r="A10218" t="s">
        <v>281</v>
      </c>
      <c r="B10218" t="s">
        <v>330</v>
      </c>
      <c r="C10218" t="s">
        <v>35</v>
      </c>
      <c r="D10218" t="s">
        <v>18454</v>
      </c>
      <c r="E10218" t="s">
        <v>18455</v>
      </c>
      <c r="F10218" t="s">
        <v>744</v>
      </c>
      <c r="G10218" t="s">
        <v>333</v>
      </c>
      <c r="H10218" t="s">
        <v>8844</v>
      </c>
      <c r="I10218" t="s">
        <v>74</v>
      </c>
      <c r="J10218" t="s">
        <v>51</v>
      </c>
      <c r="K10218" t="s">
        <v>46</v>
      </c>
      <c r="L10218" t="s">
        <v>920</v>
      </c>
    </row>
    <row r="10219" spans="1:12" ht="12.75" hidden="1" customHeight="1">
      <c r="A10219" t="s">
        <v>1882</v>
      </c>
      <c r="B10219" t="s">
        <v>822</v>
      </c>
      <c r="C10219" t="s">
        <v>152</v>
      </c>
      <c r="D10219" t="s">
        <v>18456</v>
      </c>
      <c r="E10219" t="s">
        <v>18457</v>
      </c>
      <c r="F10219" t="s">
        <v>744</v>
      </c>
      <c r="G10219" t="s">
        <v>825</v>
      </c>
      <c r="H10219" t="s">
        <v>8844</v>
      </c>
      <c r="I10219" t="s">
        <v>157</v>
      </c>
      <c r="J10219" t="s">
        <v>51</v>
      </c>
      <c r="K10219" t="s">
        <v>356</v>
      </c>
      <c r="L10219" t="s">
        <v>24</v>
      </c>
    </row>
    <row r="10220" spans="1:12" ht="12.75" hidden="1" customHeight="1">
      <c r="A10220" t="s">
        <v>182</v>
      </c>
      <c r="B10220" t="s">
        <v>843</v>
      </c>
      <c r="C10220" t="s">
        <v>152</v>
      </c>
      <c r="D10220" t="s">
        <v>18458</v>
      </c>
      <c r="E10220" t="s">
        <v>18459</v>
      </c>
      <c r="F10220" t="s">
        <v>744</v>
      </c>
      <c r="G10220" t="s">
        <v>825</v>
      </c>
      <c r="H10220" t="s">
        <v>8844</v>
      </c>
      <c r="I10220" t="s">
        <v>361</v>
      </c>
      <c r="J10220" t="s">
        <v>64</v>
      </c>
      <c r="K10220" t="s">
        <v>121</v>
      </c>
      <c r="L10220" t="s">
        <v>24</v>
      </c>
    </row>
    <row r="10221" spans="1:12" ht="12.75" hidden="1" customHeight="1">
      <c r="A10221" t="s">
        <v>232</v>
      </c>
      <c r="B10221" t="s">
        <v>13</v>
      </c>
      <c r="C10221" t="s">
        <v>14</v>
      </c>
      <c r="D10221" t="s">
        <v>6365</v>
      </c>
      <c r="E10221" t="s">
        <v>15582</v>
      </c>
      <c r="F10221" t="s">
        <v>744</v>
      </c>
      <c r="G10221" t="s">
        <v>19</v>
      </c>
      <c r="H10221" t="s">
        <v>8844</v>
      </c>
      <c r="I10221" t="s">
        <v>74</v>
      </c>
      <c r="J10221" t="s">
        <v>51</v>
      </c>
      <c r="K10221" t="s">
        <v>71</v>
      </c>
      <c r="L10221" t="s">
        <v>24</v>
      </c>
    </row>
    <row r="10222" spans="1:12" ht="12.75" hidden="1" customHeight="1">
      <c r="A10222" t="s">
        <v>413</v>
      </c>
      <c r="B10222" t="s">
        <v>512</v>
      </c>
      <c r="C10222" t="s">
        <v>244</v>
      </c>
      <c r="D10222" t="s">
        <v>18460</v>
      </c>
      <c r="E10222" t="s">
        <v>18461</v>
      </c>
      <c r="F10222" t="s">
        <v>744</v>
      </c>
      <c r="G10222" t="s">
        <v>509</v>
      </c>
      <c r="H10222" t="s">
        <v>8844</v>
      </c>
      <c r="I10222" t="s">
        <v>1591</v>
      </c>
      <c r="J10222" t="s">
        <v>64</v>
      </c>
      <c r="K10222" t="s">
        <v>59</v>
      </c>
      <c r="L10222" t="s">
        <v>24</v>
      </c>
    </row>
    <row r="10223" spans="1:12" ht="12.75" hidden="1" customHeight="1">
      <c r="A10223" t="s">
        <v>4605</v>
      </c>
      <c r="B10223" t="s">
        <v>455</v>
      </c>
      <c r="C10223" t="s">
        <v>83</v>
      </c>
      <c r="D10223" t="s">
        <v>18462</v>
      </c>
      <c r="E10223" t="s">
        <v>18463</v>
      </c>
      <c r="F10223" t="s">
        <v>744</v>
      </c>
      <c r="G10223" t="s">
        <v>542</v>
      </c>
      <c r="H10223" t="s">
        <v>8844</v>
      </c>
      <c r="I10223" t="s">
        <v>1662</v>
      </c>
      <c r="J10223" t="s">
        <v>64</v>
      </c>
      <c r="K10223" t="s">
        <v>4840</v>
      </c>
      <c r="L10223" t="s">
        <v>24</v>
      </c>
    </row>
    <row r="10224" spans="1:12" ht="12.75" hidden="1" customHeight="1">
      <c r="A10224" t="s">
        <v>5381</v>
      </c>
      <c r="B10224" t="s">
        <v>539</v>
      </c>
      <c r="C10224" t="s">
        <v>152</v>
      </c>
      <c r="D10224" t="s">
        <v>18464</v>
      </c>
      <c r="E10224" t="s">
        <v>18465</v>
      </c>
      <c r="F10224" t="s">
        <v>744</v>
      </c>
      <c r="G10224" t="s">
        <v>542</v>
      </c>
      <c r="H10224" t="s">
        <v>8844</v>
      </c>
      <c r="I10224" t="s">
        <v>80</v>
      </c>
      <c r="J10224" t="s">
        <v>64</v>
      </c>
      <c r="K10224" t="s">
        <v>88</v>
      </c>
      <c r="L10224" t="s">
        <v>24</v>
      </c>
    </row>
    <row r="10225" spans="1:12" ht="12.75" hidden="1" customHeight="1">
      <c r="A10225" t="s">
        <v>3151</v>
      </c>
      <c r="B10225" t="s">
        <v>843</v>
      </c>
      <c r="C10225" t="s">
        <v>152</v>
      </c>
      <c r="D10225" t="s">
        <v>18466</v>
      </c>
      <c r="E10225" t="s">
        <v>18467</v>
      </c>
      <c r="F10225" t="s">
        <v>744</v>
      </c>
      <c r="G10225" t="s">
        <v>825</v>
      </c>
      <c r="H10225" t="s">
        <v>8844</v>
      </c>
      <c r="I10225" t="s">
        <v>3764</v>
      </c>
      <c r="J10225" t="s">
        <v>64</v>
      </c>
      <c r="K10225" t="s">
        <v>59</v>
      </c>
      <c r="L10225" t="s">
        <v>24</v>
      </c>
    </row>
    <row r="10226" spans="1:12" ht="12.75" hidden="1" customHeight="1">
      <c r="A10226" t="s">
        <v>3520</v>
      </c>
      <c r="B10226" t="s">
        <v>843</v>
      </c>
      <c r="C10226" t="s">
        <v>152</v>
      </c>
      <c r="D10226" t="s">
        <v>18468</v>
      </c>
      <c r="E10226" t="s">
        <v>18469</v>
      </c>
      <c r="F10226" t="s">
        <v>744</v>
      </c>
      <c r="G10226" t="s">
        <v>156</v>
      </c>
      <c r="H10226" t="s">
        <v>8844</v>
      </c>
      <c r="I10226" t="s">
        <v>390</v>
      </c>
      <c r="J10226" t="s">
        <v>64</v>
      </c>
      <c r="K10226" t="s">
        <v>46</v>
      </c>
      <c r="L10226" t="s">
        <v>24</v>
      </c>
    </row>
    <row r="10227" spans="1:12" ht="12.75" hidden="1" customHeight="1">
      <c r="A10227" t="s">
        <v>3520</v>
      </c>
      <c r="B10227" t="s">
        <v>843</v>
      </c>
      <c r="C10227" t="s">
        <v>152</v>
      </c>
      <c r="D10227" t="s">
        <v>18468</v>
      </c>
      <c r="E10227" t="s">
        <v>18469</v>
      </c>
      <c r="F10227" t="s">
        <v>744</v>
      </c>
      <c r="G10227" t="s">
        <v>156</v>
      </c>
      <c r="H10227" t="s">
        <v>8844</v>
      </c>
      <c r="I10227" t="s">
        <v>390</v>
      </c>
      <c r="J10227" t="s">
        <v>64</v>
      </c>
      <c r="K10227" t="s">
        <v>46</v>
      </c>
      <c r="L10227" t="s">
        <v>24</v>
      </c>
    </row>
    <row r="10228" spans="1:12" ht="12.75" hidden="1" customHeight="1">
      <c r="A10228" t="s">
        <v>243</v>
      </c>
      <c r="B10228" t="s">
        <v>814</v>
      </c>
      <c r="C10228" t="s">
        <v>152</v>
      </c>
      <c r="D10228" t="s">
        <v>18470</v>
      </c>
      <c r="E10228" t="s">
        <v>18471</v>
      </c>
      <c r="F10228" t="s">
        <v>744</v>
      </c>
      <c r="G10228" t="s">
        <v>811</v>
      </c>
      <c r="H10228" t="s">
        <v>8844</v>
      </c>
      <c r="I10228" t="s">
        <v>1591</v>
      </c>
      <c r="J10228" t="s">
        <v>64</v>
      </c>
      <c r="K10228" t="s">
        <v>158</v>
      </c>
      <c r="L10228" t="s">
        <v>24</v>
      </c>
    </row>
    <row r="10229" spans="1:12" ht="12.75" hidden="1" customHeight="1">
      <c r="A10229" t="s">
        <v>4244</v>
      </c>
      <c r="B10229" t="s">
        <v>843</v>
      </c>
      <c r="C10229" t="s">
        <v>152</v>
      </c>
      <c r="D10229" t="s">
        <v>18472</v>
      </c>
      <c r="E10229" t="s">
        <v>18473</v>
      </c>
      <c r="F10229" t="s">
        <v>744</v>
      </c>
      <c r="G10229" t="s">
        <v>825</v>
      </c>
      <c r="H10229" t="s">
        <v>8844</v>
      </c>
      <c r="I10229" t="s">
        <v>142</v>
      </c>
      <c r="J10229" t="s">
        <v>104</v>
      </c>
      <c r="K10229" t="s">
        <v>46</v>
      </c>
      <c r="L10229" t="s">
        <v>24</v>
      </c>
    </row>
    <row r="10230" spans="1:12" ht="12.75" customHeight="1">
      <c r="A10230" t="s">
        <v>563</v>
      </c>
      <c r="B10230" t="s">
        <v>512</v>
      </c>
      <c r="C10230" t="s">
        <v>244</v>
      </c>
      <c r="D10230" t="s">
        <v>18474</v>
      </c>
      <c r="E10230" t="s">
        <v>18475</v>
      </c>
      <c r="F10230" t="s">
        <v>744</v>
      </c>
      <c r="G10230" t="s">
        <v>247</v>
      </c>
      <c r="H10230" t="s">
        <v>8844</v>
      </c>
      <c r="I10230" t="s">
        <v>696</v>
      </c>
      <c r="J10230" t="s">
        <v>104</v>
      </c>
      <c r="K10230" t="s">
        <v>127</v>
      </c>
      <c r="L10230" t="s">
        <v>24</v>
      </c>
    </row>
    <row r="10231" spans="1:12" ht="12.75" hidden="1" customHeight="1">
      <c r="A10231" t="s">
        <v>3878</v>
      </c>
      <c r="B10231" t="s">
        <v>556</v>
      </c>
      <c r="C10231" t="s">
        <v>244</v>
      </c>
      <c r="D10231" t="s">
        <v>18476</v>
      </c>
      <c r="E10231" t="s">
        <v>18477</v>
      </c>
      <c r="F10231" t="s">
        <v>744</v>
      </c>
      <c r="G10231" t="s">
        <v>247</v>
      </c>
      <c r="H10231" t="s">
        <v>8844</v>
      </c>
      <c r="I10231" t="s">
        <v>7574</v>
      </c>
      <c r="J10231" t="s">
        <v>104</v>
      </c>
      <c r="K10231" t="s">
        <v>88</v>
      </c>
      <c r="L10231" t="s">
        <v>24</v>
      </c>
    </row>
    <row r="10232" spans="1:12" ht="12.75" hidden="1" customHeight="1">
      <c r="A10232" t="s">
        <v>3878</v>
      </c>
      <c r="B10232" t="s">
        <v>556</v>
      </c>
      <c r="C10232" t="s">
        <v>244</v>
      </c>
      <c r="D10232" t="s">
        <v>18476</v>
      </c>
      <c r="E10232" t="s">
        <v>18477</v>
      </c>
      <c r="F10232" t="s">
        <v>744</v>
      </c>
      <c r="G10232" t="s">
        <v>247</v>
      </c>
      <c r="H10232" t="s">
        <v>8844</v>
      </c>
      <c r="I10232" t="s">
        <v>7574</v>
      </c>
      <c r="J10232" t="s">
        <v>104</v>
      </c>
      <c r="K10232" t="s">
        <v>88</v>
      </c>
      <c r="L10232" t="s">
        <v>24</v>
      </c>
    </row>
    <row r="10233" spans="1:12" ht="12.75" hidden="1" customHeight="1">
      <c r="A10233" t="s">
        <v>1544</v>
      </c>
      <c r="B10233" t="s">
        <v>512</v>
      </c>
      <c r="C10233" t="s">
        <v>244</v>
      </c>
      <c r="D10233" t="s">
        <v>18478</v>
      </c>
      <c r="E10233" t="s">
        <v>18479</v>
      </c>
      <c r="F10233" t="s">
        <v>744</v>
      </c>
      <c r="G10233" t="s">
        <v>509</v>
      </c>
      <c r="H10233" t="s">
        <v>8844</v>
      </c>
      <c r="I10233" t="s">
        <v>113</v>
      </c>
      <c r="J10233" t="s">
        <v>104</v>
      </c>
      <c r="K10233" t="s">
        <v>334</v>
      </c>
      <c r="L10233" t="s">
        <v>24</v>
      </c>
    </row>
    <row r="10234" spans="1:12" ht="12.75" hidden="1" customHeight="1">
      <c r="A10234" t="s">
        <v>1718</v>
      </c>
      <c r="B10234" t="s">
        <v>506</v>
      </c>
      <c r="C10234" t="s">
        <v>83</v>
      </c>
      <c r="D10234" t="s">
        <v>18480</v>
      </c>
      <c r="E10234" t="s">
        <v>18481</v>
      </c>
      <c r="F10234" t="s">
        <v>744</v>
      </c>
      <c r="G10234" t="s">
        <v>323</v>
      </c>
      <c r="H10234" t="s">
        <v>8844</v>
      </c>
      <c r="I10234" t="s">
        <v>230</v>
      </c>
      <c r="J10234" t="s">
        <v>64</v>
      </c>
      <c r="K10234" t="s">
        <v>716</v>
      </c>
      <c r="L10234" t="s">
        <v>24</v>
      </c>
    </row>
    <row r="10235" spans="1:12" ht="12.75" customHeight="1">
      <c r="A10235" t="s">
        <v>1718</v>
      </c>
      <c r="B10235" t="s">
        <v>506</v>
      </c>
      <c r="C10235" t="s">
        <v>83</v>
      </c>
      <c r="D10235" t="s">
        <v>18480</v>
      </c>
      <c r="E10235" t="s">
        <v>18481</v>
      </c>
      <c r="F10235" t="s">
        <v>744</v>
      </c>
      <c r="G10235" t="s">
        <v>323</v>
      </c>
      <c r="H10235" t="s">
        <v>8844</v>
      </c>
      <c r="I10235" t="s">
        <v>230</v>
      </c>
      <c r="J10235" t="s">
        <v>64</v>
      </c>
      <c r="K10235" t="s">
        <v>52</v>
      </c>
      <c r="L10235" t="s">
        <v>24</v>
      </c>
    </row>
    <row r="10236" spans="1:12" ht="12.75" hidden="1" customHeight="1">
      <c r="A10236" t="s">
        <v>3884</v>
      </c>
      <c r="B10236" t="s">
        <v>556</v>
      </c>
      <c r="C10236" t="s">
        <v>244</v>
      </c>
      <c r="D10236" t="s">
        <v>18482</v>
      </c>
      <c r="E10236" t="s">
        <v>18483</v>
      </c>
      <c r="F10236" t="s">
        <v>744</v>
      </c>
      <c r="G10236" t="s">
        <v>247</v>
      </c>
      <c r="H10236" t="s">
        <v>8844</v>
      </c>
      <c r="I10236" t="s">
        <v>13456</v>
      </c>
      <c r="J10236" t="s">
        <v>104</v>
      </c>
      <c r="K10236" t="s">
        <v>75</v>
      </c>
      <c r="L10236" t="s">
        <v>24</v>
      </c>
    </row>
    <row r="10237" spans="1:12" ht="12.75" hidden="1" customHeight="1">
      <c r="A10237" t="s">
        <v>5899</v>
      </c>
      <c r="B10237" t="s">
        <v>843</v>
      </c>
      <c r="C10237" t="s">
        <v>152</v>
      </c>
      <c r="D10237" t="s">
        <v>18484</v>
      </c>
      <c r="E10237" t="s">
        <v>18485</v>
      </c>
      <c r="F10237" t="s">
        <v>744</v>
      </c>
      <c r="G10237" t="s">
        <v>825</v>
      </c>
      <c r="H10237" t="s">
        <v>8844</v>
      </c>
      <c r="I10237" t="s">
        <v>696</v>
      </c>
      <c r="J10237" t="s">
        <v>104</v>
      </c>
      <c r="K10237" t="s">
        <v>231</v>
      </c>
      <c r="L10237" t="s">
        <v>24</v>
      </c>
    </row>
    <row r="10238" spans="1:12" ht="12.75" hidden="1" customHeight="1">
      <c r="A10238" t="s">
        <v>535</v>
      </c>
      <c r="B10238" t="s">
        <v>512</v>
      </c>
      <c r="C10238" t="s">
        <v>244</v>
      </c>
      <c r="D10238" t="s">
        <v>18486</v>
      </c>
      <c r="E10238" t="s">
        <v>18487</v>
      </c>
      <c r="F10238" t="s">
        <v>744</v>
      </c>
      <c r="G10238" t="s">
        <v>509</v>
      </c>
      <c r="H10238" t="s">
        <v>8844</v>
      </c>
      <c r="I10238" t="s">
        <v>113</v>
      </c>
      <c r="J10238" t="s">
        <v>104</v>
      </c>
      <c r="K10238" t="s">
        <v>2980</v>
      </c>
      <c r="L10238" t="s">
        <v>24</v>
      </c>
    </row>
    <row r="10239" spans="1:12" ht="12.75" hidden="1" customHeight="1">
      <c r="A10239" t="s">
        <v>535</v>
      </c>
      <c r="B10239" t="s">
        <v>512</v>
      </c>
      <c r="C10239" t="s">
        <v>244</v>
      </c>
      <c r="D10239" t="s">
        <v>18486</v>
      </c>
      <c r="E10239" t="s">
        <v>18487</v>
      </c>
      <c r="F10239" t="s">
        <v>744</v>
      </c>
      <c r="G10239" t="s">
        <v>509</v>
      </c>
      <c r="H10239" t="s">
        <v>8844</v>
      </c>
      <c r="I10239" t="s">
        <v>113</v>
      </c>
      <c r="J10239" t="s">
        <v>104</v>
      </c>
      <c r="K10239" t="s">
        <v>59</v>
      </c>
      <c r="L10239" t="s">
        <v>24</v>
      </c>
    </row>
    <row r="10240" spans="1:12" ht="12.75" hidden="1" customHeight="1">
      <c r="A10240" t="s">
        <v>5684</v>
      </c>
      <c r="B10240" t="s">
        <v>843</v>
      </c>
      <c r="C10240" t="s">
        <v>152</v>
      </c>
      <c r="D10240" t="s">
        <v>18488</v>
      </c>
      <c r="E10240" t="s">
        <v>18489</v>
      </c>
      <c r="F10240" t="s">
        <v>744</v>
      </c>
      <c r="G10240" t="s">
        <v>825</v>
      </c>
      <c r="H10240" t="s">
        <v>8844</v>
      </c>
      <c r="I10240" t="s">
        <v>427</v>
      </c>
      <c r="J10240" t="s">
        <v>104</v>
      </c>
      <c r="K10240" t="s">
        <v>158</v>
      </c>
      <c r="L10240" t="s">
        <v>24</v>
      </c>
    </row>
    <row r="10241" spans="1:12" ht="12.75" customHeight="1">
      <c r="A10241" t="s">
        <v>7387</v>
      </c>
      <c r="B10241" t="s">
        <v>826</v>
      </c>
      <c r="C10241" t="s">
        <v>152</v>
      </c>
      <c r="D10241" t="s">
        <v>18490</v>
      </c>
      <c r="E10241" t="s">
        <v>18491</v>
      </c>
      <c r="F10241" t="s">
        <v>744</v>
      </c>
      <c r="G10241" t="s">
        <v>829</v>
      </c>
      <c r="H10241" t="s">
        <v>8844</v>
      </c>
      <c r="I10241" t="s">
        <v>2237</v>
      </c>
      <c r="J10241" t="s">
        <v>104</v>
      </c>
      <c r="K10241" t="s">
        <v>52</v>
      </c>
      <c r="L10241" t="s">
        <v>24</v>
      </c>
    </row>
    <row r="10242" spans="1:12" ht="12.75" customHeight="1">
      <c r="A10242" t="s">
        <v>7387</v>
      </c>
      <c r="B10242" t="s">
        <v>826</v>
      </c>
      <c r="C10242" t="s">
        <v>152</v>
      </c>
      <c r="D10242" t="s">
        <v>18490</v>
      </c>
      <c r="E10242" t="s">
        <v>18491</v>
      </c>
      <c r="F10242" t="s">
        <v>744</v>
      </c>
      <c r="G10242" t="s">
        <v>829</v>
      </c>
      <c r="H10242" t="s">
        <v>8844</v>
      </c>
      <c r="I10242" t="s">
        <v>2237</v>
      </c>
      <c r="J10242" t="s">
        <v>104</v>
      </c>
      <c r="K10242" t="s">
        <v>52</v>
      </c>
      <c r="L10242" t="s">
        <v>24</v>
      </c>
    </row>
    <row r="10243" spans="1:12" ht="12.75" hidden="1" customHeight="1">
      <c r="A10243" t="s">
        <v>894</v>
      </c>
      <c r="B10243" t="s">
        <v>895</v>
      </c>
      <c r="C10243" t="s">
        <v>152</v>
      </c>
      <c r="D10243" t="s">
        <v>18492</v>
      </c>
      <c r="E10243" t="s">
        <v>18493</v>
      </c>
      <c r="F10243" t="s">
        <v>744</v>
      </c>
      <c r="G10243" t="s">
        <v>811</v>
      </c>
      <c r="H10243" t="s">
        <v>8844</v>
      </c>
      <c r="I10243" t="s">
        <v>427</v>
      </c>
      <c r="J10243" t="s">
        <v>104</v>
      </c>
      <c r="K10243" t="s">
        <v>7518</v>
      </c>
      <c r="L10243" t="s">
        <v>24</v>
      </c>
    </row>
    <row r="10244" spans="1:12" ht="12.75" customHeight="1">
      <c r="A10244" t="s">
        <v>4906</v>
      </c>
      <c r="B10244" t="s">
        <v>330</v>
      </c>
      <c r="C10244" t="s">
        <v>35</v>
      </c>
      <c r="D10244" t="s">
        <v>18494</v>
      </c>
      <c r="E10244" t="s">
        <v>18495</v>
      </c>
      <c r="F10244" t="s">
        <v>744</v>
      </c>
      <c r="G10244" t="s">
        <v>333</v>
      </c>
      <c r="H10244" t="s">
        <v>8844</v>
      </c>
      <c r="I10244" t="s">
        <v>427</v>
      </c>
      <c r="J10244" t="s">
        <v>104</v>
      </c>
      <c r="K10244" t="s">
        <v>52</v>
      </c>
      <c r="L10244" t="s">
        <v>24</v>
      </c>
    </row>
    <row r="10245" spans="1:12" ht="12.75" customHeight="1">
      <c r="A10245" t="s">
        <v>4906</v>
      </c>
      <c r="B10245" t="s">
        <v>330</v>
      </c>
      <c r="C10245" t="s">
        <v>35</v>
      </c>
      <c r="D10245" t="s">
        <v>18494</v>
      </c>
      <c r="E10245" t="s">
        <v>18495</v>
      </c>
      <c r="F10245" t="s">
        <v>744</v>
      </c>
      <c r="G10245" t="s">
        <v>333</v>
      </c>
      <c r="H10245" t="s">
        <v>8844</v>
      </c>
      <c r="I10245" t="s">
        <v>427</v>
      </c>
      <c r="J10245" t="s">
        <v>104</v>
      </c>
      <c r="K10245" t="s">
        <v>52</v>
      </c>
      <c r="L10245" t="s">
        <v>24</v>
      </c>
    </row>
    <row r="10246" spans="1:12" ht="12.75" hidden="1" customHeight="1">
      <c r="A10246" t="s">
        <v>8083</v>
      </c>
      <c r="B10246" t="s">
        <v>698</v>
      </c>
      <c r="C10246" t="s">
        <v>138</v>
      </c>
      <c r="D10246" t="s">
        <v>18496</v>
      </c>
      <c r="E10246" t="s">
        <v>18497</v>
      </c>
      <c r="F10246" t="s">
        <v>744</v>
      </c>
      <c r="G10246" t="s">
        <v>701</v>
      </c>
      <c r="H10246" t="s">
        <v>8844</v>
      </c>
      <c r="I10246" t="s">
        <v>240</v>
      </c>
      <c r="J10246" t="s">
        <v>104</v>
      </c>
      <c r="K10246" t="s">
        <v>534</v>
      </c>
      <c r="L10246" t="s">
        <v>24</v>
      </c>
    </row>
    <row r="10247" spans="1:12" ht="12.75" hidden="1" customHeight="1">
      <c r="A10247" t="s">
        <v>8083</v>
      </c>
      <c r="B10247" t="s">
        <v>698</v>
      </c>
      <c r="C10247" t="s">
        <v>138</v>
      </c>
      <c r="D10247" t="s">
        <v>18496</v>
      </c>
      <c r="E10247" t="s">
        <v>18498</v>
      </c>
      <c r="F10247" t="s">
        <v>744</v>
      </c>
      <c r="G10247" t="s">
        <v>701</v>
      </c>
      <c r="H10247" t="s">
        <v>8844</v>
      </c>
      <c r="I10247" t="s">
        <v>240</v>
      </c>
      <c r="J10247" t="s">
        <v>104</v>
      </c>
      <c r="K10247" t="s">
        <v>255</v>
      </c>
      <c r="L10247" t="s">
        <v>24</v>
      </c>
    </row>
    <row r="10248" spans="1:12" ht="12.75" hidden="1" customHeight="1">
      <c r="A10248" t="s">
        <v>242</v>
      </c>
      <c r="B10248" t="s">
        <v>539</v>
      </c>
      <c r="C10248" t="s">
        <v>152</v>
      </c>
      <c r="D10248" t="s">
        <v>18499</v>
      </c>
      <c r="E10248" t="s">
        <v>18500</v>
      </c>
      <c r="F10248" t="s">
        <v>744</v>
      </c>
      <c r="G10248" t="s">
        <v>542</v>
      </c>
      <c r="H10248" t="s">
        <v>8844</v>
      </c>
      <c r="I10248" t="s">
        <v>448</v>
      </c>
      <c r="J10248" t="s">
        <v>104</v>
      </c>
      <c r="K10248" t="s">
        <v>2980</v>
      </c>
      <c r="L10248" t="s">
        <v>24</v>
      </c>
    </row>
    <row r="10249" spans="1:12" ht="12.75" hidden="1" customHeight="1">
      <c r="A10249" t="s">
        <v>291</v>
      </c>
      <c r="B10249" t="s">
        <v>2745</v>
      </c>
      <c r="C10249" t="s">
        <v>152</v>
      </c>
      <c r="D10249" t="s">
        <v>18501</v>
      </c>
      <c r="E10249" t="s">
        <v>18502</v>
      </c>
      <c r="F10249" t="s">
        <v>744</v>
      </c>
      <c r="G10249" t="s">
        <v>156</v>
      </c>
      <c r="H10249" t="s">
        <v>8844</v>
      </c>
      <c r="I10249" t="s">
        <v>1021</v>
      </c>
      <c r="J10249" t="s">
        <v>104</v>
      </c>
      <c r="K10249" t="s">
        <v>10089</v>
      </c>
      <c r="L10249" t="s">
        <v>24</v>
      </c>
    </row>
    <row r="10250" spans="1:12" ht="12.75" hidden="1" customHeight="1">
      <c r="A10250" t="s">
        <v>4241</v>
      </c>
      <c r="B10250" t="s">
        <v>151</v>
      </c>
      <c r="C10250" t="s">
        <v>152</v>
      </c>
      <c r="D10250" t="s">
        <v>18503</v>
      </c>
      <c r="E10250" t="s">
        <v>18504</v>
      </c>
      <c r="F10250" t="s">
        <v>744</v>
      </c>
      <c r="G10250" t="s">
        <v>156</v>
      </c>
      <c r="H10250" t="s">
        <v>8844</v>
      </c>
      <c r="I10250" t="s">
        <v>444</v>
      </c>
      <c r="J10250" t="s">
        <v>104</v>
      </c>
      <c r="K10250" t="s">
        <v>46</v>
      </c>
      <c r="L10250" t="s">
        <v>24</v>
      </c>
    </row>
    <row r="10251" spans="1:12" ht="12.75" customHeight="1">
      <c r="A10251" t="s">
        <v>186</v>
      </c>
      <c r="B10251" t="s">
        <v>151</v>
      </c>
      <c r="C10251" t="s">
        <v>152</v>
      </c>
      <c r="D10251" t="s">
        <v>18505</v>
      </c>
      <c r="E10251" t="s">
        <v>18506</v>
      </c>
      <c r="F10251" t="s">
        <v>744</v>
      </c>
      <c r="G10251" t="s">
        <v>156</v>
      </c>
      <c r="H10251" t="s">
        <v>8844</v>
      </c>
      <c r="I10251" t="s">
        <v>2237</v>
      </c>
      <c r="J10251" t="s">
        <v>104</v>
      </c>
      <c r="K10251" t="s">
        <v>52</v>
      </c>
      <c r="L10251" t="s">
        <v>24</v>
      </c>
    </row>
    <row r="10252" spans="1:12" ht="12.75" hidden="1" customHeight="1">
      <c r="A10252" t="s">
        <v>3625</v>
      </c>
      <c r="B10252" t="s">
        <v>512</v>
      </c>
      <c r="C10252" t="s">
        <v>244</v>
      </c>
      <c r="D10252" t="s">
        <v>18507</v>
      </c>
      <c r="E10252" t="s">
        <v>18508</v>
      </c>
      <c r="F10252" t="s">
        <v>744</v>
      </c>
      <c r="G10252" t="s">
        <v>247</v>
      </c>
      <c r="H10252" t="s">
        <v>8844</v>
      </c>
      <c r="I10252" t="s">
        <v>745</v>
      </c>
      <c r="J10252" t="s">
        <v>104</v>
      </c>
      <c r="K10252" t="s">
        <v>59</v>
      </c>
      <c r="L10252" t="s">
        <v>24</v>
      </c>
    </row>
    <row r="10253" spans="1:12" ht="12.75" hidden="1" customHeight="1">
      <c r="A10253" t="s">
        <v>831</v>
      </c>
      <c r="B10253" t="s">
        <v>822</v>
      </c>
      <c r="C10253" t="s">
        <v>152</v>
      </c>
      <c r="D10253" t="s">
        <v>18509</v>
      </c>
      <c r="E10253" t="s">
        <v>18510</v>
      </c>
      <c r="F10253" t="s">
        <v>744</v>
      </c>
      <c r="G10253" t="s">
        <v>811</v>
      </c>
      <c r="H10253" t="s">
        <v>8844</v>
      </c>
      <c r="I10253" t="s">
        <v>18511</v>
      </c>
      <c r="J10253" t="s">
        <v>51</v>
      </c>
      <c r="K10253" t="s">
        <v>71</v>
      </c>
      <c r="L10253" t="s">
        <v>24</v>
      </c>
    </row>
    <row r="10254" spans="1:12" ht="12.75" hidden="1" customHeight="1">
      <c r="A10254" t="s">
        <v>199</v>
      </c>
      <c r="B10254" t="s">
        <v>843</v>
      </c>
      <c r="C10254" t="s">
        <v>152</v>
      </c>
      <c r="D10254" t="s">
        <v>18512</v>
      </c>
      <c r="E10254" t="s">
        <v>18513</v>
      </c>
      <c r="F10254" t="s">
        <v>744</v>
      </c>
      <c r="G10254" t="s">
        <v>825</v>
      </c>
      <c r="H10254" t="s">
        <v>8844</v>
      </c>
      <c r="I10254" t="s">
        <v>390</v>
      </c>
      <c r="J10254" t="s">
        <v>64</v>
      </c>
      <c r="K10254" t="s">
        <v>71</v>
      </c>
      <c r="L10254" t="s">
        <v>24</v>
      </c>
    </row>
    <row r="10255" spans="1:12" ht="12.75" hidden="1" customHeight="1">
      <c r="A10255" t="s">
        <v>538</v>
      </c>
      <c r="B10255" t="s">
        <v>539</v>
      </c>
      <c r="C10255" t="s">
        <v>152</v>
      </c>
      <c r="D10255" t="s">
        <v>18514</v>
      </c>
      <c r="E10255" t="s">
        <v>18515</v>
      </c>
      <c r="F10255" t="s">
        <v>744</v>
      </c>
      <c r="G10255" t="s">
        <v>542</v>
      </c>
      <c r="H10255" t="s">
        <v>8844</v>
      </c>
      <c r="I10255" t="s">
        <v>500</v>
      </c>
      <c r="J10255" t="s">
        <v>51</v>
      </c>
      <c r="K10255" t="s">
        <v>71</v>
      </c>
      <c r="L10255" t="s">
        <v>24</v>
      </c>
    </row>
    <row r="10256" spans="1:12" ht="12.75" hidden="1" customHeight="1">
      <c r="A10256" t="s">
        <v>1544</v>
      </c>
      <c r="B10256" t="s">
        <v>814</v>
      </c>
      <c r="C10256" t="s">
        <v>152</v>
      </c>
      <c r="D10256" t="s">
        <v>18516</v>
      </c>
      <c r="E10256" t="s">
        <v>18517</v>
      </c>
      <c r="F10256" t="s">
        <v>744</v>
      </c>
      <c r="G10256" t="s">
        <v>811</v>
      </c>
      <c r="H10256" t="s">
        <v>8844</v>
      </c>
      <c r="I10256" t="s">
        <v>240</v>
      </c>
      <c r="J10256" t="s">
        <v>104</v>
      </c>
      <c r="K10256" t="s">
        <v>254</v>
      </c>
      <c r="L10256" t="s">
        <v>24</v>
      </c>
    </row>
    <row r="10257" spans="1:12" ht="12.75" hidden="1" customHeight="1">
      <c r="A10257" t="s">
        <v>1544</v>
      </c>
      <c r="B10257" t="s">
        <v>814</v>
      </c>
      <c r="C10257" t="s">
        <v>152</v>
      </c>
      <c r="D10257" t="s">
        <v>18516</v>
      </c>
      <c r="E10257" t="s">
        <v>18517</v>
      </c>
      <c r="F10257" t="s">
        <v>744</v>
      </c>
      <c r="G10257" t="s">
        <v>811</v>
      </c>
      <c r="H10257" t="s">
        <v>8844</v>
      </c>
      <c r="I10257" t="s">
        <v>240</v>
      </c>
      <c r="J10257" t="s">
        <v>104</v>
      </c>
      <c r="K10257" t="s">
        <v>88</v>
      </c>
      <c r="L10257" t="s">
        <v>24</v>
      </c>
    </row>
    <row r="10258" spans="1:12" ht="12.75" hidden="1" customHeight="1">
      <c r="A10258" t="s">
        <v>186</v>
      </c>
      <c r="B10258" t="s">
        <v>814</v>
      </c>
      <c r="C10258" t="s">
        <v>152</v>
      </c>
      <c r="D10258" t="s">
        <v>18518</v>
      </c>
      <c r="E10258" t="s">
        <v>18519</v>
      </c>
      <c r="F10258" t="s">
        <v>744</v>
      </c>
      <c r="G10258" t="s">
        <v>811</v>
      </c>
      <c r="H10258" t="s">
        <v>8844</v>
      </c>
      <c r="I10258" t="s">
        <v>198</v>
      </c>
      <c r="J10258" t="s">
        <v>64</v>
      </c>
      <c r="K10258" t="s">
        <v>18520</v>
      </c>
      <c r="L10258" t="s">
        <v>24</v>
      </c>
    </row>
    <row r="10259" spans="1:12" ht="12.75" hidden="1" customHeight="1">
      <c r="A10259" t="s">
        <v>4661</v>
      </c>
      <c r="B10259" t="s">
        <v>1018</v>
      </c>
      <c r="C10259" t="s">
        <v>244</v>
      </c>
      <c r="D10259" t="s">
        <v>18521</v>
      </c>
      <c r="E10259" t="s">
        <v>18522</v>
      </c>
      <c r="F10259" t="s">
        <v>744</v>
      </c>
      <c r="G10259" t="s">
        <v>509</v>
      </c>
      <c r="H10259" t="s">
        <v>8844</v>
      </c>
      <c r="I10259" t="s">
        <v>712</v>
      </c>
      <c r="J10259" t="s">
        <v>104</v>
      </c>
      <c r="K10259" t="s">
        <v>121</v>
      </c>
      <c r="L10259" t="s">
        <v>24</v>
      </c>
    </row>
    <row r="10260" spans="1:12" ht="12.75" hidden="1" customHeight="1">
      <c r="A10260" t="s">
        <v>18523</v>
      </c>
      <c r="B10260" t="s">
        <v>392</v>
      </c>
      <c r="C10260" t="s">
        <v>83</v>
      </c>
      <c r="D10260" t="s">
        <v>18524</v>
      </c>
      <c r="E10260" t="s">
        <v>18525</v>
      </c>
      <c r="F10260" t="s">
        <v>744</v>
      </c>
      <c r="G10260" t="s">
        <v>311</v>
      </c>
      <c r="H10260" t="s">
        <v>8844</v>
      </c>
      <c r="I10260" t="s">
        <v>198</v>
      </c>
      <c r="J10260" t="s">
        <v>64</v>
      </c>
      <c r="K10260" t="s">
        <v>356</v>
      </c>
      <c r="L10260" t="s">
        <v>24</v>
      </c>
    </row>
    <row r="10261" spans="1:12" ht="12.75" customHeight="1">
      <c r="A10261" t="s">
        <v>18526</v>
      </c>
      <c r="B10261" t="s">
        <v>308</v>
      </c>
      <c r="C10261" t="s">
        <v>83</v>
      </c>
      <c r="D10261" t="s">
        <v>18527</v>
      </c>
      <c r="E10261" t="s">
        <v>18528</v>
      </c>
      <c r="F10261" t="s">
        <v>744</v>
      </c>
      <c r="G10261" t="s">
        <v>311</v>
      </c>
      <c r="H10261" t="s">
        <v>8844</v>
      </c>
      <c r="I10261" t="s">
        <v>5977</v>
      </c>
      <c r="J10261" t="s">
        <v>104</v>
      </c>
      <c r="K10261" t="s">
        <v>52</v>
      </c>
      <c r="L10261" t="s">
        <v>24</v>
      </c>
    </row>
    <row r="10262" spans="1:12" ht="12.75" customHeight="1">
      <c r="A10262" t="s">
        <v>18526</v>
      </c>
      <c r="B10262" t="s">
        <v>308</v>
      </c>
      <c r="C10262" t="s">
        <v>83</v>
      </c>
      <c r="D10262" t="s">
        <v>18527</v>
      </c>
      <c r="E10262" t="s">
        <v>18528</v>
      </c>
      <c r="F10262" t="s">
        <v>744</v>
      </c>
      <c r="G10262" t="s">
        <v>311</v>
      </c>
      <c r="H10262" t="s">
        <v>8844</v>
      </c>
      <c r="I10262" t="s">
        <v>5977</v>
      </c>
      <c r="J10262" t="s">
        <v>104</v>
      </c>
      <c r="K10262" t="s">
        <v>52</v>
      </c>
      <c r="L10262" t="s">
        <v>24</v>
      </c>
    </row>
    <row r="10263" spans="1:12" ht="12.75" hidden="1" customHeight="1">
      <c r="A10263" t="s">
        <v>4202</v>
      </c>
      <c r="B10263" t="s">
        <v>871</v>
      </c>
      <c r="C10263" t="s">
        <v>872</v>
      </c>
      <c r="D10263" t="s">
        <v>18529</v>
      </c>
      <c r="E10263" t="s">
        <v>18530</v>
      </c>
      <c r="F10263" t="s">
        <v>744</v>
      </c>
      <c r="G10263" t="s">
        <v>311</v>
      </c>
      <c r="H10263" t="s">
        <v>8844</v>
      </c>
      <c r="I10263" t="s">
        <v>240</v>
      </c>
      <c r="J10263" t="s">
        <v>104</v>
      </c>
      <c r="K10263" t="s">
        <v>241</v>
      </c>
      <c r="L10263" t="s">
        <v>24</v>
      </c>
    </row>
    <row r="10264" spans="1:12" ht="12.75" hidden="1" customHeight="1">
      <c r="A10264" t="s">
        <v>917</v>
      </c>
      <c r="B10264" t="s">
        <v>308</v>
      </c>
      <c r="C10264" t="s">
        <v>83</v>
      </c>
      <c r="D10264" t="s">
        <v>18531</v>
      </c>
      <c r="E10264" t="s">
        <v>18532</v>
      </c>
      <c r="F10264" t="s">
        <v>744</v>
      </c>
      <c r="G10264" t="s">
        <v>311</v>
      </c>
      <c r="H10264" t="s">
        <v>8844</v>
      </c>
      <c r="I10264" t="s">
        <v>198</v>
      </c>
      <c r="J10264" t="s">
        <v>64</v>
      </c>
      <c r="K10264" t="s">
        <v>88</v>
      </c>
      <c r="L10264" t="s">
        <v>920</v>
      </c>
    </row>
    <row r="10265" spans="1:12" ht="12.75" hidden="1" customHeight="1">
      <c r="A10265" t="s">
        <v>1655</v>
      </c>
      <c r="B10265" t="s">
        <v>82</v>
      </c>
      <c r="C10265" t="s">
        <v>83</v>
      </c>
      <c r="D10265" t="s">
        <v>18533</v>
      </c>
      <c r="E10265" t="s">
        <v>18534</v>
      </c>
      <c r="F10265" t="s">
        <v>744</v>
      </c>
      <c r="G10265" t="s">
        <v>333</v>
      </c>
      <c r="H10265" t="s">
        <v>8844</v>
      </c>
      <c r="I10265" t="s">
        <v>142</v>
      </c>
      <c r="J10265" t="s">
        <v>104</v>
      </c>
      <c r="K10265" t="s">
        <v>88</v>
      </c>
      <c r="L10265" t="s">
        <v>24</v>
      </c>
    </row>
    <row r="10266" spans="1:12" ht="12.75" hidden="1" customHeight="1">
      <c r="A10266" t="s">
        <v>1655</v>
      </c>
      <c r="B10266" t="s">
        <v>82</v>
      </c>
      <c r="C10266" t="s">
        <v>83</v>
      </c>
      <c r="D10266" t="s">
        <v>18533</v>
      </c>
      <c r="E10266" t="s">
        <v>18534</v>
      </c>
      <c r="F10266" t="s">
        <v>744</v>
      </c>
      <c r="G10266" t="s">
        <v>333</v>
      </c>
      <c r="H10266" t="s">
        <v>8844</v>
      </c>
      <c r="I10266" t="s">
        <v>142</v>
      </c>
      <c r="J10266" t="s">
        <v>104</v>
      </c>
      <c r="K10266" t="s">
        <v>231</v>
      </c>
      <c r="L10266" t="s">
        <v>24</v>
      </c>
    </row>
    <row r="10267" spans="1:12" ht="12.75" hidden="1" customHeight="1">
      <c r="A10267" t="s">
        <v>232</v>
      </c>
      <c r="B10267" t="s">
        <v>13</v>
      </c>
      <c r="C10267" t="s">
        <v>14</v>
      </c>
      <c r="D10267" t="s">
        <v>18535</v>
      </c>
      <c r="E10267" t="s">
        <v>18536</v>
      </c>
      <c r="F10267" t="s">
        <v>744</v>
      </c>
      <c r="G10267" t="s">
        <v>19</v>
      </c>
      <c r="H10267" t="s">
        <v>8844</v>
      </c>
      <c r="I10267" t="s">
        <v>230</v>
      </c>
      <c r="J10267" t="s">
        <v>64</v>
      </c>
      <c r="K10267" t="s">
        <v>46</v>
      </c>
      <c r="L10267" t="s">
        <v>24</v>
      </c>
    </row>
    <row r="10268" spans="1:12" ht="12.75" hidden="1" customHeight="1">
      <c r="A10268" t="s">
        <v>1075</v>
      </c>
      <c r="B10268" t="s">
        <v>330</v>
      </c>
      <c r="C10268" t="s">
        <v>35</v>
      </c>
      <c r="D10268" t="s">
        <v>18537</v>
      </c>
      <c r="E10268" t="s">
        <v>18538</v>
      </c>
      <c r="F10268" t="s">
        <v>744</v>
      </c>
      <c r="G10268" t="s">
        <v>333</v>
      </c>
      <c r="H10268" t="s">
        <v>8844</v>
      </c>
      <c r="I10268" t="s">
        <v>696</v>
      </c>
      <c r="J10268" t="s">
        <v>104</v>
      </c>
      <c r="K10268" t="s">
        <v>121</v>
      </c>
      <c r="L10268" t="s">
        <v>24</v>
      </c>
    </row>
    <row r="10269" spans="1:12" ht="12.75" customHeight="1">
      <c r="A10269" t="s">
        <v>3813</v>
      </c>
      <c r="B10269" t="s">
        <v>330</v>
      </c>
      <c r="C10269" t="s">
        <v>35</v>
      </c>
      <c r="D10269" t="s">
        <v>18539</v>
      </c>
      <c r="E10269" t="s">
        <v>18540</v>
      </c>
      <c r="F10269" t="s">
        <v>744</v>
      </c>
      <c r="G10269" t="s">
        <v>333</v>
      </c>
      <c r="H10269" t="s">
        <v>8844</v>
      </c>
      <c r="I10269" t="s">
        <v>361</v>
      </c>
      <c r="J10269" t="s">
        <v>64</v>
      </c>
      <c r="K10269" t="s">
        <v>52</v>
      </c>
      <c r="L10269" t="s">
        <v>24</v>
      </c>
    </row>
    <row r="10270" spans="1:12" ht="12.75" hidden="1" customHeight="1">
      <c r="A10270" t="s">
        <v>190</v>
      </c>
      <c r="B10270" t="s">
        <v>77</v>
      </c>
      <c r="C10270" t="s">
        <v>14</v>
      </c>
      <c r="D10270" t="s">
        <v>18541</v>
      </c>
      <c r="E10270" t="s">
        <v>18542</v>
      </c>
      <c r="F10270" t="s">
        <v>744</v>
      </c>
      <c r="G10270" t="s">
        <v>30</v>
      </c>
      <c r="H10270" t="s">
        <v>8844</v>
      </c>
      <c r="I10270" t="s">
        <v>3760</v>
      </c>
      <c r="J10270" t="s">
        <v>64</v>
      </c>
      <c r="K10270" t="s">
        <v>158</v>
      </c>
      <c r="L10270" t="s">
        <v>24</v>
      </c>
    </row>
    <row r="10271" spans="1:12" ht="12.75" hidden="1" customHeight="1">
      <c r="A10271" t="s">
        <v>3264</v>
      </c>
      <c r="B10271" t="s">
        <v>82</v>
      </c>
      <c r="C10271" t="s">
        <v>83</v>
      </c>
      <c r="D10271" t="s">
        <v>18543</v>
      </c>
      <c r="E10271" t="s">
        <v>18544</v>
      </c>
      <c r="F10271" t="s">
        <v>744</v>
      </c>
      <c r="G10271" t="s">
        <v>86</v>
      </c>
      <c r="H10271" t="s">
        <v>8844</v>
      </c>
      <c r="I10271" t="s">
        <v>361</v>
      </c>
      <c r="J10271" t="s">
        <v>64</v>
      </c>
      <c r="K10271" t="s">
        <v>121</v>
      </c>
      <c r="L10271" t="s">
        <v>24</v>
      </c>
    </row>
    <row r="10272" spans="1:12" ht="12.75" customHeight="1">
      <c r="A10272" t="s">
        <v>363</v>
      </c>
      <c r="B10272" t="s">
        <v>145</v>
      </c>
      <c r="C10272" t="s">
        <v>138</v>
      </c>
      <c r="D10272" t="s">
        <v>18545</v>
      </c>
      <c r="E10272" t="s">
        <v>18546</v>
      </c>
      <c r="F10272" t="s">
        <v>744</v>
      </c>
      <c r="G10272" t="s">
        <v>148</v>
      </c>
      <c r="H10272" t="s">
        <v>8844</v>
      </c>
      <c r="I10272" t="s">
        <v>11994</v>
      </c>
      <c r="J10272" t="s">
        <v>104</v>
      </c>
      <c r="K10272" t="s">
        <v>52</v>
      </c>
      <c r="L10272" t="s">
        <v>24</v>
      </c>
    </row>
    <row r="10273" spans="1:12" ht="12.75" customHeight="1">
      <c r="A10273" t="s">
        <v>5325</v>
      </c>
      <c r="B10273" t="s">
        <v>145</v>
      </c>
      <c r="C10273" t="s">
        <v>138</v>
      </c>
      <c r="D10273" t="s">
        <v>18547</v>
      </c>
      <c r="E10273" t="s">
        <v>18548</v>
      </c>
      <c r="F10273" t="s">
        <v>744</v>
      </c>
      <c r="G10273" t="s">
        <v>148</v>
      </c>
      <c r="H10273" t="s">
        <v>8844</v>
      </c>
      <c r="I10273" t="s">
        <v>500</v>
      </c>
      <c r="J10273" t="s">
        <v>51</v>
      </c>
      <c r="K10273" t="s">
        <v>52</v>
      </c>
      <c r="L10273" t="s">
        <v>24</v>
      </c>
    </row>
    <row r="10274" spans="1:12" ht="12.75" hidden="1" customHeight="1">
      <c r="A10274" t="s">
        <v>2516</v>
      </c>
      <c r="B10274" t="s">
        <v>145</v>
      </c>
      <c r="C10274" t="s">
        <v>138</v>
      </c>
      <c r="D10274" t="s">
        <v>18549</v>
      </c>
      <c r="E10274" t="s">
        <v>18550</v>
      </c>
      <c r="F10274" t="s">
        <v>744</v>
      </c>
      <c r="G10274" t="s">
        <v>148</v>
      </c>
      <c r="H10274" t="s">
        <v>8844</v>
      </c>
      <c r="I10274" t="s">
        <v>45</v>
      </c>
      <c r="J10274" t="s">
        <v>22</v>
      </c>
      <c r="K10274" t="s">
        <v>59</v>
      </c>
      <c r="L10274" t="s">
        <v>24</v>
      </c>
    </row>
    <row r="10275" spans="1:12" ht="12.75" hidden="1" customHeight="1">
      <c r="A10275" t="s">
        <v>1465</v>
      </c>
      <c r="B10275" t="s">
        <v>227</v>
      </c>
      <c r="C10275" t="s">
        <v>138</v>
      </c>
      <c r="D10275" t="s">
        <v>18551</v>
      </c>
      <c r="E10275" t="s">
        <v>18552</v>
      </c>
      <c r="F10275" t="s">
        <v>744</v>
      </c>
      <c r="G10275" t="s">
        <v>141</v>
      </c>
      <c r="H10275" t="s">
        <v>8844</v>
      </c>
      <c r="I10275" t="s">
        <v>500</v>
      </c>
      <c r="J10275" t="s">
        <v>51</v>
      </c>
      <c r="K10275" t="s">
        <v>121</v>
      </c>
      <c r="L10275" t="s">
        <v>24</v>
      </c>
    </row>
    <row r="10276" spans="1:12" ht="12.75" hidden="1" customHeight="1">
      <c r="A10276" t="s">
        <v>190</v>
      </c>
      <c r="B10276" t="s">
        <v>77</v>
      </c>
      <c r="C10276" t="s">
        <v>14</v>
      </c>
      <c r="D10276" t="s">
        <v>18553</v>
      </c>
      <c r="E10276" t="s">
        <v>18554</v>
      </c>
      <c r="F10276" t="s">
        <v>744</v>
      </c>
      <c r="G10276" t="s">
        <v>30</v>
      </c>
      <c r="H10276" t="s">
        <v>8844</v>
      </c>
      <c r="I10276" t="s">
        <v>4707</v>
      </c>
      <c r="J10276" t="s">
        <v>51</v>
      </c>
      <c r="K10276" t="s">
        <v>59</v>
      </c>
      <c r="L10276" t="s">
        <v>24</v>
      </c>
    </row>
    <row r="10277" spans="1:12" ht="12.75" customHeight="1">
      <c r="A10277" t="s">
        <v>1037</v>
      </c>
      <c r="B10277" t="s">
        <v>336</v>
      </c>
      <c r="C10277" t="s">
        <v>83</v>
      </c>
      <c r="D10277" t="s">
        <v>18555</v>
      </c>
      <c r="E10277" t="s">
        <v>18556</v>
      </c>
      <c r="F10277" t="s">
        <v>744</v>
      </c>
      <c r="G10277" t="s">
        <v>443</v>
      </c>
      <c r="H10277" t="s">
        <v>8844</v>
      </c>
      <c r="I10277" t="s">
        <v>198</v>
      </c>
      <c r="J10277" t="s">
        <v>64</v>
      </c>
      <c r="K10277" t="s">
        <v>52</v>
      </c>
      <c r="L10277" t="s">
        <v>24</v>
      </c>
    </row>
    <row r="10278" spans="1:12" ht="12.75" hidden="1" customHeight="1">
      <c r="A10278" t="s">
        <v>8798</v>
      </c>
      <c r="B10278" t="s">
        <v>336</v>
      </c>
      <c r="C10278" t="s">
        <v>83</v>
      </c>
      <c r="D10278" t="s">
        <v>18557</v>
      </c>
      <c r="E10278" t="s">
        <v>18558</v>
      </c>
      <c r="F10278" t="s">
        <v>744</v>
      </c>
      <c r="G10278" t="s">
        <v>443</v>
      </c>
      <c r="H10278" t="s">
        <v>8844</v>
      </c>
      <c r="I10278" t="s">
        <v>135</v>
      </c>
      <c r="J10278" t="s">
        <v>22</v>
      </c>
      <c r="K10278" t="s">
        <v>991</v>
      </c>
      <c r="L10278" t="s">
        <v>24</v>
      </c>
    </row>
    <row r="10279" spans="1:12" ht="12.75" customHeight="1">
      <c r="A10279" t="s">
        <v>1718</v>
      </c>
      <c r="B10279" t="s">
        <v>137</v>
      </c>
      <c r="C10279" t="s">
        <v>138</v>
      </c>
      <c r="D10279" t="s">
        <v>18559</v>
      </c>
      <c r="E10279" t="s">
        <v>18560</v>
      </c>
      <c r="F10279" t="s">
        <v>744</v>
      </c>
      <c r="G10279" t="s">
        <v>619</v>
      </c>
      <c r="H10279" t="s">
        <v>8844</v>
      </c>
      <c r="I10279" t="s">
        <v>18561</v>
      </c>
      <c r="J10279" t="s">
        <v>22</v>
      </c>
      <c r="K10279" t="s">
        <v>52</v>
      </c>
      <c r="L10279" t="s">
        <v>24</v>
      </c>
    </row>
    <row r="10280" spans="1:12" ht="12.75" hidden="1" customHeight="1">
      <c r="A10280" t="s">
        <v>18562</v>
      </c>
      <c r="B10280" t="s">
        <v>145</v>
      </c>
      <c r="C10280" t="s">
        <v>138</v>
      </c>
      <c r="D10280" t="s">
        <v>18563</v>
      </c>
      <c r="E10280" t="s">
        <v>18564</v>
      </c>
      <c r="F10280" t="s">
        <v>744</v>
      </c>
      <c r="G10280" t="s">
        <v>148</v>
      </c>
      <c r="H10280" t="s">
        <v>8844</v>
      </c>
      <c r="I10280" t="s">
        <v>298</v>
      </c>
      <c r="J10280" t="s">
        <v>64</v>
      </c>
      <c r="K10280" t="s">
        <v>991</v>
      </c>
      <c r="L10280" t="s">
        <v>24</v>
      </c>
    </row>
    <row r="10281" spans="1:12" ht="12.75" hidden="1" customHeight="1">
      <c r="A10281" t="s">
        <v>7387</v>
      </c>
      <c r="B10281" t="s">
        <v>826</v>
      </c>
      <c r="C10281" t="s">
        <v>152</v>
      </c>
      <c r="D10281" t="s">
        <v>18565</v>
      </c>
      <c r="E10281" t="s">
        <v>18566</v>
      </c>
      <c r="F10281" t="s">
        <v>744</v>
      </c>
      <c r="G10281" t="s">
        <v>829</v>
      </c>
      <c r="H10281" t="s">
        <v>8844</v>
      </c>
      <c r="I10281" t="s">
        <v>230</v>
      </c>
      <c r="J10281" t="s">
        <v>64</v>
      </c>
      <c r="K10281" t="s">
        <v>991</v>
      </c>
      <c r="L10281" t="s">
        <v>24</v>
      </c>
    </row>
    <row r="10282" spans="1:12" ht="12.75" hidden="1" customHeight="1">
      <c r="A10282" t="s">
        <v>242</v>
      </c>
      <c r="B10282" t="s">
        <v>455</v>
      </c>
      <c r="C10282" t="s">
        <v>83</v>
      </c>
      <c r="D10282" t="s">
        <v>18567</v>
      </c>
      <c r="E10282" t="s">
        <v>18568</v>
      </c>
      <c r="F10282" t="s">
        <v>744</v>
      </c>
      <c r="G10282" t="s">
        <v>311</v>
      </c>
      <c r="H10282" t="s">
        <v>8844</v>
      </c>
      <c r="I10282" t="s">
        <v>685</v>
      </c>
      <c r="J10282" t="s">
        <v>64</v>
      </c>
      <c r="K10282" t="s">
        <v>991</v>
      </c>
      <c r="L10282" t="s">
        <v>24</v>
      </c>
    </row>
    <row r="10283" spans="1:12" ht="12.75" customHeight="1">
      <c r="A10283" t="s">
        <v>369</v>
      </c>
      <c r="B10283" t="s">
        <v>82</v>
      </c>
      <c r="C10283" t="s">
        <v>83</v>
      </c>
      <c r="D10283" t="s">
        <v>18569</v>
      </c>
      <c r="E10283" t="s">
        <v>18570</v>
      </c>
      <c r="F10283" t="s">
        <v>744</v>
      </c>
      <c r="G10283" t="s">
        <v>86</v>
      </c>
      <c r="H10283" t="s">
        <v>8844</v>
      </c>
      <c r="I10283" t="s">
        <v>632</v>
      </c>
      <c r="J10283" t="s">
        <v>64</v>
      </c>
      <c r="K10283" t="s">
        <v>52</v>
      </c>
      <c r="L10283" t="s">
        <v>24</v>
      </c>
    </row>
    <row r="10284" spans="1:12" ht="12.75" hidden="1" customHeight="1">
      <c r="A10284" t="s">
        <v>9021</v>
      </c>
      <c r="B10284" t="s">
        <v>351</v>
      </c>
      <c r="C10284" t="s">
        <v>83</v>
      </c>
      <c r="D10284" t="s">
        <v>18571</v>
      </c>
      <c r="E10284" t="s">
        <v>18572</v>
      </c>
      <c r="F10284" t="s">
        <v>744</v>
      </c>
      <c r="G10284" t="s">
        <v>323</v>
      </c>
      <c r="H10284" t="s">
        <v>8844</v>
      </c>
      <c r="I10284" t="s">
        <v>696</v>
      </c>
      <c r="J10284" t="s">
        <v>104</v>
      </c>
      <c r="K10284" t="s">
        <v>991</v>
      </c>
      <c r="L10284" t="s">
        <v>24</v>
      </c>
    </row>
    <row r="10285" spans="1:12" ht="12.75" hidden="1" customHeight="1">
      <c r="A10285" t="s">
        <v>53</v>
      </c>
      <c r="B10285" t="s">
        <v>958</v>
      </c>
      <c r="C10285" t="s">
        <v>138</v>
      </c>
      <c r="D10285" t="s">
        <v>18573</v>
      </c>
      <c r="E10285" t="s">
        <v>18574</v>
      </c>
      <c r="F10285" t="s">
        <v>744</v>
      </c>
      <c r="G10285" t="s">
        <v>961</v>
      </c>
      <c r="H10285" t="s">
        <v>8844</v>
      </c>
      <c r="I10285" t="s">
        <v>1864</v>
      </c>
      <c r="J10285" t="s">
        <v>104</v>
      </c>
      <c r="K10285" t="s">
        <v>991</v>
      </c>
      <c r="L10285" t="s">
        <v>24</v>
      </c>
    </row>
    <row r="10286" spans="1:12" ht="12.75" hidden="1" customHeight="1">
      <c r="A10286" t="s">
        <v>242</v>
      </c>
      <c r="B10286" t="s">
        <v>320</v>
      </c>
      <c r="C10286" t="s">
        <v>83</v>
      </c>
      <c r="D10286" t="s">
        <v>18575</v>
      </c>
      <c r="E10286" t="s">
        <v>18576</v>
      </c>
      <c r="F10286" t="s">
        <v>744</v>
      </c>
      <c r="G10286" t="s">
        <v>323</v>
      </c>
      <c r="H10286" t="s">
        <v>8844</v>
      </c>
      <c r="I10286" t="s">
        <v>4105</v>
      </c>
      <c r="J10286" t="s">
        <v>104</v>
      </c>
      <c r="K10286" t="s">
        <v>991</v>
      </c>
      <c r="L10286" t="s">
        <v>24</v>
      </c>
    </row>
    <row r="10287" spans="1:12" ht="12.75" hidden="1" customHeight="1">
      <c r="A10287" t="s">
        <v>14682</v>
      </c>
      <c r="B10287" t="s">
        <v>539</v>
      </c>
      <c r="C10287" t="s">
        <v>152</v>
      </c>
      <c r="D10287" t="s">
        <v>18577</v>
      </c>
      <c r="E10287" t="s">
        <v>18578</v>
      </c>
      <c r="F10287" t="s">
        <v>744</v>
      </c>
      <c r="G10287" t="s">
        <v>542</v>
      </c>
      <c r="H10287" t="s">
        <v>8844</v>
      </c>
      <c r="I10287" t="s">
        <v>696</v>
      </c>
      <c r="J10287" t="s">
        <v>104</v>
      </c>
      <c r="K10287" t="s">
        <v>46</v>
      </c>
      <c r="L10287" t="s">
        <v>24</v>
      </c>
    </row>
    <row r="10288" spans="1:12" ht="12.75" hidden="1" customHeight="1">
      <c r="A10288" t="s">
        <v>2854</v>
      </c>
      <c r="B10288" t="s">
        <v>428</v>
      </c>
      <c r="C10288" t="s">
        <v>83</v>
      </c>
      <c r="D10288" t="s">
        <v>18579</v>
      </c>
      <c r="E10288" t="s">
        <v>18580</v>
      </c>
      <c r="F10288" t="s">
        <v>744</v>
      </c>
      <c r="G10288" t="s">
        <v>327</v>
      </c>
      <c r="H10288" t="s">
        <v>8844</v>
      </c>
      <c r="I10288" t="s">
        <v>198</v>
      </c>
      <c r="J10288" t="s">
        <v>64</v>
      </c>
      <c r="K10288" t="s">
        <v>991</v>
      </c>
      <c r="L10288" t="s">
        <v>24</v>
      </c>
    </row>
    <row r="10289" spans="1:12" ht="12.75" hidden="1" customHeight="1">
      <c r="A10289" t="s">
        <v>10996</v>
      </c>
      <c r="B10289" t="s">
        <v>145</v>
      </c>
      <c r="C10289" t="s">
        <v>138</v>
      </c>
      <c r="D10289" t="s">
        <v>18581</v>
      </c>
      <c r="E10289" t="s">
        <v>18582</v>
      </c>
      <c r="F10289" t="s">
        <v>744</v>
      </c>
      <c r="G10289" t="s">
        <v>148</v>
      </c>
      <c r="H10289" t="s">
        <v>8844</v>
      </c>
      <c r="I10289" t="s">
        <v>198</v>
      </c>
      <c r="J10289" t="s">
        <v>64</v>
      </c>
      <c r="K10289" t="s">
        <v>46</v>
      </c>
      <c r="L10289" t="s">
        <v>24</v>
      </c>
    </row>
    <row r="10290" spans="1:12" ht="12.75" hidden="1" customHeight="1">
      <c r="A10290" t="s">
        <v>8798</v>
      </c>
      <c r="B10290" t="s">
        <v>336</v>
      </c>
      <c r="C10290" t="s">
        <v>83</v>
      </c>
      <c r="D10290" t="s">
        <v>18583</v>
      </c>
      <c r="E10290" t="s">
        <v>18584</v>
      </c>
      <c r="F10290" t="s">
        <v>744</v>
      </c>
      <c r="G10290" t="s">
        <v>443</v>
      </c>
      <c r="H10290" t="s">
        <v>8844</v>
      </c>
      <c r="I10290" t="s">
        <v>240</v>
      </c>
      <c r="J10290" t="s">
        <v>104</v>
      </c>
      <c r="K10290" t="s">
        <v>46</v>
      </c>
      <c r="L10290" t="s">
        <v>24</v>
      </c>
    </row>
    <row r="10291" spans="1:12" ht="12.75" hidden="1" customHeight="1">
      <c r="A10291" t="s">
        <v>144</v>
      </c>
      <c r="B10291" t="s">
        <v>145</v>
      </c>
      <c r="C10291" t="s">
        <v>138</v>
      </c>
      <c r="D10291" t="s">
        <v>18585</v>
      </c>
      <c r="E10291" t="s">
        <v>18586</v>
      </c>
      <c r="F10291" t="s">
        <v>744</v>
      </c>
      <c r="G10291" t="s">
        <v>148</v>
      </c>
      <c r="H10291" t="s">
        <v>8844</v>
      </c>
      <c r="I10291" t="s">
        <v>45</v>
      </c>
      <c r="J10291" t="s">
        <v>22</v>
      </c>
      <c r="K10291" t="s">
        <v>46</v>
      </c>
      <c r="L10291" t="s">
        <v>24</v>
      </c>
    </row>
    <row r="10292" spans="1:12" ht="12.75" hidden="1" customHeight="1">
      <c r="A10292" t="s">
        <v>436</v>
      </c>
      <c r="B10292" t="s">
        <v>82</v>
      </c>
      <c r="C10292" t="s">
        <v>83</v>
      </c>
      <c r="D10292" t="s">
        <v>18587</v>
      </c>
      <c r="E10292" t="s">
        <v>18588</v>
      </c>
      <c r="F10292" t="s">
        <v>744</v>
      </c>
      <c r="G10292" t="s">
        <v>86</v>
      </c>
      <c r="H10292" t="s">
        <v>8844</v>
      </c>
      <c r="I10292" t="s">
        <v>696</v>
      </c>
      <c r="J10292" t="s">
        <v>104</v>
      </c>
      <c r="K10292" t="s">
        <v>991</v>
      </c>
      <c r="L10292" t="s">
        <v>24</v>
      </c>
    </row>
    <row r="10293" spans="1:12" ht="12.75" hidden="1" customHeight="1">
      <c r="A10293" t="s">
        <v>11926</v>
      </c>
      <c r="B10293" t="s">
        <v>137</v>
      </c>
      <c r="C10293" t="s">
        <v>138</v>
      </c>
      <c r="D10293" t="s">
        <v>18589</v>
      </c>
      <c r="E10293" t="s">
        <v>18590</v>
      </c>
      <c r="F10293" t="s">
        <v>744</v>
      </c>
      <c r="G10293" t="s">
        <v>619</v>
      </c>
      <c r="H10293" t="s">
        <v>8844</v>
      </c>
      <c r="I10293" t="s">
        <v>80</v>
      </c>
      <c r="J10293" t="s">
        <v>64</v>
      </c>
      <c r="K10293" t="s">
        <v>991</v>
      </c>
      <c r="L10293" t="s">
        <v>24</v>
      </c>
    </row>
    <row r="10294" spans="1:12" ht="12.75" hidden="1" customHeight="1">
      <c r="A10294" t="s">
        <v>2357</v>
      </c>
      <c r="B10294" t="s">
        <v>67</v>
      </c>
      <c r="C10294" t="s">
        <v>14</v>
      </c>
      <c r="D10294" t="s">
        <v>18591</v>
      </c>
      <c r="E10294" t="s">
        <v>18592</v>
      </c>
      <c r="F10294" t="s">
        <v>744</v>
      </c>
      <c r="G10294" t="s">
        <v>18</v>
      </c>
      <c r="H10294" t="s">
        <v>8844</v>
      </c>
      <c r="I10294" t="s">
        <v>948</v>
      </c>
      <c r="J10294" t="s">
        <v>51</v>
      </c>
      <c r="K10294" t="s">
        <v>991</v>
      </c>
      <c r="L10294" t="s">
        <v>24</v>
      </c>
    </row>
    <row r="10295" spans="1:12" ht="12.75" customHeight="1">
      <c r="A10295" t="s">
        <v>363</v>
      </c>
      <c r="B10295" t="s">
        <v>428</v>
      </c>
      <c r="C10295" t="s">
        <v>83</v>
      </c>
      <c r="D10295" t="s">
        <v>18593</v>
      </c>
      <c r="E10295" t="s">
        <v>18594</v>
      </c>
      <c r="F10295" t="s">
        <v>744</v>
      </c>
      <c r="G10295" t="s">
        <v>327</v>
      </c>
      <c r="H10295" t="s">
        <v>8844</v>
      </c>
      <c r="I10295" t="s">
        <v>712</v>
      </c>
      <c r="J10295" t="s">
        <v>104</v>
      </c>
      <c r="K10295" t="s">
        <v>965</v>
      </c>
      <c r="L10295" t="s">
        <v>24</v>
      </c>
    </row>
    <row r="10296" spans="1:12" ht="12.75" customHeight="1">
      <c r="A10296" t="s">
        <v>473</v>
      </c>
      <c r="B10296" t="s">
        <v>176</v>
      </c>
      <c r="C10296" t="s">
        <v>14</v>
      </c>
      <c r="D10296" t="s">
        <v>18595</v>
      </c>
      <c r="E10296" t="s">
        <v>18596</v>
      </c>
      <c r="F10296" t="s">
        <v>744</v>
      </c>
      <c r="G10296" t="s">
        <v>179</v>
      </c>
      <c r="H10296" t="s">
        <v>8844</v>
      </c>
      <c r="I10296" t="s">
        <v>185</v>
      </c>
      <c r="J10296" t="s">
        <v>51</v>
      </c>
      <c r="K10296" t="s">
        <v>965</v>
      </c>
      <c r="L10296" t="s">
        <v>24</v>
      </c>
    </row>
    <row r="10297" spans="1:12" ht="12.75" customHeight="1">
      <c r="A10297" t="s">
        <v>10940</v>
      </c>
      <c r="B10297" t="s">
        <v>455</v>
      </c>
      <c r="C10297" t="s">
        <v>83</v>
      </c>
      <c r="D10297" t="s">
        <v>18597</v>
      </c>
      <c r="E10297" t="s">
        <v>18598</v>
      </c>
      <c r="F10297" t="s">
        <v>744</v>
      </c>
      <c r="G10297" t="s">
        <v>311</v>
      </c>
      <c r="H10297" t="s">
        <v>8844</v>
      </c>
      <c r="I10297" t="s">
        <v>18599</v>
      </c>
      <c r="J10297" t="s">
        <v>22</v>
      </c>
      <c r="K10297" t="s">
        <v>965</v>
      </c>
      <c r="L10297" t="s">
        <v>24</v>
      </c>
    </row>
    <row r="10298" spans="1:12" ht="12.75" hidden="1" customHeight="1">
      <c r="A10298" t="s">
        <v>144</v>
      </c>
      <c r="B10298" t="s">
        <v>572</v>
      </c>
      <c r="C10298" t="s">
        <v>138</v>
      </c>
      <c r="D10298" t="s">
        <v>18600</v>
      </c>
      <c r="E10298" t="s">
        <v>18601</v>
      </c>
      <c r="F10298" t="s">
        <v>744</v>
      </c>
      <c r="G10298" t="s">
        <v>701</v>
      </c>
      <c r="H10298" t="s">
        <v>8844</v>
      </c>
      <c r="I10298" t="s">
        <v>6838</v>
      </c>
      <c r="J10298" t="s">
        <v>64</v>
      </c>
      <c r="K10298" t="s">
        <v>75</v>
      </c>
      <c r="L10298" t="s">
        <v>24</v>
      </c>
    </row>
    <row r="10299" spans="1:12" ht="12.75" hidden="1" customHeight="1">
      <c r="A10299" t="s">
        <v>10167</v>
      </c>
      <c r="B10299" t="s">
        <v>572</v>
      </c>
      <c r="C10299" t="s">
        <v>138</v>
      </c>
      <c r="D10299" t="s">
        <v>18602</v>
      </c>
      <c r="E10299" t="s">
        <v>18603</v>
      </c>
      <c r="F10299" t="s">
        <v>744</v>
      </c>
      <c r="G10299" t="s">
        <v>575</v>
      </c>
      <c r="H10299" t="s">
        <v>8844</v>
      </c>
      <c r="J10299" t="s">
        <v>51</v>
      </c>
      <c r="K10299" t="s">
        <v>1103</v>
      </c>
      <c r="L10299" t="s">
        <v>24</v>
      </c>
    </row>
    <row r="10300" spans="1:12" ht="12.75" hidden="1" customHeight="1">
      <c r="A10300" t="s">
        <v>10167</v>
      </c>
      <c r="B10300" t="s">
        <v>572</v>
      </c>
      <c r="C10300" t="s">
        <v>138</v>
      </c>
      <c r="D10300" t="s">
        <v>18602</v>
      </c>
      <c r="E10300" t="s">
        <v>18603</v>
      </c>
      <c r="F10300" t="s">
        <v>744</v>
      </c>
      <c r="G10300" t="s">
        <v>575</v>
      </c>
      <c r="H10300" t="s">
        <v>8844</v>
      </c>
      <c r="J10300" t="s">
        <v>51</v>
      </c>
      <c r="K10300" t="s">
        <v>3050</v>
      </c>
      <c r="L10300" t="s">
        <v>24</v>
      </c>
    </row>
    <row r="10301" spans="1:12" ht="12.75" hidden="1" customHeight="1">
      <c r="A10301" t="s">
        <v>10167</v>
      </c>
      <c r="B10301" t="s">
        <v>572</v>
      </c>
      <c r="C10301" t="s">
        <v>138</v>
      </c>
      <c r="D10301" t="s">
        <v>18602</v>
      </c>
      <c r="E10301" t="s">
        <v>18603</v>
      </c>
      <c r="F10301" t="s">
        <v>744</v>
      </c>
      <c r="G10301" t="s">
        <v>575</v>
      </c>
      <c r="H10301" t="s">
        <v>8844</v>
      </c>
      <c r="J10301" t="s">
        <v>51</v>
      </c>
      <c r="K10301" t="s">
        <v>1103</v>
      </c>
      <c r="L10301" t="s">
        <v>24</v>
      </c>
    </row>
    <row r="10302" spans="1:12" ht="12.75" customHeight="1">
      <c r="A10302" t="s">
        <v>136</v>
      </c>
      <c r="B10302" t="s">
        <v>392</v>
      </c>
      <c r="C10302" t="s">
        <v>83</v>
      </c>
      <c r="D10302" t="s">
        <v>18604</v>
      </c>
      <c r="E10302" t="s">
        <v>18605</v>
      </c>
      <c r="F10302" t="s">
        <v>744</v>
      </c>
      <c r="G10302" t="s">
        <v>311</v>
      </c>
      <c r="H10302" t="s">
        <v>8844</v>
      </c>
      <c r="I10302" t="s">
        <v>550</v>
      </c>
      <c r="J10302" t="s">
        <v>22</v>
      </c>
      <c r="K10302" t="s">
        <v>127</v>
      </c>
      <c r="L10302" t="s">
        <v>24</v>
      </c>
    </row>
    <row r="10303" spans="1:12" ht="12.75" hidden="1" customHeight="1">
      <c r="A10303" t="s">
        <v>436</v>
      </c>
      <c r="B10303" t="s">
        <v>82</v>
      </c>
      <c r="C10303" t="s">
        <v>83</v>
      </c>
      <c r="D10303" t="s">
        <v>18606</v>
      </c>
      <c r="E10303" t="s">
        <v>18607</v>
      </c>
      <c r="F10303" t="s">
        <v>744</v>
      </c>
      <c r="G10303" t="s">
        <v>86</v>
      </c>
      <c r="H10303" t="s">
        <v>8844</v>
      </c>
      <c r="I10303" t="s">
        <v>390</v>
      </c>
      <c r="J10303" t="s">
        <v>64</v>
      </c>
      <c r="K10303" t="s">
        <v>75</v>
      </c>
      <c r="L10303" t="s">
        <v>24</v>
      </c>
    </row>
    <row r="10304" spans="1:12" ht="12.75" hidden="1" customHeight="1">
      <c r="A10304" t="s">
        <v>3941</v>
      </c>
      <c r="B10304" t="s">
        <v>227</v>
      </c>
      <c r="C10304" t="s">
        <v>138</v>
      </c>
      <c r="D10304" t="s">
        <v>18608</v>
      </c>
      <c r="E10304" t="s">
        <v>18609</v>
      </c>
      <c r="F10304" t="s">
        <v>744</v>
      </c>
      <c r="G10304" t="s">
        <v>141</v>
      </c>
      <c r="H10304" t="s">
        <v>8844</v>
      </c>
      <c r="I10304" t="s">
        <v>444</v>
      </c>
      <c r="J10304" t="s">
        <v>104</v>
      </c>
      <c r="K10304" t="s">
        <v>1084</v>
      </c>
      <c r="L10304" t="s">
        <v>24</v>
      </c>
    </row>
    <row r="10305" spans="1:12" ht="12.75" hidden="1" customHeight="1">
      <c r="A10305" t="s">
        <v>6455</v>
      </c>
      <c r="B10305" t="s">
        <v>455</v>
      </c>
      <c r="C10305" t="s">
        <v>83</v>
      </c>
      <c r="D10305" t="s">
        <v>18610</v>
      </c>
      <c r="E10305" t="s">
        <v>18611</v>
      </c>
      <c r="F10305" t="s">
        <v>744</v>
      </c>
      <c r="G10305" t="s">
        <v>311</v>
      </c>
      <c r="H10305" t="s">
        <v>8844</v>
      </c>
      <c r="I10305" t="s">
        <v>696</v>
      </c>
      <c r="J10305" t="s">
        <v>104</v>
      </c>
      <c r="K10305" t="s">
        <v>1084</v>
      </c>
      <c r="L10305" t="s">
        <v>24</v>
      </c>
    </row>
    <row r="10306" spans="1:12" ht="12.75" hidden="1" customHeight="1">
      <c r="A10306" t="s">
        <v>413</v>
      </c>
      <c r="B10306" t="s">
        <v>455</v>
      </c>
      <c r="C10306" t="s">
        <v>83</v>
      </c>
      <c r="D10306" t="s">
        <v>18612</v>
      </c>
      <c r="E10306" t="s">
        <v>18613</v>
      </c>
      <c r="F10306" t="s">
        <v>744</v>
      </c>
      <c r="G10306" t="s">
        <v>311</v>
      </c>
      <c r="H10306" t="s">
        <v>8844</v>
      </c>
      <c r="I10306" t="s">
        <v>80</v>
      </c>
      <c r="J10306" t="s">
        <v>64</v>
      </c>
      <c r="K10306" t="s">
        <v>75</v>
      </c>
      <c r="L10306" t="s">
        <v>24</v>
      </c>
    </row>
    <row r="10307" spans="1:12" ht="12.75" hidden="1" customHeight="1">
      <c r="A10307" t="s">
        <v>413</v>
      </c>
      <c r="B10307" t="s">
        <v>455</v>
      </c>
      <c r="C10307" t="s">
        <v>83</v>
      </c>
      <c r="D10307" t="s">
        <v>18612</v>
      </c>
      <c r="E10307" t="s">
        <v>18613</v>
      </c>
      <c r="F10307" t="s">
        <v>744</v>
      </c>
      <c r="G10307" t="s">
        <v>311</v>
      </c>
      <c r="H10307" t="s">
        <v>8844</v>
      </c>
      <c r="I10307" t="s">
        <v>80</v>
      </c>
      <c r="J10307" t="s">
        <v>64</v>
      </c>
      <c r="K10307" t="s">
        <v>75</v>
      </c>
      <c r="L10307" t="s">
        <v>24</v>
      </c>
    </row>
    <row r="10308" spans="1:12" ht="12.75" hidden="1" customHeight="1">
      <c r="A10308" t="s">
        <v>413</v>
      </c>
      <c r="B10308" t="s">
        <v>455</v>
      </c>
      <c r="C10308" t="s">
        <v>83</v>
      </c>
      <c r="D10308" t="s">
        <v>18612</v>
      </c>
      <c r="E10308" t="s">
        <v>18613</v>
      </c>
      <c r="F10308" t="s">
        <v>744</v>
      </c>
      <c r="G10308" t="s">
        <v>311</v>
      </c>
      <c r="H10308" t="s">
        <v>8844</v>
      </c>
      <c r="I10308" t="s">
        <v>80</v>
      </c>
      <c r="J10308" t="s">
        <v>64</v>
      </c>
      <c r="K10308" t="s">
        <v>75</v>
      </c>
      <c r="L10308" t="s">
        <v>24</v>
      </c>
    </row>
    <row r="10309" spans="1:12" ht="12.75" hidden="1" customHeight="1">
      <c r="A10309" t="s">
        <v>6554</v>
      </c>
      <c r="B10309" t="s">
        <v>137</v>
      </c>
      <c r="C10309" t="s">
        <v>138</v>
      </c>
      <c r="D10309" t="s">
        <v>18614</v>
      </c>
      <c r="E10309" t="s">
        <v>18615</v>
      </c>
      <c r="F10309" t="s">
        <v>744</v>
      </c>
      <c r="G10309" t="s">
        <v>619</v>
      </c>
      <c r="H10309" t="s">
        <v>8844</v>
      </c>
      <c r="I10309" t="s">
        <v>189</v>
      </c>
      <c r="J10309" t="s">
        <v>51</v>
      </c>
      <c r="K10309" t="s">
        <v>2844</v>
      </c>
      <c r="L10309" t="s">
        <v>24</v>
      </c>
    </row>
    <row r="10310" spans="1:12" ht="12.75" hidden="1" customHeight="1">
      <c r="A10310" t="s">
        <v>5899</v>
      </c>
      <c r="B10310" t="s">
        <v>843</v>
      </c>
      <c r="C10310" t="s">
        <v>152</v>
      </c>
      <c r="D10310" t="s">
        <v>18616</v>
      </c>
      <c r="E10310" t="s">
        <v>18617</v>
      </c>
      <c r="F10310" t="s">
        <v>744</v>
      </c>
      <c r="G10310" t="s">
        <v>825</v>
      </c>
      <c r="H10310" t="s">
        <v>8844</v>
      </c>
      <c r="I10310" t="s">
        <v>390</v>
      </c>
      <c r="J10310" t="s">
        <v>64</v>
      </c>
      <c r="K10310" t="s">
        <v>75</v>
      </c>
      <c r="L10310" t="s">
        <v>24</v>
      </c>
    </row>
    <row r="10311" spans="1:12" ht="12.75" hidden="1" customHeight="1">
      <c r="A10311" t="s">
        <v>10455</v>
      </c>
      <c r="B10311" t="s">
        <v>958</v>
      </c>
      <c r="C10311" t="s">
        <v>138</v>
      </c>
      <c r="D10311" t="s">
        <v>18618</v>
      </c>
      <c r="E10311" t="s">
        <v>18619</v>
      </c>
      <c r="F10311" t="s">
        <v>744</v>
      </c>
      <c r="G10311" t="s">
        <v>961</v>
      </c>
      <c r="H10311" t="s">
        <v>8844</v>
      </c>
      <c r="I10311" t="s">
        <v>149</v>
      </c>
      <c r="J10311" t="s">
        <v>104</v>
      </c>
      <c r="K10311" t="s">
        <v>356</v>
      </c>
      <c r="L10311" t="s">
        <v>24</v>
      </c>
    </row>
    <row r="10312" spans="1:12" ht="12.75" hidden="1" customHeight="1">
      <c r="A10312" t="s">
        <v>10455</v>
      </c>
      <c r="B10312" t="s">
        <v>958</v>
      </c>
      <c r="C10312" t="s">
        <v>138</v>
      </c>
      <c r="D10312" t="s">
        <v>18618</v>
      </c>
      <c r="E10312" t="s">
        <v>18619</v>
      </c>
      <c r="F10312" t="s">
        <v>744</v>
      </c>
      <c r="G10312" t="s">
        <v>961</v>
      </c>
      <c r="H10312" t="s">
        <v>8844</v>
      </c>
      <c r="I10312" t="s">
        <v>149</v>
      </c>
      <c r="J10312" t="s">
        <v>104</v>
      </c>
      <c r="K10312" t="s">
        <v>88</v>
      </c>
      <c r="L10312" t="s">
        <v>24</v>
      </c>
    </row>
    <row r="10313" spans="1:12" ht="12.75" customHeight="1">
      <c r="A10313" t="s">
        <v>5215</v>
      </c>
      <c r="B10313" t="s">
        <v>364</v>
      </c>
      <c r="C10313" t="s">
        <v>83</v>
      </c>
      <c r="D10313" t="s">
        <v>18620</v>
      </c>
      <c r="E10313" t="s">
        <v>18621</v>
      </c>
      <c r="F10313" t="s">
        <v>744</v>
      </c>
      <c r="G10313" t="s">
        <v>367</v>
      </c>
      <c r="H10313" t="s">
        <v>8844</v>
      </c>
      <c r="I10313" t="s">
        <v>312</v>
      </c>
      <c r="J10313" t="s">
        <v>22</v>
      </c>
      <c r="K10313" t="s">
        <v>127</v>
      </c>
      <c r="L10313" t="s">
        <v>24</v>
      </c>
    </row>
    <row r="10314" spans="1:12" ht="12.75" customHeight="1">
      <c r="A10314" t="s">
        <v>2590</v>
      </c>
      <c r="B10314" t="s">
        <v>82</v>
      </c>
      <c r="C10314" t="s">
        <v>83</v>
      </c>
      <c r="D10314" t="s">
        <v>18622</v>
      </c>
      <c r="E10314" t="s">
        <v>18623</v>
      </c>
      <c r="F10314" t="s">
        <v>744</v>
      </c>
      <c r="G10314" t="s">
        <v>86</v>
      </c>
      <c r="H10314" t="s">
        <v>8844</v>
      </c>
      <c r="I10314" t="s">
        <v>21</v>
      </c>
      <c r="J10314" t="s">
        <v>22</v>
      </c>
      <c r="K10314" t="s">
        <v>127</v>
      </c>
      <c r="L10314" t="s">
        <v>24</v>
      </c>
    </row>
    <row r="10315" spans="1:12" ht="12.75" hidden="1" customHeight="1">
      <c r="A10315" t="s">
        <v>1620</v>
      </c>
      <c r="B10315" t="s">
        <v>137</v>
      </c>
      <c r="C10315" t="s">
        <v>138</v>
      </c>
      <c r="D10315" t="s">
        <v>18624</v>
      </c>
      <c r="E10315" t="s">
        <v>18625</v>
      </c>
      <c r="F10315" t="s">
        <v>744</v>
      </c>
      <c r="G10315" t="s">
        <v>619</v>
      </c>
      <c r="H10315" t="s">
        <v>8844</v>
      </c>
      <c r="I10315" t="s">
        <v>135</v>
      </c>
      <c r="J10315" t="s">
        <v>22</v>
      </c>
      <c r="K10315" t="s">
        <v>254</v>
      </c>
      <c r="L10315" t="s">
        <v>24</v>
      </c>
    </row>
    <row r="10316" spans="1:12" ht="12.75" hidden="1" customHeight="1">
      <c r="A10316" t="s">
        <v>1620</v>
      </c>
      <c r="B10316" t="s">
        <v>137</v>
      </c>
      <c r="C10316" t="s">
        <v>138</v>
      </c>
      <c r="D10316" t="s">
        <v>18624</v>
      </c>
      <c r="E10316" t="s">
        <v>18625</v>
      </c>
      <c r="F10316" t="s">
        <v>744</v>
      </c>
      <c r="G10316" t="s">
        <v>619</v>
      </c>
      <c r="H10316" t="s">
        <v>8844</v>
      </c>
      <c r="I10316" t="s">
        <v>135</v>
      </c>
      <c r="J10316" t="s">
        <v>22</v>
      </c>
      <c r="K10316" t="s">
        <v>255</v>
      </c>
      <c r="L10316" t="s">
        <v>24</v>
      </c>
    </row>
    <row r="10317" spans="1:12" ht="12.75" hidden="1" customHeight="1">
      <c r="A10317" t="s">
        <v>18626</v>
      </c>
      <c r="B10317" t="s">
        <v>470</v>
      </c>
      <c r="C10317" t="s">
        <v>14</v>
      </c>
      <c r="D10317" t="s">
        <v>18627</v>
      </c>
      <c r="E10317" t="s">
        <v>18628</v>
      </c>
      <c r="F10317" t="s">
        <v>744</v>
      </c>
      <c r="G10317" t="s">
        <v>179</v>
      </c>
      <c r="H10317" t="s">
        <v>8844</v>
      </c>
      <c r="I10317" t="s">
        <v>4820</v>
      </c>
      <c r="J10317" t="s">
        <v>22</v>
      </c>
      <c r="K10317" t="s">
        <v>88</v>
      </c>
      <c r="L10317" t="s">
        <v>24</v>
      </c>
    </row>
    <row r="10318" spans="1:12" ht="12.75" customHeight="1">
      <c r="A10318" t="s">
        <v>18626</v>
      </c>
      <c r="B10318" t="s">
        <v>470</v>
      </c>
      <c r="C10318" t="s">
        <v>14</v>
      </c>
      <c r="D10318" t="s">
        <v>18627</v>
      </c>
      <c r="E10318" t="s">
        <v>18628</v>
      </c>
      <c r="F10318" t="s">
        <v>744</v>
      </c>
      <c r="G10318" t="s">
        <v>179</v>
      </c>
      <c r="H10318" t="s">
        <v>8844</v>
      </c>
      <c r="I10318" t="s">
        <v>4820</v>
      </c>
      <c r="J10318" t="s">
        <v>22</v>
      </c>
      <c r="K10318" t="s">
        <v>127</v>
      </c>
      <c r="L10318" t="s">
        <v>24</v>
      </c>
    </row>
    <row r="10319" spans="1:12" ht="12.75" hidden="1" customHeight="1">
      <c r="A10319" t="s">
        <v>13874</v>
      </c>
      <c r="B10319" t="s">
        <v>455</v>
      </c>
      <c r="C10319" t="s">
        <v>83</v>
      </c>
      <c r="D10319" t="s">
        <v>18629</v>
      </c>
      <c r="E10319" t="s">
        <v>18630</v>
      </c>
      <c r="F10319" t="s">
        <v>744</v>
      </c>
      <c r="G10319" t="s">
        <v>311</v>
      </c>
      <c r="H10319" t="s">
        <v>8844</v>
      </c>
      <c r="I10319" t="s">
        <v>50</v>
      </c>
      <c r="J10319" t="s">
        <v>51</v>
      </c>
      <c r="K10319" t="s">
        <v>255</v>
      </c>
      <c r="L10319" t="s">
        <v>24</v>
      </c>
    </row>
    <row r="10320" spans="1:12" ht="12.75" customHeight="1">
      <c r="A10320" t="s">
        <v>13874</v>
      </c>
      <c r="B10320" t="s">
        <v>455</v>
      </c>
      <c r="C10320" t="s">
        <v>83</v>
      </c>
      <c r="D10320" t="s">
        <v>18629</v>
      </c>
      <c r="E10320" t="s">
        <v>18630</v>
      </c>
      <c r="F10320" t="s">
        <v>744</v>
      </c>
      <c r="G10320" t="s">
        <v>311</v>
      </c>
      <c r="H10320" t="s">
        <v>8844</v>
      </c>
      <c r="I10320" t="s">
        <v>50</v>
      </c>
      <c r="J10320" t="s">
        <v>51</v>
      </c>
      <c r="K10320" t="s">
        <v>127</v>
      </c>
      <c r="L10320" t="s">
        <v>24</v>
      </c>
    </row>
    <row r="10321" spans="1:12" ht="12.75" hidden="1" customHeight="1">
      <c r="A10321" t="s">
        <v>15949</v>
      </c>
      <c r="B10321" t="s">
        <v>77</v>
      </c>
      <c r="C10321" t="s">
        <v>14</v>
      </c>
      <c r="D10321" t="s">
        <v>18631</v>
      </c>
      <c r="E10321" t="s">
        <v>18632</v>
      </c>
      <c r="F10321" t="s">
        <v>744</v>
      </c>
      <c r="G10321" t="s">
        <v>30</v>
      </c>
      <c r="H10321" t="s">
        <v>8844</v>
      </c>
      <c r="I10321" t="s">
        <v>58</v>
      </c>
      <c r="J10321" t="s">
        <v>22</v>
      </c>
      <c r="K10321" t="s">
        <v>356</v>
      </c>
      <c r="L10321" t="s">
        <v>24</v>
      </c>
    </row>
    <row r="10322" spans="1:12" ht="12.75" hidden="1" customHeight="1">
      <c r="A10322" t="s">
        <v>15949</v>
      </c>
      <c r="B10322" t="s">
        <v>77</v>
      </c>
      <c r="C10322" t="s">
        <v>14</v>
      </c>
      <c r="D10322" t="s">
        <v>18631</v>
      </c>
      <c r="E10322" t="s">
        <v>18632</v>
      </c>
      <c r="F10322" t="s">
        <v>744</v>
      </c>
      <c r="G10322" t="s">
        <v>30</v>
      </c>
      <c r="H10322" t="s">
        <v>8844</v>
      </c>
      <c r="I10322" t="s">
        <v>58</v>
      </c>
      <c r="J10322" t="s">
        <v>22</v>
      </c>
      <c r="K10322" t="s">
        <v>255</v>
      </c>
      <c r="L10322" t="s">
        <v>24</v>
      </c>
    </row>
    <row r="10323" spans="1:12" ht="12.75" customHeight="1">
      <c r="A10323" t="s">
        <v>979</v>
      </c>
      <c r="B10323" t="s">
        <v>556</v>
      </c>
      <c r="C10323" t="s">
        <v>244</v>
      </c>
      <c r="D10323" t="s">
        <v>18633</v>
      </c>
      <c r="E10323" t="s">
        <v>18634</v>
      </c>
      <c r="F10323" t="s">
        <v>744</v>
      </c>
      <c r="G10323" t="s">
        <v>247</v>
      </c>
      <c r="H10323" t="s">
        <v>8844</v>
      </c>
      <c r="I10323" t="s">
        <v>1345</v>
      </c>
      <c r="J10323" t="s">
        <v>51</v>
      </c>
      <c r="K10323" t="s">
        <v>127</v>
      </c>
      <c r="L10323" t="s">
        <v>24</v>
      </c>
    </row>
    <row r="10324" spans="1:12" ht="12.75" hidden="1" customHeight="1">
      <c r="A10324" t="s">
        <v>979</v>
      </c>
      <c r="B10324" t="s">
        <v>556</v>
      </c>
      <c r="C10324" t="s">
        <v>244</v>
      </c>
      <c r="D10324" t="s">
        <v>18633</v>
      </c>
      <c r="E10324" t="s">
        <v>18634</v>
      </c>
      <c r="F10324" t="s">
        <v>744</v>
      </c>
      <c r="G10324" t="s">
        <v>247</v>
      </c>
      <c r="H10324" t="s">
        <v>8844</v>
      </c>
      <c r="I10324" t="s">
        <v>1345</v>
      </c>
      <c r="J10324" t="s">
        <v>51</v>
      </c>
      <c r="K10324" t="s">
        <v>255</v>
      </c>
      <c r="L10324" t="s">
        <v>24</v>
      </c>
    </row>
    <row r="10325" spans="1:12" ht="12.75" customHeight="1">
      <c r="A10325" t="s">
        <v>3418</v>
      </c>
      <c r="B10325" t="s">
        <v>330</v>
      </c>
      <c r="C10325" t="s">
        <v>35</v>
      </c>
      <c r="D10325" t="s">
        <v>18635</v>
      </c>
      <c r="E10325" t="s">
        <v>18636</v>
      </c>
      <c r="F10325" t="s">
        <v>744</v>
      </c>
      <c r="G10325" t="s">
        <v>333</v>
      </c>
      <c r="H10325" t="s">
        <v>8844</v>
      </c>
      <c r="I10325" t="s">
        <v>620</v>
      </c>
      <c r="J10325" t="s">
        <v>51</v>
      </c>
      <c r="K10325" t="s">
        <v>127</v>
      </c>
      <c r="L10325" t="s">
        <v>24</v>
      </c>
    </row>
    <row r="10326" spans="1:12" ht="12.75" hidden="1" customHeight="1">
      <c r="A10326" t="s">
        <v>3418</v>
      </c>
      <c r="B10326" t="s">
        <v>330</v>
      </c>
      <c r="C10326" t="s">
        <v>35</v>
      </c>
      <c r="D10326" t="s">
        <v>18635</v>
      </c>
      <c r="E10326" t="s">
        <v>18636</v>
      </c>
      <c r="F10326" t="s">
        <v>744</v>
      </c>
      <c r="G10326" t="s">
        <v>333</v>
      </c>
      <c r="H10326" t="s">
        <v>8844</v>
      </c>
      <c r="I10326" t="s">
        <v>620</v>
      </c>
      <c r="J10326" t="s">
        <v>51</v>
      </c>
      <c r="K10326" t="s">
        <v>255</v>
      </c>
      <c r="L10326" t="s">
        <v>24</v>
      </c>
    </row>
    <row r="10327" spans="1:12" ht="12.75" customHeight="1">
      <c r="A10327" t="s">
        <v>1691</v>
      </c>
      <c r="B10327" t="s">
        <v>27</v>
      </c>
      <c r="C10327" t="s">
        <v>14</v>
      </c>
      <c r="D10327" t="s">
        <v>18637</v>
      </c>
      <c r="E10327" t="s">
        <v>18638</v>
      </c>
      <c r="F10327" t="s">
        <v>744</v>
      </c>
      <c r="G10327" t="s">
        <v>30</v>
      </c>
      <c r="H10327" t="s">
        <v>8844</v>
      </c>
      <c r="I10327" t="s">
        <v>157</v>
      </c>
      <c r="J10327" t="s">
        <v>51</v>
      </c>
      <c r="K10327" t="s">
        <v>127</v>
      </c>
      <c r="L10327" t="s">
        <v>24</v>
      </c>
    </row>
    <row r="10328" spans="1:12" ht="12.75" hidden="1" customHeight="1">
      <c r="A10328" t="s">
        <v>329</v>
      </c>
      <c r="B10328" t="s">
        <v>336</v>
      </c>
      <c r="C10328" t="s">
        <v>83</v>
      </c>
      <c r="D10328" t="s">
        <v>18639</v>
      </c>
      <c r="E10328" t="s">
        <v>18640</v>
      </c>
      <c r="F10328" t="s">
        <v>744</v>
      </c>
      <c r="G10328" t="s">
        <v>443</v>
      </c>
      <c r="H10328" t="s">
        <v>8844</v>
      </c>
      <c r="I10328" t="s">
        <v>39</v>
      </c>
      <c r="J10328" t="s">
        <v>22</v>
      </c>
      <c r="K10328" t="s">
        <v>88</v>
      </c>
      <c r="L10328" t="s">
        <v>24</v>
      </c>
    </row>
    <row r="10329" spans="1:12" ht="12.75" hidden="1" customHeight="1">
      <c r="A10329" t="s">
        <v>329</v>
      </c>
      <c r="B10329" t="s">
        <v>336</v>
      </c>
      <c r="C10329" t="s">
        <v>83</v>
      </c>
      <c r="D10329" t="s">
        <v>18639</v>
      </c>
      <c r="E10329" t="s">
        <v>18640</v>
      </c>
      <c r="F10329" t="s">
        <v>744</v>
      </c>
      <c r="G10329" t="s">
        <v>443</v>
      </c>
      <c r="H10329" t="s">
        <v>8844</v>
      </c>
      <c r="I10329" t="s">
        <v>39</v>
      </c>
      <c r="J10329" t="s">
        <v>22</v>
      </c>
      <c r="K10329" t="s">
        <v>254</v>
      </c>
      <c r="L10329" t="s">
        <v>24</v>
      </c>
    </row>
    <row r="10330" spans="1:12" ht="12.75" hidden="1" customHeight="1">
      <c r="A10330" t="s">
        <v>329</v>
      </c>
      <c r="B10330" t="s">
        <v>336</v>
      </c>
      <c r="C10330" t="s">
        <v>83</v>
      </c>
      <c r="D10330" t="s">
        <v>18639</v>
      </c>
      <c r="E10330" t="s">
        <v>18640</v>
      </c>
      <c r="F10330" t="s">
        <v>744</v>
      </c>
      <c r="G10330" t="s">
        <v>443</v>
      </c>
      <c r="H10330" t="s">
        <v>8844</v>
      </c>
      <c r="I10330" t="s">
        <v>39</v>
      </c>
      <c r="J10330" t="s">
        <v>22</v>
      </c>
      <c r="K10330" t="s">
        <v>255</v>
      </c>
      <c r="L10330" t="s">
        <v>24</v>
      </c>
    </row>
    <row r="10331" spans="1:12" ht="12.75" hidden="1" customHeight="1">
      <c r="A10331" t="s">
        <v>473</v>
      </c>
      <c r="B10331" t="s">
        <v>843</v>
      </c>
      <c r="C10331" t="s">
        <v>152</v>
      </c>
      <c r="D10331" t="s">
        <v>18641</v>
      </c>
      <c r="E10331" t="s">
        <v>18642</v>
      </c>
      <c r="F10331" t="s">
        <v>744</v>
      </c>
      <c r="G10331" t="s">
        <v>825</v>
      </c>
      <c r="H10331" t="s">
        <v>8844</v>
      </c>
      <c r="I10331" t="s">
        <v>74</v>
      </c>
      <c r="J10331" t="s">
        <v>51</v>
      </c>
      <c r="K10331" t="s">
        <v>255</v>
      </c>
      <c r="L10331" t="s">
        <v>24</v>
      </c>
    </row>
    <row r="10332" spans="1:12" ht="12.75" hidden="1" customHeight="1">
      <c r="A10332" t="s">
        <v>473</v>
      </c>
      <c r="B10332" t="s">
        <v>843</v>
      </c>
      <c r="C10332" t="s">
        <v>152</v>
      </c>
      <c r="D10332" t="s">
        <v>18641</v>
      </c>
      <c r="E10332" t="s">
        <v>18642</v>
      </c>
      <c r="F10332" t="s">
        <v>744</v>
      </c>
      <c r="G10332" t="s">
        <v>825</v>
      </c>
      <c r="H10332" t="s">
        <v>8844</v>
      </c>
      <c r="I10332" t="s">
        <v>74</v>
      </c>
      <c r="J10332" t="s">
        <v>51</v>
      </c>
      <c r="K10332" t="s">
        <v>88</v>
      </c>
      <c r="L10332" t="s">
        <v>24</v>
      </c>
    </row>
    <row r="10333" spans="1:12" ht="12.75" hidden="1" customHeight="1">
      <c r="A10333" t="s">
        <v>99</v>
      </c>
      <c r="B10333" t="s">
        <v>100</v>
      </c>
      <c r="C10333" t="s">
        <v>14</v>
      </c>
      <c r="D10333" t="s">
        <v>18643</v>
      </c>
      <c r="E10333" t="s">
        <v>18644</v>
      </c>
      <c r="F10333" t="s">
        <v>744</v>
      </c>
      <c r="G10333" t="s">
        <v>18</v>
      </c>
      <c r="H10333" t="s">
        <v>8844</v>
      </c>
      <c r="I10333" t="s">
        <v>80</v>
      </c>
      <c r="J10333" t="s">
        <v>64</v>
      </c>
      <c r="K10333" t="s">
        <v>255</v>
      </c>
      <c r="L10333" t="s">
        <v>24</v>
      </c>
    </row>
    <row r="10334" spans="1:12" ht="12.75" hidden="1" customHeight="1">
      <c r="A10334" t="s">
        <v>2301</v>
      </c>
      <c r="B10334" t="s">
        <v>13</v>
      </c>
      <c r="C10334" t="s">
        <v>14</v>
      </c>
      <c r="D10334" t="s">
        <v>18645</v>
      </c>
      <c r="E10334" t="s">
        <v>18646</v>
      </c>
      <c r="F10334" t="s">
        <v>744</v>
      </c>
      <c r="G10334" t="s">
        <v>19</v>
      </c>
      <c r="H10334" t="s">
        <v>8844</v>
      </c>
      <c r="I10334" t="s">
        <v>109</v>
      </c>
      <c r="J10334" t="s">
        <v>51</v>
      </c>
      <c r="K10334" t="s">
        <v>255</v>
      </c>
      <c r="L10334" t="s">
        <v>24</v>
      </c>
    </row>
    <row r="10335" spans="1:12" ht="12.75" hidden="1" customHeight="1">
      <c r="A10335" t="s">
        <v>2301</v>
      </c>
      <c r="B10335" t="s">
        <v>13</v>
      </c>
      <c r="C10335" t="s">
        <v>14</v>
      </c>
      <c r="D10335" t="s">
        <v>18645</v>
      </c>
      <c r="E10335" t="s">
        <v>18646</v>
      </c>
      <c r="F10335" t="s">
        <v>744</v>
      </c>
      <c r="G10335" t="s">
        <v>19</v>
      </c>
      <c r="H10335" t="s">
        <v>8844</v>
      </c>
      <c r="I10335" t="s">
        <v>109</v>
      </c>
      <c r="J10335" t="s">
        <v>51</v>
      </c>
      <c r="K10335" t="s">
        <v>356</v>
      </c>
      <c r="L10335" t="s">
        <v>24</v>
      </c>
    </row>
    <row r="10336" spans="1:12" ht="12.75" customHeight="1">
      <c r="A10336" t="s">
        <v>2166</v>
      </c>
      <c r="B10336" t="s">
        <v>77</v>
      </c>
      <c r="C10336" t="s">
        <v>14</v>
      </c>
      <c r="D10336" t="s">
        <v>18647</v>
      </c>
      <c r="E10336" t="s">
        <v>18648</v>
      </c>
      <c r="F10336" t="s">
        <v>744</v>
      </c>
      <c r="G10336" t="s">
        <v>30</v>
      </c>
      <c r="H10336" t="s">
        <v>8844</v>
      </c>
      <c r="I10336" t="s">
        <v>74</v>
      </c>
      <c r="J10336" t="s">
        <v>51</v>
      </c>
      <c r="K10336" t="s">
        <v>127</v>
      </c>
      <c r="L10336" t="s">
        <v>24</v>
      </c>
    </row>
    <row r="10337" spans="1:12" ht="12.75" hidden="1" customHeight="1">
      <c r="A10337" t="s">
        <v>2166</v>
      </c>
      <c r="B10337" t="s">
        <v>77</v>
      </c>
      <c r="C10337" t="s">
        <v>14</v>
      </c>
      <c r="D10337" t="s">
        <v>18647</v>
      </c>
      <c r="E10337" t="s">
        <v>18648</v>
      </c>
      <c r="F10337" t="s">
        <v>744</v>
      </c>
      <c r="G10337" t="s">
        <v>30</v>
      </c>
      <c r="H10337" t="s">
        <v>8844</v>
      </c>
      <c r="I10337" t="s">
        <v>74</v>
      </c>
      <c r="J10337" t="s">
        <v>51</v>
      </c>
      <c r="K10337" t="s">
        <v>88</v>
      </c>
      <c r="L10337" t="s">
        <v>24</v>
      </c>
    </row>
    <row r="10338" spans="1:12" ht="12.75" hidden="1" customHeight="1">
      <c r="A10338" t="s">
        <v>2166</v>
      </c>
      <c r="B10338" t="s">
        <v>77</v>
      </c>
      <c r="C10338" t="s">
        <v>14</v>
      </c>
      <c r="D10338" t="s">
        <v>18647</v>
      </c>
      <c r="E10338" t="s">
        <v>18648</v>
      </c>
      <c r="F10338" t="s">
        <v>744</v>
      </c>
      <c r="G10338" t="s">
        <v>30</v>
      </c>
      <c r="H10338" t="s">
        <v>8844</v>
      </c>
      <c r="I10338" t="s">
        <v>74</v>
      </c>
      <c r="J10338" t="s">
        <v>51</v>
      </c>
      <c r="K10338" t="s">
        <v>255</v>
      </c>
      <c r="L10338" t="s">
        <v>24</v>
      </c>
    </row>
    <row r="10339" spans="1:12" ht="12.75" hidden="1" customHeight="1">
      <c r="A10339" t="s">
        <v>10629</v>
      </c>
      <c r="B10339" t="s">
        <v>275</v>
      </c>
      <c r="C10339" t="s">
        <v>152</v>
      </c>
      <c r="D10339" t="s">
        <v>18649</v>
      </c>
      <c r="E10339" t="s">
        <v>18650</v>
      </c>
      <c r="F10339" t="s">
        <v>744</v>
      </c>
      <c r="G10339" t="s">
        <v>156</v>
      </c>
      <c r="H10339" t="s">
        <v>8844</v>
      </c>
      <c r="I10339" t="s">
        <v>142</v>
      </c>
      <c r="J10339" t="s">
        <v>104</v>
      </c>
      <c r="K10339" t="s">
        <v>88</v>
      </c>
      <c r="L10339" t="s">
        <v>24</v>
      </c>
    </row>
    <row r="10340" spans="1:12" ht="12.75" customHeight="1">
      <c r="A10340" t="s">
        <v>10629</v>
      </c>
      <c r="B10340" t="s">
        <v>275</v>
      </c>
      <c r="C10340" t="s">
        <v>152</v>
      </c>
      <c r="D10340" t="s">
        <v>18649</v>
      </c>
      <c r="E10340" t="s">
        <v>18650</v>
      </c>
      <c r="F10340" t="s">
        <v>744</v>
      </c>
      <c r="G10340" t="s">
        <v>156</v>
      </c>
      <c r="H10340" t="s">
        <v>8844</v>
      </c>
      <c r="I10340" t="s">
        <v>142</v>
      </c>
      <c r="J10340" t="s">
        <v>104</v>
      </c>
      <c r="K10340" t="s">
        <v>127</v>
      </c>
      <c r="L10340" t="s">
        <v>24</v>
      </c>
    </row>
    <row r="10341" spans="1:12" ht="12.75" hidden="1" customHeight="1">
      <c r="A10341" t="s">
        <v>15845</v>
      </c>
      <c r="B10341" t="s">
        <v>392</v>
      </c>
      <c r="C10341" t="s">
        <v>83</v>
      </c>
      <c r="D10341" t="s">
        <v>18651</v>
      </c>
      <c r="E10341" t="s">
        <v>18652</v>
      </c>
      <c r="F10341" t="s">
        <v>744</v>
      </c>
      <c r="G10341" t="s">
        <v>311</v>
      </c>
      <c r="H10341" t="s">
        <v>8844</v>
      </c>
      <c r="I10341" t="s">
        <v>390</v>
      </c>
      <c r="J10341" t="s">
        <v>64</v>
      </c>
      <c r="K10341" t="s">
        <v>255</v>
      </c>
      <c r="L10341" t="s">
        <v>24</v>
      </c>
    </row>
    <row r="10342" spans="1:12" ht="12.75" hidden="1" customHeight="1">
      <c r="A10342" t="s">
        <v>15845</v>
      </c>
      <c r="B10342" t="s">
        <v>392</v>
      </c>
      <c r="C10342" t="s">
        <v>83</v>
      </c>
      <c r="D10342" t="s">
        <v>18651</v>
      </c>
      <c r="E10342" t="s">
        <v>18652</v>
      </c>
      <c r="F10342" t="s">
        <v>744</v>
      </c>
      <c r="G10342" t="s">
        <v>311</v>
      </c>
      <c r="H10342" t="s">
        <v>8844</v>
      </c>
      <c r="I10342" t="s">
        <v>390</v>
      </c>
      <c r="J10342" t="s">
        <v>64</v>
      </c>
      <c r="K10342" t="s">
        <v>88</v>
      </c>
      <c r="L10342" t="s">
        <v>24</v>
      </c>
    </row>
    <row r="10343" spans="1:12" ht="12.75" hidden="1" customHeight="1">
      <c r="A10343" t="s">
        <v>15352</v>
      </c>
      <c r="B10343" t="s">
        <v>257</v>
      </c>
      <c r="C10343" t="s">
        <v>138</v>
      </c>
      <c r="D10343" t="s">
        <v>18653</v>
      </c>
      <c r="E10343" t="s">
        <v>18654</v>
      </c>
      <c r="F10343" t="s">
        <v>744</v>
      </c>
      <c r="G10343" t="s">
        <v>260</v>
      </c>
      <c r="H10343" t="s">
        <v>8844</v>
      </c>
      <c r="I10343" t="s">
        <v>386</v>
      </c>
      <c r="J10343" t="s">
        <v>64</v>
      </c>
      <c r="K10343" t="s">
        <v>88</v>
      </c>
      <c r="L10343" t="s">
        <v>24</v>
      </c>
    </row>
    <row r="10344" spans="1:12" ht="12.75" hidden="1" customHeight="1">
      <c r="A10344" t="s">
        <v>15352</v>
      </c>
      <c r="B10344" t="s">
        <v>257</v>
      </c>
      <c r="C10344" t="s">
        <v>138</v>
      </c>
      <c r="D10344" t="s">
        <v>18653</v>
      </c>
      <c r="E10344" t="s">
        <v>18654</v>
      </c>
      <c r="F10344" t="s">
        <v>744</v>
      </c>
      <c r="G10344" t="s">
        <v>260</v>
      </c>
      <c r="H10344" t="s">
        <v>8844</v>
      </c>
      <c r="I10344" t="s">
        <v>386</v>
      </c>
      <c r="J10344" t="s">
        <v>64</v>
      </c>
      <c r="K10344" t="s">
        <v>255</v>
      </c>
      <c r="L10344" t="s">
        <v>24</v>
      </c>
    </row>
    <row r="10345" spans="1:12" ht="12.75" hidden="1" customHeight="1">
      <c r="A10345" t="s">
        <v>18655</v>
      </c>
      <c r="B10345" t="s">
        <v>13</v>
      </c>
      <c r="C10345" t="s">
        <v>14</v>
      </c>
      <c r="D10345" t="s">
        <v>18656</v>
      </c>
      <c r="E10345" t="s">
        <v>18657</v>
      </c>
      <c r="F10345" t="s">
        <v>744</v>
      </c>
      <c r="G10345" t="s">
        <v>19</v>
      </c>
      <c r="H10345" t="s">
        <v>8844</v>
      </c>
      <c r="I10345" t="s">
        <v>149</v>
      </c>
      <c r="J10345" t="s">
        <v>104</v>
      </c>
      <c r="K10345" t="s">
        <v>255</v>
      </c>
      <c r="L10345" t="s">
        <v>24</v>
      </c>
    </row>
    <row r="10346" spans="1:12" ht="12.75" customHeight="1">
      <c r="A10346" t="s">
        <v>18655</v>
      </c>
      <c r="B10346" t="s">
        <v>13</v>
      </c>
      <c r="C10346" t="s">
        <v>14</v>
      </c>
      <c r="D10346" t="s">
        <v>18656</v>
      </c>
      <c r="E10346" t="s">
        <v>18657</v>
      </c>
      <c r="F10346" t="s">
        <v>744</v>
      </c>
      <c r="G10346" t="s">
        <v>19</v>
      </c>
      <c r="H10346" t="s">
        <v>8844</v>
      </c>
      <c r="I10346" t="s">
        <v>149</v>
      </c>
      <c r="J10346" t="s">
        <v>104</v>
      </c>
      <c r="K10346" t="s">
        <v>127</v>
      </c>
      <c r="L10346" t="s">
        <v>24</v>
      </c>
    </row>
    <row r="10347" spans="1:12" ht="12.75" customHeight="1">
      <c r="A10347" t="s">
        <v>1478</v>
      </c>
      <c r="B10347" t="s">
        <v>428</v>
      </c>
      <c r="C10347" t="s">
        <v>83</v>
      </c>
      <c r="D10347" t="s">
        <v>18658</v>
      </c>
      <c r="E10347" t="s">
        <v>18659</v>
      </c>
      <c r="F10347" t="s">
        <v>744</v>
      </c>
      <c r="G10347" t="s">
        <v>327</v>
      </c>
      <c r="H10347" t="s">
        <v>8844</v>
      </c>
      <c r="I10347" t="s">
        <v>390</v>
      </c>
      <c r="J10347" t="s">
        <v>64</v>
      </c>
      <c r="K10347" t="s">
        <v>127</v>
      </c>
      <c r="L10347" t="s">
        <v>24</v>
      </c>
    </row>
    <row r="10348" spans="1:12" ht="12.75" hidden="1" customHeight="1">
      <c r="A10348" t="s">
        <v>1478</v>
      </c>
      <c r="B10348" t="s">
        <v>428</v>
      </c>
      <c r="C10348" t="s">
        <v>83</v>
      </c>
      <c r="D10348" t="s">
        <v>18658</v>
      </c>
      <c r="E10348" t="s">
        <v>18659</v>
      </c>
      <c r="F10348" t="s">
        <v>744</v>
      </c>
      <c r="G10348" t="s">
        <v>327</v>
      </c>
      <c r="H10348" t="s">
        <v>8844</v>
      </c>
      <c r="I10348" t="s">
        <v>390</v>
      </c>
      <c r="J10348" t="s">
        <v>64</v>
      </c>
      <c r="K10348" t="s">
        <v>255</v>
      </c>
      <c r="L10348" t="s">
        <v>24</v>
      </c>
    </row>
    <row r="10349" spans="1:12" ht="12.75" hidden="1" customHeight="1">
      <c r="A10349" t="s">
        <v>363</v>
      </c>
      <c r="B10349" t="s">
        <v>351</v>
      </c>
      <c r="C10349" t="s">
        <v>83</v>
      </c>
      <c r="D10349" t="s">
        <v>18660</v>
      </c>
      <c r="E10349" t="s">
        <v>18661</v>
      </c>
      <c r="F10349" t="s">
        <v>744</v>
      </c>
      <c r="G10349" t="s">
        <v>323</v>
      </c>
      <c r="H10349" t="s">
        <v>8844</v>
      </c>
      <c r="I10349" t="s">
        <v>372</v>
      </c>
      <c r="J10349" t="s">
        <v>64</v>
      </c>
      <c r="K10349" t="s">
        <v>88</v>
      </c>
      <c r="L10349" t="s">
        <v>24</v>
      </c>
    </row>
    <row r="10350" spans="1:12" ht="12.75" hidden="1" customHeight="1">
      <c r="A10350" t="s">
        <v>363</v>
      </c>
      <c r="B10350" t="s">
        <v>351</v>
      </c>
      <c r="C10350" t="s">
        <v>83</v>
      </c>
      <c r="D10350" t="s">
        <v>18660</v>
      </c>
      <c r="E10350" t="s">
        <v>18661</v>
      </c>
      <c r="F10350" t="s">
        <v>744</v>
      </c>
      <c r="G10350" t="s">
        <v>323</v>
      </c>
      <c r="H10350" t="s">
        <v>8844</v>
      </c>
      <c r="I10350" t="s">
        <v>372</v>
      </c>
      <c r="J10350" t="s">
        <v>64</v>
      </c>
      <c r="K10350" t="s">
        <v>255</v>
      </c>
      <c r="L10350" t="s">
        <v>24</v>
      </c>
    </row>
    <row r="10351" spans="1:12" ht="12.75" hidden="1" customHeight="1">
      <c r="A10351" t="s">
        <v>3934</v>
      </c>
      <c r="B10351" t="s">
        <v>336</v>
      </c>
      <c r="C10351" t="s">
        <v>83</v>
      </c>
      <c r="D10351" t="s">
        <v>18662</v>
      </c>
      <c r="E10351" t="s">
        <v>18663</v>
      </c>
      <c r="F10351" t="s">
        <v>744</v>
      </c>
      <c r="G10351" t="s">
        <v>443</v>
      </c>
      <c r="H10351" t="s">
        <v>8844</v>
      </c>
      <c r="I10351" t="s">
        <v>696</v>
      </c>
      <c r="J10351" t="s">
        <v>104</v>
      </c>
      <c r="K10351" t="s">
        <v>255</v>
      </c>
      <c r="L10351" t="s">
        <v>24</v>
      </c>
    </row>
    <row r="10352" spans="1:12" ht="12.75" hidden="1" customHeight="1">
      <c r="A10352" t="s">
        <v>3934</v>
      </c>
      <c r="B10352" t="s">
        <v>336</v>
      </c>
      <c r="C10352" t="s">
        <v>83</v>
      </c>
      <c r="D10352" t="s">
        <v>18662</v>
      </c>
      <c r="E10352" t="s">
        <v>18663</v>
      </c>
      <c r="F10352" t="s">
        <v>744</v>
      </c>
      <c r="G10352" t="s">
        <v>443</v>
      </c>
      <c r="H10352" t="s">
        <v>8844</v>
      </c>
      <c r="I10352" t="s">
        <v>696</v>
      </c>
      <c r="J10352" t="s">
        <v>104</v>
      </c>
      <c r="K10352" t="s">
        <v>105</v>
      </c>
      <c r="L10352" t="s">
        <v>24</v>
      </c>
    </row>
    <row r="10353" spans="1:12" ht="12.75" hidden="1" customHeight="1">
      <c r="A10353" t="s">
        <v>13755</v>
      </c>
      <c r="B10353" t="s">
        <v>275</v>
      </c>
      <c r="C10353" t="s">
        <v>152</v>
      </c>
      <c r="D10353" t="s">
        <v>18664</v>
      </c>
      <c r="E10353" t="s">
        <v>18665</v>
      </c>
      <c r="F10353" t="s">
        <v>744</v>
      </c>
      <c r="G10353" t="s">
        <v>156</v>
      </c>
      <c r="H10353" t="s">
        <v>8844</v>
      </c>
      <c r="I10353" t="s">
        <v>451</v>
      </c>
      <c r="J10353" t="s">
        <v>104</v>
      </c>
      <c r="K10353" t="s">
        <v>254</v>
      </c>
      <c r="L10353" t="s">
        <v>24</v>
      </c>
    </row>
    <row r="10354" spans="1:12" ht="12.75" hidden="1" customHeight="1">
      <c r="A10354" t="s">
        <v>777</v>
      </c>
      <c r="B10354" t="s">
        <v>336</v>
      </c>
      <c r="C10354" t="s">
        <v>83</v>
      </c>
      <c r="D10354" t="s">
        <v>18666</v>
      </c>
      <c r="E10354" t="s">
        <v>18667</v>
      </c>
      <c r="F10354" t="s">
        <v>744</v>
      </c>
      <c r="G10354" t="s">
        <v>443</v>
      </c>
      <c r="H10354" t="s">
        <v>8844</v>
      </c>
      <c r="I10354" t="s">
        <v>58</v>
      </c>
      <c r="J10354" t="s">
        <v>22</v>
      </c>
      <c r="K10354" t="s">
        <v>356</v>
      </c>
      <c r="L10354" t="s">
        <v>24</v>
      </c>
    </row>
    <row r="10355" spans="1:12" ht="12.75" hidden="1" customHeight="1">
      <c r="A10355" t="s">
        <v>777</v>
      </c>
      <c r="B10355" t="s">
        <v>336</v>
      </c>
      <c r="C10355" t="s">
        <v>83</v>
      </c>
      <c r="D10355" t="s">
        <v>18666</v>
      </c>
      <c r="E10355" t="s">
        <v>18667</v>
      </c>
      <c r="F10355" t="s">
        <v>744</v>
      </c>
      <c r="G10355" t="s">
        <v>443</v>
      </c>
      <c r="H10355" t="s">
        <v>8844</v>
      </c>
      <c r="I10355" t="s">
        <v>58</v>
      </c>
      <c r="J10355" t="s">
        <v>22</v>
      </c>
      <c r="K10355" t="s">
        <v>105</v>
      </c>
      <c r="L10355" t="s">
        <v>24</v>
      </c>
    </row>
    <row r="10356" spans="1:12" ht="12.75" hidden="1" customHeight="1">
      <c r="A10356" t="s">
        <v>1544</v>
      </c>
      <c r="B10356" t="s">
        <v>512</v>
      </c>
      <c r="C10356" t="s">
        <v>244</v>
      </c>
      <c r="D10356" t="s">
        <v>18668</v>
      </c>
      <c r="E10356" t="s">
        <v>18669</v>
      </c>
      <c r="F10356" t="s">
        <v>744</v>
      </c>
      <c r="G10356" t="s">
        <v>509</v>
      </c>
      <c r="H10356" t="s">
        <v>8844</v>
      </c>
      <c r="I10356" t="s">
        <v>444</v>
      </c>
      <c r="J10356" t="s">
        <v>104</v>
      </c>
      <c r="K10356" t="s">
        <v>88</v>
      </c>
      <c r="L10356" t="s">
        <v>24</v>
      </c>
    </row>
    <row r="10357" spans="1:12" ht="12.75" hidden="1" customHeight="1">
      <c r="A10357" t="s">
        <v>531</v>
      </c>
      <c r="B10357" t="s">
        <v>82</v>
      </c>
      <c r="C10357" t="s">
        <v>83</v>
      </c>
      <c r="D10357" t="s">
        <v>18670</v>
      </c>
      <c r="E10357" t="s">
        <v>18671</v>
      </c>
      <c r="F10357" t="s">
        <v>744</v>
      </c>
      <c r="G10357" t="s">
        <v>86</v>
      </c>
      <c r="H10357" t="s">
        <v>8844</v>
      </c>
      <c r="I10357" t="s">
        <v>4629</v>
      </c>
      <c r="J10357" t="s">
        <v>104</v>
      </c>
      <c r="K10357" t="s">
        <v>88</v>
      </c>
      <c r="L10357" t="s">
        <v>24</v>
      </c>
    </row>
    <row r="10358" spans="1:12" ht="12.75" hidden="1" customHeight="1">
      <c r="A10358" t="s">
        <v>531</v>
      </c>
      <c r="B10358" t="s">
        <v>82</v>
      </c>
      <c r="C10358" t="s">
        <v>83</v>
      </c>
      <c r="D10358" t="s">
        <v>18670</v>
      </c>
      <c r="E10358" t="s">
        <v>18671</v>
      </c>
      <c r="F10358" t="s">
        <v>744</v>
      </c>
      <c r="G10358" t="s">
        <v>86</v>
      </c>
      <c r="H10358" t="s">
        <v>8844</v>
      </c>
      <c r="I10358" t="s">
        <v>4629</v>
      </c>
      <c r="J10358" t="s">
        <v>104</v>
      </c>
      <c r="K10358" t="s">
        <v>255</v>
      </c>
      <c r="L10358" t="s">
        <v>24</v>
      </c>
    </row>
    <row r="10359" spans="1:12" ht="12.75" customHeight="1">
      <c r="A10359" t="s">
        <v>171</v>
      </c>
      <c r="B10359" t="s">
        <v>330</v>
      </c>
      <c r="C10359" t="s">
        <v>35</v>
      </c>
      <c r="D10359" t="s">
        <v>18672</v>
      </c>
      <c r="E10359" t="s">
        <v>18673</v>
      </c>
      <c r="F10359" t="s">
        <v>744</v>
      </c>
      <c r="G10359" t="s">
        <v>333</v>
      </c>
      <c r="H10359" t="s">
        <v>8844</v>
      </c>
      <c r="I10359" t="s">
        <v>149</v>
      </c>
      <c r="J10359" t="s">
        <v>104</v>
      </c>
      <c r="K10359" t="s">
        <v>127</v>
      </c>
      <c r="L10359" t="s">
        <v>24</v>
      </c>
    </row>
    <row r="10360" spans="1:12" ht="12.75" hidden="1" customHeight="1">
      <c r="A10360" t="s">
        <v>171</v>
      </c>
      <c r="B10360" t="s">
        <v>330</v>
      </c>
      <c r="C10360" t="s">
        <v>35</v>
      </c>
      <c r="D10360" t="s">
        <v>18672</v>
      </c>
      <c r="E10360" t="s">
        <v>18673</v>
      </c>
      <c r="F10360" t="s">
        <v>744</v>
      </c>
      <c r="G10360" t="s">
        <v>333</v>
      </c>
      <c r="H10360" t="s">
        <v>8844</v>
      </c>
      <c r="I10360" t="s">
        <v>149</v>
      </c>
      <c r="J10360" t="s">
        <v>104</v>
      </c>
      <c r="K10360" t="s">
        <v>88</v>
      </c>
      <c r="L10360" t="s">
        <v>24</v>
      </c>
    </row>
    <row r="10361" spans="1:12" ht="12.75" hidden="1" customHeight="1">
      <c r="A10361" t="s">
        <v>2057</v>
      </c>
      <c r="B10361" t="s">
        <v>300</v>
      </c>
      <c r="C10361" t="s">
        <v>35</v>
      </c>
      <c r="D10361" t="s">
        <v>18674</v>
      </c>
      <c r="E10361" t="s">
        <v>18675</v>
      </c>
      <c r="F10361" t="s">
        <v>744</v>
      </c>
      <c r="G10361" t="s">
        <v>579</v>
      </c>
      <c r="H10361" t="s">
        <v>8844</v>
      </c>
      <c r="I10361" t="s">
        <v>240</v>
      </c>
      <c r="J10361" t="s">
        <v>104</v>
      </c>
      <c r="K10361" t="s">
        <v>88</v>
      </c>
      <c r="L10361" t="s">
        <v>24</v>
      </c>
    </row>
    <row r="10362" spans="1:12" ht="12.75" hidden="1" customHeight="1">
      <c r="A10362" t="s">
        <v>2057</v>
      </c>
      <c r="B10362" t="s">
        <v>300</v>
      </c>
      <c r="C10362" t="s">
        <v>35</v>
      </c>
      <c r="D10362" t="s">
        <v>18674</v>
      </c>
      <c r="E10362" t="s">
        <v>18675</v>
      </c>
      <c r="F10362" t="s">
        <v>744</v>
      </c>
      <c r="G10362" t="s">
        <v>579</v>
      </c>
      <c r="H10362" t="s">
        <v>8844</v>
      </c>
      <c r="I10362" t="s">
        <v>240</v>
      </c>
      <c r="J10362" t="s">
        <v>104</v>
      </c>
      <c r="K10362" t="s">
        <v>105</v>
      </c>
      <c r="L10362" t="s">
        <v>24</v>
      </c>
    </row>
    <row r="10363" spans="1:12" ht="12.75" customHeight="1">
      <c r="A10363" t="s">
        <v>47</v>
      </c>
      <c r="B10363" t="s">
        <v>13</v>
      </c>
      <c r="C10363" t="s">
        <v>14</v>
      </c>
      <c r="D10363" t="s">
        <v>18676</v>
      </c>
      <c r="E10363" t="s">
        <v>18677</v>
      </c>
      <c r="F10363" t="s">
        <v>744</v>
      </c>
      <c r="G10363" t="s">
        <v>19</v>
      </c>
      <c r="H10363" t="s">
        <v>8844</v>
      </c>
      <c r="I10363" t="s">
        <v>696</v>
      </c>
      <c r="J10363" t="s">
        <v>104</v>
      </c>
      <c r="K10363" t="s">
        <v>52</v>
      </c>
      <c r="L10363" t="s">
        <v>24</v>
      </c>
    </row>
    <row r="10364" spans="1:12" ht="12.75" hidden="1" customHeight="1">
      <c r="A10364" t="s">
        <v>18678</v>
      </c>
      <c r="B10364" t="s">
        <v>351</v>
      </c>
      <c r="C10364" t="s">
        <v>83</v>
      </c>
      <c r="D10364" t="s">
        <v>18679</v>
      </c>
      <c r="E10364" t="s">
        <v>18680</v>
      </c>
      <c r="F10364" t="s">
        <v>744</v>
      </c>
      <c r="G10364" t="s">
        <v>323</v>
      </c>
      <c r="H10364" t="s">
        <v>8844</v>
      </c>
      <c r="I10364" t="s">
        <v>58</v>
      </c>
      <c r="J10364" t="s">
        <v>22</v>
      </c>
      <c r="K10364" t="s">
        <v>88</v>
      </c>
      <c r="L10364" t="s">
        <v>24</v>
      </c>
    </row>
    <row r="10365" spans="1:12" ht="12.75" hidden="1" customHeight="1">
      <c r="A10365" t="s">
        <v>18678</v>
      </c>
      <c r="B10365" t="s">
        <v>351</v>
      </c>
      <c r="C10365" t="s">
        <v>83</v>
      </c>
      <c r="D10365" t="s">
        <v>18679</v>
      </c>
      <c r="E10365" t="s">
        <v>18680</v>
      </c>
      <c r="F10365" t="s">
        <v>744</v>
      </c>
      <c r="G10365" t="s">
        <v>323</v>
      </c>
      <c r="H10365" t="s">
        <v>8844</v>
      </c>
      <c r="I10365" t="s">
        <v>58</v>
      </c>
      <c r="J10365" t="s">
        <v>22</v>
      </c>
      <c r="K10365" t="s">
        <v>254</v>
      </c>
      <c r="L10365" t="s">
        <v>24</v>
      </c>
    </row>
    <row r="10366" spans="1:12" ht="12.75" hidden="1" customHeight="1">
      <c r="A10366" t="s">
        <v>18681</v>
      </c>
      <c r="B10366" t="s">
        <v>330</v>
      </c>
      <c r="C10366" t="s">
        <v>35</v>
      </c>
      <c r="D10366" t="s">
        <v>18682</v>
      </c>
      <c r="E10366" t="s">
        <v>18683</v>
      </c>
      <c r="F10366" t="s">
        <v>744</v>
      </c>
      <c r="G10366" t="s">
        <v>333</v>
      </c>
      <c r="H10366" t="s">
        <v>8844</v>
      </c>
      <c r="I10366" t="s">
        <v>189</v>
      </c>
      <c r="J10366" t="s">
        <v>51</v>
      </c>
      <c r="K10366" t="s">
        <v>75</v>
      </c>
      <c r="L10366" t="s">
        <v>24</v>
      </c>
    </row>
    <row r="10367" spans="1:12" ht="12.75" hidden="1" customHeight="1">
      <c r="A10367" t="s">
        <v>18684</v>
      </c>
      <c r="B10367" t="s">
        <v>556</v>
      </c>
      <c r="C10367" t="s">
        <v>244</v>
      </c>
      <c r="D10367" t="s">
        <v>18685</v>
      </c>
      <c r="E10367" t="s">
        <v>18686</v>
      </c>
      <c r="F10367" t="s">
        <v>744</v>
      </c>
      <c r="G10367" t="s">
        <v>247</v>
      </c>
      <c r="H10367" t="s">
        <v>8844</v>
      </c>
      <c r="I10367" t="s">
        <v>185</v>
      </c>
      <c r="J10367" t="s">
        <v>51</v>
      </c>
      <c r="K10367" t="s">
        <v>88</v>
      </c>
      <c r="L10367" t="s">
        <v>24</v>
      </c>
    </row>
    <row r="10368" spans="1:12" ht="12.75" hidden="1" customHeight="1">
      <c r="A10368" t="s">
        <v>18684</v>
      </c>
      <c r="B10368" t="s">
        <v>556</v>
      </c>
      <c r="C10368" t="s">
        <v>244</v>
      </c>
      <c r="D10368" t="s">
        <v>18685</v>
      </c>
      <c r="E10368" t="s">
        <v>18686</v>
      </c>
      <c r="F10368" t="s">
        <v>744</v>
      </c>
      <c r="G10368" t="s">
        <v>247</v>
      </c>
      <c r="H10368" t="s">
        <v>8844</v>
      </c>
      <c r="I10368" t="s">
        <v>812</v>
      </c>
      <c r="J10368" t="s">
        <v>51</v>
      </c>
      <c r="K10368" t="s">
        <v>255</v>
      </c>
      <c r="L10368" t="s">
        <v>24</v>
      </c>
    </row>
    <row r="10369" spans="1:12" ht="12.75" hidden="1" customHeight="1">
      <c r="A10369" t="s">
        <v>2946</v>
      </c>
      <c r="B10369" t="s">
        <v>364</v>
      </c>
      <c r="C10369" t="s">
        <v>83</v>
      </c>
      <c r="D10369" t="s">
        <v>18687</v>
      </c>
      <c r="E10369" t="s">
        <v>18688</v>
      </c>
      <c r="F10369" t="s">
        <v>744</v>
      </c>
      <c r="G10369" t="s">
        <v>367</v>
      </c>
      <c r="H10369" t="s">
        <v>8844</v>
      </c>
      <c r="I10369" t="s">
        <v>696</v>
      </c>
      <c r="J10369" t="s">
        <v>104</v>
      </c>
      <c r="K10369" t="s">
        <v>254</v>
      </c>
      <c r="L10369" t="s">
        <v>24</v>
      </c>
    </row>
    <row r="10370" spans="1:12" ht="12.75" hidden="1" customHeight="1">
      <c r="A10370" t="s">
        <v>6455</v>
      </c>
      <c r="B10370" t="s">
        <v>455</v>
      </c>
      <c r="C10370" t="s">
        <v>83</v>
      </c>
      <c r="D10370" t="s">
        <v>18689</v>
      </c>
      <c r="E10370" t="s">
        <v>18611</v>
      </c>
      <c r="F10370" t="s">
        <v>744</v>
      </c>
      <c r="G10370" t="s">
        <v>311</v>
      </c>
      <c r="H10370" t="s">
        <v>8844</v>
      </c>
      <c r="I10370" t="s">
        <v>50</v>
      </c>
      <c r="J10370" t="s">
        <v>51</v>
      </c>
      <c r="K10370" t="s">
        <v>254</v>
      </c>
      <c r="L10370" t="s">
        <v>24</v>
      </c>
    </row>
    <row r="10371" spans="1:12" ht="12.75" hidden="1" customHeight="1">
      <c r="A10371" t="s">
        <v>6455</v>
      </c>
      <c r="B10371" t="s">
        <v>455</v>
      </c>
      <c r="C10371" t="s">
        <v>83</v>
      </c>
      <c r="D10371" t="s">
        <v>18689</v>
      </c>
      <c r="E10371" t="s">
        <v>18611</v>
      </c>
      <c r="F10371" t="s">
        <v>744</v>
      </c>
      <c r="G10371" t="s">
        <v>311</v>
      </c>
      <c r="H10371" t="s">
        <v>8844</v>
      </c>
      <c r="I10371" t="s">
        <v>50</v>
      </c>
      <c r="J10371" t="s">
        <v>51</v>
      </c>
      <c r="K10371" t="s">
        <v>255</v>
      </c>
      <c r="L10371" t="s">
        <v>24</v>
      </c>
    </row>
    <row r="10372" spans="1:12" ht="12.75" hidden="1" customHeight="1">
      <c r="A10372" t="s">
        <v>6455</v>
      </c>
      <c r="B10372" t="s">
        <v>455</v>
      </c>
      <c r="C10372" t="s">
        <v>83</v>
      </c>
      <c r="D10372" t="s">
        <v>18689</v>
      </c>
      <c r="E10372" t="s">
        <v>18611</v>
      </c>
      <c r="F10372" t="s">
        <v>744</v>
      </c>
      <c r="G10372" t="s">
        <v>311</v>
      </c>
      <c r="H10372" t="s">
        <v>8844</v>
      </c>
      <c r="I10372" t="s">
        <v>50</v>
      </c>
      <c r="J10372" t="s">
        <v>51</v>
      </c>
      <c r="K10372" t="s">
        <v>88</v>
      </c>
      <c r="L10372" t="s">
        <v>24</v>
      </c>
    </row>
    <row r="10373" spans="1:12" ht="12.75" hidden="1" customHeight="1">
      <c r="A10373" t="s">
        <v>387</v>
      </c>
      <c r="B10373" t="s">
        <v>137</v>
      </c>
      <c r="C10373" t="s">
        <v>138</v>
      </c>
      <c r="D10373" t="s">
        <v>18690</v>
      </c>
      <c r="E10373" t="s">
        <v>18691</v>
      </c>
      <c r="F10373" t="s">
        <v>744</v>
      </c>
      <c r="G10373" t="s">
        <v>619</v>
      </c>
      <c r="H10373" t="s">
        <v>8844</v>
      </c>
      <c r="I10373" t="s">
        <v>206</v>
      </c>
      <c r="J10373" t="s">
        <v>104</v>
      </c>
      <c r="K10373" t="s">
        <v>255</v>
      </c>
      <c r="L10373" t="s">
        <v>24</v>
      </c>
    </row>
    <row r="10374" spans="1:12" ht="12.75" hidden="1" customHeight="1">
      <c r="A10374" t="s">
        <v>387</v>
      </c>
      <c r="B10374" t="s">
        <v>137</v>
      </c>
      <c r="C10374" t="s">
        <v>138</v>
      </c>
      <c r="D10374" t="s">
        <v>18690</v>
      </c>
      <c r="E10374" t="s">
        <v>18691</v>
      </c>
      <c r="F10374" t="s">
        <v>744</v>
      </c>
      <c r="G10374" t="s">
        <v>619</v>
      </c>
      <c r="H10374" t="s">
        <v>8844</v>
      </c>
      <c r="I10374" t="s">
        <v>206</v>
      </c>
      <c r="J10374" t="s">
        <v>104</v>
      </c>
      <c r="K10374" t="s">
        <v>88</v>
      </c>
      <c r="L10374" t="s">
        <v>24</v>
      </c>
    </row>
    <row r="10375" spans="1:12" ht="12.75" hidden="1" customHeight="1">
      <c r="A10375" t="s">
        <v>18692</v>
      </c>
      <c r="B10375" t="s">
        <v>539</v>
      </c>
      <c r="C10375" t="s">
        <v>152</v>
      </c>
      <c r="D10375" t="s">
        <v>18693</v>
      </c>
      <c r="E10375" t="s">
        <v>18694</v>
      </c>
      <c r="F10375" t="s">
        <v>744</v>
      </c>
      <c r="G10375" t="s">
        <v>542</v>
      </c>
      <c r="H10375" t="s">
        <v>8844</v>
      </c>
      <c r="I10375" t="s">
        <v>198</v>
      </c>
      <c r="J10375" t="s">
        <v>64</v>
      </c>
      <c r="K10375" t="s">
        <v>255</v>
      </c>
      <c r="L10375" t="s">
        <v>920</v>
      </c>
    </row>
    <row r="10376" spans="1:12" ht="12.75" hidden="1" customHeight="1">
      <c r="A10376" t="s">
        <v>18692</v>
      </c>
      <c r="B10376" t="s">
        <v>539</v>
      </c>
      <c r="C10376" t="s">
        <v>152</v>
      </c>
      <c r="D10376" t="s">
        <v>18693</v>
      </c>
      <c r="E10376" t="s">
        <v>18694</v>
      </c>
      <c r="F10376" t="s">
        <v>744</v>
      </c>
      <c r="G10376" t="s">
        <v>542</v>
      </c>
      <c r="H10376" t="s">
        <v>8844</v>
      </c>
      <c r="I10376" t="s">
        <v>198</v>
      </c>
      <c r="J10376" t="s">
        <v>64</v>
      </c>
      <c r="K10376" t="s">
        <v>88</v>
      </c>
      <c r="L10376" t="s">
        <v>24</v>
      </c>
    </row>
    <row r="10377" spans="1:12" ht="12.75" hidden="1" customHeight="1">
      <c r="A10377" t="s">
        <v>2824</v>
      </c>
      <c r="B10377" t="s">
        <v>351</v>
      </c>
      <c r="C10377" t="s">
        <v>83</v>
      </c>
      <c r="D10377" t="s">
        <v>18695</v>
      </c>
      <c r="E10377" t="s">
        <v>18696</v>
      </c>
      <c r="F10377" t="s">
        <v>744</v>
      </c>
      <c r="G10377" t="s">
        <v>323</v>
      </c>
      <c r="H10377" t="s">
        <v>8844</v>
      </c>
      <c r="I10377" t="s">
        <v>427</v>
      </c>
      <c r="J10377" t="s">
        <v>104</v>
      </c>
      <c r="K10377" t="s">
        <v>88</v>
      </c>
      <c r="L10377" t="s">
        <v>24</v>
      </c>
    </row>
    <row r="10378" spans="1:12" ht="12.75" customHeight="1">
      <c r="A10378" t="s">
        <v>2824</v>
      </c>
      <c r="B10378" t="s">
        <v>351</v>
      </c>
      <c r="C10378" t="s">
        <v>83</v>
      </c>
      <c r="D10378" t="s">
        <v>18695</v>
      </c>
      <c r="E10378" t="s">
        <v>18696</v>
      </c>
      <c r="F10378" t="s">
        <v>744</v>
      </c>
      <c r="G10378" t="s">
        <v>323</v>
      </c>
      <c r="H10378" t="s">
        <v>8844</v>
      </c>
      <c r="I10378" t="s">
        <v>427</v>
      </c>
      <c r="J10378" t="s">
        <v>104</v>
      </c>
      <c r="K10378" t="s">
        <v>127</v>
      </c>
      <c r="L10378" t="s">
        <v>24</v>
      </c>
    </row>
    <row r="10379" spans="1:12" ht="12.75" hidden="1" customHeight="1">
      <c r="A10379" t="s">
        <v>6123</v>
      </c>
      <c r="B10379" t="s">
        <v>392</v>
      </c>
      <c r="C10379" t="s">
        <v>83</v>
      </c>
      <c r="D10379" t="s">
        <v>18697</v>
      </c>
      <c r="E10379" t="s">
        <v>18698</v>
      </c>
      <c r="F10379" t="s">
        <v>744</v>
      </c>
      <c r="G10379" t="s">
        <v>311</v>
      </c>
      <c r="H10379" t="s">
        <v>8844</v>
      </c>
      <c r="I10379" t="s">
        <v>230</v>
      </c>
      <c r="J10379" t="s">
        <v>64</v>
      </c>
      <c r="K10379" t="s">
        <v>254</v>
      </c>
      <c r="L10379" t="s">
        <v>24</v>
      </c>
    </row>
    <row r="10380" spans="1:12" ht="12.75" hidden="1" customHeight="1">
      <c r="A10380" t="s">
        <v>6123</v>
      </c>
      <c r="B10380" t="s">
        <v>392</v>
      </c>
      <c r="C10380" t="s">
        <v>83</v>
      </c>
      <c r="D10380" t="s">
        <v>18697</v>
      </c>
      <c r="E10380" t="s">
        <v>18698</v>
      </c>
      <c r="F10380" t="s">
        <v>744</v>
      </c>
      <c r="G10380" t="s">
        <v>311</v>
      </c>
      <c r="H10380" t="s">
        <v>8844</v>
      </c>
      <c r="I10380" t="s">
        <v>230</v>
      </c>
      <c r="J10380" t="s">
        <v>64</v>
      </c>
      <c r="K10380" t="s">
        <v>255</v>
      </c>
      <c r="L10380" t="s">
        <v>24</v>
      </c>
    </row>
    <row r="10381" spans="1:12" ht="12.75" hidden="1" customHeight="1">
      <c r="A10381" t="s">
        <v>6123</v>
      </c>
      <c r="B10381" t="s">
        <v>392</v>
      </c>
      <c r="C10381" t="s">
        <v>83</v>
      </c>
      <c r="D10381" t="s">
        <v>18697</v>
      </c>
      <c r="E10381" t="s">
        <v>18698</v>
      </c>
      <c r="F10381" t="s">
        <v>744</v>
      </c>
      <c r="G10381" t="s">
        <v>311</v>
      </c>
      <c r="H10381" t="s">
        <v>8844</v>
      </c>
      <c r="I10381" t="s">
        <v>230</v>
      </c>
      <c r="J10381" t="s">
        <v>64</v>
      </c>
      <c r="K10381" t="s">
        <v>88</v>
      </c>
      <c r="L10381" t="s">
        <v>24</v>
      </c>
    </row>
    <row r="10382" spans="1:12" ht="12.75" hidden="1" customHeight="1">
      <c r="A10382" t="s">
        <v>18699</v>
      </c>
      <c r="B10382" t="s">
        <v>506</v>
      </c>
      <c r="C10382" t="s">
        <v>83</v>
      </c>
      <c r="D10382" t="s">
        <v>18700</v>
      </c>
      <c r="E10382" t="s">
        <v>18701</v>
      </c>
      <c r="F10382" t="s">
        <v>744</v>
      </c>
      <c r="G10382" t="s">
        <v>323</v>
      </c>
      <c r="H10382" t="s">
        <v>8844</v>
      </c>
      <c r="I10382" t="s">
        <v>427</v>
      </c>
      <c r="J10382" t="s">
        <v>104</v>
      </c>
      <c r="K10382" t="s">
        <v>88</v>
      </c>
      <c r="L10382" t="s">
        <v>24</v>
      </c>
    </row>
    <row r="10383" spans="1:12" ht="12.75" hidden="1" customHeight="1">
      <c r="A10383" t="s">
        <v>18699</v>
      </c>
      <c r="B10383" t="s">
        <v>506</v>
      </c>
      <c r="C10383" t="s">
        <v>83</v>
      </c>
      <c r="D10383" t="s">
        <v>18702</v>
      </c>
      <c r="E10383" t="s">
        <v>18703</v>
      </c>
      <c r="F10383" t="s">
        <v>744</v>
      </c>
      <c r="G10383" t="s">
        <v>323</v>
      </c>
      <c r="H10383" t="s">
        <v>8844</v>
      </c>
      <c r="I10383" t="s">
        <v>427</v>
      </c>
      <c r="J10383" t="s">
        <v>104</v>
      </c>
      <c r="K10383" t="s">
        <v>255</v>
      </c>
      <c r="L10383" t="s">
        <v>24</v>
      </c>
    </row>
    <row r="10384" spans="1:12" ht="12.75" hidden="1" customHeight="1">
      <c r="A10384" t="s">
        <v>1032</v>
      </c>
      <c r="B10384" t="s">
        <v>330</v>
      </c>
      <c r="C10384" t="s">
        <v>35</v>
      </c>
      <c r="D10384" t="s">
        <v>18704</v>
      </c>
      <c r="E10384" t="s">
        <v>18705</v>
      </c>
      <c r="F10384" t="s">
        <v>744</v>
      </c>
      <c r="G10384" t="s">
        <v>333</v>
      </c>
      <c r="H10384" t="s">
        <v>8844</v>
      </c>
      <c r="I10384" t="s">
        <v>198</v>
      </c>
      <c r="J10384" t="s">
        <v>64</v>
      </c>
      <c r="K10384" t="s">
        <v>255</v>
      </c>
      <c r="L10384" t="s">
        <v>24</v>
      </c>
    </row>
    <row r="10385" spans="1:12" ht="12.75" hidden="1" customHeight="1">
      <c r="A10385" t="s">
        <v>1032</v>
      </c>
      <c r="B10385" t="s">
        <v>330</v>
      </c>
      <c r="C10385" t="s">
        <v>35</v>
      </c>
      <c r="D10385" t="s">
        <v>18704</v>
      </c>
      <c r="E10385" t="s">
        <v>18705</v>
      </c>
      <c r="F10385" t="s">
        <v>744</v>
      </c>
      <c r="G10385" t="s">
        <v>333</v>
      </c>
      <c r="H10385" t="s">
        <v>8844</v>
      </c>
      <c r="I10385" t="s">
        <v>198</v>
      </c>
      <c r="J10385" t="s">
        <v>64</v>
      </c>
      <c r="K10385" t="s">
        <v>356</v>
      </c>
      <c r="L10385" t="s">
        <v>24</v>
      </c>
    </row>
    <row r="10386" spans="1:12" ht="12.75" hidden="1" customHeight="1">
      <c r="A10386" t="s">
        <v>12957</v>
      </c>
      <c r="B10386" t="s">
        <v>77</v>
      </c>
      <c r="C10386" t="s">
        <v>14</v>
      </c>
      <c r="D10386" t="s">
        <v>18706</v>
      </c>
      <c r="E10386" t="s">
        <v>18707</v>
      </c>
      <c r="F10386" t="s">
        <v>744</v>
      </c>
      <c r="G10386" t="s">
        <v>30</v>
      </c>
      <c r="H10386" t="s">
        <v>8844</v>
      </c>
      <c r="I10386" t="s">
        <v>157</v>
      </c>
      <c r="J10386" t="s">
        <v>51</v>
      </c>
      <c r="K10386" t="s">
        <v>255</v>
      </c>
      <c r="L10386" t="s">
        <v>24</v>
      </c>
    </row>
    <row r="10387" spans="1:12" ht="12.75" hidden="1" customHeight="1">
      <c r="A10387" t="s">
        <v>12957</v>
      </c>
      <c r="B10387" t="s">
        <v>77</v>
      </c>
      <c r="C10387" t="s">
        <v>14</v>
      </c>
      <c r="D10387" t="s">
        <v>18706</v>
      </c>
      <c r="E10387" t="s">
        <v>18707</v>
      </c>
      <c r="F10387" t="s">
        <v>744</v>
      </c>
      <c r="G10387" t="s">
        <v>30</v>
      </c>
      <c r="H10387" t="s">
        <v>8844</v>
      </c>
      <c r="I10387" t="s">
        <v>157</v>
      </c>
      <c r="J10387" t="s">
        <v>51</v>
      </c>
      <c r="K10387" t="s">
        <v>88</v>
      </c>
      <c r="L10387" t="s">
        <v>24</v>
      </c>
    </row>
    <row r="10388" spans="1:12" ht="12.75" customHeight="1">
      <c r="A10388" t="s">
        <v>12957</v>
      </c>
      <c r="B10388" t="s">
        <v>77</v>
      </c>
      <c r="C10388" t="s">
        <v>14</v>
      </c>
      <c r="D10388" t="s">
        <v>18706</v>
      </c>
      <c r="E10388" t="s">
        <v>18707</v>
      </c>
      <c r="F10388" t="s">
        <v>744</v>
      </c>
      <c r="G10388" t="s">
        <v>30</v>
      </c>
      <c r="H10388" t="s">
        <v>8844</v>
      </c>
      <c r="I10388" t="s">
        <v>157</v>
      </c>
      <c r="J10388" t="s">
        <v>51</v>
      </c>
      <c r="K10388" t="s">
        <v>127</v>
      </c>
      <c r="L10388" t="s">
        <v>24</v>
      </c>
    </row>
    <row r="10389" spans="1:12" ht="12.75" hidden="1" customHeight="1">
      <c r="A10389" t="s">
        <v>8305</v>
      </c>
      <c r="B10389" t="s">
        <v>77</v>
      </c>
      <c r="C10389" t="s">
        <v>14</v>
      </c>
      <c r="D10389" t="s">
        <v>18708</v>
      </c>
      <c r="E10389" t="s">
        <v>18709</v>
      </c>
      <c r="F10389" t="s">
        <v>744</v>
      </c>
      <c r="G10389" t="s">
        <v>30</v>
      </c>
      <c r="H10389" t="s">
        <v>8844</v>
      </c>
      <c r="I10389" t="s">
        <v>345</v>
      </c>
      <c r="J10389" t="s">
        <v>64</v>
      </c>
      <c r="K10389" t="s">
        <v>88</v>
      </c>
      <c r="L10389" t="s">
        <v>24</v>
      </c>
    </row>
    <row r="10390" spans="1:12" ht="12.75" hidden="1" customHeight="1">
      <c r="A10390" t="s">
        <v>18710</v>
      </c>
      <c r="B10390" t="s">
        <v>137</v>
      </c>
      <c r="C10390" t="s">
        <v>138</v>
      </c>
      <c r="D10390" t="s">
        <v>18711</v>
      </c>
      <c r="E10390" t="s">
        <v>18712</v>
      </c>
      <c r="F10390" t="s">
        <v>744</v>
      </c>
      <c r="G10390" t="s">
        <v>619</v>
      </c>
      <c r="H10390" t="s">
        <v>8844</v>
      </c>
      <c r="I10390" t="s">
        <v>444</v>
      </c>
      <c r="J10390" t="s">
        <v>104</v>
      </c>
      <c r="K10390" t="s">
        <v>75</v>
      </c>
      <c r="L10390" t="s">
        <v>24</v>
      </c>
    </row>
    <row r="10391" spans="1:12" ht="12.75" hidden="1" customHeight="1">
      <c r="A10391" t="s">
        <v>3324</v>
      </c>
      <c r="B10391" t="s">
        <v>506</v>
      </c>
      <c r="C10391" t="s">
        <v>83</v>
      </c>
      <c r="D10391" t="s">
        <v>18713</v>
      </c>
      <c r="E10391" t="s">
        <v>18714</v>
      </c>
      <c r="F10391" t="s">
        <v>744</v>
      </c>
      <c r="G10391" t="s">
        <v>323</v>
      </c>
      <c r="H10391" t="s">
        <v>8844</v>
      </c>
      <c r="I10391" t="s">
        <v>3298</v>
      </c>
      <c r="J10391" t="s">
        <v>51</v>
      </c>
      <c r="K10391" t="s">
        <v>231</v>
      </c>
      <c r="L10391" t="s">
        <v>24</v>
      </c>
    </row>
    <row r="10392" spans="1:12" ht="12.75" hidden="1" customHeight="1">
      <c r="A10392" t="s">
        <v>18715</v>
      </c>
      <c r="B10392" t="s">
        <v>958</v>
      </c>
      <c r="C10392" t="s">
        <v>138</v>
      </c>
      <c r="D10392" t="s">
        <v>18716</v>
      </c>
      <c r="E10392" t="s">
        <v>18717</v>
      </c>
      <c r="F10392" t="s">
        <v>744</v>
      </c>
      <c r="G10392" t="s">
        <v>961</v>
      </c>
      <c r="H10392" t="s">
        <v>8844</v>
      </c>
      <c r="I10392" t="s">
        <v>673</v>
      </c>
      <c r="J10392" t="s">
        <v>22</v>
      </c>
      <c r="K10392" t="s">
        <v>356</v>
      </c>
      <c r="L10392" t="s">
        <v>24</v>
      </c>
    </row>
    <row r="10393" spans="1:12" ht="12.75" hidden="1" customHeight="1">
      <c r="A10393" t="s">
        <v>454</v>
      </c>
      <c r="B10393" t="s">
        <v>330</v>
      </c>
      <c r="C10393" t="s">
        <v>35</v>
      </c>
      <c r="D10393" t="s">
        <v>18718</v>
      </c>
      <c r="E10393" t="s">
        <v>18719</v>
      </c>
      <c r="F10393" t="s">
        <v>744</v>
      </c>
      <c r="G10393" t="s">
        <v>333</v>
      </c>
      <c r="H10393" t="s">
        <v>8844</v>
      </c>
      <c r="I10393" t="s">
        <v>157</v>
      </c>
      <c r="J10393" t="s">
        <v>51</v>
      </c>
      <c r="K10393" t="s">
        <v>75</v>
      </c>
      <c r="L10393" t="s">
        <v>24</v>
      </c>
    </row>
    <row r="10394" spans="1:12" ht="12.75" hidden="1" customHeight="1">
      <c r="A10394" t="s">
        <v>1017</v>
      </c>
      <c r="B10394" t="s">
        <v>843</v>
      </c>
      <c r="C10394" t="s">
        <v>152</v>
      </c>
      <c r="D10394" t="s">
        <v>18720</v>
      </c>
      <c r="E10394" t="s">
        <v>18721</v>
      </c>
      <c r="F10394" t="s">
        <v>744</v>
      </c>
      <c r="G10394" t="s">
        <v>825</v>
      </c>
      <c r="H10394" t="s">
        <v>8844</v>
      </c>
      <c r="I10394" t="s">
        <v>18722</v>
      </c>
      <c r="J10394" t="s">
        <v>64</v>
      </c>
      <c r="K10394" t="s">
        <v>71</v>
      </c>
      <c r="L10394" t="s">
        <v>24</v>
      </c>
    </row>
    <row r="10395" spans="1:12" ht="12.75" customHeight="1">
      <c r="A10395" t="s">
        <v>18723</v>
      </c>
      <c r="B10395" t="s">
        <v>861</v>
      </c>
      <c r="C10395" t="s">
        <v>152</v>
      </c>
      <c r="D10395" t="s">
        <v>18724</v>
      </c>
      <c r="E10395" t="s">
        <v>18725</v>
      </c>
      <c r="F10395" t="s">
        <v>744</v>
      </c>
      <c r="G10395" t="s">
        <v>542</v>
      </c>
      <c r="H10395" t="s">
        <v>8844</v>
      </c>
      <c r="I10395" t="s">
        <v>58</v>
      </c>
      <c r="J10395" t="s">
        <v>22</v>
      </c>
      <c r="K10395" t="s">
        <v>127</v>
      </c>
      <c r="L10395" t="s">
        <v>24</v>
      </c>
    </row>
    <row r="10396" spans="1:12" ht="12.75" hidden="1" customHeight="1">
      <c r="A10396" t="s">
        <v>1626</v>
      </c>
      <c r="B10396" t="s">
        <v>843</v>
      </c>
      <c r="C10396" t="s">
        <v>152</v>
      </c>
      <c r="D10396" t="s">
        <v>18726</v>
      </c>
      <c r="E10396" t="s">
        <v>18727</v>
      </c>
      <c r="F10396" t="s">
        <v>744</v>
      </c>
      <c r="G10396" t="s">
        <v>825</v>
      </c>
      <c r="H10396" t="s">
        <v>8844</v>
      </c>
      <c r="I10396" t="s">
        <v>424</v>
      </c>
      <c r="J10396" t="s">
        <v>104</v>
      </c>
      <c r="K10396" t="s">
        <v>255</v>
      </c>
      <c r="L10396" t="s">
        <v>24</v>
      </c>
    </row>
    <row r="10397" spans="1:12" ht="12.75" hidden="1" customHeight="1">
      <c r="A10397" t="s">
        <v>1626</v>
      </c>
      <c r="B10397" t="s">
        <v>843</v>
      </c>
      <c r="C10397" t="s">
        <v>152</v>
      </c>
      <c r="D10397" t="s">
        <v>18726</v>
      </c>
      <c r="E10397" t="s">
        <v>18727</v>
      </c>
      <c r="F10397" t="s">
        <v>744</v>
      </c>
      <c r="G10397" t="s">
        <v>825</v>
      </c>
      <c r="H10397" t="s">
        <v>8844</v>
      </c>
      <c r="I10397" t="s">
        <v>424</v>
      </c>
      <c r="J10397" t="s">
        <v>104</v>
      </c>
      <c r="K10397" t="s">
        <v>88</v>
      </c>
      <c r="L10397" t="s">
        <v>24</v>
      </c>
    </row>
    <row r="10398" spans="1:12" ht="12.75" hidden="1" customHeight="1">
      <c r="A10398" t="s">
        <v>1253</v>
      </c>
      <c r="B10398" t="s">
        <v>698</v>
      </c>
      <c r="C10398" t="s">
        <v>138</v>
      </c>
      <c r="D10398" t="s">
        <v>18728</v>
      </c>
      <c r="E10398" t="s">
        <v>18729</v>
      </c>
      <c r="F10398" t="s">
        <v>744</v>
      </c>
      <c r="G10398" t="s">
        <v>701</v>
      </c>
      <c r="H10398" t="s">
        <v>8844</v>
      </c>
      <c r="I10398" t="s">
        <v>189</v>
      </c>
      <c r="J10398" t="s">
        <v>51</v>
      </c>
      <c r="K10398" t="s">
        <v>71</v>
      </c>
      <c r="L10398" t="s">
        <v>24</v>
      </c>
    </row>
    <row r="10399" spans="1:12" ht="12.75" hidden="1" customHeight="1">
      <c r="A10399" t="s">
        <v>143</v>
      </c>
      <c r="B10399" t="s">
        <v>993</v>
      </c>
      <c r="C10399" t="s">
        <v>138</v>
      </c>
      <c r="D10399" t="s">
        <v>18730</v>
      </c>
      <c r="E10399" t="s">
        <v>18731</v>
      </c>
      <c r="F10399" t="s">
        <v>744</v>
      </c>
      <c r="G10399" t="s">
        <v>701</v>
      </c>
      <c r="H10399" t="s">
        <v>8844</v>
      </c>
      <c r="I10399" t="s">
        <v>765</v>
      </c>
      <c r="J10399" t="s">
        <v>64</v>
      </c>
      <c r="K10399" t="s">
        <v>46</v>
      </c>
      <c r="L10399" t="s">
        <v>24</v>
      </c>
    </row>
    <row r="10400" spans="1:12" ht="12.75" customHeight="1">
      <c r="A10400" t="s">
        <v>143</v>
      </c>
      <c r="B10400" t="s">
        <v>698</v>
      </c>
      <c r="C10400" t="s">
        <v>138</v>
      </c>
      <c r="D10400" t="s">
        <v>18732</v>
      </c>
      <c r="E10400" t="s">
        <v>18733</v>
      </c>
      <c r="F10400" t="s">
        <v>744</v>
      </c>
      <c r="G10400" t="s">
        <v>260</v>
      </c>
      <c r="H10400" t="s">
        <v>8844</v>
      </c>
      <c r="I10400" t="s">
        <v>230</v>
      </c>
      <c r="J10400" t="s">
        <v>64</v>
      </c>
      <c r="K10400" t="s">
        <v>52</v>
      </c>
      <c r="L10400" t="s">
        <v>24</v>
      </c>
    </row>
    <row r="10401" spans="1:12" ht="12.75" hidden="1" customHeight="1">
      <c r="A10401" t="s">
        <v>454</v>
      </c>
      <c r="B10401" t="s">
        <v>137</v>
      </c>
      <c r="C10401" t="s">
        <v>138</v>
      </c>
      <c r="D10401" t="s">
        <v>18734</v>
      </c>
      <c r="E10401" t="s">
        <v>18735</v>
      </c>
      <c r="F10401" t="s">
        <v>744</v>
      </c>
      <c r="G10401" t="s">
        <v>619</v>
      </c>
      <c r="H10401" t="s">
        <v>8844</v>
      </c>
      <c r="I10401" t="s">
        <v>1021</v>
      </c>
      <c r="J10401" t="s">
        <v>104</v>
      </c>
      <c r="K10401" t="s">
        <v>75</v>
      </c>
      <c r="L10401" t="s">
        <v>24</v>
      </c>
    </row>
    <row r="10402" spans="1:12" ht="12.75" hidden="1" customHeight="1">
      <c r="A10402" t="s">
        <v>660</v>
      </c>
      <c r="B10402" t="s">
        <v>145</v>
      </c>
      <c r="C10402" t="s">
        <v>138</v>
      </c>
      <c r="D10402" t="s">
        <v>18736</v>
      </c>
      <c r="E10402" t="s">
        <v>18737</v>
      </c>
      <c r="F10402" t="s">
        <v>744</v>
      </c>
      <c r="G10402" t="s">
        <v>148</v>
      </c>
      <c r="H10402" t="s">
        <v>8844</v>
      </c>
      <c r="I10402" t="s">
        <v>74</v>
      </c>
      <c r="J10402" t="s">
        <v>51</v>
      </c>
      <c r="K10402" t="s">
        <v>46</v>
      </c>
      <c r="L10402" t="s">
        <v>24</v>
      </c>
    </row>
    <row r="10403" spans="1:12" ht="12.75" customHeight="1">
      <c r="A10403" t="s">
        <v>1838</v>
      </c>
      <c r="B10403" t="s">
        <v>137</v>
      </c>
      <c r="C10403" t="s">
        <v>138</v>
      </c>
      <c r="D10403" t="s">
        <v>18738</v>
      </c>
      <c r="E10403" t="s">
        <v>18739</v>
      </c>
      <c r="F10403" t="s">
        <v>744</v>
      </c>
      <c r="G10403" t="s">
        <v>619</v>
      </c>
      <c r="H10403" t="s">
        <v>8844</v>
      </c>
      <c r="I10403" t="s">
        <v>74</v>
      </c>
      <c r="J10403" t="s">
        <v>51</v>
      </c>
      <c r="K10403" t="s">
        <v>52</v>
      </c>
      <c r="L10403" t="s">
        <v>24</v>
      </c>
    </row>
    <row r="10404" spans="1:12" ht="12.75" hidden="1" customHeight="1">
      <c r="A10404" t="s">
        <v>18740</v>
      </c>
      <c r="B10404" t="s">
        <v>137</v>
      </c>
      <c r="C10404" t="s">
        <v>138</v>
      </c>
      <c r="D10404" t="s">
        <v>18741</v>
      </c>
      <c r="E10404" t="s">
        <v>18742</v>
      </c>
      <c r="F10404" t="s">
        <v>744</v>
      </c>
      <c r="G10404" t="s">
        <v>619</v>
      </c>
      <c r="H10404" t="s">
        <v>8844</v>
      </c>
      <c r="I10404" t="s">
        <v>213</v>
      </c>
      <c r="J10404" t="s">
        <v>64</v>
      </c>
      <c r="K10404" t="s">
        <v>75</v>
      </c>
      <c r="L10404" t="s">
        <v>24</v>
      </c>
    </row>
    <row r="10405" spans="1:12" ht="12.75" hidden="1" customHeight="1">
      <c r="A10405" t="s">
        <v>1270</v>
      </c>
      <c r="B10405" t="s">
        <v>137</v>
      </c>
      <c r="C10405" t="s">
        <v>138</v>
      </c>
      <c r="D10405" t="s">
        <v>18743</v>
      </c>
      <c r="E10405" t="s">
        <v>18744</v>
      </c>
      <c r="F10405" t="s">
        <v>744</v>
      </c>
      <c r="G10405" t="s">
        <v>619</v>
      </c>
      <c r="H10405" t="s">
        <v>8844</v>
      </c>
      <c r="I10405" t="s">
        <v>916</v>
      </c>
      <c r="J10405" t="s">
        <v>51</v>
      </c>
      <c r="K10405" t="s">
        <v>71</v>
      </c>
      <c r="L10405" t="s">
        <v>24</v>
      </c>
    </row>
    <row r="10406" spans="1:12" ht="12.75" hidden="1" customHeight="1">
      <c r="A10406" t="s">
        <v>8285</v>
      </c>
      <c r="B10406" t="s">
        <v>137</v>
      </c>
      <c r="C10406" t="s">
        <v>138</v>
      </c>
      <c r="D10406" t="s">
        <v>18745</v>
      </c>
      <c r="E10406" t="s">
        <v>18746</v>
      </c>
      <c r="F10406" t="s">
        <v>744</v>
      </c>
      <c r="G10406" t="s">
        <v>619</v>
      </c>
      <c r="H10406" t="s">
        <v>8844</v>
      </c>
      <c r="I10406" t="s">
        <v>1345</v>
      </c>
      <c r="J10406" t="s">
        <v>51</v>
      </c>
      <c r="K10406" t="s">
        <v>241</v>
      </c>
      <c r="L10406" t="s">
        <v>24</v>
      </c>
    </row>
    <row r="10407" spans="1:12" ht="12.75" hidden="1" customHeight="1">
      <c r="A10407" t="s">
        <v>1865</v>
      </c>
      <c r="B10407" t="s">
        <v>351</v>
      </c>
      <c r="C10407" t="s">
        <v>83</v>
      </c>
      <c r="D10407" t="s">
        <v>18747</v>
      </c>
      <c r="E10407" t="s">
        <v>18748</v>
      </c>
      <c r="F10407" t="s">
        <v>744</v>
      </c>
      <c r="G10407" t="s">
        <v>323</v>
      </c>
      <c r="H10407" t="s">
        <v>8844</v>
      </c>
      <c r="I10407" t="s">
        <v>361</v>
      </c>
      <c r="J10407" t="s">
        <v>64</v>
      </c>
      <c r="K10407" t="s">
        <v>75</v>
      </c>
      <c r="L10407" t="s">
        <v>24</v>
      </c>
    </row>
    <row r="10408" spans="1:12" ht="12.75" hidden="1" customHeight="1">
      <c r="A10408" t="s">
        <v>551</v>
      </c>
      <c r="B10408" t="s">
        <v>330</v>
      </c>
      <c r="C10408" t="s">
        <v>35</v>
      </c>
      <c r="D10408" t="s">
        <v>18749</v>
      </c>
      <c r="E10408" t="s">
        <v>18750</v>
      </c>
      <c r="F10408" t="s">
        <v>744</v>
      </c>
      <c r="G10408" t="s">
        <v>579</v>
      </c>
      <c r="H10408" t="s">
        <v>8844</v>
      </c>
      <c r="I10408" t="s">
        <v>198</v>
      </c>
      <c r="J10408" t="s">
        <v>64</v>
      </c>
      <c r="K10408" t="s">
        <v>46</v>
      </c>
      <c r="L10408" t="s">
        <v>24</v>
      </c>
    </row>
    <row r="10409" spans="1:12" ht="12.75" hidden="1" customHeight="1">
      <c r="A10409" t="s">
        <v>3537</v>
      </c>
      <c r="B10409" t="s">
        <v>300</v>
      </c>
      <c r="C10409" t="s">
        <v>35</v>
      </c>
      <c r="D10409" t="s">
        <v>18751</v>
      </c>
      <c r="E10409" t="s">
        <v>18752</v>
      </c>
      <c r="F10409" t="s">
        <v>744</v>
      </c>
      <c r="G10409" t="s">
        <v>579</v>
      </c>
      <c r="H10409" t="s">
        <v>8844</v>
      </c>
      <c r="I10409" t="s">
        <v>372</v>
      </c>
      <c r="J10409" t="s">
        <v>64</v>
      </c>
      <c r="K10409" t="s">
        <v>121</v>
      </c>
      <c r="L10409" t="s">
        <v>24</v>
      </c>
    </row>
    <row r="10410" spans="1:12" ht="12.75" hidden="1" customHeight="1">
      <c r="A10410" t="s">
        <v>503</v>
      </c>
      <c r="B10410" t="s">
        <v>336</v>
      </c>
      <c r="C10410" t="s">
        <v>83</v>
      </c>
      <c r="D10410" t="s">
        <v>18753</v>
      </c>
      <c r="E10410" t="s">
        <v>18754</v>
      </c>
      <c r="F10410" t="s">
        <v>744</v>
      </c>
      <c r="G10410" t="s">
        <v>443</v>
      </c>
      <c r="H10410" t="s">
        <v>8844</v>
      </c>
      <c r="I10410" t="s">
        <v>372</v>
      </c>
      <c r="J10410" t="s">
        <v>64</v>
      </c>
      <c r="K10410" t="s">
        <v>46</v>
      </c>
      <c r="L10410" t="s">
        <v>24</v>
      </c>
    </row>
    <row r="10411" spans="1:12" ht="12.75" hidden="1" customHeight="1">
      <c r="A10411" t="s">
        <v>473</v>
      </c>
      <c r="B10411" t="s">
        <v>1303</v>
      </c>
      <c r="C10411" t="s">
        <v>138</v>
      </c>
      <c r="D10411" t="s">
        <v>18755</v>
      </c>
      <c r="E10411" t="s">
        <v>18756</v>
      </c>
      <c r="F10411" t="s">
        <v>744</v>
      </c>
      <c r="G10411" t="s">
        <v>1300</v>
      </c>
      <c r="H10411" t="s">
        <v>8844</v>
      </c>
      <c r="I10411" t="s">
        <v>497</v>
      </c>
      <c r="J10411" t="s">
        <v>51</v>
      </c>
      <c r="K10411" t="s">
        <v>121</v>
      </c>
      <c r="L10411" t="s">
        <v>24</v>
      </c>
    </row>
    <row r="10412" spans="1:12" ht="12.75" hidden="1" customHeight="1">
      <c r="A10412" t="s">
        <v>473</v>
      </c>
      <c r="B10412" t="s">
        <v>1303</v>
      </c>
      <c r="C10412" t="s">
        <v>138</v>
      </c>
      <c r="D10412" t="s">
        <v>18755</v>
      </c>
      <c r="E10412" t="s">
        <v>18756</v>
      </c>
      <c r="F10412" t="s">
        <v>744</v>
      </c>
      <c r="G10412" t="s">
        <v>1300</v>
      </c>
      <c r="H10412" t="s">
        <v>8844</v>
      </c>
      <c r="I10412" t="s">
        <v>497</v>
      </c>
      <c r="J10412" t="s">
        <v>51</v>
      </c>
      <c r="K10412" t="s">
        <v>121</v>
      </c>
      <c r="L10412" t="s">
        <v>24</v>
      </c>
    </row>
    <row r="10413" spans="1:12" ht="12.75" customHeight="1">
      <c r="A10413" t="s">
        <v>2584</v>
      </c>
      <c r="B10413" t="s">
        <v>13</v>
      </c>
      <c r="C10413" t="s">
        <v>14</v>
      </c>
      <c r="D10413" t="s">
        <v>18757</v>
      </c>
      <c r="E10413" t="s">
        <v>18758</v>
      </c>
      <c r="F10413" t="s">
        <v>744</v>
      </c>
      <c r="G10413" t="s">
        <v>19</v>
      </c>
      <c r="H10413" t="s">
        <v>8844</v>
      </c>
      <c r="I10413" t="s">
        <v>427</v>
      </c>
      <c r="J10413" t="s">
        <v>104</v>
      </c>
      <c r="K10413" t="s">
        <v>52</v>
      </c>
      <c r="L10413" t="s">
        <v>24</v>
      </c>
    </row>
    <row r="10414" spans="1:12" ht="12.75" hidden="1" customHeight="1">
      <c r="A10414" t="s">
        <v>3550</v>
      </c>
      <c r="B10414" t="s">
        <v>176</v>
      </c>
      <c r="C10414" t="s">
        <v>14</v>
      </c>
      <c r="D10414" t="s">
        <v>18759</v>
      </c>
      <c r="E10414" t="s">
        <v>18760</v>
      </c>
      <c r="F10414" t="s">
        <v>744</v>
      </c>
      <c r="G10414" t="s">
        <v>179</v>
      </c>
      <c r="H10414" t="s">
        <v>8844</v>
      </c>
      <c r="I10414" t="s">
        <v>2741</v>
      </c>
      <c r="J10414" t="s">
        <v>22</v>
      </c>
      <c r="K10414" t="s">
        <v>46</v>
      </c>
      <c r="L10414" t="s">
        <v>24</v>
      </c>
    </row>
    <row r="10415" spans="1:12" ht="12.75" hidden="1" customHeight="1">
      <c r="A10415" t="s">
        <v>1193</v>
      </c>
      <c r="B10415" t="s">
        <v>100</v>
      </c>
      <c r="C10415" t="s">
        <v>14</v>
      </c>
      <c r="D10415" t="s">
        <v>18761</v>
      </c>
      <c r="E10415" t="s">
        <v>18762</v>
      </c>
      <c r="F10415" t="s">
        <v>744</v>
      </c>
      <c r="G10415" t="s">
        <v>18</v>
      </c>
      <c r="H10415" t="s">
        <v>8844</v>
      </c>
      <c r="I10415" t="s">
        <v>6787</v>
      </c>
      <c r="J10415" t="s">
        <v>64</v>
      </c>
      <c r="K10415" t="s">
        <v>59</v>
      </c>
      <c r="L10415" t="s">
        <v>24</v>
      </c>
    </row>
    <row r="10416" spans="1:12" ht="12.75" hidden="1" customHeight="1">
      <c r="A10416" t="s">
        <v>114</v>
      </c>
      <c r="B10416" t="s">
        <v>13</v>
      </c>
      <c r="C10416" t="s">
        <v>14</v>
      </c>
      <c r="D10416" t="s">
        <v>18763</v>
      </c>
      <c r="E10416" t="s">
        <v>18764</v>
      </c>
      <c r="F10416" t="s">
        <v>744</v>
      </c>
      <c r="G10416" t="s">
        <v>19</v>
      </c>
      <c r="H10416" t="s">
        <v>8844</v>
      </c>
      <c r="I10416" t="s">
        <v>424</v>
      </c>
      <c r="J10416" t="s">
        <v>104</v>
      </c>
      <c r="K10416" t="s">
        <v>46</v>
      </c>
      <c r="L10416" t="s">
        <v>24</v>
      </c>
    </row>
    <row r="10417" spans="1:12" ht="12.75" hidden="1" customHeight="1">
      <c r="A10417" t="s">
        <v>220</v>
      </c>
      <c r="B10417" t="s">
        <v>556</v>
      </c>
      <c r="C10417" t="s">
        <v>244</v>
      </c>
      <c r="D10417" t="s">
        <v>18765</v>
      </c>
      <c r="E10417" t="s">
        <v>18766</v>
      </c>
      <c r="F10417" t="s">
        <v>744</v>
      </c>
      <c r="G10417" t="s">
        <v>247</v>
      </c>
      <c r="H10417" t="s">
        <v>8844</v>
      </c>
      <c r="I10417" t="s">
        <v>113</v>
      </c>
      <c r="J10417" t="s">
        <v>104</v>
      </c>
      <c r="K10417" t="s">
        <v>71</v>
      </c>
      <c r="L10417" t="s">
        <v>24</v>
      </c>
    </row>
    <row r="10418" spans="1:12" ht="12.75" hidden="1" customHeight="1">
      <c r="A10418" t="s">
        <v>2607</v>
      </c>
      <c r="B10418" t="s">
        <v>556</v>
      </c>
      <c r="C10418" t="s">
        <v>244</v>
      </c>
      <c r="D10418" t="s">
        <v>18767</v>
      </c>
      <c r="E10418" t="s">
        <v>18768</v>
      </c>
      <c r="F10418" t="s">
        <v>744</v>
      </c>
      <c r="G10418" t="s">
        <v>247</v>
      </c>
      <c r="H10418" t="s">
        <v>8844</v>
      </c>
      <c r="I10418" t="s">
        <v>15036</v>
      </c>
      <c r="J10418" t="s">
        <v>104</v>
      </c>
      <c r="K10418" t="s">
        <v>1185</v>
      </c>
      <c r="L10418" t="s">
        <v>24</v>
      </c>
    </row>
    <row r="10419" spans="1:12" ht="12.75" hidden="1" customHeight="1">
      <c r="A10419" t="s">
        <v>1138</v>
      </c>
      <c r="B10419" t="s">
        <v>556</v>
      </c>
      <c r="C10419" t="s">
        <v>244</v>
      </c>
      <c r="D10419" t="s">
        <v>18769</v>
      </c>
      <c r="E10419" t="s">
        <v>18770</v>
      </c>
      <c r="F10419" t="s">
        <v>744</v>
      </c>
      <c r="G10419" t="s">
        <v>247</v>
      </c>
      <c r="H10419" t="s">
        <v>8844</v>
      </c>
      <c r="I10419" t="s">
        <v>189</v>
      </c>
      <c r="J10419" t="s">
        <v>51</v>
      </c>
      <c r="K10419" t="s">
        <v>231</v>
      </c>
      <c r="L10419" t="s">
        <v>24</v>
      </c>
    </row>
    <row r="10420" spans="1:12" ht="12.75" hidden="1" customHeight="1">
      <c r="A10420" t="s">
        <v>3563</v>
      </c>
      <c r="B10420" t="s">
        <v>556</v>
      </c>
      <c r="C10420" t="s">
        <v>244</v>
      </c>
      <c r="D10420" t="s">
        <v>18771</v>
      </c>
      <c r="E10420" t="s">
        <v>18772</v>
      </c>
      <c r="F10420" t="s">
        <v>744</v>
      </c>
      <c r="G10420" t="s">
        <v>247</v>
      </c>
      <c r="H10420" t="s">
        <v>8844</v>
      </c>
      <c r="I10420" t="s">
        <v>70</v>
      </c>
      <c r="J10420" t="s">
        <v>51</v>
      </c>
      <c r="K10420" t="s">
        <v>75</v>
      </c>
      <c r="L10420" t="s">
        <v>24</v>
      </c>
    </row>
    <row r="10421" spans="1:12" ht="12.75" hidden="1" customHeight="1">
      <c r="A10421" t="s">
        <v>3331</v>
      </c>
      <c r="B10421" t="s">
        <v>556</v>
      </c>
      <c r="C10421" t="s">
        <v>244</v>
      </c>
      <c r="D10421" t="s">
        <v>18773</v>
      </c>
      <c r="E10421" t="s">
        <v>18774</v>
      </c>
      <c r="F10421" t="s">
        <v>744</v>
      </c>
      <c r="G10421" t="s">
        <v>247</v>
      </c>
      <c r="H10421" t="s">
        <v>8844</v>
      </c>
      <c r="I10421" t="s">
        <v>4346</v>
      </c>
      <c r="J10421" t="s">
        <v>104</v>
      </c>
      <c r="K10421" t="s">
        <v>231</v>
      </c>
      <c r="L10421" t="s">
        <v>24</v>
      </c>
    </row>
    <row r="10422" spans="1:12" ht="12.75" hidden="1" customHeight="1">
      <c r="A10422" t="s">
        <v>1544</v>
      </c>
      <c r="B10422" t="s">
        <v>556</v>
      </c>
      <c r="C10422" t="s">
        <v>244</v>
      </c>
      <c r="D10422" t="s">
        <v>18775</v>
      </c>
      <c r="E10422" t="s">
        <v>18776</v>
      </c>
      <c r="F10422" t="s">
        <v>744</v>
      </c>
      <c r="G10422" t="s">
        <v>247</v>
      </c>
      <c r="H10422" t="s">
        <v>8844</v>
      </c>
      <c r="I10422" t="s">
        <v>1001</v>
      </c>
      <c r="J10422" t="s">
        <v>51</v>
      </c>
      <c r="K10422" t="s">
        <v>46</v>
      </c>
      <c r="L10422" t="s">
        <v>24</v>
      </c>
    </row>
    <row r="10423" spans="1:12" ht="12.75" hidden="1" customHeight="1">
      <c r="A10423" t="s">
        <v>18777</v>
      </c>
      <c r="B10423" t="s">
        <v>455</v>
      </c>
      <c r="C10423" t="s">
        <v>83</v>
      </c>
      <c r="D10423" t="s">
        <v>18778</v>
      </c>
      <c r="E10423" t="s">
        <v>18779</v>
      </c>
      <c r="F10423" t="s">
        <v>744</v>
      </c>
      <c r="G10423" t="s">
        <v>542</v>
      </c>
      <c r="H10423" t="s">
        <v>8844</v>
      </c>
      <c r="I10423" t="s">
        <v>230</v>
      </c>
      <c r="J10423" t="s">
        <v>64</v>
      </c>
      <c r="K10423" t="s">
        <v>88</v>
      </c>
      <c r="L10423" t="s">
        <v>24</v>
      </c>
    </row>
    <row r="10424" spans="1:12" ht="12.75" hidden="1" customHeight="1">
      <c r="A10424" t="s">
        <v>18777</v>
      </c>
      <c r="B10424" t="s">
        <v>455</v>
      </c>
      <c r="C10424" t="s">
        <v>83</v>
      </c>
      <c r="D10424" t="s">
        <v>18778</v>
      </c>
      <c r="E10424" t="s">
        <v>18779</v>
      </c>
      <c r="F10424" t="s">
        <v>744</v>
      </c>
      <c r="G10424" t="s">
        <v>542</v>
      </c>
      <c r="H10424" t="s">
        <v>8844</v>
      </c>
      <c r="I10424" t="s">
        <v>230</v>
      </c>
      <c r="J10424" t="s">
        <v>64</v>
      </c>
      <c r="K10424" t="s">
        <v>105</v>
      </c>
      <c r="L10424" t="s">
        <v>24</v>
      </c>
    </row>
    <row r="10425" spans="1:12" ht="12.75" hidden="1" customHeight="1">
      <c r="A10425" t="s">
        <v>242</v>
      </c>
      <c r="B10425" t="s">
        <v>539</v>
      </c>
      <c r="C10425" t="s">
        <v>152</v>
      </c>
      <c r="D10425" t="s">
        <v>18780</v>
      </c>
      <c r="E10425" t="s">
        <v>18781</v>
      </c>
      <c r="F10425" t="s">
        <v>744</v>
      </c>
      <c r="G10425" t="s">
        <v>323</v>
      </c>
      <c r="H10425" t="s">
        <v>8844</v>
      </c>
      <c r="I10425" t="s">
        <v>1891</v>
      </c>
      <c r="J10425" t="s">
        <v>22</v>
      </c>
      <c r="K10425" t="s">
        <v>52</v>
      </c>
      <c r="L10425" t="s">
        <v>920</v>
      </c>
    </row>
    <row r="10426" spans="1:12" ht="12.75" hidden="1" customHeight="1">
      <c r="A10426" t="s">
        <v>9778</v>
      </c>
      <c r="B10426" t="s">
        <v>861</v>
      </c>
      <c r="C10426" t="s">
        <v>152</v>
      </c>
      <c r="D10426" t="s">
        <v>18782</v>
      </c>
      <c r="E10426" t="s">
        <v>18783</v>
      </c>
      <c r="F10426" t="s">
        <v>744</v>
      </c>
      <c r="G10426" t="s">
        <v>542</v>
      </c>
      <c r="H10426" t="s">
        <v>8844</v>
      </c>
      <c r="I10426" t="s">
        <v>206</v>
      </c>
      <c r="J10426" t="s">
        <v>104</v>
      </c>
      <c r="K10426" t="s">
        <v>88</v>
      </c>
      <c r="L10426" t="s">
        <v>24</v>
      </c>
    </row>
    <row r="10427" spans="1:12" ht="12.75" hidden="1" customHeight="1">
      <c r="A10427" t="s">
        <v>2312</v>
      </c>
      <c r="B10427" t="s">
        <v>539</v>
      </c>
      <c r="C10427" t="s">
        <v>152</v>
      </c>
      <c r="D10427" t="s">
        <v>18784</v>
      </c>
      <c r="E10427" t="s">
        <v>18785</v>
      </c>
      <c r="F10427" t="s">
        <v>744</v>
      </c>
      <c r="G10427" t="s">
        <v>542</v>
      </c>
      <c r="H10427" t="s">
        <v>8844</v>
      </c>
      <c r="I10427" t="s">
        <v>206</v>
      </c>
      <c r="J10427" t="s">
        <v>104</v>
      </c>
      <c r="K10427" t="s">
        <v>255</v>
      </c>
      <c r="L10427" t="s">
        <v>24</v>
      </c>
    </row>
    <row r="10428" spans="1:12" ht="12.75" hidden="1" customHeight="1">
      <c r="A10428" t="s">
        <v>2312</v>
      </c>
      <c r="B10428" t="s">
        <v>539</v>
      </c>
      <c r="C10428" t="s">
        <v>152</v>
      </c>
      <c r="D10428" t="s">
        <v>18784</v>
      </c>
      <c r="E10428" t="s">
        <v>18785</v>
      </c>
      <c r="F10428" t="s">
        <v>744</v>
      </c>
      <c r="G10428" t="s">
        <v>542</v>
      </c>
      <c r="H10428" t="s">
        <v>8844</v>
      </c>
      <c r="I10428" t="s">
        <v>206</v>
      </c>
      <c r="J10428" t="s">
        <v>104</v>
      </c>
      <c r="K10428" t="s">
        <v>105</v>
      </c>
      <c r="L10428" t="s">
        <v>24</v>
      </c>
    </row>
    <row r="10429" spans="1:12" ht="12.75" hidden="1" customHeight="1">
      <c r="A10429" t="s">
        <v>1069</v>
      </c>
      <c r="B10429" t="s">
        <v>826</v>
      </c>
      <c r="C10429" t="s">
        <v>152</v>
      </c>
      <c r="D10429" t="s">
        <v>18786</v>
      </c>
      <c r="E10429" t="s">
        <v>18787</v>
      </c>
      <c r="F10429" t="s">
        <v>744</v>
      </c>
      <c r="G10429" t="s">
        <v>829</v>
      </c>
      <c r="H10429" t="s">
        <v>8844</v>
      </c>
      <c r="I10429" t="s">
        <v>135</v>
      </c>
      <c r="J10429" t="s">
        <v>22</v>
      </c>
      <c r="K10429" t="s">
        <v>3383</v>
      </c>
      <c r="L10429" t="s">
        <v>24</v>
      </c>
    </row>
    <row r="10430" spans="1:12" ht="12.75" hidden="1" customHeight="1">
      <c r="A10430" t="s">
        <v>18439</v>
      </c>
      <c r="B10430" t="s">
        <v>826</v>
      </c>
      <c r="C10430" t="s">
        <v>152</v>
      </c>
      <c r="D10430" t="s">
        <v>18788</v>
      </c>
      <c r="E10430" t="s">
        <v>18789</v>
      </c>
      <c r="F10430" t="s">
        <v>744</v>
      </c>
      <c r="G10430" t="s">
        <v>829</v>
      </c>
      <c r="H10430" t="s">
        <v>8844</v>
      </c>
      <c r="I10430" t="s">
        <v>390</v>
      </c>
      <c r="J10430" t="s">
        <v>64</v>
      </c>
      <c r="K10430" t="s">
        <v>71</v>
      </c>
      <c r="L10430" t="s">
        <v>24</v>
      </c>
    </row>
    <row r="10431" spans="1:12" ht="12.75" hidden="1" customHeight="1">
      <c r="A10431" t="s">
        <v>18439</v>
      </c>
      <c r="B10431" t="s">
        <v>826</v>
      </c>
      <c r="C10431" t="s">
        <v>152</v>
      </c>
      <c r="D10431" t="s">
        <v>18790</v>
      </c>
      <c r="E10431" t="s">
        <v>18791</v>
      </c>
      <c r="F10431" t="s">
        <v>744</v>
      </c>
      <c r="G10431" t="s">
        <v>829</v>
      </c>
      <c r="H10431" t="s">
        <v>8844</v>
      </c>
      <c r="I10431" t="s">
        <v>390</v>
      </c>
      <c r="J10431" t="s">
        <v>64</v>
      </c>
      <c r="K10431" t="s">
        <v>71</v>
      </c>
      <c r="L10431" t="s">
        <v>24</v>
      </c>
    </row>
    <row r="10432" spans="1:12" ht="12.75" hidden="1" customHeight="1">
      <c r="A10432" t="s">
        <v>18792</v>
      </c>
      <c r="B10432" t="s">
        <v>5741</v>
      </c>
      <c r="C10432" t="s">
        <v>1116</v>
      </c>
      <c r="D10432" t="s">
        <v>1376</v>
      </c>
      <c r="E10432" t="s">
        <v>1377</v>
      </c>
      <c r="F10432" t="s">
        <v>744</v>
      </c>
      <c r="H10432" t="s">
        <v>8844</v>
      </c>
      <c r="I10432" t="s">
        <v>80</v>
      </c>
      <c r="J10432" t="s">
        <v>64</v>
      </c>
      <c r="K10432" t="s">
        <v>46</v>
      </c>
      <c r="L10432" t="s">
        <v>24</v>
      </c>
    </row>
    <row r="10433" spans="1:12" ht="12.75" customHeight="1">
      <c r="B10433" t="s">
        <v>5741</v>
      </c>
      <c r="C10433" t="s">
        <v>1116</v>
      </c>
      <c r="D10433" t="s">
        <v>1376</v>
      </c>
      <c r="E10433" t="s">
        <v>1377</v>
      </c>
      <c r="F10433" t="s">
        <v>744</v>
      </c>
      <c r="H10433" t="s">
        <v>8844</v>
      </c>
      <c r="I10433" t="s">
        <v>135</v>
      </c>
      <c r="J10433" t="s">
        <v>22</v>
      </c>
      <c r="K10433" t="s">
        <v>127</v>
      </c>
      <c r="L10433" t="s">
        <v>24</v>
      </c>
    </row>
    <row r="10434" spans="1:12" ht="12.75" hidden="1" customHeight="1">
      <c r="B10434" t="s">
        <v>5207</v>
      </c>
      <c r="C10434" t="s">
        <v>1116</v>
      </c>
      <c r="D10434" t="s">
        <v>1376</v>
      </c>
      <c r="E10434" t="s">
        <v>1377</v>
      </c>
      <c r="F10434" t="s">
        <v>744</v>
      </c>
      <c r="H10434" t="s">
        <v>8844</v>
      </c>
      <c r="I10434" t="s">
        <v>213</v>
      </c>
      <c r="J10434" t="s">
        <v>64</v>
      </c>
      <c r="K10434" t="s">
        <v>88</v>
      </c>
      <c r="L10434" t="s">
        <v>24</v>
      </c>
    </row>
    <row r="10435" spans="1:12" ht="12.75" hidden="1" customHeight="1">
      <c r="B10435" t="s">
        <v>871</v>
      </c>
      <c r="C10435" t="s">
        <v>872</v>
      </c>
      <c r="D10435" t="s">
        <v>1376</v>
      </c>
      <c r="E10435" t="s">
        <v>1377</v>
      </c>
      <c r="F10435" t="s">
        <v>744</v>
      </c>
      <c r="H10435" t="s">
        <v>8844</v>
      </c>
      <c r="I10435" t="s">
        <v>80</v>
      </c>
      <c r="J10435" t="s">
        <v>64</v>
      </c>
      <c r="K10435" t="s">
        <v>88</v>
      </c>
      <c r="L10435" t="s">
        <v>24</v>
      </c>
    </row>
    <row r="10436" spans="1:12" ht="12.75" customHeight="1">
      <c r="B10436" t="s">
        <v>3533</v>
      </c>
      <c r="C10436" t="s">
        <v>1116</v>
      </c>
      <c r="D10436" t="s">
        <v>1376</v>
      </c>
      <c r="E10436" t="s">
        <v>1377</v>
      </c>
      <c r="F10436" t="s">
        <v>744</v>
      </c>
      <c r="H10436" t="s">
        <v>8844</v>
      </c>
      <c r="I10436" t="s">
        <v>497</v>
      </c>
      <c r="J10436" t="s">
        <v>51</v>
      </c>
      <c r="K10436" t="s">
        <v>127</v>
      </c>
      <c r="L10436" t="s">
        <v>24</v>
      </c>
    </row>
    <row r="10437" spans="1:12" ht="12.75" hidden="1" customHeight="1">
      <c r="A10437" t="s">
        <v>6682</v>
      </c>
      <c r="B10437" t="s">
        <v>2698</v>
      </c>
      <c r="C10437" t="s">
        <v>1116</v>
      </c>
      <c r="D10437" t="s">
        <v>1376</v>
      </c>
      <c r="E10437" t="s">
        <v>1377</v>
      </c>
      <c r="F10437" t="s">
        <v>744</v>
      </c>
      <c r="H10437" t="s">
        <v>8844</v>
      </c>
      <c r="I10437" t="s">
        <v>550</v>
      </c>
      <c r="J10437" t="s">
        <v>22</v>
      </c>
      <c r="K10437" t="s">
        <v>46</v>
      </c>
      <c r="L10437" t="s">
        <v>24</v>
      </c>
    </row>
    <row r="10438" spans="1:12" ht="12.75" hidden="1" customHeight="1">
      <c r="B10438" t="s">
        <v>871</v>
      </c>
      <c r="C10438" t="s">
        <v>872</v>
      </c>
      <c r="D10438" t="s">
        <v>1376</v>
      </c>
      <c r="E10438" t="s">
        <v>1377</v>
      </c>
      <c r="F10438" t="s">
        <v>744</v>
      </c>
      <c r="H10438" t="s">
        <v>8844</v>
      </c>
      <c r="I10438" t="s">
        <v>213</v>
      </c>
      <c r="J10438" t="s">
        <v>64</v>
      </c>
      <c r="K10438" t="s">
        <v>88</v>
      </c>
      <c r="L10438" t="s">
        <v>24</v>
      </c>
    </row>
    <row r="10439" spans="1:12" ht="12.75" customHeight="1">
      <c r="B10439" t="s">
        <v>871</v>
      </c>
      <c r="C10439" t="s">
        <v>872</v>
      </c>
      <c r="D10439" t="s">
        <v>1376</v>
      </c>
      <c r="E10439" t="s">
        <v>1377</v>
      </c>
      <c r="F10439" t="s">
        <v>744</v>
      </c>
      <c r="H10439" t="s">
        <v>8844</v>
      </c>
      <c r="I10439" t="s">
        <v>213</v>
      </c>
      <c r="J10439" t="s">
        <v>64</v>
      </c>
      <c r="K10439" t="s">
        <v>127</v>
      </c>
      <c r="L10439" t="s">
        <v>24</v>
      </c>
    </row>
    <row r="10440" spans="1:12" ht="12.75" customHeight="1">
      <c r="B10440" t="s">
        <v>871</v>
      </c>
      <c r="C10440" t="s">
        <v>872</v>
      </c>
      <c r="D10440" t="s">
        <v>1376</v>
      </c>
      <c r="E10440" t="s">
        <v>1377</v>
      </c>
      <c r="F10440" t="s">
        <v>744</v>
      </c>
      <c r="H10440" t="s">
        <v>8844</v>
      </c>
      <c r="I10440" t="s">
        <v>213</v>
      </c>
      <c r="J10440" t="s">
        <v>64</v>
      </c>
      <c r="K10440" t="s">
        <v>127</v>
      </c>
      <c r="L10440" t="s">
        <v>24</v>
      </c>
    </row>
    <row r="10441" spans="1:12" ht="12.75" hidden="1" customHeight="1">
      <c r="B10441" t="s">
        <v>3535</v>
      </c>
      <c r="C10441" t="s">
        <v>1116</v>
      </c>
      <c r="D10441" t="s">
        <v>1376</v>
      </c>
      <c r="E10441" t="s">
        <v>1377</v>
      </c>
      <c r="F10441" t="s">
        <v>744</v>
      </c>
      <c r="H10441" t="s">
        <v>8844</v>
      </c>
      <c r="I10441" t="s">
        <v>74</v>
      </c>
      <c r="J10441" t="s">
        <v>51</v>
      </c>
      <c r="K10441" t="s">
        <v>255</v>
      </c>
      <c r="L10441" t="s">
        <v>24</v>
      </c>
    </row>
    <row r="10442" spans="1:12" ht="12.75" customHeight="1">
      <c r="B10442" t="s">
        <v>871</v>
      </c>
      <c r="C10442" t="s">
        <v>872</v>
      </c>
      <c r="D10442" t="s">
        <v>1376</v>
      </c>
      <c r="E10442" t="s">
        <v>1377</v>
      </c>
      <c r="F10442" t="s">
        <v>744</v>
      </c>
      <c r="H10442" t="s">
        <v>8844</v>
      </c>
      <c r="I10442" t="s">
        <v>74</v>
      </c>
      <c r="J10442" t="s">
        <v>51</v>
      </c>
      <c r="K10442" t="s">
        <v>127</v>
      </c>
      <c r="L10442" t="s">
        <v>24</v>
      </c>
    </row>
    <row r="10443" spans="1:12" ht="12.75" hidden="1" customHeight="1">
      <c r="B10443" t="s">
        <v>871</v>
      </c>
      <c r="C10443" t="s">
        <v>872</v>
      </c>
      <c r="D10443" t="s">
        <v>1376</v>
      </c>
      <c r="E10443" t="s">
        <v>1377</v>
      </c>
      <c r="F10443" t="s">
        <v>744</v>
      </c>
      <c r="H10443" t="s">
        <v>8844</v>
      </c>
      <c r="I10443" t="s">
        <v>74</v>
      </c>
      <c r="J10443" t="s">
        <v>51</v>
      </c>
      <c r="K10443" t="s">
        <v>88</v>
      </c>
      <c r="L10443" t="s">
        <v>24</v>
      </c>
    </row>
    <row r="10444" spans="1:12" ht="12.75" customHeight="1">
      <c r="A10444" t="s">
        <v>18794</v>
      </c>
      <c r="B10444" t="s">
        <v>3538</v>
      </c>
      <c r="C10444" t="s">
        <v>872</v>
      </c>
      <c r="D10444" t="s">
        <v>1385</v>
      </c>
      <c r="E10444" t="s">
        <v>1386</v>
      </c>
      <c r="F10444" t="s">
        <v>744</v>
      </c>
      <c r="H10444" t="s">
        <v>8844</v>
      </c>
      <c r="I10444" t="s">
        <v>135</v>
      </c>
      <c r="J10444" t="s">
        <v>22</v>
      </c>
      <c r="K10444" t="s">
        <v>32</v>
      </c>
      <c r="L10444" t="s">
        <v>24</v>
      </c>
    </row>
    <row r="10445" spans="1:12" ht="12.75" customHeight="1">
      <c r="A10445" t="s">
        <v>1387</v>
      </c>
      <c r="B10445" t="s">
        <v>871</v>
      </c>
      <c r="C10445" t="s">
        <v>872</v>
      </c>
      <c r="D10445" t="s">
        <v>1385</v>
      </c>
      <c r="E10445" t="s">
        <v>1386</v>
      </c>
      <c r="F10445" t="s">
        <v>744</v>
      </c>
      <c r="H10445" t="s">
        <v>8844</v>
      </c>
      <c r="I10445" t="s">
        <v>189</v>
      </c>
      <c r="J10445" t="s">
        <v>51</v>
      </c>
      <c r="K10445" t="s">
        <v>127</v>
      </c>
      <c r="L10445" t="s">
        <v>24</v>
      </c>
    </row>
    <row r="10446" spans="1:12" ht="12.75" hidden="1" customHeight="1">
      <c r="A10446" t="s">
        <v>1387</v>
      </c>
      <c r="B10446" t="s">
        <v>871</v>
      </c>
      <c r="C10446" t="s">
        <v>872</v>
      </c>
      <c r="D10446" t="s">
        <v>1385</v>
      </c>
      <c r="E10446" t="s">
        <v>1386</v>
      </c>
      <c r="F10446" t="s">
        <v>744</v>
      </c>
      <c r="H10446" t="s">
        <v>8844</v>
      </c>
      <c r="I10446" t="s">
        <v>206</v>
      </c>
      <c r="J10446" t="s">
        <v>104</v>
      </c>
      <c r="K10446" t="s">
        <v>46</v>
      </c>
      <c r="L10446" t="s">
        <v>24</v>
      </c>
    </row>
    <row r="10447" spans="1:12" ht="12.75" customHeight="1">
      <c r="A10447" t="s">
        <v>2558</v>
      </c>
      <c r="B10447" t="s">
        <v>871</v>
      </c>
      <c r="C10447" t="s">
        <v>872</v>
      </c>
      <c r="D10447" t="s">
        <v>1385</v>
      </c>
      <c r="E10447" t="s">
        <v>1386</v>
      </c>
      <c r="F10447" t="s">
        <v>744</v>
      </c>
      <c r="H10447" t="s">
        <v>8844</v>
      </c>
      <c r="I10447" t="s">
        <v>712</v>
      </c>
      <c r="J10447" t="s">
        <v>104</v>
      </c>
      <c r="K10447" t="s">
        <v>52</v>
      </c>
      <c r="L10447" t="s">
        <v>24</v>
      </c>
    </row>
    <row r="10448" spans="1:12" ht="12.75" hidden="1" customHeight="1">
      <c r="A10448" t="s">
        <v>1387</v>
      </c>
      <c r="B10448" t="s">
        <v>871</v>
      </c>
      <c r="C10448" t="s">
        <v>872</v>
      </c>
      <c r="D10448" t="s">
        <v>1385</v>
      </c>
      <c r="E10448" t="s">
        <v>1386</v>
      </c>
      <c r="F10448" t="s">
        <v>744</v>
      </c>
      <c r="H10448" t="s">
        <v>8844</v>
      </c>
      <c r="I10448" t="s">
        <v>424</v>
      </c>
      <c r="J10448" t="s">
        <v>104</v>
      </c>
      <c r="K10448" t="s">
        <v>255</v>
      </c>
      <c r="L10448" t="s">
        <v>24</v>
      </c>
    </row>
    <row r="10449" spans="1:12" ht="12.75" hidden="1" customHeight="1">
      <c r="A10449" t="s">
        <v>1387</v>
      </c>
      <c r="B10449" t="s">
        <v>871</v>
      </c>
      <c r="C10449" t="s">
        <v>872</v>
      </c>
      <c r="D10449" t="s">
        <v>1385</v>
      </c>
      <c r="E10449" t="s">
        <v>1386</v>
      </c>
      <c r="F10449" t="s">
        <v>744</v>
      </c>
      <c r="H10449" t="s">
        <v>8844</v>
      </c>
      <c r="I10449" t="s">
        <v>424</v>
      </c>
      <c r="J10449" t="s">
        <v>104</v>
      </c>
      <c r="K10449" t="s">
        <v>241</v>
      </c>
      <c r="L10449" t="s">
        <v>24</v>
      </c>
    </row>
    <row r="10450" spans="1:12" ht="12.75" hidden="1" customHeight="1">
      <c r="A10450" t="s">
        <v>1387</v>
      </c>
      <c r="B10450" t="s">
        <v>871</v>
      </c>
      <c r="C10450" t="s">
        <v>872</v>
      </c>
      <c r="D10450" t="s">
        <v>1385</v>
      </c>
      <c r="E10450" t="s">
        <v>1386</v>
      </c>
      <c r="F10450" t="s">
        <v>744</v>
      </c>
      <c r="H10450" t="s">
        <v>8844</v>
      </c>
      <c r="I10450" t="s">
        <v>696</v>
      </c>
      <c r="J10450" t="s">
        <v>104</v>
      </c>
      <c r="K10450" t="s">
        <v>88</v>
      </c>
      <c r="L10450" t="s">
        <v>24</v>
      </c>
    </row>
    <row r="10451" spans="1:12" ht="12.75" hidden="1" customHeight="1">
      <c r="A10451" t="s">
        <v>182</v>
      </c>
      <c r="B10451" t="s">
        <v>13</v>
      </c>
      <c r="C10451" t="s">
        <v>872</v>
      </c>
      <c r="D10451" t="s">
        <v>1385</v>
      </c>
      <c r="E10451" t="s">
        <v>1386</v>
      </c>
      <c r="F10451" t="s">
        <v>744</v>
      </c>
      <c r="H10451" t="s">
        <v>8844</v>
      </c>
      <c r="I10451" t="s">
        <v>696</v>
      </c>
      <c r="J10451" t="s">
        <v>104</v>
      </c>
      <c r="K10451" t="s">
        <v>46</v>
      </c>
      <c r="L10451" t="s">
        <v>24</v>
      </c>
    </row>
    <row r="10452" spans="1:12" ht="12.75" hidden="1" customHeight="1">
      <c r="A10452" t="s">
        <v>14287</v>
      </c>
      <c r="B10452" t="s">
        <v>8378</v>
      </c>
      <c r="C10452" t="s">
        <v>1116</v>
      </c>
      <c r="D10452" t="s">
        <v>1385</v>
      </c>
      <c r="E10452" t="s">
        <v>1386</v>
      </c>
      <c r="F10452" t="s">
        <v>744</v>
      </c>
      <c r="H10452" t="s">
        <v>8844</v>
      </c>
      <c r="I10452" t="s">
        <v>386</v>
      </c>
      <c r="J10452" t="s">
        <v>64</v>
      </c>
      <c r="K10452" t="s">
        <v>46</v>
      </c>
      <c r="L10452" t="s">
        <v>24</v>
      </c>
    </row>
    <row r="10453" spans="1:12" ht="12.75" hidden="1" customHeight="1">
      <c r="A10453" t="s">
        <v>18795</v>
      </c>
      <c r="B10453" t="s">
        <v>871</v>
      </c>
      <c r="C10453" t="s">
        <v>872</v>
      </c>
      <c r="D10453" t="s">
        <v>1385</v>
      </c>
      <c r="E10453" t="s">
        <v>1386</v>
      </c>
      <c r="F10453" t="s">
        <v>744</v>
      </c>
      <c r="H10453" t="s">
        <v>8844</v>
      </c>
      <c r="I10453" t="s">
        <v>696</v>
      </c>
      <c r="J10453" t="s">
        <v>104</v>
      </c>
      <c r="K10453" t="s">
        <v>1084</v>
      </c>
      <c r="L10453" t="s">
        <v>24</v>
      </c>
    </row>
    <row r="10454" spans="1:12" ht="12.75" hidden="1" customHeight="1">
      <c r="A10454" t="s">
        <v>1387</v>
      </c>
      <c r="B10454" t="s">
        <v>871</v>
      </c>
      <c r="C10454" t="s">
        <v>872</v>
      </c>
      <c r="D10454" t="s">
        <v>1385</v>
      </c>
      <c r="E10454" t="s">
        <v>1386</v>
      </c>
      <c r="F10454" t="s">
        <v>744</v>
      </c>
      <c r="H10454" t="s">
        <v>8844</v>
      </c>
      <c r="I10454" t="s">
        <v>612</v>
      </c>
      <c r="J10454" t="s">
        <v>22</v>
      </c>
      <c r="K10454" t="s">
        <v>1170</v>
      </c>
      <c r="L10454" t="s">
        <v>24</v>
      </c>
    </row>
    <row r="10455" spans="1:12" ht="12.75" hidden="1" customHeight="1">
      <c r="A10455" t="s">
        <v>1387</v>
      </c>
      <c r="B10455" t="s">
        <v>871</v>
      </c>
      <c r="C10455" t="s">
        <v>872</v>
      </c>
      <c r="D10455" t="s">
        <v>1385</v>
      </c>
      <c r="E10455" t="s">
        <v>1386</v>
      </c>
      <c r="F10455" t="s">
        <v>744</v>
      </c>
      <c r="H10455" t="s">
        <v>8844</v>
      </c>
      <c r="I10455" t="s">
        <v>361</v>
      </c>
      <c r="J10455" t="s">
        <v>64</v>
      </c>
      <c r="K10455" t="s">
        <v>46</v>
      </c>
      <c r="L10455" t="s">
        <v>24</v>
      </c>
    </row>
    <row r="10456" spans="1:12" ht="12.75" hidden="1" customHeight="1">
      <c r="A10456" t="s">
        <v>2166</v>
      </c>
      <c r="B10456" t="s">
        <v>77</v>
      </c>
      <c r="C10456" t="s">
        <v>14</v>
      </c>
      <c r="D10456" t="s">
        <v>18796</v>
      </c>
      <c r="E10456" t="s">
        <v>18797</v>
      </c>
      <c r="F10456" t="s">
        <v>744</v>
      </c>
      <c r="G10456" t="s">
        <v>30</v>
      </c>
      <c r="H10456" t="s">
        <v>8844</v>
      </c>
      <c r="I10456" t="s">
        <v>189</v>
      </c>
      <c r="J10456" t="s">
        <v>51</v>
      </c>
      <c r="K10456" t="s">
        <v>356</v>
      </c>
      <c r="L10456" t="s">
        <v>24</v>
      </c>
    </row>
    <row r="10457" spans="1:12" ht="12.75" hidden="1" customHeight="1">
      <c r="A10457" t="s">
        <v>2166</v>
      </c>
      <c r="B10457" t="s">
        <v>77</v>
      </c>
      <c r="C10457" t="s">
        <v>14</v>
      </c>
      <c r="D10457" t="s">
        <v>18796</v>
      </c>
      <c r="E10457" t="s">
        <v>18797</v>
      </c>
      <c r="F10457" t="s">
        <v>744</v>
      </c>
      <c r="G10457" t="s">
        <v>30</v>
      </c>
      <c r="H10457" t="s">
        <v>8844</v>
      </c>
      <c r="I10457" t="s">
        <v>189</v>
      </c>
      <c r="J10457" t="s">
        <v>51</v>
      </c>
      <c r="K10457" t="s">
        <v>255</v>
      </c>
      <c r="L10457" t="s">
        <v>24</v>
      </c>
    </row>
    <row r="10458" spans="1:12" ht="12.75" hidden="1" customHeight="1">
      <c r="A10458" t="s">
        <v>4939</v>
      </c>
      <c r="B10458" t="s">
        <v>145</v>
      </c>
      <c r="C10458" t="s">
        <v>138</v>
      </c>
      <c r="D10458" t="s">
        <v>18798</v>
      </c>
      <c r="E10458" t="s">
        <v>18799</v>
      </c>
      <c r="F10458" t="s">
        <v>744</v>
      </c>
      <c r="G10458" t="s">
        <v>148</v>
      </c>
      <c r="H10458" t="s">
        <v>8844</v>
      </c>
      <c r="I10458" t="s">
        <v>157</v>
      </c>
      <c r="J10458" t="s">
        <v>51</v>
      </c>
      <c r="K10458" t="s">
        <v>255</v>
      </c>
      <c r="L10458" t="s">
        <v>24</v>
      </c>
    </row>
    <row r="10459" spans="1:12" ht="12.75" hidden="1" customHeight="1">
      <c r="A10459" t="s">
        <v>4939</v>
      </c>
      <c r="B10459" t="s">
        <v>145</v>
      </c>
      <c r="C10459" t="s">
        <v>138</v>
      </c>
      <c r="D10459" t="s">
        <v>18798</v>
      </c>
      <c r="E10459" t="s">
        <v>18799</v>
      </c>
      <c r="F10459" t="s">
        <v>744</v>
      </c>
      <c r="G10459" t="s">
        <v>148</v>
      </c>
      <c r="H10459" t="s">
        <v>8844</v>
      </c>
      <c r="I10459" t="s">
        <v>157</v>
      </c>
      <c r="J10459" t="s">
        <v>51</v>
      </c>
      <c r="K10459" t="s">
        <v>356</v>
      </c>
      <c r="L10459" t="s">
        <v>24</v>
      </c>
    </row>
    <row r="10460" spans="1:12" ht="12.75" hidden="1" customHeight="1">
      <c r="A10460" t="s">
        <v>4939</v>
      </c>
      <c r="B10460" t="s">
        <v>145</v>
      </c>
      <c r="C10460" t="s">
        <v>138</v>
      </c>
      <c r="D10460" t="s">
        <v>18798</v>
      </c>
      <c r="E10460" t="s">
        <v>18799</v>
      </c>
      <c r="F10460" t="s">
        <v>744</v>
      </c>
      <c r="G10460" t="s">
        <v>148</v>
      </c>
      <c r="H10460" t="s">
        <v>8844</v>
      </c>
      <c r="I10460" t="s">
        <v>157</v>
      </c>
      <c r="J10460" t="s">
        <v>51</v>
      </c>
      <c r="K10460" t="s">
        <v>88</v>
      </c>
      <c r="L10460" t="s">
        <v>24</v>
      </c>
    </row>
    <row r="10461" spans="1:12" ht="12.75" hidden="1" customHeight="1">
      <c r="A10461" t="s">
        <v>243</v>
      </c>
      <c r="B10461" t="s">
        <v>137</v>
      </c>
      <c r="C10461" t="s">
        <v>138</v>
      </c>
      <c r="D10461" t="s">
        <v>18800</v>
      </c>
      <c r="E10461" t="s">
        <v>18801</v>
      </c>
      <c r="F10461" t="s">
        <v>744</v>
      </c>
      <c r="G10461" t="s">
        <v>619</v>
      </c>
      <c r="H10461" t="s">
        <v>8844</v>
      </c>
      <c r="I10461" t="s">
        <v>206</v>
      </c>
      <c r="J10461" t="s">
        <v>104</v>
      </c>
      <c r="K10461" t="s">
        <v>255</v>
      </c>
      <c r="L10461" t="s">
        <v>24</v>
      </c>
    </row>
    <row r="10462" spans="1:12" ht="12.75" hidden="1" customHeight="1">
      <c r="A10462" t="s">
        <v>243</v>
      </c>
      <c r="B10462" t="s">
        <v>137</v>
      </c>
      <c r="C10462" t="s">
        <v>138</v>
      </c>
      <c r="D10462" t="s">
        <v>18800</v>
      </c>
      <c r="E10462" t="s">
        <v>18801</v>
      </c>
      <c r="F10462" t="s">
        <v>744</v>
      </c>
      <c r="G10462" t="s">
        <v>619</v>
      </c>
      <c r="H10462" t="s">
        <v>8844</v>
      </c>
      <c r="I10462" t="s">
        <v>206</v>
      </c>
      <c r="J10462" t="s">
        <v>104</v>
      </c>
      <c r="K10462" t="s">
        <v>356</v>
      </c>
      <c r="L10462" t="s">
        <v>24</v>
      </c>
    </row>
    <row r="10463" spans="1:12" ht="12.75" hidden="1" customHeight="1">
      <c r="A10463" t="s">
        <v>243</v>
      </c>
      <c r="B10463" t="s">
        <v>137</v>
      </c>
      <c r="C10463" t="s">
        <v>138</v>
      </c>
      <c r="D10463" t="s">
        <v>18800</v>
      </c>
      <c r="E10463" t="s">
        <v>18801</v>
      </c>
      <c r="F10463" t="s">
        <v>744</v>
      </c>
      <c r="G10463" t="s">
        <v>619</v>
      </c>
      <c r="H10463" t="s">
        <v>8844</v>
      </c>
      <c r="I10463" t="s">
        <v>206</v>
      </c>
      <c r="J10463" t="s">
        <v>104</v>
      </c>
      <c r="K10463" t="s">
        <v>88</v>
      </c>
      <c r="L10463" t="s">
        <v>24</v>
      </c>
    </row>
    <row r="10464" spans="1:12" ht="12.75" hidden="1" customHeight="1">
      <c r="A10464" t="s">
        <v>18802</v>
      </c>
      <c r="B10464" t="s">
        <v>137</v>
      </c>
      <c r="C10464" t="s">
        <v>138</v>
      </c>
      <c r="D10464" t="s">
        <v>18803</v>
      </c>
      <c r="E10464" t="s">
        <v>18804</v>
      </c>
      <c r="F10464" t="s">
        <v>744</v>
      </c>
      <c r="G10464" t="s">
        <v>141</v>
      </c>
      <c r="H10464" t="s">
        <v>8844</v>
      </c>
      <c r="I10464" t="s">
        <v>696</v>
      </c>
      <c r="K10464" t="s">
        <v>255</v>
      </c>
      <c r="L10464" t="s">
        <v>24</v>
      </c>
    </row>
    <row r="10465" spans="1:12" ht="12.75" hidden="1" customHeight="1">
      <c r="A10465" t="s">
        <v>18802</v>
      </c>
      <c r="B10465" t="s">
        <v>137</v>
      </c>
      <c r="C10465" t="s">
        <v>138</v>
      </c>
      <c r="D10465" t="s">
        <v>18803</v>
      </c>
      <c r="E10465" t="s">
        <v>18804</v>
      </c>
      <c r="F10465" t="s">
        <v>744</v>
      </c>
      <c r="G10465" t="s">
        <v>141</v>
      </c>
      <c r="H10465" t="s">
        <v>8844</v>
      </c>
      <c r="I10465" t="s">
        <v>696</v>
      </c>
      <c r="J10465" t="s">
        <v>104</v>
      </c>
      <c r="K10465" t="s">
        <v>88</v>
      </c>
      <c r="L10465" t="s">
        <v>24</v>
      </c>
    </row>
    <row r="10466" spans="1:12" ht="12.75" hidden="1" customHeight="1">
      <c r="A10466" t="s">
        <v>18802</v>
      </c>
      <c r="B10466" t="s">
        <v>137</v>
      </c>
      <c r="C10466" t="s">
        <v>138</v>
      </c>
      <c r="D10466" t="s">
        <v>18803</v>
      </c>
      <c r="E10466" t="s">
        <v>18804</v>
      </c>
      <c r="F10466" t="s">
        <v>744</v>
      </c>
      <c r="G10466" t="s">
        <v>141</v>
      </c>
      <c r="H10466" t="s">
        <v>8844</v>
      </c>
      <c r="I10466" t="s">
        <v>696</v>
      </c>
      <c r="J10466" t="s">
        <v>104</v>
      </c>
      <c r="K10466" t="s">
        <v>356</v>
      </c>
      <c r="L10466" t="s">
        <v>24</v>
      </c>
    </row>
    <row r="10467" spans="1:12" ht="12.75" hidden="1" customHeight="1">
      <c r="A10467" t="s">
        <v>4256</v>
      </c>
      <c r="B10467" t="s">
        <v>257</v>
      </c>
      <c r="C10467" t="s">
        <v>138</v>
      </c>
      <c r="D10467" t="s">
        <v>18805</v>
      </c>
      <c r="E10467" t="s">
        <v>18806</v>
      </c>
      <c r="F10467" t="s">
        <v>744</v>
      </c>
      <c r="G10467" t="s">
        <v>260</v>
      </c>
      <c r="H10467" t="s">
        <v>8844</v>
      </c>
      <c r="I10467" t="s">
        <v>390</v>
      </c>
      <c r="J10467" t="s">
        <v>64</v>
      </c>
      <c r="K10467" t="s">
        <v>105</v>
      </c>
      <c r="L10467" t="s">
        <v>24</v>
      </c>
    </row>
    <row r="10468" spans="1:12" ht="12.75" hidden="1" customHeight="1">
      <c r="A10468" t="s">
        <v>4256</v>
      </c>
      <c r="B10468" t="s">
        <v>257</v>
      </c>
      <c r="C10468" t="s">
        <v>138</v>
      </c>
      <c r="D10468" t="s">
        <v>18805</v>
      </c>
      <c r="E10468" t="s">
        <v>18806</v>
      </c>
      <c r="F10468" t="s">
        <v>744</v>
      </c>
      <c r="G10468" t="s">
        <v>260</v>
      </c>
      <c r="H10468" t="s">
        <v>8844</v>
      </c>
      <c r="I10468" t="s">
        <v>390</v>
      </c>
      <c r="J10468" t="s">
        <v>64</v>
      </c>
      <c r="K10468" t="s">
        <v>217</v>
      </c>
      <c r="L10468" t="s">
        <v>24</v>
      </c>
    </row>
    <row r="10469" spans="1:12" ht="12.75" hidden="1" customHeight="1">
      <c r="A10469" t="s">
        <v>4256</v>
      </c>
      <c r="B10469" t="s">
        <v>257</v>
      </c>
      <c r="C10469" t="s">
        <v>138</v>
      </c>
      <c r="D10469" t="s">
        <v>18805</v>
      </c>
      <c r="E10469" t="s">
        <v>18806</v>
      </c>
      <c r="F10469" t="s">
        <v>744</v>
      </c>
      <c r="G10469" t="s">
        <v>260</v>
      </c>
      <c r="H10469" t="s">
        <v>8844</v>
      </c>
      <c r="I10469" t="s">
        <v>390</v>
      </c>
      <c r="J10469" t="s">
        <v>64</v>
      </c>
      <c r="K10469" t="s">
        <v>88</v>
      </c>
      <c r="L10469" t="s">
        <v>24</v>
      </c>
    </row>
    <row r="10470" spans="1:12" ht="12.75" hidden="1" customHeight="1">
      <c r="A10470" t="s">
        <v>4256</v>
      </c>
      <c r="B10470" t="s">
        <v>257</v>
      </c>
      <c r="C10470" t="s">
        <v>138</v>
      </c>
      <c r="D10470" t="s">
        <v>18805</v>
      </c>
      <c r="E10470" t="s">
        <v>18806</v>
      </c>
      <c r="F10470" t="s">
        <v>744</v>
      </c>
      <c r="G10470" t="s">
        <v>260</v>
      </c>
      <c r="H10470" t="s">
        <v>8844</v>
      </c>
      <c r="I10470" t="s">
        <v>390</v>
      </c>
      <c r="J10470" t="s">
        <v>64</v>
      </c>
      <c r="K10470" t="s">
        <v>255</v>
      </c>
      <c r="L10470" t="s">
        <v>24</v>
      </c>
    </row>
    <row r="10471" spans="1:12" ht="12.75" hidden="1" customHeight="1">
      <c r="A10471" t="s">
        <v>6261</v>
      </c>
      <c r="B10471" t="s">
        <v>145</v>
      </c>
      <c r="C10471" t="s">
        <v>138</v>
      </c>
      <c r="D10471" t="s">
        <v>18807</v>
      </c>
      <c r="E10471" t="s">
        <v>18808</v>
      </c>
      <c r="F10471" t="s">
        <v>744</v>
      </c>
      <c r="G10471" t="s">
        <v>148</v>
      </c>
      <c r="H10471" t="s">
        <v>8844</v>
      </c>
      <c r="I10471" t="s">
        <v>696</v>
      </c>
      <c r="J10471" t="s">
        <v>104</v>
      </c>
      <c r="K10471" t="s">
        <v>356</v>
      </c>
      <c r="L10471" t="s">
        <v>24</v>
      </c>
    </row>
    <row r="10472" spans="1:12" ht="12.75" hidden="1" customHeight="1">
      <c r="A10472" t="s">
        <v>13048</v>
      </c>
      <c r="B10472" t="s">
        <v>82</v>
      </c>
      <c r="C10472" t="s">
        <v>83</v>
      </c>
      <c r="D10472" t="s">
        <v>18809</v>
      </c>
      <c r="E10472" t="s">
        <v>18810</v>
      </c>
      <c r="F10472" t="s">
        <v>744</v>
      </c>
      <c r="G10472" t="s">
        <v>86</v>
      </c>
      <c r="H10472" t="s">
        <v>8844</v>
      </c>
      <c r="I10472" t="s">
        <v>230</v>
      </c>
      <c r="J10472" t="s">
        <v>64</v>
      </c>
      <c r="K10472" t="s">
        <v>88</v>
      </c>
      <c r="L10472" t="s">
        <v>24</v>
      </c>
    </row>
    <row r="10473" spans="1:12" ht="12.75" hidden="1" customHeight="1">
      <c r="A10473" t="s">
        <v>3193</v>
      </c>
      <c r="B10473" t="s">
        <v>993</v>
      </c>
      <c r="C10473" t="s">
        <v>138</v>
      </c>
      <c r="D10473" t="s">
        <v>18811</v>
      </c>
      <c r="E10473" t="s">
        <v>6690</v>
      </c>
      <c r="F10473" t="s">
        <v>744</v>
      </c>
      <c r="G10473" t="s">
        <v>701</v>
      </c>
      <c r="H10473" t="s">
        <v>8844</v>
      </c>
      <c r="I10473" t="s">
        <v>206</v>
      </c>
      <c r="J10473" t="s">
        <v>104</v>
      </c>
      <c r="K10473" t="s">
        <v>88</v>
      </c>
      <c r="L10473" t="s">
        <v>24</v>
      </c>
    </row>
    <row r="10474" spans="1:12" ht="12.75" hidden="1" customHeight="1">
      <c r="A10474" t="s">
        <v>3193</v>
      </c>
      <c r="B10474" t="s">
        <v>993</v>
      </c>
      <c r="C10474" t="s">
        <v>138</v>
      </c>
      <c r="D10474" t="s">
        <v>18811</v>
      </c>
      <c r="E10474" t="s">
        <v>6690</v>
      </c>
      <c r="F10474" t="s">
        <v>744</v>
      </c>
      <c r="G10474" t="s">
        <v>701</v>
      </c>
      <c r="H10474" t="s">
        <v>8844</v>
      </c>
      <c r="I10474" t="s">
        <v>206</v>
      </c>
      <c r="J10474" t="s">
        <v>104</v>
      </c>
      <c r="K10474" t="s">
        <v>1141</v>
      </c>
      <c r="L10474" t="s">
        <v>24</v>
      </c>
    </row>
    <row r="10475" spans="1:12" ht="12.75" hidden="1" customHeight="1">
      <c r="A10475" t="s">
        <v>324</v>
      </c>
      <c r="B10475" t="s">
        <v>82</v>
      </c>
      <c r="C10475" t="s">
        <v>83</v>
      </c>
      <c r="D10475" t="s">
        <v>18812</v>
      </c>
      <c r="E10475" t="s">
        <v>18813</v>
      </c>
      <c r="F10475" t="s">
        <v>744</v>
      </c>
      <c r="G10475" t="s">
        <v>327</v>
      </c>
      <c r="H10475" t="s">
        <v>8844</v>
      </c>
      <c r="I10475" t="s">
        <v>157</v>
      </c>
      <c r="J10475" t="s">
        <v>51</v>
      </c>
      <c r="K10475" t="s">
        <v>356</v>
      </c>
      <c r="L10475" t="s">
        <v>24</v>
      </c>
    </row>
    <row r="10476" spans="1:12" ht="12.75" hidden="1" customHeight="1">
      <c r="A10476" t="s">
        <v>324</v>
      </c>
      <c r="B10476" t="s">
        <v>82</v>
      </c>
      <c r="C10476" t="s">
        <v>83</v>
      </c>
      <c r="D10476" t="s">
        <v>18812</v>
      </c>
      <c r="E10476" t="s">
        <v>18813</v>
      </c>
      <c r="F10476" t="s">
        <v>744</v>
      </c>
      <c r="G10476" t="s">
        <v>327</v>
      </c>
      <c r="H10476" t="s">
        <v>8844</v>
      </c>
      <c r="I10476" t="s">
        <v>157</v>
      </c>
      <c r="J10476" t="s">
        <v>51</v>
      </c>
      <c r="K10476" t="s">
        <v>255</v>
      </c>
      <c r="L10476" t="s">
        <v>24</v>
      </c>
    </row>
    <row r="10477" spans="1:12" ht="12.75" hidden="1" customHeight="1">
      <c r="A10477" t="s">
        <v>324</v>
      </c>
      <c r="B10477" t="s">
        <v>82</v>
      </c>
      <c r="C10477" t="s">
        <v>83</v>
      </c>
      <c r="D10477" t="s">
        <v>18812</v>
      </c>
      <c r="E10477" t="s">
        <v>18813</v>
      </c>
      <c r="F10477" t="s">
        <v>744</v>
      </c>
      <c r="G10477" t="s">
        <v>327</v>
      </c>
      <c r="H10477" t="s">
        <v>8844</v>
      </c>
      <c r="I10477" t="s">
        <v>157</v>
      </c>
      <c r="J10477" t="s">
        <v>51</v>
      </c>
      <c r="K10477" t="s">
        <v>88</v>
      </c>
      <c r="L10477" t="s">
        <v>24</v>
      </c>
    </row>
    <row r="10478" spans="1:12" ht="12.75" customHeight="1">
      <c r="A10478" t="s">
        <v>18814</v>
      </c>
      <c r="B10478" t="s">
        <v>364</v>
      </c>
      <c r="C10478" t="s">
        <v>83</v>
      </c>
      <c r="D10478" t="s">
        <v>18815</v>
      </c>
      <c r="E10478" t="s">
        <v>18816</v>
      </c>
      <c r="F10478" t="s">
        <v>744</v>
      </c>
      <c r="G10478" t="s">
        <v>367</v>
      </c>
      <c r="H10478" t="s">
        <v>8844</v>
      </c>
      <c r="I10478" t="s">
        <v>444</v>
      </c>
      <c r="J10478" t="s">
        <v>104</v>
      </c>
      <c r="K10478" t="s">
        <v>127</v>
      </c>
      <c r="L10478" t="s">
        <v>24</v>
      </c>
    </row>
    <row r="10479" spans="1:12" ht="12.75" hidden="1" customHeight="1">
      <c r="A10479" t="s">
        <v>18814</v>
      </c>
      <c r="B10479" t="s">
        <v>364</v>
      </c>
      <c r="C10479" t="s">
        <v>83</v>
      </c>
      <c r="D10479" t="s">
        <v>18815</v>
      </c>
      <c r="E10479" t="s">
        <v>18816</v>
      </c>
      <c r="F10479" t="s">
        <v>744</v>
      </c>
      <c r="G10479" t="s">
        <v>367</v>
      </c>
      <c r="H10479" t="s">
        <v>8844</v>
      </c>
      <c r="I10479" t="s">
        <v>444</v>
      </c>
      <c r="J10479" t="s">
        <v>104</v>
      </c>
      <c r="K10479" t="s">
        <v>255</v>
      </c>
      <c r="L10479" t="s">
        <v>24</v>
      </c>
    </row>
    <row r="10480" spans="1:12" ht="12.75" hidden="1" customHeight="1">
      <c r="A10480" t="s">
        <v>18814</v>
      </c>
      <c r="B10480" t="s">
        <v>364</v>
      </c>
      <c r="C10480" t="s">
        <v>83</v>
      </c>
      <c r="D10480" t="s">
        <v>18815</v>
      </c>
      <c r="E10480" t="s">
        <v>18816</v>
      </c>
      <c r="F10480" t="s">
        <v>744</v>
      </c>
      <c r="G10480" t="s">
        <v>367</v>
      </c>
      <c r="H10480" t="s">
        <v>8844</v>
      </c>
      <c r="I10480" t="s">
        <v>444</v>
      </c>
      <c r="J10480" t="s">
        <v>104</v>
      </c>
      <c r="K10480" t="s">
        <v>88</v>
      </c>
      <c r="L10480" t="s">
        <v>24</v>
      </c>
    </row>
    <row r="10481" spans="1:12" ht="12.75" hidden="1" customHeight="1">
      <c r="A10481" t="s">
        <v>227</v>
      </c>
      <c r="B10481" t="s">
        <v>227</v>
      </c>
      <c r="C10481" t="s">
        <v>138</v>
      </c>
      <c r="D10481" t="s">
        <v>18817</v>
      </c>
      <c r="E10481" t="s">
        <v>18818</v>
      </c>
      <c r="F10481" t="s">
        <v>744</v>
      </c>
      <c r="G10481" t="s">
        <v>141</v>
      </c>
      <c r="H10481" t="s">
        <v>8844</v>
      </c>
      <c r="I10481" t="s">
        <v>39</v>
      </c>
      <c r="J10481" t="s">
        <v>22</v>
      </c>
      <c r="K10481" t="s">
        <v>217</v>
      </c>
      <c r="L10481" t="s">
        <v>24</v>
      </c>
    </row>
    <row r="10482" spans="1:12" ht="12.75" hidden="1" customHeight="1">
      <c r="A10482" t="s">
        <v>227</v>
      </c>
      <c r="B10482" t="s">
        <v>227</v>
      </c>
      <c r="C10482" t="s">
        <v>138</v>
      </c>
      <c r="D10482" t="s">
        <v>18817</v>
      </c>
      <c r="E10482" t="s">
        <v>18818</v>
      </c>
      <c r="F10482" t="s">
        <v>744</v>
      </c>
      <c r="G10482" t="s">
        <v>141</v>
      </c>
      <c r="H10482" t="s">
        <v>8844</v>
      </c>
      <c r="I10482" t="s">
        <v>39</v>
      </c>
      <c r="J10482" t="s">
        <v>22</v>
      </c>
      <c r="K10482" t="s">
        <v>88</v>
      </c>
      <c r="L10482" t="s">
        <v>24</v>
      </c>
    </row>
    <row r="10483" spans="1:12" ht="12.75" hidden="1" customHeight="1">
      <c r="A10483" t="s">
        <v>227</v>
      </c>
      <c r="B10483" t="s">
        <v>227</v>
      </c>
      <c r="C10483" t="s">
        <v>138</v>
      </c>
      <c r="D10483" t="s">
        <v>18817</v>
      </c>
      <c r="E10483" t="s">
        <v>18818</v>
      </c>
      <c r="F10483" t="s">
        <v>744</v>
      </c>
      <c r="G10483" t="s">
        <v>141</v>
      </c>
      <c r="H10483" t="s">
        <v>8844</v>
      </c>
      <c r="I10483" t="s">
        <v>39</v>
      </c>
      <c r="J10483" t="s">
        <v>22</v>
      </c>
      <c r="K10483" t="s">
        <v>255</v>
      </c>
      <c r="L10483" t="s">
        <v>24</v>
      </c>
    </row>
    <row r="10484" spans="1:12" ht="12.75" hidden="1" customHeight="1">
      <c r="A10484" t="s">
        <v>18819</v>
      </c>
      <c r="B10484" t="s">
        <v>137</v>
      </c>
      <c r="C10484" t="s">
        <v>138</v>
      </c>
      <c r="D10484" t="s">
        <v>18820</v>
      </c>
      <c r="E10484" t="s">
        <v>18821</v>
      </c>
      <c r="F10484" t="s">
        <v>744</v>
      </c>
      <c r="G10484" t="s">
        <v>619</v>
      </c>
      <c r="H10484" t="s">
        <v>8844</v>
      </c>
      <c r="I10484" t="s">
        <v>240</v>
      </c>
      <c r="J10484" t="s">
        <v>104</v>
      </c>
      <c r="K10484" t="s">
        <v>255</v>
      </c>
      <c r="L10484" t="s">
        <v>24</v>
      </c>
    </row>
    <row r="10485" spans="1:12" ht="12.75" hidden="1" customHeight="1">
      <c r="A10485" t="s">
        <v>1718</v>
      </c>
      <c r="B10485" t="s">
        <v>993</v>
      </c>
      <c r="C10485" t="s">
        <v>138</v>
      </c>
      <c r="D10485" t="s">
        <v>18822</v>
      </c>
      <c r="E10485" t="s">
        <v>18823</v>
      </c>
      <c r="F10485" t="s">
        <v>744</v>
      </c>
      <c r="G10485" t="s">
        <v>701</v>
      </c>
      <c r="H10485" t="s">
        <v>8844</v>
      </c>
      <c r="I10485" t="s">
        <v>80</v>
      </c>
      <c r="J10485" t="s">
        <v>64</v>
      </c>
      <c r="K10485" t="s">
        <v>105</v>
      </c>
      <c r="L10485" t="s">
        <v>24</v>
      </c>
    </row>
    <row r="10486" spans="1:12" ht="12.75" hidden="1" customHeight="1">
      <c r="B10486" t="s">
        <v>18824</v>
      </c>
      <c r="C10486" t="s">
        <v>1116</v>
      </c>
      <c r="D10486" t="s">
        <v>1422</v>
      </c>
      <c r="E10486" t="s">
        <v>1423</v>
      </c>
      <c r="F10486" t="s">
        <v>744</v>
      </c>
      <c r="H10486" t="s">
        <v>8844</v>
      </c>
      <c r="I10486" t="s">
        <v>70</v>
      </c>
      <c r="J10486" t="s">
        <v>51</v>
      </c>
      <c r="K10486" t="s">
        <v>88</v>
      </c>
      <c r="L10486" t="s">
        <v>24</v>
      </c>
    </row>
    <row r="10487" spans="1:12" ht="12.75" hidden="1" customHeight="1">
      <c r="B10487" t="s">
        <v>872</v>
      </c>
      <c r="C10487" t="s">
        <v>872</v>
      </c>
      <c r="D10487" t="s">
        <v>1422</v>
      </c>
      <c r="E10487" t="s">
        <v>1423</v>
      </c>
      <c r="F10487" t="s">
        <v>744</v>
      </c>
      <c r="H10487" t="s">
        <v>8844</v>
      </c>
      <c r="I10487" t="s">
        <v>74</v>
      </c>
      <c r="J10487" t="s">
        <v>51</v>
      </c>
      <c r="K10487" t="s">
        <v>18825</v>
      </c>
      <c r="L10487" t="s">
        <v>24</v>
      </c>
    </row>
    <row r="10488" spans="1:12" ht="12.75" hidden="1" customHeight="1">
      <c r="B10488" t="s">
        <v>872</v>
      </c>
      <c r="C10488" t="s">
        <v>872</v>
      </c>
      <c r="D10488" t="s">
        <v>1422</v>
      </c>
      <c r="E10488" t="s">
        <v>1423</v>
      </c>
      <c r="F10488" t="s">
        <v>744</v>
      </c>
      <c r="H10488" t="s">
        <v>8844</v>
      </c>
      <c r="I10488" t="s">
        <v>80</v>
      </c>
      <c r="J10488" t="s">
        <v>64</v>
      </c>
      <c r="K10488" t="s">
        <v>46</v>
      </c>
      <c r="L10488" t="s">
        <v>24</v>
      </c>
    </row>
    <row r="10489" spans="1:12" ht="12.75" hidden="1" customHeight="1">
      <c r="B10489" t="s">
        <v>7477</v>
      </c>
      <c r="C10489" t="s">
        <v>1116</v>
      </c>
      <c r="D10489" t="s">
        <v>1422</v>
      </c>
      <c r="E10489" t="s">
        <v>1423</v>
      </c>
      <c r="F10489" t="s">
        <v>744</v>
      </c>
      <c r="H10489" t="s">
        <v>8844</v>
      </c>
      <c r="I10489" t="s">
        <v>3669</v>
      </c>
      <c r="J10489" t="s">
        <v>51</v>
      </c>
      <c r="K10489" t="s">
        <v>88</v>
      </c>
      <c r="L10489" t="s">
        <v>24</v>
      </c>
    </row>
    <row r="10490" spans="1:12" ht="12.75" hidden="1" customHeight="1">
      <c r="B10490" t="s">
        <v>18826</v>
      </c>
      <c r="C10490" t="s">
        <v>1116</v>
      </c>
      <c r="D10490" t="s">
        <v>1422</v>
      </c>
      <c r="E10490" t="s">
        <v>1423</v>
      </c>
      <c r="F10490" t="s">
        <v>744</v>
      </c>
      <c r="H10490" t="s">
        <v>8844</v>
      </c>
      <c r="I10490" t="s">
        <v>157</v>
      </c>
      <c r="J10490" t="s">
        <v>51</v>
      </c>
      <c r="K10490" t="s">
        <v>75</v>
      </c>
      <c r="L10490" t="s">
        <v>24</v>
      </c>
    </row>
    <row r="10491" spans="1:12" ht="12.75" customHeight="1">
      <c r="B10491" t="s">
        <v>13</v>
      </c>
      <c r="C10491" t="s">
        <v>871</v>
      </c>
      <c r="D10491" t="s">
        <v>2506</v>
      </c>
      <c r="E10491" t="s">
        <v>2507</v>
      </c>
      <c r="F10491" t="s">
        <v>744</v>
      </c>
      <c r="H10491" t="s">
        <v>8844</v>
      </c>
      <c r="I10491" t="s">
        <v>696</v>
      </c>
      <c r="J10491" t="s">
        <v>104</v>
      </c>
      <c r="K10491" t="s">
        <v>127</v>
      </c>
      <c r="L10491" t="s">
        <v>24</v>
      </c>
    </row>
    <row r="10492" spans="1:12" ht="12.75" hidden="1" customHeight="1">
      <c r="B10492" t="s">
        <v>2210</v>
      </c>
      <c r="C10492" t="s">
        <v>1116</v>
      </c>
      <c r="D10492" t="s">
        <v>2506</v>
      </c>
      <c r="E10492" t="s">
        <v>2507</v>
      </c>
      <c r="F10492" t="s">
        <v>744</v>
      </c>
      <c r="H10492" t="s">
        <v>8844</v>
      </c>
      <c r="I10492" t="s">
        <v>696</v>
      </c>
      <c r="J10492" t="s">
        <v>104</v>
      </c>
      <c r="K10492" t="s">
        <v>88</v>
      </c>
      <c r="L10492" t="s">
        <v>24</v>
      </c>
    </row>
    <row r="10493" spans="1:12" ht="12.75" hidden="1" customHeight="1">
      <c r="A10493" t="s">
        <v>18827</v>
      </c>
      <c r="B10493" t="s">
        <v>227</v>
      </c>
      <c r="C10493" t="s">
        <v>138</v>
      </c>
      <c r="D10493" t="s">
        <v>18828</v>
      </c>
      <c r="E10493" t="s">
        <v>18829</v>
      </c>
      <c r="F10493" t="s">
        <v>744</v>
      </c>
      <c r="G10493" t="s">
        <v>141</v>
      </c>
      <c r="H10493" t="s">
        <v>8844</v>
      </c>
      <c r="I10493" t="s">
        <v>45</v>
      </c>
      <c r="J10493" t="s">
        <v>22</v>
      </c>
      <c r="K10493" t="s">
        <v>88</v>
      </c>
      <c r="L10493" t="s">
        <v>24</v>
      </c>
    </row>
    <row r="10494" spans="1:12" ht="12.75" hidden="1" customHeight="1">
      <c r="A10494" t="s">
        <v>2275</v>
      </c>
      <c r="B10494" t="s">
        <v>13</v>
      </c>
      <c r="C10494" t="s">
        <v>14</v>
      </c>
      <c r="D10494" t="s">
        <v>18830</v>
      </c>
      <c r="E10494" t="s">
        <v>18831</v>
      </c>
      <c r="F10494" t="s">
        <v>744</v>
      </c>
      <c r="G10494" t="s">
        <v>19</v>
      </c>
      <c r="H10494" t="s">
        <v>8844</v>
      </c>
      <c r="I10494" t="s">
        <v>4723</v>
      </c>
      <c r="J10494" t="s">
        <v>22</v>
      </c>
      <c r="K10494" t="s">
        <v>46</v>
      </c>
      <c r="L10494" t="s">
        <v>24</v>
      </c>
    </row>
    <row r="10495" spans="1:12" ht="12.75" hidden="1" customHeight="1">
      <c r="A10495" t="s">
        <v>10556</v>
      </c>
      <c r="B10495" t="s">
        <v>506</v>
      </c>
      <c r="C10495" t="s">
        <v>83</v>
      </c>
      <c r="F10495" t="s">
        <v>744</v>
      </c>
      <c r="H10495" t="s">
        <v>8844</v>
      </c>
      <c r="I10495" t="s">
        <v>135</v>
      </c>
      <c r="J10495" t="s">
        <v>22</v>
      </c>
      <c r="K10495" t="s">
        <v>71</v>
      </c>
      <c r="L10495" t="s">
        <v>24</v>
      </c>
    </row>
    <row r="10496" spans="1:12" ht="12.75" hidden="1" customHeight="1">
      <c r="A10496" t="s">
        <v>16504</v>
      </c>
      <c r="B10496" t="s">
        <v>364</v>
      </c>
      <c r="C10496" t="s">
        <v>83</v>
      </c>
      <c r="D10496" t="s">
        <v>18832</v>
      </c>
      <c r="E10496" t="s">
        <v>18833</v>
      </c>
      <c r="F10496" t="s">
        <v>744</v>
      </c>
      <c r="G10496" t="s">
        <v>367</v>
      </c>
      <c r="H10496" t="s">
        <v>8844</v>
      </c>
      <c r="I10496" t="s">
        <v>58</v>
      </c>
      <c r="J10496" t="s">
        <v>22</v>
      </c>
      <c r="K10496" t="s">
        <v>46</v>
      </c>
      <c r="L10496" t="s">
        <v>24</v>
      </c>
    </row>
    <row r="10497" spans="1:12" ht="12.75" hidden="1" customHeight="1">
      <c r="A10497" t="s">
        <v>2021</v>
      </c>
      <c r="B10497" t="s">
        <v>13</v>
      </c>
      <c r="C10497" t="s">
        <v>14</v>
      </c>
      <c r="D10497" t="s">
        <v>18834</v>
      </c>
      <c r="E10497" t="s">
        <v>18835</v>
      </c>
      <c r="F10497" t="s">
        <v>744</v>
      </c>
      <c r="G10497" t="s">
        <v>19</v>
      </c>
      <c r="H10497" t="s">
        <v>8844</v>
      </c>
      <c r="I10497" t="s">
        <v>58</v>
      </c>
      <c r="J10497" t="s">
        <v>22</v>
      </c>
      <c r="K10497" t="s">
        <v>46</v>
      </c>
      <c r="L10497" t="s">
        <v>24</v>
      </c>
    </row>
    <row r="10498" spans="1:12" ht="12.75" hidden="1" customHeight="1">
      <c r="A10498" t="s">
        <v>207</v>
      </c>
      <c r="B10498" t="s">
        <v>392</v>
      </c>
      <c r="C10498" t="s">
        <v>83</v>
      </c>
      <c r="D10498" t="s">
        <v>18836</v>
      </c>
      <c r="E10498" t="s">
        <v>18837</v>
      </c>
      <c r="F10498" t="s">
        <v>744</v>
      </c>
      <c r="G10498" t="s">
        <v>311</v>
      </c>
      <c r="H10498" t="s">
        <v>8844</v>
      </c>
      <c r="I10498" t="s">
        <v>74</v>
      </c>
      <c r="J10498" t="s">
        <v>51</v>
      </c>
      <c r="K10498" t="s">
        <v>356</v>
      </c>
      <c r="L10498" t="s">
        <v>24</v>
      </c>
    </row>
    <row r="10499" spans="1:12" ht="12.75" customHeight="1">
      <c r="A10499" t="s">
        <v>7634</v>
      </c>
      <c r="B10499" t="s">
        <v>82</v>
      </c>
      <c r="C10499" t="s">
        <v>83</v>
      </c>
      <c r="D10499" t="s">
        <v>18838</v>
      </c>
      <c r="E10499" t="s">
        <v>18839</v>
      </c>
      <c r="F10499" t="s">
        <v>744</v>
      </c>
      <c r="G10499" t="s">
        <v>86</v>
      </c>
      <c r="H10499" t="s">
        <v>8844</v>
      </c>
      <c r="I10499" t="s">
        <v>189</v>
      </c>
      <c r="J10499" t="s">
        <v>51</v>
      </c>
      <c r="K10499" t="s">
        <v>52</v>
      </c>
      <c r="L10499" t="s">
        <v>24</v>
      </c>
    </row>
    <row r="10500" spans="1:12" ht="12.75" hidden="1" customHeight="1">
      <c r="A10500" t="s">
        <v>18840</v>
      </c>
      <c r="B10500" t="s">
        <v>3304</v>
      </c>
      <c r="C10500" t="s">
        <v>244</v>
      </c>
      <c r="D10500" t="s">
        <v>18841</v>
      </c>
      <c r="E10500" t="s">
        <v>18842</v>
      </c>
      <c r="F10500" t="s">
        <v>744</v>
      </c>
      <c r="G10500" t="s">
        <v>247</v>
      </c>
      <c r="H10500" t="s">
        <v>8844</v>
      </c>
      <c r="I10500" t="s">
        <v>620</v>
      </c>
      <c r="J10500" t="s">
        <v>51</v>
      </c>
      <c r="K10500" t="s">
        <v>356</v>
      </c>
      <c r="L10500" t="s">
        <v>24</v>
      </c>
    </row>
    <row r="10501" spans="1:12" ht="12.75" hidden="1" customHeight="1">
      <c r="B10501" t="s">
        <v>18843</v>
      </c>
      <c r="C10501" t="s">
        <v>1116</v>
      </c>
      <c r="D10501" t="s">
        <v>1385</v>
      </c>
      <c r="E10501" t="s">
        <v>1386</v>
      </c>
      <c r="F10501" t="s">
        <v>744</v>
      </c>
      <c r="H10501" t="s">
        <v>8844</v>
      </c>
      <c r="I10501" t="s">
        <v>5891</v>
      </c>
      <c r="J10501" t="s">
        <v>51</v>
      </c>
      <c r="K10501" t="s">
        <v>88</v>
      </c>
      <c r="L10501" t="s">
        <v>24</v>
      </c>
    </row>
    <row r="10502" spans="1:12" ht="12.75" hidden="1" customHeight="1">
      <c r="A10502" t="s">
        <v>171</v>
      </c>
      <c r="B10502" t="s">
        <v>243</v>
      </c>
      <c r="C10502" t="s">
        <v>244</v>
      </c>
      <c r="D10502" t="s">
        <v>18844</v>
      </c>
      <c r="E10502" t="s">
        <v>18845</v>
      </c>
      <c r="F10502" t="s">
        <v>744</v>
      </c>
      <c r="G10502" t="s">
        <v>247</v>
      </c>
      <c r="H10502" t="s">
        <v>8844</v>
      </c>
      <c r="I10502" t="s">
        <v>2792</v>
      </c>
      <c r="J10502" t="s">
        <v>64</v>
      </c>
      <c r="K10502" t="s">
        <v>356</v>
      </c>
      <c r="L10502" t="s">
        <v>24</v>
      </c>
    </row>
    <row r="10503" spans="1:12" ht="12.75" hidden="1" customHeight="1">
      <c r="A10503" t="s">
        <v>53</v>
      </c>
      <c r="B10503" t="s">
        <v>351</v>
      </c>
      <c r="C10503" t="s">
        <v>83</v>
      </c>
      <c r="D10503" t="s">
        <v>18846</v>
      </c>
      <c r="E10503" t="s">
        <v>6854</v>
      </c>
      <c r="F10503" t="s">
        <v>744</v>
      </c>
      <c r="G10503" t="s">
        <v>323</v>
      </c>
      <c r="H10503" t="s">
        <v>8844</v>
      </c>
      <c r="I10503" t="s">
        <v>213</v>
      </c>
      <c r="J10503" t="s">
        <v>64</v>
      </c>
      <c r="K10503" t="s">
        <v>231</v>
      </c>
      <c r="L10503" t="s">
        <v>24</v>
      </c>
    </row>
    <row r="10504" spans="1:12" ht="12.75" hidden="1" customHeight="1">
      <c r="A10504" t="s">
        <v>329</v>
      </c>
      <c r="B10504" t="s">
        <v>300</v>
      </c>
      <c r="C10504" t="s">
        <v>35</v>
      </c>
      <c r="D10504" t="s">
        <v>18847</v>
      </c>
      <c r="E10504" t="s">
        <v>18848</v>
      </c>
      <c r="F10504" t="s">
        <v>744</v>
      </c>
      <c r="G10504" t="s">
        <v>579</v>
      </c>
      <c r="H10504" t="s">
        <v>8844</v>
      </c>
      <c r="I10504" t="s">
        <v>916</v>
      </c>
      <c r="J10504" t="s">
        <v>51</v>
      </c>
      <c r="K10504" t="s">
        <v>59</v>
      </c>
      <c r="L10504" t="s">
        <v>24</v>
      </c>
    </row>
    <row r="10505" spans="1:12" ht="12.75" hidden="1" customHeight="1">
      <c r="A10505" t="s">
        <v>18849</v>
      </c>
      <c r="B10505" t="s">
        <v>572</v>
      </c>
      <c r="C10505" t="s">
        <v>138</v>
      </c>
      <c r="D10505" t="s">
        <v>18850</v>
      </c>
      <c r="E10505" t="s">
        <v>18851</v>
      </c>
      <c r="F10505" t="s">
        <v>744</v>
      </c>
      <c r="G10505" t="s">
        <v>575</v>
      </c>
      <c r="H10505" t="s">
        <v>8844</v>
      </c>
      <c r="I10505" t="s">
        <v>361</v>
      </c>
      <c r="J10505" t="s">
        <v>64</v>
      </c>
      <c r="K10505" t="s">
        <v>88</v>
      </c>
      <c r="L10505" t="s">
        <v>24</v>
      </c>
    </row>
    <row r="10506" spans="1:12" ht="12.75" hidden="1" customHeight="1">
      <c r="A10506" t="s">
        <v>10166</v>
      </c>
      <c r="B10506" t="s">
        <v>572</v>
      </c>
      <c r="C10506" t="s">
        <v>138</v>
      </c>
      <c r="D10506" t="s">
        <v>18852</v>
      </c>
      <c r="E10506" t="s">
        <v>18853</v>
      </c>
      <c r="F10506" t="s">
        <v>744</v>
      </c>
      <c r="G10506" t="s">
        <v>575</v>
      </c>
      <c r="H10506" t="s">
        <v>8844</v>
      </c>
      <c r="I10506" t="s">
        <v>361</v>
      </c>
      <c r="J10506" t="s">
        <v>64</v>
      </c>
      <c r="K10506" t="s">
        <v>925</v>
      </c>
      <c r="L10506" t="s">
        <v>24</v>
      </c>
    </row>
    <row r="10507" spans="1:12" ht="12.75" hidden="1" customHeight="1">
      <c r="A10507" t="s">
        <v>804</v>
      </c>
      <c r="B10507" t="s">
        <v>539</v>
      </c>
      <c r="C10507" t="s">
        <v>152</v>
      </c>
      <c r="D10507" t="s">
        <v>18854</v>
      </c>
      <c r="E10507" t="s">
        <v>18855</v>
      </c>
      <c r="F10507" t="s">
        <v>744</v>
      </c>
      <c r="G10507" t="s">
        <v>542</v>
      </c>
      <c r="H10507" t="s">
        <v>8844</v>
      </c>
      <c r="I10507" t="s">
        <v>2792</v>
      </c>
      <c r="J10507" t="s">
        <v>64</v>
      </c>
      <c r="K10507" t="s">
        <v>925</v>
      </c>
      <c r="L10507" t="s">
        <v>24</v>
      </c>
    </row>
    <row r="10508" spans="1:12" ht="12.75" hidden="1" customHeight="1">
      <c r="A10508" t="s">
        <v>4684</v>
      </c>
      <c r="B10508" t="s">
        <v>123</v>
      </c>
      <c r="C10508" t="s">
        <v>14</v>
      </c>
      <c r="D10508" t="s">
        <v>18856</v>
      </c>
      <c r="E10508" t="s">
        <v>18857</v>
      </c>
      <c r="F10508" t="s">
        <v>744</v>
      </c>
      <c r="G10508" t="s">
        <v>57</v>
      </c>
      <c r="H10508" t="s">
        <v>8844</v>
      </c>
      <c r="I10508" t="s">
        <v>2792</v>
      </c>
      <c r="J10508" t="s">
        <v>64</v>
      </c>
      <c r="K10508" t="s">
        <v>71</v>
      </c>
      <c r="L10508" t="s">
        <v>24</v>
      </c>
    </row>
    <row r="10509" spans="1:12" ht="12.75" hidden="1" customHeight="1">
      <c r="B10509" t="s">
        <v>300</v>
      </c>
      <c r="C10509" t="s">
        <v>35</v>
      </c>
      <c r="D10509" t="s">
        <v>18858</v>
      </c>
      <c r="E10509" t="s">
        <v>18859</v>
      </c>
      <c r="F10509" t="s">
        <v>744</v>
      </c>
      <c r="G10509" t="s">
        <v>579</v>
      </c>
      <c r="H10509" t="s">
        <v>8844</v>
      </c>
      <c r="I10509" t="s">
        <v>13307</v>
      </c>
      <c r="J10509" t="s">
        <v>64</v>
      </c>
      <c r="K10509" t="s">
        <v>158</v>
      </c>
      <c r="L10509" t="s">
        <v>24</v>
      </c>
    </row>
    <row r="10510" spans="1:12" ht="12.75" hidden="1" customHeight="1">
      <c r="A10510" t="s">
        <v>7368</v>
      </c>
      <c r="B10510" t="s">
        <v>295</v>
      </c>
      <c r="C10510" t="s">
        <v>35</v>
      </c>
      <c r="D10510" t="s">
        <v>18860</v>
      </c>
      <c r="E10510" t="s">
        <v>18861</v>
      </c>
      <c r="F10510" t="s">
        <v>744</v>
      </c>
      <c r="G10510" t="s">
        <v>285</v>
      </c>
      <c r="H10510" t="s">
        <v>8844</v>
      </c>
      <c r="I10510" t="s">
        <v>157</v>
      </c>
      <c r="J10510" t="s">
        <v>51</v>
      </c>
      <c r="K10510" t="s">
        <v>59</v>
      </c>
      <c r="L10510" t="s">
        <v>24</v>
      </c>
    </row>
    <row r="10511" spans="1:12" ht="12.75" hidden="1" customHeight="1">
      <c r="A10511" t="s">
        <v>15075</v>
      </c>
      <c r="B10511" t="s">
        <v>82</v>
      </c>
      <c r="C10511" t="s">
        <v>83</v>
      </c>
      <c r="D10511" t="s">
        <v>18862</v>
      </c>
      <c r="E10511" t="s">
        <v>18863</v>
      </c>
      <c r="F10511" t="s">
        <v>744</v>
      </c>
      <c r="G10511" t="s">
        <v>86</v>
      </c>
      <c r="H10511" t="s">
        <v>8844</v>
      </c>
      <c r="I10511" t="s">
        <v>2643</v>
      </c>
      <c r="J10511" t="s">
        <v>64</v>
      </c>
      <c r="K10511" t="s">
        <v>255</v>
      </c>
      <c r="L10511" t="s">
        <v>24</v>
      </c>
    </row>
    <row r="10512" spans="1:12" ht="12.75" hidden="1" customHeight="1">
      <c r="A10512" t="s">
        <v>18864</v>
      </c>
      <c r="B10512" t="s">
        <v>895</v>
      </c>
      <c r="C10512" t="s">
        <v>152</v>
      </c>
      <c r="D10512" t="s">
        <v>18865</v>
      </c>
      <c r="E10512" t="s">
        <v>18866</v>
      </c>
      <c r="F10512" t="s">
        <v>744</v>
      </c>
      <c r="G10512" t="s">
        <v>811</v>
      </c>
      <c r="H10512" t="s">
        <v>8844</v>
      </c>
      <c r="I10512" t="s">
        <v>2286</v>
      </c>
      <c r="J10512" t="s">
        <v>64</v>
      </c>
      <c r="K10512" t="s">
        <v>158</v>
      </c>
      <c r="L10512" t="s">
        <v>24</v>
      </c>
    </row>
    <row r="10513" spans="1:12" ht="12.75" hidden="1" customHeight="1">
      <c r="A10513" t="s">
        <v>8230</v>
      </c>
      <c r="B10513" t="s">
        <v>163</v>
      </c>
      <c r="C10513" t="s">
        <v>14</v>
      </c>
      <c r="D10513" t="s">
        <v>18867</v>
      </c>
      <c r="E10513" t="s">
        <v>18868</v>
      </c>
      <c r="F10513" t="s">
        <v>744</v>
      </c>
      <c r="G10513" t="s">
        <v>19</v>
      </c>
      <c r="H10513" t="s">
        <v>8844</v>
      </c>
      <c r="I10513" t="s">
        <v>345</v>
      </c>
      <c r="J10513" t="s">
        <v>64</v>
      </c>
      <c r="K10513" t="s">
        <v>71</v>
      </c>
      <c r="L10513" t="s">
        <v>24</v>
      </c>
    </row>
    <row r="10514" spans="1:12" ht="12.75" hidden="1" customHeight="1">
      <c r="A10514" t="s">
        <v>1518</v>
      </c>
      <c r="B10514" t="s">
        <v>95</v>
      </c>
      <c r="C10514" t="s">
        <v>14</v>
      </c>
      <c r="D10514" t="s">
        <v>18869</v>
      </c>
      <c r="E10514" t="s">
        <v>18870</v>
      </c>
      <c r="F10514" t="s">
        <v>744</v>
      </c>
      <c r="G10514" t="s">
        <v>30</v>
      </c>
      <c r="H10514" t="s">
        <v>8844</v>
      </c>
      <c r="I10514" t="s">
        <v>497</v>
      </c>
      <c r="J10514" t="s">
        <v>51</v>
      </c>
      <c r="K10514" t="s">
        <v>46</v>
      </c>
      <c r="L10514" t="s">
        <v>24</v>
      </c>
    </row>
    <row r="10515" spans="1:12" ht="12.75" hidden="1" customHeight="1">
      <c r="A10515" t="s">
        <v>9096</v>
      </c>
      <c r="B10515" t="s">
        <v>308</v>
      </c>
      <c r="C10515" t="s">
        <v>83</v>
      </c>
      <c r="D10515" t="s">
        <v>18871</v>
      </c>
      <c r="E10515" t="s">
        <v>18872</v>
      </c>
      <c r="F10515" t="s">
        <v>744</v>
      </c>
      <c r="G10515" t="s">
        <v>311</v>
      </c>
      <c r="H10515" t="s">
        <v>8844</v>
      </c>
      <c r="I10515" t="s">
        <v>198</v>
      </c>
      <c r="J10515" t="s">
        <v>64</v>
      </c>
      <c r="K10515" t="s">
        <v>71</v>
      </c>
      <c r="L10515" t="s">
        <v>24</v>
      </c>
    </row>
    <row r="10516" spans="1:12" ht="12.75" hidden="1" customHeight="1">
      <c r="A10516" t="s">
        <v>1369</v>
      </c>
      <c r="B10516" t="s">
        <v>67</v>
      </c>
      <c r="C10516" t="s">
        <v>14</v>
      </c>
      <c r="D10516" t="s">
        <v>18873</v>
      </c>
      <c r="E10516" t="s">
        <v>18874</v>
      </c>
      <c r="F10516" t="s">
        <v>744</v>
      </c>
      <c r="G10516" t="s">
        <v>19</v>
      </c>
      <c r="H10516" t="s">
        <v>8844</v>
      </c>
      <c r="I10516" t="s">
        <v>6791</v>
      </c>
      <c r="J10516" t="s">
        <v>64</v>
      </c>
      <c r="K10516" t="s">
        <v>59</v>
      </c>
      <c r="L10516" t="s">
        <v>24</v>
      </c>
    </row>
    <row r="10517" spans="1:12" ht="12.75" customHeight="1">
      <c r="A10517" t="s">
        <v>17863</v>
      </c>
      <c r="B10517" t="s">
        <v>13</v>
      </c>
      <c r="C10517" t="s">
        <v>14</v>
      </c>
      <c r="D10517" t="s">
        <v>18875</v>
      </c>
      <c r="E10517" t="s">
        <v>18876</v>
      </c>
      <c r="F10517" t="s">
        <v>744</v>
      </c>
      <c r="G10517" t="s">
        <v>19</v>
      </c>
      <c r="H10517" t="s">
        <v>8844</v>
      </c>
      <c r="I10517" t="s">
        <v>194</v>
      </c>
      <c r="J10517" t="s">
        <v>51</v>
      </c>
      <c r="K10517" t="s">
        <v>52</v>
      </c>
      <c r="L10517" t="s">
        <v>24</v>
      </c>
    </row>
    <row r="10518" spans="1:12" ht="12.75" hidden="1" customHeight="1">
      <c r="A10518" t="s">
        <v>2516</v>
      </c>
      <c r="B10518" t="s">
        <v>257</v>
      </c>
      <c r="C10518" t="s">
        <v>138</v>
      </c>
      <c r="D10518" t="s">
        <v>18877</v>
      </c>
      <c r="E10518" t="s">
        <v>18878</v>
      </c>
      <c r="F10518" t="s">
        <v>744</v>
      </c>
      <c r="G10518" t="s">
        <v>260</v>
      </c>
      <c r="H10518" t="s">
        <v>8844</v>
      </c>
      <c r="I10518" t="s">
        <v>16150</v>
      </c>
      <c r="J10518" t="s">
        <v>22</v>
      </c>
      <c r="K10518" t="s">
        <v>121</v>
      </c>
      <c r="L10518" t="s">
        <v>24</v>
      </c>
    </row>
    <row r="10519" spans="1:12" ht="12.75" hidden="1" customHeight="1">
      <c r="A10519" t="s">
        <v>804</v>
      </c>
      <c r="B10519" t="s">
        <v>95</v>
      </c>
      <c r="C10519" t="s">
        <v>14</v>
      </c>
      <c r="D10519" t="s">
        <v>18879</v>
      </c>
      <c r="E10519" t="s">
        <v>18880</v>
      </c>
      <c r="F10519" t="s">
        <v>744</v>
      </c>
      <c r="G10519" t="s">
        <v>30</v>
      </c>
      <c r="H10519" t="s">
        <v>8844</v>
      </c>
      <c r="I10519" t="s">
        <v>18881</v>
      </c>
      <c r="J10519" t="s">
        <v>64</v>
      </c>
      <c r="K10519" t="s">
        <v>88</v>
      </c>
      <c r="L10519" t="s">
        <v>24</v>
      </c>
    </row>
    <row r="10520" spans="1:12" ht="12.75" hidden="1" customHeight="1">
      <c r="A10520" t="s">
        <v>242</v>
      </c>
      <c r="B10520" t="s">
        <v>506</v>
      </c>
      <c r="C10520" t="s">
        <v>83</v>
      </c>
      <c r="D10520" t="s">
        <v>18882</v>
      </c>
      <c r="E10520" t="s">
        <v>18883</v>
      </c>
      <c r="F10520" t="s">
        <v>744</v>
      </c>
      <c r="G10520" t="s">
        <v>323</v>
      </c>
      <c r="H10520" t="s">
        <v>8844</v>
      </c>
      <c r="I10520" t="s">
        <v>685</v>
      </c>
      <c r="J10520" t="s">
        <v>64</v>
      </c>
      <c r="K10520" t="s">
        <v>59</v>
      </c>
      <c r="L10520" t="s">
        <v>24</v>
      </c>
    </row>
    <row r="10521" spans="1:12" ht="12.75" hidden="1" customHeight="1">
      <c r="A10521" t="s">
        <v>5671</v>
      </c>
      <c r="B10521" t="s">
        <v>428</v>
      </c>
      <c r="C10521" t="s">
        <v>83</v>
      </c>
      <c r="D10521" t="s">
        <v>18884</v>
      </c>
      <c r="E10521" t="s">
        <v>18885</v>
      </c>
      <c r="F10521" t="s">
        <v>744</v>
      </c>
      <c r="G10521" t="s">
        <v>327</v>
      </c>
      <c r="H10521" t="s">
        <v>8844</v>
      </c>
      <c r="I10521" t="s">
        <v>198</v>
      </c>
      <c r="J10521" t="s">
        <v>64</v>
      </c>
      <c r="K10521" t="s">
        <v>88</v>
      </c>
      <c r="L10521" t="s">
        <v>24</v>
      </c>
    </row>
    <row r="10522" spans="1:12" ht="12.75" hidden="1" customHeight="1">
      <c r="A10522" t="s">
        <v>1120</v>
      </c>
      <c r="B10522" t="s">
        <v>556</v>
      </c>
      <c r="C10522" t="s">
        <v>244</v>
      </c>
      <c r="D10522" t="s">
        <v>18886</v>
      </c>
      <c r="E10522" t="s">
        <v>18887</v>
      </c>
      <c r="F10522" t="s">
        <v>744</v>
      </c>
      <c r="G10522" t="s">
        <v>247</v>
      </c>
      <c r="H10522" t="s">
        <v>8844</v>
      </c>
      <c r="I10522" t="s">
        <v>230</v>
      </c>
      <c r="J10522" t="s">
        <v>64</v>
      </c>
      <c r="K10522" t="s">
        <v>925</v>
      </c>
      <c r="L10522" t="s">
        <v>24</v>
      </c>
    </row>
    <row r="10523" spans="1:12" ht="12.75" hidden="1" customHeight="1">
      <c r="A10523" t="s">
        <v>11804</v>
      </c>
      <c r="B10523" t="s">
        <v>1402</v>
      </c>
      <c r="C10523" t="s">
        <v>138</v>
      </c>
      <c r="D10523" t="s">
        <v>18888</v>
      </c>
      <c r="E10523" t="s">
        <v>18889</v>
      </c>
      <c r="F10523" t="s">
        <v>744</v>
      </c>
      <c r="G10523" t="s">
        <v>619</v>
      </c>
      <c r="H10523" t="s">
        <v>8844</v>
      </c>
      <c r="I10523" t="s">
        <v>954</v>
      </c>
      <c r="J10523" t="s">
        <v>64</v>
      </c>
      <c r="K10523" t="s">
        <v>88</v>
      </c>
      <c r="L10523" t="s">
        <v>24</v>
      </c>
    </row>
    <row r="10524" spans="1:12" ht="12.75" customHeight="1">
      <c r="A10524" t="s">
        <v>151</v>
      </c>
      <c r="B10524" t="s">
        <v>364</v>
      </c>
      <c r="C10524" t="s">
        <v>83</v>
      </c>
      <c r="D10524" t="s">
        <v>18890</v>
      </c>
      <c r="E10524" t="s">
        <v>18891</v>
      </c>
      <c r="F10524" t="s">
        <v>744</v>
      </c>
      <c r="G10524" t="s">
        <v>367</v>
      </c>
      <c r="H10524" t="s">
        <v>8844</v>
      </c>
      <c r="I10524" t="s">
        <v>948</v>
      </c>
      <c r="J10524" t="s">
        <v>51</v>
      </c>
      <c r="K10524" t="s">
        <v>52</v>
      </c>
      <c r="L10524" t="s">
        <v>24</v>
      </c>
    </row>
    <row r="10525" spans="1:12" ht="12.75" hidden="1" customHeight="1">
      <c r="A10525" t="s">
        <v>81</v>
      </c>
      <c r="B10525" t="s">
        <v>82</v>
      </c>
      <c r="C10525" t="s">
        <v>83</v>
      </c>
      <c r="D10525" t="s">
        <v>18892</v>
      </c>
      <c r="E10525" t="s">
        <v>18893</v>
      </c>
      <c r="F10525" t="s">
        <v>744</v>
      </c>
      <c r="G10525" t="s">
        <v>86</v>
      </c>
      <c r="H10525" t="s">
        <v>8844</v>
      </c>
      <c r="I10525" t="s">
        <v>1345</v>
      </c>
      <c r="J10525" t="s">
        <v>51</v>
      </c>
      <c r="K10525" t="s">
        <v>59</v>
      </c>
      <c r="L10525" t="s">
        <v>24</v>
      </c>
    </row>
    <row r="10526" spans="1:12" ht="12.75" hidden="1" customHeight="1">
      <c r="B10526" t="s">
        <v>18894</v>
      </c>
      <c r="C10526" t="s">
        <v>1116</v>
      </c>
      <c r="D10526" t="s">
        <v>2054</v>
      </c>
      <c r="E10526" t="s">
        <v>2055</v>
      </c>
      <c r="F10526" t="s">
        <v>744</v>
      </c>
      <c r="H10526" t="s">
        <v>8844</v>
      </c>
      <c r="I10526" t="s">
        <v>386</v>
      </c>
      <c r="J10526" t="s">
        <v>64</v>
      </c>
      <c r="K10526" t="s">
        <v>46</v>
      </c>
      <c r="L10526" t="s">
        <v>24</v>
      </c>
    </row>
    <row r="10527" spans="1:12" ht="12.75" hidden="1" customHeight="1">
      <c r="A10527" t="s">
        <v>477</v>
      </c>
      <c r="B10527" t="s">
        <v>330</v>
      </c>
      <c r="C10527" t="s">
        <v>35</v>
      </c>
      <c r="D10527" t="s">
        <v>18895</v>
      </c>
      <c r="E10527" t="s">
        <v>18896</v>
      </c>
      <c r="F10527" t="s">
        <v>744</v>
      </c>
      <c r="G10527" t="s">
        <v>333</v>
      </c>
      <c r="H10527" t="s">
        <v>8844</v>
      </c>
      <c r="I10527" t="s">
        <v>157</v>
      </c>
      <c r="J10527" t="s">
        <v>51</v>
      </c>
      <c r="K10527" t="s">
        <v>1926</v>
      </c>
      <c r="L10527" t="s">
        <v>24</v>
      </c>
    </row>
    <row r="10528" spans="1:12" ht="12.75" customHeight="1">
      <c r="A10528" t="s">
        <v>81</v>
      </c>
      <c r="B10528" t="s">
        <v>82</v>
      </c>
      <c r="C10528" t="s">
        <v>83</v>
      </c>
      <c r="D10528" t="s">
        <v>18897</v>
      </c>
      <c r="E10528" t="s">
        <v>16413</v>
      </c>
      <c r="F10528" t="s">
        <v>744</v>
      </c>
      <c r="G10528" t="s">
        <v>86</v>
      </c>
      <c r="H10528" t="s">
        <v>8844</v>
      </c>
      <c r="I10528" t="s">
        <v>550</v>
      </c>
      <c r="J10528" t="s">
        <v>22</v>
      </c>
      <c r="K10528" t="s">
        <v>52</v>
      </c>
      <c r="L10528" t="s">
        <v>24</v>
      </c>
    </row>
    <row r="10529" spans="1:12" ht="12.75" hidden="1" customHeight="1">
      <c r="A10529" t="s">
        <v>2358</v>
      </c>
      <c r="B10529" t="s">
        <v>300</v>
      </c>
      <c r="C10529" t="s">
        <v>35</v>
      </c>
      <c r="D10529" t="s">
        <v>18898</v>
      </c>
      <c r="E10529" t="s">
        <v>18899</v>
      </c>
      <c r="F10529" t="s">
        <v>744</v>
      </c>
      <c r="G10529" t="s">
        <v>579</v>
      </c>
      <c r="H10529" t="s">
        <v>8844</v>
      </c>
      <c r="I10529" t="s">
        <v>74</v>
      </c>
      <c r="J10529" t="s">
        <v>51</v>
      </c>
      <c r="K10529" t="s">
        <v>71</v>
      </c>
      <c r="L10529" t="s">
        <v>24</v>
      </c>
    </row>
    <row r="10530" spans="1:12" ht="12.75" hidden="1" customHeight="1">
      <c r="A10530" t="s">
        <v>12106</v>
      </c>
      <c r="B10530" t="s">
        <v>861</v>
      </c>
      <c r="C10530" t="s">
        <v>152</v>
      </c>
      <c r="D10530" t="s">
        <v>18900</v>
      </c>
      <c r="E10530" t="s">
        <v>18901</v>
      </c>
      <c r="F10530" t="s">
        <v>744</v>
      </c>
      <c r="G10530" t="s">
        <v>542</v>
      </c>
      <c r="H10530" t="s">
        <v>8844</v>
      </c>
      <c r="I10530" t="s">
        <v>80</v>
      </c>
      <c r="J10530" t="s">
        <v>64</v>
      </c>
      <c r="K10530" t="s">
        <v>46</v>
      </c>
      <c r="L10530" t="s">
        <v>24</v>
      </c>
    </row>
    <row r="10531" spans="1:12" ht="12.75" hidden="1" customHeight="1">
      <c r="A10531" t="s">
        <v>10167</v>
      </c>
      <c r="B10531" t="s">
        <v>572</v>
      </c>
      <c r="C10531" t="s">
        <v>138</v>
      </c>
      <c r="D10531" t="s">
        <v>18902</v>
      </c>
      <c r="E10531" t="s">
        <v>18903</v>
      </c>
      <c r="F10531" t="s">
        <v>744</v>
      </c>
      <c r="G10531" t="s">
        <v>575</v>
      </c>
      <c r="H10531" t="s">
        <v>8844</v>
      </c>
      <c r="I10531" t="s">
        <v>213</v>
      </c>
      <c r="J10531" t="s">
        <v>64</v>
      </c>
      <c r="K10531" t="s">
        <v>71</v>
      </c>
      <c r="L10531" t="s">
        <v>24</v>
      </c>
    </row>
    <row r="10532" spans="1:12" ht="12.75" hidden="1" customHeight="1">
      <c r="A10532" t="s">
        <v>136</v>
      </c>
      <c r="B10532" t="s">
        <v>539</v>
      </c>
      <c r="C10532" t="s">
        <v>152</v>
      </c>
      <c r="D10532" t="s">
        <v>18904</v>
      </c>
      <c r="E10532" t="s">
        <v>18905</v>
      </c>
      <c r="F10532" t="s">
        <v>744</v>
      </c>
      <c r="G10532" t="s">
        <v>542</v>
      </c>
      <c r="H10532" t="s">
        <v>8844</v>
      </c>
      <c r="I10532" t="s">
        <v>11987</v>
      </c>
      <c r="J10532" t="s">
        <v>104</v>
      </c>
      <c r="K10532" t="s">
        <v>75</v>
      </c>
      <c r="L10532" t="s">
        <v>24</v>
      </c>
    </row>
    <row r="10533" spans="1:12" ht="12.75" hidden="1" customHeight="1">
      <c r="A10533" t="s">
        <v>646</v>
      </c>
      <c r="B10533" t="s">
        <v>512</v>
      </c>
      <c r="C10533" t="s">
        <v>244</v>
      </c>
      <c r="F10533" t="s">
        <v>744</v>
      </c>
      <c r="H10533" t="s">
        <v>8844</v>
      </c>
      <c r="I10533" t="s">
        <v>142</v>
      </c>
      <c r="J10533" t="s">
        <v>104</v>
      </c>
      <c r="K10533" t="s">
        <v>71</v>
      </c>
      <c r="L10533" t="s">
        <v>24</v>
      </c>
    </row>
    <row r="10534" spans="1:12" ht="12.75" hidden="1" customHeight="1">
      <c r="A10534" t="s">
        <v>4244</v>
      </c>
      <c r="B10534" t="s">
        <v>843</v>
      </c>
      <c r="C10534" t="s">
        <v>152</v>
      </c>
      <c r="D10534" t="s">
        <v>18906</v>
      </c>
      <c r="E10534" t="s">
        <v>18907</v>
      </c>
      <c r="F10534" t="s">
        <v>744</v>
      </c>
      <c r="G10534" t="s">
        <v>825</v>
      </c>
      <c r="H10534" t="s">
        <v>8844</v>
      </c>
      <c r="I10534" t="s">
        <v>142</v>
      </c>
      <c r="J10534" t="s">
        <v>104</v>
      </c>
      <c r="K10534" t="s">
        <v>46</v>
      </c>
      <c r="L10534" t="s">
        <v>24</v>
      </c>
    </row>
    <row r="10535" spans="1:12" ht="12.75" hidden="1" customHeight="1">
      <c r="A10535" t="s">
        <v>904</v>
      </c>
      <c r="B10535" t="s">
        <v>905</v>
      </c>
      <c r="C10535" t="s">
        <v>35</v>
      </c>
      <c r="D10535" t="s">
        <v>18908</v>
      </c>
      <c r="E10535" t="s">
        <v>18909</v>
      </c>
      <c r="F10535" t="s">
        <v>744</v>
      </c>
      <c r="G10535" t="s">
        <v>38</v>
      </c>
      <c r="H10535" t="s">
        <v>8844</v>
      </c>
      <c r="I10535" t="s">
        <v>361</v>
      </c>
      <c r="J10535" t="s">
        <v>64</v>
      </c>
      <c r="K10535" t="s">
        <v>71</v>
      </c>
      <c r="L10535" t="s">
        <v>24</v>
      </c>
    </row>
    <row r="10536" spans="1:12" ht="12.75" hidden="1" customHeight="1">
      <c r="A10536" t="s">
        <v>4257</v>
      </c>
      <c r="B10536" t="s">
        <v>82</v>
      </c>
      <c r="C10536" t="s">
        <v>83</v>
      </c>
      <c r="D10536" t="s">
        <v>18910</v>
      </c>
      <c r="E10536" t="s">
        <v>18911</v>
      </c>
      <c r="F10536" t="s">
        <v>744</v>
      </c>
      <c r="G10536" t="s">
        <v>86</v>
      </c>
      <c r="H10536" t="s">
        <v>8844</v>
      </c>
      <c r="I10536" t="s">
        <v>240</v>
      </c>
      <c r="J10536" t="s">
        <v>104</v>
      </c>
      <c r="K10536" t="s">
        <v>75</v>
      </c>
      <c r="L10536" t="s">
        <v>24</v>
      </c>
    </row>
    <row r="10537" spans="1:12" ht="12.75" hidden="1" customHeight="1">
      <c r="A10537" t="s">
        <v>171</v>
      </c>
      <c r="B10537" t="s">
        <v>243</v>
      </c>
      <c r="C10537" t="s">
        <v>244</v>
      </c>
      <c r="D10537" t="s">
        <v>18912</v>
      </c>
      <c r="E10537" t="s">
        <v>18913</v>
      </c>
      <c r="F10537" t="s">
        <v>744</v>
      </c>
      <c r="G10537" t="s">
        <v>247</v>
      </c>
      <c r="H10537" t="s">
        <v>8844</v>
      </c>
      <c r="I10537" t="s">
        <v>4389</v>
      </c>
      <c r="J10537" t="s">
        <v>104</v>
      </c>
      <c r="K10537" t="s">
        <v>356</v>
      </c>
      <c r="L10537" t="s">
        <v>24</v>
      </c>
    </row>
    <row r="10538" spans="1:12" ht="12.75" hidden="1" customHeight="1">
      <c r="A10538" t="s">
        <v>6004</v>
      </c>
      <c r="B10538" t="s">
        <v>100</v>
      </c>
      <c r="C10538" t="s">
        <v>14</v>
      </c>
      <c r="F10538" t="s">
        <v>744</v>
      </c>
      <c r="H10538" t="s">
        <v>8844</v>
      </c>
      <c r="I10538" t="s">
        <v>240</v>
      </c>
      <c r="J10538" t="s">
        <v>104</v>
      </c>
      <c r="K10538" t="s">
        <v>71</v>
      </c>
      <c r="L10538" t="s">
        <v>24</v>
      </c>
    </row>
    <row r="10539" spans="1:12" ht="12.75" hidden="1" customHeight="1">
      <c r="A10539" t="s">
        <v>894</v>
      </c>
      <c r="B10539" t="s">
        <v>895</v>
      </c>
      <c r="C10539" t="s">
        <v>152</v>
      </c>
      <c r="D10539" t="s">
        <v>18914</v>
      </c>
      <c r="E10539" t="s">
        <v>18915</v>
      </c>
      <c r="F10539" t="s">
        <v>744</v>
      </c>
      <c r="G10539" t="s">
        <v>811</v>
      </c>
      <c r="H10539" t="s">
        <v>8844</v>
      </c>
      <c r="I10539" t="s">
        <v>240</v>
      </c>
      <c r="J10539" t="s">
        <v>104</v>
      </c>
      <c r="K10539" t="s">
        <v>71</v>
      </c>
      <c r="L10539" t="s">
        <v>24</v>
      </c>
    </row>
    <row r="10540" spans="1:12" ht="12.75" hidden="1" customHeight="1">
      <c r="A10540" t="s">
        <v>369</v>
      </c>
      <c r="B10540" t="s">
        <v>82</v>
      </c>
      <c r="C10540" t="s">
        <v>83</v>
      </c>
      <c r="D10540" t="s">
        <v>18916</v>
      </c>
      <c r="E10540" t="s">
        <v>18917</v>
      </c>
      <c r="F10540" t="s">
        <v>744</v>
      </c>
      <c r="G10540" t="s">
        <v>86</v>
      </c>
      <c r="H10540" t="s">
        <v>8844</v>
      </c>
      <c r="I10540" t="s">
        <v>408</v>
      </c>
      <c r="J10540" t="s">
        <v>104</v>
      </c>
      <c r="K10540" t="s">
        <v>59</v>
      </c>
      <c r="L10540" t="s">
        <v>24</v>
      </c>
    </row>
    <row r="10541" spans="1:12" ht="12.75" hidden="1" customHeight="1">
      <c r="A10541" t="s">
        <v>5818</v>
      </c>
      <c r="B10541" t="s">
        <v>145</v>
      </c>
      <c r="C10541" t="s">
        <v>138</v>
      </c>
      <c r="D10541" t="s">
        <v>18918</v>
      </c>
      <c r="E10541" t="s">
        <v>18919</v>
      </c>
      <c r="F10541" t="s">
        <v>744</v>
      </c>
      <c r="G10541" t="s">
        <v>148</v>
      </c>
      <c r="H10541" t="s">
        <v>8844</v>
      </c>
      <c r="I10541" t="s">
        <v>113</v>
      </c>
      <c r="J10541" t="s">
        <v>104</v>
      </c>
      <c r="K10541" t="s">
        <v>255</v>
      </c>
      <c r="L10541" t="s">
        <v>24</v>
      </c>
    </row>
    <row r="10542" spans="1:12" ht="12.75" hidden="1" customHeight="1">
      <c r="A10542" t="s">
        <v>7048</v>
      </c>
      <c r="B10542" t="s">
        <v>295</v>
      </c>
      <c r="C10542" t="s">
        <v>35</v>
      </c>
      <c r="F10542" t="s">
        <v>744</v>
      </c>
      <c r="H10542" t="s">
        <v>8844</v>
      </c>
      <c r="I10542" t="s">
        <v>70</v>
      </c>
      <c r="J10542" t="s">
        <v>51</v>
      </c>
      <c r="K10542" t="s">
        <v>71</v>
      </c>
      <c r="L10542" t="s">
        <v>24</v>
      </c>
    </row>
    <row r="10543" spans="1:12" ht="12.75" hidden="1" customHeight="1">
      <c r="A10543" t="s">
        <v>5818</v>
      </c>
      <c r="B10543" t="s">
        <v>145</v>
      </c>
      <c r="C10543" t="s">
        <v>138</v>
      </c>
      <c r="D10543" t="s">
        <v>18920</v>
      </c>
      <c r="E10543" t="s">
        <v>18921</v>
      </c>
      <c r="F10543" t="s">
        <v>744</v>
      </c>
      <c r="G10543" t="s">
        <v>148</v>
      </c>
      <c r="H10543" t="s">
        <v>8844</v>
      </c>
      <c r="I10543" t="s">
        <v>113</v>
      </c>
      <c r="J10543" t="s">
        <v>104</v>
      </c>
      <c r="K10543" t="s">
        <v>255</v>
      </c>
      <c r="L10543" t="s">
        <v>24</v>
      </c>
    </row>
    <row r="10544" spans="1:12" ht="12.75" hidden="1" customHeight="1">
      <c r="A10544" t="s">
        <v>199</v>
      </c>
      <c r="B10544" t="s">
        <v>866</v>
      </c>
      <c r="C10544" t="s">
        <v>152</v>
      </c>
      <c r="D10544" t="s">
        <v>18922</v>
      </c>
      <c r="E10544" t="s">
        <v>18923</v>
      </c>
      <c r="F10544" t="s">
        <v>744</v>
      </c>
      <c r="G10544" t="s">
        <v>829</v>
      </c>
      <c r="H10544" t="s">
        <v>8844</v>
      </c>
      <c r="I10544" t="s">
        <v>349</v>
      </c>
      <c r="J10544" t="s">
        <v>64</v>
      </c>
      <c r="K10544" t="s">
        <v>59</v>
      </c>
      <c r="L10544" t="s">
        <v>24</v>
      </c>
    </row>
    <row r="10545" spans="1:12" ht="12.75" hidden="1" customHeight="1">
      <c r="A10545" t="s">
        <v>299</v>
      </c>
      <c r="B10545" t="s">
        <v>552</v>
      </c>
      <c r="C10545" t="s">
        <v>35</v>
      </c>
      <c r="D10545" t="s">
        <v>18924</v>
      </c>
      <c r="E10545" t="s">
        <v>18925</v>
      </c>
      <c r="F10545" t="s">
        <v>744</v>
      </c>
      <c r="G10545" t="s">
        <v>285</v>
      </c>
      <c r="H10545" t="s">
        <v>8844</v>
      </c>
      <c r="I10545" t="s">
        <v>7045</v>
      </c>
      <c r="J10545" t="s">
        <v>104</v>
      </c>
      <c r="K10545" t="s">
        <v>59</v>
      </c>
      <c r="L10545" t="s">
        <v>24</v>
      </c>
    </row>
    <row r="10546" spans="1:12" ht="12.75" hidden="1" customHeight="1">
      <c r="A10546" t="s">
        <v>299</v>
      </c>
      <c r="B10546" t="s">
        <v>552</v>
      </c>
      <c r="C10546" t="s">
        <v>35</v>
      </c>
      <c r="D10546" t="s">
        <v>18924</v>
      </c>
      <c r="E10546" t="s">
        <v>18925</v>
      </c>
      <c r="F10546" t="s">
        <v>744</v>
      </c>
      <c r="G10546" t="s">
        <v>285</v>
      </c>
      <c r="H10546" t="s">
        <v>8844</v>
      </c>
      <c r="I10546" t="s">
        <v>7045</v>
      </c>
      <c r="J10546" t="s">
        <v>104</v>
      </c>
      <c r="K10546" t="s">
        <v>59</v>
      </c>
      <c r="L10546" t="s">
        <v>24</v>
      </c>
    </row>
    <row r="10547" spans="1:12" ht="12.75" customHeight="1">
      <c r="A10547" t="s">
        <v>2154</v>
      </c>
      <c r="B10547" t="s">
        <v>227</v>
      </c>
      <c r="C10547" t="s">
        <v>138</v>
      </c>
      <c r="D10547" t="s">
        <v>18926</v>
      </c>
      <c r="E10547" t="s">
        <v>18927</v>
      </c>
      <c r="F10547" t="s">
        <v>744</v>
      </c>
      <c r="G10547" t="s">
        <v>141</v>
      </c>
      <c r="H10547" t="s">
        <v>8844</v>
      </c>
      <c r="I10547" t="s">
        <v>80</v>
      </c>
      <c r="J10547" t="s">
        <v>64</v>
      </c>
      <c r="K10547" t="s">
        <v>127</v>
      </c>
      <c r="L10547" t="s">
        <v>24</v>
      </c>
    </row>
    <row r="10548" spans="1:12" ht="12.75" hidden="1" customHeight="1">
      <c r="A10548" t="s">
        <v>11544</v>
      </c>
      <c r="B10548" t="s">
        <v>243</v>
      </c>
      <c r="C10548" t="s">
        <v>244</v>
      </c>
      <c r="F10548" t="s">
        <v>744</v>
      </c>
      <c r="H10548" t="s">
        <v>8844</v>
      </c>
      <c r="I10548" t="s">
        <v>916</v>
      </c>
      <c r="J10548" t="s">
        <v>51</v>
      </c>
      <c r="K10548" t="s">
        <v>71</v>
      </c>
      <c r="L10548" t="s">
        <v>24</v>
      </c>
    </row>
    <row r="10549" spans="1:12" ht="12.75" hidden="1" customHeight="1">
      <c r="A10549" t="s">
        <v>2075</v>
      </c>
      <c r="B10549" t="s">
        <v>300</v>
      </c>
      <c r="C10549" t="s">
        <v>35</v>
      </c>
      <c r="D10549" t="s">
        <v>18928</v>
      </c>
      <c r="E10549" t="s">
        <v>18929</v>
      </c>
      <c r="F10549" t="s">
        <v>744</v>
      </c>
      <c r="G10549" t="s">
        <v>579</v>
      </c>
      <c r="H10549" t="s">
        <v>8844</v>
      </c>
      <c r="I10549" t="s">
        <v>70</v>
      </c>
      <c r="J10549" t="s">
        <v>51</v>
      </c>
      <c r="K10549" t="s">
        <v>255</v>
      </c>
      <c r="L10549" t="s">
        <v>24</v>
      </c>
    </row>
    <row r="10550" spans="1:12" ht="12.75" customHeight="1">
      <c r="A10550" t="s">
        <v>535</v>
      </c>
      <c r="B10550" t="s">
        <v>512</v>
      </c>
      <c r="C10550" t="s">
        <v>244</v>
      </c>
      <c r="D10550" t="s">
        <v>18930</v>
      </c>
      <c r="E10550" t="s">
        <v>18931</v>
      </c>
      <c r="F10550" t="s">
        <v>744</v>
      </c>
      <c r="G10550" t="s">
        <v>509</v>
      </c>
      <c r="H10550" t="s">
        <v>8844</v>
      </c>
      <c r="I10550" t="s">
        <v>712</v>
      </c>
      <c r="J10550" t="s">
        <v>104</v>
      </c>
      <c r="K10550" t="s">
        <v>52</v>
      </c>
      <c r="L10550" t="s">
        <v>24</v>
      </c>
    </row>
    <row r="10551" spans="1:12" ht="12.75" hidden="1" customHeight="1">
      <c r="A10551" t="s">
        <v>1270</v>
      </c>
      <c r="B10551" t="s">
        <v>137</v>
      </c>
      <c r="C10551" t="s">
        <v>138</v>
      </c>
      <c r="D10551" t="s">
        <v>18932</v>
      </c>
      <c r="E10551" t="s">
        <v>18933</v>
      </c>
      <c r="F10551" t="s">
        <v>744</v>
      </c>
      <c r="G10551" t="s">
        <v>619</v>
      </c>
      <c r="H10551" t="s">
        <v>8844</v>
      </c>
      <c r="I10551" t="s">
        <v>696</v>
      </c>
      <c r="J10551" t="s">
        <v>104</v>
      </c>
      <c r="K10551" t="s">
        <v>59</v>
      </c>
      <c r="L10551" t="s">
        <v>24</v>
      </c>
    </row>
    <row r="10552" spans="1:12" ht="12.75" hidden="1" customHeight="1">
      <c r="A10552" t="s">
        <v>387</v>
      </c>
      <c r="B10552" t="s">
        <v>27</v>
      </c>
      <c r="C10552" t="s">
        <v>14</v>
      </c>
      <c r="D10552" t="s">
        <v>18934</v>
      </c>
      <c r="E10552" t="s">
        <v>18935</v>
      </c>
      <c r="F10552" t="s">
        <v>744</v>
      </c>
      <c r="G10552" t="s">
        <v>30</v>
      </c>
      <c r="H10552" t="s">
        <v>8844</v>
      </c>
      <c r="I10552" t="s">
        <v>312</v>
      </c>
      <c r="J10552" t="s">
        <v>22</v>
      </c>
      <c r="K10552" t="s">
        <v>356</v>
      </c>
      <c r="L10552" t="s">
        <v>24</v>
      </c>
    </row>
    <row r="10553" spans="1:12" ht="12.75" customHeight="1">
      <c r="A10553" t="s">
        <v>2260</v>
      </c>
      <c r="B10553" t="s">
        <v>428</v>
      </c>
      <c r="C10553" t="s">
        <v>83</v>
      </c>
      <c r="D10553" t="s">
        <v>18936</v>
      </c>
      <c r="E10553" t="s">
        <v>18937</v>
      </c>
      <c r="F10553" t="s">
        <v>744</v>
      </c>
      <c r="G10553" t="s">
        <v>327</v>
      </c>
      <c r="H10553" t="s">
        <v>8844</v>
      </c>
      <c r="I10553" t="s">
        <v>3854</v>
      </c>
      <c r="J10553" t="s">
        <v>104</v>
      </c>
      <c r="K10553" t="s">
        <v>52</v>
      </c>
      <c r="L10553" t="s">
        <v>24</v>
      </c>
    </row>
    <row r="10554" spans="1:12" ht="12.75" hidden="1" customHeight="1">
      <c r="A10554" t="s">
        <v>8305</v>
      </c>
      <c r="B10554" t="s">
        <v>77</v>
      </c>
      <c r="C10554" t="s">
        <v>14</v>
      </c>
      <c r="D10554" t="s">
        <v>18938</v>
      </c>
      <c r="E10554" t="s">
        <v>18939</v>
      </c>
      <c r="F10554" t="s">
        <v>744</v>
      </c>
      <c r="G10554" t="s">
        <v>30</v>
      </c>
      <c r="H10554" t="s">
        <v>8844</v>
      </c>
      <c r="I10554" t="s">
        <v>157</v>
      </c>
      <c r="J10554" t="s">
        <v>51</v>
      </c>
      <c r="K10554" t="s">
        <v>255</v>
      </c>
      <c r="L10554" t="s">
        <v>24</v>
      </c>
    </row>
    <row r="10555" spans="1:12" ht="12.75" hidden="1" customHeight="1">
      <c r="A10555" t="s">
        <v>894</v>
      </c>
      <c r="B10555" t="s">
        <v>895</v>
      </c>
      <c r="C10555" t="s">
        <v>152</v>
      </c>
      <c r="D10555" t="s">
        <v>18940</v>
      </c>
      <c r="E10555" t="s">
        <v>18941</v>
      </c>
      <c r="F10555" t="s">
        <v>744</v>
      </c>
      <c r="G10555" t="s">
        <v>811</v>
      </c>
      <c r="H10555" t="s">
        <v>8844</v>
      </c>
      <c r="I10555" t="s">
        <v>427</v>
      </c>
      <c r="J10555" t="s">
        <v>104</v>
      </c>
      <c r="K10555" t="s">
        <v>59</v>
      </c>
      <c r="L10555" t="s">
        <v>24</v>
      </c>
    </row>
    <row r="10556" spans="1:12" ht="12.75" hidden="1" customHeight="1">
      <c r="A10556" t="s">
        <v>473</v>
      </c>
      <c r="B10556" t="s">
        <v>300</v>
      </c>
      <c r="C10556" t="s">
        <v>35</v>
      </c>
      <c r="D10556" t="s">
        <v>18942</v>
      </c>
      <c r="E10556" t="s">
        <v>18943</v>
      </c>
      <c r="F10556" t="s">
        <v>744</v>
      </c>
      <c r="G10556" t="s">
        <v>579</v>
      </c>
      <c r="H10556" t="s">
        <v>8844</v>
      </c>
      <c r="I10556" t="s">
        <v>715</v>
      </c>
      <c r="J10556" t="s">
        <v>104</v>
      </c>
      <c r="K10556" t="s">
        <v>121</v>
      </c>
      <c r="L10556" t="s">
        <v>24</v>
      </c>
    </row>
    <row r="10557" spans="1:12" ht="12.75" hidden="1" customHeight="1">
      <c r="A10557" t="s">
        <v>1324</v>
      </c>
      <c r="B10557" t="s">
        <v>572</v>
      </c>
      <c r="C10557" t="s">
        <v>138</v>
      </c>
      <c r="D10557" t="s">
        <v>18944</v>
      </c>
      <c r="E10557" t="s">
        <v>18945</v>
      </c>
      <c r="F10557" t="s">
        <v>744</v>
      </c>
      <c r="G10557" t="s">
        <v>575</v>
      </c>
      <c r="H10557" t="s">
        <v>8844</v>
      </c>
      <c r="I10557" t="s">
        <v>2020</v>
      </c>
      <c r="J10557" t="s">
        <v>51</v>
      </c>
      <c r="K10557" t="s">
        <v>88</v>
      </c>
      <c r="L10557" t="s">
        <v>24</v>
      </c>
    </row>
    <row r="10558" spans="1:12" ht="12.75" hidden="1" customHeight="1">
      <c r="A10558" t="s">
        <v>2516</v>
      </c>
      <c r="B10558" t="s">
        <v>257</v>
      </c>
      <c r="C10558" t="s">
        <v>138</v>
      </c>
      <c r="D10558" t="s">
        <v>18946</v>
      </c>
      <c r="E10558" t="s">
        <v>18947</v>
      </c>
      <c r="F10558" t="s">
        <v>744</v>
      </c>
      <c r="G10558" t="s">
        <v>260</v>
      </c>
      <c r="H10558" t="s">
        <v>8844</v>
      </c>
      <c r="I10558" t="s">
        <v>550</v>
      </c>
      <c r="J10558" t="s">
        <v>22</v>
      </c>
      <c r="K10558" t="s">
        <v>59</v>
      </c>
      <c r="L10558" t="s">
        <v>24</v>
      </c>
    </row>
    <row r="10559" spans="1:12" ht="12.75" hidden="1" customHeight="1">
      <c r="A10559" t="s">
        <v>18948</v>
      </c>
      <c r="B10559" t="s">
        <v>137</v>
      </c>
      <c r="C10559" t="s">
        <v>138</v>
      </c>
      <c r="F10559" t="s">
        <v>744</v>
      </c>
      <c r="H10559" t="s">
        <v>8844</v>
      </c>
      <c r="I10559" t="s">
        <v>180</v>
      </c>
      <c r="J10559" t="s">
        <v>51</v>
      </c>
      <c r="K10559" t="s">
        <v>71</v>
      </c>
      <c r="L10559" t="s">
        <v>24</v>
      </c>
    </row>
    <row r="10560" spans="1:12" ht="12.75" hidden="1" customHeight="1">
      <c r="A10560" t="s">
        <v>2550</v>
      </c>
      <c r="B10560" t="s">
        <v>330</v>
      </c>
      <c r="C10560" t="s">
        <v>35</v>
      </c>
      <c r="F10560" t="s">
        <v>744</v>
      </c>
      <c r="H10560" t="s">
        <v>8844</v>
      </c>
      <c r="I10560" t="s">
        <v>361</v>
      </c>
      <c r="J10560" t="s">
        <v>64</v>
      </c>
      <c r="K10560" t="s">
        <v>71</v>
      </c>
      <c r="L10560" t="s">
        <v>24</v>
      </c>
    </row>
    <row r="10561" spans="1:12" ht="12.75" hidden="1" customHeight="1">
      <c r="A10561" t="s">
        <v>2937</v>
      </c>
      <c r="B10561" t="s">
        <v>572</v>
      </c>
      <c r="C10561" t="s">
        <v>138</v>
      </c>
      <c r="D10561" t="s">
        <v>18949</v>
      </c>
      <c r="E10561" t="s">
        <v>18950</v>
      </c>
      <c r="F10561" t="s">
        <v>744</v>
      </c>
      <c r="G10561" t="s">
        <v>575</v>
      </c>
      <c r="H10561" t="s">
        <v>8844</v>
      </c>
      <c r="I10561" t="s">
        <v>712</v>
      </c>
      <c r="J10561" t="s">
        <v>104</v>
      </c>
      <c r="K10561" t="s">
        <v>59</v>
      </c>
      <c r="L10561" t="s">
        <v>24</v>
      </c>
    </row>
    <row r="10562" spans="1:12" ht="12.75" hidden="1" customHeight="1">
      <c r="A10562" t="s">
        <v>1075</v>
      </c>
      <c r="B10562" t="s">
        <v>905</v>
      </c>
      <c r="C10562" t="s">
        <v>35</v>
      </c>
      <c r="D10562" t="s">
        <v>18951</v>
      </c>
      <c r="E10562" t="s">
        <v>18952</v>
      </c>
      <c r="F10562" t="s">
        <v>744</v>
      </c>
      <c r="G10562" t="s">
        <v>38</v>
      </c>
      <c r="H10562" t="s">
        <v>8844</v>
      </c>
      <c r="I10562" t="s">
        <v>74</v>
      </c>
      <c r="J10562" t="s">
        <v>51</v>
      </c>
      <c r="K10562" t="s">
        <v>59</v>
      </c>
      <c r="L10562" t="s">
        <v>24</v>
      </c>
    </row>
    <row r="10563" spans="1:12" ht="12.75" hidden="1" customHeight="1">
      <c r="A10563" t="s">
        <v>1270</v>
      </c>
      <c r="B10563" t="s">
        <v>137</v>
      </c>
      <c r="C10563" t="s">
        <v>138</v>
      </c>
      <c r="D10563" t="s">
        <v>18953</v>
      </c>
      <c r="E10563" t="s">
        <v>18954</v>
      </c>
      <c r="F10563" t="s">
        <v>744</v>
      </c>
      <c r="G10563" t="s">
        <v>141</v>
      </c>
      <c r="H10563" t="s">
        <v>8844</v>
      </c>
      <c r="I10563" t="s">
        <v>427</v>
      </c>
      <c r="J10563" t="s">
        <v>104</v>
      </c>
      <c r="K10563" t="s">
        <v>59</v>
      </c>
      <c r="L10563" t="s">
        <v>24</v>
      </c>
    </row>
    <row r="10564" spans="1:12" ht="12.75" hidden="1" customHeight="1">
      <c r="A10564" t="s">
        <v>243</v>
      </c>
      <c r="B10564" t="s">
        <v>1225</v>
      </c>
      <c r="C10564" t="s">
        <v>14</v>
      </c>
      <c r="F10564" t="s">
        <v>744</v>
      </c>
      <c r="H10564" t="s">
        <v>8844</v>
      </c>
      <c r="I10564" t="s">
        <v>213</v>
      </c>
      <c r="J10564" t="s">
        <v>64</v>
      </c>
      <c r="K10564" t="s">
        <v>71</v>
      </c>
      <c r="L10564" t="s">
        <v>24</v>
      </c>
    </row>
    <row r="10565" spans="1:12" ht="12.75" hidden="1" customHeight="1">
      <c r="A10565" t="s">
        <v>363</v>
      </c>
      <c r="B10565" t="s">
        <v>428</v>
      </c>
      <c r="C10565" t="s">
        <v>83</v>
      </c>
      <c r="D10565" t="s">
        <v>18955</v>
      </c>
      <c r="E10565" t="s">
        <v>18956</v>
      </c>
      <c r="F10565" t="s">
        <v>744</v>
      </c>
      <c r="G10565" t="s">
        <v>327</v>
      </c>
      <c r="H10565" t="s">
        <v>8844</v>
      </c>
      <c r="I10565" t="s">
        <v>230</v>
      </c>
      <c r="J10565" t="s">
        <v>64</v>
      </c>
      <c r="K10565" t="s">
        <v>71</v>
      </c>
      <c r="L10565" t="s">
        <v>24</v>
      </c>
    </row>
    <row r="10566" spans="1:12" ht="12.75" hidden="1" customHeight="1">
      <c r="A10566" t="s">
        <v>2219</v>
      </c>
      <c r="B10566" t="s">
        <v>13</v>
      </c>
      <c r="C10566" t="s">
        <v>14</v>
      </c>
      <c r="D10566" t="s">
        <v>18957</v>
      </c>
      <c r="E10566" t="s">
        <v>18958</v>
      </c>
      <c r="F10566" t="s">
        <v>744</v>
      </c>
      <c r="G10566" t="s">
        <v>19</v>
      </c>
      <c r="H10566" t="s">
        <v>8844</v>
      </c>
      <c r="I10566" t="s">
        <v>198</v>
      </c>
      <c r="J10566" t="s">
        <v>64</v>
      </c>
      <c r="K10566" t="s">
        <v>71</v>
      </c>
      <c r="L10566" t="s">
        <v>24</v>
      </c>
    </row>
    <row r="10567" spans="1:12" ht="12.75" customHeight="1">
      <c r="A10567" t="s">
        <v>8114</v>
      </c>
      <c r="B10567" t="s">
        <v>330</v>
      </c>
      <c r="C10567" t="s">
        <v>35</v>
      </c>
      <c r="D10567" t="s">
        <v>18959</v>
      </c>
      <c r="E10567" t="s">
        <v>18960</v>
      </c>
      <c r="F10567" t="s">
        <v>744</v>
      </c>
      <c r="G10567" t="s">
        <v>333</v>
      </c>
      <c r="H10567" t="s">
        <v>8844</v>
      </c>
      <c r="I10567" t="s">
        <v>157</v>
      </c>
      <c r="J10567" t="s">
        <v>51</v>
      </c>
      <c r="K10567" t="s">
        <v>52</v>
      </c>
      <c r="L10567" t="s">
        <v>24</v>
      </c>
    </row>
    <row r="10568" spans="1:12" ht="12.75" hidden="1" customHeight="1">
      <c r="A10568" t="s">
        <v>18961</v>
      </c>
      <c r="B10568" t="s">
        <v>27</v>
      </c>
      <c r="C10568" t="s">
        <v>14</v>
      </c>
      <c r="F10568" t="s">
        <v>744</v>
      </c>
      <c r="H10568" t="s">
        <v>8844</v>
      </c>
      <c r="I10568" t="s">
        <v>916</v>
      </c>
      <c r="J10568" t="s">
        <v>51</v>
      </c>
      <c r="K10568" t="s">
        <v>71</v>
      </c>
      <c r="L10568" t="s">
        <v>24</v>
      </c>
    </row>
    <row r="10569" spans="1:12" ht="12.75" hidden="1" customHeight="1">
      <c r="A10569" t="s">
        <v>436</v>
      </c>
      <c r="B10569" t="s">
        <v>330</v>
      </c>
      <c r="C10569" t="s">
        <v>35</v>
      </c>
      <c r="D10569" t="s">
        <v>18962</v>
      </c>
      <c r="E10569" t="s">
        <v>18963</v>
      </c>
      <c r="F10569" t="s">
        <v>744</v>
      </c>
      <c r="G10569" t="s">
        <v>333</v>
      </c>
      <c r="H10569" t="s">
        <v>8844</v>
      </c>
      <c r="I10569" t="s">
        <v>444</v>
      </c>
      <c r="J10569" t="s">
        <v>104</v>
      </c>
      <c r="K10569" t="s">
        <v>59</v>
      </c>
      <c r="L10569" t="s">
        <v>24</v>
      </c>
    </row>
    <row r="10570" spans="1:12" ht="12.75" hidden="1" customHeight="1">
      <c r="A10570" t="s">
        <v>18964</v>
      </c>
      <c r="B10570" t="s">
        <v>82</v>
      </c>
      <c r="C10570" t="s">
        <v>83</v>
      </c>
      <c r="D10570" t="s">
        <v>18965</v>
      </c>
      <c r="E10570" t="s">
        <v>18966</v>
      </c>
      <c r="F10570" t="s">
        <v>744</v>
      </c>
      <c r="G10570" t="s">
        <v>86</v>
      </c>
      <c r="H10570" t="s">
        <v>8844</v>
      </c>
      <c r="I10570" t="s">
        <v>74</v>
      </c>
      <c r="J10570" t="s">
        <v>51</v>
      </c>
      <c r="K10570" t="s">
        <v>59</v>
      </c>
      <c r="L10570" t="s">
        <v>24</v>
      </c>
    </row>
    <row r="10571" spans="1:12" ht="12.75" hidden="1" customHeight="1">
      <c r="A10571" t="s">
        <v>144</v>
      </c>
      <c r="B10571" t="s">
        <v>572</v>
      </c>
      <c r="C10571" t="s">
        <v>138</v>
      </c>
      <c r="D10571" t="s">
        <v>18967</v>
      </c>
      <c r="E10571" t="s">
        <v>18968</v>
      </c>
      <c r="F10571" t="s">
        <v>744</v>
      </c>
      <c r="G10571" t="s">
        <v>575</v>
      </c>
      <c r="H10571" t="s">
        <v>8844</v>
      </c>
      <c r="I10571" t="s">
        <v>1875</v>
      </c>
      <c r="J10571" t="s">
        <v>51</v>
      </c>
      <c r="K10571" t="s">
        <v>59</v>
      </c>
      <c r="L10571" t="s">
        <v>24</v>
      </c>
    </row>
    <row r="10572" spans="1:12" ht="12.75" hidden="1" customHeight="1">
      <c r="A10572" t="s">
        <v>3324</v>
      </c>
      <c r="B10572" t="s">
        <v>506</v>
      </c>
      <c r="C10572" t="s">
        <v>83</v>
      </c>
      <c r="D10572" t="s">
        <v>18969</v>
      </c>
      <c r="E10572" t="s">
        <v>18970</v>
      </c>
      <c r="F10572" t="s">
        <v>744</v>
      </c>
      <c r="G10572" t="s">
        <v>323</v>
      </c>
      <c r="H10572" t="s">
        <v>8844</v>
      </c>
      <c r="I10572" t="s">
        <v>157</v>
      </c>
      <c r="J10572" t="s">
        <v>51</v>
      </c>
      <c r="K10572" t="s">
        <v>255</v>
      </c>
      <c r="L10572" t="s">
        <v>24</v>
      </c>
    </row>
    <row r="10573" spans="1:12" ht="12.75" hidden="1" customHeight="1">
      <c r="A10573" t="s">
        <v>3324</v>
      </c>
      <c r="B10573" t="s">
        <v>506</v>
      </c>
      <c r="C10573" t="s">
        <v>83</v>
      </c>
      <c r="D10573" t="s">
        <v>18969</v>
      </c>
      <c r="E10573" t="s">
        <v>18970</v>
      </c>
      <c r="F10573" t="s">
        <v>744</v>
      </c>
      <c r="G10573" t="s">
        <v>323</v>
      </c>
      <c r="H10573" t="s">
        <v>8844</v>
      </c>
      <c r="I10573" t="s">
        <v>157</v>
      </c>
      <c r="J10573" t="s">
        <v>51</v>
      </c>
      <c r="K10573" t="s">
        <v>255</v>
      </c>
      <c r="L10573" t="s">
        <v>24</v>
      </c>
    </row>
    <row r="10574" spans="1:12" ht="12.75" hidden="1" customHeight="1">
      <c r="A10574" t="s">
        <v>894</v>
      </c>
      <c r="B10574" t="s">
        <v>814</v>
      </c>
      <c r="C10574" t="s">
        <v>152</v>
      </c>
      <c r="D10574" t="s">
        <v>18971</v>
      </c>
      <c r="E10574" t="s">
        <v>18972</v>
      </c>
      <c r="F10574" t="s">
        <v>744</v>
      </c>
      <c r="G10574" t="s">
        <v>811</v>
      </c>
      <c r="H10574" t="s">
        <v>8844</v>
      </c>
      <c r="I10574" t="s">
        <v>3620</v>
      </c>
      <c r="J10574" t="s">
        <v>51</v>
      </c>
      <c r="K10574" t="s">
        <v>71</v>
      </c>
      <c r="L10574" t="s">
        <v>24</v>
      </c>
    </row>
    <row r="10575" spans="1:12" ht="12.75" customHeight="1">
      <c r="A10575" t="s">
        <v>2838</v>
      </c>
      <c r="B10575" t="s">
        <v>392</v>
      </c>
      <c r="C10575" t="s">
        <v>83</v>
      </c>
      <c r="D10575" t="s">
        <v>18973</v>
      </c>
      <c r="E10575" t="s">
        <v>18974</v>
      </c>
      <c r="F10575" t="s">
        <v>744</v>
      </c>
      <c r="G10575" t="s">
        <v>311</v>
      </c>
      <c r="H10575" t="s">
        <v>8844</v>
      </c>
      <c r="I10575" t="s">
        <v>1345</v>
      </c>
      <c r="J10575" t="s">
        <v>51</v>
      </c>
      <c r="K10575" t="s">
        <v>52</v>
      </c>
      <c r="L10575" t="s">
        <v>24</v>
      </c>
    </row>
    <row r="10576" spans="1:12" ht="12.75" hidden="1" customHeight="1">
      <c r="A10576" t="s">
        <v>18975</v>
      </c>
      <c r="B10576" t="s">
        <v>300</v>
      </c>
      <c r="C10576" t="s">
        <v>35</v>
      </c>
      <c r="D10576" t="s">
        <v>18976</v>
      </c>
      <c r="E10576" t="s">
        <v>18977</v>
      </c>
      <c r="F10576" t="s">
        <v>744</v>
      </c>
      <c r="G10576" t="s">
        <v>579</v>
      </c>
      <c r="H10576" t="s">
        <v>8844</v>
      </c>
      <c r="I10576" t="s">
        <v>206</v>
      </c>
      <c r="J10576" t="s">
        <v>104</v>
      </c>
      <c r="K10576" t="s">
        <v>59</v>
      </c>
      <c r="L10576" t="s">
        <v>24</v>
      </c>
    </row>
    <row r="10577" spans="1:12" ht="12.75" hidden="1" customHeight="1">
      <c r="A10577" t="s">
        <v>1518</v>
      </c>
      <c r="B10577" t="s">
        <v>295</v>
      </c>
      <c r="C10577" t="s">
        <v>35</v>
      </c>
      <c r="D10577" t="s">
        <v>18978</v>
      </c>
      <c r="E10577" t="s">
        <v>18979</v>
      </c>
      <c r="F10577" t="s">
        <v>744</v>
      </c>
      <c r="G10577" t="s">
        <v>285</v>
      </c>
      <c r="H10577" t="s">
        <v>8844</v>
      </c>
      <c r="I10577" t="s">
        <v>7447</v>
      </c>
      <c r="J10577" t="s">
        <v>104</v>
      </c>
      <c r="K10577" t="s">
        <v>59</v>
      </c>
      <c r="L10577" t="s">
        <v>24</v>
      </c>
    </row>
    <row r="10578" spans="1:12" ht="12.75" hidden="1" customHeight="1">
      <c r="A10578" t="s">
        <v>106</v>
      </c>
      <c r="B10578" t="s">
        <v>905</v>
      </c>
      <c r="C10578" t="s">
        <v>35</v>
      </c>
      <c r="F10578" t="s">
        <v>744</v>
      </c>
      <c r="H10578" t="s">
        <v>8844</v>
      </c>
      <c r="I10578" t="s">
        <v>189</v>
      </c>
      <c r="J10578" t="s">
        <v>51</v>
      </c>
      <c r="K10578" t="s">
        <v>71</v>
      </c>
      <c r="L10578" t="s">
        <v>24</v>
      </c>
    </row>
    <row r="10579" spans="1:12" ht="12.75" hidden="1" customHeight="1">
      <c r="A10579" t="s">
        <v>18980</v>
      </c>
      <c r="B10579" t="s">
        <v>77</v>
      </c>
      <c r="C10579" t="s">
        <v>14</v>
      </c>
      <c r="D10579" t="s">
        <v>18981</v>
      </c>
      <c r="E10579" t="s">
        <v>18982</v>
      </c>
      <c r="F10579" t="s">
        <v>744</v>
      </c>
      <c r="G10579" t="s">
        <v>30</v>
      </c>
      <c r="H10579" t="s">
        <v>8844</v>
      </c>
      <c r="I10579" t="s">
        <v>444</v>
      </c>
      <c r="J10579" t="s">
        <v>104</v>
      </c>
      <c r="K10579" t="s">
        <v>71</v>
      </c>
      <c r="L10579" t="s">
        <v>24</v>
      </c>
    </row>
    <row r="10580" spans="1:12" ht="12.75" hidden="1" customHeight="1">
      <c r="A10580" t="s">
        <v>5314</v>
      </c>
      <c r="B10580" t="s">
        <v>100</v>
      </c>
      <c r="C10580" t="s">
        <v>14</v>
      </c>
      <c r="D10580" t="s">
        <v>18983</v>
      </c>
      <c r="E10580" t="s">
        <v>18984</v>
      </c>
      <c r="F10580" t="s">
        <v>744</v>
      </c>
      <c r="G10580" t="s">
        <v>18</v>
      </c>
      <c r="H10580" t="s">
        <v>8844</v>
      </c>
      <c r="I10580" t="s">
        <v>18985</v>
      </c>
      <c r="J10580" t="s">
        <v>64</v>
      </c>
      <c r="K10580" t="s">
        <v>59</v>
      </c>
      <c r="L10580" t="s">
        <v>24</v>
      </c>
    </row>
    <row r="10581" spans="1:12" ht="12.75" hidden="1" customHeight="1">
      <c r="A10581" t="s">
        <v>2937</v>
      </c>
      <c r="B10581" t="s">
        <v>572</v>
      </c>
      <c r="C10581" t="s">
        <v>138</v>
      </c>
      <c r="D10581" t="s">
        <v>18986</v>
      </c>
      <c r="E10581" t="s">
        <v>18987</v>
      </c>
      <c r="F10581" t="s">
        <v>744</v>
      </c>
      <c r="G10581" t="s">
        <v>575</v>
      </c>
      <c r="H10581" t="s">
        <v>8844</v>
      </c>
      <c r="I10581" t="s">
        <v>427</v>
      </c>
      <c r="J10581" t="s">
        <v>104</v>
      </c>
      <c r="K10581" t="s">
        <v>59</v>
      </c>
      <c r="L10581" t="s">
        <v>24</v>
      </c>
    </row>
    <row r="10582" spans="1:12" ht="12.75" hidden="1" customHeight="1">
      <c r="A10582" t="s">
        <v>4298</v>
      </c>
      <c r="B10582" t="s">
        <v>13</v>
      </c>
      <c r="C10582" t="s">
        <v>14</v>
      </c>
      <c r="D10582" t="s">
        <v>18988</v>
      </c>
      <c r="E10582" t="s">
        <v>18989</v>
      </c>
      <c r="F10582" t="s">
        <v>744</v>
      </c>
      <c r="G10582" t="s">
        <v>19</v>
      </c>
      <c r="H10582" t="s">
        <v>8844</v>
      </c>
      <c r="I10582" t="s">
        <v>240</v>
      </c>
      <c r="J10582" t="s">
        <v>104</v>
      </c>
      <c r="K10582" t="s">
        <v>71</v>
      </c>
      <c r="L10582" t="s">
        <v>24</v>
      </c>
    </row>
    <row r="10583" spans="1:12" ht="12.75" hidden="1" customHeight="1">
      <c r="A10583" t="s">
        <v>5414</v>
      </c>
      <c r="B10583" t="s">
        <v>330</v>
      </c>
      <c r="C10583" t="s">
        <v>35</v>
      </c>
      <c r="F10583" t="s">
        <v>744</v>
      </c>
      <c r="H10583" t="s">
        <v>8844</v>
      </c>
      <c r="I10583" t="s">
        <v>70</v>
      </c>
      <c r="J10583" t="s">
        <v>51</v>
      </c>
      <c r="K10583" t="s">
        <v>75</v>
      </c>
      <c r="L10583" t="s">
        <v>24</v>
      </c>
    </row>
    <row r="10584" spans="1:12" ht="12.75" hidden="1" customHeight="1">
      <c r="A10584" t="s">
        <v>413</v>
      </c>
      <c r="B10584" t="s">
        <v>556</v>
      </c>
      <c r="C10584" t="s">
        <v>244</v>
      </c>
      <c r="D10584" t="s">
        <v>18990</v>
      </c>
      <c r="E10584" t="s">
        <v>18991</v>
      </c>
      <c r="F10584" t="s">
        <v>744</v>
      </c>
      <c r="G10584" t="s">
        <v>247</v>
      </c>
      <c r="H10584" t="s">
        <v>8844</v>
      </c>
      <c r="I10584" t="s">
        <v>550</v>
      </c>
      <c r="J10584" t="s">
        <v>22</v>
      </c>
      <c r="K10584" t="s">
        <v>71</v>
      </c>
      <c r="L10584" t="s">
        <v>24</v>
      </c>
    </row>
    <row r="10585" spans="1:12" ht="12.75" hidden="1" customHeight="1">
      <c r="A10585" t="s">
        <v>2068</v>
      </c>
      <c r="B10585" t="s">
        <v>336</v>
      </c>
      <c r="C10585" t="s">
        <v>83</v>
      </c>
      <c r="D10585" t="s">
        <v>18992</v>
      </c>
      <c r="E10585" t="s">
        <v>18993</v>
      </c>
      <c r="F10585" t="s">
        <v>744</v>
      </c>
      <c r="G10585" t="s">
        <v>443</v>
      </c>
      <c r="H10585" t="s">
        <v>8844</v>
      </c>
      <c r="I10585" t="s">
        <v>70</v>
      </c>
      <c r="J10585" t="s">
        <v>51</v>
      </c>
      <c r="K10585" t="s">
        <v>71</v>
      </c>
      <c r="L10585" t="s">
        <v>24</v>
      </c>
    </row>
    <row r="10586" spans="1:12" ht="12.75" customHeight="1">
      <c r="A10586" t="s">
        <v>5817</v>
      </c>
      <c r="B10586" t="s">
        <v>145</v>
      </c>
      <c r="C10586" t="s">
        <v>138</v>
      </c>
      <c r="D10586" t="s">
        <v>18994</v>
      </c>
      <c r="E10586" t="s">
        <v>18995</v>
      </c>
      <c r="F10586" t="s">
        <v>744</v>
      </c>
      <c r="G10586" t="s">
        <v>148</v>
      </c>
      <c r="H10586" t="s">
        <v>8844</v>
      </c>
      <c r="I10586" t="s">
        <v>3995</v>
      </c>
      <c r="J10586" t="s">
        <v>22</v>
      </c>
      <c r="K10586" t="s">
        <v>52</v>
      </c>
      <c r="L10586" t="s">
        <v>24</v>
      </c>
    </row>
    <row r="10587" spans="1:12" ht="12.75" customHeight="1">
      <c r="A10587" t="s">
        <v>1530</v>
      </c>
      <c r="B10587" t="s">
        <v>539</v>
      </c>
      <c r="C10587" t="s">
        <v>152</v>
      </c>
      <c r="D10587" t="s">
        <v>18996</v>
      </c>
      <c r="E10587" t="s">
        <v>18997</v>
      </c>
      <c r="F10587" t="s">
        <v>744</v>
      </c>
      <c r="G10587" t="s">
        <v>542</v>
      </c>
      <c r="H10587" t="s">
        <v>8844</v>
      </c>
      <c r="I10587" t="s">
        <v>2003</v>
      </c>
      <c r="J10587" t="s">
        <v>104</v>
      </c>
      <c r="K10587" t="s">
        <v>52</v>
      </c>
      <c r="L10587" t="s">
        <v>24</v>
      </c>
    </row>
    <row r="10588" spans="1:12" ht="12.75" hidden="1" customHeight="1">
      <c r="A10588" t="s">
        <v>242</v>
      </c>
      <c r="B10588" t="s">
        <v>539</v>
      </c>
      <c r="C10588" t="s">
        <v>152</v>
      </c>
      <c r="D10588" t="s">
        <v>18998</v>
      </c>
      <c r="E10588" t="s">
        <v>18999</v>
      </c>
      <c r="F10588" t="s">
        <v>744</v>
      </c>
      <c r="G10588" t="s">
        <v>542</v>
      </c>
      <c r="H10588" t="s">
        <v>8844</v>
      </c>
      <c r="I10588" t="s">
        <v>673</v>
      </c>
      <c r="J10588" t="s">
        <v>22</v>
      </c>
      <c r="K10588" t="s">
        <v>71</v>
      </c>
      <c r="L10588" t="s">
        <v>24</v>
      </c>
    </row>
    <row r="10589" spans="1:12" ht="12.75" hidden="1" customHeight="1">
      <c r="A10589" t="s">
        <v>8023</v>
      </c>
      <c r="B10589" t="s">
        <v>455</v>
      </c>
      <c r="C10589" t="s">
        <v>83</v>
      </c>
      <c r="F10589" t="s">
        <v>744</v>
      </c>
      <c r="H10589" t="s">
        <v>8844</v>
      </c>
      <c r="I10589" t="s">
        <v>74</v>
      </c>
      <c r="J10589" t="s">
        <v>51</v>
      </c>
      <c r="K10589" t="s">
        <v>71</v>
      </c>
      <c r="L10589" t="s">
        <v>24</v>
      </c>
    </row>
    <row r="10590" spans="1:12" ht="12.75" hidden="1" customHeight="1">
      <c r="A10590" t="s">
        <v>19000</v>
      </c>
      <c r="B10590" t="s">
        <v>539</v>
      </c>
      <c r="C10590" t="s">
        <v>152</v>
      </c>
      <c r="F10590" t="s">
        <v>744</v>
      </c>
      <c r="H10590" t="s">
        <v>8844</v>
      </c>
      <c r="I10590" t="s">
        <v>213</v>
      </c>
      <c r="J10590" t="s">
        <v>64</v>
      </c>
      <c r="K10590" t="s">
        <v>71</v>
      </c>
      <c r="L10590" t="s">
        <v>24</v>
      </c>
    </row>
    <row r="10591" spans="1:12" ht="12.75" hidden="1" customHeight="1">
      <c r="A10591" t="s">
        <v>363</v>
      </c>
      <c r="B10591" t="s">
        <v>82</v>
      </c>
      <c r="C10591" t="s">
        <v>83</v>
      </c>
      <c r="F10591" t="s">
        <v>744</v>
      </c>
      <c r="H10591" t="s">
        <v>8844</v>
      </c>
      <c r="I10591" t="s">
        <v>157</v>
      </c>
      <c r="J10591" t="s">
        <v>51</v>
      </c>
      <c r="K10591" t="s">
        <v>71</v>
      </c>
      <c r="L10591" t="s">
        <v>24</v>
      </c>
    </row>
    <row r="10592" spans="1:12" ht="12.75" hidden="1" customHeight="1">
      <c r="A10592" t="s">
        <v>90</v>
      </c>
      <c r="B10592" t="s">
        <v>364</v>
      </c>
      <c r="C10592" t="s">
        <v>83</v>
      </c>
      <c r="F10592" t="s">
        <v>744</v>
      </c>
      <c r="H10592" t="s">
        <v>8844</v>
      </c>
      <c r="I10592" t="s">
        <v>74</v>
      </c>
      <c r="J10592" t="s">
        <v>51</v>
      </c>
      <c r="K10592" t="s">
        <v>71</v>
      </c>
      <c r="L10592" t="s">
        <v>24</v>
      </c>
    </row>
    <row r="10593" spans="1:12" ht="12.75" hidden="1" customHeight="1">
      <c r="A10593" t="s">
        <v>90</v>
      </c>
      <c r="B10593" t="s">
        <v>364</v>
      </c>
      <c r="C10593" t="s">
        <v>83</v>
      </c>
      <c r="F10593" t="s">
        <v>744</v>
      </c>
      <c r="H10593" t="s">
        <v>8844</v>
      </c>
      <c r="I10593" t="s">
        <v>180</v>
      </c>
      <c r="J10593" t="s">
        <v>51</v>
      </c>
      <c r="K10593" t="s">
        <v>71</v>
      </c>
      <c r="L10593" t="s">
        <v>24</v>
      </c>
    </row>
    <row r="10594" spans="1:12" ht="12.75" hidden="1" customHeight="1">
      <c r="A10594" t="s">
        <v>53</v>
      </c>
      <c r="B10594" t="s">
        <v>82</v>
      </c>
      <c r="C10594" t="s">
        <v>83</v>
      </c>
      <c r="F10594" t="s">
        <v>744</v>
      </c>
      <c r="H10594" t="s">
        <v>8844</v>
      </c>
      <c r="I10594" t="s">
        <v>361</v>
      </c>
      <c r="J10594" t="s">
        <v>64</v>
      </c>
      <c r="K10594" t="s">
        <v>71</v>
      </c>
      <c r="L10594" t="s">
        <v>24</v>
      </c>
    </row>
    <row r="10595" spans="1:12" ht="12.75" hidden="1" customHeight="1">
      <c r="A10595" t="s">
        <v>268</v>
      </c>
      <c r="B10595" t="s">
        <v>257</v>
      </c>
      <c r="C10595" t="s">
        <v>138</v>
      </c>
      <c r="F10595" t="s">
        <v>744</v>
      </c>
      <c r="H10595" t="s">
        <v>8844</v>
      </c>
      <c r="I10595" t="s">
        <v>70</v>
      </c>
      <c r="J10595" t="s">
        <v>51</v>
      </c>
      <c r="K10595" t="s">
        <v>71</v>
      </c>
      <c r="L10595" t="s">
        <v>24</v>
      </c>
    </row>
    <row r="10596" spans="1:12" ht="12.75" hidden="1" customHeight="1">
      <c r="A10596" t="s">
        <v>1229</v>
      </c>
      <c r="B10596" t="s">
        <v>843</v>
      </c>
      <c r="C10596" t="s">
        <v>152</v>
      </c>
      <c r="D10596" t="s">
        <v>19001</v>
      </c>
      <c r="E10596" t="s">
        <v>19002</v>
      </c>
      <c r="F10596" t="s">
        <v>744</v>
      </c>
      <c r="G10596" t="s">
        <v>825</v>
      </c>
      <c r="H10596" t="s">
        <v>8844</v>
      </c>
      <c r="I10596" t="s">
        <v>157</v>
      </c>
      <c r="J10596" t="s">
        <v>51</v>
      </c>
      <c r="K10596" t="s">
        <v>71</v>
      </c>
      <c r="L10596" t="s">
        <v>24</v>
      </c>
    </row>
    <row r="10597" spans="1:12" ht="12.75" customHeight="1">
      <c r="A10597" t="s">
        <v>1530</v>
      </c>
      <c r="B10597" t="s">
        <v>539</v>
      </c>
      <c r="C10597" t="s">
        <v>152</v>
      </c>
      <c r="D10597" t="s">
        <v>19003</v>
      </c>
      <c r="E10597" t="s">
        <v>19004</v>
      </c>
      <c r="F10597" t="s">
        <v>744</v>
      </c>
      <c r="G10597" t="s">
        <v>542</v>
      </c>
      <c r="H10597" t="s">
        <v>8844</v>
      </c>
      <c r="I10597" t="s">
        <v>2003</v>
      </c>
      <c r="J10597" t="s">
        <v>104</v>
      </c>
      <c r="K10597" t="s">
        <v>52</v>
      </c>
      <c r="L10597" t="s">
        <v>24</v>
      </c>
    </row>
    <row r="10598" spans="1:12" ht="12.75" customHeight="1">
      <c r="A10598" t="s">
        <v>1530</v>
      </c>
      <c r="B10598" t="s">
        <v>539</v>
      </c>
      <c r="C10598" t="s">
        <v>152</v>
      </c>
      <c r="D10598" t="s">
        <v>19005</v>
      </c>
      <c r="E10598" t="s">
        <v>19006</v>
      </c>
      <c r="F10598" t="s">
        <v>744</v>
      </c>
      <c r="G10598" t="s">
        <v>542</v>
      </c>
      <c r="H10598" t="s">
        <v>8844</v>
      </c>
      <c r="I10598" t="s">
        <v>2003</v>
      </c>
      <c r="J10598" t="s">
        <v>104</v>
      </c>
      <c r="K10598" t="s">
        <v>52</v>
      </c>
      <c r="L10598" t="s">
        <v>24</v>
      </c>
    </row>
    <row r="10599" spans="1:12" ht="12.75" hidden="1" customHeight="1">
      <c r="A10599" t="s">
        <v>171</v>
      </c>
      <c r="B10599" t="s">
        <v>905</v>
      </c>
      <c r="C10599" t="s">
        <v>35</v>
      </c>
      <c r="D10599" t="s">
        <v>19007</v>
      </c>
      <c r="E10599" t="s">
        <v>19008</v>
      </c>
      <c r="F10599" t="s">
        <v>744</v>
      </c>
      <c r="G10599" t="s">
        <v>38</v>
      </c>
      <c r="H10599" t="s">
        <v>8844</v>
      </c>
      <c r="I10599" t="s">
        <v>361</v>
      </c>
      <c r="J10599" t="s">
        <v>64</v>
      </c>
      <c r="K10599" t="s">
        <v>46</v>
      </c>
      <c r="L10599" t="s">
        <v>24</v>
      </c>
    </row>
    <row r="10600" spans="1:12" ht="12.75" customHeight="1">
      <c r="A10600" t="s">
        <v>847</v>
      </c>
      <c r="B10600" t="s">
        <v>77</v>
      </c>
      <c r="C10600" t="s">
        <v>14</v>
      </c>
      <c r="D10600" t="s">
        <v>19009</v>
      </c>
      <c r="E10600" t="s">
        <v>19010</v>
      </c>
      <c r="F10600" t="s">
        <v>744</v>
      </c>
      <c r="G10600" t="s">
        <v>30</v>
      </c>
      <c r="H10600" t="s">
        <v>8844</v>
      </c>
      <c r="I10600" t="s">
        <v>248</v>
      </c>
      <c r="J10600" t="s">
        <v>51</v>
      </c>
      <c r="K10600" t="s">
        <v>52</v>
      </c>
      <c r="L10600" t="s">
        <v>24</v>
      </c>
    </row>
    <row r="10601" spans="1:12" ht="12.75" hidden="1" customHeight="1">
      <c r="A10601" t="s">
        <v>144</v>
      </c>
      <c r="B10601" t="s">
        <v>572</v>
      </c>
      <c r="C10601" t="s">
        <v>138</v>
      </c>
      <c r="D10601" t="s">
        <v>19011</v>
      </c>
      <c r="E10601" t="s">
        <v>19012</v>
      </c>
      <c r="F10601" t="s">
        <v>744</v>
      </c>
      <c r="G10601" t="s">
        <v>38</v>
      </c>
      <c r="H10601" t="s">
        <v>8844</v>
      </c>
      <c r="I10601" t="s">
        <v>58</v>
      </c>
      <c r="J10601" t="s">
        <v>22</v>
      </c>
      <c r="K10601" t="s">
        <v>46</v>
      </c>
      <c r="L10601" t="s">
        <v>24</v>
      </c>
    </row>
    <row r="10602" spans="1:12" ht="12.75" hidden="1" customHeight="1">
      <c r="A10602" t="s">
        <v>16761</v>
      </c>
      <c r="B10602" t="s">
        <v>330</v>
      </c>
      <c r="C10602" t="s">
        <v>35</v>
      </c>
      <c r="D10602" t="s">
        <v>19013</v>
      </c>
      <c r="E10602" t="s">
        <v>19014</v>
      </c>
      <c r="F10602" t="s">
        <v>744</v>
      </c>
      <c r="G10602" t="s">
        <v>333</v>
      </c>
      <c r="H10602" t="s">
        <v>8844</v>
      </c>
      <c r="I10602" t="s">
        <v>74</v>
      </c>
      <c r="J10602" t="s">
        <v>51</v>
      </c>
      <c r="K10602" t="s">
        <v>46</v>
      </c>
      <c r="L10602" t="s">
        <v>24</v>
      </c>
    </row>
    <row r="10603" spans="1:12" ht="12.75" hidden="1" customHeight="1">
      <c r="A10603" t="s">
        <v>363</v>
      </c>
      <c r="B10603" t="s">
        <v>364</v>
      </c>
      <c r="C10603" t="s">
        <v>83</v>
      </c>
      <c r="D10603" t="s">
        <v>19015</v>
      </c>
      <c r="E10603" t="s">
        <v>19016</v>
      </c>
      <c r="F10603" t="s">
        <v>744</v>
      </c>
      <c r="G10603" t="s">
        <v>367</v>
      </c>
      <c r="H10603" t="s">
        <v>8844</v>
      </c>
      <c r="I10603" t="s">
        <v>3940</v>
      </c>
      <c r="J10603" t="s">
        <v>64</v>
      </c>
      <c r="K10603" t="s">
        <v>59</v>
      </c>
      <c r="L10603" t="s">
        <v>24</v>
      </c>
    </row>
    <row r="10604" spans="1:12" ht="12.75" hidden="1" customHeight="1">
      <c r="A10604" t="s">
        <v>1075</v>
      </c>
      <c r="B10604" t="s">
        <v>905</v>
      </c>
      <c r="C10604" t="s">
        <v>35</v>
      </c>
      <c r="D10604" t="s">
        <v>19017</v>
      </c>
      <c r="E10604" t="s">
        <v>19018</v>
      </c>
      <c r="F10604" t="s">
        <v>744</v>
      </c>
      <c r="G10604" t="s">
        <v>38</v>
      </c>
      <c r="H10604" t="s">
        <v>8844</v>
      </c>
      <c r="I10604" t="s">
        <v>80</v>
      </c>
      <c r="J10604" t="s">
        <v>64</v>
      </c>
      <c r="K10604" t="s">
        <v>71</v>
      </c>
      <c r="L10604" t="s">
        <v>24</v>
      </c>
    </row>
    <row r="10605" spans="1:12" ht="12.75" customHeight="1">
      <c r="A10605" t="s">
        <v>1530</v>
      </c>
      <c r="B10605" t="s">
        <v>539</v>
      </c>
      <c r="C10605" t="s">
        <v>152</v>
      </c>
      <c r="D10605" t="s">
        <v>19019</v>
      </c>
      <c r="E10605" t="s">
        <v>19020</v>
      </c>
      <c r="F10605" t="s">
        <v>744</v>
      </c>
      <c r="G10605" t="s">
        <v>542</v>
      </c>
      <c r="H10605" t="s">
        <v>8844</v>
      </c>
      <c r="I10605" t="s">
        <v>2003</v>
      </c>
      <c r="J10605" t="s">
        <v>104</v>
      </c>
      <c r="K10605" t="s">
        <v>52</v>
      </c>
      <c r="L10605" t="s">
        <v>24</v>
      </c>
    </row>
    <row r="10606" spans="1:12" ht="12.75" hidden="1" customHeight="1">
      <c r="A10606" t="s">
        <v>395</v>
      </c>
      <c r="B10606" t="s">
        <v>320</v>
      </c>
      <c r="C10606" t="s">
        <v>83</v>
      </c>
      <c r="F10606" t="s">
        <v>744</v>
      </c>
      <c r="H10606" t="s">
        <v>8844</v>
      </c>
      <c r="I10606" t="s">
        <v>240</v>
      </c>
      <c r="J10606" t="s">
        <v>104</v>
      </c>
      <c r="K10606" t="s">
        <v>71</v>
      </c>
      <c r="L10606" t="s">
        <v>24</v>
      </c>
    </row>
    <row r="10607" spans="1:12" ht="12.75" customHeight="1">
      <c r="A10607" t="s">
        <v>369</v>
      </c>
      <c r="B10607" t="s">
        <v>82</v>
      </c>
      <c r="C10607" t="s">
        <v>83</v>
      </c>
      <c r="D10607" t="s">
        <v>19021</v>
      </c>
      <c r="E10607" t="s">
        <v>19022</v>
      </c>
      <c r="F10607" t="s">
        <v>744</v>
      </c>
      <c r="G10607" t="s">
        <v>86</v>
      </c>
      <c r="H10607" t="s">
        <v>8844</v>
      </c>
      <c r="I10607" t="s">
        <v>390</v>
      </c>
      <c r="J10607" t="s">
        <v>64</v>
      </c>
      <c r="K10607" t="s">
        <v>52</v>
      </c>
      <c r="L10607" t="s">
        <v>24</v>
      </c>
    </row>
    <row r="10608" spans="1:12" ht="12.75" hidden="1" customHeight="1">
      <c r="A10608" t="s">
        <v>14084</v>
      </c>
      <c r="B10608" t="s">
        <v>82</v>
      </c>
      <c r="C10608" t="s">
        <v>83</v>
      </c>
      <c r="D10608" t="s">
        <v>19023</v>
      </c>
      <c r="E10608" t="s">
        <v>19024</v>
      </c>
      <c r="F10608" t="s">
        <v>744</v>
      </c>
      <c r="G10608" t="s">
        <v>86</v>
      </c>
      <c r="H10608" t="s">
        <v>8844</v>
      </c>
      <c r="I10608" t="s">
        <v>142</v>
      </c>
      <c r="J10608" t="s">
        <v>104</v>
      </c>
      <c r="K10608" t="s">
        <v>46</v>
      </c>
      <c r="L10608" t="s">
        <v>24</v>
      </c>
    </row>
    <row r="10609" spans="1:12" ht="12.75" customHeight="1">
      <c r="A10609" t="s">
        <v>190</v>
      </c>
      <c r="B10609" t="s">
        <v>77</v>
      </c>
      <c r="C10609" t="s">
        <v>14</v>
      </c>
      <c r="D10609" t="s">
        <v>19025</v>
      </c>
      <c r="E10609" t="s">
        <v>19026</v>
      </c>
      <c r="F10609" t="s">
        <v>744</v>
      </c>
      <c r="G10609" t="s">
        <v>30</v>
      </c>
      <c r="H10609" t="s">
        <v>8844</v>
      </c>
      <c r="I10609" t="s">
        <v>973</v>
      </c>
      <c r="J10609" t="s">
        <v>51</v>
      </c>
      <c r="K10609" t="s">
        <v>52</v>
      </c>
      <c r="L10609" t="s">
        <v>24</v>
      </c>
    </row>
    <row r="10610" spans="1:12" ht="12.75" hidden="1" customHeight="1">
      <c r="A10610" t="s">
        <v>9108</v>
      </c>
      <c r="B10610" t="s">
        <v>351</v>
      </c>
      <c r="C10610" t="s">
        <v>83</v>
      </c>
      <c r="D10610" t="s">
        <v>19027</v>
      </c>
      <c r="E10610" t="s">
        <v>19028</v>
      </c>
      <c r="F10610" t="s">
        <v>744</v>
      </c>
      <c r="G10610" t="s">
        <v>323</v>
      </c>
      <c r="H10610" t="s">
        <v>8844</v>
      </c>
      <c r="I10610" t="s">
        <v>185</v>
      </c>
      <c r="J10610" t="s">
        <v>51</v>
      </c>
      <c r="K10610" t="s">
        <v>71</v>
      </c>
      <c r="L10610" t="s">
        <v>24</v>
      </c>
    </row>
    <row r="10611" spans="1:12" ht="12.75" hidden="1" customHeight="1">
      <c r="A10611" t="s">
        <v>1069</v>
      </c>
      <c r="B10611" t="s">
        <v>336</v>
      </c>
      <c r="C10611" t="s">
        <v>83</v>
      </c>
      <c r="D10611" t="s">
        <v>19029</v>
      </c>
      <c r="E10611" t="s">
        <v>19030</v>
      </c>
      <c r="F10611" t="s">
        <v>744</v>
      </c>
      <c r="G10611" t="s">
        <v>443</v>
      </c>
      <c r="H10611" t="s">
        <v>8844</v>
      </c>
      <c r="I10611" t="s">
        <v>361</v>
      </c>
      <c r="J10611" t="s">
        <v>64</v>
      </c>
      <c r="K10611" t="s">
        <v>46</v>
      </c>
      <c r="L10611" t="s">
        <v>24</v>
      </c>
    </row>
    <row r="10612" spans="1:12" ht="12.75" customHeight="1">
      <c r="A10612" t="s">
        <v>2087</v>
      </c>
      <c r="B10612" t="s">
        <v>145</v>
      </c>
      <c r="C10612" t="s">
        <v>138</v>
      </c>
      <c r="D10612" t="s">
        <v>19031</v>
      </c>
      <c r="E10612" t="s">
        <v>19032</v>
      </c>
      <c r="F10612" t="s">
        <v>744</v>
      </c>
      <c r="G10612" t="s">
        <v>148</v>
      </c>
      <c r="H10612" t="s">
        <v>8844</v>
      </c>
      <c r="I10612" t="s">
        <v>70</v>
      </c>
      <c r="J10612" t="s">
        <v>51</v>
      </c>
      <c r="K10612" t="s">
        <v>52</v>
      </c>
      <c r="L10612" t="s">
        <v>24</v>
      </c>
    </row>
    <row r="10613" spans="1:12" ht="12.75" customHeight="1">
      <c r="A10613" t="s">
        <v>2087</v>
      </c>
      <c r="B10613" t="s">
        <v>145</v>
      </c>
      <c r="C10613" t="s">
        <v>138</v>
      </c>
      <c r="D10613" t="s">
        <v>19033</v>
      </c>
      <c r="E10613" t="s">
        <v>19032</v>
      </c>
      <c r="F10613" t="s">
        <v>744</v>
      </c>
      <c r="G10613" t="s">
        <v>148</v>
      </c>
      <c r="H10613" t="s">
        <v>8844</v>
      </c>
      <c r="I10613" t="s">
        <v>70</v>
      </c>
      <c r="J10613" t="s">
        <v>51</v>
      </c>
      <c r="K10613" t="s">
        <v>52</v>
      </c>
      <c r="L10613" t="s">
        <v>24</v>
      </c>
    </row>
    <row r="10614" spans="1:12" ht="12.75" hidden="1" customHeight="1">
      <c r="A10614" t="s">
        <v>436</v>
      </c>
      <c r="B10614" t="s">
        <v>330</v>
      </c>
      <c r="C10614" t="s">
        <v>35</v>
      </c>
      <c r="D10614" t="s">
        <v>19034</v>
      </c>
      <c r="E10614" t="s">
        <v>19035</v>
      </c>
      <c r="F10614" t="s">
        <v>744</v>
      </c>
      <c r="G10614" t="s">
        <v>333</v>
      </c>
      <c r="H10614" t="s">
        <v>8844</v>
      </c>
      <c r="I10614" t="s">
        <v>448</v>
      </c>
      <c r="J10614" t="s">
        <v>104</v>
      </c>
      <c r="K10614" t="s">
        <v>59</v>
      </c>
      <c r="L10614" t="s">
        <v>24</v>
      </c>
    </row>
    <row r="10615" spans="1:12" ht="12.75" hidden="1" customHeight="1">
      <c r="A10615" t="s">
        <v>3264</v>
      </c>
      <c r="B10615" t="s">
        <v>82</v>
      </c>
      <c r="C10615" t="s">
        <v>83</v>
      </c>
      <c r="D10615" t="s">
        <v>19036</v>
      </c>
      <c r="E10615" t="s">
        <v>19037</v>
      </c>
      <c r="F10615" t="s">
        <v>744</v>
      </c>
      <c r="G10615" t="s">
        <v>86</v>
      </c>
      <c r="H10615" t="s">
        <v>8844</v>
      </c>
      <c r="I10615" t="s">
        <v>361</v>
      </c>
      <c r="J10615" t="s">
        <v>64</v>
      </c>
      <c r="K10615" t="s">
        <v>59</v>
      </c>
      <c r="L10615" t="s">
        <v>24</v>
      </c>
    </row>
    <row r="10616" spans="1:12" ht="12.75" hidden="1" customHeight="1">
      <c r="A10616" t="s">
        <v>7015</v>
      </c>
      <c r="B10616" t="s">
        <v>428</v>
      </c>
      <c r="C10616" t="s">
        <v>83</v>
      </c>
      <c r="D10616" t="s">
        <v>19038</v>
      </c>
      <c r="E10616" t="s">
        <v>19039</v>
      </c>
      <c r="F10616" t="s">
        <v>744</v>
      </c>
      <c r="G10616" t="s">
        <v>327</v>
      </c>
      <c r="H10616" t="s">
        <v>8844</v>
      </c>
      <c r="I10616" t="s">
        <v>685</v>
      </c>
      <c r="J10616" t="s">
        <v>64</v>
      </c>
      <c r="K10616" t="s">
        <v>71</v>
      </c>
      <c r="L10616" t="s">
        <v>24</v>
      </c>
    </row>
    <row r="10617" spans="1:12" ht="12.75" hidden="1" customHeight="1">
      <c r="A10617" t="s">
        <v>2021</v>
      </c>
      <c r="B10617" t="s">
        <v>13</v>
      </c>
      <c r="C10617" t="s">
        <v>14</v>
      </c>
      <c r="D10617" t="s">
        <v>19040</v>
      </c>
      <c r="E10617" t="s">
        <v>19041</v>
      </c>
      <c r="F10617" t="s">
        <v>744</v>
      </c>
      <c r="G10617" t="s">
        <v>19</v>
      </c>
      <c r="H10617" t="s">
        <v>8844</v>
      </c>
      <c r="I10617" t="s">
        <v>5470</v>
      </c>
      <c r="J10617" t="s">
        <v>51</v>
      </c>
      <c r="K10617" t="s">
        <v>46</v>
      </c>
      <c r="L10617" t="s">
        <v>24</v>
      </c>
    </row>
    <row r="10618" spans="1:12" ht="12.75" hidden="1" customHeight="1">
      <c r="A10618" t="s">
        <v>551</v>
      </c>
      <c r="B10618" t="s">
        <v>552</v>
      </c>
      <c r="C10618" t="s">
        <v>35</v>
      </c>
      <c r="D10618" t="s">
        <v>19042</v>
      </c>
      <c r="E10618" t="s">
        <v>19043</v>
      </c>
      <c r="F10618" t="s">
        <v>744</v>
      </c>
      <c r="G10618" t="s">
        <v>285</v>
      </c>
      <c r="H10618" t="s">
        <v>8844</v>
      </c>
      <c r="I10618" t="s">
        <v>390</v>
      </c>
      <c r="J10618" t="s">
        <v>64</v>
      </c>
      <c r="K10618" t="s">
        <v>71</v>
      </c>
      <c r="L10618" t="s">
        <v>24</v>
      </c>
    </row>
    <row r="10619" spans="1:12" ht="12.75" hidden="1" customHeight="1">
      <c r="A10619" t="s">
        <v>226</v>
      </c>
      <c r="B10619" t="s">
        <v>330</v>
      </c>
      <c r="C10619" t="s">
        <v>35</v>
      </c>
      <c r="D10619" t="s">
        <v>19044</v>
      </c>
      <c r="E10619" t="s">
        <v>19045</v>
      </c>
      <c r="F10619" t="s">
        <v>744</v>
      </c>
      <c r="G10619" t="s">
        <v>333</v>
      </c>
      <c r="H10619" t="s">
        <v>8844</v>
      </c>
      <c r="I10619" t="s">
        <v>157</v>
      </c>
      <c r="J10619" t="s">
        <v>51</v>
      </c>
      <c r="K10619" t="s">
        <v>59</v>
      </c>
      <c r="L10619" t="s">
        <v>24</v>
      </c>
    </row>
    <row r="10620" spans="1:12" ht="12.75" hidden="1" customHeight="1">
      <c r="A10620" t="s">
        <v>363</v>
      </c>
      <c r="B10620" t="s">
        <v>227</v>
      </c>
      <c r="C10620" t="s">
        <v>138</v>
      </c>
      <c r="F10620" t="s">
        <v>744</v>
      </c>
      <c r="H10620" t="s">
        <v>8844</v>
      </c>
      <c r="I10620" t="s">
        <v>80</v>
      </c>
      <c r="J10620" t="s">
        <v>64</v>
      </c>
      <c r="K10620" t="s">
        <v>75</v>
      </c>
      <c r="L10620" t="s">
        <v>24</v>
      </c>
    </row>
    <row r="10621" spans="1:12" ht="12.75" hidden="1" customHeight="1">
      <c r="A10621" t="s">
        <v>559</v>
      </c>
      <c r="B10621" t="s">
        <v>336</v>
      </c>
      <c r="C10621" t="s">
        <v>83</v>
      </c>
      <c r="D10621" t="s">
        <v>19046</v>
      </c>
      <c r="E10621" t="s">
        <v>19047</v>
      </c>
      <c r="F10621" t="s">
        <v>744</v>
      </c>
      <c r="G10621" t="s">
        <v>443</v>
      </c>
      <c r="H10621" t="s">
        <v>8844</v>
      </c>
      <c r="I10621" t="s">
        <v>386</v>
      </c>
      <c r="J10621" t="s">
        <v>64</v>
      </c>
      <c r="K10621" t="s">
        <v>59</v>
      </c>
      <c r="L10621" t="s">
        <v>24</v>
      </c>
    </row>
    <row r="10622" spans="1:12" ht="12.75" customHeight="1">
      <c r="A10622" t="s">
        <v>511</v>
      </c>
      <c r="B10622" t="s">
        <v>82</v>
      </c>
      <c r="C10622" t="s">
        <v>83</v>
      </c>
      <c r="D10622" t="s">
        <v>19048</v>
      </c>
      <c r="E10622" t="s">
        <v>19049</v>
      </c>
      <c r="F10622" t="s">
        <v>744</v>
      </c>
      <c r="G10622" t="s">
        <v>86</v>
      </c>
      <c r="H10622" t="s">
        <v>8844</v>
      </c>
      <c r="I10622" t="s">
        <v>45</v>
      </c>
      <c r="J10622" t="s">
        <v>22</v>
      </c>
      <c r="K10622" t="s">
        <v>52</v>
      </c>
      <c r="L10622" t="s">
        <v>24</v>
      </c>
    </row>
    <row r="10623" spans="1:12" ht="12.75" hidden="1" customHeight="1">
      <c r="A10623" t="s">
        <v>1179</v>
      </c>
      <c r="B10623" t="s">
        <v>808</v>
      </c>
      <c r="C10623" t="s">
        <v>152</v>
      </c>
      <c r="D10623" t="s">
        <v>19050</v>
      </c>
      <c r="E10623" t="s">
        <v>19051</v>
      </c>
      <c r="F10623" t="s">
        <v>744</v>
      </c>
      <c r="G10623" t="s">
        <v>811</v>
      </c>
      <c r="H10623" t="s">
        <v>8844</v>
      </c>
      <c r="I10623" t="s">
        <v>70</v>
      </c>
      <c r="J10623" t="s">
        <v>51</v>
      </c>
      <c r="K10623" t="s">
        <v>59</v>
      </c>
      <c r="L10623" t="s">
        <v>24</v>
      </c>
    </row>
    <row r="10624" spans="1:12" ht="12.75" hidden="1" customHeight="1">
      <c r="A10624" t="s">
        <v>559</v>
      </c>
      <c r="B10624" t="s">
        <v>336</v>
      </c>
      <c r="C10624" t="s">
        <v>83</v>
      </c>
      <c r="D10624" t="s">
        <v>19052</v>
      </c>
      <c r="E10624" t="s">
        <v>19053</v>
      </c>
      <c r="F10624" t="s">
        <v>744</v>
      </c>
      <c r="G10624" t="s">
        <v>443</v>
      </c>
      <c r="H10624" t="s">
        <v>8844</v>
      </c>
      <c r="I10624" t="s">
        <v>386</v>
      </c>
      <c r="J10624" t="s">
        <v>64</v>
      </c>
      <c r="K10624" t="s">
        <v>59</v>
      </c>
      <c r="L10624" t="s">
        <v>24</v>
      </c>
    </row>
    <row r="10625" spans="1:12" ht="12.75" hidden="1" customHeight="1">
      <c r="A10625" t="s">
        <v>1655</v>
      </c>
      <c r="B10625" t="s">
        <v>698</v>
      </c>
      <c r="C10625" t="s">
        <v>138</v>
      </c>
      <c r="D10625" t="s">
        <v>19054</v>
      </c>
      <c r="E10625" t="s">
        <v>19055</v>
      </c>
      <c r="F10625" t="s">
        <v>744</v>
      </c>
      <c r="G10625" t="s">
        <v>701</v>
      </c>
      <c r="H10625" t="s">
        <v>8844</v>
      </c>
      <c r="I10625" t="s">
        <v>685</v>
      </c>
      <c r="J10625" t="s">
        <v>64</v>
      </c>
      <c r="K10625" t="s">
        <v>75</v>
      </c>
      <c r="L10625" t="s">
        <v>24</v>
      </c>
    </row>
    <row r="10626" spans="1:12" ht="12.75" customHeight="1">
      <c r="A10626" t="s">
        <v>904</v>
      </c>
      <c r="B10626" t="s">
        <v>905</v>
      </c>
      <c r="C10626" t="s">
        <v>35</v>
      </c>
      <c r="D10626" t="s">
        <v>19056</v>
      </c>
      <c r="E10626" t="s">
        <v>19057</v>
      </c>
      <c r="F10626" t="s">
        <v>744</v>
      </c>
      <c r="G10626" t="s">
        <v>38</v>
      </c>
      <c r="H10626" t="s">
        <v>8844</v>
      </c>
      <c r="I10626" t="s">
        <v>448</v>
      </c>
      <c r="J10626" t="s">
        <v>104</v>
      </c>
      <c r="K10626" t="s">
        <v>52</v>
      </c>
      <c r="L10626" t="s">
        <v>24</v>
      </c>
    </row>
    <row r="10627" spans="1:12" ht="12.75" hidden="1" customHeight="1">
      <c r="A10627" t="s">
        <v>2156</v>
      </c>
      <c r="B10627" t="s">
        <v>100</v>
      </c>
      <c r="C10627" t="s">
        <v>14</v>
      </c>
      <c r="D10627" t="s">
        <v>19058</v>
      </c>
      <c r="E10627" t="s">
        <v>19059</v>
      </c>
      <c r="F10627" t="s">
        <v>744</v>
      </c>
      <c r="G10627" t="s">
        <v>18</v>
      </c>
      <c r="H10627" t="s">
        <v>8844</v>
      </c>
      <c r="I10627" t="s">
        <v>157</v>
      </c>
      <c r="J10627" t="s">
        <v>51</v>
      </c>
      <c r="K10627" t="s">
        <v>71</v>
      </c>
      <c r="L10627" t="s">
        <v>24</v>
      </c>
    </row>
    <row r="10628" spans="1:12" ht="12.75" hidden="1" customHeight="1">
      <c r="A10628" t="s">
        <v>6089</v>
      </c>
      <c r="B10628" t="s">
        <v>351</v>
      </c>
      <c r="C10628" t="s">
        <v>83</v>
      </c>
      <c r="D10628" t="s">
        <v>19060</v>
      </c>
      <c r="E10628" t="s">
        <v>19061</v>
      </c>
      <c r="F10628" t="s">
        <v>744</v>
      </c>
      <c r="G10628" t="s">
        <v>323</v>
      </c>
      <c r="H10628" t="s">
        <v>8844</v>
      </c>
      <c r="I10628" t="s">
        <v>2741</v>
      </c>
      <c r="J10628" t="s">
        <v>22</v>
      </c>
      <c r="K10628" t="s">
        <v>71</v>
      </c>
      <c r="L10628" t="s">
        <v>24</v>
      </c>
    </row>
    <row r="10629" spans="1:12" ht="12.75" customHeight="1">
      <c r="A10629" t="s">
        <v>19062</v>
      </c>
      <c r="B10629" t="s">
        <v>336</v>
      </c>
      <c r="C10629" t="s">
        <v>83</v>
      </c>
      <c r="D10629" t="s">
        <v>19063</v>
      </c>
      <c r="E10629" t="s">
        <v>19064</v>
      </c>
      <c r="F10629" t="s">
        <v>744</v>
      </c>
      <c r="G10629" t="s">
        <v>443</v>
      </c>
      <c r="H10629" t="s">
        <v>8844</v>
      </c>
      <c r="I10629" t="s">
        <v>80</v>
      </c>
      <c r="J10629" t="s">
        <v>64</v>
      </c>
      <c r="K10629" t="s">
        <v>52</v>
      </c>
      <c r="L10629" t="s">
        <v>24</v>
      </c>
    </row>
    <row r="10630" spans="1:12" ht="12.75" hidden="1" customHeight="1">
      <c r="A10630" t="s">
        <v>19065</v>
      </c>
      <c r="B10630" t="s">
        <v>257</v>
      </c>
      <c r="C10630" t="s">
        <v>138</v>
      </c>
      <c r="D10630" t="s">
        <v>19066</v>
      </c>
      <c r="E10630" t="s">
        <v>19067</v>
      </c>
      <c r="F10630" t="s">
        <v>744</v>
      </c>
      <c r="G10630" t="s">
        <v>260</v>
      </c>
      <c r="H10630" t="s">
        <v>8844</v>
      </c>
      <c r="I10630" t="s">
        <v>390</v>
      </c>
      <c r="J10630" t="s">
        <v>64</v>
      </c>
      <c r="K10630" t="s">
        <v>75</v>
      </c>
      <c r="L10630" t="s">
        <v>24</v>
      </c>
    </row>
    <row r="10631" spans="1:12" ht="12.75" hidden="1" customHeight="1">
      <c r="A10631" t="s">
        <v>1320</v>
      </c>
      <c r="B10631" t="s">
        <v>13</v>
      </c>
      <c r="C10631" t="s">
        <v>14</v>
      </c>
      <c r="D10631" t="s">
        <v>19068</v>
      </c>
      <c r="E10631" t="s">
        <v>19069</v>
      </c>
      <c r="F10631" t="s">
        <v>744</v>
      </c>
      <c r="G10631" t="s">
        <v>19</v>
      </c>
      <c r="H10631" t="s">
        <v>8844</v>
      </c>
      <c r="I10631" t="s">
        <v>240</v>
      </c>
      <c r="J10631" t="s">
        <v>104</v>
      </c>
      <c r="K10631" t="s">
        <v>46</v>
      </c>
      <c r="L10631" t="s">
        <v>24</v>
      </c>
    </row>
    <row r="10632" spans="1:12" ht="12.75" customHeight="1">
      <c r="A10632" t="s">
        <v>19070</v>
      </c>
      <c r="B10632" t="s">
        <v>364</v>
      </c>
      <c r="C10632" t="s">
        <v>83</v>
      </c>
      <c r="D10632" t="s">
        <v>19071</v>
      </c>
      <c r="E10632" t="s">
        <v>19072</v>
      </c>
      <c r="F10632" t="s">
        <v>744</v>
      </c>
      <c r="G10632" t="s">
        <v>367</v>
      </c>
      <c r="H10632" t="s">
        <v>8844</v>
      </c>
      <c r="I10632" t="s">
        <v>1021</v>
      </c>
      <c r="J10632" t="s">
        <v>104</v>
      </c>
      <c r="K10632" t="s">
        <v>52</v>
      </c>
      <c r="L10632" t="s">
        <v>24</v>
      </c>
    </row>
    <row r="10633" spans="1:12" ht="12.75" hidden="1" customHeight="1">
      <c r="A10633" t="s">
        <v>363</v>
      </c>
      <c r="B10633" t="s">
        <v>82</v>
      </c>
      <c r="C10633" t="s">
        <v>83</v>
      </c>
      <c r="D10633" t="s">
        <v>19073</v>
      </c>
      <c r="E10633" t="s">
        <v>19074</v>
      </c>
      <c r="F10633" t="s">
        <v>744</v>
      </c>
      <c r="G10633" t="s">
        <v>327</v>
      </c>
      <c r="H10633" t="s">
        <v>8844</v>
      </c>
      <c r="I10633" t="s">
        <v>361</v>
      </c>
      <c r="J10633" t="s">
        <v>64</v>
      </c>
      <c r="K10633" t="s">
        <v>59</v>
      </c>
      <c r="L10633" t="s">
        <v>24</v>
      </c>
    </row>
    <row r="10634" spans="1:12" ht="12.75" hidden="1" customHeight="1">
      <c r="A10634" t="s">
        <v>9781</v>
      </c>
      <c r="B10634" t="s">
        <v>77</v>
      </c>
      <c r="C10634" t="s">
        <v>14</v>
      </c>
      <c r="D10634" t="s">
        <v>19075</v>
      </c>
      <c r="E10634" t="s">
        <v>19076</v>
      </c>
      <c r="F10634" t="s">
        <v>744</v>
      </c>
      <c r="G10634" t="s">
        <v>30</v>
      </c>
      <c r="H10634" t="s">
        <v>8844</v>
      </c>
      <c r="I10634" t="s">
        <v>230</v>
      </c>
      <c r="J10634" t="s">
        <v>64</v>
      </c>
      <c r="K10634" t="s">
        <v>46</v>
      </c>
      <c r="L10634" t="s">
        <v>24</v>
      </c>
    </row>
    <row r="10635" spans="1:12" ht="12.75" hidden="1" customHeight="1">
      <c r="A10635" t="s">
        <v>19077</v>
      </c>
      <c r="B10635" t="s">
        <v>300</v>
      </c>
      <c r="C10635" t="s">
        <v>35</v>
      </c>
      <c r="D10635" t="s">
        <v>19078</v>
      </c>
      <c r="E10635" t="s">
        <v>19079</v>
      </c>
      <c r="F10635" t="s">
        <v>744</v>
      </c>
      <c r="G10635" t="s">
        <v>579</v>
      </c>
      <c r="H10635" t="s">
        <v>8844</v>
      </c>
      <c r="I10635" t="s">
        <v>431</v>
      </c>
      <c r="J10635" t="s">
        <v>104</v>
      </c>
      <c r="K10635" t="s">
        <v>59</v>
      </c>
      <c r="L10635" t="s">
        <v>24</v>
      </c>
    </row>
    <row r="10636" spans="1:12" ht="12.75" hidden="1" customHeight="1">
      <c r="A10636" t="s">
        <v>894</v>
      </c>
      <c r="B10636" t="s">
        <v>895</v>
      </c>
      <c r="C10636" t="s">
        <v>152</v>
      </c>
      <c r="D10636" t="s">
        <v>19080</v>
      </c>
      <c r="E10636" t="s">
        <v>19081</v>
      </c>
      <c r="F10636" t="s">
        <v>744</v>
      </c>
      <c r="G10636" t="s">
        <v>811</v>
      </c>
      <c r="H10636" t="s">
        <v>8844</v>
      </c>
      <c r="I10636" t="s">
        <v>19082</v>
      </c>
      <c r="J10636" t="s">
        <v>64</v>
      </c>
      <c r="K10636" t="s">
        <v>158</v>
      </c>
      <c r="L10636" t="s">
        <v>24</v>
      </c>
    </row>
    <row r="10637" spans="1:12" ht="12.75" hidden="1" customHeight="1">
      <c r="A10637" t="s">
        <v>2361</v>
      </c>
      <c r="B10637" t="s">
        <v>364</v>
      </c>
      <c r="C10637" t="s">
        <v>83</v>
      </c>
      <c r="F10637" t="s">
        <v>744</v>
      </c>
      <c r="H10637" t="s">
        <v>8844</v>
      </c>
      <c r="I10637" t="s">
        <v>240</v>
      </c>
      <c r="J10637" t="s">
        <v>104</v>
      </c>
      <c r="K10637" t="s">
        <v>71</v>
      </c>
      <c r="L10637" t="s">
        <v>24</v>
      </c>
    </row>
    <row r="10638" spans="1:12" ht="12.75" hidden="1" customHeight="1">
      <c r="A10638" t="s">
        <v>232</v>
      </c>
      <c r="B10638" t="s">
        <v>13</v>
      </c>
      <c r="C10638" t="s">
        <v>14</v>
      </c>
      <c r="D10638" t="s">
        <v>19083</v>
      </c>
      <c r="E10638" t="s">
        <v>19084</v>
      </c>
      <c r="F10638" t="s">
        <v>744</v>
      </c>
      <c r="G10638" t="s">
        <v>19</v>
      </c>
      <c r="H10638" t="s">
        <v>8844</v>
      </c>
      <c r="I10638" t="s">
        <v>4536</v>
      </c>
      <c r="J10638" t="s">
        <v>104</v>
      </c>
      <c r="K10638" t="s">
        <v>46</v>
      </c>
      <c r="L10638" t="s">
        <v>24</v>
      </c>
    </row>
    <row r="10639" spans="1:12" ht="12.75" hidden="1" customHeight="1">
      <c r="A10639" t="s">
        <v>409</v>
      </c>
      <c r="B10639" t="s">
        <v>958</v>
      </c>
      <c r="C10639" t="s">
        <v>138</v>
      </c>
      <c r="D10639" t="s">
        <v>19085</v>
      </c>
      <c r="E10639" t="s">
        <v>19086</v>
      </c>
      <c r="F10639" t="s">
        <v>744</v>
      </c>
      <c r="G10639" t="s">
        <v>961</v>
      </c>
      <c r="H10639" t="s">
        <v>8844</v>
      </c>
      <c r="I10639" t="s">
        <v>240</v>
      </c>
      <c r="J10639" t="s">
        <v>104</v>
      </c>
      <c r="K10639" t="s">
        <v>71</v>
      </c>
      <c r="L10639" t="s">
        <v>24</v>
      </c>
    </row>
    <row r="10640" spans="1:12" ht="12.75" customHeight="1">
      <c r="A10640" t="s">
        <v>2707</v>
      </c>
      <c r="B10640" t="s">
        <v>866</v>
      </c>
      <c r="C10640" t="s">
        <v>152</v>
      </c>
      <c r="D10640" t="s">
        <v>19087</v>
      </c>
      <c r="E10640" t="s">
        <v>19088</v>
      </c>
      <c r="F10640" t="s">
        <v>744</v>
      </c>
      <c r="G10640" t="s">
        <v>829</v>
      </c>
      <c r="H10640" t="s">
        <v>8844</v>
      </c>
      <c r="I10640" t="s">
        <v>448</v>
      </c>
      <c r="J10640" t="s">
        <v>104</v>
      </c>
      <c r="K10640" t="s">
        <v>52</v>
      </c>
      <c r="L10640" t="s">
        <v>24</v>
      </c>
    </row>
    <row r="10641" spans="1:12" ht="12.75" hidden="1" customHeight="1">
      <c r="A10641" t="s">
        <v>551</v>
      </c>
      <c r="B10641" t="s">
        <v>330</v>
      </c>
      <c r="C10641" t="s">
        <v>35</v>
      </c>
      <c r="D10641" t="s">
        <v>19089</v>
      </c>
      <c r="E10641" t="s">
        <v>19090</v>
      </c>
      <c r="F10641" t="s">
        <v>744</v>
      </c>
      <c r="G10641" t="s">
        <v>333</v>
      </c>
      <c r="H10641" t="s">
        <v>8844</v>
      </c>
      <c r="I10641" t="s">
        <v>527</v>
      </c>
      <c r="J10641" t="s">
        <v>64</v>
      </c>
      <c r="K10641" t="s">
        <v>71</v>
      </c>
      <c r="L10641" t="s">
        <v>24</v>
      </c>
    </row>
    <row r="10642" spans="1:12" ht="12.75" hidden="1" customHeight="1">
      <c r="A10642" t="s">
        <v>551</v>
      </c>
      <c r="B10642" t="s">
        <v>552</v>
      </c>
      <c r="C10642" t="s">
        <v>35</v>
      </c>
      <c r="D10642" t="s">
        <v>19091</v>
      </c>
      <c r="E10642" t="s">
        <v>19092</v>
      </c>
      <c r="F10642" t="s">
        <v>744</v>
      </c>
      <c r="G10642" t="s">
        <v>285</v>
      </c>
      <c r="H10642" t="s">
        <v>8844</v>
      </c>
      <c r="I10642" t="s">
        <v>2083</v>
      </c>
      <c r="J10642" t="s">
        <v>104</v>
      </c>
      <c r="K10642" t="s">
        <v>925</v>
      </c>
      <c r="L10642" t="s">
        <v>24</v>
      </c>
    </row>
    <row r="10643" spans="1:12" ht="12.75" customHeight="1">
      <c r="A10643" t="s">
        <v>477</v>
      </c>
      <c r="B10643" t="s">
        <v>330</v>
      </c>
      <c r="C10643" t="s">
        <v>35</v>
      </c>
      <c r="D10643" t="s">
        <v>19093</v>
      </c>
      <c r="E10643" t="s">
        <v>19094</v>
      </c>
      <c r="F10643" t="s">
        <v>744</v>
      </c>
      <c r="G10643" t="s">
        <v>333</v>
      </c>
      <c r="H10643" t="s">
        <v>8844</v>
      </c>
      <c r="I10643" t="s">
        <v>180</v>
      </c>
      <c r="J10643" t="s">
        <v>51</v>
      </c>
      <c r="K10643" t="s">
        <v>127</v>
      </c>
      <c r="L10643" t="s">
        <v>24</v>
      </c>
    </row>
    <row r="10644" spans="1:12" ht="12.75" hidden="1" customHeight="1">
      <c r="A10644" t="s">
        <v>5684</v>
      </c>
      <c r="B10644" t="s">
        <v>843</v>
      </c>
      <c r="C10644" t="s">
        <v>152</v>
      </c>
      <c r="F10644" t="s">
        <v>744</v>
      </c>
      <c r="H10644" t="s">
        <v>8844</v>
      </c>
      <c r="I10644" t="s">
        <v>390</v>
      </c>
      <c r="J10644" t="s">
        <v>64</v>
      </c>
      <c r="K10644" t="s">
        <v>71</v>
      </c>
      <c r="L10644" t="s">
        <v>24</v>
      </c>
    </row>
    <row r="10645" spans="1:12" ht="12.75" customHeight="1">
      <c r="A10645" t="s">
        <v>464</v>
      </c>
      <c r="B10645" t="s">
        <v>13</v>
      </c>
      <c r="C10645" t="s">
        <v>14</v>
      </c>
      <c r="D10645" t="s">
        <v>19095</v>
      </c>
      <c r="E10645" t="s">
        <v>19096</v>
      </c>
      <c r="F10645" t="s">
        <v>744</v>
      </c>
      <c r="G10645" t="s">
        <v>19</v>
      </c>
      <c r="H10645" t="s">
        <v>8844</v>
      </c>
      <c r="I10645" t="s">
        <v>19097</v>
      </c>
      <c r="J10645" t="s">
        <v>64</v>
      </c>
      <c r="K10645" t="s">
        <v>52</v>
      </c>
      <c r="L10645" t="s">
        <v>24</v>
      </c>
    </row>
    <row r="10646" spans="1:12" ht="12.75" customHeight="1">
      <c r="A10646" t="s">
        <v>799</v>
      </c>
      <c r="B10646" t="s">
        <v>993</v>
      </c>
      <c r="C10646" t="s">
        <v>138</v>
      </c>
      <c r="D10646" t="s">
        <v>19098</v>
      </c>
      <c r="E10646" t="s">
        <v>19099</v>
      </c>
      <c r="F10646" t="s">
        <v>744</v>
      </c>
      <c r="G10646" t="s">
        <v>701</v>
      </c>
      <c r="H10646" t="s">
        <v>8844</v>
      </c>
      <c r="I10646" t="s">
        <v>142</v>
      </c>
      <c r="J10646" t="s">
        <v>104</v>
      </c>
      <c r="K10646" t="s">
        <v>52</v>
      </c>
      <c r="L10646" t="s">
        <v>24</v>
      </c>
    </row>
    <row r="10647" spans="1:12" ht="12.75" hidden="1" customHeight="1">
      <c r="A10647" t="s">
        <v>1179</v>
      </c>
      <c r="B10647" t="s">
        <v>392</v>
      </c>
      <c r="C10647" t="s">
        <v>83</v>
      </c>
      <c r="D10647" t="s">
        <v>19101</v>
      </c>
      <c r="E10647" t="s">
        <v>19102</v>
      </c>
      <c r="F10647" t="s">
        <v>744</v>
      </c>
      <c r="G10647" t="s">
        <v>311</v>
      </c>
      <c r="H10647" t="s">
        <v>8844</v>
      </c>
      <c r="I10647" t="s">
        <v>444</v>
      </c>
      <c r="J10647" t="s">
        <v>104</v>
      </c>
      <c r="K10647" t="s">
        <v>88</v>
      </c>
      <c r="L10647" t="s">
        <v>24</v>
      </c>
    </row>
    <row r="10648" spans="1:12" ht="12.75" hidden="1" customHeight="1">
      <c r="A10648" t="s">
        <v>19103</v>
      </c>
      <c r="B10648" t="s">
        <v>336</v>
      </c>
      <c r="C10648" t="s">
        <v>83</v>
      </c>
      <c r="D10648" t="s">
        <v>19104</v>
      </c>
      <c r="E10648" t="s">
        <v>19105</v>
      </c>
      <c r="F10648" t="s">
        <v>744</v>
      </c>
      <c r="G10648" t="s">
        <v>443</v>
      </c>
      <c r="H10648" t="s">
        <v>8844</v>
      </c>
      <c r="I10648" t="s">
        <v>230</v>
      </c>
      <c r="J10648" t="s">
        <v>64</v>
      </c>
      <c r="K10648" t="s">
        <v>71</v>
      </c>
      <c r="L10648" t="s">
        <v>24</v>
      </c>
    </row>
    <row r="10649" spans="1:12" ht="12.75" hidden="1" customHeight="1">
      <c r="A10649" t="s">
        <v>559</v>
      </c>
      <c r="B10649" t="s">
        <v>428</v>
      </c>
      <c r="C10649" t="s">
        <v>83</v>
      </c>
      <c r="D10649" t="s">
        <v>19106</v>
      </c>
      <c r="E10649" t="s">
        <v>19107</v>
      </c>
      <c r="F10649" t="s">
        <v>744</v>
      </c>
      <c r="G10649" t="s">
        <v>327</v>
      </c>
      <c r="H10649" t="s">
        <v>8844</v>
      </c>
      <c r="I10649" t="s">
        <v>601</v>
      </c>
      <c r="J10649" t="s">
        <v>64</v>
      </c>
      <c r="K10649" t="s">
        <v>59</v>
      </c>
      <c r="L10649" t="s">
        <v>24</v>
      </c>
    </row>
    <row r="10650" spans="1:12" ht="12.75" hidden="1" customHeight="1">
      <c r="A10650" t="s">
        <v>2491</v>
      </c>
      <c r="B10650" t="s">
        <v>145</v>
      </c>
      <c r="C10650" t="s">
        <v>138</v>
      </c>
      <c r="D10650" t="s">
        <v>19108</v>
      </c>
      <c r="E10650" t="s">
        <v>19109</v>
      </c>
      <c r="F10650" t="s">
        <v>744</v>
      </c>
      <c r="G10650" t="s">
        <v>148</v>
      </c>
      <c r="H10650" t="s">
        <v>8844</v>
      </c>
      <c r="I10650" t="s">
        <v>45</v>
      </c>
      <c r="J10650" t="s">
        <v>22</v>
      </c>
      <c r="K10650" t="s">
        <v>75</v>
      </c>
      <c r="L10650" t="s">
        <v>24</v>
      </c>
    </row>
    <row r="10651" spans="1:12" ht="12.75" hidden="1" customHeight="1">
      <c r="A10651" t="s">
        <v>2191</v>
      </c>
      <c r="B10651" t="s">
        <v>330</v>
      </c>
      <c r="C10651" t="s">
        <v>35</v>
      </c>
      <c r="D10651" t="s">
        <v>19110</v>
      </c>
      <c r="E10651" t="s">
        <v>19111</v>
      </c>
      <c r="F10651" t="s">
        <v>744</v>
      </c>
      <c r="G10651" t="s">
        <v>333</v>
      </c>
      <c r="H10651" t="s">
        <v>8844</v>
      </c>
      <c r="I10651" t="s">
        <v>424</v>
      </c>
      <c r="J10651" t="s">
        <v>104</v>
      </c>
      <c r="K10651" t="s">
        <v>88</v>
      </c>
      <c r="L10651" t="s">
        <v>24</v>
      </c>
    </row>
    <row r="10652" spans="1:12" ht="12.75" customHeight="1">
      <c r="A10652" t="s">
        <v>904</v>
      </c>
      <c r="B10652" t="s">
        <v>905</v>
      </c>
      <c r="C10652" t="s">
        <v>35</v>
      </c>
      <c r="D10652" t="s">
        <v>19112</v>
      </c>
      <c r="E10652" t="s">
        <v>19113</v>
      </c>
      <c r="F10652" t="s">
        <v>744</v>
      </c>
      <c r="G10652" t="s">
        <v>38</v>
      </c>
      <c r="H10652" t="s">
        <v>8844</v>
      </c>
      <c r="I10652" t="s">
        <v>240</v>
      </c>
      <c r="J10652" t="s">
        <v>104</v>
      </c>
      <c r="K10652" t="s">
        <v>52</v>
      </c>
      <c r="L10652" t="s">
        <v>24</v>
      </c>
    </row>
    <row r="10653" spans="1:12" ht="12.75" customHeight="1">
      <c r="A10653" t="s">
        <v>5817</v>
      </c>
      <c r="B10653" t="s">
        <v>145</v>
      </c>
      <c r="C10653" t="s">
        <v>138</v>
      </c>
      <c r="D10653" t="s">
        <v>19114</v>
      </c>
      <c r="E10653" t="s">
        <v>19115</v>
      </c>
      <c r="F10653" t="s">
        <v>744</v>
      </c>
      <c r="G10653" t="s">
        <v>148</v>
      </c>
      <c r="H10653" t="s">
        <v>8844</v>
      </c>
      <c r="I10653" t="s">
        <v>4389</v>
      </c>
      <c r="J10653" t="s">
        <v>104</v>
      </c>
      <c r="K10653" t="s">
        <v>52</v>
      </c>
      <c r="L10653" t="s">
        <v>24</v>
      </c>
    </row>
    <row r="10654" spans="1:12" ht="12.75" hidden="1" customHeight="1">
      <c r="A10654" t="s">
        <v>363</v>
      </c>
      <c r="B10654" t="s">
        <v>364</v>
      </c>
      <c r="C10654" t="s">
        <v>83</v>
      </c>
      <c r="D10654" t="s">
        <v>19116</v>
      </c>
      <c r="E10654" t="s">
        <v>19117</v>
      </c>
      <c r="F10654" t="s">
        <v>744</v>
      </c>
      <c r="G10654" t="s">
        <v>367</v>
      </c>
      <c r="H10654" t="s">
        <v>8844</v>
      </c>
      <c r="I10654" t="s">
        <v>3269</v>
      </c>
      <c r="J10654" t="s">
        <v>104</v>
      </c>
      <c r="K10654" t="s">
        <v>46</v>
      </c>
      <c r="L10654" t="s">
        <v>24</v>
      </c>
    </row>
    <row r="10655" spans="1:12" ht="12.75" customHeight="1">
      <c r="A10655" t="s">
        <v>19118</v>
      </c>
      <c r="B10655" t="s">
        <v>572</v>
      </c>
      <c r="C10655" t="s">
        <v>138</v>
      </c>
      <c r="D10655" t="s">
        <v>19119</v>
      </c>
      <c r="E10655" t="s">
        <v>19120</v>
      </c>
      <c r="F10655" t="s">
        <v>744</v>
      </c>
      <c r="G10655" t="s">
        <v>575</v>
      </c>
      <c r="H10655" t="s">
        <v>8844</v>
      </c>
      <c r="I10655" t="s">
        <v>6324</v>
      </c>
      <c r="J10655" t="s">
        <v>22</v>
      </c>
      <c r="K10655" t="s">
        <v>52</v>
      </c>
      <c r="L10655" t="s">
        <v>24</v>
      </c>
    </row>
    <row r="10656" spans="1:12" ht="12.75" hidden="1" customHeight="1">
      <c r="A10656" t="s">
        <v>6440</v>
      </c>
      <c r="B10656" t="s">
        <v>13</v>
      </c>
      <c r="C10656" t="s">
        <v>14</v>
      </c>
      <c r="D10656" t="s">
        <v>19121</v>
      </c>
      <c r="E10656" t="s">
        <v>19122</v>
      </c>
      <c r="F10656" t="s">
        <v>744</v>
      </c>
      <c r="G10656" t="s">
        <v>19</v>
      </c>
      <c r="H10656" t="s">
        <v>8844</v>
      </c>
      <c r="I10656" t="s">
        <v>1232</v>
      </c>
      <c r="J10656" t="s">
        <v>51</v>
      </c>
      <c r="K10656" t="s">
        <v>88</v>
      </c>
      <c r="L10656" t="s">
        <v>24</v>
      </c>
    </row>
    <row r="10657" spans="1:12" ht="12.75" hidden="1" customHeight="1">
      <c r="A10657" t="s">
        <v>19123</v>
      </c>
      <c r="B10657" t="s">
        <v>1018</v>
      </c>
      <c r="C10657" t="s">
        <v>244</v>
      </c>
      <c r="F10657" t="s">
        <v>744</v>
      </c>
      <c r="H10657" t="s">
        <v>8844</v>
      </c>
      <c r="I10657" t="s">
        <v>70</v>
      </c>
      <c r="J10657" t="s">
        <v>51</v>
      </c>
      <c r="K10657" t="s">
        <v>75</v>
      </c>
      <c r="L10657" t="s">
        <v>24</v>
      </c>
    </row>
    <row r="10658" spans="1:12" ht="12.75" hidden="1" customHeight="1">
      <c r="A10658" t="s">
        <v>19124</v>
      </c>
      <c r="B10658" t="s">
        <v>455</v>
      </c>
      <c r="C10658" t="s">
        <v>83</v>
      </c>
      <c r="F10658" t="s">
        <v>744</v>
      </c>
      <c r="H10658" t="s">
        <v>8844</v>
      </c>
      <c r="I10658" t="s">
        <v>80</v>
      </c>
      <c r="J10658" t="s">
        <v>64</v>
      </c>
      <c r="K10658" t="s">
        <v>71</v>
      </c>
      <c r="L10658" t="s">
        <v>24</v>
      </c>
    </row>
    <row r="10659" spans="1:12" ht="12.75" hidden="1" customHeight="1">
      <c r="A10659" t="s">
        <v>81</v>
      </c>
      <c r="B10659" t="s">
        <v>82</v>
      </c>
      <c r="C10659" t="s">
        <v>83</v>
      </c>
      <c r="F10659" t="s">
        <v>744</v>
      </c>
      <c r="H10659" t="s">
        <v>8844</v>
      </c>
      <c r="I10659" t="s">
        <v>142</v>
      </c>
      <c r="J10659" t="s">
        <v>104</v>
      </c>
      <c r="K10659" t="s">
        <v>71</v>
      </c>
      <c r="L10659" t="s">
        <v>24</v>
      </c>
    </row>
    <row r="10660" spans="1:12" ht="12.75" hidden="1" customHeight="1">
      <c r="A10660" t="s">
        <v>783</v>
      </c>
      <c r="B10660" t="s">
        <v>320</v>
      </c>
      <c r="C10660" t="s">
        <v>83</v>
      </c>
      <c r="D10660" t="s">
        <v>19125</v>
      </c>
      <c r="E10660" t="s">
        <v>19126</v>
      </c>
      <c r="F10660" t="s">
        <v>744</v>
      </c>
      <c r="G10660" t="s">
        <v>323</v>
      </c>
      <c r="H10660" t="s">
        <v>8844</v>
      </c>
      <c r="I10660" t="s">
        <v>180</v>
      </c>
      <c r="J10660" t="s">
        <v>51</v>
      </c>
      <c r="K10660" t="s">
        <v>59</v>
      </c>
      <c r="L10660" t="s">
        <v>24</v>
      </c>
    </row>
    <row r="10661" spans="1:12" ht="12.75" hidden="1" customHeight="1">
      <c r="A10661" t="s">
        <v>242</v>
      </c>
      <c r="B10661" t="s">
        <v>330</v>
      </c>
      <c r="C10661" t="s">
        <v>35</v>
      </c>
      <c r="D10661" t="s">
        <v>19127</v>
      </c>
      <c r="E10661" t="s">
        <v>19128</v>
      </c>
      <c r="F10661" t="s">
        <v>744</v>
      </c>
      <c r="G10661" t="s">
        <v>333</v>
      </c>
      <c r="H10661" t="s">
        <v>8844</v>
      </c>
      <c r="I10661" t="s">
        <v>19129</v>
      </c>
      <c r="J10661" t="s">
        <v>22</v>
      </c>
      <c r="K10661" t="s">
        <v>59</v>
      </c>
      <c r="L10661" t="s">
        <v>24</v>
      </c>
    </row>
    <row r="10662" spans="1:12" ht="12.75" hidden="1" customHeight="1">
      <c r="A10662" t="s">
        <v>242</v>
      </c>
      <c r="B10662" t="s">
        <v>506</v>
      </c>
      <c r="C10662" t="s">
        <v>83</v>
      </c>
      <c r="D10662" t="s">
        <v>19130</v>
      </c>
      <c r="E10662" t="s">
        <v>19131</v>
      </c>
      <c r="F10662" t="s">
        <v>744</v>
      </c>
      <c r="G10662" t="s">
        <v>323</v>
      </c>
      <c r="H10662" t="s">
        <v>8844</v>
      </c>
      <c r="I10662" t="s">
        <v>19132</v>
      </c>
      <c r="J10662" t="s">
        <v>22</v>
      </c>
      <c r="K10662" t="s">
        <v>59</v>
      </c>
      <c r="L10662" t="s">
        <v>24</v>
      </c>
    </row>
    <row r="10663" spans="1:12" ht="12.75" hidden="1" customHeight="1">
      <c r="A10663" t="s">
        <v>12933</v>
      </c>
      <c r="B10663" t="s">
        <v>330</v>
      </c>
      <c r="C10663" t="s">
        <v>35</v>
      </c>
      <c r="F10663" t="s">
        <v>744</v>
      </c>
      <c r="H10663" t="s">
        <v>8844</v>
      </c>
      <c r="I10663" t="s">
        <v>240</v>
      </c>
      <c r="J10663" t="s">
        <v>104</v>
      </c>
      <c r="K10663" t="s">
        <v>71</v>
      </c>
      <c r="L10663" t="s">
        <v>24</v>
      </c>
    </row>
    <row r="10664" spans="1:12" ht="12.75" hidden="1" customHeight="1">
      <c r="A10664" t="s">
        <v>2300</v>
      </c>
      <c r="B10664" t="s">
        <v>336</v>
      </c>
      <c r="C10664" t="s">
        <v>83</v>
      </c>
      <c r="D10664" t="s">
        <v>19133</v>
      </c>
      <c r="E10664" t="s">
        <v>19134</v>
      </c>
      <c r="F10664" t="s">
        <v>744</v>
      </c>
      <c r="G10664" t="s">
        <v>443</v>
      </c>
      <c r="H10664" t="s">
        <v>8844</v>
      </c>
      <c r="I10664" t="s">
        <v>390</v>
      </c>
      <c r="J10664" t="s">
        <v>64</v>
      </c>
      <c r="K10664" t="s">
        <v>71</v>
      </c>
      <c r="L10664" t="s">
        <v>24</v>
      </c>
    </row>
    <row r="10665" spans="1:12" ht="12.75" hidden="1" customHeight="1">
      <c r="A10665" t="s">
        <v>1462</v>
      </c>
      <c r="B10665" t="s">
        <v>330</v>
      </c>
      <c r="C10665" t="s">
        <v>35</v>
      </c>
      <c r="D10665" t="s">
        <v>19135</v>
      </c>
      <c r="E10665" t="s">
        <v>19136</v>
      </c>
      <c r="F10665" t="s">
        <v>744</v>
      </c>
      <c r="G10665" t="s">
        <v>333</v>
      </c>
      <c r="H10665" t="s">
        <v>8844</v>
      </c>
      <c r="I10665" t="s">
        <v>696</v>
      </c>
      <c r="J10665" t="s">
        <v>104</v>
      </c>
      <c r="K10665" t="s">
        <v>71</v>
      </c>
      <c r="L10665" t="s">
        <v>24</v>
      </c>
    </row>
    <row r="10666" spans="1:12" ht="12.75" customHeight="1">
      <c r="B10666" t="s">
        <v>19137</v>
      </c>
      <c r="C10666" t="s">
        <v>1116</v>
      </c>
      <c r="D10666" t="s">
        <v>8452</v>
      </c>
      <c r="E10666" t="s">
        <v>8453</v>
      </c>
      <c r="F10666" t="s">
        <v>744</v>
      </c>
      <c r="H10666" t="s">
        <v>8844</v>
      </c>
      <c r="I10666" t="s">
        <v>240</v>
      </c>
      <c r="J10666" t="s">
        <v>104</v>
      </c>
      <c r="K10666" t="s">
        <v>127</v>
      </c>
      <c r="L10666" t="s">
        <v>24</v>
      </c>
    </row>
    <row r="10667" spans="1:12" ht="12.75" customHeight="1">
      <c r="A10667" t="s">
        <v>33</v>
      </c>
      <c r="B10667" t="s">
        <v>77</v>
      </c>
      <c r="C10667" t="s">
        <v>14</v>
      </c>
      <c r="D10667" t="s">
        <v>19138</v>
      </c>
      <c r="E10667" t="s">
        <v>19139</v>
      </c>
      <c r="F10667" t="s">
        <v>744</v>
      </c>
      <c r="G10667" t="s">
        <v>30</v>
      </c>
      <c r="H10667" t="s">
        <v>8844</v>
      </c>
      <c r="I10667" t="s">
        <v>261</v>
      </c>
      <c r="J10667" t="s">
        <v>22</v>
      </c>
      <c r="K10667" t="s">
        <v>52</v>
      </c>
      <c r="L10667" t="s">
        <v>24</v>
      </c>
    </row>
    <row r="10668" spans="1:12" ht="12.75" hidden="1" customHeight="1">
      <c r="A10668" t="s">
        <v>12117</v>
      </c>
      <c r="B10668" t="s">
        <v>137</v>
      </c>
      <c r="C10668" t="s">
        <v>138</v>
      </c>
      <c r="D10668" t="s">
        <v>19140</v>
      </c>
      <c r="E10668" t="s">
        <v>19141</v>
      </c>
      <c r="F10668" t="s">
        <v>744</v>
      </c>
      <c r="G10668" t="s">
        <v>619</v>
      </c>
      <c r="H10668" t="s">
        <v>8844</v>
      </c>
      <c r="I10668" t="s">
        <v>435</v>
      </c>
      <c r="J10668" t="s">
        <v>104</v>
      </c>
      <c r="K10668" t="s">
        <v>255</v>
      </c>
      <c r="L10668" t="s">
        <v>24</v>
      </c>
    </row>
    <row r="10669" spans="1:12" ht="12.75" hidden="1" customHeight="1">
      <c r="A10669" t="s">
        <v>12117</v>
      </c>
      <c r="B10669" t="s">
        <v>137</v>
      </c>
      <c r="C10669" t="s">
        <v>138</v>
      </c>
      <c r="D10669" t="s">
        <v>19140</v>
      </c>
      <c r="E10669" t="s">
        <v>19141</v>
      </c>
      <c r="F10669" t="s">
        <v>744</v>
      </c>
      <c r="G10669" t="s">
        <v>619</v>
      </c>
      <c r="H10669" t="s">
        <v>8844</v>
      </c>
      <c r="I10669" t="s">
        <v>435</v>
      </c>
      <c r="J10669" t="s">
        <v>104</v>
      </c>
      <c r="K10669" t="s">
        <v>88</v>
      </c>
      <c r="L10669" t="s">
        <v>24</v>
      </c>
    </row>
    <row r="10670" spans="1:12" ht="12.75" hidden="1" customHeight="1">
      <c r="A10670" t="s">
        <v>2530</v>
      </c>
      <c r="B10670" t="s">
        <v>191</v>
      </c>
      <c r="C10670" t="s">
        <v>14</v>
      </c>
      <c r="D10670" t="s">
        <v>19142</v>
      </c>
      <c r="E10670" t="s">
        <v>19143</v>
      </c>
      <c r="F10670" t="s">
        <v>744</v>
      </c>
      <c r="G10670" t="s">
        <v>57</v>
      </c>
      <c r="H10670" t="s">
        <v>8844</v>
      </c>
      <c r="I10670" t="s">
        <v>31</v>
      </c>
      <c r="J10670" t="s">
        <v>22</v>
      </c>
      <c r="K10670" t="s">
        <v>46</v>
      </c>
      <c r="L10670" t="s">
        <v>24</v>
      </c>
    </row>
    <row r="10671" spans="1:12" ht="12.75" hidden="1" customHeight="1">
      <c r="A10671" t="s">
        <v>2156</v>
      </c>
      <c r="B10671" t="s">
        <v>843</v>
      </c>
      <c r="C10671" t="s">
        <v>152</v>
      </c>
      <c r="D10671" t="s">
        <v>19144</v>
      </c>
      <c r="E10671" t="s">
        <v>19145</v>
      </c>
      <c r="F10671" t="s">
        <v>744</v>
      </c>
      <c r="G10671" t="s">
        <v>825</v>
      </c>
      <c r="H10671" t="s">
        <v>8844</v>
      </c>
      <c r="I10671" t="s">
        <v>185</v>
      </c>
      <c r="J10671" t="s">
        <v>51</v>
      </c>
      <c r="K10671" t="s">
        <v>71</v>
      </c>
      <c r="L10671" t="s">
        <v>24</v>
      </c>
    </row>
    <row r="10672" spans="1:12" ht="12.75" hidden="1" customHeight="1">
      <c r="A10672" t="s">
        <v>242</v>
      </c>
      <c r="B10672" t="s">
        <v>308</v>
      </c>
      <c r="C10672" t="s">
        <v>83</v>
      </c>
      <c r="D10672" t="s">
        <v>19146</v>
      </c>
      <c r="E10672" t="s">
        <v>19147</v>
      </c>
      <c r="F10672" t="s">
        <v>744</v>
      </c>
      <c r="G10672" t="s">
        <v>311</v>
      </c>
      <c r="H10672" t="s">
        <v>8844</v>
      </c>
      <c r="I10672" t="s">
        <v>80</v>
      </c>
      <c r="J10672" t="s">
        <v>64</v>
      </c>
      <c r="K10672" t="s">
        <v>231</v>
      </c>
      <c r="L10672" t="s">
        <v>24</v>
      </c>
    </row>
    <row r="10673" spans="1:12" ht="12.75" hidden="1" customHeight="1">
      <c r="A10673" t="s">
        <v>1544</v>
      </c>
      <c r="B10673" t="s">
        <v>814</v>
      </c>
      <c r="C10673" t="s">
        <v>152</v>
      </c>
      <c r="D10673" t="s">
        <v>19148</v>
      </c>
      <c r="E10673" t="s">
        <v>19149</v>
      </c>
      <c r="F10673" t="s">
        <v>744</v>
      </c>
      <c r="G10673" t="s">
        <v>811</v>
      </c>
      <c r="H10673" t="s">
        <v>8844</v>
      </c>
      <c r="I10673" t="s">
        <v>142</v>
      </c>
      <c r="J10673" t="s">
        <v>104</v>
      </c>
      <c r="K10673" t="s">
        <v>71</v>
      </c>
      <c r="L10673" t="s">
        <v>24</v>
      </c>
    </row>
    <row r="10674" spans="1:12" ht="12.75" hidden="1" customHeight="1">
      <c r="A10674" t="s">
        <v>81</v>
      </c>
      <c r="B10674" t="s">
        <v>320</v>
      </c>
      <c r="C10674" t="s">
        <v>83</v>
      </c>
      <c r="D10674" t="s">
        <v>19150</v>
      </c>
      <c r="E10674" t="s">
        <v>19151</v>
      </c>
      <c r="F10674" t="s">
        <v>744</v>
      </c>
      <c r="G10674" t="s">
        <v>323</v>
      </c>
      <c r="H10674" t="s">
        <v>8844</v>
      </c>
      <c r="I10674" t="s">
        <v>4707</v>
      </c>
      <c r="J10674" t="s">
        <v>51</v>
      </c>
      <c r="K10674" t="s">
        <v>59</v>
      </c>
      <c r="L10674" t="s">
        <v>24</v>
      </c>
    </row>
    <row r="10675" spans="1:12" ht="12.75" hidden="1" customHeight="1">
      <c r="A10675" t="s">
        <v>2348</v>
      </c>
      <c r="B10675" t="s">
        <v>13</v>
      </c>
      <c r="C10675" t="s">
        <v>14</v>
      </c>
      <c r="D10675" t="s">
        <v>19152</v>
      </c>
      <c r="E10675" t="s">
        <v>19153</v>
      </c>
      <c r="F10675" t="s">
        <v>744</v>
      </c>
      <c r="G10675" t="s">
        <v>19</v>
      </c>
      <c r="H10675" t="s">
        <v>8844</v>
      </c>
      <c r="I10675" t="s">
        <v>948</v>
      </c>
      <c r="J10675" t="s">
        <v>51</v>
      </c>
      <c r="K10675" t="s">
        <v>71</v>
      </c>
      <c r="L10675" t="s">
        <v>24</v>
      </c>
    </row>
    <row r="10676" spans="1:12" ht="12.75" hidden="1" customHeight="1">
      <c r="A10676" t="s">
        <v>3896</v>
      </c>
      <c r="B10676" t="s">
        <v>993</v>
      </c>
      <c r="C10676" t="s">
        <v>138</v>
      </c>
      <c r="D10676" t="s">
        <v>19154</v>
      </c>
      <c r="E10676" t="s">
        <v>19155</v>
      </c>
      <c r="F10676" t="s">
        <v>744</v>
      </c>
      <c r="G10676" t="s">
        <v>701</v>
      </c>
      <c r="H10676" t="s">
        <v>8844</v>
      </c>
      <c r="I10676" t="s">
        <v>696</v>
      </c>
      <c r="J10676" t="s">
        <v>104</v>
      </c>
      <c r="K10676" t="s">
        <v>255</v>
      </c>
      <c r="L10676" t="s">
        <v>24</v>
      </c>
    </row>
    <row r="10677" spans="1:12" ht="12.75" hidden="1" customHeight="1">
      <c r="A10677" t="s">
        <v>19156</v>
      </c>
      <c r="B10677" t="s">
        <v>137</v>
      </c>
      <c r="C10677" t="s">
        <v>138</v>
      </c>
      <c r="F10677" t="s">
        <v>744</v>
      </c>
      <c r="H10677" t="s">
        <v>8844</v>
      </c>
      <c r="I10677" t="s">
        <v>361</v>
      </c>
      <c r="J10677" t="s">
        <v>64</v>
      </c>
      <c r="K10677" t="s">
        <v>71</v>
      </c>
      <c r="L10677" t="s">
        <v>24</v>
      </c>
    </row>
    <row r="10678" spans="1:12" ht="12.75" hidden="1" customHeight="1">
      <c r="A10678" t="s">
        <v>894</v>
      </c>
      <c r="B10678" t="s">
        <v>895</v>
      </c>
      <c r="C10678" t="s">
        <v>152</v>
      </c>
      <c r="F10678" t="s">
        <v>744</v>
      </c>
      <c r="H10678" t="s">
        <v>8844</v>
      </c>
      <c r="I10678" t="s">
        <v>390</v>
      </c>
      <c r="J10678" t="s">
        <v>64</v>
      </c>
      <c r="K10678" t="s">
        <v>71</v>
      </c>
      <c r="L10678" t="s">
        <v>24</v>
      </c>
    </row>
    <row r="10679" spans="1:12" ht="12.75" hidden="1" customHeight="1">
      <c r="A10679" t="s">
        <v>19124</v>
      </c>
      <c r="B10679" t="s">
        <v>455</v>
      </c>
      <c r="C10679" t="s">
        <v>83</v>
      </c>
      <c r="F10679" t="s">
        <v>744</v>
      </c>
      <c r="H10679" t="s">
        <v>8844</v>
      </c>
      <c r="I10679" t="s">
        <v>80</v>
      </c>
      <c r="J10679" t="s">
        <v>64</v>
      </c>
      <c r="K10679" t="s">
        <v>71</v>
      </c>
      <c r="L10679" t="s">
        <v>24</v>
      </c>
    </row>
    <row r="10680" spans="1:12" ht="12.75" hidden="1" customHeight="1">
      <c r="A10680" t="s">
        <v>19157</v>
      </c>
      <c r="B10680" t="s">
        <v>308</v>
      </c>
      <c r="C10680" t="s">
        <v>83</v>
      </c>
      <c r="D10680" t="s">
        <v>19158</v>
      </c>
      <c r="E10680" t="s">
        <v>19159</v>
      </c>
      <c r="F10680" t="s">
        <v>744</v>
      </c>
      <c r="G10680" t="s">
        <v>311</v>
      </c>
      <c r="H10680" t="s">
        <v>8844</v>
      </c>
      <c r="I10680" t="s">
        <v>149</v>
      </c>
      <c r="J10680" t="s">
        <v>104</v>
      </c>
      <c r="K10680" t="s">
        <v>71</v>
      </c>
      <c r="L10680" t="s">
        <v>24</v>
      </c>
    </row>
    <row r="10681" spans="1:12" ht="12.75" hidden="1" customHeight="1">
      <c r="A10681" t="s">
        <v>1619</v>
      </c>
      <c r="B10681" t="s">
        <v>145</v>
      </c>
      <c r="C10681" t="s">
        <v>138</v>
      </c>
      <c r="D10681" t="s">
        <v>19160</v>
      </c>
      <c r="E10681" t="s">
        <v>19161</v>
      </c>
      <c r="F10681" t="s">
        <v>744</v>
      </c>
      <c r="G10681" t="s">
        <v>148</v>
      </c>
      <c r="H10681" t="s">
        <v>8844</v>
      </c>
      <c r="I10681" t="s">
        <v>372</v>
      </c>
      <c r="J10681" t="s">
        <v>64</v>
      </c>
      <c r="K10681" t="s">
        <v>46</v>
      </c>
      <c r="L10681" t="s">
        <v>24</v>
      </c>
    </row>
    <row r="10682" spans="1:12" ht="12.75" hidden="1" customHeight="1">
      <c r="A10682" t="s">
        <v>16287</v>
      </c>
      <c r="B10682" t="s">
        <v>364</v>
      </c>
      <c r="C10682" t="s">
        <v>83</v>
      </c>
      <c r="D10682" t="s">
        <v>19162</v>
      </c>
      <c r="E10682" t="s">
        <v>19163</v>
      </c>
      <c r="F10682" t="s">
        <v>744</v>
      </c>
      <c r="G10682" t="s">
        <v>367</v>
      </c>
      <c r="H10682" t="s">
        <v>8844</v>
      </c>
      <c r="I10682" t="s">
        <v>696</v>
      </c>
      <c r="J10682" t="s">
        <v>104</v>
      </c>
      <c r="K10682" t="s">
        <v>46</v>
      </c>
      <c r="L10682" t="s">
        <v>24</v>
      </c>
    </row>
    <row r="10683" spans="1:12" ht="12.75" hidden="1" customHeight="1">
      <c r="A10683" t="s">
        <v>831</v>
      </c>
      <c r="B10683" t="s">
        <v>822</v>
      </c>
      <c r="C10683" t="s">
        <v>152</v>
      </c>
      <c r="D10683" t="s">
        <v>19164</v>
      </c>
      <c r="E10683" t="s">
        <v>19165</v>
      </c>
      <c r="F10683" t="s">
        <v>744</v>
      </c>
      <c r="G10683" t="s">
        <v>811</v>
      </c>
      <c r="H10683" t="s">
        <v>8844</v>
      </c>
      <c r="I10683" t="s">
        <v>213</v>
      </c>
      <c r="J10683" t="s">
        <v>64</v>
      </c>
      <c r="K10683" t="s">
        <v>71</v>
      </c>
      <c r="L10683" t="s">
        <v>24</v>
      </c>
    </row>
    <row r="10684" spans="1:12" ht="12.75" hidden="1" customHeight="1">
      <c r="A10684" t="s">
        <v>12956</v>
      </c>
      <c r="B10684" t="s">
        <v>82</v>
      </c>
      <c r="C10684" t="s">
        <v>83</v>
      </c>
      <c r="F10684" t="s">
        <v>744</v>
      </c>
      <c r="H10684" t="s">
        <v>8844</v>
      </c>
      <c r="I10684" t="s">
        <v>361</v>
      </c>
      <c r="J10684" t="s">
        <v>64</v>
      </c>
      <c r="K10684" t="s">
        <v>71</v>
      </c>
      <c r="L10684" t="s">
        <v>24</v>
      </c>
    </row>
    <row r="10685" spans="1:12" ht="12.75" hidden="1" customHeight="1">
      <c r="A10685" t="s">
        <v>53</v>
      </c>
      <c r="B10685" t="s">
        <v>54</v>
      </c>
      <c r="C10685" t="s">
        <v>14</v>
      </c>
      <c r="D10685" t="s">
        <v>19166</v>
      </c>
      <c r="E10685" t="s">
        <v>19167</v>
      </c>
      <c r="F10685" t="s">
        <v>744</v>
      </c>
      <c r="G10685" t="s">
        <v>57</v>
      </c>
      <c r="H10685" t="s">
        <v>8844</v>
      </c>
      <c r="I10685" t="s">
        <v>180</v>
      </c>
      <c r="J10685" t="s">
        <v>51</v>
      </c>
      <c r="K10685" t="s">
        <v>121</v>
      </c>
      <c r="L10685" t="s">
        <v>24</v>
      </c>
    </row>
    <row r="10686" spans="1:12" ht="12.75" hidden="1" customHeight="1">
      <c r="A10686" t="s">
        <v>1530</v>
      </c>
      <c r="B10686" t="s">
        <v>556</v>
      </c>
      <c r="C10686" t="s">
        <v>244</v>
      </c>
      <c r="D10686" t="s">
        <v>19168</v>
      </c>
      <c r="E10686" t="s">
        <v>19169</v>
      </c>
      <c r="F10686" t="s">
        <v>744</v>
      </c>
      <c r="G10686" t="s">
        <v>247</v>
      </c>
      <c r="H10686" t="s">
        <v>8844</v>
      </c>
      <c r="I10686" t="s">
        <v>21</v>
      </c>
      <c r="J10686" t="s">
        <v>22</v>
      </c>
      <c r="K10686" t="s">
        <v>241</v>
      </c>
      <c r="L10686" t="s">
        <v>24</v>
      </c>
    </row>
    <row r="10687" spans="1:12" ht="12.75" hidden="1" customHeight="1">
      <c r="A10687" t="s">
        <v>2061</v>
      </c>
      <c r="B10687" t="s">
        <v>351</v>
      </c>
      <c r="C10687" t="s">
        <v>83</v>
      </c>
      <c r="D10687" t="s">
        <v>19170</v>
      </c>
      <c r="E10687" t="s">
        <v>19171</v>
      </c>
      <c r="F10687" t="s">
        <v>744</v>
      </c>
      <c r="G10687" t="s">
        <v>323</v>
      </c>
      <c r="H10687" t="s">
        <v>8844</v>
      </c>
      <c r="I10687" t="s">
        <v>427</v>
      </c>
      <c r="J10687" t="s">
        <v>104</v>
      </c>
      <c r="K10687" t="s">
        <v>46</v>
      </c>
      <c r="L10687" t="s">
        <v>24</v>
      </c>
    </row>
    <row r="10688" spans="1:12" ht="12.75" hidden="1" customHeight="1">
      <c r="A10688" t="s">
        <v>1838</v>
      </c>
      <c r="B10688" t="s">
        <v>512</v>
      </c>
      <c r="C10688" t="s">
        <v>244</v>
      </c>
      <c r="D10688" t="s">
        <v>19172</v>
      </c>
      <c r="E10688" t="s">
        <v>19173</v>
      </c>
      <c r="F10688" t="s">
        <v>744</v>
      </c>
      <c r="G10688" t="s">
        <v>509</v>
      </c>
      <c r="H10688" t="s">
        <v>8844</v>
      </c>
      <c r="I10688" t="s">
        <v>696</v>
      </c>
      <c r="J10688" t="s">
        <v>104</v>
      </c>
      <c r="K10688" t="s">
        <v>59</v>
      </c>
      <c r="L10688" t="s">
        <v>24</v>
      </c>
    </row>
    <row r="10689" spans="1:12" ht="12.75" hidden="1" customHeight="1">
      <c r="A10689" t="s">
        <v>1014</v>
      </c>
      <c r="B10689" t="s">
        <v>82</v>
      </c>
      <c r="C10689" t="s">
        <v>83</v>
      </c>
      <c r="D10689" t="s">
        <v>19174</v>
      </c>
      <c r="E10689" t="s">
        <v>19175</v>
      </c>
      <c r="F10689" t="s">
        <v>744</v>
      </c>
      <c r="G10689" t="s">
        <v>86</v>
      </c>
      <c r="H10689" t="s">
        <v>8844</v>
      </c>
      <c r="I10689" t="s">
        <v>696</v>
      </c>
      <c r="J10689" t="s">
        <v>104</v>
      </c>
      <c r="K10689" t="s">
        <v>71</v>
      </c>
      <c r="L10689" t="s">
        <v>24</v>
      </c>
    </row>
    <row r="10690" spans="1:12" ht="12.75" customHeight="1">
      <c r="A10690" t="s">
        <v>1971</v>
      </c>
      <c r="B10690" t="s">
        <v>826</v>
      </c>
      <c r="C10690" t="s">
        <v>152</v>
      </c>
      <c r="D10690" t="s">
        <v>19176</v>
      </c>
      <c r="E10690" t="s">
        <v>19177</v>
      </c>
      <c r="F10690" t="s">
        <v>744</v>
      </c>
      <c r="G10690" t="s">
        <v>829</v>
      </c>
      <c r="H10690" t="s">
        <v>8844</v>
      </c>
      <c r="I10690" t="s">
        <v>427</v>
      </c>
      <c r="J10690" t="s">
        <v>104</v>
      </c>
      <c r="K10690" t="s">
        <v>52</v>
      </c>
      <c r="L10690" t="s">
        <v>24</v>
      </c>
    </row>
    <row r="10691" spans="1:12" ht="12.75" hidden="1" customHeight="1">
      <c r="A10691" t="s">
        <v>94</v>
      </c>
      <c r="B10691" t="s">
        <v>95</v>
      </c>
      <c r="C10691" t="s">
        <v>14</v>
      </c>
      <c r="D10691" t="s">
        <v>19178</v>
      </c>
      <c r="E10691" t="s">
        <v>19179</v>
      </c>
      <c r="F10691" t="s">
        <v>744</v>
      </c>
      <c r="G10691" t="s">
        <v>30</v>
      </c>
      <c r="H10691" t="s">
        <v>8844</v>
      </c>
      <c r="I10691" t="s">
        <v>632</v>
      </c>
      <c r="J10691" t="s">
        <v>64</v>
      </c>
      <c r="K10691" t="s">
        <v>71</v>
      </c>
      <c r="L10691" t="s">
        <v>24</v>
      </c>
    </row>
    <row r="10692" spans="1:12" ht="12.75" hidden="1" customHeight="1">
      <c r="A10692" t="s">
        <v>199</v>
      </c>
      <c r="B10692" t="s">
        <v>843</v>
      </c>
      <c r="C10692" t="s">
        <v>152</v>
      </c>
      <c r="D10692" t="s">
        <v>19180</v>
      </c>
      <c r="E10692" t="s">
        <v>19181</v>
      </c>
      <c r="F10692" t="s">
        <v>744</v>
      </c>
      <c r="G10692" t="s">
        <v>825</v>
      </c>
      <c r="H10692" t="s">
        <v>8844</v>
      </c>
      <c r="I10692" t="s">
        <v>390</v>
      </c>
      <c r="J10692" t="s">
        <v>64</v>
      </c>
      <c r="K10692" t="s">
        <v>88</v>
      </c>
      <c r="L10692" t="s">
        <v>24</v>
      </c>
    </row>
    <row r="10693" spans="1:12" ht="12.75" customHeight="1">
      <c r="A10693" t="s">
        <v>563</v>
      </c>
      <c r="B10693" t="s">
        <v>3304</v>
      </c>
      <c r="C10693" t="s">
        <v>244</v>
      </c>
      <c r="D10693" t="s">
        <v>19182</v>
      </c>
      <c r="E10693" t="s">
        <v>19183</v>
      </c>
      <c r="F10693" t="s">
        <v>744</v>
      </c>
      <c r="G10693" t="s">
        <v>247</v>
      </c>
      <c r="H10693" t="s">
        <v>8844</v>
      </c>
      <c r="I10693" t="s">
        <v>19184</v>
      </c>
      <c r="J10693" t="s">
        <v>22</v>
      </c>
      <c r="K10693" t="s">
        <v>52</v>
      </c>
      <c r="L10693" t="s">
        <v>24</v>
      </c>
    </row>
    <row r="10694" spans="1:12" ht="12.75" hidden="1" customHeight="1">
      <c r="A10694" t="s">
        <v>1465</v>
      </c>
      <c r="B10694" t="s">
        <v>351</v>
      </c>
      <c r="C10694" t="s">
        <v>83</v>
      </c>
      <c r="D10694" t="s">
        <v>19185</v>
      </c>
      <c r="E10694" t="s">
        <v>19186</v>
      </c>
      <c r="F10694" t="s">
        <v>744</v>
      </c>
      <c r="G10694" t="s">
        <v>323</v>
      </c>
      <c r="H10694" t="s">
        <v>8844</v>
      </c>
      <c r="I10694" t="s">
        <v>135</v>
      </c>
      <c r="J10694" t="s">
        <v>22</v>
      </c>
      <c r="K10694" t="s">
        <v>75</v>
      </c>
      <c r="L10694" t="s">
        <v>920</v>
      </c>
    </row>
    <row r="10695" spans="1:12" ht="12.75" customHeight="1">
      <c r="A10695" t="s">
        <v>369</v>
      </c>
      <c r="B10695" t="s">
        <v>82</v>
      </c>
      <c r="C10695" t="s">
        <v>83</v>
      </c>
      <c r="D10695" t="s">
        <v>19187</v>
      </c>
      <c r="E10695" t="s">
        <v>19188</v>
      </c>
      <c r="F10695" t="s">
        <v>744</v>
      </c>
      <c r="G10695" t="s">
        <v>86</v>
      </c>
      <c r="H10695" t="s">
        <v>8844</v>
      </c>
      <c r="I10695" t="s">
        <v>444</v>
      </c>
      <c r="J10695" t="s">
        <v>104</v>
      </c>
      <c r="K10695" t="s">
        <v>52</v>
      </c>
      <c r="L10695" t="s">
        <v>24</v>
      </c>
    </row>
    <row r="10696" spans="1:12" ht="12.75" hidden="1" customHeight="1">
      <c r="A10696" t="s">
        <v>19189</v>
      </c>
      <c r="B10696" t="s">
        <v>257</v>
      </c>
      <c r="C10696" t="s">
        <v>138</v>
      </c>
      <c r="D10696" t="s">
        <v>19190</v>
      </c>
      <c r="E10696" t="s">
        <v>19191</v>
      </c>
      <c r="F10696" t="s">
        <v>744</v>
      </c>
      <c r="G10696" t="s">
        <v>141</v>
      </c>
      <c r="H10696" t="s">
        <v>8844</v>
      </c>
      <c r="I10696" t="s">
        <v>230</v>
      </c>
      <c r="J10696" t="s">
        <v>64</v>
      </c>
      <c r="K10696" t="s">
        <v>71</v>
      </c>
      <c r="L10696" t="s">
        <v>24</v>
      </c>
    </row>
    <row r="10697" spans="1:12" ht="12.75" hidden="1" customHeight="1">
      <c r="A10697" t="s">
        <v>136</v>
      </c>
      <c r="B10697" t="s">
        <v>506</v>
      </c>
      <c r="C10697" t="s">
        <v>83</v>
      </c>
      <c r="D10697" t="s">
        <v>19192</v>
      </c>
      <c r="E10697" t="s">
        <v>19193</v>
      </c>
      <c r="F10697" t="s">
        <v>744</v>
      </c>
      <c r="G10697" t="s">
        <v>323</v>
      </c>
      <c r="H10697" t="s">
        <v>8844</v>
      </c>
      <c r="I10697" t="s">
        <v>240</v>
      </c>
      <c r="J10697" t="s">
        <v>104</v>
      </c>
      <c r="K10697" t="s">
        <v>59</v>
      </c>
      <c r="L10697" t="s">
        <v>24</v>
      </c>
    </row>
    <row r="10698" spans="1:12" ht="12.75" hidden="1" customHeight="1">
      <c r="A10698" t="s">
        <v>19194</v>
      </c>
      <c r="B10698" t="s">
        <v>428</v>
      </c>
      <c r="C10698" t="s">
        <v>83</v>
      </c>
      <c r="D10698" t="s">
        <v>19195</v>
      </c>
      <c r="E10698" t="s">
        <v>19196</v>
      </c>
      <c r="F10698" t="s">
        <v>744</v>
      </c>
      <c r="G10698" t="s">
        <v>327</v>
      </c>
      <c r="H10698" t="s">
        <v>8844</v>
      </c>
      <c r="I10698" t="s">
        <v>230</v>
      </c>
      <c r="J10698" t="s">
        <v>64</v>
      </c>
      <c r="K10698" t="s">
        <v>71</v>
      </c>
      <c r="L10698" t="s">
        <v>24</v>
      </c>
    </row>
    <row r="10699" spans="1:12" ht="12.75" hidden="1" customHeight="1">
      <c r="A10699" t="s">
        <v>436</v>
      </c>
      <c r="B10699" t="s">
        <v>300</v>
      </c>
      <c r="C10699" t="s">
        <v>35</v>
      </c>
      <c r="D10699" t="s">
        <v>19197</v>
      </c>
      <c r="E10699" t="s">
        <v>19198</v>
      </c>
      <c r="F10699" t="s">
        <v>744</v>
      </c>
      <c r="G10699" t="s">
        <v>579</v>
      </c>
      <c r="H10699" t="s">
        <v>8844</v>
      </c>
      <c r="I10699" t="s">
        <v>45</v>
      </c>
      <c r="J10699" t="s">
        <v>22</v>
      </c>
      <c r="K10699" t="s">
        <v>71</v>
      </c>
      <c r="L10699" t="s">
        <v>24</v>
      </c>
    </row>
    <row r="10700" spans="1:12" ht="12.75" hidden="1" customHeight="1">
      <c r="A10700" t="s">
        <v>274</v>
      </c>
      <c r="B10700" t="s">
        <v>826</v>
      </c>
      <c r="C10700" t="s">
        <v>152</v>
      </c>
      <c r="F10700" t="s">
        <v>744</v>
      </c>
      <c r="H10700" t="s">
        <v>8844</v>
      </c>
      <c r="I10700" t="s">
        <v>361</v>
      </c>
      <c r="J10700" t="s">
        <v>64</v>
      </c>
      <c r="K10700" t="s">
        <v>71</v>
      </c>
      <c r="L10700" t="s">
        <v>24</v>
      </c>
    </row>
    <row r="10701" spans="1:12" ht="12.75" hidden="1" customHeight="1">
      <c r="A10701" t="s">
        <v>3934</v>
      </c>
      <c r="B10701" t="s">
        <v>336</v>
      </c>
      <c r="C10701" t="s">
        <v>83</v>
      </c>
      <c r="D10701" t="s">
        <v>19199</v>
      </c>
      <c r="E10701" t="s">
        <v>19200</v>
      </c>
      <c r="F10701" t="s">
        <v>744</v>
      </c>
      <c r="G10701" t="s">
        <v>443</v>
      </c>
      <c r="H10701" t="s">
        <v>8844</v>
      </c>
      <c r="I10701" t="s">
        <v>189</v>
      </c>
      <c r="J10701" t="s">
        <v>51</v>
      </c>
      <c r="K10701" t="s">
        <v>46</v>
      </c>
      <c r="L10701" t="s">
        <v>24</v>
      </c>
    </row>
    <row r="10702" spans="1:12" ht="12.75" customHeight="1">
      <c r="A10702" t="s">
        <v>1244</v>
      </c>
      <c r="B10702" t="s">
        <v>993</v>
      </c>
      <c r="C10702" t="s">
        <v>138</v>
      </c>
      <c r="D10702" t="s">
        <v>19201</v>
      </c>
      <c r="E10702" t="s">
        <v>19202</v>
      </c>
      <c r="F10702" t="s">
        <v>744</v>
      </c>
      <c r="G10702" t="s">
        <v>701</v>
      </c>
      <c r="H10702" t="s">
        <v>8844</v>
      </c>
      <c r="I10702" t="s">
        <v>712</v>
      </c>
      <c r="J10702" t="s">
        <v>104</v>
      </c>
      <c r="K10702" t="s">
        <v>52</v>
      </c>
      <c r="L10702" t="s">
        <v>24</v>
      </c>
    </row>
    <row r="10703" spans="1:12" ht="12.75" hidden="1" customHeight="1">
      <c r="A10703" t="s">
        <v>274</v>
      </c>
      <c r="B10703" t="s">
        <v>826</v>
      </c>
      <c r="C10703" t="s">
        <v>152</v>
      </c>
      <c r="F10703" t="s">
        <v>744</v>
      </c>
      <c r="H10703" t="s">
        <v>8844</v>
      </c>
      <c r="I10703" t="s">
        <v>361</v>
      </c>
      <c r="J10703" t="s">
        <v>64</v>
      </c>
      <c r="K10703" t="s">
        <v>71</v>
      </c>
      <c r="L10703" t="s">
        <v>24</v>
      </c>
    </row>
    <row r="10704" spans="1:12" ht="12.75" hidden="1" customHeight="1">
      <c r="A10704" t="s">
        <v>281</v>
      </c>
      <c r="B10704" t="s">
        <v>330</v>
      </c>
      <c r="C10704" t="s">
        <v>35</v>
      </c>
      <c r="D10704" t="s">
        <v>19203</v>
      </c>
      <c r="E10704" t="s">
        <v>19204</v>
      </c>
      <c r="F10704" t="s">
        <v>744</v>
      </c>
      <c r="G10704" t="s">
        <v>333</v>
      </c>
      <c r="H10704" t="s">
        <v>8844</v>
      </c>
      <c r="I10704" t="s">
        <v>3881</v>
      </c>
      <c r="J10704" t="s">
        <v>51</v>
      </c>
      <c r="K10704" t="s">
        <v>75</v>
      </c>
      <c r="L10704" t="s">
        <v>24</v>
      </c>
    </row>
    <row r="10705" spans="1:12" ht="12.75" hidden="1" customHeight="1">
      <c r="A10705" t="s">
        <v>2475</v>
      </c>
      <c r="B10705" t="s">
        <v>572</v>
      </c>
      <c r="C10705" t="s">
        <v>138</v>
      </c>
      <c r="D10705" t="s">
        <v>19205</v>
      </c>
      <c r="E10705" t="s">
        <v>19206</v>
      </c>
      <c r="F10705" t="s">
        <v>744</v>
      </c>
      <c r="G10705" t="s">
        <v>575</v>
      </c>
      <c r="H10705" t="s">
        <v>8844</v>
      </c>
      <c r="I10705" t="s">
        <v>632</v>
      </c>
      <c r="J10705" t="s">
        <v>64</v>
      </c>
      <c r="K10705" t="s">
        <v>75</v>
      </c>
      <c r="L10705" t="s">
        <v>24</v>
      </c>
    </row>
    <row r="10706" spans="1:12" ht="12.75" hidden="1" customHeight="1">
      <c r="A10706" t="s">
        <v>2112</v>
      </c>
      <c r="B10706" t="s">
        <v>336</v>
      </c>
      <c r="C10706" t="s">
        <v>83</v>
      </c>
      <c r="D10706" t="s">
        <v>19207</v>
      </c>
      <c r="E10706" t="s">
        <v>19208</v>
      </c>
      <c r="F10706" t="s">
        <v>744</v>
      </c>
      <c r="G10706" t="s">
        <v>443</v>
      </c>
      <c r="H10706" t="s">
        <v>8844</v>
      </c>
      <c r="I10706" t="s">
        <v>1021</v>
      </c>
      <c r="J10706" t="s">
        <v>104</v>
      </c>
      <c r="K10706" t="s">
        <v>46</v>
      </c>
      <c r="L10706" t="s">
        <v>24</v>
      </c>
    </row>
    <row r="10707" spans="1:12" ht="12.75" hidden="1" customHeight="1">
      <c r="A10707" t="s">
        <v>13568</v>
      </c>
      <c r="B10707" t="s">
        <v>13</v>
      </c>
      <c r="C10707" t="s">
        <v>14</v>
      </c>
      <c r="D10707" t="s">
        <v>19209</v>
      </c>
      <c r="E10707" t="s">
        <v>19210</v>
      </c>
      <c r="F10707" t="s">
        <v>744</v>
      </c>
      <c r="G10707" t="s">
        <v>19</v>
      </c>
      <c r="H10707" t="s">
        <v>8844</v>
      </c>
      <c r="I10707" t="s">
        <v>189</v>
      </c>
      <c r="J10707" t="s">
        <v>51</v>
      </c>
      <c r="K10707" t="s">
        <v>71</v>
      </c>
      <c r="L10707" t="s">
        <v>24</v>
      </c>
    </row>
    <row r="10708" spans="1:12" ht="12.75" hidden="1" customHeight="1">
      <c r="A10708" t="s">
        <v>2112</v>
      </c>
      <c r="B10708" t="s">
        <v>336</v>
      </c>
      <c r="C10708" t="s">
        <v>83</v>
      </c>
      <c r="D10708" t="s">
        <v>19211</v>
      </c>
      <c r="E10708" t="s">
        <v>19212</v>
      </c>
      <c r="F10708" t="s">
        <v>744</v>
      </c>
      <c r="G10708" t="s">
        <v>443</v>
      </c>
      <c r="H10708" t="s">
        <v>8844</v>
      </c>
      <c r="I10708" t="s">
        <v>1021</v>
      </c>
      <c r="J10708" t="s">
        <v>104</v>
      </c>
      <c r="K10708" t="s">
        <v>46</v>
      </c>
      <c r="L10708" t="s">
        <v>24</v>
      </c>
    </row>
    <row r="10709" spans="1:12" ht="12.75" customHeight="1">
      <c r="A10709" t="s">
        <v>243</v>
      </c>
      <c r="B10709" t="s">
        <v>814</v>
      </c>
      <c r="C10709" t="s">
        <v>152</v>
      </c>
      <c r="D10709" t="s">
        <v>19213</v>
      </c>
      <c r="E10709" t="s">
        <v>19214</v>
      </c>
      <c r="F10709" t="s">
        <v>744</v>
      </c>
      <c r="G10709" t="s">
        <v>811</v>
      </c>
      <c r="H10709" t="s">
        <v>8844</v>
      </c>
      <c r="I10709" t="s">
        <v>5319</v>
      </c>
      <c r="J10709" t="s">
        <v>51</v>
      </c>
      <c r="K10709" t="s">
        <v>52</v>
      </c>
      <c r="L10709" t="s">
        <v>24</v>
      </c>
    </row>
    <row r="10710" spans="1:12" ht="12.75" hidden="1" customHeight="1">
      <c r="A10710" t="s">
        <v>5817</v>
      </c>
      <c r="B10710" t="s">
        <v>227</v>
      </c>
      <c r="C10710" t="s">
        <v>138</v>
      </c>
      <c r="F10710" t="s">
        <v>744</v>
      </c>
      <c r="H10710" t="s">
        <v>8844</v>
      </c>
      <c r="I10710" t="s">
        <v>390</v>
      </c>
      <c r="J10710" t="s">
        <v>64</v>
      </c>
      <c r="K10710" t="s">
        <v>71</v>
      </c>
      <c r="L10710" t="s">
        <v>24</v>
      </c>
    </row>
    <row r="10711" spans="1:12" ht="12.75" hidden="1" customHeight="1">
      <c r="B10711" t="s">
        <v>2166</v>
      </c>
      <c r="C10711" t="s">
        <v>1116</v>
      </c>
      <c r="D10711" t="s">
        <v>1376</v>
      </c>
      <c r="E10711" t="s">
        <v>1377</v>
      </c>
      <c r="F10711" t="s">
        <v>744</v>
      </c>
      <c r="H10711" t="s">
        <v>8844</v>
      </c>
      <c r="I10711" t="s">
        <v>113</v>
      </c>
      <c r="J10711" t="s">
        <v>104</v>
      </c>
      <c r="K10711" t="s">
        <v>75</v>
      </c>
      <c r="L10711" t="s">
        <v>24</v>
      </c>
    </row>
    <row r="10712" spans="1:12" ht="12.75" hidden="1" customHeight="1">
      <c r="A10712" t="s">
        <v>5089</v>
      </c>
      <c r="B10712" t="s">
        <v>351</v>
      </c>
      <c r="C10712" t="s">
        <v>83</v>
      </c>
      <c r="D10712" t="s">
        <v>19215</v>
      </c>
      <c r="E10712" t="s">
        <v>19216</v>
      </c>
      <c r="F10712" t="s">
        <v>744</v>
      </c>
      <c r="G10712" t="s">
        <v>323</v>
      </c>
      <c r="H10712" t="s">
        <v>8844</v>
      </c>
      <c r="I10712" t="s">
        <v>444</v>
      </c>
      <c r="J10712" t="s">
        <v>104</v>
      </c>
      <c r="K10712" t="s">
        <v>71</v>
      </c>
      <c r="L10712" t="s">
        <v>24</v>
      </c>
    </row>
    <row r="10713" spans="1:12" ht="12.75" hidden="1" customHeight="1">
      <c r="A10713" t="s">
        <v>1291</v>
      </c>
      <c r="B10713" t="s">
        <v>905</v>
      </c>
      <c r="C10713" t="s">
        <v>35</v>
      </c>
      <c r="D10713" t="s">
        <v>19217</v>
      </c>
      <c r="E10713" t="s">
        <v>19218</v>
      </c>
      <c r="F10713" t="s">
        <v>744</v>
      </c>
      <c r="G10713" t="s">
        <v>38</v>
      </c>
      <c r="H10713" t="s">
        <v>8844</v>
      </c>
      <c r="I10713" t="s">
        <v>2643</v>
      </c>
      <c r="J10713" t="s">
        <v>64</v>
      </c>
      <c r="K10713" t="s">
        <v>121</v>
      </c>
      <c r="L10713" t="s">
        <v>24</v>
      </c>
    </row>
    <row r="10714" spans="1:12" ht="12.75" hidden="1" customHeight="1">
      <c r="A10714" t="s">
        <v>904</v>
      </c>
      <c r="B10714" t="s">
        <v>905</v>
      </c>
      <c r="C10714" t="s">
        <v>35</v>
      </c>
      <c r="D10714" t="s">
        <v>19219</v>
      </c>
      <c r="E10714" t="s">
        <v>19220</v>
      </c>
      <c r="F10714" t="s">
        <v>744</v>
      </c>
      <c r="G10714" t="s">
        <v>38</v>
      </c>
      <c r="H10714" t="s">
        <v>8844</v>
      </c>
      <c r="I10714" t="s">
        <v>74</v>
      </c>
      <c r="J10714" t="s">
        <v>51</v>
      </c>
      <c r="K10714" t="s">
        <v>46</v>
      </c>
      <c r="L10714" t="s">
        <v>24</v>
      </c>
    </row>
    <row r="10715" spans="1:12" ht="12.75" hidden="1" customHeight="1">
      <c r="A10715" t="s">
        <v>19221</v>
      </c>
      <c r="B10715" t="s">
        <v>145</v>
      </c>
      <c r="C10715" t="s">
        <v>138</v>
      </c>
      <c r="D10715" t="s">
        <v>19222</v>
      </c>
      <c r="E10715" t="s">
        <v>19223</v>
      </c>
      <c r="F10715" t="s">
        <v>744</v>
      </c>
      <c r="G10715" t="s">
        <v>148</v>
      </c>
      <c r="H10715" t="s">
        <v>8844</v>
      </c>
      <c r="I10715" t="s">
        <v>113</v>
      </c>
      <c r="J10715" t="s">
        <v>104</v>
      </c>
      <c r="K10715" t="s">
        <v>46</v>
      </c>
      <c r="L10715" t="s">
        <v>24</v>
      </c>
    </row>
    <row r="10716" spans="1:12" ht="12.75" hidden="1" customHeight="1">
      <c r="A10716" t="s">
        <v>13568</v>
      </c>
      <c r="B10716" t="s">
        <v>67</v>
      </c>
      <c r="C10716" t="s">
        <v>14</v>
      </c>
      <c r="D10716" t="s">
        <v>19224</v>
      </c>
      <c r="E10716" t="s">
        <v>19225</v>
      </c>
      <c r="F10716" t="s">
        <v>744</v>
      </c>
      <c r="G10716" t="s">
        <v>18</v>
      </c>
      <c r="H10716" t="s">
        <v>8844</v>
      </c>
      <c r="I10716" t="s">
        <v>312</v>
      </c>
      <c r="J10716" t="s">
        <v>22</v>
      </c>
      <c r="K10716" t="s">
        <v>59</v>
      </c>
      <c r="L10716" t="s">
        <v>24</v>
      </c>
    </row>
    <row r="10717" spans="1:12" ht="12.75" hidden="1" customHeight="1">
      <c r="A10717" t="s">
        <v>1324</v>
      </c>
      <c r="B10717" t="s">
        <v>100</v>
      </c>
      <c r="C10717" t="s">
        <v>14</v>
      </c>
      <c r="D10717" t="s">
        <v>19226</v>
      </c>
      <c r="E10717" t="s">
        <v>19227</v>
      </c>
      <c r="F10717" t="s">
        <v>744</v>
      </c>
      <c r="G10717" t="s">
        <v>18</v>
      </c>
      <c r="H10717" t="s">
        <v>8844</v>
      </c>
      <c r="I10717" t="s">
        <v>696</v>
      </c>
      <c r="J10717" t="s">
        <v>104</v>
      </c>
      <c r="K10717" t="s">
        <v>925</v>
      </c>
      <c r="L10717" t="s">
        <v>24</v>
      </c>
    </row>
    <row r="10718" spans="1:12" ht="12.75" hidden="1" customHeight="1">
      <c r="A10718" t="s">
        <v>8760</v>
      </c>
      <c r="B10718" t="s">
        <v>227</v>
      </c>
      <c r="C10718" t="s">
        <v>138</v>
      </c>
      <c r="F10718" t="s">
        <v>744</v>
      </c>
      <c r="H10718" t="s">
        <v>8844</v>
      </c>
      <c r="I10718" t="s">
        <v>80</v>
      </c>
      <c r="J10718" t="s">
        <v>64</v>
      </c>
      <c r="K10718" t="s">
        <v>71</v>
      </c>
      <c r="L10718" t="s">
        <v>24</v>
      </c>
    </row>
    <row r="10719" spans="1:12" ht="12.75" hidden="1" customHeight="1">
      <c r="A10719" t="s">
        <v>1816</v>
      </c>
      <c r="B10719" t="s">
        <v>455</v>
      </c>
      <c r="C10719" t="s">
        <v>83</v>
      </c>
      <c r="F10719" t="s">
        <v>744</v>
      </c>
      <c r="H10719" t="s">
        <v>8844</v>
      </c>
      <c r="I10719" t="s">
        <v>50</v>
      </c>
      <c r="J10719" t="s">
        <v>51</v>
      </c>
      <c r="K10719" t="s">
        <v>75</v>
      </c>
      <c r="L10719" t="s">
        <v>24</v>
      </c>
    </row>
    <row r="10720" spans="1:12" ht="12.75" hidden="1" customHeight="1">
      <c r="A10720" t="s">
        <v>16743</v>
      </c>
      <c r="B10720" t="s">
        <v>843</v>
      </c>
      <c r="C10720" t="s">
        <v>152</v>
      </c>
      <c r="F10720" t="s">
        <v>744</v>
      </c>
      <c r="H10720" t="s">
        <v>8844</v>
      </c>
      <c r="I10720" t="s">
        <v>632</v>
      </c>
      <c r="J10720" t="s">
        <v>64</v>
      </c>
      <c r="K10720" t="s">
        <v>71</v>
      </c>
      <c r="L10720" t="s">
        <v>24</v>
      </c>
    </row>
    <row r="10721" spans="1:12" ht="12.75" hidden="1" customHeight="1">
      <c r="A10721" t="s">
        <v>8947</v>
      </c>
      <c r="B10721" t="s">
        <v>227</v>
      </c>
      <c r="C10721" t="s">
        <v>138</v>
      </c>
      <c r="F10721" t="s">
        <v>744</v>
      </c>
      <c r="H10721" t="s">
        <v>8844</v>
      </c>
      <c r="I10721" t="s">
        <v>2126</v>
      </c>
      <c r="J10721" t="s">
        <v>104</v>
      </c>
      <c r="K10721" t="s">
        <v>75</v>
      </c>
      <c r="L10721" t="s">
        <v>24</v>
      </c>
    </row>
    <row r="10722" spans="1:12" ht="12.75" hidden="1" customHeight="1">
      <c r="A10722" t="s">
        <v>6445</v>
      </c>
      <c r="B10722" t="s">
        <v>364</v>
      </c>
      <c r="C10722" t="s">
        <v>83</v>
      </c>
      <c r="D10722" t="s">
        <v>19228</v>
      </c>
      <c r="E10722" t="s">
        <v>19229</v>
      </c>
      <c r="F10722" t="s">
        <v>744</v>
      </c>
      <c r="G10722" t="s">
        <v>367</v>
      </c>
      <c r="H10722" t="s">
        <v>8844</v>
      </c>
      <c r="I10722" t="s">
        <v>80</v>
      </c>
      <c r="J10722" t="s">
        <v>64</v>
      </c>
      <c r="K10722" t="s">
        <v>71</v>
      </c>
      <c r="L10722" t="s">
        <v>24</v>
      </c>
    </row>
    <row r="10723" spans="1:12" ht="12.75" customHeight="1">
      <c r="A10723" t="s">
        <v>369</v>
      </c>
      <c r="B10723" t="s">
        <v>82</v>
      </c>
      <c r="C10723" t="s">
        <v>83</v>
      </c>
      <c r="D10723" t="s">
        <v>19230</v>
      </c>
      <c r="E10723" t="s">
        <v>19231</v>
      </c>
      <c r="F10723" t="s">
        <v>744</v>
      </c>
      <c r="G10723" t="s">
        <v>86</v>
      </c>
      <c r="H10723" t="s">
        <v>8844</v>
      </c>
      <c r="I10723" t="s">
        <v>240</v>
      </c>
      <c r="J10723" t="s">
        <v>104</v>
      </c>
      <c r="K10723" t="s">
        <v>52</v>
      </c>
      <c r="L10723" t="s">
        <v>24</v>
      </c>
    </row>
    <row r="10724" spans="1:12" ht="12.75" hidden="1" customHeight="1">
      <c r="A10724" t="s">
        <v>329</v>
      </c>
      <c r="B10724" t="s">
        <v>336</v>
      </c>
      <c r="C10724" t="s">
        <v>83</v>
      </c>
      <c r="D10724" t="s">
        <v>19232</v>
      </c>
      <c r="E10724" t="s">
        <v>19233</v>
      </c>
      <c r="F10724" t="s">
        <v>744</v>
      </c>
      <c r="G10724" t="s">
        <v>443</v>
      </c>
      <c r="H10724" t="s">
        <v>8844</v>
      </c>
      <c r="I10724" t="s">
        <v>1591</v>
      </c>
      <c r="J10724" t="s">
        <v>64</v>
      </c>
      <c r="K10724" t="s">
        <v>692</v>
      </c>
      <c r="L10724" t="s">
        <v>24</v>
      </c>
    </row>
    <row r="10725" spans="1:12" ht="12.75" hidden="1" customHeight="1">
      <c r="A10725" t="s">
        <v>329</v>
      </c>
      <c r="B10725" t="s">
        <v>336</v>
      </c>
      <c r="C10725" t="s">
        <v>83</v>
      </c>
      <c r="D10725" t="s">
        <v>19232</v>
      </c>
      <c r="E10725" t="s">
        <v>19233</v>
      </c>
      <c r="F10725" t="s">
        <v>744</v>
      </c>
      <c r="G10725" t="s">
        <v>443</v>
      </c>
      <c r="H10725" t="s">
        <v>8844</v>
      </c>
      <c r="I10725" t="s">
        <v>1591</v>
      </c>
      <c r="J10725" t="s">
        <v>64</v>
      </c>
      <c r="K10725" t="s">
        <v>692</v>
      </c>
      <c r="L10725" t="s">
        <v>24</v>
      </c>
    </row>
    <row r="10726" spans="1:12" ht="12.75" hidden="1" customHeight="1">
      <c r="A10726" t="s">
        <v>551</v>
      </c>
      <c r="B10726" t="s">
        <v>552</v>
      </c>
      <c r="C10726" t="s">
        <v>35</v>
      </c>
      <c r="D10726" t="s">
        <v>19234</v>
      </c>
      <c r="E10726" t="s">
        <v>19235</v>
      </c>
      <c r="F10726" t="s">
        <v>744</v>
      </c>
      <c r="G10726" t="s">
        <v>285</v>
      </c>
      <c r="H10726" t="s">
        <v>8844</v>
      </c>
      <c r="I10726" t="s">
        <v>2237</v>
      </c>
      <c r="J10726" t="s">
        <v>104</v>
      </c>
      <c r="K10726" t="s">
        <v>46</v>
      </c>
      <c r="L10726" t="s">
        <v>24</v>
      </c>
    </row>
    <row r="10727" spans="1:12" ht="12.75" hidden="1" customHeight="1">
      <c r="A10727" t="s">
        <v>19236</v>
      </c>
      <c r="B10727" t="s">
        <v>308</v>
      </c>
      <c r="C10727" t="s">
        <v>83</v>
      </c>
      <c r="D10727" t="s">
        <v>19237</v>
      </c>
      <c r="E10727" t="s">
        <v>19238</v>
      </c>
      <c r="F10727" t="s">
        <v>744</v>
      </c>
      <c r="G10727" t="s">
        <v>311</v>
      </c>
      <c r="H10727" t="s">
        <v>8844</v>
      </c>
      <c r="I10727" t="s">
        <v>74</v>
      </c>
      <c r="J10727" t="s">
        <v>51</v>
      </c>
      <c r="K10727" t="s">
        <v>71</v>
      </c>
      <c r="L10727" t="s">
        <v>24</v>
      </c>
    </row>
    <row r="10728" spans="1:12" ht="12.75" hidden="1" customHeight="1">
      <c r="A10728" t="s">
        <v>6344</v>
      </c>
      <c r="B10728" t="s">
        <v>895</v>
      </c>
      <c r="C10728" t="s">
        <v>152</v>
      </c>
      <c r="D10728" t="s">
        <v>19239</v>
      </c>
      <c r="E10728" t="s">
        <v>19240</v>
      </c>
      <c r="F10728" t="s">
        <v>744</v>
      </c>
      <c r="G10728" t="s">
        <v>811</v>
      </c>
      <c r="H10728" t="s">
        <v>8844</v>
      </c>
      <c r="I10728" t="s">
        <v>261</v>
      </c>
      <c r="J10728" t="s">
        <v>22</v>
      </c>
      <c r="K10728" t="s">
        <v>75</v>
      </c>
      <c r="L10728" t="s">
        <v>24</v>
      </c>
    </row>
    <row r="10729" spans="1:12" ht="12.75" customHeight="1">
      <c r="A10729" t="s">
        <v>2707</v>
      </c>
      <c r="B10729" t="s">
        <v>866</v>
      </c>
      <c r="C10729" t="s">
        <v>152</v>
      </c>
      <c r="D10729" t="s">
        <v>19241</v>
      </c>
      <c r="E10729" t="s">
        <v>19242</v>
      </c>
      <c r="F10729" t="s">
        <v>744</v>
      </c>
      <c r="G10729" t="s">
        <v>829</v>
      </c>
      <c r="H10729" t="s">
        <v>8844</v>
      </c>
      <c r="I10729" t="s">
        <v>448</v>
      </c>
      <c r="J10729" t="s">
        <v>104</v>
      </c>
      <c r="K10729" t="s">
        <v>52</v>
      </c>
      <c r="L10729" t="s">
        <v>24</v>
      </c>
    </row>
    <row r="10730" spans="1:12" ht="12.75" hidden="1" customHeight="1">
      <c r="A10730" t="s">
        <v>19243</v>
      </c>
      <c r="B10730" t="s">
        <v>137</v>
      </c>
      <c r="C10730" t="s">
        <v>138</v>
      </c>
      <c r="D10730" t="s">
        <v>19244</v>
      </c>
      <c r="E10730" t="s">
        <v>19245</v>
      </c>
      <c r="F10730" t="s">
        <v>744</v>
      </c>
      <c r="G10730" t="s">
        <v>619</v>
      </c>
      <c r="H10730" t="s">
        <v>8844</v>
      </c>
      <c r="I10730" t="s">
        <v>19246</v>
      </c>
      <c r="J10730" t="s">
        <v>51</v>
      </c>
      <c r="K10730" t="s">
        <v>88</v>
      </c>
      <c r="L10730" t="s">
        <v>24</v>
      </c>
    </row>
    <row r="10731" spans="1:12" ht="12.75" hidden="1" customHeight="1">
      <c r="A10731" t="s">
        <v>894</v>
      </c>
      <c r="B10731" t="s">
        <v>895</v>
      </c>
      <c r="C10731" t="s">
        <v>152</v>
      </c>
      <c r="D10731" t="s">
        <v>19247</v>
      </c>
      <c r="E10731" t="s">
        <v>19248</v>
      </c>
      <c r="F10731" t="s">
        <v>744</v>
      </c>
      <c r="G10731" t="s">
        <v>811</v>
      </c>
      <c r="H10731" t="s">
        <v>8844</v>
      </c>
      <c r="I10731" t="s">
        <v>6787</v>
      </c>
      <c r="J10731" t="s">
        <v>64</v>
      </c>
      <c r="K10731" t="s">
        <v>71</v>
      </c>
      <c r="L10731" t="s">
        <v>24</v>
      </c>
    </row>
    <row r="10732" spans="1:12" ht="12.75" hidden="1" customHeight="1">
      <c r="A10732" t="s">
        <v>12673</v>
      </c>
      <c r="B10732" t="s">
        <v>572</v>
      </c>
      <c r="C10732" t="s">
        <v>138</v>
      </c>
      <c r="D10732" t="s">
        <v>19249</v>
      </c>
      <c r="E10732" t="s">
        <v>19250</v>
      </c>
      <c r="F10732" t="s">
        <v>744</v>
      </c>
      <c r="G10732" t="s">
        <v>575</v>
      </c>
      <c r="H10732" t="s">
        <v>8844</v>
      </c>
      <c r="I10732" t="s">
        <v>189</v>
      </c>
      <c r="J10732" t="s">
        <v>51</v>
      </c>
      <c r="K10732" t="s">
        <v>692</v>
      </c>
      <c r="L10732" t="s">
        <v>24</v>
      </c>
    </row>
    <row r="10733" spans="1:12" ht="12.75" hidden="1" customHeight="1">
      <c r="A10733" t="s">
        <v>2024</v>
      </c>
      <c r="B10733" t="s">
        <v>34</v>
      </c>
      <c r="C10733" t="s">
        <v>35</v>
      </c>
      <c r="D10733" t="s">
        <v>19251</v>
      </c>
      <c r="E10733" t="s">
        <v>19252</v>
      </c>
      <c r="F10733" t="s">
        <v>744</v>
      </c>
      <c r="G10733" t="s">
        <v>38</v>
      </c>
      <c r="H10733" t="s">
        <v>8844</v>
      </c>
      <c r="I10733" t="s">
        <v>696</v>
      </c>
      <c r="J10733" t="s">
        <v>104</v>
      </c>
      <c r="K10733" t="s">
        <v>59</v>
      </c>
      <c r="L10733" t="s">
        <v>24</v>
      </c>
    </row>
    <row r="10734" spans="1:12" ht="12.75" hidden="1" customHeight="1">
      <c r="A10734" t="s">
        <v>2946</v>
      </c>
      <c r="B10734" t="s">
        <v>364</v>
      </c>
      <c r="C10734" t="s">
        <v>83</v>
      </c>
      <c r="D10734" t="s">
        <v>19253</v>
      </c>
      <c r="E10734" t="s">
        <v>19254</v>
      </c>
      <c r="F10734" t="s">
        <v>744</v>
      </c>
      <c r="G10734" t="s">
        <v>367</v>
      </c>
      <c r="H10734" t="s">
        <v>8844</v>
      </c>
      <c r="I10734" t="s">
        <v>712</v>
      </c>
      <c r="J10734" t="s">
        <v>104</v>
      </c>
      <c r="K10734" t="s">
        <v>88</v>
      </c>
      <c r="L10734" t="s">
        <v>24</v>
      </c>
    </row>
    <row r="10735" spans="1:12" ht="12.75" customHeight="1">
      <c r="A10735" t="s">
        <v>19255</v>
      </c>
      <c r="B10735" t="s">
        <v>428</v>
      </c>
      <c r="C10735" t="s">
        <v>83</v>
      </c>
      <c r="D10735" t="s">
        <v>19256</v>
      </c>
      <c r="E10735" t="s">
        <v>19257</v>
      </c>
      <c r="F10735" t="s">
        <v>744</v>
      </c>
      <c r="G10735" t="s">
        <v>327</v>
      </c>
      <c r="H10735" t="s">
        <v>8844</v>
      </c>
      <c r="I10735" t="s">
        <v>80</v>
      </c>
      <c r="J10735" t="s">
        <v>64</v>
      </c>
      <c r="K10735" t="s">
        <v>52</v>
      </c>
      <c r="L10735" t="s">
        <v>24</v>
      </c>
    </row>
    <row r="10736" spans="1:12" ht="12.75" customHeight="1">
      <c r="A10736" t="s">
        <v>19255</v>
      </c>
      <c r="B10736" t="s">
        <v>428</v>
      </c>
      <c r="C10736" t="s">
        <v>83</v>
      </c>
      <c r="D10736" t="s">
        <v>19256</v>
      </c>
      <c r="E10736" t="s">
        <v>19257</v>
      </c>
      <c r="F10736" t="s">
        <v>744</v>
      </c>
      <c r="G10736" t="s">
        <v>327</v>
      </c>
      <c r="H10736" t="s">
        <v>8844</v>
      </c>
      <c r="I10736" t="s">
        <v>80</v>
      </c>
      <c r="J10736" t="s">
        <v>64</v>
      </c>
      <c r="K10736" t="s">
        <v>52</v>
      </c>
      <c r="L10736" t="s">
        <v>24</v>
      </c>
    </row>
    <row r="10737" spans="1:12" ht="12.75" customHeight="1">
      <c r="A10737" t="s">
        <v>19255</v>
      </c>
      <c r="B10737" t="s">
        <v>428</v>
      </c>
      <c r="C10737" t="s">
        <v>83</v>
      </c>
      <c r="D10737" t="s">
        <v>19256</v>
      </c>
      <c r="E10737" t="s">
        <v>19257</v>
      </c>
      <c r="F10737" t="s">
        <v>744</v>
      </c>
      <c r="G10737" t="s">
        <v>327</v>
      </c>
      <c r="H10737" t="s">
        <v>8844</v>
      </c>
      <c r="I10737" t="s">
        <v>80</v>
      </c>
      <c r="J10737" t="s">
        <v>64</v>
      </c>
      <c r="K10737" t="s">
        <v>52</v>
      </c>
      <c r="L10737" t="s">
        <v>24</v>
      </c>
    </row>
    <row r="10738" spans="1:12" ht="12.75" hidden="1" customHeight="1">
      <c r="A10738" t="s">
        <v>145</v>
      </c>
      <c r="B10738" t="s">
        <v>282</v>
      </c>
      <c r="C10738" t="s">
        <v>35</v>
      </c>
      <c r="D10738" t="s">
        <v>19258</v>
      </c>
      <c r="E10738" t="s">
        <v>19259</v>
      </c>
      <c r="F10738" t="s">
        <v>744</v>
      </c>
      <c r="G10738" t="s">
        <v>285</v>
      </c>
      <c r="H10738" t="s">
        <v>8844</v>
      </c>
      <c r="I10738" t="s">
        <v>696</v>
      </c>
      <c r="J10738" t="s">
        <v>104</v>
      </c>
      <c r="K10738" t="s">
        <v>75</v>
      </c>
      <c r="L10738" t="s">
        <v>24</v>
      </c>
    </row>
    <row r="10739" spans="1:12" ht="12.75" hidden="1" customHeight="1">
      <c r="A10739" t="s">
        <v>329</v>
      </c>
      <c r="B10739" t="s">
        <v>3304</v>
      </c>
      <c r="C10739" t="s">
        <v>244</v>
      </c>
      <c r="F10739" t="s">
        <v>744</v>
      </c>
      <c r="H10739" t="s">
        <v>8844</v>
      </c>
      <c r="I10739" t="s">
        <v>1252</v>
      </c>
      <c r="J10739" t="s">
        <v>64</v>
      </c>
      <c r="K10739" t="s">
        <v>71</v>
      </c>
      <c r="L10739" t="s">
        <v>24</v>
      </c>
    </row>
    <row r="10740" spans="1:12" ht="12.75" hidden="1" customHeight="1">
      <c r="A10740" t="s">
        <v>329</v>
      </c>
      <c r="B10740" t="s">
        <v>336</v>
      </c>
      <c r="C10740" t="s">
        <v>83</v>
      </c>
      <c r="D10740" t="s">
        <v>19260</v>
      </c>
      <c r="E10740" t="s">
        <v>19261</v>
      </c>
      <c r="F10740" t="s">
        <v>744</v>
      </c>
      <c r="G10740" t="s">
        <v>443</v>
      </c>
      <c r="H10740" t="s">
        <v>8844</v>
      </c>
      <c r="I10740" t="s">
        <v>74</v>
      </c>
      <c r="J10740" t="s">
        <v>51</v>
      </c>
      <c r="K10740" t="s">
        <v>71</v>
      </c>
      <c r="L10740" t="s">
        <v>24</v>
      </c>
    </row>
    <row r="10741" spans="1:12" ht="12.75" hidden="1" customHeight="1">
      <c r="A10741" t="s">
        <v>1894</v>
      </c>
      <c r="B10741" t="s">
        <v>843</v>
      </c>
      <c r="C10741" t="s">
        <v>152</v>
      </c>
      <c r="D10741" t="s">
        <v>19262</v>
      </c>
      <c r="E10741" t="s">
        <v>19263</v>
      </c>
      <c r="F10741" t="s">
        <v>744</v>
      </c>
      <c r="G10741" t="s">
        <v>825</v>
      </c>
      <c r="H10741" t="s">
        <v>8844</v>
      </c>
      <c r="I10741" t="s">
        <v>170</v>
      </c>
      <c r="J10741" t="s">
        <v>51</v>
      </c>
      <c r="K10741" t="s">
        <v>75</v>
      </c>
      <c r="L10741" t="s">
        <v>24</v>
      </c>
    </row>
    <row r="10742" spans="1:12" ht="12.75" hidden="1" customHeight="1">
      <c r="B10742" t="s">
        <v>13</v>
      </c>
      <c r="C10742" t="s">
        <v>1116</v>
      </c>
      <c r="D10742" t="s">
        <v>13790</v>
      </c>
      <c r="E10742" t="s">
        <v>13791</v>
      </c>
      <c r="F10742" t="s">
        <v>744</v>
      </c>
      <c r="H10742" t="s">
        <v>8844</v>
      </c>
      <c r="I10742" t="s">
        <v>70</v>
      </c>
      <c r="J10742" t="s">
        <v>51</v>
      </c>
      <c r="K10742" t="s">
        <v>75</v>
      </c>
      <c r="L10742" t="s">
        <v>24</v>
      </c>
    </row>
    <row r="10743" spans="1:12" ht="12.75" hidden="1" customHeight="1">
      <c r="A10743" t="s">
        <v>11921</v>
      </c>
      <c r="B10743" t="s">
        <v>330</v>
      </c>
      <c r="C10743" t="s">
        <v>35</v>
      </c>
      <c r="D10743" t="s">
        <v>19264</v>
      </c>
      <c r="E10743" t="s">
        <v>19265</v>
      </c>
      <c r="F10743" t="s">
        <v>744</v>
      </c>
      <c r="G10743" t="s">
        <v>333</v>
      </c>
      <c r="H10743" t="s">
        <v>8844</v>
      </c>
      <c r="I10743" t="s">
        <v>8757</v>
      </c>
      <c r="J10743" t="s">
        <v>104</v>
      </c>
      <c r="K10743" t="s">
        <v>692</v>
      </c>
      <c r="L10743" t="s">
        <v>24</v>
      </c>
    </row>
    <row r="10744" spans="1:12" ht="12.75" hidden="1" customHeight="1">
      <c r="A10744" t="s">
        <v>1244</v>
      </c>
      <c r="B10744" t="s">
        <v>364</v>
      </c>
      <c r="C10744" t="s">
        <v>83</v>
      </c>
      <c r="D10744" t="s">
        <v>19266</v>
      </c>
      <c r="E10744" t="s">
        <v>19267</v>
      </c>
      <c r="F10744" t="s">
        <v>744</v>
      </c>
      <c r="G10744" t="s">
        <v>367</v>
      </c>
      <c r="H10744" t="s">
        <v>8844</v>
      </c>
      <c r="I10744" t="s">
        <v>390</v>
      </c>
      <c r="J10744" t="s">
        <v>64</v>
      </c>
      <c r="K10744" t="s">
        <v>75</v>
      </c>
      <c r="L10744" t="s">
        <v>24</v>
      </c>
    </row>
    <row r="10745" spans="1:12" ht="12.75" hidden="1" customHeight="1">
      <c r="A10745" t="s">
        <v>19268</v>
      </c>
      <c r="B10745" t="s">
        <v>1402</v>
      </c>
      <c r="C10745" t="s">
        <v>138</v>
      </c>
      <c r="D10745" t="s">
        <v>19269</v>
      </c>
      <c r="E10745" t="s">
        <v>19270</v>
      </c>
      <c r="F10745" t="s">
        <v>744</v>
      </c>
      <c r="G10745" t="s">
        <v>260</v>
      </c>
      <c r="H10745" t="s">
        <v>8844</v>
      </c>
      <c r="I10745" t="s">
        <v>189</v>
      </c>
      <c r="J10745" t="s">
        <v>51</v>
      </c>
      <c r="K10745" t="s">
        <v>71</v>
      </c>
      <c r="L10745" t="s">
        <v>24</v>
      </c>
    </row>
    <row r="10746" spans="1:12" ht="12.75" customHeight="1">
      <c r="A10746" t="s">
        <v>131</v>
      </c>
      <c r="B10746" t="s">
        <v>13</v>
      </c>
      <c r="C10746" t="s">
        <v>14</v>
      </c>
      <c r="D10746" t="s">
        <v>19271</v>
      </c>
      <c r="E10746" t="s">
        <v>19272</v>
      </c>
      <c r="F10746" t="s">
        <v>744</v>
      </c>
      <c r="G10746" t="s">
        <v>19</v>
      </c>
      <c r="H10746" t="s">
        <v>8844</v>
      </c>
      <c r="I10746" t="s">
        <v>70</v>
      </c>
      <c r="J10746" t="s">
        <v>51</v>
      </c>
      <c r="K10746" t="s">
        <v>52</v>
      </c>
      <c r="L10746" t="s">
        <v>24</v>
      </c>
    </row>
    <row r="10747" spans="1:12" ht="12.75" hidden="1" customHeight="1">
      <c r="A10747" t="s">
        <v>19273</v>
      </c>
      <c r="B10747" t="s">
        <v>308</v>
      </c>
      <c r="C10747" t="s">
        <v>83</v>
      </c>
      <c r="D10747" t="s">
        <v>19274</v>
      </c>
      <c r="E10747" t="s">
        <v>19275</v>
      </c>
      <c r="F10747" t="s">
        <v>744</v>
      </c>
      <c r="G10747" t="s">
        <v>311</v>
      </c>
      <c r="H10747" t="s">
        <v>8844</v>
      </c>
      <c r="I10747" t="s">
        <v>213</v>
      </c>
      <c r="J10747" t="s">
        <v>64</v>
      </c>
      <c r="K10747" t="s">
        <v>71</v>
      </c>
      <c r="L10747" t="s">
        <v>24</v>
      </c>
    </row>
    <row r="10748" spans="1:12" ht="12.75" hidden="1" customHeight="1">
      <c r="A10748" t="s">
        <v>2339</v>
      </c>
      <c r="B10748" t="s">
        <v>13</v>
      </c>
      <c r="C10748" t="s">
        <v>14</v>
      </c>
      <c r="D10748" t="s">
        <v>19276</v>
      </c>
      <c r="E10748" t="s">
        <v>19277</v>
      </c>
      <c r="F10748" t="s">
        <v>744</v>
      </c>
      <c r="G10748" t="s">
        <v>19</v>
      </c>
      <c r="H10748" t="s">
        <v>8844</v>
      </c>
      <c r="I10748" t="s">
        <v>80</v>
      </c>
      <c r="J10748" t="s">
        <v>64</v>
      </c>
      <c r="K10748" t="s">
        <v>71</v>
      </c>
      <c r="L10748" t="s">
        <v>24</v>
      </c>
    </row>
    <row r="10749" spans="1:12" ht="12.75" hidden="1" customHeight="1">
      <c r="A10749" t="s">
        <v>1409</v>
      </c>
      <c r="B10749" t="s">
        <v>82</v>
      </c>
      <c r="C10749" t="s">
        <v>83</v>
      </c>
      <c r="F10749" t="s">
        <v>744</v>
      </c>
      <c r="H10749" t="s">
        <v>8844</v>
      </c>
      <c r="I10749" t="s">
        <v>240</v>
      </c>
      <c r="J10749" t="s">
        <v>104</v>
      </c>
      <c r="K10749" t="s">
        <v>71</v>
      </c>
      <c r="L10749" t="s">
        <v>24</v>
      </c>
    </row>
    <row r="10750" spans="1:12" ht="12.75" hidden="1" customHeight="1">
      <c r="A10750" t="s">
        <v>1366</v>
      </c>
      <c r="B10750" t="s">
        <v>137</v>
      </c>
      <c r="C10750" t="s">
        <v>138</v>
      </c>
      <c r="D10750" t="s">
        <v>19278</v>
      </c>
      <c r="E10750" t="s">
        <v>19279</v>
      </c>
      <c r="F10750" t="s">
        <v>744</v>
      </c>
      <c r="G10750" t="s">
        <v>619</v>
      </c>
      <c r="H10750" t="s">
        <v>8844</v>
      </c>
      <c r="I10750" t="s">
        <v>230</v>
      </c>
      <c r="J10750" t="s">
        <v>64</v>
      </c>
      <c r="K10750" t="s">
        <v>46</v>
      </c>
      <c r="L10750" t="s">
        <v>24</v>
      </c>
    </row>
    <row r="10751" spans="1:12" ht="12.75" hidden="1" customHeight="1">
      <c r="A10751" t="s">
        <v>19280</v>
      </c>
      <c r="B10751" t="s">
        <v>82</v>
      </c>
      <c r="C10751" t="s">
        <v>83</v>
      </c>
      <c r="F10751" t="s">
        <v>744</v>
      </c>
      <c r="H10751" t="s">
        <v>8844</v>
      </c>
      <c r="I10751" t="s">
        <v>74</v>
      </c>
      <c r="J10751" t="s">
        <v>51</v>
      </c>
      <c r="K10751" t="s">
        <v>75</v>
      </c>
      <c r="L10751" t="s">
        <v>24</v>
      </c>
    </row>
    <row r="10752" spans="1:12" ht="12.75" hidden="1" customHeight="1">
      <c r="A10752" t="s">
        <v>369</v>
      </c>
      <c r="B10752" t="s">
        <v>82</v>
      </c>
      <c r="C10752" t="s">
        <v>83</v>
      </c>
      <c r="D10752" t="s">
        <v>19281</v>
      </c>
      <c r="E10752" t="s">
        <v>19282</v>
      </c>
      <c r="F10752" t="s">
        <v>744</v>
      </c>
      <c r="G10752" t="s">
        <v>86</v>
      </c>
      <c r="H10752" t="s">
        <v>8844</v>
      </c>
      <c r="I10752" t="s">
        <v>98</v>
      </c>
      <c r="J10752" t="s">
        <v>64</v>
      </c>
      <c r="K10752" t="s">
        <v>71</v>
      </c>
      <c r="L10752" t="s">
        <v>24</v>
      </c>
    </row>
    <row r="10753" spans="1:12" ht="12.75" hidden="1" customHeight="1">
      <c r="A10753" t="s">
        <v>369</v>
      </c>
      <c r="B10753" t="s">
        <v>82</v>
      </c>
      <c r="C10753" t="s">
        <v>83</v>
      </c>
      <c r="D10753" t="s">
        <v>19281</v>
      </c>
      <c r="E10753" t="s">
        <v>19282</v>
      </c>
      <c r="F10753" t="s">
        <v>744</v>
      </c>
      <c r="G10753" t="s">
        <v>86</v>
      </c>
      <c r="H10753" t="s">
        <v>8844</v>
      </c>
      <c r="I10753" t="s">
        <v>98</v>
      </c>
      <c r="J10753" t="s">
        <v>64</v>
      </c>
      <c r="K10753" t="s">
        <v>71</v>
      </c>
      <c r="L10753" t="s">
        <v>24</v>
      </c>
    </row>
    <row r="10754" spans="1:12" ht="12.75" hidden="1" customHeight="1">
      <c r="A10754" t="s">
        <v>894</v>
      </c>
      <c r="B10754" t="s">
        <v>895</v>
      </c>
      <c r="C10754" t="s">
        <v>152</v>
      </c>
      <c r="D10754" t="s">
        <v>19283</v>
      </c>
      <c r="E10754" t="s">
        <v>19284</v>
      </c>
      <c r="F10754" t="s">
        <v>744</v>
      </c>
      <c r="G10754" t="s">
        <v>811</v>
      </c>
      <c r="H10754" t="s">
        <v>8844</v>
      </c>
      <c r="I10754" t="s">
        <v>361</v>
      </c>
      <c r="J10754" t="s">
        <v>64</v>
      </c>
      <c r="K10754" t="s">
        <v>925</v>
      </c>
      <c r="L10754" t="s">
        <v>24</v>
      </c>
    </row>
    <row r="10755" spans="1:12" ht="12.75" hidden="1" customHeight="1">
      <c r="A10755" t="s">
        <v>19285</v>
      </c>
      <c r="B10755" t="s">
        <v>364</v>
      </c>
      <c r="C10755" t="s">
        <v>83</v>
      </c>
      <c r="D10755" t="s">
        <v>19286</v>
      </c>
      <c r="E10755" t="s">
        <v>19287</v>
      </c>
      <c r="F10755" t="s">
        <v>744</v>
      </c>
      <c r="G10755" t="s">
        <v>367</v>
      </c>
      <c r="H10755" t="s">
        <v>8844</v>
      </c>
      <c r="I10755" t="s">
        <v>696</v>
      </c>
      <c r="J10755" t="s">
        <v>104</v>
      </c>
      <c r="K10755" t="s">
        <v>88</v>
      </c>
      <c r="L10755" t="s">
        <v>24</v>
      </c>
    </row>
    <row r="10756" spans="1:12" ht="12.75" hidden="1" customHeight="1">
      <c r="A10756" t="s">
        <v>4090</v>
      </c>
      <c r="B10756" t="s">
        <v>67</v>
      </c>
      <c r="C10756" t="s">
        <v>14</v>
      </c>
      <c r="F10756" t="s">
        <v>744</v>
      </c>
      <c r="H10756" t="s">
        <v>8844</v>
      </c>
      <c r="I10756" t="s">
        <v>198</v>
      </c>
      <c r="J10756" t="s">
        <v>64</v>
      </c>
      <c r="K10756" t="s">
        <v>71</v>
      </c>
      <c r="L10756" t="s">
        <v>24</v>
      </c>
    </row>
    <row r="10757" spans="1:12" ht="12.75" hidden="1" customHeight="1">
      <c r="A10757" t="s">
        <v>640</v>
      </c>
      <c r="B10757" t="s">
        <v>364</v>
      </c>
      <c r="C10757" t="s">
        <v>83</v>
      </c>
      <c r="D10757" t="s">
        <v>19288</v>
      </c>
      <c r="E10757" t="s">
        <v>19289</v>
      </c>
      <c r="F10757" t="s">
        <v>744</v>
      </c>
      <c r="G10757" t="s">
        <v>619</v>
      </c>
      <c r="H10757" t="s">
        <v>8844</v>
      </c>
      <c r="I10757" t="s">
        <v>372</v>
      </c>
      <c r="J10757" t="s">
        <v>64</v>
      </c>
      <c r="K10757" t="s">
        <v>46</v>
      </c>
      <c r="L10757" t="s">
        <v>24</v>
      </c>
    </row>
    <row r="10758" spans="1:12" ht="12.75" hidden="1" customHeight="1">
      <c r="A10758" t="s">
        <v>16743</v>
      </c>
      <c r="B10758" t="s">
        <v>843</v>
      </c>
      <c r="C10758" t="s">
        <v>152</v>
      </c>
      <c r="F10758" t="s">
        <v>744</v>
      </c>
      <c r="H10758" t="s">
        <v>8844</v>
      </c>
      <c r="I10758" t="s">
        <v>632</v>
      </c>
      <c r="J10758" t="s">
        <v>64</v>
      </c>
      <c r="K10758" t="s">
        <v>71</v>
      </c>
      <c r="L10758" t="s">
        <v>24</v>
      </c>
    </row>
    <row r="10759" spans="1:12" ht="12.75" hidden="1" customHeight="1">
      <c r="A10759" t="s">
        <v>2680</v>
      </c>
      <c r="B10759" t="s">
        <v>13</v>
      </c>
      <c r="C10759" t="s">
        <v>14</v>
      </c>
      <c r="D10759" t="s">
        <v>19290</v>
      </c>
      <c r="E10759" t="s">
        <v>19291</v>
      </c>
      <c r="F10759" t="s">
        <v>744</v>
      </c>
      <c r="G10759" t="s">
        <v>19</v>
      </c>
      <c r="H10759" t="s">
        <v>8844</v>
      </c>
      <c r="I10759" t="s">
        <v>157</v>
      </c>
      <c r="J10759" t="s">
        <v>51</v>
      </c>
      <c r="K10759" t="s">
        <v>46</v>
      </c>
      <c r="L10759" t="s">
        <v>24</v>
      </c>
    </row>
    <row r="10760" spans="1:12" ht="12.75" hidden="1" customHeight="1">
      <c r="A10760" t="s">
        <v>5314</v>
      </c>
      <c r="B10760" t="s">
        <v>905</v>
      </c>
      <c r="C10760" t="s">
        <v>35</v>
      </c>
      <c r="D10760" t="s">
        <v>19292</v>
      </c>
      <c r="E10760" t="s">
        <v>19293</v>
      </c>
      <c r="F10760" t="s">
        <v>744</v>
      </c>
      <c r="G10760" t="s">
        <v>38</v>
      </c>
      <c r="H10760" t="s">
        <v>8844</v>
      </c>
      <c r="I10760" t="s">
        <v>2703</v>
      </c>
      <c r="J10760" t="s">
        <v>22</v>
      </c>
      <c r="K10760" t="s">
        <v>46</v>
      </c>
      <c r="L10760" t="s">
        <v>24</v>
      </c>
    </row>
    <row r="10761" spans="1:12" ht="12.75" customHeight="1">
      <c r="A10761" t="s">
        <v>242</v>
      </c>
      <c r="B10761" t="s">
        <v>351</v>
      </c>
      <c r="C10761" t="s">
        <v>83</v>
      </c>
      <c r="D10761" t="s">
        <v>19294</v>
      </c>
      <c r="E10761" t="s">
        <v>19295</v>
      </c>
      <c r="F10761" t="s">
        <v>744</v>
      </c>
      <c r="G10761" t="s">
        <v>323</v>
      </c>
      <c r="H10761" t="s">
        <v>8844</v>
      </c>
      <c r="I10761" t="s">
        <v>45</v>
      </c>
      <c r="J10761" t="s">
        <v>22</v>
      </c>
      <c r="K10761" t="s">
        <v>52</v>
      </c>
      <c r="L10761" t="s">
        <v>24</v>
      </c>
    </row>
    <row r="10762" spans="1:12" ht="12.75" hidden="1" customHeight="1">
      <c r="A10762" t="s">
        <v>110</v>
      </c>
      <c r="B10762" t="s">
        <v>100</v>
      </c>
      <c r="C10762" t="s">
        <v>14</v>
      </c>
      <c r="D10762" t="s">
        <v>19296</v>
      </c>
      <c r="E10762" t="s">
        <v>19297</v>
      </c>
      <c r="F10762" t="s">
        <v>744</v>
      </c>
      <c r="G10762" t="s">
        <v>18</v>
      </c>
      <c r="H10762" t="s">
        <v>8844</v>
      </c>
      <c r="I10762" t="s">
        <v>817</v>
      </c>
      <c r="J10762" t="s">
        <v>51</v>
      </c>
      <c r="K10762" t="s">
        <v>121</v>
      </c>
      <c r="L10762" t="s">
        <v>24</v>
      </c>
    </row>
    <row r="10763" spans="1:12" ht="12.75" hidden="1" customHeight="1">
      <c r="A10763" t="s">
        <v>175</v>
      </c>
      <c r="B10763" t="s">
        <v>176</v>
      </c>
      <c r="C10763" t="s">
        <v>14</v>
      </c>
      <c r="D10763" t="s">
        <v>19298</v>
      </c>
      <c r="E10763" t="s">
        <v>19299</v>
      </c>
      <c r="F10763" t="s">
        <v>744</v>
      </c>
      <c r="G10763" t="s">
        <v>179</v>
      </c>
      <c r="H10763" t="s">
        <v>8844</v>
      </c>
      <c r="I10763" t="s">
        <v>74</v>
      </c>
      <c r="J10763" t="s">
        <v>51</v>
      </c>
      <c r="K10763" t="s">
        <v>75</v>
      </c>
      <c r="L10763" t="s">
        <v>24</v>
      </c>
    </row>
    <row r="10764" spans="1:12" ht="12.75" hidden="1" customHeight="1">
      <c r="A10764" t="s">
        <v>799</v>
      </c>
      <c r="B10764" t="s">
        <v>351</v>
      </c>
      <c r="C10764" t="s">
        <v>83</v>
      </c>
      <c r="D10764" t="s">
        <v>19300</v>
      </c>
      <c r="E10764" t="s">
        <v>19301</v>
      </c>
      <c r="F10764" t="s">
        <v>744</v>
      </c>
      <c r="G10764" t="s">
        <v>323</v>
      </c>
      <c r="H10764" t="s">
        <v>8844</v>
      </c>
      <c r="I10764" t="s">
        <v>19302</v>
      </c>
      <c r="J10764" t="s">
        <v>22</v>
      </c>
      <c r="K10764" t="s">
        <v>121</v>
      </c>
      <c r="L10764" t="s">
        <v>24</v>
      </c>
    </row>
    <row r="10765" spans="1:12" ht="12.75" hidden="1" customHeight="1">
      <c r="A10765" t="s">
        <v>3625</v>
      </c>
      <c r="B10765" t="s">
        <v>145</v>
      </c>
      <c r="C10765" t="s">
        <v>138</v>
      </c>
      <c r="D10765" t="s">
        <v>19303</v>
      </c>
      <c r="E10765" t="s">
        <v>19304</v>
      </c>
      <c r="F10765" t="s">
        <v>744</v>
      </c>
      <c r="G10765" t="s">
        <v>148</v>
      </c>
      <c r="H10765" t="s">
        <v>8844</v>
      </c>
      <c r="I10765" t="s">
        <v>444</v>
      </c>
      <c r="J10765" t="s">
        <v>104</v>
      </c>
      <c r="K10765" t="s">
        <v>991</v>
      </c>
      <c r="L10765" t="s">
        <v>24</v>
      </c>
    </row>
    <row r="10766" spans="1:12" ht="12.75" hidden="1" customHeight="1">
      <c r="A10766" t="s">
        <v>4190</v>
      </c>
      <c r="B10766" t="s">
        <v>871</v>
      </c>
      <c r="C10766" t="s">
        <v>872</v>
      </c>
      <c r="D10766" t="s">
        <v>19305</v>
      </c>
      <c r="E10766" t="s">
        <v>19306</v>
      </c>
      <c r="F10766" t="s">
        <v>744</v>
      </c>
      <c r="G10766" t="s">
        <v>542</v>
      </c>
      <c r="H10766" t="s">
        <v>8844</v>
      </c>
      <c r="I10766" t="s">
        <v>180</v>
      </c>
      <c r="J10766" t="s">
        <v>51</v>
      </c>
      <c r="K10766" t="s">
        <v>11684</v>
      </c>
      <c r="L10766" t="s">
        <v>24</v>
      </c>
    </row>
    <row r="10767" spans="1:12" ht="12.75" hidden="1" customHeight="1">
      <c r="A10767" t="s">
        <v>9660</v>
      </c>
      <c r="B10767" t="s">
        <v>572</v>
      </c>
      <c r="C10767" t="s">
        <v>138</v>
      </c>
      <c r="D10767" t="s">
        <v>19307</v>
      </c>
      <c r="E10767" t="s">
        <v>19308</v>
      </c>
      <c r="F10767" t="s">
        <v>744</v>
      </c>
      <c r="G10767" t="s">
        <v>575</v>
      </c>
      <c r="H10767" t="s">
        <v>8844</v>
      </c>
      <c r="I10767" t="s">
        <v>149</v>
      </c>
      <c r="J10767" t="s">
        <v>104</v>
      </c>
      <c r="K10767" t="s">
        <v>71</v>
      </c>
      <c r="L10767" t="s">
        <v>24</v>
      </c>
    </row>
    <row r="10768" spans="1:12" ht="12.75" hidden="1" customHeight="1">
      <c r="A10768" t="s">
        <v>3804</v>
      </c>
      <c r="B10768" t="s">
        <v>320</v>
      </c>
      <c r="C10768" t="s">
        <v>83</v>
      </c>
      <c r="D10768" t="s">
        <v>19309</v>
      </c>
      <c r="E10768" t="s">
        <v>19310</v>
      </c>
      <c r="F10768" t="s">
        <v>744</v>
      </c>
      <c r="G10768" t="s">
        <v>323</v>
      </c>
      <c r="H10768" t="s">
        <v>8844</v>
      </c>
      <c r="I10768" t="s">
        <v>7459</v>
      </c>
      <c r="J10768" t="s">
        <v>104</v>
      </c>
      <c r="K10768" t="s">
        <v>88</v>
      </c>
      <c r="L10768" t="s">
        <v>24</v>
      </c>
    </row>
    <row r="10769" spans="1:12" ht="12.75" hidden="1" customHeight="1">
      <c r="A10769" t="s">
        <v>3804</v>
      </c>
      <c r="B10769" t="s">
        <v>320</v>
      </c>
      <c r="C10769" t="s">
        <v>83</v>
      </c>
      <c r="D10769" t="s">
        <v>19309</v>
      </c>
      <c r="E10769" t="s">
        <v>19310</v>
      </c>
      <c r="F10769" t="s">
        <v>744</v>
      </c>
      <c r="G10769" t="s">
        <v>323</v>
      </c>
      <c r="H10769" t="s">
        <v>8844</v>
      </c>
      <c r="I10769" t="s">
        <v>7459</v>
      </c>
      <c r="J10769" t="s">
        <v>104</v>
      </c>
      <c r="K10769" t="s">
        <v>255</v>
      </c>
      <c r="L10769" t="s">
        <v>24</v>
      </c>
    </row>
    <row r="10770" spans="1:12" ht="12.75" customHeight="1">
      <c r="A10770" t="s">
        <v>3804</v>
      </c>
      <c r="B10770" t="s">
        <v>320</v>
      </c>
      <c r="C10770" t="s">
        <v>83</v>
      </c>
      <c r="D10770" t="s">
        <v>19309</v>
      </c>
      <c r="E10770" t="s">
        <v>19310</v>
      </c>
      <c r="F10770" t="s">
        <v>744</v>
      </c>
      <c r="G10770" t="s">
        <v>323</v>
      </c>
      <c r="H10770" t="s">
        <v>8844</v>
      </c>
      <c r="I10770" t="s">
        <v>7459</v>
      </c>
      <c r="J10770" t="s">
        <v>104</v>
      </c>
      <c r="K10770" t="s">
        <v>52</v>
      </c>
      <c r="L10770" t="s">
        <v>24</v>
      </c>
    </row>
    <row r="10771" spans="1:12" ht="12.75" hidden="1" customHeight="1">
      <c r="A10771" t="s">
        <v>3804</v>
      </c>
      <c r="B10771" t="s">
        <v>320</v>
      </c>
      <c r="C10771" t="s">
        <v>83</v>
      </c>
      <c r="D10771" t="s">
        <v>19309</v>
      </c>
      <c r="E10771" t="s">
        <v>19310</v>
      </c>
      <c r="F10771" t="s">
        <v>744</v>
      </c>
      <c r="G10771" t="s">
        <v>323</v>
      </c>
      <c r="H10771" t="s">
        <v>8844</v>
      </c>
      <c r="I10771" t="s">
        <v>7459</v>
      </c>
      <c r="J10771" t="s">
        <v>104</v>
      </c>
      <c r="K10771" t="s">
        <v>105</v>
      </c>
      <c r="L10771" t="s">
        <v>24</v>
      </c>
    </row>
    <row r="10772" spans="1:12" ht="12.75" hidden="1" customHeight="1">
      <c r="A10772" t="s">
        <v>232</v>
      </c>
      <c r="B10772" t="s">
        <v>351</v>
      </c>
      <c r="C10772" t="s">
        <v>83</v>
      </c>
      <c r="D10772" t="s">
        <v>19311</v>
      </c>
      <c r="E10772" t="s">
        <v>19312</v>
      </c>
      <c r="F10772" t="s">
        <v>744</v>
      </c>
      <c r="G10772" t="s">
        <v>323</v>
      </c>
      <c r="H10772" t="s">
        <v>8844</v>
      </c>
      <c r="I10772" t="s">
        <v>126</v>
      </c>
      <c r="J10772" t="s">
        <v>104</v>
      </c>
      <c r="K10772" t="s">
        <v>71</v>
      </c>
      <c r="L10772" t="s">
        <v>24</v>
      </c>
    </row>
    <row r="10773" spans="1:12" ht="12.75" hidden="1" customHeight="1">
      <c r="A10773" t="s">
        <v>784</v>
      </c>
      <c r="B10773" t="s">
        <v>295</v>
      </c>
      <c r="C10773" t="s">
        <v>35</v>
      </c>
      <c r="F10773" t="s">
        <v>744</v>
      </c>
      <c r="H10773" t="s">
        <v>8844</v>
      </c>
      <c r="I10773" t="s">
        <v>685</v>
      </c>
      <c r="J10773" t="s">
        <v>64</v>
      </c>
      <c r="K10773" t="s">
        <v>71</v>
      </c>
      <c r="L10773" t="s">
        <v>24</v>
      </c>
    </row>
    <row r="10774" spans="1:12" ht="12.75" hidden="1" customHeight="1">
      <c r="A10774" t="s">
        <v>4181</v>
      </c>
      <c r="B10774" t="s">
        <v>54</v>
      </c>
      <c r="C10774" t="s">
        <v>14</v>
      </c>
      <c r="D10774" t="s">
        <v>19313</v>
      </c>
      <c r="E10774" t="s">
        <v>19314</v>
      </c>
      <c r="F10774" t="s">
        <v>744</v>
      </c>
      <c r="G10774" t="s">
        <v>57</v>
      </c>
      <c r="H10774" t="s">
        <v>8844</v>
      </c>
      <c r="I10774" t="s">
        <v>427</v>
      </c>
      <c r="J10774" t="s">
        <v>104</v>
      </c>
      <c r="K10774" t="s">
        <v>121</v>
      </c>
      <c r="L10774" t="s">
        <v>24</v>
      </c>
    </row>
    <row r="10775" spans="1:12" ht="12.75" hidden="1" customHeight="1">
      <c r="A10775" t="s">
        <v>243</v>
      </c>
      <c r="B10775" t="s">
        <v>552</v>
      </c>
      <c r="C10775" t="s">
        <v>35</v>
      </c>
      <c r="D10775" t="s">
        <v>19315</v>
      </c>
      <c r="E10775" t="s">
        <v>19316</v>
      </c>
      <c r="F10775" t="s">
        <v>744</v>
      </c>
      <c r="G10775" t="s">
        <v>285</v>
      </c>
      <c r="H10775" t="s">
        <v>8844</v>
      </c>
      <c r="I10775" t="s">
        <v>74</v>
      </c>
      <c r="J10775" t="s">
        <v>51</v>
      </c>
      <c r="K10775" t="s">
        <v>71</v>
      </c>
      <c r="L10775" t="s">
        <v>24</v>
      </c>
    </row>
    <row r="10776" spans="1:12" ht="12.75" hidden="1" customHeight="1">
      <c r="A10776" t="s">
        <v>17727</v>
      </c>
      <c r="B10776" t="s">
        <v>572</v>
      </c>
      <c r="C10776" t="s">
        <v>138</v>
      </c>
      <c r="D10776" t="s">
        <v>19317</v>
      </c>
      <c r="E10776" t="s">
        <v>19318</v>
      </c>
      <c r="F10776" t="s">
        <v>744</v>
      </c>
      <c r="G10776" t="s">
        <v>701</v>
      </c>
      <c r="H10776" t="s">
        <v>8844</v>
      </c>
      <c r="I10776" t="s">
        <v>696</v>
      </c>
      <c r="J10776" t="s">
        <v>104</v>
      </c>
      <c r="K10776" t="s">
        <v>158</v>
      </c>
      <c r="L10776" t="s">
        <v>24</v>
      </c>
    </row>
    <row r="10777" spans="1:12" ht="12.75" hidden="1" customHeight="1">
      <c r="A10777" t="s">
        <v>4684</v>
      </c>
      <c r="B10777" t="s">
        <v>123</v>
      </c>
      <c r="C10777" t="s">
        <v>14</v>
      </c>
      <c r="F10777" t="s">
        <v>744</v>
      </c>
      <c r="H10777" t="s">
        <v>8844</v>
      </c>
      <c r="I10777" t="s">
        <v>198</v>
      </c>
      <c r="J10777" t="s">
        <v>64</v>
      </c>
      <c r="K10777" t="s">
        <v>71</v>
      </c>
      <c r="L10777" t="s">
        <v>24</v>
      </c>
    </row>
    <row r="10778" spans="1:12" ht="12.75" hidden="1" customHeight="1">
      <c r="B10778" t="s">
        <v>227</v>
      </c>
      <c r="C10778" t="s">
        <v>871</v>
      </c>
      <c r="F10778" t="s">
        <v>744</v>
      </c>
      <c r="H10778" t="s">
        <v>8844</v>
      </c>
      <c r="I10778" t="s">
        <v>230</v>
      </c>
      <c r="J10778" t="s">
        <v>64</v>
      </c>
      <c r="K10778" t="s">
        <v>71</v>
      </c>
      <c r="L10778" t="s">
        <v>24</v>
      </c>
    </row>
    <row r="10779" spans="1:12" ht="12.75" hidden="1" customHeight="1">
      <c r="A10779" t="s">
        <v>117</v>
      </c>
      <c r="B10779" t="s">
        <v>100</v>
      </c>
      <c r="C10779" t="s">
        <v>14</v>
      </c>
      <c r="F10779" t="s">
        <v>744</v>
      </c>
      <c r="H10779" t="s">
        <v>8844</v>
      </c>
      <c r="I10779" t="s">
        <v>113</v>
      </c>
      <c r="J10779" t="s">
        <v>104</v>
      </c>
      <c r="K10779" t="s">
        <v>75</v>
      </c>
      <c r="L10779" t="s">
        <v>24</v>
      </c>
    </row>
    <row r="10780" spans="1:12" ht="12.75" hidden="1" customHeight="1">
      <c r="A10780" t="s">
        <v>243</v>
      </c>
      <c r="B10780" t="s">
        <v>814</v>
      </c>
      <c r="C10780" t="s">
        <v>152</v>
      </c>
      <c r="D10780" t="s">
        <v>19319</v>
      </c>
      <c r="E10780" t="s">
        <v>19320</v>
      </c>
      <c r="F10780" t="s">
        <v>744</v>
      </c>
      <c r="G10780" t="s">
        <v>811</v>
      </c>
      <c r="H10780" t="s">
        <v>8844</v>
      </c>
      <c r="I10780" t="s">
        <v>157</v>
      </c>
      <c r="J10780" t="s">
        <v>51</v>
      </c>
      <c r="K10780" t="s">
        <v>59</v>
      </c>
      <c r="L10780" t="s">
        <v>24</v>
      </c>
    </row>
    <row r="10781" spans="1:12" ht="12.75" hidden="1" customHeight="1">
      <c r="A10781" t="s">
        <v>136</v>
      </c>
      <c r="B10781" t="s">
        <v>993</v>
      </c>
      <c r="C10781" t="s">
        <v>138</v>
      </c>
      <c r="D10781" t="s">
        <v>19321</v>
      </c>
      <c r="E10781" t="s">
        <v>19322</v>
      </c>
      <c r="F10781" t="s">
        <v>744</v>
      </c>
      <c r="G10781" t="s">
        <v>701</v>
      </c>
      <c r="H10781" t="s">
        <v>8844</v>
      </c>
      <c r="I10781" t="s">
        <v>427</v>
      </c>
      <c r="J10781" t="s">
        <v>104</v>
      </c>
      <c r="K10781" t="s">
        <v>46</v>
      </c>
      <c r="L10781" t="s">
        <v>24</v>
      </c>
    </row>
    <row r="10782" spans="1:12" ht="12.75" hidden="1" customHeight="1">
      <c r="A10782" t="s">
        <v>2357</v>
      </c>
      <c r="B10782" t="s">
        <v>67</v>
      </c>
      <c r="C10782" t="s">
        <v>14</v>
      </c>
      <c r="D10782" t="s">
        <v>19323</v>
      </c>
      <c r="E10782" t="s">
        <v>19324</v>
      </c>
      <c r="F10782" t="s">
        <v>744</v>
      </c>
      <c r="G10782" t="s">
        <v>18</v>
      </c>
      <c r="H10782" t="s">
        <v>8844</v>
      </c>
      <c r="I10782" t="s">
        <v>1312</v>
      </c>
      <c r="J10782" t="s">
        <v>51</v>
      </c>
      <c r="K10782" t="s">
        <v>46</v>
      </c>
      <c r="L10782" t="s">
        <v>24</v>
      </c>
    </row>
    <row r="10783" spans="1:12" ht="12.75" hidden="1" customHeight="1">
      <c r="A10783" t="s">
        <v>511</v>
      </c>
      <c r="B10783" t="s">
        <v>82</v>
      </c>
      <c r="C10783" t="s">
        <v>83</v>
      </c>
      <c r="D10783" t="s">
        <v>19325</v>
      </c>
      <c r="E10783" t="s">
        <v>19326</v>
      </c>
      <c r="F10783" t="s">
        <v>744</v>
      </c>
      <c r="G10783" t="s">
        <v>86</v>
      </c>
      <c r="H10783" t="s">
        <v>8844</v>
      </c>
      <c r="I10783" t="s">
        <v>1843</v>
      </c>
      <c r="J10783" t="s">
        <v>64</v>
      </c>
      <c r="K10783" t="s">
        <v>59</v>
      </c>
      <c r="L10783" t="s">
        <v>24</v>
      </c>
    </row>
    <row r="10784" spans="1:12" ht="12.75" hidden="1" customHeight="1">
      <c r="A10784" t="s">
        <v>432</v>
      </c>
      <c r="B10784" t="s">
        <v>392</v>
      </c>
      <c r="C10784" t="s">
        <v>83</v>
      </c>
      <c r="D10784" t="s">
        <v>19327</v>
      </c>
      <c r="E10784" t="s">
        <v>19328</v>
      </c>
      <c r="F10784" t="s">
        <v>744</v>
      </c>
      <c r="G10784" t="s">
        <v>311</v>
      </c>
      <c r="H10784" t="s">
        <v>8844</v>
      </c>
      <c r="I10784" t="s">
        <v>550</v>
      </c>
      <c r="J10784" t="s">
        <v>22</v>
      </c>
      <c r="K10784" t="s">
        <v>71</v>
      </c>
      <c r="L10784" t="s">
        <v>24</v>
      </c>
    </row>
    <row r="10785" spans="1:12" ht="12.75" hidden="1" customHeight="1">
      <c r="A10785" t="s">
        <v>4432</v>
      </c>
      <c r="B10785" t="s">
        <v>330</v>
      </c>
      <c r="C10785" t="s">
        <v>35</v>
      </c>
      <c r="F10785" t="s">
        <v>744</v>
      </c>
      <c r="H10785" t="s">
        <v>8844</v>
      </c>
      <c r="I10785" t="s">
        <v>74</v>
      </c>
      <c r="J10785" t="s">
        <v>51</v>
      </c>
      <c r="K10785" t="s">
        <v>71</v>
      </c>
      <c r="L10785" t="s">
        <v>24</v>
      </c>
    </row>
    <row r="10786" spans="1:12" ht="12.75" hidden="1" customHeight="1">
      <c r="A10786" t="s">
        <v>3934</v>
      </c>
      <c r="B10786" t="s">
        <v>336</v>
      </c>
      <c r="C10786" t="s">
        <v>83</v>
      </c>
      <c r="D10786" t="s">
        <v>19329</v>
      </c>
      <c r="E10786" t="s">
        <v>19330</v>
      </c>
      <c r="F10786" t="s">
        <v>744</v>
      </c>
      <c r="G10786" t="s">
        <v>443</v>
      </c>
      <c r="H10786" t="s">
        <v>8844</v>
      </c>
      <c r="I10786" t="s">
        <v>206</v>
      </c>
      <c r="J10786" t="s">
        <v>104</v>
      </c>
      <c r="K10786" t="s">
        <v>71</v>
      </c>
      <c r="L10786" t="s">
        <v>24</v>
      </c>
    </row>
    <row r="10787" spans="1:12" ht="12.75" customHeight="1">
      <c r="A10787" t="s">
        <v>106</v>
      </c>
      <c r="B10787" t="s">
        <v>34</v>
      </c>
      <c r="C10787" t="s">
        <v>35</v>
      </c>
      <c r="D10787" t="s">
        <v>19331</v>
      </c>
      <c r="E10787" t="s">
        <v>19332</v>
      </c>
      <c r="F10787" t="s">
        <v>744</v>
      </c>
      <c r="G10787" t="s">
        <v>38</v>
      </c>
      <c r="H10787" t="s">
        <v>8844</v>
      </c>
      <c r="I10787" t="s">
        <v>427</v>
      </c>
      <c r="J10787" t="s">
        <v>104</v>
      </c>
      <c r="K10787" t="s">
        <v>52</v>
      </c>
      <c r="L10787" t="s">
        <v>24</v>
      </c>
    </row>
    <row r="10788" spans="1:12" ht="12.75" hidden="1" customHeight="1">
      <c r="A10788" t="s">
        <v>2457</v>
      </c>
      <c r="B10788" t="s">
        <v>556</v>
      </c>
      <c r="C10788" t="s">
        <v>244</v>
      </c>
      <c r="F10788" t="s">
        <v>744</v>
      </c>
      <c r="H10788" t="s">
        <v>8844</v>
      </c>
      <c r="I10788" t="s">
        <v>19333</v>
      </c>
      <c r="J10788" t="s">
        <v>64</v>
      </c>
      <c r="K10788" t="s">
        <v>75</v>
      </c>
      <c r="L10788" t="s">
        <v>24</v>
      </c>
    </row>
    <row r="10789" spans="1:12" ht="12.75" customHeight="1">
      <c r="A10789" t="s">
        <v>12106</v>
      </c>
      <c r="B10789" t="s">
        <v>861</v>
      </c>
      <c r="C10789" t="s">
        <v>152</v>
      </c>
      <c r="D10789" t="s">
        <v>19334</v>
      </c>
      <c r="E10789" t="s">
        <v>19335</v>
      </c>
      <c r="F10789" t="s">
        <v>744</v>
      </c>
      <c r="G10789" t="s">
        <v>542</v>
      </c>
      <c r="H10789" t="s">
        <v>8844</v>
      </c>
      <c r="I10789" t="s">
        <v>2741</v>
      </c>
      <c r="J10789" t="s">
        <v>22</v>
      </c>
      <c r="K10789" t="s">
        <v>52</v>
      </c>
      <c r="L10789" t="s">
        <v>24</v>
      </c>
    </row>
    <row r="10790" spans="1:12" ht="12.75" customHeight="1">
      <c r="A10790" t="s">
        <v>2553</v>
      </c>
      <c r="B10790" t="s">
        <v>330</v>
      </c>
      <c r="C10790" t="s">
        <v>35</v>
      </c>
      <c r="D10790" t="s">
        <v>19336</v>
      </c>
      <c r="E10790" t="s">
        <v>19337</v>
      </c>
      <c r="F10790" t="s">
        <v>744</v>
      </c>
      <c r="G10790" t="s">
        <v>333</v>
      </c>
      <c r="H10790" t="s">
        <v>8844</v>
      </c>
      <c r="I10790" t="s">
        <v>3588</v>
      </c>
      <c r="J10790" t="s">
        <v>51</v>
      </c>
      <c r="K10790" t="s">
        <v>52</v>
      </c>
      <c r="L10790" t="s">
        <v>24</v>
      </c>
    </row>
    <row r="10791" spans="1:12" ht="12.75" hidden="1" customHeight="1">
      <c r="A10791" t="s">
        <v>6480</v>
      </c>
      <c r="B10791" t="s">
        <v>308</v>
      </c>
      <c r="C10791" t="s">
        <v>83</v>
      </c>
      <c r="D10791" t="s">
        <v>19338</v>
      </c>
      <c r="E10791" t="s">
        <v>19339</v>
      </c>
      <c r="F10791" t="s">
        <v>744</v>
      </c>
      <c r="G10791" t="s">
        <v>311</v>
      </c>
      <c r="H10791" t="s">
        <v>8844</v>
      </c>
      <c r="I10791" t="s">
        <v>58</v>
      </c>
      <c r="J10791" t="s">
        <v>22</v>
      </c>
      <c r="K10791" t="s">
        <v>46</v>
      </c>
      <c r="L10791" t="s">
        <v>24</v>
      </c>
    </row>
    <row r="10792" spans="1:12" ht="12.75" hidden="1" customHeight="1">
      <c r="A10792" t="s">
        <v>12420</v>
      </c>
      <c r="B10792" t="s">
        <v>77</v>
      </c>
      <c r="C10792" t="s">
        <v>14</v>
      </c>
      <c r="F10792" t="s">
        <v>744</v>
      </c>
      <c r="H10792" t="s">
        <v>8844</v>
      </c>
      <c r="I10792" t="s">
        <v>213</v>
      </c>
      <c r="J10792" t="s">
        <v>64</v>
      </c>
      <c r="K10792" t="s">
        <v>75</v>
      </c>
      <c r="L10792" t="s">
        <v>24</v>
      </c>
    </row>
    <row r="10793" spans="1:12" ht="12.75" hidden="1" customHeight="1">
      <c r="A10793" t="s">
        <v>531</v>
      </c>
      <c r="B10793" t="s">
        <v>808</v>
      </c>
      <c r="C10793" t="s">
        <v>152</v>
      </c>
      <c r="F10793" t="s">
        <v>744</v>
      </c>
      <c r="H10793" t="s">
        <v>8844</v>
      </c>
      <c r="I10793" t="s">
        <v>230</v>
      </c>
      <c r="J10793" t="s">
        <v>64</v>
      </c>
      <c r="K10793" t="s">
        <v>71</v>
      </c>
      <c r="L10793" t="s">
        <v>24</v>
      </c>
    </row>
    <row r="10794" spans="1:12" ht="12.75" hidden="1" customHeight="1">
      <c r="A10794" t="s">
        <v>2369</v>
      </c>
      <c r="B10794" t="s">
        <v>151</v>
      </c>
      <c r="C10794" t="s">
        <v>152</v>
      </c>
      <c r="D10794" t="s">
        <v>19340</v>
      </c>
      <c r="E10794" t="s">
        <v>19341</v>
      </c>
      <c r="F10794" t="s">
        <v>744</v>
      </c>
      <c r="G10794" t="s">
        <v>156</v>
      </c>
      <c r="H10794" t="s">
        <v>8844</v>
      </c>
      <c r="I10794" t="s">
        <v>13247</v>
      </c>
      <c r="J10794" t="s">
        <v>104</v>
      </c>
      <c r="K10794" t="s">
        <v>75</v>
      </c>
      <c r="L10794" t="s">
        <v>24</v>
      </c>
    </row>
    <row r="10795" spans="1:12" ht="12.75" hidden="1" customHeight="1">
      <c r="A10795" t="s">
        <v>15929</v>
      </c>
      <c r="B10795" t="s">
        <v>843</v>
      </c>
      <c r="C10795" t="s">
        <v>152</v>
      </c>
      <c r="D10795" t="s">
        <v>19342</v>
      </c>
      <c r="E10795" t="s">
        <v>19343</v>
      </c>
      <c r="F10795" t="s">
        <v>744</v>
      </c>
      <c r="G10795" t="s">
        <v>825</v>
      </c>
      <c r="H10795" t="s">
        <v>8844</v>
      </c>
      <c r="I10795" t="s">
        <v>189</v>
      </c>
      <c r="J10795" t="s">
        <v>51</v>
      </c>
      <c r="K10795" t="s">
        <v>71</v>
      </c>
      <c r="L10795" t="s">
        <v>24</v>
      </c>
    </row>
    <row r="10796" spans="1:12" ht="12.75" hidden="1" customHeight="1">
      <c r="A10796" t="s">
        <v>242</v>
      </c>
      <c r="B10796" t="s">
        <v>539</v>
      </c>
      <c r="C10796" t="s">
        <v>152</v>
      </c>
      <c r="D10796" t="s">
        <v>19344</v>
      </c>
      <c r="E10796" t="s">
        <v>19345</v>
      </c>
      <c r="F10796" t="s">
        <v>744</v>
      </c>
      <c r="G10796" t="s">
        <v>542</v>
      </c>
      <c r="H10796" t="s">
        <v>8844</v>
      </c>
      <c r="I10796" t="s">
        <v>198</v>
      </c>
      <c r="J10796" t="s">
        <v>64</v>
      </c>
      <c r="K10796" t="s">
        <v>158</v>
      </c>
      <c r="L10796" t="s">
        <v>24</v>
      </c>
    </row>
    <row r="10797" spans="1:12" ht="12.75" hidden="1" customHeight="1">
      <c r="A10797" t="s">
        <v>13295</v>
      </c>
      <c r="B10797" t="s">
        <v>77</v>
      </c>
      <c r="C10797" t="s">
        <v>14</v>
      </c>
      <c r="D10797" t="s">
        <v>19346</v>
      </c>
      <c r="E10797" t="s">
        <v>19347</v>
      </c>
      <c r="F10797" t="s">
        <v>744</v>
      </c>
      <c r="G10797" t="s">
        <v>30</v>
      </c>
      <c r="H10797" t="s">
        <v>8844</v>
      </c>
      <c r="I10797" t="s">
        <v>198</v>
      </c>
      <c r="J10797" t="s">
        <v>64</v>
      </c>
      <c r="K10797" t="s">
        <v>925</v>
      </c>
      <c r="L10797" t="s">
        <v>24</v>
      </c>
    </row>
    <row r="10798" spans="1:12" ht="12.75" hidden="1" customHeight="1">
      <c r="A10798" t="s">
        <v>976</v>
      </c>
      <c r="B10798" t="s">
        <v>336</v>
      </c>
      <c r="C10798" t="s">
        <v>83</v>
      </c>
      <c r="D10798" t="s">
        <v>19348</v>
      </c>
      <c r="E10798" t="s">
        <v>19349</v>
      </c>
      <c r="F10798" t="s">
        <v>744</v>
      </c>
      <c r="G10798" t="s">
        <v>443</v>
      </c>
      <c r="H10798" t="s">
        <v>8844</v>
      </c>
      <c r="I10798" t="s">
        <v>19350</v>
      </c>
      <c r="J10798" t="s">
        <v>64</v>
      </c>
      <c r="K10798" t="s">
        <v>692</v>
      </c>
      <c r="L10798" t="s">
        <v>24</v>
      </c>
    </row>
    <row r="10799" spans="1:12" ht="12.75" hidden="1" customHeight="1">
      <c r="A10799" t="s">
        <v>1479</v>
      </c>
      <c r="B10799" t="s">
        <v>1018</v>
      </c>
      <c r="C10799" t="s">
        <v>244</v>
      </c>
      <c r="D10799" t="s">
        <v>19351</v>
      </c>
      <c r="E10799" t="s">
        <v>19352</v>
      </c>
      <c r="F10799" t="s">
        <v>744</v>
      </c>
      <c r="G10799" t="s">
        <v>509</v>
      </c>
      <c r="H10799" t="s">
        <v>8844</v>
      </c>
      <c r="I10799" t="s">
        <v>213</v>
      </c>
      <c r="J10799" t="s">
        <v>64</v>
      </c>
      <c r="K10799" t="s">
        <v>71</v>
      </c>
      <c r="L10799" t="s">
        <v>24</v>
      </c>
    </row>
    <row r="10800" spans="1:12" ht="12.75" hidden="1" customHeight="1">
      <c r="A10800" t="s">
        <v>725</v>
      </c>
      <c r="B10800" t="s">
        <v>82</v>
      </c>
      <c r="C10800" t="s">
        <v>83</v>
      </c>
      <c r="D10800" t="s">
        <v>19353</v>
      </c>
      <c r="E10800" t="s">
        <v>19354</v>
      </c>
      <c r="F10800" t="s">
        <v>744</v>
      </c>
      <c r="G10800" t="s">
        <v>86</v>
      </c>
      <c r="H10800" t="s">
        <v>8844</v>
      </c>
      <c r="I10800" t="s">
        <v>74</v>
      </c>
      <c r="J10800" t="s">
        <v>51</v>
      </c>
      <c r="K10800" t="s">
        <v>925</v>
      </c>
      <c r="L10800" t="s">
        <v>24</v>
      </c>
    </row>
    <row r="10801" spans="1:12" ht="12.75" hidden="1" customHeight="1">
      <c r="A10801" t="s">
        <v>2075</v>
      </c>
      <c r="B10801" t="s">
        <v>336</v>
      </c>
      <c r="C10801" t="s">
        <v>83</v>
      </c>
      <c r="D10801" t="s">
        <v>19355</v>
      </c>
      <c r="E10801" t="s">
        <v>19356</v>
      </c>
      <c r="F10801" t="s">
        <v>744</v>
      </c>
      <c r="G10801" t="s">
        <v>443</v>
      </c>
      <c r="H10801" t="s">
        <v>8844</v>
      </c>
      <c r="I10801" t="s">
        <v>135</v>
      </c>
      <c r="J10801" t="s">
        <v>22</v>
      </c>
      <c r="K10801" t="s">
        <v>88</v>
      </c>
      <c r="L10801" t="s">
        <v>920</v>
      </c>
    </row>
    <row r="10802" spans="1:12" ht="12.75" customHeight="1">
      <c r="A10802" t="s">
        <v>19357</v>
      </c>
      <c r="B10802" t="s">
        <v>3304</v>
      </c>
      <c r="C10802" t="s">
        <v>244</v>
      </c>
      <c r="D10802" t="s">
        <v>19358</v>
      </c>
      <c r="E10802" t="s">
        <v>19359</v>
      </c>
      <c r="F10802" t="s">
        <v>744</v>
      </c>
      <c r="G10802" t="s">
        <v>247</v>
      </c>
      <c r="H10802" t="s">
        <v>8844</v>
      </c>
      <c r="I10802" t="s">
        <v>390</v>
      </c>
      <c r="J10802" t="s">
        <v>64</v>
      </c>
      <c r="K10802" t="s">
        <v>52</v>
      </c>
      <c r="L10802" t="s">
        <v>24</v>
      </c>
    </row>
    <row r="10803" spans="1:12" ht="12.75" hidden="1" customHeight="1">
      <c r="A10803" t="s">
        <v>1894</v>
      </c>
      <c r="B10803" t="s">
        <v>843</v>
      </c>
      <c r="C10803" t="s">
        <v>152</v>
      </c>
      <c r="F10803" t="s">
        <v>744</v>
      </c>
      <c r="H10803" t="s">
        <v>8844</v>
      </c>
      <c r="I10803" t="s">
        <v>70</v>
      </c>
      <c r="J10803" t="s">
        <v>51</v>
      </c>
      <c r="K10803" t="s">
        <v>71</v>
      </c>
      <c r="L10803" t="s">
        <v>24</v>
      </c>
    </row>
    <row r="10804" spans="1:12" ht="12.75" hidden="1" customHeight="1">
      <c r="A10804" t="s">
        <v>4661</v>
      </c>
      <c r="B10804" t="s">
        <v>1018</v>
      </c>
      <c r="C10804" t="s">
        <v>244</v>
      </c>
      <c r="D10804" t="s">
        <v>19360</v>
      </c>
      <c r="E10804" t="s">
        <v>19361</v>
      </c>
      <c r="F10804" t="s">
        <v>744</v>
      </c>
      <c r="G10804" t="s">
        <v>509</v>
      </c>
      <c r="H10804" t="s">
        <v>8844</v>
      </c>
      <c r="I10804" t="s">
        <v>712</v>
      </c>
      <c r="J10804" t="s">
        <v>104</v>
      </c>
      <c r="K10804" t="s">
        <v>121</v>
      </c>
      <c r="L10804" t="s">
        <v>24</v>
      </c>
    </row>
    <row r="10805" spans="1:12" ht="12.75" hidden="1" customHeight="1">
      <c r="A10805" t="s">
        <v>9633</v>
      </c>
      <c r="B10805" t="s">
        <v>1858</v>
      </c>
      <c r="C10805" t="s">
        <v>138</v>
      </c>
      <c r="F10805" t="s">
        <v>744</v>
      </c>
      <c r="H10805" t="s">
        <v>8844</v>
      </c>
      <c r="I10805" t="s">
        <v>1001</v>
      </c>
      <c r="J10805" t="s">
        <v>51</v>
      </c>
      <c r="K10805" t="s">
        <v>75</v>
      </c>
      <c r="L10805" t="s">
        <v>24</v>
      </c>
    </row>
    <row r="10806" spans="1:12" ht="12.75" hidden="1" customHeight="1">
      <c r="A10806" t="s">
        <v>19362</v>
      </c>
      <c r="B10806" t="s">
        <v>336</v>
      </c>
      <c r="C10806" t="s">
        <v>83</v>
      </c>
      <c r="D10806" t="s">
        <v>19363</v>
      </c>
      <c r="E10806" t="s">
        <v>19364</v>
      </c>
      <c r="F10806" t="s">
        <v>744</v>
      </c>
      <c r="G10806" t="s">
        <v>443</v>
      </c>
      <c r="H10806" t="s">
        <v>8844</v>
      </c>
      <c r="I10806" t="s">
        <v>427</v>
      </c>
      <c r="J10806" t="s">
        <v>104</v>
      </c>
      <c r="K10806" t="s">
        <v>925</v>
      </c>
      <c r="L10806" t="s">
        <v>24</v>
      </c>
    </row>
    <row r="10807" spans="1:12" ht="12.75" hidden="1" customHeight="1">
      <c r="A10807" t="s">
        <v>19365</v>
      </c>
      <c r="B10807" t="s">
        <v>82</v>
      </c>
      <c r="C10807" t="s">
        <v>83</v>
      </c>
      <c r="D10807" t="s">
        <v>19366</v>
      </c>
      <c r="E10807" t="s">
        <v>19367</v>
      </c>
      <c r="F10807" t="s">
        <v>744</v>
      </c>
      <c r="G10807" t="s">
        <v>86</v>
      </c>
      <c r="H10807" t="s">
        <v>8844</v>
      </c>
      <c r="I10807" t="s">
        <v>213</v>
      </c>
      <c r="J10807" t="s">
        <v>64</v>
      </c>
      <c r="K10807" t="s">
        <v>71</v>
      </c>
      <c r="L10807" t="s">
        <v>24</v>
      </c>
    </row>
    <row r="10808" spans="1:12" ht="12.75" hidden="1" customHeight="1">
      <c r="A10808" t="s">
        <v>454</v>
      </c>
      <c r="B10808" t="s">
        <v>512</v>
      </c>
      <c r="C10808" t="s">
        <v>244</v>
      </c>
      <c r="D10808" t="s">
        <v>19368</v>
      </c>
      <c r="E10808" t="s">
        <v>19369</v>
      </c>
      <c r="F10808" t="s">
        <v>744</v>
      </c>
      <c r="G10808" t="s">
        <v>509</v>
      </c>
      <c r="H10808" t="s">
        <v>8844</v>
      </c>
      <c r="I10808" t="s">
        <v>240</v>
      </c>
      <c r="J10808" t="s">
        <v>104</v>
      </c>
      <c r="K10808" t="s">
        <v>46</v>
      </c>
      <c r="L10808" t="s">
        <v>24</v>
      </c>
    </row>
    <row r="10809" spans="1:12" ht="12.75" customHeight="1">
      <c r="A10809" t="s">
        <v>459</v>
      </c>
      <c r="B10809" t="s">
        <v>82</v>
      </c>
      <c r="C10809" t="s">
        <v>83</v>
      </c>
      <c r="D10809" t="s">
        <v>19370</v>
      </c>
      <c r="E10809" t="s">
        <v>19371</v>
      </c>
      <c r="F10809" t="s">
        <v>744</v>
      </c>
      <c r="G10809" t="s">
        <v>86</v>
      </c>
      <c r="H10809" t="s">
        <v>8844</v>
      </c>
      <c r="I10809" t="s">
        <v>142</v>
      </c>
      <c r="J10809" t="s">
        <v>104</v>
      </c>
      <c r="K10809" t="s">
        <v>52</v>
      </c>
      <c r="L10809" t="s">
        <v>24</v>
      </c>
    </row>
    <row r="10810" spans="1:12" ht="12.75" hidden="1" customHeight="1">
      <c r="A10810" t="s">
        <v>281</v>
      </c>
      <c r="B10810" t="s">
        <v>552</v>
      </c>
      <c r="C10810" t="s">
        <v>35</v>
      </c>
      <c r="D10810" t="s">
        <v>19372</v>
      </c>
      <c r="E10810" t="s">
        <v>19373</v>
      </c>
      <c r="F10810" t="s">
        <v>744</v>
      </c>
      <c r="G10810" t="s">
        <v>285</v>
      </c>
      <c r="H10810" t="s">
        <v>8844</v>
      </c>
      <c r="I10810" t="s">
        <v>80</v>
      </c>
      <c r="J10810" t="s">
        <v>64</v>
      </c>
      <c r="K10810" t="s">
        <v>46</v>
      </c>
      <c r="L10810" t="s">
        <v>24</v>
      </c>
    </row>
    <row r="10811" spans="1:12" ht="12.75" hidden="1" customHeight="1">
      <c r="A10811" t="s">
        <v>646</v>
      </c>
      <c r="B10811" t="s">
        <v>512</v>
      </c>
      <c r="C10811" t="s">
        <v>244</v>
      </c>
      <c r="F10811" t="s">
        <v>744</v>
      </c>
      <c r="H10811" t="s">
        <v>8844</v>
      </c>
      <c r="I10811" t="s">
        <v>142</v>
      </c>
      <c r="J10811" t="s">
        <v>104</v>
      </c>
      <c r="K10811" t="s">
        <v>71</v>
      </c>
      <c r="L10811" t="s">
        <v>24</v>
      </c>
    </row>
    <row r="10812" spans="1:12" ht="12.75" hidden="1" customHeight="1">
      <c r="A10812" t="s">
        <v>2776</v>
      </c>
      <c r="B10812" t="s">
        <v>392</v>
      </c>
      <c r="C10812" t="s">
        <v>83</v>
      </c>
      <c r="D10812" t="s">
        <v>19374</v>
      </c>
      <c r="E10812" t="s">
        <v>19375</v>
      </c>
      <c r="F10812" t="s">
        <v>744</v>
      </c>
      <c r="G10812" t="s">
        <v>311</v>
      </c>
      <c r="H10812" t="s">
        <v>8844</v>
      </c>
      <c r="I10812" t="s">
        <v>113</v>
      </c>
      <c r="J10812" t="s">
        <v>104</v>
      </c>
      <c r="K10812" t="s">
        <v>88</v>
      </c>
      <c r="L10812" t="s">
        <v>24</v>
      </c>
    </row>
    <row r="10813" spans="1:12" ht="12.75" hidden="1" customHeight="1">
      <c r="A10813" t="s">
        <v>2776</v>
      </c>
      <c r="B10813" t="s">
        <v>392</v>
      </c>
      <c r="C10813" t="s">
        <v>83</v>
      </c>
      <c r="D10813" t="s">
        <v>19374</v>
      </c>
      <c r="E10813" t="s">
        <v>19375</v>
      </c>
      <c r="F10813" t="s">
        <v>744</v>
      </c>
      <c r="G10813" t="s">
        <v>311</v>
      </c>
      <c r="H10813" t="s">
        <v>8844</v>
      </c>
      <c r="I10813" t="s">
        <v>113</v>
      </c>
      <c r="J10813" t="s">
        <v>104</v>
      </c>
      <c r="K10813" t="s">
        <v>88</v>
      </c>
      <c r="L10813" t="s">
        <v>24</v>
      </c>
    </row>
    <row r="10814" spans="1:12" ht="12.75" customHeight="1">
      <c r="A10814" t="s">
        <v>19376</v>
      </c>
      <c r="B10814" t="s">
        <v>808</v>
      </c>
      <c r="C10814" t="s">
        <v>152</v>
      </c>
      <c r="D10814" t="s">
        <v>19377</v>
      </c>
      <c r="E10814" t="s">
        <v>19378</v>
      </c>
      <c r="F10814" t="s">
        <v>744</v>
      </c>
      <c r="G10814" t="s">
        <v>811</v>
      </c>
      <c r="H10814" t="s">
        <v>8844</v>
      </c>
      <c r="I10814" t="s">
        <v>632</v>
      </c>
      <c r="J10814" t="s">
        <v>64</v>
      </c>
      <c r="K10814" t="s">
        <v>52</v>
      </c>
      <c r="L10814" t="s">
        <v>24</v>
      </c>
    </row>
    <row r="10815" spans="1:12" ht="12.75" hidden="1" customHeight="1">
      <c r="A10815" t="s">
        <v>4276</v>
      </c>
      <c r="B10815" t="s">
        <v>77</v>
      </c>
      <c r="C10815" t="s">
        <v>14</v>
      </c>
      <c r="F10815" t="s">
        <v>744</v>
      </c>
      <c r="H10815" t="s">
        <v>8844</v>
      </c>
      <c r="I10815" t="s">
        <v>230</v>
      </c>
      <c r="J10815" t="s">
        <v>64</v>
      </c>
      <c r="K10815" t="s">
        <v>71</v>
      </c>
      <c r="L10815" t="s">
        <v>24</v>
      </c>
    </row>
    <row r="10816" spans="1:12" ht="12.75" hidden="1" customHeight="1">
      <c r="A10816" t="s">
        <v>2818</v>
      </c>
      <c r="B10816" t="s">
        <v>351</v>
      </c>
      <c r="C10816" t="s">
        <v>83</v>
      </c>
      <c r="D10816" t="s">
        <v>19379</v>
      </c>
      <c r="E10816" t="s">
        <v>19380</v>
      </c>
      <c r="F10816" t="s">
        <v>744</v>
      </c>
      <c r="G10816" t="s">
        <v>323</v>
      </c>
      <c r="H10816" t="s">
        <v>8844</v>
      </c>
      <c r="I10816" t="s">
        <v>372</v>
      </c>
      <c r="J10816" t="s">
        <v>64</v>
      </c>
      <c r="K10816" t="s">
        <v>88</v>
      </c>
      <c r="L10816" t="s">
        <v>24</v>
      </c>
    </row>
    <row r="10817" spans="1:12" ht="12.75" customHeight="1">
      <c r="A10817" t="s">
        <v>8657</v>
      </c>
      <c r="B10817" t="s">
        <v>13</v>
      </c>
      <c r="C10817" t="s">
        <v>14</v>
      </c>
      <c r="D10817" t="s">
        <v>19381</v>
      </c>
      <c r="E10817" t="s">
        <v>19382</v>
      </c>
      <c r="F10817" t="s">
        <v>570</v>
      </c>
      <c r="G10817" t="s">
        <v>19</v>
      </c>
      <c r="H10817" t="s">
        <v>9955</v>
      </c>
      <c r="I10817" t="s">
        <v>1461</v>
      </c>
      <c r="J10817" t="s">
        <v>22</v>
      </c>
      <c r="K10817" t="s">
        <v>127</v>
      </c>
      <c r="L10817" t="s">
        <v>24</v>
      </c>
    </row>
    <row r="10818" spans="1:12" ht="12.75" customHeight="1">
      <c r="A10818" t="s">
        <v>2488</v>
      </c>
      <c r="B10818" t="s">
        <v>1210</v>
      </c>
      <c r="C10818" t="s">
        <v>14</v>
      </c>
      <c r="D10818" t="s">
        <v>19383</v>
      </c>
      <c r="E10818" t="s">
        <v>19384</v>
      </c>
      <c r="F10818" t="s">
        <v>570</v>
      </c>
      <c r="G10818" t="s">
        <v>19</v>
      </c>
      <c r="H10818" t="s">
        <v>9955</v>
      </c>
      <c r="I10818" t="s">
        <v>180</v>
      </c>
      <c r="J10818" t="s">
        <v>51</v>
      </c>
      <c r="K10818" t="s">
        <v>52</v>
      </c>
      <c r="L10818" t="s">
        <v>24</v>
      </c>
    </row>
    <row r="10819" spans="1:12" ht="12.75" hidden="1" customHeight="1">
      <c r="A10819" t="s">
        <v>2488</v>
      </c>
      <c r="B10819" t="s">
        <v>100</v>
      </c>
      <c r="C10819" t="s">
        <v>14</v>
      </c>
      <c r="D10819" t="s">
        <v>19385</v>
      </c>
      <c r="E10819" t="s">
        <v>19386</v>
      </c>
      <c r="F10819" t="s">
        <v>570</v>
      </c>
      <c r="G10819" t="s">
        <v>18</v>
      </c>
      <c r="H10819" t="s">
        <v>9955</v>
      </c>
      <c r="I10819" t="s">
        <v>70</v>
      </c>
      <c r="J10819" t="s">
        <v>51</v>
      </c>
      <c r="K10819" t="s">
        <v>75</v>
      </c>
      <c r="L10819" t="s">
        <v>24</v>
      </c>
    </row>
    <row r="10820" spans="1:12" ht="12.75" hidden="1" customHeight="1">
      <c r="A10820" t="s">
        <v>7065</v>
      </c>
      <c r="B10820" t="s">
        <v>163</v>
      </c>
      <c r="C10820" t="s">
        <v>14</v>
      </c>
      <c r="D10820" t="s">
        <v>19387</v>
      </c>
      <c r="E10820" t="s">
        <v>19388</v>
      </c>
      <c r="F10820" t="s">
        <v>570</v>
      </c>
      <c r="G10820" t="s">
        <v>19</v>
      </c>
      <c r="H10820" t="s">
        <v>9955</v>
      </c>
      <c r="I10820" t="s">
        <v>70</v>
      </c>
      <c r="J10820" t="s">
        <v>51</v>
      </c>
      <c r="K10820" t="s">
        <v>59</v>
      </c>
      <c r="L10820" t="s">
        <v>24</v>
      </c>
    </row>
    <row r="10821" spans="1:12" ht="12.75" hidden="1" customHeight="1">
      <c r="A10821" t="s">
        <v>1075</v>
      </c>
      <c r="B10821" t="s">
        <v>905</v>
      </c>
      <c r="C10821" t="s">
        <v>35</v>
      </c>
      <c r="D10821" t="s">
        <v>19389</v>
      </c>
      <c r="E10821" t="s">
        <v>19390</v>
      </c>
      <c r="F10821" t="s">
        <v>570</v>
      </c>
      <c r="G10821" t="s">
        <v>38</v>
      </c>
      <c r="H10821" t="s">
        <v>9955</v>
      </c>
      <c r="I10821" t="s">
        <v>497</v>
      </c>
      <c r="J10821" t="s">
        <v>51</v>
      </c>
      <c r="K10821" t="s">
        <v>158</v>
      </c>
      <c r="L10821" t="s">
        <v>920</v>
      </c>
    </row>
    <row r="10822" spans="1:12" ht="12.75" hidden="1" customHeight="1">
      <c r="A10822" t="s">
        <v>114</v>
      </c>
      <c r="B10822" t="s">
        <v>13</v>
      </c>
      <c r="C10822" t="s">
        <v>14</v>
      </c>
      <c r="D10822" t="s">
        <v>19391</v>
      </c>
      <c r="E10822" t="s">
        <v>19392</v>
      </c>
      <c r="F10822" t="s">
        <v>570</v>
      </c>
      <c r="G10822" t="s">
        <v>19</v>
      </c>
      <c r="H10822" t="s">
        <v>9955</v>
      </c>
      <c r="I10822" t="s">
        <v>527</v>
      </c>
      <c r="J10822" t="s">
        <v>64</v>
      </c>
      <c r="K10822" t="s">
        <v>75</v>
      </c>
      <c r="L10822" t="s">
        <v>24</v>
      </c>
    </row>
    <row r="10823" spans="1:12" ht="12.75" hidden="1" customHeight="1">
      <c r="A10823" t="s">
        <v>2087</v>
      </c>
      <c r="B10823" t="s">
        <v>330</v>
      </c>
      <c r="C10823" t="s">
        <v>35</v>
      </c>
      <c r="D10823" t="s">
        <v>19393</v>
      </c>
      <c r="E10823" t="s">
        <v>19394</v>
      </c>
      <c r="F10823" t="s">
        <v>570</v>
      </c>
      <c r="G10823" t="s">
        <v>333</v>
      </c>
      <c r="H10823" t="s">
        <v>9955</v>
      </c>
      <c r="I10823" t="s">
        <v>12168</v>
      </c>
      <c r="J10823" t="s">
        <v>51</v>
      </c>
      <c r="K10823" t="s">
        <v>857</v>
      </c>
      <c r="L10823" t="s">
        <v>24</v>
      </c>
    </row>
    <row r="10824" spans="1:12" ht="12.75" hidden="1" customHeight="1">
      <c r="A10824" t="s">
        <v>242</v>
      </c>
      <c r="B10824" t="s">
        <v>351</v>
      </c>
      <c r="C10824" t="s">
        <v>83</v>
      </c>
      <c r="D10824" t="s">
        <v>19395</v>
      </c>
      <c r="E10824" t="s">
        <v>19396</v>
      </c>
      <c r="F10824" t="s">
        <v>570</v>
      </c>
      <c r="G10824" t="s">
        <v>542</v>
      </c>
      <c r="H10824" t="s">
        <v>9955</v>
      </c>
      <c r="I10824" t="s">
        <v>1345</v>
      </c>
      <c r="J10824" t="s">
        <v>51</v>
      </c>
      <c r="K10824" t="s">
        <v>46</v>
      </c>
      <c r="L10824" t="s">
        <v>24</v>
      </c>
    </row>
    <row r="10825" spans="1:12" ht="12.75" hidden="1" customHeight="1">
      <c r="A10825" t="s">
        <v>1610</v>
      </c>
      <c r="B10825" t="s">
        <v>100</v>
      </c>
      <c r="C10825" t="s">
        <v>14</v>
      </c>
      <c r="D10825" t="s">
        <v>19397</v>
      </c>
      <c r="E10825" t="s">
        <v>19398</v>
      </c>
      <c r="F10825" t="s">
        <v>570</v>
      </c>
      <c r="G10825" t="s">
        <v>18</v>
      </c>
      <c r="H10825" t="s">
        <v>9955</v>
      </c>
      <c r="I10825" t="s">
        <v>19399</v>
      </c>
      <c r="J10825" t="s">
        <v>64</v>
      </c>
      <c r="K10825" t="s">
        <v>121</v>
      </c>
      <c r="L10825" t="s">
        <v>24</v>
      </c>
    </row>
    <row r="10826" spans="1:12" ht="12.75" hidden="1" customHeight="1">
      <c r="A10826" t="s">
        <v>646</v>
      </c>
      <c r="B10826" t="s">
        <v>905</v>
      </c>
      <c r="C10826" t="s">
        <v>35</v>
      </c>
      <c r="D10826" t="s">
        <v>19400</v>
      </c>
      <c r="E10826" t="s">
        <v>19401</v>
      </c>
      <c r="F10826" t="s">
        <v>570</v>
      </c>
      <c r="G10826" t="s">
        <v>38</v>
      </c>
      <c r="H10826" t="s">
        <v>9955</v>
      </c>
      <c r="I10826" t="s">
        <v>954</v>
      </c>
      <c r="J10826" t="s">
        <v>64</v>
      </c>
      <c r="K10826" t="s">
        <v>59</v>
      </c>
      <c r="L10826" t="s">
        <v>24</v>
      </c>
    </row>
    <row r="10827" spans="1:12" ht="12.75" customHeight="1">
      <c r="A10827" t="s">
        <v>4656</v>
      </c>
      <c r="B10827" t="s">
        <v>191</v>
      </c>
      <c r="C10827" t="s">
        <v>14</v>
      </c>
      <c r="D10827" t="s">
        <v>19402</v>
      </c>
      <c r="E10827" t="s">
        <v>19403</v>
      </c>
      <c r="F10827" t="s">
        <v>570</v>
      </c>
      <c r="G10827" t="s">
        <v>57</v>
      </c>
      <c r="H10827" t="s">
        <v>9955</v>
      </c>
      <c r="I10827" t="s">
        <v>198</v>
      </c>
      <c r="J10827" t="s">
        <v>64</v>
      </c>
      <c r="K10827" t="s">
        <v>32</v>
      </c>
      <c r="L10827" t="s">
        <v>24</v>
      </c>
    </row>
    <row r="10828" spans="1:12" ht="12.75" hidden="1" customHeight="1">
      <c r="A10828" t="s">
        <v>110</v>
      </c>
      <c r="B10828" t="s">
        <v>100</v>
      </c>
      <c r="C10828" t="s">
        <v>14</v>
      </c>
      <c r="D10828" t="s">
        <v>19404</v>
      </c>
      <c r="E10828" t="s">
        <v>19405</v>
      </c>
      <c r="F10828" t="s">
        <v>570</v>
      </c>
      <c r="G10828" t="s">
        <v>18</v>
      </c>
      <c r="H10828" t="s">
        <v>9955</v>
      </c>
      <c r="I10828" t="s">
        <v>80</v>
      </c>
      <c r="J10828" t="s">
        <v>64</v>
      </c>
      <c r="K10828" t="s">
        <v>290</v>
      </c>
      <c r="L10828" t="s">
        <v>24</v>
      </c>
    </row>
    <row r="10829" spans="1:12" ht="12.75" hidden="1" customHeight="1">
      <c r="A10829" t="s">
        <v>2522</v>
      </c>
      <c r="B10829" t="s">
        <v>13</v>
      </c>
      <c r="C10829" t="s">
        <v>14</v>
      </c>
      <c r="D10829" t="s">
        <v>19406</v>
      </c>
      <c r="E10829" t="s">
        <v>19407</v>
      </c>
      <c r="F10829" t="s">
        <v>570</v>
      </c>
      <c r="G10829" t="s">
        <v>19</v>
      </c>
      <c r="H10829" t="s">
        <v>9955</v>
      </c>
      <c r="I10829" t="s">
        <v>149</v>
      </c>
      <c r="J10829" t="s">
        <v>104</v>
      </c>
      <c r="K10829" t="s">
        <v>46</v>
      </c>
      <c r="L10829" t="s">
        <v>24</v>
      </c>
    </row>
    <row r="10830" spans="1:12" ht="12.75" hidden="1" customHeight="1">
      <c r="A10830" t="s">
        <v>2522</v>
      </c>
      <c r="B10830" t="s">
        <v>13</v>
      </c>
      <c r="C10830" t="s">
        <v>14</v>
      </c>
      <c r="D10830" t="s">
        <v>19406</v>
      </c>
      <c r="E10830" t="s">
        <v>19407</v>
      </c>
      <c r="F10830" t="s">
        <v>570</v>
      </c>
      <c r="G10830" t="s">
        <v>19</v>
      </c>
      <c r="H10830" t="s">
        <v>9955</v>
      </c>
      <c r="I10830" t="s">
        <v>149</v>
      </c>
      <c r="J10830" t="s">
        <v>104</v>
      </c>
      <c r="K10830" t="s">
        <v>46</v>
      </c>
      <c r="L10830" t="s">
        <v>24</v>
      </c>
    </row>
    <row r="10831" spans="1:12" ht="12.75" customHeight="1">
      <c r="A10831" t="s">
        <v>464</v>
      </c>
      <c r="B10831" t="s">
        <v>13</v>
      </c>
      <c r="C10831" t="s">
        <v>14</v>
      </c>
      <c r="D10831" t="s">
        <v>19408</v>
      </c>
      <c r="E10831" t="s">
        <v>19409</v>
      </c>
      <c r="F10831" t="s">
        <v>570</v>
      </c>
      <c r="G10831" t="s">
        <v>19</v>
      </c>
      <c r="H10831" t="s">
        <v>9955</v>
      </c>
      <c r="I10831" t="s">
        <v>3842</v>
      </c>
      <c r="J10831" t="s">
        <v>104</v>
      </c>
      <c r="K10831" t="s">
        <v>52</v>
      </c>
      <c r="L10831" t="s">
        <v>24</v>
      </c>
    </row>
    <row r="10832" spans="1:12" ht="12.75" hidden="1" customHeight="1">
      <c r="A10832" t="s">
        <v>210</v>
      </c>
      <c r="B10832" t="s">
        <v>100</v>
      </c>
      <c r="C10832" t="s">
        <v>14</v>
      </c>
      <c r="D10832" t="s">
        <v>19410</v>
      </c>
      <c r="E10832" t="s">
        <v>19411</v>
      </c>
      <c r="F10832" t="s">
        <v>570</v>
      </c>
      <c r="G10832" t="s">
        <v>18</v>
      </c>
      <c r="H10832" t="s">
        <v>9955</v>
      </c>
      <c r="I10832" t="s">
        <v>113</v>
      </c>
      <c r="J10832" t="s">
        <v>104</v>
      </c>
      <c r="K10832" t="s">
        <v>231</v>
      </c>
      <c r="L10832" t="s">
        <v>24</v>
      </c>
    </row>
    <row r="10833" spans="1:12" ht="12.75" hidden="1" customHeight="1">
      <c r="A10833" t="s">
        <v>66</v>
      </c>
      <c r="B10833" t="s">
        <v>67</v>
      </c>
      <c r="C10833" t="s">
        <v>14</v>
      </c>
      <c r="D10833" t="s">
        <v>19412</v>
      </c>
      <c r="E10833" t="s">
        <v>19413</v>
      </c>
      <c r="F10833" t="s">
        <v>570</v>
      </c>
      <c r="G10833" t="s">
        <v>18</v>
      </c>
      <c r="H10833" t="s">
        <v>9955</v>
      </c>
      <c r="I10833" t="s">
        <v>189</v>
      </c>
      <c r="J10833" t="s">
        <v>51</v>
      </c>
      <c r="K10833" t="s">
        <v>71</v>
      </c>
      <c r="L10833" t="s">
        <v>24</v>
      </c>
    </row>
    <row r="10834" spans="1:12" ht="12.75" hidden="1" customHeight="1">
      <c r="A10834" t="s">
        <v>4415</v>
      </c>
      <c r="B10834" t="s">
        <v>905</v>
      </c>
      <c r="C10834" t="s">
        <v>35</v>
      </c>
      <c r="D10834" t="s">
        <v>19414</v>
      </c>
      <c r="E10834" t="s">
        <v>19415</v>
      </c>
      <c r="F10834" t="s">
        <v>570</v>
      </c>
      <c r="G10834" t="s">
        <v>38</v>
      </c>
      <c r="H10834" t="s">
        <v>9955</v>
      </c>
      <c r="I10834" t="s">
        <v>390</v>
      </c>
      <c r="J10834" t="s">
        <v>64</v>
      </c>
      <c r="K10834" t="s">
        <v>255</v>
      </c>
      <c r="L10834" t="s">
        <v>24</v>
      </c>
    </row>
    <row r="10835" spans="1:12" ht="12.75" hidden="1" customHeight="1">
      <c r="A10835" t="s">
        <v>3650</v>
      </c>
      <c r="B10835" t="s">
        <v>13</v>
      </c>
      <c r="C10835" t="s">
        <v>14</v>
      </c>
      <c r="D10835" t="s">
        <v>19416</v>
      </c>
      <c r="E10835" t="s">
        <v>19417</v>
      </c>
      <c r="F10835" t="s">
        <v>570</v>
      </c>
      <c r="G10835" t="s">
        <v>19</v>
      </c>
      <c r="H10835" t="s">
        <v>9955</v>
      </c>
      <c r="I10835" t="s">
        <v>444</v>
      </c>
      <c r="J10835" t="s">
        <v>104</v>
      </c>
      <c r="K10835" t="s">
        <v>46</v>
      </c>
      <c r="L10835" t="s">
        <v>24</v>
      </c>
    </row>
    <row r="10836" spans="1:12" ht="12.75" hidden="1" customHeight="1">
      <c r="A10836" t="s">
        <v>369</v>
      </c>
      <c r="B10836" t="s">
        <v>82</v>
      </c>
      <c r="C10836" t="s">
        <v>83</v>
      </c>
      <c r="D10836" t="s">
        <v>19418</v>
      </c>
      <c r="E10836" t="s">
        <v>19419</v>
      </c>
      <c r="F10836" t="s">
        <v>570</v>
      </c>
      <c r="G10836" t="s">
        <v>86</v>
      </c>
      <c r="H10836" t="s">
        <v>9955</v>
      </c>
      <c r="I10836" t="s">
        <v>74</v>
      </c>
      <c r="J10836" t="s">
        <v>51</v>
      </c>
      <c r="K10836" t="s">
        <v>158</v>
      </c>
      <c r="L10836" t="s">
        <v>24</v>
      </c>
    </row>
    <row r="10837" spans="1:12" ht="12.75" hidden="1" customHeight="1">
      <c r="A10837" t="s">
        <v>3874</v>
      </c>
      <c r="B10837" t="s">
        <v>295</v>
      </c>
      <c r="C10837" t="s">
        <v>35</v>
      </c>
      <c r="D10837" t="s">
        <v>19420</v>
      </c>
      <c r="E10837" t="s">
        <v>19421</v>
      </c>
      <c r="F10837" t="s">
        <v>570</v>
      </c>
      <c r="G10837" t="s">
        <v>285</v>
      </c>
      <c r="H10837" t="s">
        <v>9955</v>
      </c>
      <c r="I10837" t="s">
        <v>427</v>
      </c>
      <c r="J10837" t="s">
        <v>104</v>
      </c>
      <c r="K10837" t="s">
        <v>4840</v>
      </c>
      <c r="L10837" t="s">
        <v>24</v>
      </c>
    </row>
    <row r="10838" spans="1:12" ht="12.75" hidden="1" customHeight="1">
      <c r="A10838" t="s">
        <v>19422</v>
      </c>
      <c r="B10838" t="s">
        <v>1303</v>
      </c>
      <c r="C10838" t="s">
        <v>138</v>
      </c>
      <c r="D10838" t="s">
        <v>19423</v>
      </c>
      <c r="E10838" t="s">
        <v>19424</v>
      </c>
      <c r="F10838" t="s">
        <v>570</v>
      </c>
      <c r="G10838" t="s">
        <v>1300</v>
      </c>
      <c r="H10838" t="s">
        <v>9955</v>
      </c>
      <c r="I10838" t="s">
        <v>1761</v>
      </c>
      <c r="J10838" t="s">
        <v>104</v>
      </c>
      <c r="K10838" t="s">
        <v>334</v>
      </c>
      <c r="L10838" t="s">
        <v>24</v>
      </c>
    </row>
    <row r="10839" spans="1:12" ht="12.75" hidden="1" customHeight="1">
      <c r="A10839" t="s">
        <v>14885</v>
      </c>
      <c r="B10839" t="s">
        <v>90</v>
      </c>
      <c r="C10839" t="s">
        <v>14</v>
      </c>
      <c r="D10839" t="s">
        <v>19425</v>
      </c>
      <c r="E10839" t="s">
        <v>19426</v>
      </c>
      <c r="F10839" t="s">
        <v>570</v>
      </c>
      <c r="G10839" t="s">
        <v>18</v>
      </c>
      <c r="H10839" t="s">
        <v>9955</v>
      </c>
      <c r="I10839" t="s">
        <v>448</v>
      </c>
      <c r="J10839" t="s">
        <v>104</v>
      </c>
      <c r="K10839" t="s">
        <v>121</v>
      </c>
      <c r="L10839" t="s">
        <v>24</v>
      </c>
    </row>
    <row r="10840" spans="1:12" ht="12.75" customHeight="1">
      <c r="A10840" t="s">
        <v>33</v>
      </c>
      <c r="B10840" t="s">
        <v>77</v>
      </c>
      <c r="C10840" t="s">
        <v>14</v>
      </c>
      <c r="D10840" t="s">
        <v>19427</v>
      </c>
      <c r="E10840" t="s">
        <v>19428</v>
      </c>
      <c r="F10840" t="s">
        <v>570</v>
      </c>
      <c r="G10840" t="s">
        <v>30</v>
      </c>
      <c r="H10840" t="s">
        <v>9955</v>
      </c>
      <c r="I10840" t="s">
        <v>1021</v>
      </c>
      <c r="J10840" t="s">
        <v>104</v>
      </c>
      <c r="K10840" t="s">
        <v>52</v>
      </c>
      <c r="L10840" t="s">
        <v>24</v>
      </c>
    </row>
    <row r="10841" spans="1:12" ht="12.75" customHeight="1">
      <c r="A10841" t="s">
        <v>33</v>
      </c>
      <c r="B10841" t="s">
        <v>77</v>
      </c>
      <c r="C10841" t="s">
        <v>14</v>
      </c>
      <c r="D10841" t="s">
        <v>19427</v>
      </c>
      <c r="E10841" t="s">
        <v>19428</v>
      </c>
      <c r="F10841" t="s">
        <v>570</v>
      </c>
      <c r="G10841" t="s">
        <v>30</v>
      </c>
      <c r="H10841" t="s">
        <v>9955</v>
      </c>
      <c r="I10841" t="s">
        <v>1021</v>
      </c>
      <c r="J10841" t="s">
        <v>104</v>
      </c>
      <c r="K10841" t="s">
        <v>52</v>
      </c>
      <c r="L10841" t="s">
        <v>24</v>
      </c>
    </row>
    <row r="10842" spans="1:12" ht="12.75" customHeight="1">
      <c r="A10842" t="s">
        <v>33</v>
      </c>
      <c r="B10842" t="s">
        <v>77</v>
      </c>
      <c r="C10842" t="s">
        <v>14</v>
      </c>
      <c r="D10842" t="s">
        <v>19427</v>
      </c>
      <c r="E10842" t="s">
        <v>19428</v>
      </c>
      <c r="F10842" t="s">
        <v>570</v>
      </c>
      <c r="G10842" t="s">
        <v>30</v>
      </c>
      <c r="H10842" t="s">
        <v>9955</v>
      </c>
      <c r="I10842" t="s">
        <v>1021</v>
      </c>
      <c r="J10842" t="s">
        <v>104</v>
      </c>
      <c r="K10842" t="s">
        <v>52</v>
      </c>
      <c r="L10842" t="s">
        <v>24</v>
      </c>
    </row>
    <row r="10843" spans="1:12" ht="12.75" customHeight="1">
      <c r="A10843" t="s">
        <v>33</v>
      </c>
      <c r="B10843" t="s">
        <v>77</v>
      </c>
      <c r="C10843" t="s">
        <v>14</v>
      </c>
      <c r="D10843" t="s">
        <v>19427</v>
      </c>
      <c r="E10843" t="s">
        <v>19428</v>
      </c>
      <c r="F10843" t="s">
        <v>570</v>
      </c>
      <c r="G10843" t="s">
        <v>30</v>
      </c>
      <c r="H10843" t="s">
        <v>9955</v>
      </c>
      <c r="I10843" t="s">
        <v>1021</v>
      </c>
      <c r="J10843" t="s">
        <v>104</v>
      </c>
      <c r="K10843" t="s">
        <v>52</v>
      </c>
      <c r="L10843" t="s">
        <v>24</v>
      </c>
    </row>
    <row r="10844" spans="1:12" ht="12.75" customHeight="1">
      <c r="A10844" t="s">
        <v>33</v>
      </c>
      <c r="B10844" t="s">
        <v>77</v>
      </c>
      <c r="C10844" t="s">
        <v>14</v>
      </c>
      <c r="D10844" t="s">
        <v>19427</v>
      </c>
      <c r="E10844" t="s">
        <v>19428</v>
      </c>
      <c r="F10844" t="s">
        <v>570</v>
      </c>
      <c r="G10844" t="s">
        <v>30</v>
      </c>
      <c r="H10844" t="s">
        <v>9955</v>
      </c>
      <c r="I10844" t="s">
        <v>1021</v>
      </c>
      <c r="J10844" t="s">
        <v>104</v>
      </c>
      <c r="K10844" t="s">
        <v>52</v>
      </c>
      <c r="L10844" t="s">
        <v>24</v>
      </c>
    </row>
    <row r="10845" spans="1:12" ht="12.75" customHeight="1">
      <c r="A10845" t="s">
        <v>33</v>
      </c>
      <c r="B10845" t="s">
        <v>77</v>
      </c>
      <c r="C10845" t="s">
        <v>14</v>
      </c>
      <c r="D10845" t="s">
        <v>19427</v>
      </c>
      <c r="E10845" t="s">
        <v>19428</v>
      </c>
      <c r="F10845" t="s">
        <v>570</v>
      </c>
      <c r="G10845" t="s">
        <v>30</v>
      </c>
      <c r="H10845" t="s">
        <v>9955</v>
      </c>
      <c r="I10845" t="s">
        <v>1021</v>
      </c>
      <c r="J10845" t="s">
        <v>104</v>
      </c>
      <c r="K10845" t="s">
        <v>52</v>
      </c>
      <c r="L10845" t="s">
        <v>24</v>
      </c>
    </row>
    <row r="10846" spans="1:12" ht="12.75" customHeight="1">
      <c r="A10846" t="s">
        <v>33</v>
      </c>
      <c r="B10846" t="s">
        <v>77</v>
      </c>
      <c r="C10846" t="s">
        <v>14</v>
      </c>
      <c r="D10846" t="s">
        <v>19427</v>
      </c>
      <c r="E10846" t="s">
        <v>19428</v>
      </c>
      <c r="F10846" t="s">
        <v>570</v>
      </c>
      <c r="G10846" t="s">
        <v>30</v>
      </c>
      <c r="H10846" t="s">
        <v>9955</v>
      </c>
      <c r="I10846" t="s">
        <v>1021</v>
      </c>
      <c r="J10846" t="s">
        <v>104</v>
      </c>
      <c r="K10846" t="s">
        <v>52</v>
      </c>
      <c r="L10846" t="s">
        <v>24</v>
      </c>
    </row>
    <row r="10847" spans="1:12" ht="12.75" customHeight="1">
      <c r="A10847" t="s">
        <v>33</v>
      </c>
      <c r="B10847" t="s">
        <v>77</v>
      </c>
      <c r="C10847" t="s">
        <v>14</v>
      </c>
      <c r="D10847" t="s">
        <v>19427</v>
      </c>
      <c r="E10847" t="s">
        <v>19428</v>
      </c>
      <c r="F10847" t="s">
        <v>570</v>
      </c>
      <c r="G10847" t="s">
        <v>30</v>
      </c>
      <c r="H10847" t="s">
        <v>9955</v>
      </c>
      <c r="I10847" t="s">
        <v>1021</v>
      </c>
      <c r="J10847" t="s">
        <v>104</v>
      </c>
      <c r="K10847" t="s">
        <v>52</v>
      </c>
      <c r="L10847" t="s">
        <v>24</v>
      </c>
    </row>
    <row r="10848" spans="1:12" ht="12.75" customHeight="1">
      <c r="A10848" t="s">
        <v>33</v>
      </c>
      <c r="B10848" t="s">
        <v>77</v>
      </c>
      <c r="C10848" t="s">
        <v>14</v>
      </c>
      <c r="D10848" t="s">
        <v>19427</v>
      </c>
      <c r="E10848" t="s">
        <v>19428</v>
      </c>
      <c r="F10848" t="s">
        <v>570</v>
      </c>
      <c r="G10848" t="s">
        <v>30</v>
      </c>
      <c r="H10848" t="s">
        <v>9955</v>
      </c>
      <c r="I10848" t="s">
        <v>1021</v>
      </c>
      <c r="J10848" t="s">
        <v>104</v>
      </c>
      <c r="K10848" t="s">
        <v>52</v>
      </c>
      <c r="L10848" t="s">
        <v>24</v>
      </c>
    </row>
    <row r="10849" spans="1:12" ht="12.75" hidden="1" customHeight="1">
      <c r="A10849" t="s">
        <v>2522</v>
      </c>
      <c r="B10849" t="s">
        <v>100</v>
      </c>
      <c r="C10849" t="s">
        <v>14</v>
      </c>
      <c r="D10849" t="s">
        <v>19429</v>
      </c>
      <c r="E10849" t="s">
        <v>19430</v>
      </c>
      <c r="F10849" t="s">
        <v>570</v>
      </c>
      <c r="G10849" t="s">
        <v>18</v>
      </c>
      <c r="H10849" t="s">
        <v>9955</v>
      </c>
      <c r="I10849" t="s">
        <v>1021</v>
      </c>
      <c r="J10849" t="s">
        <v>104</v>
      </c>
      <c r="K10849" t="s">
        <v>356</v>
      </c>
      <c r="L10849" t="s">
        <v>24</v>
      </c>
    </row>
    <row r="10850" spans="1:12" ht="12.75" customHeight="1">
      <c r="A10850" t="s">
        <v>2522</v>
      </c>
      <c r="B10850" t="s">
        <v>100</v>
      </c>
      <c r="C10850" t="s">
        <v>14</v>
      </c>
      <c r="D10850" t="s">
        <v>19429</v>
      </c>
      <c r="E10850" t="s">
        <v>19430</v>
      </c>
      <c r="F10850" t="s">
        <v>570</v>
      </c>
      <c r="G10850" t="s">
        <v>18</v>
      </c>
      <c r="H10850" t="s">
        <v>9955</v>
      </c>
      <c r="I10850" t="s">
        <v>1021</v>
      </c>
      <c r="J10850" t="s">
        <v>104</v>
      </c>
      <c r="K10850" t="s">
        <v>127</v>
      </c>
      <c r="L10850" t="s">
        <v>24</v>
      </c>
    </row>
    <row r="10851" spans="1:12" ht="12.75" hidden="1" customHeight="1">
      <c r="A10851" t="s">
        <v>2522</v>
      </c>
      <c r="B10851" t="s">
        <v>100</v>
      </c>
      <c r="C10851" t="s">
        <v>14</v>
      </c>
      <c r="D10851" t="s">
        <v>19429</v>
      </c>
      <c r="E10851" t="s">
        <v>19430</v>
      </c>
      <c r="F10851" t="s">
        <v>570</v>
      </c>
      <c r="G10851" t="s">
        <v>18</v>
      </c>
      <c r="H10851" t="s">
        <v>9955</v>
      </c>
      <c r="I10851" t="s">
        <v>1021</v>
      </c>
      <c r="J10851" t="s">
        <v>104</v>
      </c>
      <c r="K10851" t="s">
        <v>88</v>
      </c>
      <c r="L10851" t="s">
        <v>24</v>
      </c>
    </row>
    <row r="10852" spans="1:12" ht="12.75" customHeight="1">
      <c r="A10852" t="s">
        <v>308</v>
      </c>
      <c r="B10852" t="s">
        <v>364</v>
      </c>
      <c r="C10852" t="s">
        <v>83</v>
      </c>
      <c r="D10852" t="s">
        <v>19431</v>
      </c>
      <c r="E10852" t="s">
        <v>19432</v>
      </c>
      <c r="F10852" t="s">
        <v>570</v>
      </c>
      <c r="G10852" t="s">
        <v>367</v>
      </c>
      <c r="H10852" t="s">
        <v>9955</v>
      </c>
      <c r="I10852" t="s">
        <v>5976</v>
      </c>
      <c r="J10852" t="s">
        <v>104</v>
      </c>
      <c r="K10852" t="s">
        <v>52</v>
      </c>
      <c r="L10852" t="s">
        <v>24</v>
      </c>
    </row>
    <row r="10853" spans="1:12" ht="12.75" hidden="1" customHeight="1">
      <c r="A10853" t="s">
        <v>2191</v>
      </c>
      <c r="B10853" t="s">
        <v>2745</v>
      </c>
      <c r="C10853" t="s">
        <v>152</v>
      </c>
      <c r="D10853" t="s">
        <v>19433</v>
      </c>
      <c r="E10853" t="s">
        <v>19434</v>
      </c>
      <c r="F10853" t="s">
        <v>570</v>
      </c>
      <c r="G10853" t="s">
        <v>156</v>
      </c>
      <c r="H10853" t="s">
        <v>9955</v>
      </c>
      <c r="I10853" t="s">
        <v>142</v>
      </c>
      <c r="J10853" t="s">
        <v>104</v>
      </c>
      <c r="K10853" t="s">
        <v>88</v>
      </c>
      <c r="L10853" t="s">
        <v>24</v>
      </c>
    </row>
    <row r="10854" spans="1:12" ht="12.75" hidden="1" customHeight="1">
      <c r="A10854" t="s">
        <v>1382</v>
      </c>
      <c r="B10854" t="s">
        <v>780</v>
      </c>
      <c r="C10854" t="s">
        <v>14</v>
      </c>
      <c r="D10854" t="s">
        <v>19435</v>
      </c>
      <c r="E10854" t="s">
        <v>19436</v>
      </c>
      <c r="F10854" t="s">
        <v>570</v>
      </c>
      <c r="G10854" t="s">
        <v>57</v>
      </c>
      <c r="H10854" t="s">
        <v>9955</v>
      </c>
      <c r="I10854" t="s">
        <v>361</v>
      </c>
      <c r="J10854" t="s">
        <v>64</v>
      </c>
      <c r="K10854" t="s">
        <v>19437</v>
      </c>
      <c r="L10854" t="s">
        <v>24</v>
      </c>
    </row>
    <row r="10855" spans="1:12" ht="12.75" hidden="1" customHeight="1">
      <c r="A10855" t="s">
        <v>1382</v>
      </c>
      <c r="B10855" t="s">
        <v>780</v>
      </c>
      <c r="C10855" t="s">
        <v>14</v>
      </c>
      <c r="D10855" t="s">
        <v>19438</v>
      </c>
      <c r="E10855" t="s">
        <v>19439</v>
      </c>
      <c r="F10855" t="s">
        <v>570</v>
      </c>
      <c r="G10855" t="s">
        <v>57</v>
      </c>
      <c r="H10855" t="s">
        <v>9955</v>
      </c>
      <c r="I10855" t="s">
        <v>361</v>
      </c>
      <c r="J10855" t="s">
        <v>64</v>
      </c>
      <c r="K10855" t="s">
        <v>105</v>
      </c>
      <c r="L10855" t="s">
        <v>24</v>
      </c>
    </row>
    <row r="10856" spans="1:12" ht="12.75" hidden="1" customHeight="1">
      <c r="A10856" t="s">
        <v>551</v>
      </c>
      <c r="B10856" t="s">
        <v>295</v>
      </c>
      <c r="C10856" t="s">
        <v>35</v>
      </c>
      <c r="D10856" t="s">
        <v>19440</v>
      </c>
      <c r="E10856" t="s">
        <v>19441</v>
      </c>
      <c r="F10856" t="s">
        <v>570</v>
      </c>
      <c r="G10856" t="s">
        <v>285</v>
      </c>
      <c r="H10856" t="s">
        <v>9955</v>
      </c>
      <c r="I10856" t="s">
        <v>74</v>
      </c>
      <c r="J10856" t="s">
        <v>51</v>
      </c>
      <c r="K10856" t="s">
        <v>290</v>
      </c>
      <c r="L10856" t="s">
        <v>24</v>
      </c>
    </row>
    <row r="10857" spans="1:12" ht="12.75" hidden="1" customHeight="1">
      <c r="A10857" t="s">
        <v>10637</v>
      </c>
      <c r="B10857" t="s">
        <v>90</v>
      </c>
      <c r="C10857" t="s">
        <v>14</v>
      </c>
      <c r="D10857" t="s">
        <v>19442</v>
      </c>
      <c r="E10857" t="s">
        <v>19443</v>
      </c>
      <c r="F10857" t="s">
        <v>570</v>
      </c>
      <c r="G10857" t="s">
        <v>18</v>
      </c>
      <c r="H10857" t="s">
        <v>9955</v>
      </c>
      <c r="I10857" t="s">
        <v>74</v>
      </c>
      <c r="J10857" t="s">
        <v>51</v>
      </c>
      <c r="K10857" t="s">
        <v>88</v>
      </c>
      <c r="L10857" t="s">
        <v>24</v>
      </c>
    </row>
    <row r="10858" spans="1:12" ht="12.75" hidden="1" customHeight="1">
      <c r="A10858" t="s">
        <v>2213</v>
      </c>
      <c r="B10858" t="s">
        <v>95</v>
      </c>
      <c r="C10858" t="s">
        <v>14</v>
      </c>
      <c r="D10858" t="s">
        <v>19444</v>
      </c>
      <c r="E10858" t="s">
        <v>19445</v>
      </c>
      <c r="F10858" t="s">
        <v>570</v>
      </c>
      <c r="G10858" t="s">
        <v>30</v>
      </c>
      <c r="H10858" t="s">
        <v>9955</v>
      </c>
      <c r="I10858" t="s">
        <v>213</v>
      </c>
      <c r="J10858" t="s">
        <v>64</v>
      </c>
      <c r="K10858" t="s">
        <v>75</v>
      </c>
      <c r="L10858" t="s">
        <v>24</v>
      </c>
    </row>
    <row r="10859" spans="1:12" ht="12.75" customHeight="1">
      <c r="A10859" t="s">
        <v>1342</v>
      </c>
      <c r="B10859" t="s">
        <v>13</v>
      </c>
      <c r="C10859" t="s">
        <v>14</v>
      </c>
      <c r="D10859" t="s">
        <v>19446</v>
      </c>
      <c r="E10859" t="s">
        <v>19447</v>
      </c>
      <c r="F10859" t="s">
        <v>570</v>
      </c>
      <c r="G10859" t="s">
        <v>19</v>
      </c>
      <c r="H10859" t="s">
        <v>9955</v>
      </c>
      <c r="I10859" t="s">
        <v>2126</v>
      </c>
      <c r="J10859" t="s">
        <v>104</v>
      </c>
      <c r="K10859" t="s">
        <v>52</v>
      </c>
      <c r="L10859" t="s">
        <v>24</v>
      </c>
    </row>
    <row r="10860" spans="1:12" ht="12.75" customHeight="1">
      <c r="A10860" t="s">
        <v>8731</v>
      </c>
      <c r="B10860" t="s">
        <v>13</v>
      </c>
      <c r="C10860" t="s">
        <v>14</v>
      </c>
      <c r="D10860" t="s">
        <v>19448</v>
      </c>
      <c r="E10860" t="s">
        <v>19449</v>
      </c>
      <c r="F10860" t="s">
        <v>570</v>
      </c>
      <c r="G10860" t="s">
        <v>19</v>
      </c>
      <c r="H10860" t="s">
        <v>9955</v>
      </c>
      <c r="I10860" t="s">
        <v>696</v>
      </c>
      <c r="J10860" t="s">
        <v>104</v>
      </c>
      <c r="K10860" t="s">
        <v>52</v>
      </c>
      <c r="L10860" t="s">
        <v>24</v>
      </c>
    </row>
    <row r="10861" spans="1:12" ht="12.75" hidden="1" customHeight="1">
      <c r="A10861" t="s">
        <v>4415</v>
      </c>
      <c r="B10861" t="s">
        <v>905</v>
      </c>
      <c r="C10861" t="s">
        <v>35</v>
      </c>
      <c r="D10861" t="s">
        <v>19450</v>
      </c>
      <c r="E10861" t="s">
        <v>19451</v>
      </c>
      <c r="F10861" t="s">
        <v>570</v>
      </c>
      <c r="G10861" t="s">
        <v>38</v>
      </c>
      <c r="H10861" t="s">
        <v>9955</v>
      </c>
      <c r="I10861" t="s">
        <v>198</v>
      </c>
      <c r="J10861" t="s">
        <v>64</v>
      </c>
      <c r="K10861" t="s">
        <v>255</v>
      </c>
      <c r="L10861" t="s">
        <v>24</v>
      </c>
    </row>
    <row r="10862" spans="1:12" ht="12.75" hidden="1" customHeight="1">
      <c r="A10862" t="s">
        <v>4415</v>
      </c>
      <c r="B10862" t="s">
        <v>905</v>
      </c>
      <c r="C10862" t="s">
        <v>35</v>
      </c>
      <c r="D10862" t="s">
        <v>19452</v>
      </c>
      <c r="E10862" t="s">
        <v>19453</v>
      </c>
      <c r="F10862" t="s">
        <v>570</v>
      </c>
      <c r="G10862" t="s">
        <v>38</v>
      </c>
      <c r="H10862" t="s">
        <v>9955</v>
      </c>
      <c r="I10862" t="s">
        <v>103</v>
      </c>
      <c r="J10862" t="s">
        <v>104</v>
      </c>
      <c r="K10862" t="s">
        <v>88</v>
      </c>
      <c r="L10862" t="s">
        <v>24</v>
      </c>
    </row>
    <row r="10863" spans="1:12" ht="12.75" hidden="1" customHeight="1">
      <c r="A10863" t="s">
        <v>4415</v>
      </c>
      <c r="B10863" t="s">
        <v>905</v>
      </c>
      <c r="C10863" t="s">
        <v>35</v>
      </c>
      <c r="D10863" t="s">
        <v>19452</v>
      </c>
      <c r="E10863" t="s">
        <v>19453</v>
      </c>
      <c r="F10863" t="s">
        <v>570</v>
      </c>
      <c r="G10863" t="s">
        <v>38</v>
      </c>
      <c r="H10863" t="s">
        <v>9955</v>
      </c>
      <c r="I10863" t="s">
        <v>103</v>
      </c>
      <c r="J10863" t="s">
        <v>104</v>
      </c>
      <c r="K10863" t="s">
        <v>231</v>
      </c>
      <c r="L10863" t="s">
        <v>24</v>
      </c>
    </row>
    <row r="10864" spans="1:12" ht="12.75" customHeight="1">
      <c r="A10864" t="s">
        <v>1626</v>
      </c>
      <c r="B10864" t="s">
        <v>34</v>
      </c>
      <c r="C10864" t="s">
        <v>35</v>
      </c>
      <c r="D10864" t="s">
        <v>19454</v>
      </c>
      <c r="E10864" t="s">
        <v>19455</v>
      </c>
      <c r="F10864" t="s">
        <v>570</v>
      </c>
      <c r="G10864" t="s">
        <v>38</v>
      </c>
      <c r="H10864" t="s">
        <v>9955</v>
      </c>
      <c r="I10864" t="s">
        <v>378</v>
      </c>
      <c r="J10864" t="s">
        <v>64</v>
      </c>
      <c r="K10864" t="s">
        <v>52</v>
      </c>
      <c r="L10864" t="s">
        <v>24</v>
      </c>
    </row>
    <row r="10865" spans="1:12" ht="12.75" hidden="1" customHeight="1">
      <c r="A10865" t="s">
        <v>2488</v>
      </c>
      <c r="B10865" t="s">
        <v>67</v>
      </c>
      <c r="C10865" t="s">
        <v>14</v>
      </c>
      <c r="D10865" t="s">
        <v>19456</v>
      </c>
      <c r="E10865" t="s">
        <v>19457</v>
      </c>
      <c r="F10865" t="s">
        <v>570</v>
      </c>
      <c r="G10865" t="s">
        <v>18</v>
      </c>
      <c r="H10865" t="s">
        <v>9955</v>
      </c>
      <c r="I10865" t="s">
        <v>74</v>
      </c>
      <c r="J10865" t="s">
        <v>51</v>
      </c>
      <c r="K10865" t="s">
        <v>158</v>
      </c>
      <c r="L10865" t="s">
        <v>24</v>
      </c>
    </row>
    <row r="10866" spans="1:12" ht="12.75" hidden="1" customHeight="1">
      <c r="A10866" t="s">
        <v>4698</v>
      </c>
      <c r="B10866" t="s">
        <v>27</v>
      </c>
      <c r="C10866" t="s">
        <v>14</v>
      </c>
      <c r="D10866" t="s">
        <v>19458</v>
      </c>
      <c r="E10866" t="s">
        <v>19459</v>
      </c>
      <c r="F10866" t="s">
        <v>570</v>
      </c>
      <c r="G10866" t="s">
        <v>30</v>
      </c>
      <c r="H10866" t="s">
        <v>9955</v>
      </c>
      <c r="I10866" t="s">
        <v>189</v>
      </c>
      <c r="J10866" t="s">
        <v>51</v>
      </c>
      <c r="K10866" t="s">
        <v>75</v>
      </c>
      <c r="L10866" t="s">
        <v>24</v>
      </c>
    </row>
    <row r="10867" spans="1:12" ht="12.75" hidden="1" customHeight="1">
      <c r="A10867" t="s">
        <v>1225</v>
      </c>
      <c r="B10867" t="s">
        <v>1225</v>
      </c>
      <c r="C10867" t="s">
        <v>14</v>
      </c>
      <c r="D10867" t="s">
        <v>19460</v>
      </c>
      <c r="E10867" t="s">
        <v>19461</v>
      </c>
      <c r="F10867" t="s">
        <v>570</v>
      </c>
      <c r="G10867" t="s">
        <v>179</v>
      </c>
      <c r="H10867" t="s">
        <v>9955</v>
      </c>
      <c r="I10867" t="s">
        <v>19462</v>
      </c>
      <c r="J10867" t="s">
        <v>64</v>
      </c>
      <c r="K10867" t="s">
        <v>88</v>
      </c>
      <c r="L10867" t="s">
        <v>24</v>
      </c>
    </row>
    <row r="10868" spans="1:12" ht="12.75" hidden="1" customHeight="1">
      <c r="A10868" t="s">
        <v>15049</v>
      </c>
      <c r="B10868" t="s">
        <v>90</v>
      </c>
      <c r="C10868" t="s">
        <v>14</v>
      </c>
      <c r="D10868" t="s">
        <v>19463</v>
      </c>
      <c r="E10868" t="s">
        <v>19464</v>
      </c>
      <c r="F10868" t="s">
        <v>570</v>
      </c>
      <c r="G10868" t="s">
        <v>18</v>
      </c>
      <c r="H10868" t="s">
        <v>9955</v>
      </c>
      <c r="I10868" t="s">
        <v>70</v>
      </c>
      <c r="J10868" t="s">
        <v>51</v>
      </c>
      <c r="K10868" t="s">
        <v>88</v>
      </c>
      <c r="L10868" t="s">
        <v>24</v>
      </c>
    </row>
    <row r="10869" spans="1:12" ht="12.75" hidden="1" customHeight="1">
      <c r="A10869" t="s">
        <v>9781</v>
      </c>
      <c r="B10869" t="s">
        <v>95</v>
      </c>
      <c r="C10869" t="s">
        <v>14</v>
      </c>
      <c r="D10869" t="s">
        <v>19465</v>
      </c>
      <c r="E10869" t="s">
        <v>19466</v>
      </c>
      <c r="F10869" t="s">
        <v>570</v>
      </c>
      <c r="G10869" t="s">
        <v>30</v>
      </c>
      <c r="H10869" t="s">
        <v>9955</v>
      </c>
      <c r="I10869" t="s">
        <v>157</v>
      </c>
      <c r="J10869" t="s">
        <v>51</v>
      </c>
      <c r="K10869" t="s">
        <v>59</v>
      </c>
      <c r="L10869" t="s">
        <v>24</v>
      </c>
    </row>
    <row r="10870" spans="1:12" ht="12.75" customHeight="1">
      <c r="A10870" t="s">
        <v>6726</v>
      </c>
      <c r="B10870" t="s">
        <v>27</v>
      </c>
      <c r="C10870" t="s">
        <v>14</v>
      </c>
      <c r="D10870" t="s">
        <v>19467</v>
      </c>
      <c r="E10870" t="s">
        <v>19468</v>
      </c>
      <c r="F10870" t="s">
        <v>570</v>
      </c>
      <c r="G10870" t="s">
        <v>30</v>
      </c>
      <c r="H10870" t="s">
        <v>9955</v>
      </c>
      <c r="I10870" t="s">
        <v>50</v>
      </c>
      <c r="J10870" t="s">
        <v>51</v>
      </c>
      <c r="K10870" t="s">
        <v>52</v>
      </c>
      <c r="L10870" t="s">
        <v>24</v>
      </c>
    </row>
    <row r="10871" spans="1:12" ht="12.75" customHeight="1">
      <c r="A10871" t="s">
        <v>10313</v>
      </c>
      <c r="B10871" t="s">
        <v>77</v>
      </c>
      <c r="C10871" t="s">
        <v>14</v>
      </c>
      <c r="D10871" t="s">
        <v>19469</v>
      </c>
      <c r="E10871" t="s">
        <v>19470</v>
      </c>
      <c r="F10871" t="s">
        <v>570</v>
      </c>
      <c r="G10871" t="s">
        <v>30</v>
      </c>
      <c r="H10871" t="s">
        <v>9955</v>
      </c>
      <c r="I10871" t="s">
        <v>70</v>
      </c>
      <c r="J10871" t="s">
        <v>51</v>
      </c>
      <c r="K10871" t="s">
        <v>52</v>
      </c>
      <c r="L10871" t="s">
        <v>24</v>
      </c>
    </row>
    <row r="10872" spans="1:12" ht="12.75" hidden="1" customHeight="1">
      <c r="A10872" t="s">
        <v>19472</v>
      </c>
      <c r="B10872" t="s">
        <v>95</v>
      </c>
      <c r="C10872" t="s">
        <v>14</v>
      </c>
      <c r="D10872" t="s">
        <v>19473</v>
      </c>
      <c r="E10872" t="s">
        <v>19474</v>
      </c>
      <c r="F10872" t="s">
        <v>570</v>
      </c>
      <c r="G10872" t="s">
        <v>30</v>
      </c>
      <c r="H10872" t="s">
        <v>9955</v>
      </c>
      <c r="I10872" t="s">
        <v>74</v>
      </c>
      <c r="J10872" t="s">
        <v>51</v>
      </c>
      <c r="K10872" t="s">
        <v>231</v>
      </c>
      <c r="L10872" t="s">
        <v>24</v>
      </c>
    </row>
    <row r="10873" spans="1:12" ht="12.75" customHeight="1">
      <c r="A10873" t="s">
        <v>19475</v>
      </c>
      <c r="B10873" t="s">
        <v>95</v>
      </c>
      <c r="C10873" t="s">
        <v>14</v>
      </c>
      <c r="D10873" t="s">
        <v>19476</v>
      </c>
      <c r="E10873" t="s">
        <v>19477</v>
      </c>
      <c r="F10873" t="s">
        <v>570</v>
      </c>
      <c r="G10873" t="s">
        <v>30</v>
      </c>
      <c r="H10873" t="s">
        <v>9955</v>
      </c>
      <c r="I10873" t="s">
        <v>80</v>
      </c>
      <c r="J10873" t="s">
        <v>64</v>
      </c>
      <c r="K10873" t="s">
        <v>127</v>
      </c>
      <c r="L10873" t="s">
        <v>24</v>
      </c>
    </row>
    <row r="10874" spans="1:12" ht="12.75" hidden="1" customHeight="1">
      <c r="A10874" t="s">
        <v>4626</v>
      </c>
      <c r="B10874" t="s">
        <v>455</v>
      </c>
      <c r="C10874" t="s">
        <v>83</v>
      </c>
      <c r="D10874" t="s">
        <v>19478</v>
      </c>
      <c r="E10874" t="s">
        <v>19479</v>
      </c>
      <c r="F10874" t="s">
        <v>570</v>
      </c>
      <c r="G10874" t="s">
        <v>311</v>
      </c>
      <c r="H10874" t="s">
        <v>9955</v>
      </c>
      <c r="I10874" t="s">
        <v>230</v>
      </c>
      <c r="J10874" t="s">
        <v>64</v>
      </c>
      <c r="K10874" t="s">
        <v>46</v>
      </c>
      <c r="L10874" t="s">
        <v>24</v>
      </c>
    </row>
    <row r="10875" spans="1:12" ht="12.75" hidden="1" customHeight="1">
      <c r="A10875" t="s">
        <v>19480</v>
      </c>
      <c r="B10875" t="s">
        <v>95</v>
      </c>
      <c r="C10875" t="s">
        <v>14</v>
      </c>
      <c r="D10875" t="s">
        <v>19481</v>
      </c>
      <c r="E10875" t="s">
        <v>19482</v>
      </c>
      <c r="F10875" t="s">
        <v>570</v>
      </c>
      <c r="G10875" t="s">
        <v>30</v>
      </c>
      <c r="H10875" t="s">
        <v>9955</v>
      </c>
      <c r="I10875" t="s">
        <v>696</v>
      </c>
      <c r="J10875" t="s">
        <v>104</v>
      </c>
      <c r="K10875" t="s">
        <v>255</v>
      </c>
      <c r="L10875" t="s">
        <v>24</v>
      </c>
    </row>
    <row r="10876" spans="1:12" ht="12.75" hidden="1" customHeight="1">
      <c r="A10876" t="s">
        <v>1530</v>
      </c>
      <c r="B10876" t="s">
        <v>95</v>
      </c>
      <c r="C10876" t="s">
        <v>14</v>
      </c>
      <c r="D10876" t="s">
        <v>19483</v>
      </c>
      <c r="E10876" t="s">
        <v>19484</v>
      </c>
      <c r="F10876" t="s">
        <v>570</v>
      </c>
      <c r="G10876" t="s">
        <v>30</v>
      </c>
      <c r="H10876" t="s">
        <v>9955</v>
      </c>
      <c r="I10876" t="s">
        <v>70</v>
      </c>
      <c r="J10876" t="s">
        <v>51</v>
      </c>
      <c r="K10876" t="s">
        <v>75</v>
      </c>
      <c r="L10876" t="s">
        <v>24</v>
      </c>
    </row>
    <row r="10877" spans="1:12" ht="12.75" hidden="1" customHeight="1">
      <c r="A10877" t="s">
        <v>171</v>
      </c>
      <c r="B10877" t="s">
        <v>257</v>
      </c>
      <c r="C10877" t="s">
        <v>138</v>
      </c>
      <c r="D10877" t="s">
        <v>19485</v>
      </c>
      <c r="E10877" t="s">
        <v>19486</v>
      </c>
      <c r="F10877" t="s">
        <v>570</v>
      </c>
      <c r="G10877" t="s">
        <v>260</v>
      </c>
      <c r="H10877" t="s">
        <v>9955</v>
      </c>
      <c r="I10877" t="s">
        <v>6311</v>
      </c>
      <c r="J10877" t="s">
        <v>51</v>
      </c>
      <c r="K10877" t="s">
        <v>334</v>
      </c>
      <c r="L10877" t="s">
        <v>24</v>
      </c>
    </row>
    <row r="10878" spans="1:12" ht="12.75" customHeight="1">
      <c r="A10878" t="s">
        <v>2106</v>
      </c>
      <c r="B10878" t="s">
        <v>257</v>
      </c>
      <c r="C10878" t="s">
        <v>138</v>
      </c>
      <c r="D10878" t="s">
        <v>19487</v>
      </c>
      <c r="E10878" t="s">
        <v>19488</v>
      </c>
      <c r="F10878" t="s">
        <v>570</v>
      </c>
      <c r="G10878" t="s">
        <v>260</v>
      </c>
      <c r="H10878" t="s">
        <v>9955</v>
      </c>
      <c r="I10878" t="s">
        <v>3605</v>
      </c>
      <c r="J10878" t="s">
        <v>22</v>
      </c>
      <c r="K10878" t="s">
        <v>52</v>
      </c>
      <c r="L10878" t="s">
        <v>24</v>
      </c>
    </row>
    <row r="10879" spans="1:12" ht="12.75" hidden="1" customHeight="1">
      <c r="A10879" t="s">
        <v>3006</v>
      </c>
      <c r="B10879" t="s">
        <v>227</v>
      </c>
      <c r="C10879" t="s">
        <v>138</v>
      </c>
      <c r="D10879" t="s">
        <v>19489</v>
      </c>
      <c r="E10879" t="s">
        <v>19490</v>
      </c>
      <c r="F10879" t="s">
        <v>570</v>
      </c>
      <c r="G10879" t="s">
        <v>141</v>
      </c>
      <c r="H10879" t="s">
        <v>9955</v>
      </c>
      <c r="I10879" t="s">
        <v>39</v>
      </c>
      <c r="J10879" t="s">
        <v>22</v>
      </c>
      <c r="K10879" t="s">
        <v>75</v>
      </c>
      <c r="L10879" t="s">
        <v>24</v>
      </c>
    </row>
    <row r="10880" spans="1:12" ht="12.75" customHeight="1">
      <c r="A10880" t="s">
        <v>12340</v>
      </c>
      <c r="B10880" t="s">
        <v>257</v>
      </c>
      <c r="C10880" t="s">
        <v>138</v>
      </c>
      <c r="D10880" t="s">
        <v>19491</v>
      </c>
      <c r="E10880" t="s">
        <v>19492</v>
      </c>
      <c r="F10880" t="s">
        <v>570</v>
      </c>
      <c r="G10880" t="s">
        <v>260</v>
      </c>
      <c r="H10880" t="s">
        <v>9955</v>
      </c>
      <c r="I10880" t="s">
        <v>2643</v>
      </c>
      <c r="J10880" t="s">
        <v>64</v>
      </c>
      <c r="K10880" t="s">
        <v>52</v>
      </c>
      <c r="L10880" t="s">
        <v>24</v>
      </c>
    </row>
    <row r="10881" spans="1:12" ht="12.75" hidden="1" customHeight="1">
      <c r="A10881" t="s">
        <v>9956</v>
      </c>
      <c r="B10881" t="s">
        <v>257</v>
      </c>
      <c r="C10881" t="s">
        <v>138</v>
      </c>
      <c r="D10881" t="s">
        <v>19493</v>
      </c>
      <c r="E10881" t="s">
        <v>19494</v>
      </c>
      <c r="F10881" t="s">
        <v>570</v>
      </c>
      <c r="G10881" t="s">
        <v>260</v>
      </c>
      <c r="H10881" t="s">
        <v>9955</v>
      </c>
      <c r="I10881" t="s">
        <v>444</v>
      </c>
      <c r="J10881" t="s">
        <v>104</v>
      </c>
      <c r="K10881" t="s">
        <v>75</v>
      </c>
      <c r="L10881" t="s">
        <v>24</v>
      </c>
    </row>
    <row r="10882" spans="1:12" ht="12.75" customHeight="1">
      <c r="A10882" t="s">
        <v>1401</v>
      </c>
      <c r="B10882" t="s">
        <v>1402</v>
      </c>
      <c r="C10882" t="s">
        <v>138</v>
      </c>
      <c r="D10882" t="s">
        <v>19495</v>
      </c>
      <c r="E10882" t="s">
        <v>19496</v>
      </c>
      <c r="F10882" t="s">
        <v>570</v>
      </c>
      <c r="G10882" t="s">
        <v>260</v>
      </c>
      <c r="H10882" t="s">
        <v>9955</v>
      </c>
      <c r="I10882" t="s">
        <v>386</v>
      </c>
      <c r="J10882" t="s">
        <v>64</v>
      </c>
      <c r="K10882" t="s">
        <v>52</v>
      </c>
      <c r="L10882" t="s">
        <v>24</v>
      </c>
    </row>
    <row r="10883" spans="1:12" ht="12.75" hidden="1" customHeight="1">
      <c r="A10883" t="s">
        <v>15230</v>
      </c>
      <c r="B10883" t="s">
        <v>993</v>
      </c>
      <c r="C10883" t="s">
        <v>138</v>
      </c>
      <c r="D10883" t="s">
        <v>19497</v>
      </c>
      <c r="E10883" t="s">
        <v>19498</v>
      </c>
      <c r="F10883" t="s">
        <v>570</v>
      </c>
      <c r="G10883" t="s">
        <v>701</v>
      </c>
      <c r="H10883" t="s">
        <v>9955</v>
      </c>
      <c r="I10883" t="s">
        <v>74</v>
      </c>
      <c r="J10883" t="s">
        <v>51</v>
      </c>
      <c r="K10883" t="s">
        <v>273</v>
      </c>
      <c r="L10883" t="s">
        <v>24</v>
      </c>
    </row>
    <row r="10884" spans="1:12" ht="12.75" hidden="1" customHeight="1">
      <c r="A10884" t="s">
        <v>3520</v>
      </c>
      <c r="B10884" t="s">
        <v>843</v>
      </c>
      <c r="C10884" t="s">
        <v>152</v>
      </c>
      <c r="D10884" t="s">
        <v>19499</v>
      </c>
      <c r="E10884" t="s">
        <v>19500</v>
      </c>
      <c r="F10884" t="s">
        <v>570</v>
      </c>
      <c r="G10884" t="s">
        <v>156</v>
      </c>
      <c r="H10884" t="s">
        <v>9955</v>
      </c>
      <c r="I10884" t="s">
        <v>157</v>
      </c>
      <c r="J10884" t="s">
        <v>51</v>
      </c>
      <c r="K10884" t="s">
        <v>1223</v>
      </c>
      <c r="L10884" t="s">
        <v>24</v>
      </c>
    </row>
    <row r="10885" spans="1:12" ht="12.75" customHeight="1">
      <c r="A10885" t="s">
        <v>1698</v>
      </c>
      <c r="B10885" t="s">
        <v>13</v>
      </c>
      <c r="C10885" t="s">
        <v>14</v>
      </c>
      <c r="D10885" t="s">
        <v>19501</v>
      </c>
      <c r="E10885" t="s">
        <v>19502</v>
      </c>
      <c r="F10885" t="s">
        <v>570</v>
      </c>
      <c r="G10885" t="s">
        <v>19</v>
      </c>
      <c r="H10885" t="s">
        <v>9955</v>
      </c>
      <c r="I10885" t="s">
        <v>31</v>
      </c>
      <c r="J10885" t="s">
        <v>22</v>
      </c>
      <c r="K10885" t="s">
        <v>52</v>
      </c>
      <c r="L10885" t="s">
        <v>24</v>
      </c>
    </row>
    <row r="10886" spans="1:12" ht="12.75" hidden="1" customHeight="1">
      <c r="A10886" t="s">
        <v>90</v>
      </c>
      <c r="B10886" t="s">
        <v>275</v>
      </c>
      <c r="C10886" t="s">
        <v>152</v>
      </c>
      <c r="D10886" t="s">
        <v>19503</v>
      </c>
      <c r="E10886" t="s">
        <v>19504</v>
      </c>
      <c r="F10886" t="s">
        <v>570</v>
      </c>
      <c r="G10886" t="s">
        <v>156</v>
      </c>
      <c r="H10886" t="s">
        <v>9955</v>
      </c>
      <c r="I10886" t="s">
        <v>427</v>
      </c>
      <c r="J10886" t="s">
        <v>104</v>
      </c>
      <c r="K10886" t="s">
        <v>71</v>
      </c>
      <c r="L10886" t="s">
        <v>24</v>
      </c>
    </row>
    <row r="10887" spans="1:12" ht="12.75" customHeight="1">
      <c r="A10887" t="s">
        <v>843</v>
      </c>
      <c r="B10887" t="s">
        <v>843</v>
      </c>
      <c r="C10887" t="s">
        <v>152</v>
      </c>
      <c r="D10887" t="s">
        <v>19505</v>
      </c>
      <c r="E10887" t="s">
        <v>19506</v>
      </c>
      <c r="F10887" t="s">
        <v>570</v>
      </c>
      <c r="G10887" t="s">
        <v>825</v>
      </c>
      <c r="H10887" t="s">
        <v>9955</v>
      </c>
      <c r="I10887" t="s">
        <v>712</v>
      </c>
      <c r="J10887" t="s">
        <v>104</v>
      </c>
      <c r="K10887" t="s">
        <v>127</v>
      </c>
      <c r="L10887" t="s">
        <v>24</v>
      </c>
    </row>
    <row r="10888" spans="1:12" ht="12.75" hidden="1" customHeight="1">
      <c r="A10888" t="s">
        <v>843</v>
      </c>
      <c r="B10888" t="s">
        <v>843</v>
      </c>
      <c r="C10888" t="s">
        <v>152</v>
      </c>
      <c r="D10888" t="s">
        <v>19505</v>
      </c>
      <c r="E10888" t="s">
        <v>19506</v>
      </c>
      <c r="F10888" t="s">
        <v>570</v>
      </c>
      <c r="G10888" t="s">
        <v>825</v>
      </c>
      <c r="H10888" t="s">
        <v>9955</v>
      </c>
      <c r="I10888" t="s">
        <v>712</v>
      </c>
      <c r="J10888" t="s">
        <v>104</v>
      </c>
      <c r="K10888" t="s">
        <v>356</v>
      </c>
      <c r="L10888" t="s">
        <v>24</v>
      </c>
    </row>
    <row r="10889" spans="1:12" ht="12.75" hidden="1" customHeight="1">
      <c r="A10889" t="s">
        <v>291</v>
      </c>
      <c r="B10889" t="s">
        <v>275</v>
      </c>
      <c r="C10889" t="s">
        <v>152</v>
      </c>
      <c r="D10889" t="s">
        <v>19507</v>
      </c>
      <c r="E10889" t="s">
        <v>19508</v>
      </c>
      <c r="F10889" t="s">
        <v>570</v>
      </c>
      <c r="G10889" t="s">
        <v>156</v>
      </c>
      <c r="H10889" t="s">
        <v>9955</v>
      </c>
      <c r="I10889" t="s">
        <v>5470</v>
      </c>
      <c r="J10889" t="s">
        <v>51</v>
      </c>
      <c r="K10889" t="s">
        <v>158</v>
      </c>
      <c r="L10889" t="s">
        <v>24</v>
      </c>
    </row>
    <row r="10890" spans="1:12" ht="12.75" hidden="1" customHeight="1">
      <c r="A10890" t="s">
        <v>1369</v>
      </c>
      <c r="B10890" t="s">
        <v>295</v>
      </c>
      <c r="C10890" t="s">
        <v>35</v>
      </c>
      <c r="D10890" t="s">
        <v>19509</v>
      </c>
      <c r="E10890" t="s">
        <v>19510</v>
      </c>
      <c r="F10890" t="s">
        <v>570</v>
      </c>
      <c r="G10890" t="s">
        <v>285</v>
      </c>
      <c r="H10890" t="s">
        <v>9955</v>
      </c>
      <c r="I10890" t="s">
        <v>70</v>
      </c>
      <c r="J10890" t="s">
        <v>51</v>
      </c>
      <c r="K10890" t="s">
        <v>75</v>
      </c>
      <c r="L10890" t="s">
        <v>24</v>
      </c>
    </row>
    <row r="10891" spans="1:12" ht="12.75" hidden="1" customHeight="1">
      <c r="A10891" t="s">
        <v>551</v>
      </c>
      <c r="B10891" t="s">
        <v>552</v>
      </c>
      <c r="C10891" t="s">
        <v>35</v>
      </c>
      <c r="D10891" t="s">
        <v>19511</v>
      </c>
      <c r="E10891" t="s">
        <v>19512</v>
      </c>
      <c r="F10891" t="s">
        <v>570</v>
      </c>
      <c r="G10891" t="s">
        <v>285</v>
      </c>
      <c r="H10891" t="s">
        <v>9955</v>
      </c>
      <c r="I10891" t="s">
        <v>2135</v>
      </c>
      <c r="J10891" t="s">
        <v>51</v>
      </c>
      <c r="K10891" t="s">
        <v>254</v>
      </c>
      <c r="L10891" t="s">
        <v>24</v>
      </c>
    </row>
    <row r="10892" spans="1:12" ht="12.75" hidden="1" customHeight="1">
      <c r="A10892" t="s">
        <v>551</v>
      </c>
      <c r="B10892" t="s">
        <v>552</v>
      </c>
      <c r="C10892" t="s">
        <v>35</v>
      </c>
      <c r="D10892" t="s">
        <v>19511</v>
      </c>
      <c r="E10892" t="s">
        <v>19512</v>
      </c>
      <c r="F10892" t="s">
        <v>570</v>
      </c>
      <c r="G10892" t="s">
        <v>285</v>
      </c>
      <c r="H10892" t="s">
        <v>9955</v>
      </c>
      <c r="I10892" t="s">
        <v>2135</v>
      </c>
      <c r="J10892" t="s">
        <v>51</v>
      </c>
      <c r="K10892" t="s">
        <v>88</v>
      </c>
      <c r="L10892" t="s">
        <v>24</v>
      </c>
    </row>
    <row r="10893" spans="1:12" ht="12.75" hidden="1" customHeight="1">
      <c r="A10893" t="s">
        <v>551</v>
      </c>
      <c r="B10893" t="s">
        <v>552</v>
      </c>
      <c r="C10893" t="s">
        <v>35</v>
      </c>
      <c r="D10893" t="s">
        <v>19511</v>
      </c>
      <c r="E10893" t="s">
        <v>19512</v>
      </c>
      <c r="F10893" t="s">
        <v>570</v>
      </c>
      <c r="G10893" t="s">
        <v>285</v>
      </c>
      <c r="H10893" t="s">
        <v>9955</v>
      </c>
      <c r="I10893" t="s">
        <v>2135</v>
      </c>
      <c r="J10893" t="s">
        <v>51</v>
      </c>
      <c r="K10893" t="s">
        <v>88</v>
      </c>
      <c r="L10893" t="s">
        <v>24</v>
      </c>
    </row>
    <row r="10894" spans="1:12" ht="12.75" hidden="1" customHeight="1">
      <c r="A10894" t="s">
        <v>551</v>
      </c>
      <c r="B10894" t="s">
        <v>552</v>
      </c>
      <c r="C10894" t="s">
        <v>35</v>
      </c>
      <c r="D10894" t="s">
        <v>19511</v>
      </c>
      <c r="E10894" t="s">
        <v>19512</v>
      </c>
      <c r="F10894" t="s">
        <v>570</v>
      </c>
      <c r="G10894" t="s">
        <v>285</v>
      </c>
      <c r="H10894" t="s">
        <v>9955</v>
      </c>
      <c r="I10894" t="s">
        <v>2135</v>
      </c>
      <c r="J10894" t="s">
        <v>51</v>
      </c>
      <c r="K10894" t="s">
        <v>255</v>
      </c>
      <c r="L10894" t="s">
        <v>24</v>
      </c>
    </row>
    <row r="10895" spans="1:12" ht="12.75" hidden="1" customHeight="1">
      <c r="A10895" t="s">
        <v>551</v>
      </c>
      <c r="B10895" t="s">
        <v>552</v>
      </c>
      <c r="C10895" t="s">
        <v>35</v>
      </c>
      <c r="D10895" t="s">
        <v>19511</v>
      </c>
      <c r="E10895" t="s">
        <v>19512</v>
      </c>
      <c r="F10895" t="s">
        <v>570</v>
      </c>
      <c r="G10895" t="s">
        <v>285</v>
      </c>
      <c r="H10895" t="s">
        <v>9955</v>
      </c>
      <c r="I10895" t="s">
        <v>2135</v>
      </c>
      <c r="J10895" t="s">
        <v>51</v>
      </c>
      <c r="K10895" t="s">
        <v>255</v>
      </c>
      <c r="L10895" t="s">
        <v>24</v>
      </c>
    </row>
    <row r="10896" spans="1:12" ht="12.75" hidden="1" customHeight="1">
      <c r="A10896" t="s">
        <v>281</v>
      </c>
      <c r="B10896" t="s">
        <v>552</v>
      </c>
      <c r="C10896" t="s">
        <v>35</v>
      </c>
      <c r="D10896" t="s">
        <v>19513</v>
      </c>
      <c r="E10896" t="s">
        <v>19514</v>
      </c>
      <c r="F10896" t="s">
        <v>570</v>
      </c>
      <c r="G10896" t="s">
        <v>285</v>
      </c>
      <c r="H10896" t="s">
        <v>9955</v>
      </c>
      <c r="I10896" t="s">
        <v>9138</v>
      </c>
      <c r="J10896" t="s">
        <v>51</v>
      </c>
      <c r="K10896" t="s">
        <v>1926</v>
      </c>
      <c r="L10896" t="s">
        <v>24</v>
      </c>
    </row>
    <row r="10897" spans="1:12" ht="12.75" hidden="1" customHeight="1">
      <c r="A10897" t="s">
        <v>1838</v>
      </c>
      <c r="B10897" t="s">
        <v>300</v>
      </c>
      <c r="C10897" t="s">
        <v>35</v>
      </c>
      <c r="D10897" t="s">
        <v>19515</v>
      </c>
      <c r="E10897" t="s">
        <v>19516</v>
      </c>
      <c r="F10897" t="s">
        <v>570</v>
      </c>
      <c r="G10897" t="s">
        <v>579</v>
      </c>
      <c r="H10897" t="s">
        <v>9955</v>
      </c>
      <c r="I10897" t="s">
        <v>142</v>
      </c>
      <c r="J10897" t="s">
        <v>104</v>
      </c>
      <c r="K10897" t="s">
        <v>158</v>
      </c>
      <c r="L10897" t="s">
        <v>24</v>
      </c>
    </row>
    <row r="10898" spans="1:12" ht="12.75" hidden="1" customHeight="1">
      <c r="A10898" t="s">
        <v>16287</v>
      </c>
      <c r="B10898" t="s">
        <v>364</v>
      </c>
      <c r="C10898" t="s">
        <v>83</v>
      </c>
      <c r="D10898" t="s">
        <v>19517</v>
      </c>
      <c r="E10898" t="s">
        <v>19518</v>
      </c>
      <c r="F10898" t="s">
        <v>570</v>
      </c>
      <c r="G10898" t="s">
        <v>367</v>
      </c>
      <c r="H10898" t="s">
        <v>9955</v>
      </c>
      <c r="I10898" t="s">
        <v>612</v>
      </c>
      <c r="J10898" t="s">
        <v>22</v>
      </c>
      <c r="K10898" t="s">
        <v>2980</v>
      </c>
      <c r="L10898" t="s">
        <v>24</v>
      </c>
    </row>
    <row r="10899" spans="1:12" ht="12.75" hidden="1" customHeight="1">
      <c r="A10899" t="s">
        <v>19519</v>
      </c>
      <c r="B10899" t="s">
        <v>336</v>
      </c>
      <c r="C10899" t="s">
        <v>83</v>
      </c>
      <c r="D10899" t="s">
        <v>19520</v>
      </c>
      <c r="E10899" t="s">
        <v>19521</v>
      </c>
      <c r="F10899" t="s">
        <v>570</v>
      </c>
      <c r="G10899" t="s">
        <v>443</v>
      </c>
      <c r="H10899" t="s">
        <v>9955</v>
      </c>
      <c r="I10899" t="s">
        <v>776</v>
      </c>
      <c r="J10899" t="s">
        <v>51</v>
      </c>
      <c r="K10899" t="s">
        <v>105</v>
      </c>
      <c r="L10899" t="s">
        <v>24</v>
      </c>
    </row>
    <row r="10900" spans="1:12" ht="12.75" hidden="1" customHeight="1">
      <c r="A10900" t="s">
        <v>19519</v>
      </c>
      <c r="B10900" t="s">
        <v>336</v>
      </c>
      <c r="C10900" t="s">
        <v>83</v>
      </c>
      <c r="D10900" t="s">
        <v>19520</v>
      </c>
      <c r="E10900" t="s">
        <v>19521</v>
      </c>
      <c r="F10900" t="s">
        <v>570</v>
      </c>
      <c r="G10900" t="s">
        <v>443</v>
      </c>
      <c r="H10900" t="s">
        <v>9955</v>
      </c>
      <c r="I10900" t="s">
        <v>776</v>
      </c>
      <c r="J10900" t="s">
        <v>51</v>
      </c>
      <c r="K10900" t="s">
        <v>88</v>
      </c>
      <c r="L10900" t="s">
        <v>24</v>
      </c>
    </row>
    <row r="10901" spans="1:12" ht="12.75" hidden="1" customHeight="1">
      <c r="A10901" t="s">
        <v>369</v>
      </c>
      <c r="B10901" t="s">
        <v>82</v>
      </c>
      <c r="C10901" t="s">
        <v>83</v>
      </c>
      <c r="D10901" t="s">
        <v>10126</v>
      </c>
      <c r="E10901" t="s">
        <v>19522</v>
      </c>
      <c r="F10901" t="s">
        <v>570</v>
      </c>
      <c r="G10901" t="s">
        <v>86</v>
      </c>
      <c r="H10901" t="s">
        <v>9955</v>
      </c>
      <c r="I10901" t="s">
        <v>70</v>
      </c>
      <c r="J10901" t="s">
        <v>51</v>
      </c>
      <c r="K10901" t="s">
        <v>75</v>
      </c>
      <c r="L10901" t="s">
        <v>24</v>
      </c>
    </row>
    <row r="10902" spans="1:12" ht="12.75" hidden="1" customHeight="1">
      <c r="A10902" t="s">
        <v>439</v>
      </c>
      <c r="B10902" t="s">
        <v>336</v>
      </c>
      <c r="C10902" t="s">
        <v>83</v>
      </c>
      <c r="D10902" t="s">
        <v>19523</v>
      </c>
      <c r="E10902" t="s">
        <v>19524</v>
      </c>
      <c r="F10902" t="s">
        <v>570</v>
      </c>
      <c r="G10902" t="s">
        <v>443</v>
      </c>
      <c r="H10902" t="s">
        <v>9955</v>
      </c>
      <c r="I10902" t="s">
        <v>189</v>
      </c>
      <c r="J10902" t="s">
        <v>51</v>
      </c>
      <c r="K10902" t="s">
        <v>241</v>
      </c>
      <c r="L10902" t="s">
        <v>24</v>
      </c>
    </row>
    <row r="10903" spans="1:12" ht="12.75" hidden="1" customHeight="1">
      <c r="A10903" t="s">
        <v>19525</v>
      </c>
      <c r="B10903" t="s">
        <v>336</v>
      </c>
      <c r="C10903" t="s">
        <v>83</v>
      </c>
      <c r="D10903" t="s">
        <v>19526</v>
      </c>
      <c r="E10903" t="s">
        <v>19527</v>
      </c>
      <c r="F10903" t="s">
        <v>570</v>
      </c>
      <c r="G10903" t="s">
        <v>443</v>
      </c>
      <c r="H10903" t="s">
        <v>9955</v>
      </c>
      <c r="I10903" t="s">
        <v>74</v>
      </c>
      <c r="J10903" t="s">
        <v>51</v>
      </c>
      <c r="K10903" t="s">
        <v>75</v>
      </c>
      <c r="L10903" t="s">
        <v>24</v>
      </c>
    </row>
    <row r="10904" spans="1:12" ht="12.75" customHeight="1">
      <c r="A10904" t="s">
        <v>5610</v>
      </c>
      <c r="B10904" t="s">
        <v>351</v>
      </c>
      <c r="C10904" t="s">
        <v>83</v>
      </c>
      <c r="D10904" t="s">
        <v>19528</v>
      </c>
      <c r="E10904" t="s">
        <v>19529</v>
      </c>
      <c r="F10904" t="s">
        <v>570</v>
      </c>
      <c r="G10904" t="s">
        <v>323</v>
      </c>
      <c r="H10904" t="s">
        <v>9955</v>
      </c>
      <c r="I10904" t="s">
        <v>157</v>
      </c>
      <c r="J10904" t="s">
        <v>51</v>
      </c>
      <c r="K10904" t="s">
        <v>32</v>
      </c>
      <c r="L10904" t="s">
        <v>24</v>
      </c>
    </row>
    <row r="10905" spans="1:12" ht="12.75" hidden="1" customHeight="1">
      <c r="A10905" t="s">
        <v>19530</v>
      </c>
      <c r="B10905" t="s">
        <v>364</v>
      </c>
      <c r="C10905" t="s">
        <v>83</v>
      </c>
      <c r="D10905" t="s">
        <v>19531</v>
      </c>
      <c r="E10905" t="s">
        <v>19532</v>
      </c>
      <c r="F10905" t="s">
        <v>570</v>
      </c>
      <c r="G10905" t="s">
        <v>367</v>
      </c>
      <c r="H10905" t="s">
        <v>9955</v>
      </c>
      <c r="I10905" t="s">
        <v>916</v>
      </c>
      <c r="J10905" t="s">
        <v>51</v>
      </c>
      <c r="K10905" t="s">
        <v>75</v>
      </c>
      <c r="L10905" t="s">
        <v>24</v>
      </c>
    </row>
    <row r="10906" spans="1:12" ht="12.75" hidden="1" customHeight="1">
      <c r="A10906" t="s">
        <v>3075</v>
      </c>
      <c r="B10906" t="s">
        <v>308</v>
      </c>
      <c r="C10906" t="s">
        <v>83</v>
      </c>
      <c r="D10906" t="s">
        <v>19533</v>
      </c>
      <c r="E10906" t="s">
        <v>19534</v>
      </c>
      <c r="F10906" t="s">
        <v>570</v>
      </c>
      <c r="G10906" t="s">
        <v>311</v>
      </c>
      <c r="H10906" t="s">
        <v>9955</v>
      </c>
      <c r="I10906" t="s">
        <v>213</v>
      </c>
      <c r="J10906" t="s">
        <v>64</v>
      </c>
      <c r="K10906" t="s">
        <v>75</v>
      </c>
      <c r="L10906" t="s">
        <v>24</v>
      </c>
    </row>
    <row r="10907" spans="1:12" ht="12.75" hidden="1" customHeight="1">
      <c r="A10907" t="s">
        <v>369</v>
      </c>
      <c r="B10907" t="s">
        <v>82</v>
      </c>
      <c r="C10907" t="s">
        <v>83</v>
      </c>
      <c r="D10907" t="s">
        <v>19535</v>
      </c>
      <c r="E10907" t="s">
        <v>19536</v>
      </c>
      <c r="F10907" t="s">
        <v>570</v>
      </c>
      <c r="G10907" t="s">
        <v>86</v>
      </c>
      <c r="H10907" t="s">
        <v>9955</v>
      </c>
      <c r="I10907" t="s">
        <v>70</v>
      </c>
      <c r="J10907" t="s">
        <v>51</v>
      </c>
      <c r="K10907" t="s">
        <v>59</v>
      </c>
      <c r="L10907" t="s">
        <v>24</v>
      </c>
    </row>
    <row r="10908" spans="1:12" ht="12.75" hidden="1" customHeight="1">
      <c r="A10908" t="s">
        <v>4790</v>
      </c>
      <c r="B10908" t="s">
        <v>336</v>
      </c>
      <c r="C10908" t="s">
        <v>83</v>
      </c>
      <c r="D10908" t="s">
        <v>19537</v>
      </c>
      <c r="E10908" t="s">
        <v>19538</v>
      </c>
      <c r="F10908" t="s">
        <v>570</v>
      </c>
      <c r="G10908" t="s">
        <v>443</v>
      </c>
      <c r="H10908" t="s">
        <v>9955</v>
      </c>
      <c r="I10908" t="s">
        <v>213</v>
      </c>
      <c r="J10908" t="s">
        <v>64</v>
      </c>
      <c r="K10908" t="s">
        <v>255</v>
      </c>
      <c r="L10908" t="s">
        <v>24</v>
      </c>
    </row>
    <row r="10909" spans="1:12" ht="12.75" hidden="1" customHeight="1">
      <c r="A10909" t="s">
        <v>2148</v>
      </c>
      <c r="B10909" t="s">
        <v>428</v>
      </c>
      <c r="C10909" t="s">
        <v>83</v>
      </c>
      <c r="D10909" t="s">
        <v>19539</v>
      </c>
      <c r="E10909" t="s">
        <v>19540</v>
      </c>
      <c r="F10909" t="s">
        <v>570</v>
      </c>
      <c r="G10909" t="s">
        <v>327</v>
      </c>
      <c r="H10909" t="s">
        <v>9955</v>
      </c>
      <c r="I10909" t="s">
        <v>368</v>
      </c>
      <c r="J10909" t="s">
        <v>64</v>
      </c>
      <c r="K10909" t="s">
        <v>4840</v>
      </c>
      <c r="L10909" t="s">
        <v>24</v>
      </c>
    </row>
    <row r="10910" spans="1:12" ht="12.75" hidden="1" customHeight="1">
      <c r="A10910" t="s">
        <v>363</v>
      </c>
      <c r="B10910" t="s">
        <v>392</v>
      </c>
      <c r="C10910" t="s">
        <v>83</v>
      </c>
      <c r="D10910" t="s">
        <v>19541</v>
      </c>
      <c r="E10910" t="s">
        <v>19542</v>
      </c>
      <c r="F10910" t="s">
        <v>570</v>
      </c>
      <c r="G10910" t="s">
        <v>311</v>
      </c>
      <c r="H10910" t="s">
        <v>9955</v>
      </c>
      <c r="I10910" t="s">
        <v>230</v>
      </c>
      <c r="J10910" t="s">
        <v>64</v>
      </c>
      <c r="K10910" t="s">
        <v>88</v>
      </c>
      <c r="L10910" t="s">
        <v>24</v>
      </c>
    </row>
    <row r="10911" spans="1:12" ht="12.75" hidden="1" customHeight="1">
      <c r="A10911" t="s">
        <v>1166</v>
      </c>
      <c r="B10911" t="s">
        <v>392</v>
      </c>
      <c r="C10911" t="s">
        <v>83</v>
      </c>
      <c r="D10911" t="s">
        <v>19543</v>
      </c>
      <c r="E10911" t="s">
        <v>19544</v>
      </c>
      <c r="F10911" t="s">
        <v>570</v>
      </c>
      <c r="G10911" t="s">
        <v>311</v>
      </c>
      <c r="H10911" t="s">
        <v>9955</v>
      </c>
      <c r="I10911" t="s">
        <v>390</v>
      </c>
      <c r="J10911" t="s">
        <v>64</v>
      </c>
      <c r="K10911" t="s">
        <v>75</v>
      </c>
      <c r="L10911" t="s">
        <v>24</v>
      </c>
    </row>
    <row r="10912" spans="1:12" ht="12.75" hidden="1" customHeight="1">
      <c r="A10912" t="s">
        <v>454</v>
      </c>
      <c r="B10912" t="s">
        <v>308</v>
      </c>
      <c r="C10912" t="s">
        <v>83</v>
      </c>
      <c r="D10912" t="s">
        <v>19545</v>
      </c>
      <c r="E10912" t="s">
        <v>19546</v>
      </c>
      <c r="F10912" t="s">
        <v>570</v>
      </c>
      <c r="G10912" t="s">
        <v>311</v>
      </c>
      <c r="H10912" t="s">
        <v>9955</v>
      </c>
      <c r="I10912" t="s">
        <v>390</v>
      </c>
      <c r="J10912" t="s">
        <v>64</v>
      </c>
      <c r="K10912" t="s">
        <v>59</v>
      </c>
      <c r="L10912" t="s">
        <v>24</v>
      </c>
    </row>
    <row r="10913" spans="1:12" ht="12.75" hidden="1" customHeight="1">
      <c r="A10913" t="s">
        <v>369</v>
      </c>
      <c r="B10913" t="s">
        <v>82</v>
      </c>
      <c r="C10913" t="s">
        <v>83</v>
      </c>
      <c r="D10913" t="s">
        <v>19547</v>
      </c>
      <c r="E10913" t="s">
        <v>19548</v>
      </c>
      <c r="F10913" t="s">
        <v>570</v>
      </c>
      <c r="G10913" t="s">
        <v>86</v>
      </c>
      <c r="H10913" t="s">
        <v>9955</v>
      </c>
      <c r="I10913" t="s">
        <v>261</v>
      </c>
      <c r="J10913" t="s">
        <v>22</v>
      </c>
      <c r="K10913" t="s">
        <v>46</v>
      </c>
      <c r="L10913" t="s">
        <v>24</v>
      </c>
    </row>
    <row r="10914" spans="1:12" ht="12.75" hidden="1" customHeight="1">
      <c r="A10914" t="s">
        <v>242</v>
      </c>
      <c r="B10914" t="s">
        <v>351</v>
      </c>
      <c r="C10914" t="s">
        <v>83</v>
      </c>
      <c r="D10914" t="s">
        <v>19549</v>
      </c>
      <c r="E10914" t="s">
        <v>19550</v>
      </c>
      <c r="F10914" t="s">
        <v>570</v>
      </c>
      <c r="G10914" t="s">
        <v>323</v>
      </c>
      <c r="H10914" t="s">
        <v>9955</v>
      </c>
      <c r="I10914" t="s">
        <v>142</v>
      </c>
      <c r="J10914" t="s">
        <v>104</v>
      </c>
      <c r="K10914" t="s">
        <v>46</v>
      </c>
      <c r="L10914" t="s">
        <v>24</v>
      </c>
    </row>
    <row r="10915" spans="1:12" ht="12.75" hidden="1" customHeight="1">
      <c r="A10915" t="s">
        <v>417</v>
      </c>
      <c r="B10915" t="s">
        <v>351</v>
      </c>
      <c r="C10915" t="s">
        <v>83</v>
      </c>
      <c r="D10915" t="s">
        <v>19551</v>
      </c>
      <c r="E10915" t="s">
        <v>19552</v>
      </c>
      <c r="F10915" t="s">
        <v>570</v>
      </c>
      <c r="G10915" t="s">
        <v>323</v>
      </c>
      <c r="H10915" t="s">
        <v>9955</v>
      </c>
      <c r="I10915" t="s">
        <v>113</v>
      </c>
      <c r="J10915" t="s">
        <v>104</v>
      </c>
      <c r="K10915" t="s">
        <v>75</v>
      </c>
      <c r="L10915" t="s">
        <v>24</v>
      </c>
    </row>
    <row r="10916" spans="1:12" ht="12.75" customHeight="1">
      <c r="A10916" t="s">
        <v>2522</v>
      </c>
      <c r="B10916" t="s">
        <v>13</v>
      </c>
      <c r="C10916" t="s">
        <v>14</v>
      </c>
      <c r="D10916" t="s">
        <v>19553</v>
      </c>
      <c r="E10916" t="s">
        <v>19554</v>
      </c>
      <c r="F10916" t="s">
        <v>570</v>
      </c>
      <c r="G10916" t="s">
        <v>19</v>
      </c>
      <c r="H10916" t="s">
        <v>9955</v>
      </c>
      <c r="I10916" t="s">
        <v>2172</v>
      </c>
      <c r="J10916" t="s">
        <v>64</v>
      </c>
      <c r="K10916" t="s">
        <v>52</v>
      </c>
      <c r="L10916" t="s">
        <v>24</v>
      </c>
    </row>
    <row r="10917" spans="1:12" ht="12.75" customHeight="1">
      <c r="A10917" t="s">
        <v>369</v>
      </c>
      <c r="B10917" t="s">
        <v>82</v>
      </c>
      <c r="C10917" t="s">
        <v>83</v>
      </c>
      <c r="D10917" t="s">
        <v>19555</v>
      </c>
      <c r="E10917" t="s">
        <v>19556</v>
      </c>
      <c r="F10917" t="s">
        <v>570</v>
      </c>
      <c r="G10917" t="s">
        <v>86</v>
      </c>
      <c r="H10917" t="s">
        <v>9955</v>
      </c>
      <c r="I10917" t="s">
        <v>696</v>
      </c>
      <c r="J10917" t="s">
        <v>104</v>
      </c>
      <c r="K10917" t="s">
        <v>52</v>
      </c>
      <c r="L10917" t="s">
        <v>24</v>
      </c>
    </row>
    <row r="10918" spans="1:12" ht="12.75" customHeight="1">
      <c r="A10918" t="s">
        <v>629</v>
      </c>
      <c r="B10918" t="s">
        <v>364</v>
      </c>
      <c r="C10918" t="s">
        <v>83</v>
      </c>
      <c r="D10918" t="s">
        <v>19557</v>
      </c>
      <c r="E10918" t="s">
        <v>19558</v>
      </c>
      <c r="F10918" t="s">
        <v>570</v>
      </c>
      <c r="G10918" t="s">
        <v>367</v>
      </c>
      <c r="H10918" t="s">
        <v>9955</v>
      </c>
      <c r="I10918" t="s">
        <v>408</v>
      </c>
      <c r="J10918" t="s">
        <v>104</v>
      </c>
      <c r="K10918" t="s">
        <v>52</v>
      </c>
      <c r="L10918" t="s">
        <v>24</v>
      </c>
    </row>
    <row r="10919" spans="1:12" ht="12.75" hidden="1" customHeight="1">
      <c r="A10919" t="s">
        <v>847</v>
      </c>
      <c r="B10919" t="s">
        <v>351</v>
      </c>
      <c r="C10919" t="s">
        <v>83</v>
      </c>
      <c r="D10919" t="s">
        <v>19559</v>
      </c>
      <c r="E10919" t="s">
        <v>19560</v>
      </c>
      <c r="F10919" t="s">
        <v>570</v>
      </c>
      <c r="G10919" t="s">
        <v>323</v>
      </c>
      <c r="H10919" t="s">
        <v>9955</v>
      </c>
      <c r="I10919" t="s">
        <v>19561</v>
      </c>
      <c r="J10919" t="s">
        <v>104</v>
      </c>
      <c r="K10919" t="s">
        <v>231</v>
      </c>
      <c r="L10919" t="s">
        <v>24</v>
      </c>
    </row>
    <row r="10920" spans="1:12" ht="12.75" hidden="1" customHeight="1">
      <c r="A10920" t="s">
        <v>2799</v>
      </c>
      <c r="B10920" t="s">
        <v>82</v>
      </c>
      <c r="C10920" t="s">
        <v>83</v>
      </c>
      <c r="D10920" t="s">
        <v>19562</v>
      </c>
      <c r="E10920" t="s">
        <v>19563</v>
      </c>
      <c r="F10920" t="s">
        <v>570</v>
      </c>
      <c r="G10920" t="s">
        <v>86</v>
      </c>
      <c r="H10920" t="s">
        <v>9955</v>
      </c>
      <c r="I10920" t="s">
        <v>80</v>
      </c>
      <c r="J10920" t="s">
        <v>64</v>
      </c>
      <c r="K10920" t="s">
        <v>158</v>
      </c>
      <c r="L10920" t="s">
        <v>24</v>
      </c>
    </row>
    <row r="10921" spans="1:12" ht="12.75" hidden="1" customHeight="1">
      <c r="A10921" t="s">
        <v>242</v>
      </c>
      <c r="B10921" t="s">
        <v>506</v>
      </c>
      <c r="C10921" t="s">
        <v>83</v>
      </c>
      <c r="D10921" t="s">
        <v>19564</v>
      </c>
      <c r="E10921" t="s">
        <v>19565</v>
      </c>
      <c r="F10921" t="s">
        <v>570</v>
      </c>
      <c r="G10921" t="s">
        <v>323</v>
      </c>
      <c r="H10921" t="s">
        <v>9955</v>
      </c>
      <c r="I10921" t="s">
        <v>113</v>
      </c>
      <c r="J10921" t="s">
        <v>104</v>
      </c>
      <c r="K10921" t="s">
        <v>121</v>
      </c>
      <c r="L10921" t="s">
        <v>24</v>
      </c>
    </row>
    <row r="10922" spans="1:12" ht="12.75" hidden="1" customHeight="1">
      <c r="A10922" t="s">
        <v>369</v>
      </c>
      <c r="B10922" t="s">
        <v>82</v>
      </c>
      <c r="C10922" t="s">
        <v>83</v>
      </c>
      <c r="D10922" t="s">
        <v>19566</v>
      </c>
      <c r="E10922" t="s">
        <v>19567</v>
      </c>
      <c r="F10922" t="s">
        <v>570</v>
      </c>
      <c r="G10922" t="s">
        <v>86</v>
      </c>
      <c r="H10922" t="s">
        <v>9955</v>
      </c>
      <c r="I10922" t="s">
        <v>240</v>
      </c>
      <c r="J10922" t="s">
        <v>104</v>
      </c>
      <c r="K10922" t="s">
        <v>46</v>
      </c>
      <c r="L10922" t="s">
        <v>24</v>
      </c>
    </row>
    <row r="10923" spans="1:12" ht="12.75" hidden="1" customHeight="1">
      <c r="A10923" t="s">
        <v>686</v>
      </c>
      <c r="B10923" t="s">
        <v>100</v>
      </c>
      <c r="C10923" t="s">
        <v>14</v>
      </c>
      <c r="D10923" t="s">
        <v>19568</v>
      </c>
      <c r="E10923" t="s">
        <v>19569</v>
      </c>
      <c r="F10923" t="s">
        <v>570</v>
      </c>
      <c r="G10923" t="s">
        <v>18</v>
      </c>
      <c r="H10923" t="s">
        <v>9955</v>
      </c>
      <c r="I10923" t="s">
        <v>194</v>
      </c>
      <c r="J10923" t="s">
        <v>51</v>
      </c>
      <c r="K10923" t="s">
        <v>71</v>
      </c>
      <c r="L10923" t="s">
        <v>24</v>
      </c>
    </row>
    <row r="10924" spans="1:12" ht="12.75" customHeight="1">
      <c r="A10924" t="s">
        <v>10634</v>
      </c>
      <c r="B10924" t="s">
        <v>351</v>
      </c>
      <c r="C10924" t="s">
        <v>83</v>
      </c>
      <c r="D10924" t="s">
        <v>19570</v>
      </c>
      <c r="E10924" t="s">
        <v>19571</v>
      </c>
      <c r="F10924" t="s">
        <v>570</v>
      </c>
      <c r="G10924" t="s">
        <v>323</v>
      </c>
      <c r="H10924" t="s">
        <v>9955</v>
      </c>
      <c r="I10924" t="s">
        <v>113</v>
      </c>
      <c r="J10924" t="s">
        <v>104</v>
      </c>
      <c r="K10924" t="s">
        <v>52</v>
      </c>
      <c r="L10924" t="s">
        <v>24</v>
      </c>
    </row>
    <row r="10925" spans="1:12" ht="12.75" customHeight="1">
      <c r="A10925" t="s">
        <v>369</v>
      </c>
      <c r="B10925" t="s">
        <v>82</v>
      </c>
      <c r="C10925" t="s">
        <v>83</v>
      </c>
      <c r="D10925" t="s">
        <v>480</v>
      </c>
      <c r="E10925" t="s">
        <v>19572</v>
      </c>
      <c r="F10925" t="s">
        <v>570</v>
      </c>
      <c r="G10925" t="s">
        <v>86</v>
      </c>
      <c r="H10925" t="s">
        <v>9955</v>
      </c>
      <c r="I10925" t="s">
        <v>403</v>
      </c>
      <c r="J10925" t="s">
        <v>104</v>
      </c>
      <c r="K10925" t="s">
        <v>52</v>
      </c>
      <c r="L10925" t="s">
        <v>24</v>
      </c>
    </row>
    <row r="10926" spans="1:12" ht="12.75" hidden="1" customHeight="1">
      <c r="A10926" t="s">
        <v>19573</v>
      </c>
      <c r="B10926" t="s">
        <v>82</v>
      </c>
      <c r="C10926" t="s">
        <v>83</v>
      </c>
      <c r="D10926" t="s">
        <v>19574</v>
      </c>
      <c r="E10926" t="s">
        <v>19575</v>
      </c>
      <c r="F10926" t="s">
        <v>570</v>
      </c>
      <c r="G10926" t="s">
        <v>86</v>
      </c>
      <c r="H10926" t="s">
        <v>9955</v>
      </c>
      <c r="I10926" t="s">
        <v>135</v>
      </c>
      <c r="J10926" t="s">
        <v>22</v>
      </c>
      <c r="K10926" t="s">
        <v>19576</v>
      </c>
      <c r="L10926" t="s">
        <v>24</v>
      </c>
    </row>
    <row r="10927" spans="1:12" ht="12.75" hidden="1" customHeight="1">
      <c r="A10927" t="s">
        <v>369</v>
      </c>
      <c r="B10927" t="s">
        <v>82</v>
      </c>
      <c r="C10927" t="s">
        <v>83</v>
      </c>
      <c r="D10927" t="s">
        <v>19577</v>
      </c>
      <c r="E10927" t="s">
        <v>19578</v>
      </c>
      <c r="F10927" t="s">
        <v>570</v>
      </c>
      <c r="G10927" t="s">
        <v>86</v>
      </c>
      <c r="H10927" t="s">
        <v>9955</v>
      </c>
      <c r="I10927" t="s">
        <v>424</v>
      </c>
      <c r="J10927" t="s">
        <v>104</v>
      </c>
      <c r="K10927" t="s">
        <v>46</v>
      </c>
      <c r="L10927" t="s">
        <v>24</v>
      </c>
    </row>
    <row r="10928" spans="1:12" ht="12.75" hidden="1" customHeight="1">
      <c r="A10928" t="s">
        <v>114</v>
      </c>
      <c r="B10928" t="s">
        <v>13</v>
      </c>
      <c r="C10928" t="s">
        <v>14</v>
      </c>
      <c r="D10928" t="s">
        <v>19579</v>
      </c>
      <c r="E10928" t="s">
        <v>19580</v>
      </c>
      <c r="F10928" t="s">
        <v>570</v>
      </c>
      <c r="G10928" t="s">
        <v>19</v>
      </c>
      <c r="H10928" t="s">
        <v>9955</v>
      </c>
      <c r="I10928" t="s">
        <v>74</v>
      </c>
      <c r="J10928" t="s">
        <v>51</v>
      </c>
      <c r="K10928" t="s">
        <v>71</v>
      </c>
      <c r="L10928" t="s">
        <v>24</v>
      </c>
    </row>
    <row r="10929" spans="1:12" ht="12.75" customHeight="1">
      <c r="A10929" t="s">
        <v>19581</v>
      </c>
      <c r="B10929" t="s">
        <v>428</v>
      </c>
      <c r="C10929" t="s">
        <v>83</v>
      </c>
      <c r="D10929" t="s">
        <v>19582</v>
      </c>
      <c r="E10929" t="s">
        <v>19583</v>
      </c>
      <c r="F10929" t="s">
        <v>570</v>
      </c>
      <c r="G10929" t="s">
        <v>327</v>
      </c>
      <c r="H10929" t="s">
        <v>9955</v>
      </c>
      <c r="I10929" t="s">
        <v>2792</v>
      </c>
      <c r="J10929" t="s">
        <v>64</v>
      </c>
      <c r="K10929" t="s">
        <v>52</v>
      </c>
      <c r="L10929" t="s">
        <v>24</v>
      </c>
    </row>
    <row r="10930" spans="1:12" ht="12.75" hidden="1" customHeight="1">
      <c r="A10930" t="s">
        <v>339</v>
      </c>
      <c r="B10930" t="s">
        <v>82</v>
      </c>
      <c r="C10930" t="s">
        <v>83</v>
      </c>
      <c r="D10930" t="s">
        <v>19584</v>
      </c>
      <c r="E10930" t="s">
        <v>19585</v>
      </c>
      <c r="F10930" t="s">
        <v>570</v>
      </c>
      <c r="G10930" t="s">
        <v>86</v>
      </c>
      <c r="H10930" t="s">
        <v>9955</v>
      </c>
      <c r="I10930" t="s">
        <v>673</v>
      </c>
      <c r="J10930" t="s">
        <v>22</v>
      </c>
      <c r="K10930" t="s">
        <v>75</v>
      </c>
      <c r="L10930" t="s">
        <v>24</v>
      </c>
    </row>
    <row r="10931" spans="1:12" ht="12.75" hidden="1" customHeight="1">
      <c r="A10931" t="s">
        <v>363</v>
      </c>
      <c r="B10931" t="s">
        <v>364</v>
      </c>
      <c r="C10931" t="s">
        <v>83</v>
      </c>
      <c r="D10931" t="s">
        <v>19586</v>
      </c>
      <c r="E10931" t="s">
        <v>19587</v>
      </c>
      <c r="F10931" t="s">
        <v>570</v>
      </c>
      <c r="G10931" t="s">
        <v>367</v>
      </c>
      <c r="H10931" t="s">
        <v>9955</v>
      </c>
      <c r="I10931" t="s">
        <v>170</v>
      </c>
      <c r="J10931" t="s">
        <v>51</v>
      </c>
      <c r="K10931" t="s">
        <v>452</v>
      </c>
      <c r="L10931" t="s">
        <v>24</v>
      </c>
    </row>
    <row r="10932" spans="1:12" ht="12.75" hidden="1" customHeight="1">
      <c r="A10932" t="s">
        <v>2254</v>
      </c>
      <c r="B10932" t="s">
        <v>34</v>
      </c>
      <c r="C10932" t="s">
        <v>35</v>
      </c>
      <c r="D10932" t="s">
        <v>19588</v>
      </c>
      <c r="E10932" t="s">
        <v>19589</v>
      </c>
      <c r="F10932" t="s">
        <v>570</v>
      </c>
      <c r="G10932" t="s">
        <v>38</v>
      </c>
      <c r="H10932" t="s">
        <v>9955</v>
      </c>
      <c r="I10932" t="s">
        <v>632</v>
      </c>
      <c r="J10932" t="s">
        <v>64</v>
      </c>
      <c r="K10932" t="s">
        <v>75</v>
      </c>
      <c r="L10932" t="s">
        <v>24</v>
      </c>
    </row>
    <row r="10933" spans="1:12" ht="12.75" hidden="1" customHeight="1">
      <c r="A10933" t="s">
        <v>2087</v>
      </c>
      <c r="B10933" t="s">
        <v>82</v>
      </c>
      <c r="C10933" t="s">
        <v>83</v>
      </c>
      <c r="D10933" t="s">
        <v>19590</v>
      </c>
      <c r="E10933" t="s">
        <v>19591</v>
      </c>
      <c r="F10933" t="s">
        <v>570</v>
      </c>
      <c r="G10933" t="s">
        <v>333</v>
      </c>
      <c r="H10933" t="s">
        <v>9955</v>
      </c>
      <c r="I10933" t="s">
        <v>527</v>
      </c>
      <c r="J10933" t="s">
        <v>64</v>
      </c>
      <c r="K10933" t="s">
        <v>158</v>
      </c>
      <c r="L10933" t="s">
        <v>24</v>
      </c>
    </row>
    <row r="10934" spans="1:12" ht="12.75" hidden="1" customHeight="1">
      <c r="A10934" t="s">
        <v>274</v>
      </c>
      <c r="B10934" t="s">
        <v>780</v>
      </c>
      <c r="C10934" t="s">
        <v>14</v>
      </c>
      <c r="D10934" t="s">
        <v>19592</v>
      </c>
      <c r="E10934" t="s">
        <v>19593</v>
      </c>
      <c r="F10934" t="s">
        <v>570</v>
      </c>
      <c r="G10934" t="s">
        <v>57</v>
      </c>
      <c r="H10934" t="s">
        <v>9955</v>
      </c>
      <c r="I10934" t="s">
        <v>2643</v>
      </c>
      <c r="J10934" t="s">
        <v>64</v>
      </c>
      <c r="K10934" t="s">
        <v>59</v>
      </c>
      <c r="L10934" t="s">
        <v>24</v>
      </c>
    </row>
    <row r="10935" spans="1:12" ht="12.75" hidden="1" customHeight="1">
      <c r="A10935" t="s">
        <v>1669</v>
      </c>
      <c r="B10935" t="s">
        <v>100</v>
      </c>
      <c r="C10935" t="s">
        <v>14</v>
      </c>
      <c r="D10935" t="s">
        <v>19594</v>
      </c>
      <c r="E10935" t="s">
        <v>19595</v>
      </c>
      <c r="F10935" t="s">
        <v>570</v>
      </c>
      <c r="G10935" t="s">
        <v>18</v>
      </c>
      <c r="H10935" t="s">
        <v>9955</v>
      </c>
      <c r="I10935" t="s">
        <v>189</v>
      </c>
      <c r="J10935" t="s">
        <v>51</v>
      </c>
      <c r="K10935" t="s">
        <v>46</v>
      </c>
      <c r="L10935" t="s">
        <v>24</v>
      </c>
    </row>
    <row r="10936" spans="1:12" ht="12.75" hidden="1" customHeight="1">
      <c r="A10936" t="s">
        <v>1291</v>
      </c>
      <c r="B10936" t="s">
        <v>34</v>
      </c>
      <c r="C10936" t="s">
        <v>35</v>
      </c>
      <c r="D10936" t="s">
        <v>19596</v>
      </c>
      <c r="E10936" t="s">
        <v>19597</v>
      </c>
      <c r="F10936" t="s">
        <v>570</v>
      </c>
      <c r="G10936" t="s">
        <v>38</v>
      </c>
      <c r="H10936" t="s">
        <v>9955</v>
      </c>
      <c r="I10936" t="s">
        <v>878</v>
      </c>
      <c r="J10936" t="s">
        <v>64</v>
      </c>
      <c r="K10936" t="s">
        <v>59</v>
      </c>
      <c r="L10936" t="s">
        <v>24</v>
      </c>
    </row>
    <row r="10937" spans="1:12" ht="12.75" hidden="1" customHeight="1">
      <c r="A10937" t="s">
        <v>1409</v>
      </c>
      <c r="B10937" t="s">
        <v>780</v>
      </c>
      <c r="C10937" t="s">
        <v>14</v>
      </c>
      <c r="D10937" t="s">
        <v>19598</v>
      </c>
      <c r="E10937" t="s">
        <v>19599</v>
      </c>
      <c r="F10937" t="s">
        <v>570</v>
      </c>
      <c r="G10937" t="s">
        <v>57</v>
      </c>
      <c r="H10937" t="s">
        <v>9955</v>
      </c>
      <c r="I10937" t="s">
        <v>70</v>
      </c>
      <c r="J10937" t="s">
        <v>51</v>
      </c>
      <c r="K10937" t="s">
        <v>75</v>
      </c>
      <c r="L10937" t="s">
        <v>24</v>
      </c>
    </row>
    <row r="10938" spans="1:12" ht="12.75" customHeight="1">
      <c r="A10938" t="s">
        <v>2273</v>
      </c>
      <c r="B10938" t="s">
        <v>203</v>
      </c>
      <c r="C10938" t="s">
        <v>14</v>
      </c>
      <c r="D10938" t="s">
        <v>19600</v>
      </c>
      <c r="E10938" t="s">
        <v>19601</v>
      </c>
      <c r="F10938" t="s">
        <v>570</v>
      </c>
      <c r="G10938" t="s">
        <v>179</v>
      </c>
      <c r="H10938" t="s">
        <v>9955</v>
      </c>
      <c r="I10938" t="s">
        <v>712</v>
      </c>
      <c r="J10938" t="s">
        <v>104</v>
      </c>
      <c r="K10938" t="s">
        <v>52</v>
      </c>
      <c r="L10938" t="s">
        <v>24</v>
      </c>
    </row>
    <row r="10939" spans="1:12" ht="12.75" hidden="1" customHeight="1">
      <c r="A10939" t="s">
        <v>1669</v>
      </c>
      <c r="B10939" t="s">
        <v>100</v>
      </c>
      <c r="C10939" t="s">
        <v>14</v>
      </c>
      <c r="D10939" t="s">
        <v>19602</v>
      </c>
      <c r="E10939" t="s">
        <v>19603</v>
      </c>
      <c r="F10939" t="s">
        <v>570</v>
      </c>
      <c r="G10939" t="s">
        <v>18</v>
      </c>
      <c r="H10939" t="s">
        <v>9955</v>
      </c>
      <c r="I10939" t="s">
        <v>527</v>
      </c>
      <c r="J10939" t="s">
        <v>64</v>
      </c>
      <c r="K10939" t="s">
        <v>46</v>
      </c>
      <c r="L10939" t="s">
        <v>24</v>
      </c>
    </row>
    <row r="10940" spans="1:12" ht="12.75" hidden="1" customHeight="1">
      <c r="A10940" t="s">
        <v>865</v>
      </c>
      <c r="B10940" t="s">
        <v>512</v>
      </c>
      <c r="C10940" t="s">
        <v>244</v>
      </c>
      <c r="D10940" t="s">
        <v>19604</v>
      </c>
      <c r="E10940" t="s">
        <v>19605</v>
      </c>
      <c r="F10940" t="s">
        <v>570</v>
      </c>
      <c r="G10940" t="s">
        <v>509</v>
      </c>
      <c r="H10940" t="s">
        <v>9955</v>
      </c>
      <c r="I10940" t="s">
        <v>180</v>
      </c>
      <c r="J10940" t="s">
        <v>51</v>
      </c>
      <c r="K10940" t="s">
        <v>88</v>
      </c>
      <c r="L10940" t="s">
        <v>24</v>
      </c>
    </row>
    <row r="10941" spans="1:12" ht="12.75" hidden="1" customHeight="1">
      <c r="A10941" t="s">
        <v>646</v>
      </c>
      <c r="B10941" t="s">
        <v>512</v>
      </c>
      <c r="C10941" t="s">
        <v>244</v>
      </c>
      <c r="D10941" t="s">
        <v>19606</v>
      </c>
      <c r="E10941" t="s">
        <v>19607</v>
      </c>
      <c r="F10941" t="s">
        <v>570</v>
      </c>
      <c r="G10941" t="s">
        <v>509</v>
      </c>
      <c r="H10941" t="s">
        <v>9955</v>
      </c>
      <c r="I10941" t="s">
        <v>70</v>
      </c>
      <c r="J10941" t="s">
        <v>51</v>
      </c>
      <c r="K10941" t="s">
        <v>46</v>
      </c>
      <c r="L10941" t="s">
        <v>24</v>
      </c>
    </row>
    <row r="10942" spans="1:12" ht="12.75" hidden="1" customHeight="1">
      <c r="A10942" t="s">
        <v>1313</v>
      </c>
      <c r="B10942" t="s">
        <v>13</v>
      </c>
      <c r="C10942" t="s">
        <v>14</v>
      </c>
      <c r="D10942" t="s">
        <v>19608</v>
      </c>
      <c r="E10942" t="s">
        <v>19609</v>
      </c>
      <c r="F10942" t="s">
        <v>570</v>
      </c>
      <c r="G10942" t="s">
        <v>19</v>
      </c>
      <c r="H10942" t="s">
        <v>9955</v>
      </c>
      <c r="I10942" t="s">
        <v>74</v>
      </c>
      <c r="J10942" t="s">
        <v>51</v>
      </c>
      <c r="K10942" t="s">
        <v>71</v>
      </c>
      <c r="L10942" t="s">
        <v>24</v>
      </c>
    </row>
    <row r="10943" spans="1:12" ht="12.75" hidden="1" customHeight="1">
      <c r="A10943" t="s">
        <v>2887</v>
      </c>
      <c r="B10943" t="s">
        <v>1018</v>
      </c>
      <c r="C10943" t="s">
        <v>244</v>
      </c>
      <c r="D10943" t="s">
        <v>19610</v>
      </c>
      <c r="E10943" t="s">
        <v>19611</v>
      </c>
      <c r="F10943" t="s">
        <v>570</v>
      </c>
      <c r="G10943" t="s">
        <v>509</v>
      </c>
      <c r="H10943" t="s">
        <v>9955</v>
      </c>
      <c r="I10943" t="s">
        <v>213</v>
      </c>
      <c r="J10943" t="s">
        <v>64</v>
      </c>
      <c r="K10943" t="s">
        <v>59</v>
      </c>
      <c r="L10943" t="s">
        <v>24</v>
      </c>
    </row>
    <row r="10944" spans="1:12" ht="12.75" hidden="1" customHeight="1">
      <c r="A10944" t="s">
        <v>14392</v>
      </c>
      <c r="B10944" t="s">
        <v>3304</v>
      </c>
      <c r="C10944" t="s">
        <v>244</v>
      </c>
      <c r="D10944" t="s">
        <v>19612</v>
      </c>
      <c r="E10944" t="s">
        <v>19613</v>
      </c>
      <c r="F10944" t="s">
        <v>570</v>
      </c>
      <c r="G10944" t="s">
        <v>247</v>
      </c>
      <c r="H10944" t="s">
        <v>9955</v>
      </c>
      <c r="I10944" t="s">
        <v>916</v>
      </c>
      <c r="J10944" t="s">
        <v>51</v>
      </c>
      <c r="K10944" t="s">
        <v>255</v>
      </c>
      <c r="L10944" t="s">
        <v>24</v>
      </c>
    </row>
    <row r="10945" spans="1:12" ht="12.75" hidden="1" customHeight="1">
      <c r="A10945" t="s">
        <v>242</v>
      </c>
      <c r="B10945" t="s">
        <v>330</v>
      </c>
      <c r="C10945" t="s">
        <v>35</v>
      </c>
      <c r="D10945" t="s">
        <v>19614</v>
      </c>
      <c r="E10945" t="s">
        <v>19615</v>
      </c>
      <c r="F10945" t="s">
        <v>570</v>
      </c>
      <c r="G10945" t="s">
        <v>333</v>
      </c>
      <c r="H10945" t="s">
        <v>9955</v>
      </c>
      <c r="I10945" t="s">
        <v>74</v>
      </c>
      <c r="J10945" t="s">
        <v>51</v>
      </c>
      <c r="K10945" t="s">
        <v>231</v>
      </c>
      <c r="L10945" t="s">
        <v>24</v>
      </c>
    </row>
    <row r="10946" spans="1:12" ht="12.75" customHeight="1">
      <c r="A10946" t="s">
        <v>464</v>
      </c>
      <c r="B10946" t="s">
        <v>13</v>
      </c>
      <c r="C10946" t="s">
        <v>14</v>
      </c>
      <c r="D10946" t="s">
        <v>19616</v>
      </c>
      <c r="E10946" t="s">
        <v>19617</v>
      </c>
      <c r="F10946" t="s">
        <v>570</v>
      </c>
      <c r="G10946" t="s">
        <v>19</v>
      </c>
      <c r="H10946" t="s">
        <v>9955</v>
      </c>
      <c r="I10946" t="s">
        <v>74</v>
      </c>
      <c r="J10946" t="s">
        <v>51</v>
      </c>
      <c r="K10946" t="s">
        <v>52</v>
      </c>
      <c r="L10946" t="s">
        <v>24</v>
      </c>
    </row>
    <row r="10947" spans="1:12" ht="12.75" hidden="1" customHeight="1">
      <c r="A10947" t="s">
        <v>3884</v>
      </c>
      <c r="B10947" t="s">
        <v>512</v>
      </c>
      <c r="C10947" t="s">
        <v>244</v>
      </c>
      <c r="D10947" t="s">
        <v>19618</v>
      </c>
      <c r="E10947" t="s">
        <v>19619</v>
      </c>
      <c r="F10947" t="s">
        <v>570</v>
      </c>
      <c r="G10947" t="s">
        <v>509</v>
      </c>
      <c r="H10947" t="s">
        <v>9955</v>
      </c>
      <c r="I10947" t="s">
        <v>361</v>
      </c>
      <c r="J10947" t="s">
        <v>64</v>
      </c>
      <c r="K10947" t="s">
        <v>75</v>
      </c>
      <c r="L10947" t="s">
        <v>24</v>
      </c>
    </row>
    <row r="10948" spans="1:12" ht="12.75" hidden="1" customHeight="1">
      <c r="A10948" t="s">
        <v>1838</v>
      </c>
      <c r="B10948" t="s">
        <v>512</v>
      </c>
      <c r="C10948" t="s">
        <v>244</v>
      </c>
      <c r="D10948" t="s">
        <v>19620</v>
      </c>
      <c r="E10948" t="s">
        <v>19621</v>
      </c>
      <c r="F10948" t="s">
        <v>570</v>
      </c>
      <c r="G10948" t="s">
        <v>509</v>
      </c>
      <c r="H10948" t="s">
        <v>9955</v>
      </c>
      <c r="I10948" t="s">
        <v>198</v>
      </c>
      <c r="J10948" t="s">
        <v>64</v>
      </c>
      <c r="K10948" t="s">
        <v>59</v>
      </c>
      <c r="L10948" t="s">
        <v>24</v>
      </c>
    </row>
    <row r="10949" spans="1:12" ht="12.75" hidden="1" customHeight="1">
      <c r="A10949" t="s">
        <v>242</v>
      </c>
      <c r="B10949" t="s">
        <v>330</v>
      </c>
      <c r="C10949" t="s">
        <v>35</v>
      </c>
      <c r="D10949" t="s">
        <v>19622</v>
      </c>
      <c r="E10949" t="s">
        <v>19623</v>
      </c>
      <c r="F10949" t="s">
        <v>570</v>
      </c>
      <c r="G10949" t="s">
        <v>333</v>
      </c>
      <c r="H10949" t="s">
        <v>9955</v>
      </c>
      <c r="I10949" t="s">
        <v>2086</v>
      </c>
      <c r="J10949" t="s">
        <v>64</v>
      </c>
      <c r="K10949" t="s">
        <v>59</v>
      </c>
      <c r="L10949" t="s">
        <v>24</v>
      </c>
    </row>
    <row r="10950" spans="1:12" ht="12.75" hidden="1" customHeight="1">
      <c r="A10950" t="s">
        <v>1225</v>
      </c>
      <c r="B10950" t="s">
        <v>556</v>
      </c>
      <c r="C10950" t="s">
        <v>244</v>
      </c>
      <c r="D10950" t="s">
        <v>19624</v>
      </c>
      <c r="E10950" t="s">
        <v>19625</v>
      </c>
      <c r="F10950" t="s">
        <v>570</v>
      </c>
      <c r="G10950" t="s">
        <v>247</v>
      </c>
      <c r="H10950" t="s">
        <v>9955</v>
      </c>
      <c r="I10950" t="s">
        <v>696</v>
      </c>
      <c r="J10950" t="s">
        <v>104</v>
      </c>
      <c r="K10950" t="s">
        <v>46</v>
      </c>
      <c r="L10950" t="s">
        <v>24</v>
      </c>
    </row>
    <row r="10951" spans="1:12" ht="12.75" hidden="1" customHeight="1">
      <c r="A10951" t="s">
        <v>4833</v>
      </c>
      <c r="B10951" t="s">
        <v>3304</v>
      </c>
      <c r="C10951" t="s">
        <v>244</v>
      </c>
      <c r="D10951" t="s">
        <v>19626</v>
      </c>
      <c r="E10951" t="s">
        <v>19627</v>
      </c>
      <c r="F10951" t="s">
        <v>570</v>
      </c>
      <c r="G10951" t="s">
        <v>247</v>
      </c>
      <c r="H10951" t="s">
        <v>9955</v>
      </c>
      <c r="I10951" t="s">
        <v>448</v>
      </c>
      <c r="J10951" t="s">
        <v>104</v>
      </c>
      <c r="K10951" t="s">
        <v>71</v>
      </c>
      <c r="L10951" t="s">
        <v>24</v>
      </c>
    </row>
    <row r="10952" spans="1:12" ht="12.75" hidden="1" customHeight="1">
      <c r="A10952" t="s">
        <v>171</v>
      </c>
      <c r="B10952" t="s">
        <v>512</v>
      </c>
      <c r="C10952" t="s">
        <v>244</v>
      </c>
      <c r="D10952" t="s">
        <v>19628</v>
      </c>
      <c r="E10952" t="s">
        <v>19629</v>
      </c>
      <c r="F10952" t="s">
        <v>570</v>
      </c>
      <c r="G10952" t="s">
        <v>509</v>
      </c>
      <c r="H10952" t="s">
        <v>9955</v>
      </c>
      <c r="I10952" t="s">
        <v>19630</v>
      </c>
      <c r="J10952" t="s">
        <v>51</v>
      </c>
      <c r="K10952" t="s">
        <v>46</v>
      </c>
      <c r="L10952" t="s">
        <v>24</v>
      </c>
    </row>
    <row r="10953" spans="1:12" ht="12.75" hidden="1" customHeight="1">
      <c r="A10953" t="s">
        <v>19631</v>
      </c>
      <c r="B10953" t="s">
        <v>34</v>
      </c>
      <c r="C10953" t="s">
        <v>35</v>
      </c>
      <c r="D10953" t="s">
        <v>19632</v>
      </c>
      <c r="E10953" t="s">
        <v>19633</v>
      </c>
      <c r="F10953" t="s">
        <v>570</v>
      </c>
      <c r="G10953" t="s">
        <v>575</v>
      </c>
      <c r="H10953" t="s">
        <v>9955</v>
      </c>
      <c r="I10953" t="s">
        <v>1573</v>
      </c>
      <c r="J10953" t="s">
        <v>64</v>
      </c>
      <c r="K10953" t="s">
        <v>255</v>
      </c>
      <c r="L10953" t="s">
        <v>24</v>
      </c>
    </row>
    <row r="10954" spans="1:12" ht="12.75" hidden="1" customHeight="1">
      <c r="A10954" t="s">
        <v>19631</v>
      </c>
      <c r="B10954" t="s">
        <v>34</v>
      </c>
      <c r="C10954" t="s">
        <v>35</v>
      </c>
      <c r="D10954" t="s">
        <v>19632</v>
      </c>
      <c r="E10954" t="s">
        <v>19633</v>
      </c>
      <c r="F10954" t="s">
        <v>570</v>
      </c>
      <c r="G10954" t="s">
        <v>575</v>
      </c>
      <c r="H10954" t="s">
        <v>9955</v>
      </c>
      <c r="I10954" t="s">
        <v>1573</v>
      </c>
      <c r="J10954" t="s">
        <v>64</v>
      </c>
      <c r="K10954" t="s">
        <v>88</v>
      </c>
      <c r="L10954" t="s">
        <v>24</v>
      </c>
    </row>
    <row r="10955" spans="1:12" ht="12.75" hidden="1" customHeight="1">
      <c r="A10955" t="s">
        <v>2937</v>
      </c>
      <c r="B10955" t="s">
        <v>572</v>
      </c>
      <c r="C10955" t="s">
        <v>138</v>
      </c>
      <c r="D10955" t="s">
        <v>19634</v>
      </c>
      <c r="E10955" t="s">
        <v>19635</v>
      </c>
      <c r="F10955" t="s">
        <v>570</v>
      </c>
      <c r="G10955" t="s">
        <v>575</v>
      </c>
      <c r="H10955" t="s">
        <v>9955</v>
      </c>
      <c r="I10955" t="s">
        <v>74</v>
      </c>
      <c r="J10955" t="s">
        <v>51</v>
      </c>
      <c r="K10955" t="s">
        <v>71</v>
      </c>
      <c r="L10955" t="s">
        <v>24</v>
      </c>
    </row>
    <row r="10956" spans="1:12" ht="12.75" customHeight="1">
      <c r="A10956" t="s">
        <v>4844</v>
      </c>
      <c r="B10956" t="s">
        <v>364</v>
      </c>
      <c r="C10956" t="s">
        <v>83</v>
      </c>
      <c r="D10956" t="s">
        <v>19636</v>
      </c>
      <c r="E10956" t="s">
        <v>19637</v>
      </c>
      <c r="F10956" t="s">
        <v>570</v>
      </c>
      <c r="G10956" t="s">
        <v>367</v>
      </c>
      <c r="H10956" t="s">
        <v>9955</v>
      </c>
      <c r="I10956" t="s">
        <v>776</v>
      </c>
      <c r="J10956" t="s">
        <v>51</v>
      </c>
      <c r="K10956" t="s">
        <v>52</v>
      </c>
      <c r="L10956" t="s">
        <v>24</v>
      </c>
    </row>
    <row r="10957" spans="1:12" ht="12.75" customHeight="1">
      <c r="A10957" t="s">
        <v>4844</v>
      </c>
      <c r="B10957" t="s">
        <v>364</v>
      </c>
      <c r="C10957" t="s">
        <v>83</v>
      </c>
      <c r="D10957" t="s">
        <v>19636</v>
      </c>
      <c r="E10957" t="s">
        <v>19637</v>
      </c>
      <c r="F10957" t="s">
        <v>570</v>
      </c>
      <c r="G10957" t="s">
        <v>367</v>
      </c>
      <c r="H10957" t="s">
        <v>9955</v>
      </c>
      <c r="I10957" t="s">
        <v>776</v>
      </c>
      <c r="J10957" t="s">
        <v>51</v>
      </c>
      <c r="K10957" t="s">
        <v>52</v>
      </c>
      <c r="L10957" t="s">
        <v>24</v>
      </c>
    </row>
    <row r="10958" spans="1:12" ht="12.75" customHeight="1">
      <c r="A10958" t="s">
        <v>2972</v>
      </c>
      <c r="B10958" t="s">
        <v>364</v>
      </c>
      <c r="C10958" t="s">
        <v>83</v>
      </c>
      <c r="D10958" t="s">
        <v>19638</v>
      </c>
      <c r="E10958" t="s">
        <v>19639</v>
      </c>
      <c r="F10958" t="s">
        <v>570</v>
      </c>
      <c r="G10958" t="s">
        <v>367</v>
      </c>
      <c r="H10958" t="s">
        <v>9955</v>
      </c>
      <c r="I10958" t="s">
        <v>812</v>
      </c>
      <c r="J10958" t="s">
        <v>51</v>
      </c>
      <c r="K10958" t="s">
        <v>52</v>
      </c>
      <c r="L10958" t="s">
        <v>24</v>
      </c>
    </row>
    <row r="10959" spans="1:12" ht="12.75" customHeight="1">
      <c r="A10959" t="s">
        <v>669</v>
      </c>
      <c r="B10959" t="s">
        <v>227</v>
      </c>
      <c r="C10959" t="s">
        <v>138</v>
      </c>
      <c r="D10959" t="s">
        <v>19640</v>
      </c>
      <c r="E10959" t="s">
        <v>19641</v>
      </c>
      <c r="F10959" t="s">
        <v>570</v>
      </c>
      <c r="G10959" t="s">
        <v>141</v>
      </c>
      <c r="H10959" t="s">
        <v>9955</v>
      </c>
      <c r="I10959" t="s">
        <v>11611</v>
      </c>
      <c r="J10959" t="s">
        <v>22</v>
      </c>
      <c r="K10959" t="s">
        <v>52</v>
      </c>
      <c r="L10959" t="s">
        <v>24</v>
      </c>
    </row>
    <row r="10960" spans="1:12" ht="12.75" customHeight="1">
      <c r="A10960" t="s">
        <v>669</v>
      </c>
      <c r="B10960" t="s">
        <v>227</v>
      </c>
      <c r="C10960" t="s">
        <v>138</v>
      </c>
      <c r="D10960" t="s">
        <v>19640</v>
      </c>
      <c r="E10960" t="s">
        <v>19641</v>
      </c>
      <c r="F10960" t="s">
        <v>570</v>
      </c>
      <c r="G10960" t="s">
        <v>141</v>
      </c>
      <c r="H10960" t="s">
        <v>9955</v>
      </c>
      <c r="I10960" t="s">
        <v>11611</v>
      </c>
      <c r="J10960" t="s">
        <v>22</v>
      </c>
      <c r="K10960" t="s">
        <v>52</v>
      </c>
      <c r="L10960" t="s">
        <v>24</v>
      </c>
    </row>
    <row r="10961" spans="1:12" ht="12.75" hidden="1" customHeight="1">
      <c r="A10961" t="s">
        <v>143</v>
      </c>
      <c r="B10961" t="s">
        <v>145</v>
      </c>
      <c r="C10961" t="s">
        <v>138</v>
      </c>
      <c r="D10961" t="s">
        <v>19642</v>
      </c>
      <c r="E10961" t="s">
        <v>19643</v>
      </c>
      <c r="F10961" t="s">
        <v>570</v>
      </c>
      <c r="G10961" t="s">
        <v>148</v>
      </c>
      <c r="H10961" t="s">
        <v>9955</v>
      </c>
      <c r="I10961" t="s">
        <v>6204</v>
      </c>
      <c r="J10961" t="s">
        <v>22</v>
      </c>
      <c r="K10961" t="s">
        <v>945</v>
      </c>
      <c r="L10961" t="s">
        <v>24</v>
      </c>
    </row>
    <row r="10962" spans="1:12" ht="12.75" hidden="1" customHeight="1">
      <c r="A10962" t="s">
        <v>1244</v>
      </c>
      <c r="B10962" t="s">
        <v>572</v>
      </c>
      <c r="C10962" t="s">
        <v>138</v>
      </c>
      <c r="D10962" t="s">
        <v>19644</v>
      </c>
      <c r="E10962" t="s">
        <v>19645</v>
      </c>
      <c r="F10962" t="s">
        <v>570</v>
      </c>
      <c r="G10962" t="s">
        <v>575</v>
      </c>
      <c r="H10962" t="s">
        <v>9955</v>
      </c>
      <c r="I10962" t="s">
        <v>673</v>
      </c>
      <c r="J10962" t="s">
        <v>22</v>
      </c>
      <c r="K10962" t="s">
        <v>334</v>
      </c>
      <c r="L10962" t="s">
        <v>24</v>
      </c>
    </row>
    <row r="10963" spans="1:12" ht="12.75" hidden="1" customHeight="1">
      <c r="A10963" t="s">
        <v>363</v>
      </c>
      <c r="B10963" t="s">
        <v>227</v>
      </c>
      <c r="C10963" t="s">
        <v>138</v>
      </c>
      <c r="D10963" t="s">
        <v>19646</v>
      </c>
      <c r="E10963" t="s">
        <v>19647</v>
      </c>
      <c r="F10963" t="s">
        <v>570</v>
      </c>
      <c r="G10963" t="s">
        <v>141</v>
      </c>
      <c r="H10963" t="s">
        <v>9955</v>
      </c>
      <c r="I10963" t="s">
        <v>19648</v>
      </c>
      <c r="J10963" t="s">
        <v>51</v>
      </c>
      <c r="K10963" t="s">
        <v>75</v>
      </c>
      <c r="L10963" t="s">
        <v>24</v>
      </c>
    </row>
    <row r="10964" spans="1:12" ht="12.75" customHeight="1">
      <c r="A10964" t="s">
        <v>53</v>
      </c>
      <c r="B10964" t="s">
        <v>54</v>
      </c>
      <c r="C10964" t="s">
        <v>14</v>
      </c>
      <c r="D10964" t="s">
        <v>19649</v>
      </c>
      <c r="E10964" t="s">
        <v>19650</v>
      </c>
      <c r="F10964" t="s">
        <v>570</v>
      </c>
      <c r="G10964" t="s">
        <v>57</v>
      </c>
      <c r="H10964" t="s">
        <v>9955</v>
      </c>
      <c r="I10964" t="s">
        <v>157</v>
      </c>
      <c r="J10964" t="s">
        <v>51</v>
      </c>
      <c r="K10964" t="s">
        <v>52</v>
      </c>
      <c r="L10964" t="s">
        <v>24</v>
      </c>
    </row>
    <row r="10965" spans="1:12" ht="12.75" hidden="1" customHeight="1">
      <c r="A10965" t="s">
        <v>19651</v>
      </c>
      <c r="B10965" t="s">
        <v>227</v>
      </c>
      <c r="C10965" t="s">
        <v>138</v>
      </c>
      <c r="D10965" t="s">
        <v>19652</v>
      </c>
      <c r="E10965" t="s">
        <v>19653</v>
      </c>
      <c r="F10965" t="s">
        <v>570</v>
      </c>
      <c r="G10965" t="s">
        <v>141</v>
      </c>
      <c r="H10965" t="s">
        <v>9955</v>
      </c>
      <c r="I10965" t="s">
        <v>189</v>
      </c>
      <c r="J10965" t="s">
        <v>51</v>
      </c>
      <c r="K10965" t="s">
        <v>255</v>
      </c>
      <c r="L10965" t="s">
        <v>24</v>
      </c>
    </row>
    <row r="10966" spans="1:12" ht="12.75" hidden="1" customHeight="1">
      <c r="A10966" t="s">
        <v>19651</v>
      </c>
      <c r="B10966" t="s">
        <v>227</v>
      </c>
      <c r="C10966" t="s">
        <v>138</v>
      </c>
      <c r="D10966" t="s">
        <v>19652</v>
      </c>
      <c r="E10966" t="s">
        <v>19653</v>
      </c>
      <c r="F10966" t="s">
        <v>570</v>
      </c>
      <c r="G10966" t="s">
        <v>141</v>
      </c>
      <c r="H10966" t="s">
        <v>9955</v>
      </c>
      <c r="I10966" t="s">
        <v>189</v>
      </c>
      <c r="J10966" t="s">
        <v>51</v>
      </c>
      <c r="K10966" t="s">
        <v>241</v>
      </c>
      <c r="L10966" t="s">
        <v>24</v>
      </c>
    </row>
    <row r="10967" spans="1:12" ht="12.75" customHeight="1">
      <c r="A10967" t="s">
        <v>1465</v>
      </c>
      <c r="B10967" t="s">
        <v>227</v>
      </c>
      <c r="C10967" t="s">
        <v>138</v>
      </c>
      <c r="D10967" t="s">
        <v>19654</v>
      </c>
      <c r="E10967" t="s">
        <v>19655</v>
      </c>
      <c r="F10967" t="s">
        <v>570</v>
      </c>
      <c r="G10967" t="s">
        <v>141</v>
      </c>
      <c r="H10967" t="s">
        <v>9955</v>
      </c>
      <c r="I10967" t="s">
        <v>9138</v>
      </c>
      <c r="J10967" t="s">
        <v>51</v>
      </c>
      <c r="K10967" t="s">
        <v>52</v>
      </c>
      <c r="L10967" t="s">
        <v>24</v>
      </c>
    </row>
    <row r="10968" spans="1:12" ht="12.75" customHeight="1">
      <c r="A10968" t="s">
        <v>784</v>
      </c>
      <c r="B10968" t="s">
        <v>137</v>
      </c>
      <c r="C10968" t="s">
        <v>138</v>
      </c>
      <c r="D10968" t="s">
        <v>19656</v>
      </c>
      <c r="E10968" t="s">
        <v>19657</v>
      </c>
      <c r="F10968" t="s">
        <v>570</v>
      </c>
      <c r="G10968" t="s">
        <v>619</v>
      </c>
      <c r="H10968" t="s">
        <v>9955</v>
      </c>
      <c r="I10968" t="s">
        <v>527</v>
      </c>
      <c r="J10968" t="s">
        <v>64</v>
      </c>
      <c r="K10968" t="s">
        <v>127</v>
      </c>
      <c r="L10968" t="s">
        <v>24</v>
      </c>
    </row>
    <row r="10969" spans="1:12" ht="12.75" customHeight="1">
      <c r="A10969" t="s">
        <v>784</v>
      </c>
      <c r="B10969" t="s">
        <v>137</v>
      </c>
      <c r="C10969" t="s">
        <v>138</v>
      </c>
      <c r="D10969" t="s">
        <v>19656</v>
      </c>
      <c r="E10969" t="s">
        <v>19657</v>
      </c>
      <c r="F10969" t="s">
        <v>570</v>
      </c>
      <c r="G10969" t="s">
        <v>619</v>
      </c>
      <c r="H10969" t="s">
        <v>9955</v>
      </c>
      <c r="I10969" t="s">
        <v>527</v>
      </c>
      <c r="J10969" t="s">
        <v>64</v>
      </c>
      <c r="K10969" t="s">
        <v>127</v>
      </c>
      <c r="L10969" t="s">
        <v>24</v>
      </c>
    </row>
    <row r="10970" spans="1:12" ht="12.75" customHeight="1">
      <c r="A10970" t="s">
        <v>784</v>
      </c>
      <c r="B10970" t="s">
        <v>137</v>
      </c>
      <c r="C10970" t="s">
        <v>138</v>
      </c>
      <c r="D10970" t="s">
        <v>19656</v>
      </c>
      <c r="E10970" t="s">
        <v>19657</v>
      </c>
      <c r="F10970" t="s">
        <v>570</v>
      </c>
      <c r="G10970" t="s">
        <v>619</v>
      </c>
      <c r="H10970" t="s">
        <v>9955</v>
      </c>
      <c r="I10970" t="s">
        <v>527</v>
      </c>
      <c r="J10970" t="s">
        <v>64</v>
      </c>
      <c r="K10970" t="s">
        <v>127</v>
      </c>
      <c r="L10970" t="s">
        <v>24</v>
      </c>
    </row>
    <row r="10971" spans="1:12" ht="12.75" customHeight="1">
      <c r="A10971" t="s">
        <v>784</v>
      </c>
      <c r="B10971" t="s">
        <v>137</v>
      </c>
      <c r="C10971" t="s">
        <v>138</v>
      </c>
      <c r="D10971" t="s">
        <v>19656</v>
      </c>
      <c r="E10971" t="s">
        <v>19657</v>
      </c>
      <c r="F10971" t="s">
        <v>570</v>
      </c>
      <c r="G10971" t="s">
        <v>619</v>
      </c>
      <c r="H10971" t="s">
        <v>9955</v>
      </c>
      <c r="I10971" t="s">
        <v>527</v>
      </c>
      <c r="J10971" t="s">
        <v>64</v>
      </c>
      <c r="K10971" t="s">
        <v>127</v>
      </c>
      <c r="L10971" t="s">
        <v>24</v>
      </c>
    </row>
    <row r="10972" spans="1:12" ht="12.75" hidden="1" customHeight="1">
      <c r="A10972" t="s">
        <v>144</v>
      </c>
      <c r="B10972" t="s">
        <v>993</v>
      </c>
      <c r="C10972" t="s">
        <v>138</v>
      </c>
      <c r="D10972" t="s">
        <v>19658</v>
      </c>
      <c r="E10972" t="s">
        <v>19659</v>
      </c>
      <c r="F10972" t="s">
        <v>570</v>
      </c>
      <c r="G10972" t="s">
        <v>701</v>
      </c>
      <c r="H10972" t="s">
        <v>9955</v>
      </c>
      <c r="I10972" t="s">
        <v>673</v>
      </c>
      <c r="J10972" t="s">
        <v>22</v>
      </c>
      <c r="K10972" t="s">
        <v>121</v>
      </c>
      <c r="L10972" t="s">
        <v>24</v>
      </c>
    </row>
    <row r="10973" spans="1:12" ht="12.75" hidden="1" customHeight="1">
      <c r="A10973" t="s">
        <v>16597</v>
      </c>
      <c r="B10973" t="s">
        <v>137</v>
      </c>
      <c r="C10973" t="s">
        <v>138</v>
      </c>
      <c r="D10973" t="s">
        <v>19660</v>
      </c>
      <c r="E10973" t="s">
        <v>19661</v>
      </c>
      <c r="F10973" t="s">
        <v>570</v>
      </c>
      <c r="G10973" t="s">
        <v>141</v>
      </c>
      <c r="H10973" t="s">
        <v>9955</v>
      </c>
      <c r="I10973" t="s">
        <v>4006</v>
      </c>
      <c r="J10973" t="s">
        <v>64</v>
      </c>
      <c r="K10973" t="s">
        <v>334</v>
      </c>
      <c r="L10973" t="s">
        <v>24</v>
      </c>
    </row>
    <row r="10974" spans="1:12" ht="12.75" hidden="1" customHeight="1">
      <c r="A10974" t="s">
        <v>110</v>
      </c>
      <c r="B10974" t="s">
        <v>100</v>
      </c>
      <c r="C10974" t="s">
        <v>14</v>
      </c>
      <c r="D10974" t="s">
        <v>19662</v>
      </c>
      <c r="E10974" t="s">
        <v>19663</v>
      </c>
      <c r="F10974" t="s">
        <v>570</v>
      </c>
      <c r="G10974" t="s">
        <v>18</v>
      </c>
      <c r="H10974" t="s">
        <v>9955</v>
      </c>
      <c r="I10974" t="s">
        <v>230</v>
      </c>
      <c r="J10974" t="s">
        <v>64</v>
      </c>
      <c r="K10974" t="s">
        <v>59</v>
      </c>
      <c r="L10974" t="s">
        <v>24</v>
      </c>
    </row>
    <row r="10975" spans="1:12" ht="12.75" hidden="1" customHeight="1">
      <c r="A10975" t="s">
        <v>363</v>
      </c>
      <c r="B10975" t="s">
        <v>364</v>
      </c>
      <c r="C10975" t="s">
        <v>83</v>
      </c>
      <c r="D10975" t="s">
        <v>19664</v>
      </c>
      <c r="E10975" t="s">
        <v>19665</v>
      </c>
      <c r="F10975" t="s">
        <v>570</v>
      </c>
      <c r="G10975" t="s">
        <v>367</v>
      </c>
      <c r="H10975" t="s">
        <v>9955</v>
      </c>
      <c r="I10975" t="s">
        <v>142</v>
      </c>
      <c r="J10975" t="s">
        <v>104</v>
      </c>
      <c r="K10975" t="s">
        <v>1365</v>
      </c>
      <c r="L10975" t="s">
        <v>24</v>
      </c>
    </row>
    <row r="10976" spans="1:12" ht="12.75" hidden="1" customHeight="1">
      <c r="A10976" t="s">
        <v>1434</v>
      </c>
      <c r="B10976" t="s">
        <v>34</v>
      </c>
      <c r="C10976" t="s">
        <v>35</v>
      </c>
      <c r="D10976" t="s">
        <v>19666</v>
      </c>
      <c r="E10976" t="s">
        <v>19667</v>
      </c>
      <c r="F10976" t="s">
        <v>570</v>
      </c>
      <c r="G10976" t="s">
        <v>38</v>
      </c>
      <c r="H10976" t="s">
        <v>9955</v>
      </c>
      <c r="I10976" t="s">
        <v>142</v>
      </c>
      <c r="J10976" t="s">
        <v>104</v>
      </c>
      <c r="K10976" t="s">
        <v>334</v>
      </c>
      <c r="L10976" t="s">
        <v>24</v>
      </c>
    </row>
    <row r="10977" spans="1:12" ht="12.75" hidden="1" customHeight="1">
      <c r="A10977" t="s">
        <v>19668</v>
      </c>
      <c r="B10977" t="s">
        <v>137</v>
      </c>
      <c r="C10977" t="s">
        <v>138</v>
      </c>
      <c r="D10977" t="s">
        <v>19669</v>
      </c>
      <c r="E10977" t="s">
        <v>19670</v>
      </c>
      <c r="F10977" t="s">
        <v>570</v>
      </c>
      <c r="G10977" t="s">
        <v>141</v>
      </c>
      <c r="H10977" t="s">
        <v>9955</v>
      </c>
      <c r="I10977" t="s">
        <v>390</v>
      </c>
      <c r="J10977" t="s">
        <v>64</v>
      </c>
      <c r="K10977" t="s">
        <v>88</v>
      </c>
      <c r="L10977" t="s">
        <v>24</v>
      </c>
    </row>
    <row r="10978" spans="1:12" ht="12.75" hidden="1" customHeight="1">
      <c r="A10978" t="s">
        <v>19668</v>
      </c>
      <c r="B10978" t="s">
        <v>137</v>
      </c>
      <c r="C10978" t="s">
        <v>138</v>
      </c>
      <c r="D10978" t="s">
        <v>19669</v>
      </c>
      <c r="E10978" t="s">
        <v>19670</v>
      </c>
      <c r="F10978" t="s">
        <v>570</v>
      </c>
      <c r="G10978" t="s">
        <v>141</v>
      </c>
      <c r="H10978" t="s">
        <v>9955</v>
      </c>
      <c r="I10978" t="s">
        <v>390</v>
      </c>
      <c r="J10978" t="s">
        <v>64</v>
      </c>
      <c r="K10978" t="s">
        <v>88</v>
      </c>
      <c r="L10978" t="s">
        <v>24</v>
      </c>
    </row>
    <row r="10979" spans="1:12" ht="12.75" customHeight="1">
      <c r="A10979" t="s">
        <v>369</v>
      </c>
      <c r="B10979" t="s">
        <v>82</v>
      </c>
      <c r="C10979" t="s">
        <v>83</v>
      </c>
      <c r="D10979" t="s">
        <v>19671</v>
      </c>
      <c r="E10979" t="s">
        <v>19536</v>
      </c>
      <c r="F10979" t="s">
        <v>570</v>
      </c>
      <c r="G10979" t="s">
        <v>86</v>
      </c>
      <c r="H10979" t="s">
        <v>9955</v>
      </c>
      <c r="I10979" t="s">
        <v>1068</v>
      </c>
      <c r="J10979" t="s">
        <v>104</v>
      </c>
      <c r="K10979" t="s">
        <v>52</v>
      </c>
      <c r="L10979" t="s">
        <v>24</v>
      </c>
    </row>
    <row r="10980" spans="1:12" ht="12.75" customHeight="1">
      <c r="A10980" t="s">
        <v>363</v>
      </c>
      <c r="B10980" t="s">
        <v>137</v>
      </c>
      <c r="C10980" t="s">
        <v>138</v>
      </c>
      <c r="D10980" t="s">
        <v>19672</v>
      </c>
      <c r="E10980" t="s">
        <v>19673</v>
      </c>
      <c r="F10980" t="s">
        <v>570</v>
      </c>
      <c r="G10980" t="s">
        <v>141</v>
      </c>
      <c r="H10980" t="s">
        <v>9955</v>
      </c>
      <c r="I10980" t="s">
        <v>745</v>
      </c>
      <c r="J10980" t="s">
        <v>104</v>
      </c>
      <c r="K10980" t="s">
        <v>52</v>
      </c>
      <c r="L10980" t="s">
        <v>24</v>
      </c>
    </row>
    <row r="10981" spans="1:12" ht="12.75" customHeight="1">
      <c r="A10981" t="s">
        <v>363</v>
      </c>
      <c r="B10981" t="s">
        <v>137</v>
      </c>
      <c r="C10981" t="s">
        <v>138</v>
      </c>
      <c r="D10981" t="s">
        <v>19672</v>
      </c>
      <c r="E10981" t="s">
        <v>19673</v>
      </c>
      <c r="F10981" t="s">
        <v>570</v>
      </c>
      <c r="G10981" t="s">
        <v>141</v>
      </c>
      <c r="H10981" t="s">
        <v>9955</v>
      </c>
      <c r="I10981" t="s">
        <v>745</v>
      </c>
      <c r="J10981" t="s">
        <v>104</v>
      </c>
      <c r="K10981" t="s">
        <v>52</v>
      </c>
      <c r="L10981" t="s">
        <v>24</v>
      </c>
    </row>
    <row r="10982" spans="1:12" ht="12.75" customHeight="1">
      <c r="A10982" t="s">
        <v>1401</v>
      </c>
      <c r="B10982" t="s">
        <v>1402</v>
      </c>
      <c r="C10982" t="s">
        <v>138</v>
      </c>
      <c r="D10982" t="s">
        <v>19674</v>
      </c>
      <c r="E10982" t="s">
        <v>19675</v>
      </c>
      <c r="F10982" t="s">
        <v>570</v>
      </c>
      <c r="G10982" t="s">
        <v>260</v>
      </c>
      <c r="H10982" t="s">
        <v>9955</v>
      </c>
      <c r="I10982" t="s">
        <v>390</v>
      </c>
      <c r="J10982" t="s">
        <v>64</v>
      </c>
      <c r="K10982" t="s">
        <v>52</v>
      </c>
      <c r="L10982" t="s">
        <v>24</v>
      </c>
    </row>
    <row r="10983" spans="1:12" ht="12.75" customHeight="1">
      <c r="A10983" t="s">
        <v>6513</v>
      </c>
      <c r="B10983" t="s">
        <v>137</v>
      </c>
      <c r="C10983" t="s">
        <v>138</v>
      </c>
      <c r="D10983" t="s">
        <v>19676</v>
      </c>
      <c r="E10983" t="s">
        <v>19677</v>
      </c>
      <c r="F10983" t="s">
        <v>570</v>
      </c>
      <c r="G10983" t="s">
        <v>619</v>
      </c>
      <c r="H10983" t="s">
        <v>9955</v>
      </c>
      <c r="I10983" t="s">
        <v>5976</v>
      </c>
      <c r="J10983" t="s">
        <v>104</v>
      </c>
      <c r="K10983" t="s">
        <v>52</v>
      </c>
      <c r="L10983" t="s">
        <v>24</v>
      </c>
    </row>
    <row r="10984" spans="1:12" ht="12.75" customHeight="1">
      <c r="A10984" t="s">
        <v>363</v>
      </c>
      <c r="B10984" t="s">
        <v>227</v>
      </c>
      <c r="C10984" t="s">
        <v>138</v>
      </c>
      <c r="D10984" t="s">
        <v>19678</v>
      </c>
      <c r="E10984" t="s">
        <v>19679</v>
      </c>
      <c r="F10984" t="s">
        <v>570</v>
      </c>
      <c r="G10984" t="s">
        <v>141</v>
      </c>
      <c r="H10984" t="s">
        <v>9955</v>
      </c>
      <c r="I10984" t="s">
        <v>230</v>
      </c>
      <c r="J10984" t="s">
        <v>64</v>
      </c>
      <c r="K10984" t="s">
        <v>52</v>
      </c>
      <c r="L10984" t="s">
        <v>24</v>
      </c>
    </row>
    <row r="10985" spans="1:12" ht="12.75" customHeight="1">
      <c r="A10985" t="s">
        <v>2034</v>
      </c>
      <c r="B10985" t="s">
        <v>364</v>
      </c>
      <c r="C10985" t="s">
        <v>83</v>
      </c>
      <c r="D10985" t="s">
        <v>19680</v>
      </c>
      <c r="E10985" t="s">
        <v>19681</v>
      </c>
      <c r="F10985" t="s">
        <v>570</v>
      </c>
      <c r="G10985" t="s">
        <v>367</v>
      </c>
      <c r="H10985" t="s">
        <v>9955</v>
      </c>
      <c r="I10985" t="s">
        <v>361</v>
      </c>
      <c r="J10985" t="s">
        <v>64</v>
      </c>
      <c r="K10985" t="s">
        <v>52</v>
      </c>
      <c r="L10985" t="s">
        <v>24</v>
      </c>
    </row>
    <row r="10986" spans="1:12" ht="12.75" customHeight="1">
      <c r="A10986" t="s">
        <v>2034</v>
      </c>
      <c r="B10986" t="s">
        <v>364</v>
      </c>
      <c r="C10986" t="s">
        <v>83</v>
      </c>
      <c r="D10986" t="s">
        <v>19680</v>
      </c>
      <c r="E10986" t="s">
        <v>19681</v>
      </c>
      <c r="F10986" t="s">
        <v>570</v>
      </c>
      <c r="G10986" t="s">
        <v>367</v>
      </c>
      <c r="H10986" t="s">
        <v>9955</v>
      </c>
      <c r="I10986" t="s">
        <v>361</v>
      </c>
      <c r="J10986" t="s">
        <v>64</v>
      </c>
      <c r="K10986" t="s">
        <v>52</v>
      </c>
      <c r="L10986" t="s">
        <v>24</v>
      </c>
    </row>
    <row r="10987" spans="1:12" ht="12.75" hidden="1" customHeight="1">
      <c r="A10987" t="s">
        <v>1382</v>
      </c>
      <c r="B10987" t="s">
        <v>227</v>
      </c>
      <c r="C10987" t="s">
        <v>138</v>
      </c>
      <c r="D10987" t="s">
        <v>19682</v>
      </c>
      <c r="E10987" t="s">
        <v>19683</v>
      </c>
      <c r="F10987" t="s">
        <v>570</v>
      </c>
      <c r="G10987" t="s">
        <v>141</v>
      </c>
      <c r="H10987" t="s">
        <v>9955</v>
      </c>
      <c r="I10987" t="s">
        <v>390</v>
      </c>
      <c r="J10987" t="s">
        <v>64</v>
      </c>
      <c r="K10987" t="s">
        <v>241</v>
      </c>
      <c r="L10987" t="s">
        <v>24</v>
      </c>
    </row>
    <row r="10988" spans="1:12" ht="12.75" hidden="1" customHeight="1">
      <c r="A10988" t="s">
        <v>1382</v>
      </c>
      <c r="B10988" t="s">
        <v>227</v>
      </c>
      <c r="C10988" t="s">
        <v>138</v>
      </c>
      <c r="D10988" t="s">
        <v>19682</v>
      </c>
      <c r="E10988" t="s">
        <v>19683</v>
      </c>
      <c r="F10988" t="s">
        <v>570</v>
      </c>
      <c r="G10988" t="s">
        <v>141</v>
      </c>
      <c r="H10988" t="s">
        <v>9955</v>
      </c>
      <c r="I10988" t="s">
        <v>390</v>
      </c>
      <c r="J10988" t="s">
        <v>64</v>
      </c>
      <c r="K10988" t="s">
        <v>255</v>
      </c>
      <c r="L10988" t="s">
        <v>24</v>
      </c>
    </row>
    <row r="10989" spans="1:12" ht="12.75" customHeight="1">
      <c r="A10989" t="s">
        <v>6014</v>
      </c>
      <c r="B10989" t="s">
        <v>539</v>
      </c>
      <c r="C10989" t="s">
        <v>152</v>
      </c>
      <c r="D10989" t="s">
        <v>19684</v>
      </c>
      <c r="E10989" t="s">
        <v>19685</v>
      </c>
      <c r="F10989" t="s">
        <v>570</v>
      </c>
      <c r="G10989" t="s">
        <v>542</v>
      </c>
      <c r="H10989" t="s">
        <v>9955</v>
      </c>
      <c r="I10989" t="s">
        <v>19686</v>
      </c>
      <c r="J10989" t="s">
        <v>51</v>
      </c>
      <c r="K10989" t="s">
        <v>52</v>
      </c>
      <c r="L10989" t="s">
        <v>24</v>
      </c>
    </row>
    <row r="10990" spans="1:12" ht="12.75" customHeight="1">
      <c r="A10990" t="s">
        <v>144</v>
      </c>
      <c r="B10990" t="s">
        <v>993</v>
      </c>
      <c r="C10990" t="s">
        <v>138</v>
      </c>
      <c r="D10990" t="s">
        <v>19687</v>
      </c>
      <c r="E10990" t="s">
        <v>19688</v>
      </c>
      <c r="F10990" t="s">
        <v>570</v>
      </c>
      <c r="G10990" t="s">
        <v>701</v>
      </c>
      <c r="H10990" t="s">
        <v>9955</v>
      </c>
      <c r="I10990" t="s">
        <v>45</v>
      </c>
      <c r="J10990" t="s">
        <v>22</v>
      </c>
      <c r="K10990" t="s">
        <v>52</v>
      </c>
      <c r="L10990" t="s">
        <v>24</v>
      </c>
    </row>
    <row r="10991" spans="1:12" ht="12.75" hidden="1" customHeight="1">
      <c r="A10991" t="s">
        <v>2916</v>
      </c>
      <c r="B10991" t="s">
        <v>428</v>
      </c>
      <c r="C10991" t="s">
        <v>83</v>
      </c>
      <c r="D10991" t="s">
        <v>19689</v>
      </c>
      <c r="E10991" t="s">
        <v>19690</v>
      </c>
      <c r="F10991" t="s">
        <v>570</v>
      </c>
      <c r="G10991" t="s">
        <v>327</v>
      </c>
      <c r="H10991" t="s">
        <v>9955</v>
      </c>
      <c r="I10991" t="s">
        <v>189</v>
      </c>
      <c r="J10991" t="s">
        <v>51</v>
      </c>
      <c r="K10991" t="s">
        <v>75</v>
      </c>
      <c r="L10991" t="s">
        <v>24</v>
      </c>
    </row>
    <row r="10992" spans="1:12" ht="12.75" hidden="1" customHeight="1">
      <c r="A10992" t="s">
        <v>405</v>
      </c>
      <c r="B10992" t="s">
        <v>82</v>
      </c>
      <c r="C10992" t="s">
        <v>83</v>
      </c>
      <c r="D10992" t="s">
        <v>19691</v>
      </c>
      <c r="E10992" t="s">
        <v>19692</v>
      </c>
      <c r="F10992" t="s">
        <v>570</v>
      </c>
      <c r="G10992" t="s">
        <v>86</v>
      </c>
      <c r="H10992" t="s">
        <v>9955</v>
      </c>
      <c r="I10992" t="s">
        <v>180</v>
      </c>
      <c r="J10992" t="s">
        <v>51</v>
      </c>
      <c r="K10992" t="s">
        <v>59</v>
      </c>
      <c r="L10992" t="s">
        <v>24</v>
      </c>
    </row>
    <row r="10993" spans="1:12" ht="12.75" hidden="1" customHeight="1">
      <c r="A10993" t="s">
        <v>519</v>
      </c>
      <c r="B10993" t="s">
        <v>428</v>
      </c>
      <c r="C10993" t="s">
        <v>83</v>
      </c>
      <c r="D10993" t="s">
        <v>19693</v>
      </c>
      <c r="E10993" t="s">
        <v>19694</v>
      </c>
      <c r="F10993" t="s">
        <v>570</v>
      </c>
      <c r="G10993" t="s">
        <v>327</v>
      </c>
      <c r="H10993" t="s">
        <v>9955</v>
      </c>
      <c r="I10993" t="s">
        <v>230</v>
      </c>
      <c r="J10993" t="s">
        <v>64</v>
      </c>
      <c r="K10993" t="s">
        <v>88</v>
      </c>
      <c r="L10993" t="s">
        <v>24</v>
      </c>
    </row>
    <row r="10994" spans="1:12" ht="12.75" hidden="1" customHeight="1">
      <c r="A10994" t="s">
        <v>746</v>
      </c>
      <c r="B10994" t="s">
        <v>428</v>
      </c>
      <c r="C10994" t="s">
        <v>83</v>
      </c>
      <c r="D10994" t="s">
        <v>19695</v>
      </c>
      <c r="E10994" t="s">
        <v>19696</v>
      </c>
      <c r="F10994" t="s">
        <v>570</v>
      </c>
      <c r="G10994" t="s">
        <v>327</v>
      </c>
      <c r="H10994" t="s">
        <v>9955</v>
      </c>
      <c r="I10994" t="s">
        <v>372</v>
      </c>
      <c r="J10994" t="s">
        <v>64</v>
      </c>
      <c r="K10994" t="s">
        <v>75</v>
      </c>
      <c r="L10994" t="s">
        <v>24</v>
      </c>
    </row>
    <row r="10995" spans="1:12" ht="12.75" hidden="1" customHeight="1">
      <c r="A10995" t="s">
        <v>7981</v>
      </c>
      <c r="B10995" t="s">
        <v>572</v>
      </c>
      <c r="C10995" t="s">
        <v>138</v>
      </c>
      <c r="D10995" t="s">
        <v>19697</v>
      </c>
      <c r="E10995" t="s">
        <v>19698</v>
      </c>
      <c r="F10995" t="s">
        <v>570</v>
      </c>
      <c r="G10995" t="s">
        <v>575</v>
      </c>
      <c r="H10995" t="s">
        <v>9955</v>
      </c>
      <c r="I10995" t="s">
        <v>361</v>
      </c>
      <c r="J10995" t="s">
        <v>64</v>
      </c>
      <c r="K10995" t="s">
        <v>75</v>
      </c>
      <c r="L10995" t="s">
        <v>24</v>
      </c>
    </row>
    <row r="10996" spans="1:12" ht="12.75" hidden="1" customHeight="1">
      <c r="A10996" t="s">
        <v>551</v>
      </c>
      <c r="B10996" t="s">
        <v>552</v>
      </c>
      <c r="C10996" t="s">
        <v>35</v>
      </c>
      <c r="D10996" t="s">
        <v>19699</v>
      </c>
      <c r="E10996" t="s">
        <v>19700</v>
      </c>
      <c r="F10996" t="s">
        <v>570</v>
      </c>
      <c r="G10996" t="s">
        <v>285</v>
      </c>
      <c r="H10996" t="s">
        <v>9955</v>
      </c>
      <c r="I10996" t="s">
        <v>372</v>
      </c>
      <c r="J10996" t="s">
        <v>64</v>
      </c>
      <c r="K10996" t="s">
        <v>121</v>
      </c>
      <c r="L10996" t="s">
        <v>24</v>
      </c>
    </row>
    <row r="10997" spans="1:12" ht="12.75" hidden="1" customHeight="1">
      <c r="A10997" t="s">
        <v>409</v>
      </c>
      <c r="B10997" t="s">
        <v>308</v>
      </c>
      <c r="C10997" t="s">
        <v>83</v>
      </c>
      <c r="D10997" t="s">
        <v>19701</v>
      </c>
      <c r="E10997" t="s">
        <v>19702</v>
      </c>
      <c r="F10997" t="s">
        <v>570</v>
      </c>
      <c r="G10997" t="s">
        <v>311</v>
      </c>
      <c r="H10997" t="s">
        <v>9955</v>
      </c>
      <c r="I10997" t="s">
        <v>74</v>
      </c>
      <c r="J10997" t="s">
        <v>51</v>
      </c>
      <c r="K10997" t="s">
        <v>121</v>
      </c>
      <c r="L10997" t="s">
        <v>24</v>
      </c>
    </row>
    <row r="10998" spans="1:12" ht="12.75" hidden="1" customHeight="1">
      <c r="A10998" t="s">
        <v>363</v>
      </c>
      <c r="B10998" t="s">
        <v>351</v>
      </c>
      <c r="C10998" t="s">
        <v>83</v>
      </c>
      <c r="D10998" t="s">
        <v>19703</v>
      </c>
      <c r="E10998" t="s">
        <v>19704</v>
      </c>
      <c r="F10998" t="s">
        <v>570</v>
      </c>
      <c r="G10998" t="s">
        <v>323</v>
      </c>
      <c r="H10998" t="s">
        <v>9955</v>
      </c>
      <c r="I10998" t="s">
        <v>16816</v>
      </c>
      <c r="J10998" t="s">
        <v>64</v>
      </c>
      <c r="K10998" t="s">
        <v>158</v>
      </c>
      <c r="L10998" t="s">
        <v>24</v>
      </c>
    </row>
    <row r="10999" spans="1:12" ht="12.75" hidden="1" customHeight="1">
      <c r="A10999" t="s">
        <v>799</v>
      </c>
      <c r="B10999" t="s">
        <v>506</v>
      </c>
      <c r="C10999" t="s">
        <v>83</v>
      </c>
      <c r="D10999" t="s">
        <v>19705</v>
      </c>
      <c r="E10999" t="s">
        <v>19706</v>
      </c>
      <c r="F10999" t="s">
        <v>570</v>
      </c>
      <c r="G10999" t="s">
        <v>323</v>
      </c>
      <c r="H10999" t="s">
        <v>9955</v>
      </c>
      <c r="I10999" t="s">
        <v>189</v>
      </c>
      <c r="J10999" t="s">
        <v>51</v>
      </c>
      <c r="K10999" t="s">
        <v>158</v>
      </c>
      <c r="L10999" t="s">
        <v>24</v>
      </c>
    </row>
    <row r="11000" spans="1:12" ht="12.75" customHeight="1">
      <c r="A11000" t="s">
        <v>6554</v>
      </c>
      <c r="B11000" t="s">
        <v>351</v>
      </c>
      <c r="C11000" t="s">
        <v>83</v>
      </c>
      <c r="D11000" t="s">
        <v>19707</v>
      </c>
      <c r="E11000" t="s">
        <v>19708</v>
      </c>
      <c r="F11000" t="s">
        <v>570</v>
      </c>
      <c r="G11000" t="s">
        <v>323</v>
      </c>
      <c r="H11000" t="s">
        <v>9955</v>
      </c>
      <c r="I11000" t="s">
        <v>2703</v>
      </c>
      <c r="J11000" t="s">
        <v>22</v>
      </c>
      <c r="K11000" t="s">
        <v>52</v>
      </c>
      <c r="L11000" t="s">
        <v>24</v>
      </c>
    </row>
    <row r="11001" spans="1:12" ht="12.75" hidden="1" customHeight="1">
      <c r="A11001" t="s">
        <v>19709</v>
      </c>
      <c r="B11001" t="s">
        <v>320</v>
      </c>
      <c r="C11001" t="s">
        <v>83</v>
      </c>
      <c r="D11001" t="s">
        <v>19710</v>
      </c>
      <c r="E11001" t="s">
        <v>19711</v>
      </c>
      <c r="F11001" t="s">
        <v>570</v>
      </c>
      <c r="G11001" t="s">
        <v>323</v>
      </c>
      <c r="H11001" t="s">
        <v>9955</v>
      </c>
      <c r="I11001" t="s">
        <v>386</v>
      </c>
      <c r="J11001" t="s">
        <v>64</v>
      </c>
      <c r="K11001" t="s">
        <v>105</v>
      </c>
      <c r="L11001" t="s">
        <v>24</v>
      </c>
    </row>
    <row r="11002" spans="1:12" ht="12.75" customHeight="1">
      <c r="A11002" t="s">
        <v>363</v>
      </c>
      <c r="B11002" t="s">
        <v>308</v>
      </c>
      <c r="C11002" t="s">
        <v>83</v>
      </c>
      <c r="D11002" t="s">
        <v>19712</v>
      </c>
      <c r="E11002" t="s">
        <v>19713</v>
      </c>
      <c r="F11002" t="s">
        <v>570</v>
      </c>
      <c r="G11002" t="s">
        <v>311</v>
      </c>
      <c r="H11002" t="s">
        <v>9955</v>
      </c>
      <c r="I11002" t="s">
        <v>230</v>
      </c>
      <c r="J11002" t="s">
        <v>64</v>
      </c>
      <c r="K11002" t="s">
        <v>52</v>
      </c>
      <c r="L11002" t="s">
        <v>24</v>
      </c>
    </row>
    <row r="11003" spans="1:12" ht="12.75" hidden="1" customHeight="1">
      <c r="A11003" t="s">
        <v>1666</v>
      </c>
      <c r="B11003" t="s">
        <v>506</v>
      </c>
      <c r="C11003" t="s">
        <v>83</v>
      </c>
      <c r="D11003" t="s">
        <v>19714</v>
      </c>
      <c r="E11003" t="s">
        <v>19715</v>
      </c>
      <c r="F11003" t="s">
        <v>570</v>
      </c>
      <c r="G11003" t="s">
        <v>323</v>
      </c>
      <c r="H11003" t="s">
        <v>9955</v>
      </c>
      <c r="I11003" t="s">
        <v>45</v>
      </c>
      <c r="J11003" t="s">
        <v>22</v>
      </c>
      <c r="K11003" t="s">
        <v>46</v>
      </c>
      <c r="L11003" t="s">
        <v>24</v>
      </c>
    </row>
    <row r="11004" spans="1:12" ht="12.75" hidden="1" customHeight="1">
      <c r="A11004" t="s">
        <v>1666</v>
      </c>
      <c r="B11004" t="s">
        <v>82</v>
      </c>
      <c r="C11004" t="s">
        <v>83</v>
      </c>
      <c r="D11004" t="s">
        <v>19716</v>
      </c>
      <c r="E11004" t="s">
        <v>19717</v>
      </c>
      <c r="F11004" t="s">
        <v>570</v>
      </c>
      <c r="G11004" t="s">
        <v>323</v>
      </c>
      <c r="H11004" t="s">
        <v>9955</v>
      </c>
      <c r="I11004" t="s">
        <v>45</v>
      </c>
      <c r="J11004" t="s">
        <v>22</v>
      </c>
      <c r="K11004" t="s">
        <v>46</v>
      </c>
      <c r="L11004" t="s">
        <v>24</v>
      </c>
    </row>
    <row r="11005" spans="1:12" ht="12.75" hidden="1" customHeight="1">
      <c r="A11005" t="s">
        <v>2049</v>
      </c>
      <c r="B11005" t="s">
        <v>351</v>
      </c>
      <c r="C11005" t="s">
        <v>83</v>
      </c>
      <c r="D11005" t="s">
        <v>19718</v>
      </c>
      <c r="E11005" t="s">
        <v>19719</v>
      </c>
      <c r="F11005" t="s">
        <v>570</v>
      </c>
      <c r="G11005" t="s">
        <v>323</v>
      </c>
      <c r="H11005" t="s">
        <v>9955</v>
      </c>
      <c r="I11005" t="s">
        <v>74</v>
      </c>
      <c r="J11005" t="s">
        <v>51</v>
      </c>
      <c r="K11005" t="s">
        <v>75</v>
      </c>
      <c r="L11005" t="s">
        <v>24</v>
      </c>
    </row>
    <row r="11006" spans="1:12" ht="12.75" customHeight="1">
      <c r="A11006" t="s">
        <v>19720</v>
      </c>
      <c r="B11006" t="s">
        <v>351</v>
      </c>
      <c r="C11006" t="s">
        <v>83</v>
      </c>
      <c r="D11006" t="s">
        <v>19721</v>
      </c>
      <c r="E11006" t="s">
        <v>19722</v>
      </c>
      <c r="F11006" t="s">
        <v>570</v>
      </c>
      <c r="G11006" t="s">
        <v>323</v>
      </c>
      <c r="H11006" t="s">
        <v>9955</v>
      </c>
      <c r="I11006" t="s">
        <v>198</v>
      </c>
      <c r="J11006" t="s">
        <v>64</v>
      </c>
      <c r="K11006" t="s">
        <v>52</v>
      </c>
      <c r="L11006" t="s">
        <v>24</v>
      </c>
    </row>
    <row r="11007" spans="1:12" ht="12.75" hidden="1" customHeight="1">
      <c r="A11007" t="s">
        <v>291</v>
      </c>
      <c r="B11007" t="s">
        <v>151</v>
      </c>
      <c r="C11007" t="s">
        <v>152</v>
      </c>
      <c r="D11007" t="s">
        <v>19723</v>
      </c>
      <c r="E11007" t="s">
        <v>19724</v>
      </c>
      <c r="F11007" t="s">
        <v>570</v>
      </c>
      <c r="G11007" t="s">
        <v>156</v>
      </c>
      <c r="H11007" t="s">
        <v>9955</v>
      </c>
      <c r="I11007" t="s">
        <v>58</v>
      </c>
      <c r="J11007" t="s">
        <v>22</v>
      </c>
      <c r="K11007" t="s">
        <v>59</v>
      </c>
      <c r="L11007" t="s">
        <v>24</v>
      </c>
    </row>
    <row r="11008" spans="1:12" ht="12.75" hidden="1" customHeight="1">
      <c r="A11008" t="s">
        <v>291</v>
      </c>
      <c r="B11008" t="s">
        <v>151</v>
      </c>
      <c r="C11008" t="s">
        <v>152</v>
      </c>
      <c r="D11008" t="s">
        <v>19723</v>
      </c>
      <c r="E11008" t="s">
        <v>19724</v>
      </c>
      <c r="F11008" t="s">
        <v>570</v>
      </c>
      <c r="G11008" t="s">
        <v>156</v>
      </c>
      <c r="H11008" t="s">
        <v>9955</v>
      </c>
      <c r="I11008" t="s">
        <v>58</v>
      </c>
      <c r="J11008" t="s">
        <v>22</v>
      </c>
      <c r="K11008" t="s">
        <v>59</v>
      </c>
      <c r="L11008" t="s">
        <v>24</v>
      </c>
    </row>
    <row r="11009" spans="1:12" ht="12.75" hidden="1" customHeight="1">
      <c r="A11009" t="s">
        <v>894</v>
      </c>
      <c r="B11009" t="s">
        <v>895</v>
      </c>
      <c r="C11009" t="s">
        <v>152</v>
      </c>
      <c r="D11009" t="s">
        <v>19725</v>
      </c>
      <c r="E11009" t="s">
        <v>19726</v>
      </c>
      <c r="F11009" t="s">
        <v>570</v>
      </c>
      <c r="G11009" t="s">
        <v>811</v>
      </c>
      <c r="H11009" t="s">
        <v>9955</v>
      </c>
      <c r="I11009" t="s">
        <v>180</v>
      </c>
      <c r="J11009" t="s">
        <v>51</v>
      </c>
      <c r="K11009" t="s">
        <v>88</v>
      </c>
      <c r="L11009" t="s">
        <v>24</v>
      </c>
    </row>
    <row r="11010" spans="1:12" ht="12.75" hidden="1" customHeight="1">
      <c r="A11010" t="s">
        <v>1530</v>
      </c>
      <c r="B11010" t="s">
        <v>814</v>
      </c>
      <c r="C11010" t="s">
        <v>152</v>
      </c>
      <c r="D11010" t="s">
        <v>19727</v>
      </c>
      <c r="E11010" t="s">
        <v>19728</v>
      </c>
      <c r="F11010" t="s">
        <v>570</v>
      </c>
      <c r="G11010" t="s">
        <v>811</v>
      </c>
      <c r="H11010" t="s">
        <v>9955</v>
      </c>
      <c r="I11010" t="s">
        <v>180</v>
      </c>
      <c r="J11010" t="s">
        <v>51</v>
      </c>
      <c r="K11010" t="s">
        <v>75</v>
      </c>
      <c r="L11010" t="s">
        <v>24</v>
      </c>
    </row>
    <row r="11011" spans="1:12" ht="12.75" customHeight="1">
      <c r="A11011" t="s">
        <v>538</v>
      </c>
      <c r="B11011" t="s">
        <v>539</v>
      </c>
      <c r="C11011" t="s">
        <v>152</v>
      </c>
      <c r="D11011" t="s">
        <v>19729</v>
      </c>
      <c r="E11011" t="s">
        <v>19730</v>
      </c>
      <c r="F11011" t="s">
        <v>570</v>
      </c>
      <c r="G11011" t="s">
        <v>542</v>
      </c>
      <c r="H11011" t="s">
        <v>9955</v>
      </c>
      <c r="I11011" t="s">
        <v>1345</v>
      </c>
      <c r="J11011" t="s">
        <v>51</v>
      </c>
      <c r="K11011" t="s">
        <v>52</v>
      </c>
      <c r="L11011" t="s">
        <v>24</v>
      </c>
    </row>
    <row r="11012" spans="1:12" ht="12.75" customHeight="1">
      <c r="A11012" t="s">
        <v>538</v>
      </c>
      <c r="B11012" t="s">
        <v>539</v>
      </c>
      <c r="C11012" t="s">
        <v>152</v>
      </c>
      <c r="D11012" t="s">
        <v>19729</v>
      </c>
      <c r="E11012" t="s">
        <v>19730</v>
      </c>
      <c r="F11012" t="s">
        <v>570</v>
      </c>
      <c r="G11012" t="s">
        <v>542</v>
      </c>
      <c r="H11012" t="s">
        <v>9955</v>
      </c>
      <c r="I11012" t="s">
        <v>1345</v>
      </c>
      <c r="J11012" t="s">
        <v>51</v>
      </c>
      <c r="K11012" t="s">
        <v>52</v>
      </c>
      <c r="L11012" t="s">
        <v>24</v>
      </c>
    </row>
    <row r="11013" spans="1:12" ht="12.75" customHeight="1">
      <c r="A11013" t="s">
        <v>538</v>
      </c>
      <c r="B11013" t="s">
        <v>539</v>
      </c>
      <c r="C11013" t="s">
        <v>152</v>
      </c>
      <c r="D11013" t="s">
        <v>19729</v>
      </c>
      <c r="E11013" t="s">
        <v>19730</v>
      </c>
      <c r="F11013" t="s">
        <v>570</v>
      </c>
      <c r="G11013" t="s">
        <v>542</v>
      </c>
      <c r="H11013" t="s">
        <v>9955</v>
      </c>
      <c r="I11013" t="s">
        <v>1345</v>
      </c>
      <c r="J11013" t="s">
        <v>51</v>
      </c>
      <c r="K11013" t="s">
        <v>52</v>
      </c>
      <c r="L11013" t="s">
        <v>24</v>
      </c>
    </row>
    <row r="11014" spans="1:12" ht="12.75" customHeight="1">
      <c r="A11014" t="s">
        <v>538</v>
      </c>
      <c r="B11014" t="s">
        <v>539</v>
      </c>
      <c r="C11014" t="s">
        <v>152</v>
      </c>
      <c r="D11014" t="s">
        <v>19729</v>
      </c>
      <c r="E11014" t="s">
        <v>19730</v>
      </c>
      <c r="F11014" t="s">
        <v>570</v>
      </c>
      <c r="G11014" t="s">
        <v>542</v>
      </c>
      <c r="H11014" t="s">
        <v>9955</v>
      </c>
      <c r="I11014" t="s">
        <v>1345</v>
      </c>
      <c r="J11014" t="s">
        <v>51</v>
      </c>
      <c r="K11014" t="s">
        <v>52</v>
      </c>
      <c r="L11014" t="s">
        <v>24</v>
      </c>
    </row>
    <row r="11015" spans="1:12" ht="12.75" hidden="1" customHeight="1">
      <c r="A11015" t="s">
        <v>2575</v>
      </c>
      <c r="B11015" t="s">
        <v>282</v>
      </c>
      <c r="C11015" t="s">
        <v>35</v>
      </c>
      <c r="D11015" t="s">
        <v>19731</v>
      </c>
      <c r="E11015" t="s">
        <v>19732</v>
      </c>
      <c r="F11015" t="s">
        <v>570</v>
      </c>
      <c r="G11015" t="s">
        <v>285</v>
      </c>
      <c r="H11015" t="s">
        <v>9955</v>
      </c>
      <c r="I11015" t="s">
        <v>11615</v>
      </c>
      <c r="J11015" t="s">
        <v>22</v>
      </c>
      <c r="K11015" t="s">
        <v>71</v>
      </c>
      <c r="L11015" t="s">
        <v>24</v>
      </c>
    </row>
    <row r="11016" spans="1:12" ht="12.75" hidden="1" customHeight="1">
      <c r="A11016" t="s">
        <v>4190</v>
      </c>
      <c r="B11016" t="s">
        <v>871</v>
      </c>
      <c r="C11016" t="s">
        <v>872</v>
      </c>
      <c r="D11016" t="s">
        <v>19733</v>
      </c>
      <c r="E11016" t="s">
        <v>19734</v>
      </c>
      <c r="F11016" t="s">
        <v>570</v>
      </c>
      <c r="G11016" t="s">
        <v>542</v>
      </c>
      <c r="H11016" t="s">
        <v>9955</v>
      </c>
      <c r="I11016" t="s">
        <v>576</v>
      </c>
      <c r="J11016" t="s">
        <v>51</v>
      </c>
      <c r="K11016" t="s">
        <v>2980</v>
      </c>
      <c r="L11016" t="s">
        <v>24</v>
      </c>
    </row>
    <row r="11017" spans="1:12" ht="12.75" hidden="1" customHeight="1">
      <c r="A11017" t="s">
        <v>843</v>
      </c>
      <c r="B11017" t="s">
        <v>826</v>
      </c>
      <c r="C11017" t="s">
        <v>152</v>
      </c>
      <c r="D11017" t="s">
        <v>19735</v>
      </c>
      <c r="E11017" t="s">
        <v>19736</v>
      </c>
      <c r="F11017" t="s">
        <v>570</v>
      </c>
      <c r="G11017" t="s">
        <v>825</v>
      </c>
      <c r="H11017" t="s">
        <v>9955</v>
      </c>
      <c r="I11017" t="s">
        <v>157</v>
      </c>
      <c r="J11017" t="s">
        <v>51</v>
      </c>
      <c r="K11017" t="s">
        <v>59</v>
      </c>
      <c r="L11017" t="s">
        <v>24</v>
      </c>
    </row>
    <row r="11018" spans="1:12" ht="12.75" hidden="1" customHeight="1">
      <c r="A11018" t="s">
        <v>19737</v>
      </c>
      <c r="B11018" t="s">
        <v>993</v>
      </c>
      <c r="C11018" t="s">
        <v>138</v>
      </c>
      <c r="D11018" t="s">
        <v>19738</v>
      </c>
      <c r="E11018" t="s">
        <v>19739</v>
      </c>
      <c r="F11018" t="s">
        <v>570</v>
      </c>
      <c r="G11018" t="s">
        <v>701</v>
      </c>
      <c r="H11018" t="s">
        <v>9955</v>
      </c>
      <c r="I11018" t="s">
        <v>11300</v>
      </c>
      <c r="J11018" t="s">
        <v>64</v>
      </c>
      <c r="K11018" t="s">
        <v>75</v>
      </c>
      <c r="L11018" t="s">
        <v>24</v>
      </c>
    </row>
    <row r="11019" spans="1:12" ht="12.75" hidden="1" customHeight="1">
      <c r="A11019" t="s">
        <v>1366</v>
      </c>
      <c r="B11019" t="s">
        <v>539</v>
      </c>
      <c r="C11019" t="s">
        <v>152</v>
      </c>
      <c r="D11019" t="s">
        <v>19740</v>
      </c>
      <c r="E11019" t="s">
        <v>19741</v>
      </c>
      <c r="F11019" t="s">
        <v>570</v>
      </c>
      <c r="G11019" t="s">
        <v>542</v>
      </c>
      <c r="H11019" t="s">
        <v>9955</v>
      </c>
      <c r="I11019" t="s">
        <v>349</v>
      </c>
      <c r="J11019" t="s">
        <v>64</v>
      </c>
      <c r="K11019" t="s">
        <v>75</v>
      </c>
      <c r="L11019" t="s">
        <v>24</v>
      </c>
    </row>
    <row r="11020" spans="1:12" ht="12.75" hidden="1" customHeight="1">
      <c r="A11020" t="s">
        <v>2021</v>
      </c>
      <c r="B11020" t="s">
        <v>13</v>
      </c>
      <c r="C11020" t="s">
        <v>14</v>
      </c>
      <c r="D11020" t="s">
        <v>19742</v>
      </c>
      <c r="E11020" t="s">
        <v>19743</v>
      </c>
      <c r="F11020" t="s">
        <v>570</v>
      </c>
      <c r="G11020" t="s">
        <v>19</v>
      </c>
      <c r="H11020" t="s">
        <v>9955</v>
      </c>
      <c r="I11020" t="s">
        <v>157</v>
      </c>
      <c r="J11020" t="s">
        <v>51</v>
      </c>
      <c r="K11020" t="s">
        <v>46</v>
      </c>
      <c r="L11020" t="s">
        <v>24</v>
      </c>
    </row>
    <row r="11021" spans="1:12" ht="12.75" customHeight="1">
      <c r="A11021" t="s">
        <v>2312</v>
      </c>
      <c r="B11021" t="s">
        <v>808</v>
      </c>
      <c r="C11021" t="s">
        <v>152</v>
      </c>
      <c r="D11021" t="s">
        <v>19744</v>
      </c>
      <c r="E11021" t="s">
        <v>19745</v>
      </c>
      <c r="F11021" t="s">
        <v>570</v>
      </c>
      <c r="G11021" t="s">
        <v>811</v>
      </c>
      <c r="H11021" t="s">
        <v>9955</v>
      </c>
      <c r="I11021" t="s">
        <v>620</v>
      </c>
      <c r="J11021" t="s">
        <v>51</v>
      </c>
      <c r="K11021" t="s">
        <v>52</v>
      </c>
      <c r="L11021" t="s">
        <v>24</v>
      </c>
    </row>
    <row r="11022" spans="1:12" ht="12.75" customHeight="1">
      <c r="B11022" t="s">
        <v>151</v>
      </c>
      <c r="C11022" t="s">
        <v>152</v>
      </c>
      <c r="D11022" t="s">
        <v>19746</v>
      </c>
      <c r="E11022" t="s">
        <v>19747</v>
      </c>
      <c r="F11022" t="s">
        <v>570</v>
      </c>
      <c r="G11022" t="s">
        <v>156</v>
      </c>
      <c r="H11022" t="s">
        <v>9955</v>
      </c>
      <c r="I11022" t="s">
        <v>1345</v>
      </c>
      <c r="J11022" t="s">
        <v>51</v>
      </c>
      <c r="K11022" t="s">
        <v>52</v>
      </c>
      <c r="L11022" t="s">
        <v>24</v>
      </c>
    </row>
    <row r="11023" spans="1:12" ht="12.75" hidden="1" customHeight="1">
      <c r="A11023" t="s">
        <v>894</v>
      </c>
      <c r="B11023" t="s">
        <v>895</v>
      </c>
      <c r="C11023" t="s">
        <v>152</v>
      </c>
      <c r="D11023" t="s">
        <v>19748</v>
      </c>
      <c r="E11023" t="s">
        <v>19749</v>
      </c>
      <c r="F11023" t="s">
        <v>570</v>
      </c>
      <c r="G11023" t="s">
        <v>811</v>
      </c>
      <c r="H11023" t="s">
        <v>9955</v>
      </c>
      <c r="I11023" t="s">
        <v>500</v>
      </c>
      <c r="J11023" t="s">
        <v>51</v>
      </c>
      <c r="K11023" t="s">
        <v>71</v>
      </c>
      <c r="L11023" t="s">
        <v>24</v>
      </c>
    </row>
    <row r="11024" spans="1:12" ht="12.75" hidden="1" customHeight="1">
      <c r="A11024" t="s">
        <v>19750</v>
      </c>
      <c r="B11024" t="s">
        <v>843</v>
      </c>
      <c r="C11024" t="s">
        <v>152</v>
      </c>
      <c r="D11024" t="s">
        <v>19751</v>
      </c>
      <c r="E11024" t="s">
        <v>19752</v>
      </c>
      <c r="F11024" t="s">
        <v>570</v>
      </c>
      <c r="G11024" t="s">
        <v>825</v>
      </c>
      <c r="H11024" t="s">
        <v>9955</v>
      </c>
      <c r="I11024" t="s">
        <v>6825</v>
      </c>
      <c r="J11024" t="s">
        <v>51</v>
      </c>
      <c r="K11024" t="s">
        <v>158</v>
      </c>
      <c r="L11024" t="s">
        <v>24</v>
      </c>
    </row>
    <row r="11025" spans="1:12" ht="12.75" customHeight="1">
      <c r="A11025" t="s">
        <v>1225</v>
      </c>
      <c r="B11025" t="s">
        <v>822</v>
      </c>
      <c r="C11025" t="s">
        <v>152</v>
      </c>
      <c r="D11025" t="s">
        <v>19753</v>
      </c>
      <c r="E11025" t="s">
        <v>19754</v>
      </c>
      <c r="F11025" t="s">
        <v>570</v>
      </c>
      <c r="G11025" t="s">
        <v>825</v>
      </c>
      <c r="H11025" t="s">
        <v>9955</v>
      </c>
      <c r="I11025" t="s">
        <v>185</v>
      </c>
      <c r="J11025" t="s">
        <v>51</v>
      </c>
      <c r="K11025" t="s">
        <v>52</v>
      </c>
      <c r="L11025" t="s">
        <v>24</v>
      </c>
    </row>
    <row r="11026" spans="1:12" ht="12.75" hidden="1" customHeight="1">
      <c r="A11026" t="s">
        <v>4754</v>
      </c>
      <c r="B11026" t="s">
        <v>227</v>
      </c>
      <c r="C11026" t="s">
        <v>138</v>
      </c>
      <c r="D11026" t="s">
        <v>19755</v>
      </c>
      <c r="E11026" t="s">
        <v>19756</v>
      </c>
      <c r="F11026" t="s">
        <v>570</v>
      </c>
      <c r="G11026" t="s">
        <v>141</v>
      </c>
      <c r="H11026" t="s">
        <v>9955</v>
      </c>
      <c r="I11026" t="s">
        <v>4782</v>
      </c>
      <c r="J11026" t="s">
        <v>64</v>
      </c>
      <c r="K11026" t="s">
        <v>158</v>
      </c>
      <c r="L11026" t="s">
        <v>24</v>
      </c>
    </row>
    <row r="11027" spans="1:12" ht="12.75" hidden="1" customHeight="1">
      <c r="A11027" t="s">
        <v>281</v>
      </c>
      <c r="B11027" t="s">
        <v>330</v>
      </c>
      <c r="C11027" t="s">
        <v>35</v>
      </c>
      <c r="D11027" t="s">
        <v>19757</v>
      </c>
      <c r="E11027" t="s">
        <v>19758</v>
      </c>
      <c r="F11027" t="s">
        <v>570</v>
      </c>
      <c r="G11027" t="s">
        <v>333</v>
      </c>
      <c r="H11027" t="s">
        <v>9955</v>
      </c>
      <c r="I11027" t="s">
        <v>620</v>
      </c>
      <c r="J11027" t="s">
        <v>51</v>
      </c>
      <c r="K11027" t="s">
        <v>59</v>
      </c>
      <c r="L11027" t="s">
        <v>24</v>
      </c>
    </row>
    <row r="11028" spans="1:12" ht="12.75" customHeight="1">
      <c r="A11028" t="s">
        <v>199</v>
      </c>
      <c r="B11028" t="s">
        <v>843</v>
      </c>
      <c r="C11028" t="s">
        <v>152</v>
      </c>
      <c r="D11028" t="s">
        <v>19759</v>
      </c>
      <c r="E11028" t="s">
        <v>19760</v>
      </c>
      <c r="F11028" t="s">
        <v>570</v>
      </c>
      <c r="G11028" t="s">
        <v>825</v>
      </c>
      <c r="H11028" t="s">
        <v>9955</v>
      </c>
      <c r="I11028" t="s">
        <v>875</v>
      </c>
      <c r="J11028" t="s">
        <v>104</v>
      </c>
      <c r="K11028" t="s">
        <v>52</v>
      </c>
      <c r="L11028" t="s">
        <v>24</v>
      </c>
    </row>
    <row r="11029" spans="1:12" ht="12.75" customHeight="1">
      <c r="A11029" t="s">
        <v>467</v>
      </c>
      <c r="B11029" t="s">
        <v>512</v>
      </c>
      <c r="C11029" t="s">
        <v>244</v>
      </c>
      <c r="D11029" t="s">
        <v>19761</v>
      </c>
      <c r="E11029" t="s">
        <v>19762</v>
      </c>
      <c r="F11029" t="s">
        <v>570</v>
      </c>
      <c r="G11029" t="s">
        <v>509</v>
      </c>
      <c r="H11029" t="s">
        <v>9955</v>
      </c>
      <c r="I11029" t="s">
        <v>875</v>
      </c>
      <c r="J11029" t="s">
        <v>104</v>
      </c>
      <c r="K11029" t="s">
        <v>52</v>
      </c>
      <c r="L11029" t="s">
        <v>24</v>
      </c>
    </row>
    <row r="11030" spans="1:12" ht="12.75" customHeight="1">
      <c r="A11030" t="s">
        <v>1479</v>
      </c>
      <c r="B11030" t="s">
        <v>1018</v>
      </c>
      <c r="C11030" t="s">
        <v>244</v>
      </c>
      <c r="D11030" t="s">
        <v>19763</v>
      </c>
      <c r="E11030" t="s">
        <v>19764</v>
      </c>
      <c r="F11030" t="s">
        <v>570</v>
      </c>
      <c r="G11030" t="s">
        <v>509</v>
      </c>
      <c r="H11030" t="s">
        <v>9955</v>
      </c>
      <c r="I11030" t="s">
        <v>386</v>
      </c>
      <c r="J11030" t="s">
        <v>64</v>
      </c>
      <c r="K11030" t="s">
        <v>52</v>
      </c>
      <c r="L11030" t="s">
        <v>24</v>
      </c>
    </row>
    <row r="11031" spans="1:12" ht="12.75" customHeight="1">
      <c r="A11031" t="s">
        <v>383</v>
      </c>
      <c r="B11031" t="s">
        <v>843</v>
      </c>
      <c r="C11031" t="s">
        <v>152</v>
      </c>
      <c r="D11031" t="s">
        <v>19765</v>
      </c>
      <c r="E11031" t="s">
        <v>19766</v>
      </c>
      <c r="F11031" t="s">
        <v>570</v>
      </c>
      <c r="G11031" t="s">
        <v>825</v>
      </c>
      <c r="H11031" t="s">
        <v>9955</v>
      </c>
      <c r="I11031" t="s">
        <v>712</v>
      </c>
      <c r="J11031" t="s">
        <v>104</v>
      </c>
      <c r="K11031" t="s">
        <v>52</v>
      </c>
      <c r="L11031" t="s">
        <v>24</v>
      </c>
    </row>
    <row r="11032" spans="1:12" ht="12.75" customHeight="1">
      <c r="A11032" t="s">
        <v>1369</v>
      </c>
      <c r="B11032" t="s">
        <v>67</v>
      </c>
      <c r="C11032" t="s">
        <v>14</v>
      </c>
      <c r="D11032" t="s">
        <v>19767</v>
      </c>
      <c r="E11032" t="s">
        <v>19768</v>
      </c>
      <c r="F11032" t="s">
        <v>570</v>
      </c>
      <c r="G11032" t="s">
        <v>18</v>
      </c>
      <c r="H11032" t="s">
        <v>9955</v>
      </c>
      <c r="I11032" t="s">
        <v>5976</v>
      </c>
      <c r="J11032" t="s">
        <v>104</v>
      </c>
      <c r="K11032" t="s">
        <v>52</v>
      </c>
      <c r="L11032" t="s">
        <v>24</v>
      </c>
    </row>
    <row r="11033" spans="1:12" ht="12.75" customHeight="1">
      <c r="A11033" t="s">
        <v>1838</v>
      </c>
      <c r="B11033" t="s">
        <v>539</v>
      </c>
      <c r="C11033" t="s">
        <v>152</v>
      </c>
      <c r="D11033" t="s">
        <v>19769</v>
      </c>
      <c r="E11033" t="s">
        <v>19770</v>
      </c>
      <c r="F11033" t="s">
        <v>570</v>
      </c>
      <c r="G11033" t="s">
        <v>542</v>
      </c>
      <c r="H11033" t="s">
        <v>9955</v>
      </c>
      <c r="I11033" t="s">
        <v>142</v>
      </c>
      <c r="J11033" t="s">
        <v>104</v>
      </c>
      <c r="K11033" t="s">
        <v>52</v>
      </c>
      <c r="L11033" t="s">
        <v>24</v>
      </c>
    </row>
    <row r="11034" spans="1:12" ht="12.75" hidden="1" customHeight="1">
      <c r="A11034" t="s">
        <v>1518</v>
      </c>
      <c r="B11034" t="s">
        <v>295</v>
      </c>
      <c r="C11034" t="s">
        <v>35</v>
      </c>
      <c r="D11034" t="s">
        <v>19771</v>
      </c>
      <c r="E11034" t="s">
        <v>19772</v>
      </c>
      <c r="F11034" t="s">
        <v>570</v>
      </c>
      <c r="G11034" t="s">
        <v>285</v>
      </c>
      <c r="H11034" t="s">
        <v>9955</v>
      </c>
      <c r="I11034" t="s">
        <v>427</v>
      </c>
      <c r="J11034" t="s">
        <v>104</v>
      </c>
      <c r="K11034" t="s">
        <v>458</v>
      </c>
      <c r="L11034" t="s">
        <v>24</v>
      </c>
    </row>
    <row r="11035" spans="1:12" ht="12.75" hidden="1" customHeight="1">
      <c r="A11035" t="s">
        <v>894</v>
      </c>
      <c r="B11035" t="s">
        <v>895</v>
      </c>
      <c r="C11035" t="s">
        <v>152</v>
      </c>
      <c r="D11035" t="s">
        <v>19773</v>
      </c>
      <c r="E11035" t="s">
        <v>19774</v>
      </c>
      <c r="F11035" t="s">
        <v>570</v>
      </c>
      <c r="G11035" t="s">
        <v>811</v>
      </c>
      <c r="H11035" t="s">
        <v>9955</v>
      </c>
      <c r="I11035" t="s">
        <v>213</v>
      </c>
      <c r="J11035" t="s">
        <v>64</v>
      </c>
      <c r="K11035" t="s">
        <v>46</v>
      </c>
      <c r="L11035" t="s">
        <v>24</v>
      </c>
    </row>
    <row r="11036" spans="1:12" ht="12.75" hidden="1" customHeight="1">
      <c r="A11036" t="s">
        <v>144</v>
      </c>
      <c r="B11036" t="s">
        <v>145</v>
      </c>
      <c r="C11036" t="s">
        <v>138</v>
      </c>
      <c r="D11036" t="s">
        <v>19775</v>
      </c>
      <c r="E11036" t="s">
        <v>19776</v>
      </c>
      <c r="F11036" t="s">
        <v>570</v>
      </c>
      <c r="G11036" t="s">
        <v>148</v>
      </c>
      <c r="H11036" t="s">
        <v>9955</v>
      </c>
      <c r="I11036" t="s">
        <v>180</v>
      </c>
      <c r="J11036" t="s">
        <v>51</v>
      </c>
      <c r="K11036" t="s">
        <v>668</v>
      </c>
      <c r="L11036" t="s">
        <v>24</v>
      </c>
    </row>
    <row r="11037" spans="1:12" ht="12.75" hidden="1" customHeight="1">
      <c r="A11037" t="s">
        <v>563</v>
      </c>
      <c r="B11037" t="s">
        <v>512</v>
      </c>
      <c r="C11037" t="s">
        <v>244</v>
      </c>
      <c r="D11037" t="s">
        <v>19777</v>
      </c>
      <c r="E11037" t="s">
        <v>19778</v>
      </c>
      <c r="F11037" t="s">
        <v>570</v>
      </c>
      <c r="G11037" t="s">
        <v>509</v>
      </c>
      <c r="H11037" t="s">
        <v>9955</v>
      </c>
      <c r="I11037" t="s">
        <v>632</v>
      </c>
      <c r="J11037" t="s">
        <v>64</v>
      </c>
      <c r="K11037" t="s">
        <v>241</v>
      </c>
      <c r="L11037" t="s">
        <v>24</v>
      </c>
    </row>
    <row r="11038" spans="1:12" ht="12.75" hidden="1" customHeight="1">
      <c r="A11038" t="s">
        <v>110</v>
      </c>
      <c r="B11038" t="s">
        <v>100</v>
      </c>
      <c r="C11038" t="s">
        <v>14</v>
      </c>
      <c r="D11038" t="s">
        <v>19779</v>
      </c>
      <c r="E11038" t="s">
        <v>19780</v>
      </c>
      <c r="F11038" t="s">
        <v>570</v>
      </c>
      <c r="G11038" t="s">
        <v>18</v>
      </c>
      <c r="H11038" t="s">
        <v>9955</v>
      </c>
      <c r="I11038" t="s">
        <v>1521</v>
      </c>
      <c r="J11038" t="s">
        <v>51</v>
      </c>
      <c r="K11038" t="s">
        <v>158</v>
      </c>
      <c r="L11038" t="s">
        <v>24</v>
      </c>
    </row>
    <row r="11039" spans="1:12" ht="12.75" customHeight="1">
      <c r="A11039" t="s">
        <v>199</v>
      </c>
      <c r="B11039" t="s">
        <v>822</v>
      </c>
      <c r="C11039" t="s">
        <v>152</v>
      </c>
      <c r="D11039" t="s">
        <v>19781</v>
      </c>
      <c r="E11039" t="s">
        <v>19782</v>
      </c>
      <c r="F11039" t="s">
        <v>570</v>
      </c>
      <c r="G11039" t="s">
        <v>825</v>
      </c>
      <c r="H11039" t="s">
        <v>9955</v>
      </c>
      <c r="I11039" t="s">
        <v>696</v>
      </c>
      <c r="J11039" t="s">
        <v>104</v>
      </c>
      <c r="K11039" t="s">
        <v>52</v>
      </c>
      <c r="L11039" t="s">
        <v>24</v>
      </c>
    </row>
    <row r="11040" spans="1:12" ht="12.75" hidden="1" customHeight="1">
      <c r="A11040" t="s">
        <v>232</v>
      </c>
      <c r="B11040" t="s">
        <v>13</v>
      </c>
      <c r="C11040" t="s">
        <v>14</v>
      </c>
      <c r="D11040" t="s">
        <v>19783</v>
      </c>
      <c r="E11040" t="s">
        <v>19784</v>
      </c>
      <c r="F11040" t="s">
        <v>570</v>
      </c>
      <c r="G11040" t="s">
        <v>19</v>
      </c>
      <c r="H11040" t="s">
        <v>9955</v>
      </c>
      <c r="I11040" t="s">
        <v>497</v>
      </c>
      <c r="J11040" t="s">
        <v>51</v>
      </c>
      <c r="K11040" t="s">
        <v>46</v>
      </c>
      <c r="L11040" t="s">
        <v>24</v>
      </c>
    </row>
    <row r="11041" spans="1:12" ht="12.75" hidden="1" customHeight="1">
      <c r="A11041" t="s">
        <v>1626</v>
      </c>
      <c r="B11041" t="s">
        <v>843</v>
      </c>
      <c r="C11041" t="s">
        <v>152</v>
      </c>
      <c r="D11041" t="s">
        <v>19785</v>
      </c>
      <c r="E11041" t="s">
        <v>19786</v>
      </c>
      <c r="F11041" t="s">
        <v>570</v>
      </c>
      <c r="G11041" t="s">
        <v>825</v>
      </c>
      <c r="H11041" t="s">
        <v>9955</v>
      </c>
      <c r="I11041" t="s">
        <v>19787</v>
      </c>
      <c r="J11041" t="s">
        <v>64</v>
      </c>
      <c r="K11041" t="s">
        <v>59</v>
      </c>
      <c r="L11041" t="s">
        <v>24</v>
      </c>
    </row>
    <row r="11042" spans="1:12" ht="12.75" hidden="1" customHeight="1">
      <c r="A11042" t="s">
        <v>1626</v>
      </c>
      <c r="B11042" t="s">
        <v>843</v>
      </c>
      <c r="C11042" t="s">
        <v>152</v>
      </c>
      <c r="D11042" t="s">
        <v>19785</v>
      </c>
      <c r="E11042" t="s">
        <v>19786</v>
      </c>
      <c r="F11042" t="s">
        <v>570</v>
      </c>
      <c r="G11042" t="s">
        <v>825</v>
      </c>
      <c r="H11042" t="s">
        <v>9955</v>
      </c>
      <c r="I11042" t="s">
        <v>19787</v>
      </c>
      <c r="J11042" t="s">
        <v>64</v>
      </c>
      <c r="K11042" t="s">
        <v>59</v>
      </c>
      <c r="L11042" t="s">
        <v>24</v>
      </c>
    </row>
    <row r="11043" spans="1:12" ht="12.75" hidden="1" customHeight="1">
      <c r="A11043" t="s">
        <v>1605</v>
      </c>
      <c r="B11043" t="s">
        <v>392</v>
      </c>
      <c r="C11043" t="s">
        <v>83</v>
      </c>
      <c r="D11043" t="s">
        <v>19788</v>
      </c>
      <c r="E11043" t="s">
        <v>19789</v>
      </c>
      <c r="F11043" t="s">
        <v>570</v>
      </c>
      <c r="G11043" t="s">
        <v>311</v>
      </c>
      <c r="H11043" t="s">
        <v>9955</v>
      </c>
      <c r="I11043" t="s">
        <v>1312</v>
      </c>
      <c r="J11043" t="s">
        <v>51</v>
      </c>
      <c r="K11043" t="s">
        <v>158</v>
      </c>
      <c r="L11043" t="s">
        <v>24</v>
      </c>
    </row>
    <row r="11044" spans="1:12" ht="12.75" hidden="1" customHeight="1">
      <c r="A11044" t="s">
        <v>383</v>
      </c>
      <c r="B11044" t="s">
        <v>455</v>
      </c>
      <c r="C11044" t="s">
        <v>83</v>
      </c>
      <c r="D11044" t="s">
        <v>19790</v>
      </c>
      <c r="E11044" t="s">
        <v>19791</v>
      </c>
      <c r="F11044" t="s">
        <v>570</v>
      </c>
      <c r="G11044" t="s">
        <v>311</v>
      </c>
      <c r="H11044" t="s">
        <v>9955</v>
      </c>
      <c r="I11044" t="s">
        <v>345</v>
      </c>
      <c r="J11044" t="s">
        <v>64</v>
      </c>
      <c r="K11044" t="s">
        <v>75</v>
      </c>
      <c r="L11044" t="s">
        <v>24</v>
      </c>
    </row>
    <row r="11045" spans="1:12" ht="12.75" hidden="1" customHeight="1">
      <c r="A11045" t="s">
        <v>518</v>
      </c>
      <c r="B11045" t="s">
        <v>257</v>
      </c>
      <c r="C11045" t="s">
        <v>138</v>
      </c>
      <c r="D11045" t="s">
        <v>19792</v>
      </c>
      <c r="E11045" t="s">
        <v>19793</v>
      </c>
      <c r="F11045" t="s">
        <v>570</v>
      </c>
      <c r="G11045" t="s">
        <v>260</v>
      </c>
      <c r="H11045" t="s">
        <v>9955</v>
      </c>
      <c r="I11045" t="s">
        <v>3298</v>
      </c>
      <c r="J11045" t="s">
        <v>51</v>
      </c>
      <c r="K11045" t="s">
        <v>75</v>
      </c>
      <c r="L11045" t="s">
        <v>24</v>
      </c>
    </row>
    <row r="11046" spans="1:12" ht="12.75" hidden="1" customHeight="1">
      <c r="A11046" t="s">
        <v>8041</v>
      </c>
      <c r="B11046" t="s">
        <v>455</v>
      </c>
      <c r="C11046" t="s">
        <v>83</v>
      </c>
      <c r="D11046" t="s">
        <v>19794</v>
      </c>
      <c r="E11046" t="s">
        <v>19795</v>
      </c>
      <c r="F11046" t="s">
        <v>570</v>
      </c>
      <c r="G11046" t="s">
        <v>311</v>
      </c>
      <c r="H11046" t="s">
        <v>9955</v>
      </c>
      <c r="I11046" t="s">
        <v>230</v>
      </c>
      <c r="J11046" t="s">
        <v>64</v>
      </c>
      <c r="K11046" t="s">
        <v>75</v>
      </c>
      <c r="L11046" t="s">
        <v>24</v>
      </c>
    </row>
    <row r="11047" spans="1:12" ht="12.75" hidden="1" customHeight="1">
      <c r="A11047" t="s">
        <v>409</v>
      </c>
      <c r="B11047" t="s">
        <v>308</v>
      </c>
      <c r="C11047" t="s">
        <v>83</v>
      </c>
      <c r="D11047" t="s">
        <v>19796</v>
      </c>
      <c r="E11047" t="s">
        <v>19797</v>
      </c>
      <c r="F11047" t="s">
        <v>570</v>
      </c>
      <c r="G11047" t="s">
        <v>311</v>
      </c>
      <c r="H11047" t="s">
        <v>9955</v>
      </c>
      <c r="I11047" t="s">
        <v>738</v>
      </c>
      <c r="J11047" t="s">
        <v>64</v>
      </c>
      <c r="K11047" t="s">
        <v>121</v>
      </c>
      <c r="L11047" t="s">
        <v>24</v>
      </c>
    </row>
    <row r="11048" spans="1:12" ht="12.75" hidden="1" customHeight="1">
      <c r="A11048" t="s">
        <v>2776</v>
      </c>
      <c r="B11048" t="s">
        <v>392</v>
      </c>
      <c r="C11048" t="s">
        <v>83</v>
      </c>
      <c r="D11048" t="s">
        <v>19798</v>
      </c>
      <c r="E11048" t="s">
        <v>19799</v>
      </c>
      <c r="F11048" t="s">
        <v>570</v>
      </c>
      <c r="G11048" t="s">
        <v>311</v>
      </c>
      <c r="H11048" t="s">
        <v>9955</v>
      </c>
      <c r="I11048" t="s">
        <v>113</v>
      </c>
      <c r="J11048" t="s">
        <v>104</v>
      </c>
      <c r="K11048" t="s">
        <v>88</v>
      </c>
      <c r="L11048" t="s">
        <v>24</v>
      </c>
    </row>
    <row r="11049" spans="1:12" ht="12.75" hidden="1" customHeight="1">
      <c r="A11049" t="s">
        <v>2776</v>
      </c>
      <c r="B11049" t="s">
        <v>392</v>
      </c>
      <c r="C11049" t="s">
        <v>83</v>
      </c>
      <c r="D11049" t="s">
        <v>19798</v>
      </c>
      <c r="E11049" t="s">
        <v>19799</v>
      </c>
      <c r="F11049" t="s">
        <v>570</v>
      </c>
      <c r="G11049" t="s">
        <v>311</v>
      </c>
      <c r="H11049" t="s">
        <v>9955</v>
      </c>
      <c r="I11049" t="s">
        <v>113</v>
      </c>
      <c r="J11049" t="s">
        <v>104</v>
      </c>
      <c r="K11049" t="s">
        <v>255</v>
      </c>
      <c r="L11049" t="s">
        <v>24</v>
      </c>
    </row>
    <row r="11050" spans="1:12" ht="12.75" hidden="1" customHeight="1">
      <c r="A11050" t="s">
        <v>2776</v>
      </c>
      <c r="B11050" t="s">
        <v>392</v>
      </c>
      <c r="C11050" t="s">
        <v>83</v>
      </c>
      <c r="D11050" t="s">
        <v>19798</v>
      </c>
      <c r="E11050" t="s">
        <v>19799</v>
      </c>
      <c r="F11050" t="s">
        <v>570</v>
      </c>
      <c r="G11050" t="s">
        <v>311</v>
      </c>
      <c r="H11050" t="s">
        <v>9955</v>
      </c>
      <c r="I11050" t="s">
        <v>113</v>
      </c>
      <c r="J11050" t="s">
        <v>104</v>
      </c>
      <c r="K11050" t="s">
        <v>255</v>
      </c>
      <c r="L11050" t="s">
        <v>24</v>
      </c>
    </row>
    <row r="11051" spans="1:12" ht="12.75" hidden="1" customHeight="1">
      <c r="A11051" t="s">
        <v>917</v>
      </c>
      <c r="B11051" t="s">
        <v>308</v>
      </c>
      <c r="C11051" t="s">
        <v>83</v>
      </c>
      <c r="D11051" t="s">
        <v>19800</v>
      </c>
      <c r="E11051" t="s">
        <v>19801</v>
      </c>
      <c r="F11051" t="s">
        <v>570</v>
      </c>
      <c r="G11051" t="s">
        <v>311</v>
      </c>
      <c r="H11051" t="s">
        <v>9955</v>
      </c>
      <c r="I11051" t="s">
        <v>696</v>
      </c>
      <c r="J11051" t="s">
        <v>104</v>
      </c>
      <c r="K11051" t="s">
        <v>88</v>
      </c>
      <c r="L11051" t="s">
        <v>24</v>
      </c>
    </row>
    <row r="11052" spans="1:12" ht="12.75" hidden="1" customHeight="1">
      <c r="A11052" t="s">
        <v>242</v>
      </c>
      <c r="B11052" t="s">
        <v>308</v>
      </c>
      <c r="C11052" t="s">
        <v>83</v>
      </c>
      <c r="D11052" t="s">
        <v>19802</v>
      </c>
      <c r="E11052" t="s">
        <v>19803</v>
      </c>
      <c r="F11052" t="s">
        <v>570</v>
      </c>
      <c r="G11052" t="s">
        <v>311</v>
      </c>
      <c r="H11052" t="s">
        <v>9955</v>
      </c>
      <c r="I11052" t="s">
        <v>386</v>
      </c>
      <c r="J11052" t="s">
        <v>64</v>
      </c>
      <c r="K11052" t="s">
        <v>46</v>
      </c>
      <c r="L11052" t="s">
        <v>24</v>
      </c>
    </row>
    <row r="11053" spans="1:12" ht="12.75" customHeight="1">
      <c r="A11053" t="s">
        <v>629</v>
      </c>
      <c r="B11053" t="s">
        <v>308</v>
      </c>
      <c r="C11053" t="s">
        <v>83</v>
      </c>
      <c r="D11053" t="s">
        <v>19804</v>
      </c>
      <c r="E11053" t="s">
        <v>19805</v>
      </c>
      <c r="F11053" t="s">
        <v>570</v>
      </c>
      <c r="G11053" t="s">
        <v>311</v>
      </c>
      <c r="H11053" t="s">
        <v>9955</v>
      </c>
      <c r="I11053" t="s">
        <v>812</v>
      </c>
      <c r="J11053" t="s">
        <v>51</v>
      </c>
      <c r="K11053" t="s">
        <v>52</v>
      </c>
      <c r="L11053" t="s">
        <v>24</v>
      </c>
    </row>
    <row r="11054" spans="1:12" ht="12.75" hidden="1" customHeight="1">
      <c r="A11054" t="s">
        <v>2426</v>
      </c>
      <c r="B11054" t="s">
        <v>455</v>
      </c>
      <c r="C11054" t="s">
        <v>83</v>
      </c>
      <c r="D11054" t="s">
        <v>19806</v>
      </c>
      <c r="E11054" t="s">
        <v>19807</v>
      </c>
      <c r="F11054" t="s">
        <v>570</v>
      </c>
      <c r="G11054" t="s">
        <v>311</v>
      </c>
      <c r="H11054" t="s">
        <v>9955</v>
      </c>
      <c r="I11054" t="s">
        <v>916</v>
      </c>
      <c r="J11054" t="s">
        <v>51</v>
      </c>
      <c r="K11054" t="s">
        <v>241</v>
      </c>
      <c r="L11054" t="s">
        <v>24</v>
      </c>
    </row>
    <row r="11055" spans="1:12" ht="12.75" customHeight="1">
      <c r="A11055" t="s">
        <v>242</v>
      </c>
      <c r="B11055" t="s">
        <v>351</v>
      </c>
      <c r="C11055" t="s">
        <v>83</v>
      </c>
      <c r="D11055" t="s">
        <v>19808</v>
      </c>
      <c r="E11055" t="s">
        <v>19809</v>
      </c>
      <c r="F11055" t="s">
        <v>570</v>
      </c>
      <c r="G11055" t="s">
        <v>323</v>
      </c>
      <c r="H11055" t="s">
        <v>9955</v>
      </c>
      <c r="I11055" t="s">
        <v>444</v>
      </c>
      <c r="J11055" t="s">
        <v>104</v>
      </c>
      <c r="K11055" t="s">
        <v>52</v>
      </c>
      <c r="L11055" t="s">
        <v>24</v>
      </c>
    </row>
    <row r="11056" spans="1:12" ht="12.75" customHeight="1">
      <c r="A11056" t="s">
        <v>242</v>
      </c>
      <c r="B11056" t="s">
        <v>351</v>
      </c>
      <c r="C11056" t="s">
        <v>83</v>
      </c>
      <c r="D11056" t="s">
        <v>19808</v>
      </c>
      <c r="E11056" t="s">
        <v>19809</v>
      </c>
      <c r="F11056" t="s">
        <v>570</v>
      </c>
      <c r="G11056" t="s">
        <v>323</v>
      </c>
      <c r="H11056" t="s">
        <v>9955</v>
      </c>
      <c r="I11056" t="s">
        <v>444</v>
      </c>
      <c r="J11056" t="s">
        <v>104</v>
      </c>
      <c r="K11056" t="s">
        <v>52</v>
      </c>
      <c r="L11056" t="s">
        <v>24</v>
      </c>
    </row>
    <row r="11057" spans="1:12" ht="12.75" hidden="1" customHeight="1">
      <c r="A11057" t="s">
        <v>2199</v>
      </c>
      <c r="B11057" t="s">
        <v>82</v>
      </c>
      <c r="C11057" t="s">
        <v>83</v>
      </c>
      <c r="D11057" t="s">
        <v>19810</v>
      </c>
      <c r="E11057" t="s">
        <v>19811</v>
      </c>
      <c r="F11057" t="s">
        <v>570</v>
      </c>
      <c r="G11057" t="s">
        <v>86</v>
      </c>
      <c r="H11057" t="s">
        <v>9955</v>
      </c>
      <c r="I11057" t="s">
        <v>7914</v>
      </c>
      <c r="J11057" t="s">
        <v>51</v>
      </c>
      <c r="K11057" t="s">
        <v>158</v>
      </c>
      <c r="L11057" t="s">
        <v>24</v>
      </c>
    </row>
    <row r="11058" spans="1:12" ht="12.75" hidden="1" customHeight="1">
      <c r="A11058" t="s">
        <v>3278</v>
      </c>
      <c r="B11058" t="s">
        <v>455</v>
      </c>
      <c r="C11058" t="s">
        <v>83</v>
      </c>
      <c r="D11058" t="s">
        <v>19812</v>
      </c>
      <c r="E11058" t="s">
        <v>19813</v>
      </c>
      <c r="F11058" t="s">
        <v>570</v>
      </c>
      <c r="G11058" t="s">
        <v>311</v>
      </c>
      <c r="H11058" t="s">
        <v>9955</v>
      </c>
      <c r="I11058" t="s">
        <v>408</v>
      </c>
      <c r="J11058" t="s">
        <v>104</v>
      </c>
      <c r="K11058" t="s">
        <v>3536</v>
      </c>
      <c r="L11058" t="s">
        <v>24</v>
      </c>
    </row>
    <row r="11059" spans="1:12" ht="12.75" hidden="1" customHeight="1">
      <c r="A11059" t="s">
        <v>1544</v>
      </c>
      <c r="B11059" t="s">
        <v>330</v>
      </c>
      <c r="C11059" t="s">
        <v>35</v>
      </c>
      <c r="D11059" t="s">
        <v>19814</v>
      </c>
      <c r="E11059" t="s">
        <v>19815</v>
      </c>
      <c r="F11059" t="s">
        <v>570</v>
      </c>
      <c r="G11059" t="s">
        <v>333</v>
      </c>
      <c r="H11059" t="s">
        <v>9955</v>
      </c>
      <c r="I11059" t="s">
        <v>58</v>
      </c>
      <c r="J11059" t="s">
        <v>22</v>
      </c>
      <c r="K11059" t="s">
        <v>334</v>
      </c>
      <c r="L11059" t="s">
        <v>24</v>
      </c>
    </row>
    <row r="11060" spans="1:12" ht="12.75" hidden="1" customHeight="1">
      <c r="A11060" t="s">
        <v>986</v>
      </c>
      <c r="B11060" t="s">
        <v>512</v>
      </c>
      <c r="C11060" t="s">
        <v>244</v>
      </c>
      <c r="D11060" t="s">
        <v>19816</v>
      </c>
      <c r="E11060" t="s">
        <v>19817</v>
      </c>
      <c r="F11060" t="s">
        <v>570</v>
      </c>
      <c r="G11060" t="s">
        <v>509</v>
      </c>
      <c r="H11060" t="s">
        <v>9955</v>
      </c>
      <c r="I11060" t="s">
        <v>58</v>
      </c>
      <c r="J11060" t="s">
        <v>22</v>
      </c>
      <c r="K11060" t="s">
        <v>46</v>
      </c>
      <c r="L11060" t="s">
        <v>24</v>
      </c>
    </row>
    <row r="11061" spans="1:12" ht="12.75" hidden="1" customHeight="1">
      <c r="A11061" t="s">
        <v>1904</v>
      </c>
      <c r="B11061" t="s">
        <v>13</v>
      </c>
      <c r="C11061" t="s">
        <v>14</v>
      </c>
      <c r="D11061" t="s">
        <v>19818</v>
      </c>
      <c r="E11061" t="s">
        <v>19819</v>
      </c>
      <c r="F11061" t="s">
        <v>570</v>
      </c>
      <c r="G11061" t="s">
        <v>19</v>
      </c>
      <c r="H11061" t="s">
        <v>9955</v>
      </c>
      <c r="I11061" t="s">
        <v>5319</v>
      </c>
      <c r="J11061" t="s">
        <v>51</v>
      </c>
      <c r="K11061" t="s">
        <v>46</v>
      </c>
      <c r="L11061" t="s">
        <v>24</v>
      </c>
    </row>
    <row r="11062" spans="1:12" ht="12.75" hidden="1" customHeight="1">
      <c r="A11062" t="s">
        <v>551</v>
      </c>
      <c r="B11062" t="s">
        <v>295</v>
      </c>
      <c r="C11062" t="s">
        <v>35</v>
      </c>
      <c r="D11062" t="s">
        <v>19820</v>
      </c>
      <c r="E11062" t="s">
        <v>19821</v>
      </c>
      <c r="F11062" t="s">
        <v>570</v>
      </c>
      <c r="G11062" t="s">
        <v>285</v>
      </c>
      <c r="H11062" t="s">
        <v>9955</v>
      </c>
      <c r="I11062" t="s">
        <v>80</v>
      </c>
      <c r="J11062" t="s">
        <v>64</v>
      </c>
      <c r="K11062" t="s">
        <v>71</v>
      </c>
      <c r="L11062" t="s">
        <v>24</v>
      </c>
    </row>
    <row r="11063" spans="1:12" ht="12.75" hidden="1" customHeight="1">
      <c r="A11063" t="s">
        <v>19822</v>
      </c>
      <c r="B11063" t="s">
        <v>330</v>
      </c>
      <c r="C11063" t="s">
        <v>35</v>
      </c>
      <c r="D11063" t="s">
        <v>19823</v>
      </c>
      <c r="E11063" t="s">
        <v>19824</v>
      </c>
      <c r="F11063" t="s">
        <v>570</v>
      </c>
      <c r="G11063" t="s">
        <v>333</v>
      </c>
      <c r="H11063" t="s">
        <v>9955</v>
      </c>
      <c r="I11063" t="s">
        <v>157</v>
      </c>
      <c r="J11063" t="s">
        <v>51</v>
      </c>
      <c r="K11063" t="s">
        <v>75</v>
      </c>
      <c r="L11063" t="s">
        <v>24</v>
      </c>
    </row>
    <row r="11064" spans="1:12" ht="12.75" hidden="1" customHeight="1">
      <c r="A11064" t="s">
        <v>199</v>
      </c>
      <c r="B11064" t="s">
        <v>843</v>
      </c>
      <c r="C11064" t="s">
        <v>152</v>
      </c>
      <c r="D11064" t="s">
        <v>19825</v>
      </c>
      <c r="E11064" t="s">
        <v>19826</v>
      </c>
      <c r="F11064" t="s">
        <v>570</v>
      </c>
      <c r="G11064" t="s">
        <v>825</v>
      </c>
      <c r="H11064" t="s">
        <v>9955</v>
      </c>
      <c r="I11064" t="s">
        <v>240</v>
      </c>
      <c r="J11064" t="s">
        <v>104</v>
      </c>
      <c r="K11064" t="s">
        <v>71</v>
      </c>
      <c r="L11064" t="s">
        <v>24</v>
      </c>
    </row>
    <row r="11065" spans="1:12" ht="12.75" hidden="1" customHeight="1">
      <c r="A11065" t="s">
        <v>16761</v>
      </c>
      <c r="B11065" t="s">
        <v>330</v>
      </c>
      <c r="C11065" t="s">
        <v>35</v>
      </c>
      <c r="D11065" t="s">
        <v>19827</v>
      </c>
      <c r="E11065" t="s">
        <v>19828</v>
      </c>
      <c r="F11065" t="s">
        <v>570</v>
      </c>
      <c r="G11065" t="s">
        <v>333</v>
      </c>
      <c r="H11065" t="s">
        <v>9955</v>
      </c>
      <c r="I11065" t="s">
        <v>142</v>
      </c>
      <c r="J11065" t="s">
        <v>104</v>
      </c>
      <c r="K11065" t="s">
        <v>71</v>
      </c>
      <c r="L11065" t="s">
        <v>24</v>
      </c>
    </row>
    <row r="11066" spans="1:12" ht="12.75" customHeight="1">
      <c r="A11066" t="s">
        <v>949</v>
      </c>
      <c r="B11066" t="s">
        <v>145</v>
      </c>
      <c r="C11066" t="s">
        <v>138</v>
      </c>
      <c r="D11066" t="s">
        <v>19829</v>
      </c>
      <c r="E11066" t="s">
        <v>19830</v>
      </c>
      <c r="F11066" t="s">
        <v>570</v>
      </c>
      <c r="G11066" t="s">
        <v>148</v>
      </c>
      <c r="H11066" t="s">
        <v>9955</v>
      </c>
      <c r="I11066" t="s">
        <v>50</v>
      </c>
      <c r="J11066" t="s">
        <v>51</v>
      </c>
      <c r="K11066" t="s">
        <v>52</v>
      </c>
      <c r="L11066" t="s">
        <v>24</v>
      </c>
    </row>
    <row r="11067" spans="1:12" ht="12.75" customHeight="1">
      <c r="A11067" t="s">
        <v>1980</v>
      </c>
      <c r="B11067" t="s">
        <v>145</v>
      </c>
      <c r="C11067" t="s">
        <v>138</v>
      </c>
      <c r="D11067" t="s">
        <v>19831</v>
      </c>
      <c r="E11067" t="s">
        <v>19832</v>
      </c>
      <c r="F11067" t="s">
        <v>570</v>
      </c>
      <c r="G11067" t="s">
        <v>148</v>
      </c>
      <c r="H11067" t="s">
        <v>9955</v>
      </c>
      <c r="I11067" t="s">
        <v>4707</v>
      </c>
      <c r="J11067" t="s">
        <v>51</v>
      </c>
      <c r="K11067" t="s">
        <v>52</v>
      </c>
      <c r="L11067" t="s">
        <v>24</v>
      </c>
    </row>
    <row r="11068" spans="1:12" ht="12.75" hidden="1" customHeight="1">
      <c r="A11068" t="s">
        <v>1990</v>
      </c>
      <c r="B11068" t="s">
        <v>145</v>
      </c>
      <c r="C11068" t="s">
        <v>138</v>
      </c>
      <c r="D11068" t="s">
        <v>19833</v>
      </c>
      <c r="E11068" t="s">
        <v>19834</v>
      </c>
      <c r="F11068" t="s">
        <v>570</v>
      </c>
      <c r="G11068" t="s">
        <v>148</v>
      </c>
      <c r="H11068" t="s">
        <v>9955</v>
      </c>
      <c r="I11068" t="s">
        <v>817</v>
      </c>
      <c r="J11068" t="s">
        <v>51</v>
      </c>
      <c r="K11068" t="s">
        <v>412</v>
      </c>
      <c r="L11068" t="s">
        <v>24</v>
      </c>
    </row>
    <row r="11069" spans="1:12" ht="12.75" hidden="1" customHeight="1">
      <c r="A11069" t="s">
        <v>1512</v>
      </c>
      <c r="B11069" t="s">
        <v>145</v>
      </c>
      <c r="C11069" t="s">
        <v>138</v>
      </c>
      <c r="D11069" t="s">
        <v>19835</v>
      </c>
      <c r="E11069" t="s">
        <v>19836</v>
      </c>
      <c r="F11069" t="s">
        <v>570</v>
      </c>
      <c r="G11069" t="s">
        <v>148</v>
      </c>
      <c r="H11069" t="s">
        <v>9955</v>
      </c>
      <c r="I11069" t="s">
        <v>189</v>
      </c>
      <c r="J11069" t="s">
        <v>51</v>
      </c>
      <c r="K11069" t="s">
        <v>46</v>
      </c>
      <c r="L11069" t="s">
        <v>24</v>
      </c>
    </row>
    <row r="11070" spans="1:12" ht="12.75" hidden="1" customHeight="1">
      <c r="A11070" t="s">
        <v>143</v>
      </c>
      <c r="B11070" t="s">
        <v>993</v>
      </c>
      <c r="C11070" t="s">
        <v>138</v>
      </c>
      <c r="D11070" t="s">
        <v>19837</v>
      </c>
      <c r="E11070" t="s">
        <v>19838</v>
      </c>
      <c r="F11070" t="s">
        <v>570</v>
      </c>
      <c r="G11070" t="s">
        <v>701</v>
      </c>
      <c r="H11070" t="s">
        <v>9955</v>
      </c>
      <c r="I11070" t="s">
        <v>5319</v>
      </c>
      <c r="J11070" t="s">
        <v>51</v>
      </c>
      <c r="K11070" t="s">
        <v>19839</v>
      </c>
      <c r="L11070" t="s">
        <v>24</v>
      </c>
    </row>
    <row r="11071" spans="1:12" ht="12.75" hidden="1" customHeight="1">
      <c r="A11071" t="s">
        <v>363</v>
      </c>
      <c r="B11071" t="s">
        <v>227</v>
      </c>
      <c r="C11071" t="s">
        <v>138</v>
      </c>
      <c r="D11071" t="s">
        <v>19840</v>
      </c>
      <c r="E11071" t="s">
        <v>19841</v>
      </c>
      <c r="F11071" t="s">
        <v>570</v>
      </c>
      <c r="G11071" t="s">
        <v>141</v>
      </c>
      <c r="H11071" t="s">
        <v>9955</v>
      </c>
      <c r="I11071" t="s">
        <v>70</v>
      </c>
      <c r="J11071" t="s">
        <v>51</v>
      </c>
      <c r="K11071" t="s">
        <v>158</v>
      </c>
      <c r="L11071" t="s">
        <v>24</v>
      </c>
    </row>
    <row r="11072" spans="1:12" ht="12.75" hidden="1" customHeight="1">
      <c r="A11072" t="s">
        <v>1193</v>
      </c>
      <c r="B11072" t="s">
        <v>145</v>
      </c>
      <c r="C11072" t="s">
        <v>138</v>
      </c>
      <c r="D11072" t="s">
        <v>19842</v>
      </c>
      <c r="E11072" t="s">
        <v>19843</v>
      </c>
      <c r="F11072" t="s">
        <v>570</v>
      </c>
      <c r="G11072" t="s">
        <v>148</v>
      </c>
      <c r="H11072" t="s">
        <v>9955</v>
      </c>
      <c r="J11072" t="s">
        <v>64</v>
      </c>
      <c r="K11072" t="s">
        <v>255</v>
      </c>
      <c r="L11072" t="s">
        <v>24</v>
      </c>
    </row>
    <row r="11073" spans="1:12" ht="12.75" hidden="1" customHeight="1">
      <c r="A11073" t="s">
        <v>1193</v>
      </c>
      <c r="B11073" t="s">
        <v>145</v>
      </c>
      <c r="C11073" t="s">
        <v>138</v>
      </c>
      <c r="D11073" t="s">
        <v>19842</v>
      </c>
      <c r="E11073" t="s">
        <v>19843</v>
      </c>
      <c r="F11073" t="s">
        <v>570</v>
      </c>
      <c r="G11073" t="s">
        <v>148</v>
      </c>
      <c r="H11073" t="s">
        <v>9955</v>
      </c>
      <c r="I11073" t="s">
        <v>349</v>
      </c>
      <c r="J11073" t="s">
        <v>64</v>
      </c>
      <c r="K11073" t="s">
        <v>75</v>
      </c>
      <c r="L11073" t="s">
        <v>24</v>
      </c>
    </row>
    <row r="11074" spans="1:12" ht="12.75" customHeight="1">
      <c r="A11074" t="s">
        <v>473</v>
      </c>
      <c r="B11074" t="s">
        <v>145</v>
      </c>
      <c r="C11074" t="s">
        <v>138</v>
      </c>
      <c r="D11074" t="s">
        <v>19844</v>
      </c>
      <c r="E11074" t="s">
        <v>19845</v>
      </c>
      <c r="F11074" t="s">
        <v>570</v>
      </c>
      <c r="G11074" t="s">
        <v>148</v>
      </c>
      <c r="H11074" t="s">
        <v>9955</v>
      </c>
      <c r="I11074" t="s">
        <v>712</v>
      </c>
      <c r="J11074" t="s">
        <v>104</v>
      </c>
      <c r="K11074" t="s">
        <v>52</v>
      </c>
      <c r="L11074" t="s">
        <v>24</v>
      </c>
    </row>
    <row r="11075" spans="1:12" ht="12.75" hidden="1" customHeight="1">
      <c r="A11075" t="s">
        <v>12564</v>
      </c>
      <c r="B11075" t="s">
        <v>227</v>
      </c>
      <c r="C11075" t="s">
        <v>138</v>
      </c>
      <c r="D11075" t="s">
        <v>19846</v>
      </c>
      <c r="E11075" t="s">
        <v>19847</v>
      </c>
      <c r="F11075" t="s">
        <v>570</v>
      </c>
      <c r="G11075" t="s">
        <v>141</v>
      </c>
      <c r="H11075" t="s">
        <v>9955</v>
      </c>
      <c r="I11075" t="s">
        <v>157</v>
      </c>
      <c r="J11075" t="s">
        <v>51</v>
      </c>
      <c r="K11075" t="s">
        <v>1185</v>
      </c>
      <c r="L11075" t="s">
        <v>24</v>
      </c>
    </row>
    <row r="11076" spans="1:12" ht="12.75" customHeight="1">
      <c r="A11076" t="s">
        <v>2204</v>
      </c>
      <c r="B11076" t="s">
        <v>336</v>
      </c>
      <c r="C11076" t="s">
        <v>83</v>
      </c>
      <c r="D11076" t="s">
        <v>19848</v>
      </c>
      <c r="E11076" t="s">
        <v>19849</v>
      </c>
      <c r="F11076" t="s">
        <v>570</v>
      </c>
      <c r="G11076" t="s">
        <v>443</v>
      </c>
      <c r="H11076" t="s">
        <v>9955</v>
      </c>
      <c r="I11076" t="s">
        <v>4707</v>
      </c>
      <c r="J11076" t="s">
        <v>51</v>
      </c>
      <c r="K11076" t="s">
        <v>52</v>
      </c>
      <c r="L11076" t="s">
        <v>24</v>
      </c>
    </row>
    <row r="11077" spans="1:12" ht="12.75" customHeight="1">
      <c r="A11077" t="s">
        <v>1558</v>
      </c>
      <c r="B11077" t="s">
        <v>336</v>
      </c>
      <c r="C11077" t="s">
        <v>83</v>
      </c>
      <c r="D11077" t="s">
        <v>19850</v>
      </c>
      <c r="E11077" t="s">
        <v>19851</v>
      </c>
      <c r="F11077" t="s">
        <v>570</v>
      </c>
      <c r="G11077" t="s">
        <v>443</v>
      </c>
      <c r="H11077" t="s">
        <v>9955</v>
      </c>
      <c r="I11077" t="s">
        <v>517</v>
      </c>
      <c r="J11077" t="s">
        <v>51</v>
      </c>
      <c r="K11077" t="s">
        <v>127</v>
      </c>
      <c r="L11077" t="s">
        <v>24</v>
      </c>
    </row>
    <row r="11078" spans="1:12" ht="12.75" hidden="1" customHeight="1">
      <c r="A11078" t="s">
        <v>2205</v>
      </c>
      <c r="B11078" t="s">
        <v>336</v>
      </c>
      <c r="C11078" t="s">
        <v>83</v>
      </c>
      <c r="D11078" t="s">
        <v>19852</v>
      </c>
      <c r="E11078" t="s">
        <v>19853</v>
      </c>
      <c r="F11078" t="s">
        <v>570</v>
      </c>
      <c r="G11078" t="s">
        <v>443</v>
      </c>
      <c r="H11078" t="s">
        <v>9955</v>
      </c>
      <c r="I11078" t="s">
        <v>80</v>
      </c>
      <c r="J11078" t="s">
        <v>64</v>
      </c>
      <c r="K11078" t="s">
        <v>75</v>
      </c>
      <c r="L11078" t="s">
        <v>24</v>
      </c>
    </row>
    <row r="11079" spans="1:12" ht="12.75" customHeight="1">
      <c r="A11079" t="s">
        <v>7015</v>
      </c>
      <c r="B11079" t="s">
        <v>336</v>
      </c>
      <c r="C11079" t="s">
        <v>83</v>
      </c>
      <c r="D11079" t="s">
        <v>19854</v>
      </c>
      <c r="E11079" t="s">
        <v>19855</v>
      </c>
      <c r="F11079" t="s">
        <v>570</v>
      </c>
      <c r="G11079" t="s">
        <v>443</v>
      </c>
      <c r="H11079" t="s">
        <v>9955</v>
      </c>
      <c r="I11079" t="s">
        <v>1021</v>
      </c>
      <c r="J11079" t="s">
        <v>104</v>
      </c>
      <c r="K11079" t="s">
        <v>52</v>
      </c>
      <c r="L11079" t="s">
        <v>24</v>
      </c>
    </row>
    <row r="11080" spans="1:12" ht="12.75" customHeight="1">
      <c r="A11080" t="s">
        <v>7015</v>
      </c>
      <c r="B11080" t="s">
        <v>336</v>
      </c>
      <c r="C11080" t="s">
        <v>83</v>
      </c>
      <c r="D11080" t="s">
        <v>19854</v>
      </c>
      <c r="E11080" t="s">
        <v>19855</v>
      </c>
      <c r="F11080" t="s">
        <v>570</v>
      </c>
      <c r="G11080" t="s">
        <v>443</v>
      </c>
      <c r="H11080" t="s">
        <v>9955</v>
      </c>
      <c r="I11080" t="s">
        <v>1021</v>
      </c>
      <c r="J11080" t="s">
        <v>104</v>
      </c>
      <c r="K11080" t="s">
        <v>52</v>
      </c>
      <c r="L11080" t="s">
        <v>24</v>
      </c>
    </row>
    <row r="11081" spans="1:12" ht="12.75" customHeight="1">
      <c r="A11081" t="s">
        <v>7015</v>
      </c>
      <c r="B11081" t="s">
        <v>336</v>
      </c>
      <c r="C11081" t="s">
        <v>83</v>
      </c>
      <c r="D11081" t="s">
        <v>19854</v>
      </c>
      <c r="E11081" t="s">
        <v>19855</v>
      </c>
      <c r="F11081" t="s">
        <v>570</v>
      </c>
      <c r="G11081" t="s">
        <v>443</v>
      </c>
      <c r="H11081" t="s">
        <v>9955</v>
      </c>
      <c r="I11081" t="s">
        <v>1021</v>
      </c>
      <c r="J11081" t="s">
        <v>104</v>
      </c>
      <c r="K11081" t="s">
        <v>52</v>
      </c>
      <c r="L11081" t="s">
        <v>24</v>
      </c>
    </row>
    <row r="11082" spans="1:12" ht="12.75" hidden="1" customHeight="1">
      <c r="A11082" t="s">
        <v>1512</v>
      </c>
      <c r="B11082" t="s">
        <v>336</v>
      </c>
      <c r="C11082" t="s">
        <v>83</v>
      </c>
      <c r="D11082" t="s">
        <v>19856</v>
      </c>
      <c r="E11082" t="s">
        <v>19857</v>
      </c>
      <c r="F11082" t="s">
        <v>570</v>
      </c>
      <c r="G11082" t="s">
        <v>443</v>
      </c>
      <c r="H11082" t="s">
        <v>9955</v>
      </c>
      <c r="I11082" t="s">
        <v>80</v>
      </c>
      <c r="J11082" t="s">
        <v>64</v>
      </c>
      <c r="K11082" t="s">
        <v>121</v>
      </c>
      <c r="L11082" t="s">
        <v>24</v>
      </c>
    </row>
    <row r="11083" spans="1:12" ht="12.75" hidden="1" customHeight="1">
      <c r="A11083" t="s">
        <v>1512</v>
      </c>
      <c r="B11083" t="s">
        <v>336</v>
      </c>
      <c r="C11083" t="s">
        <v>83</v>
      </c>
      <c r="D11083" t="s">
        <v>19856</v>
      </c>
      <c r="E11083" t="s">
        <v>19857</v>
      </c>
      <c r="F11083" t="s">
        <v>570</v>
      </c>
      <c r="G11083" t="s">
        <v>443</v>
      </c>
      <c r="H11083" t="s">
        <v>9955</v>
      </c>
      <c r="I11083" t="s">
        <v>80</v>
      </c>
      <c r="J11083" t="s">
        <v>64</v>
      </c>
      <c r="K11083" t="s">
        <v>121</v>
      </c>
      <c r="L11083" t="s">
        <v>24</v>
      </c>
    </row>
    <row r="11084" spans="1:12" ht="12.75" hidden="1" customHeight="1">
      <c r="A11084" t="s">
        <v>363</v>
      </c>
      <c r="B11084" t="s">
        <v>336</v>
      </c>
      <c r="C11084" t="s">
        <v>83</v>
      </c>
      <c r="D11084" t="s">
        <v>19858</v>
      </c>
      <c r="E11084" t="s">
        <v>19859</v>
      </c>
      <c r="F11084" t="s">
        <v>570</v>
      </c>
      <c r="G11084" t="s">
        <v>443</v>
      </c>
      <c r="H11084" t="s">
        <v>9955</v>
      </c>
      <c r="I11084" t="s">
        <v>2703</v>
      </c>
      <c r="J11084" t="s">
        <v>22</v>
      </c>
      <c r="K11084" t="s">
        <v>46</v>
      </c>
      <c r="L11084" t="s">
        <v>24</v>
      </c>
    </row>
    <row r="11085" spans="1:12" ht="12.75" hidden="1" customHeight="1">
      <c r="A11085" t="s">
        <v>1287</v>
      </c>
      <c r="B11085" t="s">
        <v>330</v>
      </c>
      <c r="C11085" t="s">
        <v>35</v>
      </c>
      <c r="D11085" t="s">
        <v>19860</v>
      </c>
      <c r="E11085" t="s">
        <v>19861</v>
      </c>
      <c r="F11085" t="s">
        <v>570</v>
      </c>
      <c r="G11085" t="s">
        <v>333</v>
      </c>
      <c r="H11085" t="s">
        <v>9955</v>
      </c>
      <c r="I11085" t="s">
        <v>19862</v>
      </c>
      <c r="J11085" t="s">
        <v>104</v>
      </c>
      <c r="K11085" t="s">
        <v>925</v>
      </c>
      <c r="L11085" t="s">
        <v>24</v>
      </c>
    </row>
    <row r="11086" spans="1:12" ht="12.75" customHeight="1">
      <c r="A11086" t="s">
        <v>335</v>
      </c>
      <c r="B11086" t="s">
        <v>512</v>
      </c>
      <c r="C11086" t="s">
        <v>244</v>
      </c>
      <c r="D11086" t="s">
        <v>19863</v>
      </c>
      <c r="E11086" t="s">
        <v>19864</v>
      </c>
      <c r="F11086" t="s">
        <v>570</v>
      </c>
      <c r="G11086" t="s">
        <v>509</v>
      </c>
      <c r="H11086" t="s">
        <v>9955</v>
      </c>
      <c r="I11086" t="s">
        <v>500</v>
      </c>
      <c r="J11086" t="s">
        <v>51</v>
      </c>
      <c r="K11086" t="s">
        <v>52</v>
      </c>
      <c r="L11086" t="s">
        <v>24</v>
      </c>
    </row>
    <row r="11087" spans="1:12" ht="12.75" customHeight="1">
      <c r="A11087" t="s">
        <v>143</v>
      </c>
      <c r="B11087" t="s">
        <v>958</v>
      </c>
      <c r="C11087" t="s">
        <v>138</v>
      </c>
      <c r="D11087" t="s">
        <v>19865</v>
      </c>
      <c r="E11087" t="s">
        <v>19866</v>
      </c>
      <c r="F11087" t="s">
        <v>570</v>
      </c>
      <c r="G11087" t="s">
        <v>961</v>
      </c>
      <c r="H11087" t="s">
        <v>9955</v>
      </c>
      <c r="I11087" t="s">
        <v>765</v>
      </c>
      <c r="J11087" t="s">
        <v>64</v>
      </c>
      <c r="K11087" t="s">
        <v>52</v>
      </c>
      <c r="L11087" t="s">
        <v>24</v>
      </c>
    </row>
    <row r="11088" spans="1:12" ht="12.75" customHeight="1">
      <c r="A11088" t="s">
        <v>207</v>
      </c>
      <c r="B11088" t="s">
        <v>512</v>
      </c>
      <c r="C11088" t="s">
        <v>244</v>
      </c>
      <c r="D11088" t="s">
        <v>19867</v>
      </c>
      <c r="E11088" t="s">
        <v>19868</v>
      </c>
      <c r="F11088" t="s">
        <v>570</v>
      </c>
      <c r="G11088" t="s">
        <v>509</v>
      </c>
      <c r="H11088" t="s">
        <v>9955</v>
      </c>
      <c r="I11088" t="s">
        <v>378</v>
      </c>
      <c r="J11088" t="s">
        <v>64</v>
      </c>
      <c r="K11088" t="s">
        <v>52</v>
      </c>
      <c r="L11088" t="s">
        <v>24</v>
      </c>
    </row>
    <row r="11089" spans="1:12" ht="12.75" hidden="1" customHeight="1">
      <c r="A11089" t="s">
        <v>151</v>
      </c>
      <c r="B11089" t="s">
        <v>151</v>
      </c>
      <c r="C11089" t="s">
        <v>152</v>
      </c>
      <c r="D11089" t="s">
        <v>19869</v>
      </c>
      <c r="E11089" t="s">
        <v>19870</v>
      </c>
      <c r="F11089" t="s">
        <v>570</v>
      </c>
      <c r="G11089" t="s">
        <v>156</v>
      </c>
      <c r="H11089" t="s">
        <v>9955</v>
      </c>
      <c r="I11089" t="s">
        <v>230</v>
      </c>
      <c r="J11089" t="s">
        <v>64</v>
      </c>
      <c r="K11089" t="s">
        <v>158</v>
      </c>
      <c r="L11089" t="s">
        <v>24</v>
      </c>
    </row>
    <row r="11090" spans="1:12" ht="12.75" customHeight="1">
      <c r="A11090" t="s">
        <v>15845</v>
      </c>
      <c r="B11090" t="s">
        <v>257</v>
      </c>
      <c r="C11090" t="s">
        <v>138</v>
      </c>
      <c r="D11090" t="s">
        <v>19871</v>
      </c>
      <c r="E11090" t="s">
        <v>19872</v>
      </c>
      <c r="F11090" t="s">
        <v>570</v>
      </c>
      <c r="G11090" t="s">
        <v>260</v>
      </c>
      <c r="H11090" t="s">
        <v>9955</v>
      </c>
      <c r="I11090" t="s">
        <v>1832</v>
      </c>
      <c r="J11090" t="s">
        <v>22</v>
      </c>
      <c r="K11090" t="s">
        <v>52</v>
      </c>
      <c r="L11090" t="s">
        <v>24</v>
      </c>
    </row>
    <row r="11091" spans="1:12" ht="12.75" hidden="1" customHeight="1">
      <c r="A11091" t="s">
        <v>1401</v>
      </c>
      <c r="B11091" t="s">
        <v>1402</v>
      </c>
      <c r="C11091" t="s">
        <v>138</v>
      </c>
      <c r="D11091" t="s">
        <v>19873</v>
      </c>
      <c r="E11091" t="s">
        <v>19874</v>
      </c>
      <c r="F11091" t="s">
        <v>570</v>
      </c>
      <c r="G11091" t="s">
        <v>260</v>
      </c>
      <c r="H11091" t="s">
        <v>9955</v>
      </c>
      <c r="I11091" t="s">
        <v>70</v>
      </c>
      <c r="J11091" t="s">
        <v>51</v>
      </c>
      <c r="K11091" t="s">
        <v>991</v>
      </c>
      <c r="L11091" t="s">
        <v>24</v>
      </c>
    </row>
    <row r="11092" spans="1:12" ht="12.75" hidden="1" customHeight="1">
      <c r="A11092" t="s">
        <v>171</v>
      </c>
      <c r="B11092" t="s">
        <v>512</v>
      </c>
      <c r="C11092" t="s">
        <v>244</v>
      </c>
      <c r="D11092" t="s">
        <v>19875</v>
      </c>
      <c r="E11092" t="s">
        <v>19876</v>
      </c>
      <c r="F11092" t="s">
        <v>570</v>
      </c>
      <c r="G11092" t="s">
        <v>509</v>
      </c>
      <c r="H11092" t="s">
        <v>9955</v>
      </c>
      <c r="I11092" t="s">
        <v>74</v>
      </c>
      <c r="J11092" t="s">
        <v>51</v>
      </c>
      <c r="K11092" t="s">
        <v>991</v>
      </c>
      <c r="L11092" t="s">
        <v>24</v>
      </c>
    </row>
    <row r="11093" spans="1:12" ht="12.75" customHeight="1">
      <c r="A11093" t="s">
        <v>19581</v>
      </c>
      <c r="B11093" t="s">
        <v>428</v>
      </c>
      <c r="C11093" t="s">
        <v>83</v>
      </c>
      <c r="D11093" t="s">
        <v>19877</v>
      </c>
      <c r="E11093" t="s">
        <v>19878</v>
      </c>
      <c r="F11093" t="s">
        <v>570</v>
      </c>
      <c r="G11093" t="s">
        <v>327</v>
      </c>
      <c r="H11093" t="s">
        <v>9955</v>
      </c>
      <c r="I11093" t="s">
        <v>361</v>
      </c>
      <c r="J11093" t="s">
        <v>64</v>
      </c>
      <c r="K11093" t="s">
        <v>52</v>
      </c>
      <c r="L11093" t="s">
        <v>24</v>
      </c>
    </row>
    <row r="11094" spans="1:12" ht="12.75" hidden="1" customHeight="1">
      <c r="A11094" t="s">
        <v>1313</v>
      </c>
      <c r="B11094" t="s">
        <v>13</v>
      </c>
      <c r="C11094" t="s">
        <v>14</v>
      </c>
      <c r="D11094" t="s">
        <v>19879</v>
      </c>
      <c r="E11094" t="s">
        <v>19880</v>
      </c>
      <c r="F11094" t="s">
        <v>570</v>
      </c>
      <c r="G11094" t="s">
        <v>19</v>
      </c>
      <c r="H11094" t="s">
        <v>9955</v>
      </c>
      <c r="I11094" t="s">
        <v>497</v>
      </c>
      <c r="J11094" t="s">
        <v>51</v>
      </c>
      <c r="K11094" t="s">
        <v>991</v>
      </c>
      <c r="L11094" t="s">
        <v>24</v>
      </c>
    </row>
    <row r="11095" spans="1:12" ht="12.75" customHeight="1">
      <c r="A11095" t="s">
        <v>7685</v>
      </c>
      <c r="B11095" t="s">
        <v>512</v>
      </c>
      <c r="C11095" t="s">
        <v>244</v>
      </c>
      <c r="D11095" t="s">
        <v>19881</v>
      </c>
      <c r="E11095" t="s">
        <v>19882</v>
      </c>
      <c r="F11095" t="s">
        <v>570</v>
      </c>
      <c r="G11095" t="s">
        <v>509</v>
      </c>
      <c r="H11095" t="s">
        <v>9955</v>
      </c>
      <c r="I11095" t="s">
        <v>149</v>
      </c>
      <c r="J11095" t="s">
        <v>104</v>
      </c>
      <c r="K11095" t="s">
        <v>52</v>
      </c>
      <c r="L11095" t="s">
        <v>24</v>
      </c>
    </row>
    <row r="11096" spans="1:12" ht="12.75" hidden="1" customHeight="1">
      <c r="A11096" t="s">
        <v>171</v>
      </c>
      <c r="B11096" t="s">
        <v>556</v>
      </c>
      <c r="C11096" t="s">
        <v>244</v>
      </c>
      <c r="D11096" t="s">
        <v>19883</v>
      </c>
      <c r="E11096" t="s">
        <v>19884</v>
      </c>
      <c r="F11096" t="s">
        <v>570</v>
      </c>
      <c r="G11096" t="s">
        <v>247</v>
      </c>
      <c r="H11096" t="s">
        <v>9955</v>
      </c>
      <c r="I11096" t="s">
        <v>448</v>
      </c>
      <c r="J11096" t="s">
        <v>104</v>
      </c>
      <c r="K11096" t="s">
        <v>991</v>
      </c>
      <c r="L11096" t="s">
        <v>24</v>
      </c>
    </row>
    <row r="11097" spans="1:12" ht="12.75" customHeight="1">
      <c r="A11097" t="s">
        <v>2491</v>
      </c>
      <c r="B11097" t="s">
        <v>82</v>
      </c>
      <c r="C11097" t="s">
        <v>83</v>
      </c>
      <c r="D11097" t="s">
        <v>19885</v>
      </c>
      <c r="E11097" t="s">
        <v>19886</v>
      </c>
      <c r="F11097" t="s">
        <v>570</v>
      </c>
      <c r="G11097" t="s">
        <v>86</v>
      </c>
      <c r="H11097" t="s">
        <v>9955</v>
      </c>
      <c r="I11097" t="s">
        <v>745</v>
      </c>
      <c r="J11097" t="s">
        <v>104</v>
      </c>
      <c r="K11097" t="s">
        <v>52</v>
      </c>
      <c r="L11097" t="s">
        <v>24</v>
      </c>
    </row>
    <row r="11098" spans="1:12" ht="12.75" hidden="1" customHeight="1">
      <c r="A11098" t="s">
        <v>6455</v>
      </c>
      <c r="B11098" t="s">
        <v>455</v>
      </c>
      <c r="C11098" t="s">
        <v>83</v>
      </c>
      <c r="D11098" t="s">
        <v>19887</v>
      </c>
      <c r="E11098" t="s">
        <v>19888</v>
      </c>
      <c r="F11098" t="s">
        <v>570</v>
      </c>
      <c r="G11098" t="s">
        <v>311</v>
      </c>
      <c r="H11098" t="s">
        <v>9955</v>
      </c>
      <c r="I11098" t="s">
        <v>696</v>
      </c>
      <c r="J11098" t="s">
        <v>104</v>
      </c>
      <c r="K11098" t="s">
        <v>46</v>
      </c>
      <c r="L11098" t="s">
        <v>24</v>
      </c>
    </row>
    <row r="11099" spans="1:12" ht="12.75" hidden="1" customHeight="1">
      <c r="A11099" t="s">
        <v>19889</v>
      </c>
      <c r="B11099" t="s">
        <v>95</v>
      </c>
      <c r="C11099" t="s">
        <v>14</v>
      </c>
      <c r="D11099" t="s">
        <v>19890</v>
      </c>
      <c r="E11099" t="s">
        <v>19891</v>
      </c>
      <c r="F11099" t="s">
        <v>570</v>
      </c>
      <c r="G11099" t="s">
        <v>30</v>
      </c>
      <c r="H11099" t="s">
        <v>9955</v>
      </c>
      <c r="I11099" t="s">
        <v>696</v>
      </c>
      <c r="J11099" t="s">
        <v>104</v>
      </c>
      <c r="K11099" t="s">
        <v>46</v>
      </c>
      <c r="L11099" t="s">
        <v>24</v>
      </c>
    </row>
    <row r="11100" spans="1:12" ht="12.75" hidden="1" customHeight="1">
      <c r="A11100" t="s">
        <v>3072</v>
      </c>
      <c r="B11100" t="s">
        <v>392</v>
      </c>
      <c r="C11100" t="s">
        <v>83</v>
      </c>
      <c r="D11100" t="s">
        <v>19892</v>
      </c>
      <c r="E11100" t="s">
        <v>19893</v>
      </c>
      <c r="F11100" t="s">
        <v>570</v>
      </c>
      <c r="G11100" t="s">
        <v>311</v>
      </c>
      <c r="H11100" t="s">
        <v>9955</v>
      </c>
      <c r="I11100" t="s">
        <v>113</v>
      </c>
      <c r="J11100" t="s">
        <v>104</v>
      </c>
      <c r="K11100" t="s">
        <v>46</v>
      </c>
      <c r="L11100" t="s">
        <v>24</v>
      </c>
    </row>
    <row r="11101" spans="1:12" ht="12.75" hidden="1" customHeight="1">
      <c r="A11101" t="s">
        <v>1313</v>
      </c>
      <c r="B11101" t="s">
        <v>100</v>
      </c>
      <c r="C11101" t="s">
        <v>14</v>
      </c>
      <c r="D11101" t="s">
        <v>19894</v>
      </c>
      <c r="E11101" t="s">
        <v>19895</v>
      </c>
      <c r="F11101" t="s">
        <v>570</v>
      </c>
      <c r="G11101" t="s">
        <v>18</v>
      </c>
      <c r="H11101" t="s">
        <v>9955</v>
      </c>
      <c r="I11101" t="s">
        <v>213</v>
      </c>
      <c r="J11101" t="s">
        <v>64</v>
      </c>
      <c r="K11101" t="s">
        <v>991</v>
      </c>
      <c r="L11101" t="s">
        <v>24</v>
      </c>
    </row>
    <row r="11102" spans="1:12" ht="12.75" hidden="1" customHeight="1">
      <c r="A11102" t="s">
        <v>1313</v>
      </c>
      <c r="B11102" t="s">
        <v>100</v>
      </c>
      <c r="C11102" t="s">
        <v>14</v>
      </c>
      <c r="D11102" t="s">
        <v>19894</v>
      </c>
      <c r="E11102" t="s">
        <v>19895</v>
      </c>
      <c r="F11102" t="s">
        <v>570</v>
      </c>
      <c r="G11102" t="s">
        <v>18</v>
      </c>
      <c r="H11102" t="s">
        <v>9955</v>
      </c>
      <c r="I11102" t="s">
        <v>213</v>
      </c>
      <c r="J11102" t="s">
        <v>64</v>
      </c>
      <c r="K11102" t="s">
        <v>991</v>
      </c>
      <c r="L11102" t="s">
        <v>24</v>
      </c>
    </row>
    <row r="11103" spans="1:12" ht="12.75" hidden="1" customHeight="1">
      <c r="A11103" t="s">
        <v>292</v>
      </c>
      <c r="B11103" t="s">
        <v>2745</v>
      </c>
      <c r="C11103" t="s">
        <v>152</v>
      </c>
      <c r="D11103" t="s">
        <v>19896</v>
      </c>
      <c r="E11103" t="s">
        <v>19897</v>
      </c>
      <c r="F11103" t="s">
        <v>570</v>
      </c>
      <c r="G11103" t="s">
        <v>156</v>
      </c>
      <c r="H11103" t="s">
        <v>9955</v>
      </c>
      <c r="I11103" t="s">
        <v>19898</v>
      </c>
      <c r="J11103" t="s">
        <v>22</v>
      </c>
      <c r="K11103" t="s">
        <v>1057</v>
      </c>
      <c r="L11103" t="s">
        <v>24</v>
      </c>
    </row>
    <row r="11104" spans="1:12" ht="12.75" hidden="1" customHeight="1">
      <c r="A11104" t="s">
        <v>2522</v>
      </c>
      <c r="B11104" t="s">
        <v>13</v>
      </c>
      <c r="C11104" t="s">
        <v>14</v>
      </c>
      <c r="D11104" t="s">
        <v>19899</v>
      </c>
      <c r="E11104" t="s">
        <v>19900</v>
      </c>
      <c r="F11104" t="s">
        <v>570</v>
      </c>
      <c r="G11104" t="s">
        <v>18</v>
      </c>
      <c r="H11104" t="s">
        <v>9955</v>
      </c>
      <c r="I11104" t="s">
        <v>13884</v>
      </c>
      <c r="J11104" t="s">
        <v>51</v>
      </c>
      <c r="K11104" t="s">
        <v>46</v>
      </c>
      <c r="L11104" t="s">
        <v>24</v>
      </c>
    </row>
    <row r="11105" spans="1:12" ht="12.75" hidden="1" customHeight="1">
      <c r="A11105" t="s">
        <v>1479</v>
      </c>
      <c r="B11105" t="s">
        <v>1018</v>
      </c>
      <c r="C11105" t="s">
        <v>244</v>
      </c>
      <c r="D11105" t="s">
        <v>19901</v>
      </c>
      <c r="E11105" t="s">
        <v>19902</v>
      </c>
      <c r="F11105" t="s">
        <v>570</v>
      </c>
      <c r="G11105" t="s">
        <v>333</v>
      </c>
      <c r="H11105" t="s">
        <v>9955</v>
      </c>
      <c r="I11105" t="s">
        <v>620</v>
      </c>
      <c r="J11105" t="s">
        <v>51</v>
      </c>
      <c r="K11105" t="s">
        <v>59</v>
      </c>
      <c r="L11105" t="s">
        <v>24</v>
      </c>
    </row>
    <row r="11106" spans="1:12" ht="12.75" customHeight="1">
      <c r="A11106" t="s">
        <v>8044</v>
      </c>
      <c r="B11106" t="s">
        <v>455</v>
      </c>
      <c r="C11106" t="s">
        <v>83</v>
      </c>
      <c r="D11106" t="s">
        <v>19903</v>
      </c>
      <c r="E11106" t="s">
        <v>19904</v>
      </c>
      <c r="F11106" t="s">
        <v>570</v>
      </c>
      <c r="G11106" t="s">
        <v>311</v>
      </c>
      <c r="H11106" t="s">
        <v>9955</v>
      </c>
      <c r="I11106" t="s">
        <v>58</v>
      </c>
      <c r="J11106" t="s">
        <v>22</v>
      </c>
      <c r="K11106" t="s">
        <v>965</v>
      </c>
      <c r="L11106" t="s">
        <v>24</v>
      </c>
    </row>
    <row r="11107" spans="1:12" ht="12.75" hidden="1" customHeight="1">
      <c r="A11107" t="s">
        <v>3625</v>
      </c>
      <c r="B11107" t="s">
        <v>137</v>
      </c>
      <c r="C11107" t="s">
        <v>138</v>
      </c>
      <c r="D11107" t="s">
        <v>19905</v>
      </c>
      <c r="E11107" t="s">
        <v>19906</v>
      </c>
      <c r="F11107" t="s">
        <v>570</v>
      </c>
      <c r="G11107" t="s">
        <v>619</v>
      </c>
      <c r="H11107" t="s">
        <v>9955</v>
      </c>
      <c r="I11107" t="s">
        <v>213</v>
      </c>
      <c r="J11107" t="s">
        <v>64</v>
      </c>
      <c r="K11107" t="s">
        <v>71</v>
      </c>
      <c r="L11107" t="s">
        <v>24</v>
      </c>
    </row>
    <row r="11108" spans="1:12" ht="12.75" hidden="1" customHeight="1">
      <c r="A11108" t="s">
        <v>5394</v>
      </c>
      <c r="B11108" t="s">
        <v>82</v>
      </c>
      <c r="C11108" t="s">
        <v>83</v>
      </c>
      <c r="D11108" t="s">
        <v>19907</v>
      </c>
      <c r="E11108" t="s">
        <v>19908</v>
      </c>
      <c r="F11108" t="s">
        <v>570</v>
      </c>
      <c r="G11108" t="s">
        <v>311</v>
      </c>
      <c r="H11108" t="s">
        <v>9955</v>
      </c>
      <c r="I11108" t="s">
        <v>74</v>
      </c>
      <c r="J11108" t="s">
        <v>51</v>
      </c>
      <c r="K11108" t="s">
        <v>75</v>
      </c>
      <c r="L11108" t="s">
        <v>24</v>
      </c>
    </row>
    <row r="11109" spans="1:12" ht="12.75" hidden="1" customHeight="1">
      <c r="A11109" t="s">
        <v>10270</v>
      </c>
      <c r="B11109" t="s">
        <v>392</v>
      </c>
      <c r="C11109" t="s">
        <v>83</v>
      </c>
      <c r="D11109" t="s">
        <v>19909</v>
      </c>
      <c r="E11109" t="s">
        <v>19910</v>
      </c>
      <c r="F11109" t="s">
        <v>570</v>
      </c>
      <c r="G11109" t="s">
        <v>311</v>
      </c>
      <c r="H11109" t="s">
        <v>9955</v>
      </c>
      <c r="I11109" t="s">
        <v>390</v>
      </c>
      <c r="J11109" t="s">
        <v>64</v>
      </c>
      <c r="K11109" t="s">
        <v>1084</v>
      </c>
      <c r="L11109" t="s">
        <v>24</v>
      </c>
    </row>
    <row r="11110" spans="1:12" ht="12.75" hidden="1" customHeight="1">
      <c r="A11110" t="s">
        <v>1158</v>
      </c>
      <c r="B11110" t="s">
        <v>82</v>
      </c>
      <c r="C11110" t="s">
        <v>83</v>
      </c>
      <c r="D11110" t="s">
        <v>19911</v>
      </c>
      <c r="E11110" t="s">
        <v>19912</v>
      </c>
      <c r="F11110" t="s">
        <v>570</v>
      </c>
      <c r="G11110" t="s">
        <v>86</v>
      </c>
      <c r="H11110" t="s">
        <v>9955</v>
      </c>
      <c r="I11110" t="s">
        <v>206</v>
      </c>
      <c r="J11110" t="s">
        <v>104</v>
      </c>
      <c r="K11110" t="s">
        <v>1084</v>
      </c>
      <c r="L11110" t="s">
        <v>24</v>
      </c>
    </row>
    <row r="11111" spans="1:12" ht="12.75" hidden="1" customHeight="1">
      <c r="A11111" t="s">
        <v>4090</v>
      </c>
      <c r="B11111" t="s">
        <v>67</v>
      </c>
      <c r="C11111" t="s">
        <v>14</v>
      </c>
      <c r="D11111" t="s">
        <v>19913</v>
      </c>
      <c r="E11111" t="s">
        <v>19914</v>
      </c>
      <c r="F11111" t="s">
        <v>570</v>
      </c>
      <c r="G11111" t="s">
        <v>18</v>
      </c>
      <c r="H11111" t="s">
        <v>9955</v>
      </c>
      <c r="I11111" t="s">
        <v>361</v>
      </c>
      <c r="J11111" t="s">
        <v>64</v>
      </c>
      <c r="K11111" t="s">
        <v>75</v>
      </c>
      <c r="L11111" t="s">
        <v>24</v>
      </c>
    </row>
    <row r="11112" spans="1:12" ht="12.75" hidden="1" customHeight="1">
      <c r="A11112" t="s">
        <v>4090</v>
      </c>
      <c r="B11112" t="s">
        <v>67</v>
      </c>
      <c r="C11112" t="s">
        <v>14</v>
      </c>
      <c r="D11112" t="s">
        <v>19915</v>
      </c>
      <c r="E11112" t="s">
        <v>19916</v>
      </c>
      <c r="F11112" t="s">
        <v>570</v>
      </c>
      <c r="G11112" t="s">
        <v>18</v>
      </c>
      <c r="H11112" t="s">
        <v>9955</v>
      </c>
      <c r="I11112" t="s">
        <v>361</v>
      </c>
      <c r="J11112" t="s">
        <v>64</v>
      </c>
      <c r="K11112" t="s">
        <v>75</v>
      </c>
      <c r="L11112" t="s">
        <v>24</v>
      </c>
    </row>
    <row r="11113" spans="1:12" ht="12.75" hidden="1" customHeight="1">
      <c r="A11113" t="s">
        <v>7154</v>
      </c>
      <c r="B11113" t="s">
        <v>330</v>
      </c>
      <c r="C11113" t="s">
        <v>35</v>
      </c>
      <c r="D11113" t="s">
        <v>19917</v>
      </c>
      <c r="E11113" t="s">
        <v>19918</v>
      </c>
      <c r="F11113" t="s">
        <v>570</v>
      </c>
      <c r="G11113" t="s">
        <v>333</v>
      </c>
      <c r="H11113" t="s">
        <v>9955</v>
      </c>
      <c r="I11113" t="s">
        <v>142</v>
      </c>
      <c r="J11113" t="s">
        <v>104</v>
      </c>
      <c r="K11113" t="s">
        <v>1099</v>
      </c>
      <c r="L11113" t="s">
        <v>24</v>
      </c>
    </row>
    <row r="11114" spans="1:12" ht="12.75" hidden="1" customHeight="1">
      <c r="A11114" t="s">
        <v>629</v>
      </c>
      <c r="B11114" t="s">
        <v>814</v>
      </c>
      <c r="C11114" t="s">
        <v>152</v>
      </c>
      <c r="D11114" t="s">
        <v>19919</v>
      </c>
      <c r="E11114" t="s">
        <v>19920</v>
      </c>
      <c r="F11114" t="s">
        <v>570</v>
      </c>
      <c r="G11114" t="s">
        <v>811</v>
      </c>
      <c r="H11114" t="s">
        <v>9955</v>
      </c>
      <c r="I11114" t="s">
        <v>1232</v>
      </c>
      <c r="J11114" t="s">
        <v>51</v>
      </c>
      <c r="K11114" t="s">
        <v>1099</v>
      </c>
      <c r="L11114" t="s">
        <v>24</v>
      </c>
    </row>
    <row r="11115" spans="1:12" ht="12.75" hidden="1" customHeight="1">
      <c r="A11115" t="s">
        <v>3674</v>
      </c>
      <c r="B11115" t="s">
        <v>77</v>
      </c>
      <c r="C11115" t="s">
        <v>14</v>
      </c>
      <c r="D11115" t="s">
        <v>19921</v>
      </c>
      <c r="E11115" t="s">
        <v>19922</v>
      </c>
      <c r="F11115" t="s">
        <v>570</v>
      </c>
      <c r="G11115" t="s">
        <v>30</v>
      </c>
      <c r="H11115" t="s">
        <v>9955</v>
      </c>
      <c r="I11115" t="s">
        <v>240</v>
      </c>
      <c r="J11115" t="s">
        <v>104</v>
      </c>
      <c r="K11115" t="s">
        <v>1099</v>
      </c>
      <c r="L11115" t="s">
        <v>24</v>
      </c>
    </row>
    <row r="11116" spans="1:12" ht="12.75" hidden="1" customHeight="1">
      <c r="A11116" t="s">
        <v>4415</v>
      </c>
      <c r="B11116" t="s">
        <v>905</v>
      </c>
      <c r="C11116" t="s">
        <v>35</v>
      </c>
      <c r="D11116" t="s">
        <v>19923</v>
      </c>
      <c r="E11116" t="s">
        <v>19924</v>
      </c>
      <c r="F11116" t="s">
        <v>570</v>
      </c>
      <c r="G11116" t="s">
        <v>38</v>
      </c>
      <c r="H11116" t="s">
        <v>9955</v>
      </c>
      <c r="I11116" t="s">
        <v>632</v>
      </c>
      <c r="J11116" t="s">
        <v>64</v>
      </c>
      <c r="K11116" t="s">
        <v>75</v>
      </c>
      <c r="L11116" t="s">
        <v>24</v>
      </c>
    </row>
    <row r="11117" spans="1:12" ht="12.75" hidden="1" customHeight="1">
      <c r="A11117" t="s">
        <v>2430</v>
      </c>
      <c r="B11117" t="s">
        <v>572</v>
      </c>
      <c r="C11117" t="s">
        <v>138</v>
      </c>
      <c r="D11117" t="s">
        <v>19925</v>
      </c>
      <c r="E11117" t="s">
        <v>19926</v>
      </c>
      <c r="F11117" t="s">
        <v>570</v>
      </c>
      <c r="G11117" t="s">
        <v>575</v>
      </c>
      <c r="H11117" t="s">
        <v>9955</v>
      </c>
      <c r="I11117" t="s">
        <v>696</v>
      </c>
      <c r="J11117" t="s">
        <v>104</v>
      </c>
      <c r="K11117" t="s">
        <v>3383</v>
      </c>
      <c r="L11117" t="s">
        <v>24</v>
      </c>
    </row>
    <row r="11118" spans="1:12" ht="12.75" customHeight="1">
      <c r="A11118" t="s">
        <v>17955</v>
      </c>
      <c r="B11118" t="s">
        <v>203</v>
      </c>
      <c r="C11118" t="s">
        <v>14</v>
      </c>
      <c r="D11118" t="s">
        <v>19927</v>
      </c>
      <c r="E11118" t="s">
        <v>19928</v>
      </c>
      <c r="F11118" t="s">
        <v>570</v>
      </c>
      <c r="G11118" t="s">
        <v>179</v>
      </c>
      <c r="H11118" t="s">
        <v>9955</v>
      </c>
      <c r="I11118" t="s">
        <v>113</v>
      </c>
      <c r="J11118" t="s">
        <v>104</v>
      </c>
      <c r="K11118" t="s">
        <v>32</v>
      </c>
      <c r="L11118" t="s">
        <v>24</v>
      </c>
    </row>
    <row r="11119" spans="1:12" ht="12.75" customHeight="1">
      <c r="A11119" t="s">
        <v>242</v>
      </c>
      <c r="B11119" t="s">
        <v>539</v>
      </c>
      <c r="C11119" t="s">
        <v>152</v>
      </c>
      <c r="D11119" t="s">
        <v>19929</v>
      </c>
      <c r="E11119" t="s">
        <v>19930</v>
      </c>
      <c r="F11119" t="s">
        <v>570</v>
      </c>
      <c r="G11119" t="s">
        <v>542</v>
      </c>
      <c r="H11119" t="s">
        <v>9955</v>
      </c>
      <c r="I11119" t="s">
        <v>4364</v>
      </c>
      <c r="J11119" t="s">
        <v>51</v>
      </c>
      <c r="K11119" t="s">
        <v>52</v>
      </c>
      <c r="L11119" t="s">
        <v>24</v>
      </c>
    </row>
    <row r="11120" spans="1:12" ht="12.75" customHeight="1">
      <c r="A11120" t="s">
        <v>143</v>
      </c>
      <c r="B11120" t="s">
        <v>1402</v>
      </c>
      <c r="C11120" t="s">
        <v>138</v>
      </c>
      <c r="D11120" t="s">
        <v>19931</v>
      </c>
      <c r="E11120" t="s">
        <v>19932</v>
      </c>
      <c r="F11120" t="s">
        <v>570</v>
      </c>
      <c r="G11120" t="s">
        <v>961</v>
      </c>
      <c r="H11120" t="s">
        <v>9955</v>
      </c>
      <c r="I11120" t="s">
        <v>361</v>
      </c>
      <c r="J11120" t="s">
        <v>64</v>
      </c>
      <c r="K11120" t="s">
        <v>52</v>
      </c>
      <c r="L11120" t="s">
        <v>24</v>
      </c>
    </row>
    <row r="11121" spans="1:12" ht="12.75" customHeight="1">
      <c r="A11121" t="s">
        <v>143</v>
      </c>
      <c r="B11121" t="s">
        <v>1402</v>
      </c>
      <c r="C11121" t="s">
        <v>138</v>
      </c>
      <c r="D11121" t="s">
        <v>19931</v>
      </c>
      <c r="E11121" t="s">
        <v>19932</v>
      </c>
      <c r="F11121" t="s">
        <v>570</v>
      </c>
      <c r="G11121" t="s">
        <v>961</v>
      </c>
      <c r="H11121" t="s">
        <v>9955</v>
      </c>
      <c r="I11121" t="s">
        <v>361</v>
      </c>
      <c r="J11121" t="s">
        <v>64</v>
      </c>
      <c r="K11121" t="s">
        <v>52</v>
      </c>
      <c r="L11121" t="s">
        <v>24</v>
      </c>
    </row>
    <row r="11122" spans="1:12" ht="12.75" customHeight="1">
      <c r="A11122" t="s">
        <v>143</v>
      </c>
      <c r="B11122" t="s">
        <v>1402</v>
      </c>
      <c r="C11122" t="s">
        <v>138</v>
      </c>
      <c r="D11122" t="s">
        <v>19931</v>
      </c>
      <c r="E11122" t="s">
        <v>19932</v>
      </c>
      <c r="F11122" t="s">
        <v>570</v>
      </c>
      <c r="G11122" t="s">
        <v>961</v>
      </c>
      <c r="H11122" t="s">
        <v>9955</v>
      </c>
      <c r="I11122" t="s">
        <v>361</v>
      </c>
      <c r="J11122" t="s">
        <v>64</v>
      </c>
      <c r="K11122" t="s">
        <v>52</v>
      </c>
      <c r="L11122" t="s">
        <v>24</v>
      </c>
    </row>
    <row r="11123" spans="1:12" ht="12.75" hidden="1" customHeight="1">
      <c r="A11123" t="s">
        <v>9496</v>
      </c>
      <c r="B11123" t="s">
        <v>336</v>
      </c>
      <c r="C11123" t="s">
        <v>83</v>
      </c>
      <c r="D11123" t="s">
        <v>19933</v>
      </c>
      <c r="E11123" t="s">
        <v>19934</v>
      </c>
      <c r="F11123" t="s">
        <v>570</v>
      </c>
      <c r="G11123" t="s">
        <v>443</v>
      </c>
      <c r="H11123" t="s">
        <v>9955</v>
      </c>
      <c r="I11123" t="s">
        <v>70</v>
      </c>
      <c r="J11123" t="s">
        <v>51</v>
      </c>
      <c r="K11123" t="s">
        <v>71</v>
      </c>
      <c r="L11123" t="s">
        <v>24</v>
      </c>
    </row>
    <row r="11124" spans="1:12" ht="12.75" customHeight="1">
      <c r="A11124" t="s">
        <v>3761</v>
      </c>
      <c r="B11124" t="s">
        <v>392</v>
      </c>
      <c r="C11124" t="s">
        <v>83</v>
      </c>
      <c r="D11124" t="s">
        <v>19935</v>
      </c>
      <c r="E11124" t="s">
        <v>19936</v>
      </c>
      <c r="F11124" t="s">
        <v>570</v>
      </c>
      <c r="G11124" t="s">
        <v>311</v>
      </c>
      <c r="H11124" t="s">
        <v>9955</v>
      </c>
      <c r="I11124" t="s">
        <v>612</v>
      </c>
      <c r="J11124" t="s">
        <v>22</v>
      </c>
      <c r="K11124" t="s">
        <v>127</v>
      </c>
      <c r="L11124" t="s">
        <v>24</v>
      </c>
    </row>
    <row r="11125" spans="1:12" ht="12.75" hidden="1" customHeight="1">
      <c r="A11125" t="s">
        <v>3761</v>
      </c>
      <c r="B11125" t="s">
        <v>392</v>
      </c>
      <c r="C11125" t="s">
        <v>83</v>
      </c>
      <c r="D11125" t="s">
        <v>19935</v>
      </c>
      <c r="E11125" t="s">
        <v>19936</v>
      </c>
      <c r="F11125" t="s">
        <v>570</v>
      </c>
      <c r="G11125" t="s">
        <v>311</v>
      </c>
      <c r="H11125" t="s">
        <v>9955</v>
      </c>
      <c r="I11125" t="s">
        <v>612</v>
      </c>
      <c r="J11125" t="s">
        <v>22</v>
      </c>
      <c r="K11125" t="s">
        <v>88</v>
      </c>
      <c r="L11125" t="s">
        <v>24</v>
      </c>
    </row>
    <row r="11126" spans="1:12" ht="12.75" hidden="1" customHeight="1">
      <c r="A11126" t="s">
        <v>220</v>
      </c>
      <c r="B11126" t="s">
        <v>808</v>
      </c>
      <c r="C11126" t="s">
        <v>152</v>
      </c>
      <c r="D11126" t="s">
        <v>19937</v>
      </c>
      <c r="E11126" t="s">
        <v>19938</v>
      </c>
      <c r="F11126" t="s">
        <v>570</v>
      </c>
      <c r="G11126" t="s">
        <v>811</v>
      </c>
      <c r="H11126" t="s">
        <v>9955</v>
      </c>
      <c r="I11126" t="s">
        <v>135</v>
      </c>
      <c r="J11126" t="s">
        <v>22</v>
      </c>
      <c r="K11126" t="s">
        <v>88</v>
      </c>
      <c r="L11126" t="s">
        <v>24</v>
      </c>
    </row>
    <row r="11127" spans="1:12" ht="12.75" hidden="1" customHeight="1">
      <c r="A11127" t="s">
        <v>220</v>
      </c>
      <c r="B11127" t="s">
        <v>808</v>
      </c>
      <c r="C11127" t="s">
        <v>152</v>
      </c>
      <c r="D11127" t="s">
        <v>19937</v>
      </c>
      <c r="E11127" t="s">
        <v>19938</v>
      </c>
      <c r="F11127" t="s">
        <v>570</v>
      </c>
      <c r="G11127" t="s">
        <v>811</v>
      </c>
      <c r="H11127" t="s">
        <v>9955</v>
      </c>
      <c r="I11127" t="s">
        <v>135</v>
      </c>
      <c r="J11127" t="s">
        <v>22</v>
      </c>
      <c r="K11127" t="s">
        <v>254</v>
      </c>
      <c r="L11127" t="s">
        <v>24</v>
      </c>
    </row>
    <row r="11128" spans="1:12" ht="12.75" hidden="1" customHeight="1">
      <c r="A11128" t="s">
        <v>220</v>
      </c>
      <c r="B11128" t="s">
        <v>808</v>
      </c>
      <c r="C11128" t="s">
        <v>152</v>
      </c>
      <c r="D11128" t="s">
        <v>19937</v>
      </c>
      <c r="E11128" t="s">
        <v>19938</v>
      </c>
      <c r="F11128" t="s">
        <v>570</v>
      </c>
      <c r="G11128" t="s">
        <v>811</v>
      </c>
      <c r="H11128" t="s">
        <v>9955</v>
      </c>
      <c r="I11128" t="s">
        <v>135</v>
      </c>
      <c r="J11128" t="s">
        <v>22</v>
      </c>
      <c r="K11128" t="s">
        <v>255</v>
      </c>
      <c r="L11128" t="s">
        <v>24</v>
      </c>
    </row>
    <row r="11129" spans="1:12" ht="12.75" customHeight="1">
      <c r="A11129" t="s">
        <v>413</v>
      </c>
      <c r="B11129" t="s">
        <v>428</v>
      </c>
      <c r="C11129" t="s">
        <v>83</v>
      </c>
      <c r="D11129" t="s">
        <v>19939</v>
      </c>
      <c r="E11129" t="s">
        <v>19940</v>
      </c>
      <c r="F11129" t="s">
        <v>570</v>
      </c>
      <c r="G11129" t="s">
        <v>327</v>
      </c>
      <c r="H11129" t="s">
        <v>9955</v>
      </c>
      <c r="I11129" t="s">
        <v>19941</v>
      </c>
      <c r="J11129" t="s">
        <v>22</v>
      </c>
      <c r="K11129" t="s">
        <v>52</v>
      </c>
      <c r="L11129" t="s">
        <v>24</v>
      </c>
    </row>
    <row r="11130" spans="1:12" ht="12.75" customHeight="1">
      <c r="A11130" t="s">
        <v>16013</v>
      </c>
      <c r="B11130" t="s">
        <v>351</v>
      </c>
      <c r="C11130" t="s">
        <v>83</v>
      </c>
      <c r="D11130" t="s">
        <v>19942</v>
      </c>
      <c r="E11130" t="s">
        <v>19943</v>
      </c>
      <c r="F11130" t="s">
        <v>570</v>
      </c>
      <c r="G11130" t="s">
        <v>323</v>
      </c>
      <c r="H11130" t="s">
        <v>9955</v>
      </c>
      <c r="I11130" t="s">
        <v>6983</v>
      </c>
      <c r="J11130" t="s">
        <v>22</v>
      </c>
      <c r="K11130" t="s">
        <v>52</v>
      </c>
      <c r="L11130" t="s">
        <v>24</v>
      </c>
    </row>
    <row r="11131" spans="1:12" ht="12.75" hidden="1" customHeight="1">
      <c r="A11131" t="s">
        <v>1929</v>
      </c>
      <c r="B11131" t="s">
        <v>336</v>
      </c>
      <c r="C11131" t="s">
        <v>83</v>
      </c>
      <c r="D11131" t="s">
        <v>19944</v>
      </c>
      <c r="E11131" t="s">
        <v>19945</v>
      </c>
      <c r="F11131" t="s">
        <v>570</v>
      </c>
      <c r="G11131" t="s">
        <v>443</v>
      </c>
      <c r="H11131" t="s">
        <v>9955</v>
      </c>
      <c r="I11131" t="s">
        <v>673</v>
      </c>
      <c r="J11131" t="s">
        <v>22</v>
      </c>
      <c r="K11131" t="s">
        <v>334</v>
      </c>
      <c r="L11131" t="s">
        <v>24</v>
      </c>
    </row>
    <row r="11132" spans="1:12" ht="12.75" customHeight="1">
      <c r="A11132" t="s">
        <v>6554</v>
      </c>
      <c r="B11132" t="s">
        <v>351</v>
      </c>
      <c r="C11132" t="s">
        <v>83</v>
      </c>
      <c r="D11132" t="s">
        <v>19946</v>
      </c>
      <c r="E11132" t="s">
        <v>19947</v>
      </c>
      <c r="F11132" t="s">
        <v>570</v>
      </c>
      <c r="G11132" t="s">
        <v>323</v>
      </c>
      <c r="H11132" t="s">
        <v>9955</v>
      </c>
      <c r="I11132" t="s">
        <v>261</v>
      </c>
      <c r="J11132" t="s">
        <v>22</v>
      </c>
      <c r="K11132" t="s">
        <v>52</v>
      </c>
      <c r="L11132" t="s">
        <v>24</v>
      </c>
    </row>
    <row r="11133" spans="1:12" ht="12.75" hidden="1" customHeight="1">
      <c r="A11133" t="s">
        <v>1558</v>
      </c>
      <c r="B11133" t="s">
        <v>336</v>
      </c>
      <c r="C11133" t="s">
        <v>83</v>
      </c>
      <c r="D11133" t="s">
        <v>19948</v>
      </c>
      <c r="E11133" t="s">
        <v>19949</v>
      </c>
      <c r="F11133" t="s">
        <v>570</v>
      </c>
      <c r="G11133" t="s">
        <v>443</v>
      </c>
      <c r="H11133" t="s">
        <v>9955</v>
      </c>
      <c r="I11133" t="s">
        <v>517</v>
      </c>
      <c r="J11133" t="s">
        <v>51</v>
      </c>
      <c r="K11133" t="s">
        <v>254</v>
      </c>
      <c r="L11133" t="s">
        <v>24</v>
      </c>
    </row>
    <row r="11134" spans="1:12" ht="12.75" hidden="1" customHeight="1">
      <c r="A11134" t="s">
        <v>1558</v>
      </c>
      <c r="B11134" t="s">
        <v>336</v>
      </c>
      <c r="C11134" t="s">
        <v>83</v>
      </c>
      <c r="D11134" t="s">
        <v>19948</v>
      </c>
      <c r="E11134" t="s">
        <v>19949</v>
      </c>
      <c r="F11134" t="s">
        <v>570</v>
      </c>
      <c r="G11134" t="s">
        <v>443</v>
      </c>
      <c r="H11134" t="s">
        <v>9955</v>
      </c>
      <c r="I11134" t="s">
        <v>517</v>
      </c>
      <c r="J11134" t="s">
        <v>51</v>
      </c>
      <c r="K11134" t="s">
        <v>217</v>
      </c>
      <c r="L11134" t="s">
        <v>24</v>
      </c>
    </row>
    <row r="11135" spans="1:12" ht="12.75" hidden="1" customHeight="1">
      <c r="A11135" t="s">
        <v>1558</v>
      </c>
      <c r="B11135" t="s">
        <v>336</v>
      </c>
      <c r="C11135" t="s">
        <v>83</v>
      </c>
      <c r="D11135" t="s">
        <v>19948</v>
      </c>
      <c r="E11135" t="s">
        <v>19949</v>
      </c>
      <c r="F11135" t="s">
        <v>570</v>
      </c>
      <c r="G11135" t="s">
        <v>443</v>
      </c>
      <c r="H11135" t="s">
        <v>9955</v>
      </c>
      <c r="I11135" t="s">
        <v>517</v>
      </c>
      <c r="J11135" t="s">
        <v>51</v>
      </c>
      <c r="K11135" t="s">
        <v>255</v>
      </c>
      <c r="L11135" t="s">
        <v>24</v>
      </c>
    </row>
    <row r="11136" spans="1:12" ht="12.75" hidden="1" customHeight="1">
      <c r="A11136" t="s">
        <v>357</v>
      </c>
      <c r="B11136" t="s">
        <v>82</v>
      </c>
      <c r="C11136" t="s">
        <v>83</v>
      </c>
      <c r="D11136" t="s">
        <v>19950</v>
      </c>
      <c r="E11136" t="s">
        <v>19951</v>
      </c>
      <c r="F11136" t="s">
        <v>570</v>
      </c>
      <c r="G11136" t="s">
        <v>333</v>
      </c>
      <c r="H11136" t="s">
        <v>9955</v>
      </c>
      <c r="I11136" t="s">
        <v>45</v>
      </c>
      <c r="J11136" t="s">
        <v>22</v>
      </c>
      <c r="K11136" t="s">
        <v>88</v>
      </c>
      <c r="L11136" t="s">
        <v>24</v>
      </c>
    </row>
    <row r="11137" spans="1:12" ht="12.75" hidden="1" customHeight="1">
      <c r="A11137" t="s">
        <v>357</v>
      </c>
      <c r="B11137" t="s">
        <v>82</v>
      </c>
      <c r="C11137" t="s">
        <v>83</v>
      </c>
      <c r="D11137" t="s">
        <v>19950</v>
      </c>
      <c r="E11137" t="s">
        <v>19951</v>
      </c>
      <c r="F11137" t="s">
        <v>570</v>
      </c>
      <c r="G11137" t="s">
        <v>333</v>
      </c>
      <c r="H11137" t="s">
        <v>9955</v>
      </c>
      <c r="I11137" t="s">
        <v>45</v>
      </c>
      <c r="J11137" t="s">
        <v>22</v>
      </c>
      <c r="K11137" t="s">
        <v>105</v>
      </c>
      <c r="L11137" t="s">
        <v>24</v>
      </c>
    </row>
    <row r="11138" spans="1:12" ht="12.75" hidden="1" customHeight="1">
      <c r="A11138" t="s">
        <v>357</v>
      </c>
      <c r="B11138" t="s">
        <v>82</v>
      </c>
      <c r="C11138" t="s">
        <v>83</v>
      </c>
      <c r="D11138" t="s">
        <v>19950</v>
      </c>
      <c r="E11138" t="s">
        <v>19951</v>
      </c>
      <c r="F11138" t="s">
        <v>570</v>
      </c>
      <c r="G11138" t="s">
        <v>333</v>
      </c>
      <c r="H11138" t="s">
        <v>9955</v>
      </c>
      <c r="I11138" t="s">
        <v>45</v>
      </c>
      <c r="J11138" t="s">
        <v>22</v>
      </c>
      <c r="K11138" t="s">
        <v>254</v>
      </c>
      <c r="L11138" t="s">
        <v>24</v>
      </c>
    </row>
    <row r="11139" spans="1:12" ht="12.75" hidden="1" customHeight="1">
      <c r="A11139" t="s">
        <v>357</v>
      </c>
      <c r="B11139" t="s">
        <v>82</v>
      </c>
      <c r="C11139" t="s">
        <v>83</v>
      </c>
      <c r="D11139" t="s">
        <v>19950</v>
      </c>
      <c r="E11139" t="s">
        <v>19951</v>
      </c>
      <c r="F11139" t="s">
        <v>570</v>
      </c>
      <c r="G11139" t="s">
        <v>333</v>
      </c>
      <c r="H11139" t="s">
        <v>9955</v>
      </c>
      <c r="I11139" t="s">
        <v>45</v>
      </c>
      <c r="J11139" t="s">
        <v>22</v>
      </c>
      <c r="K11139" t="s">
        <v>255</v>
      </c>
      <c r="L11139" t="s">
        <v>24</v>
      </c>
    </row>
    <row r="11140" spans="1:12" ht="12.75" customHeight="1">
      <c r="A11140" t="s">
        <v>13295</v>
      </c>
      <c r="B11140" t="s">
        <v>77</v>
      </c>
      <c r="C11140" t="s">
        <v>14</v>
      </c>
      <c r="D11140" t="s">
        <v>19952</v>
      </c>
      <c r="E11140" t="s">
        <v>19953</v>
      </c>
      <c r="F11140" t="s">
        <v>570</v>
      </c>
      <c r="G11140" t="s">
        <v>30</v>
      </c>
      <c r="H11140" t="s">
        <v>9955</v>
      </c>
      <c r="I11140" t="s">
        <v>50</v>
      </c>
      <c r="J11140" t="s">
        <v>51</v>
      </c>
      <c r="K11140" t="s">
        <v>127</v>
      </c>
      <c r="L11140" t="s">
        <v>24</v>
      </c>
    </row>
    <row r="11141" spans="1:12" ht="12.75" hidden="1" customHeight="1">
      <c r="A11141" t="s">
        <v>2426</v>
      </c>
      <c r="B11141" t="s">
        <v>455</v>
      </c>
      <c r="C11141" t="s">
        <v>83</v>
      </c>
      <c r="D11141" t="s">
        <v>19954</v>
      </c>
      <c r="E11141" t="s">
        <v>19955</v>
      </c>
      <c r="F11141" t="s">
        <v>570</v>
      </c>
      <c r="G11141" t="s">
        <v>311</v>
      </c>
      <c r="H11141" t="s">
        <v>9955</v>
      </c>
      <c r="I11141" t="s">
        <v>189</v>
      </c>
      <c r="J11141" t="s">
        <v>51</v>
      </c>
      <c r="K11141" t="s">
        <v>255</v>
      </c>
      <c r="L11141" t="s">
        <v>24</v>
      </c>
    </row>
    <row r="11142" spans="1:12" ht="12.75" hidden="1" customHeight="1">
      <c r="A11142" t="s">
        <v>2426</v>
      </c>
      <c r="B11142" t="s">
        <v>455</v>
      </c>
      <c r="C11142" t="s">
        <v>83</v>
      </c>
      <c r="D11142" t="s">
        <v>19954</v>
      </c>
      <c r="E11142" t="s">
        <v>19955</v>
      </c>
      <c r="F11142" t="s">
        <v>570</v>
      </c>
      <c r="G11142" t="s">
        <v>311</v>
      </c>
      <c r="H11142" t="s">
        <v>9955</v>
      </c>
      <c r="I11142" t="s">
        <v>189</v>
      </c>
      <c r="J11142" t="s">
        <v>51</v>
      </c>
      <c r="K11142" t="s">
        <v>254</v>
      </c>
      <c r="L11142" t="s">
        <v>24</v>
      </c>
    </row>
    <row r="11143" spans="1:12" ht="12.75" hidden="1" customHeight="1">
      <c r="A11143" t="s">
        <v>2426</v>
      </c>
      <c r="B11143" t="s">
        <v>455</v>
      </c>
      <c r="C11143" t="s">
        <v>83</v>
      </c>
      <c r="D11143" t="s">
        <v>19954</v>
      </c>
      <c r="E11143" t="s">
        <v>19955</v>
      </c>
      <c r="F11143" t="s">
        <v>570</v>
      </c>
      <c r="G11143" t="s">
        <v>311</v>
      </c>
      <c r="H11143" t="s">
        <v>9955</v>
      </c>
      <c r="I11143" t="s">
        <v>189</v>
      </c>
      <c r="J11143" t="s">
        <v>51</v>
      </c>
      <c r="K11143" t="s">
        <v>88</v>
      </c>
      <c r="L11143" t="s">
        <v>24</v>
      </c>
    </row>
    <row r="11144" spans="1:12" ht="12.75" hidden="1" customHeight="1">
      <c r="A11144" t="s">
        <v>274</v>
      </c>
      <c r="B11144" t="s">
        <v>780</v>
      </c>
      <c r="C11144" t="s">
        <v>14</v>
      </c>
      <c r="D11144" t="s">
        <v>19956</v>
      </c>
      <c r="E11144" t="s">
        <v>19957</v>
      </c>
      <c r="F11144" t="s">
        <v>570</v>
      </c>
      <c r="G11144" t="s">
        <v>57</v>
      </c>
      <c r="H11144" t="s">
        <v>9955</v>
      </c>
      <c r="I11144" t="s">
        <v>185</v>
      </c>
      <c r="J11144" t="s">
        <v>51</v>
      </c>
      <c r="K11144" t="s">
        <v>19958</v>
      </c>
      <c r="L11144" t="s">
        <v>920</v>
      </c>
    </row>
    <row r="11145" spans="1:12" ht="12.75" hidden="1" customHeight="1">
      <c r="A11145" t="s">
        <v>19959</v>
      </c>
      <c r="B11145" t="s">
        <v>336</v>
      </c>
      <c r="C11145" t="s">
        <v>83</v>
      </c>
      <c r="D11145" t="s">
        <v>19960</v>
      </c>
      <c r="E11145" t="s">
        <v>19961</v>
      </c>
      <c r="F11145" t="s">
        <v>570</v>
      </c>
      <c r="G11145" t="s">
        <v>443</v>
      </c>
      <c r="H11145" t="s">
        <v>9955</v>
      </c>
      <c r="I11145" t="s">
        <v>74</v>
      </c>
      <c r="J11145" t="s">
        <v>51</v>
      </c>
      <c r="K11145" t="s">
        <v>255</v>
      </c>
      <c r="L11145" t="s">
        <v>24</v>
      </c>
    </row>
    <row r="11146" spans="1:12" ht="12.75" hidden="1" customHeight="1">
      <c r="A11146" t="s">
        <v>19959</v>
      </c>
      <c r="B11146" t="s">
        <v>336</v>
      </c>
      <c r="C11146" t="s">
        <v>83</v>
      </c>
      <c r="D11146" t="s">
        <v>19960</v>
      </c>
      <c r="E11146" t="s">
        <v>19961</v>
      </c>
      <c r="F11146" t="s">
        <v>570</v>
      </c>
      <c r="G11146" t="s">
        <v>443</v>
      </c>
      <c r="H11146" t="s">
        <v>9955</v>
      </c>
      <c r="I11146" t="s">
        <v>74</v>
      </c>
      <c r="J11146" t="s">
        <v>51</v>
      </c>
      <c r="K11146" t="s">
        <v>88</v>
      </c>
      <c r="L11146" t="s">
        <v>24</v>
      </c>
    </row>
    <row r="11147" spans="1:12" ht="12.75" hidden="1" customHeight="1">
      <c r="A11147" t="s">
        <v>17406</v>
      </c>
      <c r="B11147" t="s">
        <v>556</v>
      </c>
      <c r="C11147" t="s">
        <v>244</v>
      </c>
      <c r="D11147" t="s">
        <v>19962</v>
      </c>
      <c r="E11147" t="s">
        <v>19963</v>
      </c>
      <c r="F11147" t="s">
        <v>570</v>
      </c>
      <c r="G11147" t="s">
        <v>247</v>
      </c>
      <c r="H11147" t="s">
        <v>9955</v>
      </c>
      <c r="I11147" t="s">
        <v>70</v>
      </c>
      <c r="J11147" t="s">
        <v>51</v>
      </c>
      <c r="K11147" t="s">
        <v>255</v>
      </c>
      <c r="L11147" t="s">
        <v>24</v>
      </c>
    </row>
    <row r="11148" spans="1:12" ht="12.75" hidden="1" customHeight="1">
      <c r="A11148" t="s">
        <v>17406</v>
      </c>
      <c r="B11148" t="s">
        <v>556</v>
      </c>
      <c r="C11148" t="s">
        <v>244</v>
      </c>
      <c r="D11148" t="s">
        <v>19962</v>
      </c>
      <c r="E11148" t="s">
        <v>19963</v>
      </c>
      <c r="F11148" t="s">
        <v>570</v>
      </c>
      <c r="G11148" t="s">
        <v>247</v>
      </c>
      <c r="H11148" t="s">
        <v>9955</v>
      </c>
      <c r="I11148" t="s">
        <v>70</v>
      </c>
      <c r="K11148" t="s">
        <v>88</v>
      </c>
      <c r="L11148" t="s">
        <v>24</v>
      </c>
    </row>
    <row r="11149" spans="1:12" ht="12.75" hidden="1" customHeight="1">
      <c r="A11149" t="s">
        <v>17406</v>
      </c>
      <c r="B11149" t="s">
        <v>556</v>
      </c>
      <c r="C11149" t="s">
        <v>244</v>
      </c>
      <c r="D11149" t="s">
        <v>19962</v>
      </c>
      <c r="E11149" t="s">
        <v>19963</v>
      </c>
      <c r="F11149" t="s">
        <v>570</v>
      </c>
      <c r="G11149" t="s">
        <v>247</v>
      </c>
      <c r="H11149" t="s">
        <v>9955</v>
      </c>
      <c r="I11149" t="s">
        <v>70</v>
      </c>
      <c r="J11149" t="s">
        <v>51</v>
      </c>
      <c r="K11149" t="s">
        <v>356</v>
      </c>
      <c r="L11149" t="s">
        <v>24</v>
      </c>
    </row>
    <row r="11150" spans="1:12" ht="12.75" customHeight="1">
      <c r="A11150" t="s">
        <v>528</v>
      </c>
      <c r="B11150" t="s">
        <v>82</v>
      </c>
      <c r="C11150" t="s">
        <v>83</v>
      </c>
      <c r="D11150" t="s">
        <v>19964</v>
      </c>
      <c r="E11150" t="s">
        <v>19965</v>
      </c>
      <c r="F11150" t="s">
        <v>570</v>
      </c>
      <c r="G11150" t="s">
        <v>86</v>
      </c>
      <c r="H11150" t="s">
        <v>9955</v>
      </c>
      <c r="I11150" t="s">
        <v>4689</v>
      </c>
      <c r="J11150" t="s">
        <v>51</v>
      </c>
      <c r="K11150" t="s">
        <v>127</v>
      </c>
      <c r="L11150" t="s">
        <v>24</v>
      </c>
    </row>
    <row r="11151" spans="1:12" ht="12.75" hidden="1" customHeight="1">
      <c r="A11151" t="s">
        <v>19966</v>
      </c>
      <c r="B11151" t="s">
        <v>1210</v>
      </c>
      <c r="C11151" t="s">
        <v>14</v>
      </c>
      <c r="D11151" t="s">
        <v>19967</v>
      </c>
      <c r="E11151" t="s">
        <v>19968</v>
      </c>
      <c r="F11151" t="s">
        <v>570</v>
      </c>
      <c r="G11151" t="s">
        <v>19</v>
      </c>
      <c r="H11151" t="s">
        <v>9955</v>
      </c>
      <c r="I11151" t="s">
        <v>4695</v>
      </c>
      <c r="J11151" t="s">
        <v>64</v>
      </c>
      <c r="K11151" t="s">
        <v>254</v>
      </c>
      <c r="L11151" t="s">
        <v>24</v>
      </c>
    </row>
    <row r="11152" spans="1:12" ht="12.75" hidden="1" customHeight="1">
      <c r="A11152" t="s">
        <v>19966</v>
      </c>
      <c r="B11152" t="s">
        <v>1210</v>
      </c>
      <c r="C11152" t="s">
        <v>14</v>
      </c>
      <c r="D11152" t="s">
        <v>19967</v>
      </c>
      <c r="E11152" t="s">
        <v>19968</v>
      </c>
      <c r="F11152" t="s">
        <v>570</v>
      </c>
      <c r="G11152" t="s">
        <v>19</v>
      </c>
      <c r="H11152" t="s">
        <v>9955</v>
      </c>
      <c r="I11152" t="s">
        <v>4695</v>
      </c>
      <c r="J11152" t="s">
        <v>64</v>
      </c>
      <c r="K11152" t="s">
        <v>255</v>
      </c>
      <c r="L11152" t="s">
        <v>24</v>
      </c>
    </row>
    <row r="11153" spans="1:12" ht="12.75" hidden="1" customHeight="1">
      <c r="A11153" t="s">
        <v>14598</v>
      </c>
      <c r="B11153" t="s">
        <v>428</v>
      </c>
      <c r="C11153" t="s">
        <v>83</v>
      </c>
      <c r="D11153" t="s">
        <v>19969</v>
      </c>
      <c r="E11153" t="s">
        <v>19970</v>
      </c>
      <c r="F11153" t="s">
        <v>570</v>
      </c>
      <c r="G11153" t="s">
        <v>327</v>
      </c>
      <c r="H11153" t="s">
        <v>9955</v>
      </c>
      <c r="I11153" t="s">
        <v>685</v>
      </c>
      <c r="J11153" t="s">
        <v>64</v>
      </c>
      <c r="K11153" t="s">
        <v>105</v>
      </c>
      <c r="L11153" t="s">
        <v>24</v>
      </c>
    </row>
    <row r="11154" spans="1:12" ht="12.75" hidden="1" customHeight="1">
      <c r="A11154" t="s">
        <v>14598</v>
      </c>
      <c r="B11154" t="s">
        <v>428</v>
      </c>
      <c r="C11154" t="s">
        <v>83</v>
      </c>
      <c r="D11154" t="s">
        <v>19969</v>
      </c>
      <c r="E11154" t="s">
        <v>19970</v>
      </c>
      <c r="F11154" t="s">
        <v>570</v>
      </c>
      <c r="G11154" t="s">
        <v>327</v>
      </c>
      <c r="H11154" t="s">
        <v>9955</v>
      </c>
      <c r="I11154" t="s">
        <v>685</v>
      </c>
      <c r="J11154" t="s">
        <v>64</v>
      </c>
      <c r="K11154" t="s">
        <v>217</v>
      </c>
      <c r="L11154" t="s">
        <v>24</v>
      </c>
    </row>
    <row r="11155" spans="1:12" ht="12.75" customHeight="1">
      <c r="A11155" t="s">
        <v>528</v>
      </c>
      <c r="B11155" t="s">
        <v>512</v>
      </c>
      <c r="C11155" t="s">
        <v>244</v>
      </c>
      <c r="D11155" t="s">
        <v>19971</v>
      </c>
      <c r="E11155" t="s">
        <v>19972</v>
      </c>
      <c r="F11155" t="s">
        <v>570</v>
      </c>
      <c r="G11155" t="s">
        <v>509</v>
      </c>
      <c r="H11155" t="s">
        <v>9955</v>
      </c>
      <c r="I11155" t="s">
        <v>135</v>
      </c>
      <c r="J11155" t="s">
        <v>22</v>
      </c>
      <c r="K11155" t="s">
        <v>127</v>
      </c>
      <c r="L11155" t="s">
        <v>24</v>
      </c>
    </row>
    <row r="11156" spans="1:12" ht="12.75" hidden="1" customHeight="1">
      <c r="A11156" t="s">
        <v>3650</v>
      </c>
      <c r="B11156" t="s">
        <v>13</v>
      </c>
      <c r="C11156" t="s">
        <v>14</v>
      </c>
      <c r="D11156" t="s">
        <v>19973</v>
      </c>
      <c r="E11156" t="s">
        <v>19974</v>
      </c>
      <c r="F11156" t="s">
        <v>570</v>
      </c>
      <c r="G11156" t="s">
        <v>19</v>
      </c>
      <c r="H11156" t="s">
        <v>9955</v>
      </c>
      <c r="I11156" t="s">
        <v>19975</v>
      </c>
      <c r="J11156" t="s">
        <v>22</v>
      </c>
      <c r="K11156" t="s">
        <v>255</v>
      </c>
      <c r="L11156" t="s">
        <v>24</v>
      </c>
    </row>
    <row r="11157" spans="1:12" ht="12.75" hidden="1" customHeight="1">
      <c r="A11157" t="s">
        <v>3650</v>
      </c>
      <c r="B11157" t="s">
        <v>13</v>
      </c>
      <c r="C11157" t="s">
        <v>14</v>
      </c>
      <c r="D11157" t="s">
        <v>19973</v>
      </c>
      <c r="E11157" t="s">
        <v>19974</v>
      </c>
      <c r="F11157" t="s">
        <v>570</v>
      </c>
      <c r="G11157" t="s">
        <v>19</v>
      </c>
      <c r="H11157" t="s">
        <v>9955</v>
      </c>
      <c r="I11157" t="s">
        <v>19975</v>
      </c>
      <c r="J11157" t="s">
        <v>22</v>
      </c>
      <c r="K11157" t="s">
        <v>105</v>
      </c>
      <c r="L11157" t="s">
        <v>24</v>
      </c>
    </row>
    <row r="11158" spans="1:12" ht="12.75" customHeight="1">
      <c r="A11158" t="s">
        <v>3650</v>
      </c>
      <c r="B11158" t="s">
        <v>13</v>
      </c>
      <c r="C11158" t="s">
        <v>14</v>
      </c>
      <c r="D11158" t="s">
        <v>19973</v>
      </c>
      <c r="E11158" t="s">
        <v>19974</v>
      </c>
      <c r="F11158" t="s">
        <v>570</v>
      </c>
      <c r="G11158" t="s">
        <v>19</v>
      </c>
      <c r="H11158" t="s">
        <v>9955</v>
      </c>
      <c r="I11158" t="s">
        <v>19975</v>
      </c>
      <c r="J11158" t="s">
        <v>22</v>
      </c>
      <c r="K11158" t="s">
        <v>127</v>
      </c>
      <c r="L11158" t="s">
        <v>24</v>
      </c>
    </row>
    <row r="11159" spans="1:12" ht="12.75" hidden="1" customHeight="1">
      <c r="A11159" t="s">
        <v>3650</v>
      </c>
      <c r="B11159" t="s">
        <v>13</v>
      </c>
      <c r="C11159" t="s">
        <v>14</v>
      </c>
      <c r="D11159" t="s">
        <v>19973</v>
      </c>
      <c r="E11159" t="s">
        <v>19974</v>
      </c>
      <c r="F11159" t="s">
        <v>570</v>
      </c>
      <c r="G11159" t="s">
        <v>19</v>
      </c>
      <c r="H11159" t="s">
        <v>9955</v>
      </c>
      <c r="I11159" t="s">
        <v>19975</v>
      </c>
      <c r="J11159" t="s">
        <v>22</v>
      </c>
      <c r="K11159" t="s">
        <v>88</v>
      </c>
      <c r="L11159" t="s">
        <v>24</v>
      </c>
    </row>
    <row r="11160" spans="1:12" ht="12.75" hidden="1" customHeight="1">
      <c r="A11160" t="s">
        <v>19976</v>
      </c>
      <c r="B11160" t="s">
        <v>895</v>
      </c>
      <c r="C11160" t="s">
        <v>152</v>
      </c>
      <c r="D11160" t="s">
        <v>19977</v>
      </c>
      <c r="E11160" t="s">
        <v>19978</v>
      </c>
      <c r="F11160" t="s">
        <v>570</v>
      </c>
      <c r="G11160" t="s">
        <v>811</v>
      </c>
      <c r="H11160" t="s">
        <v>9955</v>
      </c>
      <c r="I11160" t="s">
        <v>1345</v>
      </c>
      <c r="J11160" t="s">
        <v>51</v>
      </c>
      <c r="K11160" t="s">
        <v>88</v>
      </c>
      <c r="L11160" t="s">
        <v>24</v>
      </c>
    </row>
    <row r="11161" spans="1:12" ht="12.75" hidden="1" customHeight="1">
      <c r="A11161" t="s">
        <v>19976</v>
      </c>
      <c r="B11161" t="s">
        <v>895</v>
      </c>
      <c r="C11161" t="s">
        <v>152</v>
      </c>
      <c r="D11161" t="s">
        <v>19977</v>
      </c>
      <c r="E11161" t="s">
        <v>19978</v>
      </c>
      <c r="F11161" t="s">
        <v>570</v>
      </c>
      <c r="G11161" t="s">
        <v>811</v>
      </c>
      <c r="H11161" t="s">
        <v>9955</v>
      </c>
      <c r="I11161" t="s">
        <v>1345</v>
      </c>
      <c r="J11161" t="s">
        <v>51</v>
      </c>
      <c r="K11161" t="s">
        <v>255</v>
      </c>
      <c r="L11161" t="s">
        <v>24</v>
      </c>
    </row>
    <row r="11162" spans="1:12" ht="12.75" hidden="1" customHeight="1">
      <c r="A11162" t="s">
        <v>2829</v>
      </c>
      <c r="B11162" t="s">
        <v>227</v>
      </c>
      <c r="C11162" t="s">
        <v>138</v>
      </c>
      <c r="D11162" t="s">
        <v>19979</v>
      </c>
      <c r="E11162" t="s">
        <v>19980</v>
      </c>
      <c r="F11162" t="s">
        <v>570</v>
      </c>
      <c r="G11162" t="s">
        <v>141</v>
      </c>
      <c r="H11162" t="s">
        <v>9955</v>
      </c>
      <c r="I11162" t="s">
        <v>58</v>
      </c>
      <c r="J11162" t="s">
        <v>22</v>
      </c>
      <c r="K11162" t="s">
        <v>255</v>
      </c>
      <c r="L11162" t="s">
        <v>24</v>
      </c>
    </row>
    <row r="11163" spans="1:12" ht="12.75" customHeight="1">
      <c r="A11163" t="s">
        <v>2829</v>
      </c>
      <c r="B11163" t="s">
        <v>227</v>
      </c>
      <c r="C11163" t="s">
        <v>138</v>
      </c>
      <c r="D11163" t="s">
        <v>19979</v>
      </c>
      <c r="E11163" t="s">
        <v>19980</v>
      </c>
      <c r="F11163" t="s">
        <v>570</v>
      </c>
      <c r="G11163" t="s">
        <v>141</v>
      </c>
      <c r="H11163" t="s">
        <v>9955</v>
      </c>
      <c r="I11163" t="s">
        <v>58</v>
      </c>
      <c r="J11163" t="s">
        <v>22</v>
      </c>
      <c r="K11163" t="s">
        <v>127</v>
      </c>
      <c r="L11163" t="s">
        <v>24</v>
      </c>
    </row>
    <row r="11164" spans="1:12" ht="12.75" hidden="1" customHeight="1">
      <c r="A11164" t="s">
        <v>522</v>
      </c>
      <c r="B11164" t="s">
        <v>512</v>
      </c>
      <c r="C11164" t="s">
        <v>244</v>
      </c>
      <c r="D11164" t="s">
        <v>19981</v>
      </c>
      <c r="E11164" t="s">
        <v>19982</v>
      </c>
      <c r="F11164" t="s">
        <v>570</v>
      </c>
      <c r="G11164" t="s">
        <v>509</v>
      </c>
      <c r="H11164" t="s">
        <v>9955</v>
      </c>
      <c r="I11164" t="s">
        <v>916</v>
      </c>
      <c r="J11164" t="s">
        <v>51</v>
      </c>
      <c r="K11164" t="s">
        <v>88</v>
      </c>
      <c r="L11164" t="s">
        <v>24</v>
      </c>
    </row>
    <row r="11165" spans="1:12" ht="12.75" hidden="1" customHeight="1">
      <c r="A11165" t="s">
        <v>522</v>
      </c>
      <c r="B11165" t="s">
        <v>512</v>
      </c>
      <c r="C11165" t="s">
        <v>244</v>
      </c>
      <c r="D11165" t="s">
        <v>19981</v>
      </c>
      <c r="E11165" t="s">
        <v>19982</v>
      </c>
      <c r="F11165" t="s">
        <v>570</v>
      </c>
      <c r="G11165" t="s">
        <v>509</v>
      </c>
      <c r="H11165" t="s">
        <v>9955</v>
      </c>
      <c r="I11165" t="s">
        <v>916</v>
      </c>
      <c r="J11165" t="s">
        <v>51</v>
      </c>
      <c r="K11165" t="s">
        <v>255</v>
      </c>
      <c r="L11165" t="s">
        <v>24</v>
      </c>
    </row>
    <row r="11166" spans="1:12" ht="12.75" customHeight="1">
      <c r="A11166" t="s">
        <v>383</v>
      </c>
      <c r="B11166" t="s">
        <v>300</v>
      </c>
      <c r="C11166" t="s">
        <v>35</v>
      </c>
      <c r="D11166" t="s">
        <v>19983</v>
      </c>
      <c r="E11166" t="s">
        <v>19984</v>
      </c>
      <c r="F11166" t="s">
        <v>570</v>
      </c>
      <c r="G11166" t="s">
        <v>579</v>
      </c>
      <c r="H11166" t="s">
        <v>9955</v>
      </c>
      <c r="I11166" t="s">
        <v>696</v>
      </c>
      <c r="J11166" t="s">
        <v>104</v>
      </c>
      <c r="K11166" t="s">
        <v>52</v>
      </c>
      <c r="L11166" t="s">
        <v>24</v>
      </c>
    </row>
    <row r="11167" spans="1:12" ht="12.75" customHeight="1">
      <c r="A11167" t="s">
        <v>413</v>
      </c>
      <c r="B11167" t="s">
        <v>82</v>
      </c>
      <c r="C11167" t="s">
        <v>83</v>
      </c>
      <c r="D11167" t="s">
        <v>19985</v>
      </c>
      <c r="E11167" t="s">
        <v>19986</v>
      </c>
      <c r="F11167" t="s">
        <v>570</v>
      </c>
      <c r="G11167" t="s">
        <v>86</v>
      </c>
      <c r="H11167" t="s">
        <v>9955</v>
      </c>
      <c r="I11167" t="s">
        <v>113</v>
      </c>
      <c r="J11167" t="s">
        <v>104</v>
      </c>
      <c r="K11167" t="s">
        <v>52</v>
      </c>
      <c r="L11167" t="s">
        <v>24</v>
      </c>
    </row>
    <row r="11168" spans="1:12" ht="12.75" hidden="1" customHeight="1">
      <c r="A11168" t="s">
        <v>413</v>
      </c>
      <c r="B11168" t="s">
        <v>82</v>
      </c>
      <c r="C11168" t="s">
        <v>83</v>
      </c>
      <c r="D11168" t="s">
        <v>19985</v>
      </c>
      <c r="E11168" t="s">
        <v>19986</v>
      </c>
      <c r="F11168" t="s">
        <v>570</v>
      </c>
      <c r="G11168" t="s">
        <v>86</v>
      </c>
      <c r="H11168" t="s">
        <v>9955</v>
      </c>
      <c r="I11168" t="s">
        <v>113</v>
      </c>
      <c r="J11168" t="s">
        <v>104</v>
      </c>
      <c r="K11168" t="s">
        <v>2805</v>
      </c>
      <c r="L11168" t="s">
        <v>24</v>
      </c>
    </row>
    <row r="11169" spans="1:12" ht="12.75" hidden="1" customHeight="1">
      <c r="A11169" t="s">
        <v>454</v>
      </c>
      <c r="B11169" t="s">
        <v>364</v>
      </c>
      <c r="C11169" t="s">
        <v>83</v>
      </c>
      <c r="D11169" t="s">
        <v>19987</v>
      </c>
      <c r="E11169" t="s">
        <v>19988</v>
      </c>
      <c r="F11169" t="s">
        <v>570</v>
      </c>
      <c r="G11169" t="s">
        <v>367</v>
      </c>
      <c r="H11169" t="s">
        <v>9955</v>
      </c>
      <c r="I11169" t="s">
        <v>361</v>
      </c>
      <c r="J11169" t="s">
        <v>64</v>
      </c>
      <c r="K11169" t="s">
        <v>255</v>
      </c>
      <c r="L11169" t="s">
        <v>24</v>
      </c>
    </row>
    <row r="11170" spans="1:12" ht="12.75" hidden="1" customHeight="1">
      <c r="A11170" t="s">
        <v>4276</v>
      </c>
      <c r="B11170" t="s">
        <v>843</v>
      </c>
      <c r="C11170" t="s">
        <v>152</v>
      </c>
      <c r="D11170" t="s">
        <v>19989</v>
      </c>
      <c r="E11170" t="s">
        <v>19990</v>
      </c>
      <c r="F11170" t="s">
        <v>570</v>
      </c>
      <c r="G11170" t="s">
        <v>825</v>
      </c>
      <c r="H11170" t="s">
        <v>9955</v>
      </c>
      <c r="I11170" t="s">
        <v>444</v>
      </c>
      <c r="J11170" t="s">
        <v>104</v>
      </c>
      <c r="K11170" t="s">
        <v>356</v>
      </c>
      <c r="L11170" t="s">
        <v>24</v>
      </c>
    </row>
    <row r="11171" spans="1:12" ht="12.75" hidden="1" customHeight="1">
      <c r="A11171" t="s">
        <v>2819</v>
      </c>
      <c r="B11171" t="s">
        <v>100</v>
      </c>
      <c r="C11171" t="s">
        <v>14</v>
      </c>
      <c r="D11171" t="s">
        <v>19991</v>
      </c>
      <c r="E11171" t="s">
        <v>19992</v>
      </c>
      <c r="F11171" t="s">
        <v>570</v>
      </c>
      <c r="G11171" t="s">
        <v>18</v>
      </c>
      <c r="H11171" t="s">
        <v>9955</v>
      </c>
      <c r="I11171" t="s">
        <v>444</v>
      </c>
      <c r="J11171" t="s">
        <v>104</v>
      </c>
      <c r="K11171" t="s">
        <v>88</v>
      </c>
      <c r="L11171" t="s">
        <v>24</v>
      </c>
    </row>
    <row r="11172" spans="1:12" ht="12.75" hidden="1" customHeight="1">
      <c r="A11172" t="s">
        <v>2819</v>
      </c>
      <c r="B11172" t="s">
        <v>100</v>
      </c>
      <c r="C11172" t="s">
        <v>14</v>
      </c>
      <c r="D11172" t="s">
        <v>19991</v>
      </c>
      <c r="E11172" t="s">
        <v>19992</v>
      </c>
      <c r="F11172" t="s">
        <v>570</v>
      </c>
      <c r="G11172" t="s">
        <v>18</v>
      </c>
      <c r="H11172" t="s">
        <v>9955</v>
      </c>
      <c r="I11172" t="s">
        <v>444</v>
      </c>
      <c r="J11172" t="s">
        <v>104</v>
      </c>
      <c r="K11172" t="s">
        <v>255</v>
      </c>
      <c r="L11172" t="s">
        <v>24</v>
      </c>
    </row>
    <row r="11173" spans="1:12" ht="12.75" hidden="1" customHeight="1">
      <c r="A11173" t="s">
        <v>1409</v>
      </c>
      <c r="B11173" t="s">
        <v>300</v>
      </c>
      <c r="C11173" t="s">
        <v>35</v>
      </c>
      <c r="D11173" t="s">
        <v>19993</v>
      </c>
      <c r="E11173" t="s">
        <v>19994</v>
      </c>
      <c r="F11173" t="s">
        <v>570</v>
      </c>
      <c r="G11173" t="s">
        <v>579</v>
      </c>
      <c r="H11173" t="s">
        <v>9955</v>
      </c>
      <c r="I11173" t="s">
        <v>361</v>
      </c>
      <c r="J11173" t="s">
        <v>64</v>
      </c>
      <c r="K11173" t="s">
        <v>356</v>
      </c>
      <c r="L11173" t="s">
        <v>24</v>
      </c>
    </row>
    <row r="11174" spans="1:12" ht="12.75" hidden="1" customHeight="1">
      <c r="A11174" t="s">
        <v>395</v>
      </c>
      <c r="B11174" t="s">
        <v>392</v>
      </c>
      <c r="C11174" t="s">
        <v>83</v>
      </c>
      <c r="D11174" t="s">
        <v>19995</v>
      </c>
      <c r="E11174" t="s">
        <v>19996</v>
      </c>
      <c r="F11174" t="s">
        <v>570</v>
      </c>
      <c r="G11174" t="s">
        <v>311</v>
      </c>
      <c r="H11174" t="s">
        <v>9955</v>
      </c>
      <c r="I11174" t="s">
        <v>206</v>
      </c>
      <c r="J11174" t="s">
        <v>104</v>
      </c>
      <c r="K11174" t="s">
        <v>255</v>
      </c>
      <c r="L11174" t="s">
        <v>24</v>
      </c>
    </row>
    <row r="11175" spans="1:12" ht="12.75" customHeight="1">
      <c r="A11175" t="s">
        <v>395</v>
      </c>
      <c r="B11175" t="s">
        <v>392</v>
      </c>
      <c r="C11175" t="s">
        <v>83</v>
      </c>
      <c r="D11175" t="s">
        <v>19995</v>
      </c>
      <c r="E11175" t="s">
        <v>19996</v>
      </c>
      <c r="F11175" t="s">
        <v>570</v>
      </c>
      <c r="G11175" t="s">
        <v>311</v>
      </c>
      <c r="H11175" t="s">
        <v>9955</v>
      </c>
      <c r="I11175" t="s">
        <v>206</v>
      </c>
      <c r="J11175" t="s">
        <v>104</v>
      </c>
      <c r="K11175" t="s">
        <v>127</v>
      </c>
      <c r="L11175" t="s">
        <v>24</v>
      </c>
    </row>
    <row r="11176" spans="1:12" ht="12.75" hidden="1" customHeight="1">
      <c r="A11176" t="s">
        <v>131</v>
      </c>
      <c r="B11176" t="s">
        <v>13</v>
      </c>
      <c r="C11176" t="s">
        <v>14</v>
      </c>
      <c r="D11176" t="s">
        <v>19997</v>
      </c>
      <c r="E11176" t="s">
        <v>19998</v>
      </c>
      <c r="F11176" t="s">
        <v>570</v>
      </c>
      <c r="G11176" t="s">
        <v>19</v>
      </c>
      <c r="H11176" t="s">
        <v>9955</v>
      </c>
      <c r="I11176" t="s">
        <v>390</v>
      </c>
      <c r="J11176" t="s">
        <v>64</v>
      </c>
      <c r="K11176" t="s">
        <v>255</v>
      </c>
      <c r="L11176" t="s">
        <v>24</v>
      </c>
    </row>
    <row r="11177" spans="1:12" ht="12.75" hidden="1" customHeight="1">
      <c r="A11177" t="s">
        <v>131</v>
      </c>
      <c r="B11177" t="s">
        <v>13</v>
      </c>
      <c r="C11177" t="s">
        <v>14</v>
      </c>
      <c r="D11177" t="s">
        <v>19997</v>
      </c>
      <c r="E11177" t="s">
        <v>19998</v>
      </c>
      <c r="F11177" t="s">
        <v>570</v>
      </c>
      <c r="G11177" t="s">
        <v>19</v>
      </c>
      <c r="H11177" t="s">
        <v>9955</v>
      </c>
      <c r="I11177" t="s">
        <v>390</v>
      </c>
      <c r="J11177" t="s">
        <v>64</v>
      </c>
      <c r="K11177" t="s">
        <v>88</v>
      </c>
      <c r="L11177" t="s">
        <v>24</v>
      </c>
    </row>
    <row r="11178" spans="1:12" ht="12.75" hidden="1" customHeight="1">
      <c r="A11178" t="s">
        <v>2426</v>
      </c>
      <c r="B11178" t="s">
        <v>455</v>
      </c>
      <c r="C11178" t="s">
        <v>83</v>
      </c>
      <c r="D11178" t="s">
        <v>19999</v>
      </c>
      <c r="E11178" t="s">
        <v>20000</v>
      </c>
      <c r="F11178" t="s">
        <v>570</v>
      </c>
      <c r="G11178" t="s">
        <v>311</v>
      </c>
      <c r="H11178" t="s">
        <v>9955</v>
      </c>
      <c r="I11178" t="s">
        <v>444</v>
      </c>
      <c r="J11178" t="s">
        <v>104</v>
      </c>
      <c r="K11178" t="s">
        <v>356</v>
      </c>
      <c r="L11178" t="s">
        <v>24</v>
      </c>
    </row>
    <row r="11179" spans="1:12" ht="12.75" hidden="1" customHeight="1">
      <c r="A11179" t="s">
        <v>9237</v>
      </c>
      <c r="B11179" t="s">
        <v>392</v>
      </c>
      <c r="C11179" t="s">
        <v>83</v>
      </c>
      <c r="D11179" t="s">
        <v>20001</v>
      </c>
      <c r="E11179" t="s">
        <v>20002</v>
      </c>
      <c r="F11179" t="s">
        <v>570</v>
      </c>
      <c r="G11179" t="s">
        <v>311</v>
      </c>
      <c r="H11179" t="s">
        <v>9955</v>
      </c>
      <c r="I11179" t="s">
        <v>135</v>
      </c>
      <c r="J11179" t="s">
        <v>22</v>
      </c>
      <c r="K11179" t="s">
        <v>88</v>
      </c>
      <c r="L11179" t="s">
        <v>24</v>
      </c>
    </row>
    <row r="11180" spans="1:12" ht="12.75" hidden="1" customHeight="1">
      <c r="A11180" t="s">
        <v>243</v>
      </c>
      <c r="B11180" t="s">
        <v>308</v>
      </c>
      <c r="C11180" t="s">
        <v>83</v>
      </c>
      <c r="D11180" t="s">
        <v>20003</v>
      </c>
      <c r="E11180" t="s">
        <v>20004</v>
      </c>
      <c r="F11180" t="s">
        <v>570</v>
      </c>
      <c r="G11180" t="s">
        <v>311</v>
      </c>
      <c r="H11180" t="s">
        <v>9955</v>
      </c>
      <c r="I11180" t="s">
        <v>113</v>
      </c>
      <c r="J11180" t="s">
        <v>104</v>
      </c>
      <c r="K11180" t="s">
        <v>255</v>
      </c>
      <c r="L11180" t="s">
        <v>24</v>
      </c>
    </row>
    <row r="11181" spans="1:12" ht="12.75" hidden="1" customHeight="1">
      <c r="A11181" t="s">
        <v>33</v>
      </c>
      <c r="B11181" t="s">
        <v>77</v>
      </c>
      <c r="C11181" t="s">
        <v>14</v>
      </c>
      <c r="D11181" t="s">
        <v>20005</v>
      </c>
      <c r="E11181" t="s">
        <v>20006</v>
      </c>
      <c r="F11181" t="s">
        <v>570</v>
      </c>
      <c r="G11181" t="s">
        <v>30</v>
      </c>
      <c r="H11181" t="s">
        <v>9955</v>
      </c>
      <c r="I11181" t="s">
        <v>135</v>
      </c>
      <c r="J11181" t="s">
        <v>22</v>
      </c>
      <c r="K11181" t="s">
        <v>88</v>
      </c>
      <c r="L11181" t="s">
        <v>24</v>
      </c>
    </row>
    <row r="11182" spans="1:12" ht="12.75" hidden="1" customHeight="1">
      <c r="A11182" t="s">
        <v>1409</v>
      </c>
      <c r="B11182" t="s">
        <v>539</v>
      </c>
      <c r="C11182" t="s">
        <v>152</v>
      </c>
      <c r="D11182" t="s">
        <v>20007</v>
      </c>
      <c r="E11182" t="s">
        <v>20008</v>
      </c>
      <c r="F11182" t="s">
        <v>570</v>
      </c>
      <c r="G11182" t="s">
        <v>542</v>
      </c>
      <c r="H11182" t="s">
        <v>9955</v>
      </c>
      <c r="I11182" t="s">
        <v>916</v>
      </c>
      <c r="J11182" t="s">
        <v>51</v>
      </c>
      <c r="K11182" t="s">
        <v>254</v>
      </c>
      <c r="L11182" t="s">
        <v>24</v>
      </c>
    </row>
    <row r="11183" spans="1:12" ht="12.75" hidden="1" customHeight="1">
      <c r="A11183" t="s">
        <v>2004</v>
      </c>
      <c r="B11183" t="s">
        <v>77</v>
      </c>
      <c r="C11183" t="s">
        <v>14</v>
      </c>
      <c r="D11183" t="s">
        <v>20009</v>
      </c>
      <c r="E11183" t="s">
        <v>20010</v>
      </c>
      <c r="F11183" t="s">
        <v>570</v>
      </c>
      <c r="G11183" t="s">
        <v>30</v>
      </c>
      <c r="H11183" t="s">
        <v>9955</v>
      </c>
      <c r="I11183" t="s">
        <v>189</v>
      </c>
      <c r="J11183" t="s">
        <v>51</v>
      </c>
      <c r="K11183" t="s">
        <v>1213</v>
      </c>
      <c r="L11183" t="s">
        <v>24</v>
      </c>
    </row>
    <row r="11184" spans="1:12" ht="12.75" hidden="1" customHeight="1">
      <c r="A11184" t="s">
        <v>2004</v>
      </c>
      <c r="B11184" t="s">
        <v>77</v>
      </c>
      <c r="C11184" t="s">
        <v>14</v>
      </c>
      <c r="D11184" t="s">
        <v>20009</v>
      </c>
      <c r="E11184" t="s">
        <v>20010</v>
      </c>
      <c r="F11184" t="s">
        <v>570</v>
      </c>
      <c r="G11184" t="s">
        <v>30</v>
      </c>
      <c r="H11184" t="s">
        <v>9955</v>
      </c>
      <c r="I11184" t="s">
        <v>189</v>
      </c>
      <c r="J11184" t="s">
        <v>51</v>
      </c>
      <c r="K11184" t="s">
        <v>88</v>
      </c>
      <c r="L11184" t="s">
        <v>24</v>
      </c>
    </row>
    <row r="11185" spans="1:12" ht="12.75" hidden="1" customHeight="1">
      <c r="A11185" t="s">
        <v>2004</v>
      </c>
      <c r="B11185" t="s">
        <v>77</v>
      </c>
      <c r="C11185" t="s">
        <v>14</v>
      </c>
      <c r="D11185" t="s">
        <v>20009</v>
      </c>
      <c r="E11185" t="s">
        <v>20010</v>
      </c>
      <c r="F11185" t="s">
        <v>570</v>
      </c>
      <c r="G11185" t="s">
        <v>30</v>
      </c>
      <c r="H11185" t="s">
        <v>9955</v>
      </c>
      <c r="I11185" t="s">
        <v>70</v>
      </c>
      <c r="J11185" t="s">
        <v>51</v>
      </c>
      <c r="K11185" t="s">
        <v>46</v>
      </c>
      <c r="L11185" t="s">
        <v>24</v>
      </c>
    </row>
    <row r="11186" spans="1:12" ht="12.75" hidden="1" customHeight="1">
      <c r="A11186" t="s">
        <v>2004</v>
      </c>
      <c r="B11186" t="s">
        <v>77</v>
      </c>
      <c r="C11186" t="s">
        <v>14</v>
      </c>
      <c r="D11186" t="s">
        <v>20009</v>
      </c>
      <c r="E11186" t="s">
        <v>20010</v>
      </c>
      <c r="F11186" t="s">
        <v>570</v>
      </c>
      <c r="G11186" t="s">
        <v>30</v>
      </c>
      <c r="H11186" t="s">
        <v>9955</v>
      </c>
      <c r="I11186" t="s">
        <v>70</v>
      </c>
      <c r="J11186" t="s">
        <v>51</v>
      </c>
      <c r="K11186" t="s">
        <v>356</v>
      </c>
      <c r="L11186" t="s">
        <v>24</v>
      </c>
    </row>
    <row r="11187" spans="1:12" ht="12.75" hidden="1" customHeight="1">
      <c r="A11187" t="s">
        <v>182</v>
      </c>
      <c r="B11187" t="s">
        <v>843</v>
      </c>
      <c r="C11187" t="s">
        <v>152</v>
      </c>
      <c r="D11187" t="s">
        <v>20011</v>
      </c>
      <c r="E11187" t="s">
        <v>20012</v>
      </c>
      <c r="F11187" t="s">
        <v>570</v>
      </c>
      <c r="G11187" t="s">
        <v>825</v>
      </c>
      <c r="H11187" t="s">
        <v>9955</v>
      </c>
      <c r="I11187" t="s">
        <v>916</v>
      </c>
      <c r="J11187" t="s">
        <v>51</v>
      </c>
      <c r="K11187" t="s">
        <v>16065</v>
      </c>
      <c r="L11187" t="s">
        <v>24</v>
      </c>
    </row>
    <row r="11188" spans="1:12" ht="12.75" hidden="1" customHeight="1">
      <c r="A11188" t="s">
        <v>2162</v>
      </c>
      <c r="B11188" t="s">
        <v>82</v>
      </c>
      <c r="C11188" t="s">
        <v>83</v>
      </c>
      <c r="D11188" t="s">
        <v>20013</v>
      </c>
      <c r="E11188" t="s">
        <v>20014</v>
      </c>
      <c r="F11188" t="s">
        <v>570</v>
      </c>
      <c r="G11188" t="s">
        <v>86</v>
      </c>
      <c r="H11188" t="s">
        <v>9955</v>
      </c>
      <c r="I11188" t="s">
        <v>213</v>
      </c>
      <c r="J11188" t="s">
        <v>64</v>
      </c>
      <c r="K11188" t="s">
        <v>75</v>
      </c>
      <c r="L11188" t="s">
        <v>24</v>
      </c>
    </row>
    <row r="11189" spans="1:12" ht="12.75" hidden="1" customHeight="1">
      <c r="A11189" t="s">
        <v>89</v>
      </c>
      <c r="B11189" t="s">
        <v>90</v>
      </c>
      <c r="C11189" t="s">
        <v>14</v>
      </c>
      <c r="D11189" t="s">
        <v>20015</v>
      </c>
      <c r="E11189" t="s">
        <v>20016</v>
      </c>
      <c r="F11189" t="s">
        <v>570</v>
      </c>
      <c r="G11189" t="s">
        <v>18</v>
      </c>
      <c r="H11189" t="s">
        <v>9955</v>
      </c>
      <c r="I11189" t="s">
        <v>74</v>
      </c>
      <c r="J11189" t="s">
        <v>51</v>
      </c>
      <c r="K11189" t="s">
        <v>88</v>
      </c>
      <c r="L11189" t="s">
        <v>24</v>
      </c>
    </row>
    <row r="11190" spans="1:12" ht="12.75" hidden="1" customHeight="1">
      <c r="A11190" t="s">
        <v>1107</v>
      </c>
      <c r="B11190" t="s">
        <v>95</v>
      </c>
      <c r="C11190" t="s">
        <v>14</v>
      </c>
      <c r="D11190" t="s">
        <v>20017</v>
      </c>
      <c r="E11190" t="s">
        <v>20018</v>
      </c>
      <c r="F11190" t="s">
        <v>570</v>
      </c>
      <c r="G11190" t="s">
        <v>30</v>
      </c>
      <c r="H11190" t="s">
        <v>9955</v>
      </c>
      <c r="I11190" t="s">
        <v>696</v>
      </c>
      <c r="J11190" t="s">
        <v>104</v>
      </c>
      <c r="K11190" t="s">
        <v>7011</v>
      </c>
      <c r="L11190" t="s">
        <v>24</v>
      </c>
    </row>
    <row r="11191" spans="1:12" ht="12.75" hidden="1" customHeight="1">
      <c r="A11191" t="s">
        <v>1107</v>
      </c>
      <c r="B11191" t="s">
        <v>95</v>
      </c>
      <c r="C11191" t="s">
        <v>14</v>
      </c>
      <c r="D11191" t="s">
        <v>20017</v>
      </c>
      <c r="E11191" t="s">
        <v>20018</v>
      </c>
      <c r="F11191" t="s">
        <v>570</v>
      </c>
      <c r="G11191" t="s">
        <v>30</v>
      </c>
      <c r="H11191" t="s">
        <v>9955</v>
      </c>
      <c r="I11191" t="s">
        <v>696</v>
      </c>
      <c r="J11191" t="s">
        <v>104</v>
      </c>
      <c r="K11191" t="s">
        <v>1223</v>
      </c>
      <c r="L11191" t="s">
        <v>24</v>
      </c>
    </row>
    <row r="11192" spans="1:12" ht="12.75" hidden="1" customHeight="1">
      <c r="A11192" t="s">
        <v>9296</v>
      </c>
      <c r="B11192" t="s">
        <v>958</v>
      </c>
      <c r="C11192" t="s">
        <v>138</v>
      </c>
      <c r="D11192" t="s">
        <v>20019</v>
      </c>
      <c r="E11192" t="s">
        <v>20020</v>
      </c>
      <c r="F11192" t="s">
        <v>570</v>
      </c>
      <c r="G11192" t="s">
        <v>961</v>
      </c>
      <c r="H11192" t="s">
        <v>9955</v>
      </c>
      <c r="I11192" t="s">
        <v>673</v>
      </c>
      <c r="J11192" t="s">
        <v>22</v>
      </c>
      <c r="K11192" t="s">
        <v>356</v>
      </c>
      <c r="L11192" t="s">
        <v>24</v>
      </c>
    </row>
    <row r="11193" spans="1:12" ht="12.75" hidden="1" customHeight="1">
      <c r="A11193" t="s">
        <v>454</v>
      </c>
      <c r="B11193" t="s">
        <v>843</v>
      </c>
      <c r="C11193" t="s">
        <v>152</v>
      </c>
      <c r="D11193" t="s">
        <v>20021</v>
      </c>
      <c r="E11193" t="s">
        <v>20022</v>
      </c>
      <c r="F11193" t="s">
        <v>570</v>
      </c>
      <c r="G11193" t="s">
        <v>825</v>
      </c>
      <c r="H11193" t="s">
        <v>9955</v>
      </c>
      <c r="I11193" t="s">
        <v>180</v>
      </c>
      <c r="J11193" t="s">
        <v>51</v>
      </c>
      <c r="K11193" t="s">
        <v>255</v>
      </c>
      <c r="L11193" t="s">
        <v>24</v>
      </c>
    </row>
    <row r="11194" spans="1:12" ht="12.75" hidden="1" customHeight="1">
      <c r="A11194" t="s">
        <v>1626</v>
      </c>
      <c r="B11194" t="s">
        <v>843</v>
      </c>
      <c r="C11194" t="s">
        <v>152</v>
      </c>
      <c r="D11194" t="s">
        <v>20023</v>
      </c>
      <c r="E11194" t="s">
        <v>20024</v>
      </c>
      <c r="F11194" t="s">
        <v>570</v>
      </c>
      <c r="G11194" t="s">
        <v>825</v>
      </c>
      <c r="H11194" t="s">
        <v>9955</v>
      </c>
      <c r="I11194" t="s">
        <v>50</v>
      </c>
      <c r="J11194" t="s">
        <v>51</v>
      </c>
      <c r="K11194" t="s">
        <v>46</v>
      </c>
      <c r="L11194" t="s">
        <v>920</v>
      </c>
    </row>
    <row r="11195" spans="1:12" ht="12.75" hidden="1" customHeight="1">
      <c r="A11195" t="s">
        <v>3150</v>
      </c>
      <c r="B11195" t="s">
        <v>843</v>
      </c>
      <c r="C11195" t="s">
        <v>152</v>
      </c>
      <c r="D11195" t="s">
        <v>20025</v>
      </c>
      <c r="E11195" t="s">
        <v>20026</v>
      </c>
      <c r="F11195" t="s">
        <v>570</v>
      </c>
      <c r="G11195" t="s">
        <v>825</v>
      </c>
      <c r="H11195" t="s">
        <v>9955</v>
      </c>
      <c r="I11195" t="s">
        <v>2540</v>
      </c>
      <c r="J11195" t="s">
        <v>51</v>
      </c>
      <c r="K11195" t="s">
        <v>334</v>
      </c>
      <c r="L11195" t="s">
        <v>24</v>
      </c>
    </row>
    <row r="11196" spans="1:12" ht="12.75" hidden="1" customHeight="1">
      <c r="A11196" t="s">
        <v>199</v>
      </c>
      <c r="B11196" t="s">
        <v>843</v>
      </c>
      <c r="C11196" t="s">
        <v>152</v>
      </c>
      <c r="D11196" t="s">
        <v>20027</v>
      </c>
      <c r="E11196" t="s">
        <v>20028</v>
      </c>
      <c r="F11196" t="s">
        <v>570</v>
      </c>
      <c r="G11196" t="s">
        <v>825</v>
      </c>
      <c r="H11196" t="s">
        <v>9955</v>
      </c>
      <c r="I11196" t="s">
        <v>80</v>
      </c>
      <c r="J11196" t="s">
        <v>64</v>
      </c>
      <c r="K11196" t="s">
        <v>75</v>
      </c>
      <c r="L11196" t="s">
        <v>24</v>
      </c>
    </row>
    <row r="11197" spans="1:12" ht="12.75" customHeight="1">
      <c r="A11197" t="s">
        <v>20029</v>
      </c>
      <c r="B11197" t="s">
        <v>993</v>
      </c>
      <c r="C11197" t="s">
        <v>138</v>
      </c>
      <c r="D11197" t="s">
        <v>20030</v>
      </c>
      <c r="E11197" t="s">
        <v>20031</v>
      </c>
      <c r="F11197" t="s">
        <v>570</v>
      </c>
      <c r="G11197" t="s">
        <v>701</v>
      </c>
      <c r="H11197" t="s">
        <v>9955</v>
      </c>
      <c r="I11197" t="s">
        <v>2703</v>
      </c>
      <c r="J11197" t="s">
        <v>22</v>
      </c>
      <c r="K11197" t="s">
        <v>52</v>
      </c>
      <c r="L11197" t="s">
        <v>24</v>
      </c>
    </row>
    <row r="11198" spans="1:12" ht="12.75" customHeight="1">
      <c r="A11198" t="s">
        <v>17825</v>
      </c>
      <c r="B11198" t="s">
        <v>698</v>
      </c>
      <c r="C11198" t="s">
        <v>138</v>
      </c>
      <c r="D11198" t="s">
        <v>20032</v>
      </c>
      <c r="E11198" t="s">
        <v>20033</v>
      </c>
      <c r="F11198" t="s">
        <v>570</v>
      </c>
      <c r="G11198" t="s">
        <v>701</v>
      </c>
      <c r="H11198" t="s">
        <v>9955</v>
      </c>
      <c r="I11198" t="s">
        <v>576</v>
      </c>
      <c r="J11198" t="s">
        <v>51</v>
      </c>
      <c r="K11198" t="s">
        <v>52</v>
      </c>
      <c r="L11198" t="s">
        <v>24</v>
      </c>
    </row>
    <row r="11199" spans="1:12" ht="12.75" customHeight="1">
      <c r="A11199" t="s">
        <v>143</v>
      </c>
      <c r="B11199" t="s">
        <v>993</v>
      </c>
      <c r="C11199" t="s">
        <v>138</v>
      </c>
      <c r="D11199" t="s">
        <v>20034</v>
      </c>
      <c r="E11199" t="s">
        <v>20035</v>
      </c>
      <c r="F11199" t="s">
        <v>570</v>
      </c>
      <c r="G11199" t="s">
        <v>701</v>
      </c>
      <c r="H11199" t="s">
        <v>9955</v>
      </c>
      <c r="I11199" t="s">
        <v>14855</v>
      </c>
      <c r="J11199" t="s">
        <v>104</v>
      </c>
      <c r="K11199" t="s">
        <v>52</v>
      </c>
      <c r="L11199" t="s">
        <v>24</v>
      </c>
    </row>
    <row r="11200" spans="1:12" ht="12.75" hidden="1" customHeight="1">
      <c r="A11200" t="s">
        <v>8083</v>
      </c>
      <c r="B11200" t="s">
        <v>698</v>
      </c>
      <c r="C11200" t="s">
        <v>138</v>
      </c>
      <c r="D11200" t="s">
        <v>20036</v>
      </c>
      <c r="E11200" t="s">
        <v>20037</v>
      </c>
      <c r="F11200" t="s">
        <v>570</v>
      </c>
      <c r="G11200" t="s">
        <v>701</v>
      </c>
      <c r="H11200" t="s">
        <v>9955</v>
      </c>
      <c r="I11200" t="s">
        <v>213</v>
      </c>
      <c r="J11200" t="s">
        <v>64</v>
      </c>
      <c r="K11200" t="s">
        <v>121</v>
      </c>
      <c r="L11200" t="s">
        <v>24</v>
      </c>
    </row>
    <row r="11201" spans="1:12" ht="12.75" hidden="1" customHeight="1">
      <c r="A11201" t="s">
        <v>640</v>
      </c>
      <c r="B11201" t="s">
        <v>137</v>
      </c>
      <c r="C11201" t="s">
        <v>138</v>
      </c>
      <c r="D11201" t="s">
        <v>20038</v>
      </c>
      <c r="E11201" t="s">
        <v>20039</v>
      </c>
      <c r="F11201" t="s">
        <v>570</v>
      </c>
      <c r="G11201" t="s">
        <v>367</v>
      </c>
      <c r="H11201" t="s">
        <v>9955</v>
      </c>
      <c r="I11201" t="s">
        <v>213</v>
      </c>
      <c r="J11201" t="s">
        <v>64</v>
      </c>
      <c r="K11201" t="s">
        <v>75</v>
      </c>
      <c r="L11201" t="s">
        <v>24</v>
      </c>
    </row>
    <row r="11202" spans="1:12" ht="12.75" hidden="1" customHeight="1">
      <c r="A11202" t="s">
        <v>9293</v>
      </c>
      <c r="B11202" t="s">
        <v>137</v>
      </c>
      <c r="C11202" t="s">
        <v>138</v>
      </c>
      <c r="D11202" t="s">
        <v>20040</v>
      </c>
      <c r="E11202" t="s">
        <v>20041</v>
      </c>
      <c r="F11202" t="s">
        <v>570</v>
      </c>
      <c r="G11202" t="s">
        <v>619</v>
      </c>
      <c r="H11202" t="s">
        <v>9955</v>
      </c>
      <c r="I11202" t="s">
        <v>361</v>
      </c>
      <c r="J11202" t="s">
        <v>64</v>
      </c>
      <c r="K11202" t="s">
        <v>71</v>
      </c>
      <c r="L11202" t="s">
        <v>24</v>
      </c>
    </row>
    <row r="11203" spans="1:12" ht="12.75" hidden="1" customHeight="1">
      <c r="A11203" t="s">
        <v>705</v>
      </c>
      <c r="B11203" t="s">
        <v>137</v>
      </c>
      <c r="C11203" t="s">
        <v>138</v>
      </c>
      <c r="D11203" t="s">
        <v>20042</v>
      </c>
      <c r="E11203" t="s">
        <v>20043</v>
      </c>
      <c r="F11203" t="s">
        <v>570</v>
      </c>
      <c r="G11203" t="s">
        <v>619</v>
      </c>
      <c r="H11203" t="s">
        <v>9955</v>
      </c>
      <c r="I11203" t="s">
        <v>261</v>
      </c>
      <c r="J11203" t="s">
        <v>22</v>
      </c>
      <c r="K11203" t="s">
        <v>75</v>
      </c>
      <c r="L11203" t="s">
        <v>24</v>
      </c>
    </row>
    <row r="11204" spans="1:12" ht="12.75" hidden="1" customHeight="1">
      <c r="A11204" t="s">
        <v>20044</v>
      </c>
      <c r="B11204" t="s">
        <v>137</v>
      </c>
      <c r="C11204" t="s">
        <v>138</v>
      </c>
      <c r="D11204" t="s">
        <v>20045</v>
      </c>
      <c r="E11204" t="s">
        <v>20046</v>
      </c>
      <c r="F11204" t="s">
        <v>570</v>
      </c>
      <c r="G11204" t="s">
        <v>619</v>
      </c>
      <c r="H11204" t="s">
        <v>9955</v>
      </c>
      <c r="I11204" t="s">
        <v>70</v>
      </c>
      <c r="J11204" t="s">
        <v>51</v>
      </c>
      <c r="K11204" t="s">
        <v>46</v>
      </c>
      <c r="L11204" t="s">
        <v>24</v>
      </c>
    </row>
    <row r="11205" spans="1:12" ht="12.75" hidden="1" customHeight="1">
      <c r="A11205" t="s">
        <v>1270</v>
      </c>
      <c r="B11205" t="s">
        <v>137</v>
      </c>
      <c r="C11205" t="s">
        <v>138</v>
      </c>
      <c r="D11205" t="s">
        <v>20047</v>
      </c>
      <c r="E11205" t="s">
        <v>20048</v>
      </c>
      <c r="F11205" t="s">
        <v>570</v>
      </c>
      <c r="G11205" t="s">
        <v>619</v>
      </c>
      <c r="H11205" t="s">
        <v>9955</v>
      </c>
      <c r="I11205" t="s">
        <v>113</v>
      </c>
      <c r="J11205" t="s">
        <v>104</v>
      </c>
      <c r="K11205" t="s">
        <v>71</v>
      </c>
      <c r="L11205" t="s">
        <v>24</v>
      </c>
    </row>
    <row r="11206" spans="1:12" ht="12.75" customHeight="1">
      <c r="A11206" t="s">
        <v>4729</v>
      </c>
      <c r="B11206" t="s">
        <v>137</v>
      </c>
      <c r="C11206" t="s">
        <v>138</v>
      </c>
      <c r="D11206" t="s">
        <v>20049</v>
      </c>
      <c r="E11206" t="s">
        <v>20050</v>
      </c>
      <c r="F11206" t="s">
        <v>570</v>
      </c>
      <c r="G11206" t="s">
        <v>619</v>
      </c>
      <c r="H11206" t="s">
        <v>9955</v>
      </c>
      <c r="I11206" t="s">
        <v>696</v>
      </c>
      <c r="J11206" t="s">
        <v>104</v>
      </c>
      <c r="K11206" t="s">
        <v>52</v>
      </c>
      <c r="L11206" t="s">
        <v>24</v>
      </c>
    </row>
    <row r="11207" spans="1:12" ht="12.75" hidden="1" customHeight="1">
      <c r="A11207" t="s">
        <v>436</v>
      </c>
      <c r="B11207" t="s">
        <v>34</v>
      </c>
      <c r="C11207" t="s">
        <v>35</v>
      </c>
      <c r="D11207" t="s">
        <v>20051</v>
      </c>
      <c r="E11207" t="s">
        <v>20052</v>
      </c>
      <c r="F11207" t="s">
        <v>570</v>
      </c>
      <c r="G11207" t="s">
        <v>38</v>
      </c>
      <c r="H11207" t="s">
        <v>9955</v>
      </c>
      <c r="I11207" t="s">
        <v>2620</v>
      </c>
      <c r="J11207" t="s">
        <v>51</v>
      </c>
      <c r="K11207" t="s">
        <v>59</v>
      </c>
      <c r="L11207" t="s">
        <v>24</v>
      </c>
    </row>
    <row r="11208" spans="1:12" ht="12.75" hidden="1" customHeight="1">
      <c r="A11208" t="s">
        <v>3924</v>
      </c>
      <c r="B11208" t="s">
        <v>330</v>
      </c>
      <c r="C11208" t="s">
        <v>35</v>
      </c>
      <c r="D11208" t="s">
        <v>20053</v>
      </c>
      <c r="E11208" t="s">
        <v>20054</v>
      </c>
      <c r="F11208" t="s">
        <v>570</v>
      </c>
      <c r="G11208" t="s">
        <v>333</v>
      </c>
      <c r="H11208" t="s">
        <v>9955</v>
      </c>
      <c r="I11208" t="s">
        <v>157</v>
      </c>
      <c r="J11208" t="s">
        <v>51</v>
      </c>
      <c r="K11208" t="s">
        <v>46</v>
      </c>
      <c r="L11208" t="s">
        <v>24</v>
      </c>
    </row>
    <row r="11209" spans="1:12" ht="12.75" hidden="1" customHeight="1">
      <c r="A11209" t="s">
        <v>3537</v>
      </c>
      <c r="B11209" t="s">
        <v>300</v>
      </c>
      <c r="C11209" t="s">
        <v>35</v>
      </c>
      <c r="D11209" t="s">
        <v>20055</v>
      </c>
      <c r="E11209" t="s">
        <v>20056</v>
      </c>
      <c r="F11209" t="s">
        <v>570</v>
      </c>
      <c r="G11209" t="s">
        <v>579</v>
      </c>
      <c r="H11209" t="s">
        <v>9955</v>
      </c>
      <c r="I11209" t="s">
        <v>74</v>
      </c>
      <c r="J11209" t="s">
        <v>51</v>
      </c>
      <c r="K11209" t="s">
        <v>1060</v>
      </c>
      <c r="L11209" t="s">
        <v>24</v>
      </c>
    </row>
    <row r="11210" spans="1:12" ht="12.75" customHeight="1">
      <c r="A11210" t="s">
        <v>1838</v>
      </c>
      <c r="B11210" t="s">
        <v>1303</v>
      </c>
      <c r="C11210" t="s">
        <v>138</v>
      </c>
      <c r="D11210" t="s">
        <v>20057</v>
      </c>
      <c r="E11210" t="s">
        <v>20058</v>
      </c>
      <c r="F11210" t="s">
        <v>570</v>
      </c>
      <c r="G11210" t="s">
        <v>1300</v>
      </c>
      <c r="H11210" t="s">
        <v>9955</v>
      </c>
      <c r="I11210" t="s">
        <v>712</v>
      </c>
      <c r="J11210" t="s">
        <v>104</v>
      </c>
      <c r="K11210" t="s">
        <v>52</v>
      </c>
      <c r="L11210" t="s">
        <v>24</v>
      </c>
    </row>
    <row r="11211" spans="1:12" ht="12.75" hidden="1" customHeight="1">
      <c r="A11211" t="s">
        <v>3531</v>
      </c>
      <c r="B11211" t="s">
        <v>1303</v>
      </c>
      <c r="C11211" t="s">
        <v>138</v>
      </c>
      <c r="D11211" t="s">
        <v>20059</v>
      </c>
      <c r="E11211" t="s">
        <v>20060</v>
      </c>
      <c r="F11211" t="s">
        <v>570</v>
      </c>
      <c r="G11211" t="s">
        <v>1300</v>
      </c>
      <c r="H11211" t="s">
        <v>9955</v>
      </c>
      <c r="I11211" t="s">
        <v>497</v>
      </c>
      <c r="J11211" t="s">
        <v>51</v>
      </c>
      <c r="K11211" t="s">
        <v>255</v>
      </c>
      <c r="L11211" t="s">
        <v>24</v>
      </c>
    </row>
    <row r="11212" spans="1:12" ht="12.75" hidden="1" customHeight="1">
      <c r="A11212" t="s">
        <v>4272</v>
      </c>
      <c r="B11212" t="s">
        <v>572</v>
      </c>
      <c r="C11212" t="s">
        <v>138</v>
      </c>
      <c r="D11212" t="s">
        <v>20061</v>
      </c>
      <c r="E11212" t="s">
        <v>20062</v>
      </c>
      <c r="F11212" t="s">
        <v>570</v>
      </c>
      <c r="G11212" t="s">
        <v>575</v>
      </c>
      <c r="H11212" t="s">
        <v>9955</v>
      </c>
      <c r="I11212" t="s">
        <v>74</v>
      </c>
      <c r="J11212" t="s">
        <v>51</v>
      </c>
      <c r="K11212" t="s">
        <v>71</v>
      </c>
      <c r="L11212" t="s">
        <v>24</v>
      </c>
    </row>
    <row r="11213" spans="1:12" ht="12.75" hidden="1" customHeight="1">
      <c r="A11213" t="s">
        <v>2021</v>
      </c>
      <c r="B11213" t="s">
        <v>13</v>
      </c>
      <c r="C11213" t="s">
        <v>14</v>
      </c>
      <c r="D11213" t="s">
        <v>17487</v>
      </c>
      <c r="E11213" t="s">
        <v>20063</v>
      </c>
      <c r="F11213" t="s">
        <v>570</v>
      </c>
      <c r="G11213" t="s">
        <v>19</v>
      </c>
      <c r="H11213" t="s">
        <v>9955</v>
      </c>
      <c r="I11213" t="s">
        <v>185</v>
      </c>
      <c r="J11213" t="s">
        <v>51</v>
      </c>
      <c r="K11213" t="s">
        <v>158</v>
      </c>
      <c r="L11213" t="s">
        <v>24</v>
      </c>
    </row>
    <row r="11214" spans="1:12" ht="12.75" customHeight="1">
      <c r="A11214" t="s">
        <v>8731</v>
      </c>
      <c r="B11214" t="s">
        <v>13</v>
      </c>
      <c r="C11214" t="s">
        <v>14</v>
      </c>
      <c r="D11214" t="s">
        <v>20064</v>
      </c>
      <c r="E11214" t="s">
        <v>20065</v>
      </c>
      <c r="F11214" t="s">
        <v>570</v>
      </c>
      <c r="G11214" t="s">
        <v>19</v>
      </c>
      <c r="H11214" t="s">
        <v>9955</v>
      </c>
      <c r="I11214" t="s">
        <v>3842</v>
      </c>
      <c r="J11214" t="s">
        <v>104</v>
      </c>
      <c r="K11214" t="s">
        <v>52</v>
      </c>
      <c r="L11214" t="s">
        <v>24</v>
      </c>
    </row>
    <row r="11215" spans="1:12" ht="12.75" hidden="1" customHeight="1">
      <c r="A11215" t="s">
        <v>464</v>
      </c>
      <c r="B11215" t="s">
        <v>13</v>
      </c>
      <c r="C11215" t="s">
        <v>14</v>
      </c>
      <c r="D11215" t="s">
        <v>20066</v>
      </c>
      <c r="E11215" t="s">
        <v>20067</v>
      </c>
      <c r="F11215" t="s">
        <v>570</v>
      </c>
      <c r="G11215" t="s">
        <v>19</v>
      </c>
      <c r="H11215" t="s">
        <v>9955</v>
      </c>
      <c r="I11215" t="s">
        <v>500</v>
      </c>
      <c r="J11215" t="s">
        <v>51</v>
      </c>
      <c r="K11215" t="s">
        <v>231</v>
      </c>
      <c r="L11215" t="s">
        <v>24</v>
      </c>
    </row>
    <row r="11216" spans="1:12" ht="12.75" customHeight="1">
      <c r="A11216" t="s">
        <v>464</v>
      </c>
      <c r="B11216" t="s">
        <v>13</v>
      </c>
      <c r="C11216" t="s">
        <v>14</v>
      </c>
      <c r="D11216" t="s">
        <v>20068</v>
      </c>
      <c r="E11216" t="s">
        <v>20069</v>
      </c>
      <c r="F11216" t="s">
        <v>570</v>
      </c>
      <c r="G11216" t="s">
        <v>19</v>
      </c>
      <c r="H11216" t="s">
        <v>9955</v>
      </c>
      <c r="I11216" t="s">
        <v>230</v>
      </c>
      <c r="J11216" t="s">
        <v>64</v>
      </c>
      <c r="K11216" t="s">
        <v>52</v>
      </c>
      <c r="L11216" t="s">
        <v>24</v>
      </c>
    </row>
    <row r="11217" spans="1:12" ht="12.75" hidden="1" customHeight="1">
      <c r="A11217" t="s">
        <v>2412</v>
      </c>
      <c r="B11217" t="s">
        <v>13</v>
      </c>
      <c r="C11217" t="s">
        <v>14</v>
      </c>
      <c r="D11217" t="s">
        <v>20070</v>
      </c>
      <c r="E11217" t="s">
        <v>20071</v>
      </c>
      <c r="F11217" t="s">
        <v>570</v>
      </c>
      <c r="G11217" t="s">
        <v>19</v>
      </c>
      <c r="H11217" t="s">
        <v>9955</v>
      </c>
      <c r="I11217" t="s">
        <v>345</v>
      </c>
      <c r="J11217" t="s">
        <v>64</v>
      </c>
      <c r="K11217" t="s">
        <v>11984</v>
      </c>
      <c r="L11217" t="s">
        <v>24</v>
      </c>
    </row>
    <row r="11218" spans="1:12" ht="12.75" hidden="1" customHeight="1">
      <c r="A11218" t="s">
        <v>2122</v>
      </c>
      <c r="B11218" t="s">
        <v>13</v>
      </c>
      <c r="C11218" t="s">
        <v>14</v>
      </c>
      <c r="D11218" t="s">
        <v>20072</v>
      </c>
      <c r="E11218" t="s">
        <v>20073</v>
      </c>
      <c r="F11218" t="s">
        <v>570</v>
      </c>
      <c r="G11218" t="s">
        <v>19</v>
      </c>
      <c r="H11218" t="s">
        <v>9955</v>
      </c>
      <c r="I11218" t="s">
        <v>74</v>
      </c>
      <c r="J11218" t="s">
        <v>51</v>
      </c>
      <c r="K11218" t="s">
        <v>75</v>
      </c>
      <c r="L11218" t="s">
        <v>24</v>
      </c>
    </row>
    <row r="11219" spans="1:12" ht="12.75" hidden="1" customHeight="1">
      <c r="A11219" t="s">
        <v>7065</v>
      </c>
      <c r="B11219" t="s">
        <v>163</v>
      </c>
      <c r="C11219" t="s">
        <v>14</v>
      </c>
      <c r="D11219" t="s">
        <v>20074</v>
      </c>
      <c r="E11219" t="s">
        <v>20075</v>
      </c>
      <c r="F11219" t="s">
        <v>570</v>
      </c>
      <c r="G11219" t="s">
        <v>19</v>
      </c>
      <c r="H11219" t="s">
        <v>9955</v>
      </c>
      <c r="I11219" t="s">
        <v>289</v>
      </c>
      <c r="J11219" t="s">
        <v>64</v>
      </c>
      <c r="K11219" t="s">
        <v>75</v>
      </c>
      <c r="L11219" t="s">
        <v>24</v>
      </c>
    </row>
    <row r="11220" spans="1:12" ht="12.75" hidden="1" customHeight="1">
      <c r="A11220" t="s">
        <v>2021</v>
      </c>
      <c r="B11220" t="s">
        <v>13</v>
      </c>
      <c r="C11220" t="s">
        <v>14</v>
      </c>
      <c r="D11220" t="s">
        <v>20076</v>
      </c>
      <c r="E11220" t="s">
        <v>20077</v>
      </c>
      <c r="F11220" t="s">
        <v>570</v>
      </c>
      <c r="G11220" t="s">
        <v>19</v>
      </c>
      <c r="H11220" t="s">
        <v>9955</v>
      </c>
      <c r="I11220" t="s">
        <v>372</v>
      </c>
      <c r="J11220" t="s">
        <v>64</v>
      </c>
      <c r="K11220" t="s">
        <v>71</v>
      </c>
      <c r="L11220" t="s">
        <v>24</v>
      </c>
    </row>
    <row r="11221" spans="1:12" ht="12.75" hidden="1" customHeight="1">
      <c r="A11221" t="s">
        <v>467</v>
      </c>
      <c r="B11221" t="s">
        <v>82</v>
      </c>
      <c r="C11221" t="s">
        <v>83</v>
      </c>
      <c r="D11221" t="s">
        <v>20078</v>
      </c>
      <c r="E11221" t="s">
        <v>20079</v>
      </c>
      <c r="F11221" t="s">
        <v>570</v>
      </c>
      <c r="G11221" t="s">
        <v>86</v>
      </c>
      <c r="H11221" t="s">
        <v>9955</v>
      </c>
      <c r="I11221" t="s">
        <v>361</v>
      </c>
      <c r="J11221" t="s">
        <v>64</v>
      </c>
      <c r="K11221" t="s">
        <v>71</v>
      </c>
      <c r="L11221" t="s">
        <v>24</v>
      </c>
    </row>
    <row r="11222" spans="1:12" ht="12.75" hidden="1" customHeight="1">
      <c r="A11222" t="s">
        <v>3331</v>
      </c>
      <c r="B11222" t="s">
        <v>556</v>
      </c>
      <c r="C11222" t="s">
        <v>244</v>
      </c>
      <c r="D11222" t="s">
        <v>20080</v>
      </c>
      <c r="E11222" t="s">
        <v>20081</v>
      </c>
      <c r="F11222" t="s">
        <v>570</v>
      </c>
      <c r="G11222" t="s">
        <v>247</v>
      </c>
      <c r="H11222" t="s">
        <v>9955</v>
      </c>
      <c r="I11222" t="s">
        <v>189</v>
      </c>
      <c r="J11222" t="s">
        <v>51</v>
      </c>
      <c r="K11222" t="s">
        <v>121</v>
      </c>
      <c r="L11222" t="s">
        <v>24</v>
      </c>
    </row>
    <row r="11223" spans="1:12" ht="12.75" hidden="1" customHeight="1">
      <c r="A11223" t="s">
        <v>633</v>
      </c>
      <c r="B11223" t="s">
        <v>539</v>
      </c>
      <c r="C11223" t="s">
        <v>152</v>
      </c>
      <c r="D11223" t="s">
        <v>20082</v>
      </c>
      <c r="E11223" t="s">
        <v>20083</v>
      </c>
      <c r="F11223" t="s">
        <v>570</v>
      </c>
      <c r="G11223" t="s">
        <v>542</v>
      </c>
      <c r="H11223" t="s">
        <v>9955</v>
      </c>
      <c r="I11223" t="s">
        <v>135</v>
      </c>
      <c r="J11223" t="s">
        <v>22</v>
      </c>
      <c r="K11223" t="s">
        <v>46</v>
      </c>
      <c r="L11223" t="s">
        <v>24</v>
      </c>
    </row>
    <row r="11224" spans="1:12" ht="12.75" hidden="1" customHeight="1">
      <c r="A11224" t="s">
        <v>358</v>
      </c>
      <c r="B11224" t="s">
        <v>539</v>
      </c>
      <c r="C11224" t="s">
        <v>152</v>
      </c>
      <c r="D11224" t="s">
        <v>20084</v>
      </c>
      <c r="E11224" t="s">
        <v>20085</v>
      </c>
      <c r="F11224" t="s">
        <v>570</v>
      </c>
      <c r="G11224" t="s">
        <v>542</v>
      </c>
      <c r="H11224" t="s">
        <v>9955</v>
      </c>
      <c r="I11224" t="s">
        <v>2741</v>
      </c>
      <c r="J11224" t="s">
        <v>22</v>
      </c>
      <c r="K11224" t="s">
        <v>75</v>
      </c>
      <c r="L11224" t="s">
        <v>24</v>
      </c>
    </row>
    <row r="11225" spans="1:12" ht="12.75" hidden="1" customHeight="1">
      <c r="A11225" t="s">
        <v>860</v>
      </c>
      <c r="B11225" t="s">
        <v>861</v>
      </c>
      <c r="C11225" t="s">
        <v>152</v>
      </c>
      <c r="D11225" t="s">
        <v>20086</v>
      </c>
      <c r="E11225" t="s">
        <v>20087</v>
      </c>
      <c r="F11225" t="s">
        <v>570</v>
      </c>
      <c r="G11225" t="s">
        <v>542</v>
      </c>
      <c r="H11225" t="s">
        <v>9955</v>
      </c>
      <c r="I11225" t="s">
        <v>170</v>
      </c>
      <c r="J11225" t="s">
        <v>51</v>
      </c>
      <c r="K11225" t="s">
        <v>46</v>
      </c>
      <c r="L11225" t="s">
        <v>24</v>
      </c>
    </row>
    <row r="11226" spans="1:12" ht="12.75" customHeight="1">
      <c r="A11226" t="s">
        <v>1171</v>
      </c>
      <c r="B11226" t="s">
        <v>539</v>
      </c>
      <c r="C11226" t="s">
        <v>152</v>
      </c>
      <c r="D11226" t="s">
        <v>20088</v>
      </c>
      <c r="E11226" t="s">
        <v>20089</v>
      </c>
      <c r="F11226" t="s">
        <v>570</v>
      </c>
      <c r="G11226" t="s">
        <v>542</v>
      </c>
      <c r="H11226" t="s">
        <v>9955</v>
      </c>
      <c r="I11226" t="s">
        <v>180</v>
      </c>
      <c r="J11226" t="s">
        <v>51</v>
      </c>
      <c r="K11226" t="s">
        <v>52</v>
      </c>
      <c r="L11226" t="s">
        <v>24</v>
      </c>
    </row>
    <row r="11227" spans="1:12" ht="12.75" hidden="1" customHeight="1">
      <c r="A11227" t="s">
        <v>17287</v>
      </c>
      <c r="B11227" t="s">
        <v>895</v>
      </c>
      <c r="C11227" t="s">
        <v>152</v>
      </c>
      <c r="D11227" t="s">
        <v>20090</v>
      </c>
      <c r="E11227" t="s">
        <v>20091</v>
      </c>
      <c r="F11227" t="s">
        <v>570</v>
      </c>
      <c r="G11227" t="s">
        <v>811</v>
      </c>
      <c r="H11227" t="s">
        <v>9955</v>
      </c>
      <c r="I11227" t="s">
        <v>345</v>
      </c>
      <c r="J11227" t="s">
        <v>64</v>
      </c>
      <c r="K11227" t="s">
        <v>75</v>
      </c>
      <c r="L11227" t="s">
        <v>24</v>
      </c>
    </row>
    <row r="11228" spans="1:12" ht="12.75" customHeight="1">
      <c r="A11228" t="s">
        <v>2376</v>
      </c>
      <c r="B11228" t="s">
        <v>539</v>
      </c>
      <c r="C11228" t="s">
        <v>152</v>
      </c>
      <c r="D11228" t="s">
        <v>20092</v>
      </c>
      <c r="E11228" t="s">
        <v>20093</v>
      </c>
      <c r="F11228" t="s">
        <v>570</v>
      </c>
      <c r="G11228" t="s">
        <v>542</v>
      </c>
      <c r="H11228" t="s">
        <v>9955</v>
      </c>
      <c r="I11228" t="s">
        <v>361</v>
      </c>
      <c r="J11228" t="s">
        <v>64</v>
      </c>
      <c r="K11228" t="s">
        <v>52</v>
      </c>
      <c r="L11228" t="s">
        <v>24</v>
      </c>
    </row>
    <row r="11229" spans="1:12" ht="12.75" hidden="1" customHeight="1">
      <c r="A11229" t="s">
        <v>538</v>
      </c>
      <c r="B11229" t="s">
        <v>539</v>
      </c>
      <c r="C11229" t="s">
        <v>152</v>
      </c>
      <c r="D11229" t="s">
        <v>20094</v>
      </c>
      <c r="E11229" t="s">
        <v>20095</v>
      </c>
      <c r="F11229" t="s">
        <v>570</v>
      </c>
      <c r="G11229" t="s">
        <v>542</v>
      </c>
      <c r="H11229" t="s">
        <v>9955</v>
      </c>
      <c r="I11229" t="s">
        <v>157</v>
      </c>
      <c r="J11229" t="s">
        <v>51</v>
      </c>
      <c r="K11229" t="s">
        <v>158</v>
      </c>
      <c r="L11229" t="s">
        <v>24</v>
      </c>
    </row>
    <row r="11230" spans="1:12" ht="12.75" hidden="1" customHeight="1">
      <c r="A11230" t="s">
        <v>1096</v>
      </c>
      <c r="B11230" t="s">
        <v>539</v>
      </c>
      <c r="C11230" t="s">
        <v>152</v>
      </c>
      <c r="D11230" t="s">
        <v>20096</v>
      </c>
      <c r="E11230" t="s">
        <v>20097</v>
      </c>
      <c r="F11230" t="s">
        <v>570</v>
      </c>
      <c r="G11230" t="s">
        <v>542</v>
      </c>
      <c r="H11230" t="s">
        <v>9955</v>
      </c>
      <c r="I11230" t="s">
        <v>424</v>
      </c>
      <c r="J11230" t="s">
        <v>104</v>
      </c>
      <c r="K11230" t="s">
        <v>75</v>
      </c>
      <c r="L11230" t="s">
        <v>24</v>
      </c>
    </row>
    <row r="11231" spans="1:12" ht="12.75" hidden="1" customHeight="1">
      <c r="A11231" t="s">
        <v>804</v>
      </c>
      <c r="B11231" t="s">
        <v>539</v>
      </c>
      <c r="C11231" t="s">
        <v>152</v>
      </c>
      <c r="D11231" t="s">
        <v>20098</v>
      </c>
      <c r="E11231" t="s">
        <v>20099</v>
      </c>
      <c r="F11231" t="s">
        <v>570</v>
      </c>
      <c r="G11231" t="s">
        <v>542</v>
      </c>
      <c r="H11231" t="s">
        <v>9955</v>
      </c>
      <c r="I11231" t="s">
        <v>74</v>
      </c>
      <c r="J11231" t="s">
        <v>51</v>
      </c>
      <c r="K11231" t="s">
        <v>255</v>
      </c>
      <c r="L11231" t="s">
        <v>24</v>
      </c>
    </row>
    <row r="11232" spans="1:12" ht="12.75" customHeight="1">
      <c r="A11232" t="s">
        <v>7387</v>
      </c>
      <c r="B11232" t="s">
        <v>826</v>
      </c>
      <c r="C11232" t="s">
        <v>152</v>
      </c>
      <c r="D11232" t="s">
        <v>20100</v>
      </c>
      <c r="E11232" t="s">
        <v>20101</v>
      </c>
      <c r="F11232" t="s">
        <v>570</v>
      </c>
      <c r="G11232" t="s">
        <v>829</v>
      </c>
      <c r="H11232" t="s">
        <v>9955</v>
      </c>
      <c r="I11232" t="s">
        <v>2165</v>
      </c>
      <c r="J11232" t="s">
        <v>51</v>
      </c>
      <c r="K11232" t="s">
        <v>52</v>
      </c>
      <c r="L11232" t="s">
        <v>24</v>
      </c>
    </row>
    <row r="11233" spans="1:12" ht="12.75" customHeight="1">
      <c r="A11233" t="s">
        <v>2510</v>
      </c>
      <c r="B11233" t="s">
        <v>866</v>
      </c>
      <c r="C11233" t="s">
        <v>152</v>
      </c>
      <c r="D11233" t="s">
        <v>20102</v>
      </c>
      <c r="E11233" t="s">
        <v>20103</v>
      </c>
      <c r="F11233" t="s">
        <v>570</v>
      </c>
      <c r="G11233" t="s">
        <v>829</v>
      </c>
      <c r="H11233" t="s">
        <v>9955</v>
      </c>
      <c r="I11233" t="s">
        <v>261</v>
      </c>
      <c r="J11233" t="s">
        <v>22</v>
      </c>
      <c r="K11233" t="s">
        <v>52</v>
      </c>
      <c r="L11233" t="s">
        <v>24</v>
      </c>
    </row>
    <row r="11234" spans="1:12" ht="12.75" customHeight="1">
      <c r="A11234" t="s">
        <v>1530</v>
      </c>
      <c r="B11234" t="s">
        <v>6681</v>
      </c>
      <c r="C11234" t="s">
        <v>1116</v>
      </c>
      <c r="D11234" t="s">
        <v>1376</v>
      </c>
      <c r="E11234" t="s">
        <v>1377</v>
      </c>
      <c r="F11234" t="s">
        <v>570</v>
      </c>
      <c r="H11234" t="s">
        <v>9955</v>
      </c>
      <c r="I11234" t="s">
        <v>31</v>
      </c>
      <c r="J11234" t="s">
        <v>22</v>
      </c>
      <c r="K11234" t="s">
        <v>52</v>
      </c>
      <c r="L11234" t="s">
        <v>24</v>
      </c>
    </row>
    <row r="11235" spans="1:12" ht="12.75" hidden="1" customHeight="1">
      <c r="A11235" t="s">
        <v>1530</v>
      </c>
      <c r="B11235" t="s">
        <v>6681</v>
      </c>
      <c r="C11235" t="s">
        <v>1116</v>
      </c>
      <c r="D11235" t="s">
        <v>1376</v>
      </c>
      <c r="E11235" t="s">
        <v>1377</v>
      </c>
      <c r="F11235" t="s">
        <v>570</v>
      </c>
      <c r="H11235" t="s">
        <v>9955</v>
      </c>
      <c r="I11235" t="s">
        <v>31</v>
      </c>
      <c r="J11235" t="s">
        <v>22</v>
      </c>
      <c r="K11235" t="s">
        <v>1170</v>
      </c>
      <c r="L11235" t="s">
        <v>24</v>
      </c>
    </row>
    <row r="11236" spans="1:12" ht="12.75" hidden="1" customHeight="1">
      <c r="B11236" t="s">
        <v>5207</v>
      </c>
      <c r="C11236" t="s">
        <v>1116</v>
      </c>
      <c r="D11236" t="s">
        <v>1376</v>
      </c>
      <c r="E11236" t="s">
        <v>1377</v>
      </c>
      <c r="F11236" t="s">
        <v>570</v>
      </c>
      <c r="H11236" t="s">
        <v>9955</v>
      </c>
      <c r="I11236" t="s">
        <v>70</v>
      </c>
      <c r="J11236" t="s">
        <v>51</v>
      </c>
      <c r="K11236" t="s">
        <v>88</v>
      </c>
      <c r="L11236" t="s">
        <v>24</v>
      </c>
    </row>
    <row r="11237" spans="1:12" ht="12.75" hidden="1" customHeight="1">
      <c r="A11237" t="s">
        <v>9918</v>
      </c>
      <c r="B11237" t="s">
        <v>871</v>
      </c>
      <c r="C11237" t="s">
        <v>872</v>
      </c>
      <c r="D11237" t="s">
        <v>1376</v>
      </c>
      <c r="E11237" t="s">
        <v>1377</v>
      </c>
      <c r="F11237" t="s">
        <v>570</v>
      </c>
      <c r="H11237" t="s">
        <v>9955</v>
      </c>
      <c r="I11237" t="s">
        <v>189</v>
      </c>
      <c r="J11237" t="s">
        <v>51</v>
      </c>
      <c r="K11237" t="s">
        <v>71</v>
      </c>
      <c r="L11237" t="s">
        <v>24</v>
      </c>
    </row>
    <row r="11238" spans="1:12" ht="12.75" hidden="1" customHeight="1">
      <c r="A11238" t="s">
        <v>13246</v>
      </c>
      <c r="B11238" t="s">
        <v>3531</v>
      </c>
      <c r="C11238" t="s">
        <v>1116</v>
      </c>
      <c r="D11238" t="s">
        <v>1376</v>
      </c>
      <c r="E11238" t="s">
        <v>1377</v>
      </c>
      <c r="F11238" t="s">
        <v>570</v>
      </c>
      <c r="H11238" t="s">
        <v>9955</v>
      </c>
      <c r="I11238" t="s">
        <v>345</v>
      </c>
      <c r="J11238" t="s">
        <v>64</v>
      </c>
      <c r="K11238" t="s">
        <v>46</v>
      </c>
      <c r="L11238" t="s">
        <v>920</v>
      </c>
    </row>
    <row r="11239" spans="1:12" ht="12.75" hidden="1" customHeight="1">
      <c r="A11239" t="s">
        <v>847</v>
      </c>
      <c r="B11239" t="s">
        <v>13</v>
      </c>
      <c r="C11239" t="s">
        <v>1116</v>
      </c>
      <c r="D11239" t="s">
        <v>1376</v>
      </c>
      <c r="E11239" t="s">
        <v>1377</v>
      </c>
      <c r="F11239" t="s">
        <v>570</v>
      </c>
      <c r="H11239" t="s">
        <v>9955</v>
      </c>
      <c r="I11239" t="s">
        <v>213</v>
      </c>
      <c r="J11239" t="s">
        <v>64</v>
      </c>
      <c r="K11239" t="s">
        <v>158</v>
      </c>
      <c r="L11239" t="s">
        <v>24</v>
      </c>
    </row>
    <row r="11240" spans="1:12" ht="12.75" hidden="1" customHeight="1">
      <c r="B11240" t="s">
        <v>3527</v>
      </c>
      <c r="C11240" t="s">
        <v>1116</v>
      </c>
      <c r="D11240" t="s">
        <v>1376</v>
      </c>
      <c r="E11240" t="s">
        <v>1377</v>
      </c>
      <c r="F11240" t="s">
        <v>570</v>
      </c>
      <c r="H11240" t="s">
        <v>9955</v>
      </c>
      <c r="I11240" t="s">
        <v>3298</v>
      </c>
      <c r="J11240" t="s">
        <v>51</v>
      </c>
      <c r="K11240" t="s">
        <v>75</v>
      </c>
      <c r="L11240" t="s">
        <v>24</v>
      </c>
    </row>
    <row r="11241" spans="1:12" ht="12.75" customHeight="1">
      <c r="B11241" t="s">
        <v>1384</v>
      </c>
      <c r="C11241" t="s">
        <v>1116</v>
      </c>
      <c r="D11241" t="s">
        <v>1376</v>
      </c>
      <c r="E11241" t="s">
        <v>1377</v>
      </c>
      <c r="F11241" t="s">
        <v>570</v>
      </c>
      <c r="H11241" t="s">
        <v>9955</v>
      </c>
      <c r="I11241" t="s">
        <v>685</v>
      </c>
      <c r="J11241" t="s">
        <v>64</v>
      </c>
      <c r="K11241" t="s">
        <v>127</v>
      </c>
      <c r="L11241" t="s">
        <v>24</v>
      </c>
    </row>
    <row r="11242" spans="1:12" ht="12.75" hidden="1" customHeight="1">
      <c r="B11242" t="s">
        <v>1384</v>
      </c>
      <c r="C11242" t="s">
        <v>1116</v>
      </c>
      <c r="D11242" t="s">
        <v>1376</v>
      </c>
      <c r="E11242" t="s">
        <v>1377</v>
      </c>
      <c r="F11242" t="s">
        <v>570</v>
      </c>
      <c r="H11242" t="s">
        <v>9955</v>
      </c>
      <c r="I11242" t="s">
        <v>916</v>
      </c>
      <c r="J11242" t="s">
        <v>51</v>
      </c>
      <c r="K11242" t="s">
        <v>88</v>
      </c>
      <c r="L11242" t="s">
        <v>24</v>
      </c>
    </row>
    <row r="11243" spans="1:12" ht="12.75" hidden="1" customHeight="1">
      <c r="A11243" t="s">
        <v>4462</v>
      </c>
      <c r="B11243" t="s">
        <v>1378</v>
      </c>
      <c r="C11243" t="s">
        <v>1116</v>
      </c>
      <c r="D11243" t="s">
        <v>1376</v>
      </c>
      <c r="E11243" t="s">
        <v>1377</v>
      </c>
      <c r="F11243" t="s">
        <v>570</v>
      </c>
      <c r="H11243" t="s">
        <v>9955</v>
      </c>
      <c r="I11243" t="s">
        <v>80</v>
      </c>
      <c r="J11243" t="s">
        <v>64</v>
      </c>
      <c r="K11243" t="s">
        <v>75</v>
      </c>
      <c r="L11243" t="s">
        <v>920</v>
      </c>
    </row>
    <row r="11244" spans="1:12" ht="12.75" hidden="1" customHeight="1">
      <c r="B11244" t="s">
        <v>1384</v>
      </c>
      <c r="C11244" t="s">
        <v>1116</v>
      </c>
      <c r="D11244" t="s">
        <v>1376</v>
      </c>
      <c r="E11244" t="s">
        <v>1377</v>
      </c>
      <c r="F11244" t="s">
        <v>570</v>
      </c>
      <c r="H11244" t="s">
        <v>9955</v>
      </c>
      <c r="I11244" t="s">
        <v>135</v>
      </c>
      <c r="J11244" t="s">
        <v>22</v>
      </c>
      <c r="K11244" t="s">
        <v>88</v>
      </c>
      <c r="L11244" t="s">
        <v>24</v>
      </c>
    </row>
    <row r="11245" spans="1:12" ht="12.75" customHeight="1">
      <c r="B11245" t="s">
        <v>1384</v>
      </c>
      <c r="C11245" t="s">
        <v>1116</v>
      </c>
      <c r="D11245" t="s">
        <v>1376</v>
      </c>
      <c r="E11245" t="s">
        <v>1377</v>
      </c>
      <c r="F11245" t="s">
        <v>570</v>
      </c>
      <c r="H11245" t="s">
        <v>9955</v>
      </c>
      <c r="I11245" t="s">
        <v>135</v>
      </c>
      <c r="J11245" t="s">
        <v>22</v>
      </c>
      <c r="K11245" t="s">
        <v>127</v>
      </c>
      <c r="L11245" t="s">
        <v>24</v>
      </c>
    </row>
    <row r="11246" spans="1:12" ht="12.75" hidden="1" customHeight="1">
      <c r="A11246" t="s">
        <v>11844</v>
      </c>
      <c r="B11246" t="s">
        <v>3531</v>
      </c>
      <c r="C11246" t="s">
        <v>1116</v>
      </c>
      <c r="D11246" t="s">
        <v>1376</v>
      </c>
      <c r="E11246" t="s">
        <v>1377</v>
      </c>
      <c r="F11246" t="s">
        <v>570</v>
      </c>
      <c r="H11246" t="s">
        <v>9955</v>
      </c>
      <c r="I11246" t="s">
        <v>390</v>
      </c>
      <c r="J11246" t="s">
        <v>64</v>
      </c>
      <c r="K11246" t="s">
        <v>75</v>
      </c>
      <c r="L11246" t="s">
        <v>24</v>
      </c>
    </row>
    <row r="11247" spans="1:12" ht="12.75" customHeight="1">
      <c r="A11247" t="s">
        <v>1669</v>
      </c>
      <c r="B11247" t="s">
        <v>3531</v>
      </c>
      <c r="C11247" t="s">
        <v>1116</v>
      </c>
      <c r="D11247" t="s">
        <v>1376</v>
      </c>
      <c r="E11247" t="s">
        <v>1377</v>
      </c>
      <c r="F11247" t="s">
        <v>570</v>
      </c>
      <c r="H11247" t="s">
        <v>9955</v>
      </c>
      <c r="I11247" t="s">
        <v>696</v>
      </c>
      <c r="J11247" t="s">
        <v>104</v>
      </c>
      <c r="K11247" t="s">
        <v>127</v>
      </c>
      <c r="L11247" t="s">
        <v>24</v>
      </c>
    </row>
    <row r="11248" spans="1:12" ht="12.75" hidden="1" customHeight="1">
      <c r="B11248" t="s">
        <v>20104</v>
      </c>
      <c r="C11248" t="s">
        <v>1116</v>
      </c>
      <c r="D11248" t="s">
        <v>1376</v>
      </c>
      <c r="E11248" t="s">
        <v>1377</v>
      </c>
      <c r="F11248" t="s">
        <v>570</v>
      </c>
      <c r="H11248" t="s">
        <v>9955</v>
      </c>
      <c r="I11248" t="s">
        <v>361</v>
      </c>
      <c r="J11248" t="s">
        <v>64</v>
      </c>
      <c r="K11248" t="s">
        <v>158</v>
      </c>
      <c r="L11248" t="s">
        <v>24</v>
      </c>
    </row>
    <row r="11249" spans="1:12" ht="12.75" customHeight="1">
      <c r="A11249" t="s">
        <v>1669</v>
      </c>
      <c r="B11249" t="s">
        <v>3531</v>
      </c>
      <c r="C11249" t="s">
        <v>1116</v>
      </c>
      <c r="D11249" t="s">
        <v>1376</v>
      </c>
      <c r="E11249" t="s">
        <v>1377</v>
      </c>
      <c r="F11249" t="s">
        <v>570</v>
      </c>
      <c r="H11249" t="s">
        <v>9955</v>
      </c>
      <c r="I11249" t="s">
        <v>696</v>
      </c>
      <c r="J11249" t="s">
        <v>104</v>
      </c>
      <c r="K11249" t="s">
        <v>127</v>
      </c>
      <c r="L11249" t="s">
        <v>24</v>
      </c>
    </row>
    <row r="11250" spans="1:12" ht="12.75" customHeight="1">
      <c r="B11250" t="s">
        <v>1384</v>
      </c>
      <c r="C11250" t="s">
        <v>1116</v>
      </c>
      <c r="D11250" t="s">
        <v>1376</v>
      </c>
      <c r="E11250" t="s">
        <v>1377</v>
      </c>
      <c r="F11250" t="s">
        <v>570</v>
      </c>
      <c r="H11250" t="s">
        <v>9955</v>
      </c>
      <c r="I11250" t="s">
        <v>240</v>
      </c>
      <c r="J11250" t="s">
        <v>104</v>
      </c>
      <c r="K11250" t="s">
        <v>127</v>
      </c>
      <c r="L11250" t="s">
        <v>24</v>
      </c>
    </row>
    <row r="11251" spans="1:12" ht="12.75" hidden="1" customHeight="1">
      <c r="B11251" t="s">
        <v>3535</v>
      </c>
      <c r="C11251" t="s">
        <v>1116</v>
      </c>
      <c r="D11251" t="s">
        <v>1376</v>
      </c>
      <c r="E11251" t="s">
        <v>1377</v>
      </c>
      <c r="F11251" t="s">
        <v>570</v>
      </c>
      <c r="H11251" t="s">
        <v>9955</v>
      </c>
      <c r="I11251" t="s">
        <v>74</v>
      </c>
      <c r="J11251" t="s">
        <v>51</v>
      </c>
      <c r="K11251" t="s">
        <v>71</v>
      </c>
      <c r="L11251" t="s">
        <v>24</v>
      </c>
    </row>
    <row r="11252" spans="1:12" ht="12.75" hidden="1" customHeight="1">
      <c r="B11252" t="s">
        <v>3531</v>
      </c>
      <c r="C11252" t="s">
        <v>1116</v>
      </c>
      <c r="D11252" t="s">
        <v>1376</v>
      </c>
      <c r="E11252" t="s">
        <v>1377</v>
      </c>
      <c r="F11252" t="s">
        <v>570</v>
      </c>
      <c r="H11252" t="s">
        <v>9955</v>
      </c>
      <c r="I11252" t="s">
        <v>157</v>
      </c>
      <c r="J11252" t="s">
        <v>51</v>
      </c>
      <c r="K11252" t="s">
        <v>71</v>
      </c>
      <c r="L11252" t="s">
        <v>24</v>
      </c>
    </row>
    <row r="11253" spans="1:12" ht="12.75" hidden="1" customHeight="1">
      <c r="B11253" t="s">
        <v>3535</v>
      </c>
      <c r="C11253" t="s">
        <v>1116</v>
      </c>
      <c r="D11253" t="s">
        <v>1376</v>
      </c>
      <c r="E11253" t="s">
        <v>1377</v>
      </c>
      <c r="F11253" t="s">
        <v>570</v>
      </c>
      <c r="H11253" t="s">
        <v>9955</v>
      </c>
      <c r="I11253" t="s">
        <v>70</v>
      </c>
      <c r="J11253" t="s">
        <v>51</v>
      </c>
      <c r="K11253" t="s">
        <v>71</v>
      </c>
      <c r="L11253" t="s">
        <v>24</v>
      </c>
    </row>
    <row r="11254" spans="1:12" ht="12.75" hidden="1" customHeight="1">
      <c r="A11254" t="s">
        <v>20105</v>
      </c>
      <c r="B11254" t="s">
        <v>6681</v>
      </c>
      <c r="C11254" t="s">
        <v>1116</v>
      </c>
      <c r="D11254" t="s">
        <v>1376</v>
      </c>
      <c r="E11254" t="s">
        <v>1377</v>
      </c>
      <c r="F11254" t="s">
        <v>570</v>
      </c>
      <c r="H11254" t="s">
        <v>9955</v>
      </c>
      <c r="I11254" t="s">
        <v>390</v>
      </c>
      <c r="J11254" t="s">
        <v>64</v>
      </c>
      <c r="K11254" t="s">
        <v>231</v>
      </c>
      <c r="L11254" t="s">
        <v>24</v>
      </c>
    </row>
    <row r="11255" spans="1:12" ht="12.75" hidden="1" customHeight="1">
      <c r="A11255" t="s">
        <v>847</v>
      </c>
      <c r="B11255" t="s">
        <v>13</v>
      </c>
      <c r="C11255" t="s">
        <v>1116</v>
      </c>
      <c r="D11255" t="s">
        <v>1376</v>
      </c>
      <c r="E11255" t="s">
        <v>1377</v>
      </c>
      <c r="F11255" t="s">
        <v>570</v>
      </c>
      <c r="H11255" t="s">
        <v>9955</v>
      </c>
      <c r="I11255" t="s">
        <v>213</v>
      </c>
      <c r="J11255" t="s">
        <v>64</v>
      </c>
      <c r="K11255" t="s">
        <v>158</v>
      </c>
      <c r="L11255" t="s">
        <v>24</v>
      </c>
    </row>
    <row r="11256" spans="1:12" ht="12.75" hidden="1" customHeight="1">
      <c r="A11256" t="s">
        <v>2558</v>
      </c>
      <c r="B11256" t="s">
        <v>871</v>
      </c>
      <c r="C11256" t="s">
        <v>872</v>
      </c>
      <c r="D11256" t="s">
        <v>1385</v>
      </c>
      <c r="E11256" t="s">
        <v>1386</v>
      </c>
      <c r="F11256" t="s">
        <v>570</v>
      </c>
      <c r="H11256" t="s">
        <v>9955</v>
      </c>
      <c r="I11256" t="s">
        <v>189</v>
      </c>
      <c r="J11256" t="s">
        <v>51</v>
      </c>
      <c r="K11256" t="s">
        <v>46</v>
      </c>
      <c r="L11256" t="s">
        <v>24</v>
      </c>
    </row>
    <row r="11257" spans="1:12" ht="12.75" hidden="1" customHeight="1">
      <c r="A11257" t="s">
        <v>2558</v>
      </c>
      <c r="B11257" t="s">
        <v>871</v>
      </c>
      <c r="C11257" t="s">
        <v>872</v>
      </c>
      <c r="D11257" t="s">
        <v>1385</v>
      </c>
      <c r="E11257" t="s">
        <v>1386</v>
      </c>
      <c r="F11257" t="s">
        <v>570</v>
      </c>
      <c r="H11257" t="s">
        <v>9955</v>
      </c>
      <c r="I11257" t="s">
        <v>189</v>
      </c>
      <c r="J11257" t="s">
        <v>51</v>
      </c>
      <c r="K11257" t="s">
        <v>46</v>
      </c>
      <c r="L11257" t="s">
        <v>24</v>
      </c>
    </row>
    <row r="11258" spans="1:12" ht="12.75" customHeight="1">
      <c r="A11258" t="s">
        <v>20106</v>
      </c>
      <c r="B11258" t="s">
        <v>8378</v>
      </c>
      <c r="C11258" t="s">
        <v>1116</v>
      </c>
      <c r="D11258" t="s">
        <v>1385</v>
      </c>
      <c r="E11258" t="s">
        <v>1386</v>
      </c>
      <c r="F11258" t="s">
        <v>570</v>
      </c>
      <c r="H11258" t="s">
        <v>9955</v>
      </c>
      <c r="I11258" t="s">
        <v>973</v>
      </c>
      <c r="J11258" t="s">
        <v>51</v>
      </c>
      <c r="K11258" t="s">
        <v>32</v>
      </c>
      <c r="L11258" t="s">
        <v>24</v>
      </c>
    </row>
    <row r="11259" spans="1:12" ht="12.75" hidden="1" customHeight="1">
      <c r="A11259" t="s">
        <v>182</v>
      </c>
      <c r="B11259" t="s">
        <v>13</v>
      </c>
      <c r="C11259" t="s">
        <v>872</v>
      </c>
      <c r="D11259" t="s">
        <v>1385</v>
      </c>
      <c r="E11259" t="s">
        <v>1386</v>
      </c>
      <c r="F11259" t="s">
        <v>570</v>
      </c>
      <c r="H11259" t="s">
        <v>9955</v>
      </c>
      <c r="I11259" t="s">
        <v>5562</v>
      </c>
      <c r="J11259" t="s">
        <v>51</v>
      </c>
      <c r="K11259" t="s">
        <v>46</v>
      </c>
      <c r="L11259" t="s">
        <v>24</v>
      </c>
    </row>
    <row r="11260" spans="1:12" ht="12.75" hidden="1" customHeight="1">
      <c r="A11260" t="s">
        <v>1387</v>
      </c>
      <c r="B11260" t="s">
        <v>871</v>
      </c>
      <c r="C11260" t="s">
        <v>872</v>
      </c>
      <c r="D11260" t="s">
        <v>1385</v>
      </c>
      <c r="E11260" t="s">
        <v>1386</v>
      </c>
      <c r="F11260" t="s">
        <v>570</v>
      </c>
      <c r="H11260" t="s">
        <v>9955</v>
      </c>
      <c r="I11260" t="s">
        <v>213</v>
      </c>
      <c r="J11260" t="s">
        <v>64</v>
      </c>
      <c r="K11260" t="s">
        <v>255</v>
      </c>
      <c r="L11260" t="s">
        <v>24</v>
      </c>
    </row>
    <row r="11261" spans="1:12" ht="12.75" hidden="1" customHeight="1">
      <c r="A11261" t="s">
        <v>1387</v>
      </c>
      <c r="B11261" t="s">
        <v>871</v>
      </c>
      <c r="C11261" t="s">
        <v>872</v>
      </c>
      <c r="D11261" t="s">
        <v>1385</v>
      </c>
      <c r="E11261" t="s">
        <v>1386</v>
      </c>
      <c r="F11261" t="s">
        <v>570</v>
      </c>
      <c r="H11261" t="s">
        <v>9955</v>
      </c>
      <c r="I11261" t="s">
        <v>213</v>
      </c>
      <c r="J11261" t="s">
        <v>64</v>
      </c>
      <c r="K11261" t="s">
        <v>254</v>
      </c>
      <c r="L11261" t="s">
        <v>24</v>
      </c>
    </row>
    <row r="11262" spans="1:12" ht="12.75" hidden="1" customHeight="1">
      <c r="A11262" t="s">
        <v>1387</v>
      </c>
      <c r="B11262" t="s">
        <v>871</v>
      </c>
      <c r="C11262" t="s">
        <v>872</v>
      </c>
      <c r="D11262" t="s">
        <v>1385</v>
      </c>
      <c r="E11262" t="s">
        <v>1386</v>
      </c>
      <c r="F11262" t="s">
        <v>570</v>
      </c>
      <c r="H11262" t="s">
        <v>9955</v>
      </c>
      <c r="I11262" t="s">
        <v>213</v>
      </c>
      <c r="J11262" t="s">
        <v>64</v>
      </c>
      <c r="K11262" t="s">
        <v>255</v>
      </c>
      <c r="L11262" t="s">
        <v>24</v>
      </c>
    </row>
    <row r="11263" spans="1:12" ht="12.75" hidden="1" customHeight="1">
      <c r="A11263" t="s">
        <v>182</v>
      </c>
      <c r="B11263" t="s">
        <v>13</v>
      </c>
      <c r="C11263" t="s">
        <v>872</v>
      </c>
      <c r="D11263" t="s">
        <v>1385</v>
      </c>
      <c r="E11263" t="s">
        <v>1386</v>
      </c>
      <c r="F11263" t="s">
        <v>570</v>
      </c>
      <c r="H11263" t="s">
        <v>9955</v>
      </c>
      <c r="I11263" t="s">
        <v>142</v>
      </c>
      <c r="J11263" t="s">
        <v>104</v>
      </c>
      <c r="K11263" t="s">
        <v>231</v>
      </c>
      <c r="L11263" t="s">
        <v>24</v>
      </c>
    </row>
    <row r="11264" spans="1:12" ht="12.75" hidden="1" customHeight="1">
      <c r="B11264" t="s">
        <v>20107</v>
      </c>
      <c r="C11264" t="s">
        <v>1116</v>
      </c>
      <c r="D11264" t="s">
        <v>1385</v>
      </c>
      <c r="E11264" t="s">
        <v>1386</v>
      </c>
      <c r="F11264" t="s">
        <v>570</v>
      </c>
      <c r="H11264" t="s">
        <v>9955</v>
      </c>
      <c r="I11264" t="s">
        <v>74</v>
      </c>
      <c r="J11264" t="s">
        <v>51</v>
      </c>
      <c r="K11264" t="s">
        <v>46</v>
      </c>
      <c r="L11264" t="s">
        <v>24</v>
      </c>
    </row>
    <row r="11265" spans="1:12" ht="12.75" hidden="1" customHeight="1">
      <c r="A11265" t="s">
        <v>1387</v>
      </c>
      <c r="B11265" t="s">
        <v>871</v>
      </c>
      <c r="C11265" t="s">
        <v>872</v>
      </c>
      <c r="D11265" t="s">
        <v>1385</v>
      </c>
      <c r="E11265" t="s">
        <v>1386</v>
      </c>
      <c r="F11265" t="s">
        <v>570</v>
      </c>
      <c r="H11265" t="s">
        <v>9955</v>
      </c>
      <c r="I11265" t="s">
        <v>361</v>
      </c>
      <c r="J11265" t="s">
        <v>64</v>
      </c>
      <c r="K11265" t="s">
        <v>75</v>
      </c>
      <c r="L11265" t="s">
        <v>24</v>
      </c>
    </row>
    <row r="11266" spans="1:12" ht="12.75" customHeight="1">
      <c r="A11266" t="s">
        <v>1081</v>
      </c>
      <c r="B11266" t="s">
        <v>8378</v>
      </c>
      <c r="C11266" t="s">
        <v>1116</v>
      </c>
      <c r="D11266" t="s">
        <v>1385</v>
      </c>
      <c r="E11266" t="s">
        <v>1386</v>
      </c>
      <c r="F11266" t="s">
        <v>570</v>
      </c>
      <c r="H11266" t="s">
        <v>9955</v>
      </c>
      <c r="I11266" t="s">
        <v>390</v>
      </c>
      <c r="J11266" t="s">
        <v>64</v>
      </c>
      <c r="K11266" t="s">
        <v>127</v>
      </c>
      <c r="L11266" t="s">
        <v>24</v>
      </c>
    </row>
    <row r="11267" spans="1:12" ht="12.75" hidden="1" customHeight="1">
      <c r="A11267" t="s">
        <v>2558</v>
      </c>
      <c r="B11267" t="s">
        <v>871</v>
      </c>
      <c r="C11267" t="s">
        <v>872</v>
      </c>
      <c r="D11267" t="s">
        <v>1385</v>
      </c>
      <c r="E11267" t="s">
        <v>1386</v>
      </c>
      <c r="F11267" t="s">
        <v>570</v>
      </c>
      <c r="H11267" t="s">
        <v>9955</v>
      </c>
      <c r="I11267" t="s">
        <v>386</v>
      </c>
      <c r="J11267" t="s">
        <v>64</v>
      </c>
      <c r="K11267" t="s">
        <v>534</v>
      </c>
      <c r="L11267" t="s">
        <v>24</v>
      </c>
    </row>
    <row r="11268" spans="1:12" ht="12.75" hidden="1" customHeight="1">
      <c r="A11268" t="s">
        <v>2558</v>
      </c>
      <c r="B11268" t="s">
        <v>871</v>
      </c>
      <c r="C11268" t="s">
        <v>872</v>
      </c>
      <c r="D11268" t="s">
        <v>1385</v>
      </c>
      <c r="E11268" t="s">
        <v>1386</v>
      </c>
      <c r="F11268" t="s">
        <v>570</v>
      </c>
      <c r="H11268" t="s">
        <v>9955</v>
      </c>
      <c r="I11268" t="s">
        <v>386</v>
      </c>
      <c r="J11268" t="s">
        <v>64</v>
      </c>
      <c r="K11268" t="s">
        <v>534</v>
      </c>
      <c r="L11268" t="s">
        <v>24</v>
      </c>
    </row>
    <row r="11269" spans="1:12" ht="12.75" hidden="1" customHeight="1">
      <c r="A11269" t="s">
        <v>2558</v>
      </c>
      <c r="B11269" t="s">
        <v>871</v>
      </c>
      <c r="C11269" t="s">
        <v>872</v>
      </c>
      <c r="D11269" t="s">
        <v>1385</v>
      </c>
      <c r="E11269" t="s">
        <v>1386</v>
      </c>
      <c r="F11269" t="s">
        <v>570</v>
      </c>
      <c r="H11269" t="s">
        <v>9955</v>
      </c>
      <c r="I11269" t="s">
        <v>386</v>
      </c>
      <c r="J11269" t="s">
        <v>64</v>
      </c>
      <c r="K11269" t="s">
        <v>534</v>
      </c>
      <c r="L11269" t="s">
        <v>24</v>
      </c>
    </row>
    <row r="11270" spans="1:12" ht="12.75" hidden="1" customHeight="1">
      <c r="A11270" t="s">
        <v>2558</v>
      </c>
      <c r="B11270" t="s">
        <v>871</v>
      </c>
      <c r="C11270" t="s">
        <v>872</v>
      </c>
      <c r="D11270" t="s">
        <v>1385</v>
      </c>
      <c r="E11270" t="s">
        <v>1386</v>
      </c>
      <c r="F11270" t="s">
        <v>570</v>
      </c>
      <c r="H11270" t="s">
        <v>9955</v>
      </c>
      <c r="I11270" t="s">
        <v>386</v>
      </c>
      <c r="J11270" t="s">
        <v>64</v>
      </c>
      <c r="K11270" t="s">
        <v>534</v>
      </c>
      <c r="L11270" t="s">
        <v>24</v>
      </c>
    </row>
    <row r="11271" spans="1:12" ht="12.75" hidden="1" customHeight="1">
      <c r="A11271" t="s">
        <v>2558</v>
      </c>
      <c r="B11271" t="s">
        <v>871</v>
      </c>
      <c r="C11271" t="s">
        <v>872</v>
      </c>
      <c r="D11271" t="s">
        <v>1385</v>
      </c>
      <c r="E11271" t="s">
        <v>1386</v>
      </c>
      <c r="F11271" t="s">
        <v>570</v>
      </c>
      <c r="H11271" t="s">
        <v>9955</v>
      </c>
      <c r="I11271" t="s">
        <v>386</v>
      </c>
      <c r="J11271" t="s">
        <v>64</v>
      </c>
      <c r="K11271" t="s">
        <v>534</v>
      </c>
      <c r="L11271" t="s">
        <v>24</v>
      </c>
    </row>
    <row r="11272" spans="1:12" ht="12.75" hidden="1" customHeight="1">
      <c r="A11272" t="s">
        <v>1387</v>
      </c>
      <c r="B11272" t="s">
        <v>871</v>
      </c>
      <c r="C11272" t="s">
        <v>872</v>
      </c>
      <c r="D11272" t="s">
        <v>1385</v>
      </c>
      <c r="E11272" t="s">
        <v>1386</v>
      </c>
      <c r="F11272" t="s">
        <v>570</v>
      </c>
      <c r="H11272" t="s">
        <v>9955</v>
      </c>
      <c r="I11272" t="s">
        <v>74</v>
      </c>
      <c r="J11272" t="s">
        <v>51</v>
      </c>
      <c r="K11272" t="s">
        <v>991</v>
      </c>
      <c r="L11272" t="s">
        <v>24</v>
      </c>
    </row>
    <row r="11273" spans="1:12" ht="12.75" hidden="1" customHeight="1">
      <c r="A11273" t="s">
        <v>1387</v>
      </c>
      <c r="B11273" t="s">
        <v>871</v>
      </c>
      <c r="C11273" t="s">
        <v>872</v>
      </c>
      <c r="D11273" t="s">
        <v>1385</v>
      </c>
      <c r="E11273" t="s">
        <v>1386</v>
      </c>
      <c r="F11273" t="s">
        <v>570</v>
      </c>
      <c r="H11273" t="s">
        <v>9955</v>
      </c>
      <c r="I11273" t="s">
        <v>31</v>
      </c>
      <c r="J11273" t="s">
        <v>22</v>
      </c>
      <c r="K11273" t="s">
        <v>46</v>
      </c>
      <c r="L11273" t="s">
        <v>24</v>
      </c>
    </row>
    <row r="11274" spans="1:12" ht="12.75" customHeight="1">
      <c r="A11274" t="s">
        <v>843</v>
      </c>
      <c r="B11274" t="s">
        <v>843</v>
      </c>
      <c r="C11274" t="s">
        <v>152</v>
      </c>
      <c r="D11274" t="s">
        <v>20108</v>
      </c>
      <c r="E11274" t="s">
        <v>20109</v>
      </c>
      <c r="F11274" t="s">
        <v>570</v>
      </c>
      <c r="G11274" t="s">
        <v>156</v>
      </c>
      <c r="H11274" t="s">
        <v>9955</v>
      </c>
      <c r="I11274" t="s">
        <v>261</v>
      </c>
      <c r="J11274" t="s">
        <v>22</v>
      </c>
      <c r="K11274" t="s">
        <v>52</v>
      </c>
      <c r="L11274" t="s">
        <v>24</v>
      </c>
    </row>
    <row r="11275" spans="1:12" ht="12.75" hidden="1" customHeight="1">
      <c r="A11275" t="s">
        <v>18211</v>
      </c>
      <c r="B11275" t="s">
        <v>95</v>
      </c>
      <c r="C11275" t="s">
        <v>14</v>
      </c>
      <c r="D11275" t="s">
        <v>20110</v>
      </c>
      <c r="E11275" t="s">
        <v>20111</v>
      </c>
      <c r="F11275" t="s">
        <v>570</v>
      </c>
      <c r="G11275" t="s">
        <v>30</v>
      </c>
      <c r="H11275" t="s">
        <v>9955</v>
      </c>
      <c r="I11275" t="s">
        <v>189</v>
      </c>
      <c r="J11275" t="s">
        <v>51</v>
      </c>
      <c r="K11275" t="s">
        <v>88</v>
      </c>
      <c r="L11275" t="s">
        <v>24</v>
      </c>
    </row>
    <row r="11276" spans="1:12" ht="12.75" hidden="1" customHeight="1">
      <c r="A11276" t="s">
        <v>18211</v>
      </c>
      <c r="B11276" t="s">
        <v>95</v>
      </c>
      <c r="C11276" t="s">
        <v>14</v>
      </c>
      <c r="D11276" t="s">
        <v>20110</v>
      </c>
      <c r="E11276" t="s">
        <v>20111</v>
      </c>
      <c r="F11276" t="s">
        <v>570</v>
      </c>
      <c r="G11276" t="s">
        <v>30</v>
      </c>
      <c r="H11276" t="s">
        <v>9955</v>
      </c>
      <c r="I11276" t="s">
        <v>189</v>
      </c>
      <c r="J11276" t="s">
        <v>51</v>
      </c>
      <c r="K11276" t="s">
        <v>255</v>
      </c>
      <c r="L11276" t="s">
        <v>24</v>
      </c>
    </row>
    <row r="11277" spans="1:12" ht="12.75" hidden="1" customHeight="1">
      <c r="A11277" t="s">
        <v>2522</v>
      </c>
      <c r="B11277" t="s">
        <v>100</v>
      </c>
      <c r="C11277" t="s">
        <v>14</v>
      </c>
      <c r="D11277" t="s">
        <v>20112</v>
      </c>
      <c r="E11277" t="s">
        <v>20113</v>
      </c>
      <c r="F11277" t="s">
        <v>570</v>
      </c>
      <c r="G11277" t="s">
        <v>18</v>
      </c>
      <c r="H11277" t="s">
        <v>9955</v>
      </c>
      <c r="I11277" t="s">
        <v>157</v>
      </c>
      <c r="J11277" t="s">
        <v>51</v>
      </c>
      <c r="K11277" t="s">
        <v>255</v>
      </c>
      <c r="L11277" t="s">
        <v>24</v>
      </c>
    </row>
    <row r="11278" spans="1:12" ht="12.75" hidden="1" customHeight="1">
      <c r="A11278" t="s">
        <v>1518</v>
      </c>
      <c r="B11278" t="s">
        <v>275</v>
      </c>
      <c r="C11278" t="s">
        <v>152</v>
      </c>
      <c r="D11278" t="s">
        <v>20114</v>
      </c>
      <c r="E11278" t="s">
        <v>20115</v>
      </c>
      <c r="F11278" t="s">
        <v>570</v>
      </c>
      <c r="G11278" t="s">
        <v>156</v>
      </c>
      <c r="H11278" t="s">
        <v>9955</v>
      </c>
      <c r="I11278" t="s">
        <v>20116</v>
      </c>
      <c r="J11278" t="s">
        <v>64</v>
      </c>
      <c r="K11278" t="s">
        <v>356</v>
      </c>
      <c r="L11278" t="s">
        <v>24</v>
      </c>
    </row>
    <row r="11279" spans="1:12" ht="12.75" hidden="1" customHeight="1">
      <c r="A11279" t="s">
        <v>16147</v>
      </c>
      <c r="B11279" t="s">
        <v>871</v>
      </c>
      <c r="C11279" t="s">
        <v>872</v>
      </c>
      <c r="D11279" t="s">
        <v>20117</v>
      </c>
      <c r="E11279" t="s">
        <v>20118</v>
      </c>
      <c r="F11279" t="s">
        <v>570</v>
      </c>
      <c r="G11279" t="s">
        <v>542</v>
      </c>
      <c r="H11279" t="s">
        <v>9955</v>
      </c>
      <c r="I11279" t="s">
        <v>4364</v>
      </c>
      <c r="J11279" t="s">
        <v>51</v>
      </c>
      <c r="K11279" t="s">
        <v>88</v>
      </c>
      <c r="L11279" t="s">
        <v>24</v>
      </c>
    </row>
    <row r="11280" spans="1:12" ht="12.75" hidden="1" customHeight="1">
      <c r="A11280" t="s">
        <v>3899</v>
      </c>
      <c r="B11280" t="s">
        <v>336</v>
      </c>
      <c r="C11280" t="s">
        <v>83</v>
      </c>
      <c r="D11280" t="s">
        <v>20119</v>
      </c>
      <c r="E11280" t="s">
        <v>20120</v>
      </c>
      <c r="F11280" t="s">
        <v>570</v>
      </c>
      <c r="G11280" t="s">
        <v>443</v>
      </c>
      <c r="H11280" t="s">
        <v>9955</v>
      </c>
      <c r="I11280" t="s">
        <v>550</v>
      </c>
      <c r="J11280" t="s">
        <v>22</v>
      </c>
      <c r="K11280" t="s">
        <v>254</v>
      </c>
      <c r="L11280" t="s">
        <v>24</v>
      </c>
    </row>
    <row r="11281" spans="1:12" ht="12.75" hidden="1" customHeight="1">
      <c r="A11281" t="s">
        <v>646</v>
      </c>
      <c r="B11281" t="s">
        <v>137</v>
      </c>
      <c r="C11281" t="s">
        <v>138</v>
      </c>
      <c r="D11281" t="s">
        <v>20121</v>
      </c>
      <c r="E11281" t="s">
        <v>20122</v>
      </c>
      <c r="F11281" t="s">
        <v>570</v>
      </c>
      <c r="G11281" t="s">
        <v>619</v>
      </c>
      <c r="H11281" t="s">
        <v>9955</v>
      </c>
      <c r="I11281" t="s">
        <v>527</v>
      </c>
      <c r="J11281" t="s">
        <v>64</v>
      </c>
      <c r="K11281" t="s">
        <v>255</v>
      </c>
      <c r="L11281" t="s">
        <v>24</v>
      </c>
    </row>
    <row r="11282" spans="1:12" ht="12.75" hidden="1" customHeight="1">
      <c r="A11282" t="s">
        <v>13646</v>
      </c>
      <c r="B11282" t="s">
        <v>336</v>
      </c>
      <c r="C11282" t="s">
        <v>83</v>
      </c>
      <c r="D11282" t="s">
        <v>20123</v>
      </c>
      <c r="E11282" t="s">
        <v>20124</v>
      </c>
      <c r="F11282" t="s">
        <v>570</v>
      </c>
      <c r="G11282" t="s">
        <v>443</v>
      </c>
      <c r="H11282" t="s">
        <v>9955</v>
      </c>
      <c r="I11282" t="s">
        <v>361</v>
      </c>
      <c r="J11282" t="s">
        <v>64</v>
      </c>
      <c r="K11282" t="s">
        <v>255</v>
      </c>
      <c r="L11282" t="s">
        <v>24</v>
      </c>
    </row>
    <row r="11283" spans="1:12" ht="12.75" hidden="1" customHeight="1">
      <c r="A11283" t="s">
        <v>9237</v>
      </c>
      <c r="B11283" t="s">
        <v>137</v>
      </c>
      <c r="C11283" t="s">
        <v>138</v>
      </c>
      <c r="D11283" t="s">
        <v>20125</v>
      </c>
      <c r="E11283" t="s">
        <v>20126</v>
      </c>
      <c r="F11283" t="s">
        <v>570</v>
      </c>
      <c r="G11283" t="s">
        <v>619</v>
      </c>
      <c r="H11283" t="s">
        <v>9955</v>
      </c>
      <c r="I11283" t="s">
        <v>74</v>
      </c>
      <c r="J11283" t="s">
        <v>51</v>
      </c>
      <c r="K11283" t="s">
        <v>356</v>
      </c>
      <c r="L11283" t="s">
        <v>24</v>
      </c>
    </row>
    <row r="11284" spans="1:12" ht="12.75" hidden="1" customHeight="1">
      <c r="A11284" t="s">
        <v>9237</v>
      </c>
      <c r="B11284" t="s">
        <v>137</v>
      </c>
      <c r="C11284" t="s">
        <v>138</v>
      </c>
      <c r="D11284" t="s">
        <v>20125</v>
      </c>
      <c r="E11284" t="s">
        <v>20126</v>
      </c>
      <c r="F11284" t="s">
        <v>570</v>
      </c>
      <c r="G11284" t="s">
        <v>619</v>
      </c>
      <c r="H11284" t="s">
        <v>9955</v>
      </c>
      <c r="I11284" t="s">
        <v>74</v>
      </c>
      <c r="J11284" t="s">
        <v>51</v>
      </c>
      <c r="K11284" t="s">
        <v>88</v>
      </c>
      <c r="L11284" t="s">
        <v>24</v>
      </c>
    </row>
    <row r="11285" spans="1:12" ht="12.75" hidden="1" customHeight="1">
      <c r="A11285" t="s">
        <v>4692</v>
      </c>
      <c r="B11285" t="s">
        <v>698</v>
      </c>
      <c r="C11285" t="s">
        <v>138</v>
      </c>
      <c r="D11285" t="s">
        <v>20127</v>
      </c>
      <c r="E11285" t="s">
        <v>20128</v>
      </c>
      <c r="F11285" t="s">
        <v>570</v>
      </c>
      <c r="G11285" t="s">
        <v>701</v>
      </c>
      <c r="H11285" t="s">
        <v>9955</v>
      </c>
      <c r="I11285" t="s">
        <v>240</v>
      </c>
      <c r="J11285" t="s">
        <v>104</v>
      </c>
      <c r="K11285" t="s">
        <v>412</v>
      </c>
      <c r="L11285" t="s">
        <v>24</v>
      </c>
    </row>
    <row r="11286" spans="1:12" ht="12.75" hidden="1" customHeight="1">
      <c r="B11286" t="s">
        <v>20129</v>
      </c>
      <c r="C11286" t="s">
        <v>1116</v>
      </c>
      <c r="D11286" t="s">
        <v>1422</v>
      </c>
      <c r="E11286" t="s">
        <v>1423</v>
      </c>
      <c r="F11286" t="s">
        <v>570</v>
      </c>
      <c r="H11286" t="s">
        <v>9955</v>
      </c>
      <c r="I11286" t="s">
        <v>19630</v>
      </c>
      <c r="J11286" t="s">
        <v>51</v>
      </c>
      <c r="K11286" t="s">
        <v>158</v>
      </c>
      <c r="L11286" t="s">
        <v>24</v>
      </c>
    </row>
    <row r="11287" spans="1:12" ht="12.75" hidden="1" customHeight="1">
      <c r="B11287" t="s">
        <v>2210</v>
      </c>
      <c r="C11287" t="s">
        <v>1116</v>
      </c>
      <c r="D11287" t="s">
        <v>2506</v>
      </c>
      <c r="E11287" t="s">
        <v>2507</v>
      </c>
      <c r="F11287" t="s">
        <v>570</v>
      </c>
      <c r="H11287" t="s">
        <v>9955</v>
      </c>
      <c r="I11287" t="s">
        <v>916</v>
      </c>
      <c r="J11287" t="s">
        <v>51</v>
      </c>
      <c r="K11287" t="s">
        <v>255</v>
      </c>
      <c r="L11287" t="s">
        <v>24</v>
      </c>
    </row>
    <row r="11288" spans="1:12" ht="12.75" hidden="1" customHeight="1">
      <c r="B11288" t="s">
        <v>2210</v>
      </c>
      <c r="C11288" t="s">
        <v>1116</v>
      </c>
      <c r="D11288" t="s">
        <v>2506</v>
      </c>
      <c r="E11288" t="s">
        <v>2507</v>
      </c>
      <c r="F11288" t="s">
        <v>570</v>
      </c>
      <c r="H11288" t="s">
        <v>9955</v>
      </c>
      <c r="I11288" t="s">
        <v>916</v>
      </c>
      <c r="J11288" t="s">
        <v>51</v>
      </c>
      <c r="K11288" t="s">
        <v>88</v>
      </c>
      <c r="L11288" t="s">
        <v>24</v>
      </c>
    </row>
    <row r="11289" spans="1:12" ht="12.75" hidden="1" customHeight="1">
      <c r="A11289" t="s">
        <v>3625</v>
      </c>
      <c r="B11289" t="s">
        <v>295</v>
      </c>
      <c r="C11289" t="s">
        <v>35</v>
      </c>
      <c r="F11289" t="s">
        <v>570</v>
      </c>
      <c r="H11289" t="s">
        <v>9955</v>
      </c>
      <c r="I11289" t="s">
        <v>180</v>
      </c>
      <c r="J11289" t="s">
        <v>51</v>
      </c>
      <c r="K11289" t="s">
        <v>71</v>
      </c>
      <c r="L11289" t="s">
        <v>24</v>
      </c>
    </row>
    <row r="11290" spans="1:12" ht="12.75" hidden="1" customHeight="1">
      <c r="A11290" t="s">
        <v>1270</v>
      </c>
      <c r="B11290" t="s">
        <v>428</v>
      </c>
      <c r="C11290" t="s">
        <v>83</v>
      </c>
      <c r="D11290" t="s">
        <v>20130</v>
      </c>
      <c r="E11290" t="s">
        <v>20131</v>
      </c>
      <c r="F11290" t="s">
        <v>570</v>
      </c>
      <c r="G11290" t="s">
        <v>327</v>
      </c>
      <c r="H11290" t="s">
        <v>9955</v>
      </c>
      <c r="I11290" t="s">
        <v>4974</v>
      </c>
      <c r="J11290" t="s">
        <v>22</v>
      </c>
      <c r="K11290" t="s">
        <v>59</v>
      </c>
      <c r="L11290" t="s">
        <v>24</v>
      </c>
    </row>
    <row r="11291" spans="1:12" ht="12.75" hidden="1" customHeight="1">
      <c r="A11291" t="s">
        <v>281</v>
      </c>
      <c r="B11291" t="s">
        <v>13</v>
      </c>
      <c r="C11291" t="s">
        <v>14</v>
      </c>
      <c r="D11291" t="s">
        <v>20132</v>
      </c>
      <c r="E11291" t="s">
        <v>20133</v>
      </c>
      <c r="F11291" t="s">
        <v>570</v>
      </c>
      <c r="G11291" t="s">
        <v>19</v>
      </c>
      <c r="H11291" t="s">
        <v>9955</v>
      </c>
      <c r="I11291" t="s">
        <v>180</v>
      </c>
      <c r="J11291" t="s">
        <v>51</v>
      </c>
      <c r="K11291" t="s">
        <v>71</v>
      </c>
      <c r="L11291" t="s">
        <v>24</v>
      </c>
    </row>
    <row r="11292" spans="1:12" ht="12.75" hidden="1" customHeight="1">
      <c r="A11292" t="s">
        <v>1126</v>
      </c>
      <c r="B11292" t="s">
        <v>539</v>
      </c>
      <c r="C11292" t="s">
        <v>152</v>
      </c>
      <c r="D11292" t="s">
        <v>20134</v>
      </c>
      <c r="E11292" t="s">
        <v>20135</v>
      </c>
      <c r="F11292" t="s">
        <v>570</v>
      </c>
      <c r="G11292" t="s">
        <v>542</v>
      </c>
      <c r="H11292" t="s">
        <v>9955</v>
      </c>
      <c r="I11292" t="s">
        <v>21</v>
      </c>
      <c r="J11292" t="s">
        <v>22</v>
      </c>
      <c r="K11292" t="s">
        <v>59</v>
      </c>
      <c r="L11292" t="s">
        <v>24</v>
      </c>
    </row>
    <row r="11293" spans="1:12" ht="12.75" hidden="1" customHeight="1">
      <c r="A11293" t="s">
        <v>1126</v>
      </c>
      <c r="B11293" t="s">
        <v>539</v>
      </c>
      <c r="C11293" t="s">
        <v>152</v>
      </c>
      <c r="D11293" t="s">
        <v>20134</v>
      </c>
      <c r="E11293" t="s">
        <v>20135</v>
      </c>
      <c r="F11293" t="s">
        <v>570</v>
      </c>
      <c r="G11293" t="s">
        <v>542</v>
      </c>
      <c r="H11293" t="s">
        <v>9955</v>
      </c>
      <c r="I11293" t="s">
        <v>21</v>
      </c>
      <c r="J11293" t="s">
        <v>22</v>
      </c>
      <c r="K11293" t="s">
        <v>59</v>
      </c>
      <c r="L11293" t="s">
        <v>24</v>
      </c>
    </row>
    <row r="11294" spans="1:12" ht="12.75" hidden="1" customHeight="1">
      <c r="A11294" t="s">
        <v>281</v>
      </c>
      <c r="B11294" t="s">
        <v>13</v>
      </c>
      <c r="C11294" t="s">
        <v>14</v>
      </c>
      <c r="D11294" t="s">
        <v>20136</v>
      </c>
      <c r="E11294" t="s">
        <v>20137</v>
      </c>
      <c r="F11294" t="s">
        <v>570</v>
      </c>
      <c r="G11294" t="s">
        <v>19</v>
      </c>
      <c r="H11294" t="s">
        <v>9955</v>
      </c>
      <c r="I11294" t="s">
        <v>180</v>
      </c>
      <c r="J11294" t="s">
        <v>51</v>
      </c>
      <c r="K11294" t="s">
        <v>71</v>
      </c>
      <c r="L11294" t="s">
        <v>24</v>
      </c>
    </row>
    <row r="11295" spans="1:12" ht="12.75" hidden="1" customHeight="1">
      <c r="A11295" t="s">
        <v>6950</v>
      </c>
      <c r="B11295" t="s">
        <v>572</v>
      </c>
      <c r="C11295" t="s">
        <v>138</v>
      </c>
      <c r="D11295" t="s">
        <v>20138</v>
      </c>
      <c r="E11295" t="s">
        <v>20139</v>
      </c>
      <c r="F11295" t="s">
        <v>570</v>
      </c>
      <c r="G11295" t="s">
        <v>575</v>
      </c>
      <c r="H11295" t="s">
        <v>9955</v>
      </c>
      <c r="I11295" t="s">
        <v>20140</v>
      </c>
      <c r="J11295" t="s">
        <v>51</v>
      </c>
      <c r="K11295" t="s">
        <v>59</v>
      </c>
      <c r="L11295" t="s">
        <v>24</v>
      </c>
    </row>
    <row r="11296" spans="1:12" ht="12.75" hidden="1" customHeight="1">
      <c r="A11296" t="s">
        <v>20141</v>
      </c>
      <c r="B11296" t="s">
        <v>826</v>
      </c>
      <c r="C11296" t="s">
        <v>152</v>
      </c>
      <c r="F11296" t="s">
        <v>570</v>
      </c>
      <c r="H11296" t="s">
        <v>9955</v>
      </c>
      <c r="I11296" t="s">
        <v>180</v>
      </c>
      <c r="J11296" t="s">
        <v>51</v>
      </c>
      <c r="K11296" t="s">
        <v>71</v>
      </c>
      <c r="L11296" t="s">
        <v>24</v>
      </c>
    </row>
    <row r="11297" spans="1:12" ht="12.75" hidden="1" customHeight="1">
      <c r="A11297" t="s">
        <v>467</v>
      </c>
      <c r="B11297" t="s">
        <v>330</v>
      </c>
      <c r="C11297" t="s">
        <v>35</v>
      </c>
      <c r="D11297" t="s">
        <v>20142</v>
      </c>
      <c r="E11297" t="s">
        <v>20143</v>
      </c>
      <c r="F11297" t="s">
        <v>570</v>
      </c>
      <c r="G11297" t="s">
        <v>333</v>
      </c>
      <c r="H11297" t="s">
        <v>9955</v>
      </c>
      <c r="I11297" t="s">
        <v>180</v>
      </c>
      <c r="J11297" t="s">
        <v>51</v>
      </c>
      <c r="K11297" t="s">
        <v>75</v>
      </c>
      <c r="L11297" t="s">
        <v>24</v>
      </c>
    </row>
    <row r="11298" spans="1:12" ht="12.75" hidden="1" customHeight="1">
      <c r="A11298" t="s">
        <v>281</v>
      </c>
      <c r="B11298" t="s">
        <v>13</v>
      </c>
      <c r="C11298" t="s">
        <v>14</v>
      </c>
      <c r="D11298" t="s">
        <v>14792</v>
      </c>
      <c r="E11298" t="s">
        <v>20144</v>
      </c>
      <c r="F11298" t="s">
        <v>570</v>
      </c>
      <c r="G11298" t="s">
        <v>19</v>
      </c>
      <c r="H11298" t="s">
        <v>9955</v>
      </c>
      <c r="I11298" t="s">
        <v>180</v>
      </c>
      <c r="J11298" t="s">
        <v>51</v>
      </c>
      <c r="K11298" t="s">
        <v>71</v>
      </c>
      <c r="L11298" t="s">
        <v>24</v>
      </c>
    </row>
    <row r="11299" spans="1:12" ht="12.75" customHeight="1">
      <c r="A11299" t="s">
        <v>4698</v>
      </c>
      <c r="B11299" t="s">
        <v>364</v>
      </c>
      <c r="C11299" t="s">
        <v>83</v>
      </c>
      <c r="D11299" t="s">
        <v>20145</v>
      </c>
      <c r="E11299" t="s">
        <v>20146</v>
      </c>
      <c r="F11299" t="s">
        <v>570</v>
      </c>
      <c r="G11299" t="s">
        <v>367</v>
      </c>
      <c r="H11299" t="s">
        <v>9955</v>
      </c>
      <c r="I11299" t="s">
        <v>7153</v>
      </c>
      <c r="J11299" t="s">
        <v>51</v>
      </c>
      <c r="K11299" t="s">
        <v>52</v>
      </c>
      <c r="L11299" t="s">
        <v>24</v>
      </c>
    </row>
    <row r="11300" spans="1:12" ht="12.75" hidden="1" customHeight="1">
      <c r="A11300" t="s">
        <v>7065</v>
      </c>
      <c r="B11300" t="s">
        <v>163</v>
      </c>
      <c r="C11300" t="s">
        <v>14</v>
      </c>
      <c r="D11300" t="s">
        <v>20147</v>
      </c>
      <c r="E11300" t="s">
        <v>20148</v>
      </c>
      <c r="F11300" t="s">
        <v>570</v>
      </c>
      <c r="G11300" t="s">
        <v>19</v>
      </c>
      <c r="H11300" t="s">
        <v>9955</v>
      </c>
      <c r="I11300" t="s">
        <v>70</v>
      </c>
      <c r="J11300" t="s">
        <v>51</v>
      </c>
      <c r="K11300" t="s">
        <v>59</v>
      </c>
      <c r="L11300" t="s">
        <v>24</v>
      </c>
    </row>
    <row r="11301" spans="1:12" ht="12.75" hidden="1" customHeight="1">
      <c r="A11301" t="s">
        <v>1479</v>
      </c>
      <c r="B11301" t="s">
        <v>552</v>
      </c>
      <c r="C11301" t="s">
        <v>35</v>
      </c>
      <c r="D11301" t="s">
        <v>20149</v>
      </c>
      <c r="E11301" t="s">
        <v>20150</v>
      </c>
      <c r="F11301" t="s">
        <v>570</v>
      </c>
      <c r="G11301" t="s">
        <v>285</v>
      </c>
      <c r="H11301" t="s">
        <v>9955</v>
      </c>
      <c r="I11301" t="s">
        <v>70</v>
      </c>
      <c r="J11301" t="s">
        <v>51</v>
      </c>
      <c r="K11301" t="s">
        <v>2844</v>
      </c>
      <c r="L11301" t="s">
        <v>24</v>
      </c>
    </row>
    <row r="11302" spans="1:12" ht="12.75" hidden="1" customHeight="1">
      <c r="A11302" t="s">
        <v>2257</v>
      </c>
      <c r="B11302" t="s">
        <v>351</v>
      </c>
      <c r="C11302" t="s">
        <v>83</v>
      </c>
      <c r="D11302" t="s">
        <v>20151</v>
      </c>
      <c r="E11302" t="s">
        <v>20152</v>
      </c>
      <c r="F11302" t="s">
        <v>570</v>
      </c>
      <c r="G11302" t="s">
        <v>323</v>
      </c>
      <c r="H11302" t="s">
        <v>9955</v>
      </c>
      <c r="I11302" t="s">
        <v>185</v>
      </c>
      <c r="J11302" t="s">
        <v>51</v>
      </c>
      <c r="K11302" t="s">
        <v>71</v>
      </c>
      <c r="L11302" t="s">
        <v>24</v>
      </c>
    </row>
    <row r="11303" spans="1:12" ht="12.75" customHeight="1">
      <c r="A11303" t="s">
        <v>20153</v>
      </c>
      <c r="B11303" t="s">
        <v>82</v>
      </c>
      <c r="C11303" t="s">
        <v>83</v>
      </c>
      <c r="D11303" t="s">
        <v>20154</v>
      </c>
      <c r="E11303" t="s">
        <v>20155</v>
      </c>
      <c r="F11303" t="s">
        <v>570</v>
      </c>
      <c r="G11303" t="s">
        <v>333</v>
      </c>
      <c r="H11303" t="s">
        <v>9955</v>
      </c>
      <c r="I11303" t="s">
        <v>576</v>
      </c>
      <c r="J11303" t="s">
        <v>51</v>
      </c>
      <c r="K11303" t="s">
        <v>52</v>
      </c>
      <c r="L11303" t="s">
        <v>24</v>
      </c>
    </row>
    <row r="11304" spans="1:12" ht="12.75" hidden="1" customHeight="1">
      <c r="A11304" t="s">
        <v>1166</v>
      </c>
      <c r="B11304" t="s">
        <v>392</v>
      </c>
      <c r="C11304" t="s">
        <v>83</v>
      </c>
      <c r="D11304" t="s">
        <v>20156</v>
      </c>
      <c r="E11304" t="s">
        <v>20157</v>
      </c>
      <c r="F11304" t="s">
        <v>570</v>
      </c>
      <c r="G11304" t="s">
        <v>311</v>
      </c>
      <c r="H11304" t="s">
        <v>9955</v>
      </c>
      <c r="I11304" t="s">
        <v>550</v>
      </c>
      <c r="J11304" t="s">
        <v>22</v>
      </c>
      <c r="K11304" t="s">
        <v>75</v>
      </c>
      <c r="L11304" t="s">
        <v>24</v>
      </c>
    </row>
    <row r="11305" spans="1:12" ht="12.75" hidden="1" customHeight="1">
      <c r="A11305" t="s">
        <v>15983</v>
      </c>
      <c r="B11305" t="s">
        <v>176</v>
      </c>
      <c r="C11305" t="s">
        <v>14</v>
      </c>
      <c r="D11305" t="s">
        <v>20158</v>
      </c>
      <c r="E11305" t="s">
        <v>20159</v>
      </c>
      <c r="F11305" t="s">
        <v>570</v>
      </c>
      <c r="G11305" t="s">
        <v>179</v>
      </c>
      <c r="H11305" t="s">
        <v>9955</v>
      </c>
      <c r="I11305" t="s">
        <v>74</v>
      </c>
      <c r="J11305" t="s">
        <v>51</v>
      </c>
      <c r="K11305" t="s">
        <v>75</v>
      </c>
      <c r="L11305" t="s">
        <v>24</v>
      </c>
    </row>
    <row r="11306" spans="1:12" ht="12.75" hidden="1" customHeight="1">
      <c r="A11306" t="s">
        <v>5943</v>
      </c>
      <c r="B11306" t="s">
        <v>54</v>
      </c>
      <c r="C11306" t="s">
        <v>14</v>
      </c>
      <c r="D11306" t="s">
        <v>20160</v>
      </c>
      <c r="E11306" t="s">
        <v>20161</v>
      </c>
      <c r="F11306" t="s">
        <v>570</v>
      </c>
      <c r="G11306" t="s">
        <v>701</v>
      </c>
      <c r="H11306" t="s">
        <v>9955</v>
      </c>
      <c r="I11306" t="s">
        <v>180</v>
      </c>
      <c r="J11306" t="s">
        <v>51</v>
      </c>
      <c r="K11306" t="s">
        <v>121</v>
      </c>
      <c r="L11306" t="s">
        <v>24</v>
      </c>
    </row>
    <row r="11307" spans="1:12" ht="12.75" hidden="1" customHeight="1">
      <c r="A11307" t="s">
        <v>1478</v>
      </c>
      <c r="B11307" t="s">
        <v>428</v>
      </c>
      <c r="C11307" t="s">
        <v>83</v>
      </c>
      <c r="D11307" t="s">
        <v>20162</v>
      </c>
      <c r="E11307" t="s">
        <v>20163</v>
      </c>
      <c r="F11307" t="s">
        <v>570</v>
      </c>
      <c r="G11307" t="s">
        <v>327</v>
      </c>
      <c r="H11307" t="s">
        <v>9955</v>
      </c>
      <c r="I11307" t="s">
        <v>1951</v>
      </c>
      <c r="J11307" t="s">
        <v>51</v>
      </c>
      <c r="K11307" t="s">
        <v>59</v>
      </c>
      <c r="L11307" t="s">
        <v>24</v>
      </c>
    </row>
    <row r="11308" spans="1:12" ht="12.75" hidden="1" customHeight="1">
      <c r="A11308" t="s">
        <v>14171</v>
      </c>
      <c r="B11308" t="s">
        <v>780</v>
      </c>
      <c r="C11308" t="s">
        <v>14</v>
      </c>
      <c r="F11308" t="s">
        <v>570</v>
      </c>
      <c r="H11308" t="s">
        <v>9955</v>
      </c>
      <c r="I11308" t="s">
        <v>74</v>
      </c>
      <c r="J11308" t="s">
        <v>51</v>
      </c>
      <c r="K11308" t="s">
        <v>71</v>
      </c>
      <c r="L11308" t="s">
        <v>24</v>
      </c>
    </row>
    <row r="11309" spans="1:12" ht="12.75" hidden="1" customHeight="1">
      <c r="A11309" t="s">
        <v>20164</v>
      </c>
      <c r="B11309" t="s">
        <v>512</v>
      </c>
      <c r="C11309" t="s">
        <v>244</v>
      </c>
      <c r="F11309" t="s">
        <v>570</v>
      </c>
      <c r="H11309" t="s">
        <v>9955</v>
      </c>
      <c r="I11309" t="s">
        <v>189</v>
      </c>
      <c r="J11309" t="s">
        <v>51</v>
      </c>
      <c r="K11309" t="s">
        <v>75</v>
      </c>
      <c r="L11309" t="s">
        <v>24</v>
      </c>
    </row>
    <row r="11310" spans="1:12" ht="12.75" hidden="1" customHeight="1">
      <c r="A11310" t="s">
        <v>15983</v>
      </c>
      <c r="B11310" t="s">
        <v>176</v>
      </c>
      <c r="C11310" t="s">
        <v>14</v>
      </c>
      <c r="F11310" t="s">
        <v>570</v>
      </c>
      <c r="H11310" t="s">
        <v>9955</v>
      </c>
      <c r="I11310" t="s">
        <v>1899</v>
      </c>
      <c r="J11310" t="s">
        <v>51</v>
      </c>
      <c r="K11310" t="s">
        <v>71</v>
      </c>
      <c r="L11310" t="s">
        <v>24</v>
      </c>
    </row>
    <row r="11311" spans="1:12" ht="12.75" hidden="1" customHeight="1">
      <c r="A11311" t="s">
        <v>3539</v>
      </c>
      <c r="B11311" t="s">
        <v>336</v>
      </c>
      <c r="C11311" t="s">
        <v>83</v>
      </c>
      <c r="F11311" t="s">
        <v>570</v>
      </c>
      <c r="H11311" t="s">
        <v>9955</v>
      </c>
      <c r="I11311" t="s">
        <v>74</v>
      </c>
      <c r="J11311" t="s">
        <v>51</v>
      </c>
      <c r="K11311" t="s">
        <v>71</v>
      </c>
      <c r="L11311" t="s">
        <v>24</v>
      </c>
    </row>
    <row r="11312" spans="1:12" ht="12.75" hidden="1" customHeight="1">
      <c r="A11312" t="s">
        <v>395</v>
      </c>
      <c r="B11312" t="s">
        <v>320</v>
      </c>
      <c r="C11312" t="s">
        <v>83</v>
      </c>
      <c r="D11312" t="s">
        <v>20165</v>
      </c>
      <c r="E11312" t="s">
        <v>20166</v>
      </c>
      <c r="F11312" t="s">
        <v>570</v>
      </c>
      <c r="G11312" t="s">
        <v>323</v>
      </c>
      <c r="H11312" t="s">
        <v>9955</v>
      </c>
      <c r="I11312" t="s">
        <v>58</v>
      </c>
      <c r="J11312" t="s">
        <v>22</v>
      </c>
      <c r="K11312" t="s">
        <v>75</v>
      </c>
      <c r="L11312" t="s">
        <v>24</v>
      </c>
    </row>
    <row r="11313" spans="1:12" ht="12.75" hidden="1" customHeight="1">
      <c r="A11313" t="s">
        <v>15983</v>
      </c>
      <c r="B11313" t="s">
        <v>176</v>
      </c>
      <c r="C11313" t="s">
        <v>14</v>
      </c>
      <c r="F11313" t="s">
        <v>570</v>
      </c>
      <c r="H11313" t="s">
        <v>9955</v>
      </c>
      <c r="I11313" t="s">
        <v>13778</v>
      </c>
      <c r="J11313" t="s">
        <v>51</v>
      </c>
      <c r="K11313" t="s">
        <v>71</v>
      </c>
      <c r="L11313" t="s">
        <v>24</v>
      </c>
    </row>
    <row r="11314" spans="1:12" ht="12.75" hidden="1" customHeight="1">
      <c r="A11314" t="s">
        <v>175</v>
      </c>
      <c r="B11314" t="s">
        <v>176</v>
      </c>
      <c r="C11314" t="s">
        <v>14</v>
      </c>
      <c r="D11314" t="s">
        <v>20167</v>
      </c>
      <c r="E11314" t="s">
        <v>20168</v>
      </c>
      <c r="F11314" t="s">
        <v>570</v>
      </c>
      <c r="G11314" t="s">
        <v>179</v>
      </c>
      <c r="H11314" t="s">
        <v>9955</v>
      </c>
      <c r="I11314" t="s">
        <v>20169</v>
      </c>
      <c r="J11314" t="s">
        <v>51</v>
      </c>
      <c r="K11314" t="s">
        <v>59</v>
      </c>
      <c r="L11314" t="s">
        <v>24</v>
      </c>
    </row>
    <row r="11315" spans="1:12" ht="12.75" hidden="1" customHeight="1">
      <c r="A11315" t="s">
        <v>2260</v>
      </c>
      <c r="B11315" t="s">
        <v>145</v>
      </c>
      <c r="C11315" t="s">
        <v>138</v>
      </c>
      <c r="F11315" t="s">
        <v>570</v>
      </c>
      <c r="H11315" t="s">
        <v>9955</v>
      </c>
      <c r="I11315" t="s">
        <v>157</v>
      </c>
      <c r="J11315" t="s">
        <v>51</v>
      </c>
      <c r="K11315" t="s">
        <v>71</v>
      </c>
      <c r="L11315" t="s">
        <v>24</v>
      </c>
    </row>
    <row r="11316" spans="1:12" ht="12.75" hidden="1" customHeight="1">
      <c r="A11316" t="s">
        <v>551</v>
      </c>
      <c r="B11316" t="s">
        <v>552</v>
      </c>
      <c r="C11316" t="s">
        <v>35</v>
      </c>
      <c r="F11316" t="s">
        <v>570</v>
      </c>
      <c r="H11316" t="s">
        <v>9955</v>
      </c>
      <c r="I11316" t="s">
        <v>180</v>
      </c>
      <c r="J11316" t="s">
        <v>51</v>
      </c>
      <c r="K11316" t="s">
        <v>71</v>
      </c>
      <c r="L11316" t="s">
        <v>24</v>
      </c>
    </row>
    <row r="11317" spans="1:12" ht="12.75" hidden="1" customHeight="1">
      <c r="A11317" t="s">
        <v>20170</v>
      </c>
      <c r="B11317" t="s">
        <v>336</v>
      </c>
      <c r="C11317" t="s">
        <v>83</v>
      </c>
      <c r="F11317" t="s">
        <v>570</v>
      </c>
      <c r="H11317" t="s">
        <v>9955</v>
      </c>
      <c r="I11317" t="s">
        <v>189</v>
      </c>
      <c r="J11317" t="s">
        <v>51</v>
      </c>
      <c r="K11317" t="s">
        <v>71</v>
      </c>
      <c r="L11317" t="s">
        <v>24</v>
      </c>
    </row>
    <row r="11318" spans="1:12" ht="12.75" hidden="1" customHeight="1">
      <c r="A11318" t="s">
        <v>2260</v>
      </c>
      <c r="B11318" t="s">
        <v>145</v>
      </c>
      <c r="C11318" t="s">
        <v>138</v>
      </c>
      <c r="F11318" t="s">
        <v>570</v>
      </c>
      <c r="H11318" t="s">
        <v>9955</v>
      </c>
      <c r="I11318" t="s">
        <v>157</v>
      </c>
      <c r="J11318" t="s">
        <v>51</v>
      </c>
      <c r="K11318" t="s">
        <v>71</v>
      </c>
      <c r="L11318" t="s">
        <v>24</v>
      </c>
    </row>
    <row r="11319" spans="1:12" ht="12.75" hidden="1" customHeight="1">
      <c r="A11319" t="s">
        <v>281</v>
      </c>
      <c r="B11319" t="s">
        <v>13</v>
      </c>
      <c r="C11319" t="s">
        <v>14</v>
      </c>
      <c r="D11319" t="s">
        <v>20171</v>
      </c>
      <c r="E11319" t="s">
        <v>20172</v>
      </c>
      <c r="F11319" t="s">
        <v>570</v>
      </c>
      <c r="G11319" t="s">
        <v>19</v>
      </c>
      <c r="H11319" t="s">
        <v>9955</v>
      </c>
      <c r="I11319" t="s">
        <v>180</v>
      </c>
      <c r="J11319" t="s">
        <v>51</v>
      </c>
      <c r="K11319" t="s">
        <v>71</v>
      </c>
      <c r="L11319" t="s">
        <v>24</v>
      </c>
    </row>
    <row r="11320" spans="1:12" ht="12.75" customHeight="1">
      <c r="A11320" t="s">
        <v>904</v>
      </c>
      <c r="B11320" t="s">
        <v>905</v>
      </c>
      <c r="C11320" t="s">
        <v>35</v>
      </c>
      <c r="D11320" t="s">
        <v>20173</v>
      </c>
      <c r="E11320" t="s">
        <v>20174</v>
      </c>
      <c r="F11320" t="s">
        <v>570</v>
      </c>
      <c r="G11320" t="s">
        <v>38</v>
      </c>
      <c r="H11320" t="s">
        <v>9955</v>
      </c>
      <c r="I11320" t="s">
        <v>812</v>
      </c>
      <c r="J11320" t="s">
        <v>51</v>
      </c>
      <c r="K11320" t="s">
        <v>52</v>
      </c>
      <c r="L11320" t="s">
        <v>24</v>
      </c>
    </row>
    <row r="11321" spans="1:12" ht="12.75" hidden="1" customHeight="1">
      <c r="A11321" t="s">
        <v>1244</v>
      </c>
      <c r="B11321" t="s">
        <v>364</v>
      </c>
      <c r="C11321" t="s">
        <v>83</v>
      </c>
      <c r="F11321" t="s">
        <v>570</v>
      </c>
      <c r="H11321" t="s">
        <v>9955</v>
      </c>
      <c r="I11321" t="s">
        <v>70</v>
      </c>
      <c r="J11321" t="s">
        <v>51</v>
      </c>
      <c r="K11321" t="s">
        <v>71</v>
      </c>
      <c r="L11321" t="s">
        <v>24</v>
      </c>
    </row>
    <row r="11322" spans="1:12" ht="12.75" hidden="1" customHeight="1">
      <c r="A11322" t="s">
        <v>20175</v>
      </c>
      <c r="B11322" t="s">
        <v>145</v>
      </c>
      <c r="C11322" t="s">
        <v>138</v>
      </c>
      <c r="D11322" t="s">
        <v>20176</v>
      </c>
      <c r="E11322" t="s">
        <v>20177</v>
      </c>
      <c r="F11322" t="s">
        <v>570</v>
      </c>
      <c r="G11322" t="s">
        <v>148</v>
      </c>
      <c r="H11322" t="s">
        <v>9955</v>
      </c>
      <c r="I11322" t="s">
        <v>189</v>
      </c>
      <c r="J11322" t="s">
        <v>51</v>
      </c>
      <c r="K11322" t="s">
        <v>46</v>
      </c>
      <c r="L11322" t="s">
        <v>24</v>
      </c>
    </row>
    <row r="11323" spans="1:12" ht="12.75" hidden="1" customHeight="1">
      <c r="A11323" t="s">
        <v>145</v>
      </c>
      <c r="B11323" t="s">
        <v>470</v>
      </c>
      <c r="C11323" t="s">
        <v>14</v>
      </c>
      <c r="F11323" t="s">
        <v>570</v>
      </c>
      <c r="H11323" t="s">
        <v>9955</v>
      </c>
      <c r="I11323" t="s">
        <v>157</v>
      </c>
      <c r="J11323" t="s">
        <v>51</v>
      </c>
      <c r="K11323" t="s">
        <v>75</v>
      </c>
      <c r="L11323" t="s">
        <v>24</v>
      </c>
    </row>
    <row r="11324" spans="1:12" ht="12.75" hidden="1" customHeight="1">
      <c r="A11324" t="s">
        <v>7881</v>
      </c>
      <c r="B11324" t="s">
        <v>3304</v>
      </c>
      <c r="C11324" t="s">
        <v>244</v>
      </c>
      <c r="D11324" t="s">
        <v>20178</v>
      </c>
      <c r="E11324" t="s">
        <v>20179</v>
      </c>
      <c r="F11324" t="s">
        <v>570</v>
      </c>
      <c r="G11324" t="s">
        <v>811</v>
      </c>
      <c r="H11324" t="s">
        <v>9955</v>
      </c>
      <c r="I11324" t="s">
        <v>14069</v>
      </c>
      <c r="J11324" t="s">
        <v>22</v>
      </c>
      <c r="K11324" t="s">
        <v>46</v>
      </c>
      <c r="L11324" t="s">
        <v>24</v>
      </c>
    </row>
    <row r="11325" spans="1:12" ht="12.75" hidden="1" customHeight="1">
      <c r="B11325" t="s">
        <v>20180</v>
      </c>
      <c r="C11325" t="s">
        <v>1116</v>
      </c>
      <c r="D11325" t="s">
        <v>1117</v>
      </c>
      <c r="E11325" t="s">
        <v>1118</v>
      </c>
      <c r="F11325" t="s">
        <v>570</v>
      </c>
      <c r="H11325" t="s">
        <v>9955</v>
      </c>
      <c r="I11325" t="s">
        <v>4093</v>
      </c>
      <c r="J11325" t="s">
        <v>51</v>
      </c>
      <c r="K11325" t="s">
        <v>75</v>
      </c>
      <c r="L11325" t="s">
        <v>24</v>
      </c>
    </row>
    <row r="11326" spans="1:12" ht="12.75" hidden="1" customHeight="1">
      <c r="A11326" t="s">
        <v>538</v>
      </c>
      <c r="B11326" t="s">
        <v>539</v>
      </c>
      <c r="C11326" t="s">
        <v>152</v>
      </c>
      <c r="F11326" t="s">
        <v>570</v>
      </c>
      <c r="H11326" t="s">
        <v>9955</v>
      </c>
      <c r="I11326" t="s">
        <v>361</v>
      </c>
      <c r="J11326" t="s">
        <v>64</v>
      </c>
      <c r="K11326" t="s">
        <v>75</v>
      </c>
      <c r="L11326" t="s">
        <v>24</v>
      </c>
    </row>
    <row r="11327" spans="1:12" ht="12.75" hidden="1" customHeight="1">
      <c r="A11327" t="s">
        <v>20181</v>
      </c>
      <c r="B11327" t="s">
        <v>330</v>
      </c>
      <c r="C11327" t="s">
        <v>35</v>
      </c>
      <c r="D11327" t="s">
        <v>20182</v>
      </c>
      <c r="E11327" t="s">
        <v>20183</v>
      </c>
      <c r="F11327" t="s">
        <v>570</v>
      </c>
      <c r="G11327" t="s">
        <v>333</v>
      </c>
      <c r="H11327" t="s">
        <v>9955</v>
      </c>
      <c r="I11327" t="s">
        <v>1521</v>
      </c>
      <c r="J11327" t="s">
        <v>51</v>
      </c>
      <c r="K11327" t="s">
        <v>59</v>
      </c>
      <c r="L11327" t="s">
        <v>24</v>
      </c>
    </row>
    <row r="11328" spans="1:12" ht="12.75" hidden="1" customHeight="1">
      <c r="A11328" t="s">
        <v>8851</v>
      </c>
      <c r="B11328" t="s">
        <v>227</v>
      </c>
      <c r="C11328" t="s">
        <v>138</v>
      </c>
      <c r="D11328" t="s">
        <v>20184</v>
      </c>
      <c r="E11328" t="s">
        <v>20185</v>
      </c>
      <c r="F11328" t="s">
        <v>570</v>
      </c>
      <c r="G11328" t="s">
        <v>141</v>
      </c>
      <c r="H11328" t="s">
        <v>9955</v>
      </c>
      <c r="I11328" t="s">
        <v>157</v>
      </c>
      <c r="J11328" t="s">
        <v>51</v>
      </c>
      <c r="K11328" t="s">
        <v>71</v>
      </c>
      <c r="L11328" t="s">
        <v>24</v>
      </c>
    </row>
    <row r="11329" spans="1:12" ht="12.75" hidden="1" customHeight="1">
      <c r="A11329" t="s">
        <v>20186</v>
      </c>
      <c r="B11329" t="s">
        <v>82</v>
      </c>
      <c r="C11329" t="s">
        <v>83</v>
      </c>
      <c r="D11329" t="s">
        <v>20187</v>
      </c>
      <c r="E11329" t="s">
        <v>20188</v>
      </c>
      <c r="F11329" t="s">
        <v>570</v>
      </c>
      <c r="G11329" t="s">
        <v>86</v>
      </c>
      <c r="H11329" t="s">
        <v>9955</v>
      </c>
      <c r="I11329" t="s">
        <v>10698</v>
      </c>
      <c r="J11329" t="s">
        <v>51</v>
      </c>
      <c r="K11329" t="s">
        <v>75</v>
      </c>
      <c r="L11329" t="s">
        <v>24</v>
      </c>
    </row>
    <row r="11330" spans="1:12" ht="12.75" hidden="1" customHeight="1">
      <c r="A11330" t="s">
        <v>4601</v>
      </c>
      <c r="B11330" t="s">
        <v>320</v>
      </c>
      <c r="C11330" t="s">
        <v>83</v>
      </c>
      <c r="D11330" t="s">
        <v>20189</v>
      </c>
      <c r="E11330" t="s">
        <v>20190</v>
      </c>
      <c r="F11330" t="s">
        <v>570</v>
      </c>
      <c r="G11330" t="s">
        <v>323</v>
      </c>
      <c r="H11330" t="s">
        <v>9955</v>
      </c>
      <c r="I11330" t="s">
        <v>916</v>
      </c>
      <c r="J11330" t="s">
        <v>51</v>
      </c>
      <c r="K11330" t="s">
        <v>71</v>
      </c>
      <c r="L11330" t="s">
        <v>24</v>
      </c>
    </row>
    <row r="11331" spans="1:12" ht="12.75" hidden="1" customHeight="1">
      <c r="A11331" t="s">
        <v>7308</v>
      </c>
      <c r="B11331" t="s">
        <v>151</v>
      </c>
      <c r="C11331" t="s">
        <v>152</v>
      </c>
      <c r="D11331" t="s">
        <v>20191</v>
      </c>
      <c r="E11331" t="s">
        <v>20192</v>
      </c>
      <c r="F11331" t="s">
        <v>570</v>
      </c>
      <c r="G11331" t="s">
        <v>156</v>
      </c>
      <c r="H11331" t="s">
        <v>9955</v>
      </c>
      <c r="I11331" t="s">
        <v>916</v>
      </c>
      <c r="J11331" t="s">
        <v>51</v>
      </c>
      <c r="K11331" t="s">
        <v>71</v>
      </c>
      <c r="L11331" t="s">
        <v>24</v>
      </c>
    </row>
    <row r="11332" spans="1:12" ht="12.75" hidden="1" customHeight="1">
      <c r="A11332" t="s">
        <v>20193</v>
      </c>
      <c r="B11332" t="s">
        <v>993</v>
      </c>
      <c r="C11332" t="s">
        <v>138</v>
      </c>
      <c r="D11332" t="s">
        <v>20194</v>
      </c>
      <c r="E11332" t="s">
        <v>20195</v>
      </c>
      <c r="F11332" t="s">
        <v>570</v>
      </c>
      <c r="G11332" t="s">
        <v>701</v>
      </c>
      <c r="H11332" t="s">
        <v>9955</v>
      </c>
      <c r="I11332" t="s">
        <v>673</v>
      </c>
      <c r="J11332" t="s">
        <v>22</v>
      </c>
      <c r="K11332" t="s">
        <v>46</v>
      </c>
      <c r="L11332" t="s">
        <v>24</v>
      </c>
    </row>
    <row r="11333" spans="1:12" ht="12.75" hidden="1" customHeight="1">
      <c r="A11333" t="s">
        <v>242</v>
      </c>
      <c r="B11333" t="s">
        <v>539</v>
      </c>
      <c r="C11333" t="s">
        <v>152</v>
      </c>
      <c r="D11333" t="s">
        <v>20196</v>
      </c>
      <c r="E11333" t="s">
        <v>20197</v>
      </c>
      <c r="F11333" t="s">
        <v>570</v>
      </c>
      <c r="G11333" t="s">
        <v>542</v>
      </c>
      <c r="H11333" t="s">
        <v>9955</v>
      </c>
      <c r="I11333" t="s">
        <v>20198</v>
      </c>
      <c r="J11333" t="s">
        <v>51</v>
      </c>
      <c r="K11333" t="s">
        <v>75</v>
      </c>
      <c r="L11333" t="s">
        <v>24</v>
      </c>
    </row>
    <row r="11334" spans="1:12" ht="12.75" customHeight="1">
      <c r="A11334" t="s">
        <v>660</v>
      </c>
      <c r="B11334" t="s">
        <v>145</v>
      </c>
      <c r="C11334" t="s">
        <v>138</v>
      </c>
      <c r="D11334" t="s">
        <v>20199</v>
      </c>
      <c r="E11334" t="s">
        <v>20200</v>
      </c>
      <c r="F11334" t="s">
        <v>570</v>
      </c>
      <c r="G11334" t="s">
        <v>148</v>
      </c>
      <c r="H11334" t="s">
        <v>9955</v>
      </c>
      <c r="I11334" t="s">
        <v>70</v>
      </c>
      <c r="J11334" t="s">
        <v>51</v>
      </c>
      <c r="K11334" t="s">
        <v>52</v>
      </c>
      <c r="L11334" t="s">
        <v>24</v>
      </c>
    </row>
    <row r="11335" spans="1:12" ht="12.75" customHeight="1">
      <c r="A11335" t="s">
        <v>3343</v>
      </c>
      <c r="B11335" t="s">
        <v>137</v>
      </c>
      <c r="C11335" t="s">
        <v>138</v>
      </c>
      <c r="D11335" t="s">
        <v>20201</v>
      </c>
      <c r="E11335" t="s">
        <v>20202</v>
      </c>
      <c r="F11335" t="s">
        <v>570</v>
      </c>
      <c r="G11335" t="s">
        <v>141</v>
      </c>
      <c r="H11335" t="s">
        <v>9955</v>
      </c>
      <c r="I11335" t="s">
        <v>3995</v>
      </c>
      <c r="J11335" t="s">
        <v>22</v>
      </c>
      <c r="K11335" t="s">
        <v>52</v>
      </c>
      <c r="L11335" t="s">
        <v>24</v>
      </c>
    </row>
    <row r="11336" spans="1:12" ht="12.75" customHeight="1">
      <c r="A11336" t="s">
        <v>243</v>
      </c>
      <c r="B11336" t="s">
        <v>572</v>
      </c>
      <c r="C11336" t="s">
        <v>138</v>
      </c>
      <c r="D11336" t="s">
        <v>20203</v>
      </c>
      <c r="E11336" t="s">
        <v>20204</v>
      </c>
      <c r="F11336" t="s">
        <v>570</v>
      </c>
      <c r="G11336" t="s">
        <v>575</v>
      </c>
      <c r="H11336" t="s">
        <v>9955</v>
      </c>
      <c r="I11336" t="s">
        <v>157</v>
      </c>
      <c r="J11336" t="s">
        <v>51</v>
      </c>
      <c r="K11336" t="s">
        <v>52</v>
      </c>
      <c r="L11336" t="s">
        <v>24</v>
      </c>
    </row>
    <row r="11337" spans="1:12" ht="12.75" hidden="1" customHeight="1">
      <c r="A11337" t="s">
        <v>15400</v>
      </c>
      <c r="B11337" t="s">
        <v>336</v>
      </c>
      <c r="C11337" t="s">
        <v>83</v>
      </c>
      <c r="D11337" t="s">
        <v>20205</v>
      </c>
      <c r="E11337" t="s">
        <v>20206</v>
      </c>
      <c r="F11337" t="s">
        <v>570</v>
      </c>
      <c r="G11337" t="s">
        <v>443</v>
      </c>
      <c r="H11337" t="s">
        <v>9955</v>
      </c>
      <c r="I11337" t="s">
        <v>20207</v>
      </c>
      <c r="J11337" t="s">
        <v>22</v>
      </c>
      <c r="K11337" t="s">
        <v>71</v>
      </c>
      <c r="L11337" t="s">
        <v>24</v>
      </c>
    </row>
    <row r="11338" spans="1:12" ht="12.75" hidden="1" customHeight="1">
      <c r="A11338" t="s">
        <v>8488</v>
      </c>
      <c r="B11338" t="s">
        <v>227</v>
      </c>
      <c r="C11338" t="s">
        <v>138</v>
      </c>
      <c r="F11338" t="s">
        <v>570</v>
      </c>
      <c r="H11338" t="s">
        <v>9955</v>
      </c>
      <c r="I11338" t="s">
        <v>1400</v>
      </c>
      <c r="J11338" t="s">
        <v>64</v>
      </c>
      <c r="K11338" t="s">
        <v>71</v>
      </c>
      <c r="L11338" t="s">
        <v>24</v>
      </c>
    </row>
    <row r="11339" spans="1:12" ht="12.75" hidden="1" customHeight="1">
      <c r="A11339" t="s">
        <v>182</v>
      </c>
      <c r="B11339" t="s">
        <v>843</v>
      </c>
      <c r="C11339" t="s">
        <v>152</v>
      </c>
      <c r="D11339" t="s">
        <v>20208</v>
      </c>
      <c r="E11339" t="s">
        <v>20209</v>
      </c>
      <c r="F11339" t="s">
        <v>570</v>
      </c>
      <c r="G11339" t="s">
        <v>825</v>
      </c>
      <c r="H11339" t="s">
        <v>9955</v>
      </c>
      <c r="I11339" t="s">
        <v>916</v>
      </c>
      <c r="J11339" t="s">
        <v>51</v>
      </c>
      <c r="K11339" t="s">
        <v>46</v>
      </c>
      <c r="L11339" t="s">
        <v>24</v>
      </c>
    </row>
    <row r="11340" spans="1:12" ht="12.75" hidden="1" customHeight="1">
      <c r="A11340" t="s">
        <v>10386</v>
      </c>
      <c r="B11340" t="s">
        <v>1018</v>
      </c>
      <c r="C11340" t="s">
        <v>244</v>
      </c>
      <c r="D11340" t="s">
        <v>20210</v>
      </c>
      <c r="E11340" t="s">
        <v>20211</v>
      </c>
      <c r="F11340" t="s">
        <v>570</v>
      </c>
      <c r="G11340" t="s">
        <v>509</v>
      </c>
      <c r="H11340" t="s">
        <v>9955</v>
      </c>
      <c r="I11340" t="s">
        <v>80</v>
      </c>
      <c r="J11340" t="s">
        <v>64</v>
      </c>
      <c r="K11340" t="s">
        <v>59</v>
      </c>
      <c r="L11340" t="s">
        <v>24</v>
      </c>
    </row>
    <row r="11341" spans="1:12" ht="12.75" hidden="1" customHeight="1">
      <c r="A11341" t="s">
        <v>6887</v>
      </c>
      <c r="B11341" t="s">
        <v>905</v>
      </c>
      <c r="C11341" t="s">
        <v>35</v>
      </c>
      <c r="D11341" t="s">
        <v>20212</v>
      </c>
      <c r="E11341" t="s">
        <v>20213</v>
      </c>
      <c r="F11341" t="s">
        <v>570</v>
      </c>
      <c r="G11341" t="s">
        <v>38</v>
      </c>
      <c r="H11341" t="s">
        <v>9955</v>
      </c>
      <c r="I11341" t="s">
        <v>20169</v>
      </c>
      <c r="J11341" t="s">
        <v>51</v>
      </c>
      <c r="K11341" t="s">
        <v>59</v>
      </c>
      <c r="L11341" t="s">
        <v>24</v>
      </c>
    </row>
    <row r="11342" spans="1:12" ht="12.75" hidden="1" customHeight="1">
      <c r="A11342" t="s">
        <v>519</v>
      </c>
      <c r="B11342" t="s">
        <v>808</v>
      </c>
      <c r="C11342" t="s">
        <v>152</v>
      </c>
      <c r="D11342" t="s">
        <v>20214</v>
      </c>
      <c r="E11342" t="s">
        <v>20215</v>
      </c>
      <c r="F11342" t="s">
        <v>570</v>
      </c>
      <c r="G11342" t="s">
        <v>811</v>
      </c>
      <c r="H11342" t="s">
        <v>9955</v>
      </c>
      <c r="I11342" t="s">
        <v>80</v>
      </c>
      <c r="J11342" t="s">
        <v>64</v>
      </c>
      <c r="K11342" t="s">
        <v>2144</v>
      </c>
      <c r="L11342" t="s">
        <v>24</v>
      </c>
    </row>
    <row r="11343" spans="1:12" ht="12.75" hidden="1" customHeight="1">
      <c r="A11343" t="s">
        <v>1324</v>
      </c>
      <c r="B11343" t="s">
        <v>100</v>
      </c>
      <c r="C11343" t="s">
        <v>14</v>
      </c>
      <c r="D11343" t="s">
        <v>20216</v>
      </c>
      <c r="E11343" t="s">
        <v>20217</v>
      </c>
      <c r="F11343" t="s">
        <v>570</v>
      </c>
      <c r="G11343" t="s">
        <v>18</v>
      </c>
      <c r="H11343" t="s">
        <v>9955</v>
      </c>
      <c r="I11343" t="s">
        <v>345</v>
      </c>
      <c r="J11343" t="s">
        <v>64</v>
      </c>
      <c r="K11343" t="s">
        <v>105</v>
      </c>
      <c r="L11343" t="s">
        <v>920</v>
      </c>
    </row>
    <row r="11344" spans="1:12" ht="12.75" hidden="1" customHeight="1">
      <c r="A11344" t="s">
        <v>20218</v>
      </c>
      <c r="B11344" t="s">
        <v>455</v>
      </c>
      <c r="C11344" t="s">
        <v>83</v>
      </c>
      <c r="D11344" t="s">
        <v>20219</v>
      </c>
      <c r="E11344" t="s">
        <v>20220</v>
      </c>
      <c r="F11344" t="s">
        <v>570</v>
      </c>
      <c r="G11344" t="s">
        <v>311</v>
      </c>
      <c r="H11344" t="s">
        <v>9955</v>
      </c>
      <c r="I11344" t="s">
        <v>216</v>
      </c>
      <c r="J11344" t="s">
        <v>64</v>
      </c>
      <c r="K11344" t="s">
        <v>75</v>
      </c>
      <c r="L11344" t="s">
        <v>24</v>
      </c>
    </row>
    <row r="11345" spans="1:12" ht="12.75" hidden="1" customHeight="1">
      <c r="A11345" t="s">
        <v>894</v>
      </c>
      <c r="B11345" t="s">
        <v>895</v>
      </c>
      <c r="C11345" t="s">
        <v>152</v>
      </c>
      <c r="D11345" t="s">
        <v>20221</v>
      </c>
      <c r="E11345" t="s">
        <v>20222</v>
      </c>
      <c r="F11345" t="s">
        <v>570</v>
      </c>
      <c r="G11345" t="s">
        <v>811</v>
      </c>
      <c r="H11345" t="s">
        <v>9955</v>
      </c>
      <c r="I11345" t="s">
        <v>213</v>
      </c>
      <c r="J11345" t="s">
        <v>64</v>
      </c>
      <c r="K11345" t="s">
        <v>158</v>
      </c>
      <c r="L11345" t="s">
        <v>920</v>
      </c>
    </row>
    <row r="11346" spans="1:12" ht="12.75" hidden="1" customHeight="1">
      <c r="A11346" t="s">
        <v>2348</v>
      </c>
      <c r="B11346" t="s">
        <v>13</v>
      </c>
      <c r="C11346" t="s">
        <v>14</v>
      </c>
      <c r="D11346" t="s">
        <v>20223</v>
      </c>
      <c r="E11346" t="s">
        <v>20224</v>
      </c>
      <c r="F11346" t="s">
        <v>570</v>
      </c>
      <c r="G11346" t="s">
        <v>19</v>
      </c>
      <c r="H11346" t="s">
        <v>9955</v>
      </c>
      <c r="I11346" t="s">
        <v>6791</v>
      </c>
      <c r="J11346" t="s">
        <v>64</v>
      </c>
      <c r="K11346" t="s">
        <v>71</v>
      </c>
      <c r="L11346" t="s">
        <v>24</v>
      </c>
    </row>
    <row r="11347" spans="1:12" ht="12.75" customHeight="1">
      <c r="A11347" t="s">
        <v>171</v>
      </c>
      <c r="B11347" t="s">
        <v>556</v>
      </c>
      <c r="C11347" t="s">
        <v>244</v>
      </c>
      <c r="D11347" t="s">
        <v>20225</v>
      </c>
      <c r="E11347" t="s">
        <v>20226</v>
      </c>
      <c r="F11347" t="s">
        <v>570</v>
      </c>
      <c r="G11347" t="s">
        <v>247</v>
      </c>
      <c r="H11347" t="s">
        <v>9955</v>
      </c>
      <c r="I11347" t="s">
        <v>230</v>
      </c>
      <c r="J11347" t="s">
        <v>64</v>
      </c>
      <c r="K11347" t="s">
        <v>52</v>
      </c>
      <c r="L11347" t="s">
        <v>24</v>
      </c>
    </row>
    <row r="11348" spans="1:12" ht="12.75" hidden="1" customHeight="1">
      <c r="A11348" t="s">
        <v>894</v>
      </c>
      <c r="B11348" t="s">
        <v>895</v>
      </c>
      <c r="C11348" t="s">
        <v>152</v>
      </c>
      <c r="D11348" t="s">
        <v>20227</v>
      </c>
      <c r="E11348" t="s">
        <v>20228</v>
      </c>
      <c r="F11348" t="s">
        <v>570</v>
      </c>
      <c r="G11348" t="s">
        <v>811</v>
      </c>
      <c r="H11348" t="s">
        <v>9955</v>
      </c>
      <c r="I11348" t="s">
        <v>80</v>
      </c>
      <c r="J11348" t="s">
        <v>64</v>
      </c>
      <c r="K11348" t="s">
        <v>2844</v>
      </c>
      <c r="L11348" t="s">
        <v>24</v>
      </c>
    </row>
    <row r="11349" spans="1:12" ht="12.75" hidden="1" customHeight="1">
      <c r="A11349" t="s">
        <v>4007</v>
      </c>
      <c r="B11349" t="s">
        <v>905</v>
      </c>
      <c r="C11349" t="s">
        <v>35</v>
      </c>
      <c r="D11349" t="s">
        <v>20229</v>
      </c>
      <c r="E11349" t="s">
        <v>20230</v>
      </c>
      <c r="F11349" t="s">
        <v>570</v>
      </c>
      <c r="G11349" t="s">
        <v>285</v>
      </c>
      <c r="H11349" t="s">
        <v>9955</v>
      </c>
      <c r="I11349" t="s">
        <v>80</v>
      </c>
      <c r="J11349" t="s">
        <v>64</v>
      </c>
      <c r="K11349" t="s">
        <v>71</v>
      </c>
      <c r="L11349" t="s">
        <v>24</v>
      </c>
    </row>
    <row r="11350" spans="1:12" ht="12.75" customHeight="1">
      <c r="A11350" t="s">
        <v>363</v>
      </c>
      <c r="B11350" t="s">
        <v>145</v>
      </c>
      <c r="C11350" t="s">
        <v>138</v>
      </c>
      <c r="D11350" t="s">
        <v>20231</v>
      </c>
      <c r="E11350" t="s">
        <v>20232</v>
      </c>
      <c r="F11350" t="s">
        <v>570</v>
      </c>
      <c r="G11350" t="s">
        <v>148</v>
      </c>
      <c r="H11350" t="s">
        <v>9955</v>
      </c>
      <c r="I11350" t="s">
        <v>361</v>
      </c>
      <c r="J11350" t="s">
        <v>64</v>
      </c>
      <c r="K11350" t="s">
        <v>52</v>
      </c>
      <c r="L11350" t="s">
        <v>24</v>
      </c>
    </row>
    <row r="11351" spans="1:12" ht="12.75" hidden="1" customHeight="1">
      <c r="A11351" t="s">
        <v>2550</v>
      </c>
      <c r="B11351" t="s">
        <v>330</v>
      </c>
      <c r="C11351" t="s">
        <v>35</v>
      </c>
      <c r="D11351" t="s">
        <v>20233</v>
      </c>
      <c r="E11351" t="s">
        <v>20234</v>
      </c>
      <c r="F11351" t="s">
        <v>570</v>
      </c>
      <c r="G11351" t="s">
        <v>333</v>
      </c>
      <c r="H11351" t="s">
        <v>9955</v>
      </c>
      <c r="I11351" t="s">
        <v>189</v>
      </c>
      <c r="J11351" t="s">
        <v>51</v>
      </c>
      <c r="K11351" t="s">
        <v>46</v>
      </c>
      <c r="L11351" t="s">
        <v>24</v>
      </c>
    </row>
    <row r="11352" spans="1:12" ht="12.75" hidden="1" customHeight="1">
      <c r="A11352" t="s">
        <v>8404</v>
      </c>
      <c r="B11352" t="s">
        <v>993</v>
      </c>
      <c r="C11352" t="s">
        <v>138</v>
      </c>
      <c r="D11352" t="s">
        <v>20235</v>
      </c>
      <c r="E11352" t="s">
        <v>20236</v>
      </c>
      <c r="F11352" t="s">
        <v>570</v>
      </c>
      <c r="G11352" t="s">
        <v>701</v>
      </c>
      <c r="H11352" t="s">
        <v>9955</v>
      </c>
      <c r="I11352" t="s">
        <v>4689</v>
      </c>
      <c r="J11352" t="s">
        <v>51</v>
      </c>
      <c r="K11352" t="s">
        <v>158</v>
      </c>
      <c r="L11352" t="s">
        <v>24</v>
      </c>
    </row>
    <row r="11353" spans="1:12" ht="12.75" hidden="1" customHeight="1">
      <c r="A11353" t="s">
        <v>171</v>
      </c>
      <c r="B11353" t="s">
        <v>320</v>
      </c>
      <c r="C11353" t="s">
        <v>83</v>
      </c>
      <c r="D11353" t="s">
        <v>20237</v>
      </c>
      <c r="E11353" t="s">
        <v>20238</v>
      </c>
      <c r="F11353" t="s">
        <v>570</v>
      </c>
      <c r="G11353" t="s">
        <v>323</v>
      </c>
      <c r="H11353" t="s">
        <v>9955</v>
      </c>
      <c r="I11353" t="s">
        <v>180</v>
      </c>
      <c r="J11353" t="s">
        <v>51</v>
      </c>
      <c r="K11353" t="s">
        <v>71</v>
      </c>
      <c r="L11353" t="s">
        <v>24</v>
      </c>
    </row>
    <row r="11354" spans="1:12" ht="12.75" hidden="1" customHeight="1">
      <c r="A11354" t="s">
        <v>409</v>
      </c>
      <c r="B11354" t="s">
        <v>308</v>
      </c>
      <c r="C11354" t="s">
        <v>83</v>
      </c>
      <c r="D11354" t="s">
        <v>20239</v>
      </c>
      <c r="E11354" t="s">
        <v>20240</v>
      </c>
      <c r="F11354" t="s">
        <v>570</v>
      </c>
      <c r="G11354" t="s">
        <v>311</v>
      </c>
      <c r="H11354" t="s">
        <v>9955</v>
      </c>
      <c r="I11354" t="s">
        <v>738</v>
      </c>
      <c r="J11354" t="s">
        <v>64</v>
      </c>
      <c r="K11354" t="s">
        <v>59</v>
      </c>
      <c r="L11354" t="s">
        <v>24</v>
      </c>
    </row>
    <row r="11355" spans="1:12" ht="12.75" hidden="1" customHeight="1">
      <c r="A11355" t="s">
        <v>511</v>
      </c>
      <c r="B11355" t="s">
        <v>512</v>
      </c>
      <c r="C11355" t="s">
        <v>244</v>
      </c>
      <c r="D11355" t="s">
        <v>20241</v>
      </c>
      <c r="E11355" t="s">
        <v>20242</v>
      </c>
      <c r="F11355" t="s">
        <v>570</v>
      </c>
      <c r="G11355" t="s">
        <v>509</v>
      </c>
      <c r="H11355" t="s">
        <v>9955</v>
      </c>
      <c r="I11355" t="s">
        <v>157</v>
      </c>
      <c r="J11355" t="s">
        <v>51</v>
      </c>
      <c r="K11355" t="s">
        <v>241</v>
      </c>
      <c r="L11355" t="s">
        <v>24</v>
      </c>
    </row>
    <row r="11356" spans="1:12" ht="12.75" hidden="1" customHeight="1">
      <c r="A11356" t="s">
        <v>3408</v>
      </c>
      <c r="B11356" t="s">
        <v>95</v>
      </c>
      <c r="C11356" t="s">
        <v>14</v>
      </c>
      <c r="D11356" t="s">
        <v>20243</v>
      </c>
      <c r="E11356" t="s">
        <v>20244</v>
      </c>
      <c r="F11356" t="s">
        <v>570</v>
      </c>
      <c r="G11356" t="s">
        <v>30</v>
      </c>
      <c r="H11356" t="s">
        <v>9955</v>
      </c>
      <c r="I11356" t="s">
        <v>80</v>
      </c>
      <c r="J11356" t="s">
        <v>64</v>
      </c>
      <c r="K11356" t="s">
        <v>71</v>
      </c>
      <c r="L11356" t="s">
        <v>24</v>
      </c>
    </row>
    <row r="11357" spans="1:12" ht="12.75" customHeight="1">
      <c r="A11357" t="s">
        <v>4343</v>
      </c>
      <c r="B11357" t="s">
        <v>145</v>
      </c>
      <c r="C11357" t="s">
        <v>138</v>
      </c>
      <c r="D11357" t="s">
        <v>20245</v>
      </c>
      <c r="E11357" t="s">
        <v>20246</v>
      </c>
      <c r="F11357" t="s">
        <v>570</v>
      </c>
      <c r="G11357" t="s">
        <v>148</v>
      </c>
      <c r="H11357" t="s">
        <v>9955</v>
      </c>
      <c r="I11357" t="s">
        <v>6791</v>
      </c>
      <c r="J11357" t="s">
        <v>64</v>
      </c>
      <c r="K11357" t="s">
        <v>52</v>
      </c>
      <c r="L11357" t="s">
        <v>24</v>
      </c>
    </row>
    <row r="11358" spans="1:12" ht="12.75" hidden="1" customHeight="1">
      <c r="A11358" t="s">
        <v>1324</v>
      </c>
      <c r="B11358" t="s">
        <v>100</v>
      </c>
      <c r="C11358" t="s">
        <v>14</v>
      </c>
      <c r="D11358" t="s">
        <v>20247</v>
      </c>
      <c r="E11358" t="s">
        <v>20248</v>
      </c>
      <c r="F11358" t="s">
        <v>570</v>
      </c>
      <c r="G11358" t="s">
        <v>18</v>
      </c>
      <c r="H11358" t="s">
        <v>9955</v>
      </c>
      <c r="I11358" t="s">
        <v>6791</v>
      </c>
      <c r="J11358" t="s">
        <v>64</v>
      </c>
      <c r="K11358" t="s">
        <v>59</v>
      </c>
      <c r="L11358" t="s">
        <v>24</v>
      </c>
    </row>
    <row r="11359" spans="1:12" ht="12.75" hidden="1" customHeight="1">
      <c r="A11359" t="s">
        <v>395</v>
      </c>
      <c r="B11359" t="s">
        <v>320</v>
      </c>
      <c r="C11359" t="s">
        <v>83</v>
      </c>
      <c r="D11359" t="s">
        <v>20249</v>
      </c>
      <c r="E11359" t="s">
        <v>20250</v>
      </c>
      <c r="F11359" t="s">
        <v>570</v>
      </c>
      <c r="G11359" t="s">
        <v>323</v>
      </c>
      <c r="H11359" t="s">
        <v>9955</v>
      </c>
      <c r="I11359" t="s">
        <v>500</v>
      </c>
      <c r="J11359" t="s">
        <v>51</v>
      </c>
      <c r="K11359" t="s">
        <v>59</v>
      </c>
      <c r="L11359" t="s">
        <v>24</v>
      </c>
    </row>
    <row r="11360" spans="1:12" ht="12.75" hidden="1" customHeight="1">
      <c r="A11360" t="s">
        <v>894</v>
      </c>
      <c r="B11360" t="s">
        <v>895</v>
      </c>
      <c r="C11360" t="s">
        <v>152</v>
      </c>
      <c r="D11360" t="s">
        <v>20251</v>
      </c>
      <c r="E11360" t="s">
        <v>20252</v>
      </c>
      <c r="F11360" t="s">
        <v>570</v>
      </c>
      <c r="G11360" t="s">
        <v>811</v>
      </c>
      <c r="H11360" t="s">
        <v>9955</v>
      </c>
      <c r="I11360" t="s">
        <v>20253</v>
      </c>
      <c r="J11360" t="s">
        <v>64</v>
      </c>
      <c r="K11360" t="s">
        <v>2844</v>
      </c>
      <c r="L11360" t="s">
        <v>24</v>
      </c>
    </row>
    <row r="11361" spans="1:12" ht="12.75" hidden="1" customHeight="1">
      <c r="A11361" t="s">
        <v>20254</v>
      </c>
      <c r="B11361" t="s">
        <v>843</v>
      </c>
      <c r="C11361" t="s">
        <v>152</v>
      </c>
      <c r="D11361" t="s">
        <v>20255</v>
      </c>
      <c r="E11361" t="s">
        <v>20256</v>
      </c>
      <c r="F11361" t="s">
        <v>570</v>
      </c>
      <c r="G11361" t="s">
        <v>825</v>
      </c>
      <c r="H11361" t="s">
        <v>9955</v>
      </c>
      <c r="I11361" t="s">
        <v>5470</v>
      </c>
      <c r="J11361" t="s">
        <v>51</v>
      </c>
      <c r="K11361" t="s">
        <v>46</v>
      </c>
      <c r="L11361" t="s">
        <v>24</v>
      </c>
    </row>
    <row r="11362" spans="1:12" ht="12.75" hidden="1" customHeight="1">
      <c r="A11362" t="s">
        <v>281</v>
      </c>
      <c r="B11362" t="s">
        <v>552</v>
      </c>
      <c r="C11362" t="s">
        <v>35</v>
      </c>
      <c r="D11362" t="s">
        <v>20257</v>
      </c>
      <c r="E11362" t="s">
        <v>20258</v>
      </c>
      <c r="F11362" t="s">
        <v>570</v>
      </c>
      <c r="G11362" t="s">
        <v>285</v>
      </c>
      <c r="H11362" t="s">
        <v>9955</v>
      </c>
      <c r="I11362" t="s">
        <v>189</v>
      </c>
      <c r="J11362" t="s">
        <v>51</v>
      </c>
      <c r="K11362" t="s">
        <v>46</v>
      </c>
      <c r="L11362" t="s">
        <v>24</v>
      </c>
    </row>
    <row r="11363" spans="1:12" ht="12.75" hidden="1" customHeight="1">
      <c r="A11363" t="s">
        <v>1075</v>
      </c>
      <c r="B11363" t="s">
        <v>295</v>
      </c>
      <c r="C11363" t="s">
        <v>35</v>
      </c>
      <c r="D11363" t="s">
        <v>20259</v>
      </c>
      <c r="E11363" t="s">
        <v>20260</v>
      </c>
      <c r="F11363" t="s">
        <v>570</v>
      </c>
      <c r="G11363" t="s">
        <v>38</v>
      </c>
      <c r="H11363" t="s">
        <v>9955</v>
      </c>
      <c r="I11363" t="s">
        <v>1899</v>
      </c>
      <c r="J11363" t="s">
        <v>51</v>
      </c>
      <c r="K11363" t="s">
        <v>925</v>
      </c>
      <c r="L11363" t="s">
        <v>24</v>
      </c>
    </row>
    <row r="11364" spans="1:12" ht="12.75" hidden="1" customHeight="1">
      <c r="A11364" t="s">
        <v>20261</v>
      </c>
      <c r="B11364" t="s">
        <v>993</v>
      </c>
      <c r="C11364" t="s">
        <v>138</v>
      </c>
      <c r="D11364" t="s">
        <v>20262</v>
      </c>
      <c r="E11364" t="s">
        <v>20263</v>
      </c>
      <c r="F11364" t="s">
        <v>570</v>
      </c>
      <c r="G11364" t="s">
        <v>701</v>
      </c>
      <c r="H11364" t="s">
        <v>9955</v>
      </c>
      <c r="I11364" t="s">
        <v>20264</v>
      </c>
      <c r="J11364" t="s">
        <v>64</v>
      </c>
      <c r="K11364" t="s">
        <v>75</v>
      </c>
      <c r="L11364" t="s">
        <v>24</v>
      </c>
    </row>
    <row r="11365" spans="1:12" ht="12.75" hidden="1" customHeight="1">
      <c r="A11365" t="s">
        <v>20265</v>
      </c>
      <c r="B11365" t="s">
        <v>364</v>
      </c>
      <c r="C11365" t="s">
        <v>83</v>
      </c>
      <c r="D11365" t="s">
        <v>20266</v>
      </c>
      <c r="E11365" t="s">
        <v>20267</v>
      </c>
      <c r="F11365" t="s">
        <v>570</v>
      </c>
      <c r="G11365" t="s">
        <v>367</v>
      </c>
      <c r="H11365" t="s">
        <v>9955</v>
      </c>
      <c r="I11365" t="s">
        <v>80</v>
      </c>
      <c r="J11365" t="s">
        <v>64</v>
      </c>
      <c r="K11365" t="s">
        <v>46</v>
      </c>
      <c r="L11365" t="s">
        <v>24</v>
      </c>
    </row>
    <row r="11366" spans="1:12" ht="12.75" hidden="1" customHeight="1">
      <c r="A11366" t="s">
        <v>369</v>
      </c>
      <c r="B11366" t="s">
        <v>82</v>
      </c>
      <c r="C11366" t="s">
        <v>83</v>
      </c>
      <c r="D11366" t="s">
        <v>20268</v>
      </c>
      <c r="E11366" t="s">
        <v>20269</v>
      </c>
      <c r="F11366" t="s">
        <v>570</v>
      </c>
      <c r="G11366" t="s">
        <v>86</v>
      </c>
      <c r="H11366" t="s">
        <v>9955</v>
      </c>
      <c r="I11366" t="s">
        <v>390</v>
      </c>
      <c r="J11366" t="s">
        <v>64</v>
      </c>
      <c r="K11366" t="s">
        <v>59</v>
      </c>
      <c r="L11366" t="s">
        <v>24</v>
      </c>
    </row>
    <row r="11367" spans="1:12" ht="12.75" hidden="1" customHeight="1">
      <c r="A11367" t="s">
        <v>281</v>
      </c>
      <c r="B11367" t="s">
        <v>552</v>
      </c>
      <c r="C11367" t="s">
        <v>35</v>
      </c>
      <c r="D11367" t="s">
        <v>20270</v>
      </c>
      <c r="E11367" t="s">
        <v>20271</v>
      </c>
      <c r="F11367" t="s">
        <v>570</v>
      </c>
      <c r="G11367" t="s">
        <v>285</v>
      </c>
      <c r="H11367" t="s">
        <v>9955</v>
      </c>
      <c r="I11367" t="s">
        <v>398</v>
      </c>
      <c r="J11367" t="s">
        <v>64</v>
      </c>
      <c r="K11367" t="s">
        <v>59</v>
      </c>
      <c r="L11367" t="s">
        <v>24</v>
      </c>
    </row>
    <row r="11368" spans="1:12" ht="12.75" hidden="1" customHeight="1">
      <c r="A11368" t="s">
        <v>3047</v>
      </c>
      <c r="B11368" t="s">
        <v>145</v>
      </c>
      <c r="C11368" t="s">
        <v>138</v>
      </c>
      <c r="D11368" t="s">
        <v>20272</v>
      </c>
      <c r="E11368" t="s">
        <v>20273</v>
      </c>
      <c r="F11368" t="s">
        <v>570</v>
      </c>
      <c r="G11368" t="s">
        <v>148</v>
      </c>
      <c r="H11368" t="s">
        <v>9955</v>
      </c>
      <c r="I11368" t="s">
        <v>198</v>
      </c>
      <c r="J11368" t="s">
        <v>64</v>
      </c>
      <c r="K11368" t="s">
        <v>255</v>
      </c>
      <c r="L11368" t="s">
        <v>24</v>
      </c>
    </row>
    <row r="11369" spans="1:12" ht="12.75" hidden="1" customHeight="1">
      <c r="A11369" t="s">
        <v>436</v>
      </c>
      <c r="B11369" t="s">
        <v>34</v>
      </c>
      <c r="C11369" t="s">
        <v>35</v>
      </c>
      <c r="D11369" t="s">
        <v>20274</v>
      </c>
      <c r="E11369" t="s">
        <v>20275</v>
      </c>
      <c r="F11369" t="s">
        <v>570</v>
      </c>
      <c r="G11369" t="s">
        <v>38</v>
      </c>
      <c r="H11369" t="s">
        <v>9955</v>
      </c>
      <c r="I11369" t="s">
        <v>398</v>
      </c>
      <c r="J11369" t="s">
        <v>64</v>
      </c>
      <c r="K11369" t="s">
        <v>59</v>
      </c>
      <c r="L11369" t="s">
        <v>24</v>
      </c>
    </row>
    <row r="11370" spans="1:12" ht="12.75" customHeight="1">
      <c r="A11370" t="s">
        <v>9778</v>
      </c>
      <c r="B11370" t="s">
        <v>330</v>
      </c>
      <c r="C11370" t="s">
        <v>35</v>
      </c>
      <c r="D11370" t="s">
        <v>20276</v>
      </c>
      <c r="E11370" t="s">
        <v>20277</v>
      </c>
      <c r="F11370" t="s">
        <v>570</v>
      </c>
      <c r="G11370" t="s">
        <v>333</v>
      </c>
      <c r="H11370" t="s">
        <v>9955</v>
      </c>
      <c r="I11370" t="s">
        <v>2135</v>
      </c>
      <c r="J11370" t="s">
        <v>51</v>
      </c>
      <c r="K11370" t="s">
        <v>52</v>
      </c>
      <c r="L11370" t="s">
        <v>24</v>
      </c>
    </row>
    <row r="11371" spans="1:12" ht="12.75" hidden="1" customHeight="1">
      <c r="A11371" t="s">
        <v>3002</v>
      </c>
      <c r="B11371" t="s">
        <v>227</v>
      </c>
      <c r="C11371" t="s">
        <v>138</v>
      </c>
      <c r="D11371" t="s">
        <v>20278</v>
      </c>
      <c r="E11371" t="s">
        <v>20279</v>
      </c>
      <c r="F11371" t="s">
        <v>570</v>
      </c>
      <c r="G11371" t="s">
        <v>141</v>
      </c>
      <c r="H11371" t="s">
        <v>9955</v>
      </c>
      <c r="I11371" t="s">
        <v>390</v>
      </c>
      <c r="J11371" t="s">
        <v>64</v>
      </c>
      <c r="K11371" t="s">
        <v>71</v>
      </c>
      <c r="L11371" t="s">
        <v>24</v>
      </c>
    </row>
    <row r="11372" spans="1:12" ht="12.75" hidden="1" customHeight="1">
      <c r="A11372" t="s">
        <v>473</v>
      </c>
      <c r="B11372" t="s">
        <v>1303</v>
      </c>
      <c r="C11372" t="s">
        <v>138</v>
      </c>
      <c r="D11372" t="s">
        <v>20280</v>
      </c>
      <c r="E11372" t="s">
        <v>20281</v>
      </c>
      <c r="F11372" t="s">
        <v>570</v>
      </c>
      <c r="G11372" t="s">
        <v>1300</v>
      </c>
      <c r="H11372" t="s">
        <v>9955</v>
      </c>
      <c r="I11372" t="s">
        <v>8196</v>
      </c>
      <c r="J11372" t="s">
        <v>64</v>
      </c>
      <c r="K11372" t="s">
        <v>71</v>
      </c>
      <c r="L11372" t="s">
        <v>24</v>
      </c>
    </row>
    <row r="11373" spans="1:12" ht="12.75" hidden="1" customHeight="1">
      <c r="B11373" t="s">
        <v>20282</v>
      </c>
      <c r="C11373" t="s">
        <v>871</v>
      </c>
      <c r="D11373" t="s">
        <v>3856</v>
      </c>
      <c r="E11373" t="s">
        <v>3857</v>
      </c>
      <c r="F11373" t="s">
        <v>570</v>
      </c>
      <c r="H11373" t="s">
        <v>9955</v>
      </c>
      <c r="I11373" t="s">
        <v>6791</v>
      </c>
      <c r="J11373" t="s">
        <v>64</v>
      </c>
      <c r="K11373" t="s">
        <v>59</v>
      </c>
      <c r="L11373" t="s">
        <v>24</v>
      </c>
    </row>
    <row r="11374" spans="1:12" ht="12.75" customHeight="1">
      <c r="A11374" t="s">
        <v>53</v>
      </c>
      <c r="B11374" t="s">
        <v>54</v>
      </c>
      <c r="C11374" t="s">
        <v>14</v>
      </c>
      <c r="D11374" t="s">
        <v>20283</v>
      </c>
      <c r="E11374" t="s">
        <v>20284</v>
      </c>
      <c r="F11374" t="s">
        <v>570</v>
      </c>
      <c r="G11374" t="s">
        <v>57</v>
      </c>
      <c r="H11374" t="s">
        <v>9955</v>
      </c>
      <c r="I11374" t="s">
        <v>1001</v>
      </c>
      <c r="J11374" t="s">
        <v>51</v>
      </c>
      <c r="K11374" t="s">
        <v>52</v>
      </c>
      <c r="L11374" t="s">
        <v>24</v>
      </c>
    </row>
    <row r="11375" spans="1:12" ht="12.75" hidden="1" customHeight="1">
      <c r="A11375" t="s">
        <v>660</v>
      </c>
      <c r="B11375" t="s">
        <v>698</v>
      </c>
      <c r="C11375" t="s">
        <v>138</v>
      </c>
      <c r="D11375" t="s">
        <v>20285</v>
      </c>
      <c r="E11375" t="s">
        <v>20286</v>
      </c>
      <c r="F11375" t="s">
        <v>570</v>
      </c>
      <c r="G11375" t="s">
        <v>701</v>
      </c>
      <c r="H11375" t="s">
        <v>9955</v>
      </c>
      <c r="I11375" t="s">
        <v>372</v>
      </c>
      <c r="J11375" t="s">
        <v>64</v>
      </c>
      <c r="K11375" t="s">
        <v>59</v>
      </c>
      <c r="L11375" t="s">
        <v>24</v>
      </c>
    </row>
    <row r="11376" spans="1:12" ht="12.75" hidden="1" customHeight="1">
      <c r="A11376" t="s">
        <v>563</v>
      </c>
      <c r="B11376" t="s">
        <v>512</v>
      </c>
      <c r="C11376" t="s">
        <v>244</v>
      </c>
      <c r="D11376" t="s">
        <v>20287</v>
      </c>
      <c r="E11376" t="s">
        <v>20288</v>
      </c>
      <c r="F11376" t="s">
        <v>570</v>
      </c>
      <c r="G11376" t="s">
        <v>509</v>
      </c>
      <c r="H11376" t="s">
        <v>9955</v>
      </c>
      <c r="I11376" t="s">
        <v>230</v>
      </c>
      <c r="J11376" t="s">
        <v>64</v>
      </c>
      <c r="K11376" t="s">
        <v>46</v>
      </c>
      <c r="L11376" t="s">
        <v>24</v>
      </c>
    </row>
    <row r="11377" spans="1:12" ht="12.75" hidden="1" customHeight="1">
      <c r="A11377" t="s">
        <v>199</v>
      </c>
      <c r="B11377" t="s">
        <v>295</v>
      </c>
      <c r="C11377" t="s">
        <v>35</v>
      </c>
      <c r="D11377" t="s">
        <v>20289</v>
      </c>
      <c r="E11377" t="s">
        <v>20290</v>
      </c>
      <c r="F11377" t="s">
        <v>570</v>
      </c>
      <c r="G11377" t="s">
        <v>285</v>
      </c>
      <c r="H11377" t="s">
        <v>9955</v>
      </c>
      <c r="I11377" t="s">
        <v>13058</v>
      </c>
      <c r="J11377" t="s">
        <v>64</v>
      </c>
      <c r="K11377" t="s">
        <v>71</v>
      </c>
      <c r="L11377" t="s">
        <v>24</v>
      </c>
    </row>
    <row r="11378" spans="1:12" ht="12.75" hidden="1" customHeight="1">
      <c r="A11378" t="s">
        <v>199</v>
      </c>
      <c r="B11378" t="s">
        <v>843</v>
      </c>
      <c r="C11378" t="s">
        <v>152</v>
      </c>
      <c r="F11378" t="s">
        <v>570</v>
      </c>
      <c r="H11378" t="s">
        <v>9955</v>
      </c>
      <c r="I11378" t="s">
        <v>230</v>
      </c>
      <c r="J11378" t="s">
        <v>64</v>
      </c>
      <c r="K11378" t="s">
        <v>71</v>
      </c>
      <c r="L11378" t="s">
        <v>24</v>
      </c>
    </row>
    <row r="11379" spans="1:12" ht="12.75" hidden="1" customHeight="1">
      <c r="A11379" t="s">
        <v>837</v>
      </c>
      <c r="B11379" t="s">
        <v>866</v>
      </c>
      <c r="C11379" t="s">
        <v>152</v>
      </c>
      <c r="D11379" t="s">
        <v>20291</v>
      </c>
      <c r="E11379" t="s">
        <v>20292</v>
      </c>
      <c r="F11379" t="s">
        <v>570</v>
      </c>
      <c r="G11379" t="s">
        <v>829</v>
      </c>
      <c r="H11379" t="s">
        <v>9955</v>
      </c>
      <c r="I11379" t="s">
        <v>142</v>
      </c>
      <c r="J11379" t="s">
        <v>104</v>
      </c>
      <c r="K11379" t="s">
        <v>255</v>
      </c>
      <c r="L11379" t="s">
        <v>24</v>
      </c>
    </row>
    <row r="11380" spans="1:12" ht="12.75" hidden="1" customHeight="1">
      <c r="A11380" t="s">
        <v>14685</v>
      </c>
      <c r="B11380" t="s">
        <v>539</v>
      </c>
      <c r="C11380" t="s">
        <v>152</v>
      </c>
      <c r="D11380" t="s">
        <v>20293</v>
      </c>
      <c r="E11380" t="s">
        <v>20294</v>
      </c>
      <c r="F11380" t="s">
        <v>570</v>
      </c>
      <c r="G11380" t="s">
        <v>542</v>
      </c>
      <c r="H11380" t="s">
        <v>9955</v>
      </c>
      <c r="I11380" t="s">
        <v>180</v>
      </c>
      <c r="J11380" t="s">
        <v>51</v>
      </c>
      <c r="K11380" t="s">
        <v>75</v>
      </c>
      <c r="L11380" t="s">
        <v>24</v>
      </c>
    </row>
    <row r="11381" spans="1:12" ht="12.75" hidden="1" customHeight="1">
      <c r="A11381" t="s">
        <v>5909</v>
      </c>
      <c r="B11381" t="s">
        <v>958</v>
      </c>
      <c r="C11381" t="s">
        <v>138</v>
      </c>
      <c r="F11381" t="s">
        <v>570</v>
      </c>
      <c r="H11381" t="s">
        <v>9955</v>
      </c>
      <c r="I11381" t="s">
        <v>390</v>
      </c>
      <c r="J11381" t="s">
        <v>64</v>
      </c>
      <c r="K11381" t="s">
        <v>71</v>
      </c>
      <c r="L11381" t="s">
        <v>24</v>
      </c>
    </row>
    <row r="11382" spans="1:12" ht="12.75" hidden="1" customHeight="1">
      <c r="A11382" t="s">
        <v>3745</v>
      </c>
      <c r="B11382" t="s">
        <v>145</v>
      </c>
      <c r="C11382" t="s">
        <v>138</v>
      </c>
      <c r="F11382" t="s">
        <v>570</v>
      </c>
      <c r="H11382" t="s">
        <v>9955</v>
      </c>
      <c r="I11382" t="s">
        <v>14594</v>
      </c>
      <c r="J11382" t="s">
        <v>104</v>
      </c>
      <c r="K11382" t="s">
        <v>75</v>
      </c>
      <c r="L11382" t="s">
        <v>24</v>
      </c>
    </row>
    <row r="11383" spans="1:12" ht="12.75" hidden="1" customHeight="1">
      <c r="A11383" t="s">
        <v>3193</v>
      </c>
      <c r="B11383" t="s">
        <v>993</v>
      </c>
      <c r="C11383" t="s">
        <v>138</v>
      </c>
      <c r="D11383" t="s">
        <v>20295</v>
      </c>
      <c r="E11383" t="s">
        <v>20296</v>
      </c>
      <c r="F11383" t="s">
        <v>570</v>
      </c>
      <c r="G11383" t="s">
        <v>701</v>
      </c>
      <c r="H11383" t="s">
        <v>9955</v>
      </c>
      <c r="I11383" t="s">
        <v>765</v>
      </c>
      <c r="J11383" t="s">
        <v>64</v>
      </c>
      <c r="K11383" t="s">
        <v>59</v>
      </c>
      <c r="L11383" t="s">
        <v>24</v>
      </c>
    </row>
    <row r="11384" spans="1:12" ht="12.75" hidden="1" customHeight="1">
      <c r="A11384" t="s">
        <v>4181</v>
      </c>
      <c r="B11384" t="s">
        <v>54</v>
      </c>
      <c r="C11384" t="s">
        <v>14</v>
      </c>
      <c r="D11384" t="s">
        <v>20297</v>
      </c>
      <c r="E11384" t="s">
        <v>20298</v>
      </c>
      <c r="F11384" t="s">
        <v>570</v>
      </c>
      <c r="G11384" t="s">
        <v>57</v>
      </c>
      <c r="H11384" t="s">
        <v>9955</v>
      </c>
      <c r="I11384" t="s">
        <v>5584</v>
      </c>
      <c r="J11384" t="s">
        <v>64</v>
      </c>
      <c r="K11384" t="s">
        <v>59</v>
      </c>
      <c r="L11384" t="s">
        <v>24</v>
      </c>
    </row>
    <row r="11385" spans="1:12" ht="12.75" hidden="1" customHeight="1">
      <c r="A11385" t="s">
        <v>432</v>
      </c>
      <c r="B11385" t="s">
        <v>392</v>
      </c>
      <c r="C11385" t="s">
        <v>83</v>
      </c>
      <c r="D11385" t="s">
        <v>20299</v>
      </c>
      <c r="E11385" t="s">
        <v>20300</v>
      </c>
      <c r="F11385" t="s">
        <v>570</v>
      </c>
      <c r="G11385" t="s">
        <v>311</v>
      </c>
      <c r="H11385" t="s">
        <v>9955</v>
      </c>
      <c r="I11385" t="s">
        <v>386</v>
      </c>
      <c r="J11385" t="s">
        <v>64</v>
      </c>
      <c r="K11385" t="s">
        <v>59</v>
      </c>
      <c r="L11385" t="s">
        <v>24</v>
      </c>
    </row>
    <row r="11386" spans="1:12" ht="12.75" hidden="1" customHeight="1">
      <c r="A11386" t="s">
        <v>1409</v>
      </c>
      <c r="B11386" t="s">
        <v>512</v>
      </c>
      <c r="C11386" t="s">
        <v>244</v>
      </c>
      <c r="D11386" t="s">
        <v>20301</v>
      </c>
      <c r="E11386" t="s">
        <v>20302</v>
      </c>
      <c r="F11386" t="s">
        <v>570</v>
      </c>
      <c r="G11386" t="s">
        <v>509</v>
      </c>
      <c r="H11386" t="s">
        <v>9955</v>
      </c>
      <c r="I11386" t="s">
        <v>2957</v>
      </c>
      <c r="J11386" t="s">
        <v>51</v>
      </c>
      <c r="K11386" t="s">
        <v>59</v>
      </c>
      <c r="L11386" t="s">
        <v>24</v>
      </c>
    </row>
    <row r="11387" spans="1:12" ht="12.75" hidden="1" customHeight="1">
      <c r="A11387" t="s">
        <v>1075</v>
      </c>
      <c r="B11387" t="s">
        <v>295</v>
      </c>
      <c r="C11387" t="s">
        <v>35</v>
      </c>
      <c r="F11387" t="s">
        <v>570</v>
      </c>
      <c r="H11387" t="s">
        <v>9955</v>
      </c>
      <c r="I11387" t="s">
        <v>198</v>
      </c>
      <c r="J11387" t="s">
        <v>64</v>
      </c>
      <c r="K11387" t="s">
        <v>71</v>
      </c>
      <c r="L11387" t="s">
        <v>24</v>
      </c>
    </row>
    <row r="11388" spans="1:12" ht="12.75" hidden="1" customHeight="1">
      <c r="B11388" t="s">
        <v>13</v>
      </c>
      <c r="C11388" t="s">
        <v>1116</v>
      </c>
      <c r="F11388" t="s">
        <v>570</v>
      </c>
      <c r="H11388" t="s">
        <v>9955</v>
      </c>
      <c r="I11388" t="s">
        <v>157</v>
      </c>
      <c r="J11388" t="s">
        <v>51</v>
      </c>
      <c r="K11388" t="s">
        <v>71</v>
      </c>
      <c r="L11388" t="s">
        <v>24</v>
      </c>
    </row>
    <row r="11389" spans="1:12" ht="12.75" hidden="1" customHeight="1">
      <c r="A11389" t="s">
        <v>15609</v>
      </c>
      <c r="B11389" t="s">
        <v>77</v>
      </c>
      <c r="C11389" t="s">
        <v>14</v>
      </c>
      <c r="F11389" t="s">
        <v>570</v>
      </c>
      <c r="H11389" t="s">
        <v>9955</v>
      </c>
      <c r="I11389" t="s">
        <v>240</v>
      </c>
      <c r="J11389" t="s">
        <v>104</v>
      </c>
      <c r="K11389" t="s">
        <v>71</v>
      </c>
      <c r="L11389" t="s">
        <v>24</v>
      </c>
    </row>
    <row r="11390" spans="1:12" ht="12.75" hidden="1" customHeight="1">
      <c r="A11390" t="s">
        <v>19280</v>
      </c>
      <c r="B11390" t="s">
        <v>82</v>
      </c>
      <c r="C11390" t="s">
        <v>83</v>
      </c>
      <c r="D11390" t="s">
        <v>20303</v>
      </c>
      <c r="E11390" t="s">
        <v>20304</v>
      </c>
      <c r="F11390" t="s">
        <v>570</v>
      </c>
      <c r="G11390" t="s">
        <v>86</v>
      </c>
      <c r="H11390" t="s">
        <v>9955</v>
      </c>
      <c r="I11390" t="s">
        <v>2086</v>
      </c>
      <c r="J11390" t="s">
        <v>64</v>
      </c>
      <c r="K11390" t="s">
        <v>692</v>
      </c>
      <c r="L11390" t="s">
        <v>24</v>
      </c>
    </row>
    <row r="11391" spans="1:12" ht="12.75" hidden="1" customHeight="1">
      <c r="A11391" t="s">
        <v>605</v>
      </c>
      <c r="B11391" t="s">
        <v>82</v>
      </c>
      <c r="C11391" t="s">
        <v>83</v>
      </c>
      <c r="D11391" t="s">
        <v>20305</v>
      </c>
      <c r="E11391" t="s">
        <v>20306</v>
      </c>
      <c r="F11391" t="s">
        <v>570</v>
      </c>
      <c r="G11391" t="s">
        <v>311</v>
      </c>
      <c r="H11391" t="s">
        <v>9955</v>
      </c>
      <c r="I11391" t="s">
        <v>576</v>
      </c>
      <c r="J11391" t="s">
        <v>51</v>
      </c>
      <c r="K11391" t="s">
        <v>46</v>
      </c>
      <c r="L11391" t="s">
        <v>24</v>
      </c>
    </row>
    <row r="11392" spans="1:12" ht="12.75" hidden="1" customHeight="1">
      <c r="A11392" t="s">
        <v>182</v>
      </c>
      <c r="B11392" t="s">
        <v>295</v>
      </c>
      <c r="C11392" t="s">
        <v>35</v>
      </c>
      <c r="D11392" t="s">
        <v>20307</v>
      </c>
      <c r="E11392" t="s">
        <v>20308</v>
      </c>
      <c r="F11392" t="s">
        <v>570</v>
      </c>
      <c r="G11392" t="s">
        <v>285</v>
      </c>
      <c r="H11392" t="s">
        <v>9955</v>
      </c>
      <c r="I11392" t="s">
        <v>403</v>
      </c>
      <c r="J11392" t="s">
        <v>104</v>
      </c>
      <c r="K11392" t="s">
        <v>59</v>
      </c>
      <c r="L11392" t="s">
        <v>24</v>
      </c>
    </row>
    <row r="11393" spans="1:12" ht="12.75" hidden="1" customHeight="1">
      <c r="A11393" t="s">
        <v>551</v>
      </c>
      <c r="B11393" t="s">
        <v>330</v>
      </c>
      <c r="C11393" t="s">
        <v>35</v>
      </c>
      <c r="D11393" t="s">
        <v>20309</v>
      </c>
      <c r="E11393" t="s">
        <v>20310</v>
      </c>
      <c r="F11393" t="s">
        <v>570</v>
      </c>
      <c r="G11393" t="s">
        <v>333</v>
      </c>
      <c r="H11393" t="s">
        <v>9955</v>
      </c>
      <c r="I11393" t="s">
        <v>386</v>
      </c>
      <c r="J11393" t="s">
        <v>64</v>
      </c>
      <c r="K11393" t="s">
        <v>59</v>
      </c>
      <c r="L11393" t="s">
        <v>24</v>
      </c>
    </row>
    <row r="11394" spans="1:12" ht="12.75" hidden="1" customHeight="1">
      <c r="A11394" t="s">
        <v>53</v>
      </c>
      <c r="B11394" t="s">
        <v>54</v>
      </c>
      <c r="C11394" t="s">
        <v>14</v>
      </c>
      <c r="D11394" t="s">
        <v>20311</v>
      </c>
      <c r="E11394" t="s">
        <v>20312</v>
      </c>
      <c r="F11394" t="s">
        <v>570</v>
      </c>
      <c r="G11394" t="s">
        <v>57</v>
      </c>
      <c r="H11394" t="s">
        <v>9955</v>
      </c>
      <c r="I11394" t="s">
        <v>390</v>
      </c>
      <c r="J11394" t="s">
        <v>64</v>
      </c>
      <c r="K11394" t="s">
        <v>59</v>
      </c>
      <c r="L11394" t="s">
        <v>24</v>
      </c>
    </row>
    <row r="11395" spans="1:12" ht="12.75" hidden="1" customHeight="1">
      <c r="A11395" t="s">
        <v>2191</v>
      </c>
      <c r="B11395" t="s">
        <v>2745</v>
      </c>
      <c r="C11395" t="s">
        <v>152</v>
      </c>
      <c r="D11395" t="s">
        <v>20313</v>
      </c>
      <c r="E11395" t="s">
        <v>20314</v>
      </c>
      <c r="F11395" t="s">
        <v>570</v>
      </c>
      <c r="G11395" t="s">
        <v>156</v>
      </c>
      <c r="H11395" t="s">
        <v>9955</v>
      </c>
      <c r="I11395" t="s">
        <v>612</v>
      </c>
      <c r="J11395" t="s">
        <v>22</v>
      </c>
      <c r="K11395" t="s">
        <v>105</v>
      </c>
      <c r="L11395" t="s">
        <v>24</v>
      </c>
    </row>
    <row r="11396" spans="1:12" ht="12.75" hidden="1" customHeight="1">
      <c r="A11396" t="s">
        <v>3821</v>
      </c>
      <c r="B11396" t="s">
        <v>364</v>
      </c>
      <c r="C11396" t="s">
        <v>83</v>
      </c>
      <c r="D11396" t="s">
        <v>20315</v>
      </c>
      <c r="E11396" t="s">
        <v>20316</v>
      </c>
      <c r="F11396" t="s">
        <v>570</v>
      </c>
      <c r="G11396" t="s">
        <v>367</v>
      </c>
      <c r="H11396" t="s">
        <v>9955</v>
      </c>
      <c r="I11396" t="s">
        <v>390</v>
      </c>
      <c r="J11396" t="s">
        <v>64</v>
      </c>
      <c r="K11396" t="s">
        <v>71</v>
      </c>
      <c r="L11396" t="s">
        <v>24</v>
      </c>
    </row>
    <row r="11397" spans="1:12" ht="12.75" hidden="1" customHeight="1">
      <c r="A11397" t="s">
        <v>1765</v>
      </c>
      <c r="B11397" t="s">
        <v>556</v>
      </c>
      <c r="C11397" t="s">
        <v>244</v>
      </c>
      <c r="D11397" t="s">
        <v>20317</v>
      </c>
      <c r="E11397" t="s">
        <v>20318</v>
      </c>
      <c r="F11397" t="s">
        <v>570</v>
      </c>
      <c r="G11397" t="s">
        <v>247</v>
      </c>
      <c r="H11397" t="s">
        <v>9955</v>
      </c>
      <c r="I11397" t="s">
        <v>2429</v>
      </c>
      <c r="J11397" t="s">
        <v>64</v>
      </c>
      <c r="K11397" t="s">
        <v>75</v>
      </c>
      <c r="L11397" t="s">
        <v>24</v>
      </c>
    </row>
    <row r="11398" spans="1:12" ht="12.75" hidden="1" customHeight="1">
      <c r="A11398" t="s">
        <v>2787</v>
      </c>
      <c r="B11398" t="s">
        <v>392</v>
      </c>
      <c r="C11398" t="s">
        <v>83</v>
      </c>
      <c r="F11398" t="s">
        <v>570</v>
      </c>
      <c r="H11398" t="s">
        <v>9955</v>
      </c>
      <c r="I11398" t="s">
        <v>261</v>
      </c>
      <c r="J11398" t="s">
        <v>22</v>
      </c>
      <c r="K11398" t="s">
        <v>71</v>
      </c>
      <c r="L11398" t="s">
        <v>24</v>
      </c>
    </row>
    <row r="11399" spans="1:12" ht="12.75" hidden="1" customHeight="1">
      <c r="A11399" t="s">
        <v>1669</v>
      </c>
      <c r="B11399" t="s">
        <v>100</v>
      </c>
      <c r="C11399" t="s">
        <v>14</v>
      </c>
      <c r="D11399" t="s">
        <v>20319</v>
      </c>
      <c r="E11399" t="s">
        <v>20320</v>
      </c>
      <c r="F11399" t="s">
        <v>570</v>
      </c>
      <c r="G11399" t="s">
        <v>18</v>
      </c>
      <c r="H11399" t="s">
        <v>9955</v>
      </c>
      <c r="I11399" t="s">
        <v>2033</v>
      </c>
      <c r="J11399" t="s">
        <v>104</v>
      </c>
      <c r="K11399" t="s">
        <v>46</v>
      </c>
      <c r="L11399" t="s">
        <v>24</v>
      </c>
    </row>
    <row r="11400" spans="1:12" ht="12.75" hidden="1" customHeight="1">
      <c r="A11400" t="s">
        <v>106</v>
      </c>
      <c r="B11400" t="s">
        <v>34</v>
      </c>
      <c r="C11400" t="s">
        <v>35</v>
      </c>
      <c r="D11400" t="s">
        <v>20321</v>
      </c>
      <c r="E11400" t="s">
        <v>20322</v>
      </c>
      <c r="F11400" t="s">
        <v>570</v>
      </c>
      <c r="G11400" t="s">
        <v>38</v>
      </c>
      <c r="H11400" t="s">
        <v>9955</v>
      </c>
      <c r="I11400" t="s">
        <v>386</v>
      </c>
      <c r="J11400" t="s">
        <v>64</v>
      </c>
      <c r="K11400" t="s">
        <v>46</v>
      </c>
      <c r="L11400" t="s">
        <v>24</v>
      </c>
    </row>
    <row r="11401" spans="1:12" ht="12.75" hidden="1" customHeight="1">
      <c r="A11401" t="s">
        <v>1610</v>
      </c>
      <c r="B11401" t="s">
        <v>100</v>
      </c>
      <c r="C11401" t="s">
        <v>14</v>
      </c>
      <c r="D11401" t="s">
        <v>20323</v>
      </c>
      <c r="E11401" t="s">
        <v>20324</v>
      </c>
      <c r="F11401" t="s">
        <v>570</v>
      </c>
      <c r="G11401" t="s">
        <v>18</v>
      </c>
      <c r="H11401" t="s">
        <v>9955</v>
      </c>
      <c r="I11401" t="s">
        <v>230</v>
      </c>
      <c r="J11401" t="s">
        <v>64</v>
      </c>
      <c r="K11401" t="s">
        <v>121</v>
      </c>
      <c r="L11401" t="s">
        <v>24</v>
      </c>
    </row>
    <row r="11402" spans="1:12" ht="12.75" customHeight="1">
      <c r="A11402" t="s">
        <v>19581</v>
      </c>
      <c r="B11402" t="s">
        <v>428</v>
      </c>
      <c r="C11402" t="s">
        <v>83</v>
      </c>
      <c r="D11402" t="s">
        <v>20325</v>
      </c>
      <c r="E11402" t="s">
        <v>20326</v>
      </c>
      <c r="F11402" t="s">
        <v>570</v>
      </c>
      <c r="G11402" t="s">
        <v>327</v>
      </c>
      <c r="H11402" t="s">
        <v>9955</v>
      </c>
      <c r="I11402" t="s">
        <v>2792</v>
      </c>
      <c r="J11402" t="s">
        <v>64</v>
      </c>
      <c r="K11402" t="s">
        <v>52</v>
      </c>
      <c r="L11402" t="s">
        <v>24</v>
      </c>
    </row>
    <row r="11403" spans="1:12" ht="12.75" hidden="1" customHeight="1">
      <c r="A11403" t="s">
        <v>12</v>
      </c>
      <c r="B11403" t="s">
        <v>13</v>
      </c>
      <c r="C11403" t="s">
        <v>14</v>
      </c>
      <c r="D11403" t="s">
        <v>20327</v>
      </c>
      <c r="E11403" t="s">
        <v>20328</v>
      </c>
      <c r="F11403" t="s">
        <v>570</v>
      </c>
      <c r="G11403" t="s">
        <v>19</v>
      </c>
      <c r="H11403" t="s">
        <v>9955</v>
      </c>
      <c r="I11403" t="s">
        <v>601</v>
      </c>
      <c r="J11403" t="s">
        <v>64</v>
      </c>
      <c r="K11403" t="s">
        <v>46</v>
      </c>
      <c r="L11403" t="s">
        <v>24</v>
      </c>
    </row>
    <row r="11404" spans="1:12" ht="12.75" hidden="1" customHeight="1">
      <c r="A11404" t="s">
        <v>559</v>
      </c>
      <c r="B11404" t="s">
        <v>428</v>
      </c>
      <c r="C11404" t="s">
        <v>83</v>
      </c>
      <c r="D11404" t="s">
        <v>20329</v>
      </c>
      <c r="E11404" t="s">
        <v>20330</v>
      </c>
      <c r="F11404" t="s">
        <v>570</v>
      </c>
      <c r="G11404" t="s">
        <v>327</v>
      </c>
      <c r="H11404" t="s">
        <v>9955</v>
      </c>
      <c r="I11404" t="s">
        <v>601</v>
      </c>
      <c r="J11404" t="s">
        <v>64</v>
      </c>
      <c r="K11404" t="s">
        <v>59</v>
      </c>
      <c r="L11404" t="s">
        <v>24</v>
      </c>
    </row>
    <row r="11405" spans="1:12" ht="12.75" hidden="1" customHeight="1">
      <c r="A11405" t="s">
        <v>646</v>
      </c>
      <c r="B11405" t="s">
        <v>300</v>
      </c>
      <c r="C11405" t="s">
        <v>35</v>
      </c>
      <c r="D11405" t="s">
        <v>20331</v>
      </c>
      <c r="E11405" t="s">
        <v>20332</v>
      </c>
      <c r="F11405" t="s">
        <v>570</v>
      </c>
      <c r="G11405" t="s">
        <v>579</v>
      </c>
      <c r="H11405" t="s">
        <v>9955</v>
      </c>
      <c r="I11405" t="s">
        <v>7045</v>
      </c>
      <c r="J11405" t="s">
        <v>104</v>
      </c>
      <c r="K11405" t="s">
        <v>46</v>
      </c>
      <c r="L11405" t="s">
        <v>24</v>
      </c>
    </row>
    <row r="11406" spans="1:12" ht="12.75" hidden="1" customHeight="1">
      <c r="A11406" t="s">
        <v>1022</v>
      </c>
      <c r="B11406" t="s">
        <v>82</v>
      </c>
      <c r="C11406" t="s">
        <v>83</v>
      </c>
      <c r="D11406" t="s">
        <v>20333</v>
      </c>
      <c r="E11406" t="s">
        <v>20334</v>
      </c>
      <c r="F11406" t="s">
        <v>570</v>
      </c>
      <c r="G11406" t="s">
        <v>86</v>
      </c>
      <c r="H11406" t="s">
        <v>9955</v>
      </c>
      <c r="I11406" t="s">
        <v>982</v>
      </c>
      <c r="J11406" t="s">
        <v>64</v>
      </c>
      <c r="K11406" t="s">
        <v>692</v>
      </c>
      <c r="L11406" t="s">
        <v>24</v>
      </c>
    </row>
    <row r="11407" spans="1:12" ht="12.75" customHeight="1">
      <c r="A11407" t="s">
        <v>464</v>
      </c>
      <c r="B11407" t="s">
        <v>13</v>
      </c>
      <c r="C11407" t="s">
        <v>14</v>
      </c>
      <c r="D11407" t="s">
        <v>20335</v>
      </c>
      <c r="E11407" t="s">
        <v>20336</v>
      </c>
      <c r="F11407" t="s">
        <v>570</v>
      </c>
      <c r="G11407" t="s">
        <v>19</v>
      </c>
      <c r="H11407" t="s">
        <v>9955</v>
      </c>
      <c r="I11407" t="s">
        <v>20337</v>
      </c>
      <c r="J11407" t="s">
        <v>64</v>
      </c>
      <c r="K11407" t="s">
        <v>52</v>
      </c>
      <c r="L11407" t="s">
        <v>24</v>
      </c>
    </row>
    <row r="11408" spans="1:12" ht="12.75" hidden="1" customHeight="1">
      <c r="A11408" t="s">
        <v>9592</v>
      </c>
      <c r="B11408" t="s">
        <v>993</v>
      </c>
      <c r="C11408" t="s">
        <v>138</v>
      </c>
      <c r="D11408" t="s">
        <v>20338</v>
      </c>
      <c r="E11408" t="s">
        <v>20339</v>
      </c>
      <c r="F11408" t="s">
        <v>570</v>
      </c>
      <c r="G11408" t="s">
        <v>701</v>
      </c>
      <c r="H11408" t="s">
        <v>9955</v>
      </c>
      <c r="I11408" t="s">
        <v>20340</v>
      </c>
      <c r="J11408" t="s">
        <v>104</v>
      </c>
      <c r="K11408" t="s">
        <v>75</v>
      </c>
      <c r="L11408" t="s">
        <v>24</v>
      </c>
    </row>
    <row r="11409" spans="1:12" ht="12.75" hidden="1" customHeight="1">
      <c r="A11409" t="s">
        <v>162</v>
      </c>
      <c r="B11409" t="s">
        <v>163</v>
      </c>
      <c r="C11409" t="s">
        <v>14</v>
      </c>
      <c r="D11409" t="s">
        <v>20341</v>
      </c>
      <c r="E11409" t="s">
        <v>20342</v>
      </c>
      <c r="F11409" t="s">
        <v>570</v>
      </c>
      <c r="G11409" t="s">
        <v>19</v>
      </c>
      <c r="H11409" t="s">
        <v>9955</v>
      </c>
      <c r="I11409" t="s">
        <v>80</v>
      </c>
      <c r="J11409" t="s">
        <v>64</v>
      </c>
      <c r="K11409" t="s">
        <v>692</v>
      </c>
      <c r="L11409" t="s">
        <v>920</v>
      </c>
    </row>
    <row r="11410" spans="1:12" ht="12.75" hidden="1" customHeight="1">
      <c r="A11410" t="s">
        <v>1610</v>
      </c>
      <c r="B11410" t="s">
        <v>100</v>
      </c>
      <c r="C11410" t="s">
        <v>14</v>
      </c>
      <c r="D11410" t="s">
        <v>20343</v>
      </c>
      <c r="E11410" t="s">
        <v>20344</v>
      </c>
      <c r="F11410" t="s">
        <v>570</v>
      </c>
      <c r="G11410" t="s">
        <v>18</v>
      </c>
      <c r="H11410" t="s">
        <v>9955</v>
      </c>
      <c r="I11410" t="s">
        <v>4301</v>
      </c>
      <c r="J11410" t="s">
        <v>64</v>
      </c>
      <c r="K11410" t="s">
        <v>46</v>
      </c>
      <c r="L11410" t="s">
        <v>24</v>
      </c>
    </row>
    <row r="11411" spans="1:12" ht="12.75" hidden="1" customHeight="1">
      <c r="A11411" t="s">
        <v>459</v>
      </c>
      <c r="B11411" t="s">
        <v>82</v>
      </c>
      <c r="C11411" t="s">
        <v>83</v>
      </c>
      <c r="D11411" t="s">
        <v>20345</v>
      </c>
      <c r="E11411" t="s">
        <v>20346</v>
      </c>
      <c r="F11411" t="s">
        <v>570</v>
      </c>
      <c r="G11411" t="s">
        <v>86</v>
      </c>
      <c r="H11411" t="s">
        <v>9955</v>
      </c>
      <c r="I11411" t="s">
        <v>444</v>
      </c>
      <c r="J11411" t="s">
        <v>104</v>
      </c>
      <c r="K11411" t="s">
        <v>231</v>
      </c>
      <c r="L11411" t="s">
        <v>24</v>
      </c>
    </row>
    <row r="11412" spans="1:12" ht="12.75" hidden="1" customHeight="1">
      <c r="A11412" t="s">
        <v>3934</v>
      </c>
      <c r="B11412" t="s">
        <v>336</v>
      </c>
      <c r="C11412" t="s">
        <v>83</v>
      </c>
      <c r="D11412" t="s">
        <v>20347</v>
      </c>
      <c r="E11412" t="s">
        <v>20348</v>
      </c>
      <c r="F11412" t="s">
        <v>570</v>
      </c>
      <c r="G11412" t="s">
        <v>443</v>
      </c>
      <c r="H11412" t="s">
        <v>9955</v>
      </c>
      <c r="I11412" t="s">
        <v>7140</v>
      </c>
      <c r="J11412" t="s">
        <v>104</v>
      </c>
      <c r="K11412" t="s">
        <v>59</v>
      </c>
      <c r="L11412" t="s">
        <v>24</v>
      </c>
    </row>
    <row r="11413" spans="1:12" ht="12.75" hidden="1" customHeight="1">
      <c r="A11413" t="s">
        <v>171</v>
      </c>
      <c r="B11413" t="s">
        <v>843</v>
      </c>
      <c r="C11413" t="s">
        <v>152</v>
      </c>
      <c r="D11413" t="s">
        <v>20349</v>
      </c>
      <c r="E11413" t="s">
        <v>20350</v>
      </c>
      <c r="F11413" t="s">
        <v>570</v>
      </c>
      <c r="G11413" t="s">
        <v>825</v>
      </c>
      <c r="H11413" t="s">
        <v>9955</v>
      </c>
      <c r="I11413" t="s">
        <v>1644</v>
      </c>
      <c r="J11413" t="s">
        <v>64</v>
      </c>
      <c r="K11413" t="s">
        <v>692</v>
      </c>
      <c r="L11413" t="s">
        <v>24</v>
      </c>
    </row>
    <row r="11414" spans="1:12" ht="12.75" customHeight="1">
      <c r="A11414" t="s">
        <v>10634</v>
      </c>
      <c r="B11414" t="s">
        <v>351</v>
      </c>
      <c r="C11414" t="s">
        <v>83</v>
      </c>
      <c r="D11414" t="s">
        <v>20351</v>
      </c>
      <c r="E11414" t="s">
        <v>20352</v>
      </c>
      <c r="F11414" t="s">
        <v>570</v>
      </c>
      <c r="G11414" t="s">
        <v>323</v>
      </c>
      <c r="H11414" t="s">
        <v>9955</v>
      </c>
      <c r="I11414" t="s">
        <v>444</v>
      </c>
      <c r="J11414" t="s">
        <v>104</v>
      </c>
      <c r="K11414" t="s">
        <v>52</v>
      </c>
      <c r="L11414" t="s">
        <v>24</v>
      </c>
    </row>
    <row r="11415" spans="1:12" ht="12.75" hidden="1" customHeight="1">
      <c r="A11415" t="s">
        <v>646</v>
      </c>
      <c r="B11415" t="s">
        <v>82</v>
      </c>
      <c r="C11415" t="s">
        <v>83</v>
      </c>
      <c r="D11415" t="s">
        <v>20353</v>
      </c>
      <c r="E11415" t="s">
        <v>20354</v>
      </c>
      <c r="F11415" t="s">
        <v>570</v>
      </c>
      <c r="G11415" t="s">
        <v>86</v>
      </c>
      <c r="H11415" t="s">
        <v>9955</v>
      </c>
      <c r="I11415" t="s">
        <v>2083</v>
      </c>
      <c r="J11415" t="s">
        <v>104</v>
      </c>
      <c r="K11415" t="s">
        <v>59</v>
      </c>
      <c r="L11415" t="s">
        <v>24</v>
      </c>
    </row>
    <row r="11416" spans="1:12" ht="12.75" hidden="1" customHeight="1">
      <c r="A11416" t="s">
        <v>2075</v>
      </c>
      <c r="B11416" t="s">
        <v>905</v>
      </c>
      <c r="C11416" t="s">
        <v>35</v>
      </c>
      <c r="D11416" t="s">
        <v>20355</v>
      </c>
      <c r="E11416" t="s">
        <v>20356</v>
      </c>
      <c r="F11416" t="s">
        <v>570</v>
      </c>
      <c r="G11416" t="s">
        <v>38</v>
      </c>
      <c r="H11416" t="s">
        <v>9955</v>
      </c>
      <c r="I11416" t="s">
        <v>213</v>
      </c>
      <c r="J11416" t="s">
        <v>64</v>
      </c>
      <c r="K11416" t="s">
        <v>71</v>
      </c>
      <c r="L11416" t="s">
        <v>24</v>
      </c>
    </row>
    <row r="11417" spans="1:12" ht="12.75" customHeight="1">
      <c r="A11417" t="s">
        <v>413</v>
      </c>
      <c r="B11417" t="s">
        <v>556</v>
      </c>
      <c r="C11417" t="s">
        <v>244</v>
      </c>
      <c r="D11417" t="s">
        <v>20357</v>
      </c>
      <c r="E11417" t="s">
        <v>20358</v>
      </c>
      <c r="F11417" t="s">
        <v>570</v>
      </c>
      <c r="G11417" t="s">
        <v>247</v>
      </c>
      <c r="H11417" t="s">
        <v>9955</v>
      </c>
      <c r="I11417" t="s">
        <v>601</v>
      </c>
      <c r="J11417" t="s">
        <v>64</v>
      </c>
      <c r="K11417" t="s">
        <v>52</v>
      </c>
      <c r="L11417" t="s">
        <v>24</v>
      </c>
    </row>
    <row r="11418" spans="1:12" ht="12.75" hidden="1" customHeight="1">
      <c r="A11418" t="s">
        <v>199</v>
      </c>
      <c r="B11418" t="s">
        <v>163</v>
      </c>
      <c r="C11418" t="s">
        <v>14</v>
      </c>
      <c r="D11418" t="s">
        <v>20359</v>
      </c>
      <c r="E11418" t="s">
        <v>20360</v>
      </c>
      <c r="F11418" t="s">
        <v>570</v>
      </c>
      <c r="G11418" t="s">
        <v>19</v>
      </c>
      <c r="H11418" t="s">
        <v>9955</v>
      </c>
      <c r="I11418" t="s">
        <v>2866</v>
      </c>
      <c r="J11418" t="s">
        <v>51</v>
      </c>
      <c r="K11418" t="s">
        <v>59</v>
      </c>
      <c r="L11418" t="s">
        <v>24</v>
      </c>
    </row>
    <row r="11419" spans="1:12" ht="12.75" hidden="1" customHeight="1">
      <c r="A11419" t="s">
        <v>10907</v>
      </c>
      <c r="B11419" t="s">
        <v>137</v>
      </c>
      <c r="C11419" t="s">
        <v>138</v>
      </c>
      <c r="F11419" t="s">
        <v>570</v>
      </c>
      <c r="H11419" t="s">
        <v>9955</v>
      </c>
      <c r="I11419" t="s">
        <v>398</v>
      </c>
      <c r="J11419" t="s">
        <v>64</v>
      </c>
      <c r="K11419" t="s">
        <v>71</v>
      </c>
      <c r="L11419" t="s">
        <v>24</v>
      </c>
    </row>
    <row r="11420" spans="1:12" ht="12.75" hidden="1" customHeight="1">
      <c r="A11420" t="s">
        <v>20361</v>
      </c>
      <c r="B11420" t="s">
        <v>227</v>
      </c>
      <c r="C11420" t="s">
        <v>138</v>
      </c>
      <c r="F11420" t="s">
        <v>570</v>
      </c>
      <c r="H11420" t="s">
        <v>9955</v>
      </c>
      <c r="I11420" t="s">
        <v>696</v>
      </c>
      <c r="J11420" t="s">
        <v>104</v>
      </c>
      <c r="K11420" t="s">
        <v>75</v>
      </c>
      <c r="L11420" t="s">
        <v>24</v>
      </c>
    </row>
    <row r="11421" spans="1:12" ht="12.75" hidden="1" customHeight="1">
      <c r="A11421" t="s">
        <v>16687</v>
      </c>
      <c r="B11421" t="s">
        <v>82</v>
      </c>
      <c r="C11421" t="s">
        <v>83</v>
      </c>
      <c r="D11421" t="s">
        <v>20362</v>
      </c>
      <c r="E11421" t="s">
        <v>20363</v>
      </c>
      <c r="F11421" t="s">
        <v>570</v>
      </c>
      <c r="G11421" t="s">
        <v>86</v>
      </c>
      <c r="H11421" t="s">
        <v>9955</v>
      </c>
      <c r="I11421" t="s">
        <v>230</v>
      </c>
      <c r="J11421" t="s">
        <v>64</v>
      </c>
      <c r="K11421" t="s">
        <v>46</v>
      </c>
      <c r="L11421" t="s">
        <v>24</v>
      </c>
    </row>
    <row r="11422" spans="1:12" ht="12.75" hidden="1" customHeight="1">
      <c r="A11422" t="s">
        <v>2177</v>
      </c>
      <c r="B11422" t="s">
        <v>82</v>
      </c>
      <c r="C11422" t="s">
        <v>83</v>
      </c>
      <c r="D11422" t="s">
        <v>20364</v>
      </c>
      <c r="E11422" t="s">
        <v>20365</v>
      </c>
      <c r="F11422" t="s">
        <v>570</v>
      </c>
      <c r="G11422" t="s">
        <v>86</v>
      </c>
      <c r="H11422" t="s">
        <v>9955</v>
      </c>
      <c r="I11422" t="s">
        <v>696</v>
      </c>
      <c r="J11422" t="s">
        <v>104</v>
      </c>
      <c r="K11422" t="s">
        <v>46</v>
      </c>
      <c r="L11422" t="s">
        <v>24</v>
      </c>
    </row>
    <row r="11423" spans="1:12" ht="12.75" hidden="1" customHeight="1">
      <c r="A11423" t="s">
        <v>10628</v>
      </c>
      <c r="B11423" t="s">
        <v>123</v>
      </c>
      <c r="C11423" t="s">
        <v>14</v>
      </c>
      <c r="D11423" t="s">
        <v>20366</v>
      </c>
      <c r="E11423" t="s">
        <v>20367</v>
      </c>
      <c r="F11423" t="s">
        <v>570</v>
      </c>
      <c r="G11423" t="s">
        <v>57</v>
      </c>
      <c r="H11423" t="s">
        <v>9955</v>
      </c>
      <c r="I11423" t="s">
        <v>444</v>
      </c>
      <c r="J11423" t="s">
        <v>104</v>
      </c>
      <c r="K11423" t="s">
        <v>46</v>
      </c>
      <c r="L11423" t="s">
        <v>24</v>
      </c>
    </row>
    <row r="11424" spans="1:12" ht="12.75" hidden="1" customHeight="1">
      <c r="B11424" t="s">
        <v>82</v>
      </c>
      <c r="C11424" t="s">
        <v>83</v>
      </c>
      <c r="D11424" t="s">
        <v>20368</v>
      </c>
      <c r="E11424" t="s">
        <v>20369</v>
      </c>
      <c r="F11424" t="s">
        <v>570</v>
      </c>
      <c r="G11424" t="s">
        <v>86</v>
      </c>
      <c r="H11424" t="s">
        <v>9955</v>
      </c>
      <c r="I11424" t="s">
        <v>142</v>
      </c>
      <c r="J11424" t="s">
        <v>104</v>
      </c>
      <c r="K11424" t="s">
        <v>46</v>
      </c>
      <c r="L11424" t="s">
        <v>24</v>
      </c>
    </row>
    <row r="11425" spans="1:12" ht="12.75" customHeight="1">
      <c r="A11425" t="s">
        <v>363</v>
      </c>
      <c r="B11425" t="s">
        <v>145</v>
      </c>
      <c r="C11425" t="s">
        <v>138</v>
      </c>
      <c r="D11425" t="s">
        <v>20370</v>
      </c>
      <c r="E11425" t="s">
        <v>20371</v>
      </c>
      <c r="F11425" t="s">
        <v>570</v>
      </c>
      <c r="G11425" t="s">
        <v>148</v>
      </c>
      <c r="H11425" t="s">
        <v>9955</v>
      </c>
      <c r="I11425" t="s">
        <v>1521</v>
      </c>
      <c r="J11425" t="s">
        <v>51</v>
      </c>
      <c r="K11425" t="s">
        <v>52</v>
      </c>
      <c r="L11425" t="s">
        <v>24</v>
      </c>
    </row>
    <row r="11426" spans="1:12" ht="12.75" hidden="1" customHeight="1">
      <c r="A11426" t="s">
        <v>20372</v>
      </c>
      <c r="B11426" t="s">
        <v>145</v>
      </c>
      <c r="C11426" t="s">
        <v>138</v>
      </c>
      <c r="D11426" t="s">
        <v>20373</v>
      </c>
      <c r="E11426" t="s">
        <v>20374</v>
      </c>
      <c r="F11426" t="s">
        <v>570</v>
      </c>
      <c r="G11426" t="s">
        <v>148</v>
      </c>
      <c r="H11426" t="s">
        <v>9955</v>
      </c>
      <c r="I11426" t="s">
        <v>213</v>
      </c>
      <c r="J11426" t="s">
        <v>64</v>
      </c>
      <c r="K11426" t="s">
        <v>75</v>
      </c>
      <c r="L11426" t="s">
        <v>24</v>
      </c>
    </row>
    <row r="11427" spans="1:12" ht="12.75" hidden="1" customHeight="1">
      <c r="A11427" t="s">
        <v>8051</v>
      </c>
      <c r="B11427" t="s">
        <v>556</v>
      </c>
      <c r="C11427" t="s">
        <v>244</v>
      </c>
      <c r="F11427" t="s">
        <v>570</v>
      </c>
      <c r="H11427" t="s">
        <v>9955</v>
      </c>
      <c r="I11427" t="s">
        <v>74</v>
      </c>
      <c r="J11427" t="s">
        <v>51</v>
      </c>
      <c r="K11427" t="s">
        <v>71</v>
      </c>
      <c r="L11427" t="s">
        <v>24</v>
      </c>
    </row>
    <row r="11428" spans="1:12" ht="12.75" hidden="1" customHeight="1">
      <c r="A11428" t="s">
        <v>207</v>
      </c>
      <c r="B11428" t="s">
        <v>77</v>
      </c>
      <c r="C11428" t="s">
        <v>14</v>
      </c>
      <c r="D11428" t="s">
        <v>20375</v>
      </c>
      <c r="E11428" t="s">
        <v>20376</v>
      </c>
      <c r="F11428" t="s">
        <v>570</v>
      </c>
      <c r="G11428" t="s">
        <v>30</v>
      </c>
      <c r="H11428" t="s">
        <v>9955</v>
      </c>
      <c r="I11428" t="s">
        <v>230</v>
      </c>
      <c r="J11428" t="s">
        <v>64</v>
      </c>
      <c r="K11428" t="s">
        <v>71</v>
      </c>
      <c r="L11428" t="s">
        <v>24</v>
      </c>
    </row>
    <row r="11429" spans="1:12" ht="12.75" hidden="1" customHeight="1">
      <c r="A11429" t="s">
        <v>20377</v>
      </c>
      <c r="B11429" t="s">
        <v>392</v>
      </c>
      <c r="C11429" t="s">
        <v>83</v>
      </c>
      <c r="D11429" t="s">
        <v>20378</v>
      </c>
      <c r="E11429" t="s">
        <v>20379</v>
      </c>
      <c r="F11429" t="s">
        <v>570</v>
      </c>
      <c r="G11429" t="s">
        <v>311</v>
      </c>
      <c r="H11429" t="s">
        <v>9955</v>
      </c>
      <c r="I11429" t="s">
        <v>80</v>
      </c>
      <c r="J11429" t="s">
        <v>64</v>
      </c>
      <c r="K11429" t="s">
        <v>46</v>
      </c>
      <c r="L11429" t="s">
        <v>24</v>
      </c>
    </row>
    <row r="11430" spans="1:12" ht="12.75" hidden="1" customHeight="1">
      <c r="A11430" t="s">
        <v>5024</v>
      </c>
      <c r="B11430" t="s">
        <v>364</v>
      </c>
      <c r="C11430" t="s">
        <v>83</v>
      </c>
      <c r="D11430" t="s">
        <v>20380</v>
      </c>
      <c r="E11430" t="s">
        <v>20381</v>
      </c>
      <c r="F11430" t="s">
        <v>570</v>
      </c>
      <c r="G11430" t="s">
        <v>367</v>
      </c>
      <c r="H11430" t="s">
        <v>9955</v>
      </c>
      <c r="I11430" t="s">
        <v>427</v>
      </c>
      <c r="J11430" t="s">
        <v>104</v>
      </c>
      <c r="K11430" t="s">
        <v>231</v>
      </c>
      <c r="L11430" t="s">
        <v>24</v>
      </c>
    </row>
    <row r="11431" spans="1:12" ht="12.75" hidden="1" customHeight="1">
      <c r="A11431" t="s">
        <v>1324</v>
      </c>
      <c r="B11431" t="s">
        <v>100</v>
      </c>
      <c r="C11431" t="s">
        <v>14</v>
      </c>
      <c r="F11431" t="s">
        <v>570</v>
      </c>
      <c r="H11431" t="s">
        <v>9955</v>
      </c>
      <c r="I11431" t="s">
        <v>74</v>
      </c>
      <c r="J11431" t="s">
        <v>51</v>
      </c>
      <c r="K11431" t="s">
        <v>71</v>
      </c>
      <c r="L11431" t="s">
        <v>24</v>
      </c>
    </row>
    <row r="11432" spans="1:12" ht="12.75" hidden="1" customHeight="1">
      <c r="A11432" t="s">
        <v>1324</v>
      </c>
      <c r="B11432" t="s">
        <v>100</v>
      </c>
      <c r="C11432" t="s">
        <v>14</v>
      </c>
      <c r="F11432" t="s">
        <v>570</v>
      </c>
      <c r="H11432" t="s">
        <v>9955</v>
      </c>
      <c r="I11432" t="s">
        <v>70</v>
      </c>
      <c r="J11432" t="s">
        <v>51</v>
      </c>
      <c r="K11432" t="s">
        <v>71</v>
      </c>
      <c r="L11432" t="s">
        <v>24</v>
      </c>
    </row>
    <row r="11433" spans="1:12" ht="12.75" hidden="1" customHeight="1">
      <c r="A11433" t="s">
        <v>1193</v>
      </c>
      <c r="B11433" t="s">
        <v>145</v>
      </c>
      <c r="C11433" t="s">
        <v>138</v>
      </c>
      <c r="F11433" t="s">
        <v>570</v>
      </c>
      <c r="H11433" t="s">
        <v>9955</v>
      </c>
      <c r="I11433" t="s">
        <v>80</v>
      </c>
      <c r="J11433" t="s">
        <v>64</v>
      </c>
      <c r="K11433" t="s">
        <v>71</v>
      </c>
      <c r="L11433" t="s">
        <v>24</v>
      </c>
    </row>
    <row r="11434" spans="1:12" ht="12.75" hidden="1" customHeight="1">
      <c r="A11434" t="s">
        <v>966</v>
      </c>
      <c r="B11434" t="s">
        <v>336</v>
      </c>
      <c r="C11434" t="s">
        <v>83</v>
      </c>
      <c r="F11434" t="s">
        <v>570</v>
      </c>
      <c r="H11434" t="s">
        <v>9955</v>
      </c>
      <c r="I11434" t="s">
        <v>230</v>
      </c>
      <c r="J11434" t="s">
        <v>64</v>
      </c>
      <c r="K11434" t="s">
        <v>71</v>
      </c>
      <c r="L11434" t="s">
        <v>24</v>
      </c>
    </row>
    <row r="11435" spans="1:12" ht="12.75" hidden="1" customHeight="1">
      <c r="A11435" t="s">
        <v>477</v>
      </c>
      <c r="B11435" t="s">
        <v>90</v>
      </c>
      <c r="C11435" t="s">
        <v>14</v>
      </c>
      <c r="D11435" t="s">
        <v>20382</v>
      </c>
      <c r="E11435" t="s">
        <v>20383</v>
      </c>
      <c r="F11435" t="s">
        <v>570</v>
      </c>
      <c r="G11435" t="s">
        <v>30</v>
      </c>
      <c r="H11435" t="s">
        <v>9955</v>
      </c>
      <c r="I11435" t="s">
        <v>213</v>
      </c>
      <c r="J11435" t="s">
        <v>64</v>
      </c>
      <c r="K11435" t="s">
        <v>46</v>
      </c>
      <c r="L11435" t="s">
        <v>24</v>
      </c>
    </row>
    <row r="11436" spans="1:12" ht="12.75" hidden="1" customHeight="1">
      <c r="A11436" t="s">
        <v>281</v>
      </c>
      <c r="B11436" t="s">
        <v>13</v>
      </c>
      <c r="C11436" t="s">
        <v>14</v>
      </c>
      <c r="D11436" t="s">
        <v>20384</v>
      </c>
      <c r="E11436" t="s">
        <v>20385</v>
      </c>
      <c r="F11436" t="s">
        <v>570</v>
      </c>
      <c r="G11436" t="s">
        <v>19</v>
      </c>
      <c r="H11436" t="s">
        <v>9955</v>
      </c>
      <c r="I11436" t="s">
        <v>213</v>
      </c>
      <c r="J11436" t="s">
        <v>64</v>
      </c>
      <c r="K11436" t="s">
        <v>46</v>
      </c>
      <c r="L11436" t="s">
        <v>24</v>
      </c>
    </row>
    <row r="11437" spans="1:12" ht="12.75" hidden="1" customHeight="1">
      <c r="A11437" t="s">
        <v>966</v>
      </c>
      <c r="B11437" t="s">
        <v>336</v>
      </c>
      <c r="C11437" t="s">
        <v>83</v>
      </c>
      <c r="F11437" t="s">
        <v>570</v>
      </c>
      <c r="H11437" t="s">
        <v>9955</v>
      </c>
      <c r="I11437" t="s">
        <v>230</v>
      </c>
      <c r="J11437" t="s">
        <v>64</v>
      </c>
      <c r="K11437" t="s">
        <v>71</v>
      </c>
      <c r="L11437" t="s">
        <v>24</v>
      </c>
    </row>
    <row r="11438" spans="1:12" ht="12.75" hidden="1" customHeight="1">
      <c r="A11438" t="s">
        <v>9620</v>
      </c>
      <c r="B11438" t="s">
        <v>866</v>
      </c>
      <c r="C11438" t="s">
        <v>152</v>
      </c>
      <c r="F11438" t="s">
        <v>570</v>
      </c>
      <c r="H11438" t="s">
        <v>9955</v>
      </c>
      <c r="I11438" t="s">
        <v>206</v>
      </c>
      <c r="J11438" t="s">
        <v>104</v>
      </c>
      <c r="K11438" t="s">
        <v>71</v>
      </c>
      <c r="L11438" t="s">
        <v>24</v>
      </c>
    </row>
    <row r="11439" spans="1:12" ht="12.75" hidden="1" customHeight="1">
      <c r="A11439" t="s">
        <v>1244</v>
      </c>
      <c r="B11439" t="s">
        <v>392</v>
      </c>
      <c r="C11439" t="s">
        <v>83</v>
      </c>
      <c r="D11439" t="s">
        <v>20386</v>
      </c>
      <c r="E11439" t="s">
        <v>20387</v>
      </c>
      <c r="F11439" t="s">
        <v>570</v>
      </c>
      <c r="G11439" t="s">
        <v>311</v>
      </c>
      <c r="H11439" t="s">
        <v>9955</v>
      </c>
      <c r="I11439" t="s">
        <v>2003</v>
      </c>
      <c r="J11439" t="s">
        <v>104</v>
      </c>
      <c r="K11439" t="s">
        <v>59</v>
      </c>
      <c r="L11439" t="s">
        <v>24</v>
      </c>
    </row>
    <row r="11440" spans="1:12" ht="12.75" hidden="1" customHeight="1">
      <c r="B11440" t="s">
        <v>871</v>
      </c>
      <c r="C11440" t="s">
        <v>872</v>
      </c>
      <c r="D11440" t="s">
        <v>1385</v>
      </c>
      <c r="E11440" t="s">
        <v>1386</v>
      </c>
      <c r="F11440" t="s">
        <v>570</v>
      </c>
      <c r="H11440" t="s">
        <v>9955</v>
      </c>
      <c r="I11440" t="s">
        <v>2643</v>
      </c>
      <c r="J11440" t="s">
        <v>64</v>
      </c>
      <c r="K11440" t="s">
        <v>71</v>
      </c>
      <c r="L11440" t="s">
        <v>24</v>
      </c>
    </row>
    <row r="11441" spans="1:12" ht="12.75" hidden="1" customHeight="1">
      <c r="A11441" t="s">
        <v>4833</v>
      </c>
      <c r="B11441" t="s">
        <v>3304</v>
      </c>
      <c r="C11441" t="s">
        <v>244</v>
      </c>
      <c r="D11441" t="s">
        <v>20388</v>
      </c>
      <c r="E11441" t="s">
        <v>20389</v>
      </c>
      <c r="F11441" t="s">
        <v>570</v>
      </c>
      <c r="G11441" t="s">
        <v>247</v>
      </c>
      <c r="H11441" t="s">
        <v>9955</v>
      </c>
      <c r="I11441" t="s">
        <v>74</v>
      </c>
      <c r="J11441" t="s">
        <v>51</v>
      </c>
      <c r="K11441" t="s">
        <v>71</v>
      </c>
      <c r="L11441" t="s">
        <v>24</v>
      </c>
    </row>
    <row r="11442" spans="1:12" ht="12.75" hidden="1" customHeight="1">
      <c r="A11442" t="s">
        <v>1032</v>
      </c>
      <c r="B11442" t="s">
        <v>572</v>
      </c>
      <c r="C11442" t="s">
        <v>138</v>
      </c>
      <c r="D11442" t="s">
        <v>20390</v>
      </c>
      <c r="E11442" t="s">
        <v>20391</v>
      </c>
      <c r="F11442" t="s">
        <v>570</v>
      </c>
      <c r="G11442" t="s">
        <v>575</v>
      </c>
      <c r="H11442" t="s">
        <v>9955</v>
      </c>
      <c r="I11442" t="s">
        <v>213</v>
      </c>
      <c r="J11442" t="s">
        <v>64</v>
      </c>
      <c r="K11442" t="s">
        <v>71</v>
      </c>
      <c r="L11442" t="s">
        <v>24</v>
      </c>
    </row>
    <row r="11443" spans="1:12" ht="12.75" hidden="1" customHeight="1">
      <c r="A11443" t="s">
        <v>369</v>
      </c>
      <c r="B11443" t="s">
        <v>82</v>
      </c>
      <c r="C11443" t="s">
        <v>83</v>
      </c>
      <c r="D11443" t="s">
        <v>20392</v>
      </c>
      <c r="E11443" t="s">
        <v>20393</v>
      </c>
      <c r="F11443" t="s">
        <v>570</v>
      </c>
      <c r="G11443" t="s">
        <v>86</v>
      </c>
      <c r="H11443" t="s">
        <v>9955</v>
      </c>
      <c r="I11443" t="s">
        <v>1951</v>
      </c>
      <c r="J11443" t="s">
        <v>51</v>
      </c>
      <c r="K11443" t="s">
        <v>71</v>
      </c>
      <c r="L11443" t="s">
        <v>24</v>
      </c>
    </row>
    <row r="11444" spans="1:12" ht="12.75" hidden="1" customHeight="1">
      <c r="A11444" t="s">
        <v>6426</v>
      </c>
      <c r="B11444" t="s">
        <v>82</v>
      </c>
      <c r="C11444" t="s">
        <v>83</v>
      </c>
      <c r="D11444" t="s">
        <v>20394</v>
      </c>
      <c r="E11444" t="s">
        <v>20395</v>
      </c>
      <c r="F11444" t="s">
        <v>570</v>
      </c>
      <c r="G11444" t="s">
        <v>86</v>
      </c>
      <c r="H11444" t="s">
        <v>9955</v>
      </c>
      <c r="I11444" t="s">
        <v>1662</v>
      </c>
      <c r="J11444" t="s">
        <v>64</v>
      </c>
      <c r="K11444" t="s">
        <v>158</v>
      </c>
      <c r="L11444" t="s">
        <v>24</v>
      </c>
    </row>
    <row r="11445" spans="1:12" ht="12.75" hidden="1" customHeight="1">
      <c r="A11445" t="s">
        <v>363</v>
      </c>
      <c r="B11445" t="s">
        <v>227</v>
      </c>
      <c r="C11445" t="s">
        <v>138</v>
      </c>
      <c r="D11445" t="s">
        <v>20396</v>
      </c>
      <c r="E11445" t="s">
        <v>20397</v>
      </c>
      <c r="F11445" t="s">
        <v>570</v>
      </c>
      <c r="G11445" t="s">
        <v>141</v>
      </c>
      <c r="H11445" t="s">
        <v>9955</v>
      </c>
      <c r="I11445" t="s">
        <v>198</v>
      </c>
      <c r="J11445" t="s">
        <v>64</v>
      </c>
      <c r="K11445" t="s">
        <v>71</v>
      </c>
      <c r="L11445" t="s">
        <v>24</v>
      </c>
    </row>
    <row r="11446" spans="1:12" ht="12.75" customHeight="1">
      <c r="A11446" t="s">
        <v>242</v>
      </c>
      <c r="B11446" t="s">
        <v>351</v>
      </c>
      <c r="C11446" t="s">
        <v>83</v>
      </c>
      <c r="D11446" t="s">
        <v>20398</v>
      </c>
      <c r="E11446" t="s">
        <v>20399</v>
      </c>
      <c r="F11446" t="s">
        <v>570</v>
      </c>
      <c r="G11446" t="s">
        <v>323</v>
      </c>
      <c r="H11446" t="s">
        <v>9955</v>
      </c>
      <c r="I11446" t="s">
        <v>3776</v>
      </c>
      <c r="J11446" t="s">
        <v>104</v>
      </c>
      <c r="K11446" t="s">
        <v>52</v>
      </c>
      <c r="L11446" t="s">
        <v>24</v>
      </c>
    </row>
    <row r="11447" spans="1:12" ht="12.75" hidden="1" customHeight="1">
      <c r="A11447" t="s">
        <v>1462</v>
      </c>
      <c r="B11447" t="s">
        <v>330</v>
      </c>
      <c r="C11447" t="s">
        <v>35</v>
      </c>
      <c r="D11447" t="s">
        <v>20400</v>
      </c>
      <c r="E11447" t="s">
        <v>20401</v>
      </c>
      <c r="F11447" t="s">
        <v>570</v>
      </c>
      <c r="G11447" t="s">
        <v>333</v>
      </c>
      <c r="H11447" t="s">
        <v>9955</v>
      </c>
      <c r="I11447" t="s">
        <v>149</v>
      </c>
      <c r="J11447" t="s">
        <v>104</v>
      </c>
      <c r="K11447" t="s">
        <v>46</v>
      </c>
      <c r="L11447" t="s">
        <v>24</v>
      </c>
    </row>
    <row r="11448" spans="1:12" ht="12.75" customHeight="1">
      <c r="A11448" t="s">
        <v>1882</v>
      </c>
      <c r="B11448" t="s">
        <v>822</v>
      </c>
      <c r="C11448" t="s">
        <v>152</v>
      </c>
      <c r="D11448" t="s">
        <v>20402</v>
      </c>
      <c r="E11448" t="s">
        <v>20403</v>
      </c>
      <c r="F11448" t="s">
        <v>570</v>
      </c>
      <c r="G11448" t="s">
        <v>825</v>
      </c>
      <c r="H11448" t="s">
        <v>9955</v>
      </c>
      <c r="I11448" t="s">
        <v>113</v>
      </c>
      <c r="J11448" t="s">
        <v>104</v>
      </c>
      <c r="K11448" t="s">
        <v>52</v>
      </c>
      <c r="L11448" t="s">
        <v>24</v>
      </c>
    </row>
    <row r="11449" spans="1:12" ht="12.75" customHeight="1">
      <c r="A11449" t="s">
        <v>232</v>
      </c>
      <c r="B11449" t="s">
        <v>13</v>
      </c>
      <c r="C11449" t="s">
        <v>14</v>
      </c>
      <c r="D11449" t="s">
        <v>11328</v>
      </c>
      <c r="E11449" t="s">
        <v>20404</v>
      </c>
      <c r="F11449" t="s">
        <v>570</v>
      </c>
      <c r="G11449" t="s">
        <v>19</v>
      </c>
      <c r="H11449" t="s">
        <v>9955</v>
      </c>
      <c r="I11449" t="s">
        <v>3269</v>
      </c>
      <c r="J11449" t="s">
        <v>104</v>
      </c>
      <c r="K11449" t="s">
        <v>52</v>
      </c>
      <c r="L11449" t="s">
        <v>24</v>
      </c>
    </row>
    <row r="11450" spans="1:12" ht="12.75" customHeight="1">
      <c r="A11450" t="s">
        <v>190</v>
      </c>
      <c r="B11450" t="s">
        <v>780</v>
      </c>
      <c r="C11450" t="s">
        <v>14</v>
      </c>
      <c r="D11450" t="s">
        <v>20405</v>
      </c>
      <c r="E11450" t="s">
        <v>20406</v>
      </c>
      <c r="F11450" t="s">
        <v>570</v>
      </c>
      <c r="G11450" t="s">
        <v>57</v>
      </c>
      <c r="H11450" t="s">
        <v>9955</v>
      </c>
      <c r="I11450" t="s">
        <v>180</v>
      </c>
      <c r="J11450" t="s">
        <v>51</v>
      </c>
      <c r="K11450" t="s">
        <v>52</v>
      </c>
      <c r="L11450" t="s">
        <v>24</v>
      </c>
    </row>
    <row r="11451" spans="1:12" ht="12.75" hidden="1" customHeight="1">
      <c r="A11451" t="s">
        <v>20407</v>
      </c>
      <c r="B11451" t="s">
        <v>1018</v>
      </c>
      <c r="C11451" t="s">
        <v>244</v>
      </c>
      <c r="F11451" t="s">
        <v>570</v>
      </c>
      <c r="H11451" t="s">
        <v>9955</v>
      </c>
      <c r="I11451" t="s">
        <v>74</v>
      </c>
      <c r="J11451" t="s">
        <v>51</v>
      </c>
      <c r="K11451" t="s">
        <v>71</v>
      </c>
      <c r="L11451" t="s">
        <v>24</v>
      </c>
    </row>
    <row r="11452" spans="1:12" ht="12.75" hidden="1" customHeight="1">
      <c r="A11452" t="s">
        <v>2578</v>
      </c>
      <c r="B11452" t="s">
        <v>295</v>
      </c>
      <c r="C11452" t="s">
        <v>35</v>
      </c>
      <c r="D11452" t="s">
        <v>20408</v>
      </c>
      <c r="E11452" t="s">
        <v>20409</v>
      </c>
      <c r="F11452" t="s">
        <v>570</v>
      </c>
      <c r="G11452" t="s">
        <v>285</v>
      </c>
      <c r="H11452" t="s">
        <v>9955</v>
      </c>
      <c r="I11452" t="s">
        <v>198</v>
      </c>
      <c r="J11452" t="s">
        <v>64</v>
      </c>
      <c r="K11452" t="s">
        <v>75</v>
      </c>
      <c r="L11452" t="s">
        <v>24</v>
      </c>
    </row>
    <row r="11453" spans="1:12" ht="12.75" hidden="1" customHeight="1">
      <c r="A11453" t="s">
        <v>20410</v>
      </c>
      <c r="B11453" t="s">
        <v>227</v>
      </c>
      <c r="C11453" t="s">
        <v>872</v>
      </c>
      <c r="D11453" t="s">
        <v>1425</v>
      </c>
      <c r="E11453" t="s">
        <v>1426</v>
      </c>
      <c r="F11453" t="s">
        <v>570</v>
      </c>
      <c r="H11453" t="s">
        <v>9955</v>
      </c>
      <c r="I11453" t="s">
        <v>74</v>
      </c>
      <c r="J11453" t="s">
        <v>51</v>
      </c>
      <c r="K11453" t="s">
        <v>46</v>
      </c>
      <c r="L11453" t="s">
        <v>24</v>
      </c>
    </row>
    <row r="11454" spans="1:12" ht="12.75" hidden="1" customHeight="1">
      <c r="A11454" t="s">
        <v>9620</v>
      </c>
      <c r="B11454" t="s">
        <v>866</v>
      </c>
      <c r="C11454" t="s">
        <v>152</v>
      </c>
      <c r="F11454" t="s">
        <v>570</v>
      </c>
      <c r="H11454" t="s">
        <v>9955</v>
      </c>
      <c r="I11454" t="s">
        <v>206</v>
      </c>
      <c r="J11454" t="s">
        <v>104</v>
      </c>
      <c r="K11454" t="s">
        <v>71</v>
      </c>
      <c r="L11454" t="s">
        <v>24</v>
      </c>
    </row>
    <row r="11455" spans="1:12" ht="12.75" customHeight="1">
      <c r="A11455" t="s">
        <v>12957</v>
      </c>
      <c r="B11455" t="s">
        <v>300</v>
      </c>
      <c r="C11455" t="s">
        <v>35</v>
      </c>
      <c r="D11455" t="s">
        <v>20411</v>
      </c>
      <c r="E11455" t="s">
        <v>20412</v>
      </c>
      <c r="F11455" t="s">
        <v>570</v>
      </c>
      <c r="G11455" t="s">
        <v>579</v>
      </c>
      <c r="H11455" t="s">
        <v>9955</v>
      </c>
      <c r="I11455" t="s">
        <v>12456</v>
      </c>
      <c r="J11455" t="s">
        <v>104</v>
      </c>
      <c r="K11455" t="s">
        <v>52</v>
      </c>
      <c r="L11455" t="s">
        <v>24</v>
      </c>
    </row>
    <row r="11456" spans="1:12" ht="12.75" hidden="1" customHeight="1">
      <c r="A11456" t="s">
        <v>281</v>
      </c>
      <c r="B11456" t="s">
        <v>552</v>
      </c>
      <c r="C11456" t="s">
        <v>35</v>
      </c>
      <c r="D11456" t="s">
        <v>20413</v>
      </c>
      <c r="E11456" t="s">
        <v>20414</v>
      </c>
      <c r="F11456" t="s">
        <v>570</v>
      </c>
      <c r="G11456" t="s">
        <v>285</v>
      </c>
      <c r="H11456" t="s">
        <v>9955</v>
      </c>
      <c r="I11456" t="s">
        <v>696</v>
      </c>
      <c r="J11456" t="s">
        <v>104</v>
      </c>
      <c r="K11456" t="s">
        <v>46</v>
      </c>
      <c r="L11456" t="s">
        <v>24</v>
      </c>
    </row>
    <row r="11457" spans="1:12" ht="12.75" customHeight="1">
      <c r="A11457" t="s">
        <v>400</v>
      </c>
      <c r="B11457" t="s">
        <v>82</v>
      </c>
      <c r="C11457" t="s">
        <v>83</v>
      </c>
      <c r="D11457" t="s">
        <v>20415</v>
      </c>
      <c r="E11457" t="s">
        <v>20416</v>
      </c>
      <c r="F11457" t="s">
        <v>570</v>
      </c>
      <c r="G11457" t="s">
        <v>86</v>
      </c>
      <c r="H11457" t="s">
        <v>9955</v>
      </c>
      <c r="I11457" t="s">
        <v>3754</v>
      </c>
      <c r="J11457" t="s">
        <v>22</v>
      </c>
      <c r="K11457" t="s">
        <v>52</v>
      </c>
      <c r="L11457" t="s">
        <v>24</v>
      </c>
    </row>
    <row r="11458" spans="1:12" ht="12.75" hidden="1" customHeight="1">
      <c r="B11458" t="s">
        <v>3531</v>
      </c>
      <c r="C11458" t="s">
        <v>1116</v>
      </c>
      <c r="F11458" t="s">
        <v>570</v>
      </c>
      <c r="H11458" t="s">
        <v>9955</v>
      </c>
      <c r="I11458" t="s">
        <v>74</v>
      </c>
      <c r="J11458" t="s">
        <v>51</v>
      </c>
      <c r="K11458" t="s">
        <v>75</v>
      </c>
      <c r="L11458" t="s">
        <v>24</v>
      </c>
    </row>
    <row r="11459" spans="1:12" ht="12.75" hidden="1" customHeight="1">
      <c r="A11459" t="s">
        <v>551</v>
      </c>
      <c r="B11459" t="s">
        <v>552</v>
      </c>
      <c r="C11459" t="s">
        <v>35</v>
      </c>
      <c r="D11459" t="s">
        <v>20417</v>
      </c>
      <c r="E11459" t="s">
        <v>20418</v>
      </c>
      <c r="F11459" t="s">
        <v>570</v>
      </c>
      <c r="G11459" t="s">
        <v>285</v>
      </c>
      <c r="H11459" t="s">
        <v>9955</v>
      </c>
      <c r="I11459" t="s">
        <v>70</v>
      </c>
      <c r="J11459" t="s">
        <v>51</v>
      </c>
      <c r="K11459" t="s">
        <v>71</v>
      </c>
      <c r="L11459" t="s">
        <v>24</v>
      </c>
    </row>
    <row r="11460" spans="1:12" ht="12.75" customHeight="1">
      <c r="A11460" t="s">
        <v>4795</v>
      </c>
      <c r="B11460" t="s">
        <v>13</v>
      </c>
      <c r="C11460" t="s">
        <v>14</v>
      </c>
      <c r="D11460" t="s">
        <v>20419</v>
      </c>
      <c r="E11460" t="s">
        <v>20420</v>
      </c>
      <c r="F11460" t="s">
        <v>570</v>
      </c>
      <c r="G11460" t="s">
        <v>19</v>
      </c>
      <c r="H11460" t="s">
        <v>9955</v>
      </c>
      <c r="I11460" t="s">
        <v>497</v>
      </c>
      <c r="J11460" t="s">
        <v>51</v>
      </c>
      <c r="K11460" t="s">
        <v>52</v>
      </c>
      <c r="L11460" t="s">
        <v>24</v>
      </c>
    </row>
    <row r="11461" spans="1:12" ht="12.75" hidden="1" customHeight="1">
      <c r="A11461" t="s">
        <v>20421</v>
      </c>
      <c r="B11461" t="s">
        <v>227</v>
      </c>
      <c r="C11461" t="s">
        <v>138</v>
      </c>
      <c r="D11461" t="s">
        <v>20422</v>
      </c>
      <c r="E11461" t="s">
        <v>20423</v>
      </c>
      <c r="F11461" t="s">
        <v>570</v>
      </c>
      <c r="G11461" t="s">
        <v>141</v>
      </c>
      <c r="H11461" t="s">
        <v>9955</v>
      </c>
      <c r="I11461" t="s">
        <v>80</v>
      </c>
      <c r="J11461" t="s">
        <v>64</v>
      </c>
      <c r="K11461" t="s">
        <v>46</v>
      </c>
      <c r="L11461" t="s">
        <v>24</v>
      </c>
    </row>
    <row r="11462" spans="1:12" ht="12.75" hidden="1" customHeight="1">
      <c r="A11462" t="s">
        <v>20424</v>
      </c>
      <c r="B11462" t="s">
        <v>203</v>
      </c>
      <c r="C11462" t="s">
        <v>14</v>
      </c>
      <c r="F11462" t="s">
        <v>570</v>
      </c>
      <c r="H11462" t="s">
        <v>9955</v>
      </c>
      <c r="I11462" t="s">
        <v>240</v>
      </c>
      <c r="J11462" t="s">
        <v>104</v>
      </c>
      <c r="K11462" t="s">
        <v>71</v>
      </c>
      <c r="L11462" t="s">
        <v>24</v>
      </c>
    </row>
    <row r="11463" spans="1:12" ht="12.75" hidden="1" customHeight="1">
      <c r="A11463" t="s">
        <v>202</v>
      </c>
      <c r="B11463" t="s">
        <v>176</v>
      </c>
      <c r="C11463" t="s">
        <v>14</v>
      </c>
      <c r="D11463" t="s">
        <v>20425</v>
      </c>
      <c r="E11463" t="s">
        <v>20426</v>
      </c>
      <c r="F11463" t="s">
        <v>570</v>
      </c>
      <c r="G11463" t="s">
        <v>179</v>
      </c>
      <c r="H11463" t="s">
        <v>9955</v>
      </c>
      <c r="I11463" t="s">
        <v>497</v>
      </c>
      <c r="J11463" t="s">
        <v>51</v>
      </c>
      <c r="K11463" t="s">
        <v>75</v>
      </c>
      <c r="L11463" t="s">
        <v>24</v>
      </c>
    </row>
    <row r="11464" spans="1:12" ht="12.75" hidden="1" customHeight="1">
      <c r="A11464" t="s">
        <v>1904</v>
      </c>
      <c r="B11464" t="s">
        <v>13</v>
      </c>
      <c r="C11464" t="s">
        <v>14</v>
      </c>
      <c r="D11464" t="s">
        <v>20427</v>
      </c>
      <c r="E11464" t="s">
        <v>20428</v>
      </c>
      <c r="F11464" t="s">
        <v>570</v>
      </c>
      <c r="G11464" t="s">
        <v>19</v>
      </c>
      <c r="H11464" t="s">
        <v>9955</v>
      </c>
      <c r="I11464" t="s">
        <v>15513</v>
      </c>
      <c r="J11464" t="s">
        <v>64</v>
      </c>
      <c r="K11464" t="s">
        <v>46</v>
      </c>
      <c r="L11464" t="s">
        <v>24</v>
      </c>
    </row>
    <row r="11465" spans="1:12" ht="12.75" hidden="1" customHeight="1">
      <c r="A11465" t="s">
        <v>459</v>
      </c>
      <c r="B11465" t="s">
        <v>336</v>
      </c>
      <c r="C11465" t="s">
        <v>83</v>
      </c>
      <c r="D11465" t="s">
        <v>20429</v>
      </c>
      <c r="E11465" t="s">
        <v>20430</v>
      </c>
      <c r="F11465" t="s">
        <v>570</v>
      </c>
      <c r="G11465" t="s">
        <v>443</v>
      </c>
      <c r="H11465" t="s">
        <v>9955</v>
      </c>
      <c r="I11465" t="s">
        <v>58</v>
      </c>
      <c r="J11465" t="s">
        <v>22</v>
      </c>
      <c r="K11465" t="s">
        <v>75</v>
      </c>
      <c r="L11465" t="s">
        <v>24</v>
      </c>
    </row>
    <row r="11466" spans="1:12" ht="12.75" hidden="1" customHeight="1">
      <c r="A11466" t="s">
        <v>1544</v>
      </c>
      <c r="B11466" t="s">
        <v>82</v>
      </c>
      <c r="C11466" t="s">
        <v>83</v>
      </c>
      <c r="D11466" t="s">
        <v>20431</v>
      </c>
      <c r="E11466" t="s">
        <v>20432</v>
      </c>
      <c r="F11466" t="s">
        <v>570</v>
      </c>
      <c r="G11466" t="s">
        <v>86</v>
      </c>
      <c r="H11466" t="s">
        <v>9955</v>
      </c>
      <c r="I11466" t="s">
        <v>189</v>
      </c>
      <c r="J11466" t="s">
        <v>51</v>
      </c>
      <c r="K11466" t="s">
        <v>71</v>
      </c>
      <c r="L11466" t="s">
        <v>24</v>
      </c>
    </row>
    <row r="11467" spans="1:12" ht="12.75" hidden="1" customHeight="1">
      <c r="A11467" t="s">
        <v>1479</v>
      </c>
      <c r="B11467" t="s">
        <v>1018</v>
      </c>
      <c r="C11467" t="s">
        <v>244</v>
      </c>
      <c r="F11467" t="s">
        <v>570</v>
      </c>
      <c r="H11467" t="s">
        <v>9955</v>
      </c>
      <c r="I11467" t="s">
        <v>378</v>
      </c>
      <c r="J11467" t="s">
        <v>64</v>
      </c>
      <c r="K11467" t="s">
        <v>71</v>
      </c>
      <c r="L11467" t="s">
        <v>24</v>
      </c>
    </row>
    <row r="11468" spans="1:12" ht="12.75" hidden="1" customHeight="1">
      <c r="A11468" t="s">
        <v>1171</v>
      </c>
      <c r="B11468" t="s">
        <v>539</v>
      </c>
      <c r="C11468" t="s">
        <v>152</v>
      </c>
      <c r="F11468" t="s">
        <v>570</v>
      </c>
      <c r="H11468" t="s">
        <v>9955</v>
      </c>
      <c r="I11468" t="s">
        <v>74</v>
      </c>
      <c r="J11468" t="s">
        <v>51</v>
      </c>
      <c r="K11468" t="s">
        <v>71</v>
      </c>
      <c r="L11468" t="s">
        <v>24</v>
      </c>
    </row>
    <row r="11469" spans="1:12" ht="12.75" hidden="1" customHeight="1">
      <c r="A11469" t="s">
        <v>1244</v>
      </c>
      <c r="B11469" t="s">
        <v>145</v>
      </c>
      <c r="C11469" t="s">
        <v>138</v>
      </c>
      <c r="D11469" t="s">
        <v>20433</v>
      </c>
      <c r="E11469" t="s">
        <v>20434</v>
      </c>
      <c r="F11469" t="s">
        <v>570</v>
      </c>
      <c r="G11469" t="s">
        <v>148</v>
      </c>
      <c r="H11469" t="s">
        <v>9955</v>
      </c>
      <c r="I11469" t="s">
        <v>198</v>
      </c>
      <c r="J11469" t="s">
        <v>64</v>
      </c>
      <c r="K11469" t="s">
        <v>88</v>
      </c>
      <c r="L11469" t="s">
        <v>24</v>
      </c>
    </row>
    <row r="11470" spans="1:12" ht="12.75" hidden="1" customHeight="1">
      <c r="A11470" t="s">
        <v>494</v>
      </c>
      <c r="B11470" t="s">
        <v>54</v>
      </c>
      <c r="C11470" t="s">
        <v>14</v>
      </c>
      <c r="D11470" t="s">
        <v>20435</v>
      </c>
      <c r="E11470" t="s">
        <v>20436</v>
      </c>
      <c r="F11470" t="s">
        <v>570</v>
      </c>
      <c r="G11470" t="s">
        <v>57</v>
      </c>
      <c r="H11470" t="s">
        <v>9955</v>
      </c>
      <c r="I11470" t="s">
        <v>527</v>
      </c>
      <c r="J11470" t="s">
        <v>64</v>
      </c>
      <c r="K11470" t="s">
        <v>46</v>
      </c>
      <c r="L11470" t="s">
        <v>24</v>
      </c>
    </row>
    <row r="11471" spans="1:12" ht="12.75" hidden="1" customHeight="1">
      <c r="A11471" t="s">
        <v>47</v>
      </c>
      <c r="B11471" t="s">
        <v>13</v>
      </c>
      <c r="C11471" t="s">
        <v>14</v>
      </c>
      <c r="D11471" t="s">
        <v>20437</v>
      </c>
      <c r="E11471" t="s">
        <v>20438</v>
      </c>
      <c r="F11471" t="s">
        <v>570</v>
      </c>
      <c r="G11471" t="s">
        <v>19</v>
      </c>
      <c r="H11471" t="s">
        <v>9955</v>
      </c>
      <c r="I11471" t="s">
        <v>157</v>
      </c>
      <c r="J11471" t="s">
        <v>51</v>
      </c>
      <c r="K11471" t="s">
        <v>2144</v>
      </c>
      <c r="L11471" t="s">
        <v>24</v>
      </c>
    </row>
    <row r="11472" spans="1:12" ht="12.75" hidden="1" customHeight="1">
      <c r="A11472" t="s">
        <v>182</v>
      </c>
      <c r="B11472" t="s">
        <v>295</v>
      </c>
      <c r="C11472" t="s">
        <v>35</v>
      </c>
      <c r="D11472" t="s">
        <v>20439</v>
      </c>
      <c r="E11472" t="s">
        <v>20440</v>
      </c>
      <c r="F11472" t="s">
        <v>570</v>
      </c>
      <c r="G11472" t="s">
        <v>285</v>
      </c>
      <c r="H11472" t="s">
        <v>9955</v>
      </c>
      <c r="I11472" t="s">
        <v>10327</v>
      </c>
      <c r="J11472" t="s">
        <v>104</v>
      </c>
      <c r="K11472" t="s">
        <v>692</v>
      </c>
      <c r="L11472" t="s">
        <v>24</v>
      </c>
    </row>
    <row r="11473" spans="1:12" ht="12.75" hidden="1" customHeight="1">
      <c r="A11473" t="s">
        <v>1462</v>
      </c>
      <c r="B11473" t="s">
        <v>330</v>
      </c>
      <c r="C11473" t="s">
        <v>35</v>
      </c>
      <c r="D11473" t="s">
        <v>20441</v>
      </c>
      <c r="E11473" t="s">
        <v>20442</v>
      </c>
      <c r="F11473" t="s">
        <v>570</v>
      </c>
      <c r="G11473" t="s">
        <v>333</v>
      </c>
      <c r="H11473" t="s">
        <v>9955</v>
      </c>
      <c r="I11473" t="s">
        <v>3760</v>
      </c>
      <c r="J11473" t="s">
        <v>64</v>
      </c>
      <c r="K11473" t="s">
        <v>2144</v>
      </c>
      <c r="L11473" t="s">
        <v>24</v>
      </c>
    </row>
    <row r="11474" spans="1:12" ht="12.75" hidden="1" customHeight="1">
      <c r="A11474" t="s">
        <v>199</v>
      </c>
      <c r="B11474" t="s">
        <v>151</v>
      </c>
      <c r="C11474" t="s">
        <v>152</v>
      </c>
      <c r="D11474" t="s">
        <v>20443</v>
      </c>
      <c r="E11474" t="s">
        <v>20444</v>
      </c>
      <c r="F11474" t="s">
        <v>570</v>
      </c>
      <c r="G11474" t="s">
        <v>156</v>
      </c>
      <c r="H11474" t="s">
        <v>9955</v>
      </c>
      <c r="I11474" t="s">
        <v>2086</v>
      </c>
      <c r="J11474" t="s">
        <v>64</v>
      </c>
      <c r="K11474" t="s">
        <v>1926</v>
      </c>
      <c r="L11474" t="s">
        <v>24</v>
      </c>
    </row>
    <row r="11475" spans="1:12" ht="12.75" hidden="1" customHeight="1">
      <c r="A11475" t="s">
        <v>20445</v>
      </c>
      <c r="B11475" t="s">
        <v>27</v>
      </c>
      <c r="C11475" t="s">
        <v>14</v>
      </c>
      <c r="F11475" t="s">
        <v>570</v>
      </c>
      <c r="H11475" t="s">
        <v>9955</v>
      </c>
      <c r="I11475" t="s">
        <v>696</v>
      </c>
      <c r="J11475" t="s">
        <v>104</v>
      </c>
      <c r="K11475" t="s">
        <v>71</v>
      </c>
      <c r="L11475" t="s">
        <v>24</v>
      </c>
    </row>
    <row r="11476" spans="1:12" ht="12.75" hidden="1" customHeight="1">
      <c r="A11476" t="s">
        <v>409</v>
      </c>
      <c r="B11476" t="s">
        <v>308</v>
      </c>
      <c r="C11476" t="s">
        <v>83</v>
      </c>
      <c r="D11476" t="s">
        <v>20446</v>
      </c>
      <c r="E11476" t="s">
        <v>20447</v>
      </c>
      <c r="F11476" t="s">
        <v>570</v>
      </c>
      <c r="G11476" t="s">
        <v>311</v>
      </c>
      <c r="H11476" t="s">
        <v>9955</v>
      </c>
      <c r="I11476" t="s">
        <v>2763</v>
      </c>
      <c r="J11476" t="s">
        <v>64</v>
      </c>
      <c r="K11476" t="s">
        <v>458</v>
      </c>
      <c r="L11476" t="s">
        <v>24</v>
      </c>
    </row>
    <row r="11477" spans="1:12" ht="12.75" hidden="1" customHeight="1">
      <c r="B11477" t="s">
        <v>13</v>
      </c>
      <c r="C11477" t="s">
        <v>14</v>
      </c>
      <c r="D11477" t="s">
        <v>20448</v>
      </c>
      <c r="E11477" t="s">
        <v>20449</v>
      </c>
      <c r="F11477" t="s">
        <v>570</v>
      </c>
      <c r="G11477" t="s">
        <v>19</v>
      </c>
      <c r="H11477" t="s">
        <v>9955</v>
      </c>
      <c r="I11477" t="s">
        <v>361</v>
      </c>
      <c r="J11477" t="s">
        <v>64</v>
      </c>
      <c r="K11477" t="s">
        <v>71</v>
      </c>
      <c r="L11477" t="s">
        <v>24</v>
      </c>
    </row>
    <row r="11478" spans="1:12" ht="12.75" hidden="1" customHeight="1">
      <c r="A11478" t="s">
        <v>6004</v>
      </c>
      <c r="B11478" t="s">
        <v>100</v>
      </c>
      <c r="C11478" t="s">
        <v>14</v>
      </c>
      <c r="D11478" t="s">
        <v>20450</v>
      </c>
      <c r="E11478" t="s">
        <v>20451</v>
      </c>
      <c r="F11478" t="s">
        <v>570</v>
      </c>
      <c r="G11478" t="s">
        <v>18</v>
      </c>
      <c r="H11478" t="s">
        <v>9955</v>
      </c>
      <c r="I11478" t="s">
        <v>103</v>
      </c>
      <c r="J11478" t="s">
        <v>104</v>
      </c>
      <c r="K11478" t="s">
        <v>71</v>
      </c>
      <c r="L11478" t="s">
        <v>24</v>
      </c>
    </row>
    <row r="11479" spans="1:12" ht="12.75" hidden="1" customHeight="1">
      <c r="A11479" t="s">
        <v>242</v>
      </c>
      <c r="B11479" t="s">
        <v>539</v>
      </c>
      <c r="C11479" t="s">
        <v>152</v>
      </c>
      <c r="D11479" t="s">
        <v>20452</v>
      </c>
      <c r="E11479" t="s">
        <v>20453</v>
      </c>
      <c r="F11479" t="s">
        <v>570</v>
      </c>
      <c r="G11479" t="s">
        <v>542</v>
      </c>
      <c r="H11479" t="s">
        <v>9955</v>
      </c>
      <c r="I11479" t="s">
        <v>213</v>
      </c>
      <c r="J11479" t="s">
        <v>64</v>
      </c>
      <c r="K11479" t="s">
        <v>925</v>
      </c>
      <c r="L11479" t="s">
        <v>24</v>
      </c>
    </row>
    <row r="11480" spans="1:12" ht="12.75" hidden="1" customHeight="1">
      <c r="A11480" t="s">
        <v>20454</v>
      </c>
      <c r="B11480" t="s">
        <v>895</v>
      </c>
      <c r="C11480" t="s">
        <v>152</v>
      </c>
      <c r="D11480" t="s">
        <v>20455</v>
      </c>
      <c r="E11480" t="s">
        <v>20456</v>
      </c>
      <c r="F11480" t="s">
        <v>570</v>
      </c>
      <c r="G11480" t="s">
        <v>811</v>
      </c>
      <c r="H11480" t="s">
        <v>9955</v>
      </c>
      <c r="I11480" t="s">
        <v>198</v>
      </c>
      <c r="J11480" t="s">
        <v>64</v>
      </c>
      <c r="K11480" t="s">
        <v>71</v>
      </c>
      <c r="L11480" t="s">
        <v>24</v>
      </c>
    </row>
    <row r="11481" spans="1:12" ht="12.75" hidden="1" customHeight="1">
      <c r="A11481" t="s">
        <v>15013</v>
      </c>
      <c r="B11481" t="s">
        <v>13</v>
      </c>
      <c r="C11481" t="s">
        <v>14</v>
      </c>
      <c r="D11481" t="s">
        <v>20457</v>
      </c>
      <c r="E11481" t="s">
        <v>20458</v>
      </c>
      <c r="F11481" t="s">
        <v>570</v>
      </c>
      <c r="G11481" t="s">
        <v>19</v>
      </c>
      <c r="H11481" t="s">
        <v>9955</v>
      </c>
      <c r="I11481" t="s">
        <v>213</v>
      </c>
      <c r="J11481" t="s">
        <v>64</v>
      </c>
      <c r="K11481" t="s">
        <v>71</v>
      </c>
      <c r="L11481" t="s">
        <v>24</v>
      </c>
    </row>
    <row r="11482" spans="1:12" ht="12.75" customHeight="1">
      <c r="A11482" t="s">
        <v>2330</v>
      </c>
      <c r="B11482" t="s">
        <v>336</v>
      </c>
      <c r="C11482" t="s">
        <v>83</v>
      </c>
      <c r="D11482" t="s">
        <v>20459</v>
      </c>
      <c r="E11482" t="s">
        <v>20460</v>
      </c>
      <c r="F11482" t="s">
        <v>570</v>
      </c>
      <c r="G11482" t="s">
        <v>443</v>
      </c>
      <c r="H11482" t="s">
        <v>9955</v>
      </c>
      <c r="I11482" t="s">
        <v>185</v>
      </c>
      <c r="J11482" t="s">
        <v>51</v>
      </c>
      <c r="K11482" t="s">
        <v>52</v>
      </c>
      <c r="L11482" t="s">
        <v>24</v>
      </c>
    </row>
    <row r="11483" spans="1:12" ht="12.75" hidden="1" customHeight="1">
      <c r="A11483" t="s">
        <v>15013</v>
      </c>
      <c r="B11483" t="s">
        <v>13</v>
      </c>
      <c r="C11483" t="s">
        <v>14</v>
      </c>
      <c r="D11483" t="s">
        <v>20461</v>
      </c>
      <c r="E11483" t="s">
        <v>20462</v>
      </c>
      <c r="F11483" t="s">
        <v>570</v>
      </c>
      <c r="G11483" t="s">
        <v>19</v>
      </c>
      <c r="H11483" t="s">
        <v>9955</v>
      </c>
      <c r="I11483" t="s">
        <v>213</v>
      </c>
      <c r="J11483" t="s">
        <v>64</v>
      </c>
      <c r="K11483" t="s">
        <v>71</v>
      </c>
      <c r="L11483" t="s">
        <v>24</v>
      </c>
    </row>
    <row r="11484" spans="1:12" ht="12.75" hidden="1" customHeight="1">
      <c r="B11484" t="s">
        <v>10071</v>
      </c>
      <c r="C11484" t="s">
        <v>1116</v>
      </c>
      <c r="D11484" t="s">
        <v>16129</v>
      </c>
      <c r="E11484" t="s">
        <v>16130</v>
      </c>
      <c r="F11484" t="s">
        <v>570</v>
      </c>
      <c r="H11484" t="s">
        <v>9955</v>
      </c>
      <c r="I11484" t="s">
        <v>74</v>
      </c>
      <c r="J11484" t="s">
        <v>51</v>
      </c>
      <c r="K11484" t="s">
        <v>2144</v>
      </c>
      <c r="L11484" t="s">
        <v>24</v>
      </c>
    </row>
    <row r="11485" spans="1:12" ht="12.75" hidden="1" customHeight="1">
      <c r="A11485" t="s">
        <v>2707</v>
      </c>
      <c r="B11485" t="s">
        <v>826</v>
      </c>
      <c r="C11485" t="s">
        <v>152</v>
      </c>
      <c r="D11485" t="s">
        <v>20463</v>
      </c>
      <c r="E11485" t="s">
        <v>20464</v>
      </c>
      <c r="F11485" t="s">
        <v>570</v>
      </c>
      <c r="G11485" t="s">
        <v>829</v>
      </c>
      <c r="H11485" t="s">
        <v>9955</v>
      </c>
      <c r="I11485" t="s">
        <v>361</v>
      </c>
      <c r="J11485" t="s">
        <v>64</v>
      </c>
      <c r="K11485" t="s">
        <v>46</v>
      </c>
      <c r="L11485" t="s">
        <v>24</v>
      </c>
    </row>
    <row r="11486" spans="1:12" ht="12.75" hidden="1" customHeight="1">
      <c r="A11486" t="s">
        <v>392</v>
      </c>
      <c r="B11486" t="s">
        <v>364</v>
      </c>
      <c r="C11486" t="s">
        <v>83</v>
      </c>
      <c r="D11486" t="s">
        <v>20465</v>
      </c>
      <c r="E11486" t="s">
        <v>20466</v>
      </c>
      <c r="F11486" t="s">
        <v>570</v>
      </c>
      <c r="G11486" t="s">
        <v>367</v>
      </c>
      <c r="H11486" t="s">
        <v>9955</v>
      </c>
      <c r="I11486" t="s">
        <v>4782</v>
      </c>
      <c r="J11486" t="s">
        <v>64</v>
      </c>
      <c r="K11486" t="s">
        <v>2144</v>
      </c>
      <c r="L11486" t="s">
        <v>24</v>
      </c>
    </row>
    <row r="11487" spans="1:12" ht="12.75" hidden="1" customHeight="1">
      <c r="A11487" t="s">
        <v>1350</v>
      </c>
      <c r="B11487" t="s">
        <v>13</v>
      </c>
      <c r="C11487" t="s">
        <v>14</v>
      </c>
      <c r="D11487" t="s">
        <v>20467</v>
      </c>
      <c r="E11487" t="s">
        <v>20468</v>
      </c>
      <c r="F11487" t="s">
        <v>570</v>
      </c>
      <c r="G11487" t="s">
        <v>19</v>
      </c>
      <c r="H11487" t="s">
        <v>9955</v>
      </c>
      <c r="I11487" t="s">
        <v>390</v>
      </c>
      <c r="J11487" t="s">
        <v>64</v>
      </c>
      <c r="K11487" t="s">
        <v>71</v>
      </c>
      <c r="L11487" t="s">
        <v>24</v>
      </c>
    </row>
    <row r="11488" spans="1:12" ht="12.75" hidden="1" customHeight="1">
      <c r="A11488" t="s">
        <v>5500</v>
      </c>
      <c r="B11488" t="s">
        <v>470</v>
      </c>
      <c r="C11488" t="s">
        <v>14</v>
      </c>
      <c r="D11488" t="s">
        <v>20469</v>
      </c>
      <c r="E11488" t="s">
        <v>20470</v>
      </c>
      <c r="F11488" t="s">
        <v>570</v>
      </c>
      <c r="G11488" t="s">
        <v>179</v>
      </c>
      <c r="H11488" t="s">
        <v>9955</v>
      </c>
      <c r="I11488" t="s">
        <v>213</v>
      </c>
      <c r="J11488" t="s">
        <v>64</v>
      </c>
      <c r="K11488" t="s">
        <v>71</v>
      </c>
      <c r="L11488" t="s">
        <v>24</v>
      </c>
    </row>
    <row r="11489" spans="1:12" ht="12.75" hidden="1" customHeight="1">
      <c r="A11489" t="s">
        <v>551</v>
      </c>
      <c r="B11489" t="s">
        <v>300</v>
      </c>
      <c r="C11489" t="s">
        <v>35</v>
      </c>
      <c r="D11489" t="s">
        <v>20471</v>
      </c>
      <c r="E11489" t="s">
        <v>20472</v>
      </c>
      <c r="F11489" t="s">
        <v>570</v>
      </c>
      <c r="G11489" t="s">
        <v>579</v>
      </c>
      <c r="H11489" t="s">
        <v>9955</v>
      </c>
      <c r="I11489" t="s">
        <v>390</v>
      </c>
      <c r="J11489" t="s">
        <v>64</v>
      </c>
      <c r="K11489" t="s">
        <v>71</v>
      </c>
      <c r="L11489" t="s">
        <v>24</v>
      </c>
    </row>
    <row r="11490" spans="1:12" ht="12.75" hidden="1" customHeight="1">
      <c r="A11490" t="s">
        <v>136</v>
      </c>
      <c r="B11490" t="s">
        <v>336</v>
      </c>
      <c r="C11490" t="s">
        <v>83</v>
      </c>
      <c r="D11490" t="s">
        <v>20473</v>
      </c>
      <c r="E11490" t="s">
        <v>20474</v>
      </c>
      <c r="F11490" t="s">
        <v>570</v>
      </c>
      <c r="G11490" t="s">
        <v>333</v>
      </c>
      <c r="H11490" t="s">
        <v>9955</v>
      </c>
      <c r="I11490" t="s">
        <v>398</v>
      </c>
      <c r="J11490" t="s">
        <v>64</v>
      </c>
      <c r="K11490" t="s">
        <v>925</v>
      </c>
      <c r="L11490" t="s">
        <v>24</v>
      </c>
    </row>
    <row r="11491" spans="1:12" ht="12.75" hidden="1" customHeight="1">
      <c r="A11491" t="s">
        <v>477</v>
      </c>
      <c r="B11491" t="s">
        <v>330</v>
      </c>
      <c r="C11491" t="s">
        <v>35</v>
      </c>
      <c r="D11491" t="s">
        <v>20475</v>
      </c>
      <c r="E11491" t="s">
        <v>20476</v>
      </c>
      <c r="F11491" t="s">
        <v>570</v>
      </c>
      <c r="G11491" t="s">
        <v>333</v>
      </c>
      <c r="H11491" t="s">
        <v>9955</v>
      </c>
      <c r="I11491" t="s">
        <v>696</v>
      </c>
      <c r="J11491" t="s">
        <v>104</v>
      </c>
      <c r="K11491" t="s">
        <v>75</v>
      </c>
      <c r="L11491" t="s">
        <v>24</v>
      </c>
    </row>
    <row r="11492" spans="1:12" ht="12.75" hidden="1" customHeight="1">
      <c r="A11492" t="s">
        <v>20477</v>
      </c>
      <c r="B11492" t="s">
        <v>82</v>
      </c>
      <c r="C11492" t="s">
        <v>83</v>
      </c>
      <c r="D11492" t="s">
        <v>20478</v>
      </c>
      <c r="E11492" t="s">
        <v>20479</v>
      </c>
      <c r="F11492" t="s">
        <v>570</v>
      </c>
      <c r="G11492" t="s">
        <v>86</v>
      </c>
      <c r="H11492" t="s">
        <v>9955</v>
      </c>
      <c r="I11492" t="s">
        <v>189</v>
      </c>
      <c r="J11492" t="s">
        <v>51</v>
      </c>
      <c r="K11492" t="s">
        <v>71</v>
      </c>
      <c r="L11492" t="s">
        <v>24</v>
      </c>
    </row>
    <row r="11493" spans="1:12" ht="12.75" hidden="1" customHeight="1">
      <c r="B11493" t="s">
        <v>814</v>
      </c>
      <c r="C11493" t="s">
        <v>1116</v>
      </c>
      <c r="D11493" t="s">
        <v>1376</v>
      </c>
      <c r="E11493" t="s">
        <v>1377</v>
      </c>
      <c r="F11493" t="s">
        <v>570</v>
      </c>
      <c r="H11493" t="s">
        <v>9955</v>
      </c>
      <c r="I11493" t="s">
        <v>157</v>
      </c>
      <c r="J11493" t="s">
        <v>51</v>
      </c>
      <c r="K11493" t="s">
        <v>925</v>
      </c>
      <c r="L11493" t="s">
        <v>24</v>
      </c>
    </row>
    <row r="11494" spans="1:12" ht="12.75" customHeight="1">
      <c r="A11494" t="s">
        <v>42</v>
      </c>
      <c r="B11494" t="s">
        <v>13</v>
      </c>
      <c r="C11494" t="s">
        <v>14</v>
      </c>
      <c r="D11494" t="s">
        <v>20480</v>
      </c>
      <c r="E11494" t="s">
        <v>20481</v>
      </c>
      <c r="F11494" t="s">
        <v>570</v>
      </c>
      <c r="G11494" t="s">
        <v>19</v>
      </c>
      <c r="H11494" t="s">
        <v>9955</v>
      </c>
      <c r="I11494" t="s">
        <v>408</v>
      </c>
      <c r="J11494" t="s">
        <v>104</v>
      </c>
      <c r="K11494" t="s">
        <v>52</v>
      </c>
      <c r="L11494" t="s">
        <v>24</v>
      </c>
    </row>
    <row r="11495" spans="1:12" ht="12.75" hidden="1" customHeight="1">
      <c r="A11495" t="s">
        <v>136</v>
      </c>
      <c r="B11495" t="s">
        <v>539</v>
      </c>
      <c r="C11495" t="s">
        <v>152</v>
      </c>
      <c r="D11495" t="s">
        <v>20482</v>
      </c>
      <c r="E11495" t="s">
        <v>20483</v>
      </c>
      <c r="F11495" t="s">
        <v>570</v>
      </c>
      <c r="G11495" t="s">
        <v>542</v>
      </c>
      <c r="H11495" t="s">
        <v>9955</v>
      </c>
      <c r="I11495" t="s">
        <v>4723</v>
      </c>
      <c r="J11495" t="s">
        <v>22</v>
      </c>
      <c r="K11495" t="s">
        <v>46</v>
      </c>
      <c r="L11495" t="s">
        <v>24</v>
      </c>
    </row>
    <row r="11496" spans="1:12" ht="12.75" customHeight="1">
      <c r="A11496" t="s">
        <v>1179</v>
      </c>
      <c r="B11496" t="s">
        <v>364</v>
      </c>
      <c r="C11496" t="s">
        <v>83</v>
      </c>
      <c r="D11496" t="s">
        <v>20484</v>
      </c>
      <c r="E11496" t="s">
        <v>20485</v>
      </c>
      <c r="F11496" t="s">
        <v>570</v>
      </c>
      <c r="G11496" t="s">
        <v>367</v>
      </c>
      <c r="H11496" t="s">
        <v>9955</v>
      </c>
      <c r="I11496" t="s">
        <v>80</v>
      </c>
      <c r="J11496" t="s">
        <v>64</v>
      </c>
      <c r="K11496" t="s">
        <v>52</v>
      </c>
      <c r="L11496" t="s">
        <v>24</v>
      </c>
    </row>
    <row r="11497" spans="1:12" ht="12.75" hidden="1" customHeight="1">
      <c r="A11497" t="s">
        <v>2854</v>
      </c>
      <c r="B11497" t="s">
        <v>428</v>
      </c>
      <c r="C11497" t="s">
        <v>83</v>
      </c>
      <c r="F11497" t="s">
        <v>570</v>
      </c>
      <c r="H11497" t="s">
        <v>9955</v>
      </c>
      <c r="I11497" t="s">
        <v>916</v>
      </c>
      <c r="J11497" t="s">
        <v>51</v>
      </c>
      <c r="K11497" t="s">
        <v>71</v>
      </c>
      <c r="L11497" t="s">
        <v>24</v>
      </c>
    </row>
    <row r="11498" spans="1:12" ht="12.75" hidden="1" customHeight="1">
      <c r="A11498" t="s">
        <v>136</v>
      </c>
      <c r="B11498" t="s">
        <v>512</v>
      </c>
      <c r="C11498" t="s">
        <v>244</v>
      </c>
      <c r="D11498" t="s">
        <v>20486</v>
      </c>
      <c r="E11498" t="s">
        <v>20487</v>
      </c>
      <c r="F11498" t="s">
        <v>570</v>
      </c>
      <c r="G11498" t="s">
        <v>247</v>
      </c>
      <c r="H11498" t="s">
        <v>9955</v>
      </c>
      <c r="I11498" t="s">
        <v>80</v>
      </c>
      <c r="J11498" t="s">
        <v>64</v>
      </c>
      <c r="K11498" t="s">
        <v>75</v>
      </c>
      <c r="L11498" t="s">
        <v>24</v>
      </c>
    </row>
    <row r="11499" spans="1:12" ht="12.75" hidden="1" customHeight="1">
      <c r="A11499" t="s">
        <v>7322</v>
      </c>
      <c r="B11499" t="s">
        <v>993</v>
      </c>
      <c r="C11499" t="s">
        <v>138</v>
      </c>
      <c r="F11499" t="s">
        <v>570</v>
      </c>
      <c r="H11499" t="s">
        <v>9955</v>
      </c>
      <c r="I11499" t="s">
        <v>80</v>
      </c>
      <c r="J11499" t="s">
        <v>64</v>
      </c>
      <c r="K11499" t="s">
        <v>71</v>
      </c>
      <c r="L11499" t="s">
        <v>24</v>
      </c>
    </row>
    <row r="11500" spans="1:12" ht="12.75" hidden="1" customHeight="1">
      <c r="A11500" t="s">
        <v>136</v>
      </c>
      <c r="B11500" t="s">
        <v>539</v>
      </c>
      <c r="C11500" t="s">
        <v>152</v>
      </c>
      <c r="D11500" t="s">
        <v>20488</v>
      </c>
      <c r="E11500" t="s">
        <v>20489</v>
      </c>
      <c r="F11500" t="s">
        <v>570</v>
      </c>
      <c r="G11500" t="s">
        <v>542</v>
      </c>
      <c r="H11500" t="s">
        <v>9955</v>
      </c>
      <c r="I11500" t="s">
        <v>4689</v>
      </c>
      <c r="J11500" t="s">
        <v>51</v>
      </c>
      <c r="K11500" t="s">
        <v>75</v>
      </c>
      <c r="L11500" t="s">
        <v>24</v>
      </c>
    </row>
    <row r="11501" spans="1:12" ht="12.75" hidden="1" customHeight="1">
      <c r="A11501" t="s">
        <v>904</v>
      </c>
      <c r="B11501" t="s">
        <v>905</v>
      </c>
      <c r="C11501" t="s">
        <v>35</v>
      </c>
      <c r="F11501" t="s">
        <v>570</v>
      </c>
      <c r="H11501" t="s">
        <v>9955</v>
      </c>
      <c r="I11501" t="s">
        <v>230</v>
      </c>
      <c r="J11501" t="s">
        <v>64</v>
      </c>
      <c r="K11501" t="s">
        <v>71</v>
      </c>
      <c r="L11501" t="s">
        <v>24</v>
      </c>
    </row>
    <row r="11502" spans="1:12" ht="12.75" customHeight="1">
      <c r="A11502" t="s">
        <v>518</v>
      </c>
      <c r="B11502" t="s">
        <v>364</v>
      </c>
      <c r="C11502" t="s">
        <v>83</v>
      </c>
      <c r="D11502" t="s">
        <v>20490</v>
      </c>
      <c r="E11502" t="s">
        <v>20491</v>
      </c>
      <c r="F11502" t="s">
        <v>570</v>
      </c>
      <c r="G11502" t="s">
        <v>367</v>
      </c>
      <c r="H11502" t="s">
        <v>9955</v>
      </c>
      <c r="I11502" t="s">
        <v>261</v>
      </c>
      <c r="J11502" t="s">
        <v>22</v>
      </c>
      <c r="K11502" t="s">
        <v>52</v>
      </c>
      <c r="L11502" t="s">
        <v>24</v>
      </c>
    </row>
    <row r="11503" spans="1:12" ht="12.75" hidden="1" customHeight="1">
      <c r="A11503" t="s">
        <v>866</v>
      </c>
      <c r="B11503" t="s">
        <v>866</v>
      </c>
      <c r="C11503" t="s">
        <v>152</v>
      </c>
      <c r="D11503" t="s">
        <v>20492</v>
      </c>
      <c r="E11503" t="s">
        <v>20493</v>
      </c>
      <c r="F11503" t="s">
        <v>570</v>
      </c>
      <c r="G11503" t="s">
        <v>829</v>
      </c>
      <c r="H11503" t="s">
        <v>9955</v>
      </c>
      <c r="I11503" t="s">
        <v>372</v>
      </c>
      <c r="J11503" t="s">
        <v>64</v>
      </c>
      <c r="K11503" t="s">
        <v>75</v>
      </c>
      <c r="L11503" t="s">
        <v>24</v>
      </c>
    </row>
    <row r="11504" spans="1:12" ht="12.75" hidden="1" customHeight="1">
      <c r="A11504" t="s">
        <v>1544</v>
      </c>
      <c r="B11504" t="s">
        <v>808</v>
      </c>
      <c r="C11504" t="s">
        <v>152</v>
      </c>
      <c r="D11504" t="s">
        <v>20494</v>
      </c>
      <c r="E11504" t="s">
        <v>20495</v>
      </c>
      <c r="F11504" t="s">
        <v>570</v>
      </c>
      <c r="G11504" t="s">
        <v>811</v>
      </c>
      <c r="H11504" t="s">
        <v>9955</v>
      </c>
      <c r="I11504" t="s">
        <v>6677</v>
      </c>
      <c r="J11504" t="s">
        <v>64</v>
      </c>
      <c r="K11504" t="s">
        <v>59</v>
      </c>
      <c r="L11504" t="s">
        <v>24</v>
      </c>
    </row>
    <row r="11505" spans="1:12" ht="12.75" hidden="1" customHeight="1">
      <c r="A11505" t="s">
        <v>992</v>
      </c>
      <c r="B11505" t="s">
        <v>993</v>
      </c>
      <c r="C11505" t="s">
        <v>138</v>
      </c>
      <c r="D11505" t="s">
        <v>20496</v>
      </c>
      <c r="E11505" t="s">
        <v>20497</v>
      </c>
      <c r="F11505" t="s">
        <v>570</v>
      </c>
      <c r="G11505" t="s">
        <v>701</v>
      </c>
      <c r="H11505" t="s">
        <v>9955</v>
      </c>
      <c r="I11505" t="s">
        <v>230</v>
      </c>
      <c r="J11505" t="s">
        <v>64</v>
      </c>
      <c r="K11505" t="s">
        <v>925</v>
      </c>
      <c r="L11505" t="s">
        <v>24</v>
      </c>
    </row>
    <row r="11506" spans="1:12" ht="12.75" customHeight="1">
      <c r="A11506" t="s">
        <v>20498</v>
      </c>
      <c r="B11506" t="s">
        <v>330</v>
      </c>
      <c r="C11506" t="s">
        <v>35</v>
      </c>
      <c r="D11506" t="s">
        <v>20499</v>
      </c>
      <c r="E11506" t="s">
        <v>20500</v>
      </c>
      <c r="F11506" t="s">
        <v>570</v>
      </c>
      <c r="G11506" t="s">
        <v>579</v>
      </c>
      <c r="H11506" t="s">
        <v>9955</v>
      </c>
      <c r="I11506" t="s">
        <v>240</v>
      </c>
      <c r="J11506" t="s">
        <v>104</v>
      </c>
      <c r="K11506" t="s">
        <v>52</v>
      </c>
      <c r="L11506" t="s">
        <v>24</v>
      </c>
    </row>
    <row r="11507" spans="1:12" ht="12.75" customHeight="1">
      <c r="A11507" t="s">
        <v>53</v>
      </c>
      <c r="B11507" t="s">
        <v>82</v>
      </c>
      <c r="C11507" t="s">
        <v>83</v>
      </c>
      <c r="D11507" t="s">
        <v>20501</v>
      </c>
      <c r="E11507" t="s">
        <v>20502</v>
      </c>
      <c r="F11507" t="s">
        <v>570</v>
      </c>
      <c r="G11507" t="s">
        <v>86</v>
      </c>
      <c r="H11507" t="s">
        <v>9955</v>
      </c>
      <c r="I11507" t="s">
        <v>3588</v>
      </c>
      <c r="J11507" t="s">
        <v>51</v>
      </c>
      <c r="K11507" t="s">
        <v>52</v>
      </c>
      <c r="L11507" t="s">
        <v>24</v>
      </c>
    </row>
    <row r="11508" spans="1:12" ht="12.75" hidden="1" customHeight="1">
      <c r="B11508" t="s">
        <v>20503</v>
      </c>
      <c r="C11508" t="s">
        <v>1116</v>
      </c>
      <c r="D11508" t="s">
        <v>1385</v>
      </c>
      <c r="E11508" t="s">
        <v>1386</v>
      </c>
      <c r="F11508" t="s">
        <v>570</v>
      </c>
      <c r="H11508" t="s">
        <v>9955</v>
      </c>
      <c r="I11508" t="s">
        <v>424</v>
      </c>
      <c r="J11508" t="s">
        <v>104</v>
      </c>
      <c r="K11508" t="s">
        <v>71</v>
      </c>
      <c r="L11508" t="s">
        <v>24</v>
      </c>
    </row>
    <row r="11509" spans="1:12" ht="12.75" hidden="1" customHeight="1">
      <c r="A11509" t="s">
        <v>1544</v>
      </c>
      <c r="B11509" t="s">
        <v>145</v>
      </c>
      <c r="C11509" t="s">
        <v>138</v>
      </c>
      <c r="D11509" t="s">
        <v>20504</v>
      </c>
      <c r="E11509" t="s">
        <v>20505</v>
      </c>
      <c r="F11509" t="s">
        <v>570</v>
      </c>
      <c r="G11509" t="s">
        <v>148</v>
      </c>
      <c r="H11509" t="s">
        <v>9955</v>
      </c>
      <c r="I11509" t="s">
        <v>58</v>
      </c>
      <c r="J11509" t="s">
        <v>22</v>
      </c>
      <c r="K11509" t="s">
        <v>46</v>
      </c>
      <c r="L11509" t="s">
        <v>24</v>
      </c>
    </row>
    <row r="11510" spans="1:12" ht="12.75" hidden="1" customHeight="1">
      <c r="A11510" t="s">
        <v>20506</v>
      </c>
      <c r="B11510" t="s">
        <v>13</v>
      </c>
      <c r="C11510" t="s">
        <v>14</v>
      </c>
      <c r="D11510" t="s">
        <v>20507</v>
      </c>
      <c r="E11510" t="s">
        <v>20508</v>
      </c>
      <c r="F11510" t="s">
        <v>570</v>
      </c>
      <c r="G11510" t="s">
        <v>19</v>
      </c>
      <c r="H11510" t="s">
        <v>9955</v>
      </c>
      <c r="I11510" t="s">
        <v>142</v>
      </c>
      <c r="J11510" t="s">
        <v>104</v>
      </c>
      <c r="K11510" t="s">
        <v>71</v>
      </c>
      <c r="L11510" t="s">
        <v>24</v>
      </c>
    </row>
    <row r="11511" spans="1:12" ht="12.75" hidden="1" customHeight="1">
      <c r="A11511" t="s">
        <v>20509</v>
      </c>
      <c r="B11511" t="s">
        <v>77</v>
      </c>
      <c r="C11511" t="s">
        <v>14</v>
      </c>
      <c r="D11511" t="s">
        <v>20510</v>
      </c>
      <c r="E11511" t="s">
        <v>20511</v>
      </c>
      <c r="F11511" t="s">
        <v>570</v>
      </c>
      <c r="G11511" t="s">
        <v>30</v>
      </c>
      <c r="H11511" t="s">
        <v>9955</v>
      </c>
      <c r="I11511" t="s">
        <v>198</v>
      </c>
      <c r="J11511" t="s">
        <v>64</v>
      </c>
      <c r="K11511" t="s">
        <v>71</v>
      </c>
      <c r="L11511" t="s">
        <v>24</v>
      </c>
    </row>
    <row r="11512" spans="1:12" ht="12.75" hidden="1" customHeight="1">
      <c r="A11512" t="s">
        <v>13951</v>
      </c>
      <c r="B11512" t="s">
        <v>336</v>
      </c>
      <c r="C11512" t="s">
        <v>83</v>
      </c>
      <c r="F11512" t="s">
        <v>570</v>
      </c>
      <c r="H11512" t="s">
        <v>9955</v>
      </c>
      <c r="I11512" t="s">
        <v>142</v>
      </c>
      <c r="J11512" t="s">
        <v>104</v>
      </c>
      <c r="K11512" t="s">
        <v>71</v>
      </c>
      <c r="L11512" t="s">
        <v>24</v>
      </c>
    </row>
    <row r="11513" spans="1:12" ht="12.75" hidden="1" customHeight="1">
      <c r="A11513" t="s">
        <v>1479</v>
      </c>
      <c r="B11513" t="s">
        <v>1018</v>
      </c>
      <c r="C11513" t="s">
        <v>244</v>
      </c>
      <c r="D11513" t="s">
        <v>20512</v>
      </c>
      <c r="E11513" t="s">
        <v>20513</v>
      </c>
      <c r="F11513" t="s">
        <v>570</v>
      </c>
      <c r="G11513" t="s">
        <v>509</v>
      </c>
      <c r="H11513" t="s">
        <v>9955</v>
      </c>
      <c r="I11513" t="s">
        <v>157</v>
      </c>
      <c r="J11513" t="s">
        <v>51</v>
      </c>
      <c r="K11513" t="s">
        <v>158</v>
      </c>
      <c r="L11513" t="s">
        <v>920</v>
      </c>
    </row>
    <row r="11514" spans="1:12" ht="12.75" hidden="1" customHeight="1">
      <c r="A11514" t="s">
        <v>20514</v>
      </c>
      <c r="B11514" t="s">
        <v>698</v>
      </c>
      <c r="C11514" t="s">
        <v>138</v>
      </c>
      <c r="F11514" t="s">
        <v>570</v>
      </c>
      <c r="H11514" t="s">
        <v>9955</v>
      </c>
      <c r="I11514" t="s">
        <v>500</v>
      </c>
      <c r="J11514" t="s">
        <v>51</v>
      </c>
      <c r="K11514" t="s">
        <v>71</v>
      </c>
      <c r="L11514" t="s">
        <v>24</v>
      </c>
    </row>
    <row r="11515" spans="1:12" ht="12.75" hidden="1" customHeight="1">
      <c r="A11515" t="s">
        <v>12340</v>
      </c>
      <c r="B11515" t="s">
        <v>336</v>
      </c>
      <c r="C11515" t="s">
        <v>83</v>
      </c>
      <c r="D11515" t="s">
        <v>20515</v>
      </c>
      <c r="E11515" t="s">
        <v>20516</v>
      </c>
      <c r="F11515" t="s">
        <v>570</v>
      </c>
      <c r="G11515" t="s">
        <v>333</v>
      </c>
      <c r="H11515" t="s">
        <v>9955</v>
      </c>
      <c r="I11515" t="s">
        <v>12242</v>
      </c>
      <c r="J11515" t="s">
        <v>51</v>
      </c>
      <c r="K11515" t="s">
        <v>255</v>
      </c>
      <c r="L11515" t="s">
        <v>24</v>
      </c>
    </row>
    <row r="11516" spans="1:12" ht="12.75" hidden="1" customHeight="1">
      <c r="A11516" t="s">
        <v>6887</v>
      </c>
      <c r="B11516" t="s">
        <v>905</v>
      </c>
      <c r="C11516" t="s">
        <v>35</v>
      </c>
      <c r="D11516" t="s">
        <v>20517</v>
      </c>
      <c r="E11516" t="s">
        <v>20518</v>
      </c>
      <c r="F11516" t="s">
        <v>570</v>
      </c>
      <c r="G11516" t="s">
        <v>38</v>
      </c>
      <c r="H11516" t="s">
        <v>9955</v>
      </c>
      <c r="I11516" t="s">
        <v>2418</v>
      </c>
      <c r="J11516" t="s">
        <v>104</v>
      </c>
      <c r="K11516" t="s">
        <v>158</v>
      </c>
      <c r="L11516" t="s">
        <v>920</v>
      </c>
    </row>
    <row r="11517" spans="1:12" ht="12.75" hidden="1" customHeight="1">
      <c r="A11517" t="s">
        <v>1838</v>
      </c>
      <c r="B11517" t="s">
        <v>145</v>
      </c>
      <c r="C11517" t="s">
        <v>138</v>
      </c>
      <c r="D11517" t="s">
        <v>20519</v>
      </c>
      <c r="E11517" t="s">
        <v>20520</v>
      </c>
      <c r="F11517" t="s">
        <v>570</v>
      </c>
      <c r="G11517" t="s">
        <v>148</v>
      </c>
      <c r="H11517" t="s">
        <v>9955</v>
      </c>
      <c r="I11517" t="s">
        <v>345</v>
      </c>
      <c r="J11517" t="s">
        <v>64</v>
      </c>
      <c r="K11517" t="s">
        <v>71</v>
      </c>
      <c r="L11517" t="s">
        <v>24</v>
      </c>
    </row>
    <row r="11518" spans="1:12" ht="12.75" hidden="1" customHeight="1">
      <c r="A11518" t="s">
        <v>7961</v>
      </c>
      <c r="B11518" t="s">
        <v>82</v>
      </c>
      <c r="C11518" t="s">
        <v>83</v>
      </c>
      <c r="D11518" t="s">
        <v>20521</v>
      </c>
      <c r="E11518" t="s">
        <v>20522</v>
      </c>
      <c r="F11518" t="s">
        <v>570</v>
      </c>
      <c r="G11518" t="s">
        <v>86</v>
      </c>
      <c r="H11518" t="s">
        <v>9955</v>
      </c>
      <c r="I11518" t="s">
        <v>2020</v>
      </c>
      <c r="J11518" t="s">
        <v>51</v>
      </c>
      <c r="K11518" t="s">
        <v>75</v>
      </c>
      <c r="L11518" t="s">
        <v>24</v>
      </c>
    </row>
    <row r="11519" spans="1:12" ht="12.75" hidden="1" customHeight="1">
      <c r="A11519" t="s">
        <v>894</v>
      </c>
      <c r="B11519" t="s">
        <v>895</v>
      </c>
      <c r="C11519" t="s">
        <v>152</v>
      </c>
      <c r="D11519" t="s">
        <v>20523</v>
      </c>
      <c r="E11519" t="s">
        <v>20524</v>
      </c>
      <c r="F11519" t="s">
        <v>570</v>
      </c>
      <c r="G11519" t="s">
        <v>811</v>
      </c>
      <c r="H11519" t="s">
        <v>9955</v>
      </c>
      <c r="I11519" t="s">
        <v>180</v>
      </c>
      <c r="J11519" t="s">
        <v>51</v>
      </c>
      <c r="K11519" t="s">
        <v>59</v>
      </c>
      <c r="L11519" t="s">
        <v>24</v>
      </c>
    </row>
    <row r="11520" spans="1:12" ht="12.75" hidden="1" customHeight="1">
      <c r="A11520" t="s">
        <v>14947</v>
      </c>
      <c r="B11520" t="s">
        <v>428</v>
      </c>
      <c r="C11520" t="s">
        <v>83</v>
      </c>
      <c r="D11520" t="s">
        <v>20525</v>
      </c>
      <c r="E11520" t="s">
        <v>20526</v>
      </c>
      <c r="F11520" t="s">
        <v>570</v>
      </c>
      <c r="G11520" t="s">
        <v>327</v>
      </c>
      <c r="H11520" t="s">
        <v>9955</v>
      </c>
      <c r="I11520" t="s">
        <v>142</v>
      </c>
      <c r="J11520" t="s">
        <v>104</v>
      </c>
      <c r="K11520" t="s">
        <v>75</v>
      </c>
      <c r="L11520" t="s">
        <v>24</v>
      </c>
    </row>
    <row r="11521" spans="1:12" ht="12.75" customHeight="1">
      <c r="A11521" t="s">
        <v>369</v>
      </c>
      <c r="B11521" t="s">
        <v>82</v>
      </c>
      <c r="C11521" t="s">
        <v>83</v>
      </c>
      <c r="D11521" t="s">
        <v>20527</v>
      </c>
      <c r="E11521" t="s">
        <v>20528</v>
      </c>
      <c r="F11521" t="s">
        <v>570</v>
      </c>
      <c r="G11521" t="s">
        <v>86</v>
      </c>
      <c r="H11521" t="s">
        <v>9955</v>
      </c>
      <c r="I11521" t="s">
        <v>240</v>
      </c>
      <c r="J11521" t="s">
        <v>104</v>
      </c>
      <c r="K11521" t="s">
        <v>52</v>
      </c>
      <c r="L11521" t="s">
        <v>24</v>
      </c>
    </row>
    <row r="11522" spans="1:12" ht="12.75" hidden="1" customHeight="1">
      <c r="A11522" t="s">
        <v>3301</v>
      </c>
      <c r="B11522" t="s">
        <v>1210</v>
      </c>
      <c r="C11522" t="s">
        <v>14</v>
      </c>
      <c r="D11522" t="s">
        <v>20529</v>
      </c>
      <c r="E11522" t="s">
        <v>20530</v>
      </c>
      <c r="F11522" t="s">
        <v>570</v>
      </c>
      <c r="G11522" t="s">
        <v>19</v>
      </c>
      <c r="H11522" t="s">
        <v>9955</v>
      </c>
      <c r="I11522" t="s">
        <v>345</v>
      </c>
      <c r="J11522" t="s">
        <v>64</v>
      </c>
      <c r="K11522" t="s">
        <v>75</v>
      </c>
      <c r="L11522" t="s">
        <v>24</v>
      </c>
    </row>
    <row r="11523" spans="1:12" ht="12.75" hidden="1" customHeight="1">
      <c r="A11523" t="s">
        <v>2000</v>
      </c>
      <c r="B11523" t="s">
        <v>428</v>
      </c>
      <c r="C11523" t="s">
        <v>83</v>
      </c>
      <c r="D11523" t="s">
        <v>20531</v>
      </c>
      <c r="E11523" t="s">
        <v>20532</v>
      </c>
      <c r="F11523" t="s">
        <v>570</v>
      </c>
      <c r="G11523" t="s">
        <v>327</v>
      </c>
      <c r="H11523" t="s">
        <v>9955</v>
      </c>
      <c r="I11523" t="s">
        <v>74</v>
      </c>
      <c r="J11523" t="s">
        <v>51</v>
      </c>
      <c r="K11523" t="s">
        <v>71</v>
      </c>
      <c r="L11523" t="s">
        <v>24</v>
      </c>
    </row>
    <row r="11524" spans="1:12" ht="12.75" hidden="1" customHeight="1">
      <c r="A11524" t="s">
        <v>1498</v>
      </c>
      <c r="B11524" t="s">
        <v>257</v>
      </c>
      <c r="C11524" t="s">
        <v>138</v>
      </c>
      <c r="D11524" t="s">
        <v>20533</v>
      </c>
      <c r="E11524" t="s">
        <v>20534</v>
      </c>
      <c r="F11524" t="s">
        <v>570</v>
      </c>
      <c r="G11524" t="s">
        <v>260</v>
      </c>
      <c r="H11524" t="s">
        <v>9955</v>
      </c>
      <c r="I11524" t="s">
        <v>180</v>
      </c>
      <c r="J11524" t="s">
        <v>51</v>
      </c>
      <c r="K11524" t="s">
        <v>71</v>
      </c>
      <c r="L11524" t="s">
        <v>24</v>
      </c>
    </row>
    <row r="11525" spans="1:12" ht="12.75" hidden="1" customHeight="1">
      <c r="A11525" t="s">
        <v>1541</v>
      </c>
      <c r="B11525" t="s">
        <v>295</v>
      </c>
      <c r="C11525" t="s">
        <v>35</v>
      </c>
      <c r="D11525" t="s">
        <v>20535</v>
      </c>
      <c r="E11525" t="s">
        <v>20536</v>
      </c>
      <c r="F11525" t="s">
        <v>570</v>
      </c>
      <c r="G11525" t="s">
        <v>285</v>
      </c>
      <c r="H11525" t="s">
        <v>9955</v>
      </c>
      <c r="I11525" t="s">
        <v>2797</v>
      </c>
      <c r="J11525" t="s">
        <v>51</v>
      </c>
      <c r="K11525" t="s">
        <v>46</v>
      </c>
      <c r="L11525" t="s">
        <v>24</v>
      </c>
    </row>
    <row r="11526" spans="1:12" ht="12.75" hidden="1" customHeight="1">
      <c r="A11526" t="s">
        <v>894</v>
      </c>
      <c r="B11526" t="s">
        <v>895</v>
      </c>
      <c r="C11526" t="s">
        <v>152</v>
      </c>
      <c r="D11526" t="s">
        <v>20537</v>
      </c>
      <c r="E11526" t="s">
        <v>20538</v>
      </c>
      <c r="F11526" t="s">
        <v>570</v>
      </c>
      <c r="G11526" t="s">
        <v>811</v>
      </c>
      <c r="H11526" t="s">
        <v>9955</v>
      </c>
      <c r="I11526" t="s">
        <v>408</v>
      </c>
      <c r="J11526" t="s">
        <v>104</v>
      </c>
      <c r="K11526" t="s">
        <v>59</v>
      </c>
      <c r="L11526" t="s">
        <v>24</v>
      </c>
    </row>
    <row r="11527" spans="1:12" ht="12.75" hidden="1" customHeight="1">
      <c r="A11527" t="s">
        <v>299</v>
      </c>
      <c r="B11527" t="s">
        <v>552</v>
      </c>
      <c r="C11527" t="s">
        <v>35</v>
      </c>
      <c r="D11527" t="s">
        <v>20539</v>
      </c>
      <c r="E11527" t="s">
        <v>20540</v>
      </c>
      <c r="F11527" t="s">
        <v>570</v>
      </c>
      <c r="G11527" t="s">
        <v>285</v>
      </c>
      <c r="H11527" t="s">
        <v>9955</v>
      </c>
      <c r="I11527" t="s">
        <v>4536</v>
      </c>
      <c r="J11527" t="s">
        <v>104</v>
      </c>
      <c r="K11527" t="s">
        <v>59</v>
      </c>
      <c r="L11527" t="s">
        <v>24</v>
      </c>
    </row>
    <row r="11528" spans="1:12" ht="12.75" hidden="1" customHeight="1">
      <c r="A11528" t="s">
        <v>42</v>
      </c>
      <c r="B11528" t="s">
        <v>13</v>
      </c>
      <c r="C11528" t="s">
        <v>14</v>
      </c>
      <c r="D11528" t="s">
        <v>20541</v>
      </c>
      <c r="E11528" t="s">
        <v>20542</v>
      </c>
      <c r="F11528" t="s">
        <v>570</v>
      </c>
      <c r="G11528" t="s">
        <v>19</v>
      </c>
      <c r="H11528" t="s">
        <v>9955</v>
      </c>
      <c r="I11528" t="s">
        <v>240</v>
      </c>
      <c r="J11528" t="s">
        <v>104</v>
      </c>
      <c r="K11528" t="s">
        <v>46</v>
      </c>
      <c r="L11528" t="s">
        <v>24</v>
      </c>
    </row>
    <row r="11529" spans="1:12" ht="12.75" hidden="1" customHeight="1">
      <c r="A11529" t="s">
        <v>20543</v>
      </c>
      <c r="B11529" t="s">
        <v>3304</v>
      </c>
      <c r="C11529" t="s">
        <v>244</v>
      </c>
      <c r="D11529" t="s">
        <v>20544</v>
      </c>
      <c r="E11529" t="s">
        <v>20545</v>
      </c>
      <c r="F11529" t="s">
        <v>570</v>
      </c>
      <c r="G11529" t="s">
        <v>247</v>
      </c>
      <c r="H11529" t="s">
        <v>9955</v>
      </c>
      <c r="I11529" t="s">
        <v>157</v>
      </c>
      <c r="J11529" t="s">
        <v>51</v>
      </c>
      <c r="K11529" t="s">
        <v>59</v>
      </c>
      <c r="L11529" t="s">
        <v>24</v>
      </c>
    </row>
    <row r="11530" spans="1:12" ht="12.75" hidden="1" customHeight="1">
      <c r="A11530" t="s">
        <v>20175</v>
      </c>
      <c r="B11530" t="s">
        <v>145</v>
      </c>
      <c r="C11530" t="s">
        <v>138</v>
      </c>
      <c r="D11530" t="s">
        <v>20546</v>
      </c>
      <c r="E11530" t="s">
        <v>20547</v>
      </c>
      <c r="F11530" t="s">
        <v>570</v>
      </c>
      <c r="G11530" t="s">
        <v>148</v>
      </c>
      <c r="H11530" t="s">
        <v>9955</v>
      </c>
      <c r="I11530" t="s">
        <v>2741</v>
      </c>
      <c r="J11530" t="s">
        <v>22</v>
      </c>
      <c r="K11530" t="s">
        <v>46</v>
      </c>
      <c r="L11530" t="s">
        <v>24</v>
      </c>
    </row>
    <row r="11531" spans="1:12" ht="12.75" hidden="1" customHeight="1">
      <c r="A11531" t="s">
        <v>409</v>
      </c>
      <c r="B11531" t="s">
        <v>392</v>
      </c>
      <c r="C11531" t="s">
        <v>83</v>
      </c>
      <c r="D11531" t="s">
        <v>20548</v>
      </c>
      <c r="E11531" t="s">
        <v>20549</v>
      </c>
      <c r="F11531" t="s">
        <v>570</v>
      </c>
      <c r="G11531" t="s">
        <v>311</v>
      </c>
      <c r="H11531" t="s">
        <v>9955</v>
      </c>
      <c r="I11531" t="s">
        <v>696</v>
      </c>
      <c r="J11531" t="s">
        <v>104</v>
      </c>
      <c r="K11531" t="s">
        <v>59</v>
      </c>
      <c r="L11531" t="s">
        <v>24</v>
      </c>
    </row>
    <row r="11532" spans="1:12" ht="12.75" hidden="1" customHeight="1">
      <c r="A11532" t="s">
        <v>19255</v>
      </c>
      <c r="B11532" t="s">
        <v>428</v>
      </c>
      <c r="C11532" t="s">
        <v>83</v>
      </c>
      <c r="D11532" t="s">
        <v>20550</v>
      </c>
      <c r="E11532" t="s">
        <v>20551</v>
      </c>
      <c r="F11532" t="s">
        <v>570</v>
      </c>
      <c r="G11532" t="s">
        <v>327</v>
      </c>
      <c r="H11532" t="s">
        <v>9955</v>
      </c>
      <c r="I11532" t="s">
        <v>142</v>
      </c>
      <c r="J11532" t="s">
        <v>104</v>
      </c>
      <c r="K11532" t="s">
        <v>46</v>
      </c>
      <c r="L11532" t="s">
        <v>24</v>
      </c>
    </row>
    <row r="11533" spans="1:12" ht="12.75" hidden="1" customHeight="1">
      <c r="A11533" t="s">
        <v>20552</v>
      </c>
      <c r="B11533" t="s">
        <v>95</v>
      </c>
      <c r="C11533" t="s">
        <v>14</v>
      </c>
      <c r="D11533" t="s">
        <v>20553</v>
      </c>
      <c r="E11533" t="s">
        <v>20554</v>
      </c>
      <c r="F11533" t="s">
        <v>570</v>
      </c>
      <c r="G11533" t="s">
        <v>30</v>
      </c>
      <c r="H11533" t="s">
        <v>9955</v>
      </c>
      <c r="I11533" t="s">
        <v>435</v>
      </c>
      <c r="J11533" t="s">
        <v>104</v>
      </c>
      <c r="K11533" t="s">
        <v>59</v>
      </c>
      <c r="L11533" t="s">
        <v>24</v>
      </c>
    </row>
    <row r="11534" spans="1:12" ht="12.75" hidden="1" customHeight="1">
      <c r="A11534" t="s">
        <v>232</v>
      </c>
      <c r="B11534" t="s">
        <v>13</v>
      </c>
      <c r="C11534" t="s">
        <v>14</v>
      </c>
      <c r="D11534" t="s">
        <v>20555</v>
      </c>
      <c r="E11534" t="s">
        <v>20556</v>
      </c>
      <c r="F11534" t="s">
        <v>570</v>
      </c>
      <c r="G11534" t="s">
        <v>19</v>
      </c>
      <c r="H11534" t="s">
        <v>9955</v>
      </c>
      <c r="I11534" t="s">
        <v>80</v>
      </c>
      <c r="J11534" t="s">
        <v>64</v>
      </c>
      <c r="K11534" t="s">
        <v>71</v>
      </c>
      <c r="L11534" t="s">
        <v>24</v>
      </c>
    </row>
    <row r="11535" spans="1:12" ht="12.75" hidden="1" customHeight="1">
      <c r="A11535" t="s">
        <v>8061</v>
      </c>
      <c r="B11535" t="s">
        <v>392</v>
      </c>
      <c r="C11535" t="s">
        <v>83</v>
      </c>
      <c r="D11535" t="s">
        <v>20557</v>
      </c>
      <c r="E11535" t="s">
        <v>20558</v>
      </c>
      <c r="F11535" t="s">
        <v>570</v>
      </c>
      <c r="G11535" t="s">
        <v>311</v>
      </c>
      <c r="H11535" t="s">
        <v>9955</v>
      </c>
      <c r="I11535" t="s">
        <v>157</v>
      </c>
      <c r="J11535" t="s">
        <v>51</v>
      </c>
      <c r="K11535" t="s">
        <v>241</v>
      </c>
      <c r="L11535" t="s">
        <v>24</v>
      </c>
    </row>
    <row r="11536" spans="1:12" ht="12.75" hidden="1" customHeight="1">
      <c r="A11536" t="s">
        <v>409</v>
      </c>
      <c r="B11536" t="s">
        <v>308</v>
      </c>
      <c r="C11536" t="s">
        <v>83</v>
      </c>
      <c r="D11536" t="s">
        <v>20559</v>
      </c>
      <c r="E11536" t="s">
        <v>20560</v>
      </c>
      <c r="F11536" t="s">
        <v>570</v>
      </c>
      <c r="G11536" t="s">
        <v>311</v>
      </c>
      <c r="H11536" t="s">
        <v>9955</v>
      </c>
      <c r="I11536" t="s">
        <v>875</v>
      </c>
      <c r="J11536" t="s">
        <v>104</v>
      </c>
      <c r="K11536" t="s">
        <v>59</v>
      </c>
      <c r="L11536" t="s">
        <v>24</v>
      </c>
    </row>
    <row r="11537" spans="1:12" ht="12.75" hidden="1" customHeight="1">
      <c r="A11537" t="s">
        <v>2707</v>
      </c>
      <c r="B11537" t="s">
        <v>826</v>
      </c>
      <c r="C11537" t="s">
        <v>152</v>
      </c>
      <c r="F11537" t="s">
        <v>570</v>
      </c>
      <c r="H11537" t="s">
        <v>9955</v>
      </c>
      <c r="I11537" t="s">
        <v>361</v>
      </c>
      <c r="J11537" t="s">
        <v>64</v>
      </c>
      <c r="K11537" t="s">
        <v>71</v>
      </c>
      <c r="L11537" t="s">
        <v>24</v>
      </c>
    </row>
    <row r="11538" spans="1:12" ht="12.75" hidden="1" customHeight="1">
      <c r="A11538" t="s">
        <v>8719</v>
      </c>
      <c r="B11538" t="s">
        <v>137</v>
      </c>
      <c r="C11538" t="s">
        <v>138</v>
      </c>
      <c r="D11538" t="s">
        <v>20561</v>
      </c>
      <c r="E11538" t="s">
        <v>20562</v>
      </c>
      <c r="F11538" t="s">
        <v>570</v>
      </c>
      <c r="G11538" t="s">
        <v>141</v>
      </c>
      <c r="H11538" t="s">
        <v>9955</v>
      </c>
      <c r="I11538" t="s">
        <v>361</v>
      </c>
      <c r="J11538" t="s">
        <v>64</v>
      </c>
      <c r="K11538" t="s">
        <v>75</v>
      </c>
      <c r="L11538" t="s">
        <v>24</v>
      </c>
    </row>
    <row r="11539" spans="1:12" ht="12.75" hidden="1" customHeight="1">
      <c r="A11539" t="s">
        <v>519</v>
      </c>
      <c r="B11539" t="s">
        <v>300</v>
      </c>
      <c r="C11539" t="s">
        <v>35</v>
      </c>
      <c r="D11539" t="s">
        <v>20563</v>
      </c>
      <c r="E11539" t="s">
        <v>20564</v>
      </c>
      <c r="F11539" t="s">
        <v>570</v>
      </c>
      <c r="G11539" t="s">
        <v>579</v>
      </c>
      <c r="H11539" t="s">
        <v>9955</v>
      </c>
      <c r="I11539" t="s">
        <v>213</v>
      </c>
      <c r="J11539" t="s">
        <v>64</v>
      </c>
      <c r="K11539" t="s">
        <v>59</v>
      </c>
      <c r="L11539" t="s">
        <v>24</v>
      </c>
    </row>
    <row r="11540" spans="1:12" ht="12.75" hidden="1" customHeight="1">
      <c r="A11540" t="s">
        <v>860</v>
      </c>
      <c r="B11540" t="s">
        <v>34</v>
      </c>
      <c r="C11540" t="s">
        <v>35</v>
      </c>
      <c r="F11540" t="s">
        <v>570</v>
      </c>
      <c r="H11540" t="s">
        <v>9955</v>
      </c>
      <c r="I11540" t="s">
        <v>424</v>
      </c>
      <c r="J11540" t="s">
        <v>104</v>
      </c>
      <c r="K11540" t="s">
        <v>71</v>
      </c>
      <c r="L11540" t="s">
        <v>24</v>
      </c>
    </row>
    <row r="11541" spans="1:12" ht="12.75" hidden="1" customHeight="1">
      <c r="A11541" t="s">
        <v>242</v>
      </c>
      <c r="B11541" t="s">
        <v>330</v>
      </c>
      <c r="C11541" t="s">
        <v>35</v>
      </c>
      <c r="F11541" t="s">
        <v>570</v>
      </c>
      <c r="H11541" t="s">
        <v>9955</v>
      </c>
      <c r="I11541" t="s">
        <v>230</v>
      </c>
      <c r="J11541" t="s">
        <v>64</v>
      </c>
      <c r="K11541" t="s">
        <v>71</v>
      </c>
      <c r="L11541" t="s">
        <v>24</v>
      </c>
    </row>
    <row r="11542" spans="1:12" ht="12.75" hidden="1" customHeight="1">
      <c r="A11542" t="s">
        <v>1479</v>
      </c>
      <c r="B11542" t="s">
        <v>1018</v>
      </c>
      <c r="C11542" t="s">
        <v>244</v>
      </c>
      <c r="F11542" t="s">
        <v>570</v>
      </c>
      <c r="H11542" t="s">
        <v>9955</v>
      </c>
      <c r="I11542" t="s">
        <v>74</v>
      </c>
      <c r="J11542" t="s">
        <v>51</v>
      </c>
      <c r="K11542" t="s">
        <v>71</v>
      </c>
      <c r="L11542" t="s">
        <v>24</v>
      </c>
    </row>
    <row r="11543" spans="1:12" ht="12.75" hidden="1" customHeight="1">
      <c r="A11543" t="s">
        <v>20565</v>
      </c>
      <c r="B11543" t="s">
        <v>336</v>
      </c>
      <c r="C11543" t="s">
        <v>83</v>
      </c>
      <c r="D11543" t="s">
        <v>20566</v>
      </c>
      <c r="E11543" t="s">
        <v>20567</v>
      </c>
      <c r="F11543" t="s">
        <v>570</v>
      </c>
      <c r="G11543" t="s">
        <v>443</v>
      </c>
      <c r="H11543" t="s">
        <v>9955</v>
      </c>
      <c r="I11543" t="s">
        <v>738</v>
      </c>
      <c r="J11543" t="s">
        <v>64</v>
      </c>
      <c r="K11543" t="s">
        <v>59</v>
      </c>
      <c r="L11543" t="s">
        <v>24</v>
      </c>
    </row>
    <row r="11544" spans="1:12" ht="12.75" hidden="1" customHeight="1">
      <c r="A11544" t="s">
        <v>1669</v>
      </c>
      <c r="B11544" t="s">
        <v>100</v>
      </c>
      <c r="C11544" t="s">
        <v>14</v>
      </c>
      <c r="D11544" t="s">
        <v>20568</v>
      </c>
      <c r="E11544" t="s">
        <v>13715</v>
      </c>
      <c r="F11544" t="s">
        <v>570</v>
      </c>
      <c r="G11544" t="s">
        <v>18</v>
      </c>
      <c r="H11544" t="s">
        <v>9955</v>
      </c>
      <c r="I11544" t="s">
        <v>198</v>
      </c>
      <c r="J11544" t="s">
        <v>64</v>
      </c>
      <c r="K11544" t="s">
        <v>59</v>
      </c>
      <c r="L11544" t="s">
        <v>24</v>
      </c>
    </row>
    <row r="11545" spans="1:12" ht="12.75" customHeight="1">
      <c r="A11545" t="s">
        <v>10407</v>
      </c>
      <c r="B11545" t="s">
        <v>392</v>
      </c>
      <c r="C11545" t="s">
        <v>83</v>
      </c>
      <c r="D11545" t="s">
        <v>20569</v>
      </c>
      <c r="E11545" t="s">
        <v>20570</v>
      </c>
      <c r="F11545" t="s">
        <v>570</v>
      </c>
      <c r="G11545" t="s">
        <v>311</v>
      </c>
      <c r="H11545" t="s">
        <v>9955</v>
      </c>
      <c r="I11545" t="s">
        <v>240</v>
      </c>
      <c r="J11545" t="s">
        <v>104</v>
      </c>
      <c r="K11545" t="s">
        <v>52</v>
      </c>
      <c r="L11545" t="s">
        <v>24</v>
      </c>
    </row>
    <row r="11546" spans="1:12" ht="12.75" hidden="1" customHeight="1">
      <c r="A11546" t="s">
        <v>10052</v>
      </c>
      <c r="B11546" t="s">
        <v>336</v>
      </c>
      <c r="C11546" t="s">
        <v>83</v>
      </c>
      <c r="D11546" t="s">
        <v>20571</v>
      </c>
      <c r="E11546" t="s">
        <v>20572</v>
      </c>
      <c r="F11546" t="s">
        <v>570</v>
      </c>
      <c r="G11546" t="s">
        <v>443</v>
      </c>
      <c r="H11546" t="s">
        <v>9955</v>
      </c>
      <c r="I11546" t="s">
        <v>198</v>
      </c>
      <c r="J11546" t="s">
        <v>64</v>
      </c>
      <c r="K11546" t="s">
        <v>71</v>
      </c>
      <c r="L11546" t="s">
        <v>24</v>
      </c>
    </row>
    <row r="11547" spans="1:12" ht="12.75" hidden="1" customHeight="1">
      <c r="A11547" t="s">
        <v>1270</v>
      </c>
      <c r="B11547" t="s">
        <v>137</v>
      </c>
      <c r="C11547" t="s">
        <v>138</v>
      </c>
      <c r="D11547" t="s">
        <v>20573</v>
      </c>
      <c r="E11547" t="s">
        <v>20574</v>
      </c>
      <c r="F11547" t="s">
        <v>570</v>
      </c>
      <c r="G11547" t="s">
        <v>141</v>
      </c>
      <c r="H11547" t="s">
        <v>9955</v>
      </c>
      <c r="I11547" t="s">
        <v>685</v>
      </c>
      <c r="J11547" t="s">
        <v>64</v>
      </c>
      <c r="K11547" t="s">
        <v>46</v>
      </c>
      <c r="L11547" t="s">
        <v>24</v>
      </c>
    </row>
    <row r="11548" spans="1:12" ht="12.75" hidden="1" customHeight="1">
      <c r="A11548" t="s">
        <v>1478</v>
      </c>
      <c r="B11548" t="s">
        <v>428</v>
      </c>
      <c r="C11548" t="s">
        <v>83</v>
      </c>
      <c r="D11548" t="s">
        <v>20575</v>
      </c>
      <c r="E11548" t="s">
        <v>20576</v>
      </c>
      <c r="F11548" t="s">
        <v>570</v>
      </c>
      <c r="G11548" t="s">
        <v>327</v>
      </c>
      <c r="H11548" t="s">
        <v>9955</v>
      </c>
      <c r="I11548" t="s">
        <v>1951</v>
      </c>
      <c r="J11548" t="s">
        <v>51</v>
      </c>
      <c r="K11548" t="s">
        <v>59</v>
      </c>
      <c r="L11548" t="s">
        <v>24</v>
      </c>
    </row>
    <row r="11549" spans="1:12" ht="12.75" hidden="1" customHeight="1">
      <c r="A11549" t="s">
        <v>5899</v>
      </c>
      <c r="B11549" t="s">
        <v>227</v>
      </c>
      <c r="C11549" t="s">
        <v>138</v>
      </c>
      <c r="F11549" t="s">
        <v>570</v>
      </c>
      <c r="H11549" t="s">
        <v>9955</v>
      </c>
      <c r="I11549" t="s">
        <v>206</v>
      </c>
      <c r="J11549" t="s">
        <v>104</v>
      </c>
      <c r="K11549" t="s">
        <v>71</v>
      </c>
      <c r="L11549" t="s">
        <v>24</v>
      </c>
    </row>
    <row r="11550" spans="1:12" ht="12.75" hidden="1" customHeight="1">
      <c r="A11550" t="s">
        <v>3874</v>
      </c>
      <c r="B11550" t="s">
        <v>295</v>
      </c>
      <c r="C11550" t="s">
        <v>35</v>
      </c>
      <c r="F11550" t="s">
        <v>570</v>
      </c>
      <c r="H11550" t="s">
        <v>9955</v>
      </c>
      <c r="I11550" t="s">
        <v>170</v>
      </c>
      <c r="J11550" t="s">
        <v>51</v>
      </c>
      <c r="K11550" t="s">
        <v>71</v>
      </c>
      <c r="L11550" t="s">
        <v>24</v>
      </c>
    </row>
    <row r="11551" spans="1:12" ht="12.75" hidden="1" customHeight="1">
      <c r="A11551" t="s">
        <v>14732</v>
      </c>
      <c r="B11551" t="s">
        <v>392</v>
      </c>
      <c r="C11551" t="s">
        <v>83</v>
      </c>
      <c r="D11551" t="s">
        <v>20577</v>
      </c>
      <c r="E11551" t="s">
        <v>20578</v>
      </c>
      <c r="F11551" t="s">
        <v>570</v>
      </c>
      <c r="G11551" t="s">
        <v>311</v>
      </c>
      <c r="H11551" t="s">
        <v>9955</v>
      </c>
      <c r="I11551" t="s">
        <v>58</v>
      </c>
      <c r="J11551" t="s">
        <v>22</v>
      </c>
      <c r="K11551" t="s">
        <v>75</v>
      </c>
      <c r="L11551" t="s">
        <v>24</v>
      </c>
    </row>
    <row r="11552" spans="1:12" ht="12.75" customHeight="1">
      <c r="A11552" t="s">
        <v>8657</v>
      </c>
      <c r="B11552" t="s">
        <v>13</v>
      </c>
      <c r="C11552" t="s">
        <v>14</v>
      </c>
      <c r="D11552" t="s">
        <v>20579</v>
      </c>
      <c r="E11552" t="s">
        <v>20580</v>
      </c>
      <c r="F11552" t="s">
        <v>570</v>
      </c>
      <c r="G11552" t="s">
        <v>19</v>
      </c>
      <c r="H11552" t="s">
        <v>9955</v>
      </c>
      <c r="I11552" t="s">
        <v>550</v>
      </c>
      <c r="J11552" t="s">
        <v>22</v>
      </c>
      <c r="K11552" t="s">
        <v>52</v>
      </c>
      <c r="L11552" t="s">
        <v>24</v>
      </c>
    </row>
    <row r="11553" spans="1:12" ht="12.75" hidden="1" customHeight="1">
      <c r="A11553" t="s">
        <v>2387</v>
      </c>
      <c r="B11553" t="s">
        <v>392</v>
      </c>
      <c r="C11553" t="s">
        <v>83</v>
      </c>
      <c r="F11553" t="s">
        <v>570</v>
      </c>
      <c r="H11553" t="s">
        <v>9955</v>
      </c>
      <c r="I11553" t="s">
        <v>1843</v>
      </c>
      <c r="J11553" t="s">
        <v>64</v>
      </c>
      <c r="K11553" t="s">
        <v>71</v>
      </c>
      <c r="L11553" t="s">
        <v>24</v>
      </c>
    </row>
    <row r="11554" spans="1:12" ht="12.75" customHeight="1">
      <c r="A11554" t="s">
        <v>144</v>
      </c>
      <c r="B11554" t="s">
        <v>145</v>
      </c>
      <c r="C11554" t="s">
        <v>138</v>
      </c>
      <c r="D11554" t="s">
        <v>20581</v>
      </c>
      <c r="E11554" t="s">
        <v>20582</v>
      </c>
      <c r="F11554" t="s">
        <v>570</v>
      </c>
      <c r="G11554" t="s">
        <v>148</v>
      </c>
      <c r="H11554" t="s">
        <v>9955</v>
      </c>
      <c r="I11554" t="s">
        <v>230</v>
      </c>
      <c r="J11554" t="s">
        <v>64</v>
      </c>
      <c r="K11554" t="s">
        <v>52</v>
      </c>
      <c r="L11554" t="s">
        <v>24</v>
      </c>
    </row>
    <row r="11555" spans="1:12" ht="12.75" hidden="1" customHeight="1">
      <c r="A11555" t="s">
        <v>2205</v>
      </c>
      <c r="B11555" t="s">
        <v>336</v>
      </c>
      <c r="C11555" t="s">
        <v>83</v>
      </c>
      <c r="D11555" t="s">
        <v>20583</v>
      </c>
      <c r="E11555" t="s">
        <v>20584</v>
      </c>
      <c r="F11555" t="s">
        <v>570</v>
      </c>
      <c r="G11555" t="s">
        <v>443</v>
      </c>
      <c r="H11555" t="s">
        <v>9955</v>
      </c>
      <c r="I11555" t="s">
        <v>20585</v>
      </c>
      <c r="J11555" t="s">
        <v>104</v>
      </c>
      <c r="K11555" t="s">
        <v>59</v>
      </c>
      <c r="L11555" t="s">
        <v>24</v>
      </c>
    </row>
    <row r="11556" spans="1:12" ht="12.75" hidden="1" customHeight="1">
      <c r="A11556" t="s">
        <v>522</v>
      </c>
      <c r="B11556" t="s">
        <v>512</v>
      </c>
      <c r="C11556" t="s">
        <v>244</v>
      </c>
      <c r="D11556" t="s">
        <v>20586</v>
      </c>
      <c r="E11556" t="s">
        <v>20587</v>
      </c>
      <c r="F11556" t="s">
        <v>570</v>
      </c>
      <c r="G11556" t="s">
        <v>509</v>
      </c>
      <c r="H11556" t="s">
        <v>9955</v>
      </c>
      <c r="I11556" t="s">
        <v>230</v>
      </c>
      <c r="J11556" t="s">
        <v>64</v>
      </c>
      <c r="K11556" t="s">
        <v>59</v>
      </c>
      <c r="L11556" t="s">
        <v>24</v>
      </c>
    </row>
    <row r="11557" spans="1:12" ht="12.75" hidden="1" customHeight="1">
      <c r="A11557" t="s">
        <v>780</v>
      </c>
      <c r="B11557" t="s">
        <v>320</v>
      </c>
      <c r="C11557" t="s">
        <v>83</v>
      </c>
      <c r="F11557" t="s">
        <v>570</v>
      </c>
      <c r="H11557" t="s">
        <v>9955</v>
      </c>
      <c r="I11557" t="s">
        <v>230</v>
      </c>
      <c r="J11557" t="s">
        <v>64</v>
      </c>
      <c r="K11557" t="s">
        <v>71</v>
      </c>
      <c r="L11557" t="s">
        <v>24</v>
      </c>
    </row>
    <row r="11558" spans="1:12" ht="12.75" hidden="1" customHeight="1">
      <c r="A11558" t="s">
        <v>3893</v>
      </c>
      <c r="B11558" t="s">
        <v>295</v>
      </c>
      <c r="C11558" t="s">
        <v>35</v>
      </c>
      <c r="F11558" t="s">
        <v>570</v>
      </c>
      <c r="H11558" t="s">
        <v>9955</v>
      </c>
      <c r="I11558" t="s">
        <v>230</v>
      </c>
      <c r="J11558" t="s">
        <v>64</v>
      </c>
      <c r="K11558" t="s">
        <v>71</v>
      </c>
      <c r="L11558" t="s">
        <v>24</v>
      </c>
    </row>
    <row r="11559" spans="1:12" ht="12.75" hidden="1" customHeight="1">
      <c r="A11559" t="s">
        <v>8005</v>
      </c>
      <c r="B11559" t="s">
        <v>34</v>
      </c>
      <c r="C11559" t="s">
        <v>35</v>
      </c>
      <c r="D11559" t="s">
        <v>20588</v>
      </c>
      <c r="E11559" t="s">
        <v>20589</v>
      </c>
      <c r="F11559" t="s">
        <v>570</v>
      </c>
      <c r="G11559" t="s">
        <v>38</v>
      </c>
      <c r="H11559" t="s">
        <v>9955</v>
      </c>
      <c r="I11559" t="s">
        <v>424</v>
      </c>
      <c r="J11559" t="s">
        <v>104</v>
      </c>
      <c r="K11559" t="s">
        <v>88</v>
      </c>
      <c r="L11559" t="s">
        <v>24</v>
      </c>
    </row>
    <row r="11560" spans="1:12" ht="12.75" hidden="1" customHeight="1">
      <c r="A11560" t="s">
        <v>2021</v>
      </c>
      <c r="B11560" t="s">
        <v>13</v>
      </c>
      <c r="C11560" t="s">
        <v>14</v>
      </c>
      <c r="D11560" t="s">
        <v>16684</v>
      </c>
      <c r="E11560" t="s">
        <v>20590</v>
      </c>
      <c r="F11560" t="s">
        <v>570</v>
      </c>
      <c r="G11560" t="s">
        <v>19</v>
      </c>
      <c r="H11560" t="s">
        <v>9955</v>
      </c>
      <c r="I11560" t="s">
        <v>80</v>
      </c>
      <c r="J11560" t="s">
        <v>64</v>
      </c>
      <c r="K11560" t="s">
        <v>71</v>
      </c>
      <c r="L11560" t="s">
        <v>24</v>
      </c>
    </row>
    <row r="11561" spans="1:12" ht="12.75" hidden="1" customHeight="1">
      <c r="A11561" t="s">
        <v>1075</v>
      </c>
      <c r="B11561" t="s">
        <v>300</v>
      </c>
      <c r="C11561" t="s">
        <v>35</v>
      </c>
      <c r="D11561" t="s">
        <v>20591</v>
      </c>
      <c r="E11561" t="s">
        <v>20592</v>
      </c>
      <c r="F11561" t="s">
        <v>570</v>
      </c>
      <c r="G11561" t="s">
        <v>579</v>
      </c>
      <c r="H11561" t="s">
        <v>9955</v>
      </c>
      <c r="I11561" t="s">
        <v>2763</v>
      </c>
      <c r="J11561" t="s">
        <v>64</v>
      </c>
      <c r="K11561" t="s">
        <v>71</v>
      </c>
      <c r="L11561" t="s">
        <v>24</v>
      </c>
    </row>
    <row r="11562" spans="1:12" ht="12.75" hidden="1" customHeight="1">
      <c r="A11562" t="s">
        <v>363</v>
      </c>
      <c r="B11562" t="s">
        <v>993</v>
      </c>
      <c r="C11562" t="s">
        <v>138</v>
      </c>
      <c r="F11562" t="s">
        <v>570</v>
      </c>
      <c r="H11562" t="s">
        <v>9955</v>
      </c>
      <c r="I11562" t="s">
        <v>142</v>
      </c>
      <c r="J11562" t="s">
        <v>104</v>
      </c>
      <c r="K11562" t="s">
        <v>71</v>
      </c>
      <c r="L11562" t="s">
        <v>24</v>
      </c>
    </row>
    <row r="11563" spans="1:12" ht="12.75" hidden="1" customHeight="1">
      <c r="A11563" t="s">
        <v>66</v>
      </c>
      <c r="B11563" t="s">
        <v>67</v>
      </c>
      <c r="C11563" t="s">
        <v>14</v>
      </c>
      <c r="F11563" t="s">
        <v>570</v>
      </c>
      <c r="H11563" t="s">
        <v>9955</v>
      </c>
      <c r="I11563" t="s">
        <v>696</v>
      </c>
      <c r="J11563" t="s">
        <v>104</v>
      </c>
      <c r="K11563" t="s">
        <v>71</v>
      </c>
      <c r="L11563" t="s">
        <v>24</v>
      </c>
    </row>
    <row r="11564" spans="1:12" ht="12.75" hidden="1" customHeight="1">
      <c r="A11564" t="s">
        <v>144</v>
      </c>
      <c r="B11564" t="s">
        <v>145</v>
      </c>
      <c r="C11564" t="s">
        <v>138</v>
      </c>
      <c r="D11564" t="s">
        <v>20593</v>
      </c>
      <c r="E11564" t="s">
        <v>20594</v>
      </c>
      <c r="F11564" t="s">
        <v>570</v>
      </c>
      <c r="G11564" t="s">
        <v>148</v>
      </c>
      <c r="H11564" t="s">
        <v>9955</v>
      </c>
      <c r="I11564" t="s">
        <v>2649</v>
      </c>
      <c r="J11564" t="s">
        <v>64</v>
      </c>
      <c r="K11564" t="s">
        <v>59</v>
      </c>
      <c r="L11564" t="s">
        <v>24</v>
      </c>
    </row>
    <row r="11565" spans="1:12" ht="12.75" hidden="1" customHeight="1">
      <c r="A11565" t="s">
        <v>4692</v>
      </c>
      <c r="B11565" t="s">
        <v>54</v>
      </c>
      <c r="C11565" t="s">
        <v>14</v>
      </c>
      <c r="F11565" t="s">
        <v>570</v>
      </c>
      <c r="H11565" t="s">
        <v>9955</v>
      </c>
      <c r="I11565" t="s">
        <v>180</v>
      </c>
      <c r="J11565" t="s">
        <v>51</v>
      </c>
      <c r="K11565" t="s">
        <v>71</v>
      </c>
      <c r="L11565" t="s">
        <v>24</v>
      </c>
    </row>
    <row r="11566" spans="1:12" ht="12.75" hidden="1" customHeight="1">
      <c r="A11566" t="s">
        <v>3372</v>
      </c>
      <c r="B11566" t="s">
        <v>330</v>
      </c>
      <c r="C11566" t="s">
        <v>35</v>
      </c>
      <c r="D11566" t="s">
        <v>20595</v>
      </c>
      <c r="E11566" t="s">
        <v>20596</v>
      </c>
      <c r="F11566" t="s">
        <v>570</v>
      </c>
      <c r="G11566" t="s">
        <v>333</v>
      </c>
      <c r="H11566" t="s">
        <v>9955</v>
      </c>
      <c r="I11566" t="s">
        <v>213</v>
      </c>
      <c r="J11566" t="s">
        <v>64</v>
      </c>
      <c r="K11566" t="s">
        <v>71</v>
      </c>
      <c r="L11566" t="s">
        <v>24</v>
      </c>
    </row>
    <row r="11567" spans="1:12" ht="12.75" hidden="1" customHeight="1">
      <c r="A11567" t="s">
        <v>136</v>
      </c>
      <c r="B11567" t="s">
        <v>1858</v>
      </c>
      <c r="C11567" t="s">
        <v>138</v>
      </c>
      <c r="D11567" t="s">
        <v>20597</v>
      </c>
      <c r="E11567" t="s">
        <v>20598</v>
      </c>
      <c r="F11567" t="s">
        <v>570</v>
      </c>
      <c r="G11567" t="s">
        <v>961</v>
      </c>
      <c r="H11567" t="s">
        <v>9955</v>
      </c>
      <c r="I11567" t="s">
        <v>74</v>
      </c>
      <c r="J11567" t="s">
        <v>51</v>
      </c>
      <c r="K11567" t="s">
        <v>75</v>
      </c>
      <c r="L11567" t="s">
        <v>24</v>
      </c>
    </row>
    <row r="11568" spans="1:12" ht="12.75" hidden="1" customHeight="1">
      <c r="A11568" t="s">
        <v>4090</v>
      </c>
      <c r="B11568" t="s">
        <v>67</v>
      </c>
      <c r="C11568" t="s">
        <v>14</v>
      </c>
      <c r="D11568" t="s">
        <v>20599</v>
      </c>
      <c r="E11568" t="s">
        <v>20600</v>
      </c>
      <c r="F11568" t="s">
        <v>570</v>
      </c>
      <c r="G11568" t="s">
        <v>18</v>
      </c>
      <c r="H11568" t="s">
        <v>9955</v>
      </c>
      <c r="I11568" t="s">
        <v>20601</v>
      </c>
      <c r="J11568" t="s">
        <v>64</v>
      </c>
      <c r="K11568" t="s">
        <v>925</v>
      </c>
      <c r="L11568" t="s">
        <v>24</v>
      </c>
    </row>
    <row r="11569" spans="1:12" ht="12.75" hidden="1" customHeight="1">
      <c r="A11569" t="s">
        <v>1017</v>
      </c>
      <c r="B11569" t="s">
        <v>843</v>
      </c>
      <c r="C11569" t="s">
        <v>152</v>
      </c>
      <c r="F11569" t="s">
        <v>570</v>
      </c>
      <c r="H11569" t="s">
        <v>9955</v>
      </c>
      <c r="I11569" t="s">
        <v>74</v>
      </c>
      <c r="J11569" t="s">
        <v>51</v>
      </c>
      <c r="K11569" t="s">
        <v>75</v>
      </c>
      <c r="L11569" t="s">
        <v>24</v>
      </c>
    </row>
    <row r="11570" spans="1:12" ht="12.75" hidden="1" customHeight="1">
      <c r="A11570" t="s">
        <v>6014</v>
      </c>
      <c r="B11570" t="s">
        <v>539</v>
      </c>
      <c r="C11570" t="s">
        <v>152</v>
      </c>
      <c r="D11570" t="s">
        <v>20602</v>
      </c>
      <c r="E11570" t="s">
        <v>20603</v>
      </c>
      <c r="F11570" t="s">
        <v>570</v>
      </c>
      <c r="G11570" t="s">
        <v>542</v>
      </c>
      <c r="H11570" t="s">
        <v>9955</v>
      </c>
      <c r="I11570" t="s">
        <v>1021</v>
      </c>
      <c r="J11570" t="s">
        <v>104</v>
      </c>
      <c r="K11570" t="s">
        <v>59</v>
      </c>
      <c r="L11570" t="s">
        <v>24</v>
      </c>
    </row>
    <row r="11571" spans="1:12" ht="12.75" hidden="1" customHeight="1">
      <c r="A11571" t="s">
        <v>2584</v>
      </c>
      <c r="B11571" t="s">
        <v>67</v>
      </c>
      <c r="C11571" t="s">
        <v>14</v>
      </c>
      <c r="D11571" t="s">
        <v>20604</v>
      </c>
      <c r="E11571" t="s">
        <v>20605</v>
      </c>
      <c r="F11571" t="s">
        <v>570</v>
      </c>
      <c r="G11571" t="s">
        <v>18</v>
      </c>
      <c r="H11571" t="s">
        <v>9955</v>
      </c>
      <c r="I11571" t="s">
        <v>916</v>
      </c>
      <c r="J11571" t="s">
        <v>51</v>
      </c>
      <c r="K11571" t="s">
        <v>925</v>
      </c>
      <c r="L11571" t="s">
        <v>24</v>
      </c>
    </row>
    <row r="11572" spans="1:12" ht="12.75" hidden="1" customHeight="1">
      <c r="A11572" t="s">
        <v>2166</v>
      </c>
      <c r="B11572" t="s">
        <v>843</v>
      </c>
      <c r="C11572" t="s">
        <v>152</v>
      </c>
      <c r="D11572" t="s">
        <v>20606</v>
      </c>
      <c r="E11572" t="s">
        <v>20607</v>
      </c>
      <c r="F11572" t="s">
        <v>570</v>
      </c>
      <c r="G11572" t="s">
        <v>825</v>
      </c>
      <c r="H11572" t="s">
        <v>9955</v>
      </c>
      <c r="I11572" t="s">
        <v>1345</v>
      </c>
      <c r="J11572" t="s">
        <v>51</v>
      </c>
      <c r="K11572" t="s">
        <v>46</v>
      </c>
      <c r="L11572" t="s">
        <v>24</v>
      </c>
    </row>
    <row r="11573" spans="1:12" ht="12.75" customHeight="1">
      <c r="A11573" t="s">
        <v>20608</v>
      </c>
      <c r="B11573" t="s">
        <v>308</v>
      </c>
      <c r="C11573" t="s">
        <v>83</v>
      </c>
      <c r="D11573" t="s">
        <v>20609</v>
      </c>
      <c r="E11573" t="s">
        <v>20610</v>
      </c>
      <c r="F11573" t="s">
        <v>570</v>
      </c>
      <c r="G11573" t="s">
        <v>311</v>
      </c>
      <c r="H11573" t="s">
        <v>9955</v>
      </c>
      <c r="I11573" t="s">
        <v>448</v>
      </c>
      <c r="J11573" t="s">
        <v>104</v>
      </c>
      <c r="K11573" t="s">
        <v>52</v>
      </c>
      <c r="L11573" t="s">
        <v>24</v>
      </c>
    </row>
    <row r="11574" spans="1:12" ht="12.75" hidden="1" customHeight="1">
      <c r="A11574" t="s">
        <v>9633</v>
      </c>
      <c r="B11574" t="s">
        <v>1402</v>
      </c>
      <c r="C11574" t="s">
        <v>138</v>
      </c>
      <c r="F11574" t="s">
        <v>570</v>
      </c>
      <c r="H11574" t="s">
        <v>9955</v>
      </c>
      <c r="I11574" t="s">
        <v>189</v>
      </c>
      <c r="J11574" t="s">
        <v>51</v>
      </c>
      <c r="K11574" t="s">
        <v>71</v>
      </c>
      <c r="L11574" t="s">
        <v>24</v>
      </c>
    </row>
    <row r="11575" spans="1:12" ht="12.75" customHeight="1">
      <c r="A11575" t="s">
        <v>2339</v>
      </c>
      <c r="B11575" t="s">
        <v>67</v>
      </c>
      <c r="C11575" t="s">
        <v>14</v>
      </c>
      <c r="D11575" t="s">
        <v>20611</v>
      </c>
      <c r="E11575" t="s">
        <v>20612</v>
      </c>
      <c r="F11575" t="s">
        <v>570</v>
      </c>
      <c r="G11575" t="s">
        <v>18</v>
      </c>
      <c r="H11575" t="s">
        <v>9955</v>
      </c>
      <c r="I11575" t="s">
        <v>386</v>
      </c>
      <c r="J11575" t="s">
        <v>64</v>
      </c>
      <c r="K11575" t="s">
        <v>52</v>
      </c>
      <c r="L11575" t="s">
        <v>24</v>
      </c>
    </row>
    <row r="11576" spans="1:12" ht="12.75" hidden="1" customHeight="1">
      <c r="A11576" t="s">
        <v>2604</v>
      </c>
      <c r="B11576" t="s">
        <v>95</v>
      </c>
      <c r="C11576" t="s">
        <v>14</v>
      </c>
      <c r="D11576" t="s">
        <v>20613</v>
      </c>
      <c r="E11576" t="s">
        <v>20614</v>
      </c>
      <c r="F11576" t="s">
        <v>570</v>
      </c>
      <c r="G11576" t="s">
        <v>30</v>
      </c>
      <c r="H11576" t="s">
        <v>9955</v>
      </c>
      <c r="I11576" t="s">
        <v>497</v>
      </c>
      <c r="J11576" t="s">
        <v>51</v>
      </c>
      <c r="K11576" t="s">
        <v>71</v>
      </c>
      <c r="L11576" t="s">
        <v>24</v>
      </c>
    </row>
    <row r="11577" spans="1:12" ht="12.75" hidden="1" customHeight="1">
      <c r="A11577" t="s">
        <v>4190</v>
      </c>
      <c r="B11577" t="s">
        <v>871</v>
      </c>
      <c r="C11577" t="s">
        <v>872</v>
      </c>
      <c r="D11577" t="s">
        <v>20615</v>
      </c>
      <c r="E11577" t="s">
        <v>20616</v>
      </c>
      <c r="F11577" t="s">
        <v>570</v>
      </c>
      <c r="G11577" t="s">
        <v>542</v>
      </c>
      <c r="H11577" t="s">
        <v>9955</v>
      </c>
      <c r="I11577" t="s">
        <v>10966</v>
      </c>
      <c r="J11577" t="s">
        <v>51</v>
      </c>
      <c r="K11577" t="s">
        <v>59</v>
      </c>
      <c r="L11577" t="s">
        <v>24</v>
      </c>
    </row>
    <row r="11578" spans="1:12" ht="12.75" hidden="1" customHeight="1">
      <c r="A11578" t="s">
        <v>9853</v>
      </c>
      <c r="B11578" t="s">
        <v>336</v>
      </c>
      <c r="C11578" t="s">
        <v>83</v>
      </c>
      <c r="D11578" t="s">
        <v>20617</v>
      </c>
      <c r="E11578" t="s">
        <v>20618</v>
      </c>
      <c r="F11578" t="s">
        <v>570</v>
      </c>
      <c r="G11578" t="s">
        <v>443</v>
      </c>
      <c r="H11578" t="s">
        <v>9955</v>
      </c>
      <c r="I11578" t="s">
        <v>74</v>
      </c>
      <c r="J11578" t="s">
        <v>51</v>
      </c>
      <c r="K11578" t="s">
        <v>255</v>
      </c>
      <c r="L11578" t="s">
        <v>24</v>
      </c>
    </row>
    <row r="11579" spans="1:12" ht="12.75" customHeight="1">
      <c r="A11579" t="s">
        <v>136</v>
      </c>
      <c r="B11579" t="s">
        <v>698</v>
      </c>
      <c r="C11579" t="s">
        <v>138</v>
      </c>
      <c r="D11579" t="s">
        <v>20619</v>
      </c>
      <c r="E11579" t="s">
        <v>20620</v>
      </c>
      <c r="F11579" t="s">
        <v>570</v>
      </c>
      <c r="G11579" t="s">
        <v>701</v>
      </c>
      <c r="H11579" t="s">
        <v>9955</v>
      </c>
      <c r="I11579" t="s">
        <v>3754</v>
      </c>
      <c r="J11579" t="s">
        <v>22</v>
      </c>
      <c r="K11579" t="s">
        <v>52</v>
      </c>
      <c r="L11579" t="s">
        <v>24</v>
      </c>
    </row>
    <row r="11580" spans="1:12" ht="12.75" hidden="1" customHeight="1">
      <c r="A11580" t="s">
        <v>4718</v>
      </c>
      <c r="B11580" t="s">
        <v>336</v>
      </c>
      <c r="C11580" t="s">
        <v>83</v>
      </c>
      <c r="D11580" t="s">
        <v>20621</v>
      </c>
      <c r="E11580" t="s">
        <v>20622</v>
      </c>
      <c r="F11580" t="s">
        <v>570</v>
      </c>
      <c r="G11580" t="s">
        <v>443</v>
      </c>
      <c r="H11580" t="s">
        <v>9955</v>
      </c>
      <c r="I11580" t="s">
        <v>386</v>
      </c>
      <c r="J11580" t="s">
        <v>64</v>
      </c>
      <c r="K11580" t="s">
        <v>71</v>
      </c>
      <c r="L11580" t="s">
        <v>24</v>
      </c>
    </row>
    <row r="11581" spans="1:12" ht="12.75" customHeight="1">
      <c r="A11581" t="s">
        <v>2169</v>
      </c>
      <c r="B11581" t="s">
        <v>13</v>
      </c>
      <c r="C11581" t="s">
        <v>14</v>
      </c>
      <c r="D11581" t="s">
        <v>20623</v>
      </c>
      <c r="E11581" t="s">
        <v>20624</v>
      </c>
      <c r="F11581" t="s">
        <v>570</v>
      </c>
      <c r="G11581" t="s">
        <v>19</v>
      </c>
      <c r="H11581" t="s">
        <v>9955</v>
      </c>
      <c r="I11581" t="s">
        <v>15513</v>
      </c>
      <c r="J11581" t="s">
        <v>64</v>
      </c>
      <c r="K11581" t="s">
        <v>52</v>
      </c>
      <c r="L11581" t="s">
        <v>24</v>
      </c>
    </row>
    <row r="11582" spans="1:12" ht="12.75" hidden="1" customHeight="1">
      <c r="A11582" t="s">
        <v>1966</v>
      </c>
      <c r="B11582" t="s">
        <v>428</v>
      </c>
      <c r="C11582" t="s">
        <v>83</v>
      </c>
      <c r="D11582" t="s">
        <v>20625</v>
      </c>
      <c r="E11582" t="s">
        <v>20626</v>
      </c>
      <c r="F11582" t="s">
        <v>570</v>
      </c>
      <c r="G11582" t="s">
        <v>327</v>
      </c>
      <c r="H11582" t="s">
        <v>9955</v>
      </c>
      <c r="I11582" t="s">
        <v>812</v>
      </c>
      <c r="J11582" t="s">
        <v>51</v>
      </c>
      <c r="K11582" t="s">
        <v>121</v>
      </c>
      <c r="L11582" t="s">
        <v>24</v>
      </c>
    </row>
    <row r="11583" spans="1:12" ht="12.75" hidden="1" customHeight="1">
      <c r="A11583" t="s">
        <v>2387</v>
      </c>
      <c r="B11583" t="s">
        <v>392</v>
      </c>
      <c r="C11583" t="s">
        <v>83</v>
      </c>
      <c r="F11583" t="s">
        <v>570</v>
      </c>
      <c r="H11583" t="s">
        <v>9955</v>
      </c>
      <c r="I11583" t="s">
        <v>230</v>
      </c>
      <c r="J11583" t="s">
        <v>64</v>
      </c>
      <c r="K11583" t="s">
        <v>71</v>
      </c>
      <c r="L11583" t="s">
        <v>24</v>
      </c>
    </row>
    <row r="11584" spans="1:12" ht="12.75" customHeight="1">
      <c r="A11584" t="s">
        <v>866</v>
      </c>
      <c r="B11584" t="s">
        <v>866</v>
      </c>
      <c r="C11584" t="s">
        <v>152</v>
      </c>
      <c r="D11584" t="s">
        <v>20627</v>
      </c>
      <c r="E11584" t="s">
        <v>20628</v>
      </c>
      <c r="F11584" t="s">
        <v>570</v>
      </c>
      <c r="G11584" t="s">
        <v>829</v>
      </c>
      <c r="H11584" t="s">
        <v>9955</v>
      </c>
      <c r="I11584" t="s">
        <v>361</v>
      </c>
      <c r="J11584" t="s">
        <v>64</v>
      </c>
      <c r="K11584" t="s">
        <v>52</v>
      </c>
      <c r="L11584" t="s">
        <v>24</v>
      </c>
    </row>
    <row r="11585" spans="1:12" ht="12.75" hidden="1" customHeight="1">
      <c r="A11585" t="s">
        <v>20629</v>
      </c>
      <c r="B11585" t="s">
        <v>82</v>
      </c>
      <c r="C11585" t="s">
        <v>83</v>
      </c>
      <c r="D11585" t="s">
        <v>20630</v>
      </c>
      <c r="E11585" t="s">
        <v>20631</v>
      </c>
      <c r="F11585" t="s">
        <v>570</v>
      </c>
      <c r="G11585" t="s">
        <v>86</v>
      </c>
      <c r="H11585" t="s">
        <v>9955</v>
      </c>
      <c r="I11585" t="s">
        <v>230</v>
      </c>
      <c r="J11585" t="s">
        <v>64</v>
      </c>
      <c r="K11585" t="s">
        <v>2144</v>
      </c>
      <c r="L11585" t="s">
        <v>24</v>
      </c>
    </row>
    <row r="11586" spans="1:12" ht="12.75" customHeight="1">
      <c r="A11586" t="s">
        <v>3899</v>
      </c>
      <c r="B11586" t="s">
        <v>145</v>
      </c>
      <c r="C11586" t="s">
        <v>138</v>
      </c>
      <c r="D11586" t="s">
        <v>20632</v>
      </c>
      <c r="E11586" t="s">
        <v>20633</v>
      </c>
      <c r="F11586" t="s">
        <v>570</v>
      </c>
      <c r="G11586" t="s">
        <v>148</v>
      </c>
      <c r="H11586" t="s">
        <v>9955</v>
      </c>
      <c r="I11586" t="s">
        <v>696</v>
      </c>
      <c r="J11586" t="s">
        <v>104</v>
      </c>
      <c r="K11586" t="s">
        <v>52</v>
      </c>
      <c r="L11586" t="s">
        <v>24</v>
      </c>
    </row>
    <row r="11587" spans="1:12" ht="12.75" hidden="1" customHeight="1">
      <c r="A11587" t="s">
        <v>242</v>
      </c>
      <c r="B11587" t="s">
        <v>539</v>
      </c>
      <c r="C11587" t="s">
        <v>152</v>
      </c>
      <c r="D11587" t="s">
        <v>20634</v>
      </c>
      <c r="E11587" t="s">
        <v>20635</v>
      </c>
      <c r="F11587" t="s">
        <v>570</v>
      </c>
      <c r="G11587" t="s">
        <v>542</v>
      </c>
      <c r="H11587" t="s">
        <v>9955</v>
      </c>
      <c r="I11587" t="s">
        <v>2083</v>
      </c>
      <c r="J11587" t="s">
        <v>104</v>
      </c>
      <c r="K11587" t="s">
        <v>59</v>
      </c>
      <c r="L11587" t="s">
        <v>24</v>
      </c>
    </row>
    <row r="11588" spans="1:12" ht="12.75" hidden="1" customHeight="1">
      <c r="A11588" t="s">
        <v>114</v>
      </c>
      <c r="B11588" t="s">
        <v>13</v>
      </c>
      <c r="C11588" t="s">
        <v>14</v>
      </c>
      <c r="D11588" t="s">
        <v>20636</v>
      </c>
      <c r="E11588" t="s">
        <v>20637</v>
      </c>
      <c r="F11588" t="s">
        <v>570</v>
      </c>
      <c r="G11588" t="s">
        <v>19</v>
      </c>
      <c r="H11588" t="s">
        <v>9955</v>
      </c>
      <c r="I11588" t="s">
        <v>424</v>
      </c>
      <c r="J11588" t="s">
        <v>104</v>
      </c>
      <c r="K11588" t="s">
        <v>71</v>
      </c>
      <c r="L11588" t="s">
        <v>24</v>
      </c>
    </row>
    <row r="11589" spans="1:12" ht="12.75" hidden="1" customHeight="1">
      <c r="A11589" t="s">
        <v>5811</v>
      </c>
      <c r="B11589" t="s">
        <v>275</v>
      </c>
      <c r="C11589" t="s">
        <v>152</v>
      </c>
      <c r="F11589" t="s">
        <v>570</v>
      </c>
      <c r="H11589" t="s">
        <v>9955</v>
      </c>
      <c r="I11589" t="s">
        <v>149</v>
      </c>
      <c r="J11589" t="s">
        <v>104</v>
      </c>
      <c r="K11589" t="s">
        <v>71</v>
      </c>
      <c r="L11589" t="s">
        <v>24</v>
      </c>
    </row>
    <row r="11590" spans="1:12" ht="12.75" hidden="1" customHeight="1">
      <c r="A11590" t="s">
        <v>9461</v>
      </c>
      <c r="B11590" t="s">
        <v>392</v>
      </c>
      <c r="C11590" t="s">
        <v>83</v>
      </c>
      <c r="F11590" t="s">
        <v>570</v>
      </c>
      <c r="H11590" t="s">
        <v>9955</v>
      </c>
      <c r="I11590" t="s">
        <v>189</v>
      </c>
      <c r="J11590" t="s">
        <v>51</v>
      </c>
      <c r="K11590" t="s">
        <v>71</v>
      </c>
      <c r="L11590" t="s">
        <v>24</v>
      </c>
    </row>
    <row r="11591" spans="1:12" ht="12.75" hidden="1" customHeight="1">
      <c r="A11591" t="s">
        <v>4190</v>
      </c>
      <c r="B11591" t="s">
        <v>871</v>
      </c>
      <c r="C11591" t="s">
        <v>872</v>
      </c>
      <c r="D11591" t="s">
        <v>20638</v>
      </c>
      <c r="E11591" t="s">
        <v>20639</v>
      </c>
      <c r="F11591" t="s">
        <v>570</v>
      </c>
      <c r="G11591" t="s">
        <v>542</v>
      </c>
      <c r="H11591" t="s">
        <v>9955</v>
      </c>
      <c r="I11591" t="s">
        <v>550</v>
      </c>
      <c r="J11591" t="s">
        <v>22</v>
      </c>
      <c r="K11591" t="s">
        <v>46</v>
      </c>
      <c r="L11591" t="s">
        <v>24</v>
      </c>
    </row>
    <row r="11592" spans="1:12" ht="12.75" hidden="1" customHeight="1">
      <c r="A11592" t="s">
        <v>20640</v>
      </c>
      <c r="B11592" t="s">
        <v>295</v>
      </c>
      <c r="C11592" t="s">
        <v>35</v>
      </c>
      <c r="D11592" t="s">
        <v>20641</v>
      </c>
      <c r="E11592" t="s">
        <v>20642</v>
      </c>
      <c r="F11592" t="s">
        <v>570</v>
      </c>
      <c r="G11592" t="s">
        <v>285</v>
      </c>
      <c r="H11592" t="s">
        <v>9955</v>
      </c>
      <c r="I11592" t="s">
        <v>20643</v>
      </c>
      <c r="J11592" t="s">
        <v>64</v>
      </c>
      <c r="K11592" t="s">
        <v>59</v>
      </c>
      <c r="L11592" t="s">
        <v>24</v>
      </c>
    </row>
    <row r="11593" spans="1:12" ht="12.75" hidden="1" customHeight="1">
      <c r="A11593" t="s">
        <v>136</v>
      </c>
      <c r="B11593" t="s">
        <v>843</v>
      </c>
      <c r="C11593" t="s">
        <v>152</v>
      </c>
      <c r="D11593" t="s">
        <v>20644</v>
      </c>
      <c r="E11593" t="s">
        <v>20645</v>
      </c>
      <c r="F11593" t="s">
        <v>570</v>
      </c>
      <c r="G11593" t="s">
        <v>825</v>
      </c>
      <c r="H11593" t="s">
        <v>9955</v>
      </c>
      <c r="I11593" t="s">
        <v>80</v>
      </c>
      <c r="J11593" t="s">
        <v>64</v>
      </c>
      <c r="K11593" t="s">
        <v>71</v>
      </c>
      <c r="L11593" t="s">
        <v>24</v>
      </c>
    </row>
    <row r="11594" spans="1:12" ht="12.75" hidden="1" customHeight="1">
      <c r="A11594" t="s">
        <v>9853</v>
      </c>
      <c r="B11594" t="s">
        <v>82</v>
      </c>
      <c r="C11594" t="s">
        <v>83</v>
      </c>
      <c r="F11594" t="s">
        <v>570</v>
      </c>
      <c r="H11594" t="s">
        <v>9955</v>
      </c>
      <c r="I11594" t="s">
        <v>185</v>
      </c>
      <c r="J11594" t="s">
        <v>51</v>
      </c>
      <c r="K11594" t="s">
        <v>71</v>
      </c>
      <c r="L11594" t="s">
        <v>24</v>
      </c>
    </row>
    <row r="11595" spans="1:12" ht="12.75" hidden="1" customHeight="1">
      <c r="A11595" t="s">
        <v>3047</v>
      </c>
      <c r="B11595" t="s">
        <v>145</v>
      </c>
      <c r="C11595" t="s">
        <v>138</v>
      </c>
      <c r="F11595" t="s">
        <v>570</v>
      </c>
      <c r="H11595" t="s">
        <v>9955</v>
      </c>
      <c r="I11595" t="s">
        <v>74</v>
      </c>
      <c r="J11595" t="s">
        <v>51</v>
      </c>
      <c r="K11595" t="s">
        <v>71</v>
      </c>
      <c r="L11595" t="s">
        <v>24</v>
      </c>
    </row>
    <row r="11596" spans="1:12" ht="12.75" hidden="1" customHeight="1">
      <c r="A11596" t="s">
        <v>4256</v>
      </c>
      <c r="B11596" t="s">
        <v>82</v>
      </c>
      <c r="C11596" t="s">
        <v>83</v>
      </c>
      <c r="D11596" t="s">
        <v>20646</v>
      </c>
      <c r="E11596" t="s">
        <v>20647</v>
      </c>
      <c r="F11596" t="s">
        <v>570</v>
      </c>
      <c r="G11596" t="s">
        <v>86</v>
      </c>
      <c r="H11596" t="s">
        <v>9955</v>
      </c>
      <c r="I11596" t="s">
        <v>13075</v>
      </c>
      <c r="J11596" t="s">
        <v>104</v>
      </c>
      <c r="K11596" t="s">
        <v>88</v>
      </c>
      <c r="L11596" t="s">
        <v>920</v>
      </c>
    </row>
    <row r="11597" spans="1:12" ht="12.75" hidden="1" customHeight="1">
      <c r="A11597" t="s">
        <v>2972</v>
      </c>
      <c r="B11597" t="s">
        <v>123</v>
      </c>
      <c r="C11597" t="s">
        <v>14</v>
      </c>
      <c r="F11597" t="s">
        <v>570</v>
      </c>
      <c r="H11597" t="s">
        <v>9955</v>
      </c>
      <c r="I11597" t="s">
        <v>361</v>
      </c>
      <c r="J11597" t="s">
        <v>64</v>
      </c>
      <c r="K11597" t="s">
        <v>71</v>
      </c>
      <c r="L11597" t="s">
        <v>24</v>
      </c>
    </row>
    <row r="11598" spans="1:12" ht="12.75" hidden="1" customHeight="1">
      <c r="A11598" t="s">
        <v>5641</v>
      </c>
      <c r="B11598" t="s">
        <v>257</v>
      </c>
      <c r="C11598" t="s">
        <v>138</v>
      </c>
      <c r="F11598" t="s">
        <v>570</v>
      </c>
      <c r="H11598" t="s">
        <v>9955</v>
      </c>
      <c r="I11598" t="s">
        <v>170</v>
      </c>
      <c r="J11598" t="s">
        <v>51</v>
      </c>
      <c r="K11598" t="s">
        <v>71</v>
      </c>
      <c r="L11598" t="s">
        <v>24</v>
      </c>
    </row>
    <row r="11599" spans="1:12" ht="12.75" hidden="1" customHeight="1">
      <c r="A11599" t="s">
        <v>1270</v>
      </c>
      <c r="B11599" t="s">
        <v>137</v>
      </c>
      <c r="C11599" t="s">
        <v>138</v>
      </c>
      <c r="D11599" t="s">
        <v>20648</v>
      </c>
      <c r="E11599" t="s">
        <v>20649</v>
      </c>
      <c r="F11599" t="s">
        <v>570</v>
      </c>
      <c r="G11599" t="s">
        <v>619</v>
      </c>
      <c r="H11599" t="s">
        <v>9955</v>
      </c>
      <c r="I11599" t="s">
        <v>50</v>
      </c>
      <c r="J11599" t="s">
        <v>51</v>
      </c>
      <c r="K11599" t="s">
        <v>925</v>
      </c>
      <c r="L11599" t="s">
        <v>24</v>
      </c>
    </row>
    <row r="11600" spans="1:12" ht="12.75" hidden="1" customHeight="1">
      <c r="A11600" t="s">
        <v>5307</v>
      </c>
      <c r="B11600" t="s">
        <v>145</v>
      </c>
      <c r="C11600" t="s">
        <v>138</v>
      </c>
      <c r="D11600" t="s">
        <v>20650</v>
      </c>
      <c r="E11600" t="s">
        <v>20651</v>
      </c>
      <c r="F11600" t="s">
        <v>570</v>
      </c>
      <c r="G11600" t="s">
        <v>148</v>
      </c>
      <c r="H11600" t="s">
        <v>9955</v>
      </c>
      <c r="I11600" t="s">
        <v>19561</v>
      </c>
      <c r="J11600" t="s">
        <v>104</v>
      </c>
      <c r="K11600" t="s">
        <v>925</v>
      </c>
      <c r="L11600" t="s">
        <v>24</v>
      </c>
    </row>
    <row r="11601" spans="1:12" ht="12.75" hidden="1" customHeight="1">
      <c r="A11601" t="s">
        <v>20652</v>
      </c>
      <c r="B11601" t="s">
        <v>539</v>
      </c>
      <c r="C11601" t="s">
        <v>152</v>
      </c>
      <c r="D11601" t="s">
        <v>20653</v>
      </c>
      <c r="E11601" t="s">
        <v>20654</v>
      </c>
      <c r="F11601" t="s">
        <v>570</v>
      </c>
      <c r="G11601" t="s">
        <v>542</v>
      </c>
      <c r="H11601" t="s">
        <v>9955</v>
      </c>
      <c r="I11601" t="s">
        <v>6822</v>
      </c>
      <c r="J11601" t="s">
        <v>51</v>
      </c>
      <c r="K11601" t="s">
        <v>692</v>
      </c>
      <c r="L11601" t="s">
        <v>24</v>
      </c>
    </row>
    <row r="11602" spans="1:12" ht="12.75" hidden="1" customHeight="1">
      <c r="A11602" t="s">
        <v>171</v>
      </c>
      <c r="B11602" t="s">
        <v>330</v>
      </c>
      <c r="C11602" t="s">
        <v>35</v>
      </c>
      <c r="D11602" t="s">
        <v>20655</v>
      </c>
      <c r="E11602" t="s">
        <v>20656</v>
      </c>
      <c r="F11602" t="s">
        <v>570</v>
      </c>
      <c r="G11602" t="s">
        <v>333</v>
      </c>
      <c r="H11602" t="s">
        <v>9955</v>
      </c>
      <c r="I11602" t="s">
        <v>427</v>
      </c>
      <c r="J11602" t="s">
        <v>104</v>
      </c>
      <c r="K11602" t="s">
        <v>356</v>
      </c>
      <c r="L11602" t="s">
        <v>920</v>
      </c>
    </row>
    <row r="11603" spans="1:12" ht="12.75" hidden="1" customHeight="1">
      <c r="A11603" t="s">
        <v>20657</v>
      </c>
      <c r="B11603" t="s">
        <v>843</v>
      </c>
      <c r="C11603" t="s">
        <v>152</v>
      </c>
      <c r="D11603" t="s">
        <v>20658</v>
      </c>
      <c r="E11603" t="s">
        <v>20659</v>
      </c>
      <c r="F11603" t="s">
        <v>570</v>
      </c>
      <c r="G11603" t="s">
        <v>825</v>
      </c>
      <c r="H11603" t="s">
        <v>9955</v>
      </c>
      <c r="I11603" t="s">
        <v>20660</v>
      </c>
      <c r="J11603" t="s">
        <v>51</v>
      </c>
      <c r="K11603" t="s">
        <v>692</v>
      </c>
      <c r="L11603" t="s">
        <v>24</v>
      </c>
    </row>
    <row r="11604" spans="1:12" ht="12.75" hidden="1" customHeight="1">
      <c r="A11604" t="s">
        <v>1270</v>
      </c>
      <c r="B11604" t="s">
        <v>137</v>
      </c>
      <c r="C11604" t="s">
        <v>138</v>
      </c>
      <c r="F11604" t="s">
        <v>570</v>
      </c>
      <c r="H11604" t="s">
        <v>9955</v>
      </c>
      <c r="I11604" t="s">
        <v>444</v>
      </c>
      <c r="J11604" t="s">
        <v>104</v>
      </c>
      <c r="K11604" t="s">
        <v>71</v>
      </c>
      <c r="L11604" t="s">
        <v>24</v>
      </c>
    </row>
    <row r="11605" spans="1:12" ht="12.75" hidden="1" customHeight="1">
      <c r="A11605" t="s">
        <v>136</v>
      </c>
      <c r="B11605" t="s">
        <v>82</v>
      </c>
      <c r="C11605" t="s">
        <v>83</v>
      </c>
      <c r="D11605" t="s">
        <v>20661</v>
      </c>
      <c r="E11605" t="s">
        <v>20662</v>
      </c>
      <c r="F11605" t="s">
        <v>570</v>
      </c>
      <c r="G11605" t="s">
        <v>86</v>
      </c>
      <c r="H11605" t="s">
        <v>9955</v>
      </c>
      <c r="I11605" t="s">
        <v>20663</v>
      </c>
      <c r="J11605" t="s">
        <v>22</v>
      </c>
      <c r="K11605" t="s">
        <v>46</v>
      </c>
      <c r="L11605" t="s">
        <v>24</v>
      </c>
    </row>
    <row r="11606" spans="1:12" ht="12.75" hidden="1" customHeight="1">
      <c r="A11606" t="s">
        <v>2021</v>
      </c>
      <c r="B11606" t="s">
        <v>13</v>
      </c>
      <c r="C11606" t="s">
        <v>14</v>
      </c>
      <c r="D11606" t="s">
        <v>20664</v>
      </c>
      <c r="E11606" t="s">
        <v>20665</v>
      </c>
      <c r="F11606" t="s">
        <v>570</v>
      </c>
      <c r="G11606" t="s">
        <v>19</v>
      </c>
      <c r="H11606" t="s">
        <v>9955</v>
      </c>
      <c r="I11606" t="s">
        <v>386</v>
      </c>
      <c r="J11606" t="s">
        <v>64</v>
      </c>
      <c r="K11606" t="s">
        <v>75</v>
      </c>
      <c r="L11606" t="s">
        <v>24</v>
      </c>
    </row>
    <row r="11607" spans="1:12" ht="12.75" hidden="1" customHeight="1">
      <c r="A11607" t="s">
        <v>324</v>
      </c>
      <c r="B11607" t="s">
        <v>82</v>
      </c>
      <c r="C11607" t="s">
        <v>83</v>
      </c>
      <c r="D11607" t="s">
        <v>20666</v>
      </c>
      <c r="E11607" t="s">
        <v>20667</v>
      </c>
      <c r="F11607" t="s">
        <v>570</v>
      </c>
      <c r="G11607" t="s">
        <v>327</v>
      </c>
      <c r="H11607" t="s">
        <v>9955</v>
      </c>
      <c r="I11607" t="s">
        <v>1951</v>
      </c>
      <c r="J11607" t="s">
        <v>51</v>
      </c>
      <c r="K11607" t="s">
        <v>59</v>
      </c>
      <c r="L11607" t="s">
        <v>24</v>
      </c>
    </row>
    <row r="11608" spans="1:12" ht="12.75" hidden="1" customHeight="1">
      <c r="A11608" t="s">
        <v>114</v>
      </c>
      <c r="B11608" t="s">
        <v>13</v>
      </c>
      <c r="C11608" t="s">
        <v>14</v>
      </c>
      <c r="D11608" t="s">
        <v>20668</v>
      </c>
      <c r="E11608" t="s">
        <v>20669</v>
      </c>
      <c r="F11608" t="s">
        <v>570</v>
      </c>
      <c r="G11608" t="s">
        <v>19</v>
      </c>
      <c r="H11608" t="s">
        <v>9955</v>
      </c>
      <c r="I11608" t="s">
        <v>361</v>
      </c>
      <c r="J11608" t="s">
        <v>64</v>
      </c>
      <c r="K11608" t="s">
        <v>46</v>
      </c>
      <c r="L11608" t="s">
        <v>24</v>
      </c>
    </row>
    <row r="11609" spans="1:12" ht="12.75" customHeight="1">
      <c r="A11609" t="s">
        <v>143</v>
      </c>
      <c r="B11609" t="s">
        <v>993</v>
      </c>
      <c r="C11609" t="s">
        <v>138</v>
      </c>
      <c r="D11609" t="s">
        <v>20670</v>
      </c>
      <c r="E11609" t="s">
        <v>20671</v>
      </c>
      <c r="F11609" t="s">
        <v>570</v>
      </c>
      <c r="G11609" t="s">
        <v>701</v>
      </c>
      <c r="H11609" t="s">
        <v>9955</v>
      </c>
      <c r="I11609" t="s">
        <v>240</v>
      </c>
      <c r="J11609" t="s">
        <v>104</v>
      </c>
      <c r="K11609" t="s">
        <v>52</v>
      </c>
      <c r="L11609" t="s">
        <v>24</v>
      </c>
    </row>
    <row r="11610" spans="1:12" ht="12.75" hidden="1" customHeight="1">
      <c r="A11610" t="s">
        <v>6048</v>
      </c>
      <c r="B11610" t="s">
        <v>257</v>
      </c>
      <c r="C11610" t="s">
        <v>138</v>
      </c>
      <c r="D11610" t="s">
        <v>20672</v>
      </c>
      <c r="E11610" t="s">
        <v>20673</v>
      </c>
      <c r="F11610" t="s">
        <v>570</v>
      </c>
      <c r="G11610" t="s">
        <v>260</v>
      </c>
      <c r="H11610" t="s">
        <v>9955</v>
      </c>
      <c r="I11610" t="s">
        <v>185</v>
      </c>
      <c r="J11610" t="s">
        <v>51</v>
      </c>
      <c r="K11610" t="s">
        <v>59</v>
      </c>
      <c r="L11610" t="s">
        <v>24</v>
      </c>
    </row>
    <row r="11611" spans="1:12" ht="12.75" hidden="1" customHeight="1">
      <c r="A11611" t="s">
        <v>81</v>
      </c>
      <c r="B11611" t="s">
        <v>82</v>
      </c>
      <c r="C11611" t="s">
        <v>83</v>
      </c>
      <c r="D11611" t="s">
        <v>20674</v>
      </c>
      <c r="E11611" t="s">
        <v>20675</v>
      </c>
      <c r="F11611" t="s">
        <v>570</v>
      </c>
      <c r="G11611" t="s">
        <v>86</v>
      </c>
      <c r="H11611" t="s">
        <v>9955</v>
      </c>
      <c r="I11611" t="s">
        <v>10327</v>
      </c>
      <c r="J11611" t="s">
        <v>104</v>
      </c>
      <c r="K11611" t="s">
        <v>59</v>
      </c>
      <c r="L11611" t="s">
        <v>24</v>
      </c>
    </row>
    <row r="11612" spans="1:12" ht="12.75" hidden="1" customHeight="1">
      <c r="A11612" t="s">
        <v>1043</v>
      </c>
      <c r="B11612" t="s">
        <v>993</v>
      </c>
      <c r="C11612" t="s">
        <v>138</v>
      </c>
      <c r="D11612" t="s">
        <v>20676</v>
      </c>
      <c r="E11612" t="s">
        <v>20677</v>
      </c>
      <c r="F11612" t="s">
        <v>570</v>
      </c>
      <c r="G11612" t="s">
        <v>701</v>
      </c>
      <c r="H11612" t="s">
        <v>9955</v>
      </c>
      <c r="I11612" t="s">
        <v>916</v>
      </c>
      <c r="J11612" t="s">
        <v>51</v>
      </c>
      <c r="K11612" t="s">
        <v>75</v>
      </c>
      <c r="L11612" t="s">
        <v>24</v>
      </c>
    </row>
    <row r="11613" spans="1:12" ht="12.75" hidden="1" customHeight="1">
      <c r="A11613" t="s">
        <v>1193</v>
      </c>
      <c r="B11613" t="s">
        <v>100</v>
      </c>
      <c r="C11613" t="s">
        <v>14</v>
      </c>
      <c r="D11613" t="s">
        <v>20678</v>
      </c>
      <c r="E11613" t="s">
        <v>20679</v>
      </c>
      <c r="F11613" t="s">
        <v>570</v>
      </c>
      <c r="G11613" t="s">
        <v>18</v>
      </c>
      <c r="H11613" t="s">
        <v>9955</v>
      </c>
      <c r="I11613" t="s">
        <v>306</v>
      </c>
      <c r="J11613" t="s">
        <v>104</v>
      </c>
      <c r="K11613" t="s">
        <v>59</v>
      </c>
      <c r="L11613" t="s">
        <v>24</v>
      </c>
    </row>
    <row r="11614" spans="1:12" ht="12.75" hidden="1" customHeight="1">
      <c r="A11614" t="s">
        <v>15845</v>
      </c>
      <c r="B11614" t="s">
        <v>392</v>
      </c>
      <c r="C11614" t="s">
        <v>83</v>
      </c>
      <c r="D11614" t="s">
        <v>20680</v>
      </c>
      <c r="E11614" t="s">
        <v>20681</v>
      </c>
      <c r="F11614" t="s">
        <v>570</v>
      </c>
      <c r="G11614" t="s">
        <v>311</v>
      </c>
      <c r="H11614" t="s">
        <v>9955</v>
      </c>
      <c r="I11614" t="s">
        <v>20585</v>
      </c>
      <c r="J11614" t="s">
        <v>104</v>
      </c>
      <c r="K11614" t="s">
        <v>46</v>
      </c>
      <c r="L11614" t="s">
        <v>24</v>
      </c>
    </row>
    <row r="11615" spans="1:12" ht="12.75" hidden="1" customHeight="1">
      <c r="A11615" t="s">
        <v>227</v>
      </c>
      <c r="B11615" t="s">
        <v>300</v>
      </c>
      <c r="C11615" t="s">
        <v>35</v>
      </c>
      <c r="D11615" t="s">
        <v>20682</v>
      </c>
      <c r="E11615" t="s">
        <v>20683</v>
      </c>
      <c r="F11615" t="s">
        <v>570</v>
      </c>
      <c r="G11615" t="s">
        <v>333</v>
      </c>
      <c r="H11615" t="s">
        <v>9955</v>
      </c>
      <c r="I11615" t="s">
        <v>20684</v>
      </c>
      <c r="J11615" t="s">
        <v>104</v>
      </c>
      <c r="K11615" t="s">
        <v>46</v>
      </c>
      <c r="L11615" t="s">
        <v>24</v>
      </c>
    </row>
    <row r="11616" spans="1:12" ht="12.75" hidden="1" customHeight="1">
      <c r="A11616" t="s">
        <v>7634</v>
      </c>
      <c r="B11616" t="s">
        <v>82</v>
      </c>
      <c r="C11616" t="s">
        <v>83</v>
      </c>
      <c r="F11616" t="s">
        <v>570</v>
      </c>
      <c r="H11616" t="s">
        <v>9955</v>
      </c>
      <c r="I11616" t="s">
        <v>213</v>
      </c>
      <c r="J11616" t="s">
        <v>64</v>
      </c>
      <c r="K11616" t="s">
        <v>71</v>
      </c>
      <c r="L11616" t="s">
        <v>24</v>
      </c>
    </row>
    <row r="11617" spans="1:12" ht="12.75" customHeight="1">
      <c r="A11617" t="s">
        <v>20685</v>
      </c>
      <c r="B11617" t="s">
        <v>308</v>
      </c>
      <c r="C11617" t="s">
        <v>83</v>
      </c>
      <c r="D11617" t="s">
        <v>20686</v>
      </c>
      <c r="E11617" t="s">
        <v>20687</v>
      </c>
      <c r="F11617" t="s">
        <v>570</v>
      </c>
      <c r="G11617" t="s">
        <v>311</v>
      </c>
      <c r="H11617" t="s">
        <v>9955</v>
      </c>
      <c r="I11617" t="s">
        <v>2703</v>
      </c>
      <c r="J11617" t="s">
        <v>22</v>
      </c>
      <c r="K11617" t="s">
        <v>52</v>
      </c>
      <c r="L11617" t="s">
        <v>24</v>
      </c>
    </row>
    <row r="11618" spans="1:12" ht="12.75" hidden="1" customHeight="1">
      <c r="A11618" t="s">
        <v>2021</v>
      </c>
      <c r="B11618" t="s">
        <v>13</v>
      </c>
      <c r="C11618" t="s">
        <v>14</v>
      </c>
      <c r="D11618" t="s">
        <v>20688</v>
      </c>
      <c r="E11618" t="s">
        <v>20689</v>
      </c>
      <c r="F11618" t="s">
        <v>570</v>
      </c>
      <c r="G11618" t="s">
        <v>19</v>
      </c>
      <c r="H11618" t="s">
        <v>9955</v>
      </c>
      <c r="I11618" t="s">
        <v>390</v>
      </c>
      <c r="J11618" t="s">
        <v>64</v>
      </c>
      <c r="K11618" t="s">
        <v>71</v>
      </c>
      <c r="L11618" t="s">
        <v>24</v>
      </c>
    </row>
    <row r="11619" spans="1:12" ht="12.75" hidden="1" customHeight="1">
      <c r="A11619" t="s">
        <v>563</v>
      </c>
      <c r="B11619" t="s">
        <v>512</v>
      </c>
      <c r="C11619" t="s">
        <v>244</v>
      </c>
      <c r="F11619" t="s">
        <v>570</v>
      </c>
      <c r="H11619" t="s">
        <v>9955</v>
      </c>
      <c r="I11619" t="s">
        <v>1001</v>
      </c>
      <c r="J11619" t="s">
        <v>51</v>
      </c>
      <c r="K11619" t="s">
        <v>71</v>
      </c>
      <c r="L11619" t="s">
        <v>24</v>
      </c>
    </row>
    <row r="11620" spans="1:12" ht="12.75" hidden="1" customHeight="1">
      <c r="A11620" t="s">
        <v>2021</v>
      </c>
      <c r="B11620" t="s">
        <v>13</v>
      </c>
      <c r="C11620" t="s">
        <v>14</v>
      </c>
      <c r="D11620" t="s">
        <v>20690</v>
      </c>
      <c r="E11620" t="s">
        <v>20691</v>
      </c>
      <c r="F11620" t="s">
        <v>570</v>
      </c>
      <c r="G11620" t="s">
        <v>19</v>
      </c>
      <c r="H11620" t="s">
        <v>9955</v>
      </c>
      <c r="I11620" t="s">
        <v>390</v>
      </c>
      <c r="J11620" t="s">
        <v>64</v>
      </c>
      <c r="K11620" t="s">
        <v>71</v>
      </c>
      <c r="L11620" t="s">
        <v>24</v>
      </c>
    </row>
    <row r="11621" spans="1:12" ht="12.75" hidden="1" customHeight="1">
      <c r="A11621" t="s">
        <v>519</v>
      </c>
      <c r="B11621" t="s">
        <v>392</v>
      </c>
      <c r="C11621" t="s">
        <v>83</v>
      </c>
      <c r="F11621" t="s">
        <v>570</v>
      </c>
      <c r="H11621" t="s">
        <v>9955</v>
      </c>
      <c r="I11621" t="s">
        <v>189</v>
      </c>
      <c r="J11621" t="s">
        <v>51</v>
      </c>
      <c r="K11621" t="s">
        <v>75</v>
      </c>
      <c r="L11621" t="s">
        <v>24</v>
      </c>
    </row>
    <row r="11622" spans="1:12" ht="12.75" hidden="1" customHeight="1">
      <c r="A11622" t="s">
        <v>3934</v>
      </c>
      <c r="B11622" t="s">
        <v>336</v>
      </c>
      <c r="C11622" t="s">
        <v>83</v>
      </c>
      <c r="D11622" t="s">
        <v>20692</v>
      </c>
      <c r="E11622" t="s">
        <v>20693</v>
      </c>
      <c r="F11622" t="s">
        <v>570</v>
      </c>
      <c r="G11622" t="s">
        <v>443</v>
      </c>
      <c r="H11622" t="s">
        <v>9955</v>
      </c>
      <c r="I11622" t="s">
        <v>1714</v>
      </c>
      <c r="J11622" t="s">
        <v>104</v>
      </c>
      <c r="K11622" t="s">
        <v>59</v>
      </c>
      <c r="L11622" t="s">
        <v>24</v>
      </c>
    </row>
    <row r="11623" spans="1:12" ht="12.75" hidden="1" customHeight="1">
      <c r="A11623" t="s">
        <v>110</v>
      </c>
      <c r="B11623" t="s">
        <v>100</v>
      </c>
      <c r="C11623" t="s">
        <v>14</v>
      </c>
      <c r="D11623" t="s">
        <v>20694</v>
      </c>
      <c r="E11623" t="s">
        <v>20695</v>
      </c>
      <c r="F11623" t="s">
        <v>570</v>
      </c>
      <c r="G11623" t="s">
        <v>18</v>
      </c>
      <c r="H11623" t="s">
        <v>9955</v>
      </c>
      <c r="I11623" t="s">
        <v>240</v>
      </c>
      <c r="J11623" t="s">
        <v>104</v>
      </c>
      <c r="K11623" t="s">
        <v>88</v>
      </c>
      <c r="L11623" t="s">
        <v>24</v>
      </c>
    </row>
    <row r="11624" spans="1:12" ht="12.75" hidden="1" customHeight="1">
      <c r="A11624" t="s">
        <v>53</v>
      </c>
      <c r="B11624" t="s">
        <v>54</v>
      </c>
      <c r="C11624" t="s">
        <v>14</v>
      </c>
      <c r="D11624" t="s">
        <v>20696</v>
      </c>
      <c r="E11624" t="s">
        <v>20697</v>
      </c>
      <c r="F11624" t="s">
        <v>570</v>
      </c>
      <c r="G11624" t="s">
        <v>57</v>
      </c>
      <c r="H11624" t="s">
        <v>9955</v>
      </c>
      <c r="I11624" t="s">
        <v>3991</v>
      </c>
      <c r="J11624" t="s">
        <v>64</v>
      </c>
      <c r="K11624" t="s">
        <v>121</v>
      </c>
      <c r="L11624" t="s">
        <v>24</v>
      </c>
    </row>
    <row r="11625" spans="1:12" ht="12.75" hidden="1" customHeight="1">
      <c r="A11625" t="s">
        <v>136</v>
      </c>
      <c r="B11625" t="s">
        <v>13</v>
      </c>
      <c r="C11625" t="s">
        <v>14</v>
      </c>
      <c r="D11625" t="s">
        <v>20698</v>
      </c>
      <c r="E11625" t="s">
        <v>20699</v>
      </c>
      <c r="F11625" t="s">
        <v>570</v>
      </c>
      <c r="G11625" t="s">
        <v>19</v>
      </c>
      <c r="H11625" t="s">
        <v>9955</v>
      </c>
      <c r="I11625" t="s">
        <v>70</v>
      </c>
      <c r="J11625" t="s">
        <v>51</v>
      </c>
      <c r="K11625" t="s">
        <v>46</v>
      </c>
      <c r="L11625" t="s">
        <v>24</v>
      </c>
    </row>
    <row r="11626" spans="1:12" ht="12.75" hidden="1" customHeight="1">
      <c r="A11626" t="s">
        <v>2972</v>
      </c>
      <c r="B11626" t="s">
        <v>203</v>
      </c>
      <c r="C11626" t="s">
        <v>14</v>
      </c>
      <c r="D11626" t="s">
        <v>20700</v>
      </c>
      <c r="E11626" t="s">
        <v>20701</v>
      </c>
      <c r="F11626" t="s">
        <v>570</v>
      </c>
      <c r="G11626" t="s">
        <v>179</v>
      </c>
      <c r="H11626" t="s">
        <v>9955</v>
      </c>
      <c r="I11626" t="s">
        <v>527</v>
      </c>
      <c r="J11626" t="s">
        <v>64</v>
      </c>
      <c r="K11626" t="s">
        <v>925</v>
      </c>
      <c r="L11626" t="s">
        <v>24</v>
      </c>
    </row>
    <row r="11627" spans="1:12" ht="12.75" hidden="1" customHeight="1">
      <c r="A11627" t="s">
        <v>81</v>
      </c>
      <c r="B11627" t="s">
        <v>320</v>
      </c>
      <c r="C11627" t="s">
        <v>83</v>
      </c>
      <c r="F11627" t="s">
        <v>570</v>
      </c>
      <c r="H11627" t="s">
        <v>9955</v>
      </c>
      <c r="I11627" t="s">
        <v>80</v>
      </c>
      <c r="J11627" t="s">
        <v>64</v>
      </c>
      <c r="K11627" t="s">
        <v>71</v>
      </c>
      <c r="L11627" t="s">
        <v>24</v>
      </c>
    </row>
    <row r="11628" spans="1:12" ht="12.75" hidden="1" customHeight="1">
      <c r="A11628" t="s">
        <v>20702</v>
      </c>
      <c r="B11628" t="s">
        <v>300</v>
      </c>
      <c r="C11628" t="s">
        <v>35</v>
      </c>
      <c r="D11628" t="s">
        <v>20703</v>
      </c>
      <c r="E11628" t="s">
        <v>20704</v>
      </c>
      <c r="F11628" t="s">
        <v>570</v>
      </c>
      <c r="G11628" t="s">
        <v>579</v>
      </c>
      <c r="H11628" t="s">
        <v>9955</v>
      </c>
      <c r="I11628" t="s">
        <v>213</v>
      </c>
      <c r="J11628" t="s">
        <v>64</v>
      </c>
      <c r="K11628" t="s">
        <v>71</v>
      </c>
      <c r="L11628" t="s">
        <v>24</v>
      </c>
    </row>
    <row r="11629" spans="1:12" ht="12.75" hidden="1" customHeight="1">
      <c r="A11629" t="s">
        <v>20705</v>
      </c>
      <c r="B11629" t="s">
        <v>428</v>
      </c>
      <c r="C11629" t="s">
        <v>83</v>
      </c>
      <c r="D11629" t="s">
        <v>20706</v>
      </c>
      <c r="E11629" t="s">
        <v>20707</v>
      </c>
      <c r="F11629" t="s">
        <v>570</v>
      </c>
      <c r="G11629" t="s">
        <v>327</v>
      </c>
      <c r="H11629" t="s">
        <v>9955</v>
      </c>
      <c r="I11629" t="s">
        <v>696</v>
      </c>
      <c r="J11629" t="s">
        <v>104</v>
      </c>
      <c r="K11629" t="s">
        <v>71</v>
      </c>
      <c r="L11629" t="s">
        <v>24</v>
      </c>
    </row>
    <row r="11630" spans="1:12" ht="12.75" hidden="1" customHeight="1">
      <c r="A11630" t="s">
        <v>551</v>
      </c>
      <c r="B11630" t="s">
        <v>295</v>
      </c>
      <c r="C11630" t="s">
        <v>35</v>
      </c>
      <c r="D11630" t="s">
        <v>20708</v>
      </c>
      <c r="E11630" t="s">
        <v>20709</v>
      </c>
      <c r="F11630" t="s">
        <v>570</v>
      </c>
      <c r="G11630" t="s">
        <v>285</v>
      </c>
      <c r="H11630" t="s">
        <v>9955</v>
      </c>
      <c r="I11630" t="s">
        <v>70</v>
      </c>
      <c r="J11630" t="s">
        <v>51</v>
      </c>
      <c r="K11630" t="s">
        <v>71</v>
      </c>
      <c r="L11630" t="s">
        <v>24</v>
      </c>
    </row>
    <row r="11631" spans="1:12" ht="12.75" hidden="1" customHeight="1">
      <c r="A11631" t="s">
        <v>242</v>
      </c>
      <c r="B11631" t="s">
        <v>330</v>
      </c>
      <c r="C11631" t="s">
        <v>35</v>
      </c>
      <c r="F11631" t="s">
        <v>570</v>
      </c>
      <c r="H11631" t="s">
        <v>9955</v>
      </c>
      <c r="I11631" t="s">
        <v>189</v>
      </c>
      <c r="J11631" t="s">
        <v>51</v>
      </c>
      <c r="K11631" t="s">
        <v>71</v>
      </c>
      <c r="L11631" t="s">
        <v>24</v>
      </c>
    </row>
    <row r="11632" spans="1:12" ht="12.75" hidden="1" customHeight="1">
      <c r="A11632" t="s">
        <v>2629</v>
      </c>
      <c r="B11632" t="s">
        <v>13</v>
      </c>
      <c r="C11632" t="s">
        <v>14</v>
      </c>
      <c r="D11632" t="s">
        <v>20710</v>
      </c>
      <c r="E11632" t="s">
        <v>20711</v>
      </c>
      <c r="F11632" t="s">
        <v>570</v>
      </c>
      <c r="G11632" t="s">
        <v>19</v>
      </c>
      <c r="H11632" t="s">
        <v>9955</v>
      </c>
      <c r="I11632" t="s">
        <v>5319</v>
      </c>
      <c r="J11632" t="s">
        <v>51</v>
      </c>
      <c r="K11632" t="s">
        <v>75</v>
      </c>
      <c r="L11632" t="s">
        <v>24</v>
      </c>
    </row>
    <row r="11633" spans="1:12" ht="12.75" hidden="1" customHeight="1">
      <c r="A11633" t="s">
        <v>866</v>
      </c>
      <c r="B11633" t="s">
        <v>556</v>
      </c>
      <c r="C11633" t="s">
        <v>244</v>
      </c>
      <c r="F11633" t="s">
        <v>570</v>
      </c>
      <c r="H11633" t="s">
        <v>9955</v>
      </c>
      <c r="I11633" t="s">
        <v>230</v>
      </c>
      <c r="J11633" t="s">
        <v>64</v>
      </c>
      <c r="K11633" t="s">
        <v>71</v>
      </c>
      <c r="L11633" t="s">
        <v>24</v>
      </c>
    </row>
    <row r="11634" spans="1:12" ht="12.75" hidden="1" customHeight="1">
      <c r="B11634" t="s">
        <v>20712</v>
      </c>
      <c r="C11634" t="s">
        <v>1116</v>
      </c>
      <c r="D11634" t="s">
        <v>1376</v>
      </c>
      <c r="E11634" t="s">
        <v>1377</v>
      </c>
      <c r="F11634" t="s">
        <v>570</v>
      </c>
      <c r="H11634" t="s">
        <v>9955</v>
      </c>
      <c r="I11634" t="s">
        <v>74</v>
      </c>
      <c r="J11634" t="s">
        <v>51</v>
      </c>
      <c r="K11634" t="s">
        <v>7011</v>
      </c>
      <c r="L11634" t="s">
        <v>24</v>
      </c>
    </row>
    <row r="11635" spans="1:12" ht="12.75" hidden="1" customHeight="1">
      <c r="A11635" t="s">
        <v>171</v>
      </c>
      <c r="B11635" t="s">
        <v>300</v>
      </c>
      <c r="C11635" t="s">
        <v>35</v>
      </c>
      <c r="D11635" t="s">
        <v>20713</v>
      </c>
      <c r="E11635" t="s">
        <v>20714</v>
      </c>
      <c r="F11635" t="s">
        <v>570</v>
      </c>
      <c r="G11635" t="s">
        <v>579</v>
      </c>
      <c r="H11635" t="s">
        <v>9955</v>
      </c>
      <c r="I11635" t="s">
        <v>185</v>
      </c>
      <c r="J11635" t="s">
        <v>51</v>
      </c>
      <c r="K11635" t="s">
        <v>46</v>
      </c>
      <c r="L11635" t="s">
        <v>24</v>
      </c>
    </row>
    <row r="11636" spans="1:12" ht="12.75" hidden="1" customHeight="1">
      <c r="A11636" t="s">
        <v>1244</v>
      </c>
      <c r="B11636" t="s">
        <v>843</v>
      </c>
      <c r="C11636" t="s">
        <v>152</v>
      </c>
      <c r="D11636" t="s">
        <v>20715</v>
      </c>
      <c r="E11636" t="s">
        <v>20716</v>
      </c>
      <c r="F11636" t="s">
        <v>570</v>
      </c>
      <c r="G11636" t="s">
        <v>367</v>
      </c>
      <c r="H11636" t="s">
        <v>9955</v>
      </c>
      <c r="I11636" t="s">
        <v>390</v>
      </c>
      <c r="J11636" t="s">
        <v>64</v>
      </c>
      <c r="K11636" t="s">
        <v>71</v>
      </c>
      <c r="L11636" t="s">
        <v>24</v>
      </c>
    </row>
    <row r="11637" spans="1:12" ht="12.75" hidden="1" customHeight="1">
      <c r="A11637" t="s">
        <v>1253</v>
      </c>
      <c r="B11637" t="s">
        <v>572</v>
      </c>
      <c r="C11637" t="s">
        <v>138</v>
      </c>
      <c r="D11637" t="s">
        <v>20717</v>
      </c>
      <c r="E11637" t="s">
        <v>20718</v>
      </c>
      <c r="F11637" t="s">
        <v>570</v>
      </c>
      <c r="G11637" t="s">
        <v>575</v>
      </c>
      <c r="H11637" t="s">
        <v>9955</v>
      </c>
      <c r="I11637" t="s">
        <v>149</v>
      </c>
      <c r="J11637" t="s">
        <v>104</v>
      </c>
      <c r="K11637" t="s">
        <v>71</v>
      </c>
      <c r="L11637" t="s">
        <v>24</v>
      </c>
    </row>
    <row r="11638" spans="1:12" ht="12.75" hidden="1" customHeight="1">
      <c r="A11638" t="s">
        <v>291</v>
      </c>
      <c r="B11638" t="s">
        <v>275</v>
      </c>
      <c r="C11638" t="s">
        <v>152</v>
      </c>
      <c r="F11638" t="s">
        <v>570</v>
      </c>
      <c r="H11638" t="s">
        <v>9955</v>
      </c>
      <c r="I11638" t="s">
        <v>70</v>
      </c>
      <c r="J11638" t="s">
        <v>51</v>
      </c>
      <c r="K11638" t="s">
        <v>71</v>
      </c>
      <c r="L11638" t="s">
        <v>24</v>
      </c>
    </row>
    <row r="11639" spans="1:12" ht="12.75" hidden="1" customHeight="1">
      <c r="A11639" t="s">
        <v>807</v>
      </c>
      <c r="B11639" t="s">
        <v>455</v>
      </c>
      <c r="C11639" t="s">
        <v>83</v>
      </c>
      <c r="F11639" t="s">
        <v>570</v>
      </c>
      <c r="H11639" t="s">
        <v>9955</v>
      </c>
      <c r="I11639" t="s">
        <v>74</v>
      </c>
      <c r="J11639" t="s">
        <v>51</v>
      </c>
      <c r="K11639" t="s">
        <v>71</v>
      </c>
      <c r="L11639" t="s">
        <v>24</v>
      </c>
    </row>
    <row r="11640" spans="1:12" ht="12.75" hidden="1" customHeight="1">
      <c r="A11640" t="s">
        <v>363</v>
      </c>
      <c r="B11640" t="s">
        <v>137</v>
      </c>
      <c r="C11640" t="s">
        <v>138</v>
      </c>
      <c r="F11640" t="s">
        <v>570</v>
      </c>
      <c r="H11640" t="s">
        <v>9955</v>
      </c>
      <c r="I11640" t="s">
        <v>142</v>
      </c>
      <c r="J11640" t="s">
        <v>104</v>
      </c>
      <c r="K11640" t="s">
        <v>71</v>
      </c>
      <c r="L11640" t="s">
        <v>24</v>
      </c>
    </row>
    <row r="11641" spans="1:12" ht="12.75" hidden="1" customHeight="1">
      <c r="A11641" t="s">
        <v>363</v>
      </c>
      <c r="B11641" t="s">
        <v>428</v>
      </c>
      <c r="C11641" t="s">
        <v>83</v>
      </c>
      <c r="D11641" t="s">
        <v>20719</v>
      </c>
      <c r="E11641" t="s">
        <v>20720</v>
      </c>
      <c r="F11641" t="s">
        <v>570</v>
      </c>
      <c r="G11641" t="s">
        <v>327</v>
      </c>
      <c r="H11641" t="s">
        <v>9955</v>
      </c>
      <c r="I11641" t="s">
        <v>80</v>
      </c>
      <c r="J11641" t="s">
        <v>64</v>
      </c>
      <c r="K11641" t="s">
        <v>59</v>
      </c>
      <c r="L11641" t="s">
        <v>24</v>
      </c>
    </row>
    <row r="11642" spans="1:12" ht="12.75" hidden="1" customHeight="1">
      <c r="A11642" t="s">
        <v>19273</v>
      </c>
      <c r="B11642" t="s">
        <v>308</v>
      </c>
      <c r="C11642" t="s">
        <v>83</v>
      </c>
      <c r="D11642" t="s">
        <v>20721</v>
      </c>
      <c r="E11642" t="s">
        <v>20722</v>
      </c>
      <c r="F11642" t="s">
        <v>570</v>
      </c>
      <c r="G11642" t="s">
        <v>311</v>
      </c>
      <c r="H11642" t="s">
        <v>9955</v>
      </c>
      <c r="I11642" t="s">
        <v>213</v>
      </c>
      <c r="J11642" t="s">
        <v>64</v>
      </c>
      <c r="K11642" t="s">
        <v>71</v>
      </c>
      <c r="L11642" t="s">
        <v>24</v>
      </c>
    </row>
    <row r="11643" spans="1:12" ht="12.75" hidden="1" customHeight="1">
      <c r="A11643" t="s">
        <v>405</v>
      </c>
      <c r="B11643" t="s">
        <v>82</v>
      </c>
      <c r="C11643" t="s">
        <v>83</v>
      </c>
      <c r="D11643" t="s">
        <v>20723</v>
      </c>
      <c r="E11643" t="s">
        <v>20724</v>
      </c>
      <c r="F11643" t="s">
        <v>570</v>
      </c>
      <c r="G11643" t="s">
        <v>86</v>
      </c>
      <c r="H11643" t="s">
        <v>9955</v>
      </c>
      <c r="I11643" t="s">
        <v>142</v>
      </c>
      <c r="J11643" t="s">
        <v>104</v>
      </c>
      <c r="K11643" t="s">
        <v>71</v>
      </c>
      <c r="L11643" t="s">
        <v>24</v>
      </c>
    </row>
    <row r="11644" spans="1:12" ht="12.75" hidden="1" customHeight="1">
      <c r="A11644" t="s">
        <v>4272</v>
      </c>
      <c r="B11644" t="s">
        <v>82</v>
      </c>
      <c r="C11644" t="s">
        <v>83</v>
      </c>
      <c r="F11644" t="s">
        <v>570</v>
      </c>
      <c r="H11644" t="s">
        <v>9955</v>
      </c>
      <c r="I11644" t="s">
        <v>157</v>
      </c>
      <c r="J11644" t="s">
        <v>51</v>
      </c>
      <c r="K11644" t="s">
        <v>75</v>
      </c>
      <c r="L11644" t="s">
        <v>24</v>
      </c>
    </row>
    <row r="11645" spans="1:12" ht="12.75" hidden="1" customHeight="1">
      <c r="A11645" t="s">
        <v>1919</v>
      </c>
      <c r="B11645" t="s">
        <v>95</v>
      </c>
      <c r="C11645" t="s">
        <v>14</v>
      </c>
      <c r="F11645" t="s">
        <v>570</v>
      </c>
      <c r="H11645" t="s">
        <v>9955</v>
      </c>
      <c r="I11645" t="s">
        <v>70</v>
      </c>
      <c r="J11645" t="s">
        <v>51</v>
      </c>
      <c r="K11645" t="s">
        <v>71</v>
      </c>
      <c r="L11645" t="s">
        <v>24</v>
      </c>
    </row>
    <row r="11646" spans="1:12" ht="12.75" hidden="1" customHeight="1">
      <c r="A11646" t="s">
        <v>3193</v>
      </c>
      <c r="B11646" t="s">
        <v>993</v>
      </c>
      <c r="C11646" t="s">
        <v>138</v>
      </c>
      <c r="D11646" t="s">
        <v>20725</v>
      </c>
      <c r="E11646" t="s">
        <v>20726</v>
      </c>
      <c r="F11646" t="s">
        <v>570</v>
      </c>
      <c r="G11646" t="s">
        <v>701</v>
      </c>
      <c r="H11646" t="s">
        <v>9955</v>
      </c>
      <c r="I11646" t="s">
        <v>230</v>
      </c>
      <c r="J11646" t="s">
        <v>64</v>
      </c>
      <c r="K11646" t="s">
        <v>59</v>
      </c>
      <c r="L11646" t="s">
        <v>24</v>
      </c>
    </row>
    <row r="11647" spans="1:12" ht="12.75" hidden="1" customHeight="1">
      <c r="A11647" t="s">
        <v>20727</v>
      </c>
      <c r="B11647" t="s">
        <v>539</v>
      </c>
      <c r="C11647" t="s">
        <v>152</v>
      </c>
      <c r="D11647" t="s">
        <v>20728</v>
      </c>
      <c r="E11647" t="s">
        <v>20729</v>
      </c>
      <c r="F11647" t="s">
        <v>570</v>
      </c>
      <c r="G11647" t="s">
        <v>542</v>
      </c>
      <c r="H11647" t="s">
        <v>9955</v>
      </c>
      <c r="I11647" t="s">
        <v>230</v>
      </c>
      <c r="J11647" t="s">
        <v>64</v>
      </c>
      <c r="K11647" t="s">
        <v>158</v>
      </c>
      <c r="L11647" t="s">
        <v>24</v>
      </c>
    </row>
    <row r="11648" spans="1:12" ht="12.75" hidden="1" customHeight="1">
      <c r="A11648" t="s">
        <v>2087</v>
      </c>
      <c r="B11648" t="s">
        <v>77</v>
      </c>
      <c r="C11648" t="s">
        <v>14</v>
      </c>
      <c r="D11648" t="s">
        <v>20730</v>
      </c>
      <c r="E11648" t="s">
        <v>20731</v>
      </c>
      <c r="F11648" t="s">
        <v>570</v>
      </c>
      <c r="G11648" t="s">
        <v>30</v>
      </c>
      <c r="H11648" t="s">
        <v>9955</v>
      </c>
      <c r="I11648" t="s">
        <v>372</v>
      </c>
      <c r="J11648" t="s">
        <v>64</v>
      </c>
      <c r="K11648" t="s">
        <v>59</v>
      </c>
      <c r="L11648" t="s">
        <v>24</v>
      </c>
    </row>
    <row r="11649" spans="1:12" ht="12.75" hidden="1" customHeight="1">
      <c r="A11649" t="s">
        <v>633</v>
      </c>
      <c r="B11649" t="s">
        <v>300</v>
      </c>
      <c r="C11649" t="s">
        <v>35</v>
      </c>
      <c r="D11649" t="s">
        <v>20732</v>
      </c>
      <c r="E11649" t="s">
        <v>20733</v>
      </c>
      <c r="F11649" t="s">
        <v>570</v>
      </c>
      <c r="G11649" t="s">
        <v>579</v>
      </c>
      <c r="H11649" t="s">
        <v>9955</v>
      </c>
      <c r="I11649" t="s">
        <v>4498</v>
      </c>
      <c r="J11649" t="s">
        <v>64</v>
      </c>
      <c r="K11649" t="s">
        <v>75</v>
      </c>
      <c r="L11649" t="s">
        <v>24</v>
      </c>
    </row>
    <row r="11650" spans="1:12" ht="12.75" hidden="1" customHeight="1">
      <c r="A11650" t="s">
        <v>3899</v>
      </c>
      <c r="B11650" t="s">
        <v>861</v>
      </c>
      <c r="C11650" t="s">
        <v>152</v>
      </c>
      <c r="D11650" t="s">
        <v>20734</v>
      </c>
      <c r="E11650" t="s">
        <v>20735</v>
      </c>
      <c r="F11650" t="s">
        <v>570</v>
      </c>
      <c r="G11650" t="s">
        <v>542</v>
      </c>
      <c r="H11650" t="s">
        <v>9955</v>
      </c>
      <c r="I11650" t="s">
        <v>198</v>
      </c>
      <c r="J11650" t="s">
        <v>64</v>
      </c>
      <c r="K11650" t="s">
        <v>71</v>
      </c>
      <c r="L11650" t="s">
        <v>24</v>
      </c>
    </row>
    <row r="11651" spans="1:12" ht="12.75" hidden="1" customHeight="1">
      <c r="A11651" t="s">
        <v>242</v>
      </c>
      <c r="B11651" t="s">
        <v>330</v>
      </c>
      <c r="C11651" t="s">
        <v>35</v>
      </c>
      <c r="D11651" t="s">
        <v>20736</v>
      </c>
      <c r="E11651" t="s">
        <v>20737</v>
      </c>
      <c r="F11651" t="s">
        <v>570</v>
      </c>
      <c r="G11651" t="s">
        <v>247</v>
      </c>
      <c r="H11651" t="s">
        <v>9955</v>
      </c>
      <c r="I11651" t="s">
        <v>3921</v>
      </c>
      <c r="J11651" t="s">
        <v>64</v>
      </c>
      <c r="K11651" t="s">
        <v>59</v>
      </c>
      <c r="L11651" t="s">
        <v>24</v>
      </c>
    </row>
    <row r="11652" spans="1:12" ht="12.75" hidden="1" customHeight="1">
      <c r="A11652" t="s">
        <v>5869</v>
      </c>
      <c r="B11652" t="s">
        <v>82</v>
      </c>
      <c r="C11652" t="s">
        <v>83</v>
      </c>
      <c r="D11652" t="s">
        <v>20738</v>
      </c>
      <c r="E11652" t="s">
        <v>20739</v>
      </c>
      <c r="F11652" t="s">
        <v>570</v>
      </c>
      <c r="G11652" t="s">
        <v>86</v>
      </c>
      <c r="H11652" t="s">
        <v>9955</v>
      </c>
      <c r="I11652" t="s">
        <v>230</v>
      </c>
      <c r="J11652" t="s">
        <v>64</v>
      </c>
      <c r="K11652" t="s">
        <v>692</v>
      </c>
      <c r="L11652" t="s">
        <v>24</v>
      </c>
    </row>
    <row r="11653" spans="1:12" ht="12.75" hidden="1" customHeight="1">
      <c r="A11653" t="s">
        <v>242</v>
      </c>
      <c r="B11653" t="s">
        <v>330</v>
      </c>
      <c r="C11653" t="s">
        <v>35</v>
      </c>
      <c r="D11653" t="s">
        <v>20740</v>
      </c>
      <c r="E11653" t="s">
        <v>20741</v>
      </c>
      <c r="F11653" t="s">
        <v>570</v>
      </c>
      <c r="G11653" t="s">
        <v>247</v>
      </c>
      <c r="H11653" t="s">
        <v>9955</v>
      </c>
      <c r="I11653" t="s">
        <v>4140</v>
      </c>
      <c r="J11653" t="s">
        <v>104</v>
      </c>
      <c r="K11653" t="s">
        <v>59</v>
      </c>
      <c r="L11653" t="s">
        <v>24</v>
      </c>
    </row>
    <row r="11654" spans="1:12" ht="12.75" customHeight="1">
      <c r="A11654" t="s">
        <v>992</v>
      </c>
      <c r="B11654" t="s">
        <v>993</v>
      </c>
      <c r="C11654" t="s">
        <v>138</v>
      </c>
      <c r="D11654" t="s">
        <v>20742</v>
      </c>
      <c r="E11654" t="s">
        <v>20743</v>
      </c>
      <c r="F11654" t="s">
        <v>570</v>
      </c>
      <c r="G11654" t="s">
        <v>701</v>
      </c>
      <c r="H11654" t="s">
        <v>9955</v>
      </c>
      <c r="I11654" t="s">
        <v>20744</v>
      </c>
      <c r="J11654" t="s">
        <v>104</v>
      </c>
      <c r="K11654" t="s">
        <v>52</v>
      </c>
      <c r="L11654" t="s">
        <v>24</v>
      </c>
    </row>
    <row r="11655" spans="1:12" ht="12.75" customHeight="1">
      <c r="A11655" t="s">
        <v>992</v>
      </c>
      <c r="B11655" t="s">
        <v>993</v>
      </c>
      <c r="C11655" t="s">
        <v>138</v>
      </c>
      <c r="D11655" t="s">
        <v>20742</v>
      </c>
      <c r="E11655" t="s">
        <v>20743</v>
      </c>
      <c r="F11655" t="s">
        <v>570</v>
      </c>
      <c r="G11655" t="s">
        <v>701</v>
      </c>
      <c r="H11655" t="s">
        <v>9955</v>
      </c>
      <c r="I11655" t="s">
        <v>20744</v>
      </c>
      <c r="J11655" t="s">
        <v>104</v>
      </c>
      <c r="K11655" t="s">
        <v>52</v>
      </c>
      <c r="L11655" t="s">
        <v>24</v>
      </c>
    </row>
    <row r="11656" spans="1:12" ht="12.75" customHeight="1">
      <c r="A11656" t="s">
        <v>992</v>
      </c>
      <c r="B11656" t="s">
        <v>993</v>
      </c>
      <c r="C11656" t="s">
        <v>138</v>
      </c>
      <c r="D11656" t="s">
        <v>20742</v>
      </c>
      <c r="E11656" t="s">
        <v>20743</v>
      </c>
      <c r="F11656" t="s">
        <v>570</v>
      </c>
      <c r="G11656" t="s">
        <v>701</v>
      </c>
      <c r="H11656" t="s">
        <v>9955</v>
      </c>
      <c r="I11656" t="s">
        <v>20744</v>
      </c>
      <c r="J11656" t="s">
        <v>104</v>
      </c>
      <c r="K11656" t="s">
        <v>52</v>
      </c>
      <c r="L11656" t="s">
        <v>24</v>
      </c>
    </row>
    <row r="11657" spans="1:12" ht="12.75" customHeight="1">
      <c r="A11657" t="s">
        <v>992</v>
      </c>
      <c r="B11657" t="s">
        <v>993</v>
      </c>
      <c r="C11657" t="s">
        <v>138</v>
      </c>
      <c r="D11657" t="s">
        <v>20742</v>
      </c>
      <c r="E11657" t="s">
        <v>20743</v>
      </c>
      <c r="F11657" t="s">
        <v>570</v>
      </c>
      <c r="G11657" t="s">
        <v>701</v>
      </c>
      <c r="H11657" t="s">
        <v>9955</v>
      </c>
      <c r="I11657" t="s">
        <v>20744</v>
      </c>
      <c r="J11657" t="s">
        <v>104</v>
      </c>
      <c r="K11657" t="s">
        <v>52</v>
      </c>
      <c r="L11657" t="s">
        <v>24</v>
      </c>
    </row>
    <row r="11658" spans="1:12" ht="12.75" hidden="1" customHeight="1">
      <c r="A11658" t="s">
        <v>136</v>
      </c>
      <c r="B11658" t="s">
        <v>428</v>
      </c>
      <c r="C11658" t="s">
        <v>83</v>
      </c>
      <c r="D11658" t="s">
        <v>20745</v>
      </c>
      <c r="E11658" t="s">
        <v>20746</v>
      </c>
      <c r="F11658" t="s">
        <v>570</v>
      </c>
      <c r="G11658" t="s">
        <v>327</v>
      </c>
      <c r="H11658" t="s">
        <v>9955</v>
      </c>
      <c r="I11658" t="s">
        <v>213</v>
      </c>
      <c r="J11658" t="s">
        <v>64</v>
      </c>
      <c r="K11658" t="s">
        <v>71</v>
      </c>
      <c r="L11658" t="s">
        <v>24</v>
      </c>
    </row>
    <row r="11659" spans="1:12" ht="12.75" hidden="1" customHeight="1">
      <c r="B11659" t="s">
        <v>20747</v>
      </c>
      <c r="C11659" t="s">
        <v>871</v>
      </c>
      <c r="F11659" t="s">
        <v>570</v>
      </c>
      <c r="H11659" t="s">
        <v>9955</v>
      </c>
      <c r="I11659" t="s">
        <v>80</v>
      </c>
      <c r="J11659" t="s">
        <v>64</v>
      </c>
      <c r="K11659" t="s">
        <v>71</v>
      </c>
      <c r="L11659" t="s">
        <v>24</v>
      </c>
    </row>
    <row r="11660" spans="1:12" ht="12.75" hidden="1" customHeight="1">
      <c r="A11660" t="s">
        <v>171</v>
      </c>
      <c r="B11660" t="s">
        <v>556</v>
      </c>
      <c r="C11660" t="s">
        <v>244</v>
      </c>
      <c r="F11660" t="s">
        <v>570</v>
      </c>
      <c r="H11660" t="s">
        <v>9955</v>
      </c>
      <c r="I11660" t="s">
        <v>70</v>
      </c>
      <c r="J11660" t="s">
        <v>51</v>
      </c>
      <c r="K11660" t="s">
        <v>71</v>
      </c>
      <c r="L11660" t="s">
        <v>24</v>
      </c>
    </row>
    <row r="11661" spans="1:12" ht="12.75" hidden="1" customHeight="1">
      <c r="A11661" t="s">
        <v>780</v>
      </c>
      <c r="B11661" t="s">
        <v>282</v>
      </c>
      <c r="C11661" t="s">
        <v>35</v>
      </c>
      <c r="F11661" t="s">
        <v>570</v>
      </c>
      <c r="H11661" t="s">
        <v>9955</v>
      </c>
      <c r="I11661" t="s">
        <v>497</v>
      </c>
      <c r="J11661" t="s">
        <v>51</v>
      </c>
      <c r="K11661" t="s">
        <v>75</v>
      </c>
      <c r="L11661" t="s">
        <v>24</v>
      </c>
    </row>
    <row r="11662" spans="1:12" ht="12.75" hidden="1" customHeight="1">
      <c r="A11662" t="s">
        <v>2127</v>
      </c>
      <c r="B11662" t="s">
        <v>82</v>
      </c>
      <c r="C11662" t="s">
        <v>83</v>
      </c>
      <c r="D11662" t="s">
        <v>20748</v>
      </c>
      <c r="E11662" t="s">
        <v>20749</v>
      </c>
      <c r="F11662" t="s">
        <v>570</v>
      </c>
      <c r="G11662" t="s">
        <v>86</v>
      </c>
      <c r="H11662" t="s">
        <v>9955</v>
      </c>
      <c r="I11662" t="s">
        <v>230</v>
      </c>
      <c r="J11662" t="s">
        <v>64</v>
      </c>
      <c r="K11662" t="s">
        <v>71</v>
      </c>
      <c r="L11662" t="s">
        <v>24</v>
      </c>
    </row>
    <row r="11663" spans="1:12" ht="12.75" hidden="1" customHeight="1">
      <c r="A11663" t="s">
        <v>1075</v>
      </c>
      <c r="B11663" t="s">
        <v>905</v>
      </c>
      <c r="C11663" t="s">
        <v>35</v>
      </c>
      <c r="D11663" t="s">
        <v>20750</v>
      </c>
      <c r="E11663" t="s">
        <v>20751</v>
      </c>
      <c r="F11663" t="s">
        <v>570</v>
      </c>
      <c r="G11663" t="s">
        <v>38</v>
      </c>
      <c r="H11663" t="s">
        <v>9955</v>
      </c>
      <c r="I11663" t="s">
        <v>13626</v>
      </c>
      <c r="J11663" t="s">
        <v>64</v>
      </c>
      <c r="K11663" t="s">
        <v>241</v>
      </c>
      <c r="L11663" t="s">
        <v>24</v>
      </c>
    </row>
    <row r="11664" spans="1:12" ht="12.75" hidden="1" customHeight="1">
      <c r="A11664" t="s">
        <v>242</v>
      </c>
      <c r="B11664" t="s">
        <v>539</v>
      </c>
      <c r="C11664" t="s">
        <v>152</v>
      </c>
      <c r="F11664" t="s">
        <v>570</v>
      </c>
      <c r="H11664" t="s">
        <v>9955</v>
      </c>
      <c r="I11664" t="s">
        <v>74</v>
      </c>
      <c r="J11664" t="s">
        <v>51</v>
      </c>
      <c r="K11664" t="s">
        <v>71</v>
      </c>
      <c r="L11664" t="s">
        <v>24</v>
      </c>
    </row>
    <row r="11665" spans="1:12" ht="12.75" hidden="1" customHeight="1">
      <c r="A11665" t="s">
        <v>207</v>
      </c>
      <c r="B11665" t="s">
        <v>300</v>
      </c>
      <c r="C11665" t="s">
        <v>35</v>
      </c>
      <c r="D11665" t="s">
        <v>20752</v>
      </c>
      <c r="E11665" t="s">
        <v>20753</v>
      </c>
      <c r="F11665" t="s">
        <v>570</v>
      </c>
      <c r="G11665" t="s">
        <v>579</v>
      </c>
      <c r="H11665" t="s">
        <v>9955</v>
      </c>
      <c r="I11665" t="s">
        <v>20754</v>
      </c>
      <c r="J11665" t="s">
        <v>104</v>
      </c>
      <c r="K11665" t="s">
        <v>255</v>
      </c>
      <c r="L11665" t="s">
        <v>24</v>
      </c>
    </row>
    <row r="11666" spans="1:12" ht="12.75" customHeight="1">
      <c r="A11666" t="s">
        <v>992</v>
      </c>
      <c r="B11666" t="s">
        <v>993</v>
      </c>
      <c r="C11666" t="s">
        <v>138</v>
      </c>
      <c r="D11666" t="s">
        <v>20755</v>
      </c>
      <c r="E11666" t="s">
        <v>20756</v>
      </c>
      <c r="F11666" t="s">
        <v>570</v>
      </c>
      <c r="G11666" t="s">
        <v>701</v>
      </c>
      <c r="H11666" t="s">
        <v>9955</v>
      </c>
      <c r="I11666" t="s">
        <v>20744</v>
      </c>
      <c r="J11666" t="s">
        <v>104</v>
      </c>
      <c r="K11666" t="s">
        <v>52</v>
      </c>
      <c r="L11666" t="s">
        <v>24</v>
      </c>
    </row>
    <row r="11667" spans="1:12" ht="12.75" customHeight="1">
      <c r="A11667" t="s">
        <v>992</v>
      </c>
      <c r="B11667" t="s">
        <v>993</v>
      </c>
      <c r="C11667" t="s">
        <v>138</v>
      </c>
      <c r="D11667" t="s">
        <v>20755</v>
      </c>
      <c r="E11667" t="s">
        <v>20756</v>
      </c>
      <c r="F11667" t="s">
        <v>570</v>
      </c>
      <c r="G11667" t="s">
        <v>701</v>
      </c>
      <c r="H11667" t="s">
        <v>9955</v>
      </c>
      <c r="I11667" t="s">
        <v>20744</v>
      </c>
      <c r="J11667" t="s">
        <v>104</v>
      </c>
      <c r="K11667" t="s">
        <v>52</v>
      </c>
      <c r="L11667" t="s">
        <v>24</v>
      </c>
    </row>
    <row r="11668" spans="1:12" ht="12.75" customHeight="1">
      <c r="A11668" t="s">
        <v>992</v>
      </c>
      <c r="B11668" t="s">
        <v>993</v>
      </c>
      <c r="C11668" t="s">
        <v>138</v>
      </c>
      <c r="D11668" t="s">
        <v>20755</v>
      </c>
      <c r="E11668" t="s">
        <v>20756</v>
      </c>
      <c r="F11668" t="s">
        <v>570</v>
      </c>
      <c r="G11668" t="s">
        <v>701</v>
      </c>
      <c r="H11668" t="s">
        <v>9955</v>
      </c>
      <c r="I11668" t="s">
        <v>20744</v>
      </c>
      <c r="J11668" t="s">
        <v>104</v>
      </c>
      <c r="K11668" t="s">
        <v>52</v>
      </c>
      <c r="L11668" t="s">
        <v>24</v>
      </c>
    </row>
    <row r="11669" spans="1:12" ht="12.75" customHeight="1">
      <c r="A11669" t="s">
        <v>992</v>
      </c>
      <c r="B11669" t="s">
        <v>993</v>
      </c>
      <c r="C11669" t="s">
        <v>138</v>
      </c>
      <c r="D11669" t="s">
        <v>20755</v>
      </c>
      <c r="E11669" t="s">
        <v>20756</v>
      </c>
      <c r="F11669" t="s">
        <v>570</v>
      </c>
      <c r="G11669" t="s">
        <v>701</v>
      </c>
      <c r="H11669" t="s">
        <v>9955</v>
      </c>
      <c r="I11669" t="s">
        <v>20744</v>
      </c>
      <c r="J11669" t="s">
        <v>104</v>
      </c>
      <c r="K11669" t="s">
        <v>52</v>
      </c>
      <c r="L11669" t="s">
        <v>24</v>
      </c>
    </row>
    <row r="11670" spans="1:12" ht="12.75" customHeight="1">
      <c r="A11670" t="s">
        <v>992</v>
      </c>
      <c r="B11670" t="s">
        <v>993</v>
      </c>
      <c r="C11670" t="s">
        <v>138</v>
      </c>
      <c r="D11670" t="s">
        <v>20757</v>
      </c>
      <c r="E11670" t="s">
        <v>20758</v>
      </c>
      <c r="F11670" t="s">
        <v>570</v>
      </c>
      <c r="G11670" t="s">
        <v>701</v>
      </c>
      <c r="H11670" t="s">
        <v>9955</v>
      </c>
      <c r="I11670" t="s">
        <v>20744</v>
      </c>
      <c r="J11670" t="s">
        <v>104</v>
      </c>
      <c r="K11670" t="s">
        <v>52</v>
      </c>
      <c r="L11670" t="s">
        <v>24</v>
      </c>
    </row>
    <row r="11671" spans="1:12" ht="12.75" customHeight="1">
      <c r="A11671" t="s">
        <v>992</v>
      </c>
      <c r="B11671" t="s">
        <v>993</v>
      </c>
      <c r="C11671" t="s">
        <v>138</v>
      </c>
      <c r="D11671" t="s">
        <v>20757</v>
      </c>
      <c r="E11671" t="s">
        <v>20758</v>
      </c>
      <c r="F11671" t="s">
        <v>570</v>
      </c>
      <c r="G11671" t="s">
        <v>701</v>
      </c>
      <c r="H11671" t="s">
        <v>9955</v>
      </c>
      <c r="I11671" t="s">
        <v>20744</v>
      </c>
      <c r="J11671" t="s">
        <v>104</v>
      </c>
      <c r="K11671" t="s">
        <v>52</v>
      </c>
      <c r="L11671" t="s">
        <v>24</v>
      </c>
    </row>
    <row r="11672" spans="1:12" ht="12.75" customHeight="1">
      <c r="A11672" t="s">
        <v>992</v>
      </c>
      <c r="B11672" t="s">
        <v>993</v>
      </c>
      <c r="C11672" t="s">
        <v>138</v>
      </c>
      <c r="D11672" t="s">
        <v>20757</v>
      </c>
      <c r="E11672" t="s">
        <v>20758</v>
      </c>
      <c r="F11672" t="s">
        <v>570</v>
      </c>
      <c r="G11672" t="s">
        <v>701</v>
      </c>
      <c r="H11672" t="s">
        <v>9955</v>
      </c>
      <c r="I11672" t="s">
        <v>20744</v>
      </c>
      <c r="J11672" t="s">
        <v>104</v>
      </c>
      <c r="K11672" t="s">
        <v>52</v>
      </c>
      <c r="L11672" t="s">
        <v>24</v>
      </c>
    </row>
    <row r="11673" spans="1:12" ht="12.75" customHeight="1">
      <c r="A11673" t="s">
        <v>992</v>
      </c>
      <c r="B11673" t="s">
        <v>993</v>
      </c>
      <c r="C11673" t="s">
        <v>138</v>
      </c>
      <c r="D11673" t="s">
        <v>20757</v>
      </c>
      <c r="E11673" t="s">
        <v>20758</v>
      </c>
      <c r="F11673" t="s">
        <v>570</v>
      </c>
      <c r="G11673" t="s">
        <v>701</v>
      </c>
      <c r="H11673" t="s">
        <v>9955</v>
      </c>
      <c r="I11673" t="s">
        <v>20744</v>
      </c>
      <c r="J11673" t="s">
        <v>104</v>
      </c>
      <c r="K11673" t="s">
        <v>52</v>
      </c>
      <c r="L11673" t="s">
        <v>24</v>
      </c>
    </row>
    <row r="11674" spans="1:12" ht="12.75" hidden="1" customHeight="1">
      <c r="A11674" t="s">
        <v>551</v>
      </c>
      <c r="B11674" t="s">
        <v>552</v>
      </c>
      <c r="C11674" t="s">
        <v>35</v>
      </c>
      <c r="F11674" t="s">
        <v>570</v>
      </c>
      <c r="H11674" t="s">
        <v>9955</v>
      </c>
      <c r="I11674" t="s">
        <v>390</v>
      </c>
      <c r="J11674" t="s">
        <v>64</v>
      </c>
      <c r="K11674" t="s">
        <v>75</v>
      </c>
      <c r="L11674" t="s">
        <v>24</v>
      </c>
    </row>
    <row r="11675" spans="1:12" ht="12.75" hidden="1" customHeight="1">
      <c r="A11675" t="s">
        <v>2426</v>
      </c>
      <c r="B11675" t="s">
        <v>455</v>
      </c>
      <c r="C11675" t="s">
        <v>83</v>
      </c>
      <c r="F11675" t="s">
        <v>570</v>
      </c>
      <c r="H11675" t="s">
        <v>9955</v>
      </c>
      <c r="I11675" t="s">
        <v>696</v>
      </c>
      <c r="J11675" t="s">
        <v>104</v>
      </c>
      <c r="K11675" t="s">
        <v>71</v>
      </c>
      <c r="L11675" t="s">
        <v>24</v>
      </c>
    </row>
    <row r="11676" spans="1:12" ht="12.75" hidden="1" customHeight="1">
      <c r="A11676" t="s">
        <v>2516</v>
      </c>
      <c r="B11676" t="s">
        <v>145</v>
      </c>
      <c r="C11676" t="s">
        <v>138</v>
      </c>
      <c r="D11676" t="s">
        <v>20759</v>
      </c>
      <c r="E11676" t="s">
        <v>20760</v>
      </c>
      <c r="F11676" t="s">
        <v>570</v>
      </c>
      <c r="G11676" t="s">
        <v>148</v>
      </c>
      <c r="H11676" t="s">
        <v>9955</v>
      </c>
      <c r="I11676" t="s">
        <v>213</v>
      </c>
      <c r="J11676" t="s">
        <v>64</v>
      </c>
      <c r="K11676" t="s">
        <v>46</v>
      </c>
      <c r="L11676" t="s">
        <v>24</v>
      </c>
    </row>
    <row r="11677" spans="1:12" ht="12.75" hidden="1" customHeight="1">
      <c r="A11677" t="s">
        <v>563</v>
      </c>
      <c r="B11677" t="s">
        <v>3304</v>
      </c>
      <c r="C11677" t="s">
        <v>244</v>
      </c>
      <c r="F11677" t="s">
        <v>570</v>
      </c>
      <c r="H11677" t="s">
        <v>9955</v>
      </c>
      <c r="I11677" t="s">
        <v>142</v>
      </c>
      <c r="J11677" t="s">
        <v>104</v>
      </c>
      <c r="K11677" t="s">
        <v>75</v>
      </c>
      <c r="L11677" t="s">
        <v>24</v>
      </c>
    </row>
    <row r="11678" spans="1:12" ht="12.75" customHeight="1">
      <c r="A11678" t="s">
        <v>395</v>
      </c>
      <c r="B11678" t="s">
        <v>82</v>
      </c>
      <c r="C11678" t="s">
        <v>83</v>
      </c>
      <c r="D11678" t="s">
        <v>20761</v>
      </c>
      <c r="E11678" t="s">
        <v>20762</v>
      </c>
      <c r="F11678" t="s">
        <v>570</v>
      </c>
      <c r="G11678" t="s">
        <v>323</v>
      </c>
      <c r="H11678" t="s">
        <v>9955</v>
      </c>
      <c r="I11678" t="s">
        <v>50</v>
      </c>
      <c r="J11678" t="s">
        <v>51</v>
      </c>
      <c r="K11678" t="s">
        <v>52</v>
      </c>
      <c r="L11678" t="s">
        <v>24</v>
      </c>
    </row>
    <row r="11679" spans="1:12" ht="12.75" hidden="1" customHeight="1">
      <c r="A11679" t="s">
        <v>242</v>
      </c>
      <c r="B11679" t="s">
        <v>539</v>
      </c>
      <c r="C11679" t="s">
        <v>152</v>
      </c>
      <c r="F11679" t="s">
        <v>570</v>
      </c>
      <c r="H11679" t="s">
        <v>9955</v>
      </c>
      <c r="I11679" t="s">
        <v>361</v>
      </c>
      <c r="J11679" t="s">
        <v>64</v>
      </c>
      <c r="K11679" t="s">
        <v>71</v>
      </c>
      <c r="L11679" t="s">
        <v>24</v>
      </c>
    </row>
    <row r="11680" spans="1:12" ht="12.75" hidden="1" customHeight="1">
      <c r="A11680" t="s">
        <v>1022</v>
      </c>
      <c r="B11680" t="s">
        <v>82</v>
      </c>
      <c r="C11680" t="s">
        <v>83</v>
      </c>
      <c r="D11680" t="s">
        <v>20763</v>
      </c>
      <c r="E11680" t="s">
        <v>20764</v>
      </c>
      <c r="F11680" t="s">
        <v>570</v>
      </c>
      <c r="G11680" t="s">
        <v>86</v>
      </c>
      <c r="H11680" t="s">
        <v>9955</v>
      </c>
      <c r="I11680" t="s">
        <v>240</v>
      </c>
      <c r="J11680" t="s">
        <v>104</v>
      </c>
      <c r="K11680" t="s">
        <v>46</v>
      </c>
      <c r="L11680" t="s">
        <v>24</v>
      </c>
    </row>
    <row r="11681" spans="1:12" ht="12.75" hidden="1" customHeight="1">
      <c r="A11681" t="s">
        <v>413</v>
      </c>
      <c r="B11681" t="s">
        <v>512</v>
      </c>
      <c r="C11681" t="s">
        <v>244</v>
      </c>
      <c r="F11681" t="s">
        <v>570</v>
      </c>
      <c r="H11681" t="s">
        <v>9955</v>
      </c>
      <c r="I11681" t="s">
        <v>240</v>
      </c>
      <c r="J11681" t="s">
        <v>104</v>
      </c>
      <c r="K11681" t="s">
        <v>71</v>
      </c>
      <c r="L11681" t="s">
        <v>24</v>
      </c>
    </row>
    <row r="11682" spans="1:12" ht="12.75" hidden="1" customHeight="1">
      <c r="A11682" t="s">
        <v>3798</v>
      </c>
      <c r="B11682" t="s">
        <v>428</v>
      </c>
      <c r="C11682" t="s">
        <v>83</v>
      </c>
      <c r="D11682" t="s">
        <v>20765</v>
      </c>
      <c r="E11682" t="s">
        <v>20766</v>
      </c>
      <c r="F11682" t="s">
        <v>570</v>
      </c>
      <c r="G11682" t="s">
        <v>327</v>
      </c>
      <c r="H11682" t="s">
        <v>9955</v>
      </c>
      <c r="I11682" t="s">
        <v>80</v>
      </c>
      <c r="J11682" t="s">
        <v>64</v>
      </c>
      <c r="K11682" t="s">
        <v>71</v>
      </c>
      <c r="L11682" t="s">
        <v>24</v>
      </c>
    </row>
    <row r="11683" spans="1:12" ht="12.75" hidden="1" customHeight="1">
      <c r="A11683" t="s">
        <v>2024</v>
      </c>
      <c r="B11683" t="s">
        <v>34</v>
      </c>
      <c r="C11683" t="s">
        <v>35</v>
      </c>
      <c r="D11683" t="s">
        <v>20767</v>
      </c>
      <c r="E11683" t="s">
        <v>20768</v>
      </c>
      <c r="F11683" t="s">
        <v>570</v>
      </c>
      <c r="G11683" t="s">
        <v>38</v>
      </c>
      <c r="H11683" t="s">
        <v>9955</v>
      </c>
      <c r="I11683" t="s">
        <v>74</v>
      </c>
      <c r="J11683" t="s">
        <v>51</v>
      </c>
      <c r="K11683" t="s">
        <v>75</v>
      </c>
      <c r="L11683" t="s">
        <v>24</v>
      </c>
    </row>
    <row r="11684" spans="1:12" ht="12.75" hidden="1" customHeight="1">
      <c r="A11684" t="s">
        <v>1861</v>
      </c>
      <c r="B11684" t="s">
        <v>330</v>
      </c>
      <c r="C11684" t="s">
        <v>35</v>
      </c>
      <c r="D11684" t="s">
        <v>20769</v>
      </c>
      <c r="E11684" t="s">
        <v>20770</v>
      </c>
      <c r="F11684" t="s">
        <v>570</v>
      </c>
      <c r="G11684" t="s">
        <v>333</v>
      </c>
      <c r="H11684" t="s">
        <v>9955</v>
      </c>
      <c r="I11684" t="s">
        <v>230</v>
      </c>
      <c r="J11684" t="s">
        <v>64</v>
      </c>
      <c r="K11684" t="s">
        <v>925</v>
      </c>
      <c r="L11684" t="s">
        <v>24</v>
      </c>
    </row>
    <row r="11685" spans="1:12" ht="12.75" hidden="1" customHeight="1">
      <c r="A11685" t="s">
        <v>1718</v>
      </c>
      <c r="B11685" t="s">
        <v>82</v>
      </c>
      <c r="C11685" t="s">
        <v>83</v>
      </c>
      <c r="D11685" t="s">
        <v>20771</v>
      </c>
      <c r="E11685" t="s">
        <v>20772</v>
      </c>
      <c r="F11685" t="s">
        <v>570</v>
      </c>
      <c r="G11685" t="s">
        <v>323</v>
      </c>
      <c r="H11685" t="s">
        <v>9955</v>
      </c>
      <c r="I11685" t="s">
        <v>58</v>
      </c>
      <c r="J11685" t="s">
        <v>22</v>
      </c>
      <c r="K11685" t="s">
        <v>46</v>
      </c>
      <c r="L11685" t="s">
        <v>24</v>
      </c>
    </row>
    <row r="11686" spans="1:12" ht="12.75" hidden="1" customHeight="1">
      <c r="A11686" t="s">
        <v>5239</v>
      </c>
      <c r="B11686" t="s">
        <v>822</v>
      </c>
      <c r="C11686" t="s">
        <v>152</v>
      </c>
      <c r="D11686" t="s">
        <v>20773</v>
      </c>
      <c r="E11686" t="s">
        <v>20774</v>
      </c>
      <c r="F11686" t="s">
        <v>570</v>
      </c>
      <c r="G11686" t="s">
        <v>825</v>
      </c>
      <c r="H11686" t="s">
        <v>9955</v>
      </c>
      <c r="I11686" t="s">
        <v>70</v>
      </c>
      <c r="J11686" t="s">
        <v>51</v>
      </c>
      <c r="K11686" t="s">
        <v>1801</v>
      </c>
      <c r="L11686" t="s">
        <v>24</v>
      </c>
    </row>
    <row r="11687" spans="1:12" ht="12.75" hidden="1" customHeight="1">
      <c r="A11687" t="s">
        <v>242</v>
      </c>
      <c r="B11687" t="s">
        <v>539</v>
      </c>
      <c r="C11687" t="s">
        <v>152</v>
      </c>
      <c r="D11687" t="s">
        <v>20775</v>
      </c>
      <c r="E11687" t="s">
        <v>20776</v>
      </c>
      <c r="F11687" t="s">
        <v>570</v>
      </c>
      <c r="G11687" t="s">
        <v>542</v>
      </c>
      <c r="H11687" t="s">
        <v>9955</v>
      </c>
      <c r="I11687" t="s">
        <v>70</v>
      </c>
      <c r="J11687" t="s">
        <v>51</v>
      </c>
      <c r="K11687" t="s">
        <v>75</v>
      </c>
      <c r="L11687" t="s">
        <v>24</v>
      </c>
    </row>
    <row r="11688" spans="1:12" ht="12.75" hidden="1" customHeight="1">
      <c r="A11688" t="s">
        <v>1314</v>
      </c>
      <c r="B11688" t="s">
        <v>572</v>
      </c>
      <c r="C11688" t="s">
        <v>138</v>
      </c>
      <c r="D11688" t="s">
        <v>20777</v>
      </c>
      <c r="E11688" t="s">
        <v>20778</v>
      </c>
      <c r="F11688" t="s">
        <v>570</v>
      </c>
      <c r="G11688" t="s">
        <v>575</v>
      </c>
      <c r="H11688" t="s">
        <v>9955</v>
      </c>
      <c r="I11688" t="s">
        <v>80</v>
      </c>
      <c r="J11688" t="s">
        <v>64</v>
      </c>
      <c r="K11688" t="s">
        <v>71</v>
      </c>
      <c r="L11688" t="s">
        <v>24</v>
      </c>
    </row>
    <row r="11689" spans="1:12" ht="12.75" hidden="1" customHeight="1">
      <c r="A11689" t="s">
        <v>3226</v>
      </c>
      <c r="B11689" t="s">
        <v>82</v>
      </c>
      <c r="C11689" t="s">
        <v>83</v>
      </c>
      <c r="D11689" t="s">
        <v>20779</v>
      </c>
      <c r="E11689" t="s">
        <v>20780</v>
      </c>
      <c r="F11689" t="s">
        <v>570</v>
      </c>
      <c r="G11689" t="s">
        <v>86</v>
      </c>
      <c r="H11689" t="s">
        <v>9955</v>
      </c>
      <c r="I11689" t="s">
        <v>180</v>
      </c>
      <c r="J11689" t="s">
        <v>51</v>
      </c>
      <c r="K11689" t="s">
        <v>75</v>
      </c>
      <c r="L11689" t="s">
        <v>24</v>
      </c>
    </row>
    <row r="11690" spans="1:12" ht="12.75" hidden="1" customHeight="1">
      <c r="A11690" t="s">
        <v>20781</v>
      </c>
      <c r="B11690" t="s">
        <v>843</v>
      </c>
      <c r="C11690" t="s">
        <v>152</v>
      </c>
      <c r="D11690" t="s">
        <v>20782</v>
      </c>
      <c r="E11690" t="s">
        <v>20783</v>
      </c>
      <c r="F11690" t="s">
        <v>570</v>
      </c>
      <c r="G11690" t="s">
        <v>825</v>
      </c>
      <c r="H11690" t="s">
        <v>9955</v>
      </c>
      <c r="I11690" t="s">
        <v>230</v>
      </c>
      <c r="J11690" t="s">
        <v>64</v>
      </c>
      <c r="K11690" t="s">
        <v>46</v>
      </c>
      <c r="L11690" t="s">
        <v>24</v>
      </c>
    </row>
    <row r="11691" spans="1:12" ht="12.75" hidden="1" customHeight="1">
      <c r="A11691" t="s">
        <v>531</v>
      </c>
      <c r="B11691" t="s">
        <v>428</v>
      </c>
      <c r="C11691" t="s">
        <v>83</v>
      </c>
      <c r="F11691" t="s">
        <v>570</v>
      </c>
      <c r="H11691" t="s">
        <v>9955</v>
      </c>
      <c r="I11691" t="s">
        <v>198</v>
      </c>
      <c r="J11691" t="s">
        <v>64</v>
      </c>
      <c r="K11691" t="s">
        <v>71</v>
      </c>
      <c r="L11691" t="s">
        <v>24</v>
      </c>
    </row>
    <row r="11692" spans="1:12" ht="12.75" hidden="1" customHeight="1">
      <c r="A11692" t="s">
        <v>702</v>
      </c>
      <c r="B11692" t="s">
        <v>364</v>
      </c>
      <c r="C11692" t="s">
        <v>83</v>
      </c>
      <c r="F11692" t="s">
        <v>570</v>
      </c>
      <c r="H11692" t="s">
        <v>9955</v>
      </c>
      <c r="I11692" t="s">
        <v>696</v>
      </c>
      <c r="J11692" t="s">
        <v>104</v>
      </c>
      <c r="K11692" t="s">
        <v>71</v>
      </c>
      <c r="L11692" t="s">
        <v>24</v>
      </c>
    </row>
    <row r="11693" spans="1:12" ht="12.75" hidden="1" customHeight="1">
      <c r="A11693" t="s">
        <v>136</v>
      </c>
      <c r="B11693" t="s">
        <v>364</v>
      </c>
      <c r="C11693" t="s">
        <v>83</v>
      </c>
      <c r="D11693" t="s">
        <v>20784</v>
      </c>
      <c r="E11693" t="s">
        <v>20785</v>
      </c>
      <c r="F11693" t="s">
        <v>570</v>
      </c>
      <c r="G11693" t="s">
        <v>367</v>
      </c>
      <c r="H11693" t="s">
        <v>9955</v>
      </c>
      <c r="I11693" t="s">
        <v>185</v>
      </c>
      <c r="J11693" t="s">
        <v>51</v>
      </c>
      <c r="K11693" t="s">
        <v>71</v>
      </c>
      <c r="L11693" t="s">
        <v>24</v>
      </c>
    </row>
    <row r="11694" spans="1:12" ht="12.75" hidden="1" customHeight="1">
      <c r="A11694" t="s">
        <v>3497</v>
      </c>
      <c r="B11694" t="s">
        <v>330</v>
      </c>
      <c r="C11694" t="s">
        <v>35</v>
      </c>
      <c r="F11694" t="s">
        <v>570</v>
      </c>
      <c r="H11694" t="s">
        <v>9955</v>
      </c>
      <c r="I11694" t="s">
        <v>240</v>
      </c>
      <c r="J11694" t="s">
        <v>104</v>
      </c>
      <c r="K11694" t="s">
        <v>71</v>
      </c>
      <c r="L11694" t="s">
        <v>24</v>
      </c>
    </row>
    <row r="11695" spans="1:12" ht="12.75" hidden="1" customHeight="1">
      <c r="A11695" t="s">
        <v>1966</v>
      </c>
      <c r="B11695" t="s">
        <v>428</v>
      </c>
      <c r="C11695" t="s">
        <v>83</v>
      </c>
      <c r="D11695" t="s">
        <v>20786</v>
      </c>
      <c r="E11695" t="s">
        <v>20787</v>
      </c>
      <c r="F11695" t="s">
        <v>570</v>
      </c>
      <c r="G11695" t="s">
        <v>327</v>
      </c>
      <c r="H11695" t="s">
        <v>9955</v>
      </c>
      <c r="I11695" t="s">
        <v>230</v>
      </c>
      <c r="J11695" t="s">
        <v>64</v>
      </c>
      <c r="K11695" t="s">
        <v>71</v>
      </c>
      <c r="L11695" t="s">
        <v>24</v>
      </c>
    </row>
    <row r="11696" spans="1:12" ht="12.75" hidden="1" customHeight="1">
      <c r="B11696" t="s">
        <v>2210</v>
      </c>
      <c r="C11696" t="s">
        <v>1116</v>
      </c>
      <c r="D11696" t="s">
        <v>2239</v>
      </c>
      <c r="E11696" t="s">
        <v>2240</v>
      </c>
      <c r="F11696" t="s">
        <v>570</v>
      </c>
      <c r="H11696" t="s">
        <v>9955</v>
      </c>
      <c r="I11696" t="s">
        <v>2033</v>
      </c>
      <c r="J11696" t="s">
        <v>104</v>
      </c>
      <c r="K11696" t="s">
        <v>71</v>
      </c>
      <c r="L11696" t="s">
        <v>24</v>
      </c>
    </row>
    <row r="11697" spans="1:12" ht="12.75" hidden="1" customHeight="1">
      <c r="B11697" t="s">
        <v>2210</v>
      </c>
      <c r="C11697" t="s">
        <v>1116</v>
      </c>
      <c r="D11697" t="s">
        <v>2239</v>
      </c>
      <c r="E11697" t="s">
        <v>2240</v>
      </c>
      <c r="F11697" t="s">
        <v>570</v>
      </c>
      <c r="H11697" t="s">
        <v>9955</v>
      </c>
      <c r="I11697" t="s">
        <v>2033</v>
      </c>
      <c r="J11697" t="s">
        <v>104</v>
      </c>
      <c r="K11697" t="s">
        <v>71</v>
      </c>
      <c r="L11697" t="s">
        <v>24</v>
      </c>
    </row>
    <row r="11698" spans="1:12" ht="12.75" hidden="1" customHeight="1">
      <c r="A11698" t="s">
        <v>5513</v>
      </c>
      <c r="B11698" t="s">
        <v>336</v>
      </c>
      <c r="C11698" t="s">
        <v>83</v>
      </c>
      <c r="D11698" t="s">
        <v>20788</v>
      </c>
      <c r="E11698" t="s">
        <v>20789</v>
      </c>
      <c r="F11698" t="s">
        <v>570</v>
      </c>
      <c r="G11698" t="s">
        <v>443</v>
      </c>
      <c r="H11698" t="s">
        <v>9955</v>
      </c>
      <c r="I11698" t="s">
        <v>386</v>
      </c>
      <c r="J11698" t="s">
        <v>64</v>
      </c>
      <c r="K11698" t="s">
        <v>925</v>
      </c>
      <c r="L11698" t="s">
        <v>24</v>
      </c>
    </row>
    <row r="11699" spans="1:12" ht="12.75" hidden="1" customHeight="1">
      <c r="A11699" t="s">
        <v>702</v>
      </c>
      <c r="B11699" t="s">
        <v>95</v>
      </c>
      <c r="C11699" t="s">
        <v>14</v>
      </c>
      <c r="F11699" t="s">
        <v>570</v>
      </c>
      <c r="H11699" t="s">
        <v>9955</v>
      </c>
      <c r="I11699" t="s">
        <v>180</v>
      </c>
      <c r="J11699" t="s">
        <v>51</v>
      </c>
      <c r="K11699" t="s">
        <v>71</v>
      </c>
      <c r="L11699" t="s">
        <v>24</v>
      </c>
    </row>
    <row r="11700" spans="1:12" ht="12.75" customHeight="1">
      <c r="A11700" t="s">
        <v>12721</v>
      </c>
      <c r="B11700" t="s">
        <v>145</v>
      </c>
      <c r="C11700" t="s">
        <v>138</v>
      </c>
      <c r="D11700" t="s">
        <v>20790</v>
      </c>
      <c r="E11700" t="s">
        <v>20791</v>
      </c>
      <c r="F11700" t="s">
        <v>570</v>
      </c>
      <c r="G11700" t="s">
        <v>148</v>
      </c>
      <c r="H11700" t="s">
        <v>9955</v>
      </c>
      <c r="I11700" t="s">
        <v>14740</v>
      </c>
      <c r="J11700" t="s">
        <v>104</v>
      </c>
      <c r="K11700" t="s">
        <v>52</v>
      </c>
      <c r="L11700" t="s">
        <v>24</v>
      </c>
    </row>
    <row r="11701" spans="1:12" ht="12.75" hidden="1" customHeight="1">
      <c r="A11701" t="s">
        <v>454</v>
      </c>
      <c r="B11701" t="s">
        <v>330</v>
      </c>
      <c r="C11701" t="s">
        <v>35</v>
      </c>
      <c r="D11701" t="s">
        <v>20792</v>
      </c>
      <c r="E11701" t="s">
        <v>20793</v>
      </c>
      <c r="F11701" t="s">
        <v>570</v>
      </c>
      <c r="G11701" t="s">
        <v>333</v>
      </c>
      <c r="H11701" t="s">
        <v>9955</v>
      </c>
      <c r="I11701" t="s">
        <v>230</v>
      </c>
      <c r="J11701" t="s">
        <v>64</v>
      </c>
      <c r="K11701" t="s">
        <v>75</v>
      </c>
      <c r="L11701" t="s">
        <v>24</v>
      </c>
    </row>
    <row r="11702" spans="1:12" ht="12.75" customHeight="1">
      <c r="A11702" t="s">
        <v>363</v>
      </c>
      <c r="B11702" t="s">
        <v>336</v>
      </c>
      <c r="C11702" t="s">
        <v>83</v>
      </c>
      <c r="D11702" t="s">
        <v>20794</v>
      </c>
      <c r="E11702" t="s">
        <v>20795</v>
      </c>
      <c r="F11702" t="s">
        <v>570</v>
      </c>
      <c r="G11702" t="s">
        <v>443</v>
      </c>
      <c r="H11702" t="s">
        <v>9955</v>
      </c>
      <c r="I11702" t="s">
        <v>80</v>
      </c>
      <c r="J11702" t="s">
        <v>64</v>
      </c>
      <c r="K11702" t="s">
        <v>52</v>
      </c>
      <c r="L11702" t="s">
        <v>24</v>
      </c>
    </row>
    <row r="11703" spans="1:12" ht="12.75" hidden="1" customHeight="1">
      <c r="A11703" t="s">
        <v>2078</v>
      </c>
      <c r="B11703" t="s">
        <v>13</v>
      </c>
      <c r="C11703" t="s">
        <v>14</v>
      </c>
      <c r="D11703" t="s">
        <v>20796</v>
      </c>
      <c r="E11703" t="s">
        <v>20797</v>
      </c>
      <c r="F11703" t="s">
        <v>570</v>
      </c>
      <c r="G11703" t="s">
        <v>19</v>
      </c>
      <c r="H11703" t="s">
        <v>9955</v>
      </c>
      <c r="I11703" t="s">
        <v>1573</v>
      </c>
      <c r="J11703" t="s">
        <v>64</v>
      </c>
      <c r="K11703" t="s">
        <v>46</v>
      </c>
      <c r="L11703" t="s">
        <v>24</v>
      </c>
    </row>
    <row r="11704" spans="1:12" ht="12.75" hidden="1" customHeight="1">
      <c r="A11704" t="s">
        <v>1794</v>
      </c>
      <c r="B11704" t="s">
        <v>13</v>
      </c>
      <c r="C11704" t="s">
        <v>14</v>
      </c>
      <c r="D11704" t="s">
        <v>20798</v>
      </c>
      <c r="E11704" t="s">
        <v>20799</v>
      </c>
      <c r="F11704" t="s">
        <v>570</v>
      </c>
      <c r="G11704" t="s">
        <v>19</v>
      </c>
      <c r="H11704" t="s">
        <v>9955</v>
      </c>
      <c r="I11704" t="s">
        <v>1021</v>
      </c>
      <c r="J11704" t="s">
        <v>104</v>
      </c>
      <c r="K11704" t="s">
        <v>71</v>
      </c>
      <c r="L11704" t="s">
        <v>24</v>
      </c>
    </row>
    <row r="11705" spans="1:12" ht="12.75" hidden="1" customHeight="1">
      <c r="B11705" t="s">
        <v>3128</v>
      </c>
      <c r="C11705" t="s">
        <v>1116</v>
      </c>
      <c r="D11705" t="s">
        <v>2582</v>
      </c>
      <c r="E11705" t="s">
        <v>2583</v>
      </c>
      <c r="F11705" t="s">
        <v>570</v>
      </c>
      <c r="H11705" t="s">
        <v>9955</v>
      </c>
      <c r="I11705" t="s">
        <v>4930</v>
      </c>
      <c r="J11705" t="s">
        <v>51</v>
      </c>
      <c r="K11705" t="s">
        <v>231</v>
      </c>
      <c r="L11705" t="s">
        <v>24</v>
      </c>
    </row>
    <row r="11706" spans="1:12" ht="12.75" hidden="1" customHeight="1">
      <c r="A11706" t="s">
        <v>6963</v>
      </c>
      <c r="B11706" t="s">
        <v>82</v>
      </c>
      <c r="C11706" t="s">
        <v>83</v>
      </c>
      <c r="F11706" t="s">
        <v>570</v>
      </c>
      <c r="H11706" t="s">
        <v>9955</v>
      </c>
      <c r="I11706" t="s">
        <v>74</v>
      </c>
      <c r="J11706" t="s">
        <v>51</v>
      </c>
      <c r="K11706" t="s">
        <v>75</v>
      </c>
      <c r="L11706" t="s">
        <v>24</v>
      </c>
    </row>
    <row r="11707" spans="1:12" ht="12.75" hidden="1" customHeight="1">
      <c r="B11707" t="s">
        <v>8803</v>
      </c>
      <c r="C11707" t="s">
        <v>1116</v>
      </c>
      <c r="D11707" t="s">
        <v>1117</v>
      </c>
      <c r="E11707" t="s">
        <v>1118</v>
      </c>
      <c r="F11707" t="s">
        <v>570</v>
      </c>
      <c r="H11707" t="s">
        <v>9955</v>
      </c>
      <c r="I11707" t="s">
        <v>149</v>
      </c>
      <c r="J11707" t="s">
        <v>104</v>
      </c>
      <c r="K11707" t="s">
        <v>71</v>
      </c>
      <c r="L11707" t="s">
        <v>24</v>
      </c>
    </row>
    <row r="11708" spans="1:12" ht="12.75" hidden="1" customHeight="1">
      <c r="A11708" t="s">
        <v>528</v>
      </c>
      <c r="B11708" t="s">
        <v>330</v>
      </c>
      <c r="C11708" t="s">
        <v>35</v>
      </c>
      <c r="F11708" t="s">
        <v>570</v>
      </c>
      <c r="H11708" t="s">
        <v>9955</v>
      </c>
      <c r="I11708" t="s">
        <v>390</v>
      </c>
      <c r="J11708" t="s">
        <v>64</v>
      </c>
      <c r="K11708" t="s">
        <v>75</v>
      </c>
      <c r="L11708" t="s">
        <v>24</v>
      </c>
    </row>
    <row r="11709" spans="1:12" ht="12.75" hidden="1" customHeight="1">
      <c r="A11709" t="s">
        <v>528</v>
      </c>
      <c r="B11709" t="s">
        <v>330</v>
      </c>
      <c r="C11709" t="s">
        <v>35</v>
      </c>
      <c r="F11709" t="s">
        <v>570</v>
      </c>
      <c r="H11709" t="s">
        <v>9955</v>
      </c>
      <c r="I11709" t="s">
        <v>390</v>
      </c>
      <c r="J11709" t="s">
        <v>64</v>
      </c>
      <c r="K11709" t="s">
        <v>75</v>
      </c>
      <c r="L11709" t="s">
        <v>24</v>
      </c>
    </row>
    <row r="11710" spans="1:12" ht="12.75" hidden="1" customHeight="1">
      <c r="A11710" t="s">
        <v>383</v>
      </c>
      <c r="B11710" t="s">
        <v>300</v>
      </c>
      <c r="C11710" t="s">
        <v>35</v>
      </c>
      <c r="D11710" t="s">
        <v>20800</v>
      </c>
      <c r="E11710" t="s">
        <v>20801</v>
      </c>
      <c r="F11710" t="s">
        <v>570</v>
      </c>
      <c r="G11710" t="s">
        <v>579</v>
      </c>
      <c r="H11710" t="s">
        <v>9955</v>
      </c>
      <c r="I11710" t="s">
        <v>361</v>
      </c>
      <c r="J11710" t="s">
        <v>64</v>
      </c>
      <c r="K11710" t="s">
        <v>71</v>
      </c>
      <c r="L11710" t="s">
        <v>24</v>
      </c>
    </row>
    <row r="11711" spans="1:12" ht="12.75" hidden="1" customHeight="1">
      <c r="A11711" t="s">
        <v>144</v>
      </c>
      <c r="B11711" t="s">
        <v>572</v>
      </c>
      <c r="C11711" t="s">
        <v>138</v>
      </c>
      <c r="D11711" t="s">
        <v>20802</v>
      </c>
      <c r="E11711" t="s">
        <v>20803</v>
      </c>
      <c r="F11711" t="s">
        <v>570</v>
      </c>
      <c r="G11711" t="s">
        <v>575</v>
      </c>
      <c r="H11711" t="s">
        <v>9955</v>
      </c>
      <c r="I11711" t="s">
        <v>3633</v>
      </c>
      <c r="J11711" t="s">
        <v>51</v>
      </c>
      <c r="K11711" t="s">
        <v>121</v>
      </c>
      <c r="L11711" t="s">
        <v>920</v>
      </c>
    </row>
    <row r="11712" spans="1:12" ht="12.75" hidden="1" customHeight="1">
      <c r="A11712" t="s">
        <v>20804</v>
      </c>
      <c r="B11712" t="s">
        <v>275</v>
      </c>
      <c r="C11712" t="s">
        <v>152</v>
      </c>
      <c r="F11712" t="s">
        <v>570</v>
      </c>
      <c r="H11712" t="s">
        <v>9955</v>
      </c>
      <c r="I11712" t="s">
        <v>70</v>
      </c>
      <c r="J11712" t="s">
        <v>51</v>
      </c>
      <c r="K11712" t="s">
        <v>71</v>
      </c>
      <c r="L11712" t="s">
        <v>24</v>
      </c>
    </row>
    <row r="11713" spans="1:12" ht="12.75" hidden="1" customHeight="1">
      <c r="A11713" t="s">
        <v>20805</v>
      </c>
      <c r="B11713" t="s">
        <v>257</v>
      </c>
      <c r="C11713" t="s">
        <v>138</v>
      </c>
      <c r="D11713" t="s">
        <v>20806</v>
      </c>
      <c r="E11713" t="s">
        <v>20807</v>
      </c>
      <c r="F11713" t="s">
        <v>570</v>
      </c>
      <c r="G11713" t="s">
        <v>260</v>
      </c>
      <c r="H11713" t="s">
        <v>9955</v>
      </c>
      <c r="I11713" t="s">
        <v>15513</v>
      </c>
      <c r="J11713" t="s">
        <v>64</v>
      </c>
      <c r="K11713" t="s">
        <v>46</v>
      </c>
      <c r="L11713" t="s">
        <v>24</v>
      </c>
    </row>
    <row r="11714" spans="1:12" ht="12.75" hidden="1" customHeight="1">
      <c r="A11714" t="s">
        <v>454</v>
      </c>
      <c r="B11714" t="s">
        <v>539</v>
      </c>
      <c r="C11714" t="s">
        <v>152</v>
      </c>
      <c r="D11714" t="s">
        <v>20808</v>
      </c>
      <c r="E11714" t="s">
        <v>20809</v>
      </c>
      <c r="F11714" t="s">
        <v>570</v>
      </c>
      <c r="G11714" t="s">
        <v>542</v>
      </c>
      <c r="H11714" t="s">
        <v>9955</v>
      </c>
      <c r="I11714" t="s">
        <v>213</v>
      </c>
      <c r="J11714" t="s">
        <v>64</v>
      </c>
      <c r="K11714" t="s">
        <v>75</v>
      </c>
      <c r="L11714" t="s">
        <v>24</v>
      </c>
    </row>
    <row r="11715" spans="1:12" ht="12.75" hidden="1" customHeight="1">
      <c r="A11715" t="s">
        <v>81</v>
      </c>
      <c r="B11715" t="s">
        <v>320</v>
      </c>
      <c r="C11715" t="s">
        <v>83</v>
      </c>
      <c r="D11715" t="s">
        <v>20810</v>
      </c>
      <c r="E11715" t="s">
        <v>20811</v>
      </c>
      <c r="F11715" t="s">
        <v>570</v>
      </c>
      <c r="G11715" t="s">
        <v>323</v>
      </c>
      <c r="H11715" t="s">
        <v>9955</v>
      </c>
      <c r="I11715" t="s">
        <v>2180</v>
      </c>
      <c r="J11715" t="s">
        <v>51</v>
      </c>
      <c r="K11715" t="s">
        <v>59</v>
      </c>
      <c r="L11715" t="s">
        <v>24</v>
      </c>
    </row>
    <row r="11716" spans="1:12" ht="12.75" customHeight="1">
      <c r="A11716" t="s">
        <v>20812</v>
      </c>
      <c r="B11716" t="s">
        <v>1303</v>
      </c>
      <c r="C11716" t="s">
        <v>138</v>
      </c>
      <c r="D11716" t="s">
        <v>20813</v>
      </c>
      <c r="E11716" t="s">
        <v>20814</v>
      </c>
      <c r="F11716" t="s">
        <v>570</v>
      </c>
      <c r="G11716" t="s">
        <v>1300</v>
      </c>
      <c r="H11716" t="s">
        <v>9955</v>
      </c>
      <c r="I11716" t="s">
        <v>696</v>
      </c>
      <c r="J11716" t="s">
        <v>104</v>
      </c>
      <c r="K11716" t="s">
        <v>52</v>
      </c>
      <c r="L11716" t="s">
        <v>24</v>
      </c>
    </row>
    <row r="11717" spans="1:12" ht="12.75" customHeight="1">
      <c r="A11717" t="s">
        <v>511</v>
      </c>
      <c r="B11717" t="s">
        <v>512</v>
      </c>
      <c r="C11717" t="s">
        <v>244</v>
      </c>
      <c r="D11717" t="s">
        <v>20815</v>
      </c>
      <c r="E11717" t="s">
        <v>20816</v>
      </c>
      <c r="F11717" t="s">
        <v>570</v>
      </c>
      <c r="G11717" t="s">
        <v>509</v>
      </c>
      <c r="H11717" t="s">
        <v>9955</v>
      </c>
      <c r="I11717" t="s">
        <v>189</v>
      </c>
      <c r="J11717" t="s">
        <v>51</v>
      </c>
      <c r="K11717" t="s">
        <v>52</v>
      </c>
      <c r="L11717" t="s">
        <v>24</v>
      </c>
    </row>
    <row r="11718" spans="1:12" ht="12.75" hidden="1" customHeight="1">
      <c r="A11718" t="s">
        <v>551</v>
      </c>
      <c r="B11718" t="s">
        <v>300</v>
      </c>
      <c r="C11718" t="s">
        <v>35</v>
      </c>
      <c r="D11718" t="s">
        <v>20817</v>
      </c>
      <c r="E11718" t="s">
        <v>20818</v>
      </c>
      <c r="F11718" t="s">
        <v>570</v>
      </c>
      <c r="G11718" t="s">
        <v>285</v>
      </c>
      <c r="H11718" t="s">
        <v>9955</v>
      </c>
      <c r="I11718" t="s">
        <v>6739</v>
      </c>
      <c r="J11718" t="s">
        <v>51</v>
      </c>
      <c r="K11718" t="s">
        <v>75</v>
      </c>
      <c r="L11718" t="s">
        <v>24</v>
      </c>
    </row>
    <row r="11719" spans="1:12" ht="12.75" hidden="1" customHeight="1">
      <c r="A11719" t="s">
        <v>243</v>
      </c>
      <c r="B11719" t="s">
        <v>539</v>
      </c>
      <c r="C11719" t="s">
        <v>152</v>
      </c>
      <c r="F11719" t="s">
        <v>570</v>
      </c>
      <c r="H11719" t="s">
        <v>9955</v>
      </c>
      <c r="I11719" t="s">
        <v>230</v>
      </c>
      <c r="J11719" t="s">
        <v>64</v>
      </c>
      <c r="K11719" t="s">
        <v>71</v>
      </c>
      <c r="L11719" t="s">
        <v>24</v>
      </c>
    </row>
    <row r="11720" spans="1:12" ht="12.75" hidden="1" customHeight="1">
      <c r="A11720" t="s">
        <v>207</v>
      </c>
      <c r="B11720" t="s">
        <v>512</v>
      </c>
      <c r="C11720" t="s">
        <v>244</v>
      </c>
      <c r="D11720" t="s">
        <v>20819</v>
      </c>
      <c r="E11720" t="s">
        <v>20820</v>
      </c>
      <c r="F11720" t="s">
        <v>570</v>
      </c>
      <c r="G11720" t="s">
        <v>509</v>
      </c>
      <c r="H11720" t="s">
        <v>9955</v>
      </c>
      <c r="I11720" t="s">
        <v>345</v>
      </c>
      <c r="J11720" t="s">
        <v>64</v>
      </c>
      <c r="K11720" t="s">
        <v>46</v>
      </c>
      <c r="L11720" t="s">
        <v>24</v>
      </c>
    </row>
    <row r="11721" spans="1:12" ht="12.75" hidden="1" customHeight="1">
      <c r="A11721" t="s">
        <v>20821</v>
      </c>
      <c r="B11721" t="s">
        <v>698</v>
      </c>
      <c r="C11721" t="s">
        <v>138</v>
      </c>
      <c r="F11721" t="s">
        <v>570</v>
      </c>
      <c r="H11721" t="s">
        <v>9955</v>
      </c>
      <c r="I11721" t="s">
        <v>361</v>
      </c>
      <c r="J11721" t="s">
        <v>64</v>
      </c>
      <c r="K11721" t="s">
        <v>71</v>
      </c>
      <c r="L11721" t="s">
        <v>24</v>
      </c>
    </row>
    <row r="11722" spans="1:12" ht="12.75" hidden="1" customHeight="1">
      <c r="B11722" t="s">
        <v>20822</v>
      </c>
      <c r="C11722" t="s">
        <v>1116</v>
      </c>
      <c r="D11722" t="s">
        <v>1117</v>
      </c>
      <c r="E11722" t="s">
        <v>1118</v>
      </c>
      <c r="F11722" t="s">
        <v>570</v>
      </c>
      <c r="H11722" t="s">
        <v>9955</v>
      </c>
      <c r="I11722" t="s">
        <v>180</v>
      </c>
      <c r="J11722" t="s">
        <v>51</v>
      </c>
      <c r="K11722" t="s">
        <v>88</v>
      </c>
      <c r="L11722" t="s">
        <v>24</v>
      </c>
    </row>
    <row r="11723" spans="1:12" ht="12.75" hidden="1" customHeight="1">
      <c r="B11723" t="s">
        <v>10915</v>
      </c>
      <c r="C11723" t="s">
        <v>1116</v>
      </c>
      <c r="D11723" t="s">
        <v>3856</v>
      </c>
      <c r="E11723" t="s">
        <v>3857</v>
      </c>
      <c r="F11723" t="s">
        <v>570</v>
      </c>
      <c r="H11723" t="s">
        <v>9955</v>
      </c>
      <c r="I11723" t="s">
        <v>70</v>
      </c>
      <c r="J11723" t="s">
        <v>51</v>
      </c>
      <c r="K11723" t="s">
        <v>46</v>
      </c>
      <c r="L11723" t="s">
        <v>24</v>
      </c>
    </row>
    <row r="11724" spans="1:12" ht="12.75" hidden="1" customHeight="1">
      <c r="A11724" t="s">
        <v>777</v>
      </c>
      <c r="B11724" t="s">
        <v>506</v>
      </c>
      <c r="C11724" t="s">
        <v>83</v>
      </c>
      <c r="F11724" t="s">
        <v>570</v>
      </c>
      <c r="H11724" t="s">
        <v>9955</v>
      </c>
      <c r="I11724" t="s">
        <v>80</v>
      </c>
      <c r="J11724" t="s">
        <v>64</v>
      </c>
      <c r="K11724" t="s">
        <v>71</v>
      </c>
      <c r="L11724" t="s">
        <v>24</v>
      </c>
    </row>
    <row r="11725" spans="1:12" ht="12.75" hidden="1" customHeight="1">
      <c r="A11725" t="s">
        <v>4605</v>
      </c>
      <c r="B11725" t="s">
        <v>861</v>
      </c>
      <c r="C11725" t="s">
        <v>152</v>
      </c>
      <c r="D11725" t="s">
        <v>20823</v>
      </c>
      <c r="E11725" t="s">
        <v>20824</v>
      </c>
      <c r="F11725" t="s">
        <v>570</v>
      </c>
      <c r="G11725" t="s">
        <v>542</v>
      </c>
      <c r="H11725" t="s">
        <v>9955</v>
      </c>
      <c r="I11725" t="s">
        <v>189</v>
      </c>
      <c r="J11725" t="s">
        <v>51</v>
      </c>
      <c r="K11725" t="s">
        <v>925</v>
      </c>
      <c r="L11725" t="s">
        <v>24</v>
      </c>
    </row>
    <row r="11726" spans="1:12" ht="12.75" hidden="1" customHeight="1">
      <c r="A11726" t="s">
        <v>1244</v>
      </c>
      <c r="B11726" t="s">
        <v>843</v>
      </c>
      <c r="C11726" t="s">
        <v>152</v>
      </c>
      <c r="F11726" t="s">
        <v>570</v>
      </c>
      <c r="H11726" t="s">
        <v>9955</v>
      </c>
      <c r="I11726" t="s">
        <v>1323</v>
      </c>
      <c r="J11726" t="s">
        <v>51</v>
      </c>
      <c r="K11726" t="s">
        <v>75</v>
      </c>
      <c r="L11726" t="s">
        <v>24</v>
      </c>
    </row>
    <row r="11727" spans="1:12" ht="12.75" hidden="1" customHeight="1">
      <c r="A11727" t="s">
        <v>1544</v>
      </c>
      <c r="B11727" t="s">
        <v>428</v>
      </c>
      <c r="C11727" t="s">
        <v>83</v>
      </c>
      <c r="D11727" t="s">
        <v>20825</v>
      </c>
      <c r="E11727" t="s">
        <v>20826</v>
      </c>
      <c r="F11727" t="s">
        <v>570</v>
      </c>
      <c r="G11727" t="s">
        <v>327</v>
      </c>
      <c r="H11727" t="s">
        <v>9955</v>
      </c>
      <c r="I11727" t="s">
        <v>189</v>
      </c>
      <c r="J11727" t="s">
        <v>51</v>
      </c>
      <c r="K11727" t="s">
        <v>71</v>
      </c>
      <c r="L11727" t="s">
        <v>24</v>
      </c>
    </row>
    <row r="11728" spans="1:12" ht="12.75" hidden="1" customHeight="1">
      <c r="A11728" t="s">
        <v>299</v>
      </c>
      <c r="B11728" t="s">
        <v>552</v>
      </c>
      <c r="C11728" t="s">
        <v>35</v>
      </c>
      <c r="D11728" t="s">
        <v>20827</v>
      </c>
      <c r="E11728" t="s">
        <v>20828</v>
      </c>
      <c r="F11728" t="s">
        <v>570</v>
      </c>
      <c r="G11728" t="s">
        <v>285</v>
      </c>
      <c r="H11728" t="s">
        <v>9955</v>
      </c>
      <c r="I11728" t="s">
        <v>149</v>
      </c>
      <c r="J11728" t="s">
        <v>104</v>
      </c>
      <c r="K11728" t="s">
        <v>121</v>
      </c>
      <c r="L11728" t="s">
        <v>24</v>
      </c>
    </row>
    <row r="11729" spans="1:12" ht="12.75" hidden="1" customHeight="1">
      <c r="A11729" t="s">
        <v>528</v>
      </c>
      <c r="B11729" t="s">
        <v>1303</v>
      </c>
      <c r="C11729" t="s">
        <v>138</v>
      </c>
      <c r="D11729" t="s">
        <v>20829</v>
      </c>
      <c r="E11729" t="s">
        <v>20830</v>
      </c>
      <c r="F11729" t="s">
        <v>570</v>
      </c>
      <c r="G11729" t="s">
        <v>1300</v>
      </c>
      <c r="H11729" t="s">
        <v>9955</v>
      </c>
      <c r="I11729" t="s">
        <v>157</v>
      </c>
      <c r="J11729" t="s">
        <v>51</v>
      </c>
      <c r="K11729" t="s">
        <v>46</v>
      </c>
      <c r="L11729" t="s">
        <v>24</v>
      </c>
    </row>
    <row r="11730" spans="1:12" ht="12.75" hidden="1" customHeight="1">
      <c r="A11730" t="s">
        <v>2819</v>
      </c>
      <c r="B11730" t="s">
        <v>27</v>
      </c>
      <c r="C11730" t="s">
        <v>14</v>
      </c>
      <c r="D11730" t="s">
        <v>20831</v>
      </c>
      <c r="E11730" t="s">
        <v>20832</v>
      </c>
      <c r="F11730" t="s">
        <v>913</v>
      </c>
      <c r="G11730" t="s">
        <v>30</v>
      </c>
      <c r="H11730" t="s">
        <v>20</v>
      </c>
      <c r="I11730" t="s">
        <v>135</v>
      </c>
      <c r="J11730" t="s">
        <v>22</v>
      </c>
      <c r="K11730" t="s">
        <v>334</v>
      </c>
      <c r="L11730" t="s">
        <v>24</v>
      </c>
    </row>
    <row r="11731" spans="1:12" ht="12.75" hidden="1" customHeight="1">
      <c r="A11731" t="s">
        <v>2050</v>
      </c>
      <c r="B11731" t="s">
        <v>100</v>
      </c>
      <c r="C11731" t="s">
        <v>14</v>
      </c>
      <c r="D11731" t="s">
        <v>20833</v>
      </c>
      <c r="E11731" t="s">
        <v>20834</v>
      </c>
      <c r="F11731" t="s">
        <v>913</v>
      </c>
      <c r="G11731" t="s">
        <v>18</v>
      </c>
      <c r="H11731" t="s">
        <v>20</v>
      </c>
      <c r="I11731" t="s">
        <v>170</v>
      </c>
      <c r="J11731" t="s">
        <v>51</v>
      </c>
      <c r="K11731" t="s">
        <v>1060</v>
      </c>
      <c r="L11731" t="s">
        <v>24</v>
      </c>
    </row>
    <row r="11732" spans="1:12" ht="12.75" hidden="1" customHeight="1">
      <c r="A11732" t="s">
        <v>1530</v>
      </c>
      <c r="B11732" t="s">
        <v>330</v>
      </c>
      <c r="C11732" t="s">
        <v>35</v>
      </c>
      <c r="D11732" t="s">
        <v>20835</v>
      </c>
      <c r="E11732" t="s">
        <v>20836</v>
      </c>
      <c r="F11732" t="s">
        <v>913</v>
      </c>
      <c r="G11732" t="s">
        <v>333</v>
      </c>
      <c r="H11732" t="s">
        <v>20</v>
      </c>
      <c r="I11732" t="s">
        <v>109</v>
      </c>
      <c r="J11732" t="s">
        <v>51</v>
      </c>
      <c r="K11732" t="s">
        <v>412</v>
      </c>
      <c r="L11732" t="s">
        <v>24</v>
      </c>
    </row>
    <row r="11733" spans="1:12" ht="12.75" hidden="1" customHeight="1">
      <c r="A11733" t="s">
        <v>2156</v>
      </c>
      <c r="B11733" t="s">
        <v>512</v>
      </c>
      <c r="C11733" t="s">
        <v>244</v>
      </c>
      <c r="D11733" t="s">
        <v>20837</v>
      </c>
      <c r="E11733" t="s">
        <v>20838</v>
      </c>
      <c r="F11733" t="s">
        <v>913</v>
      </c>
      <c r="G11733" t="s">
        <v>509</v>
      </c>
      <c r="H11733" t="s">
        <v>20</v>
      </c>
      <c r="I11733" t="s">
        <v>2620</v>
      </c>
      <c r="J11733" t="s">
        <v>51</v>
      </c>
      <c r="K11733" t="s">
        <v>158</v>
      </c>
      <c r="L11733" t="s">
        <v>24</v>
      </c>
    </row>
    <row r="11734" spans="1:12" ht="12.75" hidden="1" customHeight="1">
      <c r="A11734" t="s">
        <v>473</v>
      </c>
      <c r="B11734" t="s">
        <v>300</v>
      </c>
      <c r="C11734" t="s">
        <v>35</v>
      </c>
      <c r="D11734" t="s">
        <v>20839</v>
      </c>
      <c r="E11734" t="s">
        <v>20840</v>
      </c>
      <c r="F11734" t="s">
        <v>913</v>
      </c>
      <c r="G11734" t="s">
        <v>579</v>
      </c>
      <c r="H11734" t="s">
        <v>20</v>
      </c>
      <c r="I11734" t="s">
        <v>497</v>
      </c>
      <c r="J11734" t="s">
        <v>51</v>
      </c>
      <c r="K11734" t="s">
        <v>71</v>
      </c>
      <c r="L11734" t="s">
        <v>24</v>
      </c>
    </row>
    <row r="11735" spans="1:12" ht="12.75" hidden="1" customHeight="1">
      <c r="A11735" t="s">
        <v>2275</v>
      </c>
      <c r="B11735" t="s">
        <v>13</v>
      </c>
      <c r="C11735" t="s">
        <v>14</v>
      </c>
      <c r="D11735" t="s">
        <v>20841</v>
      </c>
      <c r="E11735" t="s">
        <v>20842</v>
      </c>
      <c r="F11735" t="s">
        <v>913</v>
      </c>
      <c r="G11735" t="s">
        <v>19</v>
      </c>
      <c r="H11735" t="s">
        <v>20</v>
      </c>
      <c r="I11735" t="s">
        <v>157</v>
      </c>
      <c r="J11735" t="s">
        <v>51</v>
      </c>
      <c r="K11735" t="s">
        <v>158</v>
      </c>
      <c r="L11735" t="s">
        <v>920</v>
      </c>
    </row>
    <row r="11736" spans="1:12" ht="12.75" hidden="1" customHeight="1">
      <c r="A11736" t="s">
        <v>2275</v>
      </c>
      <c r="B11736" t="s">
        <v>13</v>
      </c>
      <c r="C11736" t="s">
        <v>14</v>
      </c>
      <c r="D11736" t="s">
        <v>20841</v>
      </c>
      <c r="E11736" t="s">
        <v>20842</v>
      </c>
      <c r="F11736" t="s">
        <v>913</v>
      </c>
      <c r="G11736" t="s">
        <v>19</v>
      </c>
      <c r="H11736" t="s">
        <v>20</v>
      </c>
      <c r="I11736" t="s">
        <v>157</v>
      </c>
      <c r="J11736" t="s">
        <v>51</v>
      </c>
      <c r="K11736" t="s">
        <v>20843</v>
      </c>
      <c r="L11736" t="s">
        <v>24</v>
      </c>
    </row>
    <row r="11737" spans="1:12" ht="12.75" customHeight="1">
      <c r="A11737" t="s">
        <v>110</v>
      </c>
      <c r="B11737" t="s">
        <v>100</v>
      </c>
      <c r="C11737" t="s">
        <v>14</v>
      </c>
      <c r="D11737" t="s">
        <v>20844</v>
      </c>
      <c r="E11737" t="s">
        <v>4566</v>
      </c>
      <c r="F11737" t="s">
        <v>913</v>
      </c>
      <c r="G11737" t="s">
        <v>18</v>
      </c>
      <c r="H11737" t="s">
        <v>20</v>
      </c>
      <c r="I11737" t="s">
        <v>372</v>
      </c>
      <c r="J11737" t="s">
        <v>64</v>
      </c>
      <c r="K11737" t="s">
        <v>52</v>
      </c>
      <c r="L11737" t="s">
        <v>24</v>
      </c>
    </row>
    <row r="11738" spans="1:12" ht="12.75" customHeight="1">
      <c r="A11738" t="s">
        <v>110</v>
      </c>
      <c r="B11738" t="s">
        <v>100</v>
      </c>
      <c r="C11738" t="s">
        <v>14</v>
      </c>
      <c r="D11738" t="s">
        <v>20844</v>
      </c>
      <c r="E11738" t="s">
        <v>4566</v>
      </c>
      <c r="F11738" t="s">
        <v>913</v>
      </c>
      <c r="G11738" t="s">
        <v>18</v>
      </c>
      <c r="H11738" t="s">
        <v>20</v>
      </c>
      <c r="I11738" t="s">
        <v>372</v>
      </c>
      <c r="J11738" t="s">
        <v>64</v>
      </c>
      <c r="K11738" t="s">
        <v>52</v>
      </c>
      <c r="L11738" t="s">
        <v>24</v>
      </c>
    </row>
    <row r="11739" spans="1:12" ht="12.75" hidden="1" customHeight="1">
      <c r="A11739" t="s">
        <v>1309</v>
      </c>
      <c r="B11739" t="s">
        <v>13</v>
      </c>
      <c r="C11739" t="s">
        <v>14</v>
      </c>
      <c r="D11739" t="s">
        <v>6176</v>
      </c>
      <c r="E11739" t="s">
        <v>20845</v>
      </c>
      <c r="F11739" t="s">
        <v>913</v>
      </c>
      <c r="G11739" t="s">
        <v>19</v>
      </c>
      <c r="H11739" t="s">
        <v>20</v>
      </c>
      <c r="I11739" t="s">
        <v>632</v>
      </c>
      <c r="J11739" t="s">
        <v>64</v>
      </c>
      <c r="K11739" t="s">
        <v>255</v>
      </c>
      <c r="L11739" t="s">
        <v>24</v>
      </c>
    </row>
    <row r="11740" spans="1:12" ht="12.75" hidden="1" customHeight="1">
      <c r="A11740" t="s">
        <v>2034</v>
      </c>
      <c r="B11740" t="s">
        <v>176</v>
      </c>
      <c r="C11740" t="s">
        <v>14</v>
      </c>
      <c r="D11740" t="s">
        <v>20846</v>
      </c>
      <c r="E11740" t="s">
        <v>20847</v>
      </c>
      <c r="F11740" t="s">
        <v>913</v>
      </c>
      <c r="G11740" t="s">
        <v>179</v>
      </c>
      <c r="H11740" t="s">
        <v>20</v>
      </c>
      <c r="I11740" t="s">
        <v>685</v>
      </c>
      <c r="J11740" t="s">
        <v>64</v>
      </c>
      <c r="K11740" t="s">
        <v>231</v>
      </c>
      <c r="L11740" t="s">
        <v>24</v>
      </c>
    </row>
    <row r="11741" spans="1:12" ht="12.75" hidden="1" customHeight="1">
      <c r="A11741" t="s">
        <v>2034</v>
      </c>
      <c r="B11741" t="s">
        <v>176</v>
      </c>
      <c r="C11741" t="s">
        <v>14</v>
      </c>
      <c r="D11741" t="s">
        <v>20846</v>
      </c>
      <c r="E11741" t="s">
        <v>20847</v>
      </c>
      <c r="F11741" t="s">
        <v>913</v>
      </c>
      <c r="G11741" t="s">
        <v>179</v>
      </c>
      <c r="H11741" t="s">
        <v>20</v>
      </c>
      <c r="I11741" t="s">
        <v>685</v>
      </c>
      <c r="J11741" t="s">
        <v>64</v>
      </c>
      <c r="K11741" t="s">
        <v>88</v>
      </c>
      <c r="L11741" t="s">
        <v>24</v>
      </c>
    </row>
    <row r="11742" spans="1:12" ht="12.75" customHeight="1">
      <c r="A11742" t="s">
        <v>20848</v>
      </c>
      <c r="B11742" t="s">
        <v>13</v>
      </c>
      <c r="C11742" t="s">
        <v>14</v>
      </c>
      <c r="D11742" t="s">
        <v>20849</v>
      </c>
      <c r="E11742" t="s">
        <v>20850</v>
      </c>
      <c r="F11742" t="s">
        <v>913</v>
      </c>
      <c r="G11742" t="s">
        <v>19</v>
      </c>
      <c r="H11742" t="s">
        <v>20</v>
      </c>
      <c r="I11742" t="s">
        <v>4902</v>
      </c>
      <c r="J11742" t="s">
        <v>104</v>
      </c>
      <c r="K11742" t="s">
        <v>127</v>
      </c>
      <c r="L11742" t="s">
        <v>24</v>
      </c>
    </row>
    <row r="11743" spans="1:12" ht="12.75" hidden="1" customHeight="1">
      <c r="A11743" t="s">
        <v>4298</v>
      </c>
      <c r="B11743" t="s">
        <v>13</v>
      </c>
      <c r="C11743" t="s">
        <v>14</v>
      </c>
      <c r="D11743" t="s">
        <v>20851</v>
      </c>
      <c r="E11743" t="s">
        <v>20852</v>
      </c>
      <c r="F11743" t="s">
        <v>913</v>
      </c>
      <c r="G11743" t="s">
        <v>19</v>
      </c>
      <c r="H11743" t="s">
        <v>20</v>
      </c>
      <c r="I11743" t="s">
        <v>2741</v>
      </c>
      <c r="J11743" t="s">
        <v>22</v>
      </c>
      <c r="K11743" t="s">
        <v>46</v>
      </c>
      <c r="L11743" t="s">
        <v>24</v>
      </c>
    </row>
    <row r="11744" spans="1:12" ht="12.75" hidden="1" customHeight="1">
      <c r="A11744" t="s">
        <v>4298</v>
      </c>
      <c r="B11744" t="s">
        <v>13</v>
      </c>
      <c r="C11744" t="s">
        <v>14</v>
      </c>
      <c r="D11744" t="s">
        <v>20851</v>
      </c>
      <c r="E11744" t="s">
        <v>20852</v>
      </c>
      <c r="F11744" t="s">
        <v>913</v>
      </c>
      <c r="G11744" t="s">
        <v>19</v>
      </c>
      <c r="H11744" t="s">
        <v>20</v>
      </c>
      <c r="I11744" t="s">
        <v>2741</v>
      </c>
      <c r="J11744" t="s">
        <v>22</v>
      </c>
      <c r="K11744" t="s">
        <v>46</v>
      </c>
      <c r="L11744" t="s">
        <v>24</v>
      </c>
    </row>
    <row r="11745" spans="1:12" ht="12.75" customHeight="1">
      <c r="A11745" t="s">
        <v>1107</v>
      </c>
      <c r="B11745" t="s">
        <v>905</v>
      </c>
      <c r="C11745" t="s">
        <v>35</v>
      </c>
      <c r="D11745" t="s">
        <v>20853</v>
      </c>
      <c r="E11745" t="s">
        <v>20854</v>
      </c>
      <c r="F11745" t="s">
        <v>913</v>
      </c>
      <c r="G11745" t="s">
        <v>38</v>
      </c>
      <c r="H11745" t="s">
        <v>20</v>
      </c>
      <c r="I11745" t="s">
        <v>113</v>
      </c>
      <c r="J11745" t="s">
        <v>104</v>
      </c>
      <c r="K11745" t="s">
        <v>52</v>
      </c>
      <c r="L11745" t="s">
        <v>24</v>
      </c>
    </row>
    <row r="11746" spans="1:12" ht="12.75" hidden="1" customHeight="1">
      <c r="A11746" t="s">
        <v>199</v>
      </c>
      <c r="B11746" t="s">
        <v>843</v>
      </c>
      <c r="C11746" t="s">
        <v>152</v>
      </c>
      <c r="D11746" t="s">
        <v>20855</v>
      </c>
      <c r="E11746" t="s">
        <v>20856</v>
      </c>
      <c r="F11746" t="s">
        <v>913</v>
      </c>
      <c r="G11746" t="s">
        <v>825</v>
      </c>
      <c r="H11746" t="s">
        <v>20</v>
      </c>
      <c r="I11746" t="s">
        <v>2086</v>
      </c>
      <c r="J11746" t="s">
        <v>64</v>
      </c>
      <c r="K11746" t="s">
        <v>412</v>
      </c>
      <c r="L11746" t="s">
        <v>24</v>
      </c>
    </row>
    <row r="11747" spans="1:12" ht="12.75" hidden="1" customHeight="1">
      <c r="A11747" t="s">
        <v>47</v>
      </c>
      <c r="B11747" t="s">
        <v>13</v>
      </c>
      <c r="C11747" t="s">
        <v>14</v>
      </c>
      <c r="D11747" t="s">
        <v>20857</v>
      </c>
      <c r="E11747" t="s">
        <v>20858</v>
      </c>
      <c r="F11747" t="s">
        <v>913</v>
      </c>
      <c r="G11747" t="s">
        <v>19</v>
      </c>
      <c r="H11747" t="s">
        <v>20</v>
      </c>
      <c r="I11747" t="s">
        <v>390</v>
      </c>
      <c r="J11747" t="s">
        <v>64</v>
      </c>
      <c r="K11747" t="s">
        <v>71</v>
      </c>
      <c r="L11747" t="s">
        <v>24</v>
      </c>
    </row>
    <row r="11748" spans="1:12" ht="12.75" hidden="1" customHeight="1">
      <c r="A11748" t="s">
        <v>646</v>
      </c>
      <c r="B11748" t="s">
        <v>392</v>
      </c>
      <c r="C11748" t="s">
        <v>83</v>
      </c>
      <c r="D11748" t="s">
        <v>20859</v>
      </c>
      <c r="E11748" t="s">
        <v>20860</v>
      </c>
      <c r="F11748" t="s">
        <v>913</v>
      </c>
      <c r="G11748" t="s">
        <v>311</v>
      </c>
      <c r="H11748" t="s">
        <v>20</v>
      </c>
      <c r="I11748" t="s">
        <v>444</v>
      </c>
      <c r="J11748" t="s">
        <v>104</v>
      </c>
      <c r="K11748" t="s">
        <v>88</v>
      </c>
      <c r="L11748" t="s">
        <v>920</v>
      </c>
    </row>
    <row r="11749" spans="1:12" ht="12.75" hidden="1" customHeight="1">
      <c r="A11749" t="s">
        <v>646</v>
      </c>
      <c r="B11749" t="s">
        <v>392</v>
      </c>
      <c r="C11749" t="s">
        <v>83</v>
      </c>
      <c r="D11749" t="s">
        <v>20859</v>
      </c>
      <c r="E11749" t="s">
        <v>20860</v>
      </c>
      <c r="F11749" t="s">
        <v>913</v>
      </c>
      <c r="G11749" t="s">
        <v>311</v>
      </c>
      <c r="H11749" t="s">
        <v>20</v>
      </c>
      <c r="I11749" t="s">
        <v>444</v>
      </c>
      <c r="J11749" t="s">
        <v>104</v>
      </c>
      <c r="K11749" t="s">
        <v>255</v>
      </c>
      <c r="L11749" t="s">
        <v>24</v>
      </c>
    </row>
    <row r="11750" spans="1:12" ht="12.75" hidden="1" customHeight="1">
      <c r="A11750" t="s">
        <v>202</v>
      </c>
      <c r="B11750" t="s">
        <v>176</v>
      </c>
      <c r="C11750" t="s">
        <v>14</v>
      </c>
      <c r="D11750" t="s">
        <v>20861</v>
      </c>
      <c r="E11750" t="s">
        <v>20862</v>
      </c>
      <c r="F11750" t="s">
        <v>913</v>
      </c>
      <c r="G11750" t="s">
        <v>179</v>
      </c>
      <c r="H11750" t="s">
        <v>20</v>
      </c>
      <c r="I11750" t="s">
        <v>142</v>
      </c>
      <c r="J11750" t="s">
        <v>104</v>
      </c>
      <c r="K11750" t="s">
        <v>158</v>
      </c>
      <c r="L11750" t="s">
        <v>24</v>
      </c>
    </row>
    <row r="11751" spans="1:12" ht="12.75" hidden="1" customHeight="1">
      <c r="A11751" t="s">
        <v>3151</v>
      </c>
      <c r="B11751" t="s">
        <v>905</v>
      </c>
      <c r="C11751" t="s">
        <v>35</v>
      </c>
      <c r="D11751" t="s">
        <v>20863</v>
      </c>
      <c r="E11751" t="s">
        <v>20864</v>
      </c>
      <c r="F11751" t="s">
        <v>913</v>
      </c>
      <c r="G11751" t="s">
        <v>38</v>
      </c>
      <c r="H11751" t="s">
        <v>20</v>
      </c>
      <c r="I11751" t="s">
        <v>1021</v>
      </c>
      <c r="J11751" t="s">
        <v>104</v>
      </c>
      <c r="K11751" t="s">
        <v>88</v>
      </c>
      <c r="L11751" t="s">
        <v>24</v>
      </c>
    </row>
    <row r="11752" spans="1:12" ht="12.75" hidden="1" customHeight="1">
      <c r="A11752" t="s">
        <v>3151</v>
      </c>
      <c r="B11752" t="s">
        <v>905</v>
      </c>
      <c r="C11752" t="s">
        <v>35</v>
      </c>
      <c r="D11752" t="s">
        <v>20863</v>
      </c>
      <c r="E11752" t="s">
        <v>20864</v>
      </c>
      <c r="F11752" t="s">
        <v>913</v>
      </c>
      <c r="G11752" t="s">
        <v>38</v>
      </c>
      <c r="H11752" t="s">
        <v>20</v>
      </c>
      <c r="I11752" t="s">
        <v>1021</v>
      </c>
      <c r="J11752" t="s">
        <v>104</v>
      </c>
      <c r="K11752" t="s">
        <v>254</v>
      </c>
      <c r="L11752" t="s">
        <v>24</v>
      </c>
    </row>
    <row r="11753" spans="1:12" ht="12.75" hidden="1" customHeight="1">
      <c r="A11753" t="s">
        <v>3151</v>
      </c>
      <c r="B11753" t="s">
        <v>905</v>
      </c>
      <c r="C11753" t="s">
        <v>35</v>
      </c>
      <c r="D11753" t="s">
        <v>20863</v>
      </c>
      <c r="E11753" t="s">
        <v>20864</v>
      </c>
      <c r="F11753" t="s">
        <v>913</v>
      </c>
      <c r="G11753" t="s">
        <v>38</v>
      </c>
      <c r="H11753" t="s">
        <v>20</v>
      </c>
      <c r="I11753" t="s">
        <v>1021</v>
      </c>
      <c r="J11753" t="s">
        <v>104</v>
      </c>
      <c r="K11753" t="s">
        <v>254</v>
      </c>
      <c r="L11753" t="s">
        <v>24</v>
      </c>
    </row>
    <row r="11754" spans="1:12" ht="12.75" hidden="1" customHeight="1">
      <c r="A11754" t="s">
        <v>3151</v>
      </c>
      <c r="B11754" t="s">
        <v>905</v>
      </c>
      <c r="C11754" t="s">
        <v>35</v>
      </c>
      <c r="D11754" t="s">
        <v>20863</v>
      </c>
      <c r="E11754" t="s">
        <v>20864</v>
      </c>
      <c r="F11754" t="s">
        <v>913</v>
      </c>
      <c r="G11754" t="s">
        <v>38</v>
      </c>
      <c r="H11754" t="s">
        <v>20</v>
      </c>
      <c r="I11754" t="s">
        <v>1021</v>
      </c>
      <c r="J11754" t="s">
        <v>104</v>
      </c>
      <c r="K11754" t="s">
        <v>254</v>
      </c>
      <c r="L11754" t="s">
        <v>24</v>
      </c>
    </row>
    <row r="11755" spans="1:12" ht="12.75" hidden="1" customHeight="1">
      <c r="A11755" t="s">
        <v>3151</v>
      </c>
      <c r="B11755" t="s">
        <v>905</v>
      </c>
      <c r="C11755" t="s">
        <v>35</v>
      </c>
      <c r="D11755" t="s">
        <v>20863</v>
      </c>
      <c r="E11755" t="s">
        <v>20864</v>
      </c>
      <c r="F11755" t="s">
        <v>913</v>
      </c>
      <c r="G11755" t="s">
        <v>38</v>
      </c>
      <c r="H11755" t="s">
        <v>20</v>
      </c>
      <c r="I11755" t="s">
        <v>1021</v>
      </c>
      <c r="J11755" t="s">
        <v>104</v>
      </c>
      <c r="K11755" t="s">
        <v>254</v>
      </c>
      <c r="L11755" t="s">
        <v>24</v>
      </c>
    </row>
    <row r="11756" spans="1:12" ht="12.75" customHeight="1">
      <c r="A11756" t="s">
        <v>2357</v>
      </c>
      <c r="B11756" t="s">
        <v>67</v>
      </c>
      <c r="C11756" t="s">
        <v>14</v>
      </c>
      <c r="D11756" t="s">
        <v>20865</v>
      </c>
      <c r="E11756" t="s">
        <v>20866</v>
      </c>
      <c r="F11756" t="s">
        <v>913</v>
      </c>
      <c r="G11756" t="s">
        <v>18</v>
      </c>
      <c r="H11756" t="s">
        <v>20</v>
      </c>
      <c r="I11756" t="s">
        <v>427</v>
      </c>
      <c r="J11756" t="s">
        <v>104</v>
      </c>
      <c r="K11756" t="s">
        <v>52</v>
      </c>
      <c r="L11756" t="s">
        <v>24</v>
      </c>
    </row>
    <row r="11757" spans="1:12" ht="12.75" customHeight="1">
      <c r="A11757" t="s">
        <v>114</v>
      </c>
      <c r="B11757" t="s">
        <v>13</v>
      </c>
      <c r="C11757" t="s">
        <v>14</v>
      </c>
      <c r="D11757" t="s">
        <v>20867</v>
      </c>
      <c r="E11757" t="s">
        <v>20868</v>
      </c>
      <c r="F11757" t="s">
        <v>913</v>
      </c>
      <c r="G11757" t="s">
        <v>19</v>
      </c>
      <c r="H11757" t="s">
        <v>20</v>
      </c>
      <c r="I11757" t="s">
        <v>198</v>
      </c>
      <c r="J11757" t="s">
        <v>64</v>
      </c>
      <c r="K11757" t="s">
        <v>52</v>
      </c>
      <c r="L11757" t="s">
        <v>24</v>
      </c>
    </row>
    <row r="11758" spans="1:12" ht="12.75" customHeight="1">
      <c r="A11758" t="s">
        <v>12</v>
      </c>
      <c r="B11758" t="s">
        <v>13</v>
      </c>
      <c r="C11758" t="s">
        <v>14</v>
      </c>
      <c r="D11758" t="s">
        <v>20869</v>
      </c>
      <c r="E11758" t="s">
        <v>20870</v>
      </c>
      <c r="F11758" t="s">
        <v>913</v>
      </c>
      <c r="G11758" t="s">
        <v>19</v>
      </c>
      <c r="H11758" t="s">
        <v>20</v>
      </c>
      <c r="I11758" t="s">
        <v>1021</v>
      </c>
      <c r="J11758" t="s">
        <v>104</v>
      </c>
      <c r="K11758" t="s">
        <v>52</v>
      </c>
      <c r="L11758" t="s">
        <v>24</v>
      </c>
    </row>
    <row r="11759" spans="1:12" ht="12.75" customHeight="1">
      <c r="A11759" t="s">
        <v>551</v>
      </c>
      <c r="B11759" t="s">
        <v>552</v>
      </c>
      <c r="C11759" t="s">
        <v>35</v>
      </c>
      <c r="D11759" t="s">
        <v>20871</v>
      </c>
      <c r="E11759" t="s">
        <v>20872</v>
      </c>
      <c r="F11759" t="s">
        <v>913</v>
      </c>
      <c r="G11759" t="s">
        <v>285</v>
      </c>
      <c r="H11759" t="s">
        <v>20</v>
      </c>
      <c r="I11759" t="s">
        <v>142</v>
      </c>
      <c r="J11759" t="s">
        <v>104</v>
      </c>
      <c r="K11759" t="s">
        <v>52</v>
      </c>
      <c r="L11759" t="s">
        <v>24</v>
      </c>
    </row>
    <row r="11760" spans="1:12" ht="12.75" customHeight="1">
      <c r="A11760" t="s">
        <v>1342</v>
      </c>
      <c r="B11760" t="s">
        <v>100</v>
      </c>
      <c r="C11760" t="s">
        <v>14</v>
      </c>
      <c r="D11760" t="s">
        <v>20873</v>
      </c>
      <c r="E11760" t="s">
        <v>20874</v>
      </c>
      <c r="F11760" t="s">
        <v>913</v>
      </c>
      <c r="G11760" t="s">
        <v>18</v>
      </c>
      <c r="H11760" t="s">
        <v>20</v>
      </c>
      <c r="I11760" t="s">
        <v>206</v>
      </c>
      <c r="J11760" t="s">
        <v>104</v>
      </c>
      <c r="K11760" t="s">
        <v>52</v>
      </c>
      <c r="L11760" t="s">
        <v>24</v>
      </c>
    </row>
    <row r="11761" spans="1:12" ht="12.75" hidden="1" customHeight="1">
      <c r="A11761" t="s">
        <v>171</v>
      </c>
      <c r="B11761" t="s">
        <v>27</v>
      </c>
      <c r="C11761" t="s">
        <v>14</v>
      </c>
      <c r="D11761" t="s">
        <v>20875</v>
      </c>
      <c r="E11761" t="s">
        <v>20876</v>
      </c>
      <c r="F11761" t="s">
        <v>913</v>
      </c>
      <c r="G11761" t="s">
        <v>30</v>
      </c>
      <c r="H11761" t="s">
        <v>20</v>
      </c>
      <c r="I11761" t="s">
        <v>213</v>
      </c>
      <c r="J11761" t="s">
        <v>64</v>
      </c>
      <c r="K11761" t="s">
        <v>241</v>
      </c>
      <c r="L11761" t="s">
        <v>24</v>
      </c>
    </row>
    <row r="11762" spans="1:12" ht="12.75" hidden="1" customHeight="1">
      <c r="A11762" t="s">
        <v>551</v>
      </c>
      <c r="B11762" t="s">
        <v>552</v>
      </c>
      <c r="C11762" t="s">
        <v>35</v>
      </c>
      <c r="D11762" t="s">
        <v>20877</v>
      </c>
      <c r="E11762" t="s">
        <v>20878</v>
      </c>
      <c r="F11762" t="s">
        <v>913</v>
      </c>
      <c r="G11762" t="s">
        <v>285</v>
      </c>
      <c r="H11762" t="s">
        <v>20</v>
      </c>
      <c r="I11762" t="s">
        <v>113</v>
      </c>
      <c r="J11762" t="s">
        <v>104</v>
      </c>
      <c r="K11762" t="s">
        <v>46</v>
      </c>
      <c r="L11762" t="s">
        <v>24</v>
      </c>
    </row>
    <row r="11763" spans="1:12" ht="12.75" hidden="1" customHeight="1">
      <c r="A11763" t="s">
        <v>2219</v>
      </c>
      <c r="B11763" t="s">
        <v>13</v>
      </c>
      <c r="C11763" t="s">
        <v>14</v>
      </c>
      <c r="D11763" t="s">
        <v>20879</v>
      </c>
      <c r="E11763" t="s">
        <v>20880</v>
      </c>
      <c r="F11763" t="s">
        <v>913</v>
      </c>
      <c r="G11763" t="s">
        <v>19</v>
      </c>
      <c r="H11763" t="s">
        <v>20</v>
      </c>
      <c r="I11763" t="s">
        <v>213</v>
      </c>
      <c r="J11763" t="s">
        <v>64</v>
      </c>
      <c r="K11763" t="s">
        <v>4880</v>
      </c>
      <c r="L11763" t="s">
        <v>24</v>
      </c>
    </row>
    <row r="11764" spans="1:12" ht="12.75" hidden="1" customHeight="1">
      <c r="A11764" t="s">
        <v>4090</v>
      </c>
      <c r="B11764" t="s">
        <v>67</v>
      </c>
      <c r="C11764" t="s">
        <v>14</v>
      </c>
      <c r="D11764" t="s">
        <v>20881</v>
      </c>
      <c r="E11764" t="s">
        <v>20882</v>
      </c>
      <c r="F11764" t="s">
        <v>913</v>
      </c>
      <c r="G11764" t="s">
        <v>18</v>
      </c>
      <c r="H11764" t="s">
        <v>20</v>
      </c>
      <c r="I11764" t="s">
        <v>1591</v>
      </c>
      <c r="J11764" t="s">
        <v>64</v>
      </c>
      <c r="K11764" t="s">
        <v>59</v>
      </c>
      <c r="L11764" t="s">
        <v>24</v>
      </c>
    </row>
    <row r="11765" spans="1:12" ht="12.75" hidden="1" customHeight="1">
      <c r="A11765" t="s">
        <v>2034</v>
      </c>
      <c r="B11765" t="s">
        <v>176</v>
      </c>
      <c r="C11765" t="s">
        <v>14</v>
      </c>
      <c r="D11765" t="s">
        <v>20883</v>
      </c>
      <c r="E11765" t="s">
        <v>20884</v>
      </c>
      <c r="F11765" t="s">
        <v>913</v>
      </c>
      <c r="G11765" t="s">
        <v>179</v>
      </c>
      <c r="H11765" t="s">
        <v>20</v>
      </c>
      <c r="I11765" t="s">
        <v>80</v>
      </c>
      <c r="J11765" t="s">
        <v>64</v>
      </c>
      <c r="K11765" t="s">
        <v>88</v>
      </c>
      <c r="L11765" t="s">
        <v>24</v>
      </c>
    </row>
    <row r="11766" spans="1:12" ht="12.75" hidden="1" customHeight="1">
      <c r="A11766" t="s">
        <v>15572</v>
      </c>
      <c r="B11766" t="s">
        <v>470</v>
      </c>
      <c r="C11766" t="s">
        <v>14</v>
      </c>
      <c r="D11766" t="s">
        <v>20885</v>
      </c>
      <c r="E11766" t="s">
        <v>20886</v>
      </c>
      <c r="F11766" t="s">
        <v>913</v>
      </c>
      <c r="G11766" t="s">
        <v>179</v>
      </c>
      <c r="H11766" t="s">
        <v>20</v>
      </c>
      <c r="I11766" t="s">
        <v>180</v>
      </c>
      <c r="J11766" t="s">
        <v>51</v>
      </c>
      <c r="K11766" t="s">
        <v>71</v>
      </c>
      <c r="L11766" t="s">
        <v>24</v>
      </c>
    </row>
    <row r="11767" spans="1:12" ht="12.75" hidden="1" customHeight="1">
      <c r="A11767" t="s">
        <v>860</v>
      </c>
      <c r="B11767" t="s">
        <v>95</v>
      </c>
      <c r="C11767" t="s">
        <v>14</v>
      </c>
      <c r="D11767" t="s">
        <v>20887</v>
      </c>
      <c r="E11767" t="s">
        <v>20888</v>
      </c>
      <c r="F11767" t="s">
        <v>913</v>
      </c>
      <c r="G11767" t="s">
        <v>30</v>
      </c>
      <c r="H11767" t="s">
        <v>20</v>
      </c>
      <c r="I11767" t="s">
        <v>500</v>
      </c>
      <c r="J11767" t="s">
        <v>51</v>
      </c>
      <c r="K11767" t="s">
        <v>46</v>
      </c>
      <c r="L11767" t="s">
        <v>24</v>
      </c>
    </row>
    <row r="11768" spans="1:12" ht="12.75" hidden="1" customHeight="1">
      <c r="A11768" t="s">
        <v>110</v>
      </c>
      <c r="B11768" t="s">
        <v>100</v>
      </c>
      <c r="C11768" t="s">
        <v>14</v>
      </c>
      <c r="D11768" t="s">
        <v>20889</v>
      </c>
      <c r="E11768" t="s">
        <v>20890</v>
      </c>
      <c r="F11768" t="s">
        <v>913</v>
      </c>
      <c r="G11768" t="s">
        <v>18</v>
      </c>
      <c r="H11768" t="s">
        <v>20</v>
      </c>
      <c r="I11768" t="s">
        <v>381</v>
      </c>
      <c r="J11768" t="s">
        <v>64</v>
      </c>
      <c r="K11768" t="s">
        <v>158</v>
      </c>
      <c r="L11768" t="s">
        <v>24</v>
      </c>
    </row>
    <row r="11769" spans="1:12" ht="12.75" hidden="1" customHeight="1">
      <c r="A11769" t="s">
        <v>17860</v>
      </c>
      <c r="B11769" t="s">
        <v>90</v>
      </c>
      <c r="C11769" t="s">
        <v>14</v>
      </c>
      <c r="D11769" t="s">
        <v>20891</v>
      </c>
      <c r="E11769" t="s">
        <v>20892</v>
      </c>
      <c r="F11769" t="s">
        <v>913</v>
      </c>
      <c r="G11769" t="s">
        <v>18</v>
      </c>
      <c r="H11769" t="s">
        <v>20</v>
      </c>
      <c r="I11769" t="s">
        <v>527</v>
      </c>
      <c r="J11769" t="s">
        <v>64</v>
      </c>
      <c r="K11769" t="s">
        <v>75</v>
      </c>
      <c r="L11769" t="s">
        <v>24</v>
      </c>
    </row>
    <row r="11770" spans="1:12" ht="12.75" hidden="1" customHeight="1">
      <c r="A11770" t="s">
        <v>2087</v>
      </c>
      <c r="B11770" t="s">
        <v>77</v>
      </c>
      <c r="C11770" t="s">
        <v>14</v>
      </c>
      <c r="D11770" t="s">
        <v>20893</v>
      </c>
      <c r="E11770" t="s">
        <v>20894</v>
      </c>
      <c r="F11770" t="s">
        <v>913</v>
      </c>
      <c r="G11770" t="s">
        <v>30</v>
      </c>
      <c r="H11770" t="s">
        <v>20</v>
      </c>
      <c r="I11770" t="s">
        <v>240</v>
      </c>
      <c r="J11770" t="s">
        <v>104</v>
      </c>
      <c r="K11770" t="s">
        <v>75</v>
      </c>
      <c r="L11770" t="s">
        <v>24</v>
      </c>
    </row>
    <row r="11771" spans="1:12" ht="12.75" hidden="1" customHeight="1">
      <c r="A11771" t="s">
        <v>117</v>
      </c>
      <c r="B11771" t="s">
        <v>27</v>
      </c>
      <c r="C11771" t="s">
        <v>14</v>
      </c>
      <c r="D11771" t="s">
        <v>4573</v>
      </c>
      <c r="E11771" t="s">
        <v>20895</v>
      </c>
      <c r="F11771" t="s">
        <v>913</v>
      </c>
      <c r="G11771" t="s">
        <v>30</v>
      </c>
      <c r="H11771" t="s">
        <v>20</v>
      </c>
      <c r="I11771" t="s">
        <v>620</v>
      </c>
      <c r="J11771" t="s">
        <v>51</v>
      </c>
      <c r="K11771" t="s">
        <v>121</v>
      </c>
      <c r="L11771" t="s">
        <v>24</v>
      </c>
    </row>
    <row r="11772" spans="1:12" ht="12.75" customHeight="1">
      <c r="A11772" t="s">
        <v>363</v>
      </c>
      <c r="B11772" t="s">
        <v>698</v>
      </c>
      <c r="C11772" t="s">
        <v>138</v>
      </c>
      <c r="D11772" t="s">
        <v>20896</v>
      </c>
      <c r="E11772" t="s">
        <v>20897</v>
      </c>
      <c r="F11772" t="s">
        <v>913</v>
      </c>
      <c r="G11772" t="s">
        <v>701</v>
      </c>
      <c r="H11772" t="s">
        <v>20</v>
      </c>
      <c r="I11772" t="s">
        <v>527</v>
      </c>
      <c r="J11772" t="s">
        <v>64</v>
      </c>
      <c r="K11772" t="s">
        <v>52</v>
      </c>
      <c r="L11772" t="s">
        <v>24</v>
      </c>
    </row>
    <row r="11773" spans="1:12" ht="12.75" hidden="1" customHeight="1">
      <c r="A11773" t="s">
        <v>689</v>
      </c>
      <c r="B11773" t="s">
        <v>227</v>
      </c>
      <c r="C11773" t="s">
        <v>138</v>
      </c>
      <c r="D11773" t="s">
        <v>20898</v>
      </c>
      <c r="E11773" t="s">
        <v>20899</v>
      </c>
      <c r="F11773" t="s">
        <v>913</v>
      </c>
      <c r="G11773" t="s">
        <v>141</v>
      </c>
      <c r="H11773" t="s">
        <v>20</v>
      </c>
      <c r="I11773" t="s">
        <v>954</v>
      </c>
      <c r="J11773" t="s">
        <v>64</v>
      </c>
      <c r="K11773" t="s">
        <v>255</v>
      </c>
      <c r="L11773" t="s">
        <v>24</v>
      </c>
    </row>
    <row r="11774" spans="1:12" ht="12.75" hidden="1" customHeight="1">
      <c r="A11774" t="s">
        <v>2090</v>
      </c>
      <c r="B11774" t="s">
        <v>257</v>
      </c>
      <c r="C11774" t="s">
        <v>138</v>
      </c>
      <c r="D11774" t="s">
        <v>20900</v>
      </c>
      <c r="E11774" t="s">
        <v>20901</v>
      </c>
      <c r="F11774" t="s">
        <v>913</v>
      </c>
      <c r="G11774" t="s">
        <v>260</v>
      </c>
      <c r="H11774" t="s">
        <v>20</v>
      </c>
      <c r="I11774" t="s">
        <v>31</v>
      </c>
      <c r="J11774" t="s">
        <v>22</v>
      </c>
      <c r="K11774" t="s">
        <v>46</v>
      </c>
      <c r="L11774" t="s">
        <v>24</v>
      </c>
    </row>
    <row r="11775" spans="1:12" ht="12.75" customHeight="1">
      <c r="A11775" t="s">
        <v>1498</v>
      </c>
      <c r="B11775" t="s">
        <v>257</v>
      </c>
      <c r="C11775" t="s">
        <v>138</v>
      </c>
      <c r="D11775" t="s">
        <v>20902</v>
      </c>
      <c r="E11775" t="s">
        <v>20903</v>
      </c>
      <c r="F11775" t="s">
        <v>913</v>
      </c>
      <c r="G11775" t="s">
        <v>260</v>
      </c>
      <c r="H11775" t="s">
        <v>20</v>
      </c>
      <c r="I11775" t="s">
        <v>770</v>
      </c>
      <c r="J11775" t="s">
        <v>64</v>
      </c>
      <c r="K11775" t="s">
        <v>52</v>
      </c>
      <c r="L11775" t="s">
        <v>24</v>
      </c>
    </row>
    <row r="11776" spans="1:12" ht="12.75" hidden="1" customHeight="1">
      <c r="A11776" t="s">
        <v>3006</v>
      </c>
      <c r="B11776" t="s">
        <v>227</v>
      </c>
      <c r="C11776" t="s">
        <v>138</v>
      </c>
      <c r="D11776" t="s">
        <v>20904</v>
      </c>
      <c r="E11776" t="s">
        <v>20905</v>
      </c>
      <c r="F11776" t="s">
        <v>913</v>
      </c>
      <c r="G11776" t="s">
        <v>141</v>
      </c>
      <c r="H11776" t="s">
        <v>20</v>
      </c>
      <c r="I11776" t="s">
        <v>673</v>
      </c>
      <c r="J11776" t="s">
        <v>22</v>
      </c>
      <c r="K11776" t="s">
        <v>75</v>
      </c>
      <c r="L11776" t="s">
        <v>24</v>
      </c>
    </row>
    <row r="11777" spans="1:12" ht="12.75" hidden="1" customHeight="1">
      <c r="A11777" t="s">
        <v>90</v>
      </c>
      <c r="B11777" t="s">
        <v>151</v>
      </c>
      <c r="C11777" t="s">
        <v>152</v>
      </c>
      <c r="D11777" t="s">
        <v>20906</v>
      </c>
      <c r="E11777" t="s">
        <v>20907</v>
      </c>
      <c r="F11777" t="s">
        <v>913</v>
      </c>
      <c r="G11777" t="s">
        <v>156</v>
      </c>
      <c r="H11777" t="s">
        <v>20</v>
      </c>
      <c r="I11777" t="s">
        <v>70</v>
      </c>
      <c r="J11777" t="s">
        <v>51</v>
      </c>
      <c r="K11777" t="s">
        <v>75</v>
      </c>
      <c r="L11777" t="s">
        <v>24</v>
      </c>
    </row>
    <row r="11778" spans="1:12" ht="12.75" hidden="1" customHeight="1">
      <c r="A11778" t="s">
        <v>1518</v>
      </c>
      <c r="B11778" t="s">
        <v>275</v>
      </c>
      <c r="C11778" t="s">
        <v>152</v>
      </c>
      <c r="D11778" t="s">
        <v>20908</v>
      </c>
      <c r="E11778" t="s">
        <v>20909</v>
      </c>
      <c r="F11778" t="s">
        <v>913</v>
      </c>
      <c r="G11778" t="s">
        <v>156</v>
      </c>
      <c r="H11778" t="s">
        <v>20</v>
      </c>
      <c r="I11778" t="s">
        <v>312</v>
      </c>
      <c r="J11778" t="s">
        <v>22</v>
      </c>
      <c r="K11778" t="s">
        <v>158</v>
      </c>
      <c r="L11778" t="s">
        <v>24</v>
      </c>
    </row>
    <row r="11779" spans="1:12" ht="12.75" hidden="1" customHeight="1">
      <c r="A11779" t="s">
        <v>551</v>
      </c>
      <c r="B11779" t="s">
        <v>552</v>
      </c>
      <c r="C11779" t="s">
        <v>35</v>
      </c>
      <c r="D11779" t="s">
        <v>20910</v>
      </c>
      <c r="E11779" t="s">
        <v>20911</v>
      </c>
      <c r="F11779" t="s">
        <v>913</v>
      </c>
      <c r="G11779" t="s">
        <v>285</v>
      </c>
      <c r="H11779" t="s">
        <v>20</v>
      </c>
      <c r="I11779" t="s">
        <v>157</v>
      </c>
      <c r="J11779" t="s">
        <v>51</v>
      </c>
      <c r="K11779" t="s">
        <v>1365</v>
      </c>
      <c r="L11779" t="s">
        <v>24</v>
      </c>
    </row>
    <row r="11780" spans="1:12" ht="12.75" hidden="1" customHeight="1">
      <c r="A11780" t="s">
        <v>847</v>
      </c>
      <c r="B11780" t="s">
        <v>275</v>
      </c>
      <c r="C11780" t="s">
        <v>152</v>
      </c>
      <c r="D11780" t="s">
        <v>20912</v>
      </c>
      <c r="E11780" t="s">
        <v>20913</v>
      </c>
      <c r="F11780" t="s">
        <v>913</v>
      </c>
      <c r="G11780" t="s">
        <v>156</v>
      </c>
      <c r="H11780" t="s">
        <v>20</v>
      </c>
      <c r="I11780" t="s">
        <v>2135</v>
      </c>
      <c r="J11780" t="s">
        <v>51</v>
      </c>
      <c r="K11780" t="s">
        <v>75</v>
      </c>
      <c r="L11780" t="s">
        <v>24</v>
      </c>
    </row>
    <row r="11781" spans="1:12" ht="12.75" hidden="1" customHeight="1">
      <c r="A11781" t="s">
        <v>2021</v>
      </c>
      <c r="B11781" t="s">
        <v>13</v>
      </c>
      <c r="C11781" t="s">
        <v>14</v>
      </c>
      <c r="D11781" t="s">
        <v>20914</v>
      </c>
      <c r="E11781" t="s">
        <v>20915</v>
      </c>
      <c r="F11781" t="s">
        <v>913</v>
      </c>
      <c r="G11781" t="s">
        <v>19</v>
      </c>
      <c r="H11781" t="s">
        <v>20</v>
      </c>
      <c r="I11781" t="s">
        <v>213</v>
      </c>
      <c r="J11781" t="s">
        <v>64</v>
      </c>
      <c r="K11781" t="s">
        <v>71</v>
      </c>
      <c r="L11781" t="s">
        <v>24</v>
      </c>
    </row>
    <row r="11782" spans="1:12" ht="12.75" hidden="1" customHeight="1">
      <c r="A11782" t="s">
        <v>7429</v>
      </c>
      <c r="B11782" t="s">
        <v>300</v>
      </c>
      <c r="C11782" t="s">
        <v>35</v>
      </c>
      <c r="D11782" t="s">
        <v>20916</v>
      </c>
      <c r="E11782" t="s">
        <v>20917</v>
      </c>
      <c r="F11782" t="s">
        <v>913</v>
      </c>
      <c r="G11782" t="s">
        <v>579</v>
      </c>
      <c r="H11782" t="s">
        <v>20</v>
      </c>
      <c r="I11782" t="s">
        <v>45</v>
      </c>
      <c r="J11782" t="s">
        <v>22</v>
      </c>
      <c r="K11782" t="s">
        <v>1926</v>
      </c>
      <c r="L11782" t="s">
        <v>24</v>
      </c>
    </row>
    <row r="11783" spans="1:12" ht="12.75" hidden="1" customHeight="1">
      <c r="A11783" t="s">
        <v>7429</v>
      </c>
      <c r="B11783" t="s">
        <v>300</v>
      </c>
      <c r="C11783" t="s">
        <v>35</v>
      </c>
      <c r="D11783" t="s">
        <v>20916</v>
      </c>
      <c r="E11783" t="s">
        <v>20917</v>
      </c>
      <c r="F11783" t="s">
        <v>913</v>
      </c>
      <c r="G11783" t="s">
        <v>579</v>
      </c>
      <c r="H11783" t="s">
        <v>20</v>
      </c>
      <c r="I11783" t="s">
        <v>45</v>
      </c>
      <c r="J11783" t="s">
        <v>22</v>
      </c>
      <c r="K11783" t="s">
        <v>2144</v>
      </c>
      <c r="L11783" t="s">
        <v>24</v>
      </c>
    </row>
    <row r="11784" spans="1:12" ht="12.75" hidden="1" customHeight="1">
      <c r="A11784" t="s">
        <v>7429</v>
      </c>
      <c r="B11784" t="s">
        <v>300</v>
      </c>
      <c r="C11784" t="s">
        <v>35</v>
      </c>
      <c r="D11784" t="s">
        <v>20916</v>
      </c>
      <c r="E11784" t="s">
        <v>20917</v>
      </c>
      <c r="F11784" t="s">
        <v>913</v>
      </c>
      <c r="G11784" t="s">
        <v>579</v>
      </c>
      <c r="H11784" t="s">
        <v>20</v>
      </c>
      <c r="I11784" t="s">
        <v>45</v>
      </c>
      <c r="J11784" t="s">
        <v>22</v>
      </c>
      <c r="K11784" t="s">
        <v>1801</v>
      </c>
      <c r="L11784" t="s">
        <v>24</v>
      </c>
    </row>
    <row r="11785" spans="1:12" ht="12.75" hidden="1" customHeight="1">
      <c r="A11785" t="s">
        <v>299</v>
      </c>
      <c r="B11785" t="s">
        <v>1018</v>
      </c>
      <c r="C11785" t="s">
        <v>244</v>
      </c>
      <c r="D11785" t="s">
        <v>20918</v>
      </c>
      <c r="E11785" t="s">
        <v>20919</v>
      </c>
      <c r="F11785" t="s">
        <v>913</v>
      </c>
      <c r="G11785" t="s">
        <v>509</v>
      </c>
      <c r="H11785" t="s">
        <v>20</v>
      </c>
      <c r="I11785" t="s">
        <v>11890</v>
      </c>
      <c r="J11785" t="s">
        <v>51</v>
      </c>
      <c r="K11785" t="s">
        <v>59</v>
      </c>
      <c r="L11785" t="s">
        <v>24</v>
      </c>
    </row>
    <row r="11786" spans="1:12" ht="12.75" hidden="1" customHeight="1">
      <c r="A11786" t="s">
        <v>20920</v>
      </c>
      <c r="B11786" t="s">
        <v>428</v>
      </c>
      <c r="C11786" t="s">
        <v>83</v>
      </c>
      <c r="D11786" t="s">
        <v>20921</v>
      </c>
      <c r="E11786" t="s">
        <v>20922</v>
      </c>
      <c r="F11786" t="s">
        <v>913</v>
      </c>
      <c r="G11786" t="s">
        <v>327</v>
      </c>
      <c r="H11786" t="s">
        <v>20</v>
      </c>
      <c r="I11786" t="s">
        <v>14069</v>
      </c>
      <c r="J11786" t="s">
        <v>22</v>
      </c>
      <c r="K11786" t="s">
        <v>334</v>
      </c>
      <c r="L11786" t="s">
        <v>24</v>
      </c>
    </row>
    <row r="11787" spans="1:12" ht="12.75" hidden="1" customHeight="1">
      <c r="A11787" t="s">
        <v>19525</v>
      </c>
      <c r="B11787" t="s">
        <v>336</v>
      </c>
      <c r="C11787" t="s">
        <v>83</v>
      </c>
      <c r="D11787" t="s">
        <v>20923</v>
      </c>
      <c r="E11787" t="s">
        <v>20924</v>
      </c>
      <c r="F11787" t="s">
        <v>913</v>
      </c>
      <c r="G11787" t="s">
        <v>443</v>
      </c>
      <c r="H11787" t="s">
        <v>20</v>
      </c>
      <c r="I11787" t="s">
        <v>261</v>
      </c>
      <c r="J11787" t="s">
        <v>22</v>
      </c>
      <c r="K11787" t="s">
        <v>334</v>
      </c>
      <c r="L11787" t="s">
        <v>24</v>
      </c>
    </row>
    <row r="11788" spans="1:12" ht="12.75" hidden="1" customHeight="1">
      <c r="A11788" t="s">
        <v>1224</v>
      </c>
      <c r="B11788" t="s">
        <v>428</v>
      </c>
      <c r="C11788" t="s">
        <v>83</v>
      </c>
      <c r="D11788" t="s">
        <v>20925</v>
      </c>
      <c r="E11788" t="s">
        <v>20926</v>
      </c>
      <c r="F11788" t="s">
        <v>913</v>
      </c>
      <c r="G11788" t="s">
        <v>327</v>
      </c>
      <c r="H11788" t="s">
        <v>20</v>
      </c>
      <c r="I11788" t="s">
        <v>58</v>
      </c>
      <c r="J11788" t="s">
        <v>22</v>
      </c>
      <c r="K11788" t="s">
        <v>334</v>
      </c>
      <c r="L11788" t="s">
        <v>24</v>
      </c>
    </row>
    <row r="11789" spans="1:12" ht="12.75" customHeight="1">
      <c r="A11789" t="s">
        <v>2946</v>
      </c>
      <c r="B11789" t="s">
        <v>364</v>
      </c>
      <c r="C11789" t="s">
        <v>83</v>
      </c>
      <c r="D11789" t="s">
        <v>20927</v>
      </c>
      <c r="E11789" t="s">
        <v>20928</v>
      </c>
      <c r="F11789" t="s">
        <v>913</v>
      </c>
      <c r="G11789" t="s">
        <v>367</v>
      </c>
      <c r="H11789" t="s">
        <v>20</v>
      </c>
      <c r="I11789" t="s">
        <v>157</v>
      </c>
      <c r="J11789" t="s">
        <v>51</v>
      </c>
      <c r="K11789" t="s">
        <v>32</v>
      </c>
      <c r="L11789" t="s">
        <v>24</v>
      </c>
    </row>
    <row r="11790" spans="1:12" ht="12.75" customHeight="1">
      <c r="A11790" t="s">
        <v>369</v>
      </c>
      <c r="B11790" t="s">
        <v>82</v>
      </c>
      <c r="C11790" t="s">
        <v>83</v>
      </c>
      <c r="D11790" t="s">
        <v>20929</v>
      </c>
      <c r="E11790" t="s">
        <v>20930</v>
      </c>
      <c r="F11790" t="s">
        <v>913</v>
      </c>
      <c r="G11790" t="s">
        <v>86</v>
      </c>
      <c r="H11790" t="s">
        <v>20</v>
      </c>
      <c r="I11790" t="s">
        <v>74</v>
      </c>
      <c r="J11790" t="s">
        <v>51</v>
      </c>
      <c r="K11790" t="s">
        <v>52</v>
      </c>
      <c r="L11790" t="s">
        <v>24</v>
      </c>
    </row>
    <row r="11791" spans="1:12" ht="12.75" customHeight="1">
      <c r="A11791" t="s">
        <v>395</v>
      </c>
      <c r="B11791" t="s">
        <v>320</v>
      </c>
      <c r="C11791" t="s">
        <v>83</v>
      </c>
      <c r="D11791" t="s">
        <v>20931</v>
      </c>
      <c r="E11791" t="s">
        <v>20932</v>
      </c>
      <c r="F11791" t="s">
        <v>913</v>
      </c>
      <c r="G11791" t="s">
        <v>86</v>
      </c>
      <c r="H11791" t="s">
        <v>20</v>
      </c>
      <c r="I11791" t="s">
        <v>620</v>
      </c>
      <c r="J11791" t="s">
        <v>51</v>
      </c>
      <c r="K11791" t="s">
        <v>52</v>
      </c>
      <c r="L11791" t="s">
        <v>24</v>
      </c>
    </row>
    <row r="11792" spans="1:12" ht="12.75" customHeight="1">
      <c r="A11792" t="s">
        <v>8657</v>
      </c>
      <c r="B11792" t="s">
        <v>13</v>
      </c>
      <c r="C11792" t="s">
        <v>14</v>
      </c>
      <c r="D11792" t="s">
        <v>20933</v>
      </c>
      <c r="E11792" t="s">
        <v>20934</v>
      </c>
      <c r="F11792" t="s">
        <v>913</v>
      </c>
      <c r="G11792" t="s">
        <v>19</v>
      </c>
      <c r="H11792" t="s">
        <v>20</v>
      </c>
      <c r="I11792" t="s">
        <v>6787</v>
      </c>
      <c r="J11792" t="s">
        <v>64</v>
      </c>
      <c r="K11792" t="s">
        <v>52</v>
      </c>
      <c r="L11792" t="s">
        <v>24</v>
      </c>
    </row>
    <row r="11793" spans="1:12" ht="12.75" hidden="1" customHeight="1">
      <c r="A11793" t="s">
        <v>2946</v>
      </c>
      <c r="B11793" t="s">
        <v>364</v>
      </c>
      <c r="C11793" t="s">
        <v>83</v>
      </c>
      <c r="D11793" t="s">
        <v>20935</v>
      </c>
      <c r="E11793" t="s">
        <v>20936</v>
      </c>
      <c r="F11793" t="s">
        <v>913</v>
      </c>
      <c r="G11793" t="s">
        <v>367</v>
      </c>
      <c r="H11793" t="s">
        <v>20</v>
      </c>
      <c r="I11793" t="s">
        <v>58</v>
      </c>
      <c r="J11793" t="s">
        <v>22</v>
      </c>
      <c r="K11793" t="s">
        <v>458</v>
      </c>
      <c r="L11793" t="s">
        <v>24</v>
      </c>
    </row>
    <row r="11794" spans="1:12" ht="12.75" hidden="1" customHeight="1">
      <c r="A11794" t="s">
        <v>81</v>
      </c>
      <c r="B11794" t="s">
        <v>82</v>
      </c>
      <c r="C11794" t="s">
        <v>83</v>
      </c>
      <c r="D11794" t="s">
        <v>20937</v>
      </c>
      <c r="E11794" t="s">
        <v>20938</v>
      </c>
      <c r="F11794" t="s">
        <v>913</v>
      </c>
      <c r="G11794" t="s">
        <v>86</v>
      </c>
      <c r="H11794" t="s">
        <v>20</v>
      </c>
      <c r="I11794" t="s">
        <v>74</v>
      </c>
      <c r="J11794" t="s">
        <v>51</v>
      </c>
      <c r="K11794" t="s">
        <v>290</v>
      </c>
      <c r="L11794" t="s">
        <v>24</v>
      </c>
    </row>
    <row r="11795" spans="1:12" ht="12.75" hidden="1" customHeight="1">
      <c r="A11795" t="s">
        <v>20939</v>
      </c>
      <c r="B11795" t="s">
        <v>455</v>
      </c>
      <c r="C11795" t="s">
        <v>83</v>
      </c>
      <c r="D11795" t="s">
        <v>20940</v>
      </c>
      <c r="E11795" t="s">
        <v>20941</v>
      </c>
      <c r="F11795" t="s">
        <v>913</v>
      </c>
      <c r="G11795" t="s">
        <v>311</v>
      </c>
      <c r="H11795" t="s">
        <v>20</v>
      </c>
      <c r="I11795" t="s">
        <v>361</v>
      </c>
      <c r="J11795" t="s">
        <v>64</v>
      </c>
      <c r="K11795" t="s">
        <v>452</v>
      </c>
      <c r="L11795" t="s">
        <v>24</v>
      </c>
    </row>
    <row r="11796" spans="1:12" ht="12.75" customHeight="1">
      <c r="A11796" t="s">
        <v>8722</v>
      </c>
      <c r="B11796" t="s">
        <v>82</v>
      </c>
      <c r="C11796" t="s">
        <v>83</v>
      </c>
      <c r="D11796" t="s">
        <v>20942</v>
      </c>
      <c r="E11796" t="s">
        <v>20943</v>
      </c>
      <c r="F11796" t="s">
        <v>913</v>
      </c>
      <c r="G11796" t="s">
        <v>86</v>
      </c>
      <c r="H11796" t="s">
        <v>20</v>
      </c>
      <c r="I11796" t="s">
        <v>765</v>
      </c>
      <c r="J11796" t="s">
        <v>64</v>
      </c>
      <c r="K11796" t="s">
        <v>52</v>
      </c>
      <c r="L11796" t="s">
        <v>24</v>
      </c>
    </row>
    <row r="11797" spans="1:12" ht="12.75" customHeight="1">
      <c r="A11797" t="s">
        <v>19062</v>
      </c>
      <c r="B11797" t="s">
        <v>336</v>
      </c>
      <c r="C11797" t="s">
        <v>83</v>
      </c>
      <c r="D11797" t="s">
        <v>20944</v>
      </c>
      <c r="E11797" t="s">
        <v>20945</v>
      </c>
      <c r="F11797" t="s">
        <v>913</v>
      </c>
      <c r="G11797" t="s">
        <v>443</v>
      </c>
      <c r="H11797" t="s">
        <v>20</v>
      </c>
      <c r="I11797" t="s">
        <v>230</v>
      </c>
      <c r="J11797" t="s">
        <v>64</v>
      </c>
      <c r="K11797" t="s">
        <v>52</v>
      </c>
      <c r="L11797" t="s">
        <v>24</v>
      </c>
    </row>
    <row r="11798" spans="1:12" ht="12.75" customHeight="1">
      <c r="A11798" t="s">
        <v>19062</v>
      </c>
      <c r="B11798" t="s">
        <v>336</v>
      </c>
      <c r="C11798" t="s">
        <v>83</v>
      </c>
      <c r="D11798" t="s">
        <v>20944</v>
      </c>
      <c r="E11798" t="s">
        <v>20945</v>
      </c>
      <c r="F11798" t="s">
        <v>913</v>
      </c>
      <c r="G11798" t="s">
        <v>443</v>
      </c>
      <c r="H11798" t="s">
        <v>20</v>
      </c>
      <c r="I11798" t="s">
        <v>230</v>
      </c>
      <c r="J11798" t="s">
        <v>64</v>
      </c>
      <c r="K11798" t="s">
        <v>52</v>
      </c>
      <c r="L11798" t="s">
        <v>24</v>
      </c>
    </row>
    <row r="11799" spans="1:12" ht="12.75" hidden="1" customHeight="1">
      <c r="A11799" t="s">
        <v>467</v>
      </c>
      <c r="B11799" t="s">
        <v>392</v>
      </c>
      <c r="C11799" t="s">
        <v>83</v>
      </c>
      <c r="D11799" t="s">
        <v>20946</v>
      </c>
      <c r="E11799" t="s">
        <v>20947</v>
      </c>
      <c r="F11799" t="s">
        <v>913</v>
      </c>
      <c r="G11799" t="s">
        <v>311</v>
      </c>
      <c r="H11799" t="s">
        <v>20</v>
      </c>
      <c r="I11799" t="s">
        <v>620</v>
      </c>
      <c r="J11799" t="s">
        <v>51</v>
      </c>
      <c r="K11799" t="s">
        <v>88</v>
      </c>
      <c r="L11799" t="s">
        <v>24</v>
      </c>
    </row>
    <row r="11800" spans="1:12" ht="12.75" customHeight="1">
      <c r="A11800" t="s">
        <v>81</v>
      </c>
      <c r="B11800" t="s">
        <v>82</v>
      </c>
      <c r="C11800" t="s">
        <v>83</v>
      </c>
      <c r="D11800" t="s">
        <v>20948</v>
      </c>
      <c r="E11800" t="s">
        <v>20949</v>
      </c>
      <c r="F11800" t="s">
        <v>913</v>
      </c>
      <c r="G11800" t="s">
        <v>86</v>
      </c>
      <c r="H11800" t="s">
        <v>20</v>
      </c>
      <c r="I11800" t="s">
        <v>230</v>
      </c>
      <c r="J11800" t="s">
        <v>64</v>
      </c>
      <c r="K11800" t="s">
        <v>52</v>
      </c>
      <c r="L11800" t="s">
        <v>24</v>
      </c>
    </row>
    <row r="11801" spans="1:12" ht="12.75" hidden="1" customHeight="1">
      <c r="A11801" t="s">
        <v>144</v>
      </c>
      <c r="B11801" t="s">
        <v>572</v>
      </c>
      <c r="C11801" t="s">
        <v>138</v>
      </c>
      <c r="D11801" t="s">
        <v>20950</v>
      </c>
      <c r="E11801" t="s">
        <v>20951</v>
      </c>
      <c r="F11801" t="s">
        <v>913</v>
      </c>
      <c r="G11801" t="s">
        <v>575</v>
      </c>
      <c r="H11801" t="s">
        <v>20</v>
      </c>
      <c r="I11801" t="s">
        <v>213</v>
      </c>
      <c r="J11801" t="s">
        <v>64</v>
      </c>
      <c r="K11801" t="s">
        <v>71</v>
      </c>
      <c r="L11801" t="s">
        <v>24</v>
      </c>
    </row>
    <row r="11802" spans="1:12" ht="12.75" hidden="1" customHeight="1">
      <c r="A11802" t="s">
        <v>369</v>
      </c>
      <c r="B11802" t="s">
        <v>82</v>
      </c>
      <c r="C11802" t="s">
        <v>83</v>
      </c>
      <c r="D11802" t="s">
        <v>20952</v>
      </c>
      <c r="E11802" t="s">
        <v>20953</v>
      </c>
      <c r="F11802" t="s">
        <v>913</v>
      </c>
      <c r="G11802" t="s">
        <v>86</v>
      </c>
      <c r="H11802" t="s">
        <v>20</v>
      </c>
      <c r="I11802" t="s">
        <v>7227</v>
      </c>
      <c r="J11802" t="s">
        <v>51</v>
      </c>
      <c r="K11802" t="s">
        <v>158</v>
      </c>
      <c r="L11802" t="s">
        <v>24</v>
      </c>
    </row>
    <row r="11803" spans="1:12" ht="12.75" customHeight="1">
      <c r="A11803" t="s">
        <v>19070</v>
      </c>
      <c r="B11803" t="s">
        <v>336</v>
      </c>
      <c r="C11803" t="s">
        <v>83</v>
      </c>
      <c r="D11803" t="s">
        <v>20954</v>
      </c>
      <c r="E11803" t="s">
        <v>20955</v>
      </c>
      <c r="F11803" t="s">
        <v>913</v>
      </c>
      <c r="G11803" t="s">
        <v>443</v>
      </c>
      <c r="H11803" t="s">
        <v>20</v>
      </c>
      <c r="I11803" t="s">
        <v>98</v>
      </c>
      <c r="J11803" t="s">
        <v>64</v>
      </c>
      <c r="K11803" t="s">
        <v>52</v>
      </c>
      <c r="L11803" t="s">
        <v>24</v>
      </c>
    </row>
    <row r="11804" spans="1:12" ht="12.75" hidden="1" customHeight="1">
      <c r="A11804" t="s">
        <v>13179</v>
      </c>
      <c r="B11804" t="s">
        <v>90</v>
      </c>
      <c r="C11804" t="s">
        <v>14</v>
      </c>
      <c r="D11804" t="s">
        <v>20956</v>
      </c>
      <c r="E11804" t="s">
        <v>20957</v>
      </c>
      <c r="F11804" t="s">
        <v>913</v>
      </c>
      <c r="G11804" t="s">
        <v>18</v>
      </c>
      <c r="H11804" t="s">
        <v>20</v>
      </c>
      <c r="I11804" t="s">
        <v>381</v>
      </c>
      <c r="J11804" t="s">
        <v>64</v>
      </c>
      <c r="K11804" t="s">
        <v>75</v>
      </c>
      <c r="L11804" t="s">
        <v>24</v>
      </c>
    </row>
    <row r="11805" spans="1:12" ht="12.75" hidden="1" customHeight="1">
      <c r="A11805" t="s">
        <v>329</v>
      </c>
      <c r="B11805" t="s">
        <v>336</v>
      </c>
      <c r="C11805" t="s">
        <v>83</v>
      </c>
      <c r="D11805" t="s">
        <v>20958</v>
      </c>
      <c r="E11805" t="s">
        <v>20959</v>
      </c>
      <c r="F11805" t="s">
        <v>913</v>
      </c>
      <c r="G11805" t="s">
        <v>443</v>
      </c>
      <c r="H11805" t="s">
        <v>20</v>
      </c>
      <c r="I11805" t="s">
        <v>5920</v>
      </c>
      <c r="J11805" t="s">
        <v>104</v>
      </c>
      <c r="K11805" t="s">
        <v>59</v>
      </c>
      <c r="L11805" t="s">
        <v>24</v>
      </c>
    </row>
    <row r="11806" spans="1:12" ht="12.75" hidden="1" customHeight="1">
      <c r="A11806" t="s">
        <v>242</v>
      </c>
      <c r="B11806" t="s">
        <v>330</v>
      </c>
      <c r="C11806" t="s">
        <v>35</v>
      </c>
      <c r="D11806" t="s">
        <v>20960</v>
      </c>
      <c r="E11806" t="s">
        <v>20961</v>
      </c>
      <c r="F11806" t="s">
        <v>913</v>
      </c>
      <c r="G11806" t="s">
        <v>247</v>
      </c>
      <c r="H11806" t="s">
        <v>20</v>
      </c>
      <c r="I11806" t="s">
        <v>20962</v>
      </c>
      <c r="J11806" t="s">
        <v>104</v>
      </c>
      <c r="K11806" t="s">
        <v>412</v>
      </c>
      <c r="L11806" t="s">
        <v>24</v>
      </c>
    </row>
    <row r="11807" spans="1:12" ht="12.75" customHeight="1">
      <c r="A11807" t="s">
        <v>3934</v>
      </c>
      <c r="B11807" t="s">
        <v>336</v>
      </c>
      <c r="C11807" t="s">
        <v>83</v>
      </c>
      <c r="D11807" t="s">
        <v>20963</v>
      </c>
      <c r="E11807" t="s">
        <v>20964</v>
      </c>
      <c r="F11807" t="s">
        <v>913</v>
      </c>
      <c r="G11807" t="s">
        <v>443</v>
      </c>
      <c r="H11807" t="s">
        <v>20</v>
      </c>
      <c r="I11807" t="s">
        <v>632</v>
      </c>
      <c r="J11807" t="s">
        <v>64</v>
      </c>
      <c r="K11807" t="s">
        <v>32</v>
      </c>
      <c r="L11807" t="s">
        <v>24</v>
      </c>
    </row>
    <row r="11808" spans="1:12" ht="12.75" hidden="1" customHeight="1">
      <c r="A11808" t="s">
        <v>4553</v>
      </c>
      <c r="B11808" t="s">
        <v>330</v>
      </c>
      <c r="C11808" t="s">
        <v>35</v>
      </c>
      <c r="D11808" t="s">
        <v>20965</v>
      </c>
      <c r="E11808" t="s">
        <v>20966</v>
      </c>
      <c r="F11808" t="s">
        <v>913</v>
      </c>
      <c r="G11808" t="s">
        <v>333</v>
      </c>
      <c r="H11808" t="s">
        <v>20</v>
      </c>
      <c r="I11808" t="s">
        <v>4621</v>
      </c>
      <c r="J11808" t="s">
        <v>104</v>
      </c>
      <c r="K11808" t="s">
        <v>75</v>
      </c>
      <c r="L11808" t="s">
        <v>24</v>
      </c>
    </row>
    <row r="11809" spans="1:12" ht="12.75" hidden="1" customHeight="1">
      <c r="A11809" t="s">
        <v>409</v>
      </c>
      <c r="B11809" t="s">
        <v>308</v>
      </c>
      <c r="C11809" t="s">
        <v>83</v>
      </c>
      <c r="D11809" t="s">
        <v>20967</v>
      </c>
      <c r="E11809" t="s">
        <v>20968</v>
      </c>
      <c r="F11809" t="s">
        <v>913</v>
      </c>
      <c r="G11809" t="s">
        <v>311</v>
      </c>
      <c r="H11809" t="s">
        <v>20</v>
      </c>
      <c r="I11809" t="s">
        <v>390</v>
      </c>
      <c r="J11809" t="s">
        <v>64</v>
      </c>
      <c r="K11809" t="s">
        <v>121</v>
      </c>
      <c r="L11809" t="s">
        <v>24</v>
      </c>
    </row>
    <row r="11810" spans="1:12" ht="12.75" hidden="1" customHeight="1">
      <c r="A11810" t="s">
        <v>20920</v>
      </c>
      <c r="B11810" t="s">
        <v>82</v>
      </c>
      <c r="C11810" t="s">
        <v>83</v>
      </c>
      <c r="D11810" t="s">
        <v>20969</v>
      </c>
      <c r="E11810" t="s">
        <v>20970</v>
      </c>
      <c r="F11810" t="s">
        <v>913</v>
      </c>
      <c r="G11810" t="s">
        <v>86</v>
      </c>
      <c r="H11810" t="s">
        <v>20</v>
      </c>
      <c r="I11810" t="s">
        <v>240</v>
      </c>
      <c r="J11810" t="s">
        <v>104</v>
      </c>
      <c r="K11810" t="s">
        <v>52</v>
      </c>
      <c r="L11810" t="s">
        <v>920</v>
      </c>
    </row>
    <row r="11811" spans="1:12" ht="12.75" customHeight="1">
      <c r="A11811" t="s">
        <v>3563</v>
      </c>
      <c r="B11811" t="s">
        <v>82</v>
      </c>
      <c r="C11811" t="s">
        <v>83</v>
      </c>
      <c r="D11811" t="s">
        <v>20971</v>
      </c>
      <c r="E11811" t="s">
        <v>20972</v>
      </c>
      <c r="F11811" t="s">
        <v>913</v>
      </c>
      <c r="G11811" t="s">
        <v>333</v>
      </c>
      <c r="H11811" t="s">
        <v>20</v>
      </c>
      <c r="I11811" t="s">
        <v>444</v>
      </c>
      <c r="J11811" t="s">
        <v>104</v>
      </c>
      <c r="K11811" t="s">
        <v>52</v>
      </c>
      <c r="L11811" t="s">
        <v>24</v>
      </c>
    </row>
    <row r="11812" spans="1:12" ht="12.75" customHeight="1">
      <c r="A11812" t="s">
        <v>3563</v>
      </c>
      <c r="B11812" t="s">
        <v>82</v>
      </c>
      <c r="C11812" t="s">
        <v>83</v>
      </c>
      <c r="D11812" t="s">
        <v>20971</v>
      </c>
      <c r="E11812" t="s">
        <v>20972</v>
      </c>
      <c r="F11812" t="s">
        <v>913</v>
      </c>
      <c r="G11812" t="s">
        <v>333</v>
      </c>
      <c r="H11812" t="s">
        <v>20</v>
      </c>
      <c r="I11812" t="s">
        <v>444</v>
      </c>
      <c r="J11812" t="s">
        <v>104</v>
      </c>
      <c r="K11812" t="s">
        <v>52</v>
      </c>
      <c r="L11812" t="s">
        <v>24</v>
      </c>
    </row>
    <row r="11813" spans="1:12" ht="12.75" hidden="1" customHeight="1">
      <c r="A11813" t="s">
        <v>6592</v>
      </c>
      <c r="B11813" t="s">
        <v>330</v>
      </c>
      <c r="C11813" t="s">
        <v>35</v>
      </c>
      <c r="D11813" t="s">
        <v>20973</v>
      </c>
      <c r="E11813" t="s">
        <v>20974</v>
      </c>
      <c r="F11813" t="s">
        <v>913</v>
      </c>
      <c r="G11813" t="s">
        <v>333</v>
      </c>
      <c r="H11813" t="s">
        <v>20</v>
      </c>
      <c r="I11813" t="s">
        <v>230</v>
      </c>
      <c r="J11813" t="s">
        <v>64</v>
      </c>
      <c r="K11813" t="s">
        <v>71</v>
      </c>
      <c r="L11813" t="s">
        <v>24</v>
      </c>
    </row>
    <row r="11814" spans="1:12" ht="12.75" hidden="1" customHeight="1">
      <c r="A11814" t="s">
        <v>6592</v>
      </c>
      <c r="B11814" t="s">
        <v>330</v>
      </c>
      <c r="C11814" t="s">
        <v>35</v>
      </c>
      <c r="D11814" t="s">
        <v>20973</v>
      </c>
      <c r="E11814" t="s">
        <v>20974</v>
      </c>
      <c r="F11814" t="s">
        <v>913</v>
      </c>
      <c r="G11814" t="s">
        <v>333</v>
      </c>
      <c r="H11814" t="s">
        <v>20</v>
      </c>
      <c r="I11814" t="s">
        <v>230</v>
      </c>
      <c r="J11814" t="s">
        <v>64</v>
      </c>
      <c r="K11814" t="s">
        <v>71</v>
      </c>
      <c r="L11814" t="s">
        <v>24</v>
      </c>
    </row>
    <row r="11815" spans="1:12" ht="12.75" hidden="1" customHeight="1">
      <c r="A11815" t="s">
        <v>369</v>
      </c>
      <c r="B11815" t="s">
        <v>82</v>
      </c>
      <c r="C11815" t="s">
        <v>83</v>
      </c>
      <c r="D11815" t="s">
        <v>20975</v>
      </c>
      <c r="E11815" t="s">
        <v>20976</v>
      </c>
      <c r="F11815" t="s">
        <v>913</v>
      </c>
      <c r="G11815" t="s">
        <v>86</v>
      </c>
      <c r="H11815" t="s">
        <v>20</v>
      </c>
      <c r="I11815" t="s">
        <v>240</v>
      </c>
      <c r="J11815" t="s">
        <v>104</v>
      </c>
      <c r="K11815" t="s">
        <v>46</v>
      </c>
      <c r="L11815" t="s">
        <v>24</v>
      </c>
    </row>
    <row r="11816" spans="1:12" ht="12.75" customHeight="1">
      <c r="A11816" t="s">
        <v>281</v>
      </c>
      <c r="B11816" t="s">
        <v>13</v>
      </c>
      <c r="C11816" t="s">
        <v>14</v>
      </c>
      <c r="D11816" t="s">
        <v>20977</v>
      </c>
      <c r="E11816" t="s">
        <v>20978</v>
      </c>
      <c r="F11816" t="s">
        <v>913</v>
      </c>
      <c r="G11816" t="s">
        <v>19</v>
      </c>
      <c r="H11816" t="s">
        <v>20</v>
      </c>
      <c r="I11816" t="s">
        <v>9828</v>
      </c>
      <c r="J11816" t="s">
        <v>104</v>
      </c>
      <c r="K11816" t="s">
        <v>52</v>
      </c>
      <c r="L11816" t="s">
        <v>24</v>
      </c>
    </row>
    <row r="11817" spans="1:12" ht="12.75" customHeight="1">
      <c r="A11817" t="s">
        <v>20805</v>
      </c>
      <c r="B11817" t="s">
        <v>556</v>
      </c>
      <c r="C11817" t="s">
        <v>244</v>
      </c>
      <c r="D11817" t="s">
        <v>20979</v>
      </c>
      <c r="E11817" t="s">
        <v>20980</v>
      </c>
      <c r="F11817" t="s">
        <v>913</v>
      </c>
      <c r="G11817" t="s">
        <v>247</v>
      </c>
      <c r="H11817" t="s">
        <v>20</v>
      </c>
      <c r="I11817" t="s">
        <v>712</v>
      </c>
      <c r="J11817" t="s">
        <v>104</v>
      </c>
      <c r="K11817" t="s">
        <v>52</v>
      </c>
      <c r="L11817" t="s">
        <v>24</v>
      </c>
    </row>
    <row r="11818" spans="1:12" ht="12.75" hidden="1" customHeight="1">
      <c r="A11818" t="s">
        <v>369</v>
      </c>
      <c r="B11818" t="s">
        <v>82</v>
      </c>
      <c r="C11818" t="s">
        <v>83</v>
      </c>
      <c r="D11818" t="s">
        <v>20981</v>
      </c>
      <c r="E11818" t="s">
        <v>20982</v>
      </c>
      <c r="F11818" t="s">
        <v>913</v>
      </c>
      <c r="G11818" t="s">
        <v>86</v>
      </c>
      <c r="H11818" t="s">
        <v>20</v>
      </c>
      <c r="I11818" t="s">
        <v>424</v>
      </c>
      <c r="J11818" t="s">
        <v>104</v>
      </c>
      <c r="K11818" t="s">
        <v>46</v>
      </c>
      <c r="L11818" t="s">
        <v>24</v>
      </c>
    </row>
    <row r="11819" spans="1:12" ht="12.75" hidden="1" customHeight="1">
      <c r="A11819" t="s">
        <v>14145</v>
      </c>
      <c r="B11819" t="s">
        <v>82</v>
      </c>
      <c r="C11819" t="s">
        <v>83</v>
      </c>
      <c r="D11819" t="s">
        <v>20983</v>
      </c>
      <c r="E11819" t="s">
        <v>20984</v>
      </c>
      <c r="F11819" t="s">
        <v>913</v>
      </c>
      <c r="G11819" t="s">
        <v>86</v>
      </c>
      <c r="H11819" t="s">
        <v>20</v>
      </c>
      <c r="I11819" t="s">
        <v>80</v>
      </c>
      <c r="J11819" t="s">
        <v>64</v>
      </c>
      <c r="K11819" t="s">
        <v>46</v>
      </c>
      <c r="L11819" t="s">
        <v>24</v>
      </c>
    </row>
    <row r="11820" spans="1:12" ht="12.75" hidden="1" customHeight="1">
      <c r="A11820" t="s">
        <v>459</v>
      </c>
      <c r="B11820" t="s">
        <v>82</v>
      </c>
      <c r="C11820" t="s">
        <v>83</v>
      </c>
      <c r="D11820" t="s">
        <v>20985</v>
      </c>
      <c r="E11820" t="s">
        <v>20986</v>
      </c>
      <c r="F11820" t="s">
        <v>913</v>
      </c>
      <c r="G11820" t="s">
        <v>86</v>
      </c>
      <c r="H11820" t="s">
        <v>20</v>
      </c>
      <c r="I11820" t="s">
        <v>696</v>
      </c>
      <c r="J11820" t="s">
        <v>104</v>
      </c>
      <c r="K11820" t="s">
        <v>88</v>
      </c>
      <c r="L11820" t="s">
        <v>24</v>
      </c>
    </row>
    <row r="11821" spans="1:12" ht="12.75" customHeight="1">
      <c r="A11821" t="s">
        <v>1324</v>
      </c>
      <c r="B11821" t="s">
        <v>572</v>
      </c>
      <c r="C11821" t="s">
        <v>138</v>
      </c>
      <c r="D11821" t="s">
        <v>20987</v>
      </c>
      <c r="E11821" t="s">
        <v>20988</v>
      </c>
      <c r="F11821" t="s">
        <v>913</v>
      </c>
      <c r="G11821" t="s">
        <v>575</v>
      </c>
      <c r="H11821" t="s">
        <v>20</v>
      </c>
      <c r="I11821" t="s">
        <v>240</v>
      </c>
      <c r="J11821" t="s">
        <v>104</v>
      </c>
      <c r="K11821" t="s">
        <v>52</v>
      </c>
      <c r="L11821" t="s">
        <v>24</v>
      </c>
    </row>
    <row r="11822" spans="1:12" ht="12.75" hidden="1" customHeight="1">
      <c r="A11822" t="s">
        <v>166</v>
      </c>
      <c r="B11822" t="s">
        <v>13</v>
      </c>
      <c r="C11822" t="s">
        <v>14</v>
      </c>
      <c r="D11822" t="s">
        <v>20989</v>
      </c>
      <c r="E11822" t="s">
        <v>20990</v>
      </c>
      <c r="F11822" t="s">
        <v>913</v>
      </c>
      <c r="G11822" t="s">
        <v>19</v>
      </c>
      <c r="H11822" t="s">
        <v>20</v>
      </c>
      <c r="I11822" t="s">
        <v>74</v>
      </c>
      <c r="J11822" t="s">
        <v>51</v>
      </c>
      <c r="K11822" t="s">
        <v>71</v>
      </c>
      <c r="L11822" t="s">
        <v>24</v>
      </c>
    </row>
    <row r="11823" spans="1:12" ht="12.75" hidden="1" customHeight="1">
      <c r="A11823" t="s">
        <v>2799</v>
      </c>
      <c r="B11823" t="s">
        <v>82</v>
      </c>
      <c r="C11823" t="s">
        <v>83</v>
      </c>
      <c r="D11823" t="s">
        <v>20991</v>
      </c>
      <c r="E11823" t="s">
        <v>20992</v>
      </c>
      <c r="F11823" t="s">
        <v>913</v>
      </c>
      <c r="G11823" t="s">
        <v>86</v>
      </c>
      <c r="H11823" t="s">
        <v>20</v>
      </c>
      <c r="I11823" t="s">
        <v>696</v>
      </c>
      <c r="J11823" t="s">
        <v>104</v>
      </c>
      <c r="K11823" t="s">
        <v>121</v>
      </c>
      <c r="L11823" t="s">
        <v>24</v>
      </c>
    </row>
    <row r="11824" spans="1:12" ht="12.75" hidden="1" customHeight="1">
      <c r="A11824" t="s">
        <v>20993</v>
      </c>
      <c r="B11824" t="s">
        <v>330</v>
      </c>
      <c r="C11824" t="s">
        <v>35</v>
      </c>
      <c r="D11824" t="s">
        <v>20994</v>
      </c>
      <c r="E11824" t="s">
        <v>20995</v>
      </c>
      <c r="F11824" t="s">
        <v>913</v>
      </c>
      <c r="G11824" t="s">
        <v>333</v>
      </c>
      <c r="H11824" t="s">
        <v>20</v>
      </c>
      <c r="I11824" t="s">
        <v>696</v>
      </c>
      <c r="J11824" t="s">
        <v>104</v>
      </c>
      <c r="K11824" t="s">
        <v>88</v>
      </c>
      <c r="L11824" t="s">
        <v>24</v>
      </c>
    </row>
    <row r="11825" spans="1:12" ht="12.75" hidden="1" customHeight="1">
      <c r="A11825" t="s">
        <v>20993</v>
      </c>
      <c r="B11825" t="s">
        <v>330</v>
      </c>
      <c r="C11825" t="s">
        <v>35</v>
      </c>
      <c r="D11825" t="s">
        <v>20994</v>
      </c>
      <c r="E11825" t="s">
        <v>20995</v>
      </c>
      <c r="F11825" t="s">
        <v>913</v>
      </c>
      <c r="G11825" t="s">
        <v>333</v>
      </c>
      <c r="H11825" t="s">
        <v>20</v>
      </c>
      <c r="I11825" t="s">
        <v>696</v>
      </c>
      <c r="J11825" t="s">
        <v>104</v>
      </c>
      <c r="K11825" t="s">
        <v>356</v>
      </c>
      <c r="L11825" t="s">
        <v>24</v>
      </c>
    </row>
    <row r="11826" spans="1:12" ht="12.75" hidden="1" customHeight="1">
      <c r="A11826" t="s">
        <v>2559</v>
      </c>
      <c r="B11826" t="s">
        <v>539</v>
      </c>
      <c r="C11826" t="s">
        <v>152</v>
      </c>
      <c r="D11826" t="s">
        <v>20996</v>
      </c>
      <c r="E11826" t="s">
        <v>20997</v>
      </c>
      <c r="F11826" t="s">
        <v>913</v>
      </c>
      <c r="G11826" t="s">
        <v>542</v>
      </c>
      <c r="H11826" t="s">
        <v>20</v>
      </c>
      <c r="I11826" t="s">
        <v>74</v>
      </c>
      <c r="J11826" t="s">
        <v>51</v>
      </c>
      <c r="K11826" t="s">
        <v>46</v>
      </c>
      <c r="L11826" t="s">
        <v>24</v>
      </c>
    </row>
    <row r="11827" spans="1:12" ht="12.75" hidden="1" customHeight="1">
      <c r="A11827" t="s">
        <v>190</v>
      </c>
      <c r="B11827" t="s">
        <v>572</v>
      </c>
      <c r="C11827" t="s">
        <v>138</v>
      </c>
      <c r="D11827" t="s">
        <v>20998</v>
      </c>
      <c r="E11827" t="s">
        <v>20999</v>
      </c>
      <c r="F11827" t="s">
        <v>913</v>
      </c>
      <c r="G11827" t="s">
        <v>575</v>
      </c>
      <c r="H11827" t="s">
        <v>20</v>
      </c>
      <c r="I11827" t="s">
        <v>21000</v>
      </c>
      <c r="J11827" t="s">
        <v>51</v>
      </c>
      <c r="K11827" t="s">
        <v>59</v>
      </c>
      <c r="L11827" t="s">
        <v>24</v>
      </c>
    </row>
    <row r="11828" spans="1:12" ht="12.75" hidden="1" customHeight="1">
      <c r="A11828" t="s">
        <v>4483</v>
      </c>
      <c r="B11828" t="s">
        <v>191</v>
      </c>
      <c r="C11828" t="s">
        <v>14</v>
      </c>
      <c r="D11828" t="s">
        <v>21001</v>
      </c>
      <c r="E11828" t="s">
        <v>21002</v>
      </c>
      <c r="F11828" t="s">
        <v>913</v>
      </c>
      <c r="G11828" t="s">
        <v>57</v>
      </c>
      <c r="H11828" t="s">
        <v>20</v>
      </c>
      <c r="I11828" t="s">
        <v>198</v>
      </c>
      <c r="J11828" t="s">
        <v>64</v>
      </c>
      <c r="K11828" t="s">
        <v>59</v>
      </c>
      <c r="L11828" t="s">
        <v>24</v>
      </c>
    </row>
    <row r="11829" spans="1:12" ht="12.75" hidden="1" customHeight="1">
      <c r="A11829" t="s">
        <v>76</v>
      </c>
      <c r="B11829" t="s">
        <v>1303</v>
      </c>
      <c r="C11829" t="s">
        <v>138</v>
      </c>
      <c r="D11829" t="s">
        <v>21003</v>
      </c>
      <c r="E11829" t="s">
        <v>21004</v>
      </c>
      <c r="F11829" t="s">
        <v>913</v>
      </c>
      <c r="G11829" t="s">
        <v>1300</v>
      </c>
      <c r="H11829" t="s">
        <v>20</v>
      </c>
      <c r="I11829" t="s">
        <v>427</v>
      </c>
      <c r="J11829" t="s">
        <v>104</v>
      </c>
      <c r="K11829" t="s">
        <v>88</v>
      </c>
      <c r="L11829" t="s">
        <v>24</v>
      </c>
    </row>
    <row r="11830" spans="1:12" ht="12.75" hidden="1" customHeight="1">
      <c r="A11830" t="s">
        <v>834</v>
      </c>
      <c r="B11830" t="s">
        <v>808</v>
      </c>
      <c r="C11830" t="s">
        <v>152</v>
      </c>
      <c r="D11830" t="s">
        <v>21005</v>
      </c>
      <c r="E11830" t="s">
        <v>21006</v>
      </c>
      <c r="F11830" t="s">
        <v>913</v>
      </c>
      <c r="G11830" t="s">
        <v>811</v>
      </c>
      <c r="H11830" t="s">
        <v>20</v>
      </c>
      <c r="I11830" t="s">
        <v>372</v>
      </c>
      <c r="J11830" t="s">
        <v>64</v>
      </c>
      <c r="K11830" t="s">
        <v>452</v>
      </c>
      <c r="L11830" t="s">
        <v>24</v>
      </c>
    </row>
    <row r="11831" spans="1:12" ht="12.75" hidden="1" customHeight="1">
      <c r="A11831" t="s">
        <v>1530</v>
      </c>
      <c r="B11831" t="s">
        <v>512</v>
      </c>
      <c r="C11831" t="s">
        <v>244</v>
      </c>
      <c r="D11831" t="s">
        <v>21007</v>
      </c>
      <c r="E11831" t="s">
        <v>21008</v>
      </c>
      <c r="F11831" t="s">
        <v>913</v>
      </c>
      <c r="G11831" t="s">
        <v>509</v>
      </c>
      <c r="H11831" t="s">
        <v>20</v>
      </c>
      <c r="I11831" t="s">
        <v>189</v>
      </c>
      <c r="J11831" t="s">
        <v>51</v>
      </c>
      <c r="K11831" t="s">
        <v>231</v>
      </c>
      <c r="L11831" t="s">
        <v>24</v>
      </c>
    </row>
    <row r="11832" spans="1:12" ht="12.75" hidden="1" customHeight="1">
      <c r="A11832" t="s">
        <v>1530</v>
      </c>
      <c r="B11832" t="s">
        <v>512</v>
      </c>
      <c r="C11832" t="s">
        <v>244</v>
      </c>
      <c r="D11832" t="s">
        <v>21007</v>
      </c>
      <c r="E11832" t="s">
        <v>21008</v>
      </c>
      <c r="F11832" t="s">
        <v>913</v>
      </c>
      <c r="G11832" t="s">
        <v>509</v>
      </c>
      <c r="H11832" t="s">
        <v>20</v>
      </c>
      <c r="I11832" t="s">
        <v>189</v>
      </c>
      <c r="J11832" t="s">
        <v>51</v>
      </c>
      <c r="K11832" t="s">
        <v>231</v>
      </c>
      <c r="L11832" t="s">
        <v>24</v>
      </c>
    </row>
    <row r="11833" spans="1:12" ht="12.75" hidden="1" customHeight="1">
      <c r="A11833" t="s">
        <v>646</v>
      </c>
      <c r="B11833" t="s">
        <v>3304</v>
      </c>
      <c r="C11833" t="s">
        <v>244</v>
      </c>
      <c r="D11833" t="s">
        <v>21009</v>
      </c>
      <c r="E11833" t="s">
        <v>21010</v>
      </c>
      <c r="F11833" t="s">
        <v>913</v>
      </c>
      <c r="G11833" t="s">
        <v>247</v>
      </c>
      <c r="H11833" t="s">
        <v>20</v>
      </c>
      <c r="I11833" t="s">
        <v>74</v>
      </c>
      <c r="J11833" t="s">
        <v>51</v>
      </c>
      <c r="K11833" t="s">
        <v>2144</v>
      </c>
      <c r="L11833" t="s">
        <v>24</v>
      </c>
    </row>
    <row r="11834" spans="1:12" ht="12.75" hidden="1" customHeight="1">
      <c r="A11834" t="s">
        <v>1479</v>
      </c>
      <c r="B11834" t="s">
        <v>1018</v>
      </c>
      <c r="C11834" t="s">
        <v>244</v>
      </c>
      <c r="D11834" t="s">
        <v>21011</v>
      </c>
      <c r="E11834" t="s">
        <v>21012</v>
      </c>
      <c r="F11834" t="s">
        <v>913</v>
      </c>
      <c r="G11834" t="s">
        <v>509</v>
      </c>
      <c r="H11834" t="s">
        <v>20</v>
      </c>
      <c r="I11834" t="s">
        <v>189</v>
      </c>
      <c r="J11834" t="s">
        <v>51</v>
      </c>
      <c r="K11834" t="s">
        <v>59</v>
      </c>
      <c r="L11834" t="s">
        <v>24</v>
      </c>
    </row>
    <row r="11835" spans="1:12" ht="12.75" customHeight="1">
      <c r="A11835" t="s">
        <v>1719</v>
      </c>
      <c r="B11835" t="s">
        <v>512</v>
      </c>
      <c r="C11835" t="s">
        <v>244</v>
      </c>
      <c r="D11835" t="s">
        <v>21013</v>
      </c>
      <c r="E11835" t="s">
        <v>21014</v>
      </c>
      <c r="F11835" t="s">
        <v>913</v>
      </c>
      <c r="G11835" t="s">
        <v>509</v>
      </c>
      <c r="H11835" t="s">
        <v>20</v>
      </c>
      <c r="I11835" t="s">
        <v>80</v>
      </c>
      <c r="J11835" t="s">
        <v>64</v>
      </c>
      <c r="K11835" t="s">
        <v>32</v>
      </c>
      <c r="L11835" t="s">
        <v>24</v>
      </c>
    </row>
    <row r="11836" spans="1:12" ht="12.75" customHeight="1">
      <c r="A11836" t="s">
        <v>21015</v>
      </c>
      <c r="B11836" t="s">
        <v>3304</v>
      </c>
      <c r="C11836" t="s">
        <v>244</v>
      </c>
      <c r="D11836" t="s">
        <v>21016</v>
      </c>
      <c r="E11836" t="s">
        <v>21017</v>
      </c>
      <c r="F11836" t="s">
        <v>913</v>
      </c>
      <c r="G11836" t="s">
        <v>247</v>
      </c>
      <c r="H11836" t="s">
        <v>20</v>
      </c>
      <c r="I11836" t="s">
        <v>180</v>
      </c>
      <c r="J11836" t="s">
        <v>51</v>
      </c>
      <c r="K11836" t="s">
        <v>52</v>
      </c>
      <c r="L11836" t="s">
        <v>24</v>
      </c>
    </row>
    <row r="11837" spans="1:12" ht="12.75" customHeight="1">
      <c r="A11837" t="s">
        <v>21018</v>
      </c>
      <c r="B11837" t="s">
        <v>556</v>
      </c>
      <c r="C11837" t="s">
        <v>244</v>
      </c>
      <c r="D11837" t="s">
        <v>21019</v>
      </c>
      <c r="E11837" t="s">
        <v>21020</v>
      </c>
      <c r="F11837" t="s">
        <v>913</v>
      </c>
      <c r="G11837" t="s">
        <v>247</v>
      </c>
      <c r="H11837" t="s">
        <v>20</v>
      </c>
      <c r="I11837" t="s">
        <v>738</v>
      </c>
      <c r="J11837" t="s">
        <v>64</v>
      </c>
      <c r="K11837" t="s">
        <v>52</v>
      </c>
      <c r="L11837" t="s">
        <v>24</v>
      </c>
    </row>
    <row r="11838" spans="1:12" ht="12.75" customHeight="1">
      <c r="A11838" t="s">
        <v>535</v>
      </c>
      <c r="B11838" t="s">
        <v>512</v>
      </c>
      <c r="C11838" t="s">
        <v>244</v>
      </c>
      <c r="D11838" t="s">
        <v>21021</v>
      </c>
      <c r="E11838" t="s">
        <v>21022</v>
      </c>
      <c r="F11838" t="s">
        <v>913</v>
      </c>
      <c r="G11838" t="s">
        <v>509</v>
      </c>
      <c r="H11838" t="s">
        <v>20</v>
      </c>
      <c r="I11838" t="s">
        <v>80</v>
      </c>
      <c r="J11838" t="s">
        <v>64</v>
      </c>
      <c r="K11838" t="s">
        <v>52</v>
      </c>
      <c r="L11838" t="s">
        <v>24</v>
      </c>
    </row>
    <row r="11839" spans="1:12" ht="12.75" hidden="1" customHeight="1">
      <c r="A11839" t="s">
        <v>6950</v>
      </c>
      <c r="B11839" t="s">
        <v>572</v>
      </c>
      <c r="C11839" t="s">
        <v>138</v>
      </c>
      <c r="D11839" t="s">
        <v>21023</v>
      </c>
      <c r="E11839" t="s">
        <v>21024</v>
      </c>
      <c r="F11839" t="s">
        <v>913</v>
      </c>
      <c r="G11839" t="s">
        <v>575</v>
      </c>
      <c r="H11839" t="s">
        <v>20</v>
      </c>
      <c r="I11839" t="s">
        <v>1644</v>
      </c>
      <c r="J11839" t="s">
        <v>64</v>
      </c>
      <c r="K11839" t="s">
        <v>59</v>
      </c>
      <c r="L11839" t="s">
        <v>24</v>
      </c>
    </row>
    <row r="11840" spans="1:12" ht="12.75" hidden="1" customHeight="1">
      <c r="A11840" t="s">
        <v>6950</v>
      </c>
      <c r="B11840" t="s">
        <v>572</v>
      </c>
      <c r="C11840" t="s">
        <v>138</v>
      </c>
      <c r="D11840" t="s">
        <v>21023</v>
      </c>
      <c r="E11840" t="s">
        <v>21024</v>
      </c>
      <c r="F11840" t="s">
        <v>913</v>
      </c>
      <c r="G11840" t="s">
        <v>575</v>
      </c>
      <c r="H11840" t="s">
        <v>20</v>
      </c>
      <c r="I11840" t="s">
        <v>1644</v>
      </c>
      <c r="J11840" t="s">
        <v>64</v>
      </c>
      <c r="K11840" t="s">
        <v>534</v>
      </c>
      <c r="L11840" t="s">
        <v>24</v>
      </c>
    </row>
    <row r="11841" spans="1:12" ht="12.75" hidden="1" customHeight="1">
      <c r="A11841" t="s">
        <v>551</v>
      </c>
      <c r="B11841" t="s">
        <v>330</v>
      </c>
      <c r="C11841" t="s">
        <v>35</v>
      </c>
      <c r="D11841" t="s">
        <v>21025</v>
      </c>
      <c r="E11841" t="s">
        <v>21026</v>
      </c>
      <c r="F11841" t="s">
        <v>913</v>
      </c>
      <c r="G11841" t="s">
        <v>333</v>
      </c>
      <c r="H11841" t="s">
        <v>20</v>
      </c>
      <c r="I11841" t="s">
        <v>361</v>
      </c>
      <c r="J11841" t="s">
        <v>64</v>
      </c>
      <c r="K11841" t="s">
        <v>46</v>
      </c>
      <c r="L11841" t="s">
        <v>24</v>
      </c>
    </row>
    <row r="11842" spans="1:12" ht="12.75" hidden="1" customHeight="1">
      <c r="A11842" t="s">
        <v>1291</v>
      </c>
      <c r="B11842" t="s">
        <v>34</v>
      </c>
      <c r="C11842" t="s">
        <v>35</v>
      </c>
      <c r="D11842" t="s">
        <v>21027</v>
      </c>
      <c r="E11842" t="s">
        <v>21028</v>
      </c>
      <c r="F11842" t="s">
        <v>913</v>
      </c>
      <c r="G11842" t="s">
        <v>38</v>
      </c>
      <c r="H11842" t="s">
        <v>20</v>
      </c>
      <c r="I11842" t="s">
        <v>864</v>
      </c>
      <c r="J11842" t="s">
        <v>104</v>
      </c>
      <c r="K11842" t="s">
        <v>105</v>
      </c>
      <c r="L11842" t="s">
        <v>24</v>
      </c>
    </row>
    <row r="11843" spans="1:12" ht="12.75" hidden="1" customHeight="1">
      <c r="A11843" t="s">
        <v>1369</v>
      </c>
      <c r="B11843" t="s">
        <v>905</v>
      </c>
      <c r="C11843" t="s">
        <v>35</v>
      </c>
      <c r="D11843" t="s">
        <v>21029</v>
      </c>
      <c r="E11843" t="s">
        <v>21030</v>
      </c>
      <c r="F11843" t="s">
        <v>913</v>
      </c>
      <c r="G11843" t="s">
        <v>38</v>
      </c>
      <c r="H11843" t="s">
        <v>20</v>
      </c>
      <c r="I11843" t="s">
        <v>20601</v>
      </c>
      <c r="J11843" t="s">
        <v>64</v>
      </c>
      <c r="K11843" t="s">
        <v>75</v>
      </c>
      <c r="L11843" t="s">
        <v>24</v>
      </c>
    </row>
    <row r="11844" spans="1:12" ht="12.75" hidden="1" customHeight="1">
      <c r="A11844" t="s">
        <v>144</v>
      </c>
      <c r="B11844" t="s">
        <v>34</v>
      </c>
      <c r="C11844" t="s">
        <v>35</v>
      </c>
      <c r="D11844" t="s">
        <v>21031</v>
      </c>
      <c r="E11844" t="s">
        <v>21032</v>
      </c>
      <c r="F11844" t="s">
        <v>913</v>
      </c>
      <c r="G11844" t="s">
        <v>575</v>
      </c>
      <c r="H11844" t="s">
        <v>20</v>
      </c>
      <c r="I11844" t="s">
        <v>390</v>
      </c>
      <c r="J11844" t="s">
        <v>64</v>
      </c>
      <c r="K11844" t="s">
        <v>59</v>
      </c>
      <c r="L11844" t="s">
        <v>24</v>
      </c>
    </row>
    <row r="11845" spans="1:12" ht="12.75" customHeight="1">
      <c r="A11845" t="s">
        <v>10113</v>
      </c>
      <c r="B11845" t="s">
        <v>364</v>
      </c>
      <c r="C11845" t="s">
        <v>83</v>
      </c>
      <c r="D11845" t="s">
        <v>21033</v>
      </c>
      <c r="E11845" t="s">
        <v>21034</v>
      </c>
      <c r="F11845" t="s">
        <v>913</v>
      </c>
      <c r="G11845" t="s">
        <v>367</v>
      </c>
      <c r="H11845" t="s">
        <v>20</v>
      </c>
      <c r="I11845" t="s">
        <v>213</v>
      </c>
      <c r="J11845" t="s">
        <v>64</v>
      </c>
      <c r="K11845" t="s">
        <v>52</v>
      </c>
      <c r="L11845" t="s">
        <v>24</v>
      </c>
    </row>
    <row r="11846" spans="1:12" ht="12.75" customHeight="1">
      <c r="A11846" t="s">
        <v>12373</v>
      </c>
      <c r="B11846" t="s">
        <v>364</v>
      </c>
      <c r="C11846" t="s">
        <v>83</v>
      </c>
      <c r="D11846" t="s">
        <v>21035</v>
      </c>
      <c r="E11846" t="s">
        <v>21036</v>
      </c>
      <c r="F11846" t="s">
        <v>913</v>
      </c>
      <c r="G11846" t="s">
        <v>367</v>
      </c>
      <c r="H11846" t="s">
        <v>20</v>
      </c>
      <c r="I11846" t="s">
        <v>2017</v>
      </c>
      <c r="J11846" t="s">
        <v>104</v>
      </c>
      <c r="K11846" t="s">
        <v>52</v>
      </c>
      <c r="L11846" t="s">
        <v>24</v>
      </c>
    </row>
    <row r="11847" spans="1:12" ht="12.75" customHeight="1">
      <c r="A11847" t="s">
        <v>12688</v>
      </c>
      <c r="B11847" t="s">
        <v>364</v>
      </c>
      <c r="C11847" t="s">
        <v>83</v>
      </c>
      <c r="D11847" t="s">
        <v>21037</v>
      </c>
      <c r="E11847" t="s">
        <v>21038</v>
      </c>
      <c r="F11847" t="s">
        <v>913</v>
      </c>
      <c r="G11847" t="s">
        <v>367</v>
      </c>
      <c r="H11847" t="s">
        <v>20</v>
      </c>
      <c r="I11847" t="s">
        <v>696</v>
      </c>
      <c r="J11847" t="s">
        <v>104</v>
      </c>
      <c r="K11847" t="s">
        <v>52</v>
      </c>
      <c r="L11847" t="s">
        <v>24</v>
      </c>
    </row>
    <row r="11848" spans="1:12" ht="12.75" customHeight="1">
      <c r="A11848" t="s">
        <v>1158</v>
      </c>
      <c r="B11848" t="s">
        <v>82</v>
      </c>
      <c r="C11848" t="s">
        <v>83</v>
      </c>
      <c r="D11848" t="s">
        <v>21039</v>
      </c>
      <c r="E11848" t="s">
        <v>21040</v>
      </c>
      <c r="F11848" t="s">
        <v>913</v>
      </c>
      <c r="G11848" t="s">
        <v>367</v>
      </c>
      <c r="H11848" t="s">
        <v>20</v>
      </c>
      <c r="I11848" t="s">
        <v>185</v>
      </c>
      <c r="J11848" t="s">
        <v>51</v>
      </c>
      <c r="K11848" t="s">
        <v>52</v>
      </c>
      <c r="L11848" t="s">
        <v>24</v>
      </c>
    </row>
    <row r="11849" spans="1:12" ht="12.75" customHeight="1">
      <c r="A11849" t="s">
        <v>363</v>
      </c>
      <c r="B11849" t="s">
        <v>364</v>
      </c>
      <c r="C11849" t="s">
        <v>83</v>
      </c>
      <c r="D11849" t="s">
        <v>21041</v>
      </c>
      <c r="E11849" t="s">
        <v>21042</v>
      </c>
      <c r="F11849" t="s">
        <v>913</v>
      </c>
      <c r="G11849" t="s">
        <v>141</v>
      </c>
      <c r="H11849" t="s">
        <v>20</v>
      </c>
      <c r="I11849" t="s">
        <v>74</v>
      </c>
      <c r="J11849" t="s">
        <v>51</v>
      </c>
      <c r="K11849" t="s">
        <v>52</v>
      </c>
      <c r="L11849" t="s">
        <v>24</v>
      </c>
    </row>
    <row r="11850" spans="1:12" ht="12.75" hidden="1" customHeight="1">
      <c r="A11850" t="s">
        <v>702</v>
      </c>
      <c r="B11850" t="s">
        <v>364</v>
      </c>
      <c r="C11850" t="s">
        <v>83</v>
      </c>
      <c r="D11850" t="s">
        <v>21043</v>
      </c>
      <c r="E11850" t="s">
        <v>21044</v>
      </c>
      <c r="F11850" t="s">
        <v>913</v>
      </c>
      <c r="G11850" t="s">
        <v>367</v>
      </c>
      <c r="H11850" t="s">
        <v>20</v>
      </c>
      <c r="I11850" t="s">
        <v>550</v>
      </c>
      <c r="J11850" t="s">
        <v>22</v>
      </c>
      <c r="K11850" t="s">
        <v>46</v>
      </c>
      <c r="L11850" t="s">
        <v>24</v>
      </c>
    </row>
    <row r="11851" spans="1:12" ht="12.75" hidden="1" customHeight="1">
      <c r="A11851" t="s">
        <v>1291</v>
      </c>
      <c r="B11851" t="s">
        <v>34</v>
      </c>
      <c r="C11851" t="s">
        <v>35</v>
      </c>
      <c r="D11851" t="s">
        <v>21045</v>
      </c>
      <c r="E11851" t="s">
        <v>21046</v>
      </c>
      <c r="F11851" t="s">
        <v>913</v>
      </c>
      <c r="G11851" t="s">
        <v>38</v>
      </c>
      <c r="H11851" t="s">
        <v>20</v>
      </c>
      <c r="I11851" t="s">
        <v>142</v>
      </c>
      <c r="J11851" t="s">
        <v>104</v>
      </c>
      <c r="K11851" t="s">
        <v>59</v>
      </c>
      <c r="L11851" t="s">
        <v>24</v>
      </c>
    </row>
    <row r="11852" spans="1:12" ht="12.75" hidden="1" customHeight="1">
      <c r="A11852" t="s">
        <v>2952</v>
      </c>
      <c r="B11852" t="s">
        <v>364</v>
      </c>
      <c r="C11852" t="s">
        <v>83</v>
      </c>
      <c r="D11852" t="s">
        <v>21047</v>
      </c>
      <c r="E11852" t="s">
        <v>21048</v>
      </c>
      <c r="F11852" t="s">
        <v>913</v>
      </c>
      <c r="G11852" t="s">
        <v>367</v>
      </c>
      <c r="H11852" t="s">
        <v>20</v>
      </c>
      <c r="I11852" t="s">
        <v>113</v>
      </c>
      <c r="J11852" t="s">
        <v>104</v>
      </c>
      <c r="K11852" t="s">
        <v>121</v>
      </c>
      <c r="L11852" t="s">
        <v>24</v>
      </c>
    </row>
    <row r="11853" spans="1:12" ht="12.75" hidden="1" customHeight="1">
      <c r="A11853" t="s">
        <v>21049</v>
      </c>
      <c r="B11853" t="s">
        <v>364</v>
      </c>
      <c r="C11853" t="s">
        <v>83</v>
      </c>
      <c r="D11853" t="s">
        <v>21050</v>
      </c>
      <c r="E11853" t="s">
        <v>21051</v>
      </c>
      <c r="F11853" t="s">
        <v>913</v>
      </c>
      <c r="G11853" t="s">
        <v>367</v>
      </c>
      <c r="H11853" t="s">
        <v>20</v>
      </c>
      <c r="I11853" t="s">
        <v>189</v>
      </c>
      <c r="J11853" t="s">
        <v>51</v>
      </c>
      <c r="K11853" t="s">
        <v>46</v>
      </c>
      <c r="L11853" t="s">
        <v>24</v>
      </c>
    </row>
    <row r="11854" spans="1:12" ht="12.75" customHeight="1">
      <c r="A11854" t="s">
        <v>8197</v>
      </c>
      <c r="B11854" t="s">
        <v>993</v>
      </c>
      <c r="C11854" t="s">
        <v>138</v>
      </c>
      <c r="D11854" t="s">
        <v>21052</v>
      </c>
      <c r="E11854" t="s">
        <v>21053</v>
      </c>
      <c r="F11854" t="s">
        <v>913</v>
      </c>
      <c r="G11854" t="s">
        <v>701</v>
      </c>
      <c r="H11854" t="s">
        <v>20</v>
      </c>
      <c r="I11854" t="s">
        <v>6983</v>
      </c>
      <c r="J11854" t="s">
        <v>22</v>
      </c>
      <c r="K11854" t="s">
        <v>52</v>
      </c>
      <c r="L11854" t="s">
        <v>24</v>
      </c>
    </row>
    <row r="11855" spans="1:12" ht="12.75" customHeight="1">
      <c r="A11855" t="s">
        <v>363</v>
      </c>
      <c r="B11855" t="s">
        <v>336</v>
      </c>
      <c r="C11855" t="s">
        <v>83</v>
      </c>
      <c r="D11855" t="s">
        <v>21054</v>
      </c>
      <c r="E11855" t="s">
        <v>21055</v>
      </c>
      <c r="F11855" t="s">
        <v>913</v>
      </c>
      <c r="G11855" t="s">
        <v>443</v>
      </c>
      <c r="H11855" t="s">
        <v>20</v>
      </c>
      <c r="I11855" t="s">
        <v>5319</v>
      </c>
      <c r="J11855" t="s">
        <v>51</v>
      </c>
      <c r="K11855" t="s">
        <v>52</v>
      </c>
      <c r="L11855" t="s">
        <v>24</v>
      </c>
    </row>
    <row r="11856" spans="1:12" ht="12.75" customHeight="1">
      <c r="A11856" t="s">
        <v>4244</v>
      </c>
      <c r="B11856" t="s">
        <v>227</v>
      </c>
      <c r="C11856" t="s">
        <v>138</v>
      </c>
      <c r="D11856" t="s">
        <v>21056</v>
      </c>
      <c r="E11856" t="s">
        <v>21057</v>
      </c>
      <c r="F11856" t="s">
        <v>913</v>
      </c>
      <c r="G11856" t="s">
        <v>141</v>
      </c>
      <c r="H11856" t="s">
        <v>20</v>
      </c>
      <c r="I11856" t="s">
        <v>189</v>
      </c>
      <c r="J11856" t="s">
        <v>51</v>
      </c>
      <c r="K11856" t="s">
        <v>52</v>
      </c>
      <c r="L11856" t="s">
        <v>24</v>
      </c>
    </row>
    <row r="11857" spans="1:12" ht="12.75" customHeight="1">
      <c r="A11857" t="s">
        <v>2829</v>
      </c>
      <c r="B11857" t="s">
        <v>227</v>
      </c>
      <c r="C11857" t="s">
        <v>138</v>
      </c>
      <c r="D11857" t="s">
        <v>21058</v>
      </c>
      <c r="E11857" t="s">
        <v>21059</v>
      </c>
      <c r="F11857" t="s">
        <v>913</v>
      </c>
      <c r="G11857" t="s">
        <v>141</v>
      </c>
      <c r="H11857" t="s">
        <v>20</v>
      </c>
      <c r="I11857" t="s">
        <v>916</v>
      </c>
      <c r="J11857" t="s">
        <v>51</v>
      </c>
      <c r="K11857" t="s">
        <v>32</v>
      </c>
      <c r="L11857" t="s">
        <v>24</v>
      </c>
    </row>
    <row r="11858" spans="1:12" ht="12.75" hidden="1" customHeight="1">
      <c r="A11858" t="s">
        <v>363</v>
      </c>
      <c r="B11858" t="s">
        <v>227</v>
      </c>
      <c r="C11858" t="s">
        <v>138</v>
      </c>
      <c r="D11858" t="s">
        <v>21060</v>
      </c>
      <c r="E11858" t="s">
        <v>21061</v>
      </c>
      <c r="F11858" t="s">
        <v>913</v>
      </c>
      <c r="G11858" t="s">
        <v>141</v>
      </c>
      <c r="H11858" t="s">
        <v>20</v>
      </c>
      <c r="I11858" t="s">
        <v>345</v>
      </c>
      <c r="J11858" t="s">
        <v>64</v>
      </c>
      <c r="K11858" t="s">
        <v>46</v>
      </c>
      <c r="L11858" t="s">
        <v>24</v>
      </c>
    </row>
    <row r="11859" spans="1:12" ht="12.75" hidden="1" customHeight="1">
      <c r="A11859" t="s">
        <v>363</v>
      </c>
      <c r="B11859" t="s">
        <v>227</v>
      </c>
      <c r="C11859" t="s">
        <v>138</v>
      </c>
      <c r="D11859" t="s">
        <v>21060</v>
      </c>
      <c r="E11859" t="s">
        <v>21061</v>
      </c>
      <c r="F11859" t="s">
        <v>913</v>
      </c>
      <c r="G11859" t="s">
        <v>141</v>
      </c>
      <c r="H11859" t="s">
        <v>20</v>
      </c>
      <c r="I11859" t="s">
        <v>345</v>
      </c>
      <c r="J11859" t="s">
        <v>64</v>
      </c>
      <c r="K11859" t="s">
        <v>46</v>
      </c>
      <c r="L11859" t="s">
        <v>24</v>
      </c>
    </row>
    <row r="11860" spans="1:12" ht="12.75" hidden="1" customHeight="1">
      <c r="A11860" t="s">
        <v>8947</v>
      </c>
      <c r="B11860" t="s">
        <v>227</v>
      </c>
      <c r="C11860" t="s">
        <v>138</v>
      </c>
      <c r="D11860" t="s">
        <v>21062</v>
      </c>
      <c r="E11860" t="s">
        <v>21063</v>
      </c>
      <c r="F11860" t="s">
        <v>913</v>
      </c>
      <c r="G11860" t="s">
        <v>141</v>
      </c>
      <c r="H11860" t="s">
        <v>20</v>
      </c>
      <c r="I11860" t="s">
        <v>4695</v>
      </c>
      <c r="J11860" t="s">
        <v>64</v>
      </c>
      <c r="K11860" t="s">
        <v>46</v>
      </c>
      <c r="L11860" t="s">
        <v>24</v>
      </c>
    </row>
    <row r="11861" spans="1:12" ht="12.75" customHeight="1">
      <c r="A11861" t="s">
        <v>528</v>
      </c>
      <c r="B11861" t="s">
        <v>145</v>
      </c>
      <c r="C11861" t="s">
        <v>138</v>
      </c>
      <c r="D11861" t="s">
        <v>21064</v>
      </c>
      <c r="E11861" t="s">
        <v>21065</v>
      </c>
      <c r="F11861" t="s">
        <v>913</v>
      </c>
      <c r="G11861" t="s">
        <v>148</v>
      </c>
      <c r="H11861" t="s">
        <v>20</v>
      </c>
      <c r="I11861" t="s">
        <v>198</v>
      </c>
      <c r="J11861" t="s">
        <v>64</v>
      </c>
      <c r="K11861" t="s">
        <v>127</v>
      </c>
      <c r="L11861" t="s">
        <v>24</v>
      </c>
    </row>
    <row r="11862" spans="1:12" ht="12.75" hidden="1" customHeight="1">
      <c r="A11862" t="s">
        <v>21066</v>
      </c>
      <c r="B11862" t="s">
        <v>227</v>
      </c>
      <c r="C11862" t="s">
        <v>138</v>
      </c>
      <c r="D11862" t="s">
        <v>21067</v>
      </c>
      <c r="E11862" t="s">
        <v>21068</v>
      </c>
      <c r="F11862" t="s">
        <v>913</v>
      </c>
      <c r="G11862" t="s">
        <v>141</v>
      </c>
      <c r="H11862" t="s">
        <v>20</v>
      </c>
      <c r="I11862" t="s">
        <v>98</v>
      </c>
      <c r="J11862" t="s">
        <v>64</v>
      </c>
      <c r="K11862" t="s">
        <v>991</v>
      </c>
      <c r="L11862" t="s">
        <v>24</v>
      </c>
    </row>
    <row r="11863" spans="1:12" ht="12.75" hidden="1" customHeight="1">
      <c r="A11863" t="s">
        <v>21070</v>
      </c>
      <c r="B11863" t="s">
        <v>137</v>
      </c>
      <c r="C11863" t="s">
        <v>138</v>
      </c>
      <c r="D11863" t="s">
        <v>21071</v>
      </c>
      <c r="E11863" t="s">
        <v>21072</v>
      </c>
      <c r="F11863" t="s">
        <v>913</v>
      </c>
      <c r="G11863" t="s">
        <v>141</v>
      </c>
      <c r="H11863" t="s">
        <v>20</v>
      </c>
      <c r="I11863" t="s">
        <v>390</v>
      </c>
      <c r="J11863" t="s">
        <v>64</v>
      </c>
      <c r="K11863" t="s">
        <v>75</v>
      </c>
      <c r="L11863" t="s">
        <v>24</v>
      </c>
    </row>
    <row r="11864" spans="1:12" ht="12.75" customHeight="1">
      <c r="A11864" t="s">
        <v>5325</v>
      </c>
      <c r="B11864" t="s">
        <v>145</v>
      </c>
      <c r="C11864" t="s">
        <v>138</v>
      </c>
      <c r="D11864" t="s">
        <v>21073</v>
      </c>
      <c r="E11864" t="s">
        <v>21074</v>
      </c>
      <c r="F11864" t="s">
        <v>913</v>
      </c>
      <c r="G11864" t="s">
        <v>148</v>
      </c>
      <c r="H11864" t="s">
        <v>20</v>
      </c>
      <c r="I11864" t="s">
        <v>6983</v>
      </c>
      <c r="J11864" t="s">
        <v>22</v>
      </c>
      <c r="K11864" t="s">
        <v>52</v>
      </c>
      <c r="L11864" t="s">
        <v>24</v>
      </c>
    </row>
    <row r="11865" spans="1:12" ht="12.75" hidden="1" customHeight="1">
      <c r="A11865" t="s">
        <v>199</v>
      </c>
      <c r="B11865" t="s">
        <v>572</v>
      </c>
      <c r="C11865" t="s">
        <v>138</v>
      </c>
      <c r="D11865" t="s">
        <v>21075</v>
      </c>
      <c r="E11865" t="s">
        <v>21076</v>
      </c>
      <c r="F11865" t="s">
        <v>913</v>
      </c>
      <c r="G11865" t="s">
        <v>575</v>
      </c>
      <c r="H11865" t="s">
        <v>20</v>
      </c>
      <c r="I11865" t="s">
        <v>74</v>
      </c>
      <c r="J11865" t="s">
        <v>51</v>
      </c>
      <c r="K11865" t="s">
        <v>71</v>
      </c>
      <c r="L11865" t="s">
        <v>24</v>
      </c>
    </row>
    <row r="11866" spans="1:12" ht="12.75" hidden="1" customHeight="1">
      <c r="A11866" t="s">
        <v>363</v>
      </c>
      <c r="B11866" t="s">
        <v>336</v>
      </c>
      <c r="C11866" t="s">
        <v>83</v>
      </c>
      <c r="D11866" t="s">
        <v>21077</v>
      </c>
      <c r="E11866" t="s">
        <v>21078</v>
      </c>
      <c r="F11866" t="s">
        <v>913</v>
      </c>
      <c r="G11866" t="s">
        <v>443</v>
      </c>
      <c r="H11866" t="s">
        <v>20</v>
      </c>
      <c r="I11866" t="s">
        <v>240</v>
      </c>
      <c r="J11866" t="s">
        <v>104</v>
      </c>
      <c r="K11866" t="s">
        <v>334</v>
      </c>
      <c r="L11866" t="s">
        <v>24</v>
      </c>
    </row>
    <row r="11867" spans="1:12" ht="12.75" customHeight="1">
      <c r="A11867" t="s">
        <v>5492</v>
      </c>
      <c r="B11867" t="s">
        <v>145</v>
      </c>
      <c r="C11867" t="s">
        <v>138</v>
      </c>
      <c r="D11867" t="s">
        <v>21079</v>
      </c>
      <c r="E11867" t="s">
        <v>21080</v>
      </c>
      <c r="F11867" t="s">
        <v>913</v>
      </c>
      <c r="G11867" t="s">
        <v>148</v>
      </c>
      <c r="H11867" t="s">
        <v>20</v>
      </c>
      <c r="I11867" t="s">
        <v>185</v>
      </c>
      <c r="J11867" t="s">
        <v>51</v>
      </c>
      <c r="K11867" t="s">
        <v>52</v>
      </c>
      <c r="L11867" t="s">
        <v>24</v>
      </c>
    </row>
    <row r="11868" spans="1:12" ht="12.75" hidden="1" customHeight="1">
      <c r="A11868" t="s">
        <v>5462</v>
      </c>
      <c r="B11868" t="s">
        <v>364</v>
      </c>
      <c r="C11868" t="s">
        <v>83</v>
      </c>
      <c r="D11868" t="s">
        <v>21081</v>
      </c>
      <c r="E11868" t="s">
        <v>21082</v>
      </c>
      <c r="F11868" t="s">
        <v>913</v>
      </c>
      <c r="G11868" t="s">
        <v>367</v>
      </c>
      <c r="H11868" t="s">
        <v>20</v>
      </c>
      <c r="I11868" t="s">
        <v>58</v>
      </c>
      <c r="J11868" t="s">
        <v>22</v>
      </c>
      <c r="K11868" t="s">
        <v>334</v>
      </c>
      <c r="L11868" t="s">
        <v>24</v>
      </c>
    </row>
    <row r="11869" spans="1:12" ht="12.75" hidden="1" customHeight="1">
      <c r="A11869" t="s">
        <v>2204</v>
      </c>
      <c r="B11869" t="s">
        <v>336</v>
      </c>
      <c r="C11869" t="s">
        <v>83</v>
      </c>
      <c r="D11869" t="s">
        <v>21083</v>
      </c>
      <c r="E11869" t="s">
        <v>21084</v>
      </c>
      <c r="F11869" t="s">
        <v>913</v>
      </c>
      <c r="G11869" t="s">
        <v>443</v>
      </c>
      <c r="H11869" t="s">
        <v>20</v>
      </c>
      <c r="I11869" t="s">
        <v>3200</v>
      </c>
      <c r="J11869" t="s">
        <v>104</v>
      </c>
      <c r="K11869" t="s">
        <v>71</v>
      </c>
      <c r="L11869" t="s">
        <v>24</v>
      </c>
    </row>
    <row r="11870" spans="1:12" ht="12.75" hidden="1" customHeight="1">
      <c r="A11870" t="s">
        <v>21085</v>
      </c>
      <c r="B11870" t="s">
        <v>82</v>
      </c>
      <c r="C11870" t="s">
        <v>83</v>
      </c>
      <c r="D11870" t="s">
        <v>21086</v>
      </c>
      <c r="E11870" t="s">
        <v>21087</v>
      </c>
      <c r="F11870" t="s">
        <v>913</v>
      </c>
      <c r="G11870" t="s">
        <v>86</v>
      </c>
      <c r="H11870" t="s">
        <v>20</v>
      </c>
      <c r="I11870" t="s">
        <v>2741</v>
      </c>
      <c r="J11870" t="s">
        <v>22</v>
      </c>
      <c r="K11870" t="s">
        <v>75</v>
      </c>
      <c r="L11870" t="s">
        <v>24</v>
      </c>
    </row>
    <row r="11871" spans="1:12" ht="12.75" hidden="1" customHeight="1">
      <c r="A11871" t="s">
        <v>21088</v>
      </c>
      <c r="B11871" t="s">
        <v>364</v>
      </c>
      <c r="C11871" t="s">
        <v>83</v>
      </c>
      <c r="D11871" t="s">
        <v>21089</v>
      </c>
      <c r="E11871" t="s">
        <v>21090</v>
      </c>
      <c r="F11871" t="s">
        <v>913</v>
      </c>
      <c r="G11871" t="s">
        <v>367</v>
      </c>
      <c r="H11871" t="s">
        <v>20</v>
      </c>
      <c r="I11871" t="s">
        <v>875</v>
      </c>
      <c r="J11871" t="s">
        <v>104</v>
      </c>
      <c r="K11871" t="s">
        <v>75</v>
      </c>
      <c r="L11871" t="s">
        <v>24</v>
      </c>
    </row>
    <row r="11872" spans="1:12" ht="12.75" customHeight="1">
      <c r="A11872" t="s">
        <v>7398</v>
      </c>
      <c r="B11872" t="s">
        <v>137</v>
      </c>
      <c r="C11872" t="s">
        <v>138</v>
      </c>
      <c r="D11872" t="s">
        <v>21091</v>
      </c>
      <c r="E11872" t="s">
        <v>21092</v>
      </c>
      <c r="F11872" t="s">
        <v>913</v>
      </c>
      <c r="G11872" t="s">
        <v>619</v>
      </c>
      <c r="H11872" t="s">
        <v>20</v>
      </c>
      <c r="I11872" t="s">
        <v>427</v>
      </c>
      <c r="J11872" t="s">
        <v>104</v>
      </c>
      <c r="K11872" t="s">
        <v>32</v>
      </c>
      <c r="L11872" t="s">
        <v>24</v>
      </c>
    </row>
    <row r="11873" spans="1:12" ht="12.75" hidden="1" customHeight="1">
      <c r="A11873" t="s">
        <v>4190</v>
      </c>
      <c r="B11873" t="s">
        <v>871</v>
      </c>
      <c r="C11873" t="s">
        <v>872</v>
      </c>
      <c r="D11873" t="s">
        <v>21093</v>
      </c>
      <c r="E11873" t="s">
        <v>21094</v>
      </c>
      <c r="F11873" t="s">
        <v>913</v>
      </c>
      <c r="G11873" t="s">
        <v>542</v>
      </c>
      <c r="H11873" t="s">
        <v>20</v>
      </c>
      <c r="I11873" t="s">
        <v>632</v>
      </c>
      <c r="J11873" t="s">
        <v>64</v>
      </c>
      <c r="K11873" t="s">
        <v>21095</v>
      </c>
      <c r="L11873" t="s">
        <v>24</v>
      </c>
    </row>
    <row r="11874" spans="1:12" ht="12.75" customHeight="1">
      <c r="A11874" t="s">
        <v>640</v>
      </c>
      <c r="B11874" t="s">
        <v>137</v>
      </c>
      <c r="C11874" t="s">
        <v>138</v>
      </c>
      <c r="D11874" t="s">
        <v>21096</v>
      </c>
      <c r="E11874" t="s">
        <v>21097</v>
      </c>
      <c r="F11874" t="s">
        <v>913</v>
      </c>
      <c r="G11874" t="s">
        <v>141</v>
      </c>
      <c r="H11874" t="s">
        <v>20</v>
      </c>
      <c r="I11874" t="s">
        <v>712</v>
      </c>
      <c r="J11874" t="s">
        <v>104</v>
      </c>
      <c r="K11874" t="s">
        <v>52</v>
      </c>
      <c r="L11874" t="s">
        <v>24</v>
      </c>
    </row>
    <row r="11875" spans="1:12" ht="12.75" hidden="1" customHeight="1">
      <c r="A11875" t="s">
        <v>21098</v>
      </c>
      <c r="B11875" t="s">
        <v>137</v>
      </c>
      <c r="C11875" t="s">
        <v>138</v>
      </c>
      <c r="D11875" t="s">
        <v>21099</v>
      </c>
      <c r="E11875" t="s">
        <v>21100</v>
      </c>
      <c r="F11875" t="s">
        <v>913</v>
      </c>
      <c r="G11875" t="s">
        <v>141</v>
      </c>
      <c r="H11875" t="s">
        <v>20</v>
      </c>
      <c r="I11875" t="s">
        <v>206</v>
      </c>
      <c r="J11875" t="s">
        <v>104</v>
      </c>
      <c r="K11875" t="s">
        <v>217</v>
      </c>
      <c r="L11875" t="s">
        <v>24</v>
      </c>
    </row>
    <row r="11876" spans="1:12" ht="12.75" customHeight="1">
      <c r="A11876" t="s">
        <v>21102</v>
      </c>
      <c r="B11876" t="s">
        <v>1303</v>
      </c>
      <c r="C11876" t="s">
        <v>138</v>
      </c>
      <c r="D11876" t="s">
        <v>21103</v>
      </c>
      <c r="E11876" t="s">
        <v>21104</v>
      </c>
      <c r="F11876" t="s">
        <v>913</v>
      </c>
      <c r="G11876" t="s">
        <v>1300</v>
      </c>
      <c r="H11876" t="s">
        <v>20</v>
      </c>
      <c r="I11876" t="s">
        <v>45</v>
      </c>
      <c r="J11876" t="s">
        <v>22</v>
      </c>
      <c r="K11876" t="s">
        <v>52</v>
      </c>
      <c r="L11876" t="s">
        <v>24</v>
      </c>
    </row>
    <row r="11877" spans="1:12" ht="12.75" hidden="1" customHeight="1">
      <c r="A11877" t="s">
        <v>1270</v>
      </c>
      <c r="B11877" t="s">
        <v>137</v>
      </c>
      <c r="C11877" t="s">
        <v>138</v>
      </c>
      <c r="D11877" t="s">
        <v>21105</v>
      </c>
      <c r="E11877" t="s">
        <v>21106</v>
      </c>
      <c r="F11877" t="s">
        <v>913</v>
      </c>
      <c r="G11877" t="s">
        <v>141</v>
      </c>
      <c r="H11877" t="s">
        <v>20</v>
      </c>
      <c r="I11877" t="s">
        <v>497</v>
      </c>
      <c r="J11877" t="s">
        <v>51</v>
      </c>
      <c r="K11877" t="s">
        <v>1185</v>
      </c>
      <c r="L11877" t="s">
        <v>24</v>
      </c>
    </row>
    <row r="11878" spans="1:12" ht="12.75" customHeight="1">
      <c r="A11878" t="s">
        <v>814</v>
      </c>
      <c r="B11878" t="s">
        <v>227</v>
      </c>
      <c r="C11878" t="s">
        <v>138</v>
      </c>
      <c r="D11878" t="s">
        <v>21107</v>
      </c>
      <c r="E11878" t="s">
        <v>21108</v>
      </c>
      <c r="F11878" t="s">
        <v>913</v>
      </c>
      <c r="G11878" t="s">
        <v>141</v>
      </c>
      <c r="H11878" t="s">
        <v>20</v>
      </c>
      <c r="I11878" t="s">
        <v>4974</v>
      </c>
      <c r="J11878" t="s">
        <v>22</v>
      </c>
      <c r="K11878" t="s">
        <v>52</v>
      </c>
      <c r="L11878" t="s">
        <v>24</v>
      </c>
    </row>
    <row r="11879" spans="1:12" ht="12.75" hidden="1" customHeight="1">
      <c r="A11879" t="s">
        <v>12092</v>
      </c>
      <c r="B11879" t="s">
        <v>861</v>
      </c>
      <c r="C11879" t="s">
        <v>152</v>
      </c>
      <c r="D11879" t="s">
        <v>21109</v>
      </c>
      <c r="E11879" t="s">
        <v>21110</v>
      </c>
      <c r="F11879" t="s">
        <v>913</v>
      </c>
      <c r="G11879" t="s">
        <v>260</v>
      </c>
      <c r="H11879" t="s">
        <v>20</v>
      </c>
      <c r="I11879" t="s">
        <v>712</v>
      </c>
      <c r="J11879" t="s">
        <v>104</v>
      </c>
      <c r="K11879" t="s">
        <v>255</v>
      </c>
      <c r="L11879" t="s">
        <v>24</v>
      </c>
    </row>
    <row r="11880" spans="1:12" ht="12.75" customHeight="1">
      <c r="A11880" t="s">
        <v>12092</v>
      </c>
      <c r="B11880" t="s">
        <v>861</v>
      </c>
      <c r="C11880" t="s">
        <v>152</v>
      </c>
      <c r="D11880" t="s">
        <v>21109</v>
      </c>
      <c r="E11880" t="s">
        <v>21110</v>
      </c>
      <c r="F11880" t="s">
        <v>913</v>
      </c>
      <c r="G11880" t="s">
        <v>260</v>
      </c>
      <c r="H11880" t="s">
        <v>20</v>
      </c>
      <c r="I11880" t="s">
        <v>712</v>
      </c>
      <c r="J11880" t="s">
        <v>104</v>
      </c>
      <c r="K11880" t="s">
        <v>127</v>
      </c>
      <c r="L11880" t="s">
        <v>24</v>
      </c>
    </row>
    <row r="11881" spans="1:12" ht="12.75" hidden="1" customHeight="1">
      <c r="A11881" t="s">
        <v>12092</v>
      </c>
      <c r="B11881" t="s">
        <v>861</v>
      </c>
      <c r="C11881" t="s">
        <v>152</v>
      </c>
      <c r="D11881" t="s">
        <v>21109</v>
      </c>
      <c r="E11881" t="s">
        <v>21110</v>
      </c>
      <c r="F11881" t="s">
        <v>913</v>
      </c>
      <c r="G11881" t="s">
        <v>260</v>
      </c>
      <c r="H11881" t="s">
        <v>20</v>
      </c>
      <c r="I11881" t="s">
        <v>712</v>
      </c>
      <c r="J11881" t="s">
        <v>104</v>
      </c>
      <c r="K11881" t="s">
        <v>255</v>
      </c>
      <c r="L11881" t="s">
        <v>24</v>
      </c>
    </row>
    <row r="11882" spans="1:12" ht="12.75" customHeight="1">
      <c r="A11882" t="s">
        <v>387</v>
      </c>
      <c r="B11882" t="s">
        <v>137</v>
      </c>
      <c r="C11882" t="s">
        <v>138</v>
      </c>
      <c r="D11882" t="s">
        <v>21111</v>
      </c>
      <c r="E11882" t="s">
        <v>21112</v>
      </c>
      <c r="F11882" t="s">
        <v>913</v>
      </c>
      <c r="G11882" t="s">
        <v>619</v>
      </c>
      <c r="H11882" t="s">
        <v>20</v>
      </c>
      <c r="I11882" t="s">
        <v>185</v>
      </c>
      <c r="J11882" t="s">
        <v>51</v>
      </c>
      <c r="K11882" t="s">
        <v>52</v>
      </c>
      <c r="L11882" t="s">
        <v>24</v>
      </c>
    </row>
    <row r="11883" spans="1:12" ht="12.75" hidden="1" customHeight="1">
      <c r="A11883" t="s">
        <v>1401</v>
      </c>
      <c r="B11883" t="s">
        <v>1402</v>
      </c>
      <c r="C11883" t="s">
        <v>138</v>
      </c>
      <c r="D11883" t="s">
        <v>21113</v>
      </c>
      <c r="E11883" t="s">
        <v>21114</v>
      </c>
      <c r="F11883" t="s">
        <v>913</v>
      </c>
      <c r="G11883" t="s">
        <v>260</v>
      </c>
      <c r="H11883" t="s">
        <v>20</v>
      </c>
      <c r="I11883" t="s">
        <v>427</v>
      </c>
      <c r="J11883" t="s">
        <v>104</v>
      </c>
      <c r="K11883" t="s">
        <v>668</v>
      </c>
      <c r="L11883" t="s">
        <v>24</v>
      </c>
    </row>
    <row r="11884" spans="1:12" ht="12.75" hidden="1" customHeight="1">
      <c r="A11884" t="s">
        <v>4605</v>
      </c>
      <c r="B11884" t="s">
        <v>455</v>
      </c>
      <c r="C11884" t="s">
        <v>83</v>
      </c>
      <c r="D11884" t="s">
        <v>21115</v>
      </c>
      <c r="E11884" t="s">
        <v>21116</v>
      </c>
      <c r="F11884" t="s">
        <v>913</v>
      </c>
      <c r="G11884" t="s">
        <v>542</v>
      </c>
      <c r="H11884" t="s">
        <v>20</v>
      </c>
      <c r="I11884" t="s">
        <v>80</v>
      </c>
      <c r="J11884" t="s">
        <v>64</v>
      </c>
      <c r="K11884" t="s">
        <v>71</v>
      </c>
      <c r="L11884" t="s">
        <v>24</v>
      </c>
    </row>
    <row r="11885" spans="1:12" ht="12.75" hidden="1" customHeight="1">
      <c r="A11885" t="s">
        <v>1167</v>
      </c>
      <c r="B11885" t="s">
        <v>351</v>
      </c>
      <c r="C11885" t="s">
        <v>83</v>
      </c>
      <c r="D11885" t="s">
        <v>21117</v>
      </c>
      <c r="E11885" t="s">
        <v>21118</v>
      </c>
      <c r="F11885" t="s">
        <v>913</v>
      </c>
      <c r="G11885" t="s">
        <v>323</v>
      </c>
      <c r="H11885" t="s">
        <v>20</v>
      </c>
      <c r="I11885" t="s">
        <v>180</v>
      </c>
      <c r="J11885" t="s">
        <v>51</v>
      </c>
      <c r="K11885" t="s">
        <v>75</v>
      </c>
      <c r="L11885" t="s">
        <v>24</v>
      </c>
    </row>
    <row r="11886" spans="1:12" ht="12.75" hidden="1" customHeight="1">
      <c r="A11886" t="s">
        <v>1313</v>
      </c>
      <c r="B11886" t="s">
        <v>13</v>
      </c>
      <c r="C11886" t="s">
        <v>14</v>
      </c>
      <c r="D11886" t="s">
        <v>21119</v>
      </c>
      <c r="E11886" t="s">
        <v>21120</v>
      </c>
      <c r="F11886" t="s">
        <v>913</v>
      </c>
      <c r="G11886" t="s">
        <v>19</v>
      </c>
      <c r="H11886" t="s">
        <v>20</v>
      </c>
      <c r="I11886" t="s">
        <v>2741</v>
      </c>
      <c r="J11886" t="s">
        <v>22</v>
      </c>
      <c r="K11886" t="s">
        <v>59</v>
      </c>
      <c r="L11886" t="s">
        <v>24</v>
      </c>
    </row>
    <row r="11887" spans="1:12" ht="12.75" hidden="1" customHeight="1">
      <c r="A11887" t="s">
        <v>436</v>
      </c>
      <c r="B11887" t="s">
        <v>82</v>
      </c>
      <c r="C11887" t="s">
        <v>83</v>
      </c>
      <c r="D11887" t="s">
        <v>21121</v>
      </c>
      <c r="E11887" t="s">
        <v>21122</v>
      </c>
      <c r="F11887" t="s">
        <v>913</v>
      </c>
      <c r="G11887" t="s">
        <v>86</v>
      </c>
      <c r="H11887" t="s">
        <v>20</v>
      </c>
      <c r="I11887" t="s">
        <v>361</v>
      </c>
      <c r="J11887" t="s">
        <v>64</v>
      </c>
      <c r="K11887" t="s">
        <v>59</v>
      </c>
      <c r="L11887" t="s">
        <v>24</v>
      </c>
    </row>
    <row r="11888" spans="1:12" ht="12.75" hidden="1" customHeight="1">
      <c r="A11888" t="s">
        <v>395</v>
      </c>
      <c r="B11888" t="s">
        <v>320</v>
      </c>
      <c r="C11888" t="s">
        <v>83</v>
      </c>
      <c r="D11888" t="s">
        <v>21123</v>
      </c>
      <c r="E11888" t="s">
        <v>21124</v>
      </c>
      <c r="F11888" t="s">
        <v>913</v>
      </c>
      <c r="G11888" t="s">
        <v>86</v>
      </c>
      <c r="H11888" t="s">
        <v>20</v>
      </c>
      <c r="I11888" t="s">
        <v>135</v>
      </c>
      <c r="J11888" t="s">
        <v>22</v>
      </c>
      <c r="K11888" t="s">
        <v>71</v>
      </c>
      <c r="L11888" t="s">
        <v>24</v>
      </c>
    </row>
    <row r="11889" spans="1:12" ht="12.75" customHeight="1">
      <c r="A11889" t="s">
        <v>4877</v>
      </c>
      <c r="B11889" t="s">
        <v>895</v>
      </c>
      <c r="C11889" t="s">
        <v>152</v>
      </c>
      <c r="D11889" t="s">
        <v>21125</v>
      </c>
      <c r="E11889" t="s">
        <v>21126</v>
      </c>
      <c r="F11889" t="s">
        <v>913</v>
      </c>
      <c r="G11889" t="s">
        <v>811</v>
      </c>
      <c r="H11889" t="s">
        <v>20</v>
      </c>
      <c r="I11889" t="s">
        <v>189</v>
      </c>
      <c r="J11889" t="s">
        <v>51</v>
      </c>
      <c r="K11889" t="s">
        <v>127</v>
      </c>
      <c r="L11889" t="s">
        <v>24</v>
      </c>
    </row>
    <row r="11890" spans="1:12" ht="12.75" hidden="1" customHeight="1">
      <c r="A11890" t="s">
        <v>746</v>
      </c>
      <c r="B11890" t="s">
        <v>428</v>
      </c>
      <c r="C11890" t="s">
        <v>83</v>
      </c>
      <c r="D11890" t="s">
        <v>21127</v>
      </c>
      <c r="E11890" t="s">
        <v>21128</v>
      </c>
      <c r="F11890" t="s">
        <v>913</v>
      </c>
      <c r="G11890" t="s">
        <v>327</v>
      </c>
      <c r="H11890" t="s">
        <v>20</v>
      </c>
      <c r="I11890" t="s">
        <v>3764</v>
      </c>
      <c r="J11890" t="s">
        <v>64</v>
      </c>
      <c r="K11890" t="s">
        <v>46</v>
      </c>
      <c r="L11890" t="s">
        <v>24</v>
      </c>
    </row>
    <row r="11891" spans="1:12" ht="12.75" hidden="1" customHeight="1">
      <c r="A11891" t="s">
        <v>242</v>
      </c>
      <c r="B11891" t="s">
        <v>320</v>
      </c>
      <c r="C11891" t="s">
        <v>83</v>
      </c>
      <c r="D11891" t="s">
        <v>21129</v>
      </c>
      <c r="E11891" t="s">
        <v>21130</v>
      </c>
      <c r="F11891" t="s">
        <v>913</v>
      </c>
      <c r="G11891" t="s">
        <v>323</v>
      </c>
      <c r="H11891" t="s">
        <v>20</v>
      </c>
      <c r="I11891" t="s">
        <v>5129</v>
      </c>
      <c r="J11891" t="s">
        <v>22</v>
      </c>
      <c r="K11891" t="s">
        <v>71</v>
      </c>
      <c r="L11891" t="s">
        <v>24</v>
      </c>
    </row>
    <row r="11892" spans="1:12" ht="12.75" hidden="1" customHeight="1">
      <c r="A11892" t="s">
        <v>20377</v>
      </c>
      <c r="B11892" t="s">
        <v>392</v>
      </c>
      <c r="C11892" t="s">
        <v>83</v>
      </c>
      <c r="D11892" t="s">
        <v>21131</v>
      </c>
      <c r="E11892" t="s">
        <v>21132</v>
      </c>
      <c r="F11892" t="s">
        <v>913</v>
      </c>
      <c r="G11892" t="s">
        <v>311</v>
      </c>
      <c r="H11892" t="s">
        <v>20</v>
      </c>
      <c r="I11892" t="s">
        <v>189</v>
      </c>
      <c r="J11892" t="s">
        <v>51</v>
      </c>
      <c r="K11892" t="s">
        <v>75</v>
      </c>
      <c r="L11892" t="s">
        <v>24</v>
      </c>
    </row>
    <row r="11893" spans="1:12" ht="12.75" hidden="1" customHeight="1">
      <c r="A11893" t="s">
        <v>698</v>
      </c>
      <c r="B11893" t="s">
        <v>320</v>
      </c>
      <c r="C11893" t="s">
        <v>83</v>
      </c>
      <c r="D11893" t="s">
        <v>21133</v>
      </c>
      <c r="E11893" t="s">
        <v>21134</v>
      </c>
      <c r="F11893" t="s">
        <v>913</v>
      </c>
      <c r="G11893" t="s">
        <v>323</v>
      </c>
      <c r="H11893" t="s">
        <v>20</v>
      </c>
      <c r="I11893" t="s">
        <v>608</v>
      </c>
      <c r="J11893" t="s">
        <v>51</v>
      </c>
      <c r="K11893" t="s">
        <v>59</v>
      </c>
      <c r="L11893" t="s">
        <v>24</v>
      </c>
    </row>
    <row r="11894" spans="1:12" ht="12.75" hidden="1" customHeight="1">
      <c r="A11894" t="s">
        <v>799</v>
      </c>
      <c r="B11894" t="s">
        <v>506</v>
      </c>
      <c r="C11894" t="s">
        <v>83</v>
      </c>
      <c r="D11894" t="s">
        <v>21135</v>
      </c>
      <c r="E11894" t="s">
        <v>21136</v>
      </c>
      <c r="F11894" t="s">
        <v>913</v>
      </c>
      <c r="G11894" t="s">
        <v>323</v>
      </c>
      <c r="H11894" t="s">
        <v>20</v>
      </c>
      <c r="I11894" t="s">
        <v>213</v>
      </c>
      <c r="J11894" t="s">
        <v>64</v>
      </c>
      <c r="K11894" t="s">
        <v>1185</v>
      </c>
      <c r="L11894" t="s">
        <v>24</v>
      </c>
    </row>
    <row r="11895" spans="1:12" ht="12.75" hidden="1" customHeight="1">
      <c r="A11895" t="s">
        <v>1518</v>
      </c>
      <c r="B11895" t="s">
        <v>351</v>
      </c>
      <c r="C11895" t="s">
        <v>83</v>
      </c>
      <c r="D11895" t="s">
        <v>21137</v>
      </c>
      <c r="E11895" t="s">
        <v>21138</v>
      </c>
      <c r="F11895" t="s">
        <v>913</v>
      </c>
      <c r="G11895" t="s">
        <v>323</v>
      </c>
      <c r="H11895" t="s">
        <v>20</v>
      </c>
      <c r="I11895" t="s">
        <v>185</v>
      </c>
      <c r="J11895" t="s">
        <v>51</v>
      </c>
      <c r="K11895" t="s">
        <v>46</v>
      </c>
      <c r="L11895" t="s">
        <v>24</v>
      </c>
    </row>
    <row r="11896" spans="1:12" ht="12.75" customHeight="1">
      <c r="A11896" t="s">
        <v>363</v>
      </c>
      <c r="B11896" t="s">
        <v>351</v>
      </c>
      <c r="C11896" t="s">
        <v>83</v>
      </c>
      <c r="D11896" t="s">
        <v>21139</v>
      </c>
      <c r="E11896" t="s">
        <v>21140</v>
      </c>
      <c r="F11896" t="s">
        <v>913</v>
      </c>
      <c r="G11896" t="s">
        <v>323</v>
      </c>
      <c r="H11896" t="s">
        <v>20</v>
      </c>
      <c r="I11896" t="s">
        <v>372</v>
      </c>
      <c r="J11896" t="s">
        <v>64</v>
      </c>
      <c r="K11896" t="s">
        <v>52</v>
      </c>
      <c r="L11896" t="s">
        <v>24</v>
      </c>
    </row>
    <row r="11897" spans="1:12" ht="12.75" hidden="1" customHeight="1">
      <c r="A11897" t="s">
        <v>633</v>
      </c>
      <c r="B11897" t="s">
        <v>300</v>
      </c>
      <c r="C11897" t="s">
        <v>35</v>
      </c>
      <c r="D11897" t="s">
        <v>21141</v>
      </c>
      <c r="E11897" t="s">
        <v>21142</v>
      </c>
      <c r="F11897" t="s">
        <v>913</v>
      </c>
      <c r="G11897" t="s">
        <v>579</v>
      </c>
      <c r="H11897" t="s">
        <v>20</v>
      </c>
      <c r="I11897" t="s">
        <v>70</v>
      </c>
      <c r="J11897" t="s">
        <v>51</v>
      </c>
      <c r="K11897" t="s">
        <v>158</v>
      </c>
      <c r="L11897" t="s">
        <v>24</v>
      </c>
    </row>
    <row r="11898" spans="1:12" ht="12.75" hidden="1" customHeight="1">
      <c r="A11898" t="s">
        <v>799</v>
      </c>
      <c r="B11898" t="s">
        <v>506</v>
      </c>
      <c r="C11898" t="s">
        <v>83</v>
      </c>
      <c r="D11898" t="s">
        <v>21143</v>
      </c>
      <c r="E11898" t="s">
        <v>21144</v>
      </c>
      <c r="F11898" t="s">
        <v>913</v>
      </c>
      <c r="G11898" t="s">
        <v>323</v>
      </c>
      <c r="H11898" t="s">
        <v>20</v>
      </c>
      <c r="I11898" t="s">
        <v>80</v>
      </c>
      <c r="J11898" t="s">
        <v>64</v>
      </c>
      <c r="K11898" t="s">
        <v>71</v>
      </c>
      <c r="L11898" t="s">
        <v>24</v>
      </c>
    </row>
    <row r="11899" spans="1:12" ht="12.75" customHeight="1">
      <c r="A11899" t="s">
        <v>363</v>
      </c>
      <c r="B11899" t="s">
        <v>392</v>
      </c>
      <c r="C11899" t="s">
        <v>83</v>
      </c>
      <c r="D11899" t="s">
        <v>21145</v>
      </c>
      <c r="E11899" t="s">
        <v>21146</v>
      </c>
      <c r="F11899" t="s">
        <v>913</v>
      </c>
      <c r="G11899" t="s">
        <v>311</v>
      </c>
      <c r="H11899" t="s">
        <v>20</v>
      </c>
      <c r="I11899" t="s">
        <v>230</v>
      </c>
      <c r="J11899" t="s">
        <v>64</v>
      </c>
      <c r="K11899" t="s">
        <v>52</v>
      </c>
      <c r="L11899" t="s">
        <v>24</v>
      </c>
    </row>
    <row r="11900" spans="1:12" ht="12.75" customHeight="1">
      <c r="A11900" t="s">
        <v>5814</v>
      </c>
      <c r="B11900" t="s">
        <v>351</v>
      </c>
      <c r="C11900" t="s">
        <v>83</v>
      </c>
      <c r="D11900" t="s">
        <v>21147</v>
      </c>
      <c r="E11900" t="s">
        <v>21148</v>
      </c>
      <c r="F11900" t="s">
        <v>913</v>
      </c>
      <c r="G11900" t="s">
        <v>323</v>
      </c>
      <c r="H11900" t="s">
        <v>20</v>
      </c>
      <c r="I11900" t="s">
        <v>189</v>
      </c>
      <c r="J11900" t="s">
        <v>51</v>
      </c>
      <c r="K11900" t="s">
        <v>127</v>
      </c>
      <c r="L11900" t="s">
        <v>24</v>
      </c>
    </row>
    <row r="11901" spans="1:12" ht="12.75" hidden="1" customHeight="1">
      <c r="A11901" t="s">
        <v>11525</v>
      </c>
      <c r="B11901" t="s">
        <v>351</v>
      </c>
      <c r="C11901" t="s">
        <v>83</v>
      </c>
      <c r="D11901" t="s">
        <v>21149</v>
      </c>
      <c r="E11901" t="s">
        <v>21150</v>
      </c>
      <c r="F11901" t="s">
        <v>913</v>
      </c>
      <c r="G11901" t="s">
        <v>323</v>
      </c>
      <c r="H11901" t="s">
        <v>20</v>
      </c>
      <c r="I11901" t="s">
        <v>80</v>
      </c>
      <c r="J11901" t="s">
        <v>64</v>
      </c>
      <c r="K11901" t="s">
        <v>241</v>
      </c>
      <c r="L11901" t="s">
        <v>24</v>
      </c>
    </row>
    <row r="11902" spans="1:12" ht="12.75" hidden="1" customHeight="1">
      <c r="A11902" t="s">
        <v>11525</v>
      </c>
      <c r="B11902" t="s">
        <v>351</v>
      </c>
      <c r="C11902" t="s">
        <v>83</v>
      </c>
      <c r="D11902" t="s">
        <v>21149</v>
      </c>
      <c r="E11902" t="s">
        <v>21150</v>
      </c>
      <c r="F11902" t="s">
        <v>913</v>
      </c>
      <c r="G11902" t="s">
        <v>323</v>
      </c>
      <c r="H11902" t="s">
        <v>20</v>
      </c>
      <c r="I11902" t="s">
        <v>80</v>
      </c>
      <c r="J11902" t="s">
        <v>64</v>
      </c>
      <c r="K11902" t="s">
        <v>356</v>
      </c>
      <c r="L11902" t="s">
        <v>24</v>
      </c>
    </row>
    <row r="11903" spans="1:12" ht="12.75" hidden="1" customHeight="1">
      <c r="A11903" t="s">
        <v>1666</v>
      </c>
      <c r="B11903" t="s">
        <v>82</v>
      </c>
      <c r="C11903" t="s">
        <v>83</v>
      </c>
      <c r="D11903" t="s">
        <v>21151</v>
      </c>
      <c r="E11903" t="s">
        <v>21152</v>
      </c>
      <c r="F11903" t="s">
        <v>913</v>
      </c>
      <c r="G11903" t="s">
        <v>323</v>
      </c>
      <c r="H11903" t="s">
        <v>20</v>
      </c>
      <c r="I11903" t="s">
        <v>14768</v>
      </c>
      <c r="J11903" t="s">
        <v>51</v>
      </c>
      <c r="K11903" t="s">
        <v>88</v>
      </c>
      <c r="L11903" t="s">
        <v>24</v>
      </c>
    </row>
    <row r="11904" spans="1:12" ht="12.75" hidden="1" customHeight="1">
      <c r="A11904" t="s">
        <v>799</v>
      </c>
      <c r="B11904" t="s">
        <v>351</v>
      </c>
      <c r="C11904" t="s">
        <v>83</v>
      </c>
      <c r="D11904" t="s">
        <v>21153</v>
      </c>
      <c r="E11904" t="s">
        <v>21154</v>
      </c>
      <c r="F11904" t="s">
        <v>913</v>
      </c>
      <c r="G11904" t="s">
        <v>323</v>
      </c>
      <c r="H11904" t="s">
        <v>20</v>
      </c>
      <c r="I11904" t="s">
        <v>361</v>
      </c>
      <c r="J11904" t="s">
        <v>64</v>
      </c>
      <c r="K11904" t="s">
        <v>75</v>
      </c>
      <c r="L11904" t="s">
        <v>24</v>
      </c>
    </row>
    <row r="11905" spans="1:12" ht="12.75" hidden="1" customHeight="1">
      <c r="A11905" t="s">
        <v>831</v>
      </c>
      <c r="B11905" t="s">
        <v>895</v>
      </c>
      <c r="C11905" t="s">
        <v>152</v>
      </c>
      <c r="D11905" t="s">
        <v>21155</v>
      </c>
      <c r="E11905" t="s">
        <v>21156</v>
      </c>
      <c r="F11905" t="s">
        <v>913</v>
      </c>
      <c r="G11905" t="s">
        <v>825</v>
      </c>
      <c r="H11905" t="s">
        <v>20</v>
      </c>
      <c r="I11905" t="s">
        <v>21</v>
      </c>
      <c r="J11905" t="s">
        <v>22</v>
      </c>
      <c r="K11905" t="s">
        <v>334</v>
      </c>
      <c r="L11905" t="s">
        <v>24</v>
      </c>
    </row>
    <row r="11906" spans="1:12" ht="12.75" customHeight="1">
      <c r="A11906" t="s">
        <v>1645</v>
      </c>
      <c r="B11906" t="s">
        <v>243</v>
      </c>
      <c r="C11906" t="s">
        <v>244</v>
      </c>
      <c r="D11906" t="s">
        <v>21157</v>
      </c>
      <c r="E11906" t="s">
        <v>21158</v>
      </c>
      <c r="F11906" t="s">
        <v>913</v>
      </c>
      <c r="G11906" t="s">
        <v>247</v>
      </c>
      <c r="H11906" t="s">
        <v>20</v>
      </c>
      <c r="I11906" t="s">
        <v>31</v>
      </c>
      <c r="J11906" t="s">
        <v>22</v>
      </c>
      <c r="K11906" t="s">
        <v>52</v>
      </c>
      <c r="L11906" t="s">
        <v>24</v>
      </c>
    </row>
    <row r="11907" spans="1:12" ht="12.75" hidden="1" customHeight="1">
      <c r="A11907" t="s">
        <v>894</v>
      </c>
      <c r="B11907" t="s">
        <v>895</v>
      </c>
      <c r="C11907" t="s">
        <v>152</v>
      </c>
      <c r="D11907" t="s">
        <v>21159</v>
      </c>
      <c r="E11907" t="s">
        <v>21160</v>
      </c>
      <c r="F11907" t="s">
        <v>913</v>
      </c>
      <c r="G11907" t="s">
        <v>811</v>
      </c>
      <c r="H11907" t="s">
        <v>20</v>
      </c>
      <c r="I11907" t="s">
        <v>189</v>
      </c>
      <c r="J11907" t="s">
        <v>51</v>
      </c>
      <c r="K11907" t="s">
        <v>59</v>
      </c>
      <c r="L11907" t="s">
        <v>24</v>
      </c>
    </row>
    <row r="11908" spans="1:12" ht="12.75" hidden="1" customHeight="1">
      <c r="A11908" t="s">
        <v>199</v>
      </c>
      <c r="B11908" t="s">
        <v>822</v>
      </c>
      <c r="C11908" t="s">
        <v>152</v>
      </c>
      <c r="D11908" t="s">
        <v>21161</v>
      </c>
      <c r="E11908" t="s">
        <v>21162</v>
      </c>
      <c r="F11908" t="s">
        <v>913</v>
      </c>
      <c r="G11908" t="s">
        <v>825</v>
      </c>
      <c r="H11908" t="s">
        <v>20</v>
      </c>
      <c r="I11908" t="s">
        <v>776</v>
      </c>
      <c r="J11908" t="s">
        <v>51</v>
      </c>
      <c r="K11908" t="s">
        <v>59</v>
      </c>
      <c r="L11908" t="s">
        <v>24</v>
      </c>
    </row>
    <row r="11909" spans="1:12" ht="12.75" hidden="1" customHeight="1">
      <c r="A11909" t="s">
        <v>2392</v>
      </c>
      <c r="B11909" t="s">
        <v>843</v>
      </c>
      <c r="C11909" t="s">
        <v>152</v>
      </c>
      <c r="D11909" t="s">
        <v>21163</v>
      </c>
      <c r="E11909" t="s">
        <v>21164</v>
      </c>
      <c r="F11909" t="s">
        <v>913</v>
      </c>
      <c r="G11909" t="s">
        <v>825</v>
      </c>
      <c r="H11909" t="s">
        <v>20</v>
      </c>
      <c r="I11909" t="s">
        <v>74</v>
      </c>
      <c r="J11909" t="s">
        <v>51</v>
      </c>
      <c r="K11909" t="s">
        <v>158</v>
      </c>
      <c r="L11909" t="s">
        <v>24</v>
      </c>
    </row>
    <row r="11910" spans="1:12" ht="12.75" hidden="1" customHeight="1">
      <c r="A11910" t="s">
        <v>894</v>
      </c>
      <c r="B11910" t="s">
        <v>895</v>
      </c>
      <c r="C11910" t="s">
        <v>152</v>
      </c>
      <c r="D11910" t="s">
        <v>21165</v>
      </c>
      <c r="E11910" t="s">
        <v>21166</v>
      </c>
      <c r="F11910" t="s">
        <v>913</v>
      </c>
      <c r="G11910" t="s">
        <v>811</v>
      </c>
      <c r="H11910" t="s">
        <v>20</v>
      </c>
      <c r="I11910" t="s">
        <v>109</v>
      </c>
      <c r="J11910" t="s">
        <v>51</v>
      </c>
      <c r="K11910" t="s">
        <v>75</v>
      </c>
      <c r="L11910" t="s">
        <v>920</v>
      </c>
    </row>
    <row r="11911" spans="1:12" ht="12.75" hidden="1" customHeight="1">
      <c r="A11911" t="s">
        <v>21167</v>
      </c>
      <c r="B11911" t="s">
        <v>822</v>
      </c>
      <c r="C11911" t="s">
        <v>152</v>
      </c>
      <c r="D11911" t="s">
        <v>21168</v>
      </c>
      <c r="E11911" t="s">
        <v>21169</v>
      </c>
      <c r="F11911" t="s">
        <v>913</v>
      </c>
      <c r="G11911" t="s">
        <v>825</v>
      </c>
      <c r="H11911" t="s">
        <v>20</v>
      </c>
      <c r="I11911" t="s">
        <v>70</v>
      </c>
      <c r="J11911" t="s">
        <v>51</v>
      </c>
      <c r="K11911" t="s">
        <v>46</v>
      </c>
      <c r="L11911" t="s">
        <v>24</v>
      </c>
    </row>
    <row r="11912" spans="1:12" ht="12.75" hidden="1" customHeight="1">
      <c r="A11912" t="s">
        <v>226</v>
      </c>
      <c r="B11912" t="s">
        <v>808</v>
      </c>
      <c r="C11912" t="s">
        <v>152</v>
      </c>
      <c r="D11912" t="s">
        <v>21170</v>
      </c>
      <c r="E11912" t="s">
        <v>21171</v>
      </c>
      <c r="F11912" t="s">
        <v>913</v>
      </c>
      <c r="G11912" t="s">
        <v>811</v>
      </c>
      <c r="H11912" t="s">
        <v>20</v>
      </c>
      <c r="I11912" t="s">
        <v>213</v>
      </c>
      <c r="J11912" t="s">
        <v>64</v>
      </c>
      <c r="K11912" t="s">
        <v>5148</v>
      </c>
      <c r="L11912" t="s">
        <v>24</v>
      </c>
    </row>
    <row r="11913" spans="1:12" ht="12.75" hidden="1" customHeight="1">
      <c r="A11913" t="s">
        <v>383</v>
      </c>
      <c r="B11913" t="s">
        <v>300</v>
      </c>
      <c r="C11913" t="s">
        <v>35</v>
      </c>
      <c r="D11913" t="s">
        <v>21172</v>
      </c>
      <c r="E11913" t="s">
        <v>21173</v>
      </c>
      <c r="F11913" t="s">
        <v>913</v>
      </c>
      <c r="G11913" t="s">
        <v>579</v>
      </c>
      <c r="H11913" t="s">
        <v>20</v>
      </c>
      <c r="I11913" t="s">
        <v>381</v>
      </c>
      <c r="J11913" t="s">
        <v>64</v>
      </c>
      <c r="K11913" t="s">
        <v>12511</v>
      </c>
      <c r="L11913" t="s">
        <v>24</v>
      </c>
    </row>
    <row r="11914" spans="1:12" ht="12.75" hidden="1" customHeight="1">
      <c r="A11914" t="s">
        <v>4269</v>
      </c>
      <c r="B11914" t="s">
        <v>866</v>
      </c>
      <c r="C11914" t="s">
        <v>152</v>
      </c>
      <c r="D11914" t="s">
        <v>21174</v>
      </c>
      <c r="E11914" t="s">
        <v>21175</v>
      </c>
      <c r="F11914" t="s">
        <v>913</v>
      </c>
      <c r="G11914" t="s">
        <v>829</v>
      </c>
      <c r="H11914" t="s">
        <v>20</v>
      </c>
      <c r="I11914" t="s">
        <v>142</v>
      </c>
      <c r="J11914" t="s">
        <v>104</v>
      </c>
      <c r="K11914" t="s">
        <v>254</v>
      </c>
      <c r="L11914" t="s">
        <v>24</v>
      </c>
    </row>
    <row r="11915" spans="1:12" ht="12.75" hidden="1" customHeight="1">
      <c r="A11915" t="s">
        <v>4269</v>
      </c>
      <c r="B11915" t="s">
        <v>866</v>
      </c>
      <c r="C11915" t="s">
        <v>152</v>
      </c>
      <c r="D11915" t="s">
        <v>21174</v>
      </c>
      <c r="E11915" t="s">
        <v>21175</v>
      </c>
      <c r="F11915" t="s">
        <v>913</v>
      </c>
      <c r="G11915" t="s">
        <v>829</v>
      </c>
      <c r="H11915" t="s">
        <v>20</v>
      </c>
      <c r="I11915" t="s">
        <v>142</v>
      </c>
      <c r="J11915" t="s">
        <v>104</v>
      </c>
      <c r="K11915" t="s">
        <v>255</v>
      </c>
      <c r="L11915" t="s">
        <v>24</v>
      </c>
    </row>
    <row r="11916" spans="1:12" ht="12.75" hidden="1" customHeight="1">
      <c r="A11916" t="s">
        <v>4269</v>
      </c>
      <c r="B11916" t="s">
        <v>866</v>
      </c>
      <c r="C11916" t="s">
        <v>152</v>
      </c>
      <c r="D11916" t="s">
        <v>21174</v>
      </c>
      <c r="E11916" t="s">
        <v>21175</v>
      </c>
      <c r="F11916" t="s">
        <v>913</v>
      </c>
      <c r="G11916" t="s">
        <v>829</v>
      </c>
      <c r="H11916" t="s">
        <v>20</v>
      </c>
      <c r="I11916" t="s">
        <v>142</v>
      </c>
      <c r="J11916" t="s">
        <v>104</v>
      </c>
      <c r="K11916" t="s">
        <v>105</v>
      </c>
      <c r="L11916" t="s">
        <v>24</v>
      </c>
    </row>
    <row r="11917" spans="1:12" ht="12.75" hidden="1" customHeight="1">
      <c r="A11917" t="s">
        <v>8589</v>
      </c>
      <c r="B11917" t="s">
        <v>539</v>
      </c>
      <c r="C11917" t="s">
        <v>152</v>
      </c>
      <c r="D11917" t="s">
        <v>21176</v>
      </c>
      <c r="E11917" t="s">
        <v>21177</v>
      </c>
      <c r="F11917" t="s">
        <v>913</v>
      </c>
      <c r="G11917" t="s">
        <v>542</v>
      </c>
      <c r="H11917" t="s">
        <v>20</v>
      </c>
      <c r="I11917" t="s">
        <v>230</v>
      </c>
      <c r="J11917" t="s">
        <v>64</v>
      </c>
      <c r="K11917" t="s">
        <v>158</v>
      </c>
      <c r="L11917" t="s">
        <v>24</v>
      </c>
    </row>
    <row r="11918" spans="1:12" ht="12.75" customHeight="1">
      <c r="A11918" t="s">
        <v>1655</v>
      </c>
      <c r="B11918" t="s">
        <v>539</v>
      </c>
      <c r="C11918" t="s">
        <v>152</v>
      </c>
      <c r="D11918" t="s">
        <v>21178</v>
      </c>
      <c r="E11918" t="s">
        <v>21179</v>
      </c>
      <c r="F11918" t="s">
        <v>913</v>
      </c>
      <c r="G11918" t="s">
        <v>542</v>
      </c>
      <c r="H11918" t="s">
        <v>20</v>
      </c>
      <c r="I11918" t="s">
        <v>21180</v>
      </c>
      <c r="J11918" t="s">
        <v>51</v>
      </c>
      <c r="K11918" t="s">
        <v>52</v>
      </c>
      <c r="L11918" t="s">
        <v>24</v>
      </c>
    </row>
    <row r="11919" spans="1:12" ht="12.75" customHeight="1">
      <c r="A11919" t="s">
        <v>1479</v>
      </c>
      <c r="B11919" t="s">
        <v>1018</v>
      </c>
      <c r="C11919" t="s">
        <v>244</v>
      </c>
      <c r="D11919" t="s">
        <v>21181</v>
      </c>
      <c r="E11919" t="s">
        <v>21182</v>
      </c>
      <c r="F11919" t="s">
        <v>913</v>
      </c>
      <c r="G11919" t="s">
        <v>509</v>
      </c>
      <c r="H11919" t="s">
        <v>20</v>
      </c>
      <c r="I11919" t="s">
        <v>240</v>
      </c>
      <c r="J11919" t="s">
        <v>104</v>
      </c>
      <c r="K11919" t="s">
        <v>52</v>
      </c>
      <c r="L11919" t="s">
        <v>24</v>
      </c>
    </row>
    <row r="11920" spans="1:12" ht="12.75" customHeight="1">
      <c r="A11920" t="s">
        <v>1479</v>
      </c>
      <c r="B11920" t="s">
        <v>1018</v>
      </c>
      <c r="C11920" t="s">
        <v>244</v>
      </c>
      <c r="D11920" t="s">
        <v>21181</v>
      </c>
      <c r="E11920" t="s">
        <v>21182</v>
      </c>
      <c r="F11920" t="s">
        <v>913</v>
      </c>
      <c r="G11920" t="s">
        <v>509</v>
      </c>
      <c r="H11920" t="s">
        <v>20</v>
      </c>
      <c r="I11920" t="s">
        <v>240</v>
      </c>
      <c r="J11920" t="s">
        <v>104</v>
      </c>
      <c r="K11920" t="s">
        <v>52</v>
      </c>
      <c r="L11920" t="s">
        <v>24</v>
      </c>
    </row>
    <row r="11921" spans="1:12" ht="12.75" hidden="1" customHeight="1">
      <c r="A11921" t="s">
        <v>1387</v>
      </c>
      <c r="B11921" t="s">
        <v>871</v>
      </c>
      <c r="C11921" t="s">
        <v>872</v>
      </c>
      <c r="D11921" t="s">
        <v>1385</v>
      </c>
      <c r="E11921" t="s">
        <v>1386</v>
      </c>
      <c r="F11921" t="s">
        <v>913</v>
      </c>
      <c r="H11921" t="s">
        <v>20</v>
      </c>
      <c r="I11921" t="s">
        <v>58</v>
      </c>
      <c r="J11921" t="s">
        <v>22</v>
      </c>
      <c r="K11921" t="s">
        <v>46</v>
      </c>
      <c r="L11921" t="s">
        <v>24</v>
      </c>
    </row>
    <row r="11922" spans="1:12" ht="12.75" hidden="1" customHeight="1">
      <c r="A11922" t="s">
        <v>531</v>
      </c>
      <c r="B11922" t="s">
        <v>808</v>
      </c>
      <c r="C11922" t="s">
        <v>152</v>
      </c>
      <c r="D11922" t="s">
        <v>21183</v>
      </c>
      <c r="E11922" t="s">
        <v>21184</v>
      </c>
      <c r="F11922" t="s">
        <v>913</v>
      </c>
      <c r="G11922" t="s">
        <v>811</v>
      </c>
      <c r="H11922" t="s">
        <v>20</v>
      </c>
      <c r="I11922" t="s">
        <v>875</v>
      </c>
      <c r="J11922" t="s">
        <v>104</v>
      </c>
      <c r="K11922" t="s">
        <v>105</v>
      </c>
      <c r="L11922" t="s">
        <v>24</v>
      </c>
    </row>
    <row r="11923" spans="1:12" ht="12.75" hidden="1" customHeight="1">
      <c r="A11923" t="s">
        <v>531</v>
      </c>
      <c r="B11923" t="s">
        <v>808</v>
      </c>
      <c r="C11923" t="s">
        <v>152</v>
      </c>
      <c r="D11923" t="s">
        <v>21183</v>
      </c>
      <c r="E11923" t="s">
        <v>21184</v>
      </c>
      <c r="F11923" t="s">
        <v>913</v>
      </c>
      <c r="G11923" t="s">
        <v>811</v>
      </c>
      <c r="H11923" t="s">
        <v>20</v>
      </c>
      <c r="I11923" t="s">
        <v>875</v>
      </c>
      <c r="J11923" t="s">
        <v>104</v>
      </c>
      <c r="K11923" t="s">
        <v>88</v>
      </c>
      <c r="L11923" t="s">
        <v>24</v>
      </c>
    </row>
    <row r="11924" spans="1:12" ht="12.75" hidden="1" customHeight="1">
      <c r="A11924" t="s">
        <v>531</v>
      </c>
      <c r="B11924" t="s">
        <v>808</v>
      </c>
      <c r="C11924" t="s">
        <v>152</v>
      </c>
      <c r="D11924" t="s">
        <v>21183</v>
      </c>
      <c r="E11924" t="s">
        <v>21184</v>
      </c>
      <c r="F11924" t="s">
        <v>913</v>
      </c>
      <c r="G11924" t="s">
        <v>811</v>
      </c>
      <c r="H11924" t="s">
        <v>20</v>
      </c>
      <c r="I11924" t="s">
        <v>875</v>
      </c>
      <c r="J11924" t="s">
        <v>104</v>
      </c>
      <c r="K11924" t="s">
        <v>88</v>
      </c>
      <c r="L11924" t="s">
        <v>24</v>
      </c>
    </row>
    <row r="11925" spans="1:12" ht="12.75" customHeight="1">
      <c r="A11925" t="s">
        <v>10719</v>
      </c>
      <c r="B11925" t="s">
        <v>843</v>
      </c>
      <c r="C11925" t="s">
        <v>152</v>
      </c>
      <c r="D11925" t="s">
        <v>21185</v>
      </c>
      <c r="E11925" t="s">
        <v>21186</v>
      </c>
      <c r="F11925" t="s">
        <v>913</v>
      </c>
      <c r="G11925" t="s">
        <v>825</v>
      </c>
      <c r="H11925" t="s">
        <v>20</v>
      </c>
      <c r="I11925" t="s">
        <v>240</v>
      </c>
      <c r="J11925" t="s">
        <v>104</v>
      </c>
      <c r="K11925" t="s">
        <v>127</v>
      </c>
      <c r="L11925" t="s">
        <v>24</v>
      </c>
    </row>
    <row r="11926" spans="1:12" ht="12.75" customHeight="1">
      <c r="A11926" t="s">
        <v>66</v>
      </c>
      <c r="B11926" t="s">
        <v>67</v>
      </c>
      <c r="C11926" t="s">
        <v>14</v>
      </c>
      <c r="D11926" t="s">
        <v>21187</v>
      </c>
      <c r="E11926" t="s">
        <v>21188</v>
      </c>
      <c r="F11926" t="s">
        <v>913</v>
      </c>
      <c r="G11926" t="s">
        <v>18</v>
      </c>
      <c r="H11926" t="s">
        <v>20</v>
      </c>
      <c r="I11926" t="s">
        <v>80</v>
      </c>
      <c r="J11926" t="s">
        <v>64</v>
      </c>
      <c r="K11926" t="s">
        <v>52</v>
      </c>
      <c r="L11926" t="s">
        <v>24</v>
      </c>
    </row>
    <row r="11927" spans="1:12" ht="12.75" customHeight="1">
      <c r="A11927" t="s">
        <v>66</v>
      </c>
      <c r="B11927" t="s">
        <v>67</v>
      </c>
      <c r="C11927" t="s">
        <v>14</v>
      </c>
      <c r="D11927" t="s">
        <v>21187</v>
      </c>
      <c r="E11927" t="s">
        <v>21188</v>
      </c>
      <c r="F11927" t="s">
        <v>913</v>
      </c>
      <c r="G11927" t="s">
        <v>18</v>
      </c>
      <c r="H11927" t="s">
        <v>20</v>
      </c>
      <c r="I11927" t="s">
        <v>80</v>
      </c>
      <c r="J11927" t="s">
        <v>64</v>
      </c>
      <c r="K11927" t="s">
        <v>52</v>
      </c>
      <c r="L11927" t="s">
        <v>24</v>
      </c>
    </row>
    <row r="11928" spans="1:12" ht="12.75" hidden="1" customHeight="1">
      <c r="A11928" t="s">
        <v>66</v>
      </c>
      <c r="B11928" t="s">
        <v>67</v>
      </c>
      <c r="C11928" t="s">
        <v>14</v>
      </c>
      <c r="D11928" t="s">
        <v>21189</v>
      </c>
      <c r="E11928" t="s">
        <v>21190</v>
      </c>
      <c r="F11928" t="s">
        <v>913</v>
      </c>
      <c r="G11928" t="s">
        <v>18</v>
      </c>
      <c r="H11928" t="s">
        <v>20</v>
      </c>
      <c r="I11928" t="s">
        <v>427</v>
      </c>
      <c r="J11928" t="s">
        <v>104</v>
      </c>
      <c r="K11928" t="s">
        <v>1060</v>
      </c>
      <c r="L11928" t="s">
        <v>24</v>
      </c>
    </row>
    <row r="11929" spans="1:12" ht="12.75" hidden="1" customHeight="1">
      <c r="A11929" t="s">
        <v>1069</v>
      </c>
      <c r="B11929" t="s">
        <v>826</v>
      </c>
      <c r="C11929" t="s">
        <v>152</v>
      </c>
      <c r="D11929" t="s">
        <v>21191</v>
      </c>
      <c r="E11929" t="s">
        <v>21192</v>
      </c>
      <c r="F11929" t="s">
        <v>913</v>
      </c>
      <c r="G11929" t="s">
        <v>829</v>
      </c>
      <c r="H11929" t="s">
        <v>20</v>
      </c>
      <c r="I11929" t="s">
        <v>916</v>
      </c>
      <c r="J11929" t="s">
        <v>51</v>
      </c>
      <c r="K11929" t="s">
        <v>71</v>
      </c>
      <c r="L11929" t="s">
        <v>24</v>
      </c>
    </row>
    <row r="11930" spans="1:12" ht="12.75" hidden="1" customHeight="1">
      <c r="A11930" t="s">
        <v>436</v>
      </c>
      <c r="B11930" t="s">
        <v>895</v>
      </c>
      <c r="C11930" t="s">
        <v>152</v>
      </c>
      <c r="D11930" t="s">
        <v>21193</v>
      </c>
      <c r="E11930" t="s">
        <v>21194</v>
      </c>
      <c r="F11930" t="s">
        <v>913</v>
      </c>
      <c r="G11930" t="s">
        <v>811</v>
      </c>
      <c r="H11930" t="s">
        <v>20</v>
      </c>
      <c r="I11930" t="s">
        <v>74</v>
      </c>
      <c r="J11930" t="s">
        <v>51</v>
      </c>
      <c r="K11930" t="s">
        <v>88</v>
      </c>
      <c r="L11930" t="s">
        <v>24</v>
      </c>
    </row>
    <row r="11931" spans="1:12" ht="12.75" hidden="1" customHeight="1">
      <c r="A11931" t="s">
        <v>436</v>
      </c>
      <c r="B11931" t="s">
        <v>895</v>
      </c>
      <c r="C11931" t="s">
        <v>152</v>
      </c>
      <c r="D11931" t="s">
        <v>21193</v>
      </c>
      <c r="E11931" t="s">
        <v>21194</v>
      </c>
      <c r="F11931" t="s">
        <v>913</v>
      </c>
      <c r="G11931" t="s">
        <v>811</v>
      </c>
      <c r="H11931" t="s">
        <v>20</v>
      </c>
      <c r="I11931" t="s">
        <v>198</v>
      </c>
      <c r="J11931" t="s">
        <v>64</v>
      </c>
      <c r="K11931" t="s">
        <v>534</v>
      </c>
      <c r="L11931" t="s">
        <v>24</v>
      </c>
    </row>
    <row r="11932" spans="1:12" ht="12.75" hidden="1" customHeight="1">
      <c r="A11932" t="s">
        <v>1313</v>
      </c>
      <c r="B11932" t="s">
        <v>13</v>
      </c>
      <c r="C11932" t="s">
        <v>14</v>
      </c>
      <c r="D11932" t="s">
        <v>21195</v>
      </c>
      <c r="E11932" t="s">
        <v>21196</v>
      </c>
      <c r="F11932" t="s">
        <v>913</v>
      </c>
      <c r="G11932" t="s">
        <v>19</v>
      </c>
      <c r="H11932" t="s">
        <v>20</v>
      </c>
      <c r="I11932" t="s">
        <v>673</v>
      </c>
      <c r="J11932" t="s">
        <v>22</v>
      </c>
      <c r="K11932" t="s">
        <v>46</v>
      </c>
      <c r="L11932" t="s">
        <v>24</v>
      </c>
    </row>
    <row r="11933" spans="1:12" ht="12.75" hidden="1" customHeight="1">
      <c r="A11933" t="s">
        <v>16160</v>
      </c>
      <c r="B11933" t="s">
        <v>871</v>
      </c>
      <c r="C11933" t="s">
        <v>872</v>
      </c>
      <c r="D11933" t="s">
        <v>21197</v>
      </c>
      <c r="E11933" t="s">
        <v>21198</v>
      </c>
      <c r="F11933" t="s">
        <v>913</v>
      </c>
      <c r="H11933" t="s">
        <v>20</v>
      </c>
      <c r="I11933" t="s">
        <v>74</v>
      </c>
      <c r="J11933" t="s">
        <v>51</v>
      </c>
      <c r="K11933" t="s">
        <v>75</v>
      </c>
      <c r="L11933" t="s">
        <v>24</v>
      </c>
    </row>
    <row r="11934" spans="1:12" ht="12.75" customHeight="1">
      <c r="A11934" t="s">
        <v>12</v>
      </c>
      <c r="B11934" t="s">
        <v>13</v>
      </c>
      <c r="C11934" t="s">
        <v>14</v>
      </c>
      <c r="D11934" t="s">
        <v>21199</v>
      </c>
      <c r="E11934" t="s">
        <v>21200</v>
      </c>
      <c r="F11934" t="s">
        <v>913</v>
      </c>
      <c r="G11934" t="s">
        <v>19</v>
      </c>
      <c r="H11934" t="s">
        <v>20</v>
      </c>
      <c r="I11934" t="s">
        <v>361</v>
      </c>
      <c r="J11934" t="s">
        <v>64</v>
      </c>
      <c r="K11934" t="s">
        <v>52</v>
      </c>
      <c r="L11934" t="s">
        <v>24</v>
      </c>
    </row>
    <row r="11935" spans="1:12" ht="12.75" hidden="1" customHeight="1">
      <c r="A11935" t="s">
        <v>2021</v>
      </c>
      <c r="B11935" t="s">
        <v>13</v>
      </c>
      <c r="C11935" t="s">
        <v>14</v>
      </c>
      <c r="D11935" t="s">
        <v>21201</v>
      </c>
      <c r="E11935" t="s">
        <v>21202</v>
      </c>
      <c r="F11935" t="s">
        <v>913</v>
      </c>
      <c r="G11935" t="s">
        <v>19</v>
      </c>
      <c r="H11935" t="s">
        <v>20</v>
      </c>
      <c r="I11935" t="s">
        <v>361</v>
      </c>
      <c r="J11935" t="s">
        <v>64</v>
      </c>
      <c r="K11935" t="s">
        <v>71</v>
      </c>
      <c r="L11935" t="s">
        <v>24</v>
      </c>
    </row>
    <row r="11936" spans="1:12" ht="12.75" hidden="1" customHeight="1">
      <c r="A11936" t="s">
        <v>21203</v>
      </c>
      <c r="B11936" t="s">
        <v>455</v>
      </c>
      <c r="C11936" t="s">
        <v>83</v>
      </c>
      <c r="D11936" t="s">
        <v>21204</v>
      </c>
      <c r="E11936" t="s">
        <v>21205</v>
      </c>
      <c r="F11936" t="s">
        <v>913</v>
      </c>
      <c r="G11936" t="s">
        <v>542</v>
      </c>
      <c r="H11936" t="s">
        <v>20</v>
      </c>
      <c r="I11936" t="s">
        <v>198</v>
      </c>
      <c r="J11936" t="s">
        <v>64</v>
      </c>
      <c r="K11936" t="s">
        <v>75</v>
      </c>
      <c r="L11936" t="s">
        <v>24</v>
      </c>
    </row>
    <row r="11937" spans="1:12" ht="12.75" hidden="1" customHeight="1">
      <c r="A11937" t="s">
        <v>242</v>
      </c>
      <c r="B11937" t="s">
        <v>330</v>
      </c>
      <c r="C11937" t="s">
        <v>35</v>
      </c>
      <c r="D11937" t="s">
        <v>21206</v>
      </c>
      <c r="E11937" t="s">
        <v>21207</v>
      </c>
      <c r="F11937" t="s">
        <v>913</v>
      </c>
      <c r="G11937" t="s">
        <v>333</v>
      </c>
      <c r="H11937" t="s">
        <v>20</v>
      </c>
      <c r="I11937" t="s">
        <v>2165</v>
      </c>
      <c r="J11937" t="s">
        <v>51</v>
      </c>
      <c r="K11937" t="s">
        <v>59</v>
      </c>
      <c r="L11937" t="s">
        <v>24</v>
      </c>
    </row>
    <row r="11938" spans="1:12" ht="12.75" hidden="1" customHeight="1">
      <c r="A11938" t="s">
        <v>2516</v>
      </c>
      <c r="B11938" t="s">
        <v>300</v>
      </c>
      <c r="C11938" t="s">
        <v>35</v>
      </c>
      <c r="D11938" t="s">
        <v>21208</v>
      </c>
      <c r="E11938" t="s">
        <v>21209</v>
      </c>
      <c r="F11938" t="s">
        <v>913</v>
      </c>
      <c r="G11938" t="s">
        <v>579</v>
      </c>
      <c r="H11938" t="s">
        <v>20</v>
      </c>
      <c r="I11938" t="s">
        <v>2135</v>
      </c>
      <c r="J11938" t="s">
        <v>51</v>
      </c>
      <c r="K11938" t="s">
        <v>121</v>
      </c>
      <c r="L11938" t="s">
        <v>24</v>
      </c>
    </row>
    <row r="11939" spans="1:12" ht="12.75" customHeight="1">
      <c r="A11939" t="s">
        <v>242</v>
      </c>
      <c r="B11939" t="s">
        <v>330</v>
      </c>
      <c r="C11939" t="s">
        <v>35</v>
      </c>
      <c r="D11939" t="s">
        <v>21210</v>
      </c>
      <c r="E11939" t="s">
        <v>21211</v>
      </c>
      <c r="F11939" t="s">
        <v>913</v>
      </c>
      <c r="G11939" t="s">
        <v>333</v>
      </c>
      <c r="H11939" t="s">
        <v>20</v>
      </c>
      <c r="I11939" t="s">
        <v>1764</v>
      </c>
      <c r="J11939" t="s">
        <v>51</v>
      </c>
      <c r="K11939" t="s">
        <v>52</v>
      </c>
      <c r="L11939" t="s">
        <v>24</v>
      </c>
    </row>
    <row r="11940" spans="1:12" ht="12.75" hidden="1" customHeight="1">
      <c r="A11940" t="s">
        <v>21212</v>
      </c>
      <c r="B11940" t="s">
        <v>243</v>
      </c>
      <c r="C11940" t="s">
        <v>244</v>
      </c>
      <c r="D11940" t="s">
        <v>21213</v>
      </c>
      <c r="E11940" t="s">
        <v>21214</v>
      </c>
      <c r="F11940" t="s">
        <v>913</v>
      </c>
      <c r="G11940" t="s">
        <v>247</v>
      </c>
      <c r="H11940" t="s">
        <v>20</v>
      </c>
      <c r="I11940" t="s">
        <v>70</v>
      </c>
      <c r="J11940" t="s">
        <v>51</v>
      </c>
      <c r="K11940" t="s">
        <v>75</v>
      </c>
      <c r="L11940" t="s">
        <v>24</v>
      </c>
    </row>
    <row r="11941" spans="1:12" ht="12.75" hidden="1" customHeight="1">
      <c r="A11941" t="s">
        <v>5656</v>
      </c>
      <c r="B11941" t="s">
        <v>336</v>
      </c>
      <c r="C11941" t="s">
        <v>83</v>
      </c>
      <c r="D11941" t="s">
        <v>21215</v>
      </c>
      <c r="E11941" t="s">
        <v>21216</v>
      </c>
      <c r="F11941" t="s">
        <v>913</v>
      </c>
      <c r="G11941" t="s">
        <v>443</v>
      </c>
      <c r="H11941" t="s">
        <v>20</v>
      </c>
      <c r="I11941" t="s">
        <v>74</v>
      </c>
      <c r="J11941" t="s">
        <v>51</v>
      </c>
      <c r="K11941" t="s">
        <v>2878</v>
      </c>
      <c r="L11941" t="s">
        <v>24</v>
      </c>
    </row>
    <row r="11942" spans="1:12" ht="12.75" hidden="1" customHeight="1">
      <c r="A11942" t="s">
        <v>4269</v>
      </c>
      <c r="B11942" t="s">
        <v>866</v>
      </c>
      <c r="C11942" t="s">
        <v>152</v>
      </c>
      <c r="D11942" t="s">
        <v>21217</v>
      </c>
      <c r="E11942" t="s">
        <v>21218</v>
      </c>
      <c r="F11942" t="s">
        <v>913</v>
      </c>
      <c r="G11942" t="s">
        <v>829</v>
      </c>
      <c r="H11942" t="s">
        <v>20</v>
      </c>
      <c r="I11942" t="s">
        <v>213</v>
      </c>
      <c r="J11942" t="s">
        <v>64</v>
      </c>
      <c r="K11942" t="s">
        <v>75</v>
      </c>
      <c r="L11942" t="s">
        <v>24</v>
      </c>
    </row>
    <row r="11943" spans="1:12" ht="12.75" hidden="1" customHeight="1">
      <c r="A11943" t="s">
        <v>21219</v>
      </c>
      <c r="B11943" t="s">
        <v>330</v>
      </c>
      <c r="C11943" t="s">
        <v>35</v>
      </c>
      <c r="D11943" t="s">
        <v>21220</v>
      </c>
      <c r="E11943" t="s">
        <v>21221</v>
      </c>
      <c r="F11943" t="s">
        <v>913</v>
      </c>
      <c r="G11943" t="s">
        <v>579</v>
      </c>
      <c r="H11943" t="s">
        <v>20</v>
      </c>
      <c r="I11943" t="s">
        <v>74</v>
      </c>
      <c r="J11943" t="s">
        <v>51</v>
      </c>
      <c r="K11943" t="s">
        <v>75</v>
      </c>
      <c r="L11943" t="s">
        <v>24</v>
      </c>
    </row>
    <row r="11944" spans="1:12" ht="12.75" hidden="1" customHeight="1">
      <c r="A11944" t="s">
        <v>81</v>
      </c>
      <c r="B11944" t="s">
        <v>82</v>
      </c>
      <c r="C11944" t="s">
        <v>83</v>
      </c>
      <c r="D11944" t="s">
        <v>21222</v>
      </c>
      <c r="E11944" t="s">
        <v>21223</v>
      </c>
      <c r="F11944" t="s">
        <v>913</v>
      </c>
      <c r="G11944" t="s">
        <v>333</v>
      </c>
      <c r="H11944" t="s">
        <v>20</v>
      </c>
      <c r="I11944" t="s">
        <v>4689</v>
      </c>
      <c r="J11944" t="s">
        <v>51</v>
      </c>
      <c r="K11944" t="s">
        <v>121</v>
      </c>
      <c r="L11944" t="s">
        <v>24</v>
      </c>
    </row>
    <row r="11945" spans="1:12" ht="12.75" hidden="1" customHeight="1">
      <c r="A11945" t="s">
        <v>546</v>
      </c>
      <c r="B11945" t="s">
        <v>243</v>
      </c>
      <c r="C11945" t="s">
        <v>244</v>
      </c>
      <c r="D11945" t="s">
        <v>21224</v>
      </c>
      <c r="E11945" t="s">
        <v>21225</v>
      </c>
      <c r="F11945" t="s">
        <v>913</v>
      </c>
      <c r="G11945" t="s">
        <v>247</v>
      </c>
      <c r="H11945" t="s">
        <v>20</v>
      </c>
      <c r="I11945" t="s">
        <v>6677</v>
      </c>
      <c r="J11945" t="s">
        <v>64</v>
      </c>
      <c r="K11945" t="s">
        <v>59</v>
      </c>
      <c r="L11945" t="s">
        <v>24</v>
      </c>
    </row>
    <row r="11946" spans="1:12" ht="12.75" hidden="1" customHeight="1">
      <c r="A11946" t="s">
        <v>551</v>
      </c>
      <c r="B11946" t="s">
        <v>330</v>
      </c>
      <c r="C11946" t="s">
        <v>35</v>
      </c>
      <c r="D11946" t="s">
        <v>21226</v>
      </c>
      <c r="E11946" t="s">
        <v>21227</v>
      </c>
      <c r="F11946" t="s">
        <v>913</v>
      </c>
      <c r="G11946" t="s">
        <v>579</v>
      </c>
      <c r="H11946" t="s">
        <v>20</v>
      </c>
      <c r="I11946" t="s">
        <v>632</v>
      </c>
      <c r="J11946" t="s">
        <v>64</v>
      </c>
      <c r="K11946" t="s">
        <v>46</v>
      </c>
      <c r="L11946" t="s">
        <v>24</v>
      </c>
    </row>
    <row r="11947" spans="1:12" ht="12.75" hidden="1" customHeight="1">
      <c r="A11947" t="s">
        <v>3813</v>
      </c>
      <c r="B11947" t="s">
        <v>330</v>
      </c>
      <c r="C11947" t="s">
        <v>35</v>
      </c>
      <c r="D11947" t="s">
        <v>21228</v>
      </c>
      <c r="E11947" t="s">
        <v>21229</v>
      </c>
      <c r="F11947" t="s">
        <v>913</v>
      </c>
      <c r="G11947" t="s">
        <v>333</v>
      </c>
      <c r="H11947" t="s">
        <v>20</v>
      </c>
      <c r="I11947" t="s">
        <v>142</v>
      </c>
      <c r="J11947" t="s">
        <v>104</v>
      </c>
      <c r="K11947" t="s">
        <v>75</v>
      </c>
      <c r="L11947" t="s">
        <v>24</v>
      </c>
    </row>
    <row r="11948" spans="1:12" ht="12.75" hidden="1" customHeight="1">
      <c r="A11948" t="s">
        <v>1498</v>
      </c>
      <c r="B11948" t="s">
        <v>300</v>
      </c>
      <c r="C11948" t="s">
        <v>35</v>
      </c>
      <c r="D11948" t="s">
        <v>21230</v>
      </c>
      <c r="E11948" t="s">
        <v>21231</v>
      </c>
      <c r="F11948" t="s">
        <v>913</v>
      </c>
      <c r="G11948" t="s">
        <v>579</v>
      </c>
      <c r="H11948" t="s">
        <v>20</v>
      </c>
      <c r="I11948" t="s">
        <v>685</v>
      </c>
      <c r="J11948" t="s">
        <v>64</v>
      </c>
      <c r="K11948" t="s">
        <v>59</v>
      </c>
      <c r="L11948" t="s">
        <v>24</v>
      </c>
    </row>
    <row r="11949" spans="1:12" ht="12.75" hidden="1" customHeight="1">
      <c r="A11949" t="s">
        <v>227</v>
      </c>
      <c r="B11949" t="s">
        <v>330</v>
      </c>
      <c r="C11949" t="s">
        <v>35</v>
      </c>
      <c r="D11949" t="s">
        <v>21232</v>
      </c>
      <c r="E11949" t="s">
        <v>21233</v>
      </c>
      <c r="F11949" t="s">
        <v>913</v>
      </c>
      <c r="G11949" t="s">
        <v>333</v>
      </c>
      <c r="H11949" t="s">
        <v>20</v>
      </c>
      <c r="I11949" t="s">
        <v>8221</v>
      </c>
      <c r="J11949" t="s">
        <v>64</v>
      </c>
      <c r="K11949" t="s">
        <v>158</v>
      </c>
      <c r="L11949" t="s">
        <v>24</v>
      </c>
    </row>
    <row r="11950" spans="1:12" ht="12.75" hidden="1" customHeight="1">
      <c r="A11950" t="s">
        <v>1193</v>
      </c>
      <c r="B11950" t="s">
        <v>145</v>
      </c>
      <c r="C11950" t="s">
        <v>138</v>
      </c>
      <c r="D11950" t="s">
        <v>19842</v>
      </c>
      <c r="E11950" t="s">
        <v>19843</v>
      </c>
      <c r="F11950" t="s">
        <v>913</v>
      </c>
      <c r="G11950" t="s">
        <v>148</v>
      </c>
      <c r="H11950" t="s">
        <v>20</v>
      </c>
      <c r="J11950" t="s">
        <v>64</v>
      </c>
      <c r="K11950" t="s">
        <v>88</v>
      </c>
      <c r="L11950" t="s">
        <v>24</v>
      </c>
    </row>
    <row r="11951" spans="1:12" ht="12.75" hidden="1" customHeight="1">
      <c r="A11951" t="s">
        <v>2516</v>
      </c>
      <c r="B11951" t="s">
        <v>145</v>
      </c>
      <c r="C11951" t="s">
        <v>138</v>
      </c>
      <c r="D11951" t="s">
        <v>21234</v>
      </c>
      <c r="E11951" t="s">
        <v>21235</v>
      </c>
      <c r="F11951" t="s">
        <v>913</v>
      </c>
      <c r="G11951" t="s">
        <v>148</v>
      </c>
      <c r="H11951" t="s">
        <v>20</v>
      </c>
      <c r="I11951" t="s">
        <v>180</v>
      </c>
      <c r="J11951" t="s">
        <v>51</v>
      </c>
      <c r="K11951" t="s">
        <v>334</v>
      </c>
      <c r="L11951" t="s">
        <v>24</v>
      </c>
    </row>
    <row r="11952" spans="1:12" ht="12.75" customHeight="1">
      <c r="A11952" t="s">
        <v>1980</v>
      </c>
      <c r="B11952" t="s">
        <v>145</v>
      </c>
      <c r="C11952" t="s">
        <v>138</v>
      </c>
      <c r="D11952" t="s">
        <v>21236</v>
      </c>
      <c r="E11952" t="s">
        <v>21237</v>
      </c>
      <c r="F11952" t="s">
        <v>913</v>
      </c>
      <c r="G11952" t="s">
        <v>148</v>
      </c>
      <c r="H11952" t="s">
        <v>20</v>
      </c>
      <c r="I11952" t="s">
        <v>527</v>
      </c>
      <c r="J11952" t="s">
        <v>64</v>
      </c>
      <c r="K11952" t="s">
        <v>52</v>
      </c>
      <c r="L11952" t="s">
        <v>24</v>
      </c>
    </row>
    <row r="11953" spans="1:12" ht="12.75" hidden="1" customHeight="1">
      <c r="A11953" t="s">
        <v>383</v>
      </c>
      <c r="B11953" t="s">
        <v>145</v>
      </c>
      <c r="C11953" t="s">
        <v>138</v>
      </c>
      <c r="D11953" t="s">
        <v>21238</v>
      </c>
      <c r="E11953" t="s">
        <v>21239</v>
      </c>
      <c r="F11953" t="s">
        <v>913</v>
      </c>
      <c r="G11953" t="s">
        <v>148</v>
      </c>
      <c r="H11953" t="s">
        <v>20</v>
      </c>
      <c r="I11953" t="s">
        <v>80</v>
      </c>
      <c r="J11953" t="s">
        <v>64</v>
      </c>
      <c r="K11953" t="s">
        <v>334</v>
      </c>
      <c r="L11953" t="s">
        <v>24</v>
      </c>
    </row>
    <row r="11954" spans="1:12" ht="12.75" customHeight="1">
      <c r="A11954" t="s">
        <v>21240</v>
      </c>
      <c r="B11954" t="s">
        <v>145</v>
      </c>
      <c r="C11954" t="s">
        <v>138</v>
      </c>
      <c r="D11954" t="s">
        <v>21241</v>
      </c>
      <c r="E11954" t="s">
        <v>21242</v>
      </c>
      <c r="F11954" t="s">
        <v>913</v>
      </c>
      <c r="G11954" t="s">
        <v>148</v>
      </c>
      <c r="H11954" t="s">
        <v>20</v>
      </c>
      <c r="I11954" t="s">
        <v>2741</v>
      </c>
      <c r="J11954" t="s">
        <v>22</v>
      </c>
      <c r="K11954" t="s">
        <v>52</v>
      </c>
      <c r="L11954" t="s">
        <v>24</v>
      </c>
    </row>
    <row r="11955" spans="1:12" ht="12.75" customHeight="1">
      <c r="A11955" t="s">
        <v>3193</v>
      </c>
      <c r="B11955" t="s">
        <v>145</v>
      </c>
      <c r="C11955" t="s">
        <v>138</v>
      </c>
      <c r="D11955" t="s">
        <v>21243</v>
      </c>
      <c r="E11955" t="s">
        <v>21244</v>
      </c>
      <c r="F11955" t="s">
        <v>913</v>
      </c>
      <c r="G11955" t="s">
        <v>148</v>
      </c>
      <c r="H11955" t="s">
        <v>20</v>
      </c>
      <c r="I11955" t="s">
        <v>372</v>
      </c>
      <c r="J11955" t="s">
        <v>64</v>
      </c>
      <c r="K11955" t="s">
        <v>52</v>
      </c>
      <c r="L11955" t="s">
        <v>24</v>
      </c>
    </row>
    <row r="11956" spans="1:12" ht="12.75" customHeight="1">
      <c r="A11956" t="s">
        <v>3193</v>
      </c>
      <c r="B11956" t="s">
        <v>145</v>
      </c>
      <c r="C11956" t="s">
        <v>138</v>
      </c>
      <c r="D11956" t="s">
        <v>21243</v>
      </c>
      <c r="E11956" t="s">
        <v>21244</v>
      </c>
      <c r="F11956" t="s">
        <v>913</v>
      </c>
      <c r="G11956" t="s">
        <v>148</v>
      </c>
      <c r="H11956" t="s">
        <v>20</v>
      </c>
      <c r="I11956" t="s">
        <v>372</v>
      </c>
      <c r="J11956" t="s">
        <v>64</v>
      </c>
      <c r="K11956" t="s">
        <v>52</v>
      </c>
      <c r="L11956" t="s">
        <v>24</v>
      </c>
    </row>
    <row r="11957" spans="1:12" ht="12.75" hidden="1" customHeight="1">
      <c r="A11957" t="s">
        <v>4446</v>
      </c>
      <c r="B11957" t="s">
        <v>145</v>
      </c>
      <c r="C11957" t="s">
        <v>138</v>
      </c>
      <c r="D11957" t="s">
        <v>21245</v>
      </c>
      <c r="E11957" t="s">
        <v>21246</v>
      </c>
      <c r="F11957" t="s">
        <v>913</v>
      </c>
      <c r="G11957" t="s">
        <v>148</v>
      </c>
      <c r="H11957" t="s">
        <v>20</v>
      </c>
      <c r="I11957" t="s">
        <v>45</v>
      </c>
      <c r="J11957" t="s">
        <v>22</v>
      </c>
      <c r="K11957" t="s">
        <v>46</v>
      </c>
      <c r="L11957" t="s">
        <v>24</v>
      </c>
    </row>
    <row r="11958" spans="1:12" ht="12.75" hidden="1" customHeight="1">
      <c r="A11958" t="s">
        <v>144</v>
      </c>
      <c r="B11958" t="s">
        <v>145</v>
      </c>
      <c r="C11958" t="s">
        <v>138</v>
      </c>
      <c r="D11958" t="s">
        <v>21247</v>
      </c>
      <c r="E11958" t="s">
        <v>21248</v>
      </c>
      <c r="F11958" t="s">
        <v>913</v>
      </c>
      <c r="G11958" t="s">
        <v>148</v>
      </c>
      <c r="H11958" t="s">
        <v>20</v>
      </c>
      <c r="I11958" t="s">
        <v>696</v>
      </c>
      <c r="J11958" t="s">
        <v>104</v>
      </c>
      <c r="K11958" t="s">
        <v>46</v>
      </c>
      <c r="L11958" t="s">
        <v>24</v>
      </c>
    </row>
    <row r="11959" spans="1:12" ht="12.75" hidden="1" customHeight="1">
      <c r="A11959" t="s">
        <v>7387</v>
      </c>
      <c r="B11959" t="s">
        <v>145</v>
      </c>
      <c r="C11959" t="s">
        <v>138</v>
      </c>
      <c r="D11959" t="s">
        <v>21249</v>
      </c>
      <c r="E11959" t="s">
        <v>21250</v>
      </c>
      <c r="F11959" t="s">
        <v>913</v>
      </c>
      <c r="G11959" t="s">
        <v>148</v>
      </c>
      <c r="H11959" t="s">
        <v>20</v>
      </c>
      <c r="I11959" t="s">
        <v>213</v>
      </c>
      <c r="J11959" t="s">
        <v>64</v>
      </c>
      <c r="K11959" t="s">
        <v>458</v>
      </c>
      <c r="L11959" t="s">
        <v>24</v>
      </c>
    </row>
    <row r="11960" spans="1:12" ht="12.75" hidden="1" customHeight="1">
      <c r="A11960" t="s">
        <v>143</v>
      </c>
      <c r="B11960" t="s">
        <v>993</v>
      </c>
      <c r="C11960" t="s">
        <v>138</v>
      </c>
      <c r="D11960" t="s">
        <v>21251</v>
      </c>
      <c r="E11960" t="s">
        <v>21252</v>
      </c>
      <c r="F11960" t="s">
        <v>913</v>
      </c>
      <c r="G11960" t="s">
        <v>701</v>
      </c>
      <c r="H11960" t="s">
        <v>20</v>
      </c>
      <c r="I11960" t="s">
        <v>213</v>
      </c>
      <c r="J11960" t="s">
        <v>64</v>
      </c>
      <c r="K11960" t="s">
        <v>290</v>
      </c>
      <c r="L11960" t="s">
        <v>24</v>
      </c>
    </row>
    <row r="11961" spans="1:12" ht="12.75" customHeight="1">
      <c r="A11961" t="s">
        <v>363</v>
      </c>
      <c r="B11961" t="s">
        <v>336</v>
      </c>
      <c r="C11961" t="s">
        <v>83</v>
      </c>
      <c r="D11961" t="s">
        <v>21253</v>
      </c>
      <c r="E11961" t="s">
        <v>21254</v>
      </c>
      <c r="F11961" t="s">
        <v>913</v>
      </c>
      <c r="G11961" t="s">
        <v>443</v>
      </c>
      <c r="H11961" t="s">
        <v>20</v>
      </c>
      <c r="I11961" t="s">
        <v>149</v>
      </c>
      <c r="J11961" t="s">
        <v>104</v>
      </c>
      <c r="K11961" t="s">
        <v>52</v>
      </c>
      <c r="L11961" t="s">
        <v>24</v>
      </c>
    </row>
    <row r="11962" spans="1:12" ht="12.75" hidden="1" customHeight="1">
      <c r="A11962" t="s">
        <v>5513</v>
      </c>
      <c r="B11962" t="s">
        <v>336</v>
      </c>
      <c r="C11962" t="s">
        <v>83</v>
      </c>
      <c r="D11962" t="s">
        <v>21255</v>
      </c>
      <c r="E11962" t="s">
        <v>21256</v>
      </c>
      <c r="F11962" t="s">
        <v>913</v>
      </c>
      <c r="G11962" t="s">
        <v>443</v>
      </c>
      <c r="H11962" t="s">
        <v>20</v>
      </c>
      <c r="I11962" t="s">
        <v>80</v>
      </c>
      <c r="J11962" t="s">
        <v>64</v>
      </c>
      <c r="K11962" t="s">
        <v>59</v>
      </c>
      <c r="L11962" t="s">
        <v>24</v>
      </c>
    </row>
    <row r="11963" spans="1:12" ht="12.75" customHeight="1">
      <c r="A11963" t="s">
        <v>409</v>
      </c>
      <c r="B11963" t="s">
        <v>308</v>
      </c>
      <c r="C11963" t="s">
        <v>83</v>
      </c>
      <c r="D11963" t="s">
        <v>21257</v>
      </c>
      <c r="E11963" t="s">
        <v>21258</v>
      </c>
      <c r="F11963" t="s">
        <v>913</v>
      </c>
      <c r="G11963" t="s">
        <v>311</v>
      </c>
      <c r="H11963" t="s">
        <v>20</v>
      </c>
      <c r="I11963" t="s">
        <v>982</v>
      </c>
      <c r="J11963" t="s">
        <v>64</v>
      </c>
      <c r="K11963" t="s">
        <v>52</v>
      </c>
      <c r="L11963" t="s">
        <v>24</v>
      </c>
    </row>
    <row r="11964" spans="1:12" ht="12.75" hidden="1" customHeight="1">
      <c r="B11964" t="s">
        <v>330</v>
      </c>
      <c r="C11964" t="s">
        <v>35</v>
      </c>
      <c r="D11964" t="s">
        <v>21259</v>
      </c>
      <c r="E11964" t="s">
        <v>21260</v>
      </c>
      <c r="F11964" t="s">
        <v>913</v>
      </c>
      <c r="G11964" t="s">
        <v>333</v>
      </c>
      <c r="H11964" t="s">
        <v>20</v>
      </c>
      <c r="I11964" t="s">
        <v>113</v>
      </c>
      <c r="J11964" t="s">
        <v>104</v>
      </c>
      <c r="K11964" t="s">
        <v>71</v>
      </c>
      <c r="L11964" t="s">
        <v>24</v>
      </c>
    </row>
    <row r="11965" spans="1:12" ht="12.75" hidden="1" customHeight="1">
      <c r="A11965" t="s">
        <v>4718</v>
      </c>
      <c r="B11965" t="s">
        <v>336</v>
      </c>
      <c r="C11965" t="s">
        <v>83</v>
      </c>
      <c r="D11965" t="s">
        <v>21261</v>
      </c>
      <c r="E11965" t="s">
        <v>21262</v>
      </c>
      <c r="F11965" t="s">
        <v>913</v>
      </c>
      <c r="G11965" t="s">
        <v>443</v>
      </c>
      <c r="H11965" t="s">
        <v>20</v>
      </c>
      <c r="I11965" t="s">
        <v>230</v>
      </c>
      <c r="J11965" t="s">
        <v>64</v>
      </c>
      <c r="K11965" t="s">
        <v>75</v>
      </c>
      <c r="L11965" t="s">
        <v>24</v>
      </c>
    </row>
    <row r="11966" spans="1:12" ht="12.75" hidden="1" customHeight="1">
      <c r="A11966" t="s">
        <v>473</v>
      </c>
      <c r="B11966" t="s">
        <v>176</v>
      </c>
      <c r="C11966" t="s">
        <v>14</v>
      </c>
      <c r="D11966" t="s">
        <v>21263</v>
      </c>
      <c r="E11966" t="s">
        <v>21264</v>
      </c>
      <c r="F11966" t="s">
        <v>913</v>
      </c>
      <c r="G11966" t="s">
        <v>179</v>
      </c>
      <c r="H11966" t="s">
        <v>20</v>
      </c>
      <c r="I11966" t="s">
        <v>142</v>
      </c>
      <c r="J11966" t="s">
        <v>104</v>
      </c>
      <c r="K11966" t="s">
        <v>4880</v>
      </c>
      <c r="L11966" t="s">
        <v>24</v>
      </c>
    </row>
    <row r="11967" spans="1:12" ht="12.75" hidden="1" customHeight="1">
      <c r="A11967" t="s">
        <v>511</v>
      </c>
      <c r="B11967" t="s">
        <v>808</v>
      </c>
      <c r="C11967" t="s">
        <v>152</v>
      </c>
      <c r="D11967" t="s">
        <v>21265</v>
      </c>
      <c r="E11967" t="s">
        <v>21266</v>
      </c>
      <c r="F11967" t="s">
        <v>913</v>
      </c>
      <c r="G11967" t="s">
        <v>811</v>
      </c>
      <c r="H11967" t="s">
        <v>20</v>
      </c>
      <c r="I11967" t="s">
        <v>4689</v>
      </c>
      <c r="J11967" t="s">
        <v>51</v>
      </c>
      <c r="K11967" t="s">
        <v>158</v>
      </c>
      <c r="L11967" t="s">
        <v>24</v>
      </c>
    </row>
    <row r="11968" spans="1:12" ht="12.75" hidden="1" customHeight="1">
      <c r="A11968" t="s">
        <v>369</v>
      </c>
      <c r="B11968" t="s">
        <v>82</v>
      </c>
      <c r="C11968" t="s">
        <v>83</v>
      </c>
      <c r="D11968" t="s">
        <v>21267</v>
      </c>
      <c r="E11968" t="s">
        <v>21268</v>
      </c>
      <c r="F11968" t="s">
        <v>913</v>
      </c>
      <c r="G11968" t="s">
        <v>86</v>
      </c>
      <c r="H11968" t="s">
        <v>20</v>
      </c>
      <c r="I11968" t="s">
        <v>770</v>
      </c>
      <c r="J11968" t="s">
        <v>64</v>
      </c>
      <c r="K11968" t="s">
        <v>46</v>
      </c>
      <c r="L11968" t="s">
        <v>24</v>
      </c>
    </row>
    <row r="11969" spans="1:12" ht="12.75" hidden="1" customHeight="1">
      <c r="A11969" t="s">
        <v>106</v>
      </c>
      <c r="B11969" t="s">
        <v>905</v>
      </c>
      <c r="C11969" t="s">
        <v>35</v>
      </c>
      <c r="D11969" t="s">
        <v>21269</v>
      </c>
      <c r="E11969" t="s">
        <v>21270</v>
      </c>
      <c r="F11969" t="s">
        <v>913</v>
      </c>
      <c r="G11969" t="s">
        <v>38</v>
      </c>
      <c r="H11969" t="s">
        <v>20</v>
      </c>
      <c r="I11969" t="s">
        <v>74</v>
      </c>
      <c r="J11969" t="s">
        <v>51</v>
      </c>
      <c r="K11969" t="s">
        <v>158</v>
      </c>
      <c r="L11969" t="s">
        <v>24</v>
      </c>
    </row>
    <row r="11970" spans="1:12" ht="12.75" hidden="1" customHeight="1">
      <c r="A11970" t="s">
        <v>1479</v>
      </c>
      <c r="B11970" t="s">
        <v>330</v>
      </c>
      <c r="C11970" t="s">
        <v>35</v>
      </c>
      <c r="D11970" t="s">
        <v>21271</v>
      </c>
      <c r="E11970" t="s">
        <v>21272</v>
      </c>
      <c r="F11970" t="s">
        <v>913</v>
      </c>
      <c r="G11970" t="s">
        <v>333</v>
      </c>
      <c r="H11970" t="s">
        <v>20</v>
      </c>
      <c r="I11970" t="s">
        <v>74</v>
      </c>
      <c r="J11970" t="s">
        <v>51</v>
      </c>
      <c r="K11970" t="s">
        <v>46</v>
      </c>
      <c r="L11970" t="s">
        <v>24</v>
      </c>
    </row>
    <row r="11971" spans="1:12" ht="12.75" hidden="1" customHeight="1">
      <c r="A11971" t="s">
        <v>15013</v>
      </c>
      <c r="B11971" t="s">
        <v>67</v>
      </c>
      <c r="C11971" t="s">
        <v>14</v>
      </c>
      <c r="D11971" t="s">
        <v>21273</v>
      </c>
      <c r="E11971" t="s">
        <v>21274</v>
      </c>
      <c r="F11971" t="s">
        <v>913</v>
      </c>
      <c r="G11971" t="s">
        <v>18</v>
      </c>
      <c r="H11971" t="s">
        <v>20</v>
      </c>
      <c r="I11971" t="s">
        <v>673</v>
      </c>
      <c r="J11971" t="s">
        <v>22</v>
      </c>
      <c r="K11971" t="s">
        <v>46</v>
      </c>
      <c r="L11971" t="s">
        <v>24</v>
      </c>
    </row>
    <row r="11972" spans="1:12" ht="12.75" hidden="1" customHeight="1">
      <c r="A11972" t="s">
        <v>13123</v>
      </c>
      <c r="B11972" t="s">
        <v>698</v>
      </c>
      <c r="C11972" t="s">
        <v>138</v>
      </c>
      <c r="D11972" t="s">
        <v>21275</v>
      </c>
      <c r="E11972" t="s">
        <v>21276</v>
      </c>
      <c r="F11972" t="s">
        <v>913</v>
      </c>
      <c r="G11972" t="s">
        <v>701</v>
      </c>
      <c r="H11972" t="s">
        <v>20</v>
      </c>
      <c r="I11972" t="s">
        <v>21277</v>
      </c>
      <c r="J11972" t="s">
        <v>22</v>
      </c>
      <c r="K11972" t="s">
        <v>46</v>
      </c>
      <c r="L11972" t="s">
        <v>24</v>
      </c>
    </row>
    <row r="11973" spans="1:12" ht="12.75" hidden="1" customHeight="1">
      <c r="A11973" t="s">
        <v>3804</v>
      </c>
      <c r="B11973" t="s">
        <v>320</v>
      </c>
      <c r="C11973" t="s">
        <v>83</v>
      </c>
      <c r="D11973" t="s">
        <v>21278</v>
      </c>
      <c r="E11973" t="s">
        <v>21279</v>
      </c>
      <c r="F11973" t="s">
        <v>913</v>
      </c>
      <c r="G11973" t="s">
        <v>323</v>
      </c>
      <c r="H11973" t="s">
        <v>20</v>
      </c>
      <c r="I11973" t="s">
        <v>12943</v>
      </c>
      <c r="J11973" t="s">
        <v>22</v>
      </c>
      <c r="K11973" t="s">
        <v>46</v>
      </c>
      <c r="L11973" t="s">
        <v>24</v>
      </c>
    </row>
    <row r="11974" spans="1:12" ht="12.75" hidden="1" customHeight="1">
      <c r="A11974" t="s">
        <v>3143</v>
      </c>
      <c r="B11974" t="s">
        <v>895</v>
      </c>
      <c r="C11974" t="s">
        <v>152</v>
      </c>
      <c r="D11974" t="s">
        <v>21280</v>
      </c>
      <c r="E11974" t="s">
        <v>21281</v>
      </c>
      <c r="F11974" t="s">
        <v>913</v>
      </c>
      <c r="G11974" t="s">
        <v>811</v>
      </c>
      <c r="H11974" t="s">
        <v>20</v>
      </c>
      <c r="I11974" t="s">
        <v>198</v>
      </c>
      <c r="J11974" t="s">
        <v>64</v>
      </c>
      <c r="K11974" t="s">
        <v>46</v>
      </c>
      <c r="L11974" t="s">
        <v>24</v>
      </c>
    </row>
    <row r="11975" spans="1:12" ht="12.75" hidden="1" customHeight="1">
      <c r="A11975" t="s">
        <v>709</v>
      </c>
      <c r="B11975" t="s">
        <v>351</v>
      </c>
      <c r="C11975" t="s">
        <v>83</v>
      </c>
      <c r="D11975" t="s">
        <v>21282</v>
      </c>
      <c r="E11975" t="s">
        <v>21283</v>
      </c>
      <c r="F11975" t="s">
        <v>913</v>
      </c>
      <c r="G11975" t="s">
        <v>323</v>
      </c>
      <c r="H11975" t="s">
        <v>20</v>
      </c>
      <c r="I11975" t="s">
        <v>12581</v>
      </c>
      <c r="J11975" t="s">
        <v>22</v>
      </c>
      <c r="K11975" t="s">
        <v>991</v>
      </c>
      <c r="L11975" t="s">
        <v>24</v>
      </c>
    </row>
    <row r="11976" spans="1:12" ht="12.75" hidden="1" customHeight="1">
      <c r="A11976" t="s">
        <v>2516</v>
      </c>
      <c r="B11976" t="s">
        <v>330</v>
      </c>
      <c r="C11976" t="s">
        <v>35</v>
      </c>
      <c r="D11976" t="s">
        <v>21284</v>
      </c>
      <c r="E11976" t="s">
        <v>21285</v>
      </c>
      <c r="F11976" t="s">
        <v>913</v>
      </c>
      <c r="G11976" t="s">
        <v>579</v>
      </c>
      <c r="H11976" t="s">
        <v>20</v>
      </c>
      <c r="I11976" t="s">
        <v>135</v>
      </c>
      <c r="J11976" t="s">
        <v>22</v>
      </c>
      <c r="K11976" t="s">
        <v>46</v>
      </c>
      <c r="L11976" t="s">
        <v>24</v>
      </c>
    </row>
    <row r="11977" spans="1:12" ht="12.75" hidden="1" customHeight="1">
      <c r="A11977" t="s">
        <v>454</v>
      </c>
      <c r="B11977" t="s">
        <v>336</v>
      </c>
      <c r="C11977" t="s">
        <v>83</v>
      </c>
      <c r="D11977" t="s">
        <v>21286</v>
      </c>
      <c r="E11977" t="s">
        <v>21287</v>
      </c>
      <c r="F11977" t="s">
        <v>913</v>
      </c>
      <c r="G11977" t="s">
        <v>443</v>
      </c>
      <c r="H11977" t="s">
        <v>20</v>
      </c>
      <c r="I11977" t="s">
        <v>58</v>
      </c>
      <c r="J11977" t="s">
        <v>22</v>
      </c>
      <c r="K11977" t="s">
        <v>46</v>
      </c>
      <c r="L11977" t="s">
        <v>24</v>
      </c>
    </row>
    <row r="11978" spans="1:12" ht="12.75" hidden="1" customHeight="1">
      <c r="A11978" t="s">
        <v>7277</v>
      </c>
      <c r="B11978" t="s">
        <v>95</v>
      </c>
      <c r="C11978" t="s">
        <v>14</v>
      </c>
      <c r="D11978" t="s">
        <v>21288</v>
      </c>
      <c r="E11978" t="s">
        <v>21289</v>
      </c>
      <c r="F11978" t="s">
        <v>913</v>
      </c>
      <c r="G11978" t="s">
        <v>30</v>
      </c>
      <c r="H11978" t="s">
        <v>20</v>
      </c>
      <c r="I11978" t="s">
        <v>180</v>
      </c>
      <c r="J11978" t="s">
        <v>51</v>
      </c>
      <c r="K11978" t="s">
        <v>46</v>
      </c>
      <c r="L11978" t="s">
        <v>24</v>
      </c>
    </row>
    <row r="11979" spans="1:12" ht="12.75" hidden="1" customHeight="1">
      <c r="A11979" t="s">
        <v>21290</v>
      </c>
      <c r="B11979" t="s">
        <v>300</v>
      </c>
      <c r="C11979" t="s">
        <v>35</v>
      </c>
      <c r="D11979" t="s">
        <v>21291</v>
      </c>
      <c r="E11979" t="s">
        <v>21292</v>
      </c>
      <c r="F11979" t="s">
        <v>913</v>
      </c>
      <c r="G11979" t="s">
        <v>579</v>
      </c>
      <c r="H11979" t="s">
        <v>20</v>
      </c>
      <c r="I11979" t="s">
        <v>550</v>
      </c>
      <c r="J11979" t="s">
        <v>22</v>
      </c>
      <c r="K11979" t="s">
        <v>46</v>
      </c>
      <c r="L11979" t="s">
        <v>24</v>
      </c>
    </row>
    <row r="11980" spans="1:12" ht="12.75" hidden="1" customHeight="1">
      <c r="A11980" t="s">
        <v>7668</v>
      </c>
      <c r="B11980" t="s">
        <v>82</v>
      </c>
      <c r="C11980" t="s">
        <v>83</v>
      </c>
      <c r="D11980" t="s">
        <v>21293</v>
      </c>
      <c r="E11980" t="s">
        <v>21294</v>
      </c>
      <c r="F11980" t="s">
        <v>913</v>
      </c>
      <c r="G11980" t="s">
        <v>86</v>
      </c>
      <c r="H11980" t="s">
        <v>20</v>
      </c>
      <c r="I11980" t="s">
        <v>45</v>
      </c>
      <c r="J11980" t="s">
        <v>22</v>
      </c>
      <c r="K11980" t="s">
        <v>46</v>
      </c>
      <c r="L11980" t="s">
        <v>24</v>
      </c>
    </row>
    <row r="11981" spans="1:12" ht="12.75" hidden="1" customHeight="1">
      <c r="A11981" t="s">
        <v>363</v>
      </c>
      <c r="B11981" t="s">
        <v>364</v>
      </c>
      <c r="C11981" t="s">
        <v>83</v>
      </c>
      <c r="D11981" t="s">
        <v>21295</v>
      </c>
      <c r="E11981" t="s">
        <v>21296</v>
      </c>
      <c r="F11981" t="s">
        <v>913</v>
      </c>
      <c r="G11981" t="s">
        <v>367</v>
      </c>
      <c r="H11981" t="s">
        <v>20</v>
      </c>
      <c r="I11981" t="s">
        <v>230</v>
      </c>
      <c r="J11981" t="s">
        <v>64</v>
      </c>
      <c r="K11981" t="s">
        <v>158</v>
      </c>
      <c r="L11981" t="s">
        <v>24</v>
      </c>
    </row>
    <row r="11982" spans="1:12" ht="12.75" customHeight="1">
      <c r="A11982" t="s">
        <v>6513</v>
      </c>
      <c r="B11982" t="s">
        <v>137</v>
      </c>
      <c r="C11982" t="s">
        <v>138</v>
      </c>
      <c r="D11982" t="s">
        <v>21297</v>
      </c>
      <c r="E11982" t="s">
        <v>21298</v>
      </c>
      <c r="F11982" t="s">
        <v>913</v>
      </c>
      <c r="G11982" t="s">
        <v>619</v>
      </c>
      <c r="H11982" t="s">
        <v>20</v>
      </c>
      <c r="I11982" t="s">
        <v>6204</v>
      </c>
      <c r="J11982" t="s">
        <v>22</v>
      </c>
      <c r="K11982" t="s">
        <v>52</v>
      </c>
      <c r="L11982" t="s">
        <v>24</v>
      </c>
    </row>
    <row r="11983" spans="1:12" ht="12.75" hidden="1" customHeight="1">
      <c r="A11983" t="s">
        <v>1498</v>
      </c>
      <c r="B11983" t="s">
        <v>300</v>
      </c>
      <c r="C11983" t="s">
        <v>35</v>
      </c>
      <c r="D11983" t="s">
        <v>21299</v>
      </c>
      <c r="E11983" t="s">
        <v>21300</v>
      </c>
      <c r="F11983" t="s">
        <v>913</v>
      </c>
      <c r="G11983" t="s">
        <v>579</v>
      </c>
      <c r="H11983" t="s">
        <v>20</v>
      </c>
      <c r="I11983" t="s">
        <v>576</v>
      </c>
      <c r="J11983" t="s">
        <v>51</v>
      </c>
      <c r="K11983" t="s">
        <v>46</v>
      </c>
      <c r="L11983" t="s">
        <v>24</v>
      </c>
    </row>
    <row r="11984" spans="1:12" ht="12.75" hidden="1" customHeight="1">
      <c r="A11984" t="s">
        <v>1409</v>
      </c>
      <c r="B11984" t="s">
        <v>82</v>
      </c>
      <c r="C11984" t="s">
        <v>83</v>
      </c>
      <c r="D11984" t="s">
        <v>21301</v>
      </c>
      <c r="E11984" t="s">
        <v>21302</v>
      </c>
      <c r="F11984" t="s">
        <v>913</v>
      </c>
      <c r="G11984" t="s">
        <v>86</v>
      </c>
      <c r="H11984" t="s">
        <v>20</v>
      </c>
      <c r="I11984" t="s">
        <v>527</v>
      </c>
      <c r="J11984" t="s">
        <v>64</v>
      </c>
      <c r="K11984" t="s">
        <v>46</v>
      </c>
      <c r="L11984" t="s">
        <v>24</v>
      </c>
    </row>
    <row r="11985" spans="1:12" ht="12.75" customHeight="1">
      <c r="A11985" t="s">
        <v>1518</v>
      </c>
      <c r="B11985" t="s">
        <v>145</v>
      </c>
      <c r="C11985" t="s">
        <v>138</v>
      </c>
      <c r="D11985" t="s">
        <v>21303</v>
      </c>
      <c r="E11985" t="s">
        <v>21304</v>
      </c>
      <c r="F11985" t="s">
        <v>913</v>
      </c>
      <c r="G11985" t="s">
        <v>148</v>
      </c>
      <c r="H11985" t="s">
        <v>20</v>
      </c>
      <c r="I11985" t="s">
        <v>113</v>
      </c>
      <c r="J11985" t="s">
        <v>104</v>
      </c>
      <c r="K11985" t="s">
        <v>52</v>
      </c>
      <c r="L11985" t="s">
        <v>24</v>
      </c>
    </row>
    <row r="11986" spans="1:12" ht="12.75" customHeight="1">
      <c r="A11986" t="s">
        <v>7813</v>
      </c>
      <c r="B11986" t="s">
        <v>392</v>
      </c>
      <c r="C11986" t="s">
        <v>83</v>
      </c>
      <c r="D11986" t="s">
        <v>21305</v>
      </c>
      <c r="E11986" t="s">
        <v>21306</v>
      </c>
      <c r="F11986" t="s">
        <v>913</v>
      </c>
      <c r="G11986" t="s">
        <v>311</v>
      </c>
      <c r="H11986" t="s">
        <v>20</v>
      </c>
      <c r="I11986" t="s">
        <v>448</v>
      </c>
      <c r="J11986" t="s">
        <v>104</v>
      </c>
      <c r="K11986" t="s">
        <v>52</v>
      </c>
      <c r="L11986" t="s">
        <v>24</v>
      </c>
    </row>
    <row r="11987" spans="1:12" ht="12.75" hidden="1" customHeight="1">
      <c r="A11987" t="s">
        <v>21088</v>
      </c>
      <c r="B11987" t="s">
        <v>364</v>
      </c>
      <c r="C11987" t="s">
        <v>83</v>
      </c>
      <c r="D11987" t="s">
        <v>21307</v>
      </c>
      <c r="E11987" t="s">
        <v>21308</v>
      </c>
      <c r="F11987" t="s">
        <v>913</v>
      </c>
      <c r="G11987" t="s">
        <v>367</v>
      </c>
      <c r="H11987" t="s">
        <v>20</v>
      </c>
      <c r="I11987" t="s">
        <v>696</v>
      </c>
      <c r="J11987" t="s">
        <v>104</v>
      </c>
      <c r="K11987" t="s">
        <v>991</v>
      </c>
      <c r="L11987" t="s">
        <v>24</v>
      </c>
    </row>
    <row r="11988" spans="1:12" ht="12.75" customHeight="1">
      <c r="A11988" t="s">
        <v>1544</v>
      </c>
      <c r="B11988" t="s">
        <v>539</v>
      </c>
      <c r="C11988" t="s">
        <v>152</v>
      </c>
      <c r="D11988" t="s">
        <v>21309</v>
      </c>
      <c r="E11988" t="s">
        <v>21310</v>
      </c>
      <c r="F11988" t="s">
        <v>913</v>
      </c>
      <c r="G11988" t="s">
        <v>542</v>
      </c>
      <c r="H11988" t="s">
        <v>20</v>
      </c>
      <c r="I11988" t="s">
        <v>712</v>
      </c>
      <c r="J11988" t="s">
        <v>104</v>
      </c>
      <c r="K11988" t="s">
        <v>52</v>
      </c>
      <c r="L11988" t="s">
        <v>24</v>
      </c>
    </row>
    <row r="11989" spans="1:12" ht="12.75" hidden="1" customHeight="1">
      <c r="A11989" t="s">
        <v>1655</v>
      </c>
      <c r="B11989" t="s">
        <v>145</v>
      </c>
      <c r="C11989" t="s">
        <v>138</v>
      </c>
      <c r="D11989" t="s">
        <v>21312</v>
      </c>
      <c r="E11989" t="s">
        <v>21313</v>
      </c>
      <c r="F11989" t="s">
        <v>913</v>
      </c>
      <c r="G11989" t="s">
        <v>148</v>
      </c>
      <c r="H11989" t="s">
        <v>20</v>
      </c>
      <c r="I11989" t="s">
        <v>444</v>
      </c>
      <c r="J11989" t="s">
        <v>104</v>
      </c>
      <c r="K11989" t="s">
        <v>991</v>
      </c>
      <c r="L11989" t="s">
        <v>24</v>
      </c>
    </row>
    <row r="11990" spans="1:12" ht="12.75" hidden="1" customHeight="1">
      <c r="A11990" t="s">
        <v>2499</v>
      </c>
      <c r="B11990" t="s">
        <v>176</v>
      </c>
      <c r="C11990" t="s">
        <v>14</v>
      </c>
      <c r="D11990" t="s">
        <v>21314</v>
      </c>
      <c r="E11990" t="s">
        <v>21315</v>
      </c>
      <c r="F11990" t="s">
        <v>913</v>
      </c>
      <c r="G11990" t="s">
        <v>179</v>
      </c>
      <c r="H11990" t="s">
        <v>20</v>
      </c>
      <c r="I11990" t="s">
        <v>113</v>
      </c>
      <c r="J11990" t="s">
        <v>104</v>
      </c>
      <c r="K11990" t="s">
        <v>21316</v>
      </c>
      <c r="L11990" t="s">
        <v>24</v>
      </c>
    </row>
    <row r="11991" spans="1:12" ht="12.75" customHeight="1">
      <c r="A11991" t="s">
        <v>6048</v>
      </c>
      <c r="B11991" t="s">
        <v>257</v>
      </c>
      <c r="C11991" t="s">
        <v>138</v>
      </c>
      <c r="D11991" t="s">
        <v>21317</v>
      </c>
      <c r="E11991" t="s">
        <v>21318</v>
      </c>
      <c r="F11991" t="s">
        <v>913</v>
      </c>
      <c r="G11991" t="s">
        <v>260</v>
      </c>
      <c r="H11991" t="s">
        <v>20</v>
      </c>
      <c r="I11991" t="s">
        <v>198</v>
      </c>
      <c r="J11991" t="s">
        <v>64</v>
      </c>
      <c r="K11991" t="s">
        <v>965</v>
      </c>
      <c r="L11991" t="s">
        <v>24</v>
      </c>
    </row>
    <row r="11992" spans="1:12" ht="12.75" hidden="1" customHeight="1">
      <c r="A11992" t="s">
        <v>12</v>
      </c>
      <c r="B11992" t="s">
        <v>13</v>
      </c>
      <c r="C11992" t="s">
        <v>14</v>
      </c>
      <c r="D11992" t="s">
        <v>21319</v>
      </c>
      <c r="E11992" t="s">
        <v>21320</v>
      </c>
      <c r="F11992" t="s">
        <v>913</v>
      </c>
      <c r="G11992" t="s">
        <v>19</v>
      </c>
      <c r="H11992" t="s">
        <v>20</v>
      </c>
      <c r="I11992" t="s">
        <v>497</v>
      </c>
      <c r="J11992" t="s">
        <v>51</v>
      </c>
      <c r="K11992" t="s">
        <v>21321</v>
      </c>
      <c r="L11992" t="s">
        <v>24</v>
      </c>
    </row>
    <row r="11993" spans="1:12" ht="12.75" hidden="1" customHeight="1">
      <c r="A11993" t="s">
        <v>3380</v>
      </c>
      <c r="B11993" t="s">
        <v>243</v>
      </c>
      <c r="C11993" t="s">
        <v>244</v>
      </c>
      <c r="D11993" t="s">
        <v>21322</v>
      </c>
      <c r="E11993" t="s">
        <v>21323</v>
      </c>
      <c r="F11993" t="s">
        <v>913</v>
      </c>
      <c r="G11993" t="s">
        <v>247</v>
      </c>
      <c r="H11993" t="s">
        <v>20</v>
      </c>
      <c r="I11993" t="s">
        <v>198</v>
      </c>
      <c r="J11993" t="s">
        <v>64</v>
      </c>
      <c r="K11993" t="s">
        <v>1103</v>
      </c>
      <c r="L11993" t="s">
        <v>24</v>
      </c>
    </row>
    <row r="11994" spans="1:12" ht="12.75" hidden="1" customHeight="1">
      <c r="A11994" t="s">
        <v>4608</v>
      </c>
      <c r="B11994" t="s">
        <v>82</v>
      </c>
      <c r="C11994" t="s">
        <v>83</v>
      </c>
      <c r="D11994" t="s">
        <v>21324</v>
      </c>
      <c r="E11994" t="s">
        <v>21325</v>
      </c>
      <c r="F11994" t="s">
        <v>913</v>
      </c>
      <c r="G11994" t="s">
        <v>86</v>
      </c>
      <c r="H11994" t="s">
        <v>20</v>
      </c>
      <c r="I11994" t="s">
        <v>142</v>
      </c>
      <c r="J11994" t="s">
        <v>104</v>
      </c>
      <c r="K11994" t="s">
        <v>1099</v>
      </c>
      <c r="L11994" t="s">
        <v>24</v>
      </c>
    </row>
    <row r="11995" spans="1:12" ht="12.75" hidden="1" customHeight="1">
      <c r="A11995" t="s">
        <v>21326</v>
      </c>
      <c r="B11995" t="s">
        <v>82</v>
      </c>
      <c r="C11995" t="s">
        <v>83</v>
      </c>
      <c r="D11995" t="s">
        <v>21327</v>
      </c>
      <c r="E11995" t="s">
        <v>21328</v>
      </c>
      <c r="F11995" t="s">
        <v>913</v>
      </c>
      <c r="G11995" t="s">
        <v>86</v>
      </c>
      <c r="H11995" t="s">
        <v>20</v>
      </c>
      <c r="I11995" t="s">
        <v>5977</v>
      </c>
      <c r="J11995" t="s">
        <v>104</v>
      </c>
      <c r="K11995" t="s">
        <v>1099</v>
      </c>
      <c r="L11995" t="s">
        <v>24</v>
      </c>
    </row>
    <row r="11996" spans="1:12" ht="12.75" hidden="1" customHeight="1">
      <c r="A11996" t="s">
        <v>8411</v>
      </c>
      <c r="B11996" t="s">
        <v>227</v>
      </c>
      <c r="C11996" t="s">
        <v>138</v>
      </c>
      <c r="D11996" t="s">
        <v>21329</v>
      </c>
      <c r="E11996" t="s">
        <v>21330</v>
      </c>
      <c r="F11996" t="s">
        <v>913</v>
      </c>
      <c r="G11996" t="s">
        <v>141</v>
      </c>
      <c r="H11996" t="s">
        <v>20</v>
      </c>
      <c r="I11996" t="s">
        <v>189</v>
      </c>
      <c r="J11996" t="s">
        <v>51</v>
      </c>
      <c r="K11996" t="s">
        <v>1103</v>
      </c>
      <c r="L11996" t="s">
        <v>24</v>
      </c>
    </row>
    <row r="11997" spans="1:12" ht="12.75" hidden="1" customHeight="1">
      <c r="A11997" t="s">
        <v>8411</v>
      </c>
      <c r="B11997" t="s">
        <v>227</v>
      </c>
      <c r="C11997" t="s">
        <v>138</v>
      </c>
      <c r="D11997" t="s">
        <v>21329</v>
      </c>
      <c r="E11997" t="s">
        <v>21330</v>
      </c>
      <c r="F11997" t="s">
        <v>913</v>
      </c>
      <c r="G11997" t="s">
        <v>141</v>
      </c>
      <c r="H11997" t="s">
        <v>20</v>
      </c>
      <c r="I11997" t="s">
        <v>189</v>
      </c>
      <c r="J11997" t="s">
        <v>51</v>
      </c>
      <c r="K11997" t="s">
        <v>1103</v>
      </c>
      <c r="L11997" t="s">
        <v>24</v>
      </c>
    </row>
    <row r="11998" spans="1:12" ht="12.75" hidden="1" customHeight="1">
      <c r="A11998" t="s">
        <v>8411</v>
      </c>
      <c r="B11998" t="s">
        <v>227</v>
      </c>
      <c r="C11998" t="s">
        <v>138</v>
      </c>
      <c r="D11998" t="s">
        <v>21329</v>
      </c>
      <c r="E11998" t="s">
        <v>21330</v>
      </c>
      <c r="F11998" t="s">
        <v>913</v>
      </c>
      <c r="G11998" t="s">
        <v>141</v>
      </c>
      <c r="H11998" t="s">
        <v>20</v>
      </c>
      <c r="I11998" t="s">
        <v>189</v>
      </c>
      <c r="J11998" t="s">
        <v>51</v>
      </c>
      <c r="K11998" t="s">
        <v>1103</v>
      </c>
      <c r="L11998" t="s">
        <v>24</v>
      </c>
    </row>
    <row r="11999" spans="1:12" ht="12.75" hidden="1" customHeight="1">
      <c r="A11999" t="s">
        <v>18684</v>
      </c>
      <c r="B11999" t="s">
        <v>556</v>
      </c>
      <c r="C11999" t="s">
        <v>244</v>
      </c>
      <c r="D11999" t="s">
        <v>21331</v>
      </c>
      <c r="E11999" t="s">
        <v>21332</v>
      </c>
      <c r="F11999" t="s">
        <v>913</v>
      </c>
      <c r="G11999" t="s">
        <v>247</v>
      </c>
      <c r="H11999" t="s">
        <v>20</v>
      </c>
      <c r="I11999" t="s">
        <v>916</v>
      </c>
      <c r="J11999" t="s">
        <v>51</v>
      </c>
      <c r="K11999" t="s">
        <v>3050</v>
      </c>
      <c r="L11999" t="s">
        <v>24</v>
      </c>
    </row>
    <row r="12000" spans="1:12" ht="12.75" hidden="1" customHeight="1">
      <c r="A12000" t="s">
        <v>18684</v>
      </c>
      <c r="B12000" t="s">
        <v>556</v>
      </c>
      <c r="C12000" t="s">
        <v>244</v>
      </c>
      <c r="D12000" t="s">
        <v>21331</v>
      </c>
      <c r="E12000" t="s">
        <v>21332</v>
      </c>
      <c r="F12000" t="s">
        <v>913</v>
      </c>
      <c r="G12000" t="s">
        <v>247</v>
      </c>
      <c r="H12000" t="s">
        <v>20</v>
      </c>
      <c r="I12000" t="s">
        <v>916</v>
      </c>
      <c r="J12000" t="s">
        <v>51</v>
      </c>
      <c r="K12000" t="s">
        <v>3050</v>
      </c>
      <c r="L12000" t="s">
        <v>24</v>
      </c>
    </row>
    <row r="12001" spans="1:12" ht="12.75" hidden="1" customHeight="1">
      <c r="A12001" t="s">
        <v>18684</v>
      </c>
      <c r="B12001" t="s">
        <v>556</v>
      </c>
      <c r="C12001" t="s">
        <v>244</v>
      </c>
      <c r="D12001" t="s">
        <v>21331</v>
      </c>
      <c r="E12001" t="s">
        <v>21332</v>
      </c>
      <c r="F12001" t="s">
        <v>913</v>
      </c>
      <c r="G12001" t="s">
        <v>247</v>
      </c>
      <c r="H12001" t="s">
        <v>20</v>
      </c>
      <c r="I12001" t="s">
        <v>916</v>
      </c>
      <c r="J12001" t="s">
        <v>51</v>
      </c>
      <c r="K12001" t="s">
        <v>3050</v>
      </c>
      <c r="L12001" t="s">
        <v>24</v>
      </c>
    </row>
    <row r="12002" spans="1:12" ht="12.75" hidden="1" customHeight="1">
      <c r="A12002" t="s">
        <v>18684</v>
      </c>
      <c r="B12002" t="s">
        <v>556</v>
      </c>
      <c r="C12002" t="s">
        <v>244</v>
      </c>
      <c r="D12002" t="s">
        <v>21331</v>
      </c>
      <c r="E12002" t="s">
        <v>21332</v>
      </c>
      <c r="F12002" t="s">
        <v>913</v>
      </c>
      <c r="G12002" t="s">
        <v>247</v>
      </c>
      <c r="H12002" t="s">
        <v>20</v>
      </c>
      <c r="I12002" t="s">
        <v>916</v>
      </c>
      <c r="J12002" t="s">
        <v>51</v>
      </c>
      <c r="K12002" t="s">
        <v>3050</v>
      </c>
      <c r="L12002" t="s">
        <v>24</v>
      </c>
    </row>
    <row r="12003" spans="1:12" ht="12.75" hidden="1" customHeight="1">
      <c r="A12003" t="s">
        <v>21333</v>
      </c>
      <c r="B12003" t="s">
        <v>392</v>
      </c>
      <c r="C12003" t="s">
        <v>83</v>
      </c>
      <c r="D12003" t="s">
        <v>21334</v>
      </c>
      <c r="E12003" t="s">
        <v>21335</v>
      </c>
      <c r="F12003" t="s">
        <v>913</v>
      </c>
      <c r="G12003" t="s">
        <v>311</v>
      </c>
      <c r="H12003" t="s">
        <v>20</v>
      </c>
      <c r="I12003" t="s">
        <v>550</v>
      </c>
      <c r="J12003" t="s">
        <v>22</v>
      </c>
      <c r="K12003" t="s">
        <v>1103</v>
      </c>
      <c r="L12003" t="s">
        <v>24</v>
      </c>
    </row>
    <row r="12004" spans="1:12" ht="12.75" hidden="1" customHeight="1">
      <c r="A12004" t="s">
        <v>847</v>
      </c>
      <c r="B12004" t="s">
        <v>77</v>
      </c>
      <c r="C12004" t="s">
        <v>14</v>
      </c>
      <c r="D12004" t="s">
        <v>21336</v>
      </c>
      <c r="E12004" t="s">
        <v>21337</v>
      </c>
      <c r="F12004" t="s">
        <v>913</v>
      </c>
      <c r="G12004" t="s">
        <v>30</v>
      </c>
      <c r="H12004" t="s">
        <v>20</v>
      </c>
      <c r="I12004" t="s">
        <v>74</v>
      </c>
      <c r="J12004" t="s">
        <v>51</v>
      </c>
      <c r="K12004" t="s">
        <v>75</v>
      </c>
      <c r="L12004" t="s">
        <v>24</v>
      </c>
    </row>
    <row r="12005" spans="1:12" ht="12.75" hidden="1" customHeight="1">
      <c r="A12005" t="s">
        <v>14561</v>
      </c>
      <c r="B12005" t="s">
        <v>392</v>
      </c>
      <c r="C12005" t="s">
        <v>83</v>
      </c>
      <c r="D12005" t="s">
        <v>21338</v>
      </c>
      <c r="E12005" t="s">
        <v>21339</v>
      </c>
      <c r="F12005" t="s">
        <v>913</v>
      </c>
      <c r="G12005" t="s">
        <v>311</v>
      </c>
      <c r="H12005" t="s">
        <v>20</v>
      </c>
      <c r="I12005" t="s">
        <v>189</v>
      </c>
      <c r="J12005" t="s">
        <v>51</v>
      </c>
      <c r="K12005" t="s">
        <v>1084</v>
      </c>
      <c r="L12005" t="s">
        <v>24</v>
      </c>
    </row>
    <row r="12006" spans="1:12" ht="12.75" hidden="1" customHeight="1">
      <c r="A12006" t="s">
        <v>14542</v>
      </c>
      <c r="B12006" t="s">
        <v>993</v>
      </c>
      <c r="C12006" t="s">
        <v>138</v>
      </c>
      <c r="D12006" t="s">
        <v>21340</v>
      </c>
      <c r="E12006" t="s">
        <v>21341</v>
      </c>
      <c r="F12006" t="s">
        <v>913</v>
      </c>
      <c r="G12006" t="s">
        <v>701</v>
      </c>
      <c r="H12006" t="s">
        <v>20</v>
      </c>
      <c r="I12006" t="s">
        <v>444</v>
      </c>
      <c r="J12006" t="s">
        <v>104</v>
      </c>
      <c r="K12006" t="s">
        <v>1084</v>
      </c>
      <c r="L12006" t="s">
        <v>24</v>
      </c>
    </row>
    <row r="12007" spans="1:12" ht="12.75" hidden="1" customHeight="1">
      <c r="A12007" t="s">
        <v>1669</v>
      </c>
      <c r="B12007" t="s">
        <v>843</v>
      </c>
      <c r="C12007" t="s">
        <v>152</v>
      </c>
      <c r="D12007" t="s">
        <v>21342</v>
      </c>
      <c r="E12007" t="s">
        <v>21343</v>
      </c>
      <c r="F12007" t="s">
        <v>913</v>
      </c>
      <c r="G12007" t="s">
        <v>825</v>
      </c>
      <c r="H12007" t="s">
        <v>20</v>
      </c>
      <c r="I12007" t="s">
        <v>390</v>
      </c>
      <c r="J12007" t="s">
        <v>64</v>
      </c>
      <c r="K12007" t="s">
        <v>2844</v>
      </c>
      <c r="L12007" t="s">
        <v>24</v>
      </c>
    </row>
    <row r="12008" spans="1:12" ht="12.75" customHeight="1">
      <c r="A12008" t="s">
        <v>9505</v>
      </c>
      <c r="B12008" t="s">
        <v>1018</v>
      </c>
      <c r="C12008" t="s">
        <v>244</v>
      </c>
      <c r="D12008" t="s">
        <v>21344</v>
      </c>
      <c r="E12008" t="s">
        <v>21345</v>
      </c>
      <c r="F12008" t="s">
        <v>913</v>
      </c>
      <c r="G12008" t="s">
        <v>509</v>
      </c>
      <c r="H12008" t="s">
        <v>20</v>
      </c>
      <c r="I12008" t="s">
        <v>372</v>
      </c>
      <c r="J12008" t="s">
        <v>64</v>
      </c>
      <c r="K12008" t="s">
        <v>52</v>
      </c>
      <c r="L12008" t="s">
        <v>24</v>
      </c>
    </row>
    <row r="12009" spans="1:12" ht="12.75" hidden="1" customHeight="1">
      <c r="A12009" t="s">
        <v>5909</v>
      </c>
      <c r="B12009" t="s">
        <v>958</v>
      </c>
      <c r="C12009" t="s">
        <v>138</v>
      </c>
      <c r="D12009" t="s">
        <v>21346</v>
      </c>
      <c r="E12009" t="s">
        <v>21347</v>
      </c>
      <c r="F12009" t="s">
        <v>913</v>
      </c>
      <c r="G12009" t="s">
        <v>961</v>
      </c>
      <c r="H12009" t="s">
        <v>20</v>
      </c>
      <c r="I12009" t="s">
        <v>74</v>
      </c>
      <c r="J12009" t="s">
        <v>51</v>
      </c>
      <c r="K12009" t="s">
        <v>75</v>
      </c>
      <c r="L12009" t="s">
        <v>24</v>
      </c>
    </row>
    <row r="12010" spans="1:12" ht="12.75" hidden="1" customHeight="1">
      <c r="A12010" t="s">
        <v>6460</v>
      </c>
      <c r="B12010" t="s">
        <v>958</v>
      </c>
      <c r="C12010" t="s">
        <v>138</v>
      </c>
      <c r="D12010" t="s">
        <v>21348</v>
      </c>
      <c r="E12010" t="s">
        <v>21349</v>
      </c>
      <c r="F12010" t="s">
        <v>913</v>
      </c>
      <c r="G12010" t="s">
        <v>961</v>
      </c>
      <c r="H12010" t="s">
        <v>20</v>
      </c>
      <c r="I12010" t="s">
        <v>230</v>
      </c>
      <c r="J12010" t="s">
        <v>64</v>
      </c>
      <c r="K12010" t="s">
        <v>46</v>
      </c>
      <c r="L12010" t="s">
        <v>24</v>
      </c>
    </row>
    <row r="12011" spans="1:12" ht="12.75" hidden="1" customHeight="1">
      <c r="A12011" t="s">
        <v>1130</v>
      </c>
      <c r="B12011" t="s">
        <v>958</v>
      </c>
      <c r="C12011" t="s">
        <v>138</v>
      </c>
      <c r="D12011" t="s">
        <v>21350</v>
      </c>
      <c r="E12011" t="s">
        <v>21351</v>
      </c>
      <c r="F12011" t="s">
        <v>913</v>
      </c>
      <c r="G12011" t="s">
        <v>961</v>
      </c>
      <c r="H12011" t="s">
        <v>20</v>
      </c>
      <c r="I12011" t="s">
        <v>240</v>
      </c>
      <c r="J12011" t="s">
        <v>104</v>
      </c>
      <c r="K12011" t="s">
        <v>88</v>
      </c>
      <c r="L12011" t="s">
        <v>24</v>
      </c>
    </row>
    <row r="12012" spans="1:12" ht="12.75" hidden="1" customHeight="1">
      <c r="A12012" t="s">
        <v>1130</v>
      </c>
      <c r="B12012" t="s">
        <v>958</v>
      </c>
      <c r="C12012" t="s">
        <v>138</v>
      </c>
      <c r="D12012" t="s">
        <v>21350</v>
      </c>
      <c r="E12012" t="s">
        <v>21351</v>
      </c>
      <c r="F12012" t="s">
        <v>913</v>
      </c>
      <c r="G12012" t="s">
        <v>961</v>
      </c>
      <c r="H12012" t="s">
        <v>20</v>
      </c>
      <c r="I12012" t="s">
        <v>240</v>
      </c>
      <c r="J12012" t="s">
        <v>104</v>
      </c>
      <c r="K12012" t="s">
        <v>254</v>
      </c>
      <c r="L12012" t="s">
        <v>24</v>
      </c>
    </row>
    <row r="12013" spans="1:12" ht="12.75" hidden="1" customHeight="1">
      <c r="A12013" t="s">
        <v>1130</v>
      </c>
      <c r="B12013" t="s">
        <v>958</v>
      </c>
      <c r="C12013" t="s">
        <v>138</v>
      </c>
      <c r="D12013" t="s">
        <v>21350</v>
      </c>
      <c r="E12013" t="s">
        <v>21351</v>
      </c>
      <c r="F12013" t="s">
        <v>913</v>
      </c>
      <c r="G12013" t="s">
        <v>961</v>
      </c>
      <c r="H12013" t="s">
        <v>20</v>
      </c>
      <c r="I12013" t="s">
        <v>240</v>
      </c>
      <c r="J12013" t="s">
        <v>104</v>
      </c>
      <c r="K12013" t="s">
        <v>255</v>
      </c>
      <c r="L12013" t="s">
        <v>24</v>
      </c>
    </row>
    <row r="12014" spans="1:12" ht="12.75" hidden="1" customHeight="1">
      <c r="A12014" t="s">
        <v>1130</v>
      </c>
      <c r="B12014" t="s">
        <v>958</v>
      </c>
      <c r="C12014" t="s">
        <v>138</v>
      </c>
      <c r="D12014" t="s">
        <v>21350</v>
      </c>
      <c r="E12014" t="s">
        <v>21351</v>
      </c>
      <c r="F12014" t="s">
        <v>913</v>
      </c>
      <c r="G12014" t="s">
        <v>961</v>
      </c>
      <c r="H12014" t="s">
        <v>20</v>
      </c>
      <c r="I12014" t="s">
        <v>240</v>
      </c>
      <c r="J12014" t="s">
        <v>104</v>
      </c>
      <c r="K12014" t="s">
        <v>1170</v>
      </c>
      <c r="L12014" t="s">
        <v>24</v>
      </c>
    </row>
    <row r="12015" spans="1:12" ht="12.75" hidden="1" customHeight="1">
      <c r="A12015" t="s">
        <v>4298</v>
      </c>
      <c r="B12015" t="s">
        <v>13</v>
      </c>
      <c r="C12015" t="s">
        <v>14</v>
      </c>
      <c r="D12015" t="s">
        <v>21352</v>
      </c>
      <c r="E12015" t="s">
        <v>21353</v>
      </c>
      <c r="F12015" t="s">
        <v>913</v>
      </c>
      <c r="G12015" t="s">
        <v>19</v>
      </c>
      <c r="H12015" t="s">
        <v>20</v>
      </c>
      <c r="I12015" t="s">
        <v>1951</v>
      </c>
      <c r="J12015" t="s">
        <v>51</v>
      </c>
      <c r="K12015" t="s">
        <v>255</v>
      </c>
      <c r="L12015" t="s">
        <v>24</v>
      </c>
    </row>
    <row r="12016" spans="1:12" ht="12.75" hidden="1" customHeight="1">
      <c r="A12016" t="s">
        <v>4298</v>
      </c>
      <c r="B12016" t="s">
        <v>13</v>
      </c>
      <c r="C12016" t="s">
        <v>14</v>
      </c>
      <c r="D12016" t="s">
        <v>21352</v>
      </c>
      <c r="E12016" t="s">
        <v>21353</v>
      </c>
      <c r="F12016" t="s">
        <v>913</v>
      </c>
      <c r="G12016" t="s">
        <v>19</v>
      </c>
      <c r="H12016" t="s">
        <v>20</v>
      </c>
      <c r="I12016" t="s">
        <v>1951</v>
      </c>
      <c r="J12016" t="s">
        <v>51</v>
      </c>
      <c r="K12016" t="s">
        <v>88</v>
      </c>
      <c r="L12016" t="s">
        <v>24</v>
      </c>
    </row>
    <row r="12017" spans="1:12" ht="12.75" hidden="1" customHeight="1">
      <c r="A12017" t="s">
        <v>4298</v>
      </c>
      <c r="B12017" t="s">
        <v>13</v>
      </c>
      <c r="C12017" t="s">
        <v>14</v>
      </c>
      <c r="D12017" t="s">
        <v>21352</v>
      </c>
      <c r="E12017" t="s">
        <v>21353</v>
      </c>
      <c r="F12017" t="s">
        <v>913</v>
      </c>
      <c r="G12017" t="s">
        <v>19</v>
      </c>
      <c r="H12017" t="s">
        <v>20</v>
      </c>
      <c r="I12017" t="s">
        <v>1951</v>
      </c>
      <c r="J12017" t="s">
        <v>51</v>
      </c>
      <c r="K12017" t="s">
        <v>254</v>
      </c>
      <c r="L12017" t="s">
        <v>24</v>
      </c>
    </row>
    <row r="12018" spans="1:12" ht="12.75" customHeight="1">
      <c r="A12018" t="s">
        <v>2273</v>
      </c>
      <c r="B12018" t="s">
        <v>34</v>
      </c>
      <c r="C12018" t="s">
        <v>35</v>
      </c>
      <c r="D12018" t="s">
        <v>21354</v>
      </c>
      <c r="E12018" t="s">
        <v>21355</v>
      </c>
      <c r="F12018" t="s">
        <v>913</v>
      </c>
      <c r="G12018" t="s">
        <v>38</v>
      </c>
      <c r="H12018" t="s">
        <v>20</v>
      </c>
      <c r="I12018" t="s">
        <v>70</v>
      </c>
      <c r="J12018" t="s">
        <v>51</v>
      </c>
      <c r="K12018" t="s">
        <v>127</v>
      </c>
      <c r="L12018" t="s">
        <v>24</v>
      </c>
    </row>
    <row r="12019" spans="1:12" ht="12.75" hidden="1" customHeight="1">
      <c r="A12019" t="s">
        <v>2273</v>
      </c>
      <c r="B12019" t="s">
        <v>34</v>
      </c>
      <c r="C12019" t="s">
        <v>35</v>
      </c>
      <c r="D12019" t="s">
        <v>21354</v>
      </c>
      <c r="E12019" t="s">
        <v>21355</v>
      </c>
      <c r="F12019" t="s">
        <v>913</v>
      </c>
      <c r="G12019" t="s">
        <v>38</v>
      </c>
      <c r="H12019" t="s">
        <v>20</v>
      </c>
      <c r="I12019" t="s">
        <v>70</v>
      </c>
      <c r="J12019" t="s">
        <v>51</v>
      </c>
      <c r="K12019" t="s">
        <v>255</v>
      </c>
      <c r="L12019" t="s">
        <v>24</v>
      </c>
    </row>
    <row r="12020" spans="1:12" ht="12.75" hidden="1" customHeight="1">
      <c r="A12020" t="s">
        <v>8589</v>
      </c>
      <c r="B12020" t="s">
        <v>539</v>
      </c>
      <c r="C12020" t="s">
        <v>152</v>
      </c>
      <c r="D12020" t="s">
        <v>21356</v>
      </c>
      <c r="E12020" t="s">
        <v>21357</v>
      </c>
      <c r="F12020" t="s">
        <v>913</v>
      </c>
      <c r="G12020" t="s">
        <v>542</v>
      </c>
      <c r="H12020" t="s">
        <v>20</v>
      </c>
      <c r="I12020" t="s">
        <v>74</v>
      </c>
      <c r="J12020" t="s">
        <v>51</v>
      </c>
      <c r="K12020" t="s">
        <v>254</v>
      </c>
      <c r="L12020" t="s">
        <v>24</v>
      </c>
    </row>
    <row r="12021" spans="1:12" ht="12.75" hidden="1" customHeight="1">
      <c r="A12021" t="s">
        <v>8589</v>
      </c>
      <c r="B12021" t="s">
        <v>539</v>
      </c>
      <c r="C12021" t="s">
        <v>152</v>
      </c>
      <c r="D12021" t="s">
        <v>21356</v>
      </c>
      <c r="E12021" t="s">
        <v>21357</v>
      </c>
      <c r="F12021" t="s">
        <v>913</v>
      </c>
      <c r="G12021" t="s">
        <v>542</v>
      </c>
      <c r="H12021" t="s">
        <v>20</v>
      </c>
      <c r="I12021" t="s">
        <v>74</v>
      </c>
      <c r="J12021" t="s">
        <v>51</v>
      </c>
      <c r="K12021" t="s">
        <v>255</v>
      </c>
      <c r="L12021" t="s">
        <v>24</v>
      </c>
    </row>
    <row r="12022" spans="1:12" ht="12.75" customHeight="1">
      <c r="A12022" t="s">
        <v>21358</v>
      </c>
      <c r="B12022" t="s">
        <v>243</v>
      </c>
      <c r="C12022" t="s">
        <v>244</v>
      </c>
      <c r="D12022" t="s">
        <v>21359</v>
      </c>
      <c r="E12022" t="s">
        <v>21360</v>
      </c>
      <c r="F12022" t="s">
        <v>913</v>
      </c>
      <c r="G12022" t="s">
        <v>247</v>
      </c>
      <c r="H12022" t="s">
        <v>20</v>
      </c>
      <c r="I12022" t="s">
        <v>345</v>
      </c>
      <c r="J12022" t="s">
        <v>64</v>
      </c>
      <c r="K12022" t="s">
        <v>127</v>
      </c>
      <c r="L12022" t="s">
        <v>24</v>
      </c>
    </row>
    <row r="12023" spans="1:12" ht="12.75" hidden="1" customHeight="1">
      <c r="A12023" t="s">
        <v>21358</v>
      </c>
      <c r="B12023" t="s">
        <v>243</v>
      </c>
      <c r="C12023" t="s">
        <v>244</v>
      </c>
      <c r="D12023" t="s">
        <v>21359</v>
      </c>
      <c r="E12023" t="s">
        <v>21360</v>
      </c>
      <c r="F12023" t="s">
        <v>913</v>
      </c>
      <c r="G12023" t="s">
        <v>247</v>
      </c>
      <c r="H12023" t="s">
        <v>20</v>
      </c>
      <c r="I12023" t="s">
        <v>345</v>
      </c>
      <c r="J12023" t="s">
        <v>64</v>
      </c>
      <c r="K12023" t="s">
        <v>255</v>
      </c>
      <c r="L12023" t="s">
        <v>24</v>
      </c>
    </row>
    <row r="12024" spans="1:12" ht="12.75" hidden="1" customHeight="1">
      <c r="A12024" t="s">
        <v>21358</v>
      </c>
      <c r="B12024" t="s">
        <v>243</v>
      </c>
      <c r="C12024" t="s">
        <v>244</v>
      </c>
      <c r="D12024" t="s">
        <v>21359</v>
      </c>
      <c r="E12024" t="s">
        <v>21360</v>
      </c>
      <c r="F12024" t="s">
        <v>913</v>
      </c>
      <c r="G12024" t="s">
        <v>247</v>
      </c>
      <c r="H12024" t="s">
        <v>20</v>
      </c>
      <c r="I12024" t="s">
        <v>345</v>
      </c>
      <c r="J12024" t="s">
        <v>64</v>
      </c>
      <c r="K12024" t="s">
        <v>88</v>
      </c>
      <c r="L12024" t="s">
        <v>24</v>
      </c>
    </row>
    <row r="12025" spans="1:12" ht="12.75" hidden="1" customHeight="1">
      <c r="A12025" t="s">
        <v>5671</v>
      </c>
      <c r="B12025" t="s">
        <v>814</v>
      </c>
      <c r="C12025" t="s">
        <v>152</v>
      </c>
      <c r="D12025" t="s">
        <v>21361</v>
      </c>
      <c r="E12025" t="s">
        <v>21362</v>
      </c>
      <c r="F12025" t="s">
        <v>913</v>
      </c>
      <c r="G12025" t="s">
        <v>811</v>
      </c>
      <c r="H12025" t="s">
        <v>20</v>
      </c>
      <c r="I12025" t="s">
        <v>213</v>
      </c>
      <c r="J12025" t="s">
        <v>64</v>
      </c>
      <c r="K12025" t="s">
        <v>88</v>
      </c>
      <c r="L12025" t="s">
        <v>24</v>
      </c>
    </row>
    <row r="12026" spans="1:12" ht="12.75" hidden="1" customHeight="1">
      <c r="A12026" t="s">
        <v>5671</v>
      </c>
      <c r="B12026" t="s">
        <v>814</v>
      </c>
      <c r="C12026" t="s">
        <v>152</v>
      </c>
      <c r="D12026" t="s">
        <v>21361</v>
      </c>
      <c r="E12026" t="s">
        <v>21362</v>
      </c>
      <c r="F12026" t="s">
        <v>913</v>
      </c>
      <c r="G12026" t="s">
        <v>811</v>
      </c>
      <c r="H12026" t="s">
        <v>20</v>
      </c>
      <c r="I12026" t="s">
        <v>213</v>
      </c>
      <c r="J12026" t="s">
        <v>64</v>
      </c>
      <c r="K12026" t="s">
        <v>255</v>
      </c>
      <c r="L12026" t="s">
        <v>24</v>
      </c>
    </row>
    <row r="12027" spans="1:12" ht="12.75" hidden="1" customHeight="1">
      <c r="A12027" t="s">
        <v>268</v>
      </c>
      <c r="B12027" t="s">
        <v>257</v>
      </c>
      <c r="C12027" t="s">
        <v>138</v>
      </c>
      <c r="D12027" t="s">
        <v>21363</v>
      </c>
      <c r="E12027" t="s">
        <v>21364</v>
      </c>
      <c r="F12027" t="s">
        <v>913</v>
      </c>
      <c r="G12027" t="s">
        <v>260</v>
      </c>
      <c r="H12027" t="s">
        <v>20</v>
      </c>
      <c r="I12027" t="s">
        <v>361</v>
      </c>
      <c r="J12027" t="s">
        <v>64</v>
      </c>
      <c r="K12027" t="s">
        <v>88</v>
      </c>
      <c r="L12027" t="s">
        <v>24</v>
      </c>
    </row>
    <row r="12028" spans="1:12" ht="12.75" customHeight="1">
      <c r="A12028" t="s">
        <v>268</v>
      </c>
      <c r="B12028" t="s">
        <v>257</v>
      </c>
      <c r="C12028" t="s">
        <v>138</v>
      </c>
      <c r="D12028" t="s">
        <v>21365</v>
      </c>
      <c r="E12028" t="s">
        <v>21366</v>
      </c>
      <c r="F12028" t="s">
        <v>913</v>
      </c>
      <c r="G12028" t="s">
        <v>260</v>
      </c>
      <c r="H12028" t="s">
        <v>20</v>
      </c>
      <c r="I12028" t="s">
        <v>361</v>
      </c>
      <c r="J12028" t="s">
        <v>64</v>
      </c>
      <c r="K12028" t="s">
        <v>127</v>
      </c>
      <c r="L12028" t="s">
        <v>24</v>
      </c>
    </row>
    <row r="12029" spans="1:12" ht="12.75" hidden="1" customHeight="1">
      <c r="A12029" t="s">
        <v>268</v>
      </c>
      <c r="B12029" t="s">
        <v>257</v>
      </c>
      <c r="C12029" t="s">
        <v>138</v>
      </c>
      <c r="D12029" t="s">
        <v>21363</v>
      </c>
      <c r="E12029" t="s">
        <v>21364</v>
      </c>
      <c r="F12029" t="s">
        <v>913</v>
      </c>
      <c r="G12029" t="s">
        <v>260</v>
      </c>
      <c r="H12029" t="s">
        <v>20</v>
      </c>
      <c r="I12029" t="s">
        <v>361</v>
      </c>
      <c r="J12029" t="s">
        <v>64</v>
      </c>
      <c r="K12029" t="s">
        <v>255</v>
      </c>
      <c r="L12029" t="s">
        <v>24</v>
      </c>
    </row>
    <row r="12030" spans="1:12" ht="12.75" hidden="1" customHeight="1">
      <c r="A12030" t="s">
        <v>21367</v>
      </c>
      <c r="B12030" t="s">
        <v>814</v>
      </c>
      <c r="C12030" t="s">
        <v>152</v>
      </c>
      <c r="D12030" t="s">
        <v>21368</v>
      </c>
      <c r="E12030" t="s">
        <v>21369</v>
      </c>
      <c r="F12030" t="s">
        <v>913</v>
      </c>
      <c r="G12030" t="s">
        <v>811</v>
      </c>
      <c r="H12030" t="s">
        <v>20</v>
      </c>
      <c r="I12030" t="s">
        <v>157</v>
      </c>
      <c r="J12030" t="s">
        <v>51</v>
      </c>
      <c r="K12030" t="s">
        <v>88</v>
      </c>
      <c r="L12030" t="s">
        <v>24</v>
      </c>
    </row>
    <row r="12031" spans="1:12" ht="12.75" hidden="1" customHeight="1">
      <c r="A12031" t="s">
        <v>21367</v>
      </c>
      <c r="B12031" t="s">
        <v>814</v>
      </c>
      <c r="C12031" t="s">
        <v>152</v>
      </c>
      <c r="D12031" t="s">
        <v>21368</v>
      </c>
      <c r="E12031" t="s">
        <v>21369</v>
      </c>
      <c r="F12031" t="s">
        <v>913</v>
      </c>
      <c r="G12031" t="s">
        <v>811</v>
      </c>
      <c r="H12031" t="s">
        <v>20</v>
      </c>
      <c r="I12031" t="s">
        <v>157</v>
      </c>
      <c r="J12031" t="s">
        <v>51</v>
      </c>
      <c r="K12031" t="s">
        <v>255</v>
      </c>
      <c r="L12031" t="s">
        <v>24</v>
      </c>
    </row>
    <row r="12032" spans="1:12" ht="12.75" hidden="1" customHeight="1">
      <c r="A12032" t="s">
        <v>383</v>
      </c>
      <c r="B12032" t="s">
        <v>455</v>
      </c>
      <c r="C12032" t="s">
        <v>83</v>
      </c>
      <c r="D12032" t="s">
        <v>21370</v>
      </c>
      <c r="E12032" t="s">
        <v>21371</v>
      </c>
      <c r="F12032" t="s">
        <v>913</v>
      </c>
      <c r="G12032" t="s">
        <v>311</v>
      </c>
      <c r="H12032" t="s">
        <v>20</v>
      </c>
      <c r="I12032" t="s">
        <v>39</v>
      </c>
      <c r="J12032" t="s">
        <v>22</v>
      </c>
      <c r="K12032" t="s">
        <v>105</v>
      </c>
      <c r="L12032" t="s">
        <v>24</v>
      </c>
    </row>
    <row r="12033" spans="1:12" ht="12.75" hidden="1" customHeight="1">
      <c r="A12033" t="s">
        <v>383</v>
      </c>
      <c r="B12033" t="s">
        <v>455</v>
      </c>
      <c r="C12033" t="s">
        <v>83</v>
      </c>
      <c r="D12033" t="s">
        <v>21370</v>
      </c>
      <c r="E12033" t="s">
        <v>21371</v>
      </c>
      <c r="F12033" t="s">
        <v>913</v>
      </c>
      <c r="G12033" t="s">
        <v>311</v>
      </c>
      <c r="H12033" t="s">
        <v>20</v>
      </c>
      <c r="I12033" t="s">
        <v>39</v>
      </c>
      <c r="J12033" t="s">
        <v>22</v>
      </c>
      <c r="K12033" t="s">
        <v>217</v>
      </c>
      <c r="L12033" t="s">
        <v>24</v>
      </c>
    </row>
    <row r="12034" spans="1:12" ht="12.75" hidden="1" customHeight="1">
      <c r="A12034" t="s">
        <v>2426</v>
      </c>
      <c r="B12034" t="s">
        <v>455</v>
      </c>
      <c r="C12034" t="s">
        <v>83</v>
      </c>
      <c r="D12034" t="s">
        <v>21372</v>
      </c>
      <c r="E12034" t="s">
        <v>21373</v>
      </c>
      <c r="F12034" t="s">
        <v>913</v>
      </c>
      <c r="G12034" t="s">
        <v>311</v>
      </c>
      <c r="H12034" t="s">
        <v>20</v>
      </c>
      <c r="I12034" t="s">
        <v>157</v>
      </c>
      <c r="J12034" t="s">
        <v>51</v>
      </c>
      <c r="K12034" t="s">
        <v>356</v>
      </c>
      <c r="L12034" t="s">
        <v>24</v>
      </c>
    </row>
    <row r="12035" spans="1:12" ht="12.75" hidden="1" customHeight="1">
      <c r="A12035" t="s">
        <v>2426</v>
      </c>
      <c r="B12035" t="s">
        <v>455</v>
      </c>
      <c r="C12035" t="s">
        <v>83</v>
      </c>
      <c r="D12035" t="s">
        <v>21372</v>
      </c>
      <c r="E12035" t="s">
        <v>21373</v>
      </c>
      <c r="F12035" t="s">
        <v>913</v>
      </c>
      <c r="G12035" t="s">
        <v>311</v>
      </c>
      <c r="H12035" t="s">
        <v>20</v>
      </c>
      <c r="I12035" t="s">
        <v>157</v>
      </c>
      <c r="J12035" t="s">
        <v>51</v>
      </c>
      <c r="K12035" t="s">
        <v>88</v>
      </c>
      <c r="L12035" t="s">
        <v>24</v>
      </c>
    </row>
    <row r="12036" spans="1:12" ht="12.75" hidden="1" customHeight="1">
      <c r="A12036" t="s">
        <v>2426</v>
      </c>
      <c r="B12036" t="s">
        <v>455</v>
      </c>
      <c r="C12036" t="s">
        <v>83</v>
      </c>
      <c r="D12036" t="s">
        <v>21372</v>
      </c>
      <c r="E12036" t="s">
        <v>21373</v>
      </c>
      <c r="F12036" t="s">
        <v>913</v>
      </c>
      <c r="G12036" t="s">
        <v>311</v>
      </c>
      <c r="H12036" t="s">
        <v>20</v>
      </c>
      <c r="I12036" t="s">
        <v>157</v>
      </c>
      <c r="J12036" t="s">
        <v>51</v>
      </c>
      <c r="K12036" t="s">
        <v>255</v>
      </c>
      <c r="L12036" t="s">
        <v>24</v>
      </c>
    </row>
    <row r="12037" spans="1:12" ht="12.75" hidden="1" customHeight="1">
      <c r="A12037" t="s">
        <v>7367</v>
      </c>
      <c r="B12037" t="s">
        <v>539</v>
      </c>
      <c r="C12037" t="s">
        <v>152</v>
      </c>
      <c r="D12037" t="s">
        <v>21374</v>
      </c>
      <c r="E12037" t="s">
        <v>21375</v>
      </c>
      <c r="F12037" t="s">
        <v>913</v>
      </c>
      <c r="G12037" t="s">
        <v>542</v>
      </c>
      <c r="H12037" t="s">
        <v>20</v>
      </c>
      <c r="I12037" t="s">
        <v>372</v>
      </c>
      <c r="J12037" t="s">
        <v>64</v>
      </c>
      <c r="K12037" t="s">
        <v>255</v>
      </c>
      <c r="L12037" t="s">
        <v>24</v>
      </c>
    </row>
    <row r="12038" spans="1:12" ht="12.75" hidden="1" customHeight="1">
      <c r="A12038" t="s">
        <v>7367</v>
      </c>
      <c r="B12038" t="s">
        <v>539</v>
      </c>
      <c r="C12038" t="s">
        <v>152</v>
      </c>
      <c r="D12038" t="s">
        <v>21374</v>
      </c>
      <c r="E12038" t="s">
        <v>21375</v>
      </c>
      <c r="F12038" t="s">
        <v>913</v>
      </c>
      <c r="G12038" t="s">
        <v>542</v>
      </c>
      <c r="H12038" t="s">
        <v>20</v>
      </c>
      <c r="I12038" t="s">
        <v>372</v>
      </c>
      <c r="J12038" t="s">
        <v>64</v>
      </c>
      <c r="K12038" t="s">
        <v>254</v>
      </c>
      <c r="L12038" t="s">
        <v>24</v>
      </c>
    </row>
    <row r="12039" spans="1:12" ht="12.75" hidden="1" customHeight="1">
      <c r="A12039" t="s">
        <v>7367</v>
      </c>
      <c r="B12039" t="s">
        <v>539</v>
      </c>
      <c r="C12039" t="s">
        <v>152</v>
      </c>
      <c r="D12039" t="s">
        <v>21374</v>
      </c>
      <c r="E12039" t="s">
        <v>21375</v>
      </c>
      <c r="F12039" t="s">
        <v>913</v>
      </c>
      <c r="G12039" t="s">
        <v>542</v>
      </c>
      <c r="H12039" t="s">
        <v>20</v>
      </c>
      <c r="I12039" t="s">
        <v>372</v>
      </c>
      <c r="J12039" t="s">
        <v>64</v>
      </c>
      <c r="K12039" t="s">
        <v>88</v>
      </c>
      <c r="L12039" t="s">
        <v>24</v>
      </c>
    </row>
    <row r="12040" spans="1:12" ht="12.75" hidden="1" customHeight="1">
      <c r="A12040" t="s">
        <v>3899</v>
      </c>
      <c r="B12040" t="s">
        <v>82</v>
      </c>
      <c r="C12040" t="s">
        <v>83</v>
      </c>
      <c r="D12040" t="s">
        <v>21376</v>
      </c>
      <c r="E12040" t="s">
        <v>21377</v>
      </c>
      <c r="F12040" t="s">
        <v>913</v>
      </c>
      <c r="G12040" t="s">
        <v>86</v>
      </c>
      <c r="H12040" t="s">
        <v>20</v>
      </c>
      <c r="I12040" t="s">
        <v>390</v>
      </c>
      <c r="J12040" t="s">
        <v>64</v>
      </c>
      <c r="K12040" t="s">
        <v>255</v>
      </c>
      <c r="L12040" t="s">
        <v>24</v>
      </c>
    </row>
    <row r="12041" spans="1:12" ht="12.75" customHeight="1">
      <c r="A12041" t="s">
        <v>3899</v>
      </c>
      <c r="B12041" t="s">
        <v>428</v>
      </c>
      <c r="C12041" t="s">
        <v>83</v>
      </c>
      <c r="D12041" t="s">
        <v>21378</v>
      </c>
      <c r="E12041" t="s">
        <v>21379</v>
      </c>
      <c r="F12041" t="s">
        <v>913</v>
      </c>
      <c r="G12041" t="s">
        <v>86</v>
      </c>
      <c r="H12041" t="s">
        <v>20</v>
      </c>
      <c r="I12041" t="s">
        <v>390</v>
      </c>
      <c r="J12041" t="s">
        <v>64</v>
      </c>
      <c r="K12041" t="s">
        <v>127</v>
      </c>
      <c r="L12041" t="s">
        <v>24</v>
      </c>
    </row>
    <row r="12042" spans="1:12" ht="12.75" hidden="1" customHeight="1">
      <c r="A12042" t="s">
        <v>2655</v>
      </c>
      <c r="B12042" t="s">
        <v>27</v>
      </c>
      <c r="C12042" t="s">
        <v>14</v>
      </c>
      <c r="D12042" t="s">
        <v>21380</v>
      </c>
      <c r="E12042" t="s">
        <v>21381</v>
      </c>
      <c r="F12042" t="s">
        <v>913</v>
      </c>
      <c r="G12042" t="s">
        <v>30</v>
      </c>
      <c r="H12042" t="s">
        <v>20</v>
      </c>
      <c r="I12042" t="s">
        <v>390</v>
      </c>
      <c r="J12042" t="s">
        <v>64</v>
      </c>
      <c r="K12042" t="s">
        <v>255</v>
      </c>
      <c r="L12042" t="s">
        <v>24</v>
      </c>
    </row>
    <row r="12043" spans="1:12" ht="12.75" hidden="1" customHeight="1">
      <c r="A12043" t="s">
        <v>2655</v>
      </c>
      <c r="B12043" t="s">
        <v>27</v>
      </c>
      <c r="C12043" t="s">
        <v>14</v>
      </c>
      <c r="D12043" t="s">
        <v>21380</v>
      </c>
      <c r="E12043" t="s">
        <v>21381</v>
      </c>
      <c r="F12043" t="s">
        <v>913</v>
      </c>
      <c r="G12043" t="s">
        <v>30</v>
      </c>
      <c r="H12043" t="s">
        <v>20</v>
      </c>
      <c r="I12043" t="s">
        <v>390</v>
      </c>
      <c r="J12043" t="s">
        <v>64</v>
      </c>
      <c r="K12043" t="s">
        <v>88</v>
      </c>
      <c r="L12043" t="s">
        <v>24</v>
      </c>
    </row>
    <row r="12044" spans="1:12" ht="12.75" hidden="1" customHeight="1">
      <c r="A12044" t="s">
        <v>143</v>
      </c>
      <c r="B12044" t="s">
        <v>698</v>
      </c>
      <c r="C12044" t="s">
        <v>138</v>
      </c>
      <c r="D12044" t="s">
        <v>21382</v>
      </c>
      <c r="E12044" t="s">
        <v>21383</v>
      </c>
      <c r="F12044" t="s">
        <v>913</v>
      </c>
      <c r="G12044" t="s">
        <v>260</v>
      </c>
      <c r="H12044" t="s">
        <v>20</v>
      </c>
      <c r="I12044" t="s">
        <v>1345</v>
      </c>
      <c r="J12044" t="s">
        <v>51</v>
      </c>
      <c r="K12044" t="s">
        <v>88</v>
      </c>
      <c r="L12044" t="s">
        <v>24</v>
      </c>
    </row>
    <row r="12045" spans="1:12" ht="12.75" hidden="1" customHeight="1">
      <c r="A12045" t="s">
        <v>143</v>
      </c>
      <c r="B12045" t="s">
        <v>698</v>
      </c>
      <c r="C12045" t="s">
        <v>138</v>
      </c>
      <c r="D12045" t="s">
        <v>21382</v>
      </c>
      <c r="E12045" t="s">
        <v>21383</v>
      </c>
      <c r="F12045" t="s">
        <v>913</v>
      </c>
      <c r="G12045" t="s">
        <v>260</v>
      </c>
      <c r="H12045" t="s">
        <v>20</v>
      </c>
      <c r="I12045" t="s">
        <v>1345</v>
      </c>
      <c r="J12045" t="s">
        <v>51</v>
      </c>
      <c r="K12045" t="s">
        <v>255</v>
      </c>
      <c r="L12045" t="s">
        <v>24</v>
      </c>
    </row>
    <row r="12046" spans="1:12" ht="12.75" customHeight="1">
      <c r="A12046" t="s">
        <v>20702</v>
      </c>
      <c r="B12046" t="s">
        <v>336</v>
      </c>
      <c r="C12046" t="s">
        <v>83</v>
      </c>
      <c r="D12046" t="s">
        <v>21384</v>
      </c>
      <c r="E12046" t="s">
        <v>21385</v>
      </c>
      <c r="F12046" t="s">
        <v>913</v>
      </c>
      <c r="G12046" t="s">
        <v>443</v>
      </c>
      <c r="H12046" t="s">
        <v>20</v>
      </c>
      <c r="I12046" t="s">
        <v>240</v>
      </c>
      <c r="J12046" t="s">
        <v>104</v>
      </c>
      <c r="K12046" t="s">
        <v>127</v>
      </c>
      <c r="L12046" t="s">
        <v>24</v>
      </c>
    </row>
    <row r="12047" spans="1:12" ht="12.75" hidden="1" customHeight="1">
      <c r="A12047" t="s">
        <v>20702</v>
      </c>
      <c r="B12047" t="s">
        <v>336</v>
      </c>
      <c r="C12047" t="s">
        <v>83</v>
      </c>
      <c r="D12047" t="s">
        <v>21384</v>
      </c>
      <c r="E12047" t="s">
        <v>21385</v>
      </c>
      <c r="F12047" t="s">
        <v>913</v>
      </c>
      <c r="G12047" t="s">
        <v>443</v>
      </c>
      <c r="H12047" t="s">
        <v>20</v>
      </c>
      <c r="I12047" t="s">
        <v>240</v>
      </c>
      <c r="J12047" t="s">
        <v>104</v>
      </c>
      <c r="K12047" t="s">
        <v>255</v>
      </c>
      <c r="L12047" t="s">
        <v>24</v>
      </c>
    </row>
    <row r="12048" spans="1:12" ht="12.75" hidden="1" customHeight="1">
      <c r="A12048" t="s">
        <v>20702</v>
      </c>
      <c r="B12048" t="s">
        <v>336</v>
      </c>
      <c r="C12048" t="s">
        <v>83</v>
      </c>
      <c r="D12048" t="s">
        <v>21384</v>
      </c>
      <c r="E12048" t="s">
        <v>21385</v>
      </c>
      <c r="F12048" t="s">
        <v>913</v>
      </c>
      <c r="G12048" t="s">
        <v>443</v>
      </c>
      <c r="H12048" t="s">
        <v>20</v>
      </c>
      <c r="I12048" t="s">
        <v>240</v>
      </c>
      <c r="J12048" t="s">
        <v>104</v>
      </c>
      <c r="K12048" t="s">
        <v>88</v>
      </c>
      <c r="L12048" t="s">
        <v>24</v>
      </c>
    </row>
    <row r="12049" spans="1:12" ht="12.75" hidden="1" customHeight="1">
      <c r="A12049" t="s">
        <v>1261</v>
      </c>
      <c r="B12049" t="s">
        <v>137</v>
      </c>
      <c r="C12049" t="s">
        <v>138</v>
      </c>
      <c r="D12049" t="s">
        <v>21386</v>
      </c>
      <c r="E12049" t="s">
        <v>21387</v>
      </c>
      <c r="F12049" t="s">
        <v>913</v>
      </c>
      <c r="G12049" t="s">
        <v>141</v>
      </c>
      <c r="H12049" t="s">
        <v>20</v>
      </c>
      <c r="I12049" t="s">
        <v>113</v>
      </c>
      <c r="J12049" t="s">
        <v>104</v>
      </c>
      <c r="K12049" t="s">
        <v>88</v>
      </c>
      <c r="L12049" t="s">
        <v>24</v>
      </c>
    </row>
    <row r="12050" spans="1:12" ht="12.75" customHeight="1">
      <c r="A12050" t="s">
        <v>1261</v>
      </c>
      <c r="B12050" t="s">
        <v>137</v>
      </c>
      <c r="C12050" t="s">
        <v>138</v>
      </c>
      <c r="D12050" t="s">
        <v>21386</v>
      </c>
      <c r="E12050" t="s">
        <v>21387</v>
      </c>
      <c r="F12050" t="s">
        <v>913</v>
      </c>
      <c r="G12050" t="s">
        <v>141</v>
      </c>
      <c r="H12050" t="s">
        <v>20</v>
      </c>
      <c r="I12050" t="s">
        <v>113</v>
      </c>
      <c r="J12050" t="s">
        <v>104</v>
      </c>
      <c r="K12050" t="s">
        <v>127</v>
      </c>
      <c r="L12050" t="s">
        <v>24</v>
      </c>
    </row>
    <row r="12051" spans="1:12" ht="12.75" hidden="1" customHeight="1">
      <c r="A12051" t="s">
        <v>6261</v>
      </c>
      <c r="B12051" t="s">
        <v>145</v>
      </c>
      <c r="C12051" t="s">
        <v>138</v>
      </c>
      <c r="D12051" t="s">
        <v>21388</v>
      </c>
      <c r="E12051" t="s">
        <v>21389</v>
      </c>
      <c r="F12051" t="s">
        <v>913</v>
      </c>
      <c r="G12051" t="s">
        <v>148</v>
      </c>
      <c r="H12051" t="s">
        <v>20</v>
      </c>
      <c r="I12051" t="s">
        <v>696</v>
      </c>
      <c r="J12051" t="s">
        <v>104</v>
      </c>
      <c r="K12051" t="s">
        <v>255</v>
      </c>
      <c r="L12051" t="s">
        <v>24</v>
      </c>
    </row>
    <row r="12052" spans="1:12" ht="12.75" hidden="1" customHeight="1">
      <c r="A12052" t="s">
        <v>6261</v>
      </c>
      <c r="B12052" t="s">
        <v>145</v>
      </c>
      <c r="C12052" t="s">
        <v>138</v>
      </c>
      <c r="D12052" t="s">
        <v>21388</v>
      </c>
      <c r="E12052" t="s">
        <v>21389</v>
      </c>
      <c r="F12052" t="s">
        <v>913</v>
      </c>
      <c r="G12052" t="s">
        <v>148</v>
      </c>
      <c r="H12052" t="s">
        <v>20</v>
      </c>
      <c r="I12052" t="s">
        <v>696</v>
      </c>
      <c r="J12052" t="s">
        <v>104</v>
      </c>
      <c r="K12052" t="s">
        <v>254</v>
      </c>
      <c r="L12052" t="s">
        <v>24</v>
      </c>
    </row>
    <row r="12053" spans="1:12" ht="12.75" hidden="1" customHeight="1">
      <c r="A12053" t="s">
        <v>8051</v>
      </c>
      <c r="B12053" t="s">
        <v>556</v>
      </c>
      <c r="C12053" t="s">
        <v>244</v>
      </c>
      <c r="D12053" t="s">
        <v>21390</v>
      </c>
      <c r="E12053" t="s">
        <v>21391</v>
      </c>
      <c r="F12053" t="s">
        <v>913</v>
      </c>
      <c r="G12053" t="s">
        <v>247</v>
      </c>
      <c r="H12053" t="s">
        <v>20</v>
      </c>
      <c r="I12053" t="s">
        <v>427</v>
      </c>
      <c r="J12053" t="s">
        <v>104</v>
      </c>
      <c r="K12053" t="s">
        <v>356</v>
      </c>
      <c r="L12053" t="s">
        <v>24</v>
      </c>
    </row>
    <row r="12054" spans="1:12" ht="12.75" hidden="1" customHeight="1">
      <c r="A12054" t="s">
        <v>12092</v>
      </c>
      <c r="B12054" t="s">
        <v>861</v>
      </c>
      <c r="C12054" t="s">
        <v>152</v>
      </c>
      <c r="D12054" t="s">
        <v>21392</v>
      </c>
      <c r="E12054" t="s">
        <v>21393</v>
      </c>
      <c r="F12054" t="s">
        <v>913</v>
      </c>
      <c r="G12054" t="s">
        <v>260</v>
      </c>
      <c r="H12054" t="s">
        <v>20</v>
      </c>
      <c r="I12054" t="s">
        <v>21394</v>
      </c>
      <c r="J12054" t="s">
        <v>104</v>
      </c>
      <c r="K12054" t="s">
        <v>255</v>
      </c>
      <c r="L12054" t="s">
        <v>24</v>
      </c>
    </row>
    <row r="12055" spans="1:12" ht="12.75" hidden="1" customHeight="1">
      <c r="A12055" t="s">
        <v>12092</v>
      </c>
      <c r="B12055" t="s">
        <v>861</v>
      </c>
      <c r="C12055" t="s">
        <v>152</v>
      </c>
      <c r="D12055" t="s">
        <v>21392</v>
      </c>
      <c r="E12055" t="s">
        <v>21393</v>
      </c>
      <c r="F12055" t="s">
        <v>913</v>
      </c>
      <c r="G12055" t="s">
        <v>260</v>
      </c>
      <c r="H12055" t="s">
        <v>20</v>
      </c>
      <c r="I12055" t="s">
        <v>21394</v>
      </c>
      <c r="J12055" t="s">
        <v>104</v>
      </c>
      <c r="K12055" t="s">
        <v>88</v>
      </c>
      <c r="L12055" t="s">
        <v>24</v>
      </c>
    </row>
    <row r="12056" spans="1:12" ht="12.75" hidden="1" customHeight="1">
      <c r="A12056" t="s">
        <v>1075</v>
      </c>
      <c r="B12056" t="s">
        <v>905</v>
      </c>
      <c r="C12056" t="s">
        <v>35</v>
      </c>
      <c r="D12056" t="s">
        <v>21395</v>
      </c>
      <c r="E12056" t="s">
        <v>21396</v>
      </c>
      <c r="F12056" t="s">
        <v>913</v>
      </c>
      <c r="G12056" t="s">
        <v>38</v>
      </c>
      <c r="H12056" t="s">
        <v>20</v>
      </c>
      <c r="I12056" t="s">
        <v>135</v>
      </c>
      <c r="J12056" t="s">
        <v>22</v>
      </c>
      <c r="K12056" t="s">
        <v>88</v>
      </c>
      <c r="L12056" t="s">
        <v>24</v>
      </c>
    </row>
    <row r="12057" spans="1:12" ht="12.75" hidden="1" customHeight="1">
      <c r="A12057" t="s">
        <v>1075</v>
      </c>
      <c r="B12057" t="s">
        <v>905</v>
      </c>
      <c r="C12057" t="s">
        <v>35</v>
      </c>
      <c r="D12057" t="s">
        <v>21395</v>
      </c>
      <c r="E12057" t="s">
        <v>21396</v>
      </c>
      <c r="F12057" t="s">
        <v>913</v>
      </c>
      <c r="G12057" t="s">
        <v>38</v>
      </c>
      <c r="H12057" t="s">
        <v>20</v>
      </c>
      <c r="I12057" t="s">
        <v>135</v>
      </c>
      <c r="J12057" t="s">
        <v>22</v>
      </c>
      <c r="K12057" t="s">
        <v>255</v>
      </c>
      <c r="L12057" t="s">
        <v>24</v>
      </c>
    </row>
    <row r="12058" spans="1:12" ht="12.75" hidden="1" customHeight="1">
      <c r="A12058" t="s">
        <v>4480</v>
      </c>
      <c r="B12058" t="s">
        <v>82</v>
      </c>
      <c r="C12058" t="s">
        <v>83</v>
      </c>
      <c r="D12058" t="s">
        <v>21397</v>
      </c>
      <c r="E12058" t="s">
        <v>21398</v>
      </c>
      <c r="F12058" t="s">
        <v>913</v>
      </c>
      <c r="G12058" t="s">
        <v>327</v>
      </c>
      <c r="H12058" t="s">
        <v>20</v>
      </c>
      <c r="I12058" t="s">
        <v>230</v>
      </c>
      <c r="J12058" t="s">
        <v>64</v>
      </c>
      <c r="K12058" t="s">
        <v>88</v>
      </c>
      <c r="L12058" t="s">
        <v>24</v>
      </c>
    </row>
    <row r="12059" spans="1:12" ht="12.75" hidden="1" customHeight="1">
      <c r="A12059" t="s">
        <v>2072</v>
      </c>
      <c r="B12059" t="s">
        <v>808</v>
      </c>
      <c r="C12059" t="s">
        <v>152</v>
      </c>
      <c r="D12059" t="s">
        <v>14604</v>
      </c>
      <c r="E12059" t="s">
        <v>14605</v>
      </c>
      <c r="F12059" t="s">
        <v>913</v>
      </c>
      <c r="G12059" t="s">
        <v>811</v>
      </c>
      <c r="H12059" t="s">
        <v>20</v>
      </c>
      <c r="I12059" t="s">
        <v>240</v>
      </c>
      <c r="J12059" t="s">
        <v>104</v>
      </c>
      <c r="K12059" t="s">
        <v>255</v>
      </c>
      <c r="L12059" t="s">
        <v>24</v>
      </c>
    </row>
    <row r="12060" spans="1:12" ht="12.75" hidden="1" customHeight="1">
      <c r="A12060" t="s">
        <v>21399</v>
      </c>
      <c r="B12060" t="s">
        <v>330</v>
      </c>
      <c r="C12060" t="s">
        <v>35</v>
      </c>
      <c r="D12060" t="s">
        <v>21400</v>
      </c>
      <c r="E12060" t="s">
        <v>21401</v>
      </c>
      <c r="F12060" t="s">
        <v>913</v>
      </c>
      <c r="G12060" t="s">
        <v>333</v>
      </c>
      <c r="H12060" t="s">
        <v>20</v>
      </c>
      <c r="I12060" t="s">
        <v>21402</v>
      </c>
      <c r="J12060" t="s">
        <v>104</v>
      </c>
      <c r="K12060" t="s">
        <v>88</v>
      </c>
      <c r="L12060" t="s">
        <v>24</v>
      </c>
    </row>
    <row r="12061" spans="1:12" ht="12.75" customHeight="1">
      <c r="A12061" t="s">
        <v>3408</v>
      </c>
      <c r="B12061" t="s">
        <v>77</v>
      </c>
      <c r="C12061" t="s">
        <v>14</v>
      </c>
      <c r="D12061" t="s">
        <v>21403</v>
      </c>
      <c r="E12061" t="s">
        <v>21404</v>
      </c>
      <c r="F12061" t="s">
        <v>913</v>
      </c>
      <c r="G12061" t="s">
        <v>30</v>
      </c>
      <c r="H12061" t="s">
        <v>20</v>
      </c>
      <c r="I12061" t="s">
        <v>424</v>
      </c>
      <c r="J12061" t="s">
        <v>104</v>
      </c>
      <c r="K12061" t="s">
        <v>127</v>
      </c>
      <c r="L12061" t="s">
        <v>24</v>
      </c>
    </row>
    <row r="12062" spans="1:12" ht="12.75" hidden="1" customHeight="1">
      <c r="A12062" t="s">
        <v>3408</v>
      </c>
      <c r="B12062" t="s">
        <v>77</v>
      </c>
      <c r="C12062" t="s">
        <v>14</v>
      </c>
      <c r="D12062" t="s">
        <v>21403</v>
      </c>
      <c r="E12062" t="s">
        <v>21404</v>
      </c>
      <c r="F12062" t="s">
        <v>913</v>
      </c>
      <c r="G12062" t="s">
        <v>30</v>
      </c>
      <c r="H12062" t="s">
        <v>20</v>
      </c>
      <c r="I12062" t="s">
        <v>424</v>
      </c>
      <c r="J12062" t="s">
        <v>104</v>
      </c>
      <c r="K12062" t="s">
        <v>88</v>
      </c>
      <c r="L12062" t="s">
        <v>24</v>
      </c>
    </row>
    <row r="12063" spans="1:12" ht="12.75" hidden="1" customHeight="1">
      <c r="A12063" t="s">
        <v>281</v>
      </c>
      <c r="B12063" t="s">
        <v>552</v>
      </c>
      <c r="C12063" t="s">
        <v>35</v>
      </c>
      <c r="D12063" t="s">
        <v>21405</v>
      </c>
      <c r="E12063" t="s">
        <v>21406</v>
      </c>
      <c r="F12063" t="s">
        <v>913</v>
      </c>
      <c r="G12063" t="s">
        <v>285</v>
      </c>
      <c r="H12063" t="s">
        <v>20</v>
      </c>
      <c r="I12063" t="s">
        <v>230</v>
      </c>
      <c r="J12063" t="s">
        <v>64</v>
      </c>
      <c r="K12063" t="s">
        <v>1185</v>
      </c>
      <c r="L12063" t="s">
        <v>24</v>
      </c>
    </row>
    <row r="12064" spans="1:12" ht="12.75" hidden="1" customHeight="1">
      <c r="A12064" t="s">
        <v>281</v>
      </c>
      <c r="B12064" t="s">
        <v>552</v>
      </c>
      <c r="C12064" t="s">
        <v>35</v>
      </c>
      <c r="D12064" t="s">
        <v>21405</v>
      </c>
      <c r="E12064" t="s">
        <v>21406</v>
      </c>
      <c r="F12064" t="s">
        <v>913</v>
      </c>
      <c r="G12064" t="s">
        <v>285</v>
      </c>
      <c r="H12064" t="s">
        <v>20</v>
      </c>
      <c r="I12064" t="s">
        <v>230</v>
      </c>
      <c r="J12064" t="s">
        <v>64</v>
      </c>
      <c r="K12064" t="s">
        <v>356</v>
      </c>
      <c r="L12064" t="s">
        <v>24</v>
      </c>
    </row>
    <row r="12065" spans="1:12" ht="12.75" hidden="1" customHeight="1">
      <c r="A12065" t="s">
        <v>281</v>
      </c>
      <c r="B12065" t="s">
        <v>552</v>
      </c>
      <c r="C12065" t="s">
        <v>35</v>
      </c>
      <c r="D12065" t="s">
        <v>21405</v>
      </c>
      <c r="E12065" t="s">
        <v>21406</v>
      </c>
      <c r="F12065" t="s">
        <v>913</v>
      </c>
      <c r="G12065" t="s">
        <v>285</v>
      </c>
      <c r="H12065" t="s">
        <v>20</v>
      </c>
      <c r="I12065" t="s">
        <v>230</v>
      </c>
      <c r="J12065" t="s">
        <v>64</v>
      </c>
      <c r="K12065" t="s">
        <v>88</v>
      </c>
      <c r="L12065" t="s">
        <v>24</v>
      </c>
    </row>
    <row r="12066" spans="1:12" ht="12.75" hidden="1" customHeight="1">
      <c r="A12066" t="s">
        <v>281</v>
      </c>
      <c r="B12066" t="s">
        <v>552</v>
      </c>
      <c r="C12066" t="s">
        <v>35</v>
      </c>
      <c r="D12066" t="s">
        <v>21405</v>
      </c>
      <c r="E12066" t="s">
        <v>21406</v>
      </c>
      <c r="F12066" t="s">
        <v>913</v>
      </c>
      <c r="G12066" t="s">
        <v>285</v>
      </c>
      <c r="H12066" t="s">
        <v>20</v>
      </c>
      <c r="I12066" t="s">
        <v>230</v>
      </c>
      <c r="J12066" t="s">
        <v>64</v>
      </c>
      <c r="K12066" t="s">
        <v>716</v>
      </c>
      <c r="L12066" t="s">
        <v>24</v>
      </c>
    </row>
    <row r="12067" spans="1:12" ht="12.75" hidden="1" customHeight="1">
      <c r="A12067" t="s">
        <v>4266</v>
      </c>
      <c r="B12067" t="s">
        <v>392</v>
      </c>
      <c r="C12067" t="s">
        <v>83</v>
      </c>
      <c r="D12067" t="s">
        <v>21407</v>
      </c>
      <c r="E12067" t="s">
        <v>21408</v>
      </c>
      <c r="F12067" t="s">
        <v>913</v>
      </c>
      <c r="G12067" t="s">
        <v>311</v>
      </c>
      <c r="H12067" t="s">
        <v>20</v>
      </c>
      <c r="I12067" t="s">
        <v>230</v>
      </c>
      <c r="J12067" t="s">
        <v>64</v>
      </c>
      <c r="K12067" t="s">
        <v>1801</v>
      </c>
      <c r="L12067" t="s">
        <v>24</v>
      </c>
    </row>
    <row r="12068" spans="1:12" ht="12.75" hidden="1" customHeight="1">
      <c r="A12068" t="s">
        <v>207</v>
      </c>
      <c r="B12068" t="s">
        <v>27</v>
      </c>
      <c r="C12068" t="s">
        <v>14</v>
      </c>
      <c r="D12068" t="s">
        <v>21409</v>
      </c>
      <c r="E12068" t="s">
        <v>21410</v>
      </c>
      <c r="F12068" t="s">
        <v>913</v>
      </c>
      <c r="G12068" t="s">
        <v>30</v>
      </c>
      <c r="H12068" t="s">
        <v>20</v>
      </c>
      <c r="I12068" t="s">
        <v>1001</v>
      </c>
      <c r="J12068" t="s">
        <v>51</v>
      </c>
      <c r="K12068" t="s">
        <v>356</v>
      </c>
      <c r="L12068" t="s">
        <v>24</v>
      </c>
    </row>
    <row r="12069" spans="1:12" ht="12.75" hidden="1" customHeight="1">
      <c r="A12069" t="s">
        <v>21411</v>
      </c>
      <c r="B12069" t="s">
        <v>2745</v>
      </c>
      <c r="C12069" t="s">
        <v>152</v>
      </c>
      <c r="D12069" t="s">
        <v>21412</v>
      </c>
      <c r="E12069" t="s">
        <v>21413</v>
      </c>
      <c r="F12069" t="s">
        <v>913</v>
      </c>
      <c r="G12069" t="s">
        <v>156</v>
      </c>
      <c r="H12069" t="s">
        <v>20</v>
      </c>
      <c r="I12069" t="s">
        <v>74</v>
      </c>
      <c r="J12069" t="s">
        <v>51</v>
      </c>
      <c r="K12069" t="s">
        <v>88</v>
      </c>
      <c r="L12069" t="s">
        <v>24</v>
      </c>
    </row>
    <row r="12070" spans="1:12" ht="12.75" hidden="1" customHeight="1">
      <c r="A12070" t="s">
        <v>21411</v>
      </c>
      <c r="B12070" t="s">
        <v>2745</v>
      </c>
      <c r="C12070" t="s">
        <v>152</v>
      </c>
      <c r="D12070" t="s">
        <v>21412</v>
      </c>
      <c r="E12070" t="s">
        <v>21413</v>
      </c>
      <c r="F12070" t="s">
        <v>913</v>
      </c>
      <c r="G12070" t="s">
        <v>156</v>
      </c>
      <c r="H12070" t="s">
        <v>20</v>
      </c>
      <c r="I12070" t="s">
        <v>74</v>
      </c>
      <c r="J12070" t="s">
        <v>51</v>
      </c>
      <c r="K12070" t="s">
        <v>255</v>
      </c>
      <c r="L12070" t="s">
        <v>24</v>
      </c>
    </row>
    <row r="12071" spans="1:12" ht="12.75" hidden="1" customHeight="1">
      <c r="A12071" t="s">
        <v>8640</v>
      </c>
      <c r="B12071" t="s">
        <v>82</v>
      </c>
      <c r="C12071" t="s">
        <v>83</v>
      </c>
      <c r="D12071" t="s">
        <v>21414</v>
      </c>
      <c r="E12071" t="s">
        <v>21415</v>
      </c>
      <c r="F12071" t="s">
        <v>913</v>
      </c>
      <c r="G12071" t="s">
        <v>86</v>
      </c>
      <c r="H12071" t="s">
        <v>20</v>
      </c>
      <c r="I12071" t="s">
        <v>206</v>
      </c>
      <c r="J12071" t="s">
        <v>104</v>
      </c>
      <c r="K12071" t="s">
        <v>255</v>
      </c>
      <c r="L12071" t="s">
        <v>24</v>
      </c>
    </row>
    <row r="12072" spans="1:12" ht="12.75" hidden="1" customHeight="1">
      <c r="A12072" t="s">
        <v>8640</v>
      </c>
      <c r="B12072" t="s">
        <v>82</v>
      </c>
      <c r="C12072" t="s">
        <v>83</v>
      </c>
      <c r="D12072" t="s">
        <v>21414</v>
      </c>
      <c r="E12072" t="s">
        <v>21415</v>
      </c>
      <c r="F12072" t="s">
        <v>913</v>
      </c>
      <c r="G12072" t="s">
        <v>86</v>
      </c>
      <c r="H12072" t="s">
        <v>20</v>
      </c>
      <c r="I12072" t="s">
        <v>206</v>
      </c>
      <c r="J12072" t="s">
        <v>104</v>
      </c>
      <c r="K12072" t="s">
        <v>6523</v>
      </c>
      <c r="L12072" t="s">
        <v>24</v>
      </c>
    </row>
    <row r="12073" spans="1:12" ht="12.75" customHeight="1">
      <c r="A12073" t="s">
        <v>8640</v>
      </c>
      <c r="B12073" t="s">
        <v>82</v>
      </c>
      <c r="C12073" t="s">
        <v>83</v>
      </c>
      <c r="D12073" t="s">
        <v>21414</v>
      </c>
      <c r="E12073" t="s">
        <v>21415</v>
      </c>
      <c r="F12073" t="s">
        <v>913</v>
      </c>
      <c r="G12073" t="s">
        <v>86</v>
      </c>
      <c r="H12073" t="s">
        <v>20</v>
      </c>
      <c r="I12073" t="s">
        <v>206</v>
      </c>
      <c r="J12073" t="s">
        <v>104</v>
      </c>
      <c r="K12073" t="s">
        <v>127</v>
      </c>
      <c r="L12073" t="s">
        <v>24</v>
      </c>
    </row>
    <row r="12074" spans="1:12" ht="12.75" customHeight="1">
      <c r="A12074" t="s">
        <v>894</v>
      </c>
      <c r="B12074" t="s">
        <v>895</v>
      </c>
      <c r="C12074" t="s">
        <v>152</v>
      </c>
      <c r="D12074" t="s">
        <v>21416</v>
      </c>
      <c r="E12074" t="s">
        <v>21417</v>
      </c>
      <c r="F12074" t="s">
        <v>913</v>
      </c>
      <c r="G12074" t="s">
        <v>811</v>
      </c>
      <c r="H12074" t="s">
        <v>20</v>
      </c>
      <c r="I12074" t="s">
        <v>21</v>
      </c>
      <c r="J12074" t="s">
        <v>22</v>
      </c>
      <c r="K12074" t="s">
        <v>52</v>
      </c>
      <c r="L12074" t="s">
        <v>24</v>
      </c>
    </row>
    <row r="12075" spans="1:12" ht="12.75" hidden="1" customHeight="1">
      <c r="A12075" t="s">
        <v>1544</v>
      </c>
      <c r="B12075" t="s">
        <v>512</v>
      </c>
      <c r="C12075" t="s">
        <v>244</v>
      </c>
      <c r="D12075" t="s">
        <v>21418</v>
      </c>
      <c r="E12075" t="s">
        <v>21419</v>
      </c>
      <c r="F12075" t="s">
        <v>913</v>
      </c>
      <c r="G12075" t="s">
        <v>509</v>
      </c>
      <c r="H12075" t="s">
        <v>20</v>
      </c>
      <c r="I12075" t="s">
        <v>157</v>
      </c>
      <c r="J12075" t="s">
        <v>51</v>
      </c>
      <c r="K12075" t="s">
        <v>356</v>
      </c>
      <c r="L12075" t="s">
        <v>24</v>
      </c>
    </row>
    <row r="12076" spans="1:12" ht="12.75" hidden="1" customHeight="1">
      <c r="A12076" t="s">
        <v>1544</v>
      </c>
      <c r="B12076" t="s">
        <v>512</v>
      </c>
      <c r="C12076" t="s">
        <v>244</v>
      </c>
      <c r="D12076" t="s">
        <v>21418</v>
      </c>
      <c r="E12076" t="s">
        <v>21419</v>
      </c>
      <c r="F12076" t="s">
        <v>913</v>
      </c>
      <c r="G12076" t="s">
        <v>509</v>
      </c>
      <c r="H12076" t="s">
        <v>20</v>
      </c>
      <c r="I12076" t="s">
        <v>80</v>
      </c>
      <c r="J12076" t="s">
        <v>64</v>
      </c>
      <c r="K12076" t="s">
        <v>1213</v>
      </c>
      <c r="L12076" t="s">
        <v>24</v>
      </c>
    </row>
    <row r="12077" spans="1:12" ht="12.75" hidden="1" customHeight="1">
      <c r="A12077" t="s">
        <v>16024</v>
      </c>
      <c r="B12077" t="s">
        <v>282</v>
      </c>
      <c r="C12077" t="s">
        <v>35</v>
      </c>
      <c r="D12077" t="s">
        <v>21420</v>
      </c>
      <c r="E12077" t="s">
        <v>21421</v>
      </c>
      <c r="F12077" t="s">
        <v>913</v>
      </c>
      <c r="G12077" t="s">
        <v>285</v>
      </c>
      <c r="H12077" t="s">
        <v>20</v>
      </c>
      <c r="I12077" t="s">
        <v>240</v>
      </c>
      <c r="J12077" t="s">
        <v>104</v>
      </c>
      <c r="K12077" t="s">
        <v>255</v>
      </c>
      <c r="L12077" t="s">
        <v>24</v>
      </c>
    </row>
    <row r="12078" spans="1:12" ht="12.75" hidden="1" customHeight="1">
      <c r="A12078" t="s">
        <v>16024</v>
      </c>
      <c r="B12078" t="s">
        <v>282</v>
      </c>
      <c r="C12078" t="s">
        <v>35</v>
      </c>
      <c r="D12078" t="s">
        <v>21420</v>
      </c>
      <c r="E12078" t="s">
        <v>21421</v>
      </c>
      <c r="F12078" t="s">
        <v>913</v>
      </c>
      <c r="G12078" t="s">
        <v>285</v>
      </c>
      <c r="H12078" t="s">
        <v>20</v>
      </c>
      <c r="I12078" t="s">
        <v>240</v>
      </c>
      <c r="J12078" t="s">
        <v>104</v>
      </c>
      <c r="K12078" t="s">
        <v>356</v>
      </c>
      <c r="L12078" t="s">
        <v>24</v>
      </c>
    </row>
    <row r="12079" spans="1:12" ht="12.75" hidden="1" customHeight="1">
      <c r="A12079" t="s">
        <v>1894</v>
      </c>
      <c r="B12079" t="s">
        <v>843</v>
      </c>
      <c r="C12079" t="s">
        <v>152</v>
      </c>
      <c r="D12079" t="s">
        <v>21422</v>
      </c>
      <c r="E12079" t="s">
        <v>21423</v>
      </c>
      <c r="F12079" t="s">
        <v>913</v>
      </c>
      <c r="G12079" t="s">
        <v>825</v>
      </c>
      <c r="H12079" t="s">
        <v>20</v>
      </c>
      <c r="I12079" t="s">
        <v>497</v>
      </c>
      <c r="J12079" t="s">
        <v>51</v>
      </c>
      <c r="K12079" t="s">
        <v>255</v>
      </c>
      <c r="L12079" t="s">
        <v>24</v>
      </c>
    </row>
    <row r="12080" spans="1:12" ht="12.75" hidden="1" customHeight="1">
      <c r="A12080" t="s">
        <v>1894</v>
      </c>
      <c r="B12080" t="s">
        <v>843</v>
      </c>
      <c r="C12080" t="s">
        <v>152</v>
      </c>
      <c r="D12080" t="s">
        <v>21422</v>
      </c>
      <c r="E12080" t="s">
        <v>21423</v>
      </c>
      <c r="F12080" t="s">
        <v>913</v>
      </c>
      <c r="G12080" t="s">
        <v>825</v>
      </c>
      <c r="H12080" t="s">
        <v>20</v>
      </c>
      <c r="I12080" t="s">
        <v>497</v>
      </c>
      <c r="J12080" t="s">
        <v>51</v>
      </c>
      <c r="K12080" t="s">
        <v>255</v>
      </c>
      <c r="L12080" t="s">
        <v>24</v>
      </c>
    </row>
    <row r="12081" spans="1:12" ht="12.75" hidden="1" customHeight="1">
      <c r="A12081" t="s">
        <v>21424</v>
      </c>
      <c r="B12081" t="s">
        <v>843</v>
      </c>
      <c r="C12081" t="s">
        <v>152</v>
      </c>
      <c r="D12081" t="s">
        <v>21425</v>
      </c>
      <c r="E12081" t="s">
        <v>21426</v>
      </c>
      <c r="F12081" t="s">
        <v>913</v>
      </c>
      <c r="G12081" t="s">
        <v>825</v>
      </c>
      <c r="H12081" t="s">
        <v>20</v>
      </c>
      <c r="I12081" t="s">
        <v>80</v>
      </c>
      <c r="J12081" t="s">
        <v>64</v>
      </c>
      <c r="K12081" t="s">
        <v>75</v>
      </c>
      <c r="L12081" t="s">
        <v>24</v>
      </c>
    </row>
    <row r="12082" spans="1:12" ht="12.75" hidden="1" customHeight="1">
      <c r="A12082" t="s">
        <v>1366</v>
      </c>
      <c r="B12082" t="s">
        <v>843</v>
      </c>
      <c r="C12082" t="s">
        <v>152</v>
      </c>
      <c r="D12082" t="s">
        <v>21427</v>
      </c>
      <c r="E12082" t="s">
        <v>21428</v>
      </c>
      <c r="F12082" t="s">
        <v>913</v>
      </c>
      <c r="G12082" t="s">
        <v>825</v>
      </c>
      <c r="H12082" t="s">
        <v>20</v>
      </c>
      <c r="I12082" t="s">
        <v>4655</v>
      </c>
      <c r="J12082" t="s">
        <v>64</v>
      </c>
      <c r="K12082" t="s">
        <v>59</v>
      </c>
      <c r="L12082" t="s">
        <v>24</v>
      </c>
    </row>
    <row r="12083" spans="1:12" ht="12.75" hidden="1" customHeight="1">
      <c r="A12083" t="s">
        <v>14395</v>
      </c>
      <c r="B12083" t="s">
        <v>843</v>
      </c>
      <c r="C12083" t="s">
        <v>152</v>
      </c>
      <c r="D12083" t="s">
        <v>21429</v>
      </c>
      <c r="E12083" t="s">
        <v>21430</v>
      </c>
      <c r="F12083" t="s">
        <v>913</v>
      </c>
      <c r="G12083" t="s">
        <v>825</v>
      </c>
      <c r="H12083" t="s">
        <v>20</v>
      </c>
      <c r="I12083" t="s">
        <v>157</v>
      </c>
      <c r="J12083" t="s">
        <v>51</v>
      </c>
      <c r="K12083" t="s">
        <v>71</v>
      </c>
      <c r="L12083" t="s">
        <v>24</v>
      </c>
    </row>
    <row r="12084" spans="1:12" ht="12.75" hidden="1" customHeight="1">
      <c r="A12084" t="s">
        <v>2887</v>
      </c>
      <c r="B12084" t="s">
        <v>1018</v>
      </c>
      <c r="C12084" t="s">
        <v>244</v>
      </c>
      <c r="D12084" t="s">
        <v>21431</v>
      </c>
      <c r="E12084" t="s">
        <v>21432</v>
      </c>
      <c r="F12084" t="s">
        <v>913</v>
      </c>
      <c r="G12084" t="s">
        <v>509</v>
      </c>
      <c r="H12084" t="s">
        <v>20</v>
      </c>
      <c r="I12084" t="s">
        <v>13058</v>
      </c>
      <c r="J12084" t="s">
        <v>64</v>
      </c>
      <c r="K12084" t="s">
        <v>2878</v>
      </c>
      <c r="L12084" t="s">
        <v>24</v>
      </c>
    </row>
    <row r="12085" spans="1:12" ht="12.75" hidden="1" customHeight="1">
      <c r="A12085" t="s">
        <v>2887</v>
      </c>
      <c r="B12085" t="s">
        <v>1018</v>
      </c>
      <c r="C12085" t="s">
        <v>244</v>
      </c>
      <c r="D12085" t="s">
        <v>21431</v>
      </c>
      <c r="E12085" t="s">
        <v>21432</v>
      </c>
      <c r="F12085" t="s">
        <v>913</v>
      </c>
      <c r="G12085" t="s">
        <v>509</v>
      </c>
      <c r="H12085" t="s">
        <v>20</v>
      </c>
      <c r="I12085" t="s">
        <v>13058</v>
      </c>
      <c r="J12085" t="s">
        <v>64</v>
      </c>
      <c r="K12085" t="s">
        <v>2878</v>
      </c>
      <c r="L12085" t="s">
        <v>24</v>
      </c>
    </row>
    <row r="12086" spans="1:12" ht="12.75" hidden="1" customHeight="1">
      <c r="A12086" t="s">
        <v>10720</v>
      </c>
      <c r="B12086" t="s">
        <v>843</v>
      </c>
      <c r="C12086" t="s">
        <v>152</v>
      </c>
      <c r="D12086" t="s">
        <v>21433</v>
      </c>
      <c r="E12086" t="s">
        <v>21434</v>
      </c>
      <c r="F12086" t="s">
        <v>913</v>
      </c>
      <c r="G12086" t="s">
        <v>825</v>
      </c>
      <c r="H12086" t="s">
        <v>20</v>
      </c>
      <c r="I12086" t="s">
        <v>427</v>
      </c>
      <c r="J12086" t="s">
        <v>104</v>
      </c>
      <c r="K12086" t="s">
        <v>88</v>
      </c>
      <c r="L12086" t="s">
        <v>24</v>
      </c>
    </row>
    <row r="12087" spans="1:12" ht="12.75" hidden="1" customHeight="1">
      <c r="A12087" t="s">
        <v>363</v>
      </c>
      <c r="B12087" t="s">
        <v>336</v>
      </c>
      <c r="C12087" t="s">
        <v>83</v>
      </c>
      <c r="D12087" t="s">
        <v>21435</v>
      </c>
      <c r="E12087" t="s">
        <v>21436</v>
      </c>
      <c r="F12087" t="s">
        <v>913</v>
      </c>
      <c r="G12087" t="s">
        <v>443</v>
      </c>
      <c r="H12087" t="s">
        <v>20</v>
      </c>
      <c r="I12087" t="s">
        <v>149</v>
      </c>
      <c r="J12087" t="s">
        <v>104</v>
      </c>
      <c r="K12087" t="s">
        <v>75</v>
      </c>
      <c r="L12087" t="s">
        <v>24</v>
      </c>
    </row>
    <row r="12088" spans="1:12" ht="12.75" hidden="1" customHeight="1">
      <c r="A12088" t="s">
        <v>4317</v>
      </c>
      <c r="B12088" t="s">
        <v>843</v>
      </c>
      <c r="C12088" t="s">
        <v>152</v>
      </c>
      <c r="D12088" t="s">
        <v>21437</v>
      </c>
      <c r="E12088" t="s">
        <v>21438</v>
      </c>
      <c r="F12088" t="s">
        <v>913</v>
      </c>
      <c r="G12088" t="s">
        <v>825</v>
      </c>
      <c r="H12088" t="s">
        <v>20</v>
      </c>
      <c r="I12088" t="s">
        <v>58</v>
      </c>
      <c r="J12088" t="s">
        <v>22</v>
      </c>
      <c r="K12088" t="s">
        <v>75</v>
      </c>
      <c r="L12088" t="s">
        <v>24</v>
      </c>
    </row>
    <row r="12089" spans="1:12" ht="12.75" customHeight="1">
      <c r="A12089" t="s">
        <v>99</v>
      </c>
      <c r="B12089" t="s">
        <v>993</v>
      </c>
      <c r="C12089" t="s">
        <v>138</v>
      </c>
      <c r="D12089" t="s">
        <v>21439</v>
      </c>
      <c r="E12089" t="s">
        <v>21440</v>
      </c>
      <c r="F12089" t="s">
        <v>913</v>
      </c>
      <c r="G12089" t="s">
        <v>701</v>
      </c>
      <c r="H12089" t="s">
        <v>20</v>
      </c>
      <c r="I12089" t="s">
        <v>109</v>
      </c>
      <c r="J12089" t="s">
        <v>51</v>
      </c>
      <c r="K12089" t="s">
        <v>52</v>
      </c>
      <c r="L12089" t="s">
        <v>24</v>
      </c>
    </row>
    <row r="12090" spans="1:12" ht="12.75" customHeight="1">
      <c r="A12090" t="s">
        <v>2087</v>
      </c>
      <c r="B12090" t="s">
        <v>698</v>
      </c>
      <c r="C12090" t="s">
        <v>138</v>
      </c>
      <c r="D12090" t="s">
        <v>21441</v>
      </c>
      <c r="E12090" t="s">
        <v>21442</v>
      </c>
      <c r="F12090" t="s">
        <v>913</v>
      </c>
      <c r="G12090" t="s">
        <v>701</v>
      </c>
      <c r="H12090" t="s">
        <v>20</v>
      </c>
      <c r="I12090" t="s">
        <v>1899</v>
      </c>
      <c r="J12090" t="s">
        <v>51</v>
      </c>
      <c r="K12090" t="s">
        <v>52</v>
      </c>
      <c r="L12090" t="s">
        <v>24</v>
      </c>
    </row>
    <row r="12091" spans="1:12" ht="12.75" hidden="1" customHeight="1">
      <c r="A12091" t="s">
        <v>646</v>
      </c>
      <c r="B12091" t="s">
        <v>54</v>
      </c>
      <c r="C12091" t="s">
        <v>14</v>
      </c>
      <c r="D12091" t="s">
        <v>21443</v>
      </c>
      <c r="E12091" t="s">
        <v>21444</v>
      </c>
      <c r="F12091" t="s">
        <v>913</v>
      </c>
      <c r="G12091" t="s">
        <v>701</v>
      </c>
      <c r="H12091" t="s">
        <v>20</v>
      </c>
      <c r="I12091" t="s">
        <v>11531</v>
      </c>
      <c r="J12091" t="s">
        <v>51</v>
      </c>
      <c r="K12091" t="s">
        <v>75</v>
      </c>
      <c r="L12091" t="s">
        <v>24</v>
      </c>
    </row>
    <row r="12092" spans="1:12" ht="12.75" hidden="1" customHeight="1">
      <c r="A12092" t="s">
        <v>1075</v>
      </c>
      <c r="B12092" t="s">
        <v>330</v>
      </c>
      <c r="C12092" t="s">
        <v>35</v>
      </c>
      <c r="D12092" t="s">
        <v>21445</v>
      </c>
      <c r="E12092" t="s">
        <v>21446</v>
      </c>
      <c r="F12092" t="s">
        <v>913</v>
      </c>
      <c r="G12092" t="s">
        <v>333</v>
      </c>
      <c r="H12092" t="s">
        <v>20</v>
      </c>
      <c r="I12092" t="s">
        <v>14381</v>
      </c>
      <c r="J12092" t="s">
        <v>104</v>
      </c>
      <c r="K12092" t="s">
        <v>75</v>
      </c>
      <c r="L12092" t="s">
        <v>24</v>
      </c>
    </row>
    <row r="12093" spans="1:12" ht="12.75" hidden="1" customHeight="1">
      <c r="A12093" t="s">
        <v>660</v>
      </c>
      <c r="B12093" t="s">
        <v>1402</v>
      </c>
      <c r="C12093" t="s">
        <v>138</v>
      </c>
      <c r="D12093" t="s">
        <v>21447</v>
      </c>
      <c r="E12093" t="s">
        <v>21448</v>
      </c>
      <c r="F12093" t="s">
        <v>913</v>
      </c>
      <c r="G12093" t="s">
        <v>701</v>
      </c>
      <c r="H12093" t="s">
        <v>20</v>
      </c>
      <c r="I12093" t="s">
        <v>632</v>
      </c>
      <c r="J12093" t="s">
        <v>64</v>
      </c>
      <c r="K12093" t="s">
        <v>46</v>
      </c>
      <c r="L12093" t="s">
        <v>24</v>
      </c>
    </row>
    <row r="12094" spans="1:12" ht="12.75" customHeight="1">
      <c r="A12094" t="s">
        <v>1838</v>
      </c>
      <c r="B12094" t="s">
        <v>137</v>
      </c>
      <c r="C12094" t="s">
        <v>138</v>
      </c>
      <c r="D12094" t="s">
        <v>21449</v>
      </c>
      <c r="E12094" t="s">
        <v>21450</v>
      </c>
      <c r="F12094" t="s">
        <v>913</v>
      </c>
      <c r="G12094" t="s">
        <v>619</v>
      </c>
      <c r="H12094" t="s">
        <v>20</v>
      </c>
      <c r="I12094" t="s">
        <v>58</v>
      </c>
      <c r="J12094" t="s">
        <v>22</v>
      </c>
      <c r="K12094" t="s">
        <v>52</v>
      </c>
      <c r="L12094" t="s">
        <v>24</v>
      </c>
    </row>
    <row r="12095" spans="1:12" ht="12.75" hidden="1" customHeight="1">
      <c r="A12095" t="s">
        <v>6469</v>
      </c>
      <c r="B12095" t="s">
        <v>137</v>
      </c>
      <c r="C12095" t="s">
        <v>138</v>
      </c>
      <c r="D12095" t="s">
        <v>21451</v>
      </c>
      <c r="E12095" t="s">
        <v>21452</v>
      </c>
      <c r="F12095" t="s">
        <v>913</v>
      </c>
      <c r="G12095" t="s">
        <v>619</v>
      </c>
      <c r="H12095" t="s">
        <v>20</v>
      </c>
      <c r="I12095" t="s">
        <v>213</v>
      </c>
      <c r="J12095" t="s">
        <v>64</v>
      </c>
      <c r="K12095" t="s">
        <v>105</v>
      </c>
      <c r="L12095" t="s">
        <v>24</v>
      </c>
    </row>
    <row r="12096" spans="1:12" ht="12.75" hidden="1" customHeight="1">
      <c r="A12096" t="s">
        <v>3221</v>
      </c>
      <c r="B12096" t="s">
        <v>137</v>
      </c>
      <c r="C12096" t="s">
        <v>138</v>
      </c>
      <c r="D12096" t="s">
        <v>21453</v>
      </c>
      <c r="E12096" t="s">
        <v>21454</v>
      </c>
      <c r="F12096" t="s">
        <v>913</v>
      </c>
      <c r="G12096" t="s">
        <v>619</v>
      </c>
      <c r="H12096" t="s">
        <v>20</v>
      </c>
      <c r="I12096" t="s">
        <v>80</v>
      </c>
      <c r="J12096" t="s">
        <v>64</v>
      </c>
      <c r="K12096" t="s">
        <v>334</v>
      </c>
      <c r="L12096" t="s">
        <v>24</v>
      </c>
    </row>
    <row r="12097" spans="1:12" ht="12.75" hidden="1" customHeight="1">
      <c r="A12097" t="s">
        <v>9318</v>
      </c>
      <c r="B12097" t="s">
        <v>137</v>
      </c>
      <c r="C12097" t="s">
        <v>138</v>
      </c>
      <c r="D12097" t="s">
        <v>21455</v>
      </c>
      <c r="E12097" t="s">
        <v>21456</v>
      </c>
      <c r="F12097" t="s">
        <v>913</v>
      </c>
      <c r="G12097" t="s">
        <v>619</v>
      </c>
      <c r="H12097" t="s">
        <v>20</v>
      </c>
      <c r="I12097" t="s">
        <v>390</v>
      </c>
      <c r="J12097" t="s">
        <v>64</v>
      </c>
      <c r="K12097" t="s">
        <v>21457</v>
      </c>
      <c r="L12097" t="s">
        <v>24</v>
      </c>
    </row>
    <row r="12098" spans="1:12" ht="12.75" hidden="1" customHeight="1">
      <c r="A12098" t="s">
        <v>814</v>
      </c>
      <c r="B12098" t="s">
        <v>137</v>
      </c>
      <c r="C12098" t="s">
        <v>138</v>
      </c>
      <c r="D12098" t="s">
        <v>21458</v>
      </c>
      <c r="E12098" t="s">
        <v>21459</v>
      </c>
      <c r="F12098" t="s">
        <v>913</v>
      </c>
      <c r="G12098" t="s">
        <v>619</v>
      </c>
      <c r="H12098" t="s">
        <v>20</v>
      </c>
      <c r="I12098" t="s">
        <v>2172</v>
      </c>
      <c r="J12098" t="s">
        <v>64</v>
      </c>
      <c r="K12098" t="s">
        <v>75</v>
      </c>
      <c r="L12098" t="s">
        <v>24</v>
      </c>
    </row>
    <row r="12099" spans="1:12" ht="12.75" hidden="1" customHeight="1">
      <c r="A12099" t="s">
        <v>528</v>
      </c>
      <c r="B12099" t="s">
        <v>137</v>
      </c>
      <c r="C12099" t="s">
        <v>138</v>
      </c>
      <c r="D12099" t="s">
        <v>21460</v>
      </c>
      <c r="E12099" t="s">
        <v>21461</v>
      </c>
      <c r="F12099" t="s">
        <v>913</v>
      </c>
      <c r="G12099" t="s">
        <v>619</v>
      </c>
      <c r="H12099" t="s">
        <v>20</v>
      </c>
      <c r="I12099" t="s">
        <v>16816</v>
      </c>
      <c r="J12099" t="s">
        <v>64</v>
      </c>
      <c r="K12099" t="s">
        <v>75</v>
      </c>
      <c r="L12099" t="s">
        <v>24</v>
      </c>
    </row>
    <row r="12100" spans="1:12" ht="12.75" hidden="1" customHeight="1">
      <c r="A12100" t="s">
        <v>6239</v>
      </c>
      <c r="B12100" t="s">
        <v>137</v>
      </c>
      <c r="C12100" t="s">
        <v>138</v>
      </c>
      <c r="D12100" t="s">
        <v>21462</v>
      </c>
      <c r="E12100" t="s">
        <v>21463</v>
      </c>
      <c r="F12100" t="s">
        <v>913</v>
      </c>
      <c r="G12100" t="s">
        <v>619</v>
      </c>
      <c r="H12100" t="s">
        <v>20</v>
      </c>
      <c r="I12100" t="s">
        <v>875</v>
      </c>
      <c r="J12100" t="s">
        <v>104</v>
      </c>
      <c r="K12100" t="s">
        <v>158</v>
      </c>
      <c r="L12100" t="s">
        <v>24</v>
      </c>
    </row>
    <row r="12101" spans="1:12" ht="12.75" hidden="1" customHeight="1">
      <c r="A12101" t="s">
        <v>4190</v>
      </c>
      <c r="B12101" t="s">
        <v>871</v>
      </c>
      <c r="C12101" t="s">
        <v>872</v>
      </c>
      <c r="D12101" t="s">
        <v>21464</v>
      </c>
      <c r="E12101" t="s">
        <v>21465</v>
      </c>
      <c r="F12101" t="s">
        <v>913</v>
      </c>
      <c r="G12101" t="s">
        <v>542</v>
      </c>
      <c r="H12101" t="s">
        <v>20</v>
      </c>
      <c r="I12101" t="s">
        <v>70</v>
      </c>
      <c r="J12101" t="s">
        <v>51</v>
      </c>
      <c r="K12101" t="s">
        <v>71</v>
      </c>
      <c r="L12101" t="s">
        <v>24</v>
      </c>
    </row>
    <row r="12102" spans="1:12" ht="12.75" hidden="1" customHeight="1">
      <c r="A12102" t="s">
        <v>646</v>
      </c>
      <c r="B12102" t="s">
        <v>300</v>
      </c>
      <c r="C12102" t="s">
        <v>35</v>
      </c>
      <c r="D12102" t="s">
        <v>21466</v>
      </c>
      <c r="E12102" t="s">
        <v>21467</v>
      </c>
      <c r="F12102" t="s">
        <v>913</v>
      </c>
      <c r="G12102" t="s">
        <v>579</v>
      </c>
      <c r="H12102" t="s">
        <v>20</v>
      </c>
      <c r="I12102" t="s">
        <v>70</v>
      </c>
      <c r="J12102" t="s">
        <v>51</v>
      </c>
      <c r="K12102" t="s">
        <v>71</v>
      </c>
      <c r="L12102" t="s">
        <v>24</v>
      </c>
    </row>
    <row r="12103" spans="1:12" ht="12.75" hidden="1" customHeight="1">
      <c r="A12103" t="s">
        <v>232</v>
      </c>
      <c r="B12103" t="s">
        <v>13</v>
      </c>
      <c r="C12103" t="s">
        <v>14</v>
      </c>
      <c r="D12103" t="s">
        <v>21468</v>
      </c>
      <c r="E12103" t="s">
        <v>21469</v>
      </c>
      <c r="F12103" t="s">
        <v>913</v>
      </c>
      <c r="G12103" t="s">
        <v>19</v>
      </c>
      <c r="H12103" t="s">
        <v>20</v>
      </c>
      <c r="I12103" t="s">
        <v>213</v>
      </c>
      <c r="J12103" t="s">
        <v>64</v>
      </c>
      <c r="K12103" t="s">
        <v>59</v>
      </c>
      <c r="L12103" t="s">
        <v>24</v>
      </c>
    </row>
    <row r="12104" spans="1:12" ht="12.75" hidden="1" customHeight="1">
      <c r="A12104" t="s">
        <v>1498</v>
      </c>
      <c r="B12104" t="s">
        <v>300</v>
      </c>
      <c r="C12104" t="s">
        <v>35</v>
      </c>
      <c r="D12104" t="s">
        <v>21470</v>
      </c>
      <c r="E12104" t="s">
        <v>21471</v>
      </c>
      <c r="F12104" t="s">
        <v>913</v>
      </c>
      <c r="G12104" t="s">
        <v>579</v>
      </c>
      <c r="H12104" t="s">
        <v>20</v>
      </c>
      <c r="I12104" t="s">
        <v>80</v>
      </c>
      <c r="J12104" t="s">
        <v>64</v>
      </c>
      <c r="K12104" t="s">
        <v>158</v>
      </c>
      <c r="L12104" t="s">
        <v>24</v>
      </c>
    </row>
    <row r="12105" spans="1:12" ht="12.75" hidden="1" customHeight="1">
      <c r="A12105" t="s">
        <v>454</v>
      </c>
      <c r="B12105" t="s">
        <v>300</v>
      </c>
      <c r="C12105" t="s">
        <v>35</v>
      </c>
      <c r="D12105" t="s">
        <v>21472</v>
      </c>
      <c r="E12105" t="s">
        <v>21473</v>
      </c>
      <c r="F12105" t="s">
        <v>913</v>
      </c>
      <c r="G12105" t="s">
        <v>579</v>
      </c>
      <c r="H12105" t="s">
        <v>20</v>
      </c>
      <c r="I12105" t="s">
        <v>1345</v>
      </c>
      <c r="J12105" t="s">
        <v>51</v>
      </c>
      <c r="K12105" t="s">
        <v>59</v>
      </c>
      <c r="L12105" t="s">
        <v>24</v>
      </c>
    </row>
    <row r="12106" spans="1:12" ht="12.75" customHeight="1">
      <c r="A12106" t="s">
        <v>21219</v>
      </c>
      <c r="B12106" t="s">
        <v>330</v>
      </c>
      <c r="C12106" t="s">
        <v>35</v>
      </c>
      <c r="D12106" t="s">
        <v>21474</v>
      </c>
      <c r="E12106" t="s">
        <v>21475</v>
      </c>
      <c r="F12106" t="s">
        <v>913</v>
      </c>
      <c r="G12106" t="s">
        <v>579</v>
      </c>
      <c r="H12106" t="s">
        <v>20</v>
      </c>
      <c r="I12106" t="s">
        <v>149</v>
      </c>
      <c r="J12106" t="s">
        <v>104</v>
      </c>
      <c r="K12106" t="s">
        <v>127</v>
      </c>
      <c r="L12106" t="s">
        <v>24</v>
      </c>
    </row>
    <row r="12107" spans="1:12" ht="12.75" customHeight="1">
      <c r="A12107" t="s">
        <v>21219</v>
      </c>
      <c r="B12107" t="s">
        <v>330</v>
      </c>
      <c r="C12107" t="s">
        <v>35</v>
      </c>
      <c r="D12107" t="s">
        <v>21474</v>
      </c>
      <c r="E12107" t="s">
        <v>21475</v>
      </c>
      <c r="F12107" t="s">
        <v>913</v>
      </c>
      <c r="G12107" t="s">
        <v>579</v>
      </c>
      <c r="H12107" t="s">
        <v>20</v>
      </c>
      <c r="I12107" t="s">
        <v>149</v>
      </c>
      <c r="J12107" t="s">
        <v>104</v>
      </c>
      <c r="K12107" t="s">
        <v>127</v>
      </c>
      <c r="L12107" t="s">
        <v>24</v>
      </c>
    </row>
    <row r="12108" spans="1:12" ht="12.75" hidden="1" customHeight="1">
      <c r="A12108" t="s">
        <v>5922</v>
      </c>
      <c r="B12108" t="s">
        <v>300</v>
      </c>
      <c r="C12108" t="s">
        <v>35</v>
      </c>
      <c r="D12108" t="s">
        <v>21476</v>
      </c>
      <c r="E12108" t="s">
        <v>21477</v>
      </c>
      <c r="F12108" t="s">
        <v>913</v>
      </c>
      <c r="G12108" t="s">
        <v>579</v>
      </c>
      <c r="H12108" t="s">
        <v>20</v>
      </c>
      <c r="I12108" t="s">
        <v>21478</v>
      </c>
      <c r="J12108" t="s">
        <v>51</v>
      </c>
      <c r="K12108" t="s">
        <v>59</v>
      </c>
      <c r="L12108" t="s">
        <v>24</v>
      </c>
    </row>
    <row r="12109" spans="1:12" ht="12.75" customHeight="1">
      <c r="A12109" t="s">
        <v>242</v>
      </c>
      <c r="B12109" t="s">
        <v>861</v>
      </c>
      <c r="C12109" t="s">
        <v>152</v>
      </c>
      <c r="D12109" t="s">
        <v>21479</v>
      </c>
      <c r="E12109" t="s">
        <v>21480</v>
      </c>
      <c r="F12109" t="s">
        <v>913</v>
      </c>
      <c r="G12109" t="s">
        <v>542</v>
      </c>
      <c r="H12109" t="s">
        <v>20</v>
      </c>
      <c r="I12109" t="s">
        <v>213</v>
      </c>
      <c r="J12109" t="s">
        <v>64</v>
      </c>
      <c r="K12109" t="s">
        <v>52</v>
      </c>
      <c r="L12109" t="s">
        <v>24</v>
      </c>
    </row>
    <row r="12110" spans="1:12" ht="12.75" customHeight="1">
      <c r="A12110" t="s">
        <v>242</v>
      </c>
      <c r="B12110" t="s">
        <v>861</v>
      </c>
      <c r="C12110" t="s">
        <v>152</v>
      </c>
      <c r="D12110" t="s">
        <v>21479</v>
      </c>
      <c r="E12110" t="s">
        <v>21480</v>
      </c>
      <c r="F12110" t="s">
        <v>913</v>
      </c>
      <c r="G12110" t="s">
        <v>542</v>
      </c>
      <c r="H12110" t="s">
        <v>20</v>
      </c>
      <c r="I12110" t="s">
        <v>213</v>
      </c>
      <c r="J12110" t="s">
        <v>64</v>
      </c>
      <c r="K12110" t="s">
        <v>52</v>
      </c>
      <c r="L12110" t="s">
        <v>24</v>
      </c>
    </row>
    <row r="12111" spans="1:12" ht="12.75" hidden="1" customHeight="1">
      <c r="A12111" t="s">
        <v>1291</v>
      </c>
      <c r="B12111" t="s">
        <v>34</v>
      </c>
      <c r="C12111" t="s">
        <v>35</v>
      </c>
      <c r="D12111" t="s">
        <v>21481</v>
      </c>
      <c r="E12111" t="s">
        <v>21482</v>
      </c>
      <c r="F12111" t="s">
        <v>913</v>
      </c>
      <c r="G12111" t="s">
        <v>38</v>
      </c>
      <c r="H12111" t="s">
        <v>20</v>
      </c>
      <c r="I12111" t="s">
        <v>2083</v>
      </c>
      <c r="J12111" t="s">
        <v>104</v>
      </c>
      <c r="K12111" t="s">
        <v>11658</v>
      </c>
      <c r="L12111" t="s">
        <v>24</v>
      </c>
    </row>
    <row r="12112" spans="1:12" ht="12.75" customHeight="1">
      <c r="A12112" t="s">
        <v>2156</v>
      </c>
      <c r="B12112" t="s">
        <v>13</v>
      </c>
      <c r="C12112" t="s">
        <v>14</v>
      </c>
      <c r="D12112" t="s">
        <v>21483</v>
      </c>
      <c r="E12112" t="s">
        <v>21484</v>
      </c>
      <c r="F12112" t="s">
        <v>913</v>
      </c>
      <c r="G12112" t="s">
        <v>19</v>
      </c>
      <c r="H12112" t="s">
        <v>20</v>
      </c>
      <c r="I12112" t="s">
        <v>6324</v>
      </c>
      <c r="J12112" t="s">
        <v>22</v>
      </c>
      <c r="K12112" t="s">
        <v>52</v>
      </c>
      <c r="L12112" t="s">
        <v>24</v>
      </c>
    </row>
    <row r="12113" spans="1:12" ht="12.75" hidden="1" customHeight="1">
      <c r="A12113" t="s">
        <v>2680</v>
      </c>
      <c r="B12113" t="s">
        <v>13</v>
      </c>
      <c r="C12113" t="s">
        <v>14</v>
      </c>
      <c r="D12113" t="s">
        <v>21485</v>
      </c>
      <c r="E12113" t="s">
        <v>21486</v>
      </c>
      <c r="F12113" t="s">
        <v>913</v>
      </c>
      <c r="G12113" t="s">
        <v>19</v>
      </c>
      <c r="H12113" t="s">
        <v>20</v>
      </c>
      <c r="I12113" t="s">
        <v>345</v>
      </c>
      <c r="J12113" t="s">
        <v>64</v>
      </c>
      <c r="K12113" t="s">
        <v>71</v>
      </c>
      <c r="L12113" t="s">
        <v>24</v>
      </c>
    </row>
    <row r="12114" spans="1:12" ht="12.75" hidden="1" customHeight="1">
      <c r="A12114" t="s">
        <v>8657</v>
      </c>
      <c r="B12114" t="s">
        <v>13</v>
      </c>
      <c r="C12114" t="s">
        <v>14</v>
      </c>
      <c r="D12114" t="s">
        <v>21487</v>
      </c>
      <c r="E12114" t="s">
        <v>21488</v>
      </c>
      <c r="F12114" t="s">
        <v>913</v>
      </c>
      <c r="G12114" t="s">
        <v>19</v>
      </c>
      <c r="H12114" t="s">
        <v>20</v>
      </c>
      <c r="I12114" t="s">
        <v>916</v>
      </c>
      <c r="J12114" t="s">
        <v>51</v>
      </c>
      <c r="K12114" t="s">
        <v>71</v>
      </c>
      <c r="L12114" t="s">
        <v>24</v>
      </c>
    </row>
    <row r="12115" spans="1:12" ht="12.75" hidden="1" customHeight="1">
      <c r="A12115" t="s">
        <v>2156</v>
      </c>
      <c r="B12115" t="s">
        <v>13</v>
      </c>
      <c r="C12115" t="s">
        <v>14</v>
      </c>
      <c r="D12115" t="s">
        <v>21489</v>
      </c>
      <c r="E12115" t="s">
        <v>21490</v>
      </c>
      <c r="F12115" t="s">
        <v>913</v>
      </c>
      <c r="G12115" t="s">
        <v>18</v>
      </c>
      <c r="H12115" t="s">
        <v>20</v>
      </c>
      <c r="I12115" t="s">
        <v>685</v>
      </c>
      <c r="J12115" t="s">
        <v>64</v>
      </c>
      <c r="K12115" t="s">
        <v>255</v>
      </c>
      <c r="L12115" t="s">
        <v>24</v>
      </c>
    </row>
    <row r="12116" spans="1:12" ht="12.75" hidden="1" customHeight="1">
      <c r="A12116" t="s">
        <v>94</v>
      </c>
      <c r="B12116" t="s">
        <v>95</v>
      </c>
      <c r="C12116" t="s">
        <v>14</v>
      </c>
      <c r="D12116" t="s">
        <v>21491</v>
      </c>
      <c r="E12116" t="s">
        <v>21492</v>
      </c>
      <c r="F12116" t="s">
        <v>913</v>
      </c>
      <c r="G12116" t="s">
        <v>30</v>
      </c>
      <c r="H12116" t="s">
        <v>20</v>
      </c>
      <c r="I12116" t="s">
        <v>386</v>
      </c>
      <c r="J12116" t="s">
        <v>64</v>
      </c>
      <c r="K12116" t="s">
        <v>46</v>
      </c>
      <c r="L12116" t="s">
        <v>24</v>
      </c>
    </row>
    <row r="12117" spans="1:12" ht="12.75" customHeight="1">
      <c r="A12117" t="s">
        <v>66</v>
      </c>
      <c r="B12117" t="s">
        <v>67</v>
      </c>
      <c r="C12117" t="s">
        <v>14</v>
      </c>
      <c r="D12117" t="s">
        <v>21493</v>
      </c>
      <c r="E12117" t="s">
        <v>21494</v>
      </c>
      <c r="F12117" t="s">
        <v>913</v>
      </c>
      <c r="G12117" t="s">
        <v>38</v>
      </c>
      <c r="H12117" t="s">
        <v>20</v>
      </c>
      <c r="I12117" t="s">
        <v>1591</v>
      </c>
      <c r="J12117" t="s">
        <v>64</v>
      </c>
      <c r="K12117" t="s">
        <v>52</v>
      </c>
      <c r="L12117" t="s">
        <v>24</v>
      </c>
    </row>
    <row r="12118" spans="1:12" ht="12.75" customHeight="1">
      <c r="A12118" t="s">
        <v>2522</v>
      </c>
      <c r="B12118" t="s">
        <v>13</v>
      </c>
      <c r="C12118" t="s">
        <v>14</v>
      </c>
      <c r="D12118" t="s">
        <v>21495</v>
      </c>
      <c r="E12118" t="s">
        <v>21496</v>
      </c>
      <c r="F12118" t="s">
        <v>913</v>
      </c>
      <c r="G12118" t="s">
        <v>19</v>
      </c>
      <c r="H12118" t="s">
        <v>20</v>
      </c>
      <c r="I12118" t="s">
        <v>361</v>
      </c>
      <c r="J12118" t="s">
        <v>64</v>
      </c>
      <c r="K12118" t="s">
        <v>52</v>
      </c>
      <c r="L12118" t="s">
        <v>24</v>
      </c>
    </row>
    <row r="12119" spans="1:12" ht="12.75" customHeight="1">
      <c r="A12119" t="s">
        <v>2522</v>
      </c>
      <c r="B12119" t="s">
        <v>13</v>
      </c>
      <c r="C12119" t="s">
        <v>14</v>
      </c>
      <c r="D12119" t="s">
        <v>21495</v>
      </c>
      <c r="E12119" t="s">
        <v>21496</v>
      </c>
      <c r="F12119" t="s">
        <v>913</v>
      </c>
      <c r="G12119" t="s">
        <v>19</v>
      </c>
      <c r="H12119" t="s">
        <v>20</v>
      </c>
      <c r="I12119" t="s">
        <v>361</v>
      </c>
      <c r="J12119" t="s">
        <v>64</v>
      </c>
      <c r="K12119" t="s">
        <v>52</v>
      </c>
      <c r="L12119" t="s">
        <v>24</v>
      </c>
    </row>
    <row r="12120" spans="1:12" ht="12.75" hidden="1" customHeight="1">
      <c r="A12120" t="s">
        <v>8411</v>
      </c>
      <c r="B12120" t="s">
        <v>137</v>
      </c>
      <c r="C12120" t="s">
        <v>138</v>
      </c>
      <c r="D12120" t="s">
        <v>21497</v>
      </c>
      <c r="E12120" t="s">
        <v>21498</v>
      </c>
      <c r="F12120" t="s">
        <v>913</v>
      </c>
      <c r="G12120" t="s">
        <v>260</v>
      </c>
      <c r="H12120" t="s">
        <v>20</v>
      </c>
      <c r="I12120" t="s">
        <v>21499</v>
      </c>
      <c r="J12120" t="s">
        <v>104</v>
      </c>
      <c r="K12120" t="s">
        <v>158</v>
      </c>
      <c r="L12120" t="s">
        <v>24</v>
      </c>
    </row>
    <row r="12121" spans="1:12" ht="12.75" hidden="1" customHeight="1">
      <c r="A12121" t="s">
        <v>8411</v>
      </c>
      <c r="B12121" t="s">
        <v>137</v>
      </c>
      <c r="C12121" t="s">
        <v>138</v>
      </c>
      <c r="D12121" t="s">
        <v>21497</v>
      </c>
      <c r="E12121" t="s">
        <v>21498</v>
      </c>
      <c r="F12121" t="s">
        <v>913</v>
      </c>
      <c r="G12121" t="s">
        <v>260</v>
      </c>
      <c r="H12121" t="s">
        <v>20</v>
      </c>
      <c r="I12121" t="s">
        <v>21499</v>
      </c>
      <c r="J12121" t="s">
        <v>104</v>
      </c>
      <c r="K12121" t="s">
        <v>158</v>
      </c>
      <c r="L12121" t="s">
        <v>24</v>
      </c>
    </row>
    <row r="12122" spans="1:12" ht="12.75" hidden="1" customHeight="1">
      <c r="A12122" t="s">
        <v>114</v>
      </c>
      <c r="B12122" t="s">
        <v>13</v>
      </c>
      <c r="C12122" t="s">
        <v>14</v>
      </c>
      <c r="D12122" t="s">
        <v>21500</v>
      </c>
      <c r="E12122" t="s">
        <v>21501</v>
      </c>
      <c r="F12122" t="s">
        <v>913</v>
      </c>
      <c r="G12122" t="s">
        <v>19</v>
      </c>
      <c r="H12122" t="s">
        <v>20</v>
      </c>
      <c r="I12122" t="s">
        <v>427</v>
      </c>
      <c r="J12122" t="s">
        <v>104</v>
      </c>
      <c r="K12122" t="s">
        <v>75</v>
      </c>
      <c r="L12122" t="s">
        <v>24</v>
      </c>
    </row>
    <row r="12123" spans="1:12" ht="12.75" hidden="1" customHeight="1">
      <c r="A12123" t="s">
        <v>1317</v>
      </c>
      <c r="B12123" t="s">
        <v>13</v>
      </c>
      <c r="C12123" t="s">
        <v>14</v>
      </c>
      <c r="D12123" t="s">
        <v>21502</v>
      </c>
      <c r="E12123" t="s">
        <v>21503</v>
      </c>
      <c r="F12123" t="s">
        <v>913</v>
      </c>
      <c r="G12123" t="s">
        <v>19</v>
      </c>
      <c r="H12123" t="s">
        <v>20</v>
      </c>
      <c r="I12123" t="s">
        <v>213</v>
      </c>
      <c r="J12123" t="s">
        <v>64</v>
      </c>
      <c r="K12123" t="s">
        <v>71</v>
      </c>
      <c r="L12123" t="s">
        <v>24</v>
      </c>
    </row>
    <row r="12124" spans="1:12" ht="12.75" hidden="1" customHeight="1">
      <c r="A12124" t="s">
        <v>464</v>
      </c>
      <c r="B12124" t="s">
        <v>13</v>
      </c>
      <c r="C12124" t="s">
        <v>14</v>
      </c>
      <c r="D12124" t="s">
        <v>21504</v>
      </c>
      <c r="E12124" t="s">
        <v>21505</v>
      </c>
      <c r="F12124" t="s">
        <v>913</v>
      </c>
      <c r="G12124" t="s">
        <v>19</v>
      </c>
      <c r="H12124" t="s">
        <v>20</v>
      </c>
      <c r="I12124" t="s">
        <v>696</v>
      </c>
      <c r="J12124" t="s">
        <v>104</v>
      </c>
      <c r="K12124" t="s">
        <v>71</v>
      </c>
      <c r="L12124" t="s">
        <v>24</v>
      </c>
    </row>
    <row r="12125" spans="1:12" ht="12.75" customHeight="1">
      <c r="A12125" t="s">
        <v>10374</v>
      </c>
      <c r="B12125" t="s">
        <v>13</v>
      </c>
      <c r="C12125" t="s">
        <v>14</v>
      </c>
      <c r="D12125" t="s">
        <v>21506</v>
      </c>
      <c r="E12125" t="s">
        <v>21507</v>
      </c>
      <c r="F12125" t="s">
        <v>913</v>
      </c>
      <c r="G12125" t="s">
        <v>19</v>
      </c>
      <c r="H12125" t="s">
        <v>20</v>
      </c>
      <c r="I12125" t="s">
        <v>1068</v>
      </c>
      <c r="J12125" t="s">
        <v>104</v>
      </c>
      <c r="K12125" t="s">
        <v>52</v>
      </c>
      <c r="L12125" t="s">
        <v>24</v>
      </c>
    </row>
    <row r="12126" spans="1:12" ht="12.75" hidden="1" customHeight="1">
      <c r="A12126" t="s">
        <v>1126</v>
      </c>
      <c r="B12126" t="s">
        <v>243</v>
      </c>
      <c r="C12126" t="s">
        <v>244</v>
      </c>
      <c r="D12126" t="s">
        <v>21508</v>
      </c>
      <c r="E12126" t="s">
        <v>21509</v>
      </c>
      <c r="F12126" t="s">
        <v>913</v>
      </c>
      <c r="G12126" t="s">
        <v>247</v>
      </c>
      <c r="H12126" t="s">
        <v>20</v>
      </c>
      <c r="I12126" t="s">
        <v>916</v>
      </c>
      <c r="J12126" t="s">
        <v>51</v>
      </c>
      <c r="K12126" t="s">
        <v>46</v>
      </c>
      <c r="L12126" t="s">
        <v>24</v>
      </c>
    </row>
    <row r="12127" spans="1:12" ht="12.75" hidden="1" customHeight="1">
      <c r="A12127" t="s">
        <v>1669</v>
      </c>
      <c r="B12127" t="s">
        <v>100</v>
      </c>
      <c r="C12127" t="s">
        <v>14</v>
      </c>
      <c r="D12127" t="s">
        <v>21510</v>
      </c>
      <c r="E12127" t="s">
        <v>21511</v>
      </c>
      <c r="F12127" t="s">
        <v>913</v>
      </c>
      <c r="G12127" t="s">
        <v>18</v>
      </c>
      <c r="H12127" t="s">
        <v>20</v>
      </c>
      <c r="I12127" t="s">
        <v>620</v>
      </c>
      <c r="J12127" t="s">
        <v>51</v>
      </c>
      <c r="K12127" t="s">
        <v>46</v>
      </c>
      <c r="L12127" t="s">
        <v>24</v>
      </c>
    </row>
    <row r="12128" spans="1:12" ht="12.75" hidden="1" customHeight="1">
      <c r="A12128" t="s">
        <v>227</v>
      </c>
      <c r="B12128" t="s">
        <v>243</v>
      </c>
      <c r="C12128" t="s">
        <v>244</v>
      </c>
      <c r="D12128" t="s">
        <v>21512</v>
      </c>
      <c r="E12128" t="s">
        <v>21513</v>
      </c>
      <c r="F12128" t="s">
        <v>913</v>
      </c>
      <c r="G12128" t="s">
        <v>247</v>
      </c>
      <c r="H12128" t="s">
        <v>20</v>
      </c>
      <c r="I12128" t="s">
        <v>21514</v>
      </c>
      <c r="J12128" t="s">
        <v>64</v>
      </c>
      <c r="K12128" t="s">
        <v>255</v>
      </c>
      <c r="L12128" t="s">
        <v>24</v>
      </c>
    </row>
    <row r="12129" spans="1:12" ht="12.75" hidden="1" customHeight="1">
      <c r="A12129" t="s">
        <v>227</v>
      </c>
      <c r="B12129" t="s">
        <v>243</v>
      </c>
      <c r="C12129" t="s">
        <v>244</v>
      </c>
      <c r="D12129" t="s">
        <v>21512</v>
      </c>
      <c r="E12129" t="s">
        <v>21513</v>
      </c>
      <c r="F12129" t="s">
        <v>913</v>
      </c>
      <c r="G12129" t="s">
        <v>247</v>
      </c>
      <c r="H12129" t="s">
        <v>20</v>
      </c>
      <c r="I12129" t="s">
        <v>21514</v>
      </c>
      <c r="J12129" t="s">
        <v>64</v>
      </c>
      <c r="K12129" t="s">
        <v>88</v>
      </c>
      <c r="L12129" t="s">
        <v>24</v>
      </c>
    </row>
    <row r="12130" spans="1:12" ht="12.75" hidden="1" customHeight="1">
      <c r="A12130" t="s">
        <v>1350</v>
      </c>
      <c r="B12130" t="s">
        <v>13</v>
      </c>
      <c r="C12130" t="s">
        <v>14</v>
      </c>
      <c r="D12130" t="s">
        <v>21515</v>
      </c>
      <c r="E12130" t="s">
        <v>21516</v>
      </c>
      <c r="F12130" t="s">
        <v>913</v>
      </c>
      <c r="G12130" t="s">
        <v>19</v>
      </c>
      <c r="H12130" t="s">
        <v>20</v>
      </c>
      <c r="I12130" t="s">
        <v>74</v>
      </c>
      <c r="J12130" t="s">
        <v>51</v>
      </c>
      <c r="K12130" t="s">
        <v>46</v>
      </c>
      <c r="L12130" t="s">
        <v>24</v>
      </c>
    </row>
    <row r="12131" spans="1:12" ht="12.75" hidden="1" customHeight="1">
      <c r="A12131" t="s">
        <v>804</v>
      </c>
      <c r="B12131" t="s">
        <v>539</v>
      </c>
      <c r="C12131" t="s">
        <v>152</v>
      </c>
      <c r="D12131" t="s">
        <v>21517</v>
      </c>
      <c r="E12131" t="s">
        <v>21518</v>
      </c>
      <c r="F12131" t="s">
        <v>913</v>
      </c>
      <c r="G12131" t="s">
        <v>542</v>
      </c>
      <c r="H12131" t="s">
        <v>20</v>
      </c>
      <c r="I12131" t="s">
        <v>685</v>
      </c>
      <c r="J12131" t="s">
        <v>64</v>
      </c>
      <c r="K12131" t="s">
        <v>3001</v>
      </c>
      <c r="L12131" t="s">
        <v>24</v>
      </c>
    </row>
    <row r="12132" spans="1:12" ht="12.75" hidden="1" customHeight="1">
      <c r="A12132" t="s">
        <v>1366</v>
      </c>
      <c r="B12132" t="s">
        <v>866</v>
      </c>
      <c r="C12132" t="s">
        <v>152</v>
      </c>
      <c r="D12132" t="s">
        <v>21519</v>
      </c>
      <c r="E12132" t="s">
        <v>21520</v>
      </c>
      <c r="F12132" t="s">
        <v>913</v>
      </c>
      <c r="G12132" t="s">
        <v>829</v>
      </c>
      <c r="H12132" t="s">
        <v>20</v>
      </c>
      <c r="I12132" t="s">
        <v>240</v>
      </c>
      <c r="J12132" t="s">
        <v>104</v>
      </c>
      <c r="K12132" t="s">
        <v>88</v>
      </c>
      <c r="L12132" t="s">
        <v>24</v>
      </c>
    </row>
    <row r="12133" spans="1:12" ht="12.75" hidden="1" customHeight="1">
      <c r="A12133" t="s">
        <v>1366</v>
      </c>
      <c r="B12133" t="s">
        <v>866</v>
      </c>
      <c r="C12133" t="s">
        <v>152</v>
      </c>
      <c r="D12133" t="s">
        <v>21519</v>
      </c>
      <c r="E12133" t="s">
        <v>21520</v>
      </c>
      <c r="F12133" t="s">
        <v>913</v>
      </c>
      <c r="G12133" t="s">
        <v>829</v>
      </c>
      <c r="H12133" t="s">
        <v>20</v>
      </c>
      <c r="I12133" t="s">
        <v>240</v>
      </c>
      <c r="J12133" t="s">
        <v>104</v>
      </c>
      <c r="K12133" t="s">
        <v>231</v>
      </c>
      <c r="L12133" t="s">
        <v>24</v>
      </c>
    </row>
    <row r="12134" spans="1:12" ht="12.75" hidden="1" customHeight="1">
      <c r="A12134" t="s">
        <v>1366</v>
      </c>
      <c r="B12134" t="s">
        <v>866</v>
      </c>
      <c r="C12134" t="s">
        <v>152</v>
      </c>
      <c r="D12134" t="s">
        <v>21519</v>
      </c>
      <c r="E12134" t="s">
        <v>21520</v>
      </c>
      <c r="F12134" t="s">
        <v>913</v>
      </c>
      <c r="G12134" t="s">
        <v>829</v>
      </c>
      <c r="H12134" t="s">
        <v>20</v>
      </c>
      <c r="I12134" t="s">
        <v>240</v>
      </c>
      <c r="J12134" t="s">
        <v>104</v>
      </c>
      <c r="K12134" t="s">
        <v>255</v>
      </c>
      <c r="L12134" t="s">
        <v>24</v>
      </c>
    </row>
    <row r="12135" spans="1:12" ht="12.75" hidden="1" customHeight="1">
      <c r="A12135" t="s">
        <v>847</v>
      </c>
      <c r="B12135" t="s">
        <v>13</v>
      </c>
      <c r="C12135" t="s">
        <v>1116</v>
      </c>
      <c r="D12135" t="s">
        <v>1376</v>
      </c>
      <c r="E12135" t="s">
        <v>1377</v>
      </c>
      <c r="F12135" t="s">
        <v>913</v>
      </c>
      <c r="H12135" t="s">
        <v>20</v>
      </c>
      <c r="I12135" t="s">
        <v>194</v>
      </c>
      <c r="J12135" t="s">
        <v>51</v>
      </c>
      <c r="K12135" t="s">
        <v>88</v>
      </c>
      <c r="L12135" t="s">
        <v>24</v>
      </c>
    </row>
    <row r="12136" spans="1:12" ht="12.75" hidden="1" customHeight="1">
      <c r="B12136" t="s">
        <v>21522</v>
      </c>
      <c r="C12136" t="s">
        <v>1116</v>
      </c>
      <c r="D12136" t="s">
        <v>1376</v>
      </c>
      <c r="E12136" t="s">
        <v>1377</v>
      </c>
      <c r="F12136" t="s">
        <v>913</v>
      </c>
      <c r="H12136" t="s">
        <v>20</v>
      </c>
      <c r="I12136" t="s">
        <v>527</v>
      </c>
      <c r="J12136" t="s">
        <v>64</v>
      </c>
      <c r="K12136" t="s">
        <v>88</v>
      </c>
      <c r="L12136" t="s">
        <v>24</v>
      </c>
    </row>
    <row r="12137" spans="1:12" ht="12.75" hidden="1" customHeight="1">
      <c r="A12137" t="s">
        <v>4462</v>
      </c>
      <c r="B12137" t="s">
        <v>1378</v>
      </c>
      <c r="C12137" t="s">
        <v>1116</v>
      </c>
      <c r="D12137" t="s">
        <v>1376</v>
      </c>
      <c r="E12137" t="s">
        <v>1377</v>
      </c>
      <c r="F12137" t="s">
        <v>913</v>
      </c>
      <c r="H12137" t="s">
        <v>20</v>
      </c>
      <c r="I12137" t="s">
        <v>230</v>
      </c>
      <c r="J12137" t="s">
        <v>64</v>
      </c>
      <c r="K12137" t="s">
        <v>75</v>
      </c>
      <c r="L12137" t="s">
        <v>24</v>
      </c>
    </row>
    <row r="12138" spans="1:12" ht="12.75" hidden="1" customHeight="1">
      <c r="B12138" t="s">
        <v>21523</v>
      </c>
      <c r="C12138" t="s">
        <v>1116</v>
      </c>
      <c r="D12138" t="s">
        <v>1376</v>
      </c>
      <c r="E12138" t="s">
        <v>1377</v>
      </c>
      <c r="F12138" t="s">
        <v>913</v>
      </c>
      <c r="H12138" t="s">
        <v>20</v>
      </c>
      <c r="I12138" t="s">
        <v>349</v>
      </c>
      <c r="J12138" t="s">
        <v>64</v>
      </c>
      <c r="K12138" t="s">
        <v>158</v>
      </c>
      <c r="L12138" t="s">
        <v>24</v>
      </c>
    </row>
    <row r="12139" spans="1:12" ht="12.75" hidden="1" customHeight="1">
      <c r="B12139" t="s">
        <v>1375</v>
      </c>
      <c r="C12139" t="s">
        <v>1116</v>
      </c>
      <c r="D12139" t="s">
        <v>1376</v>
      </c>
      <c r="E12139" t="s">
        <v>1377</v>
      </c>
      <c r="F12139" t="s">
        <v>913</v>
      </c>
      <c r="H12139" t="s">
        <v>20</v>
      </c>
      <c r="I12139" t="s">
        <v>80</v>
      </c>
      <c r="J12139" t="s">
        <v>64</v>
      </c>
      <c r="K12139" t="s">
        <v>88</v>
      </c>
      <c r="L12139" t="s">
        <v>24</v>
      </c>
    </row>
    <row r="12140" spans="1:12" ht="12.75" hidden="1" customHeight="1">
      <c r="B12140" t="s">
        <v>3535</v>
      </c>
      <c r="C12140" t="s">
        <v>1116</v>
      </c>
      <c r="D12140" t="s">
        <v>1376</v>
      </c>
      <c r="E12140" t="s">
        <v>1377</v>
      </c>
      <c r="F12140" t="s">
        <v>913</v>
      </c>
      <c r="H12140" t="s">
        <v>20</v>
      </c>
      <c r="I12140" t="s">
        <v>80</v>
      </c>
      <c r="J12140" t="s">
        <v>64</v>
      </c>
      <c r="K12140" t="s">
        <v>71</v>
      </c>
      <c r="L12140" t="s">
        <v>24</v>
      </c>
    </row>
    <row r="12141" spans="1:12" ht="12.75" hidden="1" customHeight="1">
      <c r="B12141" t="s">
        <v>3533</v>
      </c>
      <c r="C12141" t="s">
        <v>1116</v>
      </c>
      <c r="D12141" t="s">
        <v>1376</v>
      </c>
      <c r="E12141" t="s">
        <v>1377</v>
      </c>
      <c r="F12141" t="s">
        <v>913</v>
      </c>
      <c r="H12141" t="s">
        <v>20</v>
      </c>
      <c r="I12141" t="s">
        <v>444</v>
      </c>
      <c r="J12141" t="s">
        <v>104</v>
      </c>
      <c r="K12141" t="s">
        <v>356</v>
      </c>
      <c r="L12141" t="s">
        <v>24</v>
      </c>
    </row>
    <row r="12142" spans="1:12" ht="12.75" hidden="1" customHeight="1">
      <c r="B12142" t="s">
        <v>21521</v>
      </c>
      <c r="C12142" t="s">
        <v>1116</v>
      </c>
      <c r="D12142" t="s">
        <v>1376</v>
      </c>
      <c r="E12142" t="s">
        <v>1377</v>
      </c>
      <c r="F12142" t="s">
        <v>913</v>
      </c>
      <c r="H12142" t="s">
        <v>20</v>
      </c>
      <c r="I12142" t="s">
        <v>240</v>
      </c>
      <c r="J12142" t="s">
        <v>104</v>
      </c>
      <c r="K12142" t="s">
        <v>241</v>
      </c>
      <c r="L12142" t="s">
        <v>24</v>
      </c>
    </row>
    <row r="12143" spans="1:12" ht="12.75" hidden="1" customHeight="1">
      <c r="A12143" t="s">
        <v>21524</v>
      </c>
      <c r="B12143" t="s">
        <v>8104</v>
      </c>
      <c r="C12143" t="s">
        <v>872</v>
      </c>
      <c r="D12143" t="s">
        <v>1385</v>
      </c>
      <c r="E12143" t="s">
        <v>1386</v>
      </c>
      <c r="F12143" t="s">
        <v>913</v>
      </c>
      <c r="H12143" t="s">
        <v>20</v>
      </c>
      <c r="I12143" t="s">
        <v>135</v>
      </c>
      <c r="J12143" t="s">
        <v>22</v>
      </c>
      <c r="K12143" t="s">
        <v>46</v>
      </c>
      <c r="L12143" t="s">
        <v>24</v>
      </c>
    </row>
    <row r="12144" spans="1:12" ht="12.75" hidden="1" customHeight="1">
      <c r="A12144" t="s">
        <v>1387</v>
      </c>
      <c r="B12144" t="s">
        <v>871</v>
      </c>
      <c r="C12144" t="s">
        <v>872</v>
      </c>
      <c r="D12144" t="s">
        <v>1385</v>
      </c>
      <c r="E12144" t="s">
        <v>1386</v>
      </c>
      <c r="F12144" t="s">
        <v>913</v>
      </c>
      <c r="H12144" t="s">
        <v>20</v>
      </c>
      <c r="I12144" t="s">
        <v>70</v>
      </c>
      <c r="J12144" t="s">
        <v>51</v>
      </c>
      <c r="K12144" t="s">
        <v>88</v>
      </c>
      <c r="L12144" t="s">
        <v>24</v>
      </c>
    </row>
    <row r="12145" spans="1:12" ht="12.75" hidden="1" customHeight="1">
      <c r="A12145" t="s">
        <v>1387</v>
      </c>
      <c r="B12145" t="s">
        <v>871</v>
      </c>
      <c r="C12145" t="s">
        <v>872</v>
      </c>
      <c r="D12145" t="s">
        <v>1385</v>
      </c>
      <c r="E12145" t="s">
        <v>1386</v>
      </c>
      <c r="F12145" t="s">
        <v>913</v>
      </c>
      <c r="H12145" t="s">
        <v>20</v>
      </c>
      <c r="I12145" t="s">
        <v>135</v>
      </c>
      <c r="J12145" t="s">
        <v>22</v>
      </c>
      <c r="K12145" t="s">
        <v>46</v>
      </c>
      <c r="L12145" t="s">
        <v>24</v>
      </c>
    </row>
    <row r="12146" spans="1:12" ht="12.75" hidden="1" customHeight="1">
      <c r="A12146" t="s">
        <v>1387</v>
      </c>
      <c r="B12146" t="s">
        <v>871</v>
      </c>
      <c r="C12146" t="s">
        <v>872</v>
      </c>
      <c r="D12146" t="s">
        <v>1385</v>
      </c>
      <c r="E12146" t="s">
        <v>1386</v>
      </c>
      <c r="F12146" t="s">
        <v>913</v>
      </c>
      <c r="H12146" t="s">
        <v>20</v>
      </c>
      <c r="I12146" t="s">
        <v>372</v>
      </c>
      <c r="J12146" t="s">
        <v>64</v>
      </c>
      <c r="K12146" t="s">
        <v>105</v>
      </c>
      <c r="L12146" t="s">
        <v>24</v>
      </c>
    </row>
    <row r="12147" spans="1:12" ht="12.75" hidden="1" customHeight="1">
      <c r="A12147" t="s">
        <v>1387</v>
      </c>
      <c r="B12147" t="s">
        <v>871</v>
      </c>
      <c r="C12147" t="s">
        <v>872</v>
      </c>
      <c r="D12147" t="s">
        <v>1385</v>
      </c>
      <c r="E12147" t="s">
        <v>1386</v>
      </c>
      <c r="F12147" t="s">
        <v>913</v>
      </c>
      <c r="H12147" t="s">
        <v>20</v>
      </c>
      <c r="I12147" t="s">
        <v>864</v>
      </c>
      <c r="J12147" t="s">
        <v>104</v>
      </c>
      <c r="K12147" t="s">
        <v>241</v>
      </c>
      <c r="L12147" t="s">
        <v>24</v>
      </c>
    </row>
    <row r="12148" spans="1:12" ht="12.75" hidden="1" customHeight="1">
      <c r="A12148" t="s">
        <v>21525</v>
      </c>
      <c r="B12148" t="s">
        <v>8104</v>
      </c>
      <c r="C12148" t="s">
        <v>872</v>
      </c>
      <c r="D12148" t="s">
        <v>1385</v>
      </c>
      <c r="E12148" t="s">
        <v>1386</v>
      </c>
      <c r="F12148" t="s">
        <v>913</v>
      </c>
      <c r="H12148" t="s">
        <v>20</v>
      </c>
      <c r="I12148" t="s">
        <v>20754</v>
      </c>
      <c r="J12148" t="s">
        <v>104</v>
      </c>
      <c r="K12148" t="s">
        <v>88</v>
      </c>
      <c r="L12148" t="s">
        <v>24</v>
      </c>
    </row>
    <row r="12149" spans="1:12" ht="12.75" hidden="1" customHeight="1">
      <c r="A12149" t="s">
        <v>182</v>
      </c>
      <c r="B12149" t="s">
        <v>13</v>
      </c>
      <c r="C12149" t="s">
        <v>872</v>
      </c>
      <c r="D12149" t="s">
        <v>1385</v>
      </c>
      <c r="E12149" t="s">
        <v>1386</v>
      </c>
      <c r="F12149" t="s">
        <v>913</v>
      </c>
      <c r="H12149" t="s">
        <v>20</v>
      </c>
      <c r="I12149" t="s">
        <v>74</v>
      </c>
      <c r="J12149" t="s">
        <v>51</v>
      </c>
      <c r="K12149" t="s">
        <v>71</v>
      </c>
      <c r="L12149" t="s">
        <v>24</v>
      </c>
    </row>
    <row r="12150" spans="1:12" ht="12.75" hidden="1" customHeight="1">
      <c r="A12150" t="s">
        <v>2558</v>
      </c>
      <c r="B12150" t="s">
        <v>871</v>
      </c>
      <c r="C12150" t="s">
        <v>872</v>
      </c>
      <c r="D12150" t="s">
        <v>1385</v>
      </c>
      <c r="E12150" t="s">
        <v>1386</v>
      </c>
      <c r="F12150" t="s">
        <v>913</v>
      </c>
      <c r="H12150" t="s">
        <v>20</v>
      </c>
      <c r="I12150" t="s">
        <v>70</v>
      </c>
      <c r="J12150" t="s">
        <v>51</v>
      </c>
      <c r="K12150" t="s">
        <v>71</v>
      </c>
      <c r="L12150" t="s">
        <v>24</v>
      </c>
    </row>
    <row r="12151" spans="1:12" ht="12.75" hidden="1" customHeight="1">
      <c r="A12151" t="s">
        <v>182</v>
      </c>
      <c r="B12151" t="s">
        <v>13</v>
      </c>
      <c r="C12151" t="s">
        <v>872</v>
      </c>
      <c r="D12151" t="s">
        <v>1385</v>
      </c>
      <c r="E12151" t="s">
        <v>1386</v>
      </c>
      <c r="F12151" t="s">
        <v>913</v>
      </c>
      <c r="H12151" t="s">
        <v>20</v>
      </c>
      <c r="I12151" t="s">
        <v>198</v>
      </c>
      <c r="J12151" t="s">
        <v>64</v>
      </c>
      <c r="K12151" t="s">
        <v>71</v>
      </c>
      <c r="L12151" t="s">
        <v>24</v>
      </c>
    </row>
    <row r="12152" spans="1:12" ht="12.75" customHeight="1">
      <c r="A12152" t="s">
        <v>186</v>
      </c>
      <c r="B12152" t="s">
        <v>151</v>
      </c>
      <c r="C12152" t="s">
        <v>152</v>
      </c>
      <c r="D12152" t="s">
        <v>21526</v>
      </c>
      <c r="E12152" t="s">
        <v>21527</v>
      </c>
      <c r="F12152" t="s">
        <v>913</v>
      </c>
      <c r="G12152" t="s">
        <v>156</v>
      </c>
      <c r="H12152" t="s">
        <v>20</v>
      </c>
      <c r="I12152" t="s">
        <v>916</v>
      </c>
      <c r="J12152" t="s">
        <v>51</v>
      </c>
      <c r="K12152" t="s">
        <v>52</v>
      </c>
      <c r="L12152" t="s">
        <v>24</v>
      </c>
    </row>
    <row r="12153" spans="1:12" ht="12.75" hidden="1" customHeight="1">
      <c r="A12153" t="s">
        <v>5859</v>
      </c>
      <c r="B12153" t="s">
        <v>866</v>
      </c>
      <c r="C12153" t="s">
        <v>152</v>
      </c>
      <c r="D12153" t="s">
        <v>21528</v>
      </c>
      <c r="E12153" t="s">
        <v>21529</v>
      </c>
      <c r="F12153" t="s">
        <v>913</v>
      </c>
      <c r="G12153" t="s">
        <v>829</v>
      </c>
      <c r="H12153" t="s">
        <v>20</v>
      </c>
      <c r="I12153" t="s">
        <v>497</v>
      </c>
      <c r="J12153" t="s">
        <v>51</v>
      </c>
      <c r="K12153" t="s">
        <v>255</v>
      </c>
      <c r="L12153" t="s">
        <v>24</v>
      </c>
    </row>
    <row r="12154" spans="1:12" ht="12.75" hidden="1" customHeight="1">
      <c r="A12154" t="s">
        <v>5859</v>
      </c>
      <c r="B12154" t="s">
        <v>866</v>
      </c>
      <c r="C12154" t="s">
        <v>152</v>
      </c>
      <c r="D12154" t="s">
        <v>21528</v>
      </c>
      <c r="E12154" t="s">
        <v>21529</v>
      </c>
      <c r="F12154" t="s">
        <v>913</v>
      </c>
      <c r="G12154" t="s">
        <v>829</v>
      </c>
      <c r="H12154" t="s">
        <v>20</v>
      </c>
      <c r="I12154" t="s">
        <v>189</v>
      </c>
      <c r="J12154" t="s">
        <v>51</v>
      </c>
      <c r="K12154" t="s">
        <v>356</v>
      </c>
      <c r="L12154" t="s">
        <v>24</v>
      </c>
    </row>
    <row r="12155" spans="1:12" ht="12.75" hidden="1" customHeight="1">
      <c r="A12155" t="s">
        <v>2034</v>
      </c>
      <c r="B12155" t="s">
        <v>176</v>
      </c>
      <c r="C12155" t="s">
        <v>14</v>
      </c>
      <c r="D12155" t="s">
        <v>21530</v>
      </c>
      <c r="E12155" t="s">
        <v>21531</v>
      </c>
      <c r="F12155" t="s">
        <v>913</v>
      </c>
      <c r="G12155" t="s">
        <v>179</v>
      </c>
      <c r="H12155" t="s">
        <v>20</v>
      </c>
      <c r="I12155" t="s">
        <v>80</v>
      </c>
      <c r="J12155" t="s">
        <v>64</v>
      </c>
      <c r="K12155" t="s">
        <v>88</v>
      </c>
      <c r="L12155" t="s">
        <v>24</v>
      </c>
    </row>
    <row r="12156" spans="1:12" ht="12.75" hidden="1" customHeight="1">
      <c r="A12156" t="s">
        <v>2034</v>
      </c>
      <c r="B12156" t="s">
        <v>176</v>
      </c>
      <c r="C12156" t="s">
        <v>14</v>
      </c>
      <c r="D12156" t="s">
        <v>21530</v>
      </c>
      <c r="E12156" t="s">
        <v>21531</v>
      </c>
      <c r="F12156" t="s">
        <v>913</v>
      </c>
      <c r="G12156" t="s">
        <v>179</v>
      </c>
      <c r="H12156" t="s">
        <v>20</v>
      </c>
      <c r="I12156" t="s">
        <v>80</v>
      </c>
      <c r="J12156" t="s">
        <v>64</v>
      </c>
      <c r="K12156" t="s">
        <v>255</v>
      </c>
      <c r="L12156" t="s">
        <v>24</v>
      </c>
    </row>
    <row r="12157" spans="1:12" ht="12.75" hidden="1" customHeight="1">
      <c r="A12157" t="s">
        <v>1313</v>
      </c>
      <c r="B12157" t="s">
        <v>13</v>
      </c>
      <c r="C12157" t="s">
        <v>14</v>
      </c>
      <c r="D12157" t="s">
        <v>21532</v>
      </c>
      <c r="E12157" t="s">
        <v>21533</v>
      </c>
      <c r="F12157" t="s">
        <v>913</v>
      </c>
      <c r="G12157" t="s">
        <v>19</v>
      </c>
      <c r="H12157" t="s">
        <v>20</v>
      </c>
      <c r="I12157" t="s">
        <v>198</v>
      </c>
      <c r="J12157" t="s">
        <v>64</v>
      </c>
      <c r="K12157" t="s">
        <v>88</v>
      </c>
      <c r="L12157" t="s">
        <v>24</v>
      </c>
    </row>
    <row r="12158" spans="1:12" ht="12.75" hidden="1" customHeight="1">
      <c r="A12158" t="s">
        <v>1313</v>
      </c>
      <c r="B12158" t="s">
        <v>13</v>
      </c>
      <c r="C12158" t="s">
        <v>14</v>
      </c>
      <c r="D12158" t="s">
        <v>21532</v>
      </c>
      <c r="E12158" t="s">
        <v>21533</v>
      </c>
      <c r="F12158" t="s">
        <v>913</v>
      </c>
      <c r="G12158" t="s">
        <v>19</v>
      </c>
      <c r="H12158" t="s">
        <v>20</v>
      </c>
      <c r="I12158" t="s">
        <v>198</v>
      </c>
      <c r="J12158" t="s">
        <v>64</v>
      </c>
      <c r="K12158" t="s">
        <v>1141</v>
      </c>
      <c r="L12158" t="s">
        <v>24</v>
      </c>
    </row>
    <row r="12159" spans="1:12" ht="12.75" hidden="1" customHeight="1">
      <c r="A12159" t="s">
        <v>207</v>
      </c>
      <c r="B12159" t="s">
        <v>145</v>
      </c>
      <c r="C12159" t="s">
        <v>138</v>
      </c>
      <c r="D12159" t="s">
        <v>21534</v>
      </c>
      <c r="E12159" t="s">
        <v>21535</v>
      </c>
      <c r="F12159" t="s">
        <v>913</v>
      </c>
      <c r="G12159" t="s">
        <v>148</v>
      </c>
      <c r="H12159" t="s">
        <v>20</v>
      </c>
      <c r="I12159" t="s">
        <v>213</v>
      </c>
      <c r="J12159" t="s">
        <v>64</v>
      </c>
      <c r="K12159" t="s">
        <v>1141</v>
      </c>
      <c r="L12159" t="s">
        <v>24</v>
      </c>
    </row>
    <row r="12160" spans="1:12" ht="12.75" hidden="1" customHeight="1">
      <c r="A12160" t="s">
        <v>207</v>
      </c>
      <c r="B12160" t="s">
        <v>145</v>
      </c>
      <c r="C12160" t="s">
        <v>138</v>
      </c>
      <c r="D12160" t="s">
        <v>21534</v>
      </c>
      <c r="E12160" t="s">
        <v>21535</v>
      </c>
      <c r="F12160" t="s">
        <v>913</v>
      </c>
      <c r="G12160" t="s">
        <v>148</v>
      </c>
      <c r="H12160" t="s">
        <v>20</v>
      </c>
      <c r="I12160" t="s">
        <v>213</v>
      </c>
      <c r="J12160" t="s">
        <v>64</v>
      </c>
      <c r="K12160" t="s">
        <v>356</v>
      </c>
      <c r="L12160" t="s">
        <v>24</v>
      </c>
    </row>
    <row r="12161" spans="1:12" ht="12.75" hidden="1" customHeight="1">
      <c r="A12161" t="s">
        <v>2176</v>
      </c>
      <c r="B12161" t="s">
        <v>455</v>
      </c>
      <c r="C12161" t="s">
        <v>83</v>
      </c>
      <c r="D12161" t="s">
        <v>21536</v>
      </c>
      <c r="E12161" t="s">
        <v>21537</v>
      </c>
      <c r="F12161" t="s">
        <v>913</v>
      </c>
      <c r="G12161" t="s">
        <v>311</v>
      </c>
      <c r="H12161" t="s">
        <v>20</v>
      </c>
      <c r="I12161" t="s">
        <v>189</v>
      </c>
      <c r="J12161" t="s">
        <v>51</v>
      </c>
      <c r="K12161" t="s">
        <v>1223</v>
      </c>
      <c r="L12161" t="s">
        <v>24</v>
      </c>
    </row>
    <row r="12162" spans="1:12" ht="12.75" hidden="1" customHeight="1">
      <c r="A12162" t="s">
        <v>2176</v>
      </c>
      <c r="B12162" t="s">
        <v>455</v>
      </c>
      <c r="C12162" t="s">
        <v>83</v>
      </c>
      <c r="D12162" t="s">
        <v>21536</v>
      </c>
      <c r="E12162" t="s">
        <v>21537</v>
      </c>
      <c r="F12162" t="s">
        <v>913</v>
      </c>
      <c r="G12162" t="s">
        <v>311</v>
      </c>
      <c r="H12162" t="s">
        <v>20</v>
      </c>
      <c r="I12162" t="s">
        <v>189</v>
      </c>
      <c r="J12162" t="s">
        <v>51</v>
      </c>
      <c r="K12162" t="s">
        <v>46</v>
      </c>
      <c r="L12162" t="s">
        <v>24</v>
      </c>
    </row>
    <row r="12163" spans="1:12" ht="12.75" hidden="1" customHeight="1">
      <c r="A12163" t="s">
        <v>2176</v>
      </c>
      <c r="B12163" t="s">
        <v>455</v>
      </c>
      <c r="C12163" t="s">
        <v>83</v>
      </c>
      <c r="D12163" t="s">
        <v>21536</v>
      </c>
      <c r="E12163" t="s">
        <v>21537</v>
      </c>
      <c r="F12163" t="s">
        <v>913</v>
      </c>
      <c r="G12163" t="s">
        <v>311</v>
      </c>
      <c r="H12163" t="s">
        <v>20</v>
      </c>
      <c r="I12163" t="s">
        <v>361</v>
      </c>
      <c r="J12163" t="s">
        <v>64</v>
      </c>
      <c r="K12163" t="s">
        <v>88</v>
      </c>
      <c r="L12163" t="s">
        <v>24</v>
      </c>
    </row>
    <row r="12164" spans="1:12" ht="12.75" hidden="1" customHeight="1">
      <c r="A12164" t="s">
        <v>2176</v>
      </c>
      <c r="B12164" t="s">
        <v>455</v>
      </c>
      <c r="C12164" t="s">
        <v>83</v>
      </c>
      <c r="D12164" t="s">
        <v>21536</v>
      </c>
      <c r="E12164" t="s">
        <v>21537</v>
      </c>
      <c r="F12164" t="s">
        <v>913</v>
      </c>
      <c r="G12164" t="s">
        <v>311</v>
      </c>
      <c r="H12164" t="s">
        <v>20</v>
      </c>
      <c r="I12164" t="s">
        <v>390</v>
      </c>
      <c r="J12164" t="s">
        <v>64</v>
      </c>
      <c r="K12164" t="s">
        <v>255</v>
      </c>
      <c r="L12164" t="s">
        <v>24</v>
      </c>
    </row>
    <row r="12165" spans="1:12" ht="12.75" hidden="1" customHeight="1">
      <c r="A12165" t="s">
        <v>616</v>
      </c>
      <c r="B12165" t="s">
        <v>364</v>
      </c>
      <c r="C12165" t="s">
        <v>83</v>
      </c>
      <c r="D12165" t="s">
        <v>21538</v>
      </c>
      <c r="E12165" t="s">
        <v>21539</v>
      </c>
      <c r="F12165" t="s">
        <v>913</v>
      </c>
      <c r="G12165" t="s">
        <v>367</v>
      </c>
      <c r="H12165" t="s">
        <v>20</v>
      </c>
      <c r="I12165" t="s">
        <v>21540</v>
      </c>
      <c r="J12165" t="s">
        <v>104</v>
      </c>
      <c r="K12165" t="s">
        <v>88</v>
      </c>
      <c r="L12165" t="s">
        <v>24</v>
      </c>
    </row>
    <row r="12166" spans="1:12" ht="12.75" hidden="1" customHeight="1">
      <c r="A12166" t="s">
        <v>616</v>
      </c>
      <c r="B12166" t="s">
        <v>364</v>
      </c>
      <c r="C12166" t="s">
        <v>83</v>
      </c>
      <c r="D12166" t="s">
        <v>21538</v>
      </c>
      <c r="E12166" t="s">
        <v>21539</v>
      </c>
      <c r="F12166" t="s">
        <v>913</v>
      </c>
      <c r="G12166" t="s">
        <v>367</v>
      </c>
      <c r="H12166" t="s">
        <v>20</v>
      </c>
      <c r="I12166" t="s">
        <v>21540</v>
      </c>
      <c r="J12166" t="s">
        <v>104</v>
      </c>
      <c r="K12166" t="s">
        <v>255</v>
      </c>
      <c r="L12166" t="s">
        <v>24</v>
      </c>
    </row>
    <row r="12167" spans="1:12" ht="12.75" hidden="1" customHeight="1">
      <c r="A12167" t="s">
        <v>616</v>
      </c>
      <c r="B12167" t="s">
        <v>364</v>
      </c>
      <c r="C12167" t="s">
        <v>83</v>
      </c>
      <c r="D12167" t="s">
        <v>21538</v>
      </c>
      <c r="E12167" t="s">
        <v>21539</v>
      </c>
      <c r="F12167" t="s">
        <v>913</v>
      </c>
      <c r="G12167" t="s">
        <v>367</v>
      </c>
      <c r="H12167" t="s">
        <v>20</v>
      </c>
      <c r="I12167" t="s">
        <v>21540</v>
      </c>
      <c r="J12167" t="s">
        <v>104</v>
      </c>
      <c r="K12167" t="s">
        <v>46</v>
      </c>
      <c r="L12167" t="s">
        <v>24</v>
      </c>
    </row>
    <row r="12168" spans="1:12" ht="12.75" hidden="1" customHeight="1">
      <c r="A12168" t="s">
        <v>2946</v>
      </c>
      <c r="B12168" t="s">
        <v>364</v>
      </c>
      <c r="C12168" t="s">
        <v>83</v>
      </c>
      <c r="D12168" t="s">
        <v>21541</v>
      </c>
      <c r="E12168" t="s">
        <v>21542</v>
      </c>
      <c r="F12168" t="s">
        <v>913</v>
      </c>
      <c r="G12168" t="s">
        <v>367</v>
      </c>
      <c r="H12168" t="s">
        <v>20</v>
      </c>
      <c r="I12168" t="s">
        <v>135</v>
      </c>
      <c r="J12168" t="s">
        <v>22</v>
      </c>
      <c r="K12168" t="s">
        <v>254</v>
      </c>
      <c r="L12168" t="s">
        <v>24</v>
      </c>
    </row>
    <row r="12169" spans="1:12" ht="12.75" hidden="1" customHeight="1">
      <c r="A12169" t="s">
        <v>2946</v>
      </c>
      <c r="B12169" t="s">
        <v>364</v>
      </c>
      <c r="C12169" t="s">
        <v>83</v>
      </c>
      <c r="D12169" t="s">
        <v>21541</v>
      </c>
      <c r="E12169" t="s">
        <v>21542</v>
      </c>
      <c r="F12169" t="s">
        <v>913</v>
      </c>
      <c r="G12169" t="s">
        <v>367</v>
      </c>
      <c r="H12169" t="s">
        <v>20</v>
      </c>
      <c r="I12169" t="s">
        <v>58</v>
      </c>
      <c r="J12169" t="s">
        <v>22</v>
      </c>
      <c r="K12169" t="s">
        <v>88</v>
      </c>
      <c r="L12169" t="s">
        <v>24</v>
      </c>
    </row>
    <row r="12170" spans="1:12" ht="12.75" hidden="1" customHeight="1">
      <c r="A12170" t="s">
        <v>2946</v>
      </c>
      <c r="B12170" t="s">
        <v>364</v>
      </c>
      <c r="C12170" t="s">
        <v>83</v>
      </c>
      <c r="D12170" t="s">
        <v>21541</v>
      </c>
      <c r="E12170" t="s">
        <v>21542</v>
      </c>
      <c r="F12170" t="s">
        <v>913</v>
      </c>
      <c r="G12170" t="s">
        <v>367</v>
      </c>
      <c r="H12170" t="s">
        <v>20</v>
      </c>
      <c r="I12170" t="s">
        <v>58</v>
      </c>
      <c r="J12170" t="s">
        <v>22</v>
      </c>
      <c r="K12170" t="s">
        <v>255</v>
      </c>
      <c r="L12170" t="s">
        <v>24</v>
      </c>
    </row>
    <row r="12171" spans="1:12" ht="12.75" hidden="1" customHeight="1">
      <c r="A12171" t="s">
        <v>467</v>
      </c>
      <c r="B12171" t="s">
        <v>82</v>
      </c>
      <c r="C12171" t="s">
        <v>83</v>
      </c>
      <c r="D12171" t="s">
        <v>21543</v>
      </c>
      <c r="E12171" t="s">
        <v>21544</v>
      </c>
      <c r="F12171" t="s">
        <v>913</v>
      </c>
      <c r="G12171" t="s">
        <v>86</v>
      </c>
      <c r="H12171" t="s">
        <v>20</v>
      </c>
      <c r="I12171" t="s">
        <v>21545</v>
      </c>
      <c r="J12171" t="s">
        <v>51</v>
      </c>
      <c r="K12171" t="s">
        <v>356</v>
      </c>
      <c r="L12171" t="s">
        <v>24</v>
      </c>
    </row>
    <row r="12172" spans="1:12" ht="12.75" hidden="1" customHeight="1">
      <c r="A12172" t="s">
        <v>383</v>
      </c>
      <c r="B12172" t="s">
        <v>137</v>
      </c>
      <c r="C12172" t="s">
        <v>138</v>
      </c>
      <c r="D12172" t="s">
        <v>21546</v>
      </c>
      <c r="E12172" t="s">
        <v>21547</v>
      </c>
      <c r="F12172" t="s">
        <v>913</v>
      </c>
      <c r="G12172" t="s">
        <v>619</v>
      </c>
      <c r="H12172" t="s">
        <v>20</v>
      </c>
      <c r="I12172" t="s">
        <v>5976</v>
      </c>
      <c r="J12172" t="s">
        <v>104</v>
      </c>
      <c r="K12172" t="s">
        <v>1170</v>
      </c>
      <c r="L12172" t="s">
        <v>24</v>
      </c>
    </row>
    <row r="12173" spans="1:12" ht="12.75" hidden="1" customHeight="1">
      <c r="A12173" t="s">
        <v>383</v>
      </c>
      <c r="B12173" t="s">
        <v>137</v>
      </c>
      <c r="C12173" t="s">
        <v>138</v>
      </c>
      <c r="D12173" t="s">
        <v>21546</v>
      </c>
      <c r="E12173" t="s">
        <v>21547</v>
      </c>
      <c r="F12173" t="s">
        <v>913</v>
      </c>
      <c r="G12173" t="s">
        <v>619</v>
      </c>
      <c r="H12173" t="s">
        <v>20</v>
      </c>
      <c r="I12173" t="s">
        <v>5976</v>
      </c>
      <c r="J12173" t="s">
        <v>104</v>
      </c>
      <c r="K12173" t="s">
        <v>1170</v>
      </c>
      <c r="L12173" t="s">
        <v>24</v>
      </c>
    </row>
    <row r="12174" spans="1:12" ht="12.75" hidden="1" customHeight="1">
      <c r="A12174" t="s">
        <v>220</v>
      </c>
      <c r="B12174" t="s">
        <v>428</v>
      </c>
      <c r="C12174" t="s">
        <v>83</v>
      </c>
      <c r="D12174" t="s">
        <v>21548</v>
      </c>
      <c r="E12174" t="s">
        <v>21549</v>
      </c>
      <c r="F12174" t="s">
        <v>913</v>
      </c>
      <c r="G12174" t="s">
        <v>327</v>
      </c>
      <c r="H12174" t="s">
        <v>20</v>
      </c>
      <c r="I12174" t="s">
        <v>189</v>
      </c>
      <c r="J12174" t="s">
        <v>51</v>
      </c>
      <c r="K12174" t="s">
        <v>255</v>
      </c>
      <c r="L12174" t="s">
        <v>24</v>
      </c>
    </row>
    <row r="12175" spans="1:12" ht="12.75" customHeight="1">
      <c r="A12175" t="s">
        <v>220</v>
      </c>
      <c r="B12175" t="s">
        <v>428</v>
      </c>
      <c r="C12175" t="s">
        <v>83</v>
      </c>
      <c r="D12175" t="s">
        <v>21548</v>
      </c>
      <c r="E12175" t="s">
        <v>21549</v>
      </c>
      <c r="F12175" t="s">
        <v>913</v>
      </c>
      <c r="G12175" t="s">
        <v>327</v>
      </c>
      <c r="H12175" t="s">
        <v>20</v>
      </c>
      <c r="I12175" t="s">
        <v>189</v>
      </c>
      <c r="J12175" t="s">
        <v>51</v>
      </c>
      <c r="K12175" t="s">
        <v>127</v>
      </c>
      <c r="L12175" t="s">
        <v>24</v>
      </c>
    </row>
    <row r="12176" spans="1:12" ht="12.75" hidden="1" customHeight="1">
      <c r="A12176" t="s">
        <v>220</v>
      </c>
      <c r="B12176" t="s">
        <v>428</v>
      </c>
      <c r="C12176" t="s">
        <v>83</v>
      </c>
      <c r="D12176" t="s">
        <v>21548</v>
      </c>
      <c r="E12176" t="s">
        <v>21549</v>
      </c>
      <c r="F12176" t="s">
        <v>913</v>
      </c>
      <c r="G12176" t="s">
        <v>327</v>
      </c>
      <c r="H12176" t="s">
        <v>20</v>
      </c>
      <c r="I12176" t="s">
        <v>189</v>
      </c>
      <c r="J12176" t="s">
        <v>51</v>
      </c>
      <c r="K12176" t="s">
        <v>88</v>
      </c>
      <c r="L12176" t="s">
        <v>24</v>
      </c>
    </row>
    <row r="12177" spans="1:12" ht="12.75" hidden="1" customHeight="1">
      <c r="B12177" t="s">
        <v>14741</v>
      </c>
      <c r="C12177" t="s">
        <v>1116</v>
      </c>
      <c r="D12177" t="s">
        <v>1422</v>
      </c>
      <c r="E12177" t="s">
        <v>1423</v>
      </c>
      <c r="F12177" t="s">
        <v>913</v>
      </c>
      <c r="H12177" t="s">
        <v>20</v>
      </c>
      <c r="I12177" t="s">
        <v>4389</v>
      </c>
      <c r="J12177" t="s">
        <v>104</v>
      </c>
      <c r="K12177" t="s">
        <v>857</v>
      </c>
      <c r="L12177" t="s">
        <v>24</v>
      </c>
    </row>
    <row r="12178" spans="1:12" ht="12.75" hidden="1" customHeight="1">
      <c r="B12178" t="s">
        <v>2210</v>
      </c>
      <c r="C12178" t="s">
        <v>1116</v>
      </c>
      <c r="D12178" t="s">
        <v>2506</v>
      </c>
      <c r="E12178" t="s">
        <v>2507</v>
      </c>
      <c r="F12178" t="s">
        <v>913</v>
      </c>
      <c r="H12178" t="s">
        <v>20</v>
      </c>
      <c r="I12178" t="s">
        <v>2135</v>
      </c>
      <c r="J12178" t="s">
        <v>51</v>
      </c>
      <c r="K12178" t="s">
        <v>925</v>
      </c>
      <c r="L12178" t="s">
        <v>24</v>
      </c>
    </row>
    <row r="12179" spans="1:12" ht="12.75" hidden="1" customHeight="1">
      <c r="B12179" t="s">
        <v>2210</v>
      </c>
      <c r="C12179" t="s">
        <v>1116</v>
      </c>
      <c r="D12179" t="s">
        <v>2506</v>
      </c>
      <c r="E12179" t="s">
        <v>2507</v>
      </c>
      <c r="F12179" t="s">
        <v>913</v>
      </c>
      <c r="H12179" t="s">
        <v>20</v>
      </c>
      <c r="I12179" t="s">
        <v>612</v>
      </c>
      <c r="J12179" t="s">
        <v>22</v>
      </c>
      <c r="K12179" t="s">
        <v>668</v>
      </c>
      <c r="L12179" t="s">
        <v>24</v>
      </c>
    </row>
    <row r="12180" spans="1:12" ht="12.75" customHeight="1">
      <c r="A12180" t="s">
        <v>2744</v>
      </c>
      <c r="B12180" t="s">
        <v>2745</v>
      </c>
      <c r="C12180" t="s">
        <v>152</v>
      </c>
      <c r="D12180" t="s">
        <v>21550</v>
      </c>
      <c r="E12180" t="s">
        <v>21551</v>
      </c>
      <c r="F12180" t="s">
        <v>913</v>
      </c>
      <c r="G12180" t="s">
        <v>156</v>
      </c>
      <c r="H12180" t="s">
        <v>20</v>
      </c>
      <c r="I12180" t="s">
        <v>6712</v>
      </c>
      <c r="J12180" t="s">
        <v>22</v>
      </c>
      <c r="K12180" t="s">
        <v>52</v>
      </c>
      <c r="L12180" t="s">
        <v>24</v>
      </c>
    </row>
    <row r="12181" spans="1:12" ht="12.75" customHeight="1">
      <c r="A12181" t="s">
        <v>3653</v>
      </c>
      <c r="B12181" t="s">
        <v>137</v>
      </c>
      <c r="C12181" t="s">
        <v>138</v>
      </c>
      <c r="D12181" t="s">
        <v>21552</v>
      </c>
      <c r="E12181" t="s">
        <v>21553</v>
      </c>
      <c r="F12181" t="s">
        <v>913</v>
      </c>
      <c r="G12181" t="s">
        <v>619</v>
      </c>
      <c r="H12181" t="s">
        <v>20</v>
      </c>
      <c r="I12181" t="s">
        <v>58</v>
      </c>
      <c r="J12181" t="s">
        <v>22</v>
      </c>
      <c r="K12181" t="s">
        <v>52</v>
      </c>
      <c r="L12181" t="s">
        <v>24</v>
      </c>
    </row>
    <row r="12182" spans="1:12" ht="12.75" hidden="1" customHeight="1">
      <c r="A12182" t="s">
        <v>363</v>
      </c>
      <c r="B12182" t="s">
        <v>145</v>
      </c>
      <c r="C12182" t="s">
        <v>138</v>
      </c>
      <c r="F12182" t="s">
        <v>913</v>
      </c>
      <c r="H12182" t="s">
        <v>20</v>
      </c>
      <c r="I12182" t="s">
        <v>1345</v>
      </c>
      <c r="J12182" t="s">
        <v>51</v>
      </c>
      <c r="K12182" t="s">
        <v>71</v>
      </c>
      <c r="L12182" t="s">
        <v>24</v>
      </c>
    </row>
    <row r="12183" spans="1:12" ht="12.75" hidden="1" customHeight="1">
      <c r="A12183" t="s">
        <v>4298</v>
      </c>
      <c r="B12183" t="s">
        <v>13</v>
      </c>
      <c r="C12183" t="s">
        <v>14</v>
      </c>
      <c r="D12183" t="s">
        <v>21554</v>
      </c>
      <c r="E12183" t="s">
        <v>21555</v>
      </c>
      <c r="F12183" t="s">
        <v>913</v>
      </c>
      <c r="G12183" t="s">
        <v>19</v>
      </c>
      <c r="H12183" t="s">
        <v>20</v>
      </c>
      <c r="I12183" t="s">
        <v>185</v>
      </c>
      <c r="J12183" t="s">
        <v>51</v>
      </c>
      <c r="K12183" t="s">
        <v>46</v>
      </c>
      <c r="L12183" t="s">
        <v>24</v>
      </c>
    </row>
    <row r="12184" spans="1:12" ht="12.75" hidden="1" customHeight="1">
      <c r="A12184" t="s">
        <v>21556</v>
      </c>
      <c r="B12184" t="s">
        <v>227</v>
      </c>
      <c r="C12184" t="s">
        <v>138</v>
      </c>
      <c r="D12184" t="s">
        <v>21557</v>
      </c>
      <c r="E12184" t="s">
        <v>21558</v>
      </c>
      <c r="F12184" t="s">
        <v>913</v>
      </c>
      <c r="G12184" t="s">
        <v>141</v>
      </c>
      <c r="H12184" t="s">
        <v>20</v>
      </c>
      <c r="I12184" t="s">
        <v>135</v>
      </c>
      <c r="J12184" t="s">
        <v>22</v>
      </c>
      <c r="K12184" t="s">
        <v>46</v>
      </c>
      <c r="L12184" t="s">
        <v>24</v>
      </c>
    </row>
    <row r="12185" spans="1:12" ht="12.75" hidden="1" customHeight="1">
      <c r="A12185" t="s">
        <v>804</v>
      </c>
      <c r="B12185" t="s">
        <v>843</v>
      </c>
      <c r="C12185" t="s">
        <v>152</v>
      </c>
      <c r="D12185" t="s">
        <v>21559</v>
      </c>
      <c r="E12185" t="s">
        <v>21560</v>
      </c>
      <c r="F12185" t="s">
        <v>913</v>
      </c>
      <c r="G12185" t="s">
        <v>825</v>
      </c>
      <c r="H12185" t="s">
        <v>20</v>
      </c>
      <c r="I12185" t="s">
        <v>185</v>
      </c>
      <c r="J12185" t="s">
        <v>51</v>
      </c>
      <c r="K12185" t="s">
        <v>46</v>
      </c>
      <c r="L12185" t="s">
        <v>24</v>
      </c>
    </row>
    <row r="12186" spans="1:12" ht="12.75" hidden="1" customHeight="1">
      <c r="A12186" t="s">
        <v>1620</v>
      </c>
      <c r="B12186" t="s">
        <v>137</v>
      </c>
      <c r="C12186" t="s">
        <v>138</v>
      </c>
      <c r="D12186" t="s">
        <v>21561</v>
      </c>
      <c r="E12186" t="s">
        <v>21562</v>
      </c>
      <c r="F12186" t="s">
        <v>913</v>
      </c>
      <c r="G12186" t="s">
        <v>619</v>
      </c>
      <c r="H12186" t="s">
        <v>20</v>
      </c>
      <c r="I12186" t="s">
        <v>14692</v>
      </c>
      <c r="J12186" t="s">
        <v>51</v>
      </c>
      <c r="K12186" t="s">
        <v>71</v>
      </c>
      <c r="L12186" t="s">
        <v>24</v>
      </c>
    </row>
    <row r="12187" spans="1:12" ht="12.75" customHeight="1">
      <c r="A12187" t="s">
        <v>13766</v>
      </c>
      <c r="B12187" t="s">
        <v>539</v>
      </c>
      <c r="C12187" t="s">
        <v>152</v>
      </c>
      <c r="D12187" t="s">
        <v>21563</v>
      </c>
      <c r="E12187" t="s">
        <v>21564</v>
      </c>
      <c r="F12187" t="s">
        <v>913</v>
      </c>
      <c r="G12187" t="s">
        <v>542</v>
      </c>
      <c r="H12187" t="s">
        <v>20</v>
      </c>
      <c r="I12187" t="s">
        <v>3605</v>
      </c>
      <c r="J12187" t="s">
        <v>22</v>
      </c>
      <c r="K12187" t="s">
        <v>52</v>
      </c>
      <c r="L12187" t="s">
        <v>24</v>
      </c>
    </row>
    <row r="12188" spans="1:12" ht="12.75" customHeight="1">
      <c r="A12188" t="s">
        <v>2485</v>
      </c>
      <c r="B12188" t="s">
        <v>13</v>
      </c>
      <c r="C12188" t="s">
        <v>14</v>
      </c>
      <c r="D12188" t="s">
        <v>21565</v>
      </c>
      <c r="E12188" t="s">
        <v>21566</v>
      </c>
      <c r="F12188" t="s">
        <v>913</v>
      </c>
      <c r="G12188" t="s">
        <v>19</v>
      </c>
      <c r="H12188" t="s">
        <v>20</v>
      </c>
      <c r="I12188" t="s">
        <v>1951</v>
      </c>
      <c r="J12188" t="s">
        <v>51</v>
      </c>
      <c r="K12188" t="s">
        <v>52</v>
      </c>
      <c r="L12188" t="s">
        <v>24</v>
      </c>
    </row>
    <row r="12189" spans="1:12" ht="12.75" hidden="1" customHeight="1">
      <c r="A12189" t="s">
        <v>186</v>
      </c>
      <c r="B12189" t="s">
        <v>34</v>
      </c>
      <c r="C12189" t="s">
        <v>35</v>
      </c>
      <c r="D12189" t="s">
        <v>21567</v>
      </c>
      <c r="E12189" t="s">
        <v>21568</v>
      </c>
      <c r="F12189" t="s">
        <v>913</v>
      </c>
      <c r="G12189" t="s">
        <v>38</v>
      </c>
      <c r="H12189" t="s">
        <v>20</v>
      </c>
      <c r="I12189" t="s">
        <v>70</v>
      </c>
      <c r="J12189" t="s">
        <v>51</v>
      </c>
      <c r="K12189" t="s">
        <v>71</v>
      </c>
      <c r="L12189" t="s">
        <v>24</v>
      </c>
    </row>
    <row r="12190" spans="1:12" ht="12.75" hidden="1" customHeight="1">
      <c r="A12190" t="s">
        <v>242</v>
      </c>
      <c r="B12190" t="s">
        <v>539</v>
      </c>
      <c r="C12190" t="s">
        <v>152</v>
      </c>
      <c r="D12190" t="s">
        <v>21569</v>
      </c>
      <c r="E12190" t="s">
        <v>21570</v>
      </c>
      <c r="F12190" t="s">
        <v>913</v>
      </c>
      <c r="G12190" t="s">
        <v>542</v>
      </c>
      <c r="H12190" t="s">
        <v>20</v>
      </c>
      <c r="I12190" t="s">
        <v>180</v>
      </c>
      <c r="J12190" t="s">
        <v>51</v>
      </c>
      <c r="K12190" t="s">
        <v>71</v>
      </c>
      <c r="L12190" t="s">
        <v>24</v>
      </c>
    </row>
    <row r="12191" spans="1:12" ht="12.75" customHeight="1">
      <c r="A12191" t="s">
        <v>1530</v>
      </c>
      <c r="B12191" t="s">
        <v>330</v>
      </c>
      <c r="C12191" t="s">
        <v>35</v>
      </c>
      <c r="D12191" t="s">
        <v>21571</v>
      </c>
      <c r="E12191" t="s">
        <v>21572</v>
      </c>
      <c r="F12191" t="s">
        <v>913</v>
      </c>
      <c r="G12191" t="s">
        <v>333</v>
      </c>
      <c r="H12191" t="s">
        <v>20</v>
      </c>
      <c r="I12191" t="s">
        <v>4723</v>
      </c>
      <c r="J12191" t="s">
        <v>22</v>
      </c>
      <c r="K12191" t="s">
        <v>52</v>
      </c>
      <c r="L12191" t="s">
        <v>24</v>
      </c>
    </row>
    <row r="12192" spans="1:12" ht="12.75" hidden="1" customHeight="1">
      <c r="A12192" t="s">
        <v>299</v>
      </c>
      <c r="B12192" t="s">
        <v>300</v>
      </c>
      <c r="C12192" t="s">
        <v>35</v>
      </c>
      <c r="D12192" t="s">
        <v>21573</v>
      </c>
      <c r="E12192" t="s">
        <v>21574</v>
      </c>
      <c r="F12192" t="s">
        <v>913</v>
      </c>
      <c r="G12192" t="s">
        <v>285</v>
      </c>
      <c r="H12192" t="s">
        <v>20</v>
      </c>
      <c r="I12192" t="s">
        <v>1345</v>
      </c>
      <c r="J12192" t="s">
        <v>51</v>
      </c>
      <c r="K12192" t="s">
        <v>59</v>
      </c>
      <c r="L12192" t="s">
        <v>24</v>
      </c>
    </row>
    <row r="12193" spans="1:12" ht="12.75" hidden="1" customHeight="1">
      <c r="A12193" t="s">
        <v>190</v>
      </c>
      <c r="B12193" t="s">
        <v>77</v>
      </c>
      <c r="C12193" t="s">
        <v>14</v>
      </c>
      <c r="D12193" t="s">
        <v>21575</v>
      </c>
      <c r="E12193" t="s">
        <v>21576</v>
      </c>
      <c r="F12193" t="s">
        <v>913</v>
      </c>
      <c r="G12193" t="s">
        <v>30</v>
      </c>
      <c r="H12193" t="s">
        <v>20</v>
      </c>
      <c r="I12193" t="s">
        <v>109</v>
      </c>
      <c r="J12193" t="s">
        <v>51</v>
      </c>
      <c r="K12193" t="s">
        <v>59</v>
      </c>
      <c r="L12193" t="s">
        <v>24</v>
      </c>
    </row>
    <row r="12194" spans="1:12" ht="12.75" hidden="1" customHeight="1">
      <c r="A12194" t="s">
        <v>1126</v>
      </c>
      <c r="B12194" t="s">
        <v>539</v>
      </c>
      <c r="C12194" t="s">
        <v>152</v>
      </c>
      <c r="D12194" t="s">
        <v>21577</v>
      </c>
      <c r="E12194" t="s">
        <v>21578</v>
      </c>
      <c r="F12194" t="s">
        <v>913</v>
      </c>
      <c r="G12194" t="s">
        <v>542</v>
      </c>
      <c r="H12194" t="s">
        <v>20</v>
      </c>
      <c r="I12194" t="s">
        <v>189</v>
      </c>
      <c r="J12194" t="s">
        <v>51</v>
      </c>
      <c r="K12194" t="s">
        <v>71</v>
      </c>
      <c r="L12194" t="s">
        <v>24</v>
      </c>
    </row>
    <row r="12195" spans="1:12" ht="12.75" hidden="1" customHeight="1">
      <c r="A12195" t="s">
        <v>2312</v>
      </c>
      <c r="B12195" t="s">
        <v>392</v>
      </c>
      <c r="C12195" t="s">
        <v>83</v>
      </c>
      <c r="D12195" t="s">
        <v>21579</v>
      </c>
      <c r="E12195" t="s">
        <v>21580</v>
      </c>
      <c r="F12195" t="s">
        <v>913</v>
      </c>
      <c r="G12195" t="s">
        <v>311</v>
      </c>
      <c r="H12195" t="s">
        <v>20</v>
      </c>
      <c r="I12195" t="s">
        <v>58</v>
      </c>
      <c r="J12195" t="s">
        <v>22</v>
      </c>
      <c r="K12195" t="s">
        <v>75</v>
      </c>
      <c r="L12195" t="s">
        <v>24</v>
      </c>
    </row>
    <row r="12196" spans="1:12" ht="12.75" hidden="1" customHeight="1">
      <c r="A12196" t="s">
        <v>4605</v>
      </c>
      <c r="B12196" t="s">
        <v>861</v>
      </c>
      <c r="C12196" t="s">
        <v>152</v>
      </c>
      <c r="D12196" t="s">
        <v>21581</v>
      </c>
      <c r="E12196" t="s">
        <v>21582</v>
      </c>
      <c r="F12196" t="s">
        <v>913</v>
      </c>
      <c r="G12196" t="s">
        <v>542</v>
      </c>
      <c r="H12196" t="s">
        <v>20</v>
      </c>
      <c r="I12196" t="s">
        <v>70</v>
      </c>
      <c r="J12196" t="s">
        <v>51</v>
      </c>
      <c r="K12196" t="s">
        <v>88</v>
      </c>
      <c r="L12196" t="s">
        <v>24</v>
      </c>
    </row>
    <row r="12197" spans="1:12" ht="12.75" hidden="1" customHeight="1">
      <c r="A12197" t="s">
        <v>4605</v>
      </c>
      <c r="B12197" t="s">
        <v>861</v>
      </c>
      <c r="C12197" t="s">
        <v>152</v>
      </c>
      <c r="D12197" t="s">
        <v>21581</v>
      </c>
      <c r="E12197" t="s">
        <v>21582</v>
      </c>
      <c r="F12197" t="s">
        <v>913</v>
      </c>
      <c r="G12197" t="s">
        <v>542</v>
      </c>
      <c r="H12197" t="s">
        <v>20</v>
      </c>
      <c r="I12197" t="s">
        <v>70</v>
      </c>
      <c r="J12197" t="s">
        <v>51</v>
      </c>
      <c r="K12197" t="s">
        <v>88</v>
      </c>
      <c r="L12197" t="s">
        <v>24</v>
      </c>
    </row>
    <row r="12198" spans="1:12" ht="12.75" hidden="1" customHeight="1">
      <c r="A12198" t="s">
        <v>2559</v>
      </c>
      <c r="B12198" t="s">
        <v>539</v>
      </c>
      <c r="C12198" t="s">
        <v>152</v>
      </c>
      <c r="D12198" t="s">
        <v>21583</v>
      </c>
      <c r="E12198" t="s">
        <v>21584</v>
      </c>
      <c r="F12198" t="s">
        <v>913</v>
      </c>
      <c r="G12198" t="s">
        <v>542</v>
      </c>
      <c r="H12198" t="s">
        <v>20</v>
      </c>
      <c r="I12198" t="s">
        <v>21585</v>
      </c>
      <c r="J12198" t="s">
        <v>22</v>
      </c>
      <c r="K12198" t="s">
        <v>59</v>
      </c>
      <c r="L12198" t="s">
        <v>24</v>
      </c>
    </row>
    <row r="12199" spans="1:12" ht="12.75" hidden="1" customHeight="1">
      <c r="A12199" t="s">
        <v>17386</v>
      </c>
      <c r="B12199" t="s">
        <v>512</v>
      </c>
      <c r="C12199" t="s">
        <v>244</v>
      </c>
      <c r="D12199" t="s">
        <v>21586</v>
      </c>
      <c r="E12199" t="s">
        <v>21587</v>
      </c>
      <c r="F12199" t="s">
        <v>913</v>
      </c>
      <c r="G12199" t="s">
        <v>509</v>
      </c>
      <c r="H12199" t="s">
        <v>20</v>
      </c>
      <c r="I12199" t="s">
        <v>1345</v>
      </c>
      <c r="J12199" t="s">
        <v>51</v>
      </c>
      <c r="K12199" t="s">
        <v>71</v>
      </c>
      <c r="L12199" t="s">
        <v>24</v>
      </c>
    </row>
    <row r="12200" spans="1:12" ht="12.75" hidden="1" customHeight="1">
      <c r="A12200" t="s">
        <v>20477</v>
      </c>
      <c r="B12200" t="s">
        <v>82</v>
      </c>
      <c r="C12200" t="s">
        <v>83</v>
      </c>
      <c r="D12200" t="s">
        <v>21588</v>
      </c>
      <c r="E12200" t="s">
        <v>21589</v>
      </c>
      <c r="F12200" t="s">
        <v>913</v>
      </c>
      <c r="G12200" t="s">
        <v>86</v>
      </c>
      <c r="H12200" t="s">
        <v>20</v>
      </c>
      <c r="I12200" t="s">
        <v>1133</v>
      </c>
      <c r="J12200" t="s">
        <v>51</v>
      </c>
      <c r="K12200" t="s">
        <v>46</v>
      </c>
      <c r="L12200" t="s">
        <v>24</v>
      </c>
    </row>
    <row r="12201" spans="1:12" ht="12.75" hidden="1" customHeight="1">
      <c r="A12201" t="s">
        <v>417</v>
      </c>
      <c r="B12201" t="s">
        <v>351</v>
      </c>
      <c r="C12201" t="s">
        <v>83</v>
      </c>
      <c r="D12201" t="s">
        <v>21590</v>
      </c>
      <c r="E12201" t="s">
        <v>21591</v>
      </c>
      <c r="F12201" t="s">
        <v>913</v>
      </c>
      <c r="G12201" t="s">
        <v>323</v>
      </c>
      <c r="H12201" t="s">
        <v>20</v>
      </c>
      <c r="I12201" t="s">
        <v>58</v>
      </c>
      <c r="J12201" t="s">
        <v>22</v>
      </c>
      <c r="K12201" t="s">
        <v>46</v>
      </c>
      <c r="L12201" t="s">
        <v>24</v>
      </c>
    </row>
    <row r="12202" spans="1:12" ht="12.75" hidden="1" customHeight="1">
      <c r="A12202" t="s">
        <v>21592</v>
      </c>
      <c r="B12202" t="s">
        <v>336</v>
      </c>
      <c r="C12202" t="s">
        <v>83</v>
      </c>
      <c r="D12202" t="s">
        <v>21593</v>
      </c>
      <c r="E12202" t="s">
        <v>21594</v>
      </c>
      <c r="F12202" t="s">
        <v>913</v>
      </c>
      <c r="G12202" t="s">
        <v>443</v>
      </c>
      <c r="H12202" t="s">
        <v>20</v>
      </c>
      <c r="I12202" t="s">
        <v>180</v>
      </c>
      <c r="J12202" t="s">
        <v>51</v>
      </c>
      <c r="K12202" t="s">
        <v>75</v>
      </c>
      <c r="L12202" t="s">
        <v>24</v>
      </c>
    </row>
    <row r="12203" spans="1:12" ht="12.75" hidden="1" customHeight="1">
      <c r="A12203" t="s">
        <v>15572</v>
      </c>
      <c r="B12203" t="s">
        <v>470</v>
      </c>
      <c r="C12203" t="s">
        <v>14</v>
      </c>
      <c r="D12203" t="s">
        <v>21595</v>
      </c>
      <c r="E12203" t="s">
        <v>21596</v>
      </c>
      <c r="F12203" t="s">
        <v>913</v>
      </c>
      <c r="G12203" t="s">
        <v>179</v>
      </c>
      <c r="H12203" t="s">
        <v>20</v>
      </c>
      <c r="I12203" t="s">
        <v>50</v>
      </c>
      <c r="J12203" t="s">
        <v>51</v>
      </c>
      <c r="K12203" t="s">
        <v>121</v>
      </c>
      <c r="L12203" t="s">
        <v>24</v>
      </c>
    </row>
    <row r="12204" spans="1:12" ht="12.75" customHeight="1">
      <c r="A12204" t="s">
        <v>182</v>
      </c>
      <c r="B12204" t="s">
        <v>123</v>
      </c>
      <c r="C12204" t="s">
        <v>14</v>
      </c>
      <c r="D12204" t="s">
        <v>21597</v>
      </c>
      <c r="E12204" t="s">
        <v>21598</v>
      </c>
      <c r="F12204" t="s">
        <v>913</v>
      </c>
      <c r="G12204" t="s">
        <v>57</v>
      </c>
      <c r="H12204" t="s">
        <v>20</v>
      </c>
      <c r="I12204" t="s">
        <v>776</v>
      </c>
      <c r="J12204" t="s">
        <v>51</v>
      </c>
      <c r="K12204" t="s">
        <v>52</v>
      </c>
      <c r="L12204" t="s">
        <v>24</v>
      </c>
    </row>
    <row r="12205" spans="1:12" ht="12.75" hidden="1" customHeight="1">
      <c r="A12205" t="s">
        <v>746</v>
      </c>
      <c r="B12205" t="s">
        <v>428</v>
      </c>
      <c r="C12205" t="s">
        <v>83</v>
      </c>
      <c r="D12205" t="s">
        <v>21599</v>
      </c>
      <c r="E12205" t="s">
        <v>21600</v>
      </c>
      <c r="F12205" t="s">
        <v>913</v>
      </c>
      <c r="G12205" t="s">
        <v>327</v>
      </c>
      <c r="H12205" t="s">
        <v>20</v>
      </c>
      <c r="I12205" t="s">
        <v>74</v>
      </c>
      <c r="J12205" t="s">
        <v>51</v>
      </c>
      <c r="K12205" t="s">
        <v>158</v>
      </c>
      <c r="L12205" t="s">
        <v>24</v>
      </c>
    </row>
    <row r="12206" spans="1:12" ht="12.75" hidden="1" customHeight="1">
      <c r="A12206" t="s">
        <v>2348</v>
      </c>
      <c r="B12206" t="s">
        <v>13</v>
      </c>
      <c r="C12206" t="s">
        <v>14</v>
      </c>
      <c r="D12206" t="s">
        <v>19152</v>
      </c>
      <c r="E12206" t="s">
        <v>21601</v>
      </c>
      <c r="F12206" t="s">
        <v>913</v>
      </c>
      <c r="G12206" t="s">
        <v>19</v>
      </c>
      <c r="H12206" t="s">
        <v>20</v>
      </c>
      <c r="I12206" t="s">
        <v>74</v>
      </c>
      <c r="J12206" t="s">
        <v>51</v>
      </c>
      <c r="K12206" t="s">
        <v>158</v>
      </c>
      <c r="L12206" t="s">
        <v>24</v>
      </c>
    </row>
    <row r="12207" spans="1:12" ht="12.75" hidden="1" customHeight="1">
      <c r="A12207" t="s">
        <v>1478</v>
      </c>
      <c r="B12207" t="s">
        <v>428</v>
      </c>
      <c r="C12207" t="s">
        <v>83</v>
      </c>
      <c r="D12207" t="s">
        <v>21602</v>
      </c>
      <c r="E12207" t="s">
        <v>21603</v>
      </c>
      <c r="F12207" t="s">
        <v>913</v>
      </c>
      <c r="G12207" t="s">
        <v>327</v>
      </c>
      <c r="H12207" t="s">
        <v>20</v>
      </c>
      <c r="I12207" t="s">
        <v>157</v>
      </c>
      <c r="J12207" t="s">
        <v>51</v>
      </c>
      <c r="K12207" t="s">
        <v>75</v>
      </c>
      <c r="L12207" t="s">
        <v>24</v>
      </c>
    </row>
    <row r="12208" spans="1:12" ht="12.75" hidden="1" customHeight="1">
      <c r="A12208" t="s">
        <v>7646</v>
      </c>
      <c r="B12208" t="s">
        <v>556</v>
      </c>
      <c r="C12208" t="s">
        <v>244</v>
      </c>
      <c r="D12208" t="s">
        <v>21604</v>
      </c>
      <c r="E12208" t="s">
        <v>21605</v>
      </c>
      <c r="F12208" t="s">
        <v>913</v>
      </c>
      <c r="G12208" t="s">
        <v>247</v>
      </c>
      <c r="H12208" t="s">
        <v>20</v>
      </c>
      <c r="I12208" t="s">
        <v>1345</v>
      </c>
      <c r="J12208" t="s">
        <v>51</v>
      </c>
      <c r="K12208" t="s">
        <v>71</v>
      </c>
      <c r="L12208" t="s">
        <v>24</v>
      </c>
    </row>
    <row r="12209" spans="1:12" ht="12.75" hidden="1" customHeight="1">
      <c r="A12209" t="s">
        <v>11505</v>
      </c>
      <c r="B12209" t="s">
        <v>137</v>
      </c>
      <c r="C12209" t="s">
        <v>138</v>
      </c>
      <c r="F12209" t="s">
        <v>913</v>
      </c>
      <c r="H12209" t="s">
        <v>20</v>
      </c>
      <c r="I12209" t="s">
        <v>2741</v>
      </c>
      <c r="J12209" t="s">
        <v>22</v>
      </c>
      <c r="K12209" t="s">
        <v>71</v>
      </c>
      <c r="L12209" t="s">
        <v>24</v>
      </c>
    </row>
    <row r="12210" spans="1:12" ht="12.75" hidden="1" customHeight="1">
      <c r="A12210" t="s">
        <v>1478</v>
      </c>
      <c r="B12210" t="s">
        <v>428</v>
      </c>
      <c r="C12210" t="s">
        <v>83</v>
      </c>
      <c r="D12210" t="s">
        <v>21606</v>
      </c>
      <c r="E12210" t="s">
        <v>21607</v>
      </c>
      <c r="F12210" t="s">
        <v>913</v>
      </c>
      <c r="G12210" t="s">
        <v>327</v>
      </c>
      <c r="H12210" t="s">
        <v>20</v>
      </c>
      <c r="I12210" t="s">
        <v>3298</v>
      </c>
      <c r="J12210" t="s">
        <v>51</v>
      </c>
      <c r="K12210" t="s">
        <v>71</v>
      </c>
      <c r="L12210" t="s">
        <v>24</v>
      </c>
    </row>
    <row r="12211" spans="1:12" ht="12.75" hidden="1" customHeight="1">
      <c r="A12211" t="s">
        <v>1479</v>
      </c>
      <c r="B12211" t="s">
        <v>1018</v>
      </c>
      <c r="C12211" t="s">
        <v>244</v>
      </c>
      <c r="D12211" t="s">
        <v>20512</v>
      </c>
      <c r="E12211" t="s">
        <v>21608</v>
      </c>
      <c r="F12211" t="s">
        <v>913</v>
      </c>
      <c r="G12211" t="s">
        <v>509</v>
      </c>
      <c r="H12211" t="s">
        <v>20</v>
      </c>
      <c r="I12211" t="s">
        <v>3693</v>
      </c>
      <c r="J12211" t="s">
        <v>51</v>
      </c>
      <c r="K12211" t="s">
        <v>1926</v>
      </c>
      <c r="L12211" t="s">
        <v>24</v>
      </c>
    </row>
    <row r="12212" spans="1:12" ht="12.75" hidden="1" customHeight="1">
      <c r="A12212" t="s">
        <v>2112</v>
      </c>
      <c r="B12212" t="s">
        <v>336</v>
      </c>
      <c r="C12212" t="s">
        <v>83</v>
      </c>
      <c r="D12212" t="s">
        <v>21609</v>
      </c>
      <c r="E12212" t="s">
        <v>21610</v>
      </c>
      <c r="F12212" t="s">
        <v>913</v>
      </c>
      <c r="G12212" t="s">
        <v>443</v>
      </c>
      <c r="H12212" t="s">
        <v>20</v>
      </c>
      <c r="I12212" t="s">
        <v>135</v>
      </c>
      <c r="J12212" t="s">
        <v>22</v>
      </c>
      <c r="K12212" t="s">
        <v>75</v>
      </c>
      <c r="L12212" t="s">
        <v>24</v>
      </c>
    </row>
    <row r="12213" spans="1:12" ht="12.75" hidden="1" customHeight="1">
      <c r="A12213" t="s">
        <v>363</v>
      </c>
      <c r="B12213" t="s">
        <v>428</v>
      </c>
      <c r="C12213" t="s">
        <v>83</v>
      </c>
      <c r="D12213" t="s">
        <v>21611</v>
      </c>
      <c r="E12213" t="s">
        <v>21612</v>
      </c>
      <c r="F12213" t="s">
        <v>913</v>
      </c>
      <c r="G12213" t="s">
        <v>327</v>
      </c>
      <c r="H12213" t="s">
        <v>20</v>
      </c>
      <c r="I12213" t="s">
        <v>2632</v>
      </c>
      <c r="J12213" t="s">
        <v>51</v>
      </c>
      <c r="K12213" t="s">
        <v>158</v>
      </c>
      <c r="L12213" t="s">
        <v>24</v>
      </c>
    </row>
    <row r="12214" spans="1:12" ht="12.75" hidden="1" customHeight="1">
      <c r="A12214" t="s">
        <v>1478</v>
      </c>
      <c r="B12214" t="s">
        <v>428</v>
      </c>
      <c r="C12214" t="s">
        <v>83</v>
      </c>
      <c r="D12214" t="s">
        <v>21613</v>
      </c>
      <c r="E12214" t="s">
        <v>21614</v>
      </c>
      <c r="F12214" t="s">
        <v>913</v>
      </c>
      <c r="G12214" t="s">
        <v>327</v>
      </c>
      <c r="H12214" t="s">
        <v>20</v>
      </c>
      <c r="I12214" t="s">
        <v>21615</v>
      </c>
      <c r="J12214" t="s">
        <v>51</v>
      </c>
      <c r="K12214" t="s">
        <v>71</v>
      </c>
      <c r="L12214" t="s">
        <v>24</v>
      </c>
    </row>
    <row r="12215" spans="1:12" ht="12.75" hidden="1" customHeight="1">
      <c r="A12215" t="s">
        <v>21616</v>
      </c>
      <c r="B12215" t="s">
        <v>428</v>
      </c>
      <c r="C12215" t="s">
        <v>83</v>
      </c>
      <c r="F12215" t="s">
        <v>913</v>
      </c>
      <c r="H12215" t="s">
        <v>20</v>
      </c>
      <c r="I12215" t="s">
        <v>213</v>
      </c>
      <c r="J12215" t="s">
        <v>64</v>
      </c>
      <c r="K12215" t="s">
        <v>75</v>
      </c>
      <c r="L12215" t="s">
        <v>24</v>
      </c>
    </row>
    <row r="12216" spans="1:12" ht="12.75" hidden="1" customHeight="1">
      <c r="A12216" t="s">
        <v>3301</v>
      </c>
      <c r="B12216" t="s">
        <v>1210</v>
      </c>
      <c r="C12216" t="s">
        <v>14</v>
      </c>
      <c r="F12216" t="s">
        <v>913</v>
      </c>
      <c r="H12216" t="s">
        <v>20</v>
      </c>
      <c r="I12216" t="s">
        <v>2995</v>
      </c>
      <c r="J12216" t="s">
        <v>64</v>
      </c>
      <c r="K12216" t="s">
        <v>75</v>
      </c>
      <c r="L12216" t="s">
        <v>24</v>
      </c>
    </row>
    <row r="12217" spans="1:12" ht="12.75" hidden="1" customHeight="1">
      <c r="A12217" t="s">
        <v>10629</v>
      </c>
      <c r="B12217" t="s">
        <v>275</v>
      </c>
      <c r="C12217" t="s">
        <v>152</v>
      </c>
      <c r="D12217" t="s">
        <v>21617</v>
      </c>
      <c r="E12217" t="s">
        <v>21618</v>
      </c>
      <c r="F12217" t="s">
        <v>913</v>
      </c>
      <c r="G12217" t="s">
        <v>156</v>
      </c>
      <c r="H12217" t="s">
        <v>20</v>
      </c>
      <c r="I12217" t="s">
        <v>70</v>
      </c>
      <c r="J12217" t="s">
        <v>51</v>
      </c>
      <c r="K12217" t="s">
        <v>1926</v>
      </c>
      <c r="L12217" t="s">
        <v>24</v>
      </c>
    </row>
    <row r="12218" spans="1:12" ht="12.75" hidden="1" customHeight="1">
      <c r="A12218" t="s">
        <v>281</v>
      </c>
      <c r="B12218" t="s">
        <v>13</v>
      </c>
      <c r="C12218" t="s">
        <v>14</v>
      </c>
      <c r="D12218" t="s">
        <v>21619</v>
      </c>
      <c r="E12218" t="s">
        <v>21620</v>
      </c>
      <c r="F12218" t="s">
        <v>913</v>
      </c>
      <c r="G12218" t="s">
        <v>19</v>
      </c>
      <c r="H12218" t="s">
        <v>20</v>
      </c>
      <c r="I12218" t="s">
        <v>17550</v>
      </c>
      <c r="J12218" t="s">
        <v>51</v>
      </c>
      <c r="K12218" t="s">
        <v>158</v>
      </c>
      <c r="L12218" t="s">
        <v>24</v>
      </c>
    </row>
    <row r="12219" spans="1:12" ht="12.75" hidden="1" customHeight="1">
      <c r="A12219" t="s">
        <v>8640</v>
      </c>
      <c r="B12219" t="s">
        <v>572</v>
      </c>
      <c r="C12219" t="s">
        <v>138</v>
      </c>
      <c r="D12219" t="s">
        <v>21621</v>
      </c>
      <c r="E12219" t="s">
        <v>21622</v>
      </c>
      <c r="F12219" t="s">
        <v>913</v>
      </c>
      <c r="G12219" t="s">
        <v>575</v>
      </c>
      <c r="H12219" t="s">
        <v>20</v>
      </c>
      <c r="I12219" t="s">
        <v>361</v>
      </c>
      <c r="J12219" t="s">
        <v>64</v>
      </c>
      <c r="K12219" t="s">
        <v>71</v>
      </c>
      <c r="L12219" t="s">
        <v>24</v>
      </c>
    </row>
    <row r="12220" spans="1:12" ht="12.75" hidden="1" customHeight="1">
      <c r="A12220" t="s">
        <v>21616</v>
      </c>
      <c r="B12220" t="s">
        <v>428</v>
      </c>
      <c r="C12220" t="s">
        <v>83</v>
      </c>
      <c r="F12220" t="s">
        <v>913</v>
      </c>
      <c r="H12220" t="s">
        <v>20</v>
      </c>
      <c r="I12220" t="s">
        <v>361</v>
      </c>
      <c r="J12220" t="s">
        <v>64</v>
      </c>
      <c r="K12220" t="s">
        <v>75</v>
      </c>
      <c r="L12220" t="s">
        <v>24</v>
      </c>
    </row>
    <row r="12221" spans="1:12" ht="12.75" hidden="1" customHeight="1">
      <c r="A12221" t="s">
        <v>1518</v>
      </c>
      <c r="B12221" t="s">
        <v>275</v>
      </c>
      <c r="C12221" t="s">
        <v>152</v>
      </c>
      <c r="D12221" t="s">
        <v>21623</v>
      </c>
      <c r="E12221" t="s">
        <v>21624</v>
      </c>
      <c r="F12221" t="s">
        <v>913</v>
      </c>
      <c r="G12221" t="s">
        <v>156</v>
      </c>
      <c r="H12221" t="s">
        <v>20</v>
      </c>
      <c r="I12221" t="s">
        <v>189</v>
      </c>
      <c r="J12221" t="s">
        <v>51</v>
      </c>
      <c r="K12221" t="s">
        <v>1926</v>
      </c>
      <c r="L12221" t="s">
        <v>24</v>
      </c>
    </row>
    <row r="12222" spans="1:12" ht="12.75" hidden="1" customHeight="1">
      <c r="A12222" t="s">
        <v>467</v>
      </c>
      <c r="B12222" t="s">
        <v>512</v>
      </c>
      <c r="C12222" t="s">
        <v>244</v>
      </c>
      <c r="D12222" t="s">
        <v>21625</v>
      </c>
      <c r="E12222" t="s">
        <v>21626</v>
      </c>
      <c r="F12222" t="s">
        <v>913</v>
      </c>
      <c r="G12222" t="s">
        <v>509</v>
      </c>
      <c r="H12222" t="s">
        <v>20</v>
      </c>
      <c r="I12222" t="s">
        <v>361</v>
      </c>
      <c r="J12222" t="s">
        <v>64</v>
      </c>
      <c r="K12222" t="s">
        <v>71</v>
      </c>
      <c r="L12222" t="s">
        <v>24</v>
      </c>
    </row>
    <row r="12223" spans="1:12" ht="12.75" hidden="1" customHeight="1">
      <c r="A12223" t="s">
        <v>21627</v>
      </c>
      <c r="B12223" t="s">
        <v>895</v>
      </c>
      <c r="C12223" t="s">
        <v>152</v>
      </c>
      <c r="D12223" t="s">
        <v>21628</v>
      </c>
      <c r="E12223" t="s">
        <v>21629</v>
      </c>
      <c r="F12223" t="s">
        <v>913</v>
      </c>
      <c r="G12223" t="s">
        <v>811</v>
      </c>
      <c r="H12223" t="s">
        <v>20</v>
      </c>
      <c r="I12223" t="s">
        <v>189</v>
      </c>
      <c r="J12223" t="s">
        <v>51</v>
      </c>
      <c r="K12223" t="s">
        <v>46</v>
      </c>
      <c r="L12223" t="s">
        <v>24</v>
      </c>
    </row>
    <row r="12224" spans="1:12" ht="12.75" hidden="1" customHeight="1">
      <c r="A12224" t="s">
        <v>383</v>
      </c>
      <c r="B12224" t="s">
        <v>308</v>
      </c>
      <c r="C12224" t="s">
        <v>83</v>
      </c>
      <c r="D12224" t="s">
        <v>21630</v>
      </c>
      <c r="E12224" t="s">
        <v>21631</v>
      </c>
      <c r="F12224" t="s">
        <v>913</v>
      </c>
      <c r="G12224" t="s">
        <v>311</v>
      </c>
      <c r="H12224" t="s">
        <v>20</v>
      </c>
      <c r="I12224" t="s">
        <v>45</v>
      </c>
      <c r="J12224" t="s">
        <v>22</v>
      </c>
      <c r="K12224" t="s">
        <v>105</v>
      </c>
      <c r="L12224" t="s">
        <v>24</v>
      </c>
    </row>
    <row r="12225" spans="1:12" ht="12.75" hidden="1" customHeight="1">
      <c r="A12225" t="s">
        <v>387</v>
      </c>
      <c r="B12225" t="s">
        <v>145</v>
      </c>
      <c r="C12225" t="s">
        <v>138</v>
      </c>
      <c r="D12225" t="s">
        <v>21632</v>
      </c>
      <c r="E12225" t="s">
        <v>21633</v>
      </c>
      <c r="F12225" t="s">
        <v>913</v>
      </c>
      <c r="G12225" t="s">
        <v>148</v>
      </c>
      <c r="H12225" t="s">
        <v>20</v>
      </c>
      <c r="I12225" t="s">
        <v>5439</v>
      </c>
      <c r="J12225" t="s">
        <v>64</v>
      </c>
      <c r="K12225" t="s">
        <v>241</v>
      </c>
      <c r="L12225" t="s">
        <v>24</v>
      </c>
    </row>
    <row r="12226" spans="1:12" ht="12.75" hidden="1" customHeight="1">
      <c r="A12226" t="s">
        <v>1479</v>
      </c>
      <c r="B12226" t="s">
        <v>1018</v>
      </c>
      <c r="C12226" t="s">
        <v>244</v>
      </c>
      <c r="D12226" t="s">
        <v>21634</v>
      </c>
      <c r="E12226" t="s">
        <v>21635</v>
      </c>
      <c r="F12226" t="s">
        <v>913</v>
      </c>
      <c r="G12226" t="s">
        <v>509</v>
      </c>
      <c r="H12226" t="s">
        <v>20</v>
      </c>
      <c r="I12226" t="s">
        <v>21636</v>
      </c>
      <c r="J12226" t="s">
        <v>64</v>
      </c>
      <c r="K12226" t="s">
        <v>1926</v>
      </c>
      <c r="L12226" t="s">
        <v>24</v>
      </c>
    </row>
    <row r="12227" spans="1:12" ht="12.75" customHeight="1">
      <c r="A12227" t="s">
        <v>299</v>
      </c>
      <c r="B12227" t="s">
        <v>552</v>
      </c>
      <c r="C12227" t="s">
        <v>35</v>
      </c>
      <c r="D12227" t="s">
        <v>21637</v>
      </c>
      <c r="E12227" t="s">
        <v>21638</v>
      </c>
      <c r="F12227" t="s">
        <v>913</v>
      </c>
      <c r="G12227" t="s">
        <v>285</v>
      </c>
      <c r="H12227" t="s">
        <v>20</v>
      </c>
      <c r="I12227" t="s">
        <v>1232</v>
      </c>
      <c r="J12227" t="s">
        <v>51</v>
      </c>
      <c r="K12227" t="s">
        <v>52</v>
      </c>
      <c r="L12227" t="s">
        <v>24</v>
      </c>
    </row>
    <row r="12228" spans="1:12" ht="12.75" hidden="1" customHeight="1">
      <c r="A12228" t="s">
        <v>199</v>
      </c>
      <c r="B12228" t="s">
        <v>843</v>
      </c>
      <c r="C12228" t="s">
        <v>152</v>
      </c>
      <c r="D12228" t="s">
        <v>21639</v>
      </c>
      <c r="E12228" t="s">
        <v>21640</v>
      </c>
      <c r="F12228" t="s">
        <v>913</v>
      </c>
      <c r="G12228" t="s">
        <v>825</v>
      </c>
      <c r="H12228" t="s">
        <v>20</v>
      </c>
      <c r="I12228" t="s">
        <v>345</v>
      </c>
      <c r="J12228" t="s">
        <v>64</v>
      </c>
      <c r="K12228" t="s">
        <v>59</v>
      </c>
      <c r="L12228" t="s">
        <v>24</v>
      </c>
    </row>
    <row r="12229" spans="1:12" ht="12.75" hidden="1" customHeight="1">
      <c r="A12229" t="s">
        <v>1645</v>
      </c>
      <c r="B12229" t="s">
        <v>243</v>
      </c>
      <c r="C12229" t="s">
        <v>244</v>
      </c>
      <c r="D12229" t="s">
        <v>21641</v>
      </c>
      <c r="E12229" t="s">
        <v>21642</v>
      </c>
      <c r="F12229" t="s">
        <v>913</v>
      </c>
      <c r="G12229" t="s">
        <v>247</v>
      </c>
      <c r="H12229" t="s">
        <v>20</v>
      </c>
      <c r="I12229" t="s">
        <v>70</v>
      </c>
      <c r="J12229" t="s">
        <v>51</v>
      </c>
      <c r="K12229" t="s">
        <v>71</v>
      </c>
      <c r="L12229" t="s">
        <v>24</v>
      </c>
    </row>
    <row r="12230" spans="1:12" ht="12.75" hidden="1" customHeight="1">
      <c r="A12230" t="s">
        <v>171</v>
      </c>
      <c r="B12230" t="s">
        <v>814</v>
      </c>
      <c r="C12230" t="s">
        <v>152</v>
      </c>
      <c r="D12230" t="s">
        <v>21643</v>
      </c>
      <c r="E12230" t="s">
        <v>21644</v>
      </c>
      <c r="F12230" t="s">
        <v>913</v>
      </c>
      <c r="G12230" t="s">
        <v>811</v>
      </c>
      <c r="H12230" t="s">
        <v>20</v>
      </c>
      <c r="I12230" t="s">
        <v>50</v>
      </c>
      <c r="J12230" t="s">
        <v>51</v>
      </c>
      <c r="K12230" t="s">
        <v>59</v>
      </c>
      <c r="L12230" t="s">
        <v>24</v>
      </c>
    </row>
    <row r="12231" spans="1:12" ht="12.75" hidden="1" customHeight="1">
      <c r="A12231" t="s">
        <v>227</v>
      </c>
      <c r="B12231" t="s">
        <v>330</v>
      </c>
      <c r="C12231" t="s">
        <v>35</v>
      </c>
      <c r="F12231" t="s">
        <v>913</v>
      </c>
      <c r="H12231" t="s">
        <v>20</v>
      </c>
      <c r="I12231" t="s">
        <v>80</v>
      </c>
      <c r="J12231" t="s">
        <v>64</v>
      </c>
      <c r="K12231" t="s">
        <v>75</v>
      </c>
      <c r="L12231" t="s">
        <v>24</v>
      </c>
    </row>
    <row r="12232" spans="1:12" ht="12.75" hidden="1" customHeight="1">
      <c r="A12232" t="s">
        <v>2704</v>
      </c>
      <c r="B12232" t="s">
        <v>95</v>
      </c>
      <c r="C12232" t="s">
        <v>14</v>
      </c>
      <c r="F12232" t="s">
        <v>913</v>
      </c>
      <c r="H12232" t="s">
        <v>20</v>
      </c>
      <c r="I12232" t="s">
        <v>21645</v>
      </c>
      <c r="J12232" t="s">
        <v>51</v>
      </c>
      <c r="K12232" t="s">
        <v>75</v>
      </c>
      <c r="L12232" t="s">
        <v>24</v>
      </c>
    </row>
    <row r="12233" spans="1:12" ht="12.75" customHeight="1">
      <c r="A12233" t="s">
        <v>362</v>
      </c>
      <c r="B12233" t="s">
        <v>82</v>
      </c>
      <c r="C12233" t="s">
        <v>83</v>
      </c>
      <c r="D12233" t="s">
        <v>21646</v>
      </c>
      <c r="E12233" t="s">
        <v>21647</v>
      </c>
      <c r="F12233" t="s">
        <v>913</v>
      </c>
      <c r="G12233" t="s">
        <v>86</v>
      </c>
      <c r="H12233" t="s">
        <v>20</v>
      </c>
      <c r="I12233" t="s">
        <v>2741</v>
      </c>
      <c r="J12233" t="s">
        <v>22</v>
      </c>
      <c r="K12233" t="s">
        <v>52</v>
      </c>
      <c r="L12233" t="s">
        <v>24</v>
      </c>
    </row>
    <row r="12234" spans="1:12" ht="12.75" hidden="1" customHeight="1">
      <c r="A12234" t="s">
        <v>1882</v>
      </c>
      <c r="B12234" t="s">
        <v>77</v>
      </c>
      <c r="C12234" t="s">
        <v>14</v>
      </c>
      <c r="D12234" t="s">
        <v>21648</v>
      </c>
      <c r="E12234" t="s">
        <v>21649</v>
      </c>
      <c r="F12234" t="s">
        <v>913</v>
      </c>
      <c r="G12234" t="s">
        <v>30</v>
      </c>
      <c r="H12234" t="s">
        <v>20</v>
      </c>
      <c r="I12234" t="s">
        <v>2896</v>
      </c>
      <c r="J12234" t="s">
        <v>64</v>
      </c>
      <c r="K12234" t="s">
        <v>1926</v>
      </c>
      <c r="L12234" t="s">
        <v>24</v>
      </c>
    </row>
    <row r="12235" spans="1:12" ht="12.75" hidden="1" customHeight="1">
      <c r="B12235" t="s">
        <v>21650</v>
      </c>
      <c r="C12235" t="s">
        <v>1116</v>
      </c>
      <c r="D12235" t="s">
        <v>1425</v>
      </c>
      <c r="E12235" t="s">
        <v>1426</v>
      </c>
      <c r="F12235" t="s">
        <v>913</v>
      </c>
      <c r="H12235" t="s">
        <v>20</v>
      </c>
      <c r="I12235" t="s">
        <v>213</v>
      </c>
      <c r="J12235" t="s">
        <v>64</v>
      </c>
      <c r="K12235" t="s">
        <v>75</v>
      </c>
      <c r="L12235" t="s">
        <v>24</v>
      </c>
    </row>
    <row r="12236" spans="1:12" ht="12.75" hidden="1" customHeight="1">
      <c r="A12236" t="s">
        <v>16007</v>
      </c>
      <c r="B12236" t="s">
        <v>843</v>
      </c>
      <c r="C12236" t="s">
        <v>152</v>
      </c>
      <c r="D12236" t="s">
        <v>21651</v>
      </c>
      <c r="E12236" t="s">
        <v>21652</v>
      </c>
      <c r="F12236" t="s">
        <v>913</v>
      </c>
      <c r="G12236" t="s">
        <v>825</v>
      </c>
      <c r="H12236" t="s">
        <v>20</v>
      </c>
      <c r="I12236" t="s">
        <v>7523</v>
      </c>
      <c r="J12236" t="s">
        <v>64</v>
      </c>
      <c r="K12236" t="s">
        <v>158</v>
      </c>
      <c r="L12236" t="s">
        <v>24</v>
      </c>
    </row>
    <row r="12237" spans="1:12" ht="12.75" hidden="1" customHeight="1">
      <c r="A12237" t="s">
        <v>232</v>
      </c>
      <c r="B12237" t="s">
        <v>137</v>
      </c>
      <c r="C12237" t="s">
        <v>138</v>
      </c>
      <c r="F12237" t="s">
        <v>913</v>
      </c>
      <c r="H12237" t="s">
        <v>20</v>
      </c>
      <c r="I12237" t="s">
        <v>74</v>
      </c>
      <c r="J12237" t="s">
        <v>51</v>
      </c>
      <c r="K12237" t="s">
        <v>71</v>
      </c>
      <c r="L12237" t="s">
        <v>24</v>
      </c>
    </row>
    <row r="12238" spans="1:12" ht="12.75" hidden="1" customHeight="1">
      <c r="A12238" t="s">
        <v>660</v>
      </c>
      <c r="B12238" t="s">
        <v>145</v>
      </c>
      <c r="C12238" t="s">
        <v>138</v>
      </c>
      <c r="D12238" t="s">
        <v>21653</v>
      </c>
      <c r="E12238" t="s">
        <v>21654</v>
      </c>
      <c r="F12238" t="s">
        <v>913</v>
      </c>
      <c r="G12238" t="s">
        <v>148</v>
      </c>
      <c r="H12238" t="s">
        <v>20</v>
      </c>
      <c r="I12238" t="s">
        <v>4695</v>
      </c>
      <c r="J12238" t="s">
        <v>64</v>
      </c>
      <c r="K12238" t="s">
        <v>75</v>
      </c>
      <c r="L12238" t="s">
        <v>24</v>
      </c>
    </row>
    <row r="12239" spans="1:12" ht="12.75" hidden="1" customHeight="1">
      <c r="A12239" t="s">
        <v>5971</v>
      </c>
      <c r="B12239" t="s">
        <v>282</v>
      </c>
      <c r="C12239" t="s">
        <v>35</v>
      </c>
      <c r="D12239" t="s">
        <v>21655</v>
      </c>
      <c r="E12239" t="s">
        <v>21656</v>
      </c>
      <c r="F12239" t="s">
        <v>913</v>
      </c>
      <c r="G12239" t="s">
        <v>285</v>
      </c>
      <c r="H12239" t="s">
        <v>20</v>
      </c>
      <c r="I12239" t="s">
        <v>213</v>
      </c>
      <c r="J12239" t="s">
        <v>64</v>
      </c>
      <c r="K12239" t="s">
        <v>46</v>
      </c>
      <c r="L12239" t="s">
        <v>24</v>
      </c>
    </row>
    <row r="12240" spans="1:12" ht="12.75" hidden="1" customHeight="1">
      <c r="A12240" t="s">
        <v>143</v>
      </c>
      <c r="B12240" t="s">
        <v>993</v>
      </c>
      <c r="C12240" t="s">
        <v>138</v>
      </c>
      <c r="D12240" t="s">
        <v>21657</v>
      </c>
      <c r="E12240" t="s">
        <v>21658</v>
      </c>
      <c r="F12240" t="s">
        <v>913</v>
      </c>
      <c r="G12240" t="s">
        <v>701</v>
      </c>
      <c r="H12240" t="s">
        <v>20</v>
      </c>
      <c r="I12240" t="s">
        <v>2741</v>
      </c>
      <c r="J12240" t="s">
        <v>22</v>
      </c>
      <c r="K12240" t="s">
        <v>46</v>
      </c>
      <c r="L12240" t="s">
        <v>24</v>
      </c>
    </row>
    <row r="12241" spans="1:12" ht="12.75" customHeight="1">
      <c r="A12241" t="s">
        <v>1366</v>
      </c>
      <c r="B12241" t="s">
        <v>993</v>
      </c>
      <c r="C12241" t="s">
        <v>138</v>
      </c>
      <c r="D12241" t="s">
        <v>21659</v>
      </c>
      <c r="E12241" t="s">
        <v>21660</v>
      </c>
      <c r="F12241" t="s">
        <v>913</v>
      </c>
      <c r="G12241" t="s">
        <v>701</v>
      </c>
      <c r="H12241" t="s">
        <v>20</v>
      </c>
      <c r="I12241" t="s">
        <v>2703</v>
      </c>
      <c r="J12241" t="s">
        <v>22</v>
      </c>
      <c r="K12241" t="s">
        <v>52</v>
      </c>
      <c r="L12241" t="s">
        <v>24</v>
      </c>
    </row>
    <row r="12242" spans="1:12" ht="12.75" hidden="1" customHeight="1">
      <c r="A12242" t="s">
        <v>5943</v>
      </c>
      <c r="B12242" t="s">
        <v>54</v>
      </c>
      <c r="C12242" t="s">
        <v>14</v>
      </c>
      <c r="D12242" t="s">
        <v>21661</v>
      </c>
      <c r="E12242" t="s">
        <v>21662</v>
      </c>
      <c r="F12242" t="s">
        <v>913</v>
      </c>
      <c r="G12242" t="s">
        <v>701</v>
      </c>
      <c r="H12242" t="s">
        <v>20</v>
      </c>
      <c r="I12242" t="s">
        <v>157</v>
      </c>
      <c r="J12242" t="s">
        <v>51</v>
      </c>
      <c r="K12242" t="s">
        <v>59</v>
      </c>
      <c r="L12242" t="s">
        <v>24</v>
      </c>
    </row>
    <row r="12243" spans="1:12" ht="12.75" hidden="1" customHeight="1">
      <c r="A12243" t="s">
        <v>2488</v>
      </c>
      <c r="B12243" t="s">
        <v>67</v>
      </c>
      <c r="C12243" t="s">
        <v>14</v>
      </c>
      <c r="D12243" t="s">
        <v>21663</v>
      </c>
      <c r="E12243" t="s">
        <v>21664</v>
      </c>
      <c r="F12243" t="s">
        <v>913</v>
      </c>
      <c r="G12243" t="s">
        <v>18</v>
      </c>
      <c r="H12243" t="s">
        <v>20</v>
      </c>
      <c r="I12243" t="s">
        <v>230</v>
      </c>
      <c r="J12243" t="s">
        <v>64</v>
      </c>
      <c r="K12243" t="s">
        <v>158</v>
      </c>
      <c r="L12243" t="s">
        <v>24</v>
      </c>
    </row>
    <row r="12244" spans="1:12" ht="12.75" customHeight="1">
      <c r="A12244" t="s">
        <v>14395</v>
      </c>
      <c r="B12244" t="s">
        <v>77</v>
      </c>
      <c r="C12244" t="s">
        <v>14</v>
      </c>
      <c r="D12244" t="s">
        <v>21665</v>
      </c>
      <c r="E12244" t="s">
        <v>21666</v>
      </c>
      <c r="F12244" t="s">
        <v>913</v>
      </c>
      <c r="G12244" t="s">
        <v>30</v>
      </c>
      <c r="H12244" t="s">
        <v>20</v>
      </c>
      <c r="I12244" t="s">
        <v>21667</v>
      </c>
      <c r="J12244" t="s">
        <v>51</v>
      </c>
      <c r="K12244" t="s">
        <v>52</v>
      </c>
      <c r="L12244" t="s">
        <v>24</v>
      </c>
    </row>
    <row r="12245" spans="1:12" ht="12.75" hidden="1" customHeight="1">
      <c r="A12245" t="s">
        <v>4718</v>
      </c>
      <c r="B12245" t="s">
        <v>3304</v>
      </c>
      <c r="C12245" t="s">
        <v>244</v>
      </c>
      <c r="D12245" t="s">
        <v>21668</v>
      </c>
      <c r="E12245" t="s">
        <v>21669</v>
      </c>
      <c r="F12245" t="s">
        <v>913</v>
      </c>
      <c r="G12245" t="s">
        <v>247</v>
      </c>
      <c r="H12245" t="s">
        <v>20</v>
      </c>
      <c r="I12245" t="s">
        <v>213</v>
      </c>
      <c r="J12245" t="s">
        <v>64</v>
      </c>
      <c r="K12245" t="s">
        <v>75</v>
      </c>
      <c r="L12245" t="s">
        <v>24</v>
      </c>
    </row>
    <row r="12246" spans="1:12" ht="12.75" hidden="1" customHeight="1">
      <c r="A12246" t="s">
        <v>4007</v>
      </c>
      <c r="B12246" t="s">
        <v>295</v>
      </c>
      <c r="C12246" t="s">
        <v>35</v>
      </c>
      <c r="D12246" t="s">
        <v>21670</v>
      </c>
      <c r="E12246" t="s">
        <v>21671</v>
      </c>
      <c r="F12246" t="s">
        <v>913</v>
      </c>
      <c r="G12246" t="s">
        <v>285</v>
      </c>
      <c r="H12246" t="s">
        <v>20</v>
      </c>
      <c r="I12246" t="s">
        <v>21672</v>
      </c>
      <c r="J12246" t="s">
        <v>64</v>
      </c>
      <c r="K12246" t="s">
        <v>59</v>
      </c>
      <c r="L12246" t="s">
        <v>24</v>
      </c>
    </row>
    <row r="12247" spans="1:12" ht="12.75" hidden="1" customHeight="1">
      <c r="A12247" t="s">
        <v>3625</v>
      </c>
      <c r="B12247" t="s">
        <v>428</v>
      </c>
      <c r="C12247" t="s">
        <v>83</v>
      </c>
      <c r="F12247" t="s">
        <v>913</v>
      </c>
      <c r="H12247" t="s">
        <v>20</v>
      </c>
      <c r="I12247" t="s">
        <v>21673</v>
      </c>
      <c r="J12247" t="s">
        <v>64</v>
      </c>
      <c r="K12247" t="s">
        <v>75</v>
      </c>
      <c r="L12247" t="s">
        <v>24</v>
      </c>
    </row>
    <row r="12248" spans="1:12" ht="12.75" hidden="1" customHeight="1">
      <c r="A12248" t="s">
        <v>14852</v>
      </c>
      <c r="B12248" t="s">
        <v>227</v>
      </c>
      <c r="C12248" t="s">
        <v>138</v>
      </c>
      <c r="D12248" t="s">
        <v>21674</v>
      </c>
      <c r="E12248" t="s">
        <v>21675</v>
      </c>
      <c r="F12248" t="s">
        <v>913</v>
      </c>
      <c r="G12248" t="s">
        <v>141</v>
      </c>
      <c r="H12248" t="s">
        <v>20</v>
      </c>
      <c r="I12248" t="s">
        <v>80</v>
      </c>
      <c r="J12248" t="s">
        <v>64</v>
      </c>
      <c r="K12248" t="s">
        <v>46</v>
      </c>
      <c r="L12248" t="s">
        <v>24</v>
      </c>
    </row>
    <row r="12249" spans="1:12" ht="12.75" hidden="1" customHeight="1">
      <c r="A12249" t="s">
        <v>171</v>
      </c>
      <c r="B12249" t="s">
        <v>814</v>
      </c>
      <c r="C12249" t="s">
        <v>152</v>
      </c>
      <c r="D12249" t="s">
        <v>21676</v>
      </c>
      <c r="E12249" t="s">
        <v>21677</v>
      </c>
      <c r="F12249" t="s">
        <v>913</v>
      </c>
      <c r="G12249" t="s">
        <v>811</v>
      </c>
      <c r="H12249" t="s">
        <v>20</v>
      </c>
      <c r="I12249" t="s">
        <v>50</v>
      </c>
      <c r="J12249" t="s">
        <v>51</v>
      </c>
      <c r="K12249" t="s">
        <v>59</v>
      </c>
      <c r="L12249" t="s">
        <v>24</v>
      </c>
    </row>
    <row r="12250" spans="1:12" ht="12.75" hidden="1" customHeight="1">
      <c r="A12250" t="s">
        <v>3006</v>
      </c>
      <c r="B12250" t="s">
        <v>227</v>
      </c>
      <c r="C12250" t="s">
        <v>138</v>
      </c>
      <c r="D12250" t="s">
        <v>21678</v>
      </c>
      <c r="E12250" t="s">
        <v>21679</v>
      </c>
      <c r="F12250" t="s">
        <v>913</v>
      </c>
      <c r="G12250" t="s">
        <v>141</v>
      </c>
      <c r="H12250" t="s">
        <v>20</v>
      </c>
      <c r="I12250" t="s">
        <v>2741</v>
      </c>
      <c r="J12250" t="s">
        <v>22</v>
      </c>
      <c r="K12250" t="s">
        <v>46</v>
      </c>
      <c r="L12250" t="s">
        <v>24</v>
      </c>
    </row>
    <row r="12251" spans="1:12" ht="12.75" hidden="1" customHeight="1">
      <c r="A12251" t="s">
        <v>8218</v>
      </c>
      <c r="B12251" t="s">
        <v>308</v>
      </c>
      <c r="C12251" t="s">
        <v>83</v>
      </c>
      <c r="F12251" t="s">
        <v>913</v>
      </c>
      <c r="H12251" t="s">
        <v>20</v>
      </c>
      <c r="I12251" t="s">
        <v>198</v>
      </c>
      <c r="J12251" t="s">
        <v>64</v>
      </c>
      <c r="K12251" t="s">
        <v>71</v>
      </c>
      <c r="L12251" t="s">
        <v>24</v>
      </c>
    </row>
    <row r="12252" spans="1:12" ht="12.75" hidden="1" customHeight="1">
      <c r="A12252" t="s">
        <v>3573</v>
      </c>
      <c r="B12252" t="s">
        <v>227</v>
      </c>
      <c r="C12252" t="s">
        <v>138</v>
      </c>
      <c r="F12252" t="s">
        <v>913</v>
      </c>
      <c r="H12252" t="s">
        <v>20</v>
      </c>
      <c r="I12252" t="s">
        <v>361</v>
      </c>
      <c r="J12252" t="s">
        <v>64</v>
      </c>
      <c r="K12252" t="s">
        <v>71</v>
      </c>
      <c r="L12252" t="s">
        <v>24</v>
      </c>
    </row>
    <row r="12253" spans="1:12" ht="12.75" hidden="1" customHeight="1">
      <c r="A12253" t="s">
        <v>1530</v>
      </c>
      <c r="B12253" t="s">
        <v>512</v>
      </c>
      <c r="C12253" t="s">
        <v>244</v>
      </c>
      <c r="D12253" t="s">
        <v>21680</v>
      </c>
      <c r="E12253" t="s">
        <v>21681</v>
      </c>
      <c r="F12253" t="s">
        <v>913</v>
      </c>
      <c r="G12253" t="s">
        <v>509</v>
      </c>
      <c r="H12253" t="s">
        <v>20</v>
      </c>
      <c r="I12253" t="s">
        <v>213</v>
      </c>
      <c r="J12253" t="s">
        <v>64</v>
      </c>
      <c r="K12253" t="s">
        <v>158</v>
      </c>
      <c r="L12253" t="s">
        <v>24</v>
      </c>
    </row>
    <row r="12254" spans="1:12" ht="12.75" hidden="1" customHeight="1">
      <c r="A12254" t="s">
        <v>519</v>
      </c>
      <c r="B12254" t="s">
        <v>512</v>
      </c>
      <c r="C12254" t="s">
        <v>244</v>
      </c>
      <c r="D12254" t="s">
        <v>21682</v>
      </c>
      <c r="E12254" t="s">
        <v>21683</v>
      </c>
      <c r="F12254" t="s">
        <v>913</v>
      </c>
      <c r="G12254" t="s">
        <v>509</v>
      </c>
      <c r="H12254" t="s">
        <v>20</v>
      </c>
      <c r="I12254" t="s">
        <v>954</v>
      </c>
      <c r="J12254" t="s">
        <v>64</v>
      </c>
      <c r="K12254" t="s">
        <v>59</v>
      </c>
      <c r="L12254" t="s">
        <v>24</v>
      </c>
    </row>
    <row r="12255" spans="1:12" ht="12.75" hidden="1" customHeight="1">
      <c r="A12255" t="s">
        <v>660</v>
      </c>
      <c r="B12255" t="s">
        <v>227</v>
      </c>
      <c r="C12255" t="s">
        <v>138</v>
      </c>
      <c r="D12255" t="s">
        <v>21684</v>
      </c>
      <c r="E12255" t="s">
        <v>21685</v>
      </c>
      <c r="F12255" t="s">
        <v>913</v>
      </c>
      <c r="G12255" t="s">
        <v>141</v>
      </c>
      <c r="H12255" t="s">
        <v>20</v>
      </c>
      <c r="I12255" t="s">
        <v>157</v>
      </c>
      <c r="J12255" t="s">
        <v>51</v>
      </c>
      <c r="K12255" t="s">
        <v>75</v>
      </c>
      <c r="L12255" t="s">
        <v>24</v>
      </c>
    </row>
    <row r="12256" spans="1:12" ht="12.75" hidden="1" customHeight="1">
      <c r="A12256" t="s">
        <v>2260</v>
      </c>
      <c r="B12256" t="s">
        <v>308</v>
      </c>
      <c r="C12256" t="s">
        <v>83</v>
      </c>
      <c r="D12256" t="s">
        <v>21686</v>
      </c>
      <c r="E12256" t="s">
        <v>21687</v>
      </c>
      <c r="F12256" t="s">
        <v>913</v>
      </c>
      <c r="G12256" t="s">
        <v>311</v>
      </c>
      <c r="H12256" t="s">
        <v>20</v>
      </c>
      <c r="I12256" t="s">
        <v>673</v>
      </c>
      <c r="J12256" t="s">
        <v>22</v>
      </c>
      <c r="K12256" t="s">
        <v>75</v>
      </c>
      <c r="L12256" t="s">
        <v>24</v>
      </c>
    </row>
    <row r="12257" spans="1:12" ht="12.75" hidden="1" customHeight="1">
      <c r="A12257" t="s">
        <v>904</v>
      </c>
      <c r="B12257" t="s">
        <v>905</v>
      </c>
      <c r="C12257" t="s">
        <v>35</v>
      </c>
      <c r="D12257" t="s">
        <v>21688</v>
      </c>
      <c r="E12257" t="s">
        <v>21689</v>
      </c>
      <c r="F12257" t="s">
        <v>913</v>
      </c>
      <c r="G12257" t="s">
        <v>18</v>
      </c>
      <c r="H12257" t="s">
        <v>20</v>
      </c>
      <c r="I12257" t="s">
        <v>21690</v>
      </c>
      <c r="J12257" t="s">
        <v>64</v>
      </c>
      <c r="K12257" t="s">
        <v>46</v>
      </c>
      <c r="L12257" t="s">
        <v>24</v>
      </c>
    </row>
    <row r="12258" spans="1:12" ht="12.75" hidden="1" customHeight="1">
      <c r="A12258" t="s">
        <v>904</v>
      </c>
      <c r="B12258" t="s">
        <v>905</v>
      </c>
      <c r="C12258" t="s">
        <v>35</v>
      </c>
      <c r="F12258" t="s">
        <v>913</v>
      </c>
      <c r="H12258" t="s">
        <v>20</v>
      </c>
      <c r="I12258" t="s">
        <v>70</v>
      </c>
      <c r="J12258" t="s">
        <v>51</v>
      </c>
      <c r="K12258" t="s">
        <v>71</v>
      </c>
      <c r="L12258" t="s">
        <v>24</v>
      </c>
    </row>
    <row r="12259" spans="1:12" ht="12.75" hidden="1" customHeight="1">
      <c r="A12259" t="s">
        <v>324</v>
      </c>
      <c r="B12259" t="s">
        <v>82</v>
      </c>
      <c r="C12259" t="s">
        <v>83</v>
      </c>
      <c r="D12259" t="s">
        <v>21691</v>
      </c>
      <c r="E12259" t="s">
        <v>21692</v>
      </c>
      <c r="F12259" t="s">
        <v>913</v>
      </c>
      <c r="G12259" t="s">
        <v>327</v>
      </c>
      <c r="H12259" t="s">
        <v>20</v>
      </c>
      <c r="I12259" t="s">
        <v>213</v>
      </c>
      <c r="J12259" t="s">
        <v>64</v>
      </c>
      <c r="K12259" t="s">
        <v>71</v>
      </c>
      <c r="L12259" t="s">
        <v>24</v>
      </c>
    </row>
    <row r="12260" spans="1:12" ht="12.75" hidden="1" customHeight="1">
      <c r="A12260" t="s">
        <v>81</v>
      </c>
      <c r="B12260" t="s">
        <v>82</v>
      </c>
      <c r="C12260" t="s">
        <v>83</v>
      </c>
      <c r="D12260" t="s">
        <v>21693</v>
      </c>
      <c r="E12260" t="s">
        <v>21694</v>
      </c>
      <c r="F12260" t="s">
        <v>913</v>
      </c>
      <c r="G12260" t="s">
        <v>86</v>
      </c>
      <c r="H12260" t="s">
        <v>20</v>
      </c>
      <c r="I12260" t="s">
        <v>1979</v>
      </c>
      <c r="J12260" t="s">
        <v>64</v>
      </c>
      <c r="K12260" t="s">
        <v>59</v>
      </c>
      <c r="L12260" t="s">
        <v>24</v>
      </c>
    </row>
    <row r="12261" spans="1:12" ht="12.75" hidden="1" customHeight="1">
      <c r="B12261" t="s">
        <v>814</v>
      </c>
      <c r="C12261" t="s">
        <v>1116</v>
      </c>
      <c r="D12261" t="s">
        <v>1376</v>
      </c>
      <c r="E12261" t="s">
        <v>1377</v>
      </c>
      <c r="F12261" t="s">
        <v>913</v>
      </c>
      <c r="H12261" t="s">
        <v>20</v>
      </c>
      <c r="I12261" t="s">
        <v>80</v>
      </c>
      <c r="J12261" t="s">
        <v>64</v>
      </c>
      <c r="K12261" t="s">
        <v>925</v>
      </c>
      <c r="L12261" t="s">
        <v>24</v>
      </c>
    </row>
    <row r="12262" spans="1:12" ht="12.75" hidden="1" customHeight="1">
      <c r="A12262" t="s">
        <v>53</v>
      </c>
      <c r="B12262" t="s">
        <v>572</v>
      </c>
      <c r="C12262" t="s">
        <v>138</v>
      </c>
      <c r="F12262" t="s">
        <v>913</v>
      </c>
      <c r="H12262" t="s">
        <v>20</v>
      </c>
      <c r="I12262" t="s">
        <v>1345</v>
      </c>
      <c r="J12262" t="s">
        <v>51</v>
      </c>
      <c r="K12262" t="s">
        <v>71</v>
      </c>
      <c r="L12262" t="s">
        <v>24</v>
      </c>
    </row>
    <row r="12263" spans="1:12" ht="12.75" hidden="1" customHeight="1">
      <c r="A12263" t="s">
        <v>242</v>
      </c>
      <c r="B12263" t="s">
        <v>351</v>
      </c>
      <c r="C12263" t="s">
        <v>83</v>
      </c>
      <c r="D12263" t="s">
        <v>21695</v>
      </c>
      <c r="E12263" t="s">
        <v>21696</v>
      </c>
      <c r="F12263" t="s">
        <v>913</v>
      </c>
      <c r="G12263" t="s">
        <v>323</v>
      </c>
      <c r="H12263" t="s">
        <v>20</v>
      </c>
      <c r="I12263" t="s">
        <v>14243</v>
      </c>
      <c r="J12263" t="s">
        <v>22</v>
      </c>
      <c r="K12263" t="s">
        <v>59</v>
      </c>
      <c r="L12263" t="s">
        <v>24</v>
      </c>
    </row>
    <row r="12264" spans="1:12" ht="12.75" hidden="1" customHeight="1">
      <c r="A12264" t="s">
        <v>6887</v>
      </c>
      <c r="B12264" t="s">
        <v>905</v>
      </c>
      <c r="C12264" t="s">
        <v>35</v>
      </c>
      <c r="D12264" t="s">
        <v>21697</v>
      </c>
      <c r="E12264" t="s">
        <v>21698</v>
      </c>
      <c r="F12264" t="s">
        <v>913</v>
      </c>
      <c r="G12264" t="s">
        <v>38</v>
      </c>
      <c r="H12264" t="s">
        <v>20</v>
      </c>
      <c r="I12264" t="s">
        <v>230</v>
      </c>
      <c r="J12264" t="s">
        <v>64</v>
      </c>
      <c r="K12264" t="s">
        <v>1926</v>
      </c>
      <c r="L12264" t="s">
        <v>24</v>
      </c>
    </row>
    <row r="12265" spans="1:12" ht="12.75" hidden="1" customHeight="1">
      <c r="B12265" t="s">
        <v>539</v>
      </c>
      <c r="C12265" t="s">
        <v>152</v>
      </c>
      <c r="D12265" t="s">
        <v>21699</v>
      </c>
      <c r="E12265" t="s">
        <v>21700</v>
      </c>
      <c r="F12265" t="s">
        <v>913</v>
      </c>
      <c r="G12265" t="s">
        <v>542</v>
      </c>
      <c r="H12265" t="s">
        <v>20</v>
      </c>
      <c r="I12265" t="s">
        <v>3809</v>
      </c>
      <c r="J12265" t="s">
        <v>104</v>
      </c>
      <c r="K12265" t="s">
        <v>46</v>
      </c>
      <c r="L12265" t="s">
        <v>24</v>
      </c>
    </row>
    <row r="12266" spans="1:12" ht="12.75" hidden="1" customHeight="1">
      <c r="A12266" t="s">
        <v>405</v>
      </c>
      <c r="B12266" t="s">
        <v>572</v>
      </c>
      <c r="C12266" t="s">
        <v>138</v>
      </c>
      <c r="D12266" t="s">
        <v>21701</v>
      </c>
      <c r="E12266" t="s">
        <v>21702</v>
      </c>
      <c r="F12266" t="s">
        <v>913</v>
      </c>
      <c r="G12266" t="s">
        <v>575</v>
      </c>
      <c r="H12266" t="s">
        <v>20</v>
      </c>
      <c r="I12266" t="s">
        <v>198</v>
      </c>
      <c r="J12266" t="s">
        <v>64</v>
      </c>
      <c r="K12266" t="s">
        <v>46</v>
      </c>
      <c r="L12266" t="s">
        <v>24</v>
      </c>
    </row>
    <row r="12267" spans="1:12" ht="12.75" hidden="1" customHeight="1">
      <c r="A12267" t="s">
        <v>1032</v>
      </c>
      <c r="B12267" t="s">
        <v>330</v>
      </c>
      <c r="C12267" t="s">
        <v>35</v>
      </c>
      <c r="D12267" t="s">
        <v>21703</v>
      </c>
      <c r="E12267" t="s">
        <v>21704</v>
      </c>
      <c r="F12267" t="s">
        <v>913</v>
      </c>
      <c r="G12267" t="s">
        <v>333</v>
      </c>
      <c r="H12267" t="s">
        <v>20</v>
      </c>
      <c r="I12267" t="s">
        <v>361</v>
      </c>
      <c r="J12267" t="s">
        <v>64</v>
      </c>
      <c r="K12267" t="s">
        <v>158</v>
      </c>
      <c r="L12267" t="s">
        <v>24</v>
      </c>
    </row>
    <row r="12268" spans="1:12" ht="12.75" hidden="1" customHeight="1">
      <c r="A12268" t="s">
        <v>6048</v>
      </c>
      <c r="B12268" t="s">
        <v>257</v>
      </c>
      <c r="C12268" t="s">
        <v>138</v>
      </c>
      <c r="D12268" t="s">
        <v>21705</v>
      </c>
      <c r="E12268" t="s">
        <v>21706</v>
      </c>
      <c r="F12268" t="s">
        <v>913</v>
      </c>
      <c r="G12268" t="s">
        <v>260</v>
      </c>
      <c r="H12268" t="s">
        <v>20</v>
      </c>
      <c r="I12268" t="s">
        <v>21707</v>
      </c>
      <c r="J12268" t="s">
        <v>51</v>
      </c>
      <c r="K12268" t="s">
        <v>121</v>
      </c>
      <c r="L12268" t="s">
        <v>24</v>
      </c>
    </row>
    <row r="12269" spans="1:12" ht="12.75" hidden="1" customHeight="1">
      <c r="A12269" t="s">
        <v>3343</v>
      </c>
      <c r="B12269" t="s">
        <v>137</v>
      </c>
      <c r="C12269" t="s">
        <v>138</v>
      </c>
      <c r="F12269" t="s">
        <v>913</v>
      </c>
      <c r="H12269" t="s">
        <v>20</v>
      </c>
      <c r="I12269" t="s">
        <v>240</v>
      </c>
      <c r="J12269" t="s">
        <v>104</v>
      </c>
      <c r="K12269" t="s">
        <v>71</v>
      </c>
      <c r="L12269" t="s">
        <v>24</v>
      </c>
    </row>
    <row r="12270" spans="1:12" ht="12.75" hidden="1" customHeight="1">
      <c r="A12270" t="s">
        <v>1126</v>
      </c>
      <c r="B12270" t="s">
        <v>539</v>
      </c>
      <c r="C12270" t="s">
        <v>152</v>
      </c>
      <c r="F12270" t="s">
        <v>913</v>
      </c>
      <c r="H12270" t="s">
        <v>20</v>
      </c>
      <c r="I12270" t="s">
        <v>39</v>
      </c>
      <c r="J12270" t="s">
        <v>22</v>
      </c>
      <c r="K12270" t="s">
        <v>75</v>
      </c>
      <c r="L12270" t="s">
        <v>24</v>
      </c>
    </row>
    <row r="12271" spans="1:12" ht="12.75" hidden="1" customHeight="1">
      <c r="A12271" t="s">
        <v>2426</v>
      </c>
      <c r="B12271" t="s">
        <v>455</v>
      </c>
      <c r="C12271" t="s">
        <v>83</v>
      </c>
      <c r="D12271" t="s">
        <v>21708</v>
      </c>
      <c r="E12271" t="s">
        <v>21709</v>
      </c>
      <c r="F12271" t="s">
        <v>913</v>
      </c>
      <c r="G12271" t="s">
        <v>311</v>
      </c>
      <c r="H12271" t="s">
        <v>20</v>
      </c>
      <c r="I12271" t="s">
        <v>230</v>
      </c>
      <c r="J12271" t="s">
        <v>64</v>
      </c>
      <c r="K12271" t="s">
        <v>75</v>
      </c>
      <c r="L12271" t="s">
        <v>24</v>
      </c>
    </row>
    <row r="12272" spans="1:12" ht="12.75" hidden="1" customHeight="1">
      <c r="A12272" t="s">
        <v>16331</v>
      </c>
      <c r="B12272" t="s">
        <v>336</v>
      </c>
      <c r="C12272" t="s">
        <v>83</v>
      </c>
      <c r="D12272" t="s">
        <v>21710</v>
      </c>
      <c r="E12272" t="s">
        <v>21711</v>
      </c>
      <c r="F12272" t="s">
        <v>913</v>
      </c>
      <c r="G12272" t="s">
        <v>443</v>
      </c>
      <c r="H12272" t="s">
        <v>20</v>
      </c>
      <c r="I12272" t="s">
        <v>424</v>
      </c>
      <c r="J12272" t="s">
        <v>104</v>
      </c>
      <c r="K12272" t="s">
        <v>75</v>
      </c>
      <c r="L12272" t="s">
        <v>24</v>
      </c>
    </row>
    <row r="12273" spans="1:12" ht="12.75" hidden="1" customHeight="1">
      <c r="A12273" t="s">
        <v>21712</v>
      </c>
      <c r="B12273" t="s">
        <v>895</v>
      </c>
      <c r="C12273" t="s">
        <v>152</v>
      </c>
      <c r="D12273" t="s">
        <v>21713</v>
      </c>
      <c r="E12273" t="s">
        <v>21714</v>
      </c>
      <c r="F12273" t="s">
        <v>913</v>
      </c>
      <c r="G12273" t="s">
        <v>811</v>
      </c>
      <c r="H12273" t="s">
        <v>20</v>
      </c>
      <c r="I12273" t="s">
        <v>240</v>
      </c>
      <c r="J12273" t="s">
        <v>104</v>
      </c>
      <c r="K12273" t="s">
        <v>71</v>
      </c>
      <c r="L12273" t="s">
        <v>24</v>
      </c>
    </row>
    <row r="12274" spans="1:12" ht="12.75" hidden="1" customHeight="1">
      <c r="A12274" t="s">
        <v>363</v>
      </c>
      <c r="B12274" t="s">
        <v>82</v>
      </c>
      <c r="C12274" t="s">
        <v>83</v>
      </c>
      <c r="D12274" t="s">
        <v>21715</v>
      </c>
      <c r="E12274" t="s">
        <v>21716</v>
      </c>
      <c r="F12274" t="s">
        <v>913</v>
      </c>
      <c r="G12274" t="s">
        <v>327</v>
      </c>
      <c r="H12274" t="s">
        <v>20</v>
      </c>
      <c r="I12274" t="s">
        <v>230</v>
      </c>
      <c r="J12274" t="s">
        <v>64</v>
      </c>
      <c r="K12274" t="s">
        <v>46</v>
      </c>
      <c r="L12274" t="s">
        <v>24</v>
      </c>
    </row>
    <row r="12275" spans="1:12" ht="12.75" hidden="1" customHeight="1">
      <c r="A12275" t="s">
        <v>511</v>
      </c>
      <c r="B12275" t="s">
        <v>512</v>
      </c>
      <c r="C12275" t="s">
        <v>244</v>
      </c>
      <c r="D12275" t="s">
        <v>21717</v>
      </c>
      <c r="E12275" t="s">
        <v>21718</v>
      </c>
      <c r="F12275" t="s">
        <v>913</v>
      </c>
      <c r="G12275" t="s">
        <v>509</v>
      </c>
      <c r="H12275" t="s">
        <v>20</v>
      </c>
      <c r="I12275" t="s">
        <v>142</v>
      </c>
      <c r="J12275" t="s">
        <v>104</v>
      </c>
      <c r="K12275" t="s">
        <v>2144</v>
      </c>
      <c r="L12275" t="s">
        <v>24</v>
      </c>
    </row>
    <row r="12276" spans="1:12" ht="12.75" hidden="1" customHeight="1">
      <c r="A12276" t="s">
        <v>363</v>
      </c>
      <c r="B12276" t="s">
        <v>145</v>
      </c>
      <c r="C12276" t="s">
        <v>138</v>
      </c>
      <c r="D12276" t="s">
        <v>21719</v>
      </c>
      <c r="E12276" t="s">
        <v>21720</v>
      </c>
      <c r="F12276" t="s">
        <v>913</v>
      </c>
      <c r="G12276" t="s">
        <v>148</v>
      </c>
      <c r="H12276" t="s">
        <v>20</v>
      </c>
      <c r="I12276" t="s">
        <v>2241</v>
      </c>
      <c r="J12276" t="s">
        <v>104</v>
      </c>
      <c r="K12276" t="s">
        <v>59</v>
      </c>
      <c r="L12276" t="s">
        <v>24</v>
      </c>
    </row>
    <row r="12277" spans="1:12" ht="12.75" hidden="1" customHeight="1">
      <c r="A12277" t="s">
        <v>308</v>
      </c>
      <c r="B12277" t="s">
        <v>308</v>
      </c>
      <c r="C12277" t="s">
        <v>83</v>
      </c>
      <c r="D12277" t="s">
        <v>21721</v>
      </c>
      <c r="E12277" t="s">
        <v>21722</v>
      </c>
      <c r="F12277" t="s">
        <v>913</v>
      </c>
      <c r="G12277" t="s">
        <v>311</v>
      </c>
      <c r="H12277" t="s">
        <v>20</v>
      </c>
      <c r="I12277" t="s">
        <v>390</v>
      </c>
      <c r="J12277" t="s">
        <v>64</v>
      </c>
      <c r="K12277" t="s">
        <v>46</v>
      </c>
      <c r="L12277" t="s">
        <v>24</v>
      </c>
    </row>
    <row r="12278" spans="1:12" ht="12.75" hidden="1" customHeight="1">
      <c r="A12278" t="s">
        <v>535</v>
      </c>
      <c r="B12278" t="s">
        <v>512</v>
      </c>
      <c r="C12278" t="s">
        <v>244</v>
      </c>
      <c r="F12278" t="s">
        <v>913</v>
      </c>
      <c r="H12278" t="s">
        <v>20</v>
      </c>
      <c r="I12278" t="s">
        <v>696</v>
      </c>
      <c r="J12278" t="s">
        <v>104</v>
      </c>
      <c r="K12278" t="s">
        <v>71</v>
      </c>
      <c r="L12278" t="s">
        <v>24</v>
      </c>
    </row>
    <row r="12279" spans="1:12" ht="12.75" hidden="1" customHeight="1">
      <c r="A12279" t="s">
        <v>519</v>
      </c>
      <c r="B12279" t="s">
        <v>137</v>
      </c>
      <c r="C12279" t="s">
        <v>138</v>
      </c>
      <c r="D12279" t="s">
        <v>21723</v>
      </c>
      <c r="E12279" t="s">
        <v>21724</v>
      </c>
      <c r="F12279" t="s">
        <v>913</v>
      </c>
      <c r="G12279" t="s">
        <v>619</v>
      </c>
      <c r="H12279" t="s">
        <v>20</v>
      </c>
      <c r="I12279" t="s">
        <v>21180</v>
      </c>
      <c r="J12279" t="s">
        <v>51</v>
      </c>
      <c r="K12279" t="s">
        <v>46</v>
      </c>
      <c r="L12279" t="s">
        <v>24</v>
      </c>
    </row>
    <row r="12280" spans="1:12" ht="12.75" hidden="1" customHeight="1">
      <c r="A12280" t="s">
        <v>551</v>
      </c>
      <c r="B12280" t="s">
        <v>552</v>
      </c>
      <c r="C12280" t="s">
        <v>35</v>
      </c>
      <c r="D12280" t="s">
        <v>21725</v>
      </c>
      <c r="E12280" t="s">
        <v>21726</v>
      </c>
      <c r="F12280" t="s">
        <v>913</v>
      </c>
      <c r="G12280" t="s">
        <v>579</v>
      </c>
      <c r="H12280" t="s">
        <v>20</v>
      </c>
      <c r="I12280" t="s">
        <v>3987</v>
      </c>
      <c r="J12280" t="s">
        <v>64</v>
      </c>
      <c r="K12280" t="s">
        <v>59</v>
      </c>
      <c r="L12280" t="s">
        <v>24</v>
      </c>
    </row>
    <row r="12281" spans="1:12" ht="12.75" hidden="1" customHeight="1">
      <c r="A12281" t="s">
        <v>2274</v>
      </c>
      <c r="B12281" t="s">
        <v>243</v>
      </c>
      <c r="C12281" t="s">
        <v>244</v>
      </c>
      <c r="D12281" t="s">
        <v>21727</v>
      </c>
      <c r="E12281" t="s">
        <v>21728</v>
      </c>
      <c r="F12281" t="s">
        <v>913</v>
      </c>
      <c r="G12281" t="s">
        <v>247</v>
      </c>
      <c r="H12281" t="s">
        <v>20</v>
      </c>
      <c r="I12281" t="s">
        <v>70</v>
      </c>
      <c r="J12281" t="s">
        <v>51</v>
      </c>
      <c r="K12281" t="s">
        <v>2144</v>
      </c>
      <c r="L12281" t="s">
        <v>24</v>
      </c>
    </row>
    <row r="12282" spans="1:12" ht="12.75" hidden="1" customHeight="1">
      <c r="A12282" t="s">
        <v>473</v>
      </c>
      <c r="B12282" t="s">
        <v>822</v>
      </c>
      <c r="C12282" t="s">
        <v>152</v>
      </c>
      <c r="F12282" t="s">
        <v>913</v>
      </c>
      <c r="H12282" t="s">
        <v>20</v>
      </c>
      <c r="I12282" t="s">
        <v>80</v>
      </c>
      <c r="J12282" t="s">
        <v>64</v>
      </c>
      <c r="K12282" t="s">
        <v>71</v>
      </c>
      <c r="L12282" t="s">
        <v>24</v>
      </c>
    </row>
    <row r="12283" spans="1:12" ht="12.75" hidden="1" customHeight="1">
      <c r="A12283" t="s">
        <v>4833</v>
      </c>
      <c r="B12283" t="s">
        <v>3304</v>
      </c>
      <c r="C12283" t="s">
        <v>244</v>
      </c>
      <c r="D12283" t="s">
        <v>21729</v>
      </c>
      <c r="E12283" t="s">
        <v>21730</v>
      </c>
      <c r="F12283" t="s">
        <v>913</v>
      </c>
      <c r="G12283" t="s">
        <v>247</v>
      </c>
      <c r="H12283" t="s">
        <v>20</v>
      </c>
      <c r="I12283" t="s">
        <v>74</v>
      </c>
      <c r="J12283" t="s">
        <v>51</v>
      </c>
      <c r="K12283" t="s">
        <v>59</v>
      </c>
      <c r="L12283" t="s">
        <v>24</v>
      </c>
    </row>
    <row r="12284" spans="1:12" ht="12.75" hidden="1" customHeight="1">
      <c r="A12284" t="s">
        <v>207</v>
      </c>
      <c r="B12284" t="s">
        <v>191</v>
      </c>
      <c r="C12284" t="s">
        <v>14</v>
      </c>
      <c r="D12284" t="s">
        <v>21731</v>
      </c>
      <c r="E12284" t="s">
        <v>21732</v>
      </c>
      <c r="F12284" t="s">
        <v>913</v>
      </c>
      <c r="G12284" t="s">
        <v>57</v>
      </c>
      <c r="H12284" t="s">
        <v>20</v>
      </c>
      <c r="I12284" t="s">
        <v>11330</v>
      </c>
      <c r="J12284" t="s">
        <v>104</v>
      </c>
      <c r="K12284" t="s">
        <v>255</v>
      </c>
      <c r="L12284" t="s">
        <v>24</v>
      </c>
    </row>
    <row r="12285" spans="1:12" ht="12.75" hidden="1" customHeight="1">
      <c r="A12285" t="s">
        <v>21733</v>
      </c>
      <c r="B12285" t="s">
        <v>145</v>
      </c>
      <c r="C12285" t="s">
        <v>138</v>
      </c>
      <c r="D12285" t="s">
        <v>21734</v>
      </c>
      <c r="E12285" t="s">
        <v>21735</v>
      </c>
      <c r="F12285" t="s">
        <v>913</v>
      </c>
      <c r="G12285" t="s">
        <v>148</v>
      </c>
      <c r="H12285" t="s">
        <v>20</v>
      </c>
      <c r="I12285" t="s">
        <v>74</v>
      </c>
      <c r="J12285" t="s">
        <v>51</v>
      </c>
      <c r="K12285" t="s">
        <v>71</v>
      </c>
      <c r="L12285" t="s">
        <v>24</v>
      </c>
    </row>
    <row r="12286" spans="1:12" ht="12.75" hidden="1" customHeight="1">
      <c r="A12286" t="s">
        <v>363</v>
      </c>
      <c r="B12286" t="s">
        <v>145</v>
      </c>
      <c r="C12286" t="s">
        <v>138</v>
      </c>
      <c r="D12286" t="s">
        <v>5819</v>
      </c>
      <c r="E12286" t="s">
        <v>21736</v>
      </c>
      <c r="F12286" t="s">
        <v>913</v>
      </c>
      <c r="G12286" t="s">
        <v>148</v>
      </c>
      <c r="H12286" t="s">
        <v>20</v>
      </c>
      <c r="I12286" t="s">
        <v>21737</v>
      </c>
      <c r="J12286" t="s">
        <v>104</v>
      </c>
      <c r="K12286" t="s">
        <v>75</v>
      </c>
      <c r="L12286" t="s">
        <v>24</v>
      </c>
    </row>
    <row r="12287" spans="1:12" ht="12.75" hidden="1" customHeight="1">
      <c r="A12287" t="s">
        <v>1838</v>
      </c>
      <c r="B12287" t="s">
        <v>3304</v>
      </c>
      <c r="C12287" t="s">
        <v>244</v>
      </c>
      <c r="D12287" t="s">
        <v>21738</v>
      </c>
      <c r="E12287" t="s">
        <v>21739</v>
      </c>
      <c r="F12287" t="s">
        <v>913</v>
      </c>
      <c r="G12287" t="s">
        <v>247</v>
      </c>
      <c r="H12287" t="s">
        <v>20</v>
      </c>
      <c r="I12287" t="s">
        <v>2126</v>
      </c>
      <c r="J12287" t="s">
        <v>104</v>
      </c>
      <c r="K12287" t="s">
        <v>88</v>
      </c>
      <c r="L12287" t="s">
        <v>24</v>
      </c>
    </row>
    <row r="12288" spans="1:12" ht="12.75" hidden="1" customHeight="1">
      <c r="A12288" t="s">
        <v>1838</v>
      </c>
      <c r="B12288" t="s">
        <v>3304</v>
      </c>
      <c r="C12288" t="s">
        <v>244</v>
      </c>
      <c r="D12288" t="s">
        <v>21738</v>
      </c>
      <c r="E12288" t="s">
        <v>21739</v>
      </c>
      <c r="F12288" t="s">
        <v>913</v>
      </c>
      <c r="G12288" t="s">
        <v>247</v>
      </c>
      <c r="H12288" t="s">
        <v>20</v>
      </c>
      <c r="I12288" t="s">
        <v>2126</v>
      </c>
      <c r="J12288" t="s">
        <v>104</v>
      </c>
      <c r="K12288" t="s">
        <v>88</v>
      </c>
      <c r="L12288" t="s">
        <v>24</v>
      </c>
    </row>
    <row r="12289" spans="1:12" ht="12.75" customHeight="1">
      <c r="A12289" t="s">
        <v>2219</v>
      </c>
      <c r="B12289" t="s">
        <v>13</v>
      </c>
      <c r="C12289" t="s">
        <v>14</v>
      </c>
      <c r="D12289" t="s">
        <v>21740</v>
      </c>
      <c r="E12289" t="s">
        <v>21741</v>
      </c>
      <c r="F12289" t="s">
        <v>913</v>
      </c>
      <c r="G12289" t="s">
        <v>19</v>
      </c>
      <c r="H12289" t="s">
        <v>20</v>
      </c>
      <c r="I12289" t="s">
        <v>2126</v>
      </c>
      <c r="J12289" t="s">
        <v>104</v>
      </c>
      <c r="K12289" t="s">
        <v>52</v>
      </c>
      <c r="L12289" t="s">
        <v>24</v>
      </c>
    </row>
    <row r="12290" spans="1:12" ht="12.75" hidden="1" customHeight="1">
      <c r="A12290" t="s">
        <v>814</v>
      </c>
      <c r="B12290" t="s">
        <v>137</v>
      </c>
      <c r="C12290" t="s">
        <v>138</v>
      </c>
      <c r="F12290" t="s">
        <v>913</v>
      </c>
      <c r="H12290" t="s">
        <v>20</v>
      </c>
      <c r="I12290" t="s">
        <v>361</v>
      </c>
      <c r="J12290" t="s">
        <v>64</v>
      </c>
      <c r="K12290" t="s">
        <v>71</v>
      </c>
      <c r="L12290" t="s">
        <v>24</v>
      </c>
    </row>
    <row r="12291" spans="1:12" ht="12.75" customHeight="1">
      <c r="A12291" t="s">
        <v>363</v>
      </c>
      <c r="B12291" t="s">
        <v>336</v>
      </c>
      <c r="C12291" t="s">
        <v>83</v>
      </c>
      <c r="D12291" t="s">
        <v>21742</v>
      </c>
      <c r="E12291" t="s">
        <v>21743</v>
      </c>
      <c r="F12291" t="s">
        <v>913</v>
      </c>
      <c r="G12291" t="s">
        <v>367</v>
      </c>
      <c r="H12291" t="s">
        <v>20</v>
      </c>
      <c r="I12291" t="s">
        <v>386</v>
      </c>
      <c r="J12291" t="s">
        <v>64</v>
      </c>
      <c r="K12291" t="s">
        <v>52</v>
      </c>
      <c r="L12291" t="s">
        <v>24</v>
      </c>
    </row>
    <row r="12292" spans="1:12" ht="12.75" hidden="1" customHeight="1">
      <c r="A12292" t="s">
        <v>669</v>
      </c>
      <c r="B12292" t="s">
        <v>227</v>
      </c>
      <c r="C12292" t="s">
        <v>138</v>
      </c>
      <c r="F12292" t="s">
        <v>913</v>
      </c>
      <c r="H12292" t="s">
        <v>20</v>
      </c>
      <c r="I12292" t="s">
        <v>712</v>
      </c>
      <c r="J12292" t="s">
        <v>104</v>
      </c>
      <c r="K12292" t="s">
        <v>71</v>
      </c>
      <c r="L12292" t="s">
        <v>24</v>
      </c>
    </row>
    <row r="12293" spans="1:12" ht="12.75" customHeight="1">
      <c r="A12293" t="s">
        <v>1838</v>
      </c>
      <c r="B12293" t="s">
        <v>572</v>
      </c>
      <c r="C12293" t="s">
        <v>138</v>
      </c>
      <c r="D12293" t="s">
        <v>21744</v>
      </c>
      <c r="E12293" t="s">
        <v>21745</v>
      </c>
      <c r="F12293" t="s">
        <v>913</v>
      </c>
      <c r="G12293" t="s">
        <v>701</v>
      </c>
      <c r="H12293" t="s">
        <v>20</v>
      </c>
      <c r="I12293" t="s">
        <v>527</v>
      </c>
      <c r="J12293" t="s">
        <v>64</v>
      </c>
      <c r="K12293" t="s">
        <v>52</v>
      </c>
      <c r="L12293" t="s">
        <v>24</v>
      </c>
    </row>
    <row r="12294" spans="1:12" ht="12.75" hidden="1" customHeight="1">
      <c r="A12294" t="s">
        <v>114</v>
      </c>
      <c r="B12294" t="s">
        <v>13</v>
      </c>
      <c r="C12294" t="s">
        <v>14</v>
      </c>
      <c r="D12294" t="s">
        <v>21746</v>
      </c>
      <c r="E12294" t="s">
        <v>21747</v>
      </c>
      <c r="F12294" t="s">
        <v>913</v>
      </c>
      <c r="G12294" t="s">
        <v>19</v>
      </c>
      <c r="H12294" t="s">
        <v>20</v>
      </c>
      <c r="I12294" t="s">
        <v>390</v>
      </c>
      <c r="J12294" t="s">
        <v>64</v>
      </c>
      <c r="K12294" t="s">
        <v>46</v>
      </c>
      <c r="L12294" t="s">
        <v>24</v>
      </c>
    </row>
    <row r="12295" spans="1:12" ht="12.75" hidden="1" customHeight="1">
      <c r="A12295" t="s">
        <v>329</v>
      </c>
      <c r="B12295" t="s">
        <v>861</v>
      </c>
      <c r="C12295" t="s">
        <v>152</v>
      </c>
      <c r="F12295" t="s">
        <v>913</v>
      </c>
      <c r="H12295" t="s">
        <v>20</v>
      </c>
      <c r="I12295" t="s">
        <v>386</v>
      </c>
      <c r="J12295" t="s">
        <v>64</v>
      </c>
      <c r="K12295" t="s">
        <v>71</v>
      </c>
      <c r="L12295" t="s">
        <v>24</v>
      </c>
    </row>
    <row r="12296" spans="1:12" ht="12.75" hidden="1" customHeight="1">
      <c r="A12296" t="s">
        <v>847</v>
      </c>
      <c r="B12296" t="s">
        <v>814</v>
      </c>
      <c r="C12296" t="s">
        <v>152</v>
      </c>
      <c r="D12296" t="s">
        <v>21748</v>
      </c>
      <c r="E12296" t="s">
        <v>21749</v>
      </c>
      <c r="F12296" t="s">
        <v>913</v>
      </c>
      <c r="G12296" t="s">
        <v>811</v>
      </c>
      <c r="H12296" t="s">
        <v>20</v>
      </c>
      <c r="I12296" t="s">
        <v>50</v>
      </c>
      <c r="J12296" t="s">
        <v>51</v>
      </c>
      <c r="K12296" t="s">
        <v>59</v>
      </c>
      <c r="L12296" t="s">
        <v>24</v>
      </c>
    </row>
    <row r="12297" spans="1:12" ht="12.75" hidden="1" customHeight="1">
      <c r="A12297" t="s">
        <v>114</v>
      </c>
      <c r="B12297" t="s">
        <v>82</v>
      </c>
      <c r="C12297" t="s">
        <v>83</v>
      </c>
      <c r="D12297" t="s">
        <v>21750</v>
      </c>
      <c r="E12297" t="s">
        <v>21751</v>
      </c>
      <c r="F12297" t="s">
        <v>913</v>
      </c>
      <c r="G12297" t="s">
        <v>86</v>
      </c>
      <c r="H12297" t="s">
        <v>20</v>
      </c>
      <c r="I12297" t="s">
        <v>444</v>
      </c>
      <c r="J12297" t="s">
        <v>104</v>
      </c>
      <c r="K12297" t="s">
        <v>75</v>
      </c>
      <c r="L12297" t="s">
        <v>24</v>
      </c>
    </row>
    <row r="12298" spans="1:12" ht="12.75" hidden="1" customHeight="1">
      <c r="A12298" t="s">
        <v>1966</v>
      </c>
      <c r="B12298" t="s">
        <v>512</v>
      </c>
      <c r="C12298" t="s">
        <v>244</v>
      </c>
      <c r="D12298" t="s">
        <v>21752</v>
      </c>
      <c r="E12298" t="s">
        <v>21753</v>
      </c>
      <c r="F12298" t="s">
        <v>913</v>
      </c>
      <c r="G12298" t="s">
        <v>509</v>
      </c>
      <c r="H12298" t="s">
        <v>20</v>
      </c>
      <c r="I12298" t="s">
        <v>2083</v>
      </c>
      <c r="J12298" t="s">
        <v>104</v>
      </c>
      <c r="K12298" t="s">
        <v>75</v>
      </c>
      <c r="L12298" t="s">
        <v>24</v>
      </c>
    </row>
    <row r="12299" spans="1:12" ht="12.75" hidden="1" customHeight="1">
      <c r="A12299" t="s">
        <v>1838</v>
      </c>
      <c r="B12299" t="s">
        <v>364</v>
      </c>
      <c r="C12299" t="s">
        <v>83</v>
      </c>
      <c r="D12299" t="s">
        <v>21754</v>
      </c>
      <c r="E12299" t="s">
        <v>21755</v>
      </c>
      <c r="F12299" t="s">
        <v>913</v>
      </c>
      <c r="G12299" t="s">
        <v>367</v>
      </c>
      <c r="H12299" t="s">
        <v>20</v>
      </c>
      <c r="I12299" t="s">
        <v>39</v>
      </c>
      <c r="J12299" t="s">
        <v>22</v>
      </c>
      <c r="K12299" t="s">
        <v>46</v>
      </c>
      <c r="L12299" t="s">
        <v>24</v>
      </c>
    </row>
    <row r="12300" spans="1:12" ht="12.75" hidden="1" customHeight="1">
      <c r="A12300" t="s">
        <v>136</v>
      </c>
      <c r="B12300" t="s">
        <v>330</v>
      </c>
      <c r="C12300" t="s">
        <v>35</v>
      </c>
      <c r="D12300" t="s">
        <v>21756</v>
      </c>
      <c r="E12300" t="s">
        <v>21757</v>
      </c>
      <c r="F12300" t="s">
        <v>913</v>
      </c>
      <c r="G12300" t="s">
        <v>333</v>
      </c>
      <c r="H12300" t="s">
        <v>20</v>
      </c>
      <c r="I12300" t="s">
        <v>6677</v>
      </c>
      <c r="J12300" t="s">
        <v>64</v>
      </c>
      <c r="K12300" t="s">
        <v>59</v>
      </c>
      <c r="L12300" t="s">
        <v>24</v>
      </c>
    </row>
    <row r="12301" spans="1:12" ht="12.75" hidden="1" customHeight="1">
      <c r="A12301" t="s">
        <v>329</v>
      </c>
      <c r="B12301" t="s">
        <v>300</v>
      </c>
      <c r="C12301" t="s">
        <v>35</v>
      </c>
      <c r="D12301" t="s">
        <v>21758</v>
      </c>
      <c r="E12301" t="s">
        <v>21759</v>
      </c>
      <c r="F12301" t="s">
        <v>913</v>
      </c>
      <c r="G12301" t="s">
        <v>579</v>
      </c>
      <c r="H12301" t="s">
        <v>20</v>
      </c>
      <c r="I12301" t="s">
        <v>80</v>
      </c>
      <c r="J12301" t="s">
        <v>64</v>
      </c>
      <c r="K12301" t="s">
        <v>59</v>
      </c>
      <c r="L12301" t="s">
        <v>24</v>
      </c>
    </row>
    <row r="12302" spans="1:12" ht="12.75" hidden="1" customHeight="1">
      <c r="A12302" t="s">
        <v>20477</v>
      </c>
      <c r="B12302" t="s">
        <v>82</v>
      </c>
      <c r="C12302" t="s">
        <v>83</v>
      </c>
      <c r="D12302" t="s">
        <v>21760</v>
      </c>
      <c r="E12302" t="s">
        <v>21761</v>
      </c>
      <c r="F12302" t="s">
        <v>913</v>
      </c>
      <c r="G12302" t="s">
        <v>86</v>
      </c>
      <c r="H12302" t="s">
        <v>20</v>
      </c>
      <c r="I12302" t="s">
        <v>58</v>
      </c>
      <c r="J12302" t="s">
        <v>22</v>
      </c>
      <c r="K12302" t="s">
        <v>46</v>
      </c>
      <c r="L12302" t="s">
        <v>24</v>
      </c>
    </row>
    <row r="12303" spans="1:12" ht="12.75" customHeight="1">
      <c r="A12303" t="s">
        <v>1438</v>
      </c>
      <c r="B12303" t="s">
        <v>54</v>
      </c>
      <c r="C12303" t="s">
        <v>14</v>
      </c>
      <c r="D12303" t="s">
        <v>21762</v>
      </c>
      <c r="E12303" t="s">
        <v>21763</v>
      </c>
      <c r="F12303" t="s">
        <v>913</v>
      </c>
      <c r="G12303" t="s">
        <v>57</v>
      </c>
      <c r="H12303" t="s">
        <v>20</v>
      </c>
      <c r="I12303" t="s">
        <v>1853</v>
      </c>
      <c r="J12303" t="s">
        <v>104</v>
      </c>
      <c r="K12303" t="s">
        <v>52</v>
      </c>
      <c r="L12303" t="s">
        <v>24</v>
      </c>
    </row>
    <row r="12304" spans="1:12" ht="12.75" hidden="1" customHeight="1">
      <c r="A12304" t="s">
        <v>13369</v>
      </c>
      <c r="B12304" t="s">
        <v>364</v>
      </c>
      <c r="C12304" t="s">
        <v>83</v>
      </c>
      <c r="D12304" t="s">
        <v>21764</v>
      </c>
      <c r="E12304" t="s">
        <v>21765</v>
      </c>
      <c r="F12304" t="s">
        <v>913</v>
      </c>
      <c r="G12304" t="s">
        <v>367</v>
      </c>
      <c r="H12304" t="s">
        <v>20</v>
      </c>
      <c r="I12304" t="s">
        <v>3995</v>
      </c>
      <c r="J12304" t="s">
        <v>22</v>
      </c>
      <c r="K12304" t="s">
        <v>46</v>
      </c>
      <c r="L12304" t="s">
        <v>24</v>
      </c>
    </row>
    <row r="12305" spans="1:12" ht="12.75" hidden="1" customHeight="1">
      <c r="A12305" t="s">
        <v>171</v>
      </c>
      <c r="B12305" t="s">
        <v>330</v>
      </c>
      <c r="C12305" t="s">
        <v>35</v>
      </c>
      <c r="F12305" t="s">
        <v>913</v>
      </c>
      <c r="H12305" t="s">
        <v>20</v>
      </c>
      <c r="I12305" t="s">
        <v>80</v>
      </c>
      <c r="J12305" t="s">
        <v>64</v>
      </c>
      <c r="K12305" t="s">
        <v>71</v>
      </c>
      <c r="L12305" t="s">
        <v>24</v>
      </c>
    </row>
    <row r="12306" spans="1:12" ht="12.75" hidden="1" customHeight="1">
      <c r="A12306" t="s">
        <v>551</v>
      </c>
      <c r="B12306" t="s">
        <v>330</v>
      </c>
      <c r="C12306" t="s">
        <v>35</v>
      </c>
      <c r="D12306" t="s">
        <v>21766</v>
      </c>
      <c r="E12306" t="s">
        <v>21767</v>
      </c>
      <c r="F12306" t="s">
        <v>913</v>
      </c>
      <c r="G12306" t="s">
        <v>333</v>
      </c>
      <c r="H12306" t="s">
        <v>20</v>
      </c>
      <c r="I12306" t="s">
        <v>390</v>
      </c>
      <c r="J12306" t="s">
        <v>64</v>
      </c>
      <c r="K12306" t="s">
        <v>46</v>
      </c>
      <c r="L12306" t="s">
        <v>24</v>
      </c>
    </row>
    <row r="12307" spans="1:12" ht="12.75" hidden="1" customHeight="1">
      <c r="A12307" t="s">
        <v>843</v>
      </c>
      <c r="B12307" t="s">
        <v>843</v>
      </c>
      <c r="C12307" t="s">
        <v>152</v>
      </c>
      <c r="D12307" t="s">
        <v>21768</v>
      </c>
      <c r="E12307" t="s">
        <v>21769</v>
      </c>
      <c r="F12307" t="s">
        <v>913</v>
      </c>
      <c r="G12307" t="s">
        <v>156</v>
      </c>
      <c r="H12307" t="s">
        <v>20</v>
      </c>
      <c r="I12307" t="s">
        <v>696</v>
      </c>
      <c r="J12307" t="s">
        <v>104</v>
      </c>
      <c r="K12307" t="s">
        <v>46</v>
      </c>
      <c r="L12307" t="s">
        <v>24</v>
      </c>
    </row>
    <row r="12308" spans="1:12" ht="12.75" hidden="1" customHeight="1">
      <c r="A12308" t="s">
        <v>363</v>
      </c>
      <c r="B12308" t="s">
        <v>145</v>
      </c>
      <c r="C12308" t="s">
        <v>138</v>
      </c>
      <c r="D12308" t="s">
        <v>21770</v>
      </c>
      <c r="E12308" t="s">
        <v>21771</v>
      </c>
      <c r="F12308" t="s">
        <v>913</v>
      </c>
      <c r="G12308" t="s">
        <v>148</v>
      </c>
      <c r="H12308" t="s">
        <v>20</v>
      </c>
      <c r="I12308" t="s">
        <v>10394</v>
      </c>
      <c r="J12308" t="s">
        <v>64</v>
      </c>
      <c r="K12308" t="s">
        <v>692</v>
      </c>
      <c r="L12308" t="s">
        <v>24</v>
      </c>
    </row>
    <row r="12309" spans="1:12" ht="12.75" hidden="1" customHeight="1">
      <c r="A12309" t="s">
        <v>1626</v>
      </c>
      <c r="B12309" t="s">
        <v>905</v>
      </c>
      <c r="C12309" t="s">
        <v>35</v>
      </c>
      <c r="F12309" t="s">
        <v>913</v>
      </c>
      <c r="H12309" t="s">
        <v>20</v>
      </c>
      <c r="I12309" t="s">
        <v>189</v>
      </c>
      <c r="J12309" t="s">
        <v>51</v>
      </c>
      <c r="K12309" t="s">
        <v>71</v>
      </c>
      <c r="L12309" t="s">
        <v>24</v>
      </c>
    </row>
    <row r="12310" spans="1:12" ht="12.75" hidden="1" customHeight="1">
      <c r="A12310" t="s">
        <v>1530</v>
      </c>
      <c r="B12310" t="s">
        <v>330</v>
      </c>
      <c r="C12310" t="s">
        <v>35</v>
      </c>
      <c r="D12310" t="s">
        <v>21772</v>
      </c>
      <c r="E12310" t="s">
        <v>21773</v>
      </c>
      <c r="F12310" t="s">
        <v>913</v>
      </c>
      <c r="G12310" t="s">
        <v>333</v>
      </c>
      <c r="H12310" t="s">
        <v>20</v>
      </c>
      <c r="I12310" t="s">
        <v>21774</v>
      </c>
      <c r="J12310" t="s">
        <v>22</v>
      </c>
      <c r="K12310" t="s">
        <v>692</v>
      </c>
      <c r="L12310" t="s">
        <v>24</v>
      </c>
    </row>
    <row r="12311" spans="1:12" ht="12.75" customHeight="1">
      <c r="A12311" t="s">
        <v>21775</v>
      </c>
      <c r="B12311" t="s">
        <v>137</v>
      </c>
      <c r="C12311" t="s">
        <v>138</v>
      </c>
      <c r="D12311" t="s">
        <v>21776</v>
      </c>
      <c r="E12311" t="s">
        <v>21777</v>
      </c>
      <c r="F12311" t="s">
        <v>913</v>
      </c>
      <c r="G12311" t="s">
        <v>619</v>
      </c>
      <c r="H12311" t="s">
        <v>20</v>
      </c>
      <c r="I12311" t="s">
        <v>948</v>
      </c>
      <c r="J12311" t="s">
        <v>51</v>
      </c>
      <c r="K12311" t="s">
        <v>52</v>
      </c>
      <c r="L12311" t="s">
        <v>24</v>
      </c>
    </row>
    <row r="12312" spans="1:12" ht="12.75" hidden="1" customHeight="1">
      <c r="A12312" t="s">
        <v>21778</v>
      </c>
      <c r="B12312" t="s">
        <v>330</v>
      </c>
      <c r="C12312" t="s">
        <v>35</v>
      </c>
      <c r="D12312" t="s">
        <v>21779</v>
      </c>
      <c r="E12312" t="s">
        <v>21780</v>
      </c>
      <c r="F12312" t="s">
        <v>913</v>
      </c>
      <c r="G12312" t="s">
        <v>333</v>
      </c>
      <c r="H12312" t="s">
        <v>20</v>
      </c>
      <c r="I12312" t="s">
        <v>213</v>
      </c>
      <c r="J12312" t="s">
        <v>64</v>
      </c>
      <c r="K12312" t="s">
        <v>356</v>
      </c>
      <c r="L12312" t="s">
        <v>24</v>
      </c>
    </row>
    <row r="12313" spans="1:12" ht="12.75" hidden="1" customHeight="1">
      <c r="A12313" t="s">
        <v>21778</v>
      </c>
      <c r="B12313" t="s">
        <v>330</v>
      </c>
      <c r="C12313" t="s">
        <v>35</v>
      </c>
      <c r="D12313" t="s">
        <v>21779</v>
      </c>
      <c r="E12313" t="s">
        <v>21780</v>
      </c>
      <c r="F12313" t="s">
        <v>913</v>
      </c>
      <c r="G12313" t="s">
        <v>333</v>
      </c>
      <c r="H12313" t="s">
        <v>20</v>
      </c>
      <c r="I12313" t="s">
        <v>213</v>
      </c>
      <c r="J12313" t="s">
        <v>64</v>
      </c>
      <c r="K12313" t="s">
        <v>356</v>
      </c>
      <c r="L12313" t="s">
        <v>24</v>
      </c>
    </row>
    <row r="12314" spans="1:12" ht="12.75" hidden="1" customHeight="1">
      <c r="A12314" t="s">
        <v>21778</v>
      </c>
      <c r="B12314" t="s">
        <v>330</v>
      </c>
      <c r="C12314" t="s">
        <v>35</v>
      </c>
      <c r="D12314" t="s">
        <v>21779</v>
      </c>
      <c r="E12314" t="s">
        <v>21780</v>
      </c>
      <c r="F12314" t="s">
        <v>913</v>
      </c>
      <c r="G12314" t="s">
        <v>333</v>
      </c>
      <c r="H12314" t="s">
        <v>20</v>
      </c>
      <c r="I12314" t="s">
        <v>213</v>
      </c>
      <c r="J12314" t="s">
        <v>64</v>
      </c>
      <c r="K12314" t="s">
        <v>356</v>
      </c>
      <c r="L12314" t="s">
        <v>24</v>
      </c>
    </row>
    <row r="12315" spans="1:12" ht="12.75" hidden="1" customHeight="1">
      <c r="A12315" t="s">
        <v>2819</v>
      </c>
      <c r="B12315" t="s">
        <v>100</v>
      </c>
      <c r="C12315" t="s">
        <v>14</v>
      </c>
      <c r="D12315" t="s">
        <v>21781</v>
      </c>
      <c r="E12315" t="s">
        <v>21782</v>
      </c>
      <c r="F12315" t="s">
        <v>913</v>
      </c>
      <c r="G12315" t="s">
        <v>18</v>
      </c>
      <c r="H12315" t="s">
        <v>20</v>
      </c>
      <c r="I12315" t="s">
        <v>157</v>
      </c>
      <c r="J12315" t="s">
        <v>51</v>
      </c>
      <c r="K12315" t="s">
        <v>59</v>
      </c>
      <c r="L12315" t="s">
        <v>24</v>
      </c>
    </row>
    <row r="12316" spans="1:12" ht="12.75" hidden="1" customHeight="1">
      <c r="A12316" t="s">
        <v>12186</v>
      </c>
      <c r="B12316" t="s">
        <v>176</v>
      </c>
      <c r="C12316" t="s">
        <v>14</v>
      </c>
      <c r="F12316" t="s">
        <v>913</v>
      </c>
      <c r="H12316" t="s">
        <v>20</v>
      </c>
      <c r="I12316" t="s">
        <v>230</v>
      </c>
      <c r="J12316" t="s">
        <v>64</v>
      </c>
      <c r="K12316" t="s">
        <v>71</v>
      </c>
      <c r="L12316" t="s">
        <v>24</v>
      </c>
    </row>
    <row r="12317" spans="1:12" ht="12.75" hidden="1" customHeight="1">
      <c r="A12317" t="s">
        <v>3095</v>
      </c>
      <c r="B12317" t="s">
        <v>82</v>
      </c>
      <c r="C12317" t="s">
        <v>83</v>
      </c>
      <c r="D12317" t="s">
        <v>21783</v>
      </c>
      <c r="E12317" t="s">
        <v>21784</v>
      </c>
      <c r="F12317" t="s">
        <v>913</v>
      </c>
      <c r="G12317" t="s">
        <v>86</v>
      </c>
      <c r="H12317" t="s">
        <v>20</v>
      </c>
      <c r="I12317" t="s">
        <v>240</v>
      </c>
      <c r="J12317" t="s">
        <v>104</v>
      </c>
      <c r="K12317" t="s">
        <v>71</v>
      </c>
      <c r="L12317" t="s">
        <v>24</v>
      </c>
    </row>
    <row r="12318" spans="1:12" ht="12.75" hidden="1" customHeight="1">
      <c r="A12318" t="s">
        <v>5325</v>
      </c>
      <c r="B12318" t="s">
        <v>82</v>
      </c>
      <c r="C12318" t="s">
        <v>83</v>
      </c>
      <c r="D12318" t="s">
        <v>21785</v>
      </c>
      <c r="E12318" t="s">
        <v>21786</v>
      </c>
      <c r="F12318" t="s">
        <v>913</v>
      </c>
      <c r="G12318" t="s">
        <v>86</v>
      </c>
      <c r="H12318" t="s">
        <v>20</v>
      </c>
      <c r="I12318" t="s">
        <v>1001</v>
      </c>
      <c r="J12318" t="s">
        <v>51</v>
      </c>
      <c r="K12318" t="s">
        <v>59</v>
      </c>
      <c r="L12318" t="s">
        <v>24</v>
      </c>
    </row>
    <row r="12319" spans="1:12" ht="12.75" hidden="1" customHeight="1">
      <c r="A12319" t="s">
        <v>21787</v>
      </c>
      <c r="B12319" t="s">
        <v>351</v>
      </c>
      <c r="C12319" t="s">
        <v>83</v>
      </c>
      <c r="D12319" t="s">
        <v>21788</v>
      </c>
      <c r="E12319" t="s">
        <v>21789</v>
      </c>
      <c r="F12319" t="s">
        <v>913</v>
      </c>
      <c r="G12319" t="s">
        <v>323</v>
      </c>
      <c r="H12319" t="s">
        <v>20</v>
      </c>
      <c r="I12319" t="s">
        <v>189</v>
      </c>
      <c r="J12319" t="s">
        <v>51</v>
      </c>
      <c r="K12319" t="s">
        <v>158</v>
      </c>
      <c r="L12319" t="s">
        <v>24</v>
      </c>
    </row>
    <row r="12320" spans="1:12" ht="12.75" hidden="1" customHeight="1">
      <c r="A12320" t="s">
        <v>3537</v>
      </c>
      <c r="B12320" t="s">
        <v>300</v>
      </c>
      <c r="C12320" t="s">
        <v>35</v>
      </c>
      <c r="D12320" t="s">
        <v>21790</v>
      </c>
      <c r="E12320" t="s">
        <v>21791</v>
      </c>
      <c r="F12320" t="s">
        <v>913</v>
      </c>
      <c r="G12320" t="s">
        <v>579</v>
      </c>
      <c r="H12320" t="s">
        <v>20</v>
      </c>
      <c r="I12320" t="s">
        <v>180</v>
      </c>
      <c r="J12320" t="s">
        <v>51</v>
      </c>
      <c r="K12320" t="s">
        <v>158</v>
      </c>
      <c r="L12320" t="s">
        <v>24</v>
      </c>
    </row>
    <row r="12321" spans="1:12" ht="12.75" hidden="1" customHeight="1">
      <c r="A12321" t="s">
        <v>5579</v>
      </c>
      <c r="B12321" t="s">
        <v>330</v>
      </c>
      <c r="C12321" t="s">
        <v>35</v>
      </c>
      <c r="D12321" t="s">
        <v>21792</v>
      </c>
      <c r="E12321" t="s">
        <v>21793</v>
      </c>
      <c r="F12321" t="s">
        <v>913</v>
      </c>
      <c r="G12321" t="s">
        <v>333</v>
      </c>
      <c r="H12321" t="s">
        <v>20</v>
      </c>
      <c r="I12321" t="s">
        <v>45</v>
      </c>
      <c r="J12321" t="s">
        <v>22</v>
      </c>
      <c r="K12321" t="s">
        <v>925</v>
      </c>
      <c r="L12321" t="s">
        <v>24</v>
      </c>
    </row>
    <row r="12322" spans="1:12" ht="12.75" hidden="1" customHeight="1">
      <c r="B12322" t="s">
        <v>1069</v>
      </c>
      <c r="C12322" t="s">
        <v>1116</v>
      </c>
      <c r="D12322" t="s">
        <v>13790</v>
      </c>
      <c r="E12322" t="s">
        <v>13791</v>
      </c>
      <c r="F12322" t="s">
        <v>913</v>
      </c>
      <c r="H12322" t="s">
        <v>20</v>
      </c>
      <c r="I12322" t="s">
        <v>185</v>
      </c>
      <c r="J12322" t="s">
        <v>51</v>
      </c>
      <c r="K12322" t="s">
        <v>75</v>
      </c>
      <c r="L12322" t="s">
        <v>24</v>
      </c>
    </row>
    <row r="12323" spans="1:12" ht="12.75" hidden="1" customHeight="1">
      <c r="A12323" t="s">
        <v>171</v>
      </c>
      <c r="B12323" t="s">
        <v>300</v>
      </c>
      <c r="C12323" t="s">
        <v>35</v>
      </c>
      <c r="D12323" t="s">
        <v>21794</v>
      </c>
      <c r="E12323" t="s">
        <v>21795</v>
      </c>
      <c r="F12323" t="s">
        <v>913</v>
      </c>
      <c r="G12323" t="s">
        <v>579</v>
      </c>
      <c r="H12323" t="s">
        <v>20</v>
      </c>
      <c r="I12323" t="s">
        <v>70</v>
      </c>
      <c r="J12323" t="s">
        <v>51</v>
      </c>
      <c r="K12323" t="s">
        <v>71</v>
      </c>
      <c r="L12323" t="s">
        <v>24</v>
      </c>
    </row>
    <row r="12324" spans="1:12" ht="12.75" hidden="1" customHeight="1">
      <c r="A12324" t="s">
        <v>19519</v>
      </c>
      <c r="B12324" t="s">
        <v>336</v>
      </c>
      <c r="C12324" t="s">
        <v>83</v>
      </c>
      <c r="D12324" t="s">
        <v>21796</v>
      </c>
      <c r="E12324" t="s">
        <v>21797</v>
      </c>
      <c r="F12324" t="s">
        <v>913</v>
      </c>
      <c r="G12324" t="s">
        <v>443</v>
      </c>
      <c r="H12324" t="s">
        <v>20</v>
      </c>
      <c r="I12324" t="s">
        <v>427</v>
      </c>
      <c r="J12324" t="s">
        <v>104</v>
      </c>
      <c r="K12324" t="s">
        <v>75</v>
      </c>
      <c r="L12324" t="s">
        <v>24</v>
      </c>
    </row>
    <row r="12325" spans="1:12" ht="12.75" customHeight="1">
      <c r="B12325" t="s">
        <v>4155</v>
      </c>
      <c r="C12325" t="s">
        <v>1116</v>
      </c>
      <c r="D12325" t="s">
        <v>2239</v>
      </c>
      <c r="E12325" t="s">
        <v>2240</v>
      </c>
      <c r="F12325" t="s">
        <v>913</v>
      </c>
      <c r="H12325" t="s">
        <v>20</v>
      </c>
      <c r="I12325" t="s">
        <v>135</v>
      </c>
      <c r="J12325" t="s">
        <v>22</v>
      </c>
      <c r="K12325" t="s">
        <v>127</v>
      </c>
      <c r="L12325" t="s">
        <v>24</v>
      </c>
    </row>
    <row r="12326" spans="1:12" ht="12.75" customHeight="1">
      <c r="A12326" t="s">
        <v>21798</v>
      </c>
      <c r="B12326" t="s">
        <v>1210</v>
      </c>
      <c r="C12326" t="s">
        <v>14</v>
      </c>
      <c r="D12326" t="s">
        <v>21799</v>
      </c>
      <c r="E12326" t="s">
        <v>21800</v>
      </c>
      <c r="F12326" t="s">
        <v>913</v>
      </c>
      <c r="G12326" t="s">
        <v>19</v>
      </c>
      <c r="H12326" t="s">
        <v>20</v>
      </c>
      <c r="I12326" t="s">
        <v>4426</v>
      </c>
      <c r="J12326" t="s">
        <v>64</v>
      </c>
      <c r="K12326" t="s">
        <v>52</v>
      </c>
      <c r="L12326" t="s">
        <v>24</v>
      </c>
    </row>
    <row r="12327" spans="1:12" ht="12.75" hidden="1" customHeight="1">
      <c r="A12327" t="s">
        <v>136</v>
      </c>
      <c r="B12327" t="s">
        <v>13</v>
      </c>
      <c r="C12327" t="s">
        <v>14</v>
      </c>
      <c r="D12327" t="s">
        <v>21801</v>
      </c>
      <c r="E12327" t="s">
        <v>21802</v>
      </c>
      <c r="F12327" t="s">
        <v>913</v>
      </c>
      <c r="G12327" t="s">
        <v>19</v>
      </c>
      <c r="H12327" t="s">
        <v>20</v>
      </c>
      <c r="I12327" t="s">
        <v>189</v>
      </c>
      <c r="J12327" t="s">
        <v>51</v>
      </c>
      <c r="K12327" t="s">
        <v>71</v>
      </c>
      <c r="L12327" t="s">
        <v>24</v>
      </c>
    </row>
    <row r="12328" spans="1:12" ht="12.75" hidden="1" customHeight="1">
      <c r="A12328" t="s">
        <v>531</v>
      </c>
      <c r="B12328" t="s">
        <v>808</v>
      </c>
      <c r="C12328" t="s">
        <v>152</v>
      </c>
      <c r="D12328" t="s">
        <v>21803</v>
      </c>
      <c r="E12328" t="s">
        <v>21804</v>
      </c>
      <c r="F12328" t="s">
        <v>913</v>
      </c>
      <c r="G12328" t="s">
        <v>811</v>
      </c>
      <c r="H12328" t="s">
        <v>20</v>
      </c>
      <c r="I12328" t="s">
        <v>113</v>
      </c>
      <c r="J12328" t="s">
        <v>104</v>
      </c>
      <c r="K12328" t="s">
        <v>88</v>
      </c>
      <c r="L12328" t="s">
        <v>24</v>
      </c>
    </row>
    <row r="12329" spans="1:12" ht="12.75" hidden="1" customHeight="1">
      <c r="B12329" t="s">
        <v>21805</v>
      </c>
      <c r="C12329" t="s">
        <v>1116</v>
      </c>
      <c r="D12329" t="s">
        <v>1117</v>
      </c>
      <c r="E12329" t="s">
        <v>1118</v>
      </c>
      <c r="F12329" t="s">
        <v>913</v>
      </c>
      <c r="H12329" t="s">
        <v>20</v>
      </c>
      <c r="I12329" t="s">
        <v>390</v>
      </c>
      <c r="J12329" t="s">
        <v>64</v>
      </c>
      <c r="K12329" t="s">
        <v>88</v>
      </c>
      <c r="L12329" t="s">
        <v>24</v>
      </c>
    </row>
    <row r="12330" spans="1:12" ht="12.75" customHeight="1">
      <c r="A12330" t="s">
        <v>18864</v>
      </c>
      <c r="B12330" t="s">
        <v>895</v>
      </c>
      <c r="C12330" t="s">
        <v>152</v>
      </c>
      <c r="D12330" t="s">
        <v>21806</v>
      </c>
      <c r="E12330" t="s">
        <v>21807</v>
      </c>
      <c r="F12330" t="s">
        <v>913</v>
      </c>
      <c r="G12330" t="s">
        <v>811</v>
      </c>
      <c r="H12330" t="s">
        <v>20</v>
      </c>
      <c r="I12330" t="s">
        <v>10066</v>
      </c>
      <c r="J12330" t="s">
        <v>22</v>
      </c>
      <c r="K12330" t="s">
        <v>52</v>
      </c>
      <c r="L12330" t="s">
        <v>24</v>
      </c>
    </row>
    <row r="12331" spans="1:12" ht="12.75" customHeight="1">
      <c r="A12331" t="s">
        <v>18864</v>
      </c>
      <c r="B12331" t="s">
        <v>895</v>
      </c>
      <c r="C12331" t="s">
        <v>152</v>
      </c>
      <c r="D12331" t="s">
        <v>21806</v>
      </c>
      <c r="E12331" t="s">
        <v>21807</v>
      </c>
      <c r="F12331" t="s">
        <v>913</v>
      </c>
      <c r="G12331" t="s">
        <v>811</v>
      </c>
      <c r="H12331" t="s">
        <v>20</v>
      </c>
      <c r="I12331" t="s">
        <v>10066</v>
      </c>
      <c r="J12331" t="s">
        <v>22</v>
      </c>
      <c r="K12331" t="s">
        <v>52</v>
      </c>
      <c r="L12331" t="s">
        <v>24</v>
      </c>
    </row>
    <row r="12332" spans="1:12" ht="12.75" hidden="1" customHeight="1">
      <c r="A12332" t="s">
        <v>42</v>
      </c>
      <c r="B12332" t="s">
        <v>13</v>
      </c>
      <c r="C12332" t="s">
        <v>14</v>
      </c>
      <c r="D12332" t="s">
        <v>21808</v>
      </c>
      <c r="E12332" t="s">
        <v>21809</v>
      </c>
      <c r="F12332" t="s">
        <v>913</v>
      </c>
      <c r="G12332" t="s">
        <v>19</v>
      </c>
      <c r="H12332" t="s">
        <v>20</v>
      </c>
      <c r="I12332" t="s">
        <v>74</v>
      </c>
      <c r="J12332" t="s">
        <v>51</v>
      </c>
      <c r="K12332" t="s">
        <v>71</v>
      </c>
      <c r="L12332" t="s">
        <v>24</v>
      </c>
    </row>
    <row r="12333" spans="1:12" ht="12.75" hidden="1" customHeight="1">
      <c r="A12333" t="s">
        <v>2357</v>
      </c>
      <c r="B12333" t="s">
        <v>67</v>
      </c>
      <c r="C12333" t="s">
        <v>14</v>
      </c>
      <c r="F12333" t="s">
        <v>913</v>
      </c>
      <c r="H12333" t="s">
        <v>20</v>
      </c>
      <c r="I12333" t="s">
        <v>74</v>
      </c>
      <c r="J12333" t="s">
        <v>51</v>
      </c>
      <c r="K12333" t="s">
        <v>71</v>
      </c>
      <c r="L12333" t="s">
        <v>24</v>
      </c>
    </row>
    <row r="12334" spans="1:12" ht="12.75" hidden="1" customHeight="1">
      <c r="A12334" t="s">
        <v>3151</v>
      </c>
      <c r="B12334" t="s">
        <v>905</v>
      </c>
      <c r="C12334" t="s">
        <v>35</v>
      </c>
      <c r="D12334" t="s">
        <v>21810</v>
      </c>
      <c r="E12334" t="s">
        <v>21811</v>
      </c>
      <c r="F12334" t="s">
        <v>913</v>
      </c>
      <c r="G12334" t="s">
        <v>38</v>
      </c>
      <c r="H12334" t="s">
        <v>20</v>
      </c>
      <c r="I12334" t="s">
        <v>1021</v>
      </c>
      <c r="J12334" t="s">
        <v>104</v>
      </c>
      <c r="K12334" t="s">
        <v>356</v>
      </c>
      <c r="L12334" t="s">
        <v>24</v>
      </c>
    </row>
    <row r="12335" spans="1:12" ht="12.75" hidden="1" customHeight="1">
      <c r="A12335" t="s">
        <v>2148</v>
      </c>
      <c r="B12335" t="s">
        <v>82</v>
      </c>
      <c r="C12335" t="s">
        <v>83</v>
      </c>
      <c r="D12335" t="s">
        <v>21812</v>
      </c>
      <c r="E12335" t="s">
        <v>21813</v>
      </c>
      <c r="F12335" t="s">
        <v>913</v>
      </c>
      <c r="G12335" t="s">
        <v>86</v>
      </c>
      <c r="H12335" t="s">
        <v>20</v>
      </c>
      <c r="I12335" t="s">
        <v>198</v>
      </c>
      <c r="J12335" t="s">
        <v>64</v>
      </c>
      <c r="K12335" t="s">
        <v>46</v>
      </c>
      <c r="L12335" t="s">
        <v>24</v>
      </c>
    </row>
    <row r="12336" spans="1:12" ht="12.75" hidden="1" customHeight="1">
      <c r="A12336" t="s">
        <v>21814</v>
      </c>
      <c r="B12336" t="s">
        <v>300</v>
      </c>
      <c r="C12336" t="s">
        <v>35</v>
      </c>
      <c r="D12336" t="s">
        <v>21815</v>
      </c>
      <c r="E12336" t="s">
        <v>21816</v>
      </c>
      <c r="F12336" t="s">
        <v>913</v>
      </c>
      <c r="G12336" t="s">
        <v>579</v>
      </c>
      <c r="H12336" t="s">
        <v>20</v>
      </c>
      <c r="I12336" t="s">
        <v>198</v>
      </c>
      <c r="J12336" t="s">
        <v>64</v>
      </c>
      <c r="K12336" t="s">
        <v>59</v>
      </c>
      <c r="L12336" t="s">
        <v>24</v>
      </c>
    </row>
    <row r="12337" spans="1:12" ht="12.75" hidden="1" customHeight="1">
      <c r="A12337" t="s">
        <v>1581</v>
      </c>
      <c r="B12337" t="s">
        <v>843</v>
      </c>
      <c r="C12337" t="s">
        <v>152</v>
      </c>
      <c r="D12337" t="s">
        <v>21817</v>
      </c>
      <c r="E12337" t="s">
        <v>21818</v>
      </c>
      <c r="F12337" t="s">
        <v>913</v>
      </c>
      <c r="G12337" t="s">
        <v>825</v>
      </c>
      <c r="H12337" t="s">
        <v>20</v>
      </c>
      <c r="I12337" t="s">
        <v>1345</v>
      </c>
      <c r="J12337" t="s">
        <v>51</v>
      </c>
      <c r="K12337" t="s">
        <v>71</v>
      </c>
      <c r="L12337" t="s">
        <v>24</v>
      </c>
    </row>
    <row r="12338" spans="1:12" ht="12.75" customHeight="1">
      <c r="A12338" t="s">
        <v>865</v>
      </c>
      <c r="B12338" t="s">
        <v>364</v>
      </c>
      <c r="C12338" t="s">
        <v>83</v>
      </c>
      <c r="D12338" t="s">
        <v>21819</v>
      </c>
      <c r="E12338" t="s">
        <v>21820</v>
      </c>
      <c r="F12338" t="s">
        <v>913</v>
      </c>
      <c r="G12338" t="s">
        <v>367</v>
      </c>
      <c r="H12338" t="s">
        <v>20</v>
      </c>
      <c r="I12338" t="s">
        <v>113</v>
      </c>
      <c r="J12338" t="s">
        <v>104</v>
      </c>
      <c r="K12338" t="s">
        <v>52</v>
      </c>
      <c r="L12338" t="s">
        <v>24</v>
      </c>
    </row>
    <row r="12339" spans="1:12" ht="12.75" hidden="1" customHeight="1">
      <c r="A12339" t="s">
        <v>136</v>
      </c>
      <c r="B12339" t="s">
        <v>82</v>
      </c>
      <c r="C12339" t="s">
        <v>83</v>
      </c>
      <c r="D12339" t="s">
        <v>21821</v>
      </c>
      <c r="E12339" t="s">
        <v>21822</v>
      </c>
      <c r="F12339" t="s">
        <v>913</v>
      </c>
      <c r="G12339" t="s">
        <v>86</v>
      </c>
      <c r="H12339" t="s">
        <v>20</v>
      </c>
      <c r="I12339" t="s">
        <v>240</v>
      </c>
      <c r="J12339" t="s">
        <v>104</v>
      </c>
      <c r="K12339" t="s">
        <v>46</v>
      </c>
      <c r="L12339" t="s">
        <v>24</v>
      </c>
    </row>
    <row r="12340" spans="1:12" ht="12.75" hidden="1" customHeight="1">
      <c r="A12340" t="s">
        <v>5684</v>
      </c>
      <c r="B12340" t="s">
        <v>843</v>
      </c>
      <c r="C12340" t="s">
        <v>152</v>
      </c>
      <c r="F12340" t="s">
        <v>913</v>
      </c>
      <c r="H12340" t="s">
        <v>20</v>
      </c>
      <c r="I12340" t="s">
        <v>361</v>
      </c>
      <c r="J12340" t="s">
        <v>64</v>
      </c>
      <c r="K12340" t="s">
        <v>71</v>
      </c>
      <c r="L12340" t="s">
        <v>24</v>
      </c>
    </row>
    <row r="12341" spans="1:12" ht="12.75" hidden="1" customHeight="1">
      <c r="A12341" t="s">
        <v>144</v>
      </c>
      <c r="B12341" t="s">
        <v>993</v>
      </c>
      <c r="C12341" t="s">
        <v>138</v>
      </c>
      <c r="D12341" t="s">
        <v>21823</v>
      </c>
      <c r="E12341" t="s">
        <v>21824</v>
      </c>
      <c r="F12341" t="s">
        <v>913</v>
      </c>
      <c r="G12341" t="s">
        <v>701</v>
      </c>
      <c r="H12341" t="s">
        <v>20</v>
      </c>
      <c r="I12341" t="s">
        <v>527</v>
      </c>
      <c r="J12341" t="s">
        <v>64</v>
      </c>
      <c r="K12341" t="s">
        <v>46</v>
      </c>
      <c r="L12341" t="s">
        <v>24</v>
      </c>
    </row>
    <row r="12342" spans="1:12" ht="12.75" hidden="1" customHeight="1">
      <c r="A12342" t="s">
        <v>5943</v>
      </c>
      <c r="B12342" t="s">
        <v>54</v>
      </c>
      <c r="C12342" t="s">
        <v>14</v>
      </c>
      <c r="D12342" t="s">
        <v>21825</v>
      </c>
      <c r="E12342" t="s">
        <v>21826</v>
      </c>
      <c r="F12342" t="s">
        <v>913</v>
      </c>
      <c r="G12342" t="s">
        <v>701</v>
      </c>
      <c r="H12342" t="s">
        <v>20</v>
      </c>
      <c r="I12342" t="s">
        <v>916</v>
      </c>
      <c r="J12342" t="s">
        <v>51</v>
      </c>
      <c r="K12342" t="s">
        <v>59</v>
      </c>
      <c r="L12342" t="s">
        <v>24</v>
      </c>
    </row>
    <row r="12343" spans="1:12" ht="12.75" hidden="1" customHeight="1">
      <c r="A12343" t="s">
        <v>199</v>
      </c>
      <c r="B12343" t="s">
        <v>866</v>
      </c>
      <c r="C12343" t="s">
        <v>152</v>
      </c>
      <c r="D12343" t="s">
        <v>21827</v>
      </c>
      <c r="E12343" t="s">
        <v>21828</v>
      </c>
      <c r="F12343" t="s">
        <v>913</v>
      </c>
      <c r="G12343" t="s">
        <v>829</v>
      </c>
      <c r="H12343" t="s">
        <v>20</v>
      </c>
      <c r="I12343" t="s">
        <v>170</v>
      </c>
      <c r="J12343" t="s">
        <v>51</v>
      </c>
      <c r="K12343" t="s">
        <v>59</v>
      </c>
      <c r="L12343" t="s">
        <v>24</v>
      </c>
    </row>
    <row r="12344" spans="1:12" ht="12.75" hidden="1" customHeight="1">
      <c r="A12344" t="s">
        <v>1171</v>
      </c>
      <c r="B12344" t="s">
        <v>539</v>
      </c>
      <c r="C12344" t="s">
        <v>152</v>
      </c>
      <c r="D12344" t="s">
        <v>21829</v>
      </c>
      <c r="E12344" t="s">
        <v>21830</v>
      </c>
      <c r="F12344" t="s">
        <v>913</v>
      </c>
      <c r="G12344" t="s">
        <v>542</v>
      </c>
      <c r="H12344" t="s">
        <v>20</v>
      </c>
      <c r="I12344" t="s">
        <v>189</v>
      </c>
      <c r="J12344" t="s">
        <v>51</v>
      </c>
      <c r="K12344" t="s">
        <v>71</v>
      </c>
      <c r="L12344" t="s">
        <v>24</v>
      </c>
    </row>
    <row r="12345" spans="1:12" ht="12.75" hidden="1" customHeight="1">
      <c r="A12345" t="s">
        <v>4079</v>
      </c>
      <c r="B12345" t="s">
        <v>3538</v>
      </c>
      <c r="C12345" t="s">
        <v>872</v>
      </c>
      <c r="D12345" t="s">
        <v>3856</v>
      </c>
      <c r="E12345" t="s">
        <v>3857</v>
      </c>
      <c r="F12345" t="s">
        <v>913</v>
      </c>
      <c r="H12345" t="s">
        <v>20</v>
      </c>
      <c r="I12345" t="s">
        <v>361</v>
      </c>
      <c r="J12345" t="s">
        <v>64</v>
      </c>
      <c r="K12345" t="s">
        <v>88</v>
      </c>
      <c r="L12345" t="s">
        <v>24</v>
      </c>
    </row>
    <row r="12346" spans="1:12" ht="12.75" hidden="1" customHeight="1">
      <c r="A12346" t="s">
        <v>242</v>
      </c>
      <c r="B12346" t="s">
        <v>539</v>
      </c>
      <c r="C12346" t="s">
        <v>152</v>
      </c>
      <c r="D12346" t="s">
        <v>21831</v>
      </c>
      <c r="E12346" t="s">
        <v>21832</v>
      </c>
      <c r="F12346" t="s">
        <v>913</v>
      </c>
      <c r="G12346" t="s">
        <v>542</v>
      </c>
      <c r="H12346" t="s">
        <v>20</v>
      </c>
      <c r="I12346" t="s">
        <v>80</v>
      </c>
      <c r="J12346" t="s">
        <v>64</v>
      </c>
      <c r="K12346" t="s">
        <v>59</v>
      </c>
      <c r="L12346" t="s">
        <v>24</v>
      </c>
    </row>
    <row r="12347" spans="1:12" ht="12.75" hidden="1" customHeight="1">
      <c r="A12347" t="s">
        <v>1506</v>
      </c>
      <c r="B12347" t="s">
        <v>364</v>
      </c>
      <c r="C12347" t="s">
        <v>83</v>
      </c>
      <c r="D12347" t="s">
        <v>21833</v>
      </c>
      <c r="E12347" t="s">
        <v>21834</v>
      </c>
      <c r="F12347" t="s">
        <v>913</v>
      </c>
      <c r="G12347" t="s">
        <v>367</v>
      </c>
      <c r="H12347" t="s">
        <v>20</v>
      </c>
      <c r="I12347" t="s">
        <v>58</v>
      </c>
      <c r="J12347" t="s">
        <v>22</v>
      </c>
      <c r="K12347" t="s">
        <v>925</v>
      </c>
      <c r="L12347" t="s">
        <v>24</v>
      </c>
    </row>
    <row r="12348" spans="1:12" ht="12.75" hidden="1" customHeight="1">
      <c r="A12348" t="s">
        <v>1270</v>
      </c>
      <c r="B12348" t="s">
        <v>137</v>
      </c>
      <c r="C12348" t="s">
        <v>138</v>
      </c>
      <c r="D12348" t="s">
        <v>21835</v>
      </c>
      <c r="E12348" t="s">
        <v>21836</v>
      </c>
      <c r="F12348" t="s">
        <v>913</v>
      </c>
      <c r="G12348" t="s">
        <v>141</v>
      </c>
      <c r="H12348" t="s">
        <v>20</v>
      </c>
      <c r="I12348" t="s">
        <v>916</v>
      </c>
      <c r="J12348" t="s">
        <v>51</v>
      </c>
      <c r="K12348" t="s">
        <v>59</v>
      </c>
      <c r="L12348" t="s">
        <v>24</v>
      </c>
    </row>
    <row r="12349" spans="1:12" ht="12.75" hidden="1" customHeight="1">
      <c r="A12349" t="s">
        <v>2156</v>
      </c>
      <c r="B12349" t="s">
        <v>843</v>
      </c>
      <c r="C12349" t="s">
        <v>152</v>
      </c>
      <c r="F12349" t="s">
        <v>913</v>
      </c>
      <c r="H12349" t="s">
        <v>20</v>
      </c>
      <c r="I12349" t="s">
        <v>70</v>
      </c>
      <c r="J12349" t="s">
        <v>51</v>
      </c>
      <c r="K12349" t="s">
        <v>71</v>
      </c>
      <c r="L12349" t="s">
        <v>24</v>
      </c>
    </row>
    <row r="12350" spans="1:12" ht="12.75" hidden="1" customHeight="1">
      <c r="A12350" t="s">
        <v>199</v>
      </c>
      <c r="B12350" t="s">
        <v>843</v>
      </c>
      <c r="C12350" t="s">
        <v>152</v>
      </c>
      <c r="D12350" t="s">
        <v>21837</v>
      </c>
      <c r="E12350" t="s">
        <v>13582</v>
      </c>
      <c r="F12350" t="s">
        <v>913</v>
      </c>
      <c r="G12350" t="s">
        <v>825</v>
      </c>
      <c r="H12350" t="s">
        <v>20</v>
      </c>
      <c r="I12350" t="s">
        <v>2086</v>
      </c>
      <c r="J12350" t="s">
        <v>64</v>
      </c>
      <c r="K12350" t="s">
        <v>59</v>
      </c>
      <c r="L12350" t="s">
        <v>24</v>
      </c>
    </row>
    <row r="12351" spans="1:12" ht="12.75" hidden="1" customHeight="1">
      <c r="A12351" t="s">
        <v>511</v>
      </c>
      <c r="B12351" t="s">
        <v>82</v>
      </c>
      <c r="C12351" t="s">
        <v>83</v>
      </c>
      <c r="F12351" t="s">
        <v>913</v>
      </c>
      <c r="H12351" t="s">
        <v>20</v>
      </c>
      <c r="I12351" t="s">
        <v>230</v>
      </c>
      <c r="J12351" t="s">
        <v>64</v>
      </c>
      <c r="K12351" t="s">
        <v>71</v>
      </c>
      <c r="L12351" t="s">
        <v>24</v>
      </c>
    </row>
    <row r="12352" spans="1:12" ht="12.75" hidden="1" customHeight="1">
      <c r="A12352" t="s">
        <v>4190</v>
      </c>
      <c r="B12352" t="s">
        <v>871</v>
      </c>
      <c r="C12352" t="s">
        <v>872</v>
      </c>
      <c r="D12352" t="s">
        <v>21838</v>
      </c>
      <c r="E12352" t="s">
        <v>21839</v>
      </c>
      <c r="F12352" t="s">
        <v>913</v>
      </c>
      <c r="G12352" t="s">
        <v>542</v>
      </c>
      <c r="H12352" t="s">
        <v>20</v>
      </c>
      <c r="I12352" t="s">
        <v>2741</v>
      </c>
      <c r="J12352" t="s">
        <v>22</v>
      </c>
      <c r="K12352" t="s">
        <v>46</v>
      </c>
      <c r="L12352" t="s">
        <v>24</v>
      </c>
    </row>
    <row r="12353" spans="1:12" ht="12.75" hidden="1" customHeight="1">
      <c r="A12353" t="s">
        <v>8947</v>
      </c>
      <c r="B12353" t="s">
        <v>572</v>
      </c>
      <c r="C12353" t="s">
        <v>138</v>
      </c>
      <c r="F12353" t="s">
        <v>913</v>
      </c>
      <c r="H12353" t="s">
        <v>20</v>
      </c>
      <c r="I12353" t="s">
        <v>198</v>
      </c>
      <c r="J12353" t="s">
        <v>64</v>
      </c>
      <c r="K12353" t="s">
        <v>75</v>
      </c>
      <c r="L12353" t="s">
        <v>24</v>
      </c>
    </row>
    <row r="12354" spans="1:12" ht="12.75" hidden="1" customHeight="1">
      <c r="A12354" t="s">
        <v>2530</v>
      </c>
      <c r="B12354" t="s">
        <v>191</v>
      </c>
      <c r="C12354" t="s">
        <v>14</v>
      </c>
      <c r="F12354" t="s">
        <v>913</v>
      </c>
      <c r="H12354" t="s">
        <v>20</v>
      </c>
      <c r="I12354" t="s">
        <v>142</v>
      </c>
      <c r="J12354" t="s">
        <v>104</v>
      </c>
      <c r="K12354" t="s">
        <v>75</v>
      </c>
      <c r="L12354" t="s">
        <v>24</v>
      </c>
    </row>
    <row r="12355" spans="1:12" ht="12.75" hidden="1" customHeight="1">
      <c r="A12355" t="s">
        <v>535</v>
      </c>
      <c r="B12355" t="s">
        <v>512</v>
      </c>
      <c r="C12355" t="s">
        <v>244</v>
      </c>
      <c r="D12355" t="s">
        <v>21840</v>
      </c>
      <c r="E12355" t="s">
        <v>21841</v>
      </c>
      <c r="F12355" t="s">
        <v>913</v>
      </c>
      <c r="G12355" t="s">
        <v>509</v>
      </c>
      <c r="H12355" t="s">
        <v>20</v>
      </c>
      <c r="I12355" t="s">
        <v>1979</v>
      </c>
      <c r="J12355" t="s">
        <v>64</v>
      </c>
      <c r="K12355" t="s">
        <v>75</v>
      </c>
      <c r="L12355" t="s">
        <v>24</v>
      </c>
    </row>
    <row r="12356" spans="1:12" ht="12.75" customHeight="1">
      <c r="A12356" t="s">
        <v>220</v>
      </c>
      <c r="B12356" t="s">
        <v>145</v>
      </c>
      <c r="C12356" t="s">
        <v>138</v>
      </c>
      <c r="D12356" t="s">
        <v>21842</v>
      </c>
      <c r="E12356" t="s">
        <v>21843</v>
      </c>
      <c r="F12356" t="s">
        <v>913</v>
      </c>
      <c r="G12356" t="s">
        <v>148</v>
      </c>
      <c r="H12356" t="s">
        <v>20</v>
      </c>
      <c r="I12356" t="s">
        <v>213</v>
      </c>
      <c r="J12356" t="s">
        <v>64</v>
      </c>
      <c r="K12356" t="s">
        <v>52</v>
      </c>
      <c r="L12356" t="s">
        <v>24</v>
      </c>
    </row>
    <row r="12357" spans="1:12" ht="12.75" hidden="1" customHeight="1">
      <c r="A12357" t="s">
        <v>17825</v>
      </c>
      <c r="B12357" t="s">
        <v>698</v>
      </c>
      <c r="C12357" t="s">
        <v>138</v>
      </c>
      <c r="D12357" t="s">
        <v>21844</v>
      </c>
      <c r="E12357" t="s">
        <v>21845</v>
      </c>
      <c r="F12357" t="s">
        <v>913</v>
      </c>
      <c r="G12357" t="s">
        <v>701</v>
      </c>
      <c r="H12357" t="s">
        <v>20</v>
      </c>
      <c r="I12357" t="s">
        <v>1232</v>
      </c>
      <c r="J12357" t="s">
        <v>51</v>
      </c>
      <c r="K12357" t="s">
        <v>59</v>
      </c>
      <c r="L12357" t="s">
        <v>24</v>
      </c>
    </row>
    <row r="12358" spans="1:12" ht="12.75" customHeight="1">
      <c r="A12358" t="s">
        <v>8947</v>
      </c>
      <c r="B12358" t="s">
        <v>364</v>
      </c>
      <c r="C12358" t="s">
        <v>83</v>
      </c>
      <c r="D12358" t="s">
        <v>21846</v>
      </c>
      <c r="E12358" t="s">
        <v>21847</v>
      </c>
      <c r="F12358" t="s">
        <v>913</v>
      </c>
      <c r="G12358" t="s">
        <v>367</v>
      </c>
      <c r="H12358" t="s">
        <v>20</v>
      </c>
      <c r="I12358" t="s">
        <v>715</v>
      </c>
      <c r="J12358" t="s">
        <v>104</v>
      </c>
      <c r="K12358" t="s">
        <v>52</v>
      </c>
      <c r="L12358" t="s">
        <v>24</v>
      </c>
    </row>
    <row r="12359" spans="1:12" ht="12.75" customHeight="1">
      <c r="A12359" t="s">
        <v>1330</v>
      </c>
      <c r="B12359" t="s">
        <v>308</v>
      </c>
      <c r="C12359" t="s">
        <v>83</v>
      </c>
      <c r="D12359" t="s">
        <v>21848</v>
      </c>
      <c r="E12359" t="s">
        <v>21849</v>
      </c>
      <c r="F12359" t="s">
        <v>913</v>
      </c>
      <c r="G12359" t="s">
        <v>311</v>
      </c>
      <c r="H12359" t="s">
        <v>20</v>
      </c>
      <c r="I12359" t="s">
        <v>6787</v>
      </c>
      <c r="J12359" t="s">
        <v>64</v>
      </c>
      <c r="K12359" t="s">
        <v>52</v>
      </c>
      <c r="L12359" t="s">
        <v>24</v>
      </c>
    </row>
    <row r="12360" spans="1:12" ht="12.75" hidden="1" customHeight="1">
      <c r="A12360" t="s">
        <v>21850</v>
      </c>
      <c r="B12360" t="s">
        <v>455</v>
      </c>
      <c r="C12360" t="s">
        <v>83</v>
      </c>
      <c r="D12360" t="s">
        <v>21851</v>
      </c>
      <c r="E12360" t="s">
        <v>21852</v>
      </c>
      <c r="F12360" t="s">
        <v>913</v>
      </c>
      <c r="G12360" t="s">
        <v>311</v>
      </c>
      <c r="H12360" t="s">
        <v>20</v>
      </c>
      <c r="I12360" t="s">
        <v>427</v>
      </c>
      <c r="J12360" t="s">
        <v>104</v>
      </c>
      <c r="K12360" t="s">
        <v>71</v>
      </c>
      <c r="L12360" t="s">
        <v>24</v>
      </c>
    </row>
    <row r="12361" spans="1:12" ht="12.75" hidden="1" customHeight="1">
      <c r="A12361" t="s">
        <v>17777</v>
      </c>
      <c r="B12361" t="s">
        <v>556</v>
      </c>
      <c r="C12361" t="s">
        <v>244</v>
      </c>
      <c r="D12361" t="s">
        <v>21853</v>
      </c>
      <c r="E12361" t="s">
        <v>21854</v>
      </c>
      <c r="F12361" t="s">
        <v>913</v>
      </c>
      <c r="G12361" t="s">
        <v>247</v>
      </c>
      <c r="H12361" t="s">
        <v>20</v>
      </c>
      <c r="I12361" t="s">
        <v>738</v>
      </c>
      <c r="J12361" t="s">
        <v>64</v>
      </c>
      <c r="K12361" t="s">
        <v>46</v>
      </c>
      <c r="L12361" t="s">
        <v>24</v>
      </c>
    </row>
    <row r="12362" spans="1:12" ht="12.75" customHeight="1">
      <c r="A12362" t="s">
        <v>363</v>
      </c>
      <c r="B12362" t="s">
        <v>351</v>
      </c>
      <c r="C12362" t="s">
        <v>83</v>
      </c>
      <c r="D12362" t="s">
        <v>21855</v>
      </c>
      <c r="E12362" t="s">
        <v>21856</v>
      </c>
      <c r="F12362" t="s">
        <v>913</v>
      </c>
      <c r="G12362" t="s">
        <v>323</v>
      </c>
      <c r="H12362" t="s">
        <v>20</v>
      </c>
      <c r="I12362" t="s">
        <v>272</v>
      </c>
      <c r="J12362" t="s">
        <v>104</v>
      </c>
      <c r="K12362" t="s">
        <v>52</v>
      </c>
      <c r="L12362" t="s">
        <v>24</v>
      </c>
    </row>
    <row r="12363" spans="1:12" ht="12.75" hidden="1" customHeight="1">
      <c r="A12363" t="s">
        <v>21857</v>
      </c>
      <c r="B12363" t="s">
        <v>1303</v>
      </c>
      <c r="C12363" t="s">
        <v>138</v>
      </c>
      <c r="F12363" t="s">
        <v>913</v>
      </c>
      <c r="H12363" t="s">
        <v>20</v>
      </c>
      <c r="I12363" t="s">
        <v>70</v>
      </c>
      <c r="J12363" t="s">
        <v>51</v>
      </c>
      <c r="K12363" t="s">
        <v>71</v>
      </c>
      <c r="L12363" t="s">
        <v>24</v>
      </c>
    </row>
    <row r="12364" spans="1:12" ht="12.75" hidden="1" customHeight="1">
      <c r="A12364" t="s">
        <v>7387</v>
      </c>
      <c r="B12364" t="s">
        <v>95</v>
      </c>
      <c r="C12364" t="s">
        <v>14</v>
      </c>
      <c r="F12364" t="s">
        <v>913</v>
      </c>
      <c r="H12364" t="s">
        <v>20</v>
      </c>
      <c r="I12364" t="s">
        <v>180</v>
      </c>
      <c r="J12364" t="s">
        <v>51</v>
      </c>
      <c r="K12364" t="s">
        <v>71</v>
      </c>
      <c r="L12364" t="s">
        <v>24</v>
      </c>
    </row>
    <row r="12365" spans="1:12" ht="12.75" hidden="1" customHeight="1">
      <c r="A12365" t="s">
        <v>2354</v>
      </c>
      <c r="B12365" t="s">
        <v>861</v>
      </c>
      <c r="C12365" t="s">
        <v>152</v>
      </c>
      <c r="D12365" t="s">
        <v>21858</v>
      </c>
      <c r="E12365" t="s">
        <v>21859</v>
      </c>
      <c r="F12365" t="s">
        <v>913</v>
      </c>
      <c r="G12365" t="s">
        <v>542</v>
      </c>
      <c r="H12365" t="s">
        <v>20</v>
      </c>
      <c r="I12365" t="s">
        <v>74</v>
      </c>
      <c r="J12365" t="s">
        <v>51</v>
      </c>
      <c r="K12365" t="s">
        <v>925</v>
      </c>
      <c r="L12365" t="s">
        <v>24</v>
      </c>
    </row>
    <row r="12366" spans="1:12" ht="12.75" hidden="1" customHeight="1">
      <c r="A12366" t="s">
        <v>2819</v>
      </c>
      <c r="B12366" t="s">
        <v>27</v>
      </c>
      <c r="C12366" t="s">
        <v>14</v>
      </c>
      <c r="F12366" t="s">
        <v>913</v>
      </c>
      <c r="H12366" t="s">
        <v>20</v>
      </c>
      <c r="I12366" t="s">
        <v>213</v>
      </c>
      <c r="J12366" t="s">
        <v>64</v>
      </c>
      <c r="K12366" t="s">
        <v>75</v>
      </c>
      <c r="L12366" t="s">
        <v>24</v>
      </c>
    </row>
    <row r="12367" spans="1:12" ht="12.75" hidden="1" customHeight="1">
      <c r="A12367" t="s">
        <v>1498</v>
      </c>
      <c r="B12367" t="s">
        <v>300</v>
      </c>
      <c r="C12367" t="s">
        <v>35</v>
      </c>
      <c r="D12367" t="s">
        <v>21860</v>
      </c>
      <c r="E12367" t="s">
        <v>21861</v>
      </c>
      <c r="F12367" t="s">
        <v>913</v>
      </c>
      <c r="G12367" t="s">
        <v>579</v>
      </c>
      <c r="H12367" t="s">
        <v>20</v>
      </c>
      <c r="I12367" t="s">
        <v>135</v>
      </c>
      <c r="J12367" t="s">
        <v>22</v>
      </c>
      <c r="K12367" t="s">
        <v>46</v>
      </c>
      <c r="L12367" t="s">
        <v>24</v>
      </c>
    </row>
    <row r="12368" spans="1:12" ht="12.75" customHeight="1">
      <c r="A12368" t="s">
        <v>1663</v>
      </c>
      <c r="B12368" t="s">
        <v>295</v>
      </c>
      <c r="C12368" t="s">
        <v>35</v>
      </c>
      <c r="D12368" t="s">
        <v>21862</v>
      </c>
      <c r="E12368" t="s">
        <v>21863</v>
      </c>
      <c r="F12368" t="s">
        <v>913</v>
      </c>
      <c r="G12368" t="s">
        <v>285</v>
      </c>
      <c r="H12368" t="s">
        <v>20</v>
      </c>
      <c r="I12368" t="s">
        <v>3760</v>
      </c>
      <c r="J12368" t="s">
        <v>64</v>
      </c>
      <c r="K12368" t="s">
        <v>52</v>
      </c>
      <c r="L12368" t="s">
        <v>24</v>
      </c>
    </row>
    <row r="12369" spans="1:12" ht="12.75" hidden="1" customHeight="1">
      <c r="A12369" t="s">
        <v>14395</v>
      </c>
      <c r="B12369" t="s">
        <v>77</v>
      </c>
      <c r="C12369" t="s">
        <v>14</v>
      </c>
      <c r="F12369" t="s">
        <v>913</v>
      </c>
      <c r="H12369" t="s">
        <v>20</v>
      </c>
      <c r="I12369" t="s">
        <v>5319</v>
      </c>
      <c r="J12369" t="s">
        <v>51</v>
      </c>
      <c r="K12369" t="s">
        <v>75</v>
      </c>
      <c r="L12369" t="s">
        <v>24</v>
      </c>
    </row>
    <row r="12370" spans="1:12" ht="12.75" hidden="1" customHeight="1">
      <c r="A12370" t="s">
        <v>106</v>
      </c>
      <c r="B12370" t="s">
        <v>34</v>
      </c>
      <c r="C12370" t="s">
        <v>35</v>
      </c>
      <c r="D12370" t="s">
        <v>21864</v>
      </c>
      <c r="E12370" t="s">
        <v>21865</v>
      </c>
      <c r="F12370" t="s">
        <v>913</v>
      </c>
      <c r="G12370" t="s">
        <v>38</v>
      </c>
      <c r="H12370" t="s">
        <v>20</v>
      </c>
      <c r="I12370" t="s">
        <v>74</v>
      </c>
      <c r="J12370" t="s">
        <v>51</v>
      </c>
      <c r="K12370" t="s">
        <v>75</v>
      </c>
      <c r="L12370" t="s">
        <v>24</v>
      </c>
    </row>
    <row r="12371" spans="1:12" ht="12.75" customHeight="1">
      <c r="A12371" t="s">
        <v>551</v>
      </c>
      <c r="B12371" t="s">
        <v>552</v>
      </c>
      <c r="C12371" t="s">
        <v>35</v>
      </c>
      <c r="D12371" t="s">
        <v>21866</v>
      </c>
      <c r="E12371" t="s">
        <v>21867</v>
      </c>
      <c r="F12371" t="s">
        <v>913</v>
      </c>
      <c r="G12371" t="s">
        <v>285</v>
      </c>
      <c r="H12371" t="s">
        <v>20</v>
      </c>
      <c r="I12371" t="s">
        <v>3636</v>
      </c>
      <c r="J12371" t="s">
        <v>51</v>
      </c>
      <c r="K12371" t="s">
        <v>52</v>
      </c>
      <c r="L12371" t="s">
        <v>24</v>
      </c>
    </row>
    <row r="12372" spans="1:12" ht="12.75" hidden="1" customHeight="1">
      <c r="A12372" t="s">
        <v>363</v>
      </c>
      <c r="B12372" t="s">
        <v>227</v>
      </c>
      <c r="C12372" t="s">
        <v>138</v>
      </c>
      <c r="D12372" t="s">
        <v>21868</v>
      </c>
      <c r="E12372" t="s">
        <v>21869</v>
      </c>
      <c r="F12372" t="s">
        <v>913</v>
      </c>
      <c r="G12372" t="s">
        <v>141</v>
      </c>
      <c r="H12372" t="s">
        <v>20</v>
      </c>
      <c r="I12372" t="s">
        <v>3023</v>
      </c>
      <c r="J12372" t="s">
        <v>104</v>
      </c>
      <c r="K12372" t="s">
        <v>59</v>
      </c>
      <c r="L12372" t="s">
        <v>24</v>
      </c>
    </row>
    <row r="12373" spans="1:12" ht="12.75" hidden="1" customHeight="1">
      <c r="A12373" t="s">
        <v>2488</v>
      </c>
      <c r="B12373" t="s">
        <v>100</v>
      </c>
      <c r="C12373" t="s">
        <v>14</v>
      </c>
      <c r="D12373" t="s">
        <v>21870</v>
      </c>
      <c r="E12373" t="s">
        <v>21871</v>
      </c>
      <c r="F12373" t="s">
        <v>913</v>
      </c>
      <c r="G12373" t="s">
        <v>18</v>
      </c>
      <c r="H12373" t="s">
        <v>20</v>
      </c>
      <c r="I12373" t="s">
        <v>213</v>
      </c>
      <c r="J12373" t="s">
        <v>64</v>
      </c>
      <c r="K12373" t="s">
        <v>88</v>
      </c>
      <c r="L12373" t="s">
        <v>24</v>
      </c>
    </row>
    <row r="12374" spans="1:12" ht="12.75" hidden="1" customHeight="1">
      <c r="A12374" t="s">
        <v>11131</v>
      </c>
      <c r="B12374" t="s">
        <v>82</v>
      </c>
      <c r="C12374" t="s">
        <v>83</v>
      </c>
      <c r="D12374" t="s">
        <v>21872</v>
      </c>
      <c r="E12374" t="s">
        <v>21873</v>
      </c>
      <c r="F12374" t="s">
        <v>913</v>
      </c>
      <c r="G12374" t="s">
        <v>86</v>
      </c>
      <c r="H12374" t="s">
        <v>20</v>
      </c>
      <c r="I12374" t="s">
        <v>189</v>
      </c>
      <c r="J12374" t="s">
        <v>51</v>
      </c>
      <c r="K12374" t="s">
        <v>59</v>
      </c>
      <c r="L12374" t="s">
        <v>24</v>
      </c>
    </row>
    <row r="12375" spans="1:12" ht="12.75" hidden="1" customHeight="1">
      <c r="A12375" t="s">
        <v>866</v>
      </c>
      <c r="B12375" t="s">
        <v>866</v>
      </c>
      <c r="C12375" t="s">
        <v>152</v>
      </c>
      <c r="D12375" t="s">
        <v>21874</v>
      </c>
      <c r="E12375" t="s">
        <v>21875</v>
      </c>
      <c r="F12375" t="s">
        <v>913</v>
      </c>
      <c r="G12375" t="s">
        <v>829</v>
      </c>
      <c r="H12375" t="s">
        <v>20</v>
      </c>
      <c r="I12375" t="s">
        <v>180</v>
      </c>
      <c r="J12375" t="s">
        <v>51</v>
      </c>
      <c r="K12375" t="s">
        <v>71</v>
      </c>
      <c r="L12375" t="s">
        <v>24</v>
      </c>
    </row>
    <row r="12376" spans="1:12" ht="12.75" hidden="1" customHeight="1">
      <c r="A12376" t="s">
        <v>1966</v>
      </c>
      <c r="B12376" t="s">
        <v>27</v>
      </c>
      <c r="C12376" t="s">
        <v>14</v>
      </c>
      <c r="F12376" t="s">
        <v>913</v>
      </c>
      <c r="H12376" t="s">
        <v>20</v>
      </c>
      <c r="I12376" t="s">
        <v>189</v>
      </c>
      <c r="J12376" t="s">
        <v>51</v>
      </c>
      <c r="K12376" t="s">
        <v>75</v>
      </c>
      <c r="L12376" t="s">
        <v>24</v>
      </c>
    </row>
    <row r="12377" spans="1:12" ht="12.75" customHeight="1">
      <c r="A12377" t="s">
        <v>4295</v>
      </c>
      <c r="B12377" t="s">
        <v>77</v>
      </c>
      <c r="C12377" t="s">
        <v>14</v>
      </c>
      <c r="D12377" t="s">
        <v>21876</v>
      </c>
      <c r="E12377" t="s">
        <v>21877</v>
      </c>
      <c r="F12377" t="s">
        <v>913</v>
      </c>
      <c r="G12377" t="s">
        <v>30</v>
      </c>
      <c r="H12377" t="s">
        <v>20</v>
      </c>
      <c r="I12377" t="s">
        <v>157</v>
      </c>
      <c r="J12377" t="s">
        <v>51</v>
      </c>
      <c r="K12377" t="s">
        <v>52</v>
      </c>
      <c r="L12377" t="s">
        <v>24</v>
      </c>
    </row>
    <row r="12378" spans="1:12" ht="12.75" hidden="1" customHeight="1">
      <c r="A12378" t="s">
        <v>21878</v>
      </c>
      <c r="B12378" t="s">
        <v>843</v>
      </c>
      <c r="C12378" t="s">
        <v>152</v>
      </c>
      <c r="F12378" t="s">
        <v>913</v>
      </c>
      <c r="H12378" t="s">
        <v>20</v>
      </c>
      <c r="I12378" t="s">
        <v>213</v>
      </c>
      <c r="J12378" t="s">
        <v>64</v>
      </c>
      <c r="K12378" t="s">
        <v>71</v>
      </c>
      <c r="L12378" t="s">
        <v>24</v>
      </c>
    </row>
    <row r="12379" spans="1:12" ht="12.75" hidden="1" customHeight="1">
      <c r="A12379" t="s">
        <v>363</v>
      </c>
      <c r="B12379" t="s">
        <v>137</v>
      </c>
      <c r="C12379" t="s">
        <v>138</v>
      </c>
      <c r="D12379" t="s">
        <v>21879</v>
      </c>
      <c r="E12379" t="s">
        <v>21880</v>
      </c>
      <c r="F12379" t="s">
        <v>913</v>
      </c>
      <c r="G12379" t="s">
        <v>619</v>
      </c>
      <c r="H12379" t="s">
        <v>20</v>
      </c>
      <c r="I12379" t="s">
        <v>390</v>
      </c>
      <c r="J12379" t="s">
        <v>64</v>
      </c>
      <c r="K12379" t="s">
        <v>75</v>
      </c>
      <c r="L12379" t="s">
        <v>24</v>
      </c>
    </row>
    <row r="12380" spans="1:12" ht="12.75" hidden="1" customHeight="1">
      <c r="A12380" t="s">
        <v>243</v>
      </c>
      <c r="B12380" t="s">
        <v>1225</v>
      </c>
      <c r="C12380" t="s">
        <v>14</v>
      </c>
      <c r="D12380" t="s">
        <v>21881</v>
      </c>
      <c r="E12380" t="s">
        <v>21882</v>
      </c>
      <c r="F12380" t="s">
        <v>913</v>
      </c>
      <c r="G12380" t="s">
        <v>179</v>
      </c>
      <c r="H12380" t="s">
        <v>20</v>
      </c>
      <c r="I12380" t="s">
        <v>74</v>
      </c>
      <c r="J12380" t="s">
        <v>51</v>
      </c>
      <c r="K12380" t="s">
        <v>925</v>
      </c>
      <c r="L12380" t="s">
        <v>920</v>
      </c>
    </row>
    <row r="12381" spans="1:12" ht="12.75" hidden="1" customHeight="1">
      <c r="A12381" t="s">
        <v>1229</v>
      </c>
      <c r="B12381" t="s">
        <v>843</v>
      </c>
      <c r="C12381" t="s">
        <v>152</v>
      </c>
      <c r="D12381" t="s">
        <v>21883</v>
      </c>
      <c r="E12381" t="s">
        <v>21884</v>
      </c>
      <c r="F12381" t="s">
        <v>913</v>
      </c>
      <c r="G12381" t="s">
        <v>825</v>
      </c>
      <c r="H12381" t="s">
        <v>20</v>
      </c>
      <c r="I12381" t="s">
        <v>696</v>
      </c>
      <c r="J12381" t="s">
        <v>104</v>
      </c>
      <c r="K12381" t="s">
        <v>59</v>
      </c>
      <c r="L12381" t="s">
        <v>24</v>
      </c>
    </row>
    <row r="12382" spans="1:12" ht="12.75" hidden="1" customHeight="1">
      <c r="A12382" t="s">
        <v>705</v>
      </c>
      <c r="B12382" t="s">
        <v>137</v>
      </c>
      <c r="C12382" t="s">
        <v>138</v>
      </c>
      <c r="F12382" t="s">
        <v>913</v>
      </c>
      <c r="H12382" t="s">
        <v>20</v>
      </c>
      <c r="I12382" t="s">
        <v>1578</v>
      </c>
      <c r="J12382" t="s">
        <v>64</v>
      </c>
      <c r="K12382" t="s">
        <v>71</v>
      </c>
      <c r="L12382" t="s">
        <v>24</v>
      </c>
    </row>
    <row r="12383" spans="1:12" ht="12.75" hidden="1" customHeight="1">
      <c r="A12383" t="s">
        <v>1075</v>
      </c>
      <c r="B12383" t="s">
        <v>905</v>
      </c>
      <c r="C12383" t="s">
        <v>35</v>
      </c>
      <c r="D12383" t="s">
        <v>21885</v>
      </c>
      <c r="E12383" t="s">
        <v>21886</v>
      </c>
      <c r="F12383" t="s">
        <v>913</v>
      </c>
      <c r="G12383" t="s">
        <v>38</v>
      </c>
      <c r="H12383" t="s">
        <v>20</v>
      </c>
      <c r="I12383" t="s">
        <v>230</v>
      </c>
      <c r="J12383" t="s">
        <v>64</v>
      </c>
      <c r="K12383" t="s">
        <v>231</v>
      </c>
      <c r="L12383" t="s">
        <v>24</v>
      </c>
    </row>
    <row r="12384" spans="1:12" ht="12.75" hidden="1" customHeight="1">
      <c r="A12384" t="s">
        <v>405</v>
      </c>
      <c r="B12384" t="s">
        <v>257</v>
      </c>
      <c r="C12384" t="s">
        <v>138</v>
      </c>
      <c r="D12384" t="s">
        <v>21887</v>
      </c>
      <c r="E12384" t="s">
        <v>21888</v>
      </c>
      <c r="F12384" t="s">
        <v>913</v>
      </c>
      <c r="G12384" t="s">
        <v>260</v>
      </c>
      <c r="H12384" t="s">
        <v>20</v>
      </c>
      <c r="I12384" t="s">
        <v>198</v>
      </c>
      <c r="J12384" t="s">
        <v>64</v>
      </c>
      <c r="K12384" t="s">
        <v>692</v>
      </c>
      <c r="L12384" t="s">
        <v>24</v>
      </c>
    </row>
    <row r="12385" spans="1:12" ht="12.75" hidden="1" customHeight="1">
      <c r="A12385" t="s">
        <v>413</v>
      </c>
      <c r="B12385" t="s">
        <v>556</v>
      </c>
      <c r="C12385" t="s">
        <v>244</v>
      </c>
      <c r="D12385" t="s">
        <v>21889</v>
      </c>
      <c r="E12385" t="s">
        <v>21890</v>
      </c>
      <c r="F12385" t="s">
        <v>913</v>
      </c>
      <c r="G12385" t="s">
        <v>247</v>
      </c>
      <c r="H12385" t="s">
        <v>20</v>
      </c>
      <c r="I12385" t="s">
        <v>74</v>
      </c>
      <c r="J12385" t="s">
        <v>51</v>
      </c>
      <c r="K12385" t="s">
        <v>158</v>
      </c>
      <c r="L12385" t="s">
        <v>24</v>
      </c>
    </row>
    <row r="12386" spans="1:12" ht="12.75" customHeight="1">
      <c r="A12386" t="s">
        <v>14469</v>
      </c>
      <c r="B12386" t="s">
        <v>1018</v>
      </c>
      <c r="C12386" t="s">
        <v>244</v>
      </c>
      <c r="D12386" t="s">
        <v>21891</v>
      </c>
      <c r="E12386" t="s">
        <v>21892</v>
      </c>
      <c r="F12386" t="s">
        <v>913</v>
      </c>
      <c r="G12386" t="s">
        <v>509</v>
      </c>
      <c r="H12386" t="s">
        <v>20</v>
      </c>
      <c r="I12386" t="s">
        <v>2763</v>
      </c>
      <c r="J12386" t="s">
        <v>64</v>
      </c>
      <c r="K12386" t="s">
        <v>52</v>
      </c>
      <c r="L12386" t="s">
        <v>24</v>
      </c>
    </row>
    <row r="12387" spans="1:12" ht="12.75" hidden="1" customHeight="1">
      <c r="A12387" t="s">
        <v>551</v>
      </c>
      <c r="B12387" t="s">
        <v>552</v>
      </c>
      <c r="C12387" t="s">
        <v>35</v>
      </c>
      <c r="D12387" t="s">
        <v>21893</v>
      </c>
      <c r="E12387" t="s">
        <v>21894</v>
      </c>
      <c r="F12387" t="s">
        <v>913</v>
      </c>
      <c r="G12387" t="s">
        <v>285</v>
      </c>
      <c r="H12387" t="s">
        <v>20</v>
      </c>
      <c r="I12387" t="s">
        <v>386</v>
      </c>
      <c r="J12387" t="s">
        <v>64</v>
      </c>
      <c r="K12387" t="s">
        <v>231</v>
      </c>
      <c r="L12387" t="s">
        <v>24</v>
      </c>
    </row>
    <row r="12388" spans="1:12" ht="12.75" hidden="1" customHeight="1">
      <c r="A12388" t="s">
        <v>339</v>
      </c>
      <c r="B12388" t="s">
        <v>82</v>
      </c>
      <c r="C12388" t="s">
        <v>83</v>
      </c>
      <c r="F12388" t="s">
        <v>913</v>
      </c>
      <c r="H12388" t="s">
        <v>20</v>
      </c>
      <c r="I12388" t="s">
        <v>390</v>
      </c>
      <c r="J12388" t="s">
        <v>64</v>
      </c>
      <c r="K12388" t="s">
        <v>71</v>
      </c>
      <c r="L12388" t="s">
        <v>24</v>
      </c>
    </row>
    <row r="12389" spans="1:12" ht="12.75" hidden="1" customHeight="1">
      <c r="B12389" t="s">
        <v>9848</v>
      </c>
      <c r="C12389" t="s">
        <v>1116</v>
      </c>
      <c r="F12389" t="s">
        <v>913</v>
      </c>
      <c r="H12389" t="s">
        <v>20</v>
      </c>
      <c r="I12389" t="s">
        <v>390</v>
      </c>
      <c r="J12389" t="s">
        <v>64</v>
      </c>
      <c r="K12389" t="s">
        <v>71</v>
      </c>
      <c r="L12389" t="s">
        <v>24</v>
      </c>
    </row>
    <row r="12390" spans="1:12" ht="12.75" hidden="1" customHeight="1">
      <c r="A12390" t="s">
        <v>1100</v>
      </c>
      <c r="B12390" t="s">
        <v>34</v>
      </c>
      <c r="C12390" t="s">
        <v>35</v>
      </c>
      <c r="D12390" t="s">
        <v>21895</v>
      </c>
      <c r="E12390" t="s">
        <v>21896</v>
      </c>
      <c r="F12390" t="s">
        <v>913</v>
      </c>
      <c r="G12390" t="s">
        <v>38</v>
      </c>
      <c r="H12390" t="s">
        <v>20</v>
      </c>
      <c r="I12390" t="s">
        <v>390</v>
      </c>
      <c r="J12390" t="s">
        <v>64</v>
      </c>
      <c r="K12390" t="s">
        <v>925</v>
      </c>
      <c r="L12390" t="s">
        <v>24</v>
      </c>
    </row>
    <row r="12391" spans="1:12" ht="12.75" hidden="1" customHeight="1">
      <c r="A12391" t="s">
        <v>1478</v>
      </c>
      <c r="B12391" t="s">
        <v>428</v>
      </c>
      <c r="C12391" t="s">
        <v>83</v>
      </c>
      <c r="D12391" t="s">
        <v>21897</v>
      </c>
      <c r="E12391" t="s">
        <v>21898</v>
      </c>
      <c r="F12391" t="s">
        <v>913</v>
      </c>
      <c r="G12391" t="s">
        <v>327</v>
      </c>
      <c r="H12391" t="s">
        <v>20</v>
      </c>
      <c r="I12391" t="s">
        <v>70</v>
      </c>
      <c r="J12391" t="s">
        <v>51</v>
      </c>
      <c r="K12391" t="s">
        <v>71</v>
      </c>
      <c r="L12391" t="s">
        <v>24</v>
      </c>
    </row>
    <row r="12392" spans="1:12" ht="12.75" hidden="1" customHeight="1">
      <c r="A12392" t="s">
        <v>136</v>
      </c>
      <c r="B12392" t="s">
        <v>539</v>
      </c>
      <c r="C12392" t="s">
        <v>152</v>
      </c>
      <c r="D12392" t="s">
        <v>21899</v>
      </c>
      <c r="E12392" t="s">
        <v>21900</v>
      </c>
      <c r="F12392" t="s">
        <v>913</v>
      </c>
      <c r="G12392" t="s">
        <v>542</v>
      </c>
      <c r="H12392" t="s">
        <v>20</v>
      </c>
      <c r="I12392" t="s">
        <v>6156</v>
      </c>
      <c r="J12392" t="s">
        <v>64</v>
      </c>
      <c r="K12392" t="s">
        <v>75</v>
      </c>
      <c r="L12392" t="s">
        <v>24</v>
      </c>
    </row>
    <row r="12393" spans="1:12" ht="12.75" hidden="1" customHeight="1">
      <c r="A12393" t="s">
        <v>342</v>
      </c>
      <c r="B12393" t="s">
        <v>82</v>
      </c>
      <c r="C12393" t="s">
        <v>83</v>
      </c>
      <c r="D12393" t="s">
        <v>21901</v>
      </c>
      <c r="E12393" t="s">
        <v>21902</v>
      </c>
      <c r="F12393" t="s">
        <v>913</v>
      </c>
      <c r="G12393" t="s">
        <v>86</v>
      </c>
      <c r="H12393" t="s">
        <v>20</v>
      </c>
      <c r="I12393" t="s">
        <v>390</v>
      </c>
      <c r="J12393" t="s">
        <v>64</v>
      </c>
      <c r="K12393" t="s">
        <v>59</v>
      </c>
      <c r="L12393" t="s">
        <v>24</v>
      </c>
    </row>
    <row r="12394" spans="1:12" ht="12.75" customHeight="1">
      <c r="A12394" t="s">
        <v>2078</v>
      </c>
      <c r="B12394" t="s">
        <v>13</v>
      </c>
      <c r="C12394" t="s">
        <v>14</v>
      </c>
      <c r="D12394" t="s">
        <v>21903</v>
      </c>
      <c r="E12394" t="s">
        <v>21904</v>
      </c>
      <c r="F12394" t="s">
        <v>913</v>
      </c>
      <c r="G12394" t="s">
        <v>19</v>
      </c>
      <c r="H12394" t="s">
        <v>20</v>
      </c>
      <c r="I12394" t="s">
        <v>361</v>
      </c>
      <c r="J12394" t="s">
        <v>64</v>
      </c>
      <c r="K12394" t="s">
        <v>52</v>
      </c>
      <c r="L12394" t="s">
        <v>24</v>
      </c>
    </row>
    <row r="12395" spans="1:12" ht="12.75" hidden="1" customHeight="1">
      <c r="A12395" t="s">
        <v>799</v>
      </c>
      <c r="B12395" t="s">
        <v>351</v>
      </c>
      <c r="C12395" t="s">
        <v>83</v>
      </c>
      <c r="D12395" t="s">
        <v>21905</v>
      </c>
      <c r="E12395" t="s">
        <v>21906</v>
      </c>
      <c r="F12395" t="s">
        <v>913</v>
      </c>
      <c r="G12395" t="s">
        <v>323</v>
      </c>
      <c r="H12395" t="s">
        <v>20</v>
      </c>
      <c r="I12395" t="s">
        <v>98</v>
      </c>
      <c r="J12395" t="s">
        <v>64</v>
      </c>
      <c r="K12395" t="s">
        <v>59</v>
      </c>
      <c r="L12395" t="s">
        <v>24</v>
      </c>
    </row>
    <row r="12396" spans="1:12" ht="12.75" customHeight="1">
      <c r="A12396" t="s">
        <v>19530</v>
      </c>
      <c r="B12396" t="s">
        <v>364</v>
      </c>
      <c r="C12396" t="s">
        <v>83</v>
      </c>
      <c r="D12396" t="s">
        <v>21907</v>
      </c>
      <c r="E12396" t="s">
        <v>21908</v>
      </c>
      <c r="F12396" t="s">
        <v>913</v>
      </c>
      <c r="G12396" t="s">
        <v>367</v>
      </c>
      <c r="H12396" t="s">
        <v>20</v>
      </c>
      <c r="I12396" t="s">
        <v>240</v>
      </c>
      <c r="J12396" t="s">
        <v>104</v>
      </c>
      <c r="K12396" t="s">
        <v>52</v>
      </c>
      <c r="L12396" t="s">
        <v>24</v>
      </c>
    </row>
    <row r="12397" spans="1:12" ht="12.75" hidden="1" customHeight="1">
      <c r="A12397" t="s">
        <v>894</v>
      </c>
      <c r="B12397" t="s">
        <v>814</v>
      </c>
      <c r="C12397" t="s">
        <v>152</v>
      </c>
      <c r="F12397" t="s">
        <v>913</v>
      </c>
      <c r="H12397" t="s">
        <v>20</v>
      </c>
      <c r="I12397" t="s">
        <v>298</v>
      </c>
      <c r="J12397" t="s">
        <v>64</v>
      </c>
      <c r="K12397" t="s">
        <v>71</v>
      </c>
      <c r="L12397" t="s">
        <v>24</v>
      </c>
    </row>
    <row r="12398" spans="1:12" ht="12.75" hidden="1" customHeight="1">
      <c r="A12398" t="s">
        <v>3226</v>
      </c>
      <c r="B12398" t="s">
        <v>336</v>
      </c>
      <c r="C12398" t="s">
        <v>83</v>
      </c>
      <c r="F12398" t="s">
        <v>913</v>
      </c>
      <c r="H12398" t="s">
        <v>20</v>
      </c>
      <c r="I12398" t="s">
        <v>390</v>
      </c>
      <c r="J12398" t="s">
        <v>64</v>
      </c>
      <c r="K12398" t="s">
        <v>75</v>
      </c>
      <c r="L12398" t="s">
        <v>24</v>
      </c>
    </row>
    <row r="12399" spans="1:12" ht="12.75" hidden="1" customHeight="1">
      <c r="A12399" t="s">
        <v>2838</v>
      </c>
      <c r="B12399" t="s">
        <v>392</v>
      </c>
      <c r="C12399" t="s">
        <v>83</v>
      </c>
      <c r="D12399" t="s">
        <v>21909</v>
      </c>
      <c r="E12399" t="s">
        <v>21910</v>
      </c>
      <c r="F12399" t="s">
        <v>913</v>
      </c>
      <c r="G12399" t="s">
        <v>311</v>
      </c>
      <c r="H12399" t="s">
        <v>20</v>
      </c>
      <c r="I12399" t="s">
        <v>180</v>
      </c>
      <c r="J12399" t="s">
        <v>51</v>
      </c>
      <c r="K12399" t="s">
        <v>46</v>
      </c>
      <c r="L12399" t="s">
        <v>24</v>
      </c>
    </row>
    <row r="12400" spans="1:12" ht="12.75" hidden="1" customHeight="1">
      <c r="A12400" t="s">
        <v>363</v>
      </c>
      <c r="B12400" t="s">
        <v>145</v>
      </c>
      <c r="C12400" t="s">
        <v>138</v>
      </c>
      <c r="F12400" t="s">
        <v>913</v>
      </c>
      <c r="H12400" t="s">
        <v>20</v>
      </c>
      <c r="I12400" t="s">
        <v>1345</v>
      </c>
      <c r="J12400" t="s">
        <v>51</v>
      </c>
      <c r="K12400" t="s">
        <v>71</v>
      </c>
      <c r="L12400" t="s">
        <v>24</v>
      </c>
    </row>
    <row r="12401" spans="1:12" ht="12.75" hidden="1" customHeight="1">
      <c r="A12401" t="s">
        <v>551</v>
      </c>
      <c r="B12401" t="s">
        <v>552</v>
      </c>
      <c r="C12401" t="s">
        <v>35</v>
      </c>
      <c r="D12401" t="s">
        <v>21911</v>
      </c>
      <c r="E12401" t="s">
        <v>21912</v>
      </c>
      <c r="F12401" t="s">
        <v>913</v>
      </c>
      <c r="G12401" t="s">
        <v>285</v>
      </c>
      <c r="H12401" t="s">
        <v>20</v>
      </c>
      <c r="I12401" t="s">
        <v>770</v>
      </c>
      <c r="J12401" t="s">
        <v>64</v>
      </c>
      <c r="K12401" t="s">
        <v>254</v>
      </c>
      <c r="L12401" t="s">
        <v>24</v>
      </c>
    </row>
    <row r="12402" spans="1:12" ht="12.75" hidden="1" customHeight="1">
      <c r="A12402" t="s">
        <v>21913</v>
      </c>
      <c r="B12402" t="s">
        <v>895</v>
      </c>
      <c r="C12402" t="s">
        <v>152</v>
      </c>
      <c r="D12402" t="s">
        <v>21914</v>
      </c>
      <c r="E12402" t="s">
        <v>21915</v>
      </c>
      <c r="F12402" t="s">
        <v>913</v>
      </c>
      <c r="G12402" t="s">
        <v>811</v>
      </c>
      <c r="H12402" t="s">
        <v>20</v>
      </c>
      <c r="I12402" t="s">
        <v>74</v>
      </c>
      <c r="J12402" t="s">
        <v>51</v>
      </c>
      <c r="K12402" t="s">
        <v>71</v>
      </c>
      <c r="L12402" t="s">
        <v>24</v>
      </c>
    </row>
    <row r="12403" spans="1:12" ht="12.75" hidden="1" customHeight="1">
      <c r="A12403" t="s">
        <v>21913</v>
      </c>
      <c r="B12403" t="s">
        <v>895</v>
      </c>
      <c r="C12403" t="s">
        <v>152</v>
      </c>
      <c r="D12403" t="s">
        <v>21914</v>
      </c>
      <c r="E12403" t="s">
        <v>21915</v>
      </c>
      <c r="F12403" t="s">
        <v>913</v>
      </c>
      <c r="G12403" t="s">
        <v>811</v>
      </c>
      <c r="H12403" t="s">
        <v>20</v>
      </c>
      <c r="I12403" t="s">
        <v>74</v>
      </c>
      <c r="J12403" t="s">
        <v>51</v>
      </c>
      <c r="K12403" t="s">
        <v>71</v>
      </c>
      <c r="L12403" t="s">
        <v>24</v>
      </c>
    </row>
    <row r="12404" spans="1:12" ht="12.75" hidden="1" customHeight="1">
      <c r="A12404" t="s">
        <v>660</v>
      </c>
      <c r="B12404" t="s">
        <v>364</v>
      </c>
      <c r="C12404" t="s">
        <v>83</v>
      </c>
      <c r="D12404" t="s">
        <v>21916</v>
      </c>
      <c r="E12404" t="s">
        <v>21917</v>
      </c>
      <c r="F12404" t="s">
        <v>913</v>
      </c>
      <c r="G12404" t="s">
        <v>367</v>
      </c>
      <c r="H12404" t="s">
        <v>20</v>
      </c>
      <c r="I12404" t="s">
        <v>58</v>
      </c>
      <c r="J12404" t="s">
        <v>22</v>
      </c>
      <c r="K12404" t="s">
        <v>46</v>
      </c>
      <c r="L12404" t="s">
        <v>24</v>
      </c>
    </row>
    <row r="12405" spans="1:12" ht="12.75" hidden="1" customHeight="1">
      <c r="A12405" t="s">
        <v>1838</v>
      </c>
      <c r="B12405" t="s">
        <v>54</v>
      </c>
      <c r="C12405" t="s">
        <v>14</v>
      </c>
      <c r="D12405" t="s">
        <v>21918</v>
      </c>
      <c r="E12405" t="s">
        <v>21919</v>
      </c>
      <c r="F12405" t="s">
        <v>913</v>
      </c>
      <c r="G12405" t="s">
        <v>701</v>
      </c>
      <c r="H12405" t="s">
        <v>20</v>
      </c>
      <c r="I12405" t="s">
        <v>696</v>
      </c>
      <c r="J12405" t="s">
        <v>104</v>
      </c>
      <c r="K12405" t="s">
        <v>231</v>
      </c>
      <c r="L12405" t="s">
        <v>24</v>
      </c>
    </row>
    <row r="12406" spans="1:12" ht="12.75" hidden="1" customHeight="1">
      <c r="A12406" t="s">
        <v>21920</v>
      </c>
      <c r="B12406" t="s">
        <v>257</v>
      </c>
      <c r="C12406" t="s">
        <v>138</v>
      </c>
      <c r="D12406" t="s">
        <v>21921</v>
      </c>
      <c r="E12406" t="s">
        <v>21922</v>
      </c>
      <c r="F12406" t="s">
        <v>913</v>
      </c>
      <c r="G12406" t="s">
        <v>260</v>
      </c>
      <c r="H12406" t="s">
        <v>20</v>
      </c>
      <c r="I12406" t="s">
        <v>2643</v>
      </c>
      <c r="J12406" t="s">
        <v>64</v>
      </c>
      <c r="K12406" t="s">
        <v>71</v>
      </c>
      <c r="L12406" t="s">
        <v>24</v>
      </c>
    </row>
    <row r="12407" spans="1:12" ht="12.75" hidden="1" customHeight="1">
      <c r="A12407" t="s">
        <v>9778</v>
      </c>
      <c r="B12407" t="s">
        <v>227</v>
      </c>
      <c r="C12407" t="s">
        <v>138</v>
      </c>
      <c r="D12407" t="s">
        <v>21923</v>
      </c>
      <c r="E12407" t="s">
        <v>21924</v>
      </c>
      <c r="F12407" t="s">
        <v>913</v>
      </c>
      <c r="G12407" t="s">
        <v>141</v>
      </c>
      <c r="H12407" t="s">
        <v>20</v>
      </c>
      <c r="I12407" t="s">
        <v>21925</v>
      </c>
      <c r="J12407" t="s">
        <v>104</v>
      </c>
      <c r="K12407" t="s">
        <v>2144</v>
      </c>
      <c r="L12407" t="s">
        <v>24</v>
      </c>
    </row>
    <row r="12408" spans="1:12" ht="12.75" hidden="1" customHeight="1">
      <c r="A12408" t="s">
        <v>21926</v>
      </c>
      <c r="B12408" t="s">
        <v>572</v>
      </c>
      <c r="C12408" t="s">
        <v>138</v>
      </c>
      <c r="F12408" t="s">
        <v>913</v>
      </c>
      <c r="H12408" t="s">
        <v>20</v>
      </c>
      <c r="I12408" t="s">
        <v>240</v>
      </c>
      <c r="J12408" t="s">
        <v>104</v>
      </c>
      <c r="K12408" t="s">
        <v>71</v>
      </c>
      <c r="L12408" t="s">
        <v>24</v>
      </c>
    </row>
    <row r="12409" spans="1:12" ht="12.75" customHeight="1">
      <c r="A12409" t="s">
        <v>136</v>
      </c>
      <c r="B12409" t="s">
        <v>336</v>
      </c>
      <c r="C12409" t="s">
        <v>83</v>
      </c>
      <c r="D12409" t="s">
        <v>21927</v>
      </c>
      <c r="E12409" t="s">
        <v>21928</v>
      </c>
      <c r="F12409" t="s">
        <v>913</v>
      </c>
      <c r="G12409" t="s">
        <v>333</v>
      </c>
      <c r="H12409" t="s">
        <v>20</v>
      </c>
      <c r="I12409" t="s">
        <v>3055</v>
      </c>
      <c r="J12409" t="s">
        <v>104</v>
      </c>
      <c r="K12409" t="s">
        <v>52</v>
      </c>
      <c r="L12409" t="s">
        <v>24</v>
      </c>
    </row>
    <row r="12410" spans="1:12" ht="12.75" hidden="1" customHeight="1">
      <c r="A12410" t="s">
        <v>7981</v>
      </c>
      <c r="B12410" t="s">
        <v>82</v>
      </c>
      <c r="C12410" t="s">
        <v>83</v>
      </c>
      <c r="F12410" t="s">
        <v>913</v>
      </c>
      <c r="H12410" t="s">
        <v>20</v>
      </c>
      <c r="I12410" t="s">
        <v>185</v>
      </c>
      <c r="J12410" t="s">
        <v>51</v>
      </c>
      <c r="K12410" t="s">
        <v>71</v>
      </c>
      <c r="L12410" t="s">
        <v>24</v>
      </c>
    </row>
    <row r="12411" spans="1:12" ht="12.75" hidden="1" customHeight="1">
      <c r="A12411" t="s">
        <v>6048</v>
      </c>
      <c r="B12411" t="s">
        <v>257</v>
      </c>
      <c r="C12411" t="s">
        <v>138</v>
      </c>
      <c r="D12411" t="s">
        <v>21929</v>
      </c>
      <c r="E12411" t="s">
        <v>21930</v>
      </c>
      <c r="F12411" t="s">
        <v>913</v>
      </c>
      <c r="G12411" t="s">
        <v>260</v>
      </c>
      <c r="H12411" t="s">
        <v>20</v>
      </c>
      <c r="I12411" t="s">
        <v>185</v>
      </c>
      <c r="J12411" t="s">
        <v>51</v>
      </c>
      <c r="K12411" t="s">
        <v>59</v>
      </c>
      <c r="L12411" t="s">
        <v>24</v>
      </c>
    </row>
    <row r="12412" spans="1:12" ht="12.75" customHeight="1">
      <c r="A12412" t="s">
        <v>1291</v>
      </c>
      <c r="B12412" t="s">
        <v>34</v>
      </c>
      <c r="C12412" t="s">
        <v>35</v>
      </c>
      <c r="D12412" t="s">
        <v>21931</v>
      </c>
      <c r="E12412" t="s">
        <v>21932</v>
      </c>
      <c r="F12412" t="s">
        <v>913</v>
      </c>
      <c r="G12412" t="s">
        <v>38</v>
      </c>
      <c r="H12412" t="s">
        <v>20</v>
      </c>
      <c r="I12412" t="s">
        <v>2703</v>
      </c>
      <c r="J12412" t="s">
        <v>22</v>
      </c>
      <c r="K12412" t="s">
        <v>52</v>
      </c>
      <c r="L12412" t="s">
        <v>24</v>
      </c>
    </row>
    <row r="12413" spans="1:12" ht="12.75" hidden="1" customHeight="1">
      <c r="A12413" t="s">
        <v>15306</v>
      </c>
      <c r="B12413" t="s">
        <v>82</v>
      </c>
      <c r="C12413" t="s">
        <v>83</v>
      </c>
      <c r="F12413" t="s">
        <v>913</v>
      </c>
      <c r="H12413" t="s">
        <v>20</v>
      </c>
      <c r="I12413" t="s">
        <v>1449</v>
      </c>
      <c r="J12413" t="s">
        <v>51</v>
      </c>
      <c r="K12413" t="s">
        <v>71</v>
      </c>
      <c r="L12413" t="s">
        <v>24</v>
      </c>
    </row>
    <row r="12414" spans="1:12" ht="12.75" hidden="1" customHeight="1">
      <c r="A12414" t="s">
        <v>4446</v>
      </c>
      <c r="B12414" t="s">
        <v>145</v>
      </c>
      <c r="C12414" t="s">
        <v>138</v>
      </c>
      <c r="D12414" t="s">
        <v>21933</v>
      </c>
      <c r="E12414" t="s">
        <v>21934</v>
      </c>
      <c r="F12414" t="s">
        <v>913</v>
      </c>
      <c r="G12414" t="s">
        <v>148</v>
      </c>
      <c r="H12414" t="s">
        <v>20</v>
      </c>
      <c r="I12414" t="s">
        <v>2033</v>
      </c>
      <c r="J12414" t="s">
        <v>104</v>
      </c>
      <c r="K12414" t="s">
        <v>71</v>
      </c>
      <c r="L12414" t="s">
        <v>24</v>
      </c>
    </row>
    <row r="12415" spans="1:12" ht="12.75" hidden="1" customHeight="1">
      <c r="A12415" t="s">
        <v>21935</v>
      </c>
      <c r="B12415" t="s">
        <v>958</v>
      </c>
      <c r="C12415" t="s">
        <v>138</v>
      </c>
      <c r="D12415" t="s">
        <v>21936</v>
      </c>
      <c r="E12415" t="s">
        <v>21937</v>
      </c>
      <c r="F12415" t="s">
        <v>913</v>
      </c>
      <c r="G12415" t="s">
        <v>961</v>
      </c>
      <c r="H12415" t="s">
        <v>20</v>
      </c>
      <c r="I12415" t="s">
        <v>230</v>
      </c>
      <c r="J12415" t="s">
        <v>64</v>
      </c>
      <c r="K12415" t="s">
        <v>71</v>
      </c>
      <c r="L12415" t="s">
        <v>24</v>
      </c>
    </row>
    <row r="12416" spans="1:12" ht="12.75" hidden="1" customHeight="1">
      <c r="A12416" t="s">
        <v>2166</v>
      </c>
      <c r="B12416" t="s">
        <v>843</v>
      </c>
      <c r="C12416" t="s">
        <v>152</v>
      </c>
      <c r="D12416" t="s">
        <v>21938</v>
      </c>
      <c r="E12416" t="s">
        <v>21939</v>
      </c>
      <c r="F12416" t="s">
        <v>913</v>
      </c>
      <c r="G12416" t="s">
        <v>825</v>
      </c>
      <c r="H12416" t="s">
        <v>20</v>
      </c>
      <c r="I12416" t="s">
        <v>213</v>
      </c>
      <c r="J12416" t="s">
        <v>64</v>
      </c>
      <c r="K12416" t="s">
        <v>71</v>
      </c>
      <c r="L12416" t="s">
        <v>24</v>
      </c>
    </row>
    <row r="12417" spans="1:12" ht="12.75" hidden="1" customHeight="1">
      <c r="B12417" t="s">
        <v>2141</v>
      </c>
      <c r="C12417" t="s">
        <v>1116</v>
      </c>
      <c r="D12417" t="s">
        <v>1385</v>
      </c>
      <c r="E12417" t="s">
        <v>1386</v>
      </c>
      <c r="F12417" t="s">
        <v>913</v>
      </c>
      <c r="H12417" t="s">
        <v>20</v>
      </c>
      <c r="I12417" t="s">
        <v>157</v>
      </c>
      <c r="J12417" t="s">
        <v>51</v>
      </c>
      <c r="K12417" t="s">
        <v>71</v>
      </c>
      <c r="L12417" t="s">
        <v>24</v>
      </c>
    </row>
    <row r="12418" spans="1:12" ht="12.75" hidden="1" customHeight="1">
      <c r="A12418" t="s">
        <v>3893</v>
      </c>
      <c r="B12418" t="s">
        <v>295</v>
      </c>
      <c r="C12418" t="s">
        <v>35</v>
      </c>
      <c r="D12418" t="s">
        <v>21940</v>
      </c>
      <c r="E12418" t="s">
        <v>21941</v>
      </c>
      <c r="F12418" t="s">
        <v>913</v>
      </c>
      <c r="G12418" t="s">
        <v>285</v>
      </c>
      <c r="H12418" t="s">
        <v>20</v>
      </c>
      <c r="I12418" t="s">
        <v>2643</v>
      </c>
      <c r="J12418" t="s">
        <v>64</v>
      </c>
      <c r="K12418" t="s">
        <v>158</v>
      </c>
      <c r="L12418" t="s">
        <v>920</v>
      </c>
    </row>
    <row r="12419" spans="1:12" ht="12.75" hidden="1" customHeight="1">
      <c r="A12419" t="s">
        <v>20506</v>
      </c>
      <c r="B12419" t="s">
        <v>13</v>
      </c>
      <c r="C12419" t="s">
        <v>14</v>
      </c>
      <c r="D12419" t="s">
        <v>21942</v>
      </c>
      <c r="E12419" t="s">
        <v>21943</v>
      </c>
      <c r="F12419" t="s">
        <v>913</v>
      </c>
      <c r="G12419" t="s">
        <v>19</v>
      </c>
      <c r="H12419" t="s">
        <v>20</v>
      </c>
      <c r="I12419" t="s">
        <v>3940</v>
      </c>
      <c r="J12419" t="s">
        <v>64</v>
      </c>
      <c r="K12419" t="s">
        <v>59</v>
      </c>
      <c r="L12419" t="s">
        <v>24</v>
      </c>
    </row>
    <row r="12420" spans="1:12" ht="12.75" hidden="1" customHeight="1">
      <c r="A12420" t="s">
        <v>511</v>
      </c>
      <c r="B12420" t="s">
        <v>336</v>
      </c>
      <c r="C12420" t="s">
        <v>83</v>
      </c>
      <c r="D12420" t="s">
        <v>21944</v>
      </c>
      <c r="E12420" t="s">
        <v>21945</v>
      </c>
      <c r="F12420" t="s">
        <v>913</v>
      </c>
      <c r="G12420" t="s">
        <v>443</v>
      </c>
      <c r="H12420" t="s">
        <v>20</v>
      </c>
      <c r="I12420" t="s">
        <v>70</v>
      </c>
      <c r="J12420" t="s">
        <v>51</v>
      </c>
      <c r="K12420" t="s">
        <v>88</v>
      </c>
      <c r="L12420" t="s">
        <v>920</v>
      </c>
    </row>
    <row r="12421" spans="1:12" ht="12.75" hidden="1" customHeight="1">
      <c r="A12421" t="s">
        <v>436</v>
      </c>
      <c r="B12421" t="s">
        <v>300</v>
      </c>
      <c r="C12421" t="s">
        <v>35</v>
      </c>
      <c r="D12421" t="s">
        <v>21946</v>
      </c>
      <c r="E12421" t="s">
        <v>21947</v>
      </c>
      <c r="F12421" t="s">
        <v>913</v>
      </c>
      <c r="G12421" t="s">
        <v>579</v>
      </c>
      <c r="H12421" t="s">
        <v>20</v>
      </c>
      <c r="I12421" t="s">
        <v>80</v>
      </c>
      <c r="J12421" t="s">
        <v>64</v>
      </c>
      <c r="K12421" t="s">
        <v>71</v>
      </c>
      <c r="L12421" t="s">
        <v>24</v>
      </c>
    </row>
    <row r="12422" spans="1:12" ht="12.75" hidden="1" customHeight="1">
      <c r="A12422" t="s">
        <v>7736</v>
      </c>
      <c r="B12422" t="s">
        <v>227</v>
      </c>
      <c r="C12422" t="s">
        <v>138</v>
      </c>
      <c r="F12422" t="s">
        <v>913</v>
      </c>
      <c r="H12422" t="s">
        <v>20</v>
      </c>
      <c r="I12422" t="s">
        <v>198</v>
      </c>
      <c r="J12422" t="s">
        <v>64</v>
      </c>
      <c r="K12422" t="s">
        <v>71</v>
      </c>
      <c r="L12422" t="s">
        <v>24</v>
      </c>
    </row>
    <row r="12423" spans="1:12" ht="12.75" hidden="1" customHeight="1">
      <c r="A12423" t="s">
        <v>9179</v>
      </c>
      <c r="B12423" t="s">
        <v>556</v>
      </c>
      <c r="C12423" t="s">
        <v>244</v>
      </c>
      <c r="F12423" t="s">
        <v>913</v>
      </c>
      <c r="H12423" t="s">
        <v>20</v>
      </c>
      <c r="I12423" t="s">
        <v>70</v>
      </c>
      <c r="J12423" t="s">
        <v>51</v>
      </c>
      <c r="K12423" t="s">
        <v>71</v>
      </c>
      <c r="L12423" t="s">
        <v>24</v>
      </c>
    </row>
    <row r="12424" spans="1:12" ht="12.75" hidden="1" customHeight="1">
      <c r="A12424" t="s">
        <v>5454</v>
      </c>
      <c r="B12424" t="s">
        <v>364</v>
      </c>
      <c r="C12424" t="s">
        <v>83</v>
      </c>
      <c r="D12424" t="s">
        <v>21948</v>
      </c>
      <c r="E12424" t="s">
        <v>21949</v>
      </c>
      <c r="F12424" t="s">
        <v>913</v>
      </c>
      <c r="G12424" t="s">
        <v>367</v>
      </c>
      <c r="H12424" t="s">
        <v>20</v>
      </c>
      <c r="I12424" t="s">
        <v>70</v>
      </c>
      <c r="J12424" t="s">
        <v>51</v>
      </c>
      <c r="K12424" t="s">
        <v>158</v>
      </c>
      <c r="L12424" t="s">
        <v>24</v>
      </c>
    </row>
    <row r="12425" spans="1:12" ht="12.75" hidden="1" customHeight="1">
      <c r="A12425" t="s">
        <v>5747</v>
      </c>
      <c r="B12425" t="s">
        <v>308</v>
      </c>
      <c r="C12425" t="s">
        <v>83</v>
      </c>
      <c r="D12425" t="s">
        <v>21950</v>
      </c>
      <c r="E12425" t="s">
        <v>21951</v>
      </c>
      <c r="F12425" t="s">
        <v>913</v>
      </c>
      <c r="G12425" t="s">
        <v>323</v>
      </c>
      <c r="H12425" t="s">
        <v>20</v>
      </c>
      <c r="I12425" t="s">
        <v>230</v>
      </c>
      <c r="J12425" t="s">
        <v>64</v>
      </c>
      <c r="K12425" t="s">
        <v>71</v>
      </c>
      <c r="L12425" t="s">
        <v>24</v>
      </c>
    </row>
    <row r="12426" spans="1:12" ht="12.75" hidden="1" customHeight="1">
      <c r="A12426" t="s">
        <v>473</v>
      </c>
      <c r="B12426" t="s">
        <v>351</v>
      </c>
      <c r="C12426" t="s">
        <v>83</v>
      </c>
      <c r="F12426" t="s">
        <v>913</v>
      </c>
      <c r="H12426" t="s">
        <v>20</v>
      </c>
      <c r="I12426" t="s">
        <v>70</v>
      </c>
      <c r="J12426" t="s">
        <v>51</v>
      </c>
      <c r="K12426" t="s">
        <v>71</v>
      </c>
      <c r="L12426" t="s">
        <v>24</v>
      </c>
    </row>
    <row r="12427" spans="1:12" ht="12.75" hidden="1" customHeight="1">
      <c r="B12427" t="s">
        <v>3526</v>
      </c>
      <c r="C12427" t="s">
        <v>1116</v>
      </c>
      <c r="D12427" t="s">
        <v>1376</v>
      </c>
      <c r="E12427" t="s">
        <v>1377</v>
      </c>
      <c r="F12427" t="s">
        <v>913</v>
      </c>
      <c r="H12427" t="s">
        <v>20</v>
      </c>
      <c r="I12427" t="s">
        <v>10718</v>
      </c>
      <c r="J12427" t="s">
        <v>64</v>
      </c>
      <c r="K12427" t="s">
        <v>46</v>
      </c>
      <c r="L12427" t="s">
        <v>24</v>
      </c>
    </row>
    <row r="12428" spans="1:12" ht="12.75" hidden="1" customHeight="1">
      <c r="A12428" t="s">
        <v>363</v>
      </c>
      <c r="B12428" t="s">
        <v>336</v>
      </c>
      <c r="C12428" t="s">
        <v>83</v>
      </c>
      <c r="F12428" t="s">
        <v>913</v>
      </c>
      <c r="H12428" t="s">
        <v>20</v>
      </c>
      <c r="I12428" t="s">
        <v>185</v>
      </c>
      <c r="J12428" t="s">
        <v>51</v>
      </c>
      <c r="K12428" t="s">
        <v>71</v>
      </c>
      <c r="L12428" t="s">
        <v>24</v>
      </c>
    </row>
    <row r="12429" spans="1:12" ht="12.75" hidden="1" customHeight="1">
      <c r="A12429" t="s">
        <v>783</v>
      </c>
      <c r="B12429" t="s">
        <v>320</v>
      </c>
      <c r="C12429" t="s">
        <v>83</v>
      </c>
      <c r="D12429" t="s">
        <v>21952</v>
      </c>
      <c r="E12429" t="s">
        <v>21953</v>
      </c>
      <c r="F12429" t="s">
        <v>913</v>
      </c>
      <c r="G12429" t="s">
        <v>323</v>
      </c>
      <c r="H12429" t="s">
        <v>20</v>
      </c>
      <c r="I12429" t="s">
        <v>58</v>
      </c>
      <c r="J12429" t="s">
        <v>22</v>
      </c>
      <c r="K12429" t="s">
        <v>46</v>
      </c>
      <c r="L12429" t="s">
        <v>24</v>
      </c>
    </row>
    <row r="12430" spans="1:12" ht="12.75" hidden="1" customHeight="1">
      <c r="A12430" t="s">
        <v>5314</v>
      </c>
      <c r="B12430" t="s">
        <v>90</v>
      </c>
      <c r="C12430" t="s">
        <v>14</v>
      </c>
      <c r="F12430" t="s">
        <v>913</v>
      </c>
      <c r="H12430" t="s">
        <v>20</v>
      </c>
      <c r="I12430" t="s">
        <v>500</v>
      </c>
      <c r="J12430" t="s">
        <v>51</v>
      </c>
      <c r="K12430" t="s">
        <v>71</v>
      </c>
      <c r="L12430" t="s">
        <v>24</v>
      </c>
    </row>
    <row r="12431" spans="1:12" ht="12.75" hidden="1" customHeight="1">
      <c r="A12431" t="s">
        <v>21955</v>
      </c>
      <c r="B12431" t="s">
        <v>137</v>
      </c>
      <c r="C12431" t="s">
        <v>138</v>
      </c>
      <c r="F12431" t="s">
        <v>913</v>
      </c>
      <c r="H12431" t="s">
        <v>20</v>
      </c>
      <c r="I12431" t="s">
        <v>916</v>
      </c>
      <c r="J12431" t="s">
        <v>51</v>
      </c>
      <c r="K12431" t="s">
        <v>71</v>
      </c>
      <c r="L12431" t="s">
        <v>24</v>
      </c>
    </row>
    <row r="12432" spans="1:12" ht="12.75" hidden="1" customHeight="1">
      <c r="A12432" t="s">
        <v>689</v>
      </c>
      <c r="B12432" t="s">
        <v>227</v>
      </c>
      <c r="C12432" t="s">
        <v>138</v>
      </c>
      <c r="D12432" t="s">
        <v>21956</v>
      </c>
      <c r="E12432" t="s">
        <v>21957</v>
      </c>
      <c r="F12432" t="s">
        <v>913</v>
      </c>
      <c r="G12432" t="s">
        <v>141</v>
      </c>
      <c r="H12432" t="s">
        <v>20</v>
      </c>
      <c r="I12432" t="s">
        <v>240</v>
      </c>
      <c r="J12432" t="s">
        <v>104</v>
      </c>
      <c r="K12432" t="s">
        <v>46</v>
      </c>
      <c r="L12432" t="s">
        <v>24</v>
      </c>
    </row>
    <row r="12433" spans="1:12" ht="12.75" hidden="1" customHeight="1">
      <c r="A12433" t="s">
        <v>1592</v>
      </c>
      <c r="B12433" t="s">
        <v>905</v>
      </c>
      <c r="C12433" t="s">
        <v>35</v>
      </c>
      <c r="D12433" t="s">
        <v>21958</v>
      </c>
      <c r="E12433" t="s">
        <v>21959</v>
      </c>
      <c r="F12433" t="s">
        <v>913</v>
      </c>
      <c r="G12433" t="s">
        <v>285</v>
      </c>
      <c r="H12433" t="s">
        <v>20</v>
      </c>
      <c r="I12433" t="s">
        <v>230</v>
      </c>
      <c r="J12433" t="s">
        <v>64</v>
      </c>
      <c r="K12433" t="s">
        <v>71</v>
      </c>
      <c r="L12433" t="s">
        <v>24</v>
      </c>
    </row>
    <row r="12434" spans="1:12" ht="12.75" hidden="1" customHeight="1">
      <c r="A12434" t="s">
        <v>1876</v>
      </c>
      <c r="B12434" t="s">
        <v>137</v>
      </c>
      <c r="C12434" t="s">
        <v>138</v>
      </c>
      <c r="D12434" t="s">
        <v>21960</v>
      </c>
      <c r="E12434" t="s">
        <v>21961</v>
      </c>
      <c r="F12434" t="s">
        <v>913</v>
      </c>
      <c r="G12434" t="s">
        <v>619</v>
      </c>
      <c r="H12434" t="s">
        <v>20</v>
      </c>
      <c r="I12434" t="s">
        <v>70</v>
      </c>
      <c r="J12434" t="s">
        <v>51</v>
      </c>
      <c r="K12434" t="s">
        <v>46</v>
      </c>
      <c r="L12434" t="s">
        <v>24</v>
      </c>
    </row>
    <row r="12435" spans="1:12" ht="12.75" hidden="1" customHeight="1">
      <c r="A12435" t="s">
        <v>3151</v>
      </c>
      <c r="B12435" t="s">
        <v>905</v>
      </c>
      <c r="C12435" t="s">
        <v>35</v>
      </c>
      <c r="D12435" t="s">
        <v>21962</v>
      </c>
      <c r="E12435" t="s">
        <v>21963</v>
      </c>
      <c r="F12435" t="s">
        <v>913</v>
      </c>
      <c r="G12435" t="s">
        <v>38</v>
      </c>
      <c r="H12435" t="s">
        <v>20</v>
      </c>
      <c r="I12435" t="s">
        <v>427</v>
      </c>
      <c r="J12435" t="s">
        <v>104</v>
      </c>
      <c r="K12435" t="s">
        <v>241</v>
      </c>
      <c r="L12435" t="s">
        <v>24</v>
      </c>
    </row>
    <row r="12436" spans="1:12" ht="12.75" hidden="1" customHeight="1">
      <c r="A12436" t="s">
        <v>1225</v>
      </c>
      <c r="B12436" t="s">
        <v>137</v>
      </c>
      <c r="C12436" t="s">
        <v>138</v>
      </c>
      <c r="D12436" t="s">
        <v>21964</v>
      </c>
      <c r="E12436" t="s">
        <v>21965</v>
      </c>
      <c r="F12436" t="s">
        <v>913</v>
      </c>
      <c r="G12436" t="s">
        <v>619</v>
      </c>
      <c r="H12436" t="s">
        <v>20</v>
      </c>
      <c r="I12436" t="s">
        <v>157</v>
      </c>
      <c r="J12436" t="s">
        <v>51</v>
      </c>
      <c r="K12436" t="s">
        <v>46</v>
      </c>
      <c r="L12436" t="s">
        <v>24</v>
      </c>
    </row>
    <row r="12437" spans="1:12" ht="12.75" hidden="1" customHeight="1">
      <c r="A12437" t="s">
        <v>1366</v>
      </c>
      <c r="B12437" t="s">
        <v>843</v>
      </c>
      <c r="C12437" t="s">
        <v>152</v>
      </c>
      <c r="D12437" t="s">
        <v>21966</v>
      </c>
      <c r="E12437" t="s">
        <v>21967</v>
      </c>
      <c r="F12437" t="s">
        <v>913</v>
      </c>
      <c r="G12437" t="s">
        <v>825</v>
      </c>
      <c r="H12437" t="s">
        <v>20</v>
      </c>
      <c r="I12437" t="s">
        <v>361</v>
      </c>
      <c r="J12437" t="s">
        <v>64</v>
      </c>
      <c r="K12437" t="s">
        <v>71</v>
      </c>
      <c r="L12437" t="s">
        <v>24</v>
      </c>
    </row>
    <row r="12438" spans="1:12" ht="12.75" customHeight="1">
      <c r="A12438" t="s">
        <v>242</v>
      </c>
      <c r="B12438" t="s">
        <v>243</v>
      </c>
      <c r="C12438" t="s">
        <v>244</v>
      </c>
      <c r="D12438" t="s">
        <v>21968</v>
      </c>
      <c r="E12438" t="s">
        <v>21969</v>
      </c>
      <c r="F12438" t="s">
        <v>913</v>
      </c>
      <c r="G12438" t="s">
        <v>247</v>
      </c>
      <c r="H12438" t="s">
        <v>20</v>
      </c>
      <c r="I12438" t="s">
        <v>696</v>
      </c>
      <c r="J12438" t="s">
        <v>104</v>
      </c>
      <c r="K12438" t="s">
        <v>52</v>
      </c>
      <c r="L12438" t="s">
        <v>24</v>
      </c>
    </row>
    <row r="12439" spans="1:12" ht="12.75" customHeight="1">
      <c r="A12439" t="s">
        <v>242</v>
      </c>
      <c r="B12439" t="s">
        <v>243</v>
      </c>
      <c r="C12439" t="s">
        <v>244</v>
      </c>
      <c r="D12439" t="s">
        <v>21968</v>
      </c>
      <c r="E12439" t="s">
        <v>21969</v>
      </c>
      <c r="F12439" t="s">
        <v>913</v>
      </c>
      <c r="G12439" t="s">
        <v>247</v>
      </c>
      <c r="H12439" t="s">
        <v>20</v>
      </c>
      <c r="I12439" t="s">
        <v>696</v>
      </c>
      <c r="J12439" t="s">
        <v>104</v>
      </c>
      <c r="K12439" t="s">
        <v>52</v>
      </c>
      <c r="L12439" t="s">
        <v>24</v>
      </c>
    </row>
    <row r="12440" spans="1:12" ht="12.75" hidden="1" customHeight="1">
      <c r="A12440" t="s">
        <v>21778</v>
      </c>
      <c r="B12440" t="s">
        <v>330</v>
      </c>
      <c r="C12440" t="s">
        <v>35</v>
      </c>
      <c r="D12440" t="s">
        <v>21970</v>
      </c>
      <c r="E12440" t="s">
        <v>21971</v>
      </c>
      <c r="F12440" t="s">
        <v>913</v>
      </c>
      <c r="G12440" t="s">
        <v>333</v>
      </c>
      <c r="H12440" t="s">
        <v>20</v>
      </c>
      <c r="I12440" t="s">
        <v>213</v>
      </c>
      <c r="J12440" t="s">
        <v>64</v>
      </c>
      <c r="K12440" t="s">
        <v>356</v>
      </c>
      <c r="L12440" t="s">
        <v>24</v>
      </c>
    </row>
    <row r="12441" spans="1:12" ht="12.75" hidden="1" customHeight="1">
      <c r="A12441" t="s">
        <v>10313</v>
      </c>
      <c r="B12441" t="s">
        <v>556</v>
      </c>
      <c r="C12441" t="s">
        <v>244</v>
      </c>
      <c r="F12441" t="s">
        <v>913</v>
      </c>
      <c r="H12441" t="s">
        <v>20</v>
      </c>
      <c r="I12441" t="s">
        <v>696</v>
      </c>
      <c r="J12441" t="s">
        <v>104</v>
      </c>
      <c r="K12441" t="s">
        <v>71</v>
      </c>
      <c r="L12441" t="s">
        <v>24</v>
      </c>
    </row>
    <row r="12442" spans="1:12" ht="12.75" hidden="1" customHeight="1">
      <c r="A12442" t="s">
        <v>2366</v>
      </c>
      <c r="B12442" t="s">
        <v>82</v>
      </c>
      <c r="C12442" t="s">
        <v>83</v>
      </c>
      <c r="F12442" t="s">
        <v>913</v>
      </c>
      <c r="H12442" t="s">
        <v>20</v>
      </c>
      <c r="I12442" t="s">
        <v>213</v>
      </c>
      <c r="J12442" t="s">
        <v>64</v>
      </c>
      <c r="K12442" t="s">
        <v>71</v>
      </c>
      <c r="L12442" t="s">
        <v>24</v>
      </c>
    </row>
    <row r="12443" spans="1:12" ht="12.75" hidden="1" customHeight="1">
      <c r="A12443" t="s">
        <v>242</v>
      </c>
      <c r="B12443" t="s">
        <v>330</v>
      </c>
      <c r="C12443" t="s">
        <v>35</v>
      </c>
      <c r="D12443" t="s">
        <v>21972</v>
      </c>
      <c r="E12443" t="s">
        <v>21973</v>
      </c>
      <c r="F12443" t="s">
        <v>913</v>
      </c>
      <c r="G12443" t="s">
        <v>323</v>
      </c>
      <c r="H12443" t="s">
        <v>20</v>
      </c>
      <c r="I12443" t="s">
        <v>403</v>
      </c>
      <c r="J12443" t="s">
        <v>104</v>
      </c>
      <c r="K12443" t="s">
        <v>121</v>
      </c>
      <c r="L12443" t="s">
        <v>24</v>
      </c>
    </row>
    <row r="12444" spans="1:12" ht="12.75" hidden="1" customHeight="1">
      <c r="A12444" t="s">
        <v>3924</v>
      </c>
      <c r="B12444" t="s">
        <v>330</v>
      </c>
      <c r="C12444" t="s">
        <v>35</v>
      </c>
      <c r="F12444" t="s">
        <v>913</v>
      </c>
      <c r="H12444" t="s">
        <v>20</v>
      </c>
      <c r="I12444" t="s">
        <v>170</v>
      </c>
      <c r="J12444" t="s">
        <v>51</v>
      </c>
      <c r="K12444" t="s">
        <v>71</v>
      </c>
      <c r="L12444" t="s">
        <v>24</v>
      </c>
    </row>
    <row r="12445" spans="1:12" ht="12.75" hidden="1" customHeight="1">
      <c r="A12445" t="s">
        <v>21974</v>
      </c>
      <c r="B12445" t="s">
        <v>364</v>
      </c>
      <c r="C12445" t="s">
        <v>83</v>
      </c>
      <c r="F12445" t="s">
        <v>913</v>
      </c>
      <c r="H12445" t="s">
        <v>20</v>
      </c>
      <c r="I12445" t="s">
        <v>198</v>
      </c>
      <c r="J12445" t="s">
        <v>64</v>
      </c>
      <c r="K12445" t="s">
        <v>71</v>
      </c>
      <c r="L12445" t="s">
        <v>24</v>
      </c>
    </row>
    <row r="12446" spans="1:12" ht="12.75" hidden="1" customHeight="1">
      <c r="A12446" t="s">
        <v>2769</v>
      </c>
      <c r="B12446" t="s">
        <v>455</v>
      </c>
      <c r="C12446" t="s">
        <v>83</v>
      </c>
      <c r="D12446" t="s">
        <v>21975</v>
      </c>
      <c r="E12446" t="s">
        <v>21976</v>
      </c>
      <c r="F12446" t="s">
        <v>913</v>
      </c>
      <c r="G12446" t="s">
        <v>311</v>
      </c>
      <c r="H12446" t="s">
        <v>20</v>
      </c>
      <c r="I12446" t="s">
        <v>500</v>
      </c>
      <c r="J12446" t="s">
        <v>51</v>
      </c>
      <c r="K12446" t="s">
        <v>75</v>
      </c>
      <c r="L12446" t="s">
        <v>24</v>
      </c>
    </row>
    <row r="12447" spans="1:12" ht="12.75" hidden="1" customHeight="1">
      <c r="A12447" t="s">
        <v>894</v>
      </c>
      <c r="B12447" t="s">
        <v>895</v>
      </c>
      <c r="C12447" t="s">
        <v>152</v>
      </c>
      <c r="F12447" t="s">
        <v>913</v>
      </c>
      <c r="H12447" t="s">
        <v>20</v>
      </c>
      <c r="I12447" t="s">
        <v>198</v>
      </c>
      <c r="J12447" t="s">
        <v>64</v>
      </c>
      <c r="K12447" t="s">
        <v>71</v>
      </c>
      <c r="L12447" t="s">
        <v>24</v>
      </c>
    </row>
    <row r="12448" spans="1:12" ht="12.75" hidden="1" customHeight="1">
      <c r="A12448" t="s">
        <v>702</v>
      </c>
      <c r="B12448" t="s">
        <v>364</v>
      </c>
      <c r="C12448" t="s">
        <v>83</v>
      </c>
      <c r="F12448" t="s">
        <v>913</v>
      </c>
      <c r="H12448" t="s">
        <v>20</v>
      </c>
      <c r="I12448" t="s">
        <v>198</v>
      </c>
      <c r="J12448" t="s">
        <v>64</v>
      </c>
      <c r="K12448" t="s">
        <v>71</v>
      </c>
      <c r="L12448" t="s">
        <v>24</v>
      </c>
    </row>
    <row r="12449" spans="1:12" ht="12.75" hidden="1" customHeight="1">
      <c r="A12449" t="s">
        <v>1788</v>
      </c>
      <c r="B12449" t="s">
        <v>82</v>
      </c>
      <c r="C12449" t="s">
        <v>83</v>
      </c>
      <c r="F12449" t="s">
        <v>913</v>
      </c>
      <c r="H12449" t="s">
        <v>20</v>
      </c>
      <c r="I12449" t="s">
        <v>189</v>
      </c>
      <c r="J12449" t="s">
        <v>51</v>
      </c>
      <c r="K12449" t="s">
        <v>71</v>
      </c>
      <c r="L12449" t="s">
        <v>24</v>
      </c>
    </row>
    <row r="12450" spans="1:12" ht="12.75" hidden="1" customHeight="1">
      <c r="A12450" t="s">
        <v>1409</v>
      </c>
      <c r="B12450" t="s">
        <v>82</v>
      </c>
      <c r="C12450" t="s">
        <v>83</v>
      </c>
      <c r="F12450" t="s">
        <v>913</v>
      </c>
      <c r="H12450" t="s">
        <v>20</v>
      </c>
      <c r="I12450" t="s">
        <v>500</v>
      </c>
      <c r="J12450" t="s">
        <v>51</v>
      </c>
      <c r="K12450" t="s">
        <v>75</v>
      </c>
      <c r="L12450" t="s">
        <v>24</v>
      </c>
    </row>
    <row r="12451" spans="1:12" ht="12.75" hidden="1" customHeight="1">
      <c r="A12451" t="s">
        <v>110</v>
      </c>
      <c r="B12451" t="s">
        <v>100</v>
      </c>
      <c r="C12451" t="s">
        <v>14</v>
      </c>
      <c r="D12451" t="s">
        <v>21977</v>
      </c>
      <c r="E12451" t="s">
        <v>21978</v>
      </c>
      <c r="F12451" t="s">
        <v>913</v>
      </c>
      <c r="G12451" t="s">
        <v>18</v>
      </c>
      <c r="H12451" t="s">
        <v>20</v>
      </c>
      <c r="I12451" t="s">
        <v>3999</v>
      </c>
      <c r="J12451" t="s">
        <v>104</v>
      </c>
      <c r="K12451" t="s">
        <v>59</v>
      </c>
      <c r="L12451" t="s">
        <v>24</v>
      </c>
    </row>
    <row r="12452" spans="1:12" ht="12.75" hidden="1" customHeight="1">
      <c r="A12452" t="s">
        <v>53</v>
      </c>
      <c r="B12452" t="s">
        <v>54</v>
      </c>
      <c r="C12452" t="s">
        <v>14</v>
      </c>
      <c r="D12452" t="s">
        <v>21979</v>
      </c>
      <c r="E12452" t="s">
        <v>21980</v>
      </c>
      <c r="F12452" t="s">
        <v>913</v>
      </c>
      <c r="G12452" t="s">
        <v>57</v>
      </c>
      <c r="H12452" t="s">
        <v>20</v>
      </c>
      <c r="I12452" t="s">
        <v>2033</v>
      </c>
      <c r="J12452" t="s">
        <v>104</v>
      </c>
      <c r="K12452" t="s">
        <v>59</v>
      </c>
      <c r="L12452" t="s">
        <v>24</v>
      </c>
    </row>
    <row r="12453" spans="1:12" ht="12.75" hidden="1" customHeight="1">
      <c r="A12453" t="s">
        <v>4601</v>
      </c>
      <c r="B12453" t="s">
        <v>351</v>
      </c>
      <c r="C12453" t="s">
        <v>83</v>
      </c>
      <c r="D12453" t="s">
        <v>21981</v>
      </c>
      <c r="E12453" t="s">
        <v>21982</v>
      </c>
      <c r="F12453" t="s">
        <v>913</v>
      </c>
      <c r="G12453" t="s">
        <v>323</v>
      </c>
      <c r="H12453" t="s">
        <v>20</v>
      </c>
      <c r="I12453" t="s">
        <v>4536</v>
      </c>
      <c r="J12453" t="s">
        <v>104</v>
      </c>
      <c r="K12453" t="s">
        <v>71</v>
      </c>
      <c r="L12453" t="s">
        <v>24</v>
      </c>
    </row>
    <row r="12454" spans="1:12" ht="12.75" hidden="1" customHeight="1">
      <c r="B12454" t="s">
        <v>871</v>
      </c>
      <c r="C12454" t="s">
        <v>871</v>
      </c>
      <c r="D12454" t="s">
        <v>1376</v>
      </c>
      <c r="E12454" t="s">
        <v>1377</v>
      </c>
      <c r="F12454" t="s">
        <v>913</v>
      </c>
      <c r="H12454" t="s">
        <v>20</v>
      </c>
      <c r="I12454" t="s">
        <v>954</v>
      </c>
      <c r="J12454" t="s">
        <v>64</v>
      </c>
      <c r="K12454" t="s">
        <v>925</v>
      </c>
      <c r="L12454" t="s">
        <v>24</v>
      </c>
    </row>
    <row r="12455" spans="1:12" ht="12.75" hidden="1" customHeight="1">
      <c r="A12455" t="s">
        <v>538</v>
      </c>
      <c r="B12455" t="s">
        <v>539</v>
      </c>
      <c r="C12455" t="s">
        <v>152</v>
      </c>
      <c r="F12455" t="s">
        <v>913</v>
      </c>
      <c r="H12455" t="s">
        <v>20</v>
      </c>
      <c r="I12455" t="s">
        <v>142</v>
      </c>
      <c r="J12455" t="s">
        <v>104</v>
      </c>
      <c r="K12455" t="s">
        <v>71</v>
      </c>
      <c r="L12455" t="s">
        <v>24</v>
      </c>
    </row>
    <row r="12456" spans="1:12" ht="12.75" hidden="1" customHeight="1">
      <c r="A12456" t="s">
        <v>4790</v>
      </c>
      <c r="B12456" t="s">
        <v>428</v>
      </c>
      <c r="C12456" t="s">
        <v>83</v>
      </c>
      <c r="D12456" t="s">
        <v>21983</v>
      </c>
      <c r="E12456" t="s">
        <v>21984</v>
      </c>
      <c r="F12456" t="s">
        <v>913</v>
      </c>
      <c r="G12456" t="s">
        <v>327</v>
      </c>
      <c r="H12456" t="s">
        <v>20</v>
      </c>
      <c r="I12456" t="s">
        <v>142</v>
      </c>
      <c r="J12456" t="s">
        <v>104</v>
      </c>
      <c r="K12456" t="s">
        <v>46</v>
      </c>
      <c r="L12456" t="s">
        <v>24</v>
      </c>
    </row>
    <row r="12457" spans="1:12" ht="12.75" hidden="1" customHeight="1">
      <c r="A12457" t="s">
        <v>1244</v>
      </c>
      <c r="B12457" t="s">
        <v>82</v>
      </c>
      <c r="C12457" t="s">
        <v>83</v>
      </c>
      <c r="D12457" t="s">
        <v>21985</v>
      </c>
      <c r="E12457" t="s">
        <v>21986</v>
      </c>
      <c r="F12457" t="s">
        <v>913</v>
      </c>
      <c r="G12457" t="s">
        <v>86</v>
      </c>
      <c r="H12457" t="s">
        <v>20</v>
      </c>
      <c r="I12457" t="s">
        <v>74</v>
      </c>
      <c r="J12457" t="s">
        <v>51</v>
      </c>
      <c r="K12457" t="s">
        <v>75</v>
      </c>
      <c r="L12457" t="s">
        <v>24</v>
      </c>
    </row>
    <row r="12458" spans="1:12" ht="12.75" hidden="1" customHeight="1">
      <c r="A12458" t="s">
        <v>2748</v>
      </c>
      <c r="B12458" t="s">
        <v>866</v>
      </c>
      <c r="C12458" t="s">
        <v>152</v>
      </c>
      <c r="F12458" t="s">
        <v>913</v>
      </c>
      <c r="H12458" t="s">
        <v>20</v>
      </c>
      <c r="I12458" t="s">
        <v>74</v>
      </c>
      <c r="J12458" t="s">
        <v>51</v>
      </c>
      <c r="K12458" t="s">
        <v>71</v>
      </c>
      <c r="L12458" t="s">
        <v>24</v>
      </c>
    </row>
    <row r="12459" spans="1:12" ht="12.75" hidden="1" customHeight="1">
      <c r="A12459" t="s">
        <v>1478</v>
      </c>
      <c r="B12459" t="s">
        <v>428</v>
      </c>
      <c r="C12459" t="s">
        <v>83</v>
      </c>
      <c r="D12459" t="s">
        <v>21987</v>
      </c>
      <c r="E12459" t="s">
        <v>21988</v>
      </c>
      <c r="F12459" t="s">
        <v>913</v>
      </c>
      <c r="G12459" t="s">
        <v>327</v>
      </c>
      <c r="H12459" t="s">
        <v>20</v>
      </c>
      <c r="I12459" t="s">
        <v>230</v>
      </c>
      <c r="J12459" t="s">
        <v>64</v>
      </c>
      <c r="K12459" t="s">
        <v>71</v>
      </c>
      <c r="L12459" t="s">
        <v>24</v>
      </c>
    </row>
    <row r="12460" spans="1:12" ht="12.75" hidden="1" customHeight="1">
      <c r="A12460" t="s">
        <v>324</v>
      </c>
      <c r="B12460" t="s">
        <v>82</v>
      </c>
      <c r="C12460" t="s">
        <v>83</v>
      </c>
      <c r="D12460" t="s">
        <v>21989</v>
      </c>
      <c r="E12460" t="s">
        <v>21990</v>
      </c>
      <c r="F12460" t="s">
        <v>913</v>
      </c>
      <c r="G12460" t="s">
        <v>327</v>
      </c>
      <c r="H12460" t="s">
        <v>20</v>
      </c>
      <c r="I12460" t="s">
        <v>189</v>
      </c>
      <c r="J12460" t="s">
        <v>51</v>
      </c>
      <c r="K12460" t="s">
        <v>46</v>
      </c>
      <c r="L12460" t="s">
        <v>24</v>
      </c>
    </row>
    <row r="12461" spans="1:12" ht="12.75" hidden="1" customHeight="1">
      <c r="B12461" t="s">
        <v>21991</v>
      </c>
      <c r="C12461" t="s">
        <v>1116</v>
      </c>
      <c r="D12461" t="s">
        <v>1425</v>
      </c>
      <c r="E12461" t="s">
        <v>1426</v>
      </c>
      <c r="F12461" t="s">
        <v>913</v>
      </c>
      <c r="H12461" t="s">
        <v>20</v>
      </c>
      <c r="I12461" t="s">
        <v>189</v>
      </c>
      <c r="J12461" t="s">
        <v>51</v>
      </c>
      <c r="K12461" t="s">
        <v>71</v>
      </c>
      <c r="L12461" t="s">
        <v>24</v>
      </c>
    </row>
    <row r="12462" spans="1:12" ht="12.75" customHeight="1">
      <c r="A12462" t="s">
        <v>1718</v>
      </c>
      <c r="B12462" t="s">
        <v>512</v>
      </c>
      <c r="C12462" t="s">
        <v>244</v>
      </c>
      <c r="D12462" t="s">
        <v>21992</v>
      </c>
      <c r="E12462" t="s">
        <v>21993</v>
      </c>
      <c r="F12462" t="s">
        <v>913</v>
      </c>
      <c r="G12462" t="s">
        <v>247</v>
      </c>
      <c r="H12462" t="s">
        <v>20</v>
      </c>
      <c r="I12462" t="s">
        <v>424</v>
      </c>
      <c r="J12462" t="s">
        <v>104</v>
      </c>
      <c r="K12462" t="s">
        <v>52</v>
      </c>
      <c r="L12462" t="s">
        <v>24</v>
      </c>
    </row>
    <row r="12463" spans="1:12" ht="12.75" hidden="1" customHeight="1">
      <c r="A12463" t="s">
        <v>16226</v>
      </c>
      <c r="B12463" t="s">
        <v>308</v>
      </c>
      <c r="C12463" t="s">
        <v>83</v>
      </c>
      <c r="D12463" t="s">
        <v>21994</v>
      </c>
      <c r="E12463" t="s">
        <v>21995</v>
      </c>
      <c r="F12463" t="s">
        <v>913</v>
      </c>
      <c r="G12463" t="s">
        <v>311</v>
      </c>
      <c r="H12463" t="s">
        <v>20</v>
      </c>
      <c r="I12463" t="s">
        <v>427</v>
      </c>
      <c r="J12463" t="s">
        <v>104</v>
      </c>
      <c r="K12463" t="s">
        <v>75</v>
      </c>
      <c r="L12463" t="s">
        <v>24</v>
      </c>
    </row>
    <row r="12464" spans="1:12" ht="12.75" hidden="1" customHeight="1">
      <c r="A12464" t="s">
        <v>281</v>
      </c>
      <c r="B12464" t="s">
        <v>330</v>
      </c>
      <c r="C12464" t="s">
        <v>35</v>
      </c>
      <c r="D12464" t="s">
        <v>21996</v>
      </c>
      <c r="E12464" t="s">
        <v>21997</v>
      </c>
      <c r="F12464" t="s">
        <v>913</v>
      </c>
      <c r="G12464" t="s">
        <v>333</v>
      </c>
      <c r="H12464" t="s">
        <v>20</v>
      </c>
      <c r="I12464" t="s">
        <v>6712</v>
      </c>
      <c r="J12464" t="s">
        <v>22</v>
      </c>
      <c r="K12464" t="s">
        <v>121</v>
      </c>
      <c r="L12464" t="s">
        <v>24</v>
      </c>
    </row>
    <row r="12465" spans="1:12" ht="12.75" hidden="1" customHeight="1">
      <c r="A12465" t="s">
        <v>1366</v>
      </c>
      <c r="B12465" t="s">
        <v>572</v>
      </c>
      <c r="C12465" t="s">
        <v>138</v>
      </c>
      <c r="D12465" t="s">
        <v>21998</v>
      </c>
      <c r="E12465" t="s">
        <v>21999</v>
      </c>
      <c r="F12465" t="s">
        <v>913</v>
      </c>
      <c r="G12465" t="s">
        <v>575</v>
      </c>
      <c r="H12465" t="s">
        <v>20</v>
      </c>
      <c r="I12465" t="s">
        <v>361</v>
      </c>
      <c r="J12465" t="s">
        <v>64</v>
      </c>
      <c r="K12465" t="s">
        <v>2844</v>
      </c>
      <c r="L12465" t="s">
        <v>24</v>
      </c>
    </row>
    <row r="12466" spans="1:12" ht="12.75" hidden="1" customHeight="1">
      <c r="A12466" t="s">
        <v>5869</v>
      </c>
      <c r="B12466" t="s">
        <v>822</v>
      </c>
      <c r="C12466" t="s">
        <v>152</v>
      </c>
      <c r="D12466" t="s">
        <v>22000</v>
      </c>
      <c r="E12466" t="s">
        <v>22001</v>
      </c>
      <c r="F12466" t="s">
        <v>913</v>
      </c>
      <c r="G12466" t="s">
        <v>825</v>
      </c>
      <c r="H12466" t="s">
        <v>20</v>
      </c>
      <c r="I12466" t="s">
        <v>424</v>
      </c>
      <c r="J12466" t="s">
        <v>104</v>
      </c>
      <c r="K12466" t="s">
        <v>692</v>
      </c>
      <c r="L12466" t="s">
        <v>24</v>
      </c>
    </row>
    <row r="12467" spans="1:12" ht="12.75" hidden="1" customHeight="1">
      <c r="A12467" t="s">
        <v>8722</v>
      </c>
      <c r="B12467" t="s">
        <v>330</v>
      </c>
      <c r="C12467" t="s">
        <v>35</v>
      </c>
      <c r="F12467" t="s">
        <v>913</v>
      </c>
      <c r="H12467" t="s">
        <v>20</v>
      </c>
      <c r="I12467" t="s">
        <v>74</v>
      </c>
      <c r="J12467" t="s">
        <v>51</v>
      </c>
      <c r="K12467" t="s">
        <v>75</v>
      </c>
      <c r="L12467" t="s">
        <v>24</v>
      </c>
    </row>
    <row r="12468" spans="1:12" ht="12.75" hidden="1" customHeight="1">
      <c r="A12468" t="s">
        <v>3537</v>
      </c>
      <c r="B12468" t="s">
        <v>137</v>
      </c>
      <c r="C12468" t="s">
        <v>138</v>
      </c>
      <c r="D12468" t="s">
        <v>22002</v>
      </c>
      <c r="E12468" t="s">
        <v>22003</v>
      </c>
      <c r="F12468" t="s">
        <v>913</v>
      </c>
      <c r="G12468" t="s">
        <v>619</v>
      </c>
      <c r="H12468" t="s">
        <v>20</v>
      </c>
      <c r="I12468" t="s">
        <v>142</v>
      </c>
      <c r="J12468" t="s">
        <v>104</v>
      </c>
      <c r="K12468" t="s">
        <v>71</v>
      </c>
      <c r="L12468" t="s">
        <v>24</v>
      </c>
    </row>
    <row r="12469" spans="1:12" ht="12.75" hidden="1" customHeight="1">
      <c r="A12469" t="s">
        <v>281</v>
      </c>
      <c r="B12469" t="s">
        <v>282</v>
      </c>
      <c r="C12469" t="s">
        <v>35</v>
      </c>
      <c r="F12469" t="s">
        <v>913</v>
      </c>
      <c r="H12469" t="s">
        <v>20</v>
      </c>
      <c r="I12469" t="s">
        <v>361</v>
      </c>
      <c r="J12469" t="s">
        <v>64</v>
      </c>
      <c r="K12469" t="s">
        <v>71</v>
      </c>
      <c r="L12469" t="s">
        <v>24</v>
      </c>
    </row>
    <row r="12470" spans="1:12" ht="12.75" hidden="1" customHeight="1">
      <c r="A12470" t="s">
        <v>5115</v>
      </c>
      <c r="B12470" t="s">
        <v>993</v>
      </c>
      <c r="C12470" t="s">
        <v>138</v>
      </c>
      <c r="D12470" t="s">
        <v>22004</v>
      </c>
      <c r="E12470" t="s">
        <v>22005</v>
      </c>
      <c r="F12470" t="s">
        <v>913</v>
      </c>
      <c r="G12470" t="s">
        <v>701</v>
      </c>
      <c r="H12470" t="s">
        <v>20</v>
      </c>
      <c r="I12470" t="s">
        <v>74</v>
      </c>
      <c r="J12470" t="s">
        <v>51</v>
      </c>
      <c r="K12470" t="s">
        <v>46</v>
      </c>
      <c r="L12470" t="s">
        <v>24</v>
      </c>
    </row>
    <row r="12471" spans="1:12" ht="12.75" hidden="1" customHeight="1">
      <c r="A12471" t="s">
        <v>417</v>
      </c>
      <c r="B12471" t="s">
        <v>351</v>
      </c>
      <c r="C12471" t="s">
        <v>83</v>
      </c>
      <c r="D12471" t="s">
        <v>22006</v>
      </c>
      <c r="E12471" t="s">
        <v>22007</v>
      </c>
      <c r="F12471" t="s">
        <v>913</v>
      </c>
      <c r="G12471" t="s">
        <v>323</v>
      </c>
      <c r="H12471" t="s">
        <v>20</v>
      </c>
      <c r="I12471" t="s">
        <v>189</v>
      </c>
      <c r="J12471" t="s">
        <v>51</v>
      </c>
      <c r="K12471" t="s">
        <v>75</v>
      </c>
      <c r="L12471" t="s">
        <v>24</v>
      </c>
    </row>
    <row r="12472" spans="1:12" ht="12.75" hidden="1" customHeight="1">
      <c r="A12472" t="s">
        <v>2675</v>
      </c>
      <c r="B12472" t="s">
        <v>300</v>
      </c>
      <c r="C12472" t="s">
        <v>35</v>
      </c>
      <c r="D12472" t="s">
        <v>22008</v>
      </c>
      <c r="E12472" t="s">
        <v>22009</v>
      </c>
      <c r="F12472" t="s">
        <v>913</v>
      </c>
      <c r="G12472" t="s">
        <v>579</v>
      </c>
      <c r="H12472" t="s">
        <v>20</v>
      </c>
      <c r="I12472" t="s">
        <v>180</v>
      </c>
      <c r="J12472" t="s">
        <v>51</v>
      </c>
      <c r="K12472" t="s">
        <v>71</v>
      </c>
      <c r="L12472" t="s">
        <v>24</v>
      </c>
    </row>
    <row r="12473" spans="1:12" ht="12.75" hidden="1" customHeight="1">
      <c r="A12473" t="s">
        <v>1655</v>
      </c>
      <c r="B12473" t="s">
        <v>145</v>
      </c>
      <c r="C12473" t="s">
        <v>138</v>
      </c>
      <c r="D12473" t="s">
        <v>22010</v>
      </c>
      <c r="E12473" t="s">
        <v>22011</v>
      </c>
      <c r="F12473" t="s">
        <v>913</v>
      </c>
      <c r="G12473" t="s">
        <v>148</v>
      </c>
      <c r="H12473" t="s">
        <v>20</v>
      </c>
      <c r="I12473" t="s">
        <v>180</v>
      </c>
      <c r="J12473" t="s">
        <v>51</v>
      </c>
      <c r="K12473" t="s">
        <v>925</v>
      </c>
      <c r="L12473" t="s">
        <v>24</v>
      </c>
    </row>
    <row r="12474" spans="1:12" ht="12.75" hidden="1" customHeight="1">
      <c r="A12474" t="s">
        <v>1684</v>
      </c>
      <c r="B12474" t="s">
        <v>13</v>
      </c>
      <c r="C12474" t="s">
        <v>14</v>
      </c>
      <c r="D12474" t="s">
        <v>22012</v>
      </c>
      <c r="E12474" t="s">
        <v>22013</v>
      </c>
      <c r="F12474" t="s">
        <v>913</v>
      </c>
      <c r="G12474" t="s">
        <v>19</v>
      </c>
      <c r="H12474" t="s">
        <v>20</v>
      </c>
      <c r="I12474" t="s">
        <v>424</v>
      </c>
      <c r="J12474" t="s">
        <v>104</v>
      </c>
      <c r="K12474" t="s">
        <v>71</v>
      </c>
      <c r="L12474" t="s">
        <v>24</v>
      </c>
    </row>
    <row r="12475" spans="1:12" ht="12.75" hidden="1" customHeight="1">
      <c r="A12475" t="s">
        <v>324</v>
      </c>
      <c r="B12475" t="s">
        <v>428</v>
      </c>
      <c r="C12475" t="s">
        <v>83</v>
      </c>
      <c r="D12475" t="s">
        <v>22014</v>
      </c>
      <c r="E12475" t="s">
        <v>22015</v>
      </c>
      <c r="F12475" t="s">
        <v>913</v>
      </c>
      <c r="G12475" t="s">
        <v>327</v>
      </c>
      <c r="H12475" t="s">
        <v>20</v>
      </c>
      <c r="I12475" t="s">
        <v>9138</v>
      </c>
      <c r="J12475" t="s">
        <v>51</v>
      </c>
      <c r="K12475" t="s">
        <v>46</v>
      </c>
      <c r="L12475" t="s">
        <v>24</v>
      </c>
    </row>
    <row r="12476" spans="1:12" ht="12.75" customHeight="1">
      <c r="A12476" t="s">
        <v>2021</v>
      </c>
      <c r="B12476" t="s">
        <v>13</v>
      </c>
      <c r="C12476" t="s">
        <v>14</v>
      </c>
      <c r="D12476" t="s">
        <v>22016</v>
      </c>
      <c r="E12476" t="s">
        <v>22017</v>
      </c>
      <c r="F12476" t="s">
        <v>913</v>
      </c>
      <c r="G12476" t="s">
        <v>19</v>
      </c>
      <c r="H12476" t="s">
        <v>20</v>
      </c>
      <c r="I12476" t="s">
        <v>157</v>
      </c>
      <c r="J12476" t="s">
        <v>51</v>
      </c>
      <c r="K12476" t="s">
        <v>52</v>
      </c>
      <c r="L12476" t="s">
        <v>24</v>
      </c>
    </row>
    <row r="12477" spans="1:12" ht="12.75" hidden="1" customHeight="1">
      <c r="A12477" t="s">
        <v>2374</v>
      </c>
      <c r="B12477" t="s">
        <v>428</v>
      </c>
      <c r="C12477" t="s">
        <v>83</v>
      </c>
      <c r="D12477" t="s">
        <v>22018</v>
      </c>
      <c r="E12477" t="s">
        <v>22019</v>
      </c>
      <c r="F12477" t="s">
        <v>913</v>
      </c>
      <c r="G12477" t="s">
        <v>327</v>
      </c>
      <c r="H12477" t="s">
        <v>20</v>
      </c>
      <c r="I12477" t="s">
        <v>22020</v>
      </c>
      <c r="J12477" t="s">
        <v>104</v>
      </c>
      <c r="K12477" t="s">
        <v>71</v>
      </c>
      <c r="L12477" t="s">
        <v>24</v>
      </c>
    </row>
    <row r="12478" spans="1:12" ht="12.75" hidden="1" customHeight="1">
      <c r="B12478" t="s">
        <v>16869</v>
      </c>
      <c r="C12478" t="s">
        <v>871</v>
      </c>
      <c r="D12478" t="s">
        <v>16129</v>
      </c>
      <c r="E12478" t="s">
        <v>16130</v>
      </c>
      <c r="F12478" t="s">
        <v>913</v>
      </c>
      <c r="H12478" t="s">
        <v>20</v>
      </c>
      <c r="I12478" t="s">
        <v>206</v>
      </c>
      <c r="J12478" t="s">
        <v>104</v>
      </c>
      <c r="K12478" t="s">
        <v>71</v>
      </c>
      <c r="L12478" t="s">
        <v>24</v>
      </c>
    </row>
    <row r="12479" spans="1:12" ht="12.75" hidden="1" customHeight="1">
      <c r="A12479" t="s">
        <v>1225</v>
      </c>
      <c r="B12479" t="s">
        <v>866</v>
      </c>
      <c r="C12479" t="s">
        <v>152</v>
      </c>
      <c r="D12479" t="s">
        <v>22021</v>
      </c>
      <c r="E12479" t="s">
        <v>22022</v>
      </c>
      <c r="F12479" t="s">
        <v>913</v>
      </c>
      <c r="G12479" t="s">
        <v>829</v>
      </c>
      <c r="H12479" t="s">
        <v>20</v>
      </c>
      <c r="I12479" t="s">
        <v>230</v>
      </c>
      <c r="J12479" t="s">
        <v>64</v>
      </c>
      <c r="K12479" t="s">
        <v>71</v>
      </c>
      <c r="L12479" t="s">
        <v>24</v>
      </c>
    </row>
    <row r="12480" spans="1:12" ht="12.75" hidden="1" customHeight="1">
      <c r="A12480" t="s">
        <v>136</v>
      </c>
      <c r="B12480" t="s">
        <v>808</v>
      </c>
      <c r="C12480" t="s">
        <v>152</v>
      </c>
      <c r="D12480" t="s">
        <v>22023</v>
      </c>
      <c r="E12480" t="s">
        <v>22024</v>
      </c>
      <c r="F12480" t="s">
        <v>913</v>
      </c>
      <c r="G12480" t="s">
        <v>811</v>
      </c>
      <c r="H12480" t="s">
        <v>20</v>
      </c>
      <c r="I12480" t="s">
        <v>180</v>
      </c>
      <c r="J12480" t="s">
        <v>51</v>
      </c>
      <c r="K12480" t="s">
        <v>71</v>
      </c>
      <c r="L12480" t="s">
        <v>24</v>
      </c>
    </row>
    <row r="12481" spans="1:12" ht="12.75" hidden="1" customHeight="1">
      <c r="A12481" t="s">
        <v>13429</v>
      </c>
      <c r="B12481" t="s">
        <v>95</v>
      </c>
      <c r="C12481" t="s">
        <v>14</v>
      </c>
      <c r="D12481" t="s">
        <v>22025</v>
      </c>
      <c r="E12481" t="s">
        <v>22026</v>
      </c>
      <c r="F12481" t="s">
        <v>913</v>
      </c>
      <c r="G12481" t="s">
        <v>30</v>
      </c>
      <c r="H12481" t="s">
        <v>20</v>
      </c>
      <c r="I12481" t="s">
        <v>8858</v>
      </c>
      <c r="J12481" t="s">
        <v>51</v>
      </c>
      <c r="K12481" t="s">
        <v>71</v>
      </c>
      <c r="L12481" t="s">
        <v>24</v>
      </c>
    </row>
    <row r="12482" spans="1:12" ht="12.75" hidden="1" customHeight="1">
      <c r="A12482" t="s">
        <v>19194</v>
      </c>
      <c r="B12482" t="s">
        <v>428</v>
      </c>
      <c r="C12482" t="s">
        <v>83</v>
      </c>
      <c r="D12482" t="s">
        <v>22027</v>
      </c>
      <c r="E12482" t="s">
        <v>22028</v>
      </c>
      <c r="F12482" t="s">
        <v>913</v>
      </c>
      <c r="G12482" t="s">
        <v>327</v>
      </c>
      <c r="H12482" t="s">
        <v>20</v>
      </c>
      <c r="I12482" t="s">
        <v>189</v>
      </c>
      <c r="J12482" t="s">
        <v>51</v>
      </c>
      <c r="K12482" t="s">
        <v>46</v>
      </c>
      <c r="L12482" t="s">
        <v>24</v>
      </c>
    </row>
    <row r="12483" spans="1:12" ht="12.75" hidden="1" customHeight="1">
      <c r="A12483" t="s">
        <v>2156</v>
      </c>
      <c r="B12483" t="s">
        <v>100</v>
      </c>
      <c r="C12483" t="s">
        <v>14</v>
      </c>
      <c r="D12483" t="s">
        <v>22029</v>
      </c>
      <c r="E12483" t="s">
        <v>22030</v>
      </c>
      <c r="F12483" t="s">
        <v>913</v>
      </c>
      <c r="G12483" t="s">
        <v>18</v>
      </c>
      <c r="H12483" t="s">
        <v>20</v>
      </c>
      <c r="I12483" t="s">
        <v>74</v>
      </c>
      <c r="J12483" t="s">
        <v>51</v>
      </c>
      <c r="K12483" t="s">
        <v>75</v>
      </c>
      <c r="L12483" t="s">
        <v>24</v>
      </c>
    </row>
    <row r="12484" spans="1:12" ht="12.75" hidden="1" customHeight="1">
      <c r="A12484" t="s">
        <v>454</v>
      </c>
      <c r="B12484" t="s">
        <v>866</v>
      </c>
      <c r="C12484" t="s">
        <v>152</v>
      </c>
      <c r="D12484" t="s">
        <v>22031</v>
      </c>
      <c r="E12484" t="s">
        <v>22032</v>
      </c>
      <c r="F12484" t="s">
        <v>913</v>
      </c>
      <c r="G12484" t="s">
        <v>829</v>
      </c>
      <c r="H12484" t="s">
        <v>20</v>
      </c>
      <c r="I12484" t="s">
        <v>31</v>
      </c>
      <c r="J12484" t="s">
        <v>22</v>
      </c>
      <c r="K12484" t="s">
        <v>255</v>
      </c>
      <c r="L12484" t="s">
        <v>920</v>
      </c>
    </row>
    <row r="12485" spans="1:12" ht="12.75" hidden="1" customHeight="1">
      <c r="A12485" t="s">
        <v>1663</v>
      </c>
      <c r="B12485" t="s">
        <v>295</v>
      </c>
      <c r="C12485" t="s">
        <v>35</v>
      </c>
      <c r="D12485" t="s">
        <v>22033</v>
      </c>
      <c r="E12485" t="s">
        <v>22034</v>
      </c>
      <c r="F12485" t="s">
        <v>913</v>
      </c>
      <c r="G12485" t="s">
        <v>285</v>
      </c>
      <c r="H12485" t="s">
        <v>20</v>
      </c>
      <c r="I12485" t="s">
        <v>1232</v>
      </c>
      <c r="J12485" t="s">
        <v>51</v>
      </c>
      <c r="K12485" t="s">
        <v>59</v>
      </c>
      <c r="L12485" t="s">
        <v>24</v>
      </c>
    </row>
    <row r="12486" spans="1:12" ht="12.75" hidden="1" customHeight="1">
      <c r="A12486" t="s">
        <v>1626</v>
      </c>
      <c r="B12486" t="s">
        <v>843</v>
      </c>
      <c r="C12486" t="s">
        <v>152</v>
      </c>
      <c r="D12486" t="s">
        <v>22035</v>
      </c>
      <c r="E12486" t="s">
        <v>22036</v>
      </c>
      <c r="F12486" t="s">
        <v>913</v>
      </c>
      <c r="G12486" t="s">
        <v>825</v>
      </c>
      <c r="H12486" t="s">
        <v>20</v>
      </c>
      <c r="I12486" t="s">
        <v>74</v>
      </c>
      <c r="J12486" t="s">
        <v>51</v>
      </c>
      <c r="K12486" t="s">
        <v>158</v>
      </c>
      <c r="L12486" t="s">
        <v>24</v>
      </c>
    </row>
    <row r="12487" spans="1:12" ht="12.75" hidden="1" customHeight="1">
      <c r="B12487" t="s">
        <v>13</v>
      </c>
      <c r="C12487" t="s">
        <v>1116</v>
      </c>
      <c r="D12487" t="s">
        <v>2582</v>
      </c>
      <c r="E12487" t="s">
        <v>2583</v>
      </c>
      <c r="F12487" t="s">
        <v>913</v>
      </c>
      <c r="H12487" t="s">
        <v>20</v>
      </c>
      <c r="I12487" t="s">
        <v>361</v>
      </c>
      <c r="J12487" t="s">
        <v>64</v>
      </c>
      <c r="K12487" t="s">
        <v>71</v>
      </c>
      <c r="L12487" t="s">
        <v>24</v>
      </c>
    </row>
    <row r="12488" spans="1:12" ht="12.75" hidden="1" customHeight="1">
      <c r="A12488" t="s">
        <v>1544</v>
      </c>
      <c r="B12488" t="s">
        <v>330</v>
      </c>
      <c r="C12488" t="s">
        <v>35</v>
      </c>
      <c r="D12488" t="s">
        <v>22038</v>
      </c>
      <c r="E12488" t="s">
        <v>22039</v>
      </c>
      <c r="F12488" t="s">
        <v>913</v>
      </c>
      <c r="G12488" t="s">
        <v>333</v>
      </c>
      <c r="H12488" t="s">
        <v>20</v>
      </c>
      <c r="I12488" t="s">
        <v>189</v>
      </c>
      <c r="J12488" t="s">
        <v>51</v>
      </c>
      <c r="K12488" t="s">
        <v>71</v>
      </c>
      <c r="L12488" t="s">
        <v>24</v>
      </c>
    </row>
    <row r="12489" spans="1:12" ht="12.75" hidden="1" customHeight="1">
      <c r="A12489" t="s">
        <v>53</v>
      </c>
      <c r="B12489" t="s">
        <v>54</v>
      </c>
      <c r="C12489" t="s">
        <v>14</v>
      </c>
      <c r="D12489" t="s">
        <v>22040</v>
      </c>
      <c r="E12489" t="s">
        <v>22041</v>
      </c>
      <c r="F12489" t="s">
        <v>913</v>
      </c>
      <c r="G12489" t="s">
        <v>57</v>
      </c>
      <c r="H12489" t="s">
        <v>20</v>
      </c>
      <c r="I12489" t="s">
        <v>7045</v>
      </c>
      <c r="J12489" t="s">
        <v>104</v>
      </c>
      <c r="K12489" t="s">
        <v>59</v>
      </c>
      <c r="L12489" t="s">
        <v>24</v>
      </c>
    </row>
    <row r="12490" spans="1:12" ht="12.75" hidden="1" customHeight="1">
      <c r="A12490" t="s">
        <v>904</v>
      </c>
      <c r="B12490" t="s">
        <v>905</v>
      </c>
      <c r="C12490" t="s">
        <v>35</v>
      </c>
      <c r="D12490" t="s">
        <v>22042</v>
      </c>
      <c r="E12490" t="s">
        <v>22043</v>
      </c>
      <c r="F12490" t="s">
        <v>913</v>
      </c>
      <c r="G12490" t="s">
        <v>38</v>
      </c>
      <c r="H12490" t="s">
        <v>20</v>
      </c>
      <c r="I12490" t="s">
        <v>70</v>
      </c>
      <c r="J12490" t="s">
        <v>51</v>
      </c>
      <c r="K12490" t="s">
        <v>71</v>
      </c>
      <c r="L12490" t="s">
        <v>24</v>
      </c>
    </row>
    <row r="12491" spans="1:12" ht="12.75" hidden="1" customHeight="1">
      <c r="A12491" t="s">
        <v>1788</v>
      </c>
      <c r="B12491" t="s">
        <v>82</v>
      </c>
      <c r="C12491" t="s">
        <v>83</v>
      </c>
      <c r="D12491" t="s">
        <v>22044</v>
      </c>
      <c r="E12491" t="s">
        <v>22045</v>
      </c>
      <c r="F12491" t="s">
        <v>913</v>
      </c>
      <c r="G12491" t="s">
        <v>86</v>
      </c>
      <c r="H12491" t="s">
        <v>20</v>
      </c>
      <c r="I12491" t="s">
        <v>2172</v>
      </c>
      <c r="J12491" t="s">
        <v>64</v>
      </c>
      <c r="K12491" t="s">
        <v>71</v>
      </c>
      <c r="L12491" t="s">
        <v>24</v>
      </c>
    </row>
    <row r="12492" spans="1:12" ht="12.75" hidden="1" customHeight="1">
      <c r="A12492" t="s">
        <v>1605</v>
      </c>
      <c r="B12492" t="s">
        <v>392</v>
      </c>
      <c r="C12492" t="s">
        <v>83</v>
      </c>
      <c r="D12492" t="s">
        <v>22046</v>
      </c>
      <c r="E12492" t="s">
        <v>15311</v>
      </c>
      <c r="F12492" t="s">
        <v>913</v>
      </c>
      <c r="G12492" t="s">
        <v>311</v>
      </c>
      <c r="H12492" t="s">
        <v>20</v>
      </c>
      <c r="I12492" t="s">
        <v>206</v>
      </c>
      <c r="J12492" t="s">
        <v>104</v>
      </c>
      <c r="K12492" t="s">
        <v>75</v>
      </c>
      <c r="L12492" t="s">
        <v>24</v>
      </c>
    </row>
    <row r="12493" spans="1:12" ht="12.75" hidden="1" customHeight="1">
      <c r="B12493" t="s">
        <v>22047</v>
      </c>
      <c r="C12493" t="s">
        <v>1116</v>
      </c>
      <c r="D12493" t="s">
        <v>13849</v>
      </c>
      <c r="E12493" t="s">
        <v>13850</v>
      </c>
      <c r="F12493" t="s">
        <v>913</v>
      </c>
      <c r="H12493" t="s">
        <v>20</v>
      </c>
      <c r="I12493" t="s">
        <v>213</v>
      </c>
      <c r="J12493" t="s">
        <v>64</v>
      </c>
      <c r="K12493" t="s">
        <v>75</v>
      </c>
      <c r="L12493" t="s">
        <v>24</v>
      </c>
    </row>
    <row r="12494" spans="1:12" ht="12.75" hidden="1" customHeight="1">
      <c r="B12494" t="s">
        <v>22047</v>
      </c>
      <c r="C12494" t="s">
        <v>1116</v>
      </c>
      <c r="F12494" t="s">
        <v>913</v>
      </c>
      <c r="H12494" t="s">
        <v>20</v>
      </c>
      <c r="I12494" t="s">
        <v>213</v>
      </c>
      <c r="J12494" t="s">
        <v>64</v>
      </c>
      <c r="K12494" t="s">
        <v>75</v>
      </c>
      <c r="L12494" t="s">
        <v>24</v>
      </c>
    </row>
    <row r="12495" spans="1:12" ht="12.75" hidden="1" customHeight="1">
      <c r="B12495" t="s">
        <v>22047</v>
      </c>
      <c r="C12495" t="s">
        <v>1116</v>
      </c>
      <c r="F12495" t="s">
        <v>913</v>
      </c>
      <c r="H12495" t="s">
        <v>20</v>
      </c>
      <c r="I12495" t="s">
        <v>213</v>
      </c>
      <c r="J12495" t="s">
        <v>64</v>
      </c>
      <c r="K12495" t="s">
        <v>75</v>
      </c>
      <c r="L12495" t="s">
        <v>24</v>
      </c>
    </row>
    <row r="12496" spans="1:12" ht="12.75" hidden="1" customHeight="1">
      <c r="A12496" t="s">
        <v>1291</v>
      </c>
      <c r="B12496" t="s">
        <v>34</v>
      </c>
      <c r="C12496" t="s">
        <v>35</v>
      </c>
      <c r="D12496" t="s">
        <v>22048</v>
      </c>
      <c r="E12496" t="s">
        <v>22049</v>
      </c>
      <c r="F12496" t="s">
        <v>913</v>
      </c>
      <c r="G12496" t="s">
        <v>38</v>
      </c>
      <c r="H12496" t="s">
        <v>20</v>
      </c>
      <c r="I12496" t="s">
        <v>230</v>
      </c>
      <c r="J12496" t="s">
        <v>64</v>
      </c>
      <c r="K12496" t="s">
        <v>121</v>
      </c>
      <c r="L12496" t="s">
        <v>24</v>
      </c>
    </row>
    <row r="12497" spans="1:12" ht="12.75" hidden="1" customHeight="1">
      <c r="A12497" t="s">
        <v>1270</v>
      </c>
      <c r="B12497" t="s">
        <v>137</v>
      </c>
      <c r="C12497" t="s">
        <v>138</v>
      </c>
      <c r="D12497" t="s">
        <v>22050</v>
      </c>
      <c r="E12497" t="s">
        <v>22051</v>
      </c>
      <c r="F12497" t="s">
        <v>913</v>
      </c>
      <c r="G12497" t="s">
        <v>141</v>
      </c>
      <c r="H12497" t="s">
        <v>20</v>
      </c>
      <c r="I12497" t="s">
        <v>194</v>
      </c>
      <c r="J12497" t="s">
        <v>51</v>
      </c>
      <c r="K12497" t="s">
        <v>59</v>
      </c>
      <c r="L12497" t="s">
        <v>24</v>
      </c>
    </row>
    <row r="12498" spans="1:12" ht="12.75" hidden="1" customHeight="1">
      <c r="A12498" t="s">
        <v>22052</v>
      </c>
      <c r="B12498" t="s">
        <v>330</v>
      </c>
      <c r="C12498" t="s">
        <v>35</v>
      </c>
      <c r="D12498" t="s">
        <v>22053</v>
      </c>
      <c r="E12498" t="s">
        <v>22054</v>
      </c>
      <c r="F12498" t="s">
        <v>913</v>
      </c>
      <c r="G12498" t="s">
        <v>333</v>
      </c>
      <c r="H12498" t="s">
        <v>20</v>
      </c>
      <c r="I12498" t="s">
        <v>696</v>
      </c>
      <c r="J12498" t="s">
        <v>104</v>
      </c>
      <c r="K12498" t="s">
        <v>356</v>
      </c>
      <c r="L12498" t="s">
        <v>24</v>
      </c>
    </row>
    <row r="12499" spans="1:12" ht="12.75" hidden="1" customHeight="1">
      <c r="A12499" t="s">
        <v>1324</v>
      </c>
      <c r="B12499" t="s">
        <v>100</v>
      </c>
      <c r="C12499" t="s">
        <v>14</v>
      </c>
      <c r="D12499" t="s">
        <v>22055</v>
      </c>
      <c r="E12499" t="s">
        <v>22056</v>
      </c>
      <c r="F12499" t="s">
        <v>913</v>
      </c>
      <c r="G12499" t="s">
        <v>18</v>
      </c>
      <c r="H12499" t="s">
        <v>20</v>
      </c>
      <c r="I12499" t="s">
        <v>2957</v>
      </c>
      <c r="J12499" t="s">
        <v>51</v>
      </c>
      <c r="K12499" t="s">
        <v>121</v>
      </c>
      <c r="L12499" t="s">
        <v>24</v>
      </c>
    </row>
    <row r="12500" spans="1:12" ht="12.75" hidden="1" customHeight="1">
      <c r="A12500" t="s">
        <v>14079</v>
      </c>
      <c r="B12500" t="s">
        <v>392</v>
      </c>
      <c r="C12500" t="s">
        <v>83</v>
      </c>
      <c r="D12500" t="s">
        <v>22057</v>
      </c>
      <c r="E12500" t="s">
        <v>22058</v>
      </c>
      <c r="F12500" t="s">
        <v>913</v>
      </c>
      <c r="G12500" t="s">
        <v>311</v>
      </c>
      <c r="H12500" t="s">
        <v>20</v>
      </c>
      <c r="I12500" t="s">
        <v>157</v>
      </c>
      <c r="J12500" t="s">
        <v>51</v>
      </c>
      <c r="K12500" t="s">
        <v>71</v>
      </c>
      <c r="L12500" t="s">
        <v>24</v>
      </c>
    </row>
    <row r="12501" spans="1:12" ht="12.75" customHeight="1">
      <c r="A12501" t="s">
        <v>363</v>
      </c>
      <c r="B12501" t="s">
        <v>145</v>
      </c>
      <c r="C12501" t="s">
        <v>138</v>
      </c>
      <c r="D12501" t="s">
        <v>22059</v>
      </c>
      <c r="E12501" t="s">
        <v>22060</v>
      </c>
      <c r="F12501" t="s">
        <v>913</v>
      </c>
      <c r="G12501" t="s">
        <v>148</v>
      </c>
      <c r="H12501" t="s">
        <v>20</v>
      </c>
      <c r="I12501" t="s">
        <v>948</v>
      </c>
      <c r="J12501" t="s">
        <v>51</v>
      </c>
      <c r="K12501" t="s">
        <v>52</v>
      </c>
      <c r="L12501" t="s">
        <v>24</v>
      </c>
    </row>
    <row r="12502" spans="1:12" ht="12.75" hidden="1" customHeight="1">
      <c r="A12502" t="s">
        <v>358</v>
      </c>
      <c r="B12502" t="s">
        <v>137</v>
      </c>
      <c r="C12502" t="s">
        <v>138</v>
      </c>
      <c r="D12502" t="s">
        <v>22061</v>
      </c>
      <c r="E12502" t="s">
        <v>22062</v>
      </c>
      <c r="F12502" t="s">
        <v>913</v>
      </c>
      <c r="G12502" t="s">
        <v>619</v>
      </c>
      <c r="H12502" t="s">
        <v>20</v>
      </c>
      <c r="I12502" t="s">
        <v>142</v>
      </c>
      <c r="J12502" t="s">
        <v>104</v>
      </c>
      <c r="K12502" t="s">
        <v>59</v>
      </c>
      <c r="L12502" t="s">
        <v>24</v>
      </c>
    </row>
    <row r="12503" spans="1:12" ht="12.75" customHeight="1">
      <c r="A12503" t="s">
        <v>432</v>
      </c>
      <c r="B12503" t="s">
        <v>392</v>
      </c>
      <c r="C12503" t="s">
        <v>83</v>
      </c>
      <c r="D12503" t="s">
        <v>22063</v>
      </c>
      <c r="E12503" t="s">
        <v>22064</v>
      </c>
      <c r="F12503" t="s">
        <v>913</v>
      </c>
      <c r="G12503" t="s">
        <v>311</v>
      </c>
      <c r="H12503" t="s">
        <v>20</v>
      </c>
      <c r="I12503" t="s">
        <v>390</v>
      </c>
      <c r="J12503" t="s">
        <v>64</v>
      </c>
      <c r="K12503" t="s">
        <v>52</v>
      </c>
      <c r="L12503" t="s">
        <v>24</v>
      </c>
    </row>
    <row r="12504" spans="1:12" ht="12.75" hidden="1" customHeight="1">
      <c r="A12504" t="s">
        <v>1193</v>
      </c>
      <c r="B12504" t="s">
        <v>100</v>
      </c>
      <c r="C12504" t="s">
        <v>14</v>
      </c>
      <c r="F12504" t="s">
        <v>913</v>
      </c>
      <c r="H12504" t="s">
        <v>20</v>
      </c>
      <c r="I12504" t="s">
        <v>157</v>
      </c>
      <c r="J12504" t="s">
        <v>51</v>
      </c>
      <c r="K12504" t="s">
        <v>71</v>
      </c>
      <c r="L12504" t="s">
        <v>24</v>
      </c>
    </row>
    <row r="12505" spans="1:12" ht="12.75" customHeight="1">
      <c r="A12505" t="s">
        <v>646</v>
      </c>
      <c r="B12505" t="s">
        <v>300</v>
      </c>
      <c r="C12505" t="s">
        <v>35</v>
      </c>
      <c r="D12505" t="s">
        <v>22065</v>
      </c>
      <c r="E12505" t="s">
        <v>22066</v>
      </c>
      <c r="F12505" t="s">
        <v>913</v>
      </c>
      <c r="G12505" t="s">
        <v>579</v>
      </c>
      <c r="H12505" t="s">
        <v>20</v>
      </c>
      <c r="I12505" t="s">
        <v>444</v>
      </c>
      <c r="J12505" t="s">
        <v>104</v>
      </c>
      <c r="K12505" t="s">
        <v>52</v>
      </c>
      <c r="L12505" t="s">
        <v>24</v>
      </c>
    </row>
    <row r="12506" spans="1:12" ht="12.75" hidden="1" customHeight="1">
      <c r="A12506" t="s">
        <v>629</v>
      </c>
      <c r="B12506" t="s">
        <v>364</v>
      </c>
      <c r="C12506" t="s">
        <v>83</v>
      </c>
      <c r="F12506" t="s">
        <v>913</v>
      </c>
      <c r="H12506" t="s">
        <v>20</v>
      </c>
      <c r="I12506" t="s">
        <v>240</v>
      </c>
      <c r="J12506" t="s">
        <v>104</v>
      </c>
      <c r="K12506" t="s">
        <v>71</v>
      </c>
      <c r="L12506" t="s">
        <v>24</v>
      </c>
    </row>
    <row r="12507" spans="1:12" ht="12.75" hidden="1" customHeight="1">
      <c r="A12507" t="s">
        <v>363</v>
      </c>
      <c r="B12507" t="s">
        <v>392</v>
      </c>
      <c r="C12507" t="s">
        <v>83</v>
      </c>
      <c r="D12507" t="s">
        <v>22067</v>
      </c>
      <c r="E12507" t="s">
        <v>22068</v>
      </c>
      <c r="F12507" t="s">
        <v>913</v>
      </c>
      <c r="G12507" t="s">
        <v>311</v>
      </c>
      <c r="H12507" t="s">
        <v>20</v>
      </c>
      <c r="I12507" t="s">
        <v>7142</v>
      </c>
      <c r="J12507" t="s">
        <v>22</v>
      </c>
      <c r="K12507" t="s">
        <v>59</v>
      </c>
      <c r="L12507" t="s">
        <v>24</v>
      </c>
    </row>
    <row r="12508" spans="1:12" ht="12.75" hidden="1" customHeight="1">
      <c r="A12508" t="s">
        <v>9640</v>
      </c>
      <c r="B12508" t="s">
        <v>814</v>
      </c>
      <c r="C12508" t="s">
        <v>152</v>
      </c>
      <c r="F12508" t="s">
        <v>913</v>
      </c>
      <c r="H12508" t="s">
        <v>20</v>
      </c>
      <c r="I12508" t="s">
        <v>74</v>
      </c>
      <c r="J12508" t="s">
        <v>51</v>
      </c>
      <c r="K12508" t="s">
        <v>71</v>
      </c>
      <c r="L12508" t="s">
        <v>24</v>
      </c>
    </row>
    <row r="12509" spans="1:12" ht="12.75" hidden="1" customHeight="1">
      <c r="A12509" t="s">
        <v>243</v>
      </c>
      <c r="B12509" t="s">
        <v>843</v>
      </c>
      <c r="C12509" t="s">
        <v>152</v>
      </c>
      <c r="F12509" t="s">
        <v>913</v>
      </c>
      <c r="H12509" t="s">
        <v>20</v>
      </c>
      <c r="I12509" t="s">
        <v>213</v>
      </c>
      <c r="J12509" t="s">
        <v>64</v>
      </c>
      <c r="K12509" t="s">
        <v>75</v>
      </c>
      <c r="L12509" t="s">
        <v>24</v>
      </c>
    </row>
    <row r="12510" spans="1:12" ht="12.75" hidden="1" customHeight="1">
      <c r="A12510" t="s">
        <v>190</v>
      </c>
      <c r="B12510" t="s">
        <v>77</v>
      </c>
      <c r="C12510" t="s">
        <v>14</v>
      </c>
      <c r="D12510" t="s">
        <v>22069</v>
      </c>
      <c r="E12510" t="s">
        <v>22070</v>
      </c>
      <c r="F12510" t="s">
        <v>913</v>
      </c>
      <c r="G12510" t="s">
        <v>30</v>
      </c>
      <c r="H12510" t="s">
        <v>20</v>
      </c>
      <c r="I12510" t="s">
        <v>390</v>
      </c>
      <c r="J12510" t="s">
        <v>64</v>
      </c>
      <c r="K12510" t="s">
        <v>71</v>
      </c>
      <c r="L12510" t="s">
        <v>24</v>
      </c>
    </row>
    <row r="12511" spans="1:12" ht="12.75" hidden="1" customHeight="1">
      <c r="A12511" t="s">
        <v>22071</v>
      </c>
      <c r="B12511" t="s">
        <v>3304</v>
      </c>
      <c r="C12511" t="s">
        <v>244</v>
      </c>
      <c r="D12511" t="s">
        <v>22072</v>
      </c>
      <c r="E12511" t="s">
        <v>22073</v>
      </c>
      <c r="F12511" t="s">
        <v>913</v>
      </c>
      <c r="G12511" t="s">
        <v>247</v>
      </c>
      <c r="H12511" t="s">
        <v>20</v>
      </c>
      <c r="I12511" t="s">
        <v>206</v>
      </c>
      <c r="J12511" t="s">
        <v>104</v>
      </c>
      <c r="K12511" t="s">
        <v>1185</v>
      </c>
      <c r="L12511" t="s">
        <v>24</v>
      </c>
    </row>
    <row r="12512" spans="1:12" ht="12.75" hidden="1" customHeight="1">
      <c r="A12512" t="s">
        <v>1126</v>
      </c>
      <c r="B12512" t="s">
        <v>843</v>
      </c>
      <c r="C12512" t="s">
        <v>152</v>
      </c>
      <c r="D12512" t="s">
        <v>22074</v>
      </c>
      <c r="E12512" t="s">
        <v>22075</v>
      </c>
      <c r="F12512" t="s">
        <v>913</v>
      </c>
      <c r="G12512" t="s">
        <v>825</v>
      </c>
      <c r="H12512" t="s">
        <v>20</v>
      </c>
      <c r="I12512" t="s">
        <v>213</v>
      </c>
      <c r="J12512" t="s">
        <v>64</v>
      </c>
      <c r="K12512" t="s">
        <v>75</v>
      </c>
      <c r="L12512" t="s">
        <v>24</v>
      </c>
    </row>
    <row r="12513" spans="1:12" ht="12.75" hidden="1" customHeight="1">
      <c r="A12513" t="s">
        <v>551</v>
      </c>
      <c r="B12513" t="s">
        <v>552</v>
      </c>
      <c r="C12513" t="s">
        <v>35</v>
      </c>
      <c r="F12513" t="s">
        <v>913</v>
      </c>
      <c r="H12513" t="s">
        <v>20</v>
      </c>
      <c r="I12513" t="s">
        <v>1021</v>
      </c>
      <c r="J12513" t="s">
        <v>104</v>
      </c>
      <c r="K12513" t="s">
        <v>71</v>
      </c>
      <c r="L12513" t="s">
        <v>24</v>
      </c>
    </row>
    <row r="12514" spans="1:12" ht="12.75" hidden="1" customHeight="1">
      <c r="A12514" t="s">
        <v>22076</v>
      </c>
      <c r="B12514" t="s">
        <v>552</v>
      </c>
      <c r="C12514" t="s">
        <v>35</v>
      </c>
      <c r="D12514" t="s">
        <v>22077</v>
      </c>
      <c r="E12514" t="s">
        <v>22078</v>
      </c>
      <c r="F12514" t="s">
        <v>913</v>
      </c>
      <c r="G12514" t="s">
        <v>285</v>
      </c>
      <c r="H12514" t="s">
        <v>20</v>
      </c>
      <c r="I12514" t="s">
        <v>448</v>
      </c>
      <c r="J12514" t="s">
        <v>104</v>
      </c>
      <c r="K12514" t="s">
        <v>255</v>
      </c>
      <c r="L12514" t="s">
        <v>24</v>
      </c>
    </row>
    <row r="12515" spans="1:12" ht="12.75" hidden="1" customHeight="1">
      <c r="A12515" t="s">
        <v>551</v>
      </c>
      <c r="B12515" t="s">
        <v>552</v>
      </c>
      <c r="C12515" t="s">
        <v>35</v>
      </c>
      <c r="F12515" t="s">
        <v>913</v>
      </c>
      <c r="H12515" t="s">
        <v>20</v>
      </c>
      <c r="I12515" t="s">
        <v>10379</v>
      </c>
      <c r="J12515" t="s">
        <v>64</v>
      </c>
      <c r="K12515" t="s">
        <v>71</v>
      </c>
      <c r="L12515" t="s">
        <v>24</v>
      </c>
    </row>
    <row r="12516" spans="1:12" ht="12.75" hidden="1" customHeight="1">
      <c r="A12516" t="s">
        <v>2426</v>
      </c>
      <c r="B12516" t="s">
        <v>455</v>
      </c>
      <c r="C12516" t="s">
        <v>83</v>
      </c>
      <c r="F12516" t="s">
        <v>913</v>
      </c>
      <c r="H12516" t="s">
        <v>20</v>
      </c>
      <c r="I12516" t="s">
        <v>696</v>
      </c>
      <c r="J12516" t="s">
        <v>104</v>
      </c>
      <c r="K12516" t="s">
        <v>71</v>
      </c>
      <c r="L12516" t="s">
        <v>24</v>
      </c>
    </row>
    <row r="12517" spans="1:12" ht="12.75" hidden="1" customHeight="1">
      <c r="A12517" t="s">
        <v>3151</v>
      </c>
      <c r="B12517" t="s">
        <v>77</v>
      </c>
      <c r="C12517" t="s">
        <v>14</v>
      </c>
      <c r="F12517" t="s">
        <v>913</v>
      </c>
      <c r="H12517" t="s">
        <v>20</v>
      </c>
      <c r="I12517" t="s">
        <v>189</v>
      </c>
      <c r="J12517" t="s">
        <v>51</v>
      </c>
      <c r="K12517" t="s">
        <v>75</v>
      </c>
      <c r="L12517" t="s">
        <v>24</v>
      </c>
    </row>
    <row r="12518" spans="1:12" ht="12.75" hidden="1" customHeight="1">
      <c r="A12518" t="s">
        <v>1075</v>
      </c>
      <c r="B12518" t="s">
        <v>905</v>
      </c>
      <c r="C12518" t="s">
        <v>35</v>
      </c>
      <c r="F12518" t="s">
        <v>913</v>
      </c>
      <c r="H12518" t="s">
        <v>20</v>
      </c>
      <c r="I12518" t="s">
        <v>157</v>
      </c>
      <c r="J12518" t="s">
        <v>51</v>
      </c>
      <c r="K12518" t="s">
        <v>71</v>
      </c>
      <c r="L12518" t="s">
        <v>24</v>
      </c>
    </row>
    <row r="12519" spans="1:12" ht="12.75" hidden="1" customHeight="1">
      <c r="A12519" t="s">
        <v>5497</v>
      </c>
      <c r="B12519" t="s">
        <v>826</v>
      </c>
      <c r="C12519" t="s">
        <v>152</v>
      </c>
      <c r="D12519" t="s">
        <v>22079</v>
      </c>
      <c r="E12519" t="s">
        <v>22080</v>
      </c>
      <c r="F12519" t="s">
        <v>913</v>
      </c>
      <c r="G12519" t="s">
        <v>829</v>
      </c>
      <c r="H12519" t="s">
        <v>20</v>
      </c>
      <c r="I12519" t="s">
        <v>149</v>
      </c>
      <c r="J12519" t="s">
        <v>104</v>
      </c>
      <c r="K12519" t="s">
        <v>75</v>
      </c>
      <c r="L12519" t="s">
        <v>24</v>
      </c>
    </row>
    <row r="12520" spans="1:12" ht="12.75" hidden="1" customHeight="1">
      <c r="A12520" t="s">
        <v>363</v>
      </c>
      <c r="B12520" t="s">
        <v>351</v>
      </c>
      <c r="C12520" t="s">
        <v>83</v>
      </c>
      <c r="D12520" t="s">
        <v>22081</v>
      </c>
      <c r="E12520" t="s">
        <v>22082</v>
      </c>
      <c r="F12520" t="s">
        <v>913</v>
      </c>
      <c r="G12520" t="s">
        <v>323</v>
      </c>
      <c r="H12520" t="s">
        <v>20</v>
      </c>
      <c r="I12520" t="s">
        <v>206</v>
      </c>
      <c r="J12520" t="s">
        <v>104</v>
      </c>
      <c r="K12520" t="s">
        <v>75</v>
      </c>
      <c r="L12520" t="s">
        <v>24</v>
      </c>
    </row>
    <row r="12521" spans="1:12" ht="12.75" hidden="1" customHeight="1">
      <c r="A12521" t="s">
        <v>4605</v>
      </c>
      <c r="B12521" t="s">
        <v>861</v>
      </c>
      <c r="C12521" t="s">
        <v>152</v>
      </c>
      <c r="D12521" t="s">
        <v>22083</v>
      </c>
      <c r="E12521" t="s">
        <v>22084</v>
      </c>
      <c r="F12521" t="s">
        <v>913</v>
      </c>
      <c r="G12521" t="s">
        <v>542</v>
      </c>
      <c r="H12521" t="s">
        <v>20</v>
      </c>
      <c r="I12521" t="s">
        <v>70</v>
      </c>
      <c r="J12521" t="s">
        <v>51</v>
      </c>
      <c r="K12521" t="s">
        <v>88</v>
      </c>
      <c r="L12521" t="s">
        <v>24</v>
      </c>
    </row>
    <row r="12522" spans="1:12" ht="12.75" hidden="1" customHeight="1">
      <c r="A12522" t="s">
        <v>4605</v>
      </c>
      <c r="B12522" t="s">
        <v>861</v>
      </c>
      <c r="C12522" t="s">
        <v>152</v>
      </c>
      <c r="D12522" t="s">
        <v>22083</v>
      </c>
      <c r="E12522" t="s">
        <v>22084</v>
      </c>
      <c r="F12522" t="s">
        <v>913</v>
      </c>
      <c r="G12522" t="s">
        <v>542</v>
      </c>
      <c r="H12522" t="s">
        <v>20</v>
      </c>
      <c r="I12522" t="s">
        <v>70</v>
      </c>
      <c r="J12522" t="s">
        <v>51</v>
      </c>
      <c r="K12522" t="s">
        <v>88</v>
      </c>
      <c r="L12522" t="s">
        <v>24</v>
      </c>
    </row>
    <row r="12523" spans="1:12" ht="12.75" hidden="1" customHeight="1">
      <c r="A12523" t="s">
        <v>136</v>
      </c>
      <c r="B12523" t="s">
        <v>351</v>
      </c>
      <c r="C12523" t="s">
        <v>83</v>
      </c>
      <c r="D12523" t="s">
        <v>22085</v>
      </c>
      <c r="E12523" t="s">
        <v>22086</v>
      </c>
      <c r="F12523" t="s">
        <v>913</v>
      </c>
      <c r="G12523" t="s">
        <v>323</v>
      </c>
      <c r="H12523" t="s">
        <v>20</v>
      </c>
      <c r="I12523" t="s">
        <v>198</v>
      </c>
      <c r="J12523" t="s">
        <v>64</v>
      </c>
      <c r="K12523" t="s">
        <v>71</v>
      </c>
      <c r="L12523" t="s">
        <v>24</v>
      </c>
    </row>
    <row r="12524" spans="1:12" ht="12.75" hidden="1" customHeight="1">
      <c r="A12524" t="s">
        <v>3226</v>
      </c>
      <c r="B12524" t="s">
        <v>300</v>
      </c>
      <c r="C12524" t="s">
        <v>35</v>
      </c>
      <c r="D12524" t="s">
        <v>22087</v>
      </c>
      <c r="E12524" t="s">
        <v>22088</v>
      </c>
      <c r="F12524" t="s">
        <v>913</v>
      </c>
      <c r="G12524" t="s">
        <v>579</v>
      </c>
      <c r="H12524" t="s">
        <v>20</v>
      </c>
      <c r="I12524" t="s">
        <v>180</v>
      </c>
      <c r="J12524" t="s">
        <v>51</v>
      </c>
      <c r="K12524" t="s">
        <v>75</v>
      </c>
      <c r="L12524" t="s">
        <v>24</v>
      </c>
    </row>
    <row r="12525" spans="1:12" ht="12.75" hidden="1" customHeight="1">
      <c r="A12525" t="s">
        <v>106</v>
      </c>
      <c r="B12525" t="s">
        <v>34</v>
      </c>
      <c r="C12525" t="s">
        <v>35</v>
      </c>
      <c r="D12525" t="s">
        <v>22089</v>
      </c>
      <c r="E12525" t="s">
        <v>22090</v>
      </c>
      <c r="F12525" t="s">
        <v>913</v>
      </c>
      <c r="G12525" t="s">
        <v>38</v>
      </c>
      <c r="H12525" t="s">
        <v>20</v>
      </c>
      <c r="I12525" t="s">
        <v>142</v>
      </c>
      <c r="J12525" t="s">
        <v>104</v>
      </c>
      <c r="K12525" t="s">
        <v>71</v>
      </c>
      <c r="L12525" t="s">
        <v>24</v>
      </c>
    </row>
    <row r="12526" spans="1:12" ht="12.75" hidden="1" customHeight="1">
      <c r="A12526" t="s">
        <v>3885</v>
      </c>
      <c r="B12526" t="s">
        <v>13</v>
      </c>
      <c r="C12526" t="s">
        <v>14</v>
      </c>
      <c r="D12526" t="s">
        <v>22091</v>
      </c>
      <c r="E12526" t="s">
        <v>22092</v>
      </c>
      <c r="F12526" t="s">
        <v>913</v>
      </c>
      <c r="G12526" t="s">
        <v>19</v>
      </c>
      <c r="H12526" t="s">
        <v>20</v>
      </c>
      <c r="I12526" t="s">
        <v>696</v>
      </c>
      <c r="J12526" t="s">
        <v>104</v>
      </c>
      <c r="K12526" t="s">
        <v>71</v>
      </c>
      <c r="L12526" t="s">
        <v>24</v>
      </c>
    </row>
    <row r="12527" spans="1:12" ht="12.75" hidden="1" customHeight="1">
      <c r="B12527" t="s">
        <v>351</v>
      </c>
      <c r="C12527" t="s">
        <v>83</v>
      </c>
      <c r="D12527" t="s">
        <v>22093</v>
      </c>
      <c r="E12527" t="s">
        <v>22094</v>
      </c>
      <c r="F12527" t="s">
        <v>913</v>
      </c>
      <c r="G12527" t="s">
        <v>323</v>
      </c>
      <c r="H12527" t="s">
        <v>20</v>
      </c>
      <c r="I12527" t="s">
        <v>80</v>
      </c>
      <c r="J12527" t="s">
        <v>64</v>
      </c>
      <c r="K12527" t="s">
        <v>46</v>
      </c>
      <c r="L12527" t="s">
        <v>24</v>
      </c>
    </row>
    <row r="12528" spans="1:12" ht="12.75" hidden="1" customHeight="1">
      <c r="A12528" t="s">
        <v>3131</v>
      </c>
      <c r="B12528" t="s">
        <v>351</v>
      </c>
      <c r="C12528" t="s">
        <v>83</v>
      </c>
      <c r="F12528" t="s">
        <v>913</v>
      </c>
      <c r="H12528" t="s">
        <v>20</v>
      </c>
      <c r="I12528" t="s">
        <v>213</v>
      </c>
      <c r="J12528" t="s">
        <v>64</v>
      </c>
      <c r="K12528" t="s">
        <v>71</v>
      </c>
      <c r="L12528" t="s">
        <v>24</v>
      </c>
    </row>
    <row r="12529" spans="1:12" ht="12.75" hidden="1" customHeight="1">
      <c r="A12529" t="s">
        <v>257</v>
      </c>
      <c r="B12529" t="s">
        <v>843</v>
      </c>
      <c r="C12529" t="s">
        <v>152</v>
      </c>
      <c r="F12529" t="s">
        <v>913</v>
      </c>
      <c r="H12529" t="s">
        <v>20</v>
      </c>
      <c r="I12529" t="s">
        <v>361</v>
      </c>
      <c r="J12529" t="s">
        <v>64</v>
      </c>
      <c r="K12529" t="s">
        <v>71</v>
      </c>
      <c r="L12529" t="s">
        <v>24</v>
      </c>
    </row>
    <row r="12530" spans="1:12" ht="12.75" hidden="1" customHeight="1">
      <c r="A12530" t="s">
        <v>175</v>
      </c>
      <c r="B12530" t="s">
        <v>176</v>
      </c>
      <c r="C12530" t="s">
        <v>14</v>
      </c>
      <c r="D12530" t="s">
        <v>22095</v>
      </c>
      <c r="E12530" t="s">
        <v>22096</v>
      </c>
      <c r="F12530" t="s">
        <v>913</v>
      </c>
      <c r="G12530" t="s">
        <v>179</v>
      </c>
      <c r="H12530" t="s">
        <v>20</v>
      </c>
      <c r="I12530" t="s">
        <v>381</v>
      </c>
      <c r="J12530" t="s">
        <v>64</v>
      </c>
      <c r="K12530" t="s">
        <v>46</v>
      </c>
      <c r="L12530" t="s">
        <v>24</v>
      </c>
    </row>
    <row r="12531" spans="1:12" ht="12.75" hidden="1" customHeight="1">
      <c r="B12531" t="s">
        <v>22097</v>
      </c>
      <c r="C12531" t="s">
        <v>1116</v>
      </c>
      <c r="D12531" t="s">
        <v>6724</v>
      </c>
      <c r="E12531" t="s">
        <v>6725</v>
      </c>
      <c r="F12531" t="s">
        <v>913</v>
      </c>
      <c r="H12531" t="s">
        <v>20</v>
      </c>
      <c r="I12531" t="s">
        <v>80</v>
      </c>
      <c r="J12531" t="s">
        <v>64</v>
      </c>
      <c r="K12531" t="s">
        <v>75</v>
      </c>
      <c r="L12531" t="s">
        <v>24</v>
      </c>
    </row>
    <row r="12532" spans="1:12" ht="12.75" hidden="1" customHeight="1">
      <c r="A12532" t="s">
        <v>5218</v>
      </c>
      <c r="B12532" t="s">
        <v>300</v>
      </c>
      <c r="C12532" t="s">
        <v>35</v>
      </c>
      <c r="D12532" t="s">
        <v>22098</v>
      </c>
      <c r="E12532" t="s">
        <v>22099</v>
      </c>
      <c r="F12532" t="s">
        <v>913</v>
      </c>
      <c r="G12532" t="s">
        <v>579</v>
      </c>
      <c r="H12532" t="s">
        <v>20</v>
      </c>
      <c r="I12532" t="s">
        <v>74</v>
      </c>
      <c r="J12532" t="s">
        <v>51</v>
      </c>
      <c r="K12532" t="s">
        <v>158</v>
      </c>
      <c r="L12532" t="s">
        <v>24</v>
      </c>
    </row>
    <row r="12533" spans="1:12" ht="12.75" hidden="1" customHeight="1">
      <c r="A12533" t="s">
        <v>81</v>
      </c>
      <c r="B12533" t="s">
        <v>82</v>
      </c>
      <c r="C12533" t="s">
        <v>83</v>
      </c>
      <c r="F12533" t="s">
        <v>913</v>
      </c>
      <c r="H12533" t="s">
        <v>20</v>
      </c>
      <c r="I12533" t="s">
        <v>696</v>
      </c>
      <c r="J12533" t="s">
        <v>104</v>
      </c>
      <c r="K12533" t="s">
        <v>71</v>
      </c>
      <c r="L12533" t="s">
        <v>24</v>
      </c>
    </row>
    <row r="12534" spans="1:12" ht="12.75" hidden="1" customHeight="1">
      <c r="A12534" t="s">
        <v>2491</v>
      </c>
      <c r="B12534" t="s">
        <v>82</v>
      </c>
      <c r="C12534" t="s">
        <v>83</v>
      </c>
      <c r="D12534" t="s">
        <v>22100</v>
      </c>
      <c r="E12534" t="s">
        <v>22101</v>
      </c>
      <c r="F12534" t="s">
        <v>913</v>
      </c>
      <c r="G12534" t="s">
        <v>86</v>
      </c>
      <c r="H12534" t="s">
        <v>20</v>
      </c>
      <c r="I12534" t="s">
        <v>185</v>
      </c>
      <c r="J12534" t="s">
        <v>51</v>
      </c>
      <c r="K12534" t="s">
        <v>71</v>
      </c>
      <c r="L12534" t="s">
        <v>24</v>
      </c>
    </row>
    <row r="12535" spans="1:12" ht="12.75" hidden="1" customHeight="1">
      <c r="A12535" t="s">
        <v>329</v>
      </c>
      <c r="B12535" t="s">
        <v>455</v>
      </c>
      <c r="C12535" t="s">
        <v>83</v>
      </c>
      <c r="F12535" t="s">
        <v>913</v>
      </c>
      <c r="H12535" t="s">
        <v>20</v>
      </c>
      <c r="I12535" t="s">
        <v>70</v>
      </c>
      <c r="J12535" t="s">
        <v>51</v>
      </c>
      <c r="K12535" t="s">
        <v>71</v>
      </c>
      <c r="L12535" t="s">
        <v>24</v>
      </c>
    </row>
    <row r="12536" spans="1:12" ht="12.75" hidden="1" customHeight="1">
      <c r="A12536" t="s">
        <v>383</v>
      </c>
      <c r="B12536" t="s">
        <v>843</v>
      </c>
      <c r="C12536" t="s">
        <v>152</v>
      </c>
      <c r="D12536" t="s">
        <v>22102</v>
      </c>
      <c r="E12536" t="s">
        <v>22103</v>
      </c>
      <c r="F12536" t="s">
        <v>913</v>
      </c>
      <c r="G12536" t="s">
        <v>825</v>
      </c>
      <c r="H12536" t="s">
        <v>20</v>
      </c>
      <c r="I12536" t="s">
        <v>74</v>
      </c>
      <c r="J12536" t="s">
        <v>51</v>
      </c>
      <c r="K12536" t="s">
        <v>231</v>
      </c>
      <c r="L12536" t="s">
        <v>24</v>
      </c>
    </row>
    <row r="12537" spans="1:12" ht="12.75" hidden="1" customHeight="1">
      <c r="A12537" t="s">
        <v>22104</v>
      </c>
      <c r="B12537" t="s">
        <v>27</v>
      </c>
      <c r="C12537" t="s">
        <v>14</v>
      </c>
      <c r="D12537" t="s">
        <v>22105</v>
      </c>
      <c r="E12537" t="s">
        <v>22106</v>
      </c>
      <c r="F12537" t="s">
        <v>913</v>
      </c>
      <c r="G12537" t="s">
        <v>30</v>
      </c>
      <c r="H12537" t="s">
        <v>20</v>
      </c>
      <c r="I12537" t="s">
        <v>80</v>
      </c>
      <c r="J12537" t="s">
        <v>64</v>
      </c>
      <c r="K12537" t="s">
        <v>75</v>
      </c>
      <c r="L12537" t="s">
        <v>24</v>
      </c>
    </row>
    <row r="12538" spans="1:12" ht="12.75" hidden="1" customHeight="1">
      <c r="A12538" t="s">
        <v>1838</v>
      </c>
      <c r="B12538" t="s">
        <v>82</v>
      </c>
      <c r="C12538" t="s">
        <v>83</v>
      </c>
      <c r="F12538" t="s">
        <v>913</v>
      </c>
      <c r="H12538" t="s">
        <v>20</v>
      </c>
      <c r="I12538" t="s">
        <v>74</v>
      </c>
      <c r="J12538" t="s">
        <v>51</v>
      </c>
      <c r="K12538" t="s">
        <v>71</v>
      </c>
      <c r="L12538" t="s">
        <v>24</v>
      </c>
    </row>
    <row r="12539" spans="1:12" ht="12.75" hidden="1" customHeight="1">
      <c r="A12539" t="s">
        <v>329</v>
      </c>
      <c r="B12539" t="s">
        <v>34</v>
      </c>
      <c r="C12539" t="s">
        <v>35</v>
      </c>
      <c r="F12539" t="s">
        <v>913</v>
      </c>
      <c r="H12539" t="s">
        <v>20</v>
      </c>
      <c r="I12539" t="s">
        <v>230</v>
      </c>
      <c r="J12539" t="s">
        <v>64</v>
      </c>
      <c r="K12539" t="s">
        <v>71</v>
      </c>
      <c r="L12539" t="s">
        <v>24</v>
      </c>
    </row>
    <row r="12540" spans="1:12" ht="12.75" hidden="1" customHeight="1">
      <c r="A12540" t="s">
        <v>144</v>
      </c>
      <c r="B12540" t="s">
        <v>993</v>
      </c>
      <c r="C12540" t="s">
        <v>138</v>
      </c>
      <c r="D12540" t="s">
        <v>22107</v>
      </c>
      <c r="E12540" t="s">
        <v>22108</v>
      </c>
      <c r="F12540" t="s">
        <v>913</v>
      </c>
      <c r="G12540" t="s">
        <v>701</v>
      </c>
      <c r="H12540" t="s">
        <v>20</v>
      </c>
      <c r="I12540" t="s">
        <v>361</v>
      </c>
      <c r="J12540" t="s">
        <v>64</v>
      </c>
      <c r="K12540" t="s">
        <v>71</v>
      </c>
      <c r="L12540" t="s">
        <v>24</v>
      </c>
    </row>
    <row r="12541" spans="1:12" ht="12.75" hidden="1" customHeight="1">
      <c r="A12541" t="s">
        <v>363</v>
      </c>
      <c r="B12541" t="s">
        <v>364</v>
      </c>
      <c r="C12541" t="s">
        <v>83</v>
      </c>
      <c r="F12541" t="s">
        <v>913</v>
      </c>
      <c r="H12541" t="s">
        <v>20</v>
      </c>
      <c r="I12541" t="s">
        <v>74</v>
      </c>
      <c r="J12541" t="s">
        <v>51</v>
      </c>
      <c r="K12541" t="s">
        <v>71</v>
      </c>
      <c r="L12541" t="s">
        <v>24</v>
      </c>
    </row>
    <row r="12542" spans="1:12" ht="12.75" hidden="1" customHeight="1">
      <c r="A12542" t="s">
        <v>136</v>
      </c>
      <c r="B12542" t="s">
        <v>364</v>
      </c>
      <c r="C12542" t="s">
        <v>83</v>
      </c>
      <c r="D12542" t="s">
        <v>22109</v>
      </c>
      <c r="E12542" t="s">
        <v>22110</v>
      </c>
      <c r="F12542" t="s">
        <v>913</v>
      </c>
      <c r="G12542" t="s">
        <v>367</v>
      </c>
      <c r="H12542" t="s">
        <v>20</v>
      </c>
      <c r="I12542" t="s">
        <v>80</v>
      </c>
      <c r="J12542" t="s">
        <v>64</v>
      </c>
      <c r="K12542" t="s">
        <v>71</v>
      </c>
      <c r="L12542" t="s">
        <v>24</v>
      </c>
    </row>
    <row r="12543" spans="1:12" ht="12.75" hidden="1" customHeight="1">
      <c r="A12543" t="s">
        <v>15712</v>
      </c>
      <c r="B12543" t="s">
        <v>336</v>
      </c>
      <c r="C12543" t="s">
        <v>83</v>
      </c>
      <c r="F12543" t="s">
        <v>913</v>
      </c>
      <c r="H12543" t="s">
        <v>20</v>
      </c>
      <c r="I12543" t="s">
        <v>213</v>
      </c>
      <c r="J12543" t="s">
        <v>64</v>
      </c>
      <c r="K12543" t="s">
        <v>71</v>
      </c>
      <c r="L12543" t="s">
        <v>24</v>
      </c>
    </row>
    <row r="12544" spans="1:12" ht="12.75" customHeight="1">
      <c r="A12544" t="s">
        <v>2715</v>
      </c>
      <c r="B12544" t="s">
        <v>95</v>
      </c>
      <c r="C12544" t="s">
        <v>14</v>
      </c>
      <c r="D12544" t="s">
        <v>22111</v>
      </c>
      <c r="E12544" t="s">
        <v>22112</v>
      </c>
      <c r="F12544" t="s">
        <v>913</v>
      </c>
      <c r="G12544" t="s">
        <v>30</v>
      </c>
      <c r="H12544" t="s">
        <v>20</v>
      </c>
      <c r="I12544" t="s">
        <v>386</v>
      </c>
      <c r="J12544" t="s">
        <v>64</v>
      </c>
      <c r="K12544" t="s">
        <v>52</v>
      </c>
      <c r="L12544" t="s">
        <v>24</v>
      </c>
    </row>
    <row r="12545" spans="1:12" ht="12.75" hidden="1" customHeight="1">
      <c r="A12545" t="s">
        <v>4468</v>
      </c>
      <c r="B12545" t="s">
        <v>90</v>
      </c>
      <c r="C12545" t="s">
        <v>14</v>
      </c>
      <c r="F12545" t="s">
        <v>913</v>
      </c>
      <c r="H12545" t="s">
        <v>20</v>
      </c>
      <c r="I12545" t="s">
        <v>74</v>
      </c>
      <c r="J12545" t="s">
        <v>51</v>
      </c>
      <c r="K12545" t="s">
        <v>75</v>
      </c>
      <c r="L12545" t="s">
        <v>24</v>
      </c>
    </row>
    <row r="12546" spans="1:12" ht="12.75" hidden="1" customHeight="1">
      <c r="A12546" t="s">
        <v>144</v>
      </c>
      <c r="B12546" t="s">
        <v>34</v>
      </c>
      <c r="C12546" t="s">
        <v>35</v>
      </c>
      <c r="D12546" t="s">
        <v>22113</v>
      </c>
      <c r="E12546" t="s">
        <v>22114</v>
      </c>
      <c r="F12546" t="s">
        <v>913</v>
      </c>
      <c r="G12546" t="s">
        <v>575</v>
      </c>
      <c r="H12546" t="s">
        <v>20</v>
      </c>
      <c r="I12546" t="s">
        <v>22115</v>
      </c>
      <c r="J12546" t="s">
        <v>64</v>
      </c>
      <c r="K12546" t="s">
        <v>59</v>
      </c>
      <c r="L12546" t="s">
        <v>24</v>
      </c>
    </row>
    <row r="12547" spans="1:12" ht="12.75" hidden="1" customHeight="1">
      <c r="A12547" t="s">
        <v>363</v>
      </c>
      <c r="B12547" t="s">
        <v>82</v>
      </c>
      <c r="C12547" t="s">
        <v>83</v>
      </c>
      <c r="D12547" t="s">
        <v>22116</v>
      </c>
      <c r="E12547" t="s">
        <v>22117</v>
      </c>
      <c r="F12547" t="s">
        <v>913</v>
      </c>
      <c r="G12547" t="s">
        <v>86</v>
      </c>
      <c r="H12547" t="s">
        <v>20</v>
      </c>
      <c r="I12547" t="s">
        <v>170</v>
      </c>
      <c r="J12547" t="s">
        <v>51</v>
      </c>
      <c r="K12547" t="s">
        <v>46</v>
      </c>
      <c r="L12547" t="s">
        <v>24</v>
      </c>
    </row>
    <row r="12548" spans="1:12" ht="12.75" hidden="1" customHeight="1">
      <c r="A12548" t="s">
        <v>13123</v>
      </c>
      <c r="B12548" t="s">
        <v>698</v>
      </c>
      <c r="C12548" t="s">
        <v>138</v>
      </c>
      <c r="D12548" t="s">
        <v>22118</v>
      </c>
      <c r="E12548" t="s">
        <v>22119</v>
      </c>
      <c r="F12548" t="s">
        <v>913</v>
      </c>
      <c r="G12548" t="s">
        <v>701</v>
      </c>
      <c r="H12548" t="s">
        <v>20</v>
      </c>
      <c r="I12548" t="s">
        <v>3609</v>
      </c>
      <c r="J12548" t="s">
        <v>51</v>
      </c>
      <c r="K12548" t="s">
        <v>46</v>
      </c>
      <c r="L12548" t="s">
        <v>24</v>
      </c>
    </row>
    <row r="12549" spans="1:12" ht="12.75" hidden="1" customHeight="1">
      <c r="A12549" t="s">
        <v>814</v>
      </c>
      <c r="B12549" t="s">
        <v>958</v>
      </c>
      <c r="C12549" t="s">
        <v>138</v>
      </c>
      <c r="D12549" t="s">
        <v>22120</v>
      </c>
      <c r="E12549" t="s">
        <v>22121</v>
      </c>
      <c r="F12549" t="s">
        <v>913</v>
      </c>
      <c r="G12549" t="s">
        <v>961</v>
      </c>
      <c r="H12549" t="s">
        <v>20</v>
      </c>
      <c r="I12549" t="s">
        <v>3579</v>
      </c>
      <c r="J12549" t="s">
        <v>51</v>
      </c>
      <c r="K12549" t="s">
        <v>46</v>
      </c>
      <c r="L12549" t="s">
        <v>24</v>
      </c>
    </row>
    <row r="12550" spans="1:12" ht="12.75" hidden="1" customHeight="1">
      <c r="A12550" t="s">
        <v>1861</v>
      </c>
      <c r="B12550" t="s">
        <v>364</v>
      </c>
      <c r="C12550" t="s">
        <v>83</v>
      </c>
      <c r="F12550" t="s">
        <v>913</v>
      </c>
      <c r="H12550" t="s">
        <v>20</v>
      </c>
      <c r="I12550" t="s">
        <v>74</v>
      </c>
      <c r="J12550" t="s">
        <v>51</v>
      </c>
      <c r="K12550" t="s">
        <v>75</v>
      </c>
      <c r="L12550" t="s">
        <v>24</v>
      </c>
    </row>
    <row r="12551" spans="1:12" ht="12.75" hidden="1" customHeight="1">
      <c r="A12551" t="s">
        <v>5715</v>
      </c>
      <c r="B12551" t="s">
        <v>364</v>
      </c>
      <c r="C12551" t="s">
        <v>83</v>
      </c>
      <c r="F12551" t="s">
        <v>913</v>
      </c>
      <c r="H12551" t="s">
        <v>20</v>
      </c>
      <c r="I12551" t="s">
        <v>189</v>
      </c>
      <c r="J12551" t="s">
        <v>51</v>
      </c>
      <c r="K12551" t="s">
        <v>75</v>
      </c>
      <c r="L12551" t="s">
        <v>24</v>
      </c>
    </row>
    <row r="12552" spans="1:12" ht="12.75" hidden="1" customHeight="1">
      <c r="A12552" t="s">
        <v>1090</v>
      </c>
      <c r="B12552" t="s">
        <v>151</v>
      </c>
      <c r="C12552" t="s">
        <v>152</v>
      </c>
      <c r="D12552" t="s">
        <v>22122</v>
      </c>
      <c r="E12552" t="s">
        <v>22123</v>
      </c>
      <c r="F12552" t="s">
        <v>913</v>
      </c>
      <c r="G12552" t="s">
        <v>156</v>
      </c>
      <c r="H12552" t="s">
        <v>20</v>
      </c>
      <c r="I12552" t="s">
        <v>696</v>
      </c>
      <c r="J12552" t="s">
        <v>104</v>
      </c>
      <c r="K12552" t="s">
        <v>46</v>
      </c>
      <c r="L12552" t="s">
        <v>24</v>
      </c>
    </row>
    <row r="12553" spans="1:12" ht="12.75" hidden="1" customHeight="1">
      <c r="A12553" t="s">
        <v>22124</v>
      </c>
      <c r="B12553" t="s">
        <v>82</v>
      </c>
      <c r="C12553" t="s">
        <v>83</v>
      </c>
      <c r="D12553" t="s">
        <v>22125</v>
      </c>
      <c r="E12553" t="s">
        <v>22126</v>
      </c>
      <c r="F12553" t="s">
        <v>913</v>
      </c>
      <c r="G12553" t="s">
        <v>86</v>
      </c>
      <c r="H12553" t="s">
        <v>20</v>
      </c>
      <c r="I12553" t="s">
        <v>4689</v>
      </c>
      <c r="J12553" t="s">
        <v>51</v>
      </c>
      <c r="K12553" t="s">
        <v>46</v>
      </c>
      <c r="L12553" t="s">
        <v>24</v>
      </c>
    </row>
    <row r="12554" spans="1:12" ht="12.75" hidden="1" customHeight="1">
      <c r="A12554" t="s">
        <v>473</v>
      </c>
      <c r="B12554" t="s">
        <v>351</v>
      </c>
      <c r="C12554" t="s">
        <v>83</v>
      </c>
      <c r="D12554" t="s">
        <v>22127</v>
      </c>
      <c r="E12554" t="s">
        <v>22128</v>
      </c>
      <c r="F12554" t="s">
        <v>913</v>
      </c>
      <c r="G12554" t="s">
        <v>323</v>
      </c>
      <c r="H12554" t="s">
        <v>20</v>
      </c>
      <c r="I12554" t="s">
        <v>22129</v>
      </c>
      <c r="J12554" t="s">
        <v>64</v>
      </c>
      <c r="K12554" t="s">
        <v>46</v>
      </c>
      <c r="L12554" t="s">
        <v>24</v>
      </c>
    </row>
    <row r="12555" spans="1:12" ht="12.75" hidden="1" customHeight="1">
      <c r="A12555" t="s">
        <v>22130</v>
      </c>
      <c r="B12555" t="s">
        <v>958</v>
      </c>
      <c r="C12555" t="s">
        <v>138</v>
      </c>
      <c r="D12555" t="s">
        <v>22131</v>
      </c>
      <c r="E12555" t="s">
        <v>22132</v>
      </c>
      <c r="F12555" t="s">
        <v>913</v>
      </c>
      <c r="G12555" t="s">
        <v>961</v>
      </c>
      <c r="H12555" t="s">
        <v>20</v>
      </c>
      <c r="I12555" t="s">
        <v>22133</v>
      </c>
      <c r="J12555" t="s">
        <v>64</v>
      </c>
      <c r="K12555" t="s">
        <v>46</v>
      </c>
      <c r="L12555" t="s">
        <v>24</v>
      </c>
    </row>
    <row r="12556" spans="1:12" ht="12.75" customHeight="1">
      <c r="A12556" t="s">
        <v>10071</v>
      </c>
      <c r="B12556" t="s">
        <v>308</v>
      </c>
      <c r="C12556" t="s">
        <v>83</v>
      </c>
      <c r="D12556" t="s">
        <v>22134</v>
      </c>
      <c r="E12556" t="s">
        <v>22135</v>
      </c>
      <c r="F12556" t="s">
        <v>913</v>
      </c>
      <c r="G12556" t="s">
        <v>311</v>
      </c>
      <c r="H12556" t="s">
        <v>20</v>
      </c>
      <c r="I12556" t="s">
        <v>2741</v>
      </c>
      <c r="J12556" t="s">
        <v>22</v>
      </c>
      <c r="K12556" t="s">
        <v>52</v>
      </c>
      <c r="L12556" t="s">
        <v>24</v>
      </c>
    </row>
    <row r="12557" spans="1:12" ht="12.75" hidden="1" customHeight="1">
      <c r="A12557" t="s">
        <v>16433</v>
      </c>
      <c r="B12557" t="s">
        <v>814</v>
      </c>
      <c r="C12557" t="s">
        <v>152</v>
      </c>
      <c r="D12557" t="s">
        <v>22136</v>
      </c>
      <c r="E12557" t="s">
        <v>22137</v>
      </c>
      <c r="F12557" t="s">
        <v>913</v>
      </c>
      <c r="G12557" t="s">
        <v>811</v>
      </c>
      <c r="H12557" t="s">
        <v>20</v>
      </c>
      <c r="I12557" t="s">
        <v>198</v>
      </c>
      <c r="J12557" t="s">
        <v>64</v>
      </c>
      <c r="K12557" t="s">
        <v>71</v>
      </c>
      <c r="L12557" t="s">
        <v>24</v>
      </c>
    </row>
    <row r="12558" spans="1:12" ht="12.75" hidden="1" customHeight="1">
      <c r="A12558" t="s">
        <v>20629</v>
      </c>
      <c r="B12558" t="s">
        <v>82</v>
      </c>
      <c r="C12558" t="s">
        <v>83</v>
      </c>
      <c r="F12558" t="s">
        <v>913</v>
      </c>
      <c r="H12558" t="s">
        <v>20</v>
      </c>
      <c r="I12558" t="s">
        <v>230</v>
      </c>
      <c r="J12558" t="s">
        <v>64</v>
      </c>
      <c r="K12558" t="s">
        <v>71</v>
      </c>
      <c r="L12558" t="s">
        <v>24</v>
      </c>
    </row>
    <row r="12559" spans="1:12" ht="12.75" hidden="1" customHeight="1">
      <c r="A12559" t="s">
        <v>482</v>
      </c>
      <c r="B12559" t="s">
        <v>82</v>
      </c>
      <c r="C12559" t="s">
        <v>83</v>
      </c>
      <c r="D12559" t="s">
        <v>22138</v>
      </c>
      <c r="E12559" t="s">
        <v>22139</v>
      </c>
      <c r="F12559" t="s">
        <v>913</v>
      </c>
      <c r="G12559" t="s">
        <v>86</v>
      </c>
      <c r="H12559" t="s">
        <v>20</v>
      </c>
      <c r="I12559" t="s">
        <v>74</v>
      </c>
      <c r="J12559" t="s">
        <v>51</v>
      </c>
      <c r="K12559" t="s">
        <v>71</v>
      </c>
      <c r="L12559" t="s">
        <v>24</v>
      </c>
    </row>
    <row r="12560" spans="1:12" ht="12.75" hidden="1" customHeight="1">
      <c r="A12560" t="s">
        <v>1313</v>
      </c>
      <c r="B12560" t="s">
        <v>13</v>
      </c>
      <c r="C12560" t="s">
        <v>14</v>
      </c>
      <c r="D12560" t="s">
        <v>22140</v>
      </c>
      <c r="E12560" t="s">
        <v>22141</v>
      </c>
      <c r="F12560" t="s">
        <v>913</v>
      </c>
      <c r="G12560" t="s">
        <v>19</v>
      </c>
      <c r="H12560" t="s">
        <v>20</v>
      </c>
      <c r="I12560" t="s">
        <v>80</v>
      </c>
      <c r="J12560" t="s">
        <v>64</v>
      </c>
      <c r="K12560" t="s">
        <v>71</v>
      </c>
      <c r="L12560" t="s">
        <v>24</v>
      </c>
    </row>
    <row r="12561" spans="1:12" ht="12.75" hidden="1" customHeight="1">
      <c r="A12561" t="s">
        <v>363</v>
      </c>
      <c r="B12561" t="s">
        <v>392</v>
      </c>
      <c r="C12561" t="s">
        <v>83</v>
      </c>
      <c r="D12561" t="s">
        <v>22142</v>
      </c>
      <c r="E12561" t="s">
        <v>22143</v>
      </c>
      <c r="F12561" t="s">
        <v>913</v>
      </c>
      <c r="G12561" t="s">
        <v>311</v>
      </c>
      <c r="H12561" t="s">
        <v>20</v>
      </c>
      <c r="I12561" t="s">
        <v>74</v>
      </c>
      <c r="J12561" t="s">
        <v>51</v>
      </c>
      <c r="K12561" t="s">
        <v>71</v>
      </c>
      <c r="L12561" t="s">
        <v>24</v>
      </c>
    </row>
    <row r="12562" spans="1:12" ht="12.75" hidden="1" customHeight="1">
      <c r="A12562" t="s">
        <v>3883</v>
      </c>
      <c r="B12562" t="s">
        <v>336</v>
      </c>
      <c r="C12562" t="s">
        <v>83</v>
      </c>
      <c r="F12562" t="s">
        <v>913</v>
      </c>
      <c r="H12562" t="s">
        <v>20</v>
      </c>
      <c r="I12562" t="s">
        <v>189</v>
      </c>
      <c r="J12562" t="s">
        <v>51</v>
      </c>
      <c r="K12562" t="s">
        <v>75</v>
      </c>
      <c r="L12562" t="s">
        <v>24</v>
      </c>
    </row>
    <row r="12563" spans="1:12" ht="12.75" hidden="1" customHeight="1">
      <c r="A12563" t="s">
        <v>3883</v>
      </c>
      <c r="B12563" t="s">
        <v>336</v>
      </c>
      <c r="C12563" t="s">
        <v>83</v>
      </c>
      <c r="F12563" t="s">
        <v>913</v>
      </c>
      <c r="H12563" t="s">
        <v>20</v>
      </c>
      <c r="I12563" t="s">
        <v>5796</v>
      </c>
      <c r="J12563" t="s">
        <v>64</v>
      </c>
      <c r="K12563" t="s">
        <v>71</v>
      </c>
      <c r="L12563" t="s">
        <v>24</v>
      </c>
    </row>
    <row r="12564" spans="1:12" ht="12.75" hidden="1" customHeight="1">
      <c r="B12564" t="s">
        <v>257</v>
      </c>
      <c r="C12564" t="s">
        <v>1116</v>
      </c>
      <c r="D12564" t="s">
        <v>8452</v>
      </c>
      <c r="E12564" t="s">
        <v>8453</v>
      </c>
      <c r="F12564" t="s">
        <v>913</v>
      </c>
      <c r="H12564" t="s">
        <v>20</v>
      </c>
      <c r="I12564" t="s">
        <v>1323</v>
      </c>
      <c r="J12564" t="s">
        <v>51</v>
      </c>
      <c r="K12564" t="s">
        <v>88</v>
      </c>
      <c r="L12564" t="s">
        <v>24</v>
      </c>
    </row>
    <row r="12565" spans="1:12" ht="12.75" hidden="1" customHeight="1">
      <c r="A12565" t="s">
        <v>2587</v>
      </c>
      <c r="B12565" t="s">
        <v>336</v>
      </c>
      <c r="C12565" t="s">
        <v>83</v>
      </c>
      <c r="D12565" t="s">
        <v>22144</v>
      </c>
      <c r="E12565" t="s">
        <v>22145</v>
      </c>
      <c r="F12565" t="s">
        <v>913</v>
      </c>
      <c r="G12565" t="s">
        <v>443</v>
      </c>
      <c r="H12565" t="s">
        <v>20</v>
      </c>
      <c r="I12565" t="s">
        <v>135</v>
      </c>
      <c r="J12565" t="s">
        <v>22</v>
      </c>
      <c r="K12565" t="s">
        <v>46</v>
      </c>
      <c r="L12565" t="s">
        <v>24</v>
      </c>
    </row>
    <row r="12566" spans="1:12" ht="12.75" hidden="1" customHeight="1">
      <c r="A12566" t="s">
        <v>299</v>
      </c>
      <c r="B12566" t="s">
        <v>552</v>
      </c>
      <c r="C12566" t="s">
        <v>35</v>
      </c>
      <c r="D12566" t="s">
        <v>22146</v>
      </c>
      <c r="E12566" t="s">
        <v>22147</v>
      </c>
      <c r="F12566" t="s">
        <v>913</v>
      </c>
      <c r="G12566" t="s">
        <v>285</v>
      </c>
      <c r="H12566" t="s">
        <v>20</v>
      </c>
      <c r="I12566" t="s">
        <v>13108</v>
      </c>
      <c r="J12566" t="s">
        <v>51</v>
      </c>
      <c r="K12566" t="s">
        <v>46</v>
      </c>
      <c r="L12566" t="s">
        <v>24</v>
      </c>
    </row>
    <row r="12567" spans="1:12" ht="12.75" hidden="1" customHeight="1">
      <c r="A12567" t="s">
        <v>2357</v>
      </c>
      <c r="B12567" t="s">
        <v>13</v>
      </c>
      <c r="C12567" t="s">
        <v>14</v>
      </c>
      <c r="D12567" t="s">
        <v>22148</v>
      </c>
      <c r="E12567" t="s">
        <v>22149</v>
      </c>
      <c r="F12567" t="s">
        <v>913</v>
      </c>
      <c r="G12567" t="s">
        <v>19</v>
      </c>
      <c r="H12567" t="s">
        <v>20</v>
      </c>
      <c r="I12567" t="s">
        <v>135</v>
      </c>
      <c r="J12567" t="s">
        <v>22</v>
      </c>
      <c r="K12567" t="s">
        <v>46</v>
      </c>
      <c r="L12567" t="s">
        <v>24</v>
      </c>
    </row>
    <row r="12568" spans="1:12" ht="12.75" hidden="1" customHeight="1">
      <c r="A12568" t="s">
        <v>4402</v>
      </c>
      <c r="B12568" t="s">
        <v>13</v>
      </c>
      <c r="C12568" t="s">
        <v>14</v>
      </c>
      <c r="D12568" t="s">
        <v>22150</v>
      </c>
      <c r="E12568" t="s">
        <v>22151</v>
      </c>
      <c r="F12568" t="s">
        <v>913</v>
      </c>
      <c r="G12568" t="s">
        <v>19</v>
      </c>
      <c r="H12568" t="s">
        <v>20</v>
      </c>
      <c r="I12568" t="s">
        <v>620</v>
      </c>
      <c r="J12568" t="s">
        <v>51</v>
      </c>
      <c r="K12568" t="s">
        <v>925</v>
      </c>
      <c r="L12568" t="s">
        <v>24</v>
      </c>
    </row>
    <row r="12569" spans="1:12" ht="12.75" hidden="1" customHeight="1">
      <c r="A12569" t="s">
        <v>6950</v>
      </c>
      <c r="B12569" t="s">
        <v>572</v>
      </c>
      <c r="C12569" t="s">
        <v>138</v>
      </c>
      <c r="D12569" t="s">
        <v>22152</v>
      </c>
      <c r="E12569" t="s">
        <v>22153</v>
      </c>
      <c r="F12569" t="s">
        <v>913</v>
      </c>
      <c r="G12569" t="s">
        <v>575</v>
      </c>
      <c r="H12569" t="s">
        <v>20</v>
      </c>
      <c r="I12569" t="s">
        <v>189</v>
      </c>
      <c r="J12569" t="s">
        <v>51</v>
      </c>
      <c r="K12569" t="s">
        <v>255</v>
      </c>
      <c r="L12569" t="s">
        <v>24</v>
      </c>
    </row>
    <row r="12570" spans="1:12" ht="12.75" hidden="1" customHeight="1">
      <c r="A12570" t="s">
        <v>13179</v>
      </c>
      <c r="B12570" t="s">
        <v>90</v>
      </c>
      <c r="C12570" t="s">
        <v>14</v>
      </c>
      <c r="D12570" t="s">
        <v>22154</v>
      </c>
      <c r="E12570" t="s">
        <v>22155</v>
      </c>
      <c r="F12570" t="s">
        <v>913</v>
      </c>
      <c r="G12570" t="s">
        <v>18</v>
      </c>
      <c r="H12570" t="s">
        <v>20</v>
      </c>
      <c r="I12570" t="s">
        <v>157</v>
      </c>
      <c r="J12570" t="s">
        <v>51</v>
      </c>
      <c r="K12570" t="s">
        <v>88</v>
      </c>
      <c r="L12570" t="s">
        <v>24</v>
      </c>
    </row>
    <row r="12571" spans="1:12" ht="12.75" hidden="1" customHeight="1">
      <c r="A12571" t="s">
        <v>6726</v>
      </c>
      <c r="B12571" t="s">
        <v>95</v>
      </c>
      <c r="C12571" t="s">
        <v>14</v>
      </c>
      <c r="F12571" t="s">
        <v>913</v>
      </c>
      <c r="H12571" t="s">
        <v>20</v>
      </c>
      <c r="I12571" t="s">
        <v>142</v>
      </c>
      <c r="J12571" t="s">
        <v>104</v>
      </c>
      <c r="K12571" t="s">
        <v>71</v>
      </c>
      <c r="L12571" t="s">
        <v>24</v>
      </c>
    </row>
    <row r="12572" spans="1:12" ht="12.75" hidden="1" customHeight="1">
      <c r="A12572" t="s">
        <v>190</v>
      </c>
      <c r="B12572" t="s">
        <v>77</v>
      </c>
      <c r="C12572" t="s">
        <v>14</v>
      </c>
      <c r="D12572" t="s">
        <v>22156</v>
      </c>
      <c r="E12572" t="s">
        <v>22157</v>
      </c>
      <c r="F12572" t="s">
        <v>913</v>
      </c>
      <c r="G12572" t="s">
        <v>30</v>
      </c>
      <c r="H12572" t="s">
        <v>20</v>
      </c>
      <c r="I12572" t="s">
        <v>1637</v>
      </c>
      <c r="J12572" t="s">
        <v>64</v>
      </c>
      <c r="K12572" t="s">
        <v>255</v>
      </c>
      <c r="L12572" t="s">
        <v>24</v>
      </c>
    </row>
    <row r="12573" spans="1:12" ht="12.75" hidden="1" customHeight="1">
      <c r="A12573" t="s">
        <v>358</v>
      </c>
      <c r="B12573" t="s">
        <v>308</v>
      </c>
      <c r="C12573" t="s">
        <v>83</v>
      </c>
      <c r="D12573" t="s">
        <v>22158</v>
      </c>
      <c r="E12573" t="s">
        <v>22159</v>
      </c>
      <c r="F12573" t="s">
        <v>913</v>
      </c>
      <c r="G12573" t="s">
        <v>311</v>
      </c>
      <c r="H12573" t="s">
        <v>20</v>
      </c>
      <c r="I12573" t="s">
        <v>70</v>
      </c>
      <c r="J12573" t="s">
        <v>51</v>
      </c>
      <c r="K12573" t="s">
        <v>46</v>
      </c>
      <c r="L12573" t="s">
        <v>24</v>
      </c>
    </row>
    <row r="12574" spans="1:12" ht="12.75" hidden="1" customHeight="1">
      <c r="A12574" t="s">
        <v>3625</v>
      </c>
      <c r="B12574" t="s">
        <v>300</v>
      </c>
      <c r="C12574" t="s">
        <v>35</v>
      </c>
      <c r="D12574" t="s">
        <v>22160</v>
      </c>
      <c r="E12574" t="s">
        <v>22161</v>
      </c>
      <c r="F12574" t="s">
        <v>913</v>
      </c>
      <c r="G12574" t="s">
        <v>333</v>
      </c>
      <c r="H12574" t="s">
        <v>20</v>
      </c>
      <c r="I12574" t="s">
        <v>70</v>
      </c>
      <c r="J12574" t="s">
        <v>51</v>
      </c>
      <c r="K12574" t="s">
        <v>75</v>
      </c>
      <c r="L12574" t="s">
        <v>24</v>
      </c>
    </row>
    <row r="12575" spans="1:12" ht="12.75" hidden="1" customHeight="1">
      <c r="A12575" t="s">
        <v>2559</v>
      </c>
      <c r="B12575" t="s">
        <v>539</v>
      </c>
      <c r="C12575" t="s">
        <v>152</v>
      </c>
      <c r="D12575" t="s">
        <v>22162</v>
      </c>
      <c r="E12575" t="s">
        <v>22163</v>
      </c>
      <c r="F12575" t="s">
        <v>913</v>
      </c>
      <c r="G12575" t="s">
        <v>542</v>
      </c>
      <c r="H12575" t="s">
        <v>20</v>
      </c>
      <c r="I12575" t="s">
        <v>70</v>
      </c>
      <c r="J12575" t="s">
        <v>51</v>
      </c>
      <c r="K12575" t="s">
        <v>1185</v>
      </c>
      <c r="L12575" t="s">
        <v>24</v>
      </c>
    </row>
    <row r="12576" spans="1:12" ht="12.75" hidden="1" customHeight="1">
      <c r="A12576" t="s">
        <v>22164</v>
      </c>
      <c r="B12576" t="s">
        <v>861</v>
      </c>
      <c r="C12576" t="s">
        <v>152</v>
      </c>
      <c r="F12576" t="s">
        <v>913</v>
      </c>
      <c r="H12576" t="s">
        <v>20</v>
      </c>
      <c r="I12576" t="s">
        <v>157</v>
      </c>
      <c r="J12576" t="s">
        <v>51</v>
      </c>
      <c r="K12576" t="s">
        <v>75</v>
      </c>
      <c r="L12576" t="s">
        <v>24</v>
      </c>
    </row>
    <row r="12577" spans="1:12" ht="12.75" hidden="1" customHeight="1">
      <c r="A12577" t="s">
        <v>22165</v>
      </c>
      <c r="B12577" t="s">
        <v>351</v>
      </c>
      <c r="C12577" t="s">
        <v>83</v>
      </c>
      <c r="D12577" t="s">
        <v>22166</v>
      </c>
      <c r="E12577" t="s">
        <v>22167</v>
      </c>
      <c r="F12577" t="s">
        <v>913</v>
      </c>
      <c r="G12577" t="s">
        <v>323</v>
      </c>
      <c r="H12577" t="s">
        <v>20</v>
      </c>
      <c r="I12577" t="s">
        <v>390</v>
      </c>
      <c r="J12577" t="s">
        <v>64</v>
      </c>
      <c r="K12577" t="s">
        <v>158</v>
      </c>
      <c r="L12577" t="s">
        <v>24</v>
      </c>
    </row>
    <row r="12578" spans="1:12" ht="12.75" hidden="1" customHeight="1">
      <c r="A12578" t="s">
        <v>369</v>
      </c>
      <c r="B12578" t="s">
        <v>82</v>
      </c>
      <c r="C12578" t="s">
        <v>83</v>
      </c>
      <c r="D12578" t="s">
        <v>22168</v>
      </c>
      <c r="E12578" t="s">
        <v>22169</v>
      </c>
      <c r="F12578" t="s">
        <v>913</v>
      </c>
      <c r="G12578" t="s">
        <v>86</v>
      </c>
      <c r="H12578" t="s">
        <v>20</v>
      </c>
      <c r="I12578" t="s">
        <v>74</v>
      </c>
      <c r="J12578" t="s">
        <v>51</v>
      </c>
      <c r="K12578" t="s">
        <v>75</v>
      </c>
      <c r="L12578" t="s">
        <v>24</v>
      </c>
    </row>
    <row r="12579" spans="1:12" ht="12.75" hidden="1" customHeight="1">
      <c r="A12579" t="s">
        <v>22170</v>
      </c>
      <c r="B12579" t="s">
        <v>455</v>
      </c>
      <c r="C12579" t="s">
        <v>83</v>
      </c>
      <c r="D12579" t="s">
        <v>22171</v>
      </c>
      <c r="E12579" t="s">
        <v>22172</v>
      </c>
      <c r="F12579" t="s">
        <v>913</v>
      </c>
      <c r="G12579" t="s">
        <v>311</v>
      </c>
      <c r="H12579" t="s">
        <v>20</v>
      </c>
      <c r="I12579" t="s">
        <v>142</v>
      </c>
      <c r="J12579" t="s">
        <v>104</v>
      </c>
      <c r="K12579" t="s">
        <v>991</v>
      </c>
      <c r="L12579" t="s">
        <v>24</v>
      </c>
    </row>
    <row r="12580" spans="1:12" ht="12.75" hidden="1" customHeight="1">
      <c r="A12580" t="s">
        <v>5397</v>
      </c>
      <c r="B12580" t="s">
        <v>227</v>
      </c>
      <c r="C12580" t="s">
        <v>138</v>
      </c>
      <c r="D12580" t="s">
        <v>22173</v>
      </c>
      <c r="E12580" t="s">
        <v>22174</v>
      </c>
      <c r="F12580" t="s">
        <v>913</v>
      </c>
      <c r="G12580" t="s">
        <v>141</v>
      </c>
      <c r="H12580" t="s">
        <v>20</v>
      </c>
      <c r="I12580" t="s">
        <v>427</v>
      </c>
      <c r="J12580" t="s">
        <v>104</v>
      </c>
      <c r="K12580" t="s">
        <v>991</v>
      </c>
      <c r="L12580" t="s">
        <v>24</v>
      </c>
    </row>
    <row r="12581" spans="1:12" ht="12.75" hidden="1" customHeight="1">
      <c r="A12581" t="s">
        <v>8404</v>
      </c>
      <c r="B12581" t="s">
        <v>993</v>
      </c>
      <c r="C12581" t="s">
        <v>138</v>
      </c>
      <c r="D12581" t="s">
        <v>22175</v>
      </c>
      <c r="E12581" t="s">
        <v>22176</v>
      </c>
      <c r="F12581" t="s">
        <v>913</v>
      </c>
      <c r="G12581" t="s">
        <v>701</v>
      </c>
      <c r="H12581" t="s">
        <v>20</v>
      </c>
      <c r="I12581" t="s">
        <v>240</v>
      </c>
      <c r="J12581" t="s">
        <v>104</v>
      </c>
      <c r="K12581" t="s">
        <v>88</v>
      </c>
      <c r="L12581" t="s">
        <v>24</v>
      </c>
    </row>
    <row r="12582" spans="1:12" ht="12.75" hidden="1" customHeight="1">
      <c r="A12582" t="s">
        <v>8404</v>
      </c>
      <c r="B12582" t="s">
        <v>993</v>
      </c>
      <c r="C12582" t="s">
        <v>138</v>
      </c>
      <c r="D12582" t="s">
        <v>22177</v>
      </c>
      <c r="E12582" t="s">
        <v>22178</v>
      </c>
      <c r="F12582" t="s">
        <v>913</v>
      </c>
      <c r="G12582" t="s">
        <v>701</v>
      </c>
      <c r="H12582" t="s">
        <v>20</v>
      </c>
      <c r="I12582" t="s">
        <v>240</v>
      </c>
      <c r="J12582" t="s">
        <v>104</v>
      </c>
      <c r="K12582" t="s">
        <v>88</v>
      </c>
      <c r="L12582" t="s">
        <v>24</v>
      </c>
    </row>
    <row r="12583" spans="1:12" ht="12.75" hidden="1" customHeight="1">
      <c r="A12583" t="s">
        <v>1865</v>
      </c>
      <c r="B12583" t="s">
        <v>123</v>
      </c>
      <c r="C12583" t="s">
        <v>14</v>
      </c>
      <c r="D12583" t="s">
        <v>22179</v>
      </c>
      <c r="E12583" t="s">
        <v>22180</v>
      </c>
      <c r="F12583" t="s">
        <v>913</v>
      </c>
      <c r="G12583" t="s">
        <v>57</v>
      </c>
      <c r="H12583" t="s">
        <v>20</v>
      </c>
      <c r="I12583" t="s">
        <v>213</v>
      </c>
      <c r="J12583" t="s">
        <v>64</v>
      </c>
      <c r="K12583" t="s">
        <v>71</v>
      </c>
      <c r="L12583" t="s">
        <v>24</v>
      </c>
    </row>
    <row r="12584" spans="1:12" ht="12.75" customHeight="1">
      <c r="B12584" t="s">
        <v>3535</v>
      </c>
      <c r="C12584" t="s">
        <v>1116</v>
      </c>
      <c r="D12584" t="s">
        <v>1376</v>
      </c>
      <c r="E12584" t="s">
        <v>1377</v>
      </c>
      <c r="F12584" t="s">
        <v>913</v>
      </c>
      <c r="H12584" t="s">
        <v>20</v>
      </c>
      <c r="I12584" t="s">
        <v>240</v>
      </c>
      <c r="J12584" t="s">
        <v>104</v>
      </c>
      <c r="K12584" t="s">
        <v>52</v>
      </c>
      <c r="L12584" t="s">
        <v>24</v>
      </c>
    </row>
    <row r="12585" spans="1:12" ht="12.75" hidden="1" customHeight="1">
      <c r="B12585" t="s">
        <v>22181</v>
      </c>
      <c r="C12585" t="s">
        <v>1116</v>
      </c>
      <c r="D12585" t="s">
        <v>1376</v>
      </c>
      <c r="E12585" t="s">
        <v>1377</v>
      </c>
      <c r="F12585" t="s">
        <v>913</v>
      </c>
      <c r="H12585" t="s">
        <v>20</v>
      </c>
      <c r="I12585" t="s">
        <v>361</v>
      </c>
      <c r="J12585" t="s">
        <v>64</v>
      </c>
      <c r="K12585" t="s">
        <v>88</v>
      </c>
      <c r="L12585" t="s">
        <v>24</v>
      </c>
    </row>
    <row r="12586" spans="1:12" ht="12.75" hidden="1" customHeight="1">
      <c r="A12586" t="s">
        <v>454</v>
      </c>
      <c r="B12586" t="s">
        <v>308</v>
      </c>
      <c r="C12586" t="s">
        <v>83</v>
      </c>
      <c r="F12586" t="s">
        <v>913</v>
      </c>
      <c r="H12586" t="s">
        <v>20</v>
      </c>
      <c r="I12586" t="s">
        <v>74</v>
      </c>
      <c r="J12586" t="s">
        <v>51</v>
      </c>
      <c r="K12586" t="s">
        <v>71</v>
      </c>
      <c r="L12586" t="s">
        <v>24</v>
      </c>
    </row>
    <row r="12587" spans="1:12" ht="12.75" hidden="1" customHeight="1">
      <c r="A12587" t="s">
        <v>1126</v>
      </c>
      <c r="B12587" t="s">
        <v>539</v>
      </c>
      <c r="C12587" t="s">
        <v>152</v>
      </c>
      <c r="D12587" t="s">
        <v>22182</v>
      </c>
      <c r="E12587" t="s">
        <v>22183</v>
      </c>
      <c r="F12587" t="s">
        <v>913</v>
      </c>
      <c r="G12587" t="s">
        <v>542</v>
      </c>
      <c r="H12587" t="s">
        <v>20</v>
      </c>
      <c r="I12587" t="s">
        <v>500</v>
      </c>
      <c r="J12587" t="s">
        <v>51</v>
      </c>
      <c r="K12587" t="s">
        <v>71</v>
      </c>
      <c r="L12587" t="s">
        <v>24</v>
      </c>
    </row>
    <row r="12588" spans="1:12" ht="12.75" hidden="1" customHeight="1">
      <c r="A12588" t="s">
        <v>1655</v>
      </c>
      <c r="B12588" t="s">
        <v>330</v>
      </c>
      <c r="C12588" t="s">
        <v>35</v>
      </c>
      <c r="D12588" t="s">
        <v>22184</v>
      </c>
      <c r="E12588" t="s">
        <v>22185</v>
      </c>
      <c r="F12588" t="s">
        <v>913</v>
      </c>
      <c r="G12588" t="s">
        <v>333</v>
      </c>
      <c r="H12588" t="s">
        <v>20</v>
      </c>
      <c r="I12588" t="s">
        <v>230</v>
      </c>
      <c r="J12588" t="s">
        <v>64</v>
      </c>
      <c r="K12588" t="s">
        <v>71</v>
      </c>
      <c r="L12588" t="s">
        <v>24</v>
      </c>
    </row>
    <row r="12589" spans="1:12" ht="12.75" hidden="1" customHeight="1">
      <c r="A12589" t="s">
        <v>646</v>
      </c>
      <c r="B12589" t="s">
        <v>512</v>
      </c>
      <c r="C12589" t="s">
        <v>244</v>
      </c>
      <c r="F12589" t="s">
        <v>913</v>
      </c>
      <c r="H12589" t="s">
        <v>20</v>
      </c>
      <c r="I12589" t="s">
        <v>696</v>
      </c>
      <c r="J12589" t="s">
        <v>104</v>
      </c>
      <c r="K12589" t="s">
        <v>71</v>
      </c>
      <c r="L12589" t="s">
        <v>24</v>
      </c>
    </row>
    <row r="12590" spans="1:12" ht="12.75" hidden="1" customHeight="1">
      <c r="A12590" t="s">
        <v>646</v>
      </c>
      <c r="B12590" t="s">
        <v>512</v>
      </c>
      <c r="C12590" t="s">
        <v>244</v>
      </c>
      <c r="F12590" t="s">
        <v>913</v>
      </c>
      <c r="H12590" t="s">
        <v>20</v>
      </c>
      <c r="I12590" t="s">
        <v>696</v>
      </c>
      <c r="J12590" t="s">
        <v>104</v>
      </c>
      <c r="K12590" t="s">
        <v>71</v>
      </c>
      <c r="L12590" t="s">
        <v>24</v>
      </c>
    </row>
    <row r="12591" spans="1:12" ht="12.75" hidden="1" customHeight="1">
      <c r="A12591" t="s">
        <v>1182</v>
      </c>
      <c r="B12591" t="s">
        <v>191</v>
      </c>
      <c r="C12591" t="s">
        <v>14</v>
      </c>
      <c r="F12591" t="s">
        <v>913</v>
      </c>
      <c r="H12591" t="s">
        <v>20</v>
      </c>
      <c r="I12591" t="s">
        <v>230</v>
      </c>
      <c r="J12591" t="s">
        <v>64</v>
      </c>
      <c r="K12591" t="s">
        <v>71</v>
      </c>
      <c r="L12591" t="s">
        <v>24</v>
      </c>
    </row>
    <row r="12592" spans="1:12" ht="12.75" hidden="1" customHeight="1">
      <c r="A12592" t="s">
        <v>4468</v>
      </c>
      <c r="B12592" t="s">
        <v>90</v>
      </c>
      <c r="C12592" t="s">
        <v>14</v>
      </c>
      <c r="F12592" t="s">
        <v>913</v>
      </c>
      <c r="H12592" t="s">
        <v>20</v>
      </c>
      <c r="I12592" t="s">
        <v>74</v>
      </c>
      <c r="J12592" t="s">
        <v>51</v>
      </c>
      <c r="K12592" t="s">
        <v>75</v>
      </c>
      <c r="L12592" t="s">
        <v>24</v>
      </c>
    </row>
    <row r="12593" spans="1:12" ht="12.75" hidden="1" customHeight="1">
      <c r="A12593" t="s">
        <v>464</v>
      </c>
      <c r="B12593" t="s">
        <v>13</v>
      </c>
      <c r="C12593" t="s">
        <v>14</v>
      </c>
      <c r="D12593" t="s">
        <v>22186</v>
      </c>
      <c r="E12593" t="s">
        <v>22187</v>
      </c>
      <c r="F12593" t="s">
        <v>913</v>
      </c>
      <c r="G12593" t="s">
        <v>19</v>
      </c>
      <c r="H12593" t="s">
        <v>20</v>
      </c>
      <c r="I12593" t="s">
        <v>361</v>
      </c>
      <c r="J12593" t="s">
        <v>64</v>
      </c>
      <c r="K12593" t="s">
        <v>71</v>
      </c>
      <c r="L12593" t="s">
        <v>24</v>
      </c>
    </row>
    <row r="12594" spans="1:12" ht="12.75" hidden="1" customHeight="1">
      <c r="A12594" t="s">
        <v>10407</v>
      </c>
      <c r="B12594" t="s">
        <v>227</v>
      </c>
      <c r="C12594" t="s">
        <v>138</v>
      </c>
      <c r="F12594" t="s">
        <v>913</v>
      </c>
      <c r="H12594" t="s">
        <v>20</v>
      </c>
      <c r="I12594" t="s">
        <v>230</v>
      </c>
      <c r="J12594" t="s">
        <v>64</v>
      </c>
      <c r="K12594" t="s">
        <v>71</v>
      </c>
      <c r="L12594" t="s">
        <v>24</v>
      </c>
    </row>
    <row r="12595" spans="1:12" ht="12.75" hidden="1" customHeight="1">
      <c r="A12595" t="s">
        <v>894</v>
      </c>
      <c r="B12595" t="s">
        <v>895</v>
      </c>
      <c r="C12595" t="s">
        <v>152</v>
      </c>
      <c r="D12595" t="s">
        <v>22188</v>
      </c>
      <c r="E12595" t="s">
        <v>22189</v>
      </c>
      <c r="F12595" t="s">
        <v>913</v>
      </c>
      <c r="G12595" t="s">
        <v>811</v>
      </c>
      <c r="H12595" t="s">
        <v>20</v>
      </c>
      <c r="I12595" t="s">
        <v>230</v>
      </c>
      <c r="J12595" t="s">
        <v>64</v>
      </c>
      <c r="K12595" t="s">
        <v>71</v>
      </c>
      <c r="L12595" t="s">
        <v>24</v>
      </c>
    </row>
    <row r="12596" spans="1:12" ht="12.75" hidden="1" customHeight="1">
      <c r="A12596" t="s">
        <v>1075</v>
      </c>
      <c r="B12596" t="s">
        <v>905</v>
      </c>
      <c r="C12596" t="s">
        <v>35</v>
      </c>
      <c r="F12596" t="s">
        <v>913</v>
      </c>
      <c r="H12596" t="s">
        <v>20</v>
      </c>
      <c r="I12596" t="s">
        <v>80</v>
      </c>
      <c r="J12596" t="s">
        <v>64</v>
      </c>
      <c r="K12596" t="s">
        <v>71</v>
      </c>
      <c r="L12596" t="s">
        <v>24</v>
      </c>
    </row>
    <row r="12597" spans="1:12" ht="12.75" customHeight="1">
      <c r="A12597" t="s">
        <v>4298</v>
      </c>
      <c r="B12597" t="s">
        <v>13</v>
      </c>
      <c r="C12597" t="s">
        <v>14</v>
      </c>
      <c r="D12597" t="s">
        <v>22190</v>
      </c>
      <c r="E12597" t="s">
        <v>22191</v>
      </c>
      <c r="F12597" t="s">
        <v>913</v>
      </c>
      <c r="G12597" t="s">
        <v>19</v>
      </c>
      <c r="H12597" t="s">
        <v>20</v>
      </c>
      <c r="I12597" t="s">
        <v>272</v>
      </c>
      <c r="J12597" t="s">
        <v>104</v>
      </c>
      <c r="K12597" t="s">
        <v>52</v>
      </c>
      <c r="L12597" t="s">
        <v>24</v>
      </c>
    </row>
    <row r="12598" spans="1:12" ht="12.75" hidden="1" customHeight="1">
      <c r="A12598" t="s">
        <v>1291</v>
      </c>
      <c r="B12598" t="s">
        <v>34</v>
      </c>
      <c r="C12598" t="s">
        <v>35</v>
      </c>
      <c r="D12598" t="s">
        <v>22192</v>
      </c>
      <c r="E12598" t="s">
        <v>22193</v>
      </c>
      <c r="F12598" t="s">
        <v>913</v>
      </c>
      <c r="G12598" t="s">
        <v>38</v>
      </c>
      <c r="H12598" t="s">
        <v>20</v>
      </c>
      <c r="I12598" t="s">
        <v>10876</v>
      </c>
      <c r="J12598" t="s">
        <v>64</v>
      </c>
      <c r="K12598" t="s">
        <v>2144</v>
      </c>
      <c r="L12598" t="s">
        <v>24</v>
      </c>
    </row>
    <row r="12599" spans="1:12" ht="12.75" hidden="1" customHeight="1">
      <c r="A12599" t="s">
        <v>629</v>
      </c>
      <c r="B12599" t="s">
        <v>364</v>
      </c>
      <c r="C12599" t="s">
        <v>83</v>
      </c>
      <c r="F12599" t="s">
        <v>913</v>
      </c>
      <c r="H12599" t="s">
        <v>20</v>
      </c>
      <c r="I12599" t="s">
        <v>206</v>
      </c>
      <c r="J12599" t="s">
        <v>104</v>
      </c>
      <c r="K12599" t="s">
        <v>71</v>
      </c>
      <c r="L12599" t="s">
        <v>24</v>
      </c>
    </row>
    <row r="12600" spans="1:12" ht="12.75" hidden="1" customHeight="1">
      <c r="A12600" t="s">
        <v>182</v>
      </c>
      <c r="B12600" t="s">
        <v>330</v>
      </c>
      <c r="C12600" t="s">
        <v>35</v>
      </c>
      <c r="F12600" t="s">
        <v>913</v>
      </c>
      <c r="H12600" t="s">
        <v>20</v>
      </c>
      <c r="I12600" t="s">
        <v>444</v>
      </c>
      <c r="J12600" t="s">
        <v>104</v>
      </c>
      <c r="K12600" t="s">
        <v>71</v>
      </c>
      <c r="L12600" t="s">
        <v>24</v>
      </c>
    </row>
    <row r="12601" spans="1:12" ht="12.75" hidden="1" customHeight="1">
      <c r="A12601" t="s">
        <v>670</v>
      </c>
      <c r="B12601" t="s">
        <v>13</v>
      </c>
      <c r="C12601" t="s">
        <v>872</v>
      </c>
      <c r="D12601" t="s">
        <v>1425</v>
      </c>
      <c r="E12601" t="s">
        <v>1426</v>
      </c>
      <c r="F12601" t="s">
        <v>913</v>
      </c>
      <c r="H12601" t="s">
        <v>20</v>
      </c>
      <c r="I12601" t="s">
        <v>22194</v>
      </c>
      <c r="J12601" t="s">
        <v>64</v>
      </c>
      <c r="K12601" t="s">
        <v>692</v>
      </c>
      <c r="L12601" t="s">
        <v>24</v>
      </c>
    </row>
    <row r="12602" spans="1:12" ht="12.75" hidden="1" customHeight="1">
      <c r="A12602" t="s">
        <v>9989</v>
      </c>
      <c r="B12602" t="s">
        <v>95</v>
      </c>
      <c r="C12602" t="s">
        <v>14</v>
      </c>
      <c r="F12602" t="s">
        <v>913</v>
      </c>
      <c r="H12602" t="s">
        <v>20</v>
      </c>
      <c r="I12602" t="s">
        <v>372</v>
      </c>
      <c r="J12602" t="s">
        <v>64</v>
      </c>
      <c r="K12602" t="s">
        <v>71</v>
      </c>
      <c r="L12602" t="s">
        <v>24</v>
      </c>
    </row>
    <row r="12603" spans="1:12" ht="12.75" hidden="1" customHeight="1">
      <c r="A12603" t="s">
        <v>3899</v>
      </c>
      <c r="B12603" t="s">
        <v>428</v>
      </c>
      <c r="C12603" t="s">
        <v>83</v>
      </c>
      <c r="D12603" t="s">
        <v>22195</v>
      </c>
      <c r="E12603" t="s">
        <v>22196</v>
      </c>
      <c r="F12603" t="s">
        <v>913</v>
      </c>
      <c r="G12603" t="s">
        <v>327</v>
      </c>
      <c r="H12603" t="s">
        <v>20</v>
      </c>
      <c r="I12603" t="s">
        <v>80</v>
      </c>
      <c r="J12603" t="s">
        <v>64</v>
      </c>
      <c r="K12603" t="s">
        <v>71</v>
      </c>
      <c r="L12603" t="s">
        <v>24</v>
      </c>
    </row>
    <row r="12604" spans="1:12" ht="12.75" hidden="1" customHeight="1">
      <c r="A12604" t="s">
        <v>531</v>
      </c>
      <c r="B12604" t="s">
        <v>95</v>
      </c>
      <c r="C12604" t="s">
        <v>14</v>
      </c>
      <c r="F12604" t="s">
        <v>913</v>
      </c>
      <c r="H12604" t="s">
        <v>20</v>
      </c>
      <c r="I12604" t="s">
        <v>80</v>
      </c>
      <c r="J12604" t="s">
        <v>64</v>
      </c>
      <c r="K12604" t="s">
        <v>71</v>
      </c>
      <c r="L12604" t="s">
        <v>24</v>
      </c>
    </row>
    <row r="12605" spans="1:12" ht="12.75" hidden="1" customHeight="1">
      <c r="A12605" t="s">
        <v>358</v>
      </c>
      <c r="B12605" t="s">
        <v>257</v>
      </c>
      <c r="C12605" t="s">
        <v>138</v>
      </c>
      <c r="D12605" t="s">
        <v>22197</v>
      </c>
      <c r="E12605" t="s">
        <v>22198</v>
      </c>
      <c r="F12605" t="s">
        <v>913</v>
      </c>
      <c r="G12605" t="s">
        <v>260</v>
      </c>
      <c r="H12605" t="s">
        <v>20</v>
      </c>
      <c r="I12605" t="s">
        <v>230</v>
      </c>
      <c r="J12605" t="s">
        <v>64</v>
      </c>
      <c r="K12605" t="s">
        <v>71</v>
      </c>
      <c r="L12605" t="s">
        <v>24</v>
      </c>
    </row>
    <row r="12606" spans="1:12" ht="12.75" hidden="1" customHeight="1">
      <c r="A12606" t="s">
        <v>1342</v>
      </c>
      <c r="B12606" t="s">
        <v>67</v>
      </c>
      <c r="C12606" t="s">
        <v>14</v>
      </c>
      <c r="D12606" t="s">
        <v>22199</v>
      </c>
      <c r="E12606" t="s">
        <v>22200</v>
      </c>
      <c r="F12606" t="s">
        <v>913</v>
      </c>
      <c r="G12606" t="s">
        <v>18</v>
      </c>
      <c r="H12606" t="s">
        <v>20</v>
      </c>
      <c r="I12606" t="s">
        <v>11852</v>
      </c>
      <c r="J12606" t="s">
        <v>51</v>
      </c>
      <c r="K12606" t="s">
        <v>692</v>
      </c>
      <c r="L12606" t="s">
        <v>24</v>
      </c>
    </row>
    <row r="12607" spans="1:12" ht="12.75" hidden="1" customHeight="1">
      <c r="B12607" t="s">
        <v>1018</v>
      </c>
      <c r="C12607" t="s">
        <v>244</v>
      </c>
      <c r="F12607" t="s">
        <v>913</v>
      </c>
      <c r="H12607" t="s">
        <v>20</v>
      </c>
      <c r="I12607" t="s">
        <v>22201</v>
      </c>
      <c r="J12607" t="s">
        <v>104</v>
      </c>
      <c r="K12607" t="s">
        <v>75</v>
      </c>
      <c r="L12607" t="s">
        <v>24</v>
      </c>
    </row>
    <row r="12608" spans="1:12" ht="12.75" hidden="1" customHeight="1">
      <c r="A12608" t="s">
        <v>5239</v>
      </c>
      <c r="B12608" t="s">
        <v>364</v>
      </c>
      <c r="C12608" t="s">
        <v>83</v>
      </c>
      <c r="D12608" t="s">
        <v>22202</v>
      </c>
      <c r="E12608" t="s">
        <v>22203</v>
      </c>
      <c r="F12608" t="s">
        <v>913</v>
      </c>
      <c r="G12608" t="s">
        <v>367</v>
      </c>
      <c r="H12608" t="s">
        <v>20</v>
      </c>
      <c r="I12608" t="s">
        <v>3142</v>
      </c>
      <c r="J12608" t="s">
        <v>22</v>
      </c>
      <c r="K12608" t="s">
        <v>46</v>
      </c>
      <c r="L12608" t="s">
        <v>24</v>
      </c>
    </row>
    <row r="12609" spans="1:12" ht="12.75" hidden="1" customHeight="1">
      <c r="A12609" t="s">
        <v>5610</v>
      </c>
      <c r="B12609" t="s">
        <v>54</v>
      </c>
      <c r="C12609" t="s">
        <v>14</v>
      </c>
      <c r="F12609" t="s">
        <v>913</v>
      </c>
      <c r="H12609" t="s">
        <v>20</v>
      </c>
      <c r="I12609" t="s">
        <v>80</v>
      </c>
      <c r="J12609" t="s">
        <v>64</v>
      </c>
      <c r="K12609" t="s">
        <v>75</v>
      </c>
      <c r="L12609" t="s">
        <v>24</v>
      </c>
    </row>
    <row r="12610" spans="1:12" ht="12.75" hidden="1" customHeight="1">
      <c r="A12610" t="s">
        <v>357</v>
      </c>
      <c r="B12610" t="s">
        <v>82</v>
      </c>
      <c r="C12610" t="s">
        <v>83</v>
      </c>
      <c r="D12610" t="s">
        <v>22204</v>
      </c>
      <c r="E12610" t="s">
        <v>22205</v>
      </c>
      <c r="F12610" t="s">
        <v>913</v>
      </c>
      <c r="G12610" t="s">
        <v>333</v>
      </c>
      <c r="H12610" t="s">
        <v>20</v>
      </c>
      <c r="I12610" t="s">
        <v>213</v>
      </c>
      <c r="J12610" t="s">
        <v>64</v>
      </c>
      <c r="K12610" t="s">
        <v>75</v>
      </c>
      <c r="L12610" t="s">
        <v>24</v>
      </c>
    </row>
    <row r="12611" spans="1:12" ht="12.75" hidden="1" customHeight="1">
      <c r="A12611" t="s">
        <v>207</v>
      </c>
      <c r="B12611" t="s">
        <v>336</v>
      </c>
      <c r="C12611" t="s">
        <v>83</v>
      </c>
      <c r="F12611" t="s">
        <v>913</v>
      </c>
      <c r="H12611" t="s">
        <v>20</v>
      </c>
      <c r="I12611" t="s">
        <v>390</v>
      </c>
      <c r="J12611" t="s">
        <v>64</v>
      </c>
      <c r="K12611" t="s">
        <v>71</v>
      </c>
      <c r="L12611" t="s">
        <v>24</v>
      </c>
    </row>
    <row r="12612" spans="1:12" ht="12.75" hidden="1" customHeight="1">
      <c r="A12612" t="s">
        <v>22206</v>
      </c>
      <c r="B12612" t="s">
        <v>8104</v>
      </c>
      <c r="C12612" t="s">
        <v>872</v>
      </c>
      <c r="D12612" t="s">
        <v>1385</v>
      </c>
      <c r="E12612" t="s">
        <v>1386</v>
      </c>
      <c r="F12612" t="s">
        <v>913</v>
      </c>
      <c r="H12612" t="s">
        <v>20</v>
      </c>
      <c r="I12612" t="s">
        <v>1345</v>
      </c>
      <c r="J12612" t="s">
        <v>51</v>
      </c>
      <c r="K12612" t="s">
        <v>75</v>
      </c>
      <c r="L12612" t="s">
        <v>920</v>
      </c>
    </row>
    <row r="12613" spans="1:12" ht="12.75" hidden="1" customHeight="1">
      <c r="A12613" t="s">
        <v>1681</v>
      </c>
      <c r="B12613" t="s">
        <v>1018</v>
      </c>
      <c r="C12613" t="s">
        <v>244</v>
      </c>
      <c r="F12613" t="s">
        <v>913</v>
      </c>
      <c r="H12613" t="s">
        <v>20</v>
      </c>
      <c r="I12613" t="s">
        <v>982</v>
      </c>
      <c r="J12613" t="s">
        <v>64</v>
      </c>
      <c r="K12613" t="s">
        <v>75</v>
      </c>
      <c r="L12613" t="s">
        <v>24</v>
      </c>
    </row>
    <row r="12614" spans="1:12" ht="12.75" hidden="1" customHeight="1">
      <c r="A12614" t="s">
        <v>2148</v>
      </c>
      <c r="B12614" t="s">
        <v>300</v>
      </c>
      <c r="C12614" t="s">
        <v>35</v>
      </c>
      <c r="D12614" t="s">
        <v>22207</v>
      </c>
      <c r="E12614" t="s">
        <v>22208</v>
      </c>
      <c r="F12614" t="s">
        <v>913</v>
      </c>
      <c r="G12614" t="s">
        <v>579</v>
      </c>
      <c r="H12614" t="s">
        <v>20</v>
      </c>
      <c r="I12614" t="s">
        <v>74</v>
      </c>
      <c r="J12614" t="s">
        <v>51</v>
      </c>
      <c r="K12614" t="s">
        <v>75</v>
      </c>
      <c r="L12614" t="s">
        <v>24</v>
      </c>
    </row>
    <row r="12615" spans="1:12" ht="12.75" customHeight="1">
      <c r="A12615" t="s">
        <v>53</v>
      </c>
      <c r="B12615" t="s">
        <v>54</v>
      </c>
      <c r="C12615" t="s">
        <v>14</v>
      </c>
      <c r="D12615" t="s">
        <v>22209</v>
      </c>
      <c r="E12615" t="s">
        <v>22210</v>
      </c>
      <c r="F12615" t="s">
        <v>913</v>
      </c>
      <c r="G12615" t="s">
        <v>57</v>
      </c>
      <c r="H12615" t="s">
        <v>20</v>
      </c>
      <c r="I12615" t="s">
        <v>1864</v>
      </c>
      <c r="J12615" t="s">
        <v>104</v>
      </c>
      <c r="K12615" t="s">
        <v>52</v>
      </c>
      <c r="L12615" t="s">
        <v>24</v>
      </c>
    </row>
    <row r="12616" spans="1:12" ht="12.75" customHeight="1">
      <c r="A12616" t="s">
        <v>18699</v>
      </c>
      <c r="B12616" t="s">
        <v>506</v>
      </c>
      <c r="C12616" t="s">
        <v>83</v>
      </c>
      <c r="D12616" t="s">
        <v>22211</v>
      </c>
      <c r="E12616" t="s">
        <v>22212</v>
      </c>
      <c r="F12616" t="s">
        <v>913</v>
      </c>
      <c r="G12616" t="s">
        <v>323</v>
      </c>
      <c r="H12616" t="s">
        <v>20</v>
      </c>
      <c r="I12616" t="s">
        <v>696</v>
      </c>
      <c r="J12616" t="s">
        <v>104</v>
      </c>
      <c r="K12616" t="s">
        <v>52</v>
      </c>
      <c r="L12616" t="s">
        <v>24</v>
      </c>
    </row>
    <row r="12617" spans="1:12" ht="12.75" customHeight="1">
      <c r="A12617" t="s">
        <v>22213</v>
      </c>
      <c r="B12617" t="s">
        <v>336</v>
      </c>
      <c r="C12617" t="s">
        <v>83</v>
      </c>
      <c r="D12617" t="s">
        <v>22214</v>
      </c>
      <c r="E12617" t="s">
        <v>22215</v>
      </c>
      <c r="F12617" t="s">
        <v>913</v>
      </c>
      <c r="G12617" t="s">
        <v>443</v>
      </c>
      <c r="H12617" t="s">
        <v>20</v>
      </c>
      <c r="I12617" t="s">
        <v>2299</v>
      </c>
      <c r="J12617" t="s">
        <v>104</v>
      </c>
      <c r="K12617" t="s">
        <v>52</v>
      </c>
      <c r="L12617" t="s">
        <v>24</v>
      </c>
    </row>
    <row r="12618" spans="1:12" ht="12.75" customHeight="1">
      <c r="A12618" t="s">
        <v>22213</v>
      </c>
      <c r="B12618" t="s">
        <v>336</v>
      </c>
      <c r="C12618" t="s">
        <v>83</v>
      </c>
      <c r="D12618" t="s">
        <v>22214</v>
      </c>
      <c r="E12618" t="s">
        <v>22215</v>
      </c>
      <c r="F12618" t="s">
        <v>913</v>
      </c>
      <c r="G12618" t="s">
        <v>443</v>
      </c>
      <c r="H12618" t="s">
        <v>20</v>
      </c>
      <c r="I12618" t="s">
        <v>2299</v>
      </c>
      <c r="J12618" t="s">
        <v>104</v>
      </c>
      <c r="K12618" t="s">
        <v>52</v>
      </c>
      <c r="L12618" t="s">
        <v>24</v>
      </c>
    </row>
    <row r="12619" spans="1:12" ht="12.75" hidden="1" customHeight="1">
      <c r="A12619" t="s">
        <v>3151</v>
      </c>
      <c r="B12619" t="s">
        <v>905</v>
      </c>
      <c r="C12619" t="s">
        <v>35</v>
      </c>
      <c r="D12619" t="s">
        <v>22216</v>
      </c>
      <c r="E12619" t="s">
        <v>22217</v>
      </c>
      <c r="F12619" t="s">
        <v>913</v>
      </c>
      <c r="G12619" t="s">
        <v>38</v>
      </c>
      <c r="H12619" t="s">
        <v>20</v>
      </c>
      <c r="I12619" t="s">
        <v>696</v>
      </c>
      <c r="J12619" t="s">
        <v>104</v>
      </c>
      <c r="K12619" t="s">
        <v>254</v>
      </c>
      <c r="L12619" t="s">
        <v>24</v>
      </c>
    </row>
    <row r="12620" spans="1:12" ht="12.75" hidden="1" customHeight="1">
      <c r="A12620" t="s">
        <v>282</v>
      </c>
      <c r="B12620" t="s">
        <v>470</v>
      </c>
      <c r="C12620" t="s">
        <v>14</v>
      </c>
      <c r="F12620" t="s">
        <v>913</v>
      </c>
      <c r="H12620" t="s">
        <v>20</v>
      </c>
      <c r="I12620" t="s">
        <v>74</v>
      </c>
      <c r="J12620" t="s">
        <v>51</v>
      </c>
      <c r="K12620" t="s">
        <v>71</v>
      </c>
      <c r="L12620" t="s">
        <v>24</v>
      </c>
    </row>
    <row r="12621" spans="1:12" ht="12.75" hidden="1" customHeight="1">
      <c r="A12621" t="s">
        <v>4605</v>
      </c>
      <c r="B12621" t="s">
        <v>861</v>
      </c>
      <c r="C12621" t="s">
        <v>152</v>
      </c>
      <c r="D12621" t="s">
        <v>22218</v>
      </c>
      <c r="E12621" t="s">
        <v>22219</v>
      </c>
      <c r="F12621" t="s">
        <v>913</v>
      </c>
      <c r="G12621" t="s">
        <v>542</v>
      </c>
      <c r="H12621" t="s">
        <v>20</v>
      </c>
      <c r="I12621" t="s">
        <v>213</v>
      </c>
      <c r="J12621" t="s">
        <v>64</v>
      </c>
      <c r="K12621" t="s">
        <v>158</v>
      </c>
      <c r="L12621" t="s">
        <v>24</v>
      </c>
    </row>
    <row r="12622" spans="1:12" ht="12.75" hidden="1" customHeight="1">
      <c r="A12622" t="s">
        <v>10512</v>
      </c>
      <c r="B12622" t="s">
        <v>123</v>
      </c>
      <c r="C12622" t="s">
        <v>14</v>
      </c>
      <c r="D12622" t="s">
        <v>22220</v>
      </c>
      <c r="E12622" t="s">
        <v>22221</v>
      </c>
      <c r="F12622" t="s">
        <v>913</v>
      </c>
      <c r="G12622" t="s">
        <v>57</v>
      </c>
      <c r="H12622" t="s">
        <v>20</v>
      </c>
      <c r="I12622" t="s">
        <v>213</v>
      </c>
      <c r="J12622" t="s">
        <v>64</v>
      </c>
      <c r="K12622" t="s">
        <v>75</v>
      </c>
      <c r="L12622" t="s">
        <v>24</v>
      </c>
    </row>
    <row r="12623" spans="1:12" ht="12.75" hidden="1" customHeight="1">
      <c r="A12623" t="s">
        <v>6146</v>
      </c>
      <c r="B12623" t="s">
        <v>82</v>
      </c>
      <c r="C12623" t="s">
        <v>83</v>
      </c>
      <c r="D12623" t="s">
        <v>22222</v>
      </c>
      <c r="E12623" t="s">
        <v>22223</v>
      </c>
      <c r="F12623" t="s">
        <v>913</v>
      </c>
      <c r="G12623" t="s">
        <v>86</v>
      </c>
      <c r="H12623" t="s">
        <v>20</v>
      </c>
      <c r="I12623" t="s">
        <v>142</v>
      </c>
      <c r="J12623" t="s">
        <v>104</v>
      </c>
      <c r="K12623" t="s">
        <v>59</v>
      </c>
      <c r="L12623" t="s">
        <v>24</v>
      </c>
    </row>
    <row r="12624" spans="1:12" ht="12.75" hidden="1" customHeight="1">
      <c r="A12624" t="s">
        <v>1904</v>
      </c>
      <c r="B12624" t="s">
        <v>13</v>
      </c>
      <c r="C12624" t="s">
        <v>14</v>
      </c>
      <c r="D12624" t="s">
        <v>22224</v>
      </c>
      <c r="E12624" t="s">
        <v>22225</v>
      </c>
      <c r="F12624" t="s">
        <v>913</v>
      </c>
      <c r="G12624" t="s">
        <v>19</v>
      </c>
      <c r="H12624" t="s">
        <v>20</v>
      </c>
      <c r="I12624" t="s">
        <v>157</v>
      </c>
      <c r="J12624" t="s">
        <v>51</v>
      </c>
      <c r="K12624" t="s">
        <v>71</v>
      </c>
      <c r="L12624" t="s">
        <v>24</v>
      </c>
    </row>
    <row r="12625" spans="1:12" ht="12.75" hidden="1" customHeight="1">
      <c r="A12625" t="s">
        <v>4692</v>
      </c>
      <c r="B12625" t="s">
        <v>698</v>
      </c>
      <c r="C12625" t="s">
        <v>138</v>
      </c>
      <c r="F12625" t="s">
        <v>913</v>
      </c>
      <c r="H12625" t="s">
        <v>20</v>
      </c>
      <c r="I12625" t="s">
        <v>230</v>
      </c>
      <c r="J12625" t="s">
        <v>64</v>
      </c>
      <c r="K12625" t="s">
        <v>71</v>
      </c>
      <c r="L12625" t="s">
        <v>24</v>
      </c>
    </row>
    <row r="12626" spans="1:12" ht="12.75" hidden="1" customHeight="1">
      <c r="A12626" t="s">
        <v>1120</v>
      </c>
      <c r="B12626" t="s">
        <v>556</v>
      </c>
      <c r="C12626" t="s">
        <v>244</v>
      </c>
      <c r="F12626" t="s">
        <v>913</v>
      </c>
      <c r="H12626" t="s">
        <v>20</v>
      </c>
      <c r="I12626" t="s">
        <v>361</v>
      </c>
      <c r="J12626" t="s">
        <v>64</v>
      </c>
      <c r="K12626" t="s">
        <v>71</v>
      </c>
      <c r="L12626" t="s">
        <v>24</v>
      </c>
    </row>
    <row r="12627" spans="1:12" ht="12.75" hidden="1" customHeight="1">
      <c r="A12627" t="s">
        <v>242</v>
      </c>
      <c r="B12627" t="s">
        <v>861</v>
      </c>
      <c r="C12627" t="s">
        <v>152</v>
      </c>
      <c r="F12627" t="s">
        <v>913</v>
      </c>
      <c r="H12627" t="s">
        <v>20</v>
      </c>
      <c r="I12627" t="s">
        <v>74</v>
      </c>
      <c r="J12627" t="s">
        <v>51</v>
      </c>
      <c r="K12627" t="s">
        <v>71</v>
      </c>
      <c r="L12627" t="s">
        <v>24</v>
      </c>
    </row>
    <row r="12628" spans="1:12" ht="12.75" hidden="1" customHeight="1">
      <c r="A12628" t="s">
        <v>12092</v>
      </c>
      <c r="B12628" t="s">
        <v>257</v>
      </c>
      <c r="C12628" t="s">
        <v>138</v>
      </c>
      <c r="D12628" t="s">
        <v>22226</v>
      </c>
      <c r="E12628" t="s">
        <v>22227</v>
      </c>
      <c r="F12628" t="s">
        <v>913</v>
      </c>
      <c r="G12628" t="s">
        <v>260</v>
      </c>
      <c r="H12628" t="s">
        <v>20</v>
      </c>
      <c r="I12628" t="s">
        <v>206</v>
      </c>
      <c r="J12628" t="s">
        <v>104</v>
      </c>
      <c r="K12628" t="s">
        <v>46</v>
      </c>
      <c r="L12628" t="s">
        <v>24</v>
      </c>
    </row>
    <row r="12629" spans="1:12" ht="12.75" customHeight="1">
      <c r="B12629" t="s">
        <v>8451</v>
      </c>
      <c r="C12629" t="s">
        <v>871</v>
      </c>
      <c r="D12629" t="s">
        <v>22228</v>
      </c>
      <c r="E12629" t="s">
        <v>22229</v>
      </c>
      <c r="F12629" t="s">
        <v>913</v>
      </c>
      <c r="H12629" t="s">
        <v>20</v>
      </c>
      <c r="I12629" t="s">
        <v>189</v>
      </c>
      <c r="J12629" t="s">
        <v>51</v>
      </c>
      <c r="K12629" t="s">
        <v>127</v>
      </c>
      <c r="L12629" t="s">
        <v>24</v>
      </c>
    </row>
    <row r="12630" spans="1:12" ht="12.75" hidden="1" customHeight="1">
      <c r="A12630" t="s">
        <v>894</v>
      </c>
      <c r="B12630" t="s">
        <v>895</v>
      </c>
      <c r="C12630" t="s">
        <v>152</v>
      </c>
      <c r="D12630" t="s">
        <v>22230</v>
      </c>
      <c r="E12630" t="s">
        <v>22231</v>
      </c>
      <c r="F12630" t="s">
        <v>913</v>
      </c>
      <c r="G12630" t="s">
        <v>811</v>
      </c>
      <c r="H12630" t="s">
        <v>20</v>
      </c>
      <c r="I12630" t="s">
        <v>386</v>
      </c>
      <c r="J12630" t="s">
        <v>64</v>
      </c>
      <c r="K12630" t="s">
        <v>46</v>
      </c>
      <c r="L12630" t="s">
        <v>24</v>
      </c>
    </row>
    <row r="12631" spans="1:12" ht="12.75" hidden="1" customHeight="1">
      <c r="A12631" t="s">
        <v>4012</v>
      </c>
      <c r="B12631" t="s">
        <v>1018</v>
      </c>
      <c r="C12631" t="s">
        <v>244</v>
      </c>
      <c r="D12631" t="s">
        <v>22232</v>
      </c>
      <c r="E12631" t="s">
        <v>22233</v>
      </c>
      <c r="F12631" t="s">
        <v>913</v>
      </c>
      <c r="G12631" t="s">
        <v>509</v>
      </c>
      <c r="H12631" t="s">
        <v>20</v>
      </c>
      <c r="I12631" t="s">
        <v>444</v>
      </c>
      <c r="J12631" t="s">
        <v>104</v>
      </c>
      <c r="K12631" t="s">
        <v>71</v>
      </c>
      <c r="L12631" t="s">
        <v>24</v>
      </c>
    </row>
    <row r="12632" spans="1:12" ht="12.75" hidden="1" customHeight="1">
      <c r="A12632" t="s">
        <v>22234</v>
      </c>
      <c r="B12632" t="s">
        <v>330</v>
      </c>
      <c r="C12632" t="s">
        <v>35</v>
      </c>
      <c r="F12632" t="s">
        <v>913</v>
      </c>
      <c r="H12632" t="s">
        <v>20</v>
      </c>
      <c r="I12632" t="s">
        <v>550</v>
      </c>
      <c r="J12632" t="s">
        <v>22</v>
      </c>
      <c r="K12632" t="s">
        <v>75</v>
      </c>
      <c r="L12632" t="s">
        <v>24</v>
      </c>
    </row>
    <row r="12633" spans="1:12" ht="12.75" hidden="1" customHeight="1">
      <c r="A12633" t="s">
        <v>22235</v>
      </c>
      <c r="B12633" t="s">
        <v>2745</v>
      </c>
      <c r="C12633" t="s">
        <v>152</v>
      </c>
      <c r="F12633" t="s">
        <v>913</v>
      </c>
      <c r="H12633" t="s">
        <v>20</v>
      </c>
      <c r="I12633" t="s">
        <v>74</v>
      </c>
      <c r="J12633" t="s">
        <v>51</v>
      </c>
      <c r="K12633" t="s">
        <v>71</v>
      </c>
      <c r="L12633" t="s">
        <v>24</v>
      </c>
    </row>
    <row r="12634" spans="1:12" ht="12.75" hidden="1" customHeight="1">
      <c r="A12634" t="s">
        <v>22236</v>
      </c>
      <c r="B12634" t="s">
        <v>257</v>
      </c>
      <c r="C12634" t="s">
        <v>138</v>
      </c>
      <c r="D12634" t="s">
        <v>22237</v>
      </c>
      <c r="E12634" t="s">
        <v>22238</v>
      </c>
      <c r="F12634" t="s">
        <v>913</v>
      </c>
      <c r="G12634" t="s">
        <v>260</v>
      </c>
      <c r="H12634" t="s">
        <v>20</v>
      </c>
      <c r="I12634" t="s">
        <v>213</v>
      </c>
      <c r="J12634" t="s">
        <v>64</v>
      </c>
      <c r="K12634" t="s">
        <v>71</v>
      </c>
      <c r="L12634" t="s">
        <v>24</v>
      </c>
    </row>
    <row r="12635" spans="1:12" ht="12.75" hidden="1" customHeight="1">
      <c r="A12635" t="s">
        <v>207</v>
      </c>
      <c r="B12635" t="s">
        <v>27</v>
      </c>
      <c r="C12635" t="s">
        <v>14</v>
      </c>
      <c r="F12635" t="s">
        <v>913</v>
      </c>
      <c r="H12635" t="s">
        <v>20</v>
      </c>
      <c r="I12635" t="s">
        <v>80</v>
      </c>
      <c r="J12635" t="s">
        <v>64</v>
      </c>
      <c r="K12635" t="s">
        <v>71</v>
      </c>
      <c r="L12635" t="s">
        <v>24</v>
      </c>
    </row>
    <row r="12636" spans="1:12" ht="12.75" hidden="1" customHeight="1">
      <c r="A12636" t="s">
        <v>6503</v>
      </c>
      <c r="B12636" t="s">
        <v>137</v>
      </c>
      <c r="C12636" t="s">
        <v>138</v>
      </c>
      <c r="D12636" t="s">
        <v>22239</v>
      </c>
      <c r="E12636" t="s">
        <v>22240</v>
      </c>
      <c r="F12636" t="s">
        <v>913</v>
      </c>
      <c r="G12636" t="s">
        <v>619</v>
      </c>
      <c r="H12636" t="s">
        <v>20</v>
      </c>
      <c r="I12636" t="s">
        <v>696</v>
      </c>
      <c r="J12636" t="s">
        <v>104</v>
      </c>
      <c r="K12636" t="s">
        <v>75</v>
      </c>
      <c r="L12636" t="s">
        <v>24</v>
      </c>
    </row>
    <row r="12637" spans="1:12" ht="12.75" hidden="1" customHeight="1">
      <c r="A12637" t="s">
        <v>6503</v>
      </c>
      <c r="B12637" t="s">
        <v>137</v>
      </c>
      <c r="C12637" t="s">
        <v>138</v>
      </c>
      <c r="D12637" t="s">
        <v>22239</v>
      </c>
      <c r="E12637" t="s">
        <v>22240</v>
      </c>
      <c r="F12637" t="s">
        <v>913</v>
      </c>
      <c r="G12637" t="s">
        <v>619</v>
      </c>
      <c r="H12637" t="s">
        <v>20</v>
      </c>
      <c r="I12637" t="s">
        <v>696</v>
      </c>
      <c r="J12637" t="s">
        <v>104</v>
      </c>
      <c r="K12637" t="s">
        <v>75</v>
      </c>
      <c r="L12637" t="s">
        <v>24</v>
      </c>
    </row>
    <row r="12638" spans="1:12" ht="12.75" hidden="1" customHeight="1">
      <c r="A12638" t="s">
        <v>7772</v>
      </c>
      <c r="B12638" t="s">
        <v>137</v>
      </c>
      <c r="C12638" t="s">
        <v>138</v>
      </c>
      <c r="D12638" t="s">
        <v>22241</v>
      </c>
      <c r="E12638" t="s">
        <v>22242</v>
      </c>
      <c r="F12638" t="s">
        <v>913</v>
      </c>
      <c r="G12638" t="s">
        <v>619</v>
      </c>
      <c r="H12638" t="s">
        <v>20</v>
      </c>
      <c r="I12638" t="s">
        <v>213</v>
      </c>
      <c r="J12638" t="s">
        <v>64</v>
      </c>
      <c r="K12638" t="s">
        <v>925</v>
      </c>
      <c r="L12638" t="s">
        <v>24</v>
      </c>
    </row>
    <row r="12639" spans="1:12" ht="12.75" hidden="1" customHeight="1">
      <c r="A12639" t="s">
        <v>171</v>
      </c>
      <c r="B12639" t="s">
        <v>243</v>
      </c>
      <c r="C12639" t="s">
        <v>244</v>
      </c>
      <c r="D12639" t="s">
        <v>22243</v>
      </c>
      <c r="E12639" t="s">
        <v>22244</v>
      </c>
      <c r="F12639" t="s">
        <v>913</v>
      </c>
      <c r="G12639" t="s">
        <v>247</v>
      </c>
      <c r="H12639" t="s">
        <v>20</v>
      </c>
      <c r="I12639" t="s">
        <v>157</v>
      </c>
      <c r="J12639" t="s">
        <v>51</v>
      </c>
      <c r="K12639" t="s">
        <v>75</v>
      </c>
      <c r="L12639" t="s">
        <v>24</v>
      </c>
    </row>
    <row r="12640" spans="1:12" ht="12.75" customHeight="1">
      <c r="A12640" t="s">
        <v>358</v>
      </c>
      <c r="B12640" t="s">
        <v>82</v>
      </c>
      <c r="C12640" t="s">
        <v>83</v>
      </c>
      <c r="D12640" t="s">
        <v>22245</v>
      </c>
      <c r="E12640" t="s">
        <v>22246</v>
      </c>
      <c r="F12640" t="s">
        <v>913</v>
      </c>
      <c r="G12640" t="s">
        <v>86</v>
      </c>
      <c r="H12640" t="s">
        <v>20</v>
      </c>
      <c r="I12640" t="s">
        <v>142</v>
      </c>
      <c r="J12640" t="s">
        <v>104</v>
      </c>
      <c r="K12640" t="s">
        <v>52</v>
      </c>
      <c r="L12640" t="s">
        <v>24</v>
      </c>
    </row>
    <row r="12641" spans="1:12" ht="12.75" hidden="1" customHeight="1">
      <c r="A12641" t="s">
        <v>22247</v>
      </c>
      <c r="B12641" t="s">
        <v>77</v>
      </c>
      <c r="C12641" t="s">
        <v>14</v>
      </c>
      <c r="D12641" t="s">
        <v>22248</v>
      </c>
      <c r="E12641" t="s">
        <v>22249</v>
      </c>
      <c r="F12641" t="s">
        <v>913</v>
      </c>
      <c r="G12641" t="s">
        <v>30</v>
      </c>
      <c r="H12641" t="s">
        <v>20</v>
      </c>
      <c r="I12641" t="s">
        <v>157</v>
      </c>
      <c r="J12641" t="s">
        <v>51</v>
      </c>
      <c r="K12641" t="s">
        <v>925</v>
      </c>
      <c r="L12641" t="s">
        <v>24</v>
      </c>
    </row>
    <row r="12642" spans="1:12" ht="12.75" hidden="1" customHeight="1">
      <c r="A12642" t="s">
        <v>22247</v>
      </c>
      <c r="B12642" t="s">
        <v>77</v>
      </c>
      <c r="C12642" t="s">
        <v>14</v>
      </c>
      <c r="D12642" t="s">
        <v>22250</v>
      </c>
      <c r="E12642" t="s">
        <v>22251</v>
      </c>
      <c r="F12642" t="s">
        <v>913</v>
      </c>
      <c r="G12642" t="s">
        <v>30</v>
      </c>
      <c r="H12642" t="s">
        <v>20</v>
      </c>
      <c r="I12642" t="s">
        <v>157</v>
      </c>
      <c r="J12642" t="s">
        <v>51</v>
      </c>
      <c r="K12642" t="s">
        <v>75</v>
      </c>
      <c r="L12642" t="s">
        <v>24</v>
      </c>
    </row>
    <row r="12643" spans="1:12" ht="12.75" hidden="1" customHeight="1">
      <c r="A12643" t="s">
        <v>22247</v>
      </c>
      <c r="B12643" t="s">
        <v>77</v>
      </c>
      <c r="C12643" t="s">
        <v>14</v>
      </c>
      <c r="D12643" t="s">
        <v>22252</v>
      </c>
      <c r="E12643" t="s">
        <v>22253</v>
      </c>
      <c r="F12643" t="s">
        <v>913</v>
      </c>
      <c r="G12643" t="s">
        <v>30</v>
      </c>
      <c r="H12643" t="s">
        <v>20</v>
      </c>
      <c r="I12643" t="s">
        <v>157</v>
      </c>
      <c r="J12643" t="s">
        <v>51</v>
      </c>
      <c r="K12643" t="s">
        <v>158</v>
      </c>
      <c r="L12643" t="s">
        <v>24</v>
      </c>
    </row>
    <row r="12644" spans="1:12" ht="12.75" hidden="1" customHeight="1">
      <c r="A12644" t="s">
        <v>1882</v>
      </c>
      <c r="B12644" t="s">
        <v>1303</v>
      </c>
      <c r="C12644" t="s">
        <v>138</v>
      </c>
      <c r="D12644" t="s">
        <v>22254</v>
      </c>
      <c r="E12644" t="s">
        <v>22255</v>
      </c>
      <c r="F12644" t="s">
        <v>913</v>
      </c>
      <c r="G12644" t="s">
        <v>57</v>
      </c>
      <c r="H12644" t="s">
        <v>20</v>
      </c>
      <c r="I12644" t="s">
        <v>189</v>
      </c>
      <c r="J12644" t="s">
        <v>51</v>
      </c>
      <c r="K12644" t="s">
        <v>2144</v>
      </c>
      <c r="L12644" t="s">
        <v>24</v>
      </c>
    </row>
    <row r="12645" spans="1:12" ht="12.75" hidden="1" customHeight="1">
      <c r="B12645" t="s">
        <v>22256</v>
      </c>
      <c r="C12645" t="s">
        <v>1116</v>
      </c>
      <c r="D12645" t="s">
        <v>1425</v>
      </c>
      <c r="E12645" t="s">
        <v>1426</v>
      </c>
      <c r="F12645" t="s">
        <v>913</v>
      </c>
      <c r="H12645" t="s">
        <v>20</v>
      </c>
      <c r="I12645" t="s">
        <v>696</v>
      </c>
      <c r="J12645" t="s">
        <v>104</v>
      </c>
      <c r="K12645" t="s">
        <v>71</v>
      </c>
      <c r="L12645" t="s">
        <v>24</v>
      </c>
    </row>
    <row r="12646" spans="1:12" ht="12.75" customHeight="1">
      <c r="A12646" t="s">
        <v>13590</v>
      </c>
      <c r="B12646" t="s">
        <v>82</v>
      </c>
      <c r="C12646" t="s">
        <v>83</v>
      </c>
      <c r="D12646" t="s">
        <v>22257</v>
      </c>
      <c r="E12646" t="s">
        <v>22258</v>
      </c>
      <c r="F12646" t="s">
        <v>913</v>
      </c>
      <c r="G12646" t="s">
        <v>86</v>
      </c>
      <c r="H12646" t="s">
        <v>20</v>
      </c>
      <c r="I12646" t="s">
        <v>80</v>
      </c>
      <c r="J12646" t="s">
        <v>64</v>
      </c>
      <c r="K12646" t="s">
        <v>52</v>
      </c>
      <c r="L12646" t="s">
        <v>24</v>
      </c>
    </row>
    <row r="12647" spans="1:12" ht="12.75" hidden="1" customHeight="1">
      <c r="A12647" t="s">
        <v>4421</v>
      </c>
      <c r="B12647" t="s">
        <v>77</v>
      </c>
      <c r="C12647" t="s">
        <v>14</v>
      </c>
      <c r="D12647" t="s">
        <v>22259</v>
      </c>
      <c r="E12647" t="s">
        <v>22260</v>
      </c>
      <c r="F12647" t="s">
        <v>913</v>
      </c>
      <c r="G12647" t="s">
        <v>30</v>
      </c>
      <c r="H12647" t="s">
        <v>20</v>
      </c>
      <c r="I12647" t="s">
        <v>253</v>
      </c>
      <c r="J12647" t="s">
        <v>104</v>
      </c>
      <c r="K12647" t="s">
        <v>356</v>
      </c>
      <c r="L12647" t="s">
        <v>24</v>
      </c>
    </row>
    <row r="12648" spans="1:12" ht="12.75" hidden="1" customHeight="1">
      <c r="A12648" t="s">
        <v>7250</v>
      </c>
      <c r="B12648" t="s">
        <v>895</v>
      </c>
      <c r="C12648" t="s">
        <v>152</v>
      </c>
      <c r="F12648" t="s">
        <v>913</v>
      </c>
      <c r="H12648" t="s">
        <v>20</v>
      </c>
      <c r="I12648" t="s">
        <v>240</v>
      </c>
      <c r="J12648" t="s">
        <v>104</v>
      </c>
      <c r="K12648" t="s">
        <v>71</v>
      </c>
      <c r="L12648" t="s">
        <v>24</v>
      </c>
    </row>
    <row r="12649" spans="1:12" ht="12.75" hidden="1" customHeight="1">
      <c r="A12649" t="s">
        <v>18777</v>
      </c>
      <c r="B12649" t="s">
        <v>308</v>
      </c>
      <c r="C12649" t="s">
        <v>83</v>
      </c>
      <c r="D12649" t="s">
        <v>22261</v>
      </c>
      <c r="E12649" t="s">
        <v>22262</v>
      </c>
      <c r="F12649" t="s">
        <v>913</v>
      </c>
      <c r="G12649" t="s">
        <v>311</v>
      </c>
      <c r="H12649" t="s">
        <v>20</v>
      </c>
      <c r="I12649" t="s">
        <v>345</v>
      </c>
      <c r="J12649" t="s">
        <v>64</v>
      </c>
      <c r="K12649" t="s">
        <v>46</v>
      </c>
      <c r="L12649" t="s">
        <v>24</v>
      </c>
    </row>
    <row r="12650" spans="1:12" ht="12.75" hidden="1" customHeight="1">
      <c r="A12650" t="s">
        <v>18777</v>
      </c>
      <c r="B12650" t="s">
        <v>308</v>
      </c>
      <c r="C12650" t="s">
        <v>83</v>
      </c>
      <c r="D12650" t="s">
        <v>22261</v>
      </c>
      <c r="E12650" t="s">
        <v>22262</v>
      </c>
      <c r="F12650" t="s">
        <v>913</v>
      </c>
      <c r="G12650" t="s">
        <v>311</v>
      </c>
      <c r="H12650" t="s">
        <v>20</v>
      </c>
      <c r="I12650" t="s">
        <v>345</v>
      </c>
      <c r="J12650" t="s">
        <v>64</v>
      </c>
      <c r="K12650" t="s">
        <v>46</v>
      </c>
      <c r="L12650" t="s">
        <v>24</v>
      </c>
    </row>
    <row r="12651" spans="1:12" ht="12.75" hidden="1" customHeight="1">
      <c r="B12651" t="s">
        <v>90</v>
      </c>
      <c r="C12651" t="s">
        <v>1116</v>
      </c>
      <c r="D12651" t="s">
        <v>1600</v>
      </c>
      <c r="E12651" t="s">
        <v>1601</v>
      </c>
      <c r="F12651" t="s">
        <v>913</v>
      </c>
      <c r="H12651" t="s">
        <v>20</v>
      </c>
      <c r="I12651" t="s">
        <v>386</v>
      </c>
      <c r="J12651" t="s">
        <v>64</v>
      </c>
      <c r="K12651" t="s">
        <v>71</v>
      </c>
      <c r="L12651" t="s">
        <v>24</v>
      </c>
    </row>
    <row r="12652" spans="1:12" ht="12.75" hidden="1" customHeight="1">
      <c r="A12652" t="s">
        <v>15755</v>
      </c>
      <c r="B12652" t="s">
        <v>308</v>
      </c>
      <c r="C12652" t="s">
        <v>83</v>
      </c>
      <c r="D12652" t="s">
        <v>22263</v>
      </c>
      <c r="E12652" t="s">
        <v>22264</v>
      </c>
      <c r="F12652" t="s">
        <v>913</v>
      </c>
      <c r="H12652" t="s">
        <v>20</v>
      </c>
      <c r="I12652" t="s">
        <v>15461</v>
      </c>
      <c r="J12652" t="s">
        <v>51</v>
      </c>
      <c r="K12652" t="s">
        <v>925</v>
      </c>
      <c r="L12652" t="s">
        <v>24</v>
      </c>
    </row>
    <row r="12653" spans="1:12" ht="12.75" customHeight="1">
      <c r="A12653" t="s">
        <v>7756</v>
      </c>
      <c r="B12653" t="s">
        <v>227</v>
      </c>
      <c r="C12653" t="s">
        <v>138</v>
      </c>
      <c r="D12653" t="s">
        <v>22265</v>
      </c>
      <c r="E12653" t="s">
        <v>22266</v>
      </c>
      <c r="F12653" t="s">
        <v>913</v>
      </c>
      <c r="G12653" t="s">
        <v>141</v>
      </c>
      <c r="H12653" t="s">
        <v>20</v>
      </c>
      <c r="I12653" t="s">
        <v>142</v>
      </c>
      <c r="J12653" t="s">
        <v>104</v>
      </c>
      <c r="K12653" t="s">
        <v>52</v>
      </c>
      <c r="L12653" t="s">
        <v>24</v>
      </c>
    </row>
    <row r="12654" spans="1:12" ht="12.75" hidden="1" customHeight="1">
      <c r="A12654" t="s">
        <v>487</v>
      </c>
      <c r="B12654" t="s">
        <v>392</v>
      </c>
      <c r="C12654" t="s">
        <v>83</v>
      </c>
      <c r="D12654" t="s">
        <v>22267</v>
      </c>
      <c r="E12654" t="s">
        <v>22268</v>
      </c>
      <c r="F12654" t="s">
        <v>913</v>
      </c>
      <c r="G12654" t="s">
        <v>311</v>
      </c>
      <c r="H12654" t="s">
        <v>20</v>
      </c>
      <c r="I12654" t="s">
        <v>70</v>
      </c>
      <c r="J12654" t="s">
        <v>51</v>
      </c>
      <c r="K12654" t="s">
        <v>46</v>
      </c>
      <c r="L12654" t="s">
        <v>24</v>
      </c>
    </row>
    <row r="12655" spans="1:12" ht="12.75" hidden="1" customHeight="1">
      <c r="A12655" t="s">
        <v>2430</v>
      </c>
      <c r="B12655" t="s">
        <v>137</v>
      </c>
      <c r="C12655" t="s">
        <v>138</v>
      </c>
      <c r="D12655" t="s">
        <v>22269</v>
      </c>
      <c r="E12655" t="s">
        <v>22270</v>
      </c>
      <c r="F12655" t="s">
        <v>913</v>
      </c>
      <c r="G12655" t="s">
        <v>619</v>
      </c>
      <c r="H12655" t="s">
        <v>20</v>
      </c>
      <c r="I12655" t="s">
        <v>696</v>
      </c>
      <c r="J12655" t="s">
        <v>104</v>
      </c>
      <c r="K12655" t="s">
        <v>1099</v>
      </c>
      <c r="L12655" t="s">
        <v>24</v>
      </c>
    </row>
    <row r="12656" spans="1:12" ht="12.75" hidden="1" customHeight="1">
      <c r="A12656" t="s">
        <v>494</v>
      </c>
      <c r="B12656" t="s">
        <v>1303</v>
      </c>
      <c r="C12656" t="s">
        <v>138</v>
      </c>
      <c r="D12656" t="s">
        <v>22271</v>
      </c>
      <c r="E12656" t="s">
        <v>22272</v>
      </c>
      <c r="F12656" t="s">
        <v>913</v>
      </c>
      <c r="G12656" t="s">
        <v>1300</v>
      </c>
      <c r="H12656" t="s">
        <v>20</v>
      </c>
      <c r="I12656" t="s">
        <v>550</v>
      </c>
      <c r="J12656" t="s">
        <v>22</v>
      </c>
      <c r="K12656" t="s">
        <v>46</v>
      </c>
      <c r="L12656" t="s">
        <v>24</v>
      </c>
    </row>
    <row r="12657" spans="1:12" ht="12.75" hidden="1" customHeight="1">
      <c r="A12657" t="s">
        <v>2254</v>
      </c>
      <c r="B12657" t="s">
        <v>34</v>
      </c>
      <c r="C12657" t="s">
        <v>35</v>
      </c>
      <c r="D12657" t="s">
        <v>22273</v>
      </c>
      <c r="E12657" t="s">
        <v>22274</v>
      </c>
      <c r="F12657" t="s">
        <v>913</v>
      </c>
      <c r="G12657" t="s">
        <v>38</v>
      </c>
      <c r="H12657" t="s">
        <v>20</v>
      </c>
      <c r="I12657" t="s">
        <v>1761</v>
      </c>
      <c r="J12657" t="s">
        <v>104</v>
      </c>
      <c r="K12657" t="s">
        <v>925</v>
      </c>
      <c r="L12657" t="s">
        <v>920</v>
      </c>
    </row>
    <row r="12658" spans="1:12" ht="12.75" hidden="1" customHeight="1">
      <c r="A12658" t="s">
        <v>22275</v>
      </c>
      <c r="B12658" t="s">
        <v>151</v>
      </c>
      <c r="C12658" t="s">
        <v>152</v>
      </c>
      <c r="F12658" t="s">
        <v>913</v>
      </c>
      <c r="H12658" t="s">
        <v>20</v>
      </c>
      <c r="I12658" t="s">
        <v>70</v>
      </c>
      <c r="J12658" t="s">
        <v>51</v>
      </c>
      <c r="K12658" t="s">
        <v>75</v>
      </c>
      <c r="L12658" t="s">
        <v>24</v>
      </c>
    </row>
    <row r="12659" spans="1:12" ht="12.75" hidden="1" customHeight="1">
      <c r="A12659" t="s">
        <v>4190</v>
      </c>
      <c r="B12659" t="s">
        <v>871</v>
      </c>
      <c r="C12659" t="s">
        <v>872</v>
      </c>
      <c r="D12659" t="s">
        <v>22276</v>
      </c>
      <c r="E12659" t="s">
        <v>22277</v>
      </c>
      <c r="F12659" t="s">
        <v>913</v>
      </c>
      <c r="G12659" t="s">
        <v>542</v>
      </c>
      <c r="H12659" t="s">
        <v>20</v>
      </c>
      <c r="I12659" t="s">
        <v>2140</v>
      </c>
      <c r="J12659" t="s">
        <v>64</v>
      </c>
      <c r="K12659" t="s">
        <v>925</v>
      </c>
      <c r="L12659" t="s">
        <v>24</v>
      </c>
    </row>
    <row r="12660" spans="1:12" ht="12.75" hidden="1" customHeight="1">
      <c r="A12660" t="s">
        <v>13540</v>
      </c>
      <c r="B12660" t="s">
        <v>364</v>
      </c>
      <c r="C12660" t="s">
        <v>83</v>
      </c>
      <c r="D12660" t="s">
        <v>22278</v>
      </c>
      <c r="E12660" t="s">
        <v>22279</v>
      </c>
      <c r="F12660" t="s">
        <v>913</v>
      </c>
      <c r="G12660" t="s">
        <v>367</v>
      </c>
      <c r="H12660" t="s">
        <v>20</v>
      </c>
      <c r="I12660" t="s">
        <v>135</v>
      </c>
      <c r="J12660" t="s">
        <v>22</v>
      </c>
      <c r="K12660" t="s">
        <v>46</v>
      </c>
      <c r="L12660" t="s">
        <v>24</v>
      </c>
    </row>
    <row r="12661" spans="1:12" ht="12.75" hidden="1" customHeight="1">
      <c r="A12661" t="s">
        <v>1530</v>
      </c>
      <c r="B12661" t="s">
        <v>137</v>
      </c>
      <c r="C12661" t="s">
        <v>138</v>
      </c>
      <c r="D12661" t="s">
        <v>22280</v>
      </c>
      <c r="E12661" t="s">
        <v>22281</v>
      </c>
      <c r="F12661" t="s">
        <v>913</v>
      </c>
      <c r="G12661" t="s">
        <v>619</v>
      </c>
      <c r="H12661" t="s">
        <v>20</v>
      </c>
      <c r="I12661" t="s">
        <v>673</v>
      </c>
      <c r="J12661" t="s">
        <v>22</v>
      </c>
      <c r="K12661" t="s">
        <v>46</v>
      </c>
      <c r="L12661" t="s">
        <v>24</v>
      </c>
    </row>
    <row r="12662" spans="1:12" ht="12.75" hidden="1" customHeight="1">
      <c r="B12662" t="s">
        <v>13</v>
      </c>
      <c r="C12662" t="s">
        <v>1116</v>
      </c>
      <c r="D12662" t="s">
        <v>22282</v>
      </c>
      <c r="E12662" t="s">
        <v>22283</v>
      </c>
      <c r="F12662" t="s">
        <v>913</v>
      </c>
      <c r="H12662" t="s">
        <v>20</v>
      </c>
      <c r="I12662" t="s">
        <v>198</v>
      </c>
      <c r="J12662" t="s">
        <v>64</v>
      </c>
      <c r="K12662" t="s">
        <v>75</v>
      </c>
      <c r="L12662" t="s">
        <v>24</v>
      </c>
    </row>
    <row r="12663" spans="1:12" ht="12.75" hidden="1" customHeight="1">
      <c r="A12663" t="s">
        <v>860</v>
      </c>
      <c r="B12663" t="s">
        <v>34</v>
      </c>
      <c r="C12663" t="s">
        <v>35</v>
      </c>
      <c r="F12663" t="s">
        <v>913</v>
      </c>
      <c r="H12663" t="s">
        <v>20</v>
      </c>
      <c r="I12663" t="s">
        <v>189</v>
      </c>
      <c r="J12663" t="s">
        <v>51</v>
      </c>
      <c r="K12663" t="s">
        <v>75</v>
      </c>
      <c r="L12663" t="s">
        <v>24</v>
      </c>
    </row>
    <row r="12664" spans="1:12" ht="12.75" customHeight="1">
      <c r="A12664" t="s">
        <v>358</v>
      </c>
      <c r="B12664" t="s">
        <v>512</v>
      </c>
      <c r="C12664" t="s">
        <v>244</v>
      </c>
      <c r="D12664" t="s">
        <v>22284</v>
      </c>
      <c r="E12664" t="s">
        <v>22285</v>
      </c>
      <c r="F12664" t="s">
        <v>913</v>
      </c>
      <c r="G12664" t="s">
        <v>509</v>
      </c>
      <c r="H12664" t="s">
        <v>20</v>
      </c>
      <c r="I12664" t="s">
        <v>696</v>
      </c>
      <c r="J12664" t="s">
        <v>104</v>
      </c>
      <c r="K12664" t="s">
        <v>52</v>
      </c>
      <c r="L12664" t="s">
        <v>24</v>
      </c>
    </row>
    <row r="12665" spans="1:12" ht="12.75" hidden="1" customHeight="1">
      <c r="A12665" t="s">
        <v>646</v>
      </c>
      <c r="B12665" t="s">
        <v>539</v>
      </c>
      <c r="C12665" t="s">
        <v>152</v>
      </c>
      <c r="D12665" t="s">
        <v>22286</v>
      </c>
      <c r="E12665" t="s">
        <v>22287</v>
      </c>
      <c r="F12665" t="s">
        <v>913</v>
      </c>
      <c r="G12665" t="s">
        <v>542</v>
      </c>
      <c r="H12665" t="s">
        <v>20</v>
      </c>
      <c r="I12665" t="s">
        <v>22288</v>
      </c>
      <c r="J12665" t="s">
        <v>51</v>
      </c>
      <c r="K12665" t="s">
        <v>925</v>
      </c>
      <c r="L12665" t="s">
        <v>24</v>
      </c>
    </row>
    <row r="12666" spans="1:12" ht="12.75" hidden="1" customHeight="1">
      <c r="A12666" t="s">
        <v>2145</v>
      </c>
      <c r="B12666" t="s">
        <v>364</v>
      </c>
      <c r="C12666" t="s">
        <v>83</v>
      </c>
      <c r="F12666" t="s">
        <v>913</v>
      </c>
      <c r="H12666" t="s">
        <v>20</v>
      </c>
      <c r="I12666" t="s">
        <v>74</v>
      </c>
      <c r="J12666" t="s">
        <v>51</v>
      </c>
      <c r="K12666" t="s">
        <v>71</v>
      </c>
      <c r="L12666" t="s">
        <v>24</v>
      </c>
    </row>
    <row r="12667" spans="1:12" ht="12.75" hidden="1" customHeight="1">
      <c r="A12667" t="s">
        <v>13658</v>
      </c>
      <c r="B12667" t="s">
        <v>137</v>
      </c>
      <c r="C12667" t="s">
        <v>138</v>
      </c>
      <c r="F12667" t="s">
        <v>913</v>
      </c>
      <c r="H12667" t="s">
        <v>20</v>
      </c>
      <c r="I12667" t="s">
        <v>386</v>
      </c>
      <c r="J12667" t="s">
        <v>64</v>
      </c>
      <c r="K12667" t="s">
        <v>71</v>
      </c>
      <c r="L12667" t="s">
        <v>24</v>
      </c>
    </row>
    <row r="12668" spans="1:12" ht="12.75" hidden="1" customHeight="1">
      <c r="A12668" t="s">
        <v>144</v>
      </c>
      <c r="B12668" t="s">
        <v>34</v>
      </c>
      <c r="C12668" t="s">
        <v>35</v>
      </c>
      <c r="D12668" t="s">
        <v>22289</v>
      </c>
      <c r="E12668" t="s">
        <v>22290</v>
      </c>
      <c r="F12668" t="s">
        <v>913</v>
      </c>
      <c r="G12668" t="s">
        <v>575</v>
      </c>
      <c r="H12668" t="s">
        <v>20</v>
      </c>
      <c r="I12668" t="s">
        <v>213</v>
      </c>
      <c r="J12668" t="s">
        <v>64</v>
      </c>
      <c r="K12668" t="s">
        <v>255</v>
      </c>
      <c r="L12668" t="s">
        <v>24</v>
      </c>
    </row>
    <row r="12669" spans="1:12" ht="12.75" hidden="1" customHeight="1">
      <c r="A12669" t="s">
        <v>4298</v>
      </c>
      <c r="B12669" t="s">
        <v>13</v>
      </c>
      <c r="C12669" t="s">
        <v>14</v>
      </c>
      <c r="D12669" t="s">
        <v>22291</v>
      </c>
      <c r="E12669" t="s">
        <v>22292</v>
      </c>
      <c r="F12669" t="s">
        <v>913</v>
      </c>
      <c r="G12669" t="s">
        <v>19</v>
      </c>
      <c r="H12669" t="s">
        <v>20</v>
      </c>
      <c r="I12669" t="s">
        <v>74</v>
      </c>
      <c r="J12669" t="s">
        <v>51</v>
      </c>
      <c r="K12669" t="s">
        <v>71</v>
      </c>
      <c r="L12669" t="s">
        <v>24</v>
      </c>
    </row>
    <row r="12670" spans="1:12" ht="12.75" hidden="1" customHeight="1">
      <c r="A12670" t="s">
        <v>6201</v>
      </c>
      <c r="B12670" t="s">
        <v>257</v>
      </c>
      <c r="C12670" t="s">
        <v>138</v>
      </c>
      <c r="D12670" t="s">
        <v>22293</v>
      </c>
      <c r="E12670" t="s">
        <v>22294</v>
      </c>
      <c r="F12670" t="s">
        <v>913</v>
      </c>
      <c r="G12670" t="s">
        <v>260</v>
      </c>
      <c r="H12670" t="s">
        <v>20</v>
      </c>
      <c r="I12670" t="s">
        <v>240</v>
      </c>
      <c r="J12670" t="s">
        <v>104</v>
      </c>
      <c r="K12670" t="s">
        <v>46</v>
      </c>
      <c r="L12670" t="s">
        <v>24</v>
      </c>
    </row>
    <row r="12671" spans="1:12" ht="12.75" hidden="1" customHeight="1">
      <c r="A12671" t="s">
        <v>22295</v>
      </c>
      <c r="B12671" t="s">
        <v>100</v>
      </c>
      <c r="C12671" t="s">
        <v>14</v>
      </c>
      <c r="D12671" t="s">
        <v>22296</v>
      </c>
      <c r="E12671" t="s">
        <v>22297</v>
      </c>
      <c r="F12671" t="s">
        <v>913</v>
      </c>
      <c r="G12671" t="s">
        <v>18</v>
      </c>
      <c r="H12671" t="s">
        <v>20</v>
      </c>
      <c r="I12671" t="s">
        <v>185</v>
      </c>
      <c r="J12671" t="s">
        <v>51</v>
      </c>
      <c r="K12671" t="s">
        <v>71</v>
      </c>
      <c r="L12671" t="s">
        <v>24</v>
      </c>
    </row>
    <row r="12672" spans="1:12" ht="12.75" hidden="1" customHeight="1">
      <c r="A12672" t="s">
        <v>22295</v>
      </c>
      <c r="B12672" t="s">
        <v>100</v>
      </c>
      <c r="C12672" t="s">
        <v>14</v>
      </c>
      <c r="D12672" t="s">
        <v>22296</v>
      </c>
      <c r="E12672" t="s">
        <v>22297</v>
      </c>
      <c r="F12672" t="s">
        <v>913</v>
      </c>
      <c r="G12672" t="s">
        <v>18</v>
      </c>
      <c r="H12672" t="s">
        <v>20</v>
      </c>
      <c r="I12672" t="s">
        <v>185</v>
      </c>
      <c r="J12672" t="s">
        <v>51</v>
      </c>
      <c r="K12672" t="s">
        <v>71</v>
      </c>
      <c r="L12672" t="s">
        <v>24</v>
      </c>
    </row>
    <row r="12673" spans="1:12" ht="12.75" customHeight="1">
      <c r="A12673" t="s">
        <v>22298</v>
      </c>
      <c r="B12673" t="s">
        <v>137</v>
      </c>
      <c r="C12673" t="s">
        <v>138</v>
      </c>
      <c r="D12673" t="s">
        <v>22299</v>
      </c>
      <c r="E12673" t="s">
        <v>22300</v>
      </c>
      <c r="F12673" t="s">
        <v>913</v>
      </c>
      <c r="G12673" t="s">
        <v>619</v>
      </c>
      <c r="H12673" t="s">
        <v>20</v>
      </c>
      <c r="I12673" t="s">
        <v>261</v>
      </c>
      <c r="J12673" t="s">
        <v>22</v>
      </c>
      <c r="K12673" t="s">
        <v>52</v>
      </c>
      <c r="L12673" t="s">
        <v>24</v>
      </c>
    </row>
    <row r="12674" spans="1:12" ht="12.75" hidden="1" customHeight="1">
      <c r="A12674" t="s">
        <v>281</v>
      </c>
      <c r="B12674" t="s">
        <v>282</v>
      </c>
      <c r="C12674" t="s">
        <v>35</v>
      </c>
      <c r="D12674" t="s">
        <v>22301</v>
      </c>
      <c r="E12674" t="s">
        <v>22302</v>
      </c>
      <c r="F12674" t="s">
        <v>492</v>
      </c>
      <c r="G12674" t="s">
        <v>285</v>
      </c>
      <c r="H12674" t="s">
        <v>2613</v>
      </c>
      <c r="I12674" t="s">
        <v>4723</v>
      </c>
      <c r="J12674" t="s">
        <v>22</v>
      </c>
      <c r="K12674" t="s">
        <v>46</v>
      </c>
      <c r="L12674" t="s">
        <v>24</v>
      </c>
    </row>
    <row r="12675" spans="1:12" ht="12.75" hidden="1" customHeight="1">
      <c r="A12675" t="s">
        <v>281</v>
      </c>
      <c r="B12675" t="s">
        <v>282</v>
      </c>
      <c r="C12675" t="s">
        <v>35</v>
      </c>
      <c r="D12675" t="s">
        <v>22301</v>
      </c>
      <c r="E12675" t="s">
        <v>22302</v>
      </c>
      <c r="F12675" t="s">
        <v>492</v>
      </c>
      <c r="G12675" t="s">
        <v>285</v>
      </c>
      <c r="H12675" t="s">
        <v>2613</v>
      </c>
      <c r="I12675" t="s">
        <v>4723</v>
      </c>
      <c r="J12675" t="s">
        <v>22</v>
      </c>
      <c r="K12675" t="s">
        <v>46</v>
      </c>
      <c r="L12675" t="s">
        <v>24</v>
      </c>
    </row>
    <row r="12676" spans="1:12" ht="12.75" hidden="1" customHeight="1">
      <c r="A12676" t="s">
        <v>13254</v>
      </c>
      <c r="B12676" t="s">
        <v>95</v>
      </c>
      <c r="C12676" t="s">
        <v>14</v>
      </c>
      <c r="D12676" t="s">
        <v>22303</v>
      </c>
      <c r="E12676" t="s">
        <v>22304</v>
      </c>
      <c r="F12676" t="s">
        <v>492</v>
      </c>
      <c r="G12676" t="s">
        <v>30</v>
      </c>
      <c r="H12676" t="s">
        <v>2613</v>
      </c>
      <c r="I12676" t="s">
        <v>612</v>
      </c>
      <c r="J12676" t="s">
        <v>22</v>
      </c>
      <c r="K12676" t="s">
        <v>46</v>
      </c>
      <c r="L12676" t="s">
        <v>24</v>
      </c>
    </row>
    <row r="12677" spans="1:12" ht="12.75" hidden="1" customHeight="1">
      <c r="A12677" t="s">
        <v>2075</v>
      </c>
      <c r="B12677" t="s">
        <v>336</v>
      </c>
      <c r="C12677" t="s">
        <v>83</v>
      </c>
      <c r="D12677" t="s">
        <v>22305</v>
      </c>
      <c r="E12677" t="s">
        <v>22306</v>
      </c>
      <c r="F12677" t="s">
        <v>492</v>
      </c>
      <c r="G12677" t="s">
        <v>443</v>
      </c>
      <c r="H12677" t="s">
        <v>2613</v>
      </c>
      <c r="I12677" t="s">
        <v>230</v>
      </c>
      <c r="J12677" t="s">
        <v>64</v>
      </c>
      <c r="K12677" t="s">
        <v>1365</v>
      </c>
      <c r="L12677" t="s">
        <v>24</v>
      </c>
    </row>
    <row r="12678" spans="1:12" ht="12.75" customHeight="1">
      <c r="A12678" t="s">
        <v>1669</v>
      </c>
      <c r="B12678" t="s">
        <v>100</v>
      </c>
      <c r="C12678" t="s">
        <v>14</v>
      </c>
      <c r="D12678" t="s">
        <v>22307</v>
      </c>
      <c r="E12678" t="s">
        <v>22308</v>
      </c>
      <c r="F12678" t="s">
        <v>492</v>
      </c>
      <c r="G12678" t="s">
        <v>18</v>
      </c>
      <c r="H12678" t="s">
        <v>2613</v>
      </c>
      <c r="I12678" t="s">
        <v>386</v>
      </c>
      <c r="J12678" t="s">
        <v>64</v>
      </c>
      <c r="K12678" t="s">
        <v>52</v>
      </c>
      <c r="L12678" t="s">
        <v>24</v>
      </c>
    </row>
    <row r="12679" spans="1:12" ht="12.75" customHeight="1">
      <c r="A12679" t="s">
        <v>1324</v>
      </c>
      <c r="B12679" t="s">
        <v>100</v>
      </c>
      <c r="C12679" t="s">
        <v>14</v>
      </c>
      <c r="D12679" t="s">
        <v>22309</v>
      </c>
      <c r="E12679" t="s">
        <v>22310</v>
      </c>
      <c r="F12679" t="s">
        <v>492</v>
      </c>
      <c r="G12679" t="s">
        <v>18</v>
      </c>
      <c r="H12679" t="s">
        <v>2613</v>
      </c>
      <c r="I12679" t="s">
        <v>632</v>
      </c>
      <c r="J12679" t="s">
        <v>64</v>
      </c>
      <c r="K12679" t="s">
        <v>52</v>
      </c>
      <c r="L12679" t="s">
        <v>24</v>
      </c>
    </row>
    <row r="12680" spans="1:12" ht="12.75" customHeight="1">
      <c r="A12680" t="s">
        <v>1324</v>
      </c>
      <c r="B12680" t="s">
        <v>100</v>
      </c>
      <c r="C12680" t="s">
        <v>14</v>
      </c>
      <c r="D12680" t="s">
        <v>22309</v>
      </c>
      <c r="E12680" t="s">
        <v>22310</v>
      </c>
      <c r="F12680" t="s">
        <v>492</v>
      </c>
      <c r="G12680" t="s">
        <v>18</v>
      </c>
      <c r="H12680" t="s">
        <v>2613</v>
      </c>
      <c r="I12680" t="s">
        <v>632</v>
      </c>
      <c r="J12680" t="s">
        <v>64</v>
      </c>
      <c r="K12680" t="s">
        <v>52</v>
      </c>
      <c r="L12680" t="s">
        <v>24</v>
      </c>
    </row>
    <row r="12681" spans="1:12" ht="12.75" customHeight="1">
      <c r="A12681" t="s">
        <v>1324</v>
      </c>
      <c r="B12681" t="s">
        <v>100</v>
      </c>
      <c r="C12681" t="s">
        <v>14</v>
      </c>
      <c r="D12681" t="s">
        <v>22309</v>
      </c>
      <c r="E12681" t="s">
        <v>22310</v>
      </c>
      <c r="F12681" t="s">
        <v>492</v>
      </c>
      <c r="G12681" t="s">
        <v>18</v>
      </c>
      <c r="H12681" t="s">
        <v>2613</v>
      </c>
      <c r="I12681" t="s">
        <v>632</v>
      </c>
      <c r="J12681" t="s">
        <v>64</v>
      </c>
      <c r="K12681" t="s">
        <v>52</v>
      </c>
      <c r="L12681" t="s">
        <v>24</v>
      </c>
    </row>
    <row r="12682" spans="1:12" ht="12.75" customHeight="1">
      <c r="A12682" t="s">
        <v>1324</v>
      </c>
      <c r="B12682" t="s">
        <v>100</v>
      </c>
      <c r="C12682" t="s">
        <v>14</v>
      </c>
      <c r="D12682" t="s">
        <v>22309</v>
      </c>
      <c r="E12682" t="s">
        <v>22310</v>
      </c>
      <c r="F12682" t="s">
        <v>492</v>
      </c>
      <c r="G12682" t="s">
        <v>18</v>
      </c>
      <c r="H12682" t="s">
        <v>2613</v>
      </c>
      <c r="I12682" t="s">
        <v>632</v>
      </c>
      <c r="J12682" t="s">
        <v>64</v>
      </c>
      <c r="K12682" t="s">
        <v>52</v>
      </c>
      <c r="L12682" t="s">
        <v>24</v>
      </c>
    </row>
    <row r="12683" spans="1:12" ht="12.75" hidden="1" customHeight="1">
      <c r="A12683" t="s">
        <v>6165</v>
      </c>
      <c r="B12683" t="s">
        <v>54</v>
      </c>
      <c r="C12683" t="s">
        <v>14</v>
      </c>
      <c r="D12683" t="s">
        <v>22311</v>
      </c>
      <c r="E12683" t="s">
        <v>22312</v>
      </c>
      <c r="F12683" t="s">
        <v>492</v>
      </c>
      <c r="G12683" t="s">
        <v>57</v>
      </c>
      <c r="H12683" t="s">
        <v>2613</v>
      </c>
      <c r="I12683" t="s">
        <v>2017</v>
      </c>
      <c r="J12683" t="s">
        <v>104</v>
      </c>
      <c r="K12683" t="s">
        <v>59</v>
      </c>
      <c r="L12683" t="s">
        <v>24</v>
      </c>
    </row>
    <row r="12684" spans="1:12" ht="12.75" customHeight="1">
      <c r="A12684" t="s">
        <v>22313</v>
      </c>
      <c r="B12684" t="s">
        <v>77</v>
      </c>
      <c r="C12684" t="s">
        <v>14</v>
      </c>
      <c r="D12684" t="s">
        <v>22314</v>
      </c>
      <c r="E12684" t="s">
        <v>22315</v>
      </c>
      <c r="F12684" t="s">
        <v>492</v>
      </c>
      <c r="G12684" t="s">
        <v>30</v>
      </c>
      <c r="H12684" t="s">
        <v>2613</v>
      </c>
      <c r="I12684" t="s">
        <v>142</v>
      </c>
      <c r="J12684" t="s">
        <v>104</v>
      </c>
      <c r="K12684" t="s">
        <v>127</v>
      </c>
      <c r="L12684" t="s">
        <v>24</v>
      </c>
    </row>
    <row r="12685" spans="1:12" ht="12.75" hidden="1" customHeight="1">
      <c r="A12685" t="s">
        <v>22313</v>
      </c>
      <c r="B12685" t="s">
        <v>77</v>
      </c>
      <c r="C12685" t="s">
        <v>14</v>
      </c>
      <c r="D12685" t="s">
        <v>22314</v>
      </c>
      <c r="E12685" t="s">
        <v>22315</v>
      </c>
      <c r="F12685" t="s">
        <v>492</v>
      </c>
      <c r="G12685" t="s">
        <v>30</v>
      </c>
      <c r="H12685" t="s">
        <v>2613</v>
      </c>
      <c r="I12685" t="s">
        <v>142</v>
      </c>
      <c r="J12685" t="s">
        <v>104</v>
      </c>
      <c r="K12685" t="s">
        <v>255</v>
      </c>
      <c r="L12685" t="s">
        <v>24</v>
      </c>
    </row>
    <row r="12686" spans="1:12" ht="12.75" hidden="1" customHeight="1">
      <c r="A12686" t="s">
        <v>22313</v>
      </c>
      <c r="B12686" t="s">
        <v>77</v>
      </c>
      <c r="C12686" t="s">
        <v>14</v>
      </c>
      <c r="D12686" t="s">
        <v>22314</v>
      </c>
      <c r="E12686" t="s">
        <v>22315</v>
      </c>
      <c r="F12686" t="s">
        <v>492</v>
      </c>
      <c r="G12686" t="s">
        <v>30</v>
      </c>
      <c r="H12686" t="s">
        <v>2613</v>
      </c>
      <c r="I12686" t="s">
        <v>142</v>
      </c>
      <c r="J12686" t="s">
        <v>104</v>
      </c>
      <c r="K12686" t="s">
        <v>88</v>
      </c>
      <c r="L12686" t="s">
        <v>24</v>
      </c>
    </row>
    <row r="12687" spans="1:12" ht="12.75" customHeight="1">
      <c r="A12687" t="s">
        <v>1530</v>
      </c>
      <c r="B12687" t="s">
        <v>82</v>
      </c>
      <c r="C12687" t="s">
        <v>83</v>
      </c>
      <c r="D12687" t="s">
        <v>22316</v>
      </c>
      <c r="E12687" t="s">
        <v>22317</v>
      </c>
      <c r="F12687" t="s">
        <v>492</v>
      </c>
      <c r="G12687" t="s">
        <v>86</v>
      </c>
      <c r="H12687" t="s">
        <v>2613</v>
      </c>
      <c r="I12687" t="s">
        <v>408</v>
      </c>
      <c r="J12687" t="s">
        <v>104</v>
      </c>
      <c r="K12687" t="s">
        <v>127</v>
      </c>
      <c r="L12687" t="s">
        <v>24</v>
      </c>
    </row>
    <row r="12688" spans="1:12" ht="12.75" hidden="1" customHeight="1">
      <c r="A12688" t="s">
        <v>796</v>
      </c>
      <c r="B12688" t="s">
        <v>330</v>
      </c>
      <c r="C12688" t="s">
        <v>35</v>
      </c>
      <c r="D12688" t="s">
        <v>22318</v>
      </c>
      <c r="E12688" t="s">
        <v>22319</v>
      </c>
      <c r="F12688" t="s">
        <v>492</v>
      </c>
      <c r="G12688" t="s">
        <v>333</v>
      </c>
      <c r="H12688" t="s">
        <v>2613</v>
      </c>
      <c r="I12688" t="s">
        <v>149</v>
      </c>
      <c r="J12688" t="s">
        <v>104</v>
      </c>
      <c r="K12688" t="s">
        <v>217</v>
      </c>
      <c r="L12688" t="s">
        <v>24</v>
      </c>
    </row>
    <row r="12689" spans="1:12" ht="12.75" customHeight="1">
      <c r="A12689" t="s">
        <v>232</v>
      </c>
      <c r="B12689" t="s">
        <v>13</v>
      </c>
      <c r="C12689" t="s">
        <v>14</v>
      </c>
      <c r="D12689" t="s">
        <v>22320</v>
      </c>
      <c r="E12689" t="s">
        <v>22321</v>
      </c>
      <c r="F12689" t="s">
        <v>492</v>
      </c>
      <c r="G12689" t="s">
        <v>19</v>
      </c>
      <c r="H12689" t="s">
        <v>2613</v>
      </c>
      <c r="I12689" t="s">
        <v>272</v>
      </c>
      <c r="J12689" t="s">
        <v>104</v>
      </c>
      <c r="K12689" t="s">
        <v>52</v>
      </c>
      <c r="L12689" t="s">
        <v>24</v>
      </c>
    </row>
    <row r="12690" spans="1:12" ht="12.75" customHeight="1">
      <c r="A12690" t="s">
        <v>494</v>
      </c>
      <c r="B12690" t="s">
        <v>54</v>
      </c>
      <c r="C12690" t="s">
        <v>14</v>
      </c>
      <c r="D12690" t="s">
        <v>22322</v>
      </c>
      <c r="E12690" t="s">
        <v>22323</v>
      </c>
      <c r="F12690" t="s">
        <v>492</v>
      </c>
      <c r="G12690" t="s">
        <v>57</v>
      </c>
      <c r="H12690" t="s">
        <v>2613</v>
      </c>
      <c r="I12690" t="s">
        <v>240</v>
      </c>
      <c r="J12690" t="s">
        <v>104</v>
      </c>
      <c r="K12690" t="s">
        <v>52</v>
      </c>
      <c r="L12690" t="s">
        <v>24</v>
      </c>
    </row>
    <row r="12691" spans="1:12" ht="12.75" hidden="1" customHeight="1">
      <c r="A12691" t="s">
        <v>464</v>
      </c>
      <c r="B12691" t="s">
        <v>13</v>
      </c>
      <c r="C12691" t="s">
        <v>14</v>
      </c>
      <c r="D12691" t="s">
        <v>22324</v>
      </c>
      <c r="E12691" t="s">
        <v>22325</v>
      </c>
      <c r="F12691" t="s">
        <v>492</v>
      </c>
      <c r="G12691" t="s">
        <v>19</v>
      </c>
      <c r="H12691" t="s">
        <v>2613</v>
      </c>
      <c r="I12691" t="s">
        <v>1021</v>
      </c>
      <c r="J12691" t="s">
        <v>104</v>
      </c>
      <c r="K12691" t="s">
        <v>40</v>
      </c>
      <c r="L12691" t="s">
        <v>24</v>
      </c>
    </row>
    <row r="12692" spans="1:12" ht="12.75" customHeight="1">
      <c r="A12692" t="s">
        <v>464</v>
      </c>
      <c r="B12692" t="s">
        <v>13</v>
      </c>
      <c r="C12692" t="s">
        <v>14</v>
      </c>
      <c r="D12692" t="s">
        <v>22324</v>
      </c>
      <c r="E12692" t="s">
        <v>22325</v>
      </c>
      <c r="F12692" t="s">
        <v>492</v>
      </c>
      <c r="G12692" t="s">
        <v>19</v>
      </c>
      <c r="H12692" t="s">
        <v>2613</v>
      </c>
      <c r="I12692" t="s">
        <v>1021</v>
      </c>
      <c r="J12692" t="s">
        <v>104</v>
      </c>
      <c r="K12692" t="s">
        <v>32</v>
      </c>
      <c r="L12692" t="s">
        <v>24</v>
      </c>
    </row>
    <row r="12693" spans="1:12" ht="12.75" hidden="1" customHeight="1">
      <c r="A12693" t="s">
        <v>15013</v>
      </c>
      <c r="B12693" t="s">
        <v>67</v>
      </c>
      <c r="C12693" t="s">
        <v>14</v>
      </c>
      <c r="D12693" t="s">
        <v>22326</v>
      </c>
      <c r="E12693" t="s">
        <v>22327</v>
      </c>
      <c r="F12693" t="s">
        <v>492</v>
      </c>
      <c r="G12693" t="s">
        <v>18</v>
      </c>
      <c r="H12693" t="s">
        <v>2613</v>
      </c>
      <c r="I12693" t="s">
        <v>113</v>
      </c>
      <c r="J12693" t="s">
        <v>104</v>
      </c>
      <c r="K12693" t="s">
        <v>88</v>
      </c>
      <c r="L12693" t="s">
        <v>24</v>
      </c>
    </row>
    <row r="12694" spans="1:12" ht="12.75" hidden="1" customHeight="1">
      <c r="A12694" t="s">
        <v>2339</v>
      </c>
      <c r="B12694" t="s">
        <v>67</v>
      </c>
      <c r="C12694" t="s">
        <v>14</v>
      </c>
      <c r="D12694" t="s">
        <v>22328</v>
      </c>
      <c r="E12694" t="s">
        <v>22329</v>
      </c>
      <c r="F12694" t="s">
        <v>492</v>
      </c>
      <c r="G12694" t="s">
        <v>18</v>
      </c>
      <c r="H12694" t="s">
        <v>2613</v>
      </c>
      <c r="I12694" t="s">
        <v>198</v>
      </c>
      <c r="J12694" t="s">
        <v>64</v>
      </c>
      <c r="K12694" t="s">
        <v>158</v>
      </c>
      <c r="L12694" t="s">
        <v>24</v>
      </c>
    </row>
    <row r="12695" spans="1:12" ht="12.75" hidden="1" customHeight="1">
      <c r="A12695" t="s">
        <v>9496</v>
      </c>
      <c r="B12695" t="s">
        <v>300</v>
      </c>
      <c r="C12695" t="s">
        <v>35</v>
      </c>
      <c r="D12695" t="s">
        <v>22330</v>
      </c>
      <c r="E12695" t="s">
        <v>22331</v>
      </c>
      <c r="F12695" t="s">
        <v>492</v>
      </c>
      <c r="G12695" t="s">
        <v>579</v>
      </c>
      <c r="H12695" t="s">
        <v>2613</v>
      </c>
      <c r="I12695" t="s">
        <v>240</v>
      </c>
      <c r="J12695" t="s">
        <v>104</v>
      </c>
      <c r="K12695" t="s">
        <v>59</v>
      </c>
      <c r="L12695" t="s">
        <v>24</v>
      </c>
    </row>
    <row r="12696" spans="1:12" ht="12.75" hidden="1" customHeight="1">
      <c r="A12696" t="s">
        <v>1320</v>
      </c>
      <c r="B12696" t="s">
        <v>13</v>
      </c>
      <c r="C12696" t="s">
        <v>14</v>
      </c>
      <c r="D12696" t="s">
        <v>22332</v>
      </c>
      <c r="E12696" t="s">
        <v>22333</v>
      </c>
      <c r="F12696" t="s">
        <v>492</v>
      </c>
      <c r="G12696" t="s">
        <v>19</v>
      </c>
      <c r="H12696" t="s">
        <v>2613</v>
      </c>
      <c r="I12696" t="s">
        <v>612</v>
      </c>
      <c r="J12696" t="s">
        <v>22</v>
      </c>
      <c r="K12696" t="s">
        <v>88</v>
      </c>
      <c r="L12696" t="s">
        <v>24</v>
      </c>
    </row>
    <row r="12697" spans="1:12" ht="12.75" hidden="1" customHeight="1">
      <c r="A12697" t="s">
        <v>1320</v>
      </c>
      <c r="B12697" t="s">
        <v>13</v>
      </c>
      <c r="C12697" t="s">
        <v>14</v>
      </c>
      <c r="D12697" t="s">
        <v>22332</v>
      </c>
      <c r="E12697" t="s">
        <v>22333</v>
      </c>
      <c r="F12697" t="s">
        <v>492</v>
      </c>
      <c r="G12697" t="s">
        <v>19</v>
      </c>
      <c r="H12697" t="s">
        <v>2613</v>
      </c>
      <c r="I12697" t="s">
        <v>612</v>
      </c>
      <c r="J12697" t="s">
        <v>22</v>
      </c>
      <c r="K12697" t="s">
        <v>476</v>
      </c>
      <c r="L12697" t="s">
        <v>24</v>
      </c>
    </row>
    <row r="12698" spans="1:12" ht="12.75" hidden="1" customHeight="1">
      <c r="A12698" t="s">
        <v>2357</v>
      </c>
      <c r="B12698" t="s">
        <v>67</v>
      </c>
      <c r="C12698" t="s">
        <v>14</v>
      </c>
      <c r="D12698" t="s">
        <v>22334</v>
      </c>
      <c r="E12698" t="s">
        <v>22335</v>
      </c>
      <c r="F12698" t="s">
        <v>492</v>
      </c>
      <c r="G12698" t="s">
        <v>18</v>
      </c>
      <c r="H12698" t="s">
        <v>2613</v>
      </c>
      <c r="I12698" t="s">
        <v>70</v>
      </c>
      <c r="J12698" t="s">
        <v>51</v>
      </c>
      <c r="K12698" t="s">
        <v>158</v>
      </c>
      <c r="L12698" t="s">
        <v>24</v>
      </c>
    </row>
    <row r="12699" spans="1:12" ht="12.75" hidden="1" customHeight="1">
      <c r="A12699" t="s">
        <v>2485</v>
      </c>
      <c r="B12699" t="s">
        <v>13</v>
      </c>
      <c r="C12699" t="s">
        <v>14</v>
      </c>
      <c r="D12699" t="s">
        <v>22336</v>
      </c>
      <c r="E12699" t="s">
        <v>22337</v>
      </c>
      <c r="F12699" t="s">
        <v>492</v>
      </c>
      <c r="G12699" t="s">
        <v>19</v>
      </c>
      <c r="H12699" t="s">
        <v>2613</v>
      </c>
      <c r="I12699" t="s">
        <v>14858</v>
      </c>
      <c r="J12699" t="s">
        <v>64</v>
      </c>
      <c r="K12699" t="s">
        <v>158</v>
      </c>
      <c r="L12699" t="s">
        <v>24</v>
      </c>
    </row>
    <row r="12700" spans="1:12" ht="12.75" customHeight="1">
      <c r="A12700" t="s">
        <v>539</v>
      </c>
      <c r="B12700" t="s">
        <v>67</v>
      </c>
      <c r="C12700" t="s">
        <v>14</v>
      </c>
      <c r="D12700" t="s">
        <v>22338</v>
      </c>
      <c r="E12700" t="s">
        <v>22339</v>
      </c>
      <c r="F12700" t="s">
        <v>492</v>
      </c>
      <c r="G12700" t="s">
        <v>18</v>
      </c>
      <c r="H12700" t="s">
        <v>2613</v>
      </c>
      <c r="I12700" t="s">
        <v>846</v>
      </c>
      <c r="J12700" t="s">
        <v>104</v>
      </c>
      <c r="K12700" t="s">
        <v>52</v>
      </c>
      <c r="L12700" t="s">
        <v>24</v>
      </c>
    </row>
    <row r="12701" spans="1:12" ht="12.75" hidden="1" customHeight="1">
      <c r="A12701" t="s">
        <v>110</v>
      </c>
      <c r="B12701" t="s">
        <v>100</v>
      </c>
      <c r="C12701" t="s">
        <v>14</v>
      </c>
      <c r="D12701" t="s">
        <v>22340</v>
      </c>
      <c r="E12701" t="s">
        <v>22341</v>
      </c>
      <c r="F12701" t="s">
        <v>492</v>
      </c>
      <c r="G12701" t="s">
        <v>18</v>
      </c>
      <c r="H12701" t="s">
        <v>2613</v>
      </c>
      <c r="I12701" t="s">
        <v>213</v>
      </c>
      <c r="J12701" t="s">
        <v>64</v>
      </c>
      <c r="K12701" t="s">
        <v>75</v>
      </c>
      <c r="L12701" t="s">
        <v>24</v>
      </c>
    </row>
    <row r="12702" spans="1:12" ht="12.75" hidden="1" customHeight="1">
      <c r="A12702" t="s">
        <v>4298</v>
      </c>
      <c r="B12702" t="s">
        <v>13</v>
      </c>
      <c r="C12702" t="s">
        <v>14</v>
      </c>
      <c r="D12702" t="s">
        <v>22342</v>
      </c>
      <c r="E12702" t="s">
        <v>22343</v>
      </c>
      <c r="F12702" t="s">
        <v>492</v>
      </c>
      <c r="G12702" t="s">
        <v>19</v>
      </c>
      <c r="H12702" t="s">
        <v>2613</v>
      </c>
      <c r="I12702" t="s">
        <v>189</v>
      </c>
      <c r="J12702" t="s">
        <v>51</v>
      </c>
      <c r="K12702" t="s">
        <v>158</v>
      </c>
      <c r="L12702" t="s">
        <v>24</v>
      </c>
    </row>
    <row r="12703" spans="1:12" ht="12.75" hidden="1" customHeight="1">
      <c r="A12703" t="s">
        <v>4298</v>
      </c>
      <c r="B12703" t="s">
        <v>13</v>
      </c>
      <c r="C12703" t="s">
        <v>14</v>
      </c>
      <c r="D12703" t="s">
        <v>22342</v>
      </c>
      <c r="E12703" t="s">
        <v>22343</v>
      </c>
      <c r="F12703" t="s">
        <v>492</v>
      </c>
      <c r="G12703" t="s">
        <v>19</v>
      </c>
      <c r="H12703" t="s">
        <v>2613</v>
      </c>
      <c r="I12703" t="s">
        <v>189</v>
      </c>
      <c r="J12703" t="s">
        <v>51</v>
      </c>
      <c r="K12703" t="s">
        <v>158</v>
      </c>
      <c r="L12703" t="s">
        <v>24</v>
      </c>
    </row>
    <row r="12704" spans="1:12" ht="12.75" hidden="1" customHeight="1">
      <c r="A12704" t="s">
        <v>10071</v>
      </c>
      <c r="B12704" t="s">
        <v>203</v>
      </c>
      <c r="C12704" t="s">
        <v>14</v>
      </c>
      <c r="D12704" t="s">
        <v>22344</v>
      </c>
      <c r="E12704" t="s">
        <v>22345</v>
      </c>
      <c r="F12704" t="s">
        <v>492</v>
      </c>
      <c r="G12704" t="s">
        <v>179</v>
      </c>
      <c r="H12704" t="s">
        <v>2613</v>
      </c>
      <c r="I12704" t="s">
        <v>74</v>
      </c>
      <c r="J12704" t="s">
        <v>51</v>
      </c>
      <c r="K12704" t="s">
        <v>241</v>
      </c>
      <c r="L12704" t="s">
        <v>24</v>
      </c>
    </row>
    <row r="12705" spans="1:12" ht="12.75" hidden="1" customHeight="1">
      <c r="A12705" t="s">
        <v>10071</v>
      </c>
      <c r="B12705" t="s">
        <v>203</v>
      </c>
      <c r="C12705" t="s">
        <v>14</v>
      </c>
      <c r="D12705" t="s">
        <v>22344</v>
      </c>
      <c r="E12705" t="s">
        <v>22345</v>
      </c>
      <c r="F12705" t="s">
        <v>492</v>
      </c>
      <c r="G12705" t="s">
        <v>179</v>
      </c>
      <c r="H12705" t="s">
        <v>2613</v>
      </c>
      <c r="I12705" t="s">
        <v>74</v>
      </c>
      <c r="J12705" t="s">
        <v>51</v>
      </c>
      <c r="K12705" t="s">
        <v>231</v>
      </c>
      <c r="L12705" t="s">
        <v>24</v>
      </c>
    </row>
    <row r="12706" spans="1:12" ht="12.75" hidden="1" customHeight="1">
      <c r="A12706" t="s">
        <v>10071</v>
      </c>
      <c r="B12706" t="s">
        <v>203</v>
      </c>
      <c r="C12706" t="s">
        <v>14</v>
      </c>
      <c r="D12706" t="s">
        <v>22344</v>
      </c>
      <c r="E12706" t="s">
        <v>22345</v>
      </c>
      <c r="F12706" t="s">
        <v>492</v>
      </c>
      <c r="G12706" t="s">
        <v>179</v>
      </c>
      <c r="H12706" t="s">
        <v>2613</v>
      </c>
      <c r="I12706" t="s">
        <v>74</v>
      </c>
      <c r="J12706" t="s">
        <v>51</v>
      </c>
      <c r="K12706" t="s">
        <v>241</v>
      </c>
      <c r="L12706" t="s">
        <v>24</v>
      </c>
    </row>
    <row r="12707" spans="1:12" ht="12.75" hidden="1" customHeight="1">
      <c r="A12707" t="s">
        <v>10071</v>
      </c>
      <c r="B12707" t="s">
        <v>203</v>
      </c>
      <c r="C12707" t="s">
        <v>14</v>
      </c>
      <c r="D12707" t="s">
        <v>22344</v>
      </c>
      <c r="E12707" t="s">
        <v>22345</v>
      </c>
      <c r="F12707" t="s">
        <v>492</v>
      </c>
      <c r="G12707" t="s">
        <v>179</v>
      </c>
      <c r="H12707" t="s">
        <v>2613</v>
      </c>
      <c r="I12707" t="s">
        <v>74</v>
      </c>
      <c r="J12707" t="s">
        <v>51</v>
      </c>
      <c r="K12707" t="s">
        <v>231</v>
      </c>
      <c r="L12707" t="s">
        <v>24</v>
      </c>
    </row>
    <row r="12708" spans="1:12" ht="12.75" hidden="1" customHeight="1">
      <c r="A12708" t="s">
        <v>10071</v>
      </c>
      <c r="B12708" t="s">
        <v>203</v>
      </c>
      <c r="C12708" t="s">
        <v>14</v>
      </c>
      <c r="D12708" t="s">
        <v>22346</v>
      </c>
      <c r="E12708" t="s">
        <v>22347</v>
      </c>
      <c r="F12708" t="s">
        <v>492</v>
      </c>
      <c r="G12708" t="s">
        <v>179</v>
      </c>
      <c r="H12708" t="s">
        <v>2613</v>
      </c>
      <c r="I12708" t="s">
        <v>74</v>
      </c>
      <c r="J12708" t="s">
        <v>51</v>
      </c>
      <c r="K12708" t="s">
        <v>255</v>
      </c>
      <c r="L12708" t="s">
        <v>24</v>
      </c>
    </row>
    <row r="12709" spans="1:12" ht="12.75" hidden="1" customHeight="1">
      <c r="A12709" t="s">
        <v>10071</v>
      </c>
      <c r="B12709" t="s">
        <v>203</v>
      </c>
      <c r="C12709" t="s">
        <v>14</v>
      </c>
      <c r="D12709" t="s">
        <v>22346</v>
      </c>
      <c r="E12709" t="s">
        <v>22347</v>
      </c>
      <c r="F12709" t="s">
        <v>492</v>
      </c>
      <c r="G12709" t="s">
        <v>179</v>
      </c>
      <c r="H12709" t="s">
        <v>2613</v>
      </c>
      <c r="I12709" t="s">
        <v>74</v>
      </c>
      <c r="J12709" t="s">
        <v>51</v>
      </c>
      <c r="K12709" t="s">
        <v>88</v>
      </c>
      <c r="L12709" t="s">
        <v>24</v>
      </c>
    </row>
    <row r="12710" spans="1:12" ht="12.75" hidden="1" customHeight="1">
      <c r="A12710" t="s">
        <v>10071</v>
      </c>
      <c r="B12710" t="s">
        <v>203</v>
      </c>
      <c r="C12710" t="s">
        <v>14</v>
      </c>
      <c r="D12710" t="s">
        <v>22346</v>
      </c>
      <c r="E12710" t="s">
        <v>22347</v>
      </c>
      <c r="F12710" t="s">
        <v>492</v>
      </c>
      <c r="G12710" t="s">
        <v>179</v>
      </c>
      <c r="H12710" t="s">
        <v>2613</v>
      </c>
      <c r="I12710" t="s">
        <v>74</v>
      </c>
      <c r="J12710" t="s">
        <v>51</v>
      </c>
      <c r="K12710" t="s">
        <v>255</v>
      </c>
      <c r="L12710" t="s">
        <v>24</v>
      </c>
    </row>
    <row r="12711" spans="1:12" ht="12.75" hidden="1" customHeight="1">
      <c r="A12711" t="s">
        <v>18439</v>
      </c>
      <c r="B12711" t="s">
        <v>1225</v>
      </c>
      <c r="C12711" t="s">
        <v>14</v>
      </c>
      <c r="D12711" t="s">
        <v>22348</v>
      </c>
      <c r="E12711" t="s">
        <v>22349</v>
      </c>
      <c r="F12711" t="s">
        <v>492</v>
      </c>
      <c r="G12711" t="s">
        <v>179</v>
      </c>
      <c r="H12711" t="s">
        <v>2613</v>
      </c>
      <c r="I12711" t="s">
        <v>80</v>
      </c>
      <c r="J12711" t="s">
        <v>64</v>
      </c>
      <c r="K12711" t="s">
        <v>458</v>
      </c>
      <c r="L12711" t="s">
        <v>24</v>
      </c>
    </row>
    <row r="12712" spans="1:12" ht="12.75" hidden="1" customHeight="1">
      <c r="A12712" t="s">
        <v>1209</v>
      </c>
      <c r="B12712" t="s">
        <v>203</v>
      </c>
      <c r="C12712" t="s">
        <v>14</v>
      </c>
      <c r="D12712" t="s">
        <v>22350</v>
      </c>
      <c r="E12712" t="s">
        <v>22351</v>
      </c>
      <c r="F12712" t="s">
        <v>492</v>
      </c>
      <c r="G12712" t="s">
        <v>179</v>
      </c>
      <c r="H12712" t="s">
        <v>2613</v>
      </c>
      <c r="I12712" t="s">
        <v>189</v>
      </c>
      <c r="J12712" t="s">
        <v>51</v>
      </c>
      <c r="K12712" t="s">
        <v>2844</v>
      </c>
      <c r="L12712" t="s">
        <v>24</v>
      </c>
    </row>
    <row r="12713" spans="1:12" ht="12.75" hidden="1" customHeight="1">
      <c r="A12713" t="s">
        <v>1313</v>
      </c>
      <c r="B12713" t="s">
        <v>13</v>
      </c>
      <c r="C12713" t="s">
        <v>14</v>
      </c>
      <c r="D12713" t="s">
        <v>22352</v>
      </c>
      <c r="E12713" t="s">
        <v>22353</v>
      </c>
      <c r="F12713" t="s">
        <v>492</v>
      </c>
      <c r="G12713" t="s">
        <v>19</v>
      </c>
      <c r="H12713" t="s">
        <v>2613</v>
      </c>
      <c r="I12713" t="s">
        <v>206</v>
      </c>
      <c r="J12713" t="s">
        <v>104</v>
      </c>
      <c r="K12713" t="s">
        <v>46</v>
      </c>
      <c r="L12713" t="s">
        <v>24</v>
      </c>
    </row>
    <row r="12714" spans="1:12" ht="12.75" hidden="1" customHeight="1">
      <c r="A12714" t="s">
        <v>4079</v>
      </c>
      <c r="B12714" t="s">
        <v>176</v>
      </c>
      <c r="C12714" t="s">
        <v>14</v>
      </c>
      <c r="D12714" t="s">
        <v>22354</v>
      </c>
      <c r="E12714" t="s">
        <v>22355</v>
      </c>
      <c r="F12714" t="s">
        <v>492</v>
      </c>
      <c r="G12714" t="s">
        <v>179</v>
      </c>
      <c r="H12714" t="s">
        <v>2613</v>
      </c>
      <c r="I12714" t="s">
        <v>424</v>
      </c>
      <c r="J12714" t="s">
        <v>104</v>
      </c>
      <c r="K12714" t="s">
        <v>75</v>
      </c>
      <c r="L12714" t="s">
        <v>24</v>
      </c>
    </row>
    <row r="12715" spans="1:12" ht="12.75" hidden="1" customHeight="1">
      <c r="A12715" t="s">
        <v>190</v>
      </c>
      <c r="B12715" t="s">
        <v>657</v>
      </c>
      <c r="C12715" t="s">
        <v>14</v>
      </c>
      <c r="D12715" t="s">
        <v>22356</v>
      </c>
      <c r="E12715" t="s">
        <v>22357</v>
      </c>
      <c r="F12715" t="s">
        <v>492</v>
      </c>
      <c r="G12715" t="s">
        <v>57</v>
      </c>
      <c r="H12715" t="s">
        <v>2613</v>
      </c>
      <c r="I12715" t="s">
        <v>1979</v>
      </c>
      <c r="J12715" t="s">
        <v>64</v>
      </c>
      <c r="K12715" t="s">
        <v>75</v>
      </c>
      <c r="L12715" t="s">
        <v>24</v>
      </c>
    </row>
    <row r="12716" spans="1:12" ht="12.75" hidden="1" customHeight="1">
      <c r="A12716" t="s">
        <v>2499</v>
      </c>
      <c r="B12716" t="s">
        <v>176</v>
      </c>
      <c r="C12716" t="s">
        <v>14</v>
      </c>
      <c r="D12716" t="s">
        <v>22358</v>
      </c>
      <c r="E12716" t="s">
        <v>22359</v>
      </c>
      <c r="F12716" t="s">
        <v>492</v>
      </c>
      <c r="G12716" t="s">
        <v>179</v>
      </c>
      <c r="H12716" t="s">
        <v>2613</v>
      </c>
      <c r="I12716" t="s">
        <v>70</v>
      </c>
      <c r="J12716" t="s">
        <v>51</v>
      </c>
      <c r="K12716" t="s">
        <v>46</v>
      </c>
      <c r="L12716" t="s">
        <v>24</v>
      </c>
    </row>
    <row r="12717" spans="1:12" ht="12.75" hidden="1" customHeight="1">
      <c r="A12717" t="s">
        <v>731</v>
      </c>
      <c r="B12717" t="s">
        <v>90</v>
      </c>
      <c r="C12717" t="s">
        <v>14</v>
      </c>
      <c r="D12717" t="s">
        <v>22361</v>
      </c>
      <c r="E12717" t="s">
        <v>22362</v>
      </c>
      <c r="F12717" t="s">
        <v>492</v>
      </c>
      <c r="G12717" t="s">
        <v>18</v>
      </c>
      <c r="H12717" t="s">
        <v>2613</v>
      </c>
      <c r="I12717" t="s">
        <v>185</v>
      </c>
      <c r="J12717" t="s">
        <v>51</v>
      </c>
      <c r="K12717" t="s">
        <v>334</v>
      </c>
      <c r="L12717" t="s">
        <v>24</v>
      </c>
    </row>
    <row r="12718" spans="1:12" ht="12.75" customHeight="1">
      <c r="A12718" t="s">
        <v>1827</v>
      </c>
      <c r="B12718" t="s">
        <v>77</v>
      </c>
      <c r="C12718" t="s">
        <v>14</v>
      </c>
      <c r="D12718" t="s">
        <v>22363</v>
      </c>
      <c r="E12718" t="s">
        <v>22364</v>
      </c>
      <c r="F12718" t="s">
        <v>492</v>
      </c>
      <c r="G12718" t="s">
        <v>30</v>
      </c>
      <c r="H12718" t="s">
        <v>2613</v>
      </c>
      <c r="I12718" t="s">
        <v>1232</v>
      </c>
      <c r="J12718" t="s">
        <v>51</v>
      </c>
      <c r="K12718" t="s">
        <v>52</v>
      </c>
      <c r="L12718" t="s">
        <v>24</v>
      </c>
    </row>
    <row r="12719" spans="1:12" ht="12.75" customHeight="1">
      <c r="A12719" t="s">
        <v>1827</v>
      </c>
      <c r="B12719" t="s">
        <v>77</v>
      </c>
      <c r="C12719" t="s">
        <v>14</v>
      </c>
      <c r="D12719" t="s">
        <v>22363</v>
      </c>
      <c r="E12719" t="s">
        <v>22364</v>
      </c>
      <c r="F12719" t="s">
        <v>492</v>
      </c>
      <c r="G12719" t="s">
        <v>30</v>
      </c>
      <c r="H12719" t="s">
        <v>2613</v>
      </c>
      <c r="I12719" t="s">
        <v>1232</v>
      </c>
      <c r="J12719" t="s">
        <v>51</v>
      </c>
      <c r="K12719" t="s">
        <v>52</v>
      </c>
      <c r="L12719" t="s">
        <v>24</v>
      </c>
    </row>
    <row r="12720" spans="1:12" ht="12.75" customHeight="1">
      <c r="A12720" t="s">
        <v>1827</v>
      </c>
      <c r="B12720" t="s">
        <v>77</v>
      </c>
      <c r="C12720" t="s">
        <v>14</v>
      </c>
      <c r="D12720" t="s">
        <v>22363</v>
      </c>
      <c r="E12720" t="s">
        <v>22364</v>
      </c>
      <c r="F12720" t="s">
        <v>492</v>
      </c>
      <c r="G12720" t="s">
        <v>30</v>
      </c>
      <c r="H12720" t="s">
        <v>2613</v>
      </c>
      <c r="I12720" t="s">
        <v>1232</v>
      </c>
      <c r="J12720" t="s">
        <v>51</v>
      </c>
      <c r="K12720" t="s">
        <v>52</v>
      </c>
      <c r="L12720" t="s">
        <v>24</v>
      </c>
    </row>
    <row r="12721" spans="1:12" ht="12.75" hidden="1" customHeight="1">
      <c r="A12721" t="s">
        <v>199</v>
      </c>
      <c r="B12721" t="s">
        <v>77</v>
      </c>
      <c r="C12721" t="s">
        <v>14</v>
      </c>
      <c r="D12721" t="s">
        <v>22365</v>
      </c>
      <c r="E12721" t="s">
        <v>22366</v>
      </c>
      <c r="F12721" t="s">
        <v>492</v>
      </c>
      <c r="G12721" t="s">
        <v>30</v>
      </c>
      <c r="H12721" t="s">
        <v>2613</v>
      </c>
      <c r="I12721" t="s">
        <v>185</v>
      </c>
      <c r="J12721" t="s">
        <v>51</v>
      </c>
      <c r="K12721" t="s">
        <v>241</v>
      </c>
      <c r="L12721" t="s">
        <v>24</v>
      </c>
    </row>
    <row r="12722" spans="1:12" ht="12.75" hidden="1" customHeight="1">
      <c r="A12722" t="s">
        <v>110</v>
      </c>
      <c r="B12722" t="s">
        <v>100</v>
      </c>
      <c r="C12722" t="s">
        <v>14</v>
      </c>
      <c r="D12722" t="s">
        <v>22367</v>
      </c>
      <c r="E12722" t="s">
        <v>22368</v>
      </c>
      <c r="F12722" t="s">
        <v>492</v>
      </c>
      <c r="G12722" t="s">
        <v>18</v>
      </c>
      <c r="H12722" t="s">
        <v>2613</v>
      </c>
      <c r="I12722" t="s">
        <v>500</v>
      </c>
      <c r="J12722" t="s">
        <v>51</v>
      </c>
      <c r="K12722" t="s">
        <v>46</v>
      </c>
      <c r="L12722" t="s">
        <v>24</v>
      </c>
    </row>
    <row r="12723" spans="1:12" ht="12.75" hidden="1" customHeight="1">
      <c r="A12723" t="s">
        <v>1107</v>
      </c>
      <c r="B12723" t="s">
        <v>95</v>
      </c>
      <c r="C12723" t="s">
        <v>14</v>
      </c>
      <c r="D12723" t="s">
        <v>22369</v>
      </c>
      <c r="E12723" t="s">
        <v>22370</v>
      </c>
      <c r="F12723" t="s">
        <v>492</v>
      </c>
      <c r="G12723" t="s">
        <v>30</v>
      </c>
      <c r="H12723" t="s">
        <v>2613</v>
      </c>
      <c r="I12723" t="s">
        <v>58</v>
      </c>
      <c r="J12723" t="s">
        <v>22</v>
      </c>
      <c r="K12723" t="s">
        <v>46</v>
      </c>
      <c r="L12723" t="s">
        <v>24</v>
      </c>
    </row>
    <row r="12724" spans="1:12" ht="12.75" hidden="1" customHeight="1">
      <c r="A12724" t="s">
        <v>22371</v>
      </c>
      <c r="B12724" t="s">
        <v>95</v>
      </c>
      <c r="C12724" t="s">
        <v>14</v>
      </c>
      <c r="D12724" t="s">
        <v>22372</v>
      </c>
      <c r="E12724" t="s">
        <v>22373</v>
      </c>
      <c r="F12724" t="s">
        <v>492</v>
      </c>
      <c r="G12724" t="s">
        <v>30</v>
      </c>
      <c r="H12724" t="s">
        <v>2613</v>
      </c>
      <c r="I12724" t="s">
        <v>70</v>
      </c>
      <c r="J12724" t="s">
        <v>51</v>
      </c>
      <c r="K12724" t="s">
        <v>255</v>
      </c>
      <c r="L12724" t="s">
        <v>24</v>
      </c>
    </row>
    <row r="12725" spans="1:12" ht="12.75" hidden="1" customHeight="1">
      <c r="A12725" t="s">
        <v>2949</v>
      </c>
      <c r="B12725" t="s">
        <v>95</v>
      </c>
      <c r="C12725" t="s">
        <v>14</v>
      </c>
      <c r="D12725" t="s">
        <v>22374</v>
      </c>
      <c r="E12725" t="s">
        <v>22375</v>
      </c>
      <c r="F12725" t="s">
        <v>492</v>
      </c>
      <c r="G12725" t="s">
        <v>30</v>
      </c>
      <c r="H12725" t="s">
        <v>2613</v>
      </c>
      <c r="I12725" t="s">
        <v>916</v>
      </c>
      <c r="J12725" t="s">
        <v>51</v>
      </c>
      <c r="K12725" t="s">
        <v>46</v>
      </c>
      <c r="L12725" t="s">
        <v>24</v>
      </c>
    </row>
    <row r="12726" spans="1:12" ht="12.75" hidden="1" customHeight="1">
      <c r="A12726" t="s">
        <v>22376</v>
      </c>
      <c r="B12726" t="s">
        <v>90</v>
      </c>
      <c r="C12726" t="s">
        <v>14</v>
      </c>
      <c r="D12726" t="s">
        <v>22377</v>
      </c>
      <c r="E12726" t="s">
        <v>22378</v>
      </c>
      <c r="F12726" t="s">
        <v>492</v>
      </c>
      <c r="G12726" t="s">
        <v>18</v>
      </c>
      <c r="H12726" t="s">
        <v>2613</v>
      </c>
      <c r="I12726" t="s">
        <v>74</v>
      </c>
      <c r="J12726" t="s">
        <v>51</v>
      </c>
      <c r="K12726" t="s">
        <v>75</v>
      </c>
      <c r="L12726" t="s">
        <v>24</v>
      </c>
    </row>
    <row r="12727" spans="1:12" ht="12.75" hidden="1" customHeight="1">
      <c r="A12727" t="s">
        <v>13254</v>
      </c>
      <c r="B12727" t="s">
        <v>95</v>
      </c>
      <c r="C12727" t="s">
        <v>14</v>
      </c>
      <c r="D12727" t="s">
        <v>22379</v>
      </c>
      <c r="E12727" t="s">
        <v>22380</v>
      </c>
      <c r="F12727" t="s">
        <v>492</v>
      </c>
      <c r="G12727" t="s">
        <v>30</v>
      </c>
      <c r="H12727" t="s">
        <v>2613</v>
      </c>
      <c r="I12727" t="s">
        <v>70</v>
      </c>
      <c r="J12727" t="s">
        <v>51</v>
      </c>
      <c r="K12727" t="s">
        <v>158</v>
      </c>
      <c r="L12727" t="s">
        <v>24</v>
      </c>
    </row>
    <row r="12728" spans="1:12" ht="12.75" hidden="1" customHeight="1">
      <c r="A12728" t="s">
        <v>799</v>
      </c>
      <c r="B12728" t="s">
        <v>95</v>
      </c>
      <c r="C12728" t="s">
        <v>14</v>
      </c>
      <c r="D12728" t="s">
        <v>22381</v>
      </c>
      <c r="E12728" t="s">
        <v>22382</v>
      </c>
      <c r="F12728" t="s">
        <v>492</v>
      </c>
      <c r="G12728" t="s">
        <v>30</v>
      </c>
      <c r="H12728" t="s">
        <v>2613</v>
      </c>
      <c r="I12728" t="s">
        <v>213</v>
      </c>
      <c r="J12728" t="s">
        <v>64</v>
      </c>
      <c r="K12728" t="s">
        <v>255</v>
      </c>
      <c r="L12728" t="s">
        <v>24</v>
      </c>
    </row>
    <row r="12729" spans="1:12" ht="12.75" hidden="1" customHeight="1">
      <c r="A12729" t="s">
        <v>799</v>
      </c>
      <c r="B12729" t="s">
        <v>95</v>
      </c>
      <c r="C12729" t="s">
        <v>14</v>
      </c>
      <c r="D12729" t="s">
        <v>22381</v>
      </c>
      <c r="E12729" t="s">
        <v>22382</v>
      </c>
      <c r="F12729" t="s">
        <v>492</v>
      </c>
      <c r="G12729" t="s">
        <v>30</v>
      </c>
      <c r="H12729" t="s">
        <v>2613</v>
      </c>
      <c r="I12729" t="s">
        <v>213</v>
      </c>
      <c r="J12729" t="s">
        <v>64</v>
      </c>
      <c r="K12729" t="s">
        <v>88</v>
      </c>
      <c r="L12729" t="s">
        <v>24</v>
      </c>
    </row>
    <row r="12730" spans="1:12" ht="12.75" hidden="1" customHeight="1">
      <c r="A12730" t="s">
        <v>799</v>
      </c>
      <c r="B12730" t="s">
        <v>95</v>
      </c>
      <c r="C12730" t="s">
        <v>14</v>
      </c>
      <c r="D12730" t="s">
        <v>22381</v>
      </c>
      <c r="E12730" t="s">
        <v>22382</v>
      </c>
      <c r="F12730" t="s">
        <v>492</v>
      </c>
      <c r="G12730" t="s">
        <v>30</v>
      </c>
      <c r="H12730" t="s">
        <v>2613</v>
      </c>
      <c r="I12730" t="s">
        <v>213</v>
      </c>
      <c r="J12730" t="s">
        <v>64</v>
      </c>
      <c r="K12730" t="s">
        <v>356</v>
      </c>
      <c r="L12730" t="s">
        <v>24</v>
      </c>
    </row>
    <row r="12731" spans="1:12" ht="12.75" hidden="1" customHeight="1">
      <c r="A12731" t="s">
        <v>2527</v>
      </c>
      <c r="B12731" t="s">
        <v>27</v>
      </c>
      <c r="C12731" t="s">
        <v>14</v>
      </c>
      <c r="D12731" t="s">
        <v>22383</v>
      </c>
      <c r="E12731" t="s">
        <v>22384</v>
      </c>
      <c r="F12731" t="s">
        <v>492</v>
      </c>
      <c r="G12731" t="s">
        <v>30</v>
      </c>
      <c r="H12731" t="s">
        <v>2613</v>
      </c>
      <c r="I12731" t="s">
        <v>424</v>
      </c>
      <c r="J12731" t="s">
        <v>104</v>
      </c>
      <c r="K12731" t="s">
        <v>241</v>
      </c>
      <c r="L12731" t="s">
        <v>24</v>
      </c>
    </row>
    <row r="12732" spans="1:12" ht="12.75" hidden="1" customHeight="1">
      <c r="A12732" t="s">
        <v>2527</v>
      </c>
      <c r="B12732" t="s">
        <v>27</v>
      </c>
      <c r="C12732" t="s">
        <v>14</v>
      </c>
      <c r="D12732" t="s">
        <v>22383</v>
      </c>
      <c r="E12732" t="s">
        <v>22384</v>
      </c>
      <c r="F12732" t="s">
        <v>492</v>
      </c>
      <c r="G12732" t="s">
        <v>30</v>
      </c>
      <c r="H12732" t="s">
        <v>2613</v>
      </c>
      <c r="I12732" t="s">
        <v>424</v>
      </c>
      <c r="J12732" t="s">
        <v>104</v>
      </c>
      <c r="K12732" t="s">
        <v>231</v>
      </c>
      <c r="L12732" t="s">
        <v>24</v>
      </c>
    </row>
    <row r="12733" spans="1:12" ht="12.75" hidden="1" customHeight="1">
      <c r="A12733" t="s">
        <v>2213</v>
      </c>
      <c r="B12733" t="s">
        <v>95</v>
      </c>
      <c r="C12733" t="s">
        <v>14</v>
      </c>
      <c r="D12733" t="s">
        <v>22385</v>
      </c>
      <c r="E12733" t="s">
        <v>22386</v>
      </c>
      <c r="F12733" t="s">
        <v>492</v>
      </c>
      <c r="G12733" t="s">
        <v>30</v>
      </c>
      <c r="H12733" t="s">
        <v>2613</v>
      </c>
      <c r="I12733" t="s">
        <v>189</v>
      </c>
      <c r="J12733" t="s">
        <v>51</v>
      </c>
      <c r="K12733" t="s">
        <v>158</v>
      </c>
      <c r="L12733" t="s">
        <v>24</v>
      </c>
    </row>
    <row r="12734" spans="1:12" ht="12.75" hidden="1" customHeight="1">
      <c r="A12734" t="s">
        <v>2213</v>
      </c>
      <c r="B12734" t="s">
        <v>95</v>
      </c>
      <c r="C12734" t="s">
        <v>14</v>
      </c>
      <c r="D12734" t="s">
        <v>22385</v>
      </c>
      <c r="E12734" t="s">
        <v>22386</v>
      </c>
      <c r="F12734" t="s">
        <v>492</v>
      </c>
      <c r="G12734" t="s">
        <v>30</v>
      </c>
      <c r="H12734" t="s">
        <v>2613</v>
      </c>
      <c r="I12734" t="s">
        <v>189</v>
      </c>
      <c r="J12734" t="s">
        <v>51</v>
      </c>
      <c r="K12734" t="s">
        <v>158</v>
      </c>
      <c r="L12734" t="s">
        <v>24</v>
      </c>
    </row>
    <row r="12735" spans="1:12" ht="12.75" hidden="1" customHeight="1">
      <c r="A12735" t="s">
        <v>2213</v>
      </c>
      <c r="B12735" t="s">
        <v>95</v>
      </c>
      <c r="C12735" t="s">
        <v>14</v>
      </c>
      <c r="D12735" t="s">
        <v>22385</v>
      </c>
      <c r="E12735" t="s">
        <v>22386</v>
      </c>
      <c r="F12735" t="s">
        <v>492</v>
      </c>
      <c r="G12735" t="s">
        <v>30</v>
      </c>
      <c r="H12735" t="s">
        <v>2613</v>
      </c>
      <c r="I12735" t="s">
        <v>189</v>
      </c>
      <c r="J12735" t="s">
        <v>51</v>
      </c>
      <c r="K12735" t="s">
        <v>158</v>
      </c>
      <c r="L12735" t="s">
        <v>24</v>
      </c>
    </row>
    <row r="12736" spans="1:12" ht="12.75" customHeight="1">
      <c r="A12736" t="s">
        <v>22387</v>
      </c>
      <c r="B12736" t="s">
        <v>77</v>
      </c>
      <c r="C12736" t="s">
        <v>14</v>
      </c>
      <c r="D12736" t="s">
        <v>22388</v>
      </c>
      <c r="E12736" t="s">
        <v>22389</v>
      </c>
      <c r="F12736" t="s">
        <v>492</v>
      </c>
      <c r="G12736" t="s">
        <v>30</v>
      </c>
      <c r="H12736" t="s">
        <v>2613</v>
      </c>
      <c r="I12736" t="s">
        <v>80</v>
      </c>
      <c r="J12736" t="s">
        <v>64</v>
      </c>
      <c r="K12736" t="s">
        <v>52</v>
      </c>
      <c r="L12736" t="s">
        <v>24</v>
      </c>
    </row>
    <row r="12737" spans="1:12" ht="12.75" hidden="1" customHeight="1">
      <c r="A12737" t="s">
        <v>13254</v>
      </c>
      <c r="B12737" t="s">
        <v>95</v>
      </c>
      <c r="C12737" t="s">
        <v>14</v>
      </c>
      <c r="D12737" t="s">
        <v>22390</v>
      </c>
      <c r="E12737" t="s">
        <v>22391</v>
      </c>
      <c r="F12737" t="s">
        <v>492</v>
      </c>
      <c r="G12737" t="s">
        <v>30</v>
      </c>
      <c r="H12737" t="s">
        <v>2613</v>
      </c>
      <c r="I12737" t="s">
        <v>696</v>
      </c>
      <c r="J12737" t="s">
        <v>104</v>
      </c>
      <c r="K12737" t="s">
        <v>71</v>
      </c>
      <c r="L12737" t="s">
        <v>24</v>
      </c>
    </row>
    <row r="12738" spans="1:12" ht="12.75" hidden="1" customHeight="1">
      <c r="A12738" t="s">
        <v>1441</v>
      </c>
      <c r="B12738" t="s">
        <v>77</v>
      </c>
      <c r="C12738" t="s">
        <v>14</v>
      </c>
      <c r="D12738" t="s">
        <v>22392</v>
      </c>
      <c r="E12738" t="s">
        <v>22393</v>
      </c>
      <c r="F12738" t="s">
        <v>492</v>
      </c>
      <c r="G12738" t="s">
        <v>30</v>
      </c>
      <c r="H12738" t="s">
        <v>2613</v>
      </c>
      <c r="I12738" t="s">
        <v>180</v>
      </c>
      <c r="J12738" t="s">
        <v>51</v>
      </c>
      <c r="K12738" t="s">
        <v>356</v>
      </c>
      <c r="L12738" t="s">
        <v>24</v>
      </c>
    </row>
    <row r="12739" spans="1:12" ht="12.75" hidden="1" customHeight="1">
      <c r="A12739" t="s">
        <v>1441</v>
      </c>
      <c r="B12739" t="s">
        <v>77</v>
      </c>
      <c r="C12739" t="s">
        <v>14</v>
      </c>
      <c r="D12739" t="s">
        <v>22392</v>
      </c>
      <c r="E12739" t="s">
        <v>22393</v>
      </c>
      <c r="F12739" t="s">
        <v>492</v>
      </c>
      <c r="G12739" t="s">
        <v>30</v>
      </c>
      <c r="H12739" t="s">
        <v>2613</v>
      </c>
      <c r="I12739" t="s">
        <v>180</v>
      </c>
      <c r="J12739" t="s">
        <v>51</v>
      </c>
      <c r="K12739" t="s">
        <v>88</v>
      </c>
      <c r="L12739" t="s">
        <v>24</v>
      </c>
    </row>
    <row r="12740" spans="1:12" ht="12.75" hidden="1" customHeight="1">
      <c r="A12740" t="s">
        <v>1441</v>
      </c>
      <c r="B12740" t="s">
        <v>77</v>
      </c>
      <c r="C12740" t="s">
        <v>14</v>
      </c>
      <c r="D12740" t="s">
        <v>22392</v>
      </c>
      <c r="E12740" t="s">
        <v>22393</v>
      </c>
      <c r="F12740" t="s">
        <v>492</v>
      </c>
      <c r="G12740" t="s">
        <v>30</v>
      </c>
      <c r="H12740" t="s">
        <v>2613</v>
      </c>
      <c r="I12740" t="s">
        <v>180</v>
      </c>
      <c r="J12740" t="s">
        <v>51</v>
      </c>
      <c r="K12740" t="s">
        <v>231</v>
      </c>
      <c r="L12740" t="s">
        <v>24</v>
      </c>
    </row>
    <row r="12741" spans="1:12" ht="12.75" hidden="1" customHeight="1">
      <c r="A12741" t="s">
        <v>2819</v>
      </c>
      <c r="B12741" t="s">
        <v>191</v>
      </c>
      <c r="C12741" t="s">
        <v>14</v>
      </c>
      <c r="D12741" t="s">
        <v>22394</v>
      </c>
      <c r="E12741" t="s">
        <v>22395</v>
      </c>
      <c r="F12741" t="s">
        <v>492</v>
      </c>
      <c r="G12741" t="s">
        <v>57</v>
      </c>
      <c r="H12741" t="s">
        <v>2613</v>
      </c>
      <c r="I12741" t="s">
        <v>70</v>
      </c>
      <c r="J12741" t="s">
        <v>51</v>
      </c>
      <c r="K12741" t="s">
        <v>158</v>
      </c>
      <c r="L12741" t="s">
        <v>24</v>
      </c>
    </row>
    <row r="12742" spans="1:12" ht="12.75" customHeight="1">
      <c r="A12742" t="s">
        <v>2516</v>
      </c>
      <c r="B12742" t="s">
        <v>257</v>
      </c>
      <c r="C12742" t="s">
        <v>138</v>
      </c>
      <c r="D12742" t="s">
        <v>22396</v>
      </c>
      <c r="E12742" t="s">
        <v>22397</v>
      </c>
      <c r="F12742" t="s">
        <v>492</v>
      </c>
      <c r="G12742" t="s">
        <v>260</v>
      </c>
      <c r="H12742" t="s">
        <v>2613</v>
      </c>
      <c r="I12742" t="s">
        <v>4689</v>
      </c>
      <c r="J12742" t="s">
        <v>51</v>
      </c>
      <c r="K12742" t="s">
        <v>52</v>
      </c>
      <c r="L12742" t="s">
        <v>24</v>
      </c>
    </row>
    <row r="12743" spans="1:12" ht="12.75" customHeight="1">
      <c r="A12743" t="s">
        <v>22398</v>
      </c>
      <c r="B12743" t="s">
        <v>257</v>
      </c>
      <c r="C12743" t="s">
        <v>138</v>
      </c>
      <c r="D12743" t="s">
        <v>22399</v>
      </c>
      <c r="E12743" t="s">
        <v>22400</v>
      </c>
      <c r="F12743" t="s">
        <v>492</v>
      </c>
      <c r="G12743" t="s">
        <v>260</v>
      </c>
      <c r="H12743" t="s">
        <v>2613</v>
      </c>
      <c r="I12743" t="s">
        <v>157</v>
      </c>
      <c r="J12743" t="s">
        <v>51</v>
      </c>
      <c r="K12743" t="s">
        <v>52</v>
      </c>
      <c r="L12743" t="s">
        <v>24</v>
      </c>
    </row>
    <row r="12744" spans="1:12" ht="12.75" customHeight="1">
      <c r="A12744" t="s">
        <v>22398</v>
      </c>
      <c r="B12744" t="s">
        <v>257</v>
      </c>
      <c r="C12744" t="s">
        <v>138</v>
      </c>
      <c r="D12744" t="s">
        <v>22399</v>
      </c>
      <c r="E12744" t="s">
        <v>22400</v>
      </c>
      <c r="F12744" t="s">
        <v>492</v>
      </c>
      <c r="G12744" t="s">
        <v>260</v>
      </c>
      <c r="H12744" t="s">
        <v>2613</v>
      </c>
      <c r="I12744" t="s">
        <v>157</v>
      </c>
      <c r="J12744" t="s">
        <v>51</v>
      </c>
      <c r="K12744" t="s">
        <v>52</v>
      </c>
      <c r="L12744" t="s">
        <v>24</v>
      </c>
    </row>
    <row r="12745" spans="1:12" ht="12.75" hidden="1" customHeight="1">
      <c r="A12745" t="s">
        <v>8553</v>
      </c>
      <c r="B12745" t="s">
        <v>257</v>
      </c>
      <c r="C12745" t="s">
        <v>138</v>
      </c>
      <c r="D12745" t="s">
        <v>22401</v>
      </c>
      <c r="E12745" t="s">
        <v>22402</v>
      </c>
      <c r="F12745" t="s">
        <v>492</v>
      </c>
      <c r="G12745" t="s">
        <v>260</v>
      </c>
      <c r="H12745" t="s">
        <v>2613</v>
      </c>
      <c r="I12745" t="s">
        <v>1537</v>
      </c>
      <c r="J12745" t="s">
        <v>51</v>
      </c>
      <c r="K12745" t="s">
        <v>88</v>
      </c>
      <c r="L12745" t="s">
        <v>24</v>
      </c>
    </row>
    <row r="12746" spans="1:12" ht="12.75" customHeight="1">
      <c r="A12746" t="s">
        <v>256</v>
      </c>
      <c r="B12746" t="s">
        <v>257</v>
      </c>
      <c r="C12746" t="s">
        <v>138</v>
      </c>
      <c r="D12746" t="s">
        <v>22403</v>
      </c>
      <c r="E12746" t="s">
        <v>22404</v>
      </c>
      <c r="F12746" t="s">
        <v>492</v>
      </c>
      <c r="G12746" t="s">
        <v>260</v>
      </c>
      <c r="H12746" t="s">
        <v>2613</v>
      </c>
      <c r="I12746" t="s">
        <v>7024</v>
      </c>
      <c r="J12746" t="s">
        <v>64</v>
      </c>
      <c r="K12746" t="s">
        <v>52</v>
      </c>
      <c r="L12746" t="s">
        <v>24</v>
      </c>
    </row>
    <row r="12747" spans="1:12" ht="12.75" hidden="1" customHeight="1">
      <c r="A12747" t="s">
        <v>15352</v>
      </c>
      <c r="B12747" t="s">
        <v>257</v>
      </c>
      <c r="C12747" t="s">
        <v>138</v>
      </c>
      <c r="D12747" t="s">
        <v>22405</v>
      </c>
      <c r="E12747" t="s">
        <v>22406</v>
      </c>
      <c r="F12747" t="s">
        <v>492</v>
      </c>
      <c r="G12747" t="s">
        <v>260</v>
      </c>
      <c r="H12747" t="s">
        <v>2613</v>
      </c>
      <c r="I12747" t="s">
        <v>198</v>
      </c>
      <c r="J12747" t="s">
        <v>64</v>
      </c>
      <c r="K12747" t="s">
        <v>273</v>
      </c>
      <c r="L12747" t="s">
        <v>24</v>
      </c>
    </row>
    <row r="12748" spans="1:12" ht="12.75" customHeight="1">
      <c r="A12748" t="s">
        <v>2115</v>
      </c>
      <c r="B12748" t="s">
        <v>336</v>
      </c>
      <c r="C12748" t="s">
        <v>83</v>
      </c>
      <c r="D12748" t="s">
        <v>22407</v>
      </c>
      <c r="E12748" t="s">
        <v>22408</v>
      </c>
      <c r="F12748" t="s">
        <v>492</v>
      </c>
      <c r="G12748" t="s">
        <v>443</v>
      </c>
      <c r="H12748" t="s">
        <v>2613</v>
      </c>
      <c r="I12748" t="s">
        <v>240</v>
      </c>
      <c r="J12748" t="s">
        <v>104</v>
      </c>
      <c r="K12748" t="s">
        <v>52</v>
      </c>
      <c r="L12748" t="s">
        <v>24</v>
      </c>
    </row>
    <row r="12749" spans="1:12" ht="12.75" customHeight="1">
      <c r="A12749" t="s">
        <v>8619</v>
      </c>
      <c r="B12749" t="s">
        <v>257</v>
      </c>
      <c r="C12749" t="s">
        <v>138</v>
      </c>
      <c r="D12749" t="s">
        <v>22409</v>
      </c>
      <c r="E12749" t="s">
        <v>22410</v>
      </c>
      <c r="F12749" t="s">
        <v>492</v>
      </c>
      <c r="G12749" t="s">
        <v>260</v>
      </c>
      <c r="H12749" t="s">
        <v>2613</v>
      </c>
      <c r="I12749" t="s">
        <v>444</v>
      </c>
      <c r="J12749" t="s">
        <v>104</v>
      </c>
      <c r="K12749" t="s">
        <v>52</v>
      </c>
      <c r="L12749" t="s">
        <v>24</v>
      </c>
    </row>
    <row r="12750" spans="1:12" ht="12.75" customHeight="1">
      <c r="A12750" t="s">
        <v>8619</v>
      </c>
      <c r="B12750" t="s">
        <v>257</v>
      </c>
      <c r="C12750" t="s">
        <v>138</v>
      </c>
      <c r="D12750" t="s">
        <v>22411</v>
      </c>
      <c r="E12750" t="s">
        <v>22412</v>
      </c>
      <c r="F12750" t="s">
        <v>492</v>
      </c>
      <c r="G12750" t="s">
        <v>260</v>
      </c>
      <c r="H12750" t="s">
        <v>2613</v>
      </c>
      <c r="I12750" t="s">
        <v>113</v>
      </c>
      <c r="J12750" t="s">
        <v>104</v>
      </c>
      <c r="K12750" t="s">
        <v>52</v>
      </c>
      <c r="L12750" t="s">
        <v>24</v>
      </c>
    </row>
    <row r="12751" spans="1:12" ht="12.75" customHeight="1">
      <c r="A12751" t="s">
        <v>1270</v>
      </c>
      <c r="B12751" t="s">
        <v>257</v>
      </c>
      <c r="C12751" t="s">
        <v>138</v>
      </c>
      <c r="D12751" t="s">
        <v>22413</v>
      </c>
      <c r="E12751" t="s">
        <v>22414</v>
      </c>
      <c r="F12751" t="s">
        <v>492</v>
      </c>
      <c r="G12751" t="s">
        <v>260</v>
      </c>
      <c r="H12751" t="s">
        <v>2613</v>
      </c>
      <c r="I12751" t="s">
        <v>948</v>
      </c>
      <c r="J12751" t="s">
        <v>51</v>
      </c>
      <c r="K12751" t="s">
        <v>52</v>
      </c>
      <c r="L12751" t="s">
        <v>24</v>
      </c>
    </row>
    <row r="12752" spans="1:12" ht="12.75" hidden="1" customHeight="1">
      <c r="A12752" t="s">
        <v>1401</v>
      </c>
      <c r="B12752" t="s">
        <v>1402</v>
      </c>
      <c r="C12752" t="s">
        <v>138</v>
      </c>
      <c r="D12752" t="s">
        <v>22415</v>
      </c>
      <c r="E12752" t="s">
        <v>22416</v>
      </c>
      <c r="F12752" t="s">
        <v>492</v>
      </c>
      <c r="G12752" t="s">
        <v>260</v>
      </c>
      <c r="H12752" t="s">
        <v>2613</v>
      </c>
      <c r="I12752" t="s">
        <v>8221</v>
      </c>
      <c r="J12752" t="s">
        <v>64</v>
      </c>
      <c r="K12752" t="s">
        <v>3342</v>
      </c>
      <c r="L12752" t="s">
        <v>920</v>
      </c>
    </row>
    <row r="12753" spans="1:12" ht="12.75" hidden="1" customHeight="1">
      <c r="A12753" t="s">
        <v>1401</v>
      </c>
      <c r="B12753" t="s">
        <v>1402</v>
      </c>
      <c r="C12753" t="s">
        <v>138</v>
      </c>
      <c r="D12753" t="s">
        <v>22415</v>
      </c>
      <c r="E12753" t="s">
        <v>22416</v>
      </c>
      <c r="F12753" t="s">
        <v>492</v>
      </c>
      <c r="G12753" t="s">
        <v>260</v>
      </c>
      <c r="H12753" t="s">
        <v>2613</v>
      </c>
      <c r="I12753" t="s">
        <v>8221</v>
      </c>
      <c r="J12753" t="s">
        <v>64</v>
      </c>
      <c r="K12753" t="s">
        <v>3342</v>
      </c>
      <c r="L12753" t="s">
        <v>920</v>
      </c>
    </row>
    <row r="12754" spans="1:12" ht="12.75" hidden="1" customHeight="1">
      <c r="A12754" t="s">
        <v>16037</v>
      </c>
      <c r="B12754" t="s">
        <v>163</v>
      </c>
      <c r="C12754" t="s">
        <v>14</v>
      </c>
      <c r="D12754" t="s">
        <v>22417</v>
      </c>
      <c r="E12754" t="s">
        <v>22418</v>
      </c>
      <c r="F12754" t="s">
        <v>492</v>
      </c>
      <c r="G12754" t="s">
        <v>19</v>
      </c>
      <c r="H12754" t="s">
        <v>2613</v>
      </c>
      <c r="I12754" t="s">
        <v>830</v>
      </c>
      <c r="J12754" t="s">
        <v>51</v>
      </c>
      <c r="K12754" t="s">
        <v>59</v>
      </c>
      <c r="L12754" t="s">
        <v>24</v>
      </c>
    </row>
    <row r="12755" spans="1:12" ht="12.75" customHeight="1">
      <c r="A12755" t="s">
        <v>1244</v>
      </c>
      <c r="B12755" t="s">
        <v>151</v>
      </c>
      <c r="C12755" t="s">
        <v>152</v>
      </c>
      <c r="D12755" t="s">
        <v>22419</v>
      </c>
      <c r="E12755" t="s">
        <v>22420</v>
      </c>
      <c r="F12755" t="s">
        <v>492</v>
      </c>
      <c r="G12755" t="s">
        <v>156</v>
      </c>
      <c r="H12755" t="s">
        <v>2613</v>
      </c>
      <c r="I12755" t="s">
        <v>696</v>
      </c>
      <c r="J12755" t="s">
        <v>104</v>
      </c>
      <c r="K12755" t="s">
        <v>52</v>
      </c>
      <c r="L12755" t="s">
        <v>24</v>
      </c>
    </row>
    <row r="12756" spans="1:12" ht="12.75" customHeight="1">
      <c r="A12756" t="s">
        <v>1244</v>
      </c>
      <c r="B12756" t="s">
        <v>151</v>
      </c>
      <c r="C12756" t="s">
        <v>152</v>
      </c>
      <c r="D12756" t="s">
        <v>22421</v>
      </c>
      <c r="E12756" t="s">
        <v>22422</v>
      </c>
      <c r="F12756" t="s">
        <v>492</v>
      </c>
      <c r="G12756" t="s">
        <v>156</v>
      </c>
      <c r="H12756" t="s">
        <v>2613</v>
      </c>
      <c r="I12756" t="s">
        <v>696</v>
      </c>
      <c r="J12756" t="s">
        <v>104</v>
      </c>
      <c r="K12756" t="s">
        <v>52</v>
      </c>
      <c r="L12756" t="s">
        <v>24</v>
      </c>
    </row>
    <row r="12757" spans="1:12" ht="12.75" hidden="1" customHeight="1">
      <c r="A12757" t="s">
        <v>6721</v>
      </c>
      <c r="B12757" t="s">
        <v>275</v>
      </c>
      <c r="C12757" t="s">
        <v>152</v>
      </c>
      <c r="D12757" t="s">
        <v>22423</v>
      </c>
      <c r="E12757" t="s">
        <v>22424</v>
      </c>
      <c r="F12757" t="s">
        <v>492</v>
      </c>
      <c r="G12757" t="s">
        <v>156</v>
      </c>
      <c r="H12757" t="s">
        <v>2613</v>
      </c>
      <c r="I12757" t="s">
        <v>403</v>
      </c>
      <c r="J12757" t="s">
        <v>104</v>
      </c>
      <c r="K12757" t="s">
        <v>105</v>
      </c>
      <c r="L12757" t="s">
        <v>24</v>
      </c>
    </row>
    <row r="12758" spans="1:12" ht="12.75" hidden="1" customHeight="1">
      <c r="A12758" t="s">
        <v>6055</v>
      </c>
      <c r="B12758" t="s">
        <v>151</v>
      </c>
      <c r="C12758" t="s">
        <v>152</v>
      </c>
      <c r="D12758" t="s">
        <v>22425</v>
      </c>
      <c r="E12758" t="s">
        <v>22426</v>
      </c>
      <c r="F12758" t="s">
        <v>492</v>
      </c>
      <c r="G12758" t="s">
        <v>156</v>
      </c>
      <c r="H12758" t="s">
        <v>2613</v>
      </c>
      <c r="I12758" t="s">
        <v>444</v>
      </c>
      <c r="J12758" t="s">
        <v>104</v>
      </c>
      <c r="K12758" t="s">
        <v>255</v>
      </c>
      <c r="L12758" t="s">
        <v>24</v>
      </c>
    </row>
    <row r="12759" spans="1:12" ht="12.75" hidden="1" customHeight="1">
      <c r="A12759" t="s">
        <v>6435</v>
      </c>
      <c r="B12759" t="s">
        <v>895</v>
      </c>
      <c r="C12759" t="s">
        <v>152</v>
      </c>
      <c r="D12759" t="s">
        <v>22427</v>
      </c>
      <c r="E12759" t="s">
        <v>22428</v>
      </c>
      <c r="F12759" t="s">
        <v>492</v>
      </c>
      <c r="G12759" t="s">
        <v>811</v>
      </c>
      <c r="H12759" t="s">
        <v>2613</v>
      </c>
      <c r="I12759" t="s">
        <v>14819</v>
      </c>
      <c r="J12759" t="s">
        <v>64</v>
      </c>
      <c r="K12759" t="s">
        <v>88</v>
      </c>
      <c r="L12759" t="s">
        <v>24</v>
      </c>
    </row>
    <row r="12760" spans="1:12" ht="12.75" hidden="1" customHeight="1">
      <c r="A12760" t="s">
        <v>6435</v>
      </c>
      <c r="B12760" t="s">
        <v>895</v>
      </c>
      <c r="C12760" t="s">
        <v>152</v>
      </c>
      <c r="D12760" t="s">
        <v>22427</v>
      </c>
      <c r="E12760" t="s">
        <v>22428</v>
      </c>
      <c r="F12760" t="s">
        <v>492</v>
      </c>
      <c r="G12760" t="s">
        <v>811</v>
      </c>
      <c r="H12760" t="s">
        <v>2613</v>
      </c>
      <c r="I12760" t="s">
        <v>14819</v>
      </c>
      <c r="J12760" t="s">
        <v>64</v>
      </c>
      <c r="K12760" t="s">
        <v>88</v>
      </c>
      <c r="L12760" t="s">
        <v>24</v>
      </c>
    </row>
    <row r="12761" spans="1:12" ht="12.75" hidden="1" customHeight="1">
      <c r="A12761" t="s">
        <v>4256</v>
      </c>
      <c r="B12761" t="s">
        <v>295</v>
      </c>
      <c r="C12761" t="s">
        <v>35</v>
      </c>
      <c r="D12761" t="s">
        <v>22429</v>
      </c>
      <c r="E12761" t="s">
        <v>22430</v>
      </c>
      <c r="F12761" t="s">
        <v>492</v>
      </c>
      <c r="G12761" t="s">
        <v>285</v>
      </c>
      <c r="H12761" t="s">
        <v>2613</v>
      </c>
      <c r="I12761" t="s">
        <v>9138</v>
      </c>
      <c r="J12761" t="s">
        <v>51</v>
      </c>
      <c r="K12761" t="s">
        <v>88</v>
      </c>
      <c r="L12761" t="s">
        <v>24</v>
      </c>
    </row>
    <row r="12762" spans="1:12" ht="12.75" hidden="1" customHeight="1">
      <c r="A12762" t="s">
        <v>299</v>
      </c>
      <c r="B12762" t="s">
        <v>300</v>
      </c>
      <c r="C12762" t="s">
        <v>35</v>
      </c>
      <c r="D12762" t="s">
        <v>22431</v>
      </c>
      <c r="E12762" t="s">
        <v>22432</v>
      </c>
      <c r="F12762" t="s">
        <v>492</v>
      </c>
      <c r="G12762" t="s">
        <v>285</v>
      </c>
      <c r="H12762" t="s">
        <v>2613</v>
      </c>
      <c r="I12762" t="s">
        <v>497</v>
      </c>
      <c r="J12762" t="s">
        <v>51</v>
      </c>
      <c r="K12762" t="s">
        <v>46</v>
      </c>
      <c r="L12762" t="s">
        <v>24</v>
      </c>
    </row>
    <row r="12763" spans="1:12" ht="12.75" hidden="1" customHeight="1">
      <c r="A12763" t="s">
        <v>22076</v>
      </c>
      <c r="B12763" t="s">
        <v>552</v>
      </c>
      <c r="C12763" t="s">
        <v>35</v>
      </c>
      <c r="D12763" t="s">
        <v>22433</v>
      </c>
      <c r="E12763" t="s">
        <v>22434</v>
      </c>
      <c r="F12763" t="s">
        <v>492</v>
      </c>
      <c r="G12763" t="s">
        <v>285</v>
      </c>
      <c r="H12763" t="s">
        <v>2613</v>
      </c>
      <c r="I12763" t="s">
        <v>448</v>
      </c>
      <c r="J12763" t="s">
        <v>104</v>
      </c>
      <c r="K12763" t="s">
        <v>255</v>
      </c>
      <c r="L12763" t="s">
        <v>24</v>
      </c>
    </row>
    <row r="12764" spans="1:12" ht="12.75" hidden="1" customHeight="1">
      <c r="A12764" t="s">
        <v>22076</v>
      </c>
      <c r="B12764" t="s">
        <v>552</v>
      </c>
      <c r="C12764" t="s">
        <v>35</v>
      </c>
      <c r="D12764" t="s">
        <v>22433</v>
      </c>
      <c r="E12764" t="s">
        <v>22434</v>
      </c>
      <c r="F12764" t="s">
        <v>492</v>
      </c>
      <c r="G12764" t="s">
        <v>285</v>
      </c>
      <c r="H12764" t="s">
        <v>2613</v>
      </c>
      <c r="I12764" t="s">
        <v>448</v>
      </c>
      <c r="J12764" t="s">
        <v>104</v>
      </c>
      <c r="K12764" t="s">
        <v>255</v>
      </c>
      <c r="L12764" t="s">
        <v>24</v>
      </c>
    </row>
    <row r="12765" spans="1:12" ht="12.75" customHeight="1">
      <c r="A12765" t="s">
        <v>7813</v>
      </c>
      <c r="B12765" t="s">
        <v>392</v>
      </c>
      <c r="C12765" t="s">
        <v>83</v>
      </c>
      <c r="D12765" t="s">
        <v>22435</v>
      </c>
      <c r="E12765" t="s">
        <v>22436</v>
      </c>
      <c r="F12765" t="s">
        <v>492</v>
      </c>
      <c r="G12765" t="s">
        <v>311</v>
      </c>
      <c r="H12765" t="s">
        <v>2613</v>
      </c>
      <c r="I12765" t="s">
        <v>2741</v>
      </c>
      <c r="J12765" t="s">
        <v>22</v>
      </c>
      <c r="K12765" t="s">
        <v>52</v>
      </c>
      <c r="L12765" t="s">
        <v>24</v>
      </c>
    </row>
    <row r="12766" spans="1:12" ht="12.75" customHeight="1">
      <c r="A12766" t="s">
        <v>22438</v>
      </c>
      <c r="B12766" t="s">
        <v>428</v>
      </c>
      <c r="C12766" t="s">
        <v>83</v>
      </c>
      <c r="D12766" t="s">
        <v>22439</v>
      </c>
      <c r="E12766" t="s">
        <v>22440</v>
      </c>
      <c r="F12766" t="s">
        <v>492</v>
      </c>
      <c r="G12766" t="s">
        <v>327</v>
      </c>
      <c r="H12766" t="s">
        <v>2613</v>
      </c>
      <c r="I12766" t="s">
        <v>3995</v>
      </c>
      <c r="J12766" t="s">
        <v>22</v>
      </c>
      <c r="K12766" t="s">
        <v>52</v>
      </c>
      <c r="L12766" t="s">
        <v>24</v>
      </c>
    </row>
    <row r="12767" spans="1:12" ht="12.75" customHeight="1">
      <c r="A12767" t="s">
        <v>22438</v>
      </c>
      <c r="B12767" t="s">
        <v>428</v>
      </c>
      <c r="C12767" t="s">
        <v>83</v>
      </c>
      <c r="D12767" t="s">
        <v>22439</v>
      </c>
      <c r="E12767" t="s">
        <v>22440</v>
      </c>
      <c r="F12767" t="s">
        <v>492</v>
      </c>
      <c r="G12767" t="s">
        <v>327</v>
      </c>
      <c r="H12767" t="s">
        <v>2613</v>
      </c>
      <c r="I12767" t="s">
        <v>3995</v>
      </c>
      <c r="J12767" t="s">
        <v>22</v>
      </c>
      <c r="K12767" t="s">
        <v>52</v>
      </c>
      <c r="L12767" t="s">
        <v>24</v>
      </c>
    </row>
    <row r="12768" spans="1:12" ht="12.75" customHeight="1">
      <c r="A12768" t="s">
        <v>22441</v>
      </c>
      <c r="B12768" t="s">
        <v>336</v>
      </c>
      <c r="C12768" t="s">
        <v>83</v>
      </c>
      <c r="D12768" t="s">
        <v>22442</v>
      </c>
      <c r="E12768" t="s">
        <v>22443</v>
      </c>
      <c r="F12768" t="s">
        <v>492</v>
      </c>
      <c r="G12768" t="s">
        <v>443</v>
      </c>
      <c r="H12768" t="s">
        <v>2613</v>
      </c>
      <c r="I12768" t="s">
        <v>776</v>
      </c>
      <c r="J12768" t="s">
        <v>51</v>
      </c>
      <c r="K12768" t="s">
        <v>52</v>
      </c>
      <c r="L12768" t="s">
        <v>24</v>
      </c>
    </row>
    <row r="12769" spans="1:12" ht="12.75" hidden="1" customHeight="1">
      <c r="A12769" t="s">
        <v>387</v>
      </c>
      <c r="B12769" t="s">
        <v>82</v>
      </c>
      <c r="C12769" t="s">
        <v>83</v>
      </c>
      <c r="D12769" t="s">
        <v>22444</v>
      </c>
      <c r="E12769" t="s">
        <v>22445</v>
      </c>
      <c r="F12769" t="s">
        <v>492</v>
      </c>
      <c r="G12769" t="s">
        <v>86</v>
      </c>
      <c r="H12769" t="s">
        <v>2613</v>
      </c>
      <c r="I12769" t="s">
        <v>189</v>
      </c>
      <c r="J12769" t="s">
        <v>51</v>
      </c>
      <c r="K12769" t="s">
        <v>71</v>
      </c>
      <c r="L12769" t="s">
        <v>24</v>
      </c>
    </row>
    <row r="12770" spans="1:12" ht="12.75" hidden="1" customHeight="1">
      <c r="A12770" t="s">
        <v>459</v>
      </c>
      <c r="B12770" t="s">
        <v>82</v>
      </c>
      <c r="C12770" t="s">
        <v>83</v>
      </c>
      <c r="D12770" t="s">
        <v>22446</v>
      </c>
      <c r="E12770" t="s">
        <v>22447</v>
      </c>
      <c r="F12770" t="s">
        <v>492</v>
      </c>
      <c r="G12770" t="s">
        <v>86</v>
      </c>
      <c r="H12770" t="s">
        <v>2613</v>
      </c>
      <c r="I12770" t="s">
        <v>1345</v>
      </c>
      <c r="J12770" t="s">
        <v>51</v>
      </c>
      <c r="K12770" t="s">
        <v>716</v>
      </c>
      <c r="L12770" t="s">
        <v>24</v>
      </c>
    </row>
    <row r="12771" spans="1:12" ht="12.75" customHeight="1">
      <c r="A12771" t="s">
        <v>459</v>
      </c>
      <c r="B12771" t="s">
        <v>82</v>
      </c>
      <c r="C12771" t="s">
        <v>83</v>
      </c>
      <c r="D12771" t="s">
        <v>22446</v>
      </c>
      <c r="E12771" t="s">
        <v>22447</v>
      </c>
      <c r="F12771" t="s">
        <v>492</v>
      </c>
      <c r="G12771" t="s">
        <v>86</v>
      </c>
      <c r="H12771" t="s">
        <v>2613</v>
      </c>
      <c r="I12771" t="s">
        <v>1345</v>
      </c>
      <c r="J12771" t="s">
        <v>51</v>
      </c>
      <c r="K12771" t="s">
        <v>52</v>
      </c>
      <c r="L12771" t="s">
        <v>24</v>
      </c>
    </row>
    <row r="12772" spans="1:12" ht="12.75" customHeight="1">
      <c r="A12772" t="s">
        <v>405</v>
      </c>
      <c r="B12772" t="s">
        <v>82</v>
      </c>
      <c r="C12772" t="s">
        <v>83</v>
      </c>
      <c r="D12772" t="s">
        <v>22448</v>
      </c>
      <c r="E12772" t="s">
        <v>22449</v>
      </c>
      <c r="F12772" t="s">
        <v>492</v>
      </c>
      <c r="G12772" t="s">
        <v>86</v>
      </c>
      <c r="H12772" t="s">
        <v>2613</v>
      </c>
      <c r="I12772" t="s">
        <v>361</v>
      </c>
      <c r="J12772" t="s">
        <v>64</v>
      </c>
      <c r="K12772" t="s">
        <v>52</v>
      </c>
      <c r="L12772" t="s">
        <v>24</v>
      </c>
    </row>
    <row r="12773" spans="1:12" ht="12.75" hidden="1" customHeight="1">
      <c r="B12773" t="s">
        <v>82</v>
      </c>
      <c r="C12773" t="s">
        <v>83</v>
      </c>
      <c r="D12773" t="s">
        <v>22450</v>
      </c>
      <c r="E12773" t="s">
        <v>22451</v>
      </c>
      <c r="F12773" t="s">
        <v>492</v>
      </c>
      <c r="G12773" t="s">
        <v>86</v>
      </c>
      <c r="H12773" t="s">
        <v>2613</v>
      </c>
      <c r="I12773" t="s">
        <v>2741</v>
      </c>
      <c r="J12773" t="s">
        <v>22</v>
      </c>
      <c r="K12773" t="s">
        <v>46</v>
      </c>
      <c r="L12773" t="s">
        <v>24</v>
      </c>
    </row>
    <row r="12774" spans="1:12" ht="12.75" hidden="1" customHeight="1">
      <c r="A12774" t="s">
        <v>20629</v>
      </c>
      <c r="B12774" t="s">
        <v>82</v>
      </c>
      <c r="C12774" t="s">
        <v>83</v>
      </c>
      <c r="D12774" t="s">
        <v>22452</v>
      </c>
      <c r="E12774" t="s">
        <v>22453</v>
      </c>
      <c r="F12774" t="s">
        <v>492</v>
      </c>
      <c r="G12774" t="s">
        <v>86</v>
      </c>
      <c r="H12774" t="s">
        <v>2613</v>
      </c>
      <c r="I12774" t="s">
        <v>74</v>
      </c>
      <c r="J12774" t="s">
        <v>51</v>
      </c>
      <c r="K12774" t="s">
        <v>158</v>
      </c>
      <c r="L12774" t="s">
        <v>24</v>
      </c>
    </row>
    <row r="12775" spans="1:12" ht="12.75" hidden="1" customHeight="1">
      <c r="A12775" t="s">
        <v>7634</v>
      </c>
      <c r="B12775" t="s">
        <v>82</v>
      </c>
      <c r="C12775" t="s">
        <v>83</v>
      </c>
      <c r="D12775" t="s">
        <v>22454</v>
      </c>
      <c r="E12775" t="s">
        <v>22455</v>
      </c>
      <c r="F12775" t="s">
        <v>492</v>
      </c>
      <c r="G12775" t="s">
        <v>86</v>
      </c>
      <c r="H12775" t="s">
        <v>2613</v>
      </c>
      <c r="I12775" t="s">
        <v>361</v>
      </c>
      <c r="J12775" t="s">
        <v>64</v>
      </c>
      <c r="K12775" t="s">
        <v>75</v>
      </c>
      <c r="L12775" t="s">
        <v>24</v>
      </c>
    </row>
    <row r="12776" spans="1:12" ht="12.75" hidden="1" customHeight="1">
      <c r="A12776" t="s">
        <v>2166</v>
      </c>
      <c r="B12776" t="s">
        <v>320</v>
      </c>
      <c r="C12776" t="s">
        <v>83</v>
      </c>
      <c r="D12776" t="s">
        <v>22456</v>
      </c>
      <c r="E12776" t="s">
        <v>22457</v>
      </c>
      <c r="F12776" t="s">
        <v>492</v>
      </c>
      <c r="G12776" t="s">
        <v>323</v>
      </c>
      <c r="H12776" t="s">
        <v>2613</v>
      </c>
      <c r="I12776" t="s">
        <v>80</v>
      </c>
      <c r="J12776" t="s">
        <v>64</v>
      </c>
      <c r="K12776" t="s">
        <v>88</v>
      </c>
      <c r="L12776" t="s">
        <v>24</v>
      </c>
    </row>
    <row r="12777" spans="1:12" ht="12.75" hidden="1" customHeight="1">
      <c r="A12777" t="s">
        <v>2166</v>
      </c>
      <c r="B12777" t="s">
        <v>320</v>
      </c>
      <c r="C12777" t="s">
        <v>83</v>
      </c>
      <c r="D12777" t="s">
        <v>22456</v>
      </c>
      <c r="E12777" t="s">
        <v>22457</v>
      </c>
      <c r="F12777" t="s">
        <v>492</v>
      </c>
      <c r="G12777" t="s">
        <v>323</v>
      </c>
      <c r="H12777" t="s">
        <v>2613</v>
      </c>
      <c r="I12777" t="s">
        <v>80</v>
      </c>
      <c r="J12777" t="s">
        <v>64</v>
      </c>
      <c r="K12777" t="s">
        <v>105</v>
      </c>
      <c r="L12777" t="s">
        <v>24</v>
      </c>
    </row>
    <row r="12778" spans="1:12" ht="12.75" hidden="1" customHeight="1">
      <c r="A12778" t="s">
        <v>369</v>
      </c>
      <c r="B12778" t="s">
        <v>82</v>
      </c>
      <c r="C12778" t="s">
        <v>83</v>
      </c>
      <c r="D12778" t="s">
        <v>22458</v>
      </c>
      <c r="E12778" t="s">
        <v>22459</v>
      </c>
      <c r="F12778" t="s">
        <v>492</v>
      </c>
      <c r="G12778" t="s">
        <v>86</v>
      </c>
      <c r="H12778" t="s">
        <v>2613</v>
      </c>
      <c r="I12778" t="s">
        <v>372</v>
      </c>
      <c r="J12778" t="s">
        <v>64</v>
      </c>
      <c r="K12778" t="s">
        <v>59</v>
      </c>
      <c r="L12778" t="s">
        <v>24</v>
      </c>
    </row>
    <row r="12779" spans="1:12" ht="12.75" hidden="1" customHeight="1">
      <c r="A12779" t="s">
        <v>339</v>
      </c>
      <c r="B12779" t="s">
        <v>82</v>
      </c>
      <c r="C12779" t="s">
        <v>83</v>
      </c>
      <c r="D12779" t="s">
        <v>22460</v>
      </c>
      <c r="E12779" t="s">
        <v>22461</v>
      </c>
      <c r="F12779" t="s">
        <v>492</v>
      </c>
      <c r="G12779" t="s">
        <v>86</v>
      </c>
      <c r="H12779" t="s">
        <v>2613</v>
      </c>
      <c r="I12779" t="s">
        <v>198</v>
      </c>
      <c r="J12779" t="s">
        <v>64</v>
      </c>
      <c r="K12779" t="s">
        <v>655</v>
      </c>
      <c r="L12779" t="s">
        <v>24</v>
      </c>
    </row>
    <row r="12780" spans="1:12" ht="12.75" hidden="1" customHeight="1">
      <c r="A12780" t="s">
        <v>81</v>
      </c>
      <c r="B12780" t="s">
        <v>82</v>
      </c>
      <c r="C12780" t="s">
        <v>83</v>
      </c>
      <c r="D12780" t="s">
        <v>22462</v>
      </c>
      <c r="E12780" t="s">
        <v>22463</v>
      </c>
      <c r="F12780" t="s">
        <v>492</v>
      </c>
      <c r="G12780" t="s">
        <v>333</v>
      </c>
      <c r="H12780" t="s">
        <v>2613</v>
      </c>
      <c r="I12780" t="s">
        <v>80</v>
      </c>
      <c r="J12780" t="s">
        <v>64</v>
      </c>
      <c r="K12780" t="s">
        <v>1365</v>
      </c>
      <c r="L12780" t="s">
        <v>24</v>
      </c>
    </row>
    <row r="12781" spans="1:12" ht="12.75" hidden="1" customHeight="1">
      <c r="A12781" t="s">
        <v>369</v>
      </c>
      <c r="B12781" t="s">
        <v>82</v>
      </c>
      <c r="C12781" t="s">
        <v>83</v>
      </c>
      <c r="D12781" t="s">
        <v>22464</v>
      </c>
      <c r="E12781" t="s">
        <v>22465</v>
      </c>
      <c r="F12781" t="s">
        <v>492</v>
      </c>
      <c r="G12781" t="s">
        <v>86</v>
      </c>
      <c r="H12781" t="s">
        <v>2613</v>
      </c>
      <c r="I12781" t="s">
        <v>2172</v>
      </c>
      <c r="J12781" t="s">
        <v>64</v>
      </c>
      <c r="K12781" t="s">
        <v>46</v>
      </c>
      <c r="L12781" t="s">
        <v>24</v>
      </c>
    </row>
    <row r="12782" spans="1:12" ht="12.75" hidden="1" customHeight="1">
      <c r="A12782" t="s">
        <v>6123</v>
      </c>
      <c r="B12782" t="s">
        <v>392</v>
      </c>
      <c r="C12782" t="s">
        <v>83</v>
      </c>
      <c r="D12782" t="s">
        <v>22466</v>
      </c>
      <c r="E12782" t="s">
        <v>22467</v>
      </c>
      <c r="F12782" t="s">
        <v>492</v>
      </c>
      <c r="G12782" t="s">
        <v>311</v>
      </c>
      <c r="H12782" t="s">
        <v>2613</v>
      </c>
      <c r="I12782" t="s">
        <v>770</v>
      </c>
      <c r="J12782" t="s">
        <v>64</v>
      </c>
      <c r="K12782" t="s">
        <v>334</v>
      </c>
      <c r="L12782" t="s">
        <v>24</v>
      </c>
    </row>
    <row r="12783" spans="1:12" ht="12.75" hidden="1" customHeight="1">
      <c r="A12783" t="s">
        <v>799</v>
      </c>
      <c r="B12783" t="s">
        <v>506</v>
      </c>
      <c r="C12783" t="s">
        <v>83</v>
      </c>
      <c r="D12783" t="s">
        <v>22468</v>
      </c>
      <c r="E12783" t="s">
        <v>22469</v>
      </c>
      <c r="F12783" t="s">
        <v>492</v>
      </c>
      <c r="G12783" t="s">
        <v>323</v>
      </c>
      <c r="H12783" t="s">
        <v>2613</v>
      </c>
      <c r="I12783" t="s">
        <v>386</v>
      </c>
      <c r="J12783" t="s">
        <v>64</v>
      </c>
      <c r="K12783" t="s">
        <v>59</v>
      </c>
      <c r="L12783" t="s">
        <v>24</v>
      </c>
    </row>
    <row r="12784" spans="1:12" ht="12.75" hidden="1" customHeight="1">
      <c r="A12784" t="s">
        <v>459</v>
      </c>
      <c r="B12784" t="s">
        <v>82</v>
      </c>
      <c r="C12784" t="s">
        <v>83</v>
      </c>
      <c r="D12784" t="s">
        <v>22470</v>
      </c>
      <c r="E12784" t="s">
        <v>22471</v>
      </c>
      <c r="F12784" t="s">
        <v>492</v>
      </c>
      <c r="G12784" t="s">
        <v>86</v>
      </c>
      <c r="H12784" t="s">
        <v>2613</v>
      </c>
      <c r="I12784" t="s">
        <v>601</v>
      </c>
      <c r="J12784" t="s">
        <v>64</v>
      </c>
      <c r="K12784" t="s">
        <v>41</v>
      </c>
      <c r="L12784" t="s">
        <v>24</v>
      </c>
    </row>
    <row r="12785" spans="1:12" ht="12.75" hidden="1" customHeight="1">
      <c r="A12785" t="s">
        <v>459</v>
      </c>
      <c r="B12785" t="s">
        <v>82</v>
      </c>
      <c r="C12785" t="s">
        <v>83</v>
      </c>
      <c r="D12785" t="s">
        <v>22470</v>
      </c>
      <c r="E12785" t="s">
        <v>22471</v>
      </c>
      <c r="F12785" t="s">
        <v>492</v>
      </c>
      <c r="G12785" t="s">
        <v>86</v>
      </c>
      <c r="H12785" t="s">
        <v>2613</v>
      </c>
      <c r="I12785" t="s">
        <v>601</v>
      </c>
      <c r="J12785" t="s">
        <v>64</v>
      </c>
      <c r="K12785" t="s">
        <v>40</v>
      </c>
      <c r="L12785" t="s">
        <v>24</v>
      </c>
    </row>
    <row r="12786" spans="1:12" ht="12.75" hidden="1" customHeight="1">
      <c r="A12786" t="s">
        <v>2491</v>
      </c>
      <c r="B12786" t="s">
        <v>82</v>
      </c>
      <c r="C12786" t="s">
        <v>83</v>
      </c>
      <c r="D12786" t="s">
        <v>22472</v>
      </c>
      <c r="E12786" t="s">
        <v>22473</v>
      </c>
      <c r="F12786" t="s">
        <v>492</v>
      </c>
      <c r="G12786" t="s">
        <v>86</v>
      </c>
      <c r="H12786" t="s">
        <v>2613</v>
      </c>
      <c r="I12786" t="s">
        <v>390</v>
      </c>
      <c r="J12786" t="s">
        <v>64</v>
      </c>
      <c r="K12786" t="s">
        <v>121</v>
      </c>
      <c r="L12786" t="s">
        <v>24</v>
      </c>
    </row>
    <row r="12787" spans="1:12" ht="12.75" hidden="1" customHeight="1">
      <c r="A12787" t="s">
        <v>2491</v>
      </c>
      <c r="B12787" t="s">
        <v>82</v>
      </c>
      <c r="C12787" t="s">
        <v>83</v>
      </c>
      <c r="D12787" t="s">
        <v>22472</v>
      </c>
      <c r="E12787" t="s">
        <v>22473</v>
      </c>
      <c r="F12787" t="s">
        <v>492</v>
      </c>
      <c r="G12787" t="s">
        <v>86</v>
      </c>
      <c r="H12787" t="s">
        <v>2613</v>
      </c>
      <c r="I12787" t="s">
        <v>390</v>
      </c>
      <c r="J12787" t="s">
        <v>64</v>
      </c>
      <c r="K12787" t="s">
        <v>121</v>
      </c>
      <c r="L12787" t="s">
        <v>24</v>
      </c>
    </row>
    <row r="12788" spans="1:12" ht="12.75" hidden="1" customHeight="1">
      <c r="A12788" t="s">
        <v>369</v>
      </c>
      <c r="B12788" t="s">
        <v>82</v>
      </c>
      <c r="C12788" t="s">
        <v>83</v>
      </c>
      <c r="D12788" t="s">
        <v>22474</v>
      </c>
      <c r="E12788" t="s">
        <v>22475</v>
      </c>
      <c r="F12788" t="s">
        <v>492</v>
      </c>
      <c r="G12788" t="s">
        <v>86</v>
      </c>
      <c r="H12788" t="s">
        <v>2613</v>
      </c>
      <c r="I12788" t="s">
        <v>80</v>
      </c>
      <c r="J12788" t="s">
        <v>64</v>
      </c>
      <c r="K12788" t="s">
        <v>158</v>
      </c>
      <c r="L12788" t="s">
        <v>24</v>
      </c>
    </row>
    <row r="12789" spans="1:12" ht="12.75" hidden="1" customHeight="1">
      <c r="A12789" t="s">
        <v>369</v>
      </c>
      <c r="B12789" t="s">
        <v>82</v>
      </c>
      <c r="C12789" t="s">
        <v>83</v>
      </c>
      <c r="D12789" t="s">
        <v>22476</v>
      </c>
      <c r="E12789" t="s">
        <v>22477</v>
      </c>
      <c r="F12789" t="s">
        <v>492</v>
      </c>
      <c r="G12789" t="s">
        <v>86</v>
      </c>
      <c r="H12789" t="s">
        <v>2613</v>
      </c>
      <c r="I12789" t="s">
        <v>4536</v>
      </c>
      <c r="J12789" t="s">
        <v>104</v>
      </c>
      <c r="K12789" t="s">
        <v>46</v>
      </c>
      <c r="L12789" t="s">
        <v>24</v>
      </c>
    </row>
    <row r="12790" spans="1:12" ht="12.75" hidden="1" customHeight="1">
      <c r="A12790" t="s">
        <v>363</v>
      </c>
      <c r="B12790" t="s">
        <v>428</v>
      </c>
      <c r="C12790" t="s">
        <v>83</v>
      </c>
      <c r="D12790" t="s">
        <v>22478</v>
      </c>
      <c r="E12790" t="s">
        <v>22479</v>
      </c>
      <c r="F12790" t="s">
        <v>492</v>
      </c>
      <c r="G12790" t="s">
        <v>327</v>
      </c>
      <c r="H12790" t="s">
        <v>2613</v>
      </c>
      <c r="I12790" t="s">
        <v>386</v>
      </c>
      <c r="J12790" t="s">
        <v>64</v>
      </c>
      <c r="K12790" t="s">
        <v>59</v>
      </c>
      <c r="L12790" t="s">
        <v>24</v>
      </c>
    </row>
    <row r="12791" spans="1:12" ht="12.75" hidden="1" customHeight="1">
      <c r="A12791" t="s">
        <v>4295</v>
      </c>
      <c r="B12791" t="s">
        <v>82</v>
      </c>
      <c r="C12791" t="s">
        <v>83</v>
      </c>
      <c r="D12791" t="s">
        <v>22480</v>
      </c>
      <c r="E12791" t="s">
        <v>22481</v>
      </c>
      <c r="F12791" t="s">
        <v>492</v>
      </c>
      <c r="G12791" t="s">
        <v>86</v>
      </c>
      <c r="H12791" t="s">
        <v>2613</v>
      </c>
      <c r="I12791" t="s">
        <v>632</v>
      </c>
      <c r="J12791" t="s">
        <v>64</v>
      </c>
      <c r="K12791" t="s">
        <v>334</v>
      </c>
      <c r="L12791" t="s">
        <v>24</v>
      </c>
    </row>
    <row r="12792" spans="1:12" ht="12.75" customHeight="1">
      <c r="A12792" t="s">
        <v>242</v>
      </c>
      <c r="B12792" t="s">
        <v>351</v>
      </c>
      <c r="C12792" t="s">
        <v>83</v>
      </c>
      <c r="D12792" t="s">
        <v>22482</v>
      </c>
      <c r="E12792" t="s">
        <v>22483</v>
      </c>
      <c r="F12792" t="s">
        <v>492</v>
      </c>
      <c r="G12792" t="s">
        <v>323</v>
      </c>
      <c r="H12792" t="s">
        <v>2613</v>
      </c>
      <c r="I12792" t="s">
        <v>149</v>
      </c>
      <c r="J12792" t="s">
        <v>104</v>
      </c>
      <c r="K12792" t="s">
        <v>52</v>
      </c>
      <c r="L12792" t="s">
        <v>24</v>
      </c>
    </row>
    <row r="12793" spans="1:12" ht="12.75" customHeight="1">
      <c r="A12793" t="s">
        <v>363</v>
      </c>
      <c r="B12793" t="s">
        <v>392</v>
      </c>
      <c r="C12793" t="s">
        <v>83</v>
      </c>
      <c r="D12793" t="s">
        <v>22484</v>
      </c>
      <c r="E12793" t="s">
        <v>22485</v>
      </c>
      <c r="F12793" t="s">
        <v>492</v>
      </c>
      <c r="G12793" t="s">
        <v>311</v>
      </c>
      <c r="H12793" t="s">
        <v>2613</v>
      </c>
      <c r="I12793" t="s">
        <v>386</v>
      </c>
      <c r="J12793" t="s">
        <v>64</v>
      </c>
      <c r="K12793" t="s">
        <v>52</v>
      </c>
      <c r="L12793" t="s">
        <v>24</v>
      </c>
    </row>
    <row r="12794" spans="1:12" ht="12.75" hidden="1" customHeight="1">
      <c r="A12794" t="s">
        <v>369</v>
      </c>
      <c r="B12794" t="s">
        <v>82</v>
      </c>
      <c r="C12794" t="s">
        <v>83</v>
      </c>
      <c r="D12794" t="s">
        <v>10126</v>
      </c>
      <c r="E12794" t="s">
        <v>22486</v>
      </c>
      <c r="F12794" t="s">
        <v>492</v>
      </c>
      <c r="G12794" t="s">
        <v>86</v>
      </c>
      <c r="H12794" t="s">
        <v>2613</v>
      </c>
      <c r="I12794" t="s">
        <v>240</v>
      </c>
      <c r="J12794" t="s">
        <v>104</v>
      </c>
      <c r="K12794" t="s">
        <v>46</v>
      </c>
      <c r="L12794" t="s">
        <v>24</v>
      </c>
    </row>
    <row r="12795" spans="1:12" ht="12.75" hidden="1" customHeight="1">
      <c r="A12795" t="s">
        <v>2806</v>
      </c>
      <c r="B12795" t="s">
        <v>82</v>
      </c>
      <c r="C12795" t="s">
        <v>83</v>
      </c>
      <c r="D12795" t="s">
        <v>22487</v>
      </c>
      <c r="E12795" t="s">
        <v>22488</v>
      </c>
      <c r="F12795" t="s">
        <v>492</v>
      </c>
      <c r="G12795" t="s">
        <v>86</v>
      </c>
      <c r="H12795" t="s">
        <v>2613</v>
      </c>
      <c r="I12795" t="s">
        <v>142</v>
      </c>
      <c r="J12795" t="s">
        <v>104</v>
      </c>
      <c r="K12795" t="s">
        <v>46</v>
      </c>
      <c r="L12795" t="s">
        <v>24</v>
      </c>
    </row>
    <row r="12796" spans="1:12" ht="12.75" customHeight="1">
      <c r="A12796" t="s">
        <v>369</v>
      </c>
      <c r="B12796" t="s">
        <v>82</v>
      </c>
      <c r="C12796" t="s">
        <v>83</v>
      </c>
      <c r="D12796" t="s">
        <v>22489</v>
      </c>
      <c r="E12796" t="s">
        <v>22490</v>
      </c>
      <c r="F12796" t="s">
        <v>492</v>
      </c>
      <c r="G12796" t="s">
        <v>86</v>
      </c>
      <c r="H12796" t="s">
        <v>2613</v>
      </c>
      <c r="I12796" t="s">
        <v>444</v>
      </c>
      <c r="J12796" t="s">
        <v>104</v>
      </c>
      <c r="K12796" t="s">
        <v>52</v>
      </c>
      <c r="L12796" t="s">
        <v>24</v>
      </c>
    </row>
    <row r="12797" spans="1:12" ht="12.75" hidden="1" customHeight="1">
      <c r="A12797" t="s">
        <v>243</v>
      </c>
      <c r="B12797" t="s">
        <v>308</v>
      </c>
      <c r="C12797" t="s">
        <v>83</v>
      </c>
      <c r="D12797" t="s">
        <v>22491</v>
      </c>
      <c r="E12797" t="s">
        <v>22492</v>
      </c>
      <c r="F12797" t="s">
        <v>492</v>
      </c>
      <c r="G12797" t="s">
        <v>311</v>
      </c>
      <c r="H12797" t="s">
        <v>2613</v>
      </c>
      <c r="I12797" t="s">
        <v>1864</v>
      </c>
      <c r="J12797" t="s">
        <v>104</v>
      </c>
      <c r="K12797" t="s">
        <v>452</v>
      </c>
      <c r="L12797" t="s">
        <v>24</v>
      </c>
    </row>
    <row r="12798" spans="1:12" ht="12.75" hidden="1" customHeight="1">
      <c r="A12798" t="s">
        <v>220</v>
      </c>
      <c r="B12798" t="s">
        <v>82</v>
      </c>
      <c r="C12798" t="s">
        <v>83</v>
      </c>
      <c r="D12798" t="s">
        <v>22493</v>
      </c>
      <c r="E12798" t="s">
        <v>22494</v>
      </c>
      <c r="F12798" t="s">
        <v>492</v>
      </c>
      <c r="G12798" t="s">
        <v>86</v>
      </c>
      <c r="H12798" t="s">
        <v>2613</v>
      </c>
      <c r="I12798" t="s">
        <v>113</v>
      </c>
      <c r="J12798" t="s">
        <v>104</v>
      </c>
      <c r="K12798" t="s">
        <v>105</v>
      </c>
      <c r="L12798" t="s">
        <v>24</v>
      </c>
    </row>
    <row r="12799" spans="1:12" ht="12.75" customHeight="1">
      <c r="A12799" t="s">
        <v>220</v>
      </c>
      <c r="B12799" t="s">
        <v>82</v>
      </c>
      <c r="C12799" t="s">
        <v>83</v>
      </c>
      <c r="D12799" t="s">
        <v>22493</v>
      </c>
      <c r="E12799" t="s">
        <v>22494</v>
      </c>
      <c r="F12799" t="s">
        <v>492</v>
      </c>
      <c r="G12799" t="s">
        <v>86</v>
      </c>
      <c r="H12799" t="s">
        <v>2613</v>
      </c>
      <c r="I12799" t="s">
        <v>113</v>
      </c>
      <c r="J12799" t="s">
        <v>104</v>
      </c>
      <c r="K12799" t="s">
        <v>127</v>
      </c>
      <c r="L12799" t="s">
        <v>24</v>
      </c>
    </row>
    <row r="12800" spans="1:12" ht="12.75" hidden="1" customHeight="1">
      <c r="A12800" t="s">
        <v>6078</v>
      </c>
      <c r="B12800" t="s">
        <v>82</v>
      </c>
      <c r="C12800" t="s">
        <v>83</v>
      </c>
      <c r="D12800" t="s">
        <v>22495</v>
      </c>
      <c r="E12800" t="s">
        <v>22496</v>
      </c>
      <c r="F12800" t="s">
        <v>492</v>
      </c>
      <c r="G12800" t="s">
        <v>86</v>
      </c>
      <c r="H12800" t="s">
        <v>2613</v>
      </c>
      <c r="I12800" t="s">
        <v>390</v>
      </c>
      <c r="J12800" t="s">
        <v>64</v>
      </c>
      <c r="K12800" t="s">
        <v>334</v>
      </c>
      <c r="L12800" t="s">
        <v>24</v>
      </c>
    </row>
    <row r="12801" spans="1:12" ht="12.75" hidden="1" customHeight="1">
      <c r="A12801" t="s">
        <v>13608</v>
      </c>
      <c r="B12801" t="s">
        <v>428</v>
      </c>
      <c r="C12801" t="s">
        <v>83</v>
      </c>
      <c r="D12801" t="s">
        <v>22497</v>
      </c>
      <c r="E12801" t="s">
        <v>22498</v>
      </c>
      <c r="F12801" t="s">
        <v>492</v>
      </c>
      <c r="G12801" t="s">
        <v>327</v>
      </c>
      <c r="H12801" t="s">
        <v>2613</v>
      </c>
      <c r="I12801" t="s">
        <v>13368</v>
      </c>
      <c r="J12801" t="s">
        <v>64</v>
      </c>
      <c r="K12801" t="s">
        <v>46</v>
      </c>
      <c r="L12801" t="s">
        <v>24</v>
      </c>
    </row>
    <row r="12802" spans="1:12" ht="12.75" hidden="1" customHeight="1">
      <c r="A12802" t="s">
        <v>3165</v>
      </c>
      <c r="B12802" t="s">
        <v>905</v>
      </c>
      <c r="C12802" t="s">
        <v>35</v>
      </c>
      <c r="D12802" t="s">
        <v>22499</v>
      </c>
      <c r="E12802" t="s">
        <v>22500</v>
      </c>
      <c r="F12802" t="s">
        <v>492</v>
      </c>
      <c r="G12802" t="s">
        <v>38</v>
      </c>
      <c r="H12802" t="s">
        <v>2613</v>
      </c>
      <c r="I12802" t="s">
        <v>444</v>
      </c>
      <c r="J12802" t="s">
        <v>104</v>
      </c>
      <c r="K12802" t="s">
        <v>46</v>
      </c>
      <c r="L12802" t="s">
        <v>24</v>
      </c>
    </row>
    <row r="12803" spans="1:12" ht="12.75" hidden="1" customHeight="1">
      <c r="A12803" t="s">
        <v>799</v>
      </c>
      <c r="B12803" t="s">
        <v>506</v>
      </c>
      <c r="C12803" t="s">
        <v>83</v>
      </c>
      <c r="D12803" t="s">
        <v>22501</v>
      </c>
      <c r="E12803" t="s">
        <v>22502</v>
      </c>
      <c r="F12803" t="s">
        <v>492</v>
      </c>
      <c r="G12803" t="s">
        <v>323</v>
      </c>
      <c r="H12803" t="s">
        <v>2613</v>
      </c>
      <c r="I12803" t="s">
        <v>45</v>
      </c>
      <c r="J12803" t="s">
        <v>22</v>
      </c>
      <c r="K12803" t="s">
        <v>290</v>
      </c>
      <c r="L12803" t="s">
        <v>24</v>
      </c>
    </row>
    <row r="12804" spans="1:12" ht="12.75" hidden="1" customHeight="1">
      <c r="A12804" t="s">
        <v>81</v>
      </c>
      <c r="B12804" t="s">
        <v>82</v>
      </c>
      <c r="C12804" t="s">
        <v>83</v>
      </c>
      <c r="D12804" t="s">
        <v>22503</v>
      </c>
      <c r="E12804" t="s">
        <v>22504</v>
      </c>
      <c r="F12804" t="s">
        <v>492</v>
      </c>
      <c r="G12804" t="s">
        <v>86</v>
      </c>
      <c r="H12804" t="s">
        <v>2613</v>
      </c>
      <c r="I12804" t="s">
        <v>230</v>
      </c>
      <c r="J12804" t="s">
        <v>64</v>
      </c>
      <c r="K12804" t="s">
        <v>46</v>
      </c>
      <c r="L12804" t="s">
        <v>24</v>
      </c>
    </row>
    <row r="12805" spans="1:12" ht="12.75" hidden="1" customHeight="1">
      <c r="A12805" t="s">
        <v>2952</v>
      </c>
      <c r="B12805" t="s">
        <v>364</v>
      </c>
      <c r="C12805" t="s">
        <v>83</v>
      </c>
      <c r="D12805" t="s">
        <v>22505</v>
      </c>
      <c r="E12805" t="s">
        <v>22506</v>
      </c>
      <c r="F12805" t="s">
        <v>492</v>
      </c>
      <c r="G12805" t="s">
        <v>367</v>
      </c>
      <c r="H12805" t="s">
        <v>2613</v>
      </c>
      <c r="I12805" t="s">
        <v>135</v>
      </c>
      <c r="J12805" t="s">
        <v>22</v>
      </c>
      <c r="K12805" t="s">
        <v>46</v>
      </c>
      <c r="L12805" t="s">
        <v>24</v>
      </c>
    </row>
    <row r="12806" spans="1:12" ht="12.75" hidden="1" customHeight="1">
      <c r="A12806" t="s">
        <v>1498</v>
      </c>
      <c r="B12806" t="s">
        <v>300</v>
      </c>
      <c r="C12806" t="s">
        <v>35</v>
      </c>
      <c r="D12806" t="s">
        <v>22507</v>
      </c>
      <c r="E12806" t="s">
        <v>22508</v>
      </c>
      <c r="F12806" t="s">
        <v>492</v>
      </c>
      <c r="G12806" t="s">
        <v>579</v>
      </c>
      <c r="H12806" t="s">
        <v>2613</v>
      </c>
      <c r="I12806" t="s">
        <v>149</v>
      </c>
      <c r="J12806" t="s">
        <v>104</v>
      </c>
      <c r="K12806" t="s">
        <v>46</v>
      </c>
      <c r="L12806" t="s">
        <v>24</v>
      </c>
    </row>
    <row r="12807" spans="1:12" ht="12.75" hidden="1" customHeight="1">
      <c r="A12807" t="s">
        <v>16749</v>
      </c>
      <c r="B12807" t="s">
        <v>336</v>
      </c>
      <c r="C12807" t="s">
        <v>83</v>
      </c>
      <c r="D12807" t="s">
        <v>22509</v>
      </c>
      <c r="E12807" t="s">
        <v>22510</v>
      </c>
      <c r="F12807" t="s">
        <v>492</v>
      </c>
      <c r="G12807" t="s">
        <v>333</v>
      </c>
      <c r="H12807" t="s">
        <v>2613</v>
      </c>
      <c r="I12807" t="s">
        <v>712</v>
      </c>
      <c r="J12807" t="s">
        <v>104</v>
      </c>
      <c r="K12807" t="s">
        <v>71</v>
      </c>
      <c r="L12807" t="s">
        <v>24</v>
      </c>
    </row>
    <row r="12808" spans="1:12" ht="12.75" hidden="1" customHeight="1">
      <c r="A12808" t="s">
        <v>12</v>
      </c>
      <c r="B12808" t="s">
        <v>13</v>
      </c>
      <c r="C12808" t="s">
        <v>14</v>
      </c>
      <c r="D12808" t="s">
        <v>22511</v>
      </c>
      <c r="E12808" t="s">
        <v>22512</v>
      </c>
      <c r="F12808" t="s">
        <v>492</v>
      </c>
      <c r="G12808" t="s">
        <v>19</v>
      </c>
      <c r="H12808" t="s">
        <v>2613</v>
      </c>
      <c r="I12808" t="s">
        <v>685</v>
      </c>
      <c r="J12808" t="s">
        <v>64</v>
      </c>
      <c r="K12808" t="s">
        <v>71</v>
      </c>
      <c r="L12808" t="s">
        <v>24</v>
      </c>
    </row>
    <row r="12809" spans="1:12" ht="12.75" hidden="1" customHeight="1">
      <c r="A12809" t="s">
        <v>693</v>
      </c>
      <c r="B12809" t="s">
        <v>308</v>
      </c>
      <c r="C12809" t="s">
        <v>83</v>
      </c>
      <c r="D12809" t="s">
        <v>22513</v>
      </c>
      <c r="E12809" t="s">
        <v>22514</v>
      </c>
      <c r="F12809" t="s">
        <v>492</v>
      </c>
      <c r="G12809" t="s">
        <v>311</v>
      </c>
      <c r="H12809" t="s">
        <v>2613</v>
      </c>
      <c r="I12809" t="s">
        <v>2998</v>
      </c>
      <c r="J12809" t="s">
        <v>64</v>
      </c>
      <c r="K12809" t="s">
        <v>88</v>
      </c>
      <c r="L12809" t="s">
        <v>24</v>
      </c>
    </row>
    <row r="12810" spans="1:12" ht="12.75" hidden="1" customHeight="1">
      <c r="A12810" t="s">
        <v>807</v>
      </c>
      <c r="B12810" t="s">
        <v>351</v>
      </c>
      <c r="C12810" t="s">
        <v>83</v>
      </c>
      <c r="D12810" t="s">
        <v>22515</v>
      </c>
      <c r="E12810" t="s">
        <v>22516</v>
      </c>
      <c r="F12810" t="s">
        <v>492</v>
      </c>
      <c r="G12810" t="s">
        <v>323</v>
      </c>
      <c r="H12810" t="s">
        <v>2613</v>
      </c>
      <c r="I12810" t="s">
        <v>685</v>
      </c>
      <c r="J12810" t="s">
        <v>64</v>
      </c>
      <c r="K12810" t="s">
        <v>75</v>
      </c>
      <c r="L12810" t="s">
        <v>24</v>
      </c>
    </row>
    <row r="12811" spans="1:12" ht="12.75" hidden="1" customHeight="1">
      <c r="A12811" t="s">
        <v>1691</v>
      </c>
      <c r="B12811" t="s">
        <v>780</v>
      </c>
      <c r="C12811" t="s">
        <v>14</v>
      </c>
      <c r="D12811" t="s">
        <v>22517</v>
      </c>
      <c r="E12811" t="s">
        <v>22518</v>
      </c>
      <c r="F12811" t="s">
        <v>492</v>
      </c>
      <c r="G12811" t="s">
        <v>57</v>
      </c>
      <c r="H12811" t="s">
        <v>2613</v>
      </c>
      <c r="I12811" t="s">
        <v>189</v>
      </c>
      <c r="J12811" t="s">
        <v>51</v>
      </c>
      <c r="K12811" t="s">
        <v>59</v>
      </c>
      <c r="L12811" t="s">
        <v>24</v>
      </c>
    </row>
    <row r="12812" spans="1:12" ht="12.75" hidden="1" customHeight="1">
      <c r="A12812" t="s">
        <v>6721</v>
      </c>
      <c r="B12812" t="s">
        <v>275</v>
      </c>
      <c r="C12812" t="s">
        <v>152</v>
      </c>
      <c r="D12812" t="s">
        <v>22519</v>
      </c>
      <c r="E12812" t="s">
        <v>22520</v>
      </c>
      <c r="F12812" t="s">
        <v>492</v>
      </c>
      <c r="G12812" t="s">
        <v>156</v>
      </c>
      <c r="H12812" t="s">
        <v>2613</v>
      </c>
      <c r="I12812" t="s">
        <v>240</v>
      </c>
      <c r="J12812" t="s">
        <v>104</v>
      </c>
      <c r="K12812" t="s">
        <v>59</v>
      </c>
      <c r="L12812" t="s">
        <v>24</v>
      </c>
    </row>
    <row r="12813" spans="1:12" ht="12.75" customHeight="1">
      <c r="A12813" t="s">
        <v>10628</v>
      </c>
      <c r="B12813" t="s">
        <v>123</v>
      </c>
      <c r="C12813" t="s">
        <v>14</v>
      </c>
      <c r="D12813" t="s">
        <v>22521</v>
      </c>
      <c r="E12813" t="s">
        <v>22522</v>
      </c>
      <c r="F12813" t="s">
        <v>492</v>
      </c>
      <c r="G12813" t="s">
        <v>57</v>
      </c>
      <c r="H12813" t="s">
        <v>2613</v>
      </c>
      <c r="I12813" t="s">
        <v>149</v>
      </c>
      <c r="J12813" t="s">
        <v>104</v>
      </c>
      <c r="K12813" t="s">
        <v>52</v>
      </c>
      <c r="L12813" t="s">
        <v>24</v>
      </c>
    </row>
    <row r="12814" spans="1:12" ht="12.75" customHeight="1">
      <c r="A12814" t="s">
        <v>53</v>
      </c>
      <c r="B12814" t="s">
        <v>54</v>
      </c>
      <c r="C12814" t="s">
        <v>14</v>
      </c>
      <c r="D12814" t="s">
        <v>22523</v>
      </c>
      <c r="E12814" t="s">
        <v>22524</v>
      </c>
      <c r="F12814" t="s">
        <v>492</v>
      </c>
      <c r="G12814" t="s">
        <v>57</v>
      </c>
      <c r="H12814" t="s">
        <v>2613</v>
      </c>
      <c r="I12814" t="s">
        <v>4536</v>
      </c>
      <c r="J12814" t="s">
        <v>104</v>
      </c>
      <c r="K12814" t="s">
        <v>52</v>
      </c>
      <c r="L12814" t="s">
        <v>24</v>
      </c>
    </row>
    <row r="12815" spans="1:12" ht="12.75" hidden="1" customHeight="1">
      <c r="A12815" t="s">
        <v>563</v>
      </c>
      <c r="B12815" t="s">
        <v>512</v>
      </c>
      <c r="C12815" t="s">
        <v>244</v>
      </c>
      <c r="D12815" t="s">
        <v>22525</v>
      </c>
      <c r="E12815" t="s">
        <v>22526</v>
      </c>
      <c r="F12815" t="s">
        <v>492</v>
      </c>
      <c r="G12815" t="s">
        <v>247</v>
      </c>
      <c r="H12815" t="s">
        <v>2613</v>
      </c>
      <c r="I12815" t="s">
        <v>776</v>
      </c>
      <c r="J12815" t="s">
        <v>51</v>
      </c>
      <c r="K12815" t="s">
        <v>121</v>
      </c>
      <c r="L12815" t="s">
        <v>24</v>
      </c>
    </row>
    <row r="12816" spans="1:12" ht="12.75" hidden="1" customHeight="1">
      <c r="A12816" t="s">
        <v>528</v>
      </c>
      <c r="B12816" t="s">
        <v>512</v>
      </c>
      <c r="C12816" t="s">
        <v>244</v>
      </c>
      <c r="D12816" t="s">
        <v>22527</v>
      </c>
      <c r="E12816" t="s">
        <v>22528</v>
      </c>
      <c r="F12816" t="s">
        <v>492</v>
      </c>
      <c r="G12816" t="s">
        <v>509</v>
      </c>
      <c r="H12816" t="s">
        <v>2613</v>
      </c>
      <c r="I12816" t="s">
        <v>189</v>
      </c>
      <c r="J12816" t="s">
        <v>51</v>
      </c>
      <c r="K12816" t="s">
        <v>46</v>
      </c>
      <c r="L12816" t="s">
        <v>24</v>
      </c>
    </row>
    <row r="12817" spans="1:12" ht="12.75" hidden="1" customHeight="1">
      <c r="A12817" t="s">
        <v>8442</v>
      </c>
      <c r="B12817" t="s">
        <v>3304</v>
      </c>
      <c r="C12817" t="s">
        <v>244</v>
      </c>
      <c r="D12817" t="s">
        <v>22529</v>
      </c>
      <c r="E12817" t="s">
        <v>22530</v>
      </c>
      <c r="F12817" t="s">
        <v>492</v>
      </c>
      <c r="G12817" t="s">
        <v>247</v>
      </c>
      <c r="H12817" t="s">
        <v>2613</v>
      </c>
      <c r="I12817" t="s">
        <v>74</v>
      </c>
      <c r="J12817" t="s">
        <v>51</v>
      </c>
      <c r="K12817" t="s">
        <v>71</v>
      </c>
      <c r="L12817" t="s">
        <v>24</v>
      </c>
    </row>
    <row r="12818" spans="1:12" ht="12.75" hidden="1" customHeight="1">
      <c r="A12818" t="s">
        <v>563</v>
      </c>
      <c r="B12818" t="s">
        <v>512</v>
      </c>
      <c r="C12818" t="s">
        <v>244</v>
      </c>
      <c r="D12818" t="s">
        <v>22531</v>
      </c>
      <c r="E12818" t="s">
        <v>22532</v>
      </c>
      <c r="F12818" t="s">
        <v>492</v>
      </c>
      <c r="G12818" t="s">
        <v>509</v>
      </c>
      <c r="H12818" t="s">
        <v>2613</v>
      </c>
      <c r="I12818" t="s">
        <v>298</v>
      </c>
      <c r="J12818" t="s">
        <v>64</v>
      </c>
      <c r="K12818" t="s">
        <v>88</v>
      </c>
      <c r="L12818" t="s">
        <v>24</v>
      </c>
    </row>
    <row r="12819" spans="1:12" ht="12.75" hidden="1" customHeight="1">
      <c r="A12819" t="s">
        <v>904</v>
      </c>
      <c r="B12819" t="s">
        <v>905</v>
      </c>
      <c r="C12819" t="s">
        <v>35</v>
      </c>
      <c r="D12819" t="s">
        <v>22533</v>
      </c>
      <c r="E12819" t="s">
        <v>22534</v>
      </c>
      <c r="F12819" t="s">
        <v>492</v>
      </c>
      <c r="G12819" t="s">
        <v>38</v>
      </c>
      <c r="H12819" t="s">
        <v>2613</v>
      </c>
      <c r="I12819" t="s">
        <v>685</v>
      </c>
      <c r="J12819" t="s">
        <v>64</v>
      </c>
      <c r="K12819" t="s">
        <v>121</v>
      </c>
      <c r="L12819" t="s">
        <v>24</v>
      </c>
    </row>
    <row r="12820" spans="1:12" ht="12.75" hidden="1" customHeight="1">
      <c r="A12820" t="s">
        <v>2516</v>
      </c>
      <c r="B12820" t="s">
        <v>300</v>
      </c>
      <c r="C12820" t="s">
        <v>35</v>
      </c>
      <c r="D12820" t="s">
        <v>22535</v>
      </c>
      <c r="E12820" t="s">
        <v>22536</v>
      </c>
      <c r="F12820" t="s">
        <v>492</v>
      </c>
      <c r="G12820" t="s">
        <v>579</v>
      </c>
      <c r="H12820" t="s">
        <v>2613</v>
      </c>
      <c r="I12820" t="s">
        <v>3940</v>
      </c>
      <c r="J12820" t="s">
        <v>64</v>
      </c>
      <c r="K12820" t="s">
        <v>59</v>
      </c>
      <c r="L12820" t="s">
        <v>24</v>
      </c>
    </row>
    <row r="12821" spans="1:12" ht="12.75" hidden="1" customHeight="1">
      <c r="A12821" t="s">
        <v>511</v>
      </c>
      <c r="B12821" t="s">
        <v>512</v>
      </c>
      <c r="C12821" t="s">
        <v>244</v>
      </c>
      <c r="D12821" t="s">
        <v>22537</v>
      </c>
      <c r="E12821" t="s">
        <v>22538</v>
      </c>
      <c r="F12821" t="s">
        <v>492</v>
      </c>
      <c r="G12821" t="s">
        <v>509</v>
      </c>
      <c r="H12821" t="s">
        <v>2613</v>
      </c>
      <c r="I12821" t="s">
        <v>180</v>
      </c>
      <c r="J12821" t="s">
        <v>51</v>
      </c>
      <c r="K12821" t="s">
        <v>46</v>
      </c>
      <c r="L12821" t="s">
        <v>24</v>
      </c>
    </row>
    <row r="12822" spans="1:12" ht="12.75" hidden="1" customHeight="1">
      <c r="A12822" t="s">
        <v>14469</v>
      </c>
      <c r="B12822" t="s">
        <v>512</v>
      </c>
      <c r="C12822" t="s">
        <v>244</v>
      </c>
      <c r="D12822" t="s">
        <v>22539</v>
      </c>
      <c r="E12822" t="s">
        <v>22540</v>
      </c>
      <c r="F12822" t="s">
        <v>492</v>
      </c>
      <c r="G12822" t="s">
        <v>509</v>
      </c>
      <c r="H12822" t="s">
        <v>2613</v>
      </c>
      <c r="I12822" t="s">
        <v>298</v>
      </c>
      <c r="J12822" t="s">
        <v>64</v>
      </c>
      <c r="K12822" t="s">
        <v>59</v>
      </c>
      <c r="L12822" t="s">
        <v>24</v>
      </c>
    </row>
    <row r="12823" spans="1:12" ht="12.75" customHeight="1">
      <c r="A12823" t="s">
        <v>2156</v>
      </c>
      <c r="B12823" t="s">
        <v>512</v>
      </c>
      <c r="C12823" t="s">
        <v>244</v>
      </c>
      <c r="D12823" t="s">
        <v>22541</v>
      </c>
      <c r="E12823" t="s">
        <v>22542</v>
      </c>
      <c r="F12823" t="s">
        <v>492</v>
      </c>
      <c r="G12823" t="s">
        <v>509</v>
      </c>
      <c r="H12823" t="s">
        <v>2613</v>
      </c>
      <c r="I12823" t="s">
        <v>361</v>
      </c>
      <c r="J12823" t="s">
        <v>64</v>
      </c>
      <c r="K12823" t="s">
        <v>127</v>
      </c>
      <c r="L12823" t="s">
        <v>24</v>
      </c>
    </row>
    <row r="12824" spans="1:12" ht="12.75" hidden="1" customHeight="1">
      <c r="A12824" t="s">
        <v>563</v>
      </c>
      <c r="B12824" t="s">
        <v>512</v>
      </c>
      <c r="C12824" t="s">
        <v>244</v>
      </c>
      <c r="D12824" t="s">
        <v>22543</v>
      </c>
      <c r="E12824" t="s">
        <v>22544</v>
      </c>
      <c r="F12824" t="s">
        <v>492</v>
      </c>
      <c r="G12824" t="s">
        <v>509</v>
      </c>
      <c r="H12824" t="s">
        <v>2613</v>
      </c>
      <c r="I12824" t="s">
        <v>386</v>
      </c>
      <c r="J12824" t="s">
        <v>64</v>
      </c>
      <c r="K12824" t="s">
        <v>71</v>
      </c>
      <c r="L12824" t="s">
        <v>24</v>
      </c>
    </row>
    <row r="12825" spans="1:12" ht="12.75" hidden="1" customHeight="1">
      <c r="A12825" t="s">
        <v>3563</v>
      </c>
      <c r="B12825" t="s">
        <v>512</v>
      </c>
      <c r="C12825" t="s">
        <v>244</v>
      </c>
      <c r="D12825" t="s">
        <v>22545</v>
      </c>
      <c r="E12825" t="s">
        <v>22546</v>
      </c>
      <c r="F12825" t="s">
        <v>492</v>
      </c>
      <c r="G12825" t="s">
        <v>509</v>
      </c>
      <c r="H12825" t="s">
        <v>2613</v>
      </c>
      <c r="I12825" t="s">
        <v>550</v>
      </c>
      <c r="J12825" t="s">
        <v>22</v>
      </c>
      <c r="K12825" t="s">
        <v>46</v>
      </c>
      <c r="L12825" t="s">
        <v>24</v>
      </c>
    </row>
    <row r="12826" spans="1:12" ht="12.75" hidden="1" customHeight="1">
      <c r="A12826" t="s">
        <v>3563</v>
      </c>
      <c r="B12826" t="s">
        <v>512</v>
      </c>
      <c r="C12826" t="s">
        <v>244</v>
      </c>
      <c r="D12826" t="s">
        <v>22545</v>
      </c>
      <c r="E12826" t="s">
        <v>22546</v>
      </c>
      <c r="F12826" t="s">
        <v>492</v>
      </c>
      <c r="G12826" t="s">
        <v>509</v>
      </c>
      <c r="H12826" t="s">
        <v>2613</v>
      </c>
      <c r="I12826" t="s">
        <v>550</v>
      </c>
      <c r="J12826" t="s">
        <v>22</v>
      </c>
      <c r="K12826" t="s">
        <v>46</v>
      </c>
      <c r="L12826" t="s">
        <v>24</v>
      </c>
    </row>
    <row r="12827" spans="1:12" ht="12.75" customHeight="1">
      <c r="A12827" t="s">
        <v>2021</v>
      </c>
      <c r="B12827" t="s">
        <v>13</v>
      </c>
      <c r="C12827" t="s">
        <v>14</v>
      </c>
      <c r="D12827" t="s">
        <v>22547</v>
      </c>
      <c r="E12827" t="s">
        <v>22548</v>
      </c>
      <c r="F12827" t="s">
        <v>492</v>
      </c>
      <c r="G12827" t="s">
        <v>19</v>
      </c>
      <c r="H12827" t="s">
        <v>2613</v>
      </c>
      <c r="I12827" t="s">
        <v>240</v>
      </c>
      <c r="J12827" t="s">
        <v>104</v>
      </c>
      <c r="K12827" t="s">
        <v>52</v>
      </c>
      <c r="L12827" t="s">
        <v>24</v>
      </c>
    </row>
    <row r="12828" spans="1:12" ht="12.75" hidden="1" customHeight="1">
      <c r="A12828" t="s">
        <v>2644</v>
      </c>
      <c r="B12828" t="s">
        <v>90</v>
      </c>
      <c r="C12828" t="s">
        <v>14</v>
      </c>
      <c r="D12828" t="s">
        <v>22549</v>
      </c>
      <c r="E12828" t="s">
        <v>22550</v>
      </c>
      <c r="F12828" t="s">
        <v>492</v>
      </c>
      <c r="G12828" t="s">
        <v>18</v>
      </c>
      <c r="H12828" t="s">
        <v>2613</v>
      </c>
      <c r="I12828" t="s">
        <v>948</v>
      </c>
      <c r="J12828" t="s">
        <v>51</v>
      </c>
      <c r="K12828" t="s">
        <v>121</v>
      </c>
      <c r="L12828" t="s">
        <v>24</v>
      </c>
    </row>
    <row r="12829" spans="1:12" ht="12.75" hidden="1" customHeight="1">
      <c r="A12829" t="s">
        <v>2644</v>
      </c>
      <c r="B12829" t="s">
        <v>90</v>
      </c>
      <c r="C12829" t="s">
        <v>14</v>
      </c>
      <c r="D12829" t="s">
        <v>22549</v>
      </c>
      <c r="E12829" t="s">
        <v>22550</v>
      </c>
      <c r="F12829" t="s">
        <v>492</v>
      </c>
      <c r="G12829" t="s">
        <v>18</v>
      </c>
      <c r="H12829" t="s">
        <v>2613</v>
      </c>
      <c r="I12829" t="s">
        <v>948</v>
      </c>
      <c r="J12829" t="s">
        <v>51</v>
      </c>
      <c r="K12829" t="s">
        <v>121</v>
      </c>
      <c r="L12829" t="s">
        <v>24</v>
      </c>
    </row>
    <row r="12830" spans="1:12" ht="12.75" hidden="1" customHeight="1">
      <c r="A12830" t="s">
        <v>2260</v>
      </c>
      <c r="B12830" t="s">
        <v>512</v>
      </c>
      <c r="C12830" t="s">
        <v>244</v>
      </c>
      <c r="D12830" t="s">
        <v>22551</v>
      </c>
      <c r="E12830" t="s">
        <v>22552</v>
      </c>
      <c r="F12830" t="s">
        <v>492</v>
      </c>
      <c r="G12830" t="s">
        <v>509</v>
      </c>
      <c r="H12830" t="s">
        <v>2613</v>
      </c>
      <c r="I12830" t="s">
        <v>22553</v>
      </c>
      <c r="J12830" t="s">
        <v>64</v>
      </c>
      <c r="K12830" t="s">
        <v>290</v>
      </c>
      <c r="L12830" t="s">
        <v>24</v>
      </c>
    </row>
    <row r="12831" spans="1:12" ht="12.75" hidden="1" customHeight="1">
      <c r="A12831" t="s">
        <v>190</v>
      </c>
      <c r="B12831" t="s">
        <v>77</v>
      </c>
      <c r="C12831" t="s">
        <v>14</v>
      </c>
      <c r="D12831" t="s">
        <v>22554</v>
      </c>
      <c r="E12831" t="s">
        <v>22555</v>
      </c>
      <c r="F12831" t="s">
        <v>492</v>
      </c>
      <c r="G12831" t="s">
        <v>30</v>
      </c>
      <c r="H12831" t="s">
        <v>2613</v>
      </c>
      <c r="I12831" t="s">
        <v>2763</v>
      </c>
      <c r="J12831" t="s">
        <v>64</v>
      </c>
      <c r="K12831" t="s">
        <v>59</v>
      </c>
      <c r="L12831" t="s">
        <v>24</v>
      </c>
    </row>
    <row r="12832" spans="1:12" ht="12.75" customHeight="1">
      <c r="A12832" t="s">
        <v>1544</v>
      </c>
      <c r="B12832" t="s">
        <v>814</v>
      </c>
      <c r="C12832" t="s">
        <v>152</v>
      </c>
      <c r="D12832" t="s">
        <v>22556</v>
      </c>
      <c r="E12832" t="s">
        <v>22557</v>
      </c>
      <c r="F12832" t="s">
        <v>492</v>
      </c>
      <c r="G12832" t="s">
        <v>811</v>
      </c>
      <c r="H12832" t="s">
        <v>2613</v>
      </c>
      <c r="I12832" t="s">
        <v>189</v>
      </c>
      <c r="J12832" t="s">
        <v>51</v>
      </c>
      <c r="K12832" t="s">
        <v>52</v>
      </c>
      <c r="L12832" t="s">
        <v>24</v>
      </c>
    </row>
    <row r="12833" spans="1:12" ht="12.75" hidden="1" customHeight="1">
      <c r="A12833" t="s">
        <v>6950</v>
      </c>
      <c r="B12833" t="s">
        <v>572</v>
      </c>
      <c r="C12833" t="s">
        <v>138</v>
      </c>
      <c r="D12833" t="s">
        <v>22558</v>
      </c>
      <c r="E12833" t="s">
        <v>22559</v>
      </c>
      <c r="F12833" t="s">
        <v>492</v>
      </c>
      <c r="G12833" t="s">
        <v>575</v>
      </c>
      <c r="H12833" t="s">
        <v>2613</v>
      </c>
      <c r="I12833" t="s">
        <v>2797</v>
      </c>
      <c r="J12833" t="s">
        <v>51</v>
      </c>
      <c r="K12833" t="s">
        <v>75</v>
      </c>
      <c r="L12833" t="s">
        <v>24</v>
      </c>
    </row>
    <row r="12834" spans="1:12" ht="12.75" hidden="1" customHeight="1">
      <c r="A12834" t="s">
        <v>10167</v>
      </c>
      <c r="B12834" t="s">
        <v>572</v>
      </c>
      <c r="C12834" t="s">
        <v>138</v>
      </c>
      <c r="D12834" t="s">
        <v>22560</v>
      </c>
      <c r="E12834" t="s">
        <v>22561</v>
      </c>
      <c r="F12834" t="s">
        <v>492</v>
      </c>
      <c r="G12834" t="s">
        <v>575</v>
      </c>
      <c r="H12834" t="s">
        <v>2613</v>
      </c>
      <c r="I12834" t="s">
        <v>157</v>
      </c>
      <c r="J12834" t="s">
        <v>51</v>
      </c>
      <c r="K12834" t="s">
        <v>231</v>
      </c>
      <c r="L12834" t="s">
        <v>24</v>
      </c>
    </row>
    <row r="12835" spans="1:12" ht="12.75" hidden="1" customHeight="1">
      <c r="A12835" t="s">
        <v>10167</v>
      </c>
      <c r="B12835" t="s">
        <v>572</v>
      </c>
      <c r="C12835" t="s">
        <v>138</v>
      </c>
      <c r="D12835" t="s">
        <v>22560</v>
      </c>
      <c r="E12835" t="s">
        <v>22561</v>
      </c>
      <c r="F12835" t="s">
        <v>492</v>
      </c>
      <c r="G12835" t="s">
        <v>575</v>
      </c>
      <c r="H12835" t="s">
        <v>2613</v>
      </c>
      <c r="I12835" t="s">
        <v>157</v>
      </c>
      <c r="J12835" t="s">
        <v>51</v>
      </c>
      <c r="K12835" t="s">
        <v>88</v>
      </c>
      <c r="L12835" t="s">
        <v>24</v>
      </c>
    </row>
    <row r="12836" spans="1:12" ht="12.75" customHeight="1">
      <c r="A12836" t="s">
        <v>865</v>
      </c>
      <c r="B12836" t="s">
        <v>572</v>
      </c>
      <c r="C12836" t="s">
        <v>138</v>
      </c>
      <c r="D12836" t="s">
        <v>22562</v>
      </c>
      <c r="E12836" t="s">
        <v>22563</v>
      </c>
      <c r="F12836" t="s">
        <v>492</v>
      </c>
      <c r="G12836" t="s">
        <v>575</v>
      </c>
      <c r="H12836" t="s">
        <v>2613</v>
      </c>
      <c r="I12836" t="s">
        <v>427</v>
      </c>
      <c r="J12836" t="s">
        <v>104</v>
      </c>
      <c r="K12836" t="s">
        <v>52</v>
      </c>
      <c r="L12836" t="s">
        <v>24</v>
      </c>
    </row>
    <row r="12837" spans="1:12" ht="12.75" hidden="1" customHeight="1">
      <c r="A12837" t="s">
        <v>2937</v>
      </c>
      <c r="B12837" t="s">
        <v>572</v>
      </c>
      <c r="C12837" t="s">
        <v>138</v>
      </c>
      <c r="D12837" t="s">
        <v>22564</v>
      </c>
      <c r="E12837" t="s">
        <v>22565</v>
      </c>
      <c r="F12837" t="s">
        <v>492</v>
      </c>
      <c r="G12837" t="s">
        <v>575</v>
      </c>
      <c r="H12837" t="s">
        <v>2613</v>
      </c>
      <c r="I12837" t="s">
        <v>696</v>
      </c>
      <c r="J12837" t="s">
        <v>104</v>
      </c>
      <c r="K12837" t="s">
        <v>46</v>
      </c>
      <c r="L12837" t="s">
        <v>24</v>
      </c>
    </row>
    <row r="12838" spans="1:12" ht="12.75" hidden="1" customHeight="1">
      <c r="A12838" t="s">
        <v>2470</v>
      </c>
      <c r="B12838" t="s">
        <v>34</v>
      </c>
      <c r="C12838" t="s">
        <v>35</v>
      </c>
      <c r="D12838" t="s">
        <v>22566</v>
      </c>
      <c r="E12838" t="s">
        <v>22567</v>
      </c>
      <c r="F12838" t="s">
        <v>492</v>
      </c>
      <c r="G12838" t="s">
        <v>38</v>
      </c>
      <c r="H12838" t="s">
        <v>2613</v>
      </c>
      <c r="I12838" t="s">
        <v>916</v>
      </c>
      <c r="J12838" t="s">
        <v>51</v>
      </c>
      <c r="K12838" t="s">
        <v>356</v>
      </c>
      <c r="L12838" t="s">
        <v>24</v>
      </c>
    </row>
    <row r="12839" spans="1:12" ht="12.75" hidden="1" customHeight="1">
      <c r="A12839" t="s">
        <v>2470</v>
      </c>
      <c r="B12839" t="s">
        <v>34</v>
      </c>
      <c r="C12839" t="s">
        <v>35</v>
      </c>
      <c r="D12839" t="s">
        <v>22566</v>
      </c>
      <c r="E12839" t="s">
        <v>22567</v>
      </c>
      <c r="F12839" t="s">
        <v>492</v>
      </c>
      <c r="G12839" t="s">
        <v>38</v>
      </c>
      <c r="H12839" t="s">
        <v>2613</v>
      </c>
      <c r="I12839" t="s">
        <v>916</v>
      </c>
      <c r="J12839" t="s">
        <v>51</v>
      </c>
      <c r="K12839" t="s">
        <v>356</v>
      </c>
      <c r="L12839" t="s">
        <v>24</v>
      </c>
    </row>
    <row r="12840" spans="1:12" ht="12.75" hidden="1" customHeight="1">
      <c r="A12840" t="s">
        <v>1224</v>
      </c>
      <c r="B12840" t="s">
        <v>572</v>
      </c>
      <c r="C12840" t="s">
        <v>138</v>
      </c>
      <c r="D12840" t="s">
        <v>22568</v>
      </c>
      <c r="E12840" t="s">
        <v>22569</v>
      </c>
      <c r="F12840" t="s">
        <v>492</v>
      </c>
      <c r="G12840" t="s">
        <v>575</v>
      </c>
      <c r="H12840" t="s">
        <v>2613</v>
      </c>
      <c r="I12840" t="s">
        <v>1864</v>
      </c>
      <c r="J12840" t="s">
        <v>104</v>
      </c>
      <c r="K12840" t="s">
        <v>241</v>
      </c>
      <c r="L12840" t="s">
        <v>24</v>
      </c>
    </row>
    <row r="12841" spans="1:12" ht="12.75" hidden="1" customHeight="1">
      <c r="A12841" t="s">
        <v>1029</v>
      </c>
      <c r="B12841" t="s">
        <v>572</v>
      </c>
      <c r="C12841" t="s">
        <v>138</v>
      </c>
      <c r="D12841" t="s">
        <v>22570</v>
      </c>
      <c r="E12841" t="s">
        <v>22571</v>
      </c>
      <c r="F12841" t="s">
        <v>492</v>
      </c>
      <c r="G12841" t="s">
        <v>575</v>
      </c>
      <c r="H12841" t="s">
        <v>2613</v>
      </c>
      <c r="I12841" t="s">
        <v>70</v>
      </c>
      <c r="J12841" t="s">
        <v>51</v>
      </c>
      <c r="K12841" t="s">
        <v>75</v>
      </c>
      <c r="L12841" t="s">
        <v>24</v>
      </c>
    </row>
    <row r="12842" spans="1:12" ht="12.75" hidden="1" customHeight="1">
      <c r="A12842" t="s">
        <v>518</v>
      </c>
      <c r="B12842" t="s">
        <v>364</v>
      </c>
      <c r="C12842" t="s">
        <v>83</v>
      </c>
      <c r="D12842" t="s">
        <v>22572</v>
      </c>
      <c r="E12842" t="s">
        <v>22573</v>
      </c>
      <c r="F12842" t="s">
        <v>492</v>
      </c>
      <c r="G12842" t="s">
        <v>367</v>
      </c>
      <c r="H12842" t="s">
        <v>2613</v>
      </c>
      <c r="I12842" t="s">
        <v>550</v>
      </c>
      <c r="J12842" t="s">
        <v>22</v>
      </c>
      <c r="K12842" t="s">
        <v>46</v>
      </c>
      <c r="L12842" t="s">
        <v>24</v>
      </c>
    </row>
    <row r="12843" spans="1:12" ht="12.75" hidden="1" customHeight="1">
      <c r="A12843" t="s">
        <v>363</v>
      </c>
      <c r="B12843" t="s">
        <v>364</v>
      </c>
      <c r="C12843" t="s">
        <v>83</v>
      </c>
      <c r="D12843" t="s">
        <v>22574</v>
      </c>
      <c r="E12843" t="s">
        <v>22575</v>
      </c>
      <c r="F12843" t="s">
        <v>492</v>
      </c>
      <c r="G12843" t="s">
        <v>141</v>
      </c>
      <c r="H12843" t="s">
        <v>2613</v>
      </c>
      <c r="I12843" t="s">
        <v>70</v>
      </c>
      <c r="J12843" t="s">
        <v>51</v>
      </c>
      <c r="K12843" t="s">
        <v>458</v>
      </c>
      <c r="L12843" t="s">
        <v>24</v>
      </c>
    </row>
    <row r="12844" spans="1:12" ht="12.75" hidden="1" customHeight="1">
      <c r="A12844" t="s">
        <v>1270</v>
      </c>
      <c r="B12844" t="s">
        <v>137</v>
      </c>
      <c r="C12844" t="s">
        <v>138</v>
      </c>
      <c r="D12844" t="s">
        <v>22576</v>
      </c>
      <c r="E12844" t="s">
        <v>22577</v>
      </c>
      <c r="F12844" t="s">
        <v>492</v>
      </c>
      <c r="G12844" t="s">
        <v>141</v>
      </c>
      <c r="H12844" t="s">
        <v>2613</v>
      </c>
      <c r="I12844" t="s">
        <v>1521</v>
      </c>
      <c r="J12844" t="s">
        <v>51</v>
      </c>
      <c r="K12844" t="s">
        <v>59</v>
      </c>
      <c r="L12844" t="s">
        <v>24</v>
      </c>
    </row>
    <row r="12845" spans="1:12" ht="12.75" hidden="1" customHeight="1">
      <c r="A12845" t="s">
        <v>702</v>
      </c>
      <c r="B12845" t="s">
        <v>364</v>
      </c>
      <c r="C12845" t="s">
        <v>83</v>
      </c>
      <c r="D12845" t="s">
        <v>22578</v>
      </c>
      <c r="E12845" t="s">
        <v>22579</v>
      </c>
      <c r="F12845" t="s">
        <v>492</v>
      </c>
      <c r="G12845" t="s">
        <v>367</v>
      </c>
      <c r="H12845" t="s">
        <v>2613</v>
      </c>
      <c r="I12845" t="s">
        <v>80</v>
      </c>
      <c r="J12845" t="s">
        <v>64</v>
      </c>
      <c r="K12845" t="s">
        <v>71</v>
      </c>
      <c r="L12845" t="s">
        <v>24</v>
      </c>
    </row>
    <row r="12846" spans="1:12" ht="12.75" hidden="1" customHeight="1">
      <c r="A12846" t="s">
        <v>6271</v>
      </c>
      <c r="B12846" t="s">
        <v>364</v>
      </c>
      <c r="C12846" t="s">
        <v>83</v>
      </c>
      <c r="D12846" t="s">
        <v>22580</v>
      </c>
      <c r="E12846" t="s">
        <v>22581</v>
      </c>
      <c r="F12846" t="s">
        <v>492</v>
      </c>
      <c r="G12846" t="s">
        <v>367</v>
      </c>
      <c r="H12846" t="s">
        <v>2613</v>
      </c>
      <c r="I12846" t="s">
        <v>80</v>
      </c>
      <c r="J12846" t="s">
        <v>64</v>
      </c>
      <c r="K12846" t="s">
        <v>356</v>
      </c>
      <c r="L12846" t="s">
        <v>24</v>
      </c>
    </row>
    <row r="12847" spans="1:12" ht="12.75" hidden="1" customHeight="1">
      <c r="A12847" t="s">
        <v>5635</v>
      </c>
      <c r="B12847" t="s">
        <v>364</v>
      </c>
      <c r="C12847" t="s">
        <v>83</v>
      </c>
      <c r="D12847" t="s">
        <v>22582</v>
      </c>
      <c r="E12847" t="s">
        <v>22583</v>
      </c>
      <c r="F12847" t="s">
        <v>492</v>
      </c>
      <c r="G12847" t="s">
        <v>367</v>
      </c>
      <c r="H12847" t="s">
        <v>2613</v>
      </c>
      <c r="I12847" t="s">
        <v>230</v>
      </c>
      <c r="J12847" t="s">
        <v>64</v>
      </c>
      <c r="K12847" t="s">
        <v>46</v>
      </c>
      <c r="L12847" t="s">
        <v>24</v>
      </c>
    </row>
    <row r="12848" spans="1:12" ht="12.75" customHeight="1">
      <c r="A12848" t="s">
        <v>1126</v>
      </c>
      <c r="B12848" t="s">
        <v>539</v>
      </c>
      <c r="C12848" t="s">
        <v>152</v>
      </c>
      <c r="D12848" t="s">
        <v>22584</v>
      </c>
      <c r="E12848" t="s">
        <v>22585</v>
      </c>
      <c r="F12848" t="s">
        <v>492</v>
      </c>
      <c r="G12848" t="s">
        <v>542</v>
      </c>
      <c r="H12848" t="s">
        <v>2613</v>
      </c>
      <c r="I12848" t="s">
        <v>427</v>
      </c>
      <c r="J12848" t="s">
        <v>104</v>
      </c>
      <c r="K12848" t="s">
        <v>52</v>
      </c>
      <c r="L12848" t="s">
        <v>24</v>
      </c>
    </row>
    <row r="12849" spans="1:12" ht="12.75" hidden="1" customHeight="1">
      <c r="A12849" t="s">
        <v>369</v>
      </c>
      <c r="B12849" t="s">
        <v>82</v>
      </c>
      <c r="C12849" t="s">
        <v>83</v>
      </c>
      <c r="D12849" t="s">
        <v>22586</v>
      </c>
      <c r="E12849" t="s">
        <v>22587</v>
      </c>
      <c r="F12849" t="s">
        <v>492</v>
      </c>
      <c r="G12849" t="s">
        <v>86</v>
      </c>
      <c r="H12849" t="s">
        <v>2613</v>
      </c>
      <c r="I12849" t="s">
        <v>230</v>
      </c>
      <c r="J12849" t="s">
        <v>64</v>
      </c>
      <c r="K12849" t="s">
        <v>88</v>
      </c>
      <c r="L12849" t="s">
        <v>24</v>
      </c>
    </row>
    <row r="12850" spans="1:12" ht="12.75" hidden="1" customHeight="1">
      <c r="A12850" t="s">
        <v>5635</v>
      </c>
      <c r="B12850" t="s">
        <v>364</v>
      </c>
      <c r="C12850" t="s">
        <v>83</v>
      </c>
      <c r="D12850" t="s">
        <v>22588</v>
      </c>
      <c r="E12850" t="s">
        <v>22589</v>
      </c>
      <c r="F12850" t="s">
        <v>492</v>
      </c>
      <c r="G12850" t="s">
        <v>367</v>
      </c>
      <c r="H12850" t="s">
        <v>2613</v>
      </c>
      <c r="I12850" t="s">
        <v>74</v>
      </c>
      <c r="J12850" t="s">
        <v>51</v>
      </c>
      <c r="K12850" t="s">
        <v>88</v>
      </c>
      <c r="L12850" t="s">
        <v>24</v>
      </c>
    </row>
    <row r="12851" spans="1:12" ht="12.75" hidden="1" customHeight="1">
      <c r="A12851" t="s">
        <v>363</v>
      </c>
      <c r="B12851" t="s">
        <v>145</v>
      </c>
      <c r="C12851" t="s">
        <v>138</v>
      </c>
      <c r="D12851" t="s">
        <v>22590</v>
      </c>
      <c r="E12851" t="s">
        <v>22591</v>
      </c>
      <c r="F12851" t="s">
        <v>492</v>
      </c>
      <c r="G12851" t="s">
        <v>148</v>
      </c>
      <c r="H12851" t="s">
        <v>2613</v>
      </c>
      <c r="I12851" t="s">
        <v>70</v>
      </c>
      <c r="J12851" t="s">
        <v>51</v>
      </c>
      <c r="K12851" t="s">
        <v>158</v>
      </c>
      <c r="L12851" t="s">
        <v>24</v>
      </c>
    </row>
    <row r="12852" spans="1:12" ht="12.75" hidden="1" customHeight="1">
      <c r="A12852" t="s">
        <v>660</v>
      </c>
      <c r="B12852" t="s">
        <v>145</v>
      </c>
      <c r="C12852" t="s">
        <v>138</v>
      </c>
      <c r="D12852" t="s">
        <v>22592</v>
      </c>
      <c r="E12852" t="s">
        <v>22593</v>
      </c>
      <c r="F12852" t="s">
        <v>492</v>
      </c>
      <c r="G12852" t="s">
        <v>148</v>
      </c>
      <c r="H12852" t="s">
        <v>2613</v>
      </c>
      <c r="I12852" t="s">
        <v>497</v>
      </c>
      <c r="J12852" t="s">
        <v>51</v>
      </c>
      <c r="K12852" t="s">
        <v>46</v>
      </c>
      <c r="L12852" t="s">
        <v>24</v>
      </c>
    </row>
    <row r="12853" spans="1:12" ht="12.75" hidden="1" customHeight="1">
      <c r="B12853" t="s">
        <v>137</v>
      </c>
      <c r="C12853" t="s">
        <v>138</v>
      </c>
      <c r="D12853" t="s">
        <v>22594</v>
      </c>
      <c r="E12853" t="s">
        <v>22595</v>
      </c>
      <c r="F12853" t="s">
        <v>492</v>
      </c>
      <c r="G12853" t="s">
        <v>141</v>
      </c>
      <c r="H12853" t="s">
        <v>2613</v>
      </c>
      <c r="I12853" t="s">
        <v>5319</v>
      </c>
      <c r="J12853" t="s">
        <v>51</v>
      </c>
      <c r="K12853" t="s">
        <v>46</v>
      </c>
      <c r="L12853" t="s">
        <v>24</v>
      </c>
    </row>
    <row r="12854" spans="1:12" ht="12.75" hidden="1" customHeight="1">
      <c r="B12854" t="s">
        <v>137</v>
      </c>
      <c r="C12854" t="s">
        <v>138</v>
      </c>
      <c r="D12854" t="s">
        <v>22594</v>
      </c>
      <c r="E12854" t="s">
        <v>22595</v>
      </c>
      <c r="F12854" t="s">
        <v>492</v>
      </c>
      <c r="G12854" t="s">
        <v>141</v>
      </c>
      <c r="H12854" t="s">
        <v>2613</v>
      </c>
      <c r="I12854" t="s">
        <v>5319</v>
      </c>
      <c r="J12854" t="s">
        <v>51</v>
      </c>
      <c r="K12854" t="s">
        <v>46</v>
      </c>
      <c r="L12854" t="s">
        <v>24</v>
      </c>
    </row>
    <row r="12855" spans="1:12" ht="12.75" customHeight="1">
      <c r="A12855" t="s">
        <v>7767</v>
      </c>
      <c r="B12855" t="s">
        <v>227</v>
      </c>
      <c r="C12855" t="s">
        <v>138</v>
      </c>
      <c r="D12855" t="s">
        <v>22596</v>
      </c>
      <c r="E12855" t="s">
        <v>22597</v>
      </c>
      <c r="F12855" t="s">
        <v>492</v>
      </c>
      <c r="G12855" t="s">
        <v>141</v>
      </c>
      <c r="H12855" t="s">
        <v>2613</v>
      </c>
      <c r="I12855" t="s">
        <v>157</v>
      </c>
      <c r="J12855" t="s">
        <v>51</v>
      </c>
      <c r="K12855" t="s">
        <v>32</v>
      </c>
      <c r="L12855" t="s">
        <v>24</v>
      </c>
    </row>
    <row r="12856" spans="1:12" ht="12.75" hidden="1" customHeight="1">
      <c r="A12856" t="s">
        <v>99</v>
      </c>
      <c r="B12856" t="s">
        <v>13</v>
      </c>
      <c r="C12856" t="s">
        <v>14</v>
      </c>
      <c r="D12856" t="s">
        <v>22598</v>
      </c>
      <c r="E12856" t="s">
        <v>22599</v>
      </c>
      <c r="F12856" t="s">
        <v>492</v>
      </c>
      <c r="G12856" t="s">
        <v>19</v>
      </c>
      <c r="H12856" t="s">
        <v>2613</v>
      </c>
      <c r="I12856" t="s">
        <v>70</v>
      </c>
      <c r="J12856" t="s">
        <v>51</v>
      </c>
      <c r="K12856" t="s">
        <v>75</v>
      </c>
      <c r="L12856" t="s">
        <v>24</v>
      </c>
    </row>
    <row r="12857" spans="1:12" ht="12.75" customHeight="1">
      <c r="A12857" t="s">
        <v>363</v>
      </c>
      <c r="B12857" t="s">
        <v>364</v>
      </c>
      <c r="C12857" t="s">
        <v>83</v>
      </c>
      <c r="D12857" t="s">
        <v>22600</v>
      </c>
      <c r="E12857" t="s">
        <v>22601</v>
      </c>
      <c r="F12857" t="s">
        <v>492</v>
      </c>
      <c r="G12857" t="s">
        <v>141</v>
      </c>
      <c r="H12857" t="s">
        <v>2613</v>
      </c>
      <c r="I12857" t="s">
        <v>424</v>
      </c>
      <c r="J12857" t="s">
        <v>104</v>
      </c>
      <c r="K12857" t="s">
        <v>52</v>
      </c>
      <c r="L12857" t="s">
        <v>24</v>
      </c>
    </row>
    <row r="12858" spans="1:12" ht="12.75" customHeight="1">
      <c r="A12858" t="s">
        <v>53</v>
      </c>
      <c r="B12858" t="s">
        <v>54</v>
      </c>
      <c r="C12858" t="s">
        <v>14</v>
      </c>
      <c r="D12858" t="s">
        <v>22602</v>
      </c>
      <c r="E12858" t="s">
        <v>22603</v>
      </c>
      <c r="F12858" t="s">
        <v>492</v>
      </c>
      <c r="G12858" t="s">
        <v>57</v>
      </c>
      <c r="H12858" t="s">
        <v>2613</v>
      </c>
      <c r="I12858" t="s">
        <v>424</v>
      </c>
      <c r="J12858" t="s">
        <v>104</v>
      </c>
      <c r="K12858" t="s">
        <v>52</v>
      </c>
      <c r="L12858" t="s">
        <v>24</v>
      </c>
    </row>
    <row r="12859" spans="1:12" ht="12.75" hidden="1" customHeight="1">
      <c r="A12859" t="s">
        <v>363</v>
      </c>
      <c r="B12859" t="s">
        <v>227</v>
      </c>
      <c r="C12859" t="s">
        <v>138</v>
      </c>
      <c r="D12859" t="s">
        <v>22604</v>
      </c>
      <c r="E12859" t="s">
        <v>22605</v>
      </c>
      <c r="F12859" t="s">
        <v>492</v>
      </c>
      <c r="G12859" t="s">
        <v>141</v>
      </c>
      <c r="H12859" t="s">
        <v>2613</v>
      </c>
      <c r="I12859" t="s">
        <v>390</v>
      </c>
      <c r="J12859" t="s">
        <v>64</v>
      </c>
      <c r="K12859" t="s">
        <v>254</v>
      </c>
      <c r="L12859" t="s">
        <v>24</v>
      </c>
    </row>
    <row r="12860" spans="1:12" ht="12.75" customHeight="1">
      <c r="A12860" t="s">
        <v>299</v>
      </c>
      <c r="B12860" t="s">
        <v>552</v>
      </c>
      <c r="C12860" t="s">
        <v>35</v>
      </c>
      <c r="D12860" t="s">
        <v>22606</v>
      </c>
      <c r="E12860" t="s">
        <v>22607</v>
      </c>
      <c r="F12860" t="s">
        <v>492</v>
      </c>
      <c r="G12860" t="s">
        <v>285</v>
      </c>
      <c r="H12860" t="s">
        <v>2613</v>
      </c>
      <c r="I12860" t="s">
        <v>745</v>
      </c>
      <c r="J12860" t="s">
        <v>104</v>
      </c>
      <c r="K12860" t="s">
        <v>52</v>
      </c>
      <c r="L12860" t="s">
        <v>24</v>
      </c>
    </row>
    <row r="12861" spans="1:12" ht="12.75" hidden="1" customHeight="1">
      <c r="A12861" t="s">
        <v>8553</v>
      </c>
      <c r="B12861" t="s">
        <v>137</v>
      </c>
      <c r="C12861" t="s">
        <v>138</v>
      </c>
      <c r="D12861" t="s">
        <v>22608</v>
      </c>
      <c r="E12861" t="s">
        <v>22609</v>
      </c>
      <c r="F12861" t="s">
        <v>492</v>
      </c>
      <c r="G12861" t="s">
        <v>260</v>
      </c>
      <c r="H12861" t="s">
        <v>2613</v>
      </c>
      <c r="I12861" t="s">
        <v>240</v>
      </c>
      <c r="J12861" t="s">
        <v>104</v>
      </c>
      <c r="K12861" t="s">
        <v>254</v>
      </c>
      <c r="L12861" t="s">
        <v>24</v>
      </c>
    </row>
    <row r="12862" spans="1:12" ht="12.75" customHeight="1">
      <c r="A12862" t="s">
        <v>8947</v>
      </c>
      <c r="B12862" t="s">
        <v>137</v>
      </c>
      <c r="C12862" t="s">
        <v>138</v>
      </c>
      <c r="D12862" t="s">
        <v>22610</v>
      </c>
      <c r="E12862" t="s">
        <v>22611</v>
      </c>
      <c r="F12862" t="s">
        <v>492</v>
      </c>
      <c r="G12862" t="s">
        <v>141</v>
      </c>
      <c r="H12862" t="s">
        <v>2613</v>
      </c>
      <c r="I12862" t="s">
        <v>632</v>
      </c>
      <c r="J12862" t="s">
        <v>64</v>
      </c>
      <c r="K12862" t="s">
        <v>52</v>
      </c>
      <c r="L12862" t="s">
        <v>24</v>
      </c>
    </row>
    <row r="12863" spans="1:12" ht="12.75" hidden="1" customHeight="1">
      <c r="A12863" t="s">
        <v>8083</v>
      </c>
      <c r="B12863" t="s">
        <v>698</v>
      </c>
      <c r="C12863" t="s">
        <v>138</v>
      </c>
      <c r="D12863" t="s">
        <v>22612</v>
      </c>
      <c r="E12863" t="s">
        <v>22613</v>
      </c>
      <c r="F12863" t="s">
        <v>492</v>
      </c>
      <c r="G12863" t="s">
        <v>701</v>
      </c>
      <c r="H12863" t="s">
        <v>2613</v>
      </c>
      <c r="I12863" t="s">
        <v>448</v>
      </c>
      <c r="J12863" t="s">
        <v>104</v>
      </c>
      <c r="K12863" t="s">
        <v>46</v>
      </c>
      <c r="L12863" t="s">
        <v>24</v>
      </c>
    </row>
    <row r="12864" spans="1:12" ht="12.75" hidden="1" customHeight="1">
      <c r="A12864" t="s">
        <v>459</v>
      </c>
      <c r="B12864" t="s">
        <v>428</v>
      </c>
      <c r="C12864" t="s">
        <v>83</v>
      </c>
      <c r="D12864" t="s">
        <v>22614</v>
      </c>
      <c r="E12864" t="s">
        <v>22615</v>
      </c>
      <c r="F12864" t="s">
        <v>492</v>
      </c>
      <c r="G12864" t="s">
        <v>327</v>
      </c>
      <c r="H12864" t="s">
        <v>2613</v>
      </c>
      <c r="I12864" t="s">
        <v>261</v>
      </c>
      <c r="J12864" t="s">
        <v>22</v>
      </c>
      <c r="K12864" t="s">
        <v>46</v>
      </c>
      <c r="L12864" t="s">
        <v>24</v>
      </c>
    </row>
    <row r="12865" spans="1:12" ht="12.75" hidden="1" customHeight="1">
      <c r="A12865" t="s">
        <v>22037</v>
      </c>
      <c r="B12865" t="s">
        <v>351</v>
      </c>
      <c r="C12865" t="s">
        <v>83</v>
      </c>
      <c r="D12865" t="s">
        <v>22616</v>
      </c>
      <c r="E12865" t="s">
        <v>22617</v>
      </c>
      <c r="F12865" t="s">
        <v>492</v>
      </c>
      <c r="G12865" t="s">
        <v>323</v>
      </c>
      <c r="H12865" t="s">
        <v>2613</v>
      </c>
      <c r="I12865" t="s">
        <v>500</v>
      </c>
      <c r="J12865" t="s">
        <v>51</v>
      </c>
      <c r="K12865" t="s">
        <v>75</v>
      </c>
      <c r="L12865" t="s">
        <v>24</v>
      </c>
    </row>
    <row r="12866" spans="1:12" ht="12.75" hidden="1" customHeight="1">
      <c r="A12866" t="s">
        <v>1193</v>
      </c>
      <c r="B12866" t="s">
        <v>392</v>
      </c>
      <c r="C12866" t="s">
        <v>83</v>
      </c>
      <c r="D12866" t="s">
        <v>22618</v>
      </c>
      <c r="E12866" t="s">
        <v>22619</v>
      </c>
      <c r="F12866" t="s">
        <v>492</v>
      </c>
      <c r="G12866" t="s">
        <v>311</v>
      </c>
      <c r="H12866" t="s">
        <v>2613</v>
      </c>
      <c r="I12866" t="s">
        <v>973</v>
      </c>
      <c r="J12866" t="s">
        <v>51</v>
      </c>
      <c r="K12866" t="s">
        <v>59</v>
      </c>
      <c r="L12866" t="s">
        <v>24</v>
      </c>
    </row>
    <row r="12867" spans="1:12" ht="12.75" hidden="1" customHeight="1">
      <c r="A12867" t="s">
        <v>1193</v>
      </c>
      <c r="B12867" t="s">
        <v>392</v>
      </c>
      <c r="C12867" t="s">
        <v>83</v>
      </c>
      <c r="D12867" t="s">
        <v>22620</v>
      </c>
      <c r="E12867" t="s">
        <v>22621</v>
      </c>
      <c r="F12867" t="s">
        <v>492</v>
      </c>
      <c r="G12867" t="s">
        <v>311</v>
      </c>
      <c r="H12867" t="s">
        <v>2613</v>
      </c>
      <c r="I12867" t="s">
        <v>1662</v>
      </c>
      <c r="J12867" t="s">
        <v>64</v>
      </c>
      <c r="K12867" t="s">
        <v>121</v>
      </c>
      <c r="L12867" t="s">
        <v>24</v>
      </c>
    </row>
    <row r="12868" spans="1:12" ht="12.75" customHeight="1">
      <c r="A12868" t="s">
        <v>363</v>
      </c>
      <c r="B12868" t="s">
        <v>428</v>
      </c>
      <c r="C12868" t="s">
        <v>83</v>
      </c>
      <c r="D12868" t="s">
        <v>22622</v>
      </c>
      <c r="E12868" t="s">
        <v>22623</v>
      </c>
      <c r="F12868" t="s">
        <v>492</v>
      </c>
      <c r="G12868" t="s">
        <v>327</v>
      </c>
      <c r="H12868" t="s">
        <v>2613</v>
      </c>
      <c r="I12868" t="s">
        <v>345</v>
      </c>
      <c r="J12868" t="s">
        <v>64</v>
      </c>
      <c r="K12868" t="s">
        <v>52</v>
      </c>
      <c r="L12868" t="s">
        <v>24</v>
      </c>
    </row>
    <row r="12869" spans="1:12" ht="12.75" hidden="1" customHeight="1">
      <c r="A12869" t="s">
        <v>324</v>
      </c>
      <c r="B12869" t="s">
        <v>82</v>
      </c>
      <c r="C12869" t="s">
        <v>83</v>
      </c>
      <c r="D12869" t="s">
        <v>22624</v>
      </c>
      <c r="E12869" t="s">
        <v>22625</v>
      </c>
      <c r="F12869" t="s">
        <v>492</v>
      </c>
      <c r="G12869" t="s">
        <v>327</v>
      </c>
      <c r="H12869" t="s">
        <v>2613</v>
      </c>
      <c r="I12869" t="s">
        <v>80</v>
      </c>
      <c r="J12869" t="s">
        <v>64</v>
      </c>
      <c r="K12869" t="s">
        <v>75</v>
      </c>
      <c r="L12869" t="s">
        <v>24</v>
      </c>
    </row>
    <row r="12870" spans="1:12" ht="12.75" hidden="1" customHeight="1">
      <c r="A12870" t="s">
        <v>3193</v>
      </c>
      <c r="B12870" t="s">
        <v>392</v>
      </c>
      <c r="C12870" t="s">
        <v>83</v>
      </c>
      <c r="D12870" t="s">
        <v>22626</v>
      </c>
      <c r="E12870" t="s">
        <v>22627</v>
      </c>
      <c r="F12870" t="s">
        <v>492</v>
      </c>
      <c r="G12870" t="s">
        <v>311</v>
      </c>
      <c r="H12870" t="s">
        <v>2613</v>
      </c>
      <c r="I12870" t="s">
        <v>22628</v>
      </c>
      <c r="J12870" t="s">
        <v>64</v>
      </c>
      <c r="K12870" t="s">
        <v>105</v>
      </c>
      <c r="L12870" t="s">
        <v>24</v>
      </c>
    </row>
    <row r="12871" spans="1:12" ht="12.75" hidden="1" customHeight="1">
      <c r="A12871" t="s">
        <v>22629</v>
      </c>
      <c r="B12871" t="s">
        <v>351</v>
      </c>
      <c r="C12871" t="s">
        <v>83</v>
      </c>
      <c r="D12871" t="s">
        <v>22630</v>
      </c>
      <c r="E12871" t="s">
        <v>22631</v>
      </c>
      <c r="F12871" t="s">
        <v>492</v>
      </c>
      <c r="G12871" t="s">
        <v>323</v>
      </c>
      <c r="H12871" t="s">
        <v>2613</v>
      </c>
      <c r="I12871" t="s">
        <v>206</v>
      </c>
      <c r="J12871" t="s">
        <v>104</v>
      </c>
      <c r="K12871" t="s">
        <v>75</v>
      </c>
      <c r="L12871" t="s">
        <v>24</v>
      </c>
    </row>
    <row r="12872" spans="1:12" ht="12.75" hidden="1" customHeight="1">
      <c r="A12872" t="s">
        <v>15616</v>
      </c>
      <c r="B12872" t="s">
        <v>145</v>
      </c>
      <c r="C12872" t="s">
        <v>138</v>
      </c>
      <c r="D12872" t="s">
        <v>22632</v>
      </c>
      <c r="E12872" t="s">
        <v>22633</v>
      </c>
      <c r="F12872" t="s">
        <v>492</v>
      </c>
      <c r="G12872" t="s">
        <v>148</v>
      </c>
      <c r="H12872" t="s">
        <v>2613</v>
      </c>
      <c r="I12872" t="s">
        <v>74</v>
      </c>
      <c r="J12872" t="s">
        <v>51</v>
      </c>
      <c r="K12872" t="s">
        <v>4880</v>
      </c>
      <c r="L12872" t="s">
        <v>24</v>
      </c>
    </row>
    <row r="12873" spans="1:12" ht="12.75" hidden="1" customHeight="1">
      <c r="A12873" t="s">
        <v>363</v>
      </c>
      <c r="B12873" t="s">
        <v>428</v>
      </c>
      <c r="C12873" t="s">
        <v>83</v>
      </c>
      <c r="D12873" t="s">
        <v>22634</v>
      </c>
      <c r="E12873" t="s">
        <v>22635</v>
      </c>
      <c r="F12873" t="s">
        <v>492</v>
      </c>
      <c r="G12873" t="s">
        <v>327</v>
      </c>
      <c r="H12873" t="s">
        <v>2613</v>
      </c>
      <c r="I12873" t="s">
        <v>16979</v>
      </c>
      <c r="J12873" t="s">
        <v>104</v>
      </c>
      <c r="K12873" t="s">
        <v>59</v>
      </c>
      <c r="L12873" t="s">
        <v>24</v>
      </c>
    </row>
    <row r="12874" spans="1:12" ht="12.75" hidden="1" customHeight="1">
      <c r="A12874" t="s">
        <v>19157</v>
      </c>
      <c r="B12874" t="s">
        <v>308</v>
      </c>
      <c r="C12874" t="s">
        <v>83</v>
      </c>
      <c r="D12874" t="s">
        <v>22636</v>
      </c>
      <c r="E12874" t="s">
        <v>22637</v>
      </c>
      <c r="F12874" t="s">
        <v>492</v>
      </c>
      <c r="G12874" t="s">
        <v>311</v>
      </c>
      <c r="H12874" t="s">
        <v>2613</v>
      </c>
      <c r="I12874" t="s">
        <v>22638</v>
      </c>
      <c r="J12874" t="s">
        <v>104</v>
      </c>
      <c r="K12874" t="s">
        <v>158</v>
      </c>
      <c r="L12874" t="s">
        <v>24</v>
      </c>
    </row>
    <row r="12875" spans="1:12" ht="12.75" customHeight="1">
      <c r="A12875" t="s">
        <v>10996</v>
      </c>
      <c r="B12875" t="s">
        <v>351</v>
      </c>
      <c r="C12875" t="s">
        <v>83</v>
      </c>
      <c r="D12875" t="s">
        <v>22639</v>
      </c>
      <c r="E12875" t="s">
        <v>22640</v>
      </c>
      <c r="F12875" t="s">
        <v>492</v>
      </c>
      <c r="G12875" t="s">
        <v>323</v>
      </c>
      <c r="H12875" t="s">
        <v>2613</v>
      </c>
      <c r="I12875" t="s">
        <v>2741</v>
      </c>
      <c r="J12875" t="s">
        <v>22</v>
      </c>
      <c r="K12875" t="s">
        <v>52</v>
      </c>
      <c r="L12875" t="s">
        <v>24</v>
      </c>
    </row>
    <row r="12876" spans="1:12" ht="12.75" customHeight="1">
      <c r="A12876" t="s">
        <v>10996</v>
      </c>
      <c r="B12876" t="s">
        <v>351</v>
      </c>
      <c r="C12876" t="s">
        <v>83</v>
      </c>
      <c r="D12876" t="s">
        <v>22639</v>
      </c>
      <c r="E12876" t="s">
        <v>22640</v>
      </c>
      <c r="F12876" t="s">
        <v>492</v>
      </c>
      <c r="G12876" t="s">
        <v>323</v>
      </c>
      <c r="H12876" t="s">
        <v>2613</v>
      </c>
      <c r="I12876" t="s">
        <v>2741</v>
      </c>
      <c r="J12876" t="s">
        <v>22</v>
      </c>
      <c r="K12876" t="s">
        <v>52</v>
      </c>
      <c r="L12876" t="s">
        <v>24</v>
      </c>
    </row>
    <row r="12877" spans="1:12" ht="12.75" customHeight="1">
      <c r="A12877" t="s">
        <v>18253</v>
      </c>
      <c r="B12877" t="s">
        <v>506</v>
      </c>
      <c r="C12877" t="s">
        <v>83</v>
      </c>
      <c r="D12877" t="s">
        <v>22641</v>
      </c>
      <c r="E12877" t="s">
        <v>22642</v>
      </c>
      <c r="F12877" t="s">
        <v>492</v>
      </c>
      <c r="G12877" t="s">
        <v>323</v>
      </c>
      <c r="H12877" t="s">
        <v>2613</v>
      </c>
      <c r="I12877" t="s">
        <v>2741</v>
      </c>
      <c r="J12877" t="s">
        <v>22</v>
      </c>
      <c r="K12877" t="s">
        <v>52</v>
      </c>
      <c r="L12877" t="s">
        <v>24</v>
      </c>
    </row>
    <row r="12878" spans="1:12" ht="12.75" hidden="1" customHeight="1">
      <c r="A12878" t="s">
        <v>5814</v>
      </c>
      <c r="B12878" t="s">
        <v>351</v>
      </c>
      <c r="C12878" t="s">
        <v>83</v>
      </c>
      <c r="D12878" t="s">
        <v>21147</v>
      </c>
      <c r="E12878" t="s">
        <v>21148</v>
      </c>
      <c r="F12878" t="s">
        <v>492</v>
      </c>
      <c r="G12878" t="s">
        <v>323</v>
      </c>
      <c r="H12878" t="s">
        <v>2613</v>
      </c>
      <c r="I12878" t="s">
        <v>189</v>
      </c>
      <c r="J12878" t="s">
        <v>51</v>
      </c>
      <c r="K12878" t="s">
        <v>105</v>
      </c>
      <c r="L12878" t="s">
        <v>24</v>
      </c>
    </row>
    <row r="12879" spans="1:12" ht="12.75" hidden="1" customHeight="1">
      <c r="A12879" t="s">
        <v>799</v>
      </c>
      <c r="B12879" t="s">
        <v>506</v>
      </c>
      <c r="C12879" t="s">
        <v>83</v>
      </c>
      <c r="D12879" t="s">
        <v>22643</v>
      </c>
      <c r="E12879" t="s">
        <v>22644</v>
      </c>
      <c r="F12879" t="s">
        <v>492</v>
      </c>
      <c r="G12879" t="s">
        <v>323</v>
      </c>
      <c r="H12879" t="s">
        <v>2613</v>
      </c>
      <c r="I12879" t="s">
        <v>157</v>
      </c>
      <c r="J12879" t="s">
        <v>51</v>
      </c>
      <c r="K12879" t="s">
        <v>158</v>
      </c>
      <c r="L12879" t="s">
        <v>24</v>
      </c>
    </row>
    <row r="12880" spans="1:12" ht="12.75" hidden="1" customHeight="1">
      <c r="A12880" t="s">
        <v>807</v>
      </c>
      <c r="B12880" t="s">
        <v>351</v>
      </c>
      <c r="C12880" t="s">
        <v>83</v>
      </c>
      <c r="D12880" t="s">
        <v>22645</v>
      </c>
      <c r="E12880" t="s">
        <v>22646</v>
      </c>
      <c r="F12880" t="s">
        <v>492</v>
      </c>
      <c r="G12880" t="s">
        <v>323</v>
      </c>
      <c r="H12880" t="s">
        <v>2613</v>
      </c>
      <c r="I12880" t="s">
        <v>230</v>
      </c>
      <c r="J12880" t="s">
        <v>64</v>
      </c>
      <c r="K12880" t="s">
        <v>945</v>
      </c>
      <c r="L12880" t="s">
        <v>24</v>
      </c>
    </row>
    <row r="12881" spans="1:12" ht="12.75" hidden="1" customHeight="1">
      <c r="A12881" t="s">
        <v>15648</v>
      </c>
      <c r="B12881" t="s">
        <v>351</v>
      </c>
      <c r="C12881" t="s">
        <v>83</v>
      </c>
      <c r="D12881" t="s">
        <v>22647</v>
      </c>
      <c r="E12881" t="s">
        <v>22648</v>
      </c>
      <c r="F12881" t="s">
        <v>492</v>
      </c>
      <c r="G12881" t="s">
        <v>323</v>
      </c>
      <c r="H12881" t="s">
        <v>2613</v>
      </c>
      <c r="I12881" t="s">
        <v>142</v>
      </c>
      <c r="J12881" t="s">
        <v>104</v>
      </c>
      <c r="K12881" t="s">
        <v>75</v>
      </c>
      <c r="L12881" t="s">
        <v>24</v>
      </c>
    </row>
    <row r="12882" spans="1:12" ht="12.75" hidden="1" customHeight="1">
      <c r="A12882" t="s">
        <v>22649</v>
      </c>
      <c r="B12882" t="s">
        <v>351</v>
      </c>
      <c r="C12882" t="s">
        <v>83</v>
      </c>
      <c r="D12882" t="s">
        <v>22650</v>
      </c>
      <c r="E12882" t="s">
        <v>22651</v>
      </c>
      <c r="F12882" t="s">
        <v>492</v>
      </c>
      <c r="G12882" t="s">
        <v>323</v>
      </c>
      <c r="H12882" t="s">
        <v>2613</v>
      </c>
      <c r="I12882" t="s">
        <v>696</v>
      </c>
      <c r="J12882" t="s">
        <v>104</v>
      </c>
      <c r="K12882" t="s">
        <v>857</v>
      </c>
      <c r="L12882" t="s">
        <v>24</v>
      </c>
    </row>
    <row r="12883" spans="1:12" ht="12.75" hidden="1" customHeight="1">
      <c r="A12883" t="s">
        <v>2254</v>
      </c>
      <c r="B12883" t="s">
        <v>351</v>
      </c>
      <c r="C12883" t="s">
        <v>83</v>
      </c>
      <c r="D12883" t="s">
        <v>22652</v>
      </c>
      <c r="E12883" t="s">
        <v>22653</v>
      </c>
      <c r="F12883" t="s">
        <v>492</v>
      </c>
      <c r="G12883" t="s">
        <v>323</v>
      </c>
      <c r="H12883" t="s">
        <v>2613</v>
      </c>
      <c r="I12883" t="s">
        <v>142</v>
      </c>
      <c r="J12883" t="s">
        <v>104</v>
      </c>
      <c r="K12883" t="s">
        <v>88</v>
      </c>
      <c r="L12883" t="s">
        <v>24</v>
      </c>
    </row>
    <row r="12884" spans="1:12" ht="12.75" hidden="1" customHeight="1">
      <c r="A12884" t="s">
        <v>2254</v>
      </c>
      <c r="B12884" t="s">
        <v>351</v>
      </c>
      <c r="C12884" t="s">
        <v>83</v>
      </c>
      <c r="D12884" t="s">
        <v>22652</v>
      </c>
      <c r="E12884" t="s">
        <v>22653</v>
      </c>
      <c r="F12884" t="s">
        <v>492</v>
      </c>
      <c r="G12884" t="s">
        <v>323</v>
      </c>
      <c r="H12884" t="s">
        <v>2613</v>
      </c>
      <c r="I12884" t="s">
        <v>142</v>
      </c>
      <c r="J12884" t="s">
        <v>104</v>
      </c>
      <c r="K12884" t="s">
        <v>105</v>
      </c>
      <c r="L12884" t="s">
        <v>24</v>
      </c>
    </row>
    <row r="12885" spans="1:12" ht="12.75" hidden="1" customHeight="1">
      <c r="A12885" t="s">
        <v>2254</v>
      </c>
      <c r="B12885" t="s">
        <v>351</v>
      </c>
      <c r="C12885" t="s">
        <v>83</v>
      </c>
      <c r="D12885" t="s">
        <v>22652</v>
      </c>
      <c r="E12885" t="s">
        <v>22653</v>
      </c>
      <c r="F12885" t="s">
        <v>492</v>
      </c>
      <c r="G12885" t="s">
        <v>323</v>
      </c>
      <c r="H12885" t="s">
        <v>2613</v>
      </c>
      <c r="I12885" t="s">
        <v>142</v>
      </c>
      <c r="J12885" t="s">
        <v>104</v>
      </c>
      <c r="K12885" t="s">
        <v>105</v>
      </c>
      <c r="L12885" t="s">
        <v>24</v>
      </c>
    </row>
    <row r="12886" spans="1:12" ht="12.75" hidden="1" customHeight="1">
      <c r="A12886" t="s">
        <v>2254</v>
      </c>
      <c r="B12886" t="s">
        <v>351</v>
      </c>
      <c r="C12886" t="s">
        <v>83</v>
      </c>
      <c r="D12886" t="s">
        <v>22652</v>
      </c>
      <c r="E12886" t="s">
        <v>22653</v>
      </c>
      <c r="F12886" t="s">
        <v>492</v>
      </c>
      <c r="G12886" t="s">
        <v>323</v>
      </c>
      <c r="H12886" t="s">
        <v>2613</v>
      </c>
      <c r="I12886" t="s">
        <v>142</v>
      </c>
      <c r="J12886" t="s">
        <v>104</v>
      </c>
      <c r="K12886" t="s">
        <v>88</v>
      </c>
      <c r="L12886" t="s">
        <v>24</v>
      </c>
    </row>
    <row r="12887" spans="1:12" ht="12.75" hidden="1" customHeight="1">
      <c r="A12887" t="s">
        <v>90</v>
      </c>
      <c r="B12887" t="s">
        <v>539</v>
      </c>
      <c r="C12887" t="s">
        <v>152</v>
      </c>
      <c r="D12887" t="s">
        <v>22654</v>
      </c>
      <c r="E12887" t="s">
        <v>22655</v>
      </c>
      <c r="F12887" t="s">
        <v>492</v>
      </c>
      <c r="G12887" t="s">
        <v>542</v>
      </c>
      <c r="H12887" t="s">
        <v>2613</v>
      </c>
      <c r="I12887" t="s">
        <v>230</v>
      </c>
      <c r="J12887" t="s">
        <v>64</v>
      </c>
      <c r="K12887" t="s">
        <v>1223</v>
      </c>
      <c r="L12887" t="s">
        <v>24</v>
      </c>
    </row>
    <row r="12888" spans="1:12" ht="12.75" hidden="1" customHeight="1">
      <c r="A12888" t="s">
        <v>5589</v>
      </c>
      <c r="B12888" t="s">
        <v>351</v>
      </c>
      <c r="C12888" t="s">
        <v>83</v>
      </c>
      <c r="D12888" t="s">
        <v>22656</v>
      </c>
      <c r="E12888" t="s">
        <v>22657</v>
      </c>
      <c r="F12888" t="s">
        <v>492</v>
      </c>
      <c r="G12888" t="s">
        <v>323</v>
      </c>
      <c r="H12888" t="s">
        <v>2613</v>
      </c>
      <c r="I12888" t="s">
        <v>424</v>
      </c>
      <c r="J12888" t="s">
        <v>104</v>
      </c>
      <c r="K12888" t="s">
        <v>46</v>
      </c>
      <c r="L12888" t="s">
        <v>24</v>
      </c>
    </row>
    <row r="12889" spans="1:12" ht="12.75" hidden="1" customHeight="1">
      <c r="A12889" t="s">
        <v>7981</v>
      </c>
      <c r="B12889" t="s">
        <v>506</v>
      </c>
      <c r="C12889" t="s">
        <v>83</v>
      </c>
      <c r="D12889" t="s">
        <v>22658</v>
      </c>
      <c r="E12889" t="s">
        <v>22659</v>
      </c>
      <c r="F12889" t="s">
        <v>492</v>
      </c>
      <c r="G12889" t="s">
        <v>323</v>
      </c>
      <c r="H12889" t="s">
        <v>2613</v>
      </c>
      <c r="I12889" t="s">
        <v>601</v>
      </c>
      <c r="J12889" t="s">
        <v>64</v>
      </c>
      <c r="K12889" t="s">
        <v>71</v>
      </c>
      <c r="L12889" t="s">
        <v>24</v>
      </c>
    </row>
    <row r="12890" spans="1:12" ht="12.75" hidden="1" customHeight="1">
      <c r="A12890" t="s">
        <v>804</v>
      </c>
      <c r="B12890" t="s">
        <v>539</v>
      </c>
      <c r="C12890" t="s">
        <v>152</v>
      </c>
      <c r="D12890" t="s">
        <v>22660</v>
      </c>
      <c r="E12890" t="s">
        <v>22661</v>
      </c>
      <c r="F12890" t="s">
        <v>492</v>
      </c>
      <c r="G12890" t="s">
        <v>542</v>
      </c>
      <c r="H12890" t="s">
        <v>2613</v>
      </c>
      <c r="I12890" t="s">
        <v>550</v>
      </c>
      <c r="J12890" t="s">
        <v>22</v>
      </c>
      <c r="K12890" t="s">
        <v>655</v>
      </c>
      <c r="L12890" t="s">
        <v>24</v>
      </c>
    </row>
    <row r="12891" spans="1:12" ht="12.75" customHeight="1">
      <c r="A12891" t="s">
        <v>329</v>
      </c>
      <c r="B12891" t="s">
        <v>330</v>
      </c>
      <c r="C12891" t="s">
        <v>35</v>
      </c>
      <c r="D12891" t="s">
        <v>22662</v>
      </c>
      <c r="E12891" t="s">
        <v>22663</v>
      </c>
      <c r="F12891" t="s">
        <v>492</v>
      </c>
      <c r="G12891" t="s">
        <v>333</v>
      </c>
      <c r="H12891" t="s">
        <v>2613</v>
      </c>
      <c r="I12891" t="s">
        <v>135</v>
      </c>
      <c r="J12891" t="s">
        <v>22</v>
      </c>
      <c r="K12891" t="s">
        <v>52</v>
      </c>
      <c r="L12891" t="s">
        <v>24</v>
      </c>
    </row>
    <row r="12892" spans="1:12" ht="12.75" customHeight="1">
      <c r="A12892" t="s">
        <v>592</v>
      </c>
      <c r="B12892" t="s">
        <v>275</v>
      </c>
      <c r="C12892" t="s">
        <v>152</v>
      </c>
      <c r="D12892" t="s">
        <v>22664</v>
      </c>
      <c r="E12892" t="s">
        <v>22665</v>
      </c>
      <c r="F12892" t="s">
        <v>492</v>
      </c>
      <c r="G12892" t="s">
        <v>156</v>
      </c>
      <c r="H12892" t="s">
        <v>2613</v>
      </c>
      <c r="I12892" t="s">
        <v>109</v>
      </c>
      <c r="J12892" t="s">
        <v>51</v>
      </c>
      <c r="K12892" t="s">
        <v>32</v>
      </c>
      <c r="L12892" t="s">
        <v>24</v>
      </c>
    </row>
    <row r="12893" spans="1:12" ht="12.75" hidden="1" customHeight="1">
      <c r="A12893" t="s">
        <v>2819</v>
      </c>
      <c r="B12893" t="s">
        <v>100</v>
      </c>
      <c r="C12893" t="s">
        <v>14</v>
      </c>
      <c r="D12893" t="s">
        <v>22666</v>
      </c>
      <c r="E12893" t="s">
        <v>22667</v>
      </c>
      <c r="F12893" t="s">
        <v>492</v>
      </c>
      <c r="G12893" t="s">
        <v>18</v>
      </c>
      <c r="H12893" t="s">
        <v>2613</v>
      </c>
      <c r="I12893" t="s">
        <v>948</v>
      </c>
      <c r="J12893" t="s">
        <v>51</v>
      </c>
      <c r="K12893" t="s">
        <v>121</v>
      </c>
      <c r="L12893" t="s">
        <v>24</v>
      </c>
    </row>
    <row r="12894" spans="1:12" ht="12.75" hidden="1" customHeight="1">
      <c r="A12894" t="s">
        <v>2219</v>
      </c>
      <c r="B12894" t="s">
        <v>843</v>
      </c>
      <c r="C12894" t="s">
        <v>152</v>
      </c>
      <c r="D12894" t="s">
        <v>22668</v>
      </c>
      <c r="E12894" t="s">
        <v>22669</v>
      </c>
      <c r="F12894" t="s">
        <v>492</v>
      </c>
      <c r="G12894" t="s">
        <v>825</v>
      </c>
      <c r="H12894" t="s">
        <v>2613</v>
      </c>
      <c r="I12894" t="s">
        <v>361</v>
      </c>
      <c r="J12894" t="s">
        <v>64</v>
      </c>
      <c r="K12894" t="s">
        <v>334</v>
      </c>
      <c r="L12894" t="s">
        <v>24</v>
      </c>
    </row>
    <row r="12895" spans="1:12" ht="12.75" hidden="1" customHeight="1">
      <c r="A12895" t="s">
        <v>3884</v>
      </c>
      <c r="B12895" t="s">
        <v>808</v>
      </c>
      <c r="C12895" t="s">
        <v>152</v>
      </c>
      <c r="D12895" t="s">
        <v>22670</v>
      </c>
      <c r="E12895" t="s">
        <v>22671</v>
      </c>
      <c r="F12895" t="s">
        <v>492</v>
      </c>
      <c r="G12895" t="s">
        <v>811</v>
      </c>
      <c r="H12895" t="s">
        <v>2613</v>
      </c>
      <c r="I12895" t="s">
        <v>74</v>
      </c>
      <c r="J12895" t="s">
        <v>51</v>
      </c>
      <c r="K12895" t="s">
        <v>75</v>
      </c>
      <c r="L12895" t="s">
        <v>24</v>
      </c>
    </row>
    <row r="12896" spans="1:12" ht="12.75" hidden="1" customHeight="1">
      <c r="A12896" t="s">
        <v>894</v>
      </c>
      <c r="B12896" t="s">
        <v>895</v>
      </c>
      <c r="C12896" t="s">
        <v>152</v>
      </c>
      <c r="D12896" t="s">
        <v>22672</v>
      </c>
      <c r="E12896" t="s">
        <v>22673</v>
      </c>
      <c r="F12896" t="s">
        <v>492</v>
      </c>
      <c r="G12896" t="s">
        <v>825</v>
      </c>
      <c r="H12896" t="s">
        <v>2613</v>
      </c>
      <c r="I12896" t="s">
        <v>3940</v>
      </c>
      <c r="J12896" t="s">
        <v>64</v>
      </c>
      <c r="K12896" t="s">
        <v>254</v>
      </c>
      <c r="L12896" t="s">
        <v>24</v>
      </c>
    </row>
    <row r="12897" spans="1:12" ht="12.75" hidden="1" customHeight="1">
      <c r="A12897" t="s">
        <v>8704</v>
      </c>
      <c r="B12897" t="s">
        <v>300</v>
      </c>
      <c r="C12897" t="s">
        <v>35</v>
      </c>
      <c r="D12897" t="s">
        <v>22674</v>
      </c>
      <c r="E12897" t="s">
        <v>22675</v>
      </c>
      <c r="F12897" t="s">
        <v>492</v>
      </c>
      <c r="G12897" t="s">
        <v>579</v>
      </c>
      <c r="H12897" t="s">
        <v>2613</v>
      </c>
      <c r="I12897" t="s">
        <v>230</v>
      </c>
      <c r="J12897" t="s">
        <v>64</v>
      </c>
      <c r="K12897" t="s">
        <v>75</v>
      </c>
      <c r="L12897" t="s">
        <v>24</v>
      </c>
    </row>
    <row r="12898" spans="1:12" ht="12.75" hidden="1" customHeight="1">
      <c r="A12898" t="s">
        <v>551</v>
      </c>
      <c r="B12898" t="s">
        <v>300</v>
      </c>
      <c r="C12898" t="s">
        <v>35</v>
      </c>
      <c r="D12898" t="s">
        <v>22676</v>
      </c>
      <c r="E12898" t="s">
        <v>22677</v>
      </c>
      <c r="F12898" t="s">
        <v>492</v>
      </c>
      <c r="G12898" t="s">
        <v>333</v>
      </c>
      <c r="H12898" t="s">
        <v>2613</v>
      </c>
      <c r="I12898" t="s">
        <v>142</v>
      </c>
      <c r="J12898" t="s">
        <v>104</v>
      </c>
      <c r="K12898" t="s">
        <v>46</v>
      </c>
      <c r="L12898" t="s">
        <v>24</v>
      </c>
    </row>
    <row r="12899" spans="1:12" ht="12.75" customHeight="1">
      <c r="A12899" t="s">
        <v>538</v>
      </c>
      <c r="B12899" t="s">
        <v>539</v>
      </c>
      <c r="C12899" t="s">
        <v>152</v>
      </c>
      <c r="D12899" t="s">
        <v>22678</v>
      </c>
      <c r="E12899" t="s">
        <v>22679</v>
      </c>
      <c r="F12899" t="s">
        <v>492</v>
      </c>
      <c r="G12899" t="s">
        <v>542</v>
      </c>
      <c r="H12899" t="s">
        <v>2613</v>
      </c>
      <c r="I12899" t="s">
        <v>390</v>
      </c>
      <c r="J12899" t="s">
        <v>64</v>
      </c>
      <c r="K12899" t="s">
        <v>52</v>
      </c>
      <c r="L12899" t="s">
        <v>24</v>
      </c>
    </row>
    <row r="12900" spans="1:12" ht="12.75" customHeight="1">
      <c r="A12900" t="s">
        <v>563</v>
      </c>
      <c r="B12900" t="s">
        <v>512</v>
      </c>
      <c r="C12900" t="s">
        <v>244</v>
      </c>
      <c r="D12900" t="s">
        <v>22680</v>
      </c>
      <c r="E12900" t="s">
        <v>22681</v>
      </c>
      <c r="F12900" t="s">
        <v>492</v>
      </c>
      <c r="G12900" t="s">
        <v>509</v>
      </c>
      <c r="H12900" t="s">
        <v>2613</v>
      </c>
      <c r="I12900" t="s">
        <v>142</v>
      </c>
      <c r="J12900" t="s">
        <v>104</v>
      </c>
      <c r="K12900" t="s">
        <v>52</v>
      </c>
      <c r="L12900" t="s">
        <v>24</v>
      </c>
    </row>
    <row r="12901" spans="1:12" ht="12.75" customHeight="1">
      <c r="A12901" t="s">
        <v>2316</v>
      </c>
      <c r="B12901" t="s">
        <v>866</v>
      </c>
      <c r="C12901" t="s">
        <v>152</v>
      </c>
      <c r="D12901" t="s">
        <v>22682</v>
      </c>
      <c r="E12901" t="s">
        <v>22683</v>
      </c>
      <c r="F12901" t="s">
        <v>492</v>
      </c>
      <c r="G12901" t="s">
        <v>829</v>
      </c>
      <c r="H12901" t="s">
        <v>2613</v>
      </c>
      <c r="I12901" t="s">
        <v>113</v>
      </c>
      <c r="J12901" t="s">
        <v>104</v>
      </c>
      <c r="K12901" t="s">
        <v>52</v>
      </c>
      <c r="L12901" t="s">
        <v>24</v>
      </c>
    </row>
    <row r="12902" spans="1:12" ht="12.75" customHeight="1">
      <c r="A12902" t="s">
        <v>2316</v>
      </c>
      <c r="B12902" t="s">
        <v>866</v>
      </c>
      <c r="C12902" t="s">
        <v>152</v>
      </c>
      <c r="D12902" t="s">
        <v>22682</v>
      </c>
      <c r="E12902" t="s">
        <v>22683</v>
      </c>
      <c r="F12902" t="s">
        <v>492</v>
      </c>
      <c r="G12902" t="s">
        <v>829</v>
      </c>
      <c r="H12902" t="s">
        <v>2613</v>
      </c>
      <c r="I12902" t="s">
        <v>113</v>
      </c>
      <c r="J12902" t="s">
        <v>104</v>
      </c>
      <c r="K12902" t="s">
        <v>52</v>
      </c>
      <c r="L12902" t="s">
        <v>24</v>
      </c>
    </row>
    <row r="12903" spans="1:12" ht="12.75" customHeight="1">
      <c r="A12903" t="s">
        <v>6900</v>
      </c>
      <c r="B12903" t="s">
        <v>843</v>
      </c>
      <c r="C12903" t="s">
        <v>152</v>
      </c>
      <c r="D12903" t="s">
        <v>22684</v>
      </c>
      <c r="E12903" t="s">
        <v>22685</v>
      </c>
      <c r="F12903" t="s">
        <v>492</v>
      </c>
      <c r="G12903" t="s">
        <v>825</v>
      </c>
      <c r="H12903" t="s">
        <v>2613</v>
      </c>
      <c r="I12903" t="s">
        <v>2126</v>
      </c>
      <c r="J12903" t="s">
        <v>104</v>
      </c>
      <c r="K12903" t="s">
        <v>52</v>
      </c>
      <c r="L12903" t="s">
        <v>24</v>
      </c>
    </row>
    <row r="12904" spans="1:12" ht="12.75" hidden="1" customHeight="1">
      <c r="A12904" t="s">
        <v>551</v>
      </c>
      <c r="B12904" t="s">
        <v>300</v>
      </c>
      <c r="C12904" t="s">
        <v>35</v>
      </c>
      <c r="D12904" t="s">
        <v>22686</v>
      </c>
      <c r="E12904" t="s">
        <v>22687</v>
      </c>
      <c r="F12904" t="s">
        <v>492</v>
      </c>
      <c r="G12904" t="s">
        <v>285</v>
      </c>
      <c r="H12904" t="s">
        <v>2613</v>
      </c>
      <c r="I12904" t="s">
        <v>198</v>
      </c>
      <c r="J12904" t="s">
        <v>64</v>
      </c>
      <c r="K12904" t="s">
        <v>71</v>
      </c>
      <c r="L12904" t="s">
        <v>24</v>
      </c>
    </row>
    <row r="12905" spans="1:12" ht="12.75" customHeight="1">
      <c r="A12905" t="s">
        <v>11555</v>
      </c>
      <c r="B12905" t="s">
        <v>814</v>
      </c>
      <c r="C12905" t="s">
        <v>152</v>
      </c>
      <c r="D12905" t="s">
        <v>22688</v>
      </c>
      <c r="E12905" t="s">
        <v>22689</v>
      </c>
      <c r="F12905" t="s">
        <v>492</v>
      </c>
      <c r="G12905" t="s">
        <v>811</v>
      </c>
      <c r="H12905" t="s">
        <v>2613</v>
      </c>
      <c r="I12905" t="s">
        <v>448</v>
      </c>
      <c r="J12905" t="s">
        <v>104</v>
      </c>
      <c r="K12905" t="s">
        <v>52</v>
      </c>
      <c r="L12905" t="s">
        <v>24</v>
      </c>
    </row>
    <row r="12906" spans="1:12" ht="12.75" hidden="1" customHeight="1">
      <c r="A12906" t="s">
        <v>4190</v>
      </c>
      <c r="B12906" t="s">
        <v>871</v>
      </c>
      <c r="C12906" t="s">
        <v>872</v>
      </c>
      <c r="D12906" t="s">
        <v>22690</v>
      </c>
      <c r="E12906" t="s">
        <v>22691</v>
      </c>
      <c r="F12906" t="s">
        <v>492</v>
      </c>
      <c r="G12906" t="s">
        <v>542</v>
      </c>
      <c r="H12906" t="s">
        <v>2613</v>
      </c>
      <c r="I12906" t="s">
        <v>448</v>
      </c>
      <c r="J12906" t="s">
        <v>104</v>
      </c>
      <c r="K12906" t="s">
        <v>680</v>
      </c>
      <c r="L12906" t="s">
        <v>24</v>
      </c>
    </row>
    <row r="12907" spans="1:12" ht="12.75" hidden="1" customHeight="1">
      <c r="A12907" t="s">
        <v>1387</v>
      </c>
      <c r="B12907" t="s">
        <v>871</v>
      </c>
      <c r="C12907" t="s">
        <v>872</v>
      </c>
      <c r="D12907" t="s">
        <v>1385</v>
      </c>
      <c r="E12907" t="s">
        <v>1386</v>
      </c>
      <c r="F12907" t="s">
        <v>492</v>
      </c>
      <c r="H12907" t="s">
        <v>2613</v>
      </c>
      <c r="I12907" t="s">
        <v>390</v>
      </c>
      <c r="J12907" t="s">
        <v>64</v>
      </c>
      <c r="K12907" t="s">
        <v>334</v>
      </c>
      <c r="L12907" t="s">
        <v>24</v>
      </c>
    </row>
    <row r="12908" spans="1:12" ht="12.75" customHeight="1">
      <c r="A12908" t="s">
        <v>22692</v>
      </c>
      <c r="B12908" t="s">
        <v>3304</v>
      </c>
      <c r="C12908" t="s">
        <v>244</v>
      </c>
      <c r="D12908" t="s">
        <v>22693</v>
      </c>
      <c r="E12908" t="s">
        <v>22694</v>
      </c>
      <c r="F12908" t="s">
        <v>492</v>
      </c>
      <c r="G12908" t="s">
        <v>247</v>
      </c>
      <c r="H12908" t="s">
        <v>2613</v>
      </c>
      <c r="I12908" t="s">
        <v>386</v>
      </c>
      <c r="J12908" t="s">
        <v>64</v>
      </c>
      <c r="K12908" t="s">
        <v>52</v>
      </c>
      <c r="L12908" t="s">
        <v>24</v>
      </c>
    </row>
    <row r="12909" spans="1:12" ht="12.75" hidden="1" customHeight="1">
      <c r="A12909" t="s">
        <v>20805</v>
      </c>
      <c r="B12909" t="s">
        <v>556</v>
      </c>
      <c r="C12909" t="s">
        <v>244</v>
      </c>
      <c r="D12909" t="s">
        <v>22695</v>
      </c>
      <c r="E12909" t="s">
        <v>22696</v>
      </c>
      <c r="F12909" t="s">
        <v>492</v>
      </c>
      <c r="G12909" t="s">
        <v>247</v>
      </c>
      <c r="H12909" t="s">
        <v>2613</v>
      </c>
      <c r="I12909" t="s">
        <v>240</v>
      </c>
      <c r="J12909" t="s">
        <v>104</v>
      </c>
      <c r="K12909" t="s">
        <v>75</v>
      </c>
      <c r="L12909" t="s">
        <v>24</v>
      </c>
    </row>
    <row r="12910" spans="1:12" ht="12.75" customHeight="1">
      <c r="A12910" t="s">
        <v>199</v>
      </c>
      <c r="B12910" t="s">
        <v>843</v>
      </c>
      <c r="C12910" t="s">
        <v>152</v>
      </c>
      <c r="D12910" t="s">
        <v>22697</v>
      </c>
      <c r="E12910" t="s">
        <v>22698</v>
      </c>
      <c r="F12910" t="s">
        <v>492</v>
      </c>
      <c r="G12910" t="s">
        <v>825</v>
      </c>
      <c r="H12910" t="s">
        <v>2613</v>
      </c>
      <c r="I12910" t="s">
        <v>2126</v>
      </c>
      <c r="J12910" t="s">
        <v>104</v>
      </c>
      <c r="K12910" t="s">
        <v>52</v>
      </c>
      <c r="L12910" t="s">
        <v>24</v>
      </c>
    </row>
    <row r="12911" spans="1:12" ht="12.75" hidden="1" customHeight="1">
      <c r="A12911" t="s">
        <v>2799</v>
      </c>
      <c r="B12911" t="s">
        <v>82</v>
      </c>
      <c r="C12911" t="s">
        <v>83</v>
      </c>
      <c r="D12911" t="s">
        <v>22699</v>
      </c>
      <c r="E12911" t="s">
        <v>22700</v>
      </c>
      <c r="F12911" t="s">
        <v>492</v>
      </c>
      <c r="G12911" t="s">
        <v>86</v>
      </c>
      <c r="H12911" t="s">
        <v>2613</v>
      </c>
      <c r="I12911" t="s">
        <v>80</v>
      </c>
      <c r="J12911" t="s">
        <v>64</v>
      </c>
      <c r="K12911" t="s">
        <v>158</v>
      </c>
      <c r="L12911" t="s">
        <v>24</v>
      </c>
    </row>
    <row r="12912" spans="1:12" ht="12.75" hidden="1" customHeight="1">
      <c r="A12912" t="s">
        <v>2799</v>
      </c>
      <c r="B12912" t="s">
        <v>82</v>
      </c>
      <c r="C12912" t="s">
        <v>83</v>
      </c>
      <c r="D12912" t="s">
        <v>22699</v>
      </c>
      <c r="E12912" t="s">
        <v>22700</v>
      </c>
      <c r="F12912" t="s">
        <v>492</v>
      </c>
      <c r="G12912" t="s">
        <v>86</v>
      </c>
      <c r="H12912" t="s">
        <v>2613</v>
      </c>
      <c r="I12912" t="s">
        <v>80</v>
      </c>
      <c r="J12912" t="s">
        <v>64</v>
      </c>
      <c r="K12912" t="s">
        <v>158</v>
      </c>
      <c r="L12912" t="s">
        <v>24</v>
      </c>
    </row>
    <row r="12913" spans="1:12" ht="12.75" customHeight="1">
      <c r="A12913" t="s">
        <v>12</v>
      </c>
      <c r="B12913" t="s">
        <v>13</v>
      </c>
      <c r="C12913" t="s">
        <v>14</v>
      </c>
      <c r="D12913" t="s">
        <v>22701</v>
      </c>
      <c r="E12913" t="s">
        <v>22702</v>
      </c>
      <c r="F12913" t="s">
        <v>492</v>
      </c>
      <c r="G12913" t="s">
        <v>19</v>
      </c>
      <c r="H12913" t="s">
        <v>2613</v>
      </c>
      <c r="I12913" t="s">
        <v>361</v>
      </c>
      <c r="J12913" t="s">
        <v>64</v>
      </c>
      <c r="K12913" t="s">
        <v>52</v>
      </c>
      <c r="L12913" t="s">
        <v>24</v>
      </c>
    </row>
    <row r="12914" spans="1:12" ht="12.75" customHeight="1">
      <c r="A12914" t="s">
        <v>4833</v>
      </c>
      <c r="B12914" t="s">
        <v>3304</v>
      </c>
      <c r="C12914" t="s">
        <v>244</v>
      </c>
      <c r="D12914" t="s">
        <v>22703</v>
      </c>
      <c r="E12914" t="s">
        <v>22704</v>
      </c>
      <c r="F12914" t="s">
        <v>492</v>
      </c>
      <c r="G12914" t="s">
        <v>509</v>
      </c>
      <c r="H12914" t="s">
        <v>2613</v>
      </c>
      <c r="I12914" t="s">
        <v>70</v>
      </c>
      <c r="J12914" t="s">
        <v>51</v>
      </c>
      <c r="K12914" t="s">
        <v>52</v>
      </c>
      <c r="L12914" t="s">
        <v>24</v>
      </c>
    </row>
    <row r="12915" spans="1:12" ht="12.75" hidden="1" customHeight="1">
      <c r="A12915" t="s">
        <v>1966</v>
      </c>
      <c r="B12915" t="s">
        <v>808</v>
      </c>
      <c r="C12915" t="s">
        <v>152</v>
      </c>
      <c r="D12915" t="s">
        <v>22705</v>
      </c>
      <c r="E12915" t="s">
        <v>22706</v>
      </c>
      <c r="F12915" t="s">
        <v>492</v>
      </c>
      <c r="G12915" t="s">
        <v>811</v>
      </c>
      <c r="H12915" t="s">
        <v>2613</v>
      </c>
      <c r="I12915" t="s">
        <v>74</v>
      </c>
      <c r="J12915" t="s">
        <v>51</v>
      </c>
      <c r="K12915" t="s">
        <v>75</v>
      </c>
      <c r="L12915" t="s">
        <v>24</v>
      </c>
    </row>
    <row r="12916" spans="1:12" ht="12.75" customHeight="1">
      <c r="A12916" t="s">
        <v>409</v>
      </c>
      <c r="B12916" t="s">
        <v>308</v>
      </c>
      <c r="C12916" t="s">
        <v>83</v>
      </c>
      <c r="D12916" t="s">
        <v>22707</v>
      </c>
      <c r="E12916" t="s">
        <v>22708</v>
      </c>
      <c r="F12916" t="s">
        <v>492</v>
      </c>
      <c r="G12916" t="s">
        <v>311</v>
      </c>
      <c r="H12916" t="s">
        <v>2613</v>
      </c>
      <c r="I12916" t="s">
        <v>50</v>
      </c>
      <c r="J12916" t="s">
        <v>51</v>
      </c>
      <c r="K12916" t="s">
        <v>52</v>
      </c>
      <c r="L12916" t="s">
        <v>24</v>
      </c>
    </row>
    <row r="12917" spans="1:12" ht="12.75" hidden="1" customHeight="1">
      <c r="A12917" t="s">
        <v>629</v>
      </c>
      <c r="B12917" t="s">
        <v>308</v>
      </c>
      <c r="C12917" t="s">
        <v>83</v>
      </c>
      <c r="D12917" t="s">
        <v>22709</v>
      </c>
      <c r="E12917" t="s">
        <v>22710</v>
      </c>
      <c r="F12917" t="s">
        <v>492</v>
      </c>
      <c r="G12917" t="s">
        <v>311</v>
      </c>
      <c r="H12917" t="s">
        <v>2613</v>
      </c>
      <c r="I12917" t="s">
        <v>1133</v>
      </c>
      <c r="J12917" t="s">
        <v>51</v>
      </c>
      <c r="K12917" t="s">
        <v>46</v>
      </c>
      <c r="L12917" t="s">
        <v>24</v>
      </c>
    </row>
    <row r="12918" spans="1:12" ht="12.75" hidden="1" customHeight="1">
      <c r="A12918" t="s">
        <v>917</v>
      </c>
      <c r="B12918" t="s">
        <v>308</v>
      </c>
      <c r="C12918" t="s">
        <v>83</v>
      </c>
      <c r="D12918" t="s">
        <v>22711</v>
      </c>
      <c r="E12918" t="s">
        <v>22712</v>
      </c>
      <c r="F12918" t="s">
        <v>492</v>
      </c>
      <c r="G12918" t="s">
        <v>311</v>
      </c>
      <c r="H12918" t="s">
        <v>2613</v>
      </c>
      <c r="I12918" t="s">
        <v>345</v>
      </c>
      <c r="J12918" t="s">
        <v>64</v>
      </c>
      <c r="K12918" t="s">
        <v>88</v>
      </c>
      <c r="L12918" t="s">
        <v>920</v>
      </c>
    </row>
    <row r="12919" spans="1:12" ht="12.75" hidden="1" customHeight="1">
      <c r="A12919" t="s">
        <v>917</v>
      </c>
      <c r="B12919" t="s">
        <v>308</v>
      </c>
      <c r="C12919" t="s">
        <v>83</v>
      </c>
      <c r="D12919" t="s">
        <v>15936</v>
      </c>
      <c r="E12919" t="s">
        <v>22713</v>
      </c>
      <c r="F12919" t="s">
        <v>492</v>
      </c>
      <c r="G12919" t="s">
        <v>311</v>
      </c>
      <c r="H12919" t="s">
        <v>2613</v>
      </c>
      <c r="I12919" t="s">
        <v>74</v>
      </c>
      <c r="J12919" t="s">
        <v>51</v>
      </c>
      <c r="K12919" t="s">
        <v>88</v>
      </c>
      <c r="L12919" t="s">
        <v>920</v>
      </c>
    </row>
    <row r="12920" spans="1:12" ht="12.75" hidden="1" customHeight="1">
      <c r="A12920" t="s">
        <v>5021</v>
      </c>
      <c r="B12920" t="s">
        <v>392</v>
      </c>
      <c r="C12920" t="s">
        <v>83</v>
      </c>
      <c r="D12920" t="s">
        <v>22714</v>
      </c>
      <c r="E12920" t="s">
        <v>22715</v>
      </c>
      <c r="F12920" t="s">
        <v>492</v>
      </c>
      <c r="G12920" t="s">
        <v>311</v>
      </c>
      <c r="H12920" t="s">
        <v>2613</v>
      </c>
      <c r="I12920" t="s">
        <v>45</v>
      </c>
      <c r="J12920" t="s">
        <v>22</v>
      </c>
      <c r="K12920" t="s">
        <v>46</v>
      </c>
      <c r="L12920" t="s">
        <v>920</v>
      </c>
    </row>
    <row r="12921" spans="1:12" ht="12.75" customHeight="1">
      <c r="A12921" t="s">
        <v>409</v>
      </c>
      <c r="B12921" t="s">
        <v>308</v>
      </c>
      <c r="C12921" t="s">
        <v>83</v>
      </c>
      <c r="D12921" t="s">
        <v>22716</v>
      </c>
      <c r="E12921" t="s">
        <v>22717</v>
      </c>
      <c r="F12921" t="s">
        <v>492</v>
      </c>
      <c r="G12921" t="s">
        <v>311</v>
      </c>
      <c r="H12921" t="s">
        <v>2613</v>
      </c>
      <c r="I12921" t="s">
        <v>240</v>
      </c>
      <c r="J12921" t="s">
        <v>104</v>
      </c>
      <c r="K12921" t="s">
        <v>52</v>
      </c>
      <c r="L12921" t="s">
        <v>24</v>
      </c>
    </row>
    <row r="12922" spans="1:12" ht="12.75" hidden="1" customHeight="1">
      <c r="A12922" t="s">
        <v>11726</v>
      </c>
      <c r="B12922" t="s">
        <v>308</v>
      </c>
      <c r="C12922" t="s">
        <v>83</v>
      </c>
      <c r="D12922" t="s">
        <v>22718</v>
      </c>
      <c r="E12922" t="s">
        <v>22719</v>
      </c>
      <c r="F12922" t="s">
        <v>492</v>
      </c>
      <c r="G12922" t="s">
        <v>311</v>
      </c>
      <c r="H12922" t="s">
        <v>2613</v>
      </c>
      <c r="I12922" t="s">
        <v>70</v>
      </c>
      <c r="J12922" t="s">
        <v>51</v>
      </c>
      <c r="K12922" t="s">
        <v>75</v>
      </c>
      <c r="L12922" t="s">
        <v>24</v>
      </c>
    </row>
    <row r="12923" spans="1:12" ht="12.75" customHeight="1">
      <c r="A12923" t="s">
        <v>20685</v>
      </c>
      <c r="B12923" t="s">
        <v>308</v>
      </c>
      <c r="C12923" t="s">
        <v>83</v>
      </c>
      <c r="D12923" t="s">
        <v>22720</v>
      </c>
      <c r="E12923" t="s">
        <v>22721</v>
      </c>
      <c r="F12923" t="s">
        <v>492</v>
      </c>
      <c r="G12923" t="s">
        <v>311</v>
      </c>
      <c r="H12923" t="s">
        <v>2613</v>
      </c>
      <c r="I12923" t="s">
        <v>240</v>
      </c>
      <c r="J12923" t="s">
        <v>104</v>
      </c>
      <c r="K12923" t="s">
        <v>52</v>
      </c>
      <c r="L12923" t="s">
        <v>24</v>
      </c>
    </row>
    <row r="12924" spans="1:12" ht="12.75" hidden="1" customHeight="1">
      <c r="A12924" t="s">
        <v>3359</v>
      </c>
      <c r="B12924" t="s">
        <v>392</v>
      </c>
      <c r="C12924" t="s">
        <v>83</v>
      </c>
      <c r="D12924" t="s">
        <v>22722</v>
      </c>
      <c r="E12924" t="s">
        <v>22723</v>
      </c>
      <c r="F12924" t="s">
        <v>492</v>
      </c>
      <c r="G12924" t="s">
        <v>311</v>
      </c>
      <c r="H12924" t="s">
        <v>2613</v>
      </c>
      <c r="I12924" t="s">
        <v>2741</v>
      </c>
      <c r="J12924" t="s">
        <v>22</v>
      </c>
      <c r="K12924" t="s">
        <v>75</v>
      </c>
      <c r="L12924" t="s">
        <v>24</v>
      </c>
    </row>
    <row r="12925" spans="1:12" ht="12.75" hidden="1" customHeight="1">
      <c r="A12925" t="s">
        <v>409</v>
      </c>
      <c r="B12925" t="s">
        <v>308</v>
      </c>
      <c r="C12925" t="s">
        <v>83</v>
      </c>
      <c r="D12925" t="s">
        <v>22724</v>
      </c>
      <c r="E12925" t="s">
        <v>22725</v>
      </c>
      <c r="F12925" t="s">
        <v>492</v>
      </c>
      <c r="G12925" t="s">
        <v>311</v>
      </c>
      <c r="H12925" t="s">
        <v>2613</v>
      </c>
      <c r="I12925" t="s">
        <v>230</v>
      </c>
      <c r="J12925" t="s">
        <v>64</v>
      </c>
      <c r="K12925" t="s">
        <v>158</v>
      </c>
      <c r="L12925" t="s">
        <v>24</v>
      </c>
    </row>
    <row r="12926" spans="1:12" ht="12.75" hidden="1" customHeight="1">
      <c r="A12926" t="s">
        <v>242</v>
      </c>
      <c r="B12926" t="s">
        <v>351</v>
      </c>
      <c r="C12926" t="s">
        <v>83</v>
      </c>
      <c r="D12926" t="s">
        <v>22726</v>
      </c>
      <c r="E12926" t="s">
        <v>22727</v>
      </c>
      <c r="F12926" t="s">
        <v>492</v>
      </c>
      <c r="G12926" t="s">
        <v>323</v>
      </c>
      <c r="H12926" t="s">
        <v>2613</v>
      </c>
      <c r="I12926" t="s">
        <v>189</v>
      </c>
      <c r="J12926" t="s">
        <v>51</v>
      </c>
      <c r="K12926" t="s">
        <v>71</v>
      </c>
      <c r="L12926" t="s">
        <v>24</v>
      </c>
    </row>
    <row r="12927" spans="1:12" ht="12.75" hidden="1" customHeight="1">
      <c r="A12927" t="s">
        <v>4553</v>
      </c>
      <c r="B12927" t="s">
        <v>330</v>
      </c>
      <c r="C12927" t="s">
        <v>35</v>
      </c>
      <c r="D12927" t="s">
        <v>22728</v>
      </c>
      <c r="E12927" t="s">
        <v>22729</v>
      </c>
      <c r="F12927" t="s">
        <v>492</v>
      </c>
      <c r="G12927" t="s">
        <v>333</v>
      </c>
      <c r="H12927" t="s">
        <v>2613</v>
      </c>
      <c r="I12927" t="s">
        <v>3633</v>
      </c>
      <c r="J12927" t="s">
        <v>51</v>
      </c>
      <c r="K12927" t="s">
        <v>254</v>
      </c>
      <c r="L12927" t="s">
        <v>24</v>
      </c>
    </row>
    <row r="12928" spans="1:12" ht="12.75" hidden="1" customHeight="1">
      <c r="A12928" t="s">
        <v>477</v>
      </c>
      <c r="B12928" t="s">
        <v>330</v>
      </c>
      <c r="C12928" t="s">
        <v>35</v>
      </c>
      <c r="D12928" t="s">
        <v>22730</v>
      </c>
      <c r="E12928" t="s">
        <v>22731</v>
      </c>
      <c r="F12928" t="s">
        <v>492</v>
      </c>
      <c r="G12928" t="s">
        <v>333</v>
      </c>
      <c r="H12928" t="s">
        <v>2613</v>
      </c>
      <c r="I12928" t="s">
        <v>74</v>
      </c>
      <c r="J12928" t="s">
        <v>51</v>
      </c>
      <c r="K12928" t="s">
        <v>71</v>
      </c>
      <c r="L12928" t="s">
        <v>24</v>
      </c>
    </row>
    <row r="12929" spans="1:12" ht="12.75" hidden="1" customHeight="1">
      <c r="A12929" t="s">
        <v>1788</v>
      </c>
      <c r="B12929" t="s">
        <v>82</v>
      </c>
      <c r="C12929" t="s">
        <v>83</v>
      </c>
      <c r="D12929" t="s">
        <v>22732</v>
      </c>
      <c r="E12929" t="s">
        <v>22733</v>
      </c>
      <c r="F12929" t="s">
        <v>492</v>
      </c>
      <c r="G12929" t="s">
        <v>86</v>
      </c>
      <c r="H12929" t="s">
        <v>2613</v>
      </c>
      <c r="I12929" t="s">
        <v>180</v>
      </c>
      <c r="J12929" t="s">
        <v>51</v>
      </c>
      <c r="K12929" t="s">
        <v>59</v>
      </c>
      <c r="L12929" t="s">
        <v>24</v>
      </c>
    </row>
    <row r="12930" spans="1:12" ht="12.75" hidden="1" customHeight="1">
      <c r="A12930" t="s">
        <v>8317</v>
      </c>
      <c r="B12930" t="s">
        <v>243</v>
      </c>
      <c r="C12930" t="s">
        <v>244</v>
      </c>
      <c r="D12930" t="s">
        <v>22734</v>
      </c>
      <c r="E12930" t="s">
        <v>22735</v>
      </c>
      <c r="F12930" t="s">
        <v>492</v>
      </c>
      <c r="G12930" t="s">
        <v>247</v>
      </c>
      <c r="H12930" t="s">
        <v>2613</v>
      </c>
      <c r="I12930" t="s">
        <v>113</v>
      </c>
      <c r="J12930" t="s">
        <v>104</v>
      </c>
      <c r="K12930" t="s">
        <v>46</v>
      </c>
      <c r="L12930" t="s">
        <v>24</v>
      </c>
    </row>
    <row r="12931" spans="1:12" ht="12.75" hidden="1" customHeight="1">
      <c r="A12931" t="s">
        <v>894</v>
      </c>
      <c r="B12931" t="s">
        <v>895</v>
      </c>
      <c r="C12931" t="s">
        <v>152</v>
      </c>
      <c r="D12931" t="s">
        <v>22736</v>
      </c>
      <c r="E12931" t="s">
        <v>22737</v>
      </c>
      <c r="F12931" t="s">
        <v>492</v>
      </c>
      <c r="G12931" t="s">
        <v>811</v>
      </c>
      <c r="H12931" t="s">
        <v>2613</v>
      </c>
      <c r="I12931" t="s">
        <v>13325</v>
      </c>
      <c r="J12931" t="s">
        <v>51</v>
      </c>
      <c r="K12931" t="s">
        <v>158</v>
      </c>
      <c r="L12931" t="s">
        <v>24</v>
      </c>
    </row>
    <row r="12932" spans="1:12" ht="12.75" hidden="1" customHeight="1">
      <c r="A12932" t="s">
        <v>1032</v>
      </c>
      <c r="B12932" t="s">
        <v>330</v>
      </c>
      <c r="C12932" t="s">
        <v>35</v>
      </c>
      <c r="D12932" t="s">
        <v>22738</v>
      </c>
      <c r="E12932" t="s">
        <v>22739</v>
      </c>
      <c r="F12932" t="s">
        <v>492</v>
      </c>
      <c r="G12932" t="s">
        <v>333</v>
      </c>
      <c r="H12932" t="s">
        <v>2613</v>
      </c>
      <c r="I12932" t="s">
        <v>4364</v>
      </c>
      <c r="J12932" t="s">
        <v>51</v>
      </c>
      <c r="K12932" t="s">
        <v>75</v>
      </c>
      <c r="L12932" t="s">
        <v>24</v>
      </c>
    </row>
    <row r="12933" spans="1:12" ht="12.75" hidden="1" customHeight="1">
      <c r="A12933" t="s">
        <v>1075</v>
      </c>
      <c r="B12933" t="s">
        <v>330</v>
      </c>
      <c r="C12933" t="s">
        <v>35</v>
      </c>
      <c r="D12933" t="s">
        <v>22740</v>
      </c>
      <c r="E12933" t="s">
        <v>22741</v>
      </c>
      <c r="F12933" t="s">
        <v>492</v>
      </c>
      <c r="G12933" t="s">
        <v>333</v>
      </c>
      <c r="H12933" t="s">
        <v>2613</v>
      </c>
      <c r="I12933" t="s">
        <v>189</v>
      </c>
      <c r="J12933" t="s">
        <v>51</v>
      </c>
      <c r="K12933" t="s">
        <v>71</v>
      </c>
      <c r="L12933" t="s">
        <v>24</v>
      </c>
    </row>
    <row r="12934" spans="1:12" ht="12.75" hidden="1" customHeight="1">
      <c r="A12934" t="s">
        <v>175</v>
      </c>
      <c r="B12934" t="s">
        <v>176</v>
      </c>
      <c r="C12934" t="s">
        <v>14</v>
      </c>
      <c r="D12934" t="s">
        <v>22742</v>
      </c>
      <c r="E12934" t="s">
        <v>22743</v>
      </c>
      <c r="F12934" t="s">
        <v>492</v>
      </c>
      <c r="G12934" t="s">
        <v>179</v>
      </c>
      <c r="H12934" t="s">
        <v>2613</v>
      </c>
      <c r="I12934" t="s">
        <v>213</v>
      </c>
      <c r="J12934" t="s">
        <v>64</v>
      </c>
      <c r="K12934" t="s">
        <v>46</v>
      </c>
      <c r="L12934" t="s">
        <v>24</v>
      </c>
    </row>
    <row r="12935" spans="1:12" ht="12.75" hidden="1" customHeight="1">
      <c r="A12935" t="s">
        <v>220</v>
      </c>
      <c r="B12935" t="s">
        <v>145</v>
      </c>
      <c r="C12935" t="s">
        <v>138</v>
      </c>
      <c r="D12935" t="s">
        <v>22744</v>
      </c>
      <c r="E12935" t="s">
        <v>22745</v>
      </c>
      <c r="F12935" t="s">
        <v>492</v>
      </c>
      <c r="G12935" t="s">
        <v>148</v>
      </c>
      <c r="H12935" t="s">
        <v>2613</v>
      </c>
      <c r="I12935" t="s">
        <v>5331</v>
      </c>
      <c r="J12935" t="s">
        <v>51</v>
      </c>
      <c r="K12935" t="s">
        <v>59</v>
      </c>
      <c r="L12935" t="s">
        <v>24</v>
      </c>
    </row>
    <row r="12936" spans="1:12" ht="12.75" hidden="1" customHeight="1">
      <c r="A12936" t="s">
        <v>646</v>
      </c>
      <c r="B12936" t="s">
        <v>145</v>
      </c>
      <c r="C12936" t="s">
        <v>138</v>
      </c>
      <c r="D12936" t="s">
        <v>22746</v>
      </c>
      <c r="E12936" t="s">
        <v>22747</v>
      </c>
      <c r="F12936" t="s">
        <v>492</v>
      </c>
      <c r="G12936" t="s">
        <v>148</v>
      </c>
      <c r="H12936" t="s">
        <v>2613</v>
      </c>
      <c r="I12936" t="s">
        <v>74</v>
      </c>
      <c r="J12936" t="s">
        <v>51</v>
      </c>
      <c r="K12936" t="s">
        <v>46</v>
      </c>
      <c r="L12936" t="s">
        <v>24</v>
      </c>
    </row>
    <row r="12937" spans="1:12" ht="12.75" hidden="1" customHeight="1">
      <c r="A12937" t="s">
        <v>436</v>
      </c>
      <c r="B12937" t="s">
        <v>34</v>
      </c>
      <c r="C12937" t="s">
        <v>35</v>
      </c>
      <c r="D12937" t="s">
        <v>22748</v>
      </c>
      <c r="E12937" t="s">
        <v>22749</v>
      </c>
      <c r="F12937" t="s">
        <v>492</v>
      </c>
      <c r="G12937" t="s">
        <v>38</v>
      </c>
      <c r="H12937" t="s">
        <v>2613</v>
      </c>
      <c r="I12937" t="s">
        <v>74</v>
      </c>
      <c r="J12937" t="s">
        <v>51</v>
      </c>
      <c r="K12937" t="s">
        <v>412</v>
      </c>
      <c r="L12937" t="s">
        <v>24</v>
      </c>
    </row>
    <row r="12938" spans="1:12" ht="12.75" hidden="1" customHeight="1">
      <c r="A12938" t="s">
        <v>4626</v>
      </c>
      <c r="B12938" t="s">
        <v>871</v>
      </c>
      <c r="C12938" t="s">
        <v>872</v>
      </c>
      <c r="D12938" t="s">
        <v>22750</v>
      </c>
      <c r="E12938" t="s">
        <v>22751</v>
      </c>
      <c r="F12938" t="s">
        <v>492</v>
      </c>
      <c r="G12938" t="s">
        <v>311</v>
      </c>
      <c r="H12938" t="s">
        <v>2613</v>
      </c>
      <c r="I12938" t="s">
        <v>189</v>
      </c>
      <c r="J12938" t="s">
        <v>51</v>
      </c>
      <c r="K12938" t="s">
        <v>46</v>
      </c>
      <c r="L12938" t="s">
        <v>24</v>
      </c>
    </row>
    <row r="12939" spans="1:12" ht="12.75" customHeight="1">
      <c r="A12939" t="s">
        <v>538</v>
      </c>
      <c r="B12939" t="s">
        <v>895</v>
      </c>
      <c r="C12939" t="s">
        <v>152</v>
      </c>
      <c r="D12939" t="s">
        <v>22752</v>
      </c>
      <c r="E12939" t="s">
        <v>22753</v>
      </c>
      <c r="F12939" t="s">
        <v>492</v>
      </c>
      <c r="G12939" t="s">
        <v>811</v>
      </c>
      <c r="H12939" t="s">
        <v>2613</v>
      </c>
      <c r="I12939" t="s">
        <v>240</v>
      </c>
      <c r="J12939" t="s">
        <v>104</v>
      </c>
      <c r="K12939" t="s">
        <v>52</v>
      </c>
      <c r="L12939" t="s">
        <v>24</v>
      </c>
    </row>
    <row r="12940" spans="1:12" ht="12.75" hidden="1" customHeight="1">
      <c r="A12940" t="s">
        <v>363</v>
      </c>
      <c r="B12940" t="s">
        <v>993</v>
      </c>
      <c r="C12940" t="s">
        <v>138</v>
      </c>
      <c r="D12940" t="s">
        <v>22754</v>
      </c>
      <c r="E12940" t="s">
        <v>22755</v>
      </c>
      <c r="F12940" t="s">
        <v>492</v>
      </c>
      <c r="G12940" t="s">
        <v>701</v>
      </c>
      <c r="H12940" t="s">
        <v>2613</v>
      </c>
      <c r="I12940" t="s">
        <v>632</v>
      </c>
      <c r="J12940" t="s">
        <v>64</v>
      </c>
      <c r="K12940" t="s">
        <v>46</v>
      </c>
      <c r="L12940" t="s">
        <v>24</v>
      </c>
    </row>
    <row r="12941" spans="1:12" ht="12.75" hidden="1" customHeight="1">
      <c r="A12941" t="s">
        <v>2516</v>
      </c>
      <c r="B12941" t="s">
        <v>145</v>
      </c>
      <c r="C12941" t="s">
        <v>138</v>
      </c>
      <c r="D12941" t="s">
        <v>22756</v>
      </c>
      <c r="E12941" t="s">
        <v>22757</v>
      </c>
      <c r="F12941" t="s">
        <v>492</v>
      </c>
      <c r="G12941" t="s">
        <v>148</v>
      </c>
      <c r="H12941" t="s">
        <v>2613</v>
      </c>
      <c r="I12941" t="s">
        <v>74</v>
      </c>
      <c r="J12941" t="s">
        <v>51</v>
      </c>
      <c r="K12941" t="s">
        <v>46</v>
      </c>
      <c r="L12941" t="s">
        <v>24</v>
      </c>
    </row>
    <row r="12942" spans="1:12" ht="12.75" customHeight="1">
      <c r="A12942" t="s">
        <v>2204</v>
      </c>
      <c r="B12942" t="s">
        <v>336</v>
      </c>
      <c r="C12942" t="s">
        <v>83</v>
      </c>
      <c r="D12942" t="s">
        <v>22758</v>
      </c>
      <c r="E12942" t="s">
        <v>22759</v>
      </c>
      <c r="F12942" t="s">
        <v>492</v>
      </c>
      <c r="G12942" t="s">
        <v>443</v>
      </c>
      <c r="H12942" t="s">
        <v>2613</v>
      </c>
      <c r="I12942" t="s">
        <v>576</v>
      </c>
      <c r="J12942" t="s">
        <v>51</v>
      </c>
      <c r="K12942" t="s">
        <v>52</v>
      </c>
      <c r="L12942" t="s">
        <v>24</v>
      </c>
    </row>
    <row r="12943" spans="1:12" ht="12.75" hidden="1" customHeight="1">
      <c r="A12943" t="s">
        <v>467</v>
      </c>
      <c r="B12943" t="s">
        <v>137</v>
      </c>
      <c r="C12943" t="s">
        <v>138</v>
      </c>
      <c r="D12943" t="s">
        <v>22760</v>
      </c>
      <c r="E12943" t="s">
        <v>22761</v>
      </c>
      <c r="F12943" t="s">
        <v>492</v>
      </c>
      <c r="G12943" t="s">
        <v>619</v>
      </c>
      <c r="H12943" t="s">
        <v>2613</v>
      </c>
      <c r="I12943" t="s">
        <v>22762</v>
      </c>
      <c r="J12943" t="s">
        <v>51</v>
      </c>
      <c r="K12943" t="s">
        <v>75</v>
      </c>
      <c r="L12943" t="s">
        <v>24</v>
      </c>
    </row>
    <row r="12944" spans="1:12" ht="12.75" hidden="1" customHeight="1">
      <c r="A12944" t="s">
        <v>363</v>
      </c>
      <c r="B12944" t="s">
        <v>137</v>
      </c>
      <c r="C12944" t="s">
        <v>138</v>
      </c>
      <c r="D12944" t="s">
        <v>22763</v>
      </c>
      <c r="E12944" t="s">
        <v>22764</v>
      </c>
      <c r="F12944" t="s">
        <v>492</v>
      </c>
      <c r="G12944" t="s">
        <v>141</v>
      </c>
      <c r="H12944" t="s">
        <v>2613</v>
      </c>
      <c r="I12944" t="s">
        <v>2792</v>
      </c>
      <c r="J12944" t="s">
        <v>64</v>
      </c>
      <c r="K12944" t="s">
        <v>46</v>
      </c>
      <c r="L12944" t="s">
        <v>24</v>
      </c>
    </row>
    <row r="12945" spans="1:12" ht="12.75" customHeight="1">
      <c r="A12945" t="s">
        <v>22765</v>
      </c>
      <c r="B12945" t="s">
        <v>336</v>
      </c>
      <c r="C12945" t="s">
        <v>83</v>
      </c>
      <c r="D12945" t="s">
        <v>22766</v>
      </c>
      <c r="E12945" t="s">
        <v>22767</v>
      </c>
      <c r="F12945" t="s">
        <v>492</v>
      </c>
      <c r="G12945" t="s">
        <v>443</v>
      </c>
      <c r="H12945" t="s">
        <v>2613</v>
      </c>
      <c r="I12945" t="s">
        <v>157</v>
      </c>
      <c r="J12945" t="s">
        <v>51</v>
      </c>
      <c r="K12945" t="s">
        <v>52</v>
      </c>
      <c r="L12945" t="s">
        <v>24</v>
      </c>
    </row>
    <row r="12946" spans="1:12" ht="12.75" customHeight="1">
      <c r="A12946" t="s">
        <v>1037</v>
      </c>
      <c r="B12946" t="s">
        <v>336</v>
      </c>
      <c r="C12946" t="s">
        <v>83</v>
      </c>
      <c r="D12946" t="s">
        <v>22768</v>
      </c>
      <c r="E12946" t="s">
        <v>22769</v>
      </c>
      <c r="F12946" t="s">
        <v>492</v>
      </c>
      <c r="G12946" t="s">
        <v>443</v>
      </c>
      <c r="H12946" t="s">
        <v>2613</v>
      </c>
      <c r="I12946" t="s">
        <v>149</v>
      </c>
      <c r="J12946" t="s">
        <v>104</v>
      </c>
      <c r="K12946" t="s">
        <v>52</v>
      </c>
      <c r="L12946" t="s">
        <v>24</v>
      </c>
    </row>
    <row r="12947" spans="1:12" ht="12.75" hidden="1" customHeight="1">
      <c r="A12947" t="s">
        <v>369</v>
      </c>
      <c r="B12947" t="s">
        <v>82</v>
      </c>
      <c r="C12947" t="s">
        <v>83</v>
      </c>
      <c r="D12947" t="s">
        <v>22770</v>
      </c>
      <c r="E12947" t="s">
        <v>22771</v>
      </c>
      <c r="F12947" t="s">
        <v>492</v>
      </c>
      <c r="G12947" t="s">
        <v>86</v>
      </c>
      <c r="H12947" t="s">
        <v>2613</v>
      </c>
      <c r="I12947" t="s">
        <v>74</v>
      </c>
      <c r="J12947" t="s">
        <v>51</v>
      </c>
      <c r="K12947" t="s">
        <v>75</v>
      </c>
      <c r="L12947" t="s">
        <v>24</v>
      </c>
    </row>
    <row r="12948" spans="1:12" ht="12.75" hidden="1" customHeight="1">
      <c r="A12948" t="s">
        <v>22772</v>
      </c>
      <c r="B12948" t="s">
        <v>336</v>
      </c>
      <c r="C12948" t="s">
        <v>83</v>
      </c>
      <c r="D12948" t="s">
        <v>22773</v>
      </c>
      <c r="E12948" t="s">
        <v>22774</v>
      </c>
      <c r="F12948" t="s">
        <v>492</v>
      </c>
      <c r="G12948" t="s">
        <v>443</v>
      </c>
      <c r="H12948" t="s">
        <v>2613</v>
      </c>
      <c r="I12948" t="s">
        <v>113</v>
      </c>
      <c r="J12948" t="s">
        <v>104</v>
      </c>
      <c r="K12948" t="s">
        <v>22775</v>
      </c>
      <c r="L12948" t="s">
        <v>24</v>
      </c>
    </row>
    <row r="12949" spans="1:12" ht="12.75" hidden="1" customHeight="1">
      <c r="A12949" t="s">
        <v>2260</v>
      </c>
      <c r="B12949" t="s">
        <v>336</v>
      </c>
      <c r="C12949" t="s">
        <v>83</v>
      </c>
      <c r="D12949" t="s">
        <v>22776</v>
      </c>
      <c r="E12949" t="s">
        <v>22777</v>
      </c>
      <c r="F12949" t="s">
        <v>492</v>
      </c>
      <c r="G12949" t="s">
        <v>443</v>
      </c>
      <c r="H12949" t="s">
        <v>2613</v>
      </c>
      <c r="I12949" t="s">
        <v>696</v>
      </c>
      <c r="J12949" t="s">
        <v>104</v>
      </c>
      <c r="K12949" t="s">
        <v>46</v>
      </c>
      <c r="L12949" t="s">
        <v>24</v>
      </c>
    </row>
    <row r="12950" spans="1:12" ht="12.75" hidden="1" customHeight="1">
      <c r="A12950" t="s">
        <v>1479</v>
      </c>
      <c r="B12950" t="s">
        <v>1018</v>
      </c>
      <c r="C12950" t="s">
        <v>244</v>
      </c>
      <c r="D12950" t="s">
        <v>22778</v>
      </c>
      <c r="E12950" t="s">
        <v>22779</v>
      </c>
      <c r="F12950" t="s">
        <v>492</v>
      </c>
      <c r="G12950" t="s">
        <v>509</v>
      </c>
      <c r="H12950" t="s">
        <v>2613</v>
      </c>
      <c r="I12950" t="s">
        <v>298</v>
      </c>
      <c r="J12950" t="s">
        <v>64</v>
      </c>
      <c r="K12950" t="s">
        <v>59</v>
      </c>
      <c r="L12950" t="s">
        <v>24</v>
      </c>
    </row>
    <row r="12951" spans="1:12" ht="12.75" hidden="1" customHeight="1">
      <c r="A12951" t="s">
        <v>3625</v>
      </c>
      <c r="B12951" t="s">
        <v>512</v>
      </c>
      <c r="C12951" t="s">
        <v>244</v>
      </c>
      <c r="D12951" t="s">
        <v>10389</v>
      </c>
      <c r="E12951" t="s">
        <v>22780</v>
      </c>
      <c r="F12951" t="s">
        <v>492</v>
      </c>
      <c r="G12951" t="s">
        <v>509</v>
      </c>
      <c r="H12951" t="s">
        <v>2613</v>
      </c>
      <c r="I12951" t="s">
        <v>5551</v>
      </c>
      <c r="J12951" t="s">
        <v>51</v>
      </c>
      <c r="K12951" t="s">
        <v>412</v>
      </c>
      <c r="L12951" t="s">
        <v>24</v>
      </c>
    </row>
    <row r="12952" spans="1:12" ht="12.75" hidden="1" customHeight="1">
      <c r="A12952" t="s">
        <v>705</v>
      </c>
      <c r="B12952" t="s">
        <v>137</v>
      </c>
      <c r="C12952" t="s">
        <v>138</v>
      </c>
      <c r="D12952" t="s">
        <v>22781</v>
      </c>
      <c r="E12952" t="s">
        <v>22782</v>
      </c>
      <c r="F12952" t="s">
        <v>492</v>
      </c>
      <c r="G12952" t="s">
        <v>619</v>
      </c>
      <c r="H12952" t="s">
        <v>2613</v>
      </c>
      <c r="I12952" t="s">
        <v>230</v>
      </c>
      <c r="J12952" t="s">
        <v>64</v>
      </c>
      <c r="K12952" t="s">
        <v>158</v>
      </c>
      <c r="L12952" t="s">
        <v>24</v>
      </c>
    </row>
    <row r="12953" spans="1:12" ht="12.75" hidden="1" customHeight="1">
      <c r="A12953" t="s">
        <v>7274</v>
      </c>
      <c r="B12953" t="s">
        <v>3304</v>
      </c>
      <c r="C12953" t="s">
        <v>244</v>
      </c>
      <c r="D12953" t="s">
        <v>22783</v>
      </c>
      <c r="E12953" t="s">
        <v>22784</v>
      </c>
      <c r="F12953" t="s">
        <v>492</v>
      </c>
      <c r="G12953" t="s">
        <v>247</v>
      </c>
      <c r="H12953" t="s">
        <v>2613</v>
      </c>
      <c r="I12953" t="s">
        <v>1028</v>
      </c>
      <c r="J12953" t="s">
        <v>104</v>
      </c>
      <c r="K12953" t="s">
        <v>46</v>
      </c>
      <c r="L12953" t="s">
        <v>24</v>
      </c>
    </row>
    <row r="12954" spans="1:12" ht="12.75" hidden="1" customHeight="1">
      <c r="A12954" t="s">
        <v>9310</v>
      </c>
      <c r="B12954" t="s">
        <v>506</v>
      </c>
      <c r="C12954" t="s">
        <v>83</v>
      </c>
      <c r="D12954" t="s">
        <v>22785</v>
      </c>
      <c r="E12954" t="s">
        <v>22786</v>
      </c>
      <c r="F12954" t="s">
        <v>492</v>
      </c>
      <c r="G12954" t="s">
        <v>323</v>
      </c>
      <c r="H12954" t="s">
        <v>2613</v>
      </c>
      <c r="I12954" t="s">
        <v>180</v>
      </c>
      <c r="J12954" t="s">
        <v>51</v>
      </c>
      <c r="K12954" t="s">
        <v>46</v>
      </c>
      <c r="L12954" t="s">
        <v>24</v>
      </c>
    </row>
    <row r="12955" spans="1:12" ht="12.75" hidden="1" customHeight="1">
      <c r="A12955" t="s">
        <v>1276</v>
      </c>
      <c r="B12955" t="s">
        <v>364</v>
      </c>
      <c r="C12955" t="s">
        <v>83</v>
      </c>
      <c r="D12955" t="s">
        <v>22787</v>
      </c>
      <c r="E12955" t="s">
        <v>22788</v>
      </c>
      <c r="F12955" t="s">
        <v>492</v>
      </c>
      <c r="G12955" t="s">
        <v>367</v>
      </c>
      <c r="H12955" t="s">
        <v>2613</v>
      </c>
      <c r="I12955" t="s">
        <v>612</v>
      </c>
      <c r="J12955" t="s">
        <v>22</v>
      </c>
      <c r="K12955" t="s">
        <v>46</v>
      </c>
      <c r="L12955" t="s">
        <v>24</v>
      </c>
    </row>
    <row r="12956" spans="1:12" ht="12.75" hidden="1" customHeight="1">
      <c r="A12956" t="s">
        <v>2034</v>
      </c>
      <c r="B12956" t="s">
        <v>364</v>
      </c>
      <c r="C12956" t="s">
        <v>83</v>
      </c>
      <c r="D12956" t="s">
        <v>22789</v>
      </c>
      <c r="E12956" t="s">
        <v>22790</v>
      </c>
      <c r="F12956" t="s">
        <v>492</v>
      </c>
      <c r="G12956" t="s">
        <v>367</v>
      </c>
      <c r="H12956" t="s">
        <v>2613</v>
      </c>
      <c r="I12956" t="s">
        <v>550</v>
      </c>
      <c r="J12956" t="s">
        <v>22</v>
      </c>
      <c r="K12956" t="s">
        <v>991</v>
      </c>
      <c r="L12956" t="s">
        <v>24</v>
      </c>
    </row>
    <row r="12957" spans="1:12" ht="12.75" hidden="1" customHeight="1">
      <c r="A12957" t="s">
        <v>20153</v>
      </c>
      <c r="B12957" t="s">
        <v>82</v>
      </c>
      <c r="C12957" t="s">
        <v>83</v>
      </c>
      <c r="D12957" t="s">
        <v>22791</v>
      </c>
      <c r="E12957" t="s">
        <v>22792</v>
      </c>
      <c r="F12957" t="s">
        <v>492</v>
      </c>
      <c r="G12957" t="s">
        <v>333</v>
      </c>
      <c r="H12957" t="s">
        <v>2613</v>
      </c>
      <c r="I12957" t="s">
        <v>1001</v>
      </c>
      <c r="J12957" t="s">
        <v>51</v>
      </c>
      <c r="K12957" t="s">
        <v>991</v>
      </c>
      <c r="L12957" t="s">
        <v>24</v>
      </c>
    </row>
    <row r="12958" spans="1:12" ht="12.75" hidden="1" customHeight="1">
      <c r="A12958" t="s">
        <v>3934</v>
      </c>
      <c r="B12958" t="s">
        <v>336</v>
      </c>
      <c r="C12958" t="s">
        <v>83</v>
      </c>
      <c r="D12958" t="s">
        <v>22793</v>
      </c>
      <c r="E12958" t="s">
        <v>22794</v>
      </c>
      <c r="F12958" t="s">
        <v>492</v>
      </c>
      <c r="G12958" t="s">
        <v>443</v>
      </c>
      <c r="H12958" t="s">
        <v>2613</v>
      </c>
      <c r="I12958" t="s">
        <v>74</v>
      </c>
      <c r="J12958" t="s">
        <v>51</v>
      </c>
      <c r="K12958" t="s">
        <v>991</v>
      </c>
      <c r="L12958" t="s">
        <v>24</v>
      </c>
    </row>
    <row r="12959" spans="1:12" ht="12.75" customHeight="1">
      <c r="A12959" t="s">
        <v>17518</v>
      </c>
      <c r="B12959" t="s">
        <v>227</v>
      </c>
      <c r="C12959" t="s">
        <v>138</v>
      </c>
      <c r="D12959" t="s">
        <v>22795</v>
      </c>
      <c r="E12959" t="s">
        <v>22796</v>
      </c>
      <c r="F12959" t="s">
        <v>492</v>
      </c>
      <c r="G12959" t="s">
        <v>141</v>
      </c>
      <c r="H12959" t="s">
        <v>2613</v>
      </c>
      <c r="I12959" t="s">
        <v>135</v>
      </c>
      <c r="J12959" t="s">
        <v>22</v>
      </c>
      <c r="K12959" t="s">
        <v>52</v>
      </c>
      <c r="L12959" t="s">
        <v>24</v>
      </c>
    </row>
    <row r="12960" spans="1:12" ht="12.75" customHeight="1">
      <c r="A12960" t="s">
        <v>538</v>
      </c>
      <c r="B12960" t="s">
        <v>861</v>
      </c>
      <c r="C12960" t="s">
        <v>152</v>
      </c>
      <c r="D12960" t="s">
        <v>22797</v>
      </c>
      <c r="E12960" t="s">
        <v>22798</v>
      </c>
      <c r="F12960" t="s">
        <v>492</v>
      </c>
      <c r="G12960" t="s">
        <v>542</v>
      </c>
      <c r="H12960" t="s">
        <v>2613</v>
      </c>
      <c r="I12960" t="s">
        <v>230</v>
      </c>
      <c r="J12960" t="s">
        <v>64</v>
      </c>
      <c r="K12960" t="s">
        <v>52</v>
      </c>
      <c r="L12960" t="s">
        <v>24</v>
      </c>
    </row>
    <row r="12961" spans="1:12" ht="12.75" customHeight="1">
      <c r="A12961" t="s">
        <v>13246</v>
      </c>
      <c r="B12961" t="s">
        <v>512</v>
      </c>
      <c r="C12961" t="s">
        <v>244</v>
      </c>
      <c r="D12961" t="s">
        <v>22799</v>
      </c>
      <c r="E12961" t="s">
        <v>22800</v>
      </c>
      <c r="F12961" t="s">
        <v>492</v>
      </c>
      <c r="G12961" t="s">
        <v>509</v>
      </c>
      <c r="H12961" t="s">
        <v>2613</v>
      </c>
      <c r="I12961" t="s">
        <v>149</v>
      </c>
      <c r="J12961" t="s">
        <v>104</v>
      </c>
      <c r="K12961" t="s">
        <v>52</v>
      </c>
      <c r="L12961" t="s">
        <v>24</v>
      </c>
    </row>
    <row r="12962" spans="1:12" ht="12.75" hidden="1" customHeight="1">
      <c r="A12962" t="s">
        <v>467</v>
      </c>
      <c r="B12962" t="s">
        <v>364</v>
      </c>
      <c r="C12962" t="s">
        <v>83</v>
      </c>
      <c r="D12962" t="s">
        <v>22801</v>
      </c>
      <c r="E12962" t="s">
        <v>22802</v>
      </c>
      <c r="F12962" t="s">
        <v>492</v>
      </c>
      <c r="G12962" t="s">
        <v>367</v>
      </c>
      <c r="H12962" t="s">
        <v>2613</v>
      </c>
      <c r="I12962" t="s">
        <v>142</v>
      </c>
      <c r="J12962" t="s">
        <v>104</v>
      </c>
      <c r="K12962" t="s">
        <v>991</v>
      </c>
      <c r="L12962" t="s">
        <v>24</v>
      </c>
    </row>
    <row r="12963" spans="1:12" ht="12.75" hidden="1" customHeight="1">
      <c r="A12963" t="s">
        <v>1684</v>
      </c>
      <c r="B12963" t="s">
        <v>100</v>
      </c>
      <c r="C12963" t="s">
        <v>14</v>
      </c>
      <c r="D12963" t="s">
        <v>22803</v>
      </c>
      <c r="E12963" t="s">
        <v>22804</v>
      </c>
      <c r="F12963" t="s">
        <v>492</v>
      </c>
      <c r="G12963" t="s">
        <v>18</v>
      </c>
      <c r="H12963" t="s">
        <v>2613</v>
      </c>
      <c r="I12963" t="s">
        <v>444</v>
      </c>
      <c r="J12963" t="s">
        <v>104</v>
      </c>
      <c r="K12963" t="s">
        <v>46</v>
      </c>
      <c r="L12963" t="s">
        <v>24</v>
      </c>
    </row>
    <row r="12964" spans="1:12" ht="12.75" customHeight="1">
      <c r="A12964" t="s">
        <v>6261</v>
      </c>
      <c r="B12964" t="s">
        <v>145</v>
      </c>
      <c r="C12964" t="s">
        <v>138</v>
      </c>
      <c r="D12964" t="s">
        <v>22805</v>
      </c>
      <c r="E12964" t="s">
        <v>22806</v>
      </c>
      <c r="F12964" t="s">
        <v>492</v>
      </c>
      <c r="G12964" t="s">
        <v>148</v>
      </c>
      <c r="H12964" t="s">
        <v>2613</v>
      </c>
      <c r="I12964" t="s">
        <v>198</v>
      </c>
      <c r="J12964" t="s">
        <v>64</v>
      </c>
      <c r="K12964" t="s">
        <v>52</v>
      </c>
      <c r="L12964" t="s">
        <v>24</v>
      </c>
    </row>
    <row r="12965" spans="1:12" ht="12.75" hidden="1" customHeight="1">
      <c r="A12965" t="s">
        <v>459</v>
      </c>
      <c r="B12965" t="s">
        <v>364</v>
      </c>
      <c r="C12965" t="s">
        <v>83</v>
      </c>
      <c r="D12965" t="s">
        <v>22807</v>
      </c>
      <c r="E12965" t="s">
        <v>22808</v>
      </c>
      <c r="F12965" t="s">
        <v>492</v>
      </c>
      <c r="G12965" t="s">
        <v>367</v>
      </c>
      <c r="H12965" t="s">
        <v>2613</v>
      </c>
      <c r="I12965" t="s">
        <v>712</v>
      </c>
      <c r="J12965" t="s">
        <v>104</v>
      </c>
      <c r="K12965" t="s">
        <v>991</v>
      </c>
      <c r="L12965" t="s">
        <v>24</v>
      </c>
    </row>
    <row r="12966" spans="1:12" ht="12.75" hidden="1" customHeight="1">
      <c r="A12966" t="s">
        <v>243</v>
      </c>
      <c r="B12966" t="s">
        <v>308</v>
      </c>
      <c r="C12966" t="s">
        <v>83</v>
      </c>
      <c r="D12966" t="s">
        <v>22809</v>
      </c>
      <c r="E12966" t="s">
        <v>22810</v>
      </c>
      <c r="F12966" t="s">
        <v>492</v>
      </c>
      <c r="G12966" t="s">
        <v>311</v>
      </c>
      <c r="H12966" t="s">
        <v>2613</v>
      </c>
      <c r="I12966" t="s">
        <v>1864</v>
      </c>
      <c r="J12966" t="s">
        <v>104</v>
      </c>
      <c r="K12966" t="s">
        <v>991</v>
      </c>
      <c r="L12966" t="s">
        <v>24</v>
      </c>
    </row>
    <row r="12967" spans="1:12" ht="12.75" customHeight="1">
      <c r="A12967" t="s">
        <v>1838</v>
      </c>
      <c r="B12967" t="s">
        <v>428</v>
      </c>
      <c r="C12967" t="s">
        <v>83</v>
      </c>
      <c r="D12967" t="s">
        <v>22811</v>
      </c>
      <c r="E12967" t="s">
        <v>22812</v>
      </c>
      <c r="F12967" t="s">
        <v>492</v>
      </c>
      <c r="G12967" t="s">
        <v>327</v>
      </c>
      <c r="H12967" t="s">
        <v>2613</v>
      </c>
      <c r="I12967" t="s">
        <v>390</v>
      </c>
      <c r="J12967" t="s">
        <v>64</v>
      </c>
      <c r="K12967" t="s">
        <v>965</v>
      </c>
      <c r="L12967" t="s">
        <v>24</v>
      </c>
    </row>
    <row r="12968" spans="1:12" ht="12.75" customHeight="1">
      <c r="A12968" t="s">
        <v>1718</v>
      </c>
      <c r="B12968" t="s">
        <v>993</v>
      </c>
      <c r="C12968" t="s">
        <v>138</v>
      </c>
      <c r="D12968" t="s">
        <v>22813</v>
      </c>
      <c r="E12968" t="s">
        <v>22814</v>
      </c>
      <c r="F12968" t="s">
        <v>492</v>
      </c>
      <c r="G12968" t="s">
        <v>701</v>
      </c>
      <c r="H12968" t="s">
        <v>2613</v>
      </c>
      <c r="I12968" t="s">
        <v>372</v>
      </c>
      <c r="J12968" t="s">
        <v>64</v>
      </c>
      <c r="K12968" t="s">
        <v>965</v>
      </c>
      <c r="L12968" t="s">
        <v>24</v>
      </c>
    </row>
    <row r="12969" spans="1:12" ht="12.75" hidden="1" customHeight="1">
      <c r="A12969" t="s">
        <v>891</v>
      </c>
      <c r="B12969" t="s">
        <v>826</v>
      </c>
      <c r="C12969" t="s">
        <v>152</v>
      </c>
      <c r="D12969" t="s">
        <v>22815</v>
      </c>
      <c r="E12969" t="s">
        <v>22816</v>
      </c>
      <c r="F12969" t="s">
        <v>492</v>
      </c>
      <c r="G12969" t="s">
        <v>829</v>
      </c>
      <c r="H12969" t="s">
        <v>2613</v>
      </c>
      <c r="I12969" t="s">
        <v>448</v>
      </c>
      <c r="J12969" t="s">
        <v>104</v>
      </c>
      <c r="K12969" t="s">
        <v>1060</v>
      </c>
      <c r="L12969" t="s">
        <v>24</v>
      </c>
    </row>
    <row r="12970" spans="1:12" ht="12.75" hidden="1" customHeight="1">
      <c r="A12970" t="s">
        <v>4375</v>
      </c>
      <c r="B12970" t="s">
        <v>13</v>
      </c>
      <c r="C12970" t="s">
        <v>14</v>
      </c>
      <c r="D12970" t="s">
        <v>22817</v>
      </c>
      <c r="E12970" t="s">
        <v>22818</v>
      </c>
      <c r="F12970" t="s">
        <v>492</v>
      </c>
      <c r="G12970" t="s">
        <v>19</v>
      </c>
      <c r="H12970" t="s">
        <v>2613</v>
      </c>
      <c r="I12970" t="s">
        <v>157</v>
      </c>
      <c r="J12970" t="s">
        <v>51</v>
      </c>
      <c r="K12970" t="s">
        <v>75</v>
      </c>
      <c r="L12970" t="s">
        <v>24</v>
      </c>
    </row>
    <row r="12971" spans="1:12" ht="12.75" hidden="1" customHeight="1">
      <c r="A12971" t="s">
        <v>106</v>
      </c>
      <c r="B12971" t="s">
        <v>34</v>
      </c>
      <c r="C12971" t="s">
        <v>35</v>
      </c>
      <c r="D12971" t="s">
        <v>22819</v>
      </c>
      <c r="E12971" t="s">
        <v>22820</v>
      </c>
      <c r="F12971" t="s">
        <v>492</v>
      </c>
      <c r="G12971" t="s">
        <v>38</v>
      </c>
      <c r="H12971" t="s">
        <v>2613</v>
      </c>
      <c r="I12971" t="s">
        <v>149</v>
      </c>
      <c r="J12971" t="s">
        <v>104</v>
      </c>
      <c r="K12971" t="s">
        <v>476</v>
      </c>
      <c r="L12971" t="s">
        <v>24</v>
      </c>
    </row>
    <row r="12972" spans="1:12" ht="12.75" customHeight="1">
      <c r="A12972" t="s">
        <v>1684</v>
      </c>
      <c r="B12972" t="s">
        <v>13</v>
      </c>
      <c r="C12972" t="s">
        <v>14</v>
      </c>
      <c r="D12972" t="s">
        <v>22821</v>
      </c>
      <c r="E12972" t="s">
        <v>22822</v>
      </c>
      <c r="F12972" t="s">
        <v>492</v>
      </c>
      <c r="G12972" t="s">
        <v>18</v>
      </c>
      <c r="H12972" t="s">
        <v>2613</v>
      </c>
      <c r="I12972" t="s">
        <v>390</v>
      </c>
      <c r="J12972" t="s">
        <v>64</v>
      </c>
      <c r="K12972" t="s">
        <v>127</v>
      </c>
      <c r="L12972" t="s">
        <v>24</v>
      </c>
    </row>
    <row r="12973" spans="1:12" ht="12.75" hidden="1" customHeight="1">
      <c r="A12973" t="s">
        <v>8911</v>
      </c>
      <c r="B12973" t="s">
        <v>95</v>
      </c>
      <c r="C12973" t="s">
        <v>14</v>
      </c>
      <c r="D12973" t="s">
        <v>22823</v>
      </c>
      <c r="E12973" t="s">
        <v>22824</v>
      </c>
      <c r="F12973" t="s">
        <v>492</v>
      </c>
      <c r="G12973" t="s">
        <v>30</v>
      </c>
      <c r="H12973" t="s">
        <v>2613</v>
      </c>
      <c r="I12973" t="s">
        <v>198</v>
      </c>
      <c r="J12973" t="s">
        <v>64</v>
      </c>
      <c r="K12973" t="s">
        <v>254</v>
      </c>
      <c r="L12973" t="s">
        <v>24</v>
      </c>
    </row>
    <row r="12974" spans="1:12" ht="12.75" hidden="1" customHeight="1">
      <c r="A12974" t="s">
        <v>1626</v>
      </c>
      <c r="B12974" t="s">
        <v>843</v>
      </c>
      <c r="C12974" t="s">
        <v>152</v>
      </c>
      <c r="D12974" t="s">
        <v>22825</v>
      </c>
      <c r="E12974" t="s">
        <v>22826</v>
      </c>
      <c r="F12974" t="s">
        <v>492</v>
      </c>
      <c r="G12974" t="s">
        <v>825</v>
      </c>
      <c r="H12974" t="s">
        <v>2613</v>
      </c>
      <c r="I12974" t="s">
        <v>230</v>
      </c>
      <c r="J12974" t="s">
        <v>64</v>
      </c>
      <c r="K12974" t="s">
        <v>1099</v>
      </c>
      <c r="L12974" t="s">
        <v>24</v>
      </c>
    </row>
    <row r="12975" spans="1:12" ht="12.75" hidden="1" customHeight="1">
      <c r="A12975" t="s">
        <v>106</v>
      </c>
      <c r="B12975" t="s">
        <v>90</v>
      </c>
      <c r="C12975" t="s">
        <v>14</v>
      </c>
      <c r="D12975" t="s">
        <v>22827</v>
      </c>
      <c r="E12975" t="s">
        <v>22828</v>
      </c>
      <c r="F12975" t="s">
        <v>492</v>
      </c>
      <c r="G12975" t="s">
        <v>18</v>
      </c>
      <c r="H12975" t="s">
        <v>2613</v>
      </c>
      <c r="I12975" t="s">
        <v>2995</v>
      </c>
      <c r="J12975" t="s">
        <v>64</v>
      </c>
      <c r="K12975" t="s">
        <v>59</v>
      </c>
      <c r="L12975" t="s">
        <v>24</v>
      </c>
    </row>
    <row r="12976" spans="1:12" ht="12.75" hidden="1" customHeight="1">
      <c r="A12976" t="s">
        <v>814</v>
      </c>
      <c r="B12976" t="s">
        <v>958</v>
      </c>
      <c r="C12976" t="s">
        <v>138</v>
      </c>
      <c r="D12976" t="s">
        <v>22829</v>
      </c>
      <c r="E12976" t="s">
        <v>22830</v>
      </c>
      <c r="F12976" t="s">
        <v>492</v>
      </c>
      <c r="G12976" t="s">
        <v>961</v>
      </c>
      <c r="H12976" t="s">
        <v>2613</v>
      </c>
      <c r="I12976" t="s">
        <v>22288</v>
      </c>
      <c r="J12976" t="s">
        <v>51</v>
      </c>
      <c r="K12976" t="s">
        <v>254</v>
      </c>
      <c r="L12976" t="s">
        <v>24</v>
      </c>
    </row>
    <row r="12977" spans="1:12" ht="12.75" hidden="1" customHeight="1">
      <c r="A12977" t="s">
        <v>814</v>
      </c>
      <c r="B12977" t="s">
        <v>958</v>
      </c>
      <c r="C12977" t="s">
        <v>138</v>
      </c>
      <c r="D12977" t="s">
        <v>22829</v>
      </c>
      <c r="E12977" t="s">
        <v>22830</v>
      </c>
      <c r="F12977" t="s">
        <v>492</v>
      </c>
      <c r="G12977" t="s">
        <v>961</v>
      </c>
      <c r="H12977" t="s">
        <v>2613</v>
      </c>
      <c r="I12977" t="s">
        <v>22288</v>
      </c>
      <c r="J12977" t="s">
        <v>51</v>
      </c>
      <c r="K12977" t="s">
        <v>254</v>
      </c>
      <c r="L12977" t="s">
        <v>24</v>
      </c>
    </row>
    <row r="12978" spans="1:12" ht="12.75" hidden="1" customHeight="1">
      <c r="A12978" t="s">
        <v>22831</v>
      </c>
      <c r="B12978" t="s">
        <v>958</v>
      </c>
      <c r="C12978" t="s">
        <v>138</v>
      </c>
      <c r="D12978" t="s">
        <v>22832</v>
      </c>
      <c r="E12978" t="s">
        <v>22833</v>
      </c>
      <c r="F12978" t="s">
        <v>492</v>
      </c>
      <c r="G12978" t="s">
        <v>961</v>
      </c>
      <c r="H12978" t="s">
        <v>2613</v>
      </c>
      <c r="I12978" t="s">
        <v>157</v>
      </c>
      <c r="J12978" t="s">
        <v>51</v>
      </c>
      <c r="K12978" t="s">
        <v>46</v>
      </c>
      <c r="L12978" t="s">
        <v>24</v>
      </c>
    </row>
    <row r="12979" spans="1:12" ht="12.75" hidden="1" customHeight="1">
      <c r="B12979" t="s">
        <v>958</v>
      </c>
      <c r="C12979" t="s">
        <v>138</v>
      </c>
      <c r="D12979" t="s">
        <v>22834</v>
      </c>
      <c r="E12979" t="s">
        <v>22835</v>
      </c>
      <c r="F12979" t="s">
        <v>492</v>
      </c>
      <c r="G12979" t="s">
        <v>961</v>
      </c>
      <c r="H12979" t="s">
        <v>2613</v>
      </c>
      <c r="I12979" t="s">
        <v>213</v>
      </c>
      <c r="J12979" t="s">
        <v>64</v>
      </c>
      <c r="K12979" t="s">
        <v>88</v>
      </c>
      <c r="L12979" t="s">
        <v>24</v>
      </c>
    </row>
    <row r="12980" spans="1:12" ht="12.75" hidden="1" customHeight="1">
      <c r="A12980" t="s">
        <v>464</v>
      </c>
      <c r="B12980" t="s">
        <v>958</v>
      </c>
      <c r="C12980" t="s">
        <v>138</v>
      </c>
      <c r="D12980" t="s">
        <v>22836</v>
      </c>
      <c r="E12980" t="s">
        <v>22837</v>
      </c>
      <c r="F12980" t="s">
        <v>492</v>
      </c>
      <c r="G12980" t="s">
        <v>961</v>
      </c>
      <c r="H12980" t="s">
        <v>2613</v>
      </c>
      <c r="I12980" t="s">
        <v>70</v>
      </c>
      <c r="J12980" t="s">
        <v>51</v>
      </c>
      <c r="K12980" t="s">
        <v>231</v>
      </c>
      <c r="L12980" t="s">
        <v>24</v>
      </c>
    </row>
    <row r="12981" spans="1:12" ht="12.75" hidden="1" customHeight="1">
      <c r="A12981" t="s">
        <v>464</v>
      </c>
      <c r="B12981" t="s">
        <v>958</v>
      </c>
      <c r="C12981" t="s">
        <v>138</v>
      </c>
      <c r="D12981" t="s">
        <v>22836</v>
      </c>
      <c r="E12981" t="s">
        <v>22837</v>
      </c>
      <c r="F12981" t="s">
        <v>492</v>
      </c>
      <c r="G12981" t="s">
        <v>961</v>
      </c>
      <c r="H12981" t="s">
        <v>2613</v>
      </c>
      <c r="I12981" t="s">
        <v>70</v>
      </c>
      <c r="J12981" t="s">
        <v>51</v>
      </c>
      <c r="K12981" t="s">
        <v>255</v>
      </c>
      <c r="L12981" t="s">
        <v>24</v>
      </c>
    </row>
    <row r="12982" spans="1:12" ht="12.75" hidden="1" customHeight="1">
      <c r="A12982" t="s">
        <v>3020</v>
      </c>
      <c r="B12982" t="s">
        <v>958</v>
      </c>
      <c r="C12982" t="s">
        <v>138</v>
      </c>
      <c r="D12982" t="s">
        <v>22838</v>
      </c>
      <c r="E12982" t="s">
        <v>22839</v>
      </c>
      <c r="F12982" t="s">
        <v>492</v>
      </c>
      <c r="G12982" t="s">
        <v>961</v>
      </c>
      <c r="H12982" t="s">
        <v>2613</v>
      </c>
      <c r="I12982" t="s">
        <v>149</v>
      </c>
      <c r="J12982" t="s">
        <v>104</v>
      </c>
      <c r="K12982" t="s">
        <v>88</v>
      </c>
      <c r="L12982" t="s">
        <v>24</v>
      </c>
    </row>
    <row r="12983" spans="1:12" ht="12.75" hidden="1" customHeight="1">
      <c r="A12983" t="s">
        <v>5909</v>
      </c>
      <c r="B12983" t="s">
        <v>958</v>
      </c>
      <c r="C12983" t="s">
        <v>138</v>
      </c>
      <c r="D12983" t="s">
        <v>22840</v>
      </c>
      <c r="E12983" t="s">
        <v>22841</v>
      </c>
      <c r="F12983" t="s">
        <v>492</v>
      </c>
      <c r="G12983" t="s">
        <v>961</v>
      </c>
      <c r="H12983" t="s">
        <v>2613</v>
      </c>
      <c r="I12983" t="s">
        <v>142</v>
      </c>
      <c r="J12983" t="s">
        <v>104</v>
      </c>
      <c r="K12983" t="s">
        <v>4880</v>
      </c>
      <c r="L12983" t="s">
        <v>24</v>
      </c>
    </row>
    <row r="12984" spans="1:12" ht="12.75" hidden="1" customHeight="1">
      <c r="A12984" t="s">
        <v>22842</v>
      </c>
      <c r="B12984" t="s">
        <v>137</v>
      </c>
      <c r="C12984" t="s">
        <v>138</v>
      </c>
      <c r="D12984" t="s">
        <v>22843</v>
      </c>
      <c r="E12984" t="s">
        <v>22844</v>
      </c>
      <c r="F12984" t="s">
        <v>492</v>
      </c>
      <c r="G12984" t="s">
        <v>619</v>
      </c>
      <c r="H12984" t="s">
        <v>2613</v>
      </c>
      <c r="I12984" t="s">
        <v>180</v>
      </c>
      <c r="J12984" t="s">
        <v>51</v>
      </c>
      <c r="K12984" t="s">
        <v>255</v>
      </c>
      <c r="L12984" t="s">
        <v>24</v>
      </c>
    </row>
    <row r="12985" spans="1:12" ht="12.75" hidden="1" customHeight="1">
      <c r="A12985" t="s">
        <v>22842</v>
      </c>
      <c r="B12985" t="s">
        <v>137</v>
      </c>
      <c r="C12985" t="s">
        <v>138</v>
      </c>
      <c r="D12985" t="s">
        <v>22843</v>
      </c>
      <c r="E12985" t="s">
        <v>22844</v>
      </c>
      <c r="F12985" t="s">
        <v>492</v>
      </c>
      <c r="G12985" t="s">
        <v>619</v>
      </c>
      <c r="H12985" t="s">
        <v>2613</v>
      </c>
      <c r="I12985" t="s">
        <v>180</v>
      </c>
      <c r="J12985" t="s">
        <v>51</v>
      </c>
      <c r="K12985" t="s">
        <v>254</v>
      </c>
      <c r="L12985" t="s">
        <v>24</v>
      </c>
    </row>
    <row r="12986" spans="1:12" ht="12.75" hidden="1" customHeight="1">
      <c r="A12986" t="s">
        <v>1498</v>
      </c>
      <c r="B12986" t="s">
        <v>300</v>
      </c>
      <c r="C12986" t="s">
        <v>35</v>
      </c>
      <c r="D12986" t="s">
        <v>22845</v>
      </c>
      <c r="E12986" t="s">
        <v>22846</v>
      </c>
      <c r="F12986" t="s">
        <v>492</v>
      </c>
      <c r="G12986" t="s">
        <v>579</v>
      </c>
      <c r="H12986" t="s">
        <v>2613</v>
      </c>
      <c r="I12986" t="s">
        <v>157</v>
      </c>
      <c r="J12986" t="s">
        <v>51</v>
      </c>
      <c r="K12986" t="s">
        <v>71</v>
      </c>
      <c r="L12986" t="s">
        <v>24</v>
      </c>
    </row>
    <row r="12987" spans="1:12" ht="12.75" hidden="1" customHeight="1">
      <c r="A12987" t="s">
        <v>2072</v>
      </c>
      <c r="B12987" t="s">
        <v>808</v>
      </c>
      <c r="C12987" t="s">
        <v>152</v>
      </c>
      <c r="D12987" t="s">
        <v>14604</v>
      </c>
      <c r="E12987" t="s">
        <v>14605</v>
      </c>
      <c r="F12987" t="s">
        <v>492</v>
      </c>
      <c r="G12987" t="s">
        <v>811</v>
      </c>
      <c r="H12987" t="s">
        <v>2613</v>
      </c>
      <c r="I12987" t="s">
        <v>10966</v>
      </c>
      <c r="J12987" t="s">
        <v>51</v>
      </c>
      <c r="K12987" t="s">
        <v>88</v>
      </c>
      <c r="L12987" t="s">
        <v>24</v>
      </c>
    </row>
    <row r="12988" spans="1:12" ht="12.75" hidden="1" customHeight="1">
      <c r="A12988" t="s">
        <v>10969</v>
      </c>
      <c r="B12988" t="s">
        <v>364</v>
      </c>
      <c r="C12988" t="s">
        <v>83</v>
      </c>
      <c r="D12988" t="s">
        <v>22847</v>
      </c>
      <c r="E12988" t="s">
        <v>22848</v>
      </c>
      <c r="F12988" t="s">
        <v>492</v>
      </c>
      <c r="G12988" t="s">
        <v>367</v>
      </c>
      <c r="H12988" t="s">
        <v>2613</v>
      </c>
      <c r="I12988" t="s">
        <v>213</v>
      </c>
      <c r="J12988" t="s">
        <v>64</v>
      </c>
      <c r="K12988" t="s">
        <v>71</v>
      </c>
      <c r="L12988" t="s">
        <v>24</v>
      </c>
    </row>
    <row r="12989" spans="1:12" ht="12.75" customHeight="1">
      <c r="A12989" t="s">
        <v>477</v>
      </c>
      <c r="B12989" t="s">
        <v>330</v>
      </c>
      <c r="C12989" t="s">
        <v>35</v>
      </c>
      <c r="D12989" t="s">
        <v>22849</v>
      </c>
      <c r="E12989" t="s">
        <v>22850</v>
      </c>
      <c r="F12989" t="s">
        <v>492</v>
      </c>
      <c r="G12989" t="s">
        <v>333</v>
      </c>
      <c r="H12989" t="s">
        <v>2613</v>
      </c>
      <c r="I12989" t="s">
        <v>1591</v>
      </c>
      <c r="J12989" t="s">
        <v>64</v>
      </c>
      <c r="K12989" t="s">
        <v>127</v>
      </c>
      <c r="L12989" t="s">
        <v>24</v>
      </c>
    </row>
    <row r="12990" spans="1:12" ht="12.75" hidden="1" customHeight="1">
      <c r="A12990" t="s">
        <v>9310</v>
      </c>
      <c r="B12990" t="s">
        <v>506</v>
      </c>
      <c r="C12990" t="s">
        <v>83</v>
      </c>
      <c r="D12990" t="s">
        <v>22851</v>
      </c>
      <c r="E12990" t="s">
        <v>22852</v>
      </c>
      <c r="F12990" t="s">
        <v>492</v>
      </c>
      <c r="G12990" t="s">
        <v>323</v>
      </c>
      <c r="H12990" t="s">
        <v>2613</v>
      </c>
      <c r="I12990" t="s">
        <v>180</v>
      </c>
      <c r="J12990" t="s">
        <v>51</v>
      </c>
      <c r="K12990" t="s">
        <v>88</v>
      </c>
      <c r="L12990" t="s">
        <v>24</v>
      </c>
    </row>
    <row r="12991" spans="1:12" ht="12.75" hidden="1" customHeight="1">
      <c r="A12991" t="s">
        <v>9310</v>
      </c>
      <c r="B12991" t="s">
        <v>506</v>
      </c>
      <c r="C12991" t="s">
        <v>83</v>
      </c>
      <c r="D12991" t="s">
        <v>22851</v>
      </c>
      <c r="E12991" t="s">
        <v>22852</v>
      </c>
      <c r="F12991" t="s">
        <v>492</v>
      </c>
      <c r="G12991" t="s">
        <v>323</v>
      </c>
      <c r="H12991" t="s">
        <v>2613</v>
      </c>
      <c r="I12991" t="s">
        <v>180</v>
      </c>
      <c r="J12991" t="s">
        <v>51</v>
      </c>
      <c r="K12991" t="s">
        <v>255</v>
      </c>
      <c r="L12991" t="s">
        <v>24</v>
      </c>
    </row>
    <row r="12992" spans="1:12" ht="12.75" customHeight="1">
      <c r="A12992" t="s">
        <v>9310</v>
      </c>
      <c r="B12992" t="s">
        <v>506</v>
      </c>
      <c r="C12992" t="s">
        <v>83</v>
      </c>
      <c r="D12992" t="s">
        <v>22851</v>
      </c>
      <c r="E12992" t="s">
        <v>22852</v>
      </c>
      <c r="F12992" t="s">
        <v>492</v>
      </c>
      <c r="G12992" t="s">
        <v>323</v>
      </c>
      <c r="H12992" t="s">
        <v>2613</v>
      </c>
      <c r="I12992" t="s">
        <v>180</v>
      </c>
      <c r="J12992" t="s">
        <v>51</v>
      </c>
      <c r="K12992" t="s">
        <v>127</v>
      </c>
      <c r="L12992" t="s">
        <v>24</v>
      </c>
    </row>
    <row r="12993" spans="1:12" ht="12.75" hidden="1" customHeight="1">
      <c r="A12993" t="s">
        <v>814</v>
      </c>
      <c r="B12993" t="s">
        <v>512</v>
      </c>
      <c r="C12993" t="s">
        <v>244</v>
      </c>
      <c r="D12993" t="s">
        <v>22853</v>
      </c>
      <c r="E12993" t="s">
        <v>22854</v>
      </c>
      <c r="F12993" t="s">
        <v>492</v>
      </c>
      <c r="G12993" t="s">
        <v>247</v>
      </c>
      <c r="H12993" t="s">
        <v>2613</v>
      </c>
      <c r="I12993" t="s">
        <v>213</v>
      </c>
      <c r="J12993" t="s">
        <v>64</v>
      </c>
      <c r="K12993" t="s">
        <v>254</v>
      </c>
      <c r="L12993" t="s">
        <v>24</v>
      </c>
    </row>
    <row r="12994" spans="1:12" ht="12.75" hidden="1" customHeight="1">
      <c r="A12994" t="s">
        <v>2075</v>
      </c>
      <c r="B12994" t="s">
        <v>428</v>
      </c>
      <c r="C12994" t="s">
        <v>83</v>
      </c>
      <c r="D12994" t="s">
        <v>22855</v>
      </c>
      <c r="E12994" t="s">
        <v>22856</v>
      </c>
      <c r="F12994" t="s">
        <v>492</v>
      </c>
      <c r="G12994" t="s">
        <v>327</v>
      </c>
      <c r="H12994" t="s">
        <v>2613</v>
      </c>
      <c r="I12994" t="s">
        <v>770</v>
      </c>
      <c r="J12994" t="s">
        <v>64</v>
      </c>
      <c r="K12994" t="s">
        <v>1141</v>
      </c>
      <c r="L12994" t="s">
        <v>24</v>
      </c>
    </row>
    <row r="12995" spans="1:12" ht="12.75" hidden="1" customHeight="1">
      <c r="A12995" t="s">
        <v>22857</v>
      </c>
      <c r="B12995" t="s">
        <v>822</v>
      </c>
      <c r="C12995" t="s">
        <v>152</v>
      </c>
      <c r="D12995" t="s">
        <v>22858</v>
      </c>
      <c r="E12995" t="s">
        <v>22859</v>
      </c>
      <c r="F12995" t="s">
        <v>492</v>
      </c>
      <c r="G12995" t="s">
        <v>825</v>
      </c>
      <c r="H12995" t="s">
        <v>2613</v>
      </c>
      <c r="I12995" t="s">
        <v>230</v>
      </c>
      <c r="J12995" t="s">
        <v>64</v>
      </c>
      <c r="K12995" t="s">
        <v>88</v>
      </c>
      <c r="L12995" t="s">
        <v>24</v>
      </c>
    </row>
    <row r="12996" spans="1:12" ht="12.75" hidden="1" customHeight="1">
      <c r="A12996" t="s">
        <v>22857</v>
      </c>
      <c r="B12996" t="s">
        <v>822</v>
      </c>
      <c r="C12996" t="s">
        <v>152</v>
      </c>
      <c r="D12996" t="s">
        <v>22858</v>
      </c>
      <c r="E12996" t="s">
        <v>22859</v>
      </c>
      <c r="F12996" t="s">
        <v>492</v>
      </c>
      <c r="G12996" t="s">
        <v>825</v>
      </c>
      <c r="H12996" t="s">
        <v>2613</v>
      </c>
      <c r="I12996" t="s">
        <v>230</v>
      </c>
      <c r="J12996" t="s">
        <v>64</v>
      </c>
      <c r="K12996" t="s">
        <v>255</v>
      </c>
      <c r="L12996" t="s">
        <v>24</v>
      </c>
    </row>
    <row r="12997" spans="1:12" ht="12.75" hidden="1" customHeight="1">
      <c r="A12997" t="s">
        <v>22857</v>
      </c>
      <c r="B12997" t="s">
        <v>822</v>
      </c>
      <c r="C12997" t="s">
        <v>152</v>
      </c>
      <c r="D12997" t="s">
        <v>22858</v>
      </c>
      <c r="E12997" t="s">
        <v>22859</v>
      </c>
      <c r="F12997" t="s">
        <v>492</v>
      </c>
      <c r="G12997" t="s">
        <v>825</v>
      </c>
      <c r="H12997" t="s">
        <v>2613</v>
      </c>
      <c r="I12997" t="s">
        <v>230</v>
      </c>
      <c r="J12997" t="s">
        <v>64</v>
      </c>
      <c r="K12997" t="s">
        <v>254</v>
      </c>
      <c r="L12997" t="s">
        <v>24</v>
      </c>
    </row>
    <row r="12998" spans="1:12" ht="12.75" hidden="1" customHeight="1">
      <c r="A12998" t="s">
        <v>1626</v>
      </c>
      <c r="B12998" t="s">
        <v>308</v>
      </c>
      <c r="C12998" t="s">
        <v>83</v>
      </c>
      <c r="D12998" t="s">
        <v>22860</v>
      </c>
      <c r="E12998" t="s">
        <v>22861</v>
      </c>
      <c r="F12998" t="s">
        <v>492</v>
      </c>
      <c r="G12998" t="s">
        <v>323</v>
      </c>
      <c r="H12998" t="s">
        <v>2613</v>
      </c>
      <c r="I12998" t="s">
        <v>361</v>
      </c>
      <c r="J12998" t="s">
        <v>64</v>
      </c>
      <c r="K12998" t="s">
        <v>255</v>
      </c>
      <c r="L12998" t="s">
        <v>24</v>
      </c>
    </row>
    <row r="12999" spans="1:12" ht="12.75" hidden="1" customHeight="1">
      <c r="A12999" t="s">
        <v>1626</v>
      </c>
      <c r="B12999" t="s">
        <v>308</v>
      </c>
      <c r="C12999" t="s">
        <v>83</v>
      </c>
      <c r="D12999" t="s">
        <v>22860</v>
      </c>
      <c r="E12999" t="s">
        <v>22861</v>
      </c>
      <c r="F12999" t="s">
        <v>492</v>
      </c>
      <c r="G12999" t="s">
        <v>323</v>
      </c>
      <c r="H12999" t="s">
        <v>2613</v>
      </c>
      <c r="I12999" t="s">
        <v>361</v>
      </c>
      <c r="J12999" t="s">
        <v>64</v>
      </c>
      <c r="K12999" t="s">
        <v>88</v>
      </c>
      <c r="L12999" t="s">
        <v>24</v>
      </c>
    </row>
    <row r="13000" spans="1:12" ht="12.75" hidden="1" customHeight="1">
      <c r="A13000" t="s">
        <v>1626</v>
      </c>
      <c r="B13000" t="s">
        <v>308</v>
      </c>
      <c r="C13000" t="s">
        <v>83</v>
      </c>
      <c r="D13000" t="s">
        <v>22860</v>
      </c>
      <c r="E13000" t="s">
        <v>22861</v>
      </c>
      <c r="F13000" t="s">
        <v>492</v>
      </c>
      <c r="G13000" t="s">
        <v>323</v>
      </c>
      <c r="H13000" t="s">
        <v>2613</v>
      </c>
      <c r="I13000" t="s">
        <v>361</v>
      </c>
      <c r="J13000" t="s">
        <v>64</v>
      </c>
      <c r="K13000" t="s">
        <v>254</v>
      </c>
      <c r="L13000" t="s">
        <v>24</v>
      </c>
    </row>
    <row r="13001" spans="1:12" ht="12.75" hidden="1" customHeight="1">
      <c r="A13001" t="s">
        <v>4244</v>
      </c>
      <c r="B13001" t="s">
        <v>227</v>
      </c>
      <c r="C13001" t="s">
        <v>138</v>
      </c>
      <c r="D13001" t="s">
        <v>22862</v>
      </c>
      <c r="E13001" t="s">
        <v>22863</v>
      </c>
      <c r="F13001" t="s">
        <v>492</v>
      </c>
      <c r="G13001" t="s">
        <v>141</v>
      </c>
      <c r="H13001" t="s">
        <v>2613</v>
      </c>
      <c r="I13001" t="s">
        <v>4536</v>
      </c>
      <c r="J13001" t="s">
        <v>104</v>
      </c>
      <c r="K13001" t="s">
        <v>75</v>
      </c>
      <c r="L13001" t="s">
        <v>24</v>
      </c>
    </row>
    <row r="13002" spans="1:12" ht="12.75" customHeight="1">
      <c r="A13002" t="s">
        <v>3777</v>
      </c>
      <c r="B13002" t="s">
        <v>300</v>
      </c>
      <c r="C13002" t="s">
        <v>35</v>
      </c>
      <c r="D13002" t="s">
        <v>22864</v>
      </c>
      <c r="E13002" t="s">
        <v>22865</v>
      </c>
      <c r="F13002" t="s">
        <v>492</v>
      </c>
      <c r="G13002" t="s">
        <v>579</v>
      </c>
      <c r="H13002" t="s">
        <v>2613</v>
      </c>
      <c r="I13002" t="s">
        <v>875</v>
      </c>
      <c r="J13002" t="s">
        <v>104</v>
      </c>
      <c r="K13002" t="s">
        <v>52</v>
      </c>
      <c r="L13002" t="s">
        <v>24</v>
      </c>
    </row>
    <row r="13003" spans="1:12" ht="12.75" hidden="1" customHeight="1">
      <c r="A13003" t="s">
        <v>383</v>
      </c>
      <c r="B13003" t="s">
        <v>308</v>
      </c>
      <c r="C13003" t="s">
        <v>83</v>
      </c>
      <c r="D13003" t="s">
        <v>22866</v>
      </c>
      <c r="E13003" t="s">
        <v>22867</v>
      </c>
      <c r="F13003" t="s">
        <v>492</v>
      </c>
      <c r="G13003" t="s">
        <v>311</v>
      </c>
      <c r="H13003" t="s">
        <v>2613</v>
      </c>
      <c r="I13003" t="s">
        <v>230</v>
      </c>
      <c r="J13003" t="s">
        <v>64</v>
      </c>
      <c r="K13003" t="s">
        <v>88</v>
      </c>
      <c r="L13003" t="s">
        <v>24</v>
      </c>
    </row>
    <row r="13004" spans="1:12" ht="12.75" hidden="1" customHeight="1">
      <c r="A13004" t="s">
        <v>383</v>
      </c>
      <c r="B13004" t="s">
        <v>308</v>
      </c>
      <c r="C13004" t="s">
        <v>83</v>
      </c>
      <c r="D13004" t="s">
        <v>22866</v>
      </c>
      <c r="E13004" t="s">
        <v>22867</v>
      </c>
      <c r="F13004" t="s">
        <v>492</v>
      </c>
      <c r="G13004" t="s">
        <v>311</v>
      </c>
      <c r="H13004" t="s">
        <v>2613</v>
      </c>
      <c r="I13004" t="s">
        <v>230</v>
      </c>
      <c r="J13004" t="s">
        <v>64</v>
      </c>
      <c r="K13004" t="s">
        <v>1223</v>
      </c>
      <c r="L13004" t="s">
        <v>24</v>
      </c>
    </row>
    <row r="13005" spans="1:12" ht="12.75" hidden="1" customHeight="1">
      <c r="A13005" t="s">
        <v>383</v>
      </c>
      <c r="B13005" t="s">
        <v>308</v>
      </c>
      <c r="C13005" t="s">
        <v>83</v>
      </c>
      <c r="D13005" t="s">
        <v>22866</v>
      </c>
      <c r="E13005" t="s">
        <v>22867</v>
      </c>
      <c r="F13005" t="s">
        <v>492</v>
      </c>
      <c r="G13005" t="s">
        <v>311</v>
      </c>
      <c r="H13005" t="s">
        <v>2613</v>
      </c>
      <c r="I13005" t="s">
        <v>230</v>
      </c>
      <c r="J13005" t="s">
        <v>64</v>
      </c>
      <c r="K13005" t="s">
        <v>255</v>
      </c>
      <c r="L13005" t="s">
        <v>24</v>
      </c>
    </row>
    <row r="13006" spans="1:12" ht="12.75" hidden="1" customHeight="1">
      <c r="A13006" t="s">
        <v>1530</v>
      </c>
      <c r="B13006" t="s">
        <v>137</v>
      </c>
      <c r="C13006" t="s">
        <v>138</v>
      </c>
      <c r="D13006" t="s">
        <v>13096</v>
      </c>
      <c r="E13006" t="s">
        <v>13097</v>
      </c>
      <c r="F13006" t="s">
        <v>492</v>
      </c>
      <c r="G13006" t="s">
        <v>619</v>
      </c>
      <c r="H13006" t="s">
        <v>2613</v>
      </c>
      <c r="I13006" t="s">
        <v>198</v>
      </c>
      <c r="J13006" t="s">
        <v>64</v>
      </c>
      <c r="K13006" t="s">
        <v>255</v>
      </c>
      <c r="L13006" t="s">
        <v>24</v>
      </c>
    </row>
    <row r="13007" spans="1:12" ht="12.75" hidden="1" customHeight="1">
      <c r="A13007" t="s">
        <v>2274</v>
      </c>
      <c r="B13007" t="s">
        <v>123</v>
      </c>
      <c r="C13007" t="s">
        <v>14</v>
      </c>
      <c r="D13007" t="s">
        <v>22868</v>
      </c>
      <c r="E13007" t="s">
        <v>22869</v>
      </c>
      <c r="F13007" t="s">
        <v>492</v>
      </c>
      <c r="G13007" t="s">
        <v>57</v>
      </c>
      <c r="H13007" t="s">
        <v>2613</v>
      </c>
      <c r="I13007" t="s">
        <v>696</v>
      </c>
      <c r="J13007" t="s">
        <v>104</v>
      </c>
      <c r="K13007" t="s">
        <v>255</v>
      </c>
      <c r="L13007" t="s">
        <v>24</v>
      </c>
    </row>
    <row r="13008" spans="1:12" ht="12.75" hidden="1" customHeight="1">
      <c r="A13008" t="s">
        <v>2274</v>
      </c>
      <c r="B13008" t="s">
        <v>123</v>
      </c>
      <c r="C13008" t="s">
        <v>14</v>
      </c>
      <c r="D13008" t="s">
        <v>22868</v>
      </c>
      <c r="E13008" t="s">
        <v>22869</v>
      </c>
      <c r="F13008" t="s">
        <v>492</v>
      </c>
      <c r="G13008" t="s">
        <v>57</v>
      </c>
      <c r="H13008" t="s">
        <v>2613</v>
      </c>
      <c r="I13008" t="s">
        <v>696</v>
      </c>
      <c r="J13008" t="s">
        <v>104</v>
      </c>
      <c r="K13008" t="s">
        <v>88</v>
      </c>
      <c r="L13008" t="s">
        <v>24</v>
      </c>
    </row>
    <row r="13009" spans="1:12" ht="12.75" hidden="1" customHeight="1">
      <c r="A13009" t="s">
        <v>2274</v>
      </c>
      <c r="B13009" t="s">
        <v>123</v>
      </c>
      <c r="C13009" t="s">
        <v>14</v>
      </c>
      <c r="D13009" t="s">
        <v>22868</v>
      </c>
      <c r="E13009" t="s">
        <v>22869</v>
      </c>
      <c r="F13009" t="s">
        <v>492</v>
      </c>
      <c r="G13009" t="s">
        <v>57</v>
      </c>
      <c r="H13009" t="s">
        <v>2613</v>
      </c>
      <c r="I13009" t="s">
        <v>696</v>
      </c>
      <c r="J13009" t="s">
        <v>104</v>
      </c>
      <c r="K13009" t="s">
        <v>356</v>
      </c>
      <c r="L13009" t="s">
        <v>24</v>
      </c>
    </row>
    <row r="13010" spans="1:12" ht="12.75" hidden="1" customHeight="1">
      <c r="A13010" t="s">
        <v>199</v>
      </c>
      <c r="B13010" t="s">
        <v>151</v>
      </c>
      <c r="C13010" t="s">
        <v>152</v>
      </c>
      <c r="D13010" t="s">
        <v>22870</v>
      </c>
      <c r="E13010" t="s">
        <v>22871</v>
      </c>
      <c r="F13010" t="s">
        <v>492</v>
      </c>
      <c r="G13010" t="s">
        <v>156</v>
      </c>
      <c r="H13010" t="s">
        <v>2613</v>
      </c>
      <c r="I13010" t="s">
        <v>113</v>
      </c>
      <c r="J13010" t="s">
        <v>104</v>
      </c>
      <c r="K13010" t="s">
        <v>88</v>
      </c>
      <c r="L13010" t="s">
        <v>24</v>
      </c>
    </row>
    <row r="13011" spans="1:12" ht="12.75" hidden="1" customHeight="1">
      <c r="A13011" t="s">
        <v>199</v>
      </c>
      <c r="B13011" t="s">
        <v>151</v>
      </c>
      <c r="C13011" t="s">
        <v>152</v>
      </c>
      <c r="D13011" t="s">
        <v>22870</v>
      </c>
      <c r="E13011" t="s">
        <v>22871</v>
      </c>
      <c r="F13011" t="s">
        <v>492</v>
      </c>
      <c r="G13011" t="s">
        <v>156</v>
      </c>
      <c r="H13011" t="s">
        <v>2613</v>
      </c>
      <c r="I13011" t="s">
        <v>113</v>
      </c>
      <c r="J13011" t="s">
        <v>104</v>
      </c>
      <c r="K13011" t="s">
        <v>255</v>
      </c>
      <c r="L13011" t="s">
        <v>24</v>
      </c>
    </row>
    <row r="13012" spans="1:12" ht="12.75" hidden="1" customHeight="1">
      <c r="A13012" t="s">
        <v>531</v>
      </c>
      <c r="B13012" t="s">
        <v>539</v>
      </c>
      <c r="C13012" t="s">
        <v>152</v>
      </c>
      <c r="D13012" t="s">
        <v>22872</v>
      </c>
      <c r="E13012" t="s">
        <v>22873</v>
      </c>
      <c r="F13012" t="s">
        <v>492</v>
      </c>
      <c r="G13012" t="s">
        <v>542</v>
      </c>
      <c r="H13012" t="s">
        <v>2613</v>
      </c>
      <c r="I13012" t="s">
        <v>712</v>
      </c>
      <c r="J13012" t="s">
        <v>104</v>
      </c>
      <c r="K13012" t="s">
        <v>88</v>
      </c>
      <c r="L13012" t="s">
        <v>24</v>
      </c>
    </row>
    <row r="13013" spans="1:12" ht="12.75" hidden="1" customHeight="1">
      <c r="A13013" t="s">
        <v>531</v>
      </c>
      <c r="B13013" t="s">
        <v>539</v>
      </c>
      <c r="C13013" t="s">
        <v>152</v>
      </c>
      <c r="D13013" t="s">
        <v>22872</v>
      </c>
      <c r="E13013" t="s">
        <v>22873</v>
      </c>
      <c r="F13013" t="s">
        <v>492</v>
      </c>
      <c r="G13013" t="s">
        <v>542</v>
      </c>
      <c r="H13013" t="s">
        <v>2613</v>
      </c>
      <c r="I13013" t="s">
        <v>712</v>
      </c>
      <c r="J13013" t="s">
        <v>104</v>
      </c>
      <c r="K13013" t="s">
        <v>255</v>
      </c>
      <c r="L13013" t="s">
        <v>24</v>
      </c>
    </row>
    <row r="13014" spans="1:12" ht="12.75" hidden="1" customHeight="1">
      <c r="A13014" t="s">
        <v>5817</v>
      </c>
      <c r="B13014" t="s">
        <v>145</v>
      </c>
      <c r="C13014" t="s">
        <v>138</v>
      </c>
      <c r="D13014" t="s">
        <v>22874</v>
      </c>
      <c r="E13014" t="s">
        <v>22875</v>
      </c>
      <c r="F13014" t="s">
        <v>492</v>
      </c>
      <c r="G13014" t="s">
        <v>148</v>
      </c>
      <c r="H13014" t="s">
        <v>2613</v>
      </c>
      <c r="I13014" t="s">
        <v>50</v>
      </c>
      <c r="J13014" t="s">
        <v>51</v>
      </c>
      <c r="K13014" t="s">
        <v>105</v>
      </c>
      <c r="L13014" t="s">
        <v>24</v>
      </c>
    </row>
    <row r="13015" spans="1:12" ht="12.75" hidden="1" customHeight="1">
      <c r="A13015" t="s">
        <v>1838</v>
      </c>
      <c r="B13015" t="s">
        <v>539</v>
      </c>
      <c r="C13015" t="s">
        <v>152</v>
      </c>
      <c r="D13015" t="s">
        <v>22876</v>
      </c>
      <c r="E13015" t="s">
        <v>22877</v>
      </c>
      <c r="F13015" t="s">
        <v>492</v>
      </c>
      <c r="G13015" t="s">
        <v>542</v>
      </c>
      <c r="H13015" t="s">
        <v>2613</v>
      </c>
      <c r="I13015" t="s">
        <v>74</v>
      </c>
      <c r="J13015" t="s">
        <v>51</v>
      </c>
      <c r="K13015" t="s">
        <v>88</v>
      </c>
      <c r="L13015" t="s">
        <v>24</v>
      </c>
    </row>
    <row r="13016" spans="1:12" ht="12.75" hidden="1" customHeight="1">
      <c r="A13016" t="s">
        <v>1838</v>
      </c>
      <c r="B13016" t="s">
        <v>539</v>
      </c>
      <c r="C13016" t="s">
        <v>152</v>
      </c>
      <c r="D13016" t="s">
        <v>22876</v>
      </c>
      <c r="E13016" t="s">
        <v>22877</v>
      </c>
      <c r="F13016" t="s">
        <v>492</v>
      </c>
      <c r="G13016" t="s">
        <v>542</v>
      </c>
      <c r="H13016" t="s">
        <v>2613</v>
      </c>
      <c r="I13016" t="s">
        <v>74</v>
      </c>
      <c r="J13016" t="s">
        <v>51</v>
      </c>
      <c r="K13016" t="s">
        <v>217</v>
      </c>
      <c r="L13016" t="s">
        <v>24</v>
      </c>
    </row>
    <row r="13017" spans="1:12" ht="12.75" hidden="1" customHeight="1">
      <c r="A13017" t="s">
        <v>22878</v>
      </c>
      <c r="B13017" t="s">
        <v>1018</v>
      </c>
      <c r="C13017" t="s">
        <v>244</v>
      </c>
      <c r="D13017" t="s">
        <v>22879</v>
      </c>
      <c r="E13017" t="s">
        <v>22880</v>
      </c>
      <c r="F13017" t="s">
        <v>492</v>
      </c>
      <c r="G13017" t="s">
        <v>509</v>
      </c>
      <c r="H13017" t="s">
        <v>2613</v>
      </c>
      <c r="I13017" t="s">
        <v>230</v>
      </c>
      <c r="J13017" t="s">
        <v>64</v>
      </c>
      <c r="K13017" t="s">
        <v>255</v>
      </c>
      <c r="L13017" t="s">
        <v>24</v>
      </c>
    </row>
    <row r="13018" spans="1:12" ht="12.75" customHeight="1">
      <c r="A13018" t="s">
        <v>1530</v>
      </c>
      <c r="B13018" t="s">
        <v>539</v>
      </c>
      <c r="C13018" t="s">
        <v>152</v>
      </c>
      <c r="D13018" t="s">
        <v>22881</v>
      </c>
      <c r="E13018" t="s">
        <v>22882</v>
      </c>
      <c r="F13018" t="s">
        <v>492</v>
      </c>
      <c r="G13018" t="s">
        <v>542</v>
      </c>
      <c r="H13018" t="s">
        <v>2613</v>
      </c>
      <c r="I13018" t="s">
        <v>189</v>
      </c>
      <c r="J13018" t="s">
        <v>51</v>
      </c>
      <c r="K13018" t="s">
        <v>127</v>
      </c>
      <c r="L13018" t="s">
        <v>24</v>
      </c>
    </row>
    <row r="13019" spans="1:12" ht="12.75" hidden="1" customHeight="1">
      <c r="A13019" t="s">
        <v>1530</v>
      </c>
      <c r="B13019" t="s">
        <v>539</v>
      </c>
      <c r="C13019" t="s">
        <v>152</v>
      </c>
      <c r="D13019" t="s">
        <v>22881</v>
      </c>
      <c r="E13019" t="s">
        <v>22882</v>
      </c>
      <c r="F13019" t="s">
        <v>492</v>
      </c>
      <c r="G13019" t="s">
        <v>542</v>
      </c>
      <c r="H13019" t="s">
        <v>2613</v>
      </c>
      <c r="I13019" t="s">
        <v>189</v>
      </c>
      <c r="J13019" t="s">
        <v>51</v>
      </c>
      <c r="K13019" t="s">
        <v>88</v>
      </c>
      <c r="L13019" t="s">
        <v>24</v>
      </c>
    </row>
    <row r="13020" spans="1:12" ht="12.75" hidden="1" customHeight="1">
      <c r="A13020" t="s">
        <v>1530</v>
      </c>
      <c r="B13020" t="s">
        <v>539</v>
      </c>
      <c r="C13020" t="s">
        <v>152</v>
      </c>
      <c r="D13020" t="s">
        <v>22881</v>
      </c>
      <c r="E13020" t="s">
        <v>22882</v>
      </c>
      <c r="F13020" t="s">
        <v>492</v>
      </c>
      <c r="G13020" t="s">
        <v>542</v>
      </c>
      <c r="H13020" t="s">
        <v>2613</v>
      </c>
      <c r="I13020" t="s">
        <v>189</v>
      </c>
      <c r="J13020" t="s">
        <v>51</v>
      </c>
      <c r="K13020" t="s">
        <v>255</v>
      </c>
      <c r="L13020" t="s">
        <v>24</v>
      </c>
    </row>
    <row r="13021" spans="1:12" ht="12.75" hidden="1" customHeight="1">
      <c r="A13021" t="s">
        <v>837</v>
      </c>
      <c r="B13021" t="s">
        <v>826</v>
      </c>
      <c r="C13021" t="s">
        <v>152</v>
      </c>
      <c r="D13021" t="s">
        <v>22883</v>
      </c>
      <c r="E13021" t="s">
        <v>22884</v>
      </c>
      <c r="F13021" t="s">
        <v>492</v>
      </c>
      <c r="G13021" t="s">
        <v>829</v>
      </c>
      <c r="H13021" t="s">
        <v>2613</v>
      </c>
      <c r="I13021" t="s">
        <v>74</v>
      </c>
      <c r="J13021" t="s">
        <v>51</v>
      </c>
      <c r="K13021" t="s">
        <v>255</v>
      </c>
      <c r="L13021" t="s">
        <v>24</v>
      </c>
    </row>
    <row r="13022" spans="1:12" ht="12.75" hidden="1" customHeight="1">
      <c r="A13022" t="s">
        <v>837</v>
      </c>
      <c r="B13022" t="s">
        <v>826</v>
      </c>
      <c r="C13022" t="s">
        <v>152</v>
      </c>
      <c r="D13022" t="s">
        <v>22883</v>
      </c>
      <c r="E13022" t="s">
        <v>22884</v>
      </c>
      <c r="F13022" t="s">
        <v>492</v>
      </c>
      <c r="G13022" t="s">
        <v>829</v>
      </c>
      <c r="H13022" t="s">
        <v>2613</v>
      </c>
      <c r="I13022" t="s">
        <v>74</v>
      </c>
      <c r="J13022" t="s">
        <v>51</v>
      </c>
      <c r="K13022" t="s">
        <v>88</v>
      </c>
      <c r="L13022" t="s">
        <v>24</v>
      </c>
    </row>
    <row r="13023" spans="1:12" ht="12.75" hidden="1" customHeight="1">
      <c r="A13023" t="s">
        <v>22885</v>
      </c>
      <c r="B13023" t="s">
        <v>82</v>
      </c>
      <c r="C13023" t="s">
        <v>83</v>
      </c>
      <c r="D13023" t="s">
        <v>22886</v>
      </c>
      <c r="E13023" t="s">
        <v>22887</v>
      </c>
      <c r="F13023" t="s">
        <v>492</v>
      </c>
      <c r="G13023" t="s">
        <v>86</v>
      </c>
      <c r="H13023" t="s">
        <v>2613</v>
      </c>
      <c r="I13023" t="s">
        <v>189</v>
      </c>
      <c r="J13023" t="s">
        <v>51</v>
      </c>
      <c r="K13023" t="s">
        <v>356</v>
      </c>
      <c r="L13023" t="s">
        <v>24</v>
      </c>
    </row>
    <row r="13024" spans="1:12" ht="12.75" hidden="1" customHeight="1">
      <c r="A13024" t="s">
        <v>22885</v>
      </c>
      <c r="B13024" t="s">
        <v>82</v>
      </c>
      <c r="C13024" t="s">
        <v>83</v>
      </c>
      <c r="D13024" t="s">
        <v>22886</v>
      </c>
      <c r="E13024" t="s">
        <v>22887</v>
      </c>
      <c r="F13024" t="s">
        <v>492</v>
      </c>
      <c r="G13024" t="s">
        <v>86</v>
      </c>
      <c r="H13024" t="s">
        <v>2613</v>
      </c>
      <c r="I13024" t="s">
        <v>189</v>
      </c>
      <c r="J13024" t="s">
        <v>51</v>
      </c>
      <c r="K13024" t="s">
        <v>88</v>
      </c>
      <c r="L13024" t="s">
        <v>24</v>
      </c>
    </row>
    <row r="13025" spans="1:12" ht="12.75" hidden="1" customHeight="1">
      <c r="A13025" t="s">
        <v>22885</v>
      </c>
      <c r="B13025" t="s">
        <v>82</v>
      </c>
      <c r="C13025" t="s">
        <v>83</v>
      </c>
      <c r="D13025" t="s">
        <v>22886</v>
      </c>
      <c r="E13025" t="s">
        <v>22887</v>
      </c>
      <c r="F13025" t="s">
        <v>492</v>
      </c>
      <c r="G13025" t="s">
        <v>86</v>
      </c>
      <c r="H13025" t="s">
        <v>2613</v>
      </c>
      <c r="I13025" t="s">
        <v>189</v>
      </c>
      <c r="J13025" t="s">
        <v>51</v>
      </c>
      <c r="K13025" t="s">
        <v>255</v>
      </c>
      <c r="L13025" t="s">
        <v>24</v>
      </c>
    </row>
    <row r="13026" spans="1:12" ht="12.75" hidden="1" customHeight="1">
      <c r="A13026" t="s">
        <v>904</v>
      </c>
      <c r="B13026" t="s">
        <v>90</v>
      </c>
      <c r="C13026" t="s">
        <v>14</v>
      </c>
      <c r="D13026" t="s">
        <v>22888</v>
      </c>
      <c r="E13026" t="s">
        <v>22889</v>
      </c>
      <c r="F13026" t="s">
        <v>492</v>
      </c>
      <c r="G13026" t="s">
        <v>38</v>
      </c>
      <c r="H13026" t="s">
        <v>2613</v>
      </c>
      <c r="I13026" t="s">
        <v>213</v>
      </c>
      <c r="J13026" t="s">
        <v>64</v>
      </c>
      <c r="K13026" t="s">
        <v>75</v>
      </c>
      <c r="L13026" t="s">
        <v>24</v>
      </c>
    </row>
    <row r="13027" spans="1:12" ht="12.75" hidden="1" customHeight="1">
      <c r="A13027" t="s">
        <v>538</v>
      </c>
      <c r="B13027" t="s">
        <v>539</v>
      </c>
      <c r="C13027" t="s">
        <v>152</v>
      </c>
      <c r="D13027" t="s">
        <v>22890</v>
      </c>
      <c r="E13027" t="s">
        <v>22891</v>
      </c>
      <c r="F13027" t="s">
        <v>492</v>
      </c>
      <c r="G13027" t="s">
        <v>542</v>
      </c>
      <c r="H13027" t="s">
        <v>2613</v>
      </c>
      <c r="I13027" t="s">
        <v>74</v>
      </c>
      <c r="J13027" t="s">
        <v>51</v>
      </c>
      <c r="K13027" t="s">
        <v>105</v>
      </c>
      <c r="L13027" t="s">
        <v>24</v>
      </c>
    </row>
    <row r="13028" spans="1:12" ht="12.75" hidden="1" customHeight="1">
      <c r="A13028" t="s">
        <v>538</v>
      </c>
      <c r="B13028" t="s">
        <v>539</v>
      </c>
      <c r="C13028" t="s">
        <v>152</v>
      </c>
      <c r="D13028" t="s">
        <v>22890</v>
      </c>
      <c r="E13028" t="s">
        <v>22891</v>
      </c>
      <c r="F13028" t="s">
        <v>492</v>
      </c>
      <c r="G13028" t="s">
        <v>542</v>
      </c>
      <c r="H13028" t="s">
        <v>2613</v>
      </c>
      <c r="I13028" t="s">
        <v>74</v>
      </c>
      <c r="J13028" t="s">
        <v>51</v>
      </c>
      <c r="K13028" t="s">
        <v>1213</v>
      </c>
      <c r="L13028" t="s">
        <v>24</v>
      </c>
    </row>
    <row r="13029" spans="1:12" ht="12.75" hidden="1" customHeight="1">
      <c r="A13029" t="s">
        <v>538</v>
      </c>
      <c r="B13029" t="s">
        <v>539</v>
      </c>
      <c r="C13029" t="s">
        <v>152</v>
      </c>
      <c r="D13029" t="s">
        <v>22890</v>
      </c>
      <c r="E13029" t="s">
        <v>22891</v>
      </c>
      <c r="F13029" t="s">
        <v>492</v>
      </c>
      <c r="G13029" t="s">
        <v>542</v>
      </c>
      <c r="H13029" t="s">
        <v>2613</v>
      </c>
      <c r="I13029" t="s">
        <v>74</v>
      </c>
      <c r="J13029" t="s">
        <v>51</v>
      </c>
      <c r="K13029" t="s">
        <v>88</v>
      </c>
      <c r="L13029" t="s">
        <v>24</v>
      </c>
    </row>
    <row r="13030" spans="1:12" ht="12.75" hidden="1" customHeight="1">
      <c r="A13030" t="s">
        <v>18655</v>
      </c>
      <c r="B13030" t="s">
        <v>13</v>
      </c>
      <c r="C13030" t="s">
        <v>14</v>
      </c>
      <c r="D13030" t="s">
        <v>22892</v>
      </c>
      <c r="E13030" t="s">
        <v>22893</v>
      </c>
      <c r="F13030" t="s">
        <v>492</v>
      </c>
      <c r="G13030" t="s">
        <v>19</v>
      </c>
      <c r="H13030" t="s">
        <v>2613</v>
      </c>
      <c r="I13030" t="s">
        <v>240</v>
      </c>
      <c r="J13030" t="s">
        <v>104</v>
      </c>
      <c r="K13030" t="s">
        <v>1213</v>
      </c>
      <c r="L13030" t="s">
        <v>24</v>
      </c>
    </row>
    <row r="13031" spans="1:12" ht="12.75" hidden="1" customHeight="1">
      <c r="A13031" t="s">
        <v>3608</v>
      </c>
      <c r="B13031" t="s">
        <v>145</v>
      </c>
      <c r="C13031" t="s">
        <v>138</v>
      </c>
      <c r="D13031" t="s">
        <v>22894</v>
      </c>
      <c r="E13031" t="s">
        <v>22895</v>
      </c>
      <c r="F13031" t="s">
        <v>492</v>
      </c>
      <c r="G13031" t="s">
        <v>148</v>
      </c>
      <c r="H13031" t="s">
        <v>2613</v>
      </c>
      <c r="I13031" t="s">
        <v>189</v>
      </c>
      <c r="J13031" t="s">
        <v>51</v>
      </c>
      <c r="K13031" t="s">
        <v>1213</v>
      </c>
      <c r="L13031" t="s">
        <v>24</v>
      </c>
    </row>
    <row r="13032" spans="1:12" ht="12.75" hidden="1" customHeight="1">
      <c r="A13032" t="s">
        <v>3608</v>
      </c>
      <c r="B13032" t="s">
        <v>145</v>
      </c>
      <c r="C13032" t="s">
        <v>138</v>
      </c>
      <c r="D13032" t="s">
        <v>22894</v>
      </c>
      <c r="E13032" t="s">
        <v>22895</v>
      </c>
      <c r="F13032" t="s">
        <v>492</v>
      </c>
      <c r="G13032" t="s">
        <v>148</v>
      </c>
      <c r="H13032" t="s">
        <v>2613</v>
      </c>
      <c r="I13032" t="s">
        <v>189</v>
      </c>
      <c r="J13032" t="s">
        <v>51</v>
      </c>
      <c r="K13032" t="s">
        <v>356</v>
      </c>
      <c r="L13032" t="s">
        <v>24</v>
      </c>
    </row>
    <row r="13033" spans="1:12" ht="12.75" hidden="1" customHeight="1">
      <c r="A13033" t="s">
        <v>2854</v>
      </c>
      <c r="B13033" t="s">
        <v>428</v>
      </c>
      <c r="C13033" t="s">
        <v>83</v>
      </c>
      <c r="D13033" t="s">
        <v>22896</v>
      </c>
      <c r="E13033" t="s">
        <v>22897</v>
      </c>
      <c r="F13033" t="s">
        <v>492</v>
      </c>
      <c r="G13033" t="s">
        <v>327</v>
      </c>
      <c r="H13033" t="s">
        <v>2613</v>
      </c>
      <c r="I13033" t="s">
        <v>213</v>
      </c>
      <c r="J13033" t="s">
        <v>64</v>
      </c>
      <c r="K13033" t="s">
        <v>75</v>
      </c>
      <c r="L13033" t="s">
        <v>24</v>
      </c>
    </row>
    <row r="13034" spans="1:12" ht="12.75" hidden="1" customHeight="1">
      <c r="A13034" t="s">
        <v>199</v>
      </c>
      <c r="B13034" t="s">
        <v>843</v>
      </c>
      <c r="C13034" t="s">
        <v>152</v>
      </c>
      <c r="D13034" t="s">
        <v>22898</v>
      </c>
      <c r="E13034" t="s">
        <v>22899</v>
      </c>
      <c r="F13034" t="s">
        <v>492</v>
      </c>
      <c r="G13034" t="s">
        <v>825</v>
      </c>
      <c r="H13034" t="s">
        <v>2613</v>
      </c>
      <c r="I13034" t="s">
        <v>916</v>
      </c>
      <c r="J13034" t="s">
        <v>51</v>
      </c>
      <c r="K13034" t="s">
        <v>75</v>
      </c>
      <c r="L13034" t="s">
        <v>24</v>
      </c>
    </row>
    <row r="13035" spans="1:12" ht="12.75" hidden="1" customHeight="1">
      <c r="A13035" t="s">
        <v>4034</v>
      </c>
      <c r="B13035" t="s">
        <v>843</v>
      </c>
      <c r="C13035" t="s">
        <v>152</v>
      </c>
      <c r="D13035" t="s">
        <v>22900</v>
      </c>
      <c r="E13035" t="s">
        <v>22901</v>
      </c>
      <c r="F13035" t="s">
        <v>492</v>
      </c>
      <c r="G13035" t="s">
        <v>825</v>
      </c>
      <c r="H13035" t="s">
        <v>2613</v>
      </c>
      <c r="I13035" t="s">
        <v>216</v>
      </c>
      <c r="J13035" t="s">
        <v>64</v>
      </c>
      <c r="K13035" t="s">
        <v>59</v>
      </c>
      <c r="L13035" t="s">
        <v>24</v>
      </c>
    </row>
    <row r="13036" spans="1:12" ht="12.75" hidden="1" customHeight="1">
      <c r="A13036" t="s">
        <v>1366</v>
      </c>
      <c r="B13036" t="s">
        <v>843</v>
      </c>
      <c r="C13036" t="s">
        <v>152</v>
      </c>
      <c r="D13036" t="s">
        <v>22902</v>
      </c>
      <c r="E13036" t="s">
        <v>22903</v>
      </c>
      <c r="F13036" t="s">
        <v>492</v>
      </c>
      <c r="G13036" t="s">
        <v>825</v>
      </c>
      <c r="H13036" t="s">
        <v>2613</v>
      </c>
      <c r="I13036" t="s">
        <v>361</v>
      </c>
      <c r="J13036" t="s">
        <v>64</v>
      </c>
      <c r="K13036" t="s">
        <v>46</v>
      </c>
      <c r="L13036" t="s">
        <v>24</v>
      </c>
    </row>
    <row r="13037" spans="1:12" ht="12.75" hidden="1" customHeight="1">
      <c r="A13037" t="s">
        <v>22904</v>
      </c>
      <c r="B13037" t="s">
        <v>698</v>
      </c>
      <c r="C13037" t="s">
        <v>138</v>
      </c>
      <c r="D13037" t="s">
        <v>22905</v>
      </c>
      <c r="E13037" t="s">
        <v>22906</v>
      </c>
      <c r="F13037" t="s">
        <v>492</v>
      </c>
      <c r="G13037" t="s">
        <v>701</v>
      </c>
      <c r="H13037" t="s">
        <v>2613</v>
      </c>
      <c r="I13037" t="s">
        <v>194</v>
      </c>
      <c r="J13037" t="s">
        <v>51</v>
      </c>
      <c r="K13037" t="s">
        <v>254</v>
      </c>
      <c r="L13037" t="s">
        <v>24</v>
      </c>
    </row>
    <row r="13038" spans="1:12" ht="12.75" customHeight="1">
      <c r="A13038" t="s">
        <v>13130</v>
      </c>
      <c r="B13038" t="s">
        <v>698</v>
      </c>
      <c r="C13038" t="s">
        <v>138</v>
      </c>
      <c r="D13038" t="s">
        <v>22907</v>
      </c>
      <c r="E13038" t="s">
        <v>22908</v>
      </c>
      <c r="F13038" t="s">
        <v>492</v>
      </c>
      <c r="G13038" t="s">
        <v>701</v>
      </c>
      <c r="H13038" t="s">
        <v>2613</v>
      </c>
      <c r="I13038" t="s">
        <v>361</v>
      </c>
      <c r="J13038" t="s">
        <v>64</v>
      </c>
      <c r="K13038" t="s">
        <v>127</v>
      </c>
      <c r="L13038" t="s">
        <v>24</v>
      </c>
    </row>
    <row r="13039" spans="1:12" ht="12.75" customHeight="1">
      <c r="A13039" t="s">
        <v>646</v>
      </c>
      <c r="B13039" t="s">
        <v>145</v>
      </c>
      <c r="C13039" t="s">
        <v>138</v>
      </c>
      <c r="D13039" t="s">
        <v>22909</v>
      </c>
      <c r="E13039" t="s">
        <v>22910</v>
      </c>
      <c r="F13039" t="s">
        <v>492</v>
      </c>
      <c r="G13039" t="s">
        <v>148</v>
      </c>
      <c r="H13039" t="s">
        <v>2613</v>
      </c>
      <c r="I13039" t="s">
        <v>213</v>
      </c>
      <c r="J13039" t="s">
        <v>64</v>
      </c>
      <c r="K13039" t="s">
        <v>52</v>
      </c>
      <c r="L13039" t="s">
        <v>24</v>
      </c>
    </row>
    <row r="13040" spans="1:12" ht="12.75" customHeight="1">
      <c r="A13040" t="s">
        <v>227</v>
      </c>
      <c r="B13040" t="s">
        <v>300</v>
      </c>
      <c r="C13040" t="s">
        <v>35</v>
      </c>
      <c r="D13040" t="s">
        <v>22911</v>
      </c>
      <c r="E13040" t="s">
        <v>22912</v>
      </c>
      <c r="F13040" t="s">
        <v>492</v>
      </c>
      <c r="G13040" t="s">
        <v>579</v>
      </c>
      <c r="H13040" t="s">
        <v>2613</v>
      </c>
      <c r="I13040" t="s">
        <v>444</v>
      </c>
      <c r="J13040" t="s">
        <v>104</v>
      </c>
      <c r="K13040" t="s">
        <v>52</v>
      </c>
      <c r="L13040" t="s">
        <v>24</v>
      </c>
    </row>
    <row r="13041" spans="1:12" ht="12.75" customHeight="1">
      <c r="A13041" t="s">
        <v>144</v>
      </c>
      <c r="B13041" t="s">
        <v>145</v>
      </c>
      <c r="C13041" t="s">
        <v>138</v>
      </c>
      <c r="D13041" t="s">
        <v>22913</v>
      </c>
      <c r="E13041" t="s">
        <v>22914</v>
      </c>
      <c r="F13041" t="s">
        <v>492</v>
      </c>
      <c r="G13041" t="s">
        <v>148</v>
      </c>
      <c r="H13041" t="s">
        <v>2613</v>
      </c>
      <c r="I13041" t="s">
        <v>149</v>
      </c>
      <c r="J13041" t="s">
        <v>104</v>
      </c>
      <c r="K13041" t="s">
        <v>52</v>
      </c>
      <c r="L13041" t="s">
        <v>24</v>
      </c>
    </row>
    <row r="13042" spans="1:12" ht="12.75" customHeight="1">
      <c r="A13042" t="s">
        <v>17825</v>
      </c>
      <c r="B13042" t="s">
        <v>698</v>
      </c>
      <c r="C13042" t="s">
        <v>138</v>
      </c>
      <c r="D13042" t="s">
        <v>22915</v>
      </c>
      <c r="E13042" t="s">
        <v>22916</v>
      </c>
      <c r="F13042" t="s">
        <v>492</v>
      </c>
      <c r="G13042" t="s">
        <v>701</v>
      </c>
      <c r="H13042" t="s">
        <v>2613</v>
      </c>
      <c r="I13042" t="s">
        <v>448</v>
      </c>
      <c r="J13042" t="s">
        <v>104</v>
      </c>
      <c r="K13042" t="s">
        <v>52</v>
      </c>
      <c r="L13042" t="s">
        <v>24</v>
      </c>
    </row>
    <row r="13043" spans="1:12" ht="12.75" customHeight="1">
      <c r="A13043" t="s">
        <v>20261</v>
      </c>
      <c r="B13043" t="s">
        <v>993</v>
      </c>
      <c r="C13043" t="s">
        <v>138</v>
      </c>
      <c r="D13043" t="s">
        <v>22917</v>
      </c>
      <c r="E13043" t="s">
        <v>22918</v>
      </c>
      <c r="F13043" t="s">
        <v>492</v>
      </c>
      <c r="G13043" t="s">
        <v>701</v>
      </c>
      <c r="H13043" t="s">
        <v>2613</v>
      </c>
      <c r="I13043" t="s">
        <v>149</v>
      </c>
      <c r="J13043" t="s">
        <v>104</v>
      </c>
      <c r="K13043" t="s">
        <v>52</v>
      </c>
      <c r="L13043" t="s">
        <v>24</v>
      </c>
    </row>
    <row r="13044" spans="1:12" ht="12.75" hidden="1" customHeight="1">
      <c r="A13044" t="s">
        <v>22919</v>
      </c>
      <c r="B13044" t="s">
        <v>137</v>
      </c>
      <c r="C13044" t="s">
        <v>138</v>
      </c>
      <c r="D13044" t="s">
        <v>22920</v>
      </c>
      <c r="E13044" t="s">
        <v>22921</v>
      </c>
      <c r="F13044" t="s">
        <v>492</v>
      </c>
      <c r="G13044" t="s">
        <v>141</v>
      </c>
      <c r="H13044" t="s">
        <v>2613</v>
      </c>
      <c r="I13044" t="s">
        <v>74</v>
      </c>
      <c r="J13044" t="s">
        <v>51</v>
      </c>
      <c r="K13044" t="s">
        <v>1099</v>
      </c>
      <c r="L13044" t="s">
        <v>24</v>
      </c>
    </row>
    <row r="13045" spans="1:12" ht="12.75" hidden="1" customHeight="1">
      <c r="A13045" t="s">
        <v>4729</v>
      </c>
      <c r="B13045" t="s">
        <v>137</v>
      </c>
      <c r="C13045" t="s">
        <v>138</v>
      </c>
      <c r="D13045" t="s">
        <v>22922</v>
      </c>
      <c r="E13045" t="s">
        <v>22923</v>
      </c>
      <c r="F13045" t="s">
        <v>492</v>
      </c>
      <c r="G13045" t="s">
        <v>619</v>
      </c>
      <c r="H13045" t="s">
        <v>2613</v>
      </c>
      <c r="I13045" t="s">
        <v>916</v>
      </c>
      <c r="J13045" t="s">
        <v>51</v>
      </c>
      <c r="K13045" t="s">
        <v>59</v>
      </c>
      <c r="L13045" t="s">
        <v>24</v>
      </c>
    </row>
    <row r="13046" spans="1:12" ht="12.75" hidden="1" customHeight="1">
      <c r="A13046" t="s">
        <v>7961</v>
      </c>
      <c r="B13046" t="s">
        <v>82</v>
      </c>
      <c r="C13046" t="s">
        <v>83</v>
      </c>
      <c r="D13046" t="s">
        <v>22924</v>
      </c>
      <c r="E13046" t="s">
        <v>22925</v>
      </c>
      <c r="F13046" t="s">
        <v>492</v>
      </c>
      <c r="G13046" t="s">
        <v>86</v>
      </c>
      <c r="H13046" t="s">
        <v>2613</v>
      </c>
      <c r="I13046" t="s">
        <v>74</v>
      </c>
      <c r="J13046" t="s">
        <v>51</v>
      </c>
      <c r="K13046" t="s">
        <v>71</v>
      </c>
      <c r="L13046" t="s">
        <v>24</v>
      </c>
    </row>
    <row r="13047" spans="1:12" ht="12.75" hidden="1" customHeight="1">
      <c r="A13047" t="s">
        <v>22926</v>
      </c>
      <c r="B13047" t="s">
        <v>808</v>
      </c>
      <c r="C13047" t="s">
        <v>152</v>
      </c>
      <c r="D13047" t="s">
        <v>22927</v>
      </c>
      <c r="E13047" t="s">
        <v>22928</v>
      </c>
      <c r="F13047" t="s">
        <v>492</v>
      </c>
      <c r="G13047" t="s">
        <v>811</v>
      </c>
      <c r="H13047" t="s">
        <v>2613</v>
      </c>
      <c r="I13047" t="s">
        <v>198</v>
      </c>
      <c r="J13047" t="s">
        <v>64</v>
      </c>
      <c r="K13047" t="s">
        <v>75</v>
      </c>
      <c r="L13047" t="s">
        <v>24</v>
      </c>
    </row>
    <row r="13048" spans="1:12" ht="12.75" customHeight="1">
      <c r="A13048" t="s">
        <v>363</v>
      </c>
      <c r="B13048" t="s">
        <v>364</v>
      </c>
      <c r="C13048" t="s">
        <v>83</v>
      </c>
      <c r="D13048" t="s">
        <v>22929</v>
      </c>
      <c r="E13048" t="s">
        <v>22930</v>
      </c>
      <c r="F13048" t="s">
        <v>492</v>
      </c>
      <c r="G13048" t="s">
        <v>367</v>
      </c>
      <c r="H13048" t="s">
        <v>2613</v>
      </c>
      <c r="I13048" t="s">
        <v>213</v>
      </c>
      <c r="J13048" t="s">
        <v>64</v>
      </c>
      <c r="K13048" t="s">
        <v>52</v>
      </c>
      <c r="L13048" t="s">
        <v>24</v>
      </c>
    </row>
    <row r="13049" spans="1:12" ht="12.75" hidden="1" customHeight="1">
      <c r="A13049" t="s">
        <v>22931</v>
      </c>
      <c r="B13049" t="s">
        <v>137</v>
      </c>
      <c r="C13049" t="s">
        <v>138</v>
      </c>
      <c r="D13049" t="s">
        <v>22932</v>
      </c>
      <c r="E13049" t="s">
        <v>22933</v>
      </c>
      <c r="F13049" t="s">
        <v>492</v>
      </c>
      <c r="G13049" t="s">
        <v>619</v>
      </c>
      <c r="H13049" t="s">
        <v>2613</v>
      </c>
      <c r="I13049" t="s">
        <v>58</v>
      </c>
      <c r="J13049" t="s">
        <v>22</v>
      </c>
      <c r="K13049" t="s">
        <v>75</v>
      </c>
      <c r="L13049" t="s">
        <v>24</v>
      </c>
    </row>
    <row r="13050" spans="1:12" ht="12.75" hidden="1" customHeight="1">
      <c r="A13050" t="s">
        <v>1225</v>
      </c>
      <c r="B13050" t="s">
        <v>137</v>
      </c>
      <c r="C13050" t="s">
        <v>138</v>
      </c>
      <c r="D13050" t="s">
        <v>22934</v>
      </c>
      <c r="E13050" t="s">
        <v>22935</v>
      </c>
      <c r="F13050" t="s">
        <v>492</v>
      </c>
      <c r="G13050" t="s">
        <v>619</v>
      </c>
      <c r="H13050" t="s">
        <v>2613</v>
      </c>
      <c r="I13050" t="s">
        <v>601</v>
      </c>
      <c r="J13050" t="s">
        <v>64</v>
      </c>
      <c r="K13050" t="s">
        <v>46</v>
      </c>
      <c r="L13050" t="s">
        <v>24</v>
      </c>
    </row>
    <row r="13051" spans="1:12" ht="12.75" hidden="1" customHeight="1">
      <c r="A13051" t="s">
        <v>2219</v>
      </c>
      <c r="B13051" t="s">
        <v>137</v>
      </c>
      <c r="C13051" t="s">
        <v>138</v>
      </c>
      <c r="D13051" t="s">
        <v>22936</v>
      </c>
      <c r="E13051" t="s">
        <v>22937</v>
      </c>
      <c r="F13051" t="s">
        <v>492</v>
      </c>
      <c r="G13051" t="s">
        <v>619</v>
      </c>
      <c r="H13051" t="s">
        <v>2613</v>
      </c>
      <c r="I13051" t="s">
        <v>230</v>
      </c>
      <c r="J13051" t="s">
        <v>64</v>
      </c>
      <c r="K13051" t="s">
        <v>75</v>
      </c>
      <c r="L13051" t="s">
        <v>24</v>
      </c>
    </row>
    <row r="13052" spans="1:12" ht="12.75" hidden="1" customHeight="1">
      <c r="A13052" t="s">
        <v>1498</v>
      </c>
      <c r="B13052" t="s">
        <v>300</v>
      </c>
      <c r="C13052" t="s">
        <v>35</v>
      </c>
      <c r="D13052" t="s">
        <v>22938</v>
      </c>
      <c r="E13052" t="s">
        <v>22939</v>
      </c>
      <c r="F13052" t="s">
        <v>492</v>
      </c>
      <c r="G13052" t="s">
        <v>579</v>
      </c>
      <c r="H13052" t="s">
        <v>2613</v>
      </c>
      <c r="I13052" t="s">
        <v>198</v>
      </c>
      <c r="J13052" t="s">
        <v>64</v>
      </c>
      <c r="K13052" t="s">
        <v>121</v>
      </c>
      <c r="L13052" t="s">
        <v>24</v>
      </c>
    </row>
    <row r="13053" spans="1:12" ht="12.75" hidden="1" customHeight="1">
      <c r="A13053" t="s">
        <v>363</v>
      </c>
      <c r="B13053" t="s">
        <v>336</v>
      </c>
      <c r="C13053" t="s">
        <v>83</v>
      </c>
      <c r="D13053" t="s">
        <v>22940</v>
      </c>
      <c r="E13053" t="s">
        <v>22941</v>
      </c>
      <c r="F13053" t="s">
        <v>492</v>
      </c>
      <c r="G13053" t="s">
        <v>443</v>
      </c>
      <c r="H13053" t="s">
        <v>2613</v>
      </c>
      <c r="I13053" t="s">
        <v>198</v>
      </c>
      <c r="J13053" t="s">
        <v>64</v>
      </c>
      <c r="K13053" t="s">
        <v>46</v>
      </c>
      <c r="L13053" t="s">
        <v>24</v>
      </c>
    </row>
    <row r="13054" spans="1:12" ht="12.75" hidden="1" customHeight="1">
      <c r="A13054" t="s">
        <v>1838</v>
      </c>
      <c r="B13054" t="s">
        <v>137</v>
      </c>
      <c r="C13054" t="s">
        <v>138</v>
      </c>
      <c r="D13054" t="s">
        <v>22942</v>
      </c>
      <c r="E13054" t="s">
        <v>22943</v>
      </c>
      <c r="F13054" t="s">
        <v>492</v>
      </c>
      <c r="G13054" t="s">
        <v>619</v>
      </c>
      <c r="H13054" t="s">
        <v>2613</v>
      </c>
      <c r="I13054" t="s">
        <v>550</v>
      </c>
      <c r="J13054" t="s">
        <v>22</v>
      </c>
      <c r="K13054" t="s">
        <v>75</v>
      </c>
      <c r="L13054" t="s">
        <v>24</v>
      </c>
    </row>
    <row r="13055" spans="1:12" ht="12.75" hidden="1" customHeight="1">
      <c r="A13055" t="s">
        <v>3356</v>
      </c>
      <c r="B13055" t="s">
        <v>137</v>
      </c>
      <c r="C13055" t="s">
        <v>138</v>
      </c>
      <c r="D13055" t="s">
        <v>22944</v>
      </c>
      <c r="E13055" t="s">
        <v>22945</v>
      </c>
      <c r="F13055" t="s">
        <v>492</v>
      </c>
      <c r="G13055" t="s">
        <v>619</v>
      </c>
      <c r="H13055" t="s">
        <v>2613</v>
      </c>
      <c r="I13055" t="s">
        <v>497</v>
      </c>
      <c r="J13055" t="s">
        <v>51</v>
      </c>
      <c r="K13055" t="s">
        <v>75</v>
      </c>
      <c r="L13055" t="s">
        <v>24</v>
      </c>
    </row>
    <row r="13056" spans="1:12" ht="12.75" hidden="1" customHeight="1">
      <c r="A13056" t="s">
        <v>3072</v>
      </c>
      <c r="B13056" t="s">
        <v>137</v>
      </c>
      <c r="C13056" t="s">
        <v>138</v>
      </c>
      <c r="D13056" t="s">
        <v>22946</v>
      </c>
      <c r="E13056" t="s">
        <v>22947</v>
      </c>
      <c r="F13056" t="s">
        <v>492</v>
      </c>
      <c r="G13056" t="s">
        <v>619</v>
      </c>
      <c r="H13056" t="s">
        <v>2613</v>
      </c>
      <c r="I13056" t="s">
        <v>58</v>
      </c>
      <c r="J13056" t="s">
        <v>22</v>
      </c>
      <c r="K13056" t="s">
        <v>75</v>
      </c>
      <c r="L13056" t="s">
        <v>24</v>
      </c>
    </row>
    <row r="13057" spans="1:12" ht="12.75" hidden="1" customHeight="1">
      <c r="A13057" t="s">
        <v>227</v>
      </c>
      <c r="B13057" t="s">
        <v>300</v>
      </c>
      <c r="C13057" t="s">
        <v>35</v>
      </c>
      <c r="D13057" t="s">
        <v>22948</v>
      </c>
      <c r="E13057" t="s">
        <v>22949</v>
      </c>
      <c r="F13057" t="s">
        <v>492</v>
      </c>
      <c r="G13057" t="s">
        <v>333</v>
      </c>
      <c r="H13057" t="s">
        <v>2613</v>
      </c>
      <c r="I13057" t="s">
        <v>157</v>
      </c>
      <c r="J13057" t="s">
        <v>51</v>
      </c>
      <c r="K13057" t="s">
        <v>121</v>
      </c>
      <c r="L13057" t="s">
        <v>24</v>
      </c>
    </row>
    <row r="13058" spans="1:12" ht="12.75" hidden="1" customHeight="1">
      <c r="A13058" t="s">
        <v>227</v>
      </c>
      <c r="B13058" t="s">
        <v>330</v>
      </c>
      <c r="C13058" t="s">
        <v>35</v>
      </c>
      <c r="D13058" t="s">
        <v>22950</v>
      </c>
      <c r="E13058" t="s">
        <v>22951</v>
      </c>
      <c r="F13058" t="s">
        <v>492</v>
      </c>
      <c r="G13058" t="s">
        <v>333</v>
      </c>
      <c r="H13058" t="s">
        <v>2613</v>
      </c>
      <c r="I13058" t="s">
        <v>70</v>
      </c>
      <c r="J13058" t="s">
        <v>51</v>
      </c>
      <c r="K13058" t="s">
        <v>46</v>
      </c>
      <c r="L13058" t="s">
        <v>24</v>
      </c>
    </row>
    <row r="13059" spans="1:12" ht="12.75" hidden="1" customHeight="1">
      <c r="A13059" t="s">
        <v>21219</v>
      </c>
      <c r="B13059" t="s">
        <v>330</v>
      </c>
      <c r="C13059" t="s">
        <v>35</v>
      </c>
      <c r="D13059" t="s">
        <v>21474</v>
      </c>
      <c r="E13059" t="s">
        <v>21475</v>
      </c>
      <c r="F13059" t="s">
        <v>492</v>
      </c>
      <c r="G13059" t="s">
        <v>579</v>
      </c>
      <c r="H13059" t="s">
        <v>2613</v>
      </c>
      <c r="I13059" t="s">
        <v>80</v>
      </c>
      <c r="J13059" t="s">
        <v>64</v>
      </c>
      <c r="K13059" t="s">
        <v>217</v>
      </c>
      <c r="L13059" t="s">
        <v>24</v>
      </c>
    </row>
    <row r="13060" spans="1:12" ht="12.75" hidden="1" customHeight="1">
      <c r="A13060" t="s">
        <v>487</v>
      </c>
      <c r="B13060" t="s">
        <v>300</v>
      </c>
      <c r="C13060" t="s">
        <v>35</v>
      </c>
      <c r="D13060" t="s">
        <v>22952</v>
      </c>
      <c r="E13060" t="s">
        <v>22953</v>
      </c>
      <c r="F13060" t="s">
        <v>492</v>
      </c>
      <c r="G13060" t="s">
        <v>579</v>
      </c>
      <c r="H13060" t="s">
        <v>2613</v>
      </c>
      <c r="I13060" t="s">
        <v>213</v>
      </c>
      <c r="J13060" t="s">
        <v>64</v>
      </c>
      <c r="K13060" t="s">
        <v>71</v>
      </c>
      <c r="L13060" t="s">
        <v>24</v>
      </c>
    </row>
    <row r="13061" spans="1:12" ht="12.75" customHeight="1">
      <c r="A13061" t="s">
        <v>18681</v>
      </c>
      <c r="B13061" t="s">
        <v>330</v>
      </c>
      <c r="C13061" t="s">
        <v>35</v>
      </c>
      <c r="D13061" t="s">
        <v>22954</v>
      </c>
      <c r="E13061" t="s">
        <v>22955</v>
      </c>
      <c r="F13061" t="s">
        <v>492</v>
      </c>
      <c r="G13061" t="s">
        <v>333</v>
      </c>
      <c r="H13061" t="s">
        <v>2613</v>
      </c>
      <c r="I13061" t="s">
        <v>206</v>
      </c>
      <c r="J13061" t="s">
        <v>104</v>
      </c>
      <c r="K13061" t="s">
        <v>127</v>
      </c>
      <c r="L13061" t="s">
        <v>24</v>
      </c>
    </row>
    <row r="13062" spans="1:12" ht="12.75" hidden="1" customHeight="1">
      <c r="A13062" t="s">
        <v>18681</v>
      </c>
      <c r="B13062" t="s">
        <v>330</v>
      </c>
      <c r="C13062" t="s">
        <v>35</v>
      </c>
      <c r="D13062" t="s">
        <v>22954</v>
      </c>
      <c r="E13062" t="s">
        <v>22955</v>
      </c>
      <c r="F13062" t="s">
        <v>492</v>
      </c>
      <c r="G13062" t="s">
        <v>333</v>
      </c>
      <c r="H13062" t="s">
        <v>2613</v>
      </c>
      <c r="I13062" t="s">
        <v>206</v>
      </c>
      <c r="J13062" t="s">
        <v>104</v>
      </c>
      <c r="K13062" t="s">
        <v>217</v>
      </c>
      <c r="L13062" t="s">
        <v>24</v>
      </c>
    </row>
    <row r="13063" spans="1:12" ht="12.75" hidden="1" customHeight="1">
      <c r="A13063" t="s">
        <v>18681</v>
      </c>
      <c r="B13063" t="s">
        <v>330</v>
      </c>
      <c r="C13063" t="s">
        <v>35</v>
      </c>
      <c r="D13063" t="s">
        <v>22954</v>
      </c>
      <c r="E13063" t="s">
        <v>22955</v>
      </c>
      <c r="F13063" t="s">
        <v>492</v>
      </c>
      <c r="G13063" t="s">
        <v>333</v>
      </c>
      <c r="H13063" t="s">
        <v>2613</v>
      </c>
      <c r="I13063" t="s">
        <v>206</v>
      </c>
      <c r="J13063" t="s">
        <v>104</v>
      </c>
      <c r="K13063" t="s">
        <v>217</v>
      </c>
      <c r="L13063" t="s">
        <v>24</v>
      </c>
    </row>
    <row r="13064" spans="1:12" ht="12.75" hidden="1" customHeight="1">
      <c r="A13064" t="s">
        <v>18681</v>
      </c>
      <c r="B13064" t="s">
        <v>330</v>
      </c>
      <c r="C13064" t="s">
        <v>35</v>
      </c>
      <c r="D13064" t="s">
        <v>22954</v>
      </c>
      <c r="E13064" t="s">
        <v>22955</v>
      </c>
      <c r="F13064" t="s">
        <v>492</v>
      </c>
      <c r="G13064" t="s">
        <v>333</v>
      </c>
      <c r="H13064" t="s">
        <v>2613</v>
      </c>
      <c r="I13064" t="s">
        <v>206</v>
      </c>
      <c r="J13064" t="s">
        <v>104</v>
      </c>
      <c r="K13064" t="s">
        <v>217</v>
      </c>
      <c r="L13064" t="s">
        <v>24</v>
      </c>
    </row>
    <row r="13065" spans="1:12" ht="12.75" hidden="1" customHeight="1">
      <c r="A13065" t="s">
        <v>18681</v>
      </c>
      <c r="B13065" t="s">
        <v>330</v>
      </c>
      <c r="C13065" t="s">
        <v>35</v>
      </c>
      <c r="D13065" t="s">
        <v>22954</v>
      </c>
      <c r="E13065" t="s">
        <v>22955</v>
      </c>
      <c r="F13065" t="s">
        <v>492</v>
      </c>
      <c r="G13065" t="s">
        <v>333</v>
      </c>
      <c r="H13065" t="s">
        <v>2613</v>
      </c>
      <c r="I13065" t="s">
        <v>206</v>
      </c>
      <c r="J13065" t="s">
        <v>104</v>
      </c>
      <c r="K13065" t="s">
        <v>217</v>
      </c>
      <c r="L13065" t="s">
        <v>24</v>
      </c>
    </row>
    <row r="13066" spans="1:12" ht="12.75" hidden="1" customHeight="1">
      <c r="A13066" t="s">
        <v>18681</v>
      </c>
      <c r="B13066" t="s">
        <v>330</v>
      </c>
      <c r="C13066" t="s">
        <v>35</v>
      </c>
      <c r="D13066" t="s">
        <v>22954</v>
      </c>
      <c r="E13066" t="s">
        <v>22955</v>
      </c>
      <c r="F13066" t="s">
        <v>492</v>
      </c>
      <c r="G13066" t="s">
        <v>333</v>
      </c>
      <c r="H13066" t="s">
        <v>2613</v>
      </c>
      <c r="I13066" t="s">
        <v>206</v>
      </c>
      <c r="J13066" t="s">
        <v>104</v>
      </c>
      <c r="K13066" t="s">
        <v>217</v>
      </c>
      <c r="L13066" t="s">
        <v>24</v>
      </c>
    </row>
    <row r="13067" spans="1:12" ht="12.75" hidden="1" customHeight="1">
      <c r="A13067" t="s">
        <v>18681</v>
      </c>
      <c r="B13067" t="s">
        <v>330</v>
      </c>
      <c r="C13067" t="s">
        <v>35</v>
      </c>
      <c r="D13067" t="s">
        <v>22954</v>
      </c>
      <c r="E13067" t="s">
        <v>22955</v>
      </c>
      <c r="F13067" t="s">
        <v>492</v>
      </c>
      <c r="G13067" t="s">
        <v>333</v>
      </c>
      <c r="H13067" t="s">
        <v>2613</v>
      </c>
      <c r="I13067" t="s">
        <v>206</v>
      </c>
      <c r="J13067" t="s">
        <v>104</v>
      </c>
      <c r="K13067" t="s">
        <v>217</v>
      </c>
      <c r="L13067" t="s">
        <v>24</v>
      </c>
    </row>
    <row r="13068" spans="1:12" ht="12.75" hidden="1" customHeight="1">
      <c r="A13068" t="s">
        <v>18681</v>
      </c>
      <c r="B13068" t="s">
        <v>330</v>
      </c>
      <c r="C13068" t="s">
        <v>35</v>
      </c>
      <c r="D13068" t="s">
        <v>22954</v>
      </c>
      <c r="E13068" t="s">
        <v>22955</v>
      </c>
      <c r="F13068" t="s">
        <v>492</v>
      </c>
      <c r="G13068" t="s">
        <v>333</v>
      </c>
      <c r="H13068" t="s">
        <v>2613</v>
      </c>
      <c r="I13068" t="s">
        <v>206</v>
      </c>
      <c r="J13068" t="s">
        <v>104</v>
      </c>
      <c r="K13068" t="s">
        <v>105</v>
      </c>
      <c r="L13068" t="s">
        <v>24</v>
      </c>
    </row>
    <row r="13069" spans="1:12" ht="12.75" hidden="1" customHeight="1">
      <c r="A13069" t="s">
        <v>18681</v>
      </c>
      <c r="B13069" t="s">
        <v>330</v>
      </c>
      <c r="C13069" t="s">
        <v>35</v>
      </c>
      <c r="D13069" t="s">
        <v>22954</v>
      </c>
      <c r="E13069" t="s">
        <v>22955</v>
      </c>
      <c r="F13069" t="s">
        <v>492</v>
      </c>
      <c r="G13069" t="s">
        <v>333</v>
      </c>
      <c r="H13069" t="s">
        <v>2613</v>
      </c>
      <c r="I13069" t="s">
        <v>206</v>
      </c>
      <c r="J13069" t="s">
        <v>104</v>
      </c>
      <c r="K13069" t="s">
        <v>105</v>
      </c>
      <c r="L13069" t="s">
        <v>24</v>
      </c>
    </row>
    <row r="13070" spans="1:12" ht="12.75" hidden="1" customHeight="1">
      <c r="A13070" t="s">
        <v>18681</v>
      </c>
      <c r="B13070" t="s">
        <v>330</v>
      </c>
      <c r="C13070" t="s">
        <v>35</v>
      </c>
      <c r="D13070" t="s">
        <v>22954</v>
      </c>
      <c r="E13070" t="s">
        <v>22955</v>
      </c>
      <c r="F13070" t="s">
        <v>492</v>
      </c>
      <c r="G13070" t="s">
        <v>333</v>
      </c>
      <c r="H13070" t="s">
        <v>2613</v>
      </c>
      <c r="I13070" t="s">
        <v>206</v>
      </c>
      <c r="J13070" t="s">
        <v>104</v>
      </c>
      <c r="K13070" t="s">
        <v>105</v>
      </c>
      <c r="L13070" t="s">
        <v>24</v>
      </c>
    </row>
    <row r="13071" spans="1:12" ht="12.75" customHeight="1">
      <c r="A13071" t="s">
        <v>18681</v>
      </c>
      <c r="B13071" t="s">
        <v>330</v>
      </c>
      <c r="C13071" t="s">
        <v>35</v>
      </c>
      <c r="D13071" t="s">
        <v>22954</v>
      </c>
      <c r="E13071" t="s">
        <v>22955</v>
      </c>
      <c r="F13071" t="s">
        <v>492</v>
      </c>
      <c r="G13071" t="s">
        <v>333</v>
      </c>
      <c r="H13071" t="s">
        <v>2613</v>
      </c>
      <c r="I13071" t="s">
        <v>206</v>
      </c>
      <c r="J13071" t="s">
        <v>104</v>
      </c>
      <c r="K13071" t="s">
        <v>52</v>
      </c>
      <c r="L13071" t="s">
        <v>24</v>
      </c>
    </row>
    <row r="13072" spans="1:12" ht="12.75" customHeight="1">
      <c r="A13072" t="s">
        <v>18681</v>
      </c>
      <c r="B13072" t="s">
        <v>330</v>
      </c>
      <c r="C13072" t="s">
        <v>35</v>
      </c>
      <c r="D13072" t="s">
        <v>22954</v>
      </c>
      <c r="E13072" t="s">
        <v>22955</v>
      </c>
      <c r="F13072" t="s">
        <v>492</v>
      </c>
      <c r="G13072" t="s">
        <v>333</v>
      </c>
      <c r="H13072" t="s">
        <v>2613</v>
      </c>
      <c r="I13072" t="s">
        <v>206</v>
      </c>
      <c r="J13072" t="s">
        <v>104</v>
      </c>
      <c r="K13072" t="s">
        <v>52</v>
      </c>
      <c r="L13072" t="s">
        <v>24</v>
      </c>
    </row>
    <row r="13073" spans="1:12" ht="12.75" customHeight="1">
      <c r="A13073" t="s">
        <v>18681</v>
      </c>
      <c r="B13073" t="s">
        <v>330</v>
      </c>
      <c r="C13073" t="s">
        <v>35</v>
      </c>
      <c r="D13073" t="s">
        <v>22954</v>
      </c>
      <c r="E13073" t="s">
        <v>22955</v>
      </c>
      <c r="F13073" t="s">
        <v>492</v>
      </c>
      <c r="G13073" t="s">
        <v>333</v>
      </c>
      <c r="H13073" t="s">
        <v>2613</v>
      </c>
      <c r="I13073" t="s">
        <v>206</v>
      </c>
      <c r="J13073" t="s">
        <v>104</v>
      </c>
      <c r="K13073" t="s">
        <v>52</v>
      </c>
      <c r="L13073" t="s">
        <v>24</v>
      </c>
    </row>
    <row r="13074" spans="1:12" ht="12.75" hidden="1" customHeight="1">
      <c r="A13074" t="s">
        <v>18681</v>
      </c>
      <c r="B13074" t="s">
        <v>330</v>
      </c>
      <c r="C13074" t="s">
        <v>35</v>
      </c>
      <c r="D13074" t="s">
        <v>22954</v>
      </c>
      <c r="E13074" t="s">
        <v>22955</v>
      </c>
      <c r="F13074" t="s">
        <v>492</v>
      </c>
      <c r="G13074" t="s">
        <v>333</v>
      </c>
      <c r="H13074" t="s">
        <v>2613</v>
      </c>
      <c r="I13074" t="s">
        <v>206</v>
      </c>
      <c r="J13074" t="s">
        <v>104</v>
      </c>
      <c r="K13074" t="s">
        <v>88</v>
      </c>
      <c r="L13074" t="s">
        <v>24</v>
      </c>
    </row>
    <row r="13075" spans="1:12" ht="12.75" hidden="1" customHeight="1">
      <c r="A13075" t="s">
        <v>18681</v>
      </c>
      <c r="B13075" t="s">
        <v>330</v>
      </c>
      <c r="C13075" t="s">
        <v>35</v>
      </c>
      <c r="D13075" t="s">
        <v>22954</v>
      </c>
      <c r="E13075" t="s">
        <v>22955</v>
      </c>
      <c r="F13075" t="s">
        <v>492</v>
      </c>
      <c r="G13075" t="s">
        <v>333</v>
      </c>
      <c r="H13075" t="s">
        <v>2613</v>
      </c>
      <c r="I13075" t="s">
        <v>206</v>
      </c>
      <c r="J13075" t="s">
        <v>104</v>
      </c>
      <c r="K13075" t="s">
        <v>88</v>
      </c>
      <c r="L13075" t="s">
        <v>24</v>
      </c>
    </row>
    <row r="13076" spans="1:12" ht="12.75" hidden="1" customHeight="1">
      <c r="A13076" t="s">
        <v>18681</v>
      </c>
      <c r="B13076" t="s">
        <v>330</v>
      </c>
      <c r="C13076" t="s">
        <v>35</v>
      </c>
      <c r="D13076" t="s">
        <v>22954</v>
      </c>
      <c r="E13076" t="s">
        <v>22955</v>
      </c>
      <c r="F13076" t="s">
        <v>492</v>
      </c>
      <c r="G13076" t="s">
        <v>333</v>
      </c>
      <c r="H13076" t="s">
        <v>2613</v>
      </c>
      <c r="I13076" t="s">
        <v>206</v>
      </c>
      <c r="J13076" t="s">
        <v>104</v>
      </c>
      <c r="K13076" t="s">
        <v>88</v>
      </c>
      <c r="L13076" t="s">
        <v>24</v>
      </c>
    </row>
    <row r="13077" spans="1:12" ht="12.75" customHeight="1">
      <c r="A13077" t="s">
        <v>18681</v>
      </c>
      <c r="B13077" t="s">
        <v>330</v>
      </c>
      <c r="C13077" t="s">
        <v>35</v>
      </c>
      <c r="D13077" t="s">
        <v>22954</v>
      </c>
      <c r="E13077" t="s">
        <v>22955</v>
      </c>
      <c r="F13077" t="s">
        <v>492</v>
      </c>
      <c r="G13077" t="s">
        <v>333</v>
      </c>
      <c r="H13077" t="s">
        <v>2613</v>
      </c>
      <c r="I13077" t="s">
        <v>206</v>
      </c>
      <c r="J13077" t="s">
        <v>104</v>
      </c>
      <c r="K13077" t="s">
        <v>127</v>
      </c>
      <c r="L13077" t="s">
        <v>24</v>
      </c>
    </row>
    <row r="13078" spans="1:12" ht="12.75" customHeight="1">
      <c r="A13078" t="s">
        <v>18681</v>
      </c>
      <c r="B13078" t="s">
        <v>330</v>
      </c>
      <c r="C13078" t="s">
        <v>35</v>
      </c>
      <c r="D13078" t="s">
        <v>22954</v>
      </c>
      <c r="E13078" t="s">
        <v>22955</v>
      </c>
      <c r="F13078" t="s">
        <v>492</v>
      </c>
      <c r="G13078" t="s">
        <v>333</v>
      </c>
      <c r="H13078" t="s">
        <v>2613</v>
      </c>
      <c r="I13078" t="s">
        <v>206</v>
      </c>
      <c r="J13078" t="s">
        <v>104</v>
      </c>
      <c r="K13078" t="s">
        <v>127</v>
      </c>
      <c r="L13078" t="s">
        <v>24</v>
      </c>
    </row>
    <row r="13079" spans="1:12" ht="12.75" hidden="1" customHeight="1">
      <c r="A13079" t="s">
        <v>13337</v>
      </c>
      <c r="B13079" t="s">
        <v>300</v>
      </c>
      <c r="C13079" t="s">
        <v>35</v>
      </c>
      <c r="D13079" t="s">
        <v>22956</v>
      </c>
      <c r="E13079" t="s">
        <v>22957</v>
      </c>
      <c r="F13079" t="s">
        <v>492</v>
      </c>
      <c r="G13079" t="s">
        <v>579</v>
      </c>
      <c r="H13079" t="s">
        <v>2613</v>
      </c>
      <c r="I13079" t="s">
        <v>58</v>
      </c>
      <c r="J13079" t="s">
        <v>22</v>
      </c>
      <c r="K13079" t="s">
        <v>46</v>
      </c>
      <c r="L13079" t="s">
        <v>24</v>
      </c>
    </row>
    <row r="13080" spans="1:12" ht="12.75" hidden="1" customHeight="1">
      <c r="A13080" t="s">
        <v>6887</v>
      </c>
      <c r="B13080" t="s">
        <v>905</v>
      </c>
      <c r="C13080" t="s">
        <v>35</v>
      </c>
      <c r="D13080" t="s">
        <v>22958</v>
      </c>
      <c r="E13080" t="s">
        <v>22959</v>
      </c>
      <c r="F13080" t="s">
        <v>492</v>
      </c>
      <c r="G13080" t="s">
        <v>38</v>
      </c>
      <c r="H13080" t="s">
        <v>2613</v>
      </c>
      <c r="I13080" t="s">
        <v>74</v>
      </c>
      <c r="J13080" t="s">
        <v>51</v>
      </c>
      <c r="K13080" t="s">
        <v>88</v>
      </c>
      <c r="L13080" t="s">
        <v>24</v>
      </c>
    </row>
    <row r="13081" spans="1:12" ht="12.75" hidden="1" customHeight="1">
      <c r="A13081" t="s">
        <v>6887</v>
      </c>
      <c r="B13081" t="s">
        <v>905</v>
      </c>
      <c r="C13081" t="s">
        <v>35</v>
      </c>
      <c r="D13081" t="s">
        <v>22958</v>
      </c>
      <c r="E13081" t="s">
        <v>22959</v>
      </c>
      <c r="F13081" t="s">
        <v>492</v>
      </c>
      <c r="G13081" t="s">
        <v>38</v>
      </c>
      <c r="H13081" t="s">
        <v>2613</v>
      </c>
      <c r="I13081" t="s">
        <v>74</v>
      </c>
      <c r="J13081" t="s">
        <v>51</v>
      </c>
      <c r="K13081" t="s">
        <v>88</v>
      </c>
      <c r="L13081" t="s">
        <v>24</v>
      </c>
    </row>
    <row r="13082" spans="1:12" ht="12.75" hidden="1" customHeight="1">
      <c r="A13082" t="s">
        <v>2273</v>
      </c>
      <c r="B13082" t="s">
        <v>34</v>
      </c>
      <c r="C13082" t="s">
        <v>35</v>
      </c>
      <c r="D13082" t="s">
        <v>22960</v>
      </c>
      <c r="E13082" t="s">
        <v>22961</v>
      </c>
      <c r="F13082" t="s">
        <v>492</v>
      </c>
      <c r="G13082" t="s">
        <v>38</v>
      </c>
      <c r="H13082" t="s">
        <v>2613</v>
      </c>
      <c r="I13082" t="s">
        <v>240</v>
      </c>
      <c r="J13082" t="s">
        <v>104</v>
      </c>
      <c r="K13082" t="s">
        <v>105</v>
      </c>
      <c r="L13082" t="s">
        <v>24</v>
      </c>
    </row>
    <row r="13083" spans="1:12" ht="12.75" hidden="1" customHeight="1">
      <c r="A13083" t="s">
        <v>2273</v>
      </c>
      <c r="B13083" t="s">
        <v>34</v>
      </c>
      <c r="C13083" t="s">
        <v>35</v>
      </c>
      <c r="D13083" t="s">
        <v>22960</v>
      </c>
      <c r="E13083" t="s">
        <v>22961</v>
      </c>
      <c r="F13083" t="s">
        <v>492</v>
      </c>
      <c r="G13083" t="s">
        <v>38</v>
      </c>
      <c r="H13083" t="s">
        <v>2613</v>
      </c>
      <c r="I13083" t="s">
        <v>500</v>
      </c>
      <c r="J13083" t="s">
        <v>51</v>
      </c>
      <c r="K13083" t="s">
        <v>254</v>
      </c>
      <c r="L13083" t="s">
        <v>24</v>
      </c>
    </row>
    <row r="13084" spans="1:12" ht="12.75" hidden="1" customHeight="1">
      <c r="A13084" t="s">
        <v>7784</v>
      </c>
      <c r="B13084" t="s">
        <v>1303</v>
      </c>
      <c r="C13084" t="s">
        <v>138</v>
      </c>
      <c r="D13084" t="s">
        <v>22962</v>
      </c>
      <c r="E13084" t="s">
        <v>22963</v>
      </c>
      <c r="F13084" t="s">
        <v>492</v>
      </c>
      <c r="G13084" t="s">
        <v>1300</v>
      </c>
      <c r="H13084" t="s">
        <v>2613</v>
      </c>
      <c r="I13084" t="s">
        <v>230</v>
      </c>
      <c r="J13084" t="s">
        <v>64</v>
      </c>
      <c r="K13084" t="s">
        <v>46</v>
      </c>
      <c r="L13084" t="s">
        <v>24</v>
      </c>
    </row>
    <row r="13085" spans="1:12" ht="12.75" hidden="1" customHeight="1">
      <c r="A13085" t="s">
        <v>7784</v>
      </c>
      <c r="B13085" t="s">
        <v>1303</v>
      </c>
      <c r="C13085" t="s">
        <v>138</v>
      </c>
      <c r="D13085" t="s">
        <v>22962</v>
      </c>
      <c r="E13085" t="s">
        <v>22963</v>
      </c>
      <c r="F13085" t="s">
        <v>492</v>
      </c>
      <c r="G13085" t="s">
        <v>1300</v>
      </c>
      <c r="H13085" t="s">
        <v>2613</v>
      </c>
      <c r="I13085" t="s">
        <v>230</v>
      </c>
      <c r="J13085" t="s">
        <v>64</v>
      </c>
      <c r="K13085" t="s">
        <v>46</v>
      </c>
      <c r="L13085" t="s">
        <v>24</v>
      </c>
    </row>
    <row r="13086" spans="1:12" ht="12.75" hidden="1" customHeight="1">
      <c r="A13086" t="s">
        <v>1669</v>
      </c>
      <c r="B13086" t="s">
        <v>100</v>
      </c>
      <c r="C13086" t="s">
        <v>14</v>
      </c>
      <c r="D13086" t="s">
        <v>22964</v>
      </c>
      <c r="E13086" t="s">
        <v>22965</v>
      </c>
      <c r="F13086" t="s">
        <v>492</v>
      </c>
      <c r="G13086" t="s">
        <v>18</v>
      </c>
      <c r="H13086" t="s">
        <v>2613</v>
      </c>
      <c r="I13086" t="s">
        <v>70</v>
      </c>
      <c r="J13086" t="s">
        <v>51</v>
      </c>
      <c r="K13086" t="s">
        <v>71</v>
      </c>
      <c r="L13086" t="s">
        <v>24</v>
      </c>
    </row>
    <row r="13087" spans="1:12" ht="12.75" customHeight="1">
      <c r="A13087" t="s">
        <v>464</v>
      </c>
      <c r="B13087" t="s">
        <v>13</v>
      </c>
      <c r="C13087" t="s">
        <v>14</v>
      </c>
      <c r="D13087" t="s">
        <v>22966</v>
      </c>
      <c r="E13087" t="s">
        <v>22967</v>
      </c>
      <c r="F13087" t="s">
        <v>492</v>
      </c>
      <c r="G13087" t="s">
        <v>19</v>
      </c>
      <c r="H13087" t="s">
        <v>2613</v>
      </c>
      <c r="I13087" t="s">
        <v>345</v>
      </c>
      <c r="J13087" t="s">
        <v>64</v>
      </c>
      <c r="K13087" t="s">
        <v>52</v>
      </c>
      <c r="L13087" t="s">
        <v>24</v>
      </c>
    </row>
    <row r="13088" spans="1:12" ht="12.75" hidden="1" customHeight="1">
      <c r="A13088" t="s">
        <v>42</v>
      </c>
      <c r="B13088" t="s">
        <v>13</v>
      </c>
      <c r="C13088" t="s">
        <v>14</v>
      </c>
      <c r="D13088" t="s">
        <v>22968</v>
      </c>
      <c r="E13088" t="s">
        <v>20481</v>
      </c>
      <c r="F13088" t="s">
        <v>492</v>
      </c>
      <c r="G13088" t="s">
        <v>19</v>
      </c>
      <c r="H13088" t="s">
        <v>2613</v>
      </c>
      <c r="I13088" t="s">
        <v>213</v>
      </c>
      <c r="J13088" t="s">
        <v>64</v>
      </c>
      <c r="K13088" t="s">
        <v>158</v>
      </c>
      <c r="L13088" t="s">
        <v>24</v>
      </c>
    </row>
    <row r="13089" spans="1:12" ht="12.75" hidden="1" customHeight="1">
      <c r="A13089" t="s">
        <v>232</v>
      </c>
      <c r="B13089" t="s">
        <v>13</v>
      </c>
      <c r="C13089" t="s">
        <v>14</v>
      </c>
      <c r="D13089" t="s">
        <v>22969</v>
      </c>
      <c r="E13089" t="s">
        <v>22970</v>
      </c>
      <c r="F13089" t="s">
        <v>492</v>
      </c>
      <c r="G13089" t="s">
        <v>19</v>
      </c>
      <c r="H13089" t="s">
        <v>2613</v>
      </c>
      <c r="I13089" t="s">
        <v>80</v>
      </c>
      <c r="J13089" t="s">
        <v>64</v>
      </c>
      <c r="K13089" t="s">
        <v>668</v>
      </c>
      <c r="L13089" t="s">
        <v>24</v>
      </c>
    </row>
    <row r="13090" spans="1:12" ht="12.75" hidden="1" customHeight="1">
      <c r="A13090" t="s">
        <v>2122</v>
      </c>
      <c r="B13090" t="s">
        <v>13</v>
      </c>
      <c r="C13090" t="s">
        <v>14</v>
      </c>
      <c r="D13090" t="s">
        <v>22971</v>
      </c>
      <c r="E13090" t="s">
        <v>22972</v>
      </c>
      <c r="F13090" t="s">
        <v>492</v>
      </c>
      <c r="G13090" t="s">
        <v>19</v>
      </c>
      <c r="H13090" t="s">
        <v>2613</v>
      </c>
      <c r="I13090" t="s">
        <v>696</v>
      </c>
      <c r="J13090" t="s">
        <v>104</v>
      </c>
      <c r="K13090" t="s">
        <v>46</v>
      </c>
      <c r="L13090" t="s">
        <v>24</v>
      </c>
    </row>
    <row r="13091" spans="1:12" ht="12.75" hidden="1" customHeight="1">
      <c r="A13091" t="s">
        <v>2122</v>
      </c>
      <c r="B13091" t="s">
        <v>13</v>
      </c>
      <c r="C13091" t="s">
        <v>14</v>
      </c>
      <c r="D13091" t="s">
        <v>22971</v>
      </c>
      <c r="E13091" t="s">
        <v>22972</v>
      </c>
      <c r="F13091" t="s">
        <v>492</v>
      </c>
      <c r="G13091" t="s">
        <v>19</v>
      </c>
      <c r="H13091" t="s">
        <v>2613</v>
      </c>
      <c r="I13091" t="s">
        <v>696</v>
      </c>
      <c r="J13091" t="s">
        <v>104</v>
      </c>
      <c r="K13091" t="s">
        <v>46</v>
      </c>
      <c r="L13091" t="s">
        <v>24</v>
      </c>
    </row>
    <row r="13092" spans="1:12" ht="12.75" hidden="1" customHeight="1">
      <c r="A13092" t="s">
        <v>281</v>
      </c>
      <c r="B13092" t="s">
        <v>282</v>
      </c>
      <c r="C13092" t="s">
        <v>35</v>
      </c>
      <c r="D13092" t="s">
        <v>22973</v>
      </c>
      <c r="E13092" t="s">
        <v>22974</v>
      </c>
      <c r="F13092" t="s">
        <v>492</v>
      </c>
      <c r="G13092" t="s">
        <v>285</v>
      </c>
      <c r="H13092" t="s">
        <v>2613</v>
      </c>
      <c r="I13092" t="s">
        <v>170</v>
      </c>
      <c r="J13092" t="s">
        <v>51</v>
      </c>
      <c r="K13092" t="s">
        <v>412</v>
      </c>
      <c r="L13092" t="s">
        <v>24</v>
      </c>
    </row>
    <row r="13093" spans="1:12" ht="12.75" customHeight="1">
      <c r="A13093" t="s">
        <v>464</v>
      </c>
      <c r="B13093" t="s">
        <v>13</v>
      </c>
      <c r="C13093" t="s">
        <v>14</v>
      </c>
      <c r="D13093" t="s">
        <v>22975</v>
      </c>
      <c r="E13093" t="s">
        <v>22976</v>
      </c>
      <c r="F13093" t="s">
        <v>492</v>
      </c>
      <c r="G13093" t="s">
        <v>19</v>
      </c>
      <c r="H13093" t="s">
        <v>2613</v>
      </c>
      <c r="I13093" t="s">
        <v>973</v>
      </c>
      <c r="J13093" t="s">
        <v>51</v>
      </c>
      <c r="K13093" t="s">
        <v>52</v>
      </c>
      <c r="L13093" t="s">
        <v>24</v>
      </c>
    </row>
    <row r="13094" spans="1:12" ht="12.75" customHeight="1">
      <c r="A13094" t="s">
        <v>1544</v>
      </c>
      <c r="B13094" t="s">
        <v>243</v>
      </c>
      <c r="C13094" t="s">
        <v>244</v>
      </c>
      <c r="D13094" t="s">
        <v>22977</v>
      </c>
      <c r="E13094" t="s">
        <v>22978</v>
      </c>
      <c r="F13094" t="s">
        <v>492</v>
      </c>
      <c r="G13094" t="s">
        <v>247</v>
      </c>
      <c r="H13094" t="s">
        <v>2613</v>
      </c>
      <c r="I13094" t="s">
        <v>830</v>
      </c>
      <c r="J13094" t="s">
        <v>51</v>
      </c>
      <c r="K13094" t="s">
        <v>52</v>
      </c>
      <c r="L13094" t="s">
        <v>24</v>
      </c>
    </row>
    <row r="13095" spans="1:12" ht="12.75" customHeight="1">
      <c r="A13095" t="s">
        <v>413</v>
      </c>
      <c r="B13095" t="s">
        <v>556</v>
      </c>
      <c r="C13095" t="s">
        <v>244</v>
      </c>
      <c r="D13095" t="s">
        <v>22979</v>
      </c>
      <c r="E13095" t="s">
        <v>22980</v>
      </c>
      <c r="F13095" t="s">
        <v>492</v>
      </c>
      <c r="G13095" t="s">
        <v>247</v>
      </c>
      <c r="H13095" t="s">
        <v>2613</v>
      </c>
      <c r="I13095" t="s">
        <v>444</v>
      </c>
      <c r="J13095" t="s">
        <v>104</v>
      </c>
      <c r="K13095" t="s">
        <v>52</v>
      </c>
      <c r="L13095" t="s">
        <v>24</v>
      </c>
    </row>
    <row r="13096" spans="1:12" ht="12.75" hidden="1" customHeight="1">
      <c r="A13096" t="s">
        <v>1120</v>
      </c>
      <c r="B13096" t="s">
        <v>556</v>
      </c>
      <c r="C13096" t="s">
        <v>244</v>
      </c>
      <c r="D13096" t="s">
        <v>22981</v>
      </c>
      <c r="E13096" t="s">
        <v>22982</v>
      </c>
      <c r="F13096" t="s">
        <v>492</v>
      </c>
      <c r="G13096" t="s">
        <v>247</v>
      </c>
      <c r="H13096" t="s">
        <v>2613</v>
      </c>
      <c r="I13096" t="s">
        <v>11330</v>
      </c>
      <c r="J13096" t="s">
        <v>104</v>
      </c>
      <c r="K13096" t="s">
        <v>412</v>
      </c>
      <c r="L13096" t="s">
        <v>24</v>
      </c>
    </row>
    <row r="13097" spans="1:12" ht="12.75" hidden="1" customHeight="1">
      <c r="A13097" t="s">
        <v>242</v>
      </c>
      <c r="B13097" t="s">
        <v>330</v>
      </c>
      <c r="C13097" t="s">
        <v>35</v>
      </c>
      <c r="D13097" t="s">
        <v>22983</v>
      </c>
      <c r="E13097" t="s">
        <v>22984</v>
      </c>
      <c r="F13097" t="s">
        <v>492</v>
      </c>
      <c r="G13097" t="s">
        <v>247</v>
      </c>
      <c r="H13097" t="s">
        <v>2613</v>
      </c>
      <c r="I13097" t="s">
        <v>1864</v>
      </c>
      <c r="J13097" t="s">
        <v>104</v>
      </c>
      <c r="K13097" t="s">
        <v>121</v>
      </c>
      <c r="L13097" t="s">
        <v>24</v>
      </c>
    </row>
    <row r="13098" spans="1:12" ht="12.75" hidden="1" customHeight="1">
      <c r="A13098" t="s">
        <v>670</v>
      </c>
      <c r="B13098" t="s">
        <v>539</v>
      </c>
      <c r="C13098" t="s">
        <v>152</v>
      </c>
      <c r="D13098" t="s">
        <v>22985</v>
      </c>
      <c r="E13098" t="s">
        <v>22986</v>
      </c>
      <c r="F13098" t="s">
        <v>492</v>
      </c>
      <c r="G13098" t="s">
        <v>542</v>
      </c>
      <c r="H13098" t="s">
        <v>2613</v>
      </c>
      <c r="I13098" t="s">
        <v>444</v>
      </c>
      <c r="J13098" t="s">
        <v>104</v>
      </c>
      <c r="K13098" t="s">
        <v>88</v>
      </c>
      <c r="L13098" t="s">
        <v>24</v>
      </c>
    </row>
    <row r="13099" spans="1:12" ht="12.75" hidden="1" customHeight="1">
      <c r="A13099" t="s">
        <v>2384</v>
      </c>
      <c r="B13099" t="s">
        <v>539</v>
      </c>
      <c r="C13099" t="s">
        <v>152</v>
      </c>
      <c r="D13099" t="s">
        <v>22987</v>
      </c>
      <c r="E13099" t="s">
        <v>22988</v>
      </c>
      <c r="F13099" t="s">
        <v>492</v>
      </c>
      <c r="G13099" t="s">
        <v>542</v>
      </c>
      <c r="H13099" t="s">
        <v>2613</v>
      </c>
      <c r="I13099" t="s">
        <v>696</v>
      </c>
      <c r="J13099" t="s">
        <v>104</v>
      </c>
      <c r="K13099" t="s">
        <v>88</v>
      </c>
      <c r="L13099" t="s">
        <v>24</v>
      </c>
    </row>
    <row r="13100" spans="1:12" ht="12.75" hidden="1" customHeight="1">
      <c r="B13100" t="s">
        <v>861</v>
      </c>
      <c r="C13100" t="s">
        <v>152</v>
      </c>
      <c r="D13100" t="s">
        <v>22989</v>
      </c>
      <c r="E13100" t="s">
        <v>22990</v>
      </c>
      <c r="F13100" t="s">
        <v>492</v>
      </c>
      <c r="G13100" t="s">
        <v>542</v>
      </c>
      <c r="H13100" t="s">
        <v>2613</v>
      </c>
      <c r="I13100" t="s">
        <v>230</v>
      </c>
      <c r="J13100" t="s">
        <v>64</v>
      </c>
      <c r="K13100" t="s">
        <v>46</v>
      </c>
      <c r="L13100" t="s">
        <v>24</v>
      </c>
    </row>
    <row r="13101" spans="1:12" ht="12.75" customHeight="1">
      <c r="A13101" t="s">
        <v>90</v>
      </c>
      <c r="B13101" t="s">
        <v>539</v>
      </c>
      <c r="C13101" t="s">
        <v>152</v>
      </c>
      <c r="D13101" t="s">
        <v>22991</v>
      </c>
      <c r="E13101" t="s">
        <v>22992</v>
      </c>
      <c r="F13101" t="s">
        <v>492</v>
      </c>
      <c r="G13101" t="s">
        <v>542</v>
      </c>
      <c r="H13101" t="s">
        <v>2613</v>
      </c>
      <c r="I13101" t="s">
        <v>198</v>
      </c>
      <c r="J13101" t="s">
        <v>64</v>
      </c>
      <c r="K13101" t="s">
        <v>52</v>
      </c>
      <c r="L13101" t="s">
        <v>24</v>
      </c>
    </row>
    <row r="13102" spans="1:12" ht="12.75" hidden="1" customHeight="1">
      <c r="A13102" t="s">
        <v>1817</v>
      </c>
      <c r="B13102" t="s">
        <v>295</v>
      </c>
      <c r="C13102" t="s">
        <v>35</v>
      </c>
      <c r="D13102" t="s">
        <v>22993</v>
      </c>
      <c r="E13102" t="s">
        <v>22994</v>
      </c>
      <c r="F13102" t="s">
        <v>492</v>
      </c>
      <c r="G13102" t="s">
        <v>285</v>
      </c>
      <c r="H13102" t="s">
        <v>2613</v>
      </c>
      <c r="I13102" t="s">
        <v>349</v>
      </c>
      <c r="J13102" t="s">
        <v>64</v>
      </c>
      <c r="K13102" t="s">
        <v>59</v>
      </c>
      <c r="L13102" t="s">
        <v>24</v>
      </c>
    </row>
    <row r="13103" spans="1:12" ht="12.75" hidden="1" customHeight="1">
      <c r="A13103" t="s">
        <v>4692</v>
      </c>
      <c r="B13103" t="s">
        <v>698</v>
      </c>
      <c r="C13103" t="s">
        <v>138</v>
      </c>
      <c r="D13103" t="s">
        <v>22995</v>
      </c>
      <c r="E13103" t="s">
        <v>22996</v>
      </c>
      <c r="F13103" t="s">
        <v>492</v>
      </c>
      <c r="G13103" t="s">
        <v>701</v>
      </c>
      <c r="H13103" t="s">
        <v>2613</v>
      </c>
      <c r="I13103" t="s">
        <v>2763</v>
      </c>
      <c r="J13103" t="s">
        <v>64</v>
      </c>
      <c r="K13103" t="s">
        <v>59</v>
      </c>
      <c r="L13103" t="s">
        <v>24</v>
      </c>
    </row>
    <row r="13104" spans="1:12" ht="12.75" hidden="1" customHeight="1">
      <c r="B13104" t="s">
        <v>6681</v>
      </c>
      <c r="C13104" t="s">
        <v>1116</v>
      </c>
      <c r="D13104" t="s">
        <v>1376</v>
      </c>
      <c r="E13104" t="s">
        <v>1377</v>
      </c>
      <c r="F13104" t="s">
        <v>492</v>
      </c>
      <c r="H13104" t="s">
        <v>2613</v>
      </c>
      <c r="I13104" t="s">
        <v>170</v>
      </c>
      <c r="J13104" t="s">
        <v>51</v>
      </c>
      <c r="K13104" t="s">
        <v>46</v>
      </c>
      <c r="L13104" t="s">
        <v>24</v>
      </c>
    </row>
    <row r="13105" spans="1:12" ht="12.75" hidden="1" customHeight="1">
      <c r="B13105" t="s">
        <v>5207</v>
      </c>
      <c r="C13105" t="s">
        <v>1116</v>
      </c>
      <c r="D13105" t="s">
        <v>1376</v>
      </c>
      <c r="E13105" t="s">
        <v>1377</v>
      </c>
      <c r="F13105" t="s">
        <v>492</v>
      </c>
      <c r="H13105" t="s">
        <v>2613</v>
      </c>
      <c r="I13105" t="s">
        <v>1133</v>
      </c>
      <c r="J13105" t="s">
        <v>51</v>
      </c>
      <c r="K13105" t="s">
        <v>2144</v>
      </c>
      <c r="L13105" t="s">
        <v>24</v>
      </c>
    </row>
    <row r="13106" spans="1:12" ht="12.75" hidden="1" customHeight="1">
      <c r="B13106" t="s">
        <v>1384</v>
      </c>
      <c r="C13106" t="s">
        <v>1116</v>
      </c>
      <c r="D13106" t="s">
        <v>1376</v>
      </c>
      <c r="E13106" t="s">
        <v>1377</v>
      </c>
      <c r="F13106" t="s">
        <v>492</v>
      </c>
      <c r="H13106" t="s">
        <v>2613</v>
      </c>
      <c r="I13106" t="s">
        <v>80</v>
      </c>
      <c r="J13106" t="s">
        <v>64</v>
      </c>
      <c r="K13106" t="s">
        <v>88</v>
      </c>
      <c r="L13106" t="s">
        <v>24</v>
      </c>
    </row>
    <row r="13107" spans="1:12" ht="12.75" hidden="1" customHeight="1">
      <c r="B13107" t="s">
        <v>871</v>
      </c>
      <c r="C13107" t="s">
        <v>872</v>
      </c>
      <c r="D13107" t="s">
        <v>1376</v>
      </c>
      <c r="E13107" t="s">
        <v>1377</v>
      </c>
      <c r="F13107" t="s">
        <v>492</v>
      </c>
      <c r="H13107" t="s">
        <v>2613</v>
      </c>
      <c r="I13107" t="s">
        <v>74</v>
      </c>
      <c r="J13107" t="s">
        <v>51</v>
      </c>
      <c r="K13107" t="s">
        <v>75</v>
      </c>
      <c r="L13107" t="s">
        <v>24</v>
      </c>
    </row>
    <row r="13108" spans="1:12" ht="12.75" hidden="1" customHeight="1">
      <c r="A13108" t="s">
        <v>11841</v>
      </c>
      <c r="B13108" t="s">
        <v>1375</v>
      </c>
      <c r="C13108" t="s">
        <v>1116</v>
      </c>
      <c r="D13108" t="s">
        <v>1376</v>
      </c>
      <c r="E13108" t="s">
        <v>1377</v>
      </c>
      <c r="F13108" t="s">
        <v>492</v>
      </c>
      <c r="H13108" t="s">
        <v>2613</v>
      </c>
      <c r="I13108" t="s">
        <v>497</v>
      </c>
      <c r="J13108" t="s">
        <v>51</v>
      </c>
      <c r="K13108" t="s">
        <v>88</v>
      </c>
      <c r="L13108" t="s">
        <v>24</v>
      </c>
    </row>
    <row r="13109" spans="1:12" ht="12.75" hidden="1" customHeight="1">
      <c r="B13109" t="s">
        <v>1384</v>
      </c>
      <c r="C13109" t="s">
        <v>1116</v>
      </c>
      <c r="D13109" t="s">
        <v>1376</v>
      </c>
      <c r="E13109" t="s">
        <v>1377</v>
      </c>
      <c r="F13109" t="s">
        <v>492</v>
      </c>
      <c r="H13109" t="s">
        <v>2613</v>
      </c>
      <c r="I13109" t="s">
        <v>45</v>
      </c>
      <c r="J13109" t="s">
        <v>22</v>
      </c>
      <c r="K13109" t="s">
        <v>105</v>
      </c>
      <c r="L13109" t="s">
        <v>24</v>
      </c>
    </row>
    <row r="13110" spans="1:12" ht="12.75" hidden="1" customHeight="1">
      <c r="A13110" t="s">
        <v>847</v>
      </c>
      <c r="B13110" t="s">
        <v>13</v>
      </c>
      <c r="C13110" t="s">
        <v>1116</v>
      </c>
      <c r="D13110" t="s">
        <v>1376</v>
      </c>
      <c r="E13110" t="s">
        <v>1377</v>
      </c>
      <c r="F13110" t="s">
        <v>492</v>
      </c>
      <c r="H13110" t="s">
        <v>2613</v>
      </c>
      <c r="I13110" t="s">
        <v>189</v>
      </c>
      <c r="J13110" t="s">
        <v>51</v>
      </c>
      <c r="K13110" t="s">
        <v>46</v>
      </c>
      <c r="L13110" t="s">
        <v>24</v>
      </c>
    </row>
    <row r="13111" spans="1:12" ht="12.75" customHeight="1">
      <c r="A13111" t="s">
        <v>182</v>
      </c>
      <c r="B13111" t="s">
        <v>82</v>
      </c>
      <c r="C13111" t="s">
        <v>1116</v>
      </c>
      <c r="D13111" t="s">
        <v>1385</v>
      </c>
      <c r="E13111" t="s">
        <v>1386</v>
      </c>
      <c r="F13111" t="s">
        <v>492</v>
      </c>
      <c r="H13111" t="s">
        <v>2613</v>
      </c>
      <c r="I13111" t="s">
        <v>2741</v>
      </c>
      <c r="J13111" t="s">
        <v>22</v>
      </c>
      <c r="K13111" t="s">
        <v>52</v>
      </c>
      <c r="L13111" t="s">
        <v>24</v>
      </c>
    </row>
    <row r="13112" spans="1:12" ht="12.75" customHeight="1">
      <c r="A13112" t="s">
        <v>22997</v>
      </c>
      <c r="B13112" t="s">
        <v>8104</v>
      </c>
      <c r="C13112" t="s">
        <v>872</v>
      </c>
      <c r="D13112" t="s">
        <v>1385</v>
      </c>
      <c r="E13112" t="s">
        <v>1386</v>
      </c>
      <c r="F13112" t="s">
        <v>492</v>
      </c>
      <c r="H13112" t="s">
        <v>2613</v>
      </c>
      <c r="I13112" t="s">
        <v>185</v>
      </c>
      <c r="J13112" t="s">
        <v>51</v>
      </c>
      <c r="K13112" t="s">
        <v>52</v>
      </c>
      <c r="L13112" t="s">
        <v>24</v>
      </c>
    </row>
    <row r="13113" spans="1:12" ht="12.75" hidden="1" customHeight="1">
      <c r="A13113" t="s">
        <v>182</v>
      </c>
      <c r="B13113" t="s">
        <v>13</v>
      </c>
      <c r="C13113" t="s">
        <v>872</v>
      </c>
      <c r="D13113" t="s">
        <v>1385</v>
      </c>
      <c r="E13113" t="s">
        <v>1386</v>
      </c>
      <c r="F13113" t="s">
        <v>492</v>
      </c>
      <c r="H13113" t="s">
        <v>2613</v>
      </c>
      <c r="I13113" t="s">
        <v>1345</v>
      </c>
      <c r="J13113" t="s">
        <v>51</v>
      </c>
      <c r="K13113" t="s">
        <v>46</v>
      </c>
      <c r="L13113" t="s">
        <v>24</v>
      </c>
    </row>
    <row r="13114" spans="1:12" ht="12.75" hidden="1" customHeight="1">
      <c r="A13114" t="s">
        <v>1387</v>
      </c>
      <c r="B13114" t="s">
        <v>871</v>
      </c>
      <c r="C13114" t="s">
        <v>872</v>
      </c>
      <c r="D13114" t="s">
        <v>1385</v>
      </c>
      <c r="E13114" t="s">
        <v>1386</v>
      </c>
      <c r="F13114" t="s">
        <v>492</v>
      </c>
      <c r="H13114" t="s">
        <v>2613</v>
      </c>
      <c r="I13114" t="s">
        <v>149</v>
      </c>
      <c r="J13114" t="s">
        <v>104</v>
      </c>
      <c r="K13114" t="s">
        <v>668</v>
      </c>
      <c r="L13114" t="s">
        <v>24</v>
      </c>
    </row>
    <row r="13115" spans="1:12" ht="12.75" hidden="1" customHeight="1">
      <c r="A13115" t="s">
        <v>8411</v>
      </c>
      <c r="B13115" t="s">
        <v>137</v>
      </c>
      <c r="C13115" t="s">
        <v>138</v>
      </c>
      <c r="D13115" t="s">
        <v>22998</v>
      </c>
      <c r="E13115" t="s">
        <v>22999</v>
      </c>
      <c r="F13115" t="s">
        <v>492</v>
      </c>
      <c r="G13115" t="s">
        <v>141</v>
      </c>
      <c r="H13115" t="s">
        <v>2613</v>
      </c>
      <c r="I13115" t="s">
        <v>170</v>
      </c>
      <c r="J13115" t="s">
        <v>51</v>
      </c>
      <c r="K13115" t="s">
        <v>255</v>
      </c>
      <c r="L13115" t="s">
        <v>24</v>
      </c>
    </row>
    <row r="13116" spans="1:12" ht="12.75" hidden="1" customHeight="1">
      <c r="A13116" t="s">
        <v>8411</v>
      </c>
      <c r="B13116" t="s">
        <v>137</v>
      </c>
      <c r="C13116" t="s">
        <v>138</v>
      </c>
      <c r="D13116" t="s">
        <v>22998</v>
      </c>
      <c r="E13116" t="s">
        <v>22999</v>
      </c>
      <c r="F13116" t="s">
        <v>492</v>
      </c>
      <c r="G13116" t="s">
        <v>141</v>
      </c>
      <c r="H13116" t="s">
        <v>2613</v>
      </c>
      <c r="I13116" t="s">
        <v>170</v>
      </c>
      <c r="J13116" t="s">
        <v>51</v>
      </c>
      <c r="K13116" t="s">
        <v>88</v>
      </c>
      <c r="L13116" t="s">
        <v>24</v>
      </c>
    </row>
    <row r="13117" spans="1:12" ht="12.75" hidden="1" customHeight="1">
      <c r="A13117" t="s">
        <v>8411</v>
      </c>
      <c r="B13117" t="s">
        <v>137</v>
      </c>
      <c r="C13117" t="s">
        <v>138</v>
      </c>
      <c r="D13117" t="s">
        <v>22998</v>
      </c>
      <c r="E13117" t="s">
        <v>22999</v>
      </c>
      <c r="F13117" t="s">
        <v>492</v>
      </c>
      <c r="G13117" t="s">
        <v>141</v>
      </c>
      <c r="H13117" t="s">
        <v>2613</v>
      </c>
      <c r="I13117" t="s">
        <v>170</v>
      </c>
      <c r="J13117" t="s">
        <v>51</v>
      </c>
      <c r="K13117" t="s">
        <v>254</v>
      </c>
      <c r="L13117" t="s">
        <v>24</v>
      </c>
    </row>
    <row r="13118" spans="1:12" ht="12.75" hidden="1" customHeight="1">
      <c r="A13118" t="s">
        <v>23001</v>
      </c>
      <c r="B13118" t="s">
        <v>392</v>
      </c>
      <c r="C13118" t="s">
        <v>83</v>
      </c>
      <c r="D13118" t="s">
        <v>23002</v>
      </c>
      <c r="E13118" t="s">
        <v>23003</v>
      </c>
      <c r="F13118" t="s">
        <v>492</v>
      </c>
      <c r="G13118" t="s">
        <v>311</v>
      </c>
      <c r="H13118" t="s">
        <v>2613</v>
      </c>
      <c r="I13118" t="s">
        <v>189</v>
      </c>
      <c r="J13118" t="s">
        <v>51</v>
      </c>
      <c r="K13118" t="s">
        <v>255</v>
      </c>
      <c r="L13118" t="s">
        <v>24</v>
      </c>
    </row>
    <row r="13119" spans="1:12" ht="12.75" hidden="1" customHeight="1">
      <c r="A13119" t="s">
        <v>23001</v>
      </c>
      <c r="B13119" t="s">
        <v>392</v>
      </c>
      <c r="C13119" t="s">
        <v>83</v>
      </c>
      <c r="D13119" t="s">
        <v>23002</v>
      </c>
      <c r="E13119" t="s">
        <v>23003</v>
      </c>
      <c r="F13119" t="s">
        <v>492</v>
      </c>
      <c r="G13119" t="s">
        <v>311</v>
      </c>
      <c r="H13119" t="s">
        <v>2613</v>
      </c>
      <c r="I13119" t="s">
        <v>189</v>
      </c>
      <c r="J13119" t="s">
        <v>51</v>
      </c>
      <c r="K13119" t="s">
        <v>356</v>
      </c>
      <c r="L13119" t="s">
        <v>24</v>
      </c>
    </row>
    <row r="13120" spans="1:12" ht="12.75" hidden="1" customHeight="1">
      <c r="A13120" t="s">
        <v>23001</v>
      </c>
      <c r="B13120" t="s">
        <v>392</v>
      </c>
      <c r="C13120" t="s">
        <v>83</v>
      </c>
      <c r="D13120" t="s">
        <v>23002</v>
      </c>
      <c r="E13120" t="s">
        <v>23003</v>
      </c>
      <c r="F13120" t="s">
        <v>492</v>
      </c>
      <c r="G13120" t="s">
        <v>311</v>
      </c>
      <c r="H13120" t="s">
        <v>2613</v>
      </c>
      <c r="I13120" t="s">
        <v>189</v>
      </c>
      <c r="J13120" t="s">
        <v>51</v>
      </c>
      <c r="K13120" t="s">
        <v>88</v>
      </c>
      <c r="L13120" t="s">
        <v>24</v>
      </c>
    </row>
    <row r="13121" spans="1:12" ht="12.75" hidden="1" customHeight="1">
      <c r="A13121" t="s">
        <v>1620</v>
      </c>
      <c r="B13121" t="s">
        <v>137</v>
      </c>
      <c r="C13121" t="s">
        <v>138</v>
      </c>
      <c r="D13121" t="s">
        <v>23004</v>
      </c>
      <c r="E13121" t="s">
        <v>23005</v>
      </c>
      <c r="F13121" t="s">
        <v>492</v>
      </c>
      <c r="G13121" t="s">
        <v>619</v>
      </c>
      <c r="H13121" t="s">
        <v>2613</v>
      </c>
      <c r="I13121" t="s">
        <v>135</v>
      </c>
      <c r="J13121" t="s">
        <v>22</v>
      </c>
      <c r="K13121" t="s">
        <v>255</v>
      </c>
      <c r="L13121" t="s">
        <v>24</v>
      </c>
    </row>
    <row r="13122" spans="1:12" ht="12.75" hidden="1" customHeight="1">
      <c r="A13122" t="s">
        <v>1620</v>
      </c>
      <c r="B13122" t="s">
        <v>137</v>
      </c>
      <c r="C13122" t="s">
        <v>138</v>
      </c>
      <c r="D13122" t="s">
        <v>23004</v>
      </c>
      <c r="E13122" t="s">
        <v>23005</v>
      </c>
      <c r="F13122" t="s">
        <v>492</v>
      </c>
      <c r="G13122" t="s">
        <v>619</v>
      </c>
      <c r="H13122" t="s">
        <v>2613</v>
      </c>
      <c r="I13122" t="s">
        <v>135</v>
      </c>
      <c r="J13122" t="s">
        <v>22</v>
      </c>
      <c r="K13122" t="s">
        <v>356</v>
      </c>
      <c r="L13122" t="s">
        <v>24</v>
      </c>
    </row>
    <row r="13123" spans="1:12" ht="12.75" hidden="1" customHeight="1">
      <c r="A13123" t="s">
        <v>1620</v>
      </c>
      <c r="B13123" t="s">
        <v>137</v>
      </c>
      <c r="C13123" t="s">
        <v>138</v>
      </c>
      <c r="D13123" t="s">
        <v>23004</v>
      </c>
      <c r="E13123" t="s">
        <v>23005</v>
      </c>
      <c r="F13123" t="s">
        <v>492</v>
      </c>
      <c r="G13123" t="s">
        <v>619</v>
      </c>
      <c r="H13123" t="s">
        <v>2613</v>
      </c>
      <c r="I13123" t="s">
        <v>135</v>
      </c>
      <c r="J13123" t="s">
        <v>22</v>
      </c>
      <c r="K13123" t="s">
        <v>88</v>
      </c>
      <c r="L13123" t="s">
        <v>24</v>
      </c>
    </row>
    <row r="13124" spans="1:12" ht="12.75" hidden="1" customHeight="1">
      <c r="B13124" t="s">
        <v>13</v>
      </c>
      <c r="C13124" t="s">
        <v>1116</v>
      </c>
      <c r="D13124" t="s">
        <v>1422</v>
      </c>
      <c r="E13124" t="s">
        <v>1423</v>
      </c>
      <c r="F13124" t="s">
        <v>492</v>
      </c>
      <c r="H13124" t="s">
        <v>2613</v>
      </c>
      <c r="I13124" t="s">
        <v>1345</v>
      </c>
      <c r="J13124" t="s">
        <v>51</v>
      </c>
      <c r="K13124" t="s">
        <v>46</v>
      </c>
      <c r="L13124" t="s">
        <v>24</v>
      </c>
    </row>
    <row r="13125" spans="1:12" ht="12.75" hidden="1" customHeight="1">
      <c r="B13125" t="s">
        <v>13</v>
      </c>
      <c r="C13125" t="s">
        <v>1116</v>
      </c>
      <c r="D13125" t="s">
        <v>1422</v>
      </c>
      <c r="E13125" t="s">
        <v>1423</v>
      </c>
      <c r="F13125" t="s">
        <v>492</v>
      </c>
      <c r="H13125" t="s">
        <v>2613</v>
      </c>
      <c r="I13125" t="s">
        <v>1345</v>
      </c>
      <c r="J13125" t="s">
        <v>51</v>
      </c>
      <c r="K13125" t="s">
        <v>46</v>
      </c>
      <c r="L13125" t="s">
        <v>24</v>
      </c>
    </row>
    <row r="13126" spans="1:12" ht="12.75" hidden="1" customHeight="1">
      <c r="B13126" t="s">
        <v>4202</v>
      </c>
      <c r="C13126" t="s">
        <v>1116</v>
      </c>
      <c r="D13126" t="s">
        <v>1422</v>
      </c>
      <c r="E13126" t="s">
        <v>1423</v>
      </c>
      <c r="F13126" t="s">
        <v>492</v>
      </c>
      <c r="H13126" t="s">
        <v>2613</v>
      </c>
      <c r="I13126" t="s">
        <v>189</v>
      </c>
      <c r="J13126" t="s">
        <v>51</v>
      </c>
      <c r="K13126" t="s">
        <v>71</v>
      </c>
      <c r="L13126" t="s">
        <v>24</v>
      </c>
    </row>
    <row r="13127" spans="1:12" ht="12.75" hidden="1" customHeight="1">
      <c r="B13127" t="s">
        <v>4202</v>
      </c>
      <c r="C13127" t="s">
        <v>1116</v>
      </c>
      <c r="D13127" t="s">
        <v>1422</v>
      </c>
      <c r="E13127" t="s">
        <v>1423</v>
      </c>
      <c r="F13127" t="s">
        <v>492</v>
      </c>
      <c r="H13127" t="s">
        <v>2613</v>
      </c>
      <c r="I13127" t="s">
        <v>189</v>
      </c>
      <c r="J13127" t="s">
        <v>51</v>
      </c>
      <c r="K13127" t="s">
        <v>71</v>
      </c>
      <c r="L13127" t="s">
        <v>24</v>
      </c>
    </row>
    <row r="13128" spans="1:12" ht="12.75" hidden="1" customHeight="1">
      <c r="B13128" t="s">
        <v>23006</v>
      </c>
      <c r="C13128" t="s">
        <v>1116</v>
      </c>
      <c r="D13128" t="s">
        <v>1422</v>
      </c>
      <c r="E13128" t="s">
        <v>1423</v>
      </c>
      <c r="F13128" t="s">
        <v>492</v>
      </c>
      <c r="H13128" t="s">
        <v>2613</v>
      </c>
      <c r="I13128" t="s">
        <v>189</v>
      </c>
      <c r="J13128" t="s">
        <v>51</v>
      </c>
      <c r="K13128" t="s">
        <v>991</v>
      </c>
      <c r="L13128" t="s">
        <v>24</v>
      </c>
    </row>
    <row r="13129" spans="1:12" ht="12.75" hidden="1" customHeight="1">
      <c r="B13129" t="s">
        <v>23006</v>
      </c>
      <c r="C13129" t="s">
        <v>1116</v>
      </c>
      <c r="D13129" t="s">
        <v>1422</v>
      </c>
      <c r="E13129" t="s">
        <v>1423</v>
      </c>
      <c r="F13129" t="s">
        <v>492</v>
      </c>
      <c r="H13129" t="s">
        <v>2613</v>
      </c>
      <c r="I13129" t="s">
        <v>189</v>
      </c>
      <c r="J13129" t="s">
        <v>51</v>
      </c>
      <c r="K13129" t="s">
        <v>991</v>
      </c>
      <c r="L13129" t="s">
        <v>24</v>
      </c>
    </row>
    <row r="13130" spans="1:12" ht="12.75" hidden="1" customHeight="1">
      <c r="B13130" t="s">
        <v>6707</v>
      </c>
      <c r="C13130" t="s">
        <v>1116</v>
      </c>
      <c r="D13130" t="s">
        <v>1422</v>
      </c>
      <c r="E13130" t="s">
        <v>1423</v>
      </c>
      <c r="F13130" t="s">
        <v>492</v>
      </c>
      <c r="H13130" t="s">
        <v>2613</v>
      </c>
      <c r="I13130" t="s">
        <v>80</v>
      </c>
      <c r="J13130" t="s">
        <v>64</v>
      </c>
      <c r="K13130" t="s">
        <v>46</v>
      </c>
      <c r="L13130" t="s">
        <v>24</v>
      </c>
    </row>
    <row r="13131" spans="1:12" ht="12.75" hidden="1" customHeight="1">
      <c r="B13131" t="s">
        <v>23007</v>
      </c>
      <c r="C13131" t="s">
        <v>871</v>
      </c>
      <c r="D13131" t="s">
        <v>1422</v>
      </c>
      <c r="E13131" t="s">
        <v>1423</v>
      </c>
      <c r="F13131" t="s">
        <v>492</v>
      </c>
      <c r="H13131" t="s">
        <v>2613</v>
      </c>
      <c r="I13131" t="s">
        <v>58</v>
      </c>
      <c r="J13131" t="s">
        <v>22</v>
      </c>
      <c r="K13131" t="s">
        <v>1084</v>
      </c>
      <c r="L13131" t="s">
        <v>24</v>
      </c>
    </row>
    <row r="13132" spans="1:12" ht="12.75" hidden="1" customHeight="1">
      <c r="B13132" t="s">
        <v>23008</v>
      </c>
      <c r="C13132" t="s">
        <v>1116</v>
      </c>
      <c r="D13132" t="s">
        <v>2506</v>
      </c>
      <c r="E13132" t="s">
        <v>2507</v>
      </c>
      <c r="F13132" t="s">
        <v>492</v>
      </c>
      <c r="H13132" t="s">
        <v>2613</v>
      </c>
      <c r="I13132" t="s">
        <v>497</v>
      </c>
      <c r="J13132" t="s">
        <v>51</v>
      </c>
      <c r="K13132" t="s">
        <v>241</v>
      </c>
      <c r="L13132" t="s">
        <v>24</v>
      </c>
    </row>
    <row r="13133" spans="1:12" ht="12.75" hidden="1" customHeight="1">
      <c r="A13133" t="s">
        <v>23009</v>
      </c>
      <c r="B13133" t="s">
        <v>82</v>
      </c>
      <c r="C13133" t="s">
        <v>83</v>
      </c>
      <c r="D13133" t="s">
        <v>23010</v>
      </c>
      <c r="E13133" t="s">
        <v>23011</v>
      </c>
      <c r="F13133" t="s">
        <v>492</v>
      </c>
      <c r="G13133" t="s">
        <v>86</v>
      </c>
      <c r="H13133" t="s">
        <v>2613</v>
      </c>
      <c r="I13133" t="s">
        <v>23012</v>
      </c>
      <c r="J13133" t="s">
        <v>51</v>
      </c>
      <c r="K13133" t="s">
        <v>692</v>
      </c>
      <c r="L13133" t="s">
        <v>24</v>
      </c>
    </row>
    <row r="13134" spans="1:12" ht="12.75" customHeight="1">
      <c r="A13134" t="s">
        <v>1626</v>
      </c>
      <c r="B13134" t="s">
        <v>843</v>
      </c>
      <c r="C13134" t="s">
        <v>152</v>
      </c>
      <c r="D13134" t="s">
        <v>23013</v>
      </c>
      <c r="E13134" t="s">
        <v>23014</v>
      </c>
      <c r="F13134" t="s">
        <v>492</v>
      </c>
      <c r="G13134" t="s">
        <v>825</v>
      </c>
      <c r="H13134" t="s">
        <v>2613</v>
      </c>
      <c r="I13134" t="s">
        <v>776</v>
      </c>
      <c r="J13134" t="s">
        <v>51</v>
      </c>
      <c r="K13134" t="s">
        <v>52</v>
      </c>
      <c r="L13134" t="s">
        <v>24</v>
      </c>
    </row>
    <row r="13135" spans="1:12" ht="12.75" hidden="1" customHeight="1">
      <c r="A13135" t="s">
        <v>2887</v>
      </c>
      <c r="B13135" t="s">
        <v>1018</v>
      </c>
      <c r="C13135" t="s">
        <v>244</v>
      </c>
      <c r="D13135" t="s">
        <v>23015</v>
      </c>
      <c r="E13135" t="s">
        <v>23016</v>
      </c>
      <c r="F13135" t="s">
        <v>492</v>
      </c>
      <c r="G13135" t="s">
        <v>509</v>
      </c>
      <c r="H13135" t="s">
        <v>2613</v>
      </c>
      <c r="I13135" t="s">
        <v>50</v>
      </c>
      <c r="J13135" t="s">
        <v>51</v>
      </c>
      <c r="K13135" t="s">
        <v>59</v>
      </c>
      <c r="L13135" t="s">
        <v>24</v>
      </c>
    </row>
    <row r="13136" spans="1:12" ht="12.75" hidden="1" customHeight="1">
      <c r="A13136" t="s">
        <v>894</v>
      </c>
      <c r="B13136" t="s">
        <v>895</v>
      </c>
      <c r="C13136" t="s">
        <v>152</v>
      </c>
      <c r="D13136" t="s">
        <v>23017</v>
      </c>
      <c r="E13136" t="s">
        <v>23018</v>
      </c>
      <c r="F13136" t="s">
        <v>492</v>
      </c>
      <c r="G13136" t="s">
        <v>811</v>
      </c>
      <c r="H13136" t="s">
        <v>2613</v>
      </c>
      <c r="I13136" t="s">
        <v>189</v>
      </c>
      <c r="J13136" t="s">
        <v>51</v>
      </c>
      <c r="K13136" t="s">
        <v>158</v>
      </c>
      <c r="L13136" t="s">
        <v>920</v>
      </c>
    </row>
    <row r="13137" spans="1:12" ht="12.75" hidden="1" customHeight="1">
      <c r="A13137" t="s">
        <v>6146</v>
      </c>
      <c r="B13137" t="s">
        <v>82</v>
      </c>
      <c r="C13137" t="s">
        <v>83</v>
      </c>
      <c r="D13137" t="s">
        <v>23019</v>
      </c>
      <c r="E13137" t="s">
        <v>23020</v>
      </c>
      <c r="F13137" t="s">
        <v>492</v>
      </c>
      <c r="G13137" t="s">
        <v>86</v>
      </c>
      <c r="H13137" t="s">
        <v>2613</v>
      </c>
      <c r="I13137" t="s">
        <v>550</v>
      </c>
      <c r="J13137" t="s">
        <v>22</v>
      </c>
      <c r="K13137" t="s">
        <v>75</v>
      </c>
      <c r="L13137" t="s">
        <v>24</v>
      </c>
    </row>
    <row r="13138" spans="1:12" ht="12.75" hidden="1" customHeight="1">
      <c r="A13138" t="s">
        <v>2300</v>
      </c>
      <c r="B13138" t="s">
        <v>336</v>
      </c>
      <c r="C13138" t="s">
        <v>83</v>
      </c>
      <c r="D13138" t="s">
        <v>23021</v>
      </c>
      <c r="E13138" t="s">
        <v>23022</v>
      </c>
      <c r="F13138" t="s">
        <v>492</v>
      </c>
      <c r="G13138" t="s">
        <v>443</v>
      </c>
      <c r="H13138" t="s">
        <v>2613</v>
      </c>
      <c r="I13138" t="s">
        <v>39</v>
      </c>
      <c r="J13138" t="s">
        <v>22</v>
      </c>
      <c r="K13138" t="s">
        <v>46</v>
      </c>
      <c r="L13138" t="s">
        <v>24</v>
      </c>
    </row>
    <row r="13139" spans="1:12" ht="12.75" hidden="1" customHeight="1">
      <c r="A13139" t="s">
        <v>363</v>
      </c>
      <c r="B13139" t="s">
        <v>145</v>
      </c>
      <c r="C13139" t="s">
        <v>138</v>
      </c>
      <c r="D13139" t="s">
        <v>23023</v>
      </c>
      <c r="E13139" t="s">
        <v>23024</v>
      </c>
      <c r="F13139" t="s">
        <v>492</v>
      </c>
      <c r="G13139" t="s">
        <v>148</v>
      </c>
      <c r="H13139" t="s">
        <v>2613</v>
      </c>
      <c r="I13139" t="s">
        <v>1133</v>
      </c>
      <c r="J13139" t="s">
        <v>51</v>
      </c>
      <c r="K13139" t="s">
        <v>59</v>
      </c>
      <c r="L13139" t="s">
        <v>24</v>
      </c>
    </row>
    <row r="13140" spans="1:12" ht="12.75" hidden="1" customHeight="1">
      <c r="A13140" t="s">
        <v>136</v>
      </c>
      <c r="B13140" t="s">
        <v>958</v>
      </c>
      <c r="C13140" t="s">
        <v>138</v>
      </c>
      <c r="D13140" t="s">
        <v>23025</v>
      </c>
      <c r="E13140" t="s">
        <v>23026</v>
      </c>
      <c r="F13140" t="s">
        <v>492</v>
      </c>
      <c r="G13140" t="s">
        <v>961</v>
      </c>
      <c r="H13140" t="s">
        <v>2613</v>
      </c>
      <c r="I13140" t="s">
        <v>189</v>
      </c>
      <c r="J13140" t="s">
        <v>51</v>
      </c>
      <c r="K13140" t="s">
        <v>71</v>
      </c>
      <c r="L13140" t="s">
        <v>24</v>
      </c>
    </row>
    <row r="13141" spans="1:12" ht="12.75" hidden="1" customHeight="1">
      <c r="A13141" t="s">
        <v>4082</v>
      </c>
      <c r="B13141" t="s">
        <v>227</v>
      </c>
      <c r="C13141" t="s">
        <v>138</v>
      </c>
      <c r="D13141" t="s">
        <v>23027</v>
      </c>
      <c r="E13141" t="s">
        <v>23028</v>
      </c>
      <c r="F13141" t="s">
        <v>492</v>
      </c>
      <c r="G13141" t="s">
        <v>141</v>
      </c>
      <c r="H13141" t="s">
        <v>2613</v>
      </c>
      <c r="I13141" t="s">
        <v>70</v>
      </c>
      <c r="J13141" t="s">
        <v>51</v>
      </c>
      <c r="K13141" t="s">
        <v>75</v>
      </c>
      <c r="L13141" t="s">
        <v>920</v>
      </c>
    </row>
    <row r="13142" spans="1:12" ht="12.75" hidden="1" customHeight="1">
      <c r="A13142" t="s">
        <v>23029</v>
      </c>
      <c r="B13142" t="s">
        <v>539</v>
      </c>
      <c r="C13142" t="s">
        <v>152</v>
      </c>
      <c r="D13142" t="s">
        <v>23030</v>
      </c>
      <c r="E13142" t="s">
        <v>23031</v>
      </c>
      <c r="F13142" t="s">
        <v>492</v>
      </c>
      <c r="G13142" t="s">
        <v>542</v>
      </c>
      <c r="H13142" t="s">
        <v>2613</v>
      </c>
      <c r="I13142" t="s">
        <v>7358</v>
      </c>
      <c r="J13142" t="s">
        <v>51</v>
      </c>
      <c r="K13142" t="s">
        <v>75</v>
      </c>
      <c r="L13142" t="s">
        <v>24</v>
      </c>
    </row>
    <row r="13143" spans="1:12" ht="12.75" hidden="1" customHeight="1">
      <c r="A13143" t="s">
        <v>531</v>
      </c>
      <c r="B13143" t="s">
        <v>808</v>
      </c>
      <c r="C13143" t="s">
        <v>152</v>
      </c>
      <c r="D13143" t="s">
        <v>23032</v>
      </c>
      <c r="E13143" t="s">
        <v>23033</v>
      </c>
      <c r="F13143" t="s">
        <v>492</v>
      </c>
      <c r="G13143" t="s">
        <v>811</v>
      </c>
      <c r="H13143" t="s">
        <v>2613</v>
      </c>
      <c r="I13143" t="s">
        <v>4418</v>
      </c>
      <c r="J13143" t="s">
        <v>51</v>
      </c>
      <c r="K13143" t="s">
        <v>158</v>
      </c>
      <c r="L13143" t="s">
        <v>24</v>
      </c>
    </row>
    <row r="13144" spans="1:12" ht="12.75" hidden="1" customHeight="1">
      <c r="A13144" t="s">
        <v>6910</v>
      </c>
      <c r="B13144" t="s">
        <v>330</v>
      </c>
      <c r="C13144" t="s">
        <v>35</v>
      </c>
      <c r="D13144" t="s">
        <v>23034</v>
      </c>
      <c r="E13144" t="s">
        <v>23035</v>
      </c>
      <c r="F13144" t="s">
        <v>492</v>
      </c>
      <c r="G13144" t="s">
        <v>333</v>
      </c>
      <c r="H13144" t="s">
        <v>2613</v>
      </c>
      <c r="I13144" t="s">
        <v>70</v>
      </c>
      <c r="J13144" t="s">
        <v>51</v>
      </c>
      <c r="K13144" t="s">
        <v>692</v>
      </c>
      <c r="L13144" t="s">
        <v>24</v>
      </c>
    </row>
    <row r="13145" spans="1:12" ht="12.75" customHeight="1">
      <c r="A13145" t="s">
        <v>2274</v>
      </c>
      <c r="B13145" t="s">
        <v>123</v>
      </c>
      <c r="C13145" t="s">
        <v>14</v>
      </c>
      <c r="D13145" t="s">
        <v>23036</v>
      </c>
      <c r="E13145" t="s">
        <v>23037</v>
      </c>
      <c r="F13145" t="s">
        <v>492</v>
      </c>
      <c r="G13145" t="s">
        <v>57</v>
      </c>
      <c r="H13145" t="s">
        <v>2613</v>
      </c>
      <c r="I13145" t="s">
        <v>1390</v>
      </c>
      <c r="J13145" t="s">
        <v>51</v>
      </c>
      <c r="K13145" t="s">
        <v>52</v>
      </c>
      <c r="L13145" t="s">
        <v>24</v>
      </c>
    </row>
    <row r="13146" spans="1:12" ht="12.75" hidden="1" customHeight="1">
      <c r="A13146" t="s">
        <v>1331</v>
      </c>
      <c r="B13146" t="s">
        <v>176</v>
      </c>
      <c r="C13146" t="s">
        <v>14</v>
      </c>
      <c r="D13146" t="s">
        <v>23038</v>
      </c>
      <c r="E13146" t="s">
        <v>23039</v>
      </c>
      <c r="F13146" t="s">
        <v>492</v>
      </c>
      <c r="G13146" t="s">
        <v>179</v>
      </c>
      <c r="H13146" t="s">
        <v>2613</v>
      </c>
      <c r="I13146" t="s">
        <v>189</v>
      </c>
      <c r="J13146" t="s">
        <v>51</v>
      </c>
      <c r="K13146" t="s">
        <v>75</v>
      </c>
      <c r="L13146" t="s">
        <v>24</v>
      </c>
    </row>
    <row r="13147" spans="1:12" ht="12.75" hidden="1" customHeight="1">
      <c r="A13147" t="s">
        <v>13043</v>
      </c>
      <c r="B13147" t="s">
        <v>428</v>
      </c>
      <c r="C13147" t="s">
        <v>83</v>
      </c>
      <c r="F13147" t="s">
        <v>492</v>
      </c>
      <c r="H13147" t="s">
        <v>2613</v>
      </c>
      <c r="I13147" t="s">
        <v>74</v>
      </c>
      <c r="J13147" t="s">
        <v>51</v>
      </c>
      <c r="K13147" t="s">
        <v>71</v>
      </c>
      <c r="L13147" t="s">
        <v>24</v>
      </c>
    </row>
    <row r="13148" spans="1:12" ht="12.75" hidden="1" customHeight="1">
      <c r="A13148" t="s">
        <v>1166</v>
      </c>
      <c r="B13148" t="s">
        <v>392</v>
      </c>
      <c r="C13148" t="s">
        <v>83</v>
      </c>
      <c r="D13148" t="s">
        <v>23040</v>
      </c>
      <c r="E13148" t="s">
        <v>23041</v>
      </c>
      <c r="F13148" t="s">
        <v>492</v>
      </c>
      <c r="G13148" t="s">
        <v>311</v>
      </c>
      <c r="H13148" t="s">
        <v>2613</v>
      </c>
      <c r="I13148" t="s">
        <v>23042</v>
      </c>
      <c r="J13148" t="s">
        <v>51</v>
      </c>
      <c r="K13148" t="s">
        <v>75</v>
      </c>
      <c r="L13148" t="s">
        <v>24</v>
      </c>
    </row>
    <row r="13149" spans="1:12" ht="12.75" customHeight="1">
      <c r="A13149" t="s">
        <v>202</v>
      </c>
      <c r="B13149" t="s">
        <v>151</v>
      </c>
      <c r="C13149" t="s">
        <v>152</v>
      </c>
      <c r="D13149" t="s">
        <v>23043</v>
      </c>
      <c r="E13149" t="s">
        <v>23044</v>
      </c>
      <c r="F13149" t="s">
        <v>492</v>
      </c>
      <c r="G13149" t="s">
        <v>156</v>
      </c>
      <c r="H13149" t="s">
        <v>2613</v>
      </c>
      <c r="I13149" t="s">
        <v>170</v>
      </c>
      <c r="J13149" t="s">
        <v>51</v>
      </c>
      <c r="K13149" t="s">
        <v>52</v>
      </c>
      <c r="L13149" t="s">
        <v>24</v>
      </c>
    </row>
    <row r="13150" spans="1:12" ht="12.75" hidden="1" customHeight="1">
      <c r="A13150" t="s">
        <v>106</v>
      </c>
      <c r="B13150" t="s">
        <v>34</v>
      </c>
      <c r="C13150" t="s">
        <v>35</v>
      </c>
      <c r="F13150" t="s">
        <v>492</v>
      </c>
      <c r="H13150" t="s">
        <v>2613</v>
      </c>
      <c r="I13150" t="s">
        <v>74</v>
      </c>
      <c r="J13150" t="s">
        <v>51</v>
      </c>
      <c r="K13150" t="s">
        <v>71</v>
      </c>
      <c r="L13150" t="s">
        <v>24</v>
      </c>
    </row>
    <row r="13151" spans="1:12" ht="12.75" hidden="1" customHeight="1">
      <c r="A13151" t="s">
        <v>136</v>
      </c>
      <c r="B13151" t="s">
        <v>330</v>
      </c>
      <c r="C13151" t="s">
        <v>35</v>
      </c>
      <c r="D13151" t="s">
        <v>23045</v>
      </c>
      <c r="E13151" t="s">
        <v>23046</v>
      </c>
      <c r="F13151" t="s">
        <v>492</v>
      </c>
      <c r="G13151" t="s">
        <v>333</v>
      </c>
      <c r="H13151" t="s">
        <v>2613</v>
      </c>
      <c r="I13151" t="s">
        <v>189</v>
      </c>
      <c r="J13151" t="s">
        <v>51</v>
      </c>
      <c r="K13151" t="s">
        <v>75</v>
      </c>
      <c r="L13151" t="s">
        <v>24</v>
      </c>
    </row>
    <row r="13152" spans="1:12" ht="12.75" hidden="1" customHeight="1">
      <c r="A13152" t="s">
        <v>531</v>
      </c>
      <c r="B13152" t="s">
        <v>808</v>
      </c>
      <c r="C13152" t="s">
        <v>152</v>
      </c>
      <c r="D13152" t="s">
        <v>23047</v>
      </c>
      <c r="E13152" t="s">
        <v>23048</v>
      </c>
      <c r="F13152" t="s">
        <v>492</v>
      </c>
      <c r="G13152" t="s">
        <v>811</v>
      </c>
      <c r="H13152" t="s">
        <v>2613</v>
      </c>
      <c r="I13152" t="s">
        <v>4418</v>
      </c>
      <c r="J13152" t="s">
        <v>51</v>
      </c>
      <c r="K13152" t="s">
        <v>158</v>
      </c>
      <c r="L13152" t="s">
        <v>24</v>
      </c>
    </row>
    <row r="13153" spans="1:12" ht="12.75" hidden="1" customHeight="1">
      <c r="A13153" t="s">
        <v>1479</v>
      </c>
      <c r="B13153" t="s">
        <v>1018</v>
      </c>
      <c r="C13153" t="s">
        <v>244</v>
      </c>
      <c r="D13153" t="s">
        <v>23049</v>
      </c>
      <c r="E13153" t="s">
        <v>23050</v>
      </c>
      <c r="F13153" t="s">
        <v>492</v>
      </c>
      <c r="G13153" t="s">
        <v>509</v>
      </c>
      <c r="H13153" t="s">
        <v>2613</v>
      </c>
      <c r="I13153" t="s">
        <v>2620</v>
      </c>
      <c r="J13153" t="s">
        <v>51</v>
      </c>
      <c r="K13153" t="s">
        <v>71</v>
      </c>
      <c r="L13153" t="s">
        <v>24</v>
      </c>
    </row>
    <row r="13154" spans="1:12" ht="12.75" hidden="1" customHeight="1">
      <c r="A13154" t="s">
        <v>2050</v>
      </c>
      <c r="B13154" t="s">
        <v>100</v>
      </c>
      <c r="C13154" t="s">
        <v>14</v>
      </c>
      <c r="F13154" t="s">
        <v>492</v>
      </c>
      <c r="H13154" t="s">
        <v>2613</v>
      </c>
      <c r="I13154" t="s">
        <v>170</v>
      </c>
      <c r="J13154" t="s">
        <v>51</v>
      </c>
      <c r="K13154" t="s">
        <v>71</v>
      </c>
      <c r="L13154" t="s">
        <v>24</v>
      </c>
    </row>
    <row r="13155" spans="1:12" ht="12.75" hidden="1" customHeight="1">
      <c r="A13155" t="s">
        <v>282</v>
      </c>
      <c r="B13155" t="s">
        <v>470</v>
      </c>
      <c r="C13155" t="s">
        <v>14</v>
      </c>
      <c r="D13155" t="s">
        <v>23051</v>
      </c>
      <c r="E13155" t="s">
        <v>23052</v>
      </c>
      <c r="F13155" t="s">
        <v>492</v>
      </c>
      <c r="G13155" t="s">
        <v>179</v>
      </c>
      <c r="H13155" t="s">
        <v>2613</v>
      </c>
      <c r="I13155" t="s">
        <v>973</v>
      </c>
      <c r="J13155" t="s">
        <v>51</v>
      </c>
      <c r="K13155" t="s">
        <v>692</v>
      </c>
      <c r="L13155" t="s">
        <v>24</v>
      </c>
    </row>
    <row r="13156" spans="1:12" ht="12.75" hidden="1" customHeight="1">
      <c r="A13156" t="s">
        <v>387</v>
      </c>
      <c r="B13156" t="s">
        <v>137</v>
      </c>
      <c r="C13156" t="s">
        <v>138</v>
      </c>
      <c r="D13156" t="s">
        <v>23053</v>
      </c>
      <c r="E13156" t="s">
        <v>23054</v>
      </c>
      <c r="F13156" t="s">
        <v>492</v>
      </c>
      <c r="G13156" t="s">
        <v>619</v>
      </c>
      <c r="H13156" t="s">
        <v>2613</v>
      </c>
      <c r="I13156" t="s">
        <v>70</v>
      </c>
      <c r="J13156" t="s">
        <v>51</v>
      </c>
      <c r="K13156" t="s">
        <v>75</v>
      </c>
      <c r="L13156" t="s">
        <v>24</v>
      </c>
    </row>
    <row r="13157" spans="1:12" ht="12.75" hidden="1" customHeight="1">
      <c r="A13157" t="s">
        <v>686</v>
      </c>
      <c r="B13157" t="s">
        <v>100</v>
      </c>
      <c r="C13157" t="s">
        <v>14</v>
      </c>
      <c r="D13157" t="s">
        <v>23055</v>
      </c>
      <c r="E13157" t="s">
        <v>23056</v>
      </c>
      <c r="F13157" t="s">
        <v>492</v>
      </c>
      <c r="G13157" t="s">
        <v>18</v>
      </c>
      <c r="H13157" t="s">
        <v>2613</v>
      </c>
      <c r="I13157" t="s">
        <v>2632</v>
      </c>
      <c r="J13157" t="s">
        <v>51</v>
      </c>
      <c r="K13157" t="s">
        <v>75</v>
      </c>
      <c r="L13157" t="s">
        <v>920</v>
      </c>
    </row>
    <row r="13158" spans="1:12" ht="12.75" hidden="1" customHeight="1">
      <c r="A13158" t="s">
        <v>3625</v>
      </c>
      <c r="B13158" t="s">
        <v>145</v>
      </c>
      <c r="C13158" t="s">
        <v>138</v>
      </c>
      <c r="D13158" t="s">
        <v>23057</v>
      </c>
      <c r="E13158" t="s">
        <v>23058</v>
      </c>
      <c r="F13158" t="s">
        <v>492</v>
      </c>
      <c r="G13158" t="s">
        <v>148</v>
      </c>
      <c r="H13158" t="s">
        <v>2613</v>
      </c>
      <c r="I13158" t="s">
        <v>135</v>
      </c>
      <c r="J13158" t="s">
        <v>22</v>
      </c>
      <c r="K13158" t="s">
        <v>46</v>
      </c>
      <c r="L13158" t="s">
        <v>24</v>
      </c>
    </row>
    <row r="13159" spans="1:12" ht="12.75" customHeight="1">
      <c r="A13159" t="s">
        <v>1966</v>
      </c>
      <c r="B13159" t="s">
        <v>300</v>
      </c>
      <c r="C13159" t="s">
        <v>35</v>
      </c>
      <c r="D13159" t="s">
        <v>23059</v>
      </c>
      <c r="E13159" t="s">
        <v>23060</v>
      </c>
      <c r="F13159" t="s">
        <v>492</v>
      </c>
      <c r="G13159" t="s">
        <v>579</v>
      </c>
      <c r="H13159" t="s">
        <v>2613</v>
      </c>
      <c r="I13159" t="s">
        <v>180</v>
      </c>
      <c r="J13159" t="s">
        <v>51</v>
      </c>
      <c r="K13159" t="s">
        <v>52</v>
      </c>
      <c r="L13159" t="s">
        <v>24</v>
      </c>
    </row>
    <row r="13160" spans="1:12" ht="12.75" hidden="1" customHeight="1">
      <c r="A13160" t="s">
        <v>1193</v>
      </c>
      <c r="B13160" t="s">
        <v>392</v>
      </c>
      <c r="C13160" t="s">
        <v>83</v>
      </c>
      <c r="D13160" t="s">
        <v>23061</v>
      </c>
      <c r="E13160" t="s">
        <v>23062</v>
      </c>
      <c r="F13160" t="s">
        <v>492</v>
      </c>
      <c r="G13160" t="s">
        <v>311</v>
      </c>
      <c r="H13160" t="s">
        <v>2613</v>
      </c>
      <c r="I13160" t="s">
        <v>973</v>
      </c>
      <c r="J13160" t="s">
        <v>51</v>
      </c>
      <c r="K13160" t="s">
        <v>59</v>
      </c>
      <c r="L13160" t="s">
        <v>24</v>
      </c>
    </row>
    <row r="13161" spans="1:12" ht="12.75" customHeight="1">
      <c r="A13161" t="s">
        <v>383</v>
      </c>
      <c r="B13161" t="s">
        <v>572</v>
      </c>
      <c r="C13161" t="s">
        <v>138</v>
      </c>
      <c r="D13161" t="s">
        <v>23063</v>
      </c>
      <c r="E13161" t="s">
        <v>23064</v>
      </c>
      <c r="F13161" t="s">
        <v>492</v>
      </c>
      <c r="G13161" t="s">
        <v>575</v>
      </c>
      <c r="H13161" t="s">
        <v>2613</v>
      </c>
      <c r="I13161" t="s">
        <v>345</v>
      </c>
      <c r="J13161" t="s">
        <v>64</v>
      </c>
      <c r="K13161" t="s">
        <v>52</v>
      </c>
      <c r="L13161" t="s">
        <v>24</v>
      </c>
    </row>
    <row r="13162" spans="1:12" ht="12.75" hidden="1" customHeight="1">
      <c r="A13162" t="s">
        <v>2078</v>
      </c>
      <c r="B13162" t="s">
        <v>13</v>
      </c>
      <c r="C13162" t="s">
        <v>14</v>
      </c>
      <c r="D13162" t="s">
        <v>23065</v>
      </c>
      <c r="E13162" t="s">
        <v>23066</v>
      </c>
      <c r="F13162" t="s">
        <v>492</v>
      </c>
      <c r="G13162" t="s">
        <v>19</v>
      </c>
      <c r="H13162" t="s">
        <v>2613</v>
      </c>
      <c r="I13162" t="s">
        <v>497</v>
      </c>
      <c r="J13162" t="s">
        <v>51</v>
      </c>
      <c r="K13162" t="s">
        <v>121</v>
      </c>
      <c r="L13162" t="s">
        <v>24</v>
      </c>
    </row>
    <row r="13163" spans="1:12" ht="12.75" hidden="1" customHeight="1">
      <c r="A13163" t="s">
        <v>454</v>
      </c>
      <c r="B13163" t="s">
        <v>843</v>
      </c>
      <c r="C13163" t="s">
        <v>152</v>
      </c>
      <c r="D13163" t="s">
        <v>23067</v>
      </c>
      <c r="E13163" t="s">
        <v>23068</v>
      </c>
      <c r="F13163" t="s">
        <v>492</v>
      </c>
      <c r="G13163" t="s">
        <v>825</v>
      </c>
      <c r="H13163" t="s">
        <v>2613</v>
      </c>
      <c r="I13163" t="s">
        <v>6759</v>
      </c>
      <c r="J13163" t="s">
        <v>64</v>
      </c>
      <c r="K13163" t="s">
        <v>59</v>
      </c>
      <c r="L13163" t="s">
        <v>24</v>
      </c>
    </row>
    <row r="13164" spans="1:12" ht="12.75" customHeight="1">
      <c r="A13164" t="s">
        <v>2069</v>
      </c>
      <c r="B13164" t="s">
        <v>275</v>
      </c>
      <c r="C13164" t="s">
        <v>152</v>
      </c>
      <c r="D13164" t="s">
        <v>23069</v>
      </c>
      <c r="E13164" t="s">
        <v>23070</v>
      </c>
      <c r="F13164" t="s">
        <v>492</v>
      </c>
      <c r="G13164" t="s">
        <v>156</v>
      </c>
      <c r="H13164" t="s">
        <v>2613</v>
      </c>
      <c r="I13164" t="s">
        <v>612</v>
      </c>
      <c r="J13164" t="s">
        <v>22</v>
      </c>
      <c r="K13164" t="s">
        <v>52</v>
      </c>
      <c r="L13164" t="s">
        <v>24</v>
      </c>
    </row>
    <row r="13165" spans="1:12" ht="12.75" hidden="1" customHeight="1">
      <c r="A13165" t="s">
        <v>4626</v>
      </c>
      <c r="B13165" t="s">
        <v>871</v>
      </c>
      <c r="C13165" t="s">
        <v>872</v>
      </c>
      <c r="D13165" t="s">
        <v>23071</v>
      </c>
      <c r="E13165" t="s">
        <v>23072</v>
      </c>
      <c r="F13165" t="s">
        <v>492</v>
      </c>
      <c r="G13165" t="s">
        <v>311</v>
      </c>
      <c r="H13165" t="s">
        <v>2613</v>
      </c>
      <c r="I13165" t="s">
        <v>70</v>
      </c>
      <c r="J13165" t="s">
        <v>51</v>
      </c>
      <c r="K13165" t="s">
        <v>88</v>
      </c>
      <c r="L13165" t="s">
        <v>24</v>
      </c>
    </row>
    <row r="13166" spans="1:12" ht="12.75" customHeight="1">
      <c r="A13166" t="s">
        <v>2087</v>
      </c>
      <c r="B13166" t="s">
        <v>257</v>
      </c>
      <c r="C13166" t="s">
        <v>138</v>
      </c>
      <c r="D13166" t="s">
        <v>23073</v>
      </c>
      <c r="E13166" t="s">
        <v>23074</v>
      </c>
      <c r="F13166" t="s">
        <v>492</v>
      </c>
      <c r="G13166" t="s">
        <v>260</v>
      </c>
      <c r="H13166" t="s">
        <v>2613</v>
      </c>
      <c r="I13166" t="s">
        <v>194</v>
      </c>
      <c r="J13166" t="s">
        <v>51</v>
      </c>
      <c r="K13166" t="s">
        <v>52</v>
      </c>
      <c r="L13166" t="s">
        <v>24</v>
      </c>
    </row>
    <row r="13167" spans="1:12" ht="12.75" hidden="1" customHeight="1">
      <c r="A13167" t="s">
        <v>136</v>
      </c>
      <c r="B13167" t="s">
        <v>556</v>
      </c>
      <c r="C13167" t="s">
        <v>244</v>
      </c>
      <c r="D13167" t="s">
        <v>23075</v>
      </c>
      <c r="E13167" t="s">
        <v>23076</v>
      </c>
      <c r="F13167" t="s">
        <v>492</v>
      </c>
      <c r="G13167" t="s">
        <v>247</v>
      </c>
      <c r="H13167" t="s">
        <v>2613</v>
      </c>
      <c r="I13167" t="s">
        <v>70</v>
      </c>
      <c r="J13167" t="s">
        <v>51</v>
      </c>
      <c r="K13167" t="s">
        <v>59</v>
      </c>
      <c r="L13167" t="s">
        <v>24</v>
      </c>
    </row>
    <row r="13168" spans="1:12" ht="12.75" hidden="1" customHeight="1">
      <c r="A13168" t="s">
        <v>227</v>
      </c>
      <c r="B13168" t="s">
        <v>300</v>
      </c>
      <c r="C13168" t="s">
        <v>35</v>
      </c>
      <c r="D13168" t="s">
        <v>23077</v>
      </c>
      <c r="E13168" t="s">
        <v>23078</v>
      </c>
      <c r="F13168" t="s">
        <v>492</v>
      </c>
      <c r="G13168" t="s">
        <v>333</v>
      </c>
      <c r="H13168" t="s">
        <v>2613</v>
      </c>
      <c r="I13168" t="s">
        <v>70</v>
      </c>
      <c r="J13168" t="s">
        <v>51</v>
      </c>
      <c r="K13168" t="s">
        <v>71</v>
      </c>
      <c r="L13168" t="s">
        <v>24</v>
      </c>
    </row>
    <row r="13169" spans="1:12" ht="12.75" hidden="1" customHeight="1">
      <c r="A13169" t="s">
        <v>281</v>
      </c>
      <c r="B13169" t="s">
        <v>282</v>
      </c>
      <c r="C13169" t="s">
        <v>35</v>
      </c>
      <c r="D13169" t="s">
        <v>23079</v>
      </c>
      <c r="E13169" t="s">
        <v>23080</v>
      </c>
      <c r="F13169" t="s">
        <v>492</v>
      </c>
      <c r="G13169" t="s">
        <v>285</v>
      </c>
      <c r="H13169" t="s">
        <v>2613</v>
      </c>
      <c r="I13169" t="s">
        <v>916</v>
      </c>
      <c r="J13169" t="s">
        <v>51</v>
      </c>
      <c r="K13169" t="s">
        <v>158</v>
      </c>
      <c r="L13169" t="s">
        <v>24</v>
      </c>
    </row>
    <row r="13170" spans="1:12" ht="12.75" hidden="1" customHeight="1">
      <c r="A13170" t="s">
        <v>106</v>
      </c>
      <c r="B13170" t="s">
        <v>34</v>
      </c>
      <c r="C13170" t="s">
        <v>35</v>
      </c>
      <c r="D13170" t="s">
        <v>23081</v>
      </c>
      <c r="E13170" t="s">
        <v>23082</v>
      </c>
      <c r="F13170" t="s">
        <v>492</v>
      </c>
      <c r="G13170" t="s">
        <v>38</v>
      </c>
      <c r="H13170" t="s">
        <v>2613</v>
      </c>
      <c r="I13170" t="s">
        <v>361</v>
      </c>
      <c r="J13170" t="s">
        <v>64</v>
      </c>
      <c r="K13170" t="s">
        <v>59</v>
      </c>
      <c r="L13170" t="s">
        <v>24</v>
      </c>
    </row>
    <row r="13171" spans="1:12" ht="12.75" customHeight="1">
      <c r="A13171" t="s">
        <v>1684</v>
      </c>
      <c r="B13171" t="s">
        <v>100</v>
      </c>
      <c r="C13171" t="s">
        <v>14</v>
      </c>
      <c r="D13171" t="s">
        <v>23083</v>
      </c>
      <c r="E13171" t="s">
        <v>23084</v>
      </c>
      <c r="F13171" t="s">
        <v>492</v>
      </c>
      <c r="G13171" t="s">
        <v>18</v>
      </c>
      <c r="H13171" t="s">
        <v>2613</v>
      </c>
      <c r="I13171" t="s">
        <v>4707</v>
      </c>
      <c r="J13171" t="s">
        <v>51</v>
      </c>
      <c r="K13171" t="s">
        <v>52</v>
      </c>
      <c r="L13171" t="s">
        <v>24</v>
      </c>
    </row>
    <row r="13172" spans="1:12" ht="12.75" hidden="1" customHeight="1">
      <c r="A13172" t="s">
        <v>3359</v>
      </c>
      <c r="B13172" t="s">
        <v>392</v>
      </c>
      <c r="C13172" t="s">
        <v>83</v>
      </c>
      <c r="D13172" t="s">
        <v>23085</v>
      </c>
      <c r="E13172" t="s">
        <v>23086</v>
      </c>
      <c r="F13172" t="s">
        <v>492</v>
      </c>
      <c r="G13172" t="s">
        <v>311</v>
      </c>
      <c r="H13172" t="s">
        <v>2613</v>
      </c>
      <c r="I13172" t="s">
        <v>973</v>
      </c>
      <c r="J13172" t="s">
        <v>51</v>
      </c>
      <c r="K13172" t="s">
        <v>59</v>
      </c>
      <c r="L13172" t="s">
        <v>24</v>
      </c>
    </row>
    <row r="13173" spans="1:12" ht="12.75" hidden="1" customHeight="1">
      <c r="A13173" t="s">
        <v>33</v>
      </c>
      <c r="B13173" t="s">
        <v>77</v>
      </c>
      <c r="C13173" t="s">
        <v>14</v>
      </c>
      <c r="D13173" t="s">
        <v>23087</v>
      </c>
      <c r="E13173" t="s">
        <v>23088</v>
      </c>
      <c r="F13173" t="s">
        <v>492</v>
      </c>
      <c r="G13173" t="s">
        <v>30</v>
      </c>
      <c r="H13173" t="s">
        <v>2613</v>
      </c>
      <c r="I13173" t="s">
        <v>3425</v>
      </c>
      <c r="J13173" t="s">
        <v>51</v>
      </c>
      <c r="K13173" t="s">
        <v>59</v>
      </c>
      <c r="L13173" t="s">
        <v>24</v>
      </c>
    </row>
    <row r="13174" spans="1:12" ht="12.75" hidden="1" customHeight="1">
      <c r="A13174" t="s">
        <v>4992</v>
      </c>
      <c r="B13174" t="s">
        <v>905</v>
      </c>
      <c r="C13174" t="s">
        <v>35</v>
      </c>
      <c r="D13174" t="s">
        <v>23089</v>
      </c>
      <c r="E13174" t="s">
        <v>23090</v>
      </c>
      <c r="F13174" t="s">
        <v>492</v>
      </c>
      <c r="G13174" t="s">
        <v>285</v>
      </c>
      <c r="H13174" t="s">
        <v>2613</v>
      </c>
      <c r="I13174" t="s">
        <v>765</v>
      </c>
      <c r="J13174" t="s">
        <v>64</v>
      </c>
      <c r="K13174" t="s">
        <v>59</v>
      </c>
      <c r="L13174" t="s">
        <v>24</v>
      </c>
    </row>
    <row r="13175" spans="1:12" ht="12.75" hidden="1" customHeight="1">
      <c r="A13175" t="s">
        <v>5469</v>
      </c>
      <c r="B13175" t="s">
        <v>82</v>
      </c>
      <c r="C13175" t="s">
        <v>83</v>
      </c>
      <c r="D13175" t="s">
        <v>23091</v>
      </c>
      <c r="E13175" t="s">
        <v>23092</v>
      </c>
      <c r="F13175" t="s">
        <v>492</v>
      </c>
      <c r="G13175" t="s">
        <v>86</v>
      </c>
      <c r="H13175" t="s">
        <v>2613</v>
      </c>
      <c r="I13175" t="s">
        <v>765</v>
      </c>
      <c r="J13175" t="s">
        <v>64</v>
      </c>
      <c r="K13175" t="s">
        <v>59</v>
      </c>
      <c r="L13175" t="s">
        <v>24</v>
      </c>
    </row>
    <row r="13176" spans="1:12" ht="12.75" hidden="1" customHeight="1">
      <c r="A13176" t="s">
        <v>12</v>
      </c>
      <c r="B13176" t="s">
        <v>13</v>
      </c>
      <c r="C13176" t="s">
        <v>14</v>
      </c>
      <c r="D13176" t="s">
        <v>23093</v>
      </c>
      <c r="E13176" t="s">
        <v>23094</v>
      </c>
      <c r="F13176" t="s">
        <v>492</v>
      </c>
      <c r="G13176" t="s">
        <v>19</v>
      </c>
      <c r="H13176" t="s">
        <v>2613</v>
      </c>
      <c r="I13176" t="s">
        <v>157</v>
      </c>
      <c r="J13176" t="s">
        <v>51</v>
      </c>
      <c r="K13176" t="s">
        <v>46</v>
      </c>
      <c r="L13176" t="s">
        <v>24</v>
      </c>
    </row>
    <row r="13177" spans="1:12" ht="12.75" hidden="1" customHeight="1">
      <c r="A13177" t="s">
        <v>2426</v>
      </c>
      <c r="B13177" t="s">
        <v>455</v>
      </c>
      <c r="C13177" t="s">
        <v>83</v>
      </c>
      <c r="D13177" t="s">
        <v>23095</v>
      </c>
      <c r="E13177" t="s">
        <v>23096</v>
      </c>
      <c r="F13177" t="s">
        <v>492</v>
      </c>
      <c r="G13177" t="s">
        <v>311</v>
      </c>
      <c r="H13177" t="s">
        <v>2613</v>
      </c>
      <c r="I13177" t="s">
        <v>157</v>
      </c>
      <c r="J13177" t="s">
        <v>51</v>
      </c>
      <c r="K13177" t="s">
        <v>71</v>
      </c>
      <c r="L13177" t="s">
        <v>24</v>
      </c>
    </row>
    <row r="13178" spans="1:12" ht="12.75" hidden="1" customHeight="1">
      <c r="A13178" t="s">
        <v>3359</v>
      </c>
      <c r="B13178" t="s">
        <v>392</v>
      </c>
      <c r="C13178" t="s">
        <v>83</v>
      </c>
      <c r="D13178" t="s">
        <v>23097</v>
      </c>
      <c r="E13178" t="s">
        <v>23098</v>
      </c>
      <c r="F13178" t="s">
        <v>492</v>
      </c>
      <c r="G13178" t="s">
        <v>311</v>
      </c>
      <c r="H13178" t="s">
        <v>2613</v>
      </c>
      <c r="I13178" t="s">
        <v>13626</v>
      </c>
      <c r="J13178" t="s">
        <v>64</v>
      </c>
      <c r="K13178" t="s">
        <v>75</v>
      </c>
      <c r="L13178" t="s">
        <v>24</v>
      </c>
    </row>
    <row r="13179" spans="1:12" ht="12.75" hidden="1" customHeight="1">
      <c r="A13179" t="s">
        <v>23099</v>
      </c>
      <c r="B13179" t="s">
        <v>572</v>
      </c>
      <c r="C13179" t="s">
        <v>138</v>
      </c>
      <c r="F13179" t="s">
        <v>492</v>
      </c>
      <c r="H13179" t="s">
        <v>2613</v>
      </c>
      <c r="I13179" t="s">
        <v>189</v>
      </c>
      <c r="J13179" t="s">
        <v>51</v>
      </c>
      <c r="K13179" t="s">
        <v>75</v>
      </c>
      <c r="L13179" t="s">
        <v>24</v>
      </c>
    </row>
    <row r="13180" spans="1:12" ht="12.75" hidden="1" customHeight="1">
      <c r="A13180" t="s">
        <v>106</v>
      </c>
      <c r="B13180" t="s">
        <v>34</v>
      </c>
      <c r="C13180" t="s">
        <v>35</v>
      </c>
      <c r="D13180" t="s">
        <v>23100</v>
      </c>
      <c r="E13180" t="s">
        <v>23101</v>
      </c>
      <c r="F13180" t="s">
        <v>492</v>
      </c>
      <c r="G13180" t="s">
        <v>38</v>
      </c>
      <c r="H13180" t="s">
        <v>2613</v>
      </c>
      <c r="I13180" t="s">
        <v>23102</v>
      </c>
      <c r="J13180" t="s">
        <v>64</v>
      </c>
      <c r="K13180" t="s">
        <v>59</v>
      </c>
      <c r="L13180" t="s">
        <v>24</v>
      </c>
    </row>
    <row r="13181" spans="1:12" ht="12.75" hidden="1" customHeight="1">
      <c r="A13181" t="s">
        <v>23103</v>
      </c>
      <c r="B13181" t="s">
        <v>428</v>
      </c>
      <c r="C13181" t="s">
        <v>83</v>
      </c>
      <c r="F13181" t="s">
        <v>492</v>
      </c>
      <c r="H13181" t="s">
        <v>2613</v>
      </c>
      <c r="I13181" t="s">
        <v>80</v>
      </c>
      <c r="J13181" t="s">
        <v>64</v>
      </c>
      <c r="K13181" t="s">
        <v>71</v>
      </c>
      <c r="L13181" t="s">
        <v>24</v>
      </c>
    </row>
    <row r="13182" spans="1:12" ht="12.75" hidden="1" customHeight="1">
      <c r="A13182" t="s">
        <v>2166</v>
      </c>
      <c r="B13182" t="s">
        <v>843</v>
      </c>
      <c r="C13182" t="s">
        <v>152</v>
      </c>
      <c r="D13182" t="s">
        <v>23104</v>
      </c>
      <c r="E13182" t="s">
        <v>23105</v>
      </c>
      <c r="F13182" t="s">
        <v>492</v>
      </c>
      <c r="G13182" t="s">
        <v>825</v>
      </c>
      <c r="H13182" t="s">
        <v>2613</v>
      </c>
      <c r="I13182" t="s">
        <v>23106</v>
      </c>
      <c r="J13182" t="s">
        <v>64</v>
      </c>
      <c r="K13182" t="s">
        <v>71</v>
      </c>
      <c r="L13182" t="s">
        <v>24</v>
      </c>
    </row>
    <row r="13183" spans="1:12" ht="12.75" customHeight="1">
      <c r="A13183" t="s">
        <v>1684</v>
      </c>
      <c r="B13183" t="s">
        <v>13</v>
      </c>
      <c r="C13183" t="s">
        <v>14</v>
      </c>
      <c r="D13183" t="s">
        <v>23107</v>
      </c>
      <c r="E13183" t="s">
        <v>23108</v>
      </c>
      <c r="F13183" t="s">
        <v>492</v>
      </c>
      <c r="G13183" t="s">
        <v>19</v>
      </c>
      <c r="H13183" t="s">
        <v>2613</v>
      </c>
      <c r="I13183" t="s">
        <v>50</v>
      </c>
      <c r="J13183" t="s">
        <v>51</v>
      </c>
      <c r="K13183" t="s">
        <v>52</v>
      </c>
      <c r="L13183" t="s">
        <v>24</v>
      </c>
    </row>
    <row r="13184" spans="1:12" ht="12.75" hidden="1" customHeight="1">
      <c r="A13184" t="s">
        <v>23109</v>
      </c>
      <c r="B13184" t="s">
        <v>308</v>
      </c>
      <c r="C13184" t="s">
        <v>83</v>
      </c>
      <c r="D13184" t="s">
        <v>23110</v>
      </c>
      <c r="E13184" t="s">
        <v>23111</v>
      </c>
      <c r="F13184" t="s">
        <v>492</v>
      </c>
      <c r="G13184" t="s">
        <v>311</v>
      </c>
      <c r="H13184" t="s">
        <v>2613</v>
      </c>
      <c r="I13184" t="s">
        <v>58</v>
      </c>
      <c r="J13184" t="s">
        <v>22</v>
      </c>
      <c r="K13184" t="s">
        <v>75</v>
      </c>
      <c r="L13184" t="s">
        <v>24</v>
      </c>
    </row>
    <row r="13185" spans="1:12" ht="12.75" hidden="1" customHeight="1">
      <c r="A13185" t="s">
        <v>1324</v>
      </c>
      <c r="B13185" t="s">
        <v>470</v>
      </c>
      <c r="C13185" t="s">
        <v>14</v>
      </c>
      <c r="D13185" t="s">
        <v>23112</v>
      </c>
      <c r="E13185" t="s">
        <v>23113</v>
      </c>
      <c r="F13185" t="s">
        <v>492</v>
      </c>
      <c r="G13185" t="s">
        <v>179</v>
      </c>
      <c r="H13185" t="s">
        <v>2613</v>
      </c>
      <c r="I13185" t="s">
        <v>2695</v>
      </c>
      <c r="J13185" t="s">
        <v>64</v>
      </c>
      <c r="K13185" t="s">
        <v>59</v>
      </c>
      <c r="L13185" t="s">
        <v>24</v>
      </c>
    </row>
    <row r="13186" spans="1:12" ht="12.75" hidden="1" customHeight="1">
      <c r="A13186" t="s">
        <v>110</v>
      </c>
      <c r="B13186" t="s">
        <v>90</v>
      </c>
      <c r="C13186" t="s">
        <v>14</v>
      </c>
      <c r="D13186" t="s">
        <v>23114</v>
      </c>
      <c r="E13186" t="s">
        <v>23115</v>
      </c>
      <c r="F13186" t="s">
        <v>492</v>
      </c>
      <c r="G13186" t="s">
        <v>18</v>
      </c>
      <c r="H13186" t="s">
        <v>2613</v>
      </c>
      <c r="I13186" t="s">
        <v>12321</v>
      </c>
      <c r="J13186" t="s">
        <v>64</v>
      </c>
      <c r="K13186" t="s">
        <v>59</v>
      </c>
      <c r="L13186" t="s">
        <v>24</v>
      </c>
    </row>
    <row r="13187" spans="1:12" ht="12.75" hidden="1" customHeight="1">
      <c r="A13187" t="s">
        <v>4298</v>
      </c>
      <c r="B13187" t="s">
        <v>13</v>
      </c>
      <c r="C13187" t="s">
        <v>14</v>
      </c>
      <c r="D13187" t="s">
        <v>23116</v>
      </c>
      <c r="E13187" t="s">
        <v>23117</v>
      </c>
      <c r="F13187" t="s">
        <v>492</v>
      </c>
      <c r="G13187" t="s">
        <v>19</v>
      </c>
      <c r="H13187" t="s">
        <v>2613</v>
      </c>
      <c r="I13187" t="s">
        <v>70</v>
      </c>
      <c r="J13187" t="s">
        <v>51</v>
      </c>
      <c r="K13187" t="s">
        <v>71</v>
      </c>
      <c r="L13187" t="s">
        <v>24</v>
      </c>
    </row>
    <row r="13188" spans="1:12" ht="12.75" hidden="1" customHeight="1">
      <c r="A13188" t="s">
        <v>571</v>
      </c>
      <c r="B13188" t="s">
        <v>572</v>
      </c>
      <c r="C13188" t="s">
        <v>138</v>
      </c>
      <c r="D13188" t="s">
        <v>23118</v>
      </c>
      <c r="E13188" t="s">
        <v>23119</v>
      </c>
      <c r="F13188" t="s">
        <v>492</v>
      </c>
      <c r="G13188" t="s">
        <v>575</v>
      </c>
      <c r="H13188" t="s">
        <v>2613</v>
      </c>
      <c r="I13188" t="s">
        <v>2995</v>
      </c>
      <c r="J13188" t="s">
        <v>64</v>
      </c>
      <c r="K13188" t="s">
        <v>46</v>
      </c>
      <c r="L13188" t="s">
        <v>24</v>
      </c>
    </row>
    <row r="13189" spans="1:12" ht="12.75" hidden="1" customHeight="1">
      <c r="A13189" t="s">
        <v>117</v>
      </c>
      <c r="B13189" t="s">
        <v>27</v>
      </c>
      <c r="C13189" t="s">
        <v>14</v>
      </c>
      <c r="D13189" t="s">
        <v>23120</v>
      </c>
      <c r="E13189" t="s">
        <v>23121</v>
      </c>
      <c r="F13189" t="s">
        <v>492</v>
      </c>
      <c r="G13189" t="s">
        <v>30</v>
      </c>
      <c r="H13189" t="s">
        <v>2613</v>
      </c>
      <c r="I13189" t="s">
        <v>5319</v>
      </c>
      <c r="J13189" t="s">
        <v>51</v>
      </c>
      <c r="K13189" t="s">
        <v>59</v>
      </c>
      <c r="L13189" t="s">
        <v>24</v>
      </c>
    </row>
    <row r="13190" spans="1:12" ht="12.75" hidden="1" customHeight="1">
      <c r="A13190" t="s">
        <v>110</v>
      </c>
      <c r="B13190" t="s">
        <v>90</v>
      </c>
      <c r="C13190" t="s">
        <v>14</v>
      </c>
      <c r="D13190" t="s">
        <v>23122</v>
      </c>
      <c r="E13190" t="s">
        <v>23123</v>
      </c>
      <c r="F13190" t="s">
        <v>492</v>
      </c>
      <c r="G13190" t="s">
        <v>18</v>
      </c>
      <c r="H13190" t="s">
        <v>2613</v>
      </c>
      <c r="I13190" t="s">
        <v>4988</v>
      </c>
      <c r="J13190" t="s">
        <v>51</v>
      </c>
      <c r="K13190" t="s">
        <v>121</v>
      </c>
      <c r="L13190" t="s">
        <v>24</v>
      </c>
    </row>
    <row r="13191" spans="1:12" ht="12.75" hidden="1" customHeight="1">
      <c r="A13191" t="s">
        <v>18699</v>
      </c>
      <c r="B13191" t="s">
        <v>506</v>
      </c>
      <c r="C13191" t="s">
        <v>83</v>
      </c>
      <c r="D13191" t="s">
        <v>23124</v>
      </c>
      <c r="E13191" t="s">
        <v>23125</v>
      </c>
      <c r="F13191" t="s">
        <v>492</v>
      </c>
      <c r="G13191" t="s">
        <v>323</v>
      </c>
      <c r="H13191" t="s">
        <v>2613</v>
      </c>
      <c r="I13191" t="s">
        <v>80</v>
      </c>
      <c r="J13191" t="s">
        <v>64</v>
      </c>
      <c r="K13191" t="s">
        <v>71</v>
      </c>
      <c r="L13191" t="s">
        <v>24</v>
      </c>
    </row>
    <row r="13192" spans="1:12" ht="12.75" hidden="1" customHeight="1">
      <c r="A13192" t="s">
        <v>4626</v>
      </c>
      <c r="B13192" t="s">
        <v>455</v>
      </c>
      <c r="C13192" t="s">
        <v>83</v>
      </c>
      <c r="D13192" t="s">
        <v>23126</v>
      </c>
      <c r="E13192" t="s">
        <v>23127</v>
      </c>
      <c r="F13192" t="s">
        <v>492</v>
      </c>
      <c r="G13192" t="s">
        <v>311</v>
      </c>
      <c r="H13192" t="s">
        <v>2613</v>
      </c>
      <c r="I13192" t="s">
        <v>765</v>
      </c>
      <c r="J13192" t="s">
        <v>64</v>
      </c>
      <c r="K13192" t="s">
        <v>75</v>
      </c>
      <c r="L13192" t="s">
        <v>24</v>
      </c>
    </row>
    <row r="13193" spans="1:12" ht="12.75" hidden="1" customHeight="1">
      <c r="A13193" t="s">
        <v>23128</v>
      </c>
      <c r="B13193" t="s">
        <v>392</v>
      </c>
      <c r="C13193" t="s">
        <v>83</v>
      </c>
      <c r="D13193" t="s">
        <v>23129</v>
      </c>
      <c r="E13193" t="s">
        <v>23130</v>
      </c>
      <c r="F13193" t="s">
        <v>492</v>
      </c>
      <c r="G13193" t="s">
        <v>311</v>
      </c>
      <c r="H13193" t="s">
        <v>2613</v>
      </c>
      <c r="I13193" t="s">
        <v>685</v>
      </c>
      <c r="J13193" t="s">
        <v>64</v>
      </c>
      <c r="K13193" t="s">
        <v>88</v>
      </c>
      <c r="L13193" t="s">
        <v>24</v>
      </c>
    </row>
    <row r="13194" spans="1:12" ht="12.75" hidden="1" customHeight="1">
      <c r="B13194" t="s">
        <v>11245</v>
      </c>
      <c r="C13194" t="s">
        <v>1116</v>
      </c>
      <c r="D13194" t="s">
        <v>2534</v>
      </c>
      <c r="E13194" t="s">
        <v>2535</v>
      </c>
      <c r="F13194" t="s">
        <v>492</v>
      </c>
      <c r="H13194" t="s">
        <v>2613</v>
      </c>
      <c r="I13194" t="s">
        <v>157</v>
      </c>
      <c r="J13194" t="s">
        <v>51</v>
      </c>
      <c r="K13194" t="s">
        <v>71</v>
      </c>
      <c r="L13194" t="s">
        <v>24</v>
      </c>
    </row>
    <row r="13195" spans="1:12" ht="12.75" customHeight="1">
      <c r="A13195" t="s">
        <v>117</v>
      </c>
      <c r="B13195" t="s">
        <v>27</v>
      </c>
      <c r="C13195" t="s">
        <v>14</v>
      </c>
      <c r="D13195" t="s">
        <v>23131</v>
      </c>
      <c r="E13195" t="s">
        <v>23132</v>
      </c>
      <c r="F13195" t="s">
        <v>492</v>
      </c>
      <c r="G13195" t="s">
        <v>30</v>
      </c>
      <c r="H13195" t="s">
        <v>2613</v>
      </c>
      <c r="I13195" t="s">
        <v>80</v>
      </c>
      <c r="J13195" t="s">
        <v>64</v>
      </c>
      <c r="K13195" t="s">
        <v>52</v>
      </c>
      <c r="L13195" t="s">
        <v>24</v>
      </c>
    </row>
    <row r="13196" spans="1:12" ht="12.75" hidden="1" customHeight="1">
      <c r="A13196" t="s">
        <v>551</v>
      </c>
      <c r="B13196" t="s">
        <v>552</v>
      </c>
      <c r="C13196" t="s">
        <v>35</v>
      </c>
      <c r="D13196" t="s">
        <v>23133</v>
      </c>
      <c r="E13196" t="s">
        <v>21894</v>
      </c>
      <c r="F13196" t="s">
        <v>492</v>
      </c>
      <c r="G13196" t="s">
        <v>285</v>
      </c>
      <c r="H13196" t="s">
        <v>2613</v>
      </c>
      <c r="I13196" t="s">
        <v>842</v>
      </c>
      <c r="J13196" t="s">
        <v>51</v>
      </c>
      <c r="K13196" t="s">
        <v>692</v>
      </c>
      <c r="L13196" t="s">
        <v>24</v>
      </c>
    </row>
    <row r="13197" spans="1:12" ht="12.75" hidden="1" customHeight="1">
      <c r="A13197" t="s">
        <v>1929</v>
      </c>
      <c r="B13197" t="s">
        <v>428</v>
      </c>
      <c r="C13197" t="s">
        <v>83</v>
      </c>
      <c r="F13197" t="s">
        <v>492</v>
      </c>
      <c r="H13197" t="s">
        <v>2613</v>
      </c>
      <c r="I13197" t="s">
        <v>198</v>
      </c>
      <c r="J13197" t="s">
        <v>64</v>
      </c>
      <c r="K13197" t="s">
        <v>71</v>
      </c>
      <c r="L13197" t="s">
        <v>24</v>
      </c>
    </row>
    <row r="13198" spans="1:12" ht="12.75" hidden="1" customHeight="1">
      <c r="A13198" t="s">
        <v>369</v>
      </c>
      <c r="B13198" t="s">
        <v>82</v>
      </c>
      <c r="C13198" t="s">
        <v>83</v>
      </c>
      <c r="F13198" t="s">
        <v>492</v>
      </c>
      <c r="H13198" t="s">
        <v>2613</v>
      </c>
      <c r="I13198" t="s">
        <v>23134</v>
      </c>
      <c r="J13198" t="s">
        <v>64</v>
      </c>
      <c r="K13198" t="s">
        <v>75</v>
      </c>
      <c r="L13198" t="s">
        <v>24</v>
      </c>
    </row>
    <row r="13199" spans="1:12" ht="12.75" hidden="1" customHeight="1">
      <c r="A13199" t="s">
        <v>2021</v>
      </c>
      <c r="B13199" t="s">
        <v>13</v>
      </c>
      <c r="C13199" t="s">
        <v>14</v>
      </c>
      <c r="D13199" t="s">
        <v>23135</v>
      </c>
      <c r="E13199" t="s">
        <v>23136</v>
      </c>
      <c r="F13199" t="s">
        <v>492</v>
      </c>
      <c r="G13199" t="s">
        <v>19</v>
      </c>
      <c r="H13199" t="s">
        <v>2613</v>
      </c>
      <c r="I13199" t="s">
        <v>2995</v>
      </c>
      <c r="J13199" t="s">
        <v>64</v>
      </c>
      <c r="K13199" t="s">
        <v>46</v>
      </c>
      <c r="L13199" t="s">
        <v>24</v>
      </c>
    </row>
    <row r="13200" spans="1:12" ht="12.75" hidden="1" customHeight="1">
      <c r="A13200" t="s">
        <v>363</v>
      </c>
      <c r="B13200" t="s">
        <v>392</v>
      </c>
      <c r="C13200" t="s">
        <v>83</v>
      </c>
      <c r="D13200" t="s">
        <v>23137</v>
      </c>
      <c r="E13200" t="s">
        <v>23138</v>
      </c>
      <c r="F13200" t="s">
        <v>492</v>
      </c>
      <c r="G13200" t="s">
        <v>311</v>
      </c>
      <c r="H13200" t="s">
        <v>2613</v>
      </c>
      <c r="I13200" t="s">
        <v>80</v>
      </c>
      <c r="J13200" t="s">
        <v>64</v>
      </c>
      <c r="K13200" t="s">
        <v>59</v>
      </c>
      <c r="L13200" t="s">
        <v>24</v>
      </c>
    </row>
    <row r="13201" spans="1:12" ht="12.75" hidden="1" customHeight="1">
      <c r="A13201" t="s">
        <v>136</v>
      </c>
      <c r="B13201" t="s">
        <v>698</v>
      </c>
      <c r="C13201" t="s">
        <v>138</v>
      </c>
      <c r="D13201" t="s">
        <v>23139</v>
      </c>
      <c r="E13201" t="s">
        <v>23140</v>
      </c>
      <c r="F13201" t="s">
        <v>492</v>
      </c>
      <c r="G13201" t="s">
        <v>701</v>
      </c>
      <c r="H13201" t="s">
        <v>2613</v>
      </c>
      <c r="I13201" t="s">
        <v>80</v>
      </c>
      <c r="J13201" t="s">
        <v>64</v>
      </c>
      <c r="K13201" t="s">
        <v>71</v>
      </c>
      <c r="L13201" t="s">
        <v>24</v>
      </c>
    </row>
    <row r="13202" spans="1:12" ht="12.75" customHeight="1">
      <c r="A13202" t="s">
        <v>4724</v>
      </c>
      <c r="B13202" t="s">
        <v>392</v>
      </c>
      <c r="C13202" t="s">
        <v>83</v>
      </c>
      <c r="D13202" t="s">
        <v>23141</v>
      </c>
      <c r="E13202" t="s">
        <v>23142</v>
      </c>
      <c r="F13202" t="s">
        <v>492</v>
      </c>
      <c r="G13202" t="s">
        <v>311</v>
      </c>
      <c r="H13202" t="s">
        <v>2613</v>
      </c>
      <c r="I13202" t="s">
        <v>80</v>
      </c>
      <c r="J13202" t="s">
        <v>64</v>
      </c>
      <c r="K13202" t="s">
        <v>52</v>
      </c>
      <c r="L13202" t="s">
        <v>24</v>
      </c>
    </row>
    <row r="13203" spans="1:12" ht="12.75" hidden="1" customHeight="1">
      <c r="A13203" t="s">
        <v>804</v>
      </c>
      <c r="B13203" t="s">
        <v>539</v>
      </c>
      <c r="C13203" t="s">
        <v>152</v>
      </c>
      <c r="D13203" t="s">
        <v>23143</v>
      </c>
      <c r="E13203" t="s">
        <v>17647</v>
      </c>
      <c r="F13203" t="s">
        <v>492</v>
      </c>
      <c r="G13203" t="s">
        <v>542</v>
      </c>
      <c r="H13203" t="s">
        <v>2613</v>
      </c>
      <c r="I13203" t="s">
        <v>230</v>
      </c>
      <c r="J13203" t="s">
        <v>64</v>
      </c>
      <c r="K13203" t="s">
        <v>1185</v>
      </c>
      <c r="L13203" t="s">
        <v>24</v>
      </c>
    </row>
    <row r="13204" spans="1:12" ht="12.75" hidden="1" customHeight="1">
      <c r="A13204" t="s">
        <v>81</v>
      </c>
      <c r="B13204" t="s">
        <v>320</v>
      </c>
      <c r="C13204" t="s">
        <v>83</v>
      </c>
      <c r="D13204" t="s">
        <v>23144</v>
      </c>
      <c r="E13204" t="s">
        <v>23145</v>
      </c>
      <c r="F13204" t="s">
        <v>492</v>
      </c>
      <c r="G13204" t="s">
        <v>323</v>
      </c>
      <c r="H13204" t="s">
        <v>2613</v>
      </c>
      <c r="I13204" t="s">
        <v>2763</v>
      </c>
      <c r="J13204" t="s">
        <v>64</v>
      </c>
      <c r="K13204" t="s">
        <v>59</v>
      </c>
      <c r="L13204" t="s">
        <v>24</v>
      </c>
    </row>
    <row r="13205" spans="1:12" ht="12.75" hidden="1" customHeight="1">
      <c r="A13205" t="s">
        <v>2260</v>
      </c>
      <c r="B13205" t="s">
        <v>392</v>
      </c>
      <c r="C13205" t="s">
        <v>83</v>
      </c>
      <c r="F13205" t="s">
        <v>492</v>
      </c>
      <c r="H13205" t="s">
        <v>2613</v>
      </c>
      <c r="I13205" t="s">
        <v>185</v>
      </c>
      <c r="J13205" t="s">
        <v>51</v>
      </c>
      <c r="K13205" t="s">
        <v>71</v>
      </c>
      <c r="L13205" t="s">
        <v>24</v>
      </c>
    </row>
    <row r="13206" spans="1:12" ht="12.75" customHeight="1">
      <c r="A13206" t="s">
        <v>23146</v>
      </c>
      <c r="B13206" t="s">
        <v>993</v>
      </c>
      <c r="C13206" t="s">
        <v>138</v>
      </c>
      <c r="D13206" t="s">
        <v>23147</v>
      </c>
      <c r="E13206" t="s">
        <v>23148</v>
      </c>
      <c r="F13206" t="s">
        <v>492</v>
      </c>
      <c r="G13206" t="s">
        <v>701</v>
      </c>
      <c r="H13206" t="s">
        <v>2613</v>
      </c>
      <c r="I13206" t="s">
        <v>1294</v>
      </c>
      <c r="J13206" t="s">
        <v>64</v>
      </c>
      <c r="K13206" t="s">
        <v>52</v>
      </c>
      <c r="L13206" t="s">
        <v>24</v>
      </c>
    </row>
    <row r="13207" spans="1:12" ht="12.75" hidden="1" customHeight="1">
      <c r="A13207" t="s">
        <v>23149</v>
      </c>
      <c r="B13207" t="s">
        <v>82</v>
      </c>
      <c r="C13207" t="s">
        <v>83</v>
      </c>
      <c r="D13207" t="s">
        <v>23150</v>
      </c>
      <c r="E13207" t="s">
        <v>23151</v>
      </c>
      <c r="F13207" t="s">
        <v>492</v>
      </c>
      <c r="G13207" t="s">
        <v>86</v>
      </c>
      <c r="H13207" t="s">
        <v>2613</v>
      </c>
      <c r="I13207" t="s">
        <v>157</v>
      </c>
      <c r="J13207" t="s">
        <v>51</v>
      </c>
      <c r="K13207" t="s">
        <v>75</v>
      </c>
      <c r="L13207" t="s">
        <v>920</v>
      </c>
    </row>
    <row r="13208" spans="1:12" ht="12.75" hidden="1" customHeight="1">
      <c r="A13208" t="s">
        <v>1366</v>
      </c>
      <c r="B13208" t="s">
        <v>95</v>
      </c>
      <c r="C13208" t="s">
        <v>14</v>
      </c>
      <c r="F13208" t="s">
        <v>492</v>
      </c>
      <c r="H13208" t="s">
        <v>2613</v>
      </c>
      <c r="I13208" t="s">
        <v>230</v>
      </c>
      <c r="J13208" t="s">
        <v>64</v>
      </c>
      <c r="K13208" t="s">
        <v>71</v>
      </c>
      <c r="L13208" t="s">
        <v>24</v>
      </c>
    </row>
    <row r="13209" spans="1:12" ht="12.75" customHeight="1">
      <c r="A13209" t="s">
        <v>1291</v>
      </c>
      <c r="B13209" t="s">
        <v>34</v>
      </c>
      <c r="C13209" t="s">
        <v>35</v>
      </c>
      <c r="D13209" t="s">
        <v>23152</v>
      </c>
      <c r="E13209" t="s">
        <v>23153</v>
      </c>
      <c r="F13209" t="s">
        <v>492</v>
      </c>
      <c r="G13209" t="s">
        <v>38</v>
      </c>
      <c r="H13209" t="s">
        <v>2613</v>
      </c>
      <c r="I13209" t="s">
        <v>50</v>
      </c>
      <c r="J13209" t="s">
        <v>51</v>
      </c>
      <c r="K13209" t="s">
        <v>52</v>
      </c>
      <c r="L13209" t="s">
        <v>24</v>
      </c>
    </row>
    <row r="13210" spans="1:12" ht="12.75" hidden="1" customHeight="1">
      <c r="A13210" t="s">
        <v>2125</v>
      </c>
      <c r="B13210" t="s">
        <v>866</v>
      </c>
      <c r="C13210" t="s">
        <v>152</v>
      </c>
      <c r="F13210" t="s">
        <v>492</v>
      </c>
      <c r="H13210" t="s">
        <v>2613</v>
      </c>
      <c r="I13210" t="s">
        <v>198</v>
      </c>
      <c r="J13210" t="s">
        <v>64</v>
      </c>
      <c r="K13210" t="s">
        <v>71</v>
      </c>
      <c r="L13210" t="s">
        <v>24</v>
      </c>
    </row>
    <row r="13211" spans="1:12" ht="12.75" hidden="1" customHeight="1">
      <c r="A13211" t="s">
        <v>144</v>
      </c>
      <c r="B13211" t="s">
        <v>34</v>
      </c>
      <c r="C13211" t="s">
        <v>35</v>
      </c>
      <c r="D13211" t="s">
        <v>23154</v>
      </c>
      <c r="E13211" t="s">
        <v>23155</v>
      </c>
      <c r="F13211" t="s">
        <v>492</v>
      </c>
      <c r="G13211" t="s">
        <v>575</v>
      </c>
      <c r="H13211" t="s">
        <v>2613</v>
      </c>
      <c r="I13211" t="s">
        <v>5129</v>
      </c>
      <c r="J13211" t="s">
        <v>22</v>
      </c>
      <c r="K13211" t="s">
        <v>71</v>
      </c>
      <c r="L13211" t="s">
        <v>24</v>
      </c>
    </row>
    <row r="13212" spans="1:12" ht="12.75" hidden="1" customHeight="1">
      <c r="A13212" t="s">
        <v>1022</v>
      </c>
      <c r="B13212" t="s">
        <v>82</v>
      </c>
      <c r="C13212" t="s">
        <v>83</v>
      </c>
      <c r="D13212" t="s">
        <v>23156</v>
      </c>
      <c r="E13212" t="s">
        <v>23157</v>
      </c>
      <c r="F13212" t="s">
        <v>492</v>
      </c>
      <c r="G13212" t="s">
        <v>333</v>
      </c>
      <c r="H13212" t="s">
        <v>2613</v>
      </c>
      <c r="I13212" t="s">
        <v>198</v>
      </c>
      <c r="J13212" t="s">
        <v>64</v>
      </c>
      <c r="K13212" t="s">
        <v>59</v>
      </c>
      <c r="L13212" t="s">
        <v>24</v>
      </c>
    </row>
    <row r="13213" spans="1:12" ht="12.75" customHeight="1">
      <c r="A13213" t="s">
        <v>14542</v>
      </c>
      <c r="B13213" t="s">
        <v>993</v>
      </c>
      <c r="C13213" t="s">
        <v>138</v>
      </c>
      <c r="D13213" t="s">
        <v>23158</v>
      </c>
      <c r="E13213" t="s">
        <v>23159</v>
      </c>
      <c r="F13213" t="s">
        <v>492</v>
      </c>
      <c r="G13213" t="s">
        <v>701</v>
      </c>
      <c r="H13213" t="s">
        <v>2613</v>
      </c>
      <c r="I13213" t="s">
        <v>2741</v>
      </c>
      <c r="J13213" t="s">
        <v>22</v>
      </c>
      <c r="K13213" t="s">
        <v>52</v>
      </c>
      <c r="L13213" t="s">
        <v>24</v>
      </c>
    </row>
    <row r="13214" spans="1:12" ht="12.75" customHeight="1">
      <c r="A13214" t="s">
        <v>698</v>
      </c>
      <c r="B13214" t="s">
        <v>300</v>
      </c>
      <c r="C13214" t="s">
        <v>35</v>
      </c>
      <c r="D13214" t="s">
        <v>23160</v>
      </c>
      <c r="E13214" t="s">
        <v>23161</v>
      </c>
      <c r="F13214" t="s">
        <v>492</v>
      </c>
      <c r="G13214" t="s">
        <v>579</v>
      </c>
      <c r="H13214" t="s">
        <v>2613</v>
      </c>
      <c r="I13214" t="s">
        <v>576</v>
      </c>
      <c r="J13214" t="s">
        <v>51</v>
      </c>
      <c r="K13214" t="s">
        <v>52</v>
      </c>
      <c r="L13214" t="s">
        <v>24</v>
      </c>
    </row>
    <row r="13215" spans="1:12" ht="12.75" hidden="1" customHeight="1">
      <c r="A13215" t="s">
        <v>1179</v>
      </c>
      <c r="B13215" t="s">
        <v>145</v>
      </c>
      <c r="C13215" t="s">
        <v>138</v>
      </c>
      <c r="D13215" t="s">
        <v>23162</v>
      </c>
      <c r="E13215" t="s">
        <v>23163</v>
      </c>
      <c r="F13215" t="s">
        <v>492</v>
      </c>
      <c r="G13215" t="s">
        <v>148</v>
      </c>
      <c r="H13215" t="s">
        <v>2613</v>
      </c>
      <c r="I13215" t="s">
        <v>390</v>
      </c>
      <c r="J13215" t="s">
        <v>64</v>
      </c>
      <c r="K13215" t="s">
        <v>46</v>
      </c>
      <c r="L13215" t="s">
        <v>24</v>
      </c>
    </row>
    <row r="13216" spans="1:12" ht="12.75" hidden="1" customHeight="1">
      <c r="A13216" t="s">
        <v>23164</v>
      </c>
      <c r="B13216" t="s">
        <v>428</v>
      </c>
      <c r="C13216" t="s">
        <v>83</v>
      </c>
      <c r="F13216" t="s">
        <v>492</v>
      </c>
      <c r="H13216" t="s">
        <v>2613</v>
      </c>
      <c r="I13216" t="s">
        <v>390</v>
      </c>
      <c r="J13216" t="s">
        <v>64</v>
      </c>
      <c r="K13216" t="s">
        <v>71</v>
      </c>
      <c r="L13216" t="s">
        <v>24</v>
      </c>
    </row>
    <row r="13217" spans="1:12" ht="12.75" hidden="1" customHeight="1">
      <c r="A13217" t="s">
        <v>2491</v>
      </c>
      <c r="B13217" t="s">
        <v>82</v>
      </c>
      <c r="C13217" t="s">
        <v>83</v>
      </c>
      <c r="D13217" t="s">
        <v>23165</v>
      </c>
      <c r="E13217" t="s">
        <v>23166</v>
      </c>
      <c r="F13217" t="s">
        <v>492</v>
      </c>
      <c r="G13217" t="s">
        <v>86</v>
      </c>
      <c r="H13217" t="s">
        <v>2613</v>
      </c>
      <c r="I13217" t="s">
        <v>738</v>
      </c>
      <c r="J13217" t="s">
        <v>64</v>
      </c>
      <c r="K13217" t="s">
        <v>59</v>
      </c>
      <c r="L13217" t="s">
        <v>24</v>
      </c>
    </row>
    <row r="13218" spans="1:12" ht="12.75" hidden="1" customHeight="1">
      <c r="A13218" t="s">
        <v>2078</v>
      </c>
      <c r="B13218" t="s">
        <v>13</v>
      </c>
      <c r="C13218" t="s">
        <v>14</v>
      </c>
      <c r="D13218" t="s">
        <v>23167</v>
      </c>
      <c r="E13218" t="s">
        <v>23168</v>
      </c>
      <c r="F13218" t="s">
        <v>492</v>
      </c>
      <c r="G13218" t="s">
        <v>19</v>
      </c>
      <c r="H13218" t="s">
        <v>2613</v>
      </c>
      <c r="I13218" t="s">
        <v>916</v>
      </c>
      <c r="J13218" t="s">
        <v>51</v>
      </c>
      <c r="K13218" t="s">
        <v>46</v>
      </c>
      <c r="L13218" t="s">
        <v>24</v>
      </c>
    </row>
    <row r="13219" spans="1:12" ht="12.75" hidden="1" customHeight="1">
      <c r="A13219" t="s">
        <v>2387</v>
      </c>
      <c r="B13219" t="s">
        <v>34</v>
      </c>
      <c r="C13219" t="s">
        <v>35</v>
      </c>
      <c r="D13219" t="s">
        <v>23169</v>
      </c>
      <c r="E13219" t="s">
        <v>23170</v>
      </c>
      <c r="F13219" t="s">
        <v>492</v>
      </c>
      <c r="G13219" t="s">
        <v>575</v>
      </c>
      <c r="H13219" t="s">
        <v>2613</v>
      </c>
      <c r="I13219" t="s">
        <v>2172</v>
      </c>
      <c r="J13219" t="s">
        <v>64</v>
      </c>
      <c r="K13219" t="s">
        <v>59</v>
      </c>
      <c r="L13219" t="s">
        <v>24</v>
      </c>
    </row>
    <row r="13220" spans="1:12" ht="12.75" hidden="1" customHeight="1">
      <c r="A13220" t="s">
        <v>2447</v>
      </c>
      <c r="B13220" t="s">
        <v>364</v>
      </c>
      <c r="C13220" t="s">
        <v>83</v>
      </c>
      <c r="F13220" t="s">
        <v>492</v>
      </c>
      <c r="H13220" t="s">
        <v>2613</v>
      </c>
      <c r="I13220" t="s">
        <v>6112</v>
      </c>
      <c r="J13220" t="s">
        <v>104</v>
      </c>
      <c r="K13220" t="s">
        <v>71</v>
      </c>
      <c r="L13220" t="s">
        <v>24</v>
      </c>
    </row>
    <row r="13221" spans="1:12" ht="12.75" hidden="1" customHeight="1">
      <c r="A13221" t="s">
        <v>1075</v>
      </c>
      <c r="B13221" t="s">
        <v>330</v>
      </c>
      <c r="C13221" t="s">
        <v>35</v>
      </c>
      <c r="D13221" t="s">
        <v>23171</v>
      </c>
      <c r="E13221" t="s">
        <v>23172</v>
      </c>
      <c r="F13221" t="s">
        <v>492</v>
      </c>
      <c r="G13221" t="s">
        <v>333</v>
      </c>
      <c r="H13221" t="s">
        <v>2613</v>
      </c>
      <c r="I13221" t="s">
        <v>4386</v>
      </c>
      <c r="J13221" t="s">
        <v>64</v>
      </c>
      <c r="K13221" t="s">
        <v>59</v>
      </c>
      <c r="L13221" t="s">
        <v>24</v>
      </c>
    </row>
    <row r="13222" spans="1:12" ht="12.75" hidden="1" customHeight="1">
      <c r="A13222" t="s">
        <v>23173</v>
      </c>
      <c r="B13222" t="s">
        <v>351</v>
      </c>
      <c r="C13222" t="s">
        <v>83</v>
      </c>
      <c r="D13222" t="s">
        <v>23174</v>
      </c>
      <c r="E13222" t="s">
        <v>23175</v>
      </c>
      <c r="F13222" t="s">
        <v>492</v>
      </c>
      <c r="G13222" t="s">
        <v>323</v>
      </c>
      <c r="H13222" t="s">
        <v>2613</v>
      </c>
      <c r="I13222" t="s">
        <v>19082</v>
      </c>
      <c r="J13222" t="s">
        <v>64</v>
      </c>
      <c r="K13222" t="s">
        <v>88</v>
      </c>
      <c r="L13222" t="s">
        <v>24</v>
      </c>
    </row>
    <row r="13223" spans="1:12" ht="12.75" customHeight="1">
      <c r="A13223" t="s">
        <v>2704</v>
      </c>
      <c r="B13223" t="s">
        <v>95</v>
      </c>
      <c r="C13223" t="s">
        <v>14</v>
      </c>
      <c r="D13223" t="s">
        <v>23176</v>
      </c>
      <c r="E13223" t="s">
        <v>23177</v>
      </c>
      <c r="F13223" t="s">
        <v>492</v>
      </c>
      <c r="G13223" t="s">
        <v>30</v>
      </c>
      <c r="H13223" t="s">
        <v>2613</v>
      </c>
      <c r="I13223" t="s">
        <v>368</v>
      </c>
      <c r="J13223" t="s">
        <v>64</v>
      </c>
      <c r="K13223" t="s">
        <v>52</v>
      </c>
      <c r="L13223" t="s">
        <v>24</v>
      </c>
    </row>
    <row r="13224" spans="1:12" ht="12.75" hidden="1" customHeight="1">
      <c r="A13224" t="s">
        <v>53</v>
      </c>
      <c r="B13224" t="s">
        <v>82</v>
      </c>
      <c r="C13224" t="s">
        <v>83</v>
      </c>
      <c r="D13224" t="s">
        <v>23178</v>
      </c>
      <c r="E13224" t="s">
        <v>23179</v>
      </c>
      <c r="F13224" t="s">
        <v>492</v>
      </c>
      <c r="G13224" t="s">
        <v>86</v>
      </c>
      <c r="H13224" t="s">
        <v>2613</v>
      </c>
      <c r="I13224" t="s">
        <v>74</v>
      </c>
      <c r="J13224" t="s">
        <v>51</v>
      </c>
      <c r="K13224" t="s">
        <v>925</v>
      </c>
      <c r="L13224" t="s">
        <v>24</v>
      </c>
    </row>
    <row r="13225" spans="1:12" ht="12.75" hidden="1" customHeight="1">
      <c r="A13225" t="s">
        <v>220</v>
      </c>
      <c r="B13225" t="s">
        <v>82</v>
      </c>
      <c r="C13225" t="s">
        <v>83</v>
      </c>
      <c r="D13225" t="s">
        <v>23180</v>
      </c>
      <c r="E13225" t="s">
        <v>23181</v>
      </c>
      <c r="F13225" t="s">
        <v>492</v>
      </c>
      <c r="G13225" t="s">
        <v>86</v>
      </c>
      <c r="H13225" t="s">
        <v>2613</v>
      </c>
      <c r="I13225" t="s">
        <v>431</v>
      </c>
      <c r="J13225" t="s">
        <v>104</v>
      </c>
      <c r="K13225" t="s">
        <v>59</v>
      </c>
      <c r="L13225" t="s">
        <v>24</v>
      </c>
    </row>
    <row r="13226" spans="1:12" ht="12.75" hidden="1" customHeight="1">
      <c r="B13226" t="s">
        <v>13771</v>
      </c>
      <c r="C13226" t="s">
        <v>1116</v>
      </c>
      <c r="D13226" t="s">
        <v>1600</v>
      </c>
      <c r="E13226" t="s">
        <v>1601</v>
      </c>
      <c r="F13226" t="s">
        <v>492</v>
      </c>
      <c r="H13226" t="s">
        <v>2613</v>
      </c>
      <c r="I13226" t="s">
        <v>390</v>
      </c>
      <c r="J13226" t="s">
        <v>64</v>
      </c>
      <c r="K13226" t="s">
        <v>255</v>
      </c>
      <c r="L13226" t="s">
        <v>24</v>
      </c>
    </row>
    <row r="13227" spans="1:12" ht="12.75" customHeight="1">
      <c r="A13227" t="s">
        <v>23182</v>
      </c>
      <c r="B13227" t="s">
        <v>512</v>
      </c>
      <c r="C13227" t="s">
        <v>244</v>
      </c>
      <c r="D13227" t="s">
        <v>23183</v>
      </c>
      <c r="E13227" t="s">
        <v>23184</v>
      </c>
      <c r="F13227" t="s">
        <v>492</v>
      </c>
      <c r="G13227" t="s">
        <v>509</v>
      </c>
      <c r="H13227" t="s">
        <v>2613</v>
      </c>
      <c r="I13227" t="s">
        <v>403</v>
      </c>
      <c r="J13227" t="s">
        <v>104</v>
      </c>
      <c r="K13227" t="s">
        <v>52</v>
      </c>
      <c r="L13227" t="s">
        <v>24</v>
      </c>
    </row>
    <row r="13228" spans="1:12" ht="12.75" hidden="1" customHeight="1">
      <c r="A13228" t="s">
        <v>15332</v>
      </c>
      <c r="B13228" t="s">
        <v>336</v>
      </c>
      <c r="C13228" t="s">
        <v>83</v>
      </c>
      <c r="D13228" t="s">
        <v>23185</v>
      </c>
      <c r="E13228" t="s">
        <v>23186</v>
      </c>
      <c r="F13228" t="s">
        <v>492</v>
      </c>
      <c r="G13228" t="s">
        <v>333</v>
      </c>
      <c r="H13228" t="s">
        <v>2613</v>
      </c>
      <c r="I13228" t="s">
        <v>80</v>
      </c>
      <c r="J13228" t="s">
        <v>64</v>
      </c>
      <c r="K13228" t="s">
        <v>71</v>
      </c>
      <c r="L13228" t="s">
        <v>24</v>
      </c>
    </row>
    <row r="13229" spans="1:12" ht="12.75" hidden="1" customHeight="1">
      <c r="A13229" t="s">
        <v>369</v>
      </c>
      <c r="B13229" t="s">
        <v>82</v>
      </c>
      <c r="C13229" t="s">
        <v>83</v>
      </c>
      <c r="D13229" t="s">
        <v>23187</v>
      </c>
      <c r="E13229" t="s">
        <v>23188</v>
      </c>
      <c r="F13229" t="s">
        <v>492</v>
      </c>
      <c r="G13229" t="s">
        <v>86</v>
      </c>
      <c r="H13229" t="s">
        <v>2613</v>
      </c>
      <c r="I13229" t="s">
        <v>142</v>
      </c>
      <c r="J13229" t="s">
        <v>104</v>
      </c>
      <c r="K13229" t="s">
        <v>46</v>
      </c>
      <c r="L13229" t="s">
        <v>24</v>
      </c>
    </row>
    <row r="13230" spans="1:12" ht="12.75" hidden="1" customHeight="1">
      <c r="A13230" t="s">
        <v>3006</v>
      </c>
      <c r="B13230" t="s">
        <v>82</v>
      </c>
      <c r="C13230" t="s">
        <v>83</v>
      </c>
      <c r="D13230" t="s">
        <v>23189</v>
      </c>
      <c r="E13230" t="s">
        <v>23190</v>
      </c>
      <c r="F13230" t="s">
        <v>492</v>
      </c>
      <c r="G13230" t="s">
        <v>86</v>
      </c>
      <c r="H13230" t="s">
        <v>2613</v>
      </c>
      <c r="I13230" t="s">
        <v>213</v>
      </c>
      <c r="J13230" t="s">
        <v>64</v>
      </c>
      <c r="K13230" t="s">
        <v>158</v>
      </c>
      <c r="L13230" t="s">
        <v>24</v>
      </c>
    </row>
    <row r="13231" spans="1:12" ht="12.75" hidden="1" customHeight="1">
      <c r="A13231" t="s">
        <v>18948</v>
      </c>
      <c r="B13231" t="s">
        <v>137</v>
      </c>
      <c r="C13231" t="s">
        <v>138</v>
      </c>
      <c r="F13231" t="s">
        <v>492</v>
      </c>
      <c r="H13231" t="s">
        <v>2613</v>
      </c>
      <c r="I13231" t="s">
        <v>74</v>
      </c>
      <c r="J13231" t="s">
        <v>51</v>
      </c>
      <c r="K13231" t="s">
        <v>71</v>
      </c>
      <c r="L13231" t="s">
        <v>24</v>
      </c>
    </row>
    <row r="13232" spans="1:12" ht="12.75" hidden="1" customHeight="1">
      <c r="A13232" t="s">
        <v>660</v>
      </c>
      <c r="B13232" t="s">
        <v>145</v>
      </c>
      <c r="C13232" t="s">
        <v>138</v>
      </c>
      <c r="D13232" t="s">
        <v>23191</v>
      </c>
      <c r="E13232" t="s">
        <v>5702</v>
      </c>
      <c r="F13232" t="s">
        <v>492</v>
      </c>
      <c r="G13232" t="s">
        <v>148</v>
      </c>
      <c r="H13232" t="s">
        <v>2613</v>
      </c>
      <c r="I13232" t="s">
        <v>1637</v>
      </c>
      <c r="J13232" t="s">
        <v>64</v>
      </c>
      <c r="K13232" t="s">
        <v>59</v>
      </c>
      <c r="L13232" t="s">
        <v>24</v>
      </c>
    </row>
    <row r="13233" spans="1:12" ht="12.75" hidden="1" customHeight="1">
      <c r="A13233" t="s">
        <v>2166</v>
      </c>
      <c r="B13233" t="s">
        <v>95</v>
      </c>
      <c r="C13233" t="s">
        <v>14</v>
      </c>
      <c r="D13233" t="s">
        <v>23192</v>
      </c>
      <c r="E13233" t="s">
        <v>23193</v>
      </c>
      <c r="F13233" t="s">
        <v>492</v>
      </c>
      <c r="G13233" t="s">
        <v>30</v>
      </c>
      <c r="H13233" t="s">
        <v>2613</v>
      </c>
      <c r="I13233" t="s">
        <v>126</v>
      </c>
      <c r="J13233" t="s">
        <v>104</v>
      </c>
      <c r="K13233" t="s">
        <v>88</v>
      </c>
      <c r="L13233" t="s">
        <v>24</v>
      </c>
    </row>
    <row r="13234" spans="1:12" ht="12.75" hidden="1" customHeight="1">
      <c r="A13234" t="s">
        <v>3006</v>
      </c>
      <c r="B13234" t="s">
        <v>82</v>
      </c>
      <c r="C13234" t="s">
        <v>83</v>
      </c>
      <c r="D13234" t="s">
        <v>23194</v>
      </c>
      <c r="E13234" t="s">
        <v>23195</v>
      </c>
      <c r="F13234" t="s">
        <v>492</v>
      </c>
      <c r="G13234" t="s">
        <v>86</v>
      </c>
      <c r="H13234" t="s">
        <v>2613</v>
      </c>
      <c r="I13234" t="s">
        <v>213</v>
      </c>
      <c r="J13234" t="s">
        <v>64</v>
      </c>
      <c r="K13234" t="s">
        <v>158</v>
      </c>
      <c r="L13234" t="s">
        <v>24</v>
      </c>
    </row>
    <row r="13235" spans="1:12" ht="12.75" hidden="1" customHeight="1">
      <c r="A13235" t="s">
        <v>151</v>
      </c>
      <c r="B13235" t="s">
        <v>539</v>
      </c>
      <c r="C13235" t="s">
        <v>152</v>
      </c>
      <c r="D13235" t="s">
        <v>23196</v>
      </c>
      <c r="E13235" t="s">
        <v>23197</v>
      </c>
      <c r="F13235" t="s">
        <v>492</v>
      </c>
      <c r="G13235" t="s">
        <v>542</v>
      </c>
      <c r="H13235" t="s">
        <v>2613</v>
      </c>
      <c r="I13235" t="s">
        <v>149</v>
      </c>
      <c r="J13235" t="s">
        <v>104</v>
      </c>
      <c r="K13235" t="s">
        <v>46</v>
      </c>
      <c r="L13235" t="s">
        <v>24</v>
      </c>
    </row>
    <row r="13236" spans="1:12" ht="12.75" hidden="1" customHeight="1">
      <c r="A13236" t="s">
        <v>1492</v>
      </c>
      <c r="B13236" t="s">
        <v>275</v>
      </c>
      <c r="C13236" t="s">
        <v>152</v>
      </c>
      <c r="D13236" t="s">
        <v>23198</v>
      </c>
      <c r="E13236" t="s">
        <v>23199</v>
      </c>
      <c r="F13236" t="s">
        <v>492</v>
      </c>
      <c r="G13236" t="s">
        <v>156</v>
      </c>
      <c r="H13236" t="s">
        <v>2613</v>
      </c>
      <c r="I13236" t="s">
        <v>4044</v>
      </c>
      <c r="J13236" t="s">
        <v>64</v>
      </c>
      <c r="K13236" t="s">
        <v>71</v>
      </c>
      <c r="L13236" t="s">
        <v>24</v>
      </c>
    </row>
    <row r="13237" spans="1:12" ht="12.75" hidden="1" customHeight="1">
      <c r="A13237" t="s">
        <v>23200</v>
      </c>
      <c r="B13237" t="s">
        <v>300</v>
      </c>
      <c r="C13237" t="s">
        <v>35</v>
      </c>
      <c r="D13237" t="s">
        <v>23201</v>
      </c>
      <c r="E13237" t="s">
        <v>23202</v>
      </c>
      <c r="F13237" t="s">
        <v>492</v>
      </c>
      <c r="G13237" t="s">
        <v>579</v>
      </c>
      <c r="H13237" t="s">
        <v>2613</v>
      </c>
      <c r="I13237" t="s">
        <v>3797</v>
      </c>
      <c r="J13237" t="s">
        <v>64</v>
      </c>
      <c r="K13237" t="s">
        <v>59</v>
      </c>
      <c r="L13237" t="s">
        <v>24</v>
      </c>
    </row>
    <row r="13238" spans="1:12" ht="12.75" hidden="1" customHeight="1">
      <c r="A13238" t="s">
        <v>1530</v>
      </c>
      <c r="B13238" t="s">
        <v>300</v>
      </c>
      <c r="C13238" t="s">
        <v>35</v>
      </c>
      <c r="D13238" t="s">
        <v>23203</v>
      </c>
      <c r="E13238" t="s">
        <v>23204</v>
      </c>
      <c r="F13238" t="s">
        <v>492</v>
      </c>
      <c r="G13238" t="s">
        <v>579</v>
      </c>
      <c r="H13238" t="s">
        <v>2613</v>
      </c>
      <c r="I13238" t="s">
        <v>696</v>
      </c>
      <c r="J13238" t="s">
        <v>104</v>
      </c>
      <c r="K13238" t="s">
        <v>71</v>
      </c>
      <c r="L13238" t="s">
        <v>24</v>
      </c>
    </row>
    <row r="13239" spans="1:12" ht="12.75" hidden="1" customHeight="1">
      <c r="A13239" t="s">
        <v>538</v>
      </c>
      <c r="B13239" t="s">
        <v>539</v>
      </c>
      <c r="C13239" t="s">
        <v>152</v>
      </c>
      <c r="D13239" t="s">
        <v>23205</v>
      </c>
      <c r="E13239" t="s">
        <v>23206</v>
      </c>
      <c r="F13239" t="s">
        <v>492</v>
      </c>
      <c r="G13239" t="s">
        <v>542</v>
      </c>
      <c r="H13239" t="s">
        <v>2613</v>
      </c>
      <c r="I13239" t="s">
        <v>500</v>
      </c>
      <c r="J13239" t="s">
        <v>51</v>
      </c>
      <c r="K13239" t="s">
        <v>88</v>
      </c>
      <c r="L13239" t="s">
        <v>24</v>
      </c>
    </row>
    <row r="13240" spans="1:12" ht="12.75" hidden="1" customHeight="1">
      <c r="A13240" t="s">
        <v>190</v>
      </c>
      <c r="B13240" t="s">
        <v>77</v>
      </c>
      <c r="C13240" t="s">
        <v>14</v>
      </c>
      <c r="D13240" t="s">
        <v>23207</v>
      </c>
      <c r="E13240" t="s">
        <v>23208</v>
      </c>
      <c r="F13240" t="s">
        <v>492</v>
      </c>
      <c r="G13240" t="s">
        <v>30</v>
      </c>
      <c r="H13240" t="s">
        <v>2613</v>
      </c>
      <c r="I13240" t="s">
        <v>2763</v>
      </c>
      <c r="J13240" t="s">
        <v>64</v>
      </c>
      <c r="K13240" t="s">
        <v>59</v>
      </c>
      <c r="L13240" t="s">
        <v>24</v>
      </c>
    </row>
    <row r="13241" spans="1:12" ht="12.75" hidden="1" customHeight="1">
      <c r="B13241" t="s">
        <v>23209</v>
      </c>
      <c r="C13241" t="s">
        <v>1116</v>
      </c>
      <c r="D13241" t="s">
        <v>4475</v>
      </c>
      <c r="E13241" t="s">
        <v>4476</v>
      </c>
      <c r="F13241" t="s">
        <v>492</v>
      </c>
      <c r="H13241" t="s">
        <v>2613</v>
      </c>
      <c r="I13241" t="s">
        <v>126</v>
      </c>
      <c r="J13241" t="s">
        <v>104</v>
      </c>
      <c r="K13241" t="s">
        <v>75</v>
      </c>
      <c r="L13241" t="s">
        <v>24</v>
      </c>
    </row>
    <row r="13242" spans="1:12" ht="12.75" hidden="1" customHeight="1">
      <c r="A13242" t="s">
        <v>3884</v>
      </c>
      <c r="B13242" t="s">
        <v>556</v>
      </c>
      <c r="C13242" t="s">
        <v>244</v>
      </c>
      <c r="D13242" t="s">
        <v>23210</v>
      </c>
      <c r="E13242" t="s">
        <v>23211</v>
      </c>
      <c r="F13242" t="s">
        <v>492</v>
      </c>
      <c r="G13242" t="s">
        <v>247</v>
      </c>
      <c r="H13242" t="s">
        <v>2613</v>
      </c>
      <c r="I13242" t="s">
        <v>712</v>
      </c>
      <c r="J13242" t="s">
        <v>104</v>
      </c>
      <c r="K13242" t="s">
        <v>105</v>
      </c>
      <c r="L13242" t="s">
        <v>24</v>
      </c>
    </row>
    <row r="13243" spans="1:12" ht="12.75" hidden="1" customHeight="1">
      <c r="A13243" t="s">
        <v>9393</v>
      </c>
      <c r="B13243" t="s">
        <v>137</v>
      </c>
      <c r="C13243" t="s">
        <v>138</v>
      </c>
      <c r="D13243" t="s">
        <v>23212</v>
      </c>
      <c r="E13243" t="s">
        <v>23213</v>
      </c>
      <c r="F13243" t="s">
        <v>492</v>
      </c>
      <c r="G13243" t="s">
        <v>619</v>
      </c>
      <c r="H13243" t="s">
        <v>2613</v>
      </c>
      <c r="I13243" t="s">
        <v>170</v>
      </c>
      <c r="J13243" t="s">
        <v>51</v>
      </c>
      <c r="K13243" t="s">
        <v>75</v>
      </c>
      <c r="L13243" t="s">
        <v>24</v>
      </c>
    </row>
    <row r="13244" spans="1:12" ht="12.75" customHeight="1">
      <c r="A13244" t="s">
        <v>8044</v>
      </c>
      <c r="B13244" t="s">
        <v>455</v>
      </c>
      <c r="C13244" t="s">
        <v>83</v>
      </c>
      <c r="D13244" t="s">
        <v>23214</v>
      </c>
      <c r="E13244" t="s">
        <v>23215</v>
      </c>
      <c r="F13244" t="s">
        <v>492</v>
      </c>
      <c r="G13244" t="s">
        <v>311</v>
      </c>
      <c r="H13244" t="s">
        <v>2613</v>
      </c>
      <c r="I13244" t="s">
        <v>6671</v>
      </c>
      <c r="J13244" t="s">
        <v>64</v>
      </c>
      <c r="K13244" t="s">
        <v>52</v>
      </c>
      <c r="L13244" t="s">
        <v>24</v>
      </c>
    </row>
    <row r="13245" spans="1:12" ht="12.75" hidden="1" customHeight="1">
      <c r="A13245" t="s">
        <v>1544</v>
      </c>
      <c r="B13245" t="s">
        <v>843</v>
      </c>
      <c r="C13245" t="s">
        <v>152</v>
      </c>
      <c r="D13245" t="s">
        <v>23216</v>
      </c>
      <c r="E13245" t="s">
        <v>23217</v>
      </c>
      <c r="F13245" t="s">
        <v>492</v>
      </c>
      <c r="G13245" t="s">
        <v>825</v>
      </c>
      <c r="H13245" t="s">
        <v>2613</v>
      </c>
      <c r="I13245" t="s">
        <v>2128</v>
      </c>
      <c r="J13245" t="s">
        <v>104</v>
      </c>
      <c r="K13245" t="s">
        <v>356</v>
      </c>
      <c r="L13245" t="s">
        <v>24</v>
      </c>
    </row>
    <row r="13246" spans="1:12" ht="12.75" hidden="1" customHeight="1">
      <c r="A13246" t="s">
        <v>6402</v>
      </c>
      <c r="B13246" t="s">
        <v>364</v>
      </c>
      <c r="C13246" t="s">
        <v>83</v>
      </c>
      <c r="D13246" t="s">
        <v>23218</v>
      </c>
      <c r="E13246" t="s">
        <v>23219</v>
      </c>
      <c r="F13246" t="s">
        <v>492</v>
      </c>
      <c r="G13246" t="s">
        <v>367</v>
      </c>
      <c r="H13246" t="s">
        <v>2613</v>
      </c>
      <c r="I13246" t="s">
        <v>875</v>
      </c>
      <c r="J13246" t="s">
        <v>104</v>
      </c>
      <c r="K13246" t="s">
        <v>254</v>
      </c>
      <c r="L13246" t="s">
        <v>24</v>
      </c>
    </row>
    <row r="13247" spans="1:12" ht="12.75" hidden="1" customHeight="1">
      <c r="A13247" t="s">
        <v>904</v>
      </c>
      <c r="B13247" t="s">
        <v>905</v>
      </c>
      <c r="C13247" t="s">
        <v>35</v>
      </c>
      <c r="D13247" t="s">
        <v>23220</v>
      </c>
      <c r="E13247" t="s">
        <v>23221</v>
      </c>
      <c r="F13247" t="s">
        <v>492</v>
      </c>
      <c r="G13247" t="s">
        <v>38</v>
      </c>
      <c r="H13247" t="s">
        <v>2613</v>
      </c>
      <c r="I13247" t="s">
        <v>427</v>
      </c>
      <c r="J13247" t="s">
        <v>104</v>
      </c>
      <c r="K13247" t="s">
        <v>71</v>
      </c>
      <c r="L13247" t="s">
        <v>24</v>
      </c>
    </row>
    <row r="13248" spans="1:12" ht="12.75" hidden="1" customHeight="1">
      <c r="A13248" t="s">
        <v>1100</v>
      </c>
      <c r="B13248" t="s">
        <v>34</v>
      </c>
      <c r="C13248" t="s">
        <v>35</v>
      </c>
      <c r="D13248" t="s">
        <v>23222</v>
      </c>
      <c r="E13248" t="s">
        <v>23223</v>
      </c>
      <c r="F13248" t="s">
        <v>492</v>
      </c>
      <c r="G13248" t="s">
        <v>38</v>
      </c>
      <c r="H13248" t="s">
        <v>2613</v>
      </c>
      <c r="I13248" t="s">
        <v>420</v>
      </c>
      <c r="J13248" t="s">
        <v>104</v>
      </c>
      <c r="K13248" t="s">
        <v>88</v>
      </c>
      <c r="L13248" t="s">
        <v>24</v>
      </c>
    </row>
    <row r="13249" spans="1:12" ht="12.75" hidden="1" customHeight="1">
      <c r="A13249" t="s">
        <v>363</v>
      </c>
      <c r="B13249" t="s">
        <v>227</v>
      </c>
      <c r="C13249" t="s">
        <v>138</v>
      </c>
      <c r="D13249" t="s">
        <v>23224</v>
      </c>
      <c r="E13249" t="s">
        <v>23225</v>
      </c>
      <c r="F13249" t="s">
        <v>492</v>
      </c>
      <c r="G13249" t="s">
        <v>141</v>
      </c>
      <c r="H13249" t="s">
        <v>2613</v>
      </c>
      <c r="I13249" t="s">
        <v>189</v>
      </c>
      <c r="J13249" t="s">
        <v>51</v>
      </c>
      <c r="K13249" t="s">
        <v>46</v>
      </c>
      <c r="L13249" t="s">
        <v>24</v>
      </c>
    </row>
    <row r="13250" spans="1:12" ht="12.75" hidden="1" customHeight="1">
      <c r="A13250" t="s">
        <v>14240</v>
      </c>
      <c r="B13250" t="s">
        <v>227</v>
      </c>
      <c r="C13250" t="s">
        <v>138</v>
      </c>
      <c r="D13250" t="s">
        <v>23226</v>
      </c>
      <c r="E13250" t="s">
        <v>23227</v>
      </c>
      <c r="F13250" t="s">
        <v>492</v>
      </c>
      <c r="G13250" t="s">
        <v>141</v>
      </c>
      <c r="H13250" t="s">
        <v>2613</v>
      </c>
      <c r="I13250" t="s">
        <v>20684</v>
      </c>
      <c r="J13250" t="s">
        <v>104</v>
      </c>
      <c r="K13250" t="s">
        <v>158</v>
      </c>
      <c r="L13250" t="s">
        <v>24</v>
      </c>
    </row>
    <row r="13251" spans="1:12" ht="12.75" hidden="1" customHeight="1">
      <c r="A13251" t="s">
        <v>2166</v>
      </c>
      <c r="B13251" t="s">
        <v>843</v>
      </c>
      <c r="C13251" t="s">
        <v>152</v>
      </c>
      <c r="D13251" t="s">
        <v>23228</v>
      </c>
      <c r="E13251" t="s">
        <v>23229</v>
      </c>
      <c r="F13251" t="s">
        <v>492</v>
      </c>
      <c r="G13251" t="s">
        <v>825</v>
      </c>
      <c r="H13251" t="s">
        <v>2613</v>
      </c>
      <c r="I13251" t="s">
        <v>206</v>
      </c>
      <c r="J13251" t="s">
        <v>104</v>
      </c>
      <c r="K13251" t="s">
        <v>255</v>
      </c>
      <c r="L13251" t="s">
        <v>24</v>
      </c>
    </row>
    <row r="13252" spans="1:12" ht="12.75" hidden="1" customHeight="1">
      <c r="A13252" t="s">
        <v>207</v>
      </c>
      <c r="B13252" t="s">
        <v>145</v>
      </c>
      <c r="C13252" t="s">
        <v>138</v>
      </c>
      <c r="D13252" t="s">
        <v>23230</v>
      </c>
      <c r="E13252" t="s">
        <v>23231</v>
      </c>
      <c r="F13252" t="s">
        <v>492</v>
      </c>
      <c r="G13252" t="s">
        <v>148</v>
      </c>
      <c r="H13252" t="s">
        <v>2613</v>
      </c>
      <c r="I13252" t="s">
        <v>180</v>
      </c>
      <c r="J13252" t="s">
        <v>51</v>
      </c>
      <c r="K13252" t="s">
        <v>46</v>
      </c>
      <c r="L13252" t="s">
        <v>920</v>
      </c>
    </row>
    <row r="13253" spans="1:12" ht="12.75" hidden="1" customHeight="1">
      <c r="A13253" t="s">
        <v>9581</v>
      </c>
      <c r="B13253" t="s">
        <v>336</v>
      </c>
      <c r="C13253" t="s">
        <v>83</v>
      </c>
      <c r="F13253" t="s">
        <v>492</v>
      </c>
      <c r="H13253" t="s">
        <v>2613</v>
      </c>
      <c r="I13253" t="s">
        <v>361</v>
      </c>
      <c r="J13253" t="s">
        <v>64</v>
      </c>
      <c r="K13253" t="s">
        <v>71</v>
      </c>
      <c r="L13253" t="s">
        <v>24</v>
      </c>
    </row>
    <row r="13254" spans="1:12" ht="12.75" hidden="1" customHeight="1">
      <c r="A13254" t="s">
        <v>799</v>
      </c>
      <c r="B13254" t="s">
        <v>95</v>
      </c>
      <c r="C13254" t="s">
        <v>14</v>
      </c>
      <c r="F13254" t="s">
        <v>492</v>
      </c>
      <c r="H13254" t="s">
        <v>2613</v>
      </c>
      <c r="I13254" t="s">
        <v>696</v>
      </c>
      <c r="J13254" t="s">
        <v>104</v>
      </c>
      <c r="K13254" t="s">
        <v>71</v>
      </c>
      <c r="L13254" t="s">
        <v>24</v>
      </c>
    </row>
    <row r="13255" spans="1:12" ht="12.75" hidden="1" customHeight="1">
      <c r="A13255" t="s">
        <v>1090</v>
      </c>
      <c r="B13255" t="s">
        <v>151</v>
      </c>
      <c r="C13255" t="s">
        <v>152</v>
      </c>
      <c r="D13255" t="s">
        <v>23232</v>
      </c>
      <c r="E13255" t="s">
        <v>23233</v>
      </c>
      <c r="F13255" t="s">
        <v>492</v>
      </c>
      <c r="G13255" t="s">
        <v>156</v>
      </c>
      <c r="H13255" t="s">
        <v>2613</v>
      </c>
      <c r="I13255" t="s">
        <v>142</v>
      </c>
      <c r="J13255" t="s">
        <v>104</v>
      </c>
      <c r="K13255" t="s">
        <v>71</v>
      </c>
      <c r="L13255" t="s">
        <v>24</v>
      </c>
    </row>
    <row r="13256" spans="1:12" ht="12.75" hidden="1" customHeight="1">
      <c r="A13256" t="s">
        <v>5859</v>
      </c>
      <c r="B13256" t="s">
        <v>1303</v>
      </c>
      <c r="C13256" t="s">
        <v>138</v>
      </c>
      <c r="F13256" t="s">
        <v>492</v>
      </c>
      <c r="H13256" t="s">
        <v>2613</v>
      </c>
      <c r="I13256" t="s">
        <v>170</v>
      </c>
      <c r="J13256" t="s">
        <v>51</v>
      </c>
      <c r="K13256" t="s">
        <v>71</v>
      </c>
      <c r="L13256" t="s">
        <v>24</v>
      </c>
    </row>
    <row r="13257" spans="1:12" ht="12.75" hidden="1" customHeight="1">
      <c r="A13257" t="s">
        <v>2348</v>
      </c>
      <c r="B13257" t="s">
        <v>13</v>
      </c>
      <c r="C13257" t="s">
        <v>14</v>
      </c>
      <c r="D13257" t="s">
        <v>23234</v>
      </c>
      <c r="E13257" t="s">
        <v>23235</v>
      </c>
      <c r="F13257" t="s">
        <v>492</v>
      </c>
      <c r="G13257" t="s">
        <v>19</v>
      </c>
      <c r="H13257" t="s">
        <v>2613</v>
      </c>
      <c r="I13257" t="s">
        <v>198</v>
      </c>
      <c r="J13257" t="s">
        <v>64</v>
      </c>
      <c r="K13257" t="s">
        <v>59</v>
      </c>
      <c r="L13257" t="s">
        <v>24</v>
      </c>
    </row>
    <row r="13258" spans="1:12" ht="12.75" hidden="1" customHeight="1">
      <c r="A13258" t="s">
        <v>53</v>
      </c>
      <c r="B13258" t="s">
        <v>54</v>
      </c>
      <c r="C13258" t="s">
        <v>14</v>
      </c>
      <c r="D13258" t="s">
        <v>23236</v>
      </c>
      <c r="E13258" t="s">
        <v>23237</v>
      </c>
      <c r="F13258" t="s">
        <v>492</v>
      </c>
      <c r="G13258" t="s">
        <v>57</v>
      </c>
      <c r="H13258" t="s">
        <v>2613</v>
      </c>
      <c r="I13258" t="s">
        <v>198</v>
      </c>
      <c r="J13258" t="s">
        <v>64</v>
      </c>
      <c r="K13258" t="s">
        <v>59</v>
      </c>
      <c r="L13258" t="s">
        <v>24</v>
      </c>
    </row>
    <row r="13259" spans="1:12" ht="12.75" hidden="1" customHeight="1">
      <c r="A13259" t="s">
        <v>136</v>
      </c>
      <c r="B13259" t="s">
        <v>300</v>
      </c>
      <c r="C13259" t="s">
        <v>35</v>
      </c>
      <c r="D13259" t="s">
        <v>23238</v>
      </c>
      <c r="E13259" t="s">
        <v>23239</v>
      </c>
      <c r="F13259" t="s">
        <v>492</v>
      </c>
      <c r="G13259" t="s">
        <v>579</v>
      </c>
      <c r="H13259" t="s">
        <v>2613</v>
      </c>
      <c r="I13259" t="s">
        <v>230</v>
      </c>
      <c r="J13259" t="s">
        <v>64</v>
      </c>
      <c r="K13259" t="s">
        <v>59</v>
      </c>
      <c r="L13259" t="s">
        <v>24</v>
      </c>
    </row>
    <row r="13260" spans="1:12" ht="12.75" hidden="1" customHeight="1">
      <c r="A13260" t="s">
        <v>23240</v>
      </c>
      <c r="B13260" t="s">
        <v>257</v>
      </c>
      <c r="C13260" t="s">
        <v>138</v>
      </c>
      <c r="D13260" t="s">
        <v>23241</v>
      </c>
      <c r="E13260" t="s">
        <v>23242</v>
      </c>
      <c r="F13260" t="s">
        <v>492</v>
      </c>
      <c r="G13260" t="s">
        <v>260</v>
      </c>
      <c r="H13260" t="s">
        <v>2613</v>
      </c>
      <c r="I13260" t="s">
        <v>142</v>
      </c>
      <c r="J13260" t="s">
        <v>104</v>
      </c>
      <c r="K13260" t="s">
        <v>71</v>
      </c>
      <c r="L13260" t="s">
        <v>24</v>
      </c>
    </row>
    <row r="13261" spans="1:12" ht="12.75" hidden="1" customHeight="1">
      <c r="A13261" t="s">
        <v>23243</v>
      </c>
      <c r="B13261" t="s">
        <v>77</v>
      </c>
      <c r="C13261" t="s">
        <v>14</v>
      </c>
      <c r="F13261" t="s">
        <v>492</v>
      </c>
      <c r="H13261" t="s">
        <v>2613</v>
      </c>
      <c r="I13261" t="s">
        <v>74</v>
      </c>
      <c r="J13261" t="s">
        <v>51</v>
      </c>
      <c r="K13261" t="s">
        <v>71</v>
      </c>
      <c r="L13261" t="s">
        <v>24</v>
      </c>
    </row>
    <row r="13262" spans="1:12" ht="12.75" hidden="1" customHeight="1">
      <c r="A13262" t="s">
        <v>6333</v>
      </c>
      <c r="B13262" t="s">
        <v>822</v>
      </c>
      <c r="C13262" t="s">
        <v>152</v>
      </c>
      <c r="D13262" t="s">
        <v>23244</v>
      </c>
      <c r="E13262" t="s">
        <v>23245</v>
      </c>
      <c r="F13262" t="s">
        <v>492</v>
      </c>
      <c r="G13262" t="s">
        <v>825</v>
      </c>
      <c r="H13262" t="s">
        <v>2613</v>
      </c>
      <c r="I13262" t="s">
        <v>74</v>
      </c>
      <c r="J13262" t="s">
        <v>51</v>
      </c>
      <c r="K13262" t="s">
        <v>71</v>
      </c>
      <c r="L13262" t="s">
        <v>24</v>
      </c>
    </row>
    <row r="13263" spans="1:12" ht="12.75" hidden="1" customHeight="1">
      <c r="A13263" t="s">
        <v>136</v>
      </c>
      <c r="B13263" t="s">
        <v>137</v>
      </c>
      <c r="C13263" t="s">
        <v>138</v>
      </c>
      <c r="D13263" t="s">
        <v>23246</v>
      </c>
      <c r="E13263" t="s">
        <v>23247</v>
      </c>
      <c r="F13263" t="s">
        <v>492</v>
      </c>
      <c r="G13263" t="s">
        <v>141</v>
      </c>
      <c r="H13263" t="s">
        <v>2613</v>
      </c>
      <c r="I13263" t="s">
        <v>14959</v>
      </c>
      <c r="J13263" t="s">
        <v>51</v>
      </c>
      <c r="K13263" t="s">
        <v>46</v>
      </c>
      <c r="L13263" t="s">
        <v>24</v>
      </c>
    </row>
    <row r="13264" spans="1:12" ht="12.75" hidden="1" customHeight="1">
      <c r="A13264" t="s">
        <v>23248</v>
      </c>
      <c r="B13264" t="s">
        <v>34</v>
      </c>
      <c r="C13264" t="s">
        <v>35</v>
      </c>
      <c r="D13264" t="s">
        <v>23249</v>
      </c>
      <c r="E13264" t="s">
        <v>23250</v>
      </c>
      <c r="F13264" t="s">
        <v>492</v>
      </c>
      <c r="G13264" t="s">
        <v>575</v>
      </c>
      <c r="H13264" t="s">
        <v>2613</v>
      </c>
      <c r="I13264" t="s">
        <v>1521</v>
      </c>
      <c r="J13264" t="s">
        <v>51</v>
      </c>
      <c r="K13264" t="s">
        <v>692</v>
      </c>
      <c r="L13264" t="s">
        <v>24</v>
      </c>
    </row>
    <row r="13265" spans="1:12" ht="12.75" hidden="1" customHeight="1">
      <c r="A13265" t="s">
        <v>5943</v>
      </c>
      <c r="B13265" t="s">
        <v>54</v>
      </c>
      <c r="C13265" t="s">
        <v>14</v>
      </c>
      <c r="D13265" t="s">
        <v>23251</v>
      </c>
      <c r="E13265" t="s">
        <v>23252</v>
      </c>
      <c r="F13265" t="s">
        <v>492</v>
      </c>
      <c r="G13265" t="s">
        <v>701</v>
      </c>
      <c r="H13265" t="s">
        <v>2613</v>
      </c>
      <c r="I13265" t="s">
        <v>3269</v>
      </c>
      <c r="J13265" t="s">
        <v>104</v>
      </c>
      <c r="K13265" t="s">
        <v>59</v>
      </c>
      <c r="L13265" t="s">
        <v>24</v>
      </c>
    </row>
    <row r="13266" spans="1:12" ht="12.75" hidden="1" customHeight="1">
      <c r="A13266" t="s">
        <v>363</v>
      </c>
      <c r="B13266" t="s">
        <v>336</v>
      </c>
      <c r="C13266" t="s">
        <v>83</v>
      </c>
      <c r="F13266" t="s">
        <v>492</v>
      </c>
      <c r="H13266" t="s">
        <v>2613</v>
      </c>
      <c r="I13266" t="s">
        <v>185</v>
      </c>
      <c r="J13266" t="s">
        <v>51</v>
      </c>
      <c r="K13266" t="s">
        <v>71</v>
      </c>
      <c r="L13266" t="s">
        <v>24</v>
      </c>
    </row>
    <row r="13267" spans="1:12" ht="12.75" customHeight="1">
      <c r="A13267" t="s">
        <v>866</v>
      </c>
      <c r="B13267" t="s">
        <v>866</v>
      </c>
      <c r="C13267" t="s">
        <v>152</v>
      </c>
      <c r="D13267" t="s">
        <v>23253</v>
      </c>
      <c r="E13267" t="s">
        <v>23254</v>
      </c>
      <c r="F13267" t="s">
        <v>492</v>
      </c>
      <c r="G13267" t="s">
        <v>829</v>
      </c>
      <c r="H13267" t="s">
        <v>2613</v>
      </c>
      <c r="I13267" t="s">
        <v>142</v>
      </c>
      <c r="J13267" t="s">
        <v>104</v>
      </c>
      <c r="K13267" t="s">
        <v>52</v>
      </c>
      <c r="L13267" t="s">
        <v>24</v>
      </c>
    </row>
    <row r="13268" spans="1:12" ht="12.75" customHeight="1">
      <c r="A13268" t="s">
        <v>23255</v>
      </c>
      <c r="B13268" t="s">
        <v>82</v>
      </c>
      <c r="C13268" t="s">
        <v>83</v>
      </c>
      <c r="D13268" t="s">
        <v>23256</v>
      </c>
      <c r="E13268" t="s">
        <v>23257</v>
      </c>
      <c r="F13268" t="s">
        <v>492</v>
      </c>
      <c r="G13268" t="s">
        <v>86</v>
      </c>
      <c r="H13268" t="s">
        <v>2613</v>
      </c>
      <c r="I13268" t="s">
        <v>23258</v>
      </c>
      <c r="J13268" t="s">
        <v>104</v>
      </c>
      <c r="K13268" t="s">
        <v>52</v>
      </c>
      <c r="L13268" t="s">
        <v>24</v>
      </c>
    </row>
    <row r="13269" spans="1:12" ht="12.75" hidden="1" customHeight="1">
      <c r="A13269" t="s">
        <v>242</v>
      </c>
      <c r="B13269" t="s">
        <v>861</v>
      </c>
      <c r="C13269" t="s">
        <v>152</v>
      </c>
      <c r="F13269" t="s">
        <v>492</v>
      </c>
      <c r="H13269" t="s">
        <v>2613</v>
      </c>
      <c r="I13269" t="s">
        <v>213</v>
      </c>
      <c r="J13269" t="s">
        <v>64</v>
      </c>
      <c r="K13269" t="s">
        <v>71</v>
      </c>
      <c r="L13269" t="s">
        <v>24</v>
      </c>
    </row>
    <row r="13270" spans="1:12" ht="12.75" hidden="1" customHeight="1">
      <c r="A13270" t="s">
        <v>2166</v>
      </c>
      <c r="B13270" t="s">
        <v>95</v>
      </c>
      <c r="C13270" t="s">
        <v>14</v>
      </c>
      <c r="D13270" t="s">
        <v>23259</v>
      </c>
      <c r="E13270" t="s">
        <v>23260</v>
      </c>
      <c r="F13270" t="s">
        <v>492</v>
      </c>
      <c r="G13270" t="s">
        <v>30</v>
      </c>
      <c r="H13270" t="s">
        <v>2613</v>
      </c>
      <c r="I13270" t="s">
        <v>13075</v>
      </c>
      <c r="J13270" t="s">
        <v>104</v>
      </c>
      <c r="K13270" t="s">
        <v>692</v>
      </c>
      <c r="L13270" t="s">
        <v>24</v>
      </c>
    </row>
    <row r="13271" spans="1:12" ht="12.75" hidden="1" customHeight="1">
      <c r="A13271" t="s">
        <v>23261</v>
      </c>
      <c r="B13271" t="s">
        <v>428</v>
      </c>
      <c r="C13271" t="s">
        <v>83</v>
      </c>
      <c r="F13271" t="s">
        <v>492</v>
      </c>
      <c r="H13271" t="s">
        <v>2613</v>
      </c>
      <c r="I13271" t="s">
        <v>696</v>
      </c>
      <c r="J13271" t="s">
        <v>104</v>
      </c>
      <c r="K13271" t="s">
        <v>71</v>
      </c>
      <c r="L13271" t="s">
        <v>24</v>
      </c>
    </row>
    <row r="13272" spans="1:12" ht="12.75" hidden="1" customHeight="1">
      <c r="A13272" t="s">
        <v>894</v>
      </c>
      <c r="B13272" t="s">
        <v>895</v>
      </c>
      <c r="C13272" t="s">
        <v>152</v>
      </c>
      <c r="F13272" t="s">
        <v>492</v>
      </c>
      <c r="H13272" t="s">
        <v>2613</v>
      </c>
      <c r="I13272" t="s">
        <v>390</v>
      </c>
      <c r="J13272" t="s">
        <v>64</v>
      </c>
      <c r="K13272" t="s">
        <v>71</v>
      </c>
      <c r="L13272" t="s">
        <v>24</v>
      </c>
    </row>
    <row r="13273" spans="1:12" ht="12.75" hidden="1" customHeight="1">
      <c r="A13273" t="s">
        <v>23261</v>
      </c>
      <c r="B13273" t="s">
        <v>428</v>
      </c>
      <c r="C13273" t="s">
        <v>83</v>
      </c>
      <c r="F13273" t="s">
        <v>492</v>
      </c>
      <c r="H13273" t="s">
        <v>2613</v>
      </c>
      <c r="I13273" t="s">
        <v>696</v>
      </c>
      <c r="J13273" t="s">
        <v>104</v>
      </c>
      <c r="K13273" t="s">
        <v>71</v>
      </c>
      <c r="L13273" t="s">
        <v>24</v>
      </c>
    </row>
    <row r="13274" spans="1:12" ht="12.75" hidden="1" customHeight="1">
      <c r="A13274" t="s">
        <v>19651</v>
      </c>
      <c r="B13274" t="s">
        <v>227</v>
      </c>
      <c r="C13274" t="s">
        <v>138</v>
      </c>
      <c r="F13274" t="s">
        <v>492</v>
      </c>
      <c r="H13274" t="s">
        <v>2613</v>
      </c>
      <c r="I13274" t="s">
        <v>70</v>
      </c>
      <c r="J13274" t="s">
        <v>51</v>
      </c>
      <c r="K13274" t="s">
        <v>71</v>
      </c>
      <c r="L13274" t="s">
        <v>24</v>
      </c>
    </row>
    <row r="13275" spans="1:12" ht="12.75" hidden="1" customHeight="1">
      <c r="A13275" t="s">
        <v>242</v>
      </c>
      <c r="B13275" t="s">
        <v>351</v>
      </c>
      <c r="C13275" t="s">
        <v>83</v>
      </c>
      <c r="D13275" t="s">
        <v>23262</v>
      </c>
      <c r="E13275" t="s">
        <v>23263</v>
      </c>
      <c r="F13275" t="s">
        <v>492</v>
      </c>
      <c r="G13275" t="s">
        <v>323</v>
      </c>
      <c r="H13275" t="s">
        <v>2613</v>
      </c>
      <c r="I13275" t="s">
        <v>390</v>
      </c>
      <c r="J13275" t="s">
        <v>64</v>
      </c>
      <c r="K13275" t="s">
        <v>692</v>
      </c>
      <c r="L13275" t="s">
        <v>24</v>
      </c>
    </row>
    <row r="13276" spans="1:12" ht="12.75" hidden="1" customHeight="1">
      <c r="A13276" t="s">
        <v>1441</v>
      </c>
      <c r="B13276" t="s">
        <v>77</v>
      </c>
      <c r="C13276" t="s">
        <v>14</v>
      </c>
      <c r="D13276" t="s">
        <v>23264</v>
      </c>
      <c r="E13276" t="s">
        <v>23265</v>
      </c>
      <c r="F13276" t="s">
        <v>492</v>
      </c>
      <c r="G13276" t="s">
        <v>30</v>
      </c>
      <c r="H13276" t="s">
        <v>2613</v>
      </c>
      <c r="I13276" t="s">
        <v>390</v>
      </c>
      <c r="J13276" t="s">
        <v>64</v>
      </c>
      <c r="K13276" t="s">
        <v>59</v>
      </c>
      <c r="L13276" t="s">
        <v>24</v>
      </c>
    </row>
    <row r="13277" spans="1:12" ht="12.75" hidden="1" customHeight="1">
      <c r="A13277" t="s">
        <v>3047</v>
      </c>
      <c r="B13277" t="s">
        <v>145</v>
      </c>
      <c r="C13277" t="s">
        <v>138</v>
      </c>
      <c r="F13277" t="s">
        <v>492</v>
      </c>
      <c r="H13277" t="s">
        <v>2613</v>
      </c>
      <c r="I13277" t="s">
        <v>189</v>
      </c>
      <c r="J13277" t="s">
        <v>51</v>
      </c>
      <c r="K13277" t="s">
        <v>71</v>
      </c>
      <c r="L13277" t="s">
        <v>24</v>
      </c>
    </row>
    <row r="13278" spans="1:12" ht="12.75" hidden="1" customHeight="1">
      <c r="A13278" t="s">
        <v>242</v>
      </c>
      <c r="B13278" t="s">
        <v>861</v>
      </c>
      <c r="C13278" t="s">
        <v>152</v>
      </c>
      <c r="F13278" t="s">
        <v>492</v>
      </c>
      <c r="H13278" t="s">
        <v>2613</v>
      </c>
      <c r="I13278" t="s">
        <v>213</v>
      </c>
      <c r="J13278" t="s">
        <v>64</v>
      </c>
      <c r="K13278" t="s">
        <v>71</v>
      </c>
      <c r="L13278" t="s">
        <v>24</v>
      </c>
    </row>
    <row r="13279" spans="1:12" ht="12.75" hidden="1" customHeight="1">
      <c r="A13279" t="s">
        <v>2361</v>
      </c>
      <c r="B13279" t="s">
        <v>364</v>
      </c>
      <c r="C13279" t="s">
        <v>83</v>
      </c>
      <c r="F13279" t="s">
        <v>492</v>
      </c>
      <c r="H13279" t="s">
        <v>2613</v>
      </c>
      <c r="I13279" t="s">
        <v>240</v>
      </c>
      <c r="J13279" t="s">
        <v>104</v>
      </c>
      <c r="K13279" t="s">
        <v>71</v>
      </c>
      <c r="L13279" t="s">
        <v>24</v>
      </c>
    </row>
    <row r="13280" spans="1:12" ht="12.75" customHeight="1">
      <c r="A13280" t="s">
        <v>436</v>
      </c>
      <c r="B13280" t="s">
        <v>300</v>
      </c>
      <c r="C13280" t="s">
        <v>35</v>
      </c>
      <c r="D13280" t="s">
        <v>23266</v>
      </c>
      <c r="E13280" t="s">
        <v>23267</v>
      </c>
      <c r="F13280" t="s">
        <v>492</v>
      </c>
      <c r="G13280" t="s">
        <v>579</v>
      </c>
      <c r="H13280" t="s">
        <v>2613</v>
      </c>
      <c r="I13280" t="s">
        <v>213</v>
      </c>
      <c r="J13280" t="s">
        <v>64</v>
      </c>
      <c r="K13280" t="s">
        <v>52</v>
      </c>
      <c r="L13280" t="s">
        <v>24</v>
      </c>
    </row>
    <row r="13281" spans="1:12" ht="12.75" hidden="1" customHeight="1">
      <c r="A13281" t="s">
        <v>369</v>
      </c>
      <c r="B13281" t="s">
        <v>82</v>
      </c>
      <c r="C13281" t="s">
        <v>83</v>
      </c>
      <c r="D13281" t="s">
        <v>23268</v>
      </c>
      <c r="E13281" t="s">
        <v>23269</v>
      </c>
      <c r="F13281" t="s">
        <v>492</v>
      </c>
      <c r="G13281" t="s">
        <v>86</v>
      </c>
      <c r="H13281" t="s">
        <v>2613</v>
      </c>
      <c r="I13281" t="s">
        <v>2033</v>
      </c>
      <c r="J13281" t="s">
        <v>104</v>
      </c>
      <c r="K13281" t="s">
        <v>75</v>
      </c>
      <c r="L13281" t="s">
        <v>24</v>
      </c>
    </row>
    <row r="13282" spans="1:12" ht="12.75" hidden="1" customHeight="1">
      <c r="A13282" t="s">
        <v>2426</v>
      </c>
      <c r="B13282" t="s">
        <v>455</v>
      </c>
      <c r="C13282" t="s">
        <v>83</v>
      </c>
      <c r="F13282" t="s">
        <v>492</v>
      </c>
      <c r="H13282" t="s">
        <v>2613</v>
      </c>
      <c r="I13282" t="s">
        <v>213</v>
      </c>
      <c r="J13282" t="s">
        <v>64</v>
      </c>
      <c r="K13282" t="s">
        <v>71</v>
      </c>
      <c r="L13282" t="s">
        <v>24</v>
      </c>
    </row>
    <row r="13283" spans="1:12" ht="12.75" hidden="1" customHeight="1">
      <c r="A13283" t="s">
        <v>7059</v>
      </c>
      <c r="B13283" t="s">
        <v>1018</v>
      </c>
      <c r="C13283" t="s">
        <v>244</v>
      </c>
      <c r="D13283" t="s">
        <v>23270</v>
      </c>
      <c r="E13283" t="s">
        <v>23271</v>
      </c>
      <c r="F13283" t="s">
        <v>492</v>
      </c>
      <c r="G13283" t="s">
        <v>509</v>
      </c>
      <c r="H13283" t="s">
        <v>2613</v>
      </c>
      <c r="I13283" t="s">
        <v>345</v>
      </c>
      <c r="J13283" t="s">
        <v>64</v>
      </c>
      <c r="K13283" t="s">
        <v>46</v>
      </c>
      <c r="L13283" t="s">
        <v>24</v>
      </c>
    </row>
    <row r="13284" spans="1:12" ht="12.75" hidden="1" customHeight="1">
      <c r="A13284" t="s">
        <v>539</v>
      </c>
      <c r="B13284" t="s">
        <v>67</v>
      </c>
      <c r="C13284" t="s">
        <v>14</v>
      </c>
      <c r="D13284" t="s">
        <v>23272</v>
      </c>
      <c r="E13284" t="s">
        <v>23273</v>
      </c>
      <c r="F13284" t="s">
        <v>492</v>
      </c>
      <c r="G13284" t="s">
        <v>18</v>
      </c>
      <c r="H13284" t="s">
        <v>2613</v>
      </c>
      <c r="I13284" t="s">
        <v>2033</v>
      </c>
      <c r="J13284" t="s">
        <v>104</v>
      </c>
      <c r="K13284" t="s">
        <v>88</v>
      </c>
      <c r="L13284" t="s">
        <v>920</v>
      </c>
    </row>
    <row r="13285" spans="1:12" ht="12.75" hidden="1" customHeight="1">
      <c r="A13285" t="s">
        <v>539</v>
      </c>
      <c r="B13285" t="s">
        <v>67</v>
      </c>
      <c r="C13285" t="s">
        <v>14</v>
      </c>
      <c r="D13285" t="s">
        <v>23272</v>
      </c>
      <c r="E13285" t="s">
        <v>23273</v>
      </c>
      <c r="F13285" t="s">
        <v>492</v>
      </c>
      <c r="G13285" t="s">
        <v>18</v>
      </c>
      <c r="H13285" t="s">
        <v>2613</v>
      </c>
      <c r="I13285" t="s">
        <v>2033</v>
      </c>
      <c r="J13285" t="s">
        <v>104</v>
      </c>
      <c r="K13285" t="s">
        <v>88</v>
      </c>
      <c r="L13285" t="s">
        <v>920</v>
      </c>
    </row>
    <row r="13286" spans="1:12" ht="12.75" hidden="1" customHeight="1">
      <c r="A13286" t="s">
        <v>539</v>
      </c>
      <c r="B13286" t="s">
        <v>67</v>
      </c>
      <c r="C13286" t="s">
        <v>14</v>
      </c>
      <c r="D13286" t="s">
        <v>23272</v>
      </c>
      <c r="E13286" t="s">
        <v>23273</v>
      </c>
      <c r="F13286" t="s">
        <v>492</v>
      </c>
      <c r="G13286" t="s">
        <v>18</v>
      </c>
      <c r="H13286" t="s">
        <v>2613</v>
      </c>
      <c r="I13286" t="s">
        <v>2033</v>
      </c>
      <c r="J13286" t="s">
        <v>104</v>
      </c>
      <c r="K13286" t="s">
        <v>88</v>
      </c>
      <c r="L13286" t="s">
        <v>920</v>
      </c>
    </row>
    <row r="13287" spans="1:12" ht="12.75" hidden="1" customHeight="1">
      <c r="A13287" t="s">
        <v>539</v>
      </c>
      <c r="B13287" t="s">
        <v>67</v>
      </c>
      <c r="C13287" t="s">
        <v>14</v>
      </c>
      <c r="D13287" t="s">
        <v>23272</v>
      </c>
      <c r="E13287" t="s">
        <v>23273</v>
      </c>
      <c r="F13287" t="s">
        <v>492</v>
      </c>
      <c r="G13287" t="s">
        <v>18</v>
      </c>
      <c r="H13287" t="s">
        <v>2613</v>
      </c>
      <c r="I13287" t="s">
        <v>2033</v>
      </c>
      <c r="J13287" t="s">
        <v>104</v>
      </c>
      <c r="K13287" t="s">
        <v>88</v>
      </c>
      <c r="L13287" t="s">
        <v>920</v>
      </c>
    </row>
    <row r="13288" spans="1:12" ht="12.75" hidden="1" customHeight="1">
      <c r="A13288" t="s">
        <v>539</v>
      </c>
      <c r="B13288" t="s">
        <v>67</v>
      </c>
      <c r="C13288" t="s">
        <v>14</v>
      </c>
      <c r="D13288" t="s">
        <v>23272</v>
      </c>
      <c r="E13288" t="s">
        <v>23273</v>
      </c>
      <c r="F13288" t="s">
        <v>492</v>
      </c>
      <c r="G13288" t="s">
        <v>18</v>
      </c>
      <c r="H13288" t="s">
        <v>2613</v>
      </c>
      <c r="I13288" t="s">
        <v>2033</v>
      </c>
      <c r="J13288" t="s">
        <v>104</v>
      </c>
      <c r="K13288" t="s">
        <v>88</v>
      </c>
      <c r="L13288" t="s">
        <v>920</v>
      </c>
    </row>
    <row r="13289" spans="1:12" ht="12.75" hidden="1" customHeight="1">
      <c r="A13289" t="s">
        <v>539</v>
      </c>
      <c r="B13289" t="s">
        <v>67</v>
      </c>
      <c r="C13289" t="s">
        <v>14</v>
      </c>
      <c r="D13289" t="s">
        <v>23272</v>
      </c>
      <c r="E13289" t="s">
        <v>23273</v>
      </c>
      <c r="F13289" t="s">
        <v>492</v>
      </c>
      <c r="G13289" t="s">
        <v>18</v>
      </c>
      <c r="H13289" t="s">
        <v>2613</v>
      </c>
      <c r="I13289" t="s">
        <v>2033</v>
      </c>
      <c r="J13289" t="s">
        <v>104</v>
      </c>
      <c r="K13289" t="s">
        <v>88</v>
      </c>
      <c r="L13289" t="s">
        <v>920</v>
      </c>
    </row>
    <row r="13290" spans="1:12" ht="12.75" hidden="1" customHeight="1">
      <c r="A13290" t="s">
        <v>539</v>
      </c>
      <c r="B13290" t="s">
        <v>67</v>
      </c>
      <c r="C13290" t="s">
        <v>14</v>
      </c>
      <c r="D13290" t="s">
        <v>23272</v>
      </c>
      <c r="E13290" t="s">
        <v>23273</v>
      </c>
      <c r="F13290" t="s">
        <v>492</v>
      </c>
      <c r="G13290" t="s">
        <v>18</v>
      </c>
      <c r="H13290" t="s">
        <v>2613</v>
      </c>
      <c r="I13290" t="s">
        <v>2033</v>
      </c>
      <c r="J13290" t="s">
        <v>104</v>
      </c>
      <c r="K13290" t="s">
        <v>88</v>
      </c>
      <c r="L13290" t="s">
        <v>920</v>
      </c>
    </row>
    <row r="13291" spans="1:12" ht="12.75" hidden="1" customHeight="1">
      <c r="A13291" t="s">
        <v>539</v>
      </c>
      <c r="B13291" t="s">
        <v>67</v>
      </c>
      <c r="C13291" t="s">
        <v>14</v>
      </c>
      <c r="D13291" t="s">
        <v>23272</v>
      </c>
      <c r="E13291" t="s">
        <v>23273</v>
      </c>
      <c r="F13291" t="s">
        <v>492</v>
      </c>
      <c r="G13291" t="s">
        <v>18</v>
      </c>
      <c r="H13291" t="s">
        <v>2613</v>
      </c>
      <c r="I13291" t="s">
        <v>2033</v>
      </c>
      <c r="J13291" t="s">
        <v>104</v>
      </c>
      <c r="K13291" t="s">
        <v>88</v>
      </c>
      <c r="L13291" t="s">
        <v>920</v>
      </c>
    </row>
    <row r="13292" spans="1:12" ht="12.75" hidden="1" customHeight="1">
      <c r="A13292" t="s">
        <v>539</v>
      </c>
      <c r="B13292" t="s">
        <v>67</v>
      </c>
      <c r="C13292" t="s">
        <v>14</v>
      </c>
      <c r="D13292" t="s">
        <v>23272</v>
      </c>
      <c r="E13292" t="s">
        <v>23273</v>
      </c>
      <c r="F13292" t="s">
        <v>492</v>
      </c>
      <c r="G13292" t="s">
        <v>18</v>
      </c>
      <c r="H13292" t="s">
        <v>2613</v>
      </c>
      <c r="I13292" t="s">
        <v>2033</v>
      </c>
      <c r="J13292" t="s">
        <v>104</v>
      </c>
      <c r="K13292" t="s">
        <v>88</v>
      </c>
      <c r="L13292" t="s">
        <v>920</v>
      </c>
    </row>
    <row r="13293" spans="1:12" ht="12.75" hidden="1" customHeight="1">
      <c r="A13293" t="s">
        <v>539</v>
      </c>
      <c r="B13293" t="s">
        <v>67</v>
      </c>
      <c r="C13293" t="s">
        <v>14</v>
      </c>
      <c r="D13293" t="s">
        <v>23272</v>
      </c>
      <c r="E13293" t="s">
        <v>23273</v>
      </c>
      <c r="F13293" t="s">
        <v>492</v>
      </c>
      <c r="G13293" t="s">
        <v>18</v>
      </c>
      <c r="H13293" t="s">
        <v>2613</v>
      </c>
      <c r="I13293" t="s">
        <v>2033</v>
      </c>
      <c r="J13293" t="s">
        <v>104</v>
      </c>
      <c r="K13293" t="s">
        <v>88</v>
      </c>
      <c r="L13293" t="s">
        <v>920</v>
      </c>
    </row>
    <row r="13294" spans="1:12" ht="12.75" hidden="1" customHeight="1">
      <c r="A13294" t="s">
        <v>539</v>
      </c>
      <c r="B13294" t="s">
        <v>67</v>
      </c>
      <c r="C13294" t="s">
        <v>14</v>
      </c>
      <c r="D13294" t="s">
        <v>23272</v>
      </c>
      <c r="E13294" t="s">
        <v>23273</v>
      </c>
      <c r="F13294" t="s">
        <v>492</v>
      </c>
      <c r="G13294" t="s">
        <v>18</v>
      </c>
      <c r="H13294" t="s">
        <v>2613</v>
      </c>
      <c r="I13294" t="s">
        <v>2033</v>
      </c>
      <c r="J13294" t="s">
        <v>104</v>
      </c>
      <c r="K13294" t="s">
        <v>88</v>
      </c>
      <c r="L13294" t="s">
        <v>920</v>
      </c>
    </row>
    <row r="13295" spans="1:12" ht="12.75" hidden="1" customHeight="1">
      <c r="A13295" t="s">
        <v>110</v>
      </c>
      <c r="B13295" t="s">
        <v>90</v>
      </c>
      <c r="C13295" t="s">
        <v>14</v>
      </c>
      <c r="D13295" t="s">
        <v>23274</v>
      </c>
      <c r="E13295" t="s">
        <v>23275</v>
      </c>
      <c r="F13295" t="s">
        <v>492</v>
      </c>
      <c r="G13295" t="s">
        <v>18</v>
      </c>
      <c r="H13295" t="s">
        <v>2613</v>
      </c>
      <c r="I13295" t="s">
        <v>157</v>
      </c>
      <c r="J13295" t="s">
        <v>51</v>
      </c>
      <c r="K13295" t="s">
        <v>231</v>
      </c>
      <c r="L13295" t="s">
        <v>24</v>
      </c>
    </row>
    <row r="13296" spans="1:12" ht="12.75" customHeight="1">
      <c r="A13296" t="s">
        <v>232</v>
      </c>
      <c r="B13296" t="s">
        <v>13</v>
      </c>
      <c r="C13296" t="s">
        <v>14</v>
      </c>
      <c r="D13296" t="s">
        <v>23276</v>
      </c>
      <c r="E13296" t="s">
        <v>23277</v>
      </c>
      <c r="F13296" t="s">
        <v>492</v>
      </c>
      <c r="G13296" t="s">
        <v>19</v>
      </c>
      <c r="H13296" t="s">
        <v>2613</v>
      </c>
      <c r="I13296" t="s">
        <v>142</v>
      </c>
      <c r="J13296" t="s">
        <v>104</v>
      </c>
      <c r="K13296" t="s">
        <v>52</v>
      </c>
      <c r="L13296" t="s">
        <v>24</v>
      </c>
    </row>
    <row r="13297" spans="1:12" ht="12.75" hidden="1" customHeight="1">
      <c r="A13297" t="s">
        <v>1120</v>
      </c>
      <c r="B13297" t="s">
        <v>556</v>
      </c>
      <c r="C13297" t="s">
        <v>244</v>
      </c>
      <c r="D13297" t="s">
        <v>23278</v>
      </c>
      <c r="E13297" t="s">
        <v>23279</v>
      </c>
      <c r="F13297" t="s">
        <v>492</v>
      </c>
      <c r="G13297" t="s">
        <v>247</v>
      </c>
      <c r="H13297" t="s">
        <v>2613</v>
      </c>
      <c r="I13297" t="s">
        <v>58</v>
      </c>
      <c r="J13297" t="s">
        <v>22</v>
      </c>
      <c r="K13297" t="s">
        <v>46</v>
      </c>
      <c r="L13297" t="s">
        <v>24</v>
      </c>
    </row>
    <row r="13298" spans="1:12" ht="12.75" hidden="1" customHeight="1">
      <c r="A13298" t="s">
        <v>660</v>
      </c>
      <c r="B13298" t="s">
        <v>145</v>
      </c>
      <c r="C13298" t="s">
        <v>138</v>
      </c>
      <c r="D13298" t="s">
        <v>23280</v>
      </c>
      <c r="E13298" t="s">
        <v>23281</v>
      </c>
      <c r="F13298" t="s">
        <v>492</v>
      </c>
      <c r="G13298" t="s">
        <v>148</v>
      </c>
      <c r="H13298" t="s">
        <v>2613</v>
      </c>
      <c r="I13298" t="s">
        <v>1843</v>
      </c>
      <c r="J13298" t="s">
        <v>64</v>
      </c>
      <c r="K13298" t="s">
        <v>59</v>
      </c>
      <c r="L13298" t="s">
        <v>24</v>
      </c>
    </row>
    <row r="13299" spans="1:12" ht="12.75" hidden="1" customHeight="1">
      <c r="A13299" t="s">
        <v>13694</v>
      </c>
      <c r="B13299" t="s">
        <v>257</v>
      </c>
      <c r="C13299" t="s">
        <v>138</v>
      </c>
      <c r="F13299" t="s">
        <v>492</v>
      </c>
      <c r="H13299" t="s">
        <v>2613</v>
      </c>
      <c r="I13299" t="s">
        <v>157</v>
      </c>
      <c r="J13299" t="s">
        <v>51</v>
      </c>
      <c r="K13299" t="s">
        <v>75</v>
      </c>
      <c r="L13299" t="s">
        <v>24</v>
      </c>
    </row>
    <row r="13300" spans="1:12" ht="12.75" hidden="1" customHeight="1">
      <c r="A13300" t="s">
        <v>363</v>
      </c>
      <c r="B13300" t="s">
        <v>227</v>
      </c>
      <c r="C13300" t="s">
        <v>138</v>
      </c>
      <c r="D13300" t="s">
        <v>23282</v>
      </c>
      <c r="E13300" t="s">
        <v>23283</v>
      </c>
      <c r="F13300" t="s">
        <v>492</v>
      </c>
      <c r="G13300" t="s">
        <v>141</v>
      </c>
      <c r="H13300" t="s">
        <v>2613</v>
      </c>
      <c r="I13300" t="s">
        <v>240</v>
      </c>
      <c r="J13300" t="s">
        <v>104</v>
      </c>
      <c r="K13300" t="s">
        <v>59</v>
      </c>
      <c r="L13300" t="s">
        <v>24</v>
      </c>
    </row>
    <row r="13301" spans="1:12" ht="12.75" hidden="1" customHeight="1">
      <c r="A13301" t="s">
        <v>551</v>
      </c>
      <c r="B13301" t="s">
        <v>330</v>
      </c>
      <c r="C13301" t="s">
        <v>35</v>
      </c>
      <c r="D13301" t="s">
        <v>23284</v>
      </c>
      <c r="E13301" t="s">
        <v>23285</v>
      </c>
      <c r="F13301" t="s">
        <v>492</v>
      </c>
      <c r="G13301" t="s">
        <v>333</v>
      </c>
      <c r="H13301" t="s">
        <v>2613</v>
      </c>
      <c r="I13301" t="s">
        <v>1951</v>
      </c>
      <c r="J13301" t="s">
        <v>51</v>
      </c>
      <c r="K13301" t="s">
        <v>59</v>
      </c>
      <c r="L13301" t="s">
        <v>24</v>
      </c>
    </row>
    <row r="13302" spans="1:12" ht="12.75" hidden="1" customHeight="1">
      <c r="A13302" t="s">
        <v>2021</v>
      </c>
      <c r="B13302" t="s">
        <v>13</v>
      </c>
      <c r="C13302" t="s">
        <v>14</v>
      </c>
      <c r="D13302" t="s">
        <v>23286</v>
      </c>
      <c r="E13302" t="s">
        <v>23287</v>
      </c>
      <c r="F13302" t="s">
        <v>492</v>
      </c>
      <c r="G13302" t="s">
        <v>19</v>
      </c>
      <c r="H13302" t="s">
        <v>2613</v>
      </c>
      <c r="I13302" t="s">
        <v>18011</v>
      </c>
      <c r="J13302" t="s">
        <v>51</v>
      </c>
      <c r="K13302" t="s">
        <v>46</v>
      </c>
      <c r="L13302" t="s">
        <v>24</v>
      </c>
    </row>
    <row r="13303" spans="1:12" ht="12.75" hidden="1" customHeight="1">
      <c r="A13303" t="s">
        <v>3874</v>
      </c>
      <c r="B13303" t="s">
        <v>295</v>
      </c>
      <c r="C13303" t="s">
        <v>35</v>
      </c>
      <c r="F13303" t="s">
        <v>492</v>
      </c>
      <c r="H13303" t="s">
        <v>2613</v>
      </c>
      <c r="I13303" t="s">
        <v>23288</v>
      </c>
      <c r="J13303" t="s">
        <v>104</v>
      </c>
      <c r="K13303" t="s">
        <v>71</v>
      </c>
      <c r="L13303" t="s">
        <v>24</v>
      </c>
    </row>
    <row r="13304" spans="1:12" ht="12.75" hidden="1" customHeight="1">
      <c r="A13304" t="s">
        <v>106</v>
      </c>
      <c r="B13304" t="s">
        <v>34</v>
      </c>
      <c r="C13304" t="s">
        <v>35</v>
      </c>
      <c r="D13304" t="s">
        <v>23289</v>
      </c>
      <c r="E13304" t="s">
        <v>23290</v>
      </c>
      <c r="F13304" t="s">
        <v>492</v>
      </c>
      <c r="G13304" t="s">
        <v>38</v>
      </c>
      <c r="H13304" t="s">
        <v>2613</v>
      </c>
      <c r="I13304" t="s">
        <v>93</v>
      </c>
      <c r="J13304" t="s">
        <v>64</v>
      </c>
      <c r="K13304" t="s">
        <v>59</v>
      </c>
      <c r="L13304" t="s">
        <v>24</v>
      </c>
    </row>
    <row r="13305" spans="1:12" ht="12.75" hidden="1" customHeight="1">
      <c r="A13305" t="s">
        <v>136</v>
      </c>
      <c r="B13305" t="s">
        <v>428</v>
      </c>
      <c r="C13305" t="s">
        <v>83</v>
      </c>
      <c r="D13305" t="s">
        <v>23291</v>
      </c>
      <c r="E13305" t="s">
        <v>23292</v>
      </c>
      <c r="F13305" t="s">
        <v>492</v>
      </c>
      <c r="G13305" t="s">
        <v>327</v>
      </c>
      <c r="H13305" t="s">
        <v>2613</v>
      </c>
      <c r="I13305" t="s">
        <v>2741</v>
      </c>
      <c r="J13305" t="s">
        <v>22</v>
      </c>
      <c r="K13305" t="s">
        <v>71</v>
      </c>
      <c r="L13305" t="s">
        <v>24</v>
      </c>
    </row>
    <row r="13306" spans="1:12" ht="12.75" customHeight="1">
      <c r="A13306" t="s">
        <v>1444</v>
      </c>
      <c r="B13306" t="s">
        <v>77</v>
      </c>
      <c r="C13306" t="s">
        <v>14</v>
      </c>
      <c r="D13306" t="s">
        <v>23293</v>
      </c>
      <c r="E13306" t="s">
        <v>23294</v>
      </c>
      <c r="F13306" t="s">
        <v>492</v>
      </c>
      <c r="G13306" t="s">
        <v>30</v>
      </c>
      <c r="H13306" t="s">
        <v>2613</v>
      </c>
      <c r="I13306" t="s">
        <v>427</v>
      </c>
      <c r="J13306" t="s">
        <v>104</v>
      </c>
      <c r="K13306" t="s">
        <v>52</v>
      </c>
      <c r="L13306" t="s">
        <v>24</v>
      </c>
    </row>
    <row r="13307" spans="1:12" ht="12.75" hidden="1" customHeight="1">
      <c r="A13307" t="s">
        <v>1592</v>
      </c>
      <c r="B13307" t="s">
        <v>905</v>
      </c>
      <c r="C13307" t="s">
        <v>35</v>
      </c>
      <c r="D13307" t="s">
        <v>23295</v>
      </c>
      <c r="E13307" t="s">
        <v>23296</v>
      </c>
      <c r="F13307" t="s">
        <v>492</v>
      </c>
      <c r="G13307" t="s">
        <v>38</v>
      </c>
      <c r="H13307" t="s">
        <v>2613</v>
      </c>
      <c r="I13307" t="s">
        <v>74</v>
      </c>
      <c r="J13307" t="s">
        <v>51</v>
      </c>
      <c r="K13307" t="s">
        <v>692</v>
      </c>
      <c r="L13307" t="s">
        <v>24</v>
      </c>
    </row>
    <row r="13308" spans="1:12" ht="12.75" hidden="1" customHeight="1">
      <c r="A13308" t="s">
        <v>117</v>
      </c>
      <c r="B13308" t="s">
        <v>100</v>
      </c>
      <c r="C13308" t="s">
        <v>14</v>
      </c>
      <c r="D13308" t="s">
        <v>23297</v>
      </c>
      <c r="E13308" t="s">
        <v>23298</v>
      </c>
      <c r="F13308" t="s">
        <v>492</v>
      </c>
      <c r="G13308" t="s">
        <v>18</v>
      </c>
      <c r="H13308" t="s">
        <v>2613</v>
      </c>
      <c r="I13308" t="s">
        <v>1979</v>
      </c>
      <c r="J13308" t="s">
        <v>64</v>
      </c>
      <c r="K13308" t="s">
        <v>71</v>
      </c>
      <c r="L13308" t="s">
        <v>24</v>
      </c>
    </row>
    <row r="13309" spans="1:12" ht="12.75" hidden="1" customHeight="1">
      <c r="A13309" t="s">
        <v>1193</v>
      </c>
      <c r="B13309" t="s">
        <v>145</v>
      </c>
      <c r="C13309" t="s">
        <v>138</v>
      </c>
      <c r="D13309" t="s">
        <v>23299</v>
      </c>
      <c r="E13309" t="s">
        <v>23300</v>
      </c>
      <c r="F13309" t="s">
        <v>492</v>
      </c>
      <c r="G13309" t="s">
        <v>148</v>
      </c>
      <c r="H13309" t="s">
        <v>2613</v>
      </c>
      <c r="I13309" t="s">
        <v>135</v>
      </c>
      <c r="J13309" t="s">
        <v>22</v>
      </c>
      <c r="K13309" t="s">
        <v>59</v>
      </c>
      <c r="L13309" t="s">
        <v>24</v>
      </c>
    </row>
    <row r="13310" spans="1:12" ht="12.75" hidden="1" customHeight="1">
      <c r="A13310" t="s">
        <v>1719</v>
      </c>
      <c r="B13310" t="s">
        <v>82</v>
      </c>
      <c r="C13310" t="s">
        <v>83</v>
      </c>
      <c r="D13310" t="s">
        <v>23301</v>
      </c>
      <c r="E13310" t="s">
        <v>23302</v>
      </c>
      <c r="F13310" t="s">
        <v>492</v>
      </c>
      <c r="G13310" t="s">
        <v>86</v>
      </c>
      <c r="H13310" t="s">
        <v>2613</v>
      </c>
      <c r="I13310" t="s">
        <v>206</v>
      </c>
      <c r="J13310" t="s">
        <v>104</v>
      </c>
      <c r="K13310" t="s">
        <v>71</v>
      </c>
      <c r="L13310" t="s">
        <v>24</v>
      </c>
    </row>
    <row r="13311" spans="1:12" ht="12.75" hidden="1" customHeight="1">
      <c r="A13311" t="s">
        <v>2819</v>
      </c>
      <c r="B13311" t="s">
        <v>191</v>
      </c>
      <c r="C13311" t="s">
        <v>14</v>
      </c>
      <c r="D13311" t="s">
        <v>23303</v>
      </c>
      <c r="E13311" t="s">
        <v>23304</v>
      </c>
      <c r="F13311" t="s">
        <v>492</v>
      </c>
      <c r="G13311" t="s">
        <v>57</v>
      </c>
      <c r="H13311" t="s">
        <v>2613</v>
      </c>
      <c r="I13311" t="s">
        <v>70</v>
      </c>
      <c r="J13311" t="s">
        <v>51</v>
      </c>
      <c r="K13311" t="s">
        <v>46</v>
      </c>
      <c r="L13311" t="s">
        <v>24</v>
      </c>
    </row>
    <row r="13312" spans="1:12" ht="12.75" hidden="1" customHeight="1">
      <c r="A13312" t="s">
        <v>9853</v>
      </c>
      <c r="B13312" t="s">
        <v>77</v>
      </c>
      <c r="C13312" t="s">
        <v>14</v>
      </c>
      <c r="D13312" t="s">
        <v>23305</v>
      </c>
      <c r="E13312" t="s">
        <v>23306</v>
      </c>
      <c r="F13312" t="s">
        <v>492</v>
      </c>
      <c r="G13312" t="s">
        <v>30</v>
      </c>
      <c r="H13312" t="s">
        <v>2613</v>
      </c>
      <c r="I13312" t="s">
        <v>206</v>
      </c>
      <c r="J13312" t="s">
        <v>104</v>
      </c>
      <c r="K13312" t="s">
        <v>925</v>
      </c>
      <c r="L13312" t="s">
        <v>24</v>
      </c>
    </row>
    <row r="13313" spans="1:12" ht="12.75" hidden="1" customHeight="1">
      <c r="A13313" t="s">
        <v>9853</v>
      </c>
      <c r="B13313" t="s">
        <v>77</v>
      </c>
      <c r="C13313" t="s">
        <v>14</v>
      </c>
      <c r="D13313" t="s">
        <v>23305</v>
      </c>
      <c r="E13313" t="s">
        <v>23306</v>
      </c>
      <c r="F13313" t="s">
        <v>492</v>
      </c>
      <c r="G13313" t="s">
        <v>30</v>
      </c>
      <c r="H13313" t="s">
        <v>2613</v>
      </c>
      <c r="I13313" t="s">
        <v>206</v>
      </c>
      <c r="J13313" t="s">
        <v>104</v>
      </c>
      <c r="K13313" t="s">
        <v>925</v>
      </c>
      <c r="L13313" t="s">
        <v>24</v>
      </c>
    </row>
    <row r="13314" spans="1:12" ht="12.75" hidden="1" customHeight="1">
      <c r="A13314" t="s">
        <v>405</v>
      </c>
      <c r="B13314" t="s">
        <v>572</v>
      </c>
      <c r="C13314" t="s">
        <v>138</v>
      </c>
      <c r="D13314" t="s">
        <v>23307</v>
      </c>
      <c r="E13314" t="s">
        <v>23308</v>
      </c>
      <c r="F13314" t="s">
        <v>492</v>
      </c>
      <c r="G13314" t="s">
        <v>575</v>
      </c>
      <c r="H13314" t="s">
        <v>2613</v>
      </c>
      <c r="I13314" t="s">
        <v>427</v>
      </c>
      <c r="J13314" t="s">
        <v>104</v>
      </c>
      <c r="K13314" t="s">
        <v>71</v>
      </c>
      <c r="L13314" t="s">
        <v>24</v>
      </c>
    </row>
    <row r="13315" spans="1:12" ht="12.75" hidden="1" customHeight="1">
      <c r="A13315" t="s">
        <v>16104</v>
      </c>
      <c r="B13315" t="s">
        <v>300</v>
      </c>
      <c r="C13315" t="s">
        <v>35</v>
      </c>
      <c r="D13315" t="s">
        <v>23309</v>
      </c>
      <c r="E13315" t="s">
        <v>23310</v>
      </c>
      <c r="F13315" t="s">
        <v>492</v>
      </c>
      <c r="G13315" t="s">
        <v>579</v>
      </c>
      <c r="H13315" t="s">
        <v>2613</v>
      </c>
      <c r="I13315" t="s">
        <v>427</v>
      </c>
      <c r="J13315" t="s">
        <v>104</v>
      </c>
      <c r="K13315" t="s">
        <v>71</v>
      </c>
      <c r="L13315" t="s">
        <v>24</v>
      </c>
    </row>
    <row r="13316" spans="1:12" ht="12.75" hidden="1" customHeight="1">
      <c r="A13316" t="s">
        <v>10978</v>
      </c>
      <c r="B13316" t="s">
        <v>308</v>
      </c>
      <c r="C13316" t="s">
        <v>83</v>
      </c>
      <c r="F13316" t="s">
        <v>492</v>
      </c>
      <c r="H13316" t="s">
        <v>2613</v>
      </c>
      <c r="I13316" t="s">
        <v>80</v>
      </c>
      <c r="J13316" t="s">
        <v>64</v>
      </c>
      <c r="K13316" t="s">
        <v>71</v>
      </c>
      <c r="L13316" t="s">
        <v>24</v>
      </c>
    </row>
    <row r="13317" spans="1:12" ht="12.75" customHeight="1">
      <c r="A13317" t="s">
        <v>136</v>
      </c>
      <c r="B13317" t="s">
        <v>330</v>
      </c>
      <c r="C13317" t="s">
        <v>35</v>
      </c>
      <c r="D13317" t="s">
        <v>23311</v>
      </c>
      <c r="E13317" t="s">
        <v>23312</v>
      </c>
      <c r="F13317" t="s">
        <v>492</v>
      </c>
      <c r="G13317" t="s">
        <v>333</v>
      </c>
      <c r="H13317" t="s">
        <v>2613</v>
      </c>
      <c r="I13317" t="s">
        <v>1345</v>
      </c>
      <c r="J13317" t="s">
        <v>51</v>
      </c>
      <c r="K13317" t="s">
        <v>52</v>
      </c>
      <c r="L13317" t="s">
        <v>24</v>
      </c>
    </row>
    <row r="13318" spans="1:12" ht="12.75" hidden="1" customHeight="1">
      <c r="A13318" t="s">
        <v>454</v>
      </c>
      <c r="B13318" t="s">
        <v>300</v>
      </c>
      <c r="C13318" t="s">
        <v>35</v>
      </c>
      <c r="F13318" t="s">
        <v>492</v>
      </c>
      <c r="H13318" t="s">
        <v>2613</v>
      </c>
      <c r="I13318" t="s">
        <v>189</v>
      </c>
      <c r="J13318" t="s">
        <v>51</v>
      </c>
      <c r="K13318" t="s">
        <v>71</v>
      </c>
      <c r="L13318" t="s">
        <v>24</v>
      </c>
    </row>
    <row r="13319" spans="1:12" ht="12.75" hidden="1" customHeight="1">
      <c r="A13319" t="s">
        <v>7274</v>
      </c>
      <c r="B13319" t="s">
        <v>3304</v>
      </c>
      <c r="C13319" t="s">
        <v>244</v>
      </c>
      <c r="D13319" t="s">
        <v>23313</v>
      </c>
      <c r="E13319" t="s">
        <v>23314</v>
      </c>
      <c r="F13319" t="s">
        <v>492</v>
      </c>
      <c r="G13319" t="s">
        <v>247</v>
      </c>
      <c r="H13319" t="s">
        <v>2613</v>
      </c>
      <c r="I13319" t="s">
        <v>170</v>
      </c>
      <c r="J13319" t="s">
        <v>51</v>
      </c>
      <c r="K13319" t="s">
        <v>71</v>
      </c>
      <c r="L13319" t="s">
        <v>24</v>
      </c>
    </row>
    <row r="13320" spans="1:12" ht="12.75" hidden="1" customHeight="1">
      <c r="A13320" t="s">
        <v>106</v>
      </c>
      <c r="B13320" t="s">
        <v>34</v>
      </c>
      <c r="C13320" t="s">
        <v>35</v>
      </c>
      <c r="F13320" t="s">
        <v>492</v>
      </c>
      <c r="H13320" t="s">
        <v>2613</v>
      </c>
      <c r="I13320" t="s">
        <v>80</v>
      </c>
      <c r="J13320" t="s">
        <v>64</v>
      </c>
      <c r="K13320" t="s">
        <v>71</v>
      </c>
      <c r="L13320" t="s">
        <v>24</v>
      </c>
    </row>
    <row r="13321" spans="1:12" ht="12.75" hidden="1" customHeight="1">
      <c r="A13321" t="s">
        <v>10996</v>
      </c>
      <c r="B13321" t="s">
        <v>351</v>
      </c>
      <c r="C13321" t="s">
        <v>83</v>
      </c>
      <c r="F13321" t="s">
        <v>492</v>
      </c>
      <c r="H13321" t="s">
        <v>2613</v>
      </c>
      <c r="I13321" t="s">
        <v>180</v>
      </c>
      <c r="J13321" t="s">
        <v>51</v>
      </c>
      <c r="K13321" t="s">
        <v>71</v>
      </c>
      <c r="L13321" t="s">
        <v>24</v>
      </c>
    </row>
    <row r="13322" spans="1:12" ht="12.75" hidden="1" customHeight="1">
      <c r="A13322" t="s">
        <v>363</v>
      </c>
      <c r="B13322" t="s">
        <v>392</v>
      </c>
      <c r="C13322" t="s">
        <v>83</v>
      </c>
      <c r="D13322" t="s">
        <v>23315</v>
      </c>
      <c r="E13322" t="s">
        <v>23316</v>
      </c>
      <c r="F13322" t="s">
        <v>492</v>
      </c>
      <c r="G13322" t="s">
        <v>311</v>
      </c>
      <c r="H13322" t="s">
        <v>2613</v>
      </c>
      <c r="I13322" t="s">
        <v>7142</v>
      </c>
      <c r="J13322" t="s">
        <v>22</v>
      </c>
      <c r="K13322" t="s">
        <v>59</v>
      </c>
      <c r="L13322" t="s">
        <v>24</v>
      </c>
    </row>
    <row r="13323" spans="1:12" ht="12.75" hidden="1" customHeight="1">
      <c r="A13323" t="s">
        <v>5990</v>
      </c>
      <c r="B13323" t="s">
        <v>90</v>
      </c>
      <c r="C13323" t="s">
        <v>14</v>
      </c>
      <c r="D13323" t="s">
        <v>23317</v>
      </c>
      <c r="E13323" t="s">
        <v>23318</v>
      </c>
      <c r="F13323" t="s">
        <v>492</v>
      </c>
      <c r="G13323" t="s">
        <v>18</v>
      </c>
      <c r="H13323" t="s">
        <v>2613</v>
      </c>
      <c r="I13323" t="s">
        <v>444</v>
      </c>
      <c r="J13323" t="s">
        <v>104</v>
      </c>
      <c r="K13323" t="s">
        <v>46</v>
      </c>
      <c r="L13323" t="s">
        <v>24</v>
      </c>
    </row>
    <row r="13324" spans="1:12" ht="12.75" hidden="1" customHeight="1">
      <c r="A13324" t="s">
        <v>23319</v>
      </c>
      <c r="B13324" t="s">
        <v>90</v>
      </c>
      <c r="C13324" t="s">
        <v>14</v>
      </c>
      <c r="D13324" t="s">
        <v>23320</v>
      </c>
      <c r="E13324" t="s">
        <v>23321</v>
      </c>
      <c r="F13324" t="s">
        <v>492</v>
      </c>
      <c r="G13324" t="s">
        <v>18</v>
      </c>
      <c r="H13324" t="s">
        <v>2613</v>
      </c>
      <c r="I13324" t="s">
        <v>80</v>
      </c>
      <c r="J13324" t="s">
        <v>64</v>
      </c>
      <c r="K13324" t="s">
        <v>71</v>
      </c>
      <c r="L13324" t="s">
        <v>24</v>
      </c>
    </row>
    <row r="13325" spans="1:12" ht="12.75" customHeight="1">
      <c r="A13325" t="s">
        <v>136</v>
      </c>
      <c r="B13325" t="s">
        <v>82</v>
      </c>
      <c r="C13325" t="s">
        <v>83</v>
      </c>
      <c r="D13325" t="s">
        <v>23322</v>
      </c>
      <c r="E13325" t="s">
        <v>23323</v>
      </c>
      <c r="F13325" t="s">
        <v>492</v>
      </c>
      <c r="G13325" t="s">
        <v>86</v>
      </c>
      <c r="H13325" t="s">
        <v>2613</v>
      </c>
      <c r="I13325" t="s">
        <v>240</v>
      </c>
      <c r="J13325" t="s">
        <v>104</v>
      </c>
      <c r="K13325" t="s">
        <v>52</v>
      </c>
      <c r="L13325" t="s">
        <v>24</v>
      </c>
    </row>
    <row r="13326" spans="1:12" ht="12.75" customHeight="1">
      <c r="A13326" t="s">
        <v>1126</v>
      </c>
      <c r="B13326" t="s">
        <v>243</v>
      </c>
      <c r="C13326" t="s">
        <v>244</v>
      </c>
      <c r="D13326" t="s">
        <v>23324</v>
      </c>
      <c r="E13326" t="s">
        <v>23325</v>
      </c>
      <c r="F13326" t="s">
        <v>492</v>
      </c>
      <c r="G13326" t="s">
        <v>247</v>
      </c>
      <c r="H13326" t="s">
        <v>2613</v>
      </c>
      <c r="I13326" t="s">
        <v>620</v>
      </c>
      <c r="J13326" t="s">
        <v>51</v>
      </c>
      <c r="K13326" t="s">
        <v>52</v>
      </c>
      <c r="L13326" t="s">
        <v>24</v>
      </c>
    </row>
    <row r="13327" spans="1:12" ht="12.75" hidden="1" customHeight="1">
      <c r="A13327" t="s">
        <v>17547</v>
      </c>
      <c r="B13327" t="s">
        <v>300</v>
      </c>
      <c r="C13327" t="s">
        <v>35</v>
      </c>
      <c r="D13327" t="s">
        <v>23326</v>
      </c>
      <c r="E13327" t="s">
        <v>23327</v>
      </c>
      <c r="F13327" t="s">
        <v>492</v>
      </c>
      <c r="G13327" t="s">
        <v>579</v>
      </c>
      <c r="H13327" t="s">
        <v>2613</v>
      </c>
      <c r="I13327" t="s">
        <v>527</v>
      </c>
      <c r="J13327" t="s">
        <v>64</v>
      </c>
      <c r="K13327" t="s">
        <v>71</v>
      </c>
      <c r="L13327" t="s">
        <v>24</v>
      </c>
    </row>
    <row r="13328" spans="1:12" ht="12.75" hidden="1" customHeight="1">
      <c r="A13328" t="s">
        <v>4605</v>
      </c>
      <c r="B13328" t="s">
        <v>861</v>
      </c>
      <c r="C13328" t="s">
        <v>152</v>
      </c>
      <c r="D13328" t="s">
        <v>23328</v>
      </c>
      <c r="E13328" t="s">
        <v>23329</v>
      </c>
      <c r="F13328" t="s">
        <v>492</v>
      </c>
      <c r="G13328" t="s">
        <v>542</v>
      </c>
      <c r="H13328" t="s">
        <v>2613</v>
      </c>
      <c r="I13328" t="s">
        <v>427</v>
      </c>
      <c r="J13328" t="s">
        <v>104</v>
      </c>
      <c r="K13328" t="s">
        <v>46</v>
      </c>
      <c r="L13328" t="s">
        <v>24</v>
      </c>
    </row>
    <row r="13329" spans="1:12" ht="12.75" hidden="1" customHeight="1">
      <c r="A13329" t="s">
        <v>4942</v>
      </c>
      <c r="B13329" t="s">
        <v>145</v>
      </c>
      <c r="C13329" t="s">
        <v>138</v>
      </c>
      <c r="D13329" t="s">
        <v>23330</v>
      </c>
      <c r="E13329" t="s">
        <v>23331</v>
      </c>
      <c r="F13329" t="s">
        <v>492</v>
      </c>
      <c r="G13329" t="s">
        <v>148</v>
      </c>
      <c r="H13329" t="s">
        <v>2613</v>
      </c>
      <c r="I13329" t="s">
        <v>390</v>
      </c>
      <c r="J13329" t="s">
        <v>64</v>
      </c>
      <c r="K13329" t="s">
        <v>59</v>
      </c>
      <c r="L13329" t="s">
        <v>24</v>
      </c>
    </row>
    <row r="13330" spans="1:12" ht="12.75" hidden="1" customHeight="1">
      <c r="A13330" t="s">
        <v>23332</v>
      </c>
      <c r="B13330" t="s">
        <v>82</v>
      </c>
      <c r="C13330" t="s">
        <v>83</v>
      </c>
      <c r="F13330" t="s">
        <v>492</v>
      </c>
      <c r="H13330" t="s">
        <v>2613</v>
      </c>
      <c r="I13330" t="s">
        <v>74</v>
      </c>
      <c r="J13330" t="s">
        <v>51</v>
      </c>
      <c r="K13330" t="s">
        <v>71</v>
      </c>
      <c r="L13330" t="s">
        <v>24</v>
      </c>
    </row>
    <row r="13331" spans="1:12" ht="12.75" hidden="1" customHeight="1">
      <c r="A13331" t="s">
        <v>1882</v>
      </c>
      <c r="B13331" t="s">
        <v>572</v>
      </c>
      <c r="C13331" t="s">
        <v>138</v>
      </c>
      <c r="D13331" t="s">
        <v>23333</v>
      </c>
      <c r="E13331" t="s">
        <v>23334</v>
      </c>
      <c r="F13331" t="s">
        <v>492</v>
      </c>
      <c r="G13331" t="s">
        <v>575</v>
      </c>
      <c r="H13331" t="s">
        <v>2613</v>
      </c>
      <c r="I13331" t="s">
        <v>74</v>
      </c>
      <c r="J13331" t="s">
        <v>51</v>
      </c>
      <c r="K13331" t="s">
        <v>71</v>
      </c>
      <c r="L13331" t="s">
        <v>24</v>
      </c>
    </row>
    <row r="13332" spans="1:12" ht="12.75" hidden="1" customHeight="1">
      <c r="A13332" t="s">
        <v>1409</v>
      </c>
      <c r="B13332" t="s">
        <v>330</v>
      </c>
      <c r="C13332" t="s">
        <v>35</v>
      </c>
      <c r="D13332" t="s">
        <v>23335</v>
      </c>
      <c r="E13332" t="s">
        <v>23336</v>
      </c>
      <c r="F13332" t="s">
        <v>492</v>
      </c>
      <c r="G13332" t="s">
        <v>333</v>
      </c>
      <c r="H13332" t="s">
        <v>2613</v>
      </c>
      <c r="I13332" t="s">
        <v>427</v>
      </c>
      <c r="J13332" t="s">
        <v>104</v>
      </c>
      <c r="K13332" t="s">
        <v>75</v>
      </c>
      <c r="L13332" t="s">
        <v>920</v>
      </c>
    </row>
    <row r="13333" spans="1:12" ht="12.75" hidden="1" customHeight="1">
      <c r="A13333" t="s">
        <v>106</v>
      </c>
      <c r="B13333" t="s">
        <v>34</v>
      </c>
      <c r="C13333" t="s">
        <v>35</v>
      </c>
      <c r="D13333" t="s">
        <v>23337</v>
      </c>
      <c r="E13333" t="s">
        <v>13765</v>
      </c>
      <c r="F13333" t="s">
        <v>492</v>
      </c>
      <c r="G13333" t="s">
        <v>38</v>
      </c>
      <c r="H13333" t="s">
        <v>2613</v>
      </c>
      <c r="I13333" t="s">
        <v>1521</v>
      </c>
      <c r="J13333" t="s">
        <v>51</v>
      </c>
      <c r="K13333" t="s">
        <v>59</v>
      </c>
      <c r="L13333" t="s">
        <v>24</v>
      </c>
    </row>
    <row r="13334" spans="1:12" ht="12.75" hidden="1" customHeight="1">
      <c r="A13334" t="s">
        <v>106</v>
      </c>
      <c r="B13334" t="s">
        <v>34</v>
      </c>
      <c r="C13334" t="s">
        <v>35</v>
      </c>
      <c r="D13334" t="s">
        <v>23338</v>
      </c>
      <c r="E13334" t="s">
        <v>23339</v>
      </c>
      <c r="F13334" t="s">
        <v>492</v>
      </c>
      <c r="G13334" t="s">
        <v>38</v>
      </c>
      <c r="H13334" t="s">
        <v>2613</v>
      </c>
      <c r="I13334" t="s">
        <v>812</v>
      </c>
      <c r="J13334" t="s">
        <v>51</v>
      </c>
      <c r="K13334" t="s">
        <v>59</v>
      </c>
      <c r="L13334" t="s">
        <v>24</v>
      </c>
    </row>
    <row r="13335" spans="1:12" ht="12.75" hidden="1" customHeight="1">
      <c r="A13335" t="s">
        <v>19651</v>
      </c>
      <c r="B13335" t="s">
        <v>227</v>
      </c>
      <c r="C13335" t="s">
        <v>138</v>
      </c>
      <c r="F13335" t="s">
        <v>492</v>
      </c>
      <c r="H13335" t="s">
        <v>2613</v>
      </c>
      <c r="I13335" t="s">
        <v>70</v>
      </c>
      <c r="J13335" t="s">
        <v>51</v>
      </c>
      <c r="K13335" t="s">
        <v>71</v>
      </c>
      <c r="L13335" t="s">
        <v>24</v>
      </c>
    </row>
    <row r="13336" spans="1:12" ht="12.75" hidden="1" customHeight="1">
      <c r="A13336" t="s">
        <v>473</v>
      </c>
      <c r="B13336" t="s">
        <v>295</v>
      </c>
      <c r="C13336" t="s">
        <v>35</v>
      </c>
      <c r="D13336" t="s">
        <v>23340</v>
      </c>
      <c r="E13336" t="s">
        <v>23341</v>
      </c>
      <c r="F13336" t="s">
        <v>492</v>
      </c>
      <c r="G13336" t="s">
        <v>285</v>
      </c>
      <c r="H13336" t="s">
        <v>2613</v>
      </c>
      <c r="I13336" t="s">
        <v>198</v>
      </c>
      <c r="J13336" t="s">
        <v>64</v>
      </c>
      <c r="K13336" t="s">
        <v>46</v>
      </c>
      <c r="L13336" t="s">
        <v>24</v>
      </c>
    </row>
    <row r="13337" spans="1:12" ht="12.75" hidden="1" customHeight="1">
      <c r="A13337" t="s">
        <v>409</v>
      </c>
      <c r="B13337" t="s">
        <v>308</v>
      </c>
      <c r="C13337" t="s">
        <v>83</v>
      </c>
      <c r="D13337" t="s">
        <v>23342</v>
      </c>
      <c r="E13337" t="s">
        <v>23343</v>
      </c>
      <c r="F13337" t="s">
        <v>492</v>
      </c>
      <c r="G13337" t="s">
        <v>311</v>
      </c>
      <c r="H13337" t="s">
        <v>2613</v>
      </c>
      <c r="I13337" t="s">
        <v>6791</v>
      </c>
      <c r="J13337" t="s">
        <v>64</v>
      </c>
      <c r="K13337" t="s">
        <v>59</v>
      </c>
      <c r="L13337" t="s">
        <v>24</v>
      </c>
    </row>
    <row r="13338" spans="1:12" ht="12.75" hidden="1" customHeight="1">
      <c r="A13338" t="s">
        <v>1291</v>
      </c>
      <c r="B13338" t="s">
        <v>34</v>
      </c>
      <c r="C13338" t="s">
        <v>35</v>
      </c>
      <c r="D13338" t="s">
        <v>23344</v>
      </c>
      <c r="E13338" t="s">
        <v>23345</v>
      </c>
      <c r="F13338" t="s">
        <v>492</v>
      </c>
      <c r="G13338" t="s">
        <v>38</v>
      </c>
      <c r="H13338" t="s">
        <v>2613</v>
      </c>
      <c r="I13338" t="s">
        <v>1001</v>
      </c>
      <c r="J13338" t="s">
        <v>51</v>
      </c>
      <c r="K13338" t="s">
        <v>75</v>
      </c>
      <c r="L13338" t="s">
        <v>24</v>
      </c>
    </row>
    <row r="13339" spans="1:12" ht="12.75" hidden="1" customHeight="1">
      <c r="A13339" t="s">
        <v>783</v>
      </c>
      <c r="B13339" t="s">
        <v>320</v>
      </c>
      <c r="C13339" t="s">
        <v>83</v>
      </c>
      <c r="D13339" t="s">
        <v>23346</v>
      </c>
      <c r="E13339" t="s">
        <v>23347</v>
      </c>
      <c r="F13339" t="s">
        <v>492</v>
      </c>
      <c r="G13339" t="s">
        <v>323</v>
      </c>
      <c r="H13339" t="s">
        <v>2613</v>
      </c>
      <c r="I13339" t="s">
        <v>2135</v>
      </c>
      <c r="J13339" t="s">
        <v>51</v>
      </c>
      <c r="K13339" t="s">
        <v>59</v>
      </c>
      <c r="L13339" t="s">
        <v>24</v>
      </c>
    </row>
    <row r="13340" spans="1:12" ht="12.75" customHeight="1">
      <c r="A13340" t="s">
        <v>1655</v>
      </c>
      <c r="B13340" t="s">
        <v>308</v>
      </c>
      <c r="C13340" t="s">
        <v>83</v>
      </c>
      <c r="D13340" t="s">
        <v>23348</v>
      </c>
      <c r="E13340" t="s">
        <v>23349</v>
      </c>
      <c r="F13340" t="s">
        <v>492</v>
      </c>
      <c r="G13340" t="s">
        <v>311</v>
      </c>
      <c r="H13340" t="s">
        <v>2613</v>
      </c>
      <c r="I13340" t="s">
        <v>2741</v>
      </c>
      <c r="J13340" t="s">
        <v>22</v>
      </c>
      <c r="K13340" t="s">
        <v>52</v>
      </c>
      <c r="L13340" t="s">
        <v>24</v>
      </c>
    </row>
    <row r="13341" spans="1:12" ht="12.75" hidden="1" customHeight="1">
      <c r="A13341" t="s">
        <v>1492</v>
      </c>
      <c r="B13341" t="s">
        <v>1225</v>
      </c>
      <c r="C13341" t="s">
        <v>14</v>
      </c>
      <c r="D13341" t="s">
        <v>23350</v>
      </c>
      <c r="E13341" t="s">
        <v>23351</v>
      </c>
      <c r="F13341" t="s">
        <v>492</v>
      </c>
      <c r="G13341" t="s">
        <v>179</v>
      </c>
      <c r="H13341" t="s">
        <v>2613</v>
      </c>
      <c r="I13341" t="s">
        <v>448</v>
      </c>
      <c r="J13341" t="s">
        <v>104</v>
      </c>
      <c r="K13341" t="s">
        <v>356</v>
      </c>
      <c r="L13341" t="s">
        <v>24</v>
      </c>
    </row>
    <row r="13342" spans="1:12" ht="12.75" hidden="1" customHeight="1">
      <c r="A13342" t="s">
        <v>47</v>
      </c>
      <c r="B13342" t="s">
        <v>13</v>
      </c>
      <c r="C13342" t="s">
        <v>14</v>
      </c>
      <c r="D13342" t="s">
        <v>23352</v>
      </c>
      <c r="E13342" t="s">
        <v>23353</v>
      </c>
      <c r="F13342" t="s">
        <v>492</v>
      </c>
      <c r="G13342" t="s">
        <v>19</v>
      </c>
      <c r="H13342" t="s">
        <v>2613</v>
      </c>
      <c r="I13342" t="s">
        <v>70</v>
      </c>
      <c r="J13342" t="s">
        <v>51</v>
      </c>
      <c r="K13342" t="s">
        <v>46</v>
      </c>
      <c r="L13342" t="s">
        <v>24</v>
      </c>
    </row>
    <row r="13343" spans="1:12" ht="12.75" hidden="1" customHeight="1">
      <c r="A13343" t="s">
        <v>227</v>
      </c>
      <c r="B13343" t="s">
        <v>330</v>
      </c>
      <c r="C13343" t="s">
        <v>35</v>
      </c>
      <c r="D13343" t="s">
        <v>23354</v>
      </c>
      <c r="E13343" t="s">
        <v>23355</v>
      </c>
      <c r="F13343" t="s">
        <v>492</v>
      </c>
      <c r="G13343" t="s">
        <v>579</v>
      </c>
      <c r="H13343" t="s">
        <v>2613</v>
      </c>
      <c r="I13343" t="s">
        <v>74</v>
      </c>
      <c r="J13343" t="s">
        <v>51</v>
      </c>
      <c r="K13343" t="s">
        <v>75</v>
      </c>
      <c r="L13343" t="s">
        <v>24</v>
      </c>
    </row>
    <row r="13344" spans="1:12" ht="12.75" hidden="1" customHeight="1">
      <c r="A13344" t="s">
        <v>9764</v>
      </c>
      <c r="B13344" t="s">
        <v>227</v>
      </c>
      <c r="C13344" t="s">
        <v>138</v>
      </c>
      <c r="D13344" t="s">
        <v>23356</v>
      </c>
      <c r="E13344" t="s">
        <v>23357</v>
      </c>
      <c r="F13344" t="s">
        <v>492</v>
      </c>
      <c r="G13344" t="s">
        <v>141</v>
      </c>
      <c r="H13344" t="s">
        <v>2613</v>
      </c>
      <c r="I13344" t="s">
        <v>74</v>
      </c>
      <c r="J13344" t="s">
        <v>51</v>
      </c>
      <c r="K13344" t="s">
        <v>255</v>
      </c>
      <c r="L13344" t="s">
        <v>24</v>
      </c>
    </row>
    <row r="13345" spans="1:12" ht="12.75" hidden="1" customHeight="1">
      <c r="A13345" t="s">
        <v>136</v>
      </c>
      <c r="B13345" t="s">
        <v>351</v>
      </c>
      <c r="C13345" t="s">
        <v>83</v>
      </c>
      <c r="D13345" t="s">
        <v>23358</v>
      </c>
      <c r="E13345" t="s">
        <v>23359</v>
      </c>
      <c r="F13345" t="s">
        <v>492</v>
      </c>
      <c r="G13345" t="s">
        <v>323</v>
      </c>
      <c r="H13345" t="s">
        <v>2613</v>
      </c>
      <c r="I13345" t="s">
        <v>58</v>
      </c>
      <c r="J13345" t="s">
        <v>22</v>
      </c>
      <c r="K13345" t="s">
        <v>46</v>
      </c>
      <c r="L13345" t="s">
        <v>24</v>
      </c>
    </row>
    <row r="13346" spans="1:12" ht="12.75" hidden="1" customHeight="1">
      <c r="B13346" t="s">
        <v>2230</v>
      </c>
      <c r="C13346" t="s">
        <v>1116</v>
      </c>
      <c r="D13346" t="s">
        <v>1385</v>
      </c>
      <c r="E13346" t="s">
        <v>1386</v>
      </c>
      <c r="F13346" t="s">
        <v>492</v>
      </c>
      <c r="H13346" t="s">
        <v>2613</v>
      </c>
      <c r="I13346" t="s">
        <v>189</v>
      </c>
      <c r="J13346" t="s">
        <v>51</v>
      </c>
      <c r="K13346" t="s">
        <v>75</v>
      </c>
      <c r="L13346" t="s">
        <v>24</v>
      </c>
    </row>
    <row r="13347" spans="1:12" ht="12.75" hidden="1" customHeight="1">
      <c r="A13347" t="s">
        <v>395</v>
      </c>
      <c r="B13347" t="s">
        <v>320</v>
      </c>
      <c r="C13347" t="s">
        <v>83</v>
      </c>
      <c r="D13347" t="s">
        <v>23360</v>
      </c>
      <c r="E13347" t="s">
        <v>23361</v>
      </c>
      <c r="F13347" t="s">
        <v>492</v>
      </c>
      <c r="G13347" t="s">
        <v>86</v>
      </c>
      <c r="H13347" t="s">
        <v>2613</v>
      </c>
      <c r="I13347" t="s">
        <v>157</v>
      </c>
      <c r="J13347" t="s">
        <v>51</v>
      </c>
      <c r="K13347" t="s">
        <v>2144</v>
      </c>
      <c r="L13347" t="s">
        <v>24</v>
      </c>
    </row>
    <row r="13348" spans="1:12" ht="12.75" customHeight="1">
      <c r="A13348" t="s">
        <v>136</v>
      </c>
      <c r="B13348" t="s">
        <v>698</v>
      </c>
      <c r="C13348" t="s">
        <v>138</v>
      </c>
      <c r="D13348" t="s">
        <v>23362</v>
      </c>
      <c r="E13348" t="s">
        <v>23363</v>
      </c>
      <c r="F13348" t="s">
        <v>492</v>
      </c>
      <c r="G13348" t="s">
        <v>701</v>
      </c>
      <c r="H13348" t="s">
        <v>2613</v>
      </c>
      <c r="I13348" t="s">
        <v>23364</v>
      </c>
      <c r="J13348" t="s">
        <v>22</v>
      </c>
      <c r="K13348" t="s">
        <v>52</v>
      </c>
      <c r="L13348" t="s">
        <v>24</v>
      </c>
    </row>
    <row r="13349" spans="1:12" ht="12.75" hidden="1" customHeight="1">
      <c r="A13349" t="s">
        <v>2148</v>
      </c>
      <c r="B13349" t="s">
        <v>82</v>
      </c>
      <c r="C13349" t="s">
        <v>83</v>
      </c>
      <c r="D13349" t="s">
        <v>23365</v>
      </c>
      <c r="E13349" t="s">
        <v>23366</v>
      </c>
      <c r="F13349" t="s">
        <v>492</v>
      </c>
      <c r="G13349" t="s">
        <v>86</v>
      </c>
      <c r="H13349" t="s">
        <v>2613</v>
      </c>
      <c r="I13349" t="s">
        <v>70</v>
      </c>
      <c r="J13349" t="s">
        <v>51</v>
      </c>
      <c r="K13349" t="s">
        <v>75</v>
      </c>
      <c r="L13349" t="s">
        <v>24</v>
      </c>
    </row>
    <row r="13350" spans="1:12" ht="12.75" hidden="1" customHeight="1">
      <c r="A13350" t="s">
        <v>8317</v>
      </c>
      <c r="B13350" t="s">
        <v>243</v>
      </c>
      <c r="C13350" t="s">
        <v>244</v>
      </c>
      <c r="D13350" t="s">
        <v>23367</v>
      </c>
      <c r="E13350" t="s">
        <v>23368</v>
      </c>
      <c r="F13350" t="s">
        <v>492</v>
      </c>
      <c r="G13350" t="s">
        <v>247</v>
      </c>
      <c r="H13350" t="s">
        <v>2613</v>
      </c>
      <c r="I13350" t="s">
        <v>2640</v>
      </c>
      <c r="J13350" t="s">
        <v>22</v>
      </c>
      <c r="K13350" t="s">
        <v>59</v>
      </c>
      <c r="L13350" t="s">
        <v>24</v>
      </c>
    </row>
    <row r="13351" spans="1:12" ht="12.75" hidden="1" customHeight="1">
      <c r="A13351" t="s">
        <v>12</v>
      </c>
      <c r="B13351" t="s">
        <v>13</v>
      </c>
      <c r="C13351" t="s">
        <v>14</v>
      </c>
      <c r="D13351" t="s">
        <v>23369</v>
      </c>
      <c r="E13351" t="s">
        <v>23370</v>
      </c>
      <c r="F13351" t="s">
        <v>492</v>
      </c>
      <c r="G13351" t="s">
        <v>19</v>
      </c>
      <c r="H13351" t="s">
        <v>2613</v>
      </c>
      <c r="I13351" t="s">
        <v>17738</v>
      </c>
      <c r="J13351" t="s">
        <v>64</v>
      </c>
      <c r="K13351" t="s">
        <v>46</v>
      </c>
      <c r="L13351" t="s">
        <v>24</v>
      </c>
    </row>
    <row r="13352" spans="1:12" ht="12.75" hidden="1" customHeight="1">
      <c r="A13352" t="s">
        <v>3429</v>
      </c>
      <c r="B13352" t="s">
        <v>843</v>
      </c>
      <c r="C13352" t="s">
        <v>152</v>
      </c>
      <c r="D13352" t="s">
        <v>23371</v>
      </c>
      <c r="E13352" t="s">
        <v>23372</v>
      </c>
      <c r="F13352" t="s">
        <v>492</v>
      </c>
      <c r="G13352" t="s">
        <v>825</v>
      </c>
      <c r="H13352" t="s">
        <v>2613</v>
      </c>
      <c r="I13352" t="s">
        <v>70</v>
      </c>
      <c r="J13352" t="s">
        <v>51</v>
      </c>
      <c r="K13352" t="s">
        <v>71</v>
      </c>
      <c r="L13352" t="s">
        <v>24</v>
      </c>
    </row>
    <row r="13353" spans="1:12" ht="12.75" customHeight="1">
      <c r="A13353" t="s">
        <v>5236</v>
      </c>
      <c r="B13353" t="s">
        <v>364</v>
      </c>
      <c r="C13353" t="s">
        <v>83</v>
      </c>
      <c r="D13353" t="s">
        <v>23373</v>
      </c>
      <c r="E13353" t="s">
        <v>23374</v>
      </c>
      <c r="F13353" t="s">
        <v>492</v>
      </c>
      <c r="G13353" t="s">
        <v>367</v>
      </c>
      <c r="H13353" t="s">
        <v>2613</v>
      </c>
      <c r="I13353" t="s">
        <v>5129</v>
      </c>
      <c r="J13353" t="s">
        <v>22</v>
      </c>
      <c r="K13353" t="s">
        <v>52</v>
      </c>
      <c r="L13353" t="s">
        <v>24</v>
      </c>
    </row>
    <row r="13354" spans="1:12" ht="12.75" hidden="1" customHeight="1">
      <c r="A13354" t="s">
        <v>23375</v>
      </c>
      <c r="B13354" t="s">
        <v>336</v>
      </c>
      <c r="C13354" t="s">
        <v>83</v>
      </c>
      <c r="F13354" t="s">
        <v>492</v>
      </c>
      <c r="H13354" t="s">
        <v>2613</v>
      </c>
      <c r="I13354" t="s">
        <v>240</v>
      </c>
      <c r="J13354" t="s">
        <v>104</v>
      </c>
      <c r="K13354" t="s">
        <v>71</v>
      </c>
      <c r="L13354" t="s">
        <v>24</v>
      </c>
    </row>
    <row r="13355" spans="1:12" ht="12.75" hidden="1" customHeight="1">
      <c r="A13355" t="s">
        <v>3708</v>
      </c>
      <c r="B13355" t="s">
        <v>428</v>
      </c>
      <c r="C13355" t="s">
        <v>83</v>
      </c>
      <c r="F13355" t="s">
        <v>492</v>
      </c>
      <c r="H13355" t="s">
        <v>2613</v>
      </c>
      <c r="I13355" t="s">
        <v>427</v>
      </c>
      <c r="J13355" t="s">
        <v>104</v>
      </c>
      <c r="K13355" t="s">
        <v>71</v>
      </c>
      <c r="L13355" t="s">
        <v>24</v>
      </c>
    </row>
    <row r="13356" spans="1:12" ht="12.75" hidden="1" customHeight="1">
      <c r="B13356" t="s">
        <v>871</v>
      </c>
      <c r="C13356" t="s">
        <v>872</v>
      </c>
      <c r="D13356" t="s">
        <v>1385</v>
      </c>
      <c r="E13356" t="s">
        <v>1386</v>
      </c>
      <c r="F13356" t="s">
        <v>492</v>
      </c>
      <c r="H13356" t="s">
        <v>2613</v>
      </c>
      <c r="I13356" t="s">
        <v>189</v>
      </c>
      <c r="J13356" t="s">
        <v>51</v>
      </c>
      <c r="K13356" t="s">
        <v>925</v>
      </c>
      <c r="L13356" t="s">
        <v>24</v>
      </c>
    </row>
    <row r="13357" spans="1:12" ht="12.75" hidden="1" customHeight="1">
      <c r="A13357" t="s">
        <v>281</v>
      </c>
      <c r="B13357" t="s">
        <v>552</v>
      </c>
      <c r="C13357" t="s">
        <v>35</v>
      </c>
      <c r="D13357" t="s">
        <v>23376</v>
      </c>
      <c r="E13357" t="s">
        <v>23377</v>
      </c>
      <c r="F13357" t="s">
        <v>492</v>
      </c>
      <c r="G13357" t="s">
        <v>285</v>
      </c>
      <c r="H13357" t="s">
        <v>2613</v>
      </c>
      <c r="I13357" t="s">
        <v>2896</v>
      </c>
      <c r="J13357" t="s">
        <v>64</v>
      </c>
      <c r="K13357" t="s">
        <v>255</v>
      </c>
      <c r="L13357" t="s">
        <v>24</v>
      </c>
    </row>
    <row r="13358" spans="1:12" ht="12.75" hidden="1" customHeight="1">
      <c r="A13358" t="s">
        <v>1900</v>
      </c>
      <c r="B13358" t="s">
        <v>336</v>
      </c>
      <c r="C13358" t="s">
        <v>83</v>
      </c>
      <c r="D13358" t="s">
        <v>23378</v>
      </c>
      <c r="E13358" t="s">
        <v>23379</v>
      </c>
      <c r="F13358" t="s">
        <v>492</v>
      </c>
      <c r="G13358" t="s">
        <v>443</v>
      </c>
      <c r="H13358" t="s">
        <v>2613</v>
      </c>
      <c r="I13358" t="s">
        <v>230</v>
      </c>
      <c r="J13358" t="s">
        <v>64</v>
      </c>
      <c r="K13358" t="s">
        <v>75</v>
      </c>
      <c r="L13358" t="s">
        <v>24</v>
      </c>
    </row>
    <row r="13359" spans="1:12" ht="12.75" hidden="1" customHeight="1">
      <c r="A13359" t="s">
        <v>358</v>
      </c>
      <c r="B13359" t="s">
        <v>552</v>
      </c>
      <c r="C13359" t="s">
        <v>35</v>
      </c>
      <c r="D13359" t="s">
        <v>23380</v>
      </c>
      <c r="E13359" t="s">
        <v>23381</v>
      </c>
      <c r="F13359" t="s">
        <v>492</v>
      </c>
      <c r="G13359" t="s">
        <v>285</v>
      </c>
      <c r="H13359" t="s">
        <v>2613</v>
      </c>
      <c r="I13359" t="s">
        <v>185</v>
      </c>
      <c r="J13359" t="s">
        <v>51</v>
      </c>
      <c r="K13359" t="s">
        <v>46</v>
      </c>
      <c r="L13359" t="s">
        <v>24</v>
      </c>
    </row>
    <row r="13360" spans="1:12" ht="12.75" hidden="1" customHeight="1">
      <c r="A13360" t="s">
        <v>23382</v>
      </c>
      <c r="B13360" t="s">
        <v>82</v>
      </c>
      <c r="C13360" t="s">
        <v>83</v>
      </c>
      <c r="D13360" t="s">
        <v>23383</v>
      </c>
      <c r="E13360" t="s">
        <v>23384</v>
      </c>
      <c r="F13360" t="s">
        <v>492</v>
      </c>
      <c r="G13360" t="s">
        <v>86</v>
      </c>
      <c r="H13360" t="s">
        <v>2613</v>
      </c>
      <c r="I13360" t="s">
        <v>23385</v>
      </c>
      <c r="J13360" t="s">
        <v>51</v>
      </c>
      <c r="K13360" t="s">
        <v>692</v>
      </c>
      <c r="L13360" t="s">
        <v>24</v>
      </c>
    </row>
    <row r="13361" spans="1:12" ht="12.75" hidden="1" customHeight="1">
      <c r="A13361" t="s">
        <v>1626</v>
      </c>
      <c r="B13361" t="s">
        <v>843</v>
      </c>
      <c r="C13361" t="s">
        <v>152</v>
      </c>
      <c r="F13361" t="s">
        <v>492</v>
      </c>
      <c r="H13361" t="s">
        <v>2613</v>
      </c>
      <c r="I13361" t="s">
        <v>2741</v>
      </c>
      <c r="J13361" t="s">
        <v>22</v>
      </c>
      <c r="K13361" t="s">
        <v>71</v>
      </c>
      <c r="L13361" t="s">
        <v>24</v>
      </c>
    </row>
    <row r="13362" spans="1:12" ht="12.75" hidden="1" customHeight="1">
      <c r="A13362" t="s">
        <v>362</v>
      </c>
      <c r="B13362" t="s">
        <v>82</v>
      </c>
      <c r="C13362" t="s">
        <v>83</v>
      </c>
      <c r="D13362" t="s">
        <v>23386</v>
      </c>
      <c r="E13362" t="s">
        <v>23387</v>
      </c>
      <c r="F13362" t="s">
        <v>492</v>
      </c>
      <c r="G13362" t="s">
        <v>86</v>
      </c>
      <c r="H13362" t="s">
        <v>2613</v>
      </c>
      <c r="I13362" t="s">
        <v>80</v>
      </c>
      <c r="J13362" t="s">
        <v>64</v>
      </c>
      <c r="K13362" t="s">
        <v>59</v>
      </c>
      <c r="L13362" t="s">
        <v>24</v>
      </c>
    </row>
    <row r="13363" spans="1:12" ht="12.75" hidden="1" customHeight="1">
      <c r="A13363" t="s">
        <v>11767</v>
      </c>
      <c r="B13363" t="s">
        <v>257</v>
      </c>
      <c r="C13363" t="s">
        <v>138</v>
      </c>
      <c r="D13363" t="s">
        <v>23388</v>
      </c>
      <c r="E13363" t="s">
        <v>23389</v>
      </c>
      <c r="F13363" t="s">
        <v>492</v>
      </c>
      <c r="G13363" t="s">
        <v>260</v>
      </c>
      <c r="H13363" t="s">
        <v>2613</v>
      </c>
      <c r="I13363" t="s">
        <v>213</v>
      </c>
      <c r="J13363" t="s">
        <v>64</v>
      </c>
      <c r="K13363" t="s">
        <v>692</v>
      </c>
      <c r="L13363" t="s">
        <v>24</v>
      </c>
    </row>
    <row r="13364" spans="1:12" ht="12.75" hidden="1" customHeight="1">
      <c r="A13364" t="s">
        <v>242</v>
      </c>
      <c r="B13364" t="s">
        <v>539</v>
      </c>
      <c r="C13364" t="s">
        <v>152</v>
      </c>
      <c r="D13364" t="s">
        <v>23390</v>
      </c>
      <c r="E13364" t="s">
        <v>23391</v>
      </c>
      <c r="F13364" t="s">
        <v>492</v>
      </c>
      <c r="G13364" t="s">
        <v>542</v>
      </c>
      <c r="H13364" t="s">
        <v>2613</v>
      </c>
      <c r="I13364" t="s">
        <v>74</v>
      </c>
      <c r="J13364" t="s">
        <v>51</v>
      </c>
      <c r="K13364" t="s">
        <v>75</v>
      </c>
      <c r="L13364" t="s">
        <v>24</v>
      </c>
    </row>
    <row r="13365" spans="1:12" ht="12.75" hidden="1" customHeight="1">
      <c r="A13365" t="s">
        <v>286</v>
      </c>
      <c r="B13365" t="s">
        <v>151</v>
      </c>
      <c r="C13365" t="s">
        <v>152</v>
      </c>
      <c r="D13365" t="s">
        <v>23392</v>
      </c>
      <c r="E13365" t="s">
        <v>23393</v>
      </c>
      <c r="F13365" t="s">
        <v>492</v>
      </c>
      <c r="G13365" t="s">
        <v>156</v>
      </c>
      <c r="H13365" t="s">
        <v>2613</v>
      </c>
      <c r="I13365" t="s">
        <v>390</v>
      </c>
      <c r="J13365" t="s">
        <v>64</v>
      </c>
      <c r="K13365" t="s">
        <v>71</v>
      </c>
      <c r="L13365" t="s">
        <v>24</v>
      </c>
    </row>
    <row r="13366" spans="1:12" ht="12.75" hidden="1" customHeight="1">
      <c r="A13366" t="s">
        <v>1229</v>
      </c>
      <c r="B13366" t="s">
        <v>843</v>
      </c>
      <c r="C13366" t="s">
        <v>152</v>
      </c>
      <c r="D13366" t="s">
        <v>23394</v>
      </c>
      <c r="E13366" t="s">
        <v>23395</v>
      </c>
      <c r="F13366" t="s">
        <v>492</v>
      </c>
      <c r="G13366" t="s">
        <v>825</v>
      </c>
      <c r="H13366" t="s">
        <v>2613</v>
      </c>
      <c r="I13366" t="s">
        <v>135</v>
      </c>
      <c r="J13366" t="s">
        <v>22</v>
      </c>
      <c r="K13366" t="s">
        <v>46</v>
      </c>
      <c r="L13366" t="s">
        <v>24</v>
      </c>
    </row>
    <row r="13367" spans="1:12" ht="12.75" hidden="1" customHeight="1">
      <c r="A13367" t="s">
        <v>2348</v>
      </c>
      <c r="B13367" t="s">
        <v>13</v>
      </c>
      <c r="C13367" t="s">
        <v>14</v>
      </c>
      <c r="D13367" t="s">
        <v>23396</v>
      </c>
      <c r="E13367" t="s">
        <v>23397</v>
      </c>
      <c r="F13367" t="s">
        <v>492</v>
      </c>
      <c r="G13367" t="s">
        <v>19</v>
      </c>
      <c r="H13367" t="s">
        <v>2613</v>
      </c>
      <c r="I13367" t="s">
        <v>198</v>
      </c>
      <c r="J13367" t="s">
        <v>64</v>
      </c>
      <c r="K13367" t="s">
        <v>59</v>
      </c>
      <c r="L13367" t="s">
        <v>24</v>
      </c>
    </row>
    <row r="13368" spans="1:12" ht="12.75" hidden="1" customHeight="1">
      <c r="A13368" t="s">
        <v>23398</v>
      </c>
      <c r="B13368" t="s">
        <v>77</v>
      </c>
      <c r="C13368" t="s">
        <v>14</v>
      </c>
      <c r="D13368" t="s">
        <v>23399</v>
      </c>
      <c r="E13368" t="s">
        <v>23400</v>
      </c>
      <c r="F13368" t="s">
        <v>492</v>
      </c>
      <c r="G13368" t="s">
        <v>30</v>
      </c>
      <c r="H13368" t="s">
        <v>2613</v>
      </c>
      <c r="I13368" t="s">
        <v>23401</v>
      </c>
      <c r="J13368" t="s">
        <v>51</v>
      </c>
      <c r="K13368" t="s">
        <v>925</v>
      </c>
      <c r="L13368" t="s">
        <v>24</v>
      </c>
    </row>
    <row r="13369" spans="1:12" ht="12.75" hidden="1" customHeight="1">
      <c r="B13369" t="s">
        <v>506</v>
      </c>
      <c r="C13369" t="s">
        <v>83</v>
      </c>
      <c r="D13369" t="s">
        <v>23402</v>
      </c>
      <c r="E13369" t="s">
        <v>23403</v>
      </c>
      <c r="F13369" t="s">
        <v>492</v>
      </c>
      <c r="G13369" t="s">
        <v>323</v>
      </c>
      <c r="H13369" t="s">
        <v>2613</v>
      </c>
      <c r="I13369" t="s">
        <v>685</v>
      </c>
      <c r="J13369" t="s">
        <v>64</v>
      </c>
      <c r="K13369" t="s">
        <v>75</v>
      </c>
      <c r="L13369" t="s">
        <v>24</v>
      </c>
    </row>
    <row r="13370" spans="1:12" ht="12.75" hidden="1" customHeight="1">
      <c r="A13370" t="s">
        <v>6780</v>
      </c>
      <c r="B13370" t="s">
        <v>808</v>
      </c>
      <c r="C13370" t="s">
        <v>152</v>
      </c>
      <c r="D13370" t="s">
        <v>23404</v>
      </c>
      <c r="E13370" t="s">
        <v>23405</v>
      </c>
      <c r="F13370" t="s">
        <v>492</v>
      </c>
      <c r="G13370" t="s">
        <v>811</v>
      </c>
      <c r="H13370" t="s">
        <v>2613</v>
      </c>
      <c r="I13370" t="s">
        <v>240</v>
      </c>
      <c r="J13370" t="s">
        <v>104</v>
      </c>
      <c r="K13370" t="s">
        <v>255</v>
      </c>
      <c r="L13370" t="s">
        <v>24</v>
      </c>
    </row>
    <row r="13371" spans="1:12" ht="12.75" hidden="1" customHeight="1">
      <c r="A13371" t="s">
        <v>23406</v>
      </c>
      <c r="B13371" t="s">
        <v>145</v>
      </c>
      <c r="C13371" t="s">
        <v>138</v>
      </c>
      <c r="D13371" t="s">
        <v>23407</v>
      </c>
      <c r="E13371" t="s">
        <v>23408</v>
      </c>
      <c r="F13371" t="s">
        <v>492</v>
      </c>
      <c r="G13371" t="s">
        <v>148</v>
      </c>
      <c r="H13371" t="s">
        <v>2613</v>
      </c>
      <c r="I13371" t="s">
        <v>372</v>
      </c>
      <c r="J13371" t="s">
        <v>64</v>
      </c>
      <c r="K13371" t="s">
        <v>75</v>
      </c>
      <c r="L13371" t="s">
        <v>24</v>
      </c>
    </row>
    <row r="13372" spans="1:12" ht="12.75" hidden="1" customHeight="1">
      <c r="A13372" t="s">
        <v>362</v>
      </c>
      <c r="B13372" t="s">
        <v>82</v>
      </c>
      <c r="C13372" t="s">
        <v>83</v>
      </c>
      <c r="D13372" t="s">
        <v>23409</v>
      </c>
      <c r="E13372" t="s">
        <v>23410</v>
      </c>
      <c r="F13372" t="s">
        <v>492</v>
      </c>
      <c r="G13372" t="s">
        <v>86</v>
      </c>
      <c r="H13372" t="s">
        <v>2613</v>
      </c>
      <c r="I13372" t="s">
        <v>1312</v>
      </c>
      <c r="J13372" t="s">
        <v>51</v>
      </c>
      <c r="K13372" t="s">
        <v>121</v>
      </c>
      <c r="L13372" t="s">
        <v>24</v>
      </c>
    </row>
    <row r="13373" spans="1:12" ht="12.75" hidden="1" customHeight="1">
      <c r="A13373" t="s">
        <v>1524</v>
      </c>
      <c r="B13373" t="s">
        <v>308</v>
      </c>
      <c r="C13373" t="s">
        <v>83</v>
      </c>
      <c r="D13373" t="s">
        <v>23411</v>
      </c>
      <c r="E13373" t="s">
        <v>23412</v>
      </c>
      <c r="F13373" t="s">
        <v>492</v>
      </c>
      <c r="G13373" t="s">
        <v>311</v>
      </c>
      <c r="H13373" t="s">
        <v>2613</v>
      </c>
      <c r="I13373" t="s">
        <v>206</v>
      </c>
      <c r="J13373" t="s">
        <v>104</v>
      </c>
      <c r="K13373" t="s">
        <v>71</v>
      </c>
      <c r="L13373" t="s">
        <v>24</v>
      </c>
    </row>
    <row r="13374" spans="1:12" ht="12.75" customHeight="1">
      <c r="A13374" t="s">
        <v>369</v>
      </c>
      <c r="B13374" t="s">
        <v>82</v>
      </c>
      <c r="C13374" t="s">
        <v>83</v>
      </c>
      <c r="D13374" t="s">
        <v>23413</v>
      </c>
      <c r="E13374" t="s">
        <v>23414</v>
      </c>
      <c r="F13374" t="s">
        <v>492</v>
      </c>
      <c r="G13374" t="s">
        <v>86</v>
      </c>
      <c r="H13374" t="s">
        <v>2613</v>
      </c>
      <c r="I13374" t="s">
        <v>240</v>
      </c>
      <c r="J13374" t="s">
        <v>104</v>
      </c>
      <c r="K13374" t="s">
        <v>52</v>
      </c>
      <c r="L13374" t="s">
        <v>24</v>
      </c>
    </row>
    <row r="13375" spans="1:12" ht="12.75" hidden="1" customHeight="1">
      <c r="A13375" t="s">
        <v>23375</v>
      </c>
      <c r="B13375" t="s">
        <v>336</v>
      </c>
      <c r="C13375" t="s">
        <v>83</v>
      </c>
      <c r="F13375" t="s">
        <v>492</v>
      </c>
      <c r="H13375" t="s">
        <v>2613</v>
      </c>
      <c r="I13375" t="s">
        <v>240</v>
      </c>
      <c r="J13375" t="s">
        <v>104</v>
      </c>
      <c r="K13375" t="s">
        <v>71</v>
      </c>
      <c r="L13375" t="s">
        <v>24</v>
      </c>
    </row>
    <row r="13376" spans="1:12" ht="12.75" hidden="1" customHeight="1">
      <c r="A13376" t="s">
        <v>3301</v>
      </c>
      <c r="B13376" t="s">
        <v>203</v>
      </c>
      <c r="C13376" t="s">
        <v>14</v>
      </c>
      <c r="D13376" t="s">
        <v>23415</v>
      </c>
      <c r="E13376" t="s">
        <v>23416</v>
      </c>
      <c r="F13376" t="s">
        <v>492</v>
      </c>
      <c r="G13376" t="s">
        <v>179</v>
      </c>
      <c r="H13376" t="s">
        <v>2613</v>
      </c>
      <c r="I13376" t="s">
        <v>74</v>
      </c>
      <c r="J13376" t="s">
        <v>51</v>
      </c>
      <c r="K13376" t="s">
        <v>71</v>
      </c>
      <c r="L13376" t="s">
        <v>24</v>
      </c>
    </row>
    <row r="13377" spans="1:12" ht="12.75" hidden="1" customHeight="1">
      <c r="A13377" t="s">
        <v>171</v>
      </c>
      <c r="B13377" t="s">
        <v>257</v>
      </c>
      <c r="C13377" t="s">
        <v>138</v>
      </c>
      <c r="F13377" t="s">
        <v>492</v>
      </c>
      <c r="H13377" t="s">
        <v>2613</v>
      </c>
      <c r="I13377" t="s">
        <v>74</v>
      </c>
      <c r="J13377" t="s">
        <v>51</v>
      </c>
      <c r="K13377" t="s">
        <v>71</v>
      </c>
      <c r="L13377" t="s">
        <v>24</v>
      </c>
    </row>
    <row r="13378" spans="1:12" ht="12.75" hidden="1" customHeight="1">
      <c r="A13378" t="s">
        <v>11954</v>
      </c>
      <c r="B13378" t="s">
        <v>137</v>
      </c>
      <c r="C13378" t="s">
        <v>138</v>
      </c>
      <c r="D13378" t="s">
        <v>23417</v>
      </c>
      <c r="E13378" t="s">
        <v>23418</v>
      </c>
      <c r="F13378" t="s">
        <v>492</v>
      </c>
      <c r="G13378" t="s">
        <v>141</v>
      </c>
      <c r="H13378" t="s">
        <v>2613</v>
      </c>
      <c r="I13378" t="s">
        <v>361</v>
      </c>
      <c r="J13378" t="s">
        <v>64</v>
      </c>
      <c r="K13378" t="s">
        <v>71</v>
      </c>
      <c r="L13378" t="s">
        <v>24</v>
      </c>
    </row>
    <row r="13379" spans="1:12" ht="12.75" hidden="1" customHeight="1">
      <c r="A13379" t="s">
        <v>11954</v>
      </c>
      <c r="B13379" t="s">
        <v>137</v>
      </c>
      <c r="C13379" t="s">
        <v>138</v>
      </c>
      <c r="D13379" t="s">
        <v>23419</v>
      </c>
      <c r="E13379" t="s">
        <v>23420</v>
      </c>
      <c r="F13379" t="s">
        <v>492</v>
      </c>
      <c r="G13379" t="s">
        <v>141</v>
      </c>
      <c r="H13379" t="s">
        <v>2613</v>
      </c>
      <c r="I13379" t="s">
        <v>361</v>
      </c>
      <c r="J13379" t="s">
        <v>64</v>
      </c>
      <c r="K13379" t="s">
        <v>71</v>
      </c>
      <c r="L13379" t="s">
        <v>24</v>
      </c>
    </row>
    <row r="13380" spans="1:12" ht="12.75" hidden="1" customHeight="1">
      <c r="A13380" t="s">
        <v>136</v>
      </c>
      <c r="B13380" t="s">
        <v>455</v>
      </c>
      <c r="C13380" t="s">
        <v>83</v>
      </c>
      <c r="D13380" t="s">
        <v>23421</v>
      </c>
      <c r="E13380" t="s">
        <v>23422</v>
      </c>
      <c r="F13380" t="s">
        <v>492</v>
      </c>
      <c r="G13380" t="s">
        <v>311</v>
      </c>
      <c r="H13380" t="s">
        <v>2613</v>
      </c>
      <c r="I13380" t="s">
        <v>80</v>
      </c>
      <c r="J13380" t="s">
        <v>64</v>
      </c>
      <c r="K13380" t="s">
        <v>71</v>
      </c>
      <c r="L13380" t="s">
        <v>24</v>
      </c>
    </row>
    <row r="13381" spans="1:12" ht="12.75" hidden="1" customHeight="1">
      <c r="A13381" t="s">
        <v>329</v>
      </c>
      <c r="B13381" t="s">
        <v>300</v>
      </c>
      <c r="C13381" t="s">
        <v>35</v>
      </c>
      <c r="D13381" t="s">
        <v>23423</v>
      </c>
      <c r="E13381" t="s">
        <v>23424</v>
      </c>
      <c r="F13381" t="s">
        <v>492</v>
      </c>
      <c r="G13381" t="s">
        <v>579</v>
      </c>
      <c r="H13381" t="s">
        <v>2613</v>
      </c>
      <c r="I13381" t="s">
        <v>18386</v>
      </c>
      <c r="J13381" t="s">
        <v>104</v>
      </c>
      <c r="K13381" t="s">
        <v>59</v>
      </c>
      <c r="L13381" t="s">
        <v>24</v>
      </c>
    </row>
    <row r="13382" spans="1:12" ht="12.75" customHeight="1">
      <c r="A13382" t="s">
        <v>23425</v>
      </c>
      <c r="B13382" t="s">
        <v>300</v>
      </c>
      <c r="C13382" t="s">
        <v>35</v>
      </c>
      <c r="D13382" t="s">
        <v>23426</v>
      </c>
      <c r="E13382" t="s">
        <v>23427</v>
      </c>
      <c r="F13382" t="s">
        <v>492</v>
      </c>
      <c r="G13382" t="s">
        <v>579</v>
      </c>
      <c r="H13382" t="s">
        <v>2613</v>
      </c>
      <c r="I13382" t="s">
        <v>142</v>
      </c>
      <c r="J13382" t="s">
        <v>104</v>
      </c>
      <c r="K13382" t="s">
        <v>52</v>
      </c>
      <c r="L13382" t="s">
        <v>24</v>
      </c>
    </row>
    <row r="13383" spans="1:12" ht="12.75" hidden="1" customHeight="1">
      <c r="A13383" t="s">
        <v>23428</v>
      </c>
      <c r="B13383" t="s">
        <v>1225</v>
      </c>
      <c r="C13383" t="s">
        <v>14</v>
      </c>
      <c r="D13383" t="s">
        <v>23429</v>
      </c>
      <c r="E13383" t="s">
        <v>23430</v>
      </c>
      <c r="F13383" t="s">
        <v>492</v>
      </c>
      <c r="G13383" t="s">
        <v>179</v>
      </c>
      <c r="H13383" t="s">
        <v>2613</v>
      </c>
      <c r="I13383" t="s">
        <v>157</v>
      </c>
      <c r="J13383" t="s">
        <v>51</v>
      </c>
      <c r="K13383" t="s">
        <v>71</v>
      </c>
      <c r="L13383" t="s">
        <v>24</v>
      </c>
    </row>
    <row r="13384" spans="1:12" ht="12.75" hidden="1" customHeight="1">
      <c r="A13384" t="s">
        <v>17777</v>
      </c>
      <c r="B13384" t="s">
        <v>556</v>
      </c>
      <c r="C13384" t="s">
        <v>244</v>
      </c>
      <c r="F13384" t="s">
        <v>492</v>
      </c>
      <c r="H13384" t="s">
        <v>2613</v>
      </c>
      <c r="I13384" t="s">
        <v>527</v>
      </c>
      <c r="J13384" t="s">
        <v>64</v>
      </c>
      <c r="K13384" t="s">
        <v>71</v>
      </c>
      <c r="L13384" t="s">
        <v>24</v>
      </c>
    </row>
    <row r="13385" spans="1:12" ht="12.75" customHeight="1">
      <c r="A13385" t="s">
        <v>23431</v>
      </c>
      <c r="B13385" t="s">
        <v>257</v>
      </c>
      <c r="C13385" t="s">
        <v>138</v>
      </c>
      <c r="D13385" t="s">
        <v>23432</v>
      </c>
      <c r="E13385" t="s">
        <v>23433</v>
      </c>
      <c r="F13385" t="s">
        <v>492</v>
      </c>
      <c r="G13385" t="s">
        <v>260</v>
      </c>
      <c r="H13385" t="s">
        <v>2613</v>
      </c>
      <c r="I13385" t="s">
        <v>2714</v>
      </c>
      <c r="J13385" t="s">
        <v>64</v>
      </c>
      <c r="K13385" t="s">
        <v>52</v>
      </c>
      <c r="L13385" t="s">
        <v>24</v>
      </c>
    </row>
    <row r="13386" spans="1:12" ht="12.75" hidden="1" customHeight="1">
      <c r="B13386" t="s">
        <v>13</v>
      </c>
      <c r="C13386" t="s">
        <v>1116</v>
      </c>
      <c r="D13386" t="s">
        <v>1376</v>
      </c>
      <c r="E13386" t="s">
        <v>1377</v>
      </c>
      <c r="F13386" t="s">
        <v>492</v>
      </c>
      <c r="H13386" t="s">
        <v>2613</v>
      </c>
      <c r="I13386" t="s">
        <v>8069</v>
      </c>
      <c r="J13386" t="s">
        <v>64</v>
      </c>
      <c r="K13386" t="s">
        <v>925</v>
      </c>
      <c r="L13386" t="s">
        <v>24</v>
      </c>
    </row>
    <row r="13387" spans="1:12" ht="12.75" hidden="1" customHeight="1">
      <c r="A13387" t="s">
        <v>860</v>
      </c>
      <c r="B13387" t="s">
        <v>34</v>
      </c>
      <c r="C13387" t="s">
        <v>35</v>
      </c>
      <c r="D13387" t="s">
        <v>23434</v>
      </c>
      <c r="E13387" t="s">
        <v>23435</v>
      </c>
      <c r="F13387" t="s">
        <v>492</v>
      </c>
      <c r="G13387" t="s">
        <v>38</v>
      </c>
      <c r="H13387" t="s">
        <v>2613</v>
      </c>
      <c r="I13387" t="s">
        <v>3748</v>
      </c>
      <c r="J13387" t="s">
        <v>64</v>
      </c>
      <c r="K13387" t="s">
        <v>71</v>
      </c>
      <c r="L13387" t="s">
        <v>24</v>
      </c>
    </row>
    <row r="13388" spans="1:12" ht="12.75" hidden="1" customHeight="1">
      <c r="A13388" t="s">
        <v>1762</v>
      </c>
      <c r="B13388" t="s">
        <v>364</v>
      </c>
      <c r="C13388" t="s">
        <v>83</v>
      </c>
      <c r="D13388" t="s">
        <v>23436</v>
      </c>
      <c r="E13388" t="s">
        <v>23437</v>
      </c>
      <c r="F13388" t="s">
        <v>492</v>
      </c>
      <c r="G13388" t="s">
        <v>367</v>
      </c>
      <c r="H13388" t="s">
        <v>2613</v>
      </c>
      <c r="I13388" t="s">
        <v>213</v>
      </c>
      <c r="J13388" t="s">
        <v>64</v>
      </c>
      <c r="K13388" t="s">
        <v>75</v>
      </c>
      <c r="L13388" t="s">
        <v>24</v>
      </c>
    </row>
    <row r="13389" spans="1:12" ht="12.75" hidden="1" customHeight="1">
      <c r="A13389" t="s">
        <v>6094</v>
      </c>
      <c r="B13389" t="s">
        <v>137</v>
      </c>
      <c r="C13389" t="s">
        <v>138</v>
      </c>
      <c r="F13389" t="s">
        <v>492</v>
      </c>
      <c r="H13389" t="s">
        <v>2613</v>
      </c>
      <c r="I13389" t="s">
        <v>80</v>
      </c>
      <c r="J13389" t="s">
        <v>64</v>
      </c>
      <c r="K13389" t="s">
        <v>71</v>
      </c>
      <c r="L13389" t="s">
        <v>24</v>
      </c>
    </row>
    <row r="13390" spans="1:12" ht="12.75" customHeight="1">
      <c r="B13390" t="s">
        <v>23438</v>
      </c>
      <c r="C13390" t="s">
        <v>1116</v>
      </c>
      <c r="D13390" t="s">
        <v>13790</v>
      </c>
      <c r="E13390" t="s">
        <v>13791</v>
      </c>
      <c r="F13390" t="s">
        <v>492</v>
      </c>
      <c r="H13390" t="s">
        <v>2613</v>
      </c>
      <c r="I13390" t="s">
        <v>420</v>
      </c>
      <c r="J13390" t="s">
        <v>104</v>
      </c>
      <c r="K13390" t="s">
        <v>52</v>
      </c>
      <c r="L13390" t="s">
        <v>24</v>
      </c>
    </row>
    <row r="13391" spans="1:12" ht="12.75" hidden="1" customHeight="1">
      <c r="A13391" t="s">
        <v>1719</v>
      </c>
      <c r="B13391" t="s">
        <v>82</v>
      </c>
      <c r="C13391" t="s">
        <v>83</v>
      </c>
      <c r="F13391" t="s">
        <v>492</v>
      </c>
      <c r="H13391" t="s">
        <v>2613</v>
      </c>
      <c r="I13391" t="s">
        <v>74</v>
      </c>
      <c r="J13391" t="s">
        <v>51</v>
      </c>
      <c r="K13391" t="s">
        <v>71</v>
      </c>
      <c r="L13391" t="s">
        <v>24</v>
      </c>
    </row>
    <row r="13392" spans="1:12" ht="12.75" hidden="1" customHeight="1">
      <c r="A13392" t="s">
        <v>114</v>
      </c>
      <c r="B13392" t="s">
        <v>13</v>
      </c>
      <c r="C13392" t="s">
        <v>14</v>
      </c>
      <c r="D13392" t="s">
        <v>23439</v>
      </c>
      <c r="E13392" t="s">
        <v>23440</v>
      </c>
      <c r="F13392" t="s">
        <v>492</v>
      </c>
      <c r="G13392" t="s">
        <v>19</v>
      </c>
      <c r="H13392" t="s">
        <v>2613</v>
      </c>
      <c r="I13392" t="s">
        <v>98</v>
      </c>
      <c r="J13392" t="s">
        <v>64</v>
      </c>
      <c r="K13392" t="s">
        <v>46</v>
      </c>
      <c r="L13392" t="s">
        <v>24</v>
      </c>
    </row>
    <row r="13393" spans="1:12" ht="12.75" hidden="1" customHeight="1">
      <c r="A13393" t="s">
        <v>3372</v>
      </c>
      <c r="B13393" t="s">
        <v>330</v>
      </c>
      <c r="C13393" t="s">
        <v>35</v>
      </c>
      <c r="D13393" t="s">
        <v>23441</v>
      </c>
      <c r="E13393" t="s">
        <v>23442</v>
      </c>
      <c r="F13393" t="s">
        <v>492</v>
      </c>
      <c r="G13393" t="s">
        <v>333</v>
      </c>
      <c r="H13393" t="s">
        <v>2613</v>
      </c>
      <c r="I13393" t="s">
        <v>216</v>
      </c>
      <c r="J13393" t="s">
        <v>64</v>
      </c>
      <c r="K13393" t="s">
        <v>231</v>
      </c>
      <c r="L13393" t="s">
        <v>24</v>
      </c>
    </row>
    <row r="13394" spans="1:12" ht="12.75" hidden="1" customHeight="1">
      <c r="B13394" t="s">
        <v>4080</v>
      </c>
      <c r="C13394" t="s">
        <v>1116</v>
      </c>
      <c r="D13394" t="s">
        <v>1600</v>
      </c>
      <c r="E13394" t="s">
        <v>1601</v>
      </c>
      <c r="F13394" t="s">
        <v>492</v>
      </c>
      <c r="H13394" t="s">
        <v>2613</v>
      </c>
      <c r="I13394" t="s">
        <v>213</v>
      </c>
      <c r="J13394" t="s">
        <v>64</v>
      </c>
      <c r="K13394" t="s">
        <v>71</v>
      </c>
      <c r="L13394" t="s">
        <v>24</v>
      </c>
    </row>
    <row r="13395" spans="1:12" ht="12.75" hidden="1" customHeight="1">
      <c r="A13395" t="s">
        <v>136</v>
      </c>
      <c r="B13395" t="s">
        <v>95</v>
      </c>
      <c r="C13395" t="s">
        <v>14</v>
      </c>
      <c r="D13395" t="s">
        <v>23443</v>
      </c>
      <c r="E13395" t="s">
        <v>23444</v>
      </c>
      <c r="F13395" t="s">
        <v>492</v>
      </c>
      <c r="G13395" t="s">
        <v>30</v>
      </c>
      <c r="H13395" t="s">
        <v>2613</v>
      </c>
      <c r="I13395" t="s">
        <v>1761</v>
      </c>
      <c r="J13395" t="s">
        <v>104</v>
      </c>
      <c r="K13395" t="s">
        <v>75</v>
      </c>
      <c r="L13395" t="s">
        <v>24</v>
      </c>
    </row>
    <row r="13396" spans="1:12" ht="12.75" hidden="1" customHeight="1">
      <c r="A13396" t="s">
        <v>2264</v>
      </c>
      <c r="B13396" t="s">
        <v>227</v>
      </c>
      <c r="C13396" t="s">
        <v>138</v>
      </c>
      <c r="D13396" t="s">
        <v>23445</v>
      </c>
      <c r="E13396" t="s">
        <v>23446</v>
      </c>
      <c r="F13396" t="s">
        <v>492</v>
      </c>
      <c r="G13396" t="s">
        <v>141</v>
      </c>
      <c r="H13396" t="s">
        <v>2613</v>
      </c>
      <c r="I13396" t="s">
        <v>74</v>
      </c>
      <c r="J13396" t="s">
        <v>51</v>
      </c>
      <c r="K13396" t="s">
        <v>71</v>
      </c>
      <c r="L13396" t="s">
        <v>24</v>
      </c>
    </row>
    <row r="13397" spans="1:12" ht="12.75" customHeight="1">
      <c r="A13397" t="s">
        <v>14084</v>
      </c>
      <c r="B13397" t="s">
        <v>82</v>
      </c>
      <c r="C13397" t="s">
        <v>83</v>
      </c>
      <c r="D13397" t="s">
        <v>23447</v>
      </c>
      <c r="E13397" t="s">
        <v>23448</v>
      </c>
      <c r="F13397" t="s">
        <v>492</v>
      </c>
      <c r="G13397" t="s">
        <v>333</v>
      </c>
      <c r="H13397" t="s">
        <v>2613</v>
      </c>
      <c r="I13397" t="s">
        <v>206</v>
      </c>
      <c r="J13397" t="s">
        <v>104</v>
      </c>
      <c r="K13397" t="s">
        <v>52</v>
      </c>
      <c r="L13397" t="s">
        <v>24</v>
      </c>
    </row>
    <row r="13398" spans="1:12" ht="12.75" customHeight="1">
      <c r="A13398" t="s">
        <v>14084</v>
      </c>
      <c r="B13398" t="s">
        <v>82</v>
      </c>
      <c r="C13398" t="s">
        <v>83</v>
      </c>
      <c r="D13398" t="s">
        <v>23447</v>
      </c>
      <c r="E13398" t="s">
        <v>23448</v>
      </c>
      <c r="F13398" t="s">
        <v>492</v>
      </c>
      <c r="G13398" t="s">
        <v>333</v>
      </c>
      <c r="H13398" t="s">
        <v>2613</v>
      </c>
      <c r="I13398" t="s">
        <v>206</v>
      </c>
      <c r="J13398" t="s">
        <v>104</v>
      </c>
      <c r="K13398" t="s">
        <v>52</v>
      </c>
      <c r="L13398" t="s">
        <v>24</v>
      </c>
    </row>
    <row r="13399" spans="1:12" ht="12.75" hidden="1" customHeight="1">
      <c r="A13399" t="s">
        <v>8947</v>
      </c>
      <c r="B13399" t="s">
        <v>227</v>
      </c>
      <c r="C13399" t="s">
        <v>138</v>
      </c>
      <c r="D13399" t="s">
        <v>23449</v>
      </c>
      <c r="E13399" t="s">
        <v>23450</v>
      </c>
      <c r="F13399" t="s">
        <v>492</v>
      </c>
      <c r="G13399" t="s">
        <v>141</v>
      </c>
      <c r="H13399" t="s">
        <v>2613</v>
      </c>
      <c r="I13399" t="s">
        <v>142</v>
      </c>
      <c r="J13399" t="s">
        <v>104</v>
      </c>
      <c r="K13399" t="s">
        <v>46</v>
      </c>
      <c r="L13399" t="s">
        <v>24</v>
      </c>
    </row>
    <row r="13400" spans="1:12" ht="12.75" hidden="1" customHeight="1">
      <c r="A13400" t="s">
        <v>11083</v>
      </c>
      <c r="B13400" t="s">
        <v>95</v>
      </c>
      <c r="C13400" t="s">
        <v>14</v>
      </c>
      <c r="D13400" t="s">
        <v>23451</v>
      </c>
      <c r="E13400" t="s">
        <v>23452</v>
      </c>
      <c r="F13400" t="s">
        <v>492</v>
      </c>
      <c r="G13400" t="s">
        <v>30</v>
      </c>
      <c r="H13400" t="s">
        <v>2613</v>
      </c>
      <c r="I13400" t="s">
        <v>9425</v>
      </c>
      <c r="J13400" t="s">
        <v>51</v>
      </c>
      <c r="K13400" t="s">
        <v>158</v>
      </c>
      <c r="L13400" t="s">
        <v>24</v>
      </c>
    </row>
    <row r="13401" spans="1:12" ht="12.75" hidden="1" customHeight="1">
      <c r="A13401" t="s">
        <v>11083</v>
      </c>
      <c r="B13401" t="s">
        <v>95</v>
      </c>
      <c r="C13401" t="s">
        <v>14</v>
      </c>
      <c r="D13401" t="s">
        <v>23451</v>
      </c>
      <c r="E13401" t="s">
        <v>23452</v>
      </c>
      <c r="F13401" t="s">
        <v>492</v>
      </c>
      <c r="G13401" t="s">
        <v>30</v>
      </c>
      <c r="H13401" t="s">
        <v>2613</v>
      </c>
      <c r="I13401" t="s">
        <v>9425</v>
      </c>
      <c r="J13401" t="s">
        <v>51</v>
      </c>
      <c r="K13401" t="s">
        <v>158</v>
      </c>
      <c r="L13401" t="s">
        <v>24</v>
      </c>
    </row>
    <row r="13402" spans="1:12" ht="12.75" hidden="1" customHeight="1">
      <c r="A13402" t="s">
        <v>6440</v>
      </c>
      <c r="B13402" t="s">
        <v>13</v>
      </c>
      <c r="C13402" t="s">
        <v>14</v>
      </c>
      <c r="D13402" t="s">
        <v>23453</v>
      </c>
      <c r="E13402" t="s">
        <v>23454</v>
      </c>
      <c r="F13402" t="s">
        <v>492</v>
      </c>
      <c r="G13402" t="s">
        <v>19</v>
      </c>
      <c r="H13402" t="s">
        <v>2613</v>
      </c>
      <c r="I13402" t="s">
        <v>206</v>
      </c>
      <c r="J13402" t="s">
        <v>104</v>
      </c>
      <c r="K13402" t="s">
        <v>71</v>
      </c>
      <c r="L13402" t="s">
        <v>24</v>
      </c>
    </row>
    <row r="13403" spans="1:12" ht="12.75" hidden="1" customHeight="1">
      <c r="A13403" t="s">
        <v>23455</v>
      </c>
      <c r="B13403" t="s">
        <v>95</v>
      </c>
      <c r="C13403" t="s">
        <v>14</v>
      </c>
      <c r="D13403" t="s">
        <v>23456</v>
      </c>
      <c r="E13403" t="s">
        <v>23457</v>
      </c>
      <c r="F13403" t="s">
        <v>492</v>
      </c>
      <c r="G13403" t="s">
        <v>30</v>
      </c>
      <c r="H13403" t="s">
        <v>2613</v>
      </c>
      <c r="I13403" t="s">
        <v>550</v>
      </c>
      <c r="J13403" t="s">
        <v>22</v>
      </c>
      <c r="K13403" t="s">
        <v>46</v>
      </c>
      <c r="L13403" t="s">
        <v>24</v>
      </c>
    </row>
    <row r="13404" spans="1:12" ht="12.75" hidden="1" customHeight="1">
      <c r="A13404" t="s">
        <v>33</v>
      </c>
      <c r="B13404" t="s">
        <v>77</v>
      </c>
      <c r="C13404" t="s">
        <v>14</v>
      </c>
      <c r="D13404" t="s">
        <v>23458</v>
      </c>
      <c r="E13404" t="s">
        <v>23459</v>
      </c>
      <c r="F13404" t="s">
        <v>492</v>
      </c>
      <c r="G13404" t="s">
        <v>30</v>
      </c>
      <c r="H13404" t="s">
        <v>2613</v>
      </c>
      <c r="I13404" t="s">
        <v>1864</v>
      </c>
      <c r="J13404" t="s">
        <v>104</v>
      </c>
      <c r="K13404" t="s">
        <v>121</v>
      </c>
      <c r="L13404" t="s">
        <v>24</v>
      </c>
    </row>
    <row r="13405" spans="1:12" ht="12.75" hidden="1" customHeight="1">
      <c r="A13405" t="s">
        <v>106</v>
      </c>
      <c r="B13405" t="s">
        <v>34</v>
      </c>
      <c r="C13405" t="s">
        <v>35</v>
      </c>
      <c r="D13405" t="s">
        <v>23460</v>
      </c>
      <c r="E13405" t="s">
        <v>23461</v>
      </c>
      <c r="F13405" t="s">
        <v>492</v>
      </c>
      <c r="G13405" t="s">
        <v>38</v>
      </c>
      <c r="H13405" t="s">
        <v>2613</v>
      </c>
      <c r="I13405" t="s">
        <v>812</v>
      </c>
      <c r="J13405" t="s">
        <v>51</v>
      </c>
      <c r="K13405" t="s">
        <v>59</v>
      </c>
      <c r="L13405" t="s">
        <v>24</v>
      </c>
    </row>
    <row r="13406" spans="1:12" ht="12.75" hidden="1" customHeight="1">
      <c r="A13406" t="s">
        <v>8754</v>
      </c>
      <c r="B13406" t="s">
        <v>227</v>
      </c>
      <c r="C13406" t="s">
        <v>138</v>
      </c>
      <c r="F13406" t="s">
        <v>492</v>
      </c>
      <c r="H13406" t="s">
        <v>2613</v>
      </c>
      <c r="I13406" t="s">
        <v>632</v>
      </c>
      <c r="J13406" t="s">
        <v>64</v>
      </c>
      <c r="K13406" t="s">
        <v>71</v>
      </c>
      <c r="L13406" t="s">
        <v>24</v>
      </c>
    </row>
    <row r="13407" spans="1:12" ht="12.75" hidden="1" customHeight="1">
      <c r="A13407" t="s">
        <v>23462</v>
      </c>
      <c r="B13407" t="s">
        <v>137</v>
      </c>
      <c r="C13407" t="s">
        <v>138</v>
      </c>
      <c r="D13407" t="s">
        <v>23463</v>
      </c>
      <c r="E13407" t="s">
        <v>23464</v>
      </c>
      <c r="F13407" t="s">
        <v>492</v>
      </c>
      <c r="G13407" t="s">
        <v>619</v>
      </c>
      <c r="H13407" t="s">
        <v>2613</v>
      </c>
      <c r="I13407" t="s">
        <v>142</v>
      </c>
      <c r="J13407" t="s">
        <v>104</v>
      </c>
      <c r="K13407" t="s">
        <v>46</v>
      </c>
      <c r="L13407" t="s">
        <v>24</v>
      </c>
    </row>
    <row r="13408" spans="1:12" ht="12.75" hidden="1" customHeight="1">
      <c r="A13408" t="s">
        <v>3992</v>
      </c>
      <c r="B13408" t="s">
        <v>336</v>
      </c>
      <c r="C13408" t="s">
        <v>83</v>
      </c>
      <c r="F13408" t="s">
        <v>492</v>
      </c>
      <c r="H13408" t="s">
        <v>2613</v>
      </c>
      <c r="I13408" t="s">
        <v>390</v>
      </c>
      <c r="J13408" t="s">
        <v>64</v>
      </c>
      <c r="K13408" t="s">
        <v>75</v>
      </c>
      <c r="L13408" t="s">
        <v>24</v>
      </c>
    </row>
    <row r="13409" spans="1:12" ht="12.75" hidden="1" customHeight="1">
      <c r="A13409" t="s">
        <v>2541</v>
      </c>
      <c r="B13409" t="s">
        <v>95</v>
      </c>
      <c r="C13409" t="s">
        <v>14</v>
      </c>
      <c r="F13409" t="s">
        <v>492</v>
      </c>
      <c r="H13409" t="s">
        <v>2613</v>
      </c>
      <c r="I13409" t="s">
        <v>80</v>
      </c>
      <c r="J13409" t="s">
        <v>64</v>
      </c>
      <c r="K13409" t="s">
        <v>71</v>
      </c>
      <c r="L13409" t="s">
        <v>24</v>
      </c>
    </row>
    <row r="13410" spans="1:12" ht="12.75" hidden="1" customHeight="1">
      <c r="A13410" t="s">
        <v>9640</v>
      </c>
      <c r="B13410" t="s">
        <v>808</v>
      </c>
      <c r="C13410" t="s">
        <v>152</v>
      </c>
      <c r="D13410" t="s">
        <v>23465</v>
      </c>
      <c r="E13410" t="s">
        <v>23466</v>
      </c>
      <c r="F13410" t="s">
        <v>492</v>
      </c>
      <c r="G13410" t="s">
        <v>811</v>
      </c>
      <c r="H13410" t="s">
        <v>2613</v>
      </c>
      <c r="I13410" t="s">
        <v>142</v>
      </c>
      <c r="J13410" t="s">
        <v>104</v>
      </c>
      <c r="K13410" t="s">
        <v>71</v>
      </c>
      <c r="L13410" t="s">
        <v>24</v>
      </c>
    </row>
    <row r="13411" spans="1:12" ht="12.75" hidden="1" customHeight="1">
      <c r="A13411" t="s">
        <v>242</v>
      </c>
      <c r="B13411" t="s">
        <v>351</v>
      </c>
      <c r="C13411" t="s">
        <v>83</v>
      </c>
      <c r="F13411" t="s">
        <v>492</v>
      </c>
      <c r="H13411" t="s">
        <v>2613</v>
      </c>
      <c r="I13411" t="s">
        <v>390</v>
      </c>
      <c r="J13411" t="s">
        <v>64</v>
      </c>
      <c r="K13411" t="s">
        <v>71</v>
      </c>
      <c r="L13411" t="s">
        <v>24</v>
      </c>
    </row>
    <row r="13412" spans="1:12" ht="12.75" customHeight="1">
      <c r="A13412" t="s">
        <v>3563</v>
      </c>
      <c r="B13412" t="s">
        <v>512</v>
      </c>
      <c r="C13412" t="s">
        <v>244</v>
      </c>
      <c r="D13412" t="s">
        <v>23467</v>
      </c>
      <c r="E13412" t="s">
        <v>23468</v>
      </c>
      <c r="F13412" t="s">
        <v>492</v>
      </c>
      <c r="G13412" t="s">
        <v>509</v>
      </c>
      <c r="H13412" t="s">
        <v>2613</v>
      </c>
      <c r="I13412" t="s">
        <v>23469</v>
      </c>
      <c r="J13412" t="s">
        <v>22</v>
      </c>
      <c r="K13412" t="s">
        <v>52</v>
      </c>
      <c r="L13412" t="s">
        <v>24</v>
      </c>
    </row>
    <row r="13413" spans="1:12" ht="12.75" customHeight="1">
      <c r="A13413" t="s">
        <v>538</v>
      </c>
      <c r="B13413" t="s">
        <v>539</v>
      </c>
      <c r="C13413" t="s">
        <v>152</v>
      </c>
      <c r="D13413" t="s">
        <v>23470</v>
      </c>
      <c r="E13413" t="s">
        <v>23471</v>
      </c>
      <c r="F13413" t="s">
        <v>492</v>
      </c>
      <c r="G13413" t="s">
        <v>542</v>
      </c>
      <c r="H13413" t="s">
        <v>2613</v>
      </c>
      <c r="I13413" t="s">
        <v>497</v>
      </c>
      <c r="J13413" t="s">
        <v>51</v>
      </c>
      <c r="K13413" t="s">
        <v>52</v>
      </c>
      <c r="L13413" t="s">
        <v>24</v>
      </c>
    </row>
    <row r="13414" spans="1:12" ht="12.75" customHeight="1">
      <c r="A13414" t="s">
        <v>538</v>
      </c>
      <c r="B13414" t="s">
        <v>539</v>
      </c>
      <c r="C13414" t="s">
        <v>152</v>
      </c>
      <c r="D13414" t="s">
        <v>23470</v>
      </c>
      <c r="E13414" t="s">
        <v>23471</v>
      </c>
      <c r="F13414" t="s">
        <v>492</v>
      </c>
      <c r="G13414" t="s">
        <v>542</v>
      </c>
      <c r="H13414" t="s">
        <v>2613</v>
      </c>
      <c r="I13414" t="s">
        <v>497</v>
      </c>
      <c r="J13414" t="s">
        <v>51</v>
      </c>
      <c r="K13414" t="s">
        <v>52</v>
      </c>
      <c r="L13414" t="s">
        <v>24</v>
      </c>
    </row>
    <row r="13415" spans="1:12" ht="12.75" hidden="1" customHeight="1">
      <c r="A13415" t="s">
        <v>454</v>
      </c>
      <c r="B13415" t="s">
        <v>145</v>
      </c>
      <c r="C13415" t="s">
        <v>138</v>
      </c>
      <c r="D13415" t="s">
        <v>23472</v>
      </c>
      <c r="E13415" t="s">
        <v>23473</v>
      </c>
      <c r="F13415" t="s">
        <v>492</v>
      </c>
      <c r="G13415" t="s">
        <v>148</v>
      </c>
      <c r="H13415" t="s">
        <v>2613</v>
      </c>
      <c r="I13415" t="s">
        <v>230</v>
      </c>
      <c r="J13415" t="s">
        <v>64</v>
      </c>
      <c r="K13415" t="s">
        <v>46</v>
      </c>
      <c r="L13415" t="s">
        <v>24</v>
      </c>
    </row>
    <row r="13416" spans="1:12" ht="12.75" hidden="1" customHeight="1">
      <c r="A13416" t="s">
        <v>454</v>
      </c>
      <c r="B13416" t="s">
        <v>145</v>
      </c>
      <c r="C13416" t="s">
        <v>138</v>
      </c>
      <c r="D13416" t="s">
        <v>23472</v>
      </c>
      <c r="E13416" t="s">
        <v>23473</v>
      </c>
      <c r="F13416" t="s">
        <v>492</v>
      </c>
      <c r="G13416" t="s">
        <v>148</v>
      </c>
      <c r="H13416" t="s">
        <v>2613</v>
      </c>
      <c r="I13416" t="s">
        <v>230</v>
      </c>
      <c r="J13416" t="s">
        <v>64</v>
      </c>
      <c r="K13416" t="s">
        <v>46</v>
      </c>
      <c r="L13416" t="s">
        <v>24</v>
      </c>
    </row>
    <row r="13417" spans="1:12" ht="12.75" hidden="1" customHeight="1">
      <c r="A13417" t="s">
        <v>136</v>
      </c>
      <c r="B13417" t="s">
        <v>698</v>
      </c>
      <c r="C13417" t="s">
        <v>138</v>
      </c>
      <c r="D13417" t="s">
        <v>23474</v>
      </c>
      <c r="E13417" t="s">
        <v>23475</v>
      </c>
      <c r="F13417" t="s">
        <v>492</v>
      </c>
      <c r="G13417" t="s">
        <v>701</v>
      </c>
      <c r="H13417" t="s">
        <v>2613</v>
      </c>
      <c r="I13417" t="s">
        <v>240</v>
      </c>
      <c r="J13417" t="s">
        <v>104</v>
      </c>
      <c r="K13417" t="s">
        <v>71</v>
      </c>
      <c r="L13417" t="s">
        <v>24</v>
      </c>
    </row>
    <row r="13418" spans="1:12" ht="12.75" customHeight="1">
      <c r="A13418" t="s">
        <v>1718</v>
      </c>
      <c r="B13418" t="s">
        <v>993</v>
      </c>
      <c r="C13418" t="s">
        <v>138</v>
      </c>
      <c r="D13418" t="s">
        <v>23476</v>
      </c>
      <c r="E13418" t="s">
        <v>23477</v>
      </c>
      <c r="F13418" t="s">
        <v>492</v>
      </c>
      <c r="G13418" t="s">
        <v>701</v>
      </c>
      <c r="H13418" t="s">
        <v>2613</v>
      </c>
      <c r="I13418" t="s">
        <v>180</v>
      </c>
      <c r="J13418" t="s">
        <v>51</v>
      </c>
      <c r="K13418" t="s">
        <v>52</v>
      </c>
      <c r="L13418" t="s">
        <v>24</v>
      </c>
    </row>
    <row r="13419" spans="1:12" ht="12.75" hidden="1" customHeight="1">
      <c r="A13419" t="s">
        <v>363</v>
      </c>
      <c r="B13419" t="s">
        <v>364</v>
      </c>
      <c r="C13419" t="s">
        <v>83</v>
      </c>
      <c r="D13419" t="s">
        <v>23478</v>
      </c>
      <c r="E13419" t="s">
        <v>23479</v>
      </c>
      <c r="F13419" t="s">
        <v>492</v>
      </c>
      <c r="G13419" t="s">
        <v>619</v>
      </c>
      <c r="H13419" t="s">
        <v>2613</v>
      </c>
      <c r="I13419" t="s">
        <v>170</v>
      </c>
      <c r="J13419" t="s">
        <v>51</v>
      </c>
      <c r="K13419" t="s">
        <v>59</v>
      </c>
      <c r="L13419" t="s">
        <v>24</v>
      </c>
    </row>
    <row r="13420" spans="1:12" ht="12.75" hidden="1" customHeight="1">
      <c r="A13420" t="s">
        <v>136</v>
      </c>
      <c r="B13420" t="s">
        <v>295</v>
      </c>
      <c r="C13420" t="s">
        <v>35</v>
      </c>
      <c r="D13420" t="s">
        <v>23480</v>
      </c>
      <c r="E13420" t="s">
        <v>23481</v>
      </c>
      <c r="F13420" t="s">
        <v>492</v>
      </c>
      <c r="G13420" t="s">
        <v>285</v>
      </c>
      <c r="H13420" t="s">
        <v>2613</v>
      </c>
      <c r="I13420" t="s">
        <v>198</v>
      </c>
      <c r="J13420" t="s">
        <v>64</v>
      </c>
      <c r="K13420" t="s">
        <v>71</v>
      </c>
      <c r="L13420" t="s">
        <v>24</v>
      </c>
    </row>
    <row r="13421" spans="1:12" ht="12.75" hidden="1" customHeight="1">
      <c r="A13421" t="s">
        <v>81</v>
      </c>
      <c r="B13421" t="s">
        <v>82</v>
      </c>
      <c r="C13421" t="s">
        <v>83</v>
      </c>
      <c r="D13421" t="s">
        <v>23482</v>
      </c>
      <c r="E13421" t="s">
        <v>23483</v>
      </c>
      <c r="F13421" t="s">
        <v>492</v>
      </c>
      <c r="G13421" t="s">
        <v>86</v>
      </c>
      <c r="H13421" t="s">
        <v>2613</v>
      </c>
      <c r="I13421" t="s">
        <v>198</v>
      </c>
      <c r="J13421" t="s">
        <v>64</v>
      </c>
      <c r="K13421" t="s">
        <v>59</v>
      </c>
      <c r="L13421" t="s">
        <v>24</v>
      </c>
    </row>
    <row r="13422" spans="1:12" ht="12.75" customHeight="1">
      <c r="A13422" t="s">
        <v>23484</v>
      </c>
      <c r="B13422" t="s">
        <v>95</v>
      </c>
      <c r="C13422" t="s">
        <v>14</v>
      </c>
      <c r="D13422" t="s">
        <v>23485</v>
      </c>
      <c r="E13422" t="s">
        <v>23486</v>
      </c>
      <c r="F13422" t="s">
        <v>492</v>
      </c>
      <c r="G13422" t="s">
        <v>30</v>
      </c>
      <c r="H13422" t="s">
        <v>2613</v>
      </c>
      <c r="I13422" t="s">
        <v>390</v>
      </c>
      <c r="J13422" t="s">
        <v>64</v>
      </c>
      <c r="K13422" t="s">
        <v>52</v>
      </c>
      <c r="L13422" t="s">
        <v>24</v>
      </c>
    </row>
    <row r="13423" spans="1:12" ht="12.75" customHeight="1">
      <c r="A13423" t="s">
        <v>2166</v>
      </c>
      <c r="B13423" t="s">
        <v>77</v>
      </c>
      <c r="C13423" t="s">
        <v>14</v>
      </c>
      <c r="D13423" t="s">
        <v>23487</v>
      </c>
      <c r="E13423" t="s">
        <v>23488</v>
      </c>
      <c r="F13423" t="s">
        <v>492</v>
      </c>
      <c r="G13423" t="s">
        <v>30</v>
      </c>
      <c r="H13423" t="s">
        <v>2613</v>
      </c>
      <c r="I13423" t="s">
        <v>444</v>
      </c>
      <c r="J13423" t="s">
        <v>104</v>
      </c>
      <c r="K13423" t="s">
        <v>52</v>
      </c>
      <c r="L13423" t="s">
        <v>24</v>
      </c>
    </row>
    <row r="13424" spans="1:12" ht="12.75" customHeight="1">
      <c r="A13424" t="s">
        <v>144</v>
      </c>
      <c r="B13424" t="s">
        <v>34</v>
      </c>
      <c r="C13424" t="s">
        <v>35</v>
      </c>
      <c r="D13424" t="s">
        <v>23489</v>
      </c>
      <c r="E13424" t="s">
        <v>23490</v>
      </c>
      <c r="F13424" t="s">
        <v>492</v>
      </c>
      <c r="G13424" t="s">
        <v>575</v>
      </c>
      <c r="H13424" t="s">
        <v>2613</v>
      </c>
      <c r="I13424" t="s">
        <v>7434</v>
      </c>
      <c r="J13424" t="s">
        <v>104</v>
      </c>
      <c r="K13424" t="s">
        <v>52</v>
      </c>
      <c r="L13424" t="s">
        <v>24</v>
      </c>
    </row>
    <row r="13425" spans="1:12" ht="12.75" hidden="1" customHeight="1">
      <c r="A13425" t="s">
        <v>242</v>
      </c>
      <c r="B13425" t="s">
        <v>351</v>
      </c>
      <c r="C13425" t="s">
        <v>83</v>
      </c>
      <c r="D13425" t="s">
        <v>23491</v>
      </c>
      <c r="E13425" t="s">
        <v>23492</v>
      </c>
      <c r="F13425" t="s">
        <v>492</v>
      </c>
      <c r="G13425" t="s">
        <v>323</v>
      </c>
      <c r="H13425" t="s">
        <v>2613</v>
      </c>
      <c r="I13425" t="s">
        <v>213</v>
      </c>
      <c r="J13425" t="s">
        <v>64</v>
      </c>
      <c r="K13425" t="s">
        <v>46</v>
      </c>
      <c r="L13425" t="s">
        <v>24</v>
      </c>
    </row>
    <row r="13426" spans="1:12" ht="12.75" customHeight="1">
      <c r="A13426" t="s">
        <v>9168</v>
      </c>
      <c r="B13426" t="s">
        <v>243</v>
      </c>
      <c r="C13426" t="s">
        <v>244</v>
      </c>
      <c r="D13426" t="s">
        <v>23493</v>
      </c>
      <c r="E13426" t="s">
        <v>23494</v>
      </c>
      <c r="F13426" t="s">
        <v>492</v>
      </c>
      <c r="G13426" t="s">
        <v>247</v>
      </c>
      <c r="H13426" t="s">
        <v>2613</v>
      </c>
      <c r="I13426" t="s">
        <v>427</v>
      </c>
      <c r="J13426" t="s">
        <v>104</v>
      </c>
      <c r="K13426" t="s">
        <v>52</v>
      </c>
      <c r="L13426" t="s">
        <v>24</v>
      </c>
    </row>
    <row r="13427" spans="1:12" ht="12.75" hidden="1" customHeight="1">
      <c r="A13427" t="s">
        <v>4256</v>
      </c>
      <c r="B13427" t="s">
        <v>282</v>
      </c>
      <c r="C13427" t="s">
        <v>35</v>
      </c>
      <c r="D13427" t="s">
        <v>23495</v>
      </c>
      <c r="E13427" t="s">
        <v>23496</v>
      </c>
      <c r="F13427" t="s">
        <v>492</v>
      </c>
      <c r="G13427" t="s">
        <v>285</v>
      </c>
      <c r="H13427" t="s">
        <v>2613</v>
      </c>
      <c r="I13427" t="s">
        <v>372</v>
      </c>
      <c r="J13427" t="s">
        <v>64</v>
      </c>
      <c r="K13427" t="s">
        <v>46</v>
      </c>
      <c r="L13427" t="s">
        <v>24</v>
      </c>
    </row>
    <row r="13428" spans="1:12" ht="12.75" hidden="1" customHeight="1">
      <c r="A13428" t="s">
        <v>6535</v>
      </c>
      <c r="B13428" t="s">
        <v>82</v>
      </c>
      <c r="C13428" t="s">
        <v>83</v>
      </c>
      <c r="D13428" t="s">
        <v>23497</v>
      </c>
      <c r="E13428" t="s">
        <v>23498</v>
      </c>
      <c r="F13428" t="s">
        <v>492</v>
      </c>
      <c r="G13428" t="s">
        <v>86</v>
      </c>
      <c r="H13428" t="s">
        <v>2613</v>
      </c>
      <c r="I13428" t="s">
        <v>3633</v>
      </c>
      <c r="J13428" t="s">
        <v>51</v>
      </c>
      <c r="K13428" t="s">
        <v>692</v>
      </c>
      <c r="L13428" t="s">
        <v>24</v>
      </c>
    </row>
    <row r="13429" spans="1:12" ht="12.75" hidden="1" customHeight="1">
      <c r="A13429" t="s">
        <v>5314</v>
      </c>
      <c r="B13429" t="s">
        <v>905</v>
      </c>
      <c r="C13429" t="s">
        <v>35</v>
      </c>
      <c r="D13429" t="s">
        <v>23499</v>
      </c>
      <c r="E13429" t="s">
        <v>23500</v>
      </c>
      <c r="F13429" t="s">
        <v>492</v>
      </c>
      <c r="G13429" t="s">
        <v>38</v>
      </c>
      <c r="H13429" t="s">
        <v>2613</v>
      </c>
      <c r="I13429" t="s">
        <v>23501</v>
      </c>
      <c r="J13429" t="s">
        <v>104</v>
      </c>
      <c r="K13429" t="s">
        <v>71</v>
      </c>
      <c r="L13429" t="s">
        <v>24</v>
      </c>
    </row>
    <row r="13430" spans="1:12" ht="12.75" hidden="1" customHeight="1">
      <c r="A13430" t="s">
        <v>5314</v>
      </c>
      <c r="B13430" t="s">
        <v>905</v>
      </c>
      <c r="C13430" t="s">
        <v>35</v>
      </c>
      <c r="D13430" t="s">
        <v>23499</v>
      </c>
      <c r="E13430" t="s">
        <v>23500</v>
      </c>
      <c r="F13430" t="s">
        <v>492</v>
      </c>
      <c r="G13430" t="s">
        <v>38</v>
      </c>
      <c r="H13430" t="s">
        <v>2613</v>
      </c>
      <c r="I13430" t="s">
        <v>23501</v>
      </c>
      <c r="J13430" t="s">
        <v>104</v>
      </c>
      <c r="K13430" t="s">
        <v>71</v>
      </c>
      <c r="L13430" t="s">
        <v>24</v>
      </c>
    </row>
    <row r="13431" spans="1:12" ht="12.75" hidden="1" customHeight="1">
      <c r="B13431" t="s">
        <v>23502</v>
      </c>
      <c r="C13431" t="s">
        <v>1116</v>
      </c>
      <c r="D13431" t="s">
        <v>4475</v>
      </c>
      <c r="E13431" t="s">
        <v>4476</v>
      </c>
      <c r="F13431" t="s">
        <v>492</v>
      </c>
      <c r="H13431" t="s">
        <v>2613</v>
      </c>
      <c r="I13431" t="s">
        <v>1400</v>
      </c>
      <c r="J13431" t="s">
        <v>64</v>
      </c>
      <c r="K13431" t="s">
        <v>1926</v>
      </c>
      <c r="L13431" t="s">
        <v>920</v>
      </c>
    </row>
    <row r="13432" spans="1:12" ht="12.75" hidden="1" customHeight="1">
      <c r="A13432" t="s">
        <v>2516</v>
      </c>
      <c r="B13432" t="s">
        <v>145</v>
      </c>
      <c r="C13432" t="s">
        <v>138</v>
      </c>
      <c r="D13432" t="s">
        <v>23503</v>
      </c>
      <c r="E13432" t="s">
        <v>23504</v>
      </c>
      <c r="F13432" t="s">
        <v>492</v>
      </c>
      <c r="G13432" t="s">
        <v>148</v>
      </c>
      <c r="H13432" t="s">
        <v>2613</v>
      </c>
      <c r="I13432" t="s">
        <v>13626</v>
      </c>
      <c r="J13432" t="s">
        <v>64</v>
      </c>
      <c r="K13432" t="s">
        <v>46</v>
      </c>
      <c r="L13432" t="s">
        <v>24</v>
      </c>
    </row>
    <row r="13433" spans="1:12" ht="12.75" customHeight="1">
      <c r="A13433" t="s">
        <v>10113</v>
      </c>
      <c r="B13433" t="s">
        <v>364</v>
      </c>
      <c r="C13433" t="s">
        <v>83</v>
      </c>
      <c r="D13433" t="s">
        <v>23505</v>
      </c>
      <c r="E13433" t="s">
        <v>23506</v>
      </c>
      <c r="F13433" t="s">
        <v>492</v>
      </c>
      <c r="G13433" t="s">
        <v>367</v>
      </c>
      <c r="H13433" t="s">
        <v>2613</v>
      </c>
      <c r="I13433" t="s">
        <v>3055</v>
      </c>
      <c r="J13433" t="s">
        <v>104</v>
      </c>
      <c r="K13433" t="s">
        <v>52</v>
      </c>
      <c r="L13433" t="s">
        <v>24</v>
      </c>
    </row>
    <row r="13434" spans="1:12" ht="12.75" hidden="1" customHeight="1">
      <c r="A13434" t="s">
        <v>432</v>
      </c>
      <c r="B13434" t="s">
        <v>392</v>
      </c>
      <c r="C13434" t="s">
        <v>83</v>
      </c>
      <c r="F13434" t="s">
        <v>492</v>
      </c>
      <c r="H13434" t="s">
        <v>2613</v>
      </c>
      <c r="I13434" t="s">
        <v>74</v>
      </c>
      <c r="J13434" t="s">
        <v>51</v>
      </c>
      <c r="K13434" t="s">
        <v>71</v>
      </c>
      <c r="L13434" t="s">
        <v>24</v>
      </c>
    </row>
    <row r="13435" spans="1:12" ht="12.75" hidden="1" customHeight="1">
      <c r="A13435" t="s">
        <v>1835</v>
      </c>
      <c r="B13435" t="s">
        <v>512</v>
      </c>
      <c r="C13435" t="s">
        <v>244</v>
      </c>
      <c r="D13435" t="s">
        <v>23507</v>
      </c>
      <c r="E13435" t="s">
        <v>23508</v>
      </c>
      <c r="F13435" t="s">
        <v>492</v>
      </c>
      <c r="G13435" t="s">
        <v>509</v>
      </c>
      <c r="H13435" t="s">
        <v>2613</v>
      </c>
      <c r="I13435" t="s">
        <v>98</v>
      </c>
      <c r="J13435" t="s">
        <v>64</v>
      </c>
      <c r="K13435" t="s">
        <v>59</v>
      </c>
      <c r="L13435" t="s">
        <v>24</v>
      </c>
    </row>
    <row r="13436" spans="1:12" ht="12.75" hidden="1" customHeight="1">
      <c r="A13436" t="s">
        <v>363</v>
      </c>
      <c r="B13436" t="s">
        <v>364</v>
      </c>
      <c r="C13436" t="s">
        <v>83</v>
      </c>
      <c r="D13436" t="s">
        <v>23509</v>
      </c>
      <c r="E13436" t="s">
        <v>23510</v>
      </c>
      <c r="F13436" t="s">
        <v>492</v>
      </c>
      <c r="G13436" t="s">
        <v>367</v>
      </c>
      <c r="H13436" t="s">
        <v>2613</v>
      </c>
      <c r="I13436" t="s">
        <v>80</v>
      </c>
      <c r="J13436" t="s">
        <v>64</v>
      </c>
      <c r="K13436" t="s">
        <v>46</v>
      </c>
      <c r="L13436" t="s">
        <v>24</v>
      </c>
    </row>
    <row r="13437" spans="1:12" ht="12.75" hidden="1" customHeight="1">
      <c r="A13437" t="s">
        <v>47</v>
      </c>
      <c r="B13437" t="s">
        <v>13</v>
      </c>
      <c r="C13437" t="s">
        <v>14</v>
      </c>
      <c r="D13437" t="s">
        <v>7275</v>
      </c>
      <c r="E13437" t="s">
        <v>23511</v>
      </c>
      <c r="F13437" t="s">
        <v>492</v>
      </c>
      <c r="G13437" t="s">
        <v>19</v>
      </c>
      <c r="H13437" t="s">
        <v>2613</v>
      </c>
      <c r="I13437" t="s">
        <v>361</v>
      </c>
      <c r="J13437" t="s">
        <v>64</v>
      </c>
      <c r="K13437" t="s">
        <v>71</v>
      </c>
      <c r="L13437" t="s">
        <v>24</v>
      </c>
    </row>
    <row r="13438" spans="1:12" ht="12.75" customHeight="1">
      <c r="A13438" t="s">
        <v>19471</v>
      </c>
      <c r="B13438" t="s">
        <v>95</v>
      </c>
      <c r="C13438" t="s">
        <v>14</v>
      </c>
      <c r="D13438" t="s">
        <v>23512</v>
      </c>
      <c r="E13438" t="s">
        <v>23513</v>
      </c>
      <c r="F13438" t="s">
        <v>492</v>
      </c>
      <c r="G13438" t="s">
        <v>30</v>
      </c>
      <c r="H13438" t="s">
        <v>2613</v>
      </c>
      <c r="I13438" t="s">
        <v>142</v>
      </c>
      <c r="J13438" t="s">
        <v>104</v>
      </c>
      <c r="K13438" t="s">
        <v>52</v>
      </c>
      <c r="L13438" t="s">
        <v>24</v>
      </c>
    </row>
    <row r="13439" spans="1:12" ht="12.75" hidden="1" customHeight="1">
      <c r="A13439" t="s">
        <v>1544</v>
      </c>
      <c r="B13439" t="s">
        <v>320</v>
      </c>
      <c r="C13439" t="s">
        <v>83</v>
      </c>
      <c r="F13439" t="s">
        <v>492</v>
      </c>
      <c r="H13439" t="s">
        <v>2613</v>
      </c>
      <c r="I13439" t="s">
        <v>3995</v>
      </c>
      <c r="J13439" t="s">
        <v>22</v>
      </c>
      <c r="K13439" t="s">
        <v>71</v>
      </c>
      <c r="L13439" t="s">
        <v>24</v>
      </c>
    </row>
    <row r="13440" spans="1:12" ht="12.75" hidden="1" customHeight="1">
      <c r="A13440" t="s">
        <v>1544</v>
      </c>
      <c r="B13440" t="s">
        <v>320</v>
      </c>
      <c r="C13440" t="s">
        <v>83</v>
      </c>
      <c r="F13440" t="s">
        <v>492</v>
      </c>
      <c r="H13440" t="s">
        <v>2613</v>
      </c>
      <c r="I13440" t="s">
        <v>3995</v>
      </c>
      <c r="J13440" t="s">
        <v>22</v>
      </c>
      <c r="K13440" t="s">
        <v>71</v>
      </c>
      <c r="L13440" t="s">
        <v>24</v>
      </c>
    </row>
    <row r="13441" spans="1:12" ht="12.75" hidden="1" customHeight="1">
      <c r="A13441" t="s">
        <v>409</v>
      </c>
      <c r="B13441" t="s">
        <v>392</v>
      </c>
      <c r="C13441" t="s">
        <v>83</v>
      </c>
      <c r="D13441" t="s">
        <v>23514</v>
      </c>
      <c r="E13441" t="s">
        <v>23515</v>
      </c>
      <c r="F13441" t="s">
        <v>492</v>
      </c>
      <c r="G13441" t="s">
        <v>311</v>
      </c>
      <c r="H13441" t="s">
        <v>2613</v>
      </c>
      <c r="I13441" t="s">
        <v>240</v>
      </c>
      <c r="J13441" t="s">
        <v>104</v>
      </c>
      <c r="K13441" t="s">
        <v>71</v>
      </c>
      <c r="L13441" t="s">
        <v>24</v>
      </c>
    </row>
    <row r="13442" spans="1:12" ht="12.75" hidden="1" customHeight="1">
      <c r="A13442" t="s">
        <v>1350</v>
      </c>
      <c r="B13442" t="s">
        <v>13</v>
      </c>
      <c r="C13442" t="s">
        <v>14</v>
      </c>
      <c r="D13442" t="s">
        <v>23516</v>
      </c>
      <c r="E13442" t="s">
        <v>23517</v>
      </c>
      <c r="F13442" t="s">
        <v>492</v>
      </c>
      <c r="G13442" t="s">
        <v>19</v>
      </c>
      <c r="H13442" t="s">
        <v>2613</v>
      </c>
      <c r="I13442" t="s">
        <v>213</v>
      </c>
      <c r="J13442" t="s">
        <v>64</v>
      </c>
      <c r="K13442" t="s">
        <v>46</v>
      </c>
      <c r="L13442" t="s">
        <v>24</v>
      </c>
    </row>
    <row r="13443" spans="1:12" ht="12.75" hidden="1" customHeight="1">
      <c r="A13443" t="s">
        <v>1350</v>
      </c>
      <c r="B13443" t="s">
        <v>13</v>
      </c>
      <c r="C13443" t="s">
        <v>14</v>
      </c>
      <c r="D13443" t="s">
        <v>23516</v>
      </c>
      <c r="E13443" t="s">
        <v>23517</v>
      </c>
      <c r="F13443" t="s">
        <v>492</v>
      </c>
      <c r="G13443" t="s">
        <v>19</v>
      </c>
      <c r="H13443" t="s">
        <v>2613</v>
      </c>
      <c r="I13443" t="s">
        <v>213</v>
      </c>
      <c r="J13443" t="s">
        <v>64</v>
      </c>
      <c r="K13443" t="s">
        <v>46</v>
      </c>
      <c r="L13443" t="s">
        <v>24</v>
      </c>
    </row>
    <row r="13444" spans="1:12" ht="12.75" hidden="1" customHeight="1">
      <c r="A13444" t="s">
        <v>528</v>
      </c>
      <c r="B13444" t="s">
        <v>512</v>
      </c>
      <c r="C13444" t="s">
        <v>244</v>
      </c>
      <c r="D13444" t="s">
        <v>23518</v>
      </c>
      <c r="E13444" t="s">
        <v>23519</v>
      </c>
      <c r="F13444" t="s">
        <v>492</v>
      </c>
      <c r="G13444" t="s">
        <v>509</v>
      </c>
      <c r="H13444" t="s">
        <v>2613</v>
      </c>
      <c r="I13444" t="s">
        <v>444</v>
      </c>
      <c r="J13444" t="s">
        <v>104</v>
      </c>
      <c r="K13444" t="s">
        <v>71</v>
      </c>
      <c r="L13444" t="s">
        <v>24</v>
      </c>
    </row>
    <row r="13445" spans="1:12" ht="12.75" hidden="1" customHeight="1">
      <c r="A13445" t="s">
        <v>268</v>
      </c>
      <c r="B13445" t="s">
        <v>257</v>
      </c>
      <c r="C13445" t="s">
        <v>138</v>
      </c>
      <c r="F13445" t="s">
        <v>492</v>
      </c>
      <c r="H13445" t="s">
        <v>2613</v>
      </c>
      <c r="I13445" t="s">
        <v>74</v>
      </c>
      <c r="J13445" t="s">
        <v>51</v>
      </c>
      <c r="K13445" t="s">
        <v>71</v>
      </c>
      <c r="L13445" t="s">
        <v>24</v>
      </c>
    </row>
    <row r="13446" spans="1:12" ht="12.75" hidden="1" customHeight="1">
      <c r="A13446" t="s">
        <v>4942</v>
      </c>
      <c r="B13446" t="s">
        <v>82</v>
      </c>
      <c r="C13446" t="s">
        <v>83</v>
      </c>
      <c r="D13446" t="s">
        <v>23520</v>
      </c>
      <c r="E13446" t="s">
        <v>23521</v>
      </c>
      <c r="F13446" t="s">
        <v>492</v>
      </c>
      <c r="G13446" t="s">
        <v>86</v>
      </c>
      <c r="H13446" t="s">
        <v>2613</v>
      </c>
      <c r="I13446" t="s">
        <v>2128</v>
      </c>
      <c r="J13446" t="s">
        <v>104</v>
      </c>
      <c r="K13446" t="s">
        <v>71</v>
      </c>
      <c r="L13446" t="s">
        <v>24</v>
      </c>
    </row>
    <row r="13447" spans="1:12" ht="12.75" hidden="1" customHeight="1">
      <c r="A13447" t="s">
        <v>268</v>
      </c>
      <c r="B13447" t="s">
        <v>257</v>
      </c>
      <c r="C13447" t="s">
        <v>138</v>
      </c>
      <c r="F13447" t="s">
        <v>492</v>
      </c>
      <c r="H13447" t="s">
        <v>2613</v>
      </c>
      <c r="I13447" t="s">
        <v>74</v>
      </c>
      <c r="J13447" t="s">
        <v>51</v>
      </c>
      <c r="K13447" t="s">
        <v>71</v>
      </c>
      <c r="L13447" t="s">
        <v>24</v>
      </c>
    </row>
    <row r="13448" spans="1:12" ht="12.75" hidden="1" customHeight="1">
      <c r="A13448" t="s">
        <v>16007</v>
      </c>
      <c r="B13448" t="s">
        <v>843</v>
      </c>
      <c r="C13448" t="s">
        <v>152</v>
      </c>
      <c r="D13448" t="s">
        <v>23522</v>
      </c>
      <c r="E13448" t="s">
        <v>23523</v>
      </c>
      <c r="F13448" t="s">
        <v>492</v>
      </c>
      <c r="G13448" t="s">
        <v>825</v>
      </c>
      <c r="H13448" t="s">
        <v>2613</v>
      </c>
      <c r="I13448" t="s">
        <v>230</v>
      </c>
      <c r="J13448" t="s">
        <v>64</v>
      </c>
      <c r="K13448" t="s">
        <v>75</v>
      </c>
      <c r="L13448" t="s">
        <v>24</v>
      </c>
    </row>
    <row r="13449" spans="1:12" ht="12.75" hidden="1" customHeight="1">
      <c r="A13449" t="s">
        <v>5844</v>
      </c>
      <c r="B13449" t="s">
        <v>137</v>
      </c>
      <c r="C13449" t="s">
        <v>138</v>
      </c>
      <c r="F13449" t="s">
        <v>492</v>
      </c>
      <c r="H13449" t="s">
        <v>2613</v>
      </c>
      <c r="I13449" t="s">
        <v>444</v>
      </c>
      <c r="J13449" t="s">
        <v>104</v>
      </c>
      <c r="K13449" t="s">
        <v>71</v>
      </c>
      <c r="L13449" t="s">
        <v>24</v>
      </c>
    </row>
    <row r="13450" spans="1:12" ht="12.75" hidden="1" customHeight="1">
      <c r="A13450" t="s">
        <v>6780</v>
      </c>
      <c r="B13450" t="s">
        <v>808</v>
      </c>
      <c r="C13450" t="s">
        <v>152</v>
      </c>
      <c r="D13450" t="s">
        <v>23524</v>
      </c>
      <c r="E13450" t="s">
        <v>23525</v>
      </c>
      <c r="F13450" t="s">
        <v>492</v>
      </c>
      <c r="G13450" t="s">
        <v>811</v>
      </c>
      <c r="H13450" t="s">
        <v>2613</v>
      </c>
      <c r="I13450" t="s">
        <v>240</v>
      </c>
      <c r="J13450" t="s">
        <v>104</v>
      </c>
      <c r="K13450" t="s">
        <v>255</v>
      </c>
      <c r="L13450" t="s">
        <v>24</v>
      </c>
    </row>
    <row r="13451" spans="1:12" ht="12.75" hidden="1" customHeight="1">
      <c r="A13451" t="s">
        <v>20565</v>
      </c>
      <c r="B13451" t="s">
        <v>82</v>
      </c>
      <c r="C13451" t="s">
        <v>83</v>
      </c>
      <c r="D13451" t="s">
        <v>23526</v>
      </c>
      <c r="E13451" t="s">
        <v>23527</v>
      </c>
      <c r="F13451" t="s">
        <v>492</v>
      </c>
      <c r="G13451" t="s">
        <v>86</v>
      </c>
      <c r="H13451" t="s">
        <v>2613</v>
      </c>
      <c r="I13451" t="s">
        <v>497</v>
      </c>
      <c r="J13451" t="s">
        <v>51</v>
      </c>
      <c r="K13451" t="s">
        <v>692</v>
      </c>
      <c r="L13451" t="s">
        <v>24</v>
      </c>
    </row>
    <row r="13452" spans="1:12" ht="12.75" hidden="1" customHeight="1">
      <c r="A13452" t="s">
        <v>242</v>
      </c>
      <c r="B13452" t="s">
        <v>351</v>
      </c>
      <c r="C13452" t="s">
        <v>83</v>
      </c>
      <c r="D13452" t="s">
        <v>23528</v>
      </c>
      <c r="E13452" t="s">
        <v>23529</v>
      </c>
      <c r="F13452" t="s">
        <v>492</v>
      </c>
      <c r="G13452" t="s">
        <v>323</v>
      </c>
      <c r="H13452" t="s">
        <v>2613</v>
      </c>
      <c r="I13452" t="s">
        <v>6791</v>
      </c>
      <c r="J13452" t="s">
        <v>64</v>
      </c>
      <c r="K13452" t="s">
        <v>356</v>
      </c>
      <c r="L13452" t="s">
        <v>24</v>
      </c>
    </row>
    <row r="13453" spans="1:12" ht="12.75" hidden="1" customHeight="1">
      <c r="A13453" t="s">
        <v>2491</v>
      </c>
      <c r="B13453" t="s">
        <v>82</v>
      </c>
      <c r="C13453" t="s">
        <v>83</v>
      </c>
      <c r="D13453" t="s">
        <v>23530</v>
      </c>
      <c r="E13453" t="s">
        <v>23531</v>
      </c>
      <c r="F13453" t="s">
        <v>492</v>
      </c>
      <c r="G13453" t="s">
        <v>86</v>
      </c>
      <c r="H13453" t="s">
        <v>2613</v>
      </c>
      <c r="I13453" t="s">
        <v>738</v>
      </c>
      <c r="J13453" t="s">
        <v>64</v>
      </c>
      <c r="K13453" t="s">
        <v>121</v>
      </c>
      <c r="L13453" t="s">
        <v>24</v>
      </c>
    </row>
    <row r="13454" spans="1:12" ht="12.75" hidden="1" customHeight="1">
      <c r="A13454" t="s">
        <v>329</v>
      </c>
      <c r="B13454" t="s">
        <v>336</v>
      </c>
      <c r="C13454" t="s">
        <v>83</v>
      </c>
      <c r="F13454" t="s">
        <v>492</v>
      </c>
      <c r="H13454" t="s">
        <v>2613</v>
      </c>
      <c r="I13454" t="s">
        <v>390</v>
      </c>
      <c r="J13454" t="s">
        <v>64</v>
      </c>
      <c r="K13454" t="s">
        <v>71</v>
      </c>
      <c r="L13454" t="s">
        <v>24</v>
      </c>
    </row>
    <row r="13455" spans="1:12" ht="12.75" customHeight="1">
      <c r="A13455" t="s">
        <v>5802</v>
      </c>
      <c r="B13455" t="s">
        <v>336</v>
      </c>
      <c r="C13455" t="s">
        <v>83</v>
      </c>
      <c r="D13455" t="s">
        <v>23532</v>
      </c>
      <c r="E13455" t="s">
        <v>23533</v>
      </c>
      <c r="F13455" t="s">
        <v>492</v>
      </c>
      <c r="G13455" t="s">
        <v>443</v>
      </c>
      <c r="H13455" t="s">
        <v>2613</v>
      </c>
      <c r="I13455" t="s">
        <v>50</v>
      </c>
      <c r="J13455" t="s">
        <v>51</v>
      </c>
      <c r="K13455" t="s">
        <v>52</v>
      </c>
      <c r="L13455" t="s">
        <v>24</v>
      </c>
    </row>
    <row r="13456" spans="1:12" ht="12.75" customHeight="1">
      <c r="A13456" t="s">
        <v>190</v>
      </c>
      <c r="B13456" t="s">
        <v>77</v>
      </c>
      <c r="C13456" t="s">
        <v>14</v>
      </c>
      <c r="D13456" t="s">
        <v>23534</v>
      </c>
      <c r="E13456" t="s">
        <v>23535</v>
      </c>
      <c r="F13456" t="s">
        <v>492</v>
      </c>
      <c r="G13456" t="s">
        <v>30</v>
      </c>
      <c r="H13456" t="s">
        <v>2613</v>
      </c>
      <c r="I13456" t="s">
        <v>435</v>
      </c>
      <c r="J13456" t="s">
        <v>104</v>
      </c>
      <c r="K13456" t="s">
        <v>52</v>
      </c>
      <c r="L13456" t="s">
        <v>24</v>
      </c>
    </row>
    <row r="13457" spans="1:12" ht="12.75" hidden="1" customHeight="1">
      <c r="A13457" t="s">
        <v>1366</v>
      </c>
      <c r="B13457" t="s">
        <v>123</v>
      </c>
      <c r="C13457" t="s">
        <v>14</v>
      </c>
      <c r="F13457" t="s">
        <v>492</v>
      </c>
      <c r="H13457" t="s">
        <v>2613</v>
      </c>
      <c r="I13457" t="s">
        <v>142</v>
      </c>
      <c r="J13457" t="s">
        <v>104</v>
      </c>
      <c r="K13457" t="s">
        <v>71</v>
      </c>
      <c r="L13457" t="s">
        <v>24</v>
      </c>
    </row>
    <row r="13458" spans="1:12" ht="12.75" customHeight="1">
      <c r="A13458" t="s">
        <v>53</v>
      </c>
      <c r="B13458" t="s">
        <v>54</v>
      </c>
      <c r="C13458" t="s">
        <v>14</v>
      </c>
      <c r="D13458" t="s">
        <v>23536</v>
      </c>
      <c r="E13458" t="s">
        <v>23537</v>
      </c>
      <c r="F13458" t="s">
        <v>492</v>
      </c>
      <c r="G13458" t="s">
        <v>57</v>
      </c>
      <c r="H13458" t="s">
        <v>2613</v>
      </c>
      <c r="I13458" t="s">
        <v>142</v>
      </c>
      <c r="J13458" t="s">
        <v>104</v>
      </c>
      <c r="K13458" t="s">
        <v>52</v>
      </c>
      <c r="L13458" t="s">
        <v>24</v>
      </c>
    </row>
    <row r="13459" spans="1:12" ht="12.75" customHeight="1">
      <c r="A13459" t="s">
        <v>227</v>
      </c>
      <c r="B13459" t="s">
        <v>300</v>
      </c>
      <c r="C13459" t="s">
        <v>35</v>
      </c>
      <c r="D13459" t="s">
        <v>23538</v>
      </c>
      <c r="E13459" t="s">
        <v>23539</v>
      </c>
      <c r="F13459" t="s">
        <v>492</v>
      </c>
      <c r="G13459" t="s">
        <v>579</v>
      </c>
      <c r="H13459" t="s">
        <v>2613</v>
      </c>
      <c r="I13459" t="s">
        <v>444</v>
      </c>
      <c r="J13459" t="s">
        <v>104</v>
      </c>
      <c r="K13459" t="s">
        <v>52</v>
      </c>
      <c r="L13459" t="s">
        <v>24</v>
      </c>
    </row>
    <row r="13460" spans="1:12" ht="12.75" hidden="1" customHeight="1">
      <c r="A13460" t="s">
        <v>2384</v>
      </c>
      <c r="B13460" t="s">
        <v>539</v>
      </c>
      <c r="C13460" t="s">
        <v>152</v>
      </c>
      <c r="D13460" t="s">
        <v>23540</v>
      </c>
      <c r="E13460" t="s">
        <v>23541</v>
      </c>
      <c r="F13460" t="s">
        <v>492</v>
      </c>
      <c r="G13460" t="s">
        <v>542</v>
      </c>
      <c r="H13460" t="s">
        <v>2613</v>
      </c>
      <c r="I13460" t="s">
        <v>50</v>
      </c>
      <c r="J13460" t="s">
        <v>51</v>
      </c>
      <c r="K13460" t="s">
        <v>71</v>
      </c>
      <c r="L13460" t="s">
        <v>24</v>
      </c>
    </row>
    <row r="13461" spans="1:12" ht="12.75" customHeight="1">
      <c r="A13461" t="s">
        <v>23542</v>
      </c>
      <c r="B13461" t="s">
        <v>77</v>
      </c>
      <c r="C13461" t="s">
        <v>14</v>
      </c>
      <c r="D13461" t="s">
        <v>23543</v>
      </c>
      <c r="E13461" t="s">
        <v>23544</v>
      </c>
      <c r="F13461" t="s">
        <v>492</v>
      </c>
      <c r="G13461" t="s">
        <v>30</v>
      </c>
      <c r="H13461" t="s">
        <v>2613</v>
      </c>
      <c r="I13461" t="s">
        <v>444</v>
      </c>
      <c r="J13461" t="s">
        <v>104</v>
      </c>
      <c r="K13461" t="s">
        <v>52</v>
      </c>
      <c r="L13461" t="s">
        <v>24</v>
      </c>
    </row>
    <row r="13462" spans="1:12" ht="12.75" hidden="1" customHeight="1">
      <c r="A13462" t="s">
        <v>383</v>
      </c>
      <c r="B13462" t="s">
        <v>843</v>
      </c>
      <c r="C13462" t="s">
        <v>152</v>
      </c>
      <c r="D13462" t="s">
        <v>23545</v>
      </c>
      <c r="E13462" t="s">
        <v>23546</v>
      </c>
      <c r="F13462" t="s">
        <v>492</v>
      </c>
      <c r="G13462" t="s">
        <v>825</v>
      </c>
      <c r="H13462" t="s">
        <v>2613</v>
      </c>
      <c r="I13462" t="s">
        <v>230</v>
      </c>
      <c r="J13462" t="s">
        <v>64</v>
      </c>
      <c r="K13462" t="s">
        <v>231</v>
      </c>
      <c r="L13462" t="s">
        <v>24</v>
      </c>
    </row>
    <row r="13463" spans="1:12" ht="12.75" hidden="1" customHeight="1">
      <c r="A13463" t="s">
        <v>175</v>
      </c>
      <c r="B13463" t="s">
        <v>176</v>
      </c>
      <c r="C13463" t="s">
        <v>14</v>
      </c>
      <c r="D13463" t="s">
        <v>23547</v>
      </c>
      <c r="E13463" t="s">
        <v>23548</v>
      </c>
      <c r="F13463" t="s">
        <v>492</v>
      </c>
      <c r="G13463" t="s">
        <v>179</v>
      </c>
      <c r="H13463" t="s">
        <v>2613</v>
      </c>
      <c r="I13463" t="s">
        <v>23549</v>
      </c>
      <c r="J13463" t="s">
        <v>51</v>
      </c>
      <c r="K13463" t="s">
        <v>46</v>
      </c>
      <c r="L13463" t="s">
        <v>24</v>
      </c>
    </row>
    <row r="13464" spans="1:12" ht="12.75" hidden="1" customHeight="1">
      <c r="A13464" t="s">
        <v>2087</v>
      </c>
      <c r="B13464" t="s">
        <v>364</v>
      </c>
      <c r="C13464" t="s">
        <v>83</v>
      </c>
      <c r="D13464" t="s">
        <v>23550</v>
      </c>
      <c r="E13464" t="s">
        <v>23551</v>
      </c>
      <c r="F13464" t="s">
        <v>492</v>
      </c>
      <c r="G13464" t="s">
        <v>367</v>
      </c>
      <c r="H13464" t="s">
        <v>2613</v>
      </c>
      <c r="I13464" t="s">
        <v>2741</v>
      </c>
      <c r="J13464" t="s">
        <v>22</v>
      </c>
      <c r="K13464" t="s">
        <v>46</v>
      </c>
      <c r="L13464" t="s">
        <v>24</v>
      </c>
    </row>
    <row r="13465" spans="1:12" ht="12.75" hidden="1" customHeight="1">
      <c r="A13465" t="s">
        <v>383</v>
      </c>
      <c r="B13465" t="s">
        <v>843</v>
      </c>
      <c r="C13465" t="s">
        <v>152</v>
      </c>
      <c r="D13465" t="s">
        <v>23552</v>
      </c>
      <c r="E13465" t="s">
        <v>23553</v>
      </c>
      <c r="F13465" t="s">
        <v>492</v>
      </c>
      <c r="G13465" t="s">
        <v>825</v>
      </c>
      <c r="H13465" t="s">
        <v>2613</v>
      </c>
      <c r="I13465" t="s">
        <v>74</v>
      </c>
      <c r="J13465" t="s">
        <v>51</v>
      </c>
      <c r="K13465" t="s">
        <v>231</v>
      </c>
      <c r="L13465" t="s">
        <v>24</v>
      </c>
    </row>
    <row r="13466" spans="1:12" ht="12.75" hidden="1" customHeight="1">
      <c r="A13466" t="s">
        <v>2339</v>
      </c>
      <c r="B13466" t="s">
        <v>13</v>
      </c>
      <c r="C13466" t="s">
        <v>14</v>
      </c>
      <c r="D13466" t="s">
        <v>23554</v>
      </c>
      <c r="E13466" t="s">
        <v>23555</v>
      </c>
      <c r="F13466" t="s">
        <v>492</v>
      </c>
      <c r="G13466" t="s">
        <v>19</v>
      </c>
      <c r="H13466" t="s">
        <v>2613</v>
      </c>
      <c r="I13466" t="s">
        <v>427</v>
      </c>
      <c r="J13466" t="s">
        <v>104</v>
      </c>
      <c r="K13466" t="s">
        <v>692</v>
      </c>
      <c r="L13466" t="s">
        <v>24</v>
      </c>
    </row>
    <row r="13467" spans="1:12" ht="12.75" hidden="1" customHeight="1">
      <c r="A13467" t="s">
        <v>551</v>
      </c>
      <c r="B13467" t="s">
        <v>330</v>
      </c>
      <c r="C13467" t="s">
        <v>35</v>
      </c>
      <c r="D13467" t="s">
        <v>23556</v>
      </c>
      <c r="E13467" t="s">
        <v>23557</v>
      </c>
      <c r="F13467" t="s">
        <v>492</v>
      </c>
      <c r="G13467" t="s">
        <v>333</v>
      </c>
      <c r="H13467" t="s">
        <v>2613</v>
      </c>
      <c r="I13467" t="s">
        <v>1951</v>
      </c>
      <c r="J13467" t="s">
        <v>51</v>
      </c>
      <c r="K13467" t="s">
        <v>59</v>
      </c>
      <c r="L13467" t="s">
        <v>24</v>
      </c>
    </row>
    <row r="13468" spans="1:12" ht="12.75" hidden="1" customHeight="1">
      <c r="B13468" t="s">
        <v>13</v>
      </c>
      <c r="C13468" t="s">
        <v>1116</v>
      </c>
      <c r="D13468" t="s">
        <v>1551</v>
      </c>
      <c r="E13468" t="s">
        <v>1552</v>
      </c>
      <c r="F13468" t="s">
        <v>492</v>
      </c>
      <c r="H13468" t="s">
        <v>2613</v>
      </c>
      <c r="I13468" t="s">
        <v>213</v>
      </c>
      <c r="J13468" t="s">
        <v>64</v>
      </c>
      <c r="K13468" t="s">
        <v>231</v>
      </c>
      <c r="L13468" t="s">
        <v>24</v>
      </c>
    </row>
    <row r="13469" spans="1:12" ht="12.75" hidden="1" customHeight="1">
      <c r="B13469" t="s">
        <v>13</v>
      </c>
      <c r="C13469" t="s">
        <v>14</v>
      </c>
      <c r="D13469" t="s">
        <v>23558</v>
      </c>
      <c r="E13469" t="s">
        <v>23559</v>
      </c>
      <c r="F13469" t="s">
        <v>492</v>
      </c>
      <c r="G13469" t="s">
        <v>19</v>
      </c>
      <c r="H13469" t="s">
        <v>2613</v>
      </c>
      <c r="I13469" t="s">
        <v>189</v>
      </c>
      <c r="J13469" t="s">
        <v>51</v>
      </c>
      <c r="K13469" t="s">
        <v>71</v>
      </c>
      <c r="L13469" t="s">
        <v>24</v>
      </c>
    </row>
    <row r="13470" spans="1:12" ht="12.75" hidden="1" customHeight="1">
      <c r="A13470" t="s">
        <v>144</v>
      </c>
      <c r="B13470" t="s">
        <v>572</v>
      </c>
      <c r="C13470" t="s">
        <v>138</v>
      </c>
      <c r="D13470" t="s">
        <v>23560</v>
      </c>
      <c r="E13470" t="s">
        <v>23561</v>
      </c>
      <c r="F13470" t="s">
        <v>492</v>
      </c>
      <c r="G13470" t="s">
        <v>38</v>
      </c>
      <c r="H13470" t="s">
        <v>2613</v>
      </c>
      <c r="I13470" t="s">
        <v>1312</v>
      </c>
      <c r="J13470" t="s">
        <v>51</v>
      </c>
      <c r="K13470" t="s">
        <v>121</v>
      </c>
      <c r="L13470" t="s">
        <v>24</v>
      </c>
    </row>
    <row r="13471" spans="1:12" ht="12.75" hidden="1" customHeight="1">
      <c r="A13471" t="s">
        <v>9237</v>
      </c>
      <c r="B13471" t="s">
        <v>54</v>
      </c>
      <c r="C13471" t="s">
        <v>14</v>
      </c>
      <c r="D13471" t="s">
        <v>23562</v>
      </c>
      <c r="E13471" t="s">
        <v>23563</v>
      </c>
      <c r="F13471" t="s">
        <v>492</v>
      </c>
      <c r="G13471" t="s">
        <v>57</v>
      </c>
      <c r="H13471" t="s">
        <v>2613</v>
      </c>
      <c r="I13471" t="s">
        <v>206</v>
      </c>
      <c r="J13471" t="s">
        <v>104</v>
      </c>
      <c r="K13471" t="s">
        <v>241</v>
      </c>
      <c r="L13471" t="s">
        <v>24</v>
      </c>
    </row>
    <row r="13472" spans="1:12" ht="12.75" hidden="1" customHeight="1">
      <c r="A13472" t="s">
        <v>551</v>
      </c>
      <c r="B13472" t="s">
        <v>552</v>
      </c>
      <c r="C13472" t="s">
        <v>35</v>
      </c>
      <c r="D13472" t="s">
        <v>23564</v>
      </c>
      <c r="E13472" t="s">
        <v>23565</v>
      </c>
      <c r="F13472" t="s">
        <v>492</v>
      </c>
      <c r="G13472" t="s">
        <v>285</v>
      </c>
      <c r="H13472" t="s">
        <v>2613</v>
      </c>
      <c r="I13472" t="s">
        <v>80</v>
      </c>
      <c r="J13472" t="s">
        <v>64</v>
      </c>
      <c r="K13472" t="s">
        <v>46</v>
      </c>
      <c r="L13472" t="s">
        <v>24</v>
      </c>
    </row>
    <row r="13473" spans="1:12" ht="12.75" hidden="1" customHeight="1">
      <c r="A13473" t="s">
        <v>358</v>
      </c>
      <c r="B13473" t="s">
        <v>572</v>
      </c>
      <c r="C13473" t="s">
        <v>138</v>
      </c>
      <c r="D13473" t="s">
        <v>23566</v>
      </c>
      <c r="E13473" t="s">
        <v>23567</v>
      </c>
      <c r="F13473" t="s">
        <v>492</v>
      </c>
      <c r="G13473" t="s">
        <v>575</v>
      </c>
      <c r="H13473" t="s">
        <v>2613</v>
      </c>
      <c r="I13473" t="s">
        <v>15349</v>
      </c>
      <c r="J13473" t="s">
        <v>64</v>
      </c>
      <c r="K13473" t="s">
        <v>158</v>
      </c>
      <c r="L13473" t="s">
        <v>24</v>
      </c>
    </row>
    <row r="13474" spans="1:12" ht="12.75" hidden="1" customHeight="1">
      <c r="A13474" t="s">
        <v>436</v>
      </c>
      <c r="B13474" t="s">
        <v>82</v>
      </c>
      <c r="C13474" t="s">
        <v>83</v>
      </c>
      <c r="D13474" t="s">
        <v>23568</v>
      </c>
      <c r="E13474" t="s">
        <v>23569</v>
      </c>
      <c r="F13474" t="s">
        <v>492</v>
      </c>
      <c r="G13474" t="s">
        <v>86</v>
      </c>
      <c r="H13474" t="s">
        <v>2613</v>
      </c>
      <c r="I13474" t="s">
        <v>13058</v>
      </c>
      <c r="J13474" t="s">
        <v>64</v>
      </c>
      <c r="K13474" t="s">
        <v>59</v>
      </c>
      <c r="L13474" t="s">
        <v>24</v>
      </c>
    </row>
    <row r="13475" spans="1:12" ht="12.75" customHeight="1">
      <c r="A13475" t="s">
        <v>19285</v>
      </c>
      <c r="B13475" t="s">
        <v>364</v>
      </c>
      <c r="C13475" t="s">
        <v>83</v>
      </c>
      <c r="D13475" t="s">
        <v>23570</v>
      </c>
      <c r="E13475" t="s">
        <v>23571</v>
      </c>
      <c r="F13475" t="s">
        <v>492</v>
      </c>
      <c r="G13475" t="s">
        <v>367</v>
      </c>
      <c r="H13475" t="s">
        <v>2613</v>
      </c>
      <c r="I13475" t="s">
        <v>2703</v>
      </c>
      <c r="J13475" t="s">
        <v>22</v>
      </c>
      <c r="K13475" t="s">
        <v>52</v>
      </c>
      <c r="L13475" t="s">
        <v>24</v>
      </c>
    </row>
    <row r="13476" spans="1:12" ht="12.75" hidden="1" customHeight="1">
      <c r="A13476" t="s">
        <v>23572</v>
      </c>
      <c r="B13476" t="s">
        <v>336</v>
      </c>
      <c r="C13476" t="s">
        <v>83</v>
      </c>
      <c r="D13476" t="s">
        <v>23573</v>
      </c>
      <c r="E13476" t="s">
        <v>23574</v>
      </c>
      <c r="F13476" t="s">
        <v>492</v>
      </c>
      <c r="G13476" t="s">
        <v>443</v>
      </c>
      <c r="H13476" t="s">
        <v>2613</v>
      </c>
      <c r="I13476" t="s">
        <v>390</v>
      </c>
      <c r="J13476" t="s">
        <v>64</v>
      </c>
      <c r="K13476" t="s">
        <v>692</v>
      </c>
      <c r="L13476" t="s">
        <v>24</v>
      </c>
    </row>
    <row r="13477" spans="1:12" ht="12.75" hidden="1" customHeight="1">
      <c r="A13477" t="s">
        <v>199</v>
      </c>
      <c r="B13477" t="s">
        <v>866</v>
      </c>
      <c r="C13477" t="s">
        <v>152</v>
      </c>
      <c r="D13477" t="s">
        <v>23575</v>
      </c>
      <c r="E13477" t="s">
        <v>23576</v>
      </c>
      <c r="F13477" t="s">
        <v>492</v>
      </c>
      <c r="G13477" t="s">
        <v>829</v>
      </c>
      <c r="H13477" t="s">
        <v>2613</v>
      </c>
      <c r="I13477" t="s">
        <v>74</v>
      </c>
      <c r="J13477" t="s">
        <v>51</v>
      </c>
      <c r="K13477" t="s">
        <v>71</v>
      </c>
      <c r="L13477" t="s">
        <v>24</v>
      </c>
    </row>
    <row r="13478" spans="1:12" ht="12.75" hidden="1" customHeight="1">
      <c r="A13478" t="s">
        <v>17524</v>
      </c>
      <c r="B13478" t="s">
        <v>257</v>
      </c>
      <c r="C13478" t="s">
        <v>138</v>
      </c>
      <c r="D13478" t="s">
        <v>23577</v>
      </c>
      <c r="E13478" t="s">
        <v>23578</v>
      </c>
      <c r="F13478" t="s">
        <v>492</v>
      </c>
      <c r="G13478" t="s">
        <v>260</v>
      </c>
      <c r="H13478" t="s">
        <v>2613</v>
      </c>
      <c r="I13478" t="s">
        <v>632</v>
      </c>
      <c r="J13478" t="s">
        <v>64</v>
      </c>
      <c r="K13478" t="s">
        <v>59</v>
      </c>
      <c r="L13478" t="s">
        <v>24</v>
      </c>
    </row>
    <row r="13479" spans="1:12" ht="12.75" hidden="1" customHeight="1">
      <c r="A13479" t="s">
        <v>281</v>
      </c>
      <c r="B13479" t="s">
        <v>552</v>
      </c>
      <c r="C13479" t="s">
        <v>35</v>
      </c>
      <c r="F13479" t="s">
        <v>492</v>
      </c>
      <c r="H13479" t="s">
        <v>2613</v>
      </c>
      <c r="I13479" t="s">
        <v>4689</v>
      </c>
      <c r="J13479" t="s">
        <v>51</v>
      </c>
      <c r="K13479" t="s">
        <v>75</v>
      </c>
      <c r="L13479" t="s">
        <v>24</v>
      </c>
    </row>
    <row r="13480" spans="1:12" ht="12.75" hidden="1" customHeight="1">
      <c r="A13480" t="s">
        <v>8344</v>
      </c>
      <c r="B13480" t="s">
        <v>572</v>
      </c>
      <c r="C13480" t="s">
        <v>138</v>
      </c>
      <c r="D13480" t="s">
        <v>23579</v>
      </c>
      <c r="E13480" t="s">
        <v>23580</v>
      </c>
      <c r="F13480" t="s">
        <v>492</v>
      </c>
      <c r="G13480" t="s">
        <v>575</v>
      </c>
      <c r="H13480" t="s">
        <v>2613</v>
      </c>
      <c r="I13480" t="s">
        <v>8069</v>
      </c>
      <c r="J13480" t="s">
        <v>64</v>
      </c>
      <c r="K13480" t="s">
        <v>158</v>
      </c>
      <c r="L13480" t="s">
        <v>24</v>
      </c>
    </row>
    <row r="13481" spans="1:12" ht="12.75" hidden="1" customHeight="1">
      <c r="B13481" t="s">
        <v>2037</v>
      </c>
      <c r="C13481" t="s">
        <v>872</v>
      </c>
      <c r="D13481" t="s">
        <v>2239</v>
      </c>
      <c r="E13481" t="s">
        <v>2240</v>
      </c>
      <c r="F13481" t="s">
        <v>492</v>
      </c>
      <c r="H13481" t="s">
        <v>2613</v>
      </c>
      <c r="I13481" t="s">
        <v>70</v>
      </c>
      <c r="J13481" t="s">
        <v>51</v>
      </c>
      <c r="K13481" t="s">
        <v>158</v>
      </c>
      <c r="L13481" t="s">
        <v>24</v>
      </c>
    </row>
    <row r="13482" spans="1:12" ht="12.75" hidden="1" customHeight="1">
      <c r="A13482" t="s">
        <v>23581</v>
      </c>
      <c r="B13482" t="s">
        <v>34</v>
      </c>
      <c r="C13482" t="s">
        <v>35</v>
      </c>
      <c r="D13482" t="s">
        <v>23582</v>
      </c>
      <c r="E13482" t="s">
        <v>23583</v>
      </c>
      <c r="F13482" t="s">
        <v>492</v>
      </c>
      <c r="G13482" t="s">
        <v>38</v>
      </c>
      <c r="H13482" t="s">
        <v>2613</v>
      </c>
      <c r="I13482" t="s">
        <v>31</v>
      </c>
      <c r="J13482" t="s">
        <v>22</v>
      </c>
      <c r="K13482" t="s">
        <v>46</v>
      </c>
      <c r="L13482" t="s">
        <v>24</v>
      </c>
    </row>
    <row r="13483" spans="1:12" ht="12.75" hidden="1" customHeight="1">
      <c r="A13483" t="s">
        <v>1069</v>
      </c>
      <c r="B13483" t="s">
        <v>257</v>
      </c>
      <c r="C13483" t="s">
        <v>138</v>
      </c>
      <c r="D13483" t="s">
        <v>23584</v>
      </c>
      <c r="E13483" t="s">
        <v>23585</v>
      </c>
      <c r="F13483" t="s">
        <v>492</v>
      </c>
      <c r="G13483" t="s">
        <v>260</v>
      </c>
      <c r="H13483" t="s">
        <v>2613</v>
      </c>
      <c r="I13483" t="s">
        <v>213</v>
      </c>
      <c r="J13483" t="s">
        <v>64</v>
      </c>
      <c r="K13483" t="s">
        <v>71</v>
      </c>
      <c r="L13483" t="s">
        <v>24</v>
      </c>
    </row>
    <row r="13484" spans="1:12" ht="12.75" hidden="1" customHeight="1">
      <c r="A13484" t="s">
        <v>136</v>
      </c>
      <c r="B13484" t="s">
        <v>13</v>
      </c>
      <c r="C13484" t="s">
        <v>14</v>
      </c>
      <c r="D13484" t="s">
        <v>23586</v>
      </c>
      <c r="E13484" t="s">
        <v>23587</v>
      </c>
      <c r="F13484" t="s">
        <v>492</v>
      </c>
      <c r="G13484" t="s">
        <v>19</v>
      </c>
      <c r="H13484" t="s">
        <v>2613</v>
      </c>
      <c r="I13484" t="s">
        <v>198</v>
      </c>
      <c r="J13484" t="s">
        <v>64</v>
      </c>
      <c r="K13484" t="s">
        <v>71</v>
      </c>
      <c r="L13484" t="s">
        <v>24</v>
      </c>
    </row>
    <row r="13485" spans="1:12" ht="12.75" customHeight="1">
      <c r="A13485" t="s">
        <v>1788</v>
      </c>
      <c r="B13485" t="s">
        <v>82</v>
      </c>
      <c r="C13485" t="s">
        <v>83</v>
      </c>
      <c r="D13485" t="s">
        <v>23588</v>
      </c>
      <c r="E13485" t="s">
        <v>23589</v>
      </c>
      <c r="F13485" t="s">
        <v>492</v>
      </c>
      <c r="G13485" t="s">
        <v>86</v>
      </c>
      <c r="H13485" t="s">
        <v>2613</v>
      </c>
      <c r="I13485" t="s">
        <v>1021</v>
      </c>
      <c r="J13485" t="s">
        <v>104</v>
      </c>
      <c r="K13485" t="s">
        <v>52</v>
      </c>
      <c r="L13485" t="s">
        <v>24</v>
      </c>
    </row>
    <row r="13486" spans="1:12" ht="12.75" hidden="1" customHeight="1">
      <c r="A13486" t="s">
        <v>2409</v>
      </c>
      <c r="B13486" t="s">
        <v>82</v>
      </c>
      <c r="C13486" t="s">
        <v>83</v>
      </c>
      <c r="D13486" t="s">
        <v>23590</v>
      </c>
      <c r="E13486" t="s">
        <v>23591</v>
      </c>
      <c r="F13486" t="s">
        <v>492</v>
      </c>
      <c r="G13486" t="s">
        <v>86</v>
      </c>
      <c r="H13486" t="s">
        <v>2613</v>
      </c>
      <c r="I13486" t="s">
        <v>74</v>
      </c>
      <c r="J13486" t="s">
        <v>51</v>
      </c>
      <c r="K13486" t="s">
        <v>75</v>
      </c>
      <c r="L13486" t="s">
        <v>24</v>
      </c>
    </row>
    <row r="13487" spans="1:12" ht="12.75" hidden="1" customHeight="1">
      <c r="A13487" t="s">
        <v>3878</v>
      </c>
      <c r="B13487" t="s">
        <v>539</v>
      </c>
      <c r="C13487" t="s">
        <v>152</v>
      </c>
      <c r="F13487" t="s">
        <v>492</v>
      </c>
      <c r="H13487" t="s">
        <v>2613</v>
      </c>
      <c r="I13487" t="s">
        <v>497</v>
      </c>
      <c r="J13487" t="s">
        <v>51</v>
      </c>
      <c r="K13487" t="s">
        <v>71</v>
      </c>
      <c r="L13487" t="s">
        <v>24</v>
      </c>
    </row>
    <row r="13488" spans="1:12" ht="12.75" hidden="1" customHeight="1">
      <c r="A13488" t="s">
        <v>15130</v>
      </c>
      <c r="B13488" t="s">
        <v>866</v>
      </c>
      <c r="C13488" t="s">
        <v>152</v>
      </c>
      <c r="D13488" t="s">
        <v>23592</v>
      </c>
      <c r="E13488" t="s">
        <v>23593</v>
      </c>
      <c r="F13488" t="s">
        <v>492</v>
      </c>
      <c r="G13488" t="s">
        <v>829</v>
      </c>
      <c r="H13488" t="s">
        <v>2613</v>
      </c>
      <c r="I13488" t="s">
        <v>527</v>
      </c>
      <c r="J13488" t="s">
        <v>64</v>
      </c>
      <c r="K13488" t="s">
        <v>75</v>
      </c>
      <c r="L13488" t="s">
        <v>24</v>
      </c>
    </row>
    <row r="13489" spans="1:12" ht="12.75" hidden="1" customHeight="1">
      <c r="A13489" t="s">
        <v>4421</v>
      </c>
      <c r="B13489" t="s">
        <v>77</v>
      </c>
      <c r="C13489" t="s">
        <v>14</v>
      </c>
      <c r="D13489" t="s">
        <v>23594</v>
      </c>
      <c r="E13489" t="s">
        <v>23595</v>
      </c>
      <c r="F13489" t="s">
        <v>492</v>
      </c>
      <c r="G13489" t="s">
        <v>30</v>
      </c>
      <c r="H13489" t="s">
        <v>2613</v>
      </c>
      <c r="I13489" t="s">
        <v>74</v>
      </c>
      <c r="J13489" t="s">
        <v>51</v>
      </c>
      <c r="K13489" t="s">
        <v>158</v>
      </c>
      <c r="L13489" t="s">
        <v>24</v>
      </c>
    </row>
    <row r="13490" spans="1:12" ht="12.75" hidden="1" customHeight="1">
      <c r="A13490" t="s">
        <v>4421</v>
      </c>
      <c r="B13490" t="s">
        <v>77</v>
      </c>
      <c r="C13490" t="s">
        <v>14</v>
      </c>
      <c r="D13490" t="s">
        <v>23594</v>
      </c>
      <c r="E13490" t="s">
        <v>23595</v>
      </c>
      <c r="F13490" t="s">
        <v>492</v>
      </c>
      <c r="G13490" t="s">
        <v>30</v>
      </c>
      <c r="H13490" t="s">
        <v>2613</v>
      </c>
      <c r="I13490" t="s">
        <v>74</v>
      </c>
      <c r="J13490" t="s">
        <v>51</v>
      </c>
      <c r="K13490" t="s">
        <v>158</v>
      </c>
      <c r="L13490" t="s">
        <v>24</v>
      </c>
    </row>
    <row r="13491" spans="1:12" ht="12.75" hidden="1" customHeight="1">
      <c r="B13491" t="s">
        <v>23596</v>
      </c>
      <c r="C13491" t="s">
        <v>1116</v>
      </c>
      <c r="D13491" t="s">
        <v>16129</v>
      </c>
      <c r="E13491" t="s">
        <v>16130</v>
      </c>
      <c r="F13491" t="s">
        <v>492</v>
      </c>
      <c r="H13491" t="s">
        <v>2613</v>
      </c>
      <c r="I13491" t="s">
        <v>3200</v>
      </c>
      <c r="J13491" t="s">
        <v>104</v>
      </c>
      <c r="K13491" t="s">
        <v>59</v>
      </c>
      <c r="L13491" t="s">
        <v>24</v>
      </c>
    </row>
    <row r="13492" spans="1:12" ht="12.75" hidden="1" customHeight="1">
      <c r="A13492" t="s">
        <v>866</v>
      </c>
      <c r="B13492" t="s">
        <v>843</v>
      </c>
      <c r="C13492" t="s">
        <v>152</v>
      </c>
      <c r="D13492" t="s">
        <v>23597</v>
      </c>
      <c r="E13492" t="s">
        <v>23598</v>
      </c>
      <c r="F13492" t="s">
        <v>492</v>
      </c>
      <c r="G13492" t="s">
        <v>829</v>
      </c>
      <c r="H13492" t="s">
        <v>2613</v>
      </c>
      <c r="I13492" t="s">
        <v>70</v>
      </c>
      <c r="J13492" t="s">
        <v>51</v>
      </c>
      <c r="K13492" t="s">
        <v>59</v>
      </c>
      <c r="L13492" t="s">
        <v>24</v>
      </c>
    </row>
    <row r="13493" spans="1:12" ht="12.75" hidden="1" customHeight="1">
      <c r="A13493" t="s">
        <v>242</v>
      </c>
      <c r="B13493" t="s">
        <v>539</v>
      </c>
      <c r="C13493" t="s">
        <v>152</v>
      </c>
      <c r="F13493" t="s">
        <v>492</v>
      </c>
      <c r="H13493" t="s">
        <v>2613</v>
      </c>
      <c r="I13493" t="s">
        <v>142</v>
      </c>
      <c r="J13493" t="s">
        <v>104</v>
      </c>
      <c r="K13493" t="s">
        <v>71</v>
      </c>
      <c r="L13493" t="s">
        <v>24</v>
      </c>
    </row>
    <row r="13494" spans="1:12" ht="12.75" customHeight="1">
      <c r="A13494" t="s">
        <v>3777</v>
      </c>
      <c r="B13494" t="s">
        <v>300</v>
      </c>
      <c r="C13494" t="s">
        <v>35</v>
      </c>
      <c r="D13494" t="s">
        <v>23599</v>
      </c>
      <c r="E13494" t="s">
        <v>23600</v>
      </c>
      <c r="F13494" t="s">
        <v>492</v>
      </c>
      <c r="G13494" t="s">
        <v>579</v>
      </c>
      <c r="H13494" t="s">
        <v>2613</v>
      </c>
      <c r="I13494" t="s">
        <v>7045</v>
      </c>
      <c r="J13494" t="s">
        <v>104</v>
      </c>
      <c r="K13494" t="s">
        <v>52</v>
      </c>
      <c r="L13494" t="s">
        <v>24</v>
      </c>
    </row>
    <row r="13495" spans="1:12" ht="12.75" hidden="1" customHeight="1">
      <c r="A13495" t="s">
        <v>2169</v>
      </c>
      <c r="B13495" t="s">
        <v>13</v>
      </c>
      <c r="C13495" t="s">
        <v>14</v>
      </c>
      <c r="D13495" t="s">
        <v>23601</v>
      </c>
      <c r="E13495" t="s">
        <v>23602</v>
      </c>
      <c r="F13495" t="s">
        <v>492</v>
      </c>
      <c r="G13495" t="s">
        <v>19</v>
      </c>
      <c r="H13495" t="s">
        <v>2613</v>
      </c>
      <c r="I13495" t="s">
        <v>696</v>
      </c>
      <c r="J13495" t="s">
        <v>104</v>
      </c>
      <c r="K13495" t="s">
        <v>925</v>
      </c>
      <c r="L13495" t="s">
        <v>24</v>
      </c>
    </row>
    <row r="13496" spans="1:12" ht="12.75" customHeight="1">
      <c r="A13496" t="s">
        <v>363</v>
      </c>
      <c r="B13496" t="s">
        <v>145</v>
      </c>
      <c r="C13496" t="s">
        <v>138</v>
      </c>
      <c r="D13496" t="s">
        <v>23603</v>
      </c>
      <c r="E13496" t="s">
        <v>23604</v>
      </c>
      <c r="F13496" t="s">
        <v>492</v>
      </c>
      <c r="G13496" t="s">
        <v>148</v>
      </c>
      <c r="H13496" t="s">
        <v>2613</v>
      </c>
      <c r="I13496" t="s">
        <v>1312</v>
      </c>
      <c r="J13496" t="s">
        <v>51</v>
      </c>
      <c r="K13496" t="s">
        <v>52</v>
      </c>
      <c r="L13496" t="s">
        <v>24</v>
      </c>
    </row>
    <row r="13497" spans="1:12" ht="12.75" hidden="1" customHeight="1">
      <c r="A13497" t="s">
        <v>1882</v>
      </c>
      <c r="B13497" t="s">
        <v>572</v>
      </c>
      <c r="C13497" t="s">
        <v>138</v>
      </c>
      <c r="D13497" t="s">
        <v>23605</v>
      </c>
      <c r="E13497" t="s">
        <v>23606</v>
      </c>
      <c r="F13497" t="s">
        <v>492</v>
      </c>
      <c r="G13497" t="s">
        <v>30</v>
      </c>
      <c r="H13497" t="s">
        <v>2613</v>
      </c>
      <c r="I13497" t="s">
        <v>2995</v>
      </c>
      <c r="J13497" t="s">
        <v>64</v>
      </c>
      <c r="K13497" t="s">
        <v>59</v>
      </c>
      <c r="L13497" t="s">
        <v>24</v>
      </c>
    </row>
    <row r="13498" spans="1:12" ht="12.75" hidden="1" customHeight="1">
      <c r="A13498" t="s">
        <v>2575</v>
      </c>
      <c r="B13498" t="s">
        <v>282</v>
      </c>
      <c r="C13498" t="s">
        <v>35</v>
      </c>
      <c r="D13498" t="s">
        <v>23607</v>
      </c>
      <c r="E13498" t="s">
        <v>23608</v>
      </c>
      <c r="F13498" t="s">
        <v>492</v>
      </c>
      <c r="G13498" t="s">
        <v>285</v>
      </c>
      <c r="H13498" t="s">
        <v>2613</v>
      </c>
      <c r="I13498" t="s">
        <v>673</v>
      </c>
      <c r="J13498" t="s">
        <v>22</v>
      </c>
      <c r="K13498" t="s">
        <v>46</v>
      </c>
      <c r="L13498" t="s">
        <v>24</v>
      </c>
    </row>
    <row r="13499" spans="1:12" ht="12.75" hidden="1" customHeight="1">
      <c r="A13499" t="s">
        <v>1530</v>
      </c>
      <c r="B13499" t="s">
        <v>151</v>
      </c>
      <c r="C13499" t="s">
        <v>152</v>
      </c>
      <c r="D13499" t="s">
        <v>23609</v>
      </c>
      <c r="E13499" t="s">
        <v>23610</v>
      </c>
      <c r="F13499" t="s">
        <v>492</v>
      </c>
      <c r="G13499" t="s">
        <v>156</v>
      </c>
      <c r="H13499" t="s">
        <v>2613</v>
      </c>
      <c r="I13499" t="s">
        <v>58</v>
      </c>
      <c r="J13499" t="s">
        <v>22</v>
      </c>
      <c r="K13499" t="s">
        <v>46</v>
      </c>
      <c r="L13499" t="s">
        <v>24</v>
      </c>
    </row>
    <row r="13500" spans="1:12" ht="12.75" hidden="1" customHeight="1">
      <c r="A13500" t="s">
        <v>1544</v>
      </c>
      <c r="B13500" t="s">
        <v>320</v>
      </c>
      <c r="C13500" t="s">
        <v>83</v>
      </c>
      <c r="F13500" t="s">
        <v>492</v>
      </c>
      <c r="H13500" t="s">
        <v>2613</v>
      </c>
      <c r="I13500" t="s">
        <v>3995</v>
      </c>
      <c r="J13500" t="s">
        <v>22</v>
      </c>
      <c r="K13500" t="s">
        <v>71</v>
      </c>
      <c r="L13500" t="s">
        <v>24</v>
      </c>
    </row>
    <row r="13501" spans="1:12" ht="12.75" hidden="1" customHeight="1">
      <c r="A13501" t="s">
        <v>23611</v>
      </c>
      <c r="B13501" t="s">
        <v>351</v>
      </c>
      <c r="C13501" t="s">
        <v>83</v>
      </c>
      <c r="F13501" t="s">
        <v>492</v>
      </c>
      <c r="H13501" t="s">
        <v>2613</v>
      </c>
      <c r="I13501" t="s">
        <v>390</v>
      </c>
      <c r="J13501" t="s">
        <v>64</v>
      </c>
      <c r="K13501" t="s">
        <v>71</v>
      </c>
      <c r="L13501" t="s">
        <v>24</v>
      </c>
    </row>
    <row r="13502" spans="1:12" ht="12.75" hidden="1" customHeight="1">
      <c r="A13502" t="s">
        <v>11297</v>
      </c>
      <c r="B13502" t="s">
        <v>295</v>
      </c>
      <c r="C13502" t="s">
        <v>35</v>
      </c>
      <c r="F13502" t="s">
        <v>492</v>
      </c>
      <c r="H13502" t="s">
        <v>2613</v>
      </c>
      <c r="I13502" t="s">
        <v>198</v>
      </c>
      <c r="J13502" t="s">
        <v>64</v>
      </c>
      <c r="K13502" t="s">
        <v>75</v>
      </c>
      <c r="L13502" t="s">
        <v>24</v>
      </c>
    </row>
    <row r="13503" spans="1:12" ht="12.75" hidden="1" customHeight="1">
      <c r="A13503" t="s">
        <v>1966</v>
      </c>
      <c r="B13503" t="s">
        <v>428</v>
      </c>
      <c r="C13503" t="s">
        <v>83</v>
      </c>
      <c r="F13503" t="s">
        <v>492</v>
      </c>
      <c r="H13503" t="s">
        <v>2613</v>
      </c>
      <c r="I13503" t="s">
        <v>170</v>
      </c>
      <c r="J13503" t="s">
        <v>51</v>
      </c>
      <c r="K13503" t="s">
        <v>71</v>
      </c>
      <c r="L13503" t="s">
        <v>24</v>
      </c>
    </row>
    <row r="13504" spans="1:12" ht="12.75" customHeight="1">
      <c r="A13504" t="s">
        <v>19070</v>
      </c>
      <c r="B13504" t="s">
        <v>82</v>
      </c>
      <c r="C13504" t="s">
        <v>83</v>
      </c>
      <c r="D13504" t="s">
        <v>23612</v>
      </c>
      <c r="E13504" t="s">
        <v>23613</v>
      </c>
      <c r="F13504" t="s">
        <v>492</v>
      </c>
      <c r="G13504" t="s">
        <v>86</v>
      </c>
      <c r="H13504" t="s">
        <v>2613</v>
      </c>
      <c r="I13504" t="s">
        <v>6825</v>
      </c>
      <c r="J13504" t="s">
        <v>51</v>
      </c>
      <c r="K13504" t="s">
        <v>52</v>
      </c>
      <c r="L13504" t="s">
        <v>24</v>
      </c>
    </row>
    <row r="13505" spans="1:12" ht="12.75" hidden="1" customHeight="1">
      <c r="A13505" t="s">
        <v>242</v>
      </c>
      <c r="B13505" t="s">
        <v>330</v>
      </c>
      <c r="C13505" t="s">
        <v>35</v>
      </c>
      <c r="D13505" t="s">
        <v>23614</v>
      </c>
      <c r="E13505" t="s">
        <v>23615</v>
      </c>
      <c r="F13505" t="s">
        <v>492</v>
      </c>
      <c r="G13505" t="s">
        <v>333</v>
      </c>
      <c r="H13505" t="s">
        <v>2613</v>
      </c>
      <c r="I13505" t="s">
        <v>696</v>
      </c>
      <c r="J13505" t="s">
        <v>104</v>
      </c>
      <c r="K13505" t="s">
        <v>71</v>
      </c>
      <c r="L13505" t="s">
        <v>24</v>
      </c>
    </row>
    <row r="13506" spans="1:12" ht="12.75" hidden="1" customHeight="1">
      <c r="A13506" t="s">
        <v>242</v>
      </c>
      <c r="B13506" t="s">
        <v>539</v>
      </c>
      <c r="C13506" t="s">
        <v>152</v>
      </c>
      <c r="D13506" t="s">
        <v>23616</v>
      </c>
      <c r="E13506" t="s">
        <v>23617</v>
      </c>
      <c r="F13506" t="s">
        <v>492</v>
      </c>
      <c r="G13506" t="s">
        <v>542</v>
      </c>
      <c r="H13506" t="s">
        <v>2613</v>
      </c>
      <c r="I13506" t="s">
        <v>74</v>
      </c>
      <c r="J13506" t="s">
        <v>51</v>
      </c>
      <c r="K13506" t="s">
        <v>46</v>
      </c>
      <c r="L13506" t="s">
        <v>24</v>
      </c>
    </row>
    <row r="13507" spans="1:12" ht="12.75" hidden="1" customHeight="1">
      <c r="A13507" t="s">
        <v>538</v>
      </c>
      <c r="B13507" t="s">
        <v>539</v>
      </c>
      <c r="C13507" t="s">
        <v>152</v>
      </c>
      <c r="F13507" t="s">
        <v>492</v>
      </c>
      <c r="H13507" t="s">
        <v>2613</v>
      </c>
      <c r="I13507" t="s">
        <v>685</v>
      </c>
      <c r="J13507" t="s">
        <v>64</v>
      </c>
      <c r="K13507" t="s">
        <v>71</v>
      </c>
      <c r="L13507" t="s">
        <v>24</v>
      </c>
    </row>
    <row r="13508" spans="1:12" ht="12.75" hidden="1" customHeight="1">
      <c r="A13508" t="s">
        <v>1498</v>
      </c>
      <c r="B13508" t="s">
        <v>300</v>
      </c>
      <c r="C13508" t="s">
        <v>35</v>
      </c>
      <c r="D13508" t="s">
        <v>23618</v>
      </c>
      <c r="E13508" t="s">
        <v>23619</v>
      </c>
      <c r="F13508" t="s">
        <v>492</v>
      </c>
      <c r="G13508" t="s">
        <v>579</v>
      </c>
      <c r="H13508" t="s">
        <v>2613</v>
      </c>
      <c r="I13508" t="s">
        <v>198</v>
      </c>
      <c r="J13508" t="s">
        <v>64</v>
      </c>
      <c r="K13508" t="s">
        <v>59</v>
      </c>
      <c r="L13508" t="s">
        <v>24</v>
      </c>
    </row>
    <row r="13509" spans="1:12" ht="12.75" hidden="1" customHeight="1">
      <c r="A13509" t="s">
        <v>847</v>
      </c>
      <c r="B13509" t="s">
        <v>275</v>
      </c>
      <c r="C13509" t="s">
        <v>152</v>
      </c>
      <c r="D13509" t="s">
        <v>23620</v>
      </c>
      <c r="E13509" t="s">
        <v>23621</v>
      </c>
      <c r="F13509" t="s">
        <v>492</v>
      </c>
      <c r="G13509" t="s">
        <v>156</v>
      </c>
      <c r="H13509" t="s">
        <v>2613</v>
      </c>
      <c r="I13509" t="s">
        <v>74</v>
      </c>
      <c r="J13509" t="s">
        <v>51</v>
      </c>
      <c r="K13509" t="s">
        <v>71</v>
      </c>
      <c r="L13509" t="s">
        <v>24</v>
      </c>
    </row>
    <row r="13510" spans="1:12" ht="12.75" hidden="1" customHeight="1">
      <c r="A13510" t="s">
        <v>242</v>
      </c>
      <c r="B13510" t="s">
        <v>539</v>
      </c>
      <c r="C13510" t="s">
        <v>152</v>
      </c>
      <c r="D13510" t="s">
        <v>23622</v>
      </c>
      <c r="E13510" t="s">
        <v>23623</v>
      </c>
      <c r="F13510" t="s">
        <v>492</v>
      </c>
      <c r="G13510" t="s">
        <v>542</v>
      </c>
      <c r="H13510" t="s">
        <v>2613</v>
      </c>
      <c r="I13510" t="s">
        <v>550</v>
      </c>
      <c r="J13510" t="s">
        <v>22</v>
      </c>
      <c r="K13510" t="s">
        <v>75</v>
      </c>
      <c r="L13510" t="s">
        <v>24</v>
      </c>
    </row>
    <row r="13511" spans="1:12" ht="12.75" hidden="1" customHeight="1">
      <c r="A13511" t="s">
        <v>1512</v>
      </c>
      <c r="B13511" t="s">
        <v>336</v>
      </c>
      <c r="C13511" t="s">
        <v>83</v>
      </c>
      <c r="D13511" t="s">
        <v>23624</v>
      </c>
      <c r="E13511" t="s">
        <v>23625</v>
      </c>
      <c r="F13511" t="s">
        <v>492</v>
      </c>
      <c r="G13511" t="s">
        <v>443</v>
      </c>
      <c r="H13511" t="s">
        <v>2613</v>
      </c>
      <c r="I13511" t="s">
        <v>361</v>
      </c>
      <c r="J13511" t="s">
        <v>64</v>
      </c>
      <c r="K13511" t="s">
        <v>75</v>
      </c>
      <c r="L13511" t="s">
        <v>24</v>
      </c>
    </row>
    <row r="13512" spans="1:12" ht="12.75" hidden="1" customHeight="1">
      <c r="A13512" t="s">
        <v>186</v>
      </c>
      <c r="B13512" t="s">
        <v>814</v>
      </c>
      <c r="C13512" t="s">
        <v>152</v>
      </c>
      <c r="D13512" t="s">
        <v>23626</v>
      </c>
      <c r="E13512" t="s">
        <v>23627</v>
      </c>
      <c r="F13512" t="s">
        <v>492</v>
      </c>
      <c r="G13512" t="s">
        <v>811</v>
      </c>
      <c r="H13512" t="s">
        <v>2613</v>
      </c>
      <c r="I13512" t="s">
        <v>696</v>
      </c>
      <c r="J13512" t="s">
        <v>104</v>
      </c>
      <c r="K13512" t="s">
        <v>71</v>
      </c>
      <c r="L13512" t="s">
        <v>24</v>
      </c>
    </row>
    <row r="13513" spans="1:12" ht="12.75" hidden="1" customHeight="1">
      <c r="A13513" t="s">
        <v>1719</v>
      </c>
      <c r="B13513" t="s">
        <v>82</v>
      </c>
      <c r="C13513" t="s">
        <v>83</v>
      </c>
      <c r="D13513" t="s">
        <v>23628</v>
      </c>
      <c r="E13513" t="s">
        <v>23629</v>
      </c>
      <c r="F13513" t="s">
        <v>492</v>
      </c>
      <c r="G13513" t="s">
        <v>86</v>
      </c>
      <c r="H13513" t="s">
        <v>2613</v>
      </c>
      <c r="I13513" t="s">
        <v>685</v>
      </c>
      <c r="J13513" t="s">
        <v>64</v>
      </c>
      <c r="K13513" t="s">
        <v>59</v>
      </c>
      <c r="L13513" t="s">
        <v>24</v>
      </c>
    </row>
    <row r="13514" spans="1:12" ht="12.75" hidden="1" customHeight="1">
      <c r="A13514" t="s">
        <v>2274</v>
      </c>
      <c r="B13514" t="s">
        <v>351</v>
      </c>
      <c r="C13514" t="s">
        <v>83</v>
      </c>
      <c r="D13514" t="s">
        <v>23630</v>
      </c>
      <c r="E13514" t="s">
        <v>23631</v>
      </c>
      <c r="F13514" t="s">
        <v>492</v>
      </c>
      <c r="G13514" t="s">
        <v>323</v>
      </c>
      <c r="H13514" t="s">
        <v>2613</v>
      </c>
      <c r="I13514" t="s">
        <v>3605</v>
      </c>
      <c r="J13514" t="s">
        <v>22</v>
      </c>
      <c r="K13514" t="s">
        <v>46</v>
      </c>
      <c r="L13514" t="s">
        <v>24</v>
      </c>
    </row>
    <row r="13515" spans="1:12" ht="12.75" hidden="1" customHeight="1">
      <c r="A13515" t="s">
        <v>551</v>
      </c>
      <c r="B13515" t="s">
        <v>300</v>
      </c>
      <c r="C13515" t="s">
        <v>35</v>
      </c>
      <c r="D13515" t="s">
        <v>23632</v>
      </c>
      <c r="E13515" t="s">
        <v>23633</v>
      </c>
      <c r="F13515" t="s">
        <v>492</v>
      </c>
      <c r="G13515" t="s">
        <v>579</v>
      </c>
      <c r="H13515" t="s">
        <v>2613</v>
      </c>
      <c r="I13515" t="s">
        <v>170</v>
      </c>
      <c r="J13515" t="s">
        <v>51</v>
      </c>
      <c r="K13515" t="s">
        <v>2144</v>
      </c>
      <c r="L13515" t="s">
        <v>24</v>
      </c>
    </row>
    <row r="13516" spans="1:12" ht="12.75" hidden="1" customHeight="1">
      <c r="A13516" t="s">
        <v>8950</v>
      </c>
      <c r="B13516" t="s">
        <v>392</v>
      </c>
      <c r="C13516" t="s">
        <v>83</v>
      </c>
      <c r="D13516" t="s">
        <v>23634</v>
      </c>
      <c r="E13516" t="s">
        <v>23635</v>
      </c>
      <c r="F13516" t="s">
        <v>492</v>
      </c>
      <c r="G13516" t="s">
        <v>311</v>
      </c>
      <c r="H13516" t="s">
        <v>2613</v>
      </c>
      <c r="I13516" t="s">
        <v>23636</v>
      </c>
      <c r="J13516" t="s">
        <v>51</v>
      </c>
      <c r="K13516" t="s">
        <v>46</v>
      </c>
      <c r="L13516" t="s">
        <v>24</v>
      </c>
    </row>
    <row r="13517" spans="1:12" ht="12.75" hidden="1" customHeight="1">
      <c r="A13517" t="s">
        <v>7157</v>
      </c>
      <c r="B13517" t="s">
        <v>392</v>
      </c>
      <c r="C13517" t="s">
        <v>83</v>
      </c>
      <c r="D13517" t="s">
        <v>23637</v>
      </c>
      <c r="E13517" t="s">
        <v>23638</v>
      </c>
      <c r="F13517" t="s">
        <v>492</v>
      </c>
      <c r="G13517" t="s">
        <v>311</v>
      </c>
      <c r="H13517" t="s">
        <v>2613</v>
      </c>
      <c r="I13517" t="s">
        <v>8552</v>
      </c>
      <c r="J13517" t="s">
        <v>51</v>
      </c>
      <c r="K13517" t="s">
        <v>46</v>
      </c>
      <c r="L13517" t="s">
        <v>24</v>
      </c>
    </row>
    <row r="13518" spans="1:12" ht="12.75" hidden="1" customHeight="1">
      <c r="A13518" t="s">
        <v>387</v>
      </c>
      <c r="B13518" t="s">
        <v>82</v>
      </c>
      <c r="C13518" t="s">
        <v>83</v>
      </c>
      <c r="D13518" t="s">
        <v>23639</v>
      </c>
      <c r="E13518" t="s">
        <v>23640</v>
      </c>
      <c r="F13518" t="s">
        <v>492</v>
      </c>
      <c r="G13518" t="s">
        <v>86</v>
      </c>
      <c r="H13518" t="s">
        <v>2613</v>
      </c>
      <c r="I13518" t="s">
        <v>21545</v>
      </c>
      <c r="J13518" t="s">
        <v>51</v>
      </c>
      <c r="K13518" t="s">
        <v>46</v>
      </c>
      <c r="L13518" t="s">
        <v>24</v>
      </c>
    </row>
    <row r="13519" spans="1:12" ht="12.75" hidden="1" customHeight="1">
      <c r="A13519" t="s">
        <v>23641</v>
      </c>
      <c r="B13519" t="s">
        <v>428</v>
      </c>
      <c r="C13519" t="s">
        <v>83</v>
      </c>
      <c r="D13519" t="s">
        <v>23642</v>
      </c>
      <c r="E13519" t="s">
        <v>23643</v>
      </c>
      <c r="F13519" t="s">
        <v>492</v>
      </c>
      <c r="G13519" t="s">
        <v>327</v>
      </c>
      <c r="H13519" t="s">
        <v>2613</v>
      </c>
      <c r="I13519" t="s">
        <v>11531</v>
      </c>
      <c r="J13519" t="s">
        <v>51</v>
      </c>
      <c r="K13519" t="s">
        <v>46</v>
      </c>
      <c r="L13519" t="s">
        <v>24</v>
      </c>
    </row>
    <row r="13520" spans="1:12" ht="12.75" hidden="1" customHeight="1">
      <c r="A13520" t="s">
        <v>324</v>
      </c>
      <c r="B13520" t="s">
        <v>428</v>
      </c>
      <c r="C13520" t="s">
        <v>83</v>
      </c>
      <c r="D13520" t="s">
        <v>23644</v>
      </c>
      <c r="E13520" t="s">
        <v>23645</v>
      </c>
      <c r="F13520" t="s">
        <v>492</v>
      </c>
      <c r="G13520" t="s">
        <v>327</v>
      </c>
      <c r="H13520" t="s">
        <v>2613</v>
      </c>
      <c r="I13520" t="s">
        <v>9460</v>
      </c>
      <c r="J13520" t="s">
        <v>51</v>
      </c>
      <c r="K13520" t="s">
        <v>46</v>
      </c>
      <c r="L13520" t="s">
        <v>24</v>
      </c>
    </row>
    <row r="13521" spans="1:12" ht="12.75" hidden="1" customHeight="1">
      <c r="A13521" t="s">
        <v>2460</v>
      </c>
      <c r="B13521" t="s">
        <v>351</v>
      </c>
      <c r="C13521" t="s">
        <v>83</v>
      </c>
      <c r="D13521" t="s">
        <v>23646</v>
      </c>
      <c r="E13521" t="s">
        <v>23647</v>
      </c>
      <c r="F13521" t="s">
        <v>492</v>
      </c>
      <c r="G13521" t="s">
        <v>323</v>
      </c>
      <c r="H13521" t="s">
        <v>2613</v>
      </c>
      <c r="I13521" t="s">
        <v>1932</v>
      </c>
      <c r="J13521" t="s">
        <v>51</v>
      </c>
      <c r="K13521" t="s">
        <v>46</v>
      </c>
      <c r="L13521" t="s">
        <v>24</v>
      </c>
    </row>
    <row r="13522" spans="1:12" ht="12.75" hidden="1" customHeight="1">
      <c r="A13522" t="s">
        <v>220</v>
      </c>
      <c r="B13522" t="s">
        <v>82</v>
      </c>
      <c r="C13522" t="s">
        <v>83</v>
      </c>
      <c r="D13522" t="s">
        <v>23648</v>
      </c>
      <c r="E13522" t="s">
        <v>23649</v>
      </c>
      <c r="F13522" t="s">
        <v>492</v>
      </c>
      <c r="G13522" t="s">
        <v>86</v>
      </c>
      <c r="H13522" t="s">
        <v>2613</v>
      </c>
      <c r="I13522" t="s">
        <v>1779</v>
      </c>
      <c r="J13522" t="s">
        <v>64</v>
      </c>
      <c r="K13522" t="s">
        <v>46</v>
      </c>
      <c r="L13522" t="s">
        <v>24</v>
      </c>
    </row>
    <row r="13523" spans="1:12" ht="12.75" hidden="1" customHeight="1">
      <c r="A13523" t="s">
        <v>3860</v>
      </c>
      <c r="B13523" t="s">
        <v>392</v>
      </c>
      <c r="C13523" t="s">
        <v>83</v>
      </c>
      <c r="D13523" t="s">
        <v>23650</v>
      </c>
      <c r="E13523" t="s">
        <v>23651</v>
      </c>
      <c r="F13523" t="s">
        <v>492</v>
      </c>
      <c r="G13523" t="s">
        <v>311</v>
      </c>
      <c r="H13523" t="s">
        <v>2613</v>
      </c>
      <c r="I13523" t="s">
        <v>9986</v>
      </c>
      <c r="J13523" t="s">
        <v>64</v>
      </c>
      <c r="K13523" t="s">
        <v>46</v>
      </c>
      <c r="L13523" t="s">
        <v>24</v>
      </c>
    </row>
    <row r="13524" spans="1:12" ht="12.75" hidden="1" customHeight="1">
      <c r="A13524" t="s">
        <v>409</v>
      </c>
      <c r="B13524" t="s">
        <v>958</v>
      </c>
      <c r="C13524" t="s">
        <v>138</v>
      </c>
      <c r="D13524" t="s">
        <v>23652</v>
      </c>
      <c r="E13524" t="s">
        <v>23653</v>
      </c>
      <c r="F13524" t="s">
        <v>492</v>
      </c>
      <c r="G13524" t="s">
        <v>961</v>
      </c>
      <c r="H13524" t="s">
        <v>2613</v>
      </c>
      <c r="I13524" t="s">
        <v>23106</v>
      </c>
      <c r="J13524" t="s">
        <v>64</v>
      </c>
      <c r="K13524" t="s">
        <v>46</v>
      </c>
      <c r="L13524" t="s">
        <v>24</v>
      </c>
    </row>
    <row r="13525" spans="1:12" ht="12.75" hidden="1" customHeight="1">
      <c r="A13525" t="s">
        <v>3531</v>
      </c>
      <c r="B13525" t="s">
        <v>320</v>
      </c>
      <c r="C13525" t="s">
        <v>83</v>
      </c>
      <c r="D13525" t="s">
        <v>23654</v>
      </c>
      <c r="E13525" t="s">
        <v>23655</v>
      </c>
      <c r="F13525" t="s">
        <v>492</v>
      </c>
      <c r="G13525" t="s">
        <v>323</v>
      </c>
      <c r="H13525" t="s">
        <v>2613</v>
      </c>
      <c r="I13525" t="s">
        <v>23656</v>
      </c>
      <c r="J13525" t="s">
        <v>64</v>
      </c>
      <c r="K13525" t="s">
        <v>46</v>
      </c>
      <c r="L13525" t="s">
        <v>24</v>
      </c>
    </row>
    <row r="13526" spans="1:12" ht="12.75" hidden="1" customHeight="1">
      <c r="B13526" t="s">
        <v>9593</v>
      </c>
      <c r="C13526" t="s">
        <v>1116</v>
      </c>
      <c r="D13526" t="s">
        <v>1385</v>
      </c>
      <c r="E13526" t="s">
        <v>1386</v>
      </c>
      <c r="F13526" t="s">
        <v>492</v>
      </c>
      <c r="H13526" t="s">
        <v>2613</v>
      </c>
      <c r="I13526" t="s">
        <v>157</v>
      </c>
      <c r="J13526" t="s">
        <v>51</v>
      </c>
      <c r="K13526" t="s">
        <v>59</v>
      </c>
      <c r="L13526" t="s">
        <v>24</v>
      </c>
    </row>
    <row r="13527" spans="1:12" ht="12.75" hidden="1" customHeight="1">
      <c r="A13527" t="s">
        <v>4402</v>
      </c>
      <c r="B13527" t="s">
        <v>163</v>
      </c>
      <c r="C13527" t="s">
        <v>14</v>
      </c>
      <c r="D13527" t="s">
        <v>23657</v>
      </c>
      <c r="E13527" t="s">
        <v>23658</v>
      </c>
      <c r="F13527" t="s">
        <v>492</v>
      </c>
      <c r="G13527" t="s">
        <v>19</v>
      </c>
      <c r="H13527" t="s">
        <v>2613</v>
      </c>
      <c r="I13527" t="s">
        <v>1345</v>
      </c>
      <c r="J13527" t="s">
        <v>51</v>
      </c>
      <c r="K13527" t="s">
        <v>255</v>
      </c>
      <c r="L13527" t="s">
        <v>24</v>
      </c>
    </row>
    <row r="13528" spans="1:12" ht="12.75" hidden="1" customHeight="1">
      <c r="A13528" t="s">
        <v>4402</v>
      </c>
      <c r="B13528" t="s">
        <v>163</v>
      </c>
      <c r="C13528" t="s">
        <v>14</v>
      </c>
      <c r="D13528" t="s">
        <v>23659</v>
      </c>
      <c r="E13528" t="s">
        <v>23660</v>
      </c>
      <c r="F13528" t="s">
        <v>492</v>
      </c>
      <c r="G13528" t="s">
        <v>19</v>
      </c>
      <c r="H13528" t="s">
        <v>2613</v>
      </c>
      <c r="I13528" t="s">
        <v>1345</v>
      </c>
      <c r="J13528" t="s">
        <v>51</v>
      </c>
      <c r="K13528" t="s">
        <v>88</v>
      </c>
      <c r="L13528" t="s">
        <v>24</v>
      </c>
    </row>
    <row r="13529" spans="1:12" ht="12.75" hidden="1" customHeight="1">
      <c r="A13529" t="s">
        <v>3451</v>
      </c>
      <c r="B13529" t="s">
        <v>54</v>
      </c>
      <c r="C13529" t="s">
        <v>14</v>
      </c>
      <c r="D13529" t="s">
        <v>23661</v>
      </c>
      <c r="E13529" t="s">
        <v>23662</v>
      </c>
      <c r="F13529" t="s">
        <v>492</v>
      </c>
      <c r="G13529" t="s">
        <v>57</v>
      </c>
      <c r="H13529" t="s">
        <v>2613</v>
      </c>
      <c r="I13529" t="s">
        <v>206</v>
      </c>
      <c r="J13529" t="s">
        <v>104</v>
      </c>
      <c r="K13529" t="s">
        <v>88</v>
      </c>
      <c r="L13529" t="s">
        <v>920</v>
      </c>
    </row>
    <row r="13530" spans="1:12" ht="12.75" hidden="1" customHeight="1">
      <c r="A13530" t="s">
        <v>383</v>
      </c>
      <c r="B13530" t="s">
        <v>843</v>
      </c>
      <c r="C13530" t="s">
        <v>152</v>
      </c>
      <c r="D13530" t="s">
        <v>23663</v>
      </c>
      <c r="E13530" t="s">
        <v>23664</v>
      </c>
      <c r="F13530" t="s">
        <v>492</v>
      </c>
      <c r="G13530" t="s">
        <v>825</v>
      </c>
      <c r="H13530" t="s">
        <v>2613</v>
      </c>
      <c r="I13530" t="s">
        <v>157</v>
      </c>
      <c r="J13530" t="s">
        <v>51</v>
      </c>
      <c r="K13530" t="s">
        <v>75</v>
      </c>
      <c r="L13530" t="s">
        <v>24</v>
      </c>
    </row>
    <row r="13531" spans="1:12" ht="12.75" hidden="1" customHeight="1">
      <c r="A13531" t="s">
        <v>9594</v>
      </c>
      <c r="B13531" t="s">
        <v>90</v>
      </c>
      <c r="C13531" t="s">
        <v>14</v>
      </c>
      <c r="D13531" t="s">
        <v>23665</v>
      </c>
      <c r="E13531" t="s">
        <v>23666</v>
      </c>
      <c r="F13531" t="s">
        <v>492</v>
      </c>
      <c r="G13531" t="s">
        <v>18</v>
      </c>
      <c r="H13531" t="s">
        <v>2613</v>
      </c>
      <c r="I13531" t="s">
        <v>5756</v>
      </c>
      <c r="J13531" t="s">
        <v>104</v>
      </c>
      <c r="K13531" t="s">
        <v>2144</v>
      </c>
      <c r="L13531" t="s">
        <v>24</v>
      </c>
    </row>
    <row r="13532" spans="1:12" ht="12.75" customHeight="1">
      <c r="A13532" t="s">
        <v>242</v>
      </c>
      <c r="B13532" t="s">
        <v>351</v>
      </c>
      <c r="C13532" t="s">
        <v>83</v>
      </c>
      <c r="D13532" t="s">
        <v>9680</v>
      </c>
      <c r="E13532" t="s">
        <v>23667</v>
      </c>
      <c r="F13532" t="s">
        <v>492</v>
      </c>
      <c r="G13532" t="s">
        <v>323</v>
      </c>
      <c r="H13532" t="s">
        <v>2613</v>
      </c>
      <c r="I13532" t="s">
        <v>149</v>
      </c>
      <c r="J13532" t="s">
        <v>104</v>
      </c>
      <c r="K13532" t="s">
        <v>52</v>
      </c>
      <c r="L13532" t="s">
        <v>24</v>
      </c>
    </row>
    <row r="13533" spans="1:12" ht="12.75" hidden="1" customHeight="1">
      <c r="A13533" t="s">
        <v>136</v>
      </c>
      <c r="B13533" t="s">
        <v>3304</v>
      </c>
      <c r="C13533" t="s">
        <v>244</v>
      </c>
      <c r="D13533" t="s">
        <v>23668</v>
      </c>
      <c r="E13533" t="s">
        <v>23669</v>
      </c>
      <c r="F13533" t="s">
        <v>492</v>
      </c>
      <c r="G13533" t="s">
        <v>247</v>
      </c>
      <c r="H13533" t="s">
        <v>2613</v>
      </c>
      <c r="I13533" t="s">
        <v>74</v>
      </c>
      <c r="J13533" t="s">
        <v>51</v>
      </c>
      <c r="K13533" t="s">
        <v>71</v>
      </c>
      <c r="L13533" t="s">
        <v>24</v>
      </c>
    </row>
    <row r="13534" spans="1:12" ht="12.75" hidden="1" customHeight="1">
      <c r="A13534" t="s">
        <v>3884</v>
      </c>
      <c r="B13534" t="s">
        <v>808</v>
      </c>
      <c r="C13534" t="s">
        <v>152</v>
      </c>
      <c r="D13534" t="s">
        <v>23670</v>
      </c>
      <c r="E13534" t="s">
        <v>23671</v>
      </c>
      <c r="F13534" t="s">
        <v>492</v>
      </c>
      <c r="G13534" t="s">
        <v>811</v>
      </c>
      <c r="H13534" t="s">
        <v>2613</v>
      </c>
      <c r="I13534" t="s">
        <v>74</v>
      </c>
      <c r="J13534" t="s">
        <v>51</v>
      </c>
      <c r="K13534" t="s">
        <v>71</v>
      </c>
      <c r="L13534" t="s">
        <v>24</v>
      </c>
    </row>
    <row r="13535" spans="1:12" ht="12.75" hidden="1" customHeight="1">
      <c r="A13535" t="s">
        <v>395</v>
      </c>
      <c r="B13535" t="s">
        <v>320</v>
      </c>
      <c r="C13535" t="s">
        <v>83</v>
      </c>
      <c r="D13535" t="s">
        <v>23672</v>
      </c>
      <c r="E13535" t="s">
        <v>23673</v>
      </c>
      <c r="F13535" t="s">
        <v>492</v>
      </c>
      <c r="G13535" t="s">
        <v>323</v>
      </c>
      <c r="H13535" t="s">
        <v>2613</v>
      </c>
      <c r="I13535" t="s">
        <v>10561</v>
      </c>
      <c r="J13535" t="s">
        <v>64</v>
      </c>
      <c r="K13535" t="s">
        <v>46</v>
      </c>
      <c r="L13535" t="s">
        <v>24</v>
      </c>
    </row>
    <row r="13536" spans="1:12" ht="12.75" hidden="1" customHeight="1">
      <c r="A13536" t="s">
        <v>1029</v>
      </c>
      <c r="B13536" t="s">
        <v>843</v>
      </c>
      <c r="C13536" t="s">
        <v>152</v>
      </c>
      <c r="D13536" t="s">
        <v>23674</v>
      </c>
      <c r="E13536" t="s">
        <v>23675</v>
      </c>
      <c r="F13536" t="s">
        <v>492</v>
      </c>
      <c r="G13536" t="s">
        <v>825</v>
      </c>
      <c r="H13536" t="s">
        <v>2613</v>
      </c>
      <c r="I13536" t="s">
        <v>189</v>
      </c>
      <c r="J13536" t="s">
        <v>51</v>
      </c>
      <c r="K13536" t="s">
        <v>991</v>
      </c>
      <c r="L13536" t="s">
        <v>24</v>
      </c>
    </row>
    <row r="13537" spans="1:12" ht="12.75" hidden="1" customHeight="1">
      <c r="A13537" t="s">
        <v>1253</v>
      </c>
      <c r="B13537" t="s">
        <v>698</v>
      </c>
      <c r="C13537" t="s">
        <v>138</v>
      </c>
      <c r="D13537" t="s">
        <v>23676</v>
      </c>
      <c r="E13537" t="s">
        <v>23677</v>
      </c>
      <c r="F13537" t="s">
        <v>492</v>
      </c>
      <c r="G13537" t="s">
        <v>701</v>
      </c>
      <c r="H13537" t="s">
        <v>2613</v>
      </c>
      <c r="I13537" t="s">
        <v>74</v>
      </c>
      <c r="J13537" t="s">
        <v>51</v>
      </c>
      <c r="K13537" t="s">
        <v>452</v>
      </c>
      <c r="L13537" t="s">
        <v>24</v>
      </c>
    </row>
    <row r="13538" spans="1:12" ht="12.75" hidden="1" customHeight="1">
      <c r="A13538" t="s">
        <v>2339</v>
      </c>
      <c r="B13538" t="s">
        <v>13</v>
      </c>
      <c r="C13538" t="s">
        <v>14</v>
      </c>
      <c r="D13538" t="s">
        <v>23678</v>
      </c>
      <c r="E13538" t="s">
        <v>23679</v>
      </c>
      <c r="F13538" t="s">
        <v>492</v>
      </c>
      <c r="G13538" t="s">
        <v>19</v>
      </c>
      <c r="H13538" t="s">
        <v>2613</v>
      </c>
      <c r="I13538" t="s">
        <v>427</v>
      </c>
      <c r="J13538" t="s">
        <v>104</v>
      </c>
      <c r="K13538" t="s">
        <v>46</v>
      </c>
      <c r="L13538" t="s">
        <v>24</v>
      </c>
    </row>
    <row r="13539" spans="1:12" ht="12.75" customHeight="1">
      <c r="A13539" t="s">
        <v>308</v>
      </c>
      <c r="B13539" t="s">
        <v>308</v>
      </c>
      <c r="C13539" t="s">
        <v>83</v>
      </c>
      <c r="D13539" t="s">
        <v>23680</v>
      </c>
      <c r="E13539" t="s">
        <v>23681</v>
      </c>
      <c r="F13539" t="s">
        <v>492</v>
      </c>
      <c r="G13539" t="s">
        <v>311</v>
      </c>
      <c r="H13539" t="s">
        <v>2613</v>
      </c>
      <c r="I13539" t="s">
        <v>349</v>
      </c>
      <c r="J13539" t="s">
        <v>64</v>
      </c>
      <c r="K13539" t="s">
        <v>52</v>
      </c>
      <c r="L13539" t="s">
        <v>24</v>
      </c>
    </row>
    <row r="13540" spans="1:12" ht="12.75" hidden="1" customHeight="1">
      <c r="A13540" t="s">
        <v>464</v>
      </c>
      <c r="B13540" t="s">
        <v>13</v>
      </c>
      <c r="C13540" t="s">
        <v>14</v>
      </c>
      <c r="D13540" t="s">
        <v>23682</v>
      </c>
      <c r="E13540" t="s">
        <v>23683</v>
      </c>
      <c r="F13540" t="s">
        <v>492</v>
      </c>
      <c r="G13540" t="s">
        <v>19</v>
      </c>
      <c r="H13540" t="s">
        <v>2613</v>
      </c>
      <c r="I13540" t="s">
        <v>230</v>
      </c>
      <c r="J13540" t="s">
        <v>64</v>
      </c>
      <c r="K13540" t="s">
        <v>71</v>
      </c>
      <c r="L13540" t="s">
        <v>24</v>
      </c>
    </row>
    <row r="13541" spans="1:12" ht="12.75" hidden="1" customHeight="1">
      <c r="A13541" t="s">
        <v>242</v>
      </c>
      <c r="B13541" t="s">
        <v>330</v>
      </c>
      <c r="C13541" t="s">
        <v>35</v>
      </c>
      <c r="D13541" t="s">
        <v>23684</v>
      </c>
      <c r="E13541" t="s">
        <v>23685</v>
      </c>
      <c r="F13541" t="s">
        <v>492</v>
      </c>
      <c r="G13541" t="s">
        <v>333</v>
      </c>
      <c r="H13541" t="s">
        <v>2613</v>
      </c>
      <c r="I13541" t="s">
        <v>70</v>
      </c>
      <c r="J13541" t="s">
        <v>51</v>
      </c>
      <c r="K13541" t="s">
        <v>46</v>
      </c>
      <c r="L13541" t="s">
        <v>24</v>
      </c>
    </row>
    <row r="13542" spans="1:12" ht="12.75" hidden="1" customHeight="1">
      <c r="A13542" t="s">
        <v>563</v>
      </c>
      <c r="B13542" t="s">
        <v>512</v>
      </c>
      <c r="C13542" t="s">
        <v>244</v>
      </c>
      <c r="D13542" t="s">
        <v>23686</v>
      </c>
      <c r="E13542" t="s">
        <v>23687</v>
      </c>
      <c r="F13542" t="s">
        <v>492</v>
      </c>
      <c r="G13542" t="s">
        <v>509</v>
      </c>
      <c r="H13542" t="s">
        <v>2613</v>
      </c>
      <c r="I13542" t="s">
        <v>6791</v>
      </c>
      <c r="J13542" t="s">
        <v>64</v>
      </c>
      <c r="K13542" t="s">
        <v>75</v>
      </c>
      <c r="L13542" t="s">
        <v>24</v>
      </c>
    </row>
    <row r="13543" spans="1:12" ht="12.75" hidden="1" customHeight="1">
      <c r="A13543" t="s">
        <v>17780</v>
      </c>
      <c r="B13543" t="s">
        <v>163</v>
      </c>
      <c r="C13543" t="s">
        <v>14</v>
      </c>
      <c r="F13543" t="s">
        <v>492</v>
      </c>
      <c r="H13543" t="s">
        <v>2613</v>
      </c>
      <c r="I13543" t="s">
        <v>130</v>
      </c>
      <c r="J13543" t="s">
        <v>104</v>
      </c>
      <c r="K13543" t="s">
        <v>71</v>
      </c>
      <c r="L13543" t="s">
        <v>24</v>
      </c>
    </row>
    <row r="13544" spans="1:12" ht="12.75" hidden="1" customHeight="1">
      <c r="A13544" t="s">
        <v>23688</v>
      </c>
      <c r="B13544" t="s">
        <v>2745</v>
      </c>
      <c r="C13544" t="s">
        <v>152</v>
      </c>
      <c r="D13544" t="s">
        <v>23689</v>
      </c>
      <c r="E13544" t="s">
        <v>23690</v>
      </c>
      <c r="F13544" t="s">
        <v>492</v>
      </c>
      <c r="G13544" t="s">
        <v>156</v>
      </c>
      <c r="H13544" t="s">
        <v>2613</v>
      </c>
      <c r="I13544" t="s">
        <v>230</v>
      </c>
      <c r="J13544" t="s">
        <v>64</v>
      </c>
      <c r="K13544" t="s">
        <v>692</v>
      </c>
      <c r="L13544" t="s">
        <v>24</v>
      </c>
    </row>
    <row r="13545" spans="1:12" ht="12.75" hidden="1" customHeight="1">
      <c r="A13545" t="s">
        <v>1684</v>
      </c>
      <c r="B13545" t="s">
        <v>100</v>
      </c>
      <c r="C13545" t="s">
        <v>14</v>
      </c>
      <c r="D13545" t="s">
        <v>23691</v>
      </c>
      <c r="E13545" t="s">
        <v>23692</v>
      </c>
      <c r="F13545" t="s">
        <v>492</v>
      </c>
      <c r="G13545" t="s">
        <v>18</v>
      </c>
      <c r="H13545" t="s">
        <v>2613</v>
      </c>
      <c r="I13545" t="s">
        <v>8221</v>
      </c>
      <c r="J13545" t="s">
        <v>64</v>
      </c>
      <c r="K13545" t="s">
        <v>692</v>
      </c>
      <c r="L13545" t="s">
        <v>24</v>
      </c>
    </row>
    <row r="13546" spans="1:12" ht="12.75" hidden="1" customHeight="1">
      <c r="A13546" t="s">
        <v>4227</v>
      </c>
      <c r="B13546" t="s">
        <v>843</v>
      </c>
      <c r="C13546" t="s">
        <v>152</v>
      </c>
      <c r="D13546" t="s">
        <v>23693</v>
      </c>
      <c r="E13546" t="s">
        <v>23694</v>
      </c>
      <c r="F13546" t="s">
        <v>492</v>
      </c>
      <c r="G13546" t="s">
        <v>825</v>
      </c>
      <c r="H13546" t="s">
        <v>2613</v>
      </c>
      <c r="I13546" t="s">
        <v>632</v>
      </c>
      <c r="J13546" t="s">
        <v>64</v>
      </c>
      <c r="K13546" t="s">
        <v>75</v>
      </c>
      <c r="L13546" t="s">
        <v>24</v>
      </c>
    </row>
    <row r="13547" spans="1:12" ht="12.75" hidden="1" customHeight="1">
      <c r="A13547" t="s">
        <v>4227</v>
      </c>
      <c r="B13547" t="s">
        <v>843</v>
      </c>
      <c r="C13547" t="s">
        <v>152</v>
      </c>
      <c r="D13547" t="s">
        <v>23693</v>
      </c>
      <c r="E13547" t="s">
        <v>23694</v>
      </c>
      <c r="F13547" t="s">
        <v>492</v>
      </c>
      <c r="G13547" t="s">
        <v>825</v>
      </c>
      <c r="H13547" t="s">
        <v>2613</v>
      </c>
      <c r="I13547" t="s">
        <v>632</v>
      </c>
      <c r="J13547" t="s">
        <v>64</v>
      </c>
      <c r="K13547" t="s">
        <v>75</v>
      </c>
      <c r="L13547" t="s">
        <v>24</v>
      </c>
    </row>
    <row r="13548" spans="1:12" ht="12.75" hidden="1" customHeight="1">
      <c r="A13548" t="s">
        <v>1495</v>
      </c>
      <c r="B13548" t="s">
        <v>556</v>
      </c>
      <c r="C13548" t="s">
        <v>244</v>
      </c>
      <c r="F13548" t="s">
        <v>492</v>
      </c>
      <c r="H13548" t="s">
        <v>2613</v>
      </c>
      <c r="I13548" t="s">
        <v>23695</v>
      </c>
      <c r="J13548" t="s">
        <v>51</v>
      </c>
      <c r="K13548" t="s">
        <v>75</v>
      </c>
      <c r="L13548" t="s">
        <v>24</v>
      </c>
    </row>
    <row r="13549" spans="1:12" ht="12.75" hidden="1" customHeight="1">
      <c r="A13549" t="s">
        <v>363</v>
      </c>
      <c r="B13549" t="s">
        <v>145</v>
      </c>
      <c r="C13549" t="s">
        <v>138</v>
      </c>
      <c r="D13549" t="s">
        <v>23696</v>
      </c>
      <c r="E13549" t="s">
        <v>23697</v>
      </c>
      <c r="F13549" t="s">
        <v>492</v>
      </c>
      <c r="G13549" t="s">
        <v>148</v>
      </c>
      <c r="H13549" t="s">
        <v>2613</v>
      </c>
      <c r="I13549" t="s">
        <v>390</v>
      </c>
      <c r="J13549" t="s">
        <v>64</v>
      </c>
      <c r="K13549" t="s">
        <v>121</v>
      </c>
      <c r="L13549" t="s">
        <v>24</v>
      </c>
    </row>
    <row r="13550" spans="1:12" ht="12.75" hidden="1" customHeight="1">
      <c r="A13550" t="s">
        <v>21290</v>
      </c>
      <c r="B13550" t="s">
        <v>330</v>
      </c>
      <c r="C13550" t="s">
        <v>35</v>
      </c>
      <c r="D13550" t="s">
        <v>23698</v>
      </c>
      <c r="E13550" t="s">
        <v>23699</v>
      </c>
      <c r="F13550" t="s">
        <v>492</v>
      </c>
      <c r="G13550" t="s">
        <v>579</v>
      </c>
      <c r="H13550" t="s">
        <v>2613</v>
      </c>
      <c r="I13550" t="s">
        <v>230</v>
      </c>
      <c r="J13550" t="s">
        <v>64</v>
      </c>
      <c r="K13550" t="s">
        <v>158</v>
      </c>
      <c r="L13550" t="s">
        <v>24</v>
      </c>
    </row>
    <row r="13551" spans="1:12" ht="12.75" hidden="1" customHeight="1">
      <c r="A13551" t="s">
        <v>232</v>
      </c>
      <c r="B13551" t="s">
        <v>13</v>
      </c>
      <c r="C13551" t="s">
        <v>14</v>
      </c>
      <c r="D13551" t="s">
        <v>23700</v>
      </c>
      <c r="E13551" t="s">
        <v>23701</v>
      </c>
      <c r="F13551" t="s">
        <v>492</v>
      </c>
      <c r="G13551" t="s">
        <v>19</v>
      </c>
      <c r="H13551" t="s">
        <v>2613</v>
      </c>
      <c r="I13551" t="s">
        <v>58</v>
      </c>
      <c r="J13551" t="s">
        <v>22</v>
      </c>
      <c r="K13551" t="s">
        <v>75</v>
      </c>
      <c r="L13551" t="s">
        <v>24</v>
      </c>
    </row>
    <row r="13552" spans="1:12" ht="12.75" hidden="1" customHeight="1">
      <c r="A13552" t="s">
        <v>369</v>
      </c>
      <c r="B13552" t="s">
        <v>82</v>
      </c>
      <c r="C13552" t="s">
        <v>83</v>
      </c>
      <c r="D13552" t="s">
        <v>23702</v>
      </c>
      <c r="E13552" t="s">
        <v>23703</v>
      </c>
      <c r="F13552" t="s">
        <v>492</v>
      </c>
      <c r="G13552" t="s">
        <v>86</v>
      </c>
      <c r="H13552" t="s">
        <v>2613</v>
      </c>
      <c r="I13552" t="s">
        <v>157</v>
      </c>
      <c r="J13552" t="s">
        <v>51</v>
      </c>
      <c r="K13552" t="s">
        <v>71</v>
      </c>
      <c r="L13552" t="s">
        <v>24</v>
      </c>
    </row>
    <row r="13553" spans="1:12" ht="12.75" hidden="1" customHeight="1">
      <c r="A13553" t="s">
        <v>1966</v>
      </c>
      <c r="B13553" t="s">
        <v>3304</v>
      </c>
      <c r="C13553" t="s">
        <v>244</v>
      </c>
      <c r="F13553" t="s">
        <v>492</v>
      </c>
      <c r="H13553" t="s">
        <v>2613</v>
      </c>
      <c r="I13553" t="s">
        <v>361</v>
      </c>
      <c r="J13553" t="s">
        <v>64</v>
      </c>
      <c r="K13553" t="s">
        <v>71</v>
      </c>
      <c r="L13553" t="s">
        <v>24</v>
      </c>
    </row>
    <row r="13554" spans="1:12" ht="12.75" hidden="1" customHeight="1">
      <c r="A13554" t="s">
        <v>2021</v>
      </c>
      <c r="B13554" t="s">
        <v>13</v>
      </c>
      <c r="C13554" t="s">
        <v>14</v>
      </c>
      <c r="D13554" t="s">
        <v>23704</v>
      </c>
      <c r="E13554" t="s">
        <v>23705</v>
      </c>
      <c r="F13554" t="s">
        <v>492</v>
      </c>
      <c r="G13554" t="s">
        <v>19</v>
      </c>
      <c r="H13554" t="s">
        <v>2613</v>
      </c>
      <c r="I13554" t="s">
        <v>230</v>
      </c>
      <c r="J13554" t="s">
        <v>64</v>
      </c>
      <c r="K13554" t="s">
        <v>71</v>
      </c>
      <c r="L13554" t="s">
        <v>24</v>
      </c>
    </row>
    <row r="13555" spans="1:12" ht="12.75" hidden="1" customHeight="1">
      <c r="A13555" t="s">
        <v>9853</v>
      </c>
      <c r="B13555" t="s">
        <v>336</v>
      </c>
      <c r="C13555" t="s">
        <v>83</v>
      </c>
      <c r="D13555" t="s">
        <v>23706</v>
      </c>
      <c r="E13555" t="s">
        <v>23707</v>
      </c>
      <c r="F13555" t="s">
        <v>492</v>
      </c>
      <c r="G13555" t="s">
        <v>443</v>
      </c>
      <c r="H13555" t="s">
        <v>2613</v>
      </c>
      <c r="I13555" t="s">
        <v>23708</v>
      </c>
      <c r="J13555" t="s">
        <v>64</v>
      </c>
      <c r="K13555" t="s">
        <v>59</v>
      </c>
      <c r="L13555" t="s">
        <v>24</v>
      </c>
    </row>
    <row r="13556" spans="1:12" ht="12.75" hidden="1" customHeight="1">
      <c r="A13556" t="s">
        <v>8212</v>
      </c>
      <c r="B13556" t="s">
        <v>556</v>
      </c>
      <c r="C13556" t="s">
        <v>244</v>
      </c>
      <c r="D13556" t="s">
        <v>23709</v>
      </c>
      <c r="E13556" t="s">
        <v>23710</v>
      </c>
      <c r="F13556" t="s">
        <v>492</v>
      </c>
      <c r="G13556" t="s">
        <v>247</v>
      </c>
      <c r="H13556" t="s">
        <v>2613</v>
      </c>
      <c r="I13556" t="s">
        <v>180</v>
      </c>
      <c r="J13556" t="s">
        <v>51</v>
      </c>
      <c r="K13556" t="s">
        <v>71</v>
      </c>
      <c r="L13556" t="s">
        <v>24</v>
      </c>
    </row>
    <row r="13557" spans="1:12" ht="12.75" customHeight="1">
      <c r="A13557" t="s">
        <v>3131</v>
      </c>
      <c r="B13557" t="s">
        <v>392</v>
      </c>
      <c r="C13557" t="s">
        <v>83</v>
      </c>
      <c r="D13557" t="s">
        <v>23711</v>
      </c>
      <c r="E13557" t="s">
        <v>23712</v>
      </c>
      <c r="F13557" t="s">
        <v>492</v>
      </c>
      <c r="G13557" t="s">
        <v>311</v>
      </c>
      <c r="H13557" t="s">
        <v>2613</v>
      </c>
      <c r="I13557" t="s">
        <v>497</v>
      </c>
      <c r="J13557" t="s">
        <v>51</v>
      </c>
      <c r="K13557" t="s">
        <v>52</v>
      </c>
      <c r="L13557" t="s">
        <v>24</v>
      </c>
    </row>
    <row r="13558" spans="1:12" ht="12.75" hidden="1" customHeight="1">
      <c r="A13558" t="s">
        <v>23713</v>
      </c>
      <c r="B13558" t="s">
        <v>336</v>
      </c>
      <c r="C13558" t="s">
        <v>83</v>
      </c>
      <c r="D13558" t="s">
        <v>23714</v>
      </c>
      <c r="E13558" t="s">
        <v>23715</v>
      </c>
      <c r="F13558" t="s">
        <v>492</v>
      </c>
      <c r="G13558" t="s">
        <v>443</v>
      </c>
      <c r="H13558" t="s">
        <v>2613</v>
      </c>
      <c r="I13558" t="s">
        <v>198</v>
      </c>
      <c r="J13558" t="s">
        <v>64</v>
      </c>
      <c r="K13558" t="s">
        <v>46</v>
      </c>
      <c r="L13558" t="s">
        <v>24</v>
      </c>
    </row>
    <row r="13559" spans="1:12" ht="12.75" hidden="1" customHeight="1">
      <c r="A13559" t="s">
        <v>42</v>
      </c>
      <c r="B13559" t="s">
        <v>13</v>
      </c>
      <c r="C13559" t="s">
        <v>14</v>
      </c>
      <c r="D13559" t="s">
        <v>23716</v>
      </c>
      <c r="E13559" t="s">
        <v>23717</v>
      </c>
      <c r="F13559" t="s">
        <v>492</v>
      </c>
      <c r="G13559" t="s">
        <v>19</v>
      </c>
      <c r="H13559" t="s">
        <v>2613</v>
      </c>
      <c r="I13559" t="s">
        <v>916</v>
      </c>
      <c r="J13559" t="s">
        <v>51</v>
      </c>
      <c r="K13559" t="s">
        <v>71</v>
      </c>
      <c r="L13559" t="s">
        <v>24</v>
      </c>
    </row>
    <row r="13560" spans="1:12" ht="12.75" hidden="1" customHeight="1">
      <c r="B13560" t="s">
        <v>3538</v>
      </c>
      <c r="C13560" t="s">
        <v>1116</v>
      </c>
      <c r="D13560" t="s">
        <v>3856</v>
      </c>
      <c r="E13560" t="s">
        <v>3857</v>
      </c>
      <c r="F13560" t="s">
        <v>492</v>
      </c>
      <c r="H13560" t="s">
        <v>2613</v>
      </c>
      <c r="I13560" t="s">
        <v>113</v>
      </c>
      <c r="J13560" t="s">
        <v>104</v>
      </c>
      <c r="K13560" t="s">
        <v>46</v>
      </c>
      <c r="L13560" t="s">
        <v>24</v>
      </c>
    </row>
    <row r="13561" spans="1:12" ht="12.75" hidden="1" customHeight="1">
      <c r="A13561" t="s">
        <v>3694</v>
      </c>
      <c r="B13561" t="s">
        <v>90</v>
      </c>
      <c r="C13561" t="s">
        <v>14</v>
      </c>
      <c r="D13561" t="s">
        <v>23718</v>
      </c>
      <c r="E13561" t="s">
        <v>23719</v>
      </c>
      <c r="F13561" t="s">
        <v>492</v>
      </c>
      <c r="G13561" t="s">
        <v>18</v>
      </c>
      <c r="H13561" t="s">
        <v>2613</v>
      </c>
      <c r="I13561" t="s">
        <v>120</v>
      </c>
      <c r="J13561" t="s">
        <v>104</v>
      </c>
      <c r="K13561" t="s">
        <v>925</v>
      </c>
      <c r="L13561" t="s">
        <v>24</v>
      </c>
    </row>
    <row r="13562" spans="1:12" ht="12.75" hidden="1" customHeight="1">
      <c r="B13562" t="s">
        <v>8624</v>
      </c>
      <c r="C13562" t="s">
        <v>1116</v>
      </c>
      <c r="D13562" t="s">
        <v>1422</v>
      </c>
      <c r="E13562" t="s">
        <v>1423</v>
      </c>
      <c r="F13562" t="s">
        <v>492</v>
      </c>
      <c r="H13562" t="s">
        <v>2613</v>
      </c>
      <c r="I13562" t="s">
        <v>189</v>
      </c>
      <c r="J13562" t="s">
        <v>51</v>
      </c>
      <c r="K13562" t="s">
        <v>75</v>
      </c>
      <c r="L13562" t="s">
        <v>24</v>
      </c>
    </row>
    <row r="13563" spans="1:12" ht="12.75" hidden="1" customHeight="1">
      <c r="A13563" t="s">
        <v>1666</v>
      </c>
      <c r="B13563" t="s">
        <v>364</v>
      </c>
      <c r="C13563" t="s">
        <v>83</v>
      </c>
      <c r="D13563" t="s">
        <v>23720</v>
      </c>
      <c r="E13563" t="s">
        <v>23721</v>
      </c>
      <c r="F13563" t="s">
        <v>492</v>
      </c>
      <c r="G13563" t="s">
        <v>367</v>
      </c>
      <c r="H13563" t="s">
        <v>2613</v>
      </c>
      <c r="I13563" t="s">
        <v>23722</v>
      </c>
      <c r="J13563" t="s">
        <v>64</v>
      </c>
      <c r="K13563" t="s">
        <v>925</v>
      </c>
      <c r="L13563" t="s">
        <v>24</v>
      </c>
    </row>
    <row r="13564" spans="1:12" ht="12.75" customHeight="1">
      <c r="A13564" t="s">
        <v>4939</v>
      </c>
      <c r="B13564" t="s">
        <v>145</v>
      </c>
      <c r="C13564" t="s">
        <v>138</v>
      </c>
      <c r="D13564" t="s">
        <v>23723</v>
      </c>
      <c r="E13564" t="s">
        <v>23724</v>
      </c>
      <c r="F13564" t="s">
        <v>492</v>
      </c>
      <c r="G13564" t="s">
        <v>148</v>
      </c>
      <c r="H13564" t="s">
        <v>2613</v>
      </c>
      <c r="I13564" t="s">
        <v>812</v>
      </c>
      <c r="J13564" t="s">
        <v>51</v>
      </c>
      <c r="K13564" t="s">
        <v>52</v>
      </c>
      <c r="L13564" t="s">
        <v>24</v>
      </c>
    </row>
    <row r="13565" spans="1:12" ht="12.75" hidden="1" customHeight="1">
      <c r="A13565" t="s">
        <v>7511</v>
      </c>
      <c r="B13565" t="s">
        <v>54</v>
      </c>
      <c r="C13565" t="s">
        <v>14</v>
      </c>
      <c r="D13565" t="s">
        <v>23725</v>
      </c>
      <c r="E13565" t="s">
        <v>23726</v>
      </c>
      <c r="F13565" t="s">
        <v>492</v>
      </c>
      <c r="G13565" t="s">
        <v>57</v>
      </c>
      <c r="H13565" t="s">
        <v>2613</v>
      </c>
      <c r="I13565" t="s">
        <v>45</v>
      </c>
      <c r="J13565" t="s">
        <v>22</v>
      </c>
      <c r="K13565" t="s">
        <v>46</v>
      </c>
      <c r="L13565" t="s">
        <v>24</v>
      </c>
    </row>
    <row r="13566" spans="1:12" ht="12.75" hidden="1" customHeight="1">
      <c r="A13566" t="s">
        <v>9179</v>
      </c>
      <c r="B13566" t="s">
        <v>556</v>
      </c>
      <c r="C13566" t="s">
        <v>244</v>
      </c>
      <c r="D13566" t="s">
        <v>23727</v>
      </c>
      <c r="E13566" t="s">
        <v>23728</v>
      </c>
      <c r="F13566" t="s">
        <v>492</v>
      </c>
      <c r="G13566" t="s">
        <v>247</v>
      </c>
      <c r="H13566" t="s">
        <v>2613</v>
      </c>
      <c r="I13566" t="s">
        <v>185</v>
      </c>
      <c r="J13566" t="s">
        <v>51</v>
      </c>
      <c r="K13566" t="s">
        <v>46</v>
      </c>
      <c r="L13566" t="s">
        <v>24</v>
      </c>
    </row>
    <row r="13567" spans="1:12" ht="12.75" hidden="1" customHeight="1">
      <c r="A13567" t="s">
        <v>2087</v>
      </c>
      <c r="B13567" t="s">
        <v>82</v>
      </c>
      <c r="C13567" t="s">
        <v>83</v>
      </c>
      <c r="D13567" t="s">
        <v>23729</v>
      </c>
      <c r="E13567" t="s">
        <v>23730</v>
      </c>
      <c r="F13567" t="s">
        <v>492</v>
      </c>
      <c r="G13567" t="s">
        <v>86</v>
      </c>
      <c r="H13567" t="s">
        <v>2613</v>
      </c>
      <c r="I13567" t="s">
        <v>23731</v>
      </c>
      <c r="J13567" t="s">
        <v>51</v>
      </c>
      <c r="K13567" t="s">
        <v>75</v>
      </c>
      <c r="L13567" t="s">
        <v>24</v>
      </c>
    </row>
    <row r="13568" spans="1:12" ht="12.75" hidden="1" customHeight="1">
      <c r="B13568" t="s">
        <v>23733</v>
      </c>
      <c r="C13568" t="s">
        <v>872</v>
      </c>
      <c r="D13568" t="s">
        <v>12139</v>
      </c>
      <c r="E13568" t="s">
        <v>12140</v>
      </c>
      <c r="F13568" t="s">
        <v>492</v>
      </c>
      <c r="H13568" t="s">
        <v>2613</v>
      </c>
      <c r="I13568" t="s">
        <v>230</v>
      </c>
      <c r="J13568" t="s">
        <v>64</v>
      </c>
      <c r="K13568" t="s">
        <v>925</v>
      </c>
      <c r="L13568" t="s">
        <v>24</v>
      </c>
    </row>
    <row r="13569" spans="1:12" ht="12.75" hidden="1" customHeight="1">
      <c r="A13569" t="s">
        <v>6284</v>
      </c>
      <c r="B13569" t="s">
        <v>227</v>
      </c>
      <c r="C13569" t="s">
        <v>138</v>
      </c>
      <c r="F13569" t="s">
        <v>492</v>
      </c>
      <c r="H13569" t="s">
        <v>2613</v>
      </c>
      <c r="I13569" t="s">
        <v>206</v>
      </c>
      <c r="J13569" t="s">
        <v>104</v>
      </c>
      <c r="K13569" t="s">
        <v>75</v>
      </c>
      <c r="L13569" t="s">
        <v>24</v>
      </c>
    </row>
    <row r="13570" spans="1:12" ht="12.75" hidden="1" customHeight="1">
      <c r="A13570" t="s">
        <v>281</v>
      </c>
      <c r="B13570" t="s">
        <v>330</v>
      </c>
      <c r="C13570" t="s">
        <v>35</v>
      </c>
      <c r="D13570" t="s">
        <v>23734</v>
      </c>
      <c r="E13570" t="s">
        <v>23735</v>
      </c>
      <c r="F13570" t="s">
        <v>492</v>
      </c>
      <c r="G13570" t="s">
        <v>333</v>
      </c>
      <c r="H13570" t="s">
        <v>2613</v>
      </c>
      <c r="I13570" t="s">
        <v>696</v>
      </c>
      <c r="J13570" t="s">
        <v>104</v>
      </c>
      <c r="K13570" t="s">
        <v>75</v>
      </c>
      <c r="L13570" t="s">
        <v>24</v>
      </c>
    </row>
    <row r="13571" spans="1:12" ht="12.75" hidden="1" customHeight="1">
      <c r="A13571" t="s">
        <v>1126</v>
      </c>
      <c r="B13571" t="s">
        <v>822</v>
      </c>
      <c r="C13571" t="s">
        <v>152</v>
      </c>
      <c r="D13571" t="s">
        <v>23736</v>
      </c>
      <c r="E13571" t="s">
        <v>23737</v>
      </c>
      <c r="F13571" t="s">
        <v>492</v>
      </c>
      <c r="G13571" t="s">
        <v>825</v>
      </c>
      <c r="H13571" t="s">
        <v>2613</v>
      </c>
      <c r="I13571" t="s">
        <v>70</v>
      </c>
      <c r="J13571" t="s">
        <v>51</v>
      </c>
      <c r="K13571" t="s">
        <v>692</v>
      </c>
      <c r="L13571" t="s">
        <v>24</v>
      </c>
    </row>
    <row r="13572" spans="1:12" ht="12.75" hidden="1" customHeight="1">
      <c r="A13572" t="s">
        <v>1966</v>
      </c>
      <c r="B13572" t="s">
        <v>137</v>
      </c>
      <c r="C13572" t="s">
        <v>138</v>
      </c>
      <c r="D13572" t="s">
        <v>23738</v>
      </c>
      <c r="E13572" t="s">
        <v>23739</v>
      </c>
      <c r="F13572" t="s">
        <v>492</v>
      </c>
      <c r="G13572" t="s">
        <v>367</v>
      </c>
      <c r="H13572" t="s">
        <v>2613</v>
      </c>
      <c r="I13572" t="s">
        <v>213</v>
      </c>
      <c r="J13572" t="s">
        <v>64</v>
      </c>
      <c r="K13572" t="s">
        <v>925</v>
      </c>
      <c r="L13572" t="s">
        <v>24</v>
      </c>
    </row>
    <row r="13573" spans="1:12" ht="12.75" hidden="1" customHeight="1">
      <c r="A13573" t="s">
        <v>1291</v>
      </c>
      <c r="B13573" t="s">
        <v>34</v>
      </c>
      <c r="C13573" t="s">
        <v>35</v>
      </c>
      <c r="D13573" t="s">
        <v>23740</v>
      </c>
      <c r="E13573" t="s">
        <v>23741</v>
      </c>
      <c r="F13573" t="s">
        <v>492</v>
      </c>
      <c r="G13573" t="s">
        <v>38</v>
      </c>
      <c r="H13573" t="s">
        <v>2613</v>
      </c>
      <c r="I13573" t="s">
        <v>14656</v>
      </c>
      <c r="J13573" t="s">
        <v>51</v>
      </c>
      <c r="K13573" t="s">
        <v>925</v>
      </c>
      <c r="L13573" t="s">
        <v>24</v>
      </c>
    </row>
    <row r="13574" spans="1:12" ht="12.75" hidden="1" customHeight="1">
      <c r="A13574" t="s">
        <v>1626</v>
      </c>
      <c r="B13574" t="s">
        <v>905</v>
      </c>
      <c r="C13574" t="s">
        <v>35</v>
      </c>
      <c r="D13574" t="s">
        <v>23742</v>
      </c>
      <c r="E13574" t="s">
        <v>23743</v>
      </c>
      <c r="F13574" t="s">
        <v>492</v>
      </c>
      <c r="G13574" t="s">
        <v>38</v>
      </c>
      <c r="H13574" t="s">
        <v>2613</v>
      </c>
      <c r="I13574" t="s">
        <v>11300</v>
      </c>
      <c r="J13574" t="s">
        <v>64</v>
      </c>
      <c r="K13574" t="s">
        <v>46</v>
      </c>
      <c r="L13574" t="s">
        <v>24</v>
      </c>
    </row>
    <row r="13575" spans="1:12" ht="12.75" hidden="1" customHeight="1">
      <c r="B13575" t="s">
        <v>872</v>
      </c>
      <c r="C13575" t="s">
        <v>872</v>
      </c>
      <c r="D13575" t="s">
        <v>23744</v>
      </c>
      <c r="E13575" t="s">
        <v>23745</v>
      </c>
      <c r="F13575" t="s">
        <v>492</v>
      </c>
      <c r="H13575" t="s">
        <v>2613</v>
      </c>
      <c r="I13575" t="s">
        <v>230</v>
      </c>
      <c r="J13575" t="s">
        <v>64</v>
      </c>
      <c r="K13575" t="s">
        <v>46</v>
      </c>
      <c r="L13575" t="s">
        <v>24</v>
      </c>
    </row>
    <row r="13576" spans="1:12" ht="12.75" hidden="1" customHeight="1">
      <c r="A13576" t="s">
        <v>4795</v>
      </c>
      <c r="B13576" t="s">
        <v>13</v>
      </c>
      <c r="C13576" t="s">
        <v>14</v>
      </c>
      <c r="D13576" t="s">
        <v>23746</v>
      </c>
      <c r="E13576" t="s">
        <v>23747</v>
      </c>
      <c r="F13576" t="s">
        <v>492</v>
      </c>
      <c r="G13576" t="s">
        <v>19</v>
      </c>
      <c r="H13576" t="s">
        <v>2613</v>
      </c>
      <c r="I13576" t="s">
        <v>80</v>
      </c>
      <c r="J13576" t="s">
        <v>64</v>
      </c>
      <c r="K13576" t="s">
        <v>71</v>
      </c>
      <c r="L13576" t="s">
        <v>24</v>
      </c>
    </row>
    <row r="13577" spans="1:12" ht="12.75" hidden="1" customHeight="1">
      <c r="A13577" t="s">
        <v>3733</v>
      </c>
      <c r="B13577" t="s">
        <v>657</v>
      </c>
      <c r="C13577" t="s">
        <v>14</v>
      </c>
      <c r="F13577" t="s">
        <v>492</v>
      </c>
      <c r="H13577" t="s">
        <v>2613</v>
      </c>
      <c r="I13577" t="s">
        <v>3945</v>
      </c>
      <c r="J13577" t="s">
        <v>64</v>
      </c>
      <c r="K13577" t="s">
        <v>75</v>
      </c>
      <c r="L13577" t="s">
        <v>24</v>
      </c>
    </row>
    <row r="13578" spans="1:12" ht="12.75" hidden="1" customHeight="1">
      <c r="A13578" t="s">
        <v>22629</v>
      </c>
      <c r="B13578" t="s">
        <v>336</v>
      </c>
      <c r="C13578" t="s">
        <v>83</v>
      </c>
      <c r="D13578" t="s">
        <v>23748</v>
      </c>
      <c r="E13578" t="s">
        <v>23749</v>
      </c>
      <c r="F13578" t="s">
        <v>492</v>
      </c>
      <c r="G13578" t="s">
        <v>443</v>
      </c>
      <c r="H13578" t="s">
        <v>2613</v>
      </c>
      <c r="I13578" t="s">
        <v>80</v>
      </c>
      <c r="J13578" t="s">
        <v>64</v>
      </c>
      <c r="K13578" t="s">
        <v>71</v>
      </c>
      <c r="L13578" t="s">
        <v>24</v>
      </c>
    </row>
    <row r="13579" spans="1:12" ht="12.75" hidden="1" customHeight="1">
      <c r="A13579" t="s">
        <v>2584</v>
      </c>
      <c r="B13579" t="s">
        <v>67</v>
      </c>
      <c r="C13579" t="s">
        <v>14</v>
      </c>
      <c r="F13579" t="s">
        <v>492</v>
      </c>
      <c r="H13579" t="s">
        <v>2613</v>
      </c>
      <c r="I13579" t="s">
        <v>4956</v>
      </c>
      <c r="J13579" t="s">
        <v>51</v>
      </c>
      <c r="K13579" t="s">
        <v>71</v>
      </c>
      <c r="L13579" t="s">
        <v>24</v>
      </c>
    </row>
    <row r="13580" spans="1:12" ht="12.75" hidden="1" customHeight="1">
      <c r="A13580" t="s">
        <v>5325</v>
      </c>
      <c r="B13580" t="s">
        <v>145</v>
      </c>
      <c r="C13580" t="s">
        <v>138</v>
      </c>
      <c r="D13580" t="s">
        <v>23750</v>
      </c>
      <c r="E13580" t="s">
        <v>23751</v>
      </c>
      <c r="F13580" t="s">
        <v>492</v>
      </c>
      <c r="G13580" t="s">
        <v>148</v>
      </c>
      <c r="H13580" t="s">
        <v>2613</v>
      </c>
      <c r="I13580" t="s">
        <v>70</v>
      </c>
      <c r="J13580" t="s">
        <v>51</v>
      </c>
      <c r="K13580" t="s">
        <v>925</v>
      </c>
      <c r="L13580" t="s">
        <v>24</v>
      </c>
    </row>
    <row r="13581" spans="1:12" ht="12.75" hidden="1" customHeight="1">
      <c r="A13581" t="s">
        <v>23752</v>
      </c>
      <c r="B13581" t="s">
        <v>77</v>
      </c>
      <c r="C13581" t="s">
        <v>14</v>
      </c>
      <c r="D13581" t="s">
        <v>23753</v>
      </c>
      <c r="E13581" t="s">
        <v>23754</v>
      </c>
      <c r="F13581" t="s">
        <v>492</v>
      </c>
      <c r="G13581" t="s">
        <v>30</v>
      </c>
      <c r="H13581" t="s">
        <v>2613</v>
      </c>
      <c r="I13581" t="s">
        <v>189</v>
      </c>
      <c r="J13581" t="s">
        <v>51</v>
      </c>
      <c r="K13581" t="s">
        <v>925</v>
      </c>
      <c r="L13581" t="s">
        <v>24</v>
      </c>
    </row>
    <row r="13582" spans="1:12" ht="12.75" hidden="1" customHeight="1">
      <c r="B13582" t="s">
        <v>3531</v>
      </c>
      <c r="C13582" t="s">
        <v>871</v>
      </c>
      <c r="D13582" t="s">
        <v>13955</v>
      </c>
      <c r="E13582" t="s">
        <v>13956</v>
      </c>
      <c r="F13582" t="s">
        <v>492</v>
      </c>
      <c r="H13582" t="s">
        <v>2613</v>
      </c>
      <c r="I13582" t="s">
        <v>180</v>
      </c>
      <c r="J13582" t="s">
        <v>51</v>
      </c>
      <c r="K13582" t="s">
        <v>75</v>
      </c>
      <c r="L13582" t="s">
        <v>24</v>
      </c>
    </row>
    <row r="13583" spans="1:12" ht="12.75" hidden="1" customHeight="1">
      <c r="A13583" t="s">
        <v>10374</v>
      </c>
      <c r="B13583" t="s">
        <v>13</v>
      </c>
      <c r="C13583" t="s">
        <v>14</v>
      </c>
      <c r="D13583" t="s">
        <v>23755</v>
      </c>
      <c r="E13583" t="s">
        <v>23756</v>
      </c>
      <c r="F13583" t="s">
        <v>492</v>
      </c>
      <c r="G13583" t="s">
        <v>19</v>
      </c>
      <c r="H13583" t="s">
        <v>2613</v>
      </c>
      <c r="I13583" t="s">
        <v>70</v>
      </c>
      <c r="J13583" t="s">
        <v>51</v>
      </c>
      <c r="K13583" t="s">
        <v>46</v>
      </c>
      <c r="L13583" t="s">
        <v>24</v>
      </c>
    </row>
    <row r="13584" spans="1:12" ht="12.75" hidden="1" customHeight="1">
      <c r="A13584" t="s">
        <v>2949</v>
      </c>
      <c r="B13584" t="s">
        <v>100</v>
      </c>
      <c r="C13584" t="s">
        <v>14</v>
      </c>
      <c r="D13584" t="s">
        <v>23757</v>
      </c>
      <c r="E13584" t="s">
        <v>23758</v>
      </c>
      <c r="F13584" t="s">
        <v>2381</v>
      </c>
      <c r="G13584" t="s">
        <v>18</v>
      </c>
      <c r="H13584" t="s">
        <v>4519</v>
      </c>
      <c r="I13584" t="s">
        <v>58</v>
      </c>
      <c r="J13584" t="s">
        <v>22</v>
      </c>
      <c r="K13584" t="s">
        <v>105</v>
      </c>
      <c r="L13584" t="s">
        <v>24</v>
      </c>
    </row>
    <row r="13585" spans="1:12" ht="12.75" hidden="1" customHeight="1">
      <c r="A13585" t="s">
        <v>2949</v>
      </c>
      <c r="B13585" t="s">
        <v>100</v>
      </c>
      <c r="C13585" t="s">
        <v>14</v>
      </c>
      <c r="D13585" t="s">
        <v>23759</v>
      </c>
      <c r="E13585" t="s">
        <v>23760</v>
      </c>
      <c r="F13585" t="s">
        <v>2381</v>
      </c>
      <c r="G13585" t="s">
        <v>18</v>
      </c>
      <c r="H13585" t="s">
        <v>4519</v>
      </c>
      <c r="I13585" t="s">
        <v>58</v>
      </c>
      <c r="J13585" t="s">
        <v>22</v>
      </c>
      <c r="K13585" t="s">
        <v>105</v>
      </c>
      <c r="L13585" t="s">
        <v>24</v>
      </c>
    </row>
    <row r="13586" spans="1:12" ht="12.75" customHeight="1">
      <c r="A13586" t="s">
        <v>12514</v>
      </c>
      <c r="B13586" t="s">
        <v>1210</v>
      </c>
      <c r="C13586" t="s">
        <v>14</v>
      </c>
      <c r="D13586" t="s">
        <v>23761</v>
      </c>
      <c r="E13586" t="s">
        <v>23762</v>
      </c>
      <c r="F13586" t="s">
        <v>2381</v>
      </c>
      <c r="G13586" t="s">
        <v>19</v>
      </c>
      <c r="H13586" t="s">
        <v>4519</v>
      </c>
      <c r="I13586" t="s">
        <v>261</v>
      </c>
      <c r="J13586" t="s">
        <v>22</v>
      </c>
      <c r="K13586" t="s">
        <v>52</v>
      </c>
      <c r="L13586" t="s">
        <v>24</v>
      </c>
    </row>
    <row r="13587" spans="1:12" ht="12.75" customHeight="1">
      <c r="A13587" t="s">
        <v>12514</v>
      </c>
      <c r="B13587" t="s">
        <v>1210</v>
      </c>
      <c r="C13587" t="s">
        <v>14</v>
      </c>
      <c r="D13587" t="s">
        <v>23761</v>
      </c>
      <c r="E13587" t="s">
        <v>23762</v>
      </c>
      <c r="F13587" t="s">
        <v>2381</v>
      </c>
      <c r="G13587" t="s">
        <v>19</v>
      </c>
      <c r="H13587" t="s">
        <v>4519</v>
      </c>
      <c r="I13587" t="s">
        <v>261</v>
      </c>
      <c r="J13587" t="s">
        <v>22</v>
      </c>
      <c r="K13587" t="s">
        <v>52</v>
      </c>
      <c r="L13587" t="s">
        <v>24</v>
      </c>
    </row>
    <row r="13588" spans="1:12" ht="12.75" customHeight="1">
      <c r="A13588" t="s">
        <v>6726</v>
      </c>
      <c r="B13588" t="s">
        <v>95</v>
      </c>
      <c r="C13588" t="s">
        <v>14</v>
      </c>
      <c r="D13588" t="s">
        <v>23763</v>
      </c>
      <c r="E13588" t="s">
        <v>23764</v>
      </c>
      <c r="F13588" t="s">
        <v>2381</v>
      </c>
      <c r="G13588" t="s">
        <v>30</v>
      </c>
      <c r="H13588" t="s">
        <v>4519</v>
      </c>
      <c r="I13588" t="s">
        <v>189</v>
      </c>
      <c r="J13588" t="s">
        <v>51</v>
      </c>
      <c r="K13588" t="s">
        <v>52</v>
      </c>
      <c r="L13588" t="s">
        <v>24</v>
      </c>
    </row>
    <row r="13589" spans="1:12" ht="12.75" hidden="1" customHeight="1">
      <c r="A13589" t="s">
        <v>1179</v>
      </c>
      <c r="B13589" t="s">
        <v>300</v>
      </c>
      <c r="C13589" t="s">
        <v>35</v>
      </c>
      <c r="D13589" t="s">
        <v>23765</v>
      </c>
      <c r="E13589" t="s">
        <v>23766</v>
      </c>
      <c r="F13589" t="s">
        <v>2381</v>
      </c>
      <c r="G13589" t="s">
        <v>579</v>
      </c>
      <c r="H13589" t="s">
        <v>4519</v>
      </c>
      <c r="I13589" t="s">
        <v>180</v>
      </c>
      <c r="J13589" t="s">
        <v>51</v>
      </c>
      <c r="K13589" t="s">
        <v>158</v>
      </c>
      <c r="L13589" t="s">
        <v>24</v>
      </c>
    </row>
    <row r="13590" spans="1:12" ht="12.75" hidden="1" customHeight="1">
      <c r="A13590" t="s">
        <v>2339</v>
      </c>
      <c r="B13590" t="s">
        <v>13</v>
      </c>
      <c r="C13590" t="s">
        <v>14</v>
      </c>
      <c r="D13590" t="s">
        <v>23767</v>
      </c>
      <c r="E13590" t="s">
        <v>23768</v>
      </c>
      <c r="F13590" t="s">
        <v>2381</v>
      </c>
      <c r="G13590" t="s">
        <v>19</v>
      </c>
      <c r="H13590" t="s">
        <v>4519</v>
      </c>
      <c r="I13590" t="s">
        <v>361</v>
      </c>
      <c r="J13590" t="s">
        <v>64</v>
      </c>
      <c r="K13590" t="s">
        <v>46</v>
      </c>
      <c r="L13590" t="s">
        <v>24</v>
      </c>
    </row>
    <row r="13591" spans="1:12" ht="12.75" hidden="1" customHeight="1">
      <c r="A13591" t="s">
        <v>1342</v>
      </c>
      <c r="B13591" t="s">
        <v>100</v>
      </c>
      <c r="C13591" t="s">
        <v>14</v>
      </c>
      <c r="D13591" t="s">
        <v>23769</v>
      </c>
      <c r="E13591" t="s">
        <v>23770</v>
      </c>
      <c r="F13591" t="s">
        <v>2381</v>
      </c>
      <c r="G13591" t="s">
        <v>18</v>
      </c>
      <c r="H13591" t="s">
        <v>4519</v>
      </c>
      <c r="I13591" t="s">
        <v>213</v>
      </c>
      <c r="J13591" t="s">
        <v>64</v>
      </c>
      <c r="K13591" t="s">
        <v>254</v>
      </c>
      <c r="L13591" t="s">
        <v>24</v>
      </c>
    </row>
    <row r="13592" spans="1:12" ht="12.75" hidden="1" customHeight="1">
      <c r="A13592" t="s">
        <v>2021</v>
      </c>
      <c r="B13592" t="s">
        <v>13</v>
      </c>
      <c r="C13592" t="s">
        <v>14</v>
      </c>
      <c r="D13592" t="s">
        <v>23771</v>
      </c>
      <c r="E13592" t="s">
        <v>23772</v>
      </c>
      <c r="F13592" t="s">
        <v>2381</v>
      </c>
      <c r="G13592" t="s">
        <v>19</v>
      </c>
      <c r="H13592" t="s">
        <v>4519</v>
      </c>
      <c r="I13592" t="s">
        <v>213</v>
      </c>
      <c r="J13592" t="s">
        <v>64</v>
      </c>
      <c r="K13592" t="s">
        <v>158</v>
      </c>
      <c r="L13592" t="s">
        <v>24</v>
      </c>
    </row>
    <row r="13593" spans="1:12" ht="12.75" hidden="1" customHeight="1">
      <c r="A13593" t="s">
        <v>2021</v>
      </c>
      <c r="B13593" t="s">
        <v>13</v>
      </c>
      <c r="C13593" t="s">
        <v>14</v>
      </c>
      <c r="D13593" t="s">
        <v>23771</v>
      </c>
      <c r="E13593" t="s">
        <v>23772</v>
      </c>
      <c r="F13593" t="s">
        <v>2381</v>
      </c>
      <c r="G13593" t="s">
        <v>19</v>
      </c>
      <c r="H13593" t="s">
        <v>4519</v>
      </c>
      <c r="I13593" t="s">
        <v>213</v>
      </c>
      <c r="J13593" t="s">
        <v>64</v>
      </c>
      <c r="K13593" t="s">
        <v>158</v>
      </c>
      <c r="L13593" t="s">
        <v>24</v>
      </c>
    </row>
    <row r="13594" spans="1:12" ht="12.75" hidden="1" customHeight="1">
      <c r="A13594" t="s">
        <v>2021</v>
      </c>
      <c r="B13594" t="s">
        <v>13</v>
      </c>
      <c r="C13594" t="s">
        <v>14</v>
      </c>
      <c r="D13594" t="s">
        <v>23773</v>
      </c>
      <c r="E13594" t="s">
        <v>23774</v>
      </c>
      <c r="F13594" t="s">
        <v>2381</v>
      </c>
      <c r="G13594" t="s">
        <v>19</v>
      </c>
      <c r="H13594" t="s">
        <v>4519</v>
      </c>
      <c r="I13594" t="s">
        <v>361</v>
      </c>
      <c r="J13594" t="s">
        <v>64</v>
      </c>
      <c r="K13594" t="s">
        <v>75</v>
      </c>
      <c r="L13594" t="s">
        <v>24</v>
      </c>
    </row>
    <row r="13595" spans="1:12" ht="12.75" hidden="1" customHeight="1">
      <c r="A13595" t="s">
        <v>5314</v>
      </c>
      <c r="B13595" t="s">
        <v>905</v>
      </c>
      <c r="C13595" t="s">
        <v>35</v>
      </c>
      <c r="D13595" t="s">
        <v>23775</v>
      </c>
      <c r="E13595" t="s">
        <v>23776</v>
      </c>
      <c r="F13595" t="s">
        <v>2381</v>
      </c>
      <c r="G13595" t="s">
        <v>38</v>
      </c>
      <c r="H13595" t="s">
        <v>4519</v>
      </c>
      <c r="I13595" t="s">
        <v>424</v>
      </c>
      <c r="J13595" t="s">
        <v>104</v>
      </c>
      <c r="K13595" t="s">
        <v>59</v>
      </c>
      <c r="L13595" t="s">
        <v>24</v>
      </c>
    </row>
    <row r="13596" spans="1:12" ht="12.75" customHeight="1">
      <c r="A13596" t="s">
        <v>660</v>
      </c>
      <c r="B13596" t="s">
        <v>145</v>
      </c>
      <c r="C13596" t="s">
        <v>138</v>
      </c>
      <c r="D13596" t="s">
        <v>23777</v>
      </c>
      <c r="E13596" t="s">
        <v>23778</v>
      </c>
      <c r="F13596" t="s">
        <v>2381</v>
      </c>
      <c r="G13596" t="s">
        <v>148</v>
      </c>
      <c r="H13596" t="s">
        <v>4519</v>
      </c>
      <c r="I13596" t="s">
        <v>390</v>
      </c>
      <c r="J13596" t="s">
        <v>64</v>
      </c>
      <c r="K13596" t="s">
        <v>52</v>
      </c>
      <c r="L13596" t="s">
        <v>24</v>
      </c>
    </row>
    <row r="13597" spans="1:12" ht="12.75" hidden="1" customHeight="1">
      <c r="A13597" t="s">
        <v>4684</v>
      </c>
      <c r="B13597" t="s">
        <v>123</v>
      </c>
      <c r="C13597" t="s">
        <v>14</v>
      </c>
      <c r="D13597" t="s">
        <v>23779</v>
      </c>
      <c r="E13597" t="s">
        <v>23780</v>
      </c>
      <c r="F13597" t="s">
        <v>2381</v>
      </c>
      <c r="G13597" t="s">
        <v>57</v>
      </c>
      <c r="H13597" t="s">
        <v>4519</v>
      </c>
      <c r="I13597" t="s">
        <v>23781</v>
      </c>
      <c r="J13597" t="s">
        <v>104</v>
      </c>
      <c r="K13597" t="s">
        <v>75</v>
      </c>
      <c r="L13597" t="s">
        <v>24</v>
      </c>
    </row>
    <row r="13598" spans="1:12" ht="12.75" hidden="1" customHeight="1">
      <c r="A13598" t="s">
        <v>1963</v>
      </c>
      <c r="B13598" t="s">
        <v>67</v>
      </c>
      <c r="C13598" t="s">
        <v>14</v>
      </c>
      <c r="D13598" t="s">
        <v>23782</v>
      </c>
      <c r="E13598" t="s">
        <v>23783</v>
      </c>
      <c r="F13598" t="s">
        <v>2381</v>
      </c>
      <c r="G13598" t="s">
        <v>18</v>
      </c>
      <c r="H13598" t="s">
        <v>4519</v>
      </c>
      <c r="I13598" t="s">
        <v>185</v>
      </c>
      <c r="J13598" t="s">
        <v>51</v>
      </c>
      <c r="K13598" t="s">
        <v>1365</v>
      </c>
      <c r="L13598" t="s">
        <v>24</v>
      </c>
    </row>
    <row r="13599" spans="1:12" ht="12.75" hidden="1" customHeight="1">
      <c r="A13599" t="s">
        <v>1291</v>
      </c>
      <c r="B13599" t="s">
        <v>34</v>
      </c>
      <c r="C13599" t="s">
        <v>35</v>
      </c>
      <c r="D13599" t="s">
        <v>23784</v>
      </c>
      <c r="E13599" t="s">
        <v>23785</v>
      </c>
      <c r="F13599" t="s">
        <v>2381</v>
      </c>
      <c r="G13599" t="s">
        <v>38</v>
      </c>
      <c r="H13599" t="s">
        <v>4519</v>
      </c>
      <c r="I13599" t="s">
        <v>576</v>
      </c>
      <c r="J13599" t="s">
        <v>51</v>
      </c>
      <c r="K13599" t="s">
        <v>59</v>
      </c>
      <c r="L13599" t="s">
        <v>24</v>
      </c>
    </row>
    <row r="13600" spans="1:12" ht="12.75" hidden="1" customHeight="1">
      <c r="A13600" t="s">
        <v>110</v>
      </c>
      <c r="B13600" t="s">
        <v>100</v>
      </c>
      <c r="C13600" t="s">
        <v>14</v>
      </c>
      <c r="D13600" t="s">
        <v>23786</v>
      </c>
      <c r="E13600" t="s">
        <v>23787</v>
      </c>
      <c r="F13600" t="s">
        <v>2381</v>
      </c>
      <c r="G13600" t="s">
        <v>18</v>
      </c>
      <c r="H13600" t="s">
        <v>4519</v>
      </c>
      <c r="I13600" t="s">
        <v>80</v>
      </c>
      <c r="J13600" t="s">
        <v>64</v>
      </c>
      <c r="K13600" t="s">
        <v>121</v>
      </c>
      <c r="L13600" t="s">
        <v>24</v>
      </c>
    </row>
    <row r="13601" spans="1:12" ht="12.75" hidden="1" customHeight="1">
      <c r="A13601" t="s">
        <v>1342</v>
      </c>
      <c r="B13601" t="s">
        <v>67</v>
      </c>
      <c r="C13601" t="s">
        <v>14</v>
      </c>
      <c r="D13601" t="s">
        <v>23788</v>
      </c>
      <c r="E13601" t="s">
        <v>23789</v>
      </c>
      <c r="F13601" t="s">
        <v>2381</v>
      </c>
      <c r="G13601" t="s">
        <v>18</v>
      </c>
      <c r="H13601" t="s">
        <v>4519</v>
      </c>
      <c r="I13601" t="s">
        <v>390</v>
      </c>
      <c r="J13601" t="s">
        <v>64</v>
      </c>
      <c r="K13601" t="s">
        <v>158</v>
      </c>
      <c r="L13601" t="s">
        <v>24</v>
      </c>
    </row>
    <row r="13602" spans="1:12" ht="12.75" hidden="1" customHeight="1">
      <c r="A13602" t="s">
        <v>731</v>
      </c>
      <c r="B13602" t="s">
        <v>552</v>
      </c>
      <c r="C13602" t="s">
        <v>35</v>
      </c>
      <c r="D13602" t="s">
        <v>23790</v>
      </c>
      <c r="E13602" t="s">
        <v>23791</v>
      </c>
      <c r="F13602" t="s">
        <v>2381</v>
      </c>
      <c r="G13602" t="s">
        <v>285</v>
      </c>
      <c r="H13602" t="s">
        <v>4519</v>
      </c>
      <c r="I13602" t="s">
        <v>206</v>
      </c>
      <c r="J13602" t="s">
        <v>104</v>
      </c>
      <c r="K13602" t="s">
        <v>121</v>
      </c>
      <c r="L13602" t="s">
        <v>24</v>
      </c>
    </row>
    <row r="13603" spans="1:12" ht="12.75" hidden="1" customHeight="1">
      <c r="B13603" t="s">
        <v>1018</v>
      </c>
      <c r="C13603" t="s">
        <v>244</v>
      </c>
      <c r="D13603" t="s">
        <v>23792</v>
      </c>
      <c r="E13603" t="s">
        <v>23793</v>
      </c>
      <c r="F13603" t="s">
        <v>2381</v>
      </c>
      <c r="G13603" t="s">
        <v>509</v>
      </c>
      <c r="H13603" t="s">
        <v>4519</v>
      </c>
      <c r="I13603" t="s">
        <v>361</v>
      </c>
      <c r="J13603" t="s">
        <v>64</v>
      </c>
      <c r="K13603" t="s">
        <v>46</v>
      </c>
      <c r="L13603" t="s">
        <v>24</v>
      </c>
    </row>
    <row r="13604" spans="1:12" ht="12.75" hidden="1" customHeight="1">
      <c r="A13604" t="s">
        <v>1075</v>
      </c>
      <c r="B13604" t="s">
        <v>905</v>
      </c>
      <c r="C13604" t="s">
        <v>35</v>
      </c>
      <c r="D13604" t="s">
        <v>23794</v>
      </c>
      <c r="E13604" t="s">
        <v>23795</v>
      </c>
      <c r="F13604" t="s">
        <v>2381</v>
      </c>
      <c r="G13604" t="s">
        <v>38</v>
      </c>
      <c r="H13604" t="s">
        <v>4519</v>
      </c>
      <c r="I13604" t="s">
        <v>345</v>
      </c>
      <c r="J13604" t="s">
        <v>64</v>
      </c>
      <c r="K13604" t="s">
        <v>59</v>
      </c>
      <c r="L13604" t="s">
        <v>24</v>
      </c>
    </row>
    <row r="13605" spans="1:12" ht="12.75" hidden="1" customHeight="1">
      <c r="A13605" t="s">
        <v>2191</v>
      </c>
      <c r="B13605" t="s">
        <v>27</v>
      </c>
      <c r="C13605" t="s">
        <v>14</v>
      </c>
      <c r="D13605" t="s">
        <v>23796</v>
      </c>
      <c r="E13605" t="s">
        <v>23797</v>
      </c>
      <c r="F13605" t="s">
        <v>2381</v>
      </c>
      <c r="G13605" t="s">
        <v>30</v>
      </c>
      <c r="H13605" t="s">
        <v>4519</v>
      </c>
      <c r="I13605" t="s">
        <v>74</v>
      </c>
      <c r="J13605" t="s">
        <v>51</v>
      </c>
      <c r="K13605" t="s">
        <v>158</v>
      </c>
      <c r="L13605" t="s">
        <v>24</v>
      </c>
    </row>
    <row r="13606" spans="1:12" ht="12.75" hidden="1" customHeight="1">
      <c r="A13606" t="s">
        <v>53</v>
      </c>
      <c r="B13606" t="s">
        <v>54</v>
      </c>
      <c r="C13606" t="s">
        <v>14</v>
      </c>
      <c r="D13606" t="s">
        <v>23798</v>
      </c>
      <c r="E13606" t="s">
        <v>23799</v>
      </c>
      <c r="F13606" t="s">
        <v>2381</v>
      </c>
      <c r="G13606" t="s">
        <v>57</v>
      </c>
      <c r="H13606" t="s">
        <v>4519</v>
      </c>
      <c r="I13606" t="s">
        <v>620</v>
      </c>
      <c r="J13606" t="s">
        <v>51</v>
      </c>
      <c r="K13606" t="s">
        <v>46</v>
      </c>
      <c r="L13606" t="s">
        <v>24</v>
      </c>
    </row>
    <row r="13607" spans="1:12" ht="12.75" hidden="1" customHeight="1">
      <c r="A13607" t="s">
        <v>9781</v>
      </c>
      <c r="B13607" t="s">
        <v>95</v>
      </c>
      <c r="C13607" t="s">
        <v>14</v>
      </c>
      <c r="D13607" t="s">
        <v>23800</v>
      </c>
      <c r="E13607" t="s">
        <v>23801</v>
      </c>
      <c r="F13607" t="s">
        <v>2381</v>
      </c>
      <c r="G13607" t="s">
        <v>30</v>
      </c>
      <c r="H13607" t="s">
        <v>4519</v>
      </c>
      <c r="I13607" t="s">
        <v>696</v>
      </c>
      <c r="J13607" t="s">
        <v>104</v>
      </c>
      <c r="K13607" t="s">
        <v>59</v>
      </c>
      <c r="L13607" t="s">
        <v>24</v>
      </c>
    </row>
    <row r="13608" spans="1:12" ht="12.75" hidden="1" customHeight="1">
      <c r="A13608" t="s">
        <v>9781</v>
      </c>
      <c r="B13608" t="s">
        <v>95</v>
      </c>
      <c r="C13608" t="s">
        <v>14</v>
      </c>
      <c r="D13608" t="s">
        <v>23800</v>
      </c>
      <c r="E13608" t="s">
        <v>23801</v>
      </c>
      <c r="F13608" t="s">
        <v>2381</v>
      </c>
      <c r="G13608" t="s">
        <v>30</v>
      </c>
      <c r="H13608" t="s">
        <v>4519</v>
      </c>
      <c r="I13608" t="s">
        <v>696</v>
      </c>
      <c r="J13608" t="s">
        <v>104</v>
      </c>
      <c r="K13608" t="s">
        <v>668</v>
      </c>
      <c r="L13608" t="s">
        <v>24</v>
      </c>
    </row>
    <row r="13609" spans="1:12" ht="12.75" hidden="1" customHeight="1">
      <c r="A13609" t="s">
        <v>1669</v>
      </c>
      <c r="B13609" t="s">
        <v>100</v>
      </c>
      <c r="C13609" t="s">
        <v>14</v>
      </c>
      <c r="D13609" t="s">
        <v>23802</v>
      </c>
      <c r="E13609" t="s">
        <v>23803</v>
      </c>
      <c r="F13609" t="s">
        <v>2381</v>
      </c>
      <c r="G13609" t="s">
        <v>18</v>
      </c>
      <c r="H13609" t="s">
        <v>4519</v>
      </c>
      <c r="I13609" t="s">
        <v>4536</v>
      </c>
      <c r="J13609" t="s">
        <v>104</v>
      </c>
      <c r="K13609" t="s">
        <v>46</v>
      </c>
      <c r="L13609" t="s">
        <v>24</v>
      </c>
    </row>
    <row r="13610" spans="1:12" ht="12.75" hidden="1" customHeight="1">
      <c r="A13610" t="s">
        <v>1794</v>
      </c>
      <c r="B13610" t="s">
        <v>13</v>
      </c>
      <c r="C13610" t="s">
        <v>14</v>
      </c>
      <c r="D13610" t="s">
        <v>23804</v>
      </c>
      <c r="E13610" t="s">
        <v>23805</v>
      </c>
      <c r="F13610" t="s">
        <v>2381</v>
      </c>
      <c r="G13610" t="s">
        <v>19</v>
      </c>
      <c r="H13610" t="s">
        <v>4519</v>
      </c>
      <c r="I13610" t="s">
        <v>3760</v>
      </c>
      <c r="J13610" t="s">
        <v>64</v>
      </c>
      <c r="K13610" t="s">
        <v>71</v>
      </c>
      <c r="L13610" t="s">
        <v>24</v>
      </c>
    </row>
    <row r="13611" spans="1:12" ht="12.75" hidden="1" customHeight="1">
      <c r="A13611" t="s">
        <v>2680</v>
      </c>
      <c r="B13611" t="s">
        <v>13</v>
      </c>
      <c r="C13611" t="s">
        <v>14</v>
      </c>
      <c r="D13611" t="s">
        <v>23806</v>
      </c>
      <c r="E13611" t="s">
        <v>23807</v>
      </c>
      <c r="F13611" t="s">
        <v>2381</v>
      </c>
      <c r="G13611" t="s">
        <v>19</v>
      </c>
      <c r="H13611" t="s">
        <v>4519</v>
      </c>
      <c r="I13611" t="s">
        <v>497</v>
      </c>
      <c r="J13611" t="s">
        <v>51</v>
      </c>
      <c r="K13611" t="s">
        <v>71</v>
      </c>
      <c r="L13611" t="s">
        <v>24</v>
      </c>
    </row>
    <row r="13612" spans="1:12" ht="12.75" hidden="1" customHeight="1">
      <c r="A13612" t="s">
        <v>117</v>
      </c>
      <c r="B13612" t="s">
        <v>100</v>
      </c>
      <c r="C13612" t="s">
        <v>14</v>
      </c>
      <c r="D13612" t="s">
        <v>23808</v>
      </c>
      <c r="E13612" t="s">
        <v>23809</v>
      </c>
      <c r="F13612" t="s">
        <v>2381</v>
      </c>
      <c r="G13612" t="s">
        <v>18</v>
      </c>
      <c r="H13612" t="s">
        <v>4519</v>
      </c>
      <c r="I13612" t="s">
        <v>7476</v>
      </c>
      <c r="J13612" t="s">
        <v>64</v>
      </c>
      <c r="K13612" t="s">
        <v>1365</v>
      </c>
      <c r="L13612" t="s">
        <v>24</v>
      </c>
    </row>
    <row r="13613" spans="1:12" ht="12.75" hidden="1" customHeight="1">
      <c r="A13613" t="s">
        <v>383</v>
      </c>
      <c r="B13613" t="s">
        <v>428</v>
      </c>
      <c r="C13613" t="s">
        <v>83</v>
      </c>
      <c r="D13613" t="s">
        <v>23810</v>
      </c>
      <c r="E13613" t="s">
        <v>23811</v>
      </c>
      <c r="F13613" t="s">
        <v>2381</v>
      </c>
      <c r="G13613" t="s">
        <v>327</v>
      </c>
      <c r="H13613" t="s">
        <v>4519</v>
      </c>
      <c r="I13613" t="s">
        <v>427</v>
      </c>
      <c r="J13613" t="s">
        <v>104</v>
      </c>
      <c r="K13613" t="s">
        <v>59</v>
      </c>
      <c r="L13613" t="s">
        <v>24</v>
      </c>
    </row>
    <row r="13614" spans="1:12" ht="12.75" customHeight="1">
      <c r="A13614" t="s">
        <v>220</v>
      </c>
      <c r="B13614" t="s">
        <v>82</v>
      </c>
      <c r="C13614" t="s">
        <v>83</v>
      </c>
      <c r="D13614" t="s">
        <v>23812</v>
      </c>
      <c r="E13614" t="s">
        <v>23813</v>
      </c>
      <c r="F13614" t="s">
        <v>2381</v>
      </c>
      <c r="G13614" t="s">
        <v>86</v>
      </c>
      <c r="H13614" t="s">
        <v>4519</v>
      </c>
      <c r="I13614" t="s">
        <v>6324</v>
      </c>
      <c r="J13614" t="s">
        <v>22</v>
      </c>
      <c r="K13614" t="s">
        <v>52</v>
      </c>
      <c r="L13614" t="s">
        <v>24</v>
      </c>
    </row>
    <row r="13615" spans="1:12" ht="12.75" hidden="1" customHeight="1">
      <c r="A13615" t="s">
        <v>114</v>
      </c>
      <c r="B13615" t="s">
        <v>13</v>
      </c>
      <c r="C13615" t="s">
        <v>14</v>
      </c>
      <c r="D13615" t="s">
        <v>23814</v>
      </c>
      <c r="E13615" t="s">
        <v>23815</v>
      </c>
      <c r="F13615" t="s">
        <v>2381</v>
      </c>
      <c r="G13615" t="s">
        <v>19</v>
      </c>
      <c r="H13615" t="s">
        <v>4519</v>
      </c>
      <c r="I13615" t="s">
        <v>23816</v>
      </c>
      <c r="J13615" t="s">
        <v>51</v>
      </c>
      <c r="K13615" t="s">
        <v>75</v>
      </c>
      <c r="L13615" t="s">
        <v>24</v>
      </c>
    </row>
    <row r="13616" spans="1:12" ht="12.75" hidden="1" customHeight="1">
      <c r="A13616" t="s">
        <v>3509</v>
      </c>
      <c r="B13616" t="s">
        <v>13</v>
      </c>
      <c r="C13616" t="s">
        <v>14</v>
      </c>
      <c r="D13616" t="s">
        <v>23817</v>
      </c>
      <c r="E13616" t="s">
        <v>23818</v>
      </c>
      <c r="F13616" t="s">
        <v>2381</v>
      </c>
      <c r="G13616" t="s">
        <v>19</v>
      </c>
      <c r="H13616" t="s">
        <v>4519</v>
      </c>
      <c r="I13616" t="s">
        <v>74</v>
      </c>
      <c r="J13616" t="s">
        <v>51</v>
      </c>
      <c r="K13616" t="s">
        <v>668</v>
      </c>
      <c r="L13616" t="s">
        <v>24</v>
      </c>
    </row>
    <row r="13617" spans="1:12" ht="12.75" hidden="1" customHeight="1">
      <c r="A13617" t="s">
        <v>18439</v>
      </c>
      <c r="B13617" t="s">
        <v>1225</v>
      </c>
      <c r="C13617" t="s">
        <v>14</v>
      </c>
      <c r="D13617" t="s">
        <v>23819</v>
      </c>
      <c r="E13617" t="s">
        <v>23820</v>
      </c>
      <c r="F13617" t="s">
        <v>2381</v>
      </c>
      <c r="G13617" t="s">
        <v>179</v>
      </c>
      <c r="H13617" t="s">
        <v>4519</v>
      </c>
      <c r="I13617" t="s">
        <v>500</v>
      </c>
      <c r="J13617" t="s">
        <v>51</v>
      </c>
      <c r="K13617" t="s">
        <v>11692</v>
      </c>
      <c r="L13617" t="s">
        <v>24</v>
      </c>
    </row>
    <row r="13618" spans="1:12" ht="12.75" hidden="1" customHeight="1">
      <c r="A13618" t="s">
        <v>18439</v>
      </c>
      <c r="B13618" t="s">
        <v>1225</v>
      </c>
      <c r="C13618" t="s">
        <v>14</v>
      </c>
      <c r="D13618" t="s">
        <v>23819</v>
      </c>
      <c r="E13618" t="s">
        <v>23820</v>
      </c>
      <c r="F13618" t="s">
        <v>2381</v>
      </c>
      <c r="G13618" t="s">
        <v>179</v>
      </c>
      <c r="H13618" t="s">
        <v>4519</v>
      </c>
      <c r="I13618" t="s">
        <v>500</v>
      </c>
      <c r="J13618" t="s">
        <v>51</v>
      </c>
      <c r="K13618" t="s">
        <v>23821</v>
      </c>
      <c r="L13618" t="s">
        <v>24</v>
      </c>
    </row>
    <row r="13619" spans="1:12" ht="12.75" hidden="1" customHeight="1">
      <c r="A13619" t="s">
        <v>4181</v>
      </c>
      <c r="B13619" t="s">
        <v>54</v>
      </c>
      <c r="C13619" t="s">
        <v>14</v>
      </c>
      <c r="D13619" t="s">
        <v>23822</v>
      </c>
      <c r="E13619" t="s">
        <v>23823</v>
      </c>
      <c r="F13619" t="s">
        <v>2381</v>
      </c>
      <c r="G13619" t="s">
        <v>57</v>
      </c>
      <c r="H13619" t="s">
        <v>4519</v>
      </c>
      <c r="I13619" t="s">
        <v>80</v>
      </c>
      <c r="J13619" t="s">
        <v>64</v>
      </c>
      <c r="K13619" t="s">
        <v>412</v>
      </c>
      <c r="L13619" t="s">
        <v>24</v>
      </c>
    </row>
    <row r="13620" spans="1:12" ht="12.75" hidden="1" customHeight="1">
      <c r="A13620" t="s">
        <v>4181</v>
      </c>
      <c r="B13620" t="s">
        <v>54</v>
      </c>
      <c r="C13620" t="s">
        <v>14</v>
      </c>
      <c r="D13620" t="s">
        <v>23822</v>
      </c>
      <c r="E13620" t="s">
        <v>23823</v>
      </c>
      <c r="F13620" t="s">
        <v>2381</v>
      </c>
      <c r="G13620" t="s">
        <v>57</v>
      </c>
      <c r="H13620" t="s">
        <v>4519</v>
      </c>
      <c r="I13620" t="s">
        <v>80</v>
      </c>
      <c r="J13620" t="s">
        <v>64</v>
      </c>
      <c r="K13620" t="s">
        <v>412</v>
      </c>
      <c r="L13620" t="s">
        <v>24</v>
      </c>
    </row>
    <row r="13621" spans="1:12" ht="12.75" hidden="1" customHeight="1">
      <c r="A13621" t="s">
        <v>202</v>
      </c>
      <c r="B13621" t="s">
        <v>203</v>
      </c>
      <c r="C13621" t="s">
        <v>14</v>
      </c>
      <c r="D13621" t="s">
        <v>23824</v>
      </c>
      <c r="E13621" t="s">
        <v>23825</v>
      </c>
      <c r="F13621" t="s">
        <v>2381</v>
      </c>
      <c r="G13621" t="s">
        <v>179</v>
      </c>
      <c r="H13621" t="s">
        <v>4519</v>
      </c>
      <c r="I13621" t="s">
        <v>444</v>
      </c>
      <c r="J13621" t="s">
        <v>104</v>
      </c>
      <c r="K13621" t="s">
        <v>71</v>
      </c>
      <c r="L13621" t="s">
        <v>24</v>
      </c>
    </row>
    <row r="13622" spans="1:12" ht="12.75" customHeight="1">
      <c r="A13622" t="s">
        <v>190</v>
      </c>
      <c r="B13622" t="s">
        <v>77</v>
      </c>
      <c r="C13622" t="s">
        <v>14</v>
      </c>
      <c r="D13622" t="s">
        <v>23826</v>
      </c>
      <c r="E13622" t="s">
        <v>23827</v>
      </c>
      <c r="F13622" t="s">
        <v>2381</v>
      </c>
      <c r="G13622" t="s">
        <v>30</v>
      </c>
      <c r="H13622" t="s">
        <v>4519</v>
      </c>
      <c r="I13622" t="s">
        <v>170</v>
      </c>
      <c r="J13622" t="s">
        <v>51</v>
      </c>
      <c r="K13622" t="s">
        <v>52</v>
      </c>
      <c r="L13622" t="s">
        <v>24</v>
      </c>
    </row>
    <row r="13623" spans="1:12" ht="12.75" customHeight="1">
      <c r="A13623" t="s">
        <v>190</v>
      </c>
      <c r="B13623" t="s">
        <v>77</v>
      </c>
      <c r="C13623" t="s">
        <v>14</v>
      </c>
      <c r="D13623" t="s">
        <v>23828</v>
      </c>
      <c r="E13623" t="s">
        <v>23829</v>
      </c>
      <c r="F13623" t="s">
        <v>2381</v>
      </c>
      <c r="G13623" t="s">
        <v>30</v>
      </c>
      <c r="H13623" t="s">
        <v>4519</v>
      </c>
      <c r="I13623" t="s">
        <v>497</v>
      </c>
      <c r="J13623" t="s">
        <v>51</v>
      </c>
      <c r="K13623" t="s">
        <v>52</v>
      </c>
      <c r="L13623" t="s">
        <v>24</v>
      </c>
    </row>
    <row r="13624" spans="1:12" ht="12.75" hidden="1" customHeight="1">
      <c r="A13624" t="s">
        <v>23830</v>
      </c>
      <c r="B13624" t="s">
        <v>77</v>
      </c>
      <c r="C13624" t="s">
        <v>14</v>
      </c>
      <c r="D13624" t="s">
        <v>23831</v>
      </c>
      <c r="E13624" t="s">
        <v>23832</v>
      </c>
      <c r="F13624" t="s">
        <v>2381</v>
      </c>
      <c r="G13624" t="s">
        <v>30</v>
      </c>
      <c r="H13624" t="s">
        <v>4519</v>
      </c>
      <c r="I13624" t="s">
        <v>63</v>
      </c>
      <c r="J13624" t="s">
        <v>64</v>
      </c>
      <c r="K13624" t="s">
        <v>59</v>
      </c>
      <c r="L13624" t="s">
        <v>24</v>
      </c>
    </row>
    <row r="13625" spans="1:12" ht="12.75" hidden="1" customHeight="1">
      <c r="A13625" t="s">
        <v>10670</v>
      </c>
      <c r="B13625" t="s">
        <v>27</v>
      </c>
      <c r="C13625" t="s">
        <v>14</v>
      </c>
      <c r="D13625" t="s">
        <v>23833</v>
      </c>
      <c r="E13625" t="s">
        <v>23834</v>
      </c>
      <c r="F13625" t="s">
        <v>2381</v>
      </c>
      <c r="G13625" t="s">
        <v>30</v>
      </c>
      <c r="H13625" t="s">
        <v>4519</v>
      </c>
      <c r="I13625" t="s">
        <v>620</v>
      </c>
      <c r="J13625" t="s">
        <v>51</v>
      </c>
      <c r="K13625" t="s">
        <v>334</v>
      </c>
      <c r="L13625" t="s">
        <v>24</v>
      </c>
    </row>
    <row r="13626" spans="1:12" ht="12.75" hidden="1" customHeight="1">
      <c r="A13626" t="s">
        <v>4181</v>
      </c>
      <c r="B13626" t="s">
        <v>54</v>
      </c>
      <c r="C13626" t="s">
        <v>14</v>
      </c>
      <c r="D13626" t="s">
        <v>23835</v>
      </c>
      <c r="E13626" t="s">
        <v>23836</v>
      </c>
      <c r="F13626" t="s">
        <v>2381</v>
      </c>
      <c r="G13626" t="s">
        <v>57</v>
      </c>
      <c r="H13626" t="s">
        <v>4519</v>
      </c>
      <c r="I13626" t="s">
        <v>685</v>
      </c>
      <c r="J13626" t="s">
        <v>64</v>
      </c>
      <c r="K13626" t="s">
        <v>59</v>
      </c>
      <c r="L13626" t="s">
        <v>24</v>
      </c>
    </row>
    <row r="13627" spans="1:12" ht="12.75" hidden="1" customHeight="1">
      <c r="A13627" t="s">
        <v>473</v>
      </c>
      <c r="B13627" t="s">
        <v>176</v>
      </c>
      <c r="C13627" t="s">
        <v>14</v>
      </c>
      <c r="D13627" t="s">
        <v>23837</v>
      </c>
      <c r="E13627" t="s">
        <v>23838</v>
      </c>
      <c r="F13627" t="s">
        <v>2381</v>
      </c>
      <c r="G13627" t="s">
        <v>179</v>
      </c>
      <c r="H13627" t="s">
        <v>4519</v>
      </c>
      <c r="I13627" t="s">
        <v>500</v>
      </c>
      <c r="J13627" t="s">
        <v>51</v>
      </c>
      <c r="K13627" t="s">
        <v>105</v>
      </c>
      <c r="L13627" t="s">
        <v>24</v>
      </c>
    </row>
    <row r="13628" spans="1:12" ht="12.75" hidden="1" customHeight="1">
      <c r="A13628" t="s">
        <v>2300</v>
      </c>
      <c r="B13628" t="s">
        <v>77</v>
      </c>
      <c r="C13628" t="s">
        <v>14</v>
      </c>
      <c r="D13628" t="s">
        <v>23839</v>
      </c>
      <c r="E13628" t="s">
        <v>23840</v>
      </c>
      <c r="F13628" t="s">
        <v>2381</v>
      </c>
      <c r="G13628" t="s">
        <v>30</v>
      </c>
      <c r="H13628" t="s">
        <v>4519</v>
      </c>
      <c r="I13628" t="s">
        <v>372</v>
      </c>
      <c r="J13628" t="s">
        <v>64</v>
      </c>
      <c r="K13628" t="s">
        <v>88</v>
      </c>
      <c r="L13628" t="s">
        <v>24</v>
      </c>
    </row>
    <row r="13629" spans="1:12" ht="12.75" hidden="1" customHeight="1">
      <c r="A13629" t="s">
        <v>2300</v>
      </c>
      <c r="B13629" t="s">
        <v>77</v>
      </c>
      <c r="C13629" t="s">
        <v>14</v>
      </c>
      <c r="D13629" t="s">
        <v>23839</v>
      </c>
      <c r="E13629" t="s">
        <v>23840</v>
      </c>
      <c r="F13629" t="s">
        <v>2381</v>
      </c>
      <c r="G13629" t="s">
        <v>30</v>
      </c>
      <c r="H13629" t="s">
        <v>4519</v>
      </c>
      <c r="I13629" t="s">
        <v>372</v>
      </c>
      <c r="J13629" t="s">
        <v>64</v>
      </c>
      <c r="K13629" t="s">
        <v>105</v>
      </c>
      <c r="L13629" t="s">
        <v>24</v>
      </c>
    </row>
    <row r="13630" spans="1:12" ht="12.75" hidden="1" customHeight="1">
      <c r="A13630" t="s">
        <v>2300</v>
      </c>
      <c r="B13630" t="s">
        <v>77</v>
      </c>
      <c r="C13630" t="s">
        <v>14</v>
      </c>
      <c r="D13630" t="s">
        <v>23839</v>
      </c>
      <c r="E13630" t="s">
        <v>23840</v>
      </c>
      <c r="F13630" t="s">
        <v>2381</v>
      </c>
      <c r="G13630" t="s">
        <v>30</v>
      </c>
      <c r="H13630" t="s">
        <v>4519</v>
      </c>
      <c r="I13630" t="s">
        <v>372</v>
      </c>
      <c r="J13630" t="s">
        <v>64</v>
      </c>
      <c r="K13630" t="s">
        <v>105</v>
      </c>
      <c r="L13630" t="s">
        <v>24</v>
      </c>
    </row>
    <row r="13631" spans="1:12" ht="12.75" hidden="1" customHeight="1">
      <c r="A13631" t="s">
        <v>2300</v>
      </c>
      <c r="B13631" t="s">
        <v>77</v>
      </c>
      <c r="C13631" t="s">
        <v>14</v>
      </c>
      <c r="D13631" t="s">
        <v>23839</v>
      </c>
      <c r="E13631" t="s">
        <v>23840</v>
      </c>
      <c r="F13631" t="s">
        <v>2381</v>
      </c>
      <c r="G13631" t="s">
        <v>30</v>
      </c>
      <c r="H13631" t="s">
        <v>4519</v>
      </c>
      <c r="I13631" t="s">
        <v>372</v>
      </c>
      <c r="J13631" t="s">
        <v>64</v>
      </c>
      <c r="K13631" t="s">
        <v>88</v>
      </c>
      <c r="L13631" t="s">
        <v>24</v>
      </c>
    </row>
    <row r="13632" spans="1:12" ht="12.75" hidden="1" customHeight="1">
      <c r="A13632" t="s">
        <v>1911</v>
      </c>
      <c r="B13632" t="s">
        <v>90</v>
      </c>
      <c r="C13632" t="s">
        <v>14</v>
      </c>
      <c r="D13632" t="s">
        <v>23841</v>
      </c>
      <c r="E13632" t="s">
        <v>23842</v>
      </c>
      <c r="F13632" t="s">
        <v>2381</v>
      </c>
      <c r="G13632" t="s">
        <v>18</v>
      </c>
      <c r="H13632" t="s">
        <v>4519</v>
      </c>
      <c r="I13632" t="s">
        <v>198</v>
      </c>
      <c r="J13632" t="s">
        <v>64</v>
      </c>
      <c r="K13632" t="s">
        <v>71</v>
      </c>
      <c r="L13632" t="s">
        <v>24</v>
      </c>
    </row>
    <row r="13633" spans="1:12" ht="12.75" hidden="1" customHeight="1">
      <c r="A13633" t="s">
        <v>539</v>
      </c>
      <c r="B13633" t="s">
        <v>67</v>
      </c>
      <c r="C13633" t="s">
        <v>14</v>
      </c>
      <c r="D13633" t="s">
        <v>23843</v>
      </c>
      <c r="E13633" t="s">
        <v>23844</v>
      </c>
      <c r="F13633" t="s">
        <v>2381</v>
      </c>
      <c r="G13633" t="s">
        <v>18</v>
      </c>
      <c r="H13633" t="s">
        <v>4519</v>
      </c>
      <c r="I13633" t="s">
        <v>74</v>
      </c>
      <c r="J13633" t="s">
        <v>51</v>
      </c>
      <c r="K13633" t="s">
        <v>75</v>
      </c>
      <c r="L13633" t="s">
        <v>24</v>
      </c>
    </row>
    <row r="13634" spans="1:12" ht="12.75" customHeight="1">
      <c r="A13634" t="s">
        <v>256</v>
      </c>
      <c r="B13634" t="s">
        <v>257</v>
      </c>
      <c r="C13634" t="s">
        <v>138</v>
      </c>
      <c r="D13634" t="s">
        <v>23845</v>
      </c>
      <c r="E13634" t="s">
        <v>23846</v>
      </c>
      <c r="F13634" t="s">
        <v>2381</v>
      </c>
      <c r="G13634" t="s">
        <v>260</v>
      </c>
      <c r="H13634" t="s">
        <v>4519</v>
      </c>
      <c r="I13634" t="s">
        <v>1345</v>
      </c>
      <c r="J13634" t="s">
        <v>51</v>
      </c>
      <c r="K13634" t="s">
        <v>52</v>
      </c>
      <c r="L13634" t="s">
        <v>24</v>
      </c>
    </row>
    <row r="13635" spans="1:12" ht="12.75" customHeight="1">
      <c r="A13635" t="s">
        <v>531</v>
      </c>
      <c r="B13635" t="s">
        <v>257</v>
      </c>
      <c r="C13635" t="s">
        <v>138</v>
      </c>
      <c r="D13635" t="s">
        <v>23847</v>
      </c>
      <c r="E13635" t="s">
        <v>23848</v>
      </c>
      <c r="F13635" t="s">
        <v>2381</v>
      </c>
      <c r="G13635" t="s">
        <v>260</v>
      </c>
      <c r="H13635" t="s">
        <v>4519</v>
      </c>
      <c r="I13635" t="s">
        <v>5121</v>
      </c>
      <c r="J13635" t="s">
        <v>51</v>
      </c>
      <c r="K13635" t="s">
        <v>52</v>
      </c>
      <c r="L13635" t="s">
        <v>24</v>
      </c>
    </row>
    <row r="13636" spans="1:12" ht="12.75" customHeight="1">
      <c r="A13636" t="s">
        <v>10039</v>
      </c>
      <c r="B13636" t="s">
        <v>257</v>
      </c>
      <c r="C13636" t="s">
        <v>138</v>
      </c>
      <c r="D13636" t="s">
        <v>23849</v>
      </c>
      <c r="E13636" t="s">
        <v>23850</v>
      </c>
      <c r="F13636" t="s">
        <v>2381</v>
      </c>
      <c r="G13636" t="s">
        <v>260</v>
      </c>
      <c r="H13636" t="s">
        <v>4519</v>
      </c>
      <c r="I13636" t="s">
        <v>361</v>
      </c>
      <c r="J13636" t="s">
        <v>64</v>
      </c>
      <c r="K13636" t="s">
        <v>127</v>
      </c>
      <c r="L13636" t="s">
        <v>24</v>
      </c>
    </row>
    <row r="13637" spans="1:12" ht="12.75" hidden="1" customHeight="1">
      <c r="A13637" t="s">
        <v>20372</v>
      </c>
      <c r="B13637" t="s">
        <v>257</v>
      </c>
      <c r="C13637" t="s">
        <v>138</v>
      </c>
      <c r="D13637" t="s">
        <v>23851</v>
      </c>
      <c r="E13637" t="s">
        <v>23852</v>
      </c>
      <c r="F13637" t="s">
        <v>2381</v>
      </c>
      <c r="G13637" t="s">
        <v>260</v>
      </c>
      <c r="H13637" t="s">
        <v>4519</v>
      </c>
      <c r="I13637" t="s">
        <v>12678</v>
      </c>
      <c r="J13637" t="s">
        <v>51</v>
      </c>
      <c r="K13637" t="s">
        <v>88</v>
      </c>
      <c r="L13637" t="s">
        <v>24</v>
      </c>
    </row>
    <row r="13638" spans="1:12" ht="12.75" customHeight="1">
      <c r="A13638" t="s">
        <v>1498</v>
      </c>
      <c r="B13638" t="s">
        <v>257</v>
      </c>
      <c r="C13638" t="s">
        <v>138</v>
      </c>
      <c r="D13638" t="s">
        <v>23853</v>
      </c>
      <c r="E13638" t="s">
        <v>23854</v>
      </c>
      <c r="F13638" t="s">
        <v>2381</v>
      </c>
      <c r="G13638" t="s">
        <v>260</v>
      </c>
      <c r="H13638" t="s">
        <v>4519</v>
      </c>
      <c r="I13638" t="s">
        <v>696</v>
      </c>
      <c r="J13638" t="s">
        <v>104</v>
      </c>
      <c r="K13638" t="s">
        <v>52</v>
      </c>
      <c r="L13638" t="s">
        <v>24</v>
      </c>
    </row>
    <row r="13639" spans="1:12" ht="12.75" hidden="1" customHeight="1">
      <c r="A13639" t="s">
        <v>1270</v>
      </c>
      <c r="B13639" t="s">
        <v>137</v>
      </c>
      <c r="C13639" t="s">
        <v>138</v>
      </c>
      <c r="D13639" t="s">
        <v>23855</v>
      </c>
      <c r="E13639" t="s">
        <v>23856</v>
      </c>
      <c r="F13639" t="s">
        <v>2381</v>
      </c>
      <c r="G13639" t="s">
        <v>141</v>
      </c>
      <c r="H13639" t="s">
        <v>4519</v>
      </c>
      <c r="I13639" t="s">
        <v>80</v>
      </c>
      <c r="J13639" t="s">
        <v>64</v>
      </c>
      <c r="K13639" t="s">
        <v>75</v>
      </c>
      <c r="L13639" t="s">
        <v>24</v>
      </c>
    </row>
    <row r="13640" spans="1:12" ht="12.75" customHeight="1">
      <c r="A13640" t="s">
        <v>2361</v>
      </c>
      <c r="B13640" t="s">
        <v>2745</v>
      </c>
      <c r="C13640" t="s">
        <v>152</v>
      </c>
      <c r="D13640" t="s">
        <v>23857</v>
      </c>
      <c r="E13640" t="s">
        <v>23858</v>
      </c>
      <c r="F13640" t="s">
        <v>2381</v>
      </c>
      <c r="G13640" t="s">
        <v>156</v>
      </c>
      <c r="H13640" t="s">
        <v>4519</v>
      </c>
      <c r="I13640" t="s">
        <v>261</v>
      </c>
      <c r="J13640" t="s">
        <v>22</v>
      </c>
      <c r="K13640" t="s">
        <v>52</v>
      </c>
      <c r="L13640" t="s">
        <v>24</v>
      </c>
    </row>
    <row r="13641" spans="1:12" ht="12.75" hidden="1" customHeight="1">
      <c r="A13641" t="s">
        <v>1492</v>
      </c>
      <c r="B13641" t="s">
        <v>275</v>
      </c>
      <c r="C13641" t="s">
        <v>152</v>
      </c>
      <c r="D13641" t="s">
        <v>23859</v>
      </c>
      <c r="E13641" t="s">
        <v>23860</v>
      </c>
      <c r="F13641" t="s">
        <v>2381</v>
      </c>
      <c r="G13641" t="s">
        <v>156</v>
      </c>
      <c r="H13641" t="s">
        <v>4519</v>
      </c>
      <c r="I13641" t="s">
        <v>361</v>
      </c>
      <c r="J13641" t="s">
        <v>64</v>
      </c>
      <c r="K13641" t="s">
        <v>46</v>
      </c>
      <c r="L13641" t="s">
        <v>24</v>
      </c>
    </row>
    <row r="13642" spans="1:12" ht="12.75" hidden="1" customHeight="1">
      <c r="A13642" t="s">
        <v>1492</v>
      </c>
      <c r="B13642" t="s">
        <v>275</v>
      </c>
      <c r="C13642" t="s">
        <v>152</v>
      </c>
      <c r="D13642" t="s">
        <v>23861</v>
      </c>
      <c r="E13642" t="s">
        <v>23862</v>
      </c>
      <c r="F13642" t="s">
        <v>2381</v>
      </c>
      <c r="G13642" t="s">
        <v>156</v>
      </c>
      <c r="H13642" t="s">
        <v>4519</v>
      </c>
      <c r="I13642" t="s">
        <v>361</v>
      </c>
      <c r="J13642" t="s">
        <v>64</v>
      </c>
      <c r="K13642" t="s">
        <v>46</v>
      </c>
      <c r="L13642" t="s">
        <v>24</v>
      </c>
    </row>
    <row r="13643" spans="1:12" ht="12.75" hidden="1" customHeight="1">
      <c r="A13643" t="s">
        <v>23863</v>
      </c>
      <c r="B13643" t="s">
        <v>151</v>
      </c>
      <c r="C13643" t="s">
        <v>152</v>
      </c>
      <c r="D13643" t="s">
        <v>23864</v>
      </c>
      <c r="E13643" t="s">
        <v>23865</v>
      </c>
      <c r="F13643" t="s">
        <v>2381</v>
      </c>
      <c r="G13643" t="s">
        <v>156</v>
      </c>
      <c r="H13643" t="s">
        <v>4519</v>
      </c>
      <c r="I13643" t="s">
        <v>1573</v>
      </c>
      <c r="J13643" t="s">
        <v>64</v>
      </c>
      <c r="K13643" t="s">
        <v>75</v>
      </c>
      <c r="L13643" t="s">
        <v>24</v>
      </c>
    </row>
    <row r="13644" spans="1:12" ht="12.75" hidden="1" customHeight="1">
      <c r="A13644" t="s">
        <v>1330</v>
      </c>
      <c r="B13644" t="s">
        <v>275</v>
      </c>
      <c r="C13644" t="s">
        <v>152</v>
      </c>
      <c r="D13644" t="s">
        <v>23866</v>
      </c>
      <c r="E13644" t="s">
        <v>23867</v>
      </c>
      <c r="F13644" t="s">
        <v>2381</v>
      </c>
      <c r="G13644" t="s">
        <v>156</v>
      </c>
      <c r="H13644" t="s">
        <v>4519</v>
      </c>
      <c r="I13644" t="s">
        <v>157</v>
      </c>
      <c r="J13644" t="s">
        <v>51</v>
      </c>
      <c r="K13644" t="s">
        <v>88</v>
      </c>
      <c r="L13644" t="s">
        <v>24</v>
      </c>
    </row>
    <row r="13645" spans="1:12" ht="12.75" hidden="1" customHeight="1">
      <c r="A13645" t="s">
        <v>1330</v>
      </c>
      <c r="B13645" t="s">
        <v>275</v>
      </c>
      <c r="C13645" t="s">
        <v>152</v>
      </c>
      <c r="D13645" t="s">
        <v>23866</v>
      </c>
      <c r="E13645" t="s">
        <v>23867</v>
      </c>
      <c r="F13645" t="s">
        <v>2381</v>
      </c>
      <c r="G13645" t="s">
        <v>156</v>
      </c>
      <c r="H13645" t="s">
        <v>4519</v>
      </c>
      <c r="I13645" t="s">
        <v>157</v>
      </c>
      <c r="J13645" t="s">
        <v>51</v>
      </c>
      <c r="K13645" t="s">
        <v>254</v>
      </c>
      <c r="L13645" t="s">
        <v>24</v>
      </c>
    </row>
    <row r="13646" spans="1:12" ht="12.75" hidden="1" customHeight="1">
      <c r="A13646" t="s">
        <v>1330</v>
      </c>
      <c r="B13646" t="s">
        <v>275</v>
      </c>
      <c r="C13646" t="s">
        <v>152</v>
      </c>
      <c r="D13646" t="s">
        <v>23866</v>
      </c>
      <c r="E13646" t="s">
        <v>23867</v>
      </c>
      <c r="F13646" t="s">
        <v>2381</v>
      </c>
      <c r="G13646" t="s">
        <v>156</v>
      </c>
      <c r="H13646" t="s">
        <v>4519</v>
      </c>
      <c r="I13646" t="s">
        <v>157</v>
      </c>
      <c r="J13646" t="s">
        <v>51</v>
      </c>
      <c r="K13646" t="s">
        <v>254</v>
      </c>
      <c r="L13646" t="s">
        <v>24</v>
      </c>
    </row>
    <row r="13647" spans="1:12" ht="12.75" hidden="1" customHeight="1">
      <c r="A13647" t="s">
        <v>4007</v>
      </c>
      <c r="B13647" t="s">
        <v>295</v>
      </c>
      <c r="C13647" t="s">
        <v>35</v>
      </c>
      <c r="D13647" t="s">
        <v>23868</v>
      </c>
      <c r="E13647" t="s">
        <v>23869</v>
      </c>
      <c r="F13647" t="s">
        <v>2381</v>
      </c>
      <c r="G13647" t="s">
        <v>285</v>
      </c>
      <c r="H13647" t="s">
        <v>4519</v>
      </c>
      <c r="I13647" t="s">
        <v>70</v>
      </c>
      <c r="J13647" t="s">
        <v>51</v>
      </c>
      <c r="K13647" t="s">
        <v>75</v>
      </c>
      <c r="L13647" t="s">
        <v>24</v>
      </c>
    </row>
    <row r="13648" spans="1:12" ht="12.75" hidden="1" customHeight="1">
      <c r="A13648" t="s">
        <v>551</v>
      </c>
      <c r="B13648" t="s">
        <v>552</v>
      </c>
      <c r="C13648" t="s">
        <v>35</v>
      </c>
      <c r="D13648" t="s">
        <v>23870</v>
      </c>
      <c r="E13648" t="s">
        <v>23871</v>
      </c>
      <c r="F13648" t="s">
        <v>2381</v>
      </c>
      <c r="G13648" t="s">
        <v>285</v>
      </c>
      <c r="H13648" t="s">
        <v>4519</v>
      </c>
      <c r="I13648" t="s">
        <v>213</v>
      </c>
      <c r="J13648" t="s">
        <v>64</v>
      </c>
      <c r="K13648" t="s">
        <v>71</v>
      </c>
      <c r="L13648" t="s">
        <v>24</v>
      </c>
    </row>
    <row r="13649" spans="1:12" ht="12.75" hidden="1" customHeight="1">
      <c r="A13649" t="s">
        <v>281</v>
      </c>
      <c r="B13649" t="s">
        <v>552</v>
      </c>
      <c r="C13649" t="s">
        <v>35</v>
      </c>
      <c r="D13649" t="s">
        <v>23872</v>
      </c>
      <c r="E13649" t="s">
        <v>23873</v>
      </c>
      <c r="F13649" t="s">
        <v>2381</v>
      </c>
      <c r="G13649" t="s">
        <v>285</v>
      </c>
      <c r="H13649" t="s">
        <v>4519</v>
      </c>
      <c r="I13649" t="s">
        <v>2695</v>
      </c>
      <c r="J13649" t="s">
        <v>64</v>
      </c>
      <c r="K13649" t="s">
        <v>59</v>
      </c>
      <c r="L13649" t="s">
        <v>24</v>
      </c>
    </row>
    <row r="13650" spans="1:12" ht="12.75" customHeight="1">
      <c r="A13650" t="s">
        <v>487</v>
      </c>
      <c r="B13650" t="s">
        <v>428</v>
      </c>
      <c r="C13650" t="s">
        <v>83</v>
      </c>
      <c r="D13650" t="s">
        <v>23874</v>
      </c>
      <c r="E13650" t="s">
        <v>23875</v>
      </c>
      <c r="F13650" t="s">
        <v>2381</v>
      </c>
      <c r="G13650" t="s">
        <v>327</v>
      </c>
      <c r="H13650" t="s">
        <v>4519</v>
      </c>
      <c r="I13650" t="s">
        <v>510</v>
      </c>
      <c r="J13650" t="s">
        <v>22</v>
      </c>
      <c r="K13650" t="s">
        <v>52</v>
      </c>
      <c r="L13650" t="s">
        <v>24</v>
      </c>
    </row>
    <row r="13651" spans="1:12" ht="12.75" hidden="1" customHeight="1">
      <c r="A13651" t="s">
        <v>369</v>
      </c>
      <c r="B13651" t="s">
        <v>82</v>
      </c>
      <c r="C13651" t="s">
        <v>83</v>
      </c>
      <c r="D13651" t="s">
        <v>10126</v>
      </c>
      <c r="E13651" t="s">
        <v>23876</v>
      </c>
      <c r="F13651" t="s">
        <v>2381</v>
      </c>
      <c r="G13651" t="s">
        <v>86</v>
      </c>
      <c r="H13651" t="s">
        <v>4519</v>
      </c>
      <c r="I13651" t="s">
        <v>2866</v>
      </c>
      <c r="J13651" t="s">
        <v>51</v>
      </c>
      <c r="K13651" t="s">
        <v>46</v>
      </c>
      <c r="L13651" t="s">
        <v>24</v>
      </c>
    </row>
    <row r="13652" spans="1:12" ht="12.75" customHeight="1">
      <c r="A13652" t="s">
        <v>976</v>
      </c>
      <c r="B13652" t="s">
        <v>336</v>
      </c>
      <c r="C13652" t="s">
        <v>83</v>
      </c>
      <c r="D13652" t="s">
        <v>23877</v>
      </c>
      <c r="E13652" t="s">
        <v>23878</v>
      </c>
      <c r="F13652" t="s">
        <v>2381</v>
      </c>
      <c r="G13652" t="s">
        <v>443</v>
      </c>
      <c r="H13652" t="s">
        <v>4519</v>
      </c>
      <c r="I13652" t="s">
        <v>812</v>
      </c>
      <c r="J13652" t="s">
        <v>51</v>
      </c>
      <c r="K13652" t="s">
        <v>52</v>
      </c>
      <c r="L13652" t="s">
        <v>24</v>
      </c>
    </row>
    <row r="13653" spans="1:12" ht="12.75" hidden="1" customHeight="1">
      <c r="A13653" t="s">
        <v>1253</v>
      </c>
      <c r="B13653" t="s">
        <v>82</v>
      </c>
      <c r="C13653" t="s">
        <v>83</v>
      </c>
      <c r="D13653" t="s">
        <v>23879</v>
      </c>
      <c r="E13653" t="s">
        <v>23880</v>
      </c>
      <c r="F13653" t="s">
        <v>2381</v>
      </c>
      <c r="G13653" t="s">
        <v>86</v>
      </c>
      <c r="H13653" t="s">
        <v>4519</v>
      </c>
      <c r="I13653" t="s">
        <v>70</v>
      </c>
      <c r="J13653" t="s">
        <v>51</v>
      </c>
      <c r="K13653" t="s">
        <v>105</v>
      </c>
      <c r="L13653" t="s">
        <v>24</v>
      </c>
    </row>
    <row r="13654" spans="1:12" ht="12.75" hidden="1" customHeight="1">
      <c r="A13654" t="s">
        <v>1253</v>
      </c>
      <c r="B13654" t="s">
        <v>82</v>
      </c>
      <c r="C13654" t="s">
        <v>83</v>
      </c>
      <c r="D13654" t="s">
        <v>23881</v>
      </c>
      <c r="E13654" t="s">
        <v>23882</v>
      </c>
      <c r="F13654" t="s">
        <v>2381</v>
      </c>
      <c r="G13654" t="s">
        <v>86</v>
      </c>
      <c r="H13654" t="s">
        <v>4519</v>
      </c>
      <c r="I13654" t="s">
        <v>70</v>
      </c>
      <c r="J13654" t="s">
        <v>51</v>
      </c>
      <c r="K13654" t="s">
        <v>88</v>
      </c>
      <c r="L13654" t="s">
        <v>24</v>
      </c>
    </row>
    <row r="13655" spans="1:12" ht="12.75" hidden="1" customHeight="1">
      <c r="A13655" t="s">
        <v>1075</v>
      </c>
      <c r="B13655" t="s">
        <v>295</v>
      </c>
      <c r="C13655" t="s">
        <v>35</v>
      </c>
      <c r="D13655" t="s">
        <v>23883</v>
      </c>
      <c r="E13655" t="s">
        <v>23884</v>
      </c>
      <c r="F13655" t="s">
        <v>2381</v>
      </c>
      <c r="G13655" t="s">
        <v>285</v>
      </c>
      <c r="H13655" t="s">
        <v>4519</v>
      </c>
      <c r="I13655" t="s">
        <v>135</v>
      </c>
      <c r="J13655" t="s">
        <v>22</v>
      </c>
      <c r="K13655" t="s">
        <v>23885</v>
      </c>
      <c r="L13655" t="s">
        <v>24</v>
      </c>
    </row>
    <row r="13656" spans="1:12" ht="12.75" customHeight="1">
      <c r="A13656" t="s">
        <v>363</v>
      </c>
      <c r="B13656" t="s">
        <v>227</v>
      </c>
      <c r="C13656" t="s">
        <v>138</v>
      </c>
      <c r="D13656" t="s">
        <v>23886</v>
      </c>
      <c r="E13656" t="s">
        <v>23887</v>
      </c>
      <c r="F13656" t="s">
        <v>2381</v>
      </c>
      <c r="G13656" t="s">
        <v>141</v>
      </c>
      <c r="H13656" t="s">
        <v>4519</v>
      </c>
      <c r="I13656" t="s">
        <v>1951</v>
      </c>
      <c r="J13656" t="s">
        <v>51</v>
      </c>
      <c r="K13656" t="s">
        <v>52</v>
      </c>
      <c r="L13656" t="s">
        <v>24</v>
      </c>
    </row>
    <row r="13657" spans="1:12" ht="12.75" hidden="1" customHeight="1">
      <c r="A13657" t="s">
        <v>171</v>
      </c>
      <c r="B13657" t="s">
        <v>82</v>
      </c>
      <c r="C13657" t="s">
        <v>83</v>
      </c>
      <c r="D13657" t="s">
        <v>23888</v>
      </c>
      <c r="E13657" t="s">
        <v>23889</v>
      </c>
      <c r="F13657" t="s">
        <v>2381</v>
      </c>
      <c r="G13657" t="s">
        <v>86</v>
      </c>
      <c r="H13657" t="s">
        <v>4519</v>
      </c>
      <c r="I13657" t="s">
        <v>372</v>
      </c>
      <c r="J13657" t="s">
        <v>64</v>
      </c>
      <c r="K13657" t="s">
        <v>88</v>
      </c>
      <c r="L13657" t="s">
        <v>24</v>
      </c>
    </row>
    <row r="13658" spans="1:12" ht="12.75" customHeight="1">
      <c r="A13658" t="s">
        <v>369</v>
      </c>
      <c r="B13658" t="s">
        <v>82</v>
      </c>
      <c r="C13658" t="s">
        <v>83</v>
      </c>
      <c r="D13658" t="s">
        <v>20975</v>
      </c>
      <c r="E13658" t="s">
        <v>23890</v>
      </c>
      <c r="F13658" t="s">
        <v>2381</v>
      </c>
      <c r="G13658" t="s">
        <v>86</v>
      </c>
      <c r="H13658" t="s">
        <v>4519</v>
      </c>
      <c r="I13658" t="s">
        <v>770</v>
      </c>
      <c r="J13658" t="s">
        <v>64</v>
      </c>
      <c r="K13658" t="s">
        <v>127</v>
      </c>
      <c r="L13658" t="s">
        <v>24</v>
      </c>
    </row>
    <row r="13659" spans="1:12" ht="12.75" customHeight="1">
      <c r="A13659" t="s">
        <v>369</v>
      </c>
      <c r="B13659" t="s">
        <v>82</v>
      </c>
      <c r="C13659" t="s">
        <v>83</v>
      </c>
      <c r="D13659" t="s">
        <v>20975</v>
      </c>
      <c r="E13659" t="s">
        <v>23890</v>
      </c>
      <c r="F13659" t="s">
        <v>2381</v>
      </c>
      <c r="G13659" t="s">
        <v>86</v>
      </c>
      <c r="H13659" t="s">
        <v>4519</v>
      </c>
      <c r="I13659" t="s">
        <v>770</v>
      </c>
      <c r="J13659" t="s">
        <v>64</v>
      </c>
      <c r="K13659" t="s">
        <v>127</v>
      </c>
      <c r="L13659" t="s">
        <v>24</v>
      </c>
    </row>
    <row r="13660" spans="1:12" ht="12.75" hidden="1" customHeight="1">
      <c r="A13660" t="s">
        <v>369</v>
      </c>
      <c r="B13660" t="s">
        <v>82</v>
      </c>
      <c r="C13660" t="s">
        <v>83</v>
      </c>
      <c r="D13660" t="s">
        <v>23891</v>
      </c>
      <c r="E13660" t="s">
        <v>23892</v>
      </c>
      <c r="F13660" t="s">
        <v>2381</v>
      </c>
      <c r="G13660" t="s">
        <v>86</v>
      </c>
      <c r="H13660" t="s">
        <v>4519</v>
      </c>
      <c r="I13660" t="s">
        <v>1637</v>
      </c>
      <c r="J13660" t="s">
        <v>64</v>
      </c>
      <c r="K13660" t="s">
        <v>158</v>
      </c>
      <c r="L13660" t="s">
        <v>24</v>
      </c>
    </row>
    <row r="13661" spans="1:12" ht="12.75" hidden="1" customHeight="1">
      <c r="A13661" t="s">
        <v>369</v>
      </c>
      <c r="B13661" t="s">
        <v>82</v>
      </c>
      <c r="C13661" t="s">
        <v>83</v>
      </c>
      <c r="D13661" t="s">
        <v>23891</v>
      </c>
      <c r="E13661" t="s">
        <v>23892</v>
      </c>
      <c r="F13661" t="s">
        <v>2381</v>
      </c>
      <c r="G13661" t="s">
        <v>86</v>
      </c>
      <c r="H13661" t="s">
        <v>4519</v>
      </c>
      <c r="I13661" t="s">
        <v>1637</v>
      </c>
      <c r="J13661" t="s">
        <v>64</v>
      </c>
      <c r="K13661" t="s">
        <v>158</v>
      </c>
      <c r="L13661" t="s">
        <v>24</v>
      </c>
    </row>
    <row r="13662" spans="1:12" ht="12.75" hidden="1" customHeight="1">
      <c r="A13662" t="s">
        <v>1478</v>
      </c>
      <c r="B13662" t="s">
        <v>428</v>
      </c>
      <c r="C13662" t="s">
        <v>83</v>
      </c>
      <c r="D13662" t="s">
        <v>23893</v>
      </c>
      <c r="E13662" t="s">
        <v>23894</v>
      </c>
      <c r="F13662" t="s">
        <v>2381</v>
      </c>
      <c r="G13662" t="s">
        <v>327</v>
      </c>
      <c r="H13662" t="s">
        <v>4519</v>
      </c>
      <c r="I13662" t="s">
        <v>230</v>
      </c>
      <c r="J13662" t="s">
        <v>64</v>
      </c>
      <c r="K13662" t="s">
        <v>46</v>
      </c>
      <c r="L13662" t="s">
        <v>24</v>
      </c>
    </row>
    <row r="13663" spans="1:12" ht="12.75" customHeight="1">
      <c r="A13663" t="s">
        <v>199</v>
      </c>
      <c r="B13663" t="s">
        <v>151</v>
      </c>
      <c r="C13663" t="s">
        <v>152</v>
      </c>
      <c r="D13663" t="s">
        <v>23895</v>
      </c>
      <c r="E13663" t="s">
        <v>23896</v>
      </c>
      <c r="F13663" t="s">
        <v>2381</v>
      </c>
      <c r="G13663" t="s">
        <v>156</v>
      </c>
      <c r="H13663" t="s">
        <v>4519</v>
      </c>
      <c r="I13663" t="s">
        <v>185</v>
      </c>
      <c r="J13663" t="s">
        <v>51</v>
      </c>
      <c r="K13663" t="s">
        <v>52</v>
      </c>
      <c r="L13663" t="s">
        <v>24</v>
      </c>
    </row>
    <row r="13664" spans="1:12" ht="12.75" hidden="1" customHeight="1">
      <c r="A13664" t="s">
        <v>363</v>
      </c>
      <c r="B13664" t="s">
        <v>364</v>
      </c>
      <c r="C13664" t="s">
        <v>83</v>
      </c>
      <c r="D13664" t="s">
        <v>23897</v>
      </c>
      <c r="E13664" t="s">
        <v>23898</v>
      </c>
      <c r="F13664" t="s">
        <v>2381</v>
      </c>
      <c r="G13664" t="s">
        <v>367</v>
      </c>
      <c r="H13664" t="s">
        <v>4519</v>
      </c>
      <c r="I13664" t="s">
        <v>2033</v>
      </c>
      <c r="J13664" t="s">
        <v>104</v>
      </c>
      <c r="K13664" t="s">
        <v>46</v>
      </c>
      <c r="L13664" t="s">
        <v>24</v>
      </c>
    </row>
    <row r="13665" spans="1:12" ht="12.75" hidden="1" customHeight="1">
      <c r="A13665" t="s">
        <v>7634</v>
      </c>
      <c r="B13665" t="s">
        <v>82</v>
      </c>
      <c r="C13665" t="s">
        <v>83</v>
      </c>
      <c r="D13665" t="s">
        <v>23899</v>
      </c>
      <c r="E13665" t="s">
        <v>23900</v>
      </c>
      <c r="F13665" t="s">
        <v>2381</v>
      </c>
      <c r="G13665" t="s">
        <v>86</v>
      </c>
      <c r="H13665" t="s">
        <v>4519</v>
      </c>
      <c r="I13665" t="s">
        <v>240</v>
      </c>
      <c r="J13665" t="s">
        <v>104</v>
      </c>
      <c r="K13665" t="s">
        <v>4840</v>
      </c>
      <c r="L13665" t="s">
        <v>24</v>
      </c>
    </row>
    <row r="13666" spans="1:12" ht="12.75" hidden="1" customHeight="1">
      <c r="A13666" t="s">
        <v>459</v>
      </c>
      <c r="B13666" t="s">
        <v>82</v>
      </c>
      <c r="C13666" t="s">
        <v>83</v>
      </c>
      <c r="D13666" t="s">
        <v>23901</v>
      </c>
      <c r="E13666" t="s">
        <v>23902</v>
      </c>
      <c r="F13666" t="s">
        <v>2381</v>
      </c>
      <c r="G13666" t="s">
        <v>86</v>
      </c>
      <c r="H13666" t="s">
        <v>4519</v>
      </c>
      <c r="I13666" t="s">
        <v>80</v>
      </c>
      <c r="J13666" t="s">
        <v>64</v>
      </c>
      <c r="K13666" t="s">
        <v>46</v>
      </c>
      <c r="L13666" t="s">
        <v>24</v>
      </c>
    </row>
    <row r="13667" spans="1:12" ht="12.75" hidden="1" customHeight="1">
      <c r="A13667" t="s">
        <v>436</v>
      </c>
      <c r="B13667" t="s">
        <v>82</v>
      </c>
      <c r="C13667" t="s">
        <v>83</v>
      </c>
      <c r="D13667" t="s">
        <v>23903</v>
      </c>
      <c r="E13667" t="s">
        <v>23904</v>
      </c>
      <c r="F13667" t="s">
        <v>2381</v>
      </c>
      <c r="G13667" t="s">
        <v>86</v>
      </c>
      <c r="H13667" t="s">
        <v>4519</v>
      </c>
      <c r="I13667" t="s">
        <v>103</v>
      </c>
      <c r="J13667" t="s">
        <v>104</v>
      </c>
      <c r="K13667" t="s">
        <v>59</v>
      </c>
      <c r="L13667" t="s">
        <v>24</v>
      </c>
    </row>
    <row r="13668" spans="1:12" ht="12.75" customHeight="1">
      <c r="A13668" t="s">
        <v>171</v>
      </c>
      <c r="B13668" t="s">
        <v>82</v>
      </c>
      <c r="C13668" t="s">
        <v>83</v>
      </c>
      <c r="D13668" t="s">
        <v>23905</v>
      </c>
      <c r="E13668" t="s">
        <v>23906</v>
      </c>
      <c r="F13668" t="s">
        <v>2381</v>
      </c>
      <c r="G13668" t="s">
        <v>86</v>
      </c>
      <c r="H13668" t="s">
        <v>4519</v>
      </c>
      <c r="I13668" t="s">
        <v>3023</v>
      </c>
      <c r="J13668" t="s">
        <v>104</v>
      </c>
      <c r="K13668" t="s">
        <v>52</v>
      </c>
      <c r="L13668" t="s">
        <v>24</v>
      </c>
    </row>
    <row r="13669" spans="1:12" ht="12.75" customHeight="1">
      <c r="A13669" t="s">
        <v>81</v>
      </c>
      <c r="B13669" t="s">
        <v>330</v>
      </c>
      <c r="C13669" t="s">
        <v>35</v>
      </c>
      <c r="D13669" t="s">
        <v>23907</v>
      </c>
      <c r="E13669" t="s">
        <v>23908</v>
      </c>
      <c r="F13669" t="s">
        <v>2381</v>
      </c>
      <c r="G13669" t="s">
        <v>323</v>
      </c>
      <c r="H13669" t="s">
        <v>4519</v>
      </c>
      <c r="I13669" t="s">
        <v>696</v>
      </c>
      <c r="J13669" t="s">
        <v>104</v>
      </c>
      <c r="K13669" t="s">
        <v>52</v>
      </c>
      <c r="L13669" t="s">
        <v>24</v>
      </c>
    </row>
    <row r="13670" spans="1:12" ht="12.75" customHeight="1">
      <c r="A13670" t="s">
        <v>81</v>
      </c>
      <c r="B13670" t="s">
        <v>330</v>
      </c>
      <c r="C13670" t="s">
        <v>35</v>
      </c>
      <c r="D13670" t="s">
        <v>23907</v>
      </c>
      <c r="E13670" t="s">
        <v>23908</v>
      </c>
      <c r="F13670" t="s">
        <v>2381</v>
      </c>
      <c r="G13670" t="s">
        <v>323</v>
      </c>
      <c r="H13670" t="s">
        <v>4519</v>
      </c>
      <c r="I13670" t="s">
        <v>696</v>
      </c>
      <c r="J13670" t="s">
        <v>104</v>
      </c>
      <c r="K13670" t="s">
        <v>52</v>
      </c>
      <c r="L13670" t="s">
        <v>24</v>
      </c>
    </row>
    <row r="13671" spans="1:12" ht="12.75" customHeight="1">
      <c r="A13671" t="s">
        <v>81</v>
      </c>
      <c r="B13671" t="s">
        <v>330</v>
      </c>
      <c r="C13671" t="s">
        <v>35</v>
      </c>
      <c r="D13671" t="s">
        <v>23907</v>
      </c>
      <c r="E13671" t="s">
        <v>23908</v>
      </c>
      <c r="F13671" t="s">
        <v>2381</v>
      </c>
      <c r="G13671" t="s">
        <v>323</v>
      </c>
      <c r="H13671" t="s">
        <v>4519</v>
      </c>
      <c r="I13671" t="s">
        <v>696</v>
      </c>
      <c r="J13671" t="s">
        <v>104</v>
      </c>
      <c r="K13671" t="s">
        <v>52</v>
      </c>
      <c r="L13671" t="s">
        <v>24</v>
      </c>
    </row>
    <row r="13672" spans="1:12" ht="12.75" customHeight="1">
      <c r="A13672" t="s">
        <v>81</v>
      </c>
      <c r="B13672" t="s">
        <v>330</v>
      </c>
      <c r="C13672" t="s">
        <v>35</v>
      </c>
      <c r="D13672" t="s">
        <v>23907</v>
      </c>
      <c r="E13672" t="s">
        <v>23908</v>
      </c>
      <c r="F13672" t="s">
        <v>2381</v>
      </c>
      <c r="G13672" t="s">
        <v>323</v>
      </c>
      <c r="H13672" t="s">
        <v>4519</v>
      </c>
      <c r="I13672" t="s">
        <v>696</v>
      </c>
      <c r="J13672" t="s">
        <v>104</v>
      </c>
      <c r="K13672" t="s">
        <v>52</v>
      </c>
      <c r="L13672" t="s">
        <v>24</v>
      </c>
    </row>
    <row r="13673" spans="1:12" ht="12.75" hidden="1" customHeight="1">
      <c r="A13673" t="s">
        <v>660</v>
      </c>
      <c r="B13673" t="s">
        <v>698</v>
      </c>
      <c r="C13673" t="s">
        <v>138</v>
      </c>
      <c r="D13673" t="s">
        <v>23909</v>
      </c>
      <c r="E13673" t="s">
        <v>23910</v>
      </c>
      <c r="F13673" t="s">
        <v>2381</v>
      </c>
      <c r="G13673" t="s">
        <v>701</v>
      </c>
      <c r="H13673" t="s">
        <v>4519</v>
      </c>
      <c r="I13673" t="s">
        <v>16729</v>
      </c>
      <c r="J13673" t="s">
        <v>104</v>
      </c>
      <c r="K13673" t="s">
        <v>59</v>
      </c>
      <c r="L13673" t="s">
        <v>24</v>
      </c>
    </row>
    <row r="13674" spans="1:12" ht="12.75" hidden="1" customHeight="1">
      <c r="A13674" t="s">
        <v>363</v>
      </c>
      <c r="B13674" t="s">
        <v>392</v>
      </c>
      <c r="C13674" t="s">
        <v>83</v>
      </c>
      <c r="D13674" t="s">
        <v>23911</v>
      </c>
      <c r="E13674" t="s">
        <v>23912</v>
      </c>
      <c r="F13674" t="s">
        <v>2381</v>
      </c>
      <c r="G13674" t="s">
        <v>311</v>
      </c>
      <c r="H13674" t="s">
        <v>4519</v>
      </c>
      <c r="I13674" t="s">
        <v>6838</v>
      </c>
      <c r="J13674" t="s">
        <v>64</v>
      </c>
      <c r="K13674" t="s">
        <v>46</v>
      </c>
      <c r="L13674" t="s">
        <v>24</v>
      </c>
    </row>
    <row r="13675" spans="1:12" ht="12.75" customHeight="1">
      <c r="A13675" t="s">
        <v>242</v>
      </c>
      <c r="B13675" t="s">
        <v>351</v>
      </c>
      <c r="C13675" t="s">
        <v>83</v>
      </c>
      <c r="D13675" t="s">
        <v>23913</v>
      </c>
      <c r="E13675" t="s">
        <v>23914</v>
      </c>
      <c r="F13675" t="s">
        <v>2381</v>
      </c>
      <c r="G13675" t="s">
        <v>323</v>
      </c>
      <c r="H13675" t="s">
        <v>4519</v>
      </c>
      <c r="I13675" t="s">
        <v>149</v>
      </c>
      <c r="J13675" t="s">
        <v>104</v>
      </c>
      <c r="K13675" t="s">
        <v>52</v>
      </c>
      <c r="L13675" t="s">
        <v>24</v>
      </c>
    </row>
    <row r="13676" spans="1:12" ht="12.75" hidden="1" customHeight="1">
      <c r="A13676" t="s">
        <v>369</v>
      </c>
      <c r="B13676" t="s">
        <v>82</v>
      </c>
      <c r="C13676" t="s">
        <v>83</v>
      </c>
      <c r="D13676" t="s">
        <v>23915</v>
      </c>
      <c r="E13676" t="s">
        <v>23916</v>
      </c>
      <c r="F13676" t="s">
        <v>2381</v>
      </c>
      <c r="G13676" t="s">
        <v>86</v>
      </c>
      <c r="H13676" t="s">
        <v>4519</v>
      </c>
      <c r="I13676" t="s">
        <v>696</v>
      </c>
      <c r="J13676" t="s">
        <v>104</v>
      </c>
      <c r="K13676" t="s">
        <v>46</v>
      </c>
      <c r="L13676" t="s">
        <v>24</v>
      </c>
    </row>
    <row r="13677" spans="1:12" ht="12.75" hidden="1" customHeight="1">
      <c r="A13677" t="s">
        <v>23917</v>
      </c>
      <c r="B13677" t="s">
        <v>336</v>
      </c>
      <c r="C13677" t="s">
        <v>83</v>
      </c>
      <c r="D13677" t="s">
        <v>23918</v>
      </c>
      <c r="E13677" t="s">
        <v>23919</v>
      </c>
      <c r="F13677" t="s">
        <v>2381</v>
      </c>
      <c r="G13677" t="s">
        <v>443</v>
      </c>
      <c r="H13677" t="s">
        <v>4519</v>
      </c>
      <c r="I13677" t="s">
        <v>113</v>
      </c>
      <c r="J13677" t="s">
        <v>104</v>
      </c>
      <c r="K13677" t="s">
        <v>680</v>
      </c>
      <c r="L13677" t="s">
        <v>24</v>
      </c>
    </row>
    <row r="13678" spans="1:12" ht="12.75" customHeight="1">
      <c r="A13678" t="s">
        <v>629</v>
      </c>
      <c r="B13678" t="s">
        <v>364</v>
      </c>
      <c r="C13678" t="s">
        <v>83</v>
      </c>
      <c r="D13678" t="s">
        <v>23920</v>
      </c>
      <c r="E13678" t="s">
        <v>23921</v>
      </c>
      <c r="F13678" t="s">
        <v>2381</v>
      </c>
      <c r="G13678" t="s">
        <v>367</v>
      </c>
      <c r="H13678" t="s">
        <v>4519</v>
      </c>
      <c r="I13678" t="s">
        <v>696</v>
      </c>
      <c r="J13678" t="s">
        <v>104</v>
      </c>
      <c r="K13678" t="s">
        <v>52</v>
      </c>
      <c r="L13678" t="s">
        <v>24</v>
      </c>
    </row>
    <row r="13679" spans="1:12" ht="12.75" customHeight="1">
      <c r="A13679" t="s">
        <v>799</v>
      </c>
      <c r="B13679" t="s">
        <v>506</v>
      </c>
      <c r="C13679" t="s">
        <v>83</v>
      </c>
      <c r="D13679" t="s">
        <v>23922</v>
      </c>
      <c r="E13679" t="s">
        <v>23923</v>
      </c>
      <c r="F13679" t="s">
        <v>2381</v>
      </c>
      <c r="G13679" t="s">
        <v>323</v>
      </c>
      <c r="H13679" t="s">
        <v>4519</v>
      </c>
      <c r="I13679" t="s">
        <v>712</v>
      </c>
      <c r="J13679" t="s">
        <v>104</v>
      </c>
      <c r="K13679" t="s">
        <v>52</v>
      </c>
      <c r="L13679" t="s">
        <v>24</v>
      </c>
    </row>
    <row r="13680" spans="1:12" ht="12.75" customHeight="1">
      <c r="A13680" t="s">
        <v>799</v>
      </c>
      <c r="B13680" t="s">
        <v>506</v>
      </c>
      <c r="C13680" t="s">
        <v>83</v>
      </c>
      <c r="D13680" t="s">
        <v>23922</v>
      </c>
      <c r="E13680" t="s">
        <v>23923</v>
      </c>
      <c r="F13680" t="s">
        <v>2381</v>
      </c>
      <c r="G13680" t="s">
        <v>323</v>
      </c>
      <c r="H13680" t="s">
        <v>4519</v>
      </c>
      <c r="I13680" t="s">
        <v>712</v>
      </c>
      <c r="J13680" t="s">
        <v>104</v>
      </c>
      <c r="K13680" t="s">
        <v>52</v>
      </c>
      <c r="L13680" t="s">
        <v>24</v>
      </c>
    </row>
    <row r="13681" spans="1:12" ht="12.75" customHeight="1">
      <c r="A13681" t="s">
        <v>799</v>
      </c>
      <c r="B13681" t="s">
        <v>506</v>
      </c>
      <c r="C13681" t="s">
        <v>83</v>
      </c>
      <c r="D13681" t="s">
        <v>23922</v>
      </c>
      <c r="E13681" t="s">
        <v>23923</v>
      </c>
      <c r="F13681" t="s">
        <v>2381</v>
      </c>
      <c r="G13681" t="s">
        <v>323</v>
      </c>
      <c r="H13681" t="s">
        <v>4519</v>
      </c>
      <c r="I13681" t="s">
        <v>712</v>
      </c>
      <c r="J13681" t="s">
        <v>104</v>
      </c>
      <c r="K13681" t="s">
        <v>52</v>
      </c>
      <c r="L13681" t="s">
        <v>24</v>
      </c>
    </row>
    <row r="13682" spans="1:12" ht="12.75" customHeight="1">
      <c r="A13682" t="s">
        <v>799</v>
      </c>
      <c r="B13682" t="s">
        <v>506</v>
      </c>
      <c r="C13682" t="s">
        <v>83</v>
      </c>
      <c r="D13682" t="s">
        <v>23922</v>
      </c>
      <c r="E13682" t="s">
        <v>23923</v>
      </c>
      <c r="F13682" t="s">
        <v>2381</v>
      </c>
      <c r="G13682" t="s">
        <v>323</v>
      </c>
      <c r="H13682" t="s">
        <v>4519</v>
      </c>
      <c r="I13682" t="s">
        <v>712</v>
      </c>
      <c r="J13682" t="s">
        <v>104</v>
      </c>
      <c r="K13682" t="s">
        <v>52</v>
      </c>
      <c r="L13682" t="s">
        <v>24</v>
      </c>
    </row>
    <row r="13683" spans="1:12" ht="12.75" customHeight="1">
      <c r="A13683" t="s">
        <v>2087</v>
      </c>
      <c r="B13683" t="s">
        <v>82</v>
      </c>
      <c r="C13683" t="s">
        <v>83</v>
      </c>
      <c r="D13683" t="s">
        <v>23924</v>
      </c>
      <c r="E13683" t="s">
        <v>23925</v>
      </c>
      <c r="F13683" t="s">
        <v>2381</v>
      </c>
      <c r="G13683" t="s">
        <v>86</v>
      </c>
      <c r="H13683" t="s">
        <v>4519</v>
      </c>
      <c r="I13683" t="s">
        <v>712</v>
      </c>
      <c r="J13683" t="s">
        <v>104</v>
      </c>
      <c r="K13683" t="s">
        <v>52</v>
      </c>
      <c r="L13683" t="s">
        <v>24</v>
      </c>
    </row>
    <row r="13684" spans="1:12" ht="12.75" customHeight="1">
      <c r="A13684" t="s">
        <v>369</v>
      </c>
      <c r="B13684" t="s">
        <v>82</v>
      </c>
      <c r="C13684" t="s">
        <v>83</v>
      </c>
      <c r="D13684" t="s">
        <v>23926</v>
      </c>
      <c r="E13684" t="s">
        <v>23927</v>
      </c>
      <c r="F13684" t="s">
        <v>2381</v>
      </c>
      <c r="G13684" t="s">
        <v>86</v>
      </c>
      <c r="H13684" t="s">
        <v>4519</v>
      </c>
      <c r="I13684" t="s">
        <v>435</v>
      </c>
      <c r="J13684" t="s">
        <v>104</v>
      </c>
      <c r="K13684" t="s">
        <v>52</v>
      </c>
      <c r="L13684" t="s">
        <v>24</v>
      </c>
    </row>
    <row r="13685" spans="1:12" ht="12.75" hidden="1" customHeight="1">
      <c r="A13685" t="s">
        <v>242</v>
      </c>
      <c r="B13685" t="s">
        <v>351</v>
      </c>
      <c r="C13685" t="s">
        <v>83</v>
      </c>
      <c r="D13685" t="s">
        <v>23928</v>
      </c>
      <c r="E13685" t="s">
        <v>23929</v>
      </c>
      <c r="F13685" t="s">
        <v>2381</v>
      </c>
      <c r="G13685" t="s">
        <v>323</v>
      </c>
      <c r="H13685" t="s">
        <v>4519</v>
      </c>
      <c r="I13685" t="s">
        <v>427</v>
      </c>
      <c r="J13685" t="s">
        <v>104</v>
      </c>
      <c r="K13685" t="s">
        <v>254</v>
      </c>
      <c r="L13685" t="s">
        <v>24</v>
      </c>
    </row>
    <row r="13686" spans="1:12" ht="12.75" customHeight="1">
      <c r="A13686" t="s">
        <v>1409</v>
      </c>
      <c r="B13686" t="s">
        <v>82</v>
      </c>
      <c r="C13686" t="s">
        <v>83</v>
      </c>
      <c r="D13686" t="s">
        <v>23930</v>
      </c>
      <c r="E13686" t="s">
        <v>23931</v>
      </c>
      <c r="F13686" t="s">
        <v>2381</v>
      </c>
      <c r="G13686" t="s">
        <v>327</v>
      </c>
      <c r="H13686" t="s">
        <v>4519</v>
      </c>
      <c r="I13686" t="s">
        <v>448</v>
      </c>
      <c r="J13686" t="s">
        <v>104</v>
      </c>
      <c r="K13686" t="s">
        <v>32</v>
      </c>
      <c r="L13686" t="s">
        <v>24</v>
      </c>
    </row>
    <row r="13687" spans="1:12" ht="12.75" hidden="1" customHeight="1">
      <c r="A13687" t="s">
        <v>1409</v>
      </c>
      <c r="B13687" t="s">
        <v>82</v>
      </c>
      <c r="C13687" t="s">
        <v>83</v>
      </c>
      <c r="D13687" t="s">
        <v>23930</v>
      </c>
      <c r="E13687" t="s">
        <v>23931</v>
      </c>
      <c r="F13687" t="s">
        <v>2381</v>
      </c>
      <c r="G13687" t="s">
        <v>327</v>
      </c>
      <c r="H13687" t="s">
        <v>4519</v>
      </c>
      <c r="I13687" t="s">
        <v>448</v>
      </c>
      <c r="J13687" t="s">
        <v>104</v>
      </c>
      <c r="K13687" t="s">
        <v>680</v>
      </c>
      <c r="L13687" t="s">
        <v>24</v>
      </c>
    </row>
    <row r="13688" spans="1:12" ht="12.75" hidden="1" customHeight="1">
      <c r="A13688" t="s">
        <v>363</v>
      </c>
      <c r="B13688" t="s">
        <v>336</v>
      </c>
      <c r="C13688" t="s">
        <v>83</v>
      </c>
      <c r="D13688" t="s">
        <v>23932</v>
      </c>
      <c r="E13688" t="s">
        <v>23933</v>
      </c>
      <c r="F13688" t="s">
        <v>2381</v>
      </c>
      <c r="G13688" t="s">
        <v>443</v>
      </c>
      <c r="H13688" t="s">
        <v>4519</v>
      </c>
      <c r="I13688" t="s">
        <v>157</v>
      </c>
      <c r="J13688" t="s">
        <v>51</v>
      </c>
      <c r="K13688" t="s">
        <v>46</v>
      </c>
      <c r="L13688" t="s">
        <v>24</v>
      </c>
    </row>
    <row r="13689" spans="1:12" ht="12.75" customHeight="1">
      <c r="A13689" t="s">
        <v>454</v>
      </c>
      <c r="B13689" t="s">
        <v>82</v>
      </c>
      <c r="C13689" t="s">
        <v>83</v>
      </c>
      <c r="D13689" t="s">
        <v>23934</v>
      </c>
      <c r="E13689" t="s">
        <v>23935</v>
      </c>
      <c r="F13689" t="s">
        <v>2381</v>
      </c>
      <c r="G13689" t="s">
        <v>86</v>
      </c>
      <c r="H13689" t="s">
        <v>4519</v>
      </c>
      <c r="I13689" t="s">
        <v>632</v>
      </c>
      <c r="J13689" t="s">
        <v>64</v>
      </c>
      <c r="K13689" t="s">
        <v>52</v>
      </c>
      <c r="L13689" t="s">
        <v>24</v>
      </c>
    </row>
    <row r="13690" spans="1:12" ht="12.75" customHeight="1">
      <c r="A13690" t="s">
        <v>3860</v>
      </c>
      <c r="B13690" t="s">
        <v>82</v>
      </c>
      <c r="C13690" t="s">
        <v>83</v>
      </c>
      <c r="D13690" t="s">
        <v>23936</v>
      </c>
      <c r="E13690" t="s">
        <v>23937</v>
      </c>
      <c r="F13690" t="s">
        <v>2381</v>
      </c>
      <c r="G13690" t="s">
        <v>86</v>
      </c>
      <c r="H13690" t="s">
        <v>4519</v>
      </c>
      <c r="I13690" t="s">
        <v>113</v>
      </c>
      <c r="J13690" t="s">
        <v>104</v>
      </c>
      <c r="K13690" t="s">
        <v>52</v>
      </c>
      <c r="L13690" t="s">
        <v>24</v>
      </c>
    </row>
    <row r="13691" spans="1:12" ht="12.75" hidden="1" customHeight="1">
      <c r="A13691" t="s">
        <v>106</v>
      </c>
      <c r="B13691" t="s">
        <v>95</v>
      </c>
      <c r="C13691" t="s">
        <v>14</v>
      </c>
      <c r="D13691" t="s">
        <v>23938</v>
      </c>
      <c r="E13691" t="s">
        <v>23939</v>
      </c>
      <c r="F13691" t="s">
        <v>2381</v>
      </c>
      <c r="G13691" t="s">
        <v>30</v>
      </c>
      <c r="H13691" t="s">
        <v>4519</v>
      </c>
      <c r="I13691" t="s">
        <v>1764</v>
      </c>
      <c r="J13691" t="s">
        <v>51</v>
      </c>
      <c r="K13691" t="s">
        <v>59</v>
      </c>
      <c r="L13691" t="s">
        <v>24</v>
      </c>
    </row>
    <row r="13692" spans="1:12" ht="12.75" customHeight="1">
      <c r="A13692" t="s">
        <v>935</v>
      </c>
      <c r="B13692" t="s">
        <v>330</v>
      </c>
      <c r="C13692" t="s">
        <v>35</v>
      </c>
      <c r="D13692" t="s">
        <v>23940</v>
      </c>
      <c r="E13692" t="s">
        <v>23941</v>
      </c>
      <c r="F13692" t="s">
        <v>2381</v>
      </c>
      <c r="G13692" t="s">
        <v>333</v>
      </c>
      <c r="H13692" t="s">
        <v>4519</v>
      </c>
      <c r="I13692" t="s">
        <v>448</v>
      </c>
      <c r="J13692" t="s">
        <v>104</v>
      </c>
      <c r="K13692" t="s">
        <v>52</v>
      </c>
      <c r="L13692" t="s">
        <v>24</v>
      </c>
    </row>
    <row r="13693" spans="1:12" ht="12.75" customHeight="1">
      <c r="A13693" t="s">
        <v>369</v>
      </c>
      <c r="B13693" t="s">
        <v>82</v>
      </c>
      <c r="C13693" t="s">
        <v>83</v>
      </c>
      <c r="D13693" t="s">
        <v>23942</v>
      </c>
      <c r="E13693" t="s">
        <v>23943</v>
      </c>
      <c r="F13693" t="s">
        <v>2381</v>
      </c>
      <c r="G13693" t="s">
        <v>86</v>
      </c>
      <c r="H13693" t="s">
        <v>4519</v>
      </c>
      <c r="I13693" t="s">
        <v>2237</v>
      </c>
      <c r="J13693" t="s">
        <v>104</v>
      </c>
      <c r="K13693" t="s">
        <v>52</v>
      </c>
      <c r="L13693" t="s">
        <v>24</v>
      </c>
    </row>
    <row r="13694" spans="1:12" ht="12.75" customHeight="1">
      <c r="A13694" t="s">
        <v>3924</v>
      </c>
      <c r="B13694" t="s">
        <v>330</v>
      </c>
      <c r="C13694" t="s">
        <v>35</v>
      </c>
      <c r="D13694" t="s">
        <v>23944</v>
      </c>
      <c r="E13694" t="s">
        <v>23945</v>
      </c>
      <c r="F13694" t="s">
        <v>2381</v>
      </c>
      <c r="G13694" t="s">
        <v>333</v>
      </c>
      <c r="H13694" t="s">
        <v>4519</v>
      </c>
      <c r="I13694" t="s">
        <v>427</v>
      </c>
      <c r="J13694" t="s">
        <v>104</v>
      </c>
      <c r="K13694" t="s">
        <v>127</v>
      </c>
      <c r="L13694" t="s">
        <v>24</v>
      </c>
    </row>
    <row r="13695" spans="1:12" ht="12.75" customHeight="1">
      <c r="A13695" t="s">
        <v>3226</v>
      </c>
      <c r="B13695" t="s">
        <v>82</v>
      </c>
      <c r="C13695" t="s">
        <v>83</v>
      </c>
      <c r="D13695" t="s">
        <v>23946</v>
      </c>
      <c r="E13695" t="s">
        <v>23947</v>
      </c>
      <c r="F13695" t="s">
        <v>2381</v>
      </c>
      <c r="G13695" t="s">
        <v>86</v>
      </c>
      <c r="H13695" t="s">
        <v>4519</v>
      </c>
      <c r="I13695" t="s">
        <v>1021</v>
      </c>
      <c r="J13695" t="s">
        <v>104</v>
      </c>
      <c r="K13695" t="s">
        <v>52</v>
      </c>
      <c r="L13695" t="s">
        <v>24</v>
      </c>
    </row>
    <row r="13696" spans="1:12" ht="12.75" hidden="1" customHeight="1">
      <c r="A13696" t="s">
        <v>2707</v>
      </c>
      <c r="B13696" t="s">
        <v>95</v>
      </c>
      <c r="C13696" t="s">
        <v>14</v>
      </c>
      <c r="D13696" t="s">
        <v>23948</v>
      </c>
      <c r="E13696" t="s">
        <v>23949</v>
      </c>
      <c r="F13696" t="s">
        <v>2381</v>
      </c>
      <c r="G13696" t="s">
        <v>30</v>
      </c>
      <c r="H13696" t="s">
        <v>4519</v>
      </c>
      <c r="I13696" t="s">
        <v>21000</v>
      </c>
      <c r="J13696" t="s">
        <v>51</v>
      </c>
      <c r="K13696" t="s">
        <v>121</v>
      </c>
      <c r="L13696" t="s">
        <v>24</v>
      </c>
    </row>
    <row r="13697" spans="1:12" ht="12.75" customHeight="1">
      <c r="A13697" t="s">
        <v>2698</v>
      </c>
      <c r="B13697" t="s">
        <v>203</v>
      </c>
      <c r="C13697" t="s">
        <v>14</v>
      </c>
      <c r="D13697" t="s">
        <v>23950</v>
      </c>
      <c r="E13697" t="s">
        <v>23951</v>
      </c>
      <c r="F13697" t="s">
        <v>2381</v>
      </c>
      <c r="G13697" t="s">
        <v>179</v>
      </c>
      <c r="H13697" t="s">
        <v>4519</v>
      </c>
      <c r="I13697" t="s">
        <v>696</v>
      </c>
      <c r="J13697" t="s">
        <v>104</v>
      </c>
      <c r="K13697" t="s">
        <v>52</v>
      </c>
      <c r="L13697" t="s">
        <v>24</v>
      </c>
    </row>
    <row r="13698" spans="1:12" ht="12.75" hidden="1" customHeight="1">
      <c r="A13698" t="s">
        <v>563</v>
      </c>
      <c r="B13698" t="s">
        <v>512</v>
      </c>
      <c r="C13698" t="s">
        <v>244</v>
      </c>
      <c r="D13698" t="s">
        <v>23952</v>
      </c>
      <c r="E13698" t="s">
        <v>23953</v>
      </c>
      <c r="F13698" t="s">
        <v>2381</v>
      </c>
      <c r="G13698" t="s">
        <v>247</v>
      </c>
      <c r="H13698" t="s">
        <v>4519</v>
      </c>
      <c r="I13698" t="s">
        <v>189</v>
      </c>
      <c r="J13698" t="s">
        <v>51</v>
      </c>
      <c r="K13698" t="s">
        <v>290</v>
      </c>
      <c r="L13698" t="s">
        <v>24</v>
      </c>
    </row>
    <row r="13699" spans="1:12" ht="12.75" hidden="1" customHeight="1">
      <c r="A13699" t="s">
        <v>1369</v>
      </c>
      <c r="B13699" t="s">
        <v>13</v>
      </c>
      <c r="C13699" t="s">
        <v>14</v>
      </c>
      <c r="D13699" t="s">
        <v>23954</v>
      </c>
      <c r="E13699" t="s">
        <v>23955</v>
      </c>
      <c r="F13699" t="s">
        <v>2381</v>
      </c>
      <c r="G13699" t="s">
        <v>19</v>
      </c>
      <c r="H13699" t="s">
        <v>4519</v>
      </c>
      <c r="I13699" t="s">
        <v>21180</v>
      </c>
      <c r="J13699" t="s">
        <v>51</v>
      </c>
      <c r="K13699" t="s">
        <v>59</v>
      </c>
      <c r="L13699" t="s">
        <v>24</v>
      </c>
    </row>
    <row r="13700" spans="1:12" ht="12.75" hidden="1" customHeight="1">
      <c r="A13700" t="s">
        <v>563</v>
      </c>
      <c r="B13700" t="s">
        <v>512</v>
      </c>
      <c r="C13700" t="s">
        <v>244</v>
      </c>
      <c r="D13700" t="s">
        <v>23956</v>
      </c>
      <c r="E13700" t="s">
        <v>23957</v>
      </c>
      <c r="F13700" t="s">
        <v>2381</v>
      </c>
      <c r="G13700" t="s">
        <v>509</v>
      </c>
      <c r="H13700" t="s">
        <v>4519</v>
      </c>
      <c r="I13700" t="s">
        <v>180</v>
      </c>
      <c r="J13700" t="s">
        <v>51</v>
      </c>
      <c r="K13700" t="s">
        <v>121</v>
      </c>
      <c r="L13700" t="s">
        <v>24</v>
      </c>
    </row>
    <row r="13701" spans="1:12" ht="12.75" customHeight="1">
      <c r="A13701" t="s">
        <v>519</v>
      </c>
      <c r="B13701" t="s">
        <v>512</v>
      </c>
      <c r="C13701" t="s">
        <v>244</v>
      </c>
      <c r="D13701" t="s">
        <v>23958</v>
      </c>
      <c r="E13701" t="s">
        <v>23959</v>
      </c>
      <c r="F13701" t="s">
        <v>2381</v>
      </c>
      <c r="G13701" t="s">
        <v>509</v>
      </c>
      <c r="H13701" t="s">
        <v>4519</v>
      </c>
      <c r="I13701" t="s">
        <v>261</v>
      </c>
      <c r="J13701" t="s">
        <v>22</v>
      </c>
      <c r="K13701" t="s">
        <v>52</v>
      </c>
      <c r="L13701" t="s">
        <v>24</v>
      </c>
    </row>
    <row r="13702" spans="1:12" ht="12.75" hidden="1" customHeight="1">
      <c r="A13702" t="s">
        <v>1838</v>
      </c>
      <c r="B13702" t="s">
        <v>512</v>
      </c>
      <c r="C13702" t="s">
        <v>244</v>
      </c>
      <c r="D13702" t="s">
        <v>23960</v>
      </c>
      <c r="E13702" t="s">
        <v>23961</v>
      </c>
      <c r="F13702" t="s">
        <v>2381</v>
      </c>
      <c r="G13702" t="s">
        <v>509</v>
      </c>
      <c r="H13702" t="s">
        <v>4519</v>
      </c>
      <c r="I13702" t="s">
        <v>261</v>
      </c>
      <c r="J13702" t="s">
        <v>22</v>
      </c>
      <c r="K13702" t="s">
        <v>59</v>
      </c>
      <c r="L13702" t="s">
        <v>24</v>
      </c>
    </row>
    <row r="13703" spans="1:12" ht="12.75" hidden="1" customHeight="1">
      <c r="A13703" t="s">
        <v>1838</v>
      </c>
      <c r="B13703" t="s">
        <v>512</v>
      </c>
      <c r="C13703" t="s">
        <v>244</v>
      </c>
      <c r="D13703" t="s">
        <v>23960</v>
      </c>
      <c r="E13703" t="s">
        <v>23961</v>
      </c>
      <c r="F13703" t="s">
        <v>2381</v>
      </c>
      <c r="G13703" t="s">
        <v>509</v>
      </c>
      <c r="H13703" t="s">
        <v>4519</v>
      </c>
      <c r="I13703" t="s">
        <v>261</v>
      </c>
      <c r="J13703" t="s">
        <v>22</v>
      </c>
      <c r="K13703" t="s">
        <v>88</v>
      </c>
      <c r="L13703" t="s">
        <v>24</v>
      </c>
    </row>
    <row r="13704" spans="1:12" ht="12.75" customHeight="1">
      <c r="A13704" t="s">
        <v>22926</v>
      </c>
      <c r="B13704" t="s">
        <v>808</v>
      </c>
      <c r="C13704" t="s">
        <v>152</v>
      </c>
      <c r="D13704" t="s">
        <v>23962</v>
      </c>
      <c r="E13704" t="s">
        <v>23963</v>
      </c>
      <c r="F13704" t="s">
        <v>2381</v>
      </c>
      <c r="G13704" t="s">
        <v>811</v>
      </c>
      <c r="H13704" t="s">
        <v>4519</v>
      </c>
      <c r="I13704" t="s">
        <v>31</v>
      </c>
      <c r="J13704" t="s">
        <v>22</v>
      </c>
      <c r="K13704" t="s">
        <v>52</v>
      </c>
      <c r="L13704" t="s">
        <v>24</v>
      </c>
    </row>
    <row r="13705" spans="1:12" ht="12.75" hidden="1" customHeight="1">
      <c r="A13705" t="s">
        <v>467</v>
      </c>
      <c r="B13705" t="s">
        <v>512</v>
      </c>
      <c r="C13705" t="s">
        <v>244</v>
      </c>
      <c r="D13705" t="s">
        <v>23964</v>
      </c>
      <c r="E13705" t="s">
        <v>23965</v>
      </c>
      <c r="F13705" t="s">
        <v>2381</v>
      </c>
      <c r="G13705" t="s">
        <v>509</v>
      </c>
      <c r="H13705" t="s">
        <v>4519</v>
      </c>
      <c r="I13705" t="s">
        <v>673</v>
      </c>
      <c r="J13705" t="s">
        <v>22</v>
      </c>
      <c r="K13705" t="s">
        <v>46</v>
      </c>
      <c r="L13705" t="s">
        <v>24</v>
      </c>
    </row>
    <row r="13706" spans="1:12" ht="12.75" hidden="1" customHeight="1">
      <c r="A13706" t="s">
        <v>467</v>
      </c>
      <c r="B13706" t="s">
        <v>512</v>
      </c>
      <c r="C13706" t="s">
        <v>244</v>
      </c>
      <c r="D13706" t="s">
        <v>23964</v>
      </c>
      <c r="E13706" t="s">
        <v>23965</v>
      </c>
      <c r="F13706" t="s">
        <v>2381</v>
      </c>
      <c r="G13706" t="s">
        <v>509</v>
      </c>
      <c r="H13706" t="s">
        <v>4519</v>
      </c>
      <c r="I13706" t="s">
        <v>673</v>
      </c>
      <c r="J13706" t="s">
        <v>22</v>
      </c>
      <c r="K13706" t="s">
        <v>46</v>
      </c>
      <c r="L13706" t="s">
        <v>24</v>
      </c>
    </row>
    <row r="13707" spans="1:12" ht="12.75" hidden="1" customHeight="1">
      <c r="A13707" t="s">
        <v>114</v>
      </c>
      <c r="B13707" t="s">
        <v>512</v>
      </c>
      <c r="C13707" t="s">
        <v>244</v>
      </c>
      <c r="D13707" t="s">
        <v>23966</v>
      </c>
      <c r="E13707" t="s">
        <v>23967</v>
      </c>
      <c r="F13707" t="s">
        <v>2381</v>
      </c>
      <c r="G13707" t="s">
        <v>509</v>
      </c>
      <c r="H13707" t="s">
        <v>4519</v>
      </c>
      <c r="I13707" t="s">
        <v>2267</v>
      </c>
      <c r="J13707" t="s">
        <v>64</v>
      </c>
      <c r="K13707" t="s">
        <v>75</v>
      </c>
      <c r="L13707" t="s">
        <v>24</v>
      </c>
    </row>
    <row r="13708" spans="1:12" ht="12.75" customHeight="1">
      <c r="A13708" t="s">
        <v>2374</v>
      </c>
      <c r="B13708" t="s">
        <v>512</v>
      </c>
      <c r="C13708" t="s">
        <v>244</v>
      </c>
      <c r="D13708" t="s">
        <v>23968</v>
      </c>
      <c r="E13708" t="s">
        <v>23969</v>
      </c>
      <c r="F13708" t="s">
        <v>2381</v>
      </c>
      <c r="G13708" t="s">
        <v>509</v>
      </c>
      <c r="H13708" t="s">
        <v>4519</v>
      </c>
      <c r="I13708" t="s">
        <v>45</v>
      </c>
      <c r="J13708" t="s">
        <v>22</v>
      </c>
      <c r="K13708" t="s">
        <v>52</v>
      </c>
      <c r="L13708" t="s">
        <v>24</v>
      </c>
    </row>
    <row r="13709" spans="1:12" ht="12.75" hidden="1" customHeight="1">
      <c r="A13709" t="s">
        <v>9505</v>
      </c>
      <c r="B13709" t="s">
        <v>1018</v>
      </c>
      <c r="C13709" t="s">
        <v>244</v>
      </c>
      <c r="D13709" t="s">
        <v>23970</v>
      </c>
      <c r="E13709" t="s">
        <v>23971</v>
      </c>
      <c r="F13709" t="s">
        <v>2381</v>
      </c>
      <c r="G13709" t="s">
        <v>509</v>
      </c>
      <c r="H13709" t="s">
        <v>4519</v>
      </c>
      <c r="I13709" t="s">
        <v>954</v>
      </c>
      <c r="J13709" t="s">
        <v>64</v>
      </c>
      <c r="K13709" t="s">
        <v>59</v>
      </c>
      <c r="L13709" t="s">
        <v>24</v>
      </c>
    </row>
    <row r="13710" spans="1:12" ht="12.75" hidden="1" customHeight="1">
      <c r="A13710" t="s">
        <v>242</v>
      </c>
      <c r="B13710" t="s">
        <v>243</v>
      </c>
      <c r="C13710" t="s">
        <v>244</v>
      </c>
      <c r="D13710" t="s">
        <v>23972</v>
      </c>
      <c r="E13710" t="s">
        <v>23973</v>
      </c>
      <c r="F13710" t="s">
        <v>2381</v>
      </c>
      <c r="G13710" t="s">
        <v>247</v>
      </c>
      <c r="H13710" t="s">
        <v>4519</v>
      </c>
      <c r="I13710" t="s">
        <v>2763</v>
      </c>
      <c r="J13710" t="s">
        <v>64</v>
      </c>
      <c r="K13710" t="s">
        <v>59</v>
      </c>
      <c r="L13710" t="s">
        <v>24</v>
      </c>
    </row>
    <row r="13711" spans="1:12" ht="12.75" customHeight="1">
      <c r="A13711" t="s">
        <v>563</v>
      </c>
      <c r="B13711" t="s">
        <v>512</v>
      </c>
      <c r="C13711" t="s">
        <v>244</v>
      </c>
      <c r="D13711" t="s">
        <v>23974</v>
      </c>
      <c r="E13711" t="s">
        <v>23975</v>
      </c>
      <c r="F13711" t="s">
        <v>2381</v>
      </c>
      <c r="G13711" t="s">
        <v>509</v>
      </c>
      <c r="H13711" t="s">
        <v>4519</v>
      </c>
      <c r="I13711" t="s">
        <v>550</v>
      </c>
      <c r="J13711" t="s">
        <v>22</v>
      </c>
      <c r="K13711" t="s">
        <v>52</v>
      </c>
      <c r="L13711" t="s">
        <v>24</v>
      </c>
    </row>
    <row r="13712" spans="1:12" ht="12.75" hidden="1" customHeight="1">
      <c r="A13712" t="s">
        <v>2339</v>
      </c>
      <c r="B13712" t="s">
        <v>13</v>
      </c>
      <c r="C13712" t="s">
        <v>14</v>
      </c>
      <c r="D13712" t="s">
        <v>23976</v>
      </c>
      <c r="E13712" t="s">
        <v>23977</v>
      </c>
      <c r="F13712" t="s">
        <v>2381</v>
      </c>
      <c r="G13712" t="s">
        <v>19</v>
      </c>
      <c r="H13712" t="s">
        <v>4519</v>
      </c>
      <c r="I13712" t="s">
        <v>70</v>
      </c>
      <c r="J13712" t="s">
        <v>51</v>
      </c>
      <c r="K13712" t="s">
        <v>71</v>
      </c>
      <c r="L13712" t="s">
        <v>24</v>
      </c>
    </row>
    <row r="13713" spans="1:12" ht="12.75" hidden="1" customHeight="1">
      <c r="A13713" t="s">
        <v>151</v>
      </c>
      <c r="B13713" t="s">
        <v>572</v>
      </c>
      <c r="C13713" t="s">
        <v>138</v>
      </c>
      <c r="D13713" t="s">
        <v>23978</v>
      </c>
      <c r="E13713" t="s">
        <v>23979</v>
      </c>
      <c r="F13713" t="s">
        <v>2381</v>
      </c>
      <c r="G13713" t="s">
        <v>575</v>
      </c>
      <c r="H13713" t="s">
        <v>4519</v>
      </c>
      <c r="I13713" t="s">
        <v>74</v>
      </c>
      <c r="J13713" t="s">
        <v>51</v>
      </c>
      <c r="K13713" t="s">
        <v>75</v>
      </c>
      <c r="L13713" t="s">
        <v>24</v>
      </c>
    </row>
    <row r="13714" spans="1:12" ht="12.75" customHeight="1">
      <c r="A13714" t="s">
        <v>865</v>
      </c>
      <c r="B13714" t="s">
        <v>572</v>
      </c>
      <c r="C13714" t="s">
        <v>138</v>
      </c>
      <c r="D13714" t="s">
        <v>23980</v>
      </c>
      <c r="E13714" t="s">
        <v>23981</v>
      </c>
      <c r="F13714" t="s">
        <v>2381</v>
      </c>
      <c r="G13714" t="s">
        <v>575</v>
      </c>
      <c r="H13714" t="s">
        <v>4519</v>
      </c>
      <c r="I13714" t="s">
        <v>5129</v>
      </c>
      <c r="J13714" t="s">
        <v>22</v>
      </c>
      <c r="K13714" t="s">
        <v>52</v>
      </c>
      <c r="L13714" t="s">
        <v>24</v>
      </c>
    </row>
    <row r="13715" spans="1:12" ht="12.75" hidden="1" customHeight="1">
      <c r="A13715" t="s">
        <v>865</v>
      </c>
      <c r="B13715" t="s">
        <v>572</v>
      </c>
      <c r="C13715" t="s">
        <v>138</v>
      </c>
      <c r="D13715" t="s">
        <v>23980</v>
      </c>
      <c r="E13715" t="s">
        <v>23981</v>
      </c>
      <c r="F13715" t="s">
        <v>2381</v>
      </c>
      <c r="G13715" t="s">
        <v>575</v>
      </c>
      <c r="H13715" t="s">
        <v>4519</v>
      </c>
      <c r="I13715" t="s">
        <v>5129</v>
      </c>
      <c r="J13715" t="s">
        <v>22</v>
      </c>
      <c r="K13715" t="s">
        <v>88</v>
      </c>
      <c r="L13715" t="s">
        <v>24</v>
      </c>
    </row>
    <row r="13716" spans="1:12" ht="12.75" hidden="1" customHeight="1">
      <c r="A13716" t="s">
        <v>144</v>
      </c>
      <c r="B13716" t="s">
        <v>145</v>
      </c>
      <c r="C13716" t="s">
        <v>138</v>
      </c>
      <c r="D13716" t="s">
        <v>23982</v>
      </c>
      <c r="E13716" t="s">
        <v>23983</v>
      </c>
      <c r="F13716" t="s">
        <v>2381</v>
      </c>
      <c r="G13716" t="s">
        <v>148</v>
      </c>
      <c r="H13716" t="s">
        <v>4519</v>
      </c>
      <c r="I13716" t="s">
        <v>685</v>
      </c>
      <c r="J13716" t="s">
        <v>64</v>
      </c>
      <c r="K13716" t="s">
        <v>158</v>
      </c>
      <c r="L13716" t="s">
        <v>24</v>
      </c>
    </row>
    <row r="13717" spans="1:12" ht="12.75" hidden="1" customHeight="1">
      <c r="A13717" t="s">
        <v>1314</v>
      </c>
      <c r="B13717" t="s">
        <v>572</v>
      </c>
      <c r="C13717" t="s">
        <v>138</v>
      </c>
      <c r="D13717" t="s">
        <v>23984</v>
      </c>
      <c r="E13717" t="s">
        <v>23985</v>
      </c>
      <c r="F13717" t="s">
        <v>2381</v>
      </c>
      <c r="G13717" t="s">
        <v>575</v>
      </c>
      <c r="H13717" t="s">
        <v>4519</v>
      </c>
      <c r="I13717" t="s">
        <v>497</v>
      </c>
      <c r="J13717" t="s">
        <v>51</v>
      </c>
      <c r="K13717" t="s">
        <v>71</v>
      </c>
      <c r="L13717" t="s">
        <v>24</v>
      </c>
    </row>
    <row r="13718" spans="1:12" ht="12.75" hidden="1" customHeight="1">
      <c r="A13718" t="s">
        <v>3165</v>
      </c>
      <c r="B13718" t="s">
        <v>905</v>
      </c>
      <c r="C13718" t="s">
        <v>35</v>
      </c>
      <c r="D13718" t="s">
        <v>23986</v>
      </c>
      <c r="E13718" t="s">
        <v>23987</v>
      </c>
      <c r="F13718" t="s">
        <v>2381</v>
      </c>
      <c r="G13718" t="s">
        <v>38</v>
      </c>
      <c r="H13718" t="s">
        <v>4519</v>
      </c>
      <c r="I13718" t="s">
        <v>372</v>
      </c>
      <c r="J13718" t="s">
        <v>64</v>
      </c>
      <c r="K13718" t="s">
        <v>158</v>
      </c>
      <c r="L13718" t="s">
        <v>24</v>
      </c>
    </row>
    <row r="13719" spans="1:12" ht="12.75" hidden="1" customHeight="1">
      <c r="A13719" t="s">
        <v>1462</v>
      </c>
      <c r="B13719" t="s">
        <v>330</v>
      </c>
      <c r="C13719" t="s">
        <v>35</v>
      </c>
      <c r="D13719" t="s">
        <v>23988</v>
      </c>
      <c r="E13719" t="s">
        <v>23989</v>
      </c>
      <c r="F13719" t="s">
        <v>2381</v>
      </c>
      <c r="G13719" t="s">
        <v>333</v>
      </c>
      <c r="H13719" t="s">
        <v>4519</v>
      </c>
      <c r="I13719" t="s">
        <v>390</v>
      </c>
      <c r="J13719" t="s">
        <v>64</v>
      </c>
      <c r="K13719" t="s">
        <v>71</v>
      </c>
      <c r="L13719" t="s">
        <v>24</v>
      </c>
    </row>
    <row r="13720" spans="1:12" ht="12.75" customHeight="1">
      <c r="A13720" t="s">
        <v>2166</v>
      </c>
      <c r="B13720" t="s">
        <v>572</v>
      </c>
      <c r="C13720" t="s">
        <v>138</v>
      </c>
      <c r="D13720" t="s">
        <v>23990</v>
      </c>
      <c r="E13720" t="s">
        <v>23991</v>
      </c>
      <c r="F13720" t="s">
        <v>2381</v>
      </c>
      <c r="G13720" t="s">
        <v>575</v>
      </c>
      <c r="H13720" t="s">
        <v>4519</v>
      </c>
      <c r="I13720" t="s">
        <v>14904</v>
      </c>
      <c r="J13720" t="s">
        <v>64</v>
      </c>
      <c r="K13720" t="s">
        <v>52</v>
      </c>
      <c r="L13720" t="s">
        <v>24</v>
      </c>
    </row>
    <row r="13721" spans="1:12" ht="12.75" hidden="1" customHeight="1">
      <c r="A13721" t="s">
        <v>3526</v>
      </c>
      <c r="B13721" t="s">
        <v>572</v>
      </c>
      <c r="C13721" t="s">
        <v>138</v>
      </c>
      <c r="D13721" t="s">
        <v>23992</v>
      </c>
      <c r="E13721" t="s">
        <v>23993</v>
      </c>
      <c r="F13721" t="s">
        <v>2381</v>
      </c>
      <c r="G13721" t="s">
        <v>575</v>
      </c>
      <c r="H13721" t="s">
        <v>4519</v>
      </c>
      <c r="I13721" t="s">
        <v>2003</v>
      </c>
      <c r="J13721" t="s">
        <v>104</v>
      </c>
      <c r="K13721" t="s">
        <v>59</v>
      </c>
      <c r="L13721" t="s">
        <v>24</v>
      </c>
    </row>
    <row r="13722" spans="1:12" ht="12.75" customHeight="1">
      <c r="A13722" t="s">
        <v>646</v>
      </c>
      <c r="B13722" t="s">
        <v>82</v>
      </c>
      <c r="C13722" t="s">
        <v>83</v>
      </c>
      <c r="D13722" t="s">
        <v>23994</v>
      </c>
      <c r="E13722" t="s">
        <v>23995</v>
      </c>
      <c r="F13722" t="s">
        <v>2381</v>
      </c>
      <c r="G13722" t="s">
        <v>367</v>
      </c>
      <c r="H13722" t="s">
        <v>4519</v>
      </c>
      <c r="I13722" t="s">
        <v>1345</v>
      </c>
      <c r="J13722" t="s">
        <v>51</v>
      </c>
      <c r="K13722" t="s">
        <v>52</v>
      </c>
      <c r="L13722" t="s">
        <v>24</v>
      </c>
    </row>
    <row r="13723" spans="1:12" ht="12.75" customHeight="1">
      <c r="A13723" t="s">
        <v>702</v>
      </c>
      <c r="B13723" t="s">
        <v>364</v>
      </c>
      <c r="C13723" t="s">
        <v>83</v>
      </c>
      <c r="D13723" t="s">
        <v>23996</v>
      </c>
      <c r="E13723" t="s">
        <v>23997</v>
      </c>
      <c r="F13723" t="s">
        <v>2381</v>
      </c>
      <c r="G13723" t="s">
        <v>367</v>
      </c>
      <c r="H13723" t="s">
        <v>4519</v>
      </c>
      <c r="I13723" t="s">
        <v>39</v>
      </c>
      <c r="J13723" t="s">
        <v>22</v>
      </c>
      <c r="K13723" t="s">
        <v>52</v>
      </c>
      <c r="L13723" t="s">
        <v>24</v>
      </c>
    </row>
    <row r="13724" spans="1:12" ht="12.75" hidden="1" customHeight="1">
      <c r="A13724" t="s">
        <v>17521</v>
      </c>
      <c r="B13724" t="s">
        <v>364</v>
      </c>
      <c r="C13724" t="s">
        <v>83</v>
      </c>
      <c r="D13724" t="s">
        <v>23998</v>
      </c>
      <c r="E13724" t="s">
        <v>23999</v>
      </c>
      <c r="F13724" t="s">
        <v>2381</v>
      </c>
      <c r="G13724" t="s">
        <v>367</v>
      </c>
      <c r="H13724" t="s">
        <v>4519</v>
      </c>
      <c r="I13724" t="s">
        <v>550</v>
      </c>
      <c r="J13724" t="s">
        <v>22</v>
      </c>
      <c r="K13724" t="s">
        <v>46</v>
      </c>
      <c r="L13724" t="s">
        <v>24</v>
      </c>
    </row>
    <row r="13725" spans="1:12" ht="12.75" hidden="1" customHeight="1">
      <c r="A13725" t="s">
        <v>640</v>
      </c>
      <c r="B13725" t="s">
        <v>137</v>
      </c>
      <c r="C13725" t="s">
        <v>138</v>
      </c>
      <c r="D13725" t="s">
        <v>24000</v>
      </c>
      <c r="E13725" t="s">
        <v>24001</v>
      </c>
      <c r="F13725" t="s">
        <v>2381</v>
      </c>
      <c r="G13725" t="s">
        <v>619</v>
      </c>
      <c r="H13725" t="s">
        <v>4519</v>
      </c>
      <c r="I13725" t="s">
        <v>74</v>
      </c>
      <c r="J13725" t="s">
        <v>51</v>
      </c>
      <c r="K13725" t="s">
        <v>46</v>
      </c>
      <c r="L13725" t="s">
        <v>24</v>
      </c>
    </row>
    <row r="13726" spans="1:12" ht="12.75" customHeight="1">
      <c r="A13726" t="s">
        <v>1244</v>
      </c>
      <c r="B13726" t="s">
        <v>364</v>
      </c>
      <c r="C13726" t="s">
        <v>83</v>
      </c>
      <c r="D13726" t="s">
        <v>24002</v>
      </c>
      <c r="E13726" t="s">
        <v>24003</v>
      </c>
      <c r="F13726" t="s">
        <v>2381</v>
      </c>
      <c r="G13726" t="s">
        <v>367</v>
      </c>
      <c r="H13726" t="s">
        <v>4519</v>
      </c>
      <c r="I13726" t="s">
        <v>272</v>
      </c>
      <c r="J13726" t="s">
        <v>104</v>
      </c>
      <c r="K13726" t="s">
        <v>52</v>
      </c>
      <c r="L13726" t="s">
        <v>24</v>
      </c>
    </row>
    <row r="13727" spans="1:12" ht="12.75" hidden="1" customHeight="1">
      <c r="A13727" t="s">
        <v>702</v>
      </c>
      <c r="B13727" t="s">
        <v>364</v>
      </c>
      <c r="C13727" t="s">
        <v>83</v>
      </c>
      <c r="D13727" t="s">
        <v>24004</v>
      </c>
      <c r="E13727" t="s">
        <v>24005</v>
      </c>
      <c r="F13727" t="s">
        <v>2381</v>
      </c>
      <c r="G13727" t="s">
        <v>367</v>
      </c>
      <c r="H13727" t="s">
        <v>4519</v>
      </c>
      <c r="I13727" t="s">
        <v>696</v>
      </c>
      <c r="J13727" t="s">
        <v>104</v>
      </c>
      <c r="K13727" t="s">
        <v>356</v>
      </c>
      <c r="L13727" t="s">
        <v>24</v>
      </c>
    </row>
    <row r="13728" spans="1:12" ht="12.75" hidden="1" customHeight="1">
      <c r="A13728" t="s">
        <v>363</v>
      </c>
      <c r="B13728" t="s">
        <v>227</v>
      </c>
      <c r="C13728" t="s">
        <v>138</v>
      </c>
      <c r="D13728" t="s">
        <v>22604</v>
      </c>
      <c r="E13728" t="s">
        <v>22605</v>
      </c>
      <c r="F13728" t="s">
        <v>2381</v>
      </c>
      <c r="G13728" t="s">
        <v>141</v>
      </c>
      <c r="H13728" t="s">
        <v>4519</v>
      </c>
      <c r="I13728" t="s">
        <v>916</v>
      </c>
      <c r="J13728" t="s">
        <v>51</v>
      </c>
      <c r="K13728" t="s">
        <v>88</v>
      </c>
      <c r="L13728" t="s">
        <v>24</v>
      </c>
    </row>
    <row r="13729" spans="1:12" ht="12.75" hidden="1" customHeight="1">
      <c r="A13729" t="s">
        <v>5844</v>
      </c>
      <c r="B13729" t="s">
        <v>137</v>
      </c>
      <c r="C13729" t="s">
        <v>138</v>
      </c>
      <c r="D13729" t="s">
        <v>24006</v>
      </c>
      <c r="E13729" t="s">
        <v>24007</v>
      </c>
      <c r="F13729" t="s">
        <v>2381</v>
      </c>
      <c r="G13729" t="s">
        <v>619</v>
      </c>
      <c r="H13729" t="s">
        <v>4519</v>
      </c>
      <c r="I13729" t="s">
        <v>31</v>
      </c>
      <c r="J13729" t="s">
        <v>22</v>
      </c>
      <c r="K13729" t="s">
        <v>4840</v>
      </c>
      <c r="L13729" t="s">
        <v>24</v>
      </c>
    </row>
    <row r="13730" spans="1:12" ht="12.75" hidden="1" customHeight="1">
      <c r="A13730" t="s">
        <v>640</v>
      </c>
      <c r="B13730" t="s">
        <v>137</v>
      </c>
      <c r="C13730" t="s">
        <v>138</v>
      </c>
      <c r="D13730" t="s">
        <v>24008</v>
      </c>
      <c r="E13730" t="s">
        <v>24009</v>
      </c>
      <c r="F13730" t="s">
        <v>2381</v>
      </c>
      <c r="G13730" t="s">
        <v>619</v>
      </c>
      <c r="H13730" t="s">
        <v>4519</v>
      </c>
      <c r="I13730" t="s">
        <v>31</v>
      </c>
      <c r="J13730" t="s">
        <v>22</v>
      </c>
      <c r="K13730" t="s">
        <v>2980</v>
      </c>
      <c r="L13730" t="s">
        <v>24</v>
      </c>
    </row>
    <row r="13731" spans="1:12" ht="12.75" hidden="1" customHeight="1">
      <c r="A13731" t="s">
        <v>640</v>
      </c>
      <c r="B13731" t="s">
        <v>137</v>
      </c>
      <c r="C13731" t="s">
        <v>138</v>
      </c>
      <c r="D13731" t="s">
        <v>24010</v>
      </c>
      <c r="E13731" t="s">
        <v>24011</v>
      </c>
      <c r="F13731" t="s">
        <v>2381</v>
      </c>
      <c r="G13731" t="s">
        <v>619</v>
      </c>
      <c r="H13731" t="s">
        <v>4519</v>
      </c>
      <c r="I13731" t="s">
        <v>673</v>
      </c>
      <c r="J13731" t="s">
        <v>22</v>
      </c>
      <c r="K13731" t="s">
        <v>23</v>
      </c>
      <c r="L13731" t="s">
        <v>24</v>
      </c>
    </row>
    <row r="13732" spans="1:12" ht="12.75" hidden="1" customHeight="1">
      <c r="A13732" t="s">
        <v>1366</v>
      </c>
      <c r="B13732" t="s">
        <v>572</v>
      </c>
      <c r="C13732" t="s">
        <v>138</v>
      </c>
      <c r="D13732" t="s">
        <v>24012</v>
      </c>
      <c r="E13732" t="s">
        <v>24013</v>
      </c>
      <c r="F13732" t="s">
        <v>2381</v>
      </c>
      <c r="G13732" t="s">
        <v>575</v>
      </c>
      <c r="H13732" t="s">
        <v>4519</v>
      </c>
      <c r="I13732" t="s">
        <v>4723</v>
      </c>
      <c r="J13732" t="s">
        <v>22</v>
      </c>
      <c r="K13732" t="s">
        <v>23</v>
      </c>
      <c r="L13732" t="s">
        <v>24</v>
      </c>
    </row>
    <row r="13733" spans="1:12" ht="12.75" hidden="1" customHeight="1">
      <c r="A13733" t="s">
        <v>7767</v>
      </c>
      <c r="B13733" t="s">
        <v>227</v>
      </c>
      <c r="C13733" t="s">
        <v>138</v>
      </c>
      <c r="D13733" t="s">
        <v>24014</v>
      </c>
      <c r="E13733" t="s">
        <v>24015</v>
      </c>
      <c r="F13733" t="s">
        <v>2381</v>
      </c>
      <c r="G13733" t="s">
        <v>141</v>
      </c>
      <c r="H13733" t="s">
        <v>4519</v>
      </c>
      <c r="I13733" t="s">
        <v>58</v>
      </c>
      <c r="J13733" t="s">
        <v>22</v>
      </c>
      <c r="K13733" t="s">
        <v>334</v>
      </c>
      <c r="L13733" t="s">
        <v>24</v>
      </c>
    </row>
    <row r="13734" spans="1:12" ht="12.75" customHeight="1">
      <c r="A13734" t="s">
        <v>24016</v>
      </c>
      <c r="B13734" t="s">
        <v>227</v>
      </c>
      <c r="C13734" t="s">
        <v>138</v>
      </c>
      <c r="D13734" t="s">
        <v>24017</v>
      </c>
      <c r="E13734" t="s">
        <v>24018</v>
      </c>
      <c r="F13734" t="s">
        <v>2381</v>
      </c>
      <c r="G13734" t="s">
        <v>141</v>
      </c>
      <c r="H13734" t="s">
        <v>4519</v>
      </c>
      <c r="I13734" t="s">
        <v>50</v>
      </c>
      <c r="J13734" t="s">
        <v>51</v>
      </c>
      <c r="K13734" t="s">
        <v>52</v>
      </c>
      <c r="L13734" t="s">
        <v>24</v>
      </c>
    </row>
    <row r="13735" spans="1:12" ht="12.75" hidden="1" customHeight="1">
      <c r="A13735" t="s">
        <v>363</v>
      </c>
      <c r="B13735" t="s">
        <v>227</v>
      </c>
      <c r="C13735" t="s">
        <v>138</v>
      </c>
      <c r="D13735" t="s">
        <v>11501</v>
      </c>
      <c r="E13735" t="s">
        <v>24019</v>
      </c>
      <c r="F13735" t="s">
        <v>2381</v>
      </c>
      <c r="G13735" t="s">
        <v>141</v>
      </c>
      <c r="H13735" t="s">
        <v>4519</v>
      </c>
      <c r="I13735" t="s">
        <v>185</v>
      </c>
      <c r="J13735" t="s">
        <v>51</v>
      </c>
      <c r="K13735" t="s">
        <v>46</v>
      </c>
      <c r="L13735" t="s">
        <v>24</v>
      </c>
    </row>
    <row r="13736" spans="1:12" ht="12.75" customHeight="1">
      <c r="A13736" t="s">
        <v>363</v>
      </c>
      <c r="B13736" t="s">
        <v>227</v>
      </c>
      <c r="C13736" t="s">
        <v>138</v>
      </c>
      <c r="D13736" t="s">
        <v>24020</v>
      </c>
      <c r="E13736" t="s">
        <v>24021</v>
      </c>
      <c r="F13736" t="s">
        <v>2381</v>
      </c>
      <c r="G13736" t="s">
        <v>141</v>
      </c>
      <c r="H13736" t="s">
        <v>4519</v>
      </c>
      <c r="I13736" t="s">
        <v>817</v>
      </c>
      <c r="J13736" t="s">
        <v>51</v>
      </c>
      <c r="K13736" t="s">
        <v>52</v>
      </c>
      <c r="L13736" t="s">
        <v>24</v>
      </c>
    </row>
    <row r="13737" spans="1:12" ht="12.75" hidden="1" customHeight="1">
      <c r="A13737" t="s">
        <v>14264</v>
      </c>
      <c r="B13737" t="s">
        <v>227</v>
      </c>
      <c r="C13737" t="s">
        <v>138</v>
      </c>
      <c r="D13737" t="s">
        <v>24022</v>
      </c>
      <c r="E13737" t="s">
        <v>24023</v>
      </c>
      <c r="F13737" t="s">
        <v>2381</v>
      </c>
      <c r="G13737" t="s">
        <v>619</v>
      </c>
      <c r="H13737" t="s">
        <v>4519</v>
      </c>
      <c r="I13737" t="s">
        <v>74</v>
      </c>
      <c r="J13737" t="s">
        <v>51</v>
      </c>
      <c r="K13737" t="s">
        <v>71</v>
      </c>
      <c r="L13737" t="s">
        <v>24</v>
      </c>
    </row>
    <row r="13738" spans="1:12" ht="12.75" hidden="1" customHeight="1">
      <c r="A13738" t="s">
        <v>640</v>
      </c>
      <c r="B13738" t="s">
        <v>137</v>
      </c>
      <c r="C13738" t="s">
        <v>138</v>
      </c>
      <c r="D13738" t="s">
        <v>24024</v>
      </c>
      <c r="E13738" t="s">
        <v>24025</v>
      </c>
      <c r="F13738" t="s">
        <v>2381</v>
      </c>
      <c r="G13738" t="s">
        <v>141</v>
      </c>
      <c r="H13738" t="s">
        <v>4519</v>
      </c>
      <c r="I13738" t="s">
        <v>213</v>
      </c>
      <c r="J13738" t="s">
        <v>64</v>
      </c>
      <c r="K13738" t="s">
        <v>1170</v>
      </c>
      <c r="L13738" t="s">
        <v>920</v>
      </c>
    </row>
    <row r="13739" spans="1:12" ht="12.75" hidden="1" customHeight="1">
      <c r="A13739" t="s">
        <v>1270</v>
      </c>
      <c r="B13739" t="s">
        <v>137</v>
      </c>
      <c r="C13739" t="s">
        <v>138</v>
      </c>
      <c r="D13739" t="s">
        <v>24026</v>
      </c>
      <c r="E13739" t="s">
        <v>24027</v>
      </c>
      <c r="F13739" t="s">
        <v>2381</v>
      </c>
      <c r="G13739" t="s">
        <v>141</v>
      </c>
      <c r="H13739" t="s">
        <v>4519</v>
      </c>
      <c r="I13739" t="s">
        <v>4917</v>
      </c>
      <c r="J13739" t="s">
        <v>64</v>
      </c>
      <c r="K13739" t="s">
        <v>46</v>
      </c>
      <c r="L13739" t="s">
        <v>24</v>
      </c>
    </row>
    <row r="13740" spans="1:12" ht="12.75" hidden="1" customHeight="1">
      <c r="A13740" t="s">
        <v>8553</v>
      </c>
      <c r="B13740" t="s">
        <v>257</v>
      </c>
      <c r="C13740" t="s">
        <v>138</v>
      </c>
      <c r="D13740" t="s">
        <v>24028</v>
      </c>
      <c r="E13740" t="s">
        <v>24029</v>
      </c>
      <c r="F13740" t="s">
        <v>2381</v>
      </c>
      <c r="G13740" t="s">
        <v>260</v>
      </c>
      <c r="H13740" t="s">
        <v>4519</v>
      </c>
      <c r="I13740" t="s">
        <v>198</v>
      </c>
      <c r="J13740" t="s">
        <v>64</v>
      </c>
      <c r="K13740" t="s">
        <v>4840</v>
      </c>
      <c r="L13740" t="s">
        <v>24</v>
      </c>
    </row>
    <row r="13741" spans="1:12" ht="12.75" hidden="1" customHeight="1">
      <c r="A13741" t="s">
        <v>3451</v>
      </c>
      <c r="B13741" t="s">
        <v>54</v>
      </c>
      <c r="C13741" t="s">
        <v>14</v>
      </c>
      <c r="D13741" t="s">
        <v>24030</v>
      </c>
      <c r="E13741" t="s">
        <v>24031</v>
      </c>
      <c r="F13741" t="s">
        <v>2381</v>
      </c>
      <c r="G13741" t="s">
        <v>57</v>
      </c>
      <c r="H13741" t="s">
        <v>4519</v>
      </c>
      <c r="I13741" t="s">
        <v>23364</v>
      </c>
      <c r="J13741" t="s">
        <v>22</v>
      </c>
      <c r="K13741" t="s">
        <v>71</v>
      </c>
      <c r="L13741" t="s">
        <v>24</v>
      </c>
    </row>
    <row r="13742" spans="1:12" ht="12.75" hidden="1" customHeight="1">
      <c r="A13742" t="s">
        <v>144</v>
      </c>
      <c r="B13742" t="s">
        <v>34</v>
      </c>
      <c r="C13742" t="s">
        <v>35</v>
      </c>
      <c r="D13742" t="s">
        <v>24032</v>
      </c>
      <c r="E13742" t="s">
        <v>24033</v>
      </c>
      <c r="F13742" t="s">
        <v>2381</v>
      </c>
      <c r="G13742" t="s">
        <v>575</v>
      </c>
      <c r="H13742" t="s">
        <v>4519</v>
      </c>
      <c r="I13742" t="s">
        <v>361</v>
      </c>
      <c r="J13742" t="s">
        <v>64</v>
      </c>
      <c r="K13742" t="s">
        <v>334</v>
      </c>
      <c r="L13742" t="s">
        <v>24</v>
      </c>
    </row>
    <row r="13743" spans="1:12" ht="12.75" hidden="1" customHeight="1">
      <c r="A13743" t="s">
        <v>268</v>
      </c>
      <c r="B13743" t="s">
        <v>257</v>
      </c>
      <c r="C13743" t="s">
        <v>138</v>
      </c>
      <c r="D13743" t="s">
        <v>24034</v>
      </c>
      <c r="E13743" t="s">
        <v>24035</v>
      </c>
      <c r="F13743" t="s">
        <v>2381</v>
      </c>
      <c r="G13743" t="s">
        <v>260</v>
      </c>
      <c r="H13743" t="s">
        <v>4519</v>
      </c>
      <c r="I13743" t="s">
        <v>240</v>
      </c>
      <c r="J13743" t="s">
        <v>104</v>
      </c>
      <c r="K13743" t="s">
        <v>254</v>
      </c>
      <c r="L13743" t="s">
        <v>24</v>
      </c>
    </row>
    <row r="13744" spans="1:12" ht="12.75" hidden="1" customHeight="1">
      <c r="A13744" t="s">
        <v>268</v>
      </c>
      <c r="B13744" t="s">
        <v>257</v>
      </c>
      <c r="C13744" t="s">
        <v>138</v>
      </c>
      <c r="D13744" t="s">
        <v>24034</v>
      </c>
      <c r="E13744" t="s">
        <v>24035</v>
      </c>
      <c r="F13744" t="s">
        <v>2381</v>
      </c>
      <c r="G13744" t="s">
        <v>260</v>
      </c>
      <c r="H13744" t="s">
        <v>4519</v>
      </c>
      <c r="I13744" t="s">
        <v>240</v>
      </c>
      <c r="J13744" t="s">
        <v>104</v>
      </c>
      <c r="K13744" t="s">
        <v>255</v>
      </c>
      <c r="L13744" t="s">
        <v>24</v>
      </c>
    </row>
    <row r="13745" spans="1:12" ht="12.75" hidden="1" customHeight="1">
      <c r="A13745" t="s">
        <v>4510</v>
      </c>
      <c r="B13745" t="s">
        <v>364</v>
      </c>
      <c r="C13745" t="s">
        <v>83</v>
      </c>
      <c r="D13745" t="s">
        <v>24036</v>
      </c>
      <c r="E13745" t="s">
        <v>24037</v>
      </c>
      <c r="F13745" t="s">
        <v>2381</v>
      </c>
      <c r="G13745" t="s">
        <v>367</v>
      </c>
      <c r="H13745" t="s">
        <v>4519</v>
      </c>
      <c r="I13745" t="s">
        <v>213</v>
      </c>
      <c r="J13745" t="s">
        <v>64</v>
      </c>
      <c r="K13745" t="s">
        <v>476</v>
      </c>
      <c r="L13745" t="s">
        <v>24</v>
      </c>
    </row>
    <row r="13746" spans="1:12" ht="12.75" hidden="1" customHeight="1">
      <c r="A13746" t="s">
        <v>1882</v>
      </c>
      <c r="B13746" t="s">
        <v>1303</v>
      </c>
      <c r="C13746" t="s">
        <v>138</v>
      </c>
      <c r="D13746" t="s">
        <v>24038</v>
      </c>
      <c r="E13746" t="s">
        <v>24039</v>
      </c>
      <c r="F13746" t="s">
        <v>2381</v>
      </c>
      <c r="G13746" t="s">
        <v>1300</v>
      </c>
      <c r="H13746" t="s">
        <v>4519</v>
      </c>
      <c r="I13746" t="s">
        <v>240</v>
      </c>
      <c r="J13746" t="s">
        <v>104</v>
      </c>
      <c r="K13746" t="s">
        <v>105</v>
      </c>
      <c r="L13746" t="s">
        <v>24</v>
      </c>
    </row>
    <row r="13747" spans="1:12" ht="12.75" hidden="1" customHeight="1">
      <c r="A13747" t="s">
        <v>24040</v>
      </c>
      <c r="B13747" t="s">
        <v>993</v>
      </c>
      <c r="C13747" t="s">
        <v>138</v>
      </c>
      <c r="D13747" t="s">
        <v>24041</v>
      </c>
      <c r="E13747" t="s">
        <v>24042</v>
      </c>
      <c r="F13747" t="s">
        <v>2381</v>
      </c>
      <c r="G13747" t="s">
        <v>701</v>
      </c>
      <c r="H13747" t="s">
        <v>4519</v>
      </c>
      <c r="I13747" t="s">
        <v>378</v>
      </c>
      <c r="J13747" t="s">
        <v>64</v>
      </c>
      <c r="K13747" t="s">
        <v>334</v>
      </c>
      <c r="L13747" t="s">
        <v>24</v>
      </c>
    </row>
    <row r="13748" spans="1:12" ht="12.75" customHeight="1">
      <c r="A13748" t="s">
        <v>799</v>
      </c>
      <c r="B13748" t="s">
        <v>137</v>
      </c>
      <c r="C13748" t="s">
        <v>138</v>
      </c>
      <c r="D13748" t="s">
        <v>24043</v>
      </c>
      <c r="E13748" t="s">
        <v>24044</v>
      </c>
      <c r="F13748" t="s">
        <v>2381</v>
      </c>
      <c r="G13748" t="s">
        <v>619</v>
      </c>
      <c r="H13748" t="s">
        <v>4519</v>
      </c>
      <c r="I13748" t="s">
        <v>142</v>
      </c>
      <c r="J13748" t="s">
        <v>104</v>
      </c>
      <c r="K13748" t="s">
        <v>52</v>
      </c>
      <c r="L13748" t="s">
        <v>24</v>
      </c>
    </row>
    <row r="13749" spans="1:12" ht="12.75" hidden="1" customHeight="1">
      <c r="A13749" t="s">
        <v>652</v>
      </c>
      <c r="B13749" t="s">
        <v>137</v>
      </c>
      <c r="C13749" t="s">
        <v>138</v>
      </c>
      <c r="D13749" t="s">
        <v>24045</v>
      </c>
      <c r="E13749" t="s">
        <v>24046</v>
      </c>
      <c r="F13749" t="s">
        <v>2381</v>
      </c>
      <c r="G13749" t="s">
        <v>619</v>
      </c>
      <c r="H13749" t="s">
        <v>4519</v>
      </c>
      <c r="I13749" t="s">
        <v>198</v>
      </c>
      <c r="J13749" t="s">
        <v>64</v>
      </c>
      <c r="K13749" t="s">
        <v>88</v>
      </c>
      <c r="L13749" t="s">
        <v>24</v>
      </c>
    </row>
    <row r="13750" spans="1:12" ht="12.75" hidden="1" customHeight="1">
      <c r="A13750" t="s">
        <v>652</v>
      </c>
      <c r="B13750" t="s">
        <v>137</v>
      </c>
      <c r="C13750" t="s">
        <v>138</v>
      </c>
      <c r="D13750" t="s">
        <v>24045</v>
      </c>
      <c r="E13750" t="s">
        <v>24046</v>
      </c>
      <c r="F13750" t="s">
        <v>2381</v>
      </c>
      <c r="G13750" t="s">
        <v>619</v>
      </c>
      <c r="H13750" t="s">
        <v>4519</v>
      </c>
      <c r="I13750" t="s">
        <v>198</v>
      </c>
      <c r="J13750" t="s">
        <v>64</v>
      </c>
      <c r="K13750" t="s">
        <v>255</v>
      </c>
      <c r="L13750" t="s">
        <v>24</v>
      </c>
    </row>
    <row r="13751" spans="1:12" ht="12.75" hidden="1" customHeight="1">
      <c r="A13751" t="s">
        <v>652</v>
      </c>
      <c r="B13751" t="s">
        <v>137</v>
      </c>
      <c r="C13751" t="s">
        <v>138</v>
      </c>
      <c r="D13751" t="s">
        <v>24045</v>
      </c>
      <c r="E13751" t="s">
        <v>24046</v>
      </c>
      <c r="F13751" t="s">
        <v>2381</v>
      </c>
      <c r="G13751" t="s">
        <v>619</v>
      </c>
      <c r="H13751" t="s">
        <v>4519</v>
      </c>
      <c r="I13751" t="s">
        <v>198</v>
      </c>
      <c r="J13751" t="s">
        <v>64</v>
      </c>
      <c r="K13751" t="s">
        <v>88</v>
      </c>
      <c r="L13751" t="s">
        <v>24</v>
      </c>
    </row>
    <row r="13752" spans="1:12" ht="12.75" hidden="1" customHeight="1">
      <c r="A13752" t="s">
        <v>363</v>
      </c>
      <c r="B13752" t="s">
        <v>137</v>
      </c>
      <c r="C13752" t="s">
        <v>138</v>
      </c>
      <c r="D13752" t="s">
        <v>24047</v>
      </c>
      <c r="E13752" t="s">
        <v>24048</v>
      </c>
      <c r="F13752" t="s">
        <v>2381</v>
      </c>
      <c r="G13752" t="s">
        <v>141</v>
      </c>
      <c r="H13752" t="s">
        <v>4519</v>
      </c>
      <c r="I13752" t="s">
        <v>1068</v>
      </c>
      <c r="J13752" t="s">
        <v>104</v>
      </c>
      <c r="K13752" t="s">
        <v>121</v>
      </c>
      <c r="L13752" t="s">
        <v>24</v>
      </c>
    </row>
    <row r="13753" spans="1:12" ht="12.75" customHeight="1">
      <c r="A13753" t="s">
        <v>1415</v>
      </c>
      <c r="B13753" t="s">
        <v>257</v>
      </c>
      <c r="C13753" t="s">
        <v>138</v>
      </c>
      <c r="D13753" t="s">
        <v>24049</v>
      </c>
      <c r="E13753" t="s">
        <v>24050</v>
      </c>
      <c r="F13753" t="s">
        <v>2381</v>
      </c>
      <c r="G13753" t="s">
        <v>141</v>
      </c>
      <c r="H13753" t="s">
        <v>4519</v>
      </c>
      <c r="I13753" t="s">
        <v>113</v>
      </c>
      <c r="J13753" t="s">
        <v>104</v>
      </c>
      <c r="K13753" t="s">
        <v>52</v>
      </c>
      <c r="L13753" t="s">
        <v>24</v>
      </c>
    </row>
    <row r="13754" spans="1:12" ht="12.75" customHeight="1">
      <c r="A13754" t="s">
        <v>24051</v>
      </c>
      <c r="B13754" t="s">
        <v>257</v>
      </c>
      <c r="C13754" t="s">
        <v>138</v>
      </c>
      <c r="D13754" t="s">
        <v>24052</v>
      </c>
      <c r="E13754" t="s">
        <v>24053</v>
      </c>
      <c r="F13754" t="s">
        <v>2381</v>
      </c>
      <c r="G13754" t="s">
        <v>260</v>
      </c>
      <c r="H13754" t="s">
        <v>4519</v>
      </c>
      <c r="I13754" t="s">
        <v>403</v>
      </c>
      <c r="J13754" t="s">
        <v>104</v>
      </c>
      <c r="K13754" t="s">
        <v>52</v>
      </c>
      <c r="L13754" t="s">
        <v>24</v>
      </c>
    </row>
    <row r="13755" spans="1:12" ht="12.75" hidden="1" customHeight="1">
      <c r="A13755" t="s">
        <v>363</v>
      </c>
      <c r="B13755" t="s">
        <v>227</v>
      </c>
      <c r="C13755" t="s">
        <v>138</v>
      </c>
      <c r="D13755" t="s">
        <v>24054</v>
      </c>
      <c r="E13755" t="s">
        <v>24055</v>
      </c>
      <c r="F13755" t="s">
        <v>2381</v>
      </c>
      <c r="G13755" t="s">
        <v>141</v>
      </c>
      <c r="H13755" t="s">
        <v>4519</v>
      </c>
      <c r="I13755" t="s">
        <v>444</v>
      </c>
      <c r="J13755" t="s">
        <v>104</v>
      </c>
      <c r="K13755" t="s">
        <v>158</v>
      </c>
      <c r="L13755" t="s">
        <v>24</v>
      </c>
    </row>
    <row r="13756" spans="1:12" ht="12.75" hidden="1" customHeight="1">
      <c r="A13756" t="s">
        <v>144</v>
      </c>
      <c r="B13756" t="s">
        <v>572</v>
      </c>
      <c r="C13756" t="s">
        <v>138</v>
      </c>
      <c r="D13756" t="s">
        <v>24056</v>
      </c>
      <c r="E13756" t="s">
        <v>24057</v>
      </c>
      <c r="F13756" t="s">
        <v>2381</v>
      </c>
      <c r="G13756" t="s">
        <v>575</v>
      </c>
      <c r="H13756" t="s">
        <v>4519</v>
      </c>
      <c r="I13756" t="s">
        <v>390</v>
      </c>
      <c r="J13756" t="s">
        <v>64</v>
      </c>
      <c r="K13756" t="s">
        <v>46</v>
      </c>
      <c r="L13756" t="s">
        <v>24</v>
      </c>
    </row>
    <row r="13757" spans="1:12" ht="12.75" customHeight="1">
      <c r="A13757" t="s">
        <v>53</v>
      </c>
      <c r="B13757" t="s">
        <v>54</v>
      </c>
      <c r="C13757" t="s">
        <v>14</v>
      </c>
      <c r="D13757" t="s">
        <v>24058</v>
      </c>
      <c r="E13757" t="s">
        <v>24059</v>
      </c>
      <c r="F13757" t="s">
        <v>2381</v>
      </c>
      <c r="G13757" t="s">
        <v>57</v>
      </c>
      <c r="H13757" t="s">
        <v>4519</v>
      </c>
      <c r="I13757" t="s">
        <v>427</v>
      </c>
      <c r="J13757" t="s">
        <v>104</v>
      </c>
      <c r="K13757" t="s">
        <v>52</v>
      </c>
      <c r="L13757" t="s">
        <v>24</v>
      </c>
    </row>
    <row r="13758" spans="1:12" ht="12.75" customHeight="1">
      <c r="A13758" t="s">
        <v>53</v>
      </c>
      <c r="B13758" t="s">
        <v>54</v>
      </c>
      <c r="C13758" t="s">
        <v>14</v>
      </c>
      <c r="D13758" t="s">
        <v>24058</v>
      </c>
      <c r="E13758" t="s">
        <v>24059</v>
      </c>
      <c r="F13758" t="s">
        <v>2381</v>
      </c>
      <c r="G13758" t="s">
        <v>57</v>
      </c>
      <c r="H13758" t="s">
        <v>4519</v>
      </c>
      <c r="I13758" t="s">
        <v>427</v>
      </c>
      <c r="J13758" t="s">
        <v>104</v>
      </c>
      <c r="K13758" t="s">
        <v>52</v>
      </c>
      <c r="L13758" t="s">
        <v>24</v>
      </c>
    </row>
    <row r="13759" spans="1:12" ht="12.75" customHeight="1">
      <c r="A13759" t="s">
        <v>17470</v>
      </c>
      <c r="B13759" t="s">
        <v>137</v>
      </c>
      <c r="C13759" t="s">
        <v>138</v>
      </c>
      <c r="D13759" t="s">
        <v>24060</v>
      </c>
      <c r="E13759" t="s">
        <v>24061</v>
      </c>
      <c r="F13759" t="s">
        <v>2381</v>
      </c>
      <c r="G13759" t="s">
        <v>619</v>
      </c>
      <c r="H13759" t="s">
        <v>4519</v>
      </c>
      <c r="I13759" t="s">
        <v>431</v>
      </c>
      <c r="J13759" t="s">
        <v>104</v>
      </c>
      <c r="K13759" t="s">
        <v>52</v>
      </c>
      <c r="L13759" t="s">
        <v>24</v>
      </c>
    </row>
    <row r="13760" spans="1:12" ht="12.75" customHeight="1">
      <c r="A13760" t="s">
        <v>1415</v>
      </c>
      <c r="B13760" t="s">
        <v>257</v>
      </c>
      <c r="C13760" t="s">
        <v>138</v>
      </c>
      <c r="D13760" t="s">
        <v>24062</v>
      </c>
      <c r="E13760" t="s">
        <v>24063</v>
      </c>
      <c r="F13760" t="s">
        <v>2381</v>
      </c>
      <c r="G13760" t="s">
        <v>141</v>
      </c>
      <c r="H13760" t="s">
        <v>4519</v>
      </c>
      <c r="I13760" t="s">
        <v>8576</v>
      </c>
      <c r="J13760" t="s">
        <v>104</v>
      </c>
      <c r="K13760" t="s">
        <v>52</v>
      </c>
      <c r="L13760" t="s">
        <v>24</v>
      </c>
    </row>
    <row r="13761" spans="1:12" ht="12.75" customHeight="1">
      <c r="A13761" t="s">
        <v>1179</v>
      </c>
      <c r="B13761" t="s">
        <v>145</v>
      </c>
      <c r="C13761" t="s">
        <v>138</v>
      </c>
      <c r="D13761" t="s">
        <v>24064</v>
      </c>
      <c r="E13761" t="s">
        <v>24065</v>
      </c>
      <c r="F13761" t="s">
        <v>2381</v>
      </c>
      <c r="G13761" t="s">
        <v>148</v>
      </c>
      <c r="H13761" t="s">
        <v>4519</v>
      </c>
      <c r="I13761" t="s">
        <v>632</v>
      </c>
      <c r="J13761" t="s">
        <v>64</v>
      </c>
      <c r="K13761" t="s">
        <v>52</v>
      </c>
      <c r="L13761" t="s">
        <v>24</v>
      </c>
    </row>
    <row r="13762" spans="1:12" ht="12.75" hidden="1" customHeight="1">
      <c r="A13762" t="s">
        <v>660</v>
      </c>
      <c r="B13762" t="s">
        <v>364</v>
      </c>
      <c r="C13762" t="s">
        <v>83</v>
      </c>
      <c r="D13762" t="s">
        <v>24066</v>
      </c>
      <c r="E13762" t="s">
        <v>24067</v>
      </c>
      <c r="F13762" t="s">
        <v>2381</v>
      </c>
      <c r="G13762" t="s">
        <v>367</v>
      </c>
      <c r="H13762" t="s">
        <v>4519</v>
      </c>
      <c r="I13762" t="s">
        <v>21</v>
      </c>
      <c r="J13762" t="s">
        <v>22</v>
      </c>
      <c r="K13762" t="s">
        <v>46</v>
      </c>
      <c r="L13762" t="s">
        <v>24</v>
      </c>
    </row>
    <row r="13763" spans="1:12" ht="12.75" hidden="1" customHeight="1">
      <c r="A13763" t="s">
        <v>363</v>
      </c>
      <c r="B13763" t="s">
        <v>82</v>
      </c>
      <c r="C13763" t="s">
        <v>83</v>
      </c>
      <c r="D13763" t="s">
        <v>24068</v>
      </c>
      <c r="E13763" t="s">
        <v>24069</v>
      </c>
      <c r="F13763" t="s">
        <v>2381</v>
      </c>
      <c r="G13763" t="s">
        <v>327</v>
      </c>
      <c r="H13763" t="s">
        <v>4519</v>
      </c>
      <c r="I13763" t="s">
        <v>500</v>
      </c>
      <c r="J13763" t="s">
        <v>51</v>
      </c>
      <c r="K13763" t="s">
        <v>59</v>
      </c>
      <c r="L13763" t="s">
        <v>24</v>
      </c>
    </row>
    <row r="13764" spans="1:12" ht="12.75" customHeight="1">
      <c r="A13764" t="s">
        <v>3860</v>
      </c>
      <c r="B13764" t="s">
        <v>82</v>
      </c>
      <c r="C13764" t="s">
        <v>83</v>
      </c>
      <c r="D13764" t="s">
        <v>24070</v>
      </c>
      <c r="E13764" t="s">
        <v>24071</v>
      </c>
      <c r="F13764" t="s">
        <v>2381</v>
      </c>
      <c r="G13764" t="s">
        <v>86</v>
      </c>
      <c r="H13764" t="s">
        <v>4519</v>
      </c>
      <c r="I13764" t="s">
        <v>170</v>
      </c>
      <c r="J13764" t="s">
        <v>51</v>
      </c>
      <c r="K13764" t="s">
        <v>52</v>
      </c>
      <c r="L13764" t="s">
        <v>24</v>
      </c>
    </row>
    <row r="13765" spans="1:12" ht="12.75" hidden="1" customHeight="1">
      <c r="A13765" t="s">
        <v>363</v>
      </c>
      <c r="B13765" t="s">
        <v>428</v>
      </c>
      <c r="C13765" t="s">
        <v>83</v>
      </c>
      <c r="D13765" t="s">
        <v>24072</v>
      </c>
      <c r="E13765" t="s">
        <v>24073</v>
      </c>
      <c r="F13765" t="s">
        <v>2381</v>
      </c>
      <c r="G13765" t="s">
        <v>327</v>
      </c>
      <c r="H13765" t="s">
        <v>4519</v>
      </c>
      <c r="I13765" t="s">
        <v>2020</v>
      </c>
      <c r="J13765" t="s">
        <v>51</v>
      </c>
      <c r="K13765" t="s">
        <v>59</v>
      </c>
      <c r="L13765" t="s">
        <v>24</v>
      </c>
    </row>
    <row r="13766" spans="1:12" ht="12.75" hidden="1" customHeight="1">
      <c r="A13766" t="s">
        <v>81</v>
      </c>
      <c r="B13766" t="s">
        <v>82</v>
      </c>
      <c r="C13766" t="s">
        <v>83</v>
      </c>
      <c r="D13766" t="s">
        <v>24074</v>
      </c>
      <c r="E13766" t="s">
        <v>24075</v>
      </c>
      <c r="F13766" t="s">
        <v>2381</v>
      </c>
      <c r="G13766" t="s">
        <v>323</v>
      </c>
      <c r="H13766" t="s">
        <v>4519</v>
      </c>
      <c r="I13766" t="s">
        <v>24076</v>
      </c>
      <c r="J13766" t="s">
        <v>51</v>
      </c>
      <c r="K13766" t="s">
        <v>59</v>
      </c>
      <c r="L13766" t="s">
        <v>24</v>
      </c>
    </row>
    <row r="13767" spans="1:12" ht="12.75" hidden="1" customHeight="1">
      <c r="A13767" t="s">
        <v>363</v>
      </c>
      <c r="B13767" t="s">
        <v>428</v>
      </c>
      <c r="C13767" t="s">
        <v>83</v>
      </c>
      <c r="D13767" t="s">
        <v>24077</v>
      </c>
      <c r="E13767" t="s">
        <v>24078</v>
      </c>
      <c r="F13767" t="s">
        <v>2381</v>
      </c>
      <c r="G13767" t="s">
        <v>327</v>
      </c>
      <c r="H13767" t="s">
        <v>4519</v>
      </c>
      <c r="I13767" t="s">
        <v>70</v>
      </c>
      <c r="J13767" t="s">
        <v>51</v>
      </c>
      <c r="K13767" t="s">
        <v>71</v>
      </c>
      <c r="L13767" t="s">
        <v>24</v>
      </c>
    </row>
    <row r="13768" spans="1:12" ht="12.75" customHeight="1">
      <c r="A13768" t="s">
        <v>1126</v>
      </c>
      <c r="B13768" t="s">
        <v>539</v>
      </c>
      <c r="C13768" t="s">
        <v>152</v>
      </c>
      <c r="D13768" t="s">
        <v>24079</v>
      </c>
      <c r="E13768" t="s">
        <v>24080</v>
      </c>
      <c r="F13768" t="s">
        <v>2381</v>
      </c>
      <c r="G13768" t="s">
        <v>542</v>
      </c>
      <c r="H13768" t="s">
        <v>4519</v>
      </c>
      <c r="I13768" t="s">
        <v>80</v>
      </c>
      <c r="J13768" t="s">
        <v>64</v>
      </c>
      <c r="K13768" t="s">
        <v>52</v>
      </c>
      <c r="L13768" t="s">
        <v>24</v>
      </c>
    </row>
    <row r="13769" spans="1:12" ht="12.75" customHeight="1">
      <c r="A13769" t="s">
        <v>324</v>
      </c>
      <c r="B13769" t="s">
        <v>82</v>
      </c>
      <c r="C13769" t="s">
        <v>83</v>
      </c>
      <c r="D13769" t="s">
        <v>24081</v>
      </c>
      <c r="E13769" t="s">
        <v>24082</v>
      </c>
      <c r="F13769" t="s">
        <v>2381</v>
      </c>
      <c r="G13769" t="s">
        <v>327</v>
      </c>
      <c r="H13769" t="s">
        <v>4519</v>
      </c>
      <c r="I13769" t="s">
        <v>230</v>
      </c>
      <c r="J13769" t="s">
        <v>64</v>
      </c>
      <c r="K13769" t="s">
        <v>52</v>
      </c>
      <c r="L13769" t="s">
        <v>24</v>
      </c>
    </row>
    <row r="13770" spans="1:12" ht="12.75" hidden="1" customHeight="1">
      <c r="A13770" t="s">
        <v>363</v>
      </c>
      <c r="B13770" t="s">
        <v>392</v>
      </c>
      <c r="C13770" t="s">
        <v>83</v>
      </c>
      <c r="D13770" t="s">
        <v>24083</v>
      </c>
      <c r="E13770" t="s">
        <v>24084</v>
      </c>
      <c r="F13770" t="s">
        <v>2381</v>
      </c>
      <c r="G13770" t="s">
        <v>311</v>
      </c>
      <c r="H13770" t="s">
        <v>4519</v>
      </c>
      <c r="I13770" t="s">
        <v>189</v>
      </c>
      <c r="J13770" t="s">
        <v>51</v>
      </c>
      <c r="K13770" t="s">
        <v>71</v>
      </c>
      <c r="L13770" t="s">
        <v>24</v>
      </c>
    </row>
    <row r="13771" spans="1:12" ht="12.75" hidden="1" customHeight="1">
      <c r="A13771" t="s">
        <v>190</v>
      </c>
      <c r="B13771" t="s">
        <v>191</v>
      </c>
      <c r="C13771" t="s">
        <v>14</v>
      </c>
      <c r="D13771" t="s">
        <v>24085</v>
      </c>
      <c r="E13771" t="s">
        <v>24086</v>
      </c>
      <c r="F13771" t="s">
        <v>2381</v>
      </c>
      <c r="G13771" t="s">
        <v>57</v>
      </c>
      <c r="H13771" t="s">
        <v>4519</v>
      </c>
      <c r="I13771" t="s">
        <v>230</v>
      </c>
      <c r="J13771" t="s">
        <v>64</v>
      </c>
      <c r="K13771" t="s">
        <v>59</v>
      </c>
      <c r="L13771" t="s">
        <v>24</v>
      </c>
    </row>
    <row r="13772" spans="1:12" ht="12.75" hidden="1" customHeight="1">
      <c r="A13772" t="s">
        <v>7071</v>
      </c>
      <c r="B13772" t="s">
        <v>1018</v>
      </c>
      <c r="C13772" t="s">
        <v>244</v>
      </c>
      <c r="D13772" t="s">
        <v>24087</v>
      </c>
      <c r="E13772" t="s">
        <v>24088</v>
      </c>
      <c r="F13772" t="s">
        <v>2381</v>
      </c>
      <c r="G13772" t="s">
        <v>509</v>
      </c>
      <c r="H13772" t="s">
        <v>4519</v>
      </c>
      <c r="I13772" t="s">
        <v>632</v>
      </c>
      <c r="J13772" t="s">
        <v>64</v>
      </c>
      <c r="K13772" t="s">
        <v>75</v>
      </c>
      <c r="L13772" t="s">
        <v>24</v>
      </c>
    </row>
    <row r="13773" spans="1:12" ht="12.75" hidden="1" customHeight="1">
      <c r="A13773" t="s">
        <v>4266</v>
      </c>
      <c r="B13773" t="s">
        <v>392</v>
      </c>
      <c r="C13773" t="s">
        <v>83</v>
      </c>
      <c r="D13773" t="s">
        <v>24089</v>
      </c>
      <c r="E13773" t="s">
        <v>24090</v>
      </c>
      <c r="F13773" t="s">
        <v>2381</v>
      </c>
      <c r="G13773" t="s">
        <v>311</v>
      </c>
      <c r="H13773" t="s">
        <v>4519</v>
      </c>
      <c r="I13773" t="s">
        <v>206</v>
      </c>
      <c r="J13773" t="s">
        <v>104</v>
      </c>
      <c r="K13773" t="s">
        <v>3383</v>
      </c>
      <c r="L13773" t="s">
        <v>24</v>
      </c>
    </row>
    <row r="13774" spans="1:12" ht="12.75" hidden="1" customHeight="1">
      <c r="A13774" t="s">
        <v>3095</v>
      </c>
      <c r="B13774" t="s">
        <v>82</v>
      </c>
      <c r="C13774" t="s">
        <v>83</v>
      </c>
      <c r="D13774" t="s">
        <v>24091</v>
      </c>
      <c r="E13774" t="s">
        <v>24092</v>
      </c>
      <c r="F13774" t="s">
        <v>2381</v>
      </c>
      <c r="G13774" t="s">
        <v>86</v>
      </c>
      <c r="H13774" t="s">
        <v>4519</v>
      </c>
      <c r="I13774" t="s">
        <v>2198</v>
      </c>
      <c r="J13774" t="s">
        <v>64</v>
      </c>
      <c r="K13774" t="s">
        <v>158</v>
      </c>
      <c r="L13774" t="s">
        <v>24</v>
      </c>
    </row>
    <row r="13775" spans="1:12" ht="12.75" hidden="1" customHeight="1">
      <c r="A13775" t="s">
        <v>232</v>
      </c>
      <c r="B13775" t="s">
        <v>351</v>
      </c>
      <c r="C13775" t="s">
        <v>83</v>
      </c>
      <c r="D13775" t="s">
        <v>24093</v>
      </c>
      <c r="E13775" t="s">
        <v>24094</v>
      </c>
      <c r="F13775" t="s">
        <v>2381</v>
      </c>
      <c r="G13775" t="s">
        <v>323</v>
      </c>
      <c r="H13775" t="s">
        <v>4519</v>
      </c>
      <c r="I13775" t="s">
        <v>3588</v>
      </c>
      <c r="J13775" t="s">
        <v>51</v>
      </c>
      <c r="K13775" t="s">
        <v>857</v>
      </c>
      <c r="L13775" t="s">
        <v>24</v>
      </c>
    </row>
    <row r="13776" spans="1:12" ht="12.75" hidden="1" customHeight="1">
      <c r="A13776" t="s">
        <v>777</v>
      </c>
      <c r="B13776" t="s">
        <v>320</v>
      </c>
      <c r="C13776" t="s">
        <v>83</v>
      </c>
      <c r="D13776" t="s">
        <v>24095</v>
      </c>
      <c r="E13776" t="s">
        <v>24096</v>
      </c>
      <c r="F13776" t="s">
        <v>2381</v>
      </c>
      <c r="G13776" t="s">
        <v>323</v>
      </c>
      <c r="H13776" t="s">
        <v>4519</v>
      </c>
      <c r="I13776" t="s">
        <v>189</v>
      </c>
      <c r="J13776" t="s">
        <v>51</v>
      </c>
      <c r="K13776" t="s">
        <v>458</v>
      </c>
      <c r="L13776" t="s">
        <v>24</v>
      </c>
    </row>
    <row r="13777" spans="1:12" ht="12.75" hidden="1" customHeight="1">
      <c r="A13777" t="s">
        <v>151</v>
      </c>
      <c r="B13777" t="s">
        <v>351</v>
      </c>
      <c r="C13777" t="s">
        <v>83</v>
      </c>
      <c r="D13777" t="s">
        <v>24097</v>
      </c>
      <c r="E13777" t="s">
        <v>24098</v>
      </c>
      <c r="F13777" t="s">
        <v>2381</v>
      </c>
      <c r="G13777" t="s">
        <v>323</v>
      </c>
      <c r="H13777" t="s">
        <v>4519</v>
      </c>
      <c r="I13777" t="s">
        <v>157</v>
      </c>
      <c r="J13777" t="s">
        <v>51</v>
      </c>
      <c r="K13777" t="s">
        <v>255</v>
      </c>
      <c r="L13777" t="s">
        <v>24</v>
      </c>
    </row>
    <row r="13778" spans="1:12" ht="12.75" hidden="1" customHeight="1">
      <c r="A13778" t="s">
        <v>13924</v>
      </c>
      <c r="B13778" t="s">
        <v>351</v>
      </c>
      <c r="C13778" t="s">
        <v>83</v>
      </c>
      <c r="D13778" t="s">
        <v>24099</v>
      </c>
      <c r="E13778" t="s">
        <v>24100</v>
      </c>
      <c r="F13778" t="s">
        <v>2381</v>
      </c>
      <c r="G13778" t="s">
        <v>323</v>
      </c>
      <c r="H13778" t="s">
        <v>4519</v>
      </c>
      <c r="I13778" t="s">
        <v>361</v>
      </c>
      <c r="J13778" t="s">
        <v>64</v>
      </c>
      <c r="K13778" t="s">
        <v>231</v>
      </c>
      <c r="L13778" t="s">
        <v>24</v>
      </c>
    </row>
    <row r="13779" spans="1:12" ht="12.75" customHeight="1">
      <c r="A13779" t="s">
        <v>417</v>
      </c>
      <c r="B13779" t="s">
        <v>351</v>
      </c>
      <c r="C13779" t="s">
        <v>83</v>
      </c>
      <c r="D13779" t="s">
        <v>24101</v>
      </c>
      <c r="E13779" t="s">
        <v>24102</v>
      </c>
      <c r="F13779" t="s">
        <v>2381</v>
      </c>
      <c r="G13779" t="s">
        <v>323</v>
      </c>
      <c r="H13779" t="s">
        <v>4519</v>
      </c>
      <c r="I13779" t="s">
        <v>24103</v>
      </c>
      <c r="J13779" t="s">
        <v>51</v>
      </c>
      <c r="K13779" t="s">
        <v>52</v>
      </c>
      <c r="L13779" t="s">
        <v>24</v>
      </c>
    </row>
    <row r="13780" spans="1:12" ht="12.75" hidden="1" customHeight="1">
      <c r="A13780" t="s">
        <v>1666</v>
      </c>
      <c r="B13780" t="s">
        <v>320</v>
      </c>
      <c r="C13780" t="s">
        <v>83</v>
      </c>
      <c r="D13780" t="s">
        <v>24104</v>
      </c>
      <c r="E13780" t="s">
        <v>24105</v>
      </c>
      <c r="F13780" t="s">
        <v>2381</v>
      </c>
      <c r="G13780" t="s">
        <v>323</v>
      </c>
      <c r="H13780" t="s">
        <v>4519</v>
      </c>
      <c r="I13780" t="s">
        <v>390</v>
      </c>
      <c r="J13780" t="s">
        <v>64</v>
      </c>
      <c r="K13780" t="s">
        <v>46</v>
      </c>
      <c r="L13780" t="s">
        <v>24</v>
      </c>
    </row>
    <row r="13781" spans="1:12" ht="12.75" hidden="1" customHeight="1">
      <c r="A13781" t="s">
        <v>90</v>
      </c>
      <c r="B13781" t="s">
        <v>539</v>
      </c>
      <c r="C13781" t="s">
        <v>152</v>
      </c>
      <c r="D13781" t="s">
        <v>22654</v>
      </c>
      <c r="E13781" t="s">
        <v>22655</v>
      </c>
      <c r="F13781" t="s">
        <v>2381</v>
      </c>
      <c r="G13781" t="s">
        <v>542</v>
      </c>
      <c r="H13781" t="s">
        <v>4519</v>
      </c>
      <c r="I13781" t="s">
        <v>240</v>
      </c>
      <c r="J13781" t="s">
        <v>104</v>
      </c>
      <c r="K13781" t="s">
        <v>88</v>
      </c>
      <c r="L13781" t="s">
        <v>24</v>
      </c>
    </row>
    <row r="13782" spans="1:12" ht="12.75" hidden="1" customHeight="1">
      <c r="A13782" t="s">
        <v>243</v>
      </c>
      <c r="B13782" t="s">
        <v>351</v>
      </c>
      <c r="C13782" t="s">
        <v>83</v>
      </c>
      <c r="D13782" t="s">
        <v>24106</v>
      </c>
      <c r="E13782" t="s">
        <v>24107</v>
      </c>
      <c r="F13782" t="s">
        <v>2381</v>
      </c>
      <c r="G13782" t="s">
        <v>323</v>
      </c>
      <c r="H13782" t="s">
        <v>4519</v>
      </c>
      <c r="I13782" t="s">
        <v>206</v>
      </c>
      <c r="J13782" t="s">
        <v>104</v>
      </c>
      <c r="K13782" t="s">
        <v>105</v>
      </c>
      <c r="L13782" t="s">
        <v>24</v>
      </c>
    </row>
    <row r="13783" spans="1:12" ht="12.75" hidden="1" customHeight="1">
      <c r="A13783" t="s">
        <v>799</v>
      </c>
      <c r="B13783" t="s">
        <v>351</v>
      </c>
      <c r="C13783" t="s">
        <v>83</v>
      </c>
      <c r="D13783" t="s">
        <v>24108</v>
      </c>
      <c r="E13783" t="s">
        <v>24109</v>
      </c>
      <c r="F13783" t="s">
        <v>2381</v>
      </c>
      <c r="G13783" t="s">
        <v>323</v>
      </c>
      <c r="H13783" t="s">
        <v>4519</v>
      </c>
      <c r="I13783" t="s">
        <v>206</v>
      </c>
      <c r="J13783" t="s">
        <v>104</v>
      </c>
      <c r="K13783" t="s">
        <v>88</v>
      </c>
      <c r="L13783" t="s">
        <v>24</v>
      </c>
    </row>
    <row r="13784" spans="1:12" ht="12.75" customHeight="1">
      <c r="A13784" t="s">
        <v>799</v>
      </c>
      <c r="B13784" t="s">
        <v>506</v>
      </c>
      <c r="C13784" t="s">
        <v>83</v>
      </c>
      <c r="D13784" t="s">
        <v>24110</v>
      </c>
      <c r="E13784" t="s">
        <v>24111</v>
      </c>
      <c r="F13784" t="s">
        <v>2381</v>
      </c>
      <c r="G13784" t="s">
        <v>323</v>
      </c>
      <c r="H13784" t="s">
        <v>4519</v>
      </c>
      <c r="I13784" t="s">
        <v>696</v>
      </c>
      <c r="J13784" t="s">
        <v>104</v>
      </c>
      <c r="K13784" t="s">
        <v>52</v>
      </c>
      <c r="L13784" t="s">
        <v>24</v>
      </c>
    </row>
    <row r="13785" spans="1:12" ht="12.75" hidden="1" customHeight="1">
      <c r="A13785" t="s">
        <v>243</v>
      </c>
      <c r="B13785" t="s">
        <v>351</v>
      </c>
      <c r="C13785" t="s">
        <v>83</v>
      </c>
      <c r="D13785" t="s">
        <v>24112</v>
      </c>
      <c r="E13785" t="s">
        <v>24113</v>
      </c>
      <c r="F13785" t="s">
        <v>2381</v>
      </c>
      <c r="G13785" t="s">
        <v>323</v>
      </c>
      <c r="H13785" t="s">
        <v>4519</v>
      </c>
      <c r="I13785" t="s">
        <v>206</v>
      </c>
      <c r="J13785" t="s">
        <v>104</v>
      </c>
      <c r="K13785" t="s">
        <v>88</v>
      </c>
      <c r="L13785" t="s">
        <v>920</v>
      </c>
    </row>
    <row r="13786" spans="1:12" ht="12.75" hidden="1" customHeight="1">
      <c r="A13786" t="s">
        <v>1331</v>
      </c>
      <c r="B13786" t="s">
        <v>176</v>
      </c>
      <c r="C13786" t="s">
        <v>14</v>
      </c>
      <c r="D13786" t="s">
        <v>24114</v>
      </c>
      <c r="E13786" t="s">
        <v>24115</v>
      </c>
      <c r="F13786" t="s">
        <v>2381</v>
      </c>
      <c r="G13786" t="s">
        <v>179</v>
      </c>
      <c r="H13786" t="s">
        <v>4519</v>
      </c>
      <c r="I13786" t="s">
        <v>74</v>
      </c>
      <c r="J13786" t="s">
        <v>51</v>
      </c>
      <c r="K13786" t="s">
        <v>75</v>
      </c>
      <c r="L13786" t="s">
        <v>24</v>
      </c>
    </row>
    <row r="13787" spans="1:12" ht="12.75" hidden="1" customHeight="1">
      <c r="A13787" t="s">
        <v>3151</v>
      </c>
      <c r="B13787" t="s">
        <v>506</v>
      </c>
      <c r="C13787" t="s">
        <v>83</v>
      </c>
      <c r="D13787" t="s">
        <v>24116</v>
      </c>
      <c r="E13787" t="s">
        <v>24117</v>
      </c>
      <c r="F13787" t="s">
        <v>2381</v>
      </c>
      <c r="G13787" t="s">
        <v>323</v>
      </c>
      <c r="H13787" t="s">
        <v>4519</v>
      </c>
      <c r="I13787" t="s">
        <v>74</v>
      </c>
      <c r="J13787" t="s">
        <v>51</v>
      </c>
      <c r="K13787" t="s">
        <v>71</v>
      </c>
      <c r="L13787" t="s">
        <v>24</v>
      </c>
    </row>
    <row r="13788" spans="1:12" ht="12.75" hidden="1" customHeight="1">
      <c r="A13788" t="s">
        <v>395</v>
      </c>
      <c r="B13788" t="s">
        <v>320</v>
      </c>
      <c r="C13788" t="s">
        <v>83</v>
      </c>
      <c r="D13788" t="s">
        <v>24118</v>
      </c>
      <c r="E13788" t="s">
        <v>24119</v>
      </c>
      <c r="F13788" t="s">
        <v>2381</v>
      </c>
      <c r="G13788" t="s">
        <v>323</v>
      </c>
      <c r="H13788" t="s">
        <v>4519</v>
      </c>
      <c r="I13788" t="s">
        <v>70</v>
      </c>
      <c r="J13788" t="s">
        <v>51</v>
      </c>
      <c r="K13788" t="s">
        <v>158</v>
      </c>
      <c r="L13788" t="s">
        <v>24</v>
      </c>
    </row>
    <row r="13789" spans="1:12" ht="12.75" hidden="1" customHeight="1">
      <c r="A13789" t="s">
        <v>894</v>
      </c>
      <c r="B13789" t="s">
        <v>814</v>
      </c>
      <c r="C13789" t="s">
        <v>152</v>
      </c>
      <c r="D13789" t="s">
        <v>24120</v>
      </c>
      <c r="E13789" t="s">
        <v>24121</v>
      </c>
      <c r="F13789" t="s">
        <v>2381</v>
      </c>
      <c r="G13789" t="s">
        <v>811</v>
      </c>
      <c r="H13789" t="s">
        <v>4519</v>
      </c>
      <c r="I13789" t="s">
        <v>180</v>
      </c>
      <c r="J13789" t="s">
        <v>51</v>
      </c>
      <c r="K13789" t="s">
        <v>158</v>
      </c>
      <c r="L13789" t="s">
        <v>24</v>
      </c>
    </row>
    <row r="13790" spans="1:12" ht="12.75" hidden="1" customHeight="1">
      <c r="A13790" t="s">
        <v>1530</v>
      </c>
      <c r="B13790" t="s">
        <v>822</v>
      </c>
      <c r="C13790" t="s">
        <v>152</v>
      </c>
      <c r="D13790" t="s">
        <v>24122</v>
      </c>
      <c r="E13790" t="s">
        <v>24123</v>
      </c>
      <c r="F13790" t="s">
        <v>2381</v>
      </c>
      <c r="G13790" t="s">
        <v>825</v>
      </c>
      <c r="H13790" t="s">
        <v>4519</v>
      </c>
      <c r="I13790" t="s">
        <v>916</v>
      </c>
      <c r="J13790" t="s">
        <v>51</v>
      </c>
      <c r="K13790" t="s">
        <v>46</v>
      </c>
      <c r="L13790" t="s">
        <v>24</v>
      </c>
    </row>
    <row r="13791" spans="1:12" ht="12.75" hidden="1" customHeight="1">
      <c r="A13791" t="s">
        <v>3520</v>
      </c>
      <c r="B13791" t="s">
        <v>843</v>
      </c>
      <c r="C13791" t="s">
        <v>152</v>
      </c>
      <c r="D13791" t="s">
        <v>24124</v>
      </c>
      <c r="E13791" t="s">
        <v>24125</v>
      </c>
      <c r="F13791" t="s">
        <v>2381</v>
      </c>
      <c r="G13791" t="s">
        <v>156</v>
      </c>
      <c r="H13791" t="s">
        <v>4519</v>
      </c>
      <c r="I13791" t="s">
        <v>189</v>
      </c>
      <c r="J13791" t="s">
        <v>51</v>
      </c>
      <c r="K13791" t="s">
        <v>46</v>
      </c>
      <c r="L13791" t="s">
        <v>24</v>
      </c>
    </row>
    <row r="13792" spans="1:12" ht="12.75" hidden="1" customHeight="1">
      <c r="A13792" t="s">
        <v>1330</v>
      </c>
      <c r="B13792" t="s">
        <v>275</v>
      </c>
      <c r="C13792" t="s">
        <v>152</v>
      </c>
      <c r="D13792" t="s">
        <v>24126</v>
      </c>
      <c r="E13792" t="s">
        <v>24127</v>
      </c>
      <c r="F13792" t="s">
        <v>2381</v>
      </c>
      <c r="G13792" t="s">
        <v>156</v>
      </c>
      <c r="H13792" t="s">
        <v>4519</v>
      </c>
      <c r="I13792" t="s">
        <v>157</v>
      </c>
      <c r="J13792" t="s">
        <v>51</v>
      </c>
      <c r="K13792" t="s">
        <v>88</v>
      </c>
      <c r="L13792" t="s">
        <v>24</v>
      </c>
    </row>
    <row r="13793" spans="1:12" ht="12.75" hidden="1" customHeight="1">
      <c r="A13793" t="s">
        <v>894</v>
      </c>
      <c r="B13793" t="s">
        <v>895</v>
      </c>
      <c r="C13793" t="s">
        <v>152</v>
      </c>
      <c r="D13793" t="s">
        <v>24128</v>
      </c>
      <c r="E13793" t="s">
        <v>24129</v>
      </c>
      <c r="F13793" t="s">
        <v>2381</v>
      </c>
      <c r="G13793" t="s">
        <v>811</v>
      </c>
      <c r="H13793" t="s">
        <v>4519</v>
      </c>
      <c r="I13793" t="s">
        <v>70</v>
      </c>
      <c r="J13793" t="s">
        <v>51</v>
      </c>
      <c r="K13793" t="s">
        <v>24130</v>
      </c>
      <c r="L13793" t="s">
        <v>24</v>
      </c>
    </row>
    <row r="13794" spans="1:12" ht="12.75" customHeight="1">
      <c r="A13794" t="s">
        <v>8851</v>
      </c>
      <c r="B13794" t="s">
        <v>1210</v>
      </c>
      <c r="C13794" t="s">
        <v>14</v>
      </c>
      <c r="D13794" t="s">
        <v>24131</v>
      </c>
      <c r="E13794" t="s">
        <v>24132</v>
      </c>
      <c r="F13794" t="s">
        <v>2381</v>
      </c>
      <c r="G13794" t="s">
        <v>19</v>
      </c>
      <c r="H13794" t="s">
        <v>4519</v>
      </c>
      <c r="I13794" t="s">
        <v>261</v>
      </c>
      <c r="J13794" t="s">
        <v>22</v>
      </c>
      <c r="K13794" t="s">
        <v>52</v>
      </c>
      <c r="L13794" t="s">
        <v>24</v>
      </c>
    </row>
    <row r="13795" spans="1:12" ht="12.75" hidden="1" customHeight="1">
      <c r="A13795" t="s">
        <v>17258</v>
      </c>
      <c r="B13795" t="s">
        <v>556</v>
      </c>
      <c r="C13795" t="s">
        <v>244</v>
      </c>
      <c r="D13795" t="s">
        <v>24133</v>
      </c>
      <c r="E13795" t="s">
        <v>24134</v>
      </c>
      <c r="F13795" t="s">
        <v>2381</v>
      </c>
      <c r="G13795" t="s">
        <v>247</v>
      </c>
      <c r="H13795" t="s">
        <v>4519</v>
      </c>
      <c r="I13795" t="s">
        <v>11987</v>
      </c>
      <c r="J13795" t="s">
        <v>104</v>
      </c>
      <c r="K13795" t="s">
        <v>46</v>
      </c>
      <c r="L13795" t="s">
        <v>24</v>
      </c>
    </row>
    <row r="13796" spans="1:12" ht="12.75" hidden="1" customHeight="1">
      <c r="A13796" t="s">
        <v>387</v>
      </c>
      <c r="B13796" t="s">
        <v>512</v>
      </c>
      <c r="C13796" t="s">
        <v>244</v>
      </c>
      <c r="D13796" t="s">
        <v>24135</v>
      </c>
      <c r="E13796" t="s">
        <v>24136</v>
      </c>
      <c r="F13796" t="s">
        <v>2381</v>
      </c>
      <c r="G13796" t="s">
        <v>509</v>
      </c>
      <c r="H13796" t="s">
        <v>4519</v>
      </c>
      <c r="I13796" t="s">
        <v>93</v>
      </c>
      <c r="J13796" t="s">
        <v>64</v>
      </c>
      <c r="K13796" t="s">
        <v>59</v>
      </c>
      <c r="L13796" t="s">
        <v>24</v>
      </c>
    </row>
    <row r="13797" spans="1:12" ht="12.75" hidden="1" customHeight="1">
      <c r="A13797" t="s">
        <v>24137</v>
      </c>
      <c r="B13797" t="s">
        <v>866</v>
      </c>
      <c r="C13797" t="s">
        <v>152</v>
      </c>
      <c r="D13797" t="s">
        <v>24138</v>
      </c>
      <c r="E13797" t="s">
        <v>24139</v>
      </c>
      <c r="F13797" t="s">
        <v>2381</v>
      </c>
      <c r="G13797" t="s">
        <v>829</v>
      </c>
      <c r="H13797" t="s">
        <v>4519</v>
      </c>
      <c r="I13797" t="s">
        <v>444</v>
      </c>
      <c r="J13797" t="s">
        <v>104</v>
      </c>
      <c r="K13797" t="s">
        <v>3001</v>
      </c>
      <c r="L13797" t="s">
        <v>24</v>
      </c>
    </row>
    <row r="13798" spans="1:12" ht="12.75" hidden="1" customHeight="1">
      <c r="A13798" t="s">
        <v>5078</v>
      </c>
      <c r="B13798" t="s">
        <v>330</v>
      </c>
      <c r="C13798" t="s">
        <v>35</v>
      </c>
      <c r="D13798" t="s">
        <v>24140</v>
      </c>
      <c r="E13798" t="s">
        <v>24141</v>
      </c>
      <c r="F13798" t="s">
        <v>2381</v>
      </c>
      <c r="G13798" t="s">
        <v>333</v>
      </c>
      <c r="H13798" t="s">
        <v>4519</v>
      </c>
      <c r="I13798" t="s">
        <v>17843</v>
      </c>
      <c r="J13798" t="s">
        <v>51</v>
      </c>
      <c r="K13798" t="s">
        <v>75</v>
      </c>
      <c r="L13798" t="s">
        <v>24</v>
      </c>
    </row>
    <row r="13799" spans="1:12" ht="12.75" hidden="1" customHeight="1">
      <c r="A13799" t="s">
        <v>894</v>
      </c>
      <c r="B13799" t="s">
        <v>895</v>
      </c>
      <c r="C13799" t="s">
        <v>152</v>
      </c>
      <c r="D13799" t="s">
        <v>24142</v>
      </c>
      <c r="E13799" t="s">
        <v>24143</v>
      </c>
      <c r="F13799" t="s">
        <v>2381</v>
      </c>
      <c r="G13799" t="s">
        <v>811</v>
      </c>
      <c r="H13799" t="s">
        <v>4519</v>
      </c>
      <c r="I13799" t="s">
        <v>206</v>
      </c>
      <c r="J13799" t="s">
        <v>104</v>
      </c>
      <c r="K13799" t="s">
        <v>241</v>
      </c>
      <c r="L13799" t="s">
        <v>24</v>
      </c>
    </row>
    <row r="13800" spans="1:12" ht="12.75" customHeight="1">
      <c r="A13800" t="s">
        <v>24144</v>
      </c>
      <c r="B13800" t="s">
        <v>275</v>
      </c>
      <c r="C13800" t="s">
        <v>152</v>
      </c>
      <c r="D13800" t="s">
        <v>24145</v>
      </c>
      <c r="E13800" t="s">
        <v>24146</v>
      </c>
      <c r="F13800" t="s">
        <v>2381</v>
      </c>
      <c r="G13800" t="s">
        <v>156</v>
      </c>
      <c r="H13800" t="s">
        <v>4519</v>
      </c>
      <c r="I13800" t="s">
        <v>206</v>
      </c>
      <c r="J13800" t="s">
        <v>104</v>
      </c>
      <c r="K13800" t="s">
        <v>32</v>
      </c>
      <c r="L13800" t="s">
        <v>24</v>
      </c>
    </row>
    <row r="13801" spans="1:12" ht="12.75" hidden="1" customHeight="1">
      <c r="A13801" t="s">
        <v>1479</v>
      </c>
      <c r="B13801" t="s">
        <v>814</v>
      </c>
      <c r="C13801" t="s">
        <v>152</v>
      </c>
      <c r="D13801" t="s">
        <v>24147</v>
      </c>
      <c r="E13801" t="s">
        <v>24148</v>
      </c>
      <c r="F13801" t="s">
        <v>2381</v>
      </c>
      <c r="G13801" t="s">
        <v>811</v>
      </c>
      <c r="H13801" t="s">
        <v>4519</v>
      </c>
      <c r="I13801" t="s">
        <v>2237</v>
      </c>
      <c r="J13801" t="s">
        <v>104</v>
      </c>
      <c r="K13801" t="s">
        <v>356</v>
      </c>
      <c r="L13801" t="s">
        <v>24</v>
      </c>
    </row>
    <row r="13802" spans="1:12" ht="12.75" hidden="1" customHeight="1">
      <c r="A13802" t="s">
        <v>1479</v>
      </c>
      <c r="B13802" t="s">
        <v>814</v>
      </c>
      <c r="C13802" t="s">
        <v>152</v>
      </c>
      <c r="D13802" t="s">
        <v>24147</v>
      </c>
      <c r="E13802" t="s">
        <v>24148</v>
      </c>
      <c r="F13802" t="s">
        <v>2381</v>
      </c>
      <c r="G13802" t="s">
        <v>811</v>
      </c>
      <c r="H13802" t="s">
        <v>4519</v>
      </c>
      <c r="I13802" t="s">
        <v>2237</v>
      </c>
      <c r="J13802" t="s">
        <v>104</v>
      </c>
      <c r="K13802" t="s">
        <v>356</v>
      </c>
      <c r="L13802" t="s">
        <v>24</v>
      </c>
    </row>
    <row r="13803" spans="1:12" ht="12.75" hidden="1" customHeight="1">
      <c r="A13803" t="s">
        <v>1669</v>
      </c>
      <c r="B13803" t="s">
        <v>100</v>
      </c>
      <c r="C13803" t="s">
        <v>14</v>
      </c>
      <c r="D13803" t="s">
        <v>24149</v>
      </c>
      <c r="E13803" t="s">
        <v>24150</v>
      </c>
      <c r="F13803" t="s">
        <v>2381</v>
      </c>
      <c r="G13803" t="s">
        <v>18</v>
      </c>
      <c r="H13803" t="s">
        <v>4519</v>
      </c>
      <c r="I13803" t="s">
        <v>149</v>
      </c>
      <c r="J13803" t="s">
        <v>104</v>
      </c>
      <c r="K13803" t="s">
        <v>254</v>
      </c>
      <c r="L13803" t="s">
        <v>24</v>
      </c>
    </row>
    <row r="13804" spans="1:12" ht="12.75" hidden="1" customHeight="1">
      <c r="A13804" t="s">
        <v>1126</v>
      </c>
      <c r="B13804" t="s">
        <v>539</v>
      </c>
      <c r="C13804" t="s">
        <v>152</v>
      </c>
      <c r="D13804" t="s">
        <v>24151</v>
      </c>
      <c r="E13804" t="s">
        <v>24152</v>
      </c>
      <c r="F13804" t="s">
        <v>2381</v>
      </c>
      <c r="G13804" t="s">
        <v>542</v>
      </c>
      <c r="H13804" t="s">
        <v>4519</v>
      </c>
      <c r="I13804" t="s">
        <v>427</v>
      </c>
      <c r="J13804" t="s">
        <v>104</v>
      </c>
      <c r="K13804" t="s">
        <v>857</v>
      </c>
      <c r="L13804" t="s">
        <v>24</v>
      </c>
    </row>
    <row r="13805" spans="1:12" ht="12.75" customHeight="1">
      <c r="A13805" t="s">
        <v>697</v>
      </c>
      <c r="B13805" t="s">
        <v>512</v>
      </c>
      <c r="C13805" t="s">
        <v>244</v>
      </c>
      <c r="D13805" t="s">
        <v>24153</v>
      </c>
      <c r="E13805" t="s">
        <v>24154</v>
      </c>
      <c r="F13805" t="s">
        <v>2381</v>
      </c>
      <c r="G13805" t="s">
        <v>509</v>
      </c>
      <c r="H13805" t="s">
        <v>4519</v>
      </c>
      <c r="I13805" t="s">
        <v>142</v>
      </c>
      <c r="J13805" t="s">
        <v>104</v>
      </c>
      <c r="K13805" t="s">
        <v>52</v>
      </c>
      <c r="L13805" t="s">
        <v>24</v>
      </c>
    </row>
    <row r="13806" spans="1:12" ht="12.75" hidden="1" customHeight="1">
      <c r="A13806" t="s">
        <v>4256</v>
      </c>
      <c r="B13806" t="s">
        <v>295</v>
      </c>
      <c r="C13806" t="s">
        <v>35</v>
      </c>
      <c r="D13806" t="s">
        <v>24155</v>
      </c>
      <c r="E13806" t="s">
        <v>24156</v>
      </c>
      <c r="F13806" t="s">
        <v>2381</v>
      </c>
      <c r="G13806" t="s">
        <v>285</v>
      </c>
      <c r="H13806" t="s">
        <v>4519</v>
      </c>
      <c r="I13806" t="s">
        <v>550</v>
      </c>
      <c r="J13806" t="s">
        <v>22</v>
      </c>
      <c r="K13806" t="s">
        <v>46</v>
      </c>
      <c r="L13806" t="s">
        <v>24</v>
      </c>
    </row>
    <row r="13807" spans="1:12" ht="12.75" hidden="1" customHeight="1">
      <c r="A13807" t="s">
        <v>90</v>
      </c>
      <c r="B13807" t="s">
        <v>556</v>
      </c>
      <c r="C13807" t="s">
        <v>244</v>
      </c>
      <c r="D13807" t="s">
        <v>24157</v>
      </c>
      <c r="E13807" t="s">
        <v>24158</v>
      </c>
      <c r="F13807" t="s">
        <v>2381</v>
      </c>
      <c r="G13807" t="s">
        <v>247</v>
      </c>
      <c r="H13807" t="s">
        <v>4519</v>
      </c>
      <c r="I13807" t="s">
        <v>424</v>
      </c>
      <c r="J13807" t="s">
        <v>104</v>
      </c>
      <c r="K13807" t="s">
        <v>231</v>
      </c>
      <c r="L13807" t="s">
        <v>24</v>
      </c>
    </row>
    <row r="13808" spans="1:12" ht="12.75" hidden="1" customHeight="1">
      <c r="A13808" t="s">
        <v>395</v>
      </c>
      <c r="B13808" t="s">
        <v>151</v>
      </c>
      <c r="C13808" t="s">
        <v>152</v>
      </c>
      <c r="D13808" t="s">
        <v>24159</v>
      </c>
      <c r="E13808" t="s">
        <v>24160</v>
      </c>
      <c r="F13808" t="s">
        <v>2381</v>
      </c>
      <c r="G13808" t="s">
        <v>156</v>
      </c>
      <c r="H13808" t="s">
        <v>4519</v>
      </c>
      <c r="I13808" t="s">
        <v>24161</v>
      </c>
      <c r="J13808" t="s">
        <v>104</v>
      </c>
      <c r="K13808" t="s">
        <v>290</v>
      </c>
      <c r="L13808" t="s">
        <v>24</v>
      </c>
    </row>
    <row r="13809" spans="1:12" ht="12.75" customHeight="1">
      <c r="A13809" t="s">
        <v>1366</v>
      </c>
      <c r="B13809" t="s">
        <v>843</v>
      </c>
      <c r="C13809" t="s">
        <v>152</v>
      </c>
      <c r="D13809" t="s">
        <v>24162</v>
      </c>
      <c r="E13809" t="s">
        <v>24163</v>
      </c>
      <c r="F13809" t="s">
        <v>2381</v>
      </c>
      <c r="G13809" t="s">
        <v>825</v>
      </c>
      <c r="H13809" t="s">
        <v>4519</v>
      </c>
      <c r="I13809" t="s">
        <v>390</v>
      </c>
      <c r="J13809" t="s">
        <v>64</v>
      </c>
      <c r="K13809" t="s">
        <v>127</v>
      </c>
      <c r="L13809" t="s">
        <v>24</v>
      </c>
    </row>
    <row r="13810" spans="1:12" ht="12.75" customHeight="1">
      <c r="A13810" t="s">
        <v>16226</v>
      </c>
      <c r="B13810" t="s">
        <v>308</v>
      </c>
      <c r="C13810" t="s">
        <v>83</v>
      </c>
      <c r="D13810" t="s">
        <v>24164</v>
      </c>
      <c r="E13810" t="s">
        <v>24165</v>
      </c>
      <c r="F13810" t="s">
        <v>2381</v>
      </c>
      <c r="G13810" t="s">
        <v>311</v>
      </c>
      <c r="H13810" t="s">
        <v>4519</v>
      </c>
      <c r="I13810" t="s">
        <v>372</v>
      </c>
      <c r="J13810" t="s">
        <v>64</v>
      </c>
      <c r="K13810" t="s">
        <v>52</v>
      </c>
      <c r="L13810" t="s">
        <v>24</v>
      </c>
    </row>
    <row r="13811" spans="1:12" ht="12.75" customHeight="1">
      <c r="A13811" t="s">
        <v>3205</v>
      </c>
      <c r="B13811" t="s">
        <v>455</v>
      </c>
      <c r="C13811" t="s">
        <v>83</v>
      </c>
      <c r="D13811" t="s">
        <v>24166</v>
      </c>
      <c r="E13811" t="s">
        <v>24167</v>
      </c>
      <c r="F13811" t="s">
        <v>2381</v>
      </c>
      <c r="G13811" t="s">
        <v>542</v>
      </c>
      <c r="H13811" t="s">
        <v>4519</v>
      </c>
      <c r="I13811" t="s">
        <v>50</v>
      </c>
      <c r="J13811" t="s">
        <v>51</v>
      </c>
      <c r="K13811" t="s">
        <v>127</v>
      </c>
      <c r="L13811" t="s">
        <v>24</v>
      </c>
    </row>
    <row r="13812" spans="1:12" ht="12.75" hidden="1" customHeight="1">
      <c r="A13812" t="s">
        <v>8036</v>
      </c>
      <c r="B13812" t="s">
        <v>308</v>
      </c>
      <c r="C13812" t="s">
        <v>83</v>
      </c>
      <c r="D13812" t="s">
        <v>24168</v>
      </c>
      <c r="E13812" t="s">
        <v>24169</v>
      </c>
      <c r="F13812" t="s">
        <v>2381</v>
      </c>
      <c r="G13812" t="s">
        <v>311</v>
      </c>
      <c r="H13812" t="s">
        <v>4519</v>
      </c>
      <c r="I13812" t="s">
        <v>240</v>
      </c>
      <c r="J13812" t="s">
        <v>104</v>
      </c>
      <c r="K13812" t="s">
        <v>46</v>
      </c>
      <c r="L13812" t="s">
        <v>24</v>
      </c>
    </row>
    <row r="13813" spans="1:12" ht="12.75" hidden="1" customHeight="1">
      <c r="A13813" t="s">
        <v>1605</v>
      </c>
      <c r="B13813" t="s">
        <v>308</v>
      </c>
      <c r="C13813" t="s">
        <v>83</v>
      </c>
      <c r="D13813" t="s">
        <v>24170</v>
      </c>
      <c r="E13813" t="s">
        <v>24171</v>
      </c>
      <c r="F13813" t="s">
        <v>2381</v>
      </c>
      <c r="G13813" t="s">
        <v>311</v>
      </c>
      <c r="H13813" t="s">
        <v>4519</v>
      </c>
      <c r="I13813" t="s">
        <v>189</v>
      </c>
      <c r="J13813" t="s">
        <v>51</v>
      </c>
      <c r="K13813" t="s">
        <v>75</v>
      </c>
      <c r="L13813" t="s">
        <v>24</v>
      </c>
    </row>
    <row r="13814" spans="1:12" ht="12.75" hidden="1" customHeight="1">
      <c r="A13814" t="s">
        <v>3813</v>
      </c>
      <c r="B13814" t="s">
        <v>330</v>
      </c>
      <c r="C13814" t="s">
        <v>35</v>
      </c>
      <c r="D13814" t="s">
        <v>24172</v>
      </c>
      <c r="E13814" t="s">
        <v>24173</v>
      </c>
      <c r="F13814" t="s">
        <v>2381</v>
      </c>
      <c r="G13814" t="s">
        <v>333</v>
      </c>
      <c r="H13814" t="s">
        <v>4519</v>
      </c>
      <c r="I13814" t="s">
        <v>712</v>
      </c>
      <c r="J13814" t="s">
        <v>104</v>
      </c>
      <c r="K13814" t="s">
        <v>75</v>
      </c>
      <c r="L13814" t="s">
        <v>24</v>
      </c>
    </row>
    <row r="13815" spans="1:12" ht="12.75" hidden="1" customHeight="1">
      <c r="A13815" t="s">
        <v>477</v>
      </c>
      <c r="B13815" t="s">
        <v>330</v>
      </c>
      <c r="C13815" t="s">
        <v>35</v>
      </c>
      <c r="D13815" t="s">
        <v>24174</v>
      </c>
      <c r="E13815" t="s">
        <v>24175</v>
      </c>
      <c r="F13815" t="s">
        <v>2381</v>
      </c>
      <c r="G13815" t="s">
        <v>333</v>
      </c>
      <c r="H13815" t="s">
        <v>4519</v>
      </c>
      <c r="I13815" t="s">
        <v>696</v>
      </c>
      <c r="J13815" t="s">
        <v>104</v>
      </c>
      <c r="K13815" t="s">
        <v>46</v>
      </c>
      <c r="L13815" t="s">
        <v>24</v>
      </c>
    </row>
    <row r="13816" spans="1:12" ht="12.75" hidden="1" customHeight="1">
      <c r="A13816" t="s">
        <v>1620</v>
      </c>
      <c r="B13816" t="s">
        <v>137</v>
      </c>
      <c r="C13816" t="s">
        <v>138</v>
      </c>
      <c r="D13816" t="s">
        <v>24176</v>
      </c>
      <c r="E13816" t="s">
        <v>24177</v>
      </c>
      <c r="F13816" t="s">
        <v>2381</v>
      </c>
      <c r="G13816" t="s">
        <v>619</v>
      </c>
      <c r="H13816" t="s">
        <v>4519</v>
      </c>
      <c r="I13816" t="s">
        <v>1951</v>
      </c>
      <c r="J13816" t="s">
        <v>51</v>
      </c>
      <c r="K13816" t="s">
        <v>59</v>
      </c>
      <c r="L13816" t="s">
        <v>24</v>
      </c>
    </row>
    <row r="13817" spans="1:12" ht="12.75" hidden="1" customHeight="1">
      <c r="A13817" t="s">
        <v>15432</v>
      </c>
      <c r="B13817" t="s">
        <v>145</v>
      </c>
      <c r="C13817" t="s">
        <v>138</v>
      </c>
      <c r="D13817" t="s">
        <v>24178</v>
      </c>
      <c r="E13817" t="s">
        <v>24179</v>
      </c>
      <c r="F13817" t="s">
        <v>2381</v>
      </c>
      <c r="G13817" t="s">
        <v>148</v>
      </c>
      <c r="H13817" t="s">
        <v>4519</v>
      </c>
      <c r="I13817" t="s">
        <v>58</v>
      </c>
      <c r="J13817" t="s">
        <v>22</v>
      </c>
      <c r="K13817" t="s">
        <v>105</v>
      </c>
      <c r="L13817" t="s">
        <v>24</v>
      </c>
    </row>
    <row r="13818" spans="1:12" ht="12.75" hidden="1" customHeight="1">
      <c r="A13818" t="s">
        <v>15432</v>
      </c>
      <c r="B13818" t="s">
        <v>145</v>
      </c>
      <c r="C13818" t="s">
        <v>138</v>
      </c>
      <c r="D13818" t="s">
        <v>24178</v>
      </c>
      <c r="E13818" t="s">
        <v>24179</v>
      </c>
      <c r="F13818" t="s">
        <v>2381</v>
      </c>
      <c r="G13818" t="s">
        <v>148</v>
      </c>
      <c r="H13818" t="s">
        <v>4519</v>
      </c>
      <c r="I13818" t="s">
        <v>58</v>
      </c>
      <c r="J13818" t="s">
        <v>22</v>
      </c>
      <c r="K13818" t="s">
        <v>254</v>
      </c>
      <c r="L13818" t="s">
        <v>24</v>
      </c>
    </row>
    <row r="13819" spans="1:12" ht="12.75" hidden="1" customHeight="1">
      <c r="A13819" t="s">
        <v>15432</v>
      </c>
      <c r="B13819" t="s">
        <v>145</v>
      </c>
      <c r="C13819" t="s">
        <v>138</v>
      </c>
      <c r="D13819" t="s">
        <v>24178</v>
      </c>
      <c r="E13819" t="s">
        <v>24179</v>
      </c>
      <c r="F13819" t="s">
        <v>2381</v>
      </c>
      <c r="G13819" t="s">
        <v>148</v>
      </c>
      <c r="H13819" t="s">
        <v>4519</v>
      </c>
      <c r="I13819" t="s">
        <v>58</v>
      </c>
      <c r="J13819" t="s">
        <v>22</v>
      </c>
      <c r="K13819" t="s">
        <v>254</v>
      </c>
      <c r="L13819" t="s">
        <v>24</v>
      </c>
    </row>
    <row r="13820" spans="1:12" ht="12.75" customHeight="1">
      <c r="A13820" t="s">
        <v>9234</v>
      </c>
      <c r="B13820" t="s">
        <v>145</v>
      </c>
      <c r="C13820" t="s">
        <v>138</v>
      </c>
      <c r="D13820" t="s">
        <v>24180</v>
      </c>
      <c r="E13820" t="s">
        <v>24181</v>
      </c>
      <c r="F13820" t="s">
        <v>2381</v>
      </c>
      <c r="G13820" t="s">
        <v>148</v>
      </c>
      <c r="H13820" t="s">
        <v>4519</v>
      </c>
      <c r="I13820" t="s">
        <v>712</v>
      </c>
      <c r="J13820" t="s">
        <v>104</v>
      </c>
      <c r="K13820" t="s">
        <v>52</v>
      </c>
      <c r="L13820" t="s">
        <v>24</v>
      </c>
    </row>
    <row r="13821" spans="1:12" ht="12.75" hidden="1" customHeight="1">
      <c r="A13821" t="s">
        <v>144</v>
      </c>
      <c r="B13821" t="s">
        <v>572</v>
      </c>
      <c r="C13821" t="s">
        <v>138</v>
      </c>
      <c r="D13821" t="s">
        <v>24182</v>
      </c>
      <c r="E13821" t="s">
        <v>24183</v>
      </c>
      <c r="F13821" t="s">
        <v>2381</v>
      </c>
      <c r="G13821" t="s">
        <v>38</v>
      </c>
      <c r="H13821" t="s">
        <v>4519</v>
      </c>
      <c r="I13821" t="s">
        <v>1477</v>
      </c>
      <c r="J13821" t="s">
        <v>51</v>
      </c>
      <c r="K13821" t="s">
        <v>59</v>
      </c>
      <c r="L13821" t="s">
        <v>24</v>
      </c>
    </row>
    <row r="13822" spans="1:12" ht="12.75" hidden="1" customHeight="1">
      <c r="A13822" t="s">
        <v>2204</v>
      </c>
      <c r="B13822" t="s">
        <v>336</v>
      </c>
      <c r="C13822" t="s">
        <v>83</v>
      </c>
      <c r="D13822" t="s">
        <v>24184</v>
      </c>
      <c r="E13822" t="s">
        <v>24185</v>
      </c>
      <c r="F13822" t="s">
        <v>2381</v>
      </c>
      <c r="G13822" t="s">
        <v>443</v>
      </c>
      <c r="H13822" t="s">
        <v>4519</v>
      </c>
      <c r="I13822" t="s">
        <v>180</v>
      </c>
      <c r="J13822" t="s">
        <v>51</v>
      </c>
      <c r="K13822" t="s">
        <v>71</v>
      </c>
      <c r="L13822" t="s">
        <v>24</v>
      </c>
    </row>
    <row r="13823" spans="1:12" ht="12.75" customHeight="1">
      <c r="A13823" t="s">
        <v>22765</v>
      </c>
      <c r="B13823" t="s">
        <v>336</v>
      </c>
      <c r="C13823" t="s">
        <v>83</v>
      </c>
      <c r="D13823" t="s">
        <v>24186</v>
      </c>
      <c r="E13823" t="s">
        <v>24187</v>
      </c>
      <c r="F13823" t="s">
        <v>2381</v>
      </c>
      <c r="G13823" t="s">
        <v>443</v>
      </c>
      <c r="H13823" t="s">
        <v>4519</v>
      </c>
      <c r="I13823" t="s">
        <v>185</v>
      </c>
      <c r="J13823" t="s">
        <v>51</v>
      </c>
      <c r="K13823" t="s">
        <v>52</v>
      </c>
      <c r="L13823" t="s">
        <v>24</v>
      </c>
    </row>
    <row r="13824" spans="1:12" ht="12.75" hidden="1" customHeight="1">
      <c r="A13824" t="s">
        <v>21592</v>
      </c>
      <c r="B13824" t="s">
        <v>336</v>
      </c>
      <c r="C13824" t="s">
        <v>83</v>
      </c>
      <c r="D13824" t="s">
        <v>24188</v>
      </c>
      <c r="E13824" t="s">
        <v>24189</v>
      </c>
      <c r="F13824" t="s">
        <v>2381</v>
      </c>
      <c r="G13824" t="s">
        <v>443</v>
      </c>
      <c r="H13824" t="s">
        <v>4519</v>
      </c>
      <c r="I13824" t="s">
        <v>444</v>
      </c>
      <c r="J13824" t="s">
        <v>104</v>
      </c>
      <c r="K13824" t="s">
        <v>254</v>
      </c>
      <c r="L13824" t="s">
        <v>24</v>
      </c>
    </row>
    <row r="13825" spans="1:12" ht="12.75" hidden="1" customHeight="1">
      <c r="A13825" t="s">
        <v>8797</v>
      </c>
      <c r="B13825" t="s">
        <v>336</v>
      </c>
      <c r="C13825" t="s">
        <v>83</v>
      </c>
      <c r="D13825" t="s">
        <v>24190</v>
      </c>
      <c r="E13825" t="s">
        <v>24191</v>
      </c>
      <c r="F13825" t="s">
        <v>2381</v>
      </c>
      <c r="G13825" t="s">
        <v>443</v>
      </c>
      <c r="H13825" t="s">
        <v>4519</v>
      </c>
      <c r="I13825" t="s">
        <v>390</v>
      </c>
      <c r="J13825" t="s">
        <v>64</v>
      </c>
      <c r="K13825" t="s">
        <v>127</v>
      </c>
      <c r="L13825" t="s">
        <v>920</v>
      </c>
    </row>
    <row r="13826" spans="1:12" ht="12.75" customHeight="1">
      <c r="A13826" t="s">
        <v>8797</v>
      </c>
      <c r="B13826" t="s">
        <v>336</v>
      </c>
      <c r="C13826" t="s">
        <v>83</v>
      </c>
      <c r="D13826" t="s">
        <v>24190</v>
      </c>
      <c r="E13826" t="s">
        <v>24191</v>
      </c>
      <c r="F13826" t="s">
        <v>2381</v>
      </c>
      <c r="G13826" t="s">
        <v>443</v>
      </c>
      <c r="H13826" t="s">
        <v>4519</v>
      </c>
      <c r="I13826" t="s">
        <v>390</v>
      </c>
      <c r="J13826" t="s">
        <v>64</v>
      </c>
      <c r="K13826" t="s">
        <v>127</v>
      </c>
      <c r="L13826" t="s">
        <v>24</v>
      </c>
    </row>
    <row r="13827" spans="1:12" ht="12.75" customHeight="1">
      <c r="A13827" t="s">
        <v>8797</v>
      </c>
      <c r="B13827" t="s">
        <v>336</v>
      </c>
      <c r="C13827" t="s">
        <v>83</v>
      </c>
      <c r="D13827" t="s">
        <v>24190</v>
      </c>
      <c r="E13827" t="s">
        <v>24191</v>
      </c>
      <c r="F13827" t="s">
        <v>2381</v>
      </c>
      <c r="G13827" t="s">
        <v>443</v>
      </c>
      <c r="H13827" t="s">
        <v>4519</v>
      </c>
      <c r="I13827" t="s">
        <v>390</v>
      </c>
      <c r="J13827" t="s">
        <v>64</v>
      </c>
      <c r="K13827" t="s">
        <v>127</v>
      </c>
      <c r="L13827" t="s">
        <v>24</v>
      </c>
    </row>
    <row r="13828" spans="1:12" ht="12.75" customHeight="1">
      <c r="A13828" t="s">
        <v>440</v>
      </c>
      <c r="B13828" t="s">
        <v>336</v>
      </c>
      <c r="C13828" t="s">
        <v>83</v>
      </c>
      <c r="D13828" t="s">
        <v>24192</v>
      </c>
      <c r="E13828" t="s">
        <v>24193</v>
      </c>
      <c r="F13828" t="s">
        <v>2381</v>
      </c>
      <c r="G13828" t="s">
        <v>443</v>
      </c>
      <c r="H13828" t="s">
        <v>4519</v>
      </c>
      <c r="I13828" t="s">
        <v>24194</v>
      </c>
      <c r="J13828" t="s">
        <v>64</v>
      </c>
      <c r="K13828" t="s">
        <v>52</v>
      </c>
      <c r="L13828" t="s">
        <v>24</v>
      </c>
    </row>
    <row r="13829" spans="1:12" ht="12.75" customHeight="1">
      <c r="A13829" t="s">
        <v>110</v>
      </c>
      <c r="B13829" t="s">
        <v>100</v>
      </c>
      <c r="C13829" t="s">
        <v>14</v>
      </c>
      <c r="D13829" t="s">
        <v>24195</v>
      </c>
      <c r="E13829" t="s">
        <v>24196</v>
      </c>
      <c r="F13829" t="s">
        <v>2381</v>
      </c>
      <c r="G13829" t="s">
        <v>18</v>
      </c>
      <c r="H13829" t="s">
        <v>4519</v>
      </c>
      <c r="I13829" t="s">
        <v>1694</v>
      </c>
      <c r="J13829" t="s">
        <v>104</v>
      </c>
      <c r="K13829" t="s">
        <v>52</v>
      </c>
      <c r="L13829" t="s">
        <v>24</v>
      </c>
    </row>
    <row r="13830" spans="1:12" ht="12.75" hidden="1" customHeight="1">
      <c r="A13830" t="s">
        <v>6950</v>
      </c>
      <c r="B13830" t="s">
        <v>572</v>
      </c>
      <c r="C13830" t="s">
        <v>138</v>
      </c>
      <c r="D13830" t="s">
        <v>24197</v>
      </c>
      <c r="E13830" t="s">
        <v>24198</v>
      </c>
      <c r="F13830" t="s">
        <v>2381</v>
      </c>
      <c r="G13830" t="s">
        <v>575</v>
      </c>
      <c r="H13830" t="s">
        <v>4519</v>
      </c>
      <c r="I13830" t="s">
        <v>80</v>
      </c>
      <c r="J13830" t="s">
        <v>64</v>
      </c>
      <c r="K13830" t="s">
        <v>71</v>
      </c>
      <c r="L13830" t="s">
        <v>24</v>
      </c>
    </row>
    <row r="13831" spans="1:12" ht="12.75" hidden="1" customHeight="1">
      <c r="A13831" t="s">
        <v>1342</v>
      </c>
      <c r="B13831" t="s">
        <v>13</v>
      </c>
      <c r="C13831" t="s">
        <v>14</v>
      </c>
      <c r="D13831" t="s">
        <v>24199</v>
      </c>
      <c r="E13831" t="s">
        <v>24200</v>
      </c>
      <c r="F13831" t="s">
        <v>2381</v>
      </c>
      <c r="G13831" t="s">
        <v>19</v>
      </c>
      <c r="H13831" t="s">
        <v>4519</v>
      </c>
      <c r="I13831" t="s">
        <v>189</v>
      </c>
      <c r="J13831" t="s">
        <v>51</v>
      </c>
      <c r="K13831" t="s">
        <v>75</v>
      </c>
      <c r="L13831" t="s">
        <v>24</v>
      </c>
    </row>
    <row r="13832" spans="1:12" ht="12.75" customHeight="1">
      <c r="A13832" t="s">
        <v>1788</v>
      </c>
      <c r="B13832" t="s">
        <v>82</v>
      </c>
      <c r="C13832" t="s">
        <v>83</v>
      </c>
      <c r="D13832" t="s">
        <v>24201</v>
      </c>
      <c r="E13832" t="s">
        <v>24202</v>
      </c>
      <c r="F13832" t="s">
        <v>2381</v>
      </c>
      <c r="G13832" t="s">
        <v>86</v>
      </c>
      <c r="H13832" t="s">
        <v>4519</v>
      </c>
      <c r="I13832" t="s">
        <v>7884</v>
      </c>
      <c r="J13832" t="s">
        <v>22</v>
      </c>
      <c r="K13832" t="s">
        <v>52</v>
      </c>
      <c r="L13832" t="s">
        <v>24</v>
      </c>
    </row>
    <row r="13833" spans="1:12" ht="12.75" customHeight="1">
      <c r="A13833" t="s">
        <v>1788</v>
      </c>
      <c r="B13833" t="s">
        <v>82</v>
      </c>
      <c r="C13833" t="s">
        <v>83</v>
      </c>
      <c r="D13833" t="s">
        <v>24201</v>
      </c>
      <c r="E13833" t="s">
        <v>24202</v>
      </c>
      <c r="F13833" t="s">
        <v>2381</v>
      </c>
      <c r="G13833" t="s">
        <v>86</v>
      </c>
      <c r="H13833" t="s">
        <v>4519</v>
      </c>
      <c r="I13833" t="s">
        <v>7884</v>
      </c>
      <c r="J13833" t="s">
        <v>22</v>
      </c>
      <c r="K13833" t="s">
        <v>52</v>
      </c>
      <c r="L13833" t="s">
        <v>24</v>
      </c>
    </row>
    <row r="13834" spans="1:12" ht="12.75" hidden="1" customHeight="1">
      <c r="A13834" t="s">
        <v>369</v>
      </c>
      <c r="B13834" t="s">
        <v>82</v>
      </c>
      <c r="C13834" t="s">
        <v>83</v>
      </c>
      <c r="D13834" t="s">
        <v>24203</v>
      </c>
      <c r="E13834" t="s">
        <v>24204</v>
      </c>
      <c r="F13834" t="s">
        <v>2381</v>
      </c>
      <c r="G13834" t="s">
        <v>86</v>
      </c>
      <c r="H13834" t="s">
        <v>4519</v>
      </c>
      <c r="I13834" t="s">
        <v>24205</v>
      </c>
      <c r="J13834" t="s">
        <v>51</v>
      </c>
      <c r="K13834" t="s">
        <v>158</v>
      </c>
      <c r="L13834" t="s">
        <v>24</v>
      </c>
    </row>
    <row r="13835" spans="1:12" ht="12.75" hidden="1" customHeight="1">
      <c r="A13835" t="s">
        <v>1166</v>
      </c>
      <c r="B13835" t="s">
        <v>392</v>
      </c>
      <c r="C13835" t="s">
        <v>83</v>
      </c>
      <c r="D13835" t="s">
        <v>24206</v>
      </c>
      <c r="E13835" t="s">
        <v>24207</v>
      </c>
      <c r="F13835" t="s">
        <v>2381</v>
      </c>
      <c r="G13835" t="s">
        <v>311</v>
      </c>
      <c r="H13835" t="s">
        <v>4519</v>
      </c>
      <c r="I13835" t="s">
        <v>185</v>
      </c>
      <c r="J13835" t="s">
        <v>51</v>
      </c>
      <c r="K13835" t="s">
        <v>46</v>
      </c>
      <c r="L13835" t="s">
        <v>24</v>
      </c>
    </row>
    <row r="13836" spans="1:12" ht="12.75" hidden="1" customHeight="1">
      <c r="A13836" t="s">
        <v>5245</v>
      </c>
      <c r="B13836" t="s">
        <v>13</v>
      </c>
      <c r="C13836" t="s">
        <v>14</v>
      </c>
      <c r="D13836" t="s">
        <v>24208</v>
      </c>
      <c r="E13836" t="s">
        <v>24209</v>
      </c>
      <c r="F13836" t="s">
        <v>2381</v>
      </c>
      <c r="G13836" t="s">
        <v>19</v>
      </c>
      <c r="H13836" t="s">
        <v>4519</v>
      </c>
      <c r="I13836" t="s">
        <v>2741</v>
      </c>
      <c r="J13836" t="s">
        <v>22</v>
      </c>
      <c r="K13836" t="s">
        <v>46</v>
      </c>
      <c r="L13836" t="s">
        <v>24</v>
      </c>
    </row>
    <row r="13837" spans="1:12" ht="12.75" hidden="1" customHeight="1">
      <c r="A13837" t="s">
        <v>144</v>
      </c>
      <c r="B13837" t="s">
        <v>145</v>
      </c>
      <c r="C13837" t="s">
        <v>138</v>
      </c>
      <c r="D13837" t="s">
        <v>24210</v>
      </c>
      <c r="E13837" t="s">
        <v>24211</v>
      </c>
      <c r="F13837" t="s">
        <v>2381</v>
      </c>
      <c r="G13837" t="s">
        <v>148</v>
      </c>
      <c r="H13837" t="s">
        <v>4519</v>
      </c>
      <c r="I13837" t="s">
        <v>170</v>
      </c>
      <c r="J13837" t="s">
        <v>51</v>
      </c>
      <c r="K13837" t="s">
        <v>46</v>
      </c>
      <c r="L13837" t="s">
        <v>24</v>
      </c>
    </row>
    <row r="13838" spans="1:12" ht="12.75" customHeight="1">
      <c r="A13838" t="s">
        <v>3356</v>
      </c>
      <c r="B13838" t="s">
        <v>137</v>
      </c>
      <c r="C13838" t="s">
        <v>138</v>
      </c>
      <c r="D13838" t="s">
        <v>24212</v>
      </c>
      <c r="E13838" t="s">
        <v>24213</v>
      </c>
      <c r="F13838" t="s">
        <v>2381</v>
      </c>
      <c r="G13838" t="s">
        <v>619</v>
      </c>
      <c r="H13838" t="s">
        <v>4519</v>
      </c>
      <c r="I13838" t="s">
        <v>4723</v>
      </c>
      <c r="J13838" t="s">
        <v>22</v>
      </c>
      <c r="K13838" t="s">
        <v>52</v>
      </c>
      <c r="L13838" t="s">
        <v>24</v>
      </c>
    </row>
    <row r="13839" spans="1:12" ht="12.75" hidden="1" customHeight="1">
      <c r="A13839" t="s">
        <v>1512</v>
      </c>
      <c r="B13839" t="s">
        <v>336</v>
      </c>
      <c r="C13839" t="s">
        <v>83</v>
      </c>
      <c r="D13839" t="s">
        <v>24214</v>
      </c>
      <c r="E13839" t="s">
        <v>24215</v>
      </c>
      <c r="F13839" t="s">
        <v>2381</v>
      </c>
      <c r="G13839" t="s">
        <v>443</v>
      </c>
      <c r="H13839" t="s">
        <v>4519</v>
      </c>
      <c r="I13839" t="s">
        <v>1843</v>
      </c>
      <c r="J13839" t="s">
        <v>64</v>
      </c>
      <c r="K13839" t="s">
        <v>991</v>
      </c>
      <c r="L13839" t="s">
        <v>24</v>
      </c>
    </row>
    <row r="13840" spans="1:12" ht="12.75" customHeight="1">
      <c r="A13840" t="s">
        <v>12967</v>
      </c>
      <c r="B13840" t="s">
        <v>336</v>
      </c>
      <c r="C13840" t="s">
        <v>83</v>
      </c>
      <c r="D13840" t="s">
        <v>24216</v>
      </c>
      <c r="E13840" t="s">
        <v>24217</v>
      </c>
      <c r="F13840" t="s">
        <v>2381</v>
      </c>
      <c r="G13840" t="s">
        <v>443</v>
      </c>
      <c r="H13840" t="s">
        <v>4519</v>
      </c>
      <c r="I13840" t="s">
        <v>1979</v>
      </c>
      <c r="J13840" t="s">
        <v>64</v>
      </c>
      <c r="K13840" t="s">
        <v>52</v>
      </c>
      <c r="L13840" t="s">
        <v>24</v>
      </c>
    </row>
    <row r="13841" spans="1:12" ht="12.75" hidden="1" customHeight="1">
      <c r="A13841" t="s">
        <v>12773</v>
      </c>
      <c r="B13841" t="s">
        <v>822</v>
      </c>
      <c r="C13841" t="s">
        <v>152</v>
      </c>
      <c r="D13841" t="s">
        <v>24218</v>
      </c>
      <c r="E13841" t="s">
        <v>24219</v>
      </c>
      <c r="F13841" t="s">
        <v>2381</v>
      </c>
      <c r="G13841" t="s">
        <v>825</v>
      </c>
      <c r="H13841" t="s">
        <v>4519</v>
      </c>
      <c r="I13841" t="s">
        <v>103</v>
      </c>
      <c r="J13841" t="s">
        <v>104</v>
      </c>
      <c r="K13841" t="s">
        <v>991</v>
      </c>
      <c r="L13841" t="s">
        <v>24</v>
      </c>
    </row>
    <row r="13842" spans="1:12" ht="12.75" hidden="1" customHeight="1">
      <c r="A13842" t="s">
        <v>528</v>
      </c>
      <c r="B13842" t="s">
        <v>3304</v>
      </c>
      <c r="C13842" t="s">
        <v>244</v>
      </c>
      <c r="D13842" t="s">
        <v>24220</v>
      </c>
      <c r="E13842" t="s">
        <v>24221</v>
      </c>
      <c r="F13842" t="s">
        <v>2381</v>
      </c>
      <c r="G13842" t="s">
        <v>247</v>
      </c>
      <c r="H13842" t="s">
        <v>4519</v>
      </c>
      <c r="I13842" t="s">
        <v>444</v>
      </c>
      <c r="J13842" t="s">
        <v>104</v>
      </c>
      <c r="K13842" t="s">
        <v>991</v>
      </c>
      <c r="L13842" t="s">
        <v>24</v>
      </c>
    </row>
    <row r="13843" spans="1:12" ht="12.75" customHeight="1">
      <c r="A13843" t="s">
        <v>2854</v>
      </c>
      <c r="B13843" t="s">
        <v>428</v>
      </c>
      <c r="C13843" t="s">
        <v>83</v>
      </c>
      <c r="D13843" t="s">
        <v>24222</v>
      </c>
      <c r="E13843" t="s">
        <v>24223</v>
      </c>
      <c r="F13843" t="s">
        <v>2381</v>
      </c>
      <c r="G13843" t="s">
        <v>327</v>
      </c>
      <c r="H13843" t="s">
        <v>4519</v>
      </c>
      <c r="I13843" t="s">
        <v>745</v>
      </c>
      <c r="J13843" t="s">
        <v>104</v>
      </c>
      <c r="K13843" t="s">
        <v>52</v>
      </c>
      <c r="L13843" t="s">
        <v>24</v>
      </c>
    </row>
    <row r="13844" spans="1:12" ht="12.75" customHeight="1">
      <c r="A13844" t="s">
        <v>7192</v>
      </c>
      <c r="B13844" t="s">
        <v>336</v>
      </c>
      <c r="C13844" t="s">
        <v>83</v>
      </c>
      <c r="D13844" t="s">
        <v>24224</v>
      </c>
      <c r="E13844" t="s">
        <v>24225</v>
      </c>
      <c r="F13844" t="s">
        <v>2381</v>
      </c>
      <c r="G13844" t="s">
        <v>443</v>
      </c>
      <c r="H13844" t="s">
        <v>4519</v>
      </c>
      <c r="I13844" t="s">
        <v>448</v>
      </c>
      <c r="J13844" t="s">
        <v>104</v>
      </c>
      <c r="K13844" t="s">
        <v>52</v>
      </c>
      <c r="L13844" t="s">
        <v>24</v>
      </c>
    </row>
    <row r="13845" spans="1:12" ht="12.75" hidden="1" customHeight="1">
      <c r="A13845" t="s">
        <v>242</v>
      </c>
      <c r="B13845" t="s">
        <v>330</v>
      </c>
      <c r="C13845" t="s">
        <v>35</v>
      </c>
      <c r="D13845" t="s">
        <v>24226</v>
      </c>
      <c r="E13845" t="s">
        <v>24227</v>
      </c>
      <c r="F13845" t="s">
        <v>2381</v>
      </c>
      <c r="G13845" t="s">
        <v>333</v>
      </c>
      <c r="H13845" t="s">
        <v>4519</v>
      </c>
      <c r="I13845" t="s">
        <v>240</v>
      </c>
      <c r="J13845" t="s">
        <v>104</v>
      </c>
      <c r="K13845" t="s">
        <v>668</v>
      </c>
      <c r="L13845" t="s">
        <v>24</v>
      </c>
    </row>
    <row r="13846" spans="1:12" ht="12.75" hidden="1" customHeight="1">
      <c r="A13846" t="s">
        <v>563</v>
      </c>
      <c r="B13846" t="s">
        <v>3304</v>
      </c>
      <c r="C13846" t="s">
        <v>244</v>
      </c>
      <c r="D13846" t="s">
        <v>24228</v>
      </c>
      <c r="E13846" t="s">
        <v>24229</v>
      </c>
      <c r="F13846" t="s">
        <v>2381</v>
      </c>
      <c r="G13846" t="s">
        <v>247</v>
      </c>
      <c r="H13846" t="s">
        <v>4519</v>
      </c>
      <c r="I13846" t="s">
        <v>1345</v>
      </c>
      <c r="J13846" t="s">
        <v>51</v>
      </c>
      <c r="K13846" t="s">
        <v>534</v>
      </c>
      <c r="L13846" t="s">
        <v>24</v>
      </c>
    </row>
    <row r="13847" spans="1:12" ht="12.75" hidden="1" customHeight="1">
      <c r="A13847" t="s">
        <v>220</v>
      </c>
      <c r="B13847" t="s">
        <v>3304</v>
      </c>
      <c r="C13847" t="s">
        <v>244</v>
      </c>
      <c r="D13847" t="s">
        <v>24230</v>
      </c>
      <c r="E13847" t="s">
        <v>24231</v>
      </c>
      <c r="F13847" t="s">
        <v>2381</v>
      </c>
      <c r="G13847" t="s">
        <v>247</v>
      </c>
      <c r="H13847" t="s">
        <v>4519</v>
      </c>
      <c r="I13847" t="s">
        <v>696</v>
      </c>
      <c r="J13847" t="s">
        <v>104</v>
      </c>
      <c r="K13847" t="s">
        <v>75</v>
      </c>
      <c r="L13847" t="s">
        <v>24</v>
      </c>
    </row>
    <row r="13848" spans="1:12" ht="12.75" customHeight="1">
      <c r="A13848" t="s">
        <v>363</v>
      </c>
      <c r="B13848" t="s">
        <v>227</v>
      </c>
      <c r="C13848" t="s">
        <v>138</v>
      </c>
      <c r="D13848" t="s">
        <v>24232</v>
      </c>
      <c r="E13848" t="s">
        <v>24233</v>
      </c>
      <c r="F13848" t="s">
        <v>2381</v>
      </c>
      <c r="G13848" t="s">
        <v>141</v>
      </c>
      <c r="H13848" t="s">
        <v>4519</v>
      </c>
      <c r="I13848" t="s">
        <v>497</v>
      </c>
      <c r="J13848" t="s">
        <v>51</v>
      </c>
      <c r="K13848" t="s">
        <v>52</v>
      </c>
      <c r="L13848" t="s">
        <v>24</v>
      </c>
    </row>
    <row r="13849" spans="1:12" ht="12.75" hidden="1" customHeight="1">
      <c r="A13849" t="s">
        <v>24234</v>
      </c>
      <c r="B13849" t="s">
        <v>993</v>
      </c>
      <c r="C13849" t="s">
        <v>138</v>
      </c>
      <c r="D13849" t="s">
        <v>24235</v>
      </c>
      <c r="E13849" t="s">
        <v>24236</v>
      </c>
      <c r="F13849" t="s">
        <v>2381</v>
      </c>
      <c r="G13849" t="s">
        <v>701</v>
      </c>
      <c r="H13849" t="s">
        <v>4519</v>
      </c>
      <c r="I13849" t="s">
        <v>189</v>
      </c>
      <c r="J13849" t="s">
        <v>51</v>
      </c>
      <c r="K13849" t="s">
        <v>991</v>
      </c>
      <c r="L13849" t="s">
        <v>24</v>
      </c>
    </row>
    <row r="13850" spans="1:12" ht="12.75" hidden="1" customHeight="1">
      <c r="A13850" t="s">
        <v>640</v>
      </c>
      <c r="B13850" t="s">
        <v>137</v>
      </c>
      <c r="C13850" t="s">
        <v>138</v>
      </c>
      <c r="D13850" t="s">
        <v>24237</v>
      </c>
      <c r="E13850" t="s">
        <v>24238</v>
      </c>
      <c r="F13850" t="s">
        <v>2381</v>
      </c>
      <c r="G13850" t="s">
        <v>619</v>
      </c>
      <c r="H13850" t="s">
        <v>4519</v>
      </c>
      <c r="I13850" t="s">
        <v>45</v>
      </c>
      <c r="J13850" t="s">
        <v>22</v>
      </c>
      <c r="K13850" t="s">
        <v>24239</v>
      </c>
      <c r="L13850" t="s">
        <v>24</v>
      </c>
    </row>
    <row r="13851" spans="1:12" ht="12.75" hidden="1" customHeight="1">
      <c r="A13851" t="s">
        <v>640</v>
      </c>
      <c r="B13851" t="s">
        <v>137</v>
      </c>
      <c r="C13851" t="s">
        <v>138</v>
      </c>
      <c r="D13851" t="s">
        <v>24237</v>
      </c>
      <c r="E13851" t="s">
        <v>24238</v>
      </c>
      <c r="F13851" t="s">
        <v>2381</v>
      </c>
      <c r="G13851" t="s">
        <v>619</v>
      </c>
      <c r="H13851" t="s">
        <v>4519</v>
      </c>
      <c r="I13851" t="s">
        <v>45</v>
      </c>
      <c r="J13851" t="s">
        <v>22</v>
      </c>
      <c r="K13851" t="s">
        <v>24239</v>
      </c>
      <c r="L13851" t="s">
        <v>24</v>
      </c>
    </row>
    <row r="13852" spans="1:12" ht="12.75" hidden="1" customHeight="1">
      <c r="A13852" t="s">
        <v>640</v>
      </c>
      <c r="B13852" t="s">
        <v>137</v>
      </c>
      <c r="C13852" t="s">
        <v>138</v>
      </c>
      <c r="D13852" t="s">
        <v>24237</v>
      </c>
      <c r="E13852" t="s">
        <v>24238</v>
      </c>
      <c r="F13852" t="s">
        <v>2381</v>
      </c>
      <c r="G13852" t="s">
        <v>619</v>
      </c>
      <c r="H13852" t="s">
        <v>4519</v>
      </c>
      <c r="I13852" t="s">
        <v>45</v>
      </c>
      <c r="J13852" t="s">
        <v>22</v>
      </c>
      <c r="K13852" t="s">
        <v>24239</v>
      </c>
      <c r="L13852" t="s">
        <v>24</v>
      </c>
    </row>
    <row r="13853" spans="1:12" ht="12.75" hidden="1" customHeight="1">
      <c r="A13853" t="s">
        <v>646</v>
      </c>
      <c r="B13853" t="s">
        <v>539</v>
      </c>
      <c r="C13853" t="s">
        <v>152</v>
      </c>
      <c r="D13853" t="s">
        <v>24240</v>
      </c>
      <c r="E13853" t="s">
        <v>24241</v>
      </c>
      <c r="F13853" t="s">
        <v>2381</v>
      </c>
      <c r="G13853" t="s">
        <v>542</v>
      </c>
      <c r="H13853" t="s">
        <v>4519</v>
      </c>
      <c r="I13853" t="s">
        <v>1345</v>
      </c>
      <c r="J13853" t="s">
        <v>51</v>
      </c>
      <c r="K13853" t="s">
        <v>1099</v>
      </c>
      <c r="L13853" t="s">
        <v>24</v>
      </c>
    </row>
    <row r="13854" spans="1:12" ht="12.75" hidden="1" customHeight="1">
      <c r="A13854" t="s">
        <v>24242</v>
      </c>
      <c r="B13854" t="s">
        <v>308</v>
      </c>
      <c r="C13854" t="s">
        <v>83</v>
      </c>
      <c r="D13854" t="s">
        <v>24243</v>
      </c>
      <c r="E13854" t="s">
        <v>24244</v>
      </c>
      <c r="F13854" t="s">
        <v>2381</v>
      </c>
      <c r="G13854" t="s">
        <v>311</v>
      </c>
      <c r="H13854" t="s">
        <v>4519</v>
      </c>
      <c r="I13854" t="s">
        <v>696</v>
      </c>
      <c r="J13854" t="s">
        <v>104</v>
      </c>
      <c r="K13854" t="s">
        <v>1170</v>
      </c>
      <c r="L13854" t="s">
        <v>24</v>
      </c>
    </row>
    <row r="13855" spans="1:12" ht="12.75" hidden="1" customHeight="1">
      <c r="A13855" t="s">
        <v>1734</v>
      </c>
      <c r="B13855" t="s">
        <v>145</v>
      </c>
      <c r="C13855" t="s">
        <v>138</v>
      </c>
      <c r="D13855" t="s">
        <v>24245</v>
      </c>
      <c r="E13855" t="s">
        <v>24246</v>
      </c>
      <c r="F13855" t="s">
        <v>2381</v>
      </c>
      <c r="G13855" t="s">
        <v>148</v>
      </c>
      <c r="H13855" t="s">
        <v>4519</v>
      </c>
      <c r="I13855" t="s">
        <v>74</v>
      </c>
      <c r="J13855" t="s">
        <v>51</v>
      </c>
      <c r="K13855" t="s">
        <v>1084</v>
      </c>
      <c r="L13855" t="s">
        <v>24</v>
      </c>
    </row>
    <row r="13856" spans="1:12" ht="12.75" hidden="1" customHeight="1">
      <c r="A13856" t="s">
        <v>2498</v>
      </c>
      <c r="B13856" t="s">
        <v>176</v>
      </c>
      <c r="C13856" t="s">
        <v>14</v>
      </c>
      <c r="D13856" t="s">
        <v>24247</v>
      </c>
      <c r="E13856" t="s">
        <v>24248</v>
      </c>
      <c r="F13856" t="s">
        <v>2381</v>
      </c>
      <c r="G13856" t="s">
        <v>179</v>
      </c>
      <c r="H13856" t="s">
        <v>4519</v>
      </c>
      <c r="I13856" t="s">
        <v>180</v>
      </c>
      <c r="J13856" t="s">
        <v>51</v>
      </c>
      <c r="K13856" t="s">
        <v>24249</v>
      </c>
      <c r="L13856" t="s">
        <v>24</v>
      </c>
    </row>
    <row r="13857" spans="1:12" ht="12.75" hidden="1" customHeight="1">
      <c r="A13857" t="s">
        <v>2498</v>
      </c>
      <c r="B13857" t="s">
        <v>176</v>
      </c>
      <c r="C13857" t="s">
        <v>14</v>
      </c>
      <c r="D13857" t="s">
        <v>24250</v>
      </c>
      <c r="E13857" t="s">
        <v>24251</v>
      </c>
      <c r="F13857" t="s">
        <v>2381</v>
      </c>
      <c r="G13857" t="s">
        <v>179</v>
      </c>
      <c r="H13857" t="s">
        <v>4519</v>
      </c>
      <c r="I13857" t="s">
        <v>70</v>
      </c>
      <c r="J13857" t="s">
        <v>51</v>
      </c>
      <c r="K13857" t="s">
        <v>10303</v>
      </c>
      <c r="L13857" t="s">
        <v>24</v>
      </c>
    </row>
    <row r="13858" spans="1:12" ht="12.75" customHeight="1">
      <c r="A13858" t="s">
        <v>1126</v>
      </c>
      <c r="B13858" t="s">
        <v>539</v>
      </c>
      <c r="C13858" t="s">
        <v>152</v>
      </c>
      <c r="D13858" t="s">
        <v>24252</v>
      </c>
      <c r="E13858" t="s">
        <v>24253</v>
      </c>
      <c r="F13858" t="s">
        <v>2381</v>
      </c>
      <c r="G13858" t="s">
        <v>542</v>
      </c>
      <c r="H13858" t="s">
        <v>4519</v>
      </c>
      <c r="I13858" t="s">
        <v>213</v>
      </c>
      <c r="J13858" t="s">
        <v>64</v>
      </c>
      <c r="K13858" t="s">
        <v>32</v>
      </c>
      <c r="L13858" t="s">
        <v>24</v>
      </c>
    </row>
    <row r="13859" spans="1:12" ht="12.75" hidden="1" customHeight="1">
      <c r="A13859" t="s">
        <v>13863</v>
      </c>
      <c r="B13859" t="s">
        <v>866</v>
      </c>
      <c r="C13859" t="s">
        <v>152</v>
      </c>
      <c r="D13859" t="s">
        <v>24255</v>
      </c>
      <c r="E13859" t="s">
        <v>24256</v>
      </c>
      <c r="F13859" t="s">
        <v>2381</v>
      </c>
      <c r="G13859" t="s">
        <v>829</v>
      </c>
      <c r="H13859" t="s">
        <v>4519</v>
      </c>
      <c r="I13859" t="s">
        <v>390</v>
      </c>
      <c r="J13859" t="s">
        <v>64</v>
      </c>
      <c r="K13859" t="s">
        <v>75</v>
      </c>
      <c r="L13859" t="s">
        <v>24</v>
      </c>
    </row>
    <row r="13860" spans="1:12" ht="12.75" hidden="1" customHeight="1">
      <c r="A13860" t="s">
        <v>731</v>
      </c>
      <c r="B13860" t="s">
        <v>552</v>
      </c>
      <c r="C13860" t="s">
        <v>35</v>
      </c>
      <c r="D13860" t="s">
        <v>24257</v>
      </c>
      <c r="E13860" t="s">
        <v>24258</v>
      </c>
      <c r="F13860" t="s">
        <v>2381</v>
      </c>
      <c r="G13860" t="s">
        <v>285</v>
      </c>
      <c r="H13860" t="s">
        <v>4519</v>
      </c>
      <c r="I13860" t="s">
        <v>206</v>
      </c>
      <c r="J13860" t="s">
        <v>104</v>
      </c>
      <c r="K13860" t="s">
        <v>1123</v>
      </c>
      <c r="L13860" t="s">
        <v>24</v>
      </c>
    </row>
    <row r="13861" spans="1:12" ht="12.75" hidden="1" customHeight="1">
      <c r="A13861" t="s">
        <v>731</v>
      </c>
      <c r="B13861" t="s">
        <v>552</v>
      </c>
      <c r="C13861" t="s">
        <v>35</v>
      </c>
      <c r="D13861" t="s">
        <v>24257</v>
      </c>
      <c r="E13861" t="s">
        <v>24258</v>
      </c>
      <c r="F13861" t="s">
        <v>2381</v>
      </c>
      <c r="G13861" t="s">
        <v>285</v>
      </c>
      <c r="H13861" t="s">
        <v>4519</v>
      </c>
      <c r="I13861" t="s">
        <v>206</v>
      </c>
      <c r="J13861" t="s">
        <v>104</v>
      </c>
      <c r="K13861" t="s">
        <v>105</v>
      </c>
      <c r="L13861" t="s">
        <v>24</v>
      </c>
    </row>
    <row r="13862" spans="1:12" ht="12.75" hidden="1" customHeight="1">
      <c r="A13862" t="s">
        <v>464</v>
      </c>
      <c r="B13862" t="s">
        <v>958</v>
      </c>
      <c r="C13862" t="s">
        <v>138</v>
      </c>
      <c r="D13862" t="s">
        <v>24259</v>
      </c>
      <c r="E13862" t="s">
        <v>24260</v>
      </c>
      <c r="F13862" t="s">
        <v>2381</v>
      </c>
      <c r="G13862" t="s">
        <v>961</v>
      </c>
      <c r="H13862" t="s">
        <v>4519</v>
      </c>
      <c r="I13862" t="s">
        <v>213</v>
      </c>
      <c r="J13862" t="s">
        <v>64</v>
      </c>
      <c r="K13862" t="s">
        <v>75</v>
      </c>
      <c r="L13862" t="s">
        <v>24</v>
      </c>
    </row>
    <row r="13863" spans="1:12" ht="12.75" customHeight="1">
      <c r="A13863" t="s">
        <v>1359</v>
      </c>
      <c r="B13863" t="s">
        <v>1858</v>
      </c>
      <c r="C13863" t="s">
        <v>138</v>
      </c>
      <c r="D13863" t="s">
        <v>24261</v>
      </c>
      <c r="E13863" t="s">
        <v>24262</v>
      </c>
      <c r="F13863" t="s">
        <v>2381</v>
      </c>
      <c r="G13863" t="s">
        <v>961</v>
      </c>
      <c r="H13863" t="s">
        <v>4519</v>
      </c>
      <c r="I13863" t="s">
        <v>24263</v>
      </c>
      <c r="J13863" t="s">
        <v>104</v>
      </c>
      <c r="K13863" t="s">
        <v>52</v>
      </c>
      <c r="L13863" t="s">
        <v>24</v>
      </c>
    </row>
    <row r="13864" spans="1:12" ht="12.75" hidden="1" customHeight="1">
      <c r="A13864" t="s">
        <v>2488</v>
      </c>
      <c r="B13864" t="s">
        <v>100</v>
      </c>
      <c r="C13864" t="s">
        <v>14</v>
      </c>
      <c r="D13864" t="s">
        <v>24264</v>
      </c>
      <c r="E13864" t="s">
        <v>24265</v>
      </c>
      <c r="F13864" t="s">
        <v>2381</v>
      </c>
      <c r="G13864" t="s">
        <v>18</v>
      </c>
      <c r="H13864" t="s">
        <v>4519</v>
      </c>
      <c r="I13864" t="s">
        <v>45</v>
      </c>
      <c r="J13864" t="s">
        <v>22</v>
      </c>
      <c r="K13864" t="s">
        <v>75</v>
      </c>
      <c r="L13864" t="s">
        <v>24</v>
      </c>
    </row>
    <row r="13865" spans="1:12" ht="12.75" hidden="1" customHeight="1">
      <c r="A13865" t="s">
        <v>24266</v>
      </c>
      <c r="B13865" t="s">
        <v>82</v>
      </c>
      <c r="C13865" t="s">
        <v>83</v>
      </c>
      <c r="D13865" t="s">
        <v>24267</v>
      </c>
      <c r="E13865" t="s">
        <v>24268</v>
      </c>
      <c r="F13865" t="s">
        <v>2381</v>
      </c>
      <c r="G13865" t="s">
        <v>86</v>
      </c>
      <c r="H13865" t="s">
        <v>4519</v>
      </c>
      <c r="I13865" t="s">
        <v>74</v>
      </c>
      <c r="J13865" t="s">
        <v>51</v>
      </c>
      <c r="K13865" t="s">
        <v>255</v>
      </c>
      <c r="L13865" t="s">
        <v>24</v>
      </c>
    </row>
    <row r="13866" spans="1:12" ht="12.75" hidden="1" customHeight="1">
      <c r="A13866" t="s">
        <v>24266</v>
      </c>
      <c r="B13866" t="s">
        <v>82</v>
      </c>
      <c r="C13866" t="s">
        <v>83</v>
      </c>
      <c r="D13866" t="s">
        <v>24267</v>
      </c>
      <c r="E13866" t="s">
        <v>24268</v>
      </c>
      <c r="F13866" t="s">
        <v>2381</v>
      </c>
      <c r="G13866" t="s">
        <v>86</v>
      </c>
      <c r="H13866" t="s">
        <v>4519</v>
      </c>
      <c r="I13866" t="s">
        <v>74</v>
      </c>
      <c r="J13866" t="s">
        <v>51</v>
      </c>
      <c r="K13866" t="s">
        <v>88</v>
      </c>
      <c r="L13866" t="s">
        <v>24</v>
      </c>
    </row>
    <row r="13867" spans="1:12" ht="12.75" hidden="1" customHeight="1">
      <c r="A13867" t="s">
        <v>5818</v>
      </c>
      <c r="B13867" t="s">
        <v>145</v>
      </c>
      <c r="C13867" t="s">
        <v>138</v>
      </c>
      <c r="D13867" t="s">
        <v>24269</v>
      </c>
      <c r="E13867" t="s">
        <v>24270</v>
      </c>
      <c r="F13867" t="s">
        <v>2381</v>
      </c>
      <c r="G13867" t="s">
        <v>148</v>
      </c>
      <c r="H13867" t="s">
        <v>4519</v>
      </c>
      <c r="I13867" t="s">
        <v>261</v>
      </c>
      <c r="J13867" t="s">
        <v>22</v>
      </c>
      <c r="K13867" t="s">
        <v>255</v>
      </c>
      <c r="L13867" t="s">
        <v>24</v>
      </c>
    </row>
    <row r="13868" spans="1:12" ht="12.75" customHeight="1">
      <c r="A13868" t="s">
        <v>5818</v>
      </c>
      <c r="B13868" t="s">
        <v>145</v>
      </c>
      <c r="C13868" t="s">
        <v>138</v>
      </c>
      <c r="D13868" t="s">
        <v>24269</v>
      </c>
      <c r="E13868" t="s">
        <v>24270</v>
      </c>
      <c r="F13868" t="s">
        <v>2381</v>
      </c>
      <c r="G13868" t="s">
        <v>148</v>
      </c>
      <c r="H13868" t="s">
        <v>4519</v>
      </c>
      <c r="I13868" t="s">
        <v>261</v>
      </c>
      <c r="J13868" t="s">
        <v>22</v>
      </c>
      <c r="K13868" t="s">
        <v>127</v>
      </c>
      <c r="L13868" t="s">
        <v>24</v>
      </c>
    </row>
    <row r="13869" spans="1:12" ht="12.75" hidden="1" customHeight="1">
      <c r="A13869" t="s">
        <v>5818</v>
      </c>
      <c r="B13869" t="s">
        <v>145</v>
      </c>
      <c r="C13869" t="s">
        <v>138</v>
      </c>
      <c r="D13869" t="s">
        <v>24269</v>
      </c>
      <c r="E13869" t="s">
        <v>24270</v>
      </c>
      <c r="F13869" t="s">
        <v>2381</v>
      </c>
      <c r="G13869" t="s">
        <v>148</v>
      </c>
      <c r="H13869" t="s">
        <v>4519</v>
      </c>
      <c r="I13869" t="s">
        <v>261</v>
      </c>
      <c r="J13869" t="s">
        <v>22</v>
      </c>
      <c r="K13869" t="s">
        <v>88</v>
      </c>
      <c r="L13869" t="s">
        <v>24</v>
      </c>
    </row>
    <row r="13870" spans="1:12" ht="12.75" hidden="1" customHeight="1">
      <c r="A13870" t="s">
        <v>5818</v>
      </c>
      <c r="B13870" t="s">
        <v>145</v>
      </c>
      <c r="C13870" t="s">
        <v>138</v>
      </c>
      <c r="D13870" t="s">
        <v>24269</v>
      </c>
      <c r="E13870" t="s">
        <v>24270</v>
      </c>
      <c r="F13870" t="s">
        <v>2381</v>
      </c>
      <c r="G13870" t="s">
        <v>148</v>
      </c>
      <c r="H13870" t="s">
        <v>4519</v>
      </c>
      <c r="I13870" t="s">
        <v>261</v>
      </c>
      <c r="J13870" t="s">
        <v>22</v>
      </c>
      <c r="K13870" t="s">
        <v>105</v>
      </c>
      <c r="L13870" t="s">
        <v>24</v>
      </c>
    </row>
    <row r="13871" spans="1:12" ht="12.75" hidden="1" customHeight="1">
      <c r="A13871" t="s">
        <v>14244</v>
      </c>
      <c r="B13871" t="s">
        <v>814</v>
      </c>
      <c r="C13871" t="s">
        <v>152</v>
      </c>
      <c r="D13871" t="s">
        <v>24271</v>
      </c>
      <c r="E13871" t="s">
        <v>24272</v>
      </c>
      <c r="F13871" t="s">
        <v>2381</v>
      </c>
      <c r="G13871" t="s">
        <v>811</v>
      </c>
      <c r="H13871" t="s">
        <v>4519</v>
      </c>
      <c r="I13871" t="s">
        <v>189</v>
      </c>
      <c r="J13871" t="s">
        <v>51</v>
      </c>
      <c r="K13871" t="s">
        <v>88</v>
      </c>
      <c r="L13871" t="s">
        <v>24</v>
      </c>
    </row>
    <row r="13872" spans="1:12" ht="12.75" hidden="1" customHeight="1">
      <c r="A13872" t="s">
        <v>14244</v>
      </c>
      <c r="B13872" t="s">
        <v>814</v>
      </c>
      <c r="C13872" t="s">
        <v>152</v>
      </c>
      <c r="D13872" t="s">
        <v>24271</v>
      </c>
      <c r="E13872" t="s">
        <v>24272</v>
      </c>
      <c r="F13872" t="s">
        <v>2381</v>
      </c>
      <c r="G13872" t="s">
        <v>811</v>
      </c>
      <c r="H13872" t="s">
        <v>4519</v>
      </c>
      <c r="I13872" t="s">
        <v>189</v>
      </c>
      <c r="J13872" t="s">
        <v>51</v>
      </c>
      <c r="K13872" t="s">
        <v>356</v>
      </c>
      <c r="L13872" t="s">
        <v>24</v>
      </c>
    </row>
    <row r="13873" spans="1:12" ht="12.75" hidden="1" customHeight="1">
      <c r="A13873" t="s">
        <v>182</v>
      </c>
      <c r="B13873" t="s">
        <v>295</v>
      </c>
      <c r="C13873" t="s">
        <v>35</v>
      </c>
      <c r="D13873" t="s">
        <v>24273</v>
      </c>
      <c r="E13873" t="s">
        <v>24274</v>
      </c>
      <c r="F13873" t="s">
        <v>2381</v>
      </c>
      <c r="G13873" t="s">
        <v>285</v>
      </c>
      <c r="H13873" t="s">
        <v>4519</v>
      </c>
      <c r="I13873" t="s">
        <v>80</v>
      </c>
      <c r="J13873" t="s">
        <v>64</v>
      </c>
      <c r="K13873" t="s">
        <v>24275</v>
      </c>
      <c r="L13873" t="s">
        <v>24</v>
      </c>
    </row>
    <row r="13874" spans="1:12" ht="12.75" hidden="1" customHeight="1">
      <c r="A13874" t="s">
        <v>21935</v>
      </c>
      <c r="B13874" t="s">
        <v>958</v>
      </c>
      <c r="C13874" t="s">
        <v>138</v>
      </c>
      <c r="D13874" t="s">
        <v>24276</v>
      </c>
      <c r="E13874" t="s">
        <v>24277</v>
      </c>
      <c r="F13874" t="s">
        <v>2381</v>
      </c>
      <c r="G13874" t="s">
        <v>961</v>
      </c>
      <c r="H13874" t="s">
        <v>4519</v>
      </c>
      <c r="I13874" t="s">
        <v>230</v>
      </c>
      <c r="J13874" t="s">
        <v>64</v>
      </c>
      <c r="K13874" t="s">
        <v>88</v>
      </c>
      <c r="L13874" t="s">
        <v>24</v>
      </c>
    </row>
    <row r="13875" spans="1:12" ht="12.75" hidden="1" customHeight="1">
      <c r="A13875" t="s">
        <v>2021</v>
      </c>
      <c r="B13875" t="s">
        <v>13</v>
      </c>
      <c r="C13875" t="s">
        <v>14</v>
      </c>
      <c r="D13875" t="s">
        <v>24278</v>
      </c>
      <c r="E13875" t="s">
        <v>24279</v>
      </c>
      <c r="F13875" t="s">
        <v>2381</v>
      </c>
      <c r="G13875" t="s">
        <v>19</v>
      </c>
      <c r="H13875" t="s">
        <v>4519</v>
      </c>
      <c r="I13875" t="s">
        <v>361</v>
      </c>
      <c r="J13875" t="s">
        <v>64</v>
      </c>
      <c r="K13875" t="s">
        <v>88</v>
      </c>
      <c r="L13875" t="s">
        <v>24</v>
      </c>
    </row>
    <row r="13876" spans="1:12" ht="12.75" hidden="1" customHeight="1">
      <c r="A13876" t="s">
        <v>5200</v>
      </c>
      <c r="B13876" t="s">
        <v>866</v>
      </c>
      <c r="C13876" t="s">
        <v>152</v>
      </c>
      <c r="D13876" t="s">
        <v>24280</v>
      </c>
      <c r="E13876" t="s">
        <v>24281</v>
      </c>
      <c r="F13876" t="s">
        <v>2381</v>
      </c>
      <c r="G13876" t="s">
        <v>829</v>
      </c>
      <c r="H13876" t="s">
        <v>4519</v>
      </c>
      <c r="I13876" t="s">
        <v>240</v>
      </c>
      <c r="J13876" t="s">
        <v>104</v>
      </c>
      <c r="K13876" t="s">
        <v>255</v>
      </c>
      <c r="L13876" t="s">
        <v>24</v>
      </c>
    </row>
    <row r="13877" spans="1:12" ht="12.75" hidden="1" customHeight="1">
      <c r="A13877" t="s">
        <v>5200</v>
      </c>
      <c r="B13877" t="s">
        <v>866</v>
      </c>
      <c r="C13877" t="s">
        <v>152</v>
      </c>
      <c r="D13877" t="s">
        <v>24280</v>
      </c>
      <c r="E13877" t="s">
        <v>24281</v>
      </c>
      <c r="F13877" t="s">
        <v>2381</v>
      </c>
      <c r="G13877" t="s">
        <v>829</v>
      </c>
      <c r="H13877" t="s">
        <v>4519</v>
      </c>
      <c r="I13877" t="s">
        <v>240</v>
      </c>
      <c r="J13877" t="s">
        <v>104</v>
      </c>
      <c r="K13877" t="s">
        <v>254</v>
      </c>
      <c r="L13877" t="s">
        <v>24</v>
      </c>
    </row>
    <row r="13878" spans="1:12" ht="12.75" hidden="1" customHeight="1">
      <c r="A13878" t="s">
        <v>5200</v>
      </c>
      <c r="B13878" t="s">
        <v>866</v>
      </c>
      <c r="C13878" t="s">
        <v>152</v>
      </c>
      <c r="D13878" t="s">
        <v>24280</v>
      </c>
      <c r="E13878" t="s">
        <v>24281</v>
      </c>
      <c r="F13878" t="s">
        <v>2381</v>
      </c>
      <c r="G13878" t="s">
        <v>829</v>
      </c>
      <c r="H13878" t="s">
        <v>4519</v>
      </c>
      <c r="I13878" t="s">
        <v>240</v>
      </c>
      <c r="J13878" t="s">
        <v>104</v>
      </c>
      <c r="K13878" t="s">
        <v>88</v>
      </c>
      <c r="L13878" t="s">
        <v>24</v>
      </c>
    </row>
    <row r="13879" spans="1:12" ht="12.75" customHeight="1">
      <c r="A13879" t="s">
        <v>17202</v>
      </c>
      <c r="B13879" t="s">
        <v>351</v>
      </c>
      <c r="C13879" t="s">
        <v>83</v>
      </c>
      <c r="D13879" t="s">
        <v>24282</v>
      </c>
      <c r="E13879" t="s">
        <v>24283</v>
      </c>
      <c r="F13879" t="s">
        <v>2381</v>
      </c>
      <c r="G13879" t="s">
        <v>323</v>
      </c>
      <c r="H13879" t="s">
        <v>4519</v>
      </c>
      <c r="I13879" t="s">
        <v>213</v>
      </c>
      <c r="J13879" t="s">
        <v>64</v>
      </c>
      <c r="K13879" t="s">
        <v>127</v>
      </c>
      <c r="L13879" t="s">
        <v>24</v>
      </c>
    </row>
    <row r="13880" spans="1:12" ht="12.75" hidden="1" customHeight="1">
      <c r="A13880" t="s">
        <v>17202</v>
      </c>
      <c r="B13880" t="s">
        <v>351</v>
      </c>
      <c r="C13880" t="s">
        <v>83</v>
      </c>
      <c r="D13880" t="s">
        <v>24282</v>
      </c>
      <c r="E13880" t="s">
        <v>24283</v>
      </c>
      <c r="F13880" t="s">
        <v>2381</v>
      </c>
      <c r="G13880" t="s">
        <v>323</v>
      </c>
      <c r="H13880" t="s">
        <v>4519</v>
      </c>
      <c r="I13880" t="s">
        <v>213</v>
      </c>
      <c r="J13880" t="s">
        <v>64</v>
      </c>
      <c r="K13880" t="s">
        <v>88</v>
      </c>
      <c r="L13880" t="s">
        <v>24</v>
      </c>
    </row>
    <row r="13881" spans="1:12" ht="12.75" hidden="1" customHeight="1">
      <c r="A13881" t="s">
        <v>2748</v>
      </c>
      <c r="B13881" t="s">
        <v>2745</v>
      </c>
      <c r="C13881" t="s">
        <v>152</v>
      </c>
      <c r="D13881" t="s">
        <v>24284</v>
      </c>
      <c r="E13881" t="s">
        <v>24285</v>
      </c>
      <c r="F13881" t="s">
        <v>2381</v>
      </c>
      <c r="G13881" t="s">
        <v>156</v>
      </c>
      <c r="H13881" t="s">
        <v>4519</v>
      </c>
      <c r="I13881" t="s">
        <v>424</v>
      </c>
      <c r="J13881" t="s">
        <v>104</v>
      </c>
      <c r="K13881" t="s">
        <v>88</v>
      </c>
      <c r="L13881" t="s">
        <v>24</v>
      </c>
    </row>
    <row r="13882" spans="1:12" ht="12.75" hidden="1" customHeight="1">
      <c r="A13882" t="s">
        <v>2748</v>
      </c>
      <c r="B13882" t="s">
        <v>2745</v>
      </c>
      <c r="C13882" t="s">
        <v>152</v>
      </c>
      <c r="D13882" t="s">
        <v>24284</v>
      </c>
      <c r="E13882" t="s">
        <v>24285</v>
      </c>
      <c r="F13882" t="s">
        <v>2381</v>
      </c>
      <c r="G13882" t="s">
        <v>156</v>
      </c>
      <c r="H13882" t="s">
        <v>4519</v>
      </c>
      <c r="I13882" t="s">
        <v>424</v>
      </c>
      <c r="J13882" t="s">
        <v>104</v>
      </c>
      <c r="K13882" t="s">
        <v>6581</v>
      </c>
      <c r="L13882" t="s">
        <v>24</v>
      </c>
    </row>
    <row r="13883" spans="1:12" ht="12.75" hidden="1" customHeight="1">
      <c r="A13883" t="s">
        <v>2748</v>
      </c>
      <c r="B13883" t="s">
        <v>2745</v>
      </c>
      <c r="C13883" t="s">
        <v>152</v>
      </c>
      <c r="D13883" t="s">
        <v>24284</v>
      </c>
      <c r="E13883" t="s">
        <v>24285</v>
      </c>
      <c r="F13883" t="s">
        <v>2381</v>
      </c>
      <c r="G13883" t="s">
        <v>156</v>
      </c>
      <c r="H13883" t="s">
        <v>4519</v>
      </c>
      <c r="I13883" t="s">
        <v>424</v>
      </c>
      <c r="J13883" t="s">
        <v>104</v>
      </c>
      <c r="K13883" t="s">
        <v>255</v>
      </c>
      <c r="L13883" t="s">
        <v>24</v>
      </c>
    </row>
    <row r="13884" spans="1:12" ht="12.75" hidden="1" customHeight="1">
      <c r="A13884" t="s">
        <v>2488</v>
      </c>
      <c r="B13884" t="s">
        <v>100</v>
      </c>
      <c r="C13884" t="s">
        <v>14</v>
      </c>
      <c r="D13884" t="s">
        <v>24286</v>
      </c>
      <c r="E13884" t="s">
        <v>24287</v>
      </c>
      <c r="F13884" t="s">
        <v>2381</v>
      </c>
      <c r="G13884" t="s">
        <v>18</v>
      </c>
      <c r="H13884" t="s">
        <v>4519</v>
      </c>
      <c r="I13884" t="s">
        <v>45</v>
      </c>
      <c r="J13884" t="s">
        <v>22</v>
      </c>
      <c r="K13884" t="s">
        <v>24288</v>
      </c>
      <c r="L13884" t="s">
        <v>24</v>
      </c>
    </row>
    <row r="13885" spans="1:12" ht="12.75" hidden="1" customHeight="1">
      <c r="A13885" t="s">
        <v>14341</v>
      </c>
      <c r="B13885" t="s">
        <v>351</v>
      </c>
      <c r="C13885" t="s">
        <v>83</v>
      </c>
      <c r="D13885" t="s">
        <v>24289</v>
      </c>
      <c r="E13885" t="s">
        <v>24290</v>
      </c>
      <c r="F13885" t="s">
        <v>2381</v>
      </c>
      <c r="G13885" t="s">
        <v>323</v>
      </c>
      <c r="H13885" t="s">
        <v>4519</v>
      </c>
      <c r="I13885" t="s">
        <v>198</v>
      </c>
      <c r="J13885" t="s">
        <v>64</v>
      </c>
      <c r="K13885" t="s">
        <v>255</v>
      </c>
      <c r="L13885" t="s">
        <v>24</v>
      </c>
    </row>
    <row r="13886" spans="1:12" ht="12.75" customHeight="1">
      <c r="A13886" t="s">
        <v>14341</v>
      </c>
      <c r="B13886" t="s">
        <v>351</v>
      </c>
      <c r="C13886" t="s">
        <v>83</v>
      </c>
      <c r="D13886" t="s">
        <v>24289</v>
      </c>
      <c r="E13886" t="s">
        <v>24290</v>
      </c>
      <c r="F13886" t="s">
        <v>2381</v>
      </c>
      <c r="G13886" t="s">
        <v>323</v>
      </c>
      <c r="H13886" t="s">
        <v>4519</v>
      </c>
      <c r="I13886" t="s">
        <v>198</v>
      </c>
      <c r="J13886" t="s">
        <v>64</v>
      </c>
      <c r="K13886" t="s">
        <v>127</v>
      </c>
      <c r="L13886" t="s">
        <v>24</v>
      </c>
    </row>
    <row r="13887" spans="1:12" ht="12.75" hidden="1" customHeight="1">
      <c r="A13887" t="s">
        <v>13061</v>
      </c>
      <c r="B13887" t="s">
        <v>123</v>
      </c>
      <c r="C13887" t="s">
        <v>14</v>
      </c>
      <c r="D13887" t="s">
        <v>24291</v>
      </c>
      <c r="E13887" t="s">
        <v>24292</v>
      </c>
      <c r="F13887" t="s">
        <v>2381</v>
      </c>
      <c r="G13887" t="s">
        <v>57</v>
      </c>
      <c r="H13887" t="s">
        <v>4519</v>
      </c>
      <c r="I13887" t="s">
        <v>189</v>
      </c>
      <c r="J13887" t="s">
        <v>51</v>
      </c>
      <c r="K13887" t="s">
        <v>88</v>
      </c>
      <c r="L13887" t="s">
        <v>24</v>
      </c>
    </row>
    <row r="13888" spans="1:12" ht="12.75" hidden="1" customHeight="1">
      <c r="A13888" t="s">
        <v>13061</v>
      </c>
      <c r="B13888" t="s">
        <v>123</v>
      </c>
      <c r="C13888" t="s">
        <v>14</v>
      </c>
      <c r="D13888" t="s">
        <v>24291</v>
      </c>
      <c r="E13888" t="s">
        <v>24292</v>
      </c>
      <c r="F13888" t="s">
        <v>2381</v>
      </c>
      <c r="G13888" t="s">
        <v>57</v>
      </c>
      <c r="H13888" t="s">
        <v>4519</v>
      </c>
      <c r="I13888" t="s">
        <v>189</v>
      </c>
      <c r="J13888" t="s">
        <v>51</v>
      </c>
      <c r="K13888" t="s">
        <v>255</v>
      </c>
      <c r="L13888" t="s">
        <v>24</v>
      </c>
    </row>
    <row r="13889" spans="1:12" ht="12.75" hidden="1" customHeight="1">
      <c r="A13889" t="s">
        <v>13061</v>
      </c>
      <c r="B13889" t="s">
        <v>123</v>
      </c>
      <c r="C13889" t="s">
        <v>14</v>
      </c>
      <c r="D13889" t="s">
        <v>24291</v>
      </c>
      <c r="E13889" t="s">
        <v>24292</v>
      </c>
      <c r="F13889" t="s">
        <v>2381</v>
      </c>
      <c r="G13889" t="s">
        <v>57</v>
      </c>
      <c r="H13889" t="s">
        <v>4519</v>
      </c>
      <c r="I13889" t="s">
        <v>189</v>
      </c>
      <c r="J13889" t="s">
        <v>51</v>
      </c>
      <c r="K13889" t="s">
        <v>255</v>
      </c>
      <c r="L13889" t="s">
        <v>24</v>
      </c>
    </row>
    <row r="13890" spans="1:12" ht="12.75" hidden="1" customHeight="1">
      <c r="A13890" t="s">
        <v>13061</v>
      </c>
      <c r="B13890" t="s">
        <v>123</v>
      </c>
      <c r="C13890" t="s">
        <v>14</v>
      </c>
      <c r="D13890" t="s">
        <v>24291</v>
      </c>
      <c r="E13890" t="s">
        <v>24292</v>
      </c>
      <c r="F13890" t="s">
        <v>2381</v>
      </c>
      <c r="G13890" t="s">
        <v>57</v>
      </c>
      <c r="H13890" t="s">
        <v>4519</v>
      </c>
      <c r="I13890" t="s">
        <v>189</v>
      </c>
      <c r="J13890" t="s">
        <v>51</v>
      </c>
      <c r="K13890" t="s">
        <v>88</v>
      </c>
      <c r="L13890" t="s">
        <v>24</v>
      </c>
    </row>
    <row r="13891" spans="1:12" ht="12.75" hidden="1" customHeight="1">
      <c r="A13891" t="s">
        <v>646</v>
      </c>
      <c r="B13891" t="s">
        <v>300</v>
      </c>
      <c r="C13891" t="s">
        <v>35</v>
      </c>
      <c r="D13891" t="s">
        <v>24293</v>
      </c>
      <c r="E13891" t="s">
        <v>24294</v>
      </c>
      <c r="F13891" t="s">
        <v>2381</v>
      </c>
      <c r="G13891" t="s">
        <v>579</v>
      </c>
      <c r="H13891" t="s">
        <v>4519</v>
      </c>
      <c r="I13891" t="s">
        <v>240</v>
      </c>
      <c r="J13891" t="s">
        <v>104</v>
      </c>
      <c r="K13891" t="s">
        <v>231</v>
      </c>
      <c r="L13891" t="s">
        <v>24</v>
      </c>
    </row>
    <row r="13892" spans="1:12" ht="12.75" hidden="1" customHeight="1">
      <c r="A13892" t="s">
        <v>2650</v>
      </c>
      <c r="B13892" t="s">
        <v>351</v>
      </c>
      <c r="C13892" t="s">
        <v>83</v>
      </c>
      <c r="D13892" t="s">
        <v>24295</v>
      </c>
      <c r="E13892" t="s">
        <v>24296</v>
      </c>
      <c r="F13892" t="s">
        <v>2381</v>
      </c>
      <c r="G13892" t="s">
        <v>323</v>
      </c>
      <c r="H13892" t="s">
        <v>4519</v>
      </c>
      <c r="I13892" t="s">
        <v>632</v>
      </c>
      <c r="J13892" t="s">
        <v>64</v>
      </c>
      <c r="K13892" t="s">
        <v>88</v>
      </c>
      <c r="L13892" t="s">
        <v>24</v>
      </c>
    </row>
    <row r="13893" spans="1:12" ht="12.75" hidden="1" customHeight="1">
      <c r="A13893" t="s">
        <v>2650</v>
      </c>
      <c r="B13893" t="s">
        <v>351</v>
      </c>
      <c r="C13893" t="s">
        <v>83</v>
      </c>
      <c r="D13893" t="s">
        <v>24295</v>
      </c>
      <c r="E13893" t="s">
        <v>24296</v>
      </c>
      <c r="F13893" t="s">
        <v>2381</v>
      </c>
      <c r="G13893" t="s">
        <v>323</v>
      </c>
      <c r="H13893" t="s">
        <v>4519</v>
      </c>
      <c r="I13893" t="s">
        <v>632</v>
      </c>
      <c r="J13893" t="s">
        <v>64</v>
      </c>
      <c r="K13893" t="s">
        <v>255</v>
      </c>
      <c r="L13893" t="s">
        <v>24</v>
      </c>
    </row>
    <row r="13894" spans="1:12" ht="12.75" hidden="1" customHeight="1">
      <c r="A13894" t="s">
        <v>866</v>
      </c>
      <c r="B13894" t="s">
        <v>470</v>
      </c>
      <c r="C13894" t="s">
        <v>14</v>
      </c>
      <c r="D13894" t="s">
        <v>24297</v>
      </c>
      <c r="E13894" t="s">
        <v>24298</v>
      </c>
      <c r="F13894" t="s">
        <v>2381</v>
      </c>
      <c r="G13894" t="s">
        <v>179</v>
      </c>
      <c r="H13894" t="s">
        <v>4519</v>
      </c>
      <c r="I13894" t="s">
        <v>497</v>
      </c>
      <c r="J13894" t="s">
        <v>51</v>
      </c>
      <c r="K13894" t="s">
        <v>16065</v>
      </c>
      <c r="L13894" t="s">
        <v>24</v>
      </c>
    </row>
    <row r="13895" spans="1:12" ht="12.75" hidden="1" customHeight="1">
      <c r="A13895" t="s">
        <v>866</v>
      </c>
      <c r="B13895" t="s">
        <v>470</v>
      </c>
      <c r="C13895" t="s">
        <v>14</v>
      </c>
      <c r="D13895" t="s">
        <v>24297</v>
      </c>
      <c r="E13895" t="s">
        <v>24298</v>
      </c>
      <c r="F13895" t="s">
        <v>2381</v>
      </c>
      <c r="G13895" t="s">
        <v>179</v>
      </c>
      <c r="H13895" t="s">
        <v>4519</v>
      </c>
      <c r="I13895" t="s">
        <v>497</v>
      </c>
      <c r="J13895" t="s">
        <v>51</v>
      </c>
      <c r="K13895" t="s">
        <v>6581</v>
      </c>
      <c r="L13895" t="s">
        <v>24</v>
      </c>
    </row>
    <row r="13896" spans="1:12" ht="12.75" hidden="1" customHeight="1">
      <c r="A13896" t="s">
        <v>866</v>
      </c>
      <c r="B13896" t="s">
        <v>470</v>
      </c>
      <c r="C13896" t="s">
        <v>14</v>
      </c>
      <c r="D13896" t="s">
        <v>24297</v>
      </c>
      <c r="E13896" t="s">
        <v>24298</v>
      </c>
      <c r="F13896" t="s">
        <v>2381</v>
      </c>
      <c r="G13896" t="s">
        <v>179</v>
      </c>
      <c r="H13896" t="s">
        <v>4519</v>
      </c>
      <c r="I13896" t="s">
        <v>497</v>
      </c>
      <c r="J13896" t="s">
        <v>51</v>
      </c>
      <c r="K13896" t="s">
        <v>1228</v>
      </c>
      <c r="L13896" t="s">
        <v>24</v>
      </c>
    </row>
    <row r="13897" spans="1:12" ht="12.75" hidden="1" customHeight="1">
      <c r="A13897" t="s">
        <v>866</v>
      </c>
      <c r="B13897" t="s">
        <v>470</v>
      </c>
      <c r="C13897" t="s">
        <v>14</v>
      </c>
      <c r="D13897" t="s">
        <v>24297</v>
      </c>
      <c r="E13897" t="s">
        <v>24298</v>
      </c>
      <c r="F13897" t="s">
        <v>2381</v>
      </c>
      <c r="G13897" t="s">
        <v>179</v>
      </c>
      <c r="H13897" t="s">
        <v>4519</v>
      </c>
      <c r="I13897" t="s">
        <v>497</v>
      </c>
      <c r="J13897" t="s">
        <v>51</v>
      </c>
      <c r="K13897" t="s">
        <v>24299</v>
      </c>
      <c r="L13897" t="s">
        <v>24</v>
      </c>
    </row>
    <row r="13898" spans="1:12" ht="12.75" hidden="1" customHeight="1">
      <c r="A13898" t="s">
        <v>1342</v>
      </c>
      <c r="B13898" t="s">
        <v>67</v>
      </c>
      <c r="C13898" t="s">
        <v>14</v>
      </c>
      <c r="D13898" t="s">
        <v>24300</v>
      </c>
      <c r="E13898" t="s">
        <v>24301</v>
      </c>
      <c r="F13898" t="s">
        <v>2381</v>
      </c>
      <c r="G13898" t="s">
        <v>18</v>
      </c>
      <c r="H13898" t="s">
        <v>4519</v>
      </c>
      <c r="I13898" t="s">
        <v>14901</v>
      </c>
      <c r="J13898" t="s">
        <v>64</v>
      </c>
      <c r="K13898" t="s">
        <v>75</v>
      </c>
      <c r="L13898" t="s">
        <v>24</v>
      </c>
    </row>
    <row r="13899" spans="1:12" ht="12.75" hidden="1" customHeight="1">
      <c r="A13899" t="s">
        <v>528</v>
      </c>
      <c r="B13899" t="s">
        <v>512</v>
      </c>
      <c r="C13899" t="s">
        <v>244</v>
      </c>
      <c r="D13899" t="s">
        <v>24302</v>
      </c>
      <c r="E13899" t="s">
        <v>24303</v>
      </c>
      <c r="F13899" t="s">
        <v>2381</v>
      </c>
      <c r="G13899" t="s">
        <v>509</v>
      </c>
      <c r="H13899" t="s">
        <v>4519</v>
      </c>
      <c r="I13899" t="s">
        <v>185</v>
      </c>
      <c r="J13899" t="s">
        <v>51</v>
      </c>
      <c r="K13899" t="s">
        <v>356</v>
      </c>
      <c r="L13899" t="s">
        <v>24</v>
      </c>
    </row>
    <row r="13900" spans="1:12" ht="12.75" hidden="1" customHeight="1">
      <c r="A13900" t="s">
        <v>4553</v>
      </c>
      <c r="B13900" t="s">
        <v>330</v>
      </c>
      <c r="C13900" t="s">
        <v>35</v>
      </c>
      <c r="D13900" t="s">
        <v>24304</v>
      </c>
      <c r="E13900" t="s">
        <v>24305</v>
      </c>
      <c r="F13900" t="s">
        <v>2381</v>
      </c>
      <c r="G13900" t="s">
        <v>333</v>
      </c>
      <c r="H13900" t="s">
        <v>4519</v>
      </c>
      <c r="I13900" t="s">
        <v>185</v>
      </c>
      <c r="J13900" t="s">
        <v>51</v>
      </c>
      <c r="K13900" t="s">
        <v>88</v>
      </c>
      <c r="L13900" t="s">
        <v>24</v>
      </c>
    </row>
    <row r="13901" spans="1:12" ht="12.75" hidden="1" customHeight="1">
      <c r="A13901" t="s">
        <v>4553</v>
      </c>
      <c r="B13901" t="s">
        <v>330</v>
      </c>
      <c r="C13901" t="s">
        <v>35</v>
      </c>
      <c r="D13901" t="s">
        <v>24304</v>
      </c>
      <c r="E13901" t="s">
        <v>24305</v>
      </c>
      <c r="F13901" t="s">
        <v>2381</v>
      </c>
      <c r="G13901" t="s">
        <v>333</v>
      </c>
      <c r="H13901" t="s">
        <v>4519</v>
      </c>
      <c r="I13901" t="s">
        <v>185</v>
      </c>
      <c r="J13901" t="s">
        <v>51</v>
      </c>
      <c r="K13901" t="s">
        <v>1213</v>
      </c>
      <c r="L13901" t="s">
        <v>24</v>
      </c>
    </row>
    <row r="13902" spans="1:12" ht="12.75" hidden="1" customHeight="1">
      <c r="A13902" t="s">
        <v>1872</v>
      </c>
      <c r="B13902" t="s">
        <v>572</v>
      </c>
      <c r="C13902" t="s">
        <v>138</v>
      </c>
      <c r="D13902" t="s">
        <v>24306</v>
      </c>
      <c r="E13902" t="s">
        <v>24307</v>
      </c>
      <c r="F13902" t="s">
        <v>2381</v>
      </c>
      <c r="G13902" t="s">
        <v>575</v>
      </c>
      <c r="H13902" t="s">
        <v>4519</v>
      </c>
      <c r="I13902" t="s">
        <v>230</v>
      </c>
      <c r="J13902" t="s">
        <v>64</v>
      </c>
      <c r="K13902" t="s">
        <v>1213</v>
      </c>
      <c r="L13902" t="s">
        <v>24</v>
      </c>
    </row>
    <row r="13903" spans="1:12" ht="12.75" hidden="1" customHeight="1">
      <c r="A13903" t="s">
        <v>1872</v>
      </c>
      <c r="B13903" t="s">
        <v>572</v>
      </c>
      <c r="C13903" t="s">
        <v>138</v>
      </c>
      <c r="D13903" t="s">
        <v>24306</v>
      </c>
      <c r="E13903" t="s">
        <v>24307</v>
      </c>
      <c r="F13903" t="s">
        <v>2381</v>
      </c>
      <c r="G13903" t="s">
        <v>575</v>
      </c>
      <c r="H13903" t="s">
        <v>4519</v>
      </c>
      <c r="I13903" t="s">
        <v>230</v>
      </c>
      <c r="J13903" t="s">
        <v>64</v>
      </c>
      <c r="K13903" t="s">
        <v>356</v>
      </c>
      <c r="L13903" t="s">
        <v>24</v>
      </c>
    </row>
    <row r="13904" spans="1:12" ht="12.75" hidden="1" customHeight="1">
      <c r="A13904" t="s">
        <v>4402</v>
      </c>
      <c r="B13904" t="s">
        <v>163</v>
      </c>
      <c r="C13904" t="s">
        <v>14</v>
      </c>
      <c r="D13904" t="s">
        <v>24308</v>
      </c>
      <c r="E13904" t="s">
        <v>24309</v>
      </c>
      <c r="F13904" t="s">
        <v>2381</v>
      </c>
      <c r="G13904" t="s">
        <v>19</v>
      </c>
      <c r="H13904" t="s">
        <v>4519</v>
      </c>
      <c r="I13904" t="s">
        <v>1345</v>
      </c>
      <c r="J13904" t="s">
        <v>51</v>
      </c>
      <c r="K13904" t="s">
        <v>1213</v>
      </c>
      <c r="L13904" t="s">
        <v>24</v>
      </c>
    </row>
    <row r="13905" spans="1:12" ht="12.75" hidden="1" customHeight="1">
      <c r="A13905" t="s">
        <v>4402</v>
      </c>
      <c r="B13905" t="s">
        <v>163</v>
      </c>
      <c r="C13905" t="s">
        <v>14</v>
      </c>
      <c r="D13905" t="s">
        <v>24308</v>
      </c>
      <c r="E13905" t="s">
        <v>24309</v>
      </c>
      <c r="F13905" t="s">
        <v>2381</v>
      </c>
      <c r="G13905" t="s">
        <v>19</v>
      </c>
      <c r="H13905" t="s">
        <v>4519</v>
      </c>
      <c r="I13905" t="s">
        <v>1345</v>
      </c>
      <c r="J13905" t="s">
        <v>51</v>
      </c>
      <c r="K13905" t="s">
        <v>231</v>
      </c>
      <c r="L13905" t="s">
        <v>24</v>
      </c>
    </row>
    <row r="13906" spans="1:12" ht="12.75" hidden="1" customHeight="1">
      <c r="A13906" t="s">
        <v>4402</v>
      </c>
      <c r="B13906" t="s">
        <v>163</v>
      </c>
      <c r="C13906" t="s">
        <v>14</v>
      </c>
      <c r="D13906" t="s">
        <v>24308</v>
      </c>
      <c r="E13906" t="s">
        <v>24309</v>
      </c>
      <c r="F13906" t="s">
        <v>2381</v>
      </c>
      <c r="G13906" t="s">
        <v>19</v>
      </c>
      <c r="H13906" t="s">
        <v>4519</v>
      </c>
      <c r="I13906" t="s">
        <v>1345</v>
      </c>
      <c r="J13906" t="s">
        <v>51</v>
      </c>
      <c r="K13906" t="s">
        <v>88</v>
      </c>
      <c r="L13906" t="s">
        <v>24</v>
      </c>
    </row>
    <row r="13907" spans="1:12" ht="12.75" hidden="1" customHeight="1">
      <c r="A13907" t="s">
        <v>2409</v>
      </c>
      <c r="B13907" t="s">
        <v>3304</v>
      </c>
      <c r="C13907" t="s">
        <v>244</v>
      </c>
      <c r="D13907" t="s">
        <v>24310</v>
      </c>
      <c r="E13907" t="s">
        <v>24311</v>
      </c>
      <c r="F13907" t="s">
        <v>2381</v>
      </c>
      <c r="G13907" t="s">
        <v>247</v>
      </c>
      <c r="H13907" t="s">
        <v>4519</v>
      </c>
      <c r="I13907" t="s">
        <v>213</v>
      </c>
      <c r="J13907" t="s">
        <v>64</v>
      </c>
      <c r="K13907" t="s">
        <v>458</v>
      </c>
      <c r="L13907" t="s">
        <v>24</v>
      </c>
    </row>
    <row r="13908" spans="1:12" ht="12.75" hidden="1" customHeight="1">
      <c r="A13908" t="s">
        <v>243</v>
      </c>
      <c r="B13908" t="s">
        <v>843</v>
      </c>
      <c r="C13908" t="s">
        <v>152</v>
      </c>
      <c r="D13908" t="s">
        <v>24312</v>
      </c>
      <c r="E13908" t="s">
        <v>24313</v>
      </c>
      <c r="F13908" t="s">
        <v>2381</v>
      </c>
      <c r="G13908" t="s">
        <v>825</v>
      </c>
      <c r="H13908" t="s">
        <v>4519</v>
      </c>
      <c r="I13908" t="s">
        <v>500</v>
      </c>
      <c r="J13908" t="s">
        <v>51</v>
      </c>
      <c r="K13908" t="s">
        <v>254</v>
      </c>
      <c r="L13908" t="s">
        <v>24</v>
      </c>
    </row>
    <row r="13909" spans="1:12" ht="12.75" customHeight="1">
      <c r="A13909" t="s">
        <v>1626</v>
      </c>
      <c r="B13909" t="s">
        <v>843</v>
      </c>
      <c r="C13909" t="s">
        <v>152</v>
      </c>
      <c r="D13909" t="s">
        <v>24314</v>
      </c>
      <c r="E13909" t="s">
        <v>24315</v>
      </c>
      <c r="F13909" t="s">
        <v>2381</v>
      </c>
      <c r="G13909" t="s">
        <v>825</v>
      </c>
      <c r="H13909" t="s">
        <v>4519</v>
      </c>
      <c r="I13909" t="s">
        <v>497</v>
      </c>
      <c r="J13909" t="s">
        <v>51</v>
      </c>
      <c r="K13909" t="s">
        <v>52</v>
      </c>
      <c r="L13909" t="s">
        <v>24</v>
      </c>
    </row>
    <row r="13910" spans="1:12" ht="12.75" customHeight="1">
      <c r="A13910" t="s">
        <v>1626</v>
      </c>
      <c r="B13910" t="s">
        <v>843</v>
      </c>
      <c r="C13910" t="s">
        <v>152</v>
      </c>
      <c r="D13910" t="s">
        <v>24314</v>
      </c>
      <c r="E13910" t="s">
        <v>24315</v>
      </c>
      <c r="F13910" t="s">
        <v>2381</v>
      </c>
      <c r="G13910" t="s">
        <v>825</v>
      </c>
      <c r="H13910" t="s">
        <v>4519</v>
      </c>
      <c r="I13910" t="s">
        <v>497</v>
      </c>
      <c r="J13910" t="s">
        <v>51</v>
      </c>
      <c r="K13910" t="s">
        <v>52</v>
      </c>
      <c r="L13910" t="s">
        <v>24</v>
      </c>
    </row>
    <row r="13911" spans="1:12" ht="12.75" customHeight="1">
      <c r="A13911" t="s">
        <v>1626</v>
      </c>
      <c r="B13911" t="s">
        <v>843</v>
      </c>
      <c r="C13911" t="s">
        <v>152</v>
      </c>
      <c r="D13911" t="s">
        <v>24314</v>
      </c>
      <c r="E13911" t="s">
        <v>24315</v>
      </c>
      <c r="F13911" t="s">
        <v>2381</v>
      </c>
      <c r="G13911" t="s">
        <v>825</v>
      </c>
      <c r="H13911" t="s">
        <v>4519</v>
      </c>
      <c r="I13911" t="s">
        <v>497</v>
      </c>
      <c r="J13911" t="s">
        <v>51</v>
      </c>
      <c r="K13911" t="s">
        <v>52</v>
      </c>
      <c r="L13911" t="s">
        <v>24</v>
      </c>
    </row>
    <row r="13912" spans="1:12" ht="12.75" hidden="1" customHeight="1">
      <c r="A13912" t="s">
        <v>5653</v>
      </c>
      <c r="B13912" t="s">
        <v>843</v>
      </c>
      <c r="C13912" t="s">
        <v>152</v>
      </c>
      <c r="D13912" t="s">
        <v>24316</v>
      </c>
      <c r="E13912" t="s">
        <v>24317</v>
      </c>
      <c r="F13912" t="s">
        <v>2381</v>
      </c>
      <c r="G13912" t="s">
        <v>825</v>
      </c>
      <c r="H13912" t="s">
        <v>4519</v>
      </c>
      <c r="I13912" t="s">
        <v>375</v>
      </c>
      <c r="J13912" t="s">
        <v>64</v>
      </c>
      <c r="K13912" t="s">
        <v>71</v>
      </c>
      <c r="L13912" t="s">
        <v>24</v>
      </c>
    </row>
    <row r="13913" spans="1:12" ht="12.75" customHeight="1">
      <c r="A13913" t="s">
        <v>5191</v>
      </c>
      <c r="B13913" t="s">
        <v>556</v>
      </c>
      <c r="C13913" t="s">
        <v>244</v>
      </c>
      <c r="D13913" t="s">
        <v>24318</v>
      </c>
      <c r="E13913" t="s">
        <v>24319</v>
      </c>
      <c r="F13913" t="s">
        <v>2381</v>
      </c>
      <c r="G13913" t="s">
        <v>247</v>
      </c>
      <c r="H13913" t="s">
        <v>4519</v>
      </c>
      <c r="I13913" t="s">
        <v>4956</v>
      </c>
      <c r="J13913" t="s">
        <v>51</v>
      </c>
      <c r="K13913" t="s">
        <v>52</v>
      </c>
      <c r="L13913" t="s">
        <v>24</v>
      </c>
    </row>
    <row r="13914" spans="1:12" ht="12.75" hidden="1" customHeight="1">
      <c r="A13914" t="s">
        <v>1366</v>
      </c>
      <c r="B13914" t="s">
        <v>843</v>
      </c>
      <c r="C13914" t="s">
        <v>152</v>
      </c>
      <c r="D13914" t="s">
        <v>24320</v>
      </c>
      <c r="E13914" t="s">
        <v>24321</v>
      </c>
      <c r="F13914" t="s">
        <v>2381</v>
      </c>
      <c r="G13914" t="s">
        <v>825</v>
      </c>
      <c r="H13914" t="s">
        <v>4519</v>
      </c>
      <c r="I13914" t="s">
        <v>230</v>
      </c>
      <c r="J13914" t="s">
        <v>64</v>
      </c>
      <c r="K13914" t="s">
        <v>71</v>
      </c>
      <c r="L13914" t="s">
        <v>24</v>
      </c>
    </row>
    <row r="13915" spans="1:12" ht="12.75" customHeight="1">
      <c r="A13915" t="s">
        <v>5866</v>
      </c>
      <c r="B13915" t="s">
        <v>993</v>
      </c>
      <c r="C13915" t="s">
        <v>138</v>
      </c>
      <c r="D13915" t="s">
        <v>24322</v>
      </c>
      <c r="E13915" t="s">
        <v>24323</v>
      </c>
      <c r="F13915" t="s">
        <v>2381</v>
      </c>
      <c r="G13915" t="s">
        <v>701</v>
      </c>
      <c r="H13915" t="s">
        <v>4519</v>
      </c>
      <c r="I13915" t="s">
        <v>189</v>
      </c>
      <c r="J13915" t="s">
        <v>51</v>
      </c>
      <c r="K13915" t="s">
        <v>127</v>
      </c>
      <c r="L13915" t="s">
        <v>24</v>
      </c>
    </row>
    <row r="13916" spans="1:12" ht="12.75" customHeight="1">
      <c r="A13916" t="s">
        <v>1253</v>
      </c>
      <c r="B13916" t="s">
        <v>698</v>
      </c>
      <c r="C13916" t="s">
        <v>138</v>
      </c>
      <c r="D13916" t="s">
        <v>24324</v>
      </c>
      <c r="E13916" t="s">
        <v>24325</v>
      </c>
      <c r="F13916" t="s">
        <v>2381</v>
      </c>
      <c r="G13916" t="s">
        <v>701</v>
      </c>
      <c r="H13916" t="s">
        <v>4519</v>
      </c>
      <c r="I13916" t="s">
        <v>3636</v>
      </c>
      <c r="J13916" t="s">
        <v>51</v>
      </c>
      <c r="K13916" t="s">
        <v>52</v>
      </c>
      <c r="L13916" t="s">
        <v>24</v>
      </c>
    </row>
    <row r="13917" spans="1:12" ht="12.75" hidden="1" customHeight="1">
      <c r="A13917" t="s">
        <v>660</v>
      </c>
      <c r="B13917" t="s">
        <v>993</v>
      </c>
      <c r="C13917" t="s">
        <v>138</v>
      </c>
      <c r="D13917" t="s">
        <v>24326</v>
      </c>
      <c r="E13917" t="s">
        <v>24327</v>
      </c>
      <c r="F13917" t="s">
        <v>2381</v>
      </c>
      <c r="G13917" t="s">
        <v>701</v>
      </c>
      <c r="H13917" t="s">
        <v>4519</v>
      </c>
      <c r="I13917" t="s">
        <v>390</v>
      </c>
      <c r="J13917" t="s">
        <v>64</v>
      </c>
      <c r="K13917" t="s">
        <v>46</v>
      </c>
      <c r="L13917" t="s">
        <v>24</v>
      </c>
    </row>
    <row r="13918" spans="1:12" ht="12.75" hidden="1" customHeight="1">
      <c r="A13918" t="s">
        <v>8083</v>
      </c>
      <c r="B13918" t="s">
        <v>698</v>
      </c>
      <c r="C13918" t="s">
        <v>138</v>
      </c>
      <c r="D13918" t="s">
        <v>24328</v>
      </c>
      <c r="E13918" t="s">
        <v>24329</v>
      </c>
      <c r="F13918" t="s">
        <v>2381</v>
      </c>
      <c r="G13918" t="s">
        <v>701</v>
      </c>
      <c r="H13918" t="s">
        <v>4519</v>
      </c>
      <c r="I13918" t="s">
        <v>230</v>
      </c>
      <c r="J13918" t="s">
        <v>64</v>
      </c>
      <c r="K13918" t="s">
        <v>71</v>
      </c>
      <c r="L13918" t="s">
        <v>24</v>
      </c>
    </row>
    <row r="13919" spans="1:12" ht="12.75" hidden="1" customHeight="1">
      <c r="A13919" t="s">
        <v>13711</v>
      </c>
      <c r="B13919" t="s">
        <v>698</v>
      </c>
      <c r="C13919" t="s">
        <v>138</v>
      </c>
      <c r="D13919" t="s">
        <v>24330</v>
      </c>
      <c r="E13919" t="s">
        <v>24331</v>
      </c>
      <c r="F13919" t="s">
        <v>2381</v>
      </c>
      <c r="G13919" t="s">
        <v>701</v>
      </c>
      <c r="H13919" t="s">
        <v>4519</v>
      </c>
      <c r="I13919" t="s">
        <v>916</v>
      </c>
      <c r="J13919" t="s">
        <v>51</v>
      </c>
      <c r="K13919" t="s">
        <v>356</v>
      </c>
      <c r="L13919" t="s">
        <v>24</v>
      </c>
    </row>
    <row r="13920" spans="1:12" ht="12.75" hidden="1" customHeight="1">
      <c r="A13920" t="s">
        <v>1620</v>
      </c>
      <c r="B13920" t="s">
        <v>137</v>
      </c>
      <c r="C13920" t="s">
        <v>138</v>
      </c>
      <c r="D13920" t="s">
        <v>24332</v>
      </c>
      <c r="E13920" t="s">
        <v>24333</v>
      </c>
      <c r="F13920" t="s">
        <v>2381</v>
      </c>
      <c r="G13920" t="s">
        <v>619</v>
      </c>
      <c r="H13920" t="s">
        <v>4519</v>
      </c>
      <c r="I13920" t="s">
        <v>58</v>
      </c>
      <c r="J13920" t="s">
        <v>22</v>
      </c>
      <c r="K13920" t="s">
        <v>46</v>
      </c>
      <c r="L13920" t="s">
        <v>24</v>
      </c>
    </row>
    <row r="13921" spans="1:12" ht="12.75" hidden="1" customHeight="1">
      <c r="A13921" t="s">
        <v>363</v>
      </c>
      <c r="B13921" t="s">
        <v>364</v>
      </c>
      <c r="C13921" t="s">
        <v>83</v>
      </c>
      <c r="D13921" t="s">
        <v>24334</v>
      </c>
      <c r="E13921" t="s">
        <v>24335</v>
      </c>
      <c r="F13921" t="s">
        <v>2381</v>
      </c>
      <c r="G13921" t="s">
        <v>367</v>
      </c>
      <c r="H13921" t="s">
        <v>4519</v>
      </c>
      <c r="I13921" t="s">
        <v>70</v>
      </c>
      <c r="J13921" t="s">
        <v>51</v>
      </c>
      <c r="K13921" t="s">
        <v>46</v>
      </c>
      <c r="L13921" t="s">
        <v>24</v>
      </c>
    </row>
    <row r="13922" spans="1:12" ht="12.75" hidden="1" customHeight="1">
      <c r="A13922" t="s">
        <v>3343</v>
      </c>
      <c r="B13922" t="s">
        <v>137</v>
      </c>
      <c r="C13922" t="s">
        <v>138</v>
      </c>
      <c r="D13922" t="s">
        <v>24336</v>
      </c>
      <c r="E13922" t="s">
        <v>24337</v>
      </c>
      <c r="F13922" t="s">
        <v>2381</v>
      </c>
      <c r="G13922" t="s">
        <v>141</v>
      </c>
      <c r="H13922" t="s">
        <v>4519</v>
      </c>
      <c r="I13922" t="s">
        <v>500</v>
      </c>
      <c r="J13922" t="s">
        <v>51</v>
      </c>
      <c r="K13922" t="s">
        <v>46</v>
      </c>
      <c r="L13922" t="s">
        <v>24</v>
      </c>
    </row>
    <row r="13923" spans="1:12" ht="12.75" hidden="1" customHeight="1">
      <c r="A13923" t="s">
        <v>640</v>
      </c>
      <c r="B13923" t="s">
        <v>137</v>
      </c>
      <c r="C13923" t="s">
        <v>138</v>
      </c>
      <c r="D13923" t="s">
        <v>24338</v>
      </c>
      <c r="E13923" t="s">
        <v>24339</v>
      </c>
      <c r="F13923" t="s">
        <v>2381</v>
      </c>
      <c r="G13923" t="s">
        <v>141</v>
      </c>
      <c r="H13923" t="s">
        <v>4519</v>
      </c>
      <c r="I13923" t="s">
        <v>70</v>
      </c>
      <c r="J13923" t="s">
        <v>51</v>
      </c>
      <c r="K13923" t="s">
        <v>24340</v>
      </c>
      <c r="L13923" t="s">
        <v>24</v>
      </c>
    </row>
    <row r="13924" spans="1:12" ht="12.75" hidden="1" customHeight="1">
      <c r="A13924" t="s">
        <v>10450</v>
      </c>
      <c r="B13924" t="s">
        <v>137</v>
      </c>
      <c r="C13924" t="s">
        <v>138</v>
      </c>
      <c r="D13924" t="s">
        <v>24341</v>
      </c>
      <c r="E13924" t="s">
        <v>24342</v>
      </c>
      <c r="F13924" t="s">
        <v>2381</v>
      </c>
      <c r="G13924" t="s">
        <v>619</v>
      </c>
      <c r="H13924" t="s">
        <v>4519</v>
      </c>
      <c r="I13924" t="s">
        <v>550</v>
      </c>
      <c r="J13924" t="s">
        <v>22</v>
      </c>
      <c r="K13924" t="s">
        <v>71</v>
      </c>
      <c r="L13924" t="s">
        <v>24</v>
      </c>
    </row>
    <row r="13925" spans="1:12" ht="12.75" customHeight="1">
      <c r="A13925" t="s">
        <v>670</v>
      </c>
      <c r="B13925" t="s">
        <v>137</v>
      </c>
      <c r="C13925" t="s">
        <v>138</v>
      </c>
      <c r="D13925" t="s">
        <v>24343</v>
      </c>
      <c r="E13925" t="s">
        <v>24344</v>
      </c>
      <c r="F13925" t="s">
        <v>2381</v>
      </c>
      <c r="G13925" t="s">
        <v>141</v>
      </c>
      <c r="H13925" t="s">
        <v>4519</v>
      </c>
      <c r="I13925" t="s">
        <v>620</v>
      </c>
      <c r="J13925" t="s">
        <v>51</v>
      </c>
      <c r="K13925" t="s">
        <v>52</v>
      </c>
      <c r="L13925" t="s">
        <v>24</v>
      </c>
    </row>
    <row r="13926" spans="1:12" ht="12.75" hidden="1" customHeight="1">
      <c r="A13926" t="s">
        <v>6503</v>
      </c>
      <c r="B13926" t="s">
        <v>137</v>
      </c>
      <c r="C13926" t="s">
        <v>138</v>
      </c>
      <c r="D13926" t="s">
        <v>24345</v>
      </c>
      <c r="E13926" t="s">
        <v>24346</v>
      </c>
      <c r="F13926" t="s">
        <v>2381</v>
      </c>
      <c r="G13926" t="s">
        <v>619</v>
      </c>
      <c r="H13926" t="s">
        <v>4519</v>
      </c>
      <c r="I13926" t="s">
        <v>80</v>
      </c>
      <c r="J13926" t="s">
        <v>64</v>
      </c>
      <c r="K13926" t="s">
        <v>75</v>
      </c>
      <c r="L13926" t="s">
        <v>24</v>
      </c>
    </row>
    <row r="13927" spans="1:12" ht="12.75" customHeight="1">
      <c r="A13927" t="s">
        <v>363</v>
      </c>
      <c r="B13927" t="s">
        <v>137</v>
      </c>
      <c r="C13927" t="s">
        <v>138</v>
      </c>
      <c r="D13927" t="s">
        <v>24347</v>
      </c>
      <c r="E13927" t="s">
        <v>24348</v>
      </c>
      <c r="F13927" t="s">
        <v>2381</v>
      </c>
      <c r="G13927" t="s">
        <v>619</v>
      </c>
      <c r="H13927" t="s">
        <v>4519</v>
      </c>
      <c r="I13927" t="s">
        <v>2703</v>
      </c>
      <c r="J13927" t="s">
        <v>22</v>
      </c>
      <c r="K13927" t="s">
        <v>52</v>
      </c>
      <c r="L13927" t="s">
        <v>24</v>
      </c>
    </row>
    <row r="13928" spans="1:12" ht="12.75" hidden="1" customHeight="1">
      <c r="A13928" t="s">
        <v>640</v>
      </c>
      <c r="B13928" t="s">
        <v>137</v>
      </c>
      <c r="C13928" t="s">
        <v>138</v>
      </c>
      <c r="D13928" t="s">
        <v>24349</v>
      </c>
      <c r="E13928" t="s">
        <v>24350</v>
      </c>
      <c r="F13928" t="s">
        <v>2381</v>
      </c>
      <c r="G13928" t="s">
        <v>141</v>
      </c>
      <c r="H13928" t="s">
        <v>4519</v>
      </c>
      <c r="I13928" t="s">
        <v>230</v>
      </c>
      <c r="J13928" t="s">
        <v>64</v>
      </c>
      <c r="K13928" t="s">
        <v>534</v>
      </c>
      <c r="L13928" t="s">
        <v>24</v>
      </c>
    </row>
    <row r="13929" spans="1:12" ht="12.75" customHeight="1">
      <c r="A13929" t="s">
        <v>1498</v>
      </c>
      <c r="B13929" t="s">
        <v>257</v>
      </c>
      <c r="C13929" t="s">
        <v>138</v>
      </c>
      <c r="D13929" t="s">
        <v>24351</v>
      </c>
      <c r="E13929" t="s">
        <v>24352</v>
      </c>
      <c r="F13929" t="s">
        <v>2381</v>
      </c>
      <c r="G13929" t="s">
        <v>260</v>
      </c>
      <c r="H13929" t="s">
        <v>4519</v>
      </c>
      <c r="I13929" t="s">
        <v>696</v>
      </c>
      <c r="J13929" t="s">
        <v>104</v>
      </c>
      <c r="K13929" t="s">
        <v>52</v>
      </c>
      <c r="L13929" t="s">
        <v>24</v>
      </c>
    </row>
    <row r="13930" spans="1:12" ht="12.75" customHeight="1">
      <c r="A13930" t="s">
        <v>3356</v>
      </c>
      <c r="B13930" t="s">
        <v>137</v>
      </c>
      <c r="C13930" t="s">
        <v>138</v>
      </c>
      <c r="D13930" t="s">
        <v>24353</v>
      </c>
      <c r="E13930" t="s">
        <v>24354</v>
      </c>
      <c r="F13930" t="s">
        <v>2381</v>
      </c>
      <c r="G13930" t="s">
        <v>619</v>
      </c>
      <c r="H13930" t="s">
        <v>4519</v>
      </c>
      <c r="I13930" t="s">
        <v>149</v>
      </c>
      <c r="J13930" t="s">
        <v>104</v>
      </c>
      <c r="K13930" t="s">
        <v>52</v>
      </c>
      <c r="L13930" t="s">
        <v>24</v>
      </c>
    </row>
    <row r="13931" spans="1:12" ht="12.75" hidden="1" customHeight="1">
      <c r="A13931" t="s">
        <v>640</v>
      </c>
      <c r="B13931" t="s">
        <v>137</v>
      </c>
      <c r="C13931" t="s">
        <v>138</v>
      </c>
      <c r="D13931" t="s">
        <v>24355</v>
      </c>
      <c r="E13931" t="s">
        <v>24356</v>
      </c>
      <c r="F13931" t="s">
        <v>2381</v>
      </c>
      <c r="G13931" t="s">
        <v>141</v>
      </c>
      <c r="H13931" t="s">
        <v>4519</v>
      </c>
      <c r="I13931" t="s">
        <v>398</v>
      </c>
      <c r="J13931" t="s">
        <v>64</v>
      </c>
      <c r="K13931" t="s">
        <v>59</v>
      </c>
      <c r="L13931" t="s">
        <v>24</v>
      </c>
    </row>
    <row r="13932" spans="1:12" ht="12.75" customHeight="1">
      <c r="A13932" t="s">
        <v>24358</v>
      </c>
      <c r="B13932" t="s">
        <v>137</v>
      </c>
      <c r="C13932" t="s">
        <v>138</v>
      </c>
      <c r="D13932" t="s">
        <v>24359</v>
      </c>
      <c r="E13932" t="s">
        <v>24360</v>
      </c>
      <c r="F13932" t="s">
        <v>2381</v>
      </c>
      <c r="G13932" t="s">
        <v>619</v>
      </c>
      <c r="H13932" t="s">
        <v>4519</v>
      </c>
      <c r="I13932" t="s">
        <v>240</v>
      </c>
      <c r="J13932" t="s">
        <v>104</v>
      </c>
      <c r="K13932" t="s">
        <v>52</v>
      </c>
      <c r="L13932" t="s">
        <v>24</v>
      </c>
    </row>
    <row r="13933" spans="1:12" ht="12.75" hidden="1" customHeight="1">
      <c r="A13933" t="s">
        <v>454</v>
      </c>
      <c r="B13933" t="s">
        <v>300</v>
      </c>
      <c r="C13933" t="s">
        <v>35</v>
      </c>
      <c r="D13933" t="s">
        <v>24361</v>
      </c>
      <c r="E13933" t="s">
        <v>24362</v>
      </c>
      <c r="F13933" t="s">
        <v>2381</v>
      </c>
      <c r="G13933" t="s">
        <v>579</v>
      </c>
      <c r="H13933" t="s">
        <v>4519</v>
      </c>
      <c r="I13933" t="s">
        <v>817</v>
      </c>
      <c r="J13933" t="s">
        <v>51</v>
      </c>
      <c r="K13933" t="s">
        <v>46</v>
      </c>
      <c r="L13933" t="s">
        <v>24</v>
      </c>
    </row>
    <row r="13934" spans="1:12" ht="12.75" hidden="1" customHeight="1">
      <c r="A13934" t="s">
        <v>13337</v>
      </c>
      <c r="B13934" t="s">
        <v>300</v>
      </c>
      <c r="C13934" t="s">
        <v>35</v>
      </c>
      <c r="D13934" t="s">
        <v>24363</v>
      </c>
      <c r="E13934" t="s">
        <v>24364</v>
      </c>
      <c r="F13934" t="s">
        <v>2381</v>
      </c>
      <c r="G13934" t="s">
        <v>579</v>
      </c>
      <c r="H13934" t="s">
        <v>4519</v>
      </c>
      <c r="I13934" t="s">
        <v>1779</v>
      </c>
      <c r="J13934" t="s">
        <v>64</v>
      </c>
      <c r="K13934" t="s">
        <v>88</v>
      </c>
      <c r="L13934" t="s">
        <v>920</v>
      </c>
    </row>
    <row r="13935" spans="1:12" ht="12.75" hidden="1" customHeight="1">
      <c r="A13935" t="s">
        <v>3625</v>
      </c>
      <c r="B13935" t="s">
        <v>330</v>
      </c>
      <c r="C13935" t="s">
        <v>35</v>
      </c>
      <c r="D13935" t="s">
        <v>24365</v>
      </c>
      <c r="E13935" t="s">
        <v>24366</v>
      </c>
      <c r="F13935" t="s">
        <v>2381</v>
      </c>
      <c r="G13935" t="s">
        <v>333</v>
      </c>
      <c r="H13935" t="s">
        <v>4519</v>
      </c>
      <c r="I13935" t="s">
        <v>361</v>
      </c>
      <c r="J13935" t="s">
        <v>64</v>
      </c>
      <c r="K13935" t="s">
        <v>75</v>
      </c>
      <c r="L13935" t="s">
        <v>24</v>
      </c>
    </row>
    <row r="13936" spans="1:12" ht="12.75" hidden="1" customHeight="1">
      <c r="A13936" t="s">
        <v>633</v>
      </c>
      <c r="B13936" t="s">
        <v>300</v>
      </c>
      <c r="C13936" t="s">
        <v>35</v>
      </c>
      <c r="D13936" t="s">
        <v>24367</v>
      </c>
      <c r="E13936" t="s">
        <v>24368</v>
      </c>
      <c r="F13936" t="s">
        <v>2381</v>
      </c>
      <c r="G13936" t="s">
        <v>579</v>
      </c>
      <c r="H13936" t="s">
        <v>4519</v>
      </c>
      <c r="I13936" t="s">
        <v>213</v>
      </c>
      <c r="J13936" t="s">
        <v>64</v>
      </c>
      <c r="K13936" t="s">
        <v>158</v>
      </c>
      <c r="L13936" t="s">
        <v>24</v>
      </c>
    </row>
    <row r="13937" spans="1:12" ht="12.75" hidden="1" customHeight="1">
      <c r="A13937" t="s">
        <v>299</v>
      </c>
      <c r="B13937" t="s">
        <v>300</v>
      </c>
      <c r="C13937" t="s">
        <v>35</v>
      </c>
      <c r="D13937" t="s">
        <v>24369</v>
      </c>
      <c r="E13937" t="s">
        <v>24370</v>
      </c>
      <c r="F13937" t="s">
        <v>2381</v>
      </c>
      <c r="G13937" t="s">
        <v>579</v>
      </c>
      <c r="H13937" t="s">
        <v>4519</v>
      </c>
      <c r="I13937" t="s">
        <v>7862</v>
      </c>
      <c r="J13937" t="s">
        <v>64</v>
      </c>
      <c r="K13937" t="s">
        <v>71</v>
      </c>
      <c r="L13937" t="s">
        <v>24</v>
      </c>
    </row>
    <row r="13938" spans="1:12" ht="12.75" hidden="1" customHeight="1">
      <c r="A13938" t="s">
        <v>242</v>
      </c>
      <c r="B13938" t="s">
        <v>506</v>
      </c>
      <c r="C13938" t="s">
        <v>83</v>
      </c>
      <c r="D13938" t="s">
        <v>24371</v>
      </c>
      <c r="E13938" t="s">
        <v>24372</v>
      </c>
      <c r="F13938" t="s">
        <v>2381</v>
      </c>
      <c r="G13938" t="s">
        <v>323</v>
      </c>
      <c r="H13938" t="s">
        <v>4519</v>
      </c>
      <c r="I13938" t="s">
        <v>24373</v>
      </c>
      <c r="J13938" t="s">
        <v>64</v>
      </c>
      <c r="K13938" t="s">
        <v>59</v>
      </c>
      <c r="L13938" t="s">
        <v>24</v>
      </c>
    </row>
    <row r="13939" spans="1:12" ht="12.75" hidden="1" customHeight="1">
      <c r="A13939" t="s">
        <v>5610</v>
      </c>
      <c r="B13939" t="s">
        <v>54</v>
      </c>
      <c r="C13939" t="s">
        <v>14</v>
      </c>
      <c r="D13939" t="s">
        <v>24374</v>
      </c>
      <c r="E13939" t="s">
        <v>24375</v>
      </c>
      <c r="F13939" t="s">
        <v>2381</v>
      </c>
      <c r="G13939" t="s">
        <v>57</v>
      </c>
      <c r="H13939" t="s">
        <v>4519</v>
      </c>
      <c r="I13939" t="s">
        <v>361</v>
      </c>
      <c r="J13939" t="s">
        <v>64</v>
      </c>
      <c r="K13939" t="s">
        <v>59</v>
      </c>
      <c r="L13939" t="s">
        <v>24</v>
      </c>
    </row>
    <row r="13940" spans="1:12" ht="12.75" hidden="1" customHeight="1">
      <c r="A13940" t="s">
        <v>494</v>
      </c>
      <c r="B13940" t="s">
        <v>1303</v>
      </c>
      <c r="C13940" t="s">
        <v>138</v>
      </c>
      <c r="D13940" t="s">
        <v>24376</v>
      </c>
      <c r="E13940" t="s">
        <v>24377</v>
      </c>
      <c r="F13940" t="s">
        <v>2381</v>
      </c>
      <c r="G13940" t="s">
        <v>1300</v>
      </c>
      <c r="H13940" t="s">
        <v>4519</v>
      </c>
      <c r="I13940" t="s">
        <v>1345</v>
      </c>
      <c r="J13940" t="s">
        <v>51</v>
      </c>
      <c r="K13940" t="s">
        <v>59</v>
      </c>
      <c r="L13940" t="s">
        <v>24</v>
      </c>
    </row>
    <row r="13941" spans="1:12" ht="12.75" hidden="1" customHeight="1">
      <c r="A13941" t="s">
        <v>1626</v>
      </c>
      <c r="B13941" t="s">
        <v>34</v>
      </c>
      <c r="C13941" t="s">
        <v>35</v>
      </c>
      <c r="D13941" t="s">
        <v>24378</v>
      </c>
      <c r="E13941" t="s">
        <v>24379</v>
      </c>
      <c r="F13941" t="s">
        <v>2381</v>
      </c>
      <c r="G13941" t="s">
        <v>38</v>
      </c>
      <c r="H13941" t="s">
        <v>4519</v>
      </c>
      <c r="I13941" t="s">
        <v>6684</v>
      </c>
      <c r="J13941" t="s">
        <v>51</v>
      </c>
      <c r="K13941" t="s">
        <v>534</v>
      </c>
      <c r="L13941" t="s">
        <v>24</v>
      </c>
    </row>
    <row r="13942" spans="1:12" ht="12.75" hidden="1" customHeight="1">
      <c r="A13942" t="s">
        <v>860</v>
      </c>
      <c r="B13942" t="s">
        <v>905</v>
      </c>
      <c r="C13942" t="s">
        <v>35</v>
      </c>
      <c r="D13942" t="s">
        <v>24380</v>
      </c>
      <c r="E13942" t="s">
        <v>24381</v>
      </c>
      <c r="F13942" t="s">
        <v>2381</v>
      </c>
      <c r="G13942" t="s">
        <v>38</v>
      </c>
      <c r="H13942" t="s">
        <v>4519</v>
      </c>
      <c r="I13942" t="s">
        <v>230</v>
      </c>
      <c r="J13942" t="s">
        <v>64</v>
      </c>
      <c r="K13942" t="s">
        <v>121</v>
      </c>
      <c r="L13942" t="s">
        <v>24</v>
      </c>
    </row>
    <row r="13943" spans="1:12" ht="12.75" hidden="1" customHeight="1">
      <c r="A13943" t="s">
        <v>473</v>
      </c>
      <c r="B13943" t="s">
        <v>1303</v>
      </c>
      <c r="C13943" t="s">
        <v>138</v>
      </c>
      <c r="D13943" t="s">
        <v>24382</v>
      </c>
      <c r="E13943" t="s">
        <v>24383</v>
      </c>
      <c r="F13943" t="s">
        <v>2381</v>
      </c>
      <c r="G13943" t="s">
        <v>1300</v>
      </c>
      <c r="H13943" t="s">
        <v>4519</v>
      </c>
      <c r="I13943" t="s">
        <v>372</v>
      </c>
      <c r="J13943" t="s">
        <v>64</v>
      </c>
      <c r="K13943" t="s">
        <v>59</v>
      </c>
      <c r="L13943" t="s">
        <v>24</v>
      </c>
    </row>
    <row r="13944" spans="1:12" ht="12.75" hidden="1" customHeight="1">
      <c r="A13944" t="s">
        <v>1313</v>
      </c>
      <c r="B13944" t="s">
        <v>13</v>
      </c>
      <c r="C13944" t="s">
        <v>14</v>
      </c>
      <c r="D13944" t="s">
        <v>19608</v>
      </c>
      <c r="E13944" t="s">
        <v>24384</v>
      </c>
      <c r="F13944" t="s">
        <v>2381</v>
      </c>
      <c r="G13944" t="s">
        <v>19</v>
      </c>
      <c r="H13944" t="s">
        <v>4519</v>
      </c>
      <c r="I13944" t="s">
        <v>109</v>
      </c>
      <c r="J13944" t="s">
        <v>51</v>
      </c>
      <c r="K13944" t="s">
        <v>59</v>
      </c>
      <c r="L13944" t="s">
        <v>24</v>
      </c>
    </row>
    <row r="13945" spans="1:12" ht="12.75" hidden="1" customHeight="1">
      <c r="A13945" t="s">
        <v>15437</v>
      </c>
      <c r="B13945" t="s">
        <v>13</v>
      </c>
      <c r="C13945" t="s">
        <v>14</v>
      </c>
      <c r="D13945" t="s">
        <v>24385</v>
      </c>
      <c r="E13945" t="s">
        <v>24386</v>
      </c>
      <c r="F13945" t="s">
        <v>2381</v>
      </c>
      <c r="G13945" t="s">
        <v>19</v>
      </c>
      <c r="H13945" t="s">
        <v>4519</v>
      </c>
      <c r="I13945" t="s">
        <v>157</v>
      </c>
      <c r="J13945" t="s">
        <v>51</v>
      </c>
      <c r="K13945" t="s">
        <v>217</v>
      </c>
      <c r="L13945" t="s">
        <v>24</v>
      </c>
    </row>
    <row r="13946" spans="1:12" ht="12.75" hidden="1" customHeight="1">
      <c r="A13946" t="s">
        <v>1331</v>
      </c>
      <c r="B13946" t="s">
        <v>176</v>
      </c>
      <c r="C13946" t="s">
        <v>14</v>
      </c>
      <c r="D13946" t="s">
        <v>24387</v>
      </c>
      <c r="E13946" t="s">
        <v>24388</v>
      </c>
      <c r="F13946" t="s">
        <v>2381</v>
      </c>
      <c r="G13946" t="s">
        <v>179</v>
      </c>
      <c r="H13946" t="s">
        <v>4519</v>
      </c>
      <c r="I13946" t="s">
        <v>157</v>
      </c>
      <c r="J13946" t="s">
        <v>51</v>
      </c>
      <c r="K13946" t="s">
        <v>59</v>
      </c>
      <c r="L13946" t="s">
        <v>24</v>
      </c>
    </row>
    <row r="13947" spans="1:12" ht="12.75" hidden="1" customHeight="1">
      <c r="A13947" t="s">
        <v>6990</v>
      </c>
      <c r="B13947" t="s">
        <v>13</v>
      </c>
      <c r="C13947" t="s">
        <v>14</v>
      </c>
      <c r="D13947" t="s">
        <v>24389</v>
      </c>
      <c r="E13947" t="s">
        <v>24390</v>
      </c>
      <c r="F13947" t="s">
        <v>2381</v>
      </c>
      <c r="G13947" t="s">
        <v>19</v>
      </c>
      <c r="H13947" t="s">
        <v>4519</v>
      </c>
      <c r="I13947" t="s">
        <v>1345</v>
      </c>
      <c r="J13947" t="s">
        <v>51</v>
      </c>
      <c r="K13947" t="s">
        <v>59</v>
      </c>
      <c r="L13947" t="s">
        <v>24</v>
      </c>
    </row>
    <row r="13948" spans="1:12" ht="12.75" hidden="1" customHeight="1">
      <c r="A13948" t="s">
        <v>232</v>
      </c>
      <c r="B13948" t="s">
        <v>13</v>
      </c>
      <c r="C13948" t="s">
        <v>14</v>
      </c>
      <c r="D13948" t="s">
        <v>24391</v>
      </c>
      <c r="E13948" t="s">
        <v>24392</v>
      </c>
      <c r="F13948" t="s">
        <v>2381</v>
      </c>
      <c r="G13948" t="s">
        <v>19</v>
      </c>
      <c r="H13948" t="s">
        <v>4519</v>
      </c>
      <c r="I13948" t="s">
        <v>230</v>
      </c>
      <c r="J13948" t="s">
        <v>64</v>
      </c>
      <c r="K13948" t="s">
        <v>71</v>
      </c>
      <c r="L13948" t="s">
        <v>24</v>
      </c>
    </row>
    <row r="13949" spans="1:12" ht="12.75" customHeight="1">
      <c r="A13949" t="s">
        <v>363</v>
      </c>
      <c r="B13949" t="s">
        <v>227</v>
      </c>
      <c r="C13949" t="s">
        <v>138</v>
      </c>
      <c r="D13949" t="s">
        <v>24393</v>
      </c>
      <c r="E13949" t="s">
        <v>24394</v>
      </c>
      <c r="F13949" t="s">
        <v>2381</v>
      </c>
      <c r="G13949" t="s">
        <v>141</v>
      </c>
      <c r="H13949" t="s">
        <v>4519</v>
      </c>
      <c r="I13949" t="s">
        <v>189</v>
      </c>
      <c r="J13949" t="s">
        <v>51</v>
      </c>
      <c r="K13949" t="s">
        <v>52</v>
      </c>
      <c r="L13949" t="s">
        <v>24</v>
      </c>
    </row>
    <row r="13950" spans="1:12" ht="12.75" hidden="1" customHeight="1">
      <c r="A13950" t="s">
        <v>1309</v>
      </c>
      <c r="B13950" t="s">
        <v>13</v>
      </c>
      <c r="C13950" t="s">
        <v>14</v>
      </c>
      <c r="D13950" t="s">
        <v>24395</v>
      </c>
      <c r="E13950" t="s">
        <v>24396</v>
      </c>
      <c r="F13950" t="s">
        <v>2381</v>
      </c>
      <c r="G13950" t="s">
        <v>19</v>
      </c>
      <c r="H13950" t="s">
        <v>4519</v>
      </c>
      <c r="I13950" t="s">
        <v>916</v>
      </c>
      <c r="J13950" t="s">
        <v>51</v>
      </c>
      <c r="K13950" t="s">
        <v>71</v>
      </c>
      <c r="L13950" t="s">
        <v>24</v>
      </c>
    </row>
    <row r="13951" spans="1:12" ht="12.75" customHeight="1">
      <c r="A13951" t="s">
        <v>646</v>
      </c>
      <c r="B13951" t="s">
        <v>556</v>
      </c>
      <c r="C13951" t="s">
        <v>244</v>
      </c>
      <c r="D13951" t="s">
        <v>24397</v>
      </c>
      <c r="E13951" t="s">
        <v>24398</v>
      </c>
      <c r="F13951" t="s">
        <v>2381</v>
      </c>
      <c r="G13951" t="s">
        <v>247</v>
      </c>
      <c r="H13951" t="s">
        <v>4519</v>
      </c>
      <c r="I13951" t="s">
        <v>1345</v>
      </c>
      <c r="J13951" t="s">
        <v>51</v>
      </c>
      <c r="K13951" t="s">
        <v>52</v>
      </c>
      <c r="L13951" t="s">
        <v>24</v>
      </c>
    </row>
    <row r="13952" spans="1:12" ht="12.75" hidden="1" customHeight="1">
      <c r="A13952" t="s">
        <v>467</v>
      </c>
      <c r="B13952" t="s">
        <v>300</v>
      </c>
      <c r="C13952" t="s">
        <v>35</v>
      </c>
      <c r="D13952" t="s">
        <v>24399</v>
      </c>
      <c r="E13952" t="s">
        <v>24400</v>
      </c>
      <c r="F13952" t="s">
        <v>2381</v>
      </c>
      <c r="G13952" t="s">
        <v>579</v>
      </c>
      <c r="H13952" t="s">
        <v>4519</v>
      </c>
      <c r="I13952" t="s">
        <v>189</v>
      </c>
      <c r="J13952" t="s">
        <v>51</v>
      </c>
      <c r="K13952" t="s">
        <v>412</v>
      </c>
      <c r="L13952" t="s">
        <v>24</v>
      </c>
    </row>
    <row r="13953" spans="1:12" ht="12.75" hidden="1" customHeight="1">
      <c r="A13953" t="s">
        <v>979</v>
      </c>
      <c r="B13953" t="s">
        <v>556</v>
      </c>
      <c r="C13953" t="s">
        <v>244</v>
      </c>
      <c r="D13953" t="s">
        <v>24401</v>
      </c>
      <c r="E13953" t="s">
        <v>24402</v>
      </c>
      <c r="F13953" t="s">
        <v>2381</v>
      </c>
      <c r="G13953" t="s">
        <v>247</v>
      </c>
      <c r="H13953" t="s">
        <v>4519</v>
      </c>
      <c r="I13953" t="s">
        <v>2540</v>
      </c>
      <c r="J13953" t="s">
        <v>51</v>
      </c>
      <c r="K13953" t="s">
        <v>255</v>
      </c>
      <c r="L13953" t="s">
        <v>24</v>
      </c>
    </row>
    <row r="13954" spans="1:12" ht="12.75" hidden="1" customHeight="1">
      <c r="A13954" t="s">
        <v>242</v>
      </c>
      <c r="B13954" t="s">
        <v>243</v>
      </c>
      <c r="C13954" t="s">
        <v>244</v>
      </c>
      <c r="D13954" t="s">
        <v>24403</v>
      </c>
      <c r="E13954" t="s">
        <v>24404</v>
      </c>
      <c r="F13954" t="s">
        <v>2381</v>
      </c>
      <c r="G13954" t="s">
        <v>247</v>
      </c>
      <c r="H13954" t="s">
        <v>4519</v>
      </c>
      <c r="I13954" t="s">
        <v>2643</v>
      </c>
      <c r="J13954" t="s">
        <v>64</v>
      </c>
      <c r="K13954" t="s">
        <v>59</v>
      </c>
      <c r="L13954" t="s">
        <v>24</v>
      </c>
    </row>
    <row r="13955" spans="1:12" ht="12.75" hidden="1" customHeight="1">
      <c r="A13955" t="s">
        <v>5191</v>
      </c>
      <c r="B13955" t="s">
        <v>243</v>
      </c>
      <c r="C13955" t="s">
        <v>244</v>
      </c>
      <c r="D13955" t="s">
        <v>24405</v>
      </c>
      <c r="E13955" t="s">
        <v>24406</v>
      </c>
      <c r="F13955" t="s">
        <v>2381</v>
      </c>
      <c r="G13955" t="s">
        <v>247</v>
      </c>
      <c r="H13955" t="s">
        <v>4519</v>
      </c>
      <c r="I13955" t="s">
        <v>80</v>
      </c>
      <c r="J13955" t="s">
        <v>64</v>
      </c>
      <c r="K13955" t="s">
        <v>75</v>
      </c>
      <c r="L13955" t="s">
        <v>24</v>
      </c>
    </row>
    <row r="13956" spans="1:12" ht="12.75" customHeight="1">
      <c r="A13956" t="s">
        <v>5191</v>
      </c>
      <c r="B13956" t="s">
        <v>556</v>
      </c>
      <c r="C13956" t="s">
        <v>244</v>
      </c>
      <c r="D13956" t="s">
        <v>24407</v>
      </c>
      <c r="E13956" t="s">
        <v>24408</v>
      </c>
      <c r="F13956" t="s">
        <v>2381</v>
      </c>
      <c r="G13956" t="s">
        <v>247</v>
      </c>
      <c r="H13956" t="s">
        <v>4519</v>
      </c>
      <c r="I13956" t="s">
        <v>1294</v>
      </c>
      <c r="J13956" t="s">
        <v>64</v>
      </c>
      <c r="K13956" t="s">
        <v>52</v>
      </c>
      <c r="L13956" t="s">
        <v>24</v>
      </c>
    </row>
    <row r="13957" spans="1:12" ht="12.75" customHeight="1">
      <c r="A13957" t="s">
        <v>1691</v>
      </c>
      <c r="B13957" t="s">
        <v>95</v>
      </c>
      <c r="C13957" t="s">
        <v>14</v>
      </c>
      <c r="D13957" t="s">
        <v>24409</v>
      </c>
      <c r="E13957" t="s">
        <v>24410</v>
      </c>
      <c r="F13957" t="s">
        <v>2381</v>
      </c>
      <c r="G13957" t="s">
        <v>30</v>
      </c>
      <c r="H13957" t="s">
        <v>4519</v>
      </c>
      <c r="I13957" t="s">
        <v>135</v>
      </c>
      <c r="J13957" t="s">
        <v>22</v>
      </c>
      <c r="K13957" t="s">
        <v>52</v>
      </c>
      <c r="L13957" t="s">
        <v>24</v>
      </c>
    </row>
    <row r="13958" spans="1:12" ht="12.75" customHeight="1">
      <c r="A13958" t="s">
        <v>2387</v>
      </c>
      <c r="B13958" t="s">
        <v>539</v>
      </c>
      <c r="C13958" t="s">
        <v>152</v>
      </c>
      <c r="D13958" t="s">
        <v>24411</v>
      </c>
      <c r="E13958" t="s">
        <v>24412</v>
      </c>
      <c r="F13958" t="s">
        <v>2381</v>
      </c>
      <c r="G13958" t="s">
        <v>542</v>
      </c>
      <c r="H13958" t="s">
        <v>4519</v>
      </c>
      <c r="I13958" t="s">
        <v>248</v>
      </c>
      <c r="J13958" t="s">
        <v>51</v>
      </c>
      <c r="K13958" t="s">
        <v>52</v>
      </c>
      <c r="L13958" t="s">
        <v>24</v>
      </c>
    </row>
    <row r="13959" spans="1:12" ht="12.75" hidden="1" customHeight="1">
      <c r="A13959" t="s">
        <v>804</v>
      </c>
      <c r="B13959" t="s">
        <v>539</v>
      </c>
      <c r="C13959" t="s">
        <v>152</v>
      </c>
      <c r="D13959" t="s">
        <v>24413</v>
      </c>
      <c r="E13959" t="s">
        <v>24414</v>
      </c>
      <c r="F13959" t="s">
        <v>2381</v>
      </c>
      <c r="G13959" t="s">
        <v>542</v>
      </c>
      <c r="H13959" t="s">
        <v>4519</v>
      </c>
      <c r="I13959" t="s">
        <v>109</v>
      </c>
      <c r="J13959" t="s">
        <v>51</v>
      </c>
      <c r="K13959" t="s">
        <v>121</v>
      </c>
      <c r="L13959" t="s">
        <v>24</v>
      </c>
    </row>
    <row r="13960" spans="1:12" ht="12.75" hidden="1" customHeight="1">
      <c r="A13960" t="s">
        <v>670</v>
      </c>
      <c r="B13960" t="s">
        <v>539</v>
      </c>
      <c r="C13960" t="s">
        <v>152</v>
      </c>
      <c r="D13960" t="s">
        <v>24415</v>
      </c>
      <c r="E13960" t="s">
        <v>24416</v>
      </c>
      <c r="F13960" t="s">
        <v>2381</v>
      </c>
      <c r="G13960" t="s">
        <v>542</v>
      </c>
      <c r="H13960" t="s">
        <v>4519</v>
      </c>
      <c r="I13960" t="s">
        <v>3298</v>
      </c>
      <c r="J13960" t="s">
        <v>51</v>
      </c>
      <c r="K13960" t="s">
        <v>88</v>
      </c>
      <c r="L13960" t="s">
        <v>24</v>
      </c>
    </row>
    <row r="13961" spans="1:12" ht="12.75" hidden="1" customHeight="1">
      <c r="A13961" t="s">
        <v>3878</v>
      </c>
      <c r="B13961" t="s">
        <v>3304</v>
      </c>
      <c r="C13961" t="s">
        <v>244</v>
      </c>
      <c r="D13961" t="s">
        <v>24417</v>
      </c>
      <c r="E13961" t="s">
        <v>24418</v>
      </c>
      <c r="F13961" t="s">
        <v>2381</v>
      </c>
      <c r="G13961" t="s">
        <v>542</v>
      </c>
      <c r="H13961" t="s">
        <v>4519</v>
      </c>
      <c r="I13961" t="s">
        <v>157</v>
      </c>
      <c r="J13961" t="s">
        <v>51</v>
      </c>
      <c r="K13961" t="s">
        <v>71</v>
      </c>
      <c r="L13961" t="s">
        <v>24</v>
      </c>
    </row>
    <row r="13962" spans="1:12" ht="12.75" customHeight="1">
      <c r="A13962" t="s">
        <v>15755</v>
      </c>
      <c r="B13962" t="s">
        <v>275</v>
      </c>
      <c r="C13962" t="s">
        <v>152</v>
      </c>
      <c r="D13962" t="s">
        <v>24419</v>
      </c>
      <c r="E13962" t="s">
        <v>24420</v>
      </c>
      <c r="F13962" t="s">
        <v>2381</v>
      </c>
      <c r="G13962" t="s">
        <v>156</v>
      </c>
      <c r="H13962" t="s">
        <v>4519</v>
      </c>
      <c r="I13962" t="s">
        <v>261</v>
      </c>
      <c r="J13962" t="s">
        <v>22</v>
      </c>
      <c r="K13962" t="s">
        <v>52</v>
      </c>
      <c r="L13962" t="s">
        <v>24</v>
      </c>
    </row>
    <row r="13963" spans="1:12" ht="12.75" hidden="1" customHeight="1">
      <c r="A13963" t="s">
        <v>199</v>
      </c>
      <c r="B13963" t="s">
        <v>866</v>
      </c>
      <c r="C13963" t="s">
        <v>152</v>
      </c>
      <c r="D13963" t="s">
        <v>24421</v>
      </c>
      <c r="E13963" t="s">
        <v>24422</v>
      </c>
      <c r="F13963" t="s">
        <v>2381</v>
      </c>
      <c r="G13963" t="s">
        <v>829</v>
      </c>
      <c r="H13963" t="s">
        <v>4519</v>
      </c>
      <c r="I13963" t="s">
        <v>830</v>
      </c>
      <c r="J13963" t="s">
        <v>51</v>
      </c>
      <c r="K13963" t="s">
        <v>59</v>
      </c>
      <c r="L13963" t="s">
        <v>24</v>
      </c>
    </row>
    <row r="13964" spans="1:12" ht="12.75" customHeight="1">
      <c r="A13964" t="s">
        <v>81</v>
      </c>
      <c r="B13964" t="s">
        <v>82</v>
      </c>
      <c r="C13964" t="s">
        <v>83</v>
      </c>
      <c r="D13964" t="s">
        <v>24423</v>
      </c>
      <c r="E13964" t="s">
        <v>24424</v>
      </c>
      <c r="F13964" t="s">
        <v>2381</v>
      </c>
      <c r="G13964" t="s">
        <v>86</v>
      </c>
      <c r="H13964" t="s">
        <v>4519</v>
      </c>
      <c r="I13964" t="s">
        <v>7487</v>
      </c>
      <c r="J13964" t="s">
        <v>22</v>
      </c>
      <c r="K13964" t="s">
        <v>127</v>
      </c>
      <c r="L13964" t="s">
        <v>24</v>
      </c>
    </row>
    <row r="13965" spans="1:12" ht="12.75" hidden="1" customHeight="1">
      <c r="A13965" t="s">
        <v>2707</v>
      </c>
      <c r="B13965" t="s">
        <v>866</v>
      </c>
      <c r="C13965" t="s">
        <v>152</v>
      </c>
      <c r="D13965" t="s">
        <v>24425</v>
      </c>
      <c r="E13965" t="s">
        <v>24426</v>
      </c>
      <c r="F13965" t="s">
        <v>2381</v>
      </c>
      <c r="G13965" t="s">
        <v>829</v>
      </c>
      <c r="H13965" t="s">
        <v>4519</v>
      </c>
      <c r="I13965" t="s">
        <v>770</v>
      </c>
      <c r="J13965" t="s">
        <v>64</v>
      </c>
      <c r="K13965" t="s">
        <v>75</v>
      </c>
      <c r="L13965" t="s">
        <v>24</v>
      </c>
    </row>
    <row r="13966" spans="1:12" ht="12.75" hidden="1" customHeight="1">
      <c r="A13966" t="s">
        <v>99</v>
      </c>
      <c r="B13966" t="s">
        <v>826</v>
      </c>
      <c r="C13966" t="s">
        <v>152</v>
      </c>
      <c r="D13966" t="s">
        <v>24427</v>
      </c>
      <c r="E13966" t="s">
        <v>24428</v>
      </c>
      <c r="F13966" t="s">
        <v>2381</v>
      </c>
      <c r="G13966" t="s">
        <v>829</v>
      </c>
      <c r="H13966" t="s">
        <v>4519</v>
      </c>
      <c r="I13966" t="s">
        <v>74</v>
      </c>
      <c r="J13966" t="s">
        <v>51</v>
      </c>
      <c r="K13966" t="s">
        <v>254</v>
      </c>
      <c r="L13966" t="s">
        <v>24</v>
      </c>
    </row>
    <row r="13967" spans="1:12" ht="12.75" hidden="1" customHeight="1">
      <c r="A13967" t="s">
        <v>99</v>
      </c>
      <c r="B13967" t="s">
        <v>826</v>
      </c>
      <c r="C13967" t="s">
        <v>152</v>
      </c>
      <c r="D13967" t="s">
        <v>24427</v>
      </c>
      <c r="E13967" t="s">
        <v>24428</v>
      </c>
      <c r="F13967" t="s">
        <v>2381</v>
      </c>
      <c r="G13967" t="s">
        <v>829</v>
      </c>
      <c r="H13967" t="s">
        <v>4519</v>
      </c>
      <c r="I13967" t="s">
        <v>74</v>
      </c>
      <c r="J13967" t="s">
        <v>51</v>
      </c>
      <c r="K13967" t="s">
        <v>255</v>
      </c>
      <c r="L13967" t="s">
        <v>24</v>
      </c>
    </row>
    <row r="13968" spans="1:12" ht="12.75" hidden="1" customHeight="1">
      <c r="B13968" t="s">
        <v>1384</v>
      </c>
      <c r="C13968" t="s">
        <v>1116</v>
      </c>
      <c r="D13968" t="s">
        <v>1376</v>
      </c>
      <c r="E13968" t="s">
        <v>1377</v>
      </c>
      <c r="F13968" t="s">
        <v>2381</v>
      </c>
      <c r="H13968" t="s">
        <v>4519</v>
      </c>
      <c r="I13968" t="s">
        <v>157</v>
      </c>
      <c r="J13968" t="s">
        <v>51</v>
      </c>
      <c r="K13968" t="s">
        <v>255</v>
      </c>
      <c r="L13968" t="s">
        <v>24</v>
      </c>
    </row>
    <row r="13969" spans="1:12" ht="12.75" hidden="1" customHeight="1">
      <c r="A13969" t="s">
        <v>2915</v>
      </c>
      <c r="B13969" t="s">
        <v>1384</v>
      </c>
      <c r="C13969" t="s">
        <v>1116</v>
      </c>
      <c r="D13969" t="s">
        <v>1376</v>
      </c>
      <c r="E13969" t="s">
        <v>1377</v>
      </c>
      <c r="F13969" t="s">
        <v>2381</v>
      </c>
      <c r="H13969" t="s">
        <v>4519</v>
      </c>
      <c r="I13969" t="s">
        <v>80</v>
      </c>
      <c r="J13969" t="s">
        <v>64</v>
      </c>
      <c r="K13969" t="s">
        <v>105</v>
      </c>
      <c r="L13969" t="s">
        <v>24</v>
      </c>
    </row>
    <row r="13970" spans="1:12" ht="12.75" hidden="1" customHeight="1">
      <c r="A13970" t="s">
        <v>2915</v>
      </c>
      <c r="B13970" t="s">
        <v>1384</v>
      </c>
      <c r="C13970" t="s">
        <v>1116</v>
      </c>
      <c r="D13970" t="s">
        <v>1376</v>
      </c>
      <c r="E13970" t="s">
        <v>1377</v>
      </c>
      <c r="F13970" t="s">
        <v>2381</v>
      </c>
      <c r="H13970" t="s">
        <v>4519</v>
      </c>
      <c r="I13970" t="s">
        <v>80</v>
      </c>
      <c r="J13970" t="s">
        <v>64</v>
      </c>
      <c r="K13970" t="s">
        <v>11692</v>
      </c>
      <c r="L13970" t="s">
        <v>24</v>
      </c>
    </row>
    <row r="13971" spans="1:12" ht="12.75" hidden="1" customHeight="1">
      <c r="A13971" t="s">
        <v>3533</v>
      </c>
      <c r="B13971" t="s">
        <v>871</v>
      </c>
      <c r="C13971" t="s">
        <v>872</v>
      </c>
      <c r="D13971" t="s">
        <v>1376</v>
      </c>
      <c r="E13971" t="s">
        <v>1377</v>
      </c>
      <c r="F13971" t="s">
        <v>2381</v>
      </c>
      <c r="H13971" t="s">
        <v>4519</v>
      </c>
      <c r="I13971" t="s">
        <v>361</v>
      </c>
      <c r="J13971" t="s">
        <v>64</v>
      </c>
      <c r="K13971" t="s">
        <v>11692</v>
      </c>
      <c r="L13971" t="s">
        <v>24</v>
      </c>
    </row>
    <row r="13972" spans="1:12" ht="12.75" customHeight="1">
      <c r="A13972" t="s">
        <v>3533</v>
      </c>
      <c r="B13972" t="s">
        <v>871</v>
      </c>
      <c r="C13972" t="s">
        <v>872</v>
      </c>
      <c r="D13972" t="s">
        <v>1376</v>
      </c>
      <c r="E13972" t="s">
        <v>1377</v>
      </c>
      <c r="F13972" t="s">
        <v>2381</v>
      </c>
      <c r="H13972" t="s">
        <v>4519</v>
      </c>
      <c r="I13972" t="s">
        <v>361</v>
      </c>
      <c r="J13972" t="s">
        <v>64</v>
      </c>
      <c r="K13972" t="s">
        <v>127</v>
      </c>
      <c r="L13972" t="s">
        <v>24</v>
      </c>
    </row>
    <row r="13973" spans="1:12" ht="12.75" hidden="1" customHeight="1">
      <c r="A13973" t="s">
        <v>3533</v>
      </c>
      <c r="B13973" t="s">
        <v>871</v>
      </c>
      <c r="C13973" t="s">
        <v>872</v>
      </c>
      <c r="D13973" t="s">
        <v>1376</v>
      </c>
      <c r="E13973" t="s">
        <v>1377</v>
      </c>
      <c r="F13973" t="s">
        <v>2381</v>
      </c>
      <c r="H13973" t="s">
        <v>4519</v>
      </c>
      <c r="I13973" t="s">
        <v>361</v>
      </c>
      <c r="J13973" t="s">
        <v>64</v>
      </c>
      <c r="K13973" t="s">
        <v>105</v>
      </c>
      <c r="L13973" t="s">
        <v>24</v>
      </c>
    </row>
    <row r="13974" spans="1:12" ht="12.75" hidden="1" customHeight="1">
      <c r="A13974" t="s">
        <v>1530</v>
      </c>
      <c r="B13974" t="s">
        <v>6681</v>
      </c>
      <c r="C13974" t="s">
        <v>1116</v>
      </c>
      <c r="D13974" t="s">
        <v>1376</v>
      </c>
      <c r="E13974" t="s">
        <v>1377</v>
      </c>
      <c r="F13974" t="s">
        <v>2381</v>
      </c>
      <c r="H13974" t="s">
        <v>4519</v>
      </c>
      <c r="I13974" t="s">
        <v>70</v>
      </c>
      <c r="J13974" t="s">
        <v>51</v>
      </c>
      <c r="K13974" t="s">
        <v>75</v>
      </c>
      <c r="L13974" t="s">
        <v>24</v>
      </c>
    </row>
    <row r="13975" spans="1:12" ht="12.75" hidden="1" customHeight="1">
      <c r="A13975" t="s">
        <v>1530</v>
      </c>
      <c r="B13975" t="s">
        <v>6681</v>
      </c>
      <c r="C13975" t="s">
        <v>1116</v>
      </c>
      <c r="D13975" t="s">
        <v>1376</v>
      </c>
      <c r="E13975" t="s">
        <v>1377</v>
      </c>
      <c r="F13975" t="s">
        <v>2381</v>
      </c>
      <c r="H13975" t="s">
        <v>4519</v>
      </c>
      <c r="I13975" t="s">
        <v>70</v>
      </c>
      <c r="J13975" t="s">
        <v>51</v>
      </c>
      <c r="K13975" t="s">
        <v>75</v>
      </c>
      <c r="L13975" t="s">
        <v>24</v>
      </c>
    </row>
    <row r="13976" spans="1:12" ht="12.75" customHeight="1">
      <c r="A13976" t="s">
        <v>1387</v>
      </c>
      <c r="B13976" t="s">
        <v>871</v>
      </c>
      <c r="C13976" t="s">
        <v>872</v>
      </c>
      <c r="D13976" t="s">
        <v>1385</v>
      </c>
      <c r="E13976" t="s">
        <v>1386</v>
      </c>
      <c r="F13976" t="s">
        <v>2381</v>
      </c>
      <c r="H13976" t="s">
        <v>4519</v>
      </c>
      <c r="I13976" t="s">
        <v>58</v>
      </c>
      <c r="J13976" t="s">
        <v>22</v>
      </c>
      <c r="K13976" t="s">
        <v>965</v>
      </c>
      <c r="L13976" t="s">
        <v>24</v>
      </c>
    </row>
    <row r="13977" spans="1:12" ht="12.75" customHeight="1">
      <c r="A13977" t="s">
        <v>1387</v>
      </c>
      <c r="B13977" t="s">
        <v>871</v>
      </c>
      <c r="C13977" t="s">
        <v>872</v>
      </c>
      <c r="D13977" t="s">
        <v>1385</v>
      </c>
      <c r="E13977" t="s">
        <v>1386</v>
      </c>
      <c r="F13977" t="s">
        <v>2381</v>
      </c>
      <c r="H13977" t="s">
        <v>4519</v>
      </c>
      <c r="I13977" t="s">
        <v>45</v>
      </c>
      <c r="J13977" t="s">
        <v>22</v>
      </c>
      <c r="K13977" t="s">
        <v>52</v>
      </c>
      <c r="L13977" t="s">
        <v>24</v>
      </c>
    </row>
    <row r="13978" spans="1:12" ht="12.75" customHeight="1">
      <c r="B13978" t="s">
        <v>13</v>
      </c>
      <c r="C13978" t="s">
        <v>1116</v>
      </c>
      <c r="D13978" t="s">
        <v>1385</v>
      </c>
      <c r="E13978" t="s">
        <v>1386</v>
      </c>
      <c r="F13978" t="s">
        <v>2381</v>
      </c>
      <c r="H13978" t="s">
        <v>4519</v>
      </c>
      <c r="I13978" t="s">
        <v>2083</v>
      </c>
      <c r="J13978" t="s">
        <v>104</v>
      </c>
      <c r="K13978" t="s">
        <v>52</v>
      </c>
      <c r="L13978" t="s">
        <v>24</v>
      </c>
    </row>
    <row r="13979" spans="1:12" ht="12.75" hidden="1" customHeight="1">
      <c r="A13979" t="s">
        <v>2949</v>
      </c>
      <c r="B13979" t="s">
        <v>5210</v>
      </c>
      <c r="C13979" t="s">
        <v>1116</v>
      </c>
      <c r="D13979" t="s">
        <v>1385</v>
      </c>
      <c r="E13979" t="s">
        <v>1386</v>
      </c>
      <c r="F13979" t="s">
        <v>2381</v>
      </c>
      <c r="H13979" t="s">
        <v>4519</v>
      </c>
      <c r="I13979" t="s">
        <v>427</v>
      </c>
      <c r="J13979" t="s">
        <v>104</v>
      </c>
      <c r="K13979" t="s">
        <v>88</v>
      </c>
      <c r="L13979" t="s">
        <v>24</v>
      </c>
    </row>
    <row r="13980" spans="1:12" ht="12.75" hidden="1" customHeight="1">
      <c r="A13980" t="s">
        <v>182</v>
      </c>
      <c r="B13980" t="s">
        <v>13</v>
      </c>
      <c r="C13980" t="s">
        <v>872</v>
      </c>
      <c r="D13980" t="s">
        <v>1385</v>
      </c>
      <c r="E13980" t="s">
        <v>1386</v>
      </c>
      <c r="F13980" t="s">
        <v>2381</v>
      </c>
      <c r="H13980" t="s">
        <v>4519</v>
      </c>
      <c r="I13980" t="s">
        <v>74</v>
      </c>
      <c r="J13980" t="s">
        <v>51</v>
      </c>
      <c r="K13980" t="s">
        <v>1223</v>
      </c>
      <c r="L13980" t="s">
        <v>24</v>
      </c>
    </row>
    <row r="13981" spans="1:12" ht="12.75" hidden="1" customHeight="1">
      <c r="A13981" t="s">
        <v>1387</v>
      </c>
      <c r="B13981" t="s">
        <v>871</v>
      </c>
      <c r="C13981" t="s">
        <v>872</v>
      </c>
      <c r="D13981" t="s">
        <v>1385</v>
      </c>
      <c r="E13981" t="s">
        <v>1386</v>
      </c>
      <c r="F13981" t="s">
        <v>2381</v>
      </c>
      <c r="H13981" t="s">
        <v>4519</v>
      </c>
      <c r="I13981" t="s">
        <v>213</v>
      </c>
      <c r="J13981" t="s">
        <v>64</v>
      </c>
      <c r="K13981" t="s">
        <v>71</v>
      </c>
      <c r="L13981" t="s">
        <v>24</v>
      </c>
    </row>
    <row r="13982" spans="1:12" ht="12.75" customHeight="1">
      <c r="A13982" t="s">
        <v>2034</v>
      </c>
      <c r="B13982" t="s">
        <v>176</v>
      </c>
      <c r="C13982" t="s">
        <v>14</v>
      </c>
      <c r="D13982" t="s">
        <v>24429</v>
      </c>
      <c r="E13982" t="s">
        <v>24430</v>
      </c>
      <c r="F13982" t="s">
        <v>2381</v>
      </c>
      <c r="G13982" t="s">
        <v>179</v>
      </c>
      <c r="H13982" t="s">
        <v>4519</v>
      </c>
      <c r="I13982" t="s">
        <v>45</v>
      </c>
      <c r="J13982" t="s">
        <v>22</v>
      </c>
      <c r="K13982" t="s">
        <v>127</v>
      </c>
      <c r="L13982" t="s">
        <v>24</v>
      </c>
    </row>
    <row r="13983" spans="1:12" ht="12.75" hidden="1" customHeight="1">
      <c r="A13983" t="s">
        <v>640</v>
      </c>
      <c r="B13983" t="s">
        <v>137</v>
      </c>
      <c r="C13983" t="s">
        <v>138</v>
      </c>
      <c r="D13983" t="s">
        <v>24431</v>
      </c>
      <c r="E13983" t="s">
        <v>24432</v>
      </c>
      <c r="F13983" t="s">
        <v>2381</v>
      </c>
      <c r="G13983" t="s">
        <v>619</v>
      </c>
      <c r="H13983" t="s">
        <v>4519</v>
      </c>
      <c r="I13983" t="s">
        <v>70</v>
      </c>
      <c r="J13983" t="s">
        <v>51</v>
      </c>
      <c r="K13983" t="s">
        <v>1141</v>
      </c>
      <c r="L13983" t="s">
        <v>24</v>
      </c>
    </row>
    <row r="13984" spans="1:12" ht="12.75" hidden="1" customHeight="1">
      <c r="A13984" t="s">
        <v>640</v>
      </c>
      <c r="B13984" t="s">
        <v>137</v>
      </c>
      <c r="C13984" t="s">
        <v>138</v>
      </c>
      <c r="D13984" t="s">
        <v>24431</v>
      </c>
      <c r="E13984" t="s">
        <v>24432</v>
      </c>
      <c r="F13984" t="s">
        <v>2381</v>
      </c>
      <c r="G13984" t="s">
        <v>619</v>
      </c>
      <c r="H13984" t="s">
        <v>4519</v>
      </c>
      <c r="I13984" t="s">
        <v>70</v>
      </c>
      <c r="J13984" t="s">
        <v>51</v>
      </c>
      <c r="K13984" t="s">
        <v>356</v>
      </c>
      <c r="L13984" t="s">
        <v>24</v>
      </c>
    </row>
    <row r="13985" spans="1:12" ht="12.75" hidden="1" customHeight="1">
      <c r="A13985" t="s">
        <v>640</v>
      </c>
      <c r="B13985" t="s">
        <v>137</v>
      </c>
      <c r="C13985" t="s">
        <v>138</v>
      </c>
      <c r="D13985" t="s">
        <v>24431</v>
      </c>
      <c r="E13985" t="s">
        <v>24432</v>
      </c>
      <c r="F13985" t="s">
        <v>2381</v>
      </c>
      <c r="G13985" t="s">
        <v>619</v>
      </c>
      <c r="H13985" t="s">
        <v>4519</v>
      </c>
      <c r="I13985" t="s">
        <v>70</v>
      </c>
      <c r="J13985" t="s">
        <v>51</v>
      </c>
      <c r="K13985" t="s">
        <v>88</v>
      </c>
      <c r="L13985" t="s">
        <v>24</v>
      </c>
    </row>
    <row r="13986" spans="1:12" ht="12.75" hidden="1" customHeight="1">
      <c r="A13986" t="s">
        <v>640</v>
      </c>
      <c r="B13986" t="s">
        <v>137</v>
      </c>
      <c r="C13986" t="s">
        <v>138</v>
      </c>
      <c r="D13986" t="s">
        <v>24431</v>
      </c>
      <c r="E13986" t="s">
        <v>24432</v>
      </c>
      <c r="F13986" t="s">
        <v>2381</v>
      </c>
      <c r="G13986" t="s">
        <v>619</v>
      </c>
      <c r="H13986" t="s">
        <v>4519</v>
      </c>
      <c r="I13986" t="s">
        <v>70</v>
      </c>
      <c r="J13986" t="s">
        <v>51</v>
      </c>
      <c r="K13986" t="s">
        <v>255</v>
      </c>
      <c r="L13986" t="s">
        <v>24</v>
      </c>
    </row>
    <row r="13987" spans="1:12" ht="12.75" customHeight="1">
      <c r="A13987" t="s">
        <v>3941</v>
      </c>
      <c r="B13987" t="s">
        <v>145</v>
      </c>
      <c r="C13987" t="s">
        <v>138</v>
      </c>
      <c r="D13987" t="s">
        <v>24433</v>
      </c>
      <c r="E13987" t="s">
        <v>24434</v>
      </c>
      <c r="F13987" t="s">
        <v>2381</v>
      </c>
      <c r="G13987" t="s">
        <v>148</v>
      </c>
      <c r="H13987" t="s">
        <v>4519</v>
      </c>
      <c r="I13987" t="s">
        <v>58</v>
      </c>
      <c r="J13987" t="s">
        <v>22</v>
      </c>
      <c r="K13987" t="s">
        <v>127</v>
      </c>
      <c r="L13987" t="s">
        <v>24</v>
      </c>
    </row>
    <row r="13988" spans="1:12" ht="12.75" hidden="1" customHeight="1">
      <c r="A13988" t="s">
        <v>3941</v>
      </c>
      <c r="B13988" t="s">
        <v>145</v>
      </c>
      <c r="C13988" t="s">
        <v>138</v>
      </c>
      <c r="D13988" t="s">
        <v>24433</v>
      </c>
      <c r="E13988" t="s">
        <v>24434</v>
      </c>
      <c r="F13988" t="s">
        <v>2381</v>
      </c>
      <c r="G13988" t="s">
        <v>148</v>
      </c>
      <c r="H13988" t="s">
        <v>4519</v>
      </c>
      <c r="I13988" t="s">
        <v>58</v>
      </c>
      <c r="J13988" t="s">
        <v>22</v>
      </c>
      <c r="K13988" t="s">
        <v>255</v>
      </c>
      <c r="L13988" t="s">
        <v>24</v>
      </c>
    </row>
    <row r="13989" spans="1:12" ht="12.75" hidden="1" customHeight="1">
      <c r="A13989" t="s">
        <v>3941</v>
      </c>
      <c r="B13989" t="s">
        <v>145</v>
      </c>
      <c r="C13989" t="s">
        <v>138</v>
      </c>
      <c r="D13989" t="s">
        <v>24433</v>
      </c>
      <c r="E13989" t="s">
        <v>24434</v>
      </c>
      <c r="F13989" t="s">
        <v>2381</v>
      </c>
      <c r="G13989" t="s">
        <v>148</v>
      </c>
      <c r="H13989" t="s">
        <v>4519</v>
      </c>
      <c r="I13989" t="s">
        <v>58</v>
      </c>
      <c r="J13989" t="s">
        <v>22</v>
      </c>
      <c r="K13989" t="s">
        <v>88</v>
      </c>
      <c r="L13989" t="s">
        <v>24</v>
      </c>
    </row>
    <row r="13990" spans="1:12" ht="12.75" hidden="1" customHeight="1">
      <c r="A13990" t="s">
        <v>3075</v>
      </c>
      <c r="B13990" t="s">
        <v>308</v>
      </c>
      <c r="C13990" t="s">
        <v>83</v>
      </c>
      <c r="D13990" t="s">
        <v>24435</v>
      </c>
      <c r="E13990" t="s">
        <v>24436</v>
      </c>
      <c r="F13990" t="s">
        <v>2381</v>
      </c>
      <c r="G13990" t="s">
        <v>311</v>
      </c>
      <c r="H13990" t="s">
        <v>4519</v>
      </c>
      <c r="I13990" t="s">
        <v>74</v>
      </c>
      <c r="J13990" t="s">
        <v>51</v>
      </c>
      <c r="K13990" t="s">
        <v>255</v>
      </c>
      <c r="L13990" t="s">
        <v>24</v>
      </c>
    </row>
    <row r="13991" spans="1:12" ht="12.75" hidden="1" customHeight="1">
      <c r="A13991" t="s">
        <v>3075</v>
      </c>
      <c r="B13991" t="s">
        <v>308</v>
      </c>
      <c r="C13991" t="s">
        <v>83</v>
      </c>
      <c r="D13991" t="s">
        <v>24435</v>
      </c>
      <c r="E13991" t="s">
        <v>24436</v>
      </c>
      <c r="F13991" t="s">
        <v>2381</v>
      </c>
      <c r="G13991" t="s">
        <v>311</v>
      </c>
      <c r="H13991" t="s">
        <v>4519</v>
      </c>
      <c r="I13991" t="s">
        <v>74</v>
      </c>
      <c r="J13991" t="s">
        <v>51</v>
      </c>
      <c r="K13991" t="s">
        <v>356</v>
      </c>
      <c r="L13991" t="s">
        <v>24</v>
      </c>
    </row>
    <row r="13992" spans="1:12" ht="12.75" hidden="1" customHeight="1">
      <c r="A13992" t="s">
        <v>3075</v>
      </c>
      <c r="B13992" t="s">
        <v>308</v>
      </c>
      <c r="C13992" t="s">
        <v>83</v>
      </c>
      <c r="D13992" t="s">
        <v>24435</v>
      </c>
      <c r="E13992" t="s">
        <v>24436</v>
      </c>
      <c r="F13992" t="s">
        <v>2381</v>
      </c>
      <c r="G13992" t="s">
        <v>311</v>
      </c>
      <c r="H13992" t="s">
        <v>4519</v>
      </c>
      <c r="I13992" t="s">
        <v>74</v>
      </c>
      <c r="J13992" t="s">
        <v>51</v>
      </c>
      <c r="K13992" t="s">
        <v>88</v>
      </c>
      <c r="L13992" t="s">
        <v>24</v>
      </c>
    </row>
    <row r="13993" spans="1:12" ht="12.75" hidden="1" customHeight="1">
      <c r="A13993" t="s">
        <v>18260</v>
      </c>
      <c r="B13993" t="s">
        <v>336</v>
      </c>
      <c r="C13993" t="s">
        <v>83</v>
      </c>
      <c r="D13993" t="s">
        <v>24437</v>
      </c>
      <c r="E13993" t="s">
        <v>24438</v>
      </c>
      <c r="F13993" t="s">
        <v>2381</v>
      </c>
      <c r="G13993" t="s">
        <v>443</v>
      </c>
      <c r="H13993" t="s">
        <v>4519</v>
      </c>
      <c r="I13993" t="s">
        <v>685</v>
      </c>
      <c r="J13993" t="s">
        <v>64</v>
      </c>
      <c r="K13993" t="s">
        <v>88</v>
      </c>
      <c r="L13993" t="s">
        <v>24</v>
      </c>
    </row>
    <row r="13994" spans="1:12" ht="12.75" hidden="1" customHeight="1">
      <c r="A13994" t="s">
        <v>18260</v>
      </c>
      <c r="B13994" t="s">
        <v>336</v>
      </c>
      <c r="C13994" t="s">
        <v>83</v>
      </c>
      <c r="D13994" t="s">
        <v>24437</v>
      </c>
      <c r="E13994" t="s">
        <v>24438</v>
      </c>
      <c r="F13994" t="s">
        <v>2381</v>
      </c>
      <c r="G13994" t="s">
        <v>443</v>
      </c>
      <c r="H13994" t="s">
        <v>4519</v>
      </c>
      <c r="I13994" t="s">
        <v>3820</v>
      </c>
      <c r="J13994" t="s">
        <v>64</v>
      </c>
      <c r="K13994" t="s">
        <v>255</v>
      </c>
      <c r="L13994" t="s">
        <v>24</v>
      </c>
    </row>
    <row r="13995" spans="1:12" ht="12.75" hidden="1" customHeight="1">
      <c r="A13995" t="s">
        <v>18260</v>
      </c>
      <c r="B13995" t="s">
        <v>336</v>
      </c>
      <c r="C13995" t="s">
        <v>83</v>
      </c>
      <c r="D13995" t="s">
        <v>24437</v>
      </c>
      <c r="E13995" t="s">
        <v>24438</v>
      </c>
      <c r="F13995" t="s">
        <v>2381</v>
      </c>
      <c r="G13995" t="s">
        <v>443</v>
      </c>
      <c r="H13995" t="s">
        <v>4519</v>
      </c>
      <c r="I13995" t="s">
        <v>685</v>
      </c>
      <c r="J13995" t="s">
        <v>64</v>
      </c>
      <c r="K13995" t="s">
        <v>254</v>
      </c>
      <c r="L13995" t="s">
        <v>24</v>
      </c>
    </row>
    <row r="13996" spans="1:12" ht="12.75" hidden="1" customHeight="1">
      <c r="A13996" t="s">
        <v>464</v>
      </c>
      <c r="B13996" t="s">
        <v>13</v>
      </c>
      <c r="C13996" t="s">
        <v>14</v>
      </c>
      <c r="D13996" t="s">
        <v>24439</v>
      </c>
      <c r="E13996" t="s">
        <v>24440</v>
      </c>
      <c r="F13996" t="s">
        <v>2381</v>
      </c>
      <c r="G13996" t="s">
        <v>19</v>
      </c>
      <c r="H13996" t="s">
        <v>4519</v>
      </c>
      <c r="I13996" t="s">
        <v>2714</v>
      </c>
      <c r="J13996" t="s">
        <v>64</v>
      </c>
      <c r="K13996" t="s">
        <v>88</v>
      </c>
      <c r="L13996" t="s">
        <v>24</v>
      </c>
    </row>
    <row r="13997" spans="1:12" ht="12.75" hidden="1" customHeight="1">
      <c r="A13997" t="s">
        <v>24441</v>
      </c>
      <c r="B13997" t="s">
        <v>320</v>
      </c>
      <c r="C13997" t="s">
        <v>83</v>
      </c>
      <c r="D13997" t="s">
        <v>24442</v>
      </c>
      <c r="E13997" t="s">
        <v>24443</v>
      </c>
      <c r="F13997" t="s">
        <v>2381</v>
      </c>
      <c r="G13997" t="s">
        <v>323</v>
      </c>
      <c r="H13997" t="s">
        <v>4519</v>
      </c>
      <c r="I13997" t="s">
        <v>149</v>
      </c>
      <c r="J13997" t="s">
        <v>104</v>
      </c>
      <c r="K13997" t="s">
        <v>255</v>
      </c>
      <c r="L13997" t="s">
        <v>24</v>
      </c>
    </row>
    <row r="13998" spans="1:12" ht="12.75" customHeight="1">
      <c r="A13998" t="s">
        <v>24441</v>
      </c>
      <c r="B13998" t="s">
        <v>320</v>
      </c>
      <c r="C13998" t="s">
        <v>83</v>
      </c>
      <c r="D13998" t="s">
        <v>24442</v>
      </c>
      <c r="E13998" t="s">
        <v>24443</v>
      </c>
      <c r="F13998" t="s">
        <v>2381</v>
      </c>
      <c r="G13998" t="s">
        <v>323</v>
      </c>
      <c r="H13998" t="s">
        <v>4519</v>
      </c>
      <c r="I13998" t="s">
        <v>149</v>
      </c>
      <c r="J13998" t="s">
        <v>104</v>
      </c>
      <c r="K13998" t="s">
        <v>127</v>
      </c>
      <c r="L13998" t="s">
        <v>24</v>
      </c>
    </row>
    <row r="13999" spans="1:12" ht="12.75" hidden="1" customHeight="1">
      <c r="A13999" t="s">
        <v>24441</v>
      </c>
      <c r="B13999" t="s">
        <v>320</v>
      </c>
      <c r="C13999" t="s">
        <v>83</v>
      </c>
      <c r="D13999" t="s">
        <v>24442</v>
      </c>
      <c r="E13999" t="s">
        <v>24443</v>
      </c>
      <c r="F13999" t="s">
        <v>2381</v>
      </c>
      <c r="G13999" t="s">
        <v>323</v>
      </c>
      <c r="H13999" t="s">
        <v>4519</v>
      </c>
      <c r="I13999" t="s">
        <v>149</v>
      </c>
      <c r="J13999" t="s">
        <v>104</v>
      </c>
      <c r="K13999" t="s">
        <v>88</v>
      </c>
      <c r="L13999" t="s">
        <v>24</v>
      </c>
    </row>
    <row r="14000" spans="1:12" ht="12.75" customHeight="1">
      <c r="A14000" t="s">
        <v>24441</v>
      </c>
      <c r="B14000" t="s">
        <v>320</v>
      </c>
      <c r="C14000" t="s">
        <v>83</v>
      </c>
      <c r="D14000" t="s">
        <v>24442</v>
      </c>
      <c r="E14000" t="s">
        <v>24443</v>
      </c>
      <c r="F14000" t="s">
        <v>2381</v>
      </c>
      <c r="G14000" t="s">
        <v>323</v>
      </c>
      <c r="H14000" t="s">
        <v>4519</v>
      </c>
      <c r="I14000" t="s">
        <v>149</v>
      </c>
      <c r="J14000" t="s">
        <v>104</v>
      </c>
      <c r="K14000" t="s">
        <v>127</v>
      </c>
      <c r="L14000" t="s">
        <v>24</v>
      </c>
    </row>
    <row r="14001" spans="1:12" ht="12.75" hidden="1" customHeight="1">
      <c r="A14001" t="s">
        <v>17956</v>
      </c>
      <c r="B14001" t="s">
        <v>257</v>
      </c>
      <c r="C14001" t="s">
        <v>138</v>
      </c>
      <c r="D14001" t="s">
        <v>24444</v>
      </c>
      <c r="E14001" t="s">
        <v>24445</v>
      </c>
      <c r="F14001" t="s">
        <v>2381</v>
      </c>
      <c r="G14001" t="s">
        <v>260</v>
      </c>
      <c r="H14001" t="s">
        <v>4519</v>
      </c>
      <c r="I14001" t="s">
        <v>230</v>
      </c>
      <c r="J14001" t="s">
        <v>64</v>
      </c>
      <c r="K14001" t="s">
        <v>255</v>
      </c>
      <c r="L14001" t="s">
        <v>24</v>
      </c>
    </row>
    <row r="14002" spans="1:12" ht="12.75" hidden="1" customHeight="1">
      <c r="A14002" t="s">
        <v>17956</v>
      </c>
      <c r="B14002" t="s">
        <v>257</v>
      </c>
      <c r="C14002" t="s">
        <v>138</v>
      </c>
      <c r="D14002" t="s">
        <v>24444</v>
      </c>
      <c r="E14002" t="s">
        <v>24445</v>
      </c>
      <c r="F14002" t="s">
        <v>2381</v>
      </c>
      <c r="G14002" t="s">
        <v>260</v>
      </c>
      <c r="H14002" t="s">
        <v>4519</v>
      </c>
      <c r="I14002" t="s">
        <v>230</v>
      </c>
      <c r="J14002" t="s">
        <v>64</v>
      </c>
      <c r="K14002" t="s">
        <v>88</v>
      </c>
      <c r="L14002" t="s">
        <v>24</v>
      </c>
    </row>
    <row r="14003" spans="1:12" ht="12.75" hidden="1" customHeight="1">
      <c r="A14003" t="s">
        <v>409</v>
      </c>
      <c r="B14003" t="s">
        <v>308</v>
      </c>
      <c r="C14003" t="s">
        <v>83</v>
      </c>
      <c r="D14003" t="s">
        <v>24446</v>
      </c>
      <c r="E14003" t="s">
        <v>24447</v>
      </c>
      <c r="F14003" t="s">
        <v>2381</v>
      </c>
      <c r="G14003" t="s">
        <v>311</v>
      </c>
      <c r="H14003" t="s">
        <v>4519</v>
      </c>
      <c r="I14003" t="s">
        <v>1537</v>
      </c>
      <c r="J14003" t="s">
        <v>51</v>
      </c>
      <c r="K14003" t="s">
        <v>88</v>
      </c>
      <c r="L14003" t="s">
        <v>24</v>
      </c>
    </row>
    <row r="14004" spans="1:12" ht="12.75" hidden="1" customHeight="1">
      <c r="A14004" t="s">
        <v>409</v>
      </c>
      <c r="B14004" t="s">
        <v>308</v>
      </c>
      <c r="C14004" t="s">
        <v>83</v>
      </c>
      <c r="D14004" t="s">
        <v>24446</v>
      </c>
      <c r="E14004" t="s">
        <v>24447</v>
      </c>
      <c r="F14004" t="s">
        <v>2381</v>
      </c>
      <c r="G14004" t="s">
        <v>311</v>
      </c>
      <c r="H14004" t="s">
        <v>4519</v>
      </c>
      <c r="I14004" t="s">
        <v>1537</v>
      </c>
      <c r="J14004" t="s">
        <v>51</v>
      </c>
      <c r="K14004" t="s">
        <v>255</v>
      </c>
      <c r="L14004" t="s">
        <v>24</v>
      </c>
    </row>
    <row r="14005" spans="1:12" ht="12.75" hidden="1" customHeight="1">
      <c r="A14005" t="s">
        <v>409</v>
      </c>
      <c r="B14005" t="s">
        <v>308</v>
      </c>
      <c r="C14005" t="s">
        <v>83</v>
      </c>
      <c r="D14005" t="s">
        <v>24446</v>
      </c>
      <c r="E14005" t="s">
        <v>24447</v>
      </c>
      <c r="F14005" t="s">
        <v>2381</v>
      </c>
      <c r="G14005" t="s">
        <v>311</v>
      </c>
      <c r="H14005" t="s">
        <v>4519</v>
      </c>
      <c r="I14005" t="s">
        <v>1537</v>
      </c>
      <c r="J14005" t="s">
        <v>51</v>
      </c>
      <c r="K14005" t="s">
        <v>356</v>
      </c>
      <c r="L14005" t="s">
        <v>24</v>
      </c>
    </row>
    <row r="14006" spans="1:12" ht="12.75" hidden="1" customHeight="1">
      <c r="A14006" t="s">
        <v>9914</v>
      </c>
      <c r="B14006" t="s">
        <v>82</v>
      </c>
      <c r="C14006" t="s">
        <v>83</v>
      </c>
      <c r="D14006" t="s">
        <v>24448</v>
      </c>
      <c r="E14006" t="s">
        <v>24449</v>
      </c>
      <c r="F14006" t="s">
        <v>2381</v>
      </c>
      <c r="G14006" t="s">
        <v>86</v>
      </c>
      <c r="H14006" t="s">
        <v>4519</v>
      </c>
      <c r="I14006" t="s">
        <v>550</v>
      </c>
      <c r="J14006" t="s">
        <v>22</v>
      </c>
      <c r="K14006" t="s">
        <v>254</v>
      </c>
      <c r="L14006" t="s">
        <v>24</v>
      </c>
    </row>
    <row r="14007" spans="1:12" ht="12.75" hidden="1" customHeight="1">
      <c r="A14007" t="s">
        <v>9914</v>
      </c>
      <c r="B14007" t="s">
        <v>82</v>
      </c>
      <c r="C14007" t="s">
        <v>83</v>
      </c>
      <c r="D14007" t="s">
        <v>24448</v>
      </c>
      <c r="E14007" t="s">
        <v>24449</v>
      </c>
      <c r="F14007" t="s">
        <v>2381</v>
      </c>
      <c r="G14007" t="s">
        <v>86</v>
      </c>
      <c r="H14007" t="s">
        <v>4519</v>
      </c>
      <c r="I14007" t="s">
        <v>550</v>
      </c>
      <c r="J14007" t="s">
        <v>22</v>
      </c>
      <c r="K14007" t="s">
        <v>356</v>
      </c>
      <c r="L14007" t="s">
        <v>24</v>
      </c>
    </row>
    <row r="14008" spans="1:12" ht="12.75" hidden="1" customHeight="1">
      <c r="A14008" t="s">
        <v>9914</v>
      </c>
      <c r="B14008" t="s">
        <v>82</v>
      </c>
      <c r="C14008" t="s">
        <v>83</v>
      </c>
      <c r="D14008" t="s">
        <v>24448</v>
      </c>
      <c r="E14008" t="s">
        <v>24449</v>
      </c>
      <c r="F14008" t="s">
        <v>2381</v>
      </c>
      <c r="G14008" t="s">
        <v>86</v>
      </c>
      <c r="H14008" t="s">
        <v>4519</v>
      </c>
      <c r="I14008" t="s">
        <v>550</v>
      </c>
      <c r="J14008" t="s">
        <v>22</v>
      </c>
      <c r="K14008" t="s">
        <v>255</v>
      </c>
      <c r="L14008" t="s">
        <v>24</v>
      </c>
    </row>
    <row r="14009" spans="1:12" ht="12.75" hidden="1" customHeight="1">
      <c r="B14009" t="s">
        <v>13</v>
      </c>
      <c r="C14009" t="s">
        <v>1116</v>
      </c>
      <c r="D14009" t="s">
        <v>1422</v>
      </c>
      <c r="E14009" t="s">
        <v>1423</v>
      </c>
      <c r="F14009" t="s">
        <v>2381</v>
      </c>
      <c r="H14009" t="s">
        <v>4519</v>
      </c>
      <c r="I14009" t="s">
        <v>345</v>
      </c>
      <c r="J14009" t="s">
        <v>64</v>
      </c>
      <c r="K14009" t="s">
        <v>46</v>
      </c>
      <c r="L14009" t="s">
        <v>24</v>
      </c>
    </row>
    <row r="14010" spans="1:12" ht="12.75" hidden="1" customHeight="1">
      <c r="A14010" t="s">
        <v>20410</v>
      </c>
      <c r="B14010" t="s">
        <v>227</v>
      </c>
      <c r="C14010" t="s">
        <v>872</v>
      </c>
      <c r="D14010" t="s">
        <v>1425</v>
      </c>
      <c r="E14010" t="s">
        <v>1426</v>
      </c>
      <c r="F14010" t="s">
        <v>2381</v>
      </c>
      <c r="H14010" t="s">
        <v>4519</v>
      </c>
      <c r="I14010" t="s">
        <v>198</v>
      </c>
      <c r="J14010" t="s">
        <v>64</v>
      </c>
      <c r="K14010" t="s">
        <v>476</v>
      </c>
      <c r="L14010" t="s">
        <v>24</v>
      </c>
    </row>
    <row r="14011" spans="1:12" ht="12.75" hidden="1" customHeight="1">
      <c r="A14011" t="s">
        <v>182</v>
      </c>
      <c r="B14011" t="s">
        <v>82</v>
      </c>
      <c r="C14011" t="s">
        <v>83</v>
      </c>
      <c r="F14011" t="s">
        <v>2381</v>
      </c>
      <c r="H14011" t="s">
        <v>4519</v>
      </c>
      <c r="I14011" t="s">
        <v>180</v>
      </c>
      <c r="J14011" t="s">
        <v>51</v>
      </c>
      <c r="K14011" t="s">
        <v>71</v>
      </c>
      <c r="L14011" t="s">
        <v>24</v>
      </c>
    </row>
    <row r="14012" spans="1:12" ht="12.75" customHeight="1">
      <c r="A14012" t="s">
        <v>2251</v>
      </c>
      <c r="B14012" t="s">
        <v>227</v>
      </c>
      <c r="C14012" t="s">
        <v>138</v>
      </c>
      <c r="D14012" t="s">
        <v>24450</v>
      </c>
      <c r="E14012" t="s">
        <v>24451</v>
      </c>
      <c r="F14012" t="s">
        <v>2381</v>
      </c>
      <c r="G14012" t="s">
        <v>141</v>
      </c>
      <c r="H14012" t="s">
        <v>4519</v>
      </c>
      <c r="I14012" t="s">
        <v>2741</v>
      </c>
      <c r="J14012" t="s">
        <v>22</v>
      </c>
      <c r="K14012" t="s">
        <v>52</v>
      </c>
      <c r="L14012" t="s">
        <v>24</v>
      </c>
    </row>
    <row r="14013" spans="1:12" ht="12.75" hidden="1" customHeight="1">
      <c r="B14013" t="s">
        <v>24452</v>
      </c>
      <c r="C14013" t="s">
        <v>1116</v>
      </c>
      <c r="D14013" t="s">
        <v>2054</v>
      </c>
      <c r="E14013" t="s">
        <v>2055</v>
      </c>
      <c r="F14013" t="s">
        <v>2381</v>
      </c>
      <c r="H14013" t="s">
        <v>4519</v>
      </c>
      <c r="I14013" t="s">
        <v>1477</v>
      </c>
      <c r="J14013" t="s">
        <v>51</v>
      </c>
      <c r="K14013" t="s">
        <v>71</v>
      </c>
      <c r="L14013" t="s">
        <v>24</v>
      </c>
    </row>
    <row r="14014" spans="1:12" ht="12.75" customHeight="1">
      <c r="A14014" t="s">
        <v>8253</v>
      </c>
      <c r="B14014" t="s">
        <v>330</v>
      </c>
      <c r="C14014" t="s">
        <v>35</v>
      </c>
      <c r="D14014" t="s">
        <v>24453</v>
      </c>
      <c r="E14014" t="s">
        <v>24454</v>
      </c>
      <c r="F14014" t="s">
        <v>2381</v>
      </c>
      <c r="G14014" t="s">
        <v>333</v>
      </c>
      <c r="H14014" t="s">
        <v>4519</v>
      </c>
      <c r="I14014" t="s">
        <v>189</v>
      </c>
      <c r="J14014" t="s">
        <v>51</v>
      </c>
      <c r="K14014" t="s">
        <v>52</v>
      </c>
      <c r="L14014" t="s">
        <v>24</v>
      </c>
    </row>
    <row r="14015" spans="1:12" ht="12.75" hidden="1" customHeight="1">
      <c r="A14015" t="s">
        <v>1715</v>
      </c>
      <c r="B14015" t="s">
        <v>1210</v>
      </c>
      <c r="C14015" t="s">
        <v>14</v>
      </c>
      <c r="D14015" t="s">
        <v>24455</v>
      </c>
      <c r="E14015" t="s">
        <v>24456</v>
      </c>
      <c r="F14015" t="s">
        <v>2381</v>
      </c>
      <c r="G14015" t="s">
        <v>19</v>
      </c>
      <c r="H14015" t="s">
        <v>4519</v>
      </c>
      <c r="I14015" t="s">
        <v>24457</v>
      </c>
      <c r="J14015" t="s">
        <v>51</v>
      </c>
      <c r="K14015" t="s">
        <v>59</v>
      </c>
      <c r="L14015" t="s">
        <v>24</v>
      </c>
    </row>
    <row r="14016" spans="1:12" ht="12.75" hidden="1" customHeight="1">
      <c r="A14016" t="s">
        <v>4143</v>
      </c>
      <c r="B14016" t="s">
        <v>330</v>
      </c>
      <c r="C14016" t="s">
        <v>35</v>
      </c>
      <c r="F14016" t="s">
        <v>2381</v>
      </c>
      <c r="H14016" t="s">
        <v>4519</v>
      </c>
      <c r="I14016" t="s">
        <v>23042</v>
      </c>
      <c r="J14016" t="s">
        <v>51</v>
      </c>
      <c r="K14016" t="s">
        <v>71</v>
      </c>
      <c r="L14016" t="s">
        <v>24</v>
      </c>
    </row>
    <row r="14017" spans="1:12" ht="12.75" hidden="1" customHeight="1">
      <c r="A14017" t="s">
        <v>4483</v>
      </c>
      <c r="B14017" t="s">
        <v>780</v>
      </c>
      <c r="C14017" t="s">
        <v>14</v>
      </c>
      <c r="D14017" t="s">
        <v>24458</v>
      </c>
      <c r="E14017" t="s">
        <v>24459</v>
      </c>
      <c r="F14017" t="s">
        <v>2381</v>
      </c>
      <c r="G14017" t="s">
        <v>57</v>
      </c>
      <c r="H14017" t="s">
        <v>4519</v>
      </c>
      <c r="I14017" t="s">
        <v>180</v>
      </c>
      <c r="J14017" t="s">
        <v>51</v>
      </c>
      <c r="K14017" t="s">
        <v>2844</v>
      </c>
      <c r="L14017" t="s">
        <v>24</v>
      </c>
    </row>
    <row r="14018" spans="1:12" ht="12.75" hidden="1" customHeight="1">
      <c r="A14018" t="s">
        <v>24460</v>
      </c>
      <c r="B14018" t="s">
        <v>364</v>
      </c>
      <c r="C14018" t="s">
        <v>83</v>
      </c>
      <c r="D14018" t="s">
        <v>24461</v>
      </c>
      <c r="E14018" t="s">
        <v>24462</v>
      </c>
      <c r="F14018" t="s">
        <v>2381</v>
      </c>
      <c r="G14018" t="s">
        <v>367</v>
      </c>
      <c r="H14018" t="s">
        <v>4519</v>
      </c>
      <c r="I14018" t="s">
        <v>70</v>
      </c>
      <c r="J14018" t="s">
        <v>51</v>
      </c>
      <c r="K14018" t="s">
        <v>356</v>
      </c>
      <c r="L14018" t="s">
        <v>24</v>
      </c>
    </row>
    <row r="14019" spans="1:12" ht="12.75" hidden="1" customHeight="1">
      <c r="A14019" t="s">
        <v>12</v>
      </c>
      <c r="B14019" t="s">
        <v>13</v>
      </c>
      <c r="C14019" t="s">
        <v>14</v>
      </c>
      <c r="D14019" t="s">
        <v>24463</v>
      </c>
      <c r="E14019" t="s">
        <v>24464</v>
      </c>
      <c r="F14019" t="s">
        <v>2381</v>
      </c>
      <c r="G14019" t="s">
        <v>19</v>
      </c>
      <c r="H14019" t="s">
        <v>4519</v>
      </c>
      <c r="I14019" t="s">
        <v>70</v>
      </c>
      <c r="J14019" t="s">
        <v>51</v>
      </c>
      <c r="K14019" t="s">
        <v>46</v>
      </c>
      <c r="L14019" t="s">
        <v>24</v>
      </c>
    </row>
    <row r="14020" spans="1:12" ht="12.75" hidden="1" customHeight="1">
      <c r="A14020" t="s">
        <v>551</v>
      </c>
      <c r="B14020" t="s">
        <v>552</v>
      </c>
      <c r="C14020" t="s">
        <v>35</v>
      </c>
      <c r="F14020" t="s">
        <v>2381</v>
      </c>
      <c r="H14020" t="s">
        <v>4519</v>
      </c>
      <c r="I14020" t="s">
        <v>189</v>
      </c>
      <c r="J14020" t="s">
        <v>51</v>
      </c>
      <c r="K14020" t="s">
        <v>75</v>
      </c>
      <c r="L14020" t="s">
        <v>24</v>
      </c>
    </row>
    <row r="14021" spans="1:12" ht="12.75" hidden="1" customHeight="1">
      <c r="A14021" t="s">
        <v>7059</v>
      </c>
      <c r="B14021" t="s">
        <v>1018</v>
      </c>
      <c r="C14021" t="s">
        <v>244</v>
      </c>
      <c r="D14021" t="s">
        <v>24465</v>
      </c>
      <c r="E14021" t="s">
        <v>24466</v>
      </c>
      <c r="F14021" t="s">
        <v>2381</v>
      </c>
      <c r="G14021" t="s">
        <v>509</v>
      </c>
      <c r="H14021" t="s">
        <v>4519</v>
      </c>
      <c r="I14021" t="s">
        <v>180</v>
      </c>
      <c r="J14021" t="s">
        <v>51</v>
      </c>
      <c r="K14021" t="s">
        <v>59</v>
      </c>
      <c r="L14021" t="s">
        <v>24</v>
      </c>
    </row>
    <row r="14022" spans="1:12" ht="12.75" customHeight="1">
      <c r="A14022" t="s">
        <v>979</v>
      </c>
      <c r="B14022" t="s">
        <v>243</v>
      </c>
      <c r="C14022" t="s">
        <v>244</v>
      </c>
      <c r="D14022" t="s">
        <v>24467</v>
      </c>
      <c r="E14022" t="s">
        <v>24468</v>
      </c>
      <c r="F14022" t="s">
        <v>2381</v>
      </c>
      <c r="G14022" t="s">
        <v>247</v>
      </c>
      <c r="H14022" t="s">
        <v>4519</v>
      </c>
      <c r="I14022" t="s">
        <v>9535</v>
      </c>
      <c r="J14022" t="s">
        <v>22</v>
      </c>
      <c r="K14022" t="s">
        <v>52</v>
      </c>
      <c r="L14022" t="s">
        <v>24</v>
      </c>
    </row>
    <row r="14023" spans="1:12" ht="12.75" hidden="1" customHeight="1">
      <c r="A14023" t="s">
        <v>15254</v>
      </c>
      <c r="B14023" t="s">
        <v>392</v>
      </c>
      <c r="C14023" t="s">
        <v>83</v>
      </c>
      <c r="D14023" t="s">
        <v>24469</v>
      </c>
      <c r="E14023" t="s">
        <v>24470</v>
      </c>
      <c r="F14023" t="s">
        <v>2381</v>
      </c>
      <c r="G14023" t="s">
        <v>311</v>
      </c>
      <c r="H14023" t="s">
        <v>4519</v>
      </c>
      <c r="I14023" t="s">
        <v>3669</v>
      </c>
      <c r="J14023" t="s">
        <v>51</v>
      </c>
      <c r="K14023" t="s">
        <v>255</v>
      </c>
      <c r="L14023" t="s">
        <v>24</v>
      </c>
    </row>
    <row r="14024" spans="1:12" ht="12.75" hidden="1" customHeight="1">
      <c r="A14024" t="s">
        <v>81</v>
      </c>
      <c r="B14024" t="s">
        <v>82</v>
      </c>
      <c r="C14024" t="s">
        <v>83</v>
      </c>
      <c r="D14024" t="s">
        <v>24471</v>
      </c>
      <c r="E14024" t="s">
        <v>24472</v>
      </c>
      <c r="F14024" t="s">
        <v>2381</v>
      </c>
      <c r="G14024" t="s">
        <v>323</v>
      </c>
      <c r="H14024" t="s">
        <v>4519</v>
      </c>
      <c r="I14024" t="s">
        <v>189</v>
      </c>
      <c r="J14024" t="s">
        <v>51</v>
      </c>
      <c r="K14024" t="s">
        <v>59</v>
      </c>
      <c r="L14024" t="s">
        <v>24</v>
      </c>
    </row>
    <row r="14025" spans="1:12" ht="12.75" customHeight="1">
      <c r="A14025" t="s">
        <v>2854</v>
      </c>
      <c r="B14025" t="s">
        <v>428</v>
      </c>
      <c r="C14025" t="s">
        <v>83</v>
      </c>
      <c r="D14025" t="s">
        <v>24473</v>
      </c>
      <c r="E14025" t="s">
        <v>24474</v>
      </c>
      <c r="F14025" t="s">
        <v>2381</v>
      </c>
      <c r="G14025" t="s">
        <v>327</v>
      </c>
      <c r="H14025" t="s">
        <v>4519</v>
      </c>
      <c r="I14025" t="s">
        <v>24475</v>
      </c>
      <c r="J14025" t="s">
        <v>22</v>
      </c>
      <c r="K14025" t="s">
        <v>52</v>
      </c>
      <c r="L14025" t="s">
        <v>24</v>
      </c>
    </row>
    <row r="14026" spans="1:12" ht="12.75" customHeight="1">
      <c r="A14026" t="s">
        <v>24476</v>
      </c>
      <c r="B14026" t="s">
        <v>336</v>
      </c>
      <c r="C14026" t="s">
        <v>83</v>
      </c>
      <c r="D14026" t="s">
        <v>24477</v>
      </c>
      <c r="E14026" t="s">
        <v>24478</v>
      </c>
      <c r="F14026" t="s">
        <v>2381</v>
      </c>
      <c r="G14026" t="s">
        <v>443</v>
      </c>
      <c r="H14026" t="s">
        <v>4519</v>
      </c>
      <c r="I14026" t="s">
        <v>4723</v>
      </c>
      <c r="J14026" t="s">
        <v>22</v>
      </c>
      <c r="K14026" t="s">
        <v>52</v>
      </c>
      <c r="L14026" t="s">
        <v>24</v>
      </c>
    </row>
    <row r="14027" spans="1:12" ht="12.75" hidden="1" customHeight="1">
      <c r="A14027" t="s">
        <v>136</v>
      </c>
      <c r="B14027" t="s">
        <v>1858</v>
      </c>
      <c r="C14027" t="s">
        <v>138</v>
      </c>
      <c r="D14027" t="s">
        <v>24479</v>
      </c>
      <c r="E14027" t="s">
        <v>24480</v>
      </c>
      <c r="F14027" t="s">
        <v>2381</v>
      </c>
      <c r="G14027" t="s">
        <v>619</v>
      </c>
      <c r="H14027" t="s">
        <v>4519</v>
      </c>
      <c r="I14027" t="s">
        <v>74</v>
      </c>
      <c r="J14027" t="s">
        <v>51</v>
      </c>
      <c r="K14027" t="s">
        <v>71</v>
      </c>
      <c r="L14027" t="s">
        <v>24</v>
      </c>
    </row>
    <row r="14028" spans="1:12" ht="12.75" hidden="1" customHeight="1">
      <c r="A14028" t="s">
        <v>23029</v>
      </c>
      <c r="B14028" t="s">
        <v>539</v>
      </c>
      <c r="C14028" t="s">
        <v>152</v>
      </c>
      <c r="F14028" t="s">
        <v>2381</v>
      </c>
      <c r="H14028" t="s">
        <v>4519</v>
      </c>
      <c r="I14028" t="s">
        <v>916</v>
      </c>
      <c r="J14028" t="s">
        <v>51</v>
      </c>
      <c r="K14028" t="s">
        <v>75</v>
      </c>
      <c r="L14028" t="s">
        <v>24</v>
      </c>
    </row>
    <row r="14029" spans="1:12" ht="12.75" hidden="1" customHeight="1">
      <c r="A14029" t="s">
        <v>2655</v>
      </c>
      <c r="B14029" t="s">
        <v>572</v>
      </c>
      <c r="C14029" t="s">
        <v>138</v>
      </c>
      <c r="F14029" t="s">
        <v>2381</v>
      </c>
      <c r="H14029" t="s">
        <v>4519</v>
      </c>
      <c r="I14029" t="s">
        <v>74</v>
      </c>
      <c r="J14029" t="s">
        <v>51</v>
      </c>
      <c r="K14029" t="s">
        <v>71</v>
      </c>
      <c r="L14029" t="s">
        <v>24</v>
      </c>
    </row>
    <row r="14030" spans="1:12" ht="12.75" customHeight="1">
      <c r="A14030" t="s">
        <v>136</v>
      </c>
      <c r="B14030" t="s">
        <v>330</v>
      </c>
      <c r="C14030" t="s">
        <v>35</v>
      </c>
      <c r="D14030" t="s">
        <v>24481</v>
      </c>
      <c r="E14030" t="s">
        <v>24482</v>
      </c>
      <c r="F14030" t="s">
        <v>2381</v>
      </c>
      <c r="G14030" t="s">
        <v>333</v>
      </c>
      <c r="H14030" t="s">
        <v>4519</v>
      </c>
      <c r="I14030" t="s">
        <v>3754</v>
      </c>
      <c r="J14030" t="s">
        <v>22</v>
      </c>
      <c r="K14030" t="s">
        <v>52</v>
      </c>
      <c r="L14030" t="s">
        <v>24</v>
      </c>
    </row>
    <row r="14031" spans="1:12" ht="12.75" hidden="1" customHeight="1">
      <c r="A14031" t="s">
        <v>4605</v>
      </c>
      <c r="B14031" t="s">
        <v>861</v>
      </c>
      <c r="C14031" t="s">
        <v>152</v>
      </c>
      <c r="D14031" t="s">
        <v>24483</v>
      </c>
      <c r="E14031" t="s">
        <v>24484</v>
      </c>
      <c r="F14031" t="s">
        <v>2381</v>
      </c>
      <c r="G14031" t="s">
        <v>542</v>
      </c>
      <c r="H14031" t="s">
        <v>4519</v>
      </c>
      <c r="I14031" t="s">
        <v>189</v>
      </c>
      <c r="J14031" t="s">
        <v>51</v>
      </c>
      <c r="K14031" t="s">
        <v>356</v>
      </c>
      <c r="L14031" t="s">
        <v>24</v>
      </c>
    </row>
    <row r="14032" spans="1:12" ht="12.75" hidden="1" customHeight="1">
      <c r="A14032" t="s">
        <v>4605</v>
      </c>
      <c r="B14032" t="s">
        <v>861</v>
      </c>
      <c r="C14032" t="s">
        <v>152</v>
      </c>
      <c r="D14032" t="s">
        <v>24483</v>
      </c>
      <c r="E14032" t="s">
        <v>24484</v>
      </c>
      <c r="F14032" t="s">
        <v>2381</v>
      </c>
      <c r="G14032" t="s">
        <v>542</v>
      </c>
      <c r="H14032" t="s">
        <v>4519</v>
      </c>
      <c r="I14032" t="s">
        <v>189</v>
      </c>
      <c r="J14032" t="s">
        <v>51</v>
      </c>
      <c r="K14032" t="s">
        <v>356</v>
      </c>
      <c r="L14032" t="s">
        <v>24</v>
      </c>
    </row>
    <row r="14033" spans="1:12" ht="12.75" hidden="1" customHeight="1">
      <c r="A14033" t="s">
        <v>136</v>
      </c>
      <c r="B14033" t="s">
        <v>257</v>
      </c>
      <c r="C14033" t="s">
        <v>138</v>
      </c>
      <c r="D14033" t="s">
        <v>24485</v>
      </c>
      <c r="E14033" t="s">
        <v>24486</v>
      </c>
      <c r="F14033" t="s">
        <v>2381</v>
      </c>
      <c r="G14033" t="s">
        <v>260</v>
      </c>
      <c r="H14033" t="s">
        <v>4519</v>
      </c>
      <c r="I14033" t="s">
        <v>6825</v>
      </c>
      <c r="J14033" t="s">
        <v>51</v>
      </c>
      <c r="K14033" t="s">
        <v>71</v>
      </c>
      <c r="L14033" t="s">
        <v>24</v>
      </c>
    </row>
    <row r="14034" spans="1:12" ht="12.75" hidden="1" customHeight="1">
      <c r="A14034" t="s">
        <v>1229</v>
      </c>
      <c r="B14034" t="s">
        <v>843</v>
      </c>
      <c r="C14034" t="s">
        <v>152</v>
      </c>
      <c r="D14034" t="s">
        <v>24487</v>
      </c>
      <c r="E14034" t="s">
        <v>24488</v>
      </c>
      <c r="F14034" t="s">
        <v>2381</v>
      </c>
      <c r="G14034" t="s">
        <v>825</v>
      </c>
      <c r="H14034" t="s">
        <v>4519</v>
      </c>
      <c r="I14034" t="s">
        <v>3633</v>
      </c>
      <c r="J14034" t="s">
        <v>51</v>
      </c>
      <c r="K14034" t="s">
        <v>59</v>
      </c>
      <c r="L14034" t="s">
        <v>24</v>
      </c>
    </row>
    <row r="14035" spans="1:12" ht="12.75" hidden="1" customHeight="1">
      <c r="A14035" t="s">
        <v>3608</v>
      </c>
      <c r="B14035" t="s">
        <v>145</v>
      </c>
      <c r="C14035" t="s">
        <v>138</v>
      </c>
      <c r="D14035" t="s">
        <v>24489</v>
      </c>
      <c r="E14035" t="s">
        <v>24490</v>
      </c>
      <c r="F14035" t="s">
        <v>2381</v>
      </c>
      <c r="G14035" t="s">
        <v>148</v>
      </c>
      <c r="H14035" t="s">
        <v>4519</v>
      </c>
      <c r="I14035" t="s">
        <v>24491</v>
      </c>
      <c r="J14035" t="s">
        <v>51</v>
      </c>
      <c r="K14035" t="s">
        <v>59</v>
      </c>
      <c r="L14035" t="s">
        <v>24</v>
      </c>
    </row>
    <row r="14036" spans="1:12" ht="12.75" hidden="1" customHeight="1">
      <c r="A14036" t="s">
        <v>7059</v>
      </c>
      <c r="B14036" t="s">
        <v>1018</v>
      </c>
      <c r="C14036" t="s">
        <v>244</v>
      </c>
      <c r="D14036" t="s">
        <v>24492</v>
      </c>
      <c r="E14036" t="s">
        <v>24493</v>
      </c>
      <c r="F14036" t="s">
        <v>2381</v>
      </c>
      <c r="G14036" t="s">
        <v>509</v>
      </c>
      <c r="H14036" t="s">
        <v>4519</v>
      </c>
      <c r="I14036" t="s">
        <v>74</v>
      </c>
      <c r="J14036" t="s">
        <v>51</v>
      </c>
      <c r="K14036" t="s">
        <v>59</v>
      </c>
      <c r="L14036" t="s">
        <v>24</v>
      </c>
    </row>
    <row r="14037" spans="1:12" ht="12.75" hidden="1" customHeight="1">
      <c r="A14037" t="s">
        <v>24494</v>
      </c>
      <c r="B14037" t="s">
        <v>137</v>
      </c>
      <c r="C14037" t="s">
        <v>138</v>
      </c>
      <c r="D14037" t="s">
        <v>24495</v>
      </c>
      <c r="E14037" t="s">
        <v>24496</v>
      </c>
      <c r="F14037" t="s">
        <v>2381</v>
      </c>
      <c r="G14037" t="s">
        <v>141</v>
      </c>
      <c r="H14037" t="s">
        <v>4519</v>
      </c>
      <c r="I14037" t="s">
        <v>157</v>
      </c>
      <c r="J14037" t="s">
        <v>51</v>
      </c>
      <c r="K14037" t="s">
        <v>46</v>
      </c>
      <c r="L14037" t="s">
        <v>24</v>
      </c>
    </row>
    <row r="14038" spans="1:12" ht="12.75" hidden="1" customHeight="1">
      <c r="A14038" t="s">
        <v>363</v>
      </c>
      <c r="B14038" t="s">
        <v>364</v>
      </c>
      <c r="C14038" t="s">
        <v>83</v>
      </c>
      <c r="D14038" t="s">
        <v>24497</v>
      </c>
      <c r="E14038" t="s">
        <v>24498</v>
      </c>
      <c r="F14038" t="s">
        <v>2381</v>
      </c>
      <c r="G14038" t="s">
        <v>367</v>
      </c>
      <c r="H14038" t="s">
        <v>4519</v>
      </c>
      <c r="I14038" t="s">
        <v>24499</v>
      </c>
      <c r="J14038" t="s">
        <v>51</v>
      </c>
      <c r="K14038" t="s">
        <v>46</v>
      </c>
      <c r="L14038" t="s">
        <v>24</v>
      </c>
    </row>
    <row r="14039" spans="1:12" ht="12.75" hidden="1" customHeight="1">
      <c r="A14039" t="s">
        <v>24500</v>
      </c>
      <c r="B14039" t="s">
        <v>77</v>
      </c>
      <c r="C14039" t="s">
        <v>14</v>
      </c>
      <c r="D14039" t="s">
        <v>24501</v>
      </c>
      <c r="E14039" t="s">
        <v>24502</v>
      </c>
      <c r="F14039" t="s">
        <v>2381</v>
      </c>
      <c r="G14039" t="s">
        <v>30</v>
      </c>
      <c r="H14039" t="s">
        <v>4519</v>
      </c>
      <c r="I14039" t="s">
        <v>11300</v>
      </c>
      <c r="J14039" t="s">
        <v>64</v>
      </c>
      <c r="K14039" t="s">
        <v>59</v>
      </c>
      <c r="L14039" t="s">
        <v>24</v>
      </c>
    </row>
    <row r="14040" spans="1:12" ht="12.75" hidden="1" customHeight="1">
      <c r="A14040" t="s">
        <v>2522</v>
      </c>
      <c r="B14040" t="s">
        <v>67</v>
      </c>
      <c r="C14040" t="s">
        <v>14</v>
      </c>
      <c r="F14040" t="s">
        <v>2381</v>
      </c>
      <c r="H14040" t="s">
        <v>4519</v>
      </c>
      <c r="I14040" t="s">
        <v>685</v>
      </c>
      <c r="J14040" t="s">
        <v>64</v>
      </c>
      <c r="K14040" t="s">
        <v>75</v>
      </c>
      <c r="L14040" t="s">
        <v>24</v>
      </c>
    </row>
    <row r="14041" spans="1:12" ht="12.75" hidden="1" customHeight="1">
      <c r="A14041" t="s">
        <v>1369</v>
      </c>
      <c r="B14041" t="s">
        <v>67</v>
      </c>
      <c r="C14041" t="s">
        <v>14</v>
      </c>
      <c r="D14041" t="s">
        <v>24503</v>
      </c>
      <c r="E14041" t="s">
        <v>24504</v>
      </c>
      <c r="F14041" t="s">
        <v>2381</v>
      </c>
      <c r="G14041" t="s">
        <v>18</v>
      </c>
      <c r="H14041" t="s">
        <v>4519</v>
      </c>
      <c r="I14041" t="s">
        <v>13325</v>
      </c>
      <c r="J14041" t="s">
        <v>51</v>
      </c>
      <c r="K14041" t="s">
        <v>46</v>
      </c>
      <c r="L14041" t="s">
        <v>24</v>
      </c>
    </row>
    <row r="14042" spans="1:12" ht="12.75" hidden="1" customHeight="1">
      <c r="A14042" t="s">
        <v>281</v>
      </c>
      <c r="B14042" t="s">
        <v>13</v>
      </c>
      <c r="C14042" t="s">
        <v>14</v>
      </c>
      <c r="D14042" t="s">
        <v>15314</v>
      </c>
      <c r="E14042" t="s">
        <v>24505</v>
      </c>
      <c r="F14042" t="s">
        <v>2381</v>
      </c>
      <c r="G14042" t="s">
        <v>19</v>
      </c>
      <c r="H14042" t="s">
        <v>4519</v>
      </c>
      <c r="I14042" t="s">
        <v>213</v>
      </c>
      <c r="J14042" t="s">
        <v>64</v>
      </c>
      <c r="K14042" t="s">
        <v>71</v>
      </c>
      <c r="L14042" t="s">
        <v>24</v>
      </c>
    </row>
    <row r="14043" spans="1:12" ht="12.75" customHeight="1">
      <c r="A14043" t="s">
        <v>1043</v>
      </c>
      <c r="B14043" t="s">
        <v>866</v>
      </c>
      <c r="C14043" t="s">
        <v>152</v>
      </c>
      <c r="D14043" t="s">
        <v>24506</v>
      </c>
      <c r="E14043" t="s">
        <v>24507</v>
      </c>
      <c r="F14043" t="s">
        <v>2381</v>
      </c>
      <c r="G14043" t="s">
        <v>829</v>
      </c>
      <c r="H14043" t="s">
        <v>4519</v>
      </c>
      <c r="I14043" t="s">
        <v>2135</v>
      </c>
      <c r="J14043" t="s">
        <v>51</v>
      </c>
      <c r="K14043" t="s">
        <v>52</v>
      </c>
      <c r="L14043" t="s">
        <v>24</v>
      </c>
    </row>
    <row r="14044" spans="1:12" ht="12.75" hidden="1" customHeight="1">
      <c r="A14044" t="s">
        <v>2707</v>
      </c>
      <c r="B14044" t="s">
        <v>95</v>
      </c>
      <c r="C14044" t="s">
        <v>14</v>
      </c>
      <c r="D14044" t="s">
        <v>24508</v>
      </c>
      <c r="E14044" t="s">
        <v>24509</v>
      </c>
      <c r="F14044" t="s">
        <v>2381</v>
      </c>
      <c r="G14044" t="s">
        <v>30</v>
      </c>
      <c r="H14044" t="s">
        <v>4519</v>
      </c>
      <c r="I14044" t="s">
        <v>74</v>
      </c>
      <c r="J14044" t="s">
        <v>51</v>
      </c>
      <c r="K14044" t="s">
        <v>71</v>
      </c>
      <c r="L14044" t="s">
        <v>24</v>
      </c>
    </row>
    <row r="14045" spans="1:12" ht="12.75" hidden="1" customHeight="1">
      <c r="A14045" t="s">
        <v>2829</v>
      </c>
      <c r="B14045" t="s">
        <v>780</v>
      </c>
      <c r="C14045" t="s">
        <v>14</v>
      </c>
      <c r="D14045" t="s">
        <v>24510</v>
      </c>
      <c r="E14045" t="s">
        <v>24511</v>
      </c>
      <c r="F14045" t="s">
        <v>2381</v>
      </c>
      <c r="G14045" t="s">
        <v>57</v>
      </c>
      <c r="H14045" t="s">
        <v>4519</v>
      </c>
      <c r="I14045" t="s">
        <v>5121</v>
      </c>
      <c r="J14045" t="s">
        <v>51</v>
      </c>
      <c r="K14045" t="s">
        <v>59</v>
      </c>
      <c r="L14045" t="s">
        <v>24</v>
      </c>
    </row>
    <row r="14046" spans="1:12" ht="12.75" hidden="1" customHeight="1">
      <c r="A14046" t="s">
        <v>847</v>
      </c>
      <c r="B14046" t="s">
        <v>77</v>
      </c>
      <c r="C14046" t="s">
        <v>14</v>
      </c>
      <c r="D14046" t="s">
        <v>24512</v>
      </c>
      <c r="E14046" t="s">
        <v>24513</v>
      </c>
      <c r="F14046" t="s">
        <v>2381</v>
      </c>
      <c r="G14046" t="s">
        <v>30</v>
      </c>
      <c r="H14046" t="s">
        <v>4519</v>
      </c>
      <c r="I14046" t="s">
        <v>361</v>
      </c>
      <c r="J14046" t="s">
        <v>64</v>
      </c>
      <c r="K14046" t="s">
        <v>71</v>
      </c>
      <c r="L14046" t="s">
        <v>24</v>
      </c>
    </row>
    <row r="14047" spans="1:12" ht="12.75" customHeight="1">
      <c r="A14047" t="s">
        <v>1762</v>
      </c>
      <c r="B14047" t="s">
        <v>364</v>
      </c>
      <c r="C14047" t="s">
        <v>83</v>
      </c>
      <c r="D14047" t="s">
        <v>24514</v>
      </c>
      <c r="E14047" t="s">
        <v>24515</v>
      </c>
      <c r="F14047" t="s">
        <v>2381</v>
      </c>
      <c r="G14047" t="s">
        <v>367</v>
      </c>
      <c r="H14047" t="s">
        <v>4519</v>
      </c>
      <c r="I14047" t="s">
        <v>24516</v>
      </c>
      <c r="J14047" t="s">
        <v>22</v>
      </c>
      <c r="K14047" t="s">
        <v>52</v>
      </c>
      <c r="L14047" t="s">
        <v>24</v>
      </c>
    </row>
    <row r="14048" spans="1:12" ht="12.75" hidden="1" customHeight="1">
      <c r="A14048" t="s">
        <v>1409</v>
      </c>
      <c r="B14048" t="s">
        <v>77</v>
      </c>
      <c r="C14048" t="s">
        <v>14</v>
      </c>
      <c r="D14048" t="s">
        <v>24517</v>
      </c>
      <c r="E14048" t="s">
        <v>24518</v>
      </c>
      <c r="F14048" t="s">
        <v>2381</v>
      </c>
      <c r="G14048" t="s">
        <v>30</v>
      </c>
      <c r="H14048" t="s">
        <v>4519</v>
      </c>
      <c r="I14048" t="s">
        <v>213</v>
      </c>
      <c r="J14048" t="s">
        <v>64</v>
      </c>
      <c r="K14048" t="s">
        <v>71</v>
      </c>
      <c r="L14048" t="s">
        <v>24</v>
      </c>
    </row>
    <row r="14049" spans="1:12" ht="12.75" hidden="1" customHeight="1">
      <c r="A14049" t="s">
        <v>660</v>
      </c>
      <c r="B14049" t="s">
        <v>145</v>
      </c>
      <c r="C14049" t="s">
        <v>138</v>
      </c>
      <c r="D14049" t="s">
        <v>24519</v>
      </c>
      <c r="E14049" t="s">
        <v>24520</v>
      </c>
      <c r="F14049" t="s">
        <v>2381</v>
      </c>
      <c r="G14049" t="s">
        <v>148</v>
      </c>
      <c r="H14049" t="s">
        <v>4519</v>
      </c>
      <c r="I14049" t="s">
        <v>4030</v>
      </c>
      <c r="J14049" t="s">
        <v>64</v>
      </c>
      <c r="K14049" t="s">
        <v>46</v>
      </c>
      <c r="L14049" t="s">
        <v>24</v>
      </c>
    </row>
    <row r="14050" spans="1:12" ht="12.75" hidden="1" customHeight="1">
      <c r="A14050" t="s">
        <v>2704</v>
      </c>
      <c r="B14050" t="s">
        <v>95</v>
      </c>
      <c r="C14050" t="s">
        <v>14</v>
      </c>
      <c r="D14050" t="s">
        <v>24521</v>
      </c>
      <c r="E14050" t="s">
        <v>24522</v>
      </c>
      <c r="F14050" t="s">
        <v>2381</v>
      </c>
      <c r="G14050" t="s">
        <v>30</v>
      </c>
      <c r="H14050" t="s">
        <v>4519</v>
      </c>
      <c r="I14050" t="s">
        <v>1345</v>
      </c>
      <c r="J14050" t="s">
        <v>51</v>
      </c>
      <c r="K14050" t="s">
        <v>59</v>
      </c>
      <c r="L14050" t="s">
        <v>24</v>
      </c>
    </row>
    <row r="14051" spans="1:12" ht="12.75" hidden="1" customHeight="1">
      <c r="A14051" t="s">
        <v>358</v>
      </c>
      <c r="B14051" t="s">
        <v>300</v>
      </c>
      <c r="C14051" t="s">
        <v>35</v>
      </c>
      <c r="D14051" t="s">
        <v>24523</v>
      </c>
      <c r="E14051" t="s">
        <v>24524</v>
      </c>
      <c r="F14051" t="s">
        <v>2381</v>
      </c>
      <c r="G14051" t="s">
        <v>579</v>
      </c>
      <c r="H14051" t="s">
        <v>4519</v>
      </c>
      <c r="I14051" t="s">
        <v>13325</v>
      </c>
      <c r="J14051" t="s">
        <v>51</v>
      </c>
      <c r="K14051" t="s">
        <v>46</v>
      </c>
      <c r="L14051" t="s">
        <v>24</v>
      </c>
    </row>
    <row r="14052" spans="1:12" ht="12.75" hidden="1" customHeight="1">
      <c r="A14052" t="s">
        <v>24525</v>
      </c>
      <c r="B14052" t="s">
        <v>364</v>
      </c>
      <c r="C14052" t="s">
        <v>83</v>
      </c>
      <c r="D14052" t="s">
        <v>24526</v>
      </c>
      <c r="E14052" t="s">
        <v>24527</v>
      </c>
      <c r="F14052" t="s">
        <v>2381</v>
      </c>
      <c r="G14052" t="s">
        <v>367</v>
      </c>
      <c r="H14052" t="s">
        <v>4519</v>
      </c>
      <c r="I14052" t="s">
        <v>6787</v>
      </c>
      <c r="J14052" t="s">
        <v>64</v>
      </c>
      <c r="K14052" t="s">
        <v>158</v>
      </c>
      <c r="L14052" t="s">
        <v>24</v>
      </c>
    </row>
    <row r="14053" spans="1:12" ht="12.75" hidden="1" customHeight="1">
      <c r="A14053" t="s">
        <v>24528</v>
      </c>
      <c r="B14053" t="s">
        <v>13</v>
      </c>
      <c r="C14053" t="s">
        <v>14</v>
      </c>
      <c r="D14053" t="s">
        <v>24529</v>
      </c>
      <c r="E14053" t="s">
        <v>24530</v>
      </c>
      <c r="F14053" t="s">
        <v>2381</v>
      </c>
      <c r="G14053" t="s">
        <v>19</v>
      </c>
      <c r="H14053" t="s">
        <v>4519</v>
      </c>
      <c r="I14053" t="s">
        <v>948</v>
      </c>
      <c r="J14053" t="s">
        <v>51</v>
      </c>
      <c r="K14053" t="s">
        <v>88</v>
      </c>
      <c r="L14053" t="s">
        <v>24</v>
      </c>
    </row>
    <row r="14054" spans="1:12" ht="12.75" hidden="1" customHeight="1">
      <c r="A14054" t="s">
        <v>14576</v>
      </c>
      <c r="B14054" t="s">
        <v>336</v>
      </c>
      <c r="C14054" t="s">
        <v>83</v>
      </c>
      <c r="D14054" t="s">
        <v>24531</v>
      </c>
      <c r="E14054" t="s">
        <v>24532</v>
      </c>
      <c r="F14054" t="s">
        <v>2381</v>
      </c>
      <c r="G14054" t="s">
        <v>443</v>
      </c>
      <c r="H14054" t="s">
        <v>4519</v>
      </c>
      <c r="I14054" t="s">
        <v>349</v>
      </c>
      <c r="J14054" t="s">
        <v>64</v>
      </c>
      <c r="K14054" t="s">
        <v>2144</v>
      </c>
      <c r="L14054" t="s">
        <v>920</v>
      </c>
    </row>
    <row r="14055" spans="1:12" ht="12.75" hidden="1" customHeight="1">
      <c r="A14055" t="s">
        <v>2819</v>
      </c>
      <c r="B14055" t="s">
        <v>100</v>
      </c>
      <c r="C14055" t="s">
        <v>14</v>
      </c>
      <c r="D14055" t="s">
        <v>24533</v>
      </c>
      <c r="E14055" t="s">
        <v>7248</v>
      </c>
      <c r="F14055" t="s">
        <v>2381</v>
      </c>
      <c r="G14055" t="s">
        <v>18</v>
      </c>
      <c r="H14055" t="s">
        <v>4519</v>
      </c>
      <c r="I14055" t="s">
        <v>3987</v>
      </c>
      <c r="J14055" t="s">
        <v>64</v>
      </c>
      <c r="K14055" t="s">
        <v>71</v>
      </c>
      <c r="L14055" t="s">
        <v>24</v>
      </c>
    </row>
    <row r="14056" spans="1:12" ht="12.75" customHeight="1">
      <c r="A14056" t="s">
        <v>2849</v>
      </c>
      <c r="B14056" t="s">
        <v>82</v>
      </c>
      <c r="C14056" t="s">
        <v>83</v>
      </c>
      <c r="D14056" t="s">
        <v>24534</v>
      </c>
      <c r="E14056" t="s">
        <v>24535</v>
      </c>
      <c r="F14056" t="s">
        <v>2381</v>
      </c>
      <c r="G14056" t="s">
        <v>86</v>
      </c>
      <c r="H14056" t="s">
        <v>4519</v>
      </c>
      <c r="I14056" t="s">
        <v>189</v>
      </c>
      <c r="J14056" t="s">
        <v>51</v>
      </c>
      <c r="K14056" t="s">
        <v>52</v>
      </c>
      <c r="L14056" t="s">
        <v>24</v>
      </c>
    </row>
    <row r="14057" spans="1:12" ht="12.75" hidden="1" customHeight="1">
      <c r="A14057" t="s">
        <v>804</v>
      </c>
      <c r="B14057" t="s">
        <v>392</v>
      </c>
      <c r="C14057" t="s">
        <v>83</v>
      </c>
      <c r="D14057" t="s">
        <v>24536</v>
      </c>
      <c r="E14057" t="s">
        <v>24537</v>
      </c>
      <c r="F14057" t="s">
        <v>2381</v>
      </c>
      <c r="G14057" t="s">
        <v>311</v>
      </c>
      <c r="H14057" t="s">
        <v>4519</v>
      </c>
      <c r="I14057" t="s">
        <v>157</v>
      </c>
      <c r="J14057" t="s">
        <v>51</v>
      </c>
      <c r="K14057" t="s">
        <v>71</v>
      </c>
      <c r="L14057" t="s">
        <v>24</v>
      </c>
    </row>
    <row r="14058" spans="1:12" ht="12.75" hidden="1" customHeight="1">
      <c r="A14058" t="s">
        <v>436</v>
      </c>
      <c r="B14058" t="s">
        <v>330</v>
      </c>
      <c r="C14058" t="s">
        <v>35</v>
      </c>
      <c r="D14058" t="s">
        <v>24538</v>
      </c>
      <c r="E14058" t="s">
        <v>24539</v>
      </c>
      <c r="F14058" t="s">
        <v>2381</v>
      </c>
      <c r="G14058" t="s">
        <v>333</v>
      </c>
      <c r="H14058" t="s">
        <v>4519</v>
      </c>
      <c r="I14058" t="s">
        <v>361</v>
      </c>
      <c r="J14058" t="s">
        <v>64</v>
      </c>
      <c r="K14058" t="s">
        <v>59</v>
      </c>
      <c r="L14058" t="s">
        <v>24</v>
      </c>
    </row>
    <row r="14059" spans="1:12" ht="12.75" hidden="1" customHeight="1">
      <c r="A14059" t="s">
        <v>136</v>
      </c>
      <c r="B14059" t="s">
        <v>13</v>
      </c>
      <c r="C14059" t="s">
        <v>14</v>
      </c>
      <c r="D14059" t="s">
        <v>24540</v>
      </c>
      <c r="E14059" t="s">
        <v>24541</v>
      </c>
      <c r="F14059" t="s">
        <v>2381</v>
      </c>
      <c r="G14059" t="s">
        <v>19</v>
      </c>
      <c r="H14059" t="s">
        <v>4519</v>
      </c>
      <c r="I14059" t="s">
        <v>213</v>
      </c>
      <c r="J14059" t="s">
        <v>64</v>
      </c>
      <c r="K14059" t="s">
        <v>88</v>
      </c>
      <c r="L14059" t="s">
        <v>24</v>
      </c>
    </row>
    <row r="14060" spans="1:12" ht="12.75" hidden="1" customHeight="1">
      <c r="A14060" t="s">
        <v>136</v>
      </c>
      <c r="B14060" t="s">
        <v>13</v>
      </c>
      <c r="C14060" t="s">
        <v>14</v>
      </c>
      <c r="D14060" t="s">
        <v>24540</v>
      </c>
      <c r="E14060" t="s">
        <v>24541</v>
      </c>
      <c r="F14060" t="s">
        <v>2381</v>
      </c>
      <c r="G14060" t="s">
        <v>19</v>
      </c>
      <c r="H14060" t="s">
        <v>4519</v>
      </c>
      <c r="I14060" t="s">
        <v>213</v>
      </c>
      <c r="J14060" t="s">
        <v>64</v>
      </c>
      <c r="K14060" t="s">
        <v>88</v>
      </c>
      <c r="L14060" t="s">
        <v>24</v>
      </c>
    </row>
    <row r="14061" spans="1:12" ht="12.75" hidden="1" customHeight="1">
      <c r="A14061" t="s">
        <v>1530</v>
      </c>
      <c r="B14061" t="s">
        <v>1018</v>
      </c>
      <c r="C14061" t="s">
        <v>244</v>
      </c>
      <c r="D14061" t="s">
        <v>24542</v>
      </c>
      <c r="E14061" t="s">
        <v>24543</v>
      </c>
      <c r="F14061" t="s">
        <v>2381</v>
      </c>
      <c r="G14061" t="s">
        <v>285</v>
      </c>
      <c r="H14061" t="s">
        <v>4519</v>
      </c>
      <c r="I14061" t="s">
        <v>74</v>
      </c>
      <c r="J14061" t="s">
        <v>51</v>
      </c>
      <c r="K14061" t="s">
        <v>71</v>
      </c>
      <c r="L14061" t="s">
        <v>24</v>
      </c>
    </row>
    <row r="14062" spans="1:12" ht="12.75" hidden="1" customHeight="1">
      <c r="A14062" t="s">
        <v>106</v>
      </c>
      <c r="B14062" t="s">
        <v>905</v>
      </c>
      <c r="C14062" t="s">
        <v>35</v>
      </c>
      <c r="D14062" t="s">
        <v>24544</v>
      </c>
      <c r="E14062" t="s">
        <v>24545</v>
      </c>
      <c r="F14062" t="s">
        <v>2381</v>
      </c>
      <c r="G14062" t="s">
        <v>38</v>
      </c>
      <c r="H14062" t="s">
        <v>4519</v>
      </c>
      <c r="I14062" t="s">
        <v>74</v>
      </c>
      <c r="J14062" t="s">
        <v>51</v>
      </c>
      <c r="K14062" t="s">
        <v>59</v>
      </c>
      <c r="L14062" t="s">
        <v>24</v>
      </c>
    </row>
    <row r="14063" spans="1:12" ht="12.75" hidden="1" customHeight="1">
      <c r="B14063" t="s">
        <v>13</v>
      </c>
      <c r="C14063" t="s">
        <v>1116</v>
      </c>
      <c r="D14063" t="s">
        <v>13790</v>
      </c>
      <c r="E14063" t="s">
        <v>13791</v>
      </c>
      <c r="F14063" t="s">
        <v>2381</v>
      </c>
      <c r="H14063" t="s">
        <v>4519</v>
      </c>
      <c r="I14063" t="s">
        <v>80</v>
      </c>
      <c r="J14063" t="s">
        <v>64</v>
      </c>
      <c r="K14063" t="s">
        <v>75</v>
      </c>
      <c r="L14063" t="s">
        <v>24</v>
      </c>
    </row>
    <row r="14064" spans="1:12" ht="12.75" hidden="1" customHeight="1">
      <c r="A14064" t="s">
        <v>646</v>
      </c>
      <c r="B14064" t="s">
        <v>1018</v>
      </c>
      <c r="C14064" t="s">
        <v>244</v>
      </c>
      <c r="D14064" t="s">
        <v>24546</v>
      </c>
      <c r="E14064" t="s">
        <v>24547</v>
      </c>
      <c r="F14064" t="s">
        <v>2381</v>
      </c>
      <c r="G14064" t="s">
        <v>285</v>
      </c>
      <c r="H14064" t="s">
        <v>4519</v>
      </c>
      <c r="I14064" t="s">
        <v>3669</v>
      </c>
      <c r="J14064" t="s">
        <v>51</v>
      </c>
      <c r="K14064" t="s">
        <v>71</v>
      </c>
      <c r="L14064" t="s">
        <v>24</v>
      </c>
    </row>
    <row r="14065" spans="1:12" ht="12.75" hidden="1" customHeight="1">
      <c r="A14065" t="s">
        <v>17790</v>
      </c>
      <c r="B14065" t="s">
        <v>905</v>
      </c>
      <c r="C14065" t="s">
        <v>35</v>
      </c>
      <c r="D14065" t="s">
        <v>24548</v>
      </c>
      <c r="E14065" t="s">
        <v>24549</v>
      </c>
      <c r="F14065" t="s">
        <v>2381</v>
      </c>
      <c r="G14065" t="s">
        <v>38</v>
      </c>
      <c r="H14065" t="s">
        <v>4519</v>
      </c>
      <c r="I14065" t="s">
        <v>527</v>
      </c>
      <c r="J14065" t="s">
        <v>64</v>
      </c>
      <c r="K14065" t="s">
        <v>59</v>
      </c>
      <c r="L14065" t="s">
        <v>24</v>
      </c>
    </row>
    <row r="14066" spans="1:12" ht="12.75" customHeight="1">
      <c r="A14066" t="s">
        <v>1324</v>
      </c>
      <c r="B14066" t="s">
        <v>100</v>
      </c>
      <c r="C14066" t="s">
        <v>14</v>
      </c>
      <c r="D14066" t="s">
        <v>24550</v>
      </c>
      <c r="E14066" t="s">
        <v>24551</v>
      </c>
      <c r="F14066" t="s">
        <v>2381</v>
      </c>
      <c r="G14066" t="s">
        <v>18</v>
      </c>
      <c r="H14066" t="s">
        <v>4519</v>
      </c>
      <c r="I14066" t="s">
        <v>14152</v>
      </c>
      <c r="J14066" t="s">
        <v>51</v>
      </c>
      <c r="K14066" t="s">
        <v>52</v>
      </c>
      <c r="L14066" t="s">
        <v>24</v>
      </c>
    </row>
    <row r="14067" spans="1:12" ht="12.75" hidden="1" customHeight="1">
      <c r="A14067" t="s">
        <v>7646</v>
      </c>
      <c r="B14067" t="s">
        <v>556</v>
      </c>
      <c r="C14067" t="s">
        <v>244</v>
      </c>
      <c r="D14067" t="s">
        <v>24552</v>
      </c>
      <c r="E14067" t="s">
        <v>24553</v>
      </c>
      <c r="F14067" t="s">
        <v>2381</v>
      </c>
      <c r="G14067" t="s">
        <v>247</v>
      </c>
      <c r="H14067" t="s">
        <v>4519</v>
      </c>
      <c r="I14067" t="s">
        <v>361</v>
      </c>
      <c r="J14067" t="s">
        <v>64</v>
      </c>
      <c r="K14067" t="s">
        <v>75</v>
      </c>
      <c r="L14067" t="s">
        <v>24</v>
      </c>
    </row>
    <row r="14068" spans="1:12" ht="12.75" hidden="1" customHeight="1">
      <c r="A14068" t="s">
        <v>329</v>
      </c>
      <c r="B14068" t="s">
        <v>145</v>
      </c>
      <c r="C14068" t="s">
        <v>138</v>
      </c>
      <c r="F14068" t="s">
        <v>2381</v>
      </c>
      <c r="H14068" t="s">
        <v>4519</v>
      </c>
      <c r="I14068" t="s">
        <v>381</v>
      </c>
      <c r="J14068" t="s">
        <v>64</v>
      </c>
      <c r="K14068" t="s">
        <v>75</v>
      </c>
      <c r="L14068" t="s">
        <v>24</v>
      </c>
    </row>
    <row r="14069" spans="1:12" ht="12.75" hidden="1" customHeight="1">
      <c r="A14069" t="s">
        <v>837</v>
      </c>
      <c r="B14069" t="s">
        <v>866</v>
      </c>
      <c r="C14069" t="s">
        <v>152</v>
      </c>
      <c r="D14069" t="s">
        <v>24554</v>
      </c>
      <c r="E14069" t="s">
        <v>24555</v>
      </c>
      <c r="F14069" t="s">
        <v>2381</v>
      </c>
      <c r="G14069" t="s">
        <v>829</v>
      </c>
      <c r="H14069" t="s">
        <v>4519</v>
      </c>
      <c r="I14069" t="s">
        <v>973</v>
      </c>
      <c r="J14069" t="s">
        <v>51</v>
      </c>
      <c r="K14069" t="s">
        <v>88</v>
      </c>
      <c r="L14069" t="s">
        <v>24</v>
      </c>
    </row>
    <row r="14070" spans="1:12" ht="12.75" hidden="1" customHeight="1">
      <c r="A14070" t="s">
        <v>7285</v>
      </c>
      <c r="B14070" t="s">
        <v>137</v>
      </c>
      <c r="C14070" t="s">
        <v>138</v>
      </c>
      <c r="D14070" t="s">
        <v>24556</v>
      </c>
      <c r="E14070" t="s">
        <v>24557</v>
      </c>
      <c r="F14070" t="s">
        <v>2381</v>
      </c>
      <c r="G14070" t="s">
        <v>619</v>
      </c>
      <c r="H14070" t="s">
        <v>4519</v>
      </c>
      <c r="I14070" t="s">
        <v>19399</v>
      </c>
      <c r="J14070" t="s">
        <v>64</v>
      </c>
      <c r="K14070" t="s">
        <v>692</v>
      </c>
      <c r="L14070" t="s">
        <v>24</v>
      </c>
    </row>
    <row r="14071" spans="1:12" ht="12.75" hidden="1" customHeight="1">
      <c r="A14071" t="s">
        <v>11700</v>
      </c>
      <c r="B14071" t="s">
        <v>993</v>
      </c>
      <c r="C14071" t="s">
        <v>138</v>
      </c>
      <c r="D14071" t="s">
        <v>24558</v>
      </c>
      <c r="E14071" t="s">
        <v>24559</v>
      </c>
      <c r="F14071" t="s">
        <v>2381</v>
      </c>
      <c r="G14071" t="s">
        <v>701</v>
      </c>
      <c r="H14071" t="s">
        <v>4519</v>
      </c>
      <c r="I14071" t="s">
        <v>157</v>
      </c>
      <c r="J14071" t="s">
        <v>51</v>
      </c>
      <c r="K14071" t="s">
        <v>925</v>
      </c>
      <c r="L14071" t="s">
        <v>24</v>
      </c>
    </row>
    <row r="14072" spans="1:12" ht="12.75" hidden="1" customHeight="1">
      <c r="A14072" t="s">
        <v>281</v>
      </c>
      <c r="B14072" t="s">
        <v>282</v>
      </c>
      <c r="C14072" t="s">
        <v>35</v>
      </c>
      <c r="D14072" t="s">
        <v>24560</v>
      </c>
      <c r="E14072" t="s">
        <v>24561</v>
      </c>
      <c r="F14072" t="s">
        <v>2381</v>
      </c>
      <c r="G14072" t="s">
        <v>285</v>
      </c>
      <c r="H14072" t="s">
        <v>4519</v>
      </c>
      <c r="I14072" t="s">
        <v>361</v>
      </c>
      <c r="J14072" t="s">
        <v>64</v>
      </c>
      <c r="K14072" t="s">
        <v>46</v>
      </c>
      <c r="L14072" t="s">
        <v>24</v>
      </c>
    </row>
    <row r="14073" spans="1:12" ht="12.75" hidden="1" customHeight="1">
      <c r="A14073" t="s">
        <v>363</v>
      </c>
      <c r="B14073" t="s">
        <v>227</v>
      </c>
      <c r="C14073" t="s">
        <v>138</v>
      </c>
      <c r="F14073" t="s">
        <v>2381</v>
      </c>
      <c r="H14073" t="s">
        <v>4519</v>
      </c>
      <c r="I14073" t="s">
        <v>185</v>
      </c>
      <c r="J14073" t="s">
        <v>51</v>
      </c>
      <c r="K14073" t="s">
        <v>71</v>
      </c>
      <c r="L14073" t="s">
        <v>24</v>
      </c>
    </row>
    <row r="14074" spans="1:12" ht="12.75" hidden="1" customHeight="1">
      <c r="A14074" t="s">
        <v>702</v>
      </c>
      <c r="B14074" t="s">
        <v>364</v>
      </c>
      <c r="C14074" t="s">
        <v>83</v>
      </c>
      <c r="D14074" t="s">
        <v>24562</v>
      </c>
      <c r="E14074" t="s">
        <v>24563</v>
      </c>
      <c r="F14074" t="s">
        <v>2381</v>
      </c>
      <c r="G14074" t="s">
        <v>367</v>
      </c>
      <c r="H14074" t="s">
        <v>4519</v>
      </c>
      <c r="I14074" t="s">
        <v>58</v>
      </c>
      <c r="J14074" t="s">
        <v>22</v>
      </c>
      <c r="K14074" t="s">
        <v>59</v>
      </c>
      <c r="L14074" t="s">
        <v>24</v>
      </c>
    </row>
    <row r="14075" spans="1:12" ht="12.75" hidden="1" customHeight="1">
      <c r="A14075" t="s">
        <v>25</v>
      </c>
      <c r="B14075" t="s">
        <v>95</v>
      </c>
      <c r="C14075" t="s">
        <v>14</v>
      </c>
      <c r="D14075" t="s">
        <v>24564</v>
      </c>
      <c r="E14075" t="s">
        <v>24565</v>
      </c>
      <c r="F14075" t="s">
        <v>2381</v>
      </c>
      <c r="G14075" t="s">
        <v>30</v>
      </c>
      <c r="H14075" t="s">
        <v>4519</v>
      </c>
      <c r="I14075" t="s">
        <v>230</v>
      </c>
      <c r="J14075" t="s">
        <v>64</v>
      </c>
      <c r="K14075" t="s">
        <v>59</v>
      </c>
      <c r="L14075" t="s">
        <v>24</v>
      </c>
    </row>
    <row r="14076" spans="1:12" ht="12.75" hidden="1" customHeight="1">
      <c r="A14076" t="s">
        <v>53</v>
      </c>
      <c r="B14076" t="s">
        <v>572</v>
      </c>
      <c r="C14076" t="s">
        <v>138</v>
      </c>
      <c r="F14076" t="s">
        <v>2381</v>
      </c>
      <c r="H14076" t="s">
        <v>4519</v>
      </c>
      <c r="I14076" t="s">
        <v>189</v>
      </c>
      <c r="J14076" t="s">
        <v>51</v>
      </c>
      <c r="K14076" t="s">
        <v>71</v>
      </c>
      <c r="L14076" t="s">
        <v>24</v>
      </c>
    </row>
    <row r="14077" spans="1:12" ht="12.75" hidden="1" customHeight="1">
      <c r="A14077" t="s">
        <v>242</v>
      </c>
      <c r="B14077" t="s">
        <v>330</v>
      </c>
      <c r="C14077" t="s">
        <v>35</v>
      </c>
      <c r="D14077" t="s">
        <v>24566</v>
      </c>
      <c r="E14077" t="s">
        <v>5445</v>
      </c>
      <c r="F14077" t="s">
        <v>2381</v>
      </c>
      <c r="G14077" t="s">
        <v>333</v>
      </c>
      <c r="H14077" t="s">
        <v>4519</v>
      </c>
      <c r="I14077" t="s">
        <v>527</v>
      </c>
      <c r="J14077" t="s">
        <v>64</v>
      </c>
      <c r="K14077" t="s">
        <v>59</v>
      </c>
      <c r="L14077" t="s">
        <v>24</v>
      </c>
    </row>
    <row r="14078" spans="1:12" ht="12.75" hidden="1" customHeight="1">
      <c r="A14078" t="s">
        <v>21411</v>
      </c>
      <c r="B14078" t="s">
        <v>2745</v>
      </c>
      <c r="C14078" t="s">
        <v>152</v>
      </c>
      <c r="F14078" t="s">
        <v>2381</v>
      </c>
      <c r="H14078" t="s">
        <v>4519</v>
      </c>
      <c r="I14078" t="s">
        <v>390</v>
      </c>
      <c r="J14078" t="s">
        <v>64</v>
      </c>
      <c r="K14078" t="s">
        <v>71</v>
      </c>
      <c r="L14078" t="s">
        <v>24</v>
      </c>
    </row>
    <row r="14079" spans="1:12" ht="12.75" hidden="1" customHeight="1">
      <c r="A14079" t="s">
        <v>660</v>
      </c>
      <c r="B14079" t="s">
        <v>145</v>
      </c>
      <c r="C14079" t="s">
        <v>138</v>
      </c>
      <c r="D14079" t="s">
        <v>24567</v>
      </c>
      <c r="E14079" t="s">
        <v>24568</v>
      </c>
      <c r="F14079" t="s">
        <v>2381</v>
      </c>
      <c r="G14079" t="s">
        <v>148</v>
      </c>
      <c r="H14079" t="s">
        <v>4519</v>
      </c>
      <c r="I14079" t="s">
        <v>198</v>
      </c>
      <c r="J14079" t="s">
        <v>64</v>
      </c>
      <c r="K14079" t="s">
        <v>46</v>
      </c>
      <c r="L14079" t="s">
        <v>24</v>
      </c>
    </row>
    <row r="14080" spans="1:12" ht="12.75" hidden="1" customHeight="1">
      <c r="A14080" t="s">
        <v>660</v>
      </c>
      <c r="B14080" t="s">
        <v>145</v>
      </c>
      <c r="C14080" t="s">
        <v>138</v>
      </c>
      <c r="D14080" t="s">
        <v>24567</v>
      </c>
      <c r="E14080" t="s">
        <v>24568</v>
      </c>
      <c r="F14080" t="s">
        <v>2381</v>
      </c>
      <c r="G14080" t="s">
        <v>148</v>
      </c>
      <c r="H14080" t="s">
        <v>4519</v>
      </c>
      <c r="I14080" t="s">
        <v>198</v>
      </c>
      <c r="J14080" t="s">
        <v>64</v>
      </c>
      <c r="K14080" t="s">
        <v>46</v>
      </c>
      <c r="L14080" t="s">
        <v>24</v>
      </c>
    </row>
    <row r="14081" spans="1:12" ht="12.75" hidden="1" customHeight="1">
      <c r="A14081" t="s">
        <v>136</v>
      </c>
      <c r="B14081" t="s">
        <v>843</v>
      </c>
      <c r="C14081" t="s">
        <v>152</v>
      </c>
      <c r="D14081" t="s">
        <v>24569</v>
      </c>
      <c r="E14081" t="s">
        <v>24570</v>
      </c>
      <c r="F14081" t="s">
        <v>2381</v>
      </c>
      <c r="G14081" t="s">
        <v>825</v>
      </c>
      <c r="H14081" t="s">
        <v>4519</v>
      </c>
      <c r="I14081" t="s">
        <v>7928</v>
      </c>
      <c r="J14081" t="s">
        <v>64</v>
      </c>
      <c r="K14081" t="s">
        <v>59</v>
      </c>
      <c r="L14081" t="s">
        <v>24</v>
      </c>
    </row>
    <row r="14082" spans="1:12" ht="12.75" hidden="1" customHeight="1">
      <c r="A14082" t="s">
        <v>2122</v>
      </c>
      <c r="B14082" t="s">
        <v>13</v>
      </c>
      <c r="C14082" t="s">
        <v>14</v>
      </c>
      <c r="D14082" t="s">
        <v>24571</v>
      </c>
      <c r="E14082" t="s">
        <v>24572</v>
      </c>
      <c r="F14082" t="s">
        <v>2381</v>
      </c>
      <c r="G14082" t="s">
        <v>19</v>
      </c>
      <c r="H14082" t="s">
        <v>4519</v>
      </c>
      <c r="I14082" t="s">
        <v>80</v>
      </c>
      <c r="J14082" t="s">
        <v>64</v>
      </c>
      <c r="K14082" t="s">
        <v>88</v>
      </c>
      <c r="L14082" t="s">
        <v>24</v>
      </c>
    </row>
    <row r="14083" spans="1:12" ht="12.75" hidden="1" customHeight="1">
      <c r="A14083" t="s">
        <v>242</v>
      </c>
      <c r="B14083" t="s">
        <v>330</v>
      </c>
      <c r="C14083" t="s">
        <v>35</v>
      </c>
      <c r="D14083" t="s">
        <v>24573</v>
      </c>
      <c r="E14083" t="s">
        <v>7129</v>
      </c>
      <c r="F14083" t="s">
        <v>2381</v>
      </c>
      <c r="G14083" t="s">
        <v>333</v>
      </c>
      <c r="H14083" t="s">
        <v>4519</v>
      </c>
      <c r="I14083" t="s">
        <v>198</v>
      </c>
      <c r="J14083" t="s">
        <v>64</v>
      </c>
      <c r="K14083" t="s">
        <v>46</v>
      </c>
      <c r="L14083" t="s">
        <v>24</v>
      </c>
    </row>
    <row r="14084" spans="1:12" ht="12.75" hidden="1" customHeight="1">
      <c r="A14084" t="s">
        <v>329</v>
      </c>
      <c r="B14084" t="s">
        <v>300</v>
      </c>
      <c r="C14084" t="s">
        <v>35</v>
      </c>
      <c r="D14084" t="s">
        <v>24574</v>
      </c>
      <c r="E14084" t="s">
        <v>24575</v>
      </c>
      <c r="F14084" t="s">
        <v>2381</v>
      </c>
      <c r="G14084" t="s">
        <v>579</v>
      </c>
      <c r="H14084" t="s">
        <v>4519</v>
      </c>
      <c r="I14084" t="s">
        <v>24576</v>
      </c>
      <c r="J14084" t="s">
        <v>104</v>
      </c>
      <c r="K14084" t="s">
        <v>75</v>
      </c>
      <c r="L14084" t="s">
        <v>24</v>
      </c>
    </row>
    <row r="14085" spans="1:12" ht="12.75" customHeight="1">
      <c r="A14085" t="s">
        <v>242</v>
      </c>
      <c r="B14085" t="s">
        <v>330</v>
      </c>
      <c r="C14085" t="s">
        <v>35</v>
      </c>
      <c r="D14085" t="s">
        <v>7128</v>
      </c>
      <c r="E14085" t="s">
        <v>24577</v>
      </c>
      <c r="F14085" t="s">
        <v>2381</v>
      </c>
      <c r="G14085" t="s">
        <v>333</v>
      </c>
      <c r="H14085" t="s">
        <v>4519</v>
      </c>
      <c r="I14085" t="s">
        <v>1843</v>
      </c>
      <c r="J14085" t="s">
        <v>64</v>
      </c>
      <c r="K14085" t="s">
        <v>52</v>
      </c>
      <c r="L14085" t="s">
        <v>24</v>
      </c>
    </row>
    <row r="14086" spans="1:12" ht="12.75" hidden="1" customHeight="1">
      <c r="A14086" t="s">
        <v>1291</v>
      </c>
      <c r="B14086" t="s">
        <v>34</v>
      </c>
      <c r="C14086" t="s">
        <v>35</v>
      </c>
      <c r="D14086" t="s">
        <v>24578</v>
      </c>
      <c r="E14086" t="s">
        <v>24579</v>
      </c>
      <c r="F14086" t="s">
        <v>2381</v>
      </c>
      <c r="G14086" t="s">
        <v>38</v>
      </c>
      <c r="H14086" t="s">
        <v>4519</v>
      </c>
      <c r="I14086" t="s">
        <v>1001</v>
      </c>
      <c r="J14086" t="s">
        <v>51</v>
      </c>
      <c r="K14086" t="s">
        <v>75</v>
      </c>
      <c r="L14086" t="s">
        <v>24</v>
      </c>
    </row>
    <row r="14087" spans="1:12" ht="12.75" hidden="1" customHeight="1">
      <c r="A14087" t="s">
        <v>2021</v>
      </c>
      <c r="B14087" t="s">
        <v>13</v>
      </c>
      <c r="C14087" t="s">
        <v>14</v>
      </c>
      <c r="D14087" t="s">
        <v>24580</v>
      </c>
      <c r="E14087" t="s">
        <v>24581</v>
      </c>
      <c r="F14087" t="s">
        <v>2381</v>
      </c>
      <c r="G14087" t="s">
        <v>19</v>
      </c>
      <c r="H14087" t="s">
        <v>4519</v>
      </c>
      <c r="I14087" t="s">
        <v>213</v>
      </c>
      <c r="J14087" t="s">
        <v>64</v>
      </c>
      <c r="K14087" t="s">
        <v>71</v>
      </c>
      <c r="L14087" t="s">
        <v>24</v>
      </c>
    </row>
    <row r="14088" spans="1:12" ht="12.75" hidden="1" customHeight="1">
      <c r="A14088" t="s">
        <v>3630</v>
      </c>
      <c r="B14088" t="s">
        <v>866</v>
      </c>
      <c r="C14088" t="s">
        <v>152</v>
      </c>
      <c r="D14088" t="s">
        <v>24582</v>
      </c>
      <c r="E14088" t="s">
        <v>24583</v>
      </c>
      <c r="F14088" t="s">
        <v>2381</v>
      </c>
      <c r="G14088" t="s">
        <v>829</v>
      </c>
      <c r="H14088" t="s">
        <v>4519</v>
      </c>
      <c r="I14088" t="s">
        <v>770</v>
      </c>
      <c r="J14088" t="s">
        <v>64</v>
      </c>
      <c r="K14088" t="s">
        <v>692</v>
      </c>
      <c r="L14088" t="s">
        <v>24</v>
      </c>
    </row>
    <row r="14089" spans="1:12" ht="12.75" hidden="1" customHeight="1">
      <c r="A14089" t="s">
        <v>894</v>
      </c>
      <c r="B14089" t="s">
        <v>895</v>
      </c>
      <c r="C14089" t="s">
        <v>152</v>
      </c>
      <c r="D14089" t="s">
        <v>24584</v>
      </c>
      <c r="E14089" t="s">
        <v>24585</v>
      </c>
      <c r="F14089" t="s">
        <v>2381</v>
      </c>
      <c r="G14089" t="s">
        <v>811</v>
      </c>
      <c r="H14089" t="s">
        <v>4519</v>
      </c>
      <c r="I14089" t="s">
        <v>198</v>
      </c>
      <c r="J14089" t="s">
        <v>64</v>
      </c>
      <c r="K14089" t="s">
        <v>71</v>
      </c>
      <c r="L14089" t="s">
        <v>24</v>
      </c>
    </row>
    <row r="14090" spans="1:12" ht="12.75" hidden="1" customHeight="1">
      <c r="A14090" t="s">
        <v>171</v>
      </c>
      <c r="B14090" t="s">
        <v>364</v>
      </c>
      <c r="C14090" t="s">
        <v>83</v>
      </c>
      <c r="F14090" t="s">
        <v>2381</v>
      </c>
      <c r="H14090" t="s">
        <v>4519</v>
      </c>
      <c r="I14090" t="s">
        <v>8576</v>
      </c>
      <c r="J14090" t="s">
        <v>104</v>
      </c>
      <c r="K14090" t="s">
        <v>75</v>
      </c>
      <c r="L14090" t="s">
        <v>24</v>
      </c>
    </row>
    <row r="14091" spans="1:12" ht="12.75" hidden="1" customHeight="1">
      <c r="A14091" t="s">
        <v>363</v>
      </c>
      <c r="B14091" t="s">
        <v>392</v>
      </c>
      <c r="C14091" t="s">
        <v>83</v>
      </c>
      <c r="D14091" t="s">
        <v>24586</v>
      </c>
      <c r="E14091" t="s">
        <v>24587</v>
      </c>
      <c r="F14091" t="s">
        <v>2381</v>
      </c>
      <c r="G14091" t="s">
        <v>311</v>
      </c>
      <c r="H14091" t="s">
        <v>4519</v>
      </c>
      <c r="I14091" t="s">
        <v>361</v>
      </c>
      <c r="J14091" t="s">
        <v>64</v>
      </c>
      <c r="K14091" t="s">
        <v>46</v>
      </c>
      <c r="L14091" t="s">
        <v>24</v>
      </c>
    </row>
    <row r="14092" spans="1:12" ht="12.75" hidden="1" customHeight="1">
      <c r="A14092" t="s">
        <v>4181</v>
      </c>
      <c r="B14092" t="s">
        <v>54</v>
      </c>
      <c r="C14092" t="s">
        <v>14</v>
      </c>
      <c r="D14092" t="s">
        <v>24588</v>
      </c>
      <c r="E14092" t="s">
        <v>24589</v>
      </c>
      <c r="F14092" t="s">
        <v>2381</v>
      </c>
      <c r="G14092" t="s">
        <v>57</v>
      </c>
      <c r="H14092" t="s">
        <v>4519</v>
      </c>
      <c r="I14092" t="s">
        <v>1591</v>
      </c>
      <c r="J14092" t="s">
        <v>64</v>
      </c>
      <c r="K14092" t="s">
        <v>71</v>
      </c>
      <c r="L14092" t="s">
        <v>24</v>
      </c>
    </row>
    <row r="14093" spans="1:12" ht="12.75" hidden="1" customHeight="1">
      <c r="A14093" t="s">
        <v>1530</v>
      </c>
      <c r="B14093" t="s">
        <v>145</v>
      </c>
      <c r="C14093" t="s">
        <v>138</v>
      </c>
      <c r="D14093" t="s">
        <v>24590</v>
      </c>
      <c r="E14093" t="s">
        <v>24591</v>
      </c>
      <c r="F14093" t="s">
        <v>2381</v>
      </c>
      <c r="G14093" t="s">
        <v>148</v>
      </c>
      <c r="H14093" t="s">
        <v>4519</v>
      </c>
      <c r="I14093" t="s">
        <v>361</v>
      </c>
      <c r="J14093" t="s">
        <v>64</v>
      </c>
      <c r="K14093" t="s">
        <v>46</v>
      </c>
      <c r="L14093" t="s">
        <v>24</v>
      </c>
    </row>
    <row r="14094" spans="1:12" ht="12.75" hidden="1" customHeight="1">
      <c r="A14094" t="s">
        <v>865</v>
      </c>
      <c r="B14094" t="s">
        <v>364</v>
      </c>
      <c r="C14094" t="s">
        <v>83</v>
      </c>
      <c r="D14094" t="s">
        <v>24592</v>
      </c>
      <c r="E14094" t="s">
        <v>24593</v>
      </c>
      <c r="F14094" t="s">
        <v>2381</v>
      </c>
      <c r="G14094" t="s">
        <v>367</v>
      </c>
      <c r="H14094" t="s">
        <v>4519</v>
      </c>
      <c r="I14094" t="s">
        <v>2797</v>
      </c>
      <c r="J14094" t="s">
        <v>51</v>
      </c>
      <c r="K14094" t="s">
        <v>71</v>
      </c>
      <c r="L14094" t="s">
        <v>24</v>
      </c>
    </row>
    <row r="14095" spans="1:12" ht="12.75" customHeight="1">
      <c r="A14095" t="s">
        <v>9914</v>
      </c>
      <c r="B14095" t="s">
        <v>82</v>
      </c>
      <c r="C14095" t="s">
        <v>83</v>
      </c>
      <c r="D14095" t="s">
        <v>24594</v>
      </c>
      <c r="E14095" t="s">
        <v>24595</v>
      </c>
      <c r="F14095" t="s">
        <v>2381</v>
      </c>
      <c r="G14095" t="s">
        <v>86</v>
      </c>
      <c r="H14095" t="s">
        <v>4519</v>
      </c>
      <c r="I14095" t="s">
        <v>361</v>
      </c>
      <c r="J14095" t="s">
        <v>64</v>
      </c>
      <c r="K14095" t="s">
        <v>52</v>
      </c>
      <c r="L14095" t="s">
        <v>24</v>
      </c>
    </row>
    <row r="14096" spans="1:12" ht="12.75" customHeight="1">
      <c r="A14096" t="s">
        <v>136</v>
      </c>
      <c r="B14096" t="s">
        <v>698</v>
      </c>
      <c r="C14096" t="s">
        <v>138</v>
      </c>
      <c r="D14096" t="s">
        <v>24596</v>
      </c>
      <c r="E14096" t="s">
        <v>24597</v>
      </c>
      <c r="F14096" t="s">
        <v>2381</v>
      </c>
      <c r="G14096" t="s">
        <v>701</v>
      </c>
      <c r="H14096" t="s">
        <v>4519</v>
      </c>
      <c r="I14096" t="s">
        <v>846</v>
      </c>
      <c r="J14096" t="s">
        <v>104</v>
      </c>
      <c r="K14096" t="s">
        <v>52</v>
      </c>
      <c r="L14096" t="s">
        <v>24</v>
      </c>
    </row>
    <row r="14097" spans="1:12" ht="12.75" customHeight="1">
      <c r="A14097" t="s">
        <v>363</v>
      </c>
      <c r="B14097" t="s">
        <v>428</v>
      </c>
      <c r="C14097" t="s">
        <v>83</v>
      </c>
      <c r="D14097" t="s">
        <v>24598</v>
      </c>
      <c r="E14097" t="s">
        <v>24599</v>
      </c>
      <c r="F14097" t="s">
        <v>2381</v>
      </c>
      <c r="G14097" t="s">
        <v>327</v>
      </c>
      <c r="H14097" t="s">
        <v>4519</v>
      </c>
      <c r="I14097" t="s">
        <v>4723</v>
      </c>
      <c r="J14097" t="s">
        <v>22</v>
      </c>
      <c r="K14097" t="s">
        <v>52</v>
      </c>
      <c r="L14097" t="s">
        <v>24</v>
      </c>
    </row>
    <row r="14098" spans="1:12" ht="12.75" customHeight="1">
      <c r="A14098" t="s">
        <v>1518</v>
      </c>
      <c r="B14098" t="s">
        <v>295</v>
      </c>
      <c r="C14098" t="s">
        <v>35</v>
      </c>
      <c r="D14098" t="s">
        <v>24600</v>
      </c>
      <c r="E14098" t="s">
        <v>24601</v>
      </c>
      <c r="F14098" t="s">
        <v>2381</v>
      </c>
      <c r="G14098" t="s">
        <v>285</v>
      </c>
      <c r="H14098" t="s">
        <v>4519</v>
      </c>
      <c r="I14098" t="s">
        <v>381</v>
      </c>
      <c r="J14098" t="s">
        <v>64</v>
      </c>
      <c r="K14098" t="s">
        <v>52</v>
      </c>
      <c r="L14098" t="s">
        <v>24</v>
      </c>
    </row>
    <row r="14099" spans="1:12" ht="12.75" hidden="1" customHeight="1">
      <c r="A14099" t="s">
        <v>1669</v>
      </c>
      <c r="B14099" t="s">
        <v>100</v>
      </c>
      <c r="C14099" t="s">
        <v>14</v>
      </c>
      <c r="D14099" t="s">
        <v>24602</v>
      </c>
      <c r="E14099" t="s">
        <v>24603</v>
      </c>
      <c r="F14099" t="s">
        <v>2381</v>
      </c>
      <c r="G14099" t="s">
        <v>18</v>
      </c>
      <c r="H14099" t="s">
        <v>4519</v>
      </c>
      <c r="I14099" t="s">
        <v>390</v>
      </c>
      <c r="J14099" t="s">
        <v>64</v>
      </c>
      <c r="K14099" t="s">
        <v>46</v>
      </c>
      <c r="L14099" t="s">
        <v>24</v>
      </c>
    </row>
    <row r="14100" spans="1:12" ht="12.75" hidden="1" customHeight="1">
      <c r="A14100" t="s">
        <v>395</v>
      </c>
      <c r="B14100" t="s">
        <v>82</v>
      </c>
      <c r="C14100" t="s">
        <v>83</v>
      </c>
      <c r="D14100" t="s">
        <v>24604</v>
      </c>
      <c r="E14100" t="s">
        <v>24605</v>
      </c>
      <c r="F14100" t="s">
        <v>2381</v>
      </c>
      <c r="G14100" t="s">
        <v>323</v>
      </c>
      <c r="H14100" t="s">
        <v>4519</v>
      </c>
      <c r="I14100" t="s">
        <v>4175</v>
      </c>
      <c r="J14100" t="s">
        <v>64</v>
      </c>
      <c r="K14100" t="s">
        <v>59</v>
      </c>
      <c r="L14100" t="s">
        <v>24</v>
      </c>
    </row>
    <row r="14101" spans="1:12" ht="12.75" hidden="1" customHeight="1">
      <c r="A14101" t="s">
        <v>477</v>
      </c>
      <c r="B14101" t="s">
        <v>336</v>
      </c>
      <c r="C14101" t="s">
        <v>83</v>
      </c>
      <c r="D14101" t="s">
        <v>24606</v>
      </c>
      <c r="E14101" t="s">
        <v>24607</v>
      </c>
      <c r="F14101" t="s">
        <v>2381</v>
      </c>
      <c r="G14101" t="s">
        <v>443</v>
      </c>
      <c r="H14101" t="s">
        <v>4519</v>
      </c>
      <c r="I14101" t="s">
        <v>696</v>
      </c>
      <c r="J14101" t="s">
        <v>104</v>
      </c>
      <c r="K14101" t="s">
        <v>71</v>
      </c>
      <c r="L14101" t="s">
        <v>24</v>
      </c>
    </row>
    <row r="14102" spans="1:12" ht="12.75" hidden="1" customHeight="1">
      <c r="A14102" t="s">
        <v>242</v>
      </c>
      <c r="B14102" t="s">
        <v>243</v>
      </c>
      <c r="C14102" t="s">
        <v>244</v>
      </c>
      <c r="D14102" t="s">
        <v>24608</v>
      </c>
      <c r="E14102" t="s">
        <v>24609</v>
      </c>
      <c r="F14102" t="s">
        <v>2381</v>
      </c>
      <c r="G14102" t="s">
        <v>247</v>
      </c>
      <c r="H14102" t="s">
        <v>4519</v>
      </c>
      <c r="I14102" t="s">
        <v>157</v>
      </c>
      <c r="J14102" t="s">
        <v>51</v>
      </c>
      <c r="K14102" t="s">
        <v>71</v>
      </c>
      <c r="L14102" t="s">
        <v>24</v>
      </c>
    </row>
    <row r="14103" spans="1:12" ht="12.75" hidden="1" customHeight="1">
      <c r="A14103" t="s">
        <v>363</v>
      </c>
      <c r="B14103" t="s">
        <v>392</v>
      </c>
      <c r="C14103" t="s">
        <v>83</v>
      </c>
      <c r="D14103" t="s">
        <v>24610</v>
      </c>
      <c r="E14103" t="s">
        <v>24611</v>
      </c>
      <c r="F14103" t="s">
        <v>2381</v>
      </c>
      <c r="G14103" t="s">
        <v>311</v>
      </c>
      <c r="H14103" t="s">
        <v>4519</v>
      </c>
      <c r="I14103" t="s">
        <v>2056</v>
      </c>
      <c r="J14103" t="s">
        <v>104</v>
      </c>
      <c r="K14103" t="s">
        <v>59</v>
      </c>
      <c r="L14103" t="s">
        <v>24</v>
      </c>
    </row>
    <row r="14104" spans="1:12" ht="12.75" hidden="1" customHeight="1">
      <c r="A14104" t="s">
        <v>363</v>
      </c>
      <c r="B14104" t="s">
        <v>392</v>
      </c>
      <c r="C14104" t="s">
        <v>83</v>
      </c>
      <c r="D14104" t="s">
        <v>24610</v>
      </c>
      <c r="E14104" t="s">
        <v>24611</v>
      </c>
      <c r="F14104" t="s">
        <v>2381</v>
      </c>
      <c r="G14104" t="s">
        <v>311</v>
      </c>
      <c r="H14104" t="s">
        <v>4519</v>
      </c>
      <c r="I14104" t="s">
        <v>2056</v>
      </c>
      <c r="J14104" t="s">
        <v>104</v>
      </c>
      <c r="K14104" t="s">
        <v>59</v>
      </c>
      <c r="L14104" t="s">
        <v>24</v>
      </c>
    </row>
    <row r="14105" spans="1:12" ht="12.75" hidden="1" customHeight="1">
      <c r="A14105" t="s">
        <v>363</v>
      </c>
      <c r="B14105" t="s">
        <v>145</v>
      </c>
      <c r="C14105" t="s">
        <v>138</v>
      </c>
      <c r="D14105" t="s">
        <v>15031</v>
      </c>
      <c r="E14105" t="s">
        <v>15113</v>
      </c>
      <c r="F14105" t="s">
        <v>2381</v>
      </c>
      <c r="G14105" t="s">
        <v>148</v>
      </c>
      <c r="H14105" t="s">
        <v>4519</v>
      </c>
      <c r="I14105" t="s">
        <v>878</v>
      </c>
      <c r="J14105" t="s">
        <v>64</v>
      </c>
      <c r="K14105" t="s">
        <v>59</v>
      </c>
      <c r="L14105" t="s">
        <v>24</v>
      </c>
    </row>
    <row r="14106" spans="1:12" ht="12.75" hidden="1" customHeight="1">
      <c r="A14106" t="s">
        <v>4181</v>
      </c>
      <c r="B14106" t="s">
        <v>54</v>
      </c>
      <c r="C14106" t="s">
        <v>14</v>
      </c>
      <c r="D14106" t="s">
        <v>24612</v>
      </c>
      <c r="E14106" t="s">
        <v>24613</v>
      </c>
      <c r="F14106" t="s">
        <v>2381</v>
      </c>
      <c r="G14106" t="s">
        <v>57</v>
      </c>
      <c r="H14106" t="s">
        <v>4519</v>
      </c>
      <c r="I14106" t="s">
        <v>916</v>
      </c>
      <c r="J14106" t="s">
        <v>51</v>
      </c>
      <c r="K14106" t="s">
        <v>59</v>
      </c>
      <c r="L14106" t="s">
        <v>24</v>
      </c>
    </row>
    <row r="14107" spans="1:12" ht="12.75" hidden="1" customHeight="1">
      <c r="A14107" t="s">
        <v>90</v>
      </c>
      <c r="B14107" t="s">
        <v>556</v>
      </c>
      <c r="C14107" t="s">
        <v>244</v>
      </c>
      <c r="D14107" t="s">
        <v>24614</v>
      </c>
      <c r="E14107" t="s">
        <v>24615</v>
      </c>
      <c r="F14107" t="s">
        <v>2381</v>
      </c>
      <c r="G14107" t="s">
        <v>247</v>
      </c>
      <c r="H14107" t="s">
        <v>4519</v>
      </c>
      <c r="I14107" t="s">
        <v>390</v>
      </c>
      <c r="J14107" t="s">
        <v>64</v>
      </c>
      <c r="K14107" t="s">
        <v>241</v>
      </c>
      <c r="L14107" t="s">
        <v>24</v>
      </c>
    </row>
    <row r="14108" spans="1:12" ht="12.75" customHeight="1">
      <c r="A14108" t="s">
        <v>81</v>
      </c>
      <c r="B14108" t="s">
        <v>330</v>
      </c>
      <c r="C14108" t="s">
        <v>35</v>
      </c>
      <c r="D14108" t="s">
        <v>24616</v>
      </c>
      <c r="E14108" t="s">
        <v>24617</v>
      </c>
      <c r="F14108" t="s">
        <v>2381</v>
      </c>
      <c r="G14108" t="s">
        <v>333</v>
      </c>
      <c r="H14108" t="s">
        <v>4519</v>
      </c>
      <c r="I14108" t="s">
        <v>20684</v>
      </c>
      <c r="J14108" t="s">
        <v>104</v>
      </c>
      <c r="K14108" t="s">
        <v>52</v>
      </c>
      <c r="L14108" t="s">
        <v>24</v>
      </c>
    </row>
    <row r="14109" spans="1:12" ht="12.75" hidden="1" customHeight="1">
      <c r="A14109" t="s">
        <v>1366</v>
      </c>
      <c r="B14109" t="s">
        <v>843</v>
      </c>
      <c r="C14109" t="s">
        <v>152</v>
      </c>
      <c r="D14109" t="s">
        <v>24618</v>
      </c>
      <c r="E14109" t="s">
        <v>24619</v>
      </c>
      <c r="F14109" t="s">
        <v>2381</v>
      </c>
      <c r="G14109" t="s">
        <v>825</v>
      </c>
      <c r="H14109" t="s">
        <v>4519</v>
      </c>
      <c r="I14109" t="s">
        <v>21394</v>
      </c>
      <c r="J14109" t="s">
        <v>104</v>
      </c>
      <c r="K14109" t="s">
        <v>75</v>
      </c>
      <c r="L14109" t="s">
        <v>24</v>
      </c>
    </row>
    <row r="14110" spans="1:12" ht="12.75" hidden="1" customHeight="1">
      <c r="A14110" t="s">
        <v>6947</v>
      </c>
      <c r="B14110" t="s">
        <v>1018</v>
      </c>
      <c r="C14110" t="s">
        <v>244</v>
      </c>
      <c r="D14110" t="s">
        <v>24620</v>
      </c>
      <c r="E14110" t="s">
        <v>24621</v>
      </c>
      <c r="F14110" t="s">
        <v>2381</v>
      </c>
      <c r="G14110" t="s">
        <v>509</v>
      </c>
      <c r="H14110" t="s">
        <v>4519</v>
      </c>
      <c r="I14110" t="s">
        <v>372</v>
      </c>
      <c r="J14110" t="s">
        <v>64</v>
      </c>
      <c r="K14110" t="s">
        <v>59</v>
      </c>
      <c r="L14110" t="s">
        <v>24</v>
      </c>
    </row>
    <row r="14111" spans="1:12" ht="12.75" hidden="1" customHeight="1">
      <c r="A14111" t="s">
        <v>2537</v>
      </c>
      <c r="B14111" t="s">
        <v>1018</v>
      </c>
      <c r="C14111" t="s">
        <v>244</v>
      </c>
      <c r="D14111" t="s">
        <v>24622</v>
      </c>
      <c r="E14111" t="s">
        <v>24623</v>
      </c>
      <c r="F14111" t="s">
        <v>2381</v>
      </c>
      <c r="G14111" t="s">
        <v>509</v>
      </c>
      <c r="H14111" t="s">
        <v>4519</v>
      </c>
      <c r="I14111" t="s">
        <v>24624</v>
      </c>
      <c r="J14111" t="s">
        <v>22</v>
      </c>
      <c r="K14111" t="s">
        <v>75</v>
      </c>
      <c r="L14111" t="s">
        <v>24</v>
      </c>
    </row>
    <row r="14112" spans="1:12" ht="12.75" hidden="1" customHeight="1">
      <c r="A14112" t="s">
        <v>99</v>
      </c>
      <c r="B14112" t="s">
        <v>13</v>
      </c>
      <c r="C14112" t="s">
        <v>14</v>
      </c>
      <c r="D14112" t="s">
        <v>24625</v>
      </c>
      <c r="E14112" t="s">
        <v>24626</v>
      </c>
      <c r="F14112" t="s">
        <v>2381</v>
      </c>
      <c r="G14112" t="s">
        <v>19</v>
      </c>
      <c r="H14112" t="s">
        <v>4519</v>
      </c>
      <c r="I14112" t="s">
        <v>444</v>
      </c>
      <c r="J14112" t="s">
        <v>104</v>
      </c>
      <c r="K14112" t="s">
        <v>692</v>
      </c>
      <c r="L14112" t="s">
        <v>24</v>
      </c>
    </row>
    <row r="14113" spans="1:12" ht="12.75" hidden="1" customHeight="1">
      <c r="A14113" t="s">
        <v>24627</v>
      </c>
      <c r="B14113" t="s">
        <v>330</v>
      </c>
      <c r="C14113" t="s">
        <v>35</v>
      </c>
      <c r="D14113" t="s">
        <v>24628</v>
      </c>
      <c r="E14113" t="s">
        <v>24629</v>
      </c>
      <c r="F14113" t="s">
        <v>2381</v>
      </c>
      <c r="G14113" t="s">
        <v>333</v>
      </c>
      <c r="H14113" t="s">
        <v>4519</v>
      </c>
      <c r="I14113" t="s">
        <v>550</v>
      </c>
      <c r="J14113" t="s">
        <v>22</v>
      </c>
      <c r="K14113" t="s">
        <v>255</v>
      </c>
      <c r="L14113" t="s">
        <v>24</v>
      </c>
    </row>
    <row r="14114" spans="1:12" ht="12.75" hidden="1" customHeight="1">
      <c r="A14114" t="s">
        <v>12348</v>
      </c>
      <c r="B14114" t="s">
        <v>351</v>
      </c>
      <c r="C14114" t="s">
        <v>83</v>
      </c>
      <c r="D14114" t="s">
        <v>24630</v>
      </c>
      <c r="E14114" t="s">
        <v>24631</v>
      </c>
      <c r="F14114" t="s">
        <v>2381</v>
      </c>
      <c r="G14114" t="s">
        <v>323</v>
      </c>
      <c r="H14114" t="s">
        <v>4519</v>
      </c>
      <c r="I14114" t="s">
        <v>2056</v>
      </c>
      <c r="J14114" t="s">
        <v>104</v>
      </c>
      <c r="K14114" t="s">
        <v>88</v>
      </c>
      <c r="L14114" t="s">
        <v>24</v>
      </c>
    </row>
    <row r="14115" spans="1:12" ht="12.75" hidden="1" customHeight="1">
      <c r="A14115" t="s">
        <v>24632</v>
      </c>
      <c r="B14115" t="s">
        <v>428</v>
      </c>
      <c r="C14115" t="s">
        <v>83</v>
      </c>
      <c r="D14115" t="s">
        <v>24633</v>
      </c>
      <c r="E14115" t="s">
        <v>24634</v>
      </c>
      <c r="F14115" t="s">
        <v>2381</v>
      </c>
      <c r="G14115" t="s">
        <v>327</v>
      </c>
      <c r="H14115" t="s">
        <v>4519</v>
      </c>
      <c r="I14115" t="s">
        <v>696</v>
      </c>
      <c r="J14115" t="s">
        <v>104</v>
      </c>
      <c r="K14115" t="s">
        <v>255</v>
      </c>
      <c r="L14115" t="s">
        <v>24</v>
      </c>
    </row>
    <row r="14116" spans="1:12" ht="12.75" hidden="1" customHeight="1">
      <c r="A14116" t="s">
        <v>1438</v>
      </c>
      <c r="B14116" t="s">
        <v>54</v>
      </c>
      <c r="C14116" t="s">
        <v>14</v>
      </c>
      <c r="D14116" t="s">
        <v>24635</v>
      </c>
      <c r="E14116" t="s">
        <v>24636</v>
      </c>
      <c r="F14116" t="s">
        <v>2381</v>
      </c>
      <c r="G14116" t="s">
        <v>57</v>
      </c>
      <c r="H14116" t="s">
        <v>4519</v>
      </c>
      <c r="I14116" t="s">
        <v>142</v>
      </c>
      <c r="J14116" t="s">
        <v>104</v>
      </c>
      <c r="K14116" t="s">
        <v>255</v>
      </c>
      <c r="L14116" t="s">
        <v>24</v>
      </c>
    </row>
    <row r="14117" spans="1:12" ht="12.75" hidden="1" customHeight="1">
      <c r="A14117" t="s">
        <v>904</v>
      </c>
      <c r="B14117" t="s">
        <v>905</v>
      </c>
      <c r="C14117" t="s">
        <v>35</v>
      </c>
      <c r="D14117" t="s">
        <v>24637</v>
      </c>
      <c r="E14117" t="s">
        <v>24638</v>
      </c>
      <c r="F14117" t="s">
        <v>2381</v>
      </c>
      <c r="G14117" t="s">
        <v>38</v>
      </c>
      <c r="H14117" t="s">
        <v>4519</v>
      </c>
      <c r="I14117" t="s">
        <v>113</v>
      </c>
      <c r="J14117" t="s">
        <v>104</v>
      </c>
      <c r="K14117" t="s">
        <v>255</v>
      </c>
      <c r="L14117" t="s">
        <v>24</v>
      </c>
    </row>
    <row r="14118" spans="1:12" ht="12.75" hidden="1" customHeight="1">
      <c r="A14118" t="s">
        <v>1530</v>
      </c>
      <c r="B14118" t="s">
        <v>330</v>
      </c>
      <c r="C14118" t="s">
        <v>35</v>
      </c>
      <c r="D14118" t="s">
        <v>24639</v>
      </c>
      <c r="E14118" t="s">
        <v>24640</v>
      </c>
      <c r="F14118" t="s">
        <v>2381</v>
      </c>
      <c r="G14118" t="s">
        <v>333</v>
      </c>
      <c r="H14118" t="s">
        <v>4519</v>
      </c>
      <c r="I14118" t="s">
        <v>24641</v>
      </c>
      <c r="J14118" t="s">
        <v>64</v>
      </c>
      <c r="K14118" t="s">
        <v>75</v>
      </c>
      <c r="L14118" t="s">
        <v>24</v>
      </c>
    </row>
    <row r="14119" spans="1:12" ht="12.75" hidden="1" customHeight="1">
      <c r="A14119" t="s">
        <v>242</v>
      </c>
      <c r="B14119" t="s">
        <v>330</v>
      </c>
      <c r="C14119" t="s">
        <v>35</v>
      </c>
      <c r="D14119" t="s">
        <v>24642</v>
      </c>
      <c r="E14119" t="s">
        <v>24643</v>
      </c>
      <c r="F14119" t="s">
        <v>2381</v>
      </c>
      <c r="G14119" t="s">
        <v>579</v>
      </c>
      <c r="H14119" t="s">
        <v>4519</v>
      </c>
      <c r="I14119" t="s">
        <v>142</v>
      </c>
      <c r="J14119" t="s">
        <v>104</v>
      </c>
      <c r="K14119" t="s">
        <v>71</v>
      </c>
      <c r="L14119" t="s">
        <v>24</v>
      </c>
    </row>
    <row r="14120" spans="1:12" ht="12.75" hidden="1" customHeight="1">
      <c r="A14120" t="s">
        <v>4256</v>
      </c>
      <c r="B14120" t="s">
        <v>282</v>
      </c>
      <c r="C14120" t="s">
        <v>35</v>
      </c>
      <c r="D14120" t="s">
        <v>24644</v>
      </c>
      <c r="E14120" t="s">
        <v>24645</v>
      </c>
      <c r="F14120" t="s">
        <v>2381</v>
      </c>
      <c r="G14120" t="s">
        <v>285</v>
      </c>
      <c r="H14120" t="s">
        <v>4519</v>
      </c>
      <c r="I14120" t="s">
        <v>632</v>
      </c>
      <c r="J14120" t="s">
        <v>64</v>
      </c>
      <c r="K14120" t="s">
        <v>46</v>
      </c>
      <c r="L14120" t="s">
        <v>24</v>
      </c>
    </row>
    <row r="14121" spans="1:12" ht="12.75" hidden="1" customHeight="1">
      <c r="A14121" t="s">
        <v>395</v>
      </c>
      <c r="B14121" t="s">
        <v>572</v>
      </c>
      <c r="C14121" t="s">
        <v>138</v>
      </c>
      <c r="F14121" t="s">
        <v>2381</v>
      </c>
      <c r="H14121" t="s">
        <v>4519</v>
      </c>
      <c r="I14121" t="s">
        <v>1345</v>
      </c>
      <c r="J14121" t="s">
        <v>51</v>
      </c>
      <c r="K14121" t="s">
        <v>71</v>
      </c>
      <c r="L14121" t="s">
        <v>24</v>
      </c>
    </row>
    <row r="14122" spans="1:12" ht="12.75" hidden="1" customHeight="1">
      <c r="A14122" t="s">
        <v>1530</v>
      </c>
      <c r="B14122" t="s">
        <v>1018</v>
      </c>
      <c r="C14122" t="s">
        <v>244</v>
      </c>
      <c r="D14122" t="s">
        <v>24646</v>
      </c>
      <c r="E14122" t="s">
        <v>24647</v>
      </c>
      <c r="F14122" t="s">
        <v>2381</v>
      </c>
      <c r="G14122" t="s">
        <v>285</v>
      </c>
      <c r="H14122" t="s">
        <v>4519</v>
      </c>
      <c r="I14122" t="s">
        <v>213</v>
      </c>
      <c r="J14122" t="s">
        <v>64</v>
      </c>
      <c r="K14122" t="s">
        <v>75</v>
      </c>
      <c r="L14122" t="s">
        <v>24</v>
      </c>
    </row>
    <row r="14123" spans="1:12" ht="12.75" hidden="1" customHeight="1">
      <c r="A14123" t="s">
        <v>7878</v>
      </c>
      <c r="B14123" t="s">
        <v>843</v>
      </c>
      <c r="C14123" t="s">
        <v>152</v>
      </c>
      <c r="F14123" t="s">
        <v>2381</v>
      </c>
      <c r="H14123" t="s">
        <v>4519</v>
      </c>
      <c r="I14123" t="s">
        <v>390</v>
      </c>
      <c r="J14123" t="s">
        <v>64</v>
      </c>
      <c r="K14123" t="s">
        <v>71</v>
      </c>
      <c r="L14123" t="s">
        <v>24</v>
      </c>
    </row>
    <row r="14124" spans="1:12" ht="12.75" hidden="1" customHeight="1">
      <c r="A14124" t="s">
        <v>1069</v>
      </c>
      <c r="B14124" t="s">
        <v>257</v>
      </c>
      <c r="C14124" t="s">
        <v>138</v>
      </c>
      <c r="F14124" t="s">
        <v>2381</v>
      </c>
      <c r="H14124" t="s">
        <v>4519</v>
      </c>
      <c r="I14124" t="s">
        <v>361</v>
      </c>
      <c r="J14124" t="s">
        <v>64</v>
      </c>
      <c r="K14124" t="s">
        <v>71</v>
      </c>
      <c r="L14124" t="s">
        <v>24</v>
      </c>
    </row>
    <row r="14125" spans="1:12" ht="12.75" hidden="1" customHeight="1">
      <c r="A14125" t="s">
        <v>894</v>
      </c>
      <c r="B14125" t="s">
        <v>895</v>
      </c>
      <c r="C14125" t="s">
        <v>152</v>
      </c>
      <c r="F14125" t="s">
        <v>2381</v>
      </c>
      <c r="H14125" t="s">
        <v>4519</v>
      </c>
      <c r="I14125" t="s">
        <v>261</v>
      </c>
      <c r="J14125" t="s">
        <v>22</v>
      </c>
      <c r="K14125" t="s">
        <v>71</v>
      </c>
      <c r="L14125" t="s">
        <v>24</v>
      </c>
    </row>
    <row r="14126" spans="1:12" ht="12.75" hidden="1" customHeight="1">
      <c r="A14126" t="s">
        <v>24648</v>
      </c>
      <c r="B14126" t="s">
        <v>843</v>
      </c>
      <c r="C14126" t="s">
        <v>152</v>
      </c>
      <c r="D14126" t="s">
        <v>24649</v>
      </c>
      <c r="E14126" t="s">
        <v>24650</v>
      </c>
      <c r="F14126" t="s">
        <v>2381</v>
      </c>
      <c r="G14126" t="s">
        <v>825</v>
      </c>
      <c r="H14126" t="s">
        <v>4519</v>
      </c>
      <c r="I14126" t="s">
        <v>372</v>
      </c>
      <c r="J14126" t="s">
        <v>64</v>
      </c>
      <c r="K14126" t="s">
        <v>71</v>
      </c>
      <c r="L14126" t="s">
        <v>24</v>
      </c>
    </row>
    <row r="14127" spans="1:12" ht="12.75" hidden="1" customHeight="1">
      <c r="A14127" t="s">
        <v>7339</v>
      </c>
      <c r="B14127" t="s">
        <v>13</v>
      </c>
      <c r="C14127" t="s">
        <v>14</v>
      </c>
      <c r="D14127" t="s">
        <v>24651</v>
      </c>
      <c r="E14127" t="s">
        <v>24652</v>
      </c>
      <c r="F14127" t="s">
        <v>2381</v>
      </c>
      <c r="G14127" t="s">
        <v>19</v>
      </c>
      <c r="H14127" t="s">
        <v>4519</v>
      </c>
      <c r="I14127" t="s">
        <v>3298</v>
      </c>
      <c r="J14127" t="s">
        <v>51</v>
      </c>
      <c r="K14127" t="s">
        <v>71</v>
      </c>
      <c r="L14127" t="s">
        <v>24</v>
      </c>
    </row>
    <row r="14128" spans="1:12" ht="12.75" hidden="1" customHeight="1">
      <c r="A14128" t="s">
        <v>10609</v>
      </c>
      <c r="B14128" t="s">
        <v>257</v>
      </c>
      <c r="C14128" t="s">
        <v>138</v>
      </c>
      <c r="F14128" t="s">
        <v>2381</v>
      </c>
      <c r="H14128" t="s">
        <v>4519</v>
      </c>
      <c r="I14128" t="s">
        <v>213</v>
      </c>
      <c r="J14128" t="s">
        <v>64</v>
      </c>
      <c r="K14128" t="s">
        <v>71</v>
      </c>
      <c r="L14128" t="s">
        <v>24</v>
      </c>
    </row>
    <row r="14129" spans="1:12" ht="12.75" hidden="1" customHeight="1">
      <c r="A14129" t="s">
        <v>281</v>
      </c>
      <c r="B14129" t="s">
        <v>13</v>
      </c>
      <c r="C14129" t="s">
        <v>14</v>
      </c>
      <c r="D14129" t="s">
        <v>24653</v>
      </c>
      <c r="E14129" t="s">
        <v>24654</v>
      </c>
      <c r="F14129" t="s">
        <v>2381</v>
      </c>
      <c r="G14129" t="s">
        <v>19</v>
      </c>
      <c r="H14129" t="s">
        <v>4519</v>
      </c>
      <c r="I14129" t="s">
        <v>157</v>
      </c>
      <c r="J14129" t="s">
        <v>51</v>
      </c>
      <c r="K14129" t="s">
        <v>71</v>
      </c>
      <c r="L14129" t="s">
        <v>24</v>
      </c>
    </row>
    <row r="14130" spans="1:12" ht="12.75" hidden="1" customHeight="1">
      <c r="A14130" t="s">
        <v>1719</v>
      </c>
      <c r="B14130" t="s">
        <v>428</v>
      </c>
      <c r="C14130" t="s">
        <v>83</v>
      </c>
      <c r="F14130" t="s">
        <v>2381</v>
      </c>
      <c r="H14130" t="s">
        <v>4519</v>
      </c>
      <c r="I14130" t="s">
        <v>390</v>
      </c>
      <c r="J14130" t="s">
        <v>64</v>
      </c>
      <c r="K14130" t="s">
        <v>71</v>
      </c>
      <c r="L14130" t="s">
        <v>24</v>
      </c>
    </row>
    <row r="14131" spans="1:12" ht="12.75" hidden="1" customHeight="1">
      <c r="A14131" t="s">
        <v>281</v>
      </c>
      <c r="B14131" t="s">
        <v>13</v>
      </c>
      <c r="C14131" t="s">
        <v>14</v>
      </c>
      <c r="D14131" t="s">
        <v>8581</v>
      </c>
      <c r="E14131" t="s">
        <v>24655</v>
      </c>
      <c r="F14131" t="s">
        <v>2381</v>
      </c>
      <c r="G14131" t="s">
        <v>19</v>
      </c>
      <c r="H14131" t="s">
        <v>4519</v>
      </c>
      <c r="I14131" t="s">
        <v>70</v>
      </c>
      <c r="J14131" t="s">
        <v>51</v>
      </c>
      <c r="K14131" t="s">
        <v>71</v>
      </c>
      <c r="L14131" t="s">
        <v>24</v>
      </c>
    </row>
    <row r="14132" spans="1:12" ht="12.75" hidden="1" customHeight="1">
      <c r="A14132" t="s">
        <v>24656</v>
      </c>
      <c r="B14132" t="s">
        <v>176</v>
      </c>
      <c r="C14132" t="s">
        <v>14</v>
      </c>
      <c r="D14132" t="s">
        <v>24657</v>
      </c>
      <c r="E14132" t="s">
        <v>24658</v>
      </c>
      <c r="F14132" t="s">
        <v>2381</v>
      </c>
      <c r="G14132" t="s">
        <v>179</v>
      </c>
      <c r="H14132" t="s">
        <v>4519</v>
      </c>
      <c r="I14132" t="s">
        <v>149</v>
      </c>
      <c r="J14132" t="s">
        <v>104</v>
      </c>
      <c r="K14132" t="s">
        <v>71</v>
      </c>
      <c r="L14132" t="s">
        <v>24</v>
      </c>
    </row>
    <row r="14133" spans="1:12" ht="12.75" hidden="1" customHeight="1">
      <c r="A14133" t="s">
        <v>3193</v>
      </c>
      <c r="B14133" t="s">
        <v>145</v>
      </c>
      <c r="C14133" t="s">
        <v>138</v>
      </c>
      <c r="D14133" t="s">
        <v>24659</v>
      </c>
      <c r="E14133" t="s">
        <v>24660</v>
      </c>
      <c r="F14133" t="s">
        <v>2381</v>
      </c>
      <c r="G14133" t="s">
        <v>148</v>
      </c>
      <c r="H14133" t="s">
        <v>4519</v>
      </c>
      <c r="I14133" t="s">
        <v>149</v>
      </c>
      <c r="J14133" t="s">
        <v>104</v>
      </c>
      <c r="K14133" t="s">
        <v>356</v>
      </c>
      <c r="L14133" t="s">
        <v>24</v>
      </c>
    </row>
    <row r="14134" spans="1:12" ht="12.75" hidden="1" customHeight="1">
      <c r="A14134" t="s">
        <v>436</v>
      </c>
      <c r="B14134" t="s">
        <v>82</v>
      </c>
      <c r="C14134" t="s">
        <v>83</v>
      </c>
      <c r="F14134" t="s">
        <v>2381</v>
      </c>
      <c r="H14134" t="s">
        <v>4519</v>
      </c>
      <c r="I14134" t="s">
        <v>230</v>
      </c>
      <c r="J14134" t="s">
        <v>64</v>
      </c>
      <c r="K14134" t="s">
        <v>71</v>
      </c>
      <c r="L14134" t="s">
        <v>24</v>
      </c>
    </row>
    <row r="14135" spans="1:12" ht="12.75" hidden="1" customHeight="1">
      <c r="A14135" t="s">
        <v>1719</v>
      </c>
      <c r="B14135" t="s">
        <v>82</v>
      </c>
      <c r="C14135" t="s">
        <v>83</v>
      </c>
      <c r="F14135" t="s">
        <v>2381</v>
      </c>
      <c r="H14135" t="s">
        <v>4519</v>
      </c>
      <c r="I14135" t="s">
        <v>142</v>
      </c>
      <c r="J14135" t="s">
        <v>104</v>
      </c>
      <c r="K14135" t="s">
        <v>71</v>
      </c>
      <c r="L14135" t="s">
        <v>24</v>
      </c>
    </row>
    <row r="14136" spans="1:12" ht="12.75" hidden="1" customHeight="1">
      <c r="A14136" t="s">
        <v>369</v>
      </c>
      <c r="B14136" t="s">
        <v>82</v>
      </c>
      <c r="C14136" t="s">
        <v>83</v>
      </c>
      <c r="F14136" t="s">
        <v>2381</v>
      </c>
      <c r="H14136" t="s">
        <v>4519</v>
      </c>
      <c r="I14136" t="s">
        <v>361</v>
      </c>
      <c r="J14136" t="s">
        <v>64</v>
      </c>
      <c r="K14136" t="s">
        <v>71</v>
      </c>
      <c r="L14136" t="s">
        <v>24</v>
      </c>
    </row>
    <row r="14137" spans="1:12" ht="12.75" hidden="1" customHeight="1">
      <c r="A14137" t="s">
        <v>136</v>
      </c>
      <c r="B14137" t="s">
        <v>330</v>
      </c>
      <c r="C14137" t="s">
        <v>35</v>
      </c>
      <c r="D14137" t="s">
        <v>24661</v>
      </c>
      <c r="E14137" t="s">
        <v>24662</v>
      </c>
      <c r="F14137" t="s">
        <v>2381</v>
      </c>
      <c r="G14137" t="s">
        <v>333</v>
      </c>
      <c r="H14137" t="s">
        <v>4519</v>
      </c>
      <c r="I14137" t="s">
        <v>3636</v>
      </c>
      <c r="J14137" t="s">
        <v>51</v>
      </c>
      <c r="K14137" t="s">
        <v>71</v>
      </c>
      <c r="L14137" t="s">
        <v>24</v>
      </c>
    </row>
    <row r="14138" spans="1:12" ht="12.75" hidden="1" customHeight="1">
      <c r="A14138" t="s">
        <v>1291</v>
      </c>
      <c r="B14138" t="s">
        <v>34</v>
      </c>
      <c r="C14138" t="s">
        <v>35</v>
      </c>
      <c r="D14138" t="s">
        <v>24663</v>
      </c>
      <c r="E14138" t="s">
        <v>24664</v>
      </c>
      <c r="F14138" t="s">
        <v>2381</v>
      </c>
      <c r="G14138" t="s">
        <v>38</v>
      </c>
      <c r="H14138" t="s">
        <v>4519</v>
      </c>
      <c r="I14138" t="s">
        <v>149</v>
      </c>
      <c r="J14138" t="s">
        <v>104</v>
      </c>
      <c r="K14138" t="s">
        <v>59</v>
      </c>
      <c r="L14138" t="s">
        <v>24</v>
      </c>
    </row>
    <row r="14139" spans="1:12" ht="12.75" hidden="1" customHeight="1">
      <c r="A14139" t="s">
        <v>24665</v>
      </c>
      <c r="B14139" t="s">
        <v>330</v>
      </c>
      <c r="C14139" t="s">
        <v>35</v>
      </c>
      <c r="D14139" t="s">
        <v>24666</v>
      </c>
      <c r="E14139" t="s">
        <v>24667</v>
      </c>
      <c r="F14139" t="s">
        <v>2381</v>
      </c>
      <c r="G14139" t="s">
        <v>333</v>
      </c>
      <c r="H14139" t="s">
        <v>4519</v>
      </c>
      <c r="I14139" t="s">
        <v>189</v>
      </c>
      <c r="J14139" t="s">
        <v>51</v>
      </c>
      <c r="K14139" t="s">
        <v>71</v>
      </c>
      <c r="L14139" t="s">
        <v>24</v>
      </c>
    </row>
    <row r="14140" spans="1:12" ht="12.75" hidden="1" customHeight="1">
      <c r="A14140" t="s">
        <v>904</v>
      </c>
      <c r="B14140" t="s">
        <v>905</v>
      </c>
      <c r="C14140" t="s">
        <v>35</v>
      </c>
      <c r="D14140" t="s">
        <v>24668</v>
      </c>
      <c r="E14140" t="s">
        <v>24669</v>
      </c>
      <c r="F14140" t="s">
        <v>2381</v>
      </c>
      <c r="G14140" t="s">
        <v>38</v>
      </c>
      <c r="H14140" t="s">
        <v>4519</v>
      </c>
      <c r="I14140" t="s">
        <v>390</v>
      </c>
      <c r="J14140" t="s">
        <v>64</v>
      </c>
      <c r="K14140" t="s">
        <v>59</v>
      </c>
      <c r="L14140" t="s">
        <v>24</v>
      </c>
    </row>
    <row r="14141" spans="1:12" ht="12.75" customHeight="1">
      <c r="A14141" t="s">
        <v>1253</v>
      </c>
      <c r="B14141" t="s">
        <v>698</v>
      </c>
      <c r="C14141" t="s">
        <v>138</v>
      </c>
      <c r="D14141" t="s">
        <v>24670</v>
      </c>
      <c r="E14141" t="s">
        <v>24671</v>
      </c>
      <c r="F14141" t="s">
        <v>2381</v>
      </c>
      <c r="G14141" t="s">
        <v>701</v>
      </c>
      <c r="H14141" t="s">
        <v>4519</v>
      </c>
      <c r="I14141" t="s">
        <v>685</v>
      </c>
      <c r="J14141" t="s">
        <v>64</v>
      </c>
      <c r="K14141" t="s">
        <v>52</v>
      </c>
      <c r="L14141" t="s">
        <v>24</v>
      </c>
    </row>
    <row r="14142" spans="1:12" ht="12.75" hidden="1" customHeight="1">
      <c r="A14142" t="s">
        <v>5325</v>
      </c>
      <c r="B14142" t="s">
        <v>82</v>
      </c>
      <c r="C14142" t="s">
        <v>83</v>
      </c>
      <c r="D14142" t="s">
        <v>24672</v>
      </c>
      <c r="E14142" t="s">
        <v>24673</v>
      </c>
      <c r="F14142" t="s">
        <v>2381</v>
      </c>
      <c r="G14142" t="s">
        <v>86</v>
      </c>
      <c r="H14142" t="s">
        <v>4519</v>
      </c>
      <c r="I14142" t="s">
        <v>157</v>
      </c>
      <c r="J14142" t="s">
        <v>51</v>
      </c>
      <c r="K14142" t="s">
        <v>46</v>
      </c>
      <c r="L14142" t="s">
        <v>24</v>
      </c>
    </row>
    <row r="14143" spans="1:12" ht="12.75" hidden="1" customHeight="1">
      <c r="A14143" t="s">
        <v>24674</v>
      </c>
      <c r="B14143" t="s">
        <v>137</v>
      </c>
      <c r="C14143" t="s">
        <v>138</v>
      </c>
      <c r="D14143" t="s">
        <v>24675</v>
      </c>
      <c r="E14143" t="s">
        <v>24676</v>
      </c>
      <c r="F14143" t="s">
        <v>2381</v>
      </c>
      <c r="G14143" t="s">
        <v>619</v>
      </c>
      <c r="H14143" t="s">
        <v>4519</v>
      </c>
      <c r="I14143" t="s">
        <v>74</v>
      </c>
      <c r="J14143" t="s">
        <v>51</v>
      </c>
      <c r="K14143" t="s">
        <v>46</v>
      </c>
      <c r="L14143" t="s">
        <v>24</v>
      </c>
    </row>
    <row r="14144" spans="1:12" ht="12.75" hidden="1" customHeight="1">
      <c r="A14144" t="s">
        <v>1320</v>
      </c>
      <c r="B14144" t="s">
        <v>13</v>
      </c>
      <c r="C14144" t="s">
        <v>14</v>
      </c>
      <c r="D14144" t="s">
        <v>24677</v>
      </c>
      <c r="E14144" t="s">
        <v>24678</v>
      </c>
      <c r="F14144" t="s">
        <v>2381</v>
      </c>
      <c r="G14144" t="s">
        <v>19</v>
      </c>
      <c r="H14144" t="s">
        <v>4519</v>
      </c>
      <c r="I14144" t="s">
        <v>74</v>
      </c>
      <c r="J14144" t="s">
        <v>51</v>
      </c>
      <c r="K14144" t="s">
        <v>476</v>
      </c>
      <c r="L14144" t="s">
        <v>24</v>
      </c>
    </row>
    <row r="14145" spans="1:12" ht="12.75" hidden="1" customHeight="1">
      <c r="A14145" t="s">
        <v>2358</v>
      </c>
      <c r="B14145" t="s">
        <v>300</v>
      </c>
      <c r="C14145" t="s">
        <v>35</v>
      </c>
      <c r="D14145" t="s">
        <v>24679</v>
      </c>
      <c r="E14145" t="s">
        <v>24680</v>
      </c>
      <c r="F14145" t="s">
        <v>2381</v>
      </c>
      <c r="G14145" t="s">
        <v>579</v>
      </c>
      <c r="H14145" t="s">
        <v>4519</v>
      </c>
      <c r="I14145" t="s">
        <v>213</v>
      </c>
      <c r="J14145" t="s">
        <v>64</v>
      </c>
      <c r="K14145" t="s">
        <v>158</v>
      </c>
      <c r="L14145" t="s">
        <v>24</v>
      </c>
    </row>
    <row r="14146" spans="1:12" ht="12.75" hidden="1" customHeight="1">
      <c r="A14146" t="s">
        <v>807</v>
      </c>
      <c r="B14146" t="s">
        <v>843</v>
      </c>
      <c r="C14146" t="s">
        <v>152</v>
      </c>
      <c r="D14146" t="s">
        <v>24681</v>
      </c>
      <c r="E14146" t="s">
        <v>24682</v>
      </c>
      <c r="F14146" t="s">
        <v>2381</v>
      </c>
      <c r="G14146" t="s">
        <v>825</v>
      </c>
      <c r="H14146" t="s">
        <v>4519</v>
      </c>
      <c r="I14146" t="s">
        <v>142</v>
      </c>
      <c r="J14146" t="s">
        <v>104</v>
      </c>
      <c r="K14146" t="s">
        <v>75</v>
      </c>
      <c r="L14146" t="s">
        <v>24</v>
      </c>
    </row>
    <row r="14147" spans="1:12" ht="12.75" hidden="1" customHeight="1">
      <c r="A14147" t="s">
        <v>53</v>
      </c>
      <c r="B14147" t="s">
        <v>54</v>
      </c>
      <c r="C14147" t="s">
        <v>14</v>
      </c>
      <c r="D14147" t="s">
        <v>21979</v>
      </c>
      <c r="E14147" t="s">
        <v>24683</v>
      </c>
      <c r="F14147" t="s">
        <v>2381</v>
      </c>
      <c r="G14147" t="s">
        <v>57</v>
      </c>
      <c r="H14147" t="s">
        <v>4519</v>
      </c>
      <c r="I14147" t="s">
        <v>230</v>
      </c>
      <c r="J14147" t="s">
        <v>64</v>
      </c>
      <c r="K14147" t="s">
        <v>46</v>
      </c>
      <c r="L14147" t="s">
        <v>24</v>
      </c>
    </row>
    <row r="14148" spans="1:12" ht="12.75" hidden="1" customHeight="1">
      <c r="A14148" t="s">
        <v>9597</v>
      </c>
      <c r="B14148" t="s">
        <v>364</v>
      </c>
      <c r="C14148" t="s">
        <v>83</v>
      </c>
      <c r="D14148" t="s">
        <v>24684</v>
      </c>
      <c r="E14148" t="s">
        <v>24685</v>
      </c>
      <c r="F14148" t="s">
        <v>2381</v>
      </c>
      <c r="G14148" t="s">
        <v>367</v>
      </c>
      <c r="H14148" t="s">
        <v>4519</v>
      </c>
      <c r="I14148" t="s">
        <v>142</v>
      </c>
      <c r="J14148" t="s">
        <v>104</v>
      </c>
      <c r="K14148" t="s">
        <v>46</v>
      </c>
      <c r="L14148" t="s">
        <v>24</v>
      </c>
    </row>
    <row r="14149" spans="1:12" ht="12.75" hidden="1" customHeight="1">
      <c r="A14149" t="s">
        <v>242</v>
      </c>
      <c r="B14149" t="s">
        <v>351</v>
      </c>
      <c r="C14149" t="s">
        <v>83</v>
      </c>
      <c r="D14149" t="s">
        <v>24686</v>
      </c>
      <c r="E14149" t="s">
        <v>24687</v>
      </c>
      <c r="F14149" t="s">
        <v>2381</v>
      </c>
      <c r="G14149" t="s">
        <v>323</v>
      </c>
      <c r="H14149" t="s">
        <v>4519</v>
      </c>
      <c r="I14149" t="s">
        <v>194</v>
      </c>
      <c r="J14149" t="s">
        <v>51</v>
      </c>
      <c r="K14149" t="s">
        <v>59</v>
      </c>
      <c r="L14149" t="s">
        <v>24</v>
      </c>
    </row>
    <row r="14150" spans="1:12" ht="12.75" hidden="1" customHeight="1">
      <c r="A14150" t="s">
        <v>81</v>
      </c>
      <c r="B14150" t="s">
        <v>82</v>
      </c>
      <c r="C14150" t="s">
        <v>83</v>
      </c>
      <c r="D14150" t="s">
        <v>24688</v>
      </c>
      <c r="E14150" t="s">
        <v>24689</v>
      </c>
      <c r="F14150" t="s">
        <v>2381</v>
      </c>
      <c r="G14150" t="s">
        <v>86</v>
      </c>
      <c r="H14150" t="s">
        <v>4519</v>
      </c>
      <c r="I14150" t="s">
        <v>696</v>
      </c>
      <c r="J14150" t="s">
        <v>104</v>
      </c>
      <c r="K14150" t="s">
        <v>71</v>
      </c>
      <c r="L14150" t="s">
        <v>24</v>
      </c>
    </row>
    <row r="14151" spans="1:12" ht="12.75" hidden="1" customHeight="1">
      <c r="A14151" t="s">
        <v>4269</v>
      </c>
      <c r="B14151" t="s">
        <v>866</v>
      </c>
      <c r="C14151" t="s">
        <v>152</v>
      </c>
      <c r="D14151" t="s">
        <v>24690</v>
      </c>
      <c r="E14151" t="s">
        <v>24691</v>
      </c>
      <c r="F14151" t="s">
        <v>2381</v>
      </c>
      <c r="G14151" t="s">
        <v>829</v>
      </c>
      <c r="H14151" t="s">
        <v>4519</v>
      </c>
      <c r="I14151" t="s">
        <v>198</v>
      </c>
      <c r="J14151" t="s">
        <v>64</v>
      </c>
      <c r="K14151" t="s">
        <v>75</v>
      </c>
      <c r="L14151" t="s">
        <v>24</v>
      </c>
    </row>
    <row r="14152" spans="1:12" ht="12.75" hidden="1" customHeight="1">
      <c r="A14152" t="s">
        <v>2454</v>
      </c>
      <c r="B14152" t="s">
        <v>95</v>
      </c>
      <c r="C14152" t="s">
        <v>14</v>
      </c>
      <c r="F14152" t="s">
        <v>2381</v>
      </c>
      <c r="H14152" t="s">
        <v>4519</v>
      </c>
      <c r="I14152" t="s">
        <v>189</v>
      </c>
      <c r="J14152" t="s">
        <v>51</v>
      </c>
      <c r="K14152" t="s">
        <v>71</v>
      </c>
      <c r="L14152" t="s">
        <v>24</v>
      </c>
    </row>
    <row r="14153" spans="1:12" ht="12.75" customHeight="1">
      <c r="A14153" t="s">
        <v>19070</v>
      </c>
      <c r="B14153" t="s">
        <v>336</v>
      </c>
      <c r="C14153" t="s">
        <v>83</v>
      </c>
      <c r="D14153" t="s">
        <v>24692</v>
      </c>
      <c r="E14153" t="s">
        <v>24693</v>
      </c>
      <c r="F14153" t="s">
        <v>2381</v>
      </c>
      <c r="G14153" t="s">
        <v>443</v>
      </c>
      <c r="H14153" t="s">
        <v>4519</v>
      </c>
      <c r="I14153" t="s">
        <v>1864</v>
      </c>
      <c r="J14153" t="s">
        <v>104</v>
      </c>
      <c r="K14153" t="s">
        <v>52</v>
      </c>
      <c r="L14153" t="s">
        <v>24</v>
      </c>
    </row>
    <row r="14154" spans="1:12" ht="12.75" hidden="1" customHeight="1">
      <c r="A14154" t="s">
        <v>511</v>
      </c>
      <c r="B14154" t="s">
        <v>145</v>
      </c>
      <c r="C14154" t="s">
        <v>138</v>
      </c>
      <c r="F14154" t="s">
        <v>2381</v>
      </c>
      <c r="H14154" t="s">
        <v>4519</v>
      </c>
      <c r="I14154" t="s">
        <v>157</v>
      </c>
      <c r="J14154" t="s">
        <v>51</v>
      </c>
      <c r="K14154" t="s">
        <v>71</v>
      </c>
      <c r="L14154" t="s">
        <v>24</v>
      </c>
    </row>
    <row r="14155" spans="1:12" ht="12.75" hidden="1" customHeight="1">
      <c r="A14155" t="s">
        <v>3821</v>
      </c>
      <c r="B14155" t="s">
        <v>364</v>
      </c>
      <c r="C14155" t="s">
        <v>83</v>
      </c>
      <c r="F14155" t="s">
        <v>2381</v>
      </c>
      <c r="H14155" t="s">
        <v>4519</v>
      </c>
      <c r="I14155" t="s">
        <v>189</v>
      </c>
      <c r="J14155" t="s">
        <v>51</v>
      </c>
      <c r="K14155" t="s">
        <v>71</v>
      </c>
      <c r="L14155" t="s">
        <v>24</v>
      </c>
    </row>
    <row r="14156" spans="1:12" ht="12.75" hidden="1" customHeight="1">
      <c r="A14156" t="s">
        <v>281</v>
      </c>
      <c r="B14156" t="s">
        <v>552</v>
      </c>
      <c r="C14156" t="s">
        <v>35</v>
      </c>
      <c r="F14156" t="s">
        <v>2381</v>
      </c>
      <c r="H14156" t="s">
        <v>4519</v>
      </c>
      <c r="I14156" t="s">
        <v>157</v>
      </c>
      <c r="J14156" t="s">
        <v>51</v>
      </c>
      <c r="K14156" t="s">
        <v>71</v>
      </c>
      <c r="L14156" t="s">
        <v>24</v>
      </c>
    </row>
    <row r="14157" spans="1:12" ht="12.75" hidden="1" customHeight="1">
      <c r="A14157" t="s">
        <v>13568</v>
      </c>
      <c r="B14157" t="s">
        <v>13</v>
      </c>
      <c r="C14157" t="s">
        <v>14</v>
      </c>
      <c r="D14157" t="s">
        <v>24694</v>
      </c>
      <c r="E14157" t="s">
        <v>24695</v>
      </c>
      <c r="F14157" t="s">
        <v>2381</v>
      </c>
      <c r="G14157" t="s">
        <v>19</v>
      </c>
      <c r="H14157" t="s">
        <v>4519</v>
      </c>
      <c r="I14157" t="s">
        <v>198</v>
      </c>
      <c r="J14157" t="s">
        <v>64</v>
      </c>
      <c r="K14157" t="s">
        <v>46</v>
      </c>
      <c r="L14157" t="s">
        <v>24</v>
      </c>
    </row>
    <row r="14158" spans="1:12" ht="12.75" customHeight="1">
      <c r="A14158" t="s">
        <v>2516</v>
      </c>
      <c r="B14158" t="s">
        <v>145</v>
      </c>
      <c r="C14158" t="s">
        <v>138</v>
      </c>
      <c r="D14158" t="s">
        <v>24696</v>
      </c>
      <c r="E14158" t="s">
        <v>24697</v>
      </c>
      <c r="F14158" t="s">
        <v>2381</v>
      </c>
      <c r="G14158" t="s">
        <v>148</v>
      </c>
      <c r="H14158" t="s">
        <v>4519</v>
      </c>
      <c r="I14158" t="s">
        <v>3487</v>
      </c>
      <c r="J14158" t="s">
        <v>104</v>
      </c>
      <c r="K14158" t="s">
        <v>52</v>
      </c>
      <c r="L14158" t="s">
        <v>24</v>
      </c>
    </row>
    <row r="14159" spans="1:12" ht="12.75" hidden="1" customHeight="1">
      <c r="A14159" t="s">
        <v>4945</v>
      </c>
      <c r="B14159" t="s">
        <v>82</v>
      </c>
      <c r="C14159" t="s">
        <v>83</v>
      </c>
      <c r="D14159" t="s">
        <v>24698</v>
      </c>
      <c r="E14159" t="s">
        <v>24699</v>
      </c>
      <c r="F14159" t="s">
        <v>2381</v>
      </c>
      <c r="G14159" t="s">
        <v>86</v>
      </c>
      <c r="H14159" t="s">
        <v>4519</v>
      </c>
      <c r="I14159" t="s">
        <v>74</v>
      </c>
      <c r="J14159" t="s">
        <v>51</v>
      </c>
      <c r="K14159" t="s">
        <v>71</v>
      </c>
      <c r="L14159" t="s">
        <v>24</v>
      </c>
    </row>
    <row r="14160" spans="1:12" ht="12.75" hidden="1" customHeight="1">
      <c r="A14160" t="s">
        <v>539</v>
      </c>
      <c r="B14160" t="s">
        <v>145</v>
      </c>
      <c r="C14160" t="s">
        <v>138</v>
      </c>
      <c r="D14160" t="s">
        <v>24700</v>
      </c>
      <c r="E14160" t="s">
        <v>24701</v>
      </c>
      <c r="F14160" t="s">
        <v>2381</v>
      </c>
      <c r="G14160" t="s">
        <v>148</v>
      </c>
      <c r="H14160" t="s">
        <v>4519</v>
      </c>
      <c r="I14160" t="s">
        <v>696</v>
      </c>
      <c r="J14160" t="s">
        <v>104</v>
      </c>
      <c r="K14160" t="s">
        <v>71</v>
      </c>
      <c r="L14160" t="s">
        <v>24</v>
      </c>
    </row>
    <row r="14161" spans="1:12" ht="12.75" hidden="1" customHeight="1">
      <c r="A14161" t="s">
        <v>190</v>
      </c>
      <c r="B14161" t="s">
        <v>780</v>
      </c>
      <c r="C14161" t="s">
        <v>14</v>
      </c>
      <c r="D14161" t="s">
        <v>24702</v>
      </c>
      <c r="E14161" t="s">
        <v>24703</v>
      </c>
      <c r="F14161" t="s">
        <v>2381</v>
      </c>
      <c r="G14161" t="s">
        <v>57</v>
      </c>
      <c r="H14161" t="s">
        <v>4519</v>
      </c>
      <c r="I14161" t="s">
        <v>673</v>
      </c>
      <c r="J14161" t="s">
        <v>22</v>
      </c>
      <c r="K14161" t="s">
        <v>46</v>
      </c>
      <c r="L14161" t="s">
        <v>24</v>
      </c>
    </row>
    <row r="14162" spans="1:12" ht="12.75" hidden="1" customHeight="1">
      <c r="A14162" t="s">
        <v>2169</v>
      </c>
      <c r="B14162" t="s">
        <v>13</v>
      </c>
      <c r="C14162" t="s">
        <v>14</v>
      </c>
      <c r="D14162" t="s">
        <v>24704</v>
      </c>
      <c r="E14162" t="s">
        <v>24705</v>
      </c>
      <c r="F14162" t="s">
        <v>2381</v>
      </c>
      <c r="G14162" t="s">
        <v>19</v>
      </c>
      <c r="H14162" t="s">
        <v>4519</v>
      </c>
      <c r="I14162" t="s">
        <v>70</v>
      </c>
      <c r="J14162" t="s">
        <v>51</v>
      </c>
      <c r="K14162" t="s">
        <v>71</v>
      </c>
      <c r="L14162" t="s">
        <v>24</v>
      </c>
    </row>
    <row r="14163" spans="1:12" ht="12.75" hidden="1" customHeight="1">
      <c r="A14163" t="s">
        <v>362</v>
      </c>
      <c r="B14163" t="s">
        <v>82</v>
      </c>
      <c r="C14163" t="s">
        <v>83</v>
      </c>
      <c r="D14163" t="s">
        <v>24706</v>
      </c>
      <c r="E14163" t="s">
        <v>24707</v>
      </c>
      <c r="F14163" t="s">
        <v>2381</v>
      </c>
      <c r="G14163" t="s">
        <v>86</v>
      </c>
      <c r="H14163" t="s">
        <v>4519</v>
      </c>
      <c r="I14163" t="s">
        <v>142</v>
      </c>
      <c r="J14163" t="s">
        <v>104</v>
      </c>
      <c r="K14163" t="s">
        <v>2144</v>
      </c>
      <c r="L14163" t="s">
        <v>24</v>
      </c>
    </row>
    <row r="14164" spans="1:12" ht="12.75" hidden="1" customHeight="1">
      <c r="A14164" t="s">
        <v>210</v>
      </c>
      <c r="B14164" t="s">
        <v>100</v>
      </c>
      <c r="C14164" t="s">
        <v>14</v>
      </c>
      <c r="D14164" t="s">
        <v>24708</v>
      </c>
      <c r="E14164" t="s">
        <v>24709</v>
      </c>
      <c r="F14164" t="s">
        <v>2381</v>
      </c>
      <c r="G14164" t="s">
        <v>18</v>
      </c>
      <c r="H14164" t="s">
        <v>4519</v>
      </c>
      <c r="I14164" t="s">
        <v>142</v>
      </c>
      <c r="J14164" t="s">
        <v>104</v>
      </c>
      <c r="K14164" t="s">
        <v>46</v>
      </c>
      <c r="L14164" t="s">
        <v>24</v>
      </c>
    </row>
    <row r="14165" spans="1:12" ht="12.75" hidden="1" customHeight="1">
      <c r="A14165" t="s">
        <v>405</v>
      </c>
      <c r="B14165" t="s">
        <v>145</v>
      </c>
      <c r="C14165" t="s">
        <v>138</v>
      </c>
      <c r="F14165" t="s">
        <v>2381</v>
      </c>
      <c r="H14165" t="s">
        <v>4519</v>
      </c>
      <c r="I14165" t="s">
        <v>74</v>
      </c>
      <c r="J14165" t="s">
        <v>51</v>
      </c>
      <c r="K14165" t="s">
        <v>71</v>
      </c>
      <c r="L14165" t="s">
        <v>24</v>
      </c>
    </row>
    <row r="14166" spans="1:12" ht="12.75" hidden="1" customHeight="1">
      <c r="A14166" t="s">
        <v>4790</v>
      </c>
      <c r="B14166" t="s">
        <v>428</v>
      </c>
      <c r="C14166" t="s">
        <v>83</v>
      </c>
      <c r="F14166" t="s">
        <v>2381</v>
      </c>
      <c r="H14166" t="s">
        <v>4519</v>
      </c>
      <c r="I14166" t="s">
        <v>74</v>
      </c>
      <c r="J14166" t="s">
        <v>51</v>
      </c>
      <c r="K14166" t="s">
        <v>75</v>
      </c>
      <c r="L14166" t="s">
        <v>24</v>
      </c>
    </row>
    <row r="14167" spans="1:12" ht="12.75" hidden="1" customHeight="1">
      <c r="A14167" t="s">
        <v>199</v>
      </c>
      <c r="B14167" t="s">
        <v>295</v>
      </c>
      <c r="C14167" t="s">
        <v>35</v>
      </c>
      <c r="F14167" t="s">
        <v>2381</v>
      </c>
      <c r="H14167" t="s">
        <v>4519</v>
      </c>
      <c r="I14167" t="s">
        <v>390</v>
      </c>
      <c r="J14167" t="s">
        <v>64</v>
      </c>
      <c r="K14167" t="s">
        <v>71</v>
      </c>
      <c r="L14167" t="s">
        <v>24</v>
      </c>
    </row>
    <row r="14168" spans="1:12" ht="12.75" hidden="1" customHeight="1">
      <c r="A14168" t="s">
        <v>8305</v>
      </c>
      <c r="B14168" t="s">
        <v>82</v>
      </c>
      <c r="C14168" t="s">
        <v>83</v>
      </c>
      <c r="F14168" t="s">
        <v>2381</v>
      </c>
      <c r="H14168" t="s">
        <v>4519</v>
      </c>
      <c r="I14168" t="s">
        <v>696</v>
      </c>
      <c r="J14168" t="s">
        <v>104</v>
      </c>
      <c r="K14168" t="s">
        <v>71</v>
      </c>
      <c r="L14168" t="s">
        <v>24</v>
      </c>
    </row>
    <row r="14169" spans="1:12" ht="12.75" hidden="1" customHeight="1">
      <c r="A14169" t="s">
        <v>2644</v>
      </c>
      <c r="B14169" t="s">
        <v>90</v>
      </c>
      <c r="C14169" t="s">
        <v>14</v>
      </c>
      <c r="F14169" t="s">
        <v>2381</v>
      </c>
      <c r="H14169" t="s">
        <v>4519</v>
      </c>
      <c r="I14169" t="s">
        <v>70</v>
      </c>
      <c r="J14169" t="s">
        <v>51</v>
      </c>
      <c r="K14169" t="s">
        <v>71</v>
      </c>
      <c r="L14169" t="s">
        <v>24</v>
      </c>
    </row>
    <row r="14170" spans="1:12" ht="12.75" hidden="1" customHeight="1">
      <c r="A14170" t="s">
        <v>9674</v>
      </c>
      <c r="B14170" t="s">
        <v>330</v>
      </c>
      <c r="C14170" t="s">
        <v>35</v>
      </c>
      <c r="F14170" t="s">
        <v>2381</v>
      </c>
      <c r="H14170" t="s">
        <v>4519</v>
      </c>
      <c r="I14170" t="s">
        <v>142</v>
      </c>
      <c r="J14170" t="s">
        <v>104</v>
      </c>
      <c r="K14170" t="s">
        <v>71</v>
      </c>
      <c r="L14170" t="s">
        <v>24</v>
      </c>
    </row>
    <row r="14171" spans="1:12" ht="12.75" hidden="1" customHeight="1">
      <c r="A14171" t="s">
        <v>3625</v>
      </c>
      <c r="B14171" t="s">
        <v>145</v>
      </c>
      <c r="C14171" t="s">
        <v>138</v>
      </c>
      <c r="F14171" t="s">
        <v>2381</v>
      </c>
      <c r="H14171" t="s">
        <v>4519</v>
      </c>
      <c r="I14171" t="s">
        <v>113</v>
      </c>
      <c r="J14171" t="s">
        <v>104</v>
      </c>
      <c r="K14171" t="s">
        <v>75</v>
      </c>
      <c r="L14171" t="s">
        <v>24</v>
      </c>
    </row>
    <row r="14172" spans="1:12" ht="12.75" hidden="1" customHeight="1">
      <c r="A14172" t="s">
        <v>5024</v>
      </c>
      <c r="B14172" t="s">
        <v>351</v>
      </c>
      <c r="C14172" t="s">
        <v>83</v>
      </c>
      <c r="F14172" t="s">
        <v>2381</v>
      </c>
      <c r="H14172" t="s">
        <v>4519</v>
      </c>
      <c r="I14172" t="s">
        <v>157</v>
      </c>
      <c r="J14172" t="s">
        <v>51</v>
      </c>
      <c r="K14172" t="s">
        <v>71</v>
      </c>
      <c r="L14172" t="s">
        <v>24</v>
      </c>
    </row>
    <row r="14173" spans="1:12" ht="12.75" hidden="1" customHeight="1">
      <c r="A14173" t="s">
        <v>33</v>
      </c>
      <c r="B14173" t="s">
        <v>77</v>
      </c>
      <c r="C14173" t="s">
        <v>14</v>
      </c>
      <c r="D14173" t="s">
        <v>24710</v>
      </c>
      <c r="E14173" t="s">
        <v>24711</v>
      </c>
      <c r="F14173" t="s">
        <v>2381</v>
      </c>
      <c r="G14173" t="s">
        <v>30</v>
      </c>
      <c r="H14173" t="s">
        <v>4519</v>
      </c>
      <c r="I14173" t="s">
        <v>185</v>
      </c>
      <c r="J14173" t="s">
        <v>51</v>
      </c>
      <c r="K14173" t="s">
        <v>46</v>
      </c>
      <c r="L14173" t="s">
        <v>24</v>
      </c>
    </row>
    <row r="14174" spans="1:12" ht="12.75" hidden="1" customHeight="1">
      <c r="A14174" t="s">
        <v>2946</v>
      </c>
      <c r="B14174" t="s">
        <v>364</v>
      </c>
      <c r="C14174" t="s">
        <v>83</v>
      </c>
      <c r="D14174" t="s">
        <v>24712</v>
      </c>
      <c r="E14174" t="s">
        <v>24713</v>
      </c>
      <c r="F14174" t="s">
        <v>2381</v>
      </c>
      <c r="G14174" t="s">
        <v>367</v>
      </c>
      <c r="H14174" t="s">
        <v>4519</v>
      </c>
      <c r="I14174" t="s">
        <v>24624</v>
      </c>
      <c r="J14174" t="s">
        <v>22</v>
      </c>
      <c r="K14174" t="s">
        <v>46</v>
      </c>
      <c r="L14174" t="s">
        <v>24</v>
      </c>
    </row>
    <row r="14175" spans="1:12" ht="12.75" hidden="1" customHeight="1">
      <c r="A14175" t="s">
        <v>938</v>
      </c>
      <c r="B14175" t="s">
        <v>300</v>
      </c>
      <c r="C14175" t="s">
        <v>35</v>
      </c>
      <c r="D14175" t="s">
        <v>24714</v>
      </c>
      <c r="E14175" t="s">
        <v>24715</v>
      </c>
      <c r="F14175" t="s">
        <v>2381</v>
      </c>
      <c r="G14175" t="s">
        <v>579</v>
      </c>
      <c r="H14175" t="s">
        <v>4519</v>
      </c>
      <c r="I14175" t="s">
        <v>381</v>
      </c>
      <c r="J14175" t="s">
        <v>64</v>
      </c>
      <c r="K14175" t="s">
        <v>71</v>
      </c>
      <c r="L14175" t="s">
        <v>24</v>
      </c>
    </row>
    <row r="14176" spans="1:12" ht="12.75" hidden="1" customHeight="1">
      <c r="A14176" t="s">
        <v>2021</v>
      </c>
      <c r="B14176" t="s">
        <v>552</v>
      </c>
      <c r="C14176" t="s">
        <v>35</v>
      </c>
      <c r="D14176" t="s">
        <v>24716</v>
      </c>
      <c r="E14176" t="s">
        <v>24717</v>
      </c>
      <c r="F14176" t="s">
        <v>2381</v>
      </c>
      <c r="G14176" t="s">
        <v>285</v>
      </c>
      <c r="H14176" t="s">
        <v>4519</v>
      </c>
      <c r="I14176" t="s">
        <v>70</v>
      </c>
      <c r="J14176" t="s">
        <v>51</v>
      </c>
      <c r="K14176" t="s">
        <v>71</v>
      </c>
      <c r="L14176" t="s">
        <v>24</v>
      </c>
    </row>
    <row r="14177" spans="1:12" ht="12.75" hidden="1" customHeight="1">
      <c r="A14177" t="s">
        <v>199</v>
      </c>
      <c r="B14177" t="s">
        <v>826</v>
      </c>
      <c r="C14177" t="s">
        <v>152</v>
      </c>
      <c r="D14177" t="s">
        <v>24718</v>
      </c>
      <c r="E14177" t="s">
        <v>24719</v>
      </c>
      <c r="F14177" t="s">
        <v>2381</v>
      </c>
      <c r="G14177" t="s">
        <v>829</v>
      </c>
      <c r="H14177" t="s">
        <v>4519</v>
      </c>
      <c r="I14177" t="s">
        <v>2135</v>
      </c>
      <c r="J14177" t="s">
        <v>51</v>
      </c>
      <c r="K14177" t="s">
        <v>59</v>
      </c>
      <c r="L14177" t="s">
        <v>24</v>
      </c>
    </row>
    <row r="14178" spans="1:12" ht="12.75" hidden="1" customHeight="1">
      <c r="A14178" t="s">
        <v>646</v>
      </c>
      <c r="B14178" t="s">
        <v>145</v>
      </c>
      <c r="C14178" t="s">
        <v>138</v>
      </c>
      <c r="D14178" t="s">
        <v>24720</v>
      </c>
      <c r="E14178" t="s">
        <v>24721</v>
      </c>
      <c r="F14178" t="s">
        <v>2381</v>
      </c>
      <c r="G14178" t="s">
        <v>148</v>
      </c>
      <c r="H14178" t="s">
        <v>4519</v>
      </c>
      <c r="I14178" t="s">
        <v>198</v>
      </c>
      <c r="J14178" t="s">
        <v>64</v>
      </c>
      <c r="K14178" t="s">
        <v>71</v>
      </c>
      <c r="L14178" t="s">
        <v>24</v>
      </c>
    </row>
    <row r="14179" spans="1:12" ht="12.75" hidden="1" customHeight="1">
      <c r="A14179" t="s">
        <v>144</v>
      </c>
      <c r="B14179" t="s">
        <v>34</v>
      </c>
      <c r="C14179" t="s">
        <v>35</v>
      </c>
      <c r="D14179" t="s">
        <v>24722</v>
      </c>
      <c r="E14179" t="s">
        <v>24723</v>
      </c>
      <c r="F14179" t="s">
        <v>2381</v>
      </c>
      <c r="G14179" t="s">
        <v>575</v>
      </c>
      <c r="H14179" t="s">
        <v>4519</v>
      </c>
      <c r="I14179" t="s">
        <v>230</v>
      </c>
      <c r="J14179" t="s">
        <v>64</v>
      </c>
      <c r="K14179" t="s">
        <v>105</v>
      </c>
      <c r="L14179" t="s">
        <v>24</v>
      </c>
    </row>
    <row r="14180" spans="1:12" ht="12.75" hidden="1" customHeight="1">
      <c r="A14180" t="s">
        <v>363</v>
      </c>
      <c r="B14180" t="s">
        <v>428</v>
      </c>
      <c r="C14180" t="s">
        <v>83</v>
      </c>
      <c r="F14180" t="s">
        <v>2381</v>
      </c>
      <c r="H14180" t="s">
        <v>4519</v>
      </c>
      <c r="I14180" t="s">
        <v>230</v>
      </c>
      <c r="J14180" t="s">
        <v>64</v>
      </c>
      <c r="K14180" t="s">
        <v>71</v>
      </c>
      <c r="L14180" t="s">
        <v>24</v>
      </c>
    </row>
    <row r="14181" spans="1:12" ht="12.75" hidden="1" customHeight="1">
      <c r="A14181" t="s">
        <v>432</v>
      </c>
      <c r="B14181" t="s">
        <v>392</v>
      </c>
      <c r="C14181" t="s">
        <v>83</v>
      </c>
      <c r="D14181" t="s">
        <v>24724</v>
      </c>
      <c r="E14181" t="s">
        <v>24725</v>
      </c>
      <c r="F14181" t="s">
        <v>2381</v>
      </c>
      <c r="G14181" t="s">
        <v>311</v>
      </c>
      <c r="H14181" t="s">
        <v>4519</v>
      </c>
      <c r="I14181" t="s">
        <v>70</v>
      </c>
      <c r="J14181" t="s">
        <v>51</v>
      </c>
      <c r="K14181" t="s">
        <v>59</v>
      </c>
      <c r="L14181" t="s">
        <v>24</v>
      </c>
    </row>
    <row r="14182" spans="1:12" ht="12.75" hidden="1" customHeight="1">
      <c r="A14182" t="s">
        <v>5024</v>
      </c>
      <c r="B14182" t="s">
        <v>275</v>
      </c>
      <c r="C14182" t="s">
        <v>152</v>
      </c>
      <c r="D14182" t="s">
        <v>24726</v>
      </c>
      <c r="E14182" t="s">
        <v>24727</v>
      </c>
      <c r="F14182" t="s">
        <v>2381</v>
      </c>
      <c r="G14182" t="s">
        <v>156</v>
      </c>
      <c r="H14182" t="s">
        <v>4519</v>
      </c>
      <c r="I14182" t="s">
        <v>386</v>
      </c>
      <c r="J14182" t="s">
        <v>64</v>
      </c>
      <c r="K14182" t="s">
        <v>59</v>
      </c>
      <c r="L14182" t="s">
        <v>24</v>
      </c>
    </row>
    <row r="14183" spans="1:12" ht="12.75" hidden="1" customHeight="1">
      <c r="A14183" t="s">
        <v>2527</v>
      </c>
      <c r="B14183" t="s">
        <v>27</v>
      </c>
      <c r="C14183" t="s">
        <v>14</v>
      </c>
      <c r="F14183" t="s">
        <v>2381</v>
      </c>
      <c r="H14183" t="s">
        <v>4519</v>
      </c>
      <c r="I14183" t="s">
        <v>213</v>
      </c>
      <c r="J14183" t="s">
        <v>64</v>
      </c>
      <c r="K14183" t="s">
        <v>75</v>
      </c>
      <c r="L14183" t="s">
        <v>24</v>
      </c>
    </row>
    <row r="14184" spans="1:12" ht="12.75" hidden="1" customHeight="1">
      <c r="A14184" t="s">
        <v>20218</v>
      </c>
      <c r="B14184" t="s">
        <v>455</v>
      </c>
      <c r="C14184" t="s">
        <v>83</v>
      </c>
      <c r="D14184" t="s">
        <v>24728</v>
      </c>
      <c r="E14184" t="s">
        <v>24729</v>
      </c>
      <c r="F14184" t="s">
        <v>2381</v>
      </c>
      <c r="G14184" t="s">
        <v>311</v>
      </c>
      <c r="H14184" t="s">
        <v>4519</v>
      </c>
      <c r="I14184" t="s">
        <v>180</v>
      </c>
      <c r="J14184" t="s">
        <v>51</v>
      </c>
      <c r="K14184" t="s">
        <v>71</v>
      </c>
      <c r="L14184" t="s">
        <v>920</v>
      </c>
    </row>
    <row r="14185" spans="1:12" ht="12.75" hidden="1" customHeight="1">
      <c r="A14185" t="s">
        <v>363</v>
      </c>
      <c r="B14185" t="s">
        <v>364</v>
      </c>
      <c r="C14185" t="s">
        <v>83</v>
      </c>
      <c r="D14185" t="s">
        <v>24730</v>
      </c>
      <c r="E14185" t="s">
        <v>24731</v>
      </c>
      <c r="F14185" t="s">
        <v>2381</v>
      </c>
      <c r="G14185" t="s">
        <v>367</v>
      </c>
      <c r="H14185" t="s">
        <v>4519</v>
      </c>
      <c r="I14185" t="s">
        <v>142</v>
      </c>
      <c r="J14185" t="s">
        <v>104</v>
      </c>
      <c r="K14185" t="s">
        <v>46</v>
      </c>
      <c r="L14185" t="s">
        <v>24</v>
      </c>
    </row>
    <row r="14186" spans="1:12" ht="12.75" hidden="1" customHeight="1">
      <c r="A14186" t="s">
        <v>232</v>
      </c>
      <c r="B14186" t="s">
        <v>13</v>
      </c>
      <c r="C14186" t="s">
        <v>14</v>
      </c>
      <c r="D14186" t="s">
        <v>24732</v>
      </c>
      <c r="E14186" t="s">
        <v>24733</v>
      </c>
      <c r="F14186" t="s">
        <v>2381</v>
      </c>
      <c r="G14186" t="s">
        <v>19</v>
      </c>
      <c r="H14186" t="s">
        <v>4519</v>
      </c>
      <c r="I14186" t="s">
        <v>345</v>
      </c>
      <c r="J14186" t="s">
        <v>64</v>
      </c>
      <c r="K14186" t="s">
        <v>71</v>
      </c>
      <c r="L14186" t="s">
        <v>24</v>
      </c>
    </row>
    <row r="14187" spans="1:12" ht="12.75" hidden="1" customHeight="1">
      <c r="A14187" t="s">
        <v>2655</v>
      </c>
      <c r="B14187" t="s">
        <v>330</v>
      </c>
      <c r="C14187" t="s">
        <v>35</v>
      </c>
      <c r="D14187" t="s">
        <v>24734</v>
      </c>
      <c r="E14187" t="s">
        <v>24735</v>
      </c>
      <c r="F14187" t="s">
        <v>2381</v>
      </c>
      <c r="G14187" t="s">
        <v>333</v>
      </c>
      <c r="H14187" t="s">
        <v>4519</v>
      </c>
      <c r="I14187" t="s">
        <v>157</v>
      </c>
      <c r="J14187" t="s">
        <v>51</v>
      </c>
      <c r="K14187" t="s">
        <v>46</v>
      </c>
      <c r="L14187" t="s">
        <v>24</v>
      </c>
    </row>
    <row r="14188" spans="1:12" ht="12.75" hidden="1" customHeight="1">
      <c r="A14188" t="s">
        <v>16239</v>
      </c>
      <c r="B14188" t="s">
        <v>364</v>
      </c>
      <c r="C14188" t="s">
        <v>83</v>
      </c>
      <c r="D14188" t="s">
        <v>24736</v>
      </c>
      <c r="E14188" t="s">
        <v>24737</v>
      </c>
      <c r="F14188" t="s">
        <v>2381</v>
      </c>
      <c r="G14188" t="s">
        <v>367</v>
      </c>
      <c r="H14188" t="s">
        <v>4519</v>
      </c>
      <c r="I14188" t="s">
        <v>80</v>
      </c>
      <c r="J14188" t="s">
        <v>64</v>
      </c>
      <c r="K14188" t="s">
        <v>88</v>
      </c>
      <c r="L14188" t="s">
        <v>24</v>
      </c>
    </row>
    <row r="14189" spans="1:12" ht="12.75" hidden="1" customHeight="1">
      <c r="A14189" t="s">
        <v>363</v>
      </c>
      <c r="B14189" t="s">
        <v>364</v>
      </c>
      <c r="C14189" t="s">
        <v>83</v>
      </c>
      <c r="D14189" t="s">
        <v>24738</v>
      </c>
      <c r="E14189" t="s">
        <v>24739</v>
      </c>
      <c r="F14189" t="s">
        <v>2381</v>
      </c>
      <c r="G14189" t="s">
        <v>367</v>
      </c>
      <c r="H14189" t="s">
        <v>4519</v>
      </c>
      <c r="I14189" t="s">
        <v>142</v>
      </c>
      <c r="J14189" t="s">
        <v>104</v>
      </c>
      <c r="K14189" t="s">
        <v>71</v>
      </c>
      <c r="L14189" t="s">
        <v>24</v>
      </c>
    </row>
    <row r="14190" spans="1:12" ht="12.75" hidden="1" customHeight="1">
      <c r="A14190" t="s">
        <v>242</v>
      </c>
      <c r="B14190" t="s">
        <v>539</v>
      </c>
      <c r="C14190" t="s">
        <v>152</v>
      </c>
      <c r="D14190" t="s">
        <v>24740</v>
      </c>
      <c r="E14190" t="s">
        <v>24741</v>
      </c>
      <c r="F14190" t="s">
        <v>2381</v>
      </c>
      <c r="G14190" t="s">
        <v>542</v>
      </c>
      <c r="H14190" t="s">
        <v>4519</v>
      </c>
      <c r="I14190" t="s">
        <v>198</v>
      </c>
      <c r="J14190" t="s">
        <v>64</v>
      </c>
      <c r="K14190" t="s">
        <v>925</v>
      </c>
      <c r="L14190" t="s">
        <v>24</v>
      </c>
    </row>
    <row r="14191" spans="1:12" ht="12.75" hidden="1" customHeight="1">
      <c r="A14191" t="s">
        <v>4844</v>
      </c>
      <c r="B14191" t="s">
        <v>780</v>
      </c>
      <c r="C14191" t="s">
        <v>14</v>
      </c>
      <c r="D14191" t="s">
        <v>24742</v>
      </c>
      <c r="E14191" t="s">
        <v>24743</v>
      </c>
      <c r="F14191" t="s">
        <v>2381</v>
      </c>
      <c r="G14191" t="s">
        <v>57</v>
      </c>
      <c r="H14191" t="s">
        <v>4519</v>
      </c>
      <c r="I14191" t="s">
        <v>361</v>
      </c>
      <c r="J14191" t="s">
        <v>64</v>
      </c>
      <c r="K14191" t="s">
        <v>2844</v>
      </c>
      <c r="L14191" t="s">
        <v>24</v>
      </c>
    </row>
    <row r="14192" spans="1:12" ht="12.75" hidden="1" customHeight="1">
      <c r="A14192" t="s">
        <v>1788</v>
      </c>
      <c r="B14192" t="s">
        <v>82</v>
      </c>
      <c r="C14192" t="s">
        <v>83</v>
      </c>
      <c r="D14192" t="s">
        <v>24744</v>
      </c>
      <c r="E14192" t="s">
        <v>24745</v>
      </c>
      <c r="F14192" t="s">
        <v>2381</v>
      </c>
      <c r="G14192" t="s">
        <v>86</v>
      </c>
      <c r="H14192" t="s">
        <v>4519</v>
      </c>
      <c r="I14192" t="s">
        <v>875</v>
      </c>
      <c r="J14192" t="s">
        <v>104</v>
      </c>
      <c r="K14192" t="s">
        <v>255</v>
      </c>
      <c r="L14192" t="s">
        <v>24</v>
      </c>
    </row>
    <row r="14193" spans="1:12" ht="12.75" hidden="1" customHeight="1">
      <c r="A14193" t="s">
        <v>531</v>
      </c>
      <c r="B14193" t="s">
        <v>512</v>
      </c>
      <c r="C14193" t="s">
        <v>244</v>
      </c>
      <c r="D14193" t="s">
        <v>24746</v>
      </c>
      <c r="E14193" t="s">
        <v>24747</v>
      </c>
      <c r="F14193" t="s">
        <v>2381</v>
      </c>
      <c r="G14193" t="s">
        <v>509</v>
      </c>
      <c r="H14193" t="s">
        <v>4519</v>
      </c>
      <c r="I14193" t="s">
        <v>142</v>
      </c>
      <c r="J14193" t="s">
        <v>104</v>
      </c>
      <c r="K14193" t="s">
        <v>75</v>
      </c>
      <c r="L14193" t="s">
        <v>24</v>
      </c>
    </row>
    <row r="14194" spans="1:12" ht="12.75" hidden="1" customHeight="1">
      <c r="A14194" t="s">
        <v>13488</v>
      </c>
      <c r="B14194" t="s">
        <v>191</v>
      </c>
      <c r="C14194" t="s">
        <v>14</v>
      </c>
      <c r="F14194" t="s">
        <v>2381</v>
      </c>
      <c r="H14194" t="s">
        <v>4519</v>
      </c>
      <c r="I14194" t="s">
        <v>390</v>
      </c>
      <c r="J14194" t="s">
        <v>64</v>
      </c>
      <c r="K14194" t="s">
        <v>71</v>
      </c>
      <c r="L14194" t="s">
        <v>24</v>
      </c>
    </row>
    <row r="14195" spans="1:12" ht="12.75" hidden="1" customHeight="1">
      <c r="A14195" t="s">
        <v>2387</v>
      </c>
      <c r="B14195" t="s">
        <v>34</v>
      </c>
      <c r="C14195" t="s">
        <v>35</v>
      </c>
      <c r="D14195" t="s">
        <v>24748</v>
      </c>
      <c r="E14195" t="s">
        <v>24749</v>
      </c>
      <c r="F14195" t="s">
        <v>2381</v>
      </c>
      <c r="G14195" t="s">
        <v>575</v>
      </c>
      <c r="H14195" t="s">
        <v>4519</v>
      </c>
      <c r="I14195" t="s">
        <v>14959</v>
      </c>
      <c r="J14195" t="s">
        <v>51</v>
      </c>
      <c r="K14195" t="s">
        <v>59</v>
      </c>
      <c r="L14195" t="s">
        <v>24</v>
      </c>
    </row>
    <row r="14196" spans="1:12" ht="12.75" hidden="1" customHeight="1">
      <c r="A14196" t="s">
        <v>6165</v>
      </c>
      <c r="B14196" t="s">
        <v>54</v>
      </c>
      <c r="C14196" t="s">
        <v>14</v>
      </c>
      <c r="D14196" t="s">
        <v>24750</v>
      </c>
      <c r="E14196" t="s">
        <v>24751</v>
      </c>
      <c r="F14196" t="s">
        <v>2381</v>
      </c>
      <c r="G14196" t="s">
        <v>57</v>
      </c>
      <c r="H14196" t="s">
        <v>4519</v>
      </c>
      <c r="I14196" t="s">
        <v>80</v>
      </c>
      <c r="J14196" t="s">
        <v>64</v>
      </c>
      <c r="K14196" t="s">
        <v>925</v>
      </c>
      <c r="L14196" t="s">
        <v>24</v>
      </c>
    </row>
    <row r="14197" spans="1:12" ht="12.75" hidden="1" customHeight="1">
      <c r="A14197" t="s">
        <v>2021</v>
      </c>
      <c r="B14197" t="s">
        <v>13</v>
      </c>
      <c r="C14197" t="s">
        <v>14</v>
      </c>
      <c r="D14197" t="s">
        <v>2022</v>
      </c>
      <c r="E14197" t="s">
        <v>24752</v>
      </c>
      <c r="F14197" t="s">
        <v>2381</v>
      </c>
      <c r="G14197" t="s">
        <v>19</v>
      </c>
      <c r="H14197" t="s">
        <v>4519</v>
      </c>
      <c r="I14197" t="s">
        <v>916</v>
      </c>
      <c r="J14197" t="s">
        <v>51</v>
      </c>
      <c r="K14197" t="s">
        <v>59</v>
      </c>
      <c r="L14197" t="s">
        <v>24</v>
      </c>
    </row>
    <row r="14198" spans="1:12" ht="12.75" customHeight="1">
      <c r="A14198" t="s">
        <v>2057</v>
      </c>
      <c r="B14198" t="s">
        <v>428</v>
      </c>
      <c r="C14198" t="s">
        <v>83</v>
      </c>
      <c r="D14198" t="s">
        <v>24753</v>
      </c>
      <c r="E14198" t="s">
        <v>24754</v>
      </c>
      <c r="F14198" t="s">
        <v>2381</v>
      </c>
      <c r="G14198" t="s">
        <v>327</v>
      </c>
      <c r="H14198" t="s">
        <v>4519</v>
      </c>
      <c r="I14198" t="s">
        <v>712</v>
      </c>
      <c r="J14198" t="s">
        <v>104</v>
      </c>
      <c r="K14198" t="s">
        <v>52</v>
      </c>
      <c r="L14198" t="s">
        <v>24</v>
      </c>
    </row>
    <row r="14199" spans="1:12" ht="12.75" customHeight="1">
      <c r="A14199" t="s">
        <v>1270</v>
      </c>
      <c r="B14199" t="s">
        <v>137</v>
      </c>
      <c r="C14199" t="s">
        <v>138</v>
      </c>
      <c r="D14199" t="s">
        <v>24755</v>
      </c>
      <c r="E14199" t="s">
        <v>24756</v>
      </c>
      <c r="F14199" t="s">
        <v>2381</v>
      </c>
      <c r="G14199" t="s">
        <v>141</v>
      </c>
      <c r="H14199" t="s">
        <v>4519</v>
      </c>
      <c r="I14199" t="s">
        <v>361</v>
      </c>
      <c r="J14199" t="s">
        <v>64</v>
      </c>
      <c r="K14199" t="s">
        <v>52</v>
      </c>
      <c r="L14199" t="s">
        <v>24</v>
      </c>
    </row>
    <row r="14200" spans="1:12" ht="12.75" hidden="1" customHeight="1">
      <c r="A14200" t="s">
        <v>24757</v>
      </c>
      <c r="B14200" t="s">
        <v>428</v>
      </c>
      <c r="C14200" t="s">
        <v>83</v>
      </c>
      <c r="D14200" t="s">
        <v>24758</v>
      </c>
      <c r="E14200" t="s">
        <v>24759</v>
      </c>
      <c r="F14200" t="s">
        <v>2381</v>
      </c>
      <c r="G14200" t="s">
        <v>327</v>
      </c>
      <c r="H14200" t="s">
        <v>4519</v>
      </c>
      <c r="I14200" t="s">
        <v>189</v>
      </c>
      <c r="J14200" t="s">
        <v>51</v>
      </c>
      <c r="K14200" t="s">
        <v>46</v>
      </c>
      <c r="L14200" t="s">
        <v>24</v>
      </c>
    </row>
    <row r="14201" spans="1:12" ht="12.75" hidden="1" customHeight="1">
      <c r="A14201" t="s">
        <v>369</v>
      </c>
      <c r="B14201" t="s">
        <v>82</v>
      </c>
      <c r="C14201" t="s">
        <v>83</v>
      </c>
      <c r="D14201" t="s">
        <v>3833</v>
      </c>
      <c r="E14201" t="s">
        <v>24760</v>
      </c>
      <c r="F14201" t="s">
        <v>2381</v>
      </c>
      <c r="G14201" t="s">
        <v>86</v>
      </c>
      <c r="H14201" t="s">
        <v>4519</v>
      </c>
      <c r="I14201" t="s">
        <v>230</v>
      </c>
      <c r="J14201" t="s">
        <v>64</v>
      </c>
      <c r="K14201" t="s">
        <v>88</v>
      </c>
      <c r="L14201" t="s">
        <v>24</v>
      </c>
    </row>
    <row r="14202" spans="1:12" ht="12.75" hidden="1" customHeight="1">
      <c r="A14202" t="s">
        <v>15013</v>
      </c>
      <c r="B14202" t="s">
        <v>13</v>
      </c>
      <c r="C14202" t="s">
        <v>14</v>
      </c>
      <c r="D14202" t="s">
        <v>24761</v>
      </c>
      <c r="E14202" t="s">
        <v>24762</v>
      </c>
      <c r="F14202" t="s">
        <v>2381</v>
      </c>
      <c r="G14202" t="s">
        <v>19</v>
      </c>
      <c r="H14202" t="s">
        <v>4519</v>
      </c>
      <c r="I14202" t="s">
        <v>4364</v>
      </c>
      <c r="J14202" t="s">
        <v>51</v>
      </c>
      <c r="K14202" t="s">
        <v>59</v>
      </c>
      <c r="L14202" t="s">
        <v>24</v>
      </c>
    </row>
    <row r="14203" spans="1:12" ht="12.75" customHeight="1">
      <c r="A14203" t="s">
        <v>242</v>
      </c>
      <c r="B14203" t="s">
        <v>506</v>
      </c>
      <c r="C14203" t="s">
        <v>83</v>
      </c>
      <c r="D14203" t="s">
        <v>24763</v>
      </c>
      <c r="E14203" t="s">
        <v>24764</v>
      </c>
      <c r="F14203" t="s">
        <v>2381</v>
      </c>
      <c r="G14203" t="s">
        <v>323</v>
      </c>
      <c r="H14203" t="s">
        <v>4519</v>
      </c>
      <c r="I14203" t="s">
        <v>2643</v>
      </c>
      <c r="J14203" t="s">
        <v>64</v>
      </c>
      <c r="K14203" t="s">
        <v>52</v>
      </c>
      <c r="L14203" t="s">
        <v>24</v>
      </c>
    </row>
    <row r="14204" spans="1:12" ht="12.75" hidden="1" customHeight="1">
      <c r="A14204" t="s">
        <v>24500</v>
      </c>
      <c r="B14204" t="s">
        <v>77</v>
      </c>
      <c r="C14204" t="s">
        <v>14</v>
      </c>
      <c r="D14204" t="s">
        <v>24765</v>
      </c>
      <c r="E14204" t="s">
        <v>24766</v>
      </c>
      <c r="F14204" t="s">
        <v>2381</v>
      </c>
      <c r="G14204" t="s">
        <v>30</v>
      </c>
      <c r="H14204" t="s">
        <v>4519</v>
      </c>
      <c r="I14204" t="s">
        <v>361</v>
      </c>
      <c r="J14204" t="s">
        <v>64</v>
      </c>
      <c r="K14204" t="s">
        <v>59</v>
      </c>
      <c r="L14204" t="s">
        <v>24</v>
      </c>
    </row>
    <row r="14205" spans="1:12" ht="12.75" hidden="1" customHeight="1">
      <c r="A14205" t="s">
        <v>1882</v>
      </c>
      <c r="B14205" t="s">
        <v>54</v>
      </c>
      <c r="C14205" t="s">
        <v>14</v>
      </c>
      <c r="D14205" t="s">
        <v>24767</v>
      </c>
      <c r="E14205" t="s">
        <v>24768</v>
      </c>
      <c r="F14205" t="s">
        <v>2381</v>
      </c>
      <c r="G14205" t="s">
        <v>57</v>
      </c>
      <c r="H14205" t="s">
        <v>4519</v>
      </c>
      <c r="I14205" t="s">
        <v>361</v>
      </c>
      <c r="J14205" t="s">
        <v>64</v>
      </c>
      <c r="K14205" t="s">
        <v>46</v>
      </c>
      <c r="L14205" t="s">
        <v>24</v>
      </c>
    </row>
    <row r="14206" spans="1:12" ht="12.75" customHeight="1">
      <c r="A14206" t="s">
        <v>220</v>
      </c>
      <c r="B14206" t="s">
        <v>808</v>
      </c>
      <c r="C14206" t="s">
        <v>152</v>
      </c>
      <c r="D14206" t="s">
        <v>24769</v>
      </c>
      <c r="E14206" t="s">
        <v>24770</v>
      </c>
      <c r="F14206" t="s">
        <v>2381</v>
      </c>
      <c r="G14206" t="s">
        <v>811</v>
      </c>
      <c r="H14206" t="s">
        <v>4519</v>
      </c>
      <c r="I14206" t="s">
        <v>1021</v>
      </c>
      <c r="J14206" t="s">
        <v>104</v>
      </c>
      <c r="K14206" t="s">
        <v>52</v>
      </c>
      <c r="L14206" t="s">
        <v>24</v>
      </c>
    </row>
    <row r="14207" spans="1:12" ht="12.75" customHeight="1">
      <c r="A14207" t="s">
        <v>746</v>
      </c>
      <c r="B14207" t="s">
        <v>428</v>
      </c>
      <c r="C14207" t="s">
        <v>83</v>
      </c>
      <c r="D14207" t="s">
        <v>24771</v>
      </c>
      <c r="E14207" t="s">
        <v>24772</v>
      </c>
      <c r="F14207" t="s">
        <v>2381</v>
      </c>
      <c r="G14207" t="s">
        <v>327</v>
      </c>
      <c r="H14207" t="s">
        <v>4519</v>
      </c>
      <c r="I14207" t="s">
        <v>240</v>
      </c>
      <c r="J14207" t="s">
        <v>104</v>
      </c>
      <c r="K14207" t="s">
        <v>52</v>
      </c>
      <c r="L14207" t="s">
        <v>24</v>
      </c>
    </row>
    <row r="14208" spans="1:12" ht="12.75" hidden="1" customHeight="1">
      <c r="A14208" t="s">
        <v>362</v>
      </c>
      <c r="B14208" t="s">
        <v>82</v>
      </c>
      <c r="C14208" t="s">
        <v>83</v>
      </c>
      <c r="D14208" t="s">
        <v>24773</v>
      </c>
      <c r="E14208" t="s">
        <v>24774</v>
      </c>
      <c r="F14208" t="s">
        <v>2381</v>
      </c>
      <c r="G14208" t="s">
        <v>443</v>
      </c>
      <c r="H14208" t="s">
        <v>4519</v>
      </c>
      <c r="I14208" t="s">
        <v>24194</v>
      </c>
      <c r="J14208" t="s">
        <v>64</v>
      </c>
      <c r="K14208" t="s">
        <v>59</v>
      </c>
      <c r="L14208" t="s">
        <v>24</v>
      </c>
    </row>
    <row r="14209" spans="1:12" ht="12.75" hidden="1" customHeight="1">
      <c r="B14209" t="s">
        <v>10915</v>
      </c>
      <c r="C14209" t="s">
        <v>1116</v>
      </c>
      <c r="D14209" t="s">
        <v>3856</v>
      </c>
      <c r="E14209" t="s">
        <v>3857</v>
      </c>
      <c r="F14209" t="s">
        <v>2381</v>
      </c>
      <c r="H14209" t="s">
        <v>4519</v>
      </c>
      <c r="I14209" t="s">
        <v>157</v>
      </c>
      <c r="J14209" t="s">
        <v>51</v>
      </c>
      <c r="K14209" t="s">
        <v>75</v>
      </c>
      <c r="L14209" t="s">
        <v>24</v>
      </c>
    </row>
    <row r="14210" spans="1:12" ht="12.75" hidden="1" customHeight="1">
      <c r="A14210" t="s">
        <v>780</v>
      </c>
      <c r="B14210" t="s">
        <v>282</v>
      </c>
      <c r="C14210" t="s">
        <v>35</v>
      </c>
      <c r="D14210" t="s">
        <v>24775</v>
      </c>
      <c r="E14210" t="s">
        <v>24776</v>
      </c>
      <c r="F14210" t="s">
        <v>2381</v>
      </c>
      <c r="G14210" t="s">
        <v>285</v>
      </c>
      <c r="H14210" t="s">
        <v>4519</v>
      </c>
      <c r="I14210" t="s">
        <v>16394</v>
      </c>
      <c r="J14210" t="s">
        <v>51</v>
      </c>
      <c r="K14210" t="s">
        <v>692</v>
      </c>
      <c r="L14210" t="s">
        <v>24</v>
      </c>
    </row>
    <row r="14211" spans="1:12" ht="12.75" hidden="1" customHeight="1">
      <c r="A14211" t="s">
        <v>53</v>
      </c>
      <c r="B14211" t="s">
        <v>54</v>
      </c>
      <c r="C14211" t="s">
        <v>14</v>
      </c>
      <c r="D14211" t="s">
        <v>24777</v>
      </c>
      <c r="E14211" t="s">
        <v>24778</v>
      </c>
      <c r="F14211" t="s">
        <v>2381</v>
      </c>
      <c r="G14211" t="s">
        <v>57</v>
      </c>
      <c r="H14211" t="s">
        <v>4519</v>
      </c>
      <c r="I14211" t="s">
        <v>390</v>
      </c>
      <c r="J14211" t="s">
        <v>64</v>
      </c>
      <c r="K14211" t="s">
        <v>59</v>
      </c>
      <c r="L14211" t="s">
        <v>24</v>
      </c>
    </row>
    <row r="14212" spans="1:12" ht="12.75" hidden="1" customHeight="1">
      <c r="A14212" t="s">
        <v>242</v>
      </c>
      <c r="B14212" t="s">
        <v>243</v>
      </c>
      <c r="C14212" t="s">
        <v>244</v>
      </c>
      <c r="D14212" t="s">
        <v>24779</v>
      </c>
      <c r="E14212" t="s">
        <v>24780</v>
      </c>
      <c r="F14212" t="s">
        <v>2381</v>
      </c>
      <c r="G14212" t="s">
        <v>247</v>
      </c>
      <c r="H14212" t="s">
        <v>4519</v>
      </c>
      <c r="I14212" t="s">
        <v>142</v>
      </c>
      <c r="J14212" t="s">
        <v>104</v>
      </c>
      <c r="K14212" t="s">
        <v>231</v>
      </c>
      <c r="L14212" t="s">
        <v>24</v>
      </c>
    </row>
    <row r="14213" spans="1:12" ht="12.75" hidden="1" customHeight="1">
      <c r="A14213" t="s">
        <v>1193</v>
      </c>
      <c r="B14213" t="s">
        <v>145</v>
      </c>
      <c r="C14213" t="s">
        <v>138</v>
      </c>
      <c r="D14213" t="s">
        <v>24781</v>
      </c>
      <c r="E14213" t="s">
        <v>24782</v>
      </c>
      <c r="F14213" t="s">
        <v>2381</v>
      </c>
      <c r="G14213" t="s">
        <v>148</v>
      </c>
      <c r="H14213" t="s">
        <v>4519</v>
      </c>
      <c r="I14213" t="s">
        <v>198</v>
      </c>
      <c r="J14213" t="s">
        <v>64</v>
      </c>
      <c r="K14213" t="s">
        <v>75</v>
      </c>
      <c r="L14213" t="s">
        <v>24</v>
      </c>
    </row>
    <row r="14214" spans="1:12" ht="12.75" hidden="1" customHeight="1">
      <c r="A14214" t="s">
        <v>3151</v>
      </c>
      <c r="B14214" t="s">
        <v>308</v>
      </c>
      <c r="C14214" t="s">
        <v>83</v>
      </c>
      <c r="D14214" t="s">
        <v>24783</v>
      </c>
      <c r="E14214" t="s">
        <v>24784</v>
      </c>
      <c r="F14214" t="s">
        <v>2381</v>
      </c>
      <c r="G14214" t="s">
        <v>311</v>
      </c>
      <c r="H14214" t="s">
        <v>4519</v>
      </c>
      <c r="I14214" t="s">
        <v>198</v>
      </c>
      <c r="J14214" t="s">
        <v>64</v>
      </c>
      <c r="K14214" t="s">
        <v>46</v>
      </c>
      <c r="L14214" t="s">
        <v>24</v>
      </c>
    </row>
    <row r="14215" spans="1:12" ht="12.75" hidden="1" customHeight="1">
      <c r="A14215" t="s">
        <v>454</v>
      </c>
      <c r="B14215" t="s">
        <v>300</v>
      </c>
      <c r="C14215" t="s">
        <v>35</v>
      </c>
      <c r="D14215" t="s">
        <v>24785</v>
      </c>
      <c r="E14215" t="s">
        <v>24786</v>
      </c>
      <c r="F14215" t="s">
        <v>2381</v>
      </c>
      <c r="G14215" t="s">
        <v>579</v>
      </c>
      <c r="H14215" t="s">
        <v>4519</v>
      </c>
      <c r="I14215" t="s">
        <v>4902</v>
      </c>
      <c r="J14215" t="s">
        <v>104</v>
      </c>
      <c r="K14215" t="s">
        <v>925</v>
      </c>
      <c r="L14215" t="s">
        <v>24</v>
      </c>
    </row>
    <row r="14216" spans="1:12" ht="12.75" hidden="1" customHeight="1">
      <c r="A14216" t="s">
        <v>2491</v>
      </c>
      <c r="B14216" t="s">
        <v>572</v>
      </c>
      <c r="C14216" t="s">
        <v>138</v>
      </c>
      <c r="D14216" t="s">
        <v>24787</v>
      </c>
      <c r="E14216" t="s">
        <v>24788</v>
      </c>
      <c r="F14216" t="s">
        <v>2381</v>
      </c>
      <c r="G14216" t="s">
        <v>701</v>
      </c>
      <c r="H14216" t="s">
        <v>4519</v>
      </c>
      <c r="I14216" t="s">
        <v>427</v>
      </c>
      <c r="J14216" t="s">
        <v>104</v>
      </c>
      <c r="K14216" t="s">
        <v>59</v>
      </c>
      <c r="L14216" t="s">
        <v>24</v>
      </c>
    </row>
    <row r="14217" spans="1:12" ht="12.75" hidden="1" customHeight="1">
      <c r="A14217" t="s">
        <v>1530</v>
      </c>
      <c r="B14217" t="s">
        <v>300</v>
      </c>
      <c r="C14217" t="s">
        <v>35</v>
      </c>
      <c r="D14217" t="s">
        <v>24789</v>
      </c>
      <c r="E14217" t="s">
        <v>24790</v>
      </c>
      <c r="F14217" t="s">
        <v>2381</v>
      </c>
      <c r="G14217" t="s">
        <v>579</v>
      </c>
      <c r="H14217" t="s">
        <v>4519</v>
      </c>
      <c r="I14217" t="s">
        <v>6791</v>
      </c>
      <c r="J14217" t="s">
        <v>64</v>
      </c>
      <c r="K14217" t="s">
        <v>59</v>
      </c>
      <c r="L14217" t="s">
        <v>24</v>
      </c>
    </row>
    <row r="14218" spans="1:12" ht="12.75" customHeight="1">
      <c r="A14218" t="s">
        <v>242</v>
      </c>
      <c r="B14218" t="s">
        <v>539</v>
      </c>
      <c r="C14218" t="s">
        <v>152</v>
      </c>
      <c r="D14218" t="s">
        <v>24791</v>
      </c>
      <c r="E14218" t="s">
        <v>24792</v>
      </c>
      <c r="F14218" t="s">
        <v>2381</v>
      </c>
      <c r="G14218" t="s">
        <v>542</v>
      </c>
      <c r="H14218" t="s">
        <v>4519</v>
      </c>
      <c r="I14218" t="s">
        <v>368</v>
      </c>
      <c r="J14218" t="s">
        <v>64</v>
      </c>
      <c r="K14218" t="s">
        <v>52</v>
      </c>
      <c r="L14218" t="s">
        <v>24</v>
      </c>
    </row>
    <row r="14219" spans="1:12" ht="12.75" customHeight="1">
      <c r="A14219" t="s">
        <v>242</v>
      </c>
      <c r="B14219" t="s">
        <v>539</v>
      </c>
      <c r="C14219" t="s">
        <v>152</v>
      </c>
      <c r="D14219" t="s">
        <v>24791</v>
      </c>
      <c r="E14219" t="s">
        <v>24792</v>
      </c>
      <c r="F14219" t="s">
        <v>2381</v>
      </c>
      <c r="G14219" t="s">
        <v>542</v>
      </c>
      <c r="H14219" t="s">
        <v>4519</v>
      </c>
      <c r="I14219" t="s">
        <v>368</v>
      </c>
      <c r="J14219" t="s">
        <v>64</v>
      </c>
      <c r="K14219" t="s">
        <v>52</v>
      </c>
      <c r="L14219" t="s">
        <v>24</v>
      </c>
    </row>
    <row r="14220" spans="1:12" ht="12.75" hidden="1" customHeight="1">
      <c r="A14220" t="s">
        <v>2491</v>
      </c>
      <c r="B14220" t="s">
        <v>336</v>
      </c>
      <c r="C14220" t="s">
        <v>83</v>
      </c>
      <c r="D14220" t="s">
        <v>24793</v>
      </c>
      <c r="E14220" t="s">
        <v>24794</v>
      </c>
      <c r="F14220" t="s">
        <v>2381</v>
      </c>
      <c r="G14220" t="s">
        <v>443</v>
      </c>
      <c r="H14220" t="s">
        <v>4519</v>
      </c>
      <c r="I14220" t="s">
        <v>954</v>
      </c>
      <c r="J14220" t="s">
        <v>64</v>
      </c>
      <c r="K14220" t="s">
        <v>75</v>
      </c>
      <c r="L14220" t="s">
        <v>24</v>
      </c>
    </row>
    <row r="14221" spans="1:12" ht="12.75" customHeight="1">
      <c r="B14221" t="s">
        <v>6055</v>
      </c>
      <c r="C14221" t="s">
        <v>1116</v>
      </c>
      <c r="D14221" t="s">
        <v>13790</v>
      </c>
      <c r="E14221" t="s">
        <v>13791</v>
      </c>
      <c r="F14221" t="s">
        <v>2381</v>
      </c>
      <c r="H14221" t="s">
        <v>4519</v>
      </c>
      <c r="I14221" t="s">
        <v>444</v>
      </c>
      <c r="J14221" t="s">
        <v>104</v>
      </c>
      <c r="K14221" t="s">
        <v>52</v>
      </c>
      <c r="L14221" t="s">
        <v>24</v>
      </c>
    </row>
    <row r="14222" spans="1:12" ht="12.75" hidden="1" customHeight="1">
      <c r="A14222" t="s">
        <v>1645</v>
      </c>
      <c r="B14222" t="s">
        <v>243</v>
      </c>
      <c r="C14222" t="s">
        <v>244</v>
      </c>
      <c r="D14222" t="s">
        <v>24795</v>
      </c>
      <c r="E14222" t="s">
        <v>24796</v>
      </c>
      <c r="F14222" t="s">
        <v>2381</v>
      </c>
      <c r="G14222" t="s">
        <v>247</v>
      </c>
      <c r="H14222" t="s">
        <v>4519</v>
      </c>
      <c r="I14222" t="s">
        <v>2126</v>
      </c>
      <c r="J14222" t="s">
        <v>104</v>
      </c>
      <c r="K14222" t="s">
        <v>71</v>
      </c>
      <c r="L14222" t="s">
        <v>24</v>
      </c>
    </row>
    <row r="14223" spans="1:12" ht="12.75" hidden="1" customHeight="1">
      <c r="A14223" t="s">
        <v>1075</v>
      </c>
      <c r="B14223" t="s">
        <v>905</v>
      </c>
      <c r="C14223" t="s">
        <v>35</v>
      </c>
      <c r="D14223" t="s">
        <v>24797</v>
      </c>
      <c r="E14223" t="s">
        <v>24798</v>
      </c>
      <c r="F14223" t="s">
        <v>2381</v>
      </c>
      <c r="G14223" t="s">
        <v>38</v>
      </c>
      <c r="H14223" t="s">
        <v>4519</v>
      </c>
      <c r="I14223" t="s">
        <v>1662</v>
      </c>
      <c r="J14223" t="s">
        <v>64</v>
      </c>
      <c r="K14223" t="s">
        <v>59</v>
      </c>
      <c r="L14223" t="s">
        <v>24</v>
      </c>
    </row>
    <row r="14224" spans="1:12" ht="12.75" hidden="1" customHeight="1">
      <c r="A14224" t="s">
        <v>7646</v>
      </c>
      <c r="B14224" t="s">
        <v>512</v>
      </c>
      <c r="C14224" t="s">
        <v>244</v>
      </c>
      <c r="D14224" t="s">
        <v>24799</v>
      </c>
      <c r="E14224" t="s">
        <v>24800</v>
      </c>
      <c r="F14224" t="s">
        <v>2381</v>
      </c>
      <c r="G14224" t="s">
        <v>509</v>
      </c>
      <c r="H14224" t="s">
        <v>4519</v>
      </c>
      <c r="I14224" t="s">
        <v>21</v>
      </c>
      <c r="J14224" t="s">
        <v>22</v>
      </c>
      <c r="K14224" t="s">
        <v>255</v>
      </c>
      <c r="L14224" t="s">
        <v>24</v>
      </c>
    </row>
    <row r="14225" spans="1:12" ht="12.75" hidden="1" customHeight="1">
      <c r="A14225" t="s">
        <v>2660</v>
      </c>
      <c r="B14225" t="s">
        <v>90</v>
      </c>
      <c r="C14225" t="s">
        <v>14</v>
      </c>
      <c r="D14225" t="s">
        <v>24801</v>
      </c>
      <c r="E14225" t="s">
        <v>24802</v>
      </c>
      <c r="F14225" t="s">
        <v>2381</v>
      </c>
      <c r="G14225" t="s">
        <v>18</v>
      </c>
      <c r="H14225" t="s">
        <v>4519</v>
      </c>
      <c r="I14225" t="s">
        <v>149</v>
      </c>
      <c r="J14225" t="s">
        <v>104</v>
      </c>
      <c r="K14225" t="s">
        <v>255</v>
      </c>
      <c r="L14225" t="s">
        <v>24</v>
      </c>
    </row>
    <row r="14226" spans="1:12" ht="12.75" hidden="1" customHeight="1">
      <c r="A14226" t="s">
        <v>106</v>
      </c>
      <c r="B14226" t="s">
        <v>34</v>
      </c>
      <c r="C14226" t="s">
        <v>35</v>
      </c>
      <c r="D14226" t="s">
        <v>24803</v>
      </c>
      <c r="E14226" t="s">
        <v>24804</v>
      </c>
      <c r="F14226" t="s">
        <v>2381</v>
      </c>
      <c r="G14226" t="s">
        <v>38</v>
      </c>
      <c r="H14226" t="s">
        <v>4519</v>
      </c>
      <c r="I14226" t="s">
        <v>696</v>
      </c>
      <c r="J14226" t="s">
        <v>104</v>
      </c>
      <c r="K14226" t="s">
        <v>59</v>
      </c>
      <c r="L14226" t="s">
        <v>24</v>
      </c>
    </row>
    <row r="14227" spans="1:12" ht="12.75" hidden="1" customHeight="1">
      <c r="A14227" t="s">
        <v>2339</v>
      </c>
      <c r="B14227" t="s">
        <v>13</v>
      </c>
      <c r="C14227" t="s">
        <v>14</v>
      </c>
      <c r="D14227" t="s">
        <v>24805</v>
      </c>
      <c r="E14227" t="s">
        <v>24806</v>
      </c>
      <c r="F14227" t="s">
        <v>2381</v>
      </c>
      <c r="G14227" t="s">
        <v>19</v>
      </c>
      <c r="H14227" t="s">
        <v>4519</v>
      </c>
      <c r="I14227" t="s">
        <v>198</v>
      </c>
      <c r="J14227" t="s">
        <v>64</v>
      </c>
      <c r="K14227" t="s">
        <v>59</v>
      </c>
      <c r="L14227" t="s">
        <v>24</v>
      </c>
    </row>
    <row r="14228" spans="1:12" ht="12.75" hidden="1" customHeight="1">
      <c r="A14228" t="s">
        <v>1512</v>
      </c>
      <c r="B14228" t="s">
        <v>336</v>
      </c>
      <c r="C14228" t="s">
        <v>83</v>
      </c>
      <c r="D14228" t="s">
        <v>24807</v>
      </c>
      <c r="E14228" t="s">
        <v>24808</v>
      </c>
      <c r="F14228" t="s">
        <v>2381</v>
      </c>
      <c r="G14228" t="s">
        <v>443</v>
      </c>
      <c r="H14228" t="s">
        <v>4519</v>
      </c>
      <c r="I14228" t="s">
        <v>74</v>
      </c>
      <c r="J14228" t="s">
        <v>51</v>
      </c>
      <c r="K14228" t="s">
        <v>59</v>
      </c>
      <c r="L14228" t="s">
        <v>24</v>
      </c>
    </row>
    <row r="14229" spans="1:12" ht="12.75" hidden="1" customHeight="1">
      <c r="A14229" t="s">
        <v>4190</v>
      </c>
      <c r="B14229" t="s">
        <v>871</v>
      </c>
      <c r="C14229" t="s">
        <v>872</v>
      </c>
      <c r="D14229" t="s">
        <v>24809</v>
      </c>
      <c r="E14229" t="s">
        <v>24810</v>
      </c>
      <c r="F14229" t="s">
        <v>2381</v>
      </c>
      <c r="G14229" t="s">
        <v>542</v>
      </c>
      <c r="H14229" t="s">
        <v>4519</v>
      </c>
      <c r="I14229" t="s">
        <v>213</v>
      </c>
      <c r="J14229" t="s">
        <v>64</v>
      </c>
      <c r="K14229" t="s">
        <v>71</v>
      </c>
      <c r="L14229" t="s">
        <v>24</v>
      </c>
    </row>
    <row r="14230" spans="1:12" ht="12.75" hidden="1" customHeight="1">
      <c r="A14230" t="s">
        <v>413</v>
      </c>
      <c r="B14230" t="s">
        <v>82</v>
      </c>
      <c r="C14230" t="s">
        <v>83</v>
      </c>
      <c r="F14230" t="s">
        <v>2381</v>
      </c>
      <c r="H14230" t="s">
        <v>4519</v>
      </c>
      <c r="I14230" t="s">
        <v>157</v>
      </c>
      <c r="J14230" t="s">
        <v>51</v>
      </c>
      <c r="K14230" t="s">
        <v>71</v>
      </c>
      <c r="L14230" t="s">
        <v>24</v>
      </c>
    </row>
    <row r="14231" spans="1:12" ht="12.75" hidden="1" customHeight="1">
      <c r="A14231" t="s">
        <v>660</v>
      </c>
      <c r="B14231" t="s">
        <v>364</v>
      </c>
      <c r="C14231" t="s">
        <v>83</v>
      </c>
      <c r="D14231" t="s">
        <v>24811</v>
      </c>
      <c r="E14231" t="s">
        <v>24812</v>
      </c>
      <c r="F14231" t="s">
        <v>2381</v>
      </c>
      <c r="G14231" t="s">
        <v>367</v>
      </c>
      <c r="H14231" t="s">
        <v>4519</v>
      </c>
      <c r="I14231" t="s">
        <v>198</v>
      </c>
      <c r="J14231" t="s">
        <v>64</v>
      </c>
      <c r="K14231" t="s">
        <v>75</v>
      </c>
      <c r="L14231" t="s">
        <v>24</v>
      </c>
    </row>
    <row r="14232" spans="1:12" ht="12.75" customHeight="1">
      <c r="A14232" t="s">
        <v>24813</v>
      </c>
      <c r="B14232" t="s">
        <v>428</v>
      </c>
      <c r="C14232" t="s">
        <v>83</v>
      </c>
      <c r="D14232" t="s">
        <v>24814</v>
      </c>
      <c r="E14232" t="s">
        <v>24815</v>
      </c>
      <c r="F14232" t="s">
        <v>2381</v>
      </c>
      <c r="G14232" t="s">
        <v>327</v>
      </c>
      <c r="H14232" t="s">
        <v>4519</v>
      </c>
      <c r="I14232" t="s">
        <v>142</v>
      </c>
      <c r="J14232" t="s">
        <v>104</v>
      </c>
      <c r="K14232" t="s">
        <v>52</v>
      </c>
      <c r="L14232" t="s">
        <v>24</v>
      </c>
    </row>
    <row r="14233" spans="1:12" ht="12.75" hidden="1" customHeight="1">
      <c r="A14233" t="s">
        <v>10720</v>
      </c>
      <c r="B14233" t="s">
        <v>843</v>
      </c>
      <c r="C14233" t="s">
        <v>152</v>
      </c>
      <c r="D14233" t="s">
        <v>24816</v>
      </c>
      <c r="E14233" t="s">
        <v>24817</v>
      </c>
      <c r="F14233" t="s">
        <v>2381</v>
      </c>
      <c r="G14233" t="s">
        <v>825</v>
      </c>
      <c r="H14233" t="s">
        <v>4519</v>
      </c>
      <c r="I14233" t="s">
        <v>240</v>
      </c>
      <c r="J14233" t="s">
        <v>104</v>
      </c>
      <c r="K14233" t="s">
        <v>46</v>
      </c>
      <c r="L14233" t="s">
        <v>24</v>
      </c>
    </row>
    <row r="14234" spans="1:12" ht="12.75" hidden="1" customHeight="1">
      <c r="A14234" t="s">
        <v>551</v>
      </c>
      <c r="B14234" t="s">
        <v>552</v>
      </c>
      <c r="C14234" t="s">
        <v>35</v>
      </c>
      <c r="D14234" t="s">
        <v>24818</v>
      </c>
      <c r="E14234" t="s">
        <v>24819</v>
      </c>
      <c r="F14234" t="s">
        <v>2381</v>
      </c>
      <c r="G14234" t="s">
        <v>285</v>
      </c>
      <c r="H14234" t="s">
        <v>4519</v>
      </c>
      <c r="I14234" t="s">
        <v>213</v>
      </c>
      <c r="J14234" t="s">
        <v>64</v>
      </c>
      <c r="K14234" t="s">
        <v>46</v>
      </c>
      <c r="L14234" t="s">
        <v>24</v>
      </c>
    </row>
    <row r="14235" spans="1:12" ht="12.75" customHeight="1">
      <c r="A14235" t="s">
        <v>1620</v>
      </c>
      <c r="B14235" t="s">
        <v>137</v>
      </c>
      <c r="C14235" t="s">
        <v>138</v>
      </c>
      <c r="D14235" t="s">
        <v>24820</v>
      </c>
      <c r="E14235" t="s">
        <v>24821</v>
      </c>
      <c r="F14235" t="s">
        <v>2381</v>
      </c>
      <c r="G14235" t="s">
        <v>619</v>
      </c>
      <c r="H14235" t="s">
        <v>4519</v>
      </c>
      <c r="I14235" t="s">
        <v>113</v>
      </c>
      <c r="J14235" t="s">
        <v>104</v>
      </c>
      <c r="K14235" t="s">
        <v>52</v>
      </c>
      <c r="L14235" t="s">
        <v>24</v>
      </c>
    </row>
    <row r="14236" spans="1:12" ht="12.75" hidden="1" customHeight="1">
      <c r="A14236" t="s">
        <v>2887</v>
      </c>
      <c r="B14236" t="s">
        <v>1018</v>
      </c>
      <c r="C14236" t="s">
        <v>244</v>
      </c>
      <c r="D14236" t="s">
        <v>24822</v>
      </c>
      <c r="E14236" t="s">
        <v>24823</v>
      </c>
      <c r="F14236" t="s">
        <v>2381</v>
      </c>
      <c r="G14236" t="s">
        <v>509</v>
      </c>
      <c r="H14236" t="s">
        <v>4519</v>
      </c>
      <c r="I14236" t="s">
        <v>3764</v>
      </c>
      <c r="J14236" t="s">
        <v>64</v>
      </c>
      <c r="K14236" t="s">
        <v>59</v>
      </c>
      <c r="L14236" t="s">
        <v>24</v>
      </c>
    </row>
    <row r="14237" spans="1:12" ht="12.75" hidden="1" customHeight="1">
      <c r="A14237" t="s">
        <v>3284</v>
      </c>
      <c r="B14237" t="s">
        <v>300</v>
      </c>
      <c r="C14237" t="s">
        <v>35</v>
      </c>
      <c r="D14237" t="s">
        <v>24824</v>
      </c>
      <c r="E14237" t="s">
        <v>24825</v>
      </c>
      <c r="F14237" t="s">
        <v>2381</v>
      </c>
      <c r="G14237" t="s">
        <v>579</v>
      </c>
      <c r="H14237" t="s">
        <v>4519</v>
      </c>
      <c r="I14237" t="s">
        <v>390</v>
      </c>
      <c r="J14237" t="s">
        <v>64</v>
      </c>
      <c r="K14237" t="s">
        <v>71</v>
      </c>
      <c r="L14237" t="s">
        <v>24</v>
      </c>
    </row>
    <row r="14238" spans="1:12" ht="12.75" hidden="1" customHeight="1">
      <c r="A14238" t="s">
        <v>1229</v>
      </c>
      <c r="B14238" t="s">
        <v>843</v>
      </c>
      <c r="C14238" t="s">
        <v>152</v>
      </c>
      <c r="D14238" t="s">
        <v>24826</v>
      </c>
      <c r="E14238" t="s">
        <v>24827</v>
      </c>
      <c r="F14238" t="s">
        <v>2381</v>
      </c>
      <c r="G14238" t="s">
        <v>825</v>
      </c>
      <c r="H14238" t="s">
        <v>4519</v>
      </c>
      <c r="I14238" t="s">
        <v>5470</v>
      </c>
      <c r="J14238" t="s">
        <v>51</v>
      </c>
      <c r="K14238" t="s">
        <v>59</v>
      </c>
      <c r="L14238" t="s">
        <v>24</v>
      </c>
    </row>
    <row r="14239" spans="1:12" ht="12.75" hidden="1" customHeight="1">
      <c r="A14239" t="s">
        <v>24828</v>
      </c>
      <c r="B14239" t="s">
        <v>364</v>
      </c>
      <c r="C14239" t="s">
        <v>83</v>
      </c>
      <c r="D14239" t="s">
        <v>24829</v>
      </c>
      <c r="E14239" t="s">
        <v>24830</v>
      </c>
      <c r="F14239" t="s">
        <v>2381</v>
      </c>
      <c r="G14239" t="s">
        <v>367</v>
      </c>
      <c r="H14239" t="s">
        <v>4519</v>
      </c>
      <c r="I14239" t="s">
        <v>673</v>
      </c>
      <c r="J14239" t="s">
        <v>22</v>
      </c>
      <c r="K14239" t="s">
        <v>46</v>
      </c>
      <c r="L14239" t="s">
        <v>24</v>
      </c>
    </row>
    <row r="14240" spans="1:12" ht="12.75" hidden="1" customHeight="1">
      <c r="A14240" t="s">
        <v>702</v>
      </c>
      <c r="B14240" t="s">
        <v>364</v>
      </c>
      <c r="C14240" t="s">
        <v>83</v>
      </c>
      <c r="F14240" t="s">
        <v>2381</v>
      </c>
      <c r="H14240" t="s">
        <v>4519</v>
      </c>
      <c r="I14240" t="s">
        <v>80</v>
      </c>
      <c r="J14240" t="s">
        <v>64</v>
      </c>
      <c r="K14240" t="s">
        <v>71</v>
      </c>
      <c r="L14240" t="s">
        <v>24</v>
      </c>
    </row>
    <row r="14241" spans="1:12" ht="12.75" hidden="1" customHeight="1">
      <c r="A14241" t="s">
        <v>1369</v>
      </c>
      <c r="B14241" t="s">
        <v>67</v>
      </c>
      <c r="C14241" t="s">
        <v>14</v>
      </c>
      <c r="F14241" t="s">
        <v>2381</v>
      </c>
      <c r="H14241" t="s">
        <v>4519</v>
      </c>
      <c r="I14241" t="s">
        <v>444</v>
      </c>
      <c r="J14241" t="s">
        <v>104</v>
      </c>
      <c r="K14241" t="s">
        <v>71</v>
      </c>
      <c r="L14241" t="s">
        <v>24</v>
      </c>
    </row>
    <row r="14242" spans="1:12" ht="12.75" hidden="1" customHeight="1">
      <c r="A14242" t="s">
        <v>2972</v>
      </c>
      <c r="B14242" t="s">
        <v>364</v>
      </c>
      <c r="C14242" t="s">
        <v>83</v>
      </c>
      <c r="D14242" t="s">
        <v>24831</v>
      </c>
      <c r="E14242" t="s">
        <v>24832</v>
      </c>
      <c r="F14242" t="s">
        <v>2381</v>
      </c>
      <c r="G14242" t="s">
        <v>367</v>
      </c>
      <c r="H14242" t="s">
        <v>4519</v>
      </c>
      <c r="I14242" t="s">
        <v>206</v>
      </c>
      <c r="J14242" t="s">
        <v>104</v>
      </c>
      <c r="K14242" t="s">
        <v>46</v>
      </c>
      <c r="L14242" t="s">
        <v>24</v>
      </c>
    </row>
    <row r="14243" spans="1:12" ht="12.75" hidden="1" customHeight="1">
      <c r="A14243" t="s">
        <v>24833</v>
      </c>
      <c r="B14243" t="s">
        <v>351</v>
      </c>
      <c r="C14243" t="s">
        <v>83</v>
      </c>
      <c r="D14243" t="s">
        <v>24834</v>
      </c>
      <c r="E14243" t="s">
        <v>24835</v>
      </c>
      <c r="F14243" t="s">
        <v>2381</v>
      </c>
      <c r="G14243" t="s">
        <v>323</v>
      </c>
      <c r="H14243" t="s">
        <v>4519</v>
      </c>
      <c r="I14243" t="s">
        <v>21540</v>
      </c>
      <c r="J14243" t="s">
        <v>104</v>
      </c>
      <c r="K14243" t="s">
        <v>59</v>
      </c>
      <c r="L14243" t="s">
        <v>24</v>
      </c>
    </row>
    <row r="14244" spans="1:12" ht="12.75" hidden="1" customHeight="1">
      <c r="A14244" t="s">
        <v>299</v>
      </c>
      <c r="B14244" t="s">
        <v>552</v>
      </c>
      <c r="C14244" t="s">
        <v>35</v>
      </c>
      <c r="D14244" t="s">
        <v>24836</v>
      </c>
      <c r="E14244" t="s">
        <v>24837</v>
      </c>
      <c r="F14244" t="s">
        <v>2381</v>
      </c>
      <c r="G14244" t="s">
        <v>285</v>
      </c>
      <c r="H14244" t="s">
        <v>4519</v>
      </c>
      <c r="I14244" t="s">
        <v>230</v>
      </c>
      <c r="J14244" t="s">
        <v>64</v>
      </c>
      <c r="K14244" t="s">
        <v>71</v>
      </c>
      <c r="L14244" t="s">
        <v>24</v>
      </c>
    </row>
    <row r="14245" spans="1:12" ht="12.75" hidden="1" customHeight="1">
      <c r="A14245" t="s">
        <v>6788</v>
      </c>
      <c r="B14245" t="s">
        <v>364</v>
      </c>
      <c r="C14245" t="s">
        <v>83</v>
      </c>
      <c r="F14245" t="s">
        <v>2381</v>
      </c>
      <c r="H14245" t="s">
        <v>4519</v>
      </c>
      <c r="I14245" t="s">
        <v>149</v>
      </c>
      <c r="J14245" t="s">
        <v>104</v>
      </c>
      <c r="K14245" t="s">
        <v>71</v>
      </c>
      <c r="L14245" t="s">
        <v>24</v>
      </c>
    </row>
    <row r="14246" spans="1:12" ht="12.75" hidden="1" customHeight="1">
      <c r="A14246" t="s">
        <v>24838</v>
      </c>
      <c r="B14246" t="s">
        <v>539</v>
      </c>
      <c r="C14246" t="s">
        <v>152</v>
      </c>
      <c r="D14246" t="s">
        <v>24839</v>
      </c>
      <c r="E14246" t="s">
        <v>24840</v>
      </c>
      <c r="F14246" t="s">
        <v>2381</v>
      </c>
      <c r="G14246" t="s">
        <v>542</v>
      </c>
      <c r="H14246" t="s">
        <v>4519</v>
      </c>
      <c r="I14246" t="s">
        <v>916</v>
      </c>
      <c r="J14246" t="s">
        <v>51</v>
      </c>
      <c r="K14246" t="s">
        <v>75</v>
      </c>
      <c r="L14246" t="s">
        <v>24</v>
      </c>
    </row>
    <row r="14247" spans="1:12" ht="12.75" hidden="1" customHeight="1">
      <c r="A14247" t="s">
        <v>1530</v>
      </c>
      <c r="B14247" t="s">
        <v>320</v>
      </c>
      <c r="C14247" t="s">
        <v>83</v>
      </c>
      <c r="D14247" t="s">
        <v>24841</v>
      </c>
      <c r="E14247" t="s">
        <v>24842</v>
      </c>
      <c r="F14247" t="s">
        <v>2381</v>
      </c>
      <c r="G14247" t="s">
        <v>323</v>
      </c>
      <c r="H14247" t="s">
        <v>4519</v>
      </c>
      <c r="I14247" t="s">
        <v>685</v>
      </c>
      <c r="J14247" t="s">
        <v>64</v>
      </c>
      <c r="K14247" t="s">
        <v>46</v>
      </c>
      <c r="L14247" t="s">
        <v>24</v>
      </c>
    </row>
    <row r="14248" spans="1:12" ht="12.75" hidden="1" customHeight="1">
      <c r="A14248" t="s">
        <v>6055</v>
      </c>
      <c r="B14248" t="s">
        <v>151</v>
      </c>
      <c r="C14248" t="s">
        <v>152</v>
      </c>
      <c r="F14248" t="s">
        <v>2381</v>
      </c>
      <c r="H14248" t="s">
        <v>4519</v>
      </c>
      <c r="I14248" t="s">
        <v>632</v>
      </c>
      <c r="J14248" t="s">
        <v>64</v>
      </c>
      <c r="K14248" t="s">
        <v>71</v>
      </c>
      <c r="L14248" t="s">
        <v>24</v>
      </c>
    </row>
    <row r="14249" spans="1:12" ht="12.75" hidden="1" customHeight="1">
      <c r="A14249" t="s">
        <v>232</v>
      </c>
      <c r="B14249" t="s">
        <v>13</v>
      </c>
      <c r="C14249" t="s">
        <v>14</v>
      </c>
      <c r="D14249" t="s">
        <v>24843</v>
      </c>
      <c r="E14249" t="s">
        <v>24844</v>
      </c>
      <c r="F14249" t="s">
        <v>2381</v>
      </c>
      <c r="G14249" t="s">
        <v>19</v>
      </c>
      <c r="H14249" t="s">
        <v>4519</v>
      </c>
      <c r="I14249" t="s">
        <v>206</v>
      </c>
      <c r="J14249" t="s">
        <v>104</v>
      </c>
      <c r="K14249" t="s">
        <v>71</v>
      </c>
      <c r="L14249" t="s">
        <v>24</v>
      </c>
    </row>
    <row r="14250" spans="1:12" ht="12.75" customHeight="1">
      <c r="A14250" t="s">
        <v>363</v>
      </c>
      <c r="B14250" t="s">
        <v>227</v>
      </c>
      <c r="C14250" t="s">
        <v>138</v>
      </c>
      <c r="D14250" t="s">
        <v>24845</v>
      </c>
      <c r="E14250" t="s">
        <v>24846</v>
      </c>
      <c r="F14250" t="s">
        <v>2381</v>
      </c>
      <c r="G14250" t="s">
        <v>141</v>
      </c>
      <c r="H14250" t="s">
        <v>4519</v>
      </c>
      <c r="I14250" t="s">
        <v>189</v>
      </c>
      <c r="J14250" t="s">
        <v>51</v>
      </c>
      <c r="K14250" t="s">
        <v>52</v>
      </c>
      <c r="L14250" t="s">
        <v>24</v>
      </c>
    </row>
    <row r="14251" spans="1:12" ht="12.75" customHeight="1">
      <c r="A14251" t="s">
        <v>1512</v>
      </c>
      <c r="B14251" t="s">
        <v>336</v>
      </c>
      <c r="C14251" t="s">
        <v>83</v>
      </c>
      <c r="D14251" t="s">
        <v>24847</v>
      </c>
      <c r="E14251" t="s">
        <v>24848</v>
      </c>
      <c r="F14251" t="s">
        <v>2381</v>
      </c>
      <c r="G14251" t="s">
        <v>443</v>
      </c>
      <c r="H14251" t="s">
        <v>4519</v>
      </c>
      <c r="I14251" t="s">
        <v>846</v>
      </c>
      <c r="J14251" t="s">
        <v>104</v>
      </c>
      <c r="K14251" t="s">
        <v>52</v>
      </c>
      <c r="L14251" t="s">
        <v>24</v>
      </c>
    </row>
    <row r="14252" spans="1:12" ht="12.75" customHeight="1">
      <c r="A14252" t="s">
        <v>1512</v>
      </c>
      <c r="B14252" t="s">
        <v>336</v>
      </c>
      <c r="C14252" t="s">
        <v>83</v>
      </c>
      <c r="D14252" t="s">
        <v>24847</v>
      </c>
      <c r="E14252" t="s">
        <v>24848</v>
      </c>
      <c r="F14252" t="s">
        <v>2381</v>
      </c>
      <c r="G14252" t="s">
        <v>443</v>
      </c>
      <c r="H14252" t="s">
        <v>4519</v>
      </c>
      <c r="I14252" t="s">
        <v>846</v>
      </c>
      <c r="J14252" t="s">
        <v>104</v>
      </c>
      <c r="K14252" t="s">
        <v>52</v>
      </c>
      <c r="L14252" t="s">
        <v>24</v>
      </c>
    </row>
    <row r="14253" spans="1:12" ht="12.75" hidden="1" customHeight="1">
      <c r="A14253" t="s">
        <v>2819</v>
      </c>
      <c r="B14253" t="s">
        <v>27</v>
      </c>
      <c r="C14253" t="s">
        <v>14</v>
      </c>
      <c r="D14253" t="s">
        <v>24849</v>
      </c>
      <c r="E14253" t="s">
        <v>24850</v>
      </c>
      <c r="F14253" t="s">
        <v>2381</v>
      </c>
      <c r="G14253" t="s">
        <v>30</v>
      </c>
      <c r="H14253" t="s">
        <v>4519</v>
      </c>
      <c r="I14253" t="s">
        <v>113</v>
      </c>
      <c r="J14253" t="s">
        <v>104</v>
      </c>
      <c r="K14253" t="s">
        <v>71</v>
      </c>
      <c r="L14253" t="s">
        <v>24</v>
      </c>
    </row>
    <row r="14254" spans="1:12" ht="12.75" hidden="1" customHeight="1">
      <c r="B14254" t="s">
        <v>20822</v>
      </c>
      <c r="C14254" t="s">
        <v>1116</v>
      </c>
      <c r="D14254" t="s">
        <v>1117</v>
      </c>
      <c r="E14254" t="s">
        <v>1118</v>
      </c>
      <c r="F14254" t="s">
        <v>2381</v>
      </c>
      <c r="H14254" t="s">
        <v>4519</v>
      </c>
      <c r="I14254" t="s">
        <v>58</v>
      </c>
      <c r="J14254" t="s">
        <v>22</v>
      </c>
      <c r="K14254" t="s">
        <v>88</v>
      </c>
      <c r="L14254" t="s">
        <v>24</v>
      </c>
    </row>
    <row r="14255" spans="1:12" ht="12.75" hidden="1" customHeight="1">
      <c r="B14255" t="s">
        <v>20822</v>
      </c>
      <c r="C14255" t="s">
        <v>1116</v>
      </c>
      <c r="D14255" t="s">
        <v>1117</v>
      </c>
      <c r="E14255" t="s">
        <v>1118</v>
      </c>
      <c r="F14255" t="s">
        <v>2381</v>
      </c>
      <c r="H14255" t="s">
        <v>4519</v>
      </c>
      <c r="I14255" t="s">
        <v>58</v>
      </c>
      <c r="J14255" t="s">
        <v>22</v>
      </c>
      <c r="K14255" t="s">
        <v>88</v>
      </c>
      <c r="L14255" t="s">
        <v>24</v>
      </c>
    </row>
    <row r="14256" spans="1:12" ht="12.75" hidden="1" customHeight="1">
      <c r="A14256" t="s">
        <v>539</v>
      </c>
      <c r="B14256" t="s">
        <v>145</v>
      </c>
      <c r="C14256" t="s">
        <v>138</v>
      </c>
      <c r="D14256" t="s">
        <v>24851</v>
      </c>
      <c r="E14256" t="s">
        <v>24852</v>
      </c>
      <c r="F14256" t="s">
        <v>2381</v>
      </c>
      <c r="G14256" t="s">
        <v>148</v>
      </c>
      <c r="H14256" t="s">
        <v>4519</v>
      </c>
      <c r="I14256" t="s">
        <v>24853</v>
      </c>
      <c r="J14256" t="s">
        <v>104</v>
      </c>
      <c r="K14256" t="s">
        <v>241</v>
      </c>
      <c r="L14256" t="s">
        <v>24</v>
      </c>
    </row>
    <row r="14257" spans="1:12" ht="12.75" customHeight="1">
      <c r="A14257" t="s">
        <v>190</v>
      </c>
      <c r="B14257" t="s">
        <v>77</v>
      </c>
      <c r="C14257" t="s">
        <v>14</v>
      </c>
      <c r="D14257" t="s">
        <v>24854</v>
      </c>
      <c r="E14257" t="s">
        <v>24855</v>
      </c>
      <c r="F14257" t="s">
        <v>2381</v>
      </c>
      <c r="G14257" t="s">
        <v>30</v>
      </c>
      <c r="H14257" t="s">
        <v>4519</v>
      </c>
      <c r="I14257" t="s">
        <v>846</v>
      </c>
      <c r="J14257" t="s">
        <v>104</v>
      </c>
      <c r="K14257" t="s">
        <v>52</v>
      </c>
      <c r="L14257" t="s">
        <v>24</v>
      </c>
    </row>
    <row r="14258" spans="1:12" ht="12.75" customHeight="1">
      <c r="A14258" t="s">
        <v>190</v>
      </c>
      <c r="B14258" t="s">
        <v>77</v>
      </c>
      <c r="C14258" t="s">
        <v>14</v>
      </c>
      <c r="D14258" t="s">
        <v>24854</v>
      </c>
      <c r="E14258" t="s">
        <v>24855</v>
      </c>
      <c r="F14258" t="s">
        <v>2381</v>
      </c>
      <c r="G14258" t="s">
        <v>30</v>
      </c>
      <c r="H14258" t="s">
        <v>4519</v>
      </c>
      <c r="I14258" t="s">
        <v>846</v>
      </c>
      <c r="J14258" t="s">
        <v>104</v>
      </c>
      <c r="K14258" t="s">
        <v>52</v>
      </c>
      <c r="L14258" t="s">
        <v>24</v>
      </c>
    </row>
    <row r="14259" spans="1:12" ht="12.75" customHeight="1">
      <c r="A14259" t="s">
        <v>494</v>
      </c>
      <c r="B14259" t="s">
        <v>54</v>
      </c>
      <c r="C14259" t="s">
        <v>14</v>
      </c>
      <c r="D14259" t="s">
        <v>24856</v>
      </c>
      <c r="E14259" t="s">
        <v>24857</v>
      </c>
      <c r="F14259" t="s">
        <v>2381</v>
      </c>
      <c r="G14259" t="s">
        <v>57</v>
      </c>
      <c r="H14259" t="s">
        <v>4519</v>
      </c>
      <c r="I14259" t="s">
        <v>240</v>
      </c>
      <c r="J14259" t="s">
        <v>104</v>
      </c>
      <c r="K14259" t="s">
        <v>52</v>
      </c>
      <c r="L14259" t="s">
        <v>24</v>
      </c>
    </row>
    <row r="14260" spans="1:12" ht="12.75" customHeight="1">
      <c r="A14260" t="s">
        <v>494</v>
      </c>
      <c r="B14260" t="s">
        <v>54</v>
      </c>
      <c r="C14260" t="s">
        <v>14</v>
      </c>
      <c r="D14260" t="s">
        <v>24856</v>
      </c>
      <c r="E14260" t="s">
        <v>24857</v>
      </c>
      <c r="F14260" t="s">
        <v>2381</v>
      </c>
      <c r="G14260" t="s">
        <v>57</v>
      </c>
      <c r="H14260" t="s">
        <v>4519</v>
      </c>
      <c r="I14260" t="s">
        <v>240</v>
      </c>
      <c r="J14260" t="s">
        <v>104</v>
      </c>
      <c r="K14260" t="s">
        <v>52</v>
      </c>
      <c r="L14260" t="s">
        <v>24</v>
      </c>
    </row>
    <row r="14261" spans="1:12" ht="12.75" hidden="1" customHeight="1">
      <c r="A14261" t="s">
        <v>2769</v>
      </c>
      <c r="B14261" t="s">
        <v>351</v>
      </c>
      <c r="C14261" t="s">
        <v>83</v>
      </c>
      <c r="F14261" t="s">
        <v>2381</v>
      </c>
      <c r="H14261" t="s">
        <v>4519</v>
      </c>
      <c r="I14261" t="s">
        <v>15405</v>
      </c>
      <c r="J14261" t="s">
        <v>104</v>
      </c>
      <c r="K14261" t="s">
        <v>71</v>
      </c>
      <c r="L14261" t="s">
        <v>24</v>
      </c>
    </row>
    <row r="14262" spans="1:12" ht="12.75" hidden="1" customHeight="1">
      <c r="A14262" t="s">
        <v>1126</v>
      </c>
      <c r="B14262" t="s">
        <v>539</v>
      </c>
      <c r="C14262" t="s">
        <v>152</v>
      </c>
      <c r="D14262" t="s">
        <v>24858</v>
      </c>
      <c r="E14262" t="s">
        <v>24859</v>
      </c>
      <c r="F14262" t="s">
        <v>2381</v>
      </c>
      <c r="G14262" t="s">
        <v>542</v>
      </c>
      <c r="H14262" t="s">
        <v>4519</v>
      </c>
      <c r="I14262" t="s">
        <v>135</v>
      </c>
      <c r="J14262" t="s">
        <v>22</v>
      </c>
      <c r="K14262" t="s">
        <v>46</v>
      </c>
      <c r="L14262" t="s">
        <v>24</v>
      </c>
    </row>
    <row r="14263" spans="1:12" ht="12.75" hidden="1" customHeight="1">
      <c r="A14263" t="s">
        <v>242</v>
      </c>
      <c r="B14263" t="s">
        <v>539</v>
      </c>
      <c r="C14263" t="s">
        <v>152</v>
      </c>
      <c r="D14263" t="s">
        <v>24860</v>
      </c>
      <c r="E14263" t="s">
        <v>24861</v>
      </c>
      <c r="F14263" t="s">
        <v>2381</v>
      </c>
      <c r="G14263" t="s">
        <v>323</v>
      </c>
      <c r="H14263" t="s">
        <v>4519</v>
      </c>
      <c r="I14263" t="s">
        <v>216</v>
      </c>
      <c r="J14263" t="s">
        <v>64</v>
      </c>
      <c r="K14263" t="s">
        <v>46</v>
      </c>
      <c r="L14263" t="s">
        <v>24</v>
      </c>
    </row>
    <row r="14264" spans="1:12" ht="12.75" hidden="1" customHeight="1">
      <c r="A14264" t="s">
        <v>24862</v>
      </c>
      <c r="B14264" t="s">
        <v>227</v>
      </c>
      <c r="C14264" t="s">
        <v>138</v>
      </c>
      <c r="D14264" t="s">
        <v>24863</v>
      </c>
      <c r="E14264" t="s">
        <v>24864</v>
      </c>
      <c r="F14264" t="s">
        <v>2381</v>
      </c>
      <c r="G14264" t="s">
        <v>141</v>
      </c>
      <c r="H14264" t="s">
        <v>4519</v>
      </c>
      <c r="I14264" t="s">
        <v>70</v>
      </c>
      <c r="J14264" t="s">
        <v>51</v>
      </c>
      <c r="K14264" t="s">
        <v>71</v>
      </c>
      <c r="L14264" t="s">
        <v>24</v>
      </c>
    </row>
    <row r="14265" spans="1:12" ht="12.75" customHeight="1">
      <c r="A14265" t="s">
        <v>136</v>
      </c>
      <c r="B14265" t="s">
        <v>392</v>
      </c>
      <c r="C14265" t="s">
        <v>83</v>
      </c>
      <c r="D14265" t="s">
        <v>24865</v>
      </c>
      <c r="E14265" t="s">
        <v>24866</v>
      </c>
      <c r="F14265" t="s">
        <v>2381</v>
      </c>
      <c r="G14265" t="s">
        <v>311</v>
      </c>
      <c r="H14265" t="s">
        <v>4519</v>
      </c>
      <c r="I14265" t="s">
        <v>142</v>
      </c>
      <c r="J14265" t="s">
        <v>104</v>
      </c>
      <c r="K14265" t="s">
        <v>52</v>
      </c>
      <c r="L14265" t="s">
        <v>24</v>
      </c>
    </row>
    <row r="14266" spans="1:12" ht="12.75" hidden="1" customHeight="1">
      <c r="A14266" t="s">
        <v>190</v>
      </c>
      <c r="B14266" t="s">
        <v>77</v>
      </c>
      <c r="C14266" t="s">
        <v>14</v>
      </c>
      <c r="D14266" t="s">
        <v>24867</v>
      </c>
      <c r="E14266" t="s">
        <v>24868</v>
      </c>
      <c r="F14266" t="s">
        <v>2381</v>
      </c>
      <c r="G14266" t="s">
        <v>30</v>
      </c>
      <c r="H14266" t="s">
        <v>4519</v>
      </c>
      <c r="I14266" t="s">
        <v>632</v>
      </c>
      <c r="J14266" t="s">
        <v>64</v>
      </c>
      <c r="K14266" t="s">
        <v>59</v>
      </c>
      <c r="L14266" t="s">
        <v>24</v>
      </c>
    </row>
    <row r="14267" spans="1:12" ht="12.75" hidden="1" customHeight="1">
      <c r="A14267" t="s">
        <v>369</v>
      </c>
      <c r="B14267" t="s">
        <v>82</v>
      </c>
      <c r="C14267" t="s">
        <v>83</v>
      </c>
      <c r="D14267" t="s">
        <v>24869</v>
      </c>
      <c r="E14267" t="s">
        <v>24870</v>
      </c>
      <c r="F14267" t="s">
        <v>2381</v>
      </c>
      <c r="G14267" t="s">
        <v>86</v>
      </c>
      <c r="H14267" t="s">
        <v>4519</v>
      </c>
      <c r="I14267" t="s">
        <v>24871</v>
      </c>
      <c r="J14267" t="s">
        <v>64</v>
      </c>
      <c r="K14267" t="s">
        <v>46</v>
      </c>
      <c r="L14267" t="s">
        <v>24</v>
      </c>
    </row>
    <row r="14268" spans="1:12" ht="12.75" hidden="1" customHeight="1">
      <c r="A14268" t="s">
        <v>4329</v>
      </c>
      <c r="B14268" t="s">
        <v>95</v>
      </c>
      <c r="C14268" t="s">
        <v>14</v>
      </c>
      <c r="D14268" t="s">
        <v>24872</v>
      </c>
      <c r="E14268" t="s">
        <v>24873</v>
      </c>
      <c r="F14268" t="s">
        <v>2381</v>
      </c>
      <c r="G14268" t="s">
        <v>30</v>
      </c>
      <c r="H14268" t="s">
        <v>4519</v>
      </c>
      <c r="I14268" t="s">
        <v>2841</v>
      </c>
      <c r="J14268" t="s">
        <v>104</v>
      </c>
      <c r="K14268" t="s">
        <v>46</v>
      </c>
      <c r="L14268" t="s">
        <v>24</v>
      </c>
    </row>
    <row r="14269" spans="1:12" ht="12.75" hidden="1" customHeight="1">
      <c r="A14269" t="s">
        <v>1544</v>
      </c>
      <c r="B14269" t="s">
        <v>512</v>
      </c>
      <c r="C14269" t="s">
        <v>244</v>
      </c>
      <c r="F14269" t="s">
        <v>2381</v>
      </c>
      <c r="H14269" t="s">
        <v>4519</v>
      </c>
      <c r="I14269" t="s">
        <v>240</v>
      </c>
      <c r="J14269" t="s">
        <v>104</v>
      </c>
      <c r="K14269" t="s">
        <v>71</v>
      </c>
      <c r="L14269" t="s">
        <v>24</v>
      </c>
    </row>
    <row r="14270" spans="1:12" ht="12.75" hidden="1" customHeight="1">
      <c r="A14270" t="s">
        <v>1314</v>
      </c>
      <c r="B14270" t="s">
        <v>572</v>
      </c>
      <c r="C14270" t="s">
        <v>138</v>
      </c>
      <c r="D14270" t="s">
        <v>24874</v>
      </c>
      <c r="E14270" t="s">
        <v>24875</v>
      </c>
      <c r="F14270" t="s">
        <v>2381</v>
      </c>
      <c r="G14270" t="s">
        <v>575</v>
      </c>
      <c r="H14270" t="s">
        <v>4519</v>
      </c>
      <c r="I14270" t="s">
        <v>74</v>
      </c>
      <c r="J14270" t="s">
        <v>51</v>
      </c>
      <c r="K14270" t="s">
        <v>71</v>
      </c>
      <c r="L14270" t="s">
        <v>24</v>
      </c>
    </row>
    <row r="14271" spans="1:12" ht="12.75" customHeight="1">
      <c r="A14271" t="s">
        <v>24876</v>
      </c>
      <c r="B14271" t="s">
        <v>257</v>
      </c>
      <c r="C14271" t="s">
        <v>138</v>
      </c>
      <c r="D14271" t="s">
        <v>24877</v>
      </c>
      <c r="E14271" t="s">
        <v>24878</v>
      </c>
      <c r="F14271" t="s">
        <v>2381</v>
      </c>
      <c r="G14271" t="s">
        <v>260</v>
      </c>
      <c r="H14271" t="s">
        <v>4519</v>
      </c>
      <c r="I14271" t="s">
        <v>180</v>
      </c>
      <c r="J14271" t="s">
        <v>51</v>
      </c>
      <c r="K14271" t="s">
        <v>52</v>
      </c>
      <c r="L14271" t="s">
        <v>24</v>
      </c>
    </row>
    <row r="14272" spans="1:12" ht="12.75" hidden="1" customHeight="1">
      <c r="A14272" t="s">
        <v>2087</v>
      </c>
      <c r="B14272" t="s">
        <v>572</v>
      </c>
      <c r="C14272" t="s">
        <v>138</v>
      </c>
      <c r="D14272" t="s">
        <v>24879</v>
      </c>
      <c r="E14272" t="s">
        <v>24880</v>
      </c>
      <c r="F14272" t="s">
        <v>2381</v>
      </c>
      <c r="G14272" t="s">
        <v>575</v>
      </c>
      <c r="H14272" t="s">
        <v>4519</v>
      </c>
      <c r="I14272" t="s">
        <v>70</v>
      </c>
      <c r="J14272" t="s">
        <v>51</v>
      </c>
      <c r="K14272" t="s">
        <v>71</v>
      </c>
      <c r="L14272" t="s">
        <v>24</v>
      </c>
    </row>
    <row r="14273" spans="1:12" ht="12.75" hidden="1" customHeight="1">
      <c r="A14273" t="s">
        <v>2491</v>
      </c>
      <c r="B14273" t="s">
        <v>572</v>
      </c>
      <c r="C14273" t="s">
        <v>138</v>
      </c>
      <c r="D14273" t="s">
        <v>24881</v>
      </c>
      <c r="E14273" t="s">
        <v>24882</v>
      </c>
      <c r="F14273" t="s">
        <v>2381</v>
      </c>
      <c r="G14273" t="s">
        <v>701</v>
      </c>
      <c r="H14273" t="s">
        <v>4519</v>
      </c>
      <c r="I14273" t="s">
        <v>427</v>
      </c>
      <c r="J14273" t="s">
        <v>104</v>
      </c>
      <c r="K14273" t="s">
        <v>59</v>
      </c>
      <c r="L14273" t="s">
        <v>24</v>
      </c>
    </row>
    <row r="14274" spans="1:12" ht="12.75" hidden="1" customHeight="1">
      <c r="A14274" t="s">
        <v>2491</v>
      </c>
      <c r="B14274" t="s">
        <v>572</v>
      </c>
      <c r="C14274" t="s">
        <v>138</v>
      </c>
      <c r="D14274" t="s">
        <v>24881</v>
      </c>
      <c r="E14274" t="s">
        <v>24882</v>
      </c>
      <c r="F14274" t="s">
        <v>2381</v>
      </c>
      <c r="G14274" t="s">
        <v>701</v>
      </c>
      <c r="H14274" t="s">
        <v>4519</v>
      </c>
      <c r="I14274" t="s">
        <v>427</v>
      </c>
      <c r="J14274" t="s">
        <v>104</v>
      </c>
      <c r="K14274" t="s">
        <v>59</v>
      </c>
      <c r="L14274" t="s">
        <v>24</v>
      </c>
    </row>
    <row r="14275" spans="1:12" ht="12.75" hidden="1" customHeight="1">
      <c r="A14275" t="s">
        <v>329</v>
      </c>
      <c r="B14275" t="s">
        <v>512</v>
      </c>
      <c r="C14275" t="s">
        <v>244</v>
      </c>
      <c r="F14275" t="s">
        <v>2381</v>
      </c>
      <c r="H14275" t="s">
        <v>4519</v>
      </c>
      <c r="I14275" t="s">
        <v>240</v>
      </c>
      <c r="J14275" t="s">
        <v>104</v>
      </c>
      <c r="K14275" t="s">
        <v>71</v>
      </c>
      <c r="L14275" t="s">
        <v>24</v>
      </c>
    </row>
    <row r="14276" spans="1:12" ht="12.75" hidden="1" customHeight="1">
      <c r="A14276" t="s">
        <v>860</v>
      </c>
      <c r="B14276" t="s">
        <v>34</v>
      </c>
      <c r="C14276" t="s">
        <v>35</v>
      </c>
      <c r="F14276" t="s">
        <v>2381</v>
      </c>
      <c r="H14276" t="s">
        <v>4519</v>
      </c>
      <c r="I14276" t="s">
        <v>157</v>
      </c>
      <c r="J14276" t="s">
        <v>51</v>
      </c>
      <c r="K14276" t="s">
        <v>71</v>
      </c>
      <c r="L14276" t="s">
        <v>24</v>
      </c>
    </row>
    <row r="14277" spans="1:12" ht="12.75" hidden="1" customHeight="1">
      <c r="A14277" t="s">
        <v>16037</v>
      </c>
      <c r="B14277" t="s">
        <v>163</v>
      </c>
      <c r="C14277" t="s">
        <v>14</v>
      </c>
      <c r="D14277" t="s">
        <v>24883</v>
      </c>
      <c r="E14277" t="s">
        <v>24884</v>
      </c>
      <c r="F14277" t="s">
        <v>2381</v>
      </c>
      <c r="G14277" t="s">
        <v>19</v>
      </c>
      <c r="H14277" t="s">
        <v>4519</v>
      </c>
      <c r="I14277" t="s">
        <v>189</v>
      </c>
      <c r="J14277" t="s">
        <v>51</v>
      </c>
      <c r="K14277" t="s">
        <v>692</v>
      </c>
      <c r="L14277" t="s">
        <v>920</v>
      </c>
    </row>
    <row r="14278" spans="1:12" ht="12.75" hidden="1" customHeight="1">
      <c r="A14278" t="s">
        <v>363</v>
      </c>
      <c r="B14278" t="s">
        <v>145</v>
      </c>
      <c r="C14278" t="s">
        <v>138</v>
      </c>
      <c r="D14278" t="s">
        <v>24885</v>
      </c>
      <c r="E14278" t="s">
        <v>24886</v>
      </c>
      <c r="F14278" t="s">
        <v>2381</v>
      </c>
      <c r="G14278" t="s">
        <v>148</v>
      </c>
      <c r="H14278" t="s">
        <v>4519</v>
      </c>
      <c r="I14278" t="s">
        <v>198</v>
      </c>
      <c r="J14278" t="s">
        <v>64</v>
      </c>
      <c r="K14278" t="s">
        <v>71</v>
      </c>
      <c r="L14278" t="s">
        <v>24</v>
      </c>
    </row>
    <row r="14279" spans="1:12" ht="12.75" hidden="1" customHeight="1">
      <c r="A14279" t="s">
        <v>24887</v>
      </c>
      <c r="B14279" t="s">
        <v>539</v>
      </c>
      <c r="C14279" t="s">
        <v>152</v>
      </c>
      <c r="D14279" t="s">
        <v>24888</v>
      </c>
      <c r="E14279" t="s">
        <v>24889</v>
      </c>
      <c r="F14279" t="s">
        <v>2381</v>
      </c>
      <c r="G14279" t="s">
        <v>542</v>
      </c>
      <c r="H14279" t="s">
        <v>4519</v>
      </c>
      <c r="I14279" t="s">
        <v>272</v>
      </c>
      <c r="J14279" t="s">
        <v>104</v>
      </c>
      <c r="K14279" t="s">
        <v>59</v>
      </c>
      <c r="L14279" t="s">
        <v>24</v>
      </c>
    </row>
    <row r="14280" spans="1:12" ht="12.75" hidden="1" customHeight="1">
      <c r="A14280" t="s">
        <v>363</v>
      </c>
      <c r="B14280" t="s">
        <v>145</v>
      </c>
      <c r="C14280" t="s">
        <v>138</v>
      </c>
      <c r="D14280" t="s">
        <v>24890</v>
      </c>
      <c r="E14280" t="s">
        <v>24891</v>
      </c>
      <c r="F14280" t="s">
        <v>2381</v>
      </c>
      <c r="G14280" t="s">
        <v>148</v>
      </c>
      <c r="H14280" t="s">
        <v>4519</v>
      </c>
      <c r="I14280" t="s">
        <v>3669</v>
      </c>
      <c r="J14280" t="s">
        <v>51</v>
      </c>
      <c r="K14280" t="s">
        <v>46</v>
      </c>
      <c r="L14280" t="s">
        <v>24</v>
      </c>
    </row>
    <row r="14281" spans="1:12" ht="12.75" hidden="1" customHeight="1">
      <c r="A14281" t="s">
        <v>531</v>
      </c>
      <c r="B14281" t="s">
        <v>257</v>
      </c>
      <c r="C14281" t="s">
        <v>138</v>
      </c>
      <c r="D14281" t="s">
        <v>24892</v>
      </c>
      <c r="E14281" t="s">
        <v>24893</v>
      </c>
      <c r="F14281" t="s">
        <v>2381</v>
      </c>
      <c r="G14281" t="s">
        <v>260</v>
      </c>
      <c r="H14281" t="s">
        <v>4519</v>
      </c>
      <c r="I14281" t="s">
        <v>230</v>
      </c>
      <c r="J14281" t="s">
        <v>64</v>
      </c>
      <c r="K14281" t="s">
        <v>71</v>
      </c>
      <c r="L14281" t="s">
        <v>24</v>
      </c>
    </row>
    <row r="14282" spans="1:12" ht="12.75" hidden="1" customHeight="1">
      <c r="A14282" t="s">
        <v>3934</v>
      </c>
      <c r="B14282" t="s">
        <v>336</v>
      </c>
      <c r="C14282" t="s">
        <v>83</v>
      </c>
      <c r="D14282" t="s">
        <v>24894</v>
      </c>
      <c r="E14282" t="s">
        <v>24895</v>
      </c>
      <c r="F14282" t="s">
        <v>2381</v>
      </c>
      <c r="G14282" t="s">
        <v>443</v>
      </c>
      <c r="H14282" t="s">
        <v>4519</v>
      </c>
      <c r="I14282" t="s">
        <v>98</v>
      </c>
      <c r="J14282" t="s">
        <v>64</v>
      </c>
      <c r="K14282" t="s">
        <v>75</v>
      </c>
      <c r="L14282" t="s">
        <v>24</v>
      </c>
    </row>
    <row r="14283" spans="1:12" ht="12.75" hidden="1" customHeight="1">
      <c r="A14283" t="s">
        <v>24896</v>
      </c>
      <c r="B14283" t="s">
        <v>392</v>
      </c>
      <c r="C14283" t="s">
        <v>83</v>
      </c>
      <c r="D14283" t="s">
        <v>24897</v>
      </c>
      <c r="E14283" t="s">
        <v>24898</v>
      </c>
      <c r="F14283" t="s">
        <v>2381</v>
      </c>
      <c r="G14283" t="s">
        <v>311</v>
      </c>
      <c r="H14283" t="s">
        <v>4519</v>
      </c>
      <c r="I14283" t="s">
        <v>7142</v>
      </c>
      <c r="J14283" t="s">
        <v>22</v>
      </c>
      <c r="K14283" t="s">
        <v>59</v>
      </c>
      <c r="L14283" t="s">
        <v>24</v>
      </c>
    </row>
    <row r="14284" spans="1:12" ht="12.75" hidden="1" customHeight="1">
      <c r="A14284" t="s">
        <v>24899</v>
      </c>
      <c r="B14284" t="s">
        <v>227</v>
      </c>
      <c r="C14284" t="s">
        <v>138</v>
      </c>
      <c r="F14284" t="s">
        <v>2381</v>
      </c>
      <c r="H14284" t="s">
        <v>4519</v>
      </c>
      <c r="I14284" t="s">
        <v>230</v>
      </c>
      <c r="J14284" t="s">
        <v>64</v>
      </c>
      <c r="K14284" t="s">
        <v>71</v>
      </c>
      <c r="L14284" t="s">
        <v>24</v>
      </c>
    </row>
    <row r="14285" spans="1:12" ht="12.75" hidden="1" customHeight="1">
      <c r="A14285" t="s">
        <v>454</v>
      </c>
      <c r="B14285" t="s">
        <v>539</v>
      </c>
      <c r="C14285" t="s">
        <v>152</v>
      </c>
      <c r="D14285" t="s">
        <v>24900</v>
      </c>
      <c r="E14285" t="s">
        <v>24901</v>
      </c>
      <c r="F14285" t="s">
        <v>2381</v>
      </c>
      <c r="G14285" t="s">
        <v>542</v>
      </c>
      <c r="H14285" t="s">
        <v>4519</v>
      </c>
      <c r="I14285" t="s">
        <v>15591</v>
      </c>
      <c r="J14285" t="s">
        <v>64</v>
      </c>
      <c r="K14285" t="s">
        <v>59</v>
      </c>
      <c r="L14285" t="s">
        <v>24</v>
      </c>
    </row>
    <row r="14286" spans="1:12" ht="12.75" hidden="1" customHeight="1">
      <c r="A14286" t="s">
        <v>2369</v>
      </c>
      <c r="B14286" t="s">
        <v>151</v>
      </c>
      <c r="C14286" t="s">
        <v>152</v>
      </c>
      <c r="F14286" t="s">
        <v>2381</v>
      </c>
      <c r="H14286" t="s">
        <v>4519</v>
      </c>
      <c r="I14286" t="s">
        <v>80</v>
      </c>
      <c r="J14286" t="s">
        <v>64</v>
      </c>
      <c r="K14286" t="s">
        <v>71</v>
      </c>
      <c r="L14286" t="s">
        <v>24</v>
      </c>
    </row>
    <row r="14287" spans="1:12" ht="12.75" hidden="1" customHeight="1">
      <c r="A14287" t="s">
        <v>175</v>
      </c>
      <c r="B14287" t="s">
        <v>176</v>
      </c>
      <c r="C14287" t="s">
        <v>14</v>
      </c>
      <c r="D14287" t="s">
        <v>24902</v>
      </c>
      <c r="E14287" t="s">
        <v>24903</v>
      </c>
      <c r="F14287" t="s">
        <v>2381</v>
      </c>
      <c r="G14287" t="s">
        <v>179</v>
      </c>
      <c r="H14287" t="s">
        <v>4519</v>
      </c>
      <c r="I14287" t="s">
        <v>7820</v>
      </c>
      <c r="J14287" t="s">
        <v>64</v>
      </c>
      <c r="K14287" t="s">
        <v>46</v>
      </c>
      <c r="L14287" t="s">
        <v>24</v>
      </c>
    </row>
    <row r="14288" spans="1:12" ht="12.75" hidden="1" customHeight="1">
      <c r="A14288" t="s">
        <v>53</v>
      </c>
      <c r="B14288" t="s">
        <v>308</v>
      </c>
      <c r="C14288" t="s">
        <v>83</v>
      </c>
      <c r="F14288" t="s">
        <v>2381</v>
      </c>
      <c r="H14288" t="s">
        <v>4519</v>
      </c>
      <c r="I14288" t="s">
        <v>240</v>
      </c>
      <c r="J14288" t="s">
        <v>104</v>
      </c>
      <c r="K14288" t="s">
        <v>71</v>
      </c>
      <c r="L14288" t="s">
        <v>24</v>
      </c>
    </row>
    <row r="14289" spans="1:12" ht="12.75" hidden="1" customHeight="1">
      <c r="A14289" t="s">
        <v>9768</v>
      </c>
      <c r="B14289" t="s">
        <v>320</v>
      </c>
      <c r="C14289" t="s">
        <v>83</v>
      </c>
      <c r="F14289" t="s">
        <v>2381</v>
      </c>
      <c r="H14289" t="s">
        <v>4519</v>
      </c>
      <c r="I14289" t="s">
        <v>189</v>
      </c>
      <c r="J14289" t="s">
        <v>51</v>
      </c>
      <c r="K14289" t="s">
        <v>71</v>
      </c>
      <c r="L14289" t="s">
        <v>24</v>
      </c>
    </row>
    <row r="14290" spans="1:12" ht="12.75" customHeight="1">
      <c r="A14290" t="s">
        <v>2044</v>
      </c>
      <c r="B14290" t="s">
        <v>455</v>
      </c>
      <c r="C14290" t="s">
        <v>83</v>
      </c>
      <c r="D14290" t="s">
        <v>24904</v>
      </c>
      <c r="E14290" t="s">
        <v>24905</v>
      </c>
      <c r="F14290" t="s">
        <v>2381</v>
      </c>
      <c r="G14290" t="s">
        <v>311</v>
      </c>
      <c r="H14290" t="s">
        <v>4519</v>
      </c>
      <c r="I14290" t="s">
        <v>7045</v>
      </c>
      <c r="J14290" t="s">
        <v>104</v>
      </c>
      <c r="K14290" t="s">
        <v>52</v>
      </c>
      <c r="L14290" t="s">
        <v>24</v>
      </c>
    </row>
    <row r="14291" spans="1:12" ht="12.75" hidden="1" customHeight="1">
      <c r="A14291" t="s">
        <v>144</v>
      </c>
      <c r="B14291" t="s">
        <v>572</v>
      </c>
      <c r="C14291" t="s">
        <v>138</v>
      </c>
      <c r="F14291" t="s">
        <v>2381</v>
      </c>
      <c r="H14291" t="s">
        <v>4519</v>
      </c>
      <c r="I14291" t="s">
        <v>80</v>
      </c>
      <c r="J14291" t="s">
        <v>64</v>
      </c>
      <c r="K14291" t="s">
        <v>71</v>
      </c>
      <c r="L14291" t="s">
        <v>24</v>
      </c>
    </row>
    <row r="14292" spans="1:12" ht="12.75" hidden="1" customHeight="1">
      <c r="A14292" t="s">
        <v>363</v>
      </c>
      <c r="B14292" t="s">
        <v>428</v>
      </c>
      <c r="C14292" t="s">
        <v>83</v>
      </c>
      <c r="D14292" t="s">
        <v>24906</v>
      </c>
      <c r="E14292" t="s">
        <v>24907</v>
      </c>
      <c r="F14292" t="s">
        <v>2381</v>
      </c>
      <c r="G14292" t="s">
        <v>327</v>
      </c>
      <c r="H14292" t="s">
        <v>4519</v>
      </c>
      <c r="I14292" t="s">
        <v>157</v>
      </c>
      <c r="J14292" t="s">
        <v>51</v>
      </c>
      <c r="K14292" t="s">
        <v>71</v>
      </c>
      <c r="L14292" t="s">
        <v>24</v>
      </c>
    </row>
    <row r="14293" spans="1:12" ht="12.75" hidden="1" customHeight="1">
      <c r="A14293" t="s">
        <v>3334</v>
      </c>
      <c r="B14293" t="s">
        <v>257</v>
      </c>
      <c r="C14293" t="s">
        <v>138</v>
      </c>
      <c r="F14293" t="s">
        <v>2381</v>
      </c>
      <c r="H14293" t="s">
        <v>4519</v>
      </c>
      <c r="I14293" t="s">
        <v>390</v>
      </c>
      <c r="J14293" t="s">
        <v>64</v>
      </c>
      <c r="K14293" t="s">
        <v>71</v>
      </c>
      <c r="L14293" t="s">
        <v>24</v>
      </c>
    </row>
    <row r="14294" spans="1:12" ht="12.75" hidden="1" customHeight="1">
      <c r="A14294" t="s">
        <v>299</v>
      </c>
      <c r="B14294" t="s">
        <v>552</v>
      </c>
      <c r="C14294" t="s">
        <v>35</v>
      </c>
      <c r="D14294" t="s">
        <v>24908</v>
      </c>
      <c r="E14294" t="s">
        <v>24909</v>
      </c>
      <c r="F14294" t="s">
        <v>2381</v>
      </c>
      <c r="G14294" t="s">
        <v>285</v>
      </c>
      <c r="H14294" t="s">
        <v>4519</v>
      </c>
      <c r="I14294" t="s">
        <v>74</v>
      </c>
      <c r="J14294" t="s">
        <v>51</v>
      </c>
      <c r="K14294" t="s">
        <v>59</v>
      </c>
      <c r="L14294" t="s">
        <v>24</v>
      </c>
    </row>
    <row r="14295" spans="1:12" ht="12.75" hidden="1" customHeight="1">
      <c r="A14295" t="s">
        <v>4877</v>
      </c>
      <c r="B14295" t="s">
        <v>539</v>
      </c>
      <c r="C14295" t="s">
        <v>152</v>
      </c>
      <c r="F14295" t="s">
        <v>2381</v>
      </c>
      <c r="H14295" t="s">
        <v>4519</v>
      </c>
      <c r="I14295" t="s">
        <v>170</v>
      </c>
      <c r="J14295" t="s">
        <v>51</v>
      </c>
      <c r="K14295" t="s">
        <v>71</v>
      </c>
      <c r="L14295" t="s">
        <v>24</v>
      </c>
    </row>
    <row r="14296" spans="1:12" ht="12.75" hidden="1" customHeight="1">
      <c r="A14296" t="s">
        <v>110</v>
      </c>
      <c r="B14296" t="s">
        <v>100</v>
      </c>
      <c r="C14296" t="s">
        <v>14</v>
      </c>
      <c r="D14296" t="s">
        <v>24910</v>
      </c>
      <c r="E14296" t="s">
        <v>24911</v>
      </c>
      <c r="F14296" t="s">
        <v>2381</v>
      </c>
      <c r="G14296" t="s">
        <v>18</v>
      </c>
      <c r="H14296" t="s">
        <v>4519</v>
      </c>
      <c r="I14296" t="s">
        <v>1294</v>
      </c>
      <c r="J14296" t="s">
        <v>64</v>
      </c>
      <c r="K14296" t="s">
        <v>158</v>
      </c>
      <c r="L14296" t="s">
        <v>24</v>
      </c>
    </row>
    <row r="14297" spans="1:12" ht="12.75" hidden="1" customHeight="1">
      <c r="A14297" t="s">
        <v>10465</v>
      </c>
      <c r="B14297" t="s">
        <v>336</v>
      </c>
      <c r="C14297" t="s">
        <v>83</v>
      </c>
      <c r="D14297" t="s">
        <v>24912</v>
      </c>
      <c r="E14297" t="s">
        <v>24913</v>
      </c>
      <c r="F14297" t="s">
        <v>2381</v>
      </c>
      <c r="G14297" t="s">
        <v>443</v>
      </c>
      <c r="H14297" t="s">
        <v>4519</v>
      </c>
      <c r="I14297" t="s">
        <v>427</v>
      </c>
      <c r="J14297" t="s">
        <v>104</v>
      </c>
      <c r="K14297" t="s">
        <v>71</v>
      </c>
      <c r="L14297" t="s">
        <v>24</v>
      </c>
    </row>
    <row r="14298" spans="1:12" ht="12.75" hidden="1" customHeight="1">
      <c r="A14298" t="s">
        <v>2426</v>
      </c>
      <c r="B14298" t="s">
        <v>455</v>
      </c>
      <c r="C14298" t="s">
        <v>83</v>
      </c>
      <c r="F14298" t="s">
        <v>2381</v>
      </c>
      <c r="H14298" t="s">
        <v>4519</v>
      </c>
      <c r="I14298" t="s">
        <v>113</v>
      </c>
      <c r="J14298" t="s">
        <v>104</v>
      </c>
      <c r="K14298" t="s">
        <v>71</v>
      </c>
      <c r="L14298" t="s">
        <v>24</v>
      </c>
    </row>
    <row r="14299" spans="1:12" ht="12.75" hidden="1" customHeight="1">
      <c r="A14299" t="s">
        <v>6950</v>
      </c>
      <c r="B14299" t="s">
        <v>572</v>
      </c>
      <c r="C14299" t="s">
        <v>138</v>
      </c>
      <c r="D14299" t="s">
        <v>24914</v>
      </c>
      <c r="E14299" t="s">
        <v>24915</v>
      </c>
      <c r="F14299" t="s">
        <v>2381</v>
      </c>
      <c r="G14299" t="s">
        <v>575</v>
      </c>
      <c r="H14299" t="s">
        <v>4519</v>
      </c>
      <c r="I14299" t="s">
        <v>696</v>
      </c>
      <c r="J14299" t="s">
        <v>104</v>
      </c>
      <c r="K14299" t="s">
        <v>71</v>
      </c>
      <c r="L14299" t="s">
        <v>24</v>
      </c>
    </row>
    <row r="14300" spans="1:12" ht="12.75" hidden="1" customHeight="1">
      <c r="A14300" t="s">
        <v>17406</v>
      </c>
      <c r="B14300" t="s">
        <v>556</v>
      </c>
      <c r="C14300" t="s">
        <v>244</v>
      </c>
      <c r="D14300" t="s">
        <v>24916</v>
      </c>
      <c r="E14300" t="s">
        <v>24917</v>
      </c>
      <c r="F14300" t="s">
        <v>2381</v>
      </c>
      <c r="G14300" t="s">
        <v>247</v>
      </c>
      <c r="H14300" t="s">
        <v>4519</v>
      </c>
      <c r="I14300" t="s">
        <v>427</v>
      </c>
      <c r="J14300" t="s">
        <v>104</v>
      </c>
      <c r="K14300" t="s">
        <v>71</v>
      </c>
      <c r="L14300" t="s">
        <v>24</v>
      </c>
    </row>
    <row r="14301" spans="1:12" ht="12.75" hidden="1" customHeight="1">
      <c r="A14301" t="s">
        <v>1270</v>
      </c>
      <c r="B14301" t="s">
        <v>137</v>
      </c>
      <c r="C14301" t="s">
        <v>138</v>
      </c>
      <c r="F14301" t="s">
        <v>2381</v>
      </c>
      <c r="H14301" t="s">
        <v>4519</v>
      </c>
      <c r="I14301" t="s">
        <v>149</v>
      </c>
      <c r="J14301" t="s">
        <v>104</v>
      </c>
      <c r="K14301" t="s">
        <v>71</v>
      </c>
      <c r="L14301" t="s">
        <v>24</v>
      </c>
    </row>
    <row r="14302" spans="1:12" ht="12.75" customHeight="1">
      <c r="A14302" t="s">
        <v>114</v>
      </c>
      <c r="B14302" t="s">
        <v>13</v>
      </c>
      <c r="C14302" t="s">
        <v>14</v>
      </c>
      <c r="D14302" t="s">
        <v>24918</v>
      </c>
      <c r="E14302" t="s">
        <v>24919</v>
      </c>
      <c r="F14302" t="s">
        <v>2381</v>
      </c>
      <c r="G14302" t="s">
        <v>19</v>
      </c>
      <c r="H14302" t="s">
        <v>4519</v>
      </c>
      <c r="I14302" t="s">
        <v>1521</v>
      </c>
      <c r="J14302" t="s">
        <v>51</v>
      </c>
      <c r="K14302" t="s">
        <v>52</v>
      </c>
      <c r="L14302" t="s">
        <v>24</v>
      </c>
    </row>
    <row r="14303" spans="1:12" ht="12.75" hidden="1" customHeight="1">
      <c r="A14303" t="s">
        <v>12582</v>
      </c>
      <c r="B14303" t="s">
        <v>993</v>
      </c>
      <c r="C14303" t="s">
        <v>138</v>
      </c>
      <c r="F14303" t="s">
        <v>2381</v>
      </c>
      <c r="H14303" t="s">
        <v>4519</v>
      </c>
      <c r="I14303" t="s">
        <v>142</v>
      </c>
      <c r="J14303" t="s">
        <v>104</v>
      </c>
      <c r="K14303" t="s">
        <v>75</v>
      </c>
      <c r="L14303" t="s">
        <v>24</v>
      </c>
    </row>
    <row r="14304" spans="1:12" ht="12.75" hidden="1" customHeight="1">
      <c r="A14304" t="s">
        <v>1244</v>
      </c>
      <c r="B14304" t="s">
        <v>993</v>
      </c>
      <c r="C14304" t="s">
        <v>138</v>
      </c>
      <c r="F14304" t="s">
        <v>2381</v>
      </c>
      <c r="H14304" t="s">
        <v>4519</v>
      </c>
      <c r="I14304" t="s">
        <v>142</v>
      </c>
      <c r="J14304" t="s">
        <v>104</v>
      </c>
      <c r="K14304" t="s">
        <v>71</v>
      </c>
      <c r="L14304" t="s">
        <v>24</v>
      </c>
    </row>
    <row r="14305" spans="1:12" ht="12.75" hidden="1" customHeight="1">
      <c r="A14305" t="s">
        <v>1415</v>
      </c>
      <c r="B14305" t="s">
        <v>100</v>
      </c>
      <c r="C14305" t="s">
        <v>14</v>
      </c>
      <c r="D14305" t="s">
        <v>24920</v>
      </c>
      <c r="E14305" t="s">
        <v>24921</v>
      </c>
      <c r="F14305" t="s">
        <v>2381</v>
      </c>
      <c r="G14305" t="s">
        <v>18</v>
      </c>
      <c r="H14305" t="s">
        <v>4519</v>
      </c>
      <c r="I14305" t="s">
        <v>685</v>
      </c>
      <c r="J14305" t="s">
        <v>64</v>
      </c>
      <c r="K14305" t="s">
        <v>59</v>
      </c>
      <c r="L14305" t="s">
        <v>24</v>
      </c>
    </row>
    <row r="14306" spans="1:12" ht="12.75" hidden="1" customHeight="1">
      <c r="A14306" t="s">
        <v>24922</v>
      </c>
      <c r="B14306" t="s">
        <v>866</v>
      </c>
      <c r="C14306" t="s">
        <v>152</v>
      </c>
      <c r="D14306" t="s">
        <v>24923</v>
      </c>
      <c r="E14306" t="s">
        <v>24924</v>
      </c>
      <c r="F14306" t="s">
        <v>2381</v>
      </c>
      <c r="G14306" t="s">
        <v>829</v>
      </c>
      <c r="H14306" t="s">
        <v>4519</v>
      </c>
      <c r="I14306" t="s">
        <v>230</v>
      </c>
      <c r="J14306" t="s">
        <v>64</v>
      </c>
      <c r="K14306" t="s">
        <v>925</v>
      </c>
      <c r="L14306" t="s">
        <v>24</v>
      </c>
    </row>
    <row r="14307" spans="1:12" ht="12.75" hidden="1" customHeight="1">
      <c r="A14307" t="s">
        <v>1530</v>
      </c>
      <c r="B14307" t="s">
        <v>1018</v>
      </c>
      <c r="C14307" t="s">
        <v>244</v>
      </c>
      <c r="D14307" t="s">
        <v>24925</v>
      </c>
      <c r="E14307" t="s">
        <v>24926</v>
      </c>
      <c r="F14307" t="s">
        <v>2381</v>
      </c>
      <c r="G14307" t="s">
        <v>285</v>
      </c>
      <c r="H14307" t="s">
        <v>4519</v>
      </c>
      <c r="I14307" t="s">
        <v>170</v>
      </c>
      <c r="J14307" t="s">
        <v>51</v>
      </c>
      <c r="K14307" t="s">
        <v>925</v>
      </c>
      <c r="L14307" t="s">
        <v>24</v>
      </c>
    </row>
    <row r="14308" spans="1:12" ht="12.75" hidden="1" customHeight="1">
      <c r="A14308" t="s">
        <v>413</v>
      </c>
      <c r="B14308" t="s">
        <v>512</v>
      </c>
      <c r="C14308" t="s">
        <v>244</v>
      </c>
      <c r="D14308" t="s">
        <v>24927</v>
      </c>
      <c r="E14308" t="s">
        <v>24928</v>
      </c>
      <c r="F14308" t="s">
        <v>2381</v>
      </c>
      <c r="G14308" t="s">
        <v>509</v>
      </c>
      <c r="H14308" t="s">
        <v>4519</v>
      </c>
      <c r="I14308" t="s">
        <v>2140</v>
      </c>
      <c r="J14308" t="s">
        <v>64</v>
      </c>
      <c r="K14308" t="s">
        <v>2144</v>
      </c>
      <c r="L14308" t="s">
        <v>24</v>
      </c>
    </row>
    <row r="14309" spans="1:12" ht="12.75" hidden="1" customHeight="1">
      <c r="B14309" t="s">
        <v>95</v>
      </c>
      <c r="C14309" t="s">
        <v>14</v>
      </c>
      <c r="D14309" t="s">
        <v>24929</v>
      </c>
      <c r="E14309" t="s">
        <v>24930</v>
      </c>
      <c r="F14309" t="s">
        <v>2381</v>
      </c>
      <c r="G14309" t="s">
        <v>30</v>
      </c>
      <c r="H14309" t="s">
        <v>4519</v>
      </c>
      <c r="I14309" t="s">
        <v>444</v>
      </c>
      <c r="J14309" t="s">
        <v>104</v>
      </c>
      <c r="K14309" t="s">
        <v>75</v>
      </c>
      <c r="L14309" t="s">
        <v>24</v>
      </c>
    </row>
    <row r="14310" spans="1:12" ht="12.75" hidden="1" customHeight="1">
      <c r="A14310" t="s">
        <v>1314</v>
      </c>
      <c r="B14310" t="s">
        <v>572</v>
      </c>
      <c r="C14310" t="s">
        <v>138</v>
      </c>
      <c r="D14310" t="s">
        <v>24931</v>
      </c>
      <c r="E14310" t="s">
        <v>24932</v>
      </c>
      <c r="F14310" t="s">
        <v>2381</v>
      </c>
      <c r="G14310" t="s">
        <v>575</v>
      </c>
      <c r="H14310" t="s">
        <v>4519</v>
      </c>
      <c r="I14310" t="s">
        <v>696</v>
      </c>
      <c r="J14310" t="s">
        <v>104</v>
      </c>
      <c r="K14310" t="s">
        <v>356</v>
      </c>
      <c r="L14310" t="s">
        <v>24</v>
      </c>
    </row>
    <row r="14311" spans="1:12" ht="12.75" hidden="1" customHeight="1">
      <c r="A14311" t="s">
        <v>363</v>
      </c>
      <c r="B14311" t="s">
        <v>145</v>
      </c>
      <c r="C14311" t="s">
        <v>138</v>
      </c>
      <c r="D14311" t="s">
        <v>24890</v>
      </c>
      <c r="E14311" t="s">
        <v>24933</v>
      </c>
      <c r="F14311" t="s">
        <v>2381</v>
      </c>
      <c r="G14311" t="s">
        <v>148</v>
      </c>
      <c r="H14311" t="s">
        <v>4519</v>
      </c>
      <c r="I14311" t="s">
        <v>527</v>
      </c>
      <c r="J14311" t="s">
        <v>64</v>
      </c>
      <c r="K14311" t="s">
        <v>59</v>
      </c>
      <c r="L14311" t="s">
        <v>24</v>
      </c>
    </row>
    <row r="14312" spans="1:12" ht="12.75" hidden="1" customHeight="1">
      <c r="A14312" t="s">
        <v>24934</v>
      </c>
      <c r="B14312" t="s">
        <v>392</v>
      </c>
      <c r="C14312" t="s">
        <v>83</v>
      </c>
      <c r="D14312" t="s">
        <v>24935</v>
      </c>
      <c r="E14312" t="s">
        <v>24936</v>
      </c>
      <c r="F14312" t="s">
        <v>2381</v>
      </c>
      <c r="G14312" t="s">
        <v>311</v>
      </c>
      <c r="H14312" t="s">
        <v>4519</v>
      </c>
      <c r="I14312" t="s">
        <v>1891</v>
      </c>
      <c r="J14312" t="s">
        <v>22</v>
      </c>
      <c r="K14312" t="s">
        <v>75</v>
      </c>
      <c r="L14312" t="s">
        <v>24</v>
      </c>
    </row>
    <row r="14313" spans="1:12" ht="12.75" customHeight="1">
      <c r="A14313" t="s">
        <v>1107</v>
      </c>
      <c r="B14313" t="s">
        <v>95</v>
      </c>
      <c r="C14313" t="s">
        <v>14</v>
      </c>
      <c r="D14313" t="s">
        <v>24937</v>
      </c>
      <c r="E14313" t="s">
        <v>24938</v>
      </c>
      <c r="F14313" t="s">
        <v>2381</v>
      </c>
      <c r="G14313" t="s">
        <v>30</v>
      </c>
      <c r="H14313" t="s">
        <v>4519</v>
      </c>
      <c r="I14313" t="s">
        <v>444</v>
      </c>
      <c r="J14313" t="s">
        <v>104</v>
      </c>
      <c r="K14313" t="s">
        <v>52</v>
      </c>
      <c r="L14313" t="s">
        <v>24</v>
      </c>
    </row>
    <row r="14314" spans="1:12" ht="12.75" hidden="1" customHeight="1">
      <c r="A14314" t="s">
        <v>2819</v>
      </c>
      <c r="B14314" t="s">
        <v>191</v>
      </c>
      <c r="C14314" t="s">
        <v>14</v>
      </c>
      <c r="D14314" t="s">
        <v>24939</v>
      </c>
      <c r="E14314" t="s">
        <v>24940</v>
      </c>
      <c r="F14314" t="s">
        <v>2381</v>
      </c>
      <c r="G14314" t="s">
        <v>57</v>
      </c>
      <c r="H14314" t="s">
        <v>4519</v>
      </c>
      <c r="I14314" t="s">
        <v>142</v>
      </c>
      <c r="J14314" t="s">
        <v>104</v>
      </c>
      <c r="K14314" t="s">
        <v>71</v>
      </c>
      <c r="L14314" t="s">
        <v>24</v>
      </c>
    </row>
    <row r="14315" spans="1:12" ht="12.75" customHeight="1">
      <c r="A14315" t="s">
        <v>24051</v>
      </c>
      <c r="B14315" t="s">
        <v>257</v>
      </c>
      <c r="C14315" t="s">
        <v>138</v>
      </c>
      <c r="D14315" t="s">
        <v>24941</v>
      </c>
      <c r="E14315" t="s">
        <v>24942</v>
      </c>
      <c r="F14315" t="s">
        <v>2381</v>
      </c>
      <c r="G14315" t="s">
        <v>260</v>
      </c>
      <c r="H14315" t="s">
        <v>4519</v>
      </c>
      <c r="I14315" t="s">
        <v>403</v>
      </c>
      <c r="J14315" t="s">
        <v>104</v>
      </c>
      <c r="K14315" t="s">
        <v>52</v>
      </c>
      <c r="L14315" t="s">
        <v>24</v>
      </c>
    </row>
    <row r="14316" spans="1:12" ht="12.75" hidden="1" customHeight="1">
      <c r="A14316" t="s">
        <v>1350</v>
      </c>
      <c r="B14316" t="s">
        <v>13</v>
      </c>
      <c r="C14316" t="s">
        <v>14</v>
      </c>
      <c r="D14316" t="s">
        <v>24943</v>
      </c>
      <c r="E14316" t="s">
        <v>24944</v>
      </c>
      <c r="F14316" t="s">
        <v>2381</v>
      </c>
      <c r="G14316" t="s">
        <v>19</v>
      </c>
      <c r="H14316" t="s">
        <v>4519</v>
      </c>
      <c r="I14316" t="s">
        <v>916</v>
      </c>
      <c r="J14316" t="s">
        <v>51</v>
      </c>
      <c r="K14316" t="s">
        <v>46</v>
      </c>
      <c r="L14316" t="s">
        <v>24</v>
      </c>
    </row>
    <row r="14317" spans="1:12" ht="12.75" hidden="1" customHeight="1">
      <c r="A14317" t="s">
        <v>2021</v>
      </c>
      <c r="B14317" t="s">
        <v>13</v>
      </c>
      <c r="C14317" t="s">
        <v>14</v>
      </c>
      <c r="D14317" t="s">
        <v>24945</v>
      </c>
      <c r="E14317" t="s">
        <v>24946</v>
      </c>
      <c r="F14317" t="s">
        <v>2381</v>
      </c>
      <c r="G14317" t="s">
        <v>19</v>
      </c>
      <c r="H14317" t="s">
        <v>4519</v>
      </c>
      <c r="I14317" t="s">
        <v>632</v>
      </c>
      <c r="J14317" t="s">
        <v>64</v>
      </c>
      <c r="K14317" t="s">
        <v>71</v>
      </c>
      <c r="L14317" t="s">
        <v>24</v>
      </c>
    </row>
    <row r="14318" spans="1:12" ht="12.75" customHeight="1">
      <c r="A14318" t="s">
        <v>1309</v>
      </c>
      <c r="B14318" t="s">
        <v>13</v>
      </c>
      <c r="C14318" t="s">
        <v>14</v>
      </c>
      <c r="D14318" t="s">
        <v>24947</v>
      </c>
      <c r="E14318" t="s">
        <v>24948</v>
      </c>
      <c r="F14318" t="s">
        <v>2381</v>
      </c>
      <c r="G14318" t="s">
        <v>19</v>
      </c>
      <c r="H14318" t="s">
        <v>4519</v>
      </c>
      <c r="I14318" t="s">
        <v>39</v>
      </c>
      <c r="J14318" t="s">
        <v>22</v>
      </c>
      <c r="K14318" t="s">
        <v>52</v>
      </c>
      <c r="L14318" t="s">
        <v>24</v>
      </c>
    </row>
    <row r="14319" spans="1:12" ht="12.75" hidden="1" customHeight="1">
      <c r="A14319" t="s">
        <v>1291</v>
      </c>
      <c r="B14319" t="s">
        <v>905</v>
      </c>
      <c r="C14319" t="s">
        <v>35</v>
      </c>
      <c r="F14319" t="s">
        <v>2381</v>
      </c>
      <c r="H14319" t="s">
        <v>4519</v>
      </c>
      <c r="I14319" t="s">
        <v>230</v>
      </c>
      <c r="J14319" t="s">
        <v>64</v>
      </c>
      <c r="K14319" t="s">
        <v>71</v>
      </c>
      <c r="L14319" t="s">
        <v>24</v>
      </c>
    </row>
    <row r="14320" spans="1:12" ht="12.75" hidden="1" customHeight="1">
      <c r="A14320" t="s">
        <v>2127</v>
      </c>
      <c r="B14320" t="s">
        <v>82</v>
      </c>
      <c r="C14320" t="s">
        <v>83</v>
      </c>
      <c r="D14320" t="s">
        <v>24949</v>
      </c>
      <c r="E14320" t="s">
        <v>24950</v>
      </c>
      <c r="F14320" t="s">
        <v>2381</v>
      </c>
      <c r="G14320" t="s">
        <v>86</v>
      </c>
      <c r="H14320" t="s">
        <v>4519</v>
      </c>
      <c r="I14320" t="s">
        <v>230</v>
      </c>
      <c r="J14320" t="s">
        <v>64</v>
      </c>
      <c r="K14320" t="s">
        <v>71</v>
      </c>
      <c r="L14320" t="s">
        <v>24</v>
      </c>
    </row>
    <row r="14321" spans="1:12" ht="12.75" hidden="1" customHeight="1">
      <c r="A14321" t="s">
        <v>4079</v>
      </c>
      <c r="B14321" t="s">
        <v>3538</v>
      </c>
      <c r="C14321" t="s">
        <v>872</v>
      </c>
      <c r="D14321" t="s">
        <v>3856</v>
      </c>
      <c r="E14321" t="s">
        <v>3857</v>
      </c>
      <c r="F14321" t="s">
        <v>2381</v>
      </c>
      <c r="H14321" t="s">
        <v>4519</v>
      </c>
      <c r="I14321" t="s">
        <v>424</v>
      </c>
      <c r="J14321" t="s">
        <v>104</v>
      </c>
      <c r="K14321" t="s">
        <v>59</v>
      </c>
      <c r="L14321" t="s">
        <v>24</v>
      </c>
    </row>
    <row r="14322" spans="1:12" ht="12.75" hidden="1" customHeight="1">
      <c r="A14322" t="s">
        <v>4079</v>
      </c>
      <c r="B14322" t="s">
        <v>3538</v>
      </c>
      <c r="C14322" t="s">
        <v>872</v>
      </c>
      <c r="D14322" t="s">
        <v>3856</v>
      </c>
      <c r="E14322" t="s">
        <v>3857</v>
      </c>
      <c r="F14322" t="s">
        <v>2381</v>
      </c>
      <c r="H14322" t="s">
        <v>4519</v>
      </c>
      <c r="I14322" t="s">
        <v>424</v>
      </c>
      <c r="J14322" t="s">
        <v>104</v>
      </c>
      <c r="K14322" t="s">
        <v>59</v>
      </c>
      <c r="L14322" t="s">
        <v>24</v>
      </c>
    </row>
    <row r="14323" spans="1:12" ht="12.75" customHeight="1">
      <c r="B14323" t="s">
        <v>24951</v>
      </c>
      <c r="C14323" t="s">
        <v>1116</v>
      </c>
      <c r="D14323" t="s">
        <v>1385</v>
      </c>
      <c r="E14323" t="s">
        <v>1386</v>
      </c>
      <c r="F14323" t="s">
        <v>2381</v>
      </c>
      <c r="H14323" t="s">
        <v>4519</v>
      </c>
      <c r="I14323" t="s">
        <v>386</v>
      </c>
      <c r="J14323" t="s">
        <v>64</v>
      </c>
      <c r="K14323" t="s">
        <v>52</v>
      </c>
      <c r="L14323" t="s">
        <v>24</v>
      </c>
    </row>
    <row r="14324" spans="1:12" ht="12.75" hidden="1" customHeight="1">
      <c r="B14324" t="s">
        <v>13</v>
      </c>
      <c r="C14324" t="s">
        <v>1116</v>
      </c>
      <c r="D14324" t="s">
        <v>13790</v>
      </c>
      <c r="E14324" t="s">
        <v>13791</v>
      </c>
      <c r="F14324" t="s">
        <v>2381</v>
      </c>
      <c r="H14324" t="s">
        <v>4519</v>
      </c>
      <c r="I14324" t="s">
        <v>149</v>
      </c>
      <c r="J14324" t="s">
        <v>104</v>
      </c>
      <c r="K14324" t="s">
        <v>88</v>
      </c>
      <c r="L14324" t="s">
        <v>920</v>
      </c>
    </row>
    <row r="14325" spans="1:12" ht="12.75" hidden="1" customHeight="1">
      <c r="B14325" t="s">
        <v>13</v>
      </c>
      <c r="C14325" t="s">
        <v>1116</v>
      </c>
      <c r="D14325" t="s">
        <v>13790</v>
      </c>
      <c r="E14325" t="s">
        <v>13791</v>
      </c>
      <c r="F14325" t="s">
        <v>2381</v>
      </c>
      <c r="H14325" t="s">
        <v>4519</v>
      </c>
      <c r="I14325" t="s">
        <v>149</v>
      </c>
      <c r="J14325" t="s">
        <v>104</v>
      </c>
      <c r="K14325" t="s">
        <v>88</v>
      </c>
      <c r="L14325" t="s">
        <v>920</v>
      </c>
    </row>
    <row r="14326" spans="1:12" ht="12.75" hidden="1" customHeight="1">
      <c r="A14326" t="s">
        <v>1075</v>
      </c>
      <c r="B14326" t="s">
        <v>905</v>
      </c>
      <c r="C14326" t="s">
        <v>35</v>
      </c>
      <c r="D14326" t="s">
        <v>24952</v>
      </c>
      <c r="E14326" t="s">
        <v>24953</v>
      </c>
      <c r="F14326" t="s">
        <v>2381</v>
      </c>
      <c r="G14326" t="s">
        <v>38</v>
      </c>
      <c r="H14326" t="s">
        <v>4519</v>
      </c>
      <c r="I14326" t="s">
        <v>24954</v>
      </c>
      <c r="J14326" t="s">
        <v>51</v>
      </c>
      <c r="K14326" t="s">
        <v>692</v>
      </c>
      <c r="L14326" t="s">
        <v>920</v>
      </c>
    </row>
    <row r="14327" spans="1:12" ht="12.75" hidden="1" customHeight="1">
      <c r="A14327" t="s">
        <v>242</v>
      </c>
      <c r="B14327" t="s">
        <v>455</v>
      </c>
      <c r="C14327" t="s">
        <v>83</v>
      </c>
      <c r="D14327" t="s">
        <v>24955</v>
      </c>
      <c r="E14327" t="s">
        <v>24956</v>
      </c>
      <c r="F14327" t="s">
        <v>2381</v>
      </c>
      <c r="G14327" t="s">
        <v>311</v>
      </c>
      <c r="H14327" t="s">
        <v>4519</v>
      </c>
      <c r="I14327" t="s">
        <v>4707</v>
      </c>
      <c r="J14327" t="s">
        <v>51</v>
      </c>
      <c r="K14327" t="s">
        <v>71</v>
      </c>
      <c r="L14327" t="s">
        <v>24</v>
      </c>
    </row>
    <row r="14328" spans="1:12" ht="12.75" hidden="1" customHeight="1">
      <c r="A14328" t="s">
        <v>182</v>
      </c>
      <c r="B14328" t="s">
        <v>572</v>
      </c>
      <c r="C14328" t="s">
        <v>138</v>
      </c>
      <c r="D14328" t="s">
        <v>24957</v>
      </c>
      <c r="E14328" t="s">
        <v>24958</v>
      </c>
      <c r="F14328" t="s">
        <v>2381</v>
      </c>
      <c r="G14328" t="s">
        <v>575</v>
      </c>
      <c r="H14328" t="s">
        <v>4519</v>
      </c>
      <c r="I14328" t="s">
        <v>19862</v>
      </c>
      <c r="J14328" t="s">
        <v>104</v>
      </c>
      <c r="K14328" t="s">
        <v>2144</v>
      </c>
      <c r="L14328" t="s">
        <v>24</v>
      </c>
    </row>
    <row r="14329" spans="1:12" ht="12.75" hidden="1" customHeight="1">
      <c r="A14329" t="s">
        <v>1669</v>
      </c>
      <c r="B14329" t="s">
        <v>100</v>
      </c>
      <c r="C14329" t="s">
        <v>14</v>
      </c>
      <c r="F14329" t="s">
        <v>2381</v>
      </c>
      <c r="H14329" t="s">
        <v>4519</v>
      </c>
      <c r="I14329" t="s">
        <v>2792</v>
      </c>
      <c r="J14329" t="s">
        <v>64</v>
      </c>
      <c r="K14329" t="s">
        <v>71</v>
      </c>
      <c r="L14329" t="s">
        <v>24</v>
      </c>
    </row>
    <row r="14330" spans="1:12" ht="12.75" hidden="1" customHeight="1">
      <c r="A14330" t="s">
        <v>4244</v>
      </c>
      <c r="B14330" t="s">
        <v>1303</v>
      </c>
      <c r="C14330" t="s">
        <v>138</v>
      </c>
      <c r="D14330" t="s">
        <v>24959</v>
      </c>
      <c r="E14330" t="s">
        <v>24960</v>
      </c>
      <c r="F14330" t="s">
        <v>2381</v>
      </c>
      <c r="G14330" t="s">
        <v>1300</v>
      </c>
      <c r="H14330" t="s">
        <v>4519</v>
      </c>
      <c r="I14330" t="s">
        <v>198</v>
      </c>
      <c r="J14330" t="s">
        <v>64</v>
      </c>
      <c r="K14330" t="s">
        <v>71</v>
      </c>
      <c r="L14330" t="s">
        <v>24</v>
      </c>
    </row>
    <row r="14331" spans="1:12" ht="12.75" hidden="1" customHeight="1">
      <c r="A14331" t="s">
        <v>395</v>
      </c>
      <c r="B14331" t="s">
        <v>455</v>
      </c>
      <c r="C14331" t="s">
        <v>83</v>
      </c>
      <c r="D14331" t="s">
        <v>24961</v>
      </c>
      <c r="E14331" t="s">
        <v>24962</v>
      </c>
      <c r="F14331" t="s">
        <v>2381</v>
      </c>
      <c r="G14331" t="s">
        <v>542</v>
      </c>
      <c r="H14331" t="s">
        <v>4519</v>
      </c>
      <c r="I14331" t="s">
        <v>4044</v>
      </c>
      <c r="J14331" t="s">
        <v>64</v>
      </c>
      <c r="K14331" t="s">
        <v>75</v>
      </c>
      <c r="L14331" t="s">
        <v>24</v>
      </c>
    </row>
    <row r="14332" spans="1:12" ht="12.75" customHeight="1">
      <c r="A14332" t="s">
        <v>551</v>
      </c>
      <c r="B14332" t="s">
        <v>330</v>
      </c>
      <c r="C14332" t="s">
        <v>35</v>
      </c>
      <c r="D14332" t="s">
        <v>24963</v>
      </c>
      <c r="E14332" t="s">
        <v>24964</v>
      </c>
      <c r="F14332" t="s">
        <v>2381</v>
      </c>
      <c r="G14332" t="s">
        <v>333</v>
      </c>
      <c r="H14332" t="s">
        <v>4519</v>
      </c>
      <c r="I14332" t="s">
        <v>361</v>
      </c>
      <c r="J14332" t="s">
        <v>64</v>
      </c>
      <c r="K14332" t="s">
        <v>52</v>
      </c>
      <c r="L14332" t="s">
        <v>24</v>
      </c>
    </row>
    <row r="14333" spans="1:12" ht="12.75" hidden="1" customHeight="1">
      <c r="B14333" t="s">
        <v>24965</v>
      </c>
      <c r="C14333" t="s">
        <v>1116</v>
      </c>
      <c r="D14333" t="s">
        <v>24966</v>
      </c>
      <c r="E14333" t="s">
        <v>24967</v>
      </c>
      <c r="F14333" t="s">
        <v>2381</v>
      </c>
      <c r="H14333" t="s">
        <v>4519</v>
      </c>
      <c r="I14333" t="s">
        <v>198</v>
      </c>
      <c r="J14333" t="s">
        <v>64</v>
      </c>
      <c r="K14333" t="s">
        <v>71</v>
      </c>
      <c r="L14333" t="s">
        <v>24</v>
      </c>
    </row>
    <row r="14334" spans="1:12" ht="12.75" hidden="1" customHeight="1">
      <c r="B14334" t="s">
        <v>90</v>
      </c>
      <c r="C14334" t="s">
        <v>1116</v>
      </c>
      <c r="D14334" t="s">
        <v>1949</v>
      </c>
      <c r="E14334" t="s">
        <v>1950</v>
      </c>
      <c r="F14334" t="s">
        <v>2381</v>
      </c>
      <c r="H14334" t="s">
        <v>4519</v>
      </c>
      <c r="I14334" t="s">
        <v>673</v>
      </c>
      <c r="J14334" t="s">
        <v>22</v>
      </c>
      <c r="K14334" t="s">
        <v>46</v>
      </c>
      <c r="L14334" t="s">
        <v>24</v>
      </c>
    </row>
    <row r="14335" spans="1:12" ht="12.75" hidden="1" customHeight="1">
      <c r="A14335" t="s">
        <v>335</v>
      </c>
      <c r="B14335" t="s">
        <v>257</v>
      </c>
      <c r="C14335" t="s">
        <v>138</v>
      </c>
      <c r="D14335" t="s">
        <v>24968</v>
      </c>
      <c r="E14335" t="s">
        <v>24969</v>
      </c>
      <c r="F14335" t="s">
        <v>2381</v>
      </c>
      <c r="G14335" t="s">
        <v>260</v>
      </c>
      <c r="H14335" t="s">
        <v>4519</v>
      </c>
      <c r="I14335" t="s">
        <v>80</v>
      </c>
      <c r="J14335" t="s">
        <v>64</v>
      </c>
      <c r="K14335" t="s">
        <v>71</v>
      </c>
      <c r="L14335" t="s">
        <v>24</v>
      </c>
    </row>
    <row r="14336" spans="1:12" ht="12.75" hidden="1" customHeight="1">
      <c r="A14336" t="s">
        <v>22692</v>
      </c>
      <c r="B14336" t="s">
        <v>3304</v>
      </c>
      <c r="C14336" t="s">
        <v>244</v>
      </c>
      <c r="D14336" t="s">
        <v>24970</v>
      </c>
      <c r="E14336" t="s">
        <v>24971</v>
      </c>
      <c r="F14336" t="s">
        <v>2381</v>
      </c>
      <c r="G14336" t="s">
        <v>247</v>
      </c>
      <c r="H14336" t="s">
        <v>4519</v>
      </c>
      <c r="I14336" t="s">
        <v>58</v>
      </c>
      <c r="J14336" t="s">
        <v>22</v>
      </c>
      <c r="K14336" t="s">
        <v>46</v>
      </c>
      <c r="L14336" t="s">
        <v>24</v>
      </c>
    </row>
    <row r="14337" spans="1:12" ht="12.75" hidden="1" customHeight="1">
      <c r="A14337" t="s">
        <v>1324</v>
      </c>
      <c r="B14337" t="s">
        <v>100</v>
      </c>
      <c r="C14337" t="s">
        <v>14</v>
      </c>
      <c r="D14337" t="s">
        <v>24972</v>
      </c>
      <c r="E14337" t="s">
        <v>24973</v>
      </c>
      <c r="F14337" t="s">
        <v>2381</v>
      </c>
      <c r="G14337" t="s">
        <v>18</v>
      </c>
      <c r="H14337" t="s">
        <v>4519</v>
      </c>
      <c r="I14337" t="s">
        <v>14152</v>
      </c>
      <c r="J14337" t="s">
        <v>51</v>
      </c>
      <c r="K14337" t="s">
        <v>46</v>
      </c>
      <c r="L14337" t="s">
        <v>24</v>
      </c>
    </row>
    <row r="14338" spans="1:12" ht="12.75" hidden="1" customHeight="1">
      <c r="A14338" t="s">
        <v>1366</v>
      </c>
      <c r="B14338" t="s">
        <v>95</v>
      </c>
      <c r="C14338" t="s">
        <v>14</v>
      </c>
      <c r="F14338" t="s">
        <v>2381</v>
      </c>
      <c r="H14338" t="s">
        <v>4519</v>
      </c>
      <c r="I14338" t="s">
        <v>45</v>
      </c>
      <c r="J14338" t="s">
        <v>22</v>
      </c>
      <c r="K14338" t="s">
        <v>71</v>
      </c>
      <c r="L14338" t="s">
        <v>24</v>
      </c>
    </row>
    <row r="14339" spans="1:12" ht="12.75" hidden="1" customHeight="1">
      <c r="A14339" t="s">
        <v>4656</v>
      </c>
      <c r="B14339" t="s">
        <v>191</v>
      </c>
      <c r="C14339" t="s">
        <v>14</v>
      </c>
      <c r="D14339" t="s">
        <v>24974</v>
      </c>
      <c r="E14339" t="s">
        <v>24975</v>
      </c>
      <c r="F14339" t="s">
        <v>2381</v>
      </c>
      <c r="G14339" t="s">
        <v>57</v>
      </c>
      <c r="H14339" t="s">
        <v>4519</v>
      </c>
      <c r="I14339" t="s">
        <v>194</v>
      </c>
      <c r="J14339" t="s">
        <v>51</v>
      </c>
      <c r="K14339" t="s">
        <v>59</v>
      </c>
      <c r="L14339" t="s">
        <v>24</v>
      </c>
    </row>
    <row r="14340" spans="1:12" ht="12.75" hidden="1" customHeight="1">
      <c r="A14340" t="s">
        <v>190</v>
      </c>
      <c r="B14340" t="s">
        <v>77</v>
      </c>
      <c r="C14340" t="s">
        <v>14</v>
      </c>
      <c r="D14340" t="s">
        <v>24976</v>
      </c>
      <c r="E14340" t="s">
        <v>24977</v>
      </c>
      <c r="F14340" t="s">
        <v>2381</v>
      </c>
      <c r="G14340" t="s">
        <v>30</v>
      </c>
      <c r="H14340" t="s">
        <v>4519</v>
      </c>
      <c r="I14340" t="s">
        <v>2017</v>
      </c>
      <c r="J14340" t="s">
        <v>104</v>
      </c>
      <c r="K14340" t="s">
        <v>59</v>
      </c>
      <c r="L14340" t="s">
        <v>24</v>
      </c>
    </row>
    <row r="14341" spans="1:12" ht="12.75" hidden="1" customHeight="1">
      <c r="A14341" t="s">
        <v>18849</v>
      </c>
      <c r="B14341" t="s">
        <v>572</v>
      </c>
      <c r="C14341" t="s">
        <v>138</v>
      </c>
      <c r="D14341" t="s">
        <v>24978</v>
      </c>
      <c r="E14341" t="s">
        <v>24979</v>
      </c>
      <c r="F14341" t="s">
        <v>2381</v>
      </c>
      <c r="G14341" t="s">
        <v>575</v>
      </c>
      <c r="H14341" t="s">
        <v>4519</v>
      </c>
      <c r="I14341" t="s">
        <v>157</v>
      </c>
      <c r="J14341" t="s">
        <v>51</v>
      </c>
      <c r="K14341" t="s">
        <v>46</v>
      </c>
      <c r="L14341" t="s">
        <v>24</v>
      </c>
    </row>
    <row r="14342" spans="1:12" ht="12.75" hidden="1" customHeight="1">
      <c r="A14342" t="s">
        <v>363</v>
      </c>
      <c r="B14342" t="s">
        <v>82</v>
      </c>
      <c r="C14342" t="s">
        <v>83</v>
      </c>
      <c r="D14342" t="s">
        <v>24980</v>
      </c>
      <c r="E14342" t="s">
        <v>24981</v>
      </c>
      <c r="F14342" t="s">
        <v>2381</v>
      </c>
      <c r="G14342" t="s">
        <v>327</v>
      </c>
      <c r="H14342" t="s">
        <v>4519</v>
      </c>
      <c r="I14342" t="s">
        <v>372</v>
      </c>
      <c r="J14342" t="s">
        <v>64</v>
      </c>
      <c r="K14342" t="s">
        <v>59</v>
      </c>
      <c r="L14342" t="s">
        <v>24</v>
      </c>
    </row>
    <row r="14343" spans="1:12" ht="12.75" hidden="1" customHeight="1">
      <c r="A14343" t="s">
        <v>9505</v>
      </c>
      <c r="B14343" t="s">
        <v>1018</v>
      </c>
      <c r="C14343" t="s">
        <v>244</v>
      </c>
      <c r="D14343" t="s">
        <v>24982</v>
      </c>
      <c r="E14343" t="s">
        <v>24983</v>
      </c>
      <c r="F14343" t="s">
        <v>2381</v>
      </c>
      <c r="G14343" t="s">
        <v>509</v>
      </c>
      <c r="H14343" t="s">
        <v>4519</v>
      </c>
      <c r="I14343" t="s">
        <v>390</v>
      </c>
      <c r="J14343" t="s">
        <v>64</v>
      </c>
      <c r="K14343" t="s">
        <v>71</v>
      </c>
      <c r="L14343" t="s">
        <v>24</v>
      </c>
    </row>
    <row r="14344" spans="1:12" ht="12.75" hidden="1" customHeight="1">
      <c r="A14344" t="s">
        <v>7071</v>
      </c>
      <c r="B14344" t="s">
        <v>1018</v>
      </c>
      <c r="C14344" t="s">
        <v>244</v>
      </c>
      <c r="D14344" t="s">
        <v>24984</v>
      </c>
      <c r="E14344" t="s">
        <v>24985</v>
      </c>
      <c r="F14344" t="s">
        <v>2381</v>
      </c>
      <c r="G14344" t="s">
        <v>509</v>
      </c>
      <c r="H14344" t="s">
        <v>4519</v>
      </c>
      <c r="I14344" t="s">
        <v>2180</v>
      </c>
      <c r="J14344" t="s">
        <v>51</v>
      </c>
      <c r="K14344" t="s">
        <v>2144</v>
      </c>
      <c r="L14344" t="s">
        <v>24</v>
      </c>
    </row>
    <row r="14345" spans="1:12" ht="12.75" hidden="1" customHeight="1">
      <c r="A14345" t="s">
        <v>24833</v>
      </c>
      <c r="B14345" t="s">
        <v>320</v>
      </c>
      <c r="C14345" t="s">
        <v>83</v>
      </c>
      <c r="D14345" t="s">
        <v>24986</v>
      </c>
      <c r="E14345" t="s">
        <v>24987</v>
      </c>
      <c r="F14345" t="s">
        <v>2381</v>
      </c>
      <c r="G14345" t="s">
        <v>323</v>
      </c>
      <c r="H14345" t="s">
        <v>4519</v>
      </c>
      <c r="I14345" t="s">
        <v>4930</v>
      </c>
      <c r="J14345" t="s">
        <v>51</v>
      </c>
      <c r="K14345" t="s">
        <v>46</v>
      </c>
      <c r="L14345" t="s">
        <v>24</v>
      </c>
    </row>
    <row r="14346" spans="1:12" ht="12.75" hidden="1" customHeight="1">
      <c r="A14346" t="s">
        <v>2087</v>
      </c>
      <c r="B14346" t="s">
        <v>82</v>
      </c>
      <c r="C14346" t="s">
        <v>83</v>
      </c>
      <c r="D14346" t="s">
        <v>24988</v>
      </c>
      <c r="E14346" t="s">
        <v>24989</v>
      </c>
      <c r="F14346" t="s">
        <v>2381</v>
      </c>
      <c r="G14346" t="s">
        <v>333</v>
      </c>
      <c r="H14346" t="s">
        <v>4519</v>
      </c>
      <c r="I14346" t="s">
        <v>21636</v>
      </c>
      <c r="J14346" t="s">
        <v>64</v>
      </c>
      <c r="K14346" t="s">
        <v>46</v>
      </c>
      <c r="L14346" t="s">
        <v>24</v>
      </c>
    </row>
    <row r="14347" spans="1:12" ht="12.75" hidden="1" customHeight="1">
      <c r="A14347" t="s">
        <v>1022</v>
      </c>
      <c r="B14347" t="s">
        <v>82</v>
      </c>
      <c r="C14347" t="s">
        <v>83</v>
      </c>
      <c r="D14347" t="s">
        <v>24990</v>
      </c>
      <c r="E14347" t="s">
        <v>24991</v>
      </c>
      <c r="F14347" t="s">
        <v>2381</v>
      </c>
      <c r="G14347" t="s">
        <v>86</v>
      </c>
      <c r="H14347" t="s">
        <v>4519</v>
      </c>
      <c r="I14347" t="s">
        <v>24992</v>
      </c>
      <c r="J14347" t="s">
        <v>64</v>
      </c>
      <c r="K14347" t="s">
        <v>46</v>
      </c>
      <c r="L14347" t="s">
        <v>24</v>
      </c>
    </row>
    <row r="14348" spans="1:12" ht="12.75" hidden="1" customHeight="1">
      <c r="A14348" t="s">
        <v>24993</v>
      </c>
      <c r="B14348" t="s">
        <v>958</v>
      </c>
      <c r="C14348" t="s">
        <v>138</v>
      </c>
      <c r="D14348" t="s">
        <v>24994</v>
      </c>
      <c r="E14348" t="s">
        <v>24995</v>
      </c>
      <c r="F14348" t="s">
        <v>2381</v>
      </c>
      <c r="G14348" t="s">
        <v>961</v>
      </c>
      <c r="H14348" t="s">
        <v>4519</v>
      </c>
      <c r="I14348" t="s">
        <v>24996</v>
      </c>
      <c r="J14348" t="s">
        <v>64</v>
      </c>
      <c r="K14348" t="s">
        <v>46</v>
      </c>
      <c r="L14348" t="s">
        <v>24</v>
      </c>
    </row>
    <row r="14349" spans="1:12" ht="12.75" hidden="1" customHeight="1">
      <c r="A14349" t="s">
        <v>2597</v>
      </c>
      <c r="B14349" t="s">
        <v>27</v>
      </c>
      <c r="C14349" t="s">
        <v>14</v>
      </c>
      <c r="D14349" t="s">
        <v>24997</v>
      </c>
      <c r="E14349" t="s">
        <v>24998</v>
      </c>
      <c r="F14349" t="s">
        <v>2381</v>
      </c>
      <c r="G14349" t="s">
        <v>30</v>
      </c>
      <c r="H14349" t="s">
        <v>4519</v>
      </c>
      <c r="I14349" t="s">
        <v>3991</v>
      </c>
      <c r="J14349" t="s">
        <v>64</v>
      </c>
      <c r="K14349" t="s">
        <v>46</v>
      </c>
      <c r="L14349" t="s">
        <v>24</v>
      </c>
    </row>
    <row r="14350" spans="1:12" ht="12.75" hidden="1" customHeight="1">
      <c r="A14350" t="s">
        <v>18980</v>
      </c>
      <c r="B14350" t="s">
        <v>77</v>
      </c>
      <c r="C14350" t="s">
        <v>14</v>
      </c>
      <c r="D14350" t="s">
        <v>24999</v>
      </c>
      <c r="E14350" t="s">
        <v>25000</v>
      </c>
      <c r="F14350" t="s">
        <v>2381</v>
      </c>
      <c r="G14350" t="s">
        <v>30</v>
      </c>
      <c r="H14350" t="s">
        <v>4519</v>
      </c>
      <c r="I14350" t="s">
        <v>15000</v>
      </c>
      <c r="J14350" t="s">
        <v>64</v>
      </c>
      <c r="K14350" t="s">
        <v>46</v>
      </c>
      <c r="L14350" t="s">
        <v>24</v>
      </c>
    </row>
    <row r="14351" spans="1:12" ht="12.75" hidden="1" customHeight="1">
      <c r="A14351" t="s">
        <v>4015</v>
      </c>
      <c r="B14351" t="s">
        <v>308</v>
      </c>
      <c r="C14351" t="s">
        <v>83</v>
      </c>
      <c r="D14351" t="s">
        <v>25001</v>
      </c>
      <c r="E14351" t="s">
        <v>25002</v>
      </c>
      <c r="F14351" t="s">
        <v>2381</v>
      </c>
      <c r="G14351" t="s">
        <v>311</v>
      </c>
      <c r="H14351" t="s">
        <v>4519</v>
      </c>
      <c r="I14351" t="s">
        <v>696</v>
      </c>
      <c r="J14351" t="s">
        <v>104</v>
      </c>
      <c r="K14351" t="s">
        <v>241</v>
      </c>
      <c r="L14351" t="s">
        <v>24</v>
      </c>
    </row>
    <row r="14352" spans="1:12" ht="12.75" customHeight="1">
      <c r="A14352" t="s">
        <v>117</v>
      </c>
      <c r="B14352" t="s">
        <v>27</v>
      </c>
      <c r="C14352" t="s">
        <v>14</v>
      </c>
      <c r="D14352" t="s">
        <v>25003</v>
      </c>
      <c r="E14352" t="s">
        <v>25004</v>
      </c>
      <c r="F14352" t="s">
        <v>2381</v>
      </c>
      <c r="G14352" t="s">
        <v>30</v>
      </c>
      <c r="H14352" t="s">
        <v>4519</v>
      </c>
      <c r="I14352" t="s">
        <v>696</v>
      </c>
      <c r="J14352" t="s">
        <v>104</v>
      </c>
      <c r="K14352" t="s">
        <v>52</v>
      </c>
      <c r="L14352" t="s">
        <v>24</v>
      </c>
    </row>
    <row r="14353" spans="1:12" ht="12.75" hidden="1" customHeight="1">
      <c r="A14353" t="s">
        <v>18211</v>
      </c>
      <c r="B14353" t="s">
        <v>95</v>
      </c>
      <c r="C14353" t="s">
        <v>14</v>
      </c>
      <c r="D14353" t="s">
        <v>25005</v>
      </c>
      <c r="E14353" t="s">
        <v>25006</v>
      </c>
      <c r="F14353" t="s">
        <v>2381</v>
      </c>
      <c r="G14353" t="s">
        <v>30</v>
      </c>
      <c r="H14353" t="s">
        <v>4519</v>
      </c>
      <c r="I14353" t="s">
        <v>4134</v>
      </c>
      <c r="J14353" t="s">
        <v>64</v>
      </c>
      <c r="K14353" t="s">
        <v>158</v>
      </c>
      <c r="L14353" t="s">
        <v>24</v>
      </c>
    </row>
    <row r="14354" spans="1:12" ht="12.75" hidden="1" customHeight="1">
      <c r="A14354" t="s">
        <v>144</v>
      </c>
      <c r="B14354" t="s">
        <v>34</v>
      </c>
      <c r="C14354" t="s">
        <v>35</v>
      </c>
      <c r="D14354" t="s">
        <v>25007</v>
      </c>
      <c r="E14354" t="s">
        <v>25008</v>
      </c>
      <c r="F14354" t="s">
        <v>2381</v>
      </c>
      <c r="G14354" t="s">
        <v>575</v>
      </c>
      <c r="H14354" t="s">
        <v>4519</v>
      </c>
      <c r="I14354" t="s">
        <v>198</v>
      </c>
      <c r="J14354" t="s">
        <v>64</v>
      </c>
      <c r="K14354" t="s">
        <v>105</v>
      </c>
      <c r="L14354" t="s">
        <v>24</v>
      </c>
    </row>
    <row r="14355" spans="1:12" ht="12.75" hidden="1" customHeight="1">
      <c r="A14355" t="s">
        <v>2061</v>
      </c>
      <c r="B14355" t="s">
        <v>1303</v>
      </c>
      <c r="C14355" t="s">
        <v>138</v>
      </c>
      <c r="D14355" t="s">
        <v>25009</v>
      </c>
      <c r="E14355" t="s">
        <v>25010</v>
      </c>
      <c r="F14355" t="s">
        <v>2381</v>
      </c>
      <c r="G14355" t="s">
        <v>1300</v>
      </c>
      <c r="H14355" t="s">
        <v>4519</v>
      </c>
      <c r="I14355" t="s">
        <v>74</v>
      </c>
      <c r="J14355" t="s">
        <v>51</v>
      </c>
      <c r="K14355" t="s">
        <v>71</v>
      </c>
      <c r="L14355" t="s">
        <v>24</v>
      </c>
    </row>
    <row r="14356" spans="1:12" ht="12.75" hidden="1" customHeight="1">
      <c r="A14356" t="s">
        <v>299</v>
      </c>
      <c r="B14356" t="s">
        <v>552</v>
      </c>
      <c r="C14356" t="s">
        <v>35</v>
      </c>
      <c r="D14356" t="s">
        <v>25011</v>
      </c>
      <c r="E14356" t="s">
        <v>25012</v>
      </c>
      <c r="F14356" t="s">
        <v>2381</v>
      </c>
      <c r="G14356" t="s">
        <v>285</v>
      </c>
      <c r="H14356" t="s">
        <v>4519</v>
      </c>
      <c r="I14356" t="s">
        <v>3487</v>
      </c>
      <c r="J14356" t="s">
        <v>104</v>
      </c>
      <c r="K14356" t="s">
        <v>59</v>
      </c>
      <c r="L14356" t="s">
        <v>24</v>
      </c>
    </row>
    <row r="14357" spans="1:12" ht="12.75" hidden="1" customHeight="1">
      <c r="A14357" t="s">
        <v>117</v>
      </c>
      <c r="B14357" t="s">
        <v>77</v>
      </c>
      <c r="C14357" t="s">
        <v>14</v>
      </c>
      <c r="F14357" t="s">
        <v>2381</v>
      </c>
      <c r="H14357" t="s">
        <v>4519</v>
      </c>
      <c r="I14357" t="s">
        <v>230</v>
      </c>
      <c r="J14357" t="s">
        <v>64</v>
      </c>
      <c r="K14357" t="s">
        <v>71</v>
      </c>
      <c r="L14357" t="s">
        <v>24</v>
      </c>
    </row>
    <row r="14358" spans="1:12" ht="12.75" hidden="1" customHeight="1">
      <c r="A14358" t="s">
        <v>25013</v>
      </c>
      <c r="B14358" t="s">
        <v>1858</v>
      </c>
      <c r="C14358" t="s">
        <v>138</v>
      </c>
      <c r="D14358" t="s">
        <v>25014</v>
      </c>
      <c r="E14358" t="s">
        <v>25015</v>
      </c>
      <c r="F14358" t="s">
        <v>2381</v>
      </c>
      <c r="G14358" t="s">
        <v>961</v>
      </c>
      <c r="H14358" t="s">
        <v>4519</v>
      </c>
      <c r="I14358" t="s">
        <v>230</v>
      </c>
      <c r="J14358" t="s">
        <v>64</v>
      </c>
      <c r="K14358" t="s">
        <v>231</v>
      </c>
      <c r="L14358" t="s">
        <v>24</v>
      </c>
    </row>
    <row r="14359" spans="1:12" ht="12.75" hidden="1" customHeight="1">
      <c r="A14359" t="s">
        <v>563</v>
      </c>
      <c r="B14359" t="s">
        <v>512</v>
      </c>
      <c r="C14359" t="s">
        <v>244</v>
      </c>
      <c r="F14359" t="s">
        <v>2381</v>
      </c>
      <c r="H14359" t="s">
        <v>4519</v>
      </c>
      <c r="I14359" t="s">
        <v>230</v>
      </c>
      <c r="J14359" t="s">
        <v>64</v>
      </c>
      <c r="K14359" t="s">
        <v>71</v>
      </c>
      <c r="L14359" t="s">
        <v>24</v>
      </c>
    </row>
    <row r="14360" spans="1:12" ht="12.75" hidden="1" customHeight="1">
      <c r="A14360" t="s">
        <v>780</v>
      </c>
      <c r="B14360" t="s">
        <v>780</v>
      </c>
      <c r="C14360" t="s">
        <v>14</v>
      </c>
      <c r="D14360" t="s">
        <v>25016</v>
      </c>
      <c r="E14360" t="s">
        <v>25017</v>
      </c>
      <c r="F14360" t="s">
        <v>2381</v>
      </c>
      <c r="G14360" t="s">
        <v>57</v>
      </c>
      <c r="H14360" t="s">
        <v>4519</v>
      </c>
      <c r="I14360" t="s">
        <v>696</v>
      </c>
      <c r="J14360" t="s">
        <v>104</v>
      </c>
      <c r="K14360" t="s">
        <v>46</v>
      </c>
      <c r="L14360" t="s">
        <v>24</v>
      </c>
    </row>
    <row r="14361" spans="1:12" ht="12.75" hidden="1" customHeight="1">
      <c r="A14361" t="s">
        <v>7665</v>
      </c>
      <c r="B14361" t="s">
        <v>428</v>
      </c>
      <c r="C14361" t="s">
        <v>83</v>
      </c>
      <c r="D14361" t="s">
        <v>25018</v>
      </c>
      <c r="E14361" t="s">
        <v>25019</v>
      </c>
      <c r="F14361" t="s">
        <v>2381</v>
      </c>
      <c r="G14361" t="s">
        <v>327</v>
      </c>
      <c r="H14361" t="s">
        <v>4519</v>
      </c>
      <c r="I14361" t="s">
        <v>213</v>
      </c>
      <c r="J14361" t="s">
        <v>64</v>
      </c>
      <c r="K14361" t="s">
        <v>88</v>
      </c>
      <c r="L14361" t="s">
        <v>24</v>
      </c>
    </row>
    <row r="14362" spans="1:12" ht="12.75" hidden="1" customHeight="1">
      <c r="A14362" t="s">
        <v>2835</v>
      </c>
      <c r="B14362" t="s">
        <v>336</v>
      </c>
      <c r="C14362" t="s">
        <v>83</v>
      </c>
      <c r="D14362" t="s">
        <v>25020</v>
      </c>
      <c r="E14362" t="s">
        <v>25021</v>
      </c>
      <c r="F14362" t="s">
        <v>2381</v>
      </c>
      <c r="G14362" t="s">
        <v>443</v>
      </c>
      <c r="H14362" t="s">
        <v>4519</v>
      </c>
      <c r="I14362" t="s">
        <v>213</v>
      </c>
      <c r="J14362" t="s">
        <v>64</v>
      </c>
      <c r="K14362" t="s">
        <v>75</v>
      </c>
      <c r="L14362" t="s">
        <v>24</v>
      </c>
    </row>
    <row r="14363" spans="1:12" ht="12.75" hidden="1" customHeight="1">
      <c r="A14363" t="s">
        <v>2272</v>
      </c>
      <c r="B14363" t="s">
        <v>145</v>
      </c>
      <c r="C14363" t="s">
        <v>138</v>
      </c>
      <c r="D14363" t="s">
        <v>25022</v>
      </c>
      <c r="E14363" t="s">
        <v>25023</v>
      </c>
      <c r="F14363" t="s">
        <v>2381</v>
      </c>
      <c r="G14363" t="s">
        <v>148</v>
      </c>
      <c r="H14363" t="s">
        <v>4519</v>
      </c>
      <c r="I14363" t="s">
        <v>696</v>
      </c>
      <c r="J14363" t="s">
        <v>104</v>
      </c>
      <c r="K14363" t="s">
        <v>1084</v>
      </c>
      <c r="L14363" t="s">
        <v>24</v>
      </c>
    </row>
    <row r="14364" spans="1:12" ht="12.75" hidden="1" customHeight="1">
      <c r="A14364" t="s">
        <v>2272</v>
      </c>
      <c r="B14364" t="s">
        <v>145</v>
      </c>
      <c r="C14364" t="s">
        <v>138</v>
      </c>
      <c r="D14364" t="s">
        <v>25022</v>
      </c>
      <c r="E14364" t="s">
        <v>25023</v>
      </c>
      <c r="F14364" t="s">
        <v>2381</v>
      </c>
      <c r="G14364" t="s">
        <v>148</v>
      </c>
      <c r="H14364" t="s">
        <v>4519</v>
      </c>
      <c r="I14364" t="s">
        <v>696</v>
      </c>
      <c r="J14364" t="s">
        <v>104</v>
      </c>
      <c r="K14364" t="s">
        <v>1084</v>
      </c>
      <c r="L14364" t="s">
        <v>24</v>
      </c>
    </row>
    <row r="14365" spans="1:12" ht="12.75" hidden="1" customHeight="1">
      <c r="A14365" t="s">
        <v>25024</v>
      </c>
      <c r="B14365" t="s">
        <v>364</v>
      </c>
      <c r="C14365" t="s">
        <v>83</v>
      </c>
      <c r="D14365" t="s">
        <v>25025</v>
      </c>
      <c r="E14365" t="s">
        <v>25026</v>
      </c>
      <c r="F14365" t="s">
        <v>2381</v>
      </c>
      <c r="G14365" t="s">
        <v>367</v>
      </c>
      <c r="H14365" t="s">
        <v>4519</v>
      </c>
      <c r="I14365" t="s">
        <v>74</v>
      </c>
      <c r="J14365" t="s">
        <v>51</v>
      </c>
      <c r="K14365" t="s">
        <v>1084</v>
      </c>
      <c r="L14365" t="s">
        <v>24</v>
      </c>
    </row>
    <row r="14366" spans="1:12" ht="12.75" hidden="1" customHeight="1">
      <c r="B14366" t="s">
        <v>9918</v>
      </c>
      <c r="C14366" t="s">
        <v>1116</v>
      </c>
      <c r="D14366" t="s">
        <v>1376</v>
      </c>
      <c r="E14366" t="s">
        <v>1377</v>
      </c>
      <c r="F14366" t="s">
        <v>2381</v>
      </c>
      <c r="H14366" t="s">
        <v>4519</v>
      </c>
      <c r="I14366" t="s">
        <v>230</v>
      </c>
      <c r="J14366" t="s">
        <v>64</v>
      </c>
      <c r="K14366" t="s">
        <v>105</v>
      </c>
      <c r="L14366" t="s">
        <v>24</v>
      </c>
    </row>
    <row r="14367" spans="1:12" ht="12.75" hidden="1" customHeight="1">
      <c r="A14367" t="s">
        <v>3539</v>
      </c>
      <c r="B14367" t="s">
        <v>336</v>
      </c>
      <c r="C14367" t="s">
        <v>83</v>
      </c>
      <c r="F14367" t="s">
        <v>2381</v>
      </c>
      <c r="H14367" t="s">
        <v>4519</v>
      </c>
      <c r="I14367" t="s">
        <v>696</v>
      </c>
      <c r="J14367" t="s">
        <v>104</v>
      </c>
      <c r="K14367" t="s">
        <v>71</v>
      </c>
      <c r="L14367" t="s">
        <v>24</v>
      </c>
    </row>
    <row r="14368" spans="1:12" ht="12.75" hidden="1" customHeight="1">
      <c r="A14368" t="s">
        <v>1626</v>
      </c>
      <c r="B14368" t="s">
        <v>351</v>
      </c>
      <c r="C14368" t="s">
        <v>83</v>
      </c>
      <c r="D14368" t="s">
        <v>25027</v>
      </c>
      <c r="E14368" t="s">
        <v>25028</v>
      </c>
      <c r="F14368" t="s">
        <v>2381</v>
      </c>
      <c r="G14368" t="s">
        <v>323</v>
      </c>
      <c r="H14368" t="s">
        <v>4519</v>
      </c>
      <c r="I14368" t="s">
        <v>58</v>
      </c>
      <c r="J14368" t="s">
        <v>22</v>
      </c>
      <c r="K14368" t="s">
        <v>46</v>
      </c>
      <c r="L14368" t="s">
        <v>24</v>
      </c>
    </row>
    <row r="14369" spans="1:12" ht="12.75" hidden="1" customHeight="1">
      <c r="A14369" t="s">
        <v>25029</v>
      </c>
      <c r="B14369" t="s">
        <v>300</v>
      </c>
      <c r="C14369" t="s">
        <v>35</v>
      </c>
      <c r="D14369" t="s">
        <v>25030</v>
      </c>
      <c r="E14369" t="s">
        <v>25031</v>
      </c>
      <c r="F14369" t="s">
        <v>2381</v>
      </c>
      <c r="G14369" t="s">
        <v>579</v>
      </c>
      <c r="H14369" t="s">
        <v>4519</v>
      </c>
      <c r="I14369" t="s">
        <v>70</v>
      </c>
      <c r="J14369" t="s">
        <v>51</v>
      </c>
      <c r="K14369" t="s">
        <v>71</v>
      </c>
      <c r="L14369" t="s">
        <v>24</v>
      </c>
    </row>
    <row r="14370" spans="1:12" ht="12.75" hidden="1" customHeight="1">
      <c r="A14370" t="s">
        <v>464</v>
      </c>
      <c r="B14370" t="s">
        <v>13</v>
      </c>
      <c r="C14370" t="s">
        <v>14</v>
      </c>
      <c r="D14370" t="s">
        <v>25032</v>
      </c>
      <c r="E14370" t="s">
        <v>25033</v>
      </c>
      <c r="F14370" t="s">
        <v>2381</v>
      </c>
      <c r="G14370" t="s">
        <v>19</v>
      </c>
      <c r="H14370" t="s">
        <v>4519</v>
      </c>
      <c r="I14370" t="s">
        <v>74</v>
      </c>
      <c r="J14370" t="s">
        <v>51</v>
      </c>
      <c r="K14370" t="s">
        <v>75</v>
      </c>
      <c r="L14370" t="s">
        <v>24</v>
      </c>
    </row>
    <row r="14371" spans="1:12" ht="12.75" hidden="1" customHeight="1">
      <c r="A14371" t="s">
        <v>299</v>
      </c>
      <c r="B14371" t="s">
        <v>552</v>
      </c>
      <c r="C14371" t="s">
        <v>35</v>
      </c>
      <c r="D14371" t="s">
        <v>25034</v>
      </c>
      <c r="E14371" t="s">
        <v>25035</v>
      </c>
      <c r="F14371" t="s">
        <v>2381</v>
      </c>
      <c r="G14371" t="s">
        <v>285</v>
      </c>
      <c r="H14371" t="s">
        <v>4519</v>
      </c>
      <c r="I14371" t="s">
        <v>1899</v>
      </c>
      <c r="J14371" t="s">
        <v>51</v>
      </c>
      <c r="K14371" t="s">
        <v>59</v>
      </c>
      <c r="L14371" t="s">
        <v>24</v>
      </c>
    </row>
    <row r="14372" spans="1:12" ht="12.75" hidden="1" customHeight="1">
      <c r="A14372" t="s">
        <v>8851</v>
      </c>
      <c r="B14372" t="s">
        <v>1210</v>
      </c>
      <c r="C14372" t="s">
        <v>14</v>
      </c>
      <c r="D14372" t="s">
        <v>25036</v>
      </c>
      <c r="E14372" t="s">
        <v>25037</v>
      </c>
      <c r="F14372" t="s">
        <v>2381</v>
      </c>
      <c r="G14372" t="s">
        <v>19</v>
      </c>
      <c r="H14372" t="s">
        <v>4519</v>
      </c>
      <c r="I14372" t="s">
        <v>9007</v>
      </c>
      <c r="J14372" t="s">
        <v>64</v>
      </c>
      <c r="K14372" t="s">
        <v>59</v>
      </c>
      <c r="L14372" t="s">
        <v>24</v>
      </c>
    </row>
    <row r="14373" spans="1:12" ht="12.75" hidden="1" customHeight="1">
      <c r="A14373" t="s">
        <v>8851</v>
      </c>
      <c r="B14373" t="s">
        <v>1210</v>
      </c>
      <c r="C14373" t="s">
        <v>14</v>
      </c>
      <c r="D14373" t="s">
        <v>25036</v>
      </c>
      <c r="E14373" t="s">
        <v>25037</v>
      </c>
      <c r="F14373" t="s">
        <v>2381</v>
      </c>
      <c r="G14373" t="s">
        <v>19</v>
      </c>
      <c r="H14373" t="s">
        <v>4519</v>
      </c>
      <c r="I14373" t="s">
        <v>9007</v>
      </c>
      <c r="J14373" t="s">
        <v>64</v>
      </c>
      <c r="K14373" t="s">
        <v>59</v>
      </c>
      <c r="L14373" t="s">
        <v>24</v>
      </c>
    </row>
    <row r="14374" spans="1:12" ht="12.75" hidden="1" customHeight="1">
      <c r="A14374" t="s">
        <v>4122</v>
      </c>
      <c r="B14374" t="s">
        <v>336</v>
      </c>
      <c r="C14374" t="s">
        <v>83</v>
      </c>
      <c r="D14374" t="s">
        <v>25038</v>
      </c>
      <c r="E14374" t="s">
        <v>25039</v>
      </c>
      <c r="F14374" t="s">
        <v>2381</v>
      </c>
      <c r="G14374" t="s">
        <v>443</v>
      </c>
      <c r="H14374" t="s">
        <v>4519</v>
      </c>
      <c r="I14374" t="s">
        <v>80</v>
      </c>
      <c r="J14374" t="s">
        <v>64</v>
      </c>
      <c r="K14374" t="s">
        <v>71</v>
      </c>
      <c r="L14374" t="s">
        <v>24</v>
      </c>
    </row>
    <row r="14375" spans="1:12" ht="12.75" hidden="1" customHeight="1">
      <c r="B14375" t="s">
        <v>25040</v>
      </c>
      <c r="C14375" t="s">
        <v>1116</v>
      </c>
      <c r="D14375" t="s">
        <v>1429</v>
      </c>
      <c r="E14375" t="s">
        <v>1430</v>
      </c>
      <c r="F14375" t="s">
        <v>2381</v>
      </c>
      <c r="H14375" t="s">
        <v>4519</v>
      </c>
      <c r="I14375" t="s">
        <v>74</v>
      </c>
      <c r="J14375" t="s">
        <v>51</v>
      </c>
      <c r="K14375" t="s">
        <v>71</v>
      </c>
      <c r="L14375" t="s">
        <v>24</v>
      </c>
    </row>
    <row r="14376" spans="1:12" ht="12.75" hidden="1" customHeight="1">
      <c r="A14376" t="s">
        <v>2522</v>
      </c>
      <c r="B14376" t="s">
        <v>13</v>
      </c>
      <c r="C14376" t="s">
        <v>14</v>
      </c>
      <c r="D14376" t="s">
        <v>25041</v>
      </c>
      <c r="E14376" t="s">
        <v>25042</v>
      </c>
      <c r="F14376" t="s">
        <v>2381</v>
      </c>
      <c r="G14376" t="s">
        <v>19</v>
      </c>
      <c r="H14376" t="s">
        <v>4519</v>
      </c>
      <c r="I14376" t="s">
        <v>80</v>
      </c>
      <c r="J14376" t="s">
        <v>64</v>
      </c>
      <c r="K14376" t="s">
        <v>59</v>
      </c>
      <c r="L14376" t="s">
        <v>24</v>
      </c>
    </row>
    <row r="14377" spans="1:12" ht="12.75" hidden="1" customHeight="1">
      <c r="A14377" t="s">
        <v>629</v>
      </c>
      <c r="B14377" t="s">
        <v>814</v>
      </c>
      <c r="C14377" t="s">
        <v>152</v>
      </c>
      <c r="F14377" t="s">
        <v>2381</v>
      </c>
      <c r="H14377" t="s">
        <v>4519</v>
      </c>
      <c r="I14377" t="s">
        <v>240</v>
      </c>
      <c r="J14377" t="s">
        <v>104</v>
      </c>
      <c r="K14377" t="s">
        <v>71</v>
      </c>
      <c r="L14377" t="s">
        <v>24</v>
      </c>
    </row>
    <row r="14378" spans="1:12" ht="12.75" hidden="1" customHeight="1">
      <c r="A14378" t="s">
        <v>14561</v>
      </c>
      <c r="B14378" t="s">
        <v>392</v>
      </c>
      <c r="C14378" t="s">
        <v>83</v>
      </c>
      <c r="F14378" t="s">
        <v>2381</v>
      </c>
      <c r="H14378" t="s">
        <v>4519</v>
      </c>
      <c r="I14378" t="s">
        <v>189</v>
      </c>
      <c r="J14378" t="s">
        <v>51</v>
      </c>
      <c r="K14378" t="s">
        <v>75</v>
      </c>
      <c r="L14378" t="s">
        <v>24</v>
      </c>
    </row>
    <row r="14379" spans="1:12" ht="12.75" hidden="1" customHeight="1">
      <c r="B14379" t="s">
        <v>25043</v>
      </c>
      <c r="C14379" t="s">
        <v>1116</v>
      </c>
      <c r="D14379" t="s">
        <v>2239</v>
      </c>
      <c r="E14379" t="s">
        <v>2240</v>
      </c>
      <c r="F14379" t="s">
        <v>2381</v>
      </c>
      <c r="H14379" t="s">
        <v>4519</v>
      </c>
      <c r="I14379" t="s">
        <v>113</v>
      </c>
      <c r="J14379" t="s">
        <v>104</v>
      </c>
      <c r="K14379" t="s">
        <v>59</v>
      </c>
      <c r="L14379" t="s">
        <v>24</v>
      </c>
    </row>
    <row r="14380" spans="1:12" ht="12.75" hidden="1" customHeight="1">
      <c r="A14380" t="s">
        <v>3509</v>
      </c>
      <c r="B14380" t="s">
        <v>13</v>
      </c>
      <c r="C14380" t="s">
        <v>14</v>
      </c>
      <c r="D14380" t="s">
        <v>25044</v>
      </c>
      <c r="E14380" t="s">
        <v>25045</v>
      </c>
      <c r="F14380" t="s">
        <v>2381</v>
      </c>
      <c r="G14380" t="s">
        <v>19</v>
      </c>
      <c r="H14380" t="s">
        <v>4519</v>
      </c>
      <c r="I14380" t="s">
        <v>361</v>
      </c>
      <c r="J14380" t="s">
        <v>64</v>
      </c>
      <c r="K14380" t="s">
        <v>692</v>
      </c>
      <c r="L14380" t="s">
        <v>24</v>
      </c>
    </row>
    <row r="14381" spans="1:12" ht="12.75" customHeight="1">
      <c r="A14381" t="s">
        <v>1320</v>
      </c>
      <c r="B14381" t="s">
        <v>13</v>
      </c>
      <c r="C14381" t="s">
        <v>14</v>
      </c>
      <c r="D14381" t="s">
        <v>25046</v>
      </c>
      <c r="E14381" t="s">
        <v>25047</v>
      </c>
      <c r="F14381" t="s">
        <v>2381</v>
      </c>
      <c r="G14381" t="s">
        <v>19</v>
      </c>
      <c r="H14381" t="s">
        <v>4519</v>
      </c>
      <c r="I14381" t="s">
        <v>696</v>
      </c>
      <c r="J14381" t="s">
        <v>104</v>
      </c>
      <c r="K14381" t="s">
        <v>52</v>
      </c>
      <c r="L14381" t="s">
        <v>24</v>
      </c>
    </row>
    <row r="14382" spans="1:12" ht="12.75" hidden="1" customHeight="1">
      <c r="A14382" t="s">
        <v>25048</v>
      </c>
      <c r="B14382" t="s">
        <v>82</v>
      </c>
      <c r="C14382" t="s">
        <v>83</v>
      </c>
      <c r="D14382" t="s">
        <v>25049</v>
      </c>
      <c r="E14382" t="s">
        <v>25050</v>
      </c>
      <c r="F14382" t="s">
        <v>2381</v>
      </c>
      <c r="G14382" t="s">
        <v>86</v>
      </c>
      <c r="H14382" t="s">
        <v>4519</v>
      </c>
      <c r="I14382" t="s">
        <v>74</v>
      </c>
      <c r="J14382" t="s">
        <v>51</v>
      </c>
      <c r="K14382" t="s">
        <v>71</v>
      </c>
      <c r="L14382" t="s">
        <v>24</v>
      </c>
    </row>
    <row r="14383" spans="1:12" ht="12.75" customHeight="1">
      <c r="A14383" t="s">
        <v>5021</v>
      </c>
      <c r="B14383" t="s">
        <v>351</v>
      </c>
      <c r="C14383" t="s">
        <v>83</v>
      </c>
      <c r="D14383" t="s">
        <v>25051</v>
      </c>
      <c r="E14383" t="s">
        <v>25052</v>
      </c>
      <c r="F14383" t="s">
        <v>2381</v>
      </c>
      <c r="G14383" t="s">
        <v>323</v>
      </c>
      <c r="H14383" t="s">
        <v>4519</v>
      </c>
      <c r="I14383" t="s">
        <v>206</v>
      </c>
      <c r="J14383" t="s">
        <v>104</v>
      </c>
      <c r="K14383" t="s">
        <v>52</v>
      </c>
      <c r="L14383" t="s">
        <v>24</v>
      </c>
    </row>
    <row r="14384" spans="1:12" ht="12.75" hidden="1" customHeight="1">
      <c r="A14384" t="s">
        <v>13246</v>
      </c>
      <c r="B14384" t="s">
        <v>512</v>
      </c>
      <c r="C14384" t="s">
        <v>244</v>
      </c>
      <c r="D14384" t="s">
        <v>25053</v>
      </c>
      <c r="E14384" t="s">
        <v>25054</v>
      </c>
      <c r="F14384" t="s">
        <v>2381</v>
      </c>
      <c r="G14384" t="s">
        <v>509</v>
      </c>
      <c r="H14384" t="s">
        <v>4519</v>
      </c>
      <c r="I14384" t="s">
        <v>74</v>
      </c>
      <c r="J14384" t="s">
        <v>51</v>
      </c>
      <c r="K14384" t="s">
        <v>925</v>
      </c>
      <c r="L14384" t="s">
        <v>24</v>
      </c>
    </row>
    <row r="14385" spans="1:12" ht="12.75" hidden="1" customHeight="1">
      <c r="A14385" t="s">
        <v>242</v>
      </c>
      <c r="B14385" t="s">
        <v>243</v>
      </c>
      <c r="C14385" t="s">
        <v>244</v>
      </c>
      <c r="D14385" t="s">
        <v>25055</v>
      </c>
      <c r="E14385" t="s">
        <v>25056</v>
      </c>
      <c r="F14385" t="s">
        <v>2381</v>
      </c>
      <c r="G14385" t="s">
        <v>247</v>
      </c>
      <c r="H14385" t="s">
        <v>4519</v>
      </c>
      <c r="I14385" t="s">
        <v>448</v>
      </c>
      <c r="J14385" t="s">
        <v>104</v>
      </c>
      <c r="K14385" t="s">
        <v>59</v>
      </c>
      <c r="L14385" t="s">
        <v>24</v>
      </c>
    </row>
    <row r="14386" spans="1:12" ht="12.75" hidden="1" customHeight="1">
      <c r="A14386" t="s">
        <v>5722</v>
      </c>
      <c r="B14386" t="s">
        <v>843</v>
      </c>
      <c r="C14386" t="s">
        <v>152</v>
      </c>
      <c r="D14386" t="s">
        <v>25057</v>
      </c>
      <c r="E14386" t="s">
        <v>25058</v>
      </c>
      <c r="F14386" t="s">
        <v>2381</v>
      </c>
      <c r="G14386" t="s">
        <v>825</v>
      </c>
      <c r="H14386" t="s">
        <v>4519</v>
      </c>
      <c r="I14386" t="s">
        <v>712</v>
      </c>
      <c r="J14386" t="s">
        <v>104</v>
      </c>
      <c r="K14386" t="s">
        <v>46</v>
      </c>
      <c r="L14386" t="s">
        <v>24</v>
      </c>
    </row>
    <row r="14387" spans="1:12" ht="12.75" hidden="1" customHeight="1">
      <c r="A14387" t="s">
        <v>25059</v>
      </c>
      <c r="B14387" t="s">
        <v>90</v>
      </c>
      <c r="C14387" t="s">
        <v>14</v>
      </c>
      <c r="D14387" t="s">
        <v>25060</v>
      </c>
      <c r="E14387" t="s">
        <v>25061</v>
      </c>
      <c r="F14387" t="s">
        <v>2381</v>
      </c>
      <c r="G14387" t="s">
        <v>18</v>
      </c>
      <c r="H14387" t="s">
        <v>4519</v>
      </c>
      <c r="I14387" t="s">
        <v>500</v>
      </c>
      <c r="J14387" t="s">
        <v>51</v>
      </c>
      <c r="K14387" t="s">
        <v>71</v>
      </c>
      <c r="L14387" t="s">
        <v>24</v>
      </c>
    </row>
    <row r="14388" spans="1:12" ht="12.75" hidden="1" customHeight="1">
      <c r="A14388" t="s">
        <v>143</v>
      </c>
      <c r="B14388" t="s">
        <v>993</v>
      </c>
      <c r="C14388" t="s">
        <v>138</v>
      </c>
      <c r="D14388" t="s">
        <v>25062</v>
      </c>
      <c r="E14388" t="s">
        <v>25063</v>
      </c>
      <c r="F14388" t="s">
        <v>2381</v>
      </c>
      <c r="G14388" t="s">
        <v>701</v>
      </c>
      <c r="H14388" t="s">
        <v>4519</v>
      </c>
      <c r="I14388" t="s">
        <v>74</v>
      </c>
      <c r="J14388" t="s">
        <v>51</v>
      </c>
      <c r="K14388" t="s">
        <v>71</v>
      </c>
      <c r="L14388" t="s">
        <v>24</v>
      </c>
    </row>
    <row r="14389" spans="1:12" ht="12.75" customHeight="1">
      <c r="A14389" t="s">
        <v>4942</v>
      </c>
      <c r="B14389" t="s">
        <v>145</v>
      </c>
      <c r="C14389" t="s">
        <v>138</v>
      </c>
      <c r="D14389" t="s">
        <v>25064</v>
      </c>
      <c r="E14389" t="s">
        <v>25065</v>
      </c>
      <c r="F14389" t="s">
        <v>2381</v>
      </c>
      <c r="G14389" t="s">
        <v>148</v>
      </c>
      <c r="H14389" t="s">
        <v>4519</v>
      </c>
      <c r="I14389" t="s">
        <v>427</v>
      </c>
      <c r="J14389" t="s">
        <v>104</v>
      </c>
      <c r="K14389" t="s">
        <v>52</v>
      </c>
      <c r="L14389" t="s">
        <v>24</v>
      </c>
    </row>
    <row r="14390" spans="1:12" ht="12.75" hidden="1" customHeight="1">
      <c r="A14390" t="s">
        <v>242</v>
      </c>
      <c r="B14390" t="s">
        <v>243</v>
      </c>
      <c r="C14390" t="s">
        <v>244</v>
      </c>
      <c r="D14390" t="s">
        <v>25066</v>
      </c>
      <c r="E14390" t="s">
        <v>25067</v>
      </c>
      <c r="F14390" t="s">
        <v>2381</v>
      </c>
      <c r="G14390" t="s">
        <v>247</v>
      </c>
      <c r="H14390" t="s">
        <v>4519</v>
      </c>
      <c r="I14390" t="s">
        <v>142</v>
      </c>
      <c r="J14390" t="s">
        <v>104</v>
      </c>
      <c r="K14390" t="s">
        <v>231</v>
      </c>
      <c r="L14390" t="s">
        <v>24</v>
      </c>
    </row>
    <row r="14391" spans="1:12" ht="12.75" hidden="1" customHeight="1">
      <c r="A14391" t="s">
        <v>3429</v>
      </c>
      <c r="B14391" t="s">
        <v>843</v>
      </c>
      <c r="C14391" t="s">
        <v>152</v>
      </c>
      <c r="F14391" t="s">
        <v>2381</v>
      </c>
      <c r="H14391" t="s">
        <v>4519</v>
      </c>
      <c r="I14391" t="s">
        <v>497</v>
      </c>
      <c r="J14391" t="s">
        <v>51</v>
      </c>
      <c r="K14391" t="s">
        <v>71</v>
      </c>
      <c r="L14391" t="s">
        <v>24</v>
      </c>
    </row>
    <row r="14392" spans="1:12" ht="12.75" customHeight="1">
      <c r="A14392" t="s">
        <v>324</v>
      </c>
      <c r="B14392" t="s">
        <v>82</v>
      </c>
      <c r="C14392" t="s">
        <v>83</v>
      </c>
      <c r="D14392" t="s">
        <v>25068</v>
      </c>
      <c r="E14392" t="s">
        <v>25069</v>
      </c>
      <c r="F14392" t="s">
        <v>2381</v>
      </c>
      <c r="G14392" t="s">
        <v>327</v>
      </c>
      <c r="H14392" t="s">
        <v>4519</v>
      </c>
      <c r="I14392" t="s">
        <v>390</v>
      </c>
      <c r="J14392" t="s">
        <v>64</v>
      </c>
      <c r="K14392" t="s">
        <v>52</v>
      </c>
      <c r="L14392" t="s">
        <v>24</v>
      </c>
    </row>
    <row r="14393" spans="1:12" ht="12.75" hidden="1" customHeight="1">
      <c r="A14393" t="s">
        <v>1096</v>
      </c>
      <c r="B14393" t="s">
        <v>843</v>
      </c>
      <c r="C14393" t="s">
        <v>152</v>
      </c>
      <c r="D14393" t="s">
        <v>25070</v>
      </c>
      <c r="E14393" t="s">
        <v>25071</v>
      </c>
      <c r="F14393" t="s">
        <v>2381</v>
      </c>
      <c r="G14393" t="s">
        <v>825</v>
      </c>
      <c r="H14393" t="s">
        <v>4519</v>
      </c>
      <c r="I14393" t="s">
        <v>74</v>
      </c>
      <c r="J14393" t="s">
        <v>51</v>
      </c>
      <c r="K14393" t="s">
        <v>46</v>
      </c>
      <c r="L14393" t="s">
        <v>24</v>
      </c>
    </row>
    <row r="14394" spans="1:12" ht="12.75" hidden="1" customHeight="1">
      <c r="A14394" t="s">
        <v>136</v>
      </c>
      <c r="B14394" t="s">
        <v>822</v>
      </c>
      <c r="C14394" t="s">
        <v>152</v>
      </c>
      <c r="D14394" t="s">
        <v>25072</v>
      </c>
      <c r="E14394" t="s">
        <v>25073</v>
      </c>
      <c r="F14394" t="s">
        <v>2381</v>
      </c>
      <c r="G14394" t="s">
        <v>825</v>
      </c>
      <c r="H14394" t="s">
        <v>4519</v>
      </c>
      <c r="I14394" t="s">
        <v>696</v>
      </c>
      <c r="J14394" t="s">
        <v>104</v>
      </c>
      <c r="K14394" t="s">
        <v>88</v>
      </c>
      <c r="L14394" t="s">
        <v>24</v>
      </c>
    </row>
    <row r="14395" spans="1:12" ht="12.75" hidden="1" customHeight="1">
      <c r="A14395" t="s">
        <v>136</v>
      </c>
      <c r="B14395" t="s">
        <v>822</v>
      </c>
      <c r="C14395" t="s">
        <v>152</v>
      </c>
      <c r="D14395" t="s">
        <v>25072</v>
      </c>
      <c r="E14395" t="s">
        <v>25073</v>
      </c>
      <c r="F14395" t="s">
        <v>2381</v>
      </c>
      <c r="G14395" t="s">
        <v>825</v>
      </c>
      <c r="H14395" t="s">
        <v>4519</v>
      </c>
      <c r="I14395" t="s">
        <v>696</v>
      </c>
      <c r="J14395" t="s">
        <v>104</v>
      </c>
      <c r="K14395" t="s">
        <v>88</v>
      </c>
      <c r="L14395" t="s">
        <v>24</v>
      </c>
    </row>
    <row r="14396" spans="1:12" ht="12.75" hidden="1" customHeight="1">
      <c r="A14396" t="s">
        <v>689</v>
      </c>
      <c r="B14396" t="s">
        <v>1303</v>
      </c>
      <c r="C14396" t="s">
        <v>138</v>
      </c>
      <c r="F14396" t="s">
        <v>2381</v>
      </c>
      <c r="H14396" t="s">
        <v>4519</v>
      </c>
      <c r="I14396" t="s">
        <v>230</v>
      </c>
      <c r="J14396" t="s">
        <v>64</v>
      </c>
      <c r="K14396" t="s">
        <v>71</v>
      </c>
      <c r="L14396" t="s">
        <v>24</v>
      </c>
    </row>
    <row r="14397" spans="1:12" ht="12.75" hidden="1" customHeight="1">
      <c r="A14397" t="s">
        <v>2021</v>
      </c>
      <c r="B14397" t="s">
        <v>13823</v>
      </c>
      <c r="C14397" t="s">
        <v>872</v>
      </c>
      <c r="D14397" t="s">
        <v>3856</v>
      </c>
      <c r="E14397" t="s">
        <v>3857</v>
      </c>
      <c r="F14397" t="s">
        <v>2381</v>
      </c>
      <c r="H14397" t="s">
        <v>4519</v>
      </c>
      <c r="I14397" t="s">
        <v>497</v>
      </c>
      <c r="J14397" t="s">
        <v>51</v>
      </c>
      <c r="K14397" t="s">
        <v>71</v>
      </c>
      <c r="L14397" t="s">
        <v>24</v>
      </c>
    </row>
    <row r="14398" spans="1:12" ht="12.75" customHeight="1">
      <c r="A14398" t="s">
        <v>25074</v>
      </c>
      <c r="B14398" t="s">
        <v>227</v>
      </c>
      <c r="C14398" t="s">
        <v>138</v>
      </c>
      <c r="D14398" t="s">
        <v>25075</v>
      </c>
      <c r="E14398" t="s">
        <v>25076</v>
      </c>
      <c r="F14398" t="s">
        <v>2381</v>
      </c>
      <c r="G14398" t="s">
        <v>141</v>
      </c>
      <c r="H14398" t="s">
        <v>4519</v>
      </c>
      <c r="I14398" t="s">
        <v>230</v>
      </c>
      <c r="J14398" t="s">
        <v>64</v>
      </c>
      <c r="K14398" t="s">
        <v>52</v>
      </c>
      <c r="L14398" t="s">
        <v>24</v>
      </c>
    </row>
    <row r="14399" spans="1:12" ht="12.75" customHeight="1">
      <c r="A14399" t="s">
        <v>20029</v>
      </c>
      <c r="B14399" t="s">
        <v>993</v>
      </c>
      <c r="C14399" t="s">
        <v>138</v>
      </c>
      <c r="D14399" t="s">
        <v>25077</v>
      </c>
      <c r="E14399" t="s">
        <v>25078</v>
      </c>
      <c r="F14399" t="s">
        <v>2381</v>
      </c>
      <c r="G14399" t="s">
        <v>701</v>
      </c>
      <c r="H14399" t="s">
        <v>4519</v>
      </c>
      <c r="I14399" t="s">
        <v>916</v>
      </c>
      <c r="J14399" t="s">
        <v>51</v>
      </c>
      <c r="K14399" t="s">
        <v>52</v>
      </c>
      <c r="L14399" t="s">
        <v>24</v>
      </c>
    </row>
    <row r="14400" spans="1:12" ht="12.75" hidden="1" customHeight="1">
      <c r="A14400" t="s">
        <v>2522</v>
      </c>
      <c r="B14400" t="s">
        <v>13</v>
      </c>
      <c r="C14400" t="s">
        <v>14</v>
      </c>
      <c r="D14400" t="s">
        <v>25079</v>
      </c>
      <c r="E14400" t="s">
        <v>25080</v>
      </c>
      <c r="F14400" t="s">
        <v>2381</v>
      </c>
      <c r="G14400" t="s">
        <v>19</v>
      </c>
      <c r="H14400" t="s">
        <v>4519</v>
      </c>
      <c r="I14400" t="s">
        <v>427</v>
      </c>
      <c r="J14400" t="s">
        <v>104</v>
      </c>
      <c r="K14400" t="s">
        <v>75</v>
      </c>
      <c r="L14400" t="s">
        <v>24</v>
      </c>
    </row>
    <row r="14401" spans="1:12" ht="12.75" hidden="1" customHeight="1">
      <c r="A14401" t="s">
        <v>1225</v>
      </c>
      <c r="B14401" t="s">
        <v>539</v>
      </c>
      <c r="C14401" t="s">
        <v>152</v>
      </c>
      <c r="F14401" t="s">
        <v>2381</v>
      </c>
      <c r="H14401" t="s">
        <v>4519</v>
      </c>
      <c r="I14401" t="s">
        <v>142</v>
      </c>
      <c r="J14401" t="s">
        <v>104</v>
      </c>
      <c r="K14401" t="s">
        <v>71</v>
      </c>
      <c r="L14401" t="s">
        <v>24</v>
      </c>
    </row>
    <row r="14402" spans="1:12" ht="12.75" hidden="1" customHeight="1">
      <c r="A14402" t="s">
        <v>5477</v>
      </c>
      <c r="B14402" t="s">
        <v>257</v>
      </c>
      <c r="C14402" t="s">
        <v>138</v>
      </c>
      <c r="D14402" t="s">
        <v>25081</v>
      </c>
      <c r="E14402" t="s">
        <v>25082</v>
      </c>
      <c r="F14402" t="s">
        <v>2381</v>
      </c>
      <c r="G14402" t="s">
        <v>260</v>
      </c>
      <c r="H14402" t="s">
        <v>4519</v>
      </c>
      <c r="I14402" t="s">
        <v>948</v>
      </c>
      <c r="J14402" t="s">
        <v>51</v>
      </c>
      <c r="K14402" t="s">
        <v>71</v>
      </c>
      <c r="L14402" t="s">
        <v>24</v>
      </c>
    </row>
    <row r="14403" spans="1:12" ht="12.75" hidden="1" customHeight="1">
      <c r="B14403" t="s">
        <v>1599</v>
      </c>
      <c r="C14403" t="s">
        <v>1116</v>
      </c>
      <c r="D14403" t="s">
        <v>25083</v>
      </c>
      <c r="E14403" t="s">
        <v>25084</v>
      </c>
      <c r="F14403" t="s">
        <v>2381</v>
      </c>
      <c r="H14403" t="s">
        <v>4519</v>
      </c>
      <c r="I14403" t="s">
        <v>444</v>
      </c>
      <c r="J14403" t="s">
        <v>104</v>
      </c>
      <c r="K14403" t="s">
        <v>59</v>
      </c>
      <c r="L14403" t="s">
        <v>24</v>
      </c>
    </row>
    <row r="14404" spans="1:12" ht="12.75" hidden="1" customHeight="1">
      <c r="A14404" t="s">
        <v>2260</v>
      </c>
      <c r="B14404" t="s">
        <v>512</v>
      </c>
      <c r="C14404" t="s">
        <v>244</v>
      </c>
      <c r="F14404" t="s">
        <v>2381</v>
      </c>
      <c r="H14404" t="s">
        <v>4519</v>
      </c>
      <c r="I14404" t="s">
        <v>157</v>
      </c>
      <c r="J14404" t="s">
        <v>51</v>
      </c>
      <c r="K14404" t="s">
        <v>71</v>
      </c>
      <c r="L14404" t="s">
        <v>24</v>
      </c>
    </row>
    <row r="14405" spans="1:12" ht="12.75" hidden="1" customHeight="1">
      <c r="A14405" t="s">
        <v>242</v>
      </c>
      <c r="B14405" t="s">
        <v>320</v>
      </c>
      <c r="C14405" t="s">
        <v>83</v>
      </c>
      <c r="F14405" t="s">
        <v>2381</v>
      </c>
      <c r="H14405" t="s">
        <v>4519</v>
      </c>
      <c r="I14405" t="s">
        <v>80</v>
      </c>
      <c r="J14405" t="s">
        <v>64</v>
      </c>
      <c r="K14405" t="s">
        <v>71</v>
      </c>
      <c r="L14405" t="s">
        <v>24</v>
      </c>
    </row>
    <row r="14406" spans="1:12" ht="12.75" hidden="1" customHeight="1">
      <c r="A14406" t="s">
        <v>646</v>
      </c>
      <c r="B14406" t="s">
        <v>330</v>
      </c>
      <c r="C14406" t="s">
        <v>35</v>
      </c>
      <c r="D14406" t="s">
        <v>25085</v>
      </c>
      <c r="E14406" t="s">
        <v>25086</v>
      </c>
      <c r="F14406" t="s">
        <v>2381</v>
      </c>
      <c r="G14406" t="s">
        <v>333</v>
      </c>
      <c r="H14406" t="s">
        <v>4519</v>
      </c>
      <c r="I14406" t="s">
        <v>230</v>
      </c>
      <c r="J14406" t="s">
        <v>64</v>
      </c>
      <c r="K14406" t="s">
        <v>71</v>
      </c>
      <c r="L14406" t="s">
        <v>24</v>
      </c>
    </row>
    <row r="14407" spans="1:12" ht="12.75" hidden="1" customHeight="1">
      <c r="A14407" t="s">
        <v>1126</v>
      </c>
      <c r="B14407" t="s">
        <v>539</v>
      </c>
      <c r="C14407" t="s">
        <v>152</v>
      </c>
      <c r="D14407" t="s">
        <v>25087</v>
      </c>
      <c r="E14407" t="s">
        <v>25088</v>
      </c>
      <c r="F14407" t="s">
        <v>2381</v>
      </c>
      <c r="G14407" t="s">
        <v>542</v>
      </c>
      <c r="H14407" t="s">
        <v>4519</v>
      </c>
      <c r="I14407" t="s">
        <v>74</v>
      </c>
      <c r="J14407" t="s">
        <v>51</v>
      </c>
      <c r="K14407" t="s">
        <v>71</v>
      </c>
      <c r="L14407" t="s">
        <v>24</v>
      </c>
    </row>
    <row r="14408" spans="1:12" ht="12.75" hidden="1" customHeight="1">
      <c r="B14408" t="s">
        <v>13</v>
      </c>
      <c r="C14408" t="s">
        <v>1116</v>
      </c>
      <c r="D14408" t="s">
        <v>3856</v>
      </c>
      <c r="E14408" t="s">
        <v>3857</v>
      </c>
      <c r="F14408" t="s">
        <v>2381</v>
      </c>
      <c r="H14408" t="s">
        <v>4519</v>
      </c>
      <c r="I14408" t="s">
        <v>230</v>
      </c>
      <c r="J14408" t="s">
        <v>64</v>
      </c>
      <c r="K14408" t="s">
        <v>925</v>
      </c>
      <c r="L14408" t="s">
        <v>24</v>
      </c>
    </row>
    <row r="14409" spans="1:12" ht="12.75" hidden="1" customHeight="1">
      <c r="A14409" t="s">
        <v>4942</v>
      </c>
      <c r="B14409" t="s">
        <v>814</v>
      </c>
      <c r="C14409" t="s">
        <v>152</v>
      </c>
      <c r="D14409" t="s">
        <v>25089</v>
      </c>
      <c r="E14409" t="s">
        <v>25090</v>
      </c>
      <c r="F14409" t="s">
        <v>2381</v>
      </c>
      <c r="G14409" t="s">
        <v>811</v>
      </c>
      <c r="H14409" t="s">
        <v>4519</v>
      </c>
      <c r="I14409" t="s">
        <v>403</v>
      </c>
      <c r="J14409" t="s">
        <v>104</v>
      </c>
      <c r="K14409" t="s">
        <v>925</v>
      </c>
      <c r="L14409" t="s">
        <v>24</v>
      </c>
    </row>
    <row r="14410" spans="1:12" ht="12.75" hidden="1" customHeight="1">
      <c r="A14410" t="s">
        <v>2387</v>
      </c>
      <c r="B14410" t="s">
        <v>539</v>
      </c>
      <c r="C14410" t="s">
        <v>152</v>
      </c>
      <c r="D14410" t="s">
        <v>25091</v>
      </c>
      <c r="E14410" t="s">
        <v>25092</v>
      </c>
      <c r="F14410" t="s">
        <v>2381</v>
      </c>
      <c r="G14410" t="s">
        <v>542</v>
      </c>
      <c r="H14410" t="s">
        <v>4519</v>
      </c>
      <c r="I14410" t="s">
        <v>74</v>
      </c>
      <c r="J14410" t="s">
        <v>51</v>
      </c>
      <c r="K14410" t="s">
        <v>925</v>
      </c>
      <c r="L14410" t="s">
        <v>24</v>
      </c>
    </row>
    <row r="14411" spans="1:12" ht="12.75" customHeight="1">
      <c r="A14411" t="s">
        <v>518</v>
      </c>
      <c r="B14411" t="s">
        <v>257</v>
      </c>
      <c r="C14411" t="s">
        <v>138</v>
      </c>
      <c r="D14411" t="s">
        <v>25093</v>
      </c>
      <c r="E14411" t="s">
        <v>25094</v>
      </c>
      <c r="F14411" t="s">
        <v>2381</v>
      </c>
      <c r="G14411" t="s">
        <v>260</v>
      </c>
      <c r="H14411" t="s">
        <v>4519</v>
      </c>
      <c r="I14411" t="s">
        <v>2741</v>
      </c>
      <c r="J14411" t="s">
        <v>22</v>
      </c>
      <c r="K14411" t="s">
        <v>52</v>
      </c>
      <c r="L14411" t="s">
        <v>24</v>
      </c>
    </row>
    <row r="14412" spans="1:12" ht="12.75" hidden="1" customHeight="1">
      <c r="A14412" t="s">
        <v>23099</v>
      </c>
      <c r="B14412" t="s">
        <v>572</v>
      </c>
      <c r="C14412" t="s">
        <v>138</v>
      </c>
      <c r="D14412" t="s">
        <v>25095</v>
      </c>
      <c r="E14412" t="s">
        <v>25096</v>
      </c>
      <c r="F14412" t="s">
        <v>2381</v>
      </c>
      <c r="G14412" t="s">
        <v>575</v>
      </c>
      <c r="H14412" t="s">
        <v>4519</v>
      </c>
      <c r="I14412" t="s">
        <v>500</v>
      </c>
      <c r="J14412" t="s">
        <v>51</v>
      </c>
      <c r="K14412" t="s">
        <v>71</v>
      </c>
      <c r="L14412" t="s">
        <v>24</v>
      </c>
    </row>
    <row r="14413" spans="1:12" ht="12.75" hidden="1" customHeight="1">
      <c r="B14413" t="s">
        <v>25097</v>
      </c>
      <c r="C14413" t="s">
        <v>1116</v>
      </c>
      <c r="D14413" t="s">
        <v>25098</v>
      </c>
      <c r="E14413" t="s">
        <v>25099</v>
      </c>
      <c r="F14413" t="s">
        <v>2381</v>
      </c>
      <c r="H14413" t="s">
        <v>4519</v>
      </c>
      <c r="I14413" t="s">
        <v>157</v>
      </c>
      <c r="J14413" t="s">
        <v>51</v>
      </c>
      <c r="K14413" t="s">
        <v>75</v>
      </c>
      <c r="L14413" t="s">
        <v>24</v>
      </c>
    </row>
    <row r="14414" spans="1:12" ht="12.75" hidden="1" customHeight="1">
      <c r="A14414" t="s">
        <v>13766</v>
      </c>
      <c r="B14414" t="s">
        <v>539</v>
      </c>
      <c r="C14414" t="s">
        <v>152</v>
      </c>
      <c r="D14414" t="s">
        <v>25100</v>
      </c>
      <c r="E14414" t="s">
        <v>25101</v>
      </c>
      <c r="F14414" t="s">
        <v>2381</v>
      </c>
      <c r="G14414" t="s">
        <v>542</v>
      </c>
      <c r="H14414" t="s">
        <v>4519</v>
      </c>
      <c r="I14414" t="s">
        <v>22201</v>
      </c>
      <c r="J14414" t="s">
        <v>104</v>
      </c>
      <c r="K14414" t="s">
        <v>925</v>
      </c>
      <c r="L14414" t="s">
        <v>24</v>
      </c>
    </row>
    <row r="14415" spans="1:12" ht="12.75" hidden="1" customHeight="1">
      <c r="A14415" t="s">
        <v>702</v>
      </c>
      <c r="B14415" t="s">
        <v>364</v>
      </c>
      <c r="C14415" t="s">
        <v>83</v>
      </c>
      <c r="D14415" t="s">
        <v>25102</v>
      </c>
      <c r="E14415" t="s">
        <v>25103</v>
      </c>
      <c r="F14415" t="s">
        <v>2381</v>
      </c>
      <c r="G14415" t="s">
        <v>367</v>
      </c>
      <c r="H14415" t="s">
        <v>4519</v>
      </c>
      <c r="I14415" t="s">
        <v>80</v>
      </c>
      <c r="J14415" t="s">
        <v>64</v>
      </c>
      <c r="K14415" t="s">
        <v>46</v>
      </c>
      <c r="L14415" t="s">
        <v>24</v>
      </c>
    </row>
    <row r="14416" spans="1:12" ht="12.75" hidden="1" customHeight="1">
      <c r="B14416" t="s">
        <v>25104</v>
      </c>
      <c r="C14416" t="s">
        <v>1116</v>
      </c>
      <c r="D14416" t="s">
        <v>3856</v>
      </c>
      <c r="E14416" t="s">
        <v>3857</v>
      </c>
      <c r="F14416" t="s">
        <v>2381</v>
      </c>
      <c r="H14416" t="s">
        <v>4519</v>
      </c>
      <c r="I14416" t="s">
        <v>240</v>
      </c>
      <c r="J14416" t="s">
        <v>104</v>
      </c>
      <c r="K14416" t="s">
        <v>75</v>
      </c>
      <c r="L14416" t="s">
        <v>24</v>
      </c>
    </row>
    <row r="14417" spans="1:12" ht="12.75" hidden="1" customHeight="1">
      <c r="A14417" t="s">
        <v>25105</v>
      </c>
      <c r="B14417" t="s">
        <v>77</v>
      </c>
      <c r="C14417" t="s">
        <v>14</v>
      </c>
      <c r="D14417" t="s">
        <v>25106</v>
      </c>
      <c r="E14417" t="s">
        <v>25107</v>
      </c>
      <c r="F14417" t="s">
        <v>174</v>
      </c>
      <c r="G14417" t="s">
        <v>30</v>
      </c>
      <c r="H14417" t="s">
        <v>5961</v>
      </c>
      <c r="I14417" t="s">
        <v>31</v>
      </c>
      <c r="J14417" t="s">
        <v>22</v>
      </c>
      <c r="K14417" t="s">
        <v>334</v>
      </c>
      <c r="L14417" t="s">
        <v>24</v>
      </c>
    </row>
    <row r="14418" spans="1:12" ht="12.75" customHeight="1">
      <c r="A14418" t="s">
        <v>339</v>
      </c>
      <c r="B14418" t="s">
        <v>82</v>
      </c>
      <c r="C14418" t="s">
        <v>83</v>
      </c>
      <c r="D14418" t="s">
        <v>25108</v>
      </c>
      <c r="E14418" t="s">
        <v>25109</v>
      </c>
      <c r="F14418" t="s">
        <v>174</v>
      </c>
      <c r="G14418" t="s">
        <v>86</v>
      </c>
      <c r="H14418" t="s">
        <v>5961</v>
      </c>
      <c r="I14418" t="s">
        <v>9535</v>
      </c>
      <c r="J14418" t="s">
        <v>22</v>
      </c>
      <c r="K14418" t="s">
        <v>52</v>
      </c>
      <c r="L14418" t="s">
        <v>24</v>
      </c>
    </row>
    <row r="14419" spans="1:12" ht="12.75" hidden="1" customHeight="1">
      <c r="A14419" t="s">
        <v>131</v>
      </c>
      <c r="B14419" t="s">
        <v>13</v>
      </c>
      <c r="C14419" t="s">
        <v>14</v>
      </c>
      <c r="D14419" t="s">
        <v>25110</v>
      </c>
      <c r="E14419" t="s">
        <v>25111</v>
      </c>
      <c r="F14419" t="s">
        <v>174</v>
      </c>
      <c r="G14419" t="s">
        <v>19</v>
      </c>
      <c r="H14419" t="s">
        <v>5961</v>
      </c>
      <c r="I14419" t="s">
        <v>1345</v>
      </c>
      <c r="J14419" t="s">
        <v>51</v>
      </c>
      <c r="K14419" t="s">
        <v>334</v>
      </c>
      <c r="L14419" t="s">
        <v>24</v>
      </c>
    </row>
    <row r="14420" spans="1:12" ht="12.75" customHeight="1">
      <c r="A14420" t="s">
        <v>2087</v>
      </c>
      <c r="B14420" t="s">
        <v>300</v>
      </c>
      <c r="C14420" t="s">
        <v>35</v>
      </c>
      <c r="D14420" t="s">
        <v>25112</v>
      </c>
      <c r="E14420" t="s">
        <v>25113</v>
      </c>
      <c r="F14420" t="s">
        <v>174</v>
      </c>
      <c r="G14420" t="s">
        <v>579</v>
      </c>
      <c r="H14420" t="s">
        <v>5961</v>
      </c>
      <c r="I14420" t="s">
        <v>70</v>
      </c>
      <c r="J14420" t="s">
        <v>51</v>
      </c>
      <c r="K14420" t="s">
        <v>32</v>
      </c>
      <c r="L14420" t="s">
        <v>24</v>
      </c>
    </row>
    <row r="14421" spans="1:12" ht="12.75" hidden="1" customHeight="1">
      <c r="A14421" t="s">
        <v>110</v>
      </c>
      <c r="B14421" t="s">
        <v>100</v>
      </c>
      <c r="C14421" t="s">
        <v>14</v>
      </c>
      <c r="D14421" t="s">
        <v>25114</v>
      </c>
      <c r="E14421" t="s">
        <v>25115</v>
      </c>
      <c r="F14421" t="s">
        <v>174</v>
      </c>
      <c r="G14421" t="s">
        <v>18</v>
      </c>
      <c r="H14421" t="s">
        <v>5961</v>
      </c>
      <c r="I14421" t="s">
        <v>74</v>
      </c>
      <c r="J14421" t="s">
        <v>51</v>
      </c>
      <c r="K14421" t="s">
        <v>88</v>
      </c>
      <c r="L14421" t="s">
        <v>24</v>
      </c>
    </row>
    <row r="14422" spans="1:12" ht="12.75" customHeight="1">
      <c r="A14422" t="s">
        <v>110</v>
      </c>
      <c r="B14422" t="s">
        <v>100</v>
      </c>
      <c r="C14422" t="s">
        <v>14</v>
      </c>
      <c r="D14422" t="s">
        <v>25116</v>
      </c>
      <c r="E14422" t="s">
        <v>25117</v>
      </c>
      <c r="F14422" t="s">
        <v>174</v>
      </c>
      <c r="G14422" t="s">
        <v>18</v>
      </c>
      <c r="H14422" t="s">
        <v>5961</v>
      </c>
      <c r="I14422" t="s">
        <v>345</v>
      </c>
      <c r="J14422" t="s">
        <v>64</v>
      </c>
      <c r="K14422" t="s">
        <v>52</v>
      </c>
      <c r="L14422" t="s">
        <v>24</v>
      </c>
    </row>
    <row r="14423" spans="1:12" ht="12.75" hidden="1" customHeight="1">
      <c r="A14423" t="s">
        <v>2819</v>
      </c>
      <c r="B14423" t="s">
        <v>100</v>
      </c>
      <c r="C14423" t="s">
        <v>14</v>
      </c>
      <c r="D14423" t="s">
        <v>25118</v>
      </c>
      <c r="E14423" t="s">
        <v>25119</v>
      </c>
      <c r="F14423" t="s">
        <v>174</v>
      </c>
      <c r="G14423" t="s">
        <v>18</v>
      </c>
      <c r="H14423" t="s">
        <v>5961</v>
      </c>
      <c r="I14423" t="s">
        <v>1294</v>
      </c>
      <c r="J14423" t="s">
        <v>64</v>
      </c>
      <c r="K14423" t="s">
        <v>46</v>
      </c>
      <c r="L14423" t="s">
        <v>24</v>
      </c>
    </row>
    <row r="14424" spans="1:12" ht="12.75" hidden="1" customHeight="1">
      <c r="A14424" t="s">
        <v>2541</v>
      </c>
      <c r="B14424" t="s">
        <v>95</v>
      </c>
      <c r="C14424" t="s">
        <v>14</v>
      </c>
      <c r="D14424" t="s">
        <v>25120</v>
      </c>
      <c r="E14424" t="s">
        <v>25121</v>
      </c>
      <c r="F14424" t="s">
        <v>174</v>
      </c>
      <c r="G14424" t="s">
        <v>30</v>
      </c>
      <c r="H14424" t="s">
        <v>5961</v>
      </c>
      <c r="I14424" t="s">
        <v>74</v>
      </c>
      <c r="J14424" t="s">
        <v>51</v>
      </c>
      <c r="K14424" t="s">
        <v>356</v>
      </c>
      <c r="L14424" t="s">
        <v>24</v>
      </c>
    </row>
    <row r="14425" spans="1:12" ht="12.75" hidden="1" customHeight="1">
      <c r="A14425" t="s">
        <v>2541</v>
      </c>
      <c r="B14425" t="s">
        <v>95</v>
      </c>
      <c r="C14425" t="s">
        <v>14</v>
      </c>
      <c r="D14425" t="s">
        <v>25120</v>
      </c>
      <c r="E14425" t="s">
        <v>25121</v>
      </c>
      <c r="F14425" t="s">
        <v>174</v>
      </c>
      <c r="G14425" t="s">
        <v>30</v>
      </c>
      <c r="H14425" t="s">
        <v>5961</v>
      </c>
      <c r="I14425" t="s">
        <v>189</v>
      </c>
      <c r="J14425" t="s">
        <v>51</v>
      </c>
      <c r="K14425" t="s">
        <v>255</v>
      </c>
      <c r="L14425" t="s">
        <v>24</v>
      </c>
    </row>
    <row r="14426" spans="1:12" ht="12.75" hidden="1" customHeight="1">
      <c r="A14426" t="s">
        <v>2541</v>
      </c>
      <c r="B14426" t="s">
        <v>95</v>
      </c>
      <c r="C14426" t="s">
        <v>14</v>
      </c>
      <c r="D14426" t="s">
        <v>25120</v>
      </c>
      <c r="E14426" t="s">
        <v>25121</v>
      </c>
      <c r="F14426" t="s">
        <v>174</v>
      </c>
      <c r="G14426" t="s">
        <v>30</v>
      </c>
      <c r="H14426" t="s">
        <v>5961</v>
      </c>
      <c r="I14426" t="s">
        <v>74</v>
      </c>
      <c r="J14426" t="s">
        <v>51</v>
      </c>
      <c r="K14426" t="s">
        <v>356</v>
      </c>
      <c r="L14426" t="s">
        <v>24</v>
      </c>
    </row>
    <row r="14427" spans="1:12" ht="12.75" hidden="1" customHeight="1">
      <c r="A14427" t="s">
        <v>4402</v>
      </c>
      <c r="B14427" t="s">
        <v>163</v>
      </c>
      <c r="C14427" t="s">
        <v>14</v>
      </c>
      <c r="D14427" t="s">
        <v>25122</v>
      </c>
      <c r="E14427" t="s">
        <v>25123</v>
      </c>
      <c r="F14427" t="s">
        <v>174</v>
      </c>
      <c r="G14427" t="s">
        <v>19</v>
      </c>
      <c r="H14427" t="s">
        <v>5961</v>
      </c>
      <c r="I14427" t="s">
        <v>4030</v>
      </c>
      <c r="J14427" t="s">
        <v>64</v>
      </c>
      <c r="K14427" t="s">
        <v>121</v>
      </c>
      <c r="L14427" t="s">
        <v>24</v>
      </c>
    </row>
    <row r="14428" spans="1:12" ht="12.75" hidden="1" customHeight="1">
      <c r="A14428" t="s">
        <v>3924</v>
      </c>
      <c r="B14428" t="s">
        <v>330</v>
      </c>
      <c r="C14428" t="s">
        <v>35</v>
      </c>
      <c r="D14428" t="s">
        <v>25124</v>
      </c>
      <c r="E14428" t="s">
        <v>25125</v>
      </c>
      <c r="F14428" t="s">
        <v>174</v>
      </c>
      <c r="G14428" t="s">
        <v>333</v>
      </c>
      <c r="H14428" t="s">
        <v>5961</v>
      </c>
      <c r="I14428" t="s">
        <v>213</v>
      </c>
      <c r="J14428" t="s">
        <v>64</v>
      </c>
      <c r="K14428" t="s">
        <v>88</v>
      </c>
      <c r="L14428" t="s">
        <v>24</v>
      </c>
    </row>
    <row r="14429" spans="1:12" ht="12.75" hidden="1" customHeight="1">
      <c r="A14429" t="s">
        <v>190</v>
      </c>
      <c r="B14429" t="s">
        <v>191</v>
      </c>
      <c r="C14429" t="s">
        <v>14</v>
      </c>
      <c r="D14429" t="s">
        <v>25126</v>
      </c>
      <c r="E14429" t="s">
        <v>25127</v>
      </c>
      <c r="F14429" t="s">
        <v>174</v>
      </c>
      <c r="G14429" t="s">
        <v>57</v>
      </c>
      <c r="H14429" t="s">
        <v>5961</v>
      </c>
      <c r="I14429" t="s">
        <v>230</v>
      </c>
      <c r="J14429" t="s">
        <v>64</v>
      </c>
      <c r="K14429" t="s">
        <v>158</v>
      </c>
      <c r="L14429" t="s">
        <v>24</v>
      </c>
    </row>
    <row r="14430" spans="1:12" ht="12.75" hidden="1" customHeight="1">
      <c r="A14430" t="s">
        <v>190</v>
      </c>
      <c r="B14430" t="s">
        <v>191</v>
      </c>
      <c r="C14430" t="s">
        <v>14</v>
      </c>
      <c r="D14430" t="s">
        <v>25126</v>
      </c>
      <c r="E14430" t="s">
        <v>25127</v>
      </c>
      <c r="F14430" t="s">
        <v>174</v>
      </c>
      <c r="G14430" t="s">
        <v>57</v>
      </c>
      <c r="H14430" t="s">
        <v>5961</v>
      </c>
      <c r="I14430" t="s">
        <v>230</v>
      </c>
      <c r="J14430" t="s">
        <v>64</v>
      </c>
      <c r="K14430" t="s">
        <v>158</v>
      </c>
      <c r="L14430" t="s">
        <v>24</v>
      </c>
    </row>
    <row r="14431" spans="1:12" ht="12.75" hidden="1" customHeight="1">
      <c r="A14431" t="s">
        <v>66</v>
      </c>
      <c r="B14431" t="s">
        <v>67</v>
      </c>
      <c r="C14431" t="s">
        <v>14</v>
      </c>
      <c r="D14431" t="s">
        <v>25128</v>
      </c>
      <c r="E14431" t="s">
        <v>25129</v>
      </c>
      <c r="F14431" t="s">
        <v>174</v>
      </c>
      <c r="G14431" t="s">
        <v>18</v>
      </c>
      <c r="H14431" t="s">
        <v>5961</v>
      </c>
      <c r="I14431" t="s">
        <v>213</v>
      </c>
      <c r="J14431" t="s">
        <v>64</v>
      </c>
      <c r="K14431" t="s">
        <v>75</v>
      </c>
      <c r="L14431" t="s">
        <v>24</v>
      </c>
    </row>
    <row r="14432" spans="1:12" ht="12.75" customHeight="1">
      <c r="A14432" t="s">
        <v>5971</v>
      </c>
      <c r="B14432" t="s">
        <v>282</v>
      </c>
      <c r="C14432" t="s">
        <v>35</v>
      </c>
      <c r="D14432" t="s">
        <v>25130</v>
      </c>
      <c r="E14432" t="s">
        <v>25131</v>
      </c>
      <c r="F14432" t="s">
        <v>174</v>
      </c>
      <c r="G14432" t="s">
        <v>285</v>
      </c>
      <c r="H14432" t="s">
        <v>5961</v>
      </c>
      <c r="I14432" t="s">
        <v>527</v>
      </c>
      <c r="J14432" t="s">
        <v>64</v>
      </c>
      <c r="K14432" t="s">
        <v>52</v>
      </c>
      <c r="L14432" t="s">
        <v>24</v>
      </c>
    </row>
    <row r="14433" spans="1:12" ht="12.75" hidden="1" customHeight="1">
      <c r="A14433" t="s">
        <v>299</v>
      </c>
      <c r="B14433" t="s">
        <v>300</v>
      </c>
      <c r="C14433" t="s">
        <v>35</v>
      </c>
      <c r="D14433" t="s">
        <v>11714</v>
      </c>
      <c r="E14433" t="s">
        <v>25132</v>
      </c>
      <c r="F14433" t="s">
        <v>174</v>
      </c>
      <c r="G14433" t="s">
        <v>285</v>
      </c>
      <c r="H14433" t="s">
        <v>5961</v>
      </c>
      <c r="I14433" t="s">
        <v>198</v>
      </c>
      <c r="J14433" t="s">
        <v>64</v>
      </c>
      <c r="K14433" t="s">
        <v>88</v>
      </c>
      <c r="L14433" t="s">
        <v>24</v>
      </c>
    </row>
    <row r="14434" spans="1:12" ht="12.75" hidden="1" customHeight="1">
      <c r="A14434" t="s">
        <v>2819</v>
      </c>
      <c r="B14434" t="s">
        <v>27</v>
      </c>
      <c r="C14434" t="s">
        <v>14</v>
      </c>
      <c r="D14434" t="s">
        <v>25133</v>
      </c>
      <c r="E14434" t="s">
        <v>25134</v>
      </c>
      <c r="F14434" t="s">
        <v>174</v>
      </c>
      <c r="G14434" t="s">
        <v>30</v>
      </c>
      <c r="H14434" t="s">
        <v>5961</v>
      </c>
      <c r="I14434" t="s">
        <v>386</v>
      </c>
      <c r="J14434" t="s">
        <v>64</v>
      </c>
      <c r="K14434" t="s">
        <v>46</v>
      </c>
      <c r="L14434" t="s">
        <v>24</v>
      </c>
    </row>
    <row r="14435" spans="1:12" ht="12.75" hidden="1" customHeight="1">
      <c r="A14435" t="s">
        <v>2819</v>
      </c>
      <c r="B14435" t="s">
        <v>27</v>
      </c>
      <c r="C14435" t="s">
        <v>14</v>
      </c>
      <c r="D14435" t="s">
        <v>25133</v>
      </c>
      <c r="E14435" t="s">
        <v>25134</v>
      </c>
      <c r="F14435" t="s">
        <v>174</v>
      </c>
      <c r="G14435" t="s">
        <v>30</v>
      </c>
      <c r="H14435" t="s">
        <v>5961</v>
      </c>
      <c r="I14435" t="s">
        <v>386</v>
      </c>
      <c r="J14435" t="s">
        <v>64</v>
      </c>
      <c r="K14435" t="s">
        <v>46</v>
      </c>
      <c r="L14435" t="s">
        <v>24</v>
      </c>
    </row>
    <row r="14436" spans="1:12" ht="12.75" hidden="1" customHeight="1">
      <c r="A14436" t="s">
        <v>2254</v>
      </c>
      <c r="B14436" t="s">
        <v>34</v>
      </c>
      <c r="C14436" t="s">
        <v>35</v>
      </c>
      <c r="D14436" t="s">
        <v>25135</v>
      </c>
      <c r="E14436" t="s">
        <v>25136</v>
      </c>
      <c r="F14436" t="s">
        <v>174</v>
      </c>
      <c r="G14436" t="s">
        <v>38</v>
      </c>
      <c r="H14436" t="s">
        <v>5961</v>
      </c>
      <c r="I14436" t="s">
        <v>632</v>
      </c>
      <c r="J14436" t="s">
        <v>64</v>
      </c>
      <c r="K14436" t="s">
        <v>121</v>
      </c>
      <c r="L14436" t="s">
        <v>24</v>
      </c>
    </row>
    <row r="14437" spans="1:12" ht="12.75" hidden="1" customHeight="1">
      <c r="A14437" t="s">
        <v>686</v>
      </c>
      <c r="B14437" t="s">
        <v>100</v>
      </c>
      <c r="C14437" t="s">
        <v>14</v>
      </c>
      <c r="D14437" t="s">
        <v>25137</v>
      </c>
      <c r="E14437" t="s">
        <v>25138</v>
      </c>
      <c r="F14437" t="s">
        <v>174</v>
      </c>
      <c r="G14437" t="s">
        <v>18</v>
      </c>
      <c r="H14437" t="s">
        <v>5961</v>
      </c>
      <c r="I14437" t="s">
        <v>916</v>
      </c>
      <c r="J14437" t="s">
        <v>51</v>
      </c>
      <c r="K14437" t="s">
        <v>46</v>
      </c>
      <c r="L14437" t="s">
        <v>24</v>
      </c>
    </row>
    <row r="14438" spans="1:12" ht="12.75" hidden="1" customHeight="1">
      <c r="A14438" t="s">
        <v>2819</v>
      </c>
      <c r="B14438" t="s">
        <v>191</v>
      </c>
      <c r="C14438" t="s">
        <v>14</v>
      </c>
      <c r="D14438" t="s">
        <v>25139</v>
      </c>
      <c r="E14438" t="s">
        <v>25140</v>
      </c>
      <c r="F14438" t="s">
        <v>174</v>
      </c>
      <c r="G14438" t="s">
        <v>57</v>
      </c>
      <c r="H14438" t="s">
        <v>5961</v>
      </c>
      <c r="I14438" t="s">
        <v>390</v>
      </c>
      <c r="J14438" t="s">
        <v>64</v>
      </c>
      <c r="K14438" t="s">
        <v>46</v>
      </c>
      <c r="L14438" t="s">
        <v>24</v>
      </c>
    </row>
    <row r="14439" spans="1:12" ht="12.75" hidden="1" customHeight="1">
      <c r="A14439" t="s">
        <v>2021</v>
      </c>
      <c r="B14439" t="s">
        <v>13</v>
      </c>
      <c r="C14439" t="s">
        <v>14</v>
      </c>
      <c r="D14439" t="s">
        <v>25141</v>
      </c>
      <c r="E14439" t="s">
        <v>25142</v>
      </c>
      <c r="F14439" t="s">
        <v>174</v>
      </c>
      <c r="G14439" t="s">
        <v>19</v>
      </c>
      <c r="H14439" t="s">
        <v>5961</v>
      </c>
      <c r="I14439" t="s">
        <v>198</v>
      </c>
      <c r="J14439" t="s">
        <v>64</v>
      </c>
      <c r="K14439" t="s">
        <v>46</v>
      </c>
      <c r="L14439" t="s">
        <v>24</v>
      </c>
    </row>
    <row r="14440" spans="1:12" ht="12.75" hidden="1" customHeight="1">
      <c r="A14440" t="s">
        <v>1438</v>
      </c>
      <c r="B14440" t="s">
        <v>191</v>
      </c>
      <c r="C14440" t="s">
        <v>14</v>
      </c>
      <c r="D14440" t="s">
        <v>25143</v>
      </c>
      <c r="E14440" t="s">
        <v>25144</v>
      </c>
      <c r="F14440" t="s">
        <v>174</v>
      </c>
      <c r="G14440" t="s">
        <v>57</v>
      </c>
      <c r="H14440" t="s">
        <v>5961</v>
      </c>
      <c r="I14440" t="s">
        <v>424</v>
      </c>
      <c r="J14440" t="s">
        <v>104</v>
      </c>
      <c r="K14440" t="s">
        <v>46</v>
      </c>
      <c r="L14440" t="s">
        <v>24</v>
      </c>
    </row>
    <row r="14441" spans="1:12" ht="12.75" hidden="1" customHeight="1">
      <c r="A14441" t="s">
        <v>1438</v>
      </c>
      <c r="B14441" t="s">
        <v>191</v>
      </c>
      <c r="C14441" t="s">
        <v>14</v>
      </c>
      <c r="D14441" t="s">
        <v>25143</v>
      </c>
      <c r="E14441" t="s">
        <v>25144</v>
      </c>
      <c r="F14441" t="s">
        <v>174</v>
      </c>
      <c r="G14441" t="s">
        <v>57</v>
      </c>
      <c r="H14441" t="s">
        <v>5961</v>
      </c>
      <c r="I14441" t="s">
        <v>424</v>
      </c>
      <c r="J14441" t="s">
        <v>104</v>
      </c>
      <c r="K14441" t="s">
        <v>46</v>
      </c>
      <c r="L14441" t="s">
        <v>24</v>
      </c>
    </row>
    <row r="14442" spans="1:12" ht="12.75" customHeight="1">
      <c r="A14442" t="s">
        <v>14885</v>
      </c>
      <c r="B14442" t="s">
        <v>90</v>
      </c>
      <c r="C14442" t="s">
        <v>14</v>
      </c>
      <c r="D14442" t="s">
        <v>25145</v>
      </c>
      <c r="E14442" t="s">
        <v>25146</v>
      </c>
      <c r="F14442" t="s">
        <v>174</v>
      </c>
      <c r="G14442" t="s">
        <v>18</v>
      </c>
      <c r="H14442" t="s">
        <v>5961</v>
      </c>
      <c r="I14442" t="s">
        <v>113</v>
      </c>
      <c r="J14442" t="s">
        <v>104</v>
      </c>
      <c r="K14442" t="s">
        <v>52</v>
      </c>
      <c r="L14442" t="s">
        <v>24</v>
      </c>
    </row>
    <row r="14443" spans="1:12" ht="12.75" customHeight="1">
      <c r="A14443" t="s">
        <v>242</v>
      </c>
      <c r="B14443" t="s">
        <v>539</v>
      </c>
      <c r="C14443" t="s">
        <v>152</v>
      </c>
      <c r="D14443" t="s">
        <v>25147</v>
      </c>
      <c r="E14443" t="s">
        <v>25148</v>
      </c>
      <c r="F14443" t="s">
        <v>174</v>
      </c>
      <c r="G14443" t="s">
        <v>542</v>
      </c>
      <c r="H14443" t="s">
        <v>5961</v>
      </c>
      <c r="I14443" t="s">
        <v>372</v>
      </c>
      <c r="J14443" t="s">
        <v>64</v>
      </c>
      <c r="K14443" t="s">
        <v>52</v>
      </c>
      <c r="L14443" t="s">
        <v>24</v>
      </c>
    </row>
    <row r="14444" spans="1:12" ht="12.75" hidden="1" customHeight="1">
      <c r="A14444" t="s">
        <v>1530</v>
      </c>
      <c r="B14444" t="s">
        <v>77</v>
      </c>
      <c r="C14444" t="s">
        <v>14</v>
      </c>
      <c r="D14444" t="s">
        <v>25149</v>
      </c>
      <c r="E14444" t="s">
        <v>25150</v>
      </c>
      <c r="F14444" t="s">
        <v>174</v>
      </c>
      <c r="G14444" t="s">
        <v>30</v>
      </c>
      <c r="H14444" t="s">
        <v>5961</v>
      </c>
      <c r="I14444" t="s">
        <v>23102</v>
      </c>
      <c r="J14444" t="s">
        <v>64</v>
      </c>
      <c r="K14444" t="s">
        <v>88</v>
      </c>
      <c r="L14444" t="s">
        <v>24</v>
      </c>
    </row>
    <row r="14445" spans="1:12" ht="12.75" hidden="1" customHeight="1">
      <c r="A14445" t="s">
        <v>4375</v>
      </c>
      <c r="B14445" t="s">
        <v>13</v>
      </c>
      <c r="C14445" t="s">
        <v>14</v>
      </c>
      <c r="D14445" t="s">
        <v>25151</v>
      </c>
      <c r="E14445" t="s">
        <v>25152</v>
      </c>
      <c r="F14445" t="s">
        <v>174</v>
      </c>
      <c r="G14445" t="s">
        <v>19</v>
      </c>
      <c r="H14445" t="s">
        <v>5961</v>
      </c>
      <c r="I14445" t="s">
        <v>1853</v>
      </c>
      <c r="J14445" t="s">
        <v>104</v>
      </c>
      <c r="K14445" t="s">
        <v>668</v>
      </c>
      <c r="L14445" t="s">
        <v>24</v>
      </c>
    </row>
    <row r="14446" spans="1:12" ht="12.75" customHeight="1">
      <c r="A14446" t="s">
        <v>2339</v>
      </c>
      <c r="B14446" t="s">
        <v>13</v>
      </c>
      <c r="C14446" t="s">
        <v>14</v>
      </c>
      <c r="D14446" t="s">
        <v>25153</v>
      </c>
      <c r="E14446" t="s">
        <v>25154</v>
      </c>
      <c r="F14446" t="s">
        <v>174</v>
      </c>
      <c r="G14446" t="s">
        <v>19</v>
      </c>
      <c r="H14446" t="s">
        <v>5961</v>
      </c>
      <c r="I14446" t="s">
        <v>149</v>
      </c>
      <c r="J14446" t="s">
        <v>104</v>
      </c>
      <c r="K14446" t="s">
        <v>127</v>
      </c>
      <c r="L14446" t="s">
        <v>24</v>
      </c>
    </row>
    <row r="14447" spans="1:12" ht="12.75" hidden="1" customHeight="1">
      <c r="A14447" t="s">
        <v>6029</v>
      </c>
      <c r="B14447" t="s">
        <v>90</v>
      </c>
      <c r="C14447" t="s">
        <v>14</v>
      </c>
      <c r="D14447" t="s">
        <v>25155</v>
      </c>
      <c r="E14447" t="s">
        <v>25156</v>
      </c>
      <c r="F14447" t="s">
        <v>174</v>
      </c>
      <c r="G14447" t="s">
        <v>18</v>
      </c>
      <c r="H14447" t="s">
        <v>5961</v>
      </c>
      <c r="I14447" t="s">
        <v>427</v>
      </c>
      <c r="J14447" t="s">
        <v>104</v>
      </c>
      <c r="K14447" t="s">
        <v>46</v>
      </c>
      <c r="L14447" t="s">
        <v>24</v>
      </c>
    </row>
    <row r="14448" spans="1:12" ht="12.75" hidden="1" customHeight="1">
      <c r="A14448" t="s">
        <v>904</v>
      </c>
      <c r="B14448" t="s">
        <v>905</v>
      </c>
      <c r="C14448" t="s">
        <v>35</v>
      </c>
      <c r="D14448" t="s">
        <v>25157</v>
      </c>
      <c r="E14448" t="s">
        <v>25158</v>
      </c>
      <c r="F14448" t="s">
        <v>174</v>
      </c>
      <c r="G14448" t="s">
        <v>38</v>
      </c>
      <c r="H14448" t="s">
        <v>5961</v>
      </c>
      <c r="I14448" t="s">
        <v>448</v>
      </c>
      <c r="J14448" t="s">
        <v>104</v>
      </c>
      <c r="K14448" t="s">
        <v>46</v>
      </c>
      <c r="L14448" t="s">
        <v>24</v>
      </c>
    </row>
    <row r="14449" spans="1:12" ht="12.75" hidden="1" customHeight="1">
      <c r="A14449" t="s">
        <v>199</v>
      </c>
      <c r="B14449" t="s">
        <v>843</v>
      </c>
      <c r="C14449" t="s">
        <v>152</v>
      </c>
      <c r="D14449" t="s">
        <v>25159</v>
      </c>
      <c r="E14449" t="s">
        <v>25160</v>
      </c>
      <c r="F14449" t="s">
        <v>174</v>
      </c>
      <c r="G14449" t="s">
        <v>825</v>
      </c>
      <c r="H14449" t="s">
        <v>5961</v>
      </c>
      <c r="I14449" t="s">
        <v>80</v>
      </c>
      <c r="J14449" t="s">
        <v>64</v>
      </c>
      <c r="K14449" t="s">
        <v>121</v>
      </c>
      <c r="L14449" t="s">
        <v>24</v>
      </c>
    </row>
    <row r="14450" spans="1:12" ht="12.75" hidden="1" customHeight="1">
      <c r="A14450" t="s">
        <v>199</v>
      </c>
      <c r="B14450" t="s">
        <v>843</v>
      </c>
      <c r="C14450" t="s">
        <v>152</v>
      </c>
      <c r="D14450" t="s">
        <v>25159</v>
      </c>
      <c r="E14450" t="s">
        <v>25160</v>
      </c>
      <c r="F14450" t="s">
        <v>174</v>
      </c>
      <c r="G14450" t="s">
        <v>825</v>
      </c>
      <c r="H14450" t="s">
        <v>5961</v>
      </c>
      <c r="I14450" t="s">
        <v>80</v>
      </c>
      <c r="J14450" t="s">
        <v>64</v>
      </c>
      <c r="K14450" t="s">
        <v>121</v>
      </c>
      <c r="L14450" t="s">
        <v>24</v>
      </c>
    </row>
    <row r="14451" spans="1:12" ht="12.75" customHeight="1">
      <c r="A14451" t="s">
        <v>1788</v>
      </c>
      <c r="B14451" t="s">
        <v>82</v>
      </c>
      <c r="C14451" t="s">
        <v>83</v>
      </c>
      <c r="D14451" t="s">
        <v>25161</v>
      </c>
      <c r="E14451" t="s">
        <v>25162</v>
      </c>
      <c r="F14451" t="s">
        <v>174</v>
      </c>
      <c r="G14451" t="s">
        <v>86</v>
      </c>
      <c r="H14451" t="s">
        <v>5961</v>
      </c>
      <c r="I14451" t="s">
        <v>875</v>
      </c>
      <c r="J14451" t="s">
        <v>104</v>
      </c>
      <c r="K14451" t="s">
        <v>52</v>
      </c>
      <c r="L14451" t="s">
        <v>24</v>
      </c>
    </row>
    <row r="14452" spans="1:12" ht="12.75" hidden="1" customHeight="1">
      <c r="A14452" t="s">
        <v>904</v>
      </c>
      <c r="B14452" t="s">
        <v>905</v>
      </c>
      <c r="C14452" t="s">
        <v>35</v>
      </c>
      <c r="D14452" t="s">
        <v>25163</v>
      </c>
      <c r="E14452" t="s">
        <v>25164</v>
      </c>
      <c r="F14452" t="s">
        <v>174</v>
      </c>
      <c r="G14452" t="s">
        <v>38</v>
      </c>
      <c r="H14452" t="s">
        <v>5961</v>
      </c>
      <c r="I14452" t="s">
        <v>70</v>
      </c>
      <c r="J14452" t="s">
        <v>51</v>
      </c>
      <c r="K14452" t="s">
        <v>158</v>
      </c>
      <c r="L14452" t="s">
        <v>24</v>
      </c>
    </row>
    <row r="14453" spans="1:12" ht="12.75" hidden="1" customHeight="1">
      <c r="A14453" t="s">
        <v>784</v>
      </c>
      <c r="B14453" t="s">
        <v>295</v>
      </c>
      <c r="C14453" t="s">
        <v>35</v>
      </c>
      <c r="D14453" t="s">
        <v>25165</v>
      </c>
      <c r="E14453" t="s">
        <v>25166</v>
      </c>
      <c r="F14453" t="s">
        <v>174</v>
      </c>
      <c r="G14453" t="s">
        <v>285</v>
      </c>
      <c r="H14453" t="s">
        <v>5961</v>
      </c>
      <c r="I14453" t="s">
        <v>70</v>
      </c>
      <c r="J14453" t="s">
        <v>51</v>
      </c>
      <c r="K14453" t="s">
        <v>2798</v>
      </c>
      <c r="L14453" t="s">
        <v>24</v>
      </c>
    </row>
    <row r="14454" spans="1:12" ht="12.75" customHeight="1">
      <c r="A14454" t="s">
        <v>9781</v>
      </c>
      <c r="B14454" t="s">
        <v>95</v>
      </c>
      <c r="C14454" t="s">
        <v>14</v>
      </c>
      <c r="D14454" t="s">
        <v>25167</v>
      </c>
      <c r="E14454" t="s">
        <v>25168</v>
      </c>
      <c r="F14454" t="s">
        <v>174</v>
      </c>
      <c r="G14454" t="s">
        <v>30</v>
      </c>
      <c r="H14454" t="s">
        <v>5961</v>
      </c>
      <c r="I14454" t="s">
        <v>696</v>
      </c>
      <c r="J14454" t="s">
        <v>104</v>
      </c>
      <c r="K14454" t="s">
        <v>127</v>
      </c>
      <c r="L14454" t="s">
        <v>24</v>
      </c>
    </row>
    <row r="14455" spans="1:12" ht="12.75" customHeight="1">
      <c r="A14455" t="s">
        <v>2597</v>
      </c>
      <c r="B14455" t="s">
        <v>95</v>
      </c>
      <c r="C14455" t="s">
        <v>14</v>
      </c>
      <c r="D14455" t="s">
        <v>25169</v>
      </c>
      <c r="E14455" t="s">
        <v>25170</v>
      </c>
      <c r="F14455" t="s">
        <v>174</v>
      </c>
      <c r="G14455" t="s">
        <v>30</v>
      </c>
      <c r="H14455" t="s">
        <v>5961</v>
      </c>
      <c r="I14455" t="s">
        <v>157</v>
      </c>
      <c r="J14455" t="s">
        <v>51</v>
      </c>
      <c r="K14455" t="s">
        <v>52</v>
      </c>
      <c r="L14455" t="s">
        <v>24</v>
      </c>
    </row>
    <row r="14456" spans="1:12" ht="12.75" customHeight="1">
      <c r="A14456" t="s">
        <v>2597</v>
      </c>
      <c r="B14456" t="s">
        <v>95</v>
      </c>
      <c r="C14456" t="s">
        <v>14</v>
      </c>
      <c r="D14456" t="s">
        <v>25169</v>
      </c>
      <c r="E14456" t="s">
        <v>25170</v>
      </c>
      <c r="F14456" t="s">
        <v>174</v>
      </c>
      <c r="G14456" t="s">
        <v>30</v>
      </c>
      <c r="H14456" t="s">
        <v>5961</v>
      </c>
      <c r="I14456" t="s">
        <v>157</v>
      </c>
      <c r="J14456" t="s">
        <v>51</v>
      </c>
      <c r="K14456" t="s">
        <v>52</v>
      </c>
      <c r="L14456" t="s">
        <v>24</v>
      </c>
    </row>
    <row r="14457" spans="1:12" ht="12.75" customHeight="1">
      <c r="A14457" t="s">
        <v>2597</v>
      </c>
      <c r="B14457" t="s">
        <v>95</v>
      </c>
      <c r="C14457" t="s">
        <v>14</v>
      </c>
      <c r="D14457" t="s">
        <v>25169</v>
      </c>
      <c r="E14457" t="s">
        <v>25170</v>
      </c>
      <c r="F14457" t="s">
        <v>174</v>
      </c>
      <c r="G14457" t="s">
        <v>30</v>
      </c>
      <c r="H14457" t="s">
        <v>5961</v>
      </c>
      <c r="I14457" t="s">
        <v>157</v>
      </c>
      <c r="J14457" t="s">
        <v>51</v>
      </c>
      <c r="K14457" t="s">
        <v>52</v>
      </c>
      <c r="L14457" t="s">
        <v>24</v>
      </c>
    </row>
    <row r="14458" spans="1:12" ht="12.75" hidden="1" customHeight="1">
      <c r="A14458" t="s">
        <v>1075</v>
      </c>
      <c r="B14458" t="s">
        <v>905</v>
      </c>
      <c r="C14458" t="s">
        <v>35</v>
      </c>
      <c r="D14458" t="s">
        <v>25171</v>
      </c>
      <c r="E14458" t="s">
        <v>25172</v>
      </c>
      <c r="F14458" t="s">
        <v>174</v>
      </c>
      <c r="G14458" t="s">
        <v>285</v>
      </c>
      <c r="H14458" t="s">
        <v>5961</v>
      </c>
      <c r="I14458" t="s">
        <v>1570</v>
      </c>
      <c r="J14458" t="s">
        <v>64</v>
      </c>
      <c r="K14458" t="s">
        <v>290</v>
      </c>
      <c r="L14458" t="s">
        <v>24</v>
      </c>
    </row>
    <row r="14459" spans="1:12" ht="12.75" hidden="1" customHeight="1">
      <c r="A14459" t="s">
        <v>15013</v>
      </c>
      <c r="B14459" t="s">
        <v>67</v>
      </c>
      <c r="C14459" t="s">
        <v>14</v>
      </c>
      <c r="D14459" t="s">
        <v>25173</v>
      </c>
      <c r="E14459" t="s">
        <v>25174</v>
      </c>
      <c r="F14459" t="s">
        <v>174</v>
      </c>
      <c r="G14459" t="s">
        <v>18</v>
      </c>
      <c r="H14459" t="s">
        <v>5961</v>
      </c>
      <c r="I14459" t="s">
        <v>1021</v>
      </c>
      <c r="J14459" t="s">
        <v>104</v>
      </c>
      <c r="K14459" t="s">
        <v>75</v>
      </c>
      <c r="L14459" t="s">
        <v>24</v>
      </c>
    </row>
    <row r="14460" spans="1:12" ht="12.75" hidden="1" customHeight="1">
      <c r="A14460" t="s">
        <v>387</v>
      </c>
      <c r="B14460" t="s">
        <v>512</v>
      </c>
      <c r="C14460" t="s">
        <v>244</v>
      </c>
      <c r="D14460" t="s">
        <v>25175</v>
      </c>
      <c r="E14460" t="s">
        <v>25176</v>
      </c>
      <c r="F14460" t="s">
        <v>174</v>
      </c>
      <c r="G14460" t="s">
        <v>509</v>
      </c>
      <c r="H14460" t="s">
        <v>5961</v>
      </c>
      <c r="I14460" t="s">
        <v>444</v>
      </c>
      <c r="J14460" t="s">
        <v>104</v>
      </c>
      <c r="K14460" t="s">
        <v>46</v>
      </c>
      <c r="L14460" t="s">
        <v>24</v>
      </c>
    </row>
    <row r="14461" spans="1:12" ht="12.75" hidden="1" customHeight="1">
      <c r="A14461" t="s">
        <v>23484</v>
      </c>
      <c r="B14461" t="s">
        <v>95</v>
      </c>
      <c r="C14461" t="s">
        <v>14</v>
      </c>
      <c r="D14461" t="s">
        <v>25177</v>
      </c>
      <c r="E14461" t="s">
        <v>25178</v>
      </c>
      <c r="F14461" t="s">
        <v>174</v>
      </c>
      <c r="G14461" t="s">
        <v>30</v>
      </c>
      <c r="H14461" t="s">
        <v>5961</v>
      </c>
      <c r="I14461" t="s">
        <v>80</v>
      </c>
      <c r="J14461" t="s">
        <v>64</v>
      </c>
      <c r="K14461" t="s">
        <v>75</v>
      </c>
      <c r="L14461" t="s">
        <v>24</v>
      </c>
    </row>
    <row r="14462" spans="1:12" ht="12.75" hidden="1" customHeight="1">
      <c r="A14462" t="s">
        <v>3884</v>
      </c>
      <c r="B14462" t="s">
        <v>82</v>
      </c>
      <c r="C14462" t="s">
        <v>83</v>
      </c>
      <c r="D14462" t="s">
        <v>25179</v>
      </c>
      <c r="E14462" t="s">
        <v>25180</v>
      </c>
      <c r="F14462" t="s">
        <v>174</v>
      </c>
      <c r="G14462" t="s">
        <v>333</v>
      </c>
      <c r="H14462" t="s">
        <v>5961</v>
      </c>
      <c r="I14462" t="s">
        <v>149</v>
      </c>
      <c r="J14462" t="s">
        <v>104</v>
      </c>
      <c r="K14462" t="s">
        <v>458</v>
      </c>
      <c r="L14462" t="s">
        <v>24</v>
      </c>
    </row>
    <row r="14463" spans="1:12" ht="12.75" customHeight="1">
      <c r="A14463" t="s">
        <v>519</v>
      </c>
      <c r="B14463" t="s">
        <v>512</v>
      </c>
      <c r="C14463" t="s">
        <v>244</v>
      </c>
      <c r="D14463" t="s">
        <v>25181</v>
      </c>
      <c r="E14463" t="s">
        <v>25182</v>
      </c>
      <c r="F14463" t="s">
        <v>174</v>
      </c>
      <c r="G14463" t="s">
        <v>509</v>
      </c>
      <c r="H14463" t="s">
        <v>5961</v>
      </c>
      <c r="I14463" t="s">
        <v>1853</v>
      </c>
      <c r="J14463" t="s">
        <v>104</v>
      </c>
      <c r="K14463" t="s">
        <v>52</v>
      </c>
      <c r="L14463" t="s">
        <v>24</v>
      </c>
    </row>
    <row r="14464" spans="1:12" ht="12.75" hidden="1" customHeight="1">
      <c r="A14464" t="s">
        <v>1313</v>
      </c>
      <c r="B14464" t="s">
        <v>100</v>
      </c>
      <c r="C14464" t="s">
        <v>14</v>
      </c>
      <c r="D14464" t="s">
        <v>25183</v>
      </c>
      <c r="E14464" t="s">
        <v>25184</v>
      </c>
      <c r="F14464" t="s">
        <v>174</v>
      </c>
      <c r="G14464" t="s">
        <v>18</v>
      </c>
      <c r="H14464" t="s">
        <v>5961</v>
      </c>
      <c r="I14464" t="s">
        <v>142</v>
      </c>
      <c r="J14464" t="s">
        <v>104</v>
      </c>
      <c r="K14464" t="s">
        <v>158</v>
      </c>
      <c r="L14464" t="s">
        <v>24</v>
      </c>
    </row>
    <row r="14465" spans="1:12" ht="12.75" hidden="1" customHeight="1">
      <c r="A14465" t="s">
        <v>1684</v>
      </c>
      <c r="B14465" t="s">
        <v>100</v>
      </c>
      <c r="C14465" t="s">
        <v>14</v>
      </c>
      <c r="D14465" t="s">
        <v>25185</v>
      </c>
      <c r="E14465" t="s">
        <v>25186</v>
      </c>
      <c r="F14465" t="s">
        <v>174</v>
      </c>
      <c r="G14465" t="s">
        <v>18</v>
      </c>
      <c r="H14465" t="s">
        <v>5961</v>
      </c>
      <c r="I14465" t="s">
        <v>240</v>
      </c>
      <c r="J14465" t="s">
        <v>104</v>
      </c>
      <c r="K14465" t="s">
        <v>46</v>
      </c>
      <c r="L14465" t="s">
        <v>24</v>
      </c>
    </row>
    <row r="14466" spans="1:12" ht="12.75" hidden="1" customHeight="1">
      <c r="A14466" t="s">
        <v>13182</v>
      </c>
      <c r="B14466" t="s">
        <v>34</v>
      </c>
      <c r="C14466" t="s">
        <v>35</v>
      </c>
      <c r="D14466" t="s">
        <v>25187</v>
      </c>
      <c r="E14466" t="s">
        <v>25188</v>
      </c>
      <c r="F14466" t="s">
        <v>174</v>
      </c>
      <c r="G14466" t="s">
        <v>38</v>
      </c>
      <c r="H14466" t="s">
        <v>5961</v>
      </c>
      <c r="I14466" t="s">
        <v>620</v>
      </c>
      <c r="J14466" t="s">
        <v>51</v>
      </c>
      <c r="K14466" t="s">
        <v>59</v>
      </c>
      <c r="L14466" t="s">
        <v>24</v>
      </c>
    </row>
    <row r="14467" spans="1:12" ht="12.75" hidden="1" customHeight="1">
      <c r="A14467" t="s">
        <v>2050</v>
      </c>
      <c r="B14467" t="s">
        <v>100</v>
      </c>
      <c r="C14467" t="s">
        <v>14</v>
      </c>
      <c r="D14467" t="s">
        <v>25189</v>
      </c>
      <c r="E14467" t="s">
        <v>25190</v>
      </c>
      <c r="F14467" t="s">
        <v>174</v>
      </c>
      <c r="G14467" t="s">
        <v>18</v>
      </c>
      <c r="H14467" t="s">
        <v>5961</v>
      </c>
      <c r="I14467" t="s">
        <v>738</v>
      </c>
      <c r="J14467" t="s">
        <v>64</v>
      </c>
      <c r="K14467" t="s">
        <v>75</v>
      </c>
      <c r="L14467" t="s">
        <v>24</v>
      </c>
    </row>
    <row r="14468" spans="1:12" ht="12.75" customHeight="1">
      <c r="A14468" t="s">
        <v>2597</v>
      </c>
      <c r="B14468" t="s">
        <v>95</v>
      </c>
      <c r="C14468" t="s">
        <v>14</v>
      </c>
      <c r="D14468" t="s">
        <v>25191</v>
      </c>
      <c r="E14468" t="s">
        <v>25192</v>
      </c>
      <c r="F14468" t="s">
        <v>174</v>
      </c>
      <c r="G14468" t="s">
        <v>30</v>
      </c>
      <c r="H14468" t="s">
        <v>5961</v>
      </c>
      <c r="I14468" t="s">
        <v>916</v>
      </c>
      <c r="J14468" t="s">
        <v>51</v>
      </c>
      <c r="K14468" t="s">
        <v>52</v>
      </c>
      <c r="L14468" t="s">
        <v>24</v>
      </c>
    </row>
    <row r="14469" spans="1:12" ht="12.75" customHeight="1">
      <c r="A14469" t="s">
        <v>22236</v>
      </c>
      <c r="B14469" t="s">
        <v>257</v>
      </c>
      <c r="C14469" t="s">
        <v>138</v>
      </c>
      <c r="D14469" t="s">
        <v>25193</v>
      </c>
      <c r="E14469" t="s">
        <v>25194</v>
      </c>
      <c r="F14469" t="s">
        <v>174</v>
      </c>
      <c r="G14469" t="s">
        <v>260</v>
      </c>
      <c r="H14469" t="s">
        <v>5961</v>
      </c>
      <c r="I14469" t="s">
        <v>25195</v>
      </c>
      <c r="J14469" t="s">
        <v>22</v>
      </c>
      <c r="K14469" t="s">
        <v>52</v>
      </c>
      <c r="L14469" t="s">
        <v>24</v>
      </c>
    </row>
    <row r="14470" spans="1:12" ht="12.75" hidden="1" customHeight="1">
      <c r="A14470" t="s">
        <v>1313</v>
      </c>
      <c r="B14470" t="s">
        <v>13</v>
      </c>
      <c r="C14470" t="s">
        <v>14</v>
      </c>
      <c r="D14470" t="s">
        <v>25196</v>
      </c>
      <c r="E14470" t="s">
        <v>25197</v>
      </c>
      <c r="F14470" t="s">
        <v>174</v>
      </c>
      <c r="G14470" t="s">
        <v>19</v>
      </c>
      <c r="H14470" t="s">
        <v>5961</v>
      </c>
      <c r="I14470" t="s">
        <v>185</v>
      </c>
      <c r="J14470" t="s">
        <v>51</v>
      </c>
      <c r="K14470" t="s">
        <v>75</v>
      </c>
      <c r="L14470" t="s">
        <v>24</v>
      </c>
    </row>
    <row r="14471" spans="1:12" ht="12.75" hidden="1" customHeight="1">
      <c r="A14471" t="s">
        <v>9956</v>
      </c>
      <c r="B14471" t="s">
        <v>257</v>
      </c>
      <c r="C14471" t="s">
        <v>138</v>
      </c>
      <c r="D14471" t="s">
        <v>25198</v>
      </c>
      <c r="E14471" t="s">
        <v>25199</v>
      </c>
      <c r="F14471" t="s">
        <v>174</v>
      </c>
      <c r="G14471" t="s">
        <v>260</v>
      </c>
      <c r="H14471" t="s">
        <v>5961</v>
      </c>
      <c r="I14471" t="s">
        <v>185</v>
      </c>
      <c r="J14471" t="s">
        <v>51</v>
      </c>
      <c r="K14471" t="s">
        <v>75</v>
      </c>
      <c r="L14471" t="s">
        <v>24</v>
      </c>
    </row>
    <row r="14472" spans="1:12" ht="12.75" hidden="1" customHeight="1">
      <c r="A14472" t="s">
        <v>25200</v>
      </c>
      <c r="B14472" t="s">
        <v>257</v>
      </c>
      <c r="C14472" t="s">
        <v>138</v>
      </c>
      <c r="D14472" t="s">
        <v>25201</v>
      </c>
      <c r="E14472" t="s">
        <v>25202</v>
      </c>
      <c r="F14472" t="s">
        <v>174</v>
      </c>
      <c r="G14472" t="s">
        <v>260</v>
      </c>
      <c r="H14472" t="s">
        <v>5961</v>
      </c>
      <c r="I14472" t="s">
        <v>272</v>
      </c>
      <c r="J14472" t="s">
        <v>104</v>
      </c>
      <c r="K14472" t="s">
        <v>75</v>
      </c>
      <c r="L14472" t="s">
        <v>24</v>
      </c>
    </row>
    <row r="14473" spans="1:12" ht="12.75" customHeight="1">
      <c r="A14473" t="s">
        <v>1401</v>
      </c>
      <c r="B14473" t="s">
        <v>1402</v>
      </c>
      <c r="C14473" t="s">
        <v>138</v>
      </c>
      <c r="D14473" t="s">
        <v>25203</v>
      </c>
      <c r="E14473" t="s">
        <v>25204</v>
      </c>
      <c r="F14473" t="s">
        <v>174</v>
      </c>
      <c r="G14473" t="s">
        <v>260</v>
      </c>
      <c r="H14473" t="s">
        <v>5961</v>
      </c>
      <c r="I14473" t="s">
        <v>113</v>
      </c>
      <c r="J14473" t="s">
        <v>104</v>
      </c>
      <c r="K14473" t="s">
        <v>52</v>
      </c>
      <c r="L14473" t="s">
        <v>24</v>
      </c>
    </row>
    <row r="14474" spans="1:12" ht="12.75" hidden="1" customHeight="1">
      <c r="A14474" t="s">
        <v>186</v>
      </c>
      <c r="B14474" t="s">
        <v>151</v>
      </c>
      <c r="C14474" t="s">
        <v>152</v>
      </c>
      <c r="D14474" t="s">
        <v>25205</v>
      </c>
      <c r="E14474" t="s">
        <v>25206</v>
      </c>
      <c r="F14474" t="s">
        <v>174</v>
      </c>
      <c r="G14474" t="s">
        <v>156</v>
      </c>
      <c r="H14474" t="s">
        <v>5961</v>
      </c>
      <c r="I14474" t="s">
        <v>189</v>
      </c>
      <c r="J14474" t="s">
        <v>51</v>
      </c>
      <c r="K14474" t="s">
        <v>71</v>
      </c>
      <c r="L14474" t="s">
        <v>24</v>
      </c>
    </row>
    <row r="14475" spans="1:12" ht="12.75" hidden="1" customHeight="1">
      <c r="A14475" t="s">
        <v>894</v>
      </c>
      <c r="B14475" t="s">
        <v>843</v>
      </c>
      <c r="C14475" t="s">
        <v>152</v>
      </c>
      <c r="D14475" t="s">
        <v>25207</v>
      </c>
      <c r="E14475" t="s">
        <v>25208</v>
      </c>
      <c r="F14475" t="s">
        <v>174</v>
      </c>
      <c r="G14475" t="s">
        <v>825</v>
      </c>
      <c r="H14475" t="s">
        <v>5961</v>
      </c>
      <c r="I14475" t="s">
        <v>70</v>
      </c>
      <c r="J14475" t="s">
        <v>51</v>
      </c>
      <c r="K14475" t="s">
        <v>59</v>
      </c>
      <c r="L14475" t="s">
        <v>24</v>
      </c>
    </row>
    <row r="14476" spans="1:12" ht="12.75" hidden="1" customHeight="1">
      <c r="A14476" t="s">
        <v>114</v>
      </c>
      <c r="B14476" t="s">
        <v>13</v>
      </c>
      <c r="C14476" t="s">
        <v>14</v>
      </c>
      <c r="D14476" t="s">
        <v>25209</v>
      </c>
      <c r="E14476" t="s">
        <v>25210</v>
      </c>
      <c r="F14476" t="s">
        <v>174</v>
      </c>
      <c r="G14476" t="s">
        <v>19</v>
      </c>
      <c r="H14476" t="s">
        <v>5961</v>
      </c>
      <c r="I14476" t="s">
        <v>80</v>
      </c>
      <c r="J14476" t="s">
        <v>64</v>
      </c>
      <c r="K14476" t="s">
        <v>46</v>
      </c>
      <c r="L14476" t="s">
        <v>24</v>
      </c>
    </row>
    <row r="14477" spans="1:12" ht="12.75" hidden="1" customHeight="1">
      <c r="A14477" t="s">
        <v>151</v>
      </c>
      <c r="B14477" t="s">
        <v>843</v>
      </c>
      <c r="C14477" t="s">
        <v>152</v>
      </c>
      <c r="D14477" t="s">
        <v>25211</v>
      </c>
      <c r="E14477" t="s">
        <v>25212</v>
      </c>
      <c r="F14477" t="s">
        <v>174</v>
      </c>
      <c r="G14477" t="s">
        <v>825</v>
      </c>
      <c r="H14477" t="s">
        <v>5961</v>
      </c>
      <c r="I14477" t="s">
        <v>390</v>
      </c>
      <c r="J14477" t="s">
        <v>64</v>
      </c>
      <c r="K14477" t="s">
        <v>46</v>
      </c>
      <c r="L14477" t="s">
        <v>24</v>
      </c>
    </row>
    <row r="14478" spans="1:12" ht="12.75" hidden="1" customHeight="1">
      <c r="A14478" t="s">
        <v>1530</v>
      </c>
      <c r="B14478" t="s">
        <v>1018</v>
      </c>
      <c r="C14478" t="s">
        <v>244</v>
      </c>
      <c r="D14478" t="s">
        <v>25213</v>
      </c>
      <c r="E14478" t="s">
        <v>25214</v>
      </c>
      <c r="F14478" t="s">
        <v>174</v>
      </c>
      <c r="G14478" t="s">
        <v>285</v>
      </c>
      <c r="H14478" t="s">
        <v>5961</v>
      </c>
      <c r="I14478" t="s">
        <v>497</v>
      </c>
      <c r="J14478" t="s">
        <v>51</v>
      </c>
      <c r="K14478" t="s">
        <v>75</v>
      </c>
      <c r="L14478" t="s">
        <v>24</v>
      </c>
    </row>
    <row r="14479" spans="1:12" ht="12.75" customHeight="1">
      <c r="A14479" t="s">
        <v>4800</v>
      </c>
      <c r="B14479" t="s">
        <v>351</v>
      </c>
      <c r="C14479" t="s">
        <v>83</v>
      </c>
      <c r="D14479" t="s">
        <v>25215</v>
      </c>
      <c r="E14479" t="s">
        <v>25216</v>
      </c>
      <c r="F14479" t="s">
        <v>174</v>
      </c>
      <c r="G14479" t="s">
        <v>323</v>
      </c>
      <c r="H14479" t="s">
        <v>5961</v>
      </c>
      <c r="I14479" t="s">
        <v>2741</v>
      </c>
      <c r="J14479" t="s">
        <v>22</v>
      </c>
      <c r="K14479" t="s">
        <v>52</v>
      </c>
      <c r="L14479" t="s">
        <v>24</v>
      </c>
    </row>
    <row r="14480" spans="1:12" ht="12.75" customHeight="1">
      <c r="A14480" t="s">
        <v>4800</v>
      </c>
      <c r="B14480" t="s">
        <v>351</v>
      </c>
      <c r="C14480" t="s">
        <v>83</v>
      </c>
      <c r="D14480" t="s">
        <v>25215</v>
      </c>
      <c r="E14480" t="s">
        <v>25216</v>
      </c>
      <c r="F14480" t="s">
        <v>174</v>
      </c>
      <c r="G14480" t="s">
        <v>323</v>
      </c>
      <c r="H14480" t="s">
        <v>5961</v>
      </c>
      <c r="I14480" t="s">
        <v>2741</v>
      </c>
      <c r="J14480" t="s">
        <v>22</v>
      </c>
      <c r="K14480" t="s">
        <v>52</v>
      </c>
      <c r="L14480" t="s">
        <v>24</v>
      </c>
    </row>
    <row r="14481" spans="1:12" ht="12.75" customHeight="1">
      <c r="A14481" t="s">
        <v>2312</v>
      </c>
      <c r="B14481" t="s">
        <v>428</v>
      </c>
      <c r="C14481" t="s">
        <v>83</v>
      </c>
      <c r="D14481" t="s">
        <v>25217</v>
      </c>
      <c r="E14481" t="s">
        <v>25218</v>
      </c>
      <c r="F14481" t="s">
        <v>174</v>
      </c>
      <c r="G14481" t="s">
        <v>327</v>
      </c>
      <c r="H14481" t="s">
        <v>5961</v>
      </c>
      <c r="I14481" t="s">
        <v>9535</v>
      </c>
      <c r="J14481" t="s">
        <v>22</v>
      </c>
      <c r="K14481" t="s">
        <v>52</v>
      </c>
      <c r="L14481" t="s">
        <v>24</v>
      </c>
    </row>
    <row r="14482" spans="1:12" ht="12.75" customHeight="1">
      <c r="A14482" t="s">
        <v>5021</v>
      </c>
      <c r="B14482" t="s">
        <v>351</v>
      </c>
      <c r="C14482" t="s">
        <v>83</v>
      </c>
      <c r="D14482" t="s">
        <v>25219</v>
      </c>
      <c r="E14482" t="s">
        <v>25220</v>
      </c>
      <c r="F14482" t="s">
        <v>174</v>
      </c>
      <c r="G14482" t="s">
        <v>323</v>
      </c>
      <c r="H14482" t="s">
        <v>5961</v>
      </c>
      <c r="I14482" t="s">
        <v>189</v>
      </c>
      <c r="J14482" t="s">
        <v>51</v>
      </c>
      <c r="K14482" t="s">
        <v>52</v>
      </c>
      <c r="L14482" t="s">
        <v>24</v>
      </c>
    </row>
    <row r="14483" spans="1:12" ht="12.75" hidden="1" customHeight="1">
      <c r="A14483" t="s">
        <v>25221</v>
      </c>
      <c r="B14483" t="s">
        <v>336</v>
      </c>
      <c r="C14483" t="s">
        <v>83</v>
      </c>
      <c r="D14483" t="s">
        <v>25222</v>
      </c>
      <c r="E14483" t="s">
        <v>25223</v>
      </c>
      <c r="F14483" t="s">
        <v>174</v>
      </c>
      <c r="G14483" t="s">
        <v>443</v>
      </c>
      <c r="H14483" t="s">
        <v>5961</v>
      </c>
      <c r="I14483" t="s">
        <v>2741</v>
      </c>
      <c r="J14483" t="s">
        <v>22</v>
      </c>
      <c r="K14483" t="s">
        <v>46</v>
      </c>
      <c r="L14483" t="s">
        <v>24</v>
      </c>
    </row>
    <row r="14484" spans="1:12" ht="12.75" hidden="1" customHeight="1">
      <c r="A14484" t="s">
        <v>25221</v>
      </c>
      <c r="B14484" t="s">
        <v>336</v>
      </c>
      <c r="C14484" t="s">
        <v>83</v>
      </c>
      <c r="D14484" t="s">
        <v>25222</v>
      </c>
      <c r="E14484" t="s">
        <v>25223</v>
      </c>
      <c r="F14484" t="s">
        <v>174</v>
      </c>
      <c r="G14484" t="s">
        <v>443</v>
      </c>
      <c r="H14484" t="s">
        <v>5961</v>
      </c>
      <c r="I14484" t="s">
        <v>2741</v>
      </c>
      <c r="J14484" t="s">
        <v>22</v>
      </c>
      <c r="K14484" t="s">
        <v>46</v>
      </c>
      <c r="L14484" t="s">
        <v>24</v>
      </c>
    </row>
    <row r="14485" spans="1:12" ht="12.75" hidden="1" customHeight="1">
      <c r="A14485" t="s">
        <v>25221</v>
      </c>
      <c r="B14485" t="s">
        <v>336</v>
      </c>
      <c r="C14485" t="s">
        <v>83</v>
      </c>
      <c r="D14485" t="s">
        <v>25222</v>
      </c>
      <c r="E14485" t="s">
        <v>25223</v>
      </c>
      <c r="F14485" t="s">
        <v>174</v>
      </c>
      <c r="G14485" t="s">
        <v>443</v>
      </c>
      <c r="H14485" t="s">
        <v>5961</v>
      </c>
      <c r="I14485" t="s">
        <v>2741</v>
      </c>
      <c r="J14485" t="s">
        <v>22</v>
      </c>
      <c r="K14485" t="s">
        <v>46</v>
      </c>
      <c r="L14485" t="s">
        <v>24</v>
      </c>
    </row>
    <row r="14486" spans="1:12" ht="12.75" hidden="1" customHeight="1">
      <c r="A14486" t="s">
        <v>2274</v>
      </c>
      <c r="B14486" t="s">
        <v>336</v>
      </c>
      <c r="C14486" t="s">
        <v>83</v>
      </c>
      <c r="D14486" t="s">
        <v>25224</v>
      </c>
      <c r="E14486" t="s">
        <v>25225</v>
      </c>
      <c r="F14486" t="s">
        <v>174</v>
      </c>
      <c r="G14486" t="s">
        <v>443</v>
      </c>
      <c r="H14486" t="s">
        <v>5961</v>
      </c>
      <c r="I14486" t="s">
        <v>2866</v>
      </c>
      <c r="J14486" t="s">
        <v>51</v>
      </c>
      <c r="K14486" t="s">
        <v>10089</v>
      </c>
      <c r="L14486" t="s">
        <v>24</v>
      </c>
    </row>
    <row r="14487" spans="1:12" ht="12.75" hidden="1" customHeight="1">
      <c r="A14487" t="s">
        <v>2274</v>
      </c>
      <c r="B14487" t="s">
        <v>336</v>
      </c>
      <c r="C14487" t="s">
        <v>83</v>
      </c>
      <c r="D14487" t="s">
        <v>25224</v>
      </c>
      <c r="E14487" t="s">
        <v>25225</v>
      </c>
      <c r="F14487" t="s">
        <v>174</v>
      </c>
      <c r="G14487" t="s">
        <v>443</v>
      </c>
      <c r="H14487" t="s">
        <v>5961</v>
      </c>
      <c r="I14487" t="s">
        <v>2866</v>
      </c>
      <c r="J14487" t="s">
        <v>51</v>
      </c>
      <c r="K14487" t="s">
        <v>965</v>
      </c>
      <c r="L14487" t="s">
        <v>920</v>
      </c>
    </row>
    <row r="14488" spans="1:12" ht="12.75" hidden="1" customHeight="1">
      <c r="A14488" t="s">
        <v>2274</v>
      </c>
      <c r="B14488" t="s">
        <v>336</v>
      </c>
      <c r="C14488" t="s">
        <v>83</v>
      </c>
      <c r="D14488" t="s">
        <v>25224</v>
      </c>
      <c r="E14488" t="s">
        <v>25225</v>
      </c>
      <c r="F14488" t="s">
        <v>174</v>
      </c>
      <c r="G14488" t="s">
        <v>443</v>
      </c>
      <c r="H14488" t="s">
        <v>5961</v>
      </c>
      <c r="I14488" t="s">
        <v>2866</v>
      </c>
      <c r="J14488" t="s">
        <v>51</v>
      </c>
      <c r="K14488" t="s">
        <v>965</v>
      </c>
      <c r="L14488" t="s">
        <v>920</v>
      </c>
    </row>
    <row r="14489" spans="1:12" ht="12.75" hidden="1" customHeight="1">
      <c r="A14489" t="s">
        <v>2274</v>
      </c>
      <c r="B14489" t="s">
        <v>336</v>
      </c>
      <c r="C14489" t="s">
        <v>83</v>
      </c>
      <c r="D14489" t="s">
        <v>25224</v>
      </c>
      <c r="E14489" t="s">
        <v>25225</v>
      </c>
      <c r="F14489" t="s">
        <v>174</v>
      </c>
      <c r="G14489" t="s">
        <v>443</v>
      </c>
      <c r="H14489" t="s">
        <v>5961</v>
      </c>
      <c r="I14489" t="s">
        <v>2866</v>
      </c>
      <c r="J14489" t="s">
        <v>51</v>
      </c>
      <c r="K14489" t="s">
        <v>965</v>
      </c>
      <c r="L14489" t="s">
        <v>920</v>
      </c>
    </row>
    <row r="14490" spans="1:12" ht="12.75" hidden="1" customHeight="1">
      <c r="A14490" t="s">
        <v>369</v>
      </c>
      <c r="B14490" t="s">
        <v>82</v>
      </c>
      <c r="C14490" t="s">
        <v>83</v>
      </c>
      <c r="D14490" t="s">
        <v>25226</v>
      </c>
      <c r="E14490" t="s">
        <v>25227</v>
      </c>
      <c r="F14490" t="s">
        <v>174</v>
      </c>
      <c r="G14490" t="s">
        <v>86</v>
      </c>
      <c r="H14490" t="s">
        <v>5961</v>
      </c>
      <c r="I14490" t="s">
        <v>12329</v>
      </c>
      <c r="J14490" t="s">
        <v>51</v>
      </c>
      <c r="K14490" t="s">
        <v>75</v>
      </c>
      <c r="L14490" t="s">
        <v>24</v>
      </c>
    </row>
    <row r="14491" spans="1:12" ht="12.75" hidden="1" customHeight="1">
      <c r="A14491" t="s">
        <v>16687</v>
      </c>
      <c r="B14491" t="s">
        <v>82</v>
      </c>
      <c r="C14491" t="s">
        <v>83</v>
      </c>
      <c r="D14491" t="s">
        <v>25228</v>
      </c>
      <c r="E14491" t="s">
        <v>25229</v>
      </c>
      <c r="F14491" t="s">
        <v>174</v>
      </c>
      <c r="G14491" t="s">
        <v>86</v>
      </c>
      <c r="H14491" t="s">
        <v>5961</v>
      </c>
      <c r="I14491" t="s">
        <v>70</v>
      </c>
      <c r="J14491" t="s">
        <v>51</v>
      </c>
      <c r="K14491" t="s">
        <v>75</v>
      </c>
      <c r="L14491" t="s">
        <v>24</v>
      </c>
    </row>
    <row r="14492" spans="1:12" ht="12.75" customHeight="1">
      <c r="A14492" t="s">
        <v>25230</v>
      </c>
      <c r="B14492" t="s">
        <v>351</v>
      </c>
      <c r="C14492" t="s">
        <v>83</v>
      </c>
      <c r="D14492" t="s">
        <v>25231</v>
      </c>
      <c r="E14492" t="s">
        <v>25232</v>
      </c>
      <c r="F14492" t="s">
        <v>174</v>
      </c>
      <c r="G14492" t="s">
        <v>323</v>
      </c>
      <c r="H14492" t="s">
        <v>5961</v>
      </c>
      <c r="I14492" t="s">
        <v>673</v>
      </c>
      <c r="J14492" t="s">
        <v>22</v>
      </c>
      <c r="K14492" t="s">
        <v>52</v>
      </c>
      <c r="L14492" t="s">
        <v>24</v>
      </c>
    </row>
    <row r="14493" spans="1:12" ht="12.75" hidden="1" customHeight="1">
      <c r="A14493" t="s">
        <v>2274</v>
      </c>
      <c r="B14493" t="s">
        <v>336</v>
      </c>
      <c r="C14493" t="s">
        <v>83</v>
      </c>
      <c r="D14493" t="s">
        <v>25233</v>
      </c>
      <c r="E14493" t="s">
        <v>25234</v>
      </c>
      <c r="F14493" t="s">
        <v>174</v>
      </c>
      <c r="G14493" t="s">
        <v>443</v>
      </c>
      <c r="H14493" t="s">
        <v>5961</v>
      </c>
      <c r="I14493" t="s">
        <v>2866</v>
      </c>
      <c r="J14493" t="s">
        <v>51</v>
      </c>
      <c r="K14493" t="s">
        <v>10089</v>
      </c>
      <c r="L14493" t="s">
        <v>24</v>
      </c>
    </row>
    <row r="14494" spans="1:12" ht="12.75" hidden="1" customHeight="1">
      <c r="A14494" t="s">
        <v>2274</v>
      </c>
      <c r="B14494" t="s">
        <v>336</v>
      </c>
      <c r="C14494" t="s">
        <v>83</v>
      </c>
      <c r="D14494" t="s">
        <v>25233</v>
      </c>
      <c r="E14494" t="s">
        <v>25234</v>
      </c>
      <c r="F14494" t="s">
        <v>174</v>
      </c>
      <c r="G14494" t="s">
        <v>443</v>
      </c>
      <c r="H14494" t="s">
        <v>5961</v>
      </c>
      <c r="I14494" t="s">
        <v>2866</v>
      </c>
      <c r="J14494" t="s">
        <v>51</v>
      </c>
      <c r="K14494" t="s">
        <v>965</v>
      </c>
      <c r="L14494" t="s">
        <v>920</v>
      </c>
    </row>
    <row r="14495" spans="1:12" ht="12.75" hidden="1" customHeight="1">
      <c r="A14495" t="s">
        <v>363</v>
      </c>
      <c r="B14495" t="s">
        <v>364</v>
      </c>
      <c r="C14495" t="s">
        <v>83</v>
      </c>
      <c r="D14495" t="s">
        <v>25235</v>
      </c>
      <c r="E14495" t="s">
        <v>25236</v>
      </c>
      <c r="F14495" t="s">
        <v>174</v>
      </c>
      <c r="G14495" t="s">
        <v>367</v>
      </c>
      <c r="H14495" t="s">
        <v>5961</v>
      </c>
      <c r="I14495" t="s">
        <v>198</v>
      </c>
      <c r="J14495" t="s">
        <v>64</v>
      </c>
      <c r="K14495" t="s">
        <v>75</v>
      </c>
      <c r="L14495" t="s">
        <v>24</v>
      </c>
    </row>
    <row r="14496" spans="1:12" ht="12.75" hidden="1" customHeight="1">
      <c r="A14496" t="s">
        <v>1291</v>
      </c>
      <c r="B14496" t="s">
        <v>572</v>
      </c>
      <c r="C14496" t="s">
        <v>138</v>
      </c>
      <c r="D14496" t="s">
        <v>25237</v>
      </c>
      <c r="E14496" t="s">
        <v>25238</v>
      </c>
      <c r="F14496" t="s">
        <v>174</v>
      </c>
      <c r="G14496" t="s">
        <v>38</v>
      </c>
      <c r="H14496" t="s">
        <v>5961</v>
      </c>
      <c r="I14496" t="s">
        <v>4025</v>
      </c>
      <c r="J14496" t="s">
        <v>64</v>
      </c>
      <c r="K14496" t="s">
        <v>121</v>
      </c>
      <c r="L14496" t="s">
        <v>24</v>
      </c>
    </row>
    <row r="14497" spans="1:12" ht="12.75" hidden="1" customHeight="1">
      <c r="A14497" t="s">
        <v>5226</v>
      </c>
      <c r="B14497" t="s">
        <v>351</v>
      </c>
      <c r="C14497" t="s">
        <v>83</v>
      </c>
      <c r="D14497" t="s">
        <v>25239</v>
      </c>
      <c r="E14497" t="s">
        <v>25240</v>
      </c>
      <c r="F14497" t="s">
        <v>174</v>
      </c>
      <c r="G14497" t="s">
        <v>323</v>
      </c>
      <c r="H14497" t="s">
        <v>5961</v>
      </c>
      <c r="I14497" t="s">
        <v>135</v>
      </c>
      <c r="J14497" t="s">
        <v>22</v>
      </c>
      <c r="K14497" t="s">
        <v>46</v>
      </c>
      <c r="L14497" t="s">
        <v>24</v>
      </c>
    </row>
    <row r="14498" spans="1:12" ht="12.75" hidden="1" customHeight="1">
      <c r="A14498" t="s">
        <v>2387</v>
      </c>
      <c r="B14498" t="s">
        <v>308</v>
      </c>
      <c r="C14498" t="s">
        <v>83</v>
      </c>
      <c r="D14498" t="s">
        <v>25241</v>
      </c>
      <c r="E14498" t="s">
        <v>25242</v>
      </c>
      <c r="F14498" t="s">
        <v>174</v>
      </c>
      <c r="G14498" t="s">
        <v>311</v>
      </c>
      <c r="H14498" t="s">
        <v>5961</v>
      </c>
      <c r="I14498" t="s">
        <v>1294</v>
      </c>
      <c r="J14498" t="s">
        <v>64</v>
      </c>
      <c r="K14498" t="s">
        <v>121</v>
      </c>
      <c r="L14498" t="s">
        <v>24</v>
      </c>
    </row>
    <row r="14499" spans="1:12" ht="12.75" hidden="1" customHeight="1">
      <c r="A14499" t="s">
        <v>4626</v>
      </c>
      <c r="B14499" t="s">
        <v>871</v>
      </c>
      <c r="C14499" t="s">
        <v>872</v>
      </c>
      <c r="D14499" t="s">
        <v>25243</v>
      </c>
      <c r="E14499" t="s">
        <v>25244</v>
      </c>
      <c r="F14499" t="s">
        <v>174</v>
      </c>
      <c r="G14499" t="s">
        <v>311</v>
      </c>
      <c r="H14499" t="s">
        <v>5961</v>
      </c>
      <c r="I14499" t="s">
        <v>213</v>
      </c>
      <c r="J14499" t="s">
        <v>64</v>
      </c>
      <c r="K14499" t="s">
        <v>334</v>
      </c>
      <c r="L14499" t="s">
        <v>24</v>
      </c>
    </row>
    <row r="14500" spans="1:12" ht="12.75" hidden="1" customHeight="1">
      <c r="A14500" t="s">
        <v>299</v>
      </c>
      <c r="B14500" t="s">
        <v>300</v>
      </c>
      <c r="C14500" t="s">
        <v>35</v>
      </c>
      <c r="D14500" t="s">
        <v>25245</v>
      </c>
      <c r="E14500" t="s">
        <v>25246</v>
      </c>
      <c r="F14500" t="s">
        <v>174</v>
      </c>
      <c r="G14500" t="s">
        <v>285</v>
      </c>
      <c r="H14500" t="s">
        <v>5961</v>
      </c>
      <c r="I14500" t="s">
        <v>240</v>
      </c>
      <c r="J14500" t="s">
        <v>104</v>
      </c>
      <c r="K14500" t="s">
        <v>46</v>
      </c>
      <c r="L14500" t="s">
        <v>24</v>
      </c>
    </row>
    <row r="14501" spans="1:12" ht="12.75" hidden="1" customHeight="1">
      <c r="A14501" t="s">
        <v>363</v>
      </c>
      <c r="B14501" t="s">
        <v>351</v>
      </c>
      <c r="C14501" t="s">
        <v>83</v>
      </c>
      <c r="D14501" t="s">
        <v>25247</v>
      </c>
      <c r="E14501" t="s">
        <v>25248</v>
      </c>
      <c r="F14501" t="s">
        <v>174</v>
      </c>
      <c r="G14501" t="s">
        <v>323</v>
      </c>
      <c r="H14501" t="s">
        <v>5961</v>
      </c>
      <c r="I14501" t="s">
        <v>408</v>
      </c>
      <c r="J14501" t="s">
        <v>104</v>
      </c>
      <c r="K14501" t="s">
        <v>46</v>
      </c>
      <c r="L14501" t="s">
        <v>24</v>
      </c>
    </row>
    <row r="14502" spans="1:12" ht="12.75" hidden="1" customHeight="1">
      <c r="A14502" t="s">
        <v>363</v>
      </c>
      <c r="B14502" t="s">
        <v>351</v>
      </c>
      <c r="C14502" t="s">
        <v>83</v>
      </c>
      <c r="D14502" t="s">
        <v>25247</v>
      </c>
      <c r="E14502" t="s">
        <v>25248</v>
      </c>
      <c r="F14502" t="s">
        <v>174</v>
      </c>
      <c r="G14502" t="s">
        <v>323</v>
      </c>
      <c r="H14502" t="s">
        <v>5961</v>
      </c>
      <c r="I14502" t="s">
        <v>408</v>
      </c>
      <c r="J14502" t="s">
        <v>104</v>
      </c>
      <c r="K14502" t="s">
        <v>46</v>
      </c>
      <c r="L14502" t="s">
        <v>24</v>
      </c>
    </row>
    <row r="14503" spans="1:12" ht="12.75" hidden="1" customHeight="1">
      <c r="A14503" t="s">
        <v>10391</v>
      </c>
      <c r="B14503" t="s">
        <v>428</v>
      </c>
      <c r="C14503" t="s">
        <v>83</v>
      </c>
      <c r="D14503" t="s">
        <v>25249</v>
      </c>
      <c r="E14503" t="s">
        <v>25250</v>
      </c>
      <c r="F14503" t="s">
        <v>174</v>
      </c>
      <c r="G14503" t="s">
        <v>327</v>
      </c>
      <c r="H14503" t="s">
        <v>5961</v>
      </c>
      <c r="I14503" t="s">
        <v>875</v>
      </c>
      <c r="J14503" t="s">
        <v>104</v>
      </c>
      <c r="K14503" t="s">
        <v>88</v>
      </c>
      <c r="L14503" t="s">
        <v>24</v>
      </c>
    </row>
    <row r="14504" spans="1:12" ht="12.75" hidden="1" customHeight="1">
      <c r="A14504" t="s">
        <v>1309</v>
      </c>
      <c r="B14504" t="s">
        <v>13</v>
      </c>
      <c r="C14504" t="s">
        <v>14</v>
      </c>
      <c r="D14504" t="s">
        <v>25251</v>
      </c>
      <c r="E14504" t="s">
        <v>25252</v>
      </c>
      <c r="F14504" t="s">
        <v>174</v>
      </c>
      <c r="G14504" t="s">
        <v>19</v>
      </c>
      <c r="H14504" t="s">
        <v>5961</v>
      </c>
      <c r="I14504" t="s">
        <v>390</v>
      </c>
      <c r="J14504" t="s">
        <v>64</v>
      </c>
      <c r="K14504" t="s">
        <v>46</v>
      </c>
      <c r="L14504" t="s">
        <v>24</v>
      </c>
    </row>
    <row r="14505" spans="1:12" ht="12.75" hidden="1" customHeight="1">
      <c r="A14505" t="s">
        <v>2946</v>
      </c>
      <c r="B14505" t="s">
        <v>364</v>
      </c>
      <c r="C14505" t="s">
        <v>83</v>
      </c>
      <c r="D14505" t="s">
        <v>25253</v>
      </c>
      <c r="E14505" t="s">
        <v>25254</v>
      </c>
      <c r="F14505" t="s">
        <v>174</v>
      </c>
      <c r="G14505" t="s">
        <v>367</v>
      </c>
      <c r="H14505" t="s">
        <v>5961</v>
      </c>
      <c r="I14505" t="s">
        <v>4536</v>
      </c>
      <c r="J14505" t="s">
        <v>104</v>
      </c>
      <c r="K14505" t="s">
        <v>452</v>
      </c>
      <c r="L14505" t="s">
        <v>24</v>
      </c>
    </row>
    <row r="14506" spans="1:12" ht="12.75" customHeight="1">
      <c r="A14506" t="s">
        <v>25255</v>
      </c>
      <c r="B14506" t="s">
        <v>82</v>
      </c>
      <c r="C14506" t="s">
        <v>83</v>
      </c>
      <c r="D14506" t="s">
        <v>25256</v>
      </c>
      <c r="E14506" t="s">
        <v>25257</v>
      </c>
      <c r="F14506" t="s">
        <v>174</v>
      </c>
      <c r="G14506" t="s">
        <v>86</v>
      </c>
      <c r="H14506" t="s">
        <v>5961</v>
      </c>
      <c r="I14506" t="s">
        <v>16979</v>
      </c>
      <c r="J14506" t="s">
        <v>104</v>
      </c>
      <c r="K14506" t="s">
        <v>52</v>
      </c>
      <c r="L14506" t="s">
        <v>24</v>
      </c>
    </row>
    <row r="14507" spans="1:12" ht="12.75" customHeight="1">
      <c r="A14507" t="s">
        <v>242</v>
      </c>
      <c r="B14507" t="s">
        <v>351</v>
      </c>
      <c r="C14507" t="s">
        <v>83</v>
      </c>
      <c r="D14507" t="s">
        <v>25258</v>
      </c>
      <c r="E14507" t="s">
        <v>25259</v>
      </c>
      <c r="F14507" t="s">
        <v>174</v>
      </c>
      <c r="G14507" t="s">
        <v>323</v>
      </c>
      <c r="H14507" t="s">
        <v>5961</v>
      </c>
      <c r="I14507" t="s">
        <v>113</v>
      </c>
      <c r="J14507" t="s">
        <v>104</v>
      </c>
      <c r="K14507" t="s">
        <v>52</v>
      </c>
      <c r="L14507" t="s">
        <v>24</v>
      </c>
    </row>
    <row r="14508" spans="1:12" ht="12.75" customHeight="1">
      <c r="A14508" t="s">
        <v>2274</v>
      </c>
      <c r="B14508" t="s">
        <v>351</v>
      </c>
      <c r="C14508" t="s">
        <v>83</v>
      </c>
      <c r="D14508" t="s">
        <v>25260</v>
      </c>
      <c r="E14508" t="s">
        <v>25261</v>
      </c>
      <c r="F14508" t="s">
        <v>174</v>
      </c>
      <c r="G14508" t="s">
        <v>323</v>
      </c>
      <c r="H14508" t="s">
        <v>5961</v>
      </c>
      <c r="I14508" t="s">
        <v>444</v>
      </c>
      <c r="J14508" t="s">
        <v>104</v>
      </c>
      <c r="K14508" t="s">
        <v>52</v>
      </c>
      <c r="L14508" t="s">
        <v>24</v>
      </c>
    </row>
    <row r="14509" spans="1:12" ht="12.75" customHeight="1">
      <c r="A14509" t="s">
        <v>2274</v>
      </c>
      <c r="B14509" t="s">
        <v>351</v>
      </c>
      <c r="C14509" t="s">
        <v>83</v>
      </c>
      <c r="D14509" t="s">
        <v>25260</v>
      </c>
      <c r="E14509" t="s">
        <v>25261</v>
      </c>
      <c r="F14509" t="s">
        <v>174</v>
      </c>
      <c r="G14509" t="s">
        <v>323</v>
      </c>
      <c r="H14509" t="s">
        <v>5961</v>
      </c>
      <c r="I14509" t="s">
        <v>444</v>
      </c>
      <c r="J14509" t="s">
        <v>104</v>
      </c>
      <c r="K14509" t="s">
        <v>52</v>
      </c>
      <c r="L14509" t="s">
        <v>24</v>
      </c>
    </row>
    <row r="14510" spans="1:12" ht="12.75" customHeight="1">
      <c r="A14510" t="s">
        <v>363</v>
      </c>
      <c r="B14510" t="s">
        <v>364</v>
      </c>
      <c r="C14510" t="s">
        <v>83</v>
      </c>
      <c r="D14510" t="s">
        <v>25262</v>
      </c>
      <c r="E14510" t="s">
        <v>25263</v>
      </c>
      <c r="F14510" t="s">
        <v>174</v>
      </c>
      <c r="G14510" t="s">
        <v>367</v>
      </c>
      <c r="H14510" t="s">
        <v>5961</v>
      </c>
      <c r="I14510" t="s">
        <v>3842</v>
      </c>
      <c r="J14510" t="s">
        <v>104</v>
      </c>
      <c r="K14510" t="s">
        <v>52</v>
      </c>
      <c r="L14510" t="s">
        <v>24</v>
      </c>
    </row>
    <row r="14511" spans="1:12" ht="12.75" customHeight="1">
      <c r="A14511" t="s">
        <v>363</v>
      </c>
      <c r="B14511" t="s">
        <v>364</v>
      </c>
      <c r="C14511" t="s">
        <v>83</v>
      </c>
      <c r="D14511" t="s">
        <v>25262</v>
      </c>
      <c r="E14511" t="s">
        <v>25263</v>
      </c>
      <c r="F14511" t="s">
        <v>174</v>
      </c>
      <c r="G14511" t="s">
        <v>367</v>
      </c>
      <c r="H14511" t="s">
        <v>5961</v>
      </c>
      <c r="I14511" t="s">
        <v>3842</v>
      </c>
      <c r="J14511" t="s">
        <v>104</v>
      </c>
      <c r="K14511" t="s">
        <v>52</v>
      </c>
      <c r="L14511" t="s">
        <v>24</v>
      </c>
    </row>
    <row r="14512" spans="1:12" ht="12.75" hidden="1" customHeight="1">
      <c r="A14512" t="s">
        <v>242</v>
      </c>
      <c r="B14512" t="s">
        <v>861</v>
      </c>
      <c r="C14512" t="s">
        <v>152</v>
      </c>
      <c r="D14512" t="s">
        <v>25264</v>
      </c>
      <c r="E14512" t="s">
        <v>25265</v>
      </c>
      <c r="F14512" t="s">
        <v>174</v>
      </c>
      <c r="G14512" t="s">
        <v>311</v>
      </c>
      <c r="H14512" t="s">
        <v>5961</v>
      </c>
      <c r="I14512" t="s">
        <v>2418</v>
      </c>
      <c r="J14512" t="s">
        <v>104</v>
      </c>
      <c r="K14512" t="s">
        <v>121</v>
      </c>
      <c r="L14512" t="s">
        <v>24</v>
      </c>
    </row>
    <row r="14513" spans="1:12" ht="12.75" hidden="1" customHeight="1">
      <c r="A14513" t="s">
        <v>25266</v>
      </c>
      <c r="B14513" t="s">
        <v>428</v>
      </c>
      <c r="C14513" t="s">
        <v>83</v>
      </c>
      <c r="D14513" t="s">
        <v>25267</v>
      </c>
      <c r="E14513" t="s">
        <v>25268</v>
      </c>
      <c r="F14513" t="s">
        <v>174</v>
      </c>
      <c r="G14513" t="s">
        <v>327</v>
      </c>
      <c r="H14513" t="s">
        <v>5961</v>
      </c>
      <c r="I14513" t="s">
        <v>444</v>
      </c>
      <c r="J14513" t="s">
        <v>104</v>
      </c>
      <c r="K14513" t="s">
        <v>46</v>
      </c>
      <c r="L14513" t="s">
        <v>24</v>
      </c>
    </row>
    <row r="14514" spans="1:12" ht="12.75" customHeight="1">
      <c r="A14514" t="s">
        <v>1854</v>
      </c>
      <c r="B14514" t="s">
        <v>82</v>
      </c>
      <c r="C14514" t="s">
        <v>83</v>
      </c>
      <c r="D14514" t="s">
        <v>25269</v>
      </c>
      <c r="E14514" t="s">
        <v>25270</v>
      </c>
      <c r="F14514" t="s">
        <v>174</v>
      </c>
      <c r="G14514" t="s">
        <v>86</v>
      </c>
      <c r="H14514" t="s">
        <v>5961</v>
      </c>
      <c r="I14514" t="s">
        <v>444</v>
      </c>
      <c r="J14514" t="s">
        <v>104</v>
      </c>
      <c r="K14514" t="s">
        <v>127</v>
      </c>
      <c r="L14514" t="s">
        <v>24</v>
      </c>
    </row>
    <row r="14515" spans="1:12" ht="12.75" hidden="1" customHeight="1">
      <c r="A14515" t="s">
        <v>3359</v>
      </c>
      <c r="B14515" t="s">
        <v>392</v>
      </c>
      <c r="C14515" t="s">
        <v>83</v>
      </c>
      <c r="D14515" t="s">
        <v>25271</v>
      </c>
      <c r="E14515" t="s">
        <v>25272</v>
      </c>
      <c r="F14515" t="s">
        <v>174</v>
      </c>
      <c r="G14515" t="s">
        <v>311</v>
      </c>
      <c r="H14515" t="s">
        <v>5961</v>
      </c>
      <c r="I14515" t="s">
        <v>3055</v>
      </c>
      <c r="J14515" t="s">
        <v>104</v>
      </c>
      <c r="K14515" t="s">
        <v>945</v>
      </c>
      <c r="L14515" t="s">
        <v>24</v>
      </c>
    </row>
    <row r="14516" spans="1:12" ht="12.75" hidden="1" customHeight="1">
      <c r="A14516" t="s">
        <v>14909</v>
      </c>
      <c r="B14516" t="s">
        <v>428</v>
      </c>
      <c r="C14516" t="s">
        <v>83</v>
      </c>
      <c r="D14516" t="s">
        <v>25273</v>
      </c>
      <c r="E14516" t="s">
        <v>25274</v>
      </c>
      <c r="F14516" t="s">
        <v>174</v>
      </c>
      <c r="G14516" t="s">
        <v>327</v>
      </c>
      <c r="H14516" t="s">
        <v>5961</v>
      </c>
      <c r="I14516" t="s">
        <v>74</v>
      </c>
      <c r="J14516" t="s">
        <v>51</v>
      </c>
      <c r="K14516" t="s">
        <v>75</v>
      </c>
      <c r="L14516" t="s">
        <v>24</v>
      </c>
    </row>
    <row r="14517" spans="1:12" ht="12.75" hidden="1" customHeight="1">
      <c r="A14517" t="s">
        <v>81</v>
      </c>
      <c r="B14517" t="s">
        <v>82</v>
      </c>
      <c r="C14517" t="s">
        <v>83</v>
      </c>
      <c r="D14517" t="s">
        <v>25275</v>
      </c>
      <c r="E14517" t="s">
        <v>25276</v>
      </c>
      <c r="F14517" t="s">
        <v>174</v>
      </c>
      <c r="G14517" t="s">
        <v>86</v>
      </c>
      <c r="H14517" t="s">
        <v>5961</v>
      </c>
      <c r="I14517" t="s">
        <v>1979</v>
      </c>
      <c r="J14517" t="s">
        <v>64</v>
      </c>
      <c r="K14517" t="s">
        <v>121</v>
      </c>
      <c r="L14517" t="s">
        <v>24</v>
      </c>
    </row>
    <row r="14518" spans="1:12" ht="12.75" customHeight="1">
      <c r="A14518" t="s">
        <v>242</v>
      </c>
      <c r="B14518" t="s">
        <v>330</v>
      </c>
      <c r="C14518" t="s">
        <v>35</v>
      </c>
      <c r="D14518" t="s">
        <v>25277</v>
      </c>
      <c r="E14518" t="s">
        <v>25278</v>
      </c>
      <c r="F14518" t="s">
        <v>174</v>
      </c>
      <c r="G14518" t="s">
        <v>323</v>
      </c>
      <c r="H14518" t="s">
        <v>5961</v>
      </c>
      <c r="I14518" t="s">
        <v>230</v>
      </c>
      <c r="J14518" t="s">
        <v>64</v>
      </c>
      <c r="K14518" t="s">
        <v>52</v>
      </c>
      <c r="L14518" t="s">
        <v>24</v>
      </c>
    </row>
    <row r="14519" spans="1:12" ht="12.75" hidden="1" customHeight="1">
      <c r="A14519" t="s">
        <v>2553</v>
      </c>
      <c r="B14519" t="s">
        <v>330</v>
      </c>
      <c r="C14519" t="s">
        <v>35</v>
      </c>
      <c r="D14519" t="s">
        <v>25279</v>
      </c>
      <c r="E14519" t="s">
        <v>25280</v>
      </c>
      <c r="F14519" t="s">
        <v>174</v>
      </c>
      <c r="G14519" t="s">
        <v>333</v>
      </c>
      <c r="H14519" t="s">
        <v>5961</v>
      </c>
      <c r="I14519" t="s">
        <v>189</v>
      </c>
      <c r="J14519" t="s">
        <v>51</v>
      </c>
      <c r="K14519" t="s">
        <v>88</v>
      </c>
      <c r="L14519" t="s">
        <v>24</v>
      </c>
    </row>
    <row r="14520" spans="1:12" ht="12.75" hidden="1" customHeight="1">
      <c r="A14520" t="s">
        <v>369</v>
      </c>
      <c r="B14520" t="s">
        <v>82</v>
      </c>
      <c r="C14520" t="s">
        <v>83</v>
      </c>
      <c r="D14520" t="s">
        <v>25281</v>
      </c>
      <c r="E14520" t="s">
        <v>25282</v>
      </c>
      <c r="F14520" t="s">
        <v>174</v>
      </c>
      <c r="G14520" t="s">
        <v>86</v>
      </c>
      <c r="H14520" t="s">
        <v>5961</v>
      </c>
      <c r="I14520" t="s">
        <v>206</v>
      </c>
      <c r="J14520" t="s">
        <v>104</v>
      </c>
      <c r="K14520" t="s">
        <v>75</v>
      </c>
      <c r="L14520" t="s">
        <v>24</v>
      </c>
    </row>
    <row r="14521" spans="1:12" ht="12.75" hidden="1" customHeight="1">
      <c r="A14521" t="s">
        <v>114</v>
      </c>
      <c r="B14521" t="s">
        <v>13</v>
      </c>
      <c r="C14521" t="s">
        <v>14</v>
      </c>
      <c r="D14521" t="s">
        <v>25283</v>
      </c>
      <c r="E14521" t="s">
        <v>25284</v>
      </c>
      <c r="F14521" t="s">
        <v>174</v>
      </c>
      <c r="G14521" t="s">
        <v>19</v>
      </c>
      <c r="H14521" t="s">
        <v>5961</v>
      </c>
      <c r="I14521" t="s">
        <v>74</v>
      </c>
      <c r="J14521" t="s">
        <v>51</v>
      </c>
      <c r="K14521" t="s">
        <v>71</v>
      </c>
      <c r="L14521" t="s">
        <v>24</v>
      </c>
    </row>
    <row r="14522" spans="1:12" ht="12.75" customHeight="1">
      <c r="A14522" t="s">
        <v>894</v>
      </c>
      <c r="B14522" t="s">
        <v>895</v>
      </c>
      <c r="C14522" t="s">
        <v>152</v>
      </c>
      <c r="D14522" t="s">
        <v>25285</v>
      </c>
      <c r="E14522" t="s">
        <v>25286</v>
      </c>
      <c r="F14522" t="s">
        <v>174</v>
      </c>
      <c r="G14522" t="s">
        <v>811</v>
      </c>
      <c r="H14522" t="s">
        <v>5961</v>
      </c>
      <c r="I14522" t="s">
        <v>135</v>
      </c>
      <c r="J14522" t="s">
        <v>22</v>
      </c>
      <c r="K14522" t="s">
        <v>52</v>
      </c>
      <c r="L14522" t="s">
        <v>24</v>
      </c>
    </row>
    <row r="14523" spans="1:12" ht="12.75" customHeight="1">
      <c r="A14523" t="s">
        <v>459</v>
      </c>
      <c r="B14523" t="s">
        <v>336</v>
      </c>
      <c r="C14523" t="s">
        <v>83</v>
      </c>
      <c r="D14523" t="s">
        <v>25287</v>
      </c>
      <c r="E14523" t="s">
        <v>25288</v>
      </c>
      <c r="F14523" t="s">
        <v>174</v>
      </c>
      <c r="G14523" t="s">
        <v>443</v>
      </c>
      <c r="H14523" t="s">
        <v>5961</v>
      </c>
      <c r="I14523" t="s">
        <v>500</v>
      </c>
      <c r="J14523" t="s">
        <v>51</v>
      </c>
      <c r="K14523" t="s">
        <v>52</v>
      </c>
      <c r="L14523" t="s">
        <v>24</v>
      </c>
    </row>
    <row r="14524" spans="1:12" ht="12.75" customHeight="1">
      <c r="A14524" t="s">
        <v>190</v>
      </c>
      <c r="B14524" t="s">
        <v>572</v>
      </c>
      <c r="C14524" t="s">
        <v>138</v>
      </c>
      <c r="D14524" t="s">
        <v>25289</v>
      </c>
      <c r="E14524" t="s">
        <v>25290</v>
      </c>
      <c r="F14524" t="s">
        <v>174</v>
      </c>
      <c r="G14524" t="s">
        <v>575</v>
      </c>
      <c r="H14524" t="s">
        <v>5961</v>
      </c>
      <c r="I14524" t="s">
        <v>21</v>
      </c>
      <c r="J14524" t="s">
        <v>22</v>
      </c>
      <c r="K14524" t="s">
        <v>52</v>
      </c>
      <c r="L14524" t="s">
        <v>24</v>
      </c>
    </row>
    <row r="14525" spans="1:12" ht="12.75" hidden="1" customHeight="1">
      <c r="A14525" t="s">
        <v>1214</v>
      </c>
      <c r="B14525" t="s">
        <v>512</v>
      </c>
      <c r="C14525" t="s">
        <v>244</v>
      </c>
      <c r="D14525" t="s">
        <v>25291</v>
      </c>
      <c r="E14525" t="s">
        <v>25292</v>
      </c>
      <c r="F14525" t="s">
        <v>174</v>
      </c>
      <c r="G14525" t="s">
        <v>509</v>
      </c>
      <c r="H14525" t="s">
        <v>5961</v>
      </c>
      <c r="I14525" t="s">
        <v>1345</v>
      </c>
      <c r="J14525" t="s">
        <v>51</v>
      </c>
      <c r="K14525" t="s">
        <v>334</v>
      </c>
      <c r="L14525" t="s">
        <v>24</v>
      </c>
    </row>
    <row r="14526" spans="1:12" ht="12.75" hidden="1" customHeight="1">
      <c r="A14526" t="s">
        <v>563</v>
      </c>
      <c r="B14526" t="s">
        <v>512</v>
      </c>
      <c r="C14526" t="s">
        <v>244</v>
      </c>
      <c r="D14526" t="s">
        <v>2894</v>
      </c>
      <c r="E14526" t="s">
        <v>25293</v>
      </c>
      <c r="F14526" t="s">
        <v>174</v>
      </c>
      <c r="G14526" t="s">
        <v>509</v>
      </c>
      <c r="H14526" t="s">
        <v>5961</v>
      </c>
      <c r="I14526" t="s">
        <v>74</v>
      </c>
      <c r="J14526" t="s">
        <v>51</v>
      </c>
      <c r="K14526" t="s">
        <v>121</v>
      </c>
      <c r="L14526" t="s">
        <v>24</v>
      </c>
    </row>
    <row r="14527" spans="1:12" ht="12.75" customHeight="1">
      <c r="A14527" t="s">
        <v>7784</v>
      </c>
      <c r="B14527" t="s">
        <v>512</v>
      </c>
      <c r="C14527" t="s">
        <v>244</v>
      </c>
      <c r="D14527" t="s">
        <v>25294</v>
      </c>
      <c r="E14527" t="s">
        <v>25295</v>
      </c>
      <c r="F14527" t="s">
        <v>174</v>
      </c>
      <c r="G14527" t="s">
        <v>509</v>
      </c>
      <c r="H14527" t="s">
        <v>5961</v>
      </c>
      <c r="I14527" t="s">
        <v>2703</v>
      </c>
      <c r="J14527" t="s">
        <v>22</v>
      </c>
      <c r="K14527" t="s">
        <v>52</v>
      </c>
      <c r="L14527" t="s">
        <v>24</v>
      </c>
    </row>
    <row r="14528" spans="1:12" ht="12.75" customHeight="1">
      <c r="A14528" t="s">
        <v>1032</v>
      </c>
      <c r="B14528" t="s">
        <v>330</v>
      </c>
      <c r="C14528" t="s">
        <v>35</v>
      </c>
      <c r="D14528" t="s">
        <v>25296</v>
      </c>
      <c r="E14528" t="s">
        <v>25297</v>
      </c>
      <c r="F14528" t="s">
        <v>174</v>
      </c>
      <c r="G14528" t="s">
        <v>333</v>
      </c>
      <c r="H14528" t="s">
        <v>5961</v>
      </c>
      <c r="I14528" t="s">
        <v>39</v>
      </c>
      <c r="J14528" t="s">
        <v>22</v>
      </c>
      <c r="K14528" t="s">
        <v>52</v>
      </c>
      <c r="L14528" t="s">
        <v>24</v>
      </c>
    </row>
    <row r="14529" spans="1:12" ht="12.75" hidden="1" customHeight="1">
      <c r="A14529" t="s">
        <v>563</v>
      </c>
      <c r="B14529" t="s">
        <v>512</v>
      </c>
      <c r="C14529" t="s">
        <v>244</v>
      </c>
      <c r="D14529" t="s">
        <v>25298</v>
      </c>
      <c r="E14529" t="s">
        <v>25299</v>
      </c>
      <c r="F14529" t="s">
        <v>174</v>
      </c>
      <c r="G14529" t="s">
        <v>247</v>
      </c>
      <c r="H14529" t="s">
        <v>5961</v>
      </c>
      <c r="I14529" t="s">
        <v>361</v>
      </c>
      <c r="J14529" t="s">
        <v>64</v>
      </c>
      <c r="K14529" t="s">
        <v>290</v>
      </c>
      <c r="L14529" t="s">
        <v>24</v>
      </c>
    </row>
    <row r="14530" spans="1:12" ht="12.75" hidden="1" customHeight="1">
      <c r="A14530" t="s">
        <v>563</v>
      </c>
      <c r="B14530" t="s">
        <v>512</v>
      </c>
      <c r="C14530" t="s">
        <v>244</v>
      </c>
      <c r="D14530" t="s">
        <v>25300</v>
      </c>
      <c r="E14530" t="s">
        <v>25301</v>
      </c>
      <c r="F14530" t="s">
        <v>174</v>
      </c>
      <c r="G14530" t="s">
        <v>509</v>
      </c>
      <c r="H14530" t="s">
        <v>5961</v>
      </c>
      <c r="I14530" t="s">
        <v>500</v>
      </c>
      <c r="J14530" t="s">
        <v>51</v>
      </c>
      <c r="K14530" t="s">
        <v>121</v>
      </c>
      <c r="L14530" t="s">
        <v>24</v>
      </c>
    </row>
    <row r="14531" spans="1:12" ht="12.75" hidden="1" customHeight="1">
      <c r="A14531" t="s">
        <v>531</v>
      </c>
      <c r="B14531" t="s">
        <v>512</v>
      </c>
      <c r="C14531" t="s">
        <v>244</v>
      </c>
      <c r="D14531" t="s">
        <v>25302</v>
      </c>
      <c r="E14531" t="s">
        <v>25303</v>
      </c>
      <c r="F14531" t="s">
        <v>174</v>
      </c>
      <c r="G14531" t="s">
        <v>509</v>
      </c>
      <c r="H14531" t="s">
        <v>5961</v>
      </c>
      <c r="I14531" t="s">
        <v>11089</v>
      </c>
      <c r="J14531" t="s">
        <v>64</v>
      </c>
      <c r="K14531" t="s">
        <v>334</v>
      </c>
      <c r="L14531" t="s">
        <v>24</v>
      </c>
    </row>
    <row r="14532" spans="1:12" ht="12.75" customHeight="1">
      <c r="A14532" t="s">
        <v>535</v>
      </c>
      <c r="B14532" t="s">
        <v>512</v>
      </c>
      <c r="C14532" t="s">
        <v>244</v>
      </c>
      <c r="D14532" t="s">
        <v>25304</v>
      </c>
      <c r="E14532" t="s">
        <v>25305</v>
      </c>
      <c r="F14532" t="s">
        <v>174</v>
      </c>
      <c r="G14532" t="s">
        <v>509</v>
      </c>
      <c r="H14532" t="s">
        <v>5961</v>
      </c>
      <c r="I14532" t="s">
        <v>74</v>
      </c>
      <c r="J14532" t="s">
        <v>51</v>
      </c>
      <c r="K14532" t="s">
        <v>127</v>
      </c>
      <c r="L14532" t="s">
        <v>24</v>
      </c>
    </row>
    <row r="14533" spans="1:12" ht="12.75" hidden="1" customHeight="1">
      <c r="A14533" t="s">
        <v>563</v>
      </c>
      <c r="B14533" t="s">
        <v>512</v>
      </c>
      <c r="C14533" t="s">
        <v>244</v>
      </c>
      <c r="D14533" t="s">
        <v>25306</v>
      </c>
      <c r="E14533" t="s">
        <v>25307</v>
      </c>
      <c r="F14533" t="s">
        <v>174</v>
      </c>
      <c r="G14533" t="s">
        <v>247</v>
      </c>
      <c r="H14533" t="s">
        <v>5961</v>
      </c>
      <c r="I14533" t="s">
        <v>70</v>
      </c>
      <c r="J14533" t="s">
        <v>51</v>
      </c>
      <c r="K14533" t="s">
        <v>290</v>
      </c>
      <c r="L14533" t="s">
        <v>24</v>
      </c>
    </row>
    <row r="14534" spans="1:12" ht="12.75" hidden="1" customHeight="1">
      <c r="A14534" t="s">
        <v>1581</v>
      </c>
      <c r="B14534" t="s">
        <v>572</v>
      </c>
      <c r="C14534" t="s">
        <v>138</v>
      </c>
      <c r="D14534" t="s">
        <v>25308</v>
      </c>
      <c r="E14534" t="s">
        <v>25309</v>
      </c>
      <c r="F14534" t="s">
        <v>174</v>
      </c>
      <c r="G14534" t="s">
        <v>575</v>
      </c>
      <c r="H14534" t="s">
        <v>5961</v>
      </c>
      <c r="I14534" t="s">
        <v>135</v>
      </c>
      <c r="J14534" t="s">
        <v>22</v>
      </c>
      <c r="K14534" t="s">
        <v>254</v>
      </c>
      <c r="L14534" t="s">
        <v>24</v>
      </c>
    </row>
    <row r="14535" spans="1:12" ht="12.75" hidden="1" customHeight="1">
      <c r="A14535" t="s">
        <v>25310</v>
      </c>
      <c r="B14535" t="s">
        <v>77</v>
      </c>
      <c r="C14535" t="s">
        <v>14</v>
      </c>
      <c r="D14535" t="s">
        <v>25311</v>
      </c>
      <c r="E14535" t="s">
        <v>25312</v>
      </c>
      <c r="F14535" t="s">
        <v>174</v>
      </c>
      <c r="G14535" t="s">
        <v>30</v>
      </c>
      <c r="H14535" t="s">
        <v>5961</v>
      </c>
      <c r="I14535" t="s">
        <v>170</v>
      </c>
      <c r="J14535" t="s">
        <v>51</v>
      </c>
      <c r="K14535" t="s">
        <v>88</v>
      </c>
      <c r="L14535" t="s">
        <v>24</v>
      </c>
    </row>
    <row r="14536" spans="1:12" ht="12.75" hidden="1" customHeight="1">
      <c r="A14536" t="s">
        <v>106</v>
      </c>
      <c r="B14536" t="s">
        <v>95</v>
      </c>
      <c r="C14536" t="s">
        <v>14</v>
      </c>
      <c r="D14536" t="s">
        <v>25313</v>
      </c>
      <c r="E14536" t="s">
        <v>25314</v>
      </c>
      <c r="F14536" t="s">
        <v>174</v>
      </c>
      <c r="G14536" t="s">
        <v>30</v>
      </c>
      <c r="H14536" t="s">
        <v>5961</v>
      </c>
      <c r="I14536" t="s">
        <v>189</v>
      </c>
      <c r="J14536" t="s">
        <v>51</v>
      </c>
      <c r="K14536" t="s">
        <v>121</v>
      </c>
      <c r="L14536" t="s">
        <v>24</v>
      </c>
    </row>
    <row r="14537" spans="1:12" ht="12.75" hidden="1" customHeight="1">
      <c r="A14537" t="s">
        <v>199</v>
      </c>
      <c r="B14537" t="s">
        <v>364</v>
      </c>
      <c r="C14537" t="s">
        <v>83</v>
      </c>
      <c r="D14537" t="s">
        <v>25315</v>
      </c>
      <c r="E14537" t="s">
        <v>25316</v>
      </c>
      <c r="F14537" t="s">
        <v>174</v>
      </c>
      <c r="G14537" t="s">
        <v>367</v>
      </c>
      <c r="H14537" t="s">
        <v>5961</v>
      </c>
      <c r="I14537" t="s">
        <v>550</v>
      </c>
      <c r="J14537" t="s">
        <v>22</v>
      </c>
      <c r="K14537" t="s">
        <v>75</v>
      </c>
      <c r="L14537" t="s">
        <v>24</v>
      </c>
    </row>
    <row r="14538" spans="1:12" ht="12.75" hidden="1" customHeight="1">
      <c r="A14538" t="s">
        <v>6578</v>
      </c>
      <c r="B14538" t="s">
        <v>364</v>
      </c>
      <c r="C14538" t="s">
        <v>83</v>
      </c>
      <c r="D14538" t="s">
        <v>25317</v>
      </c>
      <c r="E14538" t="s">
        <v>25318</v>
      </c>
      <c r="F14538" t="s">
        <v>174</v>
      </c>
      <c r="G14538" t="s">
        <v>367</v>
      </c>
      <c r="H14538" t="s">
        <v>5961</v>
      </c>
      <c r="I14538" t="s">
        <v>673</v>
      </c>
      <c r="J14538" t="s">
        <v>22</v>
      </c>
      <c r="K14538" t="s">
        <v>75</v>
      </c>
      <c r="L14538" t="s">
        <v>24</v>
      </c>
    </row>
    <row r="14539" spans="1:12" ht="12.75" hidden="1" customHeight="1">
      <c r="A14539" t="s">
        <v>807</v>
      </c>
      <c r="B14539" t="s">
        <v>364</v>
      </c>
      <c r="C14539" t="s">
        <v>83</v>
      </c>
      <c r="D14539" t="s">
        <v>25319</v>
      </c>
      <c r="E14539" t="s">
        <v>25320</v>
      </c>
      <c r="F14539" t="s">
        <v>174</v>
      </c>
      <c r="G14539" t="s">
        <v>367</v>
      </c>
      <c r="H14539" t="s">
        <v>5961</v>
      </c>
      <c r="I14539" t="s">
        <v>189</v>
      </c>
      <c r="J14539" t="s">
        <v>51</v>
      </c>
      <c r="K14539" t="s">
        <v>46</v>
      </c>
      <c r="L14539" t="s">
        <v>24</v>
      </c>
    </row>
    <row r="14540" spans="1:12" ht="12.75" hidden="1" customHeight="1">
      <c r="A14540" t="s">
        <v>18347</v>
      </c>
      <c r="B14540" t="s">
        <v>364</v>
      </c>
      <c r="C14540" t="s">
        <v>83</v>
      </c>
      <c r="D14540" t="s">
        <v>25321</v>
      </c>
      <c r="E14540" t="s">
        <v>25322</v>
      </c>
      <c r="F14540" t="s">
        <v>174</v>
      </c>
      <c r="G14540" t="s">
        <v>367</v>
      </c>
      <c r="H14540" t="s">
        <v>5961</v>
      </c>
      <c r="I14540" t="s">
        <v>550</v>
      </c>
      <c r="J14540" t="s">
        <v>22</v>
      </c>
      <c r="K14540" t="s">
        <v>75</v>
      </c>
      <c r="L14540" t="s">
        <v>24</v>
      </c>
    </row>
    <row r="14541" spans="1:12" ht="12.75" hidden="1" customHeight="1">
      <c r="A14541" t="s">
        <v>10602</v>
      </c>
      <c r="B14541" t="s">
        <v>364</v>
      </c>
      <c r="C14541" t="s">
        <v>83</v>
      </c>
      <c r="D14541" t="s">
        <v>25323</v>
      </c>
      <c r="E14541" t="s">
        <v>25324</v>
      </c>
      <c r="F14541" t="s">
        <v>174</v>
      </c>
      <c r="G14541" t="s">
        <v>367</v>
      </c>
      <c r="H14541" t="s">
        <v>5961</v>
      </c>
      <c r="I14541" t="s">
        <v>70</v>
      </c>
      <c r="J14541" t="s">
        <v>51</v>
      </c>
      <c r="K14541" t="s">
        <v>158</v>
      </c>
      <c r="L14541" t="s">
        <v>920</v>
      </c>
    </row>
    <row r="14542" spans="1:12" ht="12.75" hidden="1" customHeight="1">
      <c r="A14542" t="s">
        <v>387</v>
      </c>
      <c r="B14542" t="s">
        <v>145</v>
      </c>
      <c r="C14542" t="s">
        <v>138</v>
      </c>
      <c r="D14542" t="s">
        <v>25325</v>
      </c>
      <c r="E14542" t="s">
        <v>25326</v>
      </c>
      <c r="F14542" t="s">
        <v>174</v>
      </c>
      <c r="G14542" t="s">
        <v>148</v>
      </c>
      <c r="H14542" t="s">
        <v>5961</v>
      </c>
      <c r="I14542" t="s">
        <v>7884</v>
      </c>
      <c r="J14542" t="s">
        <v>22</v>
      </c>
      <c r="K14542" t="s">
        <v>2980</v>
      </c>
      <c r="L14542" t="s">
        <v>24</v>
      </c>
    </row>
    <row r="14543" spans="1:12" ht="12.75" hidden="1" customHeight="1">
      <c r="A14543" t="s">
        <v>387</v>
      </c>
      <c r="B14543" t="s">
        <v>145</v>
      </c>
      <c r="C14543" t="s">
        <v>138</v>
      </c>
      <c r="D14543" t="s">
        <v>25327</v>
      </c>
      <c r="E14543" t="s">
        <v>25328</v>
      </c>
      <c r="F14543" t="s">
        <v>174</v>
      </c>
      <c r="G14543" t="s">
        <v>148</v>
      </c>
      <c r="H14543" t="s">
        <v>5961</v>
      </c>
      <c r="I14543" t="s">
        <v>7884</v>
      </c>
      <c r="J14543" t="s">
        <v>22</v>
      </c>
      <c r="K14543" t="s">
        <v>59</v>
      </c>
      <c r="L14543" t="s">
        <v>24</v>
      </c>
    </row>
    <row r="14544" spans="1:12" ht="12.75" hidden="1" customHeight="1">
      <c r="A14544" t="s">
        <v>19285</v>
      </c>
      <c r="B14544" t="s">
        <v>364</v>
      </c>
      <c r="C14544" t="s">
        <v>83</v>
      </c>
      <c r="D14544" t="s">
        <v>25329</v>
      </c>
      <c r="E14544" t="s">
        <v>25330</v>
      </c>
      <c r="F14544" t="s">
        <v>174</v>
      </c>
      <c r="G14544" t="s">
        <v>367</v>
      </c>
      <c r="H14544" t="s">
        <v>5961</v>
      </c>
      <c r="I14544" t="s">
        <v>58</v>
      </c>
      <c r="J14544" t="s">
        <v>22</v>
      </c>
      <c r="K14544" t="s">
        <v>46</v>
      </c>
      <c r="L14544" t="s">
        <v>24</v>
      </c>
    </row>
    <row r="14545" spans="1:12" ht="12.75" hidden="1" customHeight="1">
      <c r="A14545" t="s">
        <v>660</v>
      </c>
      <c r="B14545" t="s">
        <v>145</v>
      </c>
      <c r="C14545" t="s">
        <v>138</v>
      </c>
      <c r="D14545" t="s">
        <v>25331</v>
      </c>
      <c r="E14545" t="s">
        <v>25332</v>
      </c>
      <c r="F14545" t="s">
        <v>174</v>
      </c>
      <c r="G14545" t="s">
        <v>148</v>
      </c>
      <c r="H14545" t="s">
        <v>5961</v>
      </c>
      <c r="I14545" t="s">
        <v>1521</v>
      </c>
      <c r="J14545" t="s">
        <v>51</v>
      </c>
      <c r="K14545" t="s">
        <v>52</v>
      </c>
      <c r="L14545" t="s">
        <v>920</v>
      </c>
    </row>
    <row r="14546" spans="1:12" ht="12.75" customHeight="1">
      <c r="A14546" t="s">
        <v>18827</v>
      </c>
      <c r="B14546" t="s">
        <v>227</v>
      </c>
      <c r="C14546" t="s">
        <v>138</v>
      </c>
      <c r="D14546" t="s">
        <v>25333</v>
      </c>
      <c r="E14546" t="s">
        <v>25334</v>
      </c>
      <c r="F14546" t="s">
        <v>174</v>
      </c>
      <c r="G14546" t="s">
        <v>141</v>
      </c>
      <c r="H14546" t="s">
        <v>5961</v>
      </c>
      <c r="I14546" t="s">
        <v>500</v>
      </c>
      <c r="J14546" t="s">
        <v>51</v>
      </c>
      <c r="K14546" t="s">
        <v>32</v>
      </c>
      <c r="L14546" t="s">
        <v>24</v>
      </c>
    </row>
    <row r="14547" spans="1:12" ht="12.75" customHeight="1">
      <c r="A14547" t="s">
        <v>25335</v>
      </c>
      <c r="B14547" t="s">
        <v>137</v>
      </c>
      <c r="C14547" t="s">
        <v>138</v>
      </c>
      <c r="D14547" t="s">
        <v>25336</v>
      </c>
      <c r="E14547" t="s">
        <v>25337</v>
      </c>
      <c r="F14547" t="s">
        <v>174</v>
      </c>
      <c r="G14547" t="s">
        <v>619</v>
      </c>
      <c r="H14547" t="s">
        <v>5961</v>
      </c>
      <c r="I14547" t="s">
        <v>180</v>
      </c>
      <c r="J14547" t="s">
        <v>51</v>
      </c>
      <c r="K14547" t="s">
        <v>52</v>
      </c>
      <c r="L14547" t="s">
        <v>24</v>
      </c>
    </row>
    <row r="14548" spans="1:12" ht="12.75" hidden="1" customHeight="1">
      <c r="A14548" t="s">
        <v>660</v>
      </c>
      <c r="B14548" t="s">
        <v>698</v>
      </c>
      <c r="C14548" t="s">
        <v>138</v>
      </c>
      <c r="D14548" t="s">
        <v>25338</v>
      </c>
      <c r="E14548" t="s">
        <v>25339</v>
      </c>
      <c r="F14548" t="s">
        <v>174</v>
      </c>
      <c r="G14548" t="s">
        <v>701</v>
      </c>
      <c r="H14548" t="s">
        <v>5961</v>
      </c>
      <c r="I14548" t="s">
        <v>230</v>
      </c>
      <c r="J14548" t="s">
        <v>64</v>
      </c>
      <c r="K14548" t="s">
        <v>71</v>
      </c>
      <c r="L14548" t="s">
        <v>24</v>
      </c>
    </row>
    <row r="14549" spans="1:12" ht="12.75" hidden="1" customHeight="1">
      <c r="A14549" t="s">
        <v>3165</v>
      </c>
      <c r="B14549" t="s">
        <v>905</v>
      </c>
      <c r="C14549" t="s">
        <v>35</v>
      </c>
      <c r="D14549" t="s">
        <v>25340</v>
      </c>
      <c r="E14549" t="s">
        <v>25341</v>
      </c>
      <c r="F14549" t="s">
        <v>174</v>
      </c>
      <c r="G14549" t="s">
        <v>38</v>
      </c>
      <c r="H14549" t="s">
        <v>5961</v>
      </c>
      <c r="I14549" t="s">
        <v>157</v>
      </c>
      <c r="J14549" t="s">
        <v>51</v>
      </c>
      <c r="K14549" t="s">
        <v>75</v>
      </c>
      <c r="L14549" t="s">
        <v>24</v>
      </c>
    </row>
    <row r="14550" spans="1:12" ht="12.75" customHeight="1">
      <c r="A14550" t="s">
        <v>144</v>
      </c>
      <c r="B14550" t="s">
        <v>34</v>
      </c>
      <c r="C14550" t="s">
        <v>35</v>
      </c>
      <c r="D14550" t="s">
        <v>25342</v>
      </c>
      <c r="E14550" t="s">
        <v>25343</v>
      </c>
      <c r="F14550" t="s">
        <v>174</v>
      </c>
      <c r="G14550" t="s">
        <v>575</v>
      </c>
      <c r="H14550" t="s">
        <v>5961</v>
      </c>
      <c r="I14550" t="s">
        <v>745</v>
      </c>
      <c r="J14550" t="s">
        <v>104</v>
      </c>
      <c r="K14550" t="s">
        <v>52</v>
      </c>
      <c r="L14550" t="s">
        <v>24</v>
      </c>
    </row>
    <row r="14551" spans="1:12" ht="12.75" customHeight="1">
      <c r="A14551" t="s">
        <v>646</v>
      </c>
      <c r="B14551" t="s">
        <v>137</v>
      </c>
      <c r="C14551" t="s">
        <v>138</v>
      </c>
      <c r="D14551" t="s">
        <v>25344</v>
      </c>
      <c r="E14551" t="s">
        <v>25345</v>
      </c>
      <c r="F14551" t="s">
        <v>174</v>
      </c>
      <c r="G14551" t="s">
        <v>619</v>
      </c>
      <c r="H14551" t="s">
        <v>5961</v>
      </c>
      <c r="I14551" t="s">
        <v>444</v>
      </c>
      <c r="J14551" t="s">
        <v>104</v>
      </c>
      <c r="K14551" t="s">
        <v>32</v>
      </c>
      <c r="L14551" t="s">
        <v>24</v>
      </c>
    </row>
    <row r="14552" spans="1:12" ht="12.75" customHeight="1">
      <c r="A14552" t="s">
        <v>1342</v>
      </c>
      <c r="B14552" t="s">
        <v>13</v>
      </c>
      <c r="C14552" t="s">
        <v>14</v>
      </c>
      <c r="D14552" t="s">
        <v>25346</v>
      </c>
      <c r="E14552" t="s">
        <v>25347</v>
      </c>
      <c r="F14552" t="s">
        <v>174</v>
      </c>
      <c r="G14552" t="s">
        <v>19</v>
      </c>
      <c r="H14552" t="s">
        <v>5961</v>
      </c>
      <c r="I14552" t="s">
        <v>130</v>
      </c>
      <c r="J14552" t="s">
        <v>104</v>
      </c>
      <c r="K14552" t="s">
        <v>52</v>
      </c>
      <c r="L14552" t="s">
        <v>24</v>
      </c>
    </row>
    <row r="14553" spans="1:12" ht="12.75" hidden="1" customHeight="1">
      <c r="A14553" t="s">
        <v>1854</v>
      </c>
      <c r="B14553" t="s">
        <v>336</v>
      </c>
      <c r="C14553" t="s">
        <v>83</v>
      </c>
      <c r="D14553" t="s">
        <v>25348</v>
      </c>
      <c r="E14553" t="s">
        <v>25349</v>
      </c>
      <c r="F14553" t="s">
        <v>174</v>
      </c>
      <c r="G14553" t="s">
        <v>443</v>
      </c>
      <c r="H14553" t="s">
        <v>5961</v>
      </c>
      <c r="I14553" t="s">
        <v>427</v>
      </c>
      <c r="J14553" t="s">
        <v>104</v>
      </c>
      <c r="K14553" t="s">
        <v>254</v>
      </c>
      <c r="L14553" t="s">
        <v>24</v>
      </c>
    </row>
    <row r="14554" spans="1:12" ht="12.75" customHeight="1">
      <c r="A14554" t="s">
        <v>1854</v>
      </c>
      <c r="B14554" t="s">
        <v>336</v>
      </c>
      <c r="C14554" t="s">
        <v>83</v>
      </c>
      <c r="D14554" t="s">
        <v>25348</v>
      </c>
      <c r="E14554" t="s">
        <v>25349</v>
      </c>
      <c r="F14554" t="s">
        <v>174</v>
      </c>
      <c r="G14554" t="s">
        <v>443</v>
      </c>
      <c r="H14554" t="s">
        <v>5961</v>
      </c>
      <c r="I14554" t="s">
        <v>427</v>
      </c>
      <c r="J14554" t="s">
        <v>104</v>
      </c>
      <c r="K14554" t="s">
        <v>127</v>
      </c>
      <c r="L14554" t="s">
        <v>24</v>
      </c>
    </row>
    <row r="14555" spans="1:12" ht="12.75" hidden="1" customHeight="1">
      <c r="A14555" t="s">
        <v>182</v>
      </c>
      <c r="B14555" t="s">
        <v>145</v>
      </c>
      <c r="C14555" t="s">
        <v>138</v>
      </c>
      <c r="D14555" t="s">
        <v>25350</v>
      </c>
      <c r="E14555" t="s">
        <v>25351</v>
      </c>
      <c r="F14555" t="s">
        <v>174</v>
      </c>
      <c r="G14555" t="s">
        <v>148</v>
      </c>
      <c r="H14555" t="s">
        <v>5961</v>
      </c>
      <c r="I14555" t="s">
        <v>2299</v>
      </c>
      <c r="J14555" t="s">
        <v>104</v>
      </c>
      <c r="K14555" t="s">
        <v>75</v>
      </c>
      <c r="L14555" t="s">
        <v>24</v>
      </c>
    </row>
    <row r="14556" spans="1:12" ht="12.75" hidden="1" customHeight="1">
      <c r="A14556" t="s">
        <v>182</v>
      </c>
      <c r="B14556" t="s">
        <v>145</v>
      </c>
      <c r="C14556" t="s">
        <v>138</v>
      </c>
      <c r="D14556" t="s">
        <v>25350</v>
      </c>
      <c r="E14556" t="s">
        <v>25351</v>
      </c>
      <c r="F14556" t="s">
        <v>174</v>
      </c>
      <c r="G14556" t="s">
        <v>148</v>
      </c>
      <c r="H14556" t="s">
        <v>5961</v>
      </c>
      <c r="I14556" t="s">
        <v>206</v>
      </c>
      <c r="J14556" t="s">
        <v>104</v>
      </c>
      <c r="K14556" t="s">
        <v>13040</v>
      </c>
      <c r="L14556" t="s">
        <v>24</v>
      </c>
    </row>
    <row r="14557" spans="1:12" ht="12.75" customHeight="1">
      <c r="A14557" t="s">
        <v>143</v>
      </c>
      <c r="B14557" t="s">
        <v>145</v>
      </c>
      <c r="C14557" t="s">
        <v>138</v>
      </c>
      <c r="D14557" t="s">
        <v>25352</v>
      </c>
      <c r="E14557" t="s">
        <v>25353</v>
      </c>
      <c r="F14557" t="s">
        <v>174</v>
      </c>
      <c r="G14557" t="s">
        <v>148</v>
      </c>
      <c r="H14557" t="s">
        <v>5961</v>
      </c>
      <c r="I14557" t="s">
        <v>1021</v>
      </c>
      <c r="J14557" t="s">
        <v>104</v>
      </c>
      <c r="K14557" t="s">
        <v>52</v>
      </c>
      <c r="L14557" t="s">
        <v>24</v>
      </c>
    </row>
    <row r="14558" spans="1:12" ht="12.75" customHeight="1">
      <c r="A14558" t="s">
        <v>144</v>
      </c>
      <c r="B14558" t="s">
        <v>572</v>
      </c>
      <c r="C14558" t="s">
        <v>138</v>
      </c>
      <c r="D14558" t="s">
        <v>25354</v>
      </c>
      <c r="E14558" t="s">
        <v>25355</v>
      </c>
      <c r="F14558" t="s">
        <v>174</v>
      </c>
      <c r="G14558" t="s">
        <v>148</v>
      </c>
      <c r="H14558" t="s">
        <v>5961</v>
      </c>
      <c r="I14558" t="s">
        <v>5977</v>
      </c>
      <c r="J14558" t="s">
        <v>104</v>
      </c>
      <c r="K14558" t="s">
        <v>127</v>
      </c>
      <c r="L14558" t="s">
        <v>24</v>
      </c>
    </row>
    <row r="14559" spans="1:12" ht="12.75" hidden="1" customHeight="1">
      <c r="A14559" t="s">
        <v>702</v>
      </c>
      <c r="B14559" t="s">
        <v>227</v>
      </c>
      <c r="C14559" t="s">
        <v>138</v>
      </c>
      <c r="D14559" t="s">
        <v>25356</v>
      </c>
      <c r="E14559" t="s">
        <v>25357</v>
      </c>
      <c r="F14559" t="s">
        <v>174</v>
      </c>
      <c r="G14559" t="s">
        <v>141</v>
      </c>
      <c r="H14559" t="s">
        <v>5961</v>
      </c>
      <c r="I14559" t="s">
        <v>696</v>
      </c>
      <c r="J14559" t="s">
        <v>104</v>
      </c>
      <c r="K14559" t="s">
        <v>46</v>
      </c>
      <c r="L14559" t="s">
        <v>24</v>
      </c>
    </row>
    <row r="14560" spans="1:12" ht="12.75" customHeight="1">
      <c r="A14560" t="s">
        <v>25358</v>
      </c>
      <c r="B14560" t="s">
        <v>137</v>
      </c>
      <c r="C14560" t="s">
        <v>138</v>
      </c>
      <c r="D14560" t="s">
        <v>25359</v>
      </c>
      <c r="E14560" t="s">
        <v>25360</v>
      </c>
      <c r="F14560" t="s">
        <v>174</v>
      </c>
      <c r="G14560" t="s">
        <v>141</v>
      </c>
      <c r="H14560" t="s">
        <v>5961</v>
      </c>
      <c r="I14560" t="s">
        <v>696</v>
      </c>
      <c r="J14560" t="s">
        <v>104</v>
      </c>
      <c r="K14560" t="s">
        <v>52</v>
      </c>
      <c r="L14560" t="s">
        <v>24</v>
      </c>
    </row>
    <row r="14561" spans="1:12" ht="12.75" customHeight="1">
      <c r="A14561" t="s">
        <v>6094</v>
      </c>
      <c r="B14561" t="s">
        <v>137</v>
      </c>
      <c r="C14561" t="s">
        <v>138</v>
      </c>
      <c r="D14561" t="s">
        <v>25361</v>
      </c>
      <c r="E14561" t="s">
        <v>25362</v>
      </c>
      <c r="F14561" t="s">
        <v>174</v>
      </c>
      <c r="G14561" t="s">
        <v>141</v>
      </c>
      <c r="H14561" t="s">
        <v>5961</v>
      </c>
      <c r="I14561" t="s">
        <v>361</v>
      </c>
      <c r="J14561" t="s">
        <v>64</v>
      </c>
      <c r="K14561" t="s">
        <v>127</v>
      </c>
      <c r="L14561" t="s">
        <v>24</v>
      </c>
    </row>
    <row r="14562" spans="1:12" ht="12.75" customHeight="1">
      <c r="A14562" t="s">
        <v>8411</v>
      </c>
      <c r="B14562" t="s">
        <v>137</v>
      </c>
      <c r="C14562" t="s">
        <v>138</v>
      </c>
      <c r="D14562" t="s">
        <v>25363</v>
      </c>
      <c r="E14562" t="s">
        <v>25364</v>
      </c>
      <c r="F14562" t="s">
        <v>174</v>
      </c>
      <c r="G14562" t="s">
        <v>141</v>
      </c>
      <c r="H14562" t="s">
        <v>5961</v>
      </c>
      <c r="I14562" t="s">
        <v>2172</v>
      </c>
      <c r="J14562" t="s">
        <v>64</v>
      </c>
      <c r="K14562" t="s">
        <v>127</v>
      </c>
      <c r="L14562" t="s">
        <v>24</v>
      </c>
    </row>
    <row r="14563" spans="1:12" ht="12.75" hidden="1" customHeight="1">
      <c r="A14563" t="s">
        <v>25365</v>
      </c>
      <c r="B14563" t="s">
        <v>336</v>
      </c>
      <c r="C14563" t="s">
        <v>83</v>
      </c>
      <c r="D14563" t="s">
        <v>25366</v>
      </c>
      <c r="E14563" t="s">
        <v>25367</v>
      </c>
      <c r="F14563" t="s">
        <v>174</v>
      </c>
      <c r="G14563" t="s">
        <v>443</v>
      </c>
      <c r="H14563" t="s">
        <v>5961</v>
      </c>
      <c r="I14563" t="s">
        <v>189</v>
      </c>
      <c r="J14563" t="s">
        <v>51</v>
      </c>
      <c r="K14563" t="s">
        <v>75</v>
      </c>
      <c r="L14563" t="s">
        <v>24</v>
      </c>
    </row>
    <row r="14564" spans="1:12" ht="12.75" customHeight="1">
      <c r="A14564" t="s">
        <v>144</v>
      </c>
      <c r="B14564" t="s">
        <v>572</v>
      </c>
      <c r="C14564" t="s">
        <v>138</v>
      </c>
      <c r="D14564" t="s">
        <v>25368</v>
      </c>
      <c r="E14564" t="s">
        <v>25369</v>
      </c>
      <c r="F14564" t="s">
        <v>174</v>
      </c>
      <c r="G14564" t="s">
        <v>148</v>
      </c>
      <c r="H14564" t="s">
        <v>5961</v>
      </c>
      <c r="I14564" t="s">
        <v>712</v>
      </c>
      <c r="J14564" t="s">
        <v>104</v>
      </c>
      <c r="K14564" t="s">
        <v>52</v>
      </c>
      <c r="L14564" t="s">
        <v>24</v>
      </c>
    </row>
    <row r="14565" spans="1:12" ht="12.75" hidden="1" customHeight="1">
      <c r="A14565" t="s">
        <v>363</v>
      </c>
      <c r="B14565" t="s">
        <v>137</v>
      </c>
      <c r="C14565" t="s">
        <v>138</v>
      </c>
      <c r="D14565" t="s">
        <v>25370</v>
      </c>
      <c r="E14565" t="s">
        <v>25371</v>
      </c>
      <c r="F14565" t="s">
        <v>174</v>
      </c>
      <c r="G14565" t="s">
        <v>443</v>
      </c>
      <c r="H14565" t="s">
        <v>5961</v>
      </c>
      <c r="I14565" t="s">
        <v>7045</v>
      </c>
      <c r="J14565" t="s">
        <v>104</v>
      </c>
      <c r="K14565" t="s">
        <v>46</v>
      </c>
      <c r="L14565" t="s">
        <v>24</v>
      </c>
    </row>
    <row r="14566" spans="1:12" ht="12.75" customHeight="1">
      <c r="A14566" t="s">
        <v>3798</v>
      </c>
      <c r="B14566" t="s">
        <v>336</v>
      </c>
      <c r="C14566" t="s">
        <v>83</v>
      </c>
      <c r="D14566" t="s">
        <v>25372</v>
      </c>
      <c r="E14566" t="s">
        <v>25373</v>
      </c>
      <c r="F14566" t="s">
        <v>174</v>
      </c>
      <c r="G14566" t="s">
        <v>443</v>
      </c>
      <c r="H14566" t="s">
        <v>5961</v>
      </c>
      <c r="I14566" t="s">
        <v>527</v>
      </c>
      <c r="J14566" t="s">
        <v>64</v>
      </c>
      <c r="K14566" t="s">
        <v>52</v>
      </c>
      <c r="L14566" t="s">
        <v>24</v>
      </c>
    </row>
    <row r="14567" spans="1:12" ht="12.75" customHeight="1">
      <c r="A14567" t="s">
        <v>242</v>
      </c>
      <c r="B14567" t="s">
        <v>351</v>
      </c>
      <c r="C14567" t="s">
        <v>83</v>
      </c>
      <c r="D14567" t="s">
        <v>25374</v>
      </c>
      <c r="E14567" t="s">
        <v>25375</v>
      </c>
      <c r="F14567" t="s">
        <v>174</v>
      </c>
      <c r="G14567" t="s">
        <v>542</v>
      </c>
      <c r="H14567" t="s">
        <v>5961</v>
      </c>
      <c r="I14567" t="s">
        <v>431</v>
      </c>
      <c r="J14567" t="s">
        <v>104</v>
      </c>
      <c r="K14567" t="s">
        <v>52</v>
      </c>
      <c r="L14567" t="s">
        <v>24</v>
      </c>
    </row>
    <row r="14568" spans="1:12" ht="12.75" hidden="1" customHeight="1">
      <c r="A14568" t="s">
        <v>1478</v>
      </c>
      <c r="B14568" t="s">
        <v>428</v>
      </c>
      <c r="C14568" t="s">
        <v>83</v>
      </c>
      <c r="D14568" t="s">
        <v>25376</v>
      </c>
      <c r="E14568" t="s">
        <v>25377</v>
      </c>
      <c r="F14568" t="s">
        <v>174</v>
      </c>
      <c r="G14568" t="s">
        <v>327</v>
      </c>
      <c r="H14568" t="s">
        <v>5961</v>
      </c>
      <c r="I14568" t="s">
        <v>390</v>
      </c>
      <c r="J14568" t="s">
        <v>64</v>
      </c>
      <c r="K14568" t="s">
        <v>75</v>
      </c>
      <c r="L14568" t="s">
        <v>24</v>
      </c>
    </row>
    <row r="14569" spans="1:12" ht="12.75" customHeight="1">
      <c r="A14569" t="s">
        <v>8837</v>
      </c>
      <c r="B14569" t="s">
        <v>227</v>
      </c>
      <c r="C14569" t="s">
        <v>138</v>
      </c>
      <c r="D14569" t="s">
        <v>25378</v>
      </c>
      <c r="E14569" t="s">
        <v>25379</v>
      </c>
      <c r="F14569" t="s">
        <v>174</v>
      </c>
      <c r="G14569" t="s">
        <v>141</v>
      </c>
      <c r="H14569" t="s">
        <v>5961</v>
      </c>
      <c r="I14569" t="s">
        <v>180</v>
      </c>
      <c r="J14569" t="s">
        <v>51</v>
      </c>
      <c r="K14569" t="s">
        <v>52</v>
      </c>
      <c r="L14569" t="s">
        <v>24</v>
      </c>
    </row>
    <row r="14570" spans="1:12" ht="12.75" customHeight="1">
      <c r="A14570" t="s">
        <v>25380</v>
      </c>
      <c r="B14570" t="s">
        <v>137</v>
      </c>
      <c r="C14570" t="s">
        <v>138</v>
      </c>
      <c r="D14570" t="s">
        <v>25381</v>
      </c>
      <c r="E14570" t="s">
        <v>25382</v>
      </c>
      <c r="F14570" t="s">
        <v>174</v>
      </c>
      <c r="G14570" t="s">
        <v>141</v>
      </c>
      <c r="H14570" t="s">
        <v>5961</v>
      </c>
      <c r="I14570" t="s">
        <v>372</v>
      </c>
      <c r="J14570" t="s">
        <v>64</v>
      </c>
      <c r="K14570" t="s">
        <v>52</v>
      </c>
      <c r="L14570" t="s">
        <v>24</v>
      </c>
    </row>
    <row r="14571" spans="1:12" ht="12.75" customHeight="1">
      <c r="A14571" t="s">
        <v>25380</v>
      </c>
      <c r="B14571" t="s">
        <v>137</v>
      </c>
      <c r="C14571" t="s">
        <v>138</v>
      </c>
      <c r="D14571" t="s">
        <v>25381</v>
      </c>
      <c r="E14571" t="s">
        <v>25382</v>
      </c>
      <c r="F14571" t="s">
        <v>174</v>
      </c>
      <c r="G14571" t="s">
        <v>141</v>
      </c>
      <c r="H14571" t="s">
        <v>5961</v>
      </c>
      <c r="I14571" t="s">
        <v>372</v>
      </c>
      <c r="J14571" t="s">
        <v>64</v>
      </c>
      <c r="K14571" t="s">
        <v>52</v>
      </c>
      <c r="L14571" t="s">
        <v>24</v>
      </c>
    </row>
    <row r="14572" spans="1:12" ht="12.75" hidden="1" customHeight="1">
      <c r="A14572" t="s">
        <v>1605</v>
      </c>
      <c r="B14572" t="s">
        <v>392</v>
      </c>
      <c r="C14572" t="s">
        <v>83</v>
      </c>
      <c r="D14572" t="s">
        <v>25383</v>
      </c>
      <c r="E14572" t="s">
        <v>25384</v>
      </c>
      <c r="F14572" t="s">
        <v>174</v>
      </c>
      <c r="G14572" t="s">
        <v>311</v>
      </c>
      <c r="H14572" t="s">
        <v>5961</v>
      </c>
      <c r="I14572" t="s">
        <v>550</v>
      </c>
      <c r="J14572" t="s">
        <v>22</v>
      </c>
      <c r="K14572" t="s">
        <v>46</v>
      </c>
      <c r="L14572" t="s">
        <v>24</v>
      </c>
    </row>
    <row r="14573" spans="1:12" ht="12.75" hidden="1" customHeight="1">
      <c r="A14573" t="s">
        <v>25385</v>
      </c>
      <c r="B14573" t="s">
        <v>351</v>
      </c>
      <c r="C14573" t="s">
        <v>83</v>
      </c>
      <c r="D14573" t="s">
        <v>25386</v>
      </c>
      <c r="E14573" t="s">
        <v>25387</v>
      </c>
      <c r="F14573" t="s">
        <v>174</v>
      </c>
      <c r="G14573" t="s">
        <v>323</v>
      </c>
      <c r="H14573" t="s">
        <v>5961</v>
      </c>
      <c r="I14573" t="s">
        <v>58</v>
      </c>
      <c r="J14573" t="s">
        <v>22</v>
      </c>
      <c r="K14573" t="s">
        <v>46</v>
      </c>
      <c r="L14573" t="s">
        <v>24</v>
      </c>
    </row>
    <row r="14574" spans="1:12" ht="12.75" hidden="1" customHeight="1">
      <c r="A14574" t="s">
        <v>746</v>
      </c>
      <c r="B14574" t="s">
        <v>428</v>
      </c>
      <c r="C14574" t="s">
        <v>83</v>
      </c>
      <c r="D14574" t="s">
        <v>25388</v>
      </c>
      <c r="E14574" t="s">
        <v>25389</v>
      </c>
      <c r="F14574" t="s">
        <v>174</v>
      </c>
      <c r="G14574" t="s">
        <v>327</v>
      </c>
      <c r="H14574" t="s">
        <v>5961</v>
      </c>
      <c r="I14574" t="s">
        <v>497</v>
      </c>
      <c r="J14574" t="s">
        <v>51</v>
      </c>
      <c r="K14574" t="s">
        <v>71</v>
      </c>
      <c r="L14574" t="s">
        <v>24</v>
      </c>
    </row>
    <row r="14575" spans="1:12" ht="12.75" customHeight="1">
      <c r="A14575" t="s">
        <v>531</v>
      </c>
      <c r="B14575" t="s">
        <v>82</v>
      </c>
      <c r="C14575" t="s">
        <v>83</v>
      </c>
      <c r="D14575" t="s">
        <v>25390</v>
      </c>
      <c r="E14575" t="s">
        <v>25391</v>
      </c>
      <c r="F14575" t="s">
        <v>174</v>
      </c>
      <c r="G14575" t="s">
        <v>86</v>
      </c>
      <c r="H14575" t="s">
        <v>5961</v>
      </c>
      <c r="I14575" t="s">
        <v>1832</v>
      </c>
      <c r="J14575" t="s">
        <v>22</v>
      </c>
      <c r="K14575" t="s">
        <v>52</v>
      </c>
      <c r="L14575" t="s">
        <v>24</v>
      </c>
    </row>
    <row r="14576" spans="1:12" ht="12.75" hidden="1" customHeight="1">
      <c r="A14576" t="s">
        <v>1518</v>
      </c>
      <c r="B14576" t="s">
        <v>351</v>
      </c>
      <c r="C14576" t="s">
        <v>83</v>
      </c>
      <c r="D14576" t="s">
        <v>25392</v>
      </c>
      <c r="E14576" t="s">
        <v>25393</v>
      </c>
      <c r="F14576" t="s">
        <v>174</v>
      </c>
      <c r="G14576" t="s">
        <v>323</v>
      </c>
      <c r="H14576" t="s">
        <v>5961</v>
      </c>
      <c r="I14576" t="s">
        <v>213</v>
      </c>
      <c r="J14576" t="s">
        <v>64</v>
      </c>
      <c r="K14576" t="s">
        <v>231</v>
      </c>
      <c r="L14576" t="s">
        <v>24</v>
      </c>
    </row>
    <row r="14577" spans="1:12" ht="12.75" hidden="1" customHeight="1">
      <c r="A14577" t="s">
        <v>1518</v>
      </c>
      <c r="B14577" t="s">
        <v>351</v>
      </c>
      <c r="C14577" t="s">
        <v>83</v>
      </c>
      <c r="D14577" t="s">
        <v>25392</v>
      </c>
      <c r="E14577" t="s">
        <v>25393</v>
      </c>
      <c r="F14577" t="s">
        <v>174</v>
      </c>
      <c r="G14577" t="s">
        <v>323</v>
      </c>
      <c r="H14577" t="s">
        <v>5961</v>
      </c>
      <c r="I14577" t="s">
        <v>213</v>
      </c>
      <c r="J14577" t="s">
        <v>64</v>
      </c>
      <c r="K14577" t="s">
        <v>255</v>
      </c>
      <c r="L14577" t="s">
        <v>24</v>
      </c>
    </row>
    <row r="14578" spans="1:12" ht="12.75" customHeight="1">
      <c r="A14578" t="s">
        <v>746</v>
      </c>
      <c r="B14578" t="s">
        <v>428</v>
      </c>
      <c r="C14578" t="s">
        <v>83</v>
      </c>
      <c r="D14578" t="s">
        <v>25394</v>
      </c>
      <c r="E14578" t="s">
        <v>25395</v>
      </c>
      <c r="F14578" t="s">
        <v>174</v>
      </c>
      <c r="G14578" t="s">
        <v>327</v>
      </c>
      <c r="H14578" t="s">
        <v>5961</v>
      </c>
      <c r="I14578" t="s">
        <v>2643</v>
      </c>
      <c r="J14578" t="s">
        <v>64</v>
      </c>
      <c r="K14578" t="s">
        <v>52</v>
      </c>
      <c r="L14578" t="s">
        <v>24</v>
      </c>
    </row>
    <row r="14579" spans="1:12" ht="12.75" customHeight="1">
      <c r="A14579" t="s">
        <v>1244</v>
      </c>
      <c r="B14579" t="s">
        <v>364</v>
      </c>
      <c r="C14579" t="s">
        <v>83</v>
      </c>
      <c r="D14579" t="s">
        <v>25396</v>
      </c>
      <c r="E14579" t="s">
        <v>25397</v>
      </c>
      <c r="F14579" t="s">
        <v>174</v>
      </c>
      <c r="G14579" t="s">
        <v>367</v>
      </c>
      <c r="H14579" t="s">
        <v>5961</v>
      </c>
      <c r="I14579" t="s">
        <v>1294</v>
      </c>
      <c r="J14579" t="s">
        <v>64</v>
      </c>
      <c r="K14579" t="s">
        <v>52</v>
      </c>
      <c r="L14579" t="s">
        <v>24</v>
      </c>
    </row>
    <row r="14580" spans="1:12" ht="12.75" customHeight="1">
      <c r="A14580" t="s">
        <v>1244</v>
      </c>
      <c r="B14580" t="s">
        <v>364</v>
      </c>
      <c r="C14580" t="s">
        <v>83</v>
      </c>
      <c r="D14580" t="s">
        <v>25396</v>
      </c>
      <c r="E14580" t="s">
        <v>25397</v>
      </c>
      <c r="F14580" t="s">
        <v>174</v>
      </c>
      <c r="G14580" t="s">
        <v>367</v>
      </c>
      <c r="H14580" t="s">
        <v>5961</v>
      </c>
      <c r="I14580" t="s">
        <v>1294</v>
      </c>
      <c r="J14580" t="s">
        <v>64</v>
      </c>
      <c r="K14580" t="s">
        <v>52</v>
      </c>
      <c r="L14580" t="s">
        <v>24</v>
      </c>
    </row>
    <row r="14581" spans="1:12" ht="12.75" hidden="1" customHeight="1">
      <c r="A14581" t="s">
        <v>363</v>
      </c>
      <c r="B14581" t="s">
        <v>428</v>
      </c>
      <c r="C14581" t="s">
        <v>83</v>
      </c>
      <c r="D14581" t="s">
        <v>25398</v>
      </c>
      <c r="E14581" t="s">
        <v>25399</v>
      </c>
      <c r="F14581" t="s">
        <v>174</v>
      </c>
      <c r="G14581" t="s">
        <v>327</v>
      </c>
      <c r="H14581" t="s">
        <v>5961</v>
      </c>
      <c r="I14581" t="s">
        <v>289</v>
      </c>
      <c r="J14581" t="s">
        <v>64</v>
      </c>
      <c r="K14581" t="s">
        <v>121</v>
      </c>
      <c r="L14581" t="s">
        <v>24</v>
      </c>
    </row>
    <row r="14582" spans="1:12" ht="12.75" hidden="1" customHeight="1">
      <c r="A14582" t="s">
        <v>1605</v>
      </c>
      <c r="B14582" t="s">
        <v>392</v>
      </c>
      <c r="C14582" t="s">
        <v>83</v>
      </c>
      <c r="D14582" t="s">
        <v>25400</v>
      </c>
      <c r="E14582" t="s">
        <v>25401</v>
      </c>
      <c r="F14582" t="s">
        <v>174</v>
      </c>
      <c r="G14582" t="s">
        <v>311</v>
      </c>
      <c r="H14582" t="s">
        <v>5961</v>
      </c>
      <c r="I14582" t="s">
        <v>230</v>
      </c>
      <c r="J14582" t="s">
        <v>64</v>
      </c>
      <c r="K14582" t="s">
        <v>71</v>
      </c>
      <c r="L14582" t="s">
        <v>24</v>
      </c>
    </row>
    <row r="14583" spans="1:12" ht="12.75" hidden="1" customHeight="1">
      <c r="A14583" t="s">
        <v>12773</v>
      </c>
      <c r="B14583" t="s">
        <v>428</v>
      </c>
      <c r="C14583" t="s">
        <v>83</v>
      </c>
      <c r="D14583" t="s">
        <v>25402</v>
      </c>
      <c r="E14583" t="s">
        <v>12775</v>
      </c>
      <c r="F14583" t="s">
        <v>174</v>
      </c>
      <c r="G14583" t="s">
        <v>327</v>
      </c>
      <c r="H14583" t="s">
        <v>5961</v>
      </c>
      <c r="I14583" t="s">
        <v>149</v>
      </c>
      <c r="J14583" t="s">
        <v>104</v>
      </c>
      <c r="K14583" t="s">
        <v>71</v>
      </c>
      <c r="L14583" t="s">
        <v>24</v>
      </c>
    </row>
    <row r="14584" spans="1:12" ht="12.75" hidden="1" customHeight="1">
      <c r="A14584" t="s">
        <v>799</v>
      </c>
      <c r="B14584" t="s">
        <v>506</v>
      </c>
      <c r="C14584" t="s">
        <v>83</v>
      </c>
      <c r="D14584" t="s">
        <v>25403</v>
      </c>
      <c r="E14584" t="s">
        <v>25404</v>
      </c>
      <c r="F14584" t="s">
        <v>174</v>
      </c>
      <c r="G14584" t="s">
        <v>323</v>
      </c>
      <c r="H14584" t="s">
        <v>5961</v>
      </c>
      <c r="I14584" t="s">
        <v>50</v>
      </c>
      <c r="J14584" t="s">
        <v>51</v>
      </c>
      <c r="K14584" t="s">
        <v>105</v>
      </c>
      <c r="L14584" t="s">
        <v>24</v>
      </c>
    </row>
    <row r="14585" spans="1:12" ht="12.75" hidden="1" customHeight="1">
      <c r="A14585" t="s">
        <v>804</v>
      </c>
      <c r="B14585" t="s">
        <v>506</v>
      </c>
      <c r="C14585" t="s">
        <v>83</v>
      </c>
      <c r="D14585" t="s">
        <v>805</v>
      </c>
      <c r="E14585" t="s">
        <v>806</v>
      </c>
      <c r="F14585" t="s">
        <v>174</v>
      </c>
      <c r="G14585" t="s">
        <v>323</v>
      </c>
      <c r="H14585" t="s">
        <v>5961</v>
      </c>
      <c r="I14585" t="s">
        <v>45</v>
      </c>
      <c r="J14585" t="s">
        <v>22</v>
      </c>
      <c r="K14585" t="s">
        <v>88</v>
      </c>
      <c r="L14585" t="s">
        <v>24</v>
      </c>
    </row>
    <row r="14586" spans="1:12" ht="12.75" customHeight="1">
      <c r="A14586" t="s">
        <v>395</v>
      </c>
      <c r="B14586" t="s">
        <v>82</v>
      </c>
      <c r="C14586" t="s">
        <v>83</v>
      </c>
      <c r="D14586" t="s">
        <v>25405</v>
      </c>
      <c r="E14586" t="s">
        <v>25406</v>
      </c>
      <c r="F14586" t="s">
        <v>174</v>
      </c>
      <c r="G14586" t="s">
        <v>86</v>
      </c>
      <c r="H14586" t="s">
        <v>5961</v>
      </c>
      <c r="I14586" t="s">
        <v>74</v>
      </c>
      <c r="J14586" t="s">
        <v>51</v>
      </c>
      <c r="K14586" t="s">
        <v>52</v>
      </c>
      <c r="L14586" t="s">
        <v>24</v>
      </c>
    </row>
    <row r="14587" spans="1:12" ht="12.75" hidden="1" customHeight="1">
      <c r="A14587" t="s">
        <v>395</v>
      </c>
      <c r="B14587" t="s">
        <v>320</v>
      </c>
      <c r="C14587" t="s">
        <v>83</v>
      </c>
      <c r="D14587" t="s">
        <v>25407</v>
      </c>
      <c r="E14587" t="s">
        <v>25408</v>
      </c>
      <c r="F14587" t="s">
        <v>174</v>
      </c>
      <c r="G14587" t="s">
        <v>86</v>
      </c>
      <c r="H14587" t="s">
        <v>5961</v>
      </c>
      <c r="I14587" t="s">
        <v>954</v>
      </c>
      <c r="J14587" t="s">
        <v>64</v>
      </c>
      <c r="K14587" t="s">
        <v>71</v>
      </c>
      <c r="L14587" t="s">
        <v>24</v>
      </c>
    </row>
    <row r="14588" spans="1:12" ht="12.75" hidden="1" customHeight="1">
      <c r="A14588" t="s">
        <v>2021</v>
      </c>
      <c r="B14588" t="s">
        <v>13</v>
      </c>
      <c r="C14588" t="s">
        <v>14</v>
      </c>
      <c r="D14588" t="s">
        <v>25409</v>
      </c>
      <c r="E14588" t="s">
        <v>25410</v>
      </c>
      <c r="F14588" t="s">
        <v>174</v>
      </c>
      <c r="G14588" t="s">
        <v>19</v>
      </c>
      <c r="H14588" t="s">
        <v>5961</v>
      </c>
      <c r="I14588" t="s">
        <v>213</v>
      </c>
      <c r="J14588" t="s">
        <v>64</v>
      </c>
      <c r="K14588" t="s">
        <v>46</v>
      </c>
      <c r="L14588" t="s">
        <v>24</v>
      </c>
    </row>
    <row r="14589" spans="1:12" ht="12.75" hidden="1" customHeight="1">
      <c r="A14589" t="s">
        <v>1362</v>
      </c>
      <c r="B14589" t="s">
        <v>506</v>
      </c>
      <c r="C14589" t="s">
        <v>83</v>
      </c>
      <c r="D14589" t="s">
        <v>25411</v>
      </c>
      <c r="E14589" t="s">
        <v>25412</v>
      </c>
      <c r="F14589" t="s">
        <v>174</v>
      </c>
      <c r="G14589" t="s">
        <v>323</v>
      </c>
      <c r="H14589" t="s">
        <v>5961</v>
      </c>
      <c r="I14589" t="s">
        <v>113</v>
      </c>
      <c r="J14589" t="s">
        <v>104</v>
      </c>
      <c r="K14589" t="s">
        <v>88</v>
      </c>
      <c r="L14589" t="s">
        <v>24</v>
      </c>
    </row>
    <row r="14590" spans="1:12" ht="12.75" hidden="1" customHeight="1">
      <c r="A14590" t="s">
        <v>1362</v>
      </c>
      <c r="B14590" t="s">
        <v>506</v>
      </c>
      <c r="C14590" t="s">
        <v>83</v>
      </c>
      <c r="D14590" t="s">
        <v>25411</v>
      </c>
      <c r="E14590" t="s">
        <v>25412</v>
      </c>
      <c r="F14590" t="s">
        <v>174</v>
      </c>
      <c r="G14590" t="s">
        <v>323</v>
      </c>
      <c r="H14590" t="s">
        <v>5961</v>
      </c>
      <c r="I14590" t="s">
        <v>113</v>
      </c>
      <c r="J14590" t="s">
        <v>104</v>
      </c>
      <c r="K14590" t="s">
        <v>254</v>
      </c>
      <c r="L14590" t="s">
        <v>24</v>
      </c>
    </row>
    <row r="14591" spans="1:12" ht="12.75" hidden="1" customHeight="1">
      <c r="A14591" t="s">
        <v>1362</v>
      </c>
      <c r="B14591" t="s">
        <v>506</v>
      </c>
      <c r="C14591" t="s">
        <v>83</v>
      </c>
      <c r="D14591" t="s">
        <v>25411</v>
      </c>
      <c r="E14591" t="s">
        <v>25412</v>
      </c>
      <c r="F14591" t="s">
        <v>174</v>
      </c>
      <c r="G14591" t="s">
        <v>323</v>
      </c>
      <c r="H14591" t="s">
        <v>5961</v>
      </c>
      <c r="I14591" t="s">
        <v>113</v>
      </c>
      <c r="J14591" t="s">
        <v>104</v>
      </c>
      <c r="K14591" t="s">
        <v>241</v>
      </c>
      <c r="L14591" t="s">
        <v>24</v>
      </c>
    </row>
    <row r="14592" spans="1:12" ht="12.75" hidden="1" customHeight="1">
      <c r="A14592" t="s">
        <v>1362</v>
      </c>
      <c r="B14592" t="s">
        <v>506</v>
      </c>
      <c r="C14592" t="s">
        <v>83</v>
      </c>
      <c r="D14592" t="s">
        <v>25411</v>
      </c>
      <c r="E14592" t="s">
        <v>25412</v>
      </c>
      <c r="F14592" t="s">
        <v>174</v>
      </c>
      <c r="G14592" t="s">
        <v>323</v>
      </c>
      <c r="H14592" t="s">
        <v>5961</v>
      </c>
      <c r="I14592" t="s">
        <v>113</v>
      </c>
      <c r="J14592" t="s">
        <v>104</v>
      </c>
      <c r="K14592" t="s">
        <v>241</v>
      </c>
      <c r="L14592" t="s">
        <v>24</v>
      </c>
    </row>
    <row r="14593" spans="1:12" ht="12.75" hidden="1" customHeight="1">
      <c r="A14593" t="s">
        <v>1362</v>
      </c>
      <c r="B14593" t="s">
        <v>506</v>
      </c>
      <c r="C14593" t="s">
        <v>83</v>
      </c>
      <c r="D14593" t="s">
        <v>25411</v>
      </c>
      <c r="E14593" t="s">
        <v>25412</v>
      </c>
      <c r="F14593" t="s">
        <v>174</v>
      </c>
      <c r="G14593" t="s">
        <v>323</v>
      </c>
      <c r="H14593" t="s">
        <v>5961</v>
      </c>
      <c r="I14593" t="s">
        <v>113</v>
      </c>
      <c r="J14593" t="s">
        <v>104</v>
      </c>
      <c r="K14593" t="s">
        <v>255</v>
      </c>
      <c r="L14593" t="s">
        <v>24</v>
      </c>
    </row>
    <row r="14594" spans="1:12" ht="12.75" hidden="1" customHeight="1">
      <c r="A14594" t="s">
        <v>1362</v>
      </c>
      <c r="B14594" t="s">
        <v>506</v>
      </c>
      <c r="C14594" t="s">
        <v>83</v>
      </c>
      <c r="D14594" t="s">
        <v>25411</v>
      </c>
      <c r="E14594" t="s">
        <v>25412</v>
      </c>
      <c r="F14594" t="s">
        <v>174</v>
      </c>
      <c r="G14594" t="s">
        <v>323</v>
      </c>
      <c r="H14594" t="s">
        <v>5961</v>
      </c>
      <c r="I14594" t="s">
        <v>113</v>
      </c>
      <c r="J14594" t="s">
        <v>104</v>
      </c>
      <c r="K14594" t="s">
        <v>255</v>
      </c>
      <c r="L14594" t="s">
        <v>24</v>
      </c>
    </row>
    <row r="14595" spans="1:12" ht="12.75" hidden="1" customHeight="1">
      <c r="A14595" t="s">
        <v>5394</v>
      </c>
      <c r="B14595" t="s">
        <v>808</v>
      </c>
      <c r="C14595" t="s">
        <v>152</v>
      </c>
      <c r="D14595" t="s">
        <v>25413</v>
      </c>
      <c r="E14595" t="s">
        <v>25414</v>
      </c>
      <c r="F14595" t="s">
        <v>174</v>
      </c>
      <c r="G14595" t="s">
        <v>811</v>
      </c>
      <c r="H14595" t="s">
        <v>5961</v>
      </c>
      <c r="I14595" t="s">
        <v>189</v>
      </c>
      <c r="J14595" t="s">
        <v>51</v>
      </c>
      <c r="K14595" t="s">
        <v>75</v>
      </c>
      <c r="L14595" t="s">
        <v>24</v>
      </c>
    </row>
    <row r="14596" spans="1:12" ht="12.75" hidden="1" customHeight="1">
      <c r="A14596" t="s">
        <v>274</v>
      </c>
      <c r="B14596" t="s">
        <v>556</v>
      </c>
      <c r="C14596" t="s">
        <v>244</v>
      </c>
      <c r="D14596" t="s">
        <v>25415</v>
      </c>
      <c r="E14596" t="s">
        <v>25416</v>
      </c>
      <c r="F14596" t="s">
        <v>174</v>
      </c>
      <c r="G14596" t="s">
        <v>247</v>
      </c>
      <c r="H14596" t="s">
        <v>5961</v>
      </c>
      <c r="I14596" t="s">
        <v>5551</v>
      </c>
      <c r="J14596" t="s">
        <v>51</v>
      </c>
      <c r="K14596" t="s">
        <v>75</v>
      </c>
      <c r="L14596" t="s">
        <v>24</v>
      </c>
    </row>
    <row r="14597" spans="1:12" ht="12.75" hidden="1" customHeight="1">
      <c r="A14597" t="s">
        <v>563</v>
      </c>
      <c r="B14597" t="s">
        <v>808</v>
      </c>
      <c r="C14597" t="s">
        <v>152</v>
      </c>
      <c r="D14597" t="s">
        <v>25417</v>
      </c>
      <c r="E14597" t="s">
        <v>25418</v>
      </c>
      <c r="F14597" t="s">
        <v>174</v>
      </c>
      <c r="G14597" t="s">
        <v>811</v>
      </c>
      <c r="H14597" t="s">
        <v>5961</v>
      </c>
      <c r="I14597" t="s">
        <v>361</v>
      </c>
      <c r="J14597" t="s">
        <v>64</v>
      </c>
      <c r="K14597" t="s">
        <v>59</v>
      </c>
      <c r="L14597" t="s">
        <v>24</v>
      </c>
    </row>
    <row r="14598" spans="1:12" ht="12.75" hidden="1" customHeight="1">
      <c r="A14598" t="s">
        <v>7367</v>
      </c>
      <c r="B14598" t="s">
        <v>539</v>
      </c>
      <c r="C14598" t="s">
        <v>152</v>
      </c>
      <c r="D14598" t="s">
        <v>25419</v>
      </c>
      <c r="E14598" t="s">
        <v>25420</v>
      </c>
      <c r="F14598" t="s">
        <v>174</v>
      </c>
      <c r="G14598" t="s">
        <v>542</v>
      </c>
      <c r="H14598" t="s">
        <v>5961</v>
      </c>
      <c r="I14598" t="s">
        <v>25421</v>
      </c>
      <c r="J14598" t="s">
        <v>22</v>
      </c>
      <c r="K14598" t="s">
        <v>75</v>
      </c>
      <c r="L14598" t="s">
        <v>24</v>
      </c>
    </row>
    <row r="14599" spans="1:12" ht="12.75" hidden="1" customHeight="1">
      <c r="A14599" t="s">
        <v>2354</v>
      </c>
      <c r="B14599" t="s">
        <v>861</v>
      </c>
      <c r="C14599" t="s">
        <v>152</v>
      </c>
      <c r="D14599" t="s">
        <v>25422</v>
      </c>
      <c r="E14599" t="s">
        <v>25423</v>
      </c>
      <c r="F14599" t="s">
        <v>174</v>
      </c>
      <c r="G14599" t="s">
        <v>542</v>
      </c>
      <c r="H14599" t="s">
        <v>5961</v>
      </c>
      <c r="I14599" t="s">
        <v>685</v>
      </c>
      <c r="J14599" t="s">
        <v>64</v>
      </c>
      <c r="K14599" t="s">
        <v>75</v>
      </c>
      <c r="L14599" t="s">
        <v>24</v>
      </c>
    </row>
    <row r="14600" spans="1:12" ht="12.75" hidden="1" customHeight="1">
      <c r="A14600" t="s">
        <v>894</v>
      </c>
      <c r="B14600" t="s">
        <v>895</v>
      </c>
      <c r="C14600" t="s">
        <v>152</v>
      </c>
      <c r="D14600" t="s">
        <v>25424</v>
      </c>
      <c r="E14600" t="s">
        <v>25425</v>
      </c>
      <c r="F14600" t="s">
        <v>174</v>
      </c>
      <c r="G14600" t="s">
        <v>811</v>
      </c>
      <c r="H14600" t="s">
        <v>5961</v>
      </c>
      <c r="I14600" t="s">
        <v>372</v>
      </c>
      <c r="J14600" t="s">
        <v>64</v>
      </c>
      <c r="K14600" t="s">
        <v>88</v>
      </c>
      <c r="L14600" t="s">
        <v>24</v>
      </c>
    </row>
    <row r="14601" spans="1:12" ht="12.75" hidden="1" customHeight="1">
      <c r="A14601" t="s">
        <v>535</v>
      </c>
      <c r="B14601" t="s">
        <v>512</v>
      </c>
      <c r="C14601" t="s">
        <v>244</v>
      </c>
      <c r="D14601" t="s">
        <v>25426</v>
      </c>
      <c r="E14601" t="s">
        <v>25427</v>
      </c>
      <c r="F14601" t="s">
        <v>174</v>
      </c>
      <c r="G14601" t="s">
        <v>509</v>
      </c>
      <c r="H14601" t="s">
        <v>5961</v>
      </c>
      <c r="I14601" t="s">
        <v>80</v>
      </c>
      <c r="J14601" t="s">
        <v>64</v>
      </c>
      <c r="K14601" t="s">
        <v>75</v>
      </c>
      <c r="L14601" t="s">
        <v>24</v>
      </c>
    </row>
    <row r="14602" spans="1:12" ht="12.75" hidden="1" customHeight="1">
      <c r="A14602" t="s">
        <v>894</v>
      </c>
      <c r="B14602" t="s">
        <v>843</v>
      </c>
      <c r="C14602" t="s">
        <v>152</v>
      </c>
      <c r="D14602" t="s">
        <v>25428</v>
      </c>
      <c r="E14602" t="s">
        <v>25429</v>
      </c>
      <c r="F14602" t="s">
        <v>174</v>
      </c>
      <c r="G14602" t="s">
        <v>811</v>
      </c>
      <c r="H14602" t="s">
        <v>5961</v>
      </c>
      <c r="I14602" t="s">
        <v>424</v>
      </c>
      <c r="J14602" t="s">
        <v>104</v>
      </c>
      <c r="K14602" t="s">
        <v>59</v>
      </c>
      <c r="L14602" t="s">
        <v>24</v>
      </c>
    </row>
    <row r="14603" spans="1:12" ht="12.75" customHeight="1">
      <c r="A14603" t="s">
        <v>4661</v>
      </c>
      <c r="B14603" t="s">
        <v>1018</v>
      </c>
      <c r="C14603" t="s">
        <v>244</v>
      </c>
      <c r="D14603" t="s">
        <v>25430</v>
      </c>
      <c r="E14603" t="s">
        <v>25431</v>
      </c>
      <c r="F14603" t="s">
        <v>174</v>
      </c>
      <c r="G14603" t="s">
        <v>509</v>
      </c>
      <c r="H14603" t="s">
        <v>5961</v>
      </c>
      <c r="I14603" t="s">
        <v>198</v>
      </c>
      <c r="J14603" t="s">
        <v>64</v>
      </c>
      <c r="K14603" t="s">
        <v>127</v>
      </c>
      <c r="L14603" t="s">
        <v>24</v>
      </c>
    </row>
    <row r="14604" spans="1:12" ht="12.75" hidden="1" customHeight="1">
      <c r="A14604" t="s">
        <v>4661</v>
      </c>
      <c r="B14604" t="s">
        <v>1018</v>
      </c>
      <c r="C14604" t="s">
        <v>244</v>
      </c>
      <c r="D14604" t="s">
        <v>25430</v>
      </c>
      <c r="E14604" t="s">
        <v>25431</v>
      </c>
      <c r="F14604" t="s">
        <v>174</v>
      </c>
      <c r="G14604" t="s">
        <v>509</v>
      </c>
      <c r="H14604" t="s">
        <v>5961</v>
      </c>
      <c r="I14604" t="s">
        <v>70</v>
      </c>
      <c r="J14604" t="s">
        <v>51</v>
      </c>
      <c r="K14604" t="s">
        <v>534</v>
      </c>
      <c r="L14604" t="s">
        <v>24</v>
      </c>
    </row>
    <row r="14605" spans="1:12" ht="12.75" hidden="1" customHeight="1">
      <c r="A14605" t="s">
        <v>4661</v>
      </c>
      <c r="B14605" t="s">
        <v>1018</v>
      </c>
      <c r="C14605" t="s">
        <v>244</v>
      </c>
      <c r="D14605" t="s">
        <v>25430</v>
      </c>
      <c r="E14605" t="s">
        <v>25431</v>
      </c>
      <c r="F14605" t="s">
        <v>174</v>
      </c>
      <c r="G14605" t="s">
        <v>509</v>
      </c>
      <c r="H14605" t="s">
        <v>5961</v>
      </c>
      <c r="I14605" t="s">
        <v>198</v>
      </c>
      <c r="J14605" t="s">
        <v>64</v>
      </c>
      <c r="K14605" t="s">
        <v>88</v>
      </c>
      <c r="L14605" t="s">
        <v>24</v>
      </c>
    </row>
    <row r="14606" spans="1:12" ht="12.75" hidden="1" customHeight="1">
      <c r="A14606" t="s">
        <v>3143</v>
      </c>
      <c r="B14606" t="s">
        <v>895</v>
      </c>
      <c r="C14606" t="s">
        <v>152</v>
      </c>
      <c r="D14606" t="s">
        <v>25432</v>
      </c>
      <c r="E14606" t="s">
        <v>25433</v>
      </c>
      <c r="F14606" t="s">
        <v>174</v>
      </c>
      <c r="G14606" t="s">
        <v>811</v>
      </c>
      <c r="H14606" t="s">
        <v>5961</v>
      </c>
      <c r="I14606" t="s">
        <v>444</v>
      </c>
      <c r="J14606" t="s">
        <v>104</v>
      </c>
      <c r="K14606" t="s">
        <v>7518</v>
      </c>
      <c r="L14606" t="s">
        <v>24</v>
      </c>
    </row>
    <row r="14607" spans="1:12" ht="12.75" hidden="1" customHeight="1">
      <c r="A14607" t="s">
        <v>3143</v>
      </c>
      <c r="B14607" t="s">
        <v>895</v>
      </c>
      <c r="C14607" t="s">
        <v>152</v>
      </c>
      <c r="D14607" t="s">
        <v>25434</v>
      </c>
      <c r="E14607" t="s">
        <v>25435</v>
      </c>
      <c r="F14607" t="s">
        <v>174</v>
      </c>
      <c r="G14607" t="s">
        <v>811</v>
      </c>
      <c r="H14607" t="s">
        <v>5961</v>
      </c>
      <c r="I14607" t="s">
        <v>444</v>
      </c>
      <c r="J14607" t="s">
        <v>104</v>
      </c>
      <c r="K14607" t="s">
        <v>254</v>
      </c>
      <c r="L14607" t="s">
        <v>24</v>
      </c>
    </row>
    <row r="14608" spans="1:12" ht="12.75" hidden="1" customHeight="1">
      <c r="A14608" t="s">
        <v>3143</v>
      </c>
      <c r="B14608" t="s">
        <v>895</v>
      </c>
      <c r="C14608" t="s">
        <v>152</v>
      </c>
      <c r="D14608" t="s">
        <v>25434</v>
      </c>
      <c r="E14608" t="s">
        <v>25435</v>
      </c>
      <c r="F14608" t="s">
        <v>174</v>
      </c>
      <c r="G14608" t="s">
        <v>811</v>
      </c>
      <c r="H14608" t="s">
        <v>5961</v>
      </c>
      <c r="I14608" t="s">
        <v>444</v>
      </c>
      <c r="J14608" t="s">
        <v>104</v>
      </c>
      <c r="K14608" t="s">
        <v>254</v>
      </c>
      <c r="L14608" t="s">
        <v>24</v>
      </c>
    </row>
    <row r="14609" spans="1:12" ht="12.75" hidden="1" customHeight="1">
      <c r="A14609" t="s">
        <v>3143</v>
      </c>
      <c r="B14609" t="s">
        <v>895</v>
      </c>
      <c r="C14609" t="s">
        <v>152</v>
      </c>
      <c r="D14609" t="s">
        <v>25434</v>
      </c>
      <c r="E14609" t="s">
        <v>25435</v>
      </c>
      <c r="F14609" t="s">
        <v>174</v>
      </c>
      <c r="G14609" t="s">
        <v>811</v>
      </c>
      <c r="H14609" t="s">
        <v>5961</v>
      </c>
      <c r="I14609" t="s">
        <v>444</v>
      </c>
      <c r="J14609" t="s">
        <v>104</v>
      </c>
      <c r="K14609" t="s">
        <v>254</v>
      </c>
      <c r="L14609" t="s">
        <v>24</v>
      </c>
    </row>
    <row r="14610" spans="1:12" ht="12.75" hidden="1" customHeight="1">
      <c r="A14610" t="s">
        <v>3143</v>
      </c>
      <c r="B14610" t="s">
        <v>895</v>
      </c>
      <c r="C14610" t="s">
        <v>152</v>
      </c>
      <c r="D14610" t="s">
        <v>25434</v>
      </c>
      <c r="E14610" t="s">
        <v>25435</v>
      </c>
      <c r="F14610" t="s">
        <v>174</v>
      </c>
      <c r="G14610" t="s">
        <v>811</v>
      </c>
      <c r="H14610" t="s">
        <v>5961</v>
      </c>
      <c r="I14610" t="s">
        <v>444</v>
      </c>
      <c r="J14610" t="s">
        <v>104</v>
      </c>
      <c r="K14610" t="s">
        <v>254</v>
      </c>
      <c r="L14610" t="s">
        <v>24</v>
      </c>
    </row>
    <row r="14611" spans="1:12" ht="12.75" hidden="1" customHeight="1">
      <c r="A14611" t="s">
        <v>3143</v>
      </c>
      <c r="B14611" t="s">
        <v>895</v>
      </c>
      <c r="C14611" t="s">
        <v>152</v>
      </c>
      <c r="D14611" t="s">
        <v>25434</v>
      </c>
      <c r="E14611" t="s">
        <v>25435</v>
      </c>
      <c r="F14611" t="s">
        <v>174</v>
      </c>
      <c r="G14611" t="s">
        <v>811</v>
      </c>
      <c r="H14611" t="s">
        <v>5961</v>
      </c>
      <c r="I14611" t="s">
        <v>444</v>
      </c>
      <c r="J14611" t="s">
        <v>104</v>
      </c>
      <c r="K14611" t="s">
        <v>254</v>
      </c>
      <c r="L14611" t="s">
        <v>24</v>
      </c>
    </row>
    <row r="14612" spans="1:12" ht="12.75" hidden="1" customHeight="1">
      <c r="A14612" t="s">
        <v>3143</v>
      </c>
      <c r="B14612" t="s">
        <v>895</v>
      </c>
      <c r="C14612" t="s">
        <v>152</v>
      </c>
      <c r="D14612" t="s">
        <v>25434</v>
      </c>
      <c r="E14612" t="s">
        <v>25435</v>
      </c>
      <c r="F14612" t="s">
        <v>174</v>
      </c>
      <c r="G14612" t="s">
        <v>811</v>
      </c>
      <c r="H14612" t="s">
        <v>5961</v>
      </c>
      <c r="I14612" t="s">
        <v>444</v>
      </c>
      <c r="J14612" t="s">
        <v>104</v>
      </c>
      <c r="K14612" t="s">
        <v>254</v>
      </c>
      <c r="L14612" t="s">
        <v>24</v>
      </c>
    </row>
    <row r="14613" spans="1:12" ht="12.75" customHeight="1">
      <c r="A14613" t="s">
        <v>3143</v>
      </c>
      <c r="B14613" t="s">
        <v>895</v>
      </c>
      <c r="C14613" t="s">
        <v>152</v>
      </c>
      <c r="D14613" t="s">
        <v>25436</v>
      </c>
      <c r="E14613" t="s">
        <v>25437</v>
      </c>
      <c r="F14613" t="s">
        <v>174</v>
      </c>
      <c r="G14613" t="s">
        <v>811</v>
      </c>
      <c r="H14613" t="s">
        <v>5961</v>
      </c>
      <c r="I14613" t="s">
        <v>444</v>
      </c>
      <c r="J14613" t="s">
        <v>104</v>
      </c>
      <c r="K14613" t="s">
        <v>127</v>
      </c>
      <c r="L14613" t="s">
        <v>24</v>
      </c>
    </row>
    <row r="14614" spans="1:12" ht="12.75" customHeight="1">
      <c r="A14614" t="s">
        <v>199</v>
      </c>
      <c r="B14614" t="s">
        <v>843</v>
      </c>
      <c r="C14614" t="s">
        <v>152</v>
      </c>
      <c r="D14614" t="s">
        <v>25438</v>
      </c>
      <c r="E14614" t="s">
        <v>25439</v>
      </c>
      <c r="F14614" t="s">
        <v>174</v>
      </c>
      <c r="G14614" t="s">
        <v>825</v>
      </c>
      <c r="H14614" t="s">
        <v>5961</v>
      </c>
      <c r="I14614" t="s">
        <v>3055</v>
      </c>
      <c r="J14614" t="s">
        <v>104</v>
      </c>
      <c r="K14614" t="s">
        <v>52</v>
      </c>
      <c r="L14614" t="s">
        <v>24</v>
      </c>
    </row>
    <row r="14615" spans="1:12" ht="12.75" customHeight="1">
      <c r="A14615" t="s">
        <v>199</v>
      </c>
      <c r="B14615" t="s">
        <v>843</v>
      </c>
      <c r="C14615" t="s">
        <v>152</v>
      </c>
      <c r="D14615" t="s">
        <v>25438</v>
      </c>
      <c r="E14615" t="s">
        <v>25439</v>
      </c>
      <c r="F14615" t="s">
        <v>174</v>
      </c>
      <c r="G14615" t="s">
        <v>825</v>
      </c>
      <c r="H14615" t="s">
        <v>5961</v>
      </c>
      <c r="I14615" t="s">
        <v>3055</v>
      </c>
      <c r="J14615" t="s">
        <v>104</v>
      </c>
      <c r="K14615" t="s">
        <v>52</v>
      </c>
      <c r="L14615" t="s">
        <v>24</v>
      </c>
    </row>
    <row r="14616" spans="1:12" ht="12.75" hidden="1" customHeight="1">
      <c r="A14616" t="s">
        <v>3143</v>
      </c>
      <c r="B14616" t="s">
        <v>895</v>
      </c>
      <c r="C14616" t="s">
        <v>152</v>
      </c>
      <c r="D14616" t="s">
        <v>25434</v>
      </c>
      <c r="E14616" t="s">
        <v>25440</v>
      </c>
      <c r="F14616" t="s">
        <v>174</v>
      </c>
      <c r="G14616" t="s">
        <v>811</v>
      </c>
      <c r="H14616" t="s">
        <v>5961</v>
      </c>
      <c r="I14616" t="s">
        <v>444</v>
      </c>
      <c r="J14616" t="s">
        <v>104</v>
      </c>
      <c r="K14616" t="s">
        <v>75</v>
      </c>
      <c r="L14616" t="s">
        <v>24</v>
      </c>
    </row>
    <row r="14617" spans="1:12" ht="12.75" hidden="1" customHeight="1">
      <c r="A14617" t="s">
        <v>281</v>
      </c>
      <c r="B14617" t="s">
        <v>552</v>
      </c>
      <c r="C14617" t="s">
        <v>35</v>
      </c>
      <c r="D14617" t="s">
        <v>25441</v>
      </c>
      <c r="E14617" t="s">
        <v>25442</v>
      </c>
      <c r="F14617" t="s">
        <v>174</v>
      </c>
      <c r="G14617" t="s">
        <v>285</v>
      </c>
      <c r="H14617" t="s">
        <v>5961</v>
      </c>
      <c r="I14617" t="s">
        <v>427</v>
      </c>
      <c r="J14617" t="s">
        <v>104</v>
      </c>
      <c r="K14617" t="s">
        <v>46</v>
      </c>
      <c r="L14617" t="s">
        <v>24</v>
      </c>
    </row>
    <row r="14618" spans="1:12" ht="12.75" customHeight="1">
      <c r="A14618" t="s">
        <v>563</v>
      </c>
      <c r="B14618" t="s">
        <v>808</v>
      </c>
      <c r="C14618" t="s">
        <v>152</v>
      </c>
      <c r="D14618" t="s">
        <v>25443</v>
      </c>
      <c r="E14618" t="s">
        <v>25444</v>
      </c>
      <c r="F14618" t="s">
        <v>174</v>
      </c>
      <c r="G14618" t="s">
        <v>811</v>
      </c>
      <c r="H14618" t="s">
        <v>5961</v>
      </c>
      <c r="I14618" t="s">
        <v>206</v>
      </c>
      <c r="J14618" t="s">
        <v>104</v>
      </c>
      <c r="K14618" t="s">
        <v>52</v>
      </c>
      <c r="L14618" t="s">
        <v>24</v>
      </c>
    </row>
    <row r="14619" spans="1:12" ht="12.75" hidden="1" customHeight="1">
      <c r="A14619" t="s">
        <v>4241</v>
      </c>
      <c r="B14619" t="s">
        <v>151</v>
      </c>
      <c r="C14619" t="s">
        <v>152</v>
      </c>
      <c r="D14619" t="s">
        <v>25445</v>
      </c>
      <c r="E14619" t="s">
        <v>25446</v>
      </c>
      <c r="F14619" t="s">
        <v>174</v>
      </c>
      <c r="G14619" t="s">
        <v>156</v>
      </c>
      <c r="H14619" t="s">
        <v>5961</v>
      </c>
      <c r="I14619" t="s">
        <v>240</v>
      </c>
      <c r="J14619" t="s">
        <v>104</v>
      </c>
      <c r="K14619" t="s">
        <v>356</v>
      </c>
      <c r="L14619" t="s">
        <v>24</v>
      </c>
    </row>
    <row r="14620" spans="1:12" ht="12.75" hidden="1" customHeight="1">
      <c r="A14620" t="s">
        <v>5459</v>
      </c>
      <c r="B14620" t="s">
        <v>814</v>
      </c>
      <c r="C14620" t="s">
        <v>152</v>
      </c>
      <c r="D14620" t="s">
        <v>25447</v>
      </c>
      <c r="E14620" t="s">
        <v>25448</v>
      </c>
      <c r="F14620" t="s">
        <v>174</v>
      </c>
      <c r="G14620" t="s">
        <v>811</v>
      </c>
      <c r="H14620" t="s">
        <v>5961</v>
      </c>
      <c r="I14620" t="s">
        <v>58</v>
      </c>
      <c r="J14620" t="s">
        <v>22</v>
      </c>
      <c r="K14620" t="s">
        <v>46</v>
      </c>
      <c r="L14620" t="s">
        <v>24</v>
      </c>
    </row>
    <row r="14621" spans="1:12" ht="12.75" hidden="1" customHeight="1">
      <c r="A14621" t="s">
        <v>831</v>
      </c>
      <c r="B14621" t="s">
        <v>895</v>
      </c>
      <c r="C14621" t="s">
        <v>152</v>
      </c>
      <c r="D14621" t="s">
        <v>25449</v>
      </c>
      <c r="E14621" t="s">
        <v>25450</v>
      </c>
      <c r="F14621" t="s">
        <v>174</v>
      </c>
      <c r="G14621" t="s">
        <v>811</v>
      </c>
      <c r="H14621" t="s">
        <v>5961</v>
      </c>
      <c r="I14621" t="s">
        <v>80</v>
      </c>
      <c r="J14621" t="s">
        <v>64</v>
      </c>
      <c r="K14621" t="s">
        <v>88</v>
      </c>
      <c r="L14621" t="s">
        <v>24</v>
      </c>
    </row>
    <row r="14622" spans="1:12" ht="12.75" hidden="1" customHeight="1">
      <c r="A14622" t="s">
        <v>894</v>
      </c>
      <c r="B14622" t="s">
        <v>843</v>
      </c>
      <c r="C14622" t="s">
        <v>152</v>
      </c>
      <c r="D14622" t="s">
        <v>25451</v>
      </c>
      <c r="E14622" t="s">
        <v>25452</v>
      </c>
      <c r="F14622" t="s">
        <v>174</v>
      </c>
      <c r="G14622" t="s">
        <v>825</v>
      </c>
      <c r="H14622" t="s">
        <v>5961</v>
      </c>
      <c r="I14622" t="s">
        <v>45</v>
      </c>
      <c r="J14622" t="s">
        <v>22</v>
      </c>
      <c r="K14622" t="s">
        <v>105</v>
      </c>
      <c r="L14622" t="s">
        <v>24</v>
      </c>
    </row>
    <row r="14623" spans="1:12" ht="12.75" hidden="1" customHeight="1">
      <c r="A14623" t="s">
        <v>25453</v>
      </c>
      <c r="B14623" t="s">
        <v>822</v>
      </c>
      <c r="C14623" t="s">
        <v>152</v>
      </c>
      <c r="D14623" t="s">
        <v>25454</v>
      </c>
      <c r="E14623" t="s">
        <v>25455</v>
      </c>
      <c r="F14623" t="s">
        <v>174</v>
      </c>
      <c r="G14623" t="s">
        <v>825</v>
      </c>
      <c r="H14623" t="s">
        <v>5961</v>
      </c>
      <c r="I14623" t="s">
        <v>696</v>
      </c>
      <c r="J14623" t="s">
        <v>104</v>
      </c>
      <c r="K14623" t="s">
        <v>71</v>
      </c>
      <c r="L14623" t="s">
        <v>24</v>
      </c>
    </row>
    <row r="14624" spans="1:12" ht="12.75" hidden="1" customHeight="1">
      <c r="A14624" t="s">
        <v>1244</v>
      </c>
      <c r="B14624" t="s">
        <v>843</v>
      </c>
      <c r="C14624" t="s">
        <v>152</v>
      </c>
      <c r="D14624" t="s">
        <v>25456</v>
      </c>
      <c r="E14624" t="s">
        <v>25457</v>
      </c>
      <c r="F14624" t="s">
        <v>174</v>
      </c>
      <c r="G14624" t="s">
        <v>825</v>
      </c>
      <c r="H14624" t="s">
        <v>5961</v>
      </c>
      <c r="I14624" t="s">
        <v>113</v>
      </c>
      <c r="J14624" t="s">
        <v>104</v>
      </c>
      <c r="K14624" t="s">
        <v>241</v>
      </c>
      <c r="L14624" t="s">
        <v>24</v>
      </c>
    </row>
    <row r="14625" spans="1:12" ht="12.75" hidden="1" customHeight="1">
      <c r="A14625" t="s">
        <v>1244</v>
      </c>
      <c r="B14625" t="s">
        <v>843</v>
      </c>
      <c r="C14625" t="s">
        <v>152</v>
      </c>
      <c r="D14625" t="s">
        <v>25458</v>
      </c>
      <c r="E14625" t="s">
        <v>25459</v>
      </c>
      <c r="F14625" t="s">
        <v>174</v>
      </c>
      <c r="G14625" t="s">
        <v>825</v>
      </c>
      <c r="H14625" t="s">
        <v>5961</v>
      </c>
      <c r="I14625" t="s">
        <v>113</v>
      </c>
      <c r="J14625" t="s">
        <v>104</v>
      </c>
      <c r="K14625" t="s">
        <v>255</v>
      </c>
      <c r="L14625" t="s">
        <v>24</v>
      </c>
    </row>
    <row r="14626" spans="1:12" ht="12.75" hidden="1" customHeight="1">
      <c r="A14626" t="s">
        <v>281</v>
      </c>
      <c r="B14626" t="s">
        <v>13</v>
      </c>
      <c r="C14626" t="s">
        <v>14</v>
      </c>
      <c r="D14626" t="s">
        <v>25460</v>
      </c>
      <c r="E14626" t="s">
        <v>25461</v>
      </c>
      <c r="F14626" t="s">
        <v>174</v>
      </c>
      <c r="G14626" t="s">
        <v>19</v>
      </c>
      <c r="H14626" t="s">
        <v>5961</v>
      </c>
      <c r="I14626" t="s">
        <v>198</v>
      </c>
      <c r="J14626" t="s">
        <v>64</v>
      </c>
      <c r="K14626" t="s">
        <v>71</v>
      </c>
      <c r="L14626" t="s">
        <v>24</v>
      </c>
    </row>
    <row r="14627" spans="1:12" ht="12.75" hidden="1" customHeight="1">
      <c r="A14627" t="s">
        <v>114</v>
      </c>
      <c r="B14627" t="s">
        <v>13</v>
      </c>
      <c r="C14627" t="s">
        <v>14</v>
      </c>
      <c r="D14627" t="s">
        <v>25462</v>
      </c>
      <c r="E14627" t="s">
        <v>25463</v>
      </c>
      <c r="F14627" t="s">
        <v>174</v>
      </c>
      <c r="G14627" t="s">
        <v>19</v>
      </c>
      <c r="H14627" t="s">
        <v>5961</v>
      </c>
      <c r="I14627" t="s">
        <v>916</v>
      </c>
      <c r="J14627" t="s">
        <v>51</v>
      </c>
      <c r="K14627" t="s">
        <v>46</v>
      </c>
      <c r="L14627" t="s">
        <v>24</v>
      </c>
    </row>
    <row r="14628" spans="1:12" ht="12.75" hidden="1" customHeight="1">
      <c r="A14628" t="s">
        <v>551</v>
      </c>
      <c r="B14628" t="s">
        <v>300</v>
      </c>
      <c r="C14628" t="s">
        <v>35</v>
      </c>
      <c r="D14628" t="s">
        <v>25464</v>
      </c>
      <c r="E14628" t="s">
        <v>25465</v>
      </c>
      <c r="F14628" t="s">
        <v>174</v>
      </c>
      <c r="G14628" t="s">
        <v>285</v>
      </c>
      <c r="H14628" t="s">
        <v>5961</v>
      </c>
      <c r="I14628" t="s">
        <v>386</v>
      </c>
      <c r="J14628" t="s">
        <v>64</v>
      </c>
      <c r="K14628" t="s">
        <v>46</v>
      </c>
      <c r="L14628" t="s">
        <v>24</v>
      </c>
    </row>
    <row r="14629" spans="1:12" ht="12.75" hidden="1" customHeight="1">
      <c r="A14629" t="s">
        <v>894</v>
      </c>
      <c r="B14629" t="s">
        <v>895</v>
      </c>
      <c r="C14629" t="s">
        <v>152</v>
      </c>
      <c r="D14629" t="s">
        <v>25466</v>
      </c>
      <c r="E14629" t="s">
        <v>25467</v>
      </c>
      <c r="F14629" t="s">
        <v>174</v>
      </c>
      <c r="G14629" t="s">
        <v>811</v>
      </c>
      <c r="H14629" t="s">
        <v>5961</v>
      </c>
      <c r="I14629" t="s">
        <v>206</v>
      </c>
      <c r="J14629" t="s">
        <v>104</v>
      </c>
      <c r="K14629" t="s">
        <v>75</v>
      </c>
      <c r="L14629" t="s">
        <v>24</v>
      </c>
    </row>
    <row r="14630" spans="1:12" ht="12.75" customHeight="1">
      <c r="A14630" t="s">
        <v>242</v>
      </c>
      <c r="B14630" t="s">
        <v>539</v>
      </c>
      <c r="C14630" t="s">
        <v>152</v>
      </c>
      <c r="D14630" t="s">
        <v>25468</v>
      </c>
      <c r="E14630" t="s">
        <v>25469</v>
      </c>
      <c r="F14630" t="s">
        <v>174</v>
      </c>
      <c r="G14630" t="s">
        <v>323</v>
      </c>
      <c r="H14630" t="s">
        <v>5961</v>
      </c>
      <c r="I14630" t="s">
        <v>198</v>
      </c>
      <c r="J14630" t="s">
        <v>64</v>
      </c>
      <c r="K14630" t="s">
        <v>52</v>
      </c>
      <c r="L14630" t="s">
        <v>24</v>
      </c>
    </row>
    <row r="14631" spans="1:12" ht="12.75" hidden="1" customHeight="1">
      <c r="A14631" t="s">
        <v>243</v>
      </c>
      <c r="B14631" t="s">
        <v>808</v>
      </c>
      <c r="C14631" t="s">
        <v>152</v>
      </c>
      <c r="D14631" t="s">
        <v>25470</v>
      </c>
      <c r="E14631" t="s">
        <v>25471</v>
      </c>
      <c r="F14631" t="s">
        <v>174</v>
      </c>
      <c r="G14631" t="s">
        <v>811</v>
      </c>
      <c r="H14631" t="s">
        <v>5961</v>
      </c>
      <c r="I14631" t="s">
        <v>18722</v>
      </c>
      <c r="J14631" t="s">
        <v>64</v>
      </c>
      <c r="K14631" t="s">
        <v>158</v>
      </c>
      <c r="L14631" t="s">
        <v>24</v>
      </c>
    </row>
    <row r="14632" spans="1:12" ht="12.75" hidden="1" customHeight="1">
      <c r="A14632" t="s">
        <v>563</v>
      </c>
      <c r="B14632" t="s">
        <v>512</v>
      </c>
      <c r="C14632" t="s">
        <v>244</v>
      </c>
      <c r="D14632" t="s">
        <v>25472</v>
      </c>
      <c r="E14632" t="s">
        <v>25473</v>
      </c>
      <c r="F14632" t="s">
        <v>174</v>
      </c>
      <c r="G14632" t="s">
        <v>509</v>
      </c>
      <c r="H14632" t="s">
        <v>5961</v>
      </c>
      <c r="I14632" t="s">
        <v>157</v>
      </c>
      <c r="J14632" t="s">
        <v>51</v>
      </c>
      <c r="K14632" t="s">
        <v>71</v>
      </c>
      <c r="L14632" t="s">
        <v>24</v>
      </c>
    </row>
    <row r="14633" spans="1:12" ht="12.75" hidden="1" customHeight="1">
      <c r="A14633" t="s">
        <v>917</v>
      </c>
      <c r="B14633" t="s">
        <v>308</v>
      </c>
      <c r="C14633" t="s">
        <v>83</v>
      </c>
      <c r="D14633" t="s">
        <v>25474</v>
      </c>
      <c r="E14633" t="s">
        <v>25475</v>
      </c>
      <c r="F14633" t="s">
        <v>174</v>
      </c>
      <c r="G14633" t="s">
        <v>311</v>
      </c>
      <c r="H14633" t="s">
        <v>5961</v>
      </c>
      <c r="I14633" t="s">
        <v>916</v>
      </c>
      <c r="J14633" t="s">
        <v>51</v>
      </c>
      <c r="K14633" t="s">
        <v>25476</v>
      </c>
      <c r="L14633" t="s">
        <v>24</v>
      </c>
    </row>
    <row r="14634" spans="1:12" ht="12.75" hidden="1" customHeight="1">
      <c r="A14634" t="s">
        <v>702</v>
      </c>
      <c r="B14634" t="s">
        <v>308</v>
      </c>
      <c r="C14634" t="s">
        <v>83</v>
      </c>
      <c r="D14634" t="s">
        <v>25477</v>
      </c>
      <c r="E14634" t="s">
        <v>25478</v>
      </c>
      <c r="F14634" t="s">
        <v>174</v>
      </c>
      <c r="G14634" t="s">
        <v>311</v>
      </c>
      <c r="H14634" t="s">
        <v>5961</v>
      </c>
      <c r="I14634" t="s">
        <v>189</v>
      </c>
      <c r="J14634" t="s">
        <v>51</v>
      </c>
      <c r="K14634" t="s">
        <v>71</v>
      </c>
      <c r="L14634" t="s">
        <v>24</v>
      </c>
    </row>
    <row r="14635" spans="1:12" ht="12.75" customHeight="1">
      <c r="A14635" t="s">
        <v>25479</v>
      </c>
      <c r="B14635" t="s">
        <v>308</v>
      </c>
      <c r="C14635" t="s">
        <v>83</v>
      </c>
      <c r="D14635" t="s">
        <v>25480</v>
      </c>
      <c r="E14635" t="s">
        <v>25481</v>
      </c>
      <c r="F14635" t="s">
        <v>174</v>
      </c>
      <c r="G14635" t="s">
        <v>311</v>
      </c>
      <c r="H14635" t="s">
        <v>5961</v>
      </c>
      <c r="I14635" t="s">
        <v>696</v>
      </c>
      <c r="J14635" t="s">
        <v>104</v>
      </c>
      <c r="K14635" t="s">
        <v>127</v>
      </c>
      <c r="L14635" t="s">
        <v>24</v>
      </c>
    </row>
    <row r="14636" spans="1:12" ht="12.75" hidden="1" customHeight="1">
      <c r="A14636" t="s">
        <v>25479</v>
      </c>
      <c r="B14636" t="s">
        <v>308</v>
      </c>
      <c r="C14636" t="s">
        <v>83</v>
      </c>
      <c r="D14636" t="s">
        <v>25480</v>
      </c>
      <c r="E14636" t="s">
        <v>25481</v>
      </c>
      <c r="F14636" t="s">
        <v>174</v>
      </c>
      <c r="G14636" t="s">
        <v>311</v>
      </c>
      <c r="H14636" t="s">
        <v>5961</v>
      </c>
      <c r="I14636" t="s">
        <v>696</v>
      </c>
      <c r="J14636" t="s">
        <v>104</v>
      </c>
      <c r="K14636" t="s">
        <v>105</v>
      </c>
      <c r="L14636" t="s">
        <v>24</v>
      </c>
    </row>
    <row r="14637" spans="1:12" ht="12.75" hidden="1" customHeight="1">
      <c r="A14637" t="s">
        <v>25479</v>
      </c>
      <c r="B14637" t="s">
        <v>308</v>
      </c>
      <c r="C14637" t="s">
        <v>83</v>
      </c>
      <c r="D14637" t="s">
        <v>25480</v>
      </c>
      <c r="E14637" t="s">
        <v>25481</v>
      </c>
      <c r="F14637" t="s">
        <v>174</v>
      </c>
      <c r="G14637" t="s">
        <v>311</v>
      </c>
      <c r="H14637" t="s">
        <v>5961</v>
      </c>
      <c r="I14637" t="s">
        <v>696</v>
      </c>
      <c r="J14637" t="s">
        <v>104</v>
      </c>
      <c r="K14637" t="s">
        <v>105</v>
      </c>
      <c r="L14637" t="s">
        <v>24</v>
      </c>
    </row>
    <row r="14638" spans="1:12" ht="12.75" hidden="1" customHeight="1">
      <c r="A14638" t="s">
        <v>25479</v>
      </c>
      <c r="B14638" t="s">
        <v>308</v>
      </c>
      <c r="C14638" t="s">
        <v>83</v>
      </c>
      <c r="D14638" t="s">
        <v>25480</v>
      </c>
      <c r="E14638" t="s">
        <v>25481</v>
      </c>
      <c r="F14638" t="s">
        <v>174</v>
      </c>
      <c r="G14638" t="s">
        <v>311</v>
      </c>
      <c r="H14638" t="s">
        <v>5961</v>
      </c>
      <c r="I14638" t="s">
        <v>696</v>
      </c>
      <c r="J14638" t="s">
        <v>104</v>
      </c>
      <c r="K14638" t="s">
        <v>105</v>
      </c>
      <c r="L14638" t="s">
        <v>24</v>
      </c>
    </row>
    <row r="14639" spans="1:12" ht="12.75" hidden="1" customHeight="1">
      <c r="A14639" t="s">
        <v>25479</v>
      </c>
      <c r="B14639" t="s">
        <v>308</v>
      </c>
      <c r="C14639" t="s">
        <v>83</v>
      </c>
      <c r="D14639" t="s">
        <v>25480</v>
      </c>
      <c r="E14639" t="s">
        <v>25481</v>
      </c>
      <c r="F14639" t="s">
        <v>174</v>
      </c>
      <c r="G14639" t="s">
        <v>311</v>
      </c>
      <c r="H14639" t="s">
        <v>5961</v>
      </c>
      <c r="I14639" t="s">
        <v>696</v>
      </c>
      <c r="J14639" t="s">
        <v>104</v>
      </c>
      <c r="K14639" t="s">
        <v>88</v>
      </c>
      <c r="L14639" t="s">
        <v>24</v>
      </c>
    </row>
    <row r="14640" spans="1:12" ht="12.75" hidden="1" customHeight="1">
      <c r="A14640" t="s">
        <v>25479</v>
      </c>
      <c r="B14640" t="s">
        <v>308</v>
      </c>
      <c r="C14640" t="s">
        <v>83</v>
      </c>
      <c r="D14640" t="s">
        <v>25480</v>
      </c>
      <c r="E14640" t="s">
        <v>25481</v>
      </c>
      <c r="F14640" t="s">
        <v>174</v>
      </c>
      <c r="G14640" t="s">
        <v>311</v>
      </c>
      <c r="H14640" t="s">
        <v>5961</v>
      </c>
      <c r="I14640" t="s">
        <v>696</v>
      </c>
      <c r="J14640" t="s">
        <v>104</v>
      </c>
      <c r="K14640" t="s">
        <v>88</v>
      </c>
      <c r="L14640" t="s">
        <v>24</v>
      </c>
    </row>
    <row r="14641" spans="1:12" ht="12.75" customHeight="1">
      <c r="A14641" t="s">
        <v>25479</v>
      </c>
      <c r="B14641" t="s">
        <v>308</v>
      </c>
      <c r="C14641" t="s">
        <v>83</v>
      </c>
      <c r="D14641" t="s">
        <v>25480</v>
      </c>
      <c r="E14641" t="s">
        <v>25481</v>
      </c>
      <c r="F14641" t="s">
        <v>174</v>
      </c>
      <c r="G14641" t="s">
        <v>311</v>
      </c>
      <c r="H14641" t="s">
        <v>5961</v>
      </c>
      <c r="I14641" t="s">
        <v>696</v>
      </c>
      <c r="J14641" t="s">
        <v>104</v>
      </c>
      <c r="K14641" t="s">
        <v>127</v>
      </c>
      <c r="L14641" t="s">
        <v>24</v>
      </c>
    </row>
    <row r="14642" spans="1:12" ht="12.75" hidden="1" customHeight="1">
      <c r="A14642" t="s">
        <v>551</v>
      </c>
      <c r="B14642" t="s">
        <v>330</v>
      </c>
      <c r="C14642" t="s">
        <v>35</v>
      </c>
      <c r="D14642" t="s">
        <v>25482</v>
      </c>
      <c r="E14642" t="s">
        <v>25483</v>
      </c>
      <c r="F14642" t="s">
        <v>174</v>
      </c>
      <c r="G14642" t="s">
        <v>333</v>
      </c>
      <c r="H14642" t="s">
        <v>5961</v>
      </c>
      <c r="I14642" t="s">
        <v>25484</v>
      </c>
      <c r="J14642" t="s">
        <v>51</v>
      </c>
      <c r="K14642" t="s">
        <v>75</v>
      </c>
      <c r="L14642" t="s">
        <v>24</v>
      </c>
    </row>
    <row r="14643" spans="1:12" ht="12.75" hidden="1" customHeight="1">
      <c r="A14643" t="s">
        <v>2550</v>
      </c>
      <c r="B14643" t="s">
        <v>330</v>
      </c>
      <c r="C14643" t="s">
        <v>35</v>
      </c>
      <c r="D14643" t="s">
        <v>25485</v>
      </c>
      <c r="E14643" t="s">
        <v>25486</v>
      </c>
      <c r="F14643" t="s">
        <v>174</v>
      </c>
      <c r="G14643" t="s">
        <v>333</v>
      </c>
      <c r="H14643" t="s">
        <v>5961</v>
      </c>
      <c r="I14643" t="s">
        <v>58</v>
      </c>
      <c r="J14643" t="s">
        <v>22</v>
      </c>
      <c r="K14643" t="s">
        <v>46</v>
      </c>
      <c r="L14643" t="s">
        <v>24</v>
      </c>
    </row>
    <row r="14644" spans="1:12" ht="12.75" hidden="1" customHeight="1">
      <c r="A14644" t="s">
        <v>731</v>
      </c>
      <c r="B14644" t="s">
        <v>330</v>
      </c>
      <c r="C14644" t="s">
        <v>35</v>
      </c>
      <c r="D14644" t="s">
        <v>25487</v>
      </c>
      <c r="E14644" t="s">
        <v>25488</v>
      </c>
      <c r="F14644" t="s">
        <v>174</v>
      </c>
      <c r="G14644" t="s">
        <v>333</v>
      </c>
      <c r="H14644" t="s">
        <v>5961</v>
      </c>
      <c r="I14644" t="s">
        <v>500</v>
      </c>
      <c r="J14644" t="s">
        <v>51</v>
      </c>
      <c r="K14644" t="s">
        <v>75</v>
      </c>
      <c r="L14644" t="s">
        <v>24</v>
      </c>
    </row>
    <row r="14645" spans="1:12" ht="12.75" customHeight="1">
      <c r="A14645" t="s">
        <v>1544</v>
      </c>
      <c r="B14645" t="s">
        <v>330</v>
      </c>
      <c r="C14645" t="s">
        <v>35</v>
      </c>
      <c r="D14645" t="s">
        <v>25489</v>
      </c>
      <c r="E14645" t="s">
        <v>25490</v>
      </c>
      <c r="F14645" t="s">
        <v>174</v>
      </c>
      <c r="G14645" t="s">
        <v>333</v>
      </c>
      <c r="H14645" t="s">
        <v>5961</v>
      </c>
      <c r="I14645" t="s">
        <v>3636</v>
      </c>
      <c r="J14645" t="s">
        <v>51</v>
      </c>
      <c r="K14645" t="s">
        <v>52</v>
      </c>
      <c r="L14645" t="s">
        <v>24</v>
      </c>
    </row>
    <row r="14646" spans="1:12" ht="12.75" hidden="1" customHeight="1">
      <c r="A14646" t="s">
        <v>2075</v>
      </c>
      <c r="B14646" t="s">
        <v>330</v>
      </c>
      <c r="C14646" t="s">
        <v>35</v>
      </c>
      <c r="D14646" t="s">
        <v>25491</v>
      </c>
      <c r="E14646" t="s">
        <v>25492</v>
      </c>
      <c r="F14646" t="s">
        <v>174</v>
      </c>
      <c r="G14646" t="s">
        <v>333</v>
      </c>
      <c r="H14646" t="s">
        <v>5961</v>
      </c>
      <c r="I14646" t="s">
        <v>3636</v>
      </c>
      <c r="J14646" t="s">
        <v>51</v>
      </c>
      <c r="K14646" t="s">
        <v>668</v>
      </c>
      <c r="L14646" t="s">
        <v>24</v>
      </c>
    </row>
    <row r="14647" spans="1:12" ht="12.75" hidden="1" customHeight="1">
      <c r="A14647" t="s">
        <v>4415</v>
      </c>
      <c r="B14647" t="s">
        <v>905</v>
      </c>
      <c r="C14647" t="s">
        <v>35</v>
      </c>
      <c r="D14647" t="s">
        <v>25493</v>
      </c>
      <c r="E14647" t="s">
        <v>25494</v>
      </c>
      <c r="F14647" t="s">
        <v>174</v>
      </c>
      <c r="G14647" t="s">
        <v>38</v>
      </c>
      <c r="H14647" t="s">
        <v>5961</v>
      </c>
      <c r="I14647" t="s">
        <v>74</v>
      </c>
      <c r="J14647" t="s">
        <v>51</v>
      </c>
      <c r="K14647" t="s">
        <v>75</v>
      </c>
      <c r="L14647" t="s">
        <v>24</v>
      </c>
    </row>
    <row r="14648" spans="1:12" ht="12.75" hidden="1" customHeight="1">
      <c r="A14648" t="s">
        <v>3924</v>
      </c>
      <c r="B14648" t="s">
        <v>330</v>
      </c>
      <c r="C14648" t="s">
        <v>35</v>
      </c>
      <c r="D14648" t="s">
        <v>25495</v>
      </c>
      <c r="E14648" t="s">
        <v>25496</v>
      </c>
      <c r="F14648" t="s">
        <v>174</v>
      </c>
      <c r="G14648" t="s">
        <v>333</v>
      </c>
      <c r="H14648" t="s">
        <v>5961</v>
      </c>
      <c r="I14648" t="s">
        <v>685</v>
      </c>
      <c r="J14648" t="s">
        <v>64</v>
      </c>
      <c r="K14648" t="s">
        <v>59</v>
      </c>
      <c r="L14648" t="s">
        <v>24</v>
      </c>
    </row>
    <row r="14649" spans="1:12" ht="12.75" hidden="1" customHeight="1">
      <c r="A14649" t="s">
        <v>1126</v>
      </c>
      <c r="B14649" t="s">
        <v>539</v>
      </c>
      <c r="C14649" t="s">
        <v>152</v>
      </c>
      <c r="D14649" t="s">
        <v>8493</v>
      </c>
      <c r="E14649" t="s">
        <v>25497</v>
      </c>
      <c r="F14649" t="s">
        <v>174</v>
      </c>
      <c r="G14649" t="s">
        <v>542</v>
      </c>
      <c r="H14649" t="s">
        <v>5961</v>
      </c>
      <c r="I14649" t="s">
        <v>80</v>
      </c>
      <c r="J14649" t="s">
        <v>64</v>
      </c>
      <c r="K14649" t="s">
        <v>71</v>
      </c>
      <c r="L14649" t="s">
        <v>24</v>
      </c>
    </row>
    <row r="14650" spans="1:12" ht="12.75" hidden="1" customHeight="1">
      <c r="A14650" t="s">
        <v>3625</v>
      </c>
      <c r="B14650" t="s">
        <v>145</v>
      </c>
      <c r="C14650" t="s">
        <v>138</v>
      </c>
      <c r="D14650" t="s">
        <v>25498</v>
      </c>
      <c r="E14650" t="s">
        <v>25499</v>
      </c>
      <c r="F14650" t="s">
        <v>174</v>
      </c>
      <c r="G14650" t="s">
        <v>148</v>
      </c>
      <c r="H14650" t="s">
        <v>5961</v>
      </c>
      <c r="I14650" t="s">
        <v>261</v>
      </c>
      <c r="J14650" t="s">
        <v>22</v>
      </c>
      <c r="K14650" t="s">
        <v>46</v>
      </c>
      <c r="L14650" t="s">
        <v>24</v>
      </c>
    </row>
    <row r="14651" spans="1:12" ht="12.75" customHeight="1">
      <c r="A14651" t="s">
        <v>1838</v>
      </c>
      <c r="B14651" t="s">
        <v>145</v>
      </c>
      <c r="C14651" t="s">
        <v>138</v>
      </c>
      <c r="D14651" t="s">
        <v>25500</v>
      </c>
      <c r="E14651" t="s">
        <v>25501</v>
      </c>
      <c r="F14651" t="s">
        <v>174</v>
      </c>
      <c r="G14651" t="s">
        <v>148</v>
      </c>
      <c r="H14651" t="s">
        <v>5961</v>
      </c>
      <c r="I14651" t="s">
        <v>510</v>
      </c>
      <c r="J14651" t="s">
        <v>22</v>
      </c>
      <c r="K14651" t="s">
        <v>52</v>
      </c>
      <c r="L14651" t="s">
        <v>24</v>
      </c>
    </row>
    <row r="14652" spans="1:12" ht="12.75" hidden="1" customHeight="1">
      <c r="A14652" t="s">
        <v>182</v>
      </c>
      <c r="B14652" t="s">
        <v>145</v>
      </c>
      <c r="C14652" t="s">
        <v>138</v>
      </c>
      <c r="D14652" t="s">
        <v>25502</v>
      </c>
      <c r="E14652" t="s">
        <v>25503</v>
      </c>
      <c r="F14652" t="s">
        <v>174</v>
      </c>
      <c r="G14652" t="s">
        <v>148</v>
      </c>
      <c r="H14652" t="s">
        <v>5961</v>
      </c>
      <c r="I14652" t="s">
        <v>180</v>
      </c>
      <c r="J14652" t="s">
        <v>51</v>
      </c>
      <c r="K14652" t="s">
        <v>334</v>
      </c>
      <c r="L14652" t="s">
        <v>24</v>
      </c>
    </row>
    <row r="14653" spans="1:12" ht="12.75" hidden="1" customHeight="1">
      <c r="A14653" t="s">
        <v>660</v>
      </c>
      <c r="B14653" t="s">
        <v>993</v>
      </c>
      <c r="C14653" t="s">
        <v>138</v>
      </c>
      <c r="D14653" t="s">
        <v>25504</v>
      </c>
      <c r="E14653" t="s">
        <v>25505</v>
      </c>
      <c r="F14653" t="s">
        <v>174</v>
      </c>
      <c r="G14653" t="s">
        <v>701</v>
      </c>
      <c r="H14653" t="s">
        <v>5961</v>
      </c>
      <c r="I14653" t="s">
        <v>213</v>
      </c>
      <c r="J14653" t="s">
        <v>64</v>
      </c>
      <c r="K14653" t="s">
        <v>290</v>
      </c>
      <c r="L14653" t="s">
        <v>24</v>
      </c>
    </row>
    <row r="14654" spans="1:12" ht="12.75" customHeight="1">
      <c r="A14654" t="s">
        <v>413</v>
      </c>
      <c r="B14654" t="s">
        <v>145</v>
      </c>
      <c r="C14654" t="s">
        <v>138</v>
      </c>
      <c r="D14654" t="s">
        <v>25506</v>
      </c>
      <c r="E14654" t="s">
        <v>25507</v>
      </c>
      <c r="F14654" t="s">
        <v>174</v>
      </c>
      <c r="G14654" t="s">
        <v>148</v>
      </c>
      <c r="H14654" t="s">
        <v>5961</v>
      </c>
      <c r="I14654" t="s">
        <v>2703</v>
      </c>
      <c r="J14654" t="s">
        <v>22</v>
      </c>
      <c r="K14654" t="s">
        <v>52</v>
      </c>
      <c r="L14654" t="s">
        <v>24</v>
      </c>
    </row>
    <row r="14655" spans="1:12" ht="12.75" hidden="1" customHeight="1">
      <c r="A14655" t="s">
        <v>436</v>
      </c>
      <c r="B14655" t="s">
        <v>300</v>
      </c>
      <c r="C14655" t="s">
        <v>35</v>
      </c>
      <c r="D14655" t="s">
        <v>25508</v>
      </c>
      <c r="E14655" t="s">
        <v>25509</v>
      </c>
      <c r="F14655" t="s">
        <v>174</v>
      </c>
      <c r="G14655" t="s">
        <v>579</v>
      </c>
      <c r="H14655" t="s">
        <v>5961</v>
      </c>
      <c r="I14655" t="s">
        <v>345</v>
      </c>
      <c r="J14655" t="s">
        <v>64</v>
      </c>
      <c r="K14655" t="s">
        <v>412</v>
      </c>
      <c r="L14655" t="s">
        <v>24</v>
      </c>
    </row>
    <row r="14656" spans="1:12" ht="12.75" hidden="1" customHeight="1">
      <c r="A14656" t="s">
        <v>660</v>
      </c>
      <c r="B14656" t="s">
        <v>993</v>
      </c>
      <c r="C14656" t="s">
        <v>138</v>
      </c>
      <c r="D14656" t="s">
        <v>25510</v>
      </c>
      <c r="E14656" t="s">
        <v>25511</v>
      </c>
      <c r="F14656" t="s">
        <v>174</v>
      </c>
      <c r="G14656" t="s">
        <v>701</v>
      </c>
      <c r="H14656" t="s">
        <v>5961</v>
      </c>
      <c r="I14656" t="s">
        <v>685</v>
      </c>
      <c r="J14656" t="s">
        <v>64</v>
      </c>
      <c r="K14656" t="s">
        <v>59</v>
      </c>
      <c r="L14656" t="s">
        <v>24</v>
      </c>
    </row>
    <row r="14657" spans="1:12" ht="12.75" hidden="1" customHeight="1">
      <c r="A14657" t="s">
        <v>5610</v>
      </c>
      <c r="B14657" t="s">
        <v>993</v>
      </c>
      <c r="C14657" t="s">
        <v>138</v>
      </c>
      <c r="D14657" t="s">
        <v>25512</v>
      </c>
      <c r="E14657" t="s">
        <v>25513</v>
      </c>
      <c r="F14657" t="s">
        <v>174</v>
      </c>
      <c r="G14657" t="s">
        <v>701</v>
      </c>
      <c r="H14657" t="s">
        <v>5961</v>
      </c>
      <c r="I14657" t="s">
        <v>696</v>
      </c>
      <c r="J14657" t="s">
        <v>104</v>
      </c>
      <c r="K14657" t="s">
        <v>158</v>
      </c>
      <c r="L14657" t="s">
        <v>24</v>
      </c>
    </row>
    <row r="14658" spans="1:12" ht="12.75" hidden="1" customHeight="1">
      <c r="A14658" t="s">
        <v>2204</v>
      </c>
      <c r="B14658" t="s">
        <v>336</v>
      </c>
      <c r="C14658" t="s">
        <v>83</v>
      </c>
      <c r="D14658" t="s">
        <v>25514</v>
      </c>
      <c r="E14658" t="s">
        <v>25515</v>
      </c>
      <c r="F14658" t="s">
        <v>174</v>
      </c>
      <c r="G14658" t="s">
        <v>443</v>
      </c>
      <c r="H14658" t="s">
        <v>5961</v>
      </c>
      <c r="I14658" t="s">
        <v>2866</v>
      </c>
      <c r="J14658" t="s">
        <v>51</v>
      </c>
      <c r="K14658" t="s">
        <v>71</v>
      </c>
      <c r="L14658" t="s">
        <v>24</v>
      </c>
    </row>
    <row r="14659" spans="1:12" ht="12.75" hidden="1" customHeight="1">
      <c r="A14659" t="s">
        <v>25516</v>
      </c>
      <c r="B14659" t="s">
        <v>336</v>
      </c>
      <c r="C14659" t="s">
        <v>83</v>
      </c>
      <c r="D14659" t="s">
        <v>25517</v>
      </c>
      <c r="E14659" t="s">
        <v>25518</v>
      </c>
      <c r="F14659" t="s">
        <v>174</v>
      </c>
      <c r="G14659" t="s">
        <v>443</v>
      </c>
      <c r="H14659" t="s">
        <v>5961</v>
      </c>
      <c r="I14659" t="s">
        <v>1951</v>
      </c>
      <c r="J14659" t="s">
        <v>51</v>
      </c>
      <c r="K14659" t="s">
        <v>75</v>
      </c>
      <c r="L14659" t="s">
        <v>24</v>
      </c>
    </row>
    <row r="14660" spans="1:12" ht="12.75" customHeight="1">
      <c r="A14660" t="s">
        <v>25519</v>
      </c>
      <c r="B14660" t="s">
        <v>336</v>
      </c>
      <c r="C14660" t="s">
        <v>83</v>
      </c>
      <c r="D14660" t="s">
        <v>25520</v>
      </c>
      <c r="E14660" t="s">
        <v>25521</v>
      </c>
      <c r="F14660" t="s">
        <v>174</v>
      </c>
      <c r="G14660" t="s">
        <v>443</v>
      </c>
      <c r="H14660" t="s">
        <v>5961</v>
      </c>
      <c r="I14660" t="s">
        <v>10695</v>
      </c>
      <c r="J14660" t="s">
        <v>22</v>
      </c>
      <c r="K14660" t="s">
        <v>52</v>
      </c>
      <c r="L14660" t="s">
        <v>24</v>
      </c>
    </row>
    <row r="14661" spans="1:12" ht="12.75" hidden="1" customHeight="1">
      <c r="A14661" t="s">
        <v>369</v>
      </c>
      <c r="B14661" t="s">
        <v>336</v>
      </c>
      <c r="C14661" t="s">
        <v>83</v>
      </c>
      <c r="D14661" t="s">
        <v>25522</v>
      </c>
      <c r="E14661" t="s">
        <v>25523</v>
      </c>
      <c r="F14661" t="s">
        <v>174</v>
      </c>
      <c r="G14661" t="s">
        <v>86</v>
      </c>
      <c r="H14661" t="s">
        <v>5961</v>
      </c>
      <c r="I14661" t="s">
        <v>550</v>
      </c>
      <c r="J14661" t="s">
        <v>22</v>
      </c>
      <c r="K14661" t="s">
        <v>75</v>
      </c>
      <c r="L14661" t="s">
        <v>24</v>
      </c>
    </row>
    <row r="14662" spans="1:12" ht="12.75" hidden="1" customHeight="1">
      <c r="A14662" t="s">
        <v>3131</v>
      </c>
      <c r="B14662" t="s">
        <v>336</v>
      </c>
      <c r="C14662" t="s">
        <v>83</v>
      </c>
      <c r="D14662" t="s">
        <v>25524</v>
      </c>
      <c r="E14662" t="s">
        <v>25525</v>
      </c>
      <c r="F14662" t="s">
        <v>174</v>
      </c>
      <c r="G14662" t="s">
        <v>443</v>
      </c>
      <c r="H14662" t="s">
        <v>5961</v>
      </c>
      <c r="I14662" t="s">
        <v>500</v>
      </c>
      <c r="J14662" t="s">
        <v>51</v>
      </c>
      <c r="K14662" t="s">
        <v>46</v>
      </c>
      <c r="L14662" t="s">
        <v>24</v>
      </c>
    </row>
    <row r="14663" spans="1:12" ht="12.75" hidden="1" customHeight="1">
      <c r="A14663" t="s">
        <v>6990</v>
      </c>
      <c r="B14663" t="s">
        <v>13</v>
      </c>
      <c r="C14663" t="s">
        <v>14</v>
      </c>
      <c r="D14663" t="s">
        <v>25526</v>
      </c>
      <c r="E14663" t="s">
        <v>25527</v>
      </c>
      <c r="F14663" t="s">
        <v>174</v>
      </c>
      <c r="G14663" t="s">
        <v>19</v>
      </c>
      <c r="H14663" t="s">
        <v>5961</v>
      </c>
      <c r="I14663" t="s">
        <v>74</v>
      </c>
      <c r="J14663" t="s">
        <v>51</v>
      </c>
      <c r="K14663" t="s">
        <v>46</v>
      </c>
      <c r="L14663" t="s">
        <v>24</v>
      </c>
    </row>
    <row r="14664" spans="1:12" ht="12.75" hidden="1" customHeight="1">
      <c r="A14664" t="s">
        <v>966</v>
      </c>
      <c r="B14664" t="s">
        <v>336</v>
      </c>
      <c r="C14664" t="s">
        <v>83</v>
      </c>
      <c r="D14664" t="s">
        <v>25528</v>
      </c>
      <c r="E14664" t="s">
        <v>25529</v>
      </c>
      <c r="F14664" t="s">
        <v>174</v>
      </c>
      <c r="G14664" t="s">
        <v>443</v>
      </c>
      <c r="H14664" t="s">
        <v>5961</v>
      </c>
      <c r="I14664" t="s">
        <v>198</v>
      </c>
      <c r="J14664" t="s">
        <v>64</v>
      </c>
      <c r="K14664" t="s">
        <v>71</v>
      </c>
      <c r="L14664" t="s">
        <v>24</v>
      </c>
    </row>
    <row r="14665" spans="1:12" ht="12.75" hidden="1" customHeight="1">
      <c r="A14665" t="s">
        <v>3537</v>
      </c>
      <c r="B14665" t="s">
        <v>300</v>
      </c>
      <c r="C14665" t="s">
        <v>35</v>
      </c>
      <c r="D14665" t="s">
        <v>25530</v>
      </c>
      <c r="E14665" t="s">
        <v>25531</v>
      </c>
      <c r="F14665" t="s">
        <v>174</v>
      </c>
      <c r="G14665" t="s">
        <v>579</v>
      </c>
      <c r="H14665" t="s">
        <v>5961</v>
      </c>
      <c r="I14665" t="s">
        <v>3760</v>
      </c>
      <c r="J14665" t="s">
        <v>64</v>
      </c>
      <c r="K14665" t="s">
        <v>75</v>
      </c>
      <c r="L14665" t="s">
        <v>24</v>
      </c>
    </row>
    <row r="14666" spans="1:12" ht="12.75" hidden="1" customHeight="1">
      <c r="A14666" t="s">
        <v>1479</v>
      </c>
      <c r="B14666" t="s">
        <v>330</v>
      </c>
      <c r="C14666" t="s">
        <v>35</v>
      </c>
      <c r="D14666" t="s">
        <v>25532</v>
      </c>
      <c r="E14666" t="s">
        <v>25533</v>
      </c>
      <c r="F14666" t="s">
        <v>174</v>
      </c>
      <c r="G14666" t="s">
        <v>285</v>
      </c>
      <c r="H14666" t="s">
        <v>5961</v>
      </c>
      <c r="I14666" t="s">
        <v>74</v>
      </c>
      <c r="J14666" t="s">
        <v>51</v>
      </c>
      <c r="K14666" t="s">
        <v>71</v>
      </c>
      <c r="L14666" t="s">
        <v>24</v>
      </c>
    </row>
    <row r="14667" spans="1:12" ht="12.75" hidden="1" customHeight="1">
      <c r="A14667" t="s">
        <v>12</v>
      </c>
      <c r="B14667" t="s">
        <v>13</v>
      </c>
      <c r="C14667" t="s">
        <v>14</v>
      </c>
      <c r="D14667" t="s">
        <v>25534</v>
      </c>
      <c r="E14667" t="s">
        <v>25535</v>
      </c>
      <c r="F14667" t="s">
        <v>174</v>
      </c>
      <c r="G14667" t="s">
        <v>19</v>
      </c>
      <c r="H14667" t="s">
        <v>5961</v>
      </c>
      <c r="I14667" t="s">
        <v>70</v>
      </c>
      <c r="J14667" t="s">
        <v>51</v>
      </c>
      <c r="K14667" t="s">
        <v>458</v>
      </c>
      <c r="L14667" t="s">
        <v>24</v>
      </c>
    </row>
    <row r="14668" spans="1:12" ht="12.75" customHeight="1">
      <c r="A14668" t="s">
        <v>90</v>
      </c>
      <c r="B14668" t="s">
        <v>814</v>
      </c>
      <c r="C14668" t="s">
        <v>152</v>
      </c>
      <c r="D14668" t="s">
        <v>25536</v>
      </c>
      <c r="E14668" t="s">
        <v>25537</v>
      </c>
      <c r="F14668" t="s">
        <v>174</v>
      </c>
      <c r="G14668" t="s">
        <v>811</v>
      </c>
      <c r="H14668" t="s">
        <v>5961</v>
      </c>
      <c r="I14668" t="s">
        <v>4707</v>
      </c>
      <c r="J14668" t="s">
        <v>51</v>
      </c>
      <c r="K14668" t="s">
        <v>52</v>
      </c>
      <c r="L14668" t="s">
        <v>24</v>
      </c>
    </row>
    <row r="14669" spans="1:12" ht="12.75" customHeight="1">
      <c r="A14669" t="s">
        <v>90</v>
      </c>
      <c r="B14669" t="s">
        <v>814</v>
      </c>
      <c r="C14669" t="s">
        <v>152</v>
      </c>
      <c r="D14669" t="s">
        <v>25536</v>
      </c>
      <c r="E14669" t="s">
        <v>25537</v>
      </c>
      <c r="F14669" t="s">
        <v>174</v>
      </c>
      <c r="G14669" t="s">
        <v>811</v>
      </c>
      <c r="H14669" t="s">
        <v>5961</v>
      </c>
      <c r="I14669" t="s">
        <v>4707</v>
      </c>
      <c r="J14669" t="s">
        <v>51</v>
      </c>
      <c r="K14669" t="s">
        <v>52</v>
      </c>
      <c r="L14669" t="s">
        <v>24</v>
      </c>
    </row>
    <row r="14670" spans="1:12" ht="12.75" customHeight="1">
      <c r="A14670" t="s">
        <v>2021</v>
      </c>
      <c r="B14670" t="s">
        <v>13</v>
      </c>
      <c r="C14670" t="s">
        <v>14</v>
      </c>
      <c r="D14670" t="s">
        <v>25538</v>
      </c>
      <c r="E14670" t="s">
        <v>25539</v>
      </c>
      <c r="F14670" t="s">
        <v>174</v>
      </c>
      <c r="G14670" t="s">
        <v>19</v>
      </c>
      <c r="H14670" t="s">
        <v>5961</v>
      </c>
      <c r="I14670" t="s">
        <v>230</v>
      </c>
      <c r="J14670" t="s">
        <v>64</v>
      </c>
      <c r="K14670" t="s">
        <v>52</v>
      </c>
      <c r="L14670" t="s">
        <v>24</v>
      </c>
    </row>
    <row r="14671" spans="1:12" ht="12.75" hidden="1" customHeight="1">
      <c r="A14671" t="s">
        <v>1966</v>
      </c>
      <c r="B14671" t="s">
        <v>137</v>
      </c>
      <c r="C14671" t="s">
        <v>138</v>
      </c>
      <c r="D14671" t="s">
        <v>25540</v>
      </c>
      <c r="E14671" t="s">
        <v>25541</v>
      </c>
      <c r="F14671" t="s">
        <v>174</v>
      </c>
      <c r="G14671" t="s">
        <v>367</v>
      </c>
      <c r="H14671" t="s">
        <v>5961</v>
      </c>
      <c r="I14671" t="s">
        <v>58</v>
      </c>
      <c r="J14671" t="s">
        <v>22</v>
      </c>
      <c r="K14671" t="s">
        <v>59</v>
      </c>
      <c r="L14671" t="s">
        <v>24</v>
      </c>
    </row>
    <row r="14672" spans="1:12" ht="12.75" hidden="1" customHeight="1">
      <c r="A14672" t="s">
        <v>25542</v>
      </c>
      <c r="B14672" t="s">
        <v>82</v>
      </c>
      <c r="C14672" t="s">
        <v>83</v>
      </c>
      <c r="D14672" t="s">
        <v>25543</v>
      </c>
      <c r="E14672" t="s">
        <v>25544</v>
      </c>
      <c r="F14672" t="s">
        <v>174</v>
      </c>
      <c r="G14672" t="s">
        <v>86</v>
      </c>
      <c r="H14672" t="s">
        <v>5961</v>
      </c>
      <c r="I14672" t="s">
        <v>1951</v>
      </c>
      <c r="J14672" t="s">
        <v>51</v>
      </c>
      <c r="K14672" t="s">
        <v>46</v>
      </c>
      <c r="L14672" t="s">
        <v>24</v>
      </c>
    </row>
    <row r="14673" spans="1:12" ht="12.75" customHeight="1">
      <c r="A14673" t="s">
        <v>190</v>
      </c>
      <c r="B14673" t="s">
        <v>191</v>
      </c>
      <c r="C14673" t="s">
        <v>14</v>
      </c>
      <c r="D14673" t="s">
        <v>25545</v>
      </c>
      <c r="E14673" t="s">
        <v>25546</v>
      </c>
      <c r="F14673" t="s">
        <v>174</v>
      </c>
      <c r="G14673" t="s">
        <v>57</v>
      </c>
      <c r="H14673" t="s">
        <v>5961</v>
      </c>
      <c r="I14673" t="s">
        <v>230</v>
      </c>
      <c r="J14673" t="s">
        <v>64</v>
      </c>
      <c r="K14673" t="s">
        <v>52</v>
      </c>
      <c r="L14673" t="s">
        <v>24</v>
      </c>
    </row>
    <row r="14674" spans="1:12" ht="12.75" hidden="1" customHeight="1">
      <c r="A14674" t="s">
        <v>4375</v>
      </c>
      <c r="B14674" t="s">
        <v>13</v>
      </c>
      <c r="C14674" t="s">
        <v>14</v>
      </c>
      <c r="D14674" t="s">
        <v>25547</v>
      </c>
      <c r="E14674" t="s">
        <v>25548</v>
      </c>
      <c r="F14674" t="s">
        <v>174</v>
      </c>
      <c r="G14674" t="s">
        <v>19</v>
      </c>
      <c r="H14674" t="s">
        <v>5961</v>
      </c>
      <c r="I14674" t="s">
        <v>74</v>
      </c>
      <c r="J14674" t="s">
        <v>51</v>
      </c>
      <c r="K14674" t="s">
        <v>46</v>
      </c>
      <c r="L14674" t="s">
        <v>24</v>
      </c>
    </row>
    <row r="14675" spans="1:12" ht="12.75" customHeight="1">
      <c r="A14675" t="s">
        <v>8353</v>
      </c>
      <c r="B14675" t="s">
        <v>330</v>
      </c>
      <c r="C14675" t="s">
        <v>35</v>
      </c>
      <c r="D14675" t="s">
        <v>25549</v>
      </c>
      <c r="E14675" t="s">
        <v>25550</v>
      </c>
      <c r="F14675" t="s">
        <v>174</v>
      </c>
      <c r="G14675" t="s">
        <v>333</v>
      </c>
      <c r="H14675" t="s">
        <v>5961</v>
      </c>
      <c r="I14675" t="s">
        <v>444</v>
      </c>
      <c r="J14675" t="s">
        <v>104</v>
      </c>
      <c r="K14675" t="s">
        <v>52</v>
      </c>
      <c r="L14675" t="s">
        <v>24</v>
      </c>
    </row>
    <row r="14676" spans="1:12" ht="12.75" hidden="1" customHeight="1">
      <c r="A14676" t="s">
        <v>9310</v>
      </c>
      <c r="B14676" t="s">
        <v>506</v>
      </c>
      <c r="C14676" t="s">
        <v>83</v>
      </c>
      <c r="D14676" t="s">
        <v>25551</v>
      </c>
      <c r="E14676" t="s">
        <v>25552</v>
      </c>
      <c r="F14676" t="s">
        <v>174</v>
      </c>
      <c r="G14676" t="s">
        <v>323</v>
      </c>
      <c r="H14676" t="s">
        <v>5961</v>
      </c>
      <c r="I14676" t="s">
        <v>4105</v>
      </c>
      <c r="J14676" t="s">
        <v>104</v>
      </c>
      <c r="K14676" t="s">
        <v>991</v>
      </c>
      <c r="L14676" t="s">
        <v>24</v>
      </c>
    </row>
    <row r="14677" spans="1:12" ht="12.75" customHeight="1">
      <c r="A14677" t="s">
        <v>2491</v>
      </c>
      <c r="B14677" t="s">
        <v>145</v>
      </c>
      <c r="C14677" t="s">
        <v>138</v>
      </c>
      <c r="D14677" t="s">
        <v>25553</v>
      </c>
      <c r="E14677" t="s">
        <v>25554</v>
      </c>
      <c r="F14677" t="s">
        <v>174</v>
      </c>
      <c r="G14677" t="s">
        <v>148</v>
      </c>
      <c r="H14677" t="s">
        <v>5961</v>
      </c>
      <c r="I14677" t="s">
        <v>431</v>
      </c>
      <c r="J14677" t="s">
        <v>104</v>
      </c>
      <c r="K14677" t="s">
        <v>52</v>
      </c>
      <c r="L14677" t="s">
        <v>24</v>
      </c>
    </row>
    <row r="14678" spans="1:12" ht="12.75" hidden="1" customHeight="1">
      <c r="A14678" t="s">
        <v>17470</v>
      </c>
      <c r="B14678" t="s">
        <v>137</v>
      </c>
      <c r="C14678" t="s">
        <v>138</v>
      </c>
      <c r="D14678" t="s">
        <v>25555</v>
      </c>
      <c r="E14678" t="s">
        <v>25556</v>
      </c>
      <c r="F14678" t="s">
        <v>174</v>
      </c>
      <c r="G14678" t="s">
        <v>619</v>
      </c>
      <c r="H14678" t="s">
        <v>5961</v>
      </c>
      <c r="I14678" t="s">
        <v>25557</v>
      </c>
      <c r="J14678" t="s">
        <v>104</v>
      </c>
      <c r="K14678" t="s">
        <v>46</v>
      </c>
      <c r="L14678" t="s">
        <v>24</v>
      </c>
    </row>
    <row r="14679" spans="1:12" ht="12.75" customHeight="1">
      <c r="A14679" t="s">
        <v>358</v>
      </c>
      <c r="B14679" t="s">
        <v>82</v>
      </c>
      <c r="C14679" t="s">
        <v>83</v>
      </c>
      <c r="D14679" t="s">
        <v>25558</v>
      </c>
      <c r="E14679" t="s">
        <v>25559</v>
      </c>
      <c r="F14679" t="s">
        <v>174</v>
      </c>
      <c r="G14679" t="s">
        <v>86</v>
      </c>
      <c r="H14679" t="s">
        <v>5961</v>
      </c>
      <c r="I14679" t="s">
        <v>113</v>
      </c>
      <c r="J14679" t="s">
        <v>104</v>
      </c>
      <c r="K14679" t="s">
        <v>52</v>
      </c>
      <c r="L14679" t="s">
        <v>24</v>
      </c>
    </row>
    <row r="14680" spans="1:12" ht="12.75" hidden="1" customHeight="1">
      <c r="A14680" t="s">
        <v>358</v>
      </c>
      <c r="B14680" t="s">
        <v>82</v>
      </c>
      <c r="C14680" t="s">
        <v>83</v>
      </c>
      <c r="D14680" t="s">
        <v>25558</v>
      </c>
      <c r="E14680" t="s">
        <v>25559</v>
      </c>
      <c r="F14680" t="s">
        <v>174</v>
      </c>
      <c r="G14680" t="s">
        <v>86</v>
      </c>
      <c r="H14680" t="s">
        <v>5961</v>
      </c>
      <c r="I14680" t="s">
        <v>444</v>
      </c>
      <c r="J14680" t="s">
        <v>104</v>
      </c>
      <c r="K14680" t="s">
        <v>991</v>
      </c>
      <c r="L14680" t="s">
        <v>24</v>
      </c>
    </row>
    <row r="14681" spans="1:12" ht="12.75" customHeight="1">
      <c r="A14681" t="s">
        <v>15130</v>
      </c>
      <c r="B14681" t="s">
        <v>866</v>
      </c>
      <c r="C14681" t="s">
        <v>152</v>
      </c>
      <c r="D14681" t="s">
        <v>25560</v>
      </c>
      <c r="E14681" t="s">
        <v>25561</v>
      </c>
      <c r="F14681" t="s">
        <v>174</v>
      </c>
      <c r="G14681" t="s">
        <v>829</v>
      </c>
      <c r="H14681" t="s">
        <v>5961</v>
      </c>
      <c r="I14681" t="s">
        <v>25562</v>
      </c>
      <c r="J14681" t="s">
        <v>104</v>
      </c>
      <c r="K14681" t="s">
        <v>52</v>
      </c>
      <c r="L14681" t="s">
        <v>24</v>
      </c>
    </row>
    <row r="14682" spans="1:12" ht="12.75" hidden="1" customHeight="1">
      <c r="A14682" t="s">
        <v>25563</v>
      </c>
      <c r="B14682" t="s">
        <v>843</v>
      </c>
      <c r="C14682" t="s">
        <v>152</v>
      </c>
      <c r="D14682" t="s">
        <v>25564</v>
      </c>
      <c r="E14682" t="s">
        <v>25565</v>
      </c>
      <c r="F14682" t="s">
        <v>174</v>
      </c>
      <c r="G14682" t="s">
        <v>825</v>
      </c>
      <c r="H14682" t="s">
        <v>5961</v>
      </c>
      <c r="I14682" t="s">
        <v>420</v>
      </c>
      <c r="J14682" t="s">
        <v>104</v>
      </c>
      <c r="K14682" t="s">
        <v>991</v>
      </c>
      <c r="L14682" t="s">
        <v>24</v>
      </c>
    </row>
    <row r="14683" spans="1:12" ht="12.75" customHeight="1">
      <c r="A14683" t="s">
        <v>363</v>
      </c>
      <c r="B14683" t="s">
        <v>336</v>
      </c>
      <c r="C14683" t="s">
        <v>83</v>
      </c>
      <c r="D14683" t="s">
        <v>25566</v>
      </c>
      <c r="E14683" t="s">
        <v>25567</v>
      </c>
      <c r="F14683" t="s">
        <v>174</v>
      </c>
      <c r="G14683" t="s">
        <v>443</v>
      </c>
      <c r="H14683" t="s">
        <v>5961</v>
      </c>
      <c r="I14683" t="s">
        <v>673</v>
      </c>
      <c r="J14683" t="s">
        <v>22</v>
      </c>
      <c r="K14683" t="s">
        <v>965</v>
      </c>
      <c r="L14683" t="s">
        <v>24</v>
      </c>
    </row>
    <row r="14684" spans="1:12" ht="12.75" hidden="1" customHeight="1">
      <c r="A14684" t="s">
        <v>207</v>
      </c>
      <c r="B14684" t="s">
        <v>1858</v>
      </c>
      <c r="C14684" t="s">
        <v>138</v>
      </c>
      <c r="D14684" t="s">
        <v>25568</v>
      </c>
      <c r="E14684" t="s">
        <v>25569</v>
      </c>
      <c r="F14684" t="s">
        <v>174</v>
      </c>
      <c r="G14684" t="s">
        <v>619</v>
      </c>
      <c r="H14684" t="s">
        <v>5961</v>
      </c>
      <c r="I14684" t="s">
        <v>142</v>
      </c>
      <c r="J14684" t="s">
        <v>104</v>
      </c>
      <c r="K14684" t="s">
        <v>1060</v>
      </c>
      <c r="L14684" t="s">
        <v>24</v>
      </c>
    </row>
    <row r="14685" spans="1:12" ht="12.75" customHeight="1">
      <c r="A14685" t="s">
        <v>22124</v>
      </c>
      <c r="B14685" t="s">
        <v>336</v>
      </c>
      <c r="C14685" t="s">
        <v>83</v>
      </c>
      <c r="D14685" t="s">
        <v>25570</v>
      </c>
      <c r="E14685" t="s">
        <v>25571</v>
      </c>
      <c r="F14685" t="s">
        <v>174</v>
      </c>
      <c r="G14685" t="s">
        <v>443</v>
      </c>
      <c r="H14685" t="s">
        <v>5961</v>
      </c>
      <c r="I14685" t="s">
        <v>1345</v>
      </c>
      <c r="J14685" t="s">
        <v>51</v>
      </c>
      <c r="K14685" t="s">
        <v>965</v>
      </c>
      <c r="L14685" t="s">
        <v>24</v>
      </c>
    </row>
    <row r="14686" spans="1:12" ht="12.75" hidden="1" customHeight="1">
      <c r="A14686" t="s">
        <v>1209</v>
      </c>
      <c r="B14686" t="s">
        <v>34</v>
      </c>
      <c r="C14686" t="s">
        <v>35</v>
      </c>
      <c r="D14686" t="s">
        <v>25572</v>
      </c>
      <c r="E14686" t="s">
        <v>25573</v>
      </c>
      <c r="F14686" t="s">
        <v>174</v>
      </c>
      <c r="G14686" t="s">
        <v>38</v>
      </c>
      <c r="H14686" t="s">
        <v>5961</v>
      </c>
      <c r="I14686" t="s">
        <v>230</v>
      </c>
      <c r="J14686" t="s">
        <v>64</v>
      </c>
      <c r="K14686" t="s">
        <v>1099</v>
      </c>
      <c r="L14686" t="s">
        <v>24</v>
      </c>
    </row>
    <row r="14687" spans="1:12" ht="12.75" customHeight="1">
      <c r="A14687" t="s">
        <v>4779</v>
      </c>
      <c r="B14687" t="s">
        <v>227</v>
      </c>
      <c r="C14687" t="s">
        <v>138</v>
      </c>
      <c r="D14687" t="s">
        <v>25574</v>
      </c>
      <c r="E14687" t="s">
        <v>25575</v>
      </c>
      <c r="F14687" t="s">
        <v>174</v>
      </c>
      <c r="G14687" t="s">
        <v>141</v>
      </c>
      <c r="H14687" t="s">
        <v>5961</v>
      </c>
      <c r="I14687" t="s">
        <v>157</v>
      </c>
      <c r="J14687" t="s">
        <v>51</v>
      </c>
      <c r="K14687" t="s">
        <v>32</v>
      </c>
      <c r="L14687" t="s">
        <v>24</v>
      </c>
    </row>
    <row r="14688" spans="1:12" ht="12.75" hidden="1" customHeight="1">
      <c r="A14688" t="s">
        <v>5909</v>
      </c>
      <c r="B14688" t="s">
        <v>958</v>
      </c>
      <c r="C14688" t="s">
        <v>138</v>
      </c>
      <c r="D14688" t="s">
        <v>25576</v>
      </c>
      <c r="E14688" t="s">
        <v>25577</v>
      </c>
      <c r="F14688" t="s">
        <v>174</v>
      </c>
      <c r="G14688" t="s">
        <v>961</v>
      </c>
      <c r="H14688" t="s">
        <v>5961</v>
      </c>
      <c r="I14688" t="s">
        <v>213</v>
      </c>
      <c r="J14688" t="s">
        <v>64</v>
      </c>
      <c r="K14688" t="s">
        <v>88</v>
      </c>
      <c r="L14688" t="s">
        <v>24</v>
      </c>
    </row>
    <row r="14689" spans="1:12" ht="12.75" hidden="1" customHeight="1">
      <c r="A14689" t="s">
        <v>5909</v>
      </c>
      <c r="B14689" t="s">
        <v>958</v>
      </c>
      <c r="C14689" t="s">
        <v>138</v>
      </c>
      <c r="D14689" t="s">
        <v>25576</v>
      </c>
      <c r="E14689" t="s">
        <v>25577</v>
      </c>
      <c r="F14689" t="s">
        <v>174</v>
      </c>
      <c r="G14689" t="s">
        <v>961</v>
      </c>
      <c r="H14689" t="s">
        <v>5961</v>
      </c>
      <c r="I14689" t="s">
        <v>213</v>
      </c>
      <c r="J14689" t="s">
        <v>64</v>
      </c>
      <c r="K14689" t="s">
        <v>255</v>
      </c>
      <c r="L14689" t="s">
        <v>24</v>
      </c>
    </row>
    <row r="14690" spans="1:12" ht="12.75" customHeight="1">
      <c r="A14690" t="s">
        <v>4207</v>
      </c>
      <c r="B14690" t="s">
        <v>958</v>
      </c>
      <c r="C14690" t="s">
        <v>138</v>
      </c>
      <c r="D14690" t="s">
        <v>25578</v>
      </c>
      <c r="E14690" t="s">
        <v>25579</v>
      </c>
      <c r="F14690" t="s">
        <v>174</v>
      </c>
      <c r="G14690" t="s">
        <v>961</v>
      </c>
      <c r="H14690" t="s">
        <v>5961</v>
      </c>
      <c r="I14690" t="s">
        <v>4260</v>
      </c>
      <c r="J14690" t="s">
        <v>64</v>
      </c>
      <c r="K14690" t="s">
        <v>52</v>
      </c>
      <c r="L14690" t="s">
        <v>24</v>
      </c>
    </row>
    <row r="14691" spans="1:12" ht="12.75" customHeight="1">
      <c r="A14691" t="s">
        <v>4207</v>
      </c>
      <c r="B14691" t="s">
        <v>958</v>
      </c>
      <c r="C14691" t="s">
        <v>138</v>
      </c>
      <c r="D14691" t="s">
        <v>25578</v>
      </c>
      <c r="E14691" t="s">
        <v>25579</v>
      </c>
      <c r="F14691" t="s">
        <v>174</v>
      </c>
      <c r="G14691" t="s">
        <v>961</v>
      </c>
      <c r="H14691" t="s">
        <v>5961</v>
      </c>
      <c r="I14691" t="s">
        <v>4260</v>
      </c>
      <c r="J14691" t="s">
        <v>64</v>
      </c>
      <c r="K14691" t="s">
        <v>52</v>
      </c>
      <c r="L14691" t="s">
        <v>24</v>
      </c>
    </row>
    <row r="14692" spans="1:12" ht="12.75" customHeight="1">
      <c r="A14692" t="s">
        <v>4207</v>
      </c>
      <c r="B14692" t="s">
        <v>958</v>
      </c>
      <c r="C14692" t="s">
        <v>138</v>
      </c>
      <c r="D14692" t="s">
        <v>25578</v>
      </c>
      <c r="E14692" t="s">
        <v>25579</v>
      </c>
      <c r="F14692" t="s">
        <v>174</v>
      </c>
      <c r="G14692" t="s">
        <v>961</v>
      </c>
      <c r="H14692" t="s">
        <v>5961</v>
      </c>
      <c r="I14692" t="s">
        <v>4260</v>
      </c>
      <c r="J14692" t="s">
        <v>64</v>
      </c>
      <c r="K14692" t="s">
        <v>52</v>
      </c>
      <c r="L14692" t="s">
        <v>24</v>
      </c>
    </row>
    <row r="14693" spans="1:12" ht="12.75" customHeight="1">
      <c r="A14693" t="s">
        <v>144</v>
      </c>
      <c r="B14693" t="s">
        <v>572</v>
      </c>
      <c r="C14693" t="s">
        <v>138</v>
      </c>
      <c r="D14693" t="s">
        <v>25580</v>
      </c>
      <c r="E14693" t="s">
        <v>25581</v>
      </c>
      <c r="F14693" t="s">
        <v>174</v>
      </c>
      <c r="G14693" t="s">
        <v>148</v>
      </c>
      <c r="H14693" t="s">
        <v>5961</v>
      </c>
      <c r="I14693" t="s">
        <v>361</v>
      </c>
      <c r="J14693" t="s">
        <v>64</v>
      </c>
      <c r="K14693" t="s">
        <v>52</v>
      </c>
      <c r="L14693" t="s">
        <v>24</v>
      </c>
    </row>
    <row r="14694" spans="1:12" ht="12.75" hidden="1" customHeight="1">
      <c r="A14694" t="s">
        <v>2819</v>
      </c>
      <c r="B14694" t="s">
        <v>191</v>
      </c>
      <c r="C14694" t="s">
        <v>14</v>
      </c>
      <c r="D14694" t="s">
        <v>25582</v>
      </c>
      <c r="E14694" t="s">
        <v>25583</v>
      </c>
      <c r="F14694" t="s">
        <v>174</v>
      </c>
      <c r="G14694" t="s">
        <v>57</v>
      </c>
      <c r="H14694" t="s">
        <v>5961</v>
      </c>
      <c r="I14694" t="s">
        <v>4689</v>
      </c>
      <c r="J14694" t="s">
        <v>51</v>
      </c>
      <c r="K14694" t="s">
        <v>75</v>
      </c>
      <c r="L14694" t="s">
        <v>24</v>
      </c>
    </row>
    <row r="14695" spans="1:12" ht="12.75" hidden="1" customHeight="1">
      <c r="A14695" t="s">
        <v>3362</v>
      </c>
      <c r="B14695" t="s">
        <v>958</v>
      </c>
      <c r="C14695" t="s">
        <v>138</v>
      </c>
      <c r="D14695" t="s">
        <v>25584</v>
      </c>
      <c r="E14695" t="s">
        <v>25585</v>
      </c>
      <c r="F14695" t="s">
        <v>174</v>
      </c>
      <c r="G14695" t="s">
        <v>961</v>
      </c>
      <c r="H14695" t="s">
        <v>5961</v>
      </c>
      <c r="I14695" t="s">
        <v>240</v>
      </c>
      <c r="J14695" t="s">
        <v>104</v>
      </c>
      <c r="K14695" t="s">
        <v>88</v>
      </c>
      <c r="L14695" t="s">
        <v>24</v>
      </c>
    </row>
    <row r="14696" spans="1:12" ht="12.75" hidden="1" customHeight="1">
      <c r="A14696" t="s">
        <v>3362</v>
      </c>
      <c r="B14696" t="s">
        <v>958</v>
      </c>
      <c r="C14696" t="s">
        <v>138</v>
      </c>
      <c r="D14696" t="s">
        <v>25584</v>
      </c>
      <c r="E14696" t="s">
        <v>25585</v>
      </c>
      <c r="F14696" t="s">
        <v>174</v>
      </c>
      <c r="G14696" t="s">
        <v>961</v>
      </c>
      <c r="H14696" t="s">
        <v>5961</v>
      </c>
      <c r="I14696" t="s">
        <v>240</v>
      </c>
      <c r="J14696" t="s">
        <v>104</v>
      </c>
      <c r="K14696" t="s">
        <v>255</v>
      </c>
      <c r="L14696" t="s">
        <v>24</v>
      </c>
    </row>
    <row r="14697" spans="1:12" ht="12.75" hidden="1" customHeight="1">
      <c r="A14697" t="s">
        <v>1691</v>
      </c>
      <c r="B14697" t="s">
        <v>27</v>
      </c>
      <c r="C14697" t="s">
        <v>14</v>
      </c>
      <c r="D14697" t="s">
        <v>25586</v>
      </c>
      <c r="E14697" t="s">
        <v>25587</v>
      </c>
      <c r="F14697" t="s">
        <v>174</v>
      </c>
      <c r="G14697" t="s">
        <v>30</v>
      </c>
      <c r="H14697" t="s">
        <v>5961</v>
      </c>
      <c r="I14697" t="s">
        <v>70</v>
      </c>
      <c r="J14697" t="s">
        <v>51</v>
      </c>
      <c r="K14697" t="s">
        <v>88</v>
      </c>
      <c r="L14697" t="s">
        <v>24</v>
      </c>
    </row>
    <row r="14698" spans="1:12" ht="12.75" hidden="1" customHeight="1">
      <c r="A14698" t="s">
        <v>1691</v>
      </c>
      <c r="B14698" t="s">
        <v>27</v>
      </c>
      <c r="C14698" t="s">
        <v>14</v>
      </c>
      <c r="D14698" t="s">
        <v>25586</v>
      </c>
      <c r="E14698" t="s">
        <v>25587</v>
      </c>
      <c r="F14698" t="s">
        <v>174</v>
      </c>
      <c r="G14698" t="s">
        <v>30</v>
      </c>
      <c r="H14698" t="s">
        <v>5961</v>
      </c>
      <c r="I14698" t="s">
        <v>70</v>
      </c>
      <c r="J14698" t="s">
        <v>51</v>
      </c>
      <c r="K14698" t="s">
        <v>254</v>
      </c>
      <c r="L14698" t="s">
        <v>24</v>
      </c>
    </row>
    <row r="14699" spans="1:12" ht="12.75" hidden="1" customHeight="1">
      <c r="A14699" t="s">
        <v>459</v>
      </c>
      <c r="B14699" t="s">
        <v>82</v>
      </c>
      <c r="C14699" t="s">
        <v>83</v>
      </c>
      <c r="D14699" t="s">
        <v>25588</v>
      </c>
      <c r="E14699" t="s">
        <v>25589</v>
      </c>
      <c r="F14699" t="s">
        <v>174</v>
      </c>
      <c r="G14699" t="s">
        <v>86</v>
      </c>
      <c r="H14699" t="s">
        <v>5961</v>
      </c>
      <c r="I14699" t="s">
        <v>361</v>
      </c>
      <c r="J14699" t="s">
        <v>64</v>
      </c>
      <c r="K14699" t="s">
        <v>255</v>
      </c>
      <c r="L14699" t="s">
        <v>24</v>
      </c>
    </row>
    <row r="14700" spans="1:12" ht="12.75" hidden="1" customHeight="1">
      <c r="A14700" t="s">
        <v>459</v>
      </c>
      <c r="B14700" t="s">
        <v>82</v>
      </c>
      <c r="C14700" t="s">
        <v>83</v>
      </c>
      <c r="D14700" t="s">
        <v>25588</v>
      </c>
      <c r="E14700" t="s">
        <v>25589</v>
      </c>
      <c r="F14700" t="s">
        <v>174</v>
      </c>
      <c r="G14700" t="s">
        <v>86</v>
      </c>
      <c r="H14700" t="s">
        <v>5961</v>
      </c>
      <c r="I14700" t="s">
        <v>361</v>
      </c>
      <c r="J14700" t="s">
        <v>64</v>
      </c>
      <c r="K14700" t="s">
        <v>254</v>
      </c>
      <c r="L14700" t="s">
        <v>24</v>
      </c>
    </row>
    <row r="14701" spans="1:12" ht="12.75" hidden="1" customHeight="1">
      <c r="A14701" t="s">
        <v>799</v>
      </c>
      <c r="B14701" t="s">
        <v>993</v>
      </c>
      <c r="C14701" t="s">
        <v>138</v>
      </c>
      <c r="D14701" t="s">
        <v>25590</v>
      </c>
      <c r="E14701" t="s">
        <v>25591</v>
      </c>
      <c r="F14701" t="s">
        <v>174</v>
      </c>
      <c r="G14701" t="s">
        <v>701</v>
      </c>
      <c r="H14701" t="s">
        <v>5961</v>
      </c>
      <c r="I14701" t="s">
        <v>80</v>
      </c>
      <c r="J14701" t="s">
        <v>64</v>
      </c>
      <c r="K14701" t="s">
        <v>1185</v>
      </c>
      <c r="L14701" t="s">
        <v>24</v>
      </c>
    </row>
    <row r="14702" spans="1:12" ht="12.75" hidden="1" customHeight="1">
      <c r="A14702" t="s">
        <v>799</v>
      </c>
      <c r="B14702" t="s">
        <v>993</v>
      </c>
      <c r="C14702" t="s">
        <v>138</v>
      </c>
      <c r="D14702" t="s">
        <v>25590</v>
      </c>
      <c r="E14702" t="s">
        <v>25591</v>
      </c>
      <c r="F14702" t="s">
        <v>174</v>
      </c>
      <c r="G14702" t="s">
        <v>701</v>
      </c>
      <c r="H14702" t="s">
        <v>5961</v>
      </c>
      <c r="I14702" t="s">
        <v>80</v>
      </c>
      <c r="J14702" t="s">
        <v>64</v>
      </c>
      <c r="K14702" t="s">
        <v>88</v>
      </c>
      <c r="L14702" t="s">
        <v>24</v>
      </c>
    </row>
    <row r="14703" spans="1:12" ht="12.75" hidden="1" customHeight="1">
      <c r="A14703" t="s">
        <v>799</v>
      </c>
      <c r="B14703" t="s">
        <v>993</v>
      </c>
      <c r="C14703" t="s">
        <v>138</v>
      </c>
      <c r="D14703" t="s">
        <v>25590</v>
      </c>
      <c r="E14703" t="s">
        <v>25591</v>
      </c>
      <c r="F14703" t="s">
        <v>174</v>
      </c>
      <c r="G14703" t="s">
        <v>701</v>
      </c>
      <c r="H14703" t="s">
        <v>5961</v>
      </c>
      <c r="I14703" t="s">
        <v>80</v>
      </c>
      <c r="J14703" t="s">
        <v>64</v>
      </c>
      <c r="K14703" t="s">
        <v>255</v>
      </c>
      <c r="L14703" t="s">
        <v>24</v>
      </c>
    </row>
    <row r="14704" spans="1:12" ht="12.75" hidden="1" customHeight="1">
      <c r="A14704" t="s">
        <v>242</v>
      </c>
      <c r="B14704" t="s">
        <v>351</v>
      </c>
      <c r="C14704" t="s">
        <v>83</v>
      </c>
      <c r="D14704" t="s">
        <v>25592</v>
      </c>
      <c r="E14704" t="s">
        <v>25593</v>
      </c>
      <c r="F14704" t="s">
        <v>174</v>
      </c>
      <c r="G14704" t="s">
        <v>323</v>
      </c>
      <c r="H14704" t="s">
        <v>5961</v>
      </c>
      <c r="I14704" t="s">
        <v>345</v>
      </c>
      <c r="J14704" t="s">
        <v>64</v>
      </c>
      <c r="K14704" t="s">
        <v>254</v>
      </c>
      <c r="L14704" t="s">
        <v>24</v>
      </c>
    </row>
    <row r="14705" spans="1:12" ht="12.75" hidden="1" customHeight="1">
      <c r="A14705" t="s">
        <v>99</v>
      </c>
      <c r="B14705" t="s">
        <v>826</v>
      </c>
      <c r="C14705" t="s">
        <v>152</v>
      </c>
      <c r="D14705" t="s">
        <v>25594</v>
      </c>
      <c r="E14705" t="s">
        <v>25595</v>
      </c>
      <c r="F14705" t="s">
        <v>174</v>
      </c>
      <c r="G14705" t="s">
        <v>829</v>
      </c>
      <c r="H14705" t="s">
        <v>5961</v>
      </c>
      <c r="I14705" t="s">
        <v>345</v>
      </c>
      <c r="J14705" t="s">
        <v>64</v>
      </c>
      <c r="K14705" t="s">
        <v>356</v>
      </c>
      <c r="L14705" t="s">
        <v>24</v>
      </c>
    </row>
    <row r="14706" spans="1:12" ht="12.75" hidden="1" customHeight="1">
      <c r="A14706" t="s">
        <v>16960</v>
      </c>
      <c r="B14706" t="s">
        <v>364</v>
      </c>
      <c r="C14706" t="s">
        <v>83</v>
      </c>
      <c r="D14706" t="s">
        <v>25596</v>
      </c>
      <c r="E14706" t="s">
        <v>25597</v>
      </c>
      <c r="F14706" t="s">
        <v>174</v>
      </c>
      <c r="G14706" t="s">
        <v>367</v>
      </c>
      <c r="H14706" t="s">
        <v>5961</v>
      </c>
      <c r="I14706" t="s">
        <v>381</v>
      </c>
      <c r="J14706" t="s">
        <v>64</v>
      </c>
      <c r="K14706" t="s">
        <v>254</v>
      </c>
      <c r="L14706" t="s">
        <v>24</v>
      </c>
    </row>
    <row r="14707" spans="1:12" ht="12.75" hidden="1" customHeight="1">
      <c r="A14707" t="s">
        <v>16960</v>
      </c>
      <c r="B14707" t="s">
        <v>364</v>
      </c>
      <c r="C14707" t="s">
        <v>83</v>
      </c>
      <c r="D14707" t="s">
        <v>25596</v>
      </c>
      <c r="E14707" t="s">
        <v>25597</v>
      </c>
      <c r="F14707" t="s">
        <v>174</v>
      </c>
      <c r="G14707" t="s">
        <v>367</v>
      </c>
      <c r="H14707" t="s">
        <v>5961</v>
      </c>
      <c r="I14707" t="s">
        <v>381</v>
      </c>
      <c r="J14707" t="s">
        <v>64</v>
      </c>
      <c r="K14707" t="s">
        <v>88</v>
      </c>
      <c r="L14707" t="s">
        <v>24</v>
      </c>
    </row>
    <row r="14708" spans="1:12" ht="12.75" hidden="1" customHeight="1">
      <c r="A14708" t="s">
        <v>563</v>
      </c>
      <c r="B14708" t="s">
        <v>512</v>
      </c>
      <c r="C14708" t="s">
        <v>244</v>
      </c>
      <c r="D14708" t="s">
        <v>25598</v>
      </c>
      <c r="E14708" t="s">
        <v>25599</v>
      </c>
      <c r="F14708" t="s">
        <v>174</v>
      </c>
      <c r="G14708" t="s">
        <v>509</v>
      </c>
      <c r="H14708" t="s">
        <v>5961</v>
      </c>
      <c r="I14708" t="s">
        <v>390</v>
      </c>
      <c r="J14708" t="s">
        <v>64</v>
      </c>
      <c r="K14708" t="s">
        <v>412</v>
      </c>
      <c r="L14708" t="s">
        <v>24</v>
      </c>
    </row>
    <row r="14709" spans="1:12" ht="12.75" hidden="1" customHeight="1">
      <c r="A14709" t="s">
        <v>25600</v>
      </c>
      <c r="B14709" t="s">
        <v>843</v>
      </c>
      <c r="C14709" t="s">
        <v>152</v>
      </c>
      <c r="D14709" t="s">
        <v>25601</v>
      </c>
      <c r="E14709" t="s">
        <v>25602</v>
      </c>
      <c r="F14709" t="s">
        <v>174</v>
      </c>
      <c r="G14709" t="s">
        <v>825</v>
      </c>
      <c r="H14709" t="s">
        <v>5961</v>
      </c>
      <c r="I14709" t="s">
        <v>390</v>
      </c>
      <c r="J14709" t="s">
        <v>64</v>
      </c>
      <c r="K14709" t="s">
        <v>105</v>
      </c>
      <c r="L14709" t="s">
        <v>24</v>
      </c>
    </row>
    <row r="14710" spans="1:12" ht="12.75" hidden="1" customHeight="1">
      <c r="A14710" t="s">
        <v>25600</v>
      </c>
      <c r="B14710" t="s">
        <v>843</v>
      </c>
      <c r="C14710" t="s">
        <v>152</v>
      </c>
      <c r="D14710" t="s">
        <v>25601</v>
      </c>
      <c r="E14710" t="s">
        <v>25602</v>
      </c>
      <c r="F14710" t="s">
        <v>174</v>
      </c>
      <c r="G14710" t="s">
        <v>825</v>
      </c>
      <c r="H14710" t="s">
        <v>5961</v>
      </c>
      <c r="I14710" t="s">
        <v>390</v>
      </c>
      <c r="J14710" t="s">
        <v>64</v>
      </c>
      <c r="K14710" t="s">
        <v>88</v>
      </c>
      <c r="L14710" t="s">
        <v>24</v>
      </c>
    </row>
    <row r="14711" spans="1:12" ht="12.75" hidden="1" customHeight="1">
      <c r="A14711" t="s">
        <v>2166</v>
      </c>
      <c r="B14711" t="s">
        <v>275</v>
      </c>
      <c r="C14711" t="s">
        <v>152</v>
      </c>
      <c r="D14711" t="s">
        <v>25603</v>
      </c>
      <c r="E14711" t="s">
        <v>25604</v>
      </c>
      <c r="F14711" t="s">
        <v>174</v>
      </c>
      <c r="G14711" t="s">
        <v>156</v>
      </c>
      <c r="H14711" t="s">
        <v>5961</v>
      </c>
      <c r="I14711" t="s">
        <v>696</v>
      </c>
      <c r="J14711" t="s">
        <v>104</v>
      </c>
      <c r="K14711" t="s">
        <v>231</v>
      </c>
      <c r="L14711" t="s">
        <v>24</v>
      </c>
    </row>
    <row r="14712" spans="1:12" ht="12.75" hidden="1" customHeight="1">
      <c r="A14712" t="s">
        <v>114</v>
      </c>
      <c r="B14712" t="s">
        <v>13</v>
      </c>
      <c r="C14712" t="s">
        <v>14</v>
      </c>
      <c r="D14712" t="s">
        <v>25605</v>
      </c>
      <c r="E14712" t="s">
        <v>25606</v>
      </c>
      <c r="F14712" t="s">
        <v>174</v>
      </c>
      <c r="G14712" t="s">
        <v>19</v>
      </c>
      <c r="H14712" t="s">
        <v>5961</v>
      </c>
      <c r="I14712" t="s">
        <v>198</v>
      </c>
      <c r="J14712" t="s">
        <v>64</v>
      </c>
      <c r="K14712" t="s">
        <v>46</v>
      </c>
      <c r="L14712" t="s">
        <v>24</v>
      </c>
    </row>
    <row r="14713" spans="1:12" ht="12.75" customHeight="1">
      <c r="A14713" t="s">
        <v>538</v>
      </c>
      <c r="B14713" t="s">
        <v>895</v>
      </c>
      <c r="C14713" t="s">
        <v>152</v>
      </c>
      <c r="D14713" t="s">
        <v>25607</v>
      </c>
      <c r="E14713" t="s">
        <v>25608</v>
      </c>
      <c r="F14713" t="s">
        <v>174</v>
      </c>
      <c r="G14713" t="s">
        <v>811</v>
      </c>
      <c r="H14713" t="s">
        <v>5961</v>
      </c>
      <c r="I14713" t="s">
        <v>240</v>
      </c>
      <c r="J14713" t="s">
        <v>104</v>
      </c>
      <c r="K14713" t="s">
        <v>127</v>
      </c>
      <c r="L14713" t="s">
        <v>24</v>
      </c>
    </row>
    <row r="14714" spans="1:12" ht="12.75" hidden="1" customHeight="1">
      <c r="A14714" t="s">
        <v>538</v>
      </c>
      <c r="B14714" t="s">
        <v>895</v>
      </c>
      <c r="C14714" t="s">
        <v>152</v>
      </c>
      <c r="D14714" t="s">
        <v>25607</v>
      </c>
      <c r="E14714" t="s">
        <v>25608</v>
      </c>
      <c r="F14714" t="s">
        <v>174</v>
      </c>
      <c r="G14714" t="s">
        <v>811</v>
      </c>
      <c r="H14714" t="s">
        <v>5961</v>
      </c>
      <c r="I14714" t="s">
        <v>240</v>
      </c>
      <c r="J14714" t="s">
        <v>104</v>
      </c>
      <c r="K14714" t="s">
        <v>254</v>
      </c>
      <c r="L14714" t="s">
        <v>24</v>
      </c>
    </row>
    <row r="14715" spans="1:12" ht="12.75" hidden="1" customHeight="1">
      <c r="A14715" t="s">
        <v>144</v>
      </c>
      <c r="B14715" t="s">
        <v>572</v>
      </c>
      <c r="C14715" t="s">
        <v>138</v>
      </c>
      <c r="D14715" t="s">
        <v>5099</v>
      </c>
      <c r="E14715" t="s">
        <v>5100</v>
      </c>
      <c r="F14715" t="s">
        <v>174</v>
      </c>
      <c r="G14715" t="s">
        <v>575</v>
      </c>
      <c r="H14715" t="s">
        <v>5961</v>
      </c>
      <c r="I14715" t="s">
        <v>10247</v>
      </c>
      <c r="J14715" t="s">
        <v>104</v>
      </c>
      <c r="K14715" t="s">
        <v>356</v>
      </c>
      <c r="L14715" t="s">
        <v>24</v>
      </c>
    </row>
    <row r="14716" spans="1:12" ht="12.75" hidden="1" customHeight="1">
      <c r="A14716" t="s">
        <v>10167</v>
      </c>
      <c r="B14716" t="s">
        <v>572</v>
      </c>
      <c r="C14716" t="s">
        <v>138</v>
      </c>
      <c r="D14716" t="s">
        <v>25609</v>
      </c>
      <c r="E14716" t="s">
        <v>25610</v>
      </c>
      <c r="F14716" t="s">
        <v>174</v>
      </c>
      <c r="G14716" t="s">
        <v>575</v>
      </c>
      <c r="H14716" t="s">
        <v>5961</v>
      </c>
      <c r="I14716" t="s">
        <v>696</v>
      </c>
      <c r="J14716" t="s">
        <v>104</v>
      </c>
      <c r="K14716" t="s">
        <v>254</v>
      </c>
      <c r="L14716" t="s">
        <v>24</v>
      </c>
    </row>
    <row r="14717" spans="1:12" ht="12.75" hidden="1" customHeight="1">
      <c r="A14717" t="s">
        <v>10167</v>
      </c>
      <c r="B14717" t="s">
        <v>572</v>
      </c>
      <c r="C14717" t="s">
        <v>138</v>
      </c>
      <c r="D14717" t="s">
        <v>25609</v>
      </c>
      <c r="E14717" t="s">
        <v>25610</v>
      </c>
      <c r="F14717" t="s">
        <v>174</v>
      </c>
      <c r="G14717" t="s">
        <v>575</v>
      </c>
      <c r="H14717" t="s">
        <v>5961</v>
      </c>
      <c r="I14717" t="s">
        <v>696</v>
      </c>
      <c r="J14717" t="s">
        <v>104</v>
      </c>
      <c r="K14717" t="s">
        <v>255</v>
      </c>
      <c r="L14717" t="s">
        <v>24</v>
      </c>
    </row>
    <row r="14718" spans="1:12" ht="12.75" hidden="1" customHeight="1">
      <c r="A14718" t="s">
        <v>10167</v>
      </c>
      <c r="B14718" t="s">
        <v>572</v>
      </c>
      <c r="C14718" t="s">
        <v>138</v>
      </c>
      <c r="D14718" t="s">
        <v>25609</v>
      </c>
      <c r="E14718" t="s">
        <v>25610</v>
      </c>
      <c r="F14718" t="s">
        <v>174</v>
      </c>
      <c r="G14718" t="s">
        <v>575</v>
      </c>
      <c r="H14718" t="s">
        <v>5961</v>
      </c>
      <c r="I14718" t="s">
        <v>696</v>
      </c>
      <c r="J14718" t="s">
        <v>104</v>
      </c>
      <c r="K14718" t="s">
        <v>88</v>
      </c>
      <c r="L14718" t="s">
        <v>24</v>
      </c>
    </row>
    <row r="14719" spans="1:12" ht="12.75" hidden="1" customHeight="1">
      <c r="A14719" t="s">
        <v>4256</v>
      </c>
      <c r="B14719" t="s">
        <v>257</v>
      </c>
      <c r="C14719" t="s">
        <v>138</v>
      </c>
      <c r="D14719" t="s">
        <v>25611</v>
      </c>
      <c r="E14719" t="s">
        <v>25612</v>
      </c>
      <c r="F14719" t="s">
        <v>174</v>
      </c>
      <c r="G14719" t="s">
        <v>260</v>
      </c>
      <c r="H14719" t="s">
        <v>5961</v>
      </c>
      <c r="I14719" t="s">
        <v>448</v>
      </c>
      <c r="J14719" t="s">
        <v>104</v>
      </c>
      <c r="K14719" t="s">
        <v>88</v>
      </c>
      <c r="L14719" t="s">
        <v>24</v>
      </c>
    </row>
    <row r="14720" spans="1:12" ht="12.75" hidden="1" customHeight="1">
      <c r="A14720" t="s">
        <v>4256</v>
      </c>
      <c r="B14720" t="s">
        <v>257</v>
      </c>
      <c r="C14720" t="s">
        <v>138</v>
      </c>
      <c r="D14720" t="s">
        <v>25611</v>
      </c>
      <c r="E14720" t="s">
        <v>25612</v>
      </c>
      <c r="F14720" t="s">
        <v>174</v>
      </c>
      <c r="G14720" t="s">
        <v>260</v>
      </c>
      <c r="H14720" t="s">
        <v>5961</v>
      </c>
      <c r="I14720" t="s">
        <v>448</v>
      </c>
      <c r="J14720" t="s">
        <v>104</v>
      </c>
      <c r="K14720" t="s">
        <v>105</v>
      </c>
      <c r="L14720" t="s">
        <v>24</v>
      </c>
    </row>
    <row r="14721" spans="1:12" ht="12.75" hidden="1" customHeight="1">
      <c r="A14721" t="s">
        <v>4256</v>
      </c>
      <c r="B14721" t="s">
        <v>257</v>
      </c>
      <c r="C14721" t="s">
        <v>138</v>
      </c>
      <c r="D14721" t="s">
        <v>25611</v>
      </c>
      <c r="E14721" t="s">
        <v>25612</v>
      </c>
      <c r="F14721" t="s">
        <v>174</v>
      </c>
      <c r="G14721" t="s">
        <v>260</v>
      </c>
      <c r="H14721" t="s">
        <v>5961</v>
      </c>
      <c r="I14721" t="s">
        <v>448</v>
      </c>
      <c r="J14721" t="s">
        <v>104</v>
      </c>
      <c r="K14721" t="s">
        <v>255</v>
      </c>
      <c r="L14721" t="s">
        <v>24</v>
      </c>
    </row>
    <row r="14722" spans="1:12" ht="12.75" hidden="1" customHeight="1">
      <c r="A14722" t="s">
        <v>369</v>
      </c>
      <c r="B14722" t="s">
        <v>82</v>
      </c>
      <c r="C14722" t="s">
        <v>83</v>
      </c>
      <c r="D14722" t="s">
        <v>25613</v>
      </c>
      <c r="E14722" t="s">
        <v>25614</v>
      </c>
      <c r="F14722" t="s">
        <v>174</v>
      </c>
      <c r="G14722" t="s">
        <v>86</v>
      </c>
      <c r="H14722" t="s">
        <v>5961</v>
      </c>
      <c r="I14722" t="s">
        <v>427</v>
      </c>
      <c r="J14722" t="s">
        <v>104</v>
      </c>
      <c r="K14722" t="s">
        <v>1141</v>
      </c>
      <c r="L14722" t="s">
        <v>24</v>
      </c>
    </row>
    <row r="14723" spans="1:12" ht="12.75" hidden="1" customHeight="1">
      <c r="A14723" t="s">
        <v>473</v>
      </c>
      <c r="B14723" t="s">
        <v>822</v>
      </c>
      <c r="C14723" t="s">
        <v>152</v>
      </c>
      <c r="D14723" t="s">
        <v>25615</v>
      </c>
      <c r="E14723" t="s">
        <v>25616</v>
      </c>
      <c r="F14723" t="s">
        <v>174</v>
      </c>
      <c r="G14723" t="s">
        <v>825</v>
      </c>
      <c r="H14723" t="s">
        <v>5961</v>
      </c>
      <c r="I14723" t="s">
        <v>427</v>
      </c>
      <c r="J14723" t="s">
        <v>104</v>
      </c>
      <c r="K14723" t="s">
        <v>88</v>
      </c>
      <c r="L14723" t="s">
        <v>24</v>
      </c>
    </row>
    <row r="14724" spans="1:12" ht="12.75" hidden="1" customHeight="1">
      <c r="A14724" t="s">
        <v>1592</v>
      </c>
      <c r="B14724" t="s">
        <v>905</v>
      </c>
      <c r="C14724" t="s">
        <v>35</v>
      </c>
      <c r="D14724" t="s">
        <v>25617</v>
      </c>
      <c r="E14724" t="s">
        <v>25618</v>
      </c>
      <c r="F14724" t="s">
        <v>174</v>
      </c>
      <c r="G14724" t="s">
        <v>285</v>
      </c>
      <c r="H14724" t="s">
        <v>5961</v>
      </c>
      <c r="I14724" t="s">
        <v>444</v>
      </c>
      <c r="J14724" t="s">
        <v>104</v>
      </c>
      <c r="K14724" t="s">
        <v>255</v>
      </c>
      <c r="L14724" t="s">
        <v>24</v>
      </c>
    </row>
    <row r="14725" spans="1:12" ht="12.75" customHeight="1">
      <c r="A14725" t="s">
        <v>1592</v>
      </c>
      <c r="B14725" t="s">
        <v>905</v>
      </c>
      <c r="C14725" t="s">
        <v>35</v>
      </c>
      <c r="D14725" t="s">
        <v>25617</v>
      </c>
      <c r="E14725" t="s">
        <v>25618</v>
      </c>
      <c r="F14725" t="s">
        <v>174</v>
      </c>
      <c r="G14725" t="s">
        <v>285</v>
      </c>
      <c r="H14725" t="s">
        <v>5961</v>
      </c>
      <c r="I14725" t="s">
        <v>444</v>
      </c>
      <c r="J14725" t="s">
        <v>104</v>
      </c>
      <c r="K14725" t="s">
        <v>127</v>
      </c>
      <c r="L14725" t="s">
        <v>24</v>
      </c>
    </row>
    <row r="14726" spans="1:12" ht="12.75" hidden="1" customHeight="1">
      <c r="A14726" t="s">
        <v>3356</v>
      </c>
      <c r="B14726" t="s">
        <v>1402</v>
      </c>
      <c r="C14726" t="s">
        <v>138</v>
      </c>
      <c r="D14726" t="s">
        <v>25619</v>
      </c>
      <c r="E14726" t="s">
        <v>25620</v>
      </c>
      <c r="F14726" t="s">
        <v>174</v>
      </c>
      <c r="G14726" t="s">
        <v>619</v>
      </c>
      <c r="H14726" t="s">
        <v>5961</v>
      </c>
      <c r="I14726" t="s">
        <v>142</v>
      </c>
      <c r="J14726" t="s">
        <v>104</v>
      </c>
      <c r="K14726" t="s">
        <v>254</v>
      </c>
      <c r="L14726" t="s">
        <v>24</v>
      </c>
    </row>
    <row r="14727" spans="1:12" ht="12.75" hidden="1" customHeight="1">
      <c r="A14727" t="s">
        <v>3356</v>
      </c>
      <c r="B14727" t="s">
        <v>1402</v>
      </c>
      <c r="C14727" t="s">
        <v>138</v>
      </c>
      <c r="D14727" t="s">
        <v>25621</v>
      </c>
      <c r="E14727" t="s">
        <v>25622</v>
      </c>
      <c r="F14727" t="s">
        <v>174</v>
      </c>
      <c r="G14727" t="s">
        <v>619</v>
      </c>
      <c r="H14727" t="s">
        <v>5961</v>
      </c>
      <c r="I14727" t="s">
        <v>142</v>
      </c>
      <c r="J14727" t="s">
        <v>104</v>
      </c>
      <c r="K14727" t="s">
        <v>255</v>
      </c>
      <c r="L14727" t="s">
        <v>24</v>
      </c>
    </row>
    <row r="14728" spans="1:12" ht="12.75" hidden="1" customHeight="1">
      <c r="A14728" t="s">
        <v>25623</v>
      </c>
      <c r="B14728" t="s">
        <v>137</v>
      </c>
      <c r="C14728" t="s">
        <v>138</v>
      </c>
      <c r="D14728" t="s">
        <v>25624</v>
      </c>
      <c r="E14728" t="s">
        <v>25625</v>
      </c>
      <c r="F14728" t="s">
        <v>174</v>
      </c>
      <c r="G14728" t="s">
        <v>619</v>
      </c>
      <c r="H14728" t="s">
        <v>5961</v>
      </c>
      <c r="I14728" t="s">
        <v>113</v>
      </c>
      <c r="J14728" t="s">
        <v>104</v>
      </c>
      <c r="K14728" t="s">
        <v>255</v>
      </c>
      <c r="L14728" t="s">
        <v>24</v>
      </c>
    </row>
    <row r="14729" spans="1:12" ht="12.75" hidden="1" customHeight="1">
      <c r="A14729" t="s">
        <v>25623</v>
      </c>
      <c r="B14729" t="s">
        <v>137</v>
      </c>
      <c r="C14729" t="s">
        <v>138</v>
      </c>
      <c r="D14729" t="s">
        <v>25624</v>
      </c>
      <c r="E14729" t="s">
        <v>25625</v>
      </c>
      <c r="F14729" t="s">
        <v>174</v>
      </c>
      <c r="G14729" t="s">
        <v>619</v>
      </c>
      <c r="H14729" t="s">
        <v>5961</v>
      </c>
      <c r="I14729" t="s">
        <v>113</v>
      </c>
      <c r="J14729" t="s">
        <v>104</v>
      </c>
      <c r="K14729" t="s">
        <v>88</v>
      </c>
      <c r="L14729" t="s">
        <v>24</v>
      </c>
    </row>
    <row r="14730" spans="1:12" ht="12.75" customHeight="1">
      <c r="A14730" t="s">
        <v>25626</v>
      </c>
      <c r="B14730" t="s">
        <v>1210</v>
      </c>
      <c r="C14730" t="s">
        <v>14</v>
      </c>
      <c r="D14730" t="s">
        <v>25627</v>
      </c>
      <c r="E14730" t="s">
        <v>25628</v>
      </c>
      <c r="F14730" t="s">
        <v>174</v>
      </c>
      <c r="G14730" t="s">
        <v>19</v>
      </c>
      <c r="H14730" t="s">
        <v>5961</v>
      </c>
      <c r="I14730" t="s">
        <v>189</v>
      </c>
      <c r="J14730" t="s">
        <v>51</v>
      </c>
      <c r="K14730" t="s">
        <v>127</v>
      </c>
      <c r="L14730" t="s">
        <v>24</v>
      </c>
    </row>
    <row r="14731" spans="1:12" ht="12.75" hidden="1" customHeight="1">
      <c r="A14731" t="s">
        <v>4241</v>
      </c>
      <c r="B14731" t="s">
        <v>151</v>
      </c>
      <c r="C14731" t="s">
        <v>152</v>
      </c>
      <c r="D14731" t="s">
        <v>25629</v>
      </c>
      <c r="E14731" t="s">
        <v>25630</v>
      </c>
      <c r="F14731" t="s">
        <v>174</v>
      </c>
      <c r="G14731" t="s">
        <v>156</v>
      </c>
      <c r="H14731" t="s">
        <v>5961</v>
      </c>
      <c r="I14731" t="s">
        <v>444</v>
      </c>
      <c r="J14731" t="s">
        <v>104</v>
      </c>
      <c r="K14731" t="s">
        <v>255</v>
      </c>
      <c r="L14731" t="s">
        <v>24</v>
      </c>
    </row>
    <row r="14732" spans="1:12" ht="12.75" hidden="1" customHeight="1">
      <c r="A14732" t="s">
        <v>4241</v>
      </c>
      <c r="B14732" t="s">
        <v>151</v>
      </c>
      <c r="C14732" t="s">
        <v>152</v>
      </c>
      <c r="D14732" t="s">
        <v>25629</v>
      </c>
      <c r="E14732" t="s">
        <v>25630</v>
      </c>
      <c r="F14732" t="s">
        <v>174</v>
      </c>
      <c r="G14732" t="s">
        <v>156</v>
      </c>
      <c r="H14732" t="s">
        <v>5961</v>
      </c>
      <c r="I14732" t="s">
        <v>444</v>
      </c>
      <c r="J14732" t="s">
        <v>104</v>
      </c>
      <c r="K14732" t="s">
        <v>356</v>
      </c>
      <c r="L14732" t="s">
        <v>24</v>
      </c>
    </row>
    <row r="14733" spans="1:12" ht="12.75" hidden="1" customHeight="1">
      <c r="A14733" t="s">
        <v>473</v>
      </c>
      <c r="B14733" t="s">
        <v>1303</v>
      </c>
      <c r="C14733" t="s">
        <v>138</v>
      </c>
      <c r="D14733" t="s">
        <v>25631</v>
      </c>
      <c r="E14733" t="s">
        <v>25632</v>
      </c>
      <c r="F14733" t="s">
        <v>174</v>
      </c>
      <c r="G14733" t="s">
        <v>1300</v>
      </c>
      <c r="H14733" t="s">
        <v>5961</v>
      </c>
      <c r="I14733" t="s">
        <v>444</v>
      </c>
      <c r="J14733" t="s">
        <v>104</v>
      </c>
      <c r="K14733" t="s">
        <v>255</v>
      </c>
      <c r="L14733" t="s">
        <v>24</v>
      </c>
    </row>
    <row r="14734" spans="1:12" ht="12.75" hidden="1" customHeight="1">
      <c r="A14734" t="s">
        <v>814</v>
      </c>
      <c r="B14734" t="s">
        <v>1858</v>
      </c>
      <c r="C14734" t="s">
        <v>138</v>
      </c>
      <c r="D14734" t="s">
        <v>25633</v>
      </c>
      <c r="E14734" t="s">
        <v>25634</v>
      </c>
      <c r="F14734" t="s">
        <v>174</v>
      </c>
      <c r="G14734" t="s">
        <v>961</v>
      </c>
      <c r="H14734" t="s">
        <v>5961</v>
      </c>
      <c r="I14734" t="s">
        <v>696</v>
      </c>
      <c r="J14734" t="s">
        <v>104</v>
      </c>
      <c r="K14734" t="s">
        <v>255</v>
      </c>
      <c r="L14734" t="s">
        <v>24</v>
      </c>
    </row>
    <row r="14735" spans="1:12" ht="12.75" customHeight="1">
      <c r="A14735" t="s">
        <v>894</v>
      </c>
      <c r="B14735" t="s">
        <v>895</v>
      </c>
      <c r="C14735" t="s">
        <v>152</v>
      </c>
      <c r="D14735" t="s">
        <v>25635</v>
      </c>
      <c r="E14735" t="s">
        <v>25636</v>
      </c>
      <c r="F14735" t="s">
        <v>174</v>
      </c>
      <c r="G14735" t="s">
        <v>811</v>
      </c>
      <c r="H14735" t="s">
        <v>5961</v>
      </c>
      <c r="I14735" t="s">
        <v>427</v>
      </c>
      <c r="J14735" t="s">
        <v>104</v>
      </c>
      <c r="K14735" t="s">
        <v>52</v>
      </c>
      <c r="L14735" t="s">
        <v>24</v>
      </c>
    </row>
    <row r="14736" spans="1:12" ht="12.75" hidden="1" customHeight="1">
      <c r="A14736" t="s">
        <v>25637</v>
      </c>
      <c r="B14736" t="s">
        <v>82</v>
      </c>
      <c r="C14736" t="s">
        <v>83</v>
      </c>
      <c r="D14736" t="s">
        <v>25638</v>
      </c>
      <c r="E14736" t="s">
        <v>25639</v>
      </c>
      <c r="F14736" t="s">
        <v>174</v>
      </c>
      <c r="G14736" t="s">
        <v>86</v>
      </c>
      <c r="H14736" t="s">
        <v>5961</v>
      </c>
      <c r="I14736" t="s">
        <v>632</v>
      </c>
      <c r="J14736" t="s">
        <v>64</v>
      </c>
      <c r="K14736" t="s">
        <v>255</v>
      </c>
      <c r="L14736" t="s">
        <v>24</v>
      </c>
    </row>
    <row r="14737" spans="1:12" ht="12.75" hidden="1" customHeight="1">
      <c r="A14737" t="s">
        <v>369</v>
      </c>
      <c r="B14737" t="s">
        <v>82</v>
      </c>
      <c r="C14737" t="s">
        <v>83</v>
      </c>
      <c r="D14737" t="s">
        <v>25640</v>
      </c>
      <c r="E14737" t="s">
        <v>25641</v>
      </c>
      <c r="F14737" t="s">
        <v>174</v>
      </c>
      <c r="G14737" t="s">
        <v>86</v>
      </c>
      <c r="H14737" t="s">
        <v>5961</v>
      </c>
      <c r="I14737" t="s">
        <v>4695</v>
      </c>
      <c r="J14737" t="s">
        <v>64</v>
      </c>
      <c r="K14737" t="s">
        <v>59</v>
      </c>
      <c r="L14737" t="s">
        <v>24</v>
      </c>
    </row>
    <row r="14738" spans="1:12" ht="12.75" hidden="1" customHeight="1">
      <c r="A14738" t="s">
        <v>2476</v>
      </c>
      <c r="B14738" t="s">
        <v>330</v>
      </c>
      <c r="C14738" t="s">
        <v>35</v>
      </c>
      <c r="D14738" t="s">
        <v>25642</v>
      </c>
      <c r="E14738" t="s">
        <v>25643</v>
      </c>
      <c r="F14738" t="s">
        <v>174</v>
      </c>
      <c r="G14738" t="s">
        <v>333</v>
      </c>
      <c r="H14738" t="s">
        <v>5961</v>
      </c>
      <c r="I14738" t="s">
        <v>390</v>
      </c>
      <c r="J14738" t="s">
        <v>64</v>
      </c>
      <c r="K14738" t="s">
        <v>1141</v>
      </c>
      <c r="L14738" t="s">
        <v>24</v>
      </c>
    </row>
    <row r="14739" spans="1:12" ht="12.75" hidden="1" customHeight="1">
      <c r="A14739" t="s">
        <v>3151</v>
      </c>
      <c r="B14739" t="s">
        <v>843</v>
      </c>
      <c r="C14739" t="s">
        <v>152</v>
      </c>
      <c r="D14739" t="s">
        <v>25644</v>
      </c>
      <c r="E14739" t="s">
        <v>25645</v>
      </c>
      <c r="F14739" t="s">
        <v>174</v>
      </c>
      <c r="G14739" t="s">
        <v>825</v>
      </c>
      <c r="H14739" t="s">
        <v>5961</v>
      </c>
      <c r="I14739" t="s">
        <v>189</v>
      </c>
      <c r="J14739" t="s">
        <v>51</v>
      </c>
      <c r="K14739" t="s">
        <v>46</v>
      </c>
      <c r="L14739" t="s">
        <v>24</v>
      </c>
    </row>
    <row r="14740" spans="1:12" ht="12.75" hidden="1" customHeight="1">
      <c r="A14740" t="s">
        <v>1225</v>
      </c>
      <c r="B14740" t="s">
        <v>843</v>
      </c>
      <c r="C14740" t="s">
        <v>152</v>
      </c>
      <c r="D14740" t="s">
        <v>25646</v>
      </c>
      <c r="E14740" t="s">
        <v>25647</v>
      </c>
      <c r="F14740" t="s">
        <v>174</v>
      </c>
      <c r="G14740" t="s">
        <v>825</v>
      </c>
      <c r="H14740" t="s">
        <v>5961</v>
      </c>
      <c r="I14740" t="s">
        <v>1001</v>
      </c>
      <c r="J14740" t="s">
        <v>51</v>
      </c>
      <c r="K14740" t="s">
        <v>231</v>
      </c>
      <c r="L14740" t="s">
        <v>24</v>
      </c>
    </row>
    <row r="14741" spans="1:12" ht="12.75" hidden="1" customHeight="1">
      <c r="A14741" t="s">
        <v>5684</v>
      </c>
      <c r="B14741" t="s">
        <v>843</v>
      </c>
      <c r="C14741" t="s">
        <v>152</v>
      </c>
      <c r="D14741" t="s">
        <v>25648</v>
      </c>
      <c r="E14741" t="s">
        <v>25649</v>
      </c>
      <c r="F14741" t="s">
        <v>174</v>
      </c>
      <c r="G14741" t="s">
        <v>825</v>
      </c>
      <c r="H14741" t="s">
        <v>5961</v>
      </c>
      <c r="I14741" t="s">
        <v>25650</v>
      </c>
      <c r="J14741" t="s">
        <v>64</v>
      </c>
      <c r="K14741" t="s">
        <v>88</v>
      </c>
      <c r="L14741" t="s">
        <v>24</v>
      </c>
    </row>
    <row r="14742" spans="1:12" ht="12.75" hidden="1" customHeight="1">
      <c r="A14742" t="s">
        <v>199</v>
      </c>
      <c r="B14742" t="s">
        <v>843</v>
      </c>
      <c r="C14742" t="s">
        <v>152</v>
      </c>
      <c r="D14742" t="s">
        <v>25651</v>
      </c>
      <c r="E14742" t="s">
        <v>25652</v>
      </c>
      <c r="F14742" t="s">
        <v>174</v>
      </c>
      <c r="G14742" t="s">
        <v>825</v>
      </c>
      <c r="H14742" t="s">
        <v>5961</v>
      </c>
      <c r="I14742" t="s">
        <v>230</v>
      </c>
      <c r="J14742" t="s">
        <v>64</v>
      </c>
      <c r="K14742" t="s">
        <v>71</v>
      </c>
      <c r="L14742" t="s">
        <v>24</v>
      </c>
    </row>
    <row r="14743" spans="1:12" ht="12.75" hidden="1" customHeight="1">
      <c r="A14743" t="s">
        <v>5684</v>
      </c>
      <c r="B14743" t="s">
        <v>843</v>
      </c>
      <c r="C14743" t="s">
        <v>152</v>
      </c>
      <c r="D14743" t="s">
        <v>25653</v>
      </c>
      <c r="E14743" t="s">
        <v>25654</v>
      </c>
      <c r="F14743" t="s">
        <v>174</v>
      </c>
      <c r="G14743" t="s">
        <v>825</v>
      </c>
      <c r="H14743" t="s">
        <v>5961</v>
      </c>
      <c r="I14743" t="s">
        <v>696</v>
      </c>
      <c r="J14743" t="s">
        <v>104</v>
      </c>
      <c r="K14743" t="s">
        <v>71</v>
      </c>
      <c r="L14743" t="s">
        <v>24</v>
      </c>
    </row>
    <row r="14744" spans="1:12" ht="12.75" hidden="1" customHeight="1">
      <c r="A14744" t="s">
        <v>1530</v>
      </c>
      <c r="B14744" t="s">
        <v>512</v>
      </c>
      <c r="C14744" t="s">
        <v>244</v>
      </c>
      <c r="D14744" t="s">
        <v>25655</v>
      </c>
      <c r="E14744" t="s">
        <v>25656</v>
      </c>
      <c r="F14744" t="s">
        <v>174</v>
      </c>
      <c r="G14744" t="s">
        <v>509</v>
      </c>
      <c r="H14744" t="s">
        <v>5961</v>
      </c>
      <c r="I14744" t="s">
        <v>70</v>
      </c>
      <c r="J14744" t="s">
        <v>51</v>
      </c>
      <c r="K14744" t="s">
        <v>59</v>
      </c>
      <c r="L14744" t="s">
        <v>24</v>
      </c>
    </row>
    <row r="14745" spans="1:12" ht="12.75" customHeight="1">
      <c r="A14745" t="s">
        <v>660</v>
      </c>
      <c r="B14745" t="s">
        <v>993</v>
      </c>
      <c r="C14745" t="s">
        <v>138</v>
      </c>
      <c r="D14745" t="s">
        <v>25657</v>
      </c>
      <c r="E14745" t="s">
        <v>25658</v>
      </c>
      <c r="F14745" t="s">
        <v>174</v>
      </c>
      <c r="G14745" t="s">
        <v>701</v>
      </c>
      <c r="H14745" t="s">
        <v>5961</v>
      </c>
      <c r="I14745" t="s">
        <v>685</v>
      </c>
      <c r="J14745" t="s">
        <v>64</v>
      </c>
      <c r="K14745" t="s">
        <v>52</v>
      </c>
      <c r="L14745" t="s">
        <v>24</v>
      </c>
    </row>
    <row r="14746" spans="1:12" ht="12.75" customHeight="1">
      <c r="A14746" t="s">
        <v>660</v>
      </c>
      <c r="B14746" t="s">
        <v>993</v>
      </c>
      <c r="C14746" t="s">
        <v>138</v>
      </c>
      <c r="D14746" t="s">
        <v>25657</v>
      </c>
      <c r="E14746" t="s">
        <v>25658</v>
      </c>
      <c r="F14746" t="s">
        <v>174</v>
      </c>
      <c r="G14746" t="s">
        <v>701</v>
      </c>
      <c r="H14746" t="s">
        <v>5961</v>
      </c>
      <c r="I14746" t="s">
        <v>685</v>
      </c>
      <c r="J14746" t="s">
        <v>64</v>
      </c>
      <c r="K14746" t="s">
        <v>52</v>
      </c>
      <c r="L14746" t="s">
        <v>24</v>
      </c>
    </row>
    <row r="14747" spans="1:12" ht="12.75" customHeight="1">
      <c r="A14747" t="s">
        <v>660</v>
      </c>
      <c r="B14747" t="s">
        <v>993</v>
      </c>
      <c r="C14747" t="s">
        <v>138</v>
      </c>
      <c r="D14747" t="s">
        <v>25657</v>
      </c>
      <c r="E14747" t="s">
        <v>25658</v>
      </c>
      <c r="F14747" t="s">
        <v>174</v>
      </c>
      <c r="G14747" t="s">
        <v>701</v>
      </c>
      <c r="H14747" t="s">
        <v>5961</v>
      </c>
      <c r="I14747" t="s">
        <v>685</v>
      </c>
      <c r="J14747" t="s">
        <v>64</v>
      </c>
      <c r="K14747" t="s">
        <v>52</v>
      </c>
      <c r="L14747" t="s">
        <v>24</v>
      </c>
    </row>
    <row r="14748" spans="1:12" ht="12.75" hidden="1" customHeight="1">
      <c r="A14748" t="s">
        <v>799</v>
      </c>
      <c r="B14748" t="s">
        <v>993</v>
      </c>
      <c r="C14748" t="s">
        <v>138</v>
      </c>
      <c r="D14748" t="s">
        <v>25659</v>
      </c>
      <c r="E14748" t="s">
        <v>25660</v>
      </c>
      <c r="F14748" t="s">
        <v>174</v>
      </c>
      <c r="G14748" t="s">
        <v>701</v>
      </c>
      <c r="H14748" t="s">
        <v>5961</v>
      </c>
      <c r="I14748" t="s">
        <v>685</v>
      </c>
      <c r="J14748" t="s">
        <v>64</v>
      </c>
      <c r="K14748" t="s">
        <v>46</v>
      </c>
      <c r="L14748" t="s">
        <v>24</v>
      </c>
    </row>
    <row r="14749" spans="1:12" ht="12.75" customHeight="1">
      <c r="A14749" t="s">
        <v>25661</v>
      </c>
      <c r="B14749" t="s">
        <v>137</v>
      </c>
      <c r="C14749" t="s">
        <v>138</v>
      </c>
      <c r="D14749" t="s">
        <v>25662</v>
      </c>
      <c r="E14749" t="s">
        <v>25663</v>
      </c>
      <c r="F14749" t="s">
        <v>174</v>
      </c>
      <c r="G14749" t="s">
        <v>619</v>
      </c>
      <c r="H14749" t="s">
        <v>5961</v>
      </c>
      <c r="I14749" t="s">
        <v>74</v>
      </c>
      <c r="J14749" t="s">
        <v>51</v>
      </c>
      <c r="K14749" t="s">
        <v>52</v>
      </c>
      <c r="L14749" t="s">
        <v>24</v>
      </c>
    </row>
    <row r="14750" spans="1:12" ht="12.75" customHeight="1">
      <c r="A14750" t="s">
        <v>25661</v>
      </c>
      <c r="B14750" t="s">
        <v>137</v>
      </c>
      <c r="C14750" t="s">
        <v>138</v>
      </c>
      <c r="D14750" t="s">
        <v>25662</v>
      </c>
      <c r="E14750" t="s">
        <v>25663</v>
      </c>
      <c r="F14750" t="s">
        <v>174</v>
      </c>
      <c r="G14750" t="s">
        <v>619</v>
      </c>
      <c r="H14750" t="s">
        <v>5961</v>
      </c>
      <c r="I14750" t="s">
        <v>74</v>
      </c>
      <c r="J14750" t="s">
        <v>51</v>
      </c>
      <c r="K14750" t="s">
        <v>52</v>
      </c>
      <c r="L14750" t="s">
        <v>24</v>
      </c>
    </row>
    <row r="14751" spans="1:12" ht="12.75" customHeight="1">
      <c r="A14751" t="s">
        <v>25661</v>
      </c>
      <c r="B14751" t="s">
        <v>137</v>
      </c>
      <c r="C14751" t="s">
        <v>138</v>
      </c>
      <c r="D14751" t="s">
        <v>25662</v>
      </c>
      <c r="E14751" t="s">
        <v>25663</v>
      </c>
      <c r="F14751" t="s">
        <v>174</v>
      </c>
      <c r="G14751" t="s">
        <v>619</v>
      </c>
      <c r="H14751" t="s">
        <v>5961</v>
      </c>
      <c r="I14751" t="s">
        <v>74</v>
      </c>
      <c r="J14751" t="s">
        <v>51</v>
      </c>
      <c r="K14751" t="s">
        <v>52</v>
      </c>
      <c r="L14751" t="s">
        <v>24</v>
      </c>
    </row>
    <row r="14752" spans="1:12" ht="12.75" customHeight="1">
      <c r="A14752" t="s">
        <v>25661</v>
      </c>
      <c r="B14752" t="s">
        <v>137</v>
      </c>
      <c r="C14752" t="s">
        <v>138</v>
      </c>
      <c r="D14752" t="s">
        <v>25662</v>
      </c>
      <c r="E14752" t="s">
        <v>25663</v>
      </c>
      <c r="F14752" t="s">
        <v>174</v>
      </c>
      <c r="G14752" t="s">
        <v>619</v>
      </c>
      <c r="H14752" t="s">
        <v>5961</v>
      </c>
      <c r="I14752" t="s">
        <v>74</v>
      </c>
      <c r="J14752" t="s">
        <v>51</v>
      </c>
      <c r="K14752" t="s">
        <v>52</v>
      </c>
      <c r="L14752" t="s">
        <v>24</v>
      </c>
    </row>
    <row r="14753" spans="1:12" ht="12.75" customHeight="1">
      <c r="A14753" t="s">
        <v>25661</v>
      </c>
      <c r="B14753" t="s">
        <v>137</v>
      </c>
      <c r="C14753" t="s">
        <v>138</v>
      </c>
      <c r="D14753" t="s">
        <v>25662</v>
      </c>
      <c r="E14753" t="s">
        <v>25663</v>
      </c>
      <c r="F14753" t="s">
        <v>174</v>
      </c>
      <c r="G14753" t="s">
        <v>619</v>
      </c>
      <c r="H14753" t="s">
        <v>5961</v>
      </c>
      <c r="I14753" t="s">
        <v>74</v>
      </c>
      <c r="J14753" t="s">
        <v>51</v>
      </c>
      <c r="K14753" t="s">
        <v>52</v>
      </c>
      <c r="L14753" t="s">
        <v>24</v>
      </c>
    </row>
    <row r="14754" spans="1:12" ht="12.75" hidden="1" customHeight="1">
      <c r="A14754" t="s">
        <v>363</v>
      </c>
      <c r="B14754" t="s">
        <v>364</v>
      </c>
      <c r="C14754" t="s">
        <v>83</v>
      </c>
      <c r="D14754" t="s">
        <v>25664</v>
      </c>
      <c r="E14754" t="s">
        <v>25665</v>
      </c>
      <c r="F14754" t="s">
        <v>174</v>
      </c>
      <c r="G14754" t="s">
        <v>367</v>
      </c>
      <c r="H14754" t="s">
        <v>5961</v>
      </c>
      <c r="I14754" t="s">
        <v>189</v>
      </c>
      <c r="J14754" t="s">
        <v>51</v>
      </c>
      <c r="K14754" t="s">
        <v>46</v>
      </c>
      <c r="L14754" t="s">
        <v>24</v>
      </c>
    </row>
    <row r="14755" spans="1:12" ht="12.75" hidden="1" customHeight="1">
      <c r="A14755" t="s">
        <v>281</v>
      </c>
      <c r="B14755" t="s">
        <v>1210</v>
      </c>
      <c r="C14755" t="s">
        <v>14</v>
      </c>
      <c r="D14755" t="s">
        <v>25666</v>
      </c>
      <c r="E14755" t="s">
        <v>25667</v>
      </c>
      <c r="F14755" t="s">
        <v>174</v>
      </c>
      <c r="G14755" t="s">
        <v>19</v>
      </c>
      <c r="H14755" t="s">
        <v>5961</v>
      </c>
      <c r="I14755" t="s">
        <v>189</v>
      </c>
      <c r="J14755" t="s">
        <v>51</v>
      </c>
      <c r="K14755" t="s">
        <v>71</v>
      </c>
      <c r="L14755" t="s">
        <v>24</v>
      </c>
    </row>
    <row r="14756" spans="1:12" ht="12.75" customHeight="1">
      <c r="A14756" t="s">
        <v>640</v>
      </c>
      <c r="B14756" t="s">
        <v>137</v>
      </c>
      <c r="C14756" t="s">
        <v>138</v>
      </c>
      <c r="D14756" t="s">
        <v>25668</v>
      </c>
      <c r="E14756" t="s">
        <v>25669</v>
      </c>
      <c r="F14756" t="s">
        <v>174</v>
      </c>
      <c r="G14756" t="s">
        <v>619</v>
      </c>
      <c r="H14756" t="s">
        <v>5961</v>
      </c>
      <c r="I14756" t="s">
        <v>185</v>
      </c>
      <c r="J14756" t="s">
        <v>51</v>
      </c>
      <c r="K14756" t="s">
        <v>52</v>
      </c>
      <c r="L14756" t="s">
        <v>24</v>
      </c>
    </row>
    <row r="14757" spans="1:12" ht="12.75" customHeight="1">
      <c r="A14757" t="s">
        <v>640</v>
      </c>
      <c r="B14757" t="s">
        <v>137</v>
      </c>
      <c r="C14757" t="s">
        <v>138</v>
      </c>
      <c r="D14757" t="s">
        <v>25668</v>
      </c>
      <c r="E14757" t="s">
        <v>25669</v>
      </c>
      <c r="F14757" t="s">
        <v>174</v>
      </c>
      <c r="G14757" t="s">
        <v>619</v>
      </c>
      <c r="H14757" t="s">
        <v>5961</v>
      </c>
      <c r="I14757" t="s">
        <v>185</v>
      </c>
      <c r="J14757" t="s">
        <v>51</v>
      </c>
      <c r="K14757" t="s">
        <v>52</v>
      </c>
      <c r="L14757" t="s">
        <v>24</v>
      </c>
    </row>
    <row r="14758" spans="1:12" ht="12.75" customHeight="1">
      <c r="A14758" t="s">
        <v>4729</v>
      </c>
      <c r="B14758" t="s">
        <v>137</v>
      </c>
      <c r="C14758" t="s">
        <v>138</v>
      </c>
      <c r="D14758" t="s">
        <v>25670</v>
      </c>
      <c r="E14758" t="s">
        <v>25671</v>
      </c>
      <c r="F14758" t="s">
        <v>174</v>
      </c>
      <c r="G14758" t="s">
        <v>619</v>
      </c>
      <c r="H14758" t="s">
        <v>5961</v>
      </c>
      <c r="I14758" t="s">
        <v>70</v>
      </c>
      <c r="J14758" t="s">
        <v>51</v>
      </c>
      <c r="K14758" t="s">
        <v>52</v>
      </c>
      <c r="L14758" t="s">
        <v>24</v>
      </c>
    </row>
    <row r="14759" spans="1:12" ht="12.75" hidden="1" customHeight="1">
      <c r="A14759" t="s">
        <v>2972</v>
      </c>
      <c r="B14759" t="s">
        <v>364</v>
      </c>
      <c r="C14759" t="s">
        <v>83</v>
      </c>
      <c r="D14759" t="s">
        <v>25672</v>
      </c>
      <c r="E14759" t="s">
        <v>25673</v>
      </c>
      <c r="F14759" t="s">
        <v>174</v>
      </c>
      <c r="G14759" t="s">
        <v>367</v>
      </c>
      <c r="H14759" t="s">
        <v>5961</v>
      </c>
      <c r="I14759" t="s">
        <v>685</v>
      </c>
      <c r="J14759" t="s">
        <v>64</v>
      </c>
      <c r="K14759" t="s">
        <v>231</v>
      </c>
      <c r="L14759" t="s">
        <v>24</v>
      </c>
    </row>
    <row r="14760" spans="1:12" ht="12.75" customHeight="1">
      <c r="A14760" t="s">
        <v>363</v>
      </c>
      <c r="B14760" t="s">
        <v>336</v>
      </c>
      <c r="C14760" t="s">
        <v>83</v>
      </c>
      <c r="D14760" t="s">
        <v>25674</v>
      </c>
      <c r="E14760" t="s">
        <v>25675</v>
      </c>
      <c r="F14760" t="s">
        <v>174</v>
      </c>
      <c r="G14760" t="s">
        <v>367</v>
      </c>
      <c r="H14760" t="s">
        <v>5961</v>
      </c>
      <c r="I14760" t="s">
        <v>696</v>
      </c>
      <c r="J14760" t="s">
        <v>104</v>
      </c>
      <c r="K14760" t="s">
        <v>52</v>
      </c>
      <c r="L14760" t="s">
        <v>24</v>
      </c>
    </row>
    <row r="14761" spans="1:12" ht="12.75" hidden="1" customHeight="1">
      <c r="A14761" t="s">
        <v>436</v>
      </c>
      <c r="B14761" t="s">
        <v>300</v>
      </c>
      <c r="C14761" t="s">
        <v>35</v>
      </c>
      <c r="D14761" t="s">
        <v>25676</v>
      </c>
      <c r="E14761" t="s">
        <v>25677</v>
      </c>
      <c r="F14761" t="s">
        <v>174</v>
      </c>
      <c r="G14761" t="s">
        <v>579</v>
      </c>
      <c r="H14761" t="s">
        <v>5961</v>
      </c>
      <c r="I14761" t="s">
        <v>18511</v>
      </c>
      <c r="J14761" t="s">
        <v>51</v>
      </c>
      <c r="K14761" t="s">
        <v>59</v>
      </c>
      <c r="L14761" t="s">
        <v>24</v>
      </c>
    </row>
    <row r="14762" spans="1:12" ht="12.75" hidden="1" customHeight="1">
      <c r="A14762" t="s">
        <v>1530</v>
      </c>
      <c r="B14762" t="s">
        <v>300</v>
      </c>
      <c r="C14762" t="s">
        <v>35</v>
      </c>
      <c r="D14762" t="s">
        <v>25678</v>
      </c>
      <c r="E14762" t="s">
        <v>25679</v>
      </c>
      <c r="F14762" t="s">
        <v>174</v>
      </c>
      <c r="G14762" t="s">
        <v>579</v>
      </c>
      <c r="H14762" t="s">
        <v>5961</v>
      </c>
      <c r="I14762" t="s">
        <v>3669</v>
      </c>
      <c r="J14762" t="s">
        <v>51</v>
      </c>
      <c r="K14762" t="s">
        <v>75</v>
      </c>
      <c r="L14762" t="s">
        <v>24</v>
      </c>
    </row>
    <row r="14763" spans="1:12" ht="12.75" hidden="1" customHeight="1">
      <c r="A14763" t="s">
        <v>3924</v>
      </c>
      <c r="B14763" t="s">
        <v>330</v>
      </c>
      <c r="C14763" t="s">
        <v>35</v>
      </c>
      <c r="D14763" t="s">
        <v>25680</v>
      </c>
      <c r="E14763" t="s">
        <v>25681</v>
      </c>
      <c r="F14763" t="s">
        <v>174</v>
      </c>
      <c r="G14763" t="s">
        <v>333</v>
      </c>
      <c r="H14763" t="s">
        <v>5961</v>
      </c>
      <c r="I14763" t="s">
        <v>6677</v>
      </c>
      <c r="J14763" t="s">
        <v>64</v>
      </c>
      <c r="K14763" t="s">
        <v>59</v>
      </c>
      <c r="L14763" t="s">
        <v>24</v>
      </c>
    </row>
    <row r="14764" spans="1:12" ht="12.75" hidden="1" customHeight="1">
      <c r="A14764" t="s">
        <v>12957</v>
      </c>
      <c r="B14764" t="s">
        <v>300</v>
      </c>
      <c r="C14764" t="s">
        <v>35</v>
      </c>
      <c r="D14764" t="s">
        <v>25682</v>
      </c>
      <c r="E14764" t="s">
        <v>25683</v>
      </c>
      <c r="F14764" t="s">
        <v>174</v>
      </c>
      <c r="G14764" t="s">
        <v>579</v>
      </c>
      <c r="H14764" t="s">
        <v>5961</v>
      </c>
      <c r="I14764" t="s">
        <v>157</v>
      </c>
      <c r="J14764" t="s">
        <v>51</v>
      </c>
      <c r="K14764" t="s">
        <v>71</v>
      </c>
      <c r="L14764" t="s">
        <v>24</v>
      </c>
    </row>
    <row r="14765" spans="1:12" ht="12.75" customHeight="1">
      <c r="A14765" t="s">
        <v>8640</v>
      </c>
      <c r="B14765" t="s">
        <v>82</v>
      </c>
      <c r="C14765" t="s">
        <v>83</v>
      </c>
      <c r="D14765" t="s">
        <v>25684</v>
      </c>
      <c r="E14765" t="s">
        <v>25685</v>
      </c>
      <c r="F14765" t="s">
        <v>174</v>
      </c>
      <c r="G14765" t="s">
        <v>86</v>
      </c>
      <c r="H14765" t="s">
        <v>5961</v>
      </c>
      <c r="I14765" t="s">
        <v>240</v>
      </c>
      <c r="J14765" t="s">
        <v>104</v>
      </c>
      <c r="K14765" t="s">
        <v>52</v>
      </c>
      <c r="L14765" t="s">
        <v>24</v>
      </c>
    </row>
    <row r="14766" spans="1:12" ht="12.75" hidden="1" customHeight="1">
      <c r="A14766" t="s">
        <v>551</v>
      </c>
      <c r="B14766" t="s">
        <v>300</v>
      </c>
      <c r="C14766" t="s">
        <v>35</v>
      </c>
      <c r="D14766" t="s">
        <v>25686</v>
      </c>
      <c r="E14766" t="s">
        <v>25687</v>
      </c>
      <c r="F14766" t="s">
        <v>174</v>
      </c>
      <c r="G14766" t="s">
        <v>579</v>
      </c>
      <c r="H14766" t="s">
        <v>5961</v>
      </c>
      <c r="I14766" t="s">
        <v>2086</v>
      </c>
      <c r="J14766" t="s">
        <v>64</v>
      </c>
      <c r="K14766" t="s">
        <v>255</v>
      </c>
      <c r="L14766" t="s">
        <v>24</v>
      </c>
    </row>
    <row r="14767" spans="1:12" ht="12.75" hidden="1" customHeight="1">
      <c r="A14767" t="s">
        <v>551</v>
      </c>
      <c r="B14767" t="s">
        <v>300</v>
      </c>
      <c r="C14767" t="s">
        <v>35</v>
      </c>
      <c r="D14767" t="s">
        <v>25686</v>
      </c>
      <c r="E14767" t="s">
        <v>25687</v>
      </c>
      <c r="F14767" t="s">
        <v>174</v>
      </c>
      <c r="G14767" t="s">
        <v>579</v>
      </c>
      <c r="H14767" t="s">
        <v>5961</v>
      </c>
      <c r="I14767" t="s">
        <v>2086</v>
      </c>
      <c r="J14767" t="s">
        <v>64</v>
      </c>
      <c r="K14767" t="s">
        <v>88</v>
      </c>
      <c r="L14767" t="s">
        <v>24</v>
      </c>
    </row>
    <row r="14768" spans="1:12" ht="12.75" hidden="1" customHeight="1">
      <c r="A14768" t="s">
        <v>904</v>
      </c>
      <c r="B14768" t="s">
        <v>905</v>
      </c>
      <c r="C14768" t="s">
        <v>35</v>
      </c>
      <c r="D14768" t="s">
        <v>25688</v>
      </c>
      <c r="E14768" t="s">
        <v>25689</v>
      </c>
      <c r="F14768" t="s">
        <v>174</v>
      </c>
      <c r="G14768" t="s">
        <v>38</v>
      </c>
      <c r="H14768" t="s">
        <v>5961</v>
      </c>
      <c r="I14768" t="s">
        <v>213</v>
      </c>
      <c r="J14768" t="s">
        <v>64</v>
      </c>
      <c r="K14768" t="s">
        <v>158</v>
      </c>
      <c r="L14768" t="s">
        <v>24</v>
      </c>
    </row>
    <row r="14769" spans="1:12" ht="12.75" hidden="1" customHeight="1">
      <c r="A14769" t="s">
        <v>1882</v>
      </c>
      <c r="B14769" t="s">
        <v>1303</v>
      </c>
      <c r="C14769" t="s">
        <v>138</v>
      </c>
      <c r="D14769" t="s">
        <v>25690</v>
      </c>
      <c r="E14769" t="s">
        <v>25691</v>
      </c>
      <c r="F14769" t="s">
        <v>174</v>
      </c>
      <c r="G14769" t="s">
        <v>1300</v>
      </c>
      <c r="H14769" t="s">
        <v>5961</v>
      </c>
      <c r="I14769" t="s">
        <v>170</v>
      </c>
      <c r="J14769" t="s">
        <v>51</v>
      </c>
      <c r="K14769" t="s">
        <v>121</v>
      </c>
      <c r="L14769" t="s">
        <v>24</v>
      </c>
    </row>
    <row r="14770" spans="1:12" ht="12.75" hidden="1" customHeight="1">
      <c r="A14770" t="s">
        <v>1882</v>
      </c>
      <c r="B14770" t="s">
        <v>1303</v>
      </c>
      <c r="C14770" t="s">
        <v>138</v>
      </c>
      <c r="D14770" t="s">
        <v>25690</v>
      </c>
      <c r="E14770" t="s">
        <v>25691</v>
      </c>
      <c r="F14770" t="s">
        <v>174</v>
      </c>
      <c r="G14770" t="s">
        <v>1300</v>
      </c>
      <c r="H14770" t="s">
        <v>5961</v>
      </c>
      <c r="I14770" t="s">
        <v>170</v>
      </c>
      <c r="J14770" t="s">
        <v>51</v>
      </c>
      <c r="K14770" t="s">
        <v>121</v>
      </c>
      <c r="L14770" t="s">
        <v>24</v>
      </c>
    </row>
    <row r="14771" spans="1:12" ht="12.75" hidden="1" customHeight="1">
      <c r="A14771" t="s">
        <v>464</v>
      </c>
      <c r="B14771" t="s">
        <v>13</v>
      </c>
      <c r="C14771" t="s">
        <v>14</v>
      </c>
      <c r="D14771" t="s">
        <v>25692</v>
      </c>
      <c r="E14771" t="s">
        <v>25693</v>
      </c>
      <c r="F14771" t="s">
        <v>174</v>
      </c>
      <c r="G14771" t="s">
        <v>19</v>
      </c>
      <c r="H14771" t="s">
        <v>5961</v>
      </c>
      <c r="I14771" t="s">
        <v>185</v>
      </c>
      <c r="J14771" t="s">
        <v>51</v>
      </c>
      <c r="K14771" t="s">
        <v>255</v>
      </c>
      <c r="L14771" t="s">
        <v>24</v>
      </c>
    </row>
    <row r="14772" spans="1:12" ht="12.75" hidden="1" customHeight="1">
      <c r="A14772" t="s">
        <v>464</v>
      </c>
      <c r="B14772" t="s">
        <v>13</v>
      </c>
      <c r="C14772" t="s">
        <v>14</v>
      </c>
      <c r="D14772" t="s">
        <v>25692</v>
      </c>
      <c r="E14772" t="s">
        <v>25693</v>
      </c>
      <c r="F14772" t="s">
        <v>174</v>
      </c>
      <c r="G14772" t="s">
        <v>19</v>
      </c>
      <c r="H14772" t="s">
        <v>5961</v>
      </c>
      <c r="I14772" t="s">
        <v>185</v>
      </c>
      <c r="J14772" t="s">
        <v>51</v>
      </c>
      <c r="K14772" t="s">
        <v>88</v>
      </c>
      <c r="L14772" t="s">
        <v>24</v>
      </c>
    </row>
    <row r="14773" spans="1:12" ht="12.75" hidden="1" customHeight="1">
      <c r="A14773" t="s">
        <v>464</v>
      </c>
      <c r="B14773" t="s">
        <v>13</v>
      </c>
      <c r="C14773" t="s">
        <v>14</v>
      </c>
      <c r="D14773" t="s">
        <v>25692</v>
      </c>
      <c r="E14773" t="s">
        <v>25693</v>
      </c>
      <c r="F14773" t="s">
        <v>174</v>
      </c>
      <c r="G14773" t="s">
        <v>19</v>
      </c>
      <c r="H14773" t="s">
        <v>5961</v>
      </c>
      <c r="I14773" t="s">
        <v>185</v>
      </c>
      <c r="J14773" t="s">
        <v>51</v>
      </c>
      <c r="K14773" t="s">
        <v>88</v>
      </c>
      <c r="L14773" t="s">
        <v>24</v>
      </c>
    </row>
    <row r="14774" spans="1:12" ht="12.75" hidden="1" customHeight="1">
      <c r="A14774" t="s">
        <v>464</v>
      </c>
      <c r="B14774" t="s">
        <v>13</v>
      </c>
      <c r="C14774" t="s">
        <v>14</v>
      </c>
      <c r="D14774" t="s">
        <v>25692</v>
      </c>
      <c r="E14774" t="s">
        <v>25693</v>
      </c>
      <c r="F14774" t="s">
        <v>174</v>
      </c>
      <c r="G14774" t="s">
        <v>19</v>
      </c>
      <c r="H14774" t="s">
        <v>5961</v>
      </c>
      <c r="I14774" t="s">
        <v>185</v>
      </c>
      <c r="J14774" t="s">
        <v>51</v>
      </c>
      <c r="K14774" t="s">
        <v>255</v>
      </c>
      <c r="L14774" t="s">
        <v>24</v>
      </c>
    </row>
    <row r="14775" spans="1:12" ht="12.75" hidden="1" customHeight="1">
      <c r="A14775" t="s">
        <v>464</v>
      </c>
      <c r="B14775" t="s">
        <v>13</v>
      </c>
      <c r="C14775" t="s">
        <v>14</v>
      </c>
      <c r="D14775" t="s">
        <v>25692</v>
      </c>
      <c r="E14775" t="s">
        <v>25693</v>
      </c>
      <c r="F14775" t="s">
        <v>174</v>
      </c>
      <c r="G14775" t="s">
        <v>19</v>
      </c>
      <c r="H14775" t="s">
        <v>5961</v>
      </c>
      <c r="I14775" t="s">
        <v>185</v>
      </c>
      <c r="J14775" t="s">
        <v>51</v>
      </c>
      <c r="K14775" t="s">
        <v>255</v>
      </c>
      <c r="L14775" t="s">
        <v>24</v>
      </c>
    </row>
    <row r="14776" spans="1:12" ht="12.75" hidden="1" customHeight="1">
      <c r="A14776" t="s">
        <v>464</v>
      </c>
      <c r="B14776" t="s">
        <v>13</v>
      </c>
      <c r="C14776" t="s">
        <v>14</v>
      </c>
      <c r="D14776" t="s">
        <v>25692</v>
      </c>
      <c r="E14776" t="s">
        <v>25693</v>
      </c>
      <c r="F14776" t="s">
        <v>174</v>
      </c>
      <c r="G14776" t="s">
        <v>19</v>
      </c>
      <c r="H14776" t="s">
        <v>5961</v>
      </c>
      <c r="I14776" t="s">
        <v>185</v>
      </c>
      <c r="J14776" t="s">
        <v>51</v>
      </c>
      <c r="K14776" t="s">
        <v>88</v>
      </c>
      <c r="L14776" t="s">
        <v>24</v>
      </c>
    </row>
    <row r="14777" spans="1:12" ht="12.75" hidden="1" customHeight="1">
      <c r="A14777" t="s">
        <v>464</v>
      </c>
      <c r="B14777" t="s">
        <v>13</v>
      </c>
      <c r="C14777" t="s">
        <v>14</v>
      </c>
      <c r="D14777" t="s">
        <v>25692</v>
      </c>
      <c r="E14777" t="s">
        <v>25693</v>
      </c>
      <c r="F14777" t="s">
        <v>174</v>
      </c>
      <c r="G14777" t="s">
        <v>19</v>
      </c>
      <c r="H14777" t="s">
        <v>5961</v>
      </c>
      <c r="I14777" t="s">
        <v>185</v>
      </c>
      <c r="J14777" t="s">
        <v>51</v>
      </c>
      <c r="K14777" t="s">
        <v>88</v>
      </c>
      <c r="L14777" t="s">
        <v>24</v>
      </c>
    </row>
    <row r="14778" spans="1:12" ht="12.75" hidden="1" customHeight="1">
      <c r="A14778" t="s">
        <v>464</v>
      </c>
      <c r="B14778" t="s">
        <v>13</v>
      </c>
      <c r="C14778" t="s">
        <v>14</v>
      </c>
      <c r="D14778" t="s">
        <v>25692</v>
      </c>
      <c r="E14778" t="s">
        <v>25693</v>
      </c>
      <c r="F14778" t="s">
        <v>174</v>
      </c>
      <c r="G14778" t="s">
        <v>19</v>
      </c>
      <c r="H14778" t="s">
        <v>5961</v>
      </c>
      <c r="I14778" t="s">
        <v>185</v>
      </c>
      <c r="J14778" t="s">
        <v>51</v>
      </c>
      <c r="K14778" t="s">
        <v>255</v>
      </c>
      <c r="L14778" t="s">
        <v>24</v>
      </c>
    </row>
    <row r="14779" spans="1:12" ht="12.75" hidden="1" customHeight="1">
      <c r="A14779" t="s">
        <v>186</v>
      </c>
      <c r="B14779" t="s">
        <v>1303</v>
      </c>
      <c r="C14779" t="s">
        <v>138</v>
      </c>
      <c r="D14779" t="s">
        <v>25694</v>
      </c>
      <c r="E14779" t="s">
        <v>25695</v>
      </c>
      <c r="F14779" t="s">
        <v>174</v>
      </c>
      <c r="G14779" t="s">
        <v>1300</v>
      </c>
      <c r="H14779" t="s">
        <v>5961</v>
      </c>
      <c r="I14779" t="s">
        <v>189</v>
      </c>
      <c r="J14779" t="s">
        <v>51</v>
      </c>
      <c r="K14779" t="s">
        <v>1185</v>
      </c>
      <c r="L14779" t="s">
        <v>24</v>
      </c>
    </row>
    <row r="14780" spans="1:12" ht="12.75" hidden="1" customHeight="1">
      <c r="A14780" t="s">
        <v>232</v>
      </c>
      <c r="B14780" t="s">
        <v>13</v>
      </c>
      <c r="C14780" t="s">
        <v>14</v>
      </c>
      <c r="D14780" t="s">
        <v>25696</v>
      </c>
      <c r="E14780" t="s">
        <v>24392</v>
      </c>
      <c r="F14780" t="s">
        <v>174</v>
      </c>
      <c r="G14780" t="s">
        <v>19</v>
      </c>
      <c r="H14780" t="s">
        <v>5961</v>
      </c>
      <c r="I14780" t="s">
        <v>185</v>
      </c>
      <c r="J14780" t="s">
        <v>51</v>
      </c>
      <c r="K14780" t="s">
        <v>158</v>
      </c>
      <c r="L14780" t="s">
        <v>24</v>
      </c>
    </row>
    <row r="14781" spans="1:12" ht="12.75" hidden="1" customHeight="1">
      <c r="A14781" t="s">
        <v>232</v>
      </c>
      <c r="B14781" t="s">
        <v>13</v>
      </c>
      <c r="C14781" t="s">
        <v>14</v>
      </c>
      <c r="D14781" t="s">
        <v>25696</v>
      </c>
      <c r="E14781" t="s">
        <v>24392</v>
      </c>
      <c r="F14781" t="s">
        <v>174</v>
      </c>
      <c r="G14781" t="s">
        <v>19</v>
      </c>
      <c r="H14781" t="s">
        <v>5961</v>
      </c>
      <c r="I14781" t="s">
        <v>185</v>
      </c>
      <c r="J14781" t="s">
        <v>51</v>
      </c>
      <c r="K14781" t="s">
        <v>158</v>
      </c>
      <c r="L14781" t="s">
        <v>24</v>
      </c>
    </row>
    <row r="14782" spans="1:12" ht="12.75" hidden="1" customHeight="1">
      <c r="A14782" t="s">
        <v>175</v>
      </c>
      <c r="B14782" t="s">
        <v>176</v>
      </c>
      <c r="C14782" t="s">
        <v>14</v>
      </c>
      <c r="D14782" t="s">
        <v>25697</v>
      </c>
      <c r="E14782" t="s">
        <v>25698</v>
      </c>
      <c r="F14782" t="s">
        <v>174</v>
      </c>
      <c r="G14782" t="s">
        <v>179</v>
      </c>
      <c r="H14782" t="s">
        <v>5961</v>
      </c>
      <c r="I14782" t="s">
        <v>157</v>
      </c>
      <c r="J14782" t="s">
        <v>51</v>
      </c>
      <c r="K14782" t="s">
        <v>158</v>
      </c>
      <c r="L14782" t="s">
        <v>24</v>
      </c>
    </row>
    <row r="14783" spans="1:12" ht="12.75" hidden="1" customHeight="1">
      <c r="A14783" t="s">
        <v>16287</v>
      </c>
      <c r="B14783" t="s">
        <v>364</v>
      </c>
      <c r="C14783" t="s">
        <v>83</v>
      </c>
      <c r="D14783" t="s">
        <v>25699</v>
      </c>
      <c r="E14783" t="s">
        <v>25700</v>
      </c>
      <c r="F14783" t="s">
        <v>174</v>
      </c>
      <c r="G14783" t="s">
        <v>367</v>
      </c>
      <c r="H14783" t="s">
        <v>5961</v>
      </c>
      <c r="I14783" t="s">
        <v>673</v>
      </c>
      <c r="J14783" t="s">
        <v>22</v>
      </c>
      <c r="K14783" t="s">
        <v>75</v>
      </c>
      <c r="L14783" t="s">
        <v>24</v>
      </c>
    </row>
    <row r="14784" spans="1:12" ht="12.75" hidden="1" customHeight="1">
      <c r="A14784" t="s">
        <v>16287</v>
      </c>
      <c r="B14784" t="s">
        <v>364</v>
      </c>
      <c r="C14784" t="s">
        <v>83</v>
      </c>
      <c r="D14784" t="s">
        <v>25699</v>
      </c>
      <c r="E14784" t="s">
        <v>25700</v>
      </c>
      <c r="F14784" t="s">
        <v>174</v>
      </c>
      <c r="G14784" t="s">
        <v>367</v>
      </c>
      <c r="H14784" t="s">
        <v>5961</v>
      </c>
      <c r="I14784" t="s">
        <v>673</v>
      </c>
      <c r="J14784" t="s">
        <v>22</v>
      </c>
      <c r="K14784" t="s">
        <v>75</v>
      </c>
      <c r="L14784" t="s">
        <v>24</v>
      </c>
    </row>
    <row r="14785" spans="1:12" ht="12.75" hidden="1" customHeight="1">
      <c r="A14785" t="s">
        <v>1324</v>
      </c>
      <c r="B14785" t="s">
        <v>100</v>
      </c>
      <c r="C14785" t="s">
        <v>14</v>
      </c>
      <c r="D14785" t="s">
        <v>25701</v>
      </c>
      <c r="E14785" t="s">
        <v>25702</v>
      </c>
      <c r="F14785" t="s">
        <v>174</v>
      </c>
      <c r="G14785" t="s">
        <v>18</v>
      </c>
      <c r="H14785" t="s">
        <v>5961</v>
      </c>
      <c r="I14785" t="s">
        <v>361</v>
      </c>
      <c r="J14785" t="s">
        <v>64</v>
      </c>
      <c r="K14785" t="s">
        <v>59</v>
      </c>
      <c r="L14785" t="s">
        <v>24</v>
      </c>
    </row>
    <row r="14786" spans="1:12" ht="12.75" hidden="1" customHeight="1">
      <c r="A14786" t="s">
        <v>1904</v>
      </c>
      <c r="B14786" t="s">
        <v>13</v>
      </c>
      <c r="C14786" t="s">
        <v>14</v>
      </c>
      <c r="D14786" t="s">
        <v>25703</v>
      </c>
      <c r="E14786" t="s">
        <v>25704</v>
      </c>
      <c r="F14786" t="s">
        <v>174</v>
      </c>
      <c r="G14786" t="s">
        <v>19</v>
      </c>
      <c r="H14786" t="s">
        <v>5961</v>
      </c>
      <c r="I14786" t="s">
        <v>685</v>
      </c>
      <c r="J14786" t="s">
        <v>64</v>
      </c>
      <c r="K14786" t="s">
        <v>46</v>
      </c>
      <c r="L14786" t="s">
        <v>24</v>
      </c>
    </row>
    <row r="14787" spans="1:12" ht="12.75" hidden="1" customHeight="1">
      <c r="A14787" t="s">
        <v>17863</v>
      </c>
      <c r="B14787" t="s">
        <v>13</v>
      </c>
      <c r="C14787" t="s">
        <v>14</v>
      </c>
      <c r="D14787" t="s">
        <v>25705</v>
      </c>
      <c r="E14787" t="s">
        <v>25706</v>
      </c>
      <c r="F14787" t="s">
        <v>174</v>
      </c>
      <c r="G14787" t="s">
        <v>19</v>
      </c>
      <c r="H14787" t="s">
        <v>5961</v>
      </c>
      <c r="I14787" t="s">
        <v>213</v>
      </c>
      <c r="J14787" t="s">
        <v>64</v>
      </c>
      <c r="K14787" t="s">
        <v>46</v>
      </c>
      <c r="L14787" t="s">
        <v>24</v>
      </c>
    </row>
    <row r="14788" spans="1:12" ht="12.75" hidden="1" customHeight="1">
      <c r="A14788" t="s">
        <v>17863</v>
      </c>
      <c r="B14788" t="s">
        <v>13</v>
      </c>
      <c r="C14788" t="s">
        <v>14</v>
      </c>
      <c r="D14788" t="s">
        <v>25705</v>
      </c>
      <c r="E14788" t="s">
        <v>25706</v>
      </c>
      <c r="F14788" t="s">
        <v>174</v>
      </c>
      <c r="G14788" t="s">
        <v>19</v>
      </c>
      <c r="H14788" t="s">
        <v>5961</v>
      </c>
      <c r="I14788" t="s">
        <v>213</v>
      </c>
      <c r="J14788" t="s">
        <v>64</v>
      </c>
      <c r="K14788" t="s">
        <v>46</v>
      </c>
      <c r="L14788" t="s">
        <v>24</v>
      </c>
    </row>
    <row r="14789" spans="1:12" ht="12.75" customHeight="1">
      <c r="A14789" t="s">
        <v>308</v>
      </c>
      <c r="B14789" t="s">
        <v>308</v>
      </c>
      <c r="C14789" t="s">
        <v>83</v>
      </c>
      <c r="D14789" t="s">
        <v>25707</v>
      </c>
      <c r="E14789" t="s">
        <v>25708</v>
      </c>
      <c r="F14789" t="s">
        <v>174</v>
      </c>
      <c r="G14789" t="s">
        <v>311</v>
      </c>
      <c r="H14789" t="s">
        <v>5961</v>
      </c>
      <c r="I14789" t="s">
        <v>149</v>
      </c>
      <c r="J14789" t="s">
        <v>104</v>
      </c>
      <c r="K14789" t="s">
        <v>52</v>
      </c>
      <c r="L14789" t="s">
        <v>24</v>
      </c>
    </row>
    <row r="14790" spans="1:12" ht="12.75" hidden="1" customHeight="1">
      <c r="A14790" t="s">
        <v>281</v>
      </c>
      <c r="B14790" t="s">
        <v>552</v>
      </c>
      <c r="C14790" t="s">
        <v>35</v>
      </c>
      <c r="D14790" t="s">
        <v>25709</v>
      </c>
      <c r="E14790" t="s">
        <v>25710</v>
      </c>
      <c r="F14790" t="s">
        <v>174</v>
      </c>
      <c r="G14790" t="s">
        <v>285</v>
      </c>
      <c r="H14790" t="s">
        <v>5961</v>
      </c>
      <c r="I14790" t="s">
        <v>230</v>
      </c>
      <c r="J14790" t="s">
        <v>64</v>
      </c>
      <c r="K14790" t="s">
        <v>71</v>
      </c>
      <c r="L14790" t="s">
        <v>24</v>
      </c>
    </row>
    <row r="14791" spans="1:12" ht="12.75" hidden="1" customHeight="1">
      <c r="A14791" t="s">
        <v>1313</v>
      </c>
      <c r="B14791" t="s">
        <v>13</v>
      </c>
      <c r="C14791" t="s">
        <v>14</v>
      </c>
      <c r="D14791" t="s">
        <v>25711</v>
      </c>
      <c r="E14791" t="s">
        <v>25712</v>
      </c>
      <c r="F14791" t="s">
        <v>174</v>
      </c>
      <c r="G14791" t="s">
        <v>19</v>
      </c>
      <c r="H14791" t="s">
        <v>5961</v>
      </c>
      <c r="I14791" t="s">
        <v>240</v>
      </c>
      <c r="J14791" t="s">
        <v>104</v>
      </c>
      <c r="K14791" t="s">
        <v>857</v>
      </c>
      <c r="L14791" t="s">
        <v>24</v>
      </c>
    </row>
    <row r="14792" spans="1:12" ht="12.75" hidden="1" customHeight="1">
      <c r="A14792" t="s">
        <v>1313</v>
      </c>
      <c r="B14792" t="s">
        <v>13</v>
      </c>
      <c r="C14792" t="s">
        <v>14</v>
      </c>
      <c r="D14792" t="s">
        <v>25711</v>
      </c>
      <c r="E14792" t="s">
        <v>25712</v>
      </c>
      <c r="F14792" t="s">
        <v>174</v>
      </c>
      <c r="G14792" t="s">
        <v>19</v>
      </c>
      <c r="H14792" t="s">
        <v>5961</v>
      </c>
      <c r="I14792" t="s">
        <v>240</v>
      </c>
      <c r="J14792" t="s">
        <v>104</v>
      </c>
      <c r="K14792" t="s">
        <v>7637</v>
      </c>
      <c r="L14792" t="s">
        <v>24</v>
      </c>
    </row>
    <row r="14793" spans="1:12" ht="12.75" hidden="1" customHeight="1">
      <c r="A14793" t="s">
        <v>242</v>
      </c>
      <c r="B14793" t="s">
        <v>351</v>
      </c>
      <c r="C14793" t="s">
        <v>83</v>
      </c>
      <c r="D14793" t="s">
        <v>25713</v>
      </c>
      <c r="E14793" t="s">
        <v>25714</v>
      </c>
      <c r="F14793" t="s">
        <v>174</v>
      </c>
      <c r="G14793" t="s">
        <v>323</v>
      </c>
      <c r="H14793" t="s">
        <v>5961</v>
      </c>
      <c r="I14793" t="s">
        <v>230</v>
      </c>
      <c r="J14793" t="s">
        <v>64</v>
      </c>
      <c r="K14793" t="s">
        <v>121</v>
      </c>
      <c r="L14793" t="s">
        <v>24</v>
      </c>
    </row>
    <row r="14794" spans="1:12" ht="12.75" hidden="1" customHeight="1">
      <c r="A14794" t="s">
        <v>25715</v>
      </c>
      <c r="B14794" t="s">
        <v>539</v>
      </c>
      <c r="C14794" t="s">
        <v>152</v>
      </c>
      <c r="D14794" t="s">
        <v>25716</v>
      </c>
      <c r="E14794" t="s">
        <v>25717</v>
      </c>
      <c r="F14794" t="s">
        <v>174</v>
      </c>
      <c r="G14794" t="s">
        <v>542</v>
      </c>
      <c r="H14794" t="s">
        <v>5961</v>
      </c>
      <c r="I14794" t="s">
        <v>2540</v>
      </c>
      <c r="J14794" t="s">
        <v>51</v>
      </c>
      <c r="K14794" t="s">
        <v>75</v>
      </c>
      <c r="L14794" t="s">
        <v>24</v>
      </c>
    </row>
    <row r="14795" spans="1:12" ht="12.75" hidden="1" customHeight="1">
      <c r="A14795" t="s">
        <v>2707</v>
      </c>
      <c r="B14795" t="s">
        <v>866</v>
      </c>
      <c r="C14795" t="s">
        <v>152</v>
      </c>
      <c r="D14795" t="s">
        <v>25718</v>
      </c>
      <c r="E14795" t="s">
        <v>25719</v>
      </c>
      <c r="F14795" t="s">
        <v>174</v>
      </c>
      <c r="G14795" t="s">
        <v>829</v>
      </c>
      <c r="H14795" t="s">
        <v>5961</v>
      </c>
      <c r="I14795" t="s">
        <v>180</v>
      </c>
      <c r="J14795" t="s">
        <v>51</v>
      </c>
      <c r="K14795" t="s">
        <v>121</v>
      </c>
      <c r="L14795" t="s">
        <v>24</v>
      </c>
    </row>
    <row r="14796" spans="1:12" ht="12.75" hidden="1" customHeight="1">
      <c r="A14796" t="s">
        <v>24922</v>
      </c>
      <c r="B14796" t="s">
        <v>866</v>
      </c>
      <c r="C14796" t="s">
        <v>152</v>
      </c>
      <c r="D14796" t="s">
        <v>25720</v>
      </c>
      <c r="E14796" t="s">
        <v>25721</v>
      </c>
      <c r="F14796" t="s">
        <v>174</v>
      </c>
      <c r="G14796" t="s">
        <v>829</v>
      </c>
      <c r="H14796" t="s">
        <v>5961</v>
      </c>
      <c r="I14796" t="s">
        <v>673</v>
      </c>
      <c r="J14796" t="s">
        <v>22</v>
      </c>
      <c r="K14796" t="s">
        <v>88</v>
      </c>
      <c r="L14796" t="s">
        <v>24</v>
      </c>
    </row>
    <row r="14797" spans="1:12" ht="12.75" hidden="1" customHeight="1">
      <c r="A14797" t="s">
        <v>8197</v>
      </c>
      <c r="B14797" t="s">
        <v>392</v>
      </c>
      <c r="C14797" t="s">
        <v>83</v>
      </c>
      <c r="D14797" t="s">
        <v>25722</v>
      </c>
      <c r="E14797" t="s">
        <v>25723</v>
      </c>
      <c r="F14797" t="s">
        <v>174</v>
      </c>
      <c r="G14797" t="s">
        <v>311</v>
      </c>
      <c r="H14797" t="s">
        <v>5961</v>
      </c>
      <c r="I14797" t="s">
        <v>189</v>
      </c>
      <c r="J14797" t="s">
        <v>51</v>
      </c>
      <c r="K14797" t="s">
        <v>71</v>
      </c>
      <c r="L14797" t="s">
        <v>24</v>
      </c>
    </row>
    <row r="14798" spans="1:12" ht="12.75" hidden="1" customHeight="1">
      <c r="A14798" t="s">
        <v>3532</v>
      </c>
      <c r="B14798" t="s">
        <v>1384</v>
      </c>
      <c r="C14798" t="s">
        <v>1116</v>
      </c>
      <c r="D14798" t="s">
        <v>1376</v>
      </c>
      <c r="E14798" t="s">
        <v>1377</v>
      </c>
      <c r="F14798" t="s">
        <v>174</v>
      </c>
      <c r="H14798" t="s">
        <v>5961</v>
      </c>
      <c r="I14798" t="s">
        <v>25724</v>
      </c>
      <c r="J14798" t="s">
        <v>22</v>
      </c>
      <c r="K14798" t="s">
        <v>75</v>
      </c>
      <c r="L14798" t="s">
        <v>24</v>
      </c>
    </row>
    <row r="14799" spans="1:12" ht="12.75" hidden="1" customHeight="1">
      <c r="A14799" t="s">
        <v>847</v>
      </c>
      <c r="B14799" t="s">
        <v>13</v>
      </c>
      <c r="C14799" t="s">
        <v>1116</v>
      </c>
      <c r="D14799" t="s">
        <v>1376</v>
      </c>
      <c r="E14799" t="s">
        <v>1377</v>
      </c>
      <c r="F14799" t="s">
        <v>174</v>
      </c>
      <c r="H14799" t="s">
        <v>5961</v>
      </c>
      <c r="I14799" t="s">
        <v>9138</v>
      </c>
      <c r="J14799" t="s">
        <v>51</v>
      </c>
      <c r="K14799" t="s">
        <v>158</v>
      </c>
      <c r="L14799" t="s">
        <v>24</v>
      </c>
    </row>
    <row r="14800" spans="1:12" ht="12.75" customHeight="1">
      <c r="A14800" t="s">
        <v>3532</v>
      </c>
      <c r="B14800" t="s">
        <v>1384</v>
      </c>
      <c r="C14800" t="s">
        <v>1116</v>
      </c>
      <c r="D14800" t="s">
        <v>1376</v>
      </c>
      <c r="E14800" t="s">
        <v>1377</v>
      </c>
      <c r="F14800" t="s">
        <v>174</v>
      </c>
      <c r="H14800" t="s">
        <v>5961</v>
      </c>
      <c r="I14800" t="s">
        <v>45</v>
      </c>
      <c r="J14800" t="s">
        <v>22</v>
      </c>
      <c r="K14800" t="s">
        <v>127</v>
      </c>
      <c r="L14800" t="s">
        <v>24</v>
      </c>
    </row>
    <row r="14801" spans="1:12" ht="12.75" hidden="1" customHeight="1">
      <c r="A14801" t="s">
        <v>3532</v>
      </c>
      <c r="B14801" t="s">
        <v>1384</v>
      </c>
      <c r="C14801" t="s">
        <v>1116</v>
      </c>
      <c r="D14801" t="s">
        <v>1376</v>
      </c>
      <c r="E14801" t="s">
        <v>1377</v>
      </c>
      <c r="F14801" t="s">
        <v>174</v>
      </c>
      <c r="H14801" t="s">
        <v>5961</v>
      </c>
      <c r="I14801" t="s">
        <v>45</v>
      </c>
      <c r="J14801" t="s">
        <v>22</v>
      </c>
      <c r="K14801" t="s">
        <v>88</v>
      </c>
      <c r="L14801" t="s">
        <v>24</v>
      </c>
    </row>
    <row r="14802" spans="1:12" ht="12.75" hidden="1" customHeight="1">
      <c r="B14802" t="s">
        <v>6681</v>
      </c>
      <c r="C14802" t="s">
        <v>1116</v>
      </c>
      <c r="D14802" t="s">
        <v>1376</v>
      </c>
      <c r="E14802" t="s">
        <v>1377</v>
      </c>
      <c r="F14802" t="s">
        <v>174</v>
      </c>
      <c r="H14802" t="s">
        <v>5961</v>
      </c>
      <c r="I14802" t="s">
        <v>70</v>
      </c>
      <c r="J14802" t="s">
        <v>51</v>
      </c>
      <c r="K14802" t="s">
        <v>75</v>
      </c>
      <c r="L14802" t="s">
        <v>24</v>
      </c>
    </row>
    <row r="14803" spans="1:12" ht="12.75" hidden="1" customHeight="1">
      <c r="B14803" t="s">
        <v>1384</v>
      </c>
      <c r="C14803" t="s">
        <v>1116</v>
      </c>
      <c r="D14803" t="s">
        <v>1376</v>
      </c>
      <c r="E14803" t="s">
        <v>1377</v>
      </c>
      <c r="F14803" t="s">
        <v>174</v>
      </c>
      <c r="H14803" t="s">
        <v>5961</v>
      </c>
      <c r="I14803" t="s">
        <v>390</v>
      </c>
      <c r="J14803" t="s">
        <v>64</v>
      </c>
      <c r="K14803" t="s">
        <v>255</v>
      </c>
      <c r="L14803" t="s">
        <v>24</v>
      </c>
    </row>
    <row r="14804" spans="1:12" ht="12.75" hidden="1" customHeight="1">
      <c r="B14804" t="s">
        <v>1384</v>
      </c>
      <c r="C14804" t="s">
        <v>1116</v>
      </c>
      <c r="D14804" t="s">
        <v>1376</v>
      </c>
      <c r="E14804" t="s">
        <v>1377</v>
      </c>
      <c r="F14804" t="s">
        <v>174</v>
      </c>
      <c r="H14804" t="s">
        <v>5961</v>
      </c>
      <c r="I14804" t="s">
        <v>390</v>
      </c>
      <c r="J14804" t="s">
        <v>64</v>
      </c>
      <c r="K14804" t="s">
        <v>88</v>
      </c>
      <c r="L14804" t="s">
        <v>24</v>
      </c>
    </row>
    <row r="14805" spans="1:12" ht="12.75" hidden="1" customHeight="1">
      <c r="B14805" t="s">
        <v>1384</v>
      </c>
      <c r="C14805" t="s">
        <v>1116</v>
      </c>
      <c r="D14805" t="s">
        <v>1376</v>
      </c>
      <c r="E14805" t="s">
        <v>1377</v>
      </c>
      <c r="F14805" t="s">
        <v>174</v>
      </c>
      <c r="H14805" t="s">
        <v>5961</v>
      </c>
      <c r="I14805" t="s">
        <v>213</v>
      </c>
      <c r="J14805" t="s">
        <v>64</v>
      </c>
      <c r="K14805" t="s">
        <v>88</v>
      </c>
      <c r="L14805" t="s">
        <v>24</v>
      </c>
    </row>
    <row r="14806" spans="1:12" ht="12.75" customHeight="1">
      <c r="A14806" t="s">
        <v>3533</v>
      </c>
      <c r="B14806" t="s">
        <v>871</v>
      </c>
      <c r="C14806" t="s">
        <v>872</v>
      </c>
      <c r="D14806" t="s">
        <v>1376</v>
      </c>
      <c r="E14806" t="s">
        <v>1377</v>
      </c>
      <c r="F14806" t="s">
        <v>174</v>
      </c>
      <c r="H14806" t="s">
        <v>5961</v>
      </c>
      <c r="I14806" t="s">
        <v>427</v>
      </c>
      <c r="J14806" t="s">
        <v>104</v>
      </c>
      <c r="K14806" t="s">
        <v>965</v>
      </c>
      <c r="L14806" t="s">
        <v>24</v>
      </c>
    </row>
    <row r="14807" spans="1:12" ht="12.75" hidden="1" customHeight="1">
      <c r="B14807" t="s">
        <v>8101</v>
      </c>
      <c r="C14807" t="s">
        <v>1116</v>
      </c>
      <c r="D14807" t="s">
        <v>1376</v>
      </c>
      <c r="E14807" t="s">
        <v>1377</v>
      </c>
      <c r="F14807" t="s">
        <v>174</v>
      </c>
      <c r="H14807" t="s">
        <v>5961</v>
      </c>
      <c r="I14807" t="s">
        <v>230</v>
      </c>
      <c r="J14807" t="s">
        <v>64</v>
      </c>
      <c r="K14807" t="s">
        <v>71</v>
      </c>
      <c r="L14807" t="s">
        <v>24</v>
      </c>
    </row>
    <row r="14808" spans="1:12" ht="12.75" hidden="1" customHeight="1">
      <c r="B14808" t="s">
        <v>8103</v>
      </c>
      <c r="C14808" t="s">
        <v>1116</v>
      </c>
      <c r="D14808" t="s">
        <v>1385</v>
      </c>
      <c r="E14808" t="s">
        <v>1386</v>
      </c>
      <c r="F14808" t="s">
        <v>174</v>
      </c>
      <c r="H14808" t="s">
        <v>5961</v>
      </c>
      <c r="I14808" t="s">
        <v>70</v>
      </c>
      <c r="J14808" t="s">
        <v>51</v>
      </c>
      <c r="K14808" t="s">
        <v>255</v>
      </c>
      <c r="L14808" t="s">
        <v>24</v>
      </c>
    </row>
    <row r="14809" spans="1:12" ht="12.75" hidden="1" customHeight="1">
      <c r="A14809" t="s">
        <v>25725</v>
      </c>
      <c r="B14809" t="s">
        <v>3538</v>
      </c>
      <c r="C14809" t="s">
        <v>872</v>
      </c>
      <c r="D14809" t="s">
        <v>1385</v>
      </c>
      <c r="E14809" t="s">
        <v>1386</v>
      </c>
      <c r="F14809" t="s">
        <v>174</v>
      </c>
      <c r="H14809" t="s">
        <v>5961</v>
      </c>
      <c r="I14809" t="s">
        <v>157</v>
      </c>
      <c r="J14809" t="s">
        <v>51</v>
      </c>
      <c r="K14809" t="s">
        <v>452</v>
      </c>
      <c r="L14809" t="s">
        <v>24</v>
      </c>
    </row>
    <row r="14810" spans="1:12" ht="12.75" hidden="1" customHeight="1">
      <c r="A14810" t="s">
        <v>25726</v>
      </c>
      <c r="B14810" t="s">
        <v>13</v>
      </c>
      <c r="C14810" t="s">
        <v>872</v>
      </c>
      <c r="D14810" t="s">
        <v>1385</v>
      </c>
      <c r="E14810" t="s">
        <v>1386</v>
      </c>
      <c r="F14810" t="s">
        <v>174</v>
      </c>
      <c r="H14810" t="s">
        <v>5961</v>
      </c>
      <c r="I14810" t="s">
        <v>70</v>
      </c>
      <c r="J14810" t="s">
        <v>51</v>
      </c>
      <c r="K14810" t="s">
        <v>88</v>
      </c>
      <c r="L14810" t="s">
        <v>24</v>
      </c>
    </row>
    <row r="14811" spans="1:12" ht="12.75" hidden="1" customHeight="1">
      <c r="A14811" t="s">
        <v>473</v>
      </c>
      <c r="B14811" t="s">
        <v>8378</v>
      </c>
      <c r="C14811" t="s">
        <v>1116</v>
      </c>
      <c r="D14811" t="s">
        <v>1385</v>
      </c>
      <c r="E14811" t="s">
        <v>1386</v>
      </c>
      <c r="F14811" t="s">
        <v>174</v>
      </c>
      <c r="H14811" t="s">
        <v>5961</v>
      </c>
      <c r="I14811" t="s">
        <v>189</v>
      </c>
      <c r="J14811" t="s">
        <v>51</v>
      </c>
      <c r="K14811" t="s">
        <v>5148</v>
      </c>
      <c r="L14811" t="s">
        <v>24</v>
      </c>
    </row>
    <row r="14812" spans="1:12" ht="12.75" hidden="1" customHeight="1">
      <c r="A14812" t="s">
        <v>1387</v>
      </c>
      <c r="B14812" t="s">
        <v>871</v>
      </c>
      <c r="C14812" t="s">
        <v>872</v>
      </c>
      <c r="D14812" t="s">
        <v>1385</v>
      </c>
      <c r="E14812" t="s">
        <v>1386</v>
      </c>
      <c r="F14812" t="s">
        <v>174</v>
      </c>
      <c r="H14812" t="s">
        <v>5961</v>
      </c>
      <c r="I14812" t="s">
        <v>386</v>
      </c>
      <c r="J14812" t="s">
        <v>64</v>
      </c>
      <c r="K14812" t="s">
        <v>945</v>
      </c>
      <c r="L14812" t="s">
        <v>24</v>
      </c>
    </row>
    <row r="14813" spans="1:12" ht="12.75" hidden="1" customHeight="1">
      <c r="A14813" t="s">
        <v>2558</v>
      </c>
      <c r="B14813" t="s">
        <v>871</v>
      </c>
      <c r="C14813" t="s">
        <v>872</v>
      </c>
      <c r="D14813" t="s">
        <v>1385</v>
      </c>
      <c r="E14813" t="s">
        <v>1386</v>
      </c>
      <c r="F14813" t="s">
        <v>174</v>
      </c>
      <c r="H14813" t="s">
        <v>5961</v>
      </c>
      <c r="I14813" t="s">
        <v>45</v>
      </c>
      <c r="J14813" t="s">
        <v>22</v>
      </c>
      <c r="K14813" t="s">
        <v>46</v>
      </c>
      <c r="L14813" t="s">
        <v>24</v>
      </c>
    </row>
    <row r="14814" spans="1:12" ht="12.75" customHeight="1">
      <c r="A14814" t="s">
        <v>1387</v>
      </c>
      <c r="B14814" t="s">
        <v>871</v>
      </c>
      <c r="C14814" t="s">
        <v>872</v>
      </c>
      <c r="D14814" t="s">
        <v>1385</v>
      </c>
      <c r="E14814" t="s">
        <v>1386</v>
      </c>
      <c r="F14814" t="s">
        <v>174</v>
      </c>
      <c r="H14814" t="s">
        <v>5961</v>
      </c>
      <c r="I14814" t="s">
        <v>427</v>
      </c>
      <c r="J14814" t="s">
        <v>104</v>
      </c>
      <c r="K14814" t="s">
        <v>127</v>
      </c>
      <c r="L14814" t="s">
        <v>24</v>
      </c>
    </row>
    <row r="14815" spans="1:12" ht="12.75" customHeight="1">
      <c r="A14815" t="s">
        <v>1387</v>
      </c>
      <c r="B14815" t="s">
        <v>871</v>
      </c>
      <c r="C14815" t="s">
        <v>872</v>
      </c>
      <c r="D14815" t="s">
        <v>1385</v>
      </c>
      <c r="E14815" t="s">
        <v>1386</v>
      </c>
      <c r="F14815" t="s">
        <v>174</v>
      </c>
      <c r="H14815" t="s">
        <v>5961</v>
      </c>
      <c r="I14815" t="s">
        <v>2741</v>
      </c>
      <c r="J14815" t="s">
        <v>22</v>
      </c>
      <c r="K14815" t="s">
        <v>52</v>
      </c>
      <c r="L14815" t="s">
        <v>24</v>
      </c>
    </row>
    <row r="14816" spans="1:12" ht="12.75" hidden="1" customHeight="1">
      <c r="A14816" t="s">
        <v>1715</v>
      </c>
      <c r="B14816" t="s">
        <v>1210</v>
      </c>
      <c r="C14816" t="s">
        <v>14</v>
      </c>
      <c r="D14816" t="s">
        <v>25727</v>
      </c>
      <c r="E14816" t="s">
        <v>25728</v>
      </c>
      <c r="F14816" t="s">
        <v>174</v>
      </c>
      <c r="G14816" t="s">
        <v>285</v>
      </c>
      <c r="H14816" t="s">
        <v>5961</v>
      </c>
      <c r="I14816" t="s">
        <v>135</v>
      </c>
      <c r="J14816" t="s">
        <v>22</v>
      </c>
      <c r="K14816" t="s">
        <v>59</v>
      </c>
      <c r="L14816" t="s">
        <v>24</v>
      </c>
    </row>
    <row r="14817" spans="1:12" ht="12.75" hidden="1" customHeight="1">
      <c r="A14817" t="s">
        <v>383</v>
      </c>
      <c r="B14817" t="s">
        <v>82</v>
      </c>
      <c r="C14817" t="s">
        <v>83</v>
      </c>
      <c r="D14817" t="s">
        <v>6062</v>
      </c>
      <c r="E14817" t="s">
        <v>25729</v>
      </c>
      <c r="F14817" t="s">
        <v>174</v>
      </c>
      <c r="G14817" t="s">
        <v>86</v>
      </c>
      <c r="H14817" t="s">
        <v>5961</v>
      </c>
      <c r="I14817" t="s">
        <v>135</v>
      </c>
      <c r="J14817" t="s">
        <v>22</v>
      </c>
      <c r="K14817" t="s">
        <v>356</v>
      </c>
      <c r="L14817" t="s">
        <v>24</v>
      </c>
    </row>
    <row r="14818" spans="1:12" ht="12.75" hidden="1" customHeight="1">
      <c r="A14818" t="s">
        <v>383</v>
      </c>
      <c r="B14818" t="s">
        <v>82</v>
      </c>
      <c r="C14818" t="s">
        <v>83</v>
      </c>
      <c r="D14818" t="s">
        <v>6062</v>
      </c>
      <c r="E14818" t="s">
        <v>25729</v>
      </c>
      <c r="F14818" t="s">
        <v>174</v>
      </c>
      <c r="G14818" t="s">
        <v>86</v>
      </c>
      <c r="H14818" t="s">
        <v>5961</v>
      </c>
      <c r="I14818" t="s">
        <v>135</v>
      </c>
      <c r="J14818" t="s">
        <v>22</v>
      </c>
      <c r="K14818" t="s">
        <v>88</v>
      </c>
      <c r="L14818" t="s">
        <v>24</v>
      </c>
    </row>
    <row r="14819" spans="1:12" ht="12.75" hidden="1" customHeight="1">
      <c r="A14819" t="s">
        <v>383</v>
      </c>
      <c r="B14819" t="s">
        <v>82</v>
      </c>
      <c r="C14819" t="s">
        <v>83</v>
      </c>
      <c r="D14819" t="s">
        <v>6062</v>
      </c>
      <c r="E14819" t="s">
        <v>25729</v>
      </c>
      <c r="F14819" t="s">
        <v>174</v>
      </c>
      <c r="G14819" t="s">
        <v>86</v>
      </c>
      <c r="H14819" t="s">
        <v>5961</v>
      </c>
      <c r="I14819" t="s">
        <v>135</v>
      </c>
      <c r="J14819" t="s">
        <v>22</v>
      </c>
      <c r="K14819" t="s">
        <v>255</v>
      </c>
      <c r="L14819" t="s">
        <v>24</v>
      </c>
    </row>
    <row r="14820" spans="1:12" ht="12.75" hidden="1" customHeight="1">
      <c r="A14820" t="s">
        <v>1244</v>
      </c>
      <c r="B14820" t="s">
        <v>364</v>
      </c>
      <c r="C14820" t="s">
        <v>83</v>
      </c>
      <c r="D14820" t="s">
        <v>25730</v>
      </c>
      <c r="E14820" t="s">
        <v>25731</v>
      </c>
      <c r="F14820" t="s">
        <v>174</v>
      </c>
      <c r="G14820" t="s">
        <v>367</v>
      </c>
      <c r="H14820" t="s">
        <v>5961</v>
      </c>
      <c r="I14820" t="s">
        <v>142</v>
      </c>
      <c r="J14820" t="s">
        <v>104</v>
      </c>
      <c r="K14820" t="s">
        <v>88</v>
      </c>
      <c r="L14820" t="s">
        <v>24</v>
      </c>
    </row>
    <row r="14821" spans="1:12" ht="12.75" hidden="1" customHeight="1">
      <c r="A14821" t="s">
        <v>1244</v>
      </c>
      <c r="B14821" t="s">
        <v>364</v>
      </c>
      <c r="C14821" t="s">
        <v>83</v>
      </c>
      <c r="D14821" t="s">
        <v>25730</v>
      </c>
      <c r="E14821" t="s">
        <v>25731</v>
      </c>
      <c r="F14821" t="s">
        <v>174</v>
      </c>
      <c r="G14821" t="s">
        <v>367</v>
      </c>
      <c r="H14821" t="s">
        <v>5961</v>
      </c>
      <c r="I14821" t="s">
        <v>142</v>
      </c>
      <c r="J14821" t="s">
        <v>104</v>
      </c>
      <c r="K14821" t="s">
        <v>356</v>
      </c>
      <c r="L14821" t="s">
        <v>24</v>
      </c>
    </row>
    <row r="14822" spans="1:12" ht="12.75" customHeight="1">
      <c r="A14822" t="s">
        <v>25732</v>
      </c>
      <c r="B14822" t="s">
        <v>364</v>
      </c>
      <c r="C14822" t="s">
        <v>83</v>
      </c>
      <c r="D14822" t="s">
        <v>25733</v>
      </c>
      <c r="E14822" t="s">
        <v>25734</v>
      </c>
      <c r="F14822" t="s">
        <v>174</v>
      </c>
      <c r="G14822" t="s">
        <v>367</v>
      </c>
      <c r="H14822" t="s">
        <v>5961</v>
      </c>
      <c r="I14822" t="s">
        <v>372</v>
      </c>
      <c r="J14822" t="s">
        <v>64</v>
      </c>
      <c r="K14822" t="s">
        <v>52</v>
      </c>
      <c r="L14822" t="s">
        <v>24</v>
      </c>
    </row>
    <row r="14823" spans="1:12" ht="12.75" hidden="1" customHeight="1">
      <c r="B14823" t="s">
        <v>25735</v>
      </c>
      <c r="C14823" t="s">
        <v>871</v>
      </c>
      <c r="D14823" t="s">
        <v>1422</v>
      </c>
      <c r="E14823" t="s">
        <v>1423</v>
      </c>
      <c r="F14823" t="s">
        <v>174</v>
      </c>
      <c r="H14823" t="s">
        <v>5961</v>
      </c>
      <c r="I14823" t="s">
        <v>390</v>
      </c>
      <c r="J14823" t="s">
        <v>64</v>
      </c>
      <c r="K14823" t="s">
        <v>7518</v>
      </c>
      <c r="L14823" t="s">
        <v>24</v>
      </c>
    </row>
    <row r="14824" spans="1:12" ht="12.75" customHeight="1">
      <c r="B14824" t="s">
        <v>25735</v>
      </c>
      <c r="C14824" t="s">
        <v>871</v>
      </c>
      <c r="D14824" t="s">
        <v>1422</v>
      </c>
      <c r="E14824" t="s">
        <v>1423</v>
      </c>
      <c r="F14824" t="s">
        <v>174</v>
      </c>
      <c r="H14824" t="s">
        <v>5961</v>
      </c>
      <c r="I14824" t="s">
        <v>390</v>
      </c>
      <c r="J14824" t="s">
        <v>64</v>
      </c>
      <c r="K14824" t="s">
        <v>127</v>
      </c>
      <c r="L14824" t="s">
        <v>24</v>
      </c>
    </row>
    <row r="14825" spans="1:12" ht="12.75" hidden="1" customHeight="1">
      <c r="B14825" t="s">
        <v>25735</v>
      </c>
      <c r="C14825" t="s">
        <v>871</v>
      </c>
      <c r="D14825" t="s">
        <v>1422</v>
      </c>
      <c r="E14825" t="s">
        <v>1423</v>
      </c>
      <c r="F14825" t="s">
        <v>174</v>
      </c>
      <c r="H14825" t="s">
        <v>5961</v>
      </c>
      <c r="I14825" t="s">
        <v>390</v>
      </c>
      <c r="J14825" t="s">
        <v>64</v>
      </c>
      <c r="K14825" t="s">
        <v>11315</v>
      </c>
      <c r="L14825" t="s">
        <v>24</v>
      </c>
    </row>
    <row r="14826" spans="1:12" ht="12.75" hidden="1" customHeight="1">
      <c r="B14826" t="s">
        <v>25735</v>
      </c>
      <c r="C14826" t="s">
        <v>871</v>
      </c>
      <c r="D14826" t="s">
        <v>1422</v>
      </c>
      <c r="E14826" t="s">
        <v>1423</v>
      </c>
      <c r="F14826" t="s">
        <v>174</v>
      </c>
      <c r="H14826" t="s">
        <v>5961</v>
      </c>
      <c r="I14826" t="s">
        <v>390</v>
      </c>
      <c r="J14826" t="s">
        <v>64</v>
      </c>
      <c r="K14826" t="s">
        <v>11315</v>
      </c>
      <c r="L14826" t="s">
        <v>24</v>
      </c>
    </row>
    <row r="14827" spans="1:12" ht="12.75" hidden="1" customHeight="1">
      <c r="B14827" t="s">
        <v>25735</v>
      </c>
      <c r="C14827" t="s">
        <v>871</v>
      </c>
      <c r="D14827" t="s">
        <v>1422</v>
      </c>
      <c r="E14827" t="s">
        <v>1423</v>
      </c>
      <c r="F14827" t="s">
        <v>174</v>
      </c>
      <c r="H14827" t="s">
        <v>5961</v>
      </c>
      <c r="I14827" t="s">
        <v>390</v>
      </c>
      <c r="J14827" t="s">
        <v>64</v>
      </c>
      <c r="K14827" t="s">
        <v>7991</v>
      </c>
      <c r="L14827" t="s">
        <v>24</v>
      </c>
    </row>
    <row r="14828" spans="1:12" ht="12.75" hidden="1" customHeight="1">
      <c r="B14828" t="s">
        <v>25735</v>
      </c>
      <c r="C14828" t="s">
        <v>871</v>
      </c>
      <c r="D14828" t="s">
        <v>1422</v>
      </c>
      <c r="E14828" t="s">
        <v>1423</v>
      </c>
      <c r="F14828" t="s">
        <v>174</v>
      </c>
      <c r="H14828" t="s">
        <v>5961</v>
      </c>
      <c r="I14828" t="s">
        <v>390</v>
      </c>
      <c r="J14828" t="s">
        <v>64</v>
      </c>
      <c r="K14828" t="s">
        <v>7991</v>
      </c>
      <c r="L14828" t="s">
        <v>24</v>
      </c>
    </row>
    <row r="14829" spans="1:12" ht="12.75" hidden="1" customHeight="1">
      <c r="B14829" t="s">
        <v>25735</v>
      </c>
      <c r="C14829" t="s">
        <v>871</v>
      </c>
      <c r="D14829" t="s">
        <v>1422</v>
      </c>
      <c r="E14829" t="s">
        <v>1423</v>
      </c>
      <c r="F14829" t="s">
        <v>174</v>
      </c>
      <c r="H14829" t="s">
        <v>5961</v>
      </c>
      <c r="I14829" t="s">
        <v>390</v>
      </c>
      <c r="J14829" t="s">
        <v>64</v>
      </c>
      <c r="K14829" t="s">
        <v>7518</v>
      </c>
      <c r="L14829" t="s">
        <v>24</v>
      </c>
    </row>
    <row r="14830" spans="1:12" ht="12.75" hidden="1" customHeight="1">
      <c r="A14830" t="s">
        <v>3006</v>
      </c>
      <c r="B14830" t="s">
        <v>13</v>
      </c>
      <c r="C14830" t="s">
        <v>872</v>
      </c>
      <c r="D14830" t="s">
        <v>1425</v>
      </c>
      <c r="E14830" t="s">
        <v>1426</v>
      </c>
      <c r="F14830" t="s">
        <v>174</v>
      </c>
      <c r="H14830" t="s">
        <v>5961</v>
      </c>
      <c r="I14830" t="s">
        <v>157</v>
      </c>
      <c r="J14830" t="s">
        <v>51</v>
      </c>
      <c r="K14830" t="s">
        <v>452</v>
      </c>
      <c r="L14830" t="s">
        <v>24</v>
      </c>
    </row>
    <row r="14831" spans="1:12" ht="12.75" hidden="1" customHeight="1">
      <c r="A14831" t="s">
        <v>1424</v>
      </c>
      <c r="B14831" t="s">
        <v>871</v>
      </c>
      <c r="C14831" t="s">
        <v>872</v>
      </c>
      <c r="D14831" t="s">
        <v>1425</v>
      </c>
      <c r="E14831" t="s">
        <v>1426</v>
      </c>
      <c r="F14831" t="s">
        <v>174</v>
      </c>
      <c r="H14831" t="s">
        <v>5961</v>
      </c>
      <c r="I14831" t="s">
        <v>25736</v>
      </c>
      <c r="J14831" t="s">
        <v>104</v>
      </c>
      <c r="K14831" t="s">
        <v>75</v>
      </c>
      <c r="L14831" t="s">
        <v>24</v>
      </c>
    </row>
    <row r="14832" spans="1:12" ht="12.75" hidden="1" customHeight="1">
      <c r="A14832" t="s">
        <v>6445</v>
      </c>
      <c r="B14832" t="s">
        <v>572</v>
      </c>
      <c r="C14832" t="s">
        <v>138</v>
      </c>
      <c r="D14832" t="s">
        <v>25737</v>
      </c>
      <c r="E14832" t="s">
        <v>25738</v>
      </c>
      <c r="F14832" t="s">
        <v>174</v>
      </c>
      <c r="G14832" t="s">
        <v>575</v>
      </c>
      <c r="H14832" t="s">
        <v>5961</v>
      </c>
      <c r="I14832" t="s">
        <v>21</v>
      </c>
      <c r="J14832" t="s">
        <v>22</v>
      </c>
      <c r="K14832" t="s">
        <v>59</v>
      </c>
      <c r="L14832" t="s">
        <v>24</v>
      </c>
    </row>
    <row r="14833" spans="1:12" ht="12.75" hidden="1" customHeight="1">
      <c r="A14833" t="s">
        <v>473</v>
      </c>
      <c r="B14833" t="s">
        <v>300</v>
      </c>
      <c r="C14833" t="s">
        <v>35</v>
      </c>
      <c r="D14833" t="s">
        <v>25739</v>
      </c>
      <c r="E14833" t="s">
        <v>25740</v>
      </c>
      <c r="F14833" t="s">
        <v>174</v>
      </c>
      <c r="G14833" t="s">
        <v>579</v>
      </c>
      <c r="H14833" t="s">
        <v>5961</v>
      </c>
      <c r="I14833" t="s">
        <v>185</v>
      </c>
      <c r="J14833" t="s">
        <v>51</v>
      </c>
      <c r="K14833" t="s">
        <v>71</v>
      </c>
      <c r="L14833" t="s">
        <v>24</v>
      </c>
    </row>
    <row r="14834" spans="1:12" ht="12.75" hidden="1" customHeight="1">
      <c r="A14834" t="s">
        <v>6716</v>
      </c>
      <c r="B14834" t="s">
        <v>137</v>
      </c>
      <c r="C14834" t="s">
        <v>138</v>
      </c>
      <c r="F14834" t="s">
        <v>174</v>
      </c>
      <c r="H14834" t="s">
        <v>5961</v>
      </c>
      <c r="I14834" t="s">
        <v>180</v>
      </c>
      <c r="J14834" t="s">
        <v>51</v>
      </c>
      <c r="K14834" t="s">
        <v>71</v>
      </c>
      <c r="L14834" t="s">
        <v>24</v>
      </c>
    </row>
    <row r="14835" spans="1:12" ht="12.75" hidden="1" customHeight="1">
      <c r="A14835" t="s">
        <v>551</v>
      </c>
      <c r="B14835" t="s">
        <v>300</v>
      </c>
      <c r="C14835" t="s">
        <v>35</v>
      </c>
      <c r="D14835" t="s">
        <v>25741</v>
      </c>
      <c r="E14835" t="s">
        <v>25742</v>
      </c>
      <c r="F14835" t="s">
        <v>174</v>
      </c>
      <c r="G14835" t="s">
        <v>579</v>
      </c>
      <c r="H14835" t="s">
        <v>5961</v>
      </c>
      <c r="I14835" t="s">
        <v>109</v>
      </c>
      <c r="J14835" t="s">
        <v>51</v>
      </c>
      <c r="K14835" t="s">
        <v>59</v>
      </c>
      <c r="L14835" t="s">
        <v>24</v>
      </c>
    </row>
    <row r="14836" spans="1:12" ht="12.75" hidden="1" customHeight="1">
      <c r="A14836" t="s">
        <v>53</v>
      </c>
      <c r="B14836" t="s">
        <v>392</v>
      </c>
      <c r="C14836" t="s">
        <v>83</v>
      </c>
      <c r="D14836" t="s">
        <v>25743</v>
      </c>
      <c r="E14836" t="s">
        <v>25744</v>
      </c>
      <c r="F14836" t="s">
        <v>174</v>
      </c>
      <c r="G14836" t="s">
        <v>311</v>
      </c>
      <c r="H14836" t="s">
        <v>5961</v>
      </c>
      <c r="I14836" t="s">
        <v>1764</v>
      </c>
      <c r="J14836" t="s">
        <v>51</v>
      </c>
      <c r="K14836" t="s">
        <v>59</v>
      </c>
      <c r="L14836" t="s">
        <v>24</v>
      </c>
    </row>
    <row r="14837" spans="1:12" ht="12.75" hidden="1" customHeight="1">
      <c r="A14837" t="s">
        <v>395</v>
      </c>
      <c r="B14837" t="s">
        <v>320</v>
      </c>
      <c r="C14837" t="s">
        <v>83</v>
      </c>
      <c r="F14837" t="s">
        <v>174</v>
      </c>
      <c r="H14837" t="s">
        <v>5961</v>
      </c>
      <c r="I14837" t="s">
        <v>70</v>
      </c>
      <c r="J14837" t="s">
        <v>51</v>
      </c>
      <c r="K14837" t="s">
        <v>71</v>
      </c>
      <c r="L14837" t="s">
        <v>24</v>
      </c>
    </row>
    <row r="14838" spans="1:12" ht="12.75" hidden="1" customHeight="1">
      <c r="A14838" t="s">
        <v>8589</v>
      </c>
      <c r="B14838" t="s">
        <v>257</v>
      </c>
      <c r="C14838" t="s">
        <v>138</v>
      </c>
      <c r="D14838" t="s">
        <v>25745</v>
      </c>
      <c r="E14838" t="s">
        <v>25746</v>
      </c>
      <c r="F14838" t="s">
        <v>174</v>
      </c>
      <c r="G14838" t="s">
        <v>260</v>
      </c>
      <c r="H14838" t="s">
        <v>5961</v>
      </c>
      <c r="I14838" t="s">
        <v>185</v>
      </c>
      <c r="J14838" t="s">
        <v>51</v>
      </c>
      <c r="K14838" t="s">
        <v>71</v>
      </c>
      <c r="L14838" t="s">
        <v>24</v>
      </c>
    </row>
    <row r="14839" spans="1:12" ht="12.75" hidden="1" customHeight="1">
      <c r="A14839" t="s">
        <v>10450</v>
      </c>
      <c r="B14839" t="s">
        <v>137</v>
      </c>
      <c r="C14839" t="s">
        <v>138</v>
      </c>
      <c r="D14839" t="s">
        <v>25747</v>
      </c>
      <c r="E14839" t="s">
        <v>25748</v>
      </c>
      <c r="F14839" t="s">
        <v>174</v>
      </c>
      <c r="G14839" t="s">
        <v>619</v>
      </c>
      <c r="H14839" t="s">
        <v>5961</v>
      </c>
      <c r="I14839" t="s">
        <v>4556</v>
      </c>
      <c r="J14839" t="s">
        <v>51</v>
      </c>
      <c r="K14839" t="s">
        <v>71</v>
      </c>
      <c r="L14839" t="s">
        <v>24</v>
      </c>
    </row>
    <row r="14840" spans="1:12" ht="12.75" hidden="1" customHeight="1">
      <c r="A14840" t="s">
        <v>99</v>
      </c>
      <c r="B14840" t="s">
        <v>100</v>
      </c>
      <c r="C14840" t="s">
        <v>14</v>
      </c>
      <c r="D14840" t="s">
        <v>25749</v>
      </c>
      <c r="E14840" t="s">
        <v>25750</v>
      </c>
      <c r="F14840" t="s">
        <v>174</v>
      </c>
      <c r="G14840" t="s">
        <v>18</v>
      </c>
      <c r="H14840" t="s">
        <v>5961</v>
      </c>
      <c r="I14840" t="s">
        <v>1477</v>
      </c>
      <c r="J14840" t="s">
        <v>51</v>
      </c>
      <c r="K14840" t="s">
        <v>46</v>
      </c>
      <c r="L14840" t="s">
        <v>24</v>
      </c>
    </row>
    <row r="14841" spans="1:12" ht="12.75" hidden="1" customHeight="1">
      <c r="A14841" t="s">
        <v>1478</v>
      </c>
      <c r="B14841" t="s">
        <v>428</v>
      </c>
      <c r="C14841" t="s">
        <v>83</v>
      </c>
      <c r="D14841" t="s">
        <v>25751</v>
      </c>
      <c r="E14841" t="s">
        <v>25752</v>
      </c>
      <c r="F14841" t="s">
        <v>174</v>
      </c>
      <c r="G14841" t="s">
        <v>327</v>
      </c>
      <c r="H14841" t="s">
        <v>5961</v>
      </c>
      <c r="I14841" t="s">
        <v>58</v>
      </c>
      <c r="J14841" t="s">
        <v>22</v>
      </c>
      <c r="K14841" t="s">
        <v>46</v>
      </c>
      <c r="L14841" t="s">
        <v>24</v>
      </c>
    </row>
    <row r="14842" spans="1:12" ht="12.75" hidden="1" customHeight="1">
      <c r="A14842" t="s">
        <v>151</v>
      </c>
      <c r="B14842" t="s">
        <v>320</v>
      </c>
      <c r="C14842" t="s">
        <v>83</v>
      </c>
      <c r="F14842" t="s">
        <v>174</v>
      </c>
      <c r="H14842" t="s">
        <v>5961</v>
      </c>
      <c r="I14842" t="s">
        <v>14152</v>
      </c>
      <c r="J14842" t="s">
        <v>51</v>
      </c>
      <c r="K14842" t="s">
        <v>71</v>
      </c>
      <c r="L14842" t="s">
        <v>24</v>
      </c>
    </row>
    <row r="14843" spans="1:12" ht="12.75" customHeight="1">
      <c r="A14843" t="s">
        <v>799</v>
      </c>
      <c r="B14843" t="s">
        <v>993</v>
      </c>
      <c r="C14843" t="s">
        <v>138</v>
      </c>
      <c r="D14843" t="s">
        <v>25753</v>
      </c>
      <c r="E14843" t="s">
        <v>25754</v>
      </c>
      <c r="F14843" t="s">
        <v>174</v>
      </c>
      <c r="G14843" t="s">
        <v>701</v>
      </c>
      <c r="H14843" t="s">
        <v>5961</v>
      </c>
      <c r="I14843" t="s">
        <v>185</v>
      </c>
      <c r="J14843" t="s">
        <v>51</v>
      </c>
      <c r="K14843" t="s">
        <v>52</v>
      </c>
      <c r="L14843" t="s">
        <v>24</v>
      </c>
    </row>
    <row r="14844" spans="1:12" ht="12.75" hidden="1" customHeight="1">
      <c r="A14844" t="s">
        <v>242</v>
      </c>
      <c r="B14844" t="s">
        <v>539</v>
      </c>
      <c r="C14844" t="s">
        <v>152</v>
      </c>
      <c r="D14844" t="s">
        <v>25755</v>
      </c>
      <c r="E14844" t="s">
        <v>25756</v>
      </c>
      <c r="F14844" t="s">
        <v>174</v>
      </c>
      <c r="G14844" t="s">
        <v>542</v>
      </c>
      <c r="H14844" t="s">
        <v>5961</v>
      </c>
      <c r="I14844" t="s">
        <v>1312</v>
      </c>
      <c r="J14844" t="s">
        <v>51</v>
      </c>
      <c r="K14844" t="s">
        <v>59</v>
      </c>
      <c r="L14844" t="s">
        <v>24</v>
      </c>
    </row>
    <row r="14845" spans="1:12" ht="12.75" hidden="1" customHeight="1">
      <c r="A14845" t="s">
        <v>242</v>
      </c>
      <c r="B14845" t="s">
        <v>539</v>
      </c>
      <c r="C14845" t="s">
        <v>152</v>
      </c>
      <c r="D14845" t="s">
        <v>25755</v>
      </c>
      <c r="E14845" t="s">
        <v>25756</v>
      </c>
      <c r="F14845" t="s">
        <v>174</v>
      </c>
      <c r="G14845" t="s">
        <v>542</v>
      </c>
      <c r="H14845" t="s">
        <v>5961</v>
      </c>
      <c r="I14845" t="s">
        <v>1312</v>
      </c>
      <c r="J14845" t="s">
        <v>51</v>
      </c>
      <c r="K14845" t="s">
        <v>59</v>
      </c>
      <c r="L14845" t="s">
        <v>24</v>
      </c>
    </row>
    <row r="14846" spans="1:12" ht="12.75" hidden="1" customHeight="1">
      <c r="A14846" t="s">
        <v>242</v>
      </c>
      <c r="B14846" t="s">
        <v>539</v>
      </c>
      <c r="C14846" t="s">
        <v>152</v>
      </c>
      <c r="D14846" t="s">
        <v>25755</v>
      </c>
      <c r="E14846" t="s">
        <v>25756</v>
      </c>
      <c r="F14846" t="s">
        <v>174</v>
      </c>
      <c r="G14846" t="s">
        <v>542</v>
      </c>
      <c r="H14846" t="s">
        <v>5961</v>
      </c>
      <c r="I14846" t="s">
        <v>1312</v>
      </c>
      <c r="J14846" t="s">
        <v>51</v>
      </c>
      <c r="K14846" t="s">
        <v>59</v>
      </c>
      <c r="L14846" t="s">
        <v>24</v>
      </c>
    </row>
    <row r="14847" spans="1:12" ht="12.75" hidden="1" customHeight="1">
      <c r="A14847" t="s">
        <v>242</v>
      </c>
      <c r="B14847" t="s">
        <v>539</v>
      </c>
      <c r="C14847" t="s">
        <v>152</v>
      </c>
      <c r="D14847" t="s">
        <v>25757</v>
      </c>
      <c r="E14847" t="s">
        <v>25758</v>
      </c>
      <c r="F14847" t="s">
        <v>174</v>
      </c>
      <c r="G14847" t="s">
        <v>542</v>
      </c>
      <c r="H14847" t="s">
        <v>5961</v>
      </c>
      <c r="I14847" t="s">
        <v>1951</v>
      </c>
      <c r="J14847" t="s">
        <v>51</v>
      </c>
      <c r="K14847" t="s">
        <v>71</v>
      </c>
      <c r="L14847" t="s">
        <v>24</v>
      </c>
    </row>
    <row r="14848" spans="1:12" ht="12.75" hidden="1" customHeight="1">
      <c r="A14848" t="s">
        <v>242</v>
      </c>
      <c r="B14848" t="s">
        <v>351</v>
      </c>
      <c r="C14848" t="s">
        <v>83</v>
      </c>
      <c r="D14848" t="s">
        <v>25759</v>
      </c>
      <c r="E14848" t="s">
        <v>25760</v>
      </c>
      <c r="F14848" t="s">
        <v>174</v>
      </c>
      <c r="G14848" t="s">
        <v>323</v>
      </c>
      <c r="H14848" t="s">
        <v>5961</v>
      </c>
      <c r="I14848" t="s">
        <v>70</v>
      </c>
      <c r="J14848" t="s">
        <v>51</v>
      </c>
      <c r="K14848" t="s">
        <v>75</v>
      </c>
      <c r="L14848" t="s">
        <v>24</v>
      </c>
    </row>
    <row r="14849" spans="1:12" ht="12.75" hidden="1" customHeight="1">
      <c r="A14849" t="s">
        <v>363</v>
      </c>
      <c r="B14849" t="s">
        <v>145</v>
      </c>
      <c r="C14849" t="s">
        <v>138</v>
      </c>
      <c r="D14849" t="s">
        <v>25761</v>
      </c>
      <c r="E14849" t="s">
        <v>25762</v>
      </c>
      <c r="F14849" t="s">
        <v>174</v>
      </c>
      <c r="G14849" t="s">
        <v>148</v>
      </c>
      <c r="H14849" t="s">
        <v>5961</v>
      </c>
      <c r="I14849" t="s">
        <v>180</v>
      </c>
      <c r="J14849" t="s">
        <v>51</v>
      </c>
      <c r="K14849" t="s">
        <v>46</v>
      </c>
      <c r="L14849" t="s">
        <v>24</v>
      </c>
    </row>
    <row r="14850" spans="1:12" ht="12.75" hidden="1" customHeight="1">
      <c r="A14850" t="s">
        <v>4692</v>
      </c>
      <c r="B14850" t="s">
        <v>54</v>
      </c>
      <c r="C14850" t="s">
        <v>14</v>
      </c>
      <c r="F14850" t="s">
        <v>174</v>
      </c>
      <c r="H14850" t="s">
        <v>5961</v>
      </c>
      <c r="I14850" t="s">
        <v>70</v>
      </c>
      <c r="J14850" t="s">
        <v>51</v>
      </c>
      <c r="K14850" t="s">
        <v>71</v>
      </c>
      <c r="L14850" t="s">
        <v>24</v>
      </c>
    </row>
    <row r="14851" spans="1:12" ht="12.75" hidden="1" customHeight="1">
      <c r="A14851" t="s">
        <v>369</v>
      </c>
      <c r="B14851" t="s">
        <v>82</v>
      </c>
      <c r="C14851" t="s">
        <v>83</v>
      </c>
      <c r="D14851" t="s">
        <v>25763</v>
      </c>
      <c r="E14851" t="s">
        <v>25764</v>
      </c>
      <c r="F14851" t="s">
        <v>174</v>
      </c>
      <c r="G14851" t="s">
        <v>86</v>
      </c>
      <c r="H14851" t="s">
        <v>5961</v>
      </c>
      <c r="I14851" t="s">
        <v>58</v>
      </c>
      <c r="J14851" t="s">
        <v>22</v>
      </c>
      <c r="K14851" t="s">
        <v>46</v>
      </c>
      <c r="L14851" t="s">
        <v>24</v>
      </c>
    </row>
    <row r="14852" spans="1:12" ht="12.75" hidden="1" customHeight="1">
      <c r="A14852" t="s">
        <v>163</v>
      </c>
      <c r="B14852" t="s">
        <v>364</v>
      </c>
      <c r="C14852" t="s">
        <v>83</v>
      </c>
      <c r="D14852" t="s">
        <v>25765</v>
      </c>
      <c r="E14852" t="s">
        <v>25766</v>
      </c>
      <c r="F14852" t="s">
        <v>174</v>
      </c>
      <c r="G14852" t="s">
        <v>367</v>
      </c>
      <c r="H14852" t="s">
        <v>5961</v>
      </c>
      <c r="I14852" t="s">
        <v>70</v>
      </c>
      <c r="J14852" t="s">
        <v>51</v>
      </c>
      <c r="K14852" t="s">
        <v>71</v>
      </c>
      <c r="L14852" t="s">
        <v>24</v>
      </c>
    </row>
    <row r="14853" spans="1:12" ht="12.75" hidden="1" customHeight="1">
      <c r="A14853" t="s">
        <v>25767</v>
      </c>
      <c r="B14853" t="s">
        <v>100</v>
      </c>
      <c r="C14853" t="s">
        <v>14</v>
      </c>
      <c r="D14853" t="s">
        <v>25768</v>
      </c>
      <c r="E14853" t="s">
        <v>25769</v>
      </c>
      <c r="F14853" t="s">
        <v>174</v>
      </c>
      <c r="G14853" t="s">
        <v>18</v>
      </c>
      <c r="H14853" t="s">
        <v>5961</v>
      </c>
      <c r="I14853" t="s">
        <v>1477</v>
      </c>
      <c r="J14853" t="s">
        <v>51</v>
      </c>
      <c r="K14853" t="s">
        <v>46</v>
      </c>
      <c r="L14853" t="s">
        <v>24</v>
      </c>
    </row>
    <row r="14854" spans="1:12" ht="12.75" hidden="1" customHeight="1">
      <c r="A14854" t="s">
        <v>19123</v>
      </c>
      <c r="B14854" t="s">
        <v>1018</v>
      </c>
      <c r="C14854" t="s">
        <v>244</v>
      </c>
      <c r="D14854" t="s">
        <v>25770</v>
      </c>
      <c r="E14854" t="s">
        <v>25771</v>
      </c>
      <c r="F14854" t="s">
        <v>174</v>
      </c>
      <c r="G14854" t="s">
        <v>509</v>
      </c>
      <c r="H14854" t="s">
        <v>5961</v>
      </c>
      <c r="I14854" t="s">
        <v>74</v>
      </c>
      <c r="J14854" t="s">
        <v>51</v>
      </c>
      <c r="K14854" t="s">
        <v>71</v>
      </c>
      <c r="L14854" t="s">
        <v>24</v>
      </c>
    </row>
    <row r="14855" spans="1:12" ht="12.75" hidden="1" customHeight="1">
      <c r="A14855" t="s">
        <v>2985</v>
      </c>
      <c r="B14855" t="s">
        <v>364</v>
      </c>
      <c r="C14855" t="s">
        <v>83</v>
      </c>
      <c r="D14855" t="s">
        <v>25772</v>
      </c>
      <c r="E14855" t="s">
        <v>25773</v>
      </c>
      <c r="F14855" t="s">
        <v>174</v>
      </c>
      <c r="G14855" t="s">
        <v>367</v>
      </c>
      <c r="H14855" t="s">
        <v>5961</v>
      </c>
      <c r="I14855" t="s">
        <v>58</v>
      </c>
      <c r="J14855" t="s">
        <v>22</v>
      </c>
      <c r="K14855" t="s">
        <v>46</v>
      </c>
      <c r="L14855" t="s">
        <v>24</v>
      </c>
    </row>
    <row r="14856" spans="1:12" ht="12.75" hidden="1" customHeight="1">
      <c r="A14856" t="s">
        <v>1075</v>
      </c>
      <c r="B14856" t="s">
        <v>905</v>
      </c>
      <c r="C14856" t="s">
        <v>35</v>
      </c>
      <c r="F14856" t="s">
        <v>174</v>
      </c>
      <c r="H14856" t="s">
        <v>5961</v>
      </c>
      <c r="I14856" t="s">
        <v>70</v>
      </c>
      <c r="J14856" t="s">
        <v>51</v>
      </c>
      <c r="K14856" t="s">
        <v>71</v>
      </c>
      <c r="L14856" t="s">
        <v>24</v>
      </c>
    </row>
    <row r="14857" spans="1:12" ht="12.75" hidden="1" customHeight="1">
      <c r="A14857" t="s">
        <v>281</v>
      </c>
      <c r="B14857" t="s">
        <v>552</v>
      </c>
      <c r="C14857" t="s">
        <v>35</v>
      </c>
      <c r="D14857" t="s">
        <v>25774</v>
      </c>
      <c r="E14857" t="s">
        <v>25775</v>
      </c>
      <c r="F14857" t="s">
        <v>174</v>
      </c>
      <c r="G14857" t="s">
        <v>285</v>
      </c>
      <c r="H14857" t="s">
        <v>5961</v>
      </c>
      <c r="I14857" t="s">
        <v>3633</v>
      </c>
      <c r="J14857" t="s">
        <v>51</v>
      </c>
      <c r="K14857" t="s">
        <v>59</v>
      </c>
      <c r="L14857" t="s">
        <v>24</v>
      </c>
    </row>
    <row r="14858" spans="1:12" ht="12.75" customHeight="1">
      <c r="A14858" t="s">
        <v>4015</v>
      </c>
      <c r="B14858" t="s">
        <v>308</v>
      </c>
      <c r="C14858" t="s">
        <v>83</v>
      </c>
      <c r="D14858" t="s">
        <v>25776</v>
      </c>
      <c r="E14858" t="s">
        <v>25777</v>
      </c>
      <c r="F14858" t="s">
        <v>174</v>
      </c>
      <c r="G14858" t="s">
        <v>311</v>
      </c>
      <c r="H14858" t="s">
        <v>5961</v>
      </c>
      <c r="I14858" t="s">
        <v>673</v>
      </c>
      <c r="J14858" t="s">
        <v>22</v>
      </c>
      <c r="K14858" t="s">
        <v>52</v>
      </c>
      <c r="L14858" t="s">
        <v>24</v>
      </c>
    </row>
    <row r="14859" spans="1:12" ht="12.75" hidden="1" customHeight="1">
      <c r="A14859" t="s">
        <v>151</v>
      </c>
      <c r="B14859" t="s">
        <v>320</v>
      </c>
      <c r="C14859" t="s">
        <v>83</v>
      </c>
      <c r="D14859" t="s">
        <v>25778</v>
      </c>
      <c r="E14859" t="s">
        <v>25779</v>
      </c>
      <c r="F14859" t="s">
        <v>174</v>
      </c>
      <c r="G14859" t="s">
        <v>323</v>
      </c>
      <c r="H14859" t="s">
        <v>5961</v>
      </c>
      <c r="I14859" t="s">
        <v>74</v>
      </c>
      <c r="J14859" t="s">
        <v>51</v>
      </c>
      <c r="K14859" t="s">
        <v>158</v>
      </c>
      <c r="L14859" t="s">
        <v>24</v>
      </c>
    </row>
    <row r="14860" spans="1:12" ht="12.75" hidden="1" customHeight="1">
      <c r="A14860" t="s">
        <v>1544</v>
      </c>
      <c r="B14860" t="s">
        <v>364</v>
      </c>
      <c r="C14860" t="s">
        <v>83</v>
      </c>
      <c r="F14860" t="s">
        <v>174</v>
      </c>
      <c r="H14860" t="s">
        <v>5961</v>
      </c>
      <c r="I14860" t="s">
        <v>74</v>
      </c>
      <c r="J14860" t="s">
        <v>51</v>
      </c>
      <c r="K14860" t="s">
        <v>75</v>
      </c>
      <c r="L14860" t="s">
        <v>24</v>
      </c>
    </row>
    <row r="14861" spans="1:12" ht="12.75" hidden="1" customHeight="1">
      <c r="A14861" t="s">
        <v>25780</v>
      </c>
      <c r="B14861" t="s">
        <v>364</v>
      </c>
      <c r="C14861" t="s">
        <v>83</v>
      </c>
      <c r="F14861" t="s">
        <v>174</v>
      </c>
      <c r="H14861" t="s">
        <v>5961</v>
      </c>
      <c r="I14861" t="s">
        <v>70</v>
      </c>
      <c r="J14861" t="s">
        <v>51</v>
      </c>
      <c r="K14861" t="s">
        <v>75</v>
      </c>
      <c r="L14861" t="s">
        <v>24</v>
      </c>
    </row>
    <row r="14862" spans="1:12" ht="12.75" hidden="1" customHeight="1">
      <c r="A14862" t="s">
        <v>2075</v>
      </c>
      <c r="B14862" t="s">
        <v>428</v>
      </c>
      <c r="C14862" t="s">
        <v>83</v>
      </c>
      <c r="F14862" t="s">
        <v>174</v>
      </c>
      <c r="H14862" t="s">
        <v>5961</v>
      </c>
      <c r="I14862" t="s">
        <v>189</v>
      </c>
      <c r="J14862" t="s">
        <v>51</v>
      </c>
      <c r="K14862" t="s">
        <v>71</v>
      </c>
      <c r="L14862" t="s">
        <v>24</v>
      </c>
    </row>
    <row r="14863" spans="1:12" ht="12.75" hidden="1" customHeight="1">
      <c r="A14863" t="s">
        <v>25781</v>
      </c>
      <c r="B14863" t="s">
        <v>227</v>
      </c>
      <c r="C14863" t="s">
        <v>138</v>
      </c>
      <c r="F14863" t="s">
        <v>174</v>
      </c>
      <c r="H14863" t="s">
        <v>5961</v>
      </c>
      <c r="I14863" t="s">
        <v>74</v>
      </c>
      <c r="J14863" t="s">
        <v>51</v>
      </c>
      <c r="K14863" t="s">
        <v>71</v>
      </c>
      <c r="L14863" t="s">
        <v>24</v>
      </c>
    </row>
    <row r="14864" spans="1:12" ht="12.75" hidden="1" customHeight="1">
      <c r="A14864" t="s">
        <v>2430</v>
      </c>
      <c r="B14864" t="s">
        <v>137</v>
      </c>
      <c r="C14864" t="s">
        <v>138</v>
      </c>
      <c r="F14864" t="s">
        <v>174</v>
      </c>
      <c r="H14864" t="s">
        <v>5961</v>
      </c>
      <c r="I14864" t="s">
        <v>74</v>
      </c>
      <c r="J14864" t="s">
        <v>51</v>
      </c>
      <c r="K14864" t="s">
        <v>71</v>
      </c>
      <c r="L14864" t="s">
        <v>24</v>
      </c>
    </row>
    <row r="14865" spans="1:12" ht="12.75" hidden="1" customHeight="1">
      <c r="A14865" t="s">
        <v>144</v>
      </c>
      <c r="B14865" t="s">
        <v>572</v>
      </c>
      <c r="C14865" t="s">
        <v>138</v>
      </c>
      <c r="D14865" t="s">
        <v>25782</v>
      </c>
      <c r="E14865" t="s">
        <v>25783</v>
      </c>
      <c r="F14865" t="s">
        <v>174</v>
      </c>
      <c r="G14865" t="s">
        <v>575</v>
      </c>
      <c r="H14865" t="s">
        <v>5961</v>
      </c>
      <c r="I14865" t="s">
        <v>70</v>
      </c>
      <c r="J14865" t="s">
        <v>51</v>
      </c>
      <c r="K14865" t="s">
        <v>925</v>
      </c>
      <c r="L14865" t="s">
        <v>24</v>
      </c>
    </row>
    <row r="14866" spans="1:12" ht="12.75" hidden="1" customHeight="1">
      <c r="A14866" t="s">
        <v>4918</v>
      </c>
      <c r="B14866" t="s">
        <v>330</v>
      </c>
      <c r="C14866" t="s">
        <v>35</v>
      </c>
      <c r="D14866" t="s">
        <v>25784</v>
      </c>
      <c r="E14866" t="s">
        <v>25785</v>
      </c>
      <c r="F14866" t="s">
        <v>174</v>
      </c>
      <c r="G14866" t="s">
        <v>333</v>
      </c>
      <c r="H14866" t="s">
        <v>5961</v>
      </c>
      <c r="I14866" t="s">
        <v>74</v>
      </c>
      <c r="J14866" t="s">
        <v>51</v>
      </c>
      <c r="K14866" t="s">
        <v>2144</v>
      </c>
      <c r="L14866" t="s">
        <v>24</v>
      </c>
    </row>
    <row r="14867" spans="1:12" ht="12.75" hidden="1" customHeight="1">
      <c r="A14867" t="s">
        <v>363</v>
      </c>
      <c r="B14867" t="s">
        <v>428</v>
      </c>
      <c r="C14867" t="s">
        <v>83</v>
      </c>
      <c r="D14867" t="s">
        <v>25786</v>
      </c>
      <c r="E14867" t="s">
        <v>25787</v>
      </c>
      <c r="F14867" t="s">
        <v>174</v>
      </c>
      <c r="G14867" t="s">
        <v>311</v>
      </c>
      <c r="H14867" t="s">
        <v>5961</v>
      </c>
      <c r="I14867" t="s">
        <v>70</v>
      </c>
      <c r="J14867" t="s">
        <v>51</v>
      </c>
      <c r="K14867" t="s">
        <v>71</v>
      </c>
      <c r="L14867" t="s">
        <v>24</v>
      </c>
    </row>
    <row r="14868" spans="1:12" ht="12.75" hidden="1" customHeight="1">
      <c r="A14868" t="s">
        <v>242</v>
      </c>
      <c r="B14868" t="s">
        <v>351</v>
      </c>
      <c r="C14868" t="s">
        <v>83</v>
      </c>
      <c r="F14868" t="s">
        <v>174</v>
      </c>
      <c r="H14868" t="s">
        <v>5961</v>
      </c>
      <c r="I14868" t="s">
        <v>386</v>
      </c>
      <c r="J14868" t="s">
        <v>64</v>
      </c>
      <c r="K14868" t="s">
        <v>71</v>
      </c>
      <c r="L14868" t="s">
        <v>24</v>
      </c>
    </row>
    <row r="14869" spans="1:12" ht="12.75" hidden="1" customHeight="1">
      <c r="A14869" t="s">
        <v>1434</v>
      </c>
      <c r="B14869" t="s">
        <v>34</v>
      </c>
      <c r="C14869" t="s">
        <v>35</v>
      </c>
      <c r="D14869" t="s">
        <v>25788</v>
      </c>
      <c r="E14869" t="s">
        <v>25789</v>
      </c>
      <c r="F14869" t="s">
        <v>174</v>
      </c>
      <c r="G14869" t="s">
        <v>38</v>
      </c>
      <c r="H14869" t="s">
        <v>5961</v>
      </c>
      <c r="I14869" t="s">
        <v>157</v>
      </c>
      <c r="J14869" t="s">
        <v>51</v>
      </c>
      <c r="K14869" t="s">
        <v>2144</v>
      </c>
      <c r="L14869" t="s">
        <v>24</v>
      </c>
    </row>
    <row r="14870" spans="1:12" ht="12.75" hidden="1" customHeight="1">
      <c r="A14870" t="s">
        <v>25790</v>
      </c>
      <c r="B14870" t="s">
        <v>137</v>
      </c>
      <c r="C14870" t="s">
        <v>138</v>
      </c>
      <c r="D14870" t="s">
        <v>25791</v>
      </c>
      <c r="E14870" t="s">
        <v>25792</v>
      </c>
      <c r="F14870" t="s">
        <v>174</v>
      </c>
      <c r="G14870" t="s">
        <v>619</v>
      </c>
      <c r="H14870" t="s">
        <v>5961</v>
      </c>
      <c r="I14870" t="s">
        <v>213</v>
      </c>
      <c r="J14870" t="s">
        <v>64</v>
      </c>
      <c r="K14870" t="s">
        <v>75</v>
      </c>
      <c r="L14870" t="s">
        <v>24</v>
      </c>
    </row>
    <row r="14871" spans="1:12" ht="12.75" hidden="1" customHeight="1">
      <c r="A14871" t="s">
        <v>1075</v>
      </c>
      <c r="B14871" t="s">
        <v>905</v>
      </c>
      <c r="C14871" t="s">
        <v>35</v>
      </c>
      <c r="D14871" t="s">
        <v>25793</v>
      </c>
      <c r="E14871" t="s">
        <v>25794</v>
      </c>
      <c r="F14871" t="s">
        <v>174</v>
      </c>
      <c r="G14871" t="s">
        <v>38</v>
      </c>
      <c r="H14871" t="s">
        <v>5961</v>
      </c>
      <c r="I14871" t="s">
        <v>2540</v>
      </c>
      <c r="J14871" t="s">
        <v>51</v>
      </c>
      <c r="K14871" t="s">
        <v>1926</v>
      </c>
      <c r="L14871" t="s">
        <v>24</v>
      </c>
    </row>
    <row r="14872" spans="1:12" ht="12.75" hidden="1" customHeight="1">
      <c r="A14872" t="s">
        <v>143</v>
      </c>
      <c r="B14872" t="s">
        <v>993</v>
      </c>
      <c r="C14872" t="s">
        <v>138</v>
      </c>
      <c r="D14872" t="s">
        <v>25795</v>
      </c>
      <c r="E14872" t="s">
        <v>25796</v>
      </c>
      <c r="F14872" t="s">
        <v>174</v>
      </c>
      <c r="G14872" t="s">
        <v>701</v>
      </c>
      <c r="H14872" t="s">
        <v>5961</v>
      </c>
      <c r="I14872" t="s">
        <v>23731</v>
      </c>
      <c r="J14872" t="s">
        <v>51</v>
      </c>
      <c r="K14872" t="s">
        <v>46</v>
      </c>
      <c r="L14872" t="s">
        <v>24</v>
      </c>
    </row>
    <row r="14873" spans="1:12" ht="12.75" hidden="1" customHeight="1">
      <c r="A14873" t="s">
        <v>4190</v>
      </c>
      <c r="B14873" t="s">
        <v>871</v>
      </c>
      <c r="C14873" t="s">
        <v>872</v>
      </c>
      <c r="D14873" t="s">
        <v>25797</v>
      </c>
      <c r="E14873" t="s">
        <v>25798</v>
      </c>
      <c r="F14873" t="s">
        <v>174</v>
      </c>
      <c r="H14873" t="s">
        <v>5961</v>
      </c>
      <c r="I14873" t="s">
        <v>189</v>
      </c>
      <c r="J14873" t="s">
        <v>51</v>
      </c>
      <c r="K14873" t="s">
        <v>75</v>
      </c>
      <c r="L14873" t="s">
        <v>24</v>
      </c>
    </row>
    <row r="14874" spans="1:12" ht="12.75" hidden="1" customHeight="1">
      <c r="A14874" t="s">
        <v>369</v>
      </c>
      <c r="B14874" t="s">
        <v>82</v>
      </c>
      <c r="C14874" t="s">
        <v>83</v>
      </c>
      <c r="D14874" t="s">
        <v>25799</v>
      </c>
      <c r="E14874" t="s">
        <v>25800</v>
      </c>
      <c r="F14874" t="s">
        <v>174</v>
      </c>
      <c r="G14874" t="s">
        <v>86</v>
      </c>
      <c r="H14874" t="s">
        <v>5961</v>
      </c>
      <c r="I14874" t="s">
        <v>4956</v>
      </c>
      <c r="J14874" t="s">
        <v>51</v>
      </c>
      <c r="K14874" t="s">
        <v>59</v>
      </c>
      <c r="L14874" t="s">
        <v>24</v>
      </c>
    </row>
    <row r="14875" spans="1:12" ht="12.75" hidden="1" customHeight="1">
      <c r="A14875" t="s">
        <v>13182</v>
      </c>
      <c r="B14875" t="s">
        <v>34</v>
      </c>
      <c r="C14875" t="s">
        <v>35</v>
      </c>
      <c r="D14875" t="s">
        <v>25801</v>
      </c>
      <c r="E14875" t="s">
        <v>25802</v>
      </c>
      <c r="F14875" t="s">
        <v>174</v>
      </c>
      <c r="G14875" t="s">
        <v>38</v>
      </c>
      <c r="H14875" t="s">
        <v>5961</v>
      </c>
      <c r="I14875" t="s">
        <v>345</v>
      </c>
      <c r="J14875" t="s">
        <v>64</v>
      </c>
      <c r="K14875" t="s">
        <v>59</v>
      </c>
      <c r="L14875" t="s">
        <v>24</v>
      </c>
    </row>
    <row r="14876" spans="1:12" ht="12.75" customHeight="1">
      <c r="A14876" t="s">
        <v>17893</v>
      </c>
      <c r="B14876" t="s">
        <v>3304</v>
      </c>
      <c r="C14876" t="s">
        <v>244</v>
      </c>
      <c r="D14876" t="s">
        <v>25803</v>
      </c>
      <c r="E14876" t="s">
        <v>25804</v>
      </c>
      <c r="F14876" t="s">
        <v>174</v>
      </c>
      <c r="G14876" t="s">
        <v>247</v>
      </c>
      <c r="H14876" t="s">
        <v>5961</v>
      </c>
      <c r="I14876" t="s">
        <v>213</v>
      </c>
      <c r="J14876" t="s">
        <v>64</v>
      </c>
      <c r="K14876" t="s">
        <v>52</v>
      </c>
      <c r="L14876" t="s">
        <v>24</v>
      </c>
    </row>
    <row r="14877" spans="1:12" ht="12.75" hidden="1" customHeight="1">
      <c r="A14877" t="s">
        <v>243</v>
      </c>
      <c r="B14877" t="s">
        <v>300</v>
      </c>
      <c r="C14877" t="s">
        <v>35</v>
      </c>
      <c r="D14877" t="s">
        <v>25805</v>
      </c>
      <c r="E14877" t="s">
        <v>25806</v>
      </c>
      <c r="F14877" t="s">
        <v>174</v>
      </c>
      <c r="G14877" t="s">
        <v>579</v>
      </c>
      <c r="H14877" t="s">
        <v>5961</v>
      </c>
      <c r="I14877" t="s">
        <v>916</v>
      </c>
      <c r="J14877" t="s">
        <v>51</v>
      </c>
      <c r="K14877" t="s">
        <v>59</v>
      </c>
      <c r="L14877" t="s">
        <v>24</v>
      </c>
    </row>
    <row r="14878" spans="1:12" ht="12.75" customHeight="1">
      <c r="A14878" t="s">
        <v>9393</v>
      </c>
      <c r="B14878" t="s">
        <v>137</v>
      </c>
      <c r="C14878" t="s">
        <v>138</v>
      </c>
      <c r="D14878" t="s">
        <v>25807</v>
      </c>
      <c r="E14878" t="s">
        <v>25808</v>
      </c>
      <c r="F14878" t="s">
        <v>174</v>
      </c>
      <c r="G14878" t="s">
        <v>619</v>
      </c>
      <c r="H14878" t="s">
        <v>5961</v>
      </c>
      <c r="I14878" t="s">
        <v>25809</v>
      </c>
      <c r="J14878" t="s">
        <v>51</v>
      </c>
      <c r="K14878" t="s">
        <v>52</v>
      </c>
      <c r="L14878" t="s">
        <v>24</v>
      </c>
    </row>
    <row r="14879" spans="1:12" ht="12.75" hidden="1" customHeight="1">
      <c r="A14879" t="s">
        <v>242</v>
      </c>
      <c r="B14879" t="s">
        <v>539</v>
      </c>
      <c r="C14879" t="s">
        <v>152</v>
      </c>
      <c r="D14879" t="s">
        <v>25810</v>
      </c>
      <c r="E14879" t="s">
        <v>25811</v>
      </c>
      <c r="F14879" t="s">
        <v>174</v>
      </c>
      <c r="G14879" t="s">
        <v>542</v>
      </c>
      <c r="H14879" t="s">
        <v>5961</v>
      </c>
      <c r="I14879" t="s">
        <v>1312</v>
      </c>
      <c r="J14879" t="s">
        <v>51</v>
      </c>
      <c r="K14879" t="s">
        <v>59</v>
      </c>
      <c r="L14879" t="s">
        <v>24</v>
      </c>
    </row>
    <row r="14880" spans="1:12" ht="12.75" hidden="1" customHeight="1">
      <c r="A14880" t="s">
        <v>242</v>
      </c>
      <c r="B14880" t="s">
        <v>539</v>
      </c>
      <c r="C14880" t="s">
        <v>152</v>
      </c>
      <c r="D14880" t="s">
        <v>25810</v>
      </c>
      <c r="E14880" t="s">
        <v>25811</v>
      </c>
      <c r="F14880" t="s">
        <v>174</v>
      </c>
      <c r="G14880" t="s">
        <v>542</v>
      </c>
      <c r="H14880" t="s">
        <v>5961</v>
      </c>
      <c r="I14880" t="s">
        <v>1312</v>
      </c>
      <c r="J14880" t="s">
        <v>51</v>
      </c>
      <c r="K14880" t="s">
        <v>59</v>
      </c>
      <c r="L14880" t="s">
        <v>24</v>
      </c>
    </row>
    <row r="14881" spans="1:12" ht="12.75" hidden="1" customHeight="1">
      <c r="A14881" t="s">
        <v>242</v>
      </c>
      <c r="B14881" t="s">
        <v>539</v>
      </c>
      <c r="C14881" t="s">
        <v>152</v>
      </c>
      <c r="D14881" t="s">
        <v>25810</v>
      </c>
      <c r="E14881" t="s">
        <v>25811</v>
      </c>
      <c r="F14881" t="s">
        <v>174</v>
      </c>
      <c r="G14881" t="s">
        <v>542</v>
      </c>
      <c r="H14881" t="s">
        <v>5961</v>
      </c>
      <c r="I14881" t="s">
        <v>1312</v>
      </c>
      <c r="J14881" t="s">
        <v>51</v>
      </c>
      <c r="K14881" t="s">
        <v>59</v>
      </c>
      <c r="L14881" t="s">
        <v>24</v>
      </c>
    </row>
    <row r="14882" spans="1:12" ht="12.75" hidden="1" customHeight="1">
      <c r="A14882" t="s">
        <v>3537</v>
      </c>
      <c r="B14882" t="s">
        <v>300</v>
      </c>
      <c r="C14882" t="s">
        <v>35</v>
      </c>
      <c r="D14882" t="s">
        <v>25812</v>
      </c>
      <c r="E14882" t="s">
        <v>25813</v>
      </c>
      <c r="F14882" t="s">
        <v>174</v>
      </c>
      <c r="G14882" t="s">
        <v>579</v>
      </c>
      <c r="H14882" t="s">
        <v>5961</v>
      </c>
      <c r="I14882" t="s">
        <v>213</v>
      </c>
      <c r="J14882" t="s">
        <v>64</v>
      </c>
      <c r="K14882" t="s">
        <v>75</v>
      </c>
      <c r="L14882" t="s">
        <v>24</v>
      </c>
    </row>
    <row r="14883" spans="1:12" ht="12.75" hidden="1" customHeight="1">
      <c r="A14883" t="s">
        <v>436</v>
      </c>
      <c r="B14883" t="s">
        <v>300</v>
      </c>
      <c r="C14883" t="s">
        <v>35</v>
      </c>
      <c r="D14883" t="s">
        <v>25814</v>
      </c>
      <c r="E14883" t="s">
        <v>25815</v>
      </c>
      <c r="F14883" t="s">
        <v>174</v>
      </c>
      <c r="G14883" t="s">
        <v>579</v>
      </c>
      <c r="H14883" t="s">
        <v>5961</v>
      </c>
      <c r="I14883" t="s">
        <v>1001</v>
      </c>
      <c r="J14883" t="s">
        <v>51</v>
      </c>
      <c r="K14883" t="s">
        <v>59</v>
      </c>
      <c r="L14883" t="s">
        <v>24</v>
      </c>
    </row>
    <row r="14884" spans="1:12" ht="12.75" hidden="1" customHeight="1">
      <c r="A14884" t="s">
        <v>2087</v>
      </c>
      <c r="B14884" t="s">
        <v>300</v>
      </c>
      <c r="C14884" t="s">
        <v>35</v>
      </c>
      <c r="D14884" t="s">
        <v>25816</v>
      </c>
      <c r="E14884" t="s">
        <v>25817</v>
      </c>
      <c r="F14884" t="s">
        <v>174</v>
      </c>
      <c r="G14884" t="s">
        <v>579</v>
      </c>
      <c r="H14884" t="s">
        <v>5961</v>
      </c>
      <c r="I14884" t="s">
        <v>6798</v>
      </c>
      <c r="J14884" t="s">
        <v>51</v>
      </c>
      <c r="K14884" t="s">
        <v>46</v>
      </c>
      <c r="L14884" t="s">
        <v>24</v>
      </c>
    </row>
    <row r="14885" spans="1:12" ht="12.75" hidden="1" customHeight="1">
      <c r="A14885" t="s">
        <v>2087</v>
      </c>
      <c r="B14885" t="s">
        <v>300</v>
      </c>
      <c r="C14885" t="s">
        <v>35</v>
      </c>
      <c r="D14885" t="s">
        <v>25816</v>
      </c>
      <c r="E14885" t="s">
        <v>25817</v>
      </c>
      <c r="F14885" t="s">
        <v>174</v>
      </c>
      <c r="G14885" t="s">
        <v>579</v>
      </c>
      <c r="H14885" t="s">
        <v>5961</v>
      </c>
      <c r="I14885" t="s">
        <v>6798</v>
      </c>
      <c r="J14885" t="s">
        <v>51</v>
      </c>
      <c r="K14885" t="s">
        <v>46</v>
      </c>
      <c r="L14885" t="s">
        <v>24</v>
      </c>
    </row>
    <row r="14886" spans="1:12" ht="12.75" customHeight="1">
      <c r="A14886" t="s">
        <v>2384</v>
      </c>
      <c r="B14886" t="s">
        <v>320</v>
      </c>
      <c r="C14886" t="s">
        <v>83</v>
      </c>
      <c r="D14886" t="s">
        <v>25818</v>
      </c>
      <c r="E14886" t="s">
        <v>25819</v>
      </c>
      <c r="F14886" t="s">
        <v>174</v>
      </c>
      <c r="G14886" t="s">
        <v>323</v>
      </c>
      <c r="H14886" t="s">
        <v>5961</v>
      </c>
      <c r="I14886" t="s">
        <v>345</v>
      </c>
      <c r="J14886" t="s">
        <v>64</v>
      </c>
      <c r="K14886" t="s">
        <v>52</v>
      </c>
      <c r="L14886" t="s">
        <v>24</v>
      </c>
    </row>
    <row r="14887" spans="1:12" ht="12.75" hidden="1" customHeight="1">
      <c r="A14887" t="s">
        <v>369</v>
      </c>
      <c r="B14887" t="s">
        <v>82</v>
      </c>
      <c r="C14887" t="s">
        <v>83</v>
      </c>
      <c r="D14887" t="s">
        <v>1939</v>
      </c>
      <c r="E14887" t="s">
        <v>25820</v>
      </c>
      <c r="F14887" t="s">
        <v>174</v>
      </c>
      <c r="G14887" t="s">
        <v>86</v>
      </c>
      <c r="H14887" t="s">
        <v>5961</v>
      </c>
      <c r="I14887" t="s">
        <v>4930</v>
      </c>
      <c r="J14887" t="s">
        <v>51</v>
      </c>
      <c r="K14887" t="s">
        <v>46</v>
      </c>
      <c r="L14887" t="s">
        <v>24</v>
      </c>
    </row>
    <row r="14888" spans="1:12" ht="12.75" hidden="1" customHeight="1">
      <c r="A14888" t="s">
        <v>2488</v>
      </c>
      <c r="B14888" t="s">
        <v>13</v>
      </c>
      <c r="C14888" t="s">
        <v>14</v>
      </c>
      <c r="D14888" t="s">
        <v>25821</v>
      </c>
      <c r="E14888" t="s">
        <v>25822</v>
      </c>
      <c r="F14888" t="s">
        <v>174</v>
      </c>
      <c r="G14888" t="s">
        <v>19</v>
      </c>
      <c r="H14888" t="s">
        <v>5961</v>
      </c>
      <c r="I14888" t="s">
        <v>361</v>
      </c>
      <c r="J14888" t="s">
        <v>64</v>
      </c>
      <c r="K14888" t="s">
        <v>71</v>
      </c>
      <c r="L14888" t="s">
        <v>24</v>
      </c>
    </row>
    <row r="14889" spans="1:12" ht="12.75" hidden="1" customHeight="1">
      <c r="A14889" t="s">
        <v>1409</v>
      </c>
      <c r="B14889" t="s">
        <v>780</v>
      </c>
      <c r="C14889" t="s">
        <v>14</v>
      </c>
      <c r="D14889" t="s">
        <v>25823</v>
      </c>
      <c r="E14889" t="s">
        <v>25824</v>
      </c>
      <c r="F14889" t="s">
        <v>174</v>
      </c>
      <c r="G14889" t="s">
        <v>57</v>
      </c>
      <c r="H14889" t="s">
        <v>5961</v>
      </c>
      <c r="I14889" t="s">
        <v>685</v>
      </c>
      <c r="J14889" t="s">
        <v>64</v>
      </c>
      <c r="K14889" t="s">
        <v>75</v>
      </c>
      <c r="L14889" t="s">
        <v>24</v>
      </c>
    </row>
    <row r="14890" spans="1:12" ht="12.75" hidden="1" customHeight="1">
      <c r="A14890" t="s">
        <v>9335</v>
      </c>
      <c r="B14890" t="s">
        <v>330</v>
      </c>
      <c r="C14890" t="s">
        <v>35</v>
      </c>
      <c r="D14890" t="s">
        <v>25825</v>
      </c>
      <c r="E14890" t="s">
        <v>25826</v>
      </c>
      <c r="F14890" t="s">
        <v>174</v>
      </c>
      <c r="G14890" t="s">
        <v>333</v>
      </c>
      <c r="H14890" t="s">
        <v>5961</v>
      </c>
      <c r="I14890" t="s">
        <v>213</v>
      </c>
      <c r="J14890" t="s">
        <v>64</v>
      </c>
      <c r="K14890" t="s">
        <v>46</v>
      </c>
      <c r="L14890" t="s">
        <v>24</v>
      </c>
    </row>
    <row r="14891" spans="1:12" ht="12.75" hidden="1" customHeight="1">
      <c r="A14891" t="s">
        <v>7981</v>
      </c>
      <c r="B14891" t="s">
        <v>572</v>
      </c>
      <c r="C14891" t="s">
        <v>138</v>
      </c>
      <c r="D14891" t="s">
        <v>25827</v>
      </c>
      <c r="E14891" t="s">
        <v>25828</v>
      </c>
      <c r="F14891" t="s">
        <v>174</v>
      </c>
      <c r="G14891" t="s">
        <v>575</v>
      </c>
      <c r="H14891" t="s">
        <v>5961</v>
      </c>
      <c r="I14891" t="s">
        <v>12168</v>
      </c>
      <c r="J14891" t="s">
        <v>51</v>
      </c>
      <c r="K14891" t="s">
        <v>59</v>
      </c>
      <c r="L14891" t="s">
        <v>24</v>
      </c>
    </row>
    <row r="14892" spans="1:12" ht="12.75" hidden="1" customHeight="1">
      <c r="A14892" t="s">
        <v>2034</v>
      </c>
      <c r="B14892" t="s">
        <v>556</v>
      </c>
      <c r="C14892" t="s">
        <v>244</v>
      </c>
      <c r="D14892" t="s">
        <v>25829</v>
      </c>
      <c r="E14892" t="s">
        <v>25830</v>
      </c>
      <c r="F14892" t="s">
        <v>174</v>
      </c>
      <c r="G14892" t="s">
        <v>247</v>
      </c>
      <c r="H14892" t="s">
        <v>5961</v>
      </c>
      <c r="I14892" t="s">
        <v>2536</v>
      </c>
      <c r="J14892" t="s">
        <v>64</v>
      </c>
      <c r="K14892" t="s">
        <v>255</v>
      </c>
      <c r="L14892" t="s">
        <v>24</v>
      </c>
    </row>
    <row r="14893" spans="1:12" ht="12.75" hidden="1" customHeight="1">
      <c r="A14893" t="s">
        <v>2475</v>
      </c>
      <c r="B14893" t="s">
        <v>82</v>
      </c>
      <c r="C14893" t="s">
        <v>83</v>
      </c>
      <c r="D14893" t="s">
        <v>25831</v>
      </c>
      <c r="E14893" t="s">
        <v>25832</v>
      </c>
      <c r="F14893" t="s">
        <v>174</v>
      </c>
      <c r="G14893" t="s">
        <v>86</v>
      </c>
      <c r="H14893" t="s">
        <v>5961</v>
      </c>
      <c r="I14893" t="s">
        <v>3987</v>
      </c>
      <c r="J14893" t="s">
        <v>64</v>
      </c>
      <c r="K14893" t="s">
        <v>925</v>
      </c>
      <c r="L14893" t="s">
        <v>24</v>
      </c>
    </row>
    <row r="14894" spans="1:12" ht="12.75" hidden="1" customHeight="1">
      <c r="A14894" t="s">
        <v>1838</v>
      </c>
      <c r="B14894" t="s">
        <v>82</v>
      </c>
      <c r="C14894" t="s">
        <v>83</v>
      </c>
      <c r="D14894" t="s">
        <v>25833</v>
      </c>
      <c r="E14894" t="s">
        <v>25834</v>
      </c>
      <c r="F14894" t="s">
        <v>174</v>
      </c>
      <c r="G14894" t="s">
        <v>86</v>
      </c>
      <c r="H14894" t="s">
        <v>5961</v>
      </c>
      <c r="I14894" t="s">
        <v>1573</v>
      </c>
      <c r="J14894" t="s">
        <v>64</v>
      </c>
      <c r="K14894" t="s">
        <v>356</v>
      </c>
      <c r="L14894" t="s">
        <v>24</v>
      </c>
    </row>
    <row r="14895" spans="1:12" ht="12.75" hidden="1" customHeight="1">
      <c r="A14895" t="s">
        <v>3821</v>
      </c>
      <c r="B14895" t="s">
        <v>364</v>
      </c>
      <c r="C14895" t="s">
        <v>83</v>
      </c>
      <c r="D14895" t="s">
        <v>25835</v>
      </c>
      <c r="E14895" t="s">
        <v>25836</v>
      </c>
      <c r="F14895" t="s">
        <v>174</v>
      </c>
      <c r="G14895" t="s">
        <v>367</v>
      </c>
      <c r="H14895" t="s">
        <v>5961</v>
      </c>
      <c r="I14895" t="s">
        <v>13108</v>
      </c>
      <c r="J14895" t="s">
        <v>51</v>
      </c>
      <c r="K14895" t="s">
        <v>59</v>
      </c>
      <c r="L14895" t="s">
        <v>24</v>
      </c>
    </row>
    <row r="14896" spans="1:12" ht="12.75" hidden="1" customHeight="1">
      <c r="A14896" t="s">
        <v>242</v>
      </c>
      <c r="B14896" t="s">
        <v>506</v>
      </c>
      <c r="C14896" t="s">
        <v>83</v>
      </c>
      <c r="D14896" t="s">
        <v>25837</v>
      </c>
      <c r="E14896" t="s">
        <v>25838</v>
      </c>
      <c r="F14896" t="s">
        <v>174</v>
      </c>
      <c r="G14896" t="s">
        <v>323</v>
      </c>
      <c r="H14896" t="s">
        <v>5961</v>
      </c>
      <c r="I14896" t="s">
        <v>12242</v>
      </c>
      <c r="J14896" t="s">
        <v>51</v>
      </c>
      <c r="K14896" t="s">
        <v>59</v>
      </c>
      <c r="L14896" t="s">
        <v>24</v>
      </c>
    </row>
    <row r="14897" spans="1:12" ht="12.75" hidden="1" customHeight="1">
      <c r="A14897" t="s">
        <v>1838</v>
      </c>
      <c r="B14897" t="s">
        <v>82</v>
      </c>
      <c r="C14897" t="s">
        <v>83</v>
      </c>
      <c r="D14897" t="s">
        <v>25839</v>
      </c>
      <c r="E14897" t="s">
        <v>25840</v>
      </c>
      <c r="F14897" t="s">
        <v>174</v>
      </c>
      <c r="G14897" t="s">
        <v>86</v>
      </c>
      <c r="H14897" t="s">
        <v>5961</v>
      </c>
      <c r="I14897" t="s">
        <v>180</v>
      </c>
      <c r="J14897" t="s">
        <v>51</v>
      </c>
      <c r="K14897" t="s">
        <v>71</v>
      </c>
      <c r="L14897" t="s">
        <v>24</v>
      </c>
    </row>
    <row r="14898" spans="1:12" ht="12.75" hidden="1" customHeight="1">
      <c r="A14898" t="s">
        <v>1120</v>
      </c>
      <c r="B14898" t="s">
        <v>556</v>
      </c>
      <c r="C14898" t="s">
        <v>244</v>
      </c>
      <c r="D14898" t="s">
        <v>25841</v>
      </c>
      <c r="E14898" t="s">
        <v>25842</v>
      </c>
      <c r="F14898" t="s">
        <v>174</v>
      </c>
      <c r="G14898" t="s">
        <v>247</v>
      </c>
      <c r="H14898" t="s">
        <v>5961</v>
      </c>
      <c r="I14898" t="s">
        <v>361</v>
      </c>
      <c r="J14898" t="s">
        <v>64</v>
      </c>
      <c r="K14898" t="s">
        <v>46</v>
      </c>
      <c r="L14898" t="s">
        <v>24</v>
      </c>
    </row>
    <row r="14899" spans="1:12" ht="12.75" hidden="1" customHeight="1">
      <c r="A14899" t="s">
        <v>144</v>
      </c>
      <c r="B14899" t="s">
        <v>572</v>
      </c>
      <c r="C14899" t="s">
        <v>138</v>
      </c>
      <c r="D14899" t="s">
        <v>25843</v>
      </c>
      <c r="E14899" t="s">
        <v>25844</v>
      </c>
      <c r="F14899" t="s">
        <v>174</v>
      </c>
      <c r="G14899" t="s">
        <v>575</v>
      </c>
      <c r="H14899" t="s">
        <v>5961</v>
      </c>
      <c r="I14899" t="s">
        <v>70</v>
      </c>
      <c r="J14899" t="s">
        <v>51</v>
      </c>
      <c r="K14899" t="s">
        <v>59</v>
      </c>
      <c r="L14899" t="s">
        <v>24</v>
      </c>
    </row>
    <row r="14900" spans="1:12" ht="12.75" hidden="1" customHeight="1">
      <c r="A14900" t="s">
        <v>12161</v>
      </c>
      <c r="B14900" t="s">
        <v>243</v>
      </c>
      <c r="C14900" t="s">
        <v>244</v>
      </c>
      <c r="D14900" t="s">
        <v>25845</v>
      </c>
      <c r="E14900" t="s">
        <v>25846</v>
      </c>
      <c r="F14900" t="s">
        <v>174</v>
      </c>
      <c r="G14900" t="s">
        <v>247</v>
      </c>
      <c r="H14900" t="s">
        <v>5961</v>
      </c>
      <c r="I14900" t="s">
        <v>830</v>
      </c>
      <c r="J14900" t="s">
        <v>51</v>
      </c>
      <c r="K14900" t="s">
        <v>59</v>
      </c>
      <c r="L14900" t="s">
        <v>24</v>
      </c>
    </row>
    <row r="14901" spans="1:12" ht="12.75" hidden="1" customHeight="1">
      <c r="A14901" t="s">
        <v>4402</v>
      </c>
      <c r="B14901" t="s">
        <v>163</v>
      </c>
      <c r="C14901" t="s">
        <v>14</v>
      </c>
      <c r="D14901" t="s">
        <v>25847</v>
      </c>
      <c r="E14901" t="s">
        <v>25848</v>
      </c>
      <c r="F14901" t="s">
        <v>174</v>
      </c>
      <c r="G14901" t="s">
        <v>19</v>
      </c>
      <c r="H14901" t="s">
        <v>5961</v>
      </c>
      <c r="I14901" t="s">
        <v>2792</v>
      </c>
      <c r="J14901" t="s">
        <v>64</v>
      </c>
      <c r="K14901" t="s">
        <v>59</v>
      </c>
      <c r="L14901" t="s">
        <v>24</v>
      </c>
    </row>
    <row r="14902" spans="1:12" ht="12.75" hidden="1" customHeight="1">
      <c r="A14902" t="s">
        <v>136</v>
      </c>
      <c r="B14902" t="s">
        <v>428</v>
      </c>
      <c r="C14902" t="s">
        <v>83</v>
      </c>
      <c r="D14902" t="s">
        <v>25849</v>
      </c>
      <c r="E14902" t="s">
        <v>25850</v>
      </c>
      <c r="F14902" t="s">
        <v>174</v>
      </c>
      <c r="G14902" t="s">
        <v>327</v>
      </c>
      <c r="H14902" t="s">
        <v>5961</v>
      </c>
      <c r="I14902" t="s">
        <v>390</v>
      </c>
      <c r="J14902" t="s">
        <v>64</v>
      </c>
      <c r="K14902" t="s">
        <v>71</v>
      </c>
      <c r="L14902" t="s">
        <v>24</v>
      </c>
    </row>
    <row r="14903" spans="1:12" ht="12.75" customHeight="1">
      <c r="A14903" t="s">
        <v>6662</v>
      </c>
      <c r="B14903" t="s">
        <v>539</v>
      </c>
      <c r="C14903" t="s">
        <v>152</v>
      </c>
      <c r="D14903" t="s">
        <v>25851</v>
      </c>
      <c r="E14903" t="s">
        <v>25852</v>
      </c>
      <c r="F14903" t="s">
        <v>174</v>
      </c>
      <c r="G14903" t="s">
        <v>542</v>
      </c>
      <c r="H14903" t="s">
        <v>5961</v>
      </c>
      <c r="I14903" t="s">
        <v>157</v>
      </c>
      <c r="J14903" t="s">
        <v>51</v>
      </c>
      <c r="K14903" t="s">
        <v>52</v>
      </c>
      <c r="L14903" t="s">
        <v>24</v>
      </c>
    </row>
    <row r="14904" spans="1:12" ht="12.75" hidden="1" customHeight="1">
      <c r="A14904" t="s">
        <v>1605</v>
      </c>
      <c r="B14904" t="s">
        <v>392</v>
      </c>
      <c r="C14904" t="s">
        <v>83</v>
      </c>
      <c r="D14904" t="s">
        <v>25853</v>
      </c>
      <c r="E14904" t="s">
        <v>25854</v>
      </c>
      <c r="F14904" t="s">
        <v>174</v>
      </c>
      <c r="G14904" t="s">
        <v>311</v>
      </c>
      <c r="H14904" t="s">
        <v>5961</v>
      </c>
      <c r="I14904" t="s">
        <v>58</v>
      </c>
      <c r="J14904" t="s">
        <v>22</v>
      </c>
      <c r="K14904" t="s">
        <v>75</v>
      </c>
      <c r="L14904" t="s">
        <v>24</v>
      </c>
    </row>
    <row r="14905" spans="1:12" ht="12.75" hidden="1" customHeight="1">
      <c r="A14905" t="s">
        <v>551</v>
      </c>
      <c r="B14905" t="s">
        <v>300</v>
      </c>
      <c r="C14905" t="s">
        <v>35</v>
      </c>
      <c r="D14905" t="s">
        <v>25855</v>
      </c>
      <c r="E14905" t="s">
        <v>25856</v>
      </c>
      <c r="F14905" t="s">
        <v>174</v>
      </c>
      <c r="G14905" t="s">
        <v>579</v>
      </c>
      <c r="H14905" t="s">
        <v>5961</v>
      </c>
      <c r="I14905" t="s">
        <v>378</v>
      </c>
      <c r="J14905" t="s">
        <v>64</v>
      </c>
      <c r="K14905" t="s">
        <v>75</v>
      </c>
      <c r="L14905" t="s">
        <v>24</v>
      </c>
    </row>
    <row r="14906" spans="1:12" ht="12.75" hidden="1" customHeight="1">
      <c r="A14906" t="s">
        <v>25857</v>
      </c>
      <c r="B14906" t="s">
        <v>34</v>
      </c>
      <c r="C14906" t="s">
        <v>35</v>
      </c>
      <c r="D14906" t="s">
        <v>25858</v>
      </c>
      <c r="E14906" t="s">
        <v>25859</v>
      </c>
      <c r="F14906" t="s">
        <v>174</v>
      </c>
      <c r="G14906" t="s">
        <v>38</v>
      </c>
      <c r="H14906" t="s">
        <v>5961</v>
      </c>
      <c r="I14906" t="s">
        <v>1001</v>
      </c>
      <c r="J14906" t="s">
        <v>51</v>
      </c>
      <c r="K14906" t="s">
        <v>59</v>
      </c>
      <c r="L14906" t="s">
        <v>24</v>
      </c>
    </row>
    <row r="14907" spans="1:12" ht="12.75" hidden="1" customHeight="1">
      <c r="A14907" t="s">
        <v>979</v>
      </c>
      <c r="B14907" t="s">
        <v>243</v>
      </c>
      <c r="C14907" t="s">
        <v>244</v>
      </c>
      <c r="D14907" t="s">
        <v>25860</v>
      </c>
      <c r="E14907" t="s">
        <v>25861</v>
      </c>
      <c r="F14907" t="s">
        <v>174</v>
      </c>
      <c r="G14907" t="s">
        <v>247</v>
      </c>
      <c r="H14907" t="s">
        <v>5961</v>
      </c>
      <c r="I14907" t="s">
        <v>14254</v>
      </c>
      <c r="J14907" t="s">
        <v>64</v>
      </c>
      <c r="K14907" t="s">
        <v>59</v>
      </c>
      <c r="L14907" t="s">
        <v>24</v>
      </c>
    </row>
    <row r="14908" spans="1:12" ht="12.75" hidden="1" customHeight="1">
      <c r="A14908" t="s">
        <v>171</v>
      </c>
      <c r="B14908" t="s">
        <v>300</v>
      </c>
      <c r="C14908" t="s">
        <v>35</v>
      </c>
      <c r="D14908" t="s">
        <v>25862</v>
      </c>
      <c r="E14908" t="s">
        <v>25863</v>
      </c>
      <c r="F14908" t="s">
        <v>174</v>
      </c>
      <c r="G14908" t="s">
        <v>579</v>
      </c>
      <c r="H14908" t="s">
        <v>5961</v>
      </c>
      <c r="I14908" t="s">
        <v>142</v>
      </c>
      <c r="J14908" t="s">
        <v>104</v>
      </c>
      <c r="K14908" t="s">
        <v>356</v>
      </c>
      <c r="L14908" t="s">
        <v>24</v>
      </c>
    </row>
    <row r="14909" spans="1:12" ht="12.75" hidden="1" customHeight="1">
      <c r="A14909" t="s">
        <v>551</v>
      </c>
      <c r="B14909" t="s">
        <v>300</v>
      </c>
      <c r="C14909" t="s">
        <v>35</v>
      </c>
      <c r="D14909" t="s">
        <v>25864</v>
      </c>
      <c r="E14909" t="s">
        <v>25865</v>
      </c>
      <c r="F14909" t="s">
        <v>174</v>
      </c>
      <c r="G14909" t="s">
        <v>579</v>
      </c>
      <c r="H14909" t="s">
        <v>5961</v>
      </c>
      <c r="I14909" t="s">
        <v>390</v>
      </c>
      <c r="J14909" t="s">
        <v>64</v>
      </c>
      <c r="K14909" t="s">
        <v>75</v>
      </c>
      <c r="L14909" t="s">
        <v>24</v>
      </c>
    </row>
    <row r="14910" spans="1:12" ht="12.75" hidden="1" customHeight="1">
      <c r="A14910" t="s">
        <v>281</v>
      </c>
      <c r="B14910" t="s">
        <v>282</v>
      </c>
      <c r="C14910" t="s">
        <v>35</v>
      </c>
      <c r="D14910" t="s">
        <v>25866</v>
      </c>
      <c r="E14910" t="s">
        <v>3788</v>
      </c>
      <c r="F14910" t="s">
        <v>174</v>
      </c>
      <c r="G14910" t="s">
        <v>285</v>
      </c>
      <c r="H14910" t="s">
        <v>5961</v>
      </c>
      <c r="I14910" t="s">
        <v>198</v>
      </c>
      <c r="J14910" t="s">
        <v>64</v>
      </c>
      <c r="K14910" t="s">
        <v>59</v>
      </c>
      <c r="L14910" t="s">
        <v>24</v>
      </c>
    </row>
    <row r="14911" spans="1:12" ht="12.75" hidden="1" customHeight="1">
      <c r="A14911" t="s">
        <v>339</v>
      </c>
      <c r="B14911" t="s">
        <v>82</v>
      </c>
      <c r="C14911" t="s">
        <v>83</v>
      </c>
      <c r="D14911" t="s">
        <v>25867</v>
      </c>
      <c r="E14911" t="s">
        <v>25868</v>
      </c>
      <c r="F14911" t="s">
        <v>174</v>
      </c>
      <c r="G14911" t="s">
        <v>86</v>
      </c>
      <c r="H14911" t="s">
        <v>5961</v>
      </c>
      <c r="I14911" t="s">
        <v>386</v>
      </c>
      <c r="J14911" t="s">
        <v>64</v>
      </c>
      <c r="K14911" t="s">
        <v>88</v>
      </c>
      <c r="L14911" t="s">
        <v>24</v>
      </c>
    </row>
    <row r="14912" spans="1:12" ht="12.75" hidden="1" customHeight="1">
      <c r="A14912" t="s">
        <v>363</v>
      </c>
      <c r="B14912" t="s">
        <v>145</v>
      </c>
      <c r="C14912" t="s">
        <v>138</v>
      </c>
      <c r="D14912" t="s">
        <v>25869</v>
      </c>
      <c r="E14912" t="s">
        <v>25870</v>
      </c>
      <c r="F14912" t="s">
        <v>174</v>
      </c>
      <c r="G14912" t="s">
        <v>148</v>
      </c>
      <c r="H14912" t="s">
        <v>5961</v>
      </c>
      <c r="I14912" t="s">
        <v>361</v>
      </c>
      <c r="J14912" t="s">
        <v>64</v>
      </c>
      <c r="K14912" t="s">
        <v>59</v>
      </c>
      <c r="L14912" t="s">
        <v>24</v>
      </c>
    </row>
    <row r="14913" spans="1:12" ht="12.75" hidden="1" customHeight="1">
      <c r="A14913" t="s">
        <v>11995</v>
      </c>
      <c r="B14913" t="s">
        <v>34</v>
      </c>
      <c r="C14913" t="s">
        <v>35</v>
      </c>
      <c r="D14913" t="s">
        <v>25871</v>
      </c>
      <c r="E14913" t="s">
        <v>25872</v>
      </c>
      <c r="F14913" t="s">
        <v>174</v>
      </c>
      <c r="G14913" t="s">
        <v>38</v>
      </c>
      <c r="H14913" t="s">
        <v>5961</v>
      </c>
      <c r="I14913" t="s">
        <v>696</v>
      </c>
      <c r="J14913" t="s">
        <v>104</v>
      </c>
      <c r="K14913" t="s">
        <v>2844</v>
      </c>
      <c r="L14913" t="s">
        <v>24</v>
      </c>
    </row>
    <row r="14914" spans="1:12" ht="12.75" hidden="1" customHeight="1">
      <c r="A14914" t="s">
        <v>1479</v>
      </c>
      <c r="B14914" t="s">
        <v>1018</v>
      </c>
      <c r="C14914" t="s">
        <v>244</v>
      </c>
      <c r="D14914" t="s">
        <v>25873</v>
      </c>
      <c r="E14914" t="s">
        <v>25874</v>
      </c>
      <c r="F14914" t="s">
        <v>174</v>
      </c>
      <c r="G14914" t="s">
        <v>509</v>
      </c>
      <c r="H14914" t="s">
        <v>5961</v>
      </c>
      <c r="I14914" t="s">
        <v>74</v>
      </c>
      <c r="J14914" t="s">
        <v>51</v>
      </c>
      <c r="K14914" t="s">
        <v>75</v>
      </c>
      <c r="L14914" t="s">
        <v>24</v>
      </c>
    </row>
    <row r="14915" spans="1:12" ht="12.75" hidden="1" customHeight="1">
      <c r="A14915" t="s">
        <v>834</v>
      </c>
      <c r="B14915" t="s">
        <v>808</v>
      </c>
      <c r="C14915" t="s">
        <v>152</v>
      </c>
      <c r="D14915" t="s">
        <v>25875</v>
      </c>
      <c r="E14915" t="s">
        <v>25876</v>
      </c>
      <c r="F14915" t="s">
        <v>174</v>
      </c>
      <c r="G14915" t="s">
        <v>811</v>
      </c>
      <c r="H14915" t="s">
        <v>5961</v>
      </c>
      <c r="I14915" t="s">
        <v>113</v>
      </c>
      <c r="J14915" t="s">
        <v>104</v>
      </c>
      <c r="K14915" t="s">
        <v>59</v>
      </c>
      <c r="L14915" t="s">
        <v>24</v>
      </c>
    </row>
    <row r="14916" spans="1:12" ht="12.75" hidden="1" customHeight="1">
      <c r="A14916" t="s">
        <v>369</v>
      </c>
      <c r="B14916" t="s">
        <v>82</v>
      </c>
      <c r="C14916" t="s">
        <v>83</v>
      </c>
      <c r="D14916" t="s">
        <v>25877</v>
      </c>
      <c r="E14916" t="s">
        <v>25878</v>
      </c>
      <c r="F14916" t="s">
        <v>174</v>
      </c>
      <c r="G14916" t="s">
        <v>86</v>
      </c>
      <c r="H14916" t="s">
        <v>5961</v>
      </c>
      <c r="I14916" t="s">
        <v>715</v>
      </c>
      <c r="J14916" t="s">
        <v>104</v>
      </c>
      <c r="K14916" t="s">
        <v>75</v>
      </c>
      <c r="L14916" t="s">
        <v>24</v>
      </c>
    </row>
    <row r="14917" spans="1:12" ht="12.75" hidden="1" customHeight="1">
      <c r="A14917" t="s">
        <v>1366</v>
      </c>
      <c r="B14917" t="s">
        <v>843</v>
      </c>
      <c r="C14917" t="s">
        <v>152</v>
      </c>
      <c r="D14917" t="s">
        <v>25879</v>
      </c>
      <c r="E14917" t="s">
        <v>25880</v>
      </c>
      <c r="F14917" t="s">
        <v>174</v>
      </c>
      <c r="G14917" t="s">
        <v>825</v>
      </c>
      <c r="H14917" t="s">
        <v>5961</v>
      </c>
      <c r="I14917" t="s">
        <v>1843</v>
      </c>
      <c r="J14917" t="s">
        <v>64</v>
      </c>
      <c r="K14917" t="s">
        <v>46</v>
      </c>
      <c r="L14917" t="s">
        <v>24</v>
      </c>
    </row>
    <row r="14918" spans="1:12" ht="12.75" customHeight="1">
      <c r="A14918" t="s">
        <v>25881</v>
      </c>
      <c r="B14918" t="s">
        <v>428</v>
      </c>
      <c r="C14918" t="s">
        <v>83</v>
      </c>
      <c r="D14918" t="s">
        <v>25882</v>
      </c>
      <c r="E14918" t="s">
        <v>25883</v>
      </c>
      <c r="F14918" t="s">
        <v>174</v>
      </c>
      <c r="G14918" t="s">
        <v>327</v>
      </c>
      <c r="H14918" t="s">
        <v>5961</v>
      </c>
      <c r="I14918" t="s">
        <v>113</v>
      </c>
      <c r="J14918" t="s">
        <v>104</v>
      </c>
      <c r="K14918" t="s">
        <v>127</v>
      </c>
      <c r="L14918" t="s">
        <v>24</v>
      </c>
    </row>
    <row r="14919" spans="1:12" ht="12.75" hidden="1" customHeight="1">
      <c r="A14919" t="s">
        <v>1479</v>
      </c>
      <c r="B14919" t="s">
        <v>1018</v>
      </c>
      <c r="C14919" t="s">
        <v>244</v>
      </c>
      <c r="D14919" t="s">
        <v>25884</v>
      </c>
      <c r="E14919" t="s">
        <v>25885</v>
      </c>
      <c r="F14919" t="s">
        <v>174</v>
      </c>
      <c r="G14919" t="s">
        <v>509</v>
      </c>
      <c r="H14919" t="s">
        <v>5961</v>
      </c>
      <c r="I14919" t="s">
        <v>1885</v>
      </c>
      <c r="J14919" t="s">
        <v>64</v>
      </c>
      <c r="K14919" t="s">
        <v>121</v>
      </c>
      <c r="L14919" t="s">
        <v>24</v>
      </c>
    </row>
    <row r="14920" spans="1:12" ht="12.75" hidden="1" customHeight="1">
      <c r="A14920" t="s">
        <v>2021</v>
      </c>
      <c r="B14920" t="s">
        <v>13</v>
      </c>
      <c r="C14920" t="s">
        <v>14</v>
      </c>
      <c r="D14920" t="s">
        <v>25886</v>
      </c>
      <c r="E14920" t="s">
        <v>25887</v>
      </c>
      <c r="F14920" t="s">
        <v>174</v>
      </c>
      <c r="G14920" t="s">
        <v>19</v>
      </c>
      <c r="H14920" t="s">
        <v>5961</v>
      </c>
      <c r="I14920" t="s">
        <v>6822</v>
      </c>
      <c r="J14920" t="s">
        <v>51</v>
      </c>
      <c r="K14920" t="s">
        <v>241</v>
      </c>
      <c r="L14920" t="s">
        <v>920</v>
      </c>
    </row>
    <row r="14921" spans="1:12" ht="12.75" hidden="1" customHeight="1">
      <c r="A14921" t="s">
        <v>1938</v>
      </c>
      <c r="B14921" t="s">
        <v>77</v>
      </c>
      <c r="C14921" t="s">
        <v>14</v>
      </c>
      <c r="D14921" t="s">
        <v>25888</v>
      </c>
      <c r="E14921" t="s">
        <v>25889</v>
      </c>
      <c r="F14921" t="s">
        <v>174</v>
      </c>
      <c r="G14921" t="s">
        <v>30</v>
      </c>
      <c r="H14921" t="s">
        <v>5961</v>
      </c>
      <c r="I14921" t="s">
        <v>142</v>
      </c>
      <c r="J14921" t="s">
        <v>104</v>
      </c>
      <c r="K14921" t="s">
        <v>75</v>
      </c>
      <c r="L14921" t="s">
        <v>24</v>
      </c>
    </row>
    <row r="14922" spans="1:12" ht="12.75" hidden="1" customHeight="1">
      <c r="A14922" t="s">
        <v>25881</v>
      </c>
      <c r="B14922" t="s">
        <v>428</v>
      </c>
      <c r="C14922" t="s">
        <v>83</v>
      </c>
      <c r="D14922" t="s">
        <v>25890</v>
      </c>
      <c r="E14922" t="s">
        <v>25891</v>
      </c>
      <c r="F14922" t="s">
        <v>174</v>
      </c>
      <c r="G14922" t="s">
        <v>327</v>
      </c>
      <c r="H14922" t="s">
        <v>5961</v>
      </c>
      <c r="I14922" t="s">
        <v>444</v>
      </c>
      <c r="J14922" t="s">
        <v>104</v>
      </c>
      <c r="K14922" t="s">
        <v>255</v>
      </c>
      <c r="L14922" t="s">
        <v>24</v>
      </c>
    </row>
    <row r="14923" spans="1:12" ht="12.75" hidden="1" customHeight="1">
      <c r="A14923" t="s">
        <v>4559</v>
      </c>
      <c r="B14923" t="s">
        <v>77</v>
      </c>
      <c r="C14923" t="s">
        <v>14</v>
      </c>
      <c r="D14923" t="s">
        <v>25892</v>
      </c>
      <c r="E14923" t="s">
        <v>25893</v>
      </c>
      <c r="F14923" t="s">
        <v>174</v>
      </c>
      <c r="G14923" t="s">
        <v>30</v>
      </c>
      <c r="H14923" t="s">
        <v>5961</v>
      </c>
      <c r="I14923" t="s">
        <v>444</v>
      </c>
      <c r="J14923" t="s">
        <v>104</v>
      </c>
      <c r="K14923" t="s">
        <v>71</v>
      </c>
      <c r="L14923" t="s">
        <v>24</v>
      </c>
    </row>
    <row r="14924" spans="1:12" ht="12.75" hidden="1" customHeight="1">
      <c r="B14924" t="s">
        <v>13</v>
      </c>
      <c r="C14924" t="s">
        <v>1116</v>
      </c>
      <c r="D14924" t="s">
        <v>4475</v>
      </c>
      <c r="E14924" t="s">
        <v>4476</v>
      </c>
      <c r="F14924" t="s">
        <v>174</v>
      </c>
      <c r="H14924" t="s">
        <v>5961</v>
      </c>
      <c r="I14924" t="s">
        <v>93</v>
      </c>
      <c r="J14924" t="s">
        <v>64</v>
      </c>
      <c r="K14924" t="s">
        <v>71</v>
      </c>
      <c r="L14924" t="s">
        <v>24</v>
      </c>
    </row>
    <row r="14925" spans="1:12" ht="12.75" hidden="1" customHeight="1">
      <c r="A14925" t="s">
        <v>2166</v>
      </c>
      <c r="B14925" t="s">
        <v>780</v>
      </c>
      <c r="C14925" t="s">
        <v>14</v>
      </c>
      <c r="F14925" t="s">
        <v>174</v>
      </c>
      <c r="H14925" t="s">
        <v>5961</v>
      </c>
      <c r="I14925" t="s">
        <v>213</v>
      </c>
      <c r="J14925" t="s">
        <v>64</v>
      </c>
      <c r="K14925" t="s">
        <v>71</v>
      </c>
      <c r="L14925" t="s">
        <v>24</v>
      </c>
    </row>
    <row r="14926" spans="1:12" ht="12.75" hidden="1" customHeight="1">
      <c r="A14926" t="s">
        <v>4119</v>
      </c>
      <c r="B14926" t="s">
        <v>572</v>
      </c>
      <c r="C14926" t="s">
        <v>138</v>
      </c>
      <c r="F14926" t="s">
        <v>174</v>
      </c>
      <c r="H14926" t="s">
        <v>5961</v>
      </c>
      <c r="I14926" t="s">
        <v>240</v>
      </c>
      <c r="J14926" t="s">
        <v>104</v>
      </c>
      <c r="K14926" t="s">
        <v>71</v>
      </c>
      <c r="L14926" t="s">
        <v>24</v>
      </c>
    </row>
    <row r="14927" spans="1:12" ht="12.75" hidden="1" customHeight="1">
      <c r="A14927" t="s">
        <v>299</v>
      </c>
      <c r="B14927" t="s">
        <v>1018</v>
      </c>
      <c r="C14927" t="s">
        <v>244</v>
      </c>
      <c r="D14927" t="s">
        <v>25894</v>
      </c>
      <c r="E14927" t="s">
        <v>25895</v>
      </c>
      <c r="F14927" t="s">
        <v>174</v>
      </c>
      <c r="G14927" t="s">
        <v>509</v>
      </c>
      <c r="H14927" t="s">
        <v>5961</v>
      </c>
      <c r="I14927" t="s">
        <v>390</v>
      </c>
      <c r="J14927" t="s">
        <v>64</v>
      </c>
      <c r="K14927" t="s">
        <v>46</v>
      </c>
      <c r="L14927" t="s">
        <v>24</v>
      </c>
    </row>
    <row r="14928" spans="1:12" ht="12.75" hidden="1" customHeight="1">
      <c r="A14928" t="s">
        <v>894</v>
      </c>
      <c r="B14928" t="s">
        <v>843</v>
      </c>
      <c r="C14928" t="s">
        <v>152</v>
      </c>
      <c r="D14928" t="s">
        <v>25896</v>
      </c>
      <c r="E14928" t="s">
        <v>25897</v>
      </c>
      <c r="F14928" t="s">
        <v>174</v>
      </c>
      <c r="G14928" t="s">
        <v>825</v>
      </c>
      <c r="H14928" t="s">
        <v>5961</v>
      </c>
      <c r="I14928" t="s">
        <v>126</v>
      </c>
      <c r="J14928" t="s">
        <v>104</v>
      </c>
      <c r="K14928" t="s">
        <v>59</v>
      </c>
      <c r="L14928" t="s">
        <v>24</v>
      </c>
    </row>
    <row r="14929" spans="1:12" ht="12.75" customHeight="1">
      <c r="A14929" t="s">
        <v>25898</v>
      </c>
      <c r="B14929" t="s">
        <v>13</v>
      </c>
      <c r="C14929" t="s">
        <v>14</v>
      </c>
      <c r="D14929" t="s">
        <v>25899</v>
      </c>
      <c r="E14929" t="s">
        <v>25900</v>
      </c>
      <c r="F14929" t="s">
        <v>174</v>
      </c>
      <c r="G14929" t="s">
        <v>19</v>
      </c>
      <c r="H14929" t="s">
        <v>5961</v>
      </c>
      <c r="I14929" t="s">
        <v>427</v>
      </c>
      <c r="J14929" t="s">
        <v>104</v>
      </c>
      <c r="K14929" t="s">
        <v>52</v>
      </c>
      <c r="L14929" t="s">
        <v>24</v>
      </c>
    </row>
    <row r="14930" spans="1:12" ht="12.75" hidden="1" customHeight="1">
      <c r="A14930" t="s">
        <v>281</v>
      </c>
      <c r="B14930" t="s">
        <v>552</v>
      </c>
      <c r="C14930" t="s">
        <v>35</v>
      </c>
      <c r="F14930" t="s">
        <v>174</v>
      </c>
      <c r="H14930" t="s">
        <v>5961</v>
      </c>
      <c r="I14930" t="s">
        <v>213</v>
      </c>
      <c r="J14930" t="s">
        <v>64</v>
      </c>
      <c r="K14930" t="s">
        <v>71</v>
      </c>
      <c r="L14930" t="s">
        <v>24</v>
      </c>
    </row>
    <row r="14931" spans="1:12" ht="12.75" hidden="1" customHeight="1">
      <c r="A14931" t="s">
        <v>1530</v>
      </c>
      <c r="B14931" t="s">
        <v>814</v>
      </c>
      <c r="C14931" t="s">
        <v>152</v>
      </c>
      <c r="D14931" t="s">
        <v>25901</v>
      </c>
      <c r="E14931" t="s">
        <v>25902</v>
      </c>
      <c r="F14931" t="s">
        <v>174</v>
      </c>
      <c r="G14931" t="s">
        <v>811</v>
      </c>
      <c r="H14931" t="s">
        <v>5961</v>
      </c>
      <c r="I14931" t="s">
        <v>696</v>
      </c>
      <c r="J14931" t="s">
        <v>104</v>
      </c>
      <c r="K14931" t="s">
        <v>59</v>
      </c>
      <c r="L14931" t="s">
        <v>24</v>
      </c>
    </row>
    <row r="14932" spans="1:12" ht="12.75" hidden="1" customHeight="1">
      <c r="A14932" t="s">
        <v>383</v>
      </c>
      <c r="B14932" t="s">
        <v>82</v>
      </c>
      <c r="C14932" t="s">
        <v>83</v>
      </c>
      <c r="D14932" t="s">
        <v>25903</v>
      </c>
      <c r="E14932" t="s">
        <v>25904</v>
      </c>
      <c r="F14932" t="s">
        <v>174</v>
      </c>
      <c r="G14932" t="s">
        <v>86</v>
      </c>
      <c r="H14932" t="s">
        <v>5961</v>
      </c>
      <c r="I14932" t="s">
        <v>4629</v>
      </c>
      <c r="J14932" t="s">
        <v>104</v>
      </c>
      <c r="K14932" t="s">
        <v>59</v>
      </c>
      <c r="L14932" t="s">
        <v>24</v>
      </c>
    </row>
    <row r="14933" spans="1:12" ht="12.75" hidden="1" customHeight="1">
      <c r="A14933" t="s">
        <v>2021</v>
      </c>
      <c r="B14933" t="s">
        <v>13</v>
      </c>
      <c r="C14933" t="s">
        <v>14</v>
      </c>
      <c r="D14933" t="s">
        <v>25905</v>
      </c>
      <c r="E14933" t="s">
        <v>25906</v>
      </c>
      <c r="F14933" t="s">
        <v>174</v>
      </c>
      <c r="G14933" t="s">
        <v>19</v>
      </c>
      <c r="H14933" t="s">
        <v>5961</v>
      </c>
      <c r="I14933" t="s">
        <v>6822</v>
      </c>
      <c r="J14933" t="s">
        <v>51</v>
      </c>
      <c r="K14933" t="s">
        <v>255</v>
      </c>
      <c r="L14933" t="s">
        <v>920</v>
      </c>
    </row>
    <row r="14934" spans="1:12" ht="12.75" customHeight="1">
      <c r="A14934" t="s">
        <v>18242</v>
      </c>
      <c r="B14934" t="s">
        <v>257</v>
      </c>
      <c r="C14934" t="s">
        <v>138</v>
      </c>
      <c r="D14934" t="s">
        <v>25907</v>
      </c>
      <c r="E14934" t="s">
        <v>25908</v>
      </c>
      <c r="F14934" t="s">
        <v>174</v>
      </c>
      <c r="G14934" t="s">
        <v>260</v>
      </c>
      <c r="H14934" t="s">
        <v>5961</v>
      </c>
      <c r="I14934" t="s">
        <v>2741</v>
      </c>
      <c r="J14934" t="s">
        <v>22</v>
      </c>
      <c r="K14934" t="s">
        <v>52</v>
      </c>
      <c r="L14934" t="s">
        <v>24</v>
      </c>
    </row>
    <row r="14935" spans="1:12" ht="12.75" hidden="1" customHeight="1">
      <c r="A14935" t="s">
        <v>6165</v>
      </c>
      <c r="B14935" t="s">
        <v>54</v>
      </c>
      <c r="C14935" t="s">
        <v>14</v>
      </c>
      <c r="D14935" t="s">
        <v>25909</v>
      </c>
      <c r="E14935" t="s">
        <v>25910</v>
      </c>
      <c r="F14935" t="s">
        <v>174</v>
      </c>
      <c r="G14935" t="s">
        <v>57</v>
      </c>
      <c r="H14935" t="s">
        <v>5961</v>
      </c>
      <c r="I14935" t="s">
        <v>240</v>
      </c>
      <c r="J14935" t="s">
        <v>104</v>
      </c>
      <c r="K14935" t="s">
        <v>71</v>
      </c>
      <c r="L14935" t="s">
        <v>24</v>
      </c>
    </row>
    <row r="14936" spans="1:12" ht="12.75" hidden="1" customHeight="1">
      <c r="A14936" t="s">
        <v>387</v>
      </c>
      <c r="B14936" t="s">
        <v>82</v>
      </c>
      <c r="C14936" t="s">
        <v>83</v>
      </c>
      <c r="D14936" t="s">
        <v>25911</v>
      </c>
      <c r="E14936" t="s">
        <v>25912</v>
      </c>
      <c r="F14936" t="s">
        <v>174</v>
      </c>
      <c r="G14936" t="s">
        <v>86</v>
      </c>
      <c r="H14936" t="s">
        <v>5961</v>
      </c>
      <c r="I14936" t="s">
        <v>206</v>
      </c>
      <c r="J14936" t="s">
        <v>104</v>
      </c>
      <c r="K14936" t="s">
        <v>88</v>
      </c>
      <c r="L14936" t="s">
        <v>24</v>
      </c>
    </row>
    <row r="14937" spans="1:12" ht="12.75" hidden="1" customHeight="1">
      <c r="A14937" t="s">
        <v>339</v>
      </c>
      <c r="B14937" t="s">
        <v>82</v>
      </c>
      <c r="C14937" t="s">
        <v>83</v>
      </c>
      <c r="D14937" t="s">
        <v>25913</v>
      </c>
      <c r="E14937" t="s">
        <v>25914</v>
      </c>
      <c r="F14937" t="s">
        <v>174</v>
      </c>
      <c r="G14937" t="s">
        <v>86</v>
      </c>
      <c r="H14937" t="s">
        <v>5961</v>
      </c>
      <c r="I14937" t="s">
        <v>2792</v>
      </c>
      <c r="J14937" t="s">
        <v>64</v>
      </c>
      <c r="K14937" t="s">
        <v>59</v>
      </c>
      <c r="L14937" t="s">
        <v>24</v>
      </c>
    </row>
    <row r="14938" spans="1:12" ht="12.75" hidden="1" customHeight="1">
      <c r="A14938" t="s">
        <v>6887</v>
      </c>
      <c r="B14938" t="s">
        <v>34</v>
      </c>
      <c r="C14938" t="s">
        <v>35</v>
      </c>
      <c r="F14938" t="s">
        <v>174</v>
      </c>
      <c r="H14938" t="s">
        <v>5961</v>
      </c>
      <c r="I14938" t="s">
        <v>213</v>
      </c>
      <c r="J14938" t="s">
        <v>64</v>
      </c>
      <c r="K14938" t="s">
        <v>71</v>
      </c>
      <c r="L14938" t="s">
        <v>24</v>
      </c>
    </row>
    <row r="14939" spans="1:12" ht="12.75" hidden="1" customHeight="1">
      <c r="A14939" t="s">
        <v>1492</v>
      </c>
      <c r="B14939" t="s">
        <v>275</v>
      </c>
      <c r="C14939" t="s">
        <v>152</v>
      </c>
      <c r="D14939" t="s">
        <v>25915</v>
      </c>
      <c r="E14939" t="s">
        <v>25916</v>
      </c>
      <c r="F14939" t="s">
        <v>174</v>
      </c>
      <c r="G14939" t="s">
        <v>156</v>
      </c>
      <c r="H14939" t="s">
        <v>5961</v>
      </c>
      <c r="I14939" t="s">
        <v>198</v>
      </c>
      <c r="J14939" t="s">
        <v>64</v>
      </c>
      <c r="K14939" t="s">
        <v>71</v>
      </c>
      <c r="L14939" t="s">
        <v>24</v>
      </c>
    </row>
    <row r="14940" spans="1:12" ht="12.75" customHeight="1">
      <c r="A14940" t="s">
        <v>7438</v>
      </c>
      <c r="B14940" t="s">
        <v>336</v>
      </c>
      <c r="C14940" t="s">
        <v>83</v>
      </c>
      <c r="D14940" t="s">
        <v>25917</v>
      </c>
      <c r="E14940" t="s">
        <v>25918</v>
      </c>
      <c r="F14940" t="s">
        <v>174</v>
      </c>
      <c r="G14940" t="s">
        <v>443</v>
      </c>
      <c r="H14940" t="s">
        <v>5961</v>
      </c>
      <c r="I14940" t="s">
        <v>444</v>
      </c>
      <c r="J14940" t="s">
        <v>104</v>
      </c>
      <c r="K14940" t="s">
        <v>52</v>
      </c>
      <c r="L14940" t="s">
        <v>24</v>
      </c>
    </row>
    <row r="14941" spans="1:12" ht="12.75" hidden="1" customHeight="1">
      <c r="A14941" t="s">
        <v>81</v>
      </c>
      <c r="B14941" t="s">
        <v>320</v>
      </c>
      <c r="C14941" t="s">
        <v>83</v>
      </c>
      <c r="D14941" t="s">
        <v>25919</v>
      </c>
      <c r="E14941" t="s">
        <v>25920</v>
      </c>
      <c r="F14941" t="s">
        <v>174</v>
      </c>
      <c r="G14941" t="s">
        <v>323</v>
      </c>
      <c r="H14941" t="s">
        <v>5961</v>
      </c>
      <c r="I14941" t="s">
        <v>2126</v>
      </c>
      <c r="J14941" t="s">
        <v>104</v>
      </c>
      <c r="K14941" t="s">
        <v>46</v>
      </c>
      <c r="L14941" t="s">
        <v>24</v>
      </c>
    </row>
    <row r="14942" spans="1:12" ht="12.75" hidden="1" customHeight="1">
      <c r="A14942" t="s">
        <v>1838</v>
      </c>
      <c r="B14942" t="s">
        <v>512</v>
      </c>
      <c r="C14942" t="s">
        <v>244</v>
      </c>
      <c r="D14942" t="s">
        <v>25921</v>
      </c>
      <c r="E14942" t="s">
        <v>25922</v>
      </c>
      <c r="F14942" t="s">
        <v>174</v>
      </c>
      <c r="G14942" t="s">
        <v>509</v>
      </c>
      <c r="H14942" t="s">
        <v>5961</v>
      </c>
      <c r="I14942" t="s">
        <v>685</v>
      </c>
      <c r="J14942" t="s">
        <v>64</v>
      </c>
      <c r="K14942" t="s">
        <v>71</v>
      </c>
      <c r="L14942" t="s">
        <v>24</v>
      </c>
    </row>
    <row r="14943" spans="1:12" ht="12.75" hidden="1" customHeight="1">
      <c r="A14943" t="s">
        <v>362</v>
      </c>
      <c r="B14943" t="s">
        <v>82</v>
      </c>
      <c r="C14943" t="s">
        <v>83</v>
      </c>
      <c r="D14943" t="s">
        <v>25923</v>
      </c>
      <c r="E14943" t="s">
        <v>25924</v>
      </c>
      <c r="F14943" t="s">
        <v>174</v>
      </c>
      <c r="G14943" t="s">
        <v>86</v>
      </c>
      <c r="H14943" t="s">
        <v>5961</v>
      </c>
      <c r="I14943" t="s">
        <v>1979</v>
      </c>
      <c r="J14943" t="s">
        <v>64</v>
      </c>
      <c r="K14943" t="s">
        <v>46</v>
      </c>
      <c r="L14943" t="s">
        <v>24</v>
      </c>
    </row>
    <row r="14944" spans="1:12" ht="12.75" hidden="1" customHeight="1">
      <c r="A14944" t="s">
        <v>227</v>
      </c>
      <c r="B14944" t="s">
        <v>330</v>
      </c>
      <c r="C14944" t="s">
        <v>35</v>
      </c>
      <c r="D14944" t="s">
        <v>25925</v>
      </c>
      <c r="E14944" t="s">
        <v>25926</v>
      </c>
      <c r="F14944" t="s">
        <v>174</v>
      </c>
      <c r="G14944" t="s">
        <v>579</v>
      </c>
      <c r="H14944" t="s">
        <v>5961</v>
      </c>
      <c r="I14944" t="s">
        <v>427</v>
      </c>
      <c r="J14944" t="s">
        <v>104</v>
      </c>
      <c r="K14944" t="s">
        <v>46</v>
      </c>
      <c r="L14944" t="s">
        <v>24</v>
      </c>
    </row>
    <row r="14945" spans="1:12" ht="12.75" hidden="1" customHeight="1">
      <c r="A14945" t="s">
        <v>81</v>
      </c>
      <c r="B14945" t="s">
        <v>320</v>
      </c>
      <c r="C14945" t="s">
        <v>83</v>
      </c>
      <c r="D14945" t="s">
        <v>25927</v>
      </c>
      <c r="E14945" t="s">
        <v>25928</v>
      </c>
      <c r="F14945" t="s">
        <v>174</v>
      </c>
      <c r="G14945" t="s">
        <v>323</v>
      </c>
      <c r="H14945" t="s">
        <v>5961</v>
      </c>
      <c r="I14945" t="s">
        <v>427</v>
      </c>
      <c r="J14945" t="s">
        <v>104</v>
      </c>
      <c r="K14945" t="s">
        <v>46</v>
      </c>
      <c r="L14945" t="s">
        <v>24</v>
      </c>
    </row>
    <row r="14946" spans="1:12" ht="12.75" hidden="1" customHeight="1">
      <c r="A14946" t="s">
        <v>894</v>
      </c>
      <c r="B14946" t="s">
        <v>814</v>
      </c>
      <c r="C14946" t="s">
        <v>152</v>
      </c>
      <c r="D14946" t="s">
        <v>25929</v>
      </c>
      <c r="E14946" t="s">
        <v>25930</v>
      </c>
      <c r="F14946" t="s">
        <v>174</v>
      </c>
      <c r="G14946" t="s">
        <v>825</v>
      </c>
      <c r="H14946" t="s">
        <v>5961</v>
      </c>
      <c r="I14946" t="s">
        <v>3636</v>
      </c>
      <c r="J14946" t="s">
        <v>51</v>
      </c>
      <c r="K14946" t="s">
        <v>59</v>
      </c>
      <c r="L14946" t="s">
        <v>24</v>
      </c>
    </row>
    <row r="14947" spans="1:12" ht="12.75" hidden="1" customHeight="1">
      <c r="A14947" t="s">
        <v>25931</v>
      </c>
      <c r="B14947" t="s">
        <v>808</v>
      </c>
      <c r="C14947" t="s">
        <v>152</v>
      </c>
      <c r="F14947" t="s">
        <v>174</v>
      </c>
      <c r="H14947" t="s">
        <v>5961</v>
      </c>
      <c r="I14947" t="s">
        <v>5319</v>
      </c>
      <c r="J14947" t="s">
        <v>51</v>
      </c>
      <c r="K14947" t="s">
        <v>71</v>
      </c>
      <c r="L14947" t="s">
        <v>24</v>
      </c>
    </row>
    <row r="14948" spans="1:12" ht="12.75" customHeight="1">
      <c r="A14948" t="s">
        <v>182</v>
      </c>
      <c r="B14948" t="s">
        <v>145</v>
      </c>
      <c r="C14948" t="s">
        <v>138</v>
      </c>
      <c r="D14948" t="s">
        <v>25932</v>
      </c>
      <c r="E14948" t="s">
        <v>25933</v>
      </c>
      <c r="F14948" t="s">
        <v>174</v>
      </c>
      <c r="G14948" t="s">
        <v>148</v>
      </c>
      <c r="H14948" t="s">
        <v>5961</v>
      </c>
      <c r="I14948" t="s">
        <v>20684</v>
      </c>
      <c r="J14948" t="s">
        <v>104</v>
      </c>
      <c r="K14948" t="s">
        <v>52</v>
      </c>
      <c r="L14948" t="s">
        <v>24</v>
      </c>
    </row>
    <row r="14949" spans="1:12" ht="12.75" customHeight="1">
      <c r="A14949" t="s">
        <v>242</v>
      </c>
      <c r="B14949" t="s">
        <v>539</v>
      </c>
      <c r="C14949" t="s">
        <v>152</v>
      </c>
      <c r="D14949" t="s">
        <v>25934</v>
      </c>
      <c r="E14949" t="s">
        <v>25935</v>
      </c>
      <c r="F14949" t="s">
        <v>174</v>
      </c>
      <c r="G14949" t="s">
        <v>542</v>
      </c>
      <c r="H14949" t="s">
        <v>5961</v>
      </c>
      <c r="I14949" t="s">
        <v>3764</v>
      </c>
      <c r="J14949" t="s">
        <v>64</v>
      </c>
      <c r="K14949" t="s">
        <v>52</v>
      </c>
      <c r="L14949" t="s">
        <v>24</v>
      </c>
    </row>
    <row r="14950" spans="1:12" ht="12.75" hidden="1" customHeight="1">
      <c r="A14950" t="s">
        <v>81</v>
      </c>
      <c r="B14950" t="s">
        <v>320</v>
      </c>
      <c r="C14950" t="s">
        <v>83</v>
      </c>
      <c r="D14950" t="s">
        <v>25936</v>
      </c>
      <c r="E14950" t="s">
        <v>25937</v>
      </c>
      <c r="F14950" t="s">
        <v>174</v>
      </c>
      <c r="G14950" t="s">
        <v>323</v>
      </c>
      <c r="H14950" t="s">
        <v>5961</v>
      </c>
      <c r="I14950" t="s">
        <v>427</v>
      </c>
      <c r="J14950" t="s">
        <v>104</v>
      </c>
      <c r="K14950" t="s">
        <v>46</v>
      </c>
      <c r="L14950" t="s">
        <v>24</v>
      </c>
    </row>
    <row r="14951" spans="1:12" ht="12.75" customHeight="1">
      <c r="A14951" t="s">
        <v>20029</v>
      </c>
      <c r="B14951" t="s">
        <v>993</v>
      </c>
      <c r="C14951" t="s">
        <v>138</v>
      </c>
      <c r="D14951" t="s">
        <v>25938</v>
      </c>
      <c r="E14951" t="s">
        <v>25939</v>
      </c>
      <c r="F14951" t="s">
        <v>174</v>
      </c>
      <c r="G14951" t="s">
        <v>701</v>
      </c>
      <c r="H14951" t="s">
        <v>5961</v>
      </c>
      <c r="I14951" t="s">
        <v>1637</v>
      </c>
      <c r="J14951" t="s">
        <v>64</v>
      </c>
      <c r="K14951" t="s">
        <v>127</v>
      </c>
      <c r="L14951" t="s">
        <v>24</v>
      </c>
    </row>
    <row r="14952" spans="1:12" ht="12.75" hidden="1" customHeight="1">
      <c r="A14952" t="s">
        <v>511</v>
      </c>
      <c r="B14952" t="s">
        <v>330</v>
      </c>
      <c r="C14952" t="s">
        <v>35</v>
      </c>
      <c r="D14952" t="s">
        <v>25940</v>
      </c>
      <c r="E14952" t="s">
        <v>25941</v>
      </c>
      <c r="F14952" t="s">
        <v>174</v>
      </c>
      <c r="G14952" t="s">
        <v>333</v>
      </c>
      <c r="H14952" t="s">
        <v>5961</v>
      </c>
      <c r="I14952" t="s">
        <v>386</v>
      </c>
      <c r="J14952" t="s">
        <v>64</v>
      </c>
      <c r="K14952" t="s">
        <v>241</v>
      </c>
      <c r="L14952" t="s">
        <v>24</v>
      </c>
    </row>
    <row r="14953" spans="1:12" ht="12.75" hidden="1" customHeight="1">
      <c r="A14953" t="s">
        <v>10897</v>
      </c>
      <c r="B14953" t="s">
        <v>300</v>
      </c>
      <c r="C14953" t="s">
        <v>35</v>
      </c>
      <c r="D14953" t="s">
        <v>25942</v>
      </c>
      <c r="E14953" t="s">
        <v>25943</v>
      </c>
      <c r="F14953" t="s">
        <v>174</v>
      </c>
      <c r="G14953" t="s">
        <v>579</v>
      </c>
      <c r="H14953" t="s">
        <v>5961</v>
      </c>
      <c r="I14953" t="s">
        <v>157</v>
      </c>
      <c r="J14953" t="s">
        <v>51</v>
      </c>
      <c r="K14953" t="s">
        <v>71</v>
      </c>
      <c r="L14953" t="s">
        <v>24</v>
      </c>
    </row>
    <row r="14954" spans="1:12" ht="12.75" hidden="1" customHeight="1">
      <c r="A14954" t="s">
        <v>866</v>
      </c>
      <c r="B14954" t="s">
        <v>843</v>
      </c>
      <c r="C14954" t="s">
        <v>152</v>
      </c>
      <c r="D14954" t="s">
        <v>25944</v>
      </c>
      <c r="E14954" t="s">
        <v>25945</v>
      </c>
      <c r="F14954" t="s">
        <v>174</v>
      </c>
      <c r="G14954" t="s">
        <v>829</v>
      </c>
      <c r="H14954" t="s">
        <v>5961</v>
      </c>
      <c r="I14954" t="s">
        <v>7459</v>
      </c>
      <c r="J14954" t="s">
        <v>104</v>
      </c>
      <c r="K14954" t="s">
        <v>46</v>
      </c>
      <c r="L14954" t="s">
        <v>24</v>
      </c>
    </row>
    <row r="14955" spans="1:12" ht="12.75" hidden="1" customHeight="1">
      <c r="A14955" t="s">
        <v>81</v>
      </c>
      <c r="B14955" t="s">
        <v>320</v>
      </c>
      <c r="C14955" t="s">
        <v>83</v>
      </c>
      <c r="D14955" t="s">
        <v>25946</v>
      </c>
      <c r="E14955" t="s">
        <v>25947</v>
      </c>
      <c r="F14955" t="s">
        <v>174</v>
      </c>
      <c r="G14955" t="s">
        <v>323</v>
      </c>
      <c r="H14955" t="s">
        <v>5961</v>
      </c>
      <c r="I14955" t="s">
        <v>427</v>
      </c>
      <c r="J14955" t="s">
        <v>104</v>
      </c>
      <c r="K14955" t="s">
        <v>46</v>
      </c>
      <c r="L14955" t="s">
        <v>24</v>
      </c>
    </row>
    <row r="14956" spans="1:12" ht="12.75" hidden="1" customHeight="1">
      <c r="A14956" t="s">
        <v>3934</v>
      </c>
      <c r="B14956" t="s">
        <v>336</v>
      </c>
      <c r="C14956" t="s">
        <v>83</v>
      </c>
      <c r="D14956" t="s">
        <v>25948</v>
      </c>
      <c r="E14956" t="s">
        <v>25949</v>
      </c>
      <c r="F14956" t="s">
        <v>174</v>
      </c>
      <c r="G14956" t="s">
        <v>443</v>
      </c>
      <c r="H14956" t="s">
        <v>5961</v>
      </c>
      <c r="I14956" t="s">
        <v>14888</v>
      </c>
      <c r="J14956" t="s">
        <v>64</v>
      </c>
      <c r="K14956" t="s">
        <v>59</v>
      </c>
      <c r="L14956" t="s">
        <v>24</v>
      </c>
    </row>
    <row r="14957" spans="1:12" ht="12.75" hidden="1" customHeight="1">
      <c r="A14957" t="s">
        <v>81</v>
      </c>
      <c r="B14957" t="s">
        <v>320</v>
      </c>
      <c r="C14957" t="s">
        <v>83</v>
      </c>
      <c r="D14957" t="s">
        <v>25950</v>
      </c>
      <c r="E14957" t="s">
        <v>25951</v>
      </c>
      <c r="F14957" t="s">
        <v>174</v>
      </c>
      <c r="G14957" t="s">
        <v>323</v>
      </c>
      <c r="H14957" t="s">
        <v>5961</v>
      </c>
      <c r="I14957" t="s">
        <v>427</v>
      </c>
      <c r="J14957" t="s">
        <v>104</v>
      </c>
      <c r="K14957" t="s">
        <v>46</v>
      </c>
      <c r="L14957" t="s">
        <v>24</v>
      </c>
    </row>
    <row r="14958" spans="1:12" ht="12.75" customHeight="1">
      <c r="A14958" t="s">
        <v>25952</v>
      </c>
      <c r="B14958" t="s">
        <v>993</v>
      </c>
      <c r="C14958" t="s">
        <v>138</v>
      </c>
      <c r="D14958" t="s">
        <v>25953</v>
      </c>
      <c r="E14958" t="s">
        <v>25954</v>
      </c>
      <c r="F14958" t="s">
        <v>174</v>
      </c>
      <c r="G14958" t="s">
        <v>701</v>
      </c>
      <c r="H14958" t="s">
        <v>5961</v>
      </c>
      <c r="I14958" t="s">
        <v>142</v>
      </c>
      <c r="J14958" t="s">
        <v>104</v>
      </c>
      <c r="K14958" t="s">
        <v>52</v>
      </c>
      <c r="L14958" t="s">
        <v>24</v>
      </c>
    </row>
    <row r="14959" spans="1:12" ht="12.75" customHeight="1">
      <c r="B14959" t="s">
        <v>392</v>
      </c>
      <c r="C14959" t="s">
        <v>83</v>
      </c>
      <c r="D14959" t="s">
        <v>25955</v>
      </c>
      <c r="E14959" t="s">
        <v>25956</v>
      </c>
      <c r="F14959" t="s">
        <v>174</v>
      </c>
      <c r="G14959" t="s">
        <v>311</v>
      </c>
      <c r="H14959" t="s">
        <v>5961</v>
      </c>
      <c r="I14959" t="s">
        <v>1832</v>
      </c>
      <c r="J14959" t="s">
        <v>22</v>
      </c>
      <c r="K14959" t="s">
        <v>52</v>
      </c>
      <c r="L14959" t="s">
        <v>24</v>
      </c>
    </row>
    <row r="14960" spans="1:12" ht="12.75" customHeight="1">
      <c r="A14960" t="s">
        <v>5096</v>
      </c>
      <c r="B14960" t="s">
        <v>330</v>
      </c>
      <c r="C14960" t="s">
        <v>35</v>
      </c>
      <c r="D14960" t="s">
        <v>25957</v>
      </c>
      <c r="E14960" t="s">
        <v>25958</v>
      </c>
      <c r="F14960" t="s">
        <v>174</v>
      </c>
      <c r="G14960" t="s">
        <v>333</v>
      </c>
      <c r="H14960" t="s">
        <v>5961</v>
      </c>
      <c r="I14960" t="s">
        <v>1853</v>
      </c>
      <c r="J14960" t="s">
        <v>104</v>
      </c>
      <c r="K14960" t="s">
        <v>52</v>
      </c>
      <c r="L14960" t="s">
        <v>24</v>
      </c>
    </row>
    <row r="14961" spans="1:12" ht="12.75" customHeight="1">
      <c r="A14961" t="s">
        <v>1763</v>
      </c>
      <c r="B14961" t="s">
        <v>993</v>
      </c>
      <c r="C14961" t="s">
        <v>138</v>
      </c>
      <c r="D14961" t="s">
        <v>25959</v>
      </c>
      <c r="E14961" t="s">
        <v>25960</v>
      </c>
      <c r="F14961" t="s">
        <v>174</v>
      </c>
      <c r="G14961" t="s">
        <v>701</v>
      </c>
      <c r="H14961" t="s">
        <v>5961</v>
      </c>
      <c r="I14961" t="s">
        <v>2841</v>
      </c>
      <c r="J14961" t="s">
        <v>104</v>
      </c>
      <c r="K14961" t="s">
        <v>52</v>
      </c>
      <c r="L14961" t="s">
        <v>24</v>
      </c>
    </row>
    <row r="14962" spans="1:12" ht="12.75" hidden="1" customHeight="1">
      <c r="A14962" t="s">
        <v>477</v>
      </c>
      <c r="B14962" t="s">
        <v>330</v>
      </c>
      <c r="C14962" t="s">
        <v>35</v>
      </c>
      <c r="D14962" t="s">
        <v>25961</v>
      </c>
      <c r="E14962" t="s">
        <v>25962</v>
      </c>
      <c r="F14962" t="s">
        <v>174</v>
      </c>
      <c r="G14962" t="s">
        <v>333</v>
      </c>
      <c r="H14962" t="s">
        <v>5961</v>
      </c>
      <c r="I14962" t="s">
        <v>189</v>
      </c>
      <c r="J14962" t="s">
        <v>51</v>
      </c>
      <c r="K14962" t="s">
        <v>59</v>
      </c>
      <c r="L14962" t="s">
        <v>24</v>
      </c>
    </row>
    <row r="14963" spans="1:12" ht="12.75" customHeight="1">
      <c r="A14963" t="s">
        <v>12</v>
      </c>
      <c r="B14963" t="s">
        <v>13</v>
      </c>
      <c r="C14963" t="s">
        <v>14</v>
      </c>
      <c r="D14963" t="s">
        <v>25963</v>
      </c>
      <c r="E14963" t="s">
        <v>25964</v>
      </c>
      <c r="F14963" t="s">
        <v>174</v>
      </c>
      <c r="G14963" t="s">
        <v>19</v>
      </c>
      <c r="H14963" t="s">
        <v>5961</v>
      </c>
      <c r="I14963" t="s">
        <v>4732</v>
      </c>
      <c r="J14963" t="s">
        <v>22</v>
      </c>
      <c r="K14963" t="s">
        <v>52</v>
      </c>
      <c r="L14963" t="s">
        <v>24</v>
      </c>
    </row>
    <row r="14964" spans="1:12" ht="12.75" hidden="1" customHeight="1">
      <c r="A14964" t="s">
        <v>383</v>
      </c>
      <c r="B14964" t="s">
        <v>257</v>
      </c>
      <c r="C14964" t="s">
        <v>138</v>
      </c>
      <c r="F14964" t="s">
        <v>174</v>
      </c>
      <c r="H14964" t="s">
        <v>5961</v>
      </c>
      <c r="I14964" t="s">
        <v>361</v>
      </c>
      <c r="J14964" t="s">
        <v>64</v>
      </c>
      <c r="K14964" t="s">
        <v>75</v>
      </c>
      <c r="L14964" t="s">
        <v>24</v>
      </c>
    </row>
    <row r="14965" spans="1:12" ht="12.75" hidden="1" customHeight="1">
      <c r="A14965" t="s">
        <v>2075</v>
      </c>
      <c r="B14965" t="s">
        <v>428</v>
      </c>
      <c r="C14965" t="s">
        <v>83</v>
      </c>
      <c r="F14965" t="s">
        <v>174</v>
      </c>
      <c r="H14965" t="s">
        <v>5961</v>
      </c>
      <c r="I14965" t="s">
        <v>240</v>
      </c>
      <c r="J14965" t="s">
        <v>104</v>
      </c>
      <c r="K14965" t="s">
        <v>75</v>
      </c>
      <c r="L14965" t="s">
        <v>24</v>
      </c>
    </row>
    <row r="14966" spans="1:12" ht="12.75" customHeight="1">
      <c r="A14966" t="s">
        <v>7981</v>
      </c>
      <c r="B14966" t="s">
        <v>82</v>
      </c>
      <c r="C14966" t="s">
        <v>83</v>
      </c>
      <c r="D14966" t="s">
        <v>25965</v>
      </c>
      <c r="E14966" t="s">
        <v>25966</v>
      </c>
      <c r="F14966" t="s">
        <v>174</v>
      </c>
      <c r="G14966" t="s">
        <v>86</v>
      </c>
      <c r="H14966" t="s">
        <v>5961</v>
      </c>
      <c r="I14966" t="s">
        <v>206</v>
      </c>
      <c r="J14966" t="s">
        <v>104</v>
      </c>
      <c r="K14966" t="s">
        <v>52</v>
      </c>
      <c r="L14966" t="s">
        <v>24</v>
      </c>
    </row>
    <row r="14967" spans="1:12" ht="12.75" hidden="1" customHeight="1">
      <c r="A14967" t="s">
        <v>1518</v>
      </c>
      <c r="B14967" t="s">
        <v>275</v>
      </c>
      <c r="C14967" t="s">
        <v>152</v>
      </c>
      <c r="D14967" t="s">
        <v>25967</v>
      </c>
      <c r="E14967" t="s">
        <v>25968</v>
      </c>
      <c r="F14967" t="s">
        <v>174</v>
      </c>
      <c r="G14967" t="s">
        <v>156</v>
      </c>
      <c r="H14967" t="s">
        <v>5961</v>
      </c>
      <c r="I14967" t="s">
        <v>135</v>
      </c>
      <c r="J14967" t="s">
        <v>22</v>
      </c>
      <c r="K14967" t="s">
        <v>46</v>
      </c>
      <c r="L14967" t="s">
        <v>920</v>
      </c>
    </row>
    <row r="14968" spans="1:12" ht="12.75" hidden="1" customHeight="1">
      <c r="A14968" t="s">
        <v>528</v>
      </c>
      <c r="B14968" t="s">
        <v>512</v>
      </c>
      <c r="C14968" t="s">
        <v>244</v>
      </c>
      <c r="D14968" t="s">
        <v>25969</v>
      </c>
      <c r="E14968" t="s">
        <v>25970</v>
      </c>
      <c r="F14968" t="s">
        <v>174</v>
      </c>
      <c r="G14968" t="s">
        <v>509</v>
      </c>
      <c r="H14968" t="s">
        <v>5961</v>
      </c>
      <c r="I14968" t="s">
        <v>745</v>
      </c>
      <c r="J14968" t="s">
        <v>104</v>
      </c>
      <c r="K14968" t="s">
        <v>59</v>
      </c>
      <c r="L14968" t="s">
        <v>24</v>
      </c>
    </row>
    <row r="14969" spans="1:12" ht="12.75" hidden="1" customHeight="1">
      <c r="A14969" t="s">
        <v>190</v>
      </c>
      <c r="B14969" t="s">
        <v>77</v>
      </c>
      <c r="C14969" t="s">
        <v>14</v>
      </c>
      <c r="D14969" t="s">
        <v>25971</v>
      </c>
      <c r="E14969" t="s">
        <v>25972</v>
      </c>
      <c r="F14969" t="s">
        <v>174</v>
      </c>
      <c r="G14969" t="s">
        <v>30</v>
      </c>
      <c r="H14969" t="s">
        <v>5961</v>
      </c>
      <c r="I14969" t="s">
        <v>2033</v>
      </c>
      <c r="J14969" t="s">
        <v>104</v>
      </c>
      <c r="K14969" t="s">
        <v>59</v>
      </c>
      <c r="L14969" t="s">
        <v>24</v>
      </c>
    </row>
    <row r="14970" spans="1:12" ht="12.75" hidden="1" customHeight="1">
      <c r="A14970" t="s">
        <v>1966</v>
      </c>
      <c r="B14970" t="s">
        <v>512</v>
      </c>
      <c r="C14970" t="s">
        <v>244</v>
      </c>
      <c r="D14970" t="s">
        <v>25973</v>
      </c>
      <c r="E14970" t="s">
        <v>25974</v>
      </c>
      <c r="F14970" t="s">
        <v>174</v>
      </c>
      <c r="G14970" t="s">
        <v>509</v>
      </c>
      <c r="H14970" t="s">
        <v>5961</v>
      </c>
      <c r="I14970" t="s">
        <v>25975</v>
      </c>
      <c r="J14970" t="s">
        <v>104</v>
      </c>
      <c r="K14970" t="s">
        <v>59</v>
      </c>
      <c r="L14970" t="s">
        <v>24</v>
      </c>
    </row>
    <row r="14971" spans="1:12" ht="12.75" hidden="1" customHeight="1">
      <c r="A14971" t="s">
        <v>9485</v>
      </c>
      <c r="B14971" t="s">
        <v>512</v>
      </c>
      <c r="C14971" t="s">
        <v>244</v>
      </c>
      <c r="F14971" t="s">
        <v>174</v>
      </c>
      <c r="H14971" t="s">
        <v>5961</v>
      </c>
      <c r="I14971" t="s">
        <v>361</v>
      </c>
      <c r="J14971" t="s">
        <v>64</v>
      </c>
      <c r="K14971" t="s">
        <v>71</v>
      </c>
      <c r="L14971" t="s">
        <v>24</v>
      </c>
    </row>
    <row r="14972" spans="1:12" ht="12.75" hidden="1" customHeight="1">
      <c r="A14972" t="s">
        <v>369</v>
      </c>
      <c r="B14972" t="s">
        <v>82</v>
      </c>
      <c r="C14972" t="s">
        <v>83</v>
      </c>
      <c r="D14972" t="s">
        <v>25976</v>
      </c>
      <c r="E14972" t="s">
        <v>25977</v>
      </c>
      <c r="F14972" t="s">
        <v>174</v>
      </c>
      <c r="G14972" t="s">
        <v>86</v>
      </c>
      <c r="H14972" t="s">
        <v>5961</v>
      </c>
      <c r="I14972" t="s">
        <v>149</v>
      </c>
      <c r="J14972" t="s">
        <v>104</v>
      </c>
      <c r="K14972" t="s">
        <v>46</v>
      </c>
      <c r="L14972" t="s">
        <v>24</v>
      </c>
    </row>
    <row r="14973" spans="1:12" ht="12.75" customHeight="1">
      <c r="A14973" t="s">
        <v>363</v>
      </c>
      <c r="B14973" t="s">
        <v>364</v>
      </c>
      <c r="C14973" t="s">
        <v>83</v>
      </c>
      <c r="D14973" t="s">
        <v>25978</v>
      </c>
      <c r="E14973" t="s">
        <v>25979</v>
      </c>
      <c r="F14973" t="s">
        <v>174</v>
      </c>
      <c r="G14973" t="s">
        <v>619</v>
      </c>
      <c r="H14973" t="s">
        <v>5961</v>
      </c>
      <c r="I14973" t="s">
        <v>126</v>
      </c>
      <c r="J14973" t="s">
        <v>104</v>
      </c>
      <c r="K14973" t="s">
        <v>52</v>
      </c>
      <c r="L14973" t="s">
        <v>24</v>
      </c>
    </row>
    <row r="14974" spans="1:12" ht="12.75" hidden="1" customHeight="1">
      <c r="A14974" t="s">
        <v>106</v>
      </c>
      <c r="B14974" t="s">
        <v>34</v>
      </c>
      <c r="C14974" t="s">
        <v>35</v>
      </c>
      <c r="D14974" t="s">
        <v>25980</v>
      </c>
      <c r="E14974" t="s">
        <v>25981</v>
      </c>
      <c r="F14974" t="s">
        <v>174</v>
      </c>
      <c r="G14974" t="s">
        <v>38</v>
      </c>
      <c r="H14974" t="s">
        <v>5961</v>
      </c>
      <c r="I14974" t="s">
        <v>25982</v>
      </c>
      <c r="J14974" t="s">
        <v>104</v>
      </c>
      <c r="K14974" t="s">
        <v>59</v>
      </c>
      <c r="L14974" t="s">
        <v>24</v>
      </c>
    </row>
    <row r="14975" spans="1:12" ht="12.75" hidden="1" customHeight="1">
      <c r="A14975" t="s">
        <v>596</v>
      </c>
      <c r="B14975" t="s">
        <v>34</v>
      </c>
      <c r="C14975" t="s">
        <v>35</v>
      </c>
      <c r="D14975" t="s">
        <v>25983</v>
      </c>
      <c r="E14975" t="s">
        <v>25984</v>
      </c>
      <c r="F14975" t="s">
        <v>174</v>
      </c>
      <c r="G14975" t="s">
        <v>38</v>
      </c>
      <c r="H14975" t="s">
        <v>5961</v>
      </c>
      <c r="I14975" t="s">
        <v>25985</v>
      </c>
      <c r="J14975" t="s">
        <v>104</v>
      </c>
      <c r="K14975" t="s">
        <v>46</v>
      </c>
      <c r="L14975" t="s">
        <v>24</v>
      </c>
    </row>
    <row r="14976" spans="1:12" ht="12.75" hidden="1" customHeight="1">
      <c r="A14976" t="s">
        <v>25986</v>
      </c>
      <c r="B14976" t="s">
        <v>308</v>
      </c>
      <c r="C14976" t="s">
        <v>83</v>
      </c>
      <c r="D14976" t="s">
        <v>25987</v>
      </c>
      <c r="E14976" t="s">
        <v>25988</v>
      </c>
      <c r="F14976" t="s">
        <v>174</v>
      </c>
      <c r="G14976" t="s">
        <v>311</v>
      </c>
      <c r="H14976" t="s">
        <v>5961</v>
      </c>
      <c r="I14976" t="s">
        <v>1779</v>
      </c>
      <c r="J14976" t="s">
        <v>64</v>
      </c>
      <c r="K14976" t="s">
        <v>88</v>
      </c>
      <c r="L14976" t="s">
        <v>24</v>
      </c>
    </row>
    <row r="14977" spans="1:12" ht="12.75" hidden="1" customHeight="1">
      <c r="A14977" t="s">
        <v>1904</v>
      </c>
      <c r="B14977" t="s">
        <v>13</v>
      </c>
      <c r="C14977" t="s">
        <v>14</v>
      </c>
      <c r="D14977" t="s">
        <v>25989</v>
      </c>
      <c r="E14977" t="s">
        <v>25990</v>
      </c>
      <c r="F14977" t="s">
        <v>174</v>
      </c>
      <c r="G14977" t="s">
        <v>19</v>
      </c>
      <c r="H14977" t="s">
        <v>5961</v>
      </c>
      <c r="I14977" t="s">
        <v>142</v>
      </c>
      <c r="J14977" t="s">
        <v>104</v>
      </c>
      <c r="K14977" t="s">
        <v>46</v>
      </c>
      <c r="L14977" t="s">
        <v>24</v>
      </c>
    </row>
    <row r="14978" spans="1:12" ht="12.75" hidden="1" customHeight="1">
      <c r="A14978" t="s">
        <v>25991</v>
      </c>
      <c r="B14978" t="s">
        <v>512</v>
      </c>
      <c r="C14978" t="s">
        <v>244</v>
      </c>
      <c r="D14978" t="s">
        <v>25992</v>
      </c>
      <c r="E14978" t="s">
        <v>25993</v>
      </c>
      <c r="F14978" t="s">
        <v>174</v>
      </c>
      <c r="G14978" t="s">
        <v>509</v>
      </c>
      <c r="H14978" t="s">
        <v>5961</v>
      </c>
      <c r="I14978" t="s">
        <v>240</v>
      </c>
      <c r="J14978" t="s">
        <v>104</v>
      </c>
      <c r="K14978" t="s">
        <v>59</v>
      </c>
      <c r="L14978" t="s">
        <v>24</v>
      </c>
    </row>
    <row r="14979" spans="1:12" ht="12.75" hidden="1" customHeight="1">
      <c r="A14979" t="s">
        <v>25994</v>
      </c>
      <c r="B14979" t="s">
        <v>336</v>
      </c>
      <c r="C14979" t="s">
        <v>83</v>
      </c>
      <c r="F14979" t="s">
        <v>174</v>
      </c>
      <c r="H14979" t="s">
        <v>5961</v>
      </c>
      <c r="I14979" t="s">
        <v>230</v>
      </c>
      <c r="J14979" t="s">
        <v>64</v>
      </c>
      <c r="K14979" t="s">
        <v>71</v>
      </c>
      <c r="L14979" t="s">
        <v>24</v>
      </c>
    </row>
    <row r="14980" spans="1:12" ht="12.75" customHeight="1">
      <c r="A14980" t="s">
        <v>12957</v>
      </c>
      <c r="B14980" t="s">
        <v>77</v>
      </c>
      <c r="C14980" t="s">
        <v>14</v>
      </c>
      <c r="D14980" t="s">
        <v>25995</v>
      </c>
      <c r="E14980" t="s">
        <v>25996</v>
      </c>
      <c r="F14980" t="s">
        <v>174</v>
      </c>
      <c r="G14980" t="s">
        <v>30</v>
      </c>
      <c r="H14980" t="s">
        <v>5961</v>
      </c>
      <c r="I14980" t="s">
        <v>11987</v>
      </c>
      <c r="J14980" t="s">
        <v>104</v>
      </c>
      <c r="K14980" t="s">
        <v>52</v>
      </c>
      <c r="L14980" t="s">
        <v>24</v>
      </c>
    </row>
    <row r="14981" spans="1:12" ht="12.75" hidden="1" customHeight="1">
      <c r="A14981" t="s">
        <v>538</v>
      </c>
      <c r="B14981" t="s">
        <v>539</v>
      </c>
      <c r="C14981" t="s">
        <v>152</v>
      </c>
      <c r="F14981" t="s">
        <v>174</v>
      </c>
      <c r="H14981" t="s">
        <v>5961</v>
      </c>
      <c r="I14981" t="s">
        <v>361</v>
      </c>
      <c r="J14981" t="s">
        <v>64</v>
      </c>
      <c r="K14981" t="s">
        <v>75</v>
      </c>
      <c r="L14981" t="s">
        <v>24</v>
      </c>
    </row>
    <row r="14982" spans="1:12" ht="12.75" hidden="1" customHeight="1">
      <c r="A14982" t="s">
        <v>538</v>
      </c>
      <c r="B14982" t="s">
        <v>539</v>
      </c>
      <c r="C14982" t="s">
        <v>152</v>
      </c>
      <c r="F14982" t="s">
        <v>174</v>
      </c>
      <c r="H14982" t="s">
        <v>5961</v>
      </c>
      <c r="I14982" t="s">
        <v>361</v>
      </c>
      <c r="J14982" t="s">
        <v>64</v>
      </c>
      <c r="K14982" t="s">
        <v>75</v>
      </c>
      <c r="L14982" t="s">
        <v>24</v>
      </c>
    </row>
    <row r="14983" spans="1:12" ht="12.75" hidden="1" customHeight="1">
      <c r="A14983" t="s">
        <v>538</v>
      </c>
      <c r="B14983" t="s">
        <v>539</v>
      </c>
      <c r="C14983" t="s">
        <v>152</v>
      </c>
      <c r="F14983" t="s">
        <v>174</v>
      </c>
      <c r="H14983" t="s">
        <v>5961</v>
      </c>
      <c r="I14983" t="s">
        <v>361</v>
      </c>
      <c r="J14983" t="s">
        <v>64</v>
      </c>
      <c r="K14983" t="s">
        <v>75</v>
      </c>
      <c r="L14983" t="s">
        <v>24</v>
      </c>
    </row>
    <row r="14984" spans="1:12" ht="12.75" hidden="1" customHeight="1">
      <c r="A14984" t="s">
        <v>538</v>
      </c>
      <c r="B14984" t="s">
        <v>539</v>
      </c>
      <c r="C14984" t="s">
        <v>152</v>
      </c>
      <c r="F14984" t="s">
        <v>174</v>
      </c>
      <c r="H14984" t="s">
        <v>5961</v>
      </c>
      <c r="I14984" t="s">
        <v>361</v>
      </c>
      <c r="J14984" t="s">
        <v>64</v>
      </c>
      <c r="K14984" t="s">
        <v>75</v>
      </c>
      <c r="L14984" t="s">
        <v>24</v>
      </c>
    </row>
    <row r="14985" spans="1:12" ht="12.75" hidden="1" customHeight="1">
      <c r="A14985" t="s">
        <v>1075</v>
      </c>
      <c r="B14985" t="s">
        <v>905</v>
      </c>
      <c r="C14985" t="s">
        <v>35</v>
      </c>
      <c r="D14985" t="s">
        <v>25997</v>
      </c>
      <c r="E14985" t="s">
        <v>25998</v>
      </c>
      <c r="F14985" t="s">
        <v>174</v>
      </c>
      <c r="G14985" t="s">
        <v>38</v>
      </c>
      <c r="H14985" t="s">
        <v>5961</v>
      </c>
      <c r="I14985" t="s">
        <v>1979</v>
      </c>
      <c r="J14985" t="s">
        <v>64</v>
      </c>
      <c r="K14985" t="s">
        <v>59</v>
      </c>
      <c r="L14985" t="s">
        <v>24</v>
      </c>
    </row>
    <row r="14986" spans="1:12" ht="12.75" customHeight="1">
      <c r="A14986" t="s">
        <v>17777</v>
      </c>
      <c r="B14986" t="s">
        <v>1303</v>
      </c>
      <c r="C14986" t="s">
        <v>138</v>
      </c>
      <c r="D14986" t="s">
        <v>25999</v>
      </c>
      <c r="E14986" t="s">
        <v>26000</v>
      </c>
      <c r="F14986" t="s">
        <v>174</v>
      </c>
      <c r="G14986" t="s">
        <v>1300</v>
      </c>
      <c r="H14986" t="s">
        <v>5961</v>
      </c>
      <c r="I14986" t="s">
        <v>1843</v>
      </c>
      <c r="J14986" t="s">
        <v>64</v>
      </c>
      <c r="K14986" t="s">
        <v>52</v>
      </c>
      <c r="L14986" t="s">
        <v>24</v>
      </c>
    </row>
    <row r="14987" spans="1:12" ht="12.75" hidden="1" customHeight="1">
      <c r="A14987" t="s">
        <v>467</v>
      </c>
      <c r="B14987" t="s">
        <v>512</v>
      </c>
      <c r="C14987" t="s">
        <v>244</v>
      </c>
      <c r="D14987" t="s">
        <v>26001</v>
      </c>
      <c r="E14987" t="s">
        <v>26002</v>
      </c>
      <c r="F14987" t="s">
        <v>174</v>
      </c>
      <c r="G14987" t="s">
        <v>509</v>
      </c>
      <c r="H14987" t="s">
        <v>5961</v>
      </c>
      <c r="I14987" t="s">
        <v>26003</v>
      </c>
      <c r="J14987" t="s">
        <v>64</v>
      </c>
      <c r="K14987" t="s">
        <v>59</v>
      </c>
      <c r="L14987" t="s">
        <v>24</v>
      </c>
    </row>
    <row r="14988" spans="1:12" ht="12.75" hidden="1" customHeight="1">
      <c r="A14988" t="s">
        <v>467</v>
      </c>
      <c r="B14988" t="s">
        <v>512</v>
      </c>
      <c r="C14988" t="s">
        <v>244</v>
      </c>
      <c r="D14988" t="s">
        <v>26001</v>
      </c>
      <c r="E14988" t="s">
        <v>26002</v>
      </c>
      <c r="F14988" t="s">
        <v>174</v>
      </c>
      <c r="G14988" t="s">
        <v>509</v>
      </c>
      <c r="H14988" t="s">
        <v>5961</v>
      </c>
      <c r="I14988" t="s">
        <v>26003</v>
      </c>
      <c r="J14988" t="s">
        <v>64</v>
      </c>
      <c r="K14988" t="s">
        <v>59</v>
      </c>
      <c r="L14988" t="s">
        <v>24</v>
      </c>
    </row>
    <row r="14989" spans="1:12" ht="12.75" hidden="1" customHeight="1">
      <c r="A14989" t="s">
        <v>106</v>
      </c>
      <c r="B14989" t="s">
        <v>34</v>
      </c>
      <c r="C14989" t="s">
        <v>35</v>
      </c>
      <c r="D14989" t="s">
        <v>26004</v>
      </c>
      <c r="E14989" t="s">
        <v>26005</v>
      </c>
      <c r="F14989" t="s">
        <v>174</v>
      </c>
      <c r="G14989" t="s">
        <v>38</v>
      </c>
      <c r="H14989" t="s">
        <v>5961</v>
      </c>
      <c r="I14989" t="s">
        <v>973</v>
      </c>
      <c r="J14989" t="s">
        <v>51</v>
      </c>
      <c r="K14989" t="s">
        <v>59</v>
      </c>
      <c r="L14989" t="s">
        <v>24</v>
      </c>
    </row>
    <row r="14990" spans="1:12" ht="12.75" hidden="1" customHeight="1">
      <c r="A14990" t="s">
        <v>1075</v>
      </c>
      <c r="B14990" t="s">
        <v>905</v>
      </c>
      <c r="C14990" t="s">
        <v>35</v>
      </c>
      <c r="D14990" t="s">
        <v>26006</v>
      </c>
      <c r="E14990" t="s">
        <v>1710</v>
      </c>
      <c r="F14990" t="s">
        <v>174</v>
      </c>
      <c r="G14990" t="s">
        <v>38</v>
      </c>
      <c r="H14990" t="s">
        <v>5961</v>
      </c>
      <c r="I14990" t="s">
        <v>1864</v>
      </c>
      <c r="J14990" t="s">
        <v>104</v>
      </c>
      <c r="K14990" t="s">
        <v>59</v>
      </c>
      <c r="L14990" t="s">
        <v>24</v>
      </c>
    </row>
    <row r="14991" spans="1:12" ht="12.75" hidden="1" customHeight="1">
      <c r="A14991" t="s">
        <v>1498</v>
      </c>
      <c r="B14991" t="s">
        <v>300</v>
      </c>
      <c r="C14991" t="s">
        <v>35</v>
      </c>
      <c r="D14991" t="s">
        <v>26007</v>
      </c>
      <c r="E14991" t="s">
        <v>26008</v>
      </c>
      <c r="F14991" t="s">
        <v>174</v>
      </c>
      <c r="G14991" t="s">
        <v>579</v>
      </c>
      <c r="H14991" t="s">
        <v>5961</v>
      </c>
      <c r="I14991" t="s">
        <v>4137</v>
      </c>
      <c r="J14991" t="s">
        <v>104</v>
      </c>
      <c r="K14991" t="s">
        <v>121</v>
      </c>
      <c r="L14991" t="s">
        <v>24</v>
      </c>
    </row>
    <row r="14992" spans="1:12" ht="12.75" hidden="1" customHeight="1">
      <c r="A14992" t="s">
        <v>1498</v>
      </c>
      <c r="B14992" t="s">
        <v>300</v>
      </c>
      <c r="C14992" t="s">
        <v>35</v>
      </c>
      <c r="D14992" t="s">
        <v>26007</v>
      </c>
      <c r="E14992" t="s">
        <v>26008</v>
      </c>
      <c r="F14992" t="s">
        <v>174</v>
      </c>
      <c r="G14992" t="s">
        <v>579</v>
      </c>
      <c r="H14992" t="s">
        <v>5961</v>
      </c>
      <c r="I14992" t="s">
        <v>4137</v>
      </c>
      <c r="J14992" t="s">
        <v>104</v>
      </c>
      <c r="K14992" t="s">
        <v>121</v>
      </c>
      <c r="L14992" t="s">
        <v>24</v>
      </c>
    </row>
    <row r="14993" spans="1:12" ht="12.75" hidden="1" customHeight="1">
      <c r="A14993" t="s">
        <v>2358</v>
      </c>
      <c r="B14993" t="s">
        <v>300</v>
      </c>
      <c r="C14993" t="s">
        <v>35</v>
      </c>
      <c r="D14993" t="s">
        <v>26009</v>
      </c>
      <c r="E14993" t="s">
        <v>26010</v>
      </c>
      <c r="F14993" t="s">
        <v>174</v>
      </c>
      <c r="G14993" t="s">
        <v>579</v>
      </c>
      <c r="H14993" t="s">
        <v>5961</v>
      </c>
      <c r="I14993" t="s">
        <v>185</v>
      </c>
      <c r="J14993" t="s">
        <v>51</v>
      </c>
      <c r="K14993" t="s">
        <v>46</v>
      </c>
      <c r="L14993" t="s">
        <v>24</v>
      </c>
    </row>
    <row r="14994" spans="1:12" ht="12.75" hidden="1" customHeight="1">
      <c r="A14994" t="s">
        <v>4090</v>
      </c>
      <c r="B14994" t="s">
        <v>67</v>
      </c>
      <c r="C14994" t="s">
        <v>14</v>
      </c>
      <c r="D14994" t="s">
        <v>26011</v>
      </c>
      <c r="E14994" t="s">
        <v>26012</v>
      </c>
      <c r="F14994" t="s">
        <v>174</v>
      </c>
      <c r="G14994" t="s">
        <v>18</v>
      </c>
      <c r="H14994" t="s">
        <v>5961</v>
      </c>
      <c r="I14994" t="s">
        <v>58</v>
      </c>
      <c r="J14994" t="s">
        <v>22</v>
      </c>
      <c r="K14994" t="s">
        <v>71</v>
      </c>
      <c r="L14994" t="s">
        <v>24</v>
      </c>
    </row>
    <row r="14995" spans="1:12" ht="12.75" customHeight="1">
      <c r="A14995" t="s">
        <v>2366</v>
      </c>
      <c r="B14995" t="s">
        <v>82</v>
      </c>
      <c r="C14995" t="s">
        <v>83</v>
      </c>
      <c r="D14995" t="s">
        <v>26013</v>
      </c>
      <c r="E14995" t="s">
        <v>26014</v>
      </c>
      <c r="F14995" t="s">
        <v>174</v>
      </c>
      <c r="G14995" t="s">
        <v>86</v>
      </c>
      <c r="H14995" t="s">
        <v>5961</v>
      </c>
      <c r="I14995" t="s">
        <v>80</v>
      </c>
      <c r="J14995" t="s">
        <v>64</v>
      </c>
      <c r="K14995" t="s">
        <v>52</v>
      </c>
      <c r="L14995" t="s">
        <v>24</v>
      </c>
    </row>
    <row r="14996" spans="1:12" ht="12.75" hidden="1" customHeight="1">
      <c r="A14996" t="s">
        <v>242</v>
      </c>
      <c r="B14996" t="s">
        <v>351</v>
      </c>
      <c r="C14996" t="s">
        <v>83</v>
      </c>
      <c r="D14996" t="s">
        <v>26015</v>
      </c>
      <c r="E14996" t="s">
        <v>26016</v>
      </c>
      <c r="F14996" t="s">
        <v>174</v>
      </c>
      <c r="G14996" t="s">
        <v>323</v>
      </c>
      <c r="H14996" t="s">
        <v>5961</v>
      </c>
      <c r="I14996" t="s">
        <v>632</v>
      </c>
      <c r="J14996" t="s">
        <v>64</v>
      </c>
      <c r="K14996" t="s">
        <v>59</v>
      </c>
      <c r="L14996" t="s">
        <v>24</v>
      </c>
    </row>
    <row r="14997" spans="1:12" ht="12.75" hidden="1" customHeight="1">
      <c r="A14997" t="s">
        <v>1530</v>
      </c>
      <c r="B14997" t="s">
        <v>895</v>
      </c>
      <c r="C14997" t="s">
        <v>152</v>
      </c>
      <c r="D14997" t="s">
        <v>26017</v>
      </c>
      <c r="E14997" t="s">
        <v>26018</v>
      </c>
      <c r="F14997" t="s">
        <v>174</v>
      </c>
      <c r="G14997" t="s">
        <v>811</v>
      </c>
      <c r="H14997" t="s">
        <v>5961</v>
      </c>
      <c r="I14997" t="s">
        <v>98</v>
      </c>
      <c r="J14997" t="s">
        <v>64</v>
      </c>
      <c r="K14997" t="s">
        <v>158</v>
      </c>
      <c r="L14997" t="s">
        <v>24</v>
      </c>
    </row>
    <row r="14998" spans="1:12" ht="12.75" hidden="1" customHeight="1">
      <c r="A14998" t="s">
        <v>10235</v>
      </c>
      <c r="B14998" t="s">
        <v>336</v>
      </c>
      <c r="C14998" t="s">
        <v>83</v>
      </c>
      <c r="D14998" t="s">
        <v>26019</v>
      </c>
      <c r="E14998" t="s">
        <v>26020</v>
      </c>
      <c r="F14998" t="s">
        <v>174</v>
      </c>
      <c r="G14998" t="s">
        <v>443</v>
      </c>
      <c r="H14998" t="s">
        <v>5961</v>
      </c>
      <c r="I14998" t="s">
        <v>372</v>
      </c>
      <c r="J14998" t="s">
        <v>64</v>
      </c>
      <c r="K14998" t="s">
        <v>75</v>
      </c>
      <c r="L14998" t="s">
        <v>24</v>
      </c>
    </row>
    <row r="14999" spans="1:12" ht="12.75" hidden="1" customHeight="1">
      <c r="A14999" t="s">
        <v>459</v>
      </c>
      <c r="B14999" t="s">
        <v>82</v>
      </c>
      <c r="C14999" t="s">
        <v>83</v>
      </c>
      <c r="D14999" t="s">
        <v>26021</v>
      </c>
      <c r="E14999" t="s">
        <v>26022</v>
      </c>
      <c r="F14999" t="s">
        <v>174</v>
      </c>
      <c r="G14999" t="s">
        <v>86</v>
      </c>
      <c r="H14999" t="s">
        <v>5961</v>
      </c>
      <c r="I14999" t="s">
        <v>272</v>
      </c>
      <c r="J14999" t="s">
        <v>104</v>
      </c>
      <c r="K14999" t="s">
        <v>121</v>
      </c>
      <c r="L14999" t="s">
        <v>24</v>
      </c>
    </row>
    <row r="15000" spans="1:12" ht="12.75" hidden="1" customHeight="1">
      <c r="A15000" t="s">
        <v>10634</v>
      </c>
      <c r="B15000" t="s">
        <v>351</v>
      </c>
      <c r="C15000" t="s">
        <v>83</v>
      </c>
      <c r="D15000" t="s">
        <v>26023</v>
      </c>
      <c r="E15000" t="s">
        <v>26024</v>
      </c>
      <c r="F15000" t="s">
        <v>174</v>
      </c>
      <c r="G15000" t="s">
        <v>323</v>
      </c>
      <c r="H15000" t="s">
        <v>5961</v>
      </c>
      <c r="I15000" t="s">
        <v>2056</v>
      </c>
      <c r="J15000" t="s">
        <v>104</v>
      </c>
      <c r="K15000" t="s">
        <v>255</v>
      </c>
      <c r="L15000" t="s">
        <v>24</v>
      </c>
    </row>
    <row r="15001" spans="1:12" ht="12.75" hidden="1" customHeight="1">
      <c r="A15001" t="s">
        <v>6106</v>
      </c>
      <c r="B15001" t="s">
        <v>351</v>
      </c>
      <c r="C15001" t="s">
        <v>83</v>
      </c>
      <c r="D15001" t="s">
        <v>26025</v>
      </c>
      <c r="E15001" t="s">
        <v>26026</v>
      </c>
      <c r="F15001" t="s">
        <v>174</v>
      </c>
      <c r="G15001" t="s">
        <v>323</v>
      </c>
      <c r="H15001" t="s">
        <v>5961</v>
      </c>
      <c r="I15001" t="s">
        <v>185</v>
      </c>
      <c r="J15001" t="s">
        <v>51</v>
      </c>
      <c r="K15001" t="s">
        <v>71</v>
      </c>
      <c r="L15001" t="s">
        <v>24</v>
      </c>
    </row>
    <row r="15002" spans="1:12" ht="12.75" hidden="1" customHeight="1">
      <c r="A15002" t="s">
        <v>6788</v>
      </c>
      <c r="B15002" t="s">
        <v>364</v>
      </c>
      <c r="C15002" t="s">
        <v>83</v>
      </c>
      <c r="F15002" t="s">
        <v>174</v>
      </c>
      <c r="H15002" t="s">
        <v>5961</v>
      </c>
      <c r="I15002" t="s">
        <v>427</v>
      </c>
      <c r="J15002" t="s">
        <v>104</v>
      </c>
      <c r="K15002" t="s">
        <v>71</v>
      </c>
      <c r="L15002" t="s">
        <v>24</v>
      </c>
    </row>
    <row r="15003" spans="1:12" ht="12.75" customHeight="1">
      <c r="A15003" t="s">
        <v>3563</v>
      </c>
      <c r="B15003" t="s">
        <v>364</v>
      </c>
      <c r="C15003" t="s">
        <v>83</v>
      </c>
      <c r="D15003" t="s">
        <v>26027</v>
      </c>
      <c r="E15003" t="s">
        <v>26028</v>
      </c>
      <c r="F15003" t="s">
        <v>174</v>
      </c>
      <c r="G15003" t="s">
        <v>367</v>
      </c>
      <c r="H15003" t="s">
        <v>5961</v>
      </c>
      <c r="I15003" t="s">
        <v>45</v>
      </c>
      <c r="J15003" t="s">
        <v>22</v>
      </c>
      <c r="K15003" t="s">
        <v>52</v>
      </c>
      <c r="L15003" t="s">
        <v>24</v>
      </c>
    </row>
    <row r="15004" spans="1:12" ht="12.75" customHeight="1">
      <c r="A15004" t="s">
        <v>1963</v>
      </c>
      <c r="B15004" t="s">
        <v>392</v>
      </c>
      <c r="C15004" t="s">
        <v>83</v>
      </c>
      <c r="D15004" t="s">
        <v>26029</v>
      </c>
      <c r="E15004" t="s">
        <v>26030</v>
      </c>
      <c r="F15004" t="s">
        <v>174</v>
      </c>
      <c r="G15004" t="s">
        <v>311</v>
      </c>
      <c r="H15004" t="s">
        <v>5961</v>
      </c>
      <c r="I15004" t="s">
        <v>213</v>
      </c>
      <c r="J15004" t="s">
        <v>64</v>
      </c>
      <c r="K15004" t="s">
        <v>52</v>
      </c>
      <c r="L15004" t="s">
        <v>24</v>
      </c>
    </row>
    <row r="15005" spans="1:12" ht="12.75" hidden="1" customHeight="1">
      <c r="A15005" t="s">
        <v>14629</v>
      </c>
      <c r="B15005" t="s">
        <v>336</v>
      </c>
      <c r="C15005" t="s">
        <v>83</v>
      </c>
      <c r="D15005" t="s">
        <v>26031</v>
      </c>
      <c r="E15005" t="s">
        <v>26032</v>
      </c>
      <c r="F15005" t="s">
        <v>174</v>
      </c>
      <c r="G15005" t="s">
        <v>443</v>
      </c>
      <c r="H15005" t="s">
        <v>5961</v>
      </c>
      <c r="I15005" t="s">
        <v>198</v>
      </c>
      <c r="J15005" t="s">
        <v>64</v>
      </c>
      <c r="K15005" t="s">
        <v>88</v>
      </c>
      <c r="L15005" t="s">
        <v>24</v>
      </c>
    </row>
    <row r="15006" spans="1:12" ht="12.75" customHeight="1">
      <c r="B15006" t="s">
        <v>13</v>
      </c>
      <c r="C15006" t="s">
        <v>1116</v>
      </c>
      <c r="D15006" t="s">
        <v>2582</v>
      </c>
      <c r="E15006" t="s">
        <v>2583</v>
      </c>
      <c r="F15006" t="s">
        <v>174</v>
      </c>
      <c r="H15006" t="s">
        <v>5961</v>
      </c>
      <c r="I15006" t="s">
        <v>24475</v>
      </c>
      <c r="J15006" t="s">
        <v>22</v>
      </c>
      <c r="K15006" t="s">
        <v>52</v>
      </c>
      <c r="L15006" t="s">
        <v>24</v>
      </c>
    </row>
    <row r="15007" spans="1:12" ht="12.75" hidden="1" customHeight="1">
      <c r="A15007" t="s">
        <v>894</v>
      </c>
      <c r="B15007" t="s">
        <v>814</v>
      </c>
      <c r="C15007" t="s">
        <v>152</v>
      </c>
      <c r="D15007" t="s">
        <v>26033</v>
      </c>
      <c r="E15007" t="s">
        <v>26034</v>
      </c>
      <c r="F15007" t="s">
        <v>174</v>
      </c>
      <c r="G15007" t="s">
        <v>825</v>
      </c>
      <c r="H15007" t="s">
        <v>5961</v>
      </c>
      <c r="I15007" t="s">
        <v>142</v>
      </c>
      <c r="J15007" t="s">
        <v>104</v>
      </c>
      <c r="K15007" t="s">
        <v>59</v>
      </c>
      <c r="L15007" t="s">
        <v>24</v>
      </c>
    </row>
    <row r="15008" spans="1:12" ht="12.75" hidden="1" customHeight="1">
      <c r="A15008" t="s">
        <v>3537</v>
      </c>
      <c r="B15008" t="s">
        <v>300</v>
      </c>
      <c r="C15008" t="s">
        <v>35</v>
      </c>
      <c r="D15008" t="s">
        <v>26035</v>
      </c>
      <c r="E15008" t="s">
        <v>26036</v>
      </c>
      <c r="F15008" t="s">
        <v>174</v>
      </c>
      <c r="G15008" t="s">
        <v>579</v>
      </c>
      <c r="H15008" t="s">
        <v>5961</v>
      </c>
      <c r="I15008" t="s">
        <v>3760</v>
      </c>
      <c r="J15008" t="s">
        <v>64</v>
      </c>
      <c r="K15008" t="s">
        <v>75</v>
      </c>
      <c r="L15008" t="s">
        <v>24</v>
      </c>
    </row>
    <row r="15009" spans="1:12" ht="12.75" customHeight="1">
      <c r="A15009" t="s">
        <v>511</v>
      </c>
      <c r="B15009" t="s">
        <v>512</v>
      </c>
      <c r="C15009" t="s">
        <v>244</v>
      </c>
      <c r="D15009" t="s">
        <v>26037</v>
      </c>
      <c r="E15009" t="s">
        <v>26038</v>
      </c>
      <c r="F15009" t="s">
        <v>174</v>
      </c>
      <c r="G15009" t="s">
        <v>509</v>
      </c>
      <c r="H15009" t="s">
        <v>5961</v>
      </c>
      <c r="I15009" t="s">
        <v>500</v>
      </c>
      <c r="J15009" t="s">
        <v>51</v>
      </c>
      <c r="K15009" t="s">
        <v>127</v>
      </c>
      <c r="L15009" t="s">
        <v>24</v>
      </c>
    </row>
    <row r="15010" spans="1:12" ht="12.75" hidden="1" customHeight="1">
      <c r="A15010" t="s">
        <v>26039</v>
      </c>
      <c r="B15010" t="s">
        <v>455</v>
      </c>
      <c r="C15010" t="s">
        <v>83</v>
      </c>
      <c r="F15010" t="s">
        <v>174</v>
      </c>
      <c r="H15010" t="s">
        <v>5961</v>
      </c>
      <c r="I15010" t="s">
        <v>444</v>
      </c>
      <c r="J15010" t="s">
        <v>104</v>
      </c>
      <c r="K15010" t="s">
        <v>75</v>
      </c>
      <c r="L15010" t="s">
        <v>24</v>
      </c>
    </row>
    <row r="15011" spans="1:12" ht="12.75" hidden="1" customHeight="1">
      <c r="A15011" t="s">
        <v>1142</v>
      </c>
      <c r="B15011" t="s">
        <v>27</v>
      </c>
      <c r="C15011" t="s">
        <v>14</v>
      </c>
      <c r="D15011" t="s">
        <v>26040</v>
      </c>
      <c r="E15011" t="s">
        <v>26041</v>
      </c>
      <c r="F15011" t="s">
        <v>174</v>
      </c>
      <c r="G15011" t="s">
        <v>30</v>
      </c>
      <c r="H15011" t="s">
        <v>5961</v>
      </c>
      <c r="I15011" t="s">
        <v>74</v>
      </c>
      <c r="J15011" t="s">
        <v>51</v>
      </c>
      <c r="K15011" t="s">
        <v>75</v>
      </c>
      <c r="L15011" t="s">
        <v>24</v>
      </c>
    </row>
    <row r="15012" spans="1:12" ht="12.75" hidden="1" customHeight="1">
      <c r="A15012" t="s">
        <v>10102</v>
      </c>
      <c r="B15012" t="s">
        <v>512</v>
      </c>
      <c r="C15012" t="s">
        <v>244</v>
      </c>
      <c r="D15012" t="s">
        <v>26042</v>
      </c>
      <c r="E15012" t="s">
        <v>26043</v>
      </c>
      <c r="F15012" t="s">
        <v>174</v>
      </c>
      <c r="G15012" t="s">
        <v>509</v>
      </c>
      <c r="H15012" t="s">
        <v>5961</v>
      </c>
      <c r="I15012" t="s">
        <v>240</v>
      </c>
      <c r="J15012" t="s">
        <v>104</v>
      </c>
      <c r="K15012" t="s">
        <v>71</v>
      </c>
      <c r="L15012" t="s">
        <v>24</v>
      </c>
    </row>
    <row r="15013" spans="1:12" ht="12.75" hidden="1" customHeight="1">
      <c r="A15013" t="s">
        <v>21778</v>
      </c>
      <c r="B15013" t="s">
        <v>330</v>
      </c>
      <c r="C15013" t="s">
        <v>35</v>
      </c>
      <c r="D15013" t="s">
        <v>26044</v>
      </c>
      <c r="E15013" t="s">
        <v>26045</v>
      </c>
      <c r="F15013" t="s">
        <v>174</v>
      </c>
      <c r="G15013" t="s">
        <v>333</v>
      </c>
      <c r="H15013" t="s">
        <v>5961</v>
      </c>
      <c r="I15013" t="s">
        <v>230</v>
      </c>
      <c r="J15013" t="s">
        <v>64</v>
      </c>
      <c r="K15013" t="s">
        <v>356</v>
      </c>
      <c r="L15013" t="s">
        <v>24</v>
      </c>
    </row>
    <row r="15014" spans="1:12" ht="12.75" hidden="1" customHeight="1">
      <c r="A15014" t="s">
        <v>21778</v>
      </c>
      <c r="B15014" t="s">
        <v>330</v>
      </c>
      <c r="C15014" t="s">
        <v>35</v>
      </c>
      <c r="D15014" t="s">
        <v>26044</v>
      </c>
      <c r="E15014" t="s">
        <v>26045</v>
      </c>
      <c r="F15014" t="s">
        <v>174</v>
      </c>
      <c r="G15014" t="s">
        <v>333</v>
      </c>
      <c r="H15014" t="s">
        <v>5961</v>
      </c>
      <c r="I15014" t="s">
        <v>230</v>
      </c>
      <c r="J15014" t="s">
        <v>64</v>
      </c>
      <c r="K15014" t="s">
        <v>356</v>
      </c>
      <c r="L15014" t="s">
        <v>24</v>
      </c>
    </row>
    <row r="15015" spans="1:12" ht="12.75" hidden="1" customHeight="1">
      <c r="A15015" t="s">
        <v>21778</v>
      </c>
      <c r="B15015" t="s">
        <v>330</v>
      </c>
      <c r="C15015" t="s">
        <v>35</v>
      </c>
      <c r="D15015" t="s">
        <v>26044</v>
      </c>
      <c r="E15015" t="s">
        <v>26045</v>
      </c>
      <c r="F15015" t="s">
        <v>174</v>
      </c>
      <c r="G15015" t="s">
        <v>333</v>
      </c>
      <c r="H15015" t="s">
        <v>5961</v>
      </c>
      <c r="I15015" t="s">
        <v>230</v>
      </c>
      <c r="J15015" t="s">
        <v>64</v>
      </c>
      <c r="K15015" t="s">
        <v>356</v>
      </c>
      <c r="L15015" t="s">
        <v>24</v>
      </c>
    </row>
    <row r="15016" spans="1:12" ht="12.75" customHeight="1">
      <c r="A15016" t="s">
        <v>563</v>
      </c>
      <c r="B15016" t="s">
        <v>512</v>
      </c>
      <c r="C15016" t="s">
        <v>244</v>
      </c>
      <c r="D15016" t="s">
        <v>26046</v>
      </c>
      <c r="E15016" t="s">
        <v>26047</v>
      </c>
      <c r="F15016" t="s">
        <v>174</v>
      </c>
      <c r="G15016" t="s">
        <v>509</v>
      </c>
      <c r="H15016" t="s">
        <v>5961</v>
      </c>
      <c r="I15016" t="s">
        <v>448</v>
      </c>
      <c r="J15016" t="s">
        <v>104</v>
      </c>
      <c r="K15016" t="s">
        <v>52</v>
      </c>
      <c r="L15016" t="s">
        <v>24</v>
      </c>
    </row>
    <row r="15017" spans="1:12" ht="12.75" hidden="1" customHeight="1">
      <c r="A15017" t="s">
        <v>22052</v>
      </c>
      <c r="B15017" t="s">
        <v>330</v>
      </c>
      <c r="C15017" t="s">
        <v>35</v>
      </c>
      <c r="D15017" t="s">
        <v>26048</v>
      </c>
      <c r="E15017" t="s">
        <v>26049</v>
      </c>
      <c r="F15017" t="s">
        <v>174</v>
      </c>
      <c r="G15017" t="s">
        <v>333</v>
      </c>
      <c r="H15017" t="s">
        <v>5961</v>
      </c>
      <c r="I15017" t="s">
        <v>240</v>
      </c>
      <c r="J15017" t="s">
        <v>104</v>
      </c>
      <c r="K15017" t="s">
        <v>356</v>
      </c>
      <c r="L15017" t="s">
        <v>24</v>
      </c>
    </row>
    <row r="15018" spans="1:12" ht="12.75" hidden="1" customHeight="1">
      <c r="A15018" t="s">
        <v>894</v>
      </c>
      <c r="B15018" t="s">
        <v>814</v>
      </c>
      <c r="C15018" t="s">
        <v>152</v>
      </c>
      <c r="D15018" t="s">
        <v>26050</v>
      </c>
      <c r="E15018" t="s">
        <v>26051</v>
      </c>
      <c r="F15018" t="s">
        <v>174</v>
      </c>
      <c r="G15018" t="s">
        <v>825</v>
      </c>
      <c r="H15018" t="s">
        <v>5961</v>
      </c>
      <c r="I15018" t="s">
        <v>142</v>
      </c>
      <c r="J15018" t="s">
        <v>104</v>
      </c>
      <c r="K15018" t="s">
        <v>59</v>
      </c>
      <c r="L15018" t="s">
        <v>24</v>
      </c>
    </row>
    <row r="15019" spans="1:12" ht="12.75" hidden="1" customHeight="1">
      <c r="A15019" t="s">
        <v>3924</v>
      </c>
      <c r="B15019" t="s">
        <v>330</v>
      </c>
      <c r="C15019" t="s">
        <v>35</v>
      </c>
      <c r="D15019" t="s">
        <v>26052</v>
      </c>
      <c r="E15019" t="s">
        <v>26053</v>
      </c>
      <c r="F15019" t="s">
        <v>174</v>
      </c>
      <c r="G15019" t="s">
        <v>333</v>
      </c>
      <c r="H15019" t="s">
        <v>5961</v>
      </c>
      <c r="I15019" t="s">
        <v>135</v>
      </c>
      <c r="J15019" t="s">
        <v>22</v>
      </c>
      <c r="K15019" t="s">
        <v>925</v>
      </c>
      <c r="L15019" t="s">
        <v>24</v>
      </c>
    </row>
    <row r="15020" spans="1:12" ht="12.75" customHeight="1">
      <c r="A15020" t="s">
        <v>383</v>
      </c>
      <c r="B15020" t="s">
        <v>82</v>
      </c>
      <c r="C15020" t="s">
        <v>83</v>
      </c>
      <c r="D15020" t="s">
        <v>8181</v>
      </c>
      <c r="E15020" t="s">
        <v>26054</v>
      </c>
      <c r="F15020" t="s">
        <v>174</v>
      </c>
      <c r="G15020" t="s">
        <v>86</v>
      </c>
      <c r="H15020" t="s">
        <v>5961</v>
      </c>
      <c r="I15020" t="s">
        <v>206</v>
      </c>
      <c r="J15020" t="s">
        <v>104</v>
      </c>
      <c r="K15020" t="s">
        <v>52</v>
      </c>
      <c r="L15020" t="s">
        <v>24</v>
      </c>
    </row>
    <row r="15021" spans="1:12" ht="12.75" hidden="1" customHeight="1">
      <c r="A15021" t="s">
        <v>18526</v>
      </c>
      <c r="B15021" t="s">
        <v>539</v>
      </c>
      <c r="C15021" t="s">
        <v>152</v>
      </c>
      <c r="D15021" t="s">
        <v>26055</v>
      </c>
      <c r="E15021" t="s">
        <v>26056</v>
      </c>
      <c r="F15021" t="s">
        <v>174</v>
      </c>
      <c r="G15021" t="s">
        <v>542</v>
      </c>
      <c r="H15021" t="s">
        <v>5961</v>
      </c>
      <c r="I15021" t="s">
        <v>7125</v>
      </c>
      <c r="J15021" t="s">
        <v>64</v>
      </c>
      <c r="K15021" t="s">
        <v>59</v>
      </c>
      <c r="L15021" t="s">
        <v>24</v>
      </c>
    </row>
    <row r="15022" spans="1:12" ht="12.75" hidden="1" customHeight="1">
      <c r="A15022" t="s">
        <v>3151</v>
      </c>
      <c r="B15022" t="s">
        <v>320</v>
      </c>
      <c r="C15022" t="s">
        <v>83</v>
      </c>
      <c r="F15022" t="s">
        <v>174</v>
      </c>
      <c r="H15022" t="s">
        <v>5961</v>
      </c>
      <c r="I15022" t="s">
        <v>696</v>
      </c>
      <c r="J15022" t="s">
        <v>104</v>
      </c>
      <c r="K15022" t="s">
        <v>75</v>
      </c>
      <c r="L15022" t="s">
        <v>24</v>
      </c>
    </row>
    <row r="15023" spans="1:12" ht="12.75" hidden="1" customHeight="1">
      <c r="A15023" t="s">
        <v>26057</v>
      </c>
      <c r="B15023" t="s">
        <v>275</v>
      </c>
      <c r="C15023" t="s">
        <v>152</v>
      </c>
      <c r="D15023" t="s">
        <v>26058</v>
      </c>
      <c r="E15023" t="s">
        <v>26059</v>
      </c>
      <c r="F15023" t="s">
        <v>174</v>
      </c>
      <c r="G15023" t="s">
        <v>156</v>
      </c>
      <c r="H15023" t="s">
        <v>5961</v>
      </c>
      <c r="I15023" t="s">
        <v>213</v>
      </c>
      <c r="J15023" t="s">
        <v>64</v>
      </c>
      <c r="K15023" t="s">
        <v>88</v>
      </c>
      <c r="L15023" t="s">
        <v>24</v>
      </c>
    </row>
    <row r="15024" spans="1:12" ht="12.75" hidden="1" customHeight="1">
      <c r="A15024" t="s">
        <v>26057</v>
      </c>
      <c r="B15024" t="s">
        <v>275</v>
      </c>
      <c r="C15024" t="s">
        <v>152</v>
      </c>
      <c r="D15024" t="s">
        <v>26058</v>
      </c>
      <c r="E15024" t="s">
        <v>26059</v>
      </c>
      <c r="F15024" t="s">
        <v>174</v>
      </c>
      <c r="G15024" t="s">
        <v>156</v>
      </c>
      <c r="H15024" t="s">
        <v>5961</v>
      </c>
      <c r="I15024" t="s">
        <v>213</v>
      </c>
      <c r="J15024" t="s">
        <v>64</v>
      </c>
      <c r="K15024" t="s">
        <v>88</v>
      </c>
      <c r="L15024" t="s">
        <v>24</v>
      </c>
    </row>
    <row r="15025" spans="1:12" ht="12.75" hidden="1" customHeight="1">
      <c r="A15025" t="s">
        <v>26057</v>
      </c>
      <c r="B15025" t="s">
        <v>275</v>
      </c>
      <c r="C15025" t="s">
        <v>152</v>
      </c>
      <c r="D15025" t="s">
        <v>26058</v>
      </c>
      <c r="E15025" t="s">
        <v>26059</v>
      </c>
      <c r="F15025" t="s">
        <v>174</v>
      </c>
      <c r="G15025" t="s">
        <v>156</v>
      </c>
      <c r="H15025" t="s">
        <v>5961</v>
      </c>
      <c r="I15025" t="s">
        <v>213</v>
      </c>
      <c r="J15025" t="s">
        <v>64</v>
      </c>
      <c r="K15025" t="s">
        <v>88</v>
      </c>
      <c r="L15025" t="s">
        <v>24</v>
      </c>
    </row>
    <row r="15026" spans="1:12" ht="12.75" hidden="1" customHeight="1">
      <c r="A15026" t="s">
        <v>26057</v>
      </c>
      <c r="B15026" t="s">
        <v>275</v>
      </c>
      <c r="C15026" t="s">
        <v>152</v>
      </c>
      <c r="D15026" t="s">
        <v>26058</v>
      </c>
      <c r="E15026" t="s">
        <v>26059</v>
      </c>
      <c r="F15026" t="s">
        <v>174</v>
      </c>
      <c r="G15026" t="s">
        <v>156</v>
      </c>
      <c r="H15026" t="s">
        <v>5961</v>
      </c>
      <c r="I15026" t="s">
        <v>213</v>
      </c>
      <c r="J15026" t="s">
        <v>64</v>
      </c>
      <c r="K15026" t="s">
        <v>88</v>
      </c>
      <c r="L15026" t="s">
        <v>24</v>
      </c>
    </row>
    <row r="15027" spans="1:12" ht="12.75" hidden="1" customHeight="1">
      <c r="A15027" t="s">
        <v>26057</v>
      </c>
      <c r="B15027" t="s">
        <v>275</v>
      </c>
      <c r="C15027" t="s">
        <v>152</v>
      </c>
      <c r="D15027" t="s">
        <v>26058</v>
      </c>
      <c r="E15027" t="s">
        <v>26059</v>
      </c>
      <c r="F15027" t="s">
        <v>174</v>
      </c>
      <c r="G15027" t="s">
        <v>156</v>
      </c>
      <c r="H15027" t="s">
        <v>5961</v>
      </c>
      <c r="I15027" t="s">
        <v>213</v>
      </c>
      <c r="J15027" t="s">
        <v>64</v>
      </c>
      <c r="K15027" t="s">
        <v>88</v>
      </c>
      <c r="L15027" t="s">
        <v>24</v>
      </c>
    </row>
    <row r="15028" spans="1:12" ht="12.75" hidden="1" customHeight="1">
      <c r="A15028" t="s">
        <v>26057</v>
      </c>
      <c r="B15028" t="s">
        <v>275</v>
      </c>
      <c r="C15028" t="s">
        <v>152</v>
      </c>
      <c r="D15028" t="s">
        <v>26058</v>
      </c>
      <c r="E15028" t="s">
        <v>26059</v>
      </c>
      <c r="F15028" t="s">
        <v>174</v>
      </c>
      <c r="G15028" t="s">
        <v>156</v>
      </c>
      <c r="H15028" t="s">
        <v>5961</v>
      </c>
      <c r="I15028" t="s">
        <v>213</v>
      </c>
      <c r="J15028" t="s">
        <v>64</v>
      </c>
      <c r="K15028" t="s">
        <v>88</v>
      </c>
      <c r="L15028" t="s">
        <v>24</v>
      </c>
    </row>
    <row r="15029" spans="1:12" ht="12.75" hidden="1" customHeight="1">
      <c r="A15029" t="s">
        <v>894</v>
      </c>
      <c r="B15029" t="s">
        <v>895</v>
      </c>
      <c r="C15029" t="s">
        <v>152</v>
      </c>
      <c r="D15029" t="s">
        <v>26060</v>
      </c>
      <c r="E15029" t="s">
        <v>26061</v>
      </c>
      <c r="F15029" t="s">
        <v>174</v>
      </c>
      <c r="G15029" t="s">
        <v>811</v>
      </c>
      <c r="H15029" t="s">
        <v>5961</v>
      </c>
      <c r="I15029" t="s">
        <v>497</v>
      </c>
      <c r="J15029" t="s">
        <v>51</v>
      </c>
      <c r="K15029" t="s">
        <v>71</v>
      </c>
      <c r="L15029" t="s">
        <v>24</v>
      </c>
    </row>
    <row r="15030" spans="1:12" ht="12.75" hidden="1" customHeight="1">
      <c r="B15030" t="s">
        <v>77</v>
      </c>
      <c r="C15030" t="s">
        <v>14</v>
      </c>
      <c r="D15030" t="s">
        <v>26062</v>
      </c>
      <c r="E15030" t="s">
        <v>26063</v>
      </c>
      <c r="F15030" t="s">
        <v>174</v>
      </c>
      <c r="G15030" t="s">
        <v>30</v>
      </c>
      <c r="H15030" t="s">
        <v>5961</v>
      </c>
      <c r="I15030" t="s">
        <v>448</v>
      </c>
      <c r="J15030" t="s">
        <v>104</v>
      </c>
      <c r="K15030" t="s">
        <v>46</v>
      </c>
      <c r="L15030" t="s">
        <v>24</v>
      </c>
    </row>
    <row r="15031" spans="1:12" ht="12.75" hidden="1" customHeight="1">
      <c r="A15031" t="s">
        <v>528</v>
      </c>
      <c r="B15031" t="s">
        <v>82</v>
      </c>
      <c r="C15031" t="s">
        <v>83</v>
      </c>
      <c r="D15031" t="s">
        <v>26064</v>
      </c>
      <c r="E15031" t="s">
        <v>26065</v>
      </c>
      <c r="F15031" t="s">
        <v>174</v>
      </c>
      <c r="G15031" t="s">
        <v>86</v>
      </c>
      <c r="H15031" t="s">
        <v>5961</v>
      </c>
      <c r="I15031" t="s">
        <v>74</v>
      </c>
      <c r="J15031" t="s">
        <v>51</v>
      </c>
      <c r="K15031" t="s">
        <v>925</v>
      </c>
      <c r="L15031" t="s">
        <v>24</v>
      </c>
    </row>
    <row r="15032" spans="1:12" ht="12.75" customHeight="1">
      <c r="A15032" t="s">
        <v>363</v>
      </c>
      <c r="B15032" t="s">
        <v>392</v>
      </c>
      <c r="C15032" t="s">
        <v>83</v>
      </c>
      <c r="D15032" t="s">
        <v>26066</v>
      </c>
      <c r="E15032" t="s">
        <v>26067</v>
      </c>
      <c r="F15032" t="s">
        <v>174</v>
      </c>
      <c r="G15032" t="s">
        <v>311</v>
      </c>
      <c r="H15032" t="s">
        <v>5961</v>
      </c>
      <c r="I15032" t="s">
        <v>142</v>
      </c>
      <c r="J15032" t="s">
        <v>104</v>
      </c>
      <c r="K15032" t="s">
        <v>52</v>
      </c>
      <c r="L15032" t="s">
        <v>24</v>
      </c>
    </row>
    <row r="15033" spans="1:12" ht="12.75" hidden="1" customHeight="1">
      <c r="A15033" t="s">
        <v>3331</v>
      </c>
      <c r="B15033" t="s">
        <v>556</v>
      </c>
      <c r="C15033" t="s">
        <v>244</v>
      </c>
      <c r="D15033" t="s">
        <v>26068</v>
      </c>
      <c r="E15033" t="s">
        <v>26069</v>
      </c>
      <c r="F15033" t="s">
        <v>174</v>
      </c>
      <c r="G15033" t="s">
        <v>247</v>
      </c>
      <c r="H15033" t="s">
        <v>5961</v>
      </c>
      <c r="I15033" t="s">
        <v>135</v>
      </c>
      <c r="J15033" t="s">
        <v>22</v>
      </c>
      <c r="K15033" t="s">
        <v>356</v>
      </c>
      <c r="L15033" t="s">
        <v>24</v>
      </c>
    </row>
    <row r="15034" spans="1:12" ht="12.75" hidden="1" customHeight="1">
      <c r="A15034" t="s">
        <v>2387</v>
      </c>
      <c r="B15034" t="s">
        <v>82</v>
      </c>
      <c r="C15034" t="s">
        <v>83</v>
      </c>
      <c r="F15034" t="s">
        <v>174</v>
      </c>
      <c r="H15034" t="s">
        <v>5961</v>
      </c>
      <c r="I15034" t="s">
        <v>198</v>
      </c>
      <c r="J15034" t="s">
        <v>64</v>
      </c>
      <c r="K15034" t="s">
        <v>71</v>
      </c>
      <c r="L15034" t="s">
        <v>24</v>
      </c>
    </row>
    <row r="15035" spans="1:12" ht="12.75" hidden="1" customHeight="1">
      <c r="A15035" t="s">
        <v>10556</v>
      </c>
      <c r="B15035" t="s">
        <v>336</v>
      </c>
      <c r="C15035" t="s">
        <v>83</v>
      </c>
      <c r="D15035" t="s">
        <v>26070</v>
      </c>
      <c r="E15035" t="s">
        <v>26071</v>
      </c>
      <c r="F15035" t="s">
        <v>174</v>
      </c>
      <c r="G15035" t="s">
        <v>323</v>
      </c>
      <c r="H15035" t="s">
        <v>5961</v>
      </c>
      <c r="I15035" t="s">
        <v>3940</v>
      </c>
      <c r="J15035" t="s">
        <v>64</v>
      </c>
      <c r="K15035" t="s">
        <v>59</v>
      </c>
      <c r="L15035" t="s">
        <v>24</v>
      </c>
    </row>
    <row r="15036" spans="1:12" ht="12.75" hidden="1" customHeight="1">
      <c r="A15036" t="s">
        <v>363</v>
      </c>
      <c r="B15036" t="s">
        <v>364</v>
      </c>
      <c r="C15036" t="s">
        <v>83</v>
      </c>
      <c r="D15036" t="s">
        <v>26072</v>
      </c>
      <c r="E15036" t="s">
        <v>26073</v>
      </c>
      <c r="F15036" t="s">
        <v>174</v>
      </c>
      <c r="G15036" t="s">
        <v>367</v>
      </c>
      <c r="H15036" t="s">
        <v>5961</v>
      </c>
      <c r="I15036" t="s">
        <v>213</v>
      </c>
      <c r="J15036" t="s">
        <v>64</v>
      </c>
      <c r="K15036" t="s">
        <v>46</v>
      </c>
      <c r="L15036" t="s">
        <v>24</v>
      </c>
    </row>
    <row r="15037" spans="1:12" ht="12.75" customHeight="1">
      <c r="A15037" t="s">
        <v>865</v>
      </c>
      <c r="B15037" t="s">
        <v>364</v>
      </c>
      <c r="C15037" t="s">
        <v>83</v>
      </c>
      <c r="D15037" t="s">
        <v>26074</v>
      </c>
      <c r="E15037" t="s">
        <v>26075</v>
      </c>
      <c r="F15037" t="s">
        <v>174</v>
      </c>
      <c r="G15037" t="s">
        <v>367</v>
      </c>
      <c r="H15037" t="s">
        <v>5961</v>
      </c>
      <c r="I15037" t="s">
        <v>9535</v>
      </c>
      <c r="J15037" t="s">
        <v>22</v>
      </c>
      <c r="K15037" t="s">
        <v>52</v>
      </c>
      <c r="L15037" t="s">
        <v>24</v>
      </c>
    </row>
    <row r="15038" spans="1:12" ht="12.75" hidden="1" customHeight="1">
      <c r="A15038" t="s">
        <v>299</v>
      </c>
      <c r="B15038" t="s">
        <v>552</v>
      </c>
      <c r="C15038" t="s">
        <v>35</v>
      </c>
      <c r="D15038" t="s">
        <v>26076</v>
      </c>
      <c r="E15038" t="s">
        <v>26077</v>
      </c>
      <c r="F15038" t="s">
        <v>174</v>
      </c>
      <c r="G15038" t="s">
        <v>285</v>
      </c>
      <c r="H15038" t="s">
        <v>5961</v>
      </c>
      <c r="I15038" t="s">
        <v>198</v>
      </c>
      <c r="J15038" t="s">
        <v>64</v>
      </c>
      <c r="K15038" t="s">
        <v>71</v>
      </c>
      <c r="L15038" t="s">
        <v>24</v>
      </c>
    </row>
    <row r="15039" spans="1:12" ht="12.75" hidden="1" customHeight="1">
      <c r="A15039" t="s">
        <v>1291</v>
      </c>
      <c r="B15039" t="s">
        <v>34</v>
      </c>
      <c r="C15039" t="s">
        <v>35</v>
      </c>
      <c r="D15039" t="s">
        <v>26078</v>
      </c>
      <c r="E15039" t="s">
        <v>26079</v>
      </c>
      <c r="F15039" t="s">
        <v>174</v>
      </c>
      <c r="G15039" t="s">
        <v>38</v>
      </c>
      <c r="H15039" t="s">
        <v>5961</v>
      </c>
      <c r="I15039" t="s">
        <v>142</v>
      </c>
      <c r="J15039" t="s">
        <v>104</v>
      </c>
      <c r="K15039" t="s">
        <v>46</v>
      </c>
      <c r="L15039" t="s">
        <v>24</v>
      </c>
    </row>
    <row r="15040" spans="1:12" ht="12.75" hidden="1" customHeight="1">
      <c r="A15040" t="s">
        <v>563</v>
      </c>
      <c r="B15040" t="s">
        <v>808</v>
      </c>
      <c r="C15040" t="s">
        <v>152</v>
      </c>
      <c r="F15040" t="s">
        <v>174</v>
      </c>
      <c r="H15040" t="s">
        <v>5961</v>
      </c>
      <c r="I15040" t="s">
        <v>70</v>
      </c>
      <c r="J15040" t="s">
        <v>51</v>
      </c>
      <c r="K15040" t="s">
        <v>71</v>
      </c>
      <c r="L15040" t="s">
        <v>24</v>
      </c>
    </row>
    <row r="15041" spans="1:12" ht="12.75" hidden="1" customHeight="1">
      <c r="A15041" t="s">
        <v>3902</v>
      </c>
      <c r="B15041" t="s">
        <v>336</v>
      </c>
      <c r="C15041" t="s">
        <v>83</v>
      </c>
      <c r="F15041" t="s">
        <v>174</v>
      </c>
      <c r="H15041" t="s">
        <v>5961</v>
      </c>
      <c r="I15041" t="s">
        <v>1591</v>
      </c>
      <c r="J15041" t="s">
        <v>64</v>
      </c>
      <c r="K15041" t="s">
        <v>75</v>
      </c>
      <c r="L15041" t="s">
        <v>24</v>
      </c>
    </row>
    <row r="15042" spans="1:12" ht="12.75" hidden="1" customHeight="1">
      <c r="A15042" t="s">
        <v>395</v>
      </c>
      <c r="B15042" t="s">
        <v>82</v>
      </c>
      <c r="C15042" t="s">
        <v>83</v>
      </c>
      <c r="F15042" t="s">
        <v>174</v>
      </c>
      <c r="H15042" t="s">
        <v>5961</v>
      </c>
      <c r="I15042" t="s">
        <v>70</v>
      </c>
      <c r="J15042" t="s">
        <v>51</v>
      </c>
      <c r="K15042" t="s">
        <v>71</v>
      </c>
      <c r="L15042" t="s">
        <v>24</v>
      </c>
    </row>
    <row r="15043" spans="1:12" ht="12.75" hidden="1" customHeight="1">
      <c r="A15043" t="s">
        <v>106</v>
      </c>
      <c r="B15043" t="s">
        <v>34</v>
      </c>
      <c r="C15043" t="s">
        <v>35</v>
      </c>
      <c r="F15043" t="s">
        <v>174</v>
      </c>
      <c r="H15043" t="s">
        <v>5961</v>
      </c>
      <c r="I15043" t="s">
        <v>240</v>
      </c>
      <c r="J15043" t="s">
        <v>104</v>
      </c>
      <c r="K15043" t="s">
        <v>71</v>
      </c>
      <c r="L15043" t="s">
        <v>24</v>
      </c>
    </row>
    <row r="15044" spans="1:12" ht="12.75" hidden="1" customHeight="1">
      <c r="A15044" t="s">
        <v>5208</v>
      </c>
      <c r="B15044" t="s">
        <v>905</v>
      </c>
      <c r="C15044" t="s">
        <v>35</v>
      </c>
      <c r="D15044" t="s">
        <v>26080</v>
      </c>
      <c r="E15044" t="s">
        <v>26081</v>
      </c>
      <c r="F15044" t="s">
        <v>174</v>
      </c>
      <c r="G15044" t="s">
        <v>38</v>
      </c>
      <c r="H15044" t="s">
        <v>5961</v>
      </c>
      <c r="I15044" t="s">
        <v>5346</v>
      </c>
      <c r="J15044" t="s">
        <v>64</v>
      </c>
      <c r="K15044" t="s">
        <v>692</v>
      </c>
      <c r="L15044" t="s">
        <v>24</v>
      </c>
    </row>
    <row r="15045" spans="1:12" ht="12.75" hidden="1" customHeight="1">
      <c r="A15045" t="s">
        <v>454</v>
      </c>
      <c r="B15045" t="s">
        <v>552</v>
      </c>
      <c r="C15045" t="s">
        <v>35</v>
      </c>
      <c r="D15045" t="s">
        <v>26082</v>
      </c>
      <c r="E15045" t="s">
        <v>26083</v>
      </c>
      <c r="F15045" t="s">
        <v>174</v>
      </c>
      <c r="G15045" t="s">
        <v>285</v>
      </c>
      <c r="H15045" t="s">
        <v>5961</v>
      </c>
      <c r="I15045" t="s">
        <v>74</v>
      </c>
      <c r="J15045" t="s">
        <v>51</v>
      </c>
      <c r="K15045" t="s">
        <v>59</v>
      </c>
      <c r="L15045" t="s">
        <v>24</v>
      </c>
    </row>
    <row r="15046" spans="1:12" ht="12.75" hidden="1" customHeight="1">
      <c r="A15046" t="s">
        <v>1498</v>
      </c>
      <c r="B15046" t="s">
        <v>300</v>
      </c>
      <c r="C15046" t="s">
        <v>35</v>
      </c>
      <c r="D15046" t="s">
        <v>26084</v>
      </c>
      <c r="E15046" t="s">
        <v>26085</v>
      </c>
      <c r="F15046" t="s">
        <v>174</v>
      </c>
      <c r="G15046" t="s">
        <v>579</v>
      </c>
      <c r="H15046" t="s">
        <v>5961</v>
      </c>
      <c r="I15046" t="s">
        <v>497</v>
      </c>
      <c r="J15046" t="s">
        <v>51</v>
      </c>
      <c r="K15046" t="s">
        <v>59</v>
      </c>
      <c r="L15046" t="s">
        <v>24</v>
      </c>
    </row>
    <row r="15047" spans="1:12" ht="12.75" hidden="1" customHeight="1">
      <c r="A15047" t="s">
        <v>436</v>
      </c>
      <c r="B15047" t="s">
        <v>82</v>
      </c>
      <c r="C15047" t="s">
        <v>83</v>
      </c>
      <c r="D15047" t="s">
        <v>26086</v>
      </c>
      <c r="E15047" t="s">
        <v>26087</v>
      </c>
      <c r="F15047" t="s">
        <v>174</v>
      </c>
      <c r="G15047" t="s">
        <v>86</v>
      </c>
      <c r="H15047" t="s">
        <v>5961</v>
      </c>
      <c r="I15047" t="s">
        <v>601</v>
      </c>
      <c r="J15047" t="s">
        <v>64</v>
      </c>
      <c r="K15047" t="s">
        <v>59</v>
      </c>
      <c r="L15047" t="s">
        <v>24</v>
      </c>
    </row>
    <row r="15048" spans="1:12" ht="12.75" hidden="1" customHeight="1">
      <c r="A15048" t="s">
        <v>182</v>
      </c>
      <c r="B15048" t="s">
        <v>572</v>
      </c>
      <c r="C15048" t="s">
        <v>138</v>
      </c>
      <c r="D15048" t="s">
        <v>26088</v>
      </c>
      <c r="E15048" t="s">
        <v>26089</v>
      </c>
      <c r="F15048" t="s">
        <v>174</v>
      </c>
      <c r="G15048" t="s">
        <v>575</v>
      </c>
      <c r="H15048" t="s">
        <v>5961</v>
      </c>
      <c r="I15048" t="s">
        <v>738</v>
      </c>
      <c r="J15048" t="s">
        <v>64</v>
      </c>
      <c r="K15048" t="s">
        <v>59</v>
      </c>
      <c r="L15048" t="s">
        <v>24</v>
      </c>
    </row>
    <row r="15049" spans="1:12" ht="12.75" hidden="1" customHeight="1">
      <c r="A15049" t="s">
        <v>242</v>
      </c>
      <c r="B15049" t="s">
        <v>330</v>
      </c>
      <c r="C15049" t="s">
        <v>35</v>
      </c>
      <c r="D15049" t="s">
        <v>26090</v>
      </c>
      <c r="E15049" t="s">
        <v>26091</v>
      </c>
      <c r="F15049" t="s">
        <v>174</v>
      </c>
      <c r="G15049" t="s">
        <v>333</v>
      </c>
      <c r="H15049" t="s">
        <v>5961</v>
      </c>
      <c r="I15049" t="s">
        <v>361</v>
      </c>
      <c r="J15049" t="s">
        <v>64</v>
      </c>
      <c r="K15049" t="s">
        <v>46</v>
      </c>
      <c r="L15049" t="s">
        <v>24</v>
      </c>
    </row>
    <row r="15050" spans="1:12" ht="12.75" hidden="1" customHeight="1">
      <c r="A15050" t="s">
        <v>26092</v>
      </c>
      <c r="B15050" t="s">
        <v>843</v>
      </c>
      <c r="C15050" t="s">
        <v>152</v>
      </c>
      <c r="D15050" t="s">
        <v>26093</v>
      </c>
      <c r="E15050" t="s">
        <v>26094</v>
      </c>
      <c r="F15050" t="s">
        <v>174</v>
      </c>
      <c r="G15050" t="s">
        <v>825</v>
      </c>
      <c r="H15050" t="s">
        <v>5961</v>
      </c>
      <c r="I15050" t="s">
        <v>230</v>
      </c>
      <c r="J15050" t="s">
        <v>64</v>
      </c>
      <c r="K15050" t="s">
        <v>71</v>
      </c>
      <c r="L15050" t="s">
        <v>24</v>
      </c>
    </row>
    <row r="15051" spans="1:12" ht="12.75" hidden="1" customHeight="1">
      <c r="A15051" t="s">
        <v>363</v>
      </c>
      <c r="B15051" t="s">
        <v>137</v>
      </c>
      <c r="C15051" t="s">
        <v>138</v>
      </c>
      <c r="D15051" t="s">
        <v>26095</v>
      </c>
      <c r="E15051" t="s">
        <v>26096</v>
      </c>
      <c r="F15051" t="s">
        <v>174</v>
      </c>
      <c r="G15051" t="s">
        <v>367</v>
      </c>
      <c r="H15051" t="s">
        <v>5961</v>
      </c>
      <c r="I15051" t="s">
        <v>770</v>
      </c>
      <c r="J15051" t="s">
        <v>64</v>
      </c>
      <c r="K15051" t="s">
        <v>59</v>
      </c>
      <c r="L15051" t="s">
        <v>24</v>
      </c>
    </row>
    <row r="15052" spans="1:12" ht="12.75" hidden="1" customHeight="1">
      <c r="A15052" t="s">
        <v>1530</v>
      </c>
      <c r="B15052" t="s">
        <v>428</v>
      </c>
      <c r="C15052" t="s">
        <v>83</v>
      </c>
      <c r="F15052" t="s">
        <v>174</v>
      </c>
      <c r="H15052" t="s">
        <v>5961</v>
      </c>
      <c r="I15052" t="s">
        <v>180</v>
      </c>
      <c r="J15052" t="s">
        <v>51</v>
      </c>
      <c r="K15052" t="s">
        <v>71</v>
      </c>
      <c r="L15052" t="s">
        <v>24</v>
      </c>
    </row>
    <row r="15053" spans="1:12" ht="12.75" hidden="1" customHeight="1">
      <c r="A15053" t="s">
        <v>1835</v>
      </c>
      <c r="B15053" t="s">
        <v>512</v>
      </c>
      <c r="C15053" t="s">
        <v>244</v>
      </c>
      <c r="D15053" t="s">
        <v>26097</v>
      </c>
      <c r="E15053" t="s">
        <v>26098</v>
      </c>
      <c r="F15053" t="s">
        <v>174</v>
      </c>
      <c r="G15053" t="s">
        <v>509</v>
      </c>
      <c r="H15053" t="s">
        <v>5961</v>
      </c>
      <c r="I15053" t="s">
        <v>80</v>
      </c>
      <c r="J15053" t="s">
        <v>64</v>
      </c>
      <c r="K15053" t="s">
        <v>46</v>
      </c>
      <c r="L15053" t="s">
        <v>24</v>
      </c>
    </row>
    <row r="15054" spans="1:12" ht="12.75" hidden="1" customHeight="1">
      <c r="A15054" t="s">
        <v>232</v>
      </c>
      <c r="B15054" t="s">
        <v>137</v>
      </c>
      <c r="C15054" t="s">
        <v>138</v>
      </c>
      <c r="D15054" t="s">
        <v>26099</v>
      </c>
      <c r="E15054" t="s">
        <v>26100</v>
      </c>
      <c r="F15054" t="s">
        <v>174</v>
      </c>
      <c r="G15054" t="s">
        <v>619</v>
      </c>
      <c r="H15054" t="s">
        <v>5961</v>
      </c>
      <c r="I15054" t="s">
        <v>3664</v>
      </c>
      <c r="J15054" t="s">
        <v>51</v>
      </c>
      <c r="K15054" t="s">
        <v>59</v>
      </c>
      <c r="L15054" t="s">
        <v>24</v>
      </c>
    </row>
    <row r="15055" spans="1:12" ht="12.75" hidden="1" customHeight="1">
      <c r="A15055" t="s">
        <v>1075</v>
      </c>
      <c r="B15055" t="s">
        <v>300</v>
      </c>
      <c r="C15055" t="s">
        <v>35</v>
      </c>
      <c r="D15055" t="s">
        <v>26101</v>
      </c>
      <c r="E15055" t="s">
        <v>26102</v>
      </c>
      <c r="F15055" t="s">
        <v>174</v>
      </c>
      <c r="G15055" t="s">
        <v>38</v>
      </c>
      <c r="H15055" t="s">
        <v>5961</v>
      </c>
      <c r="I15055" t="s">
        <v>93</v>
      </c>
      <c r="J15055" t="s">
        <v>64</v>
      </c>
      <c r="K15055" t="s">
        <v>59</v>
      </c>
      <c r="L15055" t="s">
        <v>24</v>
      </c>
    </row>
    <row r="15056" spans="1:12" ht="12.75" hidden="1" customHeight="1">
      <c r="B15056" t="s">
        <v>539</v>
      </c>
      <c r="C15056" t="s">
        <v>152</v>
      </c>
      <c r="D15056" t="s">
        <v>26103</v>
      </c>
      <c r="E15056" t="s">
        <v>26104</v>
      </c>
      <c r="F15056" t="s">
        <v>174</v>
      </c>
      <c r="G15056" t="s">
        <v>542</v>
      </c>
      <c r="H15056" t="s">
        <v>5961</v>
      </c>
      <c r="I15056" t="s">
        <v>424</v>
      </c>
      <c r="J15056" t="s">
        <v>104</v>
      </c>
      <c r="K15056" t="s">
        <v>59</v>
      </c>
      <c r="L15056" t="s">
        <v>24</v>
      </c>
    </row>
    <row r="15057" spans="1:12" ht="12.75" hidden="1" customHeight="1">
      <c r="A15057" t="s">
        <v>26105</v>
      </c>
      <c r="B15057" t="s">
        <v>90</v>
      </c>
      <c r="C15057" t="s">
        <v>14</v>
      </c>
      <c r="F15057" t="s">
        <v>174</v>
      </c>
      <c r="H15057" t="s">
        <v>5961</v>
      </c>
      <c r="I15057" t="s">
        <v>80</v>
      </c>
      <c r="J15057" t="s">
        <v>64</v>
      </c>
      <c r="K15057" t="s">
        <v>71</v>
      </c>
      <c r="L15057" t="s">
        <v>24</v>
      </c>
    </row>
    <row r="15058" spans="1:12" ht="12.75" hidden="1" customHeight="1">
      <c r="A15058" t="s">
        <v>15013</v>
      </c>
      <c r="B15058" t="s">
        <v>13</v>
      </c>
      <c r="C15058" t="s">
        <v>14</v>
      </c>
      <c r="D15058" t="s">
        <v>26106</v>
      </c>
      <c r="E15058" t="s">
        <v>26107</v>
      </c>
      <c r="F15058" t="s">
        <v>174</v>
      </c>
      <c r="G15058" t="s">
        <v>19</v>
      </c>
      <c r="H15058" t="s">
        <v>5961</v>
      </c>
      <c r="I15058" t="s">
        <v>390</v>
      </c>
      <c r="J15058" t="s">
        <v>64</v>
      </c>
      <c r="K15058" t="s">
        <v>71</v>
      </c>
      <c r="L15058" t="s">
        <v>24</v>
      </c>
    </row>
    <row r="15059" spans="1:12" ht="12.75" hidden="1" customHeight="1">
      <c r="A15059" t="s">
        <v>281</v>
      </c>
      <c r="B15059" t="s">
        <v>13</v>
      </c>
      <c r="C15059" t="s">
        <v>14</v>
      </c>
      <c r="D15059" t="s">
        <v>26108</v>
      </c>
      <c r="E15059" t="s">
        <v>26109</v>
      </c>
      <c r="F15059" t="s">
        <v>174</v>
      </c>
      <c r="G15059" t="s">
        <v>19</v>
      </c>
      <c r="H15059" t="s">
        <v>5961</v>
      </c>
      <c r="I15059" t="s">
        <v>2135</v>
      </c>
      <c r="J15059" t="s">
        <v>51</v>
      </c>
      <c r="K15059" t="s">
        <v>71</v>
      </c>
      <c r="L15059" t="s">
        <v>24</v>
      </c>
    </row>
    <row r="15060" spans="1:12" ht="12.75" hidden="1" customHeight="1">
      <c r="A15060" t="s">
        <v>669</v>
      </c>
      <c r="B15060" t="s">
        <v>227</v>
      </c>
      <c r="C15060" t="s">
        <v>138</v>
      </c>
      <c r="F15060" t="s">
        <v>174</v>
      </c>
      <c r="H15060" t="s">
        <v>5961</v>
      </c>
      <c r="I15060" t="s">
        <v>2172</v>
      </c>
      <c r="J15060" t="s">
        <v>64</v>
      </c>
      <c r="K15060" t="s">
        <v>71</v>
      </c>
      <c r="L15060" t="s">
        <v>24</v>
      </c>
    </row>
    <row r="15061" spans="1:12" ht="12.75" hidden="1" customHeight="1">
      <c r="A15061" t="s">
        <v>136</v>
      </c>
      <c r="B15061" t="s">
        <v>3304</v>
      </c>
      <c r="C15061" t="s">
        <v>244</v>
      </c>
      <c r="D15061" t="s">
        <v>26110</v>
      </c>
      <c r="E15061" t="s">
        <v>26111</v>
      </c>
      <c r="F15061" t="s">
        <v>174</v>
      </c>
      <c r="G15061" t="s">
        <v>247</v>
      </c>
      <c r="H15061" t="s">
        <v>5961</v>
      </c>
      <c r="I15061" t="s">
        <v>240</v>
      </c>
      <c r="J15061" t="s">
        <v>104</v>
      </c>
      <c r="K15061" t="s">
        <v>71</v>
      </c>
      <c r="L15061" t="s">
        <v>24</v>
      </c>
    </row>
    <row r="15062" spans="1:12" ht="12.75" hidden="1" customHeight="1">
      <c r="A15062" t="s">
        <v>894</v>
      </c>
      <c r="B15062" t="s">
        <v>895</v>
      </c>
      <c r="C15062" t="s">
        <v>152</v>
      </c>
      <c r="D15062" t="s">
        <v>26112</v>
      </c>
      <c r="E15062" t="s">
        <v>26113</v>
      </c>
      <c r="F15062" t="s">
        <v>174</v>
      </c>
      <c r="G15062" t="s">
        <v>811</v>
      </c>
      <c r="H15062" t="s">
        <v>5961</v>
      </c>
      <c r="I15062" t="s">
        <v>142</v>
      </c>
      <c r="J15062" t="s">
        <v>104</v>
      </c>
      <c r="K15062" t="s">
        <v>71</v>
      </c>
      <c r="L15062" t="s">
        <v>24</v>
      </c>
    </row>
    <row r="15063" spans="1:12" ht="12.75" hidden="1" customHeight="1">
      <c r="B15063" t="s">
        <v>26114</v>
      </c>
      <c r="C15063" t="s">
        <v>1116</v>
      </c>
      <c r="D15063" t="s">
        <v>5645</v>
      </c>
      <c r="E15063" t="s">
        <v>5646</v>
      </c>
      <c r="F15063" t="s">
        <v>174</v>
      </c>
      <c r="H15063" t="s">
        <v>5961</v>
      </c>
      <c r="I15063" t="s">
        <v>240</v>
      </c>
      <c r="J15063" t="s">
        <v>104</v>
      </c>
      <c r="K15063" t="s">
        <v>71</v>
      </c>
      <c r="L15063" t="s">
        <v>24</v>
      </c>
    </row>
    <row r="15064" spans="1:12" ht="12.75" customHeight="1">
      <c r="A15064" t="s">
        <v>4007</v>
      </c>
      <c r="B15064" t="s">
        <v>295</v>
      </c>
      <c r="C15064" t="s">
        <v>35</v>
      </c>
      <c r="D15064" t="s">
        <v>26115</v>
      </c>
      <c r="E15064" t="s">
        <v>26116</v>
      </c>
      <c r="F15064" t="s">
        <v>174</v>
      </c>
      <c r="G15064" t="s">
        <v>285</v>
      </c>
      <c r="H15064" t="s">
        <v>5961</v>
      </c>
      <c r="I15064" t="s">
        <v>1021</v>
      </c>
      <c r="J15064" t="s">
        <v>104</v>
      </c>
      <c r="K15064" t="s">
        <v>127</v>
      </c>
      <c r="L15064" t="s">
        <v>24</v>
      </c>
    </row>
    <row r="15065" spans="1:12" ht="12.75" customHeight="1">
      <c r="A15065" t="s">
        <v>4007</v>
      </c>
      <c r="B15065" t="s">
        <v>295</v>
      </c>
      <c r="C15065" t="s">
        <v>35</v>
      </c>
      <c r="D15065" t="s">
        <v>26115</v>
      </c>
      <c r="E15065" t="s">
        <v>26116</v>
      </c>
      <c r="F15065" t="s">
        <v>174</v>
      </c>
      <c r="G15065" t="s">
        <v>285</v>
      </c>
      <c r="H15065" t="s">
        <v>5961</v>
      </c>
      <c r="I15065" t="s">
        <v>1021</v>
      </c>
      <c r="J15065" t="s">
        <v>104</v>
      </c>
      <c r="K15065" t="s">
        <v>127</v>
      </c>
      <c r="L15065" t="s">
        <v>24</v>
      </c>
    </row>
    <row r="15066" spans="1:12" ht="12.75" hidden="1" customHeight="1">
      <c r="A15066" t="s">
        <v>477</v>
      </c>
      <c r="B15066" t="s">
        <v>336</v>
      </c>
      <c r="C15066" t="s">
        <v>83</v>
      </c>
      <c r="F15066" t="s">
        <v>174</v>
      </c>
      <c r="H15066" t="s">
        <v>5961</v>
      </c>
      <c r="I15066" t="s">
        <v>142</v>
      </c>
      <c r="J15066" t="s">
        <v>104</v>
      </c>
      <c r="K15066" t="s">
        <v>71</v>
      </c>
      <c r="L15066" t="s">
        <v>24</v>
      </c>
    </row>
    <row r="15067" spans="1:12" ht="12.75" hidden="1" customHeight="1">
      <c r="A15067" t="s">
        <v>395</v>
      </c>
      <c r="B15067" t="s">
        <v>320</v>
      </c>
      <c r="C15067" t="s">
        <v>83</v>
      </c>
      <c r="F15067" t="s">
        <v>174</v>
      </c>
      <c r="H15067" t="s">
        <v>5961</v>
      </c>
      <c r="I15067" t="s">
        <v>142</v>
      </c>
      <c r="J15067" t="s">
        <v>104</v>
      </c>
      <c r="K15067" t="s">
        <v>71</v>
      </c>
      <c r="L15067" t="s">
        <v>24</v>
      </c>
    </row>
    <row r="15068" spans="1:12" ht="12.75" hidden="1" customHeight="1">
      <c r="A15068" t="s">
        <v>432</v>
      </c>
      <c r="B15068" t="s">
        <v>392</v>
      </c>
      <c r="C15068" t="s">
        <v>83</v>
      </c>
      <c r="D15068" t="s">
        <v>26117</v>
      </c>
      <c r="E15068" t="s">
        <v>26118</v>
      </c>
      <c r="F15068" t="s">
        <v>174</v>
      </c>
      <c r="G15068" t="s">
        <v>311</v>
      </c>
      <c r="H15068" t="s">
        <v>5961</v>
      </c>
      <c r="I15068" t="s">
        <v>230</v>
      </c>
      <c r="J15068" t="s">
        <v>64</v>
      </c>
      <c r="K15068" t="s">
        <v>71</v>
      </c>
      <c r="L15068" t="s">
        <v>24</v>
      </c>
    </row>
    <row r="15069" spans="1:12" ht="12.75" hidden="1" customHeight="1">
      <c r="A15069" t="s">
        <v>26119</v>
      </c>
      <c r="B15069" t="s">
        <v>90</v>
      </c>
      <c r="C15069" t="s">
        <v>14</v>
      </c>
      <c r="D15069" t="s">
        <v>26120</v>
      </c>
      <c r="E15069" t="s">
        <v>26121</v>
      </c>
      <c r="F15069" t="s">
        <v>174</v>
      </c>
      <c r="G15069" t="s">
        <v>18</v>
      </c>
      <c r="H15069" t="s">
        <v>5961</v>
      </c>
      <c r="I15069" t="s">
        <v>198</v>
      </c>
      <c r="J15069" t="s">
        <v>64</v>
      </c>
      <c r="K15069" t="s">
        <v>59</v>
      </c>
      <c r="L15069" t="s">
        <v>24</v>
      </c>
    </row>
    <row r="15070" spans="1:12" ht="12.75" hidden="1" customHeight="1">
      <c r="A15070" t="s">
        <v>363</v>
      </c>
      <c r="B15070" t="s">
        <v>145</v>
      </c>
      <c r="C15070" t="s">
        <v>138</v>
      </c>
      <c r="F15070" t="s">
        <v>174</v>
      </c>
      <c r="H15070" t="s">
        <v>5961</v>
      </c>
      <c r="I15070" t="s">
        <v>213</v>
      </c>
      <c r="J15070" t="s">
        <v>64</v>
      </c>
      <c r="K15070" t="s">
        <v>71</v>
      </c>
      <c r="L15070" t="s">
        <v>24</v>
      </c>
    </row>
    <row r="15071" spans="1:12" ht="12.75" hidden="1" customHeight="1">
      <c r="A15071" t="s">
        <v>477</v>
      </c>
      <c r="B15071" t="s">
        <v>330</v>
      </c>
      <c r="C15071" t="s">
        <v>35</v>
      </c>
      <c r="D15071" t="s">
        <v>26122</v>
      </c>
      <c r="E15071" t="s">
        <v>26123</v>
      </c>
      <c r="F15071" t="s">
        <v>174</v>
      </c>
      <c r="G15071" t="s">
        <v>333</v>
      </c>
      <c r="H15071" t="s">
        <v>5961</v>
      </c>
      <c r="I15071" t="s">
        <v>390</v>
      </c>
      <c r="J15071" t="s">
        <v>64</v>
      </c>
      <c r="K15071" t="s">
        <v>59</v>
      </c>
      <c r="L15071" t="s">
        <v>24</v>
      </c>
    </row>
    <row r="15072" spans="1:12" ht="12.75" hidden="1" customHeight="1">
      <c r="B15072" t="s">
        <v>4080</v>
      </c>
      <c r="C15072" t="s">
        <v>1116</v>
      </c>
      <c r="D15072" t="s">
        <v>1385</v>
      </c>
      <c r="E15072" t="s">
        <v>1386</v>
      </c>
      <c r="F15072" t="s">
        <v>174</v>
      </c>
      <c r="H15072" t="s">
        <v>5961</v>
      </c>
      <c r="I15072" t="s">
        <v>361</v>
      </c>
      <c r="J15072" t="s">
        <v>64</v>
      </c>
      <c r="K15072" t="s">
        <v>71</v>
      </c>
      <c r="L15072" t="s">
        <v>24</v>
      </c>
    </row>
    <row r="15073" spans="1:12" ht="12.75" hidden="1" customHeight="1">
      <c r="A15073" t="s">
        <v>232</v>
      </c>
      <c r="B15073" t="s">
        <v>13</v>
      </c>
      <c r="C15073" t="s">
        <v>14</v>
      </c>
      <c r="D15073" t="s">
        <v>26124</v>
      </c>
      <c r="E15073" t="s">
        <v>26125</v>
      </c>
      <c r="F15073" t="s">
        <v>174</v>
      </c>
      <c r="G15073" t="s">
        <v>19</v>
      </c>
      <c r="H15073" t="s">
        <v>5961</v>
      </c>
      <c r="I15073" t="s">
        <v>386</v>
      </c>
      <c r="J15073" t="s">
        <v>64</v>
      </c>
      <c r="K15073" t="s">
        <v>71</v>
      </c>
      <c r="L15073" t="s">
        <v>24</v>
      </c>
    </row>
    <row r="15074" spans="1:12" ht="12.75" hidden="1" customHeight="1">
      <c r="A15074" t="s">
        <v>15290</v>
      </c>
      <c r="B15074" t="s">
        <v>843</v>
      </c>
      <c r="C15074" t="s">
        <v>152</v>
      </c>
      <c r="D15074" t="s">
        <v>26126</v>
      </c>
      <c r="E15074" t="s">
        <v>26127</v>
      </c>
      <c r="F15074" t="s">
        <v>174</v>
      </c>
      <c r="G15074" t="s">
        <v>825</v>
      </c>
      <c r="H15074" t="s">
        <v>5961</v>
      </c>
      <c r="I15074" t="s">
        <v>45</v>
      </c>
      <c r="J15074" t="s">
        <v>22</v>
      </c>
      <c r="K15074" t="s">
        <v>925</v>
      </c>
      <c r="L15074" t="s">
        <v>24</v>
      </c>
    </row>
    <row r="15075" spans="1:12" ht="12.75" hidden="1" customHeight="1">
      <c r="A15075" t="s">
        <v>26128</v>
      </c>
      <c r="B15075" t="s">
        <v>227</v>
      </c>
      <c r="C15075" t="s">
        <v>138</v>
      </c>
      <c r="F15075" t="s">
        <v>174</v>
      </c>
      <c r="H15075" t="s">
        <v>5961</v>
      </c>
      <c r="I15075" t="s">
        <v>142</v>
      </c>
      <c r="J15075" t="s">
        <v>104</v>
      </c>
      <c r="K15075" t="s">
        <v>71</v>
      </c>
      <c r="L15075" t="s">
        <v>24</v>
      </c>
    </row>
    <row r="15076" spans="1:12" ht="12.75" hidden="1" customHeight="1">
      <c r="A15076" t="s">
        <v>894</v>
      </c>
      <c r="B15076" t="s">
        <v>895</v>
      </c>
      <c r="C15076" t="s">
        <v>152</v>
      </c>
      <c r="D15076" t="s">
        <v>26129</v>
      </c>
      <c r="E15076" t="s">
        <v>26130</v>
      </c>
      <c r="F15076" t="s">
        <v>174</v>
      </c>
      <c r="G15076" t="s">
        <v>811</v>
      </c>
      <c r="H15076" t="s">
        <v>5961</v>
      </c>
      <c r="I15076" t="s">
        <v>198</v>
      </c>
      <c r="J15076" t="s">
        <v>64</v>
      </c>
      <c r="K15076" t="s">
        <v>59</v>
      </c>
      <c r="L15076" t="s">
        <v>24</v>
      </c>
    </row>
    <row r="15077" spans="1:12" ht="12.75" hidden="1" customHeight="1">
      <c r="A15077" t="s">
        <v>1291</v>
      </c>
      <c r="B15077" t="s">
        <v>34</v>
      </c>
      <c r="C15077" t="s">
        <v>35</v>
      </c>
      <c r="D15077" t="s">
        <v>26131</v>
      </c>
      <c r="E15077" t="s">
        <v>26132</v>
      </c>
      <c r="F15077" t="s">
        <v>174</v>
      </c>
      <c r="G15077" t="s">
        <v>38</v>
      </c>
      <c r="H15077" t="s">
        <v>5961</v>
      </c>
      <c r="I15077" t="s">
        <v>2135</v>
      </c>
      <c r="J15077" t="s">
        <v>51</v>
      </c>
      <c r="K15077" t="s">
        <v>59</v>
      </c>
      <c r="L15077" t="s">
        <v>24</v>
      </c>
    </row>
    <row r="15078" spans="1:12" ht="12.75" hidden="1" customHeight="1">
      <c r="A15078" t="s">
        <v>865</v>
      </c>
      <c r="B15078" t="s">
        <v>364</v>
      </c>
      <c r="C15078" t="s">
        <v>83</v>
      </c>
      <c r="D15078" t="s">
        <v>26133</v>
      </c>
      <c r="E15078" t="s">
        <v>26134</v>
      </c>
      <c r="F15078" t="s">
        <v>174</v>
      </c>
      <c r="G15078" t="s">
        <v>367</v>
      </c>
      <c r="H15078" t="s">
        <v>5961</v>
      </c>
      <c r="I15078" t="s">
        <v>424</v>
      </c>
      <c r="J15078" t="s">
        <v>104</v>
      </c>
      <c r="K15078" t="s">
        <v>46</v>
      </c>
      <c r="L15078" t="s">
        <v>24</v>
      </c>
    </row>
    <row r="15079" spans="1:12" ht="12.75" hidden="1" customHeight="1">
      <c r="A15079" t="s">
        <v>1544</v>
      </c>
      <c r="B15079" t="s">
        <v>82</v>
      </c>
      <c r="C15079" t="s">
        <v>83</v>
      </c>
      <c r="D15079" t="s">
        <v>26135</v>
      </c>
      <c r="E15079" t="s">
        <v>26136</v>
      </c>
      <c r="F15079" t="s">
        <v>174</v>
      </c>
      <c r="G15079" t="s">
        <v>323</v>
      </c>
      <c r="H15079" t="s">
        <v>5961</v>
      </c>
      <c r="I15079" t="s">
        <v>12429</v>
      </c>
      <c r="J15079" t="s">
        <v>51</v>
      </c>
      <c r="K15079" t="s">
        <v>59</v>
      </c>
      <c r="L15079" t="s">
        <v>24</v>
      </c>
    </row>
    <row r="15080" spans="1:12" ht="12.75" hidden="1" customHeight="1">
      <c r="A15080" t="s">
        <v>26137</v>
      </c>
      <c r="B15080" t="s">
        <v>336</v>
      </c>
      <c r="C15080" t="s">
        <v>83</v>
      </c>
      <c r="D15080" t="s">
        <v>26138</v>
      </c>
      <c r="E15080" t="s">
        <v>26139</v>
      </c>
      <c r="F15080" t="s">
        <v>174</v>
      </c>
      <c r="G15080" t="s">
        <v>443</v>
      </c>
      <c r="H15080" t="s">
        <v>5961</v>
      </c>
      <c r="I15080" t="s">
        <v>74</v>
      </c>
      <c r="J15080" t="s">
        <v>51</v>
      </c>
      <c r="K15080" t="s">
        <v>71</v>
      </c>
      <c r="L15080" t="s">
        <v>24</v>
      </c>
    </row>
    <row r="15081" spans="1:12" ht="12.75" hidden="1" customHeight="1">
      <c r="A15081" t="s">
        <v>207</v>
      </c>
      <c r="B15081" t="s">
        <v>77</v>
      </c>
      <c r="C15081" t="s">
        <v>14</v>
      </c>
      <c r="D15081" t="s">
        <v>26140</v>
      </c>
      <c r="E15081" t="s">
        <v>26141</v>
      </c>
      <c r="F15081" t="s">
        <v>174</v>
      </c>
      <c r="G15081" t="s">
        <v>30</v>
      </c>
      <c r="H15081" t="s">
        <v>5961</v>
      </c>
      <c r="I15081" t="s">
        <v>189</v>
      </c>
      <c r="J15081" t="s">
        <v>51</v>
      </c>
      <c r="K15081" t="s">
        <v>71</v>
      </c>
      <c r="L15081" t="s">
        <v>24</v>
      </c>
    </row>
    <row r="15082" spans="1:12" ht="12.75" hidden="1" customHeight="1">
      <c r="A15082" t="s">
        <v>3331</v>
      </c>
      <c r="B15082" t="s">
        <v>556</v>
      </c>
      <c r="C15082" t="s">
        <v>244</v>
      </c>
      <c r="D15082" t="s">
        <v>26142</v>
      </c>
      <c r="E15082" t="s">
        <v>26143</v>
      </c>
      <c r="F15082" t="s">
        <v>174</v>
      </c>
      <c r="G15082" t="s">
        <v>247</v>
      </c>
      <c r="H15082" t="s">
        <v>5961</v>
      </c>
      <c r="I15082" t="s">
        <v>550</v>
      </c>
      <c r="J15082" t="s">
        <v>22</v>
      </c>
      <c r="K15082" t="s">
        <v>46</v>
      </c>
      <c r="L15082" t="s">
        <v>24</v>
      </c>
    </row>
    <row r="15083" spans="1:12" ht="12.75" hidden="1" customHeight="1">
      <c r="A15083" t="s">
        <v>242</v>
      </c>
      <c r="B15083" t="s">
        <v>330</v>
      </c>
      <c r="C15083" t="s">
        <v>35</v>
      </c>
      <c r="D15083" t="s">
        <v>26144</v>
      </c>
      <c r="E15083" t="s">
        <v>26145</v>
      </c>
      <c r="F15083" t="s">
        <v>174</v>
      </c>
      <c r="G15083" t="s">
        <v>323</v>
      </c>
      <c r="H15083" t="s">
        <v>5961</v>
      </c>
      <c r="I15083" t="s">
        <v>1312</v>
      </c>
      <c r="J15083" t="s">
        <v>51</v>
      </c>
      <c r="K15083" t="s">
        <v>59</v>
      </c>
      <c r="L15083" t="s">
        <v>24</v>
      </c>
    </row>
    <row r="15084" spans="1:12" ht="12.75" hidden="1" customHeight="1">
      <c r="A15084" t="s">
        <v>26146</v>
      </c>
      <c r="B15084" t="s">
        <v>866</v>
      </c>
      <c r="C15084" t="s">
        <v>152</v>
      </c>
      <c r="F15084" t="s">
        <v>174</v>
      </c>
      <c r="H15084" t="s">
        <v>5961</v>
      </c>
      <c r="I15084" t="s">
        <v>189</v>
      </c>
      <c r="J15084" t="s">
        <v>51</v>
      </c>
      <c r="K15084" t="s">
        <v>71</v>
      </c>
      <c r="L15084" t="s">
        <v>24</v>
      </c>
    </row>
    <row r="15085" spans="1:12" ht="12.75" hidden="1" customHeight="1">
      <c r="A15085" t="s">
        <v>831</v>
      </c>
      <c r="B15085" t="s">
        <v>895</v>
      </c>
      <c r="C15085" t="s">
        <v>152</v>
      </c>
      <c r="D15085" t="s">
        <v>26147</v>
      </c>
      <c r="E15085" t="s">
        <v>26148</v>
      </c>
      <c r="F15085" t="s">
        <v>174</v>
      </c>
      <c r="G15085" t="s">
        <v>825</v>
      </c>
      <c r="H15085" t="s">
        <v>5961</v>
      </c>
      <c r="I15085" t="s">
        <v>390</v>
      </c>
      <c r="J15085" t="s">
        <v>64</v>
      </c>
      <c r="K15085" t="s">
        <v>71</v>
      </c>
      <c r="L15085" t="s">
        <v>24</v>
      </c>
    </row>
    <row r="15086" spans="1:12" ht="12.75" hidden="1" customHeight="1">
      <c r="A15086" t="s">
        <v>24934</v>
      </c>
      <c r="B15086" t="s">
        <v>392</v>
      </c>
      <c r="C15086" t="s">
        <v>83</v>
      </c>
      <c r="D15086" t="s">
        <v>26149</v>
      </c>
      <c r="E15086" t="s">
        <v>26150</v>
      </c>
      <c r="F15086" t="s">
        <v>174</v>
      </c>
      <c r="G15086" t="s">
        <v>311</v>
      </c>
      <c r="H15086" t="s">
        <v>5961</v>
      </c>
      <c r="I15086" t="s">
        <v>135</v>
      </c>
      <c r="J15086" t="s">
        <v>22</v>
      </c>
      <c r="K15086" t="s">
        <v>75</v>
      </c>
      <c r="L15086" t="s">
        <v>24</v>
      </c>
    </row>
    <row r="15087" spans="1:12" ht="12.75" hidden="1" customHeight="1">
      <c r="A15087" t="s">
        <v>2260</v>
      </c>
      <c r="B15087" t="s">
        <v>27</v>
      </c>
      <c r="C15087" t="s">
        <v>14</v>
      </c>
      <c r="D15087" t="s">
        <v>26151</v>
      </c>
      <c r="E15087" t="s">
        <v>26152</v>
      </c>
      <c r="F15087" t="s">
        <v>174</v>
      </c>
      <c r="G15087" t="s">
        <v>30</v>
      </c>
      <c r="H15087" t="s">
        <v>5961</v>
      </c>
      <c r="I15087" t="s">
        <v>213</v>
      </c>
      <c r="J15087" t="s">
        <v>64</v>
      </c>
      <c r="K15087" t="s">
        <v>46</v>
      </c>
      <c r="L15087" t="s">
        <v>24</v>
      </c>
    </row>
    <row r="15088" spans="1:12" ht="12.75" hidden="1" customHeight="1">
      <c r="A15088" t="s">
        <v>26154</v>
      </c>
      <c r="B15088" t="s">
        <v>351</v>
      </c>
      <c r="C15088" t="s">
        <v>83</v>
      </c>
      <c r="F15088" t="s">
        <v>174</v>
      </c>
      <c r="H15088" t="s">
        <v>5961</v>
      </c>
      <c r="I15088" t="s">
        <v>361</v>
      </c>
      <c r="J15088" t="s">
        <v>64</v>
      </c>
      <c r="K15088" t="s">
        <v>71</v>
      </c>
      <c r="L15088" t="s">
        <v>24</v>
      </c>
    </row>
    <row r="15089" spans="1:12" ht="12.75" hidden="1" customHeight="1">
      <c r="A15089" t="s">
        <v>789</v>
      </c>
      <c r="B15089" t="s">
        <v>320</v>
      </c>
      <c r="C15089" t="s">
        <v>83</v>
      </c>
      <c r="D15089" t="s">
        <v>26155</v>
      </c>
      <c r="E15089" t="s">
        <v>26156</v>
      </c>
      <c r="F15089" t="s">
        <v>174</v>
      </c>
      <c r="G15089" t="s">
        <v>323</v>
      </c>
      <c r="H15089" t="s">
        <v>5961</v>
      </c>
      <c r="I15089" t="s">
        <v>70</v>
      </c>
      <c r="J15089" t="s">
        <v>51</v>
      </c>
      <c r="K15089" t="s">
        <v>71</v>
      </c>
      <c r="L15089" t="s">
        <v>24</v>
      </c>
    </row>
    <row r="15090" spans="1:12" ht="12.75" hidden="1" customHeight="1">
      <c r="A15090" t="s">
        <v>362</v>
      </c>
      <c r="B15090" t="s">
        <v>82</v>
      </c>
      <c r="C15090" t="s">
        <v>83</v>
      </c>
      <c r="D15090" t="s">
        <v>26157</v>
      </c>
      <c r="E15090" t="s">
        <v>26158</v>
      </c>
      <c r="F15090" t="s">
        <v>174</v>
      </c>
      <c r="G15090" t="s">
        <v>443</v>
      </c>
      <c r="H15090" t="s">
        <v>5961</v>
      </c>
      <c r="I15090" t="s">
        <v>198</v>
      </c>
      <c r="J15090" t="s">
        <v>64</v>
      </c>
      <c r="K15090" t="s">
        <v>71</v>
      </c>
      <c r="L15090" t="s">
        <v>24</v>
      </c>
    </row>
    <row r="15091" spans="1:12" ht="12.75" hidden="1" customHeight="1">
      <c r="A15091" t="s">
        <v>7012</v>
      </c>
      <c r="B15091" t="s">
        <v>137</v>
      </c>
      <c r="C15091" t="s">
        <v>138</v>
      </c>
      <c r="D15091" t="s">
        <v>26159</v>
      </c>
      <c r="E15091" t="s">
        <v>26160</v>
      </c>
      <c r="F15091" t="s">
        <v>174</v>
      </c>
      <c r="G15091" t="s">
        <v>619</v>
      </c>
      <c r="H15091" t="s">
        <v>5961</v>
      </c>
      <c r="I15091" t="s">
        <v>408</v>
      </c>
      <c r="J15091" t="s">
        <v>104</v>
      </c>
      <c r="K15091" t="s">
        <v>59</v>
      </c>
      <c r="L15091" t="s">
        <v>24</v>
      </c>
    </row>
    <row r="15092" spans="1:12" ht="12.75" hidden="1" customHeight="1">
      <c r="A15092" t="s">
        <v>2912</v>
      </c>
      <c r="B15092" t="s">
        <v>1018</v>
      </c>
      <c r="C15092" t="s">
        <v>244</v>
      </c>
      <c r="D15092" t="s">
        <v>26161</v>
      </c>
      <c r="E15092" t="s">
        <v>26162</v>
      </c>
      <c r="F15092" t="s">
        <v>174</v>
      </c>
      <c r="G15092" t="s">
        <v>509</v>
      </c>
      <c r="H15092" t="s">
        <v>5961</v>
      </c>
      <c r="I15092" t="s">
        <v>180</v>
      </c>
      <c r="J15092" t="s">
        <v>51</v>
      </c>
      <c r="K15092" t="s">
        <v>75</v>
      </c>
      <c r="L15092" t="s">
        <v>24</v>
      </c>
    </row>
    <row r="15093" spans="1:12" ht="12.75" hidden="1" customHeight="1">
      <c r="A15093" t="s">
        <v>2384</v>
      </c>
      <c r="B15093" t="s">
        <v>905</v>
      </c>
      <c r="C15093" t="s">
        <v>35</v>
      </c>
      <c r="F15093" t="s">
        <v>174</v>
      </c>
      <c r="H15093" t="s">
        <v>5961</v>
      </c>
      <c r="I15093" t="s">
        <v>74</v>
      </c>
      <c r="J15093" t="s">
        <v>51</v>
      </c>
      <c r="K15093" t="s">
        <v>71</v>
      </c>
      <c r="L15093" t="s">
        <v>24</v>
      </c>
    </row>
    <row r="15094" spans="1:12" ht="12.75" hidden="1" customHeight="1">
      <c r="A15094" t="s">
        <v>2387</v>
      </c>
      <c r="B15094" t="s">
        <v>539</v>
      </c>
      <c r="C15094" t="s">
        <v>152</v>
      </c>
      <c r="D15094" t="s">
        <v>26163</v>
      </c>
      <c r="E15094" t="s">
        <v>26164</v>
      </c>
      <c r="F15094" t="s">
        <v>174</v>
      </c>
      <c r="G15094" t="s">
        <v>542</v>
      </c>
      <c r="H15094" t="s">
        <v>5961</v>
      </c>
      <c r="I15094" t="s">
        <v>230</v>
      </c>
      <c r="J15094" t="s">
        <v>64</v>
      </c>
      <c r="K15094" t="s">
        <v>59</v>
      </c>
      <c r="L15094" t="s">
        <v>24</v>
      </c>
    </row>
    <row r="15095" spans="1:12" ht="12.75" hidden="1" customHeight="1">
      <c r="B15095" t="s">
        <v>8451</v>
      </c>
      <c r="C15095" t="s">
        <v>1116</v>
      </c>
      <c r="D15095" t="s">
        <v>12139</v>
      </c>
      <c r="E15095" t="s">
        <v>12140</v>
      </c>
      <c r="F15095" t="s">
        <v>174</v>
      </c>
      <c r="H15095" t="s">
        <v>5961</v>
      </c>
      <c r="I15095" t="s">
        <v>157</v>
      </c>
      <c r="J15095" t="s">
        <v>51</v>
      </c>
      <c r="K15095" t="s">
        <v>71</v>
      </c>
      <c r="L15095" t="s">
        <v>24</v>
      </c>
    </row>
    <row r="15096" spans="1:12" ht="12.75" hidden="1" customHeight="1">
      <c r="A15096" t="s">
        <v>26165</v>
      </c>
      <c r="B15096" t="s">
        <v>336</v>
      </c>
      <c r="C15096" t="s">
        <v>83</v>
      </c>
      <c r="D15096" t="s">
        <v>26166</v>
      </c>
      <c r="E15096" t="s">
        <v>26167</v>
      </c>
      <c r="F15096" t="s">
        <v>174</v>
      </c>
      <c r="G15096" t="s">
        <v>443</v>
      </c>
      <c r="H15096" t="s">
        <v>5961</v>
      </c>
      <c r="I15096" t="s">
        <v>213</v>
      </c>
      <c r="J15096" t="s">
        <v>64</v>
      </c>
      <c r="K15096" t="s">
        <v>75</v>
      </c>
      <c r="L15096" t="s">
        <v>24</v>
      </c>
    </row>
    <row r="15097" spans="1:12" ht="12.75" customHeight="1">
      <c r="A15097" t="s">
        <v>363</v>
      </c>
      <c r="B15097" t="s">
        <v>428</v>
      </c>
      <c r="C15097" t="s">
        <v>83</v>
      </c>
      <c r="D15097" t="s">
        <v>26168</v>
      </c>
      <c r="E15097" t="s">
        <v>26169</v>
      </c>
      <c r="F15097" t="s">
        <v>174</v>
      </c>
      <c r="G15097" t="s">
        <v>327</v>
      </c>
      <c r="H15097" t="s">
        <v>5961</v>
      </c>
      <c r="I15097" t="s">
        <v>113</v>
      </c>
      <c r="J15097" t="s">
        <v>104</v>
      </c>
      <c r="K15097" t="s">
        <v>52</v>
      </c>
      <c r="L15097" t="s">
        <v>24</v>
      </c>
    </row>
    <row r="15098" spans="1:12" ht="12.75" hidden="1" customHeight="1">
      <c r="A15098" t="s">
        <v>2347</v>
      </c>
      <c r="B15098" t="s">
        <v>95</v>
      </c>
      <c r="C15098" t="s">
        <v>14</v>
      </c>
      <c r="F15098" t="s">
        <v>174</v>
      </c>
      <c r="H15098" t="s">
        <v>5961</v>
      </c>
      <c r="I15098" t="s">
        <v>230</v>
      </c>
      <c r="J15098" t="s">
        <v>64</v>
      </c>
      <c r="K15098" t="s">
        <v>71</v>
      </c>
      <c r="L15098" t="s">
        <v>24</v>
      </c>
    </row>
    <row r="15099" spans="1:12" ht="12.75" hidden="1" customHeight="1">
      <c r="A15099" t="s">
        <v>2050</v>
      </c>
      <c r="B15099" t="s">
        <v>100</v>
      </c>
      <c r="C15099" t="s">
        <v>14</v>
      </c>
      <c r="F15099" t="s">
        <v>174</v>
      </c>
      <c r="H15099" t="s">
        <v>5961</v>
      </c>
      <c r="I15099" t="s">
        <v>685</v>
      </c>
      <c r="J15099" t="s">
        <v>64</v>
      </c>
      <c r="K15099" t="s">
        <v>71</v>
      </c>
      <c r="L15099" t="s">
        <v>24</v>
      </c>
    </row>
    <row r="15100" spans="1:12" ht="12.75" hidden="1" customHeight="1">
      <c r="A15100" t="s">
        <v>1655</v>
      </c>
      <c r="B15100" t="s">
        <v>512</v>
      </c>
      <c r="C15100" t="s">
        <v>244</v>
      </c>
      <c r="D15100" t="s">
        <v>26170</v>
      </c>
      <c r="E15100" t="s">
        <v>26171</v>
      </c>
      <c r="F15100" t="s">
        <v>174</v>
      </c>
      <c r="G15100" t="s">
        <v>509</v>
      </c>
      <c r="H15100" t="s">
        <v>5961</v>
      </c>
      <c r="I15100" t="s">
        <v>448</v>
      </c>
      <c r="J15100" t="s">
        <v>104</v>
      </c>
      <c r="K15100" t="s">
        <v>71</v>
      </c>
      <c r="L15100" t="s">
        <v>24</v>
      </c>
    </row>
    <row r="15101" spans="1:12" ht="12.75" hidden="1" customHeight="1">
      <c r="A15101" t="s">
        <v>2375</v>
      </c>
      <c r="B15101" t="s">
        <v>455</v>
      </c>
      <c r="C15101" t="s">
        <v>83</v>
      </c>
      <c r="D15101" t="s">
        <v>26172</v>
      </c>
      <c r="E15101" t="s">
        <v>26173</v>
      </c>
      <c r="F15101" t="s">
        <v>174</v>
      </c>
      <c r="G15101" t="s">
        <v>311</v>
      </c>
      <c r="H15101" t="s">
        <v>5961</v>
      </c>
      <c r="I15101" t="s">
        <v>240</v>
      </c>
      <c r="J15101" t="s">
        <v>104</v>
      </c>
      <c r="K15101" t="s">
        <v>925</v>
      </c>
      <c r="L15101" t="s">
        <v>24</v>
      </c>
    </row>
    <row r="15102" spans="1:12" ht="12.75" hidden="1" customHeight="1">
      <c r="A15102" t="s">
        <v>2375</v>
      </c>
      <c r="B15102" t="s">
        <v>455</v>
      </c>
      <c r="C15102" t="s">
        <v>83</v>
      </c>
      <c r="D15102" t="s">
        <v>26174</v>
      </c>
      <c r="E15102" t="s">
        <v>26175</v>
      </c>
      <c r="F15102" t="s">
        <v>174</v>
      </c>
      <c r="G15102" t="s">
        <v>311</v>
      </c>
      <c r="H15102" t="s">
        <v>5961</v>
      </c>
      <c r="I15102" t="s">
        <v>240</v>
      </c>
      <c r="J15102" t="s">
        <v>104</v>
      </c>
      <c r="K15102" t="s">
        <v>925</v>
      </c>
      <c r="L15102" t="s">
        <v>24</v>
      </c>
    </row>
    <row r="15103" spans="1:12" ht="12.75" hidden="1" customHeight="1">
      <c r="A15103" t="s">
        <v>291</v>
      </c>
      <c r="B15103" t="s">
        <v>2745</v>
      </c>
      <c r="C15103" t="s">
        <v>152</v>
      </c>
      <c r="F15103" t="s">
        <v>174</v>
      </c>
      <c r="H15103" t="s">
        <v>5961</v>
      </c>
      <c r="I15103" t="s">
        <v>74</v>
      </c>
      <c r="J15103" t="s">
        <v>51</v>
      </c>
      <c r="K15103" t="s">
        <v>71</v>
      </c>
      <c r="L15103" t="s">
        <v>24</v>
      </c>
    </row>
    <row r="15104" spans="1:12" ht="12.75" hidden="1" customHeight="1">
      <c r="A15104" t="s">
        <v>2655</v>
      </c>
      <c r="B15104" t="s">
        <v>330</v>
      </c>
      <c r="C15104" t="s">
        <v>35</v>
      </c>
      <c r="F15104" t="s">
        <v>174</v>
      </c>
      <c r="H15104" t="s">
        <v>5961</v>
      </c>
      <c r="I15104" t="s">
        <v>74</v>
      </c>
      <c r="J15104" t="s">
        <v>51</v>
      </c>
      <c r="K15104" t="s">
        <v>75</v>
      </c>
      <c r="L15104" t="s">
        <v>24</v>
      </c>
    </row>
    <row r="15105" spans="1:12" ht="12.75" hidden="1" customHeight="1">
      <c r="A15105" t="s">
        <v>26176</v>
      </c>
      <c r="B15105" t="s">
        <v>330</v>
      </c>
      <c r="C15105" t="s">
        <v>35</v>
      </c>
      <c r="D15105" t="s">
        <v>26177</v>
      </c>
      <c r="E15105" t="s">
        <v>26178</v>
      </c>
      <c r="F15105" t="s">
        <v>174</v>
      </c>
      <c r="G15105" t="s">
        <v>333</v>
      </c>
      <c r="H15105" t="s">
        <v>5961</v>
      </c>
      <c r="I15105" t="s">
        <v>80</v>
      </c>
      <c r="J15105" t="s">
        <v>64</v>
      </c>
      <c r="K15105" t="s">
        <v>71</v>
      </c>
      <c r="L15105" t="s">
        <v>24</v>
      </c>
    </row>
    <row r="15106" spans="1:12" ht="12.75" hidden="1" customHeight="1">
      <c r="A15106" t="s">
        <v>242</v>
      </c>
      <c r="B15106" t="s">
        <v>330</v>
      </c>
      <c r="C15106" t="s">
        <v>35</v>
      </c>
      <c r="D15106" t="s">
        <v>26179</v>
      </c>
      <c r="E15106" t="s">
        <v>26180</v>
      </c>
      <c r="F15106" t="s">
        <v>174</v>
      </c>
      <c r="G15106" t="s">
        <v>333</v>
      </c>
      <c r="H15106" t="s">
        <v>5961</v>
      </c>
      <c r="I15106" t="s">
        <v>696</v>
      </c>
      <c r="J15106" t="s">
        <v>104</v>
      </c>
      <c r="K15106" t="s">
        <v>46</v>
      </c>
      <c r="L15106" t="s">
        <v>24</v>
      </c>
    </row>
    <row r="15107" spans="1:12" ht="12.75" hidden="1" customHeight="1">
      <c r="A15107" t="s">
        <v>137</v>
      </c>
      <c r="B15107" t="s">
        <v>808</v>
      </c>
      <c r="C15107" t="s">
        <v>152</v>
      </c>
      <c r="D15107" t="s">
        <v>26181</v>
      </c>
      <c r="E15107" t="s">
        <v>26182</v>
      </c>
      <c r="F15107" t="s">
        <v>174</v>
      </c>
      <c r="G15107" t="s">
        <v>811</v>
      </c>
      <c r="H15107" t="s">
        <v>5961</v>
      </c>
      <c r="I15107" t="s">
        <v>206</v>
      </c>
      <c r="J15107" t="s">
        <v>104</v>
      </c>
      <c r="K15107" t="s">
        <v>71</v>
      </c>
      <c r="L15107" t="s">
        <v>24</v>
      </c>
    </row>
    <row r="15108" spans="1:12" ht="12.75" hidden="1" customHeight="1">
      <c r="A15108" t="s">
        <v>528</v>
      </c>
      <c r="B15108" t="s">
        <v>82</v>
      </c>
      <c r="C15108" t="s">
        <v>83</v>
      </c>
      <c r="F15108" t="s">
        <v>174</v>
      </c>
      <c r="H15108" t="s">
        <v>5961</v>
      </c>
      <c r="I15108" t="s">
        <v>74</v>
      </c>
      <c r="J15108" t="s">
        <v>51</v>
      </c>
      <c r="K15108" t="s">
        <v>75</v>
      </c>
      <c r="L15108" t="s">
        <v>24</v>
      </c>
    </row>
    <row r="15109" spans="1:12" ht="12.75" hidden="1" customHeight="1">
      <c r="A15109" t="s">
        <v>190</v>
      </c>
      <c r="B15109" t="s">
        <v>77</v>
      </c>
      <c r="C15109" t="s">
        <v>14</v>
      </c>
      <c r="D15109" t="s">
        <v>26183</v>
      </c>
      <c r="E15109" t="s">
        <v>26184</v>
      </c>
      <c r="F15109" t="s">
        <v>174</v>
      </c>
      <c r="G15109" t="s">
        <v>30</v>
      </c>
      <c r="H15109" t="s">
        <v>5961</v>
      </c>
      <c r="I15109" t="s">
        <v>6744</v>
      </c>
      <c r="J15109" t="s">
        <v>51</v>
      </c>
      <c r="K15109" t="s">
        <v>75</v>
      </c>
      <c r="L15109" t="s">
        <v>24</v>
      </c>
    </row>
    <row r="15110" spans="1:12" ht="12.75" hidden="1" customHeight="1">
      <c r="A15110" t="s">
        <v>26185</v>
      </c>
      <c r="B15110" t="s">
        <v>993</v>
      </c>
      <c r="C15110" t="s">
        <v>138</v>
      </c>
      <c r="F15110" t="s">
        <v>174</v>
      </c>
      <c r="H15110" t="s">
        <v>5961</v>
      </c>
      <c r="I15110" t="s">
        <v>180</v>
      </c>
      <c r="J15110" t="s">
        <v>51</v>
      </c>
      <c r="K15110" t="s">
        <v>71</v>
      </c>
      <c r="L15110" t="s">
        <v>24</v>
      </c>
    </row>
    <row r="15111" spans="1:12" ht="12.75" hidden="1" customHeight="1">
      <c r="A15111" t="s">
        <v>2021</v>
      </c>
      <c r="B15111" t="s">
        <v>13</v>
      </c>
      <c r="C15111" t="s">
        <v>14</v>
      </c>
      <c r="D15111" t="s">
        <v>26186</v>
      </c>
      <c r="E15111" t="s">
        <v>26187</v>
      </c>
      <c r="F15111" t="s">
        <v>174</v>
      </c>
      <c r="G15111" t="s">
        <v>19</v>
      </c>
      <c r="H15111" t="s">
        <v>5961</v>
      </c>
      <c r="I15111" t="s">
        <v>390</v>
      </c>
      <c r="J15111" t="s">
        <v>64</v>
      </c>
      <c r="K15111" t="s">
        <v>71</v>
      </c>
      <c r="L15111" t="s">
        <v>24</v>
      </c>
    </row>
    <row r="15112" spans="1:12" ht="12.75" hidden="1" customHeight="1">
      <c r="A15112" t="s">
        <v>1444</v>
      </c>
      <c r="B15112" t="s">
        <v>77</v>
      </c>
      <c r="C15112" t="s">
        <v>14</v>
      </c>
      <c r="F15112" t="s">
        <v>174</v>
      </c>
      <c r="H15112" t="s">
        <v>5961</v>
      </c>
      <c r="I15112" t="s">
        <v>5551</v>
      </c>
      <c r="J15112" t="s">
        <v>51</v>
      </c>
      <c r="K15112" t="s">
        <v>71</v>
      </c>
      <c r="L15112" t="s">
        <v>24</v>
      </c>
    </row>
    <row r="15113" spans="1:12" ht="12.75" hidden="1" customHeight="1">
      <c r="A15113" t="s">
        <v>1882</v>
      </c>
      <c r="B15113" t="s">
        <v>1303</v>
      </c>
      <c r="C15113" t="s">
        <v>138</v>
      </c>
      <c r="D15113" t="s">
        <v>26188</v>
      </c>
      <c r="E15113" t="s">
        <v>26189</v>
      </c>
      <c r="F15113" t="s">
        <v>174</v>
      </c>
      <c r="G15113" t="s">
        <v>57</v>
      </c>
      <c r="H15113" t="s">
        <v>5961</v>
      </c>
      <c r="I15113" t="s">
        <v>1573</v>
      </c>
      <c r="J15113" t="s">
        <v>64</v>
      </c>
      <c r="K15113" t="s">
        <v>59</v>
      </c>
      <c r="L15113" t="s">
        <v>24</v>
      </c>
    </row>
    <row r="15114" spans="1:12" ht="12.75" hidden="1" customHeight="1">
      <c r="A15114" t="s">
        <v>551</v>
      </c>
      <c r="B15114" t="s">
        <v>330</v>
      </c>
      <c r="C15114" t="s">
        <v>35</v>
      </c>
      <c r="D15114" t="s">
        <v>26190</v>
      </c>
      <c r="E15114" t="s">
        <v>26191</v>
      </c>
      <c r="F15114" t="s">
        <v>174</v>
      </c>
      <c r="G15114" t="s">
        <v>333</v>
      </c>
      <c r="H15114" t="s">
        <v>5961</v>
      </c>
      <c r="I15114" t="s">
        <v>1662</v>
      </c>
      <c r="J15114" t="s">
        <v>64</v>
      </c>
      <c r="K15114" t="s">
        <v>75</v>
      </c>
      <c r="L15114" t="s">
        <v>24</v>
      </c>
    </row>
    <row r="15115" spans="1:12" ht="12.75" hidden="1" customHeight="1">
      <c r="A15115" t="s">
        <v>369</v>
      </c>
      <c r="B15115" t="s">
        <v>82</v>
      </c>
      <c r="C15115" t="s">
        <v>83</v>
      </c>
      <c r="D15115" t="s">
        <v>26192</v>
      </c>
      <c r="E15115" t="s">
        <v>26193</v>
      </c>
      <c r="F15115" t="s">
        <v>174</v>
      </c>
      <c r="G15115" t="s">
        <v>86</v>
      </c>
      <c r="H15115" t="s">
        <v>5961</v>
      </c>
      <c r="I15115" t="s">
        <v>189</v>
      </c>
      <c r="J15115" t="s">
        <v>51</v>
      </c>
      <c r="K15115" t="s">
        <v>46</v>
      </c>
      <c r="L15115" t="s">
        <v>24</v>
      </c>
    </row>
    <row r="15116" spans="1:12" ht="12.75" hidden="1" customHeight="1">
      <c r="A15116" t="s">
        <v>2021</v>
      </c>
      <c r="B15116" t="s">
        <v>13</v>
      </c>
      <c r="C15116" t="s">
        <v>14</v>
      </c>
      <c r="D15116" t="s">
        <v>23286</v>
      </c>
      <c r="E15116" t="s">
        <v>26194</v>
      </c>
      <c r="F15116" t="s">
        <v>174</v>
      </c>
      <c r="G15116" t="s">
        <v>19</v>
      </c>
      <c r="H15116" t="s">
        <v>5961</v>
      </c>
      <c r="I15116" t="s">
        <v>74</v>
      </c>
      <c r="J15116" t="s">
        <v>51</v>
      </c>
      <c r="K15116" t="s">
        <v>71</v>
      </c>
      <c r="L15116" t="s">
        <v>24</v>
      </c>
    </row>
    <row r="15117" spans="1:12" ht="12.75" customHeight="1">
      <c r="A15117" t="s">
        <v>1498</v>
      </c>
      <c r="B15117" t="s">
        <v>257</v>
      </c>
      <c r="C15117" t="s">
        <v>138</v>
      </c>
      <c r="D15117" t="s">
        <v>26195</v>
      </c>
      <c r="E15117" t="s">
        <v>26196</v>
      </c>
      <c r="F15117" t="s">
        <v>174</v>
      </c>
      <c r="G15117" t="s">
        <v>260</v>
      </c>
      <c r="H15117" t="s">
        <v>5961</v>
      </c>
      <c r="I15117" t="s">
        <v>240</v>
      </c>
      <c r="J15117" t="s">
        <v>104</v>
      </c>
      <c r="K15117" t="s">
        <v>52</v>
      </c>
      <c r="L15117" t="s">
        <v>24</v>
      </c>
    </row>
    <row r="15118" spans="1:12" ht="12.75" customHeight="1">
      <c r="A15118" t="s">
        <v>363</v>
      </c>
      <c r="B15118" t="s">
        <v>428</v>
      </c>
      <c r="C15118" t="s">
        <v>83</v>
      </c>
      <c r="D15118" t="s">
        <v>26197</v>
      </c>
      <c r="E15118" t="s">
        <v>26198</v>
      </c>
      <c r="F15118" t="s">
        <v>174</v>
      </c>
      <c r="G15118" t="s">
        <v>327</v>
      </c>
      <c r="H15118" t="s">
        <v>5961</v>
      </c>
      <c r="I15118" t="s">
        <v>31</v>
      </c>
      <c r="J15118" t="s">
        <v>22</v>
      </c>
      <c r="K15118" t="s">
        <v>52</v>
      </c>
      <c r="L15118" t="s">
        <v>24</v>
      </c>
    </row>
    <row r="15119" spans="1:12" ht="12.75" customHeight="1">
      <c r="A15119" t="s">
        <v>799</v>
      </c>
      <c r="B15119" t="s">
        <v>351</v>
      </c>
      <c r="C15119" t="s">
        <v>83</v>
      </c>
      <c r="D15119" t="s">
        <v>26199</v>
      </c>
      <c r="E15119" t="s">
        <v>26200</v>
      </c>
      <c r="F15119" t="s">
        <v>174</v>
      </c>
      <c r="G15119" t="s">
        <v>323</v>
      </c>
      <c r="H15119" t="s">
        <v>5961</v>
      </c>
      <c r="I15119" t="s">
        <v>444</v>
      </c>
      <c r="J15119" t="s">
        <v>104</v>
      </c>
      <c r="K15119" t="s">
        <v>52</v>
      </c>
      <c r="L15119" t="s">
        <v>24</v>
      </c>
    </row>
    <row r="15120" spans="1:12" ht="12.75" hidden="1" customHeight="1">
      <c r="A15120" t="s">
        <v>136</v>
      </c>
      <c r="B15120" t="s">
        <v>13</v>
      </c>
      <c r="C15120" t="s">
        <v>14</v>
      </c>
      <c r="D15120" t="s">
        <v>26201</v>
      </c>
      <c r="E15120" t="s">
        <v>26202</v>
      </c>
      <c r="F15120" t="s">
        <v>174</v>
      </c>
      <c r="G15120" t="s">
        <v>19</v>
      </c>
      <c r="H15120" t="s">
        <v>5961</v>
      </c>
      <c r="I15120" t="s">
        <v>135</v>
      </c>
      <c r="J15120" t="s">
        <v>22</v>
      </c>
      <c r="K15120" t="s">
        <v>46</v>
      </c>
      <c r="L15120" t="s">
        <v>24</v>
      </c>
    </row>
    <row r="15121" spans="1:12" ht="12.75" hidden="1" customHeight="1">
      <c r="A15121" t="s">
        <v>18849</v>
      </c>
      <c r="B15121" t="s">
        <v>572</v>
      </c>
      <c r="C15121" t="s">
        <v>138</v>
      </c>
      <c r="F15121" t="s">
        <v>174</v>
      </c>
      <c r="H15121" t="s">
        <v>5961</v>
      </c>
      <c r="I15121" t="s">
        <v>70</v>
      </c>
      <c r="J15121" t="s">
        <v>51</v>
      </c>
      <c r="K15121" t="s">
        <v>71</v>
      </c>
      <c r="L15121" t="s">
        <v>24</v>
      </c>
    </row>
    <row r="15122" spans="1:12" ht="12.75" hidden="1" customHeight="1">
      <c r="A15122" t="s">
        <v>1684</v>
      </c>
      <c r="B15122" t="s">
        <v>100</v>
      </c>
      <c r="C15122" t="s">
        <v>14</v>
      </c>
      <c r="D15122" t="s">
        <v>26203</v>
      </c>
      <c r="E15122" t="s">
        <v>26204</v>
      </c>
      <c r="F15122" t="s">
        <v>174</v>
      </c>
      <c r="G15122" t="s">
        <v>18</v>
      </c>
      <c r="H15122" t="s">
        <v>5961</v>
      </c>
      <c r="I15122" t="s">
        <v>170</v>
      </c>
      <c r="J15122" t="s">
        <v>51</v>
      </c>
      <c r="K15122" t="s">
        <v>121</v>
      </c>
      <c r="L15122" t="s">
        <v>24</v>
      </c>
    </row>
    <row r="15123" spans="1:12" ht="12.75" hidden="1" customHeight="1">
      <c r="A15123" t="s">
        <v>1684</v>
      </c>
      <c r="B15123" t="s">
        <v>100</v>
      </c>
      <c r="C15123" t="s">
        <v>14</v>
      </c>
      <c r="D15123" t="s">
        <v>26203</v>
      </c>
      <c r="E15123" t="s">
        <v>26204</v>
      </c>
      <c r="F15123" t="s">
        <v>174</v>
      </c>
      <c r="G15123" t="s">
        <v>18</v>
      </c>
      <c r="H15123" t="s">
        <v>5961</v>
      </c>
      <c r="I15123" t="s">
        <v>170</v>
      </c>
      <c r="J15123" t="s">
        <v>51</v>
      </c>
      <c r="K15123" t="s">
        <v>121</v>
      </c>
      <c r="L15123" t="s">
        <v>24</v>
      </c>
    </row>
    <row r="15124" spans="1:12" ht="12.75" hidden="1" customHeight="1">
      <c r="B15124" t="s">
        <v>13</v>
      </c>
      <c r="C15124" t="s">
        <v>871</v>
      </c>
      <c r="F15124" t="s">
        <v>174</v>
      </c>
      <c r="H15124" t="s">
        <v>5961</v>
      </c>
      <c r="I15124" t="s">
        <v>230</v>
      </c>
      <c r="J15124" t="s">
        <v>64</v>
      </c>
      <c r="K15124" t="s">
        <v>71</v>
      </c>
      <c r="L15124" t="s">
        <v>24</v>
      </c>
    </row>
    <row r="15125" spans="1:12" ht="12.75" hidden="1" customHeight="1">
      <c r="A15125" t="s">
        <v>686</v>
      </c>
      <c r="B15125" t="s">
        <v>100</v>
      </c>
      <c r="C15125" t="s">
        <v>14</v>
      </c>
      <c r="D15125" t="s">
        <v>26205</v>
      </c>
      <c r="E15125" t="s">
        <v>26206</v>
      </c>
      <c r="F15125" t="s">
        <v>174</v>
      </c>
      <c r="G15125" t="s">
        <v>18</v>
      </c>
      <c r="H15125" t="s">
        <v>5961</v>
      </c>
      <c r="I15125" t="s">
        <v>527</v>
      </c>
      <c r="J15125" t="s">
        <v>64</v>
      </c>
      <c r="K15125" t="s">
        <v>59</v>
      </c>
      <c r="L15125" t="s">
        <v>24</v>
      </c>
    </row>
    <row r="15126" spans="1:12" ht="12.75" hidden="1" customHeight="1">
      <c r="A15126" t="s">
        <v>363</v>
      </c>
      <c r="B15126" t="s">
        <v>227</v>
      </c>
      <c r="C15126" t="s">
        <v>138</v>
      </c>
      <c r="F15126" t="s">
        <v>174</v>
      </c>
      <c r="H15126" t="s">
        <v>5961</v>
      </c>
      <c r="I15126" t="s">
        <v>198</v>
      </c>
      <c r="J15126" t="s">
        <v>64</v>
      </c>
      <c r="K15126" t="s">
        <v>71</v>
      </c>
      <c r="L15126" t="s">
        <v>24</v>
      </c>
    </row>
    <row r="15127" spans="1:12" ht="12.75" hidden="1" customHeight="1">
      <c r="A15127" t="s">
        <v>26207</v>
      </c>
      <c r="B15127" t="s">
        <v>364</v>
      </c>
      <c r="C15127" t="s">
        <v>83</v>
      </c>
      <c r="F15127" t="s">
        <v>174</v>
      </c>
      <c r="H15127" t="s">
        <v>5961</v>
      </c>
      <c r="I15127" t="s">
        <v>189</v>
      </c>
      <c r="J15127" t="s">
        <v>51</v>
      </c>
      <c r="K15127" t="s">
        <v>71</v>
      </c>
      <c r="L15127" t="s">
        <v>24</v>
      </c>
    </row>
    <row r="15128" spans="1:12" ht="12.75" customHeight="1">
      <c r="A15128" t="s">
        <v>1276</v>
      </c>
      <c r="B15128" t="s">
        <v>364</v>
      </c>
      <c r="C15128" t="s">
        <v>83</v>
      </c>
      <c r="D15128" t="s">
        <v>26208</v>
      </c>
      <c r="E15128" t="s">
        <v>26209</v>
      </c>
      <c r="F15128" t="s">
        <v>174</v>
      </c>
      <c r="G15128" t="s">
        <v>367</v>
      </c>
      <c r="H15128" t="s">
        <v>5961</v>
      </c>
      <c r="I15128" t="s">
        <v>189</v>
      </c>
      <c r="J15128" t="s">
        <v>51</v>
      </c>
      <c r="K15128" t="s">
        <v>52</v>
      </c>
      <c r="L15128" t="s">
        <v>24</v>
      </c>
    </row>
    <row r="15129" spans="1:12" ht="12.75" hidden="1" customHeight="1">
      <c r="B15129" t="s">
        <v>13</v>
      </c>
      <c r="C15129" t="s">
        <v>872</v>
      </c>
      <c r="D15129" t="s">
        <v>3856</v>
      </c>
      <c r="E15129" t="s">
        <v>3857</v>
      </c>
      <c r="F15129" t="s">
        <v>174</v>
      </c>
      <c r="H15129" t="s">
        <v>5961</v>
      </c>
      <c r="I15129" t="s">
        <v>497</v>
      </c>
      <c r="J15129" t="s">
        <v>51</v>
      </c>
      <c r="K15129" t="s">
        <v>2144</v>
      </c>
      <c r="L15129" t="s">
        <v>24</v>
      </c>
    </row>
    <row r="15130" spans="1:12" ht="12.75" hidden="1" customHeight="1">
      <c r="A15130" t="s">
        <v>26210</v>
      </c>
      <c r="B15130" t="s">
        <v>866</v>
      </c>
      <c r="C15130" t="s">
        <v>152</v>
      </c>
      <c r="D15130" t="s">
        <v>26211</v>
      </c>
      <c r="E15130" t="s">
        <v>26212</v>
      </c>
      <c r="F15130" t="s">
        <v>174</v>
      </c>
      <c r="G15130" t="s">
        <v>829</v>
      </c>
      <c r="H15130" t="s">
        <v>5961</v>
      </c>
      <c r="I15130" t="s">
        <v>517</v>
      </c>
      <c r="J15130" t="s">
        <v>51</v>
      </c>
      <c r="K15130" t="s">
        <v>59</v>
      </c>
      <c r="L15130" t="s">
        <v>24</v>
      </c>
    </row>
    <row r="15131" spans="1:12" ht="12.75" hidden="1" customHeight="1">
      <c r="A15131" t="s">
        <v>4661</v>
      </c>
      <c r="B15131" t="s">
        <v>1018</v>
      </c>
      <c r="C15131" t="s">
        <v>244</v>
      </c>
      <c r="F15131" t="s">
        <v>174</v>
      </c>
      <c r="H15131" t="s">
        <v>5961</v>
      </c>
      <c r="I15131" t="s">
        <v>80</v>
      </c>
      <c r="J15131" t="s">
        <v>64</v>
      </c>
      <c r="K15131" t="s">
        <v>71</v>
      </c>
      <c r="L15131" t="s">
        <v>24</v>
      </c>
    </row>
    <row r="15132" spans="1:12" ht="12.75" hidden="1" customHeight="1">
      <c r="A15132" t="s">
        <v>281</v>
      </c>
      <c r="B15132" t="s">
        <v>330</v>
      </c>
      <c r="C15132" t="s">
        <v>35</v>
      </c>
      <c r="D15132" t="s">
        <v>26213</v>
      </c>
      <c r="E15132" t="s">
        <v>26214</v>
      </c>
      <c r="F15132" t="s">
        <v>174</v>
      </c>
      <c r="G15132" t="s">
        <v>333</v>
      </c>
      <c r="H15132" t="s">
        <v>5961</v>
      </c>
      <c r="I15132" t="s">
        <v>6236</v>
      </c>
      <c r="J15132" t="s">
        <v>104</v>
      </c>
      <c r="K15132" t="s">
        <v>46</v>
      </c>
      <c r="L15132" t="s">
        <v>24</v>
      </c>
    </row>
    <row r="15133" spans="1:12" ht="12.75" hidden="1" customHeight="1">
      <c r="A15133" t="s">
        <v>551</v>
      </c>
      <c r="B15133" t="s">
        <v>552</v>
      </c>
      <c r="C15133" t="s">
        <v>35</v>
      </c>
      <c r="F15133" t="s">
        <v>174</v>
      </c>
      <c r="H15133" t="s">
        <v>5961</v>
      </c>
      <c r="I15133" t="s">
        <v>80</v>
      </c>
      <c r="J15133" t="s">
        <v>64</v>
      </c>
      <c r="K15133" t="s">
        <v>71</v>
      </c>
      <c r="L15133" t="s">
        <v>24</v>
      </c>
    </row>
    <row r="15134" spans="1:12" ht="12.75" hidden="1" customHeight="1">
      <c r="A15134" t="s">
        <v>894</v>
      </c>
      <c r="B15134" t="s">
        <v>814</v>
      </c>
      <c r="C15134" t="s">
        <v>152</v>
      </c>
      <c r="D15134" t="s">
        <v>26215</v>
      </c>
      <c r="E15134" t="s">
        <v>26216</v>
      </c>
      <c r="F15134" t="s">
        <v>174</v>
      </c>
      <c r="G15134" t="s">
        <v>811</v>
      </c>
      <c r="H15134" t="s">
        <v>5961</v>
      </c>
      <c r="I15134" t="s">
        <v>3636</v>
      </c>
      <c r="J15134" t="s">
        <v>51</v>
      </c>
      <c r="K15134" t="s">
        <v>59</v>
      </c>
      <c r="L15134" t="s">
        <v>24</v>
      </c>
    </row>
    <row r="15135" spans="1:12" ht="12.75" hidden="1" customHeight="1">
      <c r="A15135" t="s">
        <v>1956</v>
      </c>
      <c r="B15135" t="s">
        <v>364</v>
      </c>
      <c r="C15135" t="s">
        <v>83</v>
      </c>
      <c r="D15135" t="s">
        <v>26217</v>
      </c>
      <c r="E15135" t="s">
        <v>26218</v>
      </c>
      <c r="F15135" t="s">
        <v>174</v>
      </c>
      <c r="G15135" t="s">
        <v>367</v>
      </c>
      <c r="H15135" t="s">
        <v>5961</v>
      </c>
      <c r="I15135" t="s">
        <v>58</v>
      </c>
      <c r="J15135" t="s">
        <v>22</v>
      </c>
      <c r="K15135" t="s">
        <v>46</v>
      </c>
      <c r="L15135" t="s">
        <v>24</v>
      </c>
    </row>
    <row r="15136" spans="1:12" ht="12.75" hidden="1" customHeight="1">
      <c r="A15136" t="s">
        <v>33</v>
      </c>
      <c r="B15136" t="s">
        <v>77</v>
      </c>
      <c r="C15136" t="s">
        <v>14</v>
      </c>
      <c r="D15136" t="s">
        <v>26219</v>
      </c>
      <c r="E15136" t="s">
        <v>26220</v>
      </c>
      <c r="F15136" t="s">
        <v>174</v>
      </c>
      <c r="G15136" t="s">
        <v>30</v>
      </c>
      <c r="H15136" t="s">
        <v>5961</v>
      </c>
      <c r="I15136" t="s">
        <v>185</v>
      </c>
      <c r="J15136" t="s">
        <v>51</v>
      </c>
      <c r="K15136" t="s">
        <v>71</v>
      </c>
      <c r="L15136" t="s">
        <v>24</v>
      </c>
    </row>
    <row r="15137" spans="1:12" ht="12.75" hidden="1" customHeight="1">
      <c r="A15137" t="s">
        <v>843</v>
      </c>
      <c r="B15137" t="s">
        <v>843</v>
      </c>
      <c r="C15137" t="s">
        <v>152</v>
      </c>
      <c r="D15137" t="s">
        <v>26221</v>
      </c>
      <c r="E15137" t="s">
        <v>26222</v>
      </c>
      <c r="F15137" t="s">
        <v>174</v>
      </c>
      <c r="G15137" t="s">
        <v>156</v>
      </c>
      <c r="H15137" t="s">
        <v>5961</v>
      </c>
      <c r="I15137" t="s">
        <v>149</v>
      </c>
      <c r="J15137" t="s">
        <v>104</v>
      </c>
      <c r="K15137" t="s">
        <v>71</v>
      </c>
      <c r="L15137" t="s">
        <v>24</v>
      </c>
    </row>
    <row r="15138" spans="1:12" ht="12.75" hidden="1" customHeight="1">
      <c r="A15138" t="s">
        <v>9788</v>
      </c>
      <c r="B15138" t="s">
        <v>1018</v>
      </c>
      <c r="C15138" t="s">
        <v>244</v>
      </c>
      <c r="D15138" t="s">
        <v>26223</v>
      </c>
      <c r="E15138" t="s">
        <v>26224</v>
      </c>
      <c r="F15138" t="s">
        <v>174</v>
      </c>
      <c r="G15138" t="s">
        <v>509</v>
      </c>
      <c r="H15138" t="s">
        <v>5961</v>
      </c>
      <c r="I15138" t="s">
        <v>70</v>
      </c>
      <c r="J15138" t="s">
        <v>51</v>
      </c>
      <c r="K15138" t="s">
        <v>71</v>
      </c>
      <c r="L15138" t="s">
        <v>24</v>
      </c>
    </row>
    <row r="15139" spans="1:12" ht="12.75" hidden="1" customHeight="1">
      <c r="A15139" t="s">
        <v>2021</v>
      </c>
      <c r="B15139" t="s">
        <v>13</v>
      </c>
      <c r="C15139" t="s">
        <v>14</v>
      </c>
      <c r="D15139" t="s">
        <v>26225</v>
      </c>
      <c r="E15139" t="s">
        <v>26226</v>
      </c>
      <c r="F15139" t="s">
        <v>174</v>
      </c>
      <c r="G15139" t="s">
        <v>19</v>
      </c>
      <c r="H15139" t="s">
        <v>5961</v>
      </c>
      <c r="I15139" t="s">
        <v>80</v>
      </c>
      <c r="J15139" t="s">
        <v>64</v>
      </c>
      <c r="K15139" t="s">
        <v>71</v>
      </c>
      <c r="L15139" t="s">
        <v>24</v>
      </c>
    </row>
    <row r="15140" spans="1:12" ht="12.75" hidden="1" customHeight="1">
      <c r="A15140" t="s">
        <v>26227</v>
      </c>
      <c r="B15140" t="s">
        <v>82</v>
      </c>
      <c r="C15140" t="s">
        <v>83</v>
      </c>
      <c r="D15140" t="s">
        <v>26228</v>
      </c>
      <c r="E15140" t="s">
        <v>26229</v>
      </c>
      <c r="F15140" t="s">
        <v>174</v>
      </c>
      <c r="G15140" t="s">
        <v>86</v>
      </c>
      <c r="H15140" t="s">
        <v>5961</v>
      </c>
      <c r="I15140" t="s">
        <v>213</v>
      </c>
      <c r="J15140" t="s">
        <v>64</v>
      </c>
      <c r="K15140" t="s">
        <v>255</v>
      </c>
      <c r="L15140" t="s">
        <v>24</v>
      </c>
    </row>
    <row r="15141" spans="1:12" ht="12.75" hidden="1" customHeight="1">
      <c r="A15141" t="s">
        <v>2348</v>
      </c>
      <c r="B15141" t="s">
        <v>13</v>
      </c>
      <c r="C15141" t="s">
        <v>14</v>
      </c>
      <c r="D15141" t="s">
        <v>26230</v>
      </c>
      <c r="E15141" t="s">
        <v>26231</v>
      </c>
      <c r="F15141" t="s">
        <v>174</v>
      </c>
      <c r="G15141" t="s">
        <v>19</v>
      </c>
      <c r="H15141" t="s">
        <v>5961</v>
      </c>
      <c r="I15141" t="s">
        <v>26232</v>
      </c>
      <c r="J15141" t="s">
        <v>51</v>
      </c>
      <c r="K15141" t="s">
        <v>71</v>
      </c>
      <c r="L15141" t="s">
        <v>24</v>
      </c>
    </row>
    <row r="15142" spans="1:12" ht="12.75" hidden="1" customHeight="1">
      <c r="A15142" t="s">
        <v>11762</v>
      </c>
      <c r="B15142" t="s">
        <v>866</v>
      </c>
      <c r="C15142" t="s">
        <v>152</v>
      </c>
      <c r="D15142" t="s">
        <v>26233</v>
      </c>
      <c r="E15142" t="s">
        <v>26234</v>
      </c>
      <c r="F15142" t="s">
        <v>174</v>
      </c>
      <c r="G15142" t="s">
        <v>829</v>
      </c>
      <c r="H15142" t="s">
        <v>5961</v>
      </c>
      <c r="I15142" t="s">
        <v>142</v>
      </c>
      <c r="J15142" t="s">
        <v>104</v>
      </c>
      <c r="K15142" t="s">
        <v>71</v>
      </c>
      <c r="L15142" t="s">
        <v>24</v>
      </c>
    </row>
    <row r="15143" spans="1:12" ht="12.75" hidden="1" customHeight="1">
      <c r="A15143" t="s">
        <v>1214</v>
      </c>
      <c r="B15143" t="s">
        <v>512</v>
      </c>
      <c r="C15143" t="s">
        <v>244</v>
      </c>
      <c r="D15143" t="s">
        <v>26235</v>
      </c>
      <c r="E15143" t="s">
        <v>26236</v>
      </c>
      <c r="F15143" t="s">
        <v>174</v>
      </c>
      <c r="G15143" t="s">
        <v>509</v>
      </c>
      <c r="H15143" t="s">
        <v>5961</v>
      </c>
      <c r="I15143" t="s">
        <v>696</v>
      </c>
      <c r="J15143" t="s">
        <v>104</v>
      </c>
      <c r="K15143" t="s">
        <v>46</v>
      </c>
      <c r="L15143" t="s">
        <v>24</v>
      </c>
    </row>
    <row r="15144" spans="1:12" ht="12.75" hidden="1" customHeight="1">
      <c r="A15144" t="s">
        <v>563</v>
      </c>
      <c r="B15144" t="s">
        <v>808</v>
      </c>
      <c r="C15144" t="s">
        <v>152</v>
      </c>
      <c r="F15144" t="s">
        <v>174</v>
      </c>
      <c r="H15144" t="s">
        <v>5961</v>
      </c>
      <c r="I15144" t="s">
        <v>74</v>
      </c>
      <c r="J15144" t="s">
        <v>51</v>
      </c>
      <c r="K15144" t="s">
        <v>71</v>
      </c>
      <c r="L15144" t="s">
        <v>24</v>
      </c>
    </row>
    <row r="15145" spans="1:12" ht="12.75" customHeight="1">
      <c r="A15145" t="s">
        <v>281</v>
      </c>
      <c r="B15145" t="s">
        <v>1210</v>
      </c>
      <c r="C15145" t="s">
        <v>14</v>
      </c>
      <c r="D15145" t="s">
        <v>26237</v>
      </c>
      <c r="E15145" t="s">
        <v>26238</v>
      </c>
      <c r="F15145" t="s">
        <v>174</v>
      </c>
      <c r="G15145" t="s">
        <v>19</v>
      </c>
      <c r="H15145" t="s">
        <v>5961</v>
      </c>
      <c r="I15145" t="s">
        <v>390</v>
      </c>
      <c r="J15145" t="s">
        <v>64</v>
      </c>
      <c r="K15145" t="s">
        <v>52</v>
      </c>
      <c r="L15145" t="s">
        <v>24</v>
      </c>
    </row>
    <row r="15146" spans="1:12" ht="12.75" hidden="1" customHeight="1">
      <c r="A15146" t="s">
        <v>2584</v>
      </c>
      <c r="B15146" t="s">
        <v>67</v>
      </c>
      <c r="C15146" t="s">
        <v>14</v>
      </c>
      <c r="D15146" t="s">
        <v>26239</v>
      </c>
      <c r="E15146" t="s">
        <v>26240</v>
      </c>
      <c r="F15146" t="s">
        <v>174</v>
      </c>
      <c r="G15146" t="s">
        <v>18</v>
      </c>
      <c r="H15146" t="s">
        <v>5961</v>
      </c>
      <c r="I15146" t="s">
        <v>70</v>
      </c>
      <c r="J15146" t="s">
        <v>51</v>
      </c>
      <c r="K15146" t="s">
        <v>46</v>
      </c>
      <c r="L15146" t="s">
        <v>24</v>
      </c>
    </row>
    <row r="15147" spans="1:12" ht="12.75" hidden="1" customHeight="1">
      <c r="A15147" t="s">
        <v>5469</v>
      </c>
      <c r="B15147" t="s">
        <v>82</v>
      </c>
      <c r="C15147" t="s">
        <v>83</v>
      </c>
      <c r="D15147" t="s">
        <v>26241</v>
      </c>
      <c r="E15147" t="s">
        <v>26242</v>
      </c>
      <c r="F15147" t="s">
        <v>174</v>
      </c>
      <c r="G15147" t="s">
        <v>86</v>
      </c>
      <c r="H15147" t="s">
        <v>5961</v>
      </c>
      <c r="I15147" t="s">
        <v>632</v>
      </c>
      <c r="J15147" t="s">
        <v>64</v>
      </c>
      <c r="K15147" t="s">
        <v>75</v>
      </c>
      <c r="L15147" t="s">
        <v>24</v>
      </c>
    </row>
    <row r="15148" spans="1:12" ht="12.75" hidden="1" customHeight="1">
      <c r="A15148" t="s">
        <v>1342</v>
      </c>
      <c r="B15148" t="s">
        <v>67</v>
      </c>
      <c r="C15148" t="s">
        <v>14</v>
      </c>
      <c r="F15148" t="s">
        <v>174</v>
      </c>
      <c r="H15148" t="s">
        <v>5961</v>
      </c>
      <c r="I15148" t="s">
        <v>206</v>
      </c>
      <c r="J15148" t="s">
        <v>104</v>
      </c>
      <c r="K15148" t="s">
        <v>71</v>
      </c>
      <c r="L15148" t="s">
        <v>24</v>
      </c>
    </row>
    <row r="15149" spans="1:12" ht="12.75" hidden="1" customHeight="1">
      <c r="A15149" t="s">
        <v>2454</v>
      </c>
      <c r="B15149" t="s">
        <v>95</v>
      </c>
      <c r="C15149" t="s">
        <v>14</v>
      </c>
      <c r="F15149" t="s">
        <v>174</v>
      </c>
      <c r="H15149" t="s">
        <v>5961</v>
      </c>
      <c r="I15149" t="s">
        <v>230</v>
      </c>
      <c r="J15149" t="s">
        <v>64</v>
      </c>
      <c r="K15149" t="s">
        <v>71</v>
      </c>
      <c r="L15149" t="s">
        <v>24</v>
      </c>
    </row>
    <row r="15150" spans="1:12" ht="12.75" hidden="1" customHeight="1">
      <c r="A15150" t="s">
        <v>210</v>
      </c>
      <c r="B15150" t="s">
        <v>100</v>
      </c>
      <c r="C15150" t="s">
        <v>14</v>
      </c>
      <c r="D15150" t="s">
        <v>26243</v>
      </c>
      <c r="E15150" t="s">
        <v>26244</v>
      </c>
      <c r="F15150" t="s">
        <v>174</v>
      </c>
      <c r="G15150" t="s">
        <v>18</v>
      </c>
      <c r="H15150" t="s">
        <v>5961</v>
      </c>
      <c r="I15150" t="s">
        <v>386</v>
      </c>
      <c r="J15150" t="s">
        <v>64</v>
      </c>
      <c r="K15150" t="s">
        <v>46</v>
      </c>
      <c r="L15150" t="s">
        <v>24</v>
      </c>
    </row>
    <row r="15151" spans="1:12" ht="12.75" hidden="1" customHeight="1">
      <c r="A15151" t="s">
        <v>3703</v>
      </c>
      <c r="B15151" t="s">
        <v>145</v>
      </c>
      <c r="C15151" t="s">
        <v>138</v>
      </c>
      <c r="D15151" t="s">
        <v>26245</v>
      </c>
      <c r="E15151" t="s">
        <v>26246</v>
      </c>
      <c r="F15151" t="s">
        <v>174</v>
      </c>
      <c r="G15151" t="s">
        <v>148</v>
      </c>
      <c r="H15151" t="s">
        <v>5961</v>
      </c>
      <c r="I15151" t="s">
        <v>45</v>
      </c>
      <c r="J15151" t="s">
        <v>22</v>
      </c>
      <c r="K15151" t="s">
        <v>46</v>
      </c>
      <c r="L15151" t="s">
        <v>24</v>
      </c>
    </row>
    <row r="15152" spans="1:12" ht="12.75" hidden="1" customHeight="1">
      <c r="A15152" t="s">
        <v>1291</v>
      </c>
      <c r="B15152" t="s">
        <v>905</v>
      </c>
      <c r="C15152" t="s">
        <v>35</v>
      </c>
      <c r="D15152" t="s">
        <v>26247</v>
      </c>
      <c r="E15152" t="s">
        <v>26248</v>
      </c>
      <c r="F15152" t="s">
        <v>174</v>
      </c>
      <c r="G15152" t="s">
        <v>38</v>
      </c>
      <c r="H15152" t="s">
        <v>5961</v>
      </c>
      <c r="I15152" t="s">
        <v>969</v>
      </c>
      <c r="J15152" t="s">
        <v>51</v>
      </c>
      <c r="K15152" t="s">
        <v>59</v>
      </c>
      <c r="L15152" t="s">
        <v>24</v>
      </c>
    </row>
    <row r="15153" spans="1:12" ht="12.75" hidden="1" customHeight="1">
      <c r="A15153" t="s">
        <v>3813</v>
      </c>
      <c r="B15153" t="s">
        <v>34</v>
      </c>
      <c r="C15153" t="s">
        <v>35</v>
      </c>
      <c r="D15153" t="s">
        <v>26249</v>
      </c>
      <c r="E15153" t="s">
        <v>26250</v>
      </c>
      <c r="F15153" t="s">
        <v>174</v>
      </c>
      <c r="G15153" t="s">
        <v>38</v>
      </c>
      <c r="H15153" t="s">
        <v>5961</v>
      </c>
      <c r="I15153" t="s">
        <v>345</v>
      </c>
      <c r="J15153" t="s">
        <v>64</v>
      </c>
      <c r="K15153" t="s">
        <v>46</v>
      </c>
      <c r="L15153" t="s">
        <v>24</v>
      </c>
    </row>
    <row r="15154" spans="1:12" ht="12.75" hidden="1" customHeight="1">
      <c r="A15154" t="s">
        <v>538</v>
      </c>
      <c r="B15154" t="s">
        <v>539</v>
      </c>
      <c r="C15154" t="s">
        <v>152</v>
      </c>
      <c r="D15154" t="s">
        <v>26251</v>
      </c>
      <c r="E15154" t="s">
        <v>26252</v>
      </c>
      <c r="F15154" t="s">
        <v>174</v>
      </c>
      <c r="G15154" t="s">
        <v>542</v>
      </c>
      <c r="H15154" t="s">
        <v>5961</v>
      </c>
      <c r="I15154" t="s">
        <v>142</v>
      </c>
      <c r="J15154" t="s">
        <v>104</v>
      </c>
      <c r="K15154" t="s">
        <v>59</v>
      </c>
      <c r="L15154" t="s">
        <v>24</v>
      </c>
    </row>
    <row r="15155" spans="1:12" ht="12.75" hidden="1" customHeight="1">
      <c r="A15155" t="s">
        <v>363</v>
      </c>
      <c r="B15155" t="s">
        <v>364</v>
      </c>
      <c r="C15155" t="s">
        <v>83</v>
      </c>
      <c r="D15155" t="s">
        <v>26253</v>
      </c>
      <c r="E15155" t="s">
        <v>26254</v>
      </c>
      <c r="F15155" t="s">
        <v>174</v>
      </c>
      <c r="G15155" t="s">
        <v>367</v>
      </c>
      <c r="H15155" t="s">
        <v>5961</v>
      </c>
      <c r="I15155" t="s">
        <v>157</v>
      </c>
      <c r="J15155" t="s">
        <v>51</v>
      </c>
      <c r="K15155" t="s">
        <v>88</v>
      </c>
      <c r="L15155" t="s">
        <v>24</v>
      </c>
    </row>
    <row r="15156" spans="1:12" ht="12.75" hidden="1" customHeight="1">
      <c r="A15156" t="s">
        <v>3301</v>
      </c>
      <c r="B15156" t="s">
        <v>34</v>
      </c>
      <c r="C15156" t="s">
        <v>35</v>
      </c>
      <c r="D15156" t="s">
        <v>26255</v>
      </c>
      <c r="E15156" t="s">
        <v>26256</v>
      </c>
      <c r="F15156" t="s">
        <v>174</v>
      </c>
      <c r="G15156" t="s">
        <v>38</v>
      </c>
      <c r="H15156" t="s">
        <v>5961</v>
      </c>
      <c r="I15156" t="s">
        <v>70</v>
      </c>
      <c r="J15156" t="s">
        <v>51</v>
      </c>
      <c r="K15156" t="s">
        <v>71</v>
      </c>
      <c r="L15156" t="s">
        <v>24</v>
      </c>
    </row>
    <row r="15157" spans="1:12" ht="12.75" hidden="1" customHeight="1">
      <c r="A15157" t="s">
        <v>3301</v>
      </c>
      <c r="B15157" t="s">
        <v>34</v>
      </c>
      <c r="C15157" t="s">
        <v>35</v>
      </c>
      <c r="D15157" t="s">
        <v>26257</v>
      </c>
      <c r="E15157" t="s">
        <v>26258</v>
      </c>
      <c r="F15157" t="s">
        <v>174</v>
      </c>
      <c r="G15157" t="s">
        <v>38</v>
      </c>
      <c r="H15157" t="s">
        <v>5961</v>
      </c>
      <c r="I15157" t="s">
        <v>2135</v>
      </c>
      <c r="J15157" t="s">
        <v>51</v>
      </c>
      <c r="K15157" t="s">
        <v>71</v>
      </c>
      <c r="L15157" t="s">
        <v>24</v>
      </c>
    </row>
    <row r="15158" spans="1:12" ht="12.75" hidden="1" customHeight="1">
      <c r="A15158" t="s">
        <v>1366</v>
      </c>
      <c r="B15158" t="s">
        <v>257</v>
      </c>
      <c r="C15158" t="s">
        <v>138</v>
      </c>
      <c r="D15158" t="s">
        <v>26259</v>
      </c>
      <c r="E15158" t="s">
        <v>26260</v>
      </c>
      <c r="F15158" t="s">
        <v>174</v>
      </c>
      <c r="G15158" t="s">
        <v>260</v>
      </c>
      <c r="H15158" t="s">
        <v>5961</v>
      </c>
      <c r="I15158" t="s">
        <v>80</v>
      </c>
      <c r="J15158" t="s">
        <v>64</v>
      </c>
      <c r="K15158" t="s">
        <v>75</v>
      </c>
      <c r="L15158" t="s">
        <v>24</v>
      </c>
    </row>
    <row r="15159" spans="1:12" ht="12.75" hidden="1" customHeight="1">
      <c r="B15159" t="s">
        <v>26261</v>
      </c>
      <c r="C15159" t="s">
        <v>1116</v>
      </c>
      <c r="F15159" t="s">
        <v>174</v>
      </c>
      <c r="H15159" t="s">
        <v>5961</v>
      </c>
      <c r="I15159" t="s">
        <v>390</v>
      </c>
      <c r="J15159" t="s">
        <v>64</v>
      </c>
      <c r="K15159" t="s">
        <v>71</v>
      </c>
      <c r="L15159" t="s">
        <v>24</v>
      </c>
    </row>
    <row r="15160" spans="1:12" ht="12.75" hidden="1" customHeight="1">
      <c r="A15160" t="s">
        <v>646</v>
      </c>
      <c r="B15160" t="s">
        <v>455</v>
      </c>
      <c r="C15160" t="s">
        <v>83</v>
      </c>
      <c r="F15160" t="s">
        <v>174</v>
      </c>
      <c r="H15160" t="s">
        <v>5961</v>
      </c>
      <c r="I15160" t="s">
        <v>198</v>
      </c>
      <c r="J15160" t="s">
        <v>64</v>
      </c>
      <c r="K15160" t="s">
        <v>71</v>
      </c>
      <c r="L15160" t="s">
        <v>24</v>
      </c>
    </row>
    <row r="15161" spans="1:12" ht="12.75" hidden="1" customHeight="1">
      <c r="A15161" t="s">
        <v>26262</v>
      </c>
      <c r="B15161" t="s">
        <v>82</v>
      </c>
      <c r="C15161" t="s">
        <v>83</v>
      </c>
      <c r="D15161" t="s">
        <v>26263</v>
      </c>
      <c r="E15161" t="s">
        <v>26264</v>
      </c>
      <c r="F15161" t="s">
        <v>174</v>
      </c>
      <c r="G15161" t="s">
        <v>86</v>
      </c>
      <c r="H15161" t="s">
        <v>5961</v>
      </c>
      <c r="I15161" t="s">
        <v>497</v>
      </c>
      <c r="J15161" t="s">
        <v>51</v>
      </c>
      <c r="K15161" t="s">
        <v>158</v>
      </c>
      <c r="L15161" t="s">
        <v>24</v>
      </c>
    </row>
    <row r="15162" spans="1:12" ht="12.75" hidden="1" customHeight="1">
      <c r="A15162" t="s">
        <v>26262</v>
      </c>
      <c r="B15162" t="s">
        <v>82</v>
      </c>
      <c r="C15162" t="s">
        <v>83</v>
      </c>
      <c r="D15162" t="s">
        <v>26263</v>
      </c>
      <c r="E15162" t="s">
        <v>26264</v>
      </c>
      <c r="F15162" t="s">
        <v>174</v>
      </c>
      <c r="G15162" t="s">
        <v>86</v>
      </c>
      <c r="H15162" t="s">
        <v>5961</v>
      </c>
      <c r="I15162" t="s">
        <v>497</v>
      </c>
      <c r="J15162" t="s">
        <v>51</v>
      </c>
      <c r="K15162" t="s">
        <v>158</v>
      </c>
      <c r="L15162" t="s">
        <v>24</v>
      </c>
    </row>
    <row r="15163" spans="1:12" ht="12.75" hidden="1" customHeight="1">
      <c r="A15163" t="s">
        <v>1479</v>
      </c>
      <c r="B15163" t="s">
        <v>814</v>
      </c>
      <c r="C15163" t="s">
        <v>152</v>
      </c>
      <c r="D15163" t="s">
        <v>26265</v>
      </c>
      <c r="E15163" t="s">
        <v>26266</v>
      </c>
      <c r="F15163" t="s">
        <v>174</v>
      </c>
      <c r="G15163" t="s">
        <v>829</v>
      </c>
      <c r="H15163" t="s">
        <v>5961</v>
      </c>
      <c r="I15163" t="s">
        <v>74</v>
      </c>
      <c r="J15163" t="s">
        <v>51</v>
      </c>
      <c r="K15163" t="s">
        <v>356</v>
      </c>
      <c r="L15163" t="s">
        <v>24</v>
      </c>
    </row>
    <row r="15164" spans="1:12" ht="12.75" hidden="1" customHeight="1">
      <c r="A15164" t="s">
        <v>117</v>
      </c>
      <c r="B15164" t="s">
        <v>100</v>
      </c>
      <c r="C15164" t="s">
        <v>14</v>
      </c>
      <c r="F15164" t="s">
        <v>174</v>
      </c>
      <c r="H15164" t="s">
        <v>5961</v>
      </c>
      <c r="I15164" t="s">
        <v>157</v>
      </c>
      <c r="J15164" t="s">
        <v>51</v>
      </c>
      <c r="K15164" t="s">
        <v>71</v>
      </c>
      <c r="L15164" t="s">
        <v>24</v>
      </c>
    </row>
    <row r="15165" spans="1:12" ht="12.75" hidden="1" customHeight="1">
      <c r="A15165" t="s">
        <v>1530</v>
      </c>
      <c r="B15165" t="s">
        <v>512</v>
      </c>
      <c r="C15165" t="s">
        <v>244</v>
      </c>
      <c r="D15165" t="s">
        <v>26267</v>
      </c>
      <c r="E15165" t="s">
        <v>26268</v>
      </c>
      <c r="F15165" t="s">
        <v>174</v>
      </c>
      <c r="G15165" t="s">
        <v>509</v>
      </c>
      <c r="H15165" t="s">
        <v>5961</v>
      </c>
      <c r="I15165" t="s">
        <v>180</v>
      </c>
      <c r="J15165" t="s">
        <v>51</v>
      </c>
      <c r="K15165" t="s">
        <v>71</v>
      </c>
      <c r="L15165" t="s">
        <v>24</v>
      </c>
    </row>
    <row r="15166" spans="1:12" ht="12.75" hidden="1" customHeight="1">
      <c r="A15166" t="s">
        <v>2854</v>
      </c>
      <c r="B15166" t="s">
        <v>428</v>
      </c>
      <c r="C15166" t="s">
        <v>83</v>
      </c>
      <c r="D15166" t="s">
        <v>26269</v>
      </c>
      <c r="E15166" t="s">
        <v>26270</v>
      </c>
      <c r="F15166" t="s">
        <v>174</v>
      </c>
      <c r="G15166" t="s">
        <v>327</v>
      </c>
      <c r="H15166" t="s">
        <v>5961</v>
      </c>
      <c r="I15166" t="s">
        <v>390</v>
      </c>
      <c r="J15166" t="s">
        <v>64</v>
      </c>
      <c r="K15166" t="s">
        <v>71</v>
      </c>
      <c r="L15166" t="s">
        <v>24</v>
      </c>
    </row>
    <row r="15167" spans="1:12" ht="12.75" hidden="1" customHeight="1">
      <c r="A15167" t="s">
        <v>709</v>
      </c>
      <c r="B15167" t="s">
        <v>506</v>
      </c>
      <c r="C15167" t="s">
        <v>83</v>
      </c>
      <c r="D15167" t="s">
        <v>26271</v>
      </c>
      <c r="E15167" t="s">
        <v>26272</v>
      </c>
      <c r="F15167" t="s">
        <v>174</v>
      </c>
      <c r="G15167" t="s">
        <v>323</v>
      </c>
      <c r="H15167" t="s">
        <v>5961</v>
      </c>
      <c r="I15167" t="s">
        <v>198</v>
      </c>
      <c r="J15167" t="s">
        <v>64</v>
      </c>
      <c r="K15167" t="s">
        <v>71</v>
      </c>
      <c r="L15167" t="s">
        <v>24</v>
      </c>
    </row>
    <row r="15168" spans="1:12" ht="12.75" hidden="1" customHeight="1">
      <c r="A15168" t="s">
        <v>2553</v>
      </c>
      <c r="B15168" t="s">
        <v>330</v>
      </c>
      <c r="C15168" t="s">
        <v>35</v>
      </c>
      <c r="F15168" t="s">
        <v>174</v>
      </c>
      <c r="H15168" t="s">
        <v>5961</v>
      </c>
      <c r="I15168" t="s">
        <v>240</v>
      </c>
      <c r="J15168" t="s">
        <v>104</v>
      </c>
      <c r="K15168" t="s">
        <v>75</v>
      </c>
      <c r="L15168" t="s">
        <v>24</v>
      </c>
    </row>
    <row r="15169" spans="1:12" ht="12.75" hidden="1" customHeight="1">
      <c r="A15169" t="s">
        <v>136</v>
      </c>
      <c r="B15169" t="s">
        <v>455</v>
      </c>
      <c r="C15169" t="s">
        <v>83</v>
      </c>
      <c r="D15169" t="s">
        <v>26273</v>
      </c>
      <c r="E15169" t="s">
        <v>26274</v>
      </c>
      <c r="F15169" t="s">
        <v>174</v>
      </c>
      <c r="G15169" t="s">
        <v>542</v>
      </c>
      <c r="H15169" t="s">
        <v>5961</v>
      </c>
      <c r="I15169" t="s">
        <v>361</v>
      </c>
      <c r="J15169" t="s">
        <v>64</v>
      </c>
      <c r="K15169" t="s">
        <v>121</v>
      </c>
      <c r="L15169" t="s">
        <v>24</v>
      </c>
    </row>
    <row r="15170" spans="1:12" ht="12.75" hidden="1" customHeight="1">
      <c r="A15170" t="s">
        <v>26275</v>
      </c>
      <c r="B15170" t="s">
        <v>364</v>
      </c>
      <c r="C15170" t="s">
        <v>83</v>
      </c>
      <c r="D15170" t="s">
        <v>26276</v>
      </c>
      <c r="E15170" t="s">
        <v>26277</v>
      </c>
      <c r="F15170" t="s">
        <v>174</v>
      </c>
      <c r="G15170" t="s">
        <v>367</v>
      </c>
      <c r="H15170" t="s">
        <v>5961</v>
      </c>
      <c r="I15170" t="s">
        <v>58</v>
      </c>
      <c r="J15170" t="s">
        <v>22</v>
      </c>
      <c r="K15170" t="s">
        <v>46</v>
      </c>
      <c r="L15170" t="s">
        <v>24</v>
      </c>
    </row>
    <row r="15171" spans="1:12" ht="12.75" hidden="1" customHeight="1">
      <c r="A15171" t="s">
        <v>432</v>
      </c>
      <c r="B15171" t="s">
        <v>392</v>
      </c>
      <c r="C15171" t="s">
        <v>83</v>
      </c>
      <c r="D15171" t="s">
        <v>26278</v>
      </c>
      <c r="E15171" t="s">
        <v>26279</v>
      </c>
      <c r="F15171" t="s">
        <v>174</v>
      </c>
      <c r="G15171" t="s">
        <v>311</v>
      </c>
      <c r="H15171" t="s">
        <v>5961</v>
      </c>
      <c r="I15171" t="s">
        <v>696</v>
      </c>
      <c r="J15171" t="s">
        <v>104</v>
      </c>
      <c r="K15171" t="s">
        <v>121</v>
      </c>
      <c r="L15171" t="s">
        <v>24</v>
      </c>
    </row>
    <row r="15172" spans="1:12" ht="12.75" hidden="1" customHeight="1">
      <c r="A15172" t="s">
        <v>709</v>
      </c>
      <c r="B15172" t="s">
        <v>364</v>
      </c>
      <c r="C15172" t="s">
        <v>83</v>
      </c>
      <c r="D15172" t="s">
        <v>26280</v>
      </c>
      <c r="E15172" t="s">
        <v>26281</v>
      </c>
      <c r="F15172" t="s">
        <v>174</v>
      </c>
      <c r="G15172" t="s">
        <v>367</v>
      </c>
      <c r="H15172" t="s">
        <v>5961</v>
      </c>
      <c r="I15172" t="s">
        <v>427</v>
      </c>
      <c r="J15172" t="s">
        <v>104</v>
      </c>
      <c r="K15172" t="s">
        <v>46</v>
      </c>
      <c r="L15172" t="s">
        <v>24</v>
      </c>
    </row>
    <row r="15173" spans="1:12" ht="12.75" hidden="1" customHeight="1">
      <c r="A15173" t="s">
        <v>4833</v>
      </c>
      <c r="B15173" t="s">
        <v>512</v>
      </c>
      <c r="C15173" t="s">
        <v>244</v>
      </c>
      <c r="D15173" t="s">
        <v>26282</v>
      </c>
      <c r="E15173" t="s">
        <v>26283</v>
      </c>
      <c r="F15173" t="s">
        <v>174</v>
      </c>
      <c r="G15173" t="s">
        <v>247</v>
      </c>
      <c r="H15173" t="s">
        <v>5961</v>
      </c>
      <c r="I15173" t="s">
        <v>4695</v>
      </c>
      <c r="J15173" t="s">
        <v>64</v>
      </c>
      <c r="K15173" t="s">
        <v>59</v>
      </c>
      <c r="L15173" t="s">
        <v>24</v>
      </c>
    </row>
    <row r="15174" spans="1:12" ht="12.75" hidden="1" customHeight="1">
      <c r="A15174" t="s">
        <v>25781</v>
      </c>
      <c r="B15174" t="s">
        <v>227</v>
      </c>
      <c r="C15174" t="s">
        <v>138</v>
      </c>
      <c r="D15174" t="s">
        <v>26284</v>
      </c>
      <c r="E15174" t="s">
        <v>26285</v>
      </c>
      <c r="F15174" t="s">
        <v>174</v>
      </c>
      <c r="G15174" t="s">
        <v>141</v>
      </c>
      <c r="H15174" t="s">
        <v>5961</v>
      </c>
      <c r="I15174" t="s">
        <v>240</v>
      </c>
      <c r="J15174" t="s">
        <v>104</v>
      </c>
      <c r="K15174" t="s">
        <v>71</v>
      </c>
      <c r="L15174" t="s">
        <v>24</v>
      </c>
    </row>
    <row r="15175" spans="1:12" ht="12.75" hidden="1" customHeight="1">
      <c r="A15175" t="s">
        <v>144</v>
      </c>
      <c r="B15175" t="s">
        <v>572</v>
      </c>
      <c r="C15175" t="s">
        <v>138</v>
      </c>
      <c r="D15175" t="s">
        <v>26286</v>
      </c>
      <c r="E15175" t="s">
        <v>26287</v>
      </c>
      <c r="F15175" t="s">
        <v>174</v>
      </c>
      <c r="G15175" t="s">
        <v>575</v>
      </c>
      <c r="H15175" t="s">
        <v>5961</v>
      </c>
      <c r="I15175" t="s">
        <v>189</v>
      </c>
      <c r="J15175" t="s">
        <v>51</v>
      </c>
      <c r="K15175" t="s">
        <v>59</v>
      </c>
      <c r="L15175" t="s">
        <v>24</v>
      </c>
    </row>
    <row r="15176" spans="1:12" ht="12.75" hidden="1" customHeight="1">
      <c r="A15176" t="s">
        <v>400</v>
      </c>
      <c r="B15176" t="s">
        <v>82</v>
      </c>
      <c r="C15176" t="s">
        <v>83</v>
      </c>
      <c r="F15176" t="s">
        <v>174</v>
      </c>
      <c r="H15176" t="s">
        <v>5961</v>
      </c>
      <c r="I15176" t="s">
        <v>45</v>
      </c>
      <c r="J15176" t="s">
        <v>22</v>
      </c>
      <c r="K15176" t="s">
        <v>75</v>
      </c>
      <c r="L15176" t="s">
        <v>24</v>
      </c>
    </row>
    <row r="15177" spans="1:12" ht="12.75" hidden="1" customHeight="1">
      <c r="A15177" t="s">
        <v>329</v>
      </c>
      <c r="B15177" t="s">
        <v>428</v>
      </c>
      <c r="C15177" t="s">
        <v>83</v>
      </c>
      <c r="D15177" t="s">
        <v>26288</v>
      </c>
      <c r="E15177" t="s">
        <v>26289</v>
      </c>
      <c r="F15177" t="s">
        <v>174</v>
      </c>
      <c r="G15177" t="s">
        <v>327</v>
      </c>
      <c r="H15177" t="s">
        <v>5961</v>
      </c>
      <c r="I15177" t="s">
        <v>240</v>
      </c>
      <c r="J15177" t="s">
        <v>104</v>
      </c>
      <c r="K15177" t="s">
        <v>75</v>
      </c>
      <c r="L15177" t="s">
        <v>24</v>
      </c>
    </row>
    <row r="15178" spans="1:12" ht="12.75" hidden="1" customHeight="1">
      <c r="A15178" t="s">
        <v>242</v>
      </c>
      <c r="B15178" t="s">
        <v>539</v>
      </c>
      <c r="C15178" t="s">
        <v>152</v>
      </c>
      <c r="D15178" t="s">
        <v>26290</v>
      </c>
      <c r="E15178" t="s">
        <v>26291</v>
      </c>
      <c r="F15178" t="s">
        <v>174</v>
      </c>
      <c r="G15178" t="s">
        <v>542</v>
      </c>
      <c r="H15178" t="s">
        <v>5961</v>
      </c>
      <c r="I15178" t="s">
        <v>70</v>
      </c>
      <c r="J15178" t="s">
        <v>51</v>
      </c>
      <c r="K15178" t="s">
        <v>59</v>
      </c>
      <c r="L15178" t="s">
        <v>24</v>
      </c>
    </row>
    <row r="15179" spans="1:12" ht="12.75" hidden="1" customHeight="1">
      <c r="A15179" t="s">
        <v>511</v>
      </c>
      <c r="B15179" t="s">
        <v>364</v>
      </c>
      <c r="C15179" t="s">
        <v>83</v>
      </c>
      <c r="D15179" t="s">
        <v>26292</v>
      </c>
      <c r="E15179" t="s">
        <v>26293</v>
      </c>
      <c r="F15179" t="s">
        <v>174</v>
      </c>
      <c r="G15179" t="s">
        <v>367</v>
      </c>
      <c r="H15179" t="s">
        <v>5961</v>
      </c>
      <c r="I15179" t="s">
        <v>135</v>
      </c>
      <c r="J15179" t="s">
        <v>22</v>
      </c>
      <c r="K15179" t="s">
        <v>46</v>
      </c>
      <c r="L15179" t="s">
        <v>24</v>
      </c>
    </row>
    <row r="15180" spans="1:12" ht="12.75" hidden="1" customHeight="1">
      <c r="A15180" t="s">
        <v>1366</v>
      </c>
      <c r="B15180" t="s">
        <v>843</v>
      </c>
      <c r="C15180" t="s">
        <v>152</v>
      </c>
      <c r="D15180" t="s">
        <v>26294</v>
      </c>
      <c r="E15180" t="s">
        <v>26295</v>
      </c>
      <c r="F15180" t="s">
        <v>174</v>
      </c>
      <c r="G15180" t="s">
        <v>825</v>
      </c>
      <c r="H15180" t="s">
        <v>5961</v>
      </c>
      <c r="I15180" t="s">
        <v>345</v>
      </c>
      <c r="J15180" t="s">
        <v>64</v>
      </c>
      <c r="K15180" t="s">
        <v>75</v>
      </c>
      <c r="L15180" t="s">
        <v>24</v>
      </c>
    </row>
    <row r="15181" spans="1:12" ht="12.75" customHeight="1">
      <c r="A15181" t="s">
        <v>12</v>
      </c>
      <c r="B15181" t="s">
        <v>13</v>
      </c>
      <c r="C15181" t="s">
        <v>14</v>
      </c>
      <c r="D15181" t="s">
        <v>26296</v>
      </c>
      <c r="E15181" t="s">
        <v>26297</v>
      </c>
      <c r="F15181" t="s">
        <v>174</v>
      </c>
      <c r="G15181" t="s">
        <v>19</v>
      </c>
      <c r="H15181" t="s">
        <v>5961</v>
      </c>
      <c r="I15181" t="s">
        <v>696</v>
      </c>
      <c r="J15181" t="s">
        <v>104</v>
      </c>
      <c r="K15181" t="s">
        <v>52</v>
      </c>
      <c r="L15181" t="s">
        <v>24</v>
      </c>
    </row>
    <row r="15182" spans="1:12" ht="12.75" hidden="1" customHeight="1">
      <c r="A15182" t="s">
        <v>2819</v>
      </c>
      <c r="B15182" t="s">
        <v>191</v>
      </c>
      <c r="C15182" t="s">
        <v>14</v>
      </c>
      <c r="D15182" t="s">
        <v>26298</v>
      </c>
      <c r="E15182" t="s">
        <v>26299</v>
      </c>
      <c r="F15182" t="s">
        <v>174</v>
      </c>
      <c r="G15182" t="s">
        <v>57</v>
      </c>
      <c r="H15182" t="s">
        <v>5961</v>
      </c>
      <c r="I15182" t="s">
        <v>26300</v>
      </c>
      <c r="J15182" t="s">
        <v>64</v>
      </c>
      <c r="K15182" t="s">
        <v>71</v>
      </c>
      <c r="L15182" t="s">
        <v>24</v>
      </c>
    </row>
    <row r="15183" spans="1:12" ht="12.75" hidden="1" customHeight="1">
      <c r="A15183" t="s">
        <v>363</v>
      </c>
      <c r="B15183" t="s">
        <v>364</v>
      </c>
      <c r="C15183" t="s">
        <v>83</v>
      </c>
      <c r="D15183" t="s">
        <v>26301</v>
      </c>
      <c r="E15183" t="s">
        <v>26302</v>
      </c>
      <c r="F15183" t="s">
        <v>174</v>
      </c>
      <c r="G15183" t="s">
        <v>367</v>
      </c>
      <c r="H15183" t="s">
        <v>5961</v>
      </c>
      <c r="I15183" t="s">
        <v>74</v>
      </c>
      <c r="J15183" t="s">
        <v>51</v>
      </c>
      <c r="K15183" t="s">
        <v>59</v>
      </c>
      <c r="L15183" t="s">
        <v>24</v>
      </c>
    </row>
    <row r="15184" spans="1:12" ht="12.75" hidden="1" customHeight="1">
      <c r="A15184" t="s">
        <v>190</v>
      </c>
      <c r="B15184" t="s">
        <v>780</v>
      </c>
      <c r="C15184" t="s">
        <v>14</v>
      </c>
      <c r="F15184" t="s">
        <v>174</v>
      </c>
      <c r="H15184" t="s">
        <v>5961</v>
      </c>
      <c r="I15184" t="s">
        <v>74</v>
      </c>
      <c r="J15184" t="s">
        <v>51</v>
      </c>
      <c r="K15184" t="s">
        <v>71</v>
      </c>
      <c r="L15184" t="s">
        <v>24</v>
      </c>
    </row>
    <row r="15185" spans="1:12" ht="12.75" hidden="1" customHeight="1">
      <c r="A15185" t="s">
        <v>5232</v>
      </c>
      <c r="B15185" t="s">
        <v>895</v>
      </c>
      <c r="C15185" t="s">
        <v>152</v>
      </c>
      <c r="D15185" t="s">
        <v>26303</v>
      </c>
      <c r="E15185" t="s">
        <v>26304</v>
      </c>
      <c r="F15185" t="s">
        <v>174</v>
      </c>
      <c r="G15185" t="s">
        <v>811</v>
      </c>
      <c r="H15185" t="s">
        <v>5961</v>
      </c>
      <c r="I15185" t="s">
        <v>213</v>
      </c>
      <c r="J15185" t="s">
        <v>64</v>
      </c>
      <c r="K15185" t="s">
        <v>925</v>
      </c>
      <c r="L15185" t="s">
        <v>24</v>
      </c>
    </row>
    <row r="15186" spans="1:12" ht="12.75" customHeight="1">
      <c r="A15186" t="s">
        <v>363</v>
      </c>
      <c r="B15186" t="s">
        <v>364</v>
      </c>
      <c r="C15186" t="s">
        <v>83</v>
      </c>
      <c r="D15186" t="s">
        <v>26305</v>
      </c>
      <c r="E15186" t="s">
        <v>26306</v>
      </c>
      <c r="F15186" t="s">
        <v>174</v>
      </c>
      <c r="G15186" t="s">
        <v>141</v>
      </c>
      <c r="H15186" t="s">
        <v>5961</v>
      </c>
      <c r="I15186" t="s">
        <v>632</v>
      </c>
      <c r="J15186" t="s">
        <v>64</v>
      </c>
      <c r="K15186" t="s">
        <v>52</v>
      </c>
      <c r="L15186" t="s">
        <v>24</v>
      </c>
    </row>
    <row r="15187" spans="1:12" ht="12.75" hidden="1" customHeight="1">
      <c r="A15187" t="s">
        <v>387</v>
      </c>
      <c r="B15187" t="s">
        <v>539</v>
      </c>
      <c r="C15187" t="s">
        <v>152</v>
      </c>
      <c r="D15187" t="s">
        <v>26307</v>
      </c>
      <c r="E15187" t="s">
        <v>26308</v>
      </c>
      <c r="F15187" t="s">
        <v>174</v>
      </c>
      <c r="G15187" t="s">
        <v>542</v>
      </c>
      <c r="H15187" t="s">
        <v>5961</v>
      </c>
      <c r="I15187" t="s">
        <v>240</v>
      </c>
      <c r="J15187" t="s">
        <v>104</v>
      </c>
      <c r="K15187" t="s">
        <v>88</v>
      </c>
      <c r="L15187" t="s">
        <v>24</v>
      </c>
    </row>
    <row r="15188" spans="1:12" ht="12.75" hidden="1" customHeight="1">
      <c r="A15188" t="s">
        <v>387</v>
      </c>
      <c r="B15188" t="s">
        <v>539</v>
      </c>
      <c r="C15188" t="s">
        <v>152</v>
      </c>
      <c r="D15188" t="s">
        <v>26307</v>
      </c>
      <c r="E15188" t="s">
        <v>26308</v>
      </c>
      <c r="F15188" t="s">
        <v>174</v>
      </c>
      <c r="G15188" t="s">
        <v>542</v>
      </c>
      <c r="H15188" t="s">
        <v>5961</v>
      </c>
      <c r="I15188" t="s">
        <v>240</v>
      </c>
      <c r="J15188" t="s">
        <v>104</v>
      </c>
      <c r="K15188" t="s">
        <v>88</v>
      </c>
      <c r="L15188" t="s">
        <v>24</v>
      </c>
    </row>
    <row r="15189" spans="1:12" ht="12.75" hidden="1" customHeight="1">
      <c r="A15189" t="s">
        <v>387</v>
      </c>
      <c r="B15189" t="s">
        <v>539</v>
      </c>
      <c r="C15189" t="s">
        <v>152</v>
      </c>
      <c r="D15189" t="s">
        <v>26307</v>
      </c>
      <c r="E15189" t="s">
        <v>26308</v>
      </c>
      <c r="F15189" t="s">
        <v>174</v>
      </c>
      <c r="G15189" t="s">
        <v>542</v>
      </c>
      <c r="H15189" t="s">
        <v>5961</v>
      </c>
      <c r="I15189" t="s">
        <v>240</v>
      </c>
      <c r="J15189" t="s">
        <v>104</v>
      </c>
      <c r="K15189" t="s">
        <v>88</v>
      </c>
      <c r="L15189" t="s">
        <v>24</v>
      </c>
    </row>
    <row r="15190" spans="1:12" ht="12.75" hidden="1" customHeight="1">
      <c r="A15190" t="s">
        <v>387</v>
      </c>
      <c r="B15190" t="s">
        <v>539</v>
      </c>
      <c r="C15190" t="s">
        <v>152</v>
      </c>
      <c r="D15190" t="s">
        <v>26307</v>
      </c>
      <c r="E15190" t="s">
        <v>26308</v>
      </c>
      <c r="F15190" t="s">
        <v>174</v>
      </c>
      <c r="G15190" t="s">
        <v>542</v>
      </c>
      <c r="H15190" t="s">
        <v>5961</v>
      </c>
      <c r="I15190" t="s">
        <v>240</v>
      </c>
      <c r="J15190" t="s">
        <v>104</v>
      </c>
      <c r="K15190" t="s">
        <v>88</v>
      </c>
      <c r="L15190" t="s">
        <v>24</v>
      </c>
    </row>
    <row r="15191" spans="1:12" ht="12.75" hidden="1" customHeight="1">
      <c r="A15191" t="s">
        <v>17825</v>
      </c>
      <c r="B15191" t="s">
        <v>698</v>
      </c>
      <c r="C15191" t="s">
        <v>138</v>
      </c>
      <c r="D15191" t="s">
        <v>26309</v>
      </c>
      <c r="E15191" t="s">
        <v>26310</v>
      </c>
      <c r="F15191" t="s">
        <v>174</v>
      </c>
      <c r="G15191" t="s">
        <v>701</v>
      </c>
      <c r="H15191" t="s">
        <v>5961</v>
      </c>
      <c r="I15191" t="s">
        <v>812</v>
      </c>
      <c r="J15191" t="s">
        <v>51</v>
      </c>
      <c r="K15191" t="s">
        <v>121</v>
      </c>
      <c r="L15191" t="s">
        <v>24</v>
      </c>
    </row>
    <row r="15192" spans="1:12" ht="12.75" hidden="1" customHeight="1">
      <c r="B15192" t="s">
        <v>3538</v>
      </c>
      <c r="C15192" t="s">
        <v>872</v>
      </c>
      <c r="D15192" t="s">
        <v>1425</v>
      </c>
      <c r="E15192" t="s">
        <v>1426</v>
      </c>
      <c r="F15192" t="s">
        <v>174</v>
      </c>
      <c r="H15192" t="s">
        <v>5961</v>
      </c>
      <c r="I15192" t="s">
        <v>390</v>
      </c>
      <c r="J15192" t="s">
        <v>64</v>
      </c>
      <c r="K15192" t="s">
        <v>71</v>
      </c>
      <c r="L15192" t="s">
        <v>24</v>
      </c>
    </row>
    <row r="15193" spans="1:12" ht="12.75" hidden="1" customHeight="1">
      <c r="A15193" t="s">
        <v>640</v>
      </c>
      <c r="B15193" t="s">
        <v>137</v>
      </c>
      <c r="C15193" t="s">
        <v>138</v>
      </c>
      <c r="D15193" t="s">
        <v>26311</v>
      </c>
      <c r="E15193" t="s">
        <v>26312</v>
      </c>
      <c r="F15193" t="s">
        <v>174</v>
      </c>
      <c r="G15193" t="s">
        <v>619</v>
      </c>
      <c r="H15193" t="s">
        <v>5961</v>
      </c>
      <c r="I15193" t="s">
        <v>427</v>
      </c>
      <c r="J15193" t="s">
        <v>104</v>
      </c>
      <c r="K15193" t="s">
        <v>75</v>
      </c>
      <c r="L15193" t="s">
        <v>24</v>
      </c>
    </row>
    <row r="15194" spans="1:12" ht="12.75" hidden="1" customHeight="1">
      <c r="A15194" t="s">
        <v>22124</v>
      </c>
      <c r="B15194" t="s">
        <v>336</v>
      </c>
      <c r="C15194" t="s">
        <v>83</v>
      </c>
      <c r="D15194" t="s">
        <v>26313</v>
      </c>
      <c r="E15194" t="s">
        <v>26314</v>
      </c>
      <c r="F15194" t="s">
        <v>174</v>
      </c>
      <c r="G15194" t="s">
        <v>443</v>
      </c>
      <c r="H15194" t="s">
        <v>5961</v>
      </c>
      <c r="I15194" t="s">
        <v>198</v>
      </c>
      <c r="J15194" t="s">
        <v>64</v>
      </c>
      <c r="K15194" t="s">
        <v>991</v>
      </c>
      <c r="L15194" t="s">
        <v>24</v>
      </c>
    </row>
    <row r="15195" spans="1:12" ht="12.75" hidden="1" customHeight="1">
      <c r="B15195" t="s">
        <v>13</v>
      </c>
      <c r="C15195" t="s">
        <v>1116</v>
      </c>
      <c r="D15195" t="s">
        <v>26315</v>
      </c>
      <c r="E15195" t="s">
        <v>26316</v>
      </c>
      <c r="F15195" t="s">
        <v>174</v>
      </c>
      <c r="H15195" t="s">
        <v>5961</v>
      </c>
      <c r="I15195" t="s">
        <v>25484</v>
      </c>
      <c r="J15195" t="s">
        <v>51</v>
      </c>
      <c r="K15195" t="s">
        <v>1057</v>
      </c>
      <c r="L15195" t="s">
        <v>24</v>
      </c>
    </row>
    <row r="15196" spans="1:12" ht="12.75" hidden="1" customHeight="1">
      <c r="B15196" t="s">
        <v>1524</v>
      </c>
      <c r="C15196" t="s">
        <v>1116</v>
      </c>
      <c r="D15196" t="s">
        <v>26317</v>
      </c>
      <c r="E15196" t="s">
        <v>26318</v>
      </c>
      <c r="F15196" t="s">
        <v>174</v>
      </c>
      <c r="H15196" t="s">
        <v>5961</v>
      </c>
      <c r="I15196" t="s">
        <v>26319</v>
      </c>
      <c r="J15196" t="s">
        <v>104</v>
      </c>
      <c r="K15196" t="s">
        <v>991</v>
      </c>
      <c r="L15196" t="s">
        <v>24</v>
      </c>
    </row>
    <row r="15197" spans="1:12" ht="12.75" hidden="1" customHeight="1">
      <c r="A15197" t="s">
        <v>13951</v>
      </c>
      <c r="B15197" t="s">
        <v>336</v>
      </c>
      <c r="C15197" t="s">
        <v>83</v>
      </c>
      <c r="D15197" t="s">
        <v>26320</v>
      </c>
      <c r="E15197" t="s">
        <v>26321</v>
      </c>
      <c r="F15197" t="s">
        <v>174</v>
      </c>
      <c r="G15197" t="s">
        <v>443</v>
      </c>
      <c r="H15197" t="s">
        <v>5961</v>
      </c>
      <c r="I15197" t="s">
        <v>424</v>
      </c>
      <c r="J15197" t="s">
        <v>104</v>
      </c>
      <c r="K15197" t="s">
        <v>991</v>
      </c>
      <c r="L15197" t="s">
        <v>24</v>
      </c>
    </row>
    <row r="15198" spans="1:12" ht="12.75" hidden="1" customHeight="1">
      <c r="A15198" t="s">
        <v>329</v>
      </c>
      <c r="B15198" t="s">
        <v>3304</v>
      </c>
      <c r="C15198" t="s">
        <v>244</v>
      </c>
      <c r="D15198" t="s">
        <v>26322</v>
      </c>
      <c r="E15198" t="s">
        <v>26323</v>
      </c>
      <c r="F15198" t="s">
        <v>174</v>
      </c>
      <c r="G15198" t="s">
        <v>247</v>
      </c>
      <c r="H15198" t="s">
        <v>5961</v>
      </c>
      <c r="I15198" t="s">
        <v>420</v>
      </c>
      <c r="J15198" t="s">
        <v>104</v>
      </c>
      <c r="K15198" t="s">
        <v>991</v>
      </c>
      <c r="L15198" t="s">
        <v>24</v>
      </c>
    </row>
    <row r="15199" spans="1:12" ht="12.75" hidden="1" customHeight="1">
      <c r="A15199" t="s">
        <v>143</v>
      </c>
      <c r="B15199" t="s">
        <v>993</v>
      </c>
      <c r="C15199" t="s">
        <v>138</v>
      </c>
      <c r="D15199" t="s">
        <v>26324</v>
      </c>
      <c r="E15199" t="s">
        <v>26325</v>
      </c>
      <c r="F15199" t="s">
        <v>174</v>
      </c>
      <c r="G15199" t="s">
        <v>701</v>
      </c>
      <c r="H15199" t="s">
        <v>5961</v>
      </c>
      <c r="I15199" t="s">
        <v>206</v>
      </c>
      <c r="J15199" t="s">
        <v>104</v>
      </c>
      <c r="K15199" t="s">
        <v>945</v>
      </c>
      <c r="L15199" t="s">
        <v>24</v>
      </c>
    </row>
    <row r="15200" spans="1:12" ht="12.75" customHeight="1">
      <c r="A15200" t="s">
        <v>26326</v>
      </c>
      <c r="B15200" t="s">
        <v>336</v>
      </c>
      <c r="C15200" t="s">
        <v>83</v>
      </c>
      <c r="D15200" t="s">
        <v>26327</v>
      </c>
      <c r="E15200" t="s">
        <v>26328</v>
      </c>
      <c r="F15200" t="s">
        <v>174</v>
      </c>
      <c r="G15200" t="s">
        <v>443</v>
      </c>
      <c r="H15200" t="s">
        <v>5961</v>
      </c>
      <c r="I15200" t="s">
        <v>13325</v>
      </c>
      <c r="J15200" t="s">
        <v>51</v>
      </c>
      <c r="K15200" t="s">
        <v>965</v>
      </c>
      <c r="L15200" t="s">
        <v>24</v>
      </c>
    </row>
    <row r="15201" spans="1:12" ht="12.75" hidden="1" customHeight="1">
      <c r="A15201" t="s">
        <v>9021</v>
      </c>
      <c r="B15201" t="s">
        <v>351</v>
      </c>
      <c r="C15201" t="s">
        <v>83</v>
      </c>
      <c r="D15201" t="s">
        <v>26329</v>
      </c>
      <c r="E15201" t="s">
        <v>26330</v>
      </c>
      <c r="F15201" t="s">
        <v>174</v>
      </c>
      <c r="G15201" t="s">
        <v>323</v>
      </c>
      <c r="H15201" t="s">
        <v>5961</v>
      </c>
      <c r="I15201" t="s">
        <v>180</v>
      </c>
      <c r="J15201" t="s">
        <v>51</v>
      </c>
      <c r="K15201" t="s">
        <v>75</v>
      </c>
      <c r="L15201" t="s">
        <v>24</v>
      </c>
    </row>
    <row r="15202" spans="1:12" ht="12.75" hidden="1" customHeight="1">
      <c r="B15202" t="s">
        <v>26331</v>
      </c>
      <c r="C15202" t="s">
        <v>1116</v>
      </c>
      <c r="F15202" t="s">
        <v>174</v>
      </c>
      <c r="H15202" t="s">
        <v>5961</v>
      </c>
      <c r="I15202" t="s">
        <v>685</v>
      </c>
      <c r="J15202" t="s">
        <v>64</v>
      </c>
      <c r="K15202" t="s">
        <v>71</v>
      </c>
      <c r="L15202" t="s">
        <v>24</v>
      </c>
    </row>
    <row r="15203" spans="1:12" ht="12.75" customHeight="1">
      <c r="A15203" t="s">
        <v>477</v>
      </c>
      <c r="B15203" t="s">
        <v>330</v>
      </c>
      <c r="C15203" t="s">
        <v>35</v>
      </c>
      <c r="D15203" t="s">
        <v>26332</v>
      </c>
      <c r="E15203" t="s">
        <v>26333</v>
      </c>
      <c r="F15203" t="s">
        <v>174</v>
      </c>
      <c r="G15203" t="s">
        <v>333</v>
      </c>
      <c r="H15203" t="s">
        <v>5961</v>
      </c>
      <c r="I15203" t="s">
        <v>213</v>
      </c>
      <c r="J15203" t="s">
        <v>64</v>
      </c>
      <c r="K15203" t="s">
        <v>52</v>
      </c>
      <c r="L15203" t="s">
        <v>24</v>
      </c>
    </row>
    <row r="15204" spans="1:12" ht="12.75" hidden="1" customHeight="1">
      <c r="A15204" t="s">
        <v>12</v>
      </c>
      <c r="B15204" t="s">
        <v>13</v>
      </c>
      <c r="C15204" t="s">
        <v>14</v>
      </c>
      <c r="D15204" t="s">
        <v>26334</v>
      </c>
      <c r="E15204" t="s">
        <v>26335</v>
      </c>
      <c r="F15204" t="s">
        <v>174</v>
      </c>
      <c r="G15204" t="s">
        <v>19</v>
      </c>
      <c r="H15204" t="s">
        <v>5961</v>
      </c>
      <c r="I15204" t="s">
        <v>198</v>
      </c>
      <c r="J15204" t="s">
        <v>64</v>
      </c>
      <c r="K15204" t="s">
        <v>71</v>
      </c>
      <c r="L15204" t="s">
        <v>24</v>
      </c>
    </row>
    <row r="15205" spans="1:12" ht="12.75" hidden="1" customHeight="1">
      <c r="B15205" t="s">
        <v>16352</v>
      </c>
      <c r="C15205" t="s">
        <v>1116</v>
      </c>
      <c r="D15205" t="s">
        <v>6724</v>
      </c>
      <c r="E15205" t="s">
        <v>6725</v>
      </c>
      <c r="F15205" t="s">
        <v>174</v>
      </c>
      <c r="H15205" t="s">
        <v>5961</v>
      </c>
      <c r="I15205" t="s">
        <v>408</v>
      </c>
      <c r="J15205" t="s">
        <v>104</v>
      </c>
      <c r="K15205" t="s">
        <v>121</v>
      </c>
      <c r="L15205" t="s">
        <v>24</v>
      </c>
    </row>
    <row r="15206" spans="1:12" ht="12.75" hidden="1" customHeight="1">
      <c r="A15206" t="s">
        <v>81</v>
      </c>
      <c r="B15206" t="s">
        <v>82</v>
      </c>
      <c r="C15206" t="s">
        <v>83</v>
      </c>
      <c r="D15206" t="s">
        <v>26336</v>
      </c>
      <c r="E15206" t="s">
        <v>26337</v>
      </c>
      <c r="F15206" t="s">
        <v>174</v>
      </c>
      <c r="G15206" t="s">
        <v>86</v>
      </c>
      <c r="H15206" t="s">
        <v>5961</v>
      </c>
      <c r="I15206" t="s">
        <v>198</v>
      </c>
      <c r="J15206" t="s">
        <v>64</v>
      </c>
      <c r="K15206" t="s">
        <v>121</v>
      </c>
      <c r="L15206" t="s">
        <v>24</v>
      </c>
    </row>
    <row r="15207" spans="1:12" ht="12.75" hidden="1" customHeight="1">
      <c r="A15207" t="s">
        <v>7141</v>
      </c>
      <c r="B15207" t="s">
        <v>82</v>
      </c>
      <c r="C15207" t="s">
        <v>83</v>
      </c>
      <c r="D15207" t="s">
        <v>26338</v>
      </c>
      <c r="E15207" t="s">
        <v>26339</v>
      </c>
      <c r="F15207" t="s">
        <v>174</v>
      </c>
      <c r="G15207" t="s">
        <v>86</v>
      </c>
      <c r="H15207" t="s">
        <v>5961</v>
      </c>
      <c r="I15207" t="s">
        <v>3669</v>
      </c>
      <c r="J15207" t="s">
        <v>51</v>
      </c>
      <c r="K15207" t="s">
        <v>46</v>
      </c>
      <c r="L15207" t="s">
        <v>24</v>
      </c>
    </row>
    <row r="15208" spans="1:12" ht="12.75" hidden="1" customHeight="1">
      <c r="A15208" t="s">
        <v>725</v>
      </c>
      <c r="B15208" t="s">
        <v>336</v>
      </c>
      <c r="C15208" t="s">
        <v>83</v>
      </c>
      <c r="D15208" t="s">
        <v>26340</v>
      </c>
      <c r="E15208" t="s">
        <v>26341</v>
      </c>
      <c r="F15208" t="s">
        <v>174</v>
      </c>
      <c r="G15208" t="s">
        <v>443</v>
      </c>
      <c r="H15208" t="s">
        <v>5961</v>
      </c>
      <c r="I15208" t="s">
        <v>13307</v>
      </c>
      <c r="J15208" t="s">
        <v>64</v>
      </c>
      <c r="K15208" t="s">
        <v>46</v>
      </c>
      <c r="L15208" t="s">
        <v>24</v>
      </c>
    </row>
    <row r="15209" spans="1:12" ht="12.75" hidden="1" customHeight="1">
      <c r="A15209" t="s">
        <v>324</v>
      </c>
      <c r="B15209" t="s">
        <v>82</v>
      </c>
      <c r="C15209" t="s">
        <v>83</v>
      </c>
      <c r="D15209" t="s">
        <v>26342</v>
      </c>
      <c r="E15209" t="s">
        <v>26343</v>
      </c>
      <c r="F15209" t="s">
        <v>174</v>
      </c>
      <c r="G15209" t="s">
        <v>327</v>
      </c>
      <c r="H15209" t="s">
        <v>5961</v>
      </c>
      <c r="I15209" t="s">
        <v>8447</v>
      </c>
      <c r="J15209" t="s">
        <v>64</v>
      </c>
      <c r="K15209" t="s">
        <v>46</v>
      </c>
      <c r="L15209" t="s">
        <v>24</v>
      </c>
    </row>
    <row r="15210" spans="1:12" ht="12.75" hidden="1" customHeight="1">
      <c r="A15210" t="s">
        <v>2946</v>
      </c>
      <c r="B15210" t="s">
        <v>364</v>
      </c>
      <c r="C15210" t="s">
        <v>83</v>
      </c>
      <c r="D15210" t="s">
        <v>26344</v>
      </c>
      <c r="E15210" t="s">
        <v>26345</v>
      </c>
      <c r="F15210" t="s">
        <v>174</v>
      </c>
      <c r="G15210" t="s">
        <v>367</v>
      </c>
      <c r="H15210" t="s">
        <v>5961</v>
      </c>
      <c r="I15210" t="s">
        <v>23134</v>
      </c>
      <c r="J15210" t="s">
        <v>64</v>
      </c>
      <c r="K15210" t="s">
        <v>46</v>
      </c>
      <c r="L15210" t="s">
        <v>24</v>
      </c>
    </row>
    <row r="15211" spans="1:12" ht="12.75" hidden="1" customHeight="1">
      <c r="A15211" t="s">
        <v>26346</v>
      </c>
      <c r="B15211" t="s">
        <v>364</v>
      </c>
      <c r="C15211" t="s">
        <v>83</v>
      </c>
      <c r="F15211" t="s">
        <v>174</v>
      </c>
      <c r="H15211" t="s">
        <v>5961</v>
      </c>
      <c r="I15211" t="s">
        <v>80</v>
      </c>
      <c r="J15211" t="s">
        <v>64</v>
      </c>
      <c r="K15211" t="s">
        <v>75</v>
      </c>
      <c r="L15211" t="s">
        <v>24</v>
      </c>
    </row>
    <row r="15212" spans="1:12" ht="12.75" hidden="1" customHeight="1">
      <c r="A15212" t="s">
        <v>1193</v>
      </c>
      <c r="B15212" t="s">
        <v>145</v>
      </c>
      <c r="C15212" t="s">
        <v>138</v>
      </c>
      <c r="F15212" t="s">
        <v>174</v>
      </c>
      <c r="H15212" t="s">
        <v>5961</v>
      </c>
      <c r="I15212" t="s">
        <v>70</v>
      </c>
      <c r="J15212" t="s">
        <v>51</v>
      </c>
      <c r="K15212" t="s">
        <v>71</v>
      </c>
      <c r="L15212" t="s">
        <v>24</v>
      </c>
    </row>
    <row r="15213" spans="1:12" ht="12.75" hidden="1" customHeight="1">
      <c r="A15213" t="s">
        <v>9633</v>
      </c>
      <c r="B15213" t="s">
        <v>1858</v>
      </c>
      <c r="C15213" t="s">
        <v>138</v>
      </c>
      <c r="F15213" t="s">
        <v>174</v>
      </c>
      <c r="H15213" t="s">
        <v>5961</v>
      </c>
      <c r="I15213" t="s">
        <v>189</v>
      </c>
      <c r="J15213" t="s">
        <v>51</v>
      </c>
      <c r="K15213" t="s">
        <v>75</v>
      </c>
      <c r="L15213" t="s">
        <v>24</v>
      </c>
    </row>
    <row r="15214" spans="1:12" ht="12.75" hidden="1" customHeight="1">
      <c r="A15214" t="s">
        <v>1492</v>
      </c>
      <c r="B15214" t="s">
        <v>275</v>
      </c>
      <c r="C15214" t="s">
        <v>152</v>
      </c>
      <c r="D15214" t="s">
        <v>26347</v>
      </c>
      <c r="E15214" t="s">
        <v>26348</v>
      </c>
      <c r="F15214" t="s">
        <v>174</v>
      </c>
      <c r="G15214" t="s">
        <v>156</v>
      </c>
      <c r="H15214" t="s">
        <v>5961</v>
      </c>
      <c r="I15214" t="s">
        <v>230</v>
      </c>
      <c r="J15214" t="s">
        <v>64</v>
      </c>
      <c r="K15214" t="s">
        <v>71</v>
      </c>
      <c r="L15214" t="s">
        <v>24</v>
      </c>
    </row>
    <row r="15215" spans="1:12" ht="12.75" customHeight="1">
      <c r="A15215" t="s">
        <v>807</v>
      </c>
      <c r="B15215" t="s">
        <v>822</v>
      </c>
      <c r="C15215" t="s">
        <v>152</v>
      </c>
      <c r="D15215" t="s">
        <v>26349</v>
      </c>
      <c r="E15215" t="s">
        <v>26350</v>
      </c>
      <c r="F15215" t="s">
        <v>174</v>
      </c>
      <c r="G15215" t="s">
        <v>825</v>
      </c>
      <c r="H15215" t="s">
        <v>5961</v>
      </c>
      <c r="I15215" t="s">
        <v>390</v>
      </c>
      <c r="J15215" t="s">
        <v>64</v>
      </c>
      <c r="K15215" t="s">
        <v>52</v>
      </c>
      <c r="L15215" t="s">
        <v>24</v>
      </c>
    </row>
    <row r="15216" spans="1:12" ht="12.75" hidden="1" customHeight="1">
      <c r="A15216" t="s">
        <v>2021</v>
      </c>
      <c r="B15216" t="s">
        <v>13</v>
      </c>
      <c r="C15216" t="s">
        <v>14</v>
      </c>
      <c r="D15216" t="s">
        <v>26351</v>
      </c>
      <c r="E15216" t="s">
        <v>26352</v>
      </c>
      <c r="F15216" t="s">
        <v>174</v>
      </c>
      <c r="G15216" t="s">
        <v>19</v>
      </c>
      <c r="H15216" t="s">
        <v>5961</v>
      </c>
      <c r="I15216" t="s">
        <v>185</v>
      </c>
      <c r="J15216" t="s">
        <v>51</v>
      </c>
      <c r="K15216" t="s">
        <v>71</v>
      </c>
      <c r="L15216" t="s">
        <v>24</v>
      </c>
    </row>
    <row r="15217" spans="1:12" ht="12.75" hidden="1" customHeight="1">
      <c r="A15217" t="s">
        <v>26353</v>
      </c>
      <c r="B15217" t="s">
        <v>34</v>
      </c>
      <c r="C15217" t="s">
        <v>35</v>
      </c>
      <c r="D15217" t="s">
        <v>26354</v>
      </c>
      <c r="E15217" t="s">
        <v>26355</v>
      </c>
      <c r="F15217" t="s">
        <v>174</v>
      </c>
      <c r="G15217" t="s">
        <v>38</v>
      </c>
      <c r="H15217" t="s">
        <v>5961</v>
      </c>
      <c r="I15217" t="s">
        <v>157</v>
      </c>
      <c r="J15217" t="s">
        <v>51</v>
      </c>
      <c r="K15217" t="s">
        <v>46</v>
      </c>
      <c r="L15217" t="s">
        <v>24</v>
      </c>
    </row>
    <row r="15218" spans="1:12" ht="12.75" customHeight="1">
      <c r="A15218" t="s">
        <v>1324</v>
      </c>
      <c r="B15218" t="s">
        <v>843</v>
      </c>
      <c r="C15218" t="s">
        <v>152</v>
      </c>
      <c r="D15218" t="s">
        <v>26356</v>
      </c>
      <c r="E15218" t="s">
        <v>26357</v>
      </c>
      <c r="F15218" t="s">
        <v>174</v>
      </c>
      <c r="G15218" t="s">
        <v>825</v>
      </c>
      <c r="H15218" t="s">
        <v>5961</v>
      </c>
      <c r="I15218" t="s">
        <v>444</v>
      </c>
      <c r="J15218" t="s">
        <v>104</v>
      </c>
      <c r="K15218" t="s">
        <v>127</v>
      </c>
      <c r="L15218" t="s">
        <v>24</v>
      </c>
    </row>
    <row r="15219" spans="1:12" ht="12.75" customHeight="1">
      <c r="B15219" t="s">
        <v>26358</v>
      </c>
      <c r="C15219" t="s">
        <v>1116</v>
      </c>
      <c r="D15219" t="s">
        <v>1600</v>
      </c>
      <c r="E15219" t="s">
        <v>1601</v>
      </c>
      <c r="F15219" t="s">
        <v>174</v>
      </c>
      <c r="H15219" t="s">
        <v>5961</v>
      </c>
      <c r="I15219" t="s">
        <v>424</v>
      </c>
      <c r="J15219" t="s">
        <v>104</v>
      </c>
      <c r="K15219" t="s">
        <v>52</v>
      </c>
      <c r="L15219" t="s">
        <v>24</v>
      </c>
    </row>
    <row r="15220" spans="1:12" ht="12.75" hidden="1" customHeight="1">
      <c r="A15220" t="s">
        <v>3150</v>
      </c>
      <c r="B15220" t="s">
        <v>191</v>
      </c>
      <c r="C15220" t="s">
        <v>14</v>
      </c>
      <c r="F15220" t="s">
        <v>174</v>
      </c>
      <c r="H15220" t="s">
        <v>5961</v>
      </c>
      <c r="I15220" t="s">
        <v>2741</v>
      </c>
      <c r="J15220" t="s">
        <v>22</v>
      </c>
      <c r="K15220" t="s">
        <v>75</v>
      </c>
      <c r="L15220" t="s">
        <v>24</v>
      </c>
    </row>
    <row r="15221" spans="1:12" ht="12.75" hidden="1" customHeight="1">
      <c r="A15221" t="s">
        <v>171</v>
      </c>
      <c r="B15221" t="s">
        <v>512</v>
      </c>
      <c r="C15221" t="s">
        <v>244</v>
      </c>
      <c r="D15221" t="s">
        <v>26359</v>
      </c>
      <c r="E15221" t="s">
        <v>26360</v>
      </c>
      <c r="F15221" t="s">
        <v>174</v>
      </c>
      <c r="G15221" t="s">
        <v>509</v>
      </c>
      <c r="H15221" t="s">
        <v>5961</v>
      </c>
      <c r="I15221" t="s">
        <v>1972</v>
      </c>
      <c r="J15221" t="s">
        <v>64</v>
      </c>
      <c r="K15221" t="s">
        <v>75</v>
      </c>
      <c r="L15221" t="s">
        <v>24</v>
      </c>
    </row>
    <row r="15222" spans="1:12" ht="12.75" hidden="1" customHeight="1">
      <c r="A15222" t="s">
        <v>9021</v>
      </c>
      <c r="B15222" t="s">
        <v>351</v>
      </c>
      <c r="C15222" t="s">
        <v>83</v>
      </c>
      <c r="D15222" t="s">
        <v>26361</v>
      </c>
      <c r="E15222" t="s">
        <v>26362</v>
      </c>
      <c r="F15222" t="s">
        <v>174</v>
      </c>
      <c r="G15222" t="s">
        <v>323</v>
      </c>
      <c r="H15222" t="s">
        <v>5961</v>
      </c>
      <c r="I15222" t="s">
        <v>180</v>
      </c>
      <c r="J15222" t="s">
        <v>51</v>
      </c>
      <c r="K15222" t="s">
        <v>75</v>
      </c>
      <c r="L15222" t="s">
        <v>24</v>
      </c>
    </row>
    <row r="15223" spans="1:12" ht="12.75" hidden="1" customHeight="1">
      <c r="A15223" t="s">
        <v>358</v>
      </c>
      <c r="B15223" t="s">
        <v>512</v>
      </c>
      <c r="C15223" t="s">
        <v>244</v>
      </c>
      <c r="D15223" t="s">
        <v>26363</v>
      </c>
      <c r="E15223" t="s">
        <v>26364</v>
      </c>
      <c r="F15223" t="s">
        <v>174</v>
      </c>
      <c r="G15223" t="s">
        <v>509</v>
      </c>
      <c r="H15223" t="s">
        <v>5961</v>
      </c>
      <c r="I15223" t="s">
        <v>240</v>
      </c>
      <c r="J15223" t="s">
        <v>104</v>
      </c>
      <c r="K15223" t="s">
        <v>75</v>
      </c>
      <c r="L15223" t="s">
        <v>24</v>
      </c>
    </row>
    <row r="15224" spans="1:12" ht="12.75" hidden="1" customHeight="1">
      <c r="A15224" t="s">
        <v>358</v>
      </c>
      <c r="B15224" t="s">
        <v>512</v>
      </c>
      <c r="C15224" t="s">
        <v>244</v>
      </c>
      <c r="D15224" t="s">
        <v>26363</v>
      </c>
      <c r="E15224" t="s">
        <v>26364</v>
      </c>
      <c r="F15224" t="s">
        <v>174</v>
      </c>
      <c r="G15224" t="s">
        <v>509</v>
      </c>
      <c r="H15224" t="s">
        <v>5961</v>
      </c>
      <c r="I15224" t="s">
        <v>240</v>
      </c>
      <c r="J15224" t="s">
        <v>104</v>
      </c>
      <c r="K15224" t="s">
        <v>75</v>
      </c>
      <c r="L15224" t="s">
        <v>24</v>
      </c>
    </row>
    <row r="15225" spans="1:12" ht="12.75" hidden="1" customHeight="1">
      <c r="A15225" t="s">
        <v>26365</v>
      </c>
      <c r="B15225" t="s">
        <v>512</v>
      </c>
      <c r="C15225" t="s">
        <v>244</v>
      </c>
      <c r="F15225" t="s">
        <v>174</v>
      </c>
      <c r="H15225" t="s">
        <v>5961</v>
      </c>
      <c r="I15225" t="s">
        <v>361</v>
      </c>
      <c r="J15225" t="s">
        <v>64</v>
      </c>
      <c r="K15225" t="s">
        <v>71</v>
      </c>
      <c r="L15225" t="s">
        <v>24</v>
      </c>
    </row>
    <row r="15226" spans="1:12" ht="12.75" hidden="1" customHeight="1">
      <c r="A15226" t="s">
        <v>538</v>
      </c>
      <c r="B15226" t="s">
        <v>895</v>
      </c>
      <c r="C15226" t="s">
        <v>152</v>
      </c>
      <c r="D15226" t="s">
        <v>26366</v>
      </c>
      <c r="E15226" t="s">
        <v>26367</v>
      </c>
      <c r="F15226" t="s">
        <v>174</v>
      </c>
      <c r="G15226" t="s">
        <v>811</v>
      </c>
      <c r="H15226" t="s">
        <v>5961</v>
      </c>
      <c r="I15226" t="s">
        <v>198</v>
      </c>
      <c r="J15226" t="s">
        <v>64</v>
      </c>
      <c r="K15226" t="s">
        <v>59</v>
      </c>
      <c r="L15226" t="s">
        <v>24</v>
      </c>
    </row>
    <row r="15227" spans="1:12" ht="12.75" hidden="1" customHeight="1">
      <c r="A15227" t="s">
        <v>14561</v>
      </c>
      <c r="B15227" t="s">
        <v>392</v>
      </c>
      <c r="C15227" t="s">
        <v>83</v>
      </c>
      <c r="F15227" t="s">
        <v>174</v>
      </c>
      <c r="H15227" t="s">
        <v>5961</v>
      </c>
      <c r="I15227" t="s">
        <v>198</v>
      </c>
      <c r="J15227" t="s">
        <v>64</v>
      </c>
      <c r="K15227" t="s">
        <v>71</v>
      </c>
      <c r="L15227" t="s">
        <v>24</v>
      </c>
    </row>
    <row r="15228" spans="1:12" ht="12.75" hidden="1" customHeight="1">
      <c r="B15228" t="s">
        <v>26368</v>
      </c>
      <c r="C15228" t="s">
        <v>1116</v>
      </c>
      <c r="D15228" t="s">
        <v>1422</v>
      </c>
      <c r="E15228" t="s">
        <v>1423</v>
      </c>
      <c r="F15228" t="s">
        <v>174</v>
      </c>
      <c r="H15228" t="s">
        <v>5961</v>
      </c>
      <c r="I15228" t="s">
        <v>240</v>
      </c>
      <c r="J15228" t="s">
        <v>104</v>
      </c>
      <c r="K15228" t="s">
        <v>255</v>
      </c>
      <c r="L15228" t="s">
        <v>24</v>
      </c>
    </row>
    <row r="15229" spans="1:12" ht="12.75" hidden="1" customHeight="1">
      <c r="A15229" t="s">
        <v>780</v>
      </c>
      <c r="B15229" t="s">
        <v>123</v>
      </c>
      <c r="C15229" t="s">
        <v>14</v>
      </c>
      <c r="D15229" t="s">
        <v>26369</v>
      </c>
      <c r="E15229" t="s">
        <v>26370</v>
      </c>
      <c r="F15229" t="s">
        <v>174</v>
      </c>
      <c r="G15229" t="s">
        <v>57</v>
      </c>
      <c r="H15229" t="s">
        <v>5961</v>
      </c>
      <c r="I15229" t="s">
        <v>198</v>
      </c>
      <c r="J15229" t="s">
        <v>64</v>
      </c>
      <c r="K15229" t="s">
        <v>925</v>
      </c>
      <c r="L15229" t="s">
        <v>24</v>
      </c>
    </row>
    <row r="15230" spans="1:12" ht="12.75" hidden="1" customHeight="1">
      <c r="B15230" t="s">
        <v>26371</v>
      </c>
      <c r="C15230" t="s">
        <v>1116</v>
      </c>
      <c r="D15230" t="s">
        <v>1117</v>
      </c>
      <c r="E15230" t="s">
        <v>1118</v>
      </c>
      <c r="F15230" t="s">
        <v>174</v>
      </c>
      <c r="H15230" t="s">
        <v>5961</v>
      </c>
      <c r="I15230" t="s">
        <v>189</v>
      </c>
      <c r="J15230" t="s">
        <v>51</v>
      </c>
      <c r="K15230" t="s">
        <v>356</v>
      </c>
      <c r="L15230" t="s">
        <v>24</v>
      </c>
    </row>
    <row r="15231" spans="1:12" ht="12.75" hidden="1" customHeight="1">
      <c r="A15231" t="s">
        <v>3301</v>
      </c>
      <c r="B15231" t="s">
        <v>34</v>
      </c>
      <c r="C15231" t="s">
        <v>35</v>
      </c>
      <c r="D15231" t="s">
        <v>26372</v>
      </c>
      <c r="E15231" t="s">
        <v>26373</v>
      </c>
      <c r="F15231" t="s">
        <v>174</v>
      </c>
      <c r="G15231" t="s">
        <v>38</v>
      </c>
      <c r="H15231" t="s">
        <v>5961</v>
      </c>
      <c r="I15231" t="s">
        <v>696</v>
      </c>
      <c r="J15231" t="s">
        <v>104</v>
      </c>
      <c r="K15231" t="s">
        <v>71</v>
      </c>
      <c r="L15231" t="s">
        <v>24</v>
      </c>
    </row>
    <row r="15232" spans="1:12" ht="12.75" hidden="1" customHeight="1">
      <c r="A15232" t="s">
        <v>232</v>
      </c>
      <c r="B15232" t="s">
        <v>13</v>
      </c>
      <c r="C15232" t="s">
        <v>14</v>
      </c>
      <c r="D15232" t="s">
        <v>26374</v>
      </c>
      <c r="E15232" t="s">
        <v>26375</v>
      </c>
      <c r="F15232" t="s">
        <v>174</v>
      </c>
      <c r="G15232" t="s">
        <v>19</v>
      </c>
      <c r="H15232" t="s">
        <v>5961</v>
      </c>
      <c r="I15232" t="s">
        <v>26376</v>
      </c>
      <c r="J15232" t="s">
        <v>51</v>
      </c>
      <c r="K15232" t="s">
        <v>46</v>
      </c>
      <c r="L15232" t="s">
        <v>24</v>
      </c>
    </row>
    <row r="15233" spans="1:12" ht="12.75" hidden="1" customHeight="1">
      <c r="A15233" t="s">
        <v>7981</v>
      </c>
      <c r="B15233" t="s">
        <v>82</v>
      </c>
      <c r="C15233" t="s">
        <v>83</v>
      </c>
      <c r="D15233" t="s">
        <v>26377</v>
      </c>
      <c r="E15233" t="s">
        <v>26378</v>
      </c>
      <c r="F15233" t="s">
        <v>174</v>
      </c>
      <c r="G15233" t="s">
        <v>86</v>
      </c>
      <c r="H15233" t="s">
        <v>5961</v>
      </c>
      <c r="I15233" t="s">
        <v>4917</v>
      </c>
      <c r="J15233" t="s">
        <v>64</v>
      </c>
      <c r="K15233" t="s">
        <v>71</v>
      </c>
      <c r="L15233" t="s">
        <v>24</v>
      </c>
    </row>
    <row r="15234" spans="1:12" ht="12.75" hidden="1" customHeight="1">
      <c r="B15234" t="s">
        <v>26379</v>
      </c>
      <c r="C15234" t="s">
        <v>1116</v>
      </c>
      <c r="D15234" t="s">
        <v>2582</v>
      </c>
      <c r="E15234" t="s">
        <v>2583</v>
      </c>
      <c r="F15234" t="s">
        <v>174</v>
      </c>
      <c r="H15234" t="s">
        <v>5961</v>
      </c>
      <c r="I15234" t="s">
        <v>58</v>
      </c>
      <c r="J15234" t="s">
        <v>22</v>
      </c>
      <c r="K15234" t="s">
        <v>46</v>
      </c>
      <c r="L15234" t="s">
        <v>24</v>
      </c>
    </row>
    <row r="15235" spans="1:12" ht="12.75" hidden="1" customHeight="1">
      <c r="A15235" t="s">
        <v>3520</v>
      </c>
      <c r="B15235" t="s">
        <v>843</v>
      </c>
      <c r="C15235" t="s">
        <v>152</v>
      </c>
      <c r="D15235" t="s">
        <v>26380</v>
      </c>
      <c r="E15235" t="s">
        <v>26381</v>
      </c>
      <c r="F15235" t="s">
        <v>174</v>
      </c>
      <c r="G15235" t="s">
        <v>825</v>
      </c>
      <c r="H15235" t="s">
        <v>5961</v>
      </c>
      <c r="I15235" t="s">
        <v>26382</v>
      </c>
      <c r="J15235" t="s">
        <v>104</v>
      </c>
      <c r="K15235" t="s">
        <v>121</v>
      </c>
      <c r="L15235" t="s">
        <v>24</v>
      </c>
    </row>
    <row r="15236" spans="1:12" ht="12.75" hidden="1" customHeight="1">
      <c r="A15236" t="s">
        <v>2219</v>
      </c>
      <c r="B15236" t="s">
        <v>13</v>
      </c>
      <c r="C15236" t="s">
        <v>14</v>
      </c>
      <c r="D15236" t="s">
        <v>26383</v>
      </c>
      <c r="E15236" t="s">
        <v>26384</v>
      </c>
      <c r="F15236" t="s">
        <v>174</v>
      </c>
      <c r="G15236" t="s">
        <v>19</v>
      </c>
      <c r="H15236" t="s">
        <v>5961</v>
      </c>
      <c r="I15236" t="s">
        <v>74</v>
      </c>
      <c r="J15236" t="s">
        <v>51</v>
      </c>
      <c r="K15236" t="s">
        <v>71</v>
      </c>
      <c r="L15236" t="s">
        <v>24</v>
      </c>
    </row>
    <row r="15237" spans="1:12" ht="12.75" hidden="1" customHeight="1">
      <c r="A15237" t="s">
        <v>12960</v>
      </c>
      <c r="B15237" t="s">
        <v>330</v>
      </c>
      <c r="C15237" t="s">
        <v>35</v>
      </c>
      <c r="D15237" t="s">
        <v>26385</v>
      </c>
      <c r="E15237" t="s">
        <v>26386</v>
      </c>
      <c r="F15237" t="s">
        <v>174</v>
      </c>
      <c r="G15237" t="s">
        <v>333</v>
      </c>
      <c r="H15237" t="s">
        <v>5961</v>
      </c>
      <c r="I15237" t="s">
        <v>230</v>
      </c>
      <c r="J15237" t="s">
        <v>64</v>
      </c>
      <c r="K15237" t="s">
        <v>158</v>
      </c>
      <c r="L15237" t="s">
        <v>24</v>
      </c>
    </row>
    <row r="15238" spans="1:12" ht="12.75" hidden="1" customHeight="1">
      <c r="A15238" t="s">
        <v>281</v>
      </c>
      <c r="B15238" t="s">
        <v>552</v>
      </c>
      <c r="C15238" t="s">
        <v>35</v>
      </c>
      <c r="D15238" t="s">
        <v>26387</v>
      </c>
      <c r="E15238" t="s">
        <v>26388</v>
      </c>
      <c r="F15238" t="s">
        <v>174</v>
      </c>
      <c r="G15238" t="s">
        <v>285</v>
      </c>
      <c r="H15238" t="s">
        <v>5961</v>
      </c>
      <c r="I15238" t="s">
        <v>230</v>
      </c>
      <c r="J15238" t="s">
        <v>64</v>
      </c>
      <c r="K15238" t="s">
        <v>255</v>
      </c>
      <c r="L15238" t="s">
        <v>24</v>
      </c>
    </row>
    <row r="15239" spans="1:12" ht="12.75" hidden="1" customHeight="1">
      <c r="A15239" t="s">
        <v>1498</v>
      </c>
      <c r="B15239" t="s">
        <v>552</v>
      </c>
      <c r="C15239" t="s">
        <v>35</v>
      </c>
      <c r="D15239" t="s">
        <v>26389</v>
      </c>
      <c r="E15239" t="s">
        <v>26390</v>
      </c>
      <c r="F15239" t="s">
        <v>174</v>
      </c>
      <c r="G15239" t="s">
        <v>285</v>
      </c>
      <c r="H15239" t="s">
        <v>5961</v>
      </c>
      <c r="I15239" t="s">
        <v>230</v>
      </c>
      <c r="J15239" t="s">
        <v>64</v>
      </c>
      <c r="K15239" t="s">
        <v>241</v>
      </c>
      <c r="L15239" t="s">
        <v>24</v>
      </c>
    </row>
    <row r="15240" spans="1:12" ht="12.75" hidden="1" customHeight="1">
      <c r="A15240" t="s">
        <v>15400</v>
      </c>
      <c r="B15240" t="s">
        <v>336</v>
      </c>
      <c r="C15240" t="s">
        <v>83</v>
      </c>
      <c r="D15240" t="s">
        <v>26391</v>
      </c>
      <c r="E15240" t="s">
        <v>26392</v>
      </c>
      <c r="F15240" t="s">
        <v>174</v>
      </c>
      <c r="G15240" t="s">
        <v>443</v>
      </c>
      <c r="H15240" t="s">
        <v>5961</v>
      </c>
      <c r="I15240" t="s">
        <v>230</v>
      </c>
      <c r="J15240" t="s">
        <v>64</v>
      </c>
      <c r="K15240" t="s">
        <v>925</v>
      </c>
      <c r="L15240" t="s">
        <v>24</v>
      </c>
    </row>
    <row r="15241" spans="1:12" ht="12.75" customHeight="1">
      <c r="A15241" t="s">
        <v>454</v>
      </c>
      <c r="B15241" t="s">
        <v>300</v>
      </c>
      <c r="C15241" t="s">
        <v>35</v>
      </c>
      <c r="D15241" t="s">
        <v>26393</v>
      </c>
      <c r="E15241" t="s">
        <v>26394</v>
      </c>
      <c r="F15241" t="s">
        <v>174</v>
      </c>
      <c r="G15241" t="s">
        <v>579</v>
      </c>
      <c r="H15241" t="s">
        <v>5961</v>
      </c>
      <c r="I15241" t="s">
        <v>142</v>
      </c>
      <c r="J15241" t="s">
        <v>104</v>
      </c>
      <c r="K15241" t="s">
        <v>52</v>
      </c>
      <c r="L15241" t="s">
        <v>24</v>
      </c>
    </row>
    <row r="15242" spans="1:12" ht="12.75" hidden="1" customHeight="1">
      <c r="A15242" t="s">
        <v>814</v>
      </c>
      <c r="B15242" t="s">
        <v>227</v>
      </c>
      <c r="C15242" t="s">
        <v>138</v>
      </c>
      <c r="F15242" t="s">
        <v>174</v>
      </c>
      <c r="H15242" t="s">
        <v>5961</v>
      </c>
      <c r="I15242" t="s">
        <v>74</v>
      </c>
      <c r="J15242" t="s">
        <v>51</v>
      </c>
      <c r="K15242" t="s">
        <v>71</v>
      </c>
      <c r="L15242" t="s">
        <v>24</v>
      </c>
    </row>
    <row r="15243" spans="1:12" ht="12.75" hidden="1" customHeight="1">
      <c r="A15243" t="s">
        <v>2148</v>
      </c>
      <c r="B15243" t="s">
        <v>300</v>
      </c>
      <c r="C15243" t="s">
        <v>35</v>
      </c>
      <c r="D15243" t="s">
        <v>26395</v>
      </c>
      <c r="E15243" t="s">
        <v>26396</v>
      </c>
      <c r="F15243" t="s">
        <v>174</v>
      </c>
      <c r="G15243" t="s">
        <v>579</v>
      </c>
      <c r="H15243" t="s">
        <v>5961</v>
      </c>
      <c r="I15243" t="s">
        <v>58</v>
      </c>
      <c r="J15243" t="s">
        <v>22</v>
      </c>
      <c r="K15243" t="s">
        <v>71</v>
      </c>
      <c r="L15243" t="s">
        <v>24</v>
      </c>
    </row>
    <row r="15244" spans="1:12" ht="12.75" hidden="1" customHeight="1">
      <c r="A15244" t="s">
        <v>3798</v>
      </c>
      <c r="B15244" t="s">
        <v>336</v>
      </c>
      <c r="C15244" t="s">
        <v>83</v>
      </c>
      <c r="D15244" t="s">
        <v>26397</v>
      </c>
      <c r="E15244" t="s">
        <v>26398</v>
      </c>
      <c r="F15244" t="s">
        <v>174</v>
      </c>
      <c r="G15244" t="s">
        <v>443</v>
      </c>
      <c r="H15244" t="s">
        <v>5961</v>
      </c>
      <c r="I15244" t="s">
        <v>26399</v>
      </c>
      <c r="J15244" t="s">
        <v>51</v>
      </c>
      <c r="K15244" t="s">
        <v>46</v>
      </c>
      <c r="L15244" t="s">
        <v>24</v>
      </c>
    </row>
    <row r="15245" spans="1:12" ht="12.75" hidden="1" customHeight="1">
      <c r="A15245" t="s">
        <v>110</v>
      </c>
      <c r="B15245" t="s">
        <v>100</v>
      </c>
      <c r="C15245" t="s">
        <v>14</v>
      </c>
      <c r="D15245" t="s">
        <v>26400</v>
      </c>
      <c r="E15245" t="s">
        <v>26401</v>
      </c>
      <c r="F15245" t="s">
        <v>174</v>
      </c>
      <c r="G15245" t="s">
        <v>18</v>
      </c>
      <c r="H15245" t="s">
        <v>5961</v>
      </c>
      <c r="I15245" t="s">
        <v>74</v>
      </c>
      <c r="J15245" t="s">
        <v>51</v>
      </c>
      <c r="K15245" t="s">
        <v>71</v>
      </c>
      <c r="L15245" t="s">
        <v>24</v>
      </c>
    </row>
    <row r="15246" spans="1:12" ht="12.75" hidden="1" customHeight="1">
      <c r="A15246" t="s">
        <v>281</v>
      </c>
      <c r="B15246" t="s">
        <v>552</v>
      </c>
      <c r="C15246" t="s">
        <v>35</v>
      </c>
      <c r="D15246" t="s">
        <v>26402</v>
      </c>
      <c r="E15246" t="s">
        <v>26403</v>
      </c>
      <c r="F15246" t="s">
        <v>174</v>
      </c>
      <c r="G15246" t="s">
        <v>285</v>
      </c>
      <c r="H15246" t="s">
        <v>5961</v>
      </c>
      <c r="I15246" t="s">
        <v>70</v>
      </c>
      <c r="J15246" t="s">
        <v>51</v>
      </c>
      <c r="K15246" t="s">
        <v>231</v>
      </c>
      <c r="L15246" t="s">
        <v>24</v>
      </c>
    </row>
    <row r="15247" spans="1:12" ht="12.75" hidden="1" customHeight="1">
      <c r="A15247" t="s">
        <v>281</v>
      </c>
      <c r="B15247" t="s">
        <v>552</v>
      </c>
      <c r="C15247" t="s">
        <v>35</v>
      </c>
      <c r="D15247" t="s">
        <v>26404</v>
      </c>
      <c r="E15247" t="s">
        <v>26405</v>
      </c>
      <c r="F15247" t="s">
        <v>174</v>
      </c>
      <c r="G15247" t="s">
        <v>285</v>
      </c>
      <c r="H15247" t="s">
        <v>5961</v>
      </c>
      <c r="I15247" t="s">
        <v>70</v>
      </c>
      <c r="J15247" t="s">
        <v>51</v>
      </c>
      <c r="K15247" t="s">
        <v>231</v>
      </c>
      <c r="L15247" t="s">
        <v>24</v>
      </c>
    </row>
    <row r="15248" spans="1:12" ht="12.75" customHeight="1">
      <c r="A15248" t="s">
        <v>182</v>
      </c>
      <c r="B15248" t="s">
        <v>330</v>
      </c>
      <c r="C15248" t="s">
        <v>35</v>
      </c>
      <c r="D15248" t="s">
        <v>26406</v>
      </c>
      <c r="E15248" t="s">
        <v>26407</v>
      </c>
      <c r="F15248" t="s">
        <v>174</v>
      </c>
      <c r="G15248" t="s">
        <v>333</v>
      </c>
      <c r="H15248" t="s">
        <v>5961</v>
      </c>
      <c r="I15248" t="s">
        <v>240</v>
      </c>
      <c r="J15248" t="s">
        <v>104</v>
      </c>
      <c r="K15248" t="s">
        <v>127</v>
      </c>
      <c r="L15248" t="s">
        <v>24</v>
      </c>
    </row>
    <row r="15249" spans="1:12" ht="12.75" hidden="1" customHeight="1">
      <c r="A15249" t="s">
        <v>182</v>
      </c>
      <c r="B15249" t="s">
        <v>330</v>
      </c>
      <c r="C15249" t="s">
        <v>35</v>
      </c>
      <c r="F15249" t="s">
        <v>174</v>
      </c>
      <c r="H15249" t="s">
        <v>5961</v>
      </c>
      <c r="I15249" t="s">
        <v>240</v>
      </c>
      <c r="J15249" t="s">
        <v>104</v>
      </c>
      <c r="K15249" t="s">
        <v>75</v>
      </c>
      <c r="L15249" t="s">
        <v>24</v>
      </c>
    </row>
    <row r="15250" spans="1:12" ht="12.75" hidden="1" customHeight="1">
      <c r="A15250" t="s">
        <v>2644</v>
      </c>
      <c r="B15250" t="s">
        <v>90</v>
      </c>
      <c r="C15250" t="s">
        <v>14</v>
      </c>
      <c r="F15250" t="s">
        <v>174</v>
      </c>
      <c r="H15250" t="s">
        <v>5961</v>
      </c>
      <c r="I15250" t="s">
        <v>70</v>
      </c>
      <c r="J15250" t="s">
        <v>51</v>
      </c>
      <c r="K15250" t="s">
        <v>71</v>
      </c>
      <c r="L15250" t="s">
        <v>24</v>
      </c>
    </row>
    <row r="15251" spans="1:12" ht="12.75" hidden="1" customHeight="1">
      <c r="A15251" t="s">
        <v>26408</v>
      </c>
      <c r="B15251" t="s">
        <v>1018</v>
      </c>
      <c r="C15251" t="s">
        <v>244</v>
      </c>
      <c r="F15251" t="s">
        <v>174</v>
      </c>
      <c r="H15251" t="s">
        <v>5961</v>
      </c>
      <c r="I15251" t="s">
        <v>74</v>
      </c>
      <c r="J15251" t="s">
        <v>51</v>
      </c>
      <c r="K15251" t="s">
        <v>71</v>
      </c>
      <c r="L15251" t="s">
        <v>24</v>
      </c>
    </row>
    <row r="15252" spans="1:12" ht="12.75" hidden="1" customHeight="1">
      <c r="A15252" t="s">
        <v>2553</v>
      </c>
      <c r="B15252" t="s">
        <v>330</v>
      </c>
      <c r="C15252" t="s">
        <v>35</v>
      </c>
      <c r="D15252" t="s">
        <v>26409</v>
      </c>
      <c r="E15252" t="s">
        <v>26410</v>
      </c>
      <c r="F15252" t="s">
        <v>174</v>
      </c>
      <c r="G15252" t="s">
        <v>333</v>
      </c>
      <c r="H15252" t="s">
        <v>5961</v>
      </c>
      <c r="I15252" t="s">
        <v>230</v>
      </c>
      <c r="J15252" t="s">
        <v>64</v>
      </c>
      <c r="K15252" t="s">
        <v>71</v>
      </c>
      <c r="L15252" t="s">
        <v>24</v>
      </c>
    </row>
    <row r="15253" spans="1:12" ht="12.75" hidden="1" customHeight="1">
      <c r="B15253" t="s">
        <v>26411</v>
      </c>
      <c r="C15253" t="s">
        <v>1116</v>
      </c>
      <c r="F15253" t="s">
        <v>174</v>
      </c>
      <c r="H15253" t="s">
        <v>5961</v>
      </c>
      <c r="I15253" t="s">
        <v>74</v>
      </c>
      <c r="J15253" t="s">
        <v>51</v>
      </c>
      <c r="K15253" t="s">
        <v>71</v>
      </c>
      <c r="L15253" t="s">
        <v>24</v>
      </c>
    </row>
    <row r="15254" spans="1:12" ht="12.75" hidden="1" customHeight="1">
      <c r="A15254" t="s">
        <v>9237</v>
      </c>
      <c r="B15254" t="s">
        <v>54</v>
      </c>
      <c r="C15254" t="s">
        <v>14</v>
      </c>
      <c r="F15254" t="s">
        <v>174</v>
      </c>
      <c r="H15254" t="s">
        <v>5961</v>
      </c>
      <c r="I15254" t="s">
        <v>230</v>
      </c>
      <c r="J15254" t="s">
        <v>64</v>
      </c>
      <c r="K15254" t="s">
        <v>71</v>
      </c>
      <c r="L15254" t="s">
        <v>24</v>
      </c>
    </row>
    <row r="15255" spans="1:12" ht="12.75" hidden="1" customHeight="1">
      <c r="B15255" t="s">
        <v>13</v>
      </c>
      <c r="C15255" t="s">
        <v>1116</v>
      </c>
      <c r="F15255" t="s">
        <v>174</v>
      </c>
      <c r="H15255" t="s">
        <v>5961</v>
      </c>
      <c r="I15255" t="s">
        <v>527</v>
      </c>
      <c r="J15255" t="s">
        <v>64</v>
      </c>
      <c r="K15255" t="s">
        <v>71</v>
      </c>
      <c r="L15255" t="s">
        <v>24</v>
      </c>
    </row>
    <row r="15256" spans="1:12" ht="12.75" hidden="1" customHeight="1">
      <c r="A15256" t="s">
        <v>363</v>
      </c>
      <c r="B15256" t="s">
        <v>993</v>
      </c>
      <c r="C15256" t="s">
        <v>138</v>
      </c>
      <c r="F15256" t="s">
        <v>174</v>
      </c>
      <c r="H15256" t="s">
        <v>5961</v>
      </c>
      <c r="I15256" t="s">
        <v>74</v>
      </c>
      <c r="J15256" t="s">
        <v>51</v>
      </c>
      <c r="K15256" t="s">
        <v>71</v>
      </c>
      <c r="L15256" t="s">
        <v>24</v>
      </c>
    </row>
    <row r="15257" spans="1:12" ht="12.75" hidden="1" customHeight="1">
      <c r="A15257" t="s">
        <v>5671</v>
      </c>
      <c r="B15257" t="s">
        <v>572</v>
      </c>
      <c r="C15257" t="s">
        <v>138</v>
      </c>
      <c r="D15257" t="s">
        <v>26412</v>
      </c>
      <c r="E15257" t="s">
        <v>26413</v>
      </c>
      <c r="F15257" t="s">
        <v>174</v>
      </c>
      <c r="G15257" t="s">
        <v>575</v>
      </c>
      <c r="H15257" t="s">
        <v>5961</v>
      </c>
      <c r="I15257" t="s">
        <v>444</v>
      </c>
      <c r="J15257" t="s">
        <v>104</v>
      </c>
      <c r="K15257" t="s">
        <v>692</v>
      </c>
      <c r="L15257" t="s">
        <v>24</v>
      </c>
    </row>
    <row r="15258" spans="1:12" ht="12.75" hidden="1" customHeight="1">
      <c r="A15258" t="s">
        <v>9853</v>
      </c>
      <c r="B15258" t="s">
        <v>336</v>
      </c>
      <c r="C15258" t="s">
        <v>83</v>
      </c>
      <c r="D15258" t="s">
        <v>26414</v>
      </c>
      <c r="E15258" t="s">
        <v>26415</v>
      </c>
      <c r="F15258" t="s">
        <v>174</v>
      </c>
      <c r="G15258" t="s">
        <v>443</v>
      </c>
      <c r="H15258" t="s">
        <v>5961</v>
      </c>
      <c r="I15258" t="s">
        <v>185</v>
      </c>
      <c r="J15258" t="s">
        <v>51</v>
      </c>
      <c r="K15258" t="s">
        <v>71</v>
      </c>
      <c r="L15258" t="s">
        <v>24</v>
      </c>
    </row>
    <row r="15259" spans="1:12" ht="12.75" hidden="1" customHeight="1">
      <c r="A15259" t="s">
        <v>5722</v>
      </c>
      <c r="B15259" t="s">
        <v>843</v>
      </c>
      <c r="C15259" t="s">
        <v>152</v>
      </c>
      <c r="D15259" t="s">
        <v>26416</v>
      </c>
      <c r="E15259" t="s">
        <v>26417</v>
      </c>
      <c r="F15259" t="s">
        <v>174</v>
      </c>
      <c r="G15259" t="s">
        <v>825</v>
      </c>
      <c r="H15259" t="s">
        <v>5961</v>
      </c>
      <c r="I15259" t="s">
        <v>386</v>
      </c>
      <c r="J15259" t="s">
        <v>64</v>
      </c>
      <c r="K15259" t="s">
        <v>75</v>
      </c>
      <c r="L15259" t="s">
        <v>24</v>
      </c>
    </row>
    <row r="15260" spans="1:12" ht="12.75" customHeight="1">
      <c r="A15260" t="s">
        <v>3128</v>
      </c>
      <c r="B15260" t="s">
        <v>351</v>
      </c>
      <c r="C15260" t="s">
        <v>83</v>
      </c>
      <c r="D15260" t="s">
        <v>26418</v>
      </c>
      <c r="E15260" t="s">
        <v>26419</v>
      </c>
      <c r="F15260" t="s">
        <v>174</v>
      </c>
      <c r="G15260" t="s">
        <v>323</v>
      </c>
      <c r="H15260" t="s">
        <v>5961</v>
      </c>
      <c r="I15260" t="s">
        <v>80</v>
      </c>
      <c r="J15260" t="s">
        <v>64</v>
      </c>
      <c r="K15260" t="s">
        <v>52</v>
      </c>
      <c r="L15260" t="s">
        <v>24</v>
      </c>
    </row>
    <row r="15261" spans="1:12" ht="12.75" hidden="1" customHeight="1">
      <c r="A15261" t="s">
        <v>551</v>
      </c>
      <c r="B15261" t="s">
        <v>552</v>
      </c>
      <c r="C15261" t="s">
        <v>35</v>
      </c>
      <c r="F15261" t="s">
        <v>174</v>
      </c>
      <c r="H15261" t="s">
        <v>5961</v>
      </c>
      <c r="I15261" t="s">
        <v>361</v>
      </c>
      <c r="J15261" t="s">
        <v>64</v>
      </c>
      <c r="K15261" t="s">
        <v>71</v>
      </c>
      <c r="L15261" t="s">
        <v>24</v>
      </c>
    </row>
    <row r="15262" spans="1:12" ht="12.75" hidden="1" customHeight="1">
      <c r="A15262" t="s">
        <v>1096</v>
      </c>
      <c r="B15262" t="s">
        <v>539</v>
      </c>
      <c r="C15262" t="s">
        <v>152</v>
      </c>
      <c r="F15262" t="s">
        <v>174</v>
      </c>
      <c r="H15262" t="s">
        <v>5961</v>
      </c>
      <c r="I15262" t="s">
        <v>230</v>
      </c>
      <c r="J15262" t="s">
        <v>64</v>
      </c>
      <c r="K15262" t="s">
        <v>71</v>
      </c>
      <c r="L15262" t="s">
        <v>24</v>
      </c>
    </row>
    <row r="15263" spans="1:12" ht="12.75" hidden="1" customHeight="1">
      <c r="A15263" t="s">
        <v>14240</v>
      </c>
      <c r="B15263" t="s">
        <v>227</v>
      </c>
      <c r="C15263" t="s">
        <v>138</v>
      </c>
      <c r="F15263" t="s">
        <v>174</v>
      </c>
      <c r="H15263" t="s">
        <v>5961</v>
      </c>
      <c r="I15263" t="s">
        <v>189</v>
      </c>
      <c r="J15263" t="s">
        <v>51</v>
      </c>
      <c r="K15263" t="s">
        <v>71</v>
      </c>
      <c r="L15263" t="s">
        <v>24</v>
      </c>
    </row>
    <row r="15264" spans="1:12" ht="12.75" hidden="1" customHeight="1">
      <c r="B15264" t="s">
        <v>2210</v>
      </c>
      <c r="C15264" t="s">
        <v>1116</v>
      </c>
      <c r="D15264" t="s">
        <v>2239</v>
      </c>
      <c r="E15264" t="s">
        <v>2240</v>
      </c>
      <c r="F15264" t="s">
        <v>174</v>
      </c>
      <c r="H15264" t="s">
        <v>5961</v>
      </c>
      <c r="I15264" t="s">
        <v>74</v>
      </c>
      <c r="J15264" t="s">
        <v>51</v>
      </c>
      <c r="K15264" t="s">
        <v>46</v>
      </c>
      <c r="L15264" t="s">
        <v>24</v>
      </c>
    </row>
    <row r="15265" spans="1:12" ht="12.75" hidden="1" customHeight="1">
      <c r="A15265" t="s">
        <v>7646</v>
      </c>
      <c r="B15265" t="s">
        <v>512</v>
      </c>
      <c r="C15265" t="s">
        <v>244</v>
      </c>
      <c r="D15265" t="s">
        <v>26420</v>
      </c>
      <c r="E15265" t="s">
        <v>26421</v>
      </c>
      <c r="F15265" t="s">
        <v>174</v>
      </c>
      <c r="G15265" t="s">
        <v>509</v>
      </c>
      <c r="H15265" t="s">
        <v>5961</v>
      </c>
      <c r="I15265" t="s">
        <v>7884</v>
      </c>
      <c r="J15265" t="s">
        <v>22</v>
      </c>
      <c r="K15265" t="s">
        <v>46</v>
      </c>
      <c r="L15265" t="s">
        <v>24</v>
      </c>
    </row>
    <row r="15266" spans="1:12" ht="12.75" hidden="1" customHeight="1">
      <c r="A15266" t="s">
        <v>2690</v>
      </c>
      <c r="B15266" t="s">
        <v>95</v>
      </c>
      <c r="C15266" t="s">
        <v>14</v>
      </c>
      <c r="D15266" t="s">
        <v>26422</v>
      </c>
      <c r="E15266" t="s">
        <v>26423</v>
      </c>
      <c r="F15266" t="s">
        <v>174</v>
      </c>
      <c r="G15266" t="s">
        <v>30</v>
      </c>
      <c r="H15266" t="s">
        <v>5961</v>
      </c>
      <c r="I15266" t="s">
        <v>74</v>
      </c>
      <c r="J15266" t="s">
        <v>51</v>
      </c>
      <c r="K15266" t="s">
        <v>71</v>
      </c>
      <c r="L15266" t="s">
        <v>24</v>
      </c>
    </row>
    <row r="15267" spans="1:12" ht="12.75" hidden="1" customHeight="1">
      <c r="A15267" t="s">
        <v>2177</v>
      </c>
      <c r="B15267" t="s">
        <v>82</v>
      </c>
      <c r="C15267" t="s">
        <v>83</v>
      </c>
      <c r="D15267" t="s">
        <v>26424</v>
      </c>
      <c r="E15267" t="s">
        <v>26425</v>
      </c>
      <c r="F15267" t="s">
        <v>174</v>
      </c>
      <c r="G15267" t="s">
        <v>86</v>
      </c>
      <c r="H15267" t="s">
        <v>5961</v>
      </c>
      <c r="I15267" t="s">
        <v>696</v>
      </c>
      <c r="J15267" t="s">
        <v>104</v>
      </c>
      <c r="K15267" t="s">
        <v>75</v>
      </c>
      <c r="L15267" t="s">
        <v>24</v>
      </c>
    </row>
    <row r="15268" spans="1:12" ht="12.75" hidden="1" customHeight="1">
      <c r="A15268" t="s">
        <v>8317</v>
      </c>
      <c r="B15268" t="s">
        <v>243</v>
      </c>
      <c r="C15268" t="s">
        <v>244</v>
      </c>
      <c r="D15268" t="s">
        <v>26426</v>
      </c>
      <c r="E15268" t="s">
        <v>26427</v>
      </c>
      <c r="F15268" t="s">
        <v>174</v>
      </c>
      <c r="G15268" t="s">
        <v>247</v>
      </c>
      <c r="H15268" t="s">
        <v>5961</v>
      </c>
      <c r="I15268" t="s">
        <v>685</v>
      </c>
      <c r="J15268" t="s">
        <v>64</v>
      </c>
      <c r="K15268" t="s">
        <v>692</v>
      </c>
      <c r="L15268" t="s">
        <v>24</v>
      </c>
    </row>
    <row r="15269" spans="1:12" ht="12.75" hidden="1" customHeight="1">
      <c r="A15269" t="s">
        <v>25365</v>
      </c>
      <c r="B15269" t="s">
        <v>336</v>
      </c>
      <c r="C15269" t="s">
        <v>83</v>
      </c>
      <c r="F15269" t="s">
        <v>174</v>
      </c>
      <c r="H15269" t="s">
        <v>5961</v>
      </c>
      <c r="I15269" t="s">
        <v>189</v>
      </c>
      <c r="J15269" t="s">
        <v>51</v>
      </c>
      <c r="K15269" t="s">
        <v>75</v>
      </c>
      <c r="L15269" t="s">
        <v>24</v>
      </c>
    </row>
    <row r="15270" spans="1:12" ht="12.75" hidden="1" customHeight="1">
      <c r="A15270" t="s">
        <v>6775</v>
      </c>
      <c r="B15270" t="s">
        <v>34</v>
      </c>
      <c r="C15270" t="s">
        <v>35</v>
      </c>
      <c r="F15270" t="s">
        <v>174</v>
      </c>
      <c r="H15270" t="s">
        <v>5961</v>
      </c>
      <c r="I15270" t="s">
        <v>103</v>
      </c>
      <c r="J15270" t="s">
        <v>104</v>
      </c>
      <c r="K15270" t="s">
        <v>71</v>
      </c>
      <c r="L15270" t="s">
        <v>24</v>
      </c>
    </row>
    <row r="15271" spans="1:12" ht="12.75" hidden="1" customHeight="1">
      <c r="A15271" t="s">
        <v>22857</v>
      </c>
      <c r="B15271" t="s">
        <v>1225</v>
      </c>
      <c r="C15271" t="s">
        <v>14</v>
      </c>
      <c r="D15271" t="s">
        <v>26428</v>
      </c>
      <c r="E15271" t="s">
        <v>26429</v>
      </c>
      <c r="F15271" t="s">
        <v>174</v>
      </c>
      <c r="G15271" t="s">
        <v>179</v>
      </c>
      <c r="H15271" t="s">
        <v>5961</v>
      </c>
      <c r="I15271" t="s">
        <v>497</v>
      </c>
      <c r="J15271" t="s">
        <v>51</v>
      </c>
      <c r="K15271" t="s">
        <v>925</v>
      </c>
      <c r="L15271" t="s">
        <v>24</v>
      </c>
    </row>
    <row r="15272" spans="1:12" ht="12.75" hidden="1" customHeight="1">
      <c r="A15272" t="s">
        <v>894</v>
      </c>
      <c r="B15272" t="s">
        <v>808</v>
      </c>
      <c r="C15272" t="s">
        <v>152</v>
      </c>
      <c r="F15272" t="s">
        <v>174</v>
      </c>
      <c r="H15272" t="s">
        <v>5961</v>
      </c>
      <c r="I15272" t="s">
        <v>189</v>
      </c>
      <c r="J15272" t="s">
        <v>51</v>
      </c>
      <c r="K15272" t="s">
        <v>71</v>
      </c>
      <c r="L15272" t="s">
        <v>24</v>
      </c>
    </row>
    <row r="15273" spans="1:12" ht="12.75" hidden="1" customHeight="1">
      <c r="A15273" t="s">
        <v>4402</v>
      </c>
      <c r="B15273" t="s">
        <v>163</v>
      </c>
      <c r="C15273" t="s">
        <v>14</v>
      </c>
      <c r="D15273" t="s">
        <v>26430</v>
      </c>
      <c r="E15273" t="s">
        <v>26431</v>
      </c>
      <c r="F15273" t="s">
        <v>174</v>
      </c>
      <c r="G15273" t="s">
        <v>19</v>
      </c>
      <c r="H15273" t="s">
        <v>5961</v>
      </c>
      <c r="I15273" t="s">
        <v>2792</v>
      </c>
      <c r="J15273" t="s">
        <v>64</v>
      </c>
      <c r="K15273" t="s">
        <v>121</v>
      </c>
      <c r="L15273" t="s">
        <v>24</v>
      </c>
    </row>
    <row r="15274" spans="1:12" ht="12.75" hidden="1" customHeight="1">
      <c r="A15274" t="s">
        <v>26432</v>
      </c>
      <c r="B15274" t="s">
        <v>1018</v>
      </c>
      <c r="C15274" t="s">
        <v>244</v>
      </c>
      <c r="D15274" t="s">
        <v>26433</v>
      </c>
      <c r="E15274" t="s">
        <v>26434</v>
      </c>
      <c r="F15274" t="s">
        <v>174</v>
      </c>
      <c r="G15274" t="s">
        <v>509</v>
      </c>
      <c r="H15274" t="s">
        <v>5961</v>
      </c>
      <c r="I15274" t="s">
        <v>198</v>
      </c>
      <c r="J15274" t="s">
        <v>64</v>
      </c>
      <c r="K15274" t="s">
        <v>925</v>
      </c>
      <c r="L15274" t="s">
        <v>24</v>
      </c>
    </row>
    <row r="15275" spans="1:12" ht="12.75" hidden="1" customHeight="1">
      <c r="A15275" t="s">
        <v>308</v>
      </c>
      <c r="B15275" t="s">
        <v>123</v>
      </c>
      <c r="C15275" t="s">
        <v>14</v>
      </c>
      <c r="F15275" t="s">
        <v>174</v>
      </c>
      <c r="H15275" t="s">
        <v>5961</v>
      </c>
      <c r="I15275" t="s">
        <v>142</v>
      </c>
      <c r="J15275" t="s">
        <v>104</v>
      </c>
      <c r="K15275" t="s">
        <v>71</v>
      </c>
      <c r="L15275" t="s">
        <v>24</v>
      </c>
    </row>
    <row r="15276" spans="1:12" ht="12.75" hidden="1" customHeight="1">
      <c r="A15276" t="s">
        <v>395</v>
      </c>
      <c r="B15276" t="s">
        <v>351</v>
      </c>
      <c r="C15276" t="s">
        <v>83</v>
      </c>
      <c r="D15276" t="s">
        <v>26435</v>
      </c>
      <c r="E15276" t="s">
        <v>26436</v>
      </c>
      <c r="F15276" t="s">
        <v>174</v>
      </c>
      <c r="G15276" t="s">
        <v>323</v>
      </c>
      <c r="H15276" t="s">
        <v>5961</v>
      </c>
      <c r="I15276" t="s">
        <v>198</v>
      </c>
      <c r="J15276" t="s">
        <v>64</v>
      </c>
      <c r="K15276" t="s">
        <v>75</v>
      </c>
      <c r="L15276" t="s">
        <v>24</v>
      </c>
    </row>
    <row r="15277" spans="1:12" ht="12.75" customHeight="1">
      <c r="A15277" t="s">
        <v>6029</v>
      </c>
      <c r="B15277" t="s">
        <v>90</v>
      </c>
      <c r="C15277" t="s">
        <v>14</v>
      </c>
      <c r="D15277" t="s">
        <v>26437</v>
      </c>
      <c r="E15277" t="s">
        <v>26438</v>
      </c>
      <c r="F15277" t="s">
        <v>2401</v>
      </c>
      <c r="G15277" t="s">
        <v>18</v>
      </c>
      <c r="H15277" t="s">
        <v>7486</v>
      </c>
      <c r="I15277" t="s">
        <v>45</v>
      </c>
      <c r="J15277" t="s">
        <v>22</v>
      </c>
      <c r="K15277" t="s">
        <v>52</v>
      </c>
      <c r="L15277" t="s">
        <v>24</v>
      </c>
    </row>
    <row r="15278" spans="1:12" ht="12.75" hidden="1" customHeight="1">
      <c r="A15278" t="s">
        <v>494</v>
      </c>
      <c r="B15278" t="s">
        <v>54</v>
      </c>
      <c r="C15278" t="s">
        <v>14</v>
      </c>
      <c r="D15278" t="s">
        <v>26439</v>
      </c>
      <c r="E15278" t="s">
        <v>26440</v>
      </c>
      <c r="F15278" t="s">
        <v>2401</v>
      </c>
      <c r="G15278" t="s">
        <v>57</v>
      </c>
      <c r="H15278" t="s">
        <v>7486</v>
      </c>
      <c r="I15278" t="s">
        <v>31</v>
      </c>
      <c r="J15278" t="s">
        <v>22</v>
      </c>
      <c r="K15278" t="s">
        <v>255</v>
      </c>
      <c r="L15278" t="s">
        <v>24</v>
      </c>
    </row>
    <row r="15279" spans="1:12" ht="12.75" hidden="1" customHeight="1">
      <c r="A15279" t="s">
        <v>494</v>
      </c>
      <c r="B15279" t="s">
        <v>54</v>
      </c>
      <c r="C15279" t="s">
        <v>14</v>
      </c>
      <c r="D15279" t="s">
        <v>26441</v>
      </c>
      <c r="E15279" t="s">
        <v>26442</v>
      </c>
      <c r="F15279" t="s">
        <v>2401</v>
      </c>
      <c r="G15279" t="s">
        <v>57</v>
      </c>
      <c r="H15279" t="s">
        <v>7486</v>
      </c>
      <c r="I15279" t="s">
        <v>31</v>
      </c>
      <c r="J15279" t="s">
        <v>22</v>
      </c>
      <c r="K15279" t="s">
        <v>7518</v>
      </c>
      <c r="L15279" t="s">
        <v>24</v>
      </c>
    </row>
    <row r="15280" spans="1:12" ht="12.75" hidden="1" customHeight="1">
      <c r="A15280" t="s">
        <v>5208</v>
      </c>
      <c r="B15280" t="s">
        <v>295</v>
      </c>
      <c r="C15280" t="s">
        <v>35</v>
      </c>
      <c r="D15280" t="s">
        <v>26443</v>
      </c>
      <c r="E15280" t="s">
        <v>26444</v>
      </c>
      <c r="F15280" t="s">
        <v>2401</v>
      </c>
      <c r="G15280" t="s">
        <v>285</v>
      </c>
      <c r="H15280" t="s">
        <v>7486</v>
      </c>
      <c r="I15280" t="s">
        <v>10984</v>
      </c>
      <c r="J15280" t="s">
        <v>22</v>
      </c>
      <c r="K15280" t="s">
        <v>7540</v>
      </c>
      <c r="L15280" t="s">
        <v>24</v>
      </c>
    </row>
    <row r="15281" spans="1:12" ht="12.75" customHeight="1">
      <c r="A15281" t="s">
        <v>3637</v>
      </c>
      <c r="B15281" t="s">
        <v>77</v>
      </c>
      <c r="C15281" t="s">
        <v>14</v>
      </c>
      <c r="D15281" t="s">
        <v>26445</v>
      </c>
      <c r="E15281" t="s">
        <v>26446</v>
      </c>
      <c r="F15281" t="s">
        <v>2401</v>
      </c>
      <c r="G15281" t="s">
        <v>30</v>
      </c>
      <c r="H15281" t="s">
        <v>7486</v>
      </c>
      <c r="I15281" t="s">
        <v>21</v>
      </c>
      <c r="J15281" t="s">
        <v>22</v>
      </c>
      <c r="K15281" t="s">
        <v>52</v>
      </c>
      <c r="L15281" t="s">
        <v>24</v>
      </c>
    </row>
    <row r="15282" spans="1:12" ht="12.75" customHeight="1">
      <c r="A15282" t="s">
        <v>3637</v>
      </c>
      <c r="B15282" t="s">
        <v>77</v>
      </c>
      <c r="C15282" t="s">
        <v>14</v>
      </c>
      <c r="D15282" t="s">
        <v>26445</v>
      </c>
      <c r="E15282" t="s">
        <v>26446</v>
      </c>
      <c r="F15282" t="s">
        <v>2401</v>
      </c>
      <c r="G15282" t="s">
        <v>30</v>
      </c>
      <c r="H15282" t="s">
        <v>7486</v>
      </c>
      <c r="I15282" t="s">
        <v>21</v>
      </c>
      <c r="J15282" t="s">
        <v>22</v>
      </c>
      <c r="K15282" t="s">
        <v>52</v>
      </c>
      <c r="L15282" t="s">
        <v>24</v>
      </c>
    </row>
    <row r="15283" spans="1:12" ht="12.75" customHeight="1">
      <c r="A15283" t="s">
        <v>3637</v>
      </c>
      <c r="B15283" t="s">
        <v>77</v>
      </c>
      <c r="C15283" t="s">
        <v>14</v>
      </c>
      <c r="D15283" t="s">
        <v>26445</v>
      </c>
      <c r="E15283" t="s">
        <v>26446</v>
      </c>
      <c r="F15283" t="s">
        <v>2401</v>
      </c>
      <c r="G15283" t="s">
        <v>30</v>
      </c>
      <c r="H15283" t="s">
        <v>7486</v>
      </c>
      <c r="I15283" t="s">
        <v>21</v>
      </c>
      <c r="J15283" t="s">
        <v>22</v>
      </c>
      <c r="K15283" t="s">
        <v>52</v>
      </c>
      <c r="L15283" t="s">
        <v>24</v>
      </c>
    </row>
    <row r="15284" spans="1:12" ht="12.75" hidden="1" customHeight="1">
      <c r="A15284" t="s">
        <v>8657</v>
      </c>
      <c r="B15284" t="s">
        <v>13</v>
      </c>
      <c r="C15284" t="s">
        <v>14</v>
      </c>
      <c r="D15284" t="s">
        <v>26447</v>
      </c>
      <c r="E15284" t="s">
        <v>26448</v>
      </c>
      <c r="F15284" t="s">
        <v>2401</v>
      </c>
      <c r="G15284" t="s">
        <v>19</v>
      </c>
      <c r="H15284" t="s">
        <v>7486</v>
      </c>
      <c r="I15284" t="s">
        <v>3142</v>
      </c>
      <c r="J15284" t="s">
        <v>22</v>
      </c>
      <c r="K15284" t="s">
        <v>59</v>
      </c>
      <c r="L15284" t="s">
        <v>24</v>
      </c>
    </row>
    <row r="15285" spans="1:12" ht="12.75" hidden="1" customHeight="1">
      <c r="A15285" t="s">
        <v>257</v>
      </c>
      <c r="B15285" t="s">
        <v>1303</v>
      </c>
      <c r="C15285" t="s">
        <v>138</v>
      </c>
      <c r="D15285" t="s">
        <v>26449</v>
      </c>
      <c r="E15285" t="s">
        <v>26450</v>
      </c>
      <c r="F15285" t="s">
        <v>2401</v>
      </c>
      <c r="G15285" t="s">
        <v>1300</v>
      </c>
      <c r="H15285" t="s">
        <v>7486</v>
      </c>
      <c r="I15285" t="s">
        <v>812</v>
      </c>
      <c r="J15285" t="s">
        <v>51</v>
      </c>
      <c r="K15285" t="s">
        <v>334</v>
      </c>
      <c r="L15285" t="s">
        <v>24</v>
      </c>
    </row>
    <row r="15286" spans="1:12" ht="12.75" hidden="1" customHeight="1">
      <c r="A15286" t="s">
        <v>1075</v>
      </c>
      <c r="B15286" t="s">
        <v>330</v>
      </c>
      <c r="C15286" t="s">
        <v>35</v>
      </c>
      <c r="D15286" t="s">
        <v>26451</v>
      </c>
      <c r="E15286" t="s">
        <v>26452</v>
      </c>
      <c r="F15286" t="s">
        <v>2401</v>
      </c>
      <c r="G15286" t="s">
        <v>333</v>
      </c>
      <c r="H15286" t="s">
        <v>7486</v>
      </c>
      <c r="I15286" t="s">
        <v>180</v>
      </c>
      <c r="J15286" t="s">
        <v>51</v>
      </c>
      <c r="K15286" t="s">
        <v>858</v>
      </c>
      <c r="L15286" t="s">
        <v>24</v>
      </c>
    </row>
    <row r="15287" spans="1:12" ht="12.75" hidden="1" customHeight="1">
      <c r="A15287" t="s">
        <v>190</v>
      </c>
      <c r="B15287" t="s">
        <v>77</v>
      </c>
      <c r="C15287" t="s">
        <v>14</v>
      </c>
      <c r="D15287" t="s">
        <v>26453</v>
      </c>
      <c r="E15287" t="s">
        <v>26454</v>
      </c>
      <c r="F15287" t="s">
        <v>2401</v>
      </c>
      <c r="G15287" t="s">
        <v>30</v>
      </c>
      <c r="H15287" t="s">
        <v>7486</v>
      </c>
      <c r="I15287" t="s">
        <v>70</v>
      </c>
      <c r="J15287" t="s">
        <v>51</v>
      </c>
      <c r="K15287" t="s">
        <v>59</v>
      </c>
      <c r="L15287" t="s">
        <v>24</v>
      </c>
    </row>
    <row r="15288" spans="1:12" ht="12.75" hidden="1" customHeight="1">
      <c r="A15288" t="s">
        <v>2527</v>
      </c>
      <c r="B15288" t="s">
        <v>27</v>
      </c>
      <c r="C15288" t="s">
        <v>14</v>
      </c>
      <c r="D15288" t="s">
        <v>26455</v>
      </c>
      <c r="E15288" t="s">
        <v>26456</v>
      </c>
      <c r="F15288" t="s">
        <v>2401</v>
      </c>
      <c r="G15288" t="s">
        <v>30</v>
      </c>
      <c r="H15288" t="s">
        <v>7486</v>
      </c>
      <c r="I15288" t="s">
        <v>70</v>
      </c>
      <c r="J15288" t="s">
        <v>51</v>
      </c>
      <c r="K15288" t="s">
        <v>88</v>
      </c>
      <c r="L15288" t="s">
        <v>24</v>
      </c>
    </row>
    <row r="15289" spans="1:12" ht="12.75" hidden="1" customHeight="1">
      <c r="A15289" t="s">
        <v>6004</v>
      </c>
      <c r="B15289" t="s">
        <v>100</v>
      </c>
      <c r="C15289" t="s">
        <v>14</v>
      </c>
      <c r="D15289" t="s">
        <v>26457</v>
      </c>
      <c r="E15289" t="s">
        <v>26458</v>
      </c>
      <c r="F15289" t="s">
        <v>2401</v>
      </c>
      <c r="G15289" t="s">
        <v>18</v>
      </c>
      <c r="H15289" t="s">
        <v>7486</v>
      </c>
      <c r="I15289" t="s">
        <v>500</v>
      </c>
      <c r="J15289" t="s">
        <v>51</v>
      </c>
      <c r="K15289" t="s">
        <v>255</v>
      </c>
      <c r="L15289" t="s">
        <v>24</v>
      </c>
    </row>
    <row r="15290" spans="1:12" ht="12.75" hidden="1" customHeight="1">
      <c r="A15290" t="s">
        <v>8530</v>
      </c>
      <c r="B15290" t="s">
        <v>2745</v>
      </c>
      <c r="C15290" t="s">
        <v>152</v>
      </c>
      <c r="D15290" t="s">
        <v>26459</v>
      </c>
      <c r="E15290" t="s">
        <v>26460</v>
      </c>
      <c r="F15290" t="s">
        <v>2401</v>
      </c>
      <c r="G15290" t="s">
        <v>156</v>
      </c>
      <c r="H15290" t="s">
        <v>7486</v>
      </c>
      <c r="I15290" t="s">
        <v>58</v>
      </c>
      <c r="J15290" t="s">
        <v>22</v>
      </c>
      <c r="K15290" t="s">
        <v>46</v>
      </c>
      <c r="L15290" t="s">
        <v>24</v>
      </c>
    </row>
    <row r="15291" spans="1:12" ht="12.75" hidden="1" customHeight="1">
      <c r="A15291" t="s">
        <v>3509</v>
      </c>
      <c r="B15291" t="s">
        <v>13</v>
      </c>
      <c r="C15291" t="s">
        <v>14</v>
      </c>
      <c r="D15291" t="s">
        <v>26461</v>
      </c>
      <c r="E15291" t="s">
        <v>26462</v>
      </c>
      <c r="F15291" t="s">
        <v>2401</v>
      </c>
      <c r="G15291" t="s">
        <v>19</v>
      </c>
      <c r="H15291" t="s">
        <v>7486</v>
      </c>
      <c r="I15291" t="s">
        <v>213</v>
      </c>
      <c r="J15291" t="s">
        <v>64</v>
      </c>
      <c r="K15291" t="s">
        <v>46</v>
      </c>
      <c r="L15291" t="s">
        <v>24</v>
      </c>
    </row>
    <row r="15292" spans="1:12" ht="12.75" hidden="1" customHeight="1">
      <c r="A15292" t="s">
        <v>2219</v>
      </c>
      <c r="B15292" t="s">
        <v>13</v>
      </c>
      <c r="C15292" t="s">
        <v>14</v>
      </c>
      <c r="D15292" t="s">
        <v>26463</v>
      </c>
      <c r="E15292" t="s">
        <v>26464</v>
      </c>
      <c r="F15292" t="s">
        <v>2401</v>
      </c>
      <c r="G15292" t="s">
        <v>19</v>
      </c>
      <c r="H15292" t="s">
        <v>7486</v>
      </c>
      <c r="I15292" t="s">
        <v>527</v>
      </c>
      <c r="J15292" t="s">
        <v>64</v>
      </c>
      <c r="K15292" t="s">
        <v>88</v>
      </c>
      <c r="L15292" t="s">
        <v>24</v>
      </c>
    </row>
    <row r="15293" spans="1:12" ht="12.75" customHeight="1">
      <c r="A15293" t="s">
        <v>2219</v>
      </c>
      <c r="B15293" t="s">
        <v>13</v>
      </c>
      <c r="C15293" t="s">
        <v>14</v>
      </c>
      <c r="D15293" t="s">
        <v>26463</v>
      </c>
      <c r="E15293" t="s">
        <v>26464</v>
      </c>
      <c r="F15293" t="s">
        <v>2401</v>
      </c>
      <c r="G15293" t="s">
        <v>19</v>
      </c>
      <c r="H15293" t="s">
        <v>7486</v>
      </c>
      <c r="I15293" t="s">
        <v>527</v>
      </c>
      <c r="J15293" t="s">
        <v>64</v>
      </c>
      <c r="K15293" t="s">
        <v>127</v>
      </c>
      <c r="L15293" t="s">
        <v>24</v>
      </c>
    </row>
    <row r="15294" spans="1:12" ht="12.75" hidden="1" customHeight="1">
      <c r="A15294" t="s">
        <v>7986</v>
      </c>
      <c r="B15294" t="s">
        <v>203</v>
      </c>
      <c r="C15294" t="s">
        <v>14</v>
      </c>
      <c r="D15294" t="s">
        <v>26465</v>
      </c>
      <c r="E15294" t="s">
        <v>26466</v>
      </c>
      <c r="F15294" t="s">
        <v>2401</v>
      </c>
      <c r="G15294" t="s">
        <v>179</v>
      </c>
      <c r="H15294" t="s">
        <v>7486</v>
      </c>
      <c r="I15294" t="s">
        <v>685</v>
      </c>
      <c r="J15294" t="s">
        <v>64</v>
      </c>
      <c r="K15294" t="s">
        <v>255</v>
      </c>
      <c r="L15294" t="s">
        <v>24</v>
      </c>
    </row>
    <row r="15295" spans="1:12" ht="12.75" hidden="1" customHeight="1">
      <c r="A15295" t="s">
        <v>7986</v>
      </c>
      <c r="B15295" t="s">
        <v>203</v>
      </c>
      <c r="C15295" t="s">
        <v>14</v>
      </c>
      <c r="D15295" t="s">
        <v>26465</v>
      </c>
      <c r="E15295" t="s">
        <v>26466</v>
      </c>
      <c r="F15295" t="s">
        <v>2401</v>
      </c>
      <c r="G15295" t="s">
        <v>179</v>
      </c>
      <c r="H15295" t="s">
        <v>7486</v>
      </c>
      <c r="I15295" t="s">
        <v>685</v>
      </c>
      <c r="J15295" t="s">
        <v>64</v>
      </c>
      <c r="K15295" t="s">
        <v>88</v>
      </c>
      <c r="L15295" t="s">
        <v>24</v>
      </c>
    </row>
    <row r="15296" spans="1:12" ht="12.75" hidden="1" customHeight="1">
      <c r="A15296" t="s">
        <v>7986</v>
      </c>
      <c r="B15296" t="s">
        <v>203</v>
      </c>
      <c r="C15296" t="s">
        <v>14</v>
      </c>
      <c r="D15296" t="s">
        <v>26465</v>
      </c>
      <c r="E15296" t="s">
        <v>26466</v>
      </c>
      <c r="F15296" t="s">
        <v>2401</v>
      </c>
      <c r="G15296" t="s">
        <v>179</v>
      </c>
      <c r="H15296" t="s">
        <v>7486</v>
      </c>
      <c r="I15296" t="s">
        <v>685</v>
      </c>
      <c r="J15296" t="s">
        <v>64</v>
      </c>
      <c r="K15296" t="s">
        <v>88</v>
      </c>
      <c r="L15296" t="s">
        <v>24</v>
      </c>
    </row>
    <row r="15297" spans="1:12" ht="12.75" hidden="1" customHeight="1">
      <c r="A15297" t="s">
        <v>7986</v>
      </c>
      <c r="B15297" t="s">
        <v>203</v>
      </c>
      <c r="C15297" t="s">
        <v>14</v>
      </c>
      <c r="D15297" t="s">
        <v>26465</v>
      </c>
      <c r="E15297" t="s">
        <v>26466</v>
      </c>
      <c r="F15297" t="s">
        <v>2401</v>
      </c>
      <c r="G15297" t="s">
        <v>179</v>
      </c>
      <c r="H15297" t="s">
        <v>7486</v>
      </c>
      <c r="I15297" t="s">
        <v>685</v>
      </c>
      <c r="J15297" t="s">
        <v>64</v>
      </c>
      <c r="K15297" t="s">
        <v>255</v>
      </c>
      <c r="L15297" t="s">
        <v>24</v>
      </c>
    </row>
    <row r="15298" spans="1:12" ht="12.75" hidden="1" customHeight="1">
      <c r="A15298" t="s">
        <v>2522</v>
      </c>
      <c r="B15298" t="s">
        <v>13</v>
      </c>
      <c r="C15298" t="s">
        <v>14</v>
      </c>
      <c r="D15298" t="s">
        <v>26467</v>
      </c>
      <c r="E15298" t="s">
        <v>26468</v>
      </c>
      <c r="F15298" t="s">
        <v>2401</v>
      </c>
      <c r="G15298" t="s">
        <v>19</v>
      </c>
      <c r="H15298" t="s">
        <v>7486</v>
      </c>
      <c r="I15298" t="s">
        <v>198</v>
      </c>
      <c r="J15298" t="s">
        <v>64</v>
      </c>
      <c r="K15298" t="s">
        <v>75</v>
      </c>
      <c r="L15298" t="s">
        <v>24</v>
      </c>
    </row>
    <row r="15299" spans="1:12" ht="12.75" hidden="1" customHeight="1">
      <c r="A15299" t="s">
        <v>4844</v>
      </c>
      <c r="B15299" t="s">
        <v>780</v>
      </c>
      <c r="C15299" t="s">
        <v>14</v>
      </c>
      <c r="D15299" t="s">
        <v>26469</v>
      </c>
      <c r="E15299" t="s">
        <v>26470</v>
      </c>
      <c r="F15299" t="s">
        <v>2401</v>
      </c>
      <c r="G15299" t="s">
        <v>57</v>
      </c>
      <c r="H15299" t="s">
        <v>7486</v>
      </c>
      <c r="I15299" t="s">
        <v>198</v>
      </c>
      <c r="J15299" t="s">
        <v>64</v>
      </c>
      <c r="K15299" t="s">
        <v>334</v>
      </c>
      <c r="L15299" t="s">
        <v>24</v>
      </c>
    </row>
    <row r="15300" spans="1:12" ht="12.75" hidden="1" customHeight="1">
      <c r="A15300" t="s">
        <v>33</v>
      </c>
      <c r="B15300" t="s">
        <v>77</v>
      </c>
      <c r="C15300" t="s">
        <v>14</v>
      </c>
      <c r="D15300" t="s">
        <v>26471</v>
      </c>
      <c r="E15300" t="s">
        <v>26472</v>
      </c>
      <c r="F15300" t="s">
        <v>2401</v>
      </c>
      <c r="G15300" t="s">
        <v>30</v>
      </c>
      <c r="H15300" t="s">
        <v>7486</v>
      </c>
      <c r="I15300" t="s">
        <v>198</v>
      </c>
      <c r="J15300" t="s">
        <v>64</v>
      </c>
      <c r="K15300" t="s">
        <v>254</v>
      </c>
      <c r="L15300" t="s">
        <v>24</v>
      </c>
    </row>
    <row r="15301" spans="1:12" ht="12.75" hidden="1" customHeight="1">
      <c r="A15301" t="s">
        <v>8851</v>
      </c>
      <c r="B15301" t="s">
        <v>1210</v>
      </c>
      <c r="C15301" t="s">
        <v>14</v>
      </c>
      <c r="D15301" t="s">
        <v>26473</v>
      </c>
      <c r="E15301" t="s">
        <v>26474</v>
      </c>
      <c r="F15301" t="s">
        <v>2401</v>
      </c>
      <c r="G15301" t="s">
        <v>19</v>
      </c>
      <c r="H15301" t="s">
        <v>7486</v>
      </c>
      <c r="I15301" t="s">
        <v>2172</v>
      </c>
      <c r="J15301" t="s">
        <v>64</v>
      </c>
      <c r="K15301" t="s">
        <v>88</v>
      </c>
      <c r="L15301" t="s">
        <v>24</v>
      </c>
    </row>
    <row r="15302" spans="1:12" ht="12.75" customHeight="1">
      <c r="A15302" t="s">
        <v>8851</v>
      </c>
      <c r="B15302" t="s">
        <v>1210</v>
      </c>
      <c r="C15302" t="s">
        <v>14</v>
      </c>
      <c r="D15302" t="s">
        <v>26473</v>
      </c>
      <c r="E15302" t="s">
        <v>26474</v>
      </c>
      <c r="F15302" t="s">
        <v>2401</v>
      </c>
      <c r="G15302" t="s">
        <v>19</v>
      </c>
      <c r="H15302" t="s">
        <v>7486</v>
      </c>
      <c r="I15302" t="s">
        <v>2172</v>
      </c>
      <c r="J15302" t="s">
        <v>64</v>
      </c>
      <c r="K15302" t="s">
        <v>127</v>
      </c>
      <c r="L15302" t="s">
        <v>24</v>
      </c>
    </row>
    <row r="15303" spans="1:12" ht="12.75" hidden="1" customHeight="1">
      <c r="A15303" t="s">
        <v>1865</v>
      </c>
      <c r="B15303" t="s">
        <v>123</v>
      </c>
      <c r="C15303" t="s">
        <v>14</v>
      </c>
      <c r="D15303" t="s">
        <v>26475</v>
      </c>
      <c r="E15303" t="s">
        <v>26476</v>
      </c>
      <c r="F15303" t="s">
        <v>2401</v>
      </c>
      <c r="G15303" t="s">
        <v>57</v>
      </c>
      <c r="H15303" t="s">
        <v>7486</v>
      </c>
      <c r="I15303" t="s">
        <v>70</v>
      </c>
      <c r="J15303" t="s">
        <v>51</v>
      </c>
      <c r="K15303" t="s">
        <v>75</v>
      </c>
      <c r="L15303" t="s">
        <v>24</v>
      </c>
    </row>
    <row r="15304" spans="1:12" ht="12.75" hidden="1" customHeight="1">
      <c r="A15304" t="s">
        <v>94</v>
      </c>
      <c r="B15304" t="s">
        <v>95</v>
      </c>
      <c r="C15304" t="s">
        <v>14</v>
      </c>
      <c r="D15304" t="s">
        <v>26477</v>
      </c>
      <c r="E15304" t="s">
        <v>26478</v>
      </c>
      <c r="F15304" t="s">
        <v>2401</v>
      </c>
      <c r="G15304" t="s">
        <v>30</v>
      </c>
      <c r="H15304" t="s">
        <v>7486</v>
      </c>
      <c r="I15304" t="s">
        <v>386</v>
      </c>
      <c r="J15304" t="s">
        <v>64</v>
      </c>
      <c r="K15304" t="s">
        <v>88</v>
      </c>
      <c r="L15304" t="s">
        <v>24</v>
      </c>
    </row>
    <row r="15305" spans="1:12" ht="12.75" customHeight="1">
      <c r="A15305" t="s">
        <v>1193</v>
      </c>
      <c r="B15305" t="s">
        <v>27</v>
      </c>
      <c r="C15305" t="s">
        <v>14</v>
      </c>
      <c r="D15305" t="s">
        <v>26479</v>
      </c>
      <c r="E15305" t="s">
        <v>26480</v>
      </c>
      <c r="F15305" t="s">
        <v>2401</v>
      </c>
      <c r="G15305" t="s">
        <v>30</v>
      </c>
      <c r="H15305" t="s">
        <v>7486</v>
      </c>
      <c r="I15305" t="s">
        <v>142</v>
      </c>
      <c r="J15305" t="s">
        <v>104</v>
      </c>
      <c r="K15305" t="s">
        <v>127</v>
      </c>
      <c r="L15305" t="s">
        <v>24</v>
      </c>
    </row>
    <row r="15306" spans="1:12" ht="12.75" hidden="1" customHeight="1">
      <c r="A15306" t="s">
        <v>409</v>
      </c>
      <c r="B15306" t="s">
        <v>428</v>
      </c>
      <c r="C15306" t="s">
        <v>83</v>
      </c>
      <c r="D15306" t="s">
        <v>26481</v>
      </c>
      <c r="E15306" t="s">
        <v>26482</v>
      </c>
      <c r="F15306" t="s">
        <v>2401</v>
      </c>
      <c r="G15306" t="s">
        <v>327</v>
      </c>
      <c r="H15306" t="s">
        <v>7486</v>
      </c>
      <c r="I15306" t="s">
        <v>213</v>
      </c>
      <c r="J15306" t="s">
        <v>64</v>
      </c>
      <c r="K15306" t="s">
        <v>75</v>
      </c>
      <c r="L15306" t="s">
        <v>24</v>
      </c>
    </row>
    <row r="15307" spans="1:12" ht="12.75" hidden="1" customHeight="1">
      <c r="A15307" t="s">
        <v>1592</v>
      </c>
      <c r="B15307" t="s">
        <v>905</v>
      </c>
      <c r="C15307" t="s">
        <v>35</v>
      </c>
      <c r="D15307" t="s">
        <v>26483</v>
      </c>
      <c r="E15307" t="s">
        <v>26484</v>
      </c>
      <c r="F15307" t="s">
        <v>2401</v>
      </c>
      <c r="G15307" t="s">
        <v>285</v>
      </c>
      <c r="H15307" t="s">
        <v>7486</v>
      </c>
      <c r="I15307" t="s">
        <v>408</v>
      </c>
      <c r="J15307" t="s">
        <v>104</v>
      </c>
      <c r="K15307" t="s">
        <v>46</v>
      </c>
      <c r="L15307" t="s">
        <v>24</v>
      </c>
    </row>
    <row r="15308" spans="1:12" ht="12.75" hidden="1" customHeight="1">
      <c r="A15308" t="s">
        <v>281</v>
      </c>
      <c r="B15308" t="s">
        <v>330</v>
      </c>
      <c r="C15308" t="s">
        <v>35</v>
      </c>
      <c r="D15308" t="s">
        <v>26485</v>
      </c>
      <c r="E15308" t="s">
        <v>26486</v>
      </c>
      <c r="F15308" t="s">
        <v>2401</v>
      </c>
      <c r="G15308" t="s">
        <v>333</v>
      </c>
      <c r="H15308" t="s">
        <v>7486</v>
      </c>
      <c r="I15308" t="s">
        <v>408</v>
      </c>
      <c r="J15308" t="s">
        <v>104</v>
      </c>
      <c r="K15308" t="s">
        <v>46</v>
      </c>
      <c r="L15308" t="s">
        <v>24</v>
      </c>
    </row>
    <row r="15309" spans="1:12" ht="12.75" customHeight="1">
      <c r="A15309" t="s">
        <v>2819</v>
      </c>
      <c r="B15309" t="s">
        <v>100</v>
      </c>
      <c r="C15309" t="s">
        <v>14</v>
      </c>
      <c r="D15309" t="s">
        <v>26487</v>
      </c>
      <c r="E15309" t="s">
        <v>26488</v>
      </c>
      <c r="F15309" t="s">
        <v>2401</v>
      </c>
      <c r="G15309" t="s">
        <v>18</v>
      </c>
      <c r="H15309" t="s">
        <v>7486</v>
      </c>
      <c r="I15309" t="s">
        <v>444</v>
      </c>
      <c r="J15309" t="s">
        <v>104</v>
      </c>
      <c r="K15309" t="s">
        <v>52</v>
      </c>
      <c r="L15309" t="s">
        <v>24</v>
      </c>
    </row>
    <row r="15310" spans="1:12" ht="12.75" customHeight="1">
      <c r="A15310" t="s">
        <v>1096</v>
      </c>
      <c r="B15310" t="s">
        <v>27</v>
      </c>
      <c r="C15310" t="s">
        <v>14</v>
      </c>
      <c r="D15310" t="s">
        <v>26489</v>
      </c>
      <c r="E15310" t="s">
        <v>26490</v>
      </c>
      <c r="F15310" t="s">
        <v>2401</v>
      </c>
      <c r="G15310" t="s">
        <v>30</v>
      </c>
      <c r="H15310" t="s">
        <v>7486</v>
      </c>
      <c r="I15310" t="s">
        <v>448</v>
      </c>
      <c r="J15310" t="s">
        <v>104</v>
      </c>
      <c r="K15310" t="s">
        <v>127</v>
      </c>
      <c r="L15310" t="s">
        <v>24</v>
      </c>
    </row>
    <row r="15311" spans="1:12" ht="12.75" hidden="1" customHeight="1">
      <c r="A15311" t="s">
        <v>2357</v>
      </c>
      <c r="B15311" t="s">
        <v>67</v>
      </c>
      <c r="C15311" t="s">
        <v>14</v>
      </c>
      <c r="D15311" t="s">
        <v>26491</v>
      </c>
      <c r="E15311" t="s">
        <v>26492</v>
      </c>
      <c r="F15311" t="s">
        <v>2401</v>
      </c>
      <c r="G15311" t="s">
        <v>18</v>
      </c>
      <c r="H15311" t="s">
        <v>7486</v>
      </c>
      <c r="I15311" t="s">
        <v>149</v>
      </c>
      <c r="J15311" t="s">
        <v>104</v>
      </c>
      <c r="K15311" t="s">
        <v>121</v>
      </c>
      <c r="L15311" t="s">
        <v>24</v>
      </c>
    </row>
    <row r="15312" spans="1:12" ht="12.75" hidden="1" customHeight="1">
      <c r="A15312" t="s">
        <v>33</v>
      </c>
      <c r="B15312" t="s">
        <v>77</v>
      </c>
      <c r="C15312" t="s">
        <v>14</v>
      </c>
      <c r="D15312" t="s">
        <v>26493</v>
      </c>
      <c r="E15312" t="s">
        <v>26494</v>
      </c>
      <c r="F15312" t="s">
        <v>2401</v>
      </c>
      <c r="G15312" t="s">
        <v>30</v>
      </c>
      <c r="H15312" t="s">
        <v>7486</v>
      </c>
      <c r="I15312" t="s">
        <v>240</v>
      </c>
      <c r="J15312" t="s">
        <v>104</v>
      </c>
      <c r="K15312" t="s">
        <v>857</v>
      </c>
      <c r="L15312" t="s">
        <v>24</v>
      </c>
    </row>
    <row r="15313" spans="1:12" ht="12.75" hidden="1" customHeight="1">
      <c r="A15313" t="s">
        <v>33</v>
      </c>
      <c r="B15313" t="s">
        <v>77</v>
      </c>
      <c r="C15313" t="s">
        <v>14</v>
      </c>
      <c r="D15313" t="s">
        <v>26493</v>
      </c>
      <c r="E15313" t="s">
        <v>26494</v>
      </c>
      <c r="F15313" t="s">
        <v>2401</v>
      </c>
      <c r="G15313" t="s">
        <v>30</v>
      </c>
      <c r="H15313" t="s">
        <v>7486</v>
      </c>
      <c r="I15313" t="s">
        <v>240</v>
      </c>
      <c r="J15313" t="s">
        <v>104</v>
      </c>
      <c r="K15313" t="s">
        <v>7540</v>
      </c>
      <c r="L15313" t="s">
        <v>24</v>
      </c>
    </row>
    <row r="15314" spans="1:12" ht="12.75" hidden="1" customHeight="1">
      <c r="A15314" t="s">
        <v>2339</v>
      </c>
      <c r="B15314" t="s">
        <v>67</v>
      </c>
      <c r="C15314" t="s">
        <v>14</v>
      </c>
      <c r="D15314" t="s">
        <v>26495</v>
      </c>
      <c r="E15314" t="s">
        <v>26496</v>
      </c>
      <c r="F15314" t="s">
        <v>2401</v>
      </c>
      <c r="G15314" t="s">
        <v>18</v>
      </c>
      <c r="H15314" t="s">
        <v>7486</v>
      </c>
      <c r="I15314" t="s">
        <v>875</v>
      </c>
      <c r="J15314" t="s">
        <v>104</v>
      </c>
      <c r="K15314" t="s">
        <v>121</v>
      </c>
      <c r="L15314" t="s">
        <v>24</v>
      </c>
    </row>
    <row r="15315" spans="1:12" ht="12.75" customHeight="1">
      <c r="A15315" t="s">
        <v>26497</v>
      </c>
      <c r="B15315" t="s">
        <v>34</v>
      </c>
      <c r="C15315" t="s">
        <v>35</v>
      </c>
      <c r="D15315" t="s">
        <v>26498</v>
      </c>
      <c r="E15315" t="s">
        <v>26499</v>
      </c>
      <c r="F15315" t="s">
        <v>2401</v>
      </c>
      <c r="G15315" t="s">
        <v>38</v>
      </c>
      <c r="H15315" t="s">
        <v>7486</v>
      </c>
      <c r="I15315" t="s">
        <v>206</v>
      </c>
      <c r="J15315" t="s">
        <v>104</v>
      </c>
      <c r="K15315" t="s">
        <v>127</v>
      </c>
      <c r="L15315" t="s">
        <v>24</v>
      </c>
    </row>
    <row r="15316" spans="1:12" ht="12.75" hidden="1" customHeight="1">
      <c r="A15316" t="s">
        <v>26497</v>
      </c>
      <c r="B15316" t="s">
        <v>34</v>
      </c>
      <c r="C15316" t="s">
        <v>35</v>
      </c>
      <c r="D15316" t="s">
        <v>26498</v>
      </c>
      <c r="E15316" t="s">
        <v>26499</v>
      </c>
      <c r="F15316" t="s">
        <v>2401</v>
      </c>
      <c r="G15316" t="s">
        <v>38</v>
      </c>
      <c r="H15316" t="s">
        <v>7486</v>
      </c>
      <c r="I15316" t="s">
        <v>206</v>
      </c>
      <c r="J15316" t="s">
        <v>104</v>
      </c>
      <c r="K15316" t="s">
        <v>255</v>
      </c>
      <c r="L15316" t="s">
        <v>24</v>
      </c>
    </row>
    <row r="15317" spans="1:12" ht="12.75" hidden="1" customHeight="1">
      <c r="A15317" t="s">
        <v>2348</v>
      </c>
      <c r="B15317" t="s">
        <v>13</v>
      </c>
      <c r="C15317" t="s">
        <v>14</v>
      </c>
      <c r="D15317" t="s">
        <v>26500</v>
      </c>
      <c r="E15317" t="s">
        <v>26501</v>
      </c>
      <c r="F15317" t="s">
        <v>2401</v>
      </c>
      <c r="G15317" t="s">
        <v>19</v>
      </c>
      <c r="H15317" t="s">
        <v>7486</v>
      </c>
      <c r="I15317" t="s">
        <v>2241</v>
      </c>
      <c r="J15317" t="s">
        <v>104</v>
      </c>
      <c r="K15317" t="s">
        <v>46</v>
      </c>
      <c r="L15317" t="s">
        <v>24</v>
      </c>
    </row>
    <row r="15318" spans="1:12" ht="12.75" hidden="1" customHeight="1">
      <c r="A15318" t="s">
        <v>1530</v>
      </c>
      <c r="B15318" t="s">
        <v>95</v>
      </c>
      <c r="C15318" t="s">
        <v>14</v>
      </c>
      <c r="D15318" t="s">
        <v>26502</v>
      </c>
      <c r="E15318" t="s">
        <v>26503</v>
      </c>
      <c r="F15318" t="s">
        <v>2401</v>
      </c>
      <c r="G15318" t="s">
        <v>30</v>
      </c>
      <c r="H15318" t="s">
        <v>7486</v>
      </c>
      <c r="I15318" t="s">
        <v>3055</v>
      </c>
      <c r="J15318" t="s">
        <v>104</v>
      </c>
      <c r="K15318" t="s">
        <v>2980</v>
      </c>
      <c r="L15318" t="s">
        <v>24</v>
      </c>
    </row>
    <row r="15319" spans="1:12" ht="12.75" hidden="1" customHeight="1">
      <c r="A15319" t="s">
        <v>6106</v>
      </c>
      <c r="B15319" t="s">
        <v>27</v>
      </c>
      <c r="C15319" t="s">
        <v>14</v>
      </c>
      <c r="D15319" t="s">
        <v>26504</v>
      </c>
      <c r="E15319" t="s">
        <v>26505</v>
      </c>
      <c r="F15319" t="s">
        <v>2401</v>
      </c>
      <c r="G15319" t="s">
        <v>30</v>
      </c>
      <c r="H15319" t="s">
        <v>7486</v>
      </c>
      <c r="I15319" t="s">
        <v>5977</v>
      </c>
      <c r="J15319" t="s">
        <v>104</v>
      </c>
      <c r="K15319" t="s">
        <v>217</v>
      </c>
      <c r="L15319" t="s">
        <v>24</v>
      </c>
    </row>
    <row r="15320" spans="1:12" ht="12.75" hidden="1" customHeight="1">
      <c r="A15320" t="s">
        <v>33</v>
      </c>
      <c r="B15320" t="s">
        <v>77</v>
      </c>
      <c r="C15320" t="s">
        <v>14</v>
      </c>
      <c r="D15320" t="s">
        <v>26506</v>
      </c>
      <c r="E15320" t="s">
        <v>26507</v>
      </c>
      <c r="F15320" t="s">
        <v>2401</v>
      </c>
      <c r="G15320" t="s">
        <v>30</v>
      </c>
      <c r="H15320" t="s">
        <v>7486</v>
      </c>
      <c r="I15320" t="s">
        <v>240</v>
      </c>
      <c r="J15320" t="s">
        <v>104</v>
      </c>
      <c r="K15320" t="s">
        <v>59</v>
      </c>
      <c r="L15320" t="s">
        <v>24</v>
      </c>
    </row>
    <row r="15321" spans="1:12" ht="12.75" hidden="1" customHeight="1">
      <c r="A15321" t="s">
        <v>17470</v>
      </c>
      <c r="B15321" t="s">
        <v>203</v>
      </c>
      <c r="C15321" t="s">
        <v>14</v>
      </c>
      <c r="D15321" t="s">
        <v>26508</v>
      </c>
      <c r="E15321" t="s">
        <v>26509</v>
      </c>
      <c r="F15321" t="s">
        <v>2401</v>
      </c>
      <c r="G15321" t="s">
        <v>179</v>
      </c>
      <c r="H15321" t="s">
        <v>7486</v>
      </c>
      <c r="I15321" t="s">
        <v>2299</v>
      </c>
      <c r="J15321" t="s">
        <v>104</v>
      </c>
      <c r="K15321" t="s">
        <v>2980</v>
      </c>
      <c r="L15321" t="s">
        <v>24</v>
      </c>
    </row>
    <row r="15322" spans="1:12" ht="12.75" hidden="1" customHeight="1">
      <c r="A15322" t="s">
        <v>17470</v>
      </c>
      <c r="B15322" t="s">
        <v>203</v>
      </c>
      <c r="C15322" t="s">
        <v>14</v>
      </c>
      <c r="D15322" t="s">
        <v>26508</v>
      </c>
      <c r="E15322" t="s">
        <v>26509</v>
      </c>
      <c r="F15322" t="s">
        <v>2401</v>
      </c>
      <c r="G15322" t="s">
        <v>179</v>
      </c>
      <c r="H15322" t="s">
        <v>7486</v>
      </c>
      <c r="I15322" t="s">
        <v>2299</v>
      </c>
      <c r="J15322" t="s">
        <v>104</v>
      </c>
      <c r="K15322" t="s">
        <v>4840</v>
      </c>
      <c r="L15322" t="s">
        <v>24</v>
      </c>
    </row>
    <row r="15323" spans="1:12" ht="12.75" hidden="1" customHeight="1">
      <c r="A15323" t="s">
        <v>26510</v>
      </c>
      <c r="B15323" t="s">
        <v>77</v>
      </c>
      <c r="C15323" t="s">
        <v>14</v>
      </c>
      <c r="D15323" t="s">
        <v>26511</v>
      </c>
      <c r="E15323" t="s">
        <v>26512</v>
      </c>
      <c r="F15323" t="s">
        <v>2401</v>
      </c>
      <c r="G15323" t="s">
        <v>30</v>
      </c>
      <c r="H15323" t="s">
        <v>7486</v>
      </c>
      <c r="I15323" t="s">
        <v>550</v>
      </c>
      <c r="J15323" t="s">
        <v>22</v>
      </c>
      <c r="K15323" t="s">
        <v>105</v>
      </c>
      <c r="L15323" t="s">
        <v>24</v>
      </c>
    </row>
    <row r="15324" spans="1:12" ht="12.75" hidden="1" customHeight="1">
      <c r="A15324" t="s">
        <v>1669</v>
      </c>
      <c r="B15324" t="s">
        <v>100</v>
      </c>
      <c r="C15324" t="s">
        <v>14</v>
      </c>
      <c r="D15324" t="s">
        <v>26513</v>
      </c>
      <c r="E15324" t="s">
        <v>26514</v>
      </c>
      <c r="F15324" t="s">
        <v>2401</v>
      </c>
      <c r="G15324" t="s">
        <v>18</v>
      </c>
      <c r="H15324" t="s">
        <v>7486</v>
      </c>
      <c r="I15324" t="s">
        <v>3636</v>
      </c>
      <c r="J15324" t="s">
        <v>51</v>
      </c>
      <c r="K15324" t="s">
        <v>46</v>
      </c>
      <c r="L15324" t="s">
        <v>24</v>
      </c>
    </row>
    <row r="15325" spans="1:12" ht="12.75" customHeight="1">
      <c r="A15325" t="s">
        <v>4181</v>
      </c>
      <c r="B15325" t="s">
        <v>54</v>
      </c>
      <c r="C15325" t="s">
        <v>14</v>
      </c>
      <c r="D15325" t="s">
        <v>26515</v>
      </c>
      <c r="E15325" t="s">
        <v>26516</v>
      </c>
      <c r="F15325" t="s">
        <v>2401</v>
      </c>
      <c r="G15325" t="s">
        <v>57</v>
      </c>
      <c r="H15325" t="s">
        <v>7486</v>
      </c>
      <c r="I15325" t="s">
        <v>448</v>
      </c>
      <c r="J15325" t="s">
        <v>104</v>
      </c>
      <c r="K15325" t="s">
        <v>52</v>
      </c>
      <c r="L15325" t="s">
        <v>24</v>
      </c>
    </row>
    <row r="15326" spans="1:12" ht="12.75" hidden="1" customHeight="1">
      <c r="A15326" t="s">
        <v>15437</v>
      </c>
      <c r="B15326" t="s">
        <v>13</v>
      </c>
      <c r="C15326" t="s">
        <v>14</v>
      </c>
      <c r="D15326" t="s">
        <v>26517</v>
      </c>
      <c r="E15326" t="s">
        <v>26518</v>
      </c>
      <c r="F15326" t="s">
        <v>2401</v>
      </c>
      <c r="G15326" t="s">
        <v>19</v>
      </c>
      <c r="H15326" t="s">
        <v>7486</v>
      </c>
      <c r="I15326" t="s">
        <v>80</v>
      </c>
      <c r="J15326" t="s">
        <v>64</v>
      </c>
      <c r="K15326" t="s">
        <v>71</v>
      </c>
      <c r="L15326" t="s">
        <v>24</v>
      </c>
    </row>
    <row r="15327" spans="1:12" ht="12.75" hidden="1" customHeight="1">
      <c r="A15327" t="s">
        <v>26519</v>
      </c>
      <c r="B15327" t="s">
        <v>330</v>
      </c>
      <c r="C15327" t="s">
        <v>35</v>
      </c>
      <c r="D15327" t="s">
        <v>26520</v>
      </c>
      <c r="E15327" t="s">
        <v>26521</v>
      </c>
      <c r="F15327" t="s">
        <v>2401</v>
      </c>
      <c r="G15327" t="s">
        <v>333</v>
      </c>
      <c r="H15327" t="s">
        <v>7486</v>
      </c>
      <c r="I15327" t="s">
        <v>157</v>
      </c>
      <c r="J15327" t="s">
        <v>51</v>
      </c>
      <c r="K15327" t="s">
        <v>59</v>
      </c>
      <c r="L15327" t="s">
        <v>24</v>
      </c>
    </row>
    <row r="15328" spans="1:12" ht="12.75" hidden="1" customHeight="1">
      <c r="A15328" t="s">
        <v>2680</v>
      </c>
      <c r="B15328" t="s">
        <v>13</v>
      </c>
      <c r="C15328" t="s">
        <v>14</v>
      </c>
      <c r="D15328" t="s">
        <v>26522</v>
      </c>
      <c r="E15328" t="s">
        <v>26523</v>
      </c>
      <c r="F15328" t="s">
        <v>2401</v>
      </c>
      <c r="G15328" t="s">
        <v>19</v>
      </c>
      <c r="H15328" t="s">
        <v>7486</v>
      </c>
      <c r="I15328" t="s">
        <v>157</v>
      </c>
      <c r="J15328" t="s">
        <v>51</v>
      </c>
      <c r="K15328" t="s">
        <v>158</v>
      </c>
      <c r="L15328" t="s">
        <v>24</v>
      </c>
    </row>
    <row r="15329" spans="1:12" ht="12.75" hidden="1" customHeight="1">
      <c r="A15329" t="s">
        <v>13429</v>
      </c>
      <c r="B15329" t="s">
        <v>95</v>
      </c>
      <c r="C15329" t="s">
        <v>14</v>
      </c>
      <c r="D15329" t="s">
        <v>26524</v>
      </c>
      <c r="E15329" t="s">
        <v>26525</v>
      </c>
      <c r="F15329" t="s">
        <v>2401</v>
      </c>
      <c r="G15329" t="s">
        <v>30</v>
      </c>
      <c r="H15329" t="s">
        <v>7486</v>
      </c>
      <c r="I15329" t="s">
        <v>70</v>
      </c>
      <c r="J15329" t="s">
        <v>51</v>
      </c>
      <c r="K15329" t="s">
        <v>71</v>
      </c>
      <c r="L15329" t="s">
        <v>24</v>
      </c>
    </row>
    <row r="15330" spans="1:12" ht="12.75" hidden="1" customHeight="1">
      <c r="A15330" t="s">
        <v>232</v>
      </c>
      <c r="B15330" t="s">
        <v>13</v>
      </c>
      <c r="C15330" t="s">
        <v>14</v>
      </c>
      <c r="D15330" t="s">
        <v>26526</v>
      </c>
      <c r="E15330" t="s">
        <v>26527</v>
      </c>
      <c r="F15330" t="s">
        <v>2401</v>
      </c>
      <c r="G15330" t="s">
        <v>19</v>
      </c>
      <c r="H15330" t="s">
        <v>7486</v>
      </c>
      <c r="I15330" t="s">
        <v>696</v>
      </c>
      <c r="J15330" t="s">
        <v>104</v>
      </c>
      <c r="K15330" t="s">
        <v>290</v>
      </c>
      <c r="L15330" t="s">
        <v>24</v>
      </c>
    </row>
    <row r="15331" spans="1:12" ht="12.75" hidden="1" customHeight="1">
      <c r="A15331" t="s">
        <v>10029</v>
      </c>
      <c r="B15331" t="s">
        <v>203</v>
      </c>
      <c r="C15331" t="s">
        <v>14</v>
      </c>
      <c r="D15331" t="s">
        <v>26528</v>
      </c>
      <c r="E15331" t="s">
        <v>26529</v>
      </c>
      <c r="F15331" t="s">
        <v>2401</v>
      </c>
      <c r="G15331" t="s">
        <v>179</v>
      </c>
      <c r="H15331" t="s">
        <v>7486</v>
      </c>
      <c r="I15331" t="s">
        <v>444</v>
      </c>
      <c r="J15331" t="s">
        <v>104</v>
      </c>
      <c r="K15331" t="s">
        <v>75</v>
      </c>
      <c r="L15331" t="s">
        <v>24</v>
      </c>
    </row>
    <row r="15332" spans="1:12" ht="12.75" hidden="1" customHeight="1">
      <c r="A15332" t="s">
        <v>22360</v>
      </c>
      <c r="B15332" t="s">
        <v>90</v>
      </c>
      <c r="C15332" t="s">
        <v>14</v>
      </c>
      <c r="D15332" t="s">
        <v>26530</v>
      </c>
      <c r="E15332" t="s">
        <v>26531</v>
      </c>
      <c r="F15332" t="s">
        <v>2401</v>
      </c>
      <c r="G15332" t="s">
        <v>18</v>
      </c>
      <c r="H15332" t="s">
        <v>7486</v>
      </c>
      <c r="I15332" t="s">
        <v>26532</v>
      </c>
      <c r="J15332" t="s">
        <v>64</v>
      </c>
      <c r="K15332" t="s">
        <v>255</v>
      </c>
      <c r="L15332" t="s">
        <v>24</v>
      </c>
    </row>
    <row r="15333" spans="1:12" ht="12.75" hidden="1" customHeight="1">
      <c r="A15333" t="s">
        <v>4567</v>
      </c>
      <c r="B15333" t="s">
        <v>95</v>
      </c>
      <c r="C15333" t="s">
        <v>14</v>
      </c>
      <c r="D15333" t="s">
        <v>26533</v>
      </c>
      <c r="E15333" t="s">
        <v>26534</v>
      </c>
      <c r="F15333" t="s">
        <v>2401</v>
      </c>
      <c r="G15333" t="s">
        <v>30</v>
      </c>
      <c r="H15333" t="s">
        <v>7486</v>
      </c>
      <c r="I15333" t="s">
        <v>550</v>
      </c>
      <c r="J15333" t="s">
        <v>22</v>
      </c>
      <c r="K15333" t="s">
        <v>46</v>
      </c>
      <c r="L15333" t="s">
        <v>24</v>
      </c>
    </row>
    <row r="15334" spans="1:12" ht="12.75" hidden="1" customHeight="1">
      <c r="A15334" t="s">
        <v>144</v>
      </c>
      <c r="B15334" t="s">
        <v>145</v>
      </c>
      <c r="C15334" t="s">
        <v>138</v>
      </c>
      <c r="D15334" t="s">
        <v>26535</v>
      </c>
      <c r="E15334" t="s">
        <v>26536</v>
      </c>
      <c r="F15334" t="s">
        <v>2401</v>
      </c>
      <c r="G15334" t="s">
        <v>148</v>
      </c>
      <c r="H15334" t="s">
        <v>7486</v>
      </c>
      <c r="I15334" t="s">
        <v>1779</v>
      </c>
      <c r="J15334" t="s">
        <v>64</v>
      </c>
      <c r="K15334" t="s">
        <v>88</v>
      </c>
      <c r="L15334" t="s">
        <v>24</v>
      </c>
    </row>
    <row r="15335" spans="1:12" ht="12.75" hidden="1" customHeight="1">
      <c r="A15335" t="s">
        <v>15331</v>
      </c>
      <c r="B15335" t="s">
        <v>77</v>
      </c>
      <c r="C15335" t="s">
        <v>14</v>
      </c>
      <c r="D15335" t="s">
        <v>26537</v>
      </c>
      <c r="E15335" t="s">
        <v>26538</v>
      </c>
      <c r="F15335" t="s">
        <v>2401</v>
      </c>
      <c r="G15335" t="s">
        <v>30</v>
      </c>
      <c r="H15335" t="s">
        <v>7486</v>
      </c>
      <c r="I15335" t="s">
        <v>696</v>
      </c>
      <c r="J15335" t="s">
        <v>104</v>
      </c>
      <c r="K15335" t="s">
        <v>46</v>
      </c>
      <c r="L15335" t="s">
        <v>24</v>
      </c>
    </row>
    <row r="15336" spans="1:12" ht="12.75" hidden="1" customHeight="1">
      <c r="A15336" t="s">
        <v>1375</v>
      </c>
      <c r="B15336" t="s">
        <v>330</v>
      </c>
      <c r="C15336" t="s">
        <v>35</v>
      </c>
      <c r="D15336" t="s">
        <v>26539</v>
      </c>
      <c r="E15336" t="s">
        <v>26540</v>
      </c>
      <c r="F15336" t="s">
        <v>2401</v>
      </c>
      <c r="G15336" t="s">
        <v>333</v>
      </c>
      <c r="H15336" t="s">
        <v>7486</v>
      </c>
      <c r="I15336" t="s">
        <v>185</v>
      </c>
      <c r="J15336" t="s">
        <v>51</v>
      </c>
      <c r="K15336" t="s">
        <v>334</v>
      </c>
      <c r="L15336" t="s">
        <v>24</v>
      </c>
    </row>
    <row r="15337" spans="1:12" ht="12.75" customHeight="1">
      <c r="A15337" t="s">
        <v>17406</v>
      </c>
      <c r="B15337" t="s">
        <v>556</v>
      </c>
      <c r="C15337" t="s">
        <v>244</v>
      </c>
      <c r="D15337" t="s">
        <v>26541</v>
      </c>
      <c r="E15337" t="s">
        <v>26542</v>
      </c>
      <c r="F15337" t="s">
        <v>2401</v>
      </c>
      <c r="G15337" t="s">
        <v>247</v>
      </c>
      <c r="H15337" t="s">
        <v>7486</v>
      </c>
      <c r="I15337" t="s">
        <v>2741</v>
      </c>
      <c r="J15337" t="s">
        <v>22</v>
      </c>
      <c r="K15337" t="s">
        <v>52</v>
      </c>
      <c r="L15337" t="s">
        <v>24</v>
      </c>
    </row>
    <row r="15338" spans="1:12" ht="12.75" customHeight="1">
      <c r="A15338" t="s">
        <v>3902</v>
      </c>
      <c r="B15338" t="s">
        <v>82</v>
      </c>
      <c r="C15338" t="s">
        <v>83</v>
      </c>
      <c r="D15338" t="s">
        <v>26543</v>
      </c>
      <c r="E15338" t="s">
        <v>26544</v>
      </c>
      <c r="F15338" t="s">
        <v>2401</v>
      </c>
      <c r="G15338" t="s">
        <v>86</v>
      </c>
      <c r="H15338" t="s">
        <v>7486</v>
      </c>
      <c r="I15338" t="s">
        <v>185</v>
      </c>
      <c r="J15338" t="s">
        <v>51</v>
      </c>
      <c r="K15338" t="s">
        <v>52</v>
      </c>
      <c r="L15338" t="s">
        <v>24</v>
      </c>
    </row>
    <row r="15339" spans="1:12" ht="12.75" hidden="1" customHeight="1">
      <c r="A15339" t="s">
        <v>1478</v>
      </c>
      <c r="B15339" t="s">
        <v>428</v>
      </c>
      <c r="C15339" t="s">
        <v>83</v>
      </c>
      <c r="D15339" t="s">
        <v>26545</v>
      </c>
      <c r="E15339" t="s">
        <v>26546</v>
      </c>
      <c r="F15339" t="s">
        <v>2401</v>
      </c>
      <c r="G15339" t="s">
        <v>327</v>
      </c>
      <c r="H15339" t="s">
        <v>7486</v>
      </c>
      <c r="I15339" t="s">
        <v>817</v>
      </c>
      <c r="J15339" t="s">
        <v>51</v>
      </c>
      <c r="K15339" t="s">
        <v>75</v>
      </c>
      <c r="L15339" t="s">
        <v>24</v>
      </c>
    </row>
    <row r="15340" spans="1:12" ht="12.75" customHeight="1">
      <c r="A15340" t="s">
        <v>643</v>
      </c>
      <c r="B15340" t="s">
        <v>364</v>
      </c>
      <c r="C15340" t="s">
        <v>83</v>
      </c>
      <c r="D15340" t="s">
        <v>26547</v>
      </c>
      <c r="E15340" t="s">
        <v>26548</v>
      </c>
      <c r="F15340" t="s">
        <v>2401</v>
      </c>
      <c r="G15340" t="s">
        <v>367</v>
      </c>
      <c r="H15340" t="s">
        <v>7486</v>
      </c>
      <c r="I15340" t="s">
        <v>2866</v>
      </c>
      <c r="J15340" t="s">
        <v>51</v>
      </c>
      <c r="K15340" t="s">
        <v>52</v>
      </c>
      <c r="L15340" t="s">
        <v>24</v>
      </c>
    </row>
    <row r="15341" spans="1:12" ht="12.75" hidden="1" customHeight="1">
      <c r="A15341" t="s">
        <v>339</v>
      </c>
      <c r="B15341" t="s">
        <v>82</v>
      </c>
      <c r="C15341" t="s">
        <v>83</v>
      </c>
      <c r="D15341" t="s">
        <v>26549</v>
      </c>
      <c r="E15341" t="s">
        <v>26550</v>
      </c>
      <c r="F15341" t="s">
        <v>2401</v>
      </c>
      <c r="G15341" t="s">
        <v>86</v>
      </c>
      <c r="H15341" t="s">
        <v>7486</v>
      </c>
      <c r="I15341" t="s">
        <v>70</v>
      </c>
      <c r="J15341" t="s">
        <v>51</v>
      </c>
      <c r="K15341" t="s">
        <v>46</v>
      </c>
      <c r="L15341" t="s">
        <v>24</v>
      </c>
    </row>
    <row r="15342" spans="1:12" ht="12.75" hidden="1" customHeight="1">
      <c r="A15342" t="s">
        <v>4626</v>
      </c>
      <c r="B15342" t="s">
        <v>871</v>
      </c>
      <c r="C15342" t="s">
        <v>872</v>
      </c>
      <c r="D15342" t="s">
        <v>26551</v>
      </c>
      <c r="E15342" t="s">
        <v>26552</v>
      </c>
      <c r="F15342" t="s">
        <v>2401</v>
      </c>
      <c r="G15342" t="s">
        <v>311</v>
      </c>
      <c r="H15342" t="s">
        <v>7486</v>
      </c>
      <c r="I15342" t="s">
        <v>58</v>
      </c>
      <c r="J15342" t="s">
        <v>22</v>
      </c>
      <c r="K15342" t="s">
        <v>46</v>
      </c>
      <c r="L15342" t="s">
        <v>24</v>
      </c>
    </row>
    <row r="15343" spans="1:12" ht="12.75" hidden="1" customHeight="1">
      <c r="A15343" t="s">
        <v>81</v>
      </c>
      <c r="B15343" t="s">
        <v>82</v>
      </c>
      <c r="C15343" t="s">
        <v>83</v>
      </c>
      <c r="D15343" t="s">
        <v>26553</v>
      </c>
      <c r="E15343" t="s">
        <v>26554</v>
      </c>
      <c r="F15343" t="s">
        <v>2401</v>
      </c>
      <c r="G15343" t="s">
        <v>86</v>
      </c>
      <c r="H15343" t="s">
        <v>7486</v>
      </c>
      <c r="I15343" t="s">
        <v>74</v>
      </c>
      <c r="J15343" t="s">
        <v>51</v>
      </c>
      <c r="K15343" t="s">
        <v>254</v>
      </c>
      <c r="L15343" t="s">
        <v>24</v>
      </c>
    </row>
    <row r="15344" spans="1:12" ht="12.75" hidden="1" customHeight="1">
      <c r="A15344" t="s">
        <v>81</v>
      </c>
      <c r="B15344" t="s">
        <v>82</v>
      </c>
      <c r="C15344" t="s">
        <v>83</v>
      </c>
      <c r="D15344" t="s">
        <v>26553</v>
      </c>
      <c r="E15344" t="s">
        <v>26554</v>
      </c>
      <c r="F15344" t="s">
        <v>2401</v>
      </c>
      <c r="G15344" t="s">
        <v>86</v>
      </c>
      <c r="H15344" t="s">
        <v>7486</v>
      </c>
      <c r="I15344" t="s">
        <v>497</v>
      </c>
      <c r="J15344" t="s">
        <v>51</v>
      </c>
      <c r="K15344" t="s">
        <v>59</v>
      </c>
      <c r="L15344" t="s">
        <v>24</v>
      </c>
    </row>
    <row r="15345" spans="1:12" ht="12.75" customHeight="1">
      <c r="A15345" t="s">
        <v>5624</v>
      </c>
      <c r="B15345" t="s">
        <v>82</v>
      </c>
      <c r="C15345" t="s">
        <v>83</v>
      </c>
      <c r="D15345" t="s">
        <v>26555</v>
      </c>
      <c r="E15345" t="s">
        <v>26556</v>
      </c>
      <c r="F15345" t="s">
        <v>2401</v>
      </c>
      <c r="G15345" t="s">
        <v>86</v>
      </c>
      <c r="H15345" t="s">
        <v>7486</v>
      </c>
      <c r="I15345" t="s">
        <v>157</v>
      </c>
      <c r="J15345" t="s">
        <v>51</v>
      </c>
      <c r="K15345" t="s">
        <v>32</v>
      </c>
      <c r="L15345" t="s">
        <v>24</v>
      </c>
    </row>
    <row r="15346" spans="1:12" ht="12.75" hidden="1" customHeight="1">
      <c r="A15346" t="s">
        <v>5624</v>
      </c>
      <c r="B15346" t="s">
        <v>82</v>
      </c>
      <c r="C15346" t="s">
        <v>83</v>
      </c>
      <c r="D15346" t="s">
        <v>26555</v>
      </c>
      <c r="E15346" t="s">
        <v>26556</v>
      </c>
      <c r="F15346" t="s">
        <v>2401</v>
      </c>
      <c r="G15346" t="s">
        <v>86</v>
      </c>
      <c r="H15346" t="s">
        <v>7486</v>
      </c>
      <c r="I15346" t="s">
        <v>157</v>
      </c>
      <c r="J15346" t="s">
        <v>51</v>
      </c>
      <c r="K15346" t="s">
        <v>40</v>
      </c>
      <c r="L15346" t="s">
        <v>24</v>
      </c>
    </row>
    <row r="15347" spans="1:12" ht="12.75" hidden="1" customHeight="1">
      <c r="A15347" t="s">
        <v>904</v>
      </c>
      <c r="B15347" t="s">
        <v>82</v>
      </c>
      <c r="C15347" t="s">
        <v>83</v>
      </c>
      <c r="D15347" t="s">
        <v>26557</v>
      </c>
      <c r="E15347" t="s">
        <v>26558</v>
      </c>
      <c r="F15347" t="s">
        <v>2401</v>
      </c>
      <c r="G15347" t="s">
        <v>333</v>
      </c>
      <c r="H15347" t="s">
        <v>7486</v>
      </c>
      <c r="I15347" t="s">
        <v>3298</v>
      </c>
      <c r="J15347" t="s">
        <v>51</v>
      </c>
      <c r="K15347" t="s">
        <v>88</v>
      </c>
      <c r="L15347" t="s">
        <v>24</v>
      </c>
    </row>
    <row r="15348" spans="1:12" ht="12.75" hidden="1" customHeight="1">
      <c r="A15348" t="s">
        <v>904</v>
      </c>
      <c r="B15348" t="s">
        <v>905</v>
      </c>
      <c r="C15348" t="s">
        <v>35</v>
      </c>
      <c r="D15348" t="s">
        <v>26559</v>
      </c>
      <c r="E15348" t="s">
        <v>26560</v>
      </c>
      <c r="F15348" t="s">
        <v>2401</v>
      </c>
      <c r="G15348" t="s">
        <v>38</v>
      </c>
      <c r="H15348" t="s">
        <v>7486</v>
      </c>
      <c r="I15348" t="s">
        <v>576</v>
      </c>
      <c r="J15348" t="s">
        <v>51</v>
      </c>
      <c r="K15348" t="s">
        <v>121</v>
      </c>
      <c r="L15348" t="s">
        <v>24</v>
      </c>
    </row>
    <row r="15349" spans="1:12" ht="12.75" hidden="1" customHeight="1">
      <c r="A15349" t="s">
        <v>5021</v>
      </c>
      <c r="B15349" t="s">
        <v>351</v>
      </c>
      <c r="C15349" t="s">
        <v>83</v>
      </c>
      <c r="D15349" t="s">
        <v>26561</v>
      </c>
      <c r="E15349" t="s">
        <v>26562</v>
      </c>
      <c r="F15349" t="s">
        <v>2401</v>
      </c>
      <c r="G15349" t="s">
        <v>311</v>
      </c>
      <c r="H15349" t="s">
        <v>7486</v>
      </c>
      <c r="I15349" t="s">
        <v>80</v>
      </c>
      <c r="J15349" t="s">
        <v>64</v>
      </c>
      <c r="K15349" t="s">
        <v>59</v>
      </c>
      <c r="L15349" t="s">
        <v>24</v>
      </c>
    </row>
    <row r="15350" spans="1:12" ht="12.75" hidden="1" customHeight="1">
      <c r="A15350" t="s">
        <v>3860</v>
      </c>
      <c r="B15350" t="s">
        <v>82</v>
      </c>
      <c r="C15350" t="s">
        <v>83</v>
      </c>
      <c r="D15350" t="s">
        <v>26563</v>
      </c>
      <c r="E15350" t="s">
        <v>26564</v>
      </c>
      <c r="F15350" t="s">
        <v>2401</v>
      </c>
      <c r="G15350" t="s">
        <v>86</v>
      </c>
      <c r="H15350" t="s">
        <v>7486</v>
      </c>
      <c r="I15350" t="s">
        <v>6787</v>
      </c>
      <c r="J15350" t="s">
        <v>64</v>
      </c>
      <c r="K15350" t="s">
        <v>334</v>
      </c>
      <c r="L15350" t="s">
        <v>24</v>
      </c>
    </row>
    <row r="15351" spans="1:12" ht="12.75" hidden="1" customHeight="1">
      <c r="A15351" t="s">
        <v>22295</v>
      </c>
      <c r="B15351" t="s">
        <v>100</v>
      </c>
      <c r="C15351" t="s">
        <v>14</v>
      </c>
      <c r="D15351" t="s">
        <v>26565</v>
      </c>
      <c r="E15351" t="s">
        <v>26566</v>
      </c>
      <c r="F15351" t="s">
        <v>2401</v>
      </c>
      <c r="G15351" t="s">
        <v>18</v>
      </c>
      <c r="H15351" t="s">
        <v>7486</v>
      </c>
      <c r="I15351" t="s">
        <v>361</v>
      </c>
      <c r="J15351" t="s">
        <v>64</v>
      </c>
      <c r="K15351" t="s">
        <v>75</v>
      </c>
      <c r="L15351" t="s">
        <v>24</v>
      </c>
    </row>
    <row r="15352" spans="1:12" ht="12.75" hidden="1" customHeight="1">
      <c r="A15352" t="s">
        <v>11528</v>
      </c>
      <c r="B15352" t="s">
        <v>320</v>
      </c>
      <c r="C15352" t="s">
        <v>83</v>
      </c>
      <c r="D15352" t="s">
        <v>26567</v>
      </c>
      <c r="E15352" t="s">
        <v>26568</v>
      </c>
      <c r="F15352" t="s">
        <v>2401</v>
      </c>
      <c r="G15352" t="s">
        <v>323</v>
      </c>
      <c r="H15352" t="s">
        <v>7486</v>
      </c>
      <c r="I15352" t="s">
        <v>26300</v>
      </c>
      <c r="J15352" t="s">
        <v>64</v>
      </c>
      <c r="K15352" t="s">
        <v>255</v>
      </c>
      <c r="L15352" t="s">
        <v>24</v>
      </c>
    </row>
    <row r="15353" spans="1:12" ht="12.75" hidden="1" customHeight="1">
      <c r="A15353" t="s">
        <v>1444</v>
      </c>
      <c r="B15353" t="s">
        <v>330</v>
      </c>
      <c r="C15353" t="s">
        <v>35</v>
      </c>
      <c r="D15353" t="s">
        <v>26569</v>
      </c>
      <c r="E15353" t="s">
        <v>26570</v>
      </c>
      <c r="F15353" t="s">
        <v>2401</v>
      </c>
      <c r="G15353" t="s">
        <v>333</v>
      </c>
      <c r="H15353" t="s">
        <v>7486</v>
      </c>
      <c r="I15353" t="s">
        <v>45</v>
      </c>
      <c r="J15353" t="s">
        <v>22</v>
      </c>
      <c r="K15353" t="s">
        <v>6523</v>
      </c>
      <c r="L15353" t="s">
        <v>24</v>
      </c>
    </row>
    <row r="15354" spans="1:12" ht="12.75" customHeight="1">
      <c r="A15354" t="s">
        <v>405</v>
      </c>
      <c r="B15354" t="s">
        <v>82</v>
      </c>
      <c r="C15354" t="s">
        <v>83</v>
      </c>
      <c r="D15354" t="s">
        <v>26571</v>
      </c>
      <c r="E15354" t="s">
        <v>26572</v>
      </c>
      <c r="F15354" t="s">
        <v>2401</v>
      </c>
      <c r="G15354" t="s">
        <v>86</v>
      </c>
      <c r="H15354" t="s">
        <v>7486</v>
      </c>
      <c r="I15354" t="s">
        <v>390</v>
      </c>
      <c r="J15354" t="s">
        <v>64</v>
      </c>
      <c r="K15354" t="s">
        <v>52</v>
      </c>
      <c r="L15354" t="s">
        <v>24</v>
      </c>
    </row>
    <row r="15355" spans="1:12" ht="12.75" customHeight="1">
      <c r="A15355" t="s">
        <v>26573</v>
      </c>
      <c r="B15355" t="s">
        <v>82</v>
      </c>
      <c r="C15355" t="s">
        <v>83</v>
      </c>
      <c r="D15355" t="s">
        <v>26574</v>
      </c>
      <c r="E15355" t="s">
        <v>26575</v>
      </c>
      <c r="F15355" t="s">
        <v>2401</v>
      </c>
      <c r="G15355" t="s">
        <v>86</v>
      </c>
      <c r="H15355" t="s">
        <v>7486</v>
      </c>
      <c r="I15355" t="s">
        <v>738</v>
      </c>
      <c r="J15355" t="s">
        <v>64</v>
      </c>
      <c r="K15355" t="s">
        <v>52</v>
      </c>
      <c r="L15355" t="s">
        <v>24</v>
      </c>
    </row>
    <row r="15356" spans="1:12" ht="12.75" hidden="1" customHeight="1">
      <c r="A15356" t="s">
        <v>23009</v>
      </c>
      <c r="B15356" t="s">
        <v>82</v>
      </c>
      <c r="C15356" t="s">
        <v>83</v>
      </c>
      <c r="D15356" t="s">
        <v>26576</v>
      </c>
      <c r="E15356" t="s">
        <v>26577</v>
      </c>
      <c r="F15356" t="s">
        <v>2401</v>
      </c>
      <c r="G15356" t="s">
        <v>86</v>
      </c>
      <c r="H15356" t="s">
        <v>7486</v>
      </c>
      <c r="I15356" t="s">
        <v>240</v>
      </c>
      <c r="J15356" t="s">
        <v>104</v>
      </c>
      <c r="K15356" t="s">
        <v>75</v>
      </c>
      <c r="L15356" t="s">
        <v>24</v>
      </c>
    </row>
    <row r="15357" spans="1:12" ht="12.75" hidden="1" customHeight="1">
      <c r="A15357" t="s">
        <v>369</v>
      </c>
      <c r="B15357" t="s">
        <v>82</v>
      </c>
      <c r="C15357" t="s">
        <v>83</v>
      </c>
      <c r="D15357" t="s">
        <v>12585</v>
      </c>
      <c r="E15357" t="s">
        <v>6143</v>
      </c>
      <c r="F15357" t="s">
        <v>2401</v>
      </c>
      <c r="G15357" t="s">
        <v>86</v>
      </c>
      <c r="H15357" t="s">
        <v>7486</v>
      </c>
      <c r="I15357" t="s">
        <v>11697</v>
      </c>
      <c r="J15357" t="s">
        <v>104</v>
      </c>
      <c r="K15357" t="s">
        <v>46</v>
      </c>
      <c r="L15357" t="s">
        <v>24</v>
      </c>
    </row>
    <row r="15358" spans="1:12" ht="12.75" hidden="1" customHeight="1">
      <c r="A15358" t="s">
        <v>369</v>
      </c>
      <c r="B15358" t="s">
        <v>82</v>
      </c>
      <c r="C15358" t="s">
        <v>83</v>
      </c>
      <c r="D15358" t="s">
        <v>12585</v>
      </c>
      <c r="E15358" t="s">
        <v>6143</v>
      </c>
      <c r="F15358" t="s">
        <v>2401</v>
      </c>
      <c r="G15358" t="s">
        <v>86</v>
      </c>
      <c r="H15358" t="s">
        <v>7486</v>
      </c>
      <c r="I15358" t="s">
        <v>11697</v>
      </c>
      <c r="J15358" t="s">
        <v>104</v>
      </c>
      <c r="K15358" t="s">
        <v>46</v>
      </c>
      <c r="L15358" t="s">
        <v>24</v>
      </c>
    </row>
    <row r="15359" spans="1:12" ht="12.75" hidden="1" customHeight="1">
      <c r="A15359" t="s">
        <v>432</v>
      </c>
      <c r="B15359" t="s">
        <v>428</v>
      </c>
      <c r="C15359" t="s">
        <v>83</v>
      </c>
      <c r="D15359" t="s">
        <v>26578</v>
      </c>
      <c r="E15359" t="s">
        <v>26579</v>
      </c>
      <c r="F15359" t="s">
        <v>2401</v>
      </c>
      <c r="G15359" t="s">
        <v>327</v>
      </c>
      <c r="H15359" t="s">
        <v>7486</v>
      </c>
      <c r="I15359" t="s">
        <v>240</v>
      </c>
      <c r="J15359" t="s">
        <v>104</v>
      </c>
      <c r="K15359" t="s">
        <v>2980</v>
      </c>
      <c r="L15359" t="s">
        <v>24</v>
      </c>
    </row>
    <row r="15360" spans="1:12" ht="12.75" hidden="1" customHeight="1">
      <c r="A15360" t="s">
        <v>369</v>
      </c>
      <c r="B15360" t="s">
        <v>82</v>
      </c>
      <c r="C15360" t="s">
        <v>83</v>
      </c>
      <c r="D15360" t="s">
        <v>26580</v>
      </c>
      <c r="E15360" t="s">
        <v>26581</v>
      </c>
      <c r="F15360" t="s">
        <v>2401</v>
      </c>
      <c r="G15360" t="s">
        <v>86</v>
      </c>
      <c r="H15360" t="s">
        <v>7486</v>
      </c>
      <c r="I15360" t="s">
        <v>1021</v>
      </c>
      <c r="J15360" t="s">
        <v>104</v>
      </c>
      <c r="K15360" t="s">
        <v>255</v>
      </c>
      <c r="L15360" t="s">
        <v>24</v>
      </c>
    </row>
    <row r="15361" spans="1:12" ht="12.75" hidden="1" customHeight="1">
      <c r="A15361" t="s">
        <v>15331</v>
      </c>
      <c r="B15361" t="s">
        <v>336</v>
      </c>
      <c r="C15361" t="s">
        <v>83</v>
      </c>
      <c r="D15361" t="s">
        <v>26582</v>
      </c>
      <c r="E15361" t="s">
        <v>26583</v>
      </c>
      <c r="F15361" t="s">
        <v>2401</v>
      </c>
      <c r="G15361" t="s">
        <v>443</v>
      </c>
      <c r="H15361" t="s">
        <v>7486</v>
      </c>
      <c r="I15361" t="s">
        <v>240</v>
      </c>
      <c r="J15361" t="s">
        <v>104</v>
      </c>
      <c r="K15361" t="s">
        <v>88</v>
      </c>
      <c r="L15361" t="s">
        <v>24</v>
      </c>
    </row>
    <row r="15362" spans="1:12" ht="12.75" customHeight="1">
      <c r="A15362" t="s">
        <v>1401</v>
      </c>
      <c r="B15362" t="s">
        <v>1402</v>
      </c>
      <c r="C15362" t="s">
        <v>138</v>
      </c>
      <c r="D15362" t="s">
        <v>26584</v>
      </c>
      <c r="E15362" t="s">
        <v>26585</v>
      </c>
      <c r="F15362" t="s">
        <v>2401</v>
      </c>
      <c r="G15362" t="s">
        <v>260</v>
      </c>
      <c r="H15362" t="s">
        <v>7486</v>
      </c>
      <c r="I15362" t="s">
        <v>113</v>
      </c>
      <c r="J15362" t="s">
        <v>104</v>
      </c>
      <c r="K15362" t="s">
        <v>52</v>
      </c>
      <c r="L15362" t="s">
        <v>24</v>
      </c>
    </row>
    <row r="15363" spans="1:12" ht="12.75" hidden="1" customHeight="1">
      <c r="A15363" t="s">
        <v>4272</v>
      </c>
      <c r="B15363" t="s">
        <v>82</v>
      </c>
      <c r="C15363" t="s">
        <v>83</v>
      </c>
      <c r="D15363" t="s">
        <v>26586</v>
      </c>
      <c r="E15363" t="s">
        <v>26587</v>
      </c>
      <c r="F15363" t="s">
        <v>2401</v>
      </c>
      <c r="G15363" t="s">
        <v>86</v>
      </c>
      <c r="H15363" t="s">
        <v>7486</v>
      </c>
      <c r="I15363" t="s">
        <v>386</v>
      </c>
      <c r="J15363" t="s">
        <v>64</v>
      </c>
      <c r="K15363" t="s">
        <v>46</v>
      </c>
      <c r="L15363" t="s">
        <v>24</v>
      </c>
    </row>
    <row r="15364" spans="1:12" ht="12.75" hidden="1" customHeight="1">
      <c r="A15364" t="s">
        <v>358</v>
      </c>
      <c r="B15364" t="s">
        <v>82</v>
      </c>
      <c r="C15364" t="s">
        <v>83</v>
      </c>
      <c r="D15364" t="s">
        <v>26588</v>
      </c>
      <c r="E15364" t="s">
        <v>26589</v>
      </c>
      <c r="F15364" t="s">
        <v>2401</v>
      </c>
      <c r="G15364" t="s">
        <v>86</v>
      </c>
      <c r="H15364" t="s">
        <v>7486</v>
      </c>
      <c r="I15364" t="s">
        <v>142</v>
      </c>
      <c r="J15364" t="s">
        <v>104</v>
      </c>
      <c r="K15364" t="s">
        <v>1099</v>
      </c>
      <c r="L15364" t="s">
        <v>24</v>
      </c>
    </row>
    <row r="15365" spans="1:12" ht="12.75" customHeight="1">
      <c r="A15365" t="s">
        <v>81</v>
      </c>
      <c r="B15365" t="s">
        <v>330</v>
      </c>
      <c r="C15365" t="s">
        <v>35</v>
      </c>
      <c r="D15365" t="s">
        <v>26590</v>
      </c>
      <c r="E15365" t="s">
        <v>26591</v>
      </c>
      <c r="F15365" t="s">
        <v>2401</v>
      </c>
      <c r="G15365" t="s">
        <v>333</v>
      </c>
      <c r="H15365" t="s">
        <v>7486</v>
      </c>
      <c r="I15365" t="s">
        <v>185</v>
      </c>
      <c r="J15365" t="s">
        <v>51</v>
      </c>
      <c r="K15365" t="s">
        <v>127</v>
      </c>
      <c r="L15365" t="s">
        <v>24</v>
      </c>
    </row>
    <row r="15366" spans="1:12" ht="12.75" hidden="1" customHeight="1">
      <c r="A15366" t="s">
        <v>81</v>
      </c>
      <c r="B15366" t="s">
        <v>82</v>
      </c>
      <c r="C15366" t="s">
        <v>83</v>
      </c>
      <c r="D15366" t="s">
        <v>26592</v>
      </c>
      <c r="E15366" t="s">
        <v>26593</v>
      </c>
      <c r="F15366" t="s">
        <v>2401</v>
      </c>
      <c r="G15366" t="s">
        <v>86</v>
      </c>
      <c r="H15366" t="s">
        <v>7486</v>
      </c>
      <c r="I15366" t="s">
        <v>1662</v>
      </c>
      <c r="J15366" t="s">
        <v>64</v>
      </c>
      <c r="K15366" t="s">
        <v>59</v>
      </c>
      <c r="L15366" t="s">
        <v>24</v>
      </c>
    </row>
    <row r="15367" spans="1:12" ht="12.75" customHeight="1">
      <c r="A15367" t="s">
        <v>4181</v>
      </c>
      <c r="B15367" t="s">
        <v>54</v>
      </c>
      <c r="C15367" t="s">
        <v>14</v>
      </c>
      <c r="D15367" t="s">
        <v>26594</v>
      </c>
      <c r="E15367" t="s">
        <v>26595</v>
      </c>
      <c r="F15367" t="s">
        <v>2401</v>
      </c>
      <c r="G15367" t="s">
        <v>57</v>
      </c>
      <c r="H15367" t="s">
        <v>7486</v>
      </c>
      <c r="I15367" t="s">
        <v>696</v>
      </c>
      <c r="J15367" t="s">
        <v>104</v>
      </c>
      <c r="K15367" t="s">
        <v>52</v>
      </c>
      <c r="L15367" t="s">
        <v>24</v>
      </c>
    </row>
    <row r="15368" spans="1:12" ht="12.75" customHeight="1">
      <c r="A15368" t="s">
        <v>1530</v>
      </c>
      <c r="B15368" t="s">
        <v>512</v>
      </c>
      <c r="C15368" t="s">
        <v>244</v>
      </c>
      <c r="D15368" t="s">
        <v>26596</v>
      </c>
      <c r="E15368" t="s">
        <v>26597</v>
      </c>
      <c r="F15368" t="s">
        <v>2401</v>
      </c>
      <c r="G15368" t="s">
        <v>509</v>
      </c>
      <c r="H15368" t="s">
        <v>7486</v>
      </c>
      <c r="I15368" t="s">
        <v>696</v>
      </c>
      <c r="J15368" t="s">
        <v>104</v>
      </c>
      <c r="K15368" t="s">
        <v>52</v>
      </c>
      <c r="L15368" t="s">
        <v>24</v>
      </c>
    </row>
    <row r="15369" spans="1:12" ht="12.75" customHeight="1">
      <c r="A15369" t="s">
        <v>11547</v>
      </c>
      <c r="B15369" t="s">
        <v>512</v>
      </c>
      <c r="C15369" t="s">
        <v>244</v>
      </c>
      <c r="D15369" t="s">
        <v>26598</v>
      </c>
      <c r="E15369" t="s">
        <v>26599</v>
      </c>
      <c r="F15369" t="s">
        <v>2401</v>
      </c>
      <c r="G15369" t="s">
        <v>509</v>
      </c>
      <c r="H15369" t="s">
        <v>7486</v>
      </c>
      <c r="I15369" t="s">
        <v>70</v>
      </c>
      <c r="J15369" t="s">
        <v>51</v>
      </c>
      <c r="K15369" t="s">
        <v>52</v>
      </c>
      <c r="L15369" t="s">
        <v>24</v>
      </c>
    </row>
    <row r="15370" spans="1:12" ht="12.75" hidden="1" customHeight="1">
      <c r="A15370" t="s">
        <v>9559</v>
      </c>
      <c r="B15370" t="s">
        <v>843</v>
      </c>
      <c r="C15370" t="s">
        <v>152</v>
      </c>
      <c r="D15370" t="s">
        <v>26600</v>
      </c>
      <c r="E15370" t="s">
        <v>26601</v>
      </c>
      <c r="F15370" t="s">
        <v>2401</v>
      </c>
      <c r="G15370" t="s">
        <v>825</v>
      </c>
      <c r="H15370" t="s">
        <v>7486</v>
      </c>
      <c r="I15370" t="s">
        <v>696</v>
      </c>
      <c r="J15370" t="s">
        <v>104</v>
      </c>
      <c r="K15370" t="s">
        <v>71</v>
      </c>
      <c r="L15370" t="s">
        <v>24</v>
      </c>
    </row>
    <row r="15371" spans="1:12" ht="12.75" customHeight="1">
      <c r="A15371" t="s">
        <v>4661</v>
      </c>
      <c r="B15371" t="s">
        <v>1018</v>
      </c>
      <c r="C15371" t="s">
        <v>244</v>
      </c>
      <c r="D15371" t="s">
        <v>26602</v>
      </c>
      <c r="E15371" t="s">
        <v>26603</v>
      </c>
      <c r="F15371" t="s">
        <v>2401</v>
      </c>
      <c r="G15371" t="s">
        <v>509</v>
      </c>
      <c r="H15371" t="s">
        <v>7486</v>
      </c>
      <c r="I15371" t="s">
        <v>444</v>
      </c>
      <c r="J15371" t="s">
        <v>104</v>
      </c>
      <c r="K15371" t="s">
        <v>52</v>
      </c>
      <c r="L15371" t="s">
        <v>24</v>
      </c>
    </row>
    <row r="15372" spans="1:12" ht="12.75" hidden="1" customHeight="1">
      <c r="A15372" t="s">
        <v>563</v>
      </c>
      <c r="B15372" t="s">
        <v>512</v>
      </c>
      <c r="C15372" t="s">
        <v>244</v>
      </c>
      <c r="D15372" t="s">
        <v>26604</v>
      </c>
      <c r="E15372" t="s">
        <v>26605</v>
      </c>
      <c r="F15372" t="s">
        <v>2401</v>
      </c>
      <c r="G15372" t="s">
        <v>247</v>
      </c>
      <c r="H15372" t="s">
        <v>7486</v>
      </c>
      <c r="I15372" t="s">
        <v>58</v>
      </c>
      <c r="J15372" t="s">
        <v>22</v>
      </c>
      <c r="K15372" t="s">
        <v>46</v>
      </c>
      <c r="L15372" t="s">
        <v>24</v>
      </c>
    </row>
    <row r="15373" spans="1:12" ht="12.75" customHeight="1">
      <c r="A15373" t="s">
        <v>4119</v>
      </c>
      <c r="B15373" t="s">
        <v>572</v>
      </c>
      <c r="C15373" t="s">
        <v>138</v>
      </c>
      <c r="D15373" t="s">
        <v>26606</v>
      </c>
      <c r="E15373" t="s">
        <v>26607</v>
      </c>
      <c r="F15373" t="s">
        <v>2401</v>
      </c>
      <c r="G15373" t="s">
        <v>575</v>
      </c>
      <c r="H15373" t="s">
        <v>7486</v>
      </c>
      <c r="I15373" t="s">
        <v>390</v>
      </c>
      <c r="J15373" t="s">
        <v>64</v>
      </c>
      <c r="K15373" t="s">
        <v>127</v>
      </c>
      <c r="L15373" t="s">
        <v>24</v>
      </c>
    </row>
    <row r="15374" spans="1:12" ht="12.75" hidden="1" customHeight="1">
      <c r="A15374" t="s">
        <v>144</v>
      </c>
      <c r="B15374" t="s">
        <v>34</v>
      </c>
      <c r="C15374" t="s">
        <v>35</v>
      </c>
      <c r="D15374" t="s">
        <v>26608</v>
      </c>
      <c r="E15374" t="s">
        <v>26609</v>
      </c>
      <c r="F15374" t="s">
        <v>2401</v>
      </c>
      <c r="G15374" t="s">
        <v>575</v>
      </c>
      <c r="H15374" t="s">
        <v>7486</v>
      </c>
      <c r="I15374" t="s">
        <v>113</v>
      </c>
      <c r="J15374" t="s">
        <v>104</v>
      </c>
      <c r="K15374" t="s">
        <v>121</v>
      </c>
      <c r="L15374" t="s">
        <v>24</v>
      </c>
    </row>
    <row r="15375" spans="1:12" ht="12.75" customHeight="1">
      <c r="A15375" t="s">
        <v>182</v>
      </c>
      <c r="B15375" t="s">
        <v>572</v>
      </c>
      <c r="C15375" t="s">
        <v>138</v>
      </c>
      <c r="D15375" t="s">
        <v>26610</v>
      </c>
      <c r="E15375" t="s">
        <v>26611</v>
      </c>
      <c r="F15375" t="s">
        <v>2401</v>
      </c>
      <c r="G15375" t="s">
        <v>575</v>
      </c>
      <c r="H15375" t="s">
        <v>7486</v>
      </c>
      <c r="I15375" t="s">
        <v>198</v>
      </c>
      <c r="J15375" t="s">
        <v>64</v>
      </c>
      <c r="K15375" t="s">
        <v>52</v>
      </c>
      <c r="L15375" t="s">
        <v>24</v>
      </c>
    </row>
    <row r="15376" spans="1:12" ht="12.75" hidden="1" customHeight="1">
      <c r="A15376" t="s">
        <v>281</v>
      </c>
      <c r="B15376" t="s">
        <v>330</v>
      </c>
      <c r="C15376" t="s">
        <v>35</v>
      </c>
      <c r="D15376" t="s">
        <v>26612</v>
      </c>
      <c r="E15376" t="s">
        <v>26613</v>
      </c>
      <c r="F15376" t="s">
        <v>2401</v>
      </c>
      <c r="G15376" t="s">
        <v>333</v>
      </c>
      <c r="H15376" t="s">
        <v>7486</v>
      </c>
      <c r="I15376" t="s">
        <v>74</v>
      </c>
      <c r="J15376" t="s">
        <v>51</v>
      </c>
      <c r="K15376" t="s">
        <v>71</v>
      </c>
      <c r="L15376" t="s">
        <v>24</v>
      </c>
    </row>
    <row r="15377" spans="1:12" ht="12.75" hidden="1" customHeight="1">
      <c r="A15377" t="s">
        <v>9406</v>
      </c>
      <c r="B15377" t="s">
        <v>871</v>
      </c>
      <c r="C15377" t="s">
        <v>872</v>
      </c>
      <c r="D15377" t="s">
        <v>26614</v>
      </c>
      <c r="E15377" t="s">
        <v>26615</v>
      </c>
      <c r="F15377" t="s">
        <v>2401</v>
      </c>
      <c r="G15377" t="s">
        <v>542</v>
      </c>
      <c r="H15377" t="s">
        <v>7486</v>
      </c>
      <c r="I15377" t="s">
        <v>74</v>
      </c>
      <c r="J15377" t="s">
        <v>51</v>
      </c>
      <c r="K15377" t="s">
        <v>458</v>
      </c>
      <c r="L15377" t="s">
        <v>24</v>
      </c>
    </row>
    <row r="15378" spans="1:12" ht="12.75" hidden="1" customHeight="1">
      <c r="A15378" t="s">
        <v>1966</v>
      </c>
      <c r="B15378" t="s">
        <v>364</v>
      </c>
      <c r="C15378" t="s">
        <v>83</v>
      </c>
      <c r="D15378" t="s">
        <v>26616</v>
      </c>
      <c r="E15378" t="s">
        <v>26617</v>
      </c>
      <c r="F15378" t="s">
        <v>2401</v>
      </c>
      <c r="G15378" t="s">
        <v>367</v>
      </c>
      <c r="H15378" t="s">
        <v>7486</v>
      </c>
      <c r="I15378" t="s">
        <v>550</v>
      </c>
      <c r="J15378" t="s">
        <v>22</v>
      </c>
      <c r="K15378" t="s">
        <v>75</v>
      </c>
      <c r="L15378" t="s">
        <v>24</v>
      </c>
    </row>
    <row r="15379" spans="1:12" ht="12.75" customHeight="1">
      <c r="A15379" t="s">
        <v>2046</v>
      </c>
      <c r="B15379" t="s">
        <v>364</v>
      </c>
      <c r="C15379" t="s">
        <v>83</v>
      </c>
      <c r="D15379" t="s">
        <v>26618</v>
      </c>
      <c r="E15379" t="s">
        <v>26619</v>
      </c>
      <c r="F15379" t="s">
        <v>2401</v>
      </c>
      <c r="G15379" t="s">
        <v>367</v>
      </c>
      <c r="H15379" t="s">
        <v>7486</v>
      </c>
      <c r="I15379" t="s">
        <v>70</v>
      </c>
      <c r="J15379" t="s">
        <v>51</v>
      </c>
      <c r="K15379" t="s">
        <v>52</v>
      </c>
      <c r="L15379" t="s">
        <v>24</v>
      </c>
    </row>
    <row r="15380" spans="1:12" ht="12.75" customHeight="1">
      <c r="A15380" t="s">
        <v>26620</v>
      </c>
      <c r="B15380" t="s">
        <v>227</v>
      </c>
      <c r="C15380" t="s">
        <v>138</v>
      </c>
      <c r="D15380" t="s">
        <v>26621</v>
      </c>
      <c r="E15380" t="s">
        <v>26622</v>
      </c>
      <c r="F15380" t="s">
        <v>2401</v>
      </c>
      <c r="G15380" t="s">
        <v>141</v>
      </c>
      <c r="H15380" t="s">
        <v>7486</v>
      </c>
      <c r="I15380" t="s">
        <v>4723</v>
      </c>
      <c r="J15380" t="s">
        <v>22</v>
      </c>
      <c r="K15380" t="s">
        <v>52</v>
      </c>
      <c r="L15380" t="s">
        <v>24</v>
      </c>
    </row>
    <row r="15381" spans="1:12" ht="12.75" customHeight="1">
      <c r="A15381" t="s">
        <v>363</v>
      </c>
      <c r="B15381" t="s">
        <v>145</v>
      </c>
      <c r="C15381" t="s">
        <v>138</v>
      </c>
      <c r="D15381" t="s">
        <v>26623</v>
      </c>
      <c r="E15381" t="s">
        <v>26624</v>
      </c>
      <c r="F15381" t="s">
        <v>2401</v>
      </c>
      <c r="G15381" t="s">
        <v>148</v>
      </c>
      <c r="H15381" t="s">
        <v>7486</v>
      </c>
      <c r="I15381" t="s">
        <v>2741</v>
      </c>
      <c r="J15381" t="s">
        <v>22</v>
      </c>
      <c r="K15381" t="s">
        <v>52</v>
      </c>
      <c r="L15381" t="s">
        <v>24</v>
      </c>
    </row>
    <row r="15382" spans="1:12" ht="12.75" customHeight="1">
      <c r="A15382" t="s">
        <v>5817</v>
      </c>
      <c r="B15382" t="s">
        <v>227</v>
      </c>
      <c r="C15382" t="s">
        <v>138</v>
      </c>
      <c r="D15382" t="s">
        <v>26625</v>
      </c>
      <c r="E15382" t="s">
        <v>26626</v>
      </c>
      <c r="F15382" t="s">
        <v>2401</v>
      </c>
      <c r="G15382" t="s">
        <v>141</v>
      </c>
      <c r="H15382" t="s">
        <v>7486</v>
      </c>
      <c r="I15382" t="s">
        <v>3995</v>
      </c>
      <c r="J15382" t="s">
        <v>22</v>
      </c>
      <c r="K15382" t="s">
        <v>52</v>
      </c>
      <c r="L15382" t="s">
        <v>24</v>
      </c>
    </row>
    <row r="15383" spans="1:12" ht="12.75" hidden="1" customHeight="1">
      <c r="A15383" t="s">
        <v>363</v>
      </c>
      <c r="B15383" t="s">
        <v>227</v>
      </c>
      <c r="C15383" t="s">
        <v>138</v>
      </c>
      <c r="D15383" t="s">
        <v>26627</v>
      </c>
      <c r="E15383" t="s">
        <v>26628</v>
      </c>
      <c r="F15383" t="s">
        <v>2401</v>
      </c>
      <c r="G15383" t="s">
        <v>141</v>
      </c>
      <c r="H15383" t="s">
        <v>7486</v>
      </c>
      <c r="I15383" t="s">
        <v>70</v>
      </c>
      <c r="J15383" t="s">
        <v>51</v>
      </c>
      <c r="K15383" t="s">
        <v>1223</v>
      </c>
      <c r="L15383" t="s">
        <v>24</v>
      </c>
    </row>
    <row r="15384" spans="1:12" ht="12.75" hidden="1" customHeight="1">
      <c r="A15384" t="s">
        <v>4698</v>
      </c>
      <c r="B15384" t="s">
        <v>364</v>
      </c>
      <c r="C15384" t="s">
        <v>83</v>
      </c>
      <c r="D15384" t="s">
        <v>26629</v>
      </c>
      <c r="E15384" t="s">
        <v>26630</v>
      </c>
      <c r="F15384" t="s">
        <v>2401</v>
      </c>
      <c r="G15384" t="s">
        <v>367</v>
      </c>
      <c r="H15384" t="s">
        <v>7486</v>
      </c>
      <c r="I15384" t="s">
        <v>2741</v>
      </c>
      <c r="J15384" t="s">
        <v>22</v>
      </c>
      <c r="K15384" t="s">
        <v>46</v>
      </c>
      <c r="L15384" t="s">
        <v>24</v>
      </c>
    </row>
    <row r="15385" spans="1:12" ht="12.75" hidden="1" customHeight="1">
      <c r="A15385" t="s">
        <v>1558</v>
      </c>
      <c r="B15385" t="s">
        <v>336</v>
      </c>
      <c r="C15385" t="s">
        <v>83</v>
      </c>
      <c r="D15385" t="s">
        <v>26631</v>
      </c>
      <c r="E15385" t="s">
        <v>26632</v>
      </c>
      <c r="F15385" t="s">
        <v>2401</v>
      </c>
      <c r="G15385" t="s">
        <v>443</v>
      </c>
      <c r="H15385" t="s">
        <v>7486</v>
      </c>
      <c r="I15385" t="s">
        <v>58</v>
      </c>
      <c r="J15385" t="s">
        <v>22</v>
      </c>
      <c r="K15385" t="s">
        <v>46</v>
      </c>
      <c r="L15385" t="s">
        <v>24</v>
      </c>
    </row>
    <row r="15386" spans="1:12" ht="12.75" hidden="1" customHeight="1">
      <c r="A15386" t="s">
        <v>5477</v>
      </c>
      <c r="B15386" t="s">
        <v>257</v>
      </c>
      <c r="C15386" t="s">
        <v>138</v>
      </c>
      <c r="D15386" t="s">
        <v>26633</v>
      </c>
      <c r="E15386" t="s">
        <v>26634</v>
      </c>
      <c r="F15386" t="s">
        <v>2401</v>
      </c>
      <c r="G15386" t="s">
        <v>260</v>
      </c>
      <c r="H15386" t="s">
        <v>7486</v>
      </c>
      <c r="I15386" t="s">
        <v>1232</v>
      </c>
      <c r="J15386" t="s">
        <v>51</v>
      </c>
      <c r="K15386" t="s">
        <v>334</v>
      </c>
      <c r="L15386" t="s">
        <v>24</v>
      </c>
    </row>
    <row r="15387" spans="1:12" ht="12.75" customHeight="1">
      <c r="A15387" t="s">
        <v>1684</v>
      </c>
      <c r="B15387" t="s">
        <v>13</v>
      </c>
      <c r="C15387" t="s">
        <v>14</v>
      </c>
      <c r="D15387" t="s">
        <v>26635</v>
      </c>
      <c r="E15387" t="s">
        <v>26636</v>
      </c>
      <c r="F15387" t="s">
        <v>2401</v>
      </c>
      <c r="G15387" t="s">
        <v>19</v>
      </c>
      <c r="H15387" t="s">
        <v>7486</v>
      </c>
      <c r="I15387" t="s">
        <v>157</v>
      </c>
      <c r="J15387" t="s">
        <v>51</v>
      </c>
      <c r="K15387" t="s">
        <v>52</v>
      </c>
      <c r="L15387" t="s">
        <v>24</v>
      </c>
    </row>
    <row r="15388" spans="1:12" ht="12.75" customHeight="1">
      <c r="A15388" t="s">
        <v>1620</v>
      </c>
      <c r="B15388" t="s">
        <v>137</v>
      </c>
      <c r="C15388" t="s">
        <v>138</v>
      </c>
      <c r="D15388" t="s">
        <v>26637</v>
      </c>
      <c r="E15388" t="s">
        <v>26638</v>
      </c>
      <c r="F15388" t="s">
        <v>2401</v>
      </c>
      <c r="G15388" t="s">
        <v>619</v>
      </c>
      <c r="H15388" t="s">
        <v>7486</v>
      </c>
      <c r="I15388" t="s">
        <v>4723</v>
      </c>
      <c r="J15388" t="s">
        <v>22</v>
      </c>
      <c r="K15388" t="s">
        <v>52</v>
      </c>
      <c r="L15388" t="s">
        <v>24</v>
      </c>
    </row>
    <row r="15389" spans="1:12" ht="12.75" hidden="1" customHeight="1">
      <c r="A15389" t="s">
        <v>358</v>
      </c>
      <c r="B15389" t="s">
        <v>455</v>
      </c>
      <c r="C15389" t="s">
        <v>83</v>
      </c>
      <c r="D15389" t="s">
        <v>26639</v>
      </c>
      <c r="E15389" t="s">
        <v>26640</v>
      </c>
      <c r="F15389" t="s">
        <v>2401</v>
      </c>
      <c r="G15389" t="s">
        <v>311</v>
      </c>
      <c r="H15389" t="s">
        <v>7486</v>
      </c>
      <c r="I15389" t="s">
        <v>11150</v>
      </c>
      <c r="J15389" t="s">
        <v>51</v>
      </c>
      <c r="K15389" t="s">
        <v>334</v>
      </c>
      <c r="L15389" t="s">
        <v>24</v>
      </c>
    </row>
    <row r="15390" spans="1:12" ht="12.75" hidden="1" customHeight="1">
      <c r="A15390" t="s">
        <v>6513</v>
      </c>
      <c r="B15390" t="s">
        <v>137</v>
      </c>
      <c r="C15390" t="s">
        <v>138</v>
      </c>
      <c r="D15390" t="s">
        <v>26641</v>
      </c>
      <c r="E15390" t="s">
        <v>26642</v>
      </c>
      <c r="F15390" t="s">
        <v>2401</v>
      </c>
      <c r="G15390" t="s">
        <v>619</v>
      </c>
      <c r="H15390" t="s">
        <v>7486</v>
      </c>
      <c r="I15390" t="s">
        <v>916</v>
      </c>
      <c r="J15390" t="s">
        <v>51</v>
      </c>
      <c r="K15390" t="s">
        <v>2980</v>
      </c>
      <c r="L15390" t="s">
        <v>24</v>
      </c>
    </row>
    <row r="15391" spans="1:12" ht="12.75" customHeight="1">
      <c r="A15391" t="s">
        <v>660</v>
      </c>
      <c r="B15391" t="s">
        <v>137</v>
      </c>
      <c r="C15391" t="s">
        <v>138</v>
      </c>
      <c r="D15391" t="s">
        <v>26643</v>
      </c>
      <c r="E15391" t="s">
        <v>26644</v>
      </c>
      <c r="F15391" t="s">
        <v>2401</v>
      </c>
      <c r="G15391" t="s">
        <v>367</v>
      </c>
      <c r="H15391" t="s">
        <v>7486</v>
      </c>
      <c r="I15391" t="s">
        <v>916</v>
      </c>
      <c r="J15391" t="s">
        <v>51</v>
      </c>
      <c r="K15391" t="s">
        <v>52</v>
      </c>
      <c r="L15391" t="s">
        <v>24</v>
      </c>
    </row>
    <row r="15392" spans="1:12" ht="12.75" hidden="1" customHeight="1">
      <c r="A15392" t="s">
        <v>660</v>
      </c>
      <c r="B15392" t="s">
        <v>145</v>
      </c>
      <c r="C15392" t="s">
        <v>138</v>
      </c>
      <c r="D15392" t="s">
        <v>26645</v>
      </c>
      <c r="E15392" t="s">
        <v>26646</v>
      </c>
      <c r="F15392" t="s">
        <v>2401</v>
      </c>
      <c r="G15392" t="s">
        <v>148</v>
      </c>
      <c r="H15392" t="s">
        <v>7486</v>
      </c>
      <c r="I15392" t="s">
        <v>632</v>
      </c>
      <c r="J15392" t="s">
        <v>64</v>
      </c>
      <c r="K15392" t="s">
        <v>88</v>
      </c>
      <c r="L15392" t="s">
        <v>24</v>
      </c>
    </row>
    <row r="15393" spans="1:12" ht="12.75" customHeight="1">
      <c r="A15393" t="s">
        <v>660</v>
      </c>
      <c r="B15393" t="s">
        <v>145</v>
      </c>
      <c r="C15393" t="s">
        <v>138</v>
      </c>
      <c r="D15393" t="s">
        <v>26647</v>
      </c>
      <c r="E15393" t="s">
        <v>26648</v>
      </c>
      <c r="F15393" t="s">
        <v>2401</v>
      </c>
      <c r="G15393" t="s">
        <v>148</v>
      </c>
      <c r="H15393" t="s">
        <v>7486</v>
      </c>
      <c r="I15393" t="s">
        <v>213</v>
      </c>
      <c r="J15393" t="s">
        <v>64</v>
      </c>
      <c r="K15393" t="s">
        <v>52</v>
      </c>
      <c r="L15393" t="s">
        <v>24</v>
      </c>
    </row>
    <row r="15394" spans="1:12" ht="12.75" hidden="1" customHeight="1">
      <c r="A15394" t="s">
        <v>268</v>
      </c>
      <c r="B15394" t="s">
        <v>257</v>
      </c>
      <c r="C15394" t="s">
        <v>138</v>
      </c>
      <c r="D15394" t="s">
        <v>26649</v>
      </c>
      <c r="E15394" t="s">
        <v>26650</v>
      </c>
      <c r="F15394" t="s">
        <v>2401</v>
      </c>
      <c r="G15394" t="s">
        <v>260</v>
      </c>
      <c r="H15394" t="s">
        <v>7486</v>
      </c>
      <c r="I15394" t="s">
        <v>149</v>
      </c>
      <c r="J15394" t="s">
        <v>104</v>
      </c>
      <c r="K15394" t="s">
        <v>105</v>
      </c>
      <c r="L15394" t="s">
        <v>24</v>
      </c>
    </row>
    <row r="15395" spans="1:12" ht="12.75" hidden="1" customHeight="1">
      <c r="A15395" t="s">
        <v>1225</v>
      </c>
      <c r="B15395" t="s">
        <v>137</v>
      </c>
      <c r="C15395" t="s">
        <v>138</v>
      </c>
      <c r="D15395" t="s">
        <v>26651</v>
      </c>
      <c r="E15395" t="s">
        <v>26652</v>
      </c>
      <c r="F15395" t="s">
        <v>2401</v>
      </c>
      <c r="G15395" t="s">
        <v>619</v>
      </c>
      <c r="H15395" t="s">
        <v>7486</v>
      </c>
      <c r="I15395" t="s">
        <v>673</v>
      </c>
      <c r="J15395" t="s">
        <v>22</v>
      </c>
      <c r="K15395" t="s">
        <v>458</v>
      </c>
      <c r="L15395" t="s">
        <v>24</v>
      </c>
    </row>
    <row r="15396" spans="1:12" ht="12.75" hidden="1" customHeight="1">
      <c r="A15396" t="s">
        <v>13010</v>
      </c>
      <c r="B15396" t="s">
        <v>336</v>
      </c>
      <c r="C15396" t="s">
        <v>83</v>
      </c>
      <c r="D15396" t="s">
        <v>26653</v>
      </c>
      <c r="E15396" t="s">
        <v>26654</v>
      </c>
      <c r="F15396" t="s">
        <v>2401</v>
      </c>
      <c r="G15396" t="s">
        <v>443</v>
      </c>
      <c r="H15396" t="s">
        <v>7486</v>
      </c>
      <c r="I15396" t="s">
        <v>240</v>
      </c>
      <c r="J15396" t="s">
        <v>104</v>
      </c>
      <c r="K15396" t="s">
        <v>46</v>
      </c>
      <c r="L15396" t="s">
        <v>24</v>
      </c>
    </row>
    <row r="15397" spans="1:12" ht="12.75" customHeight="1">
      <c r="A15397" t="s">
        <v>23406</v>
      </c>
      <c r="B15397" t="s">
        <v>145</v>
      </c>
      <c r="C15397" t="s">
        <v>138</v>
      </c>
      <c r="D15397" t="s">
        <v>26655</v>
      </c>
      <c r="E15397" t="s">
        <v>26656</v>
      </c>
      <c r="F15397" t="s">
        <v>2401</v>
      </c>
      <c r="G15397" t="s">
        <v>148</v>
      </c>
      <c r="H15397" t="s">
        <v>7486</v>
      </c>
      <c r="I15397" t="s">
        <v>50</v>
      </c>
      <c r="J15397" t="s">
        <v>51</v>
      </c>
      <c r="K15397" t="s">
        <v>52</v>
      </c>
      <c r="L15397" t="s">
        <v>24</v>
      </c>
    </row>
    <row r="15398" spans="1:12" ht="12.75" hidden="1" customHeight="1">
      <c r="A15398" t="s">
        <v>2021</v>
      </c>
      <c r="B15398" t="s">
        <v>13</v>
      </c>
      <c r="C15398" t="s">
        <v>14</v>
      </c>
      <c r="D15398" t="s">
        <v>26657</v>
      </c>
      <c r="E15398" t="s">
        <v>26658</v>
      </c>
      <c r="F15398" t="s">
        <v>2401</v>
      </c>
      <c r="G15398" t="s">
        <v>19</v>
      </c>
      <c r="H15398" t="s">
        <v>7486</v>
      </c>
      <c r="I15398" t="s">
        <v>390</v>
      </c>
      <c r="J15398" t="s">
        <v>64</v>
      </c>
      <c r="K15398" t="s">
        <v>46</v>
      </c>
      <c r="L15398" t="s">
        <v>24</v>
      </c>
    </row>
    <row r="15399" spans="1:12" ht="12.75" customHeight="1">
      <c r="A15399" t="s">
        <v>7429</v>
      </c>
      <c r="B15399" t="s">
        <v>698</v>
      </c>
      <c r="C15399" t="s">
        <v>138</v>
      </c>
      <c r="D15399" t="s">
        <v>26659</v>
      </c>
      <c r="E15399" t="s">
        <v>26660</v>
      </c>
      <c r="F15399" t="s">
        <v>2401</v>
      </c>
      <c r="G15399" t="s">
        <v>701</v>
      </c>
      <c r="H15399" t="s">
        <v>7486</v>
      </c>
      <c r="I15399" t="s">
        <v>261</v>
      </c>
      <c r="J15399" t="s">
        <v>22</v>
      </c>
      <c r="K15399" t="s">
        <v>52</v>
      </c>
      <c r="L15399" t="s">
        <v>24</v>
      </c>
    </row>
    <row r="15400" spans="1:12" ht="12.75" hidden="1" customHeight="1">
      <c r="A15400" t="s">
        <v>660</v>
      </c>
      <c r="B15400" t="s">
        <v>145</v>
      </c>
      <c r="C15400" t="s">
        <v>138</v>
      </c>
      <c r="D15400" t="s">
        <v>26661</v>
      </c>
      <c r="E15400" t="s">
        <v>26662</v>
      </c>
      <c r="F15400" t="s">
        <v>2401</v>
      </c>
      <c r="G15400" t="s">
        <v>148</v>
      </c>
      <c r="H15400" t="s">
        <v>7486</v>
      </c>
      <c r="I15400" t="s">
        <v>444</v>
      </c>
      <c r="J15400" t="s">
        <v>104</v>
      </c>
      <c r="K15400" t="s">
        <v>46</v>
      </c>
      <c r="L15400" t="s">
        <v>24</v>
      </c>
    </row>
    <row r="15401" spans="1:12" ht="12.75" hidden="1" customHeight="1">
      <c r="B15401" t="s">
        <v>227</v>
      </c>
      <c r="C15401" t="s">
        <v>138</v>
      </c>
      <c r="D15401" t="s">
        <v>26663</v>
      </c>
      <c r="E15401" t="s">
        <v>26664</v>
      </c>
      <c r="F15401" t="s">
        <v>2401</v>
      </c>
      <c r="G15401" t="s">
        <v>141</v>
      </c>
      <c r="H15401" t="s">
        <v>7486</v>
      </c>
      <c r="I15401" t="s">
        <v>696</v>
      </c>
      <c r="J15401" t="s">
        <v>104</v>
      </c>
      <c r="K15401" t="s">
        <v>46</v>
      </c>
      <c r="L15401" t="s">
        <v>24</v>
      </c>
    </row>
    <row r="15402" spans="1:12" ht="12.75" customHeight="1">
      <c r="A15402" t="s">
        <v>739</v>
      </c>
      <c r="B15402" t="s">
        <v>137</v>
      </c>
      <c r="C15402" t="s">
        <v>138</v>
      </c>
      <c r="D15402" t="s">
        <v>26665</v>
      </c>
      <c r="E15402" t="s">
        <v>26666</v>
      </c>
      <c r="F15402" t="s">
        <v>2401</v>
      </c>
      <c r="G15402" t="s">
        <v>619</v>
      </c>
      <c r="H15402" t="s">
        <v>7486</v>
      </c>
      <c r="I15402" t="s">
        <v>431</v>
      </c>
      <c r="J15402" t="s">
        <v>104</v>
      </c>
      <c r="K15402" t="s">
        <v>52</v>
      </c>
      <c r="L15402" t="s">
        <v>24</v>
      </c>
    </row>
    <row r="15403" spans="1:12" ht="12.75" customHeight="1">
      <c r="A15403" t="s">
        <v>739</v>
      </c>
      <c r="B15403" t="s">
        <v>137</v>
      </c>
      <c r="C15403" t="s">
        <v>138</v>
      </c>
      <c r="D15403" t="s">
        <v>26665</v>
      </c>
      <c r="E15403" t="s">
        <v>26666</v>
      </c>
      <c r="F15403" t="s">
        <v>2401</v>
      </c>
      <c r="G15403" t="s">
        <v>619</v>
      </c>
      <c r="H15403" t="s">
        <v>7486</v>
      </c>
      <c r="I15403" t="s">
        <v>431</v>
      </c>
      <c r="J15403" t="s">
        <v>104</v>
      </c>
      <c r="K15403" t="s">
        <v>52</v>
      </c>
      <c r="L15403" t="s">
        <v>24</v>
      </c>
    </row>
    <row r="15404" spans="1:12" ht="12.75" hidden="1" customHeight="1">
      <c r="A15404" t="s">
        <v>2475</v>
      </c>
      <c r="B15404" t="s">
        <v>364</v>
      </c>
      <c r="C15404" t="s">
        <v>83</v>
      </c>
      <c r="D15404" t="s">
        <v>26667</v>
      </c>
      <c r="E15404" t="s">
        <v>26668</v>
      </c>
      <c r="F15404" t="s">
        <v>2401</v>
      </c>
      <c r="G15404" t="s">
        <v>367</v>
      </c>
      <c r="H15404" t="s">
        <v>7486</v>
      </c>
      <c r="I15404" t="s">
        <v>7140</v>
      </c>
      <c r="J15404" t="s">
        <v>104</v>
      </c>
      <c r="K15404" t="s">
        <v>3342</v>
      </c>
      <c r="L15404" t="s">
        <v>24</v>
      </c>
    </row>
    <row r="15405" spans="1:12" ht="12.75" hidden="1" customHeight="1">
      <c r="A15405" t="s">
        <v>18401</v>
      </c>
      <c r="B15405" t="s">
        <v>137</v>
      </c>
      <c r="C15405" t="s">
        <v>138</v>
      </c>
      <c r="D15405" t="s">
        <v>26669</v>
      </c>
      <c r="E15405" t="s">
        <v>26670</v>
      </c>
      <c r="F15405" t="s">
        <v>2401</v>
      </c>
      <c r="G15405" t="s">
        <v>141</v>
      </c>
      <c r="H15405" t="s">
        <v>7486</v>
      </c>
      <c r="I15405" t="s">
        <v>745</v>
      </c>
      <c r="J15405" t="s">
        <v>104</v>
      </c>
      <c r="K15405" t="s">
        <v>88</v>
      </c>
      <c r="L15405" t="s">
        <v>24</v>
      </c>
    </row>
    <row r="15406" spans="1:12" ht="12.75" hidden="1" customHeight="1">
      <c r="A15406" t="s">
        <v>3765</v>
      </c>
      <c r="B15406" t="s">
        <v>336</v>
      </c>
      <c r="C15406" t="s">
        <v>83</v>
      </c>
      <c r="D15406" t="s">
        <v>26671</v>
      </c>
      <c r="E15406" t="s">
        <v>26672</v>
      </c>
      <c r="F15406" t="s">
        <v>2401</v>
      </c>
      <c r="G15406" t="s">
        <v>443</v>
      </c>
      <c r="H15406" t="s">
        <v>7486</v>
      </c>
      <c r="I15406" t="s">
        <v>448</v>
      </c>
      <c r="J15406" t="s">
        <v>104</v>
      </c>
      <c r="K15406" t="s">
        <v>46</v>
      </c>
      <c r="L15406" t="s">
        <v>24</v>
      </c>
    </row>
    <row r="15407" spans="1:12" ht="12.75" customHeight="1">
      <c r="A15407" t="s">
        <v>7756</v>
      </c>
      <c r="B15407" t="s">
        <v>227</v>
      </c>
      <c r="C15407" t="s">
        <v>138</v>
      </c>
      <c r="D15407" t="s">
        <v>26673</v>
      </c>
      <c r="E15407" t="s">
        <v>26674</v>
      </c>
      <c r="F15407" t="s">
        <v>2401</v>
      </c>
      <c r="G15407" t="s">
        <v>141</v>
      </c>
      <c r="H15407" t="s">
        <v>7486</v>
      </c>
      <c r="I15407" t="s">
        <v>435</v>
      </c>
      <c r="J15407" t="s">
        <v>104</v>
      </c>
      <c r="K15407" t="s">
        <v>52</v>
      </c>
      <c r="L15407" t="s">
        <v>24</v>
      </c>
    </row>
    <row r="15408" spans="1:12" ht="12.75" customHeight="1">
      <c r="A15408" t="s">
        <v>7981</v>
      </c>
      <c r="B15408" t="s">
        <v>82</v>
      </c>
      <c r="C15408" t="s">
        <v>83</v>
      </c>
      <c r="D15408" t="s">
        <v>26675</v>
      </c>
      <c r="E15408" t="s">
        <v>26676</v>
      </c>
      <c r="F15408" t="s">
        <v>2401</v>
      </c>
      <c r="G15408" t="s">
        <v>86</v>
      </c>
      <c r="H15408" t="s">
        <v>7486</v>
      </c>
      <c r="I15408" t="s">
        <v>4536</v>
      </c>
      <c r="J15408" t="s">
        <v>104</v>
      </c>
      <c r="K15408" t="s">
        <v>52</v>
      </c>
      <c r="L15408" t="s">
        <v>24</v>
      </c>
    </row>
    <row r="15409" spans="1:12" ht="12.75" customHeight="1">
      <c r="A15409" t="s">
        <v>660</v>
      </c>
      <c r="B15409" t="s">
        <v>698</v>
      </c>
      <c r="C15409" t="s">
        <v>138</v>
      </c>
      <c r="D15409" t="s">
        <v>26677</v>
      </c>
      <c r="E15409" t="s">
        <v>26678</v>
      </c>
      <c r="F15409" t="s">
        <v>2401</v>
      </c>
      <c r="G15409" t="s">
        <v>701</v>
      </c>
      <c r="H15409" t="s">
        <v>7486</v>
      </c>
      <c r="I15409" t="s">
        <v>712</v>
      </c>
      <c r="J15409" t="s">
        <v>104</v>
      </c>
      <c r="K15409" t="s">
        <v>52</v>
      </c>
      <c r="L15409" t="s">
        <v>24</v>
      </c>
    </row>
    <row r="15410" spans="1:12" ht="12.75" hidden="1" customHeight="1">
      <c r="A15410" t="s">
        <v>81</v>
      </c>
      <c r="B15410" t="s">
        <v>82</v>
      </c>
      <c r="C15410" t="s">
        <v>83</v>
      </c>
      <c r="D15410" t="s">
        <v>26679</v>
      </c>
      <c r="E15410" t="s">
        <v>26680</v>
      </c>
      <c r="F15410" t="s">
        <v>2401</v>
      </c>
      <c r="G15410" t="s">
        <v>323</v>
      </c>
      <c r="H15410" t="s">
        <v>7486</v>
      </c>
      <c r="I15410" t="s">
        <v>240</v>
      </c>
      <c r="J15410" t="s">
        <v>104</v>
      </c>
      <c r="K15410" t="s">
        <v>46</v>
      </c>
      <c r="L15410" t="s">
        <v>24</v>
      </c>
    </row>
    <row r="15411" spans="1:12" ht="12.75" hidden="1" customHeight="1">
      <c r="A15411" t="s">
        <v>904</v>
      </c>
      <c r="B15411" t="s">
        <v>905</v>
      </c>
      <c r="C15411" t="s">
        <v>35</v>
      </c>
      <c r="D15411" t="s">
        <v>26681</v>
      </c>
      <c r="E15411" t="s">
        <v>26682</v>
      </c>
      <c r="F15411" t="s">
        <v>2401</v>
      </c>
      <c r="G15411" t="s">
        <v>38</v>
      </c>
      <c r="H15411" t="s">
        <v>7486</v>
      </c>
      <c r="I15411" t="s">
        <v>180</v>
      </c>
      <c r="J15411" t="s">
        <v>51</v>
      </c>
      <c r="K15411" t="s">
        <v>945</v>
      </c>
      <c r="L15411" t="s">
        <v>24</v>
      </c>
    </row>
    <row r="15412" spans="1:12" ht="12.75" hidden="1" customHeight="1">
      <c r="A15412" t="s">
        <v>53</v>
      </c>
      <c r="B15412" t="s">
        <v>351</v>
      </c>
      <c r="C15412" t="s">
        <v>83</v>
      </c>
      <c r="D15412" t="s">
        <v>26683</v>
      </c>
      <c r="E15412" t="s">
        <v>26684</v>
      </c>
      <c r="F15412" t="s">
        <v>2401</v>
      </c>
      <c r="G15412" t="s">
        <v>323</v>
      </c>
      <c r="H15412" t="s">
        <v>7486</v>
      </c>
      <c r="I15412" t="s">
        <v>372</v>
      </c>
      <c r="J15412" t="s">
        <v>64</v>
      </c>
      <c r="K15412" t="s">
        <v>46</v>
      </c>
      <c r="L15412" t="s">
        <v>24</v>
      </c>
    </row>
    <row r="15413" spans="1:12" ht="12.75" hidden="1" customHeight="1">
      <c r="A15413" t="s">
        <v>1666</v>
      </c>
      <c r="B15413" t="s">
        <v>506</v>
      </c>
      <c r="C15413" t="s">
        <v>83</v>
      </c>
      <c r="D15413" t="s">
        <v>26685</v>
      </c>
      <c r="E15413" t="s">
        <v>26686</v>
      </c>
      <c r="F15413" t="s">
        <v>2401</v>
      </c>
      <c r="G15413" t="s">
        <v>323</v>
      </c>
      <c r="H15413" t="s">
        <v>7486</v>
      </c>
      <c r="I15413" t="s">
        <v>206</v>
      </c>
      <c r="J15413" t="s">
        <v>104</v>
      </c>
      <c r="K15413" t="s">
        <v>1185</v>
      </c>
      <c r="L15413" t="s">
        <v>24</v>
      </c>
    </row>
    <row r="15414" spans="1:12" ht="12.75" hidden="1" customHeight="1">
      <c r="A15414" t="s">
        <v>1666</v>
      </c>
      <c r="B15414" t="s">
        <v>506</v>
      </c>
      <c r="C15414" t="s">
        <v>83</v>
      </c>
      <c r="D15414" t="s">
        <v>26685</v>
      </c>
      <c r="E15414" t="s">
        <v>26686</v>
      </c>
      <c r="F15414" t="s">
        <v>2401</v>
      </c>
      <c r="G15414" t="s">
        <v>323</v>
      </c>
      <c r="H15414" t="s">
        <v>7486</v>
      </c>
      <c r="I15414" t="s">
        <v>13936</v>
      </c>
      <c r="J15414" t="s">
        <v>104</v>
      </c>
      <c r="K15414" t="s">
        <v>88</v>
      </c>
      <c r="L15414" t="s">
        <v>24</v>
      </c>
    </row>
    <row r="15415" spans="1:12" ht="12.75" hidden="1" customHeight="1">
      <c r="A15415" t="s">
        <v>1666</v>
      </c>
      <c r="B15415" t="s">
        <v>506</v>
      </c>
      <c r="C15415" t="s">
        <v>83</v>
      </c>
      <c r="D15415" t="s">
        <v>26685</v>
      </c>
      <c r="E15415" t="s">
        <v>26686</v>
      </c>
      <c r="F15415" t="s">
        <v>2401</v>
      </c>
      <c r="G15415" t="s">
        <v>323</v>
      </c>
      <c r="H15415" t="s">
        <v>7486</v>
      </c>
      <c r="I15415" t="s">
        <v>712</v>
      </c>
      <c r="J15415" t="s">
        <v>104</v>
      </c>
      <c r="K15415" t="s">
        <v>255</v>
      </c>
      <c r="L15415" t="s">
        <v>24</v>
      </c>
    </row>
    <row r="15416" spans="1:12" ht="12.75" hidden="1" customHeight="1">
      <c r="A15416" t="s">
        <v>4190</v>
      </c>
      <c r="B15416" t="s">
        <v>871</v>
      </c>
      <c r="C15416" t="s">
        <v>872</v>
      </c>
      <c r="D15416" t="s">
        <v>26687</v>
      </c>
      <c r="E15416" t="s">
        <v>26688</v>
      </c>
      <c r="F15416" t="s">
        <v>2401</v>
      </c>
      <c r="G15416" t="s">
        <v>542</v>
      </c>
      <c r="H15416" t="s">
        <v>7486</v>
      </c>
      <c r="I15416" t="s">
        <v>31</v>
      </c>
      <c r="J15416" t="s">
        <v>22</v>
      </c>
      <c r="K15416" t="s">
        <v>2878</v>
      </c>
      <c r="L15416" t="s">
        <v>24</v>
      </c>
    </row>
    <row r="15417" spans="1:12" ht="12.75" hidden="1" customHeight="1">
      <c r="A15417" t="s">
        <v>859</v>
      </c>
      <c r="B15417" t="s">
        <v>861</v>
      </c>
      <c r="C15417" t="s">
        <v>152</v>
      </c>
      <c r="D15417" t="s">
        <v>26689</v>
      </c>
      <c r="E15417" t="s">
        <v>26690</v>
      </c>
      <c r="F15417" t="s">
        <v>2401</v>
      </c>
      <c r="G15417" t="s">
        <v>542</v>
      </c>
      <c r="H15417" t="s">
        <v>7486</v>
      </c>
      <c r="I15417" t="s">
        <v>4723</v>
      </c>
      <c r="J15417" t="s">
        <v>22</v>
      </c>
      <c r="K15417" t="s">
        <v>88</v>
      </c>
      <c r="L15417" t="s">
        <v>24</v>
      </c>
    </row>
    <row r="15418" spans="1:12" ht="12.75" hidden="1" customHeight="1">
      <c r="A15418" t="s">
        <v>859</v>
      </c>
      <c r="B15418" t="s">
        <v>861</v>
      </c>
      <c r="C15418" t="s">
        <v>152</v>
      </c>
      <c r="D15418" t="s">
        <v>26689</v>
      </c>
      <c r="E15418" t="s">
        <v>26690</v>
      </c>
      <c r="F15418" t="s">
        <v>2401</v>
      </c>
      <c r="G15418" t="s">
        <v>542</v>
      </c>
      <c r="H15418" t="s">
        <v>7486</v>
      </c>
      <c r="I15418" t="s">
        <v>4723</v>
      </c>
      <c r="J15418" t="s">
        <v>22</v>
      </c>
      <c r="K15418" t="s">
        <v>105</v>
      </c>
      <c r="L15418" t="s">
        <v>24</v>
      </c>
    </row>
    <row r="15419" spans="1:12" ht="12.75" hidden="1" customHeight="1">
      <c r="A15419" t="s">
        <v>281</v>
      </c>
      <c r="B15419" t="s">
        <v>330</v>
      </c>
      <c r="C15419" t="s">
        <v>35</v>
      </c>
      <c r="D15419" t="s">
        <v>26691</v>
      </c>
      <c r="E15419" t="s">
        <v>26692</v>
      </c>
      <c r="F15419" t="s">
        <v>2401</v>
      </c>
      <c r="G15419" t="s">
        <v>333</v>
      </c>
      <c r="H15419" t="s">
        <v>7486</v>
      </c>
      <c r="I15419" t="s">
        <v>2741</v>
      </c>
      <c r="J15419" t="s">
        <v>22</v>
      </c>
      <c r="K15419" t="s">
        <v>121</v>
      </c>
      <c r="L15419" t="s">
        <v>24</v>
      </c>
    </row>
    <row r="15420" spans="1:12" ht="12.75" hidden="1" customHeight="1">
      <c r="A15420" t="s">
        <v>2312</v>
      </c>
      <c r="B15420" t="s">
        <v>808</v>
      </c>
      <c r="C15420" t="s">
        <v>152</v>
      </c>
      <c r="D15420" t="s">
        <v>26693</v>
      </c>
      <c r="E15420" t="s">
        <v>26694</v>
      </c>
      <c r="F15420" t="s">
        <v>2401</v>
      </c>
      <c r="G15420" t="s">
        <v>811</v>
      </c>
      <c r="H15420" t="s">
        <v>7486</v>
      </c>
      <c r="I15420" t="s">
        <v>45</v>
      </c>
      <c r="J15420" t="s">
        <v>22</v>
      </c>
      <c r="K15420" t="s">
        <v>46</v>
      </c>
      <c r="L15420" t="s">
        <v>24</v>
      </c>
    </row>
    <row r="15421" spans="1:12" ht="12.75" hidden="1" customHeight="1">
      <c r="A15421" t="s">
        <v>10316</v>
      </c>
      <c r="B15421" t="s">
        <v>866</v>
      </c>
      <c r="C15421" t="s">
        <v>152</v>
      </c>
      <c r="D15421" t="s">
        <v>26695</v>
      </c>
      <c r="E15421" t="s">
        <v>26696</v>
      </c>
      <c r="F15421" t="s">
        <v>2401</v>
      </c>
      <c r="G15421" t="s">
        <v>829</v>
      </c>
      <c r="H15421" t="s">
        <v>7486</v>
      </c>
      <c r="I15421" t="s">
        <v>500</v>
      </c>
      <c r="J15421" t="s">
        <v>51</v>
      </c>
      <c r="K15421" t="s">
        <v>356</v>
      </c>
      <c r="L15421" t="s">
        <v>24</v>
      </c>
    </row>
    <row r="15422" spans="1:12" ht="12.75" hidden="1" customHeight="1">
      <c r="A15422" t="s">
        <v>10316</v>
      </c>
      <c r="B15422" t="s">
        <v>866</v>
      </c>
      <c r="C15422" t="s">
        <v>152</v>
      </c>
      <c r="D15422" t="s">
        <v>26695</v>
      </c>
      <c r="E15422" t="s">
        <v>26696</v>
      </c>
      <c r="F15422" t="s">
        <v>2401</v>
      </c>
      <c r="G15422" t="s">
        <v>829</v>
      </c>
      <c r="H15422" t="s">
        <v>7486</v>
      </c>
      <c r="I15422" t="s">
        <v>157</v>
      </c>
      <c r="J15422" t="s">
        <v>51</v>
      </c>
      <c r="K15422" t="s">
        <v>88</v>
      </c>
      <c r="L15422" t="s">
        <v>24</v>
      </c>
    </row>
    <row r="15423" spans="1:12" ht="12.75" hidden="1" customHeight="1">
      <c r="A15423" t="s">
        <v>199</v>
      </c>
      <c r="B15423" t="s">
        <v>866</v>
      </c>
      <c r="C15423" t="s">
        <v>152</v>
      </c>
      <c r="D15423" t="s">
        <v>26697</v>
      </c>
      <c r="E15423" t="s">
        <v>26698</v>
      </c>
      <c r="F15423" t="s">
        <v>2401</v>
      </c>
      <c r="G15423" t="s">
        <v>829</v>
      </c>
      <c r="H15423" t="s">
        <v>7486</v>
      </c>
      <c r="I15423" t="s">
        <v>3609</v>
      </c>
      <c r="J15423" t="s">
        <v>51</v>
      </c>
      <c r="K15423" t="s">
        <v>59</v>
      </c>
      <c r="L15423" t="s">
        <v>24</v>
      </c>
    </row>
    <row r="15424" spans="1:12" ht="12.75" hidden="1" customHeight="1">
      <c r="A15424" t="s">
        <v>2072</v>
      </c>
      <c r="B15424" t="s">
        <v>275</v>
      </c>
      <c r="C15424" t="s">
        <v>152</v>
      </c>
      <c r="D15424" t="s">
        <v>26699</v>
      </c>
      <c r="E15424" t="s">
        <v>26700</v>
      </c>
      <c r="F15424" t="s">
        <v>2401</v>
      </c>
      <c r="G15424" t="s">
        <v>156</v>
      </c>
      <c r="H15424" t="s">
        <v>7486</v>
      </c>
      <c r="I15424" t="s">
        <v>916</v>
      </c>
      <c r="J15424" t="s">
        <v>51</v>
      </c>
      <c r="K15424" t="s">
        <v>88</v>
      </c>
      <c r="L15424" t="s">
        <v>24</v>
      </c>
    </row>
    <row r="15425" spans="1:12" ht="12.75" hidden="1" customHeight="1">
      <c r="A15425" t="s">
        <v>2072</v>
      </c>
      <c r="B15425" t="s">
        <v>275</v>
      </c>
      <c r="C15425" t="s">
        <v>152</v>
      </c>
      <c r="D15425" t="s">
        <v>26699</v>
      </c>
      <c r="E15425" t="s">
        <v>26700</v>
      </c>
      <c r="F15425" t="s">
        <v>2401</v>
      </c>
      <c r="G15425" t="s">
        <v>156</v>
      </c>
      <c r="H15425" t="s">
        <v>7486</v>
      </c>
      <c r="I15425" t="s">
        <v>916</v>
      </c>
      <c r="J15425" t="s">
        <v>51</v>
      </c>
      <c r="K15425" t="s">
        <v>88</v>
      </c>
      <c r="L15425" t="s">
        <v>24</v>
      </c>
    </row>
    <row r="15426" spans="1:12" ht="12.75" hidden="1" customHeight="1">
      <c r="A15426" t="s">
        <v>1229</v>
      </c>
      <c r="B15426" t="s">
        <v>843</v>
      </c>
      <c r="C15426" t="s">
        <v>152</v>
      </c>
      <c r="D15426" t="s">
        <v>26701</v>
      </c>
      <c r="E15426" t="s">
        <v>26702</v>
      </c>
      <c r="F15426" t="s">
        <v>2401</v>
      </c>
      <c r="G15426" t="s">
        <v>825</v>
      </c>
      <c r="H15426" t="s">
        <v>7486</v>
      </c>
      <c r="I15426" t="s">
        <v>80</v>
      </c>
      <c r="J15426" t="s">
        <v>64</v>
      </c>
      <c r="K15426" t="s">
        <v>46</v>
      </c>
      <c r="L15426" t="s">
        <v>24</v>
      </c>
    </row>
    <row r="15427" spans="1:12" ht="12.75" hidden="1" customHeight="1">
      <c r="A15427" t="s">
        <v>186</v>
      </c>
      <c r="B15427" t="s">
        <v>151</v>
      </c>
      <c r="C15427" t="s">
        <v>152</v>
      </c>
      <c r="D15427" t="s">
        <v>26703</v>
      </c>
      <c r="E15427" t="s">
        <v>26704</v>
      </c>
      <c r="F15427" t="s">
        <v>2401</v>
      </c>
      <c r="G15427" t="s">
        <v>156</v>
      </c>
      <c r="H15427" t="s">
        <v>7486</v>
      </c>
      <c r="I15427" t="s">
        <v>916</v>
      </c>
      <c r="J15427" t="s">
        <v>51</v>
      </c>
      <c r="K15427" t="s">
        <v>121</v>
      </c>
      <c r="L15427" t="s">
        <v>24</v>
      </c>
    </row>
    <row r="15428" spans="1:12" ht="12.75" customHeight="1">
      <c r="A15428" t="s">
        <v>26705</v>
      </c>
      <c r="B15428" t="s">
        <v>556</v>
      </c>
      <c r="C15428" t="s">
        <v>244</v>
      </c>
      <c r="D15428" t="s">
        <v>26706</v>
      </c>
      <c r="E15428" t="s">
        <v>26707</v>
      </c>
      <c r="F15428" t="s">
        <v>2401</v>
      </c>
      <c r="G15428" t="s">
        <v>247</v>
      </c>
      <c r="H15428" t="s">
        <v>7486</v>
      </c>
      <c r="I15428" t="s">
        <v>2714</v>
      </c>
      <c r="J15428" t="s">
        <v>64</v>
      </c>
      <c r="K15428" t="s">
        <v>52</v>
      </c>
      <c r="L15428" t="s">
        <v>24</v>
      </c>
    </row>
    <row r="15429" spans="1:12" ht="12.75" customHeight="1">
      <c r="A15429" t="s">
        <v>26705</v>
      </c>
      <c r="B15429" t="s">
        <v>556</v>
      </c>
      <c r="C15429" t="s">
        <v>244</v>
      </c>
      <c r="D15429" t="s">
        <v>26706</v>
      </c>
      <c r="E15429" t="s">
        <v>26707</v>
      </c>
      <c r="F15429" t="s">
        <v>2401</v>
      </c>
      <c r="G15429" t="s">
        <v>247</v>
      </c>
      <c r="H15429" t="s">
        <v>7486</v>
      </c>
      <c r="I15429" t="s">
        <v>2714</v>
      </c>
      <c r="J15429" t="s">
        <v>64</v>
      </c>
      <c r="K15429" t="s">
        <v>52</v>
      </c>
      <c r="L15429" t="s">
        <v>24</v>
      </c>
    </row>
    <row r="15430" spans="1:12" ht="12.75" customHeight="1">
      <c r="A15430" t="s">
        <v>26705</v>
      </c>
      <c r="B15430" t="s">
        <v>556</v>
      </c>
      <c r="C15430" t="s">
        <v>244</v>
      </c>
      <c r="D15430" t="s">
        <v>26706</v>
      </c>
      <c r="E15430" t="s">
        <v>26707</v>
      </c>
      <c r="F15430" t="s">
        <v>2401</v>
      </c>
      <c r="G15430" t="s">
        <v>247</v>
      </c>
      <c r="H15430" t="s">
        <v>7486</v>
      </c>
      <c r="I15430" t="s">
        <v>2714</v>
      </c>
      <c r="J15430" t="s">
        <v>64</v>
      </c>
      <c r="K15430" t="s">
        <v>52</v>
      </c>
      <c r="L15430" t="s">
        <v>24</v>
      </c>
    </row>
    <row r="15431" spans="1:12" ht="12.75" customHeight="1">
      <c r="A15431" t="s">
        <v>26705</v>
      </c>
      <c r="B15431" t="s">
        <v>556</v>
      </c>
      <c r="C15431" t="s">
        <v>244</v>
      </c>
      <c r="D15431" t="s">
        <v>26706</v>
      </c>
      <c r="E15431" t="s">
        <v>26707</v>
      </c>
      <c r="F15431" t="s">
        <v>2401</v>
      </c>
      <c r="G15431" t="s">
        <v>247</v>
      </c>
      <c r="H15431" t="s">
        <v>7486</v>
      </c>
      <c r="I15431" t="s">
        <v>2714</v>
      </c>
      <c r="J15431" t="s">
        <v>64</v>
      </c>
      <c r="K15431" t="s">
        <v>52</v>
      </c>
      <c r="L15431" t="s">
        <v>24</v>
      </c>
    </row>
    <row r="15432" spans="1:12" ht="12.75" customHeight="1">
      <c r="A15432" t="s">
        <v>26705</v>
      </c>
      <c r="B15432" t="s">
        <v>556</v>
      </c>
      <c r="C15432" t="s">
        <v>244</v>
      </c>
      <c r="D15432" t="s">
        <v>26706</v>
      </c>
      <c r="E15432" t="s">
        <v>26707</v>
      </c>
      <c r="F15432" t="s">
        <v>2401</v>
      </c>
      <c r="G15432" t="s">
        <v>247</v>
      </c>
      <c r="H15432" t="s">
        <v>7486</v>
      </c>
      <c r="I15432" t="s">
        <v>2714</v>
      </c>
      <c r="J15432" t="s">
        <v>64</v>
      </c>
      <c r="K15432" t="s">
        <v>52</v>
      </c>
      <c r="L15432" t="s">
        <v>24</v>
      </c>
    </row>
    <row r="15433" spans="1:12" ht="12.75" customHeight="1">
      <c r="A15433" t="s">
        <v>26705</v>
      </c>
      <c r="B15433" t="s">
        <v>556</v>
      </c>
      <c r="C15433" t="s">
        <v>244</v>
      </c>
      <c r="D15433" t="s">
        <v>26706</v>
      </c>
      <c r="E15433" t="s">
        <v>26707</v>
      </c>
      <c r="F15433" t="s">
        <v>2401</v>
      </c>
      <c r="G15433" t="s">
        <v>247</v>
      </c>
      <c r="H15433" t="s">
        <v>7486</v>
      </c>
      <c r="I15433" t="s">
        <v>2714</v>
      </c>
      <c r="J15433" t="s">
        <v>64</v>
      </c>
      <c r="K15433" t="s">
        <v>52</v>
      </c>
      <c r="L15433" t="s">
        <v>24</v>
      </c>
    </row>
    <row r="15434" spans="1:12" ht="12.75" hidden="1" customHeight="1">
      <c r="A15434" t="s">
        <v>26708</v>
      </c>
      <c r="B15434" t="s">
        <v>512</v>
      </c>
      <c r="C15434" t="s">
        <v>244</v>
      </c>
      <c r="D15434" t="s">
        <v>26709</v>
      </c>
      <c r="E15434" t="s">
        <v>26710</v>
      </c>
      <c r="F15434" t="s">
        <v>2401</v>
      </c>
      <c r="G15434" t="s">
        <v>509</v>
      </c>
      <c r="H15434" t="s">
        <v>7486</v>
      </c>
      <c r="I15434" t="s">
        <v>361</v>
      </c>
      <c r="J15434" t="s">
        <v>64</v>
      </c>
      <c r="K15434" t="s">
        <v>255</v>
      </c>
      <c r="L15434" t="s">
        <v>24</v>
      </c>
    </row>
    <row r="15435" spans="1:12" ht="12.75" hidden="1" customHeight="1">
      <c r="A15435" t="s">
        <v>3625</v>
      </c>
      <c r="B15435" t="s">
        <v>512</v>
      </c>
      <c r="C15435" t="s">
        <v>244</v>
      </c>
      <c r="D15435" t="s">
        <v>26711</v>
      </c>
      <c r="E15435" t="s">
        <v>26712</v>
      </c>
      <c r="F15435" t="s">
        <v>2401</v>
      </c>
      <c r="G15435" t="s">
        <v>509</v>
      </c>
      <c r="H15435" t="s">
        <v>7486</v>
      </c>
      <c r="I15435" t="s">
        <v>632</v>
      </c>
      <c r="J15435" t="s">
        <v>64</v>
      </c>
      <c r="K15435" t="s">
        <v>59</v>
      </c>
      <c r="L15435" t="s">
        <v>24</v>
      </c>
    </row>
    <row r="15436" spans="1:12" ht="12.75" hidden="1" customHeight="1">
      <c r="A15436" t="s">
        <v>299</v>
      </c>
      <c r="B15436" t="s">
        <v>300</v>
      </c>
      <c r="C15436" t="s">
        <v>35</v>
      </c>
      <c r="D15436" t="s">
        <v>26713</v>
      </c>
      <c r="E15436" t="s">
        <v>26714</v>
      </c>
      <c r="F15436" t="s">
        <v>2401</v>
      </c>
      <c r="G15436" t="s">
        <v>285</v>
      </c>
      <c r="H15436" t="s">
        <v>7486</v>
      </c>
      <c r="I15436" t="s">
        <v>142</v>
      </c>
      <c r="J15436" t="s">
        <v>104</v>
      </c>
      <c r="K15436" t="s">
        <v>46</v>
      </c>
      <c r="L15436" t="s">
        <v>24</v>
      </c>
    </row>
    <row r="15437" spans="1:12" ht="12.75" hidden="1" customHeight="1">
      <c r="A15437" t="s">
        <v>467</v>
      </c>
      <c r="B15437" t="s">
        <v>512</v>
      </c>
      <c r="C15437" t="s">
        <v>244</v>
      </c>
      <c r="D15437" t="s">
        <v>26715</v>
      </c>
      <c r="E15437" t="s">
        <v>26716</v>
      </c>
      <c r="F15437" t="s">
        <v>2401</v>
      </c>
      <c r="G15437" t="s">
        <v>509</v>
      </c>
      <c r="H15437" t="s">
        <v>7486</v>
      </c>
      <c r="I15437" t="s">
        <v>685</v>
      </c>
      <c r="J15437" t="s">
        <v>64</v>
      </c>
      <c r="K15437" t="s">
        <v>121</v>
      </c>
      <c r="L15437" t="s">
        <v>24</v>
      </c>
    </row>
    <row r="15438" spans="1:12" ht="12.75" hidden="1" customHeight="1">
      <c r="A15438" t="s">
        <v>1075</v>
      </c>
      <c r="B15438" t="s">
        <v>905</v>
      </c>
      <c r="C15438" t="s">
        <v>35</v>
      </c>
      <c r="D15438" t="s">
        <v>26717</v>
      </c>
      <c r="E15438" t="s">
        <v>26718</v>
      </c>
      <c r="F15438" t="s">
        <v>2401</v>
      </c>
      <c r="G15438" t="s">
        <v>38</v>
      </c>
      <c r="H15438" t="s">
        <v>7486</v>
      </c>
      <c r="I15438" t="s">
        <v>386</v>
      </c>
      <c r="J15438" t="s">
        <v>64</v>
      </c>
      <c r="K15438" t="s">
        <v>1060</v>
      </c>
      <c r="L15438" t="s">
        <v>24</v>
      </c>
    </row>
    <row r="15439" spans="1:12" ht="12.75" customHeight="1">
      <c r="A15439" t="s">
        <v>831</v>
      </c>
      <c r="B15439" t="s">
        <v>822</v>
      </c>
      <c r="C15439" t="s">
        <v>152</v>
      </c>
      <c r="D15439" t="s">
        <v>26719</v>
      </c>
      <c r="E15439" t="s">
        <v>26720</v>
      </c>
      <c r="F15439" t="s">
        <v>2401</v>
      </c>
      <c r="G15439" t="s">
        <v>811</v>
      </c>
      <c r="H15439" t="s">
        <v>7486</v>
      </c>
      <c r="I15439" t="s">
        <v>424</v>
      </c>
      <c r="J15439" t="s">
        <v>104</v>
      </c>
      <c r="K15439" t="s">
        <v>52</v>
      </c>
      <c r="L15439" t="s">
        <v>24</v>
      </c>
    </row>
    <row r="15440" spans="1:12" ht="12.75" hidden="1" customHeight="1">
      <c r="A15440" t="s">
        <v>831</v>
      </c>
      <c r="B15440" t="s">
        <v>822</v>
      </c>
      <c r="C15440" t="s">
        <v>152</v>
      </c>
      <c r="D15440" t="s">
        <v>26721</v>
      </c>
      <c r="E15440" t="s">
        <v>26722</v>
      </c>
      <c r="F15440" t="s">
        <v>2401</v>
      </c>
      <c r="G15440" t="s">
        <v>811</v>
      </c>
      <c r="H15440" t="s">
        <v>7486</v>
      </c>
      <c r="I15440" t="s">
        <v>149</v>
      </c>
      <c r="J15440" t="s">
        <v>104</v>
      </c>
      <c r="K15440" t="s">
        <v>2809</v>
      </c>
      <c r="L15440" t="s">
        <v>24</v>
      </c>
    </row>
    <row r="15441" spans="1:12" ht="12.75" customHeight="1">
      <c r="A15441" t="s">
        <v>831</v>
      </c>
      <c r="B15441" t="s">
        <v>822</v>
      </c>
      <c r="C15441" t="s">
        <v>152</v>
      </c>
      <c r="D15441" t="s">
        <v>26721</v>
      </c>
      <c r="E15441" t="s">
        <v>26722</v>
      </c>
      <c r="F15441" t="s">
        <v>2401</v>
      </c>
      <c r="G15441" t="s">
        <v>811</v>
      </c>
      <c r="H15441" t="s">
        <v>7486</v>
      </c>
      <c r="I15441" t="s">
        <v>149</v>
      </c>
      <c r="J15441" t="s">
        <v>104</v>
      </c>
      <c r="K15441" t="s">
        <v>52</v>
      </c>
      <c r="L15441" t="s">
        <v>24</v>
      </c>
    </row>
    <row r="15442" spans="1:12" ht="12.75" hidden="1" customHeight="1">
      <c r="A15442" t="s">
        <v>1032</v>
      </c>
      <c r="B15442" t="s">
        <v>330</v>
      </c>
      <c r="C15442" t="s">
        <v>35</v>
      </c>
      <c r="D15442" t="s">
        <v>26723</v>
      </c>
      <c r="E15442" t="s">
        <v>26724</v>
      </c>
      <c r="F15442" t="s">
        <v>2401</v>
      </c>
      <c r="G15442" t="s">
        <v>333</v>
      </c>
      <c r="H15442" t="s">
        <v>7486</v>
      </c>
      <c r="I15442" t="s">
        <v>142</v>
      </c>
      <c r="J15442" t="s">
        <v>104</v>
      </c>
      <c r="K15442" t="s">
        <v>88</v>
      </c>
      <c r="L15442" t="s">
        <v>24</v>
      </c>
    </row>
    <row r="15443" spans="1:12" ht="12.75" customHeight="1">
      <c r="A15443" t="s">
        <v>1458</v>
      </c>
      <c r="B15443" t="s">
        <v>843</v>
      </c>
      <c r="C15443" t="s">
        <v>152</v>
      </c>
      <c r="D15443" t="s">
        <v>26725</v>
      </c>
      <c r="E15443" t="s">
        <v>26726</v>
      </c>
      <c r="F15443" t="s">
        <v>2401</v>
      </c>
      <c r="G15443" t="s">
        <v>825</v>
      </c>
      <c r="H15443" t="s">
        <v>7486</v>
      </c>
      <c r="I15443" t="s">
        <v>149</v>
      </c>
      <c r="J15443" t="s">
        <v>104</v>
      </c>
      <c r="K15443" t="s">
        <v>965</v>
      </c>
      <c r="L15443" t="s">
        <v>24</v>
      </c>
    </row>
    <row r="15444" spans="1:12" ht="12.75" customHeight="1">
      <c r="A15444" t="s">
        <v>242</v>
      </c>
      <c r="B15444" t="s">
        <v>330</v>
      </c>
      <c r="C15444" t="s">
        <v>35</v>
      </c>
      <c r="D15444" t="s">
        <v>26727</v>
      </c>
      <c r="E15444" t="s">
        <v>26728</v>
      </c>
      <c r="F15444" t="s">
        <v>2401</v>
      </c>
      <c r="G15444" t="s">
        <v>333</v>
      </c>
      <c r="H15444" t="s">
        <v>7486</v>
      </c>
      <c r="I15444" t="s">
        <v>113</v>
      </c>
      <c r="J15444" t="s">
        <v>104</v>
      </c>
      <c r="K15444" t="s">
        <v>52</v>
      </c>
      <c r="L15444" t="s">
        <v>24</v>
      </c>
    </row>
    <row r="15445" spans="1:12" ht="12.75" customHeight="1">
      <c r="A15445" t="s">
        <v>1320</v>
      </c>
      <c r="B15445" t="s">
        <v>13</v>
      </c>
      <c r="C15445" t="s">
        <v>14</v>
      </c>
      <c r="D15445" t="s">
        <v>26729</v>
      </c>
      <c r="E15445" t="s">
        <v>26730</v>
      </c>
      <c r="F15445" t="s">
        <v>2401</v>
      </c>
      <c r="G15445" t="s">
        <v>19</v>
      </c>
      <c r="H15445" t="s">
        <v>7486</v>
      </c>
      <c r="I15445" t="s">
        <v>448</v>
      </c>
      <c r="J15445" t="s">
        <v>104</v>
      </c>
      <c r="K15445" t="s">
        <v>52</v>
      </c>
      <c r="L15445" t="s">
        <v>24</v>
      </c>
    </row>
    <row r="15446" spans="1:12" ht="12.75" customHeight="1">
      <c r="A15446" t="s">
        <v>1320</v>
      </c>
      <c r="B15446" t="s">
        <v>13</v>
      </c>
      <c r="C15446" t="s">
        <v>14</v>
      </c>
      <c r="D15446" t="s">
        <v>26729</v>
      </c>
      <c r="E15446" t="s">
        <v>26730</v>
      </c>
      <c r="F15446" t="s">
        <v>2401</v>
      </c>
      <c r="G15446" t="s">
        <v>19</v>
      </c>
      <c r="H15446" t="s">
        <v>7486</v>
      </c>
      <c r="I15446" t="s">
        <v>448</v>
      </c>
      <c r="J15446" t="s">
        <v>104</v>
      </c>
      <c r="K15446" t="s">
        <v>52</v>
      </c>
      <c r="L15446" t="s">
        <v>24</v>
      </c>
    </row>
    <row r="15447" spans="1:12" ht="12.75" hidden="1" customHeight="1">
      <c r="A15447" t="s">
        <v>243</v>
      </c>
      <c r="B15447" t="s">
        <v>539</v>
      </c>
      <c r="C15447" t="s">
        <v>152</v>
      </c>
      <c r="D15447" t="s">
        <v>26731</v>
      </c>
      <c r="E15447" t="s">
        <v>26732</v>
      </c>
      <c r="F15447" t="s">
        <v>2401</v>
      </c>
      <c r="G15447" t="s">
        <v>542</v>
      </c>
      <c r="H15447" t="s">
        <v>7486</v>
      </c>
      <c r="I15447" t="s">
        <v>5976</v>
      </c>
      <c r="J15447" t="s">
        <v>104</v>
      </c>
      <c r="K15447" t="s">
        <v>88</v>
      </c>
      <c r="L15447" t="s">
        <v>24</v>
      </c>
    </row>
    <row r="15448" spans="1:12" ht="12.75" hidden="1" customHeight="1">
      <c r="A15448" t="s">
        <v>243</v>
      </c>
      <c r="B15448" t="s">
        <v>539</v>
      </c>
      <c r="C15448" t="s">
        <v>152</v>
      </c>
      <c r="D15448" t="s">
        <v>26731</v>
      </c>
      <c r="E15448" t="s">
        <v>26732</v>
      </c>
      <c r="F15448" t="s">
        <v>2401</v>
      </c>
      <c r="G15448" t="s">
        <v>542</v>
      </c>
      <c r="H15448" t="s">
        <v>7486</v>
      </c>
      <c r="I15448" t="s">
        <v>5976</v>
      </c>
      <c r="J15448" t="s">
        <v>104</v>
      </c>
      <c r="K15448" t="s">
        <v>255</v>
      </c>
      <c r="L15448" t="s">
        <v>24</v>
      </c>
    </row>
    <row r="15449" spans="1:12" ht="12.75" hidden="1" customHeight="1">
      <c r="A15449" t="s">
        <v>243</v>
      </c>
      <c r="B15449" t="s">
        <v>539</v>
      </c>
      <c r="C15449" t="s">
        <v>152</v>
      </c>
      <c r="D15449" t="s">
        <v>26731</v>
      </c>
      <c r="E15449" t="s">
        <v>26732</v>
      </c>
      <c r="F15449" t="s">
        <v>2401</v>
      </c>
      <c r="G15449" t="s">
        <v>542</v>
      </c>
      <c r="H15449" t="s">
        <v>7486</v>
      </c>
      <c r="I15449" t="s">
        <v>5976</v>
      </c>
      <c r="J15449" t="s">
        <v>104</v>
      </c>
      <c r="K15449" t="s">
        <v>255</v>
      </c>
      <c r="L15449" t="s">
        <v>24</v>
      </c>
    </row>
    <row r="15450" spans="1:12" ht="12.75" hidden="1" customHeight="1">
      <c r="A15450" t="s">
        <v>837</v>
      </c>
      <c r="B15450" t="s">
        <v>826</v>
      </c>
      <c r="C15450" t="s">
        <v>152</v>
      </c>
      <c r="D15450" t="s">
        <v>26733</v>
      </c>
      <c r="E15450" t="s">
        <v>26734</v>
      </c>
      <c r="F15450" t="s">
        <v>2401</v>
      </c>
      <c r="G15450" t="s">
        <v>829</v>
      </c>
      <c r="H15450" t="s">
        <v>7486</v>
      </c>
      <c r="I15450" t="s">
        <v>80</v>
      </c>
      <c r="J15450" t="s">
        <v>64</v>
      </c>
      <c r="K15450" t="s">
        <v>88</v>
      </c>
      <c r="L15450" t="s">
        <v>24</v>
      </c>
    </row>
    <row r="15451" spans="1:12" ht="12.75" customHeight="1">
      <c r="A15451" t="s">
        <v>837</v>
      </c>
      <c r="B15451" t="s">
        <v>826</v>
      </c>
      <c r="C15451" t="s">
        <v>152</v>
      </c>
      <c r="D15451" t="s">
        <v>26733</v>
      </c>
      <c r="E15451" t="s">
        <v>26734</v>
      </c>
      <c r="F15451" t="s">
        <v>2401</v>
      </c>
      <c r="G15451" t="s">
        <v>829</v>
      </c>
      <c r="H15451" t="s">
        <v>7486</v>
      </c>
      <c r="I15451" t="s">
        <v>80</v>
      </c>
      <c r="J15451" t="s">
        <v>64</v>
      </c>
      <c r="K15451" t="s">
        <v>127</v>
      </c>
      <c r="L15451" t="s">
        <v>24</v>
      </c>
    </row>
    <row r="15452" spans="1:12" ht="12.75" hidden="1" customHeight="1">
      <c r="A15452" t="s">
        <v>22275</v>
      </c>
      <c r="B15452" t="s">
        <v>151</v>
      </c>
      <c r="C15452" t="s">
        <v>152</v>
      </c>
      <c r="D15452" t="s">
        <v>26735</v>
      </c>
      <c r="E15452" t="s">
        <v>26736</v>
      </c>
      <c r="F15452" t="s">
        <v>2401</v>
      </c>
      <c r="G15452" t="s">
        <v>156</v>
      </c>
      <c r="H15452" t="s">
        <v>7486</v>
      </c>
      <c r="I15452" t="s">
        <v>113</v>
      </c>
      <c r="J15452" t="s">
        <v>104</v>
      </c>
      <c r="K15452" t="s">
        <v>59</v>
      </c>
      <c r="L15452" t="s">
        <v>24</v>
      </c>
    </row>
    <row r="15453" spans="1:12" ht="12.75" hidden="1" customHeight="1">
      <c r="A15453" t="s">
        <v>2607</v>
      </c>
      <c r="B15453" t="s">
        <v>556</v>
      </c>
      <c r="C15453" t="s">
        <v>244</v>
      </c>
      <c r="D15453" t="s">
        <v>26737</v>
      </c>
      <c r="E15453" t="s">
        <v>26738</v>
      </c>
      <c r="F15453" t="s">
        <v>2401</v>
      </c>
      <c r="G15453" t="s">
        <v>247</v>
      </c>
      <c r="H15453" t="s">
        <v>7486</v>
      </c>
      <c r="I15453" t="s">
        <v>696</v>
      </c>
      <c r="J15453" t="s">
        <v>104</v>
      </c>
      <c r="K15453" t="s">
        <v>158</v>
      </c>
      <c r="L15453" t="s">
        <v>24</v>
      </c>
    </row>
    <row r="15454" spans="1:12" ht="12.75" customHeight="1">
      <c r="A15454" t="s">
        <v>22926</v>
      </c>
      <c r="B15454" t="s">
        <v>808</v>
      </c>
      <c r="C15454" t="s">
        <v>152</v>
      </c>
      <c r="D15454" t="s">
        <v>26739</v>
      </c>
      <c r="E15454" t="s">
        <v>26740</v>
      </c>
      <c r="F15454" t="s">
        <v>2401</v>
      </c>
      <c r="G15454" t="s">
        <v>811</v>
      </c>
      <c r="H15454" t="s">
        <v>7486</v>
      </c>
      <c r="I15454" t="s">
        <v>206</v>
      </c>
      <c r="J15454" t="s">
        <v>104</v>
      </c>
      <c r="K15454" t="s">
        <v>52</v>
      </c>
      <c r="L15454" t="s">
        <v>24</v>
      </c>
    </row>
    <row r="15455" spans="1:12" ht="12.75" hidden="1" customHeight="1">
      <c r="A15455" t="s">
        <v>1075</v>
      </c>
      <c r="B15455" t="s">
        <v>905</v>
      </c>
      <c r="C15455" t="s">
        <v>35</v>
      </c>
      <c r="D15455" t="s">
        <v>26741</v>
      </c>
      <c r="E15455" t="s">
        <v>26742</v>
      </c>
      <c r="F15455" t="s">
        <v>2401</v>
      </c>
      <c r="G15455" t="s">
        <v>38</v>
      </c>
      <c r="H15455" t="s">
        <v>7486</v>
      </c>
      <c r="I15455" t="s">
        <v>696</v>
      </c>
      <c r="J15455" t="s">
        <v>104</v>
      </c>
      <c r="K15455" t="s">
        <v>255</v>
      </c>
      <c r="L15455" t="s">
        <v>24</v>
      </c>
    </row>
    <row r="15456" spans="1:12" ht="12.75" hidden="1" customHeight="1">
      <c r="A15456" t="s">
        <v>1075</v>
      </c>
      <c r="B15456" t="s">
        <v>905</v>
      </c>
      <c r="C15456" t="s">
        <v>35</v>
      </c>
      <c r="D15456" t="s">
        <v>26741</v>
      </c>
      <c r="E15456" t="s">
        <v>26742</v>
      </c>
      <c r="F15456" t="s">
        <v>2401</v>
      </c>
      <c r="G15456" t="s">
        <v>38</v>
      </c>
      <c r="H15456" t="s">
        <v>7486</v>
      </c>
      <c r="I15456" t="s">
        <v>696</v>
      </c>
      <c r="J15456" t="s">
        <v>104</v>
      </c>
      <c r="K15456" t="s">
        <v>231</v>
      </c>
      <c r="L15456" t="s">
        <v>24</v>
      </c>
    </row>
    <row r="15457" spans="1:12" ht="12.75" hidden="1" customHeight="1">
      <c r="A15457" t="s">
        <v>1075</v>
      </c>
      <c r="B15457" t="s">
        <v>905</v>
      </c>
      <c r="C15457" t="s">
        <v>35</v>
      </c>
      <c r="D15457" t="s">
        <v>26741</v>
      </c>
      <c r="E15457" t="s">
        <v>26742</v>
      </c>
      <c r="F15457" t="s">
        <v>2401</v>
      </c>
      <c r="G15457" t="s">
        <v>38</v>
      </c>
      <c r="H15457" t="s">
        <v>7486</v>
      </c>
      <c r="I15457" t="s">
        <v>696</v>
      </c>
      <c r="J15457" t="s">
        <v>104</v>
      </c>
      <c r="K15457" t="s">
        <v>241</v>
      </c>
      <c r="L15457" t="s">
        <v>24</v>
      </c>
    </row>
    <row r="15458" spans="1:12" ht="12.75" customHeight="1">
      <c r="A15458" t="s">
        <v>26743</v>
      </c>
      <c r="B15458" t="s">
        <v>539</v>
      </c>
      <c r="C15458" t="s">
        <v>152</v>
      </c>
      <c r="D15458" t="s">
        <v>26744</v>
      </c>
      <c r="E15458" t="s">
        <v>26745</v>
      </c>
      <c r="F15458" t="s">
        <v>2401</v>
      </c>
      <c r="G15458" t="s">
        <v>542</v>
      </c>
      <c r="H15458" t="s">
        <v>7486</v>
      </c>
      <c r="I15458" t="s">
        <v>2841</v>
      </c>
      <c r="J15458" t="s">
        <v>104</v>
      </c>
      <c r="K15458" t="s">
        <v>52</v>
      </c>
      <c r="L15458" t="s">
        <v>24</v>
      </c>
    </row>
    <row r="15459" spans="1:12" ht="12.75" hidden="1" customHeight="1">
      <c r="A15459" t="s">
        <v>894</v>
      </c>
      <c r="B15459" t="s">
        <v>895</v>
      </c>
      <c r="C15459" t="s">
        <v>152</v>
      </c>
      <c r="D15459" t="s">
        <v>26746</v>
      </c>
      <c r="E15459" t="s">
        <v>26747</v>
      </c>
      <c r="F15459" t="s">
        <v>2401</v>
      </c>
      <c r="G15459" t="s">
        <v>811</v>
      </c>
      <c r="H15459" t="s">
        <v>7486</v>
      </c>
      <c r="I15459" t="s">
        <v>135</v>
      </c>
      <c r="J15459" t="s">
        <v>22</v>
      </c>
      <c r="K15459" t="s">
        <v>46</v>
      </c>
      <c r="L15459" t="s">
        <v>24</v>
      </c>
    </row>
    <row r="15460" spans="1:12" ht="12.75" hidden="1" customHeight="1">
      <c r="A15460" t="s">
        <v>26408</v>
      </c>
      <c r="B15460" t="s">
        <v>1018</v>
      </c>
      <c r="C15460" t="s">
        <v>244</v>
      </c>
      <c r="D15460" t="s">
        <v>26748</v>
      </c>
      <c r="E15460" t="s">
        <v>26749</v>
      </c>
      <c r="F15460" t="s">
        <v>2401</v>
      </c>
      <c r="G15460" t="s">
        <v>509</v>
      </c>
      <c r="H15460" t="s">
        <v>7486</v>
      </c>
      <c r="I15460" t="s">
        <v>189</v>
      </c>
      <c r="J15460" t="s">
        <v>51</v>
      </c>
      <c r="K15460" t="s">
        <v>241</v>
      </c>
      <c r="L15460" t="s">
        <v>24</v>
      </c>
    </row>
    <row r="15461" spans="1:12" ht="12.75" hidden="1" customHeight="1">
      <c r="A15461" t="s">
        <v>4202</v>
      </c>
      <c r="B15461" t="s">
        <v>871</v>
      </c>
      <c r="C15461" t="s">
        <v>872</v>
      </c>
      <c r="D15461" t="s">
        <v>26750</v>
      </c>
      <c r="E15461" t="s">
        <v>26751</v>
      </c>
      <c r="F15461" t="s">
        <v>2401</v>
      </c>
      <c r="G15461" t="s">
        <v>311</v>
      </c>
      <c r="H15461" t="s">
        <v>7486</v>
      </c>
      <c r="I15461" t="s">
        <v>16292</v>
      </c>
      <c r="J15461" t="s">
        <v>104</v>
      </c>
      <c r="K15461" t="s">
        <v>88</v>
      </c>
      <c r="L15461" t="s">
        <v>24</v>
      </c>
    </row>
    <row r="15462" spans="1:12" ht="12.75" hidden="1" customHeight="1">
      <c r="A15462" t="s">
        <v>4202</v>
      </c>
      <c r="B15462" t="s">
        <v>871</v>
      </c>
      <c r="C15462" t="s">
        <v>872</v>
      </c>
      <c r="D15462" t="s">
        <v>26750</v>
      </c>
      <c r="E15462" t="s">
        <v>26751</v>
      </c>
      <c r="F15462" t="s">
        <v>2401</v>
      </c>
      <c r="G15462" t="s">
        <v>311</v>
      </c>
      <c r="H15462" t="s">
        <v>7486</v>
      </c>
      <c r="I15462" t="s">
        <v>213</v>
      </c>
      <c r="J15462" t="s">
        <v>64</v>
      </c>
      <c r="K15462" t="s">
        <v>46</v>
      </c>
      <c r="L15462" t="s">
        <v>24</v>
      </c>
    </row>
    <row r="15463" spans="1:12" ht="12.75" hidden="1" customHeight="1">
      <c r="A15463" t="s">
        <v>25479</v>
      </c>
      <c r="B15463" t="s">
        <v>308</v>
      </c>
      <c r="C15463" t="s">
        <v>83</v>
      </c>
      <c r="D15463" t="s">
        <v>26752</v>
      </c>
      <c r="E15463" t="s">
        <v>26753</v>
      </c>
      <c r="F15463" t="s">
        <v>2401</v>
      </c>
      <c r="G15463" t="s">
        <v>311</v>
      </c>
      <c r="H15463" t="s">
        <v>7486</v>
      </c>
      <c r="I15463" t="s">
        <v>427</v>
      </c>
      <c r="J15463" t="s">
        <v>104</v>
      </c>
      <c r="K15463" t="s">
        <v>75</v>
      </c>
      <c r="L15463" t="s">
        <v>24</v>
      </c>
    </row>
    <row r="15464" spans="1:12" ht="12.75" customHeight="1">
      <c r="A15464" t="s">
        <v>4015</v>
      </c>
      <c r="B15464" t="s">
        <v>1018</v>
      </c>
      <c r="C15464" t="s">
        <v>244</v>
      </c>
      <c r="D15464" t="s">
        <v>26754</v>
      </c>
      <c r="E15464" t="s">
        <v>26755</v>
      </c>
      <c r="F15464" t="s">
        <v>2401</v>
      </c>
      <c r="G15464" t="s">
        <v>311</v>
      </c>
      <c r="H15464" t="s">
        <v>7486</v>
      </c>
      <c r="I15464" t="s">
        <v>576</v>
      </c>
      <c r="J15464" t="s">
        <v>51</v>
      </c>
      <c r="K15464" t="s">
        <v>52</v>
      </c>
      <c r="L15464" t="s">
        <v>24</v>
      </c>
    </row>
    <row r="15465" spans="1:12" ht="12.75" customHeight="1">
      <c r="A15465" t="s">
        <v>1270</v>
      </c>
      <c r="B15465" t="s">
        <v>137</v>
      </c>
      <c r="C15465" t="s">
        <v>138</v>
      </c>
      <c r="D15465" t="s">
        <v>26756</v>
      </c>
      <c r="E15465" t="s">
        <v>26757</v>
      </c>
      <c r="F15465" t="s">
        <v>2401</v>
      </c>
      <c r="G15465" t="s">
        <v>619</v>
      </c>
      <c r="H15465" t="s">
        <v>7486</v>
      </c>
      <c r="I15465" t="s">
        <v>1979</v>
      </c>
      <c r="J15465" t="s">
        <v>64</v>
      </c>
      <c r="K15465" t="s">
        <v>52</v>
      </c>
      <c r="L15465" t="s">
        <v>24</v>
      </c>
    </row>
    <row r="15466" spans="1:12" ht="12.75" hidden="1" customHeight="1">
      <c r="A15466" t="s">
        <v>4202</v>
      </c>
      <c r="B15466" t="s">
        <v>871</v>
      </c>
      <c r="C15466" t="s">
        <v>872</v>
      </c>
      <c r="D15466" t="s">
        <v>26758</v>
      </c>
      <c r="E15466" t="s">
        <v>26759</v>
      </c>
      <c r="F15466" t="s">
        <v>2401</v>
      </c>
      <c r="G15466" t="s">
        <v>311</v>
      </c>
      <c r="H15466" t="s">
        <v>7486</v>
      </c>
      <c r="I15466" t="s">
        <v>230</v>
      </c>
      <c r="J15466" t="s">
        <v>64</v>
      </c>
      <c r="K15466" t="s">
        <v>1084</v>
      </c>
      <c r="L15466" t="s">
        <v>920</v>
      </c>
    </row>
    <row r="15467" spans="1:12" ht="12.75" hidden="1" customHeight="1">
      <c r="A15467" t="s">
        <v>242</v>
      </c>
      <c r="B15467" t="s">
        <v>330</v>
      </c>
      <c r="C15467" t="s">
        <v>35</v>
      </c>
      <c r="D15467" t="s">
        <v>26760</v>
      </c>
      <c r="E15467" t="s">
        <v>26761</v>
      </c>
      <c r="F15467" t="s">
        <v>2401</v>
      </c>
      <c r="G15467" t="s">
        <v>333</v>
      </c>
      <c r="H15467" t="s">
        <v>7486</v>
      </c>
      <c r="I15467" t="s">
        <v>632</v>
      </c>
      <c r="J15467" t="s">
        <v>64</v>
      </c>
      <c r="K15467" t="s">
        <v>46</v>
      </c>
      <c r="L15467" t="s">
        <v>24</v>
      </c>
    </row>
    <row r="15468" spans="1:12" ht="12.75" hidden="1" customHeight="1">
      <c r="A15468" t="s">
        <v>15616</v>
      </c>
      <c r="B15468" t="s">
        <v>145</v>
      </c>
      <c r="C15468" t="s">
        <v>138</v>
      </c>
      <c r="D15468" t="s">
        <v>26762</v>
      </c>
      <c r="E15468" t="s">
        <v>26763</v>
      </c>
      <c r="F15468" t="s">
        <v>2401</v>
      </c>
      <c r="G15468" t="s">
        <v>148</v>
      </c>
      <c r="H15468" t="s">
        <v>7486</v>
      </c>
      <c r="I15468" t="s">
        <v>2741</v>
      </c>
      <c r="J15468" t="s">
        <v>22</v>
      </c>
      <c r="K15468" t="s">
        <v>46</v>
      </c>
      <c r="L15468" t="s">
        <v>24</v>
      </c>
    </row>
    <row r="15469" spans="1:12" ht="12.75" hidden="1" customHeight="1">
      <c r="A15469" t="s">
        <v>144</v>
      </c>
      <c r="B15469" t="s">
        <v>145</v>
      </c>
      <c r="C15469" t="s">
        <v>138</v>
      </c>
      <c r="D15469" t="s">
        <v>26764</v>
      </c>
      <c r="E15469" t="s">
        <v>26765</v>
      </c>
      <c r="F15469" t="s">
        <v>2401</v>
      </c>
      <c r="G15469" t="s">
        <v>148</v>
      </c>
      <c r="H15469" t="s">
        <v>7486</v>
      </c>
      <c r="I15469" t="s">
        <v>696</v>
      </c>
      <c r="J15469" t="s">
        <v>104</v>
      </c>
      <c r="K15469" t="s">
        <v>19437</v>
      </c>
      <c r="L15469" t="s">
        <v>24</v>
      </c>
    </row>
    <row r="15470" spans="1:12" ht="12.75" hidden="1" customHeight="1">
      <c r="A15470" t="s">
        <v>9234</v>
      </c>
      <c r="B15470" t="s">
        <v>145</v>
      </c>
      <c r="C15470" t="s">
        <v>138</v>
      </c>
      <c r="D15470" t="s">
        <v>26766</v>
      </c>
      <c r="E15470" t="s">
        <v>26767</v>
      </c>
      <c r="F15470" t="s">
        <v>2401</v>
      </c>
      <c r="G15470" t="s">
        <v>148</v>
      </c>
      <c r="H15470" t="s">
        <v>7486</v>
      </c>
      <c r="I15470" t="s">
        <v>206</v>
      </c>
      <c r="J15470" t="s">
        <v>104</v>
      </c>
      <c r="K15470" t="s">
        <v>46</v>
      </c>
      <c r="L15470" t="s">
        <v>24</v>
      </c>
    </row>
    <row r="15471" spans="1:12" ht="12.75" hidden="1" customHeight="1">
      <c r="A15471" t="s">
        <v>26768</v>
      </c>
      <c r="B15471" t="s">
        <v>82</v>
      </c>
      <c r="C15471" t="s">
        <v>83</v>
      </c>
      <c r="D15471" t="s">
        <v>26769</v>
      </c>
      <c r="E15471" t="s">
        <v>26770</v>
      </c>
      <c r="F15471" t="s">
        <v>2401</v>
      </c>
      <c r="G15471" t="s">
        <v>86</v>
      </c>
      <c r="H15471" t="s">
        <v>7486</v>
      </c>
      <c r="I15471" t="s">
        <v>427</v>
      </c>
      <c r="J15471" t="s">
        <v>104</v>
      </c>
      <c r="K15471" t="s">
        <v>71</v>
      </c>
      <c r="L15471" t="s">
        <v>24</v>
      </c>
    </row>
    <row r="15472" spans="1:12" ht="12.75" hidden="1" customHeight="1">
      <c r="A15472" t="s">
        <v>369</v>
      </c>
      <c r="B15472" t="s">
        <v>82</v>
      </c>
      <c r="C15472" t="s">
        <v>83</v>
      </c>
      <c r="D15472" t="s">
        <v>26771</v>
      </c>
      <c r="E15472" t="s">
        <v>26772</v>
      </c>
      <c r="F15472" t="s">
        <v>2401</v>
      </c>
      <c r="G15472" t="s">
        <v>443</v>
      </c>
      <c r="H15472" t="s">
        <v>7486</v>
      </c>
      <c r="I15472" t="s">
        <v>4723</v>
      </c>
      <c r="J15472" t="s">
        <v>22</v>
      </c>
      <c r="K15472" t="s">
        <v>59</v>
      </c>
      <c r="L15472" t="s">
        <v>24</v>
      </c>
    </row>
    <row r="15473" spans="1:12" ht="12.75" hidden="1" customHeight="1">
      <c r="A15473" t="s">
        <v>2075</v>
      </c>
      <c r="B15473" t="s">
        <v>336</v>
      </c>
      <c r="C15473" t="s">
        <v>83</v>
      </c>
      <c r="D15473" t="s">
        <v>26773</v>
      </c>
      <c r="E15473" t="s">
        <v>26774</v>
      </c>
      <c r="F15473" t="s">
        <v>2401</v>
      </c>
      <c r="G15473" t="s">
        <v>443</v>
      </c>
      <c r="H15473" t="s">
        <v>7486</v>
      </c>
      <c r="I15473" t="s">
        <v>74</v>
      </c>
      <c r="J15473" t="s">
        <v>51</v>
      </c>
      <c r="K15473" t="s">
        <v>255</v>
      </c>
      <c r="L15473" t="s">
        <v>24</v>
      </c>
    </row>
    <row r="15474" spans="1:12" ht="12.75" hidden="1" customHeight="1">
      <c r="A15474" t="s">
        <v>144</v>
      </c>
      <c r="B15474" t="s">
        <v>572</v>
      </c>
      <c r="C15474" t="s">
        <v>138</v>
      </c>
      <c r="D15474" t="s">
        <v>26775</v>
      </c>
      <c r="E15474" t="s">
        <v>26776</v>
      </c>
      <c r="F15474" t="s">
        <v>2401</v>
      </c>
      <c r="G15474" t="s">
        <v>575</v>
      </c>
      <c r="H15474" t="s">
        <v>7486</v>
      </c>
      <c r="I15474" t="s">
        <v>4689</v>
      </c>
      <c r="J15474" t="s">
        <v>51</v>
      </c>
      <c r="K15474" t="s">
        <v>105</v>
      </c>
      <c r="L15474" t="s">
        <v>24</v>
      </c>
    </row>
    <row r="15475" spans="1:12" ht="12.75" customHeight="1">
      <c r="A15475" t="s">
        <v>144</v>
      </c>
      <c r="B15475" t="s">
        <v>572</v>
      </c>
      <c r="C15475" t="s">
        <v>138</v>
      </c>
      <c r="D15475" t="s">
        <v>26775</v>
      </c>
      <c r="E15475" t="s">
        <v>26776</v>
      </c>
      <c r="F15475" t="s">
        <v>2401</v>
      </c>
      <c r="G15475" t="s">
        <v>575</v>
      </c>
      <c r="H15475" t="s">
        <v>7486</v>
      </c>
      <c r="I15475" t="s">
        <v>4689</v>
      </c>
      <c r="J15475" t="s">
        <v>51</v>
      </c>
      <c r="K15475" t="s">
        <v>127</v>
      </c>
      <c r="L15475" t="s">
        <v>24</v>
      </c>
    </row>
    <row r="15476" spans="1:12" ht="12.75" hidden="1" customHeight="1">
      <c r="A15476" t="s">
        <v>22165</v>
      </c>
      <c r="B15476" t="s">
        <v>351</v>
      </c>
      <c r="C15476" t="s">
        <v>83</v>
      </c>
      <c r="D15476" t="s">
        <v>26777</v>
      </c>
      <c r="E15476" t="s">
        <v>26778</v>
      </c>
      <c r="F15476" t="s">
        <v>2401</v>
      </c>
      <c r="G15476" t="s">
        <v>323</v>
      </c>
      <c r="H15476" t="s">
        <v>7486</v>
      </c>
      <c r="I15476" t="s">
        <v>70</v>
      </c>
      <c r="J15476" t="s">
        <v>51</v>
      </c>
      <c r="K15476" t="s">
        <v>4880</v>
      </c>
      <c r="L15476" t="s">
        <v>24</v>
      </c>
    </row>
    <row r="15477" spans="1:12" ht="12.75" hidden="1" customHeight="1">
      <c r="A15477" t="s">
        <v>26779</v>
      </c>
      <c r="B15477" t="s">
        <v>364</v>
      </c>
      <c r="C15477" t="s">
        <v>83</v>
      </c>
      <c r="D15477" t="s">
        <v>26780</v>
      </c>
      <c r="E15477" t="s">
        <v>26781</v>
      </c>
      <c r="F15477" t="s">
        <v>2401</v>
      </c>
      <c r="G15477" t="s">
        <v>367</v>
      </c>
      <c r="H15477" t="s">
        <v>7486</v>
      </c>
      <c r="I15477" t="s">
        <v>1345</v>
      </c>
      <c r="J15477" t="s">
        <v>51</v>
      </c>
      <c r="K15477" t="s">
        <v>4880</v>
      </c>
      <c r="L15477" t="s">
        <v>24</v>
      </c>
    </row>
    <row r="15478" spans="1:12" ht="12.75" hidden="1" customHeight="1">
      <c r="A15478" t="s">
        <v>329</v>
      </c>
      <c r="B15478" t="s">
        <v>137</v>
      </c>
      <c r="C15478" t="s">
        <v>138</v>
      </c>
      <c r="D15478" t="s">
        <v>26782</v>
      </c>
      <c r="E15478" t="s">
        <v>26783</v>
      </c>
      <c r="F15478" t="s">
        <v>2401</v>
      </c>
      <c r="G15478" t="s">
        <v>619</v>
      </c>
      <c r="H15478" t="s">
        <v>7486</v>
      </c>
      <c r="I15478" t="s">
        <v>4723</v>
      </c>
      <c r="J15478" t="s">
        <v>22</v>
      </c>
      <c r="K15478" t="s">
        <v>46</v>
      </c>
      <c r="L15478" t="s">
        <v>24</v>
      </c>
    </row>
    <row r="15479" spans="1:12" ht="12.75" hidden="1" customHeight="1">
      <c r="A15479" t="s">
        <v>804</v>
      </c>
      <c r="B15479" t="s">
        <v>1018</v>
      </c>
      <c r="C15479" t="s">
        <v>244</v>
      </c>
      <c r="D15479" t="s">
        <v>26784</v>
      </c>
      <c r="E15479" t="s">
        <v>26785</v>
      </c>
      <c r="F15479" t="s">
        <v>2401</v>
      </c>
      <c r="G15479" t="s">
        <v>509</v>
      </c>
      <c r="H15479" t="s">
        <v>7486</v>
      </c>
      <c r="I15479" t="s">
        <v>673</v>
      </c>
      <c r="J15479" t="s">
        <v>22</v>
      </c>
      <c r="K15479" t="s">
        <v>46</v>
      </c>
      <c r="L15479" t="s">
        <v>24</v>
      </c>
    </row>
    <row r="15480" spans="1:12" ht="12.75" hidden="1" customHeight="1">
      <c r="A15480" t="s">
        <v>804</v>
      </c>
      <c r="B15480" t="s">
        <v>1018</v>
      </c>
      <c r="C15480" t="s">
        <v>244</v>
      </c>
      <c r="D15480" t="s">
        <v>26786</v>
      </c>
      <c r="E15480" t="s">
        <v>26787</v>
      </c>
      <c r="F15480" t="s">
        <v>2401</v>
      </c>
      <c r="G15480" t="s">
        <v>509</v>
      </c>
      <c r="H15480" t="s">
        <v>7486</v>
      </c>
      <c r="I15480" t="s">
        <v>673</v>
      </c>
      <c r="J15480" t="s">
        <v>22</v>
      </c>
      <c r="K15480" t="s">
        <v>46</v>
      </c>
      <c r="L15480" t="s">
        <v>24</v>
      </c>
    </row>
    <row r="15481" spans="1:12" ht="12.75" customHeight="1">
      <c r="A15481" t="s">
        <v>15755</v>
      </c>
      <c r="B15481" t="s">
        <v>275</v>
      </c>
      <c r="C15481" t="s">
        <v>152</v>
      </c>
      <c r="D15481" t="s">
        <v>26788</v>
      </c>
      <c r="E15481" t="s">
        <v>26789</v>
      </c>
      <c r="F15481" t="s">
        <v>2401</v>
      </c>
      <c r="G15481" t="s">
        <v>156</v>
      </c>
      <c r="H15481" t="s">
        <v>7486</v>
      </c>
      <c r="I15481" t="s">
        <v>39</v>
      </c>
      <c r="J15481" t="s">
        <v>22</v>
      </c>
      <c r="K15481" t="s">
        <v>52</v>
      </c>
      <c r="L15481" t="s">
        <v>24</v>
      </c>
    </row>
    <row r="15482" spans="1:12" ht="12.75" customHeight="1">
      <c r="A15482" t="s">
        <v>454</v>
      </c>
      <c r="B15482" t="s">
        <v>512</v>
      </c>
      <c r="C15482" t="s">
        <v>244</v>
      </c>
      <c r="D15482" t="s">
        <v>26790</v>
      </c>
      <c r="E15482" t="s">
        <v>26791</v>
      </c>
      <c r="F15482" t="s">
        <v>2401</v>
      </c>
      <c r="G15482" t="s">
        <v>509</v>
      </c>
      <c r="H15482" t="s">
        <v>7486</v>
      </c>
      <c r="I15482" t="s">
        <v>444</v>
      </c>
      <c r="J15482" t="s">
        <v>104</v>
      </c>
      <c r="K15482" t="s">
        <v>52</v>
      </c>
      <c r="L15482" t="s">
        <v>24</v>
      </c>
    </row>
    <row r="15483" spans="1:12" ht="12.75" customHeight="1">
      <c r="A15483" t="s">
        <v>454</v>
      </c>
      <c r="B15483" t="s">
        <v>512</v>
      </c>
      <c r="C15483" t="s">
        <v>244</v>
      </c>
      <c r="D15483" t="s">
        <v>26790</v>
      </c>
      <c r="E15483" t="s">
        <v>26791</v>
      </c>
      <c r="F15483" t="s">
        <v>2401</v>
      </c>
      <c r="G15483" t="s">
        <v>509</v>
      </c>
      <c r="H15483" t="s">
        <v>7486</v>
      </c>
      <c r="I15483" t="s">
        <v>444</v>
      </c>
      <c r="J15483" t="s">
        <v>104</v>
      </c>
      <c r="K15483" t="s">
        <v>52</v>
      </c>
      <c r="L15483" t="s">
        <v>24</v>
      </c>
    </row>
    <row r="15484" spans="1:12" ht="12.75" hidden="1" customHeight="1">
      <c r="A15484" t="s">
        <v>369</v>
      </c>
      <c r="B15484" t="s">
        <v>82</v>
      </c>
      <c r="C15484" t="s">
        <v>83</v>
      </c>
      <c r="D15484" t="s">
        <v>26792</v>
      </c>
      <c r="E15484" t="s">
        <v>26793</v>
      </c>
      <c r="F15484" t="s">
        <v>2401</v>
      </c>
      <c r="G15484" t="s">
        <v>86</v>
      </c>
      <c r="H15484" t="s">
        <v>7486</v>
      </c>
      <c r="I15484" t="s">
        <v>70</v>
      </c>
      <c r="J15484" t="s">
        <v>51</v>
      </c>
      <c r="K15484" t="s">
        <v>158</v>
      </c>
      <c r="L15484" t="s">
        <v>24</v>
      </c>
    </row>
    <row r="15485" spans="1:12" ht="12.75" customHeight="1">
      <c r="A15485" t="s">
        <v>1827</v>
      </c>
      <c r="B15485" t="s">
        <v>572</v>
      </c>
      <c r="C15485" t="s">
        <v>138</v>
      </c>
      <c r="D15485" t="s">
        <v>26794</v>
      </c>
      <c r="E15485" t="s">
        <v>26795</v>
      </c>
      <c r="F15485" t="s">
        <v>2401</v>
      </c>
      <c r="G15485" t="s">
        <v>575</v>
      </c>
      <c r="H15485" t="s">
        <v>7486</v>
      </c>
      <c r="I15485" t="s">
        <v>390</v>
      </c>
      <c r="J15485" t="s">
        <v>64</v>
      </c>
      <c r="K15485" t="s">
        <v>52</v>
      </c>
      <c r="L15485" t="s">
        <v>24</v>
      </c>
    </row>
    <row r="15486" spans="1:12" ht="12.75" hidden="1" customHeight="1">
      <c r="B15486" t="s">
        <v>1387</v>
      </c>
      <c r="C15486" t="s">
        <v>1116</v>
      </c>
      <c r="D15486" t="s">
        <v>1385</v>
      </c>
      <c r="E15486" t="s">
        <v>1386</v>
      </c>
      <c r="F15486" t="s">
        <v>2401</v>
      </c>
      <c r="H15486" t="s">
        <v>7486</v>
      </c>
      <c r="I15486" t="s">
        <v>198</v>
      </c>
      <c r="J15486" t="s">
        <v>64</v>
      </c>
      <c r="K15486" t="s">
        <v>121</v>
      </c>
      <c r="L15486" t="s">
        <v>24</v>
      </c>
    </row>
    <row r="15487" spans="1:12" ht="12.75" hidden="1" customHeight="1">
      <c r="A15487" t="s">
        <v>563</v>
      </c>
      <c r="B15487" t="s">
        <v>3304</v>
      </c>
      <c r="C15487" t="s">
        <v>244</v>
      </c>
      <c r="D15487" t="s">
        <v>26796</v>
      </c>
      <c r="E15487" t="s">
        <v>26797</v>
      </c>
      <c r="F15487" t="s">
        <v>2401</v>
      </c>
      <c r="G15487" t="s">
        <v>247</v>
      </c>
      <c r="H15487" t="s">
        <v>7486</v>
      </c>
      <c r="I15487" t="s">
        <v>198</v>
      </c>
      <c r="J15487" t="s">
        <v>64</v>
      </c>
      <c r="K15487" t="s">
        <v>46</v>
      </c>
      <c r="L15487" t="s">
        <v>24</v>
      </c>
    </row>
    <row r="15488" spans="1:12" ht="12.75" customHeight="1">
      <c r="A15488" t="s">
        <v>417</v>
      </c>
      <c r="B15488" t="s">
        <v>351</v>
      </c>
      <c r="C15488" t="s">
        <v>83</v>
      </c>
      <c r="D15488" t="s">
        <v>26798</v>
      </c>
      <c r="E15488" t="s">
        <v>26799</v>
      </c>
      <c r="F15488" t="s">
        <v>2401</v>
      </c>
      <c r="G15488" t="s">
        <v>323</v>
      </c>
      <c r="H15488" t="s">
        <v>7486</v>
      </c>
      <c r="I15488" t="s">
        <v>135</v>
      </c>
      <c r="J15488" t="s">
        <v>22</v>
      </c>
      <c r="K15488" t="s">
        <v>52</v>
      </c>
      <c r="L15488" t="s">
        <v>24</v>
      </c>
    </row>
    <row r="15489" spans="1:12" ht="12.75" hidden="1" customHeight="1">
      <c r="A15489" t="s">
        <v>2204</v>
      </c>
      <c r="B15489" t="s">
        <v>336</v>
      </c>
      <c r="C15489" t="s">
        <v>83</v>
      </c>
      <c r="D15489" t="s">
        <v>26800</v>
      </c>
      <c r="E15489" t="s">
        <v>26801</v>
      </c>
      <c r="F15489" t="s">
        <v>2401</v>
      </c>
      <c r="G15489" t="s">
        <v>443</v>
      </c>
      <c r="H15489" t="s">
        <v>7486</v>
      </c>
      <c r="I15489" t="s">
        <v>189</v>
      </c>
      <c r="J15489" t="s">
        <v>51</v>
      </c>
      <c r="K15489" t="s">
        <v>991</v>
      </c>
      <c r="L15489" t="s">
        <v>24</v>
      </c>
    </row>
    <row r="15490" spans="1:12" ht="12.75" hidden="1" customHeight="1">
      <c r="A15490" t="s">
        <v>10781</v>
      </c>
      <c r="B15490" t="s">
        <v>392</v>
      </c>
      <c r="C15490" t="s">
        <v>83</v>
      </c>
      <c r="D15490" t="s">
        <v>26802</v>
      </c>
      <c r="E15490" t="s">
        <v>26803</v>
      </c>
      <c r="F15490" t="s">
        <v>2401</v>
      </c>
      <c r="G15490" t="s">
        <v>311</v>
      </c>
      <c r="H15490" t="s">
        <v>7486</v>
      </c>
      <c r="I15490" t="s">
        <v>2741</v>
      </c>
      <c r="J15490" t="s">
        <v>22</v>
      </c>
      <c r="K15490" t="s">
        <v>46</v>
      </c>
      <c r="L15490" t="s">
        <v>24</v>
      </c>
    </row>
    <row r="15491" spans="1:12" ht="12.75" hidden="1" customHeight="1">
      <c r="A15491" t="s">
        <v>629</v>
      </c>
      <c r="B15491" t="s">
        <v>364</v>
      </c>
      <c r="C15491" t="s">
        <v>83</v>
      </c>
      <c r="D15491" t="s">
        <v>26804</v>
      </c>
      <c r="E15491" t="s">
        <v>26805</v>
      </c>
      <c r="F15491" t="s">
        <v>2401</v>
      </c>
      <c r="G15491" t="s">
        <v>367</v>
      </c>
      <c r="H15491" t="s">
        <v>7486</v>
      </c>
      <c r="I15491" t="s">
        <v>1345</v>
      </c>
      <c r="J15491" t="s">
        <v>51</v>
      </c>
      <c r="K15491" t="s">
        <v>46</v>
      </c>
      <c r="L15491" t="s">
        <v>24</v>
      </c>
    </row>
    <row r="15492" spans="1:12" ht="12.75" hidden="1" customHeight="1">
      <c r="A15492" t="s">
        <v>16226</v>
      </c>
      <c r="B15492" t="s">
        <v>308</v>
      </c>
      <c r="C15492" t="s">
        <v>83</v>
      </c>
      <c r="D15492" t="s">
        <v>26806</v>
      </c>
      <c r="E15492" t="s">
        <v>26807</v>
      </c>
      <c r="F15492" t="s">
        <v>2401</v>
      </c>
      <c r="G15492" t="s">
        <v>311</v>
      </c>
      <c r="H15492" t="s">
        <v>7486</v>
      </c>
      <c r="I15492" t="s">
        <v>2741</v>
      </c>
      <c r="J15492" t="s">
        <v>22</v>
      </c>
      <c r="K15492" t="s">
        <v>46</v>
      </c>
      <c r="L15492" t="s">
        <v>24</v>
      </c>
    </row>
    <row r="15493" spans="1:12" ht="12.75" customHeight="1">
      <c r="A15493" t="s">
        <v>6917</v>
      </c>
      <c r="B15493" t="s">
        <v>82</v>
      </c>
      <c r="C15493" t="s">
        <v>83</v>
      </c>
      <c r="D15493" t="s">
        <v>26808</v>
      </c>
      <c r="E15493" t="s">
        <v>26809</v>
      </c>
      <c r="F15493" t="s">
        <v>2401</v>
      </c>
      <c r="G15493" t="s">
        <v>86</v>
      </c>
      <c r="H15493" t="s">
        <v>7486</v>
      </c>
      <c r="I15493" t="s">
        <v>142</v>
      </c>
      <c r="J15493" t="s">
        <v>104</v>
      </c>
      <c r="K15493" t="s">
        <v>52</v>
      </c>
      <c r="L15493" t="s">
        <v>24</v>
      </c>
    </row>
    <row r="15494" spans="1:12" ht="12.75" customHeight="1">
      <c r="A15494" t="s">
        <v>26810</v>
      </c>
      <c r="B15494" t="s">
        <v>257</v>
      </c>
      <c r="C15494" t="s">
        <v>138</v>
      </c>
      <c r="D15494" t="s">
        <v>26811</v>
      </c>
      <c r="E15494" t="s">
        <v>26812</v>
      </c>
      <c r="F15494" t="s">
        <v>2401</v>
      </c>
      <c r="G15494" t="s">
        <v>141</v>
      </c>
      <c r="H15494" t="s">
        <v>7486</v>
      </c>
      <c r="I15494" t="s">
        <v>240</v>
      </c>
      <c r="J15494" t="s">
        <v>104</v>
      </c>
      <c r="K15494" t="s">
        <v>52</v>
      </c>
      <c r="L15494" t="s">
        <v>24</v>
      </c>
    </row>
    <row r="15495" spans="1:12" ht="12.75" hidden="1" customHeight="1">
      <c r="A15495" t="s">
        <v>12732</v>
      </c>
      <c r="B15495" t="s">
        <v>351</v>
      </c>
      <c r="C15495" t="s">
        <v>83</v>
      </c>
      <c r="D15495" t="s">
        <v>26813</v>
      </c>
      <c r="E15495" t="s">
        <v>26814</v>
      </c>
      <c r="F15495" t="s">
        <v>2401</v>
      </c>
      <c r="G15495" t="s">
        <v>323</v>
      </c>
      <c r="H15495" t="s">
        <v>7486</v>
      </c>
      <c r="I15495" t="s">
        <v>427</v>
      </c>
      <c r="J15495" t="s">
        <v>104</v>
      </c>
      <c r="K15495" t="s">
        <v>991</v>
      </c>
      <c r="L15495" t="s">
        <v>24</v>
      </c>
    </row>
    <row r="15496" spans="1:12" ht="12.75" hidden="1" customHeight="1">
      <c r="A15496" t="s">
        <v>5477</v>
      </c>
      <c r="B15496" t="s">
        <v>257</v>
      </c>
      <c r="C15496" t="s">
        <v>138</v>
      </c>
      <c r="D15496" t="s">
        <v>26815</v>
      </c>
      <c r="E15496" t="s">
        <v>26816</v>
      </c>
      <c r="F15496" t="s">
        <v>2401</v>
      </c>
      <c r="G15496" t="s">
        <v>260</v>
      </c>
      <c r="H15496" t="s">
        <v>7486</v>
      </c>
      <c r="I15496" t="s">
        <v>113</v>
      </c>
      <c r="J15496" t="s">
        <v>104</v>
      </c>
      <c r="K15496" t="s">
        <v>991</v>
      </c>
      <c r="L15496" t="s">
        <v>24</v>
      </c>
    </row>
    <row r="15497" spans="1:12" ht="12.75" hidden="1" customHeight="1">
      <c r="A15497" t="s">
        <v>15103</v>
      </c>
      <c r="B15497" t="s">
        <v>308</v>
      </c>
      <c r="C15497" t="s">
        <v>83</v>
      </c>
      <c r="D15497" t="s">
        <v>26817</v>
      </c>
      <c r="E15497" t="s">
        <v>26818</v>
      </c>
      <c r="F15497" t="s">
        <v>2401</v>
      </c>
      <c r="G15497" t="s">
        <v>311</v>
      </c>
      <c r="H15497" t="s">
        <v>7486</v>
      </c>
      <c r="I15497" t="s">
        <v>80</v>
      </c>
      <c r="J15497" t="s">
        <v>64</v>
      </c>
      <c r="K15497" t="s">
        <v>991</v>
      </c>
      <c r="L15497" t="s">
        <v>24</v>
      </c>
    </row>
    <row r="15498" spans="1:12" ht="12.75" hidden="1" customHeight="1">
      <c r="A15498" t="s">
        <v>268</v>
      </c>
      <c r="B15498" t="s">
        <v>257</v>
      </c>
      <c r="C15498" t="s">
        <v>138</v>
      </c>
      <c r="D15498" t="s">
        <v>26819</v>
      </c>
      <c r="E15498" t="s">
        <v>26820</v>
      </c>
      <c r="F15498" t="s">
        <v>2401</v>
      </c>
      <c r="G15498" t="s">
        <v>260</v>
      </c>
      <c r="H15498" t="s">
        <v>7486</v>
      </c>
      <c r="I15498" t="s">
        <v>497</v>
      </c>
      <c r="J15498" t="s">
        <v>51</v>
      </c>
      <c r="K15498" t="s">
        <v>46</v>
      </c>
      <c r="L15498" t="s">
        <v>24</v>
      </c>
    </row>
    <row r="15499" spans="1:12" ht="12.75" hidden="1" customHeight="1">
      <c r="A15499" t="s">
        <v>739</v>
      </c>
      <c r="B15499" t="s">
        <v>364</v>
      </c>
      <c r="C15499" t="s">
        <v>83</v>
      </c>
      <c r="D15499" t="s">
        <v>26821</v>
      </c>
      <c r="E15499" t="s">
        <v>26822</v>
      </c>
      <c r="F15499" t="s">
        <v>2401</v>
      </c>
      <c r="G15499" t="s">
        <v>367</v>
      </c>
      <c r="H15499" t="s">
        <v>7486</v>
      </c>
      <c r="I15499" t="s">
        <v>213</v>
      </c>
      <c r="J15499" t="s">
        <v>64</v>
      </c>
      <c r="K15499" t="s">
        <v>991</v>
      </c>
      <c r="L15499" t="s">
        <v>24</v>
      </c>
    </row>
    <row r="15500" spans="1:12" ht="12.75" customHeight="1">
      <c r="A15500" t="s">
        <v>26823</v>
      </c>
      <c r="B15500" t="s">
        <v>2745</v>
      </c>
      <c r="C15500" t="s">
        <v>152</v>
      </c>
      <c r="D15500" t="s">
        <v>26824</v>
      </c>
      <c r="E15500" t="s">
        <v>26825</v>
      </c>
      <c r="F15500" t="s">
        <v>2401</v>
      </c>
      <c r="G15500" t="s">
        <v>156</v>
      </c>
      <c r="H15500" t="s">
        <v>7486</v>
      </c>
      <c r="I15500" t="s">
        <v>19975</v>
      </c>
      <c r="J15500" t="s">
        <v>22</v>
      </c>
      <c r="K15500" t="s">
        <v>965</v>
      </c>
      <c r="L15500" t="s">
        <v>24</v>
      </c>
    </row>
    <row r="15501" spans="1:12" ht="12.75" customHeight="1">
      <c r="A15501" t="s">
        <v>4626</v>
      </c>
      <c r="B15501" t="s">
        <v>455</v>
      </c>
      <c r="C15501" t="s">
        <v>83</v>
      </c>
      <c r="D15501" t="s">
        <v>26826</v>
      </c>
      <c r="E15501" t="s">
        <v>26827</v>
      </c>
      <c r="F15501" t="s">
        <v>2401</v>
      </c>
      <c r="G15501" t="s">
        <v>311</v>
      </c>
      <c r="H15501" t="s">
        <v>7486</v>
      </c>
      <c r="I15501" t="s">
        <v>16509</v>
      </c>
      <c r="J15501" t="s">
        <v>51</v>
      </c>
      <c r="K15501" t="s">
        <v>965</v>
      </c>
      <c r="L15501" t="s">
        <v>24</v>
      </c>
    </row>
    <row r="15502" spans="1:12" ht="12.75" customHeight="1">
      <c r="A15502" t="s">
        <v>739</v>
      </c>
      <c r="B15502" t="s">
        <v>137</v>
      </c>
      <c r="C15502" t="s">
        <v>138</v>
      </c>
      <c r="D15502" t="s">
        <v>26828</v>
      </c>
      <c r="E15502" t="s">
        <v>26829</v>
      </c>
      <c r="F15502" t="s">
        <v>2401</v>
      </c>
      <c r="G15502" t="s">
        <v>619</v>
      </c>
      <c r="H15502" t="s">
        <v>7486</v>
      </c>
      <c r="I15502" t="s">
        <v>149</v>
      </c>
      <c r="J15502" t="s">
        <v>104</v>
      </c>
      <c r="K15502" t="s">
        <v>965</v>
      </c>
      <c r="L15502" t="s">
        <v>24</v>
      </c>
    </row>
    <row r="15503" spans="1:12" ht="12.75" hidden="1" customHeight="1">
      <c r="A15503" t="s">
        <v>13975</v>
      </c>
      <c r="B15503" t="s">
        <v>95</v>
      </c>
      <c r="C15503" t="s">
        <v>14</v>
      </c>
      <c r="D15503" t="s">
        <v>26830</v>
      </c>
      <c r="E15503" t="s">
        <v>26831</v>
      </c>
      <c r="F15503" t="s">
        <v>2401</v>
      </c>
      <c r="G15503" t="s">
        <v>30</v>
      </c>
      <c r="H15503" t="s">
        <v>7486</v>
      </c>
      <c r="I15503" t="s">
        <v>70</v>
      </c>
      <c r="J15503" t="s">
        <v>51</v>
      </c>
      <c r="K15503" t="s">
        <v>1103</v>
      </c>
      <c r="L15503" t="s">
        <v>24</v>
      </c>
    </row>
    <row r="15504" spans="1:12" ht="12.75" hidden="1" customHeight="1">
      <c r="A15504" t="s">
        <v>2522</v>
      </c>
      <c r="B15504" t="s">
        <v>163</v>
      </c>
      <c r="C15504" t="s">
        <v>14</v>
      </c>
      <c r="D15504" t="s">
        <v>26832</v>
      </c>
      <c r="E15504" t="s">
        <v>26833</v>
      </c>
      <c r="F15504" t="s">
        <v>2401</v>
      </c>
      <c r="G15504" t="s">
        <v>19</v>
      </c>
      <c r="H15504" t="s">
        <v>7486</v>
      </c>
      <c r="I15504" t="s">
        <v>189</v>
      </c>
      <c r="J15504" t="s">
        <v>51</v>
      </c>
      <c r="K15504" t="s">
        <v>75</v>
      </c>
      <c r="L15504" t="s">
        <v>24</v>
      </c>
    </row>
    <row r="15505" spans="1:12" ht="12.75" hidden="1" customHeight="1">
      <c r="A15505" t="s">
        <v>1324</v>
      </c>
      <c r="B15505" t="s">
        <v>843</v>
      </c>
      <c r="C15505" t="s">
        <v>152</v>
      </c>
      <c r="D15505" t="s">
        <v>26834</v>
      </c>
      <c r="E15505" t="s">
        <v>26835</v>
      </c>
      <c r="F15505" t="s">
        <v>2401</v>
      </c>
      <c r="G15505" t="s">
        <v>825</v>
      </c>
      <c r="H15505" t="s">
        <v>7486</v>
      </c>
      <c r="I15505" t="s">
        <v>444</v>
      </c>
      <c r="J15505" t="s">
        <v>104</v>
      </c>
      <c r="K15505" t="s">
        <v>1103</v>
      </c>
      <c r="L15505" t="s">
        <v>24</v>
      </c>
    </row>
    <row r="15506" spans="1:12" ht="12.75" hidden="1" customHeight="1">
      <c r="A15506" t="s">
        <v>1530</v>
      </c>
      <c r="B15506" t="s">
        <v>539</v>
      </c>
      <c r="C15506" t="s">
        <v>152</v>
      </c>
      <c r="D15506" t="s">
        <v>26836</v>
      </c>
      <c r="E15506" t="s">
        <v>26837</v>
      </c>
      <c r="F15506" t="s">
        <v>2401</v>
      </c>
      <c r="G15506" t="s">
        <v>542</v>
      </c>
      <c r="H15506" t="s">
        <v>7486</v>
      </c>
      <c r="I15506" t="s">
        <v>361</v>
      </c>
      <c r="J15506" t="s">
        <v>64</v>
      </c>
      <c r="K15506" t="s">
        <v>1099</v>
      </c>
      <c r="L15506" t="s">
        <v>24</v>
      </c>
    </row>
    <row r="15507" spans="1:12" ht="12.75" hidden="1" customHeight="1">
      <c r="A15507" t="s">
        <v>1655</v>
      </c>
      <c r="B15507" t="s">
        <v>572</v>
      </c>
      <c r="C15507" t="s">
        <v>138</v>
      </c>
      <c r="D15507" t="s">
        <v>26838</v>
      </c>
      <c r="E15507" t="s">
        <v>26839</v>
      </c>
      <c r="F15507" t="s">
        <v>2401</v>
      </c>
      <c r="G15507" t="s">
        <v>575</v>
      </c>
      <c r="H15507" t="s">
        <v>7486</v>
      </c>
      <c r="I15507" t="s">
        <v>189</v>
      </c>
      <c r="J15507" t="s">
        <v>51</v>
      </c>
      <c r="K15507" t="s">
        <v>1103</v>
      </c>
      <c r="L15507" t="s">
        <v>24</v>
      </c>
    </row>
    <row r="15508" spans="1:12" ht="12.75" hidden="1" customHeight="1">
      <c r="A15508" t="s">
        <v>1655</v>
      </c>
      <c r="B15508" t="s">
        <v>572</v>
      </c>
      <c r="C15508" t="s">
        <v>138</v>
      </c>
      <c r="D15508" t="s">
        <v>26838</v>
      </c>
      <c r="E15508" t="s">
        <v>26839</v>
      </c>
      <c r="F15508" t="s">
        <v>2401</v>
      </c>
      <c r="G15508" t="s">
        <v>575</v>
      </c>
      <c r="H15508" t="s">
        <v>7486</v>
      </c>
      <c r="I15508" t="s">
        <v>189</v>
      </c>
      <c r="J15508" t="s">
        <v>51</v>
      </c>
      <c r="K15508" t="s">
        <v>1103</v>
      </c>
      <c r="L15508" t="s">
        <v>24</v>
      </c>
    </row>
    <row r="15509" spans="1:12" ht="12.75" hidden="1" customHeight="1">
      <c r="A15509" t="s">
        <v>1655</v>
      </c>
      <c r="B15509" t="s">
        <v>572</v>
      </c>
      <c r="C15509" t="s">
        <v>138</v>
      </c>
      <c r="D15509" t="s">
        <v>26838</v>
      </c>
      <c r="E15509" t="s">
        <v>26839</v>
      </c>
      <c r="F15509" t="s">
        <v>2401</v>
      </c>
      <c r="G15509" t="s">
        <v>575</v>
      </c>
      <c r="H15509" t="s">
        <v>7486</v>
      </c>
      <c r="I15509" t="s">
        <v>189</v>
      </c>
      <c r="J15509" t="s">
        <v>51</v>
      </c>
      <c r="K15509" t="s">
        <v>1103</v>
      </c>
      <c r="L15509" t="s">
        <v>24</v>
      </c>
    </row>
    <row r="15510" spans="1:12" ht="12.75" hidden="1" customHeight="1">
      <c r="A15510" t="s">
        <v>4567</v>
      </c>
      <c r="B15510" t="s">
        <v>95</v>
      </c>
      <c r="C15510" t="s">
        <v>14</v>
      </c>
      <c r="D15510" t="s">
        <v>26840</v>
      </c>
      <c r="E15510" t="s">
        <v>26841</v>
      </c>
      <c r="F15510" t="s">
        <v>2401</v>
      </c>
      <c r="G15510" t="s">
        <v>30</v>
      </c>
      <c r="H15510" t="s">
        <v>7486</v>
      </c>
      <c r="I15510" t="s">
        <v>390</v>
      </c>
      <c r="J15510" t="s">
        <v>64</v>
      </c>
      <c r="K15510" t="s">
        <v>1099</v>
      </c>
      <c r="L15510" t="s">
        <v>24</v>
      </c>
    </row>
    <row r="15511" spans="1:12" ht="12.75" hidden="1" customHeight="1">
      <c r="A15511" t="s">
        <v>282</v>
      </c>
      <c r="B15511" t="s">
        <v>470</v>
      </c>
      <c r="C15511" t="s">
        <v>14</v>
      </c>
      <c r="D15511" t="s">
        <v>26842</v>
      </c>
      <c r="E15511" t="s">
        <v>26843</v>
      </c>
      <c r="F15511" t="s">
        <v>2401</v>
      </c>
      <c r="G15511" t="s">
        <v>179</v>
      </c>
      <c r="H15511" t="s">
        <v>7486</v>
      </c>
      <c r="I15511" t="s">
        <v>696</v>
      </c>
      <c r="J15511" t="s">
        <v>104</v>
      </c>
      <c r="K15511" t="s">
        <v>26844</v>
      </c>
      <c r="L15511" t="s">
        <v>24</v>
      </c>
    </row>
    <row r="15512" spans="1:12" ht="12.75" hidden="1" customHeight="1">
      <c r="A15512" t="s">
        <v>282</v>
      </c>
      <c r="B15512" t="s">
        <v>470</v>
      </c>
      <c r="C15512" t="s">
        <v>14</v>
      </c>
      <c r="D15512" t="s">
        <v>26845</v>
      </c>
      <c r="E15512" t="s">
        <v>26846</v>
      </c>
      <c r="F15512" t="s">
        <v>2401</v>
      </c>
      <c r="G15512" t="s">
        <v>179</v>
      </c>
      <c r="H15512" t="s">
        <v>7486</v>
      </c>
      <c r="I15512" t="s">
        <v>696</v>
      </c>
      <c r="J15512" t="s">
        <v>104</v>
      </c>
      <c r="K15512" t="s">
        <v>88</v>
      </c>
      <c r="L15512" t="s">
        <v>24</v>
      </c>
    </row>
    <row r="15513" spans="1:12" ht="12.75" hidden="1" customHeight="1">
      <c r="A15513" t="s">
        <v>4608</v>
      </c>
      <c r="B15513" t="s">
        <v>82</v>
      </c>
      <c r="C15513" t="s">
        <v>83</v>
      </c>
      <c r="D15513" t="s">
        <v>26847</v>
      </c>
      <c r="E15513" t="s">
        <v>26848</v>
      </c>
      <c r="F15513" t="s">
        <v>2401</v>
      </c>
      <c r="G15513" t="s">
        <v>86</v>
      </c>
      <c r="H15513" t="s">
        <v>7486</v>
      </c>
      <c r="I15513" t="s">
        <v>74</v>
      </c>
      <c r="J15513" t="s">
        <v>51</v>
      </c>
      <c r="K15513" t="s">
        <v>255</v>
      </c>
      <c r="L15513" t="s">
        <v>24</v>
      </c>
    </row>
    <row r="15514" spans="1:12" ht="12.75" hidden="1" customHeight="1">
      <c r="A15514" t="s">
        <v>686</v>
      </c>
      <c r="B15514" t="s">
        <v>100</v>
      </c>
      <c r="C15514" t="s">
        <v>14</v>
      </c>
      <c r="D15514" t="s">
        <v>26849</v>
      </c>
      <c r="E15514" t="s">
        <v>26850</v>
      </c>
      <c r="F15514" t="s">
        <v>2401</v>
      </c>
      <c r="G15514" t="s">
        <v>18</v>
      </c>
      <c r="H15514" t="s">
        <v>7486</v>
      </c>
      <c r="I15514" t="s">
        <v>74</v>
      </c>
      <c r="J15514" t="s">
        <v>51</v>
      </c>
      <c r="K15514" t="s">
        <v>71</v>
      </c>
      <c r="L15514" t="s">
        <v>24</v>
      </c>
    </row>
    <row r="15515" spans="1:12" ht="12.75" customHeight="1">
      <c r="A15515" t="s">
        <v>26851</v>
      </c>
      <c r="B15515" t="s">
        <v>34</v>
      </c>
      <c r="C15515" t="s">
        <v>35</v>
      </c>
      <c r="D15515" t="s">
        <v>26852</v>
      </c>
      <c r="E15515" t="s">
        <v>26853</v>
      </c>
      <c r="F15515" t="s">
        <v>2401</v>
      </c>
      <c r="G15515" t="s">
        <v>38</v>
      </c>
      <c r="H15515" t="s">
        <v>7486</v>
      </c>
      <c r="I15515" t="s">
        <v>45</v>
      </c>
      <c r="J15515" t="s">
        <v>22</v>
      </c>
      <c r="K15515" t="s">
        <v>127</v>
      </c>
      <c r="L15515" t="s">
        <v>24</v>
      </c>
    </row>
    <row r="15516" spans="1:12" ht="12.75" hidden="1" customHeight="1">
      <c r="A15516" t="s">
        <v>26851</v>
      </c>
      <c r="B15516" t="s">
        <v>34</v>
      </c>
      <c r="C15516" t="s">
        <v>35</v>
      </c>
      <c r="D15516" t="s">
        <v>26852</v>
      </c>
      <c r="E15516" t="s">
        <v>26853</v>
      </c>
      <c r="F15516" t="s">
        <v>2401</v>
      </c>
      <c r="G15516" t="s">
        <v>38</v>
      </c>
      <c r="H15516" t="s">
        <v>7486</v>
      </c>
      <c r="I15516" t="s">
        <v>45</v>
      </c>
      <c r="J15516" t="s">
        <v>22</v>
      </c>
      <c r="K15516" t="s">
        <v>255</v>
      </c>
      <c r="L15516" t="s">
        <v>24</v>
      </c>
    </row>
    <row r="15517" spans="1:12" ht="12.75" hidden="1" customHeight="1">
      <c r="A15517" t="s">
        <v>2353</v>
      </c>
      <c r="B15517" t="s">
        <v>54</v>
      </c>
      <c r="C15517" t="s">
        <v>14</v>
      </c>
      <c r="D15517" t="s">
        <v>26854</v>
      </c>
      <c r="E15517" t="s">
        <v>26855</v>
      </c>
      <c r="F15517" t="s">
        <v>2401</v>
      </c>
      <c r="G15517" t="s">
        <v>57</v>
      </c>
      <c r="H15517" t="s">
        <v>7486</v>
      </c>
      <c r="I15517" t="s">
        <v>189</v>
      </c>
      <c r="J15517" t="s">
        <v>51</v>
      </c>
      <c r="K15517" t="s">
        <v>356</v>
      </c>
      <c r="L15517" t="s">
        <v>24</v>
      </c>
    </row>
    <row r="15518" spans="1:12" ht="12.75" customHeight="1">
      <c r="A15518" t="s">
        <v>539</v>
      </c>
      <c r="B15518" t="s">
        <v>13</v>
      </c>
      <c r="C15518" t="s">
        <v>14</v>
      </c>
      <c r="D15518" t="s">
        <v>26856</v>
      </c>
      <c r="E15518" t="s">
        <v>26857</v>
      </c>
      <c r="F15518" t="s">
        <v>2401</v>
      </c>
      <c r="G15518" t="s">
        <v>19</v>
      </c>
      <c r="H15518" t="s">
        <v>7486</v>
      </c>
      <c r="I15518" t="s">
        <v>185</v>
      </c>
      <c r="J15518" t="s">
        <v>51</v>
      </c>
      <c r="K15518" t="s">
        <v>127</v>
      </c>
      <c r="L15518" t="s">
        <v>24</v>
      </c>
    </row>
    <row r="15519" spans="1:12" ht="12.75" hidden="1" customHeight="1">
      <c r="A15519" t="s">
        <v>539</v>
      </c>
      <c r="B15519" t="s">
        <v>13</v>
      </c>
      <c r="C15519" t="s">
        <v>14</v>
      </c>
      <c r="D15519" t="s">
        <v>26856</v>
      </c>
      <c r="E15519" t="s">
        <v>26857</v>
      </c>
      <c r="F15519" t="s">
        <v>2401</v>
      </c>
      <c r="G15519" t="s">
        <v>19</v>
      </c>
      <c r="H15519" t="s">
        <v>7486</v>
      </c>
      <c r="I15519" t="s">
        <v>185</v>
      </c>
      <c r="J15519" t="s">
        <v>51</v>
      </c>
      <c r="K15519" t="s">
        <v>255</v>
      </c>
      <c r="L15519" t="s">
        <v>24</v>
      </c>
    </row>
    <row r="15520" spans="1:12" ht="12.75" hidden="1" customHeight="1">
      <c r="A15520" t="s">
        <v>25626</v>
      </c>
      <c r="B15520" t="s">
        <v>1210</v>
      </c>
      <c r="C15520" t="s">
        <v>14</v>
      </c>
      <c r="D15520" t="s">
        <v>25627</v>
      </c>
      <c r="E15520" t="s">
        <v>25628</v>
      </c>
      <c r="F15520" t="s">
        <v>2401</v>
      </c>
      <c r="G15520" t="s">
        <v>19</v>
      </c>
      <c r="H15520" t="s">
        <v>7486</v>
      </c>
      <c r="I15520" t="s">
        <v>189</v>
      </c>
      <c r="J15520" t="s">
        <v>51</v>
      </c>
      <c r="K15520" t="s">
        <v>255</v>
      </c>
      <c r="L15520" t="s">
        <v>24</v>
      </c>
    </row>
    <row r="15521" spans="1:12" ht="12.75" hidden="1" customHeight="1">
      <c r="A15521" t="s">
        <v>10556</v>
      </c>
      <c r="B15521" t="s">
        <v>539</v>
      </c>
      <c r="C15521" t="s">
        <v>152</v>
      </c>
      <c r="D15521" t="s">
        <v>26858</v>
      </c>
      <c r="E15521" t="s">
        <v>26859</v>
      </c>
      <c r="F15521" t="s">
        <v>2401</v>
      </c>
      <c r="G15521" t="s">
        <v>542</v>
      </c>
      <c r="H15521" t="s">
        <v>7486</v>
      </c>
      <c r="I15521" t="s">
        <v>1345</v>
      </c>
      <c r="J15521" t="s">
        <v>51</v>
      </c>
      <c r="K15521" t="s">
        <v>88</v>
      </c>
      <c r="L15521" t="s">
        <v>24</v>
      </c>
    </row>
    <row r="15522" spans="1:12" ht="12.75" hidden="1" customHeight="1">
      <c r="A15522" t="s">
        <v>10556</v>
      </c>
      <c r="B15522" t="s">
        <v>539</v>
      </c>
      <c r="C15522" t="s">
        <v>152</v>
      </c>
      <c r="D15522" t="s">
        <v>26858</v>
      </c>
      <c r="E15522" t="s">
        <v>26859</v>
      </c>
      <c r="F15522" t="s">
        <v>2401</v>
      </c>
      <c r="G15522" t="s">
        <v>542</v>
      </c>
      <c r="H15522" t="s">
        <v>7486</v>
      </c>
      <c r="I15522" t="s">
        <v>1345</v>
      </c>
      <c r="J15522" t="s">
        <v>51</v>
      </c>
      <c r="K15522" t="s">
        <v>255</v>
      </c>
      <c r="L15522" t="s">
        <v>24</v>
      </c>
    </row>
    <row r="15523" spans="1:12" ht="12.75" hidden="1" customHeight="1">
      <c r="A15523" t="s">
        <v>400</v>
      </c>
      <c r="B15523" t="s">
        <v>82</v>
      </c>
      <c r="C15523" t="s">
        <v>83</v>
      </c>
      <c r="D15523" t="s">
        <v>26860</v>
      </c>
      <c r="E15523" t="s">
        <v>26861</v>
      </c>
      <c r="F15523" t="s">
        <v>2401</v>
      </c>
      <c r="G15523" t="s">
        <v>86</v>
      </c>
      <c r="H15523" t="s">
        <v>7486</v>
      </c>
      <c r="I15523" t="s">
        <v>21</v>
      </c>
      <c r="J15523" t="s">
        <v>22</v>
      </c>
      <c r="K15523" t="s">
        <v>88</v>
      </c>
      <c r="L15523" t="s">
        <v>24</v>
      </c>
    </row>
    <row r="15524" spans="1:12" ht="12.75" hidden="1" customHeight="1">
      <c r="A15524" t="s">
        <v>400</v>
      </c>
      <c r="B15524" t="s">
        <v>82</v>
      </c>
      <c r="C15524" t="s">
        <v>83</v>
      </c>
      <c r="D15524" t="s">
        <v>26860</v>
      </c>
      <c r="E15524" t="s">
        <v>26861</v>
      </c>
      <c r="F15524" t="s">
        <v>2401</v>
      </c>
      <c r="G15524" t="s">
        <v>86</v>
      </c>
      <c r="H15524" t="s">
        <v>7486</v>
      </c>
      <c r="I15524" t="s">
        <v>21</v>
      </c>
      <c r="J15524" t="s">
        <v>22</v>
      </c>
      <c r="K15524" t="s">
        <v>255</v>
      </c>
      <c r="L15524" t="s">
        <v>24</v>
      </c>
    </row>
    <row r="15525" spans="1:12" ht="12.75" customHeight="1">
      <c r="A15525" t="s">
        <v>2426</v>
      </c>
      <c r="B15525" t="s">
        <v>455</v>
      </c>
      <c r="C15525" t="s">
        <v>83</v>
      </c>
      <c r="D15525" t="s">
        <v>26862</v>
      </c>
      <c r="E15525" t="s">
        <v>26863</v>
      </c>
      <c r="F15525" t="s">
        <v>2401</v>
      </c>
      <c r="G15525" t="s">
        <v>311</v>
      </c>
      <c r="H15525" t="s">
        <v>7486</v>
      </c>
      <c r="I15525" t="s">
        <v>2792</v>
      </c>
      <c r="J15525" t="s">
        <v>64</v>
      </c>
      <c r="K15525" t="s">
        <v>127</v>
      </c>
      <c r="L15525" t="s">
        <v>24</v>
      </c>
    </row>
    <row r="15526" spans="1:12" ht="12.75" customHeight="1">
      <c r="A15526" t="s">
        <v>199</v>
      </c>
      <c r="B15526" t="s">
        <v>826</v>
      </c>
      <c r="C15526" t="s">
        <v>152</v>
      </c>
      <c r="D15526" t="s">
        <v>26864</v>
      </c>
      <c r="E15526" t="s">
        <v>26865</v>
      </c>
      <c r="F15526" t="s">
        <v>2401</v>
      </c>
      <c r="G15526" t="s">
        <v>829</v>
      </c>
      <c r="H15526" t="s">
        <v>7486</v>
      </c>
      <c r="I15526" t="s">
        <v>982</v>
      </c>
      <c r="J15526" t="s">
        <v>64</v>
      </c>
      <c r="K15526" t="s">
        <v>127</v>
      </c>
      <c r="L15526" t="s">
        <v>24</v>
      </c>
    </row>
    <row r="15527" spans="1:12" ht="12.75" hidden="1" customHeight="1">
      <c r="A15527" t="s">
        <v>199</v>
      </c>
      <c r="B15527" t="s">
        <v>826</v>
      </c>
      <c r="C15527" t="s">
        <v>152</v>
      </c>
      <c r="D15527" t="s">
        <v>26864</v>
      </c>
      <c r="E15527" t="s">
        <v>26865</v>
      </c>
      <c r="F15527" t="s">
        <v>2401</v>
      </c>
      <c r="G15527" t="s">
        <v>829</v>
      </c>
      <c r="H15527" t="s">
        <v>7486</v>
      </c>
      <c r="I15527" t="s">
        <v>982</v>
      </c>
      <c r="J15527" t="s">
        <v>64</v>
      </c>
      <c r="K15527" t="s">
        <v>255</v>
      </c>
      <c r="L15527" t="s">
        <v>24</v>
      </c>
    </row>
    <row r="15528" spans="1:12" ht="12.75" hidden="1" customHeight="1">
      <c r="A15528" t="s">
        <v>90</v>
      </c>
      <c r="B15528" t="s">
        <v>330</v>
      </c>
      <c r="C15528" t="s">
        <v>35</v>
      </c>
      <c r="D15528" t="s">
        <v>26866</v>
      </c>
      <c r="E15528" t="s">
        <v>26867</v>
      </c>
      <c r="F15528" t="s">
        <v>2401</v>
      </c>
      <c r="G15528" t="s">
        <v>333</v>
      </c>
      <c r="H15528" t="s">
        <v>7486</v>
      </c>
      <c r="I15528" t="s">
        <v>500</v>
      </c>
      <c r="J15528" t="s">
        <v>51</v>
      </c>
      <c r="K15528" t="s">
        <v>88</v>
      </c>
      <c r="L15528" t="s">
        <v>24</v>
      </c>
    </row>
    <row r="15529" spans="1:12" ht="12.75" hidden="1" customHeight="1">
      <c r="A15529" t="s">
        <v>90</v>
      </c>
      <c r="B15529" t="s">
        <v>330</v>
      </c>
      <c r="C15529" t="s">
        <v>35</v>
      </c>
      <c r="D15529" t="s">
        <v>26866</v>
      </c>
      <c r="E15529" t="s">
        <v>26867</v>
      </c>
      <c r="F15529" t="s">
        <v>2401</v>
      </c>
      <c r="G15529" t="s">
        <v>333</v>
      </c>
      <c r="H15529" t="s">
        <v>7486</v>
      </c>
      <c r="I15529" t="s">
        <v>500</v>
      </c>
      <c r="J15529" t="s">
        <v>51</v>
      </c>
      <c r="K15529" t="s">
        <v>255</v>
      </c>
      <c r="L15529" t="s">
        <v>24</v>
      </c>
    </row>
    <row r="15530" spans="1:12" ht="12.75" customHeight="1">
      <c r="A15530" t="s">
        <v>90</v>
      </c>
      <c r="B15530" t="s">
        <v>330</v>
      </c>
      <c r="C15530" t="s">
        <v>35</v>
      </c>
      <c r="D15530" t="s">
        <v>26866</v>
      </c>
      <c r="E15530" t="s">
        <v>26867</v>
      </c>
      <c r="F15530" t="s">
        <v>2401</v>
      </c>
      <c r="G15530" t="s">
        <v>333</v>
      </c>
      <c r="H15530" t="s">
        <v>7486</v>
      </c>
      <c r="I15530" t="s">
        <v>500</v>
      </c>
      <c r="J15530" t="s">
        <v>51</v>
      </c>
      <c r="K15530" t="s">
        <v>127</v>
      </c>
      <c r="L15530" t="s">
        <v>24</v>
      </c>
    </row>
    <row r="15531" spans="1:12" ht="12.75" hidden="1" customHeight="1">
      <c r="A15531" t="s">
        <v>282</v>
      </c>
      <c r="B15531" t="s">
        <v>282</v>
      </c>
      <c r="C15531" t="s">
        <v>35</v>
      </c>
      <c r="D15531" t="s">
        <v>26868</v>
      </c>
      <c r="E15531" t="s">
        <v>26869</v>
      </c>
      <c r="F15531" t="s">
        <v>2401</v>
      </c>
      <c r="G15531" t="s">
        <v>285</v>
      </c>
      <c r="H15531" t="s">
        <v>7486</v>
      </c>
      <c r="I15531" t="s">
        <v>189</v>
      </c>
      <c r="J15531" t="s">
        <v>51</v>
      </c>
      <c r="K15531" t="s">
        <v>254</v>
      </c>
      <c r="L15531" t="s">
        <v>24</v>
      </c>
    </row>
    <row r="15532" spans="1:12" ht="12.75" hidden="1" customHeight="1">
      <c r="A15532" t="s">
        <v>282</v>
      </c>
      <c r="B15532" t="s">
        <v>282</v>
      </c>
      <c r="C15532" t="s">
        <v>35</v>
      </c>
      <c r="D15532" t="s">
        <v>26868</v>
      </c>
      <c r="E15532" t="s">
        <v>26869</v>
      </c>
      <c r="F15532" t="s">
        <v>2401</v>
      </c>
      <c r="G15532" t="s">
        <v>285</v>
      </c>
      <c r="H15532" t="s">
        <v>7486</v>
      </c>
      <c r="I15532" t="s">
        <v>189</v>
      </c>
      <c r="J15532" t="s">
        <v>51</v>
      </c>
      <c r="K15532" t="s">
        <v>255</v>
      </c>
      <c r="L15532" t="s">
        <v>24</v>
      </c>
    </row>
    <row r="15533" spans="1:12" ht="12.75" customHeight="1">
      <c r="A15533" t="s">
        <v>3384</v>
      </c>
      <c r="B15533" t="s">
        <v>257</v>
      </c>
      <c r="C15533" t="s">
        <v>138</v>
      </c>
      <c r="D15533" t="s">
        <v>26870</v>
      </c>
      <c r="E15533" t="s">
        <v>26871</v>
      </c>
      <c r="F15533" t="s">
        <v>2401</v>
      </c>
      <c r="G15533" t="s">
        <v>260</v>
      </c>
      <c r="H15533" t="s">
        <v>7486</v>
      </c>
      <c r="I15533" t="s">
        <v>45</v>
      </c>
      <c r="J15533" t="s">
        <v>22</v>
      </c>
      <c r="K15533" t="s">
        <v>127</v>
      </c>
      <c r="L15533" t="s">
        <v>24</v>
      </c>
    </row>
    <row r="15534" spans="1:12" ht="12.75" hidden="1" customHeight="1">
      <c r="A15534" t="s">
        <v>3384</v>
      </c>
      <c r="B15534" t="s">
        <v>257</v>
      </c>
      <c r="C15534" t="s">
        <v>138</v>
      </c>
      <c r="D15534" t="s">
        <v>26870</v>
      </c>
      <c r="E15534" t="s">
        <v>26871</v>
      </c>
      <c r="F15534" t="s">
        <v>2401</v>
      </c>
      <c r="G15534" t="s">
        <v>260</v>
      </c>
      <c r="H15534" t="s">
        <v>7486</v>
      </c>
      <c r="I15534" t="s">
        <v>45</v>
      </c>
      <c r="J15534" t="s">
        <v>22</v>
      </c>
      <c r="K15534" t="s">
        <v>255</v>
      </c>
      <c r="L15534" t="s">
        <v>24</v>
      </c>
    </row>
    <row r="15535" spans="1:12" ht="12.75" hidden="1" customHeight="1">
      <c r="A15535" t="s">
        <v>3384</v>
      </c>
      <c r="B15535" t="s">
        <v>257</v>
      </c>
      <c r="C15535" t="s">
        <v>138</v>
      </c>
      <c r="D15535" t="s">
        <v>26870</v>
      </c>
      <c r="E15535" t="s">
        <v>26871</v>
      </c>
      <c r="F15535" t="s">
        <v>2401</v>
      </c>
      <c r="G15535" t="s">
        <v>260</v>
      </c>
      <c r="H15535" t="s">
        <v>7486</v>
      </c>
      <c r="I15535" t="s">
        <v>45</v>
      </c>
      <c r="J15535" t="s">
        <v>22</v>
      </c>
      <c r="K15535" t="s">
        <v>88</v>
      </c>
      <c r="L15535" t="s">
        <v>24</v>
      </c>
    </row>
    <row r="15536" spans="1:12" ht="12.75" hidden="1" customHeight="1">
      <c r="A15536" t="s">
        <v>7933</v>
      </c>
      <c r="B15536" t="s">
        <v>993</v>
      </c>
      <c r="C15536" t="s">
        <v>138</v>
      </c>
      <c r="D15536" t="s">
        <v>26872</v>
      </c>
      <c r="E15536" t="s">
        <v>26873</v>
      </c>
      <c r="F15536" t="s">
        <v>2401</v>
      </c>
      <c r="G15536" t="s">
        <v>701</v>
      </c>
      <c r="H15536" t="s">
        <v>7486</v>
      </c>
      <c r="I15536" t="s">
        <v>157</v>
      </c>
      <c r="J15536" t="s">
        <v>51</v>
      </c>
      <c r="K15536" t="s">
        <v>88</v>
      </c>
      <c r="L15536" t="s">
        <v>24</v>
      </c>
    </row>
    <row r="15537" spans="1:12" ht="12.75" hidden="1" customHeight="1">
      <c r="A15537" t="s">
        <v>7933</v>
      </c>
      <c r="B15537" t="s">
        <v>993</v>
      </c>
      <c r="C15537" t="s">
        <v>138</v>
      </c>
      <c r="D15537" t="s">
        <v>26872</v>
      </c>
      <c r="E15537" t="s">
        <v>26873</v>
      </c>
      <c r="F15537" t="s">
        <v>2401</v>
      </c>
      <c r="G15537" t="s">
        <v>701</v>
      </c>
      <c r="H15537" t="s">
        <v>7486</v>
      </c>
      <c r="I15537" t="s">
        <v>157</v>
      </c>
      <c r="J15537" t="s">
        <v>51</v>
      </c>
      <c r="K15537" t="s">
        <v>255</v>
      </c>
      <c r="L15537" t="s">
        <v>24</v>
      </c>
    </row>
    <row r="15538" spans="1:12" ht="12.75" hidden="1" customHeight="1">
      <c r="A15538" t="s">
        <v>4257</v>
      </c>
      <c r="B15538" t="s">
        <v>82</v>
      </c>
      <c r="C15538" t="s">
        <v>83</v>
      </c>
      <c r="D15538" t="s">
        <v>26874</v>
      </c>
      <c r="E15538" t="s">
        <v>26875</v>
      </c>
      <c r="F15538" t="s">
        <v>2401</v>
      </c>
      <c r="G15538" t="s">
        <v>86</v>
      </c>
      <c r="H15538" t="s">
        <v>7486</v>
      </c>
      <c r="I15538" t="s">
        <v>213</v>
      </c>
      <c r="J15538" t="s">
        <v>64</v>
      </c>
      <c r="K15538" t="s">
        <v>255</v>
      </c>
      <c r="L15538" t="s">
        <v>24</v>
      </c>
    </row>
    <row r="15539" spans="1:12" ht="12.75" hidden="1" customHeight="1">
      <c r="A15539" t="s">
        <v>4257</v>
      </c>
      <c r="B15539" t="s">
        <v>82</v>
      </c>
      <c r="C15539" t="s">
        <v>83</v>
      </c>
      <c r="D15539" t="s">
        <v>26874</v>
      </c>
      <c r="E15539" t="s">
        <v>26875</v>
      </c>
      <c r="F15539" t="s">
        <v>2401</v>
      </c>
      <c r="G15539" t="s">
        <v>86</v>
      </c>
      <c r="H15539" t="s">
        <v>7486</v>
      </c>
      <c r="I15539" t="s">
        <v>213</v>
      </c>
      <c r="J15539" t="s">
        <v>64</v>
      </c>
      <c r="K15539" t="s">
        <v>88</v>
      </c>
      <c r="L15539" t="s">
        <v>24</v>
      </c>
    </row>
    <row r="15540" spans="1:12" ht="12.75" hidden="1" customHeight="1">
      <c r="A15540" t="s">
        <v>4257</v>
      </c>
      <c r="B15540" t="s">
        <v>82</v>
      </c>
      <c r="C15540" t="s">
        <v>83</v>
      </c>
      <c r="D15540" t="s">
        <v>26874</v>
      </c>
      <c r="E15540" t="s">
        <v>26875</v>
      </c>
      <c r="F15540" t="s">
        <v>2401</v>
      </c>
      <c r="G15540" t="s">
        <v>86</v>
      </c>
      <c r="H15540" t="s">
        <v>7486</v>
      </c>
      <c r="I15540" t="s">
        <v>213</v>
      </c>
      <c r="J15540" t="s">
        <v>64</v>
      </c>
      <c r="K15540" t="s">
        <v>356</v>
      </c>
      <c r="L15540" t="s">
        <v>24</v>
      </c>
    </row>
    <row r="15541" spans="1:12" ht="12.75" hidden="1" customHeight="1">
      <c r="A15541" t="s">
        <v>5880</v>
      </c>
      <c r="B15541" t="s">
        <v>866</v>
      </c>
      <c r="C15541" t="s">
        <v>152</v>
      </c>
      <c r="D15541" t="s">
        <v>26876</v>
      </c>
      <c r="E15541" t="s">
        <v>26877</v>
      </c>
      <c r="F15541" t="s">
        <v>2401</v>
      </c>
      <c r="G15541" t="s">
        <v>829</v>
      </c>
      <c r="H15541" t="s">
        <v>7486</v>
      </c>
      <c r="I15541" t="s">
        <v>408</v>
      </c>
      <c r="J15541" t="s">
        <v>104</v>
      </c>
      <c r="K15541" t="s">
        <v>356</v>
      </c>
      <c r="L15541" t="s">
        <v>24</v>
      </c>
    </row>
    <row r="15542" spans="1:12" ht="12.75" hidden="1" customHeight="1">
      <c r="A15542" t="s">
        <v>26878</v>
      </c>
      <c r="B15542" t="s">
        <v>993</v>
      </c>
      <c r="C15542" t="s">
        <v>138</v>
      </c>
      <c r="D15542" t="s">
        <v>26879</v>
      </c>
      <c r="E15542" t="s">
        <v>26880</v>
      </c>
      <c r="F15542" t="s">
        <v>2401</v>
      </c>
      <c r="G15542" t="s">
        <v>701</v>
      </c>
      <c r="H15542" t="s">
        <v>7486</v>
      </c>
      <c r="I15542" t="s">
        <v>444</v>
      </c>
      <c r="J15542" t="s">
        <v>104</v>
      </c>
      <c r="K15542" t="s">
        <v>254</v>
      </c>
      <c r="L15542" t="s">
        <v>24</v>
      </c>
    </row>
    <row r="15543" spans="1:12" ht="12.75" hidden="1" customHeight="1">
      <c r="A15543" t="s">
        <v>26878</v>
      </c>
      <c r="B15543" t="s">
        <v>993</v>
      </c>
      <c r="C15543" t="s">
        <v>138</v>
      </c>
      <c r="D15543" t="s">
        <v>26879</v>
      </c>
      <c r="E15543" t="s">
        <v>26880</v>
      </c>
      <c r="F15543" t="s">
        <v>2401</v>
      </c>
      <c r="G15543" t="s">
        <v>701</v>
      </c>
      <c r="H15543" t="s">
        <v>7486</v>
      </c>
      <c r="I15543" t="s">
        <v>444</v>
      </c>
      <c r="J15543" t="s">
        <v>104</v>
      </c>
      <c r="K15543" t="s">
        <v>255</v>
      </c>
      <c r="L15543" t="s">
        <v>24</v>
      </c>
    </row>
    <row r="15544" spans="1:12" ht="12.75" hidden="1" customHeight="1">
      <c r="A15544" t="s">
        <v>26878</v>
      </c>
      <c r="B15544" t="s">
        <v>993</v>
      </c>
      <c r="C15544" t="s">
        <v>138</v>
      </c>
      <c r="D15544" t="s">
        <v>26879</v>
      </c>
      <c r="E15544" t="s">
        <v>26880</v>
      </c>
      <c r="F15544" t="s">
        <v>2401</v>
      </c>
      <c r="G15544" t="s">
        <v>701</v>
      </c>
      <c r="H15544" t="s">
        <v>7486</v>
      </c>
      <c r="I15544" t="s">
        <v>444</v>
      </c>
      <c r="J15544" t="s">
        <v>104</v>
      </c>
      <c r="K15544" t="s">
        <v>88</v>
      </c>
      <c r="L15544" t="s">
        <v>24</v>
      </c>
    </row>
    <row r="15545" spans="1:12" ht="12.75" hidden="1" customHeight="1">
      <c r="A15545" t="s">
        <v>18684</v>
      </c>
      <c r="B15545" t="s">
        <v>822</v>
      </c>
      <c r="C15545" t="s">
        <v>152</v>
      </c>
      <c r="D15545" t="s">
        <v>26881</v>
      </c>
      <c r="E15545" t="s">
        <v>26882</v>
      </c>
      <c r="F15545" t="s">
        <v>2401</v>
      </c>
      <c r="G15545" t="s">
        <v>825</v>
      </c>
      <c r="H15545" t="s">
        <v>7486</v>
      </c>
      <c r="I15545" t="s">
        <v>448</v>
      </c>
      <c r="J15545" t="s">
        <v>104</v>
      </c>
      <c r="K15545" t="s">
        <v>254</v>
      </c>
      <c r="L15545" t="s">
        <v>24</v>
      </c>
    </row>
    <row r="15546" spans="1:12" ht="12.75" hidden="1" customHeight="1">
      <c r="A15546" t="s">
        <v>18684</v>
      </c>
      <c r="B15546" t="s">
        <v>822</v>
      </c>
      <c r="C15546" t="s">
        <v>152</v>
      </c>
      <c r="D15546" t="s">
        <v>26881</v>
      </c>
      <c r="E15546" t="s">
        <v>26882</v>
      </c>
      <c r="F15546" t="s">
        <v>2401</v>
      </c>
      <c r="G15546" t="s">
        <v>825</v>
      </c>
      <c r="H15546" t="s">
        <v>7486</v>
      </c>
      <c r="I15546" t="s">
        <v>448</v>
      </c>
      <c r="J15546" t="s">
        <v>104</v>
      </c>
      <c r="K15546" t="s">
        <v>255</v>
      </c>
      <c r="L15546" t="s">
        <v>24</v>
      </c>
    </row>
    <row r="15547" spans="1:12" ht="12.75" hidden="1" customHeight="1">
      <c r="A15547" t="s">
        <v>511</v>
      </c>
      <c r="B15547" t="s">
        <v>512</v>
      </c>
      <c r="C15547" t="s">
        <v>244</v>
      </c>
      <c r="D15547" t="s">
        <v>26883</v>
      </c>
      <c r="E15547" t="s">
        <v>26884</v>
      </c>
      <c r="F15547" t="s">
        <v>2401</v>
      </c>
      <c r="G15547" t="s">
        <v>509</v>
      </c>
      <c r="H15547" t="s">
        <v>7486</v>
      </c>
      <c r="I15547" t="s">
        <v>444</v>
      </c>
      <c r="J15547" t="s">
        <v>104</v>
      </c>
      <c r="K15547" t="s">
        <v>254</v>
      </c>
      <c r="L15547" t="s">
        <v>24</v>
      </c>
    </row>
    <row r="15548" spans="1:12" ht="12.75" hidden="1" customHeight="1">
      <c r="A15548" t="s">
        <v>511</v>
      </c>
      <c r="B15548" t="s">
        <v>512</v>
      </c>
      <c r="C15548" t="s">
        <v>244</v>
      </c>
      <c r="D15548" t="s">
        <v>26883</v>
      </c>
      <c r="E15548" t="s">
        <v>26884</v>
      </c>
      <c r="F15548" t="s">
        <v>2401</v>
      </c>
      <c r="G15548" t="s">
        <v>509</v>
      </c>
      <c r="H15548" t="s">
        <v>7486</v>
      </c>
      <c r="I15548" t="s">
        <v>444</v>
      </c>
      <c r="J15548" t="s">
        <v>104</v>
      </c>
      <c r="K15548" t="s">
        <v>255</v>
      </c>
      <c r="L15548" t="s">
        <v>24</v>
      </c>
    </row>
    <row r="15549" spans="1:12" ht="12.75" hidden="1" customHeight="1">
      <c r="A15549" t="s">
        <v>511</v>
      </c>
      <c r="B15549" t="s">
        <v>512</v>
      </c>
      <c r="C15549" t="s">
        <v>244</v>
      </c>
      <c r="D15549" t="s">
        <v>26883</v>
      </c>
      <c r="E15549" t="s">
        <v>26884</v>
      </c>
      <c r="F15549" t="s">
        <v>2401</v>
      </c>
      <c r="G15549" t="s">
        <v>509</v>
      </c>
      <c r="H15549" t="s">
        <v>7486</v>
      </c>
      <c r="I15549" t="s">
        <v>444</v>
      </c>
      <c r="J15549" t="s">
        <v>104</v>
      </c>
      <c r="K15549" t="s">
        <v>255</v>
      </c>
      <c r="L15549" t="s">
        <v>24</v>
      </c>
    </row>
    <row r="15550" spans="1:12" ht="12.75" hidden="1" customHeight="1">
      <c r="A15550" t="s">
        <v>511</v>
      </c>
      <c r="B15550" t="s">
        <v>512</v>
      </c>
      <c r="C15550" t="s">
        <v>244</v>
      </c>
      <c r="D15550" t="s">
        <v>26883</v>
      </c>
      <c r="E15550" t="s">
        <v>26884</v>
      </c>
      <c r="F15550" t="s">
        <v>2401</v>
      </c>
      <c r="G15550" t="s">
        <v>509</v>
      </c>
      <c r="H15550" t="s">
        <v>7486</v>
      </c>
      <c r="I15550" t="s">
        <v>444</v>
      </c>
      <c r="J15550" t="s">
        <v>104</v>
      </c>
      <c r="K15550" t="s">
        <v>88</v>
      </c>
      <c r="L15550" t="s">
        <v>24</v>
      </c>
    </row>
    <row r="15551" spans="1:12" ht="12.75" hidden="1" customHeight="1">
      <c r="A15551" t="s">
        <v>511</v>
      </c>
      <c r="B15551" t="s">
        <v>512</v>
      </c>
      <c r="C15551" t="s">
        <v>244</v>
      </c>
      <c r="D15551" t="s">
        <v>26883</v>
      </c>
      <c r="E15551" t="s">
        <v>26884</v>
      </c>
      <c r="F15551" t="s">
        <v>2401</v>
      </c>
      <c r="G15551" t="s">
        <v>509</v>
      </c>
      <c r="H15551" t="s">
        <v>7486</v>
      </c>
      <c r="I15551" t="s">
        <v>444</v>
      </c>
      <c r="J15551" t="s">
        <v>104</v>
      </c>
      <c r="K15551" t="s">
        <v>88</v>
      </c>
      <c r="L15551" t="s">
        <v>24</v>
      </c>
    </row>
    <row r="15552" spans="1:12" ht="12.75" hidden="1" customHeight="1">
      <c r="A15552" t="s">
        <v>511</v>
      </c>
      <c r="B15552" t="s">
        <v>512</v>
      </c>
      <c r="C15552" t="s">
        <v>244</v>
      </c>
      <c r="D15552" t="s">
        <v>26883</v>
      </c>
      <c r="E15552" t="s">
        <v>26884</v>
      </c>
      <c r="F15552" t="s">
        <v>2401</v>
      </c>
      <c r="G15552" t="s">
        <v>509</v>
      </c>
      <c r="H15552" t="s">
        <v>7486</v>
      </c>
      <c r="I15552" t="s">
        <v>444</v>
      </c>
      <c r="J15552" t="s">
        <v>104</v>
      </c>
      <c r="K15552" t="s">
        <v>254</v>
      </c>
      <c r="L15552" t="s">
        <v>24</v>
      </c>
    </row>
    <row r="15553" spans="1:12" ht="12.75" hidden="1" customHeight="1">
      <c r="A15553" t="s">
        <v>281</v>
      </c>
      <c r="B15553" t="s">
        <v>552</v>
      </c>
      <c r="C15553" t="s">
        <v>35</v>
      </c>
      <c r="D15553" t="s">
        <v>26885</v>
      </c>
      <c r="E15553" t="s">
        <v>26886</v>
      </c>
      <c r="F15553" t="s">
        <v>2401</v>
      </c>
      <c r="G15553" t="s">
        <v>285</v>
      </c>
      <c r="H15553" t="s">
        <v>7486</v>
      </c>
      <c r="I15553" t="s">
        <v>444</v>
      </c>
      <c r="J15553" t="s">
        <v>104</v>
      </c>
      <c r="K15553" t="s">
        <v>255</v>
      </c>
      <c r="L15553" t="s">
        <v>24</v>
      </c>
    </row>
    <row r="15554" spans="1:12" ht="12.75" hidden="1" customHeight="1">
      <c r="A15554" t="s">
        <v>281</v>
      </c>
      <c r="B15554" t="s">
        <v>552</v>
      </c>
      <c r="C15554" t="s">
        <v>35</v>
      </c>
      <c r="D15554" t="s">
        <v>26885</v>
      </c>
      <c r="E15554" t="s">
        <v>26886</v>
      </c>
      <c r="F15554" t="s">
        <v>2401</v>
      </c>
      <c r="G15554" t="s">
        <v>285</v>
      </c>
      <c r="H15554" t="s">
        <v>7486</v>
      </c>
      <c r="I15554" t="s">
        <v>444</v>
      </c>
      <c r="J15554" t="s">
        <v>104</v>
      </c>
      <c r="K15554" t="s">
        <v>356</v>
      </c>
      <c r="L15554" t="s">
        <v>24</v>
      </c>
    </row>
    <row r="15555" spans="1:12" ht="12.75" hidden="1" customHeight="1">
      <c r="A15555" t="s">
        <v>9496</v>
      </c>
      <c r="B15555" t="s">
        <v>300</v>
      </c>
      <c r="C15555" t="s">
        <v>35</v>
      </c>
      <c r="D15555" t="s">
        <v>26887</v>
      </c>
      <c r="E15555" t="s">
        <v>26888</v>
      </c>
      <c r="F15555" t="s">
        <v>2401</v>
      </c>
      <c r="G15555" t="s">
        <v>579</v>
      </c>
      <c r="H15555" t="s">
        <v>7486</v>
      </c>
      <c r="I15555" t="s">
        <v>916</v>
      </c>
      <c r="J15555" t="s">
        <v>51</v>
      </c>
      <c r="K15555" t="s">
        <v>46</v>
      </c>
      <c r="L15555" t="s">
        <v>24</v>
      </c>
    </row>
    <row r="15556" spans="1:12" ht="12.75" hidden="1" customHeight="1">
      <c r="A15556" t="s">
        <v>1409</v>
      </c>
      <c r="B15556" t="s">
        <v>539</v>
      </c>
      <c r="C15556" t="s">
        <v>152</v>
      </c>
      <c r="D15556" t="s">
        <v>20007</v>
      </c>
      <c r="E15556" t="s">
        <v>20008</v>
      </c>
      <c r="F15556" t="s">
        <v>2401</v>
      </c>
      <c r="G15556" t="s">
        <v>542</v>
      </c>
      <c r="H15556" t="s">
        <v>7486</v>
      </c>
      <c r="I15556" t="s">
        <v>345</v>
      </c>
      <c r="J15556" t="s">
        <v>64</v>
      </c>
      <c r="K15556" t="s">
        <v>255</v>
      </c>
      <c r="L15556" t="s">
        <v>24</v>
      </c>
    </row>
    <row r="15557" spans="1:12" ht="12.75" hidden="1" customHeight="1">
      <c r="A15557" t="s">
        <v>2698</v>
      </c>
      <c r="B15557" t="s">
        <v>95</v>
      </c>
      <c r="C15557" t="s">
        <v>14</v>
      </c>
      <c r="D15557" t="s">
        <v>26889</v>
      </c>
      <c r="E15557" t="s">
        <v>26890</v>
      </c>
      <c r="F15557" t="s">
        <v>2401</v>
      </c>
      <c r="G15557" t="s">
        <v>30</v>
      </c>
      <c r="H15557" t="s">
        <v>7486</v>
      </c>
      <c r="I15557" t="s">
        <v>673</v>
      </c>
      <c r="J15557" t="s">
        <v>22</v>
      </c>
      <c r="K15557" t="s">
        <v>88</v>
      </c>
      <c r="L15557" t="s">
        <v>24</v>
      </c>
    </row>
    <row r="15558" spans="1:12" ht="12.75" hidden="1" customHeight="1">
      <c r="A15558" t="s">
        <v>2698</v>
      </c>
      <c r="B15558" t="s">
        <v>95</v>
      </c>
      <c r="C15558" t="s">
        <v>14</v>
      </c>
      <c r="D15558" t="s">
        <v>26889</v>
      </c>
      <c r="E15558" t="s">
        <v>26890</v>
      </c>
      <c r="F15558" t="s">
        <v>2401</v>
      </c>
      <c r="G15558" t="s">
        <v>30</v>
      </c>
      <c r="H15558" t="s">
        <v>7486</v>
      </c>
      <c r="I15558" t="s">
        <v>673</v>
      </c>
      <c r="J15558" t="s">
        <v>22</v>
      </c>
      <c r="K15558" t="s">
        <v>255</v>
      </c>
      <c r="L15558" t="s">
        <v>24</v>
      </c>
    </row>
    <row r="15559" spans="1:12" ht="12.75" customHeight="1">
      <c r="A15559" t="s">
        <v>2698</v>
      </c>
      <c r="B15559" t="s">
        <v>95</v>
      </c>
      <c r="C15559" t="s">
        <v>14</v>
      </c>
      <c r="D15559" t="s">
        <v>26889</v>
      </c>
      <c r="E15559" t="s">
        <v>26890</v>
      </c>
      <c r="F15559" t="s">
        <v>2401</v>
      </c>
      <c r="G15559" t="s">
        <v>30</v>
      </c>
      <c r="H15559" t="s">
        <v>7486</v>
      </c>
      <c r="I15559" t="s">
        <v>673</v>
      </c>
      <c r="J15559" t="s">
        <v>22</v>
      </c>
      <c r="K15559" t="s">
        <v>127</v>
      </c>
      <c r="L15559" t="s">
        <v>24</v>
      </c>
    </row>
    <row r="15560" spans="1:12" ht="12.75" hidden="1" customHeight="1">
      <c r="A15560" t="s">
        <v>26891</v>
      </c>
      <c r="B15560" t="s">
        <v>698</v>
      </c>
      <c r="C15560" t="s">
        <v>138</v>
      </c>
      <c r="D15560" t="s">
        <v>26892</v>
      </c>
      <c r="E15560" t="s">
        <v>26893</v>
      </c>
      <c r="F15560" t="s">
        <v>2401</v>
      </c>
      <c r="G15560" t="s">
        <v>701</v>
      </c>
      <c r="H15560" t="s">
        <v>7486</v>
      </c>
      <c r="I15560" t="s">
        <v>696</v>
      </c>
      <c r="J15560" t="s">
        <v>104</v>
      </c>
      <c r="K15560" t="s">
        <v>254</v>
      </c>
      <c r="L15560" t="s">
        <v>24</v>
      </c>
    </row>
    <row r="15561" spans="1:12" ht="12.75" hidden="1" customHeight="1">
      <c r="A15561" t="s">
        <v>291</v>
      </c>
      <c r="B15561" t="s">
        <v>2745</v>
      </c>
      <c r="C15561" t="s">
        <v>152</v>
      </c>
      <c r="D15561" t="s">
        <v>26894</v>
      </c>
      <c r="E15561" t="s">
        <v>26895</v>
      </c>
      <c r="F15561" t="s">
        <v>2401</v>
      </c>
      <c r="G15561" t="s">
        <v>156</v>
      </c>
      <c r="H15561" t="s">
        <v>7486</v>
      </c>
      <c r="I15561" t="s">
        <v>1711</v>
      </c>
      <c r="J15561" t="s">
        <v>104</v>
      </c>
      <c r="K15561" t="s">
        <v>121</v>
      </c>
      <c r="L15561" t="s">
        <v>24</v>
      </c>
    </row>
    <row r="15562" spans="1:12" ht="12.75" hidden="1" customHeight="1">
      <c r="A15562" t="s">
        <v>186</v>
      </c>
      <c r="B15562" t="s">
        <v>90</v>
      </c>
      <c r="C15562" t="s">
        <v>14</v>
      </c>
      <c r="D15562" t="s">
        <v>26896</v>
      </c>
      <c r="E15562" t="s">
        <v>26897</v>
      </c>
      <c r="F15562" t="s">
        <v>2401</v>
      </c>
      <c r="G15562" t="s">
        <v>18</v>
      </c>
      <c r="H15562" t="s">
        <v>7486</v>
      </c>
      <c r="I15562" t="s">
        <v>213</v>
      </c>
      <c r="J15562" t="s">
        <v>64</v>
      </c>
      <c r="K15562" t="s">
        <v>1228</v>
      </c>
      <c r="L15562" t="s">
        <v>24</v>
      </c>
    </row>
    <row r="15563" spans="1:12" ht="12.75" hidden="1" customHeight="1">
      <c r="A15563" t="s">
        <v>15331</v>
      </c>
      <c r="B15563" t="s">
        <v>336</v>
      </c>
      <c r="C15563" t="s">
        <v>83</v>
      </c>
      <c r="D15563" t="s">
        <v>26898</v>
      </c>
      <c r="E15563" t="s">
        <v>26899</v>
      </c>
      <c r="F15563" t="s">
        <v>2401</v>
      </c>
      <c r="G15563" t="s">
        <v>443</v>
      </c>
      <c r="H15563" t="s">
        <v>7486</v>
      </c>
      <c r="I15563" t="s">
        <v>149</v>
      </c>
      <c r="J15563" t="s">
        <v>104</v>
      </c>
      <c r="K15563" t="s">
        <v>356</v>
      </c>
      <c r="L15563" t="s">
        <v>24</v>
      </c>
    </row>
    <row r="15564" spans="1:12" ht="12.75" hidden="1" customHeight="1">
      <c r="A15564" t="s">
        <v>5722</v>
      </c>
      <c r="B15564" t="s">
        <v>843</v>
      </c>
      <c r="C15564" t="s">
        <v>152</v>
      </c>
      <c r="D15564" t="s">
        <v>26900</v>
      </c>
      <c r="E15564" t="s">
        <v>26901</v>
      </c>
      <c r="F15564" t="s">
        <v>2401</v>
      </c>
      <c r="G15564" t="s">
        <v>825</v>
      </c>
      <c r="H15564" t="s">
        <v>7486</v>
      </c>
      <c r="I15564" t="s">
        <v>230</v>
      </c>
      <c r="J15564" t="s">
        <v>64</v>
      </c>
      <c r="K15564" t="s">
        <v>88</v>
      </c>
      <c r="L15564" t="s">
        <v>24</v>
      </c>
    </row>
    <row r="15565" spans="1:12" ht="12.75" hidden="1" customHeight="1">
      <c r="A15565" t="s">
        <v>5722</v>
      </c>
      <c r="B15565" t="s">
        <v>843</v>
      </c>
      <c r="C15565" t="s">
        <v>152</v>
      </c>
      <c r="D15565" t="s">
        <v>26900</v>
      </c>
      <c r="E15565" t="s">
        <v>26901</v>
      </c>
      <c r="F15565" t="s">
        <v>2401</v>
      </c>
      <c r="G15565" t="s">
        <v>825</v>
      </c>
      <c r="H15565" t="s">
        <v>7486</v>
      </c>
      <c r="I15565" t="s">
        <v>230</v>
      </c>
      <c r="J15565" t="s">
        <v>64</v>
      </c>
      <c r="K15565" t="s">
        <v>241</v>
      </c>
      <c r="L15565" t="s">
        <v>24</v>
      </c>
    </row>
    <row r="15566" spans="1:12" ht="12.75" hidden="1" customHeight="1">
      <c r="A15566" t="s">
        <v>1253</v>
      </c>
      <c r="B15566" t="s">
        <v>698</v>
      </c>
      <c r="C15566" t="s">
        <v>138</v>
      </c>
      <c r="D15566" t="s">
        <v>26902</v>
      </c>
      <c r="E15566" t="s">
        <v>26903</v>
      </c>
      <c r="F15566" t="s">
        <v>2401</v>
      </c>
      <c r="G15566" t="s">
        <v>701</v>
      </c>
      <c r="H15566" t="s">
        <v>7486</v>
      </c>
      <c r="I15566" t="s">
        <v>500</v>
      </c>
      <c r="J15566" t="s">
        <v>51</v>
      </c>
      <c r="K15566" t="s">
        <v>255</v>
      </c>
      <c r="L15566" t="s">
        <v>24</v>
      </c>
    </row>
    <row r="15567" spans="1:12" ht="12.75" hidden="1" customHeight="1">
      <c r="A15567" t="s">
        <v>11023</v>
      </c>
      <c r="B15567" t="s">
        <v>993</v>
      </c>
      <c r="C15567" t="s">
        <v>138</v>
      </c>
      <c r="D15567" t="s">
        <v>26904</v>
      </c>
      <c r="E15567" t="s">
        <v>26905</v>
      </c>
      <c r="F15567" t="s">
        <v>2401</v>
      </c>
      <c r="G15567" t="s">
        <v>701</v>
      </c>
      <c r="H15567" t="s">
        <v>7486</v>
      </c>
      <c r="I15567" t="s">
        <v>632</v>
      </c>
      <c r="J15567" t="s">
        <v>64</v>
      </c>
      <c r="K15567" t="s">
        <v>75</v>
      </c>
      <c r="L15567" t="s">
        <v>24</v>
      </c>
    </row>
    <row r="15568" spans="1:12" ht="12.75" hidden="1" customHeight="1">
      <c r="A15568" t="s">
        <v>8083</v>
      </c>
      <c r="B15568" t="s">
        <v>698</v>
      </c>
      <c r="C15568" t="s">
        <v>138</v>
      </c>
      <c r="D15568" t="s">
        <v>26906</v>
      </c>
      <c r="E15568" t="s">
        <v>26907</v>
      </c>
      <c r="F15568" t="s">
        <v>2401</v>
      </c>
      <c r="G15568" t="s">
        <v>701</v>
      </c>
      <c r="H15568" t="s">
        <v>7486</v>
      </c>
      <c r="I15568" t="s">
        <v>390</v>
      </c>
      <c r="J15568" t="s">
        <v>64</v>
      </c>
      <c r="K15568" t="s">
        <v>46</v>
      </c>
      <c r="L15568" t="s">
        <v>24</v>
      </c>
    </row>
    <row r="15569" spans="1:12" ht="12.75" hidden="1" customHeight="1">
      <c r="A15569" t="s">
        <v>1763</v>
      </c>
      <c r="B15569" t="s">
        <v>993</v>
      </c>
      <c r="C15569" t="s">
        <v>138</v>
      </c>
      <c r="D15569" t="s">
        <v>26908</v>
      </c>
      <c r="E15569" t="s">
        <v>26909</v>
      </c>
      <c r="F15569" t="s">
        <v>2401</v>
      </c>
      <c r="G15569" t="s">
        <v>701</v>
      </c>
      <c r="H15569" t="s">
        <v>7486</v>
      </c>
      <c r="I15569" t="s">
        <v>70</v>
      </c>
      <c r="J15569" t="s">
        <v>51</v>
      </c>
      <c r="K15569" t="s">
        <v>59</v>
      </c>
      <c r="L15569" t="s">
        <v>24</v>
      </c>
    </row>
    <row r="15570" spans="1:12" ht="12.75" hidden="1" customHeight="1">
      <c r="A15570" t="s">
        <v>3356</v>
      </c>
      <c r="B15570" t="s">
        <v>1402</v>
      </c>
      <c r="C15570" t="s">
        <v>138</v>
      </c>
      <c r="D15570" t="s">
        <v>26910</v>
      </c>
      <c r="E15570" t="s">
        <v>26911</v>
      </c>
      <c r="F15570" t="s">
        <v>2401</v>
      </c>
      <c r="G15570" t="s">
        <v>619</v>
      </c>
      <c r="H15570" t="s">
        <v>7486</v>
      </c>
      <c r="I15570" t="s">
        <v>390</v>
      </c>
      <c r="J15570" t="s">
        <v>64</v>
      </c>
      <c r="K15570" t="s">
        <v>71</v>
      </c>
      <c r="L15570" t="s">
        <v>24</v>
      </c>
    </row>
    <row r="15571" spans="1:12" ht="12.75" hidden="1" customHeight="1">
      <c r="A15571" t="s">
        <v>363</v>
      </c>
      <c r="B15571" t="s">
        <v>336</v>
      </c>
      <c r="C15571" t="s">
        <v>83</v>
      </c>
      <c r="D15571" t="s">
        <v>26912</v>
      </c>
      <c r="E15571" t="s">
        <v>26913</v>
      </c>
      <c r="F15571" t="s">
        <v>2401</v>
      </c>
      <c r="G15571" t="s">
        <v>367</v>
      </c>
      <c r="H15571" t="s">
        <v>7486</v>
      </c>
      <c r="I15571" t="s">
        <v>198</v>
      </c>
      <c r="J15571" t="s">
        <v>64</v>
      </c>
      <c r="K15571" t="s">
        <v>75</v>
      </c>
      <c r="L15571" t="s">
        <v>24</v>
      </c>
    </row>
    <row r="15572" spans="1:12" ht="12.75" customHeight="1">
      <c r="A15572" t="s">
        <v>14737</v>
      </c>
      <c r="B15572" t="s">
        <v>137</v>
      </c>
      <c r="C15572" t="s">
        <v>138</v>
      </c>
      <c r="D15572" t="s">
        <v>26914</v>
      </c>
      <c r="E15572" t="s">
        <v>26915</v>
      </c>
      <c r="F15572" t="s">
        <v>2401</v>
      </c>
      <c r="G15572" t="s">
        <v>619</v>
      </c>
      <c r="H15572" t="s">
        <v>7486</v>
      </c>
      <c r="I15572" t="s">
        <v>386</v>
      </c>
      <c r="J15572" t="s">
        <v>64</v>
      </c>
      <c r="K15572" t="s">
        <v>52</v>
      </c>
      <c r="L15572" t="s">
        <v>24</v>
      </c>
    </row>
    <row r="15573" spans="1:12" ht="12.75" hidden="1" customHeight="1">
      <c r="A15573" t="s">
        <v>227</v>
      </c>
      <c r="B15573" t="s">
        <v>330</v>
      </c>
      <c r="C15573" t="s">
        <v>35</v>
      </c>
      <c r="D15573" t="s">
        <v>26916</v>
      </c>
      <c r="E15573" t="s">
        <v>26917</v>
      </c>
      <c r="F15573" t="s">
        <v>2401</v>
      </c>
      <c r="G15573" t="s">
        <v>333</v>
      </c>
      <c r="H15573" t="s">
        <v>7486</v>
      </c>
      <c r="I15573" t="s">
        <v>497</v>
      </c>
      <c r="J15573" t="s">
        <v>51</v>
      </c>
      <c r="K15573" t="s">
        <v>71</v>
      </c>
      <c r="L15573" t="s">
        <v>24</v>
      </c>
    </row>
    <row r="15574" spans="1:12" ht="12.75" hidden="1" customHeight="1">
      <c r="A15574" t="s">
        <v>454</v>
      </c>
      <c r="B15574" t="s">
        <v>300</v>
      </c>
      <c r="C15574" t="s">
        <v>35</v>
      </c>
      <c r="D15574" t="s">
        <v>26918</v>
      </c>
      <c r="E15574" t="s">
        <v>26919</v>
      </c>
      <c r="F15574" t="s">
        <v>2401</v>
      </c>
      <c r="G15574" t="s">
        <v>579</v>
      </c>
      <c r="H15574" t="s">
        <v>7486</v>
      </c>
      <c r="I15574" t="s">
        <v>444</v>
      </c>
      <c r="J15574" t="s">
        <v>104</v>
      </c>
      <c r="K15574" t="s">
        <v>46</v>
      </c>
      <c r="L15574" t="s">
        <v>24</v>
      </c>
    </row>
    <row r="15575" spans="1:12" ht="12.75" hidden="1" customHeight="1">
      <c r="A15575" t="s">
        <v>1075</v>
      </c>
      <c r="B15575" t="s">
        <v>300</v>
      </c>
      <c r="C15575" t="s">
        <v>35</v>
      </c>
      <c r="D15575" t="s">
        <v>26920</v>
      </c>
      <c r="E15575" t="s">
        <v>26921</v>
      </c>
      <c r="F15575" t="s">
        <v>2401</v>
      </c>
      <c r="G15575" t="s">
        <v>579</v>
      </c>
      <c r="H15575" t="s">
        <v>7486</v>
      </c>
      <c r="I15575" t="s">
        <v>298</v>
      </c>
      <c r="J15575" t="s">
        <v>64</v>
      </c>
      <c r="K15575" t="s">
        <v>59</v>
      </c>
      <c r="L15575" t="s">
        <v>24</v>
      </c>
    </row>
    <row r="15576" spans="1:12" ht="12.75" customHeight="1">
      <c r="A15576" t="s">
        <v>26851</v>
      </c>
      <c r="B15576" t="s">
        <v>34</v>
      </c>
      <c r="C15576" t="s">
        <v>35</v>
      </c>
      <c r="D15576" t="s">
        <v>26922</v>
      </c>
      <c r="E15576" t="s">
        <v>26923</v>
      </c>
      <c r="F15576" t="s">
        <v>2401</v>
      </c>
      <c r="G15576" t="s">
        <v>38</v>
      </c>
      <c r="H15576" t="s">
        <v>7486</v>
      </c>
      <c r="I15576" t="s">
        <v>45</v>
      </c>
      <c r="J15576" t="s">
        <v>22</v>
      </c>
      <c r="K15576" t="s">
        <v>127</v>
      </c>
      <c r="L15576" t="s">
        <v>24</v>
      </c>
    </row>
    <row r="15577" spans="1:12" ht="12.75" hidden="1" customHeight="1">
      <c r="A15577" t="s">
        <v>26924</v>
      </c>
      <c r="B15577" t="s">
        <v>905</v>
      </c>
      <c r="C15577" t="s">
        <v>35</v>
      </c>
      <c r="D15577" t="s">
        <v>26925</v>
      </c>
      <c r="E15577" t="s">
        <v>26926</v>
      </c>
      <c r="F15577" t="s">
        <v>2401</v>
      </c>
      <c r="G15577" t="s">
        <v>38</v>
      </c>
      <c r="H15577" t="s">
        <v>7486</v>
      </c>
      <c r="I15577" t="s">
        <v>135</v>
      </c>
      <c r="J15577" t="s">
        <v>22</v>
      </c>
      <c r="K15577" t="s">
        <v>668</v>
      </c>
      <c r="L15577" t="s">
        <v>24</v>
      </c>
    </row>
    <row r="15578" spans="1:12" ht="12.75" hidden="1" customHeight="1">
      <c r="A15578" t="s">
        <v>494</v>
      </c>
      <c r="B15578" t="s">
        <v>657</v>
      </c>
      <c r="C15578" t="s">
        <v>14</v>
      </c>
      <c r="D15578" t="s">
        <v>26927</v>
      </c>
      <c r="E15578" t="s">
        <v>26928</v>
      </c>
      <c r="F15578" t="s">
        <v>2401</v>
      </c>
      <c r="G15578" t="s">
        <v>57</v>
      </c>
      <c r="H15578" t="s">
        <v>7486</v>
      </c>
      <c r="I15578" t="s">
        <v>673</v>
      </c>
      <c r="J15578" t="s">
        <v>22</v>
      </c>
      <c r="K15578" t="s">
        <v>46</v>
      </c>
      <c r="L15578" t="s">
        <v>24</v>
      </c>
    </row>
    <row r="15579" spans="1:12" ht="12.75" hidden="1" customHeight="1">
      <c r="A15579" t="s">
        <v>494</v>
      </c>
      <c r="B15579" t="s">
        <v>657</v>
      </c>
      <c r="C15579" t="s">
        <v>14</v>
      </c>
      <c r="D15579" t="s">
        <v>26927</v>
      </c>
      <c r="E15579" t="s">
        <v>26928</v>
      </c>
      <c r="F15579" t="s">
        <v>2401</v>
      </c>
      <c r="G15579" t="s">
        <v>57</v>
      </c>
      <c r="H15579" t="s">
        <v>7486</v>
      </c>
      <c r="I15579" t="s">
        <v>673</v>
      </c>
      <c r="J15579" t="s">
        <v>22</v>
      </c>
      <c r="K15579" t="s">
        <v>46</v>
      </c>
      <c r="L15579" t="s">
        <v>24</v>
      </c>
    </row>
    <row r="15580" spans="1:12" ht="12.75" hidden="1" customHeight="1">
      <c r="A15580" t="s">
        <v>16037</v>
      </c>
      <c r="B15580" t="s">
        <v>163</v>
      </c>
      <c r="C15580" t="s">
        <v>14</v>
      </c>
      <c r="D15580" t="s">
        <v>26929</v>
      </c>
      <c r="E15580" t="s">
        <v>26930</v>
      </c>
      <c r="F15580" t="s">
        <v>2401</v>
      </c>
      <c r="G15580" t="s">
        <v>19</v>
      </c>
      <c r="H15580" t="s">
        <v>7486</v>
      </c>
      <c r="I15580" t="s">
        <v>712</v>
      </c>
      <c r="J15580" t="s">
        <v>104</v>
      </c>
      <c r="K15580" t="s">
        <v>71</v>
      </c>
      <c r="L15580" t="s">
        <v>24</v>
      </c>
    </row>
    <row r="15581" spans="1:12" ht="12.75" hidden="1" customHeight="1">
      <c r="A15581" t="s">
        <v>13837</v>
      </c>
      <c r="B15581" t="s">
        <v>163</v>
      </c>
      <c r="C15581" t="s">
        <v>14</v>
      </c>
      <c r="D15581" t="s">
        <v>26931</v>
      </c>
      <c r="E15581" t="s">
        <v>26932</v>
      </c>
      <c r="F15581" t="s">
        <v>2401</v>
      </c>
      <c r="G15581" t="s">
        <v>19</v>
      </c>
      <c r="H15581" t="s">
        <v>7486</v>
      </c>
      <c r="I15581" t="s">
        <v>712</v>
      </c>
      <c r="J15581" t="s">
        <v>104</v>
      </c>
      <c r="K15581" t="s">
        <v>71</v>
      </c>
      <c r="L15581" t="s">
        <v>24</v>
      </c>
    </row>
    <row r="15582" spans="1:12" ht="12.75" hidden="1" customHeight="1">
      <c r="A15582" t="s">
        <v>26933</v>
      </c>
      <c r="B15582" t="s">
        <v>330</v>
      </c>
      <c r="C15582" t="s">
        <v>35</v>
      </c>
      <c r="D15582" t="s">
        <v>26934</v>
      </c>
      <c r="E15582" t="s">
        <v>26935</v>
      </c>
      <c r="F15582" t="s">
        <v>2401</v>
      </c>
      <c r="G15582" t="s">
        <v>333</v>
      </c>
      <c r="H15582" t="s">
        <v>7486</v>
      </c>
      <c r="I15582" t="s">
        <v>696</v>
      </c>
      <c r="J15582" t="s">
        <v>104</v>
      </c>
      <c r="K15582" t="s">
        <v>46</v>
      </c>
      <c r="L15582" t="s">
        <v>24</v>
      </c>
    </row>
    <row r="15583" spans="1:12" ht="12.75" hidden="1" customHeight="1">
      <c r="A15583" t="s">
        <v>1904</v>
      </c>
      <c r="B15583" t="s">
        <v>13</v>
      </c>
      <c r="C15583" t="s">
        <v>14</v>
      </c>
      <c r="D15583" t="s">
        <v>26936</v>
      </c>
      <c r="E15583" t="s">
        <v>26937</v>
      </c>
      <c r="F15583" t="s">
        <v>2401</v>
      </c>
      <c r="G15583" t="s">
        <v>19</v>
      </c>
      <c r="H15583" t="s">
        <v>7486</v>
      </c>
      <c r="I15583" t="s">
        <v>198</v>
      </c>
      <c r="J15583" t="s">
        <v>64</v>
      </c>
      <c r="K15583" t="s">
        <v>46</v>
      </c>
      <c r="L15583" t="s">
        <v>24</v>
      </c>
    </row>
    <row r="15584" spans="1:12" ht="12.75" hidden="1" customHeight="1">
      <c r="A15584" t="s">
        <v>81</v>
      </c>
      <c r="B15584" t="s">
        <v>82</v>
      </c>
      <c r="C15584" t="s">
        <v>83</v>
      </c>
      <c r="D15584" t="s">
        <v>26938</v>
      </c>
      <c r="E15584" t="s">
        <v>26939</v>
      </c>
      <c r="F15584" t="s">
        <v>2401</v>
      </c>
      <c r="G15584" t="s">
        <v>86</v>
      </c>
      <c r="H15584" t="s">
        <v>7486</v>
      </c>
      <c r="I15584" t="s">
        <v>240</v>
      </c>
      <c r="J15584" t="s">
        <v>104</v>
      </c>
      <c r="K15584" t="s">
        <v>71</v>
      </c>
      <c r="L15584" t="s">
        <v>24</v>
      </c>
    </row>
    <row r="15585" spans="1:12" ht="12.75" hidden="1" customHeight="1">
      <c r="A15585" t="s">
        <v>8657</v>
      </c>
      <c r="B15585" t="s">
        <v>13</v>
      </c>
      <c r="C15585" t="s">
        <v>14</v>
      </c>
      <c r="D15585" t="s">
        <v>26940</v>
      </c>
      <c r="E15585" t="s">
        <v>26941</v>
      </c>
      <c r="F15585" t="s">
        <v>2401</v>
      </c>
      <c r="G15585" t="s">
        <v>19</v>
      </c>
      <c r="H15585" t="s">
        <v>7486</v>
      </c>
      <c r="I15585" t="s">
        <v>58</v>
      </c>
      <c r="J15585" t="s">
        <v>22</v>
      </c>
      <c r="K15585" t="s">
        <v>75</v>
      </c>
      <c r="L15585" t="s">
        <v>24</v>
      </c>
    </row>
    <row r="15586" spans="1:12" ht="12.75" hidden="1" customHeight="1">
      <c r="A15586" t="s">
        <v>1765</v>
      </c>
      <c r="B15586" t="s">
        <v>556</v>
      </c>
      <c r="C15586" t="s">
        <v>244</v>
      </c>
      <c r="D15586" t="s">
        <v>26942</v>
      </c>
      <c r="E15586" t="s">
        <v>11824</v>
      </c>
      <c r="F15586" t="s">
        <v>2401</v>
      </c>
      <c r="G15586" t="s">
        <v>247</v>
      </c>
      <c r="H15586" t="s">
        <v>7486</v>
      </c>
      <c r="I15586" t="s">
        <v>361</v>
      </c>
      <c r="J15586" t="s">
        <v>64</v>
      </c>
      <c r="K15586" t="s">
        <v>59</v>
      </c>
      <c r="L15586" t="s">
        <v>24</v>
      </c>
    </row>
    <row r="15587" spans="1:12" ht="12.75" hidden="1" customHeight="1">
      <c r="A15587" t="s">
        <v>242</v>
      </c>
      <c r="B15587" t="s">
        <v>243</v>
      </c>
      <c r="C15587" t="s">
        <v>244</v>
      </c>
      <c r="D15587" t="s">
        <v>26943</v>
      </c>
      <c r="E15587" t="s">
        <v>26944</v>
      </c>
      <c r="F15587" t="s">
        <v>2401</v>
      </c>
      <c r="G15587" t="s">
        <v>247</v>
      </c>
      <c r="H15587" t="s">
        <v>7486</v>
      </c>
      <c r="I15587" t="s">
        <v>386</v>
      </c>
      <c r="J15587" t="s">
        <v>64</v>
      </c>
      <c r="K15587" t="s">
        <v>71</v>
      </c>
      <c r="L15587" t="s">
        <v>24</v>
      </c>
    </row>
    <row r="15588" spans="1:12" ht="12.75" hidden="1" customHeight="1">
      <c r="A15588" t="s">
        <v>6014</v>
      </c>
      <c r="B15588" t="s">
        <v>539</v>
      </c>
      <c r="C15588" t="s">
        <v>152</v>
      </c>
      <c r="D15588" t="s">
        <v>26945</v>
      </c>
      <c r="E15588" t="s">
        <v>26946</v>
      </c>
      <c r="F15588" t="s">
        <v>2401</v>
      </c>
      <c r="G15588" t="s">
        <v>542</v>
      </c>
      <c r="H15588" t="s">
        <v>7486</v>
      </c>
      <c r="I15588" t="s">
        <v>2792</v>
      </c>
      <c r="J15588" t="s">
        <v>64</v>
      </c>
      <c r="K15588" t="s">
        <v>75</v>
      </c>
      <c r="L15588" t="s">
        <v>24</v>
      </c>
    </row>
    <row r="15589" spans="1:12" ht="12.75" hidden="1" customHeight="1">
      <c r="A15589" t="s">
        <v>232</v>
      </c>
      <c r="B15589" t="s">
        <v>13</v>
      </c>
      <c r="C15589" t="s">
        <v>14</v>
      </c>
      <c r="D15589" t="s">
        <v>26947</v>
      </c>
      <c r="E15589" t="s">
        <v>26948</v>
      </c>
      <c r="F15589" t="s">
        <v>2401</v>
      </c>
      <c r="G15589" t="s">
        <v>19</v>
      </c>
      <c r="H15589" t="s">
        <v>7486</v>
      </c>
      <c r="I15589" t="s">
        <v>74</v>
      </c>
      <c r="J15589" t="s">
        <v>51</v>
      </c>
      <c r="K15589" t="s">
        <v>75</v>
      </c>
      <c r="L15589" t="s">
        <v>24</v>
      </c>
    </row>
    <row r="15590" spans="1:12" ht="12.75" hidden="1" customHeight="1">
      <c r="A15590" t="s">
        <v>395</v>
      </c>
      <c r="B15590" t="s">
        <v>455</v>
      </c>
      <c r="C15590" t="s">
        <v>83</v>
      </c>
      <c r="D15590" t="s">
        <v>26949</v>
      </c>
      <c r="E15590" t="s">
        <v>26950</v>
      </c>
      <c r="F15590" t="s">
        <v>2401</v>
      </c>
      <c r="G15590" t="s">
        <v>542</v>
      </c>
      <c r="H15590" t="s">
        <v>7486</v>
      </c>
      <c r="I15590" t="s">
        <v>390</v>
      </c>
      <c r="J15590" t="s">
        <v>64</v>
      </c>
      <c r="K15590" t="s">
        <v>88</v>
      </c>
      <c r="L15590" t="s">
        <v>24</v>
      </c>
    </row>
    <row r="15591" spans="1:12" ht="12.75" hidden="1" customHeight="1">
      <c r="A15591" t="s">
        <v>3509</v>
      </c>
      <c r="B15591" t="s">
        <v>13</v>
      </c>
      <c r="C15591" t="s">
        <v>14</v>
      </c>
      <c r="D15591" t="s">
        <v>26951</v>
      </c>
      <c r="E15591" t="s">
        <v>26952</v>
      </c>
      <c r="F15591" t="s">
        <v>2401</v>
      </c>
      <c r="G15591" t="s">
        <v>19</v>
      </c>
      <c r="H15591" t="s">
        <v>7486</v>
      </c>
      <c r="I15591" t="s">
        <v>157</v>
      </c>
      <c r="J15591" t="s">
        <v>51</v>
      </c>
      <c r="K15591" t="s">
        <v>46</v>
      </c>
      <c r="L15591" t="s">
        <v>24</v>
      </c>
    </row>
    <row r="15592" spans="1:12" ht="12.75" hidden="1" customHeight="1">
      <c r="A15592" t="s">
        <v>3742</v>
      </c>
      <c r="B15592" t="s">
        <v>539</v>
      </c>
      <c r="C15592" t="s">
        <v>152</v>
      </c>
      <c r="D15592" t="s">
        <v>26953</v>
      </c>
      <c r="E15592" t="s">
        <v>26954</v>
      </c>
      <c r="F15592" t="s">
        <v>2401</v>
      </c>
      <c r="G15592" t="s">
        <v>542</v>
      </c>
      <c r="H15592" t="s">
        <v>7486</v>
      </c>
      <c r="I15592" t="s">
        <v>198</v>
      </c>
      <c r="J15592" t="s">
        <v>64</v>
      </c>
      <c r="K15592" t="s">
        <v>88</v>
      </c>
      <c r="L15592" t="s">
        <v>24</v>
      </c>
    </row>
    <row r="15593" spans="1:12" ht="12.75" hidden="1" customHeight="1">
      <c r="A15593" t="s">
        <v>281</v>
      </c>
      <c r="B15593" t="s">
        <v>552</v>
      </c>
      <c r="C15593" t="s">
        <v>35</v>
      </c>
      <c r="D15593" t="s">
        <v>26955</v>
      </c>
      <c r="E15593" t="s">
        <v>26956</v>
      </c>
      <c r="F15593" t="s">
        <v>2401</v>
      </c>
      <c r="G15593" t="s">
        <v>285</v>
      </c>
      <c r="H15593" t="s">
        <v>7486</v>
      </c>
      <c r="I15593" t="s">
        <v>386</v>
      </c>
      <c r="J15593" t="s">
        <v>64</v>
      </c>
      <c r="K15593" t="s">
        <v>71</v>
      </c>
      <c r="L15593" t="s">
        <v>24</v>
      </c>
    </row>
    <row r="15594" spans="1:12" ht="12.75" hidden="1" customHeight="1">
      <c r="A15594" t="s">
        <v>3527</v>
      </c>
      <c r="B15594" t="s">
        <v>866</v>
      </c>
      <c r="C15594" t="s">
        <v>152</v>
      </c>
      <c r="D15594" t="s">
        <v>26958</v>
      </c>
      <c r="E15594" t="s">
        <v>26959</v>
      </c>
      <c r="F15594" t="s">
        <v>2401</v>
      </c>
      <c r="G15594" t="s">
        <v>829</v>
      </c>
      <c r="H15594" t="s">
        <v>7486</v>
      </c>
      <c r="I15594" t="s">
        <v>198</v>
      </c>
      <c r="J15594" t="s">
        <v>64</v>
      </c>
      <c r="K15594" t="s">
        <v>88</v>
      </c>
      <c r="L15594" t="s">
        <v>24</v>
      </c>
    </row>
    <row r="15595" spans="1:12" ht="12.75" hidden="1" customHeight="1">
      <c r="A15595" t="s">
        <v>551</v>
      </c>
      <c r="B15595" t="s">
        <v>552</v>
      </c>
      <c r="C15595" t="s">
        <v>35</v>
      </c>
      <c r="D15595" t="s">
        <v>26960</v>
      </c>
      <c r="E15595" t="s">
        <v>26961</v>
      </c>
      <c r="F15595" t="s">
        <v>2401</v>
      </c>
      <c r="G15595" t="s">
        <v>285</v>
      </c>
      <c r="H15595" t="s">
        <v>7486</v>
      </c>
      <c r="I15595" t="s">
        <v>444</v>
      </c>
      <c r="J15595" t="s">
        <v>104</v>
      </c>
      <c r="K15595" t="s">
        <v>75</v>
      </c>
      <c r="L15595" t="s">
        <v>24</v>
      </c>
    </row>
    <row r="15596" spans="1:12" ht="12.75" hidden="1" customHeight="1">
      <c r="A15596" t="s">
        <v>3533</v>
      </c>
      <c r="B15596" t="s">
        <v>1384</v>
      </c>
      <c r="C15596" t="s">
        <v>1116</v>
      </c>
      <c r="D15596" t="s">
        <v>1376</v>
      </c>
      <c r="E15596" t="s">
        <v>1377</v>
      </c>
      <c r="F15596" t="s">
        <v>2401</v>
      </c>
      <c r="H15596" t="s">
        <v>7486</v>
      </c>
      <c r="I15596" t="s">
        <v>58</v>
      </c>
      <c r="J15596" t="s">
        <v>22</v>
      </c>
      <c r="K15596" t="s">
        <v>46</v>
      </c>
      <c r="L15596" t="s">
        <v>24</v>
      </c>
    </row>
    <row r="15597" spans="1:12" ht="12.75" hidden="1" customHeight="1">
      <c r="A15597" t="s">
        <v>3525</v>
      </c>
      <c r="B15597" t="s">
        <v>3526</v>
      </c>
      <c r="C15597" t="s">
        <v>1116</v>
      </c>
      <c r="D15597" t="s">
        <v>1376</v>
      </c>
      <c r="E15597" t="s">
        <v>1377</v>
      </c>
      <c r="F15597" t="s">
        <v>2401</v>
      </c>
      <c r="H15597" t="s">
        <v>7486</v>
      </c>
      <c r="I15597" t="s">
        <v>198</v>
      </c>
      <c r="J15597" t="s">
        <v>64</v>
      </c>
      <c r="K15597" t="s">
        <v>46</v>
      </c>
      <c r="L15597" t="s">
        <v>24</v>
      </c>
    </row>
    <row r="15598" spans="1:12" ht="12.75" hidden="1" customHeight="1">
      <c r="A15598" t="s">
        <v>3525</v>
      </c>
      <c r="B15598" t="s">
        <v>3526</v>
      </c>
      <c r="C15598" t="s">
        <v>1116</v>
      </c>
      <c r="D15598" t="s">
        <v>1376</v>
      </c>
      <c r="E15598" t="s">
        <v>1377</v>
      </c>
      <c r="F15598" t="s">
        <v>2401</v>
      </c>
      <c r="H15598" t="s">
        <v>7486</v>
      </c>
      <c r="I15598" t="s">
        <v>198</v>
      </c>
      <c r="J15598" t="s">
        <v>64</v>
      </c>
      <c r="K15598" t="s">
        <v>88</v>
      </c>
      <c r="L15598" t="s">
        <v>24</v>
      </c>
    </row>
    <row r="15599" spans="1:12" ht="12.75" hidden="1" customHeight="1">
      <c r="A15599" t="s">
        <v>2387</v>
      </c>
      <c r="B15599" t="s">
        <v>3527</v>
      </c>
      <c r="C15599" t="s">
        <v>1116</v>
      </c>
      <c r="D15599" t="s">
        <v>1376</v>
      </c>
      <c r="E15599" t="s">
        <v>1377</v>
      </c>
      <c r="F15599" t="s">
        <v>2401</v>
      </c>
      <c r="H15599" t="s">
        <v>7486</v>
      </c>
      <c r="I15599" t="s">
        <v>230</v>
      </c>
      <c r="J15599" t="s">
        <v>64</v>
      </c>
      <c r="K15599" t="s">
        <v>75</v>
      </c>
      <c r="L15599" t="s">
        <v>24</v>
      </c>
    </row>
    <row r="15600" spans="1:12" ht="12.75" customHeight="1">
      <c r="A15600" t="s">
        <v>3533</v>
      </c>
      <c r="B15600" t="s">
        <v>1384</v>
      </c>
      <c r="C15600" t="s">
        <v>1116</v>
      </c>
      <c r="D15600" t="s">
        <v>1376</v>
      </c>
      <c r="E15600" t="s">
        <v>1377</v>
      </c>
      <c r="F15600" t="s">
        <v>2401</v>
      </c>
      <c r="H15600" t="s">
        <v>7486</v>
      </c>
      <c r="I15600" t="s">
        <v>103</v>
      </c>
      <c r="J15600" t="s">
        <v>104</v>
      </c>
      <c r="K15600" t="s">
        <v>52</v>
      </c>
      <c r="L15600" t="s">
        <v>24</v>
      </c>
    </row>
    <row r="15601" spans="1:12" ht="12.75" hidden="1" customHeight="1">
      <c r="A15601" t="s">
        <v>2558</v>
      </c>
      <c r="B15601" t="s">
        <v>871</v>
      </c>
      <c r="C15601" t="s">
        <v>872</v>
      </c>
      <c r="D15601" t="s">
        <v>1385</v>
      </c>
      <c r="E15601" t="s">
        <v>1386</v>
      </c>
      <c r="F15601" t="s">
        <v>2401</v>
      </c>
      <c r="H15601" t="s">
        <v>7486</v>
      </c>
      <c r="I15601" t="s">
        <v>444</v>
      </c>
      <c r="J15601" t="s">
        <v>104</v>
      </c>
      <c r="K15601" t="s">
        <v>945</v>
      </c>
      <c r="L15601" t="s">
        <v>24</v>
      </c>
    </row>
    <row r="15602" spans="1:12" ht="12.75" hidden="1" customHeight="1">
      <c r="A15602" t="s">
        <v>2558</v>
      </c>
      <c r="B15602" t="s">
        <v>871</v>
      </c>
      <c r="C15602" t="s">
        <v>872</v>
      </c>
      <c r="D15602" t="s">
        <v>1385</v>
      </c>
      <c r="E15602" t="s">
        <v>1386</v>
      </c>
      <c r="F15602" t="s">
        <v>2401</v>
      </c>
      <c r="H15602" t="s">
        <v>7486</v>
      </c>
      <c r="I15602" t="s">
        <v>444</v>
      </c>
      <c r="J15602" t="s">
        <v>104</v>
      </c>
      <c r="K15602" t="s">
        <v>945</v>
      </c>
      <c r="L15602" t="s">
        <v>24</v>
      </c>
    </row>
    <row r="15603" spans="1:12" ht="12.75" hidden="1" customHeight="1">
      <c r="A15603" t="s">
        <v>1387</v>
      </c>
      <c r="B15603" t="s">
        <v>871</v>
      </c>
      <c r="C15603" t="s">
        <v>872</v>
      </c>
      <c r="D15603" t="s">
        <v>1385</v>
      </c>
      <c r="E15603" t="s">
        <v>1386</v>
      </c>
      <c r="F15603" t="s">
        <v>2401</v>
      </c>
      <c r="H15603" t="s">
        <v>7486</v>
      </c>
      <c r="I15603" t="s">
        <v>390</v>
      </c>
      <c r="J15603" t="s">
        <v>64</v>
      </c>
      <c r="K15603" t="s">
        <v>46</v>
      </c>
      <c r="L15603" t="s">
        <v>24</v>
      </c>
    </row>
    <row r="15604" spans="1:12" ht="12.75" hidden="1" customHeight="1">
      <c r="A15604" t="s">
        <v>1387</v>
      </c>
      <c r="B15604" t="s">
        <v>871</v>
      </c>
      <c r="C15604" t="s">
        <v>872</v>
      </c>
      <c r="D15604" t="s">
        <v>1385</v>
      </c>
      <c r="E15604" t="s">
        <v>1386</v>
      </c>
      <c r="F15604" t="s">
        <v>2401</v>
      </c>
      <c r="H15604" t="s">
        <v>7486</v>
      </c>
      <c r="I15604" t="s">
        <v>427</v>
      </c>
      <c r="J15604" t="s">
        <v>104</v>
      </c>
      <c r="K15604" t="s">
        <v>46</v>
      </c>
      <c r="L15604" t="s">
        <v>24</v>
      </c>
    </row>
    <row r="15605" spans="1:12" ht="12.75" hidden="1" customHeight="1">
      <c r="A15605" t="s">
        <v>2558</v>
      </c>
      <c r="B15605" t="s">
        <v>871</v>
      </c>
      <c r="C15605" t="s">
        <v>872</v>
      </c>
      <c r="D15605" t="s">
        <v>1385</v>
      </c>
      <c r="E15605" t="s">
        <v>1386</v>
      </c>
      <c r="F15605" t="s">
        <v>2401</v>
      </c>
      <c r="H15605" t="s">
        <v>7486</v>
      </c>
      <c r="I15605" t="s">
        <v>696</v>
      </c>
      <c r="J15605" t="s">
        <v>104</v>
      </c>
      <c r="K15605" t="s">
        <v>46</v>
      </c>
      <c r="L15605" t="s">
        <v>24</v>
      </c>
    </row>
    <row r="15606" spans="1:12" ht="12.75" hidden="1" customHeight="1">
      <c r="A15606" t="s">
        <v>1762</v>
      </c>
      <c r="B15606" t="s">
        <v>364</v>
      </c>
      <c r="C15606" t="s">
        <v>83</v>
      </c>
      <c r="D15606" t="s">
        <v>26962</v>
      </c>
      <c r="E15606" t="s">
        <v>26963</v>
      </c>
      <c r="F15606" t="s">
        <v>2401</v>
      </c>
      <c r="G15606" t="s">
        <v>367</v>
      </c>
      <c r="H15606" t="s">
        <v>7486</v>
      </c>
      <c r="I15606" t="s">
        <v>427</v>
      </c>
      <c r="J15606" t="s">
        <v>104</v>
      </c>
      <c r="K15606" t="s">
        <v>255</v>
      </c>
      <c r="L15606" t="s">
        <v>24</v>
      </c>
    </row>
    <row r="15607" spans="1:12" ht="12.75" hidden="1" customHeight="1">
      <c r="A15607" t="s">
        <v>1762</v>
      </c>
      <c r="B15607" t="s">
        <v>364</v>
      </c>
      <c r="C15607" t="s">
        <v>83</v>
      </c>
      <c r="D15607" t="s">
        <v>26962</v>
      </c>
      <c r="E15607" t="s">
        <v>26963</v>
      </c>
      <c r="F15607" t="s">
        <v>2401</v>
      </c>
      <c r="G15607" t="s">
        <v>367</v>
      </c>
      <c r="H15607" t="s">
        <v>7486</v>
      </c>
      <c r="I15607" t="s">
        <v>427</v>
      </c>
      <c r="J15607" t="s">
        <v>104</v>
      </c>
      <c r="K15607" t="s">
        <v>88</v>
      </c>
      <c r="L15607" t="s">
        <v>24</v>
      </c>
    </row>
    <row r="15608" spans="1:12" ht="12.75" hidden="1" customHeight="1">
      <c r="A15608" t="s">
        <v>1592</v>
      </c>
      <c r="B15608" t="s">
        <v>257</v>
      </c>
      <c r="C15608" t="s">
        <v>138</v>
      </c>
      <c r="D15608" t="s">
        <v>26964</v>
      </c>
      <c r="E15608" t="s">
        <v>26965</v>
      </c>
      <c r="F15608" t="s">
        <v>2401</v>
      </c>
      <c r="G15608" t="s">
        <v>260</v>
      </c>
      <c r="H15608" t="s">
        <v>7486</v>
      </c>
      <c r="I15608" t="s">
        <v>142</v>
      </c>
      <c r="J15608" t="s">
        <v>104</v>
      </c>
      <c r="K15608" t="s">
        <v>254</v>
      </c>
      <c r="L15608" t="s">
        <v>24</v>
      </c>
    </row>
    <row r="15609" spans="1:12" ht="12.75" hidden="1" customHeight="1">
      <c r="A15609" t="s">
        <v>1592</v>
      </c>
      <c r="B15609" t="s">
        <v>257</v>
      </c>
      <c r="C15609" t="s">
        <v>138</v>
      </c>
      <c r="D15609" t="s">
        <v>26964</v>
      </c>
      <c r="E15609" t="s">
        <v>26965</v>
      </c>
      <c r="F15609" t="s">
        <v>2401</v>
      </c>
      <c r="G15609" t="s">
        <v>260</v>
      </c>
      <c r="H15609" t="s">
        <v>7486</v>
      </c>
      <c r="I15609" t="s">
        <v>142</v>
      </c>
      <c r="J15609" t="s">
        <v>104</v>
      </c>
      <c r="K15609" t="s">
        <v>255</v>
      </c>
      <c r="L15609" t="s">
        <v>24</v>
      </c>
    </row>
    <row r="15610" spans="1:12" ht="12.75" hidden="1" customHeight="1">
      <c r="A15610" t="s">
        <v>1592</v>
      </c>
      <c r="B15610" t="s">
        <v>257</v>
      </c>
      <c r="C15610" t="s">
        <v>138</v>
      </c>
      <c r="D15610" t="s">
        <v>26964</v>
      </c>
      <c r="E15610" t="s">
        <v>26965</v>
      </c>
      <c r="F15610" t="s">
        <v>2401</v>
      </c>
      <c r="G15610" t="s">
        <v>260</v>
      </c>
      <c r="H15610" t="s">
        <v>7486</v>
      </c>
      <c r="I15610" t="s">
        <v>142</v>
      </c>
      <c r="J15610" t="s">
        <v>104</v>
      </c>
      <c r="K15610" t="s">
        <v>356</v>
      </c>
      <c r="L15610" t="s">
        <v>24</v>
      </c>
    </row>
    <row r="15611" spans="1:12" ht="12.75" hidden="1" customHeight="1">
      <c r="A15611" t="s">
        <v>358</v>
      </c>
      <c r="B15611" t="s">
        <v>137</v>
      </c>
      <c r="C15611" t="s">
        <v>138</v>
      </c>
      <c r="D15611" t="s">
        <v>26966</v>
      </c>
      <c r="E15611" t="s">
        <v>26967</v>
      </c>
      <c r="F15611" t="s">
        <v>2401</v>
      </c>
      <c r="G15611" t="s">
        <v>619</v>
      </c>
      <c r="H15611" t="s">
        <v>7486</v>
      </c>
      <c r="I15611" t="s">
        <v>80</v>
      </c>
      <c r="J15611" t="s">
        <v>64</v>
      </c>
      <c r="K15611" t="s">
        <v>254</v>
      </c>
      <c r="L15611" t="s">
        <v>24</v>
      </c>
    </row>
    <row r="15612" spans="1:12" ht="12.75" hidden="1" customHeight="1">
      <c r="A15612" t="s">
        <v>358</v>
      </c>
      <c r="B15612" t="s">
        <v>137</v>
      </c>
      <c r="C15612" t="s">
        <v>138</v>
      </c>
      <c r="D15612" t="s">
        <v>26966</v>
      </c>
      <c r="E15612" t="s">
        <v>26967</v>
      </c>
      <c r="F15612" t="s">
        <v>2401</v>
      </c>
      <c r="G15612" t="s">
        <v>619</v>
      </c>
      <c r="H15612" t="s">
        <v>7486</v>
      </c>
      <c r="I15612" t="s">
        <v>80</v>
      </c>
      <c r="J15612" t="s">
        <v>64</v>
      </c>
      <c r="K15612" t="s">
        <v>255</v>
      </c>
      <c r="L15612" t="s">
        <v>24</v>
      </c>
    </row>
    <row r="15613" spans="1:12" ht="12.75" customHeight="1">
      <c r="A15613" t="s">
        <v>358</v>
      </c>
      <c r="B15613" t="s">
        <v>137</v>
      </c>
      <c r="C15613" t="s">
        <v>138</v>
      </c>
      <c r="D15613" t="s">
        <v>26966</v>
      </c>
      <c r="E15613" t="s">
        <v>26967</v>
      </c>
      <c r="F15613" t="s">
        <v>2401</v>
      </c>
      <c r="G15613" t="s">
        <v>619</v>
      </c>
      <c r="H15613" t="s">
        <v>7486</v>
      </c>
      <c r="I15613" t="s">
        <v>80</v>
      </c>
      <c r="J15613" t="s">
        <v>64</v>
      </c>
      <c r="K15613" t="s">
        <v>52</v>
      </c>
      <c r="L15613" t="s">
        <v>24</v>
      </c>
    </row>
    <row r="15614" spans="1:12" ht="12.75" hidden="1" customHeight="1">
      <c r="A15614" t="s">
        <v>10407</v>
      </c>
      <c r="B15614" t="s">
        <v>137</v>
      </c>
      <c r="C15614" t="s">
        <v>138</v>
      </c>
      <c r="D15614" t="s">
        <v>26968</v>
      </c>
      <c r="E15614" t="s">
        <v>26969</v>
      </c>
      <c r="F15614" t="s">
        <v>2401</v>
      </c>
      <c r="G15614" t="s">
        <v>619</v>
      </c>
      <c r="H15614" t="s">
        <v>7486</v>
      </c>
      <c r="I15614" t="s">
        <v>427</v>
      </c>
      <c r="J15614" t="s">
        <v>104</v>
      </c>
      <c r="K15614" t="s">
        <v>88</v>
      </c>
      <c r="L15614" t="s">
        <v>24</v>
      </c>
    </row>
    <row r="15615" spans="1:12" ht="12.75" customHeight="1">
      <c r="B15615" t="s">
        <v>1116</v>
      </c>
      <c r="C15615" t="s">
        <v>1116</v>
      </c>
      <c r="D15615" t="s">
        <v>1422</v>
      </c>
      <c r="E15615" t="s">
        <v>1423</v>
      </c>
      <c r="F15615" t="s">
        <v>2401</v>
      </c>
      <c r="H15615" t="s">
        <v>7486</v>
      </c>
      <c r="I15615" t="s">
        <v>149</v>
      </c>
      <c r="J15615" t="s">
        <v>104</v>
      </c>
      <c r="K15615" t="s">
        <v>32</v>
      </c>
      <c r="L15615" t="s">
        <v>24</v>
      </c>
    </row>
    <row r="15616" spans="1:12" ht="12.75" hidden="1" customHeight="1">
      <c r="A15616" t="s">
        <v>1544</v>
      </c>
      <c r="B15616" t="s">
        <v>556</v>
      </c>
      <c r="C15616" t="s">
        <v>244</v>
      </c>
      <c r="F15616" t="s">
        <v>2401</v>
      </c>
      <c r="H15616" t="s">
        <v>7486</v>
      </c>
      <c r="I15616" t="s">
        <v>189</v>
      </c>
      <c r="J15616" t="s">
        <v>51</v>
      </c>
      <c r="K15616" t="s">
        <v>75</v>
      </c>
      <c r="L15616" t="s">
        <v>24</v>
      </c>
    </row>
    <row r="15617" spans="1:12" ht="12.75" customHeight="1">
      <c r="A15617" t="s">
        <v>363</v>
      </c>
      <c r="B15617" t="s">
        <v>428</v>
      </c>
      <c r="C15617" t="s">
        <v>83</v>
      </c>
      <c r="D15617" t="s">
        <v>26970</v>
      </c>
      <c r="E15617" t="s">
        <v>26971</v>
      </c>
      <c r="F15617" t="s">
        <v>2401</v>
      </c>
      <c r="G15617" t="s">
        <v>327</v>
      </c>
      <c r="H15617" t="s">
        <v>7486</v>
      </c>
      <c r="I15617" t="s">
        <v>31</v>
      </c>
      <c r="J15617" t="s">
        <v>22</v>
      </c>
      <c r="K15617" t="s">
        <v>52</v>
      </c>
      <c r="L15617" t="s">
        <v>24</v>
      </c>
    </row>
    <row r="15618" spans="1:12" ht="12.75" hidden="1" customHeight="1">
      <c r="A15618" t="s">
        <v>807</v>
      </c>
      <c r="B15618" t="s">
        <v>1225</v>
      </c>
      <c r="C15618" t="s">
        <v>14</v>
      </c>
      <c r="D15618" t="s">
        <v>26972</v>
      </c>
      <c r="E15618" t="s">
        <v>26973</v>
      </c>
      <c r="F15618" t="s">
        <v>2401</v>
      </c>
      <c r="G15618" t="s">
        <v>179</v>
      </c>
      <c r="H15618" t="s">
        <v>7486</v>
      </c>
      <c r="I15618" t="s">
        <v>135</v>
      </c>
      <c r="J15618" t="s">
        <v>22</v>
      </c>
      <c r="K15618" t="s">
        <v>46</v>
      </c>
      <c r="L15618" t="s">
        <v>24</v>
      </c>
    </row>
    <row r="15619" spans="1:12" ht="12.75" hidden="1" customHeight="1">
      <c r="A15619" t="s">
        <v>26974</v>
      </c>
      <c r="B15619" t="s">
        <v>428</v>
      </c>
      <c r="C15619" t="s">
        <v>83</v>
      </c>
      <c r="F15619" t="s">
        <v>2401</v>
      </c>
      <c r="H15619" t="s">
        <v>7486</v>
      </c>
      <c r="I15619" t="s">
        <v>1345</v>
      </c>
      <c r="J15619" t="s">
        <v>51</v>
      </c>
      <c r="K15619" t="s">
        <v>71</v>
      </c>
      <c r="L15619" t="s">
        <v>24</v>
      </c>
    </row>
    <row r="15620" spans="1:12" ht="12.75" hidden="1" customHeight="1">
      <c r="A15620" t="s">
        <v>26975</v>
      </c>
      <c r="B15620" t="s">
        <v>364</v>
      </c>
      <c r="C15620" t="s">
        <v>83</v>
      </c>
      <c r="D15620" t="s">
        <v>26976</v>
      </c>
      <c r="E15620" t="s">
        <v>26977</v>
      </c>
      <c r="F15620" t="s">
        <v>2401</v>
      </c>
      <c r="G15620" t="s">
        <v>367</v>
      </c>
      <c r="H15620" t="s">
        <v>7486</v>
      </c>
      <c r="I15620" t="s">
        <v>189</v>
      </c>
      <c r="J15620" t="s">
        <v>51</v>
      </c>
      <c r="K15620" t="s">
        <v>46</v>
      </c>
      <c r="L15620" t="s">
        <v>24</v>
      </c>
    </row>
    <row r="15621" spans="1:12" ht="12.75" hidden="1" customHeight="1">
      <c r="A15621" t="s">
        <v>551</v>
      </c>
      <c r="B15621" t="s">
        <v>552</v>
      </c>
      <c r="C15621" t="s">
        <v>35</v>
      </c>
      <c r="D15621" t="s">
        <v>26978</v>
      </c>
      <c r="E15621" t="s">
        <v>21726</v>
      </c>
      <c r="F15621" t="s">
        <v>2401</v>
      </c>
      <c r="G15621" t="s">
        <v>579</v>
      </c>
      <c r="H15621" t="s">
        <v>7486</v>
      </c>
      <c r="I15621" t="s">
        <v>1312</v>
      </c>
      <c r="J15621" t="s">
        <v>51</v>
      </c>
      <c r="K15621" t="s">
        <v>59</v>
      </c>
      <c r="L15621" t="s">
        <v>24</v>
      </c>
    </row>
    <row r="15622" spans="1:12" ht="12.75" hidden="1" customHeight="1">
      <c r="A15622" t="s">
        <v>25881</v>
      </c>
      <c r="B15622" t="s">
        <v>428</v>
      </c>
      <c r="C15622" t="s">
        <v>83</v>
      </c>
      <c r="D15622" t="s">
        <v>26979</v>
      </c>
      <c r="E15622" t="s">
        <v>26980</v>
      </c>
      <c r="F15622" t="s">
        <v>2401</v>
      </c>
      <c r="G15622" t="s">
        <v>327</v>
      </c>
      <c r="H15622" t="s">
        <v>7486</v>
      </c>
      <c r="I15622" t="s">
        <v>70</v>
      </c>
      <c r="J15622" t="s">
        <v>51</v>
      </c>
      <c r="K15622" t="s">
        <v>231</v>
      </c>
      <c r="L15622" t="s">
        <v>24</v>
      </c>
    </row>
    <row r="15623" spans="1:12" ht="12.75" hidden="1" customHeight="1">
      <c r="A15623" t="s">
        <v>17777</v>
      </c>
      <c r="B15623" t="s">
        <v>1303</v>
      </c>
      <c r="C15623" t="s">
        <v>138</v>
      </c>
      <c r="D15623" t="s">
        <v>26981</v>
      </c>
      <c r="E15623" t="s">
        <v>26982</v>
      </c>
      <c r="F15623" t="s">
        <v>2401</v>
      </c>
      <c r="G15623" t="s">
        <v>1300</v>
      </c>
      <c r="H15623" t="s">
        <v>7486</v>
      </c>
      <c r="I15623" t="s">
        <v>17028</v>
      </c>
      <c r="J15623" t="s">
        <v>22</v>
      </c>
      <c r="K15623" t="s">
        <v>71</v>
      </c>
      <c r="L15623" t="s">
        <v>24</v>
      </c>
    </row>
    <row r="15624" spans="1:12" ht="12.75" hidden="1" customHeight="1">
      <c r="A15624" t="s">
        <v>11131</v>
      </c>
      <c r="B15624" t="s">
        <v>428</v>
      </c>
      <c r="C15624" t="s">
        <v>83</v>
      </c>
      <c r="D15624" t="s">
        <v>26983</v>
      </c>
      <c r="E15624" t="s">
        <v>26984</v>
      </c>
      <c r="F15624" t="s">
        <v>2401</v>
      </c>
      <c r="G15624" t="s">
        <v>327</v>
      </c>
      <c r="H15624" t="s">
        <v>7486</v>
      </c>
      <c r="I15624" t="s">
        <v>74</v>
      </c>
      <c r="J15624" t="s">
        <v>51</v>
      </c>
      <c r="K15624" t="s">
        <v>75</v>
      </c>
      <c r="L15624" t="s">
        <v>24</v>
      </c>
    </row>
    <row r="15625" spans="1:12" ht="12.75" hidden="1" customHeight="1">
      <c r="A15625" t="s">
        <v>3520</v>
      </c>
      <c r="B15625" t="s">
        <v>843</v>
      </c>
      <c r="C15625" t="s">
        <v>152</v>
      </c>
      <c r="D15625" t="s">
        <v>26985</v>
      </c>
      <c r="E15625" t="s">
        <v>26986</v>
      </c>
      <c r="F15625" t="s">
        <v>2401</v>
      </c>
      <c r="G15625" t="s">
        <v>825</v>
      </c>
      <c r="H15625" t="s">
        <v>7486</v>
      </c>
      <c r="I15625" t="s">
        <v>31</v>
      </c>
      <c r="J15625" t="s">
        <v>22</v>
      </c>
      <c r="K15625" t="s">
        <v>46</v>
      </c>
      <c r="L15625" t="s">
        <v>24</v>
      </c>
    </row>
    <row r="15626" spans="1:12" ht="12.75" hidden="1" customHeight="1">
      <c r="A15626" t="s">
        <v>5990</v>
      </c>
      <c r="B15626" t="s">
        <v>90</v>
      </c>
      <c r="C15626" t="s">
        <v>14</v>
      </c>
      <c r="F15626" t="s">
        <v>2401</v>
      </c>
      <c r="H15626" t="s">
        <v>7486</v>
      </c>
      <c r="I15626" t="s">
        <v>135</v>
      </c>
      <c r="J15626" t="s">
        <v>22</v>
      </c>
      <c r="K15626" t="s">
        <v>71</v>
      </c>
      <c r="L15626" t="s">
        <v>24</v>
      </c>
    </row>
    <row r="15627" spans="1:12" ht="12.75" hidden="1" customHeight="1">
      <c r="A15627" t="s">
        <v>242</v>
      </c>
      <c r="B15627" t="s">
        <v>330</v>
      </c>
      <c r="C15627" t="s">
        <v>35</v>
      </c>
      <c r="D15627" t="s">
        <v>26987</v>
      </c>
      <c r="E15627" t="s">
        <v>26988</v>
      </c>
      <c r="F15627" t="s">
        <v>2401</v>
      </c>
      <c r="G15627" t="s">
        <v>333</v>
      </c>
      <c r="H15627" t="s">
        <v>7486</v>
      </c>
      <c r="I15627" t="s">
        <v>170</v>
      </c>
      <c r="J15627" t="s">
        <v>51</v>
      </c>
      <c r="K15627" t="s">
        <v>59</v>
      </c>
      <c r="L15627" t="s">
        <v>24</v>
      </c>
    </row>
    <row r="15628" spans="1:12" ht="12.75" hidden="1" customHeight="1">
      <c r="A15628" t="s">
        <v>6772</v>
      </c>
      <c r="B15628" t="s">
        <v>330</v>
      </c>
      <c r="C15628" t="s">
        <v>35</v>
      </c>
      <c r="D15628" t="s">
        <v>26989</v>
      </c>
      <c r="E15628" t="s">
        <v>26990</v>
      </c>
      <c r="F15628" t="s">
        <v>2401</v>
      </c>
      <c r="G15628" t="s">
        <v>333</v>
      </c>
      <c r="H15628" t="s">
        <v>7486</v>
      </c>
      <c r="I15628" t="s">
        <v>500</v>
      </c>
      <c r="J15628" t="s">
        <v>51</v>
      </c>
      <c r="K15628" t="s">
        <v>71</v>
      </c>
      <c r="L15628" t="s">
        <v>24</v>
      </c>
    </row>
    <row r="15629" spans="1:12" ht="12.75" hidden="1" customHeight="1">
      <c r="A15629" t="s">
        <v>894</v>
      </c>
      <c r="B15629" t="s">
        <v>895</v>
      </c>
      <c r="C15629" t="s">
        <v>152</v>
      </c>
      <c r="D15629" t="s">
        <v>26991</v>
      </c>
      <c r="E15629" t="s">
        <v>26992</v>
      </c>
      <c r="F15629" t="s">
        <v>2401</v>
      </c>
      <c r="G15629" t="s">
        <v>811</v>
      </c>
      <c r="H15629" t="s">
        <v>7486</v>
      </c>
      <c r="I15629" t="s">
        <v>26993</v>
      </c>
      <c r="J15629" t="s">
        <v>22</v>
      </c>
      <c r="K15629" t="s">
        <v>46</v>
      </c>
      <c r="L15629" t="s">
        <v>24</v>
      </c>
    </row>
    <row r="15630" spans="1:12" ht="12.75" hidden="1" customHeight="1">
      <c r="A15630" t="s">
        <v>1147</v>
      </c>
      <c r="B15630" t="s">
        <v>308</v>
      </c>
      <c r="C15630" t="s">
        <v>83</v>
      </c>
      <c r="F15630" t="s">
        <v>2401</v>
      </c>
      <c r="H15630" t="s">
        <v>7486</v>
      </c>
      <c r="I15630" t="s">
        <v>189</v>
      </c>
      <c r="J15630" t="s">
        <v>51</v>
      </c>
      <c r="K15630" t="s">
        <v>71</v>
      </c>
      <c r="L15630" t="s">
        <v>24</v>
      </c>
    </row>
    <row r="15631" spans="1:12" ht="12.75" hidden="1" customHeight="1">
      <c r="A15631" t="s">
        <v>26994</v>
      </c>
      <c r="B15631" t="s">
        <v>320</v>
      </c>
      <c r="C15631" t="s">
        <v>83</v>
      </c>
      <c r="D15631" t="s">
        <v>26995</v>
      </c>
      <c r="E15631" t="s">
        <v>26996</v>
      </c>
      <c r="F15631" t="s">
        <v>2401</v>
      </c>
      <c r="G15631" t="s">
        <v>323</v>
      </c>
      <c r="H15631" t="s">
        <v>7486</v>
      </c>
      <c r="I15631" t="s">
        <v>170</v>
      </c>
      <c r="J15631" t="s">
        <v>51</v>
      </c>
      <c r="K15631" t="s">
        <v>46</v>
      </c>
      <c r="L15631" t="s">
        <v>24</v>
      </c>
    </row>
    <row r="15632" spans="1:12" ht="12.75" hidden="1" customHeight="1">
      <c r="A15632" t="s">
        <v>4256</v>
      </c>
      <c r="B15632" t="s">
        <v>295</v>
      </c>
      <c r="C15632" t="s">
        <v>35</v>
      </c>
      <c r="D15632" t="s">
        <v>26997</v>
      </c>
      <c r="E15632" t="s">
        <v>26998</v>
      </c>
      <c r="F15632" t="s">
        <v>2401</v>
      </c>
      <c r="G15632" t="s">
        <v>285</v>
      </c>
      <c r="H15632" t="s">
        <v>7486</v>
      </c>
      <c r="I15632" t="s">
        <v>70</v>
      </c>
      <c r="J15632" t="s">
        <v>51</v>
      </c>
      <c r="K15632" t="s">
        <v>59</v>
      </c>
      <c r="L15632" t="s">
        <v>24</v>
      </c>
    </row>
    <row r="15633" spans="1:12" ht="12.75" hidden="1" customHeight="1">
      <c r="A15633" t="s">
        <v>646</v>
      </c>
      <c r="B15633" t="s">
        <v>34</v>
      </c>
      <c r="C15633" t="s">
        <v>35</v>
      </c>
      <c r="F15633" t="s">
        <v>2401</v>
      </c>
      <c r="H15633" t="s">
        <v>7486</v>
      </c>
      <c r="I15633" t="s">
        <v>74</v>
      </c>
      <c r="J15633" t="s">
        <v>51</v>
      </c>
      <c r="K15633" t="s">
        <v>71</v>
      </c>
      <c r="L15633" t="s">
        <v>24</v>
      </c>
    </row>
    <row r="15634" spans="1:12" ht="12.75" hidden="1" customHeight="1">
      <c r="A15634" t="s">
        <v>1498</v>
      </c>
      <c r="B15634" t="s">
        <v>300</v>
      </c>
      <c r="C15634" t="s">
        <v>35</v>
      </c>
      <c r="D15634" t="s">
        <v>26999</v>
      </c>
      <c r="E15634" t="s">
        <v>27000</v>
      </c>
      <c r="F15634" t="s">
        <v>2401</v>
      </c>
      <c r="G15634" t="s">
        <v>579</v>
      </c>
      <c r="H15634" t="s">
        <v>7486</v>
      </c>
      <c r="I15634" t="s">
        <v>27001</v>
      </c>
      <c r="J15634" t="s">
        <v>64</v>
      </c>
      <c r="K15634" t="s">
        <v>59</v>
      </c>
      <c r="L15634" t="s">
        <v>24</v>
      </c>
    </row>
    <row r="15635" spans="1:12" ht="12.75" customHeight="1">
      <c r="A15635" t="s">
        <v>383</v>
      </c>
      <c r="B15635" t="s">
        <v>257</v>
      </c>
      <c r="C15635" t="s">
        <v>138</v>
      </c>
      <c r="D15635" t="s">
        <v>27002</v>
      </c>
      <c r="E15635" t="s">
        <v>27003</v>
      </c>
      <c r="F15635" t="s">
        <v>2401</v>
      </c>
      <c r="G15635" t="s">
        <v>260</v>
      </c>
      <c r="H15635" t="s">
        <v>7486</v>
      </c>
      <c r="I15635" t="s">
        <v>1345</v>
      </c>
      <c r="J15635" t="s">
        <v>51</v>
      </c>
      <c r="K15635" t="s">
        <v>52</v>
      </c>
      <c r="L15635" t="s">
        <v>24</v>
      </c>
    </row>
    <row r="15636" spans="1:12" ht="12.75" hidden="1" customHeight="1">
      <c r="A15636" t="s">
        <v>171</v>
      </c>
      <c r="B15636" t="s">
        <v>330</v>
      </c>
      <c r="C15636" t="s">
        <v>35</v>
      </c>
      <c r="D15636" t="s">
        <v>27004</v>
      </c>
      <c r="E15636" t="s">
        <v>27005</v>
      </c>
      <c r="F15636" t="s">
        <v>2401</v>
      </c>
      <c r="G15636" t="s">
        <v>333</v>
      </c>
      <c r="H15636" t="s">
        <v>7486</v>
      </c>
      <c r="I15636" t="s">
        <v>673</v>
      </c>
      <c r="J15636" t="s">
        <v>22</v>
      </c>
      <c r="K15636" t="s">
        <v>59</v>
      </c>
      <c r="L15636" t="s">
        <v>24</v>
      </c>
    </row>
    <row r="15637" spans="1:12" ht="12.75" hidden="1" customHeight="1">
      <c r="A15637" t="s">
        <v>27006</v>
      </c>
      <c r="B15637" t="s">
        <v>993</v>
      </c>
      <c r="C15637" t="s">
        <v>138</v>
      </c>
      <c r="D15637" t="s">
        <v>27007</v>
      </c>
      <c r="E15637" t="s">
        <v>27008</v>
      </c>
      <c r="F15637" t="s">
        <v>2401</v>
      </c>
      <c r="G15637" t="s">
        <v>701</v>
      </c>
      <c r="H15637" t="s">
        <v>7486</v>
      </c>
      <c r="I15637" t="s">
        <v>5562</v>
      </c>
      <c r="J15637" t="s">
        <v>51</v>
      </c>
      <c r="K15637" t="s">
        <v>59</v>
      </c>
      <c r="L15637" t="s">
        <v>24</v>
      </c>
    </row>
    <row r="15638" spans="1:12" ht="12.75" hidden="1" customHeight="1">
      <c r="A15638" t="s">
        <v>551</v>
      </c>
      <c r="B15638" t="s">
        <v>282</v>
      </c>
      <c r="C15638" t="s">
        <v>35</v>
      </c>
      <c r="D15638" t="s">
        <v>27009</v>
      </c>
      <c r="E15638" t="s">
        <v>27010</v>
      </c>
      <c r="F15638" t="s">
        <v>2401</v>
      </c>
      <c r="G15638" t="s">
        <v>285</v>
      </c>
      <c r="H15638" t="s">
        <v>7486</v>
      </c>
      <c r="I15638" t="s">
        <v>1312</v>
      </c>
      <c r="J15638" t="s">
        <v>51</v>
      </c>
      <c r="K15638" t="s">
        <v>59</v>
      </c>
      <c r="L15638" t="s">
        <v>24</v>
      </c>
    </row>
    <row r="15639" spans="1:12" ht="12.75" hidden="1" customHeight="1">
      <c r="A15639" t="s">
        <v>459</v>
      </c>
      <c r="B15639" t="s">
        <v>82</v>
      </c>
      <c r="C15639" t="s">
        <v>83</v>
      </c>
      <c r="D15639" t="s">
        <v>27011</v>
      </c>
      <c r="E15639" t="s">
        <v>27012</v>
      </c>
      <c r="F15639" t="s">
        <v>2401</v>
      </c>
      <c r="G15639" t="s">
        <v>86</v>
      </c>
      <c r="H15639" t="s">
        <v>7486</v>
      </c>
      <c r="I15639" t="s">
        <v>45</v>
      </c>
      <c r="J15639" t="s">
        <v>22</v>
      </c>
      <c r="K15639" t="s">
        <v>46</v>
      </c>
      <c r="L15639" t="s">
        <v>24</v>
      </c>
    </row>
    <row r="15640" spans="1:12" ht="12.75" hidden="1" customHeight="1">
      <c r="A15640" t="s">
        <v>27013</v>
      </c>
      <c r="B15640" t="s">
        <v>336</v>
      </c>
      <c r="C15640" t="s">
        <v>83</v>
      </c>
      <c r="D15640" t="s">
        <v>27014</v>
      </c>
      <c r="E15640" t="s">
        <v>27015</v>
      </c>
      <c r="F15640" t="s">
        <v>2401</v>
      </c>
      <c r="G15640" t="s">
        <v>443</v>
      </c>
      <c r="H15640" t="s">
        <v>7486</v>
      </c>
      <c r="I15640" t="s">
        <v>213</v>
      </c>
      <c r="J15640" t="s">
        <v>64</v>
      </c>
      <c r="K15640" t="s">
        <v>59</v>
      </c>
      <c r="L15640" t="s">
        <v>24</v>
      </c>
    </row>
    <row r="15641" spans="1:12" ht="12.75" hidden="1" customHeight="1">
      <c r="A15641" t="s">
        <v>2021</v>
      </c>
      <c r="B15641" t="s">
        <v>13</v>
      </c>
      <c r="C15641" t="s">
        <v>14</v>
      </c>
      <c r="D15641" t="s">
        <v>27016</v>
      </c>
      <c r="E15641" t="s">
        <v>27017</v>
      </c>
      <c r="F15641" t="s">
        <v>2401</v>
      </c>
      <c r="G15641" t="s">
        <v>19</v>
      </c>
      <c r="H15641" t="s">
        <v>7486</v>
      </c>
      <c r="I15641" t="s">
        <v>80</v>
      </c>
      <c r="J15641" t="s">
        <v>64</v>
      </c>
      <c r="K15641" t="s">
        <v>75</v>
      </c>
      <c r="L15641" t="s">
        <v>24</v>
      </c>
    </row>
    <row r="15642" spans="1:12" ht="12.75" hidden="1" customHeight="1">
      <c r="A15642" t="s">
        <v>4143</v>
      </c>
      <c r="B15642" t="s">
        <v>330</v>
      </c>
      <c r="C15642" t="s">
        <v>35</v>
      </c>
      <c r="D15642" t="s">
        <v>27018</v>
      </c>
      <c r="E15642" t="s">
        <v>27019</v>
      </c>
      <c r="F15642" t="s">
        <v>2401</v>
      </c>
      <c r="G15642" t="s">
        <v>333</v>
      </c>
      <c r="H15642" t="s">
        <v>7486</v>
      </c>
      <c r="I15642" t="s">
        <v>74</v>
      </c>
      <c r="J15642" t="s">
        <v>51</v>
      </c>
      <c r="K15642" t="s">
        <v>356</v>
      </c>
      <c r="L15642" t="s">
        <v>24</v>
      </c>
    </row>
    <row r="15643" spans="1:12" ht="12.75" hidden="1" customHeight="1">
      <c r="A15643" t="s">
        <v>363</v>
      </c>
      <c r="B15643" t="s">
        <v>364</v>
      </c>
      <c r="C15643" t="s">
        <v>83</v>
      </c>
      <c r="D15643" t="s">
        <v>27020</v>
      </c>
      <c r="E15643" t="s">
        <v>27021</v>
      </c>
      <c r="F15643" t="s">
        <v>2401</v>
      </c>
      <c r="G15643" t="s">
        <v>367</v>
      </c>
      <c r="H15643" t="s">
        <v>7486</v>
      </c>
      <c r="I15643" t="s">
        <v>812</v>
      </c>
      <c r="J15643" t="s">
        <v>51</v>
      </c>
      <c r="K15643" t="s">
        <v>121</v>
      </c>
      <c r="L15643" t="s">
        <v>24</v>
      </c>
    </row>
    <row r="15644" spans="1:12" ht="12.75" hidden="1" customHeight="1">
      <c r="A15644" t="s">
        <v>363</v>
      </c>
      <c r="B15644" t="s">
        <v>364</v>
      </c>
      <c r="C15644" t="s">
        <v>83</v>
      </c>
      <c r="D15644" t="s">
        <v>27020</v>
      </c>
      <c r="E15644" t="s">
        <v>27021</v>
      </c>
      <c r="F15644" t="s">
        <v>2401</v>
      </c>
      <c r="G15644" t="s">
        <v>367</v>
      </c>
      <c r="H15644" t="s">
        <v>7486</v>
      </c>
      <c r="I15644" t="s">
        <v>812</v>
      </c>
      <c r="J15644" t="s">
        <v>51</v>
      </c>
      <c r="K15644" t="s">
        <v>121</v>
      </c>
      <c r="L15644" t="s">
        <v>24</v>
      </c>
    </row>
    <row r="15645" spans="1:12" ht="12.75" hidden="1" customHeight="1">
      <c r="A15645" t="s">
        <v>4034</v>
      </c>
      <c r="B15645" t="s">
        <v>151</v>
      </c>
      <c r="C15645" t="s">
        <v>152</v>
      </c>
      <c r="D15645" t="s">
        <v>27022</v>
      </c>
      <c r="E15645" t="s">
        <v>27023</v>
      </c>
      <c r="F15645" t="s">
        <v>2401</v>
      </c>
      <c r="G15645" t="s">
        <v>825</v>
      </c>
      <c r="H15645" t="s">
        <v>7486</v>
      </c>
      <c r="I15645" t="s">
        <v>1437</v>
      </c>
      <c r="J15645" t="s">
        <v>22</v>
      </c>
      <c r="K15645" t="s">
        <v>59</v>
      </c>
      <c r="L15645" t="s">
        <v>24</v>
      </c>
    </row>
    <row r="15646" spans="1:12" ht="12.75" hidden="1" customHeight="1">
      <c r="A15646" t="s">
        <v>9768</v>
      </c>
      <c r="B15646" t="s">
        <v>320</v>
      </c>
      <c r="C15646" t="s">
        <v>83</v>
      </c>
      <c r="D15646" t="s">
        <v>27024</v>
      </c>
      <c r="E15646" t="s">
        <v>27025</v>
      </c>
      <c r="F15646" t="s">
        <v>2401</v>
      </c>
      <c r="G15646" t="s">
        <v>323</v>
      </c>
      <c r="H15646" t="s">
        <v>7486</v>
      </c>
      <c r="I15646" t="s">
        <v>7884</v>
      </c>
      <c r="J15646" t="s">
        <v>22</v>
      </c>
      <c r="K15646" t="s">
        <v>46</v>
      </c>
      <c r="L15646" t="s">
        <v>24</v>
      </c>
    </row>
    <row r="15647" spans="1:12" ht="12.75" customHeight="1">
      <c r="A15647" t="s">
        <v>27026</v>
      </c>
      <c r="B15647" t="s">
        <v>82</v>
      </c>
      <c r="C15647" t="s">
        <v>83</v>
      </c>
      <c r="D15647" t="s">
        <v>27027</v>
      </c>
      <c r="E15647" t="s">
        <v>27028</v>
      </c>
      <c r="F15647" t="s">
        <v>2401</v>
      </c>
      <c r="G15647" t="s">
        <v>86</v>
      </c>
      <c r="H15647" t="s">
        <v>7486</v>
      </c>
      <c r="I15647" t="s">
        <v>361</v>
      </c>
      <c r="J15647" t="s">
        <v>64</v>
      </c>
      <c r="K15647" t="s">
        <v>127</v>
      </c>
      <c r="L15647" t="s">
        <v>24</v>
      </c>
    </row>
    <row r="15648" spans="1:12" ht="12.75" customHeight="1">
      <c r="A15648" t="s">
        <v>27029</v>
      </c>
      <c r="B15648" t="s">
        <v>364</v>
      </c>
      <c r="C15648" t="s">
        <v>83</v>
      </c>
      <c r="D15648" t="s">
        <v>27030</v>
      </c>
      <c r="E15648" t="s">
        <v>27031</v>
      </c>
      <c r="F15648" t="s">
        <v>2401</v>
      </c>
      <c r="G15648" t="s">
        <v>367</v>
      </c>
      <c r="H15648" t="s">
        <v>7486</v>
      </c>
      <c r="I15648" t="s">
        <v>180</v>
      </c>
      <c r="J15648" t="s">
        <v>51</v>
      </c>
      <c r="K15648" t="s">
        <v>52</v>
      </c>
      <c r="L15648" t="s">
        <v>24</v>
      </c>
    </row>
    <row r="15649" spans="1:12" ht="12.75" hidden="1" customHeight="1">
      <c r="A15649" t="s">
        <v>8317</v>
      </c>
      <c r="B15649" t="s">
        <v>243</v>
      </c>
      <c r="C15649" t="s">
        <v>244</v>
      </c>
      <c r="D15649" t="s">
        <v>27032</v>
      </c>
      <c r="E15649" t="s">
        <v>23368</v>
      </c>
      <c r="F15649" t="s">
        <v>2401</v>
      </c>
      <c r="G15649" t="s">
        <v>247</v>
      </c>
      <c r="H15649" t="s">
        <v>7486</v>
      </c>
      <c r="I15649" t="s">
        <v>3974</v>
      </c>
      <c r="J15649" t="s">
        <v>64</v>
      </c>
      <c r="K15649" t="s">
        <v>158</v>
      </c>
      <c r="L15649" t="s">
        <v>24</v>
      </c>
    </row>
    <row r="15650" spans="1:12" ht="12.75" hidden="1" customHeight="1">
      <c r="A15650" t="s">
        <v>2447</v>
      </c>
      <c r="B15650" t="s">
        <v>364</v>
      </c>
      <c r="C15650" t="s">
        <v>83</v>
      </c>
      <c r="D15650" t="s">
        <v>27033</v>
      </c>
      <c r="E15650" t="s">
        <v>27034</v>
      </c>
      <c r="F15650" t="s">
        <v>2401</v>
      </c>
      <c r="G15650" t="s">
        <v>367</v>
      </c>
      <c r="H15650" t="s">
        <v>7486</v>
      </c>
      <c r="I15650" t="s">
        <v>230</v>
      </c>
      <c r="J15650" t="s">
        <v>64</v>
      </c>
      <c r="K15650" t="s">
        <v>75</v>
      </c>
      <c r="L15650" t="s">
        <v>24</v>
      </c>
    </row>
    <row r="15651" spans="1:12" ht="12.75" hidden="1" customHeight="1">
      <c r="A15651" t="s">
        <v>2021</v>
      </c>
      <c r="B15651" t="s">
        <v>13</v>
      </c>
      <c r="C15651" t="s">
        <v>14</v>
      </c>
      <c r="D15651" t="s">
        <v>27016</v>
      </c>
      <c r="E15651" t="s">
        <v>27035</v>
      </c>
      <c r="F15651" t="s">
        <v>2401</v>
      </c>
      <c r="G15651" t="s">
        <v>19</v>
      </c>
      <c r="H15651" t="s">
        <v>7486</v>
      </c>
      <c r="I15651" t="s">
        <v>5584</v>
      </c>
      <c r="J15651" t="s">
        <v>64</v>
      </c>
      <c r="K15651" t="s">
        <v>46</v>
      </c>
      <c r="L15651" t="s">
        <v>24</v>
      </c>
    </row>
    <row r="15652" spans="1:12" ht="12.75" hidden="1" customHeight="1">
      <c r="A15652" t="s">
        <v>894</v>
      </c>
      <c r="B15652" t="s">
        <v>808</v>
      </c>
      <c r="C15652" t="s">
        <v>152</v>
      </c>
      <c r="D15652" t="s">
        <v>27036</v>
      </c>
      <c r="E15652" t="s">
        <v>27037</v>
      </c>
      <c r="F15652" t="s">
        <v>2401</v>
      </c>
      <c r="G15652" t="s">
        <v>811</v>
      </c>
      <c r="H15652" t="s">
        <v>7486</v>
      </c>
      <c r="I15652" t="s">
        <v>2792</v>
      </c>
      <c r="J15652" t="s">
        <v>64</v>
      </c>
      <c r="K15652" t="s">
        <v>121</v>
      </c>
      <c r="L15652" t="s">
        <v>24</v>
      </c>
    </row>
    <row r="15653" spans="1:12" ht="12.75" hidden="1" customHeight="1">
      <c r="A15653" t="s">
        <v>528</v>
      </c>
      <c r="B15653" t="s">
        <v>512</v>
      </c>
      <c r="C15653" t="s">
        <v>244</v>
      </c>
      <c r="D15653" t="s">
        <v>27038</v>
      </c>
      <c r="E15653" t="s">
        <v>27039</v>
      </c>
      <c r="F15653" t="s">
        <v>2401</v>
      </c>
      <c r="G15653" t="s">
        <v>509</v>
      </c>
      <c r="H15653" t="s">
        <v>7486</v>
      </c>
      <c r="I15653" t="s">
        <v>230</v>
      </c>
      <c r="J15653" t="s">
        <v>64</v>
      </c>
      <c r="K15653" t="s">
        <v>46</v>
      </c>
      <c r="L15653" t="s">
        <v>24</v>
      </c>
    </row>
    <row r="15654" spans="1:12" ht="12.75" hidden="1" customHeight="1">
      <c r="A15654" t="s">
        <v>2357</v>
      </c>
      <c r="B15654" t="s">
        <v>67</v>
      </c>
      <c r="C15654" t="s">
        <v>14</v>
      </c>
      <c r="D15654" t="s">
        <v>27040</v>
      </c>
      <c r="E15654" t="s">
        <v>27041</v>
      </c>
      <c r="F15654" t="s">
        <v>2401</v>
      </c>
      <c r="G15654" t="s">
        <v>18</v>
      </c>
      <c r="H15654" t="s">
        <v>7486</v>
      </c>
      <c r="I15654" t="s">
        <v>390</v>
      </c>
      <c r="J15654" t="s">
        <v>64</v>
      </c>
      <c r="K15654" t="s">
        <v>75</v>
      </c>
      <c r="L15654" t="s">
        <v>920</v>
      </c>
    </row>
    <row r="15655" spans="1:12" ht="12.75" hidden="1" customHeight="1">
      <c r="A15655" t="s">
        <v>5999</v>
      </c>
      <c r="B15655" t="s">
        <v>552</v>
      </c>
      <c r="C15655" t="s">
        <v>35</v>
      </c>
      <c r="D15655" t="s">
        <v>27042</v>
      </c>
      <c r="E15655" t="s">
        <v>27043</v>
      </c>
      <c r="F15655" t="s">
        <v>2401</v>
      </c>
      <c r="G15655" t="s">
        <v>285</v>
      </c>
      <c r="H15655" t="s">
        <v>7486</v>
      </c>
      <c r="I15655" t="s">
        <v>213</v>
      </c>
      <c r="J15655" t="s">
        <v>64</v>
      </c>
      <c r="K15655" t="s">
        <v>71</v>
      </c>
      <c r="L15655" t="s">
        <v>24</v>
      </c>
    </row>
    <row r="15656" spans="1:12" ht="12.75" hidden="1" customHeight="1">
      <c r="A15656" t="s">
        <v>16464</v>
      </c>
      <c r="B15656" t="s">
        <v>336</v>
      </c>
      <c r="C15656" t="s">
        <v>83</v>
      </c>
      <c r="D15656" t="s">
        <v>27044</v>
      </c>
      <c r="E15656" t="s">
        <v>27045</v>
      </c>
      <c r="F15656" t="s">
        <v>2401</v>
      </c>
      <c r="G15656" t="s">
        <v>333</v>
      </c>
      <c r="H15656" t="s">
        <v>7486</v>
      </c>
      <c r="I15656" t="s">
        <v>142</v>
      </c>
      <c r="J15656" t="s">
        <v>104</v>
      </c>
      <c r="K15656" t="s">
        <v>2844</v>
      </c>
      <c r="L15656" t="s">
        <v>24</v>
      </c>
    </row>
    <row r="15657" spans="1:12" ht="12.75" hidden="1" customHeight="1">
      <c r="A15657" t="s">
        <v>894</v>
      </c>
      <c r="B15657" t="s">
        <v>895</v>
      </c>
      <c r="C15657" t="s">
        <v>152</v>
      </c>
      <c r="D15657" t="s">
        <v>27046</v>
      </c>
      <c r="E15657" t="s">
        <v>27047</v>
      </c>
      <c r="F15657" t="s">
        <v>2401</v>
      </c>
      <c r="G15657" t="s">
        <v>811</v>
      </c>
      <c r="H15657" t="s">
        <v>7486</v>
      </c>
      <c r="I15657" t="s">
        <v>194</v>
      </c>
      <c r="J15657" t="s">
        <v>51</v>
      </c>
      <c r="K15657" t="s">
        <v>59</v>
      </c>
      <c r="L15657" t="s">
        <v>24</v>
      </c>
    </row>
    <row r="15658" spans="1:12" ht="12.75" hidden="1" customHeight="1">
      <c r="A15658" t="s">
        <v>190</v>
      </c>
      <c r="B15658" t="s">
        <v>77</v>
      </c>
      <c r="C15658" t="s">
        <v>14</v>
      </c>
      <c r="D15658" t="s">
        <v>27048</v>
      </c>
      <c r="E15658" t="s">
        <v>25972</v>
      </c>
      <c r="F15658" t="s">
        <v>2401</v>
      </c>
      <c r="G15658" t="s">
        <v>30</v>
      </c>
      <c r="H15658" t="s">
        <v>7486</v>
      </c>
      <c r="I15658" t="s">
        <v>70</v>
      </c>
      <c r="J15658" t="s">
        <v>51</v>
      </c>
      <c r="K15658" t="s">
        <v>59</v>
      </c>
      <c r="L15658" t="s">
        <v>24</v>
      </c>
    </row>
    <row r="15659" spans="1:12" ht="12.75" hidden="1" customHeight="1">
      <c r="A15659" t="s">
        <v>363</v>
      </c>
      <c r="B15659" t="s">
        <v>336</v>
      </c>
      <c r="C15659" t="s">
        <v>83</v>
      </c>
      <c r="D15659" t="s">
        <v>27049</v>
      </c>
      <c r="E15659" t="s">
        <v>27050</v>
      </c>
      <c r="F15659" t="s">
        <v>2401</v>
      </c>
      <c r="G15659" t="s">
        <v>367</v>
      </c>
      <c r="H15659" t="s">
        <v>7486</v>
      </c>
      <c r="I15659" t="s">
        <v>985</v>
      </c>
      <c r="J15659" t="s">
        <v>22</v>
      </c>
      <c r="K15659" t="s">
        <v>59</v>
      </c>
      <c r="L15659" t="s">
        <v>24</v>
      </c>
    </row>
    <row r="15660" spans="1:12" ht="12.75" hidden="1" customHeight="1">
      <c r="A15660" t="s">
        <v>27051</v>
      </c>
      <c r="B15660" t="s">
        <v>13</v>
      </c>
      <c r="C15660" t="s">
        <v>14</v>
      </c>
      <c r="D15660" t="s">
        <v>27052</v>
      </c>
      <c r="E15660" t="s">
        <v>27053</v>
      </c>
      <c r="F15660" t="s">
        <v>2401</v>
      </c>
      <c r="G15660" t="s">
        <v>19</v>
      </c>
      <c r="H15660" t="s">
        <v>7486</v>
      </c>
      <c r="I15660" t="s">
        <v>213</v>
      </c>
      <c r="J15660" t="s">
        <v>64</v>
      </c>
      <c r="K15660" t="s">
        <v>46</v>
      </c>
      <c r="L15660" t="s">
        <v>24</v>
      </c>
    </row>
    <row r="15661" spans="1:12" ht="12.75" hidden="1" customHeight="1">
      <c r="A15661" t="s">
        <v>1291</v>
      </c>
      <c r="B15661" t="s">
        <v>34</v>
      </c>
      <c r="C15661" t="s">
        <v>35</v>
      </c>
      <c r="D15661" t="s">
        <v>27054</v>
      </c>
      <c r="E15661" t="s">
        <v>27055</v>
      </c>
      <c r="F15661" t="s">
        <v>2401</v>
      </c>
      <c r="G15661" t="s">
        <v>38</v>
      </c>
      <c r="H15661" t="s">
        <v>7486</v>
      </c>
      <c r="I15661" t="s">
        <v>74</v>
      </c>
      <c r="J15661" t="s">
        <v>51</v>
      </c>
      <c r="K15661" t="s">
        <v>925</v>
      </c>
      <c r="L15661" t="s">
        <v>24</v>
      </c>
    </row>
    <row r="15662" spans="1:12" ht="12.75" hidden="1" customHeight="1">
      <c r="A15662" t="s">
        <v>363</v>
      </c>
      <c r="B15662" t="s">
        <v>227</v>
      </c>
      <c r="C15662" t="s">
        <v>138</v>
      </c>
      <c r="D15662" t="s">
        <v>27056</v>
      </c>
      <c r="E15662" t="s">
        <v>27057</v>
      </c>
      <c r="F15662" t="s">
        <v>2401</v>
      </c>
      <c r="G15662" t="s">
        <v>141</v>
      </c>
      <c r="H15662" t="s">
        <v>7486</v>
      </c>
      <c r="I15662" t="s">
        <v>632</v>
      </c>
      <c r="J15662" t="s">
        <v>64</v>
      </c>
      <c r="K15662" t="s">
        <v>88</v>
      </c>
      <c r="L15662" t="s">
        <v>24</v>
      </c>
    </row>
    <row r="15663" spans="1:12" ht="12.75" hidden="1" customHeight="1">
      <c r="A15663" t="s">
        <v>8083</v>
      </c>
      <c r="B15663" t="s">
        <v>698</v>
      </c>
      <c r="C15663" t="s">
        <v>138</v>
      </c>
      <c r="F15663" t="s">
        <v>2401</v>
      </c>
      <c r="H15663" t="s">
        <v>7486</v>
      </c>
      <c r="I15663" t="s">
        <v>361</v>
      </c>
      <c r="J15663" t="s">
        <v>64</v>
      </c>
      <c r="K15663" t="s">
        <v>71</v>
      </c>
      <c r="L15663" t="s">
        <v>24</v>
      </c>
    </row>
    <row r="15664" spans="1:12" ht="12.75" hidden="1" customHeight="1">
      <c r="A15664" t="s">
        <v>16464</v>
      </c>
      <c r="B15664" t="s">
        <v>336</v>
      </c>
      <c r="C15664" t="s">
        <v>83</v>
      </c>
      <c r="D15664" t="s">
        <v>27058</v>
      </c>
      <c r="E15664" t="s">
        <v>27059</v>
      </c>
      <c r="F15664" t="s">
        <v>2401</v>
      </c>
      <c r="G15664" t="s">
        <v>333</v>
      </c>
      <c r="H15664" t="s">
        <v>7486</v>
      </c>
      <c r="I15664" t="s">
        <v>390</v>
      </c>
      <c r="J15664" t="s">
        <v>64</v>
      </c>
      <c r="K15664" t="s">
        <v>2844</v>
      </c>
      <c r="L15664" t="s">
        <v>24</v>
      </c>
    </row>
    <row r="15665" spans="1:12" ht="12.75" hidden="1" customHeight="1">
      <c r="A15665" t="s">
        <v>363</v>
      </c>
      <c r="B15665" t="s">
        <v>82</v>
      </c>
      <c r="C15665" t="s">
        <v>83</v>
      </c>
      <c r="D15665" t="s">
        <v>27060</v>
      </c>
      <c r="E15665" t="s">
        <v>27061</v>
      </c>
      <c r="F15665" t="s">
        <v>2401</v>
      </c>
      <c r="G15665" t="s">
        <v>327</v>
      </c>
      <c r="H15665" t="s">
        <v>7486</v>
      </c>
      <c r="I15665" t="s">
        <v>3764</v>
      </c>
      <c r="J15665" t="s">
        <v>64</v>
      </c>
      <c r="K15665" t="s">
        <v>59</v>
      </c>
      <c r="L15665" t="s">
        <v>24</v>
      </c>
    </row>
    <row r="15666" spans="1:12" ht="12.75" customHeight="1">
      <c r="A15666" t="s">
        <v>27062</v>
      </c>
      <c r="B15666" t="s">
        <v>428</v>
      </c>
      <c r="C15666" t="s">
        <v>83</v>
      </c>
      <c r="D15666" t="s">
        <v>27063</v>
      </c>
      <c r="E15666" t="s">
        <v>27064</v>
      </c>
      <c r="F15666" t="s">
        <v>2401</v>
      </c>
      <c r="G15666" t="s">
        <v>327</v>
      </c>
      <c r="H15666" t="s">
        <v>7486</v>
      </c>
      <c r="I15666" t="s">
        <v>6324</v>
      </c>
      <c r="J15666" t="s">
        <v>22</v>
      </c>
      <c r="K15666" t="s">
        <v>52</v>
      </c>
      <c r="L15666" t="s">
        <v>24</v>
      </c>
    </row>
    <row r="15667" spans="1:12" ht="12.75" hidden="1" customHeight="1">
      <c r="B15667" t="s">
        <v>27065</v>
      </c>
      <c r="C15667" t="s">
        <v>1116</v>
      </c>
      <c r="D15667" t="s">
        <v>5680</v>
      </c>
      <c r="E15667" t="s">
        <v>5681</v>
      </c>
      <c r="F15667" t="s">
        <v>2401</v>
      </c>
      <c r="H15667" t="s">
        <v>7486</v>
      </c>
      <c r="I15667" t="s">
        <v>11013</v>
      </c>
      <c r="J15667" t="s">
        <v>51</v>
      </c>
      <c r="K15667" t="s">
        <v>2144</v>
      </c>
      <c r="L15667" t="s">
        <v>24</v>
      </c>
    </row>
    <row r="15668" spans="1:12" ht="12.75" hidden="1" customHeight="1">
      <c r="A15668" t="s">
        <v>702</v>
      </c>
      <c r="B15668" t="s">
        <v>364</v>
      </c>
      <c r="C15668" t="s">
        <v>83</v>
      </c>
      <c r="D15668" t="s">
        <v>27066</v>
      </c>
      <c r="E15668" t="s">
        <v>27067</v>
      </c>
      <c r="F15668" t="s">
        <v>2401</v>
      </c>
      <c r="G15668" t="s">
        <v>619</v>
      </c>
      <c r="H15668" t="s">
        <v>7486</v>
      </c>
      <c r="I15668" t="s">
        <v>27068</v>
      </c>
      <c r="J15668" t="s">
        <v>64</v>
      </c>
      <c r="K15668" t="s">
        <v>46</v>
      </c>
      <c r="L15668" t="s">
        <v>24</v>
      </c>
    </row>
    <row r="15669" spans="1:12" ht="12.75" hidden="1" customHeight="1">
      <c r="A15669" t="s">
        <v>27069</v>
      </c>
      <c r="B15669" t="s">
        <v>34</v>
      </c>
      <c r="C15669" t="s">
        <v>35</v>
      </c>
      <c r="F15669" t="s">
        <v>2401</v>
      </c>
      <c r="H15669" t="s">
        <v>7486</v>
      </c>
      <c r="I15669" t="s">
        <v>527</v>
      </c>
      <c r="J15669" t="s">
        <v>64</v>
      </c>
      <c r="K15669" t="s">
        <v>75</v>
      </c>
      <c r="L15669" t="s">
        <v>24</v>
      </c>
    </row>
    <row r="15670" spans="1:12" ht="12.75" hidden="1" customHeight="1">
      <c r="A15670" t="s">
        <v>17777</v>
      </c>
      <c r="B15670" t="s">
        <v>556</v>
      </c>
      <c r="C15670" t="s">
        <v>244</v>
      </c>
      <c r="F15670" t="s">
        <v>2401</v>
      </c>
      <c r="H15670" t="s">
        <v>7486</v>
      </c>
      <c r="I15670" t="s">
        <v>390</v>
      </c>
      <c r="J15670" t="s">
        <v>64</v>
      </c>
      <c r="K15670" t="s">
        <v>75</v>
      </c>
      <c r="L15670" t="s">
        <v>24</v>
      </c>
    </row>
    <row r="15671" spans="1:12" ht="12.75" hidden="1" customHeight="1">
      <c r="A15671" t="s">
        <v>551</v>
      </c>
      <c r="B15671" t="s">
        <v>552</v>
      </c>
      <c r="C15671" t="s">
        <v>35</v>
      </c>
      <c r="F15671" t="s">
        <v>2401</v>
      </c>
      <c r="H15671" t="s">
        <v>7486</v>
      </c>
      <c r="I15671" t="s">
        <v>632</v>
      </c>
      <c r="J15671" t="s">
        <v>64</v>
      </c>
      <c r="K15671" t="s">
        <v>75</v>
      </c>
      <c r="L15671" t="s">
        <v>24</v>
      </c>
    </row>
    <row r="15672" spans="1:12" ht="12.75" hidden="1" customHeight="1">
      <c r="A15672" t="s">
        <v>363</v>
      </c>
      <c r="B15672" t="s">
        <v>145</v>
      </c>
      <c r="C15672" t="s">
        <v>138</v>
      </c>
      <c r="D15672" t="s">
        <v>27070</v>
      </c>
      <c r="E15672" t="s">
        <v>27071</v>
      </c>
      <c r="F15672" t="s">
        <v>2401</v>
      </c>
      <c r="G15672" t="s">
        <v>148</v>
      </c>
      <c r="H15672" t="s">
        <v>7486</v>
      </c>
      <c r="I15672" t="s">
        <v>916</v>
      </c>
      <c r="J15672" t="s">
        <v>51</v>
      </c>
      <c r="K15672" t="s">
        <v>121</v>
      </c>
      <c r="L15672" t="s">
        <v>24</v>
      </c>
    </row>
    <row r="15673" spans="1:12" ht="12.75" hidden="1" customHeight="1">
      <c r="A15673" t="s">
        <v>207</v>
      </c>
      <c r="B15673" t="s">
        <v>300</v>
      </c>
      <c r="C15673" t="s">
        <v>35</v>
      </c>
      <c r="D15673" t="s">
        <v>27072</v>
      </c>
      <c r="E15673" t="s">
        <v>27073</v>
      </c>
      <c r="F15673" t="s">
        <v>2401</v>
      </c>
      <c r="G15673" t="s">
        <v>579</v>
      </c>
      <c r="H15673" t="s">
        <v>7486</v>
      </c>
      <c r="I15673" t="s">
        <v>27074</v>
      </c>
      <c r="J15673" t="s">
        <v>64</v>
      </c>
      <c r="K15673" t="s">
        <v>59</v>
      </c>
      <c r="L15673" t="s">
        <v>24</v>
      </c>
    </row>
    <row r="15674" spans="1:12" ht="12.75" hidden="1" customHeight="1">
      <c r="A15674" t="s">
        <v>436</v>
      </c>
      <c r="B15674" t="s">
        <v>330</v>
      </c>
      <c r="C15674" t="s">
        <v>35</v>
      </c>
      <c r="D15674" t="s">
        <v>27075</v>
      </c>
      <c r="E15674" t="s">
        <v>27076</v>
      </c>
      <c r="F15674" t="s">
        <v>2401</v>
      </c>
      <c r="G15674" t="s">
        <v>333</v>
      </c>
      <c r="H15674" t="s">
        <v>7486</v>
      </c>
      <c r="I15674" t="s">
        <v>27077</v>
      </c>
      <c r="J15674" t="s">
        <v>64</v>
      </c>
      <c r="K15674" t="s">
        <v>59</v>
      </c>
      <c r="L15674" t="s">
        <v>24</v>
      </c>
    </row>
    <row r="15675" spans="1:12" ht="12.75" hidden="1" customHeight="1">
      <c r="A15675" t="s">
        <v>1544</v>
      </c>
      <c r="B15675" t="s">
        <v>556</v>
      </c>
      <c r="C15675" t="s">
        <v>244</v>
      </c>
      <c r="F15675" t="s">
        <v>2401</v>
      </c>
      <c r="H15675" t="s">
        <v>7486</v>
      </c>
      <c r="I15675" t="s">
        <v>198</v>
      </c>
      <c r="J15675" t="s">
        <v>64</v>
      </c>
      <c r="K15675" t="s">
        <v>75</v>
      </c>
      <c r="L15675" t="s">
        <v>24</v>
      </c>
    </row>
    <row r="15676" spans="1:12" ht="12.75" hidden="1" customHeight="1">
      <c r="A15676" t="s">
        <v>2358</v>
      </c>
      <c r="B15676" t="s">
        <v>300</v>
      </c>
      <c r="C15676" t="s">
        <v>35</v>
      </c>
      <c r="D15676" t="s">
        <v>27078</v>
      </c>
      <c r="E15676" t="s">
        <v>27079</v>
      </c>
      <c r="F15676" t="s">
        <v>2401</v>
      </c>
      <c r="G15676" t="s">
        <v>579</v>
      </c>
      <c r="H15676" t="s">
        <v>7486</v>
      </c>
      <c r="I15676" t="s">
        <v>696</v>
      </c>
      <c r="J15676" t="s">
        <v>104</v>
      </c>
      <c r="K15676" t="s">
        <v>356</v>
      </c>
      <c r="L15676" t="s">
        <v>24</v>
      </c>
    </row>
    <row r="15677" spans="1:12" ht="12.75" hidden="1" customHeight="1">
      <c r="A15677" t="s">
        <v>4906</v>
      </c>
      <c r="B15677" t="s">
        <v>330</v>
      </c>
      <c r="C15677" t="s">
        <v>35</v>
      </c>
      <c r="D15677" t="s">
        <v>27080</v>
      </c>
      <c r="E15677" t="s">
        <v>27081</v>
      </c>
      <c r="F15677" t="s">
        <v>2401</v>
      </c>
      <c r="G15677" t="s">
        <v>333</v>
      </c>
      <c r="H15677" t="s">
        <v>7486</v>
      </c>
      <c r="I15677" t="s">
        <v>361</v>
      </c>
      <c r="J15677" t="s">
        <v>64</v>
      </c>
      <c r="K15677" t="s">
        <v>46</v>
      </c>
      <c r="L15677" t="s">
        <v>24</v>
      </c>
    </row>
    <row r="15678" spans="1:12" ht="12.75" customHeight="1">
      <c r="A15678" t="s">
        <v>660</v>
      </c>
      <c r="B15678" t="s">
        <v>145</v>
      </c>
      <c r="C15678" t="s">
        <v>138</v>
      </c>
      <c r="D15678" t="s">
        <v>27082</v>
      </c>
      <c r="E15678" t="s">
        <v>6956</v>
      </c>
      <c r="F15678" t="s">
        <v>2401</v>
      </c>
      <c r="G15678" t="s">
        <v>148</v>
      </c>
      <c r="H15678" t="s">
        <v>7486</v>
      </c>
      <c r="I15678" t="s">
        <v>1345</v>
      </c>
      <c r="J15678" t="s">
        <v>51</v>
      </c>
      <c r="K15678" t="s">
        <v>52</v>
      </c>
      <c r="L15678" t="s">
        <v>24</v>
      </c>
    </row>
    <row r="15679" spans="1:12" ht="12.75" customHeight="1">
      <c r="A15679" t="s">
        <v>10374</v>
      </c>
      <c r="B15679" t="s">
        <v>13</v>
      </c>
      <c r="C15679" t="s">
        <v>14</v>
      </c>
      <c r="D15679" t="s">
        <v>27083</v>
      </c>
      <c r="E15679" t="s">
        <v>27084</v>
      </c>
      <c r="F15679" t="s">
        <v>2401</v>
      </c>
      <c r="G15679" t="s">
        <v>19</v>
      </c>
      <c r="H15679" t="s">
        <v>7486</v>
      </c>
      <c r="I15679" t="s">
        <v>98</v>
      </c>
      <c r="J15679" t="s">
        <v>64</v>
      </c>
      <c r="K15679" t="s">
        <v>52</v>
      </c>
      <c r="L15679" t="s">
        <v>24</v>
      </c>
    </row>
    <row r="15680" spans="1:12" ht="12.75" hidden="1" customHeight="1">
      <c r="A15680" t="s">
        <v>535</v>
      </c>
      <c r="B15680" t="s">
        <v>512</v>
      </c>
      <c r="C15680" t="s">
        <v>244</v>
      </c>
      <c r="D15680" t="s">
        <v>27085</v>
      </c>
      <c r="E15680" t="s">
        <v>27086</v>
      </c>
      <c r="F15680" t="s">
        <v>2401</v>
      </c>
      <c r="G15680" t="s">
        <v>509</v>
      </c>
      <c r="H15680" t="s">
        <v>7486</v>
      </c>
      <c r="I15680" t="s">
        <v>1853</v>
      </c>
      <c r="J15680" t="s">
        <v>104</v>
      </c>
      <c r="K15680" t="s">
        <v>59</v>
      </c>
      <c r="L15680" t="s">
        <v>24</v>
      </c>
    </row>
    <row r="15681" spans="1:12" ht="12.75" hidden="1" customHeight="1">
      <c r="A15681" t="s">
        <v>1530</v>
      </c>
      <c r="B15681" t="s">
        <v>822</v>
      </c>
      <c r="C15681" t="s">
        <v>152</v>
      </c>
      <c r="D15681" t="s">
        <v>27087</v>
      </c>
      <c r="E15681" t="s">
        <v>27088</v>
      </c>
      <c r="F15681" t="s">
        <v>2401</v>
      </c>
      <c r="G15681" t="s">
        <v>825</v>
      </c>
      <c r="H15681" t="s">
        <v>7486</v>
      </c>
      <c r="I15681" t="s">
        <v>1232</v>
      </c>
      <c r="J15681" t="s">
        <v>51</v>
      </c>
      <c r="K15681" t="s">
        <v>925</v>
      </c>
      <c r="L15681" t="s">
        <v>24</v>
      </c>
    </row>
    <row r="15682" spans="1:12" ht="12.75" hidden="1" customHeight="1">
      <c r="A15682" t="s">
        <v>8657</v>
      </c>
      <c r="B15682" t="s">
        <v>13</v>
      </c>
      <c r="C15682" t="s">
        <v>14</v>
      </c>
      <c r="D15682" t="s">
        <v>27089</v>
      </c>
      <c r="E15682" t="s">
        <v>27090</v>
      </c>
      <c r="F15682" t="s">
        <v>2401</v>
      </c>
      <c r="G15682" t="s">
        <v>19</v>
      </c>
      <c r="H15682" t="s">
        <v>7486</v>
      </c>
      <c r="I15682" t="s">
        <v>31</v>
      </c>
      <c r="J15682" t="s">
        <v>22</v>
      </c>
      <c r="K15682" t="s">
        <v>71</v>
      </c>
      <c r="L15682" t="s">
        <v>24</v>
      </c>
    </row>
    <row r="15683" spans="1:12" ht="12.75" hidden="1" customHeight="1">
      <c r="A15683" t="s">
        <v>27091</v>
      </c>
      <c r="B15683" t="s">
        <v>275</v>
      </c>
      <c r="C15683" t="s">
        <v>152</v>
      </c>
      <c r="D15683" t="s">
        <v>27092</v>
      </c>
      <c r="E15683" t="s">
        <v>27093</v>
      </c>
      <c r="F15683" t="s">
        <v>2401</v>
      </c>
      <c r="G15683" t="s">
        <v>156</v>
      </c>
      <c r="H15683" t="s">
        <v>7486</v>
      </c>
      <c r="I15683" t="s">
        <v>696</v>
      </c>
      <c r="J15683" t="s">
        <v>104</v>
      </c>
      <c r="K15683" t="s">
        <v>59</v>
      </c>
      <c r="L15683" t="s">
        <v>24</v>
      </c>
    </row>
    <row r="15684" spans="1:12" ht="12.75" hidden="1" customHeight="1">
      <c r="A15684" t="s">
        <v>1846</v>
      </c>
      <c r="B15684" t="s">
        <v>698</v>
      </c>
      <c r="C15684" t="s">
        <v>138</v>
      </c>
      <c r="D15684" t="s">
        <v>27094</v>
      </c>
      <c r="E15684" t="s">
        <v>27095</v>
      </c>
      <c r="F15684" t="s">
        <v>2401</v>
      </c>
      <c r="G15684" t="s">
        <v>701</v>
      </c>
      <c r="H15684" t="s">
        <v>7486</v>
      </c>
      <c r="I15684" t="s">
        <v>372</v>
      </c>
      <c r="J15684" t="s">
        <v>64</v>
      </c>
      <c r="K15684" t="s">
        <v>71</v>
      </c>
      <c r="L15684" t="s">
        <v>24</v>
      </c>
    </row>
    <row r="15685" spans="1:12" ht="12.75" hidden="1" customHeight="1">
      <c r="A15685" t="s">
        <v>1401</v>
      </c>
      <c r="B15685" t="s">
        <v>1402</v>
      </c>
      <c r="C15685" t="s">
        <v>138</v>
      </c>
      <c r="D15685" t="s">
        <v>27096</v>
      </c>
      <c r="E15685" t="s">
        <v>27097</v>
      </c>
      <c r="F15685" t="s">
        <v>2401</v>
      </c>
      <c r="G15685" t="s">
        <v>260</v>
      </c>
      <c r="H15685" t="s">
        <v>7486</v>
      </c>
      <c r="I15685" t="s">
        <v>180</v>
      </c>
      <c r="J15685" t="s">
        <v>51</v>
      </c>
      <c r="K15685" t="s">
        <v>71</v>
      </c>
      <c r="L15685" t="s">
        <v>24</v>
      </c>
    </row>
    <row r="15686" spans="1:12" ht="12.75" hidden="1" customHeight="1">
      <c r="A15686" t="s">
        <v>27098</v>
      </c>
      <c r="B15686" t="s">
        <v>556</v>
      </c>
      <c r="C15686" t="s">
        <v>244</v>
      </c>
      <c r="F15686" t="s">
        <v>2401</v>
      </c>
      <c r="H15686" t="s">
        <v>7486</v>
      </c>
      <c r="I15686" t="s">
        <v>130</v>
      </c>
      <c r="J15686" t="s">
        <v>104</v>
      </c>
      <c r="K15686" t="s">
        <v>75</v>
      </c>
      <c r="L15686" t="s">
        <v>24</v>
      </c>
    </row>
    <row r="15687" spans="1:12" ht="12.75" hidden="1" customHeight="1">
      <c r="A15687" t="s">
        <v>3539</v>
      </c>
      <c r="B15687" t="s">
        <v>336</v>
      </c>
      <c r="C15687" t="s">
        <v>83</v>
      </c>
      <c r="F15687" t="s">
        <v>2401</v>
      </c>
      <c r="H15687" t="s">
        <v>7486</v>
      </c>
      <c r="I15687" t="s">
        <v>206</v>
      </c>
      <c r="J15687" t="s">
        <v>104</v>
      </c>
      <c r="K15687" t="s">
        <v>71</v>
      </c>
      <c r="L15687" t="s">
        <v>24</v>
      </c>
    </row>
    <row r="15688" spans="1:12" ht="12.75" hidden="1" customHeight="1">
      <c r="A15688" t="s">
        <v>1479</v>
      </c>
      <c r="B15688" t="s">
        <v>1018</v>
      </c>
      <c r="C15688" t="s">
        <v>244</v>
      </c>
      <c r="D15688" t="s">
        <v>27099</v>
      </c>
      <c r="E15688" t="s">
        <v>27100</v>
      </c>
      <c r="F15688" t="s">
        <v>2401</v>
      </c>
      <c r="G15688" t="s">
        <v>509</v>
      </c>
      <c r="H15688" t="s">
        <v>7486</v>
      </c>
      <c r="I15688" t="s">
        <v>745</v>
      </c>
      <c r="J15688" t="s">
        <v>104</v>
      </c>
      <c r="K15688" t="s">
        <v>121</v>
      </c>
      <c r="L15688" t="s">
        <v>24</v>
      </c>
    </row>
    <row r="15689" spans="1:12" ht="12.75" hidden="1" customHeight="1">
      <c r="A15689" t="s">
        <v>1530</v>
      </c>
      <c r="B15689" t="s">
        <v>95</v>
      </c>
      <c r="C15689" t="s">
        <v>14</v>
      </c>
      <c r="D15689" t="s">
        <v>27101</v>
      </c>
      <c r="E15689" t="s">
        <v>27102</v>
      </c>
      <c r="F15689" t="s">
        <v>2401</v>
      </c>
      <c r="G15689" t="s">
        <v>30</v>
      </c>
      <c r="H15689" t="s">
        <v>7486</v>
      </c>
      <c r="I15689" t="s">
        <v>17385</v>
      </c>
      <c r="J15689" t="s">
        <v>22</v>
      </c>
      <c r="K15689" t="s">
        <v>356</v>
      </c>
      <c r="L15689" t="s">
        <v>24</v>
      </c>
    </row>
    <row r="15690" spans="1:12" ht="12.75" hidden="1" customHeight="1">
      <c r="A15690" t="s">
        <v>8083</v>
      </c>
      <c r="B15690" t="s">
        <v>698</v>
      </c>
      <c r="C15690" t="s">
        <v>138</v>
      </c>
      <c r="F15690" t="s">
        <v>2401</v>
      </c>
      <c r="H15690" t="s">
        <v>7486</v>
      </c>
      <c r="I15690" t="s">
        <v>361</v>
      </c>
      <c r="J15690" t="s">
        <v>64</v>
      </c>
      <c r="K15690" t="s">
        <v>71</v>
      </c>
      <c r="L15690" t="s">
        <v>24</v>
      </c>
    </row>
    <row r="15691" spans="1:12" ht="12.75" hidden="1" customHeight="1">
      <c r="B15691" t="s">
        <v>27103</v>
      </c>
      <c r="C15691" t="s">
        <v>1116</v>
      </c>
      <c r="F15691" t="s">
        <v>2401</v>
      </c>
      <c r="H15691" t="s">
        <v>7486</v>
      </c>
      <c r="I15691" t="s">
        <v>189</v>
      </c>
      <c r="J15691" t="s">
        <v>51</v>
      </c>
      <c r="K15691" t="s">
        <v>71</v>
      </c>
      <c r="L15691" t="s">
        <v>24</v>
      </c>
    </row>
    <row r="15692" spans="1:12" ht="12.75" hidden="1" customHeight="1">
      <c r="A15692" t="s">
        <v>1120</v>
      </c>
      <c r="B15692" t="s">
        <v>556</v>
      </c>
      <c r="C15692" t="s">
        <v>244</v>
      </c>
      <c r="F15692" t="s">
        <v>2401</v>
      </c>
      <c r="H15692" t="s">
        <v>7486</v>
      </c>
      <c r="I15692" t="s">
        <v>80</v>
      </c>
      <c r="J15692" t="s">
        <v>64</v>
      </c>
      <c r="K15692" t="s">
        <v>71</v>
      </c>
      <c r="L15692" t="s">
        <v>24</v>
      </c>
    </row>
    <row r="15693" spans="1:12" ht="12.75" hidden="1" customHeight="1">
      <c r="A15693" t="s">
        <v>1270</v>
      </c>
      <c r="B15693" t="s">
        <v>330</v>
      </c>
      <c r="C15693" t="s">
        <v>35</v>
      </c>
      <c r="D15693" t="s">
        <v>27104</v>
      </c>
      <c r="E15693" t="s">
        <v>27105</v>
      </c>
      <c r="F15693" t="s">
        <v>2401</v>
      </c>
      <c r="G15693" t="s">
        <v>333</v>
      </c>
      <c r="H15693" t="s">
        <v>7486</v>
      </c>
      <c r="I15693" t="s">
        <v>142</v>
      </c>
      <c r="J15693" t="s">
        <v>104</v>
      </c>
      <c r="K15693" t="s">
        <v>59</v>
      </c>
      <c r="L15693" t="s">
        <v>24</v>
      </c>
    </row>
    <row r="15694" spans="1:12" ht="12.75" customHeight="1">
      <c r="A15694" t="s">
        <v>136</v>
      </c>
      <c r="B15694" t="s">
        <v>227</v>
      </c>
      <c r="C15694" t="s">
        <v>138</v>
      </c>
      <c r="D15694" t="s">
        <v>27106</v>
      </c>
      <c r="E15694" t="s">
        <v>27107</v>
      </c>
      <c r="F15694" t="s">
        <v>2401</v>
      </c>
      <c r="G15694" t="s">
        <v>141</v>
      </c>
      <c r="H15694" t="s">
        <v>7486</v>
      </c>
      <c r="I15694" t="s">
        <v>403</v>
      </c>
      <c r="J15694" t="s">
        <v>104</v>
      </c>
      <c r="K15694" t="s">
        <v>52</v>
      </c>
      <c r="L15694" t="s">
        <v>24</v>
      </c>
    </row>
    <row r="15695" spans="1:12" ht="12.75" hidden="1" customHeight="1">
      <c r="A15695" t="s">
        <v>1075</v>
      </c>
      <c r="B15695" t="s">
        <v>300</v>
      </c>
      <c r="C15695" t="s">
        <v>35</v>
      </c>
      <c r="D15695" t="s">
        <v>27108</v>
      </c>
      <c r="E15695" t="s">
        <v>27109</v>
      </c>
      <c r="F15695" t="s">
        <v>2401</v>
      </c>
      <c r="G15695" t="s">
        <v>579</v>
      </c>
      <c r="H15695" t="s">
        <v>7486</v>
      </c>
      <c r="I15695" t="s">
        <v>1757</v>
      </c>
      <c r="J15695" t="s">
        <v>64</v>
      </c>
      <c r="K15695" t="s">
        <v>121</v>
      </c>
      <c r="L15695" t="s">
        <v>24</v>
      </c>
    </row>
    <row r="15696" spans="1:12" ht="12.75" hidden="1" customHeight="1">
      <c r="A15696" t="s">
        <v>780</v>
      </c>
      <c r="B15696" t="s">
        <v>123</v>
      </c>
      <c r="C15696" t="s">
        <v>14</v>
      </c>
      <c r="D15696" t="s">
        <v>27110</v>
      </c>
      <c r="E15696" t="s">
        <v>27111</v>
      </c>
      <c r="F15696" t="s">
        <v>2401</v>
      </c>
      <c r="G15696" t="s">
        <v>57</v>
      </c>
      <c r="H15696" t="s">
        <v>7486</v>
      </c>
      <c r="I15696" t="s">
        <v>230</v>
      </c>
      <c r="J15696" t="s">
        <v>64</v>
      </c>
      <c r="K15696" t="s">
        <v>59</v>
      </c>
      <c r="L15696" t="s">
        <v>24</v>
      </c>
    </row>
    <row r="15697" spans="1:12" ht="12.75" hidden="1" customHeight="1">
      <c r="A15697" t="s">
        <v>746</v>
      </c>
      <c r="B15697" t="s">
        <v>428</v>
      </c>
      <c r="C15697" t="s">
        <v>83</v>
      </c>
      <c r="D15697" t="s">
        <v>27112</v>
      </c>
      <c r="E15697" t="s">
        <v>27113</v>
      </c>
      <c r="F15697" t="s">
        <v>2401</v>
      </c>
      <c r="G15697" t="s">
        <v>327</v>
      </c>
      <c r="H15697" t="s">
        <v>7486</v>
      </c>
      <c r="I15697" t="s">
        <v>213</v>
      </c>
      <c r="J15697" t="s">
        <v>64</v>
      </c>
      <c r="K15697" t="s">
        <v>71</v>
      </c>
      <c r="L15697" t="s">
        <v>24</v>
      </c>
    </row>
    <row r="15698" spans="1:12" ht="12.75" hidden="1" customHeight="1">
      <c r="A15698" t="s">
        <v>2021</v>
      </c>
      <c r="B15698" t="s">
        <v>13</v>
      </c>
      <c r="C15698" t="s">
        <v>14</v>
      </c>
      <c r="D15698" t="s">
        <v>27114</v>
      </c>
      <c r="E15698" t="s">
        <v>27115</v>
      </c>
      <c r="F15698" t="s">
        <v>2401</v>
      </c>
      <c r="G15698" t="s">
        <v>19</v>
      </c>
      <c r="H15698" t="s">
        <v>7486</v>
      </c>
      <c r="I15698" t="s">
        <v>80</v>
      </c>
      <c r="J15698" t="s">
        <v>64</v>
      </c>
      <c r="K15698" t="s">
        <v>71</v>
      </c>
      <c r="L15698" t="s">
        <v>24</v>
      </c>
    </row>
    <row r="15699" spans="1:12" ht="12.75" hidden="1" customHeight="1">
      <c r="A15699" t="s">
        <v>242</v>
      </c>
      <c r="B15699" t="s">
        <v>539</v>
      </c>
      <c r="C15699" t="s">
        <v>152</v>
      </c>
      <c r="D15699" t="s">
        <v>27116</v>
      </c>
      <c r="E15699" t="s">
        <v>27117</v>
      </c>
      <c r="F15699" t="s">
        <v>2401</v>
      </c>
      <c r="G15699" t="s">
        <v>542</v>
      </c>
      <c r="H15699" t="s">
        <v>7486</v>
      </c>
      <c r="I15699" t="s">
        <v>4917</v>
      </c>
      <c r="J15699" t="s">
        <v>64</v>
      </c>
      <c r="K15699" t="s">
        <v>71</v>
      </c>
      <c r="L15699" t="s">
        <v>24</v>
      </c>
    </row>
    <row r="15700" spans="1:12" ht="12.75" hidden="1" customHeight="1">
      <c r="A15700" t="s">
        <v>3509</v>
      </c>
      <c r="B15700" t="s">
        <v>13</v>
      </c>
      <c r="C15700" t="s">
        <v>14</v>
      </c>
      <c r="D15700" t="s">
        <v>27118</v>
      </c>
      <c r="E15700" t="s">
        <v>27119</v>
      </c>
      <c r="F15700" t="s">
        <v>2401</v>
      </c>
      <c r="G15700" t="s">
        <v>19</v>
      </c>
      <c r="H15700" t="s">
        <v>7486</v>
      </c>
      <c r="I15700" t="s">
        <v>361</v>
      </c>
      <c r="J15700" t="s">
        <v>64</v>
      </c>
      <c r="K15700" t="s">
        <v>46</v>
      </c>
      <c r="L15700" t="s">
        <v>24</v>
      </c>
    </row>
    <row r="15701" spans="1:12" ht="12.75" hidden="1" customHeight="1">
      <c r="A15701" t="s">
        <v>242</v>
      </c>
      <c r="B15701" t="s">
        <v>861</v>
      </c>
      <c r="C15701" t="s">
        <v>152</v>
      </c>
      <c r="D15701" t="s">
        <v>27120</v>
      </c>
      <c r="E15701" t="s">
        <v>27121</v>
      </c>
      <c r="F15701" t="s">
        <v>2401</v>
      </c>
      <c r="G15701" t="s">
        <v>542</v>
      </c>
      <c r="H15701" t="s">
        <v>7486</v>
      </c>
      <c r="I15701" t="s">
        <v>361</v>
      </c>
      <c r="J15701" t="s">
        <v>64</v>
      </c>
      <c r="K15701" t="s">
        <v>71</v>
      </c>
      <c r="L15701" t="s">
        <v>24</v>
      </c>
    </row>
    <row r="15702" spans="1:12" ht="12.75" hidden="1" customHeight="1">
      <c r="A15702" t="s">
        <v>454</v>
      </c>
      <c r="B15702" t="s">
        <v>843</v>
      </c>
      <c r="C15702" t="s">
        <v>152</v>
      </c>
      <c r="D15702" t="s">
        <v>27122</v>
      </c>
      <c r="E15702" t="s">
        <v>27123</v>
      </c>
      <c r="F15702" t="s">
        <v>2401</v>
      </c>
      <c r="G15702" t="s">
        <v>825</v>
      </c>
      <c r="H15702" t="s">
        <v>7486</v>
      </c>
      <c r="I15702" t="s">
        <v>157</v>
      </c>
      <c r="J15702" t="s">
        <v>51</v>
      </c>
      <c r="K15702" t="s">
        <v>59</v>
      </c>
      <c r="L15702" t="s">
        <v>24</v>
      </c>
    </row>
    <row r="15703" spans="1:12" ht="12.75" hidden="1" customHeight="1">
      <c r="A15703" t="s">
        <v>1966</v>
      </c>
      <c r="B15703" t="s">
        <v>137</v>
      </c>
      <c r="C15703" t="s">
        <v>138</v>
      </c>
      <c r="F15703" t="s">
        <v>2401</v>
      </c>
      <c r="H15703" t="s">
        <v>7486</v>
      </c>
      <c r="I15703" t="s">
        <v>386</v>
      </c>
      <c r="J15703" t="s">
        <v>64</v>
      </c>
      <c r="K15703" t="s">
        <v>75</v>
      </c>
      <c r="L15703" t="s">
        <v>24</v>
      </c>
    </row>
    <row r="15704" spans="1:12" ht="12.75" customHeight="1">
      <c r="A15704" t="s">
        <v>27124</v>
      </c>
      <c r="B15704" t="s">
        <v>1858</v>
      </c>
      <c r="C15704" t="s">
        <v>138</v>
      </c>
      <c r="D15704" t="s">
        <v>27125</v>
      </c>
      <c r="E15704" t="s">
        <v>27126</v>
      </c>
      <c r="F15704" t="s">
        <v>2401</v>
      </c>
      <c r="G15704" t="s">
        <v>961</v>
      </c>
      <c r="H15704" t="s">
        <v>7486</v>
      </c>
      <c r="I15704" t="s">
        <v>448</v>
      </c>
      <c r="J15704" t="s">
        <v>104</v>
      </c>
      <c r="K15704" t="s">
        <v>127</v>
      </c>
      <c r="L15704" t="s">
        <v>24</v>
      </c>
    </row>
    <row r="15705" spans="1:12" ht="12.75" hidden="1" customHeight="1">
      <c r="A15705" t="s">
        <v>464</v>
      </c>
      <c r="B15705" t="s">
        <v>958</v>
      </c>
      <c r="C15705" t="s">
        <v>138</v>
      </c>
      <c r="D15705" t="s">
        <v>27127</v>
      </c>
      <c r="E15705" t="s">
        <v>27128</v>
      </c>
      <c r="F15705" t="s">
        <v>2401</v>
      </c>
      <c r="G15705" t="s">
        <v>961</v>
      </c>
      <c r="H15705" t="s">
        <v>7486</v>
      </c>
      <c r="I15705" t="s">
        <v>74</v>
      </c>
      <c r="J15705" t="s">
        <v>51</v>
      </c>
      <c r="K15705" t="s">
        <v>75</v>
      </c>
      <c r="L15705" t="s">
        <v>24</v>
      </c>
    </row>
    <row r="15706" spans="1:12" ht="12.75" hidden="1" customHeight="1">
      <c r="A15706" t="s">
        <v>369</v>
      </c>
      <c r="B15706" t="s">
        <v>82</v>
      </c>
      <c r="C15706" t="s">
        <v>83</v>
      </c>
      <c r="D15706" t="s">
        <v>27129</v>
      </c>
      <c r="E15706" t="s">
        <v>27130</v>
      </c>
      <c r="F15706" t="s">
        <v>2401</v>
      </c>
      <c r="G15706" t="s">
        <v>86</v>
      </c>
      <c r="H15706" t="s">
        <v>7486</v>
      </c>
      <c r="I15706" t="s">
        <v>856</v>
      </c>
      <c r="J15706" t="s">
        <v>104</v>
      </c>
      <c r="K15706" t="s">
        <v>75</v>
      </c>
      <c r="L15706" t="s">
        <v>24</v>
      </c>
    </row>
    <row r="15707" spans="1:12" ht="12.75" hidden="1" customHeight="1">
      <c r="A15707" t="s">
        <v>4942</v>
      </c>
      <c r="B15707" t="s">
        <v>82</v>
      </c>
      <c r="C15707" t="s">
        <v>83</v>
      </c>
      <c r="D15707" t="s">
        <v>27131</v>
      </c>
      <c r="E15707" t="s">
        <v>27132</v>
      </c>
      <c r="F15707" t="s">
        <v>2401</v>
      </c>
      <c r="G15707" t="s">
        <v>86</v>
      </c>
      <c r="H15707" t="s">
        <v>7486</v>
      </c>
      <c r="I15707" t="s">
        <v>312</v>
      </c>
      <c r="J15707" t="s">
        <v>22</v>
      </c>
      <c r="K15707" t="s">
        <v>59</v>
      </c>
      <c r="L15707" t="s">
        <v>24</v>
      </c>
    </row>
    <row r="15708" spans="1:12" ht="12.75" hidden="1" customHeight="1">
      <c r="A15708" t="s">
        <v>15331</v>
      </c>
      <c r="B15708" t="s">
        <v>336</v>
      </c>
      <c r="C15708" t="s">
        <v>83</v>
      </c>
      <c r="D15708" t="s">
        <v>27133</v>
      </c>
      <c r="E15708" t="s">
        <v>27134</v>
      </c>
      <c r="F15708" t="s">
        <v>2401</v>
      </c>
      <c r="G15708" t="s">
        <v>443</v>
      </c>
      <c r="H15708" t="s">
        <v>7486</v>
      </c>
      <c r="I15708" t="s">
        <v>27135</v>
      </c>
      <c r="J15708" t="s">
        <v>51</v>
      </c>
      <c r="K15708" t="s">
        <v>59</v>
      </c>
      <c r="L15708" t="s">
        <v>24</v>
      </c>
    </row>
    <row r="15709" spans="1:12" ht="12.75" hidden="1" customHeight="1">
      <c r="A15709" t="s">
        <v>935</v>
      </c>
      <c r="B15709" t="s">
        <v>330</v>
      </c>
      <c r="C15709" t="s">
        <v>35</v>
      </c>
      <c r="F15709" t="s">
        <v>2401</v>
      </c>
      <c r="H15709" t="s">
        <v>7486</v>
      </c>
      <c r="I15709" t="s">
        <v>11615</v>
      </c>
      <c r="J15709" t="s">
        <v>22</v>
      </c>
      <c r="K15709" t="s">
        <v>71</v>
      </c>
      <c r="L15709" t="s">
        <v>24</v>
      </c>
    </row>
    <row r="15710" spans="1:12" ht="12.75" hidden="1" customHeight="1">
      <c r="A15710" t="s">
        <v>53</v>
      </c>
      <c r="B15710" t="s">
        <v>392</v>
      </c>
      <c r="C15710" t="s">
        <v>83</v>
      </c>
      <c r="D15710" t="s">
        <v>27136</v>
      </c>
      <c r="E15710" t="s">
        <v>27137</v>
      </c>
      <c r="F15710" t="s">
        <v>2401</v>
      </c>
      <c r="G15710" t="s">
        <v>311</v>
      </c>
      <c r="H15710" t="s">
        <v>7486</v>
      </c>
      <c r="I15710" t="s">
        <v>448</v>
      </c>
      <c r="J15710" t="s">
        <v>104</v>
      </c>
      <c r="K15710" t="s">
        <v>71</v>
      </c>
      <c r="L15710" t="s">
        <v>24</v>
      </c>
    </row>
    <row r="15711" spans="1:12" ht="12.75" hidden="1" customHeight="1">
      <c r="A15711" t="s">
        <v>242</v>
      </c>
      <c r="B15711" t="s">
        <v>330</v>
      </c>
      <c r="C15711" t="s">
        <v>35</v>
      </c>
      <c r="D15711" t="s">
        <v>27138</v>
      </c>
      <c r="E15711" t="s">
        <v>27139</v>
      </c>
      <c r="F15711" t="s">
        <v>2401</v>
      </c>
      <c r="G15711" t="s">
        <v>333</v>
      </c>
      <c r="H15711" t="s">
        <v>7486</v>
      </c>
      <c r="I15711" t="s">
        <v>206</v>
      </c>
      <c r="J15711" t="s">
        <v>104</v>
      </c>
      <c r="K15711" t="s">
        <v>71</v>
      </c>
      <c r="L15711" t="s">
        <v>24</v>
      </c>
    </row>
    <row r="15712" spans="1:12" ht="12.75" hidden="1" customHeight="1">
      <c r="A15712" t="s">
        <v>281</v>
      </c>
      <c r="B15712" t="s">
        <v>282</v>
      </c>
      <c r="C15712" t="s">
        <v>35</v>
      </c>
      <c r="F15712" t="s">
        <v>2401</v>
      </c>
      <c r="H15712" t="s">
        <v>7486</v>
      </c>
      <c r="I15712" t="s">
        <v>444</v>
      </c>
      <c r="J15712" t="s">
        <v>104</v>
      </c>
      <c r="K15712" t="s">
        <v>75</v>
      </c>
      <c r="L15712" t="s">
        <v>24</v>
      </c>
    </row>
    <row r="15713" spans="1:12" ht="12.75" hidden="1" customHeight="1">
      <c r="A15713" t="s">
        <v>1075</v>
      </c>
      <c r="B15713" t="s">
        <v>905</v>
      </c>
      <c r="C15713" t="s">
        <v>35</v>
      </c>
      <c r="D15713" t="s">
        <v>27140</v>
      </c>
      <c r="E15713" t="s">
        <v>27141</v>
      </c>
      <c r="F15713" t="s">
        <v>2401</v>
      </c>
      <c r="G15713" t="s">
        <v>38</v>
      </c>
      <c r="H15713" t="s">
        <v>7486</v>
      </c>
      <c r="I15713" t="s">
        <v>3854</v>
      </c>
      <c r="J15713" t="s">
        <v>104</v>
      </c>
      <c r="K15713" t="s">
        <v>59</v>
      </c>
      <c r="L15713" t="s">
        <v>24</v>
      </c>
    </row>
    <row r="15714" spans="1:12" ht="12.75" hidden="1" customHeight="1">
      <c r="A15714" t="s">
        <v>242</v>
      </c>
      <c r="B15714" t="s">
        <v>539</v>
      </c>
      <c r="C15714" t="s">
        <v>152</v>
      </c>
      <c r="D15714" t="s">
        <v>27142</v>
      </c>
      <c r="E15714" t="s">
        <v>27143</v>
      </c>
      <c r="F15714" t="s">
        <v>2401</v>
      </c>
      <c r="G15714" t="s">
        <v>542</v>
      </c>
      <c r="H15714" t="s">
        <v>7486</v>
      </c>
      <c r="I15714" t="s">
        <v>696</v>
      </c>
      <c r="J15714" t="s">
        <v>104</v>
      </c>
      <c r="K15714" t="s">
        <v>46</v>
      </c>
      <c r="L15714" t="s">
        <v>24</v>
      </c>
    </row>
    <row r="15715" spans="1:12" ht="12.75" hidden="1" customHeight="1">
      <c r="A15715" t="s">
        <v>702</v>
      </c>
      <c r="B15715" t="s">
        <v>364</v>
      </c>
      <c r="C15715" t="s">
        <v>83</v>
      </c>
      <c r="D15715" t="s">
        <v>27144</v>
      </c>
      <c r="E15715" t="s">
        <v>27145</v>
      </c>
      <c r="F15715" t="s">
        <v>2401</v>
      </c>
      <c r="G15715" t="s">
        <v>367</v>
      </c>
      <c r="H15715" t="s">
        <v>7486</v>
      </c>
      <c r="I15715" t="s">
        <v>954</v>
      </c>
      <c r="J15715" t="s">
        <v>64</v>
      </c>
      <c r="K15715" t="s">
        <v>59</v>
      </c>
      <c r="L15715" t="s">
        <v>24</v>
      </c>
    </row>
    <row r="15716" spans="1:12" ht="12.75" hidden="1" customHeight="1">
      <c r="A15716" t="s">
        <v>2021</v>
      </c>
      <c r="B15716" t="s">
        <v>13</v>
      </c>
      <c r="C15716" t="s">
        <v>14</v>
      </c>
      <c r="D15716" t="s">
        <v>27146</v>
      </c>
      <c r="E15716" t="s">
        <v>19041</v>
      </c>
      <c r="F15716" t="s">
        <v>2401</v>
      </c>
      <c r="G15716" t="s">
        <v>19</v>
      </c>
      <c r="H15716" t="s">
        <v>7486</v>
      </c>
      <c r="I15716" t="s">
        <v>361</v>
      </c>
      <c r="J15716" t="s">
        <v>64</v>
      </c>
      <c r="K15716" t="s">
        <v>46</v>
      </c>
      <c r="L15716" t="s">
        <v>24</v>
      </c>
    </row>
    <row r="15717" spans="1:12" ht="12.75" hidden="1" customHeight="1">
      <c r="A15717" t="s">
        <v>387</v>
      </c>
      <c r="B15717" t="s">
        <v>512</v>
      </c>
      <c r="C15717" t="s">
        <v>244</v>
      </c>
      <c r="D15717" t="s">
        <v>27147</v>
      </c>
      <c r="E15717" t="s">
        <v>27148</v>
      </c>
      <c r="F15717" t="s">
        <v>2401</v>
      </c>
      <c r="G15717" t="s">
        <v>509</v>
      </c>
      <c r="H15717" t="s">
        <v>7486</v>
      </c>
      <c r="I15717" t="s">
        <v>390</v>
      </c>
      <c r="J15717" t="s">
        <v>64</v>
      </c>
      <c r="K15717" t="s">
        <v>46</v>
      </c>
      <c r="L15717" t="s">
        <v>24</v>
      </c>
    </row>
    <row r="15718" spans="1:12" ht="12.75" hidden="1" customHeight="1">
      <c r="A15718" t="s">
        <v>12</v>
      </c>
      <c r="B15718" t="s">
        <v>13</v>
      </c>
      <c r="C15718" t="s">
        <v>14</v>
      </c>
      <c r="D15718" t="s">
        <v>27149</v>
      </c>
      <c r="E15718" t="s">
        <v>27150</v>
      </c>
      <c r="F15718" t="s">
        <v>2401</v>
      </c>
      <c r="G15718" t="s">
        <v>19</v>
      </c>
      <c r="H15718" t="s">
        <v>7486</v>
      </c>
      <c r="I15718" t="s">
        <v>390</v>
      </c>
      <c r="J15718" t="s">
        <v>64</v>
      </c>
      <c r="K15718" t="s">
        <v>71</v>
      </c>
      <c r="L15718" t="s">
        <v>24</v>
      </c>
    </row>
    <row r="15719" spans="1:12" ht="12.75" hidden="1" customHeight="1">
      <c r="A15719" t="s">
        <v>3992</v>
      </c>
      <c r="B15719" t="s">
        <v>336</v>
      </c>
      <c r="C15719" t="s">
        <v>83</v>
      </c>
      <c r="D15719" t="s">
        <v>27151</v>
      </c>
      <c r="E15719" t="s">
        <v>27152</v>
      </c>
      <c r="F15719" t="s">
        <v>2401</v>
      </c>
      <c r="G15719" t="s">
        <v>443</v>
      </c>
      <c r="H15719" t="s">
        <v>7486</v>
      </c>
      <c r="I15719" t="s">
        <v>1021</v>
      </c>
      <c r="J15719" t="s">
        <v>104</v>
      </c>
      <c r="K15719" t="s">
        <v>59</v>
      </c>
      <c r="L15719" t="s">
        <v>24</v>
      </c>
    </row>
    <row r="15720" spans="1:12" ht="12.75" hidden="1" customHeight="1">
      <c r="A15720" t="s">
        <v>1487</v>
      </c>
      <c r="B15720" t="s">
        <v>336</v>
      </c>
      <c r="C15720" t="s">
        <v>83</v>
      </c>
      <c r="D15720" t="s">
        <v>27153</v>
      </c>
      <c r="E15720" t="s">
        <v>27154</v>
      </c>
      <c r="F15720" t="s">
        <v>2401</v>
      </c>
      <c r="G15720" t="s">
        <v>443</v>
      </c>
      <c r="H15720" t="s">
        <v>7486</v>
      </c>
      <c r="I15720" t="s">
        <v>500</v>
      </c>
      <c r="J15720" t="s">
        <v>51</v>
      </c>
      <c r="K15720" t="s">
        <v>59</v>
      </c>
      <c r="L15720" t="s">
        <v>24</v>
      </c>
    </row>
    <row r="15721" spans="1:12" ht="12.75" hidden="1" customHeight="1">
      <c r="A15721" t="s">
        <v>1032</v>
      </c>
      <c r="B15721" t="s">
        <v>330</v>
      </c>
      <c r="C15721" t="s">
        <v>35</v>
      </c>
      <c r="D15721" t="s">
        <v>27155</v>
      </c>
      <c r="E15721" t="s">
        <v>27156</v>
      </c>
      <c r="F15721" t="s">
        <v>2401</v>
      </c>
      <c r="G15721" t="s">
        <v>333</v>
      </c>
      <c r="H15721" t="s">
        <v>7486</v>
      </c>
      <c r="I15721" t="s">
        <v>696</v>
      </c>
      <c r="J15721" t="s">
        <v>104</v>
      </c>
      <c r="K15721" t="s">
        <v>75</v>
      </c>
      <c r="L15721" t="s">
        <v>24</v>
      </c>
    </row>
    <row r="15722" spans="1:12" ht="12.75" customHeight="1">
      <c r="A15722" t="s">
        <v>19285</v>
      </c>
      <c r="B15722" t="s">
        <v>364</v>
      </c>
      <c r="C15722" t="s">
        <v>83</v>
      </c>
      <c r="D15722" t="s">
        <v>27157</v>
      </c>
      <c r="E15722" t="s">
        <v>27158</v>
      </c>
      <c r="F15722" t="s">
        <v>2401</v>
      </c>
      <c r="G15722" t="s">
        <v>367</v>
      </c>
      <c r="H15722" t="s">
        <v>7486</v>
      </c>
      <c r="I15722" t="s">
        <v>240</v>
      </c>
      <c r="J15722" t="s">
        <v>104</v>
      </c>
      <c r="K15722" t="s">
        <v>127</v>
      </c>
      <c r="L15722" t="s">
        <v>24</v>
      </c>
    </row>
    <row r="15723" spans="1:12" ht="12.75" hidden="1" customHeight="1">
      <c r="A15723" t="s">
        <v>26708</v>
      </c>
      <c r="B15723" t="s">
        <v>512</v>
      </c>
      <c r="C15723" t="s">
        <v>244</v>
      </c>
      <c r="F15723" t="s">
        <v>2401</v>
      </c>
      <c r="H15723" t="s">
        <v>7486</v>
      </c>
      <c r="I15723" t="s">
        <v>27159</v>
      </c>
      <c r="J15723" t="s">
        <v>104</v>
      </c>
      <c r="K15723" t="s">
        <v>71</v>
      </c>
      <c r="L15723" t="s">
        <v>24</v>
      </c>
    </row>
    <row r="15724" spans="1:12" ht="12.75" customHeight="1">
      <c r="A15724" t="s">
        <v>3284</v>
      </c>
      <c r="B15724" t="s">
        <v>698</v>
      </c>
      <c r="C15724" t="s">
        <v>138</v>
      </c>
      <c r="D15724" t="s">
        <v>27160</v>
      </c>
      <c r="E15724" t="s">
        <v>27161</v>
      </c>
      <c r="F15724" t="s">
        <v>2401</v>
      </c>
      <c r="G15724" t="s">
        <v>701</v>
      </c>
      <c r="H15724" t="s">
        <v>7486</v>
      </c>
      <c r="I15724" t="s">
        <v>712</v>
      </c>
      <c r="J15724" t="s">
        <v>104</v>
      </c>
      <c r="K15724" t="s">
        <v>52</v>
      </c>
      <c r="L15724" t="s">
        <v>24</v>
      </c>
    </row>
    <row r="15725" spans="1:12" ht="12.75" hidden="1" customHeight="1">
      <c r="A15725" t="s">
        <v>4375</v>
      </c>
      <c r="B15725" t="s">
        <v>13</v>
      </c>
      <c r="C15725" t="s">
        <v>14</v>
      </c>
      <c r="D15725" t="s">
        <v>27162</v>
      </c>
      <c r="E15725" t="s">
        <v>27163</v>
      </c>
      <c r="F15725" t="s">
        <v>2401</v>
      </c>
      <c r="G15725" t="s">
        <v>19</v>
      </c>
      <c r="H15725" t="s">
        <v>7486</v>
      </c>
      <c r="I15725" t="s">
        <v>213</v>
      </c>
      <c r="J15725" t="s">
        <v>64</v>
      </c>
      <c r="K15725" t="s">
        <v>46</v>
      </c>
      <c r="L15725" t="s">
        <v>24</v>
      </c>
    </row>
    <row r="15726" spans="1:12" ht="12.75" hidden="1" customHeight="1">
      <c r="A15726" t="s">
        <v>551</v>
      </c>
      <c r="B15726" t="s">
        <v>300</v>
      </c>
      <c r="C15726" t="s">
        <v>35</v>
      </c>
      <c r="D15726" t="s">
        <v>27164</v>
      </c>
      <c r="E15726" t="s">
        <v>27165</v>
      </c>
      <c r="F15726" t="s">
        <v>2401</v>
      </c>
      <c r="G15726" t="s">
        <v>285</v>
      </c>
      <c r="H15726" t="s">
        <v>7486</v>
      </c>
      <c r="I15726" t="s">
        <v>142</v>
      </c>
      <c r="J15726" t="s">
        <v>104</v>
      </c>
      <c r="K15726" t="s">
        <v>71</v>
      </c>
      <c r="L15726" t="s">
        <v>24</v>
      </c>
    </row>
    <row r="15727" spans="1:12" ht="12.75" customHeight="1">
      <c r="A15727" t="s">
        <v>27166</v>
      </c>
      <c r="B15727" t="s">
        <v>257</v>
      </c>
      <c r="C15727" t="s">
        <v>138</v>
      </c>
      <c r="D15727" t="s">
        <v>27167</v>
      </c>
      <c r="E15727" t="s">
        <v>27168</v>
      </c>
      <c r="F15727" t="s">
        <v>2401</v>
      </c>
      <c r="G15727" t="s">
        <v>260</v>
      </c>
      <c r="H15727" t="s">
        <v>7486</v>
      </c>
      <c r="I15727" t="s">
        <v>1001</v>
      </c>
      <c r="J15727" t="s">
        <v>51</v>
      </c>
      <c r="K15727" t="s">
        <v>52</v>
      </c>
      <c r="L15727" t="s">
        <v>24</v>
      </c>
    </row>
    <row r="15728" spans="1:12" ht="12.75" hidden="1" customHeight="1">
      <c r="A15728" t="s">
        <v>1444</v>
      </c>
      <c r="B15728" t="s">
        <v>77</v>
      </c>
      <c r="C15728" t="s">
        <v>14</v>
      </c>
      <c r="F15728" t="s">
        <v>2401</v>
      </c>
      <c r="H15728" t="s">
        <v>7486</v>
      </c>
      <c r="I15728" t="s">
        <v>74</v>
      </c>
      <c r="J15728" t="s">
        <v>51</v>
      </c>
      <c r="K15728" t="s">
        <v>71</v>
      </c>
      <c r="L15728" t="s">
        <v>24</v>
      </c>
    </row>
    <row r="15729" spans="1:12" ht="12.75" hidden="1" customHeight="1">
      <c r="A15729" t="s">
        <v>1441</v>
      </c>
      <c r="B15729" t="s">
        <v>77</v>
      </c>
      <c r="C15729" t="s">
        <v>14</v>
      </c>
      <c r="D15729" t="s">
        <v>27169</v>
      </c>
      <c r="E15729" t="s">
        <v>27170</v>
      </c>
      <c r="F15729" t="s">
        <v>2401</v>
      </c>
      <c r="G15729" t="s">
        <v>30</v>
      </c>
      <c r="H15729" t="s">
        <v>7486</v>
      </c>
      <c r="I15729" t="s">
        <v>448</v>
      </c>
      <c r="J15729" t="s">
        <v>104</v>
      </c>
      <c r="K15729" t="s">
        <v>71</v>
      </c>
      <c r="L15729" t="s">
        <v>24</v>
      </c>
    </row>
    <row r="15730" spans="1:12" ht="12.75" hidden="1" customHeight="1">
      <c r="A15730" t="s">
        <v>27171</v>
      </c>
      <c r="B15730" t="s">
        <v>275</v>
      </c>
      <c r="C15730" t="s">
        <v>152</v>
      </c>
      <c r="D15730" t="s">
        <v>27172</v>
      </c>
      <c r="E15730" t="s">
        <v>27173</v>
      </c>
      <c r="F15730" t="s">
        <v>2401</v>
      </c>
      <c r="G15730" t="s">
        <v>156</v>
      </c>
      <c r="H15730" t="s">
        <v>7486</v>
      </c>
      <c r="I15730" t="s">
        <v>142</v>
      </c>
      <c r="J15730" t="s">
        <v>104</v>
      </c>
      <c r="K15730" t="s">
        <v>71</v>
      </c>
      <c r="L15730" t="s">
        <v>24</v>
      </c>
    </row>
    <row r="15731" spans="1:12" ht="12.75" hidden="1" customHeight="1">
      <c r="A15731" t="s">
        <v>3992</v>
      </c>
      <c r="B15731" t="s">
        <v>336</v>
      </c>
      <c r="C15731" t="s">
        <v>83</v>
      </c>
      <c r="D15731" t="s">
        <v>27174</v>
      </c>
      <c r="E15731" t="s">
        <v>27175</v>
      </c>
      <c r="F15731" t="s">
        <v>2401</v>
      </c>
      <c r="G15731" t="s">
        <v>443</v>
      </c>
      <c r="H15731" t="s">
        <v>7486</v>
      </c>
      <c r="I15731" t="s">
        <v>45</v>
      </c>
      <c r="J15731" t="s">
        <v>22</v>
      </c>
      <c r="K15731" t="s">
        <v>59</v>
      </c>
      <c r="L15731" t="s">
        <v>24</v>
      </c>
    </row>
    <row r="15732" spans="1:12" ht="12.75" hidden="1" customHeight="1">
      <c r="A15732" t="s">
        <v>131</v>
      </c>
      <c r="B15732" t="s">
        <v>67</v>
      </c>
      <c r="C15732" t="s">
        <v>14</v>
      </c>
      <c r="D15732" t="s">
        <v>27176</v>
      </c>
      <c r="E15732" t="s">
        <v>27177</v>
      </c>
      <c r="F15732" t="s">
        <v>2401</v>
      </c>
      <c r="G15732" t="s">
        <v>18</v>
      </c>
      <c r="H15732" t="s">
        <v>7486</v>
      </c>
      <c r="I15732" t="s">
        <v>45</v>
      </c>
      <c r="J15732" t="s">
        <v>22</v>
      </c>
      <c r="K15732" t="s">
        <v>59</v>
      </c>
      <c r="L15732" t="s">
        <v>24</v>
      </c>
    </row>
    <row r="15733" spans="1:12" ht="12.75" hidden="1" customHeight="1">
      <c r="A15733" t="s">
        <v>16433</v>
      </c>
      <c r="B15733" t="s">
        <v>512</v>
      </c>
      <c r="C15733" t="s">
        <v>244</v>
      </c>
      <c r="D15733" t="s">
        <v>27178</v>
      </c>
      <c r="E15733" t="s">
        <v>27179</v>
      </c>
      <c r="F15733" t="s">
        <v>2401</v>
      </c>
      <c r="G15733" t="s">
        <v>509</v>
      </c>
      <c r="H15733" t="s">
        <v>7486</v>
      </c>
      <c r="I15733" t="s">
        <v>27180</v>
      </c>
      <c r="J15733" t="s">
        <v>22</v>
      </c>
      <c r="K15733" t="s">
        <v>71</v>
      </c>
      <c r="L15733" t="s">
        <v>24</v>
      </c>
    </row>
    <row r="15734" spans="1:12" ht="12.75" hidden="1" customHeight="1">
      <c r="A15734" t="s">
        <v>19285</v>
      </c>
      <c r="B15734" t="s">
        <v>364</v>
      </c>
      <c r="C15734" t="s">
        <v>83</v>
      </c>
      <c r="D15734" t="s">
        <v>27181</v>
      </c>
      <c r="E15734" t="s">
        <v>27158</v>
      </c>
      <c r="F15734" t="s">
        <v>2401</v>
      </c>
      <c r="G15734" t="s">
        <v>367</v>
      </c>
      <c r="H15734" t="s">
        <v>7486</v>
      </c>
      <c r="I15734" t="s">
        <v>240</v>
      </c>
      <c r="J15734" t="s">
        <v>104</v>
      </c>
      <c r="K15734" t="s">
        <v>88</v>
      </c>
      <c r="L15734" t="s">
        <v>24</v>
      </c>
    </row>
    <row r="15735" spans="1:12" ht="12.75" hidden="1" customHeight="1">
      <c r="A15735" t="s">
        <v>1441</v>
      </c>
      <c r="B15735" t="s">
        <v>77</v>
      </c>
      <c r="C15735" t="s">
        <v>14</v>
      </c>
      <c r="D15735" t="s">
        <v>27182</v>
      </c>
      <c r="E15735" t="s">
        <v>27183</v>
      </c>
      <c r="F15735" t="s">
        <v>2401</v>
      </c>
      <c r="G15735" t="s">
        <v>30</v>
      </c>
      <c r="H15735" t="s">
        <v>7486</v>
      </c>
      <c r="I15735" t="s">
        <v>1001</v>
      </c>
      <c r="J15735" t="s">
        <v>51</v>
      </c>
      <c r="K15735" t="s">
        <v>71</v>
      </c>
      <c r="L15735" t="s">
        <v>24</v>
      </c>
    </row>
    <row r="15736" spans="1:12" ht="12.75" hidden="1" customHeight="1">
      <c r="A15736" t="s">
        <v>27184</v>
      </c>
      <c r="B15736" t="s">
        <v>572</v>
      </c>
      <c r="C15736" t="s">
        <v>138</v>
      </c>
      <c r="D15736" t="s">
        <v>27185</v>
      </c>
      <c r="E15736" t="s">
        <v>27186</v>
      </c>
      <c r="F15736" t="s">
        <v>2401</v>
      </c>
      <c r="G15736" t="s">
        <v>575</v>
      </c>
      <c r="H15736" t="s">
        <v>7486</v>
      </c>
      <c r="I15736" t="s">
        <v>361</v>
      </c>
      <c r="J15736" t="s">
        <v>64</v>
      </c>
      <c r="K15736" t="s">
        <v>71</v>
      </c>
      <c r="L15736" t="s">
        <v>24</v>
      </c>
    </row>
    <row r="15737" spans="1:12" ht="12.75" hidden="1" customHeight="1">
      <c r="A15737" t="s">
        <v>186</v>
      </c>
      <c r="B15737" t="s">
        <v>151</v>
      </c>
      <c r="C15737" t="s">
        <v>152</v>
      </c>
      <c r="D15737" t="s">
        <v>27187</v>
      </c>
      <c r="E15737" t="s">
        <v>27188</v>
      </c>
      <c r="F15737" t="s">
        <v>2401</v>
      </c>
      <c r="G15737" t="s">
        <v>156</v>
      </c>
      <c r="H15737" t="s">
        <v>7486</v>
      </c>
      <c r="I15737" t="s">
        <v>685</v>
      </c>
      <c r="J15737" t="s">
        <v>64</v>
      </c>
      <c r="K15737" t="s">
        <v>925</v>
      </c>
      <c r="L15737" t="s">
        <v>24</v>
      </c>
    </row>
    <row r="15738" spans="1:12" ht="12.75" hidden="1" customHeight="1">
      <c r="A15738" t="s">
        <v>27189</v>
      </c>
      <c r="B15738" t="s">
        <v>330</v>
      </c>
      <c r="C15738" t="s">
        <v>35</v>
      </c>
      <c r="D15738" t="s">
        <v>27190</v>
      </c>
      <c r="E15738" t="s">
        <v>27191</v>
      </c>
      <c r="F15738" t="s">
        <v>2401</v>
      </c>
      <c r="G15738" t="s">
        <v>333</v>
      </c>
      <c r="H15738" t="s">
        <v>7486</v>
      </c>
      <c r="I15738" t="s">
        <v>189</v>
      </c>
      <c r="J15738" t="s">
        <v>51</v>
      </c>
      <c r="K15738" t="s">
        <v>71</v>
      </c>
      <c r="L15738" t="s">
        <v>24</v>
      </c>
    </row>
    <row r="15739" spans="1:12" ht="12.75" hidden="1" customHeight="1">
      <c r="A15739" t="s">
        <v>25105</v>
      </c>
      <c r="B15739" t="s">
        <v>77</v>
      </c>
      <c r="C15739" t="s">
        <v>14</v>
      </c>
      <c r="D15739" t="s">
        <v>27192</v>
      </c>
      <c r="E15739" t="s">
        <v>27193</v>
      </c>
      <c r="F15739" t="s">
        <v>2401</v>
      </c>
      <c r="G15739" t="s">
        <v>30</v>
      </c>
      <c r="H15739" t="s">
        <v>7486</v>
      </c>
      <c r="I15739" t="s">
        <v>948</v>
      </c>
      <c r="J15739" t="s">
        <v>51</v>
      </c>
      <c r="K15739" t="s">
        <v>255</v>
      </c>
      <c r="L15739" t="s">
        <v>24</v>
      </c>
    </row>
    <row r="15740" spans="1:12" ht="12.75" customHeight="1">
      <c r="A15740" t="s">
        <v>3343</v>
      </c>
      <c r="B15740" t="s">
        <v>137</v>
      </c>
      <c r="C15740" t="s">
        <v>138</v>
      </c>
      <c r="D15740" t="s">
        <v>27194</v>
      </c>
      <c r="E15740" t="s">
        <v>27195</v>
      </c>
      <c r="F15740" t="s">
        <v>2401</v>
      </c>
      <c r="G15740" t="s">
        <v>141</v>
      </c>
      <c r="H15740" t="s">
        <v>7486</v>
      </c>
      <c r="I15740" t="s">
        <v>361</v>
      </c>
      <c r="J15740" t="s">
        <v>64</v>
      </c>
      <c r="K15740" t="s">
        <v>52</v>
      </c>
      <c r="L15740" t="s">
        <v>24</v>
      </c>
    </row>
    <row r="15741" spans="1:12" ht="12.75" customHeight="1">
      <c r="A15741" t="s">
        <v>3804</v>
      </c>
      <c r="B15741" t="s">
        <v>320</v>
      </c>
      <c r="C15741" t="s">
        <v>83</v>
      </c>
      <c r="D15741" t="s">
        <v>27196</v>
      </c>
      <c r="E15741" t="s">
        <v>27197</v>
      </c>
      <c r="F15741" t="s">
        <v>2401</v>
      </c>
      <c r="G15741" t="s">
        <v>323</v>
      </c>
      <c r="H15741" t="s">
        <v>7486</v>
      </c>
      <c r="I15741" t="s">
        <v>135</v>
      </c>
      <c r="J15741" t="s">
        <v>22</v>
      </c>
      <c r="K15741" t="s">
        <v>52</v>
      </c>
      <c r="L15741" t="s">
        <v>24</v>
      </c>
    </row>
    <row r="15742" spans="1:12" ht="12.75" customHeight="1">
      <c r="A15742" t="s">
        <v>464</v>
      </c>
      <c r="B15742" t="s">
        <v>13</v>
      </c>
      <c r="C15742" t="s">
        <v>14</v>
      </c>
      <c r="D15742" t="s">
        <v>27198</v>
      </c>
      <c r="E15742" t="s">
        <v>27199</v>
      </c>
      <c r="F15742" t="s">
        <v>2401</v>
      </c>
      <c r="G15742" t="s">
        <v>19</v>
      </c>
      <c r="H15742" t="s">
        <v>7486</v>
      </c>
      <c r="I15742" t="s">
        <v>253</v>
      </c>
      <c r="J15742" t="s">
        <v>104</v>
      </c>
      <c r="K15742" t="s">
        <v>52</v>
      </c>
      <c r="L15742" t="s">
        <v>24</v>
      </c>
    </row>
    <row r="15743" spans="1:12" ht="12.75" hidden="1" customHeight="1">
      <c r="A15743" t="s">
        <v>11921</v>
      </c>
      <c r="B15743" t="s">
        <v>330</v>
      </c>
      <c r="C15743" t="s">
        <v>35</v>
      </c>
      <c r="F15743" t="s">
        <v>2401</v>
      </c>
      <c r="H15743" t="s">
        <v>7486</v>
      </c>
      <c r="I15743" t="s">
        <v>213</v>
      </c>
      <c r="J15743" t="s">
        <v>64</v>
      </c>
      <c r="K15743" t="s">
        <v>71</v>
      </c>
      <c r="L15743" t="s">
        <v>24</v>
      </c>
    </row>
    <row r="15744" spans="1:12" ht="12.75" hidden="1" customHeight="1">
      <c r="A15744" t="s">
        <v>281</v>
      </c>
      <c r="B15744" t="s">
        <v>552</v>
      </c>
      <c r="C15744" t="s">
        <v>35</v>
      </c>
      <c r="D15744" t="s">
        <v>27200</v>
      </c>
      <c r="E15744" t="s">
        <v>27201</v>
      </c>
      <c r="F15744" t="s">
        <v>2401</v>
      </c>
      <c r="G15744" t="s">
        <v>285</v>
      </c>
      <c r="H15744" t="s">
        <v>7486</v>
      </c>
      <c r="I15744" t="s">
        <v>213</v>
      </c>
      <c r="J15744" t="s">
        <v>64</v>
      </c>
      <c r="K15744" t="s">
        <v>71</v>
      </c>
      <c r="L15744" t="s">
        <v>24</v>
      </c>
    </row>
    <row r="15745" spans="1:12" ht="12.75" customHeight="1">
      <c r="A15745" t="s">
        <v>114</v>
      </c>
      <c r="B15745" t="s">
        <v>13</v>
      </c>
      <c r="C15745" t="s">
        <v>14</v>
      </c>
      <c r="D15745" t="s">
        <v>27202</v>
      </c>
      <c r="E15745" t="s">
        <v>27203</v>
      </c>
      <c r="F15745" t="s">
        <v>2401</v>
      </c>
      <c r="G15745" t="s">
        <v>19</v>
      </c>
      <c r="H15745" t="s">
        <v>7486</v>
      </c>
      <c r="I15745" t="s">
        <v>390</v>
      </c>
      <c r="J15745" t="s">
        <v>64</v>
      </c>
      <c r="K15745" t="s">
        <v>52</v>
      </c>
      <c r="L15745" t="s">
        <v>24</v>
      </c>
    </row>
    <row r="15746" spans="1:12" ht="12.75" hidden="1" customHeight="1">
      <c r="A15746" t="s">
        <v>207</v>
      </c>
      <c r="B15746" t="s">
        <v>336</v>
      </c>
      <c r="C15746" t="s">
        <v>83</v>
      </c>
      <c r="F15746" t="s">
        <v>2401</v>
      </c>
      <c r="H15746" t="s">
        <v>7486</v>
      </c>
      <c r="I15746" t="s">
        <v>70</v>
      </c>
      <c r="J15746" t="s">
        <v>51</v>
      </c>
      <c r="K15746" t="s">
        <v>75</v>
      </c>
      <c r="L15746" t="s">
        <v>24</v>
      </c>
    </row>
    <row r="15747" spans="1:12" ht="12.75" hidden="1" customHeight="1">
      <c r="A15747" t="s">
        <v>413</v>
      </c>
      <c r="B15747" t="s">
        <v>145</v>
      </c>
      <c r="C15747" t="s">
        <v>138</v>
      </c>
      <c r="D15747" t="s">
        <v>27204</v>
      </c>
      <c r="E15747" t="s">
        <v>27205</v>
      </c>
      <c r="F15747" t="s">
        <v>2401</v>
      </c>
      <c r="G15747" t="s">
        <v>148</v>
      </c>
      <c r="H15747" t="s">
        <v>7486</v>
      </c>
      <c r="I15747" t="s">
        <v>345</v>
      </c>
      <c r="J15747" t="s">
        <v>64</v>
      </c>
      <c r="K15747" t="s">
        <v>59</v>
      </c>
      <c r="L15747" t="s">
        <v>24</v>
      </c>
    </row>
    <row r="15748" spans="1:12" ht="12.75" hidden="1" customHeight="1">
      <c r="A15748" t="s">
        <v>16734</v>
      </c>
      <c r="B15748" t="s">
        <v>572</v>
      </c>
      <c r="C15748" t="s">
        <v>138</v>
      </c>
      <c r="D15748" t="s">
        <v>27206</v>
      </c>
      <c r="E15748" t="s">
        <v>27207</v>
      </c>
      <c r="F15748" t="s">
        <v>2401</v>
      </c>
      <c r="G15748" t="s">
        <v>575</v>
      </c>
      <c r="H15748" t="s">
        <v>7486</v>
      </c>
      <c r="I15748" t="s">
        <v>712</v>
      </c>
      <c r="J15748" t="s">
        <v>104</v>
      </c>
      <c r="K15748" t="s">
        <v>105</v>
      </c>
      <c r="L15748" t="s">
        <v>24</v>
      </c>
    </row>
    <row r="15749" spans="1:12" ht="12.75" hidden="1" customHeight="1">
      <c r="A15749" t="s">
        <v>5218</v>
      </c>
      <c r="B15749" t="s">
        <v>137</v>
      </c>
      <c r="C15749" t="s">
        <v>138</v>
      </c>
      <c r="D15749" t="s">
        <v>27208</v>
      </c>
      <c r="E15749" t="s">
        <v>27209</v>
      </c>
      <c r="F15749" t="s">
        <v>2401</v>
      </c>
      <c r="G15749" t="s">
        <v>619</v>
      </c>
      <c r="H15749" t="s">
        <v>7486</v>
      </c>
      <c r="I15749" t="s">
        <v>142</v>
      </c>
      <c r="J15749" t="s">
        <v>104</v>
      </c>
      <c r="K15749" t="s">
        <v>158</v>
      </c>
      <c r="L15749" t="s">
        <v>24</v>
      </c>
    </row>
    <row r="15750" spans="1:12" ht="12.75" hidden="1" customHeight="1">
      <c r="A15750" t="s">
        <v>18242</v>
      </c>
      <c r="B15750" t="s">
        <v>257</v>
      </c>
      <c r="C15750" t="s">
        <v>138</v>
      </c>
      <c r="D15750" t="s">
        <v>27210</v>
      </c>
      <c r="E15750" t="s">
        <v>27211</v>
      </c>
      <c r="F15750" t="s">
        <v>2401</v>
      </c>
      <c r="G15750" t="s">
        <v>260</v>
      </c>
      <c r="H15750" t="s">
        <v>7486</v>
      </c>
      <c r="I15750" t="s">
        <v>444</v>
      </c>
      <c r="J15750" t="s">
        <v>104</v>
      </c>
      <c r="K15750" t="s">
        <v>59</v>
      </c>
      <c r="L15750" t="s">
        <v>24</v>
      </c>
    </row>
    <row r="15751" spans="1:12" ht="12.75" hidden="1" customHeight="1">
      <c r="A15751" t="s">
        <v>2312</v>
      </c>
      <c r="B15751" t="s">
        <v>300</v>
      </c>
      <c r="C15751" t="s">
        <v>35</v>
      </c>
      <c r="D15751" t="s">
        <v>27212</v>
      </c>
      <c r="E15751" t="s">
        <v>27213</v>
      </c>
      <c r="F15751" t="s">
        <v>2401</v>
      </c>
      <c r="G15751" t="s">
        <v>579</v>
      </c>
      <c r="H15751" t="s">
        <v>7486</v>
      </c>
      <c r="I15751" t="s">
        <v>189</v>
      </c>
      <c r="J15751" t="s">
        <v>51</v>
      </c>
      <c r="K15751" t="s">
        <v>46</v>
      </c>
      <c r="L15751" t="s">
        <v>24</v>
      </c>
    </row>
    <row r="15752" spans="1:12" ht="12.75" customHeight="1">
      <c r="A15752" t="s">
        <v>1193</v>
      </c>
      <c r="B15752" t="s">
        <v>145</v>
      </c>
      <c r="C15752" t="s">
        <v>138</v>
      </c>
      <c r="D15752" t="s">
        <v>27214</v>
      </c>
      <c r="E15752" t="s">
        <v>27215</v>
      </c>
      <c r="F15752" t="s">
        <v>2401</v>
      </c>
      <c r="G15752" t="s">
        <v>148</v>
      </c>
      <c r="H15752" t="s">
        <v>7486</v>
      </c>
      <c r="I15752" t="s">
        <v>206</v>
      </c>
      <c r="J15752" t="s">
        <v>104</v>
      </c>
      <c r="K15752" t="s">
        <v>52</v>
      </c>
      <c r="L15752" t="s">
        <v>24</v>
      </c>
    </row>
    <row r="15753" spans="1:12" ht="12.75" customHeight="1">
      <c r="A15753" t="s">
        <v>1193</v>
      </c>
      <c r="B15753" t="s">
        <v>145</v>
      </c>
      <c r="C15753" t="s">
        <v>138</v>
      </c>
      <c r="D15753" t="s">
        <v>27214</v>
      </c>
      <c r="E15753" t="s">
        <v>27215</v>
      </c>
      <c r="F15753" t="s">
        <v>2401</v>
      </c>
      <c r="G15753" t="s">
        <v>148</v>
      </c>
      <c r="H15753" t="s">
        <v>7486</v>
      </c>
      <c r="I15753" t="s">
        <v>206</v>
      </c>
      <c r="J15753" t="s">
        <v>104</v>
      </c>
      <c r="K15753" t="s">
        <v>52</v>
      </c>
      <c r="L15753" t="s">
        <v>24</v>
      </c>
    </row>
    <row r="15754" spans="1:12" ht="12.75" hidden="1" customHeight="1">
      <c r="A15754" t="s">
        <v>21098</v>
      </c>
      <c r="B15754" t="s">
        <v>137</v>
      </c>
      <c r="C15754" t="s">
        <v>138</v>
      </c>
      <c r="D15754" t="s">
        <v>27216</v>
      </c>
      <c r="E15754" t="s">
        <v>27217</v>
      </c>
      <c r="F15754" t="s">
        <v>2401</v>
      </c>
      <c r="G15754" t="s">
        <v>141</v>
      </c>
      <c r="H15754" t="s">
        <v>7486</v>
      </c>
      <c r="I15754" t="s">
        <v>206</v>
      </c>
      <c r="J15754" t="s">
        <v>104</v>
      </c>
      <c r="K15754" t="s">
        <v>241</v>
      </c>
      <c r="L15754" t="s">
        <v>24</v>
      </c>
    </row>
    <row r="15755" spans="1:12" ht="12.75" hidden="1" customHeight="1">
      <c r="A15755" t="s">
        <v>18110</v>
      </c>
      <c r="B15755" t="s">
        <v>227</v>
      </c>
      <c r="C15755" t="s">
        <v>138</v>
      </c>
      <c r="F15755" t="s">
        <v>2401</v>
      </c>
      <c r="H15755" t="s">
        <v>7486</v>
      </c>
      <c r="I15755" t="s">
        <v>2763</v>
      </c>
      <c r="J15755" t="s">
        <v>64</v>
      </c>
      <c r="K15755" t="s">
        <v>71</v>
      </c>
      <c r="L15755" t="s">
        <v>24</v>
      </c>
    </row>
    <row r="15756" spans="1:12" ht="12.75" hidden="1" customHeight="1">
      <c r="A15756" t="s">
        <v>3798</v>
      </c>
      <c r="B15756" t="s">
        <v>336</v>
      </c>
      <c r="C15756" t="s">
        <v>83</v>
      </c>
      <c r="D15756" t="s">
        <v>27218</v>
      </c>
      <c r="E15756" t="s">
        <v>27219</v>
      </c>
      <c r="F15756" t="s">
        <v>2401</v>
      </c>
      <c r="G15756" t="s">
        <v>443</v>
      </c>
      <c r="H15756" t="s">
        <v>7486</v>
      </c>
      <c r="I15756" t="s">
        <v>142</v>
      </c>
      <c r="J15756" t="s">
        <v>104</v>
      </c>
      <c r="K15756" t="s">
        <v>75</v>
      </c>
      <c r="L15756" t="s">
        <v>24</v>
      </c>
    </row>
    <row r="15757" spans="1:12" ht="12.75" customHeight="1">
      <c r="A15757" t="s">
        <v>1320</v>
      </c>
      <c r="B15757" t="s">
        <v>13</v>
      </c>
      <c r="C15757" t="s">
        <v>14</v>
      </c>
      <c r="D15757" t="s">
        <v>27220</v>
      </c>
      <c r="E15757" t="s">
        <v>27221</v>
      </c>
      <c r="F15757" t="s">
        <v>2401</v>
      </c>
      <c r="G15757" t="s">
        <v>19</v>
      </c>
      <c r="H15757" t="s">
        <v>7486</v>
      </c>
      <c r="I15757" t="s">
        <v>16979</v>
      </c>
      <c r="J15757" t="s">
        <v>104</v>
      </c>
      <c r="K15757" t="s">
        <v>52</v>
      </c>
      <c r="L15757" t="s">
        <v>24</v>
      </c>
    </row>
    <row r="15758" spans="1:12" ht="12.75" hidden="1" customHeight="1">
      <c r="A15758" t="s">
        <v>369</v>
      </c>
      <c r="B15758" t="s">
        <v>82</v>
      </c>
      <c r="C15758" t="s">
        <v>83</v>
      </c>
      <c r="D15758" t="s">
        <v>27222</v>
      </c>
      <c r="E15758" t="s">
        <v>27223</v>
      </c>
      <c r="F15758" t="s">
        <v>2401</v>
      </c>
      <c r="G15758" t="s">
        <v>86</v>
      </c>
      <c r="H15758" t="s">
        <v>7486</v>
      </c>
      <c r="I15758" t="s">
        <v>142</v>
      </c>
      <c r="J15758" t="s">
        <v>104</v>
      </c>
      <c r="K15758" t="s">
        <v>59</v>
      </c>
      <c r="L15758" t="s">
        <v>24</v>
      </c>
    </row>
    <row r="15759" spans="1:12" ht="12.75" hidden="1" customHeight="1">
      <c r="A15759" t="s">
        <v>27224</v>
      </c>
      <c r="B15759" t="s">
        <v>455</v>
      </c>
      <c r="C15759" t="s">
        <v>83</v>
      </c>
      <c r="F15759" t="s">
        <v>2401</v>
      </c>
      <c r="H15759" t="s">
        <v>7486</v>
      </c>
      <c r="I15759" t="s">
        <v>386</v>
      </c>
      <c r="J15759" t="s">
        <v>64</v>
      </c>
      <c r="K15759" t="s">
        <v>71</v>
      </c>
      <c r="L15759" t="s">
        <v>24</v>
      </c>
    </row>
    <row r="15760" spans="1:12" ht="12.75" hidden="1" customHeight="1">
      <c r="A15760" t="s">
        <v>11214</v>
      </c>
      <c r="B15760" t="s">
        <v>95</v>
      </c>
      <c r="C15760" t="s">
        <v>14</v>
      </c>
      <c r="F15760" t="s">
        <v>2401</v>
      </c>
      <c r="H15760" t="s">
        <v>7486</v>
      </c>
      <c r="I15760" t="s">
        <v>361</v>
      </c>
      <c r="J15760" t="s">
        <v>64</v>
      </c>
      <c r="K15760" t="s">
        <v>71</v>
      </c>
      <c r="L15760" t="s">
        <v>24</v>
      </c>
    </row>
    <row r="15761" spans="1:12" ht="12.75" hidden="1" customHeight="1">
      <c r="A15761" t="s">
        <v>7646</v>
      </c>
      <c r="B15761" t="s">
        <v>77</v>
      </c>
      <c r="C15761" t="s">
        <v>14</v>
      </c>
      <c r="F15761" t="s">
        <v>2401</v>
      </c>
      <c r="H15761" t="s">
        <v>7486</v>
      </c>
      <c r="I15761" t="s">
        <v>180</v>
      </c>
      <c r="J15761" t="s">
        <v>51</v>
      </c>
      <c r="K15761" t="s">
        <v>71</v>
      </c>
      <c r="L15761" t="s">
        <v>24</v>
      </c>
    </row>
    <row r="15762" spans="1:12" ht="12.75" hidden="1" customHeight="1">
      <c r="A15762" t="s">
        <v>26275</v>
      </c>
      <c r="B15762" t="s">
        <v>364</v>
      </c>
      <c r="C15762" t="s">
        <v>83</v>
      </c>
      <c r="D15762" t="s">
        <v>27226</v>
      </c>
      <c r="E15762" t="s">
        <v>27227</v>
      </c>
      <c r="F15762" t="s">
        <v>2401</v>
      </c>
      <c r="G15762" t="s">
        <v>367</v>
      </c>
      <c r="H15762" t="s">
        <v>7486</v>
      </c>
      <c r="I15762" t="s">
        <v>760</v>
      </c>
      <c r="J15762" t="s">
        <v>22</v>
      </c>
      <c r="K15762" t="s">
        <v>46</v>
      </c>
      <c r="L15762" t="s">
        <v>24</v>
      </c>
    </row>
    <row r="15763" spans="1:12" ht="12.75" hidden="1" customHeight="1">
      <c r="A15763" t="s">
        <v>538</v>
      </c>
      <c r="B15763" t="s">
        <v>861</v>
      </c>
      <c r="C15763" t="s">
        <v>152</v>
      </c>
      <c r="D15763" t="s">
        <v>27228</v>
      </c>
      <c r="E15763" t="s">
        <v>27229</v>
      </c>
      <c r="F15763" t="s">
        <v>2401</v>
      </c>
      <c r="G15763" t="s">
        <v>542</v>
      </c>
      <c r="H15763" t="s">
        <v>7486</v>
      </c>
      <c r="I15763" t="s">
        <v>345</v>
      </c>
      <c r="J15763" t="s">
        <v>64</v>
      </c>
      <c r="K15763" t="s">
        <v>121</v>
      </c>
      <c r="L15763" t="s">
        <v>24</v>
      </c>
    </row>
    <row r="15764" spans="1:12" ht="12.75" hidden="1" customHeight="1">
      <c r="A15764" t="s">
        <v>363</v>
      </c>
      <c r="B15764" t="s">
        <v>145</v>
      </c>
      <c r="C15764" t="s">
        <v>138</v>
      </c>
      <c r="F15764" t="s">
        <v>2401</v>
      </c>
      <c r="H15764" t="s">
        <v>7486</v>
      </c>
      <c r="I15764" t="s">
        <v>230</v>
      </c>
      <c r="J15764" t="s">
        <v>64</v>
      </c>
      <c r="K15764" t="s">
        <v>71</v>
      </c>
      <c r="L15764" t="s">
        <v>24</v>
      </c>
    </row>
    <row r="15765" spans="1:12" ht="12.75" hidden="1" customHeight="1">
      <c r="A15765" t="s">
        <v>136</v>
      </c>
      <c r="B15765" t="s">
        <v>90</v>
      </c>
      <c r="C15765" t="s">
        <v>14</v>
      </c>
      <c r="D15765" t="s">
        <v>27230</v>
      </c>
      <c r="E15765" t="s">
        <v>27231</v>
      </c>
      <c r="F15765" t="s">
        <v>2401</v>
      </c>
      <c r="G15765" t="s">
        <v>18</v>
      </c>
      <c r="H15765" t="s">
        <v>7486</v>
      </c>
      <c r="I15765" t="s">
        <v>26532</v>
      </c>
      <c r="J15765" t="s">
        <v>64</v>
      </c>
      <c r="K15765" t="s">
        <v>255</v>
      </c>
      <c r="L15765" t="s">
        <v>24</v>
      </c>
    </row>
    <row r="15766" spans="1:12" ht="12.75" hidden="1" customHeight="1">
      <c r="A15766" t="s">
        <v>1788</v>
      </c>
      <c r="B15766" t="s">
        <v>82</v>
      </c>
      <c r="C15766" t="s">
        <v>83</v>
      </c>
      <c r="D15766" t="s">
        <v>27232</v>
      </c>
      <c r="E15766" t="s">
        <v>27233</v>
      </c>
      <c r="F15766" t="s">
        <v>2401</v>
      </c>
      <c r="G15766" t="s">
        <v>86</v>
      </c>
      <c r="H15766" t="s">
        <v>7486</v>
      </c>
      <c r="I15766" t="s">
        <v>240</v>
      </c>
      <c r="J15766" t="s">
        <v>104</v>
      </c>
      <c r="K15766" t="s">
        <v>59</v>
      </c>
      <c r="L15766" t="s">
        <v>24</v>
      </c>
    </row>
    <row r="15767" spans="1:12" ht="12.75" customHeight="1">
      <c r="A15767" t="s">
        <v>6746</v>
      </c>
      <c r="B15767" t="s">
        <v>137</v>
      </c>
      <c r="C15767" t="s">
        <v>138</v>
      </c>
      <c r="D15767" t="s">
        <v>27234</v>
      </c>
      <c r="E15767" t="s">
        <v>27235</v>
      </c>
      <c r="F15767" t="s">
        <v>2401</v>
      </c>
      <c r="G15767" t="s">
        <v>619</v>
      </c>
      <c r="H15767" t="s">
        <v>7486</v>
      </c>
      <c r="I15767" t="s">
        <v>189</v>
      </c>
      <c r="J15767" t="s">
        <v>51</v>
      </c>
      <c r="K15767" t="s">
        <v>52</v>
      </c>
      <c r="L15767" t="s">
        <v>24</v>
      </c>
    </row>
    <row r="15768" spans="1:12" ht="12.75" customHeight="1">
      <c r="A15768" t="s">
        <v>13357</v>
      </c>
      <c r="B15768" t="s">
        <v>77</v>
      </c>
      <c r="C15768" t="s">
        <v>14</v>
      </c>
      <c r="D15768" t="s">
        <v>27236</v>
      </c>
      <c r="E15768" t="s">
        <v>27237</v>
      </c>
      <c r="F15768" t="s">
        <v>2401</v>
      </c>
      <c r="G15768" t="s">
        <v>30</v>
      </c>
      <c r="H15768" t="s">
        <v>7486</v>
      </c>
      <c r="I15768" t="s">
        <v>170</v>
      </c>
      <c r="J15768" t="s">
        <v>51</v>
      </c>
      <c r="K15768" t="s">
        <v>52</v>
      </c>
      <c r="L15768" t="s">
        <v>24</v>
      </c>
    </row>
    <row r="15769" spans="1:12" ht="12.75" hidden="1" customHeight="1">
      <c r="A15769" t="s">
        <v>299</v>
      </c>
      <c r="B15769" t="s">
        <v>552</v>
      </c>
      <c r="C15769" t="s">
        <v>35</v>
      </c>
      <c r="D15769" t="s">
        <v>27238</v>
      </c>
      <c r="E15769" t="s">
        <v>27239</v>
      </c>
      <c r="F15769" t="s">
        <v>2401</v>
      </c>
      <c r="G15769" t="s">
        <v>285</v>
      </c>
      <c r="H15769" t="s">
        <v>7486</v>
      </c>
      <c r="I15769" t="s">
        <v>6791</v>
      </c>
      <c r="J15769" t="s">
        <v>64</v>
      </c>
      <c r="K15769" t="s">
        <v>59</v>
      </c>
      <c r="L15769" t="s">
        <v>24</v>
      </c>
    </row>
    <row r="15770" spans="1:12" ht="12.75" hidden="1" customHeight="1">
      <c r="A15770" t="s">
        <v>2707</v>
      </c>
      <c r="B15770" t="s">
        <v>95</v>
      </c>
      <c r="C15770" t="s">
        <v>14</v>
      </c>
      <c r="D15770" t="s">
        <v>27240</v>
      </c>
      <c r="E15770" t="s">
        <v>27241</v>
      </c>
      <c r="F15770" t="s">
        <v>2401</v>
      </c>
      <c r="G15770" t="s">
        <v>30</v>
      </c>
      <c r="H15770" t="s">
        <v>7486</v>
      </c>
      <c r="I15770" t="s">
        <v>45</v>
      </c>
      <c r="J15770" t="s">
        <v>22</v>
      </c>
      <c r="K15770" t="s">
        <v>46</v>
      </c>
      <c r="L15770" t="s">
        <v>24</v>
      </c>
    </row>
    <row r="15771" spans="1:12" ht="12.75" hidden="1" customHeight="1">
      <c r="A15771" t="s">
        <v>1225</v>
      </c>
      <c r="B15771" t="s">
        <v>1858</v>
      </c>
      <c r="C15771" t="s">
        <v>138</v>
      </c>
      <c r="D15771" t="s">
        <v>27242</v>
      </c>
      <c r="E15771" t="s">
        <v>27243</v>
      </c>
      <c r="F15771" t="s">
        <v>2401</v>
      </c>
      <c r="G15771" t="s">
        <v>961</v>
      </c>
      <c r="H15771" t="s">
        <v>7486</v>
      </c>
      <c r="I15771" t="s">
        <v>45</v>
      </c>
      <c r="J15771" t="s">
        <v>22</v>
      </c>
      <c r="K15771" t="s">
        <v>46</v>
      </c>
      <c r="L15771" t="s">
        <v>24</v>
      </c>
    </row>
    <row r="15772" spans="1:12" ht="12.75" hidden="1" customHeight="1">
      <c r="A15772" t="s">
        <v>47</v>
      </c>
      <c r="B15772" t="s">
        <v>13</v>
      </c>
      <c r="C15772" t="s">
        <v>14</v>
      </c>
      <c r="D15772" t="s">
        <v>27244</v>
      </c>
      <c r="E15772" t="s">
        <v>27245</v>
      </c>
      <c r="F15772" t="s">
        <v>2401</v>
      </c>
      <c r="G15772" t="s">
        <v>19</v>
      </c>
      <c r="H15772" t="s">
        <v>7486</v>
      </c>
      <c r="I15772" t="s">
        <v>390</v>
      </c>
      <c r="J15772" t="s">
        <v>64</v>
      </c>
      <c r="K15772" t="s">
        <v>71</v>
      </c>
      <c r="L15772" t="s">
        <v>24</v>
      </c>
    </row>
    <row r="15773" spans="1:12" ht="12.75" hidden="1" customHeight="1">
      <c r="A15773" t="s">
        <v>363</v>
      </c>
      <c r="B15773" t="s">
        <v>392</v>
      </c>
      <c r="C15773" t="s">
        <v>83</v>
      </c>
      <c r="D15773" t="s">
        <v>27246</v>
      </c>
      <c r="E15773" t="s">
        <v>27247</v>
      </c>
      <c r="F15773" t="s">
        <v>2401</v>
      </c>
      <c r="G15773" t="s">
        <v>311</v>
      </c>
      <c r="H15773" t="s">
        <v>7486</v>
      </c>
      <c r="I15773" t="s">
        <v>113</v>
      </c>
      <c r="J15773" t="s">
        <v>104</v>
      </c>
      <c r="K15773" t="s">
        <v>59</v>
      </c>
      <c r="L15773" t="s">
        <v>24</v>
      </c>
    </row>
    <row r="15774" spans="1:12" ht="12.75" customHeight="1">
      <c r="A15774" t="s">
        <v>4241</v>
      </c>
      <c r="B15774" t="s">
        <v>151</v>
      </c>
      <c r="C15774" t="s">
        <v>152</v>
      </c>
      <c r="D15774" t="s">
        <v>27248</v>
      </c>
      <c r="E15774" t="s">
        <v>27249</v>
      </c>
      <c r="F15774" t="s">
        <v>2401</v>
      </c>
      <c r="G15774" t="s">
        <v>156</v>
      </c>
      <c r="H15774" t="s">
        <v>7486</v>
      </c>
      <c r="I15774" t="s">
        <v>16121</v>
      </c>
      <c r="J15774" t="s">
        <v>22</v>
      </c>
      <c r="K15774" t="s">
        <v>52</v>
      </c>
      <c r="L15774" t="s">
        <v>24</v>
      </c>
    </row>
    <row r="15775" spans="1:12" ht="12.75" hidden="1" customHeight="1">
      <c r="A15775" t="s">
        <v>8410</v>
      </c>
      <c r="B15775" t="s">
        <v>227</v>
      </c>
      <c r="C15775" t="s">
        <v>138</v>
      </c>
      <c r="F15775" t="s">
        <v>2401</v>
      </c>
      <c r="H15775" t="s">
        <v>7486</v>
      </c>
      <c r="I15775" t="s">
        <v>130</v>
      </c>
      <c r="J15775" t="s">
        <v>104</v>
      </c>
      <c r="K15775" t="s">
        <v>71</v>
      </c>
      <c r="L15775" t="s">
        <v>24</v>
      </c>
    </row>
    <row r="15776" spans="1:12" ht="12.75" hidden="1" customHeight="1">
      <c r="B15776" t="s">
        <v>2745</v>
      </c>
      <c r="C15776" t="s">
        <v>152</v>
      </c>
      <c r="F15776" t="s">
        <v>2401</v>
      </c>
      <c r="H15776" t="s">
        <v>7486</v>
      </c>
      <c r="I15776" t="s">
        <v>27250</v>
      </c>
      <c r="J15776" t="s">
        <v>22</v>
      </c>
      <c r="K15776" t="s">
        <v>71</v>
      </c>
      <c r="L15776" t="s">
        <v>24</v>
      </c>
    </row>
    <row r="15777" spans="1:12" ht="12.75" customHeight="1">
      <c r="A15777" t="s">
        <v>242</v>
      </c>
      <c r="B15777" t="s">
        <v>539</v>
      </c>
      <c r="C15777" t="s">
        <v>152</v>
      </c>
      <c r="D15777" t="s">
        <v>27251</v>
      </c>
      <c r="E15777" t="s">
        <v>27252</v>
      </c>
      <c r="F15777" t="s">
        <v>2401</v>
      </c>
      <c r="G15777" t="s">
        <v>542</v>
      </c>
      <c r="H15777" t="s">
        <v>7486</v>
      </c>
      <c r="I15777" t="s">
        <v>103</v>
      </c>
      <c r="J15777" t="s">
        <v>104</v>
      </c>
      <c r="K15777" t="s">
        <v>52</v>
      </c>
      <c r="L15777" t="s">
        <v>24</v>
      </c>
    </row>
    <row r="15778" spans="1:12" ht="12.75" hidden="1" customHeight="1">
      <c r="A15778" t="s">
        <v>1498</v>
      </c>
      <c r="B15778" t="s">
        <v>300</v>
      </c>
      <c r="C15778" t="s">
        <v>35</v>
      </c>
      <c r="D15778" t="s">
        <v>27253</v>
      </c>
      <c r="E15778" t="s">
        <v>27254</v>
      </c>
      <c r="F15778" t="s">
        <v>2401</v>
      </c>
      <c r="G15778" t="s">
        <v>579</v>
      </c>
      <c r="H15778" t="s">
        <v>7486</v>
      </c>
      <c r="I15778" t="s">
        <v>113</v>
      </c>
      <c r="J15778" t="s">
        <v>104</v>
      </c>
      <c r="K15778" t="s">
        <v>59</v>
      </c>
      <c r="L15778" t="s">
        <v>24</v>
      </c>
    </row>
    <row r="15779" spans="1:12" ht="12.75" customHeight="1">
      <c r="A15779" t="s">
        <v>27255</v>
      </c>
      <c r="B15779" t="s">
        <v>364</v>
      </c>
      <c r="C15779" t="s">
        <v>83</v>
      </c>
      <c r="D15779" t="s">
        <v>27256</v>
      </c>
      <c r="E15779" t="s">
        <v>27257</v>
      </c>
      <c r="F15779" t="s">
        <v>2401</v>
      </c>
      <c r="G15779" t="s">
        <v>367</v>
      </c>
      <c r="H15779" t="s">
        <v>7486</v>
      </c>
      <c r="I15779" t="s">
        <v>206</v>
      </c>
      <c r="J15779" t="s">
        <v>104</v>
      </c>
      <c r="K15779" t="s">
        <v>52</v>
      </c>
      <c r="L15779" t="s">
        <v>24</v>
      </c>
    </row>
    <row r="15780" spans="1:12" ht="12.75" hidden="1" customHeight="1">
      <c r="A15780" t="s">
        <v>369</v>
      </c>
      <c r="B15780" t="s">
        <v>82</v>
      </c>
      <c r="C15780" t="s">
        <v>83</v>
      </c>
      <c r="D15780" t="s">
        <v>27258</v>
      </c>
      <c r="E15780" t="s">
        <v>27259</v>
      </c>
      <c r="F15780" t="s">
        <v>2401</v>
      </c>
      <c r="G15780" t="s">
        <v>86</v>
      </c>
      <c r="H15780" t="s">
        <v>7486</v>
      </c>
      <c r="I15780" t="s">
        <v>856</v>
      </c>
      <c r="J15780" t="s">
        <v>104</v>
      </c>
      <c r="K15780" t="s">
        <v>88</v>
      </c>
      <c r="L15780" t="s">
        <v>24</v>
      </c>
    </row>
    <row r="15781" spans="1:12" ht="12.75" hidden="1" customHeight="1">
      <c r="B15781" t="s">
        <v>871</v>
      </c>
      <c r="C15781" t="s">
        <v>872</v>
      </c>
      <c r="D15781" t="s">
        <v>1385</v>
      </c>
      <c r="E15781" t="s">
        <v>1386</v>
      </c>
      <c r="F15781" t="s">
        <v>2401</v>
      </c>
      <c r="H15781" t="s">
        <v>7486</v>
      </c>
      <c r="I15781" t="s">
        <v>80</v>
      </c>
      <c r="J15781" t="s">
        <v>64</v>
      </c>
      <c r="K15781" t="s">
        <v>46</v>
      </c>
      <c r="L15781" t="s">
        <v>24</v>
      </c>
    </row>
    <row r="15782" spans="1:12" ht="12.75" hidden="1" customHeight="1">
      <c r="A15782" t="s">
        <v>1075</v>
      </c>
      <c r="B15782" t="s">
        <v>905</v>
      </c>
      <c r="C15782" t="s">
        <v>35</v>
      </c>
      <c r="D15782" t="s">
        <v>27260</v>
      </c>
      <c r="E15782" t="s">
        <v>27261</v>
      </c>
      <c r="F15782" t="s">
        <v>2401</v>
      </c>
      <c r="G15782" t="s">
        <v>38</v>
      </c>
      <c r="H15782" t="s">
        <v>7486</v>
      </c>
      <c r="I15782" t="s">
        <v>93</v>
      </c>
      <c r="J15782" t="s">
        <v>64</v>
      </c>
      <c r="K15782" t="s">
        <v>59</v>
      </c>
      <c r="L15782" t="s">
        <v>24</v>
      </c>
    </row>
    <row r="15783" spans="1:12" ht="12.75" hidden="1" customHeight="1">
      <c r="A15783" t="s">
        <v>12957</v>
      </c>
      <c r="B15783" t="s">
        <v>300</v>
      </c>
      <c r="C15783" t="s">
        <v>35</v>
      </c>
      <c r="D15783" t="s">
        <v>27262</v>
      </c>
      <c r="E15783" t="s">
        <v>27263</v>
      </c>
      <c r="F15783" t="s">
        <v>2401</v>
      </c>
      <c r="G15783" t="s">
        <v>579</v>
      </c>
      <c r="H15783" t="s">
        <v>7486</v>
      </c>
      <c r="I15783" t="s">
        <v>70</v>
      </c>
      <c r="J15783" t="s">
        <v>51</v>
      </c>
      <c r="K15783" t="s">
        <v>46</v>
      </c>
      <c r="L15783" t="s">
        <v>24</v>
      </c>
    </row>
    <row r="15784" spans="1:12" ht="12.75" hidden="1" customHeight="1">
      <c r="A15784" t="s">
        <v>10634</v>
      </c>
      <c r="B15784" t="s">
        <v>351</v>
      </c>
      <c r="C15784" t="s">
        <v>83</v>
      </c>
      <c r="D15784" t="s">
        <v>27264</v>
      </c>
      <c r="E15784" t="s">
        <v>27265</v>
      </c>
      <c r="F15784" t="s">
        <v>2401</v>
      </c>
      <c r="G15784" t="s">
        <v>323</v>
      </c>
      <c r="H15784" t="s">
        <v>7486</v>
      </c>
      <c r="I15784" t="s">
        <v>142</v>
      </c>
      <c r="J15784" t="s">
        <v>104</v>
      </c>
      <c r="K15784" t="s">
        <v>59</v>
      </c>
      <c r="L15784" t="s">
        <v>24</v>
      </c>
    </row>
    <row r="15785" spans="1:12" ht="12.75" hidden="1" customHeight="1">
      <c r="A15785" t="s">
        <v>894</v>
      </c>
      <c r="B15785" t="s">
        <v>895</v>
      </c>
      <c r="C15785" t="s">
        <v>152</v>
      </c>
      <c r="F15785" t="s">
        <v>2401</v>
      </c>
      <c r="H15785" t="s">
        <v>7486</v>
      </c>
      <c r="I15785" t="s">
        <v>45</v>
      </c>
      <c r="J15785" t="s">
        <v>22</v>
      </c>
      <c r="K15785" t="s">
        <v>71</v>
      </c>
      <c r="L15785" t="s">
        <v>24</v>
      </c>
    </row>
    <row r="15786" spans="1:12" ht="12.75" customHeight="1">
      <c r="A15786" t="s">
        <v>81</v>
      </c>
      <c r="B15786" t="s">
        <v>82</v>
      </c>
      <c r="C15786" t="s">
        <v>83</v>
      </c>
      <c r="D15786" t="s">
        <v>27266</v>
      </c>
      <c r="E15786" t="s">
        <v>27267</v>
      </c>
      <c r="F15786" t="s">
        <v>2401</v>
      </c>
      <c r="G15786" t="s">
        <v>86</v>
      </c>
      <c r="H15786" t="s">
        <v>7486</v>
      </c>
      <c r="I15786" t="s">
        <v>213</v>
      </c>
      <c r="J15786" t="s">
        <v>64</v>
      </c>
      <c r="K15786" t="s">
        <v>52</v>
      </c>
      <c r="L15786" t="s">
        <v>24</v>
      </c>
    </row>
    <row r="15787" spans="1:12" ht="12.75" hidden="1" customHeight="1">
      <c r="B15787" t="s">
        <v>1069</v>
      </c>
      <c r="C15787" t="s">
        <v>871</v>
      </c>
      <c r="F15787" t="s">
        <v>2401</v>
      </c>
      <c r="H15787" t="s">
        <v>7486</v>
      </c>
      <c r="I15787" t="s">
        <v>189</v>
      </c>
      <c r="J15787" t="s">
        <v>51</v>
      </c>
      <c r="K15787" t="s">
        <v>88</v>
      </c>
      <c r="L15787" t="s">
        <v>24</v>
      </c>
    </row>
    <row r="15788" spans="1:12" ht="12.75" hidden="1" customHeight="1">
      <c r="A15788" t="s">
        <v>7185</v>
      </c>
      <c r="B15788" t="s">
        <v>556</v>
      </c>
      <c r="C15788" t="s">
        <v>244</v>
      </c>
      <c r="D15788" t="s">
        <v>27268</v>
      </c>
      <c r="E15788" t="s">
        <v>27269</v>
      </c>
      <c r="F15788" t="s">
        <v>2401</v>
      </c>
      <c r="G15788" t="s">
        <v>247</v>
      </c>
      <c r="H15788" t="s">
        <v>7486</v>
      </c>
      <c r="I15788" t="s">
        <v>424</v>
      </c>
      <c r="J15788" t="s">
        <v>104</v>
      </c>
      <c r="K15788" t="s">
        <v>71</v>
      </c>
      <c r="L15788" t="s">
        <v>24</v>
      </c>
    </row>
    <row r="15789" spans="1:12" ht="12.75" hidden="1" customHeight="1">
      <c r="A15789" t="s">
        <v>2412</v>
      </c>
      <c r="B15789" t="s">
        <v>843</v>
      </c>
      <c r="C15789" t="s">
        <v>152</v>
      </c>
      <c r="D15789" t="s">
        <v>27270</v>
      </c>
      <c r="E15789" t="s">
        <v>27271</v>
      </c>
      <c r="F15789" t="s">
        <v>2401</v>
      </c>
      <c r="G15789" t="s">
        <v>825</v>
      </c>
      <c r="H15789" t="s">
        <v>7486</v>
      </c>
      <c r="I15789" t="s">
        <v>361</v>
      </c>
      <c r="J15789" t="s">
        <v>64</v>
      </c>
      <c r="K15789" t="s">
        <v>692</v>
      </c>
      <c r="L15789" t="s">
        <v>920</v>
      </c>
    </row>
    <row r="15790" spans="1:12" ht="12.75" hidden="1" customHeight="1">
      <c r="A15790" t="s">
        <v>20509</v>
      </c>
      <c r="B15790" t="s">
        <v>77</v>
      </c>
      <c r="C15790" t="s">
        <v>14</v>
      </c>
      <c r="D15790" t="s">
        <v>27272</v>
      </c>
      <c r="E15790" t="s">
        <v>27273</v>
      </c>
      <c r="F15790" t="s">
        <v>2401</v>
      </c>
      <c r="G15790" t="s">
        <v>30</v>
      </c>
      <c r="H15790" t="s">
        <v>7486</v>
      </c>
      <c r="I15790" t="s">
        <v>444</v>
      </c>
      <c r="J15790" t="s">
        <v>104</v>
      </c>
      <c r="K15790" t="s">
        <v>46</v>
      </c>
      <c r="L15790" t="s">
        <v>24</v>
      </c>
    </row>
    <row r="15791" spans="1:12" ht="12.75" hidden="1" customHeight="1">
      <c r="A15791" t="s">
        <v>624</v>
      </c>
      <c r="B15791" t="s">
        <v>364</v>
      </c>
      <c r="C15791" t="s">
        <v>83</v>
      </c>
      <c r="D15791" t="s">
        <v>27274</v>
      </c>
      <c r="E15791" t="s">
        <v>27275</v>
      </c>
      <c r="F15791" t="s">
        <v>2401</v>
      </c>
      <c r="G15791" t="s">
        <v>367</v>
      </c>
      <c r="H15791" t="s">
        <v>7486</v>
      </c>
      <c r="I15791" t="s">
        <v>198</v>
      </c>
      <c r="J15791" t="s">
        <v>64</v>
      </c>
      <c r="K15791" t="s">
        <v>231</v>
      </c>
      <c r="L15791" t="s">
        <v>24</v>
      </c>
    </row>
    <row r="15792" spans="1:12" ht="12.75" customHeight="1">
      <c r="A15792" t="s">
        <v>136</v>
      </c>
      <c r="B15792" t="s">
        <v>1303</v>
      </c>
      <c r="C15792" t="s">
        <v>138</v>
      </c>
      <c r="D15792" t="s">
        <v>27276</v>
      </c>
      <c r="E15792" t="s">
        <v>27277</v>
      </c>
      <c r="F15792" t="s">
        <v>2401</v>
      </c>
      <c r="G15792" t="s">
        <v>1300</v>
      </c>
      <c r="H15792" t="s">
        <v>7486</v>
      </c>
      <c r="I15792" t="s">
        <v>240</v>
      </c>
      <c r="J15792" t="s">
        <v>104</v>
      </c>
      <c r="K15792" t="s">
        <v>52</v>
      </c>
      <c r="L15792" t="s">
        <v>24</v>
      </c>
    </row>
    <row r="15793" spans="1:12" ht="12.75" hidden="1" customHeight="1">
      <c r="A15793" t="s">
        <v>1017</v>
      </c>
      <c r="B15793" t="s">
        <v>843</v>
      </c>
      <c r="C15793" t="s">
        <v>152</v>
      </c>
      <c r="F15793" t="s">
        <v>2401</v>
      </c>
      <c r="H15793" t="s">
        <v>7486</v>
      </c>
      <c r="I15793" t="s">
        <v>230</v>
      </c>
      <c r="J15793" t="s">
        <v>64</v>
      </c>
      <c r="K15793" t="s">
        <v>71</v>
      </c>
      <c r="L15793" t="s">
        <v>24</v>
      </c>
    </row>
    <row r="15794" spans="1:12" ht="12.75" hidden="1" customHeight="1">
      <c r="A15794" t="s">
        <v>894</v>
      </c>
      <c r="B15794" t="s">
        <v>822</v>
      </c>
      <c r="C15794" t="s">
        <v>152</v>
      </c>
      <c r="D15794" t="s">
        <v>27278</v>
      </c>
      <c r="E15794" t="s">
        <v>27279</v>
      </c>
      <c r="F15794" t="s">
        <v>2401</v>
      </c>
      <c r="G15794" t="s">
        <v>825</v>
      </c>
      <c r="H15794" t="s">
        <v>7486</v>
      </c>
      <c r="I15794" t="s">
        <v>98</v>
      </c>
      <c r="J15794" t="s">
        <v>64</v>
      </c>
      <c r="K15794" t="s">
        <v>46</v>
      </c>
      <c r="L15794" t="s">
        <v>24</v>
      </c>
    </row>
    <row r="15795" spans="1:12" ht="12.75" hidden="1" customHeight="1">
      <c r="A15795" t="s">
        <v>1075</v>
      </c>
      <c r="B15795" t="s">
        <v>905</v>
      </c>
      <c r="C15795" t="s">
        <v>35</v>
      </c>
      <c r="F15795" t="s">
        <v>2401</v>
      </c>
      <c r="H15795" t="s">
        <v>7486</v>
      </c>
      <c r="I15795" t="s">
        <v>142</v>
      </c>
      <c r="J15795" t="s">
        <v>104</v>
      </c>
      <c r="K15795" t="s">
        <v>71</v>
      </c>
      <c r="L15795" t="s">
        <v>24</v>
      </c>
    </row>
    <row r="15796" spans="1:12" ht="12.75" hidden="1" customHeight="1">
      <c r="A15796" t="s">
        <v>281</v>
      </c>
      <c r="B15796" t="s">
        <v>330</v>
      </c>
      <c r="C15796" t="s">
        <v>35</v>
      </c>
      <c r="D15796" t="s">
        <v>27280</v>
      </c>
      <c r="E15796" t="s">
        <v>27281</v>
      </c>
      <c r="F15796" t="s">
        <v>2401</v>
      </c>
      <c r="G15796" t="s">
        <v>333</v>
      </c>
      <c r="H15796" t="s">
        <v>7486</v>
      </c>
      <c r="I15796" t="s">
        <v>142</v>
      </c>
      <c r="J15796" t="s">
        <v>104</v>
      </c>
      <c r="K15796" t="s">
        <v>46</v>
      </c>
      <c r="L15796" t="s">
        <v>24</v>
      </c>
    </row>
    <row r="15797" spans="1:12" ht="12.75" hidden="1" customHeight="1">
      <c r="A15797" t="s">
        <v>18980</v>
      </c>
      <c r="B15797" t="s">
        <v>77</v>
      </c>
      <c r="C15797" t="s">
        <v>14</v>
      </c>
      <c r="F15797" t="s">
        <v>2401</v>
      </c>
      <c r="H15797" t="s">
        <v>7486</v>
      </c>
      <c r="I15797" t="s">
        <v>240</v>
      </c>
      <c r="J15797" t="s">
        <v>104</v>
      </c>
      <c r="K15797" t="s">
        <v>71</v>
      </c>
      <c r="L15797" t="s">
        <v>24</v>
      </c>
    </row>
    <row r="15798" spans="1:12" ht="12.75" hidden="1" customHeight="1">
      <c r="A15798" t="s">
        <v>10833</v>
      </c>
      <c r="B15798" t="s">
        <v>905</v>
      </c>
      <c r="C15798" t="s">
        <v>35</v>
      </c>
      <c r="D15798" t="s">
        <v>27282</v>
      </c>
      <c r="E15798" t="s">
        <v>27283</v>
      </c>
      <c r="F15798" t="s">
        <v>2401</v>
      </c>
      <c r="G15798" t="s">
        <v>38</v>
      </c>
      <c r="H15798" t="s">
        <v>7486</v>
      </c>
      <c r="I15798" t="s">
        <v>74</v>
      </c>
      <c r="J15798" t="s">
        <v>51</v>
      </c>
      <c r="K15798" t="s">
        <v>356</v>
      </c>
      <c r="L15798" t="s">
        <v>24</v>
      </c>
    </row>
    <row r="15799" spans="1:12" ht="12.75" hidden="1" customHeight="1">
      <c r="A15799" t="s">
        <v>1324</v>
      </c>
      <c r="B15799" t="s">
        <v>470</v>
      </c>
      <c r="C15799" t="s">
        <v>14</v>
      </c>
      <c r="F15799" t="s">
        <v>2401</v>
      </c>
      <c r="H15799" t="s">
        <v>7486</v>
      </c>
      <c r="I15799" t="s">
        <v>70</v>
      </c>
      <c r="J15799" t="s">
        <v>51</v>
      </c>
      <c r="K15799" t="s">
        <v>71</v>
      </c>
      <c r="L15799" t="s">
        <v>24</v>
      </c>
    </row>
    <row r="15800" spans="1:12" ht="12.75" hidden="1" customHeight="1">
      <c r="A15800" t="s">
        <v>24525</v>
      </c>
      <c r="B15800" t="s">
        <v>364</v>
      </c>
      <c r="C15800" t="s">
        <v>83</v>
      </c>
      <c r="F15800" t="s">
        <v>2401</v>
      </c>
      <c r="H15800" t="s">
        <v>7486</v>
      </c>
      <c r="I15800" t="s">
        <v>390</v>
      </c>
      <c r="J15800" t="s">
        <v>64</v>
      </c>
      <c r="K15800" t="s">
        <v>71</v>
      </c>
      <c r="L15800" t="s">
        <v>24</v>
      </c>
    </row>
    <row r="15801" spans="1:12" ht="12.75" hidden="1" customHeight="1">
      <c r="A15801" t="s">
        <v>477</v>
      </c>
      <c r="B15801" t="s">
        <v>330</v>
      </c>
      <c r="C15801" t="s">
        <v>35</v>
      </c>
      <c r="D15801" t="s">
        <v>27284</v>
      </c>
      <c r="E15801" t="s">
        <v>27285</v>
      </c>
      <c r="F15801" t="s">
        <v>2401</v>
      </c>
      <c r="G15801" t="s">
        <v>333</v>
      </c>
      <c r="H15801" t="s">
        <v>7486</v>
      </c>
      <c r="I15801" t="s">
        <v>444</v>
      </c>
      <c r="J15801" t="s">
        <v>104</v>
      </c>
      <c r="K15801" t="s">
        <v>59</v>
      </c>
      <c r="L15801" t="s">
        <v>24</v>
      </c>
    </row>
    <row r="15802" spans="1:12" ht="12.75" hidden="1" customHeight="1">
      <c r="A15802" t="s">
        <v>8442</v>
      </c>
      <c r="B15802" t="s">
        <v>3304</v>
      </c>
      <c r="C15802" t="s">
        <v>244</v>
      </c>
      <c r="D15802" t="s">
        <v>27286</v>
      </c>
      <c r="E15802" t="s">
        <v>27287</v>
      </c>
      <c r="F15802" t="s">
        <v>2401</v>
      </c>
      <c r="G15802" t="s">
        <v>247</v>
      </c>
      <c r="H15802" t="s">
        <v>7486</v>
      </c>
      <c r="I15802" t="s">
        <v>16979</v>
      </c>
      <c r="J15802" t="s">
        <v>104</v>
      </c>
      <c r="K15802" t="s">
        <v>59</v>
      </c>
      <c r="L15802" t="s">
        <v>24</v>
      </c>
    </row>
    <row r="15803" spans="1:12" ht="12.75" hidden="1" customHeight="1">
      <c r="A15803" t="s">
        <v>1788</v>
      </c>
      <c r="B15803" t="s">
        <v>82</v>
      </c>
      <c r="C15803" t="s">
        <v>83</v>
      </c>
      <c r="D15803" t="s">
        <v>27288</v>
      </c>
      <c r="E15803" t="s">
        <v>27289</v>
      </c>
      <c r="F15803" t="s">
        <v>2401</v>
      </c>
      <c r="G15803" t="s">
        <v>86</v>
      </c>
      <c r="H15803" t="s">
        <v>7486</v>
      </c>
      <c r="I15803" t="s">
        <v>7574</v>
      </c>
      <c r="J15803" t="s">
        <v>104</v>
      </c>
      <c r="K15803" t="s">
        <v>59</v>
      </c>
      <c r="L15803" t="s">
        <v>24</v>
      </c>
    </row>
    <row r="15804" spans="1:12" ht="12.75" hidden="1" customHeight="1">
      <c r="A15804" t="s">
        <v>329</v>
      </c>
      <c r="B15804" t="s">
        <v>512</v>
      </c>
      <c r="C15804" t="s">
        <v>244</v>
      </c>
      <c r="D15804" t="s">
        <v>27290</v>
      </c>
      <c r="E15804" t="s">
        <v>27291</v>
      </c>
      <c r="F15804" t="s">
        <v>2401</v>
      </c>
      <c r="G15804" t="s">
        <v>509</v>
      </c>
      <c r="H15804" t="s">
        <v>7486</v>
      </c>
      <c r="I15804" t="s">
        <v>50</v>
      </c>
      <c r="J15804" t="s">
        <v>51</v>
      </c>
      <c r="K15804" t="s">
        <v>75</v>
      </c>
      <c r="L15804" t="s">
        <v>24</v>
      </c>
    </row>
    <row r="15805" spans="1:12" ht="12.75" hidden="1" customHeight="1">
      <c r="A15805" t="s">
        <v>27292</v>
      </c>
      <c r="B15805" t="s">
        <v>336</v>
      </c>
      <c r="C15805" t="s">
        <v>83</v>
      </c>
      <c r="D15805" t="s">
        <v>27293</v>
      </c>
      <c r="E15805" t="s">
        <v>27294</v>
      </c>
      <c r="F15805" t="s">
        <v>2401</v>
      </c>
      <c r="G15805" t="s">
        <v>443</v>
      </c>
      <c r="H15805" t="s">
        <v>7486</v>
      </c>
      <c r="I15805" t="s">
        <v>185</v>
      </c>
      <c r="J15805" t="s">
        <v>51</v>
      </c>
      <c r="K15805" t="s">
        <v>46</v>
      </c>
      <c r="L15805" t="s">
        <v>24</v>
      </c>
    </row>
    <row r="15806" spans="1:12" ht="12.75" hidden="1" customHeight="1">
      <c r="A15806" t="s">
        <v>6440</v>
      </c>
      <c r="B15806" t="s">
        <v>13</v>
      </c>
      <c r="C15806" t="s">
        <v>14</v>
      </c>
      <c r="D15806" t="s">
        <v>27295</v>
      </c>
      <c r="E15806" t="s">
        <v>27296</v>
      </c>
      <c r="F15806" t="s">
        <v>2401</v>
      </c>
      <c r="G15806" t="s">
        <v>19</v>
      </c>
      <c r="H15806" t="s">
        <v>7486</v>
      </c>
      <c r="I15806" t="s">
        <v>50</v>
      </c>
      <c r="J15806" t="s">
        <v>51</v>
      </c>
      <c r="K15806" t="s">
        <v>71</v>
      </c>
      <c r="L15806" t="s">
        <v>24</v>
      </c>
    </row>
    <row r="15807" spans="1:12" ht="12.75" hidden="1" customHeight="1">
      <c r="A15807" t="s">
        <v>242</v>
      </c>
      <c r="B15807" t="s">
        <v>308</v>
      </c>
      <c r="C15807" t="s">
        <v>83</v>
      </c>
      <c r="D15807" t="s">
        <v>27297</v>
      </c>
      <c r="E15807" t="s">
        <v>27298</v>
      </c>
      <c r="F15807" t="s">
        <v>2401</v>
      </c>
      <c r="G15807" t="s">
        <v>311</v>
      </c>
      <c r="H15807" t="s">
        <v>7486</v>
      </c>
      <c r="I15807" t="s">
        <v>916</v>
      </c>
      <c r="J15807" t="s">
        <v>51</v>
      </c>
      <c r="K15807" t="s">
        <v>59</v>
      </c>
      <c r="L15807" t="s">
        <v>24</v>
      </c>
    </row>
    <row r="15808" spans="1:12" ht="12.75" hidden="1" customHeight="1">
      <c r="A15808" t="s">
        <v>363</v>
      </c>
      <c r="B15808" t="s">
        <v>227</v>
      </c>
      <c r="C15808" t="s">
        <v>138</v>
      </c>
      <c r="F15808" t="s">
        <v>2401</v>
      </c>
      <c r="H15808" t="s">
        <v>7486</v>
      </c>
      <c r="I15808" t="s">
        <v>198</v>
      </c>
      <c r="J15808" t="s">
        <v>64</v>
      </c>
      <c r="K15808" t="s">
        <v>71</v>
      </c>
      <c r="L15808" t="s">
        <v>24</v>
      </c>
    </row>
    <row r="15809" spans="1:12" ht="12.75" customHeight="1">
      <c r="A15809" t="s">
        <v>464</v>
      </c>
      <c r="B15809" t="s">
        <v>13</v>
      </c>
      <c r="C15809" t="s">
        <v>14</v>
      </c>
      <c r="D15809" t="s">
        <v>27299</v>
      </c>
      <c r="E15809" t="s">
        <v>27300</v>
      </c>
      <c r="F15809" t="s">
        <v>2401</v>
      </c>
      <c r="G15809" t="s">
        <v>19</v>
      </c>
      <c r="H15809" t="s">
        <v>7486</v>
      </c>
      <c r="I15809" t="s">
        <v>206</v>
      </c>
      <c r="J15809" t="s">
        <v>104</v>
      </c>
      <c r="K15809" t="s">
        <v>52</v>
      </c>
      <c r="L15809" t="s">
        <v>24</v>
      </c>
    </row>
    <row r="15810" spans="1:12" ht="12.75" hidden="1" customHeight="1">
      <c r="A15810" t="s">
        <v>528</v>
      </c>
      <c r="B15810" t="s">
        <v>1303</v>
      </c>
      <c r="C15810" t="s">
        <v>138</v>
      </c>
      <c r="D15810" t="s">
        <v>27301</v>
      </c>
      <c r="E15810" t="s">
        <v>27302</v>
      </c>
      <c r="F15810" t="s">
        <v>2401</v>
      </c>
      <c r="G15810" t="s">
        <v>1300</v>
      </c>
      <c r="H15810" t="s">
        <v>7486</v>
      </c>
      <c r="I15810" t="s">
        <v>2643</v>
      </c>
      <c r="J15810" t="s">
        <v>64</v>
      </c>
      <c r="K15810" t="s">
        <v>71</v>
      </c>
      <c r="L15810" t="s">
        <v>24</v>
      </c>
    </row>
    <row r="15811" spans="1:12" ht="12.75" hidden="1" customHeight="1">
      <c r="A15811" t="s">
        <v>528</v>
      </c>
      <c r="B15811" t="s">
        <v>1303</v>
      </c>
      <c r="C15811" t="s">
        <v>138</v>
      </c>
      <c r="D15811" t="s">
        <v>27301</v>
      </c>
      <c r="E15811" t="s">
        <v>27302</v>
      </c>
      <c r="F15811" t="s">
        <v>2401</v>
      </c>
      <c r="G15811" t="s">
        <v>1300</v>
      </c>
      <c r="H15811" t="s">
        <v>7486</v>
      </c>
      <c r="I15811" t="s">
        <v>2643</v>
      </c>
      <c r="J15811" t="s">
        <v>64</v>
      </c>
      <c r="K15811" t="s">
        <v>71</v>
      </c>
      <c r="L15811" t="s">
        <v>24</v>
      </c>
    </row>
    <row r="15812" spans="1:12" ht="12.75" hidden="1" customHeight="1">
      <c r="A15812" t="s">
        <v>2274</v>
      </c>
      <c r="B15812" t="s">
        <v>123</v>
      </c>
      <c r="C15812" t="s">
        <v>14</v>
      </c>
      <c r="D15812" t="s">
        <v>27303</v>
      </c>
      <c r="E15812" t="s">
        <v>27304</v>
      </c>
      <c r="F15812" t="s">
        <v>2401</v>
      </c>
      <c r="G15812" t="s">
        <v>57</v>
      </c>
      <c r="H15812" t="s">
        <v>7486</v>
      </c>
      <c r="I15812" t="s">
        <v>80</v>
      </c>
      <c r="J15812" t="s">
        <v>64</v>
      </c>
      <c r="K15812" t="s">
        <v>241</v>
      </c>
      <c r="L15812" t="s">
        <v>24</v>
      </c>
    </row>
    <row r="15813" spans="1:12" ht="12.75" hidden="1" customHeight="1">
      <c r="A15813" t="s">
        <v>27305</v>
      </c>
      <c r="B15813" t="s">
        <v>320</v>
      </c>
      <c r="C15813" t="s">
        <v>83</v>
      </c>
      <c r="D15813" t="s">
        <v>27306</v>
      </c>
      <c r="E15813" t="s">
        <v>27307</v>
      </c>
      <c r="F15813" t="s">
        <v>2401</v>
      </c>
      <c r="G15813" t="s">
        <v>323</v>
      </c>
      <c r="H15813" t="s">
        <v>7486</v>
      </c>
      <c r="I15813" t="s">
        <v>390</v>
      </c>
      <c r="J15813" t="s">
        <v>64</v>
      </c>
      <c r="K15813" t="s">
        <v>75</v>
      </c>
      <c r="L15813" t="s">
        <v>24</v>
      </c>
    </row>
    <row r="15814" spans="1:12" ht="12.75" hidden="1" customHeight="1">
      <c r="A15814" t="s">
        <v>1320</v>
      </c>
      <c r="B15814" t="s">
        <v>13</v>
      </c>
      <c r="C15814" t="s">
        <v>14</v>
      </c>
      <c r="D15814" t="s">
        <v>27308</v>
      </c>
      <c r="E15814" t="s">
        <v>27309</v>
      </c>
      <c r="F15814" t="s">
        <v>2401</v>
      </c>
      <c r="G15814" t="s">
        <v>19</v>
      </c>
      <c r="H15814" t="s">
        <v>7486</v>
      </c>
      <c r="I15814" t="s">
        <v>712</v>
      </c>
      <c r="J15814" t="s">
        <v>104</v>
      </c>
      <c r="K15814" t="s">
        <v>71</v>
      </c>
      <c r="L15814" t="s">
        <v>24</v>
      </c>
    </row>
    <row r="15815" spans="1:12" ht="12.75" hidden="1" customHeight="1">
      <c r="A15815" t="s">
        <v>10113</v>
      </c>
      <c r="B15815" t="s">
        <v>364</v>
      </c>
      <c r="C15815" t="s">
        <v>83</v>
      </c>
      <c r="D15815" t="s">
        <v>27310</v>
      </c>
      <c r="E15815" t="s">
        <v>27311</v>
      </c>
      <c r="F15815" t="s">
        <v>2401</v>
      </c>
      <c r="G15815" t="s">
        <v>367</v>
      </c>
      <c r="H15815" t="s">
        <v>7486</v>
      </c>
      <c r="I15815" t="s">
        <v>5268</v>
      </c>
      <c r="J15815" t="s">
        <v>51</v>
      </c>
      <c r="K15815" t="s">
        <v>59</v>
      </c>
      <c r="L15815" t="s">
        <v>24</v>
      </c>
    </row>
    <row r="15816" spans="1:12" ht="12.75" hidden="1" customHeight="1">
      <c r="A15816" t="s">
        <v>551</v>
      </c>
      <c r="B15816" t="s">
        <v>552</v>
      </c>
      <c r="C15816" t="s">
        <v>35</v>
      </c>
      <c r="D15816" t="s">
        <v>27312</v>
      </c>
      <c r="E15816" t="s">
        <v>27313</v>
      </c>
      <c r="F15816" t="s">
        <v>2401</v>
      </c>
      <c r="G15816" t="s">
        <v>285</v>
      </c>
      <c r="H15816" t="s">
        <v>7486</v>
      </c>
      <c r="I15816" t="s">
        <v>696</v>
      </c>
      <c r="J15816" t="s">
        <v>104</v>
      </c>
      <c r="K15816" t="s">
        <v>59</v>
      </c>
      <c r="L15816" t="s">
        <v>24</v>
      </c>
    </row>
    <row r="15817" spans="1:12" ht="12.75" hidden="1" customHeight="1">
      <c r="A15817" t="s">
        <v>894</v>
      </c>
      <c r="B15817" t="s">
        <v>808</v>
      </c>
      <c r="C15817" t="s">
        <v>152</v>
      </c>
      <c r="D15817" t="s">
        <v>27314</v>
      </c>
      <c r="E15817" t="s">
        <v>27315</v>
      </c>
      <c r="F15817" t="s">
        <v>2401</v>
      </c>
      <c r="G15817" t="s">
        <v>811</v>
      </c>
      <c r="H15817" t="s">
        <v>7486</v>
      </c>
      <c r="I15817" t="s">
        <v>27316</v>
      </c>
      <c r="J15817" t="s">
        <v>64</v>
      </c>
      <c r="K15817" t="s">
        <v>59</v>
      </c>
      <c r="L15817" t="s">
        <v>24</v>
      </c>
    </row>
    <row r="15818" spans="1:12" ht="12.75" customHeight="1">
      <c r="A15818" t="s">
        <v>27317</v>
      </c>
      <c r="B15818" t="s">
        <v>993</v>
      </c>
      <c r="C15818" t="s">
        <v>138</v>
      </c>
      <c r="D15818" t="s">
        <v>27318</v>
      </c>
      <c r="E15818" t="s">
        <v>27319</v>
      </c>
      <c r="F15818" t="s">
        <v>2401</v>
      </c>
      <c r="G15818" t="s">
        <v>701</v>
      </c>
      <c r="H15818" t="s">
        <v>7486</v>
      </c>
      <c r="I15818" t="s">
        <v>4707</v>
      </c>
      <c r="J15818" t="s">
        <v>51</v>
      </c>
      <c r="K15818" t="s">
        <v>52</v>
      </c>
      <c r="L15818" t="s">
        <v>24</v>
      </c>
    </row>
    <row r="15819" spans="1:12" ht="12.75" hidden="1" customHeight="1">
      <c r="A15819" t="s">
        <v>2707</v>
      </c>
      <c r="B15819" t="s">
        <v>95</v>
      </c>
      <c r="C15819" t="s">
        <v>14</v>
      </c>
      <c r="D15819" t="s">
        <v>27320</v>
      </c>
      <c r="E15819" t="s">
        <v>27321</v>
      </c>
      <c r="F15819" t="s">
        <v>2401</v>
      </c>
      <c r="G15819" t="s">
        <v>30</v>
      </c>
      <c r="H15819" t="s">
        <v>7486</v>
      </c>
      <c r="I15819" t="s">
        <v>1390</v>
      </c>
      <c r="J15819" t="s">
        <v>51</v>
      </c>
      <c r="K15819" t="s">
        <v>71</v>
      </c>
      <c r="L15819" t="s">
        <v>24</v>
      </c>
    </row>
    <row r="15820" spans="1:12" ht="12.75" hidden="1" customHeight="1">
      <c r="A15820" t="s">
        <v>1462</v>
      </c>
      <c r="B15820" t="s">
        <v>330</v>
      </c>
      <c r="C15820" t="s">
        <v>35</v>
      </c>
      <c r="D15820" t="s">
        <v>27322</v>
      </c>
      <c r="E15820" t="s">
        <v>27323</v>
      </c>
      <c r="F15820" t="s">
        <v>2401</v>
      </c>
      <c r="G15820" t="s">
        <v>333</v>
      </c>
      <c r="H15820" t="s">
        <v>7486</v>
      </c>
      <c r="I15820" t="s">
        <v>361</v>
      </c>
      <c r="J15820" t="s">
        <v>64</v>
      </c>
      <c r="K15820" t="s">
        <v>71</v>
      </c>
      <c r="L15820" t="s">
        <v>24</v>
      </c>
    </row>
    <row r="15821" spans="1:12" ht="12.75" hidden="1" customHeight="1">
      <c r="A15821" t="s">
        <v>1838</v>
      </c>
      <c r="B15821" t="s">
        <v>82</v>
      </c>
      <c r="C15821" t="s">
        <v>83</v>
      </c>
      <c r="F15821" t="s">
        <v>2401</v>
      </c>
      <c r="H15821" t="s">
        <v>7486</v>
      </c>
      <c r="I15821" t="s">
        <v>361</v>
      </c>
      <c r="J15821" t="s">
        <v>64</v>
      </c>
      <c r="K15821" t="s">
        <v>71</v>
      </c>
      <c r="L15821" t="s">
        <v>24</v>
      </c>
    </row>
    <row r="15822" spans="1:12" ht="12.75" hidden="1" customHeight="1">
      <c r="A15822" t="s">
        <v>395</v>
      </c>
      <c r="B15822" t="s">
        <v>843</v>
      </c>
      <c r="C15822" t="s">
        <v>152</v>
      </c>
      <c r="D15822" t="s">
        <v>27324</v>
      </c>
      <c r="E15822" t="s">
        <v>27325</v>
      </c>
      <c r="F15822" t="s">
        <v>2401</v>
      </c>
      <c r="G15822" t="s">
        <v>825</v>
      </c>
      <c r="H15822" t="s">
        <v>7486</v>
      </c>
      <c r="I15822" t="s">
        <v>149</v>
      </c>
      <c r="J15822" t="s">
        <v>104</v>
      </c>
      <c r="K15822" t="s">
        <v>241</v>
      </c>
      <c r="L15822" t="s">
        <v>24</v>
      </c>
    </row>
    <row r="15823" spans="1:12" ht="12.75" hidden="1" customHeight="1">
      <c r="A15823" t="s">
        <v>136</v>
      </c>
      <c r="B15823" t="s">
        <v>428</v>
      </c>
      <c r="C15823" t="s">
        <v>83</v>
      </c>
      <c r="D15823" t="s">
        <v>27326</v>
      </c>
      <c r="E15823" t="s">
        <v>27327</v>
      </c>
      <c r="F15823" t="s">
        <v>2401</v>
      </c>
      <c r="G15823" t="s">
        <v>327</v>
      </c>
      <c r="H15823" t="s">
        <v>7486</v>
      </c>
      <c r="I15823" t="s">
        <v>5439</v>
      </c>
      <c r="J15823" t="s">
        <v>64</v>
      </c>
      <c r="K15823" t="s">
        <v>71</v>
      </c>
      <c r="L15823" t="s">
        <v>24</v>
      </c>
    </row>
    <row r="15824" spans="1:12" ht="12.75" hidden="1" customHeight="1">
      <c r="A15824" t="s">
        <v>3878</v>
      </c>
      <c r="B15824" t="s">
        <v>3304</v>
      </c>
      <c r="C15824" t="s">
        <v>244</v>
      </c>
      <c r="D15824" t="s">
        <v>27328</v>
      </c>
      <c r="E15824" t="s">
        <v>27329</v>
      </c>
      <c r="F15824" t="s">
        <v>2401</v>
      </c>
      <c r="G15824" t="s">
        <v>542</v>
      </c>
      <c r="H15824" t="s">
        <v>7486</v>
      </c>
      <c r="I15824" t="s">
        <v>424</v>
      </c>
      <c r="J15824" t="s">
        <v>104</v>
      </c>
      <c r="K15824" t="s">
        <v>59</v>
      </c>
      <c r="L15824" t="s">
        <v>24</v>
      </c>
    </row>
    <row r="15825" spans="1:12" ht="12.75" hidden="1" customHeight="1">
      <c r="A15825" t="s">
        <v>2219</v>
      </c>
      <c r="B15825" t="s">
        <v>13</v>
      </c>
      <c r="C15825" t="s">
        <v>14</v>
      </c>
      <c r="D15825" t="s">
        <v>27330</v>
      </c>
      <c r="E15825" t="s">
        <v>27331</v>
      </c>
      <c r="F15825" t="s">
        <v>2401</v>
      </c>
      <c r="G15825" t="s">
        <v>19</v>
      </c>
      <c r="H15825" t="s">
        <v>7486</v>
      </c>
      <c r="I15825" t="s">
        <v>16979</v>
      </c>
      <c r="J15825" t="s">
        <v>104</v>
      </c>
      <c r="K15825" t="s">
        <v>59</v>
      </c>
      <c r="L15825" t="s">
        <v>24</v>
      </c>
    </row>
    <row r="15826" spans="1:12" ht="12.75" customHeight="1">
      <c r="A15826" t="s">
        <v>3703</v>
      </c>
      <c r="B15826" t="s">
        <v>145</v>
      </c>
      <c r="C15826" t="s">
        <v>138</v>
      </c>
      <c r="D15826" t="s">
        <v>27332</v>
      </c>
      <c r="E15826" t="s">
        <v>27333</v>
      </c>
      <c r="F15826" t="s">
        <v>2401</v>
      </c>
      <c r="G15826" t="s">
        <v>148</v>
      </c>
      <c r="H15826" t="s">
        <v>7486</v>
      </c>
      <c r="I15826" t="s">
        <v>213</v>
      </c>
      <c r="J15826" t="s">
        <v>64</v>
      </c>
      <c r="K15826" t="s">
        <v>52</v>
      </c>
      <c r="L15826" t="s">
        <v>24</v>
      </c>
    </row>
    <row r="15827" spans="1:12" ht="12.75" hidden="1" customHeight="1">
      <c r="A15827" t="s">
        <v>640</v>
      </c>
      <c r="B15827" t="s">
        <v>364</v>
      </c>
      <c r="C15827" t="s">
        <v>83</v>
      </c>
      <c r="D15827" t="s">
        <v>27334</v>
      </c>
      <c r="E15827" t="s">
        <v>27335</v>
      </c>
      <c r="F15827" t="s">
        <v>2401</v>
      </c>
      <c r="G15827" t="s">
        <v>619</v>
      </c>
      <c r="H15827" t="s">
        <v>7486</v>
      </c>
      <c r="I15827" t="s">
        <v>361</v>
      </c>
      <c r="J15827" t="s">
        <v>64</v>
      </c>
      <c r="K15827" t="s">
        <v>46</v>
      </c>
      <c r="L15827" t="s">
        <v>24</v>
      </c>
    </row>
    <row r="15828" spans="1:12" ht="12.75" hidden="1" customHeight="1">
      <c r="A15828" t="s">
        <v>894</v>
      </c>
      <c r="B15828" t="s">
        <v>895</v>
      </c>
      <c r="C15828" t="s">
        <v>152</v>
      </c>
      <c r="D15828" t="s">
        <v>27336</v>
      </c>
      <c r="E15828" t="s">
        <v>27337</v>
      </c>
      <c r="F15828" t="s">
        <v>2401</v>
      </c>
      <c r="G15828" t="s">
        <v>811</v>
      </c>
      <c r="H15828" t="s">
        <v>7486</v>
      </c>
      <c r="I15828" t="s">
        <v>135</v>
      </c>
      <c r="J15828" t="s">
        <v>22</v>
      </c>
      <c r="K15828" t="s">
        <v>46</v>
      </c>
      <c r="L15828" t="s">
        <v>24</v>
      </c>
    </row>
    <row r="15829" spans="1:12" ht="12.75" hidden="1" customHeight="1">
      <c r="A15829" t="s">
        <v>2021</v>
      </c>
      <c r="B15829" t="s">
        <v>13</v>
      </c>
      <c r="C15829" t="s">
        <v>14</v>
      </c>
      <c r="D15829" t="s">
        <v>27338</v>
      </c>
      <c r="E15829" t="s">
        <v>27339</v>
      </c>
      <c r="F15829" t="s">
        <v>2401</v>
      </c>
      <c r="G15829" t="s">
        <v>19</v>
      </c>
      <c r="H15829" t="s">
        <v>7486</v>
      </c>
      <c r="I15829" t="s">
        <v>198</v>
      </c>
      <c r="J15829" t="s">
        <v>64</v>
      </c>
      <c r="K15829" t="s">
        <v>71</v>
      </c>
      <c r="L15829" t="s">
        <v>24</v>
      </c>
    </row>
    <row r="15830" spans="1:12" ht="12.75" customHeight="1">
      <c r="A15830" t="s">
        <v>2530</v>
      </c>
      <c r="B15830" t="s">
        <v>243</v>
      </c>
      <c r="C15830" t="s">
        <v>244</v>
      </c>
      <c r="D15830" t="s">
        <v>27340</v>
      </c>
      <c r="E15830" t="s">
        <v>27341</v>
      </c>
      <c r="F15830" t="s">
        <v>2401</v>
      </c>
      <c r="G15830" t="s">
        <v>247</v>
      </c>
      <c r="H15830" t="s">
        <v>7486</v>
      </c>
      <c r="I15830" t="s">
        <v>157</v>
      </c>
      <c r="J15830" t="s">
        <v>51</v>
      </c>
      <c r="K15830" t="s">
        <v>52</v>
      </c>
      <c r="L15830" t="s">
        <v>24</v>
      </c>
    </row>
    <row r="15831" spans="1:12" ht="12.75" hidden="1" customHeight="1">
      <c r="A15831" t="s">
        <v>2213</v>
      </c>
      <c r="B15831" t="s">
        <v>95</v>
      </c>
      <c r="C15831" t="s">
        <v>14</v>
      </c>
      <c r="D15831" t="s">
        <v>27342</v>
      </c>
      <c r="E15831" t="s">
        <v>27343</v>
      </c>
      <c r="F15831" t="s">
        <v>2401</v>
      </c>
      <c r="G15831" t="s">
        <v>30</v>
      </c>
      <c r="H15831" t="s">
        <v>7486</v>
      </c>
      <c r="I15831" t="s">
        <v>26003</v>
      </c>
      <c r="J15831" t="s">
        <v>64</v>
      </c>
      <c r="K15831" t="s">
        <v>59</v>
      </c>
      <c r="L15831" t="s">
        <v>24</v>
      </c>
    </row>
    <row r="15832" spans="1:12" ht="12.75" hidden="1" customHeight="1">
      <c r="A15832" t="s">
        <v>6726</v>
      </c>
      <c r="B15832" t="s">
        <v>95</v>
      </c>
      <c r="C15832" t="s">
        <v>14</v>
      </c>
      <c r="F15832" t="s">
        <v>2401</v>
      </c>
      <c r="H15832" t="s">
        <v>7486</v>
      </c>
      <c r="I15832" t="s">
        <v>198</v>
      </c>
      <c r="J15832" t="s">
        <v>64</v>
      </c>
      <c r="K15832" t="s">
        <v>71</v>
      </c>
      <c r="L15832" t="s">
        <v>24</v>
      </c>
    </row>
    <row r="15833" spans="1:12" ht="12.75" hidden="1" customHeight="1">
      <c r="A15833" t="s">
        <v>281</v>
      </c>
      <c r="B15833" t="s">
        <v>552</v>
      </c>
      <c r="C15833" t="s">
        <v>35</v>
      </c>
      <c r="D15833" t="s">
        <v>27344</v>
      </c>
      <c r="E15833" t="s">
        <v>27345</v>
      </c>
      <c r="F15833" t="s">
        <v>2401</v>
      </c>
      <c r="G15833" t="s">
        <v>285</v>
      </c>
      <c r="H15833" t="s">
        <v>7486</v>
      </c>
      <c r="I15833" t="s">
        <v>1252</v>
      </c>
      <c r="J15833" t="s">
        <v>64</v>
      </c>
      <c r="K15833" t="s">
        <v>59</v>
      </c>
      <c r="L15833" t="s">
        <v>24</v>
      </c>
    </row>
    <row r="15834" spans="1:12" ht="12.75" hidden="1" customHeight="1">
      <c r="A15834" t="s">
        <v>6089</v>
      </c>
      <c r="B15834" t="s">
        <v>82</v>
      </c>
      <c r="C15834" t="s">
        <v>83</v>
      </c>
      <c r="D15834" t="s">
        <v>27346</v>
      </c>
      <c r="E15834" t="s">
        <v>27347</v>
      </c>
      <c r="F15834" t="s">
        <v>2401</v>
      </c>
      <c r="G15834" t="s">
        <v>86</v>
      </c>
      <c r="H15834" t="s">
        <v>7486</v>
      </c>
      <c r="I15834" t="s">
        <v>427</v>
      </c>
      <c r="J15834" t="s">
        <v>104</v>
      </c>
      <c r="K15834" t="s">
        <v>71</v>
      </c>
      <c r="L15834" t="s">
        <v>24</v>
      </c>
    </row>
    <row r="15835" spans="1:12" ht="12.75" hidden="1" customHeight="1">
      <c r="A15835" t="s">
        <v>274</v>
      </c>
      <c r="B15835" t="s">
        <v>780</v>
      </c>
      <c r="C15835" t="s">
        <v>14</v>
      </c>
      <c r="D15835" t="s">
        <v>27348</v>
      </c>
      <c r="E15835" t="s">
        <v>27349</v>
      </c>
      <c r="F15835" t="s">
        <v>2401</v>
      </c>
      <c r="G15835" t="s">
        <v>57</v>
      </c>
      <c r="H15835" t="s">
        <v>7486</v>
      </c>
      <c r="I15835" t="s">
        <v>189</v>
      </c>
      <c r="J15835" t="s">
        <v>51</v>
      </c>
      <c r="K15835" t="s">
        <v>925</v>
      </c>
      <c r="L15835" t="s">
        <v>24</v>
      </c>
    </row>
    <row r="15836" spans="1:12" ht="12.75" hidden="1" customHeight="1">
      <c r="A15836" t="s">
        <v>27350</v>
      </c>
      <c r="B15836" t="s">
        <v>428</v>
      </c>
      <c r="C15836" t="s">
        <v>83</v>
      </c>
      <c r="D15836" t="s">
        <v>27351</v>
      </c>
      <c r="E15836" t="s">
        <v>27352</v>
      </c>
      <c r="F15836" t="s">
        <v>2401</v>
      </c>
      <c r="G15836" t="s">
        <v>327</v>
      </c>
      <c r="H15836" t="s">
        <v>7486</v>
      </c>
      <c r="I15836" t="s">
        <v>14904</v>
      </c>
      <c r="J15836" t="s">
        <v>64</v>
      </c>
      <c r="K15836" t="s">
        <v>71</v>
      </c>
      <c r="L15836" t="s">
        <v>24</v>
      </c>
    </row>
    <row r="15837" spans="1:12" ht="12.75" hidden="1" customHeight="1">
      <c r="A15837" t="s">
        <v>1409</v>
      </c>
      <c r="B15837" t="s">
        <v>300</v>
      </c>
      <c r="C15837" t="s">
        <v>35</v>
      </c>
      <c r="D15837" t="s">
        <v>27353</v>
      </c>
      <c r="E15837" t="s">
        <v>27354</v>
      </c>
      <c r="F15837" t="s">
        <v>2401</v>
      </c>
      <c r="G15837" t="s">
        <v>579</v>
      </c>
      <c r="H15837" t="s">
        <v>7486</v>
      </c>
      <c r="I15837" t="s">
        <v>198</v>
      </c>
      <c r="J15837" t="s">
        <v>64</v>
      </c>
      <c r="K15837" t="s">
        <v>59</v>
      </c>
      <c r="L15837" t="s">
        <v>24</v>
      </c>
    </row>
    <row r="15838" spans="1:12" ht="12.75" hidden="1" customHeight="1">
      <c r="A15838" t="s">
        <v>17860</v>
      </c>
      <c r="B15838" t="s">
        <v>90</v>
      </c>
      <c r="C15838" t="s">
        <v>14</v>
      </c>
      <c r="D15838" t="s">
        <v>27355</v>
      </c>
      <c r="E15838" t="s">
        <v>27356</v>
      </c>
      <c r="F15838" t="s">
        <v>2401</v>
      </c>
      <c r="G15838" t="s">
        <v>18</v>
      </c>
      <c r="H15838" t="s">
        <v>7486</v>
      </c>
      <c r="I15838" t="s">
        <v>696</v>
      </c>
      <c r="J15838" t="s">
        <v>104</v>
      </c>
      <c r="K15838" t="s">
        <v>59</v>
      </c>
      <c r="L15838" t="s">
        <v>24</v>
      </c>
    </row>
    <row r="15839" spans="1:12" ht="12.75" customHeight="1">
      <c r="A15839" t="s">
        <v>1592</v>
      </c>
      <c r="B15839" t="s">
        <v>905</v>
      </c>
      <c r="C15839" t="s">
        <v>35</v>
      </c>
      <c r="D15839" t="s">
        <v>27357</v>
      </c>
      <c r="E15839" t="s">
        <v>27358</v>
      </c>
      <c r="F15839" t="s">
        <v>2401</v>
      </c>
      <c r="G15839" t="s">
        <v>38</v>
      </c>
      <c r="H15839" t="s">
        <v>7486</v>
      </c>
      <c r="I15839" t="s">
        <v>408</v>
      </c>
      <c r="J15839" t="s">
        <v>104</v>
      </c>
      <c r="K15839" t="s">
        <v>52</v>
      </c>
      <c r="L15839" t="s">
        <v>24</v>
      </c>
    </row>
    <row r="15840" spans="1:12" ht="12.75" hidden="1" customHeight="1">
      <c r="A15840" t="s">
        <v>136</v>
      </c>
      <c r="B15840" t="s">
        <v>808</v>
      </c>
      <c r="C15840" t="s">
        <v>152</v>
      </c>
      <c r="D15840" t="s">
        <v>27359</v>
      </c>
      <c r="E15840" t="s">
        <v>27360</v>
      </c>
      <c r="F15840" t="s">
        <v>2401</v>
      </c>
      <c r="G15840" t="s">
        <v>811</v>
      </c>
      <c r="H15840" t="s">
        <v>7486</v>
      </c>
      <c r="I15840" t="s">
        <v>189</v>
      </c>
      <c r="J15840" t="s">
        <v>51</v>
      </c>
      <c r="K15840" t="s">
        <v>46</v>
      </c>
      <c r="L15840" t="s">
        <v>24</v>
      </c>
    </row>
    <row r="15841" spans="1:12" ht="12.75" hidden="1" customHeight="1">
      <c r="A15841" t="s">
        <v>1655</v>
      </c>
      <c r="B15841" t="s">
        <v>512</v>
      </c>
      <c r="C15841" t="s">
        <v>244</v>
      </c>
      <c r="D15841" t="s">
        <v>27361</v>
      </c>
      <c r="E15841" t="s">
        <v>27362</v>
      </c>
      <c r="F15841" t="s">
        <v>2401</v>
      </c>
      <c r="G15841" t="s">
        <v>509</v>
      </c>
      <c r="H15841" t="s">
        <v>7486</v>
      </c>
      <c r="I15841" t="s">
        <v>448</v>
      </c>
      <c r="J15841" t="s">
        <v>104</v>
      </c>
      <c r="K15841" t="s">
        <v>71</v>
      </c>
      <c r="L15841" t="s">
        <v>24</v>
      </c>
    </row>
    <row r="15842" spans="1:12" ht="12.75" hidden="1" customHeight="1">
      <c r="A15842" t="s">
        <v>220</v>
      </c>
      <c r="B15842" t="s">
        <v>145</v>
      </c>
      <c r="C15842" t="s">
        <v>138</v>
      </c>
      <c r="D15842" t="s">
        <v>27363</v>
      </c>
      <c r="E15842" t="s">
        <v>27364</v>
      </c>
      <c r="F15842" t="s">
        <v>2401</v>
      </c>
      <c r="G15842" t="s">
        <v>148</v>
      </c>
      <c r="H15842" t="s">
        <v>7486</v>
      </c>
      <c r="I15842" t="s">
        <v>372</v>
      </c>
      <c r="J15842" t="s">
        <v>64</v>
      </c>
      <c r="K15842" t="s">
        <v>71</v>
      </c>
      <c r="L15842" t="s">
        <v>24</v>
      </c>
    </row>
    <row r="15843" spans="1:12" ht="12.75" hidden="1" customHeight="1">
      <c r="A15843" t="s">
        <v>363</v>
      </c>
      <c r="B15843" t="s">
        <v>145</v>
      </c>
      <c r="C15843" t="s">
        <v>138</v>
      </c>
      <c r="D15843" t="s">
        <v>27365</v>
      </c>
      <c r="E15843" t="s">
        <v>27366</v>
      </c>
      <c r="F15843" t="s">
        <v>2401</v>
      </c>
      <c r="G15843" t="s">
        <v>148</v>
      </c>
      <c r="H15843" t="s">
        <v>7486</v>
      </c>
      <c r="I15843" t="s">
        <v>27367</v>
      </c>
      <c r="J15843" t="s">
        <v>64</v>
      </c>
      <c r="K15843" t="s">
        <v>255</v>
      </c>
      <c r="L15843" t="s">
        <v>24</v>
      </c>
    </row>
    <row r="15844" spans="1:12" ht="12.75" hidden="1" customHeight="1">
      <c r="A15844" t="s">
        <v>383</v>
      </c>
      <c r="B15844" t="s">
        <v>1402</v>
      </c>
      <c r="C15844" t="s">
        <v>138</v>
      </c>
      <c r="D15844" t="s">
        <v>27368</v>
      </c>
      <c r="E15844" t="s">
        <v>27369</v>
      </c>
      <c r="F15844" t="s">
        <v>2401</v>
      </c>
      <c r="G15844" t="s">
        <v>260</v>
      </c>
      <c r="H15844" t="s">
        <v>7486</v>
      </c>
      <c r="I15844" t="s">
        <v>550</v>
      </c>
      <c r="J15844" t="s">
        <v>22</v>
      </c>
      <c r="K15844" t="s">
        <v>46</v>
      </c>
      <c r="L15844" t="s">
        <v>24</v>
      </c>
    </row>
    <row r="15845" spans="1:12" ht="12.75" hidden="1" customHeight="1">
      <c r="A15845" t="s">
        <v>362</v>
      </c>
      <c r="B15845" t="s">
        <v>82</v>
      </c>
      <c r="C15845" t="s">
        <v>83</v>
      </c>
      <c r="D15845" t="s">
        <v>27370</v>
      </c>
      <c r="E15845" t="s">
        <v>27371</v>
      </c>
      <c r="F15845" t="s">
        <v>2401</v>
      </c>
      <c r="G15845" t="s">
        <v>86</v>
      </c>
      <c r="H15845" t="s">
        <v>7486</v>
      </c>
      <c r="I15845" t="s">
        <v>916</v>
      </c>
      <c r="J15845" t="s">
        <v>51</v>
      </c>
      <c r="K15845" t="s">
        <v>59</v>
      </c>
      <c r="L15845" t="s">
        <v>24</v>
      </c>
    </row>
    <row r="15846" spans="1:12" ht="12.75" hidden="1" customHeight="1">
      <c r="A15846" t="s">
        <v>9422</v>
      </c>
      <c r="B15846" t="s">
        <v>227</v>
      </c>
      <c r="C15846" t="s">
        <v>138</v>
      </c>
      <c r="D15846" t="s">
        <v>27372</v>
      </c>
      <c r="E15846" t="s">
        <v>27373</v>
      </c>
      <c r="F15846" t="s">
        <v>2401</v>
      </c>
      <c r="G15846" t="s">
        <v>141</v>
      </c>
      <c r="H15846" t="s">
        <v>7486</v>
      </c>
      <c r="I15846" t="s">
        <v>213</v>
      </c>
      <c r="J15846" t="s">
        <v>64</v>
      </c>
      <c r="K15846" t="s">
        <v>46</v>
      </c>
      <c r="L15846" t="s">
        <v>24</v>
      </c>
    </row>
    <row r="15847" spans="1:12" ht="12.75" hidden="1" customHeight="1">
      <c r="A15847" t="s">
        <v>2849</v>
      </c>
      <c r="B15847" t="s">
        <v>82</v>
      </c>
      <c r="C15847" t="s">
        <v>83</v>
      </c>
      <c r="F15847" t="s">
        <v>2401</v>
      </c>
      <c r="H15847" t="s">
        <v>7486</v>
      </c>
      <c r="I15847" t="s">
        <v>696</v>
      </c>
      <c r="J15847" t="s">
        <v>104</v>
      </c>
      <c r="K15847" t="s">
        <v>71</v>
      </c>
      <c r="L15847" t="s">
        <v>24</v>
      </c>
    </row>
    <row r="15848" spans="1:12" ht="12.75" customHeight="1">
      <c r="A15848" t="s">
        <v>81</v>
      </c>
      <c r="B15848" t="s">
        <v>82</v>
      </c>
      <c r="C15848" t="s">
        <v>83</v>
      </c>
      <c r="D15848" t="s">
        <v>27374</v>
      </c>
      <c r="E15848" t="s">
        <v>27375</v>
      </c>
      <c r="F15848" t="s">
        <v>2401</v>
      </c>
      <c r="G15848" t="s">
        <v>86</v>
      </c>
      <c r="H15848" t="s">
        <v>7486</v>
      </c>
      <c r="I15848" t="s">
        <v>550</v>
      </c>
      <c r="J15848" t="s">
        <v>22</v>
      </c>
      <c r="K15848" t="s">
        <v>52</v>
      </c>
      <c r="L15848" t="s">
        <v>24</v>
      </c>
    </row>
    <row r="15849" spans="1:12" ht="12.75" hidden="1" customHeight="1">
      <c r="A15849" t="s">
        <v>27376</v>
      </c>
      <c r="B15849" t="s">
        <v>539</v>
      </c>
      <c r="C15849" t="s">
        <v>152</v>
      </c>
      <c r="F15849" t="s">
        <v>2401</v>
      </c>
      <c r="H15849" t="s">
        <v>7486</v>
      </c>
      <c r="I15849" t="s">
        <v>696</v>
      </c>
      <c r="J15849" t="s">
        <v>104</v>
      </c>
      <c r="K15849" t="s">
        <v>71</v>
      </c>
      <c r="L15849" t="s">
        <v>24</v>
      </c>
    </row>
    <row r="15850" spans="1:12" ht="12.75" hidden="1" customHeight="1">
      <c r="A15850" t="s">
        <v>23641</v>
      </c>
      <c r="B15850" t="s">
        <v>227</v>
      </c>
      <c r="C15850" t="s">
        <v>138</v>
      </c>
      <c r="D15850" t="s">
        <v>27377</v>
      </c>
      <c r="E15850" t="s">
        <v>27378</v>
      </c>
      <c r="F15850" t="s">
        <v>2401</v>
      </c>
      <c r="G15850" t="s">
        <v>141</v>
      </c>
      <c r="H15850" t="s">
        <v>7486</v>
      </c>
      <c r="I15850" t="s">
        <v>14692</v>
      </c>
      <c r="J15850" t="s">
        <v>51</v>
      </c>
      <c r="K15850" t="s">
        <v>1185</v>
      </c>
      <c r="L15850" t="s">
        <v>24</v>
      </c>
    </row>
    <row r="15851" spans="1:12" ht="12.75" hidden="1" customHeight="1">
      <c r="A15851" t="s">
        <v>369</v>
      </c>
      <c r="B15851" t="s">
        <v>82</v>
      </c>
      <c r="C15851" t="s">
        <v>83</v>
      </c>
      <c r="D15851" t="s">
        <v>27379</v>
      </c>
      <c r="E15851" t="s">
        <v>27380</v>
      </c>
      <c r="F15851" t="s">
        <v>2401</v>
      </c>
      <c r="G15851" t="s">
        <v>86</v>
      </c>
      <c r="H15851" t="s">
        <v>7486</v>
      </c>
      <c r="I15851" t="s">
        <v>135</v>
      </c>
      <c r="J15851" t="s">
        <v>22</v>
      </c>
      <c r="K15851" t="s">
        <v>46</v>
      </c>
      <c r="L15851" t="s">
        <v>24</v>
      </c>
    </row>
    <row r="15852" spans="1:12" ht="12.75" customHeight="1">
      <c r="A15852" t="s">
        <v>232</v>
      </c>
      <c r="B15852" t="s">
        <v>13</v>
      </c>
      <c r="C15852" t="s">
        <v>14</v>
      </c>
      <c r="D15852" t="s">
        <v>27381</v>
      </c>
      <c r="E15852" t="s">
        <v>27382</v>
      </c>
      <c r="F15852" t="s">
        <v>2401</v>
      </c>
      <c r="G15852" t="s">
        <v>19</v>
      </c>
      <c r="H15852" t="s">
        <v>7486</v>
      </c>
      <c r="I15852" t="s">
        <v>673</v>
      </c>
      <c r="J15852" t="s">
        <v>22</v>
      </c>
      <c r="K15852" t="s">
        <v>52</v>
      </c>
      <c r="L15852" t="s">
        <v>24</v>
      </c>
    </row>
    <row r="15853" spans="1:12" ht="12.75" customHeight="1">
      <c r="A15853" t="s">
        <v>6876</v>
      </c>
      <c r="B15853" t="s">
        <v>814</v>
      </c>
      <c r="C15853" t="s">
        <v>152</v>
      </c>
      <c r="D15853" t="s">
        <v>27383</v>
      </c>
      <c r="E15853" t="s">
        <v>27384</v>
      </c>
      <c r="F15853" t="s">
        <v>2401</v>
      </c>
      <c r="G15853" t="s">
        <v>811</v>
      </c>
      <c r="H15853" t="s">
        <v>7486</v>
      </c>
      <c r="I15853" t="s">
        <v>712</v>
      </c>
      <c r="J15853" t="s">
        <v>104</v>
      </c>
      <c r="K15853" t="s">
        <v>52</v>
      </c>
      <c r="L15853" t="s">
        <v>24</v>
      </c>
    </row>
    <row r="15854" spans="1:12" ht="12.75" customHeight="1">
      <c r="A15854" t="s">
        <v>143</v>
      </c>
      <c r="B15854" t="s">
        <v>993</v>
      </c>
      <c r="C15854" t="s">
        <v>138</v>
      </c>
      <c r="D15854" t="s">
        <v>27385</v>
      </c>
      <c r="E15854" t="s">
        <v>27386</v>
      </c>
      <c r="F15854" t="s">
        <v>2401</v>
      </c>
      <c r="G15854" t="s">
        <v>701</v>
      </c>
      <c r="H15854" t="s">
        <v>7486</v>
      </c>
      <c r="I15854" t="s">
        <v>696</v>
      </c>
      <c r="J15854" t="s">
        <v>104</v>
      </c>
      <c r="K15854" t="s">
        <v>52</v>
      </c>
      <c r="L15854" t="s">
        <v>24</v>
      </c>
    </row>
    <row r="15855" spans="1:12" ht="12.75" hidden="1" customHeight="1">
      <c r="A15855" t="s">
        <v>27387</v>
      </c>
      <c r="B15855" t="s">
        <v>539</v>
      </c>
      <c r="C15855" t="s">
        <v>152</v>
      </c>
      <c r="F15855" t="s">
        <v>2401</v>
      </c>
      <c r="H15855" t="s">
        <v>7486</v>
      </c>
      <c r="I15855" t="s">
        <v>58</v>
      </c>
      <c r="J15855" t="s">
        <v>22</v>
      </c>
      <c r="K15855" t="s">
        <v>71</v>
      </c>
      <c r="L15855" t="s">
        <v>24</v>
      </c>
    </row>
    <row r="15856" spans="1:12" ht="12.75" hidden="1" customHeight="1">
      <c r="A15856" t="s">
        <v>633</v>
      </c>
      <c r="B15856" t="s">
        <v>539</v>
      </c>
      <c r="C15856" t="s">
        <v>152</v>
      </c>
      <c r="D15856" t="s">
        <v>27388</v>
      </c>
      <c r="E15856" t="s">
        <v>27389</v>
      </c>
      <c r="F15856" t="s">
        <v>2401</v>
      </c>
      <c r="G15856" t="s">
        <v>542</v>
      </c>
      <c r="H15856" t="s">
        <v>7486</v>
      </c>
      <c r="I15856" t="s">
        <v>135</v>
      </c>
      <c r="J15856" t="s">
        <v>22</v>
      </c>
      <c r="K15856" t="s">
        <v>46</v>
      </c>
      <c r="L15856" t="s">
        <v>24</v>
      </c>
    </row>
    <row r="15857" spans="1:12" ht="12.75" hidden="1" customHeight="1">
      <c r="A15857" t="s">
        <v>10629</v>
      </c>
      <c r="B15857" t="s">
        <v>539</v>
      </c>
      <c r="C15857" t="s">
        <v>152</v>
      </c>
      <c r="D15857" t="s">
        <v>27390</v>
      </c>
      <c r="E15857" t="s">
        <v>27391</v>
      </c>
      <c r="F15857" t="s">
        <v>2401</v>
      </c>
      <c r="G15857" t="s">
        <v>542</v>
      </c>
      <c r="H15857" t="s">
        <v>7486</v>
      </c>
      <c r="I15857" t="s">
        <v>424</v>
      </c>
      <c r="J15857" t="s">
        <v>104</v>
      </c>
      <c r="K15857" t="s">
        <v>59</v>
      </c>
      <c r="L15857" t="s">
        <v>24</v>
      </c>
    </row>
    <row r="15858" spans="1:12" ht="12.75" hidden="1" customHeight="1">
      <c r="A15858" t="s">
        <v>199</v>
      </c>
      <c r="B15858" t="s">
        <v>151</v>
      </c>
      <c r="C15858" t="s">
        <v>152</v>
      </c>
      <c r="D15858" t="s">
        <v>27392</v>
      </c>
      <c r="E15858" t="s">
        <v>27393</v>
      </c>
      <c r="F15858" t="s">
        <v>2401</v>
      </c>
      <c r="G15858" t="s">
        <v>156</v>
      </c>
      <c r="H15858" t="s">
        <v>7486</v>
      </c>
      <c r="I15858" t="s">
        <v>74</v>
      </c>
      <c r="J15858" t="s">
        <v>51</v>
      </c>
      <c r="K15858" t="s">
        <v>71</v>
      </c>
      <c r="L15858" t="s">
        <v>24</v>
      </c>
    </row>
    <row r="15859" spans="1:12" ht="12.75" hidden="1" customHeight="1">
      <c r="A15859" t="s">
        <v>1270</v>
      </c>
      <c r="B15859" t="s">
        <v>137</v>
      </c>
      <c r="C15859" t="s">
        <v>138</v>
      </c>
      <c r="D15859" t="s">
        <v>27394</v>
      </c>
      <c r="E15859" t="s">
        <v>27395</v>
      </c>
      <c r="F15859" t="s">
        <v>2401</v>
      </c>
      <c r="G15859" t="s">
        <v>619</v>
      </c>
      <c r="H15859" t="s">
        <v>7486</v>
      </c>
      <c r="I15859" t="s">
        <v>361</v>
      </c>
      <c r="J15859" t="s">
        <v>64</v>
      </c>
      <c r="K15859" t="s">
        <v>71</v>
      </c>
      <c r="L15859" t="s">
        <v>24</v>
      </c>
    </row>
    <row r="15860" spans="1:12" ht="12.75" hidden="1" customHeight="1">
      <c r="A15860" t="s">
        <v>551</v>
      </c>
      <c r="B15860" t="s">
        <v>295</v>
      </c>
      <c r="C15860" t="s">
        <v>35</v>
      </c>
      <c r="D15860" t="s">
        <v>27396</v>
      </c>
      <c r="E15860" t="s">
        <v>27397</v>
      </c>
      <c r="F15860" t="s">
        <v>2401</v>
      </c>
      <c r="G15860" t="s">
        <v>285</v>
      </c>
      <c r="H15860" t="s">
        <v>7486</v>
      </c>
      <c r="I15860" t="s">
        <v>194</v>
      </c>
      <c r="J15860" t="s">
        <v>51</v>
      </c>
      <c r="K15860" t="s">
        <v>46</v>
      </c>
      <c r="L15860" t="s">
        <v>24</v>
      </c>
    </row>
    <row r="15861" spans="1:12" ht="12.75" hidden="1" customHeight="1">
      <c r="A15861" t="s">
        <v>190</v>
      </c>
      <c r="B15861" t="s">
        <v>191</v>
      </c>
      <c r="C15861" t="s">
        <v>14</v>
      </c>
      <c r="D15861" t="s">
        <v>27398</v>
      </c>
      <c r="E15861" t="s">
        <v>27399</v>
      </c>
      <c r="F15861" t="s">
        <v>2401</v>
      </c>
      <c r="G15861" t="s">
        <v>57</v>
      </c>
      <c r="H15861" t="s">
        <v>7486</v>
      </c>
      <c r="I15861" t="s">
        <v>948</v>
      </c>
      <c r="J15861" t="s">
        <v>51</v>
      </c>
      <c r="K15861" t="s">
        <v>46</v>
      </c>
      <c r="L15861" t="s">
        <v>24</v>
      </c>
    </row>
    <row r="15862" spans="1:12" ht="12.75" hidden="1" customHeight="1">
      <c r="A15862" t="s">
        <v>144</v>
      </c>
      <c r="B15862" t="s">
        <v>572</v>
      </c>
      <c r="C15862" t="s">
        <v>138</v>
      </c>
      <c r="D15862" t="s">
        <v>27400</v>
      </c>
      <c r="E15862" t="s">
        <v>27401</v>
      </c>
      <c r="F15862" t="s">
        <v>2401</v>
      </c>
      <c r="G15862" t="s">
        <v>38</v>
      </c>
      <c r="H15862" t="s">
        <v>7486</v>
      </c>
      <c r="I15862" t="s">
        <v>80</v>
      </c>
      <c r="J15862" t="s">
        <v>64</v>
      </c>
      <c r="K15862" t="s">
        <v>46</v>
      </c>
      <c r="L15862" t="s">
        <v>24</v>
      </c>
    </row>
    <row r="15863" spans="1:12" ht="12.75" hidden="1" customHeight="1">
      <c r="A15863" t="s">
        <v>535</v>
      </c>
      <c r="B15863" t="s">
        <v>512</v>
      </c>
      <c r="C15863" t="s">
        <v>244</v>
      </c>
      <c r="D15863" t="s">
        <v>27402</v>
      </c>
      <c r="E15863" t="s">
        <v>27403</v>
      </c>
      <c r="F15863" t="s">
        <v>2401</v>
      </c>
      <c r="G15863" t="s">
        <v>509</v>
      </c>
      <c r="H15863" t="s">
        <v>7486</v>
      </c>
      <c r="I15863" t="s">
        <v>74</v>
      </c>
      <c r="J15863" t="s">
        <v>51</v>
      </c>
      <c r="K15863" t="s">
        <v>46</v>
      </c>
      <c r="L15863" t="s">
        <v>24</v>
      </c>
    </row>
    <row r="15864" spans="1:12" ht="12.75" hidden="1" customHeight="1">
      <c r="A15864" t="s">
        <v>3885</v>
      </c>
      <c r="B15864" t="s">
        <v>13</v>
      </c>
      <c r="C15864" t="s">
        <v>14</v>
      </c>
      <c r="D15864" t="s">
        <v>27404</v>
      </c>
      <c r="E15864" t="s">
        <v>27405</v>
      </c>
      <c r="F15864" t="s">
        <v>2401</v>
      </c>
      <c r="G15864" t="s">
        <v>19</v>
      </c>
      <c r="H15864" t="s">
        <v>7486</v>
      </c>
      <c r="I15864" t="s">
        <v>70</v>
      </c>
      <c r="J15864" t="s">
        <v>51</v>
      </c>
      <c r="K15864" t="s">
        <v>75</v>
      </c>
      <c r="L15864" t="s">
        <v>24</v>
      </c>
    </row>
    <row r="15865" spans="1:12" ht="12.75" customHeight="1">
      <c r="A15865" t="s">
        <v>5024</v>
      </c>
      <c r="B15865" t="s">
        <v>275</v>
      </c>
      <c r="C15865" t="s">
        <v>152</v>
      </c>
      <c r="D15865" t="s">
        <v>27406</v>
      </c>
      <c r="E15865" t="s">
        <v>27407</v>
      </c>
      <c r="F15865" t="s">
        <v>2401</v>
      </c>
      <c r="G15865" t="s">
        <v>156</v>
      </c>
      <c r="H15865" t="s">
        <v>7486</v>
      </c>
      <c r="I15865" t="s">
        <v>206</v>
      </c>
      <c r="J15865" t="s">
        <v>104</v>
      </c>
      <c r="K15865" t="s">
        <v>52</v>
      </c>
      <c r="L15865" t="s">
        <v>24</v>
      </c>
    </row>
    <row r="15866" spans="1:12" ht="12.75" hidden="1" customHeight="1">
      <c r="A15866" t="s">
        <v>182</v>
      </c>
      <c r="B15866" t="s">
        <v>822</v>
      </c>
      <c r="C15866" t="s">
        <v>152</v>
      </c>
      <c r="F15866" t="s">
        <v>2401</v>
      </c>
      <c r="H15866" t="s">
        <v>7486</v>
      </c>
      <c r="I15866" t="s">
        <v>74</v>
      </c>
      <c r="J15866" t="s">
        <v>51</v>
      </c>
      <c r="K15866" t="s">
        <v>71</v>
      </c>
      <c r="L15866" t="s">
        <v>24</v>
      </c>
    </row>
    <row r="15867" spans="1:12" ht="12.75" hidden="1" customHeight="1">
      <c r="A15867" t="s">
        <v>190</v>
      </c>
      <c r="B15867" t="s">
        <v>191</v>
      </c>
      <c r="C15867" t="s">
        <v>14</v>
      </c>
      <c r="D15867" t="s">
        <v>27408</v>
      </c>
      <c r="E15867" t="s">
        <v>27409</v>
      </c>
      <c r="F15867" t="s">
        <v>2401</v>
      </c>
      <c r="G15867" t="s">
        <v>57</v>
      </c>
      <c r="H15867" t="s">
        <v>7486</v>
      </c>
      <c r="I15867" t="s">
        <v>27410</v>
      </c>
      <c r="J15867" t="s">
        <v>64</v>
      </c>
      <c r="K15867" t="s">
        <v>59</v>
      </c>
      <c r="L15867" t="s">
        <v>24</v>
      </c>
    </row>
    <row r="15868" spans="1:12" ht="12.75" hidden="1" customHeight="1">
      <c r="A15868" t="s">
        <v>7012</v>
      </c>
      <c r="B15868" t="s">
        <v>137</v>
      </c>
      <c r="C15868" t="s">
        <v>138</v>
      </c>
      <c r="D15868" t="s">
        <v>27411</v>
      </c>
      <c r="E15868" t="s">
        <v>27412</v>
      </c>
      <c r="F15868" t="s">
        <v>2401</v>
      </c>
      <c r="G15868" t="s">
        <v>619</v>
      </c>
      <c r="H15868" t="s">
        <v>7486</v>
      </c>
      <c r="I15868" t="s">
        <v>113</v>
      </c>
      <c r="J15868" t="s">
        <v>104</v>
      </c>
      <c r="K15868" t="s">
        <v>46</v>
      </c>
      <c r="L15868" t="s">
        <v>24</v>
      </c>
    </row>
    <row r="15869" spans="1:12" ht="12.75" hidden="1" customHeight="1">
      <c r="A15869" t="s">
        <v>467</v>
      </c>
      <c r="B15869" t="s">
        <v>428</v>
      </c>
      <c r="C15869" t="s">
        <v>83</v>
      </c>
      <c r="D15869" t="s">
        <v>27413</v>
      </c>
      <c r="E15869" t="s">
        <v>27414</v>
      </c>
      <c r="F15869" t="s">
        <v>2401</v>
      </c>
      <c r="G15869" t="s">
        <v>327</v>
      </c>
      <c r="H15869" t="s">
        <v>7486</v>
      </c>
      <c r="I15869" t="s">
        <v>135</v>
      </c>
      <c r="J15869" t="s">
        <v>22</v>
      </c>
      <c r="K15869" t="s">
        <v>46</v>
      </c>
      <c r="L15869" t="s">
        <v>24</v>
      </c>
    </row>
    <row r="15870" spans="1:12" ht="12.75" customHeight="1">
      <c r="A15870" t="s">
        <v>242</v>
      </c>
      <c r="B15870" t="s">
        <v>351</v>
      </c>
      <c r="C15870" t="s">
        <v>83</v>
      </c>
      <c r="D15870" t="s">
        <v>27415</v>
      </c>
      <c r="E15870" t="s">
        <v>27416</v>
      </c>
      <c r="F15870" t="s">
        <v>2401</v>
      </c>
      <c r="G15870" t="s">
        <v>323</v>
      </c>
      <c r="H15870" t="s">
        <v>7486</v>
      </c>
      <c r="I15870" t="s">
        <v>712</v>
      </c>
      <c r="J15870" t="s">
        <v>104</v>
      </c>
      <c r="K15870" t="s">
        <v>52</v>
      </c>
      <c r="L15870" t="s">
        <v>24</v>
      </c>
    </row>
    <row r="15871" spans="1:12" ht="12.75" hidden="1" customHeight="1">
      <c r="A15871" t="s">
        <v>27417</v>
      </c>
      <c r="B15871" t="s">
        <v>336</v>
      </c>
      <c r="C15871" t="s">
        <v>83</v>
      </c>
      <c r="D15871" t="s">
        <v>27418</v>
      </c>
      <c r="E15871" t="s">
        <v>27419</v>
      </c>
      <c r="F15871" t="s">
        <v>2401</v>
      </c>
      <c r="G15871" t="s">
        <v>443</v>
      </c>
      <c r="H15871" t="s">
        <v>7486</v>
      </c>
      <c r="I15871" t="s">
        <v>27420</v>
      </c>
      <c r="J15871" t="s">
        <v>104</v>
      </c>
      <c r="K15871" t="s">
        <v>88</v>
      </c>
      <c r="L15871" t="s">
        <v>24</v>
      </c>
    </row>
    <row r="15872" spans="1:12" ht="12.75" hidden="1" customHeight="1">
      <c r="A15872" t="s">
        <v>171</v>
      </c>
      <c r="B15872" t="s">
        <v>330</v>
      </c>
      <c r="C15872" t="s">
        <v>35</v>
      </c>
      <c r="D15872" t="s">
        <v>27421</v>
      </c>
      <c r="E15872" t="s">
        <v>27422</v>
      </c>
      <c r="F15872" t="s">
        <v>2401</v>
      </c>
      <c r="G15872" t="s">
        <v>333</v>
      </c>
      <c r="H15872" t="s">
        <v>7486</v>
      </c>
      <c r="I15872" t="s">
        <v>673</v>
      </c>
      <c r="J15872" t="s">
        <v>22</v>
      </c>
      <c r="K15872" t="s">
        <v>59</v>
      </c>
      <c r="L15872" t="s">
        <v>24</v>
      </c>
    </row>
    <row r="15873" spans="1:12" ht="12.75" hidden="1" customHeight="1">
      <c r="A15873" t="s">
        <v>6788</v>
      </c>
      <c r="B15873" t="s">
        <v>364</v>
      </c>
      <c r="C15873" t="s">
        <v>83</v>
      </c>
      <c r="D15873" t="s">
        <v>27423</v>
      </c>
      <c r="E15873" t="s">
        <v>27424</v>
      </c>
      <c r="F15873" t="s">
        <v>2401</v>
      </c>
      <c r="G15873" t="s">
        <v>367</v>
      </c>
      <c r="H15873" t="s">
        <v>7486</v>
      </c>
      <c r="I15873" t="s">
        <v>696</v>
      </c>
      <c r="J15873" t="s">
        <v>104</v>
      </c>
      <c r="K15873" t="s">
        <v>71</v>
      </c>
      <c r="L15873" t="s">
        <v>24</v>
      </c>
    </row>
    <row r="15874" spans="1:12" ht="12.75" hidden="1" customHeight="1">
      <c r="A15874" t="s">
        <v>9788</v>
      </c>
      <c r="B15874" t="s">
        <v>1018</v>
      </c>
      <c r="C15874" t="s">
        <v>244</v>
      </c>
      <c r="D15874" t="s">
        <v>27425</v>
      </c>
      <c r="E15874" t="s">
        <v>27426</v>
      </c>
      <c r="F15874" t="s">
        <v>2401</v>
      </c>
      <c r="G15874" t="s">
        <v>509</v>
      </c>
      <c r="H15874" t="s">
        <v>7486</v>
      </c>
      <c r="I15874" t="s">
        <v>70</v>
      </c>
      <c r="J15874" t="s">
        <v>51</v>
      </c>
      <c r="K15874" t="s">
        <v>71</v>
      </c>
      <c r="L15874" t="s">
        <v>24</v>
      </c>
    </row>
    <row r="15875" spans="1:12" ht="12.75" hidden="1" customHeight="1">
      <c r="A15875" t="s">
        <v>551</v>
      </c>
      <c r="B15875" t="s">
        <v>552</v>
      </c>
      <c r="C15875" t="s">
        <v>35</v>
      </c>
      <c r="D15875" t="s">
        <v>27427</v>
      </c>
      <c r="E15875" t="s">
        <v>23565</v>
      </c>
      <c r="F15875" t="s">
        <v>2401</v>
      </c>
      <c r="G15875" t="s">
        <v>285</v>
      </c>
      <c r="H15875" t="s">
        <v>7486</v>
      </c>
      <c r="I15875" t="s">
        <v>696</v>
      </c>
      <c r="J15875" t="s">
        <v>104</v>
      </c>
      <c r="K15875" t="s">
        <v>71</v>
      </c>
      <c r="L15875" t="s">
        <v>24</v>
      </c>
    </row>
    <row r="15876" spans="1:12" ht="12.75" hidden="1" customHeight="1">
      <c r="A15876" t="s">
        <v>494</v>
      </c>
      <c r="B15876" t="s">
        <v>657</v>
      </c>
      <c r="C15876" t="s">
        <v>14</v>
      </c>
      <c r="D15876" t="s">
        <v>27428</v>
      </c>
      <c r="E15876" t="s">
        <v>27429</v>
      </c>
      <c r="F15876" t="s">
        <v>2401</v>
      </c>
      <c r="G15876" t="s">
        <v>57</v>
      </c>
      <c r="H15876" t="s">
        <v>7486</v>
      </c>
      <c r="I15876" t="s">
        <v>58</v>
      </c>
      <c r="J15876" t="s">
        <v>22</v>
      </c>
      <c r="K15876" t="s">
        <v>46</v>
      </c>
      <c r="L15876" t="s">
        <v>24</v>
      </c>
    </row>
    <row r="15877" spans="1:12" ht="12.75" hidden="1" customHeight="1">
      <c r="A15877" t="s">
        <v>1350</v>
      </c>
      <c r="B15877" t="s">
        <v>13</v>
      </c>
      <c r="C15877" t="s">
        <v>14</v>
      </c>
      <c r="D15877" t="s">
        <v>27430</v>
      </c>
      <c r="E15877" t="s">
        <v>27431</v>
      </c>
      <c r="F15877" t="s">
        <v>2401</v>
      </c>
      <c r="G15877" t="s">
        <v>19</v>
      </c>
      <c r="H15877" t="s">
        <v>7486</v>
      </c>
      <c r="I15877" t="s">
        <v>70</v>
      </c>
      <c r="J15877" t="s">
        <v>51</v>
      </c>
      <c r="K15877" t="s">
        <v>71</v>
      </c>
      <c r="L15877" t="s">
        <v>24</v>
      </c>
    </row>
    <row r="15878" spans="1:12" ht="12.75" hidden="1" customHeight="1">
      <c r="A15878" t="s">
        <v>3128</v>
      </c>
      <c r="B15878" t="s">
        <v>351</v>
      </c>
      <c r="C15878" t="s">
        <v>83</v>
      </c>
      <c r="D15878" t="s">
        <v>27432</v>
      </c>
      <c r="E15878" t="s">
        <v>27433</v>
      </c>
      <c r="F15878" t="s">
        <v>2401</v>
      </c>
      <c r="G15878" t="s">
        <v>323</v>
      </c>
      <c r="H15878" t="s">
        <v>7486</v>
      </c>
      <c r="I15878" t="s">
        <v>361</v>
      </c>
      <c r="J15878" t="s">
        <v>64</v>
      </c>
      <c r="K15878" t="s">
        <v>88</v>
      </c>
      <c r="L15878" t="s">
        <v>24</v>
      </c>
    </row>
    <row r="15879" spans="1:12" ht="12.75" hidden="1" customHeight="1">
      <c r="A15879" t="s">
        <v>3777</v>
      </c>
      <c r="B15879" t="s">
        <v>300</v>
      </c>
      <c r="C15879" t="s">
        <v>35</v>
      </c>
      <c r="D15879" t="s">
        <v>27434</v>
      </c>
      <c r="E15879" t="s">
        <v>27435</v>
      </c>
      <c r="F15879" t="s">
        <v>2401</v>
      </c>
      <c r="G15879" t="s">
        <v>579</v>
      </c>
      <c r="H15879" t="s">
        <v>7486</v>
      </c>
      <c r="I15879" t="s">
        <v>74</v>
      </c>
      <c r="J15879" t="s">
        <v>51</v>
      </c>
      <c r="K15879" t="s">
        <v>925</v>
      </c>
      <c r="L15879" t="s">
        <v>24</v>
      </c>
    </row>
    <row r="15880" spans="1:12" ht="12.75" hidden="1" customHeight="1">
      <c r="A15880" t="s">
        <v>640</v>
      </c>
      <c r="B15880" t="s">
        <v>364</v>
      </c>
      <c r="C15880" t="s">
        <v>83</v>
      </c>
      <c r="D15880" t="s">
        <v>27436</v>
      </c>
      <c r="E15880" t="s">
        <v>27437</v>
      </c>
      <c r="F15880" t="s">
        <v>2401</v>
      </c>
      <c r="G15880" t="s">
        <v>141</v>
      </c>
      <c r="H15880" t="s">
        <v>7486</v>
      </c>
      <c r="I15880" t="s">
        <v>361</v>
      </c>
      <c r="J15880" t="s">
        <v>64</v>
      </c>
      <c r="K15880" t="s">
        <v>71</v>
      </c>
      <c r="L15880" t="s">
        <v>24</v>
      </c>
    </row>
    <row r="15881" spans="1:12" ht="12.75" hidden="1" customHeight="1">
      <c r="A15881" t="s">
        <v>1544</v>
      </c>
      <c r="B15881" t="s">
        <v>243</v>
      </c>
      <c r="C15881" t="s">
        <v>244</v>
      </c>
      <c r="D15881" t="s">
        <v>27438</v>
      </c>
      <c r="E15881" t="s">
        <v>27439</v>
      </c>
      <c r="F15881" t="s">
        <v>2401</v>
      </c>
      <c r="G15881" t="s">
        <v>247</v>
      </c>
      <c r="H15881" t="s">
        <v>7486</v>
      </c>
      <c r="I15881" t="s">
        <v>431</v>
      </c>
      <c r="J15881" t="s">
        <v>104</v>
      </c>
      <c r="K15881" t="s">
        <v>71</v>
      </c>
      <c r="L15881" t="s">
        <v>24</v>
      </c>
    </row>
    <row r="15882" spans="1:12" ht="12.75" hidden="1" customHeight="1">
      <c r="A15882" t="s">
        <v>1498</v>
      </c>
      <c r="B15882" t="s">
        <v>698</v>
      </c>
      <c r="C15882" t="s">
        <v>138</v>
      </c>
      <c r="D15882" t="s">
        <v>27440</v>
      </c>
      <c r="E15882" t="s">
        <v>27441</v>
      </c>
      <c r="F15882" t="s">
        <v>2401</v>
      </c>
      <c r="G15882" t="s">
        <v>701</v>
      </c>
      <c r="H15882" t="s">
        <v>7486</v>
      </c>
      <c r="I15882" t="s">
        <v>500</v>
      </c>
      <c r="J15882" t="s">
        <v>51</v>
      </c>
      <c r="K15882" t="s">
        <v>59</v>
      </c>
      <c r="L15882" t="s">
        <v>24</v>
      </c>
    </row>
    <row r="15883" spans="1:12" ht="12.75" hidden="1" customHeight="1">
      <c r="A15883" t="s">
        <v>9581</v>
      </c>
      <c r="B15883" t="s">
        <v>336</v>
      </c>
      <c r="C15883" t="s">
        <v>83</v>
      </c>
      <c r="F15883" t="s">
        <v>2401</v>
      </c>
      <c r="H15883" t="s">
        <v>7486</v>
      </c>
      <c r="I15883" t="s">
        <v>157</v>
      </c>
      <c r="J15883" t="s">
        <v>51</v>
      </c>
      <c r="K15883" t="s">
        <v>71</v>
      </c>
      <c r="L15883" t="s">
        <v>24</v>
      </c>
    </row>
    <row r="15884" spans="1:12" ht="12.75" hidden="1" customHeight="1">
      <c r="A15884" t="s">
        <v>3563</v>
      </c>
      <c r="B15884" t="s">
        <v>428</v>
      </c>
      <c r="C15884" t="s">
        <v>83</v>
      </c>
      <c r="F15884" t="s">
        <v>2401</v>
      </c>
      <c r="H15884" t="s">
        <v>7486</v>
      </c>
      <c r="I15884" t="s">
        <v>185</v>
      </c>
      <c r="J15884" t="s">
        <v>51</v>
      </c>
      <c r="K15884" t="s">
        <v>71</v>
      </c>
      <c r="L15884" t="s">
        <v>24</v>
      </c>
    </row>
    <row r="15885" spans="1:12" ht="12.75" hidden="1" customHeight="1">
      <c r="A15885" t="s">
        <v>528</v>
      </c>
      <c r="B15885" t="s">
        <v>77</v>
      </c>
      <c r="C15885" t="s">
        <v>14</v>
      </c>
      <c r="F15885" t="s">
        <v>2401</v>
      </c>
      <c r="H15885" t="s">
        <v>7486</v>
      </c>
      <c r="I15885" t="s">
        <v>213</v>
      </c>
      <c r="J15885" t="s">
        <v>64</v>
      </c>
      <c r="K15885" t="s">
        <v>71</v>
      </c>
      <c r="L15885" t="s">
        <v>24</v>
      </c>
    </row>
    <row r="15886" spans="1:12" ht="12.75" hidden="1" customHeight="1">
      <c r="A15886" t="s">
        <v>90</v>
      </c>
      <c r="B15886" t="s">
        <v>843</v>
      </c>
      <c r="C15886" t="s">
        <v>152</v>
      </c>
      <c r="F15886" t="s">
        <v>2401</v>
      </c>
      <c r="H15886" t="s">
        <v>7486</v>
      </c>
      <c r="I15886" t="s">
        <v>142</v>
      </c>
      <c r="J15886" t="s">
        <v>104</v>
      </c>
      <c r="K15886" t="s">
        <v>71</v>
      </c>
      <c r="L15886" t="s">
        <v>24</v>
      </c>
    </row>
    <row r="15887" spans="1:12" ht="12.75" hidden="1" customHeight="1">
      <c r="A15887" t="s">
        <v>697</v>
      </c>
      <c r="B15887" t="s">
        <v>572</v>
      </c>
      <c r="C15887" t="s">
        <v>138</v>
      </c>
      <c r="D15887" t="s">
        <v>27442</v>
      </c>
      <c r="E15887" t="s">
        <v>27443</v>
      </c>
      <c r="F15887" t="s">
        <v>2401</v>
      </c>
      <c r="G15887" t="s">
        <v>575</v>
      </c>
      <c r="H15887" t="s">
        <v>7486</v>
      </c>
      <c r="I15887" t="s">
        <v>427</v>
      </c>
      <c r="J15887" t="s">
        <v>104</v>
      </c>
      <c r="K15887" t="s">
        <v>71</v>
      </c>
      <c r="L15887" t="s">
        <v>24</v>
      </c>
    </row>
    <row r="15888" spans="1:12" ht="12.75" hidden="1" customHeight="1">
      <c r="A15888" t="s">
        <v>519</v>
      </c>
      <c r="B15888" t="s">
        <v>512</v>
      </c>
      <c r="C15888" t="s">
        <v>244</v>
      </c>
      <c r="F15888" t="s">
        <v>2401</v>
      </c>
      <c r="H15888" t="s">
        <v>7486</v>
      </c>
      <c r="I15888" t="s">
        <v>198</v>
      </c>
      <c r="J15888" t="s">
        <v>64</v>
      </c>
      <c r="K15888" t="s">
        <v>71</v>
      </c>
      <c r="L15888" t="s">
        <v>24</v>
      </c>
    </row>
    <row r="15889" spans="1:12" ht="12.75" hidden="1" customHeight="1">
      <c r="B15889" t="s">
        <v>1599</v>
      </c>
      <c r="C15889" t="s">
        <v>1116</v>
      </c>
      <c r="D15889" t="s">
        <v>1117</v>
      </c>
      <c r="E15889" t="s">
        <v>1118</v>
      </c>
      <c r="F15889" t="s">
        <v>2401</v>
      </c>
      <c r="H15889" t="s">
        <v>7486</v>
      </c>
      <c r="I15889" t="s">
        <v>74</v>
      </c>
      <c r="J15889" t="s">
        <v>51</v>
      </c>
      <c r="K15889" t="s">
        <v>71</v>
      </c>
      <c r="L15889" t="s">
        <v>24</v>
      </c>
    </row>
    <row r="15890" spans="1:12" ht="12.75" hidden="1" customHeight="1">
      <c r="A15890" t="s">
        <v>660</v>
      </c>
      <c r="B15890" t="s">
        <v>145</v>
      </c>
      <c r="C15890" t="s">
        <v>138</v>
      </c>
      <c r="D15890" t="s">
        <v>27444</v>
      </c>
      <c r="E15890" t="s">
        <v>27445</v>
      </c>
      <c r="F15890" t="s">
        <v>2401</v>
      </c>
      <c r="G15890" t="s">
        <v>148</v>
      </c>
      <c r="H15890" t="s">
        <v>7486</v>
      </c>
      <c r="I15890" t="s">
        <v>189</v>
      </c>
      <c r="J15890" t="s">
        <v>51</v>
      </c>
      <c r="K15890" t="s">
        <v>71</v>
      </c>
      <c r="L15890" t="s">
        <v>24</v>
      </c>
    </row>
    <row r="15891" spans="1:12" ht="12.75" customHeight="1">
      <c r="A15891" t="s">
        <v>27446</v>
      </c>
      <c r="B15891" t="s">
        <v>556</v>
      </c>
      <c r="C15891" t="s">
        <v>244</v>
      </c>
      <c r="D15891" t="s">
        <v>27447</v>
      </c>
      <c r="E15891" t="s">
        <v>27448</v>
      </c>
      <c r="F15891" t="s">
        <v>2401</v>
      </c>
      <c r="G15891" t="s">
        <v>247</v>
      </c>
      <c r="H15891" t="s">
        <v>7486</v>
      </c>
      <c r="I15891" t="s">
        <v>80</v>
      </c>
      <c r="J15891" t="s">
        <v>64</v>
      </c>
      <c r="K15891" t="s">
        <v>52</v>
      </c>
      <c r="L15891" t="s">
        <v>24</v>
      </c>
    </row>
    <row r="15892" spans="1:12" ht="12.75" hidden="1" customHeight="1">
      <c r="A15892" t="s">
        <v>22124</v>
      </c>
      <c r="B15892" t="s">
        <v>82</v>
      </c>
      <c r="C15892" t="s">
        <v>83</v>
      </c>
      <c r="D15892" t="s">
        <v>27449</v>
      </c>
      <c r="E15892" t="s">
        <v>27450</v>
      </c>
      <c r="F15892" t="s">
        <v>2401</v>
      </c>
      <c r="G15892" t="s">
        <v>86</v>
      </c>
      <c r="H15892" t="s">
        <v>7486</v>
      </c>
      <c r="I15892" t="s">
        <v>240</v>
      </c>
      <c r="J15892" t="s">
        <v>104</v>
      </c>
      <c r="K15892" t="s">
        <v>71</v>
      </c>
      <c r="L15892" t="s">
        <v>24</v>
      </c>
    </row>
    <row r="15893" spans="1:12" ht="12.75" hidden="1" customHeight="1">
      <c r="A15893" t="s">
        <v>13837</v>
      </c>
      <c r="B15893" t="s">
        <v>163</v>
      </c>
      <c r="C15893" t="s">
        <v>14</v>
      </c>
      <c r="D15893" t="s">
        <v>27451</v>
      </c>
      <c r="E15893" t="s">
        <v>27452</v>
      </c>
      <c r="F15893" t="s">
        <v>2401</v>
      </c>
      <c r="G15893" t="s">
        <v>19</v>
      </c>
      <c r="H15893" t="s">
        <v>7486</v>
      </c>
      <c r="I15893" t="s">
        <v>2299</v>
      </c>
      <c r="J15893" t="s">
        <v>104</v>
      </c>
      <c r="K15893" t="s">
        <v>71</v>
      </c>
      <c r="L15893" t="s">
        <v>24</v>
      </c>
    </row>
    <row r="15894" spans="1:12" ht="12.75" hidden="1" customHeight="1">
      <c r="A15894" t="s">
        <v>3924</v>
      </c>
      <c r="B15894" t="s">
        <v>330</v>
      </c>
      <c r="C15894" t="s">
        <v>35</v>
      </c>
      <c r="D15894" t="s">
        <v>27453</v>
      </c>
      <c r="E15894" t="s">
        <v>27454</v>
      </c>
      <c r="F15894" t="s">
        <v>2401</v>
      </c>
      <c r="G15894" t="s">
        <v>333</v>
      </c>
      <c r="H15894" t="s">
        <v>7486</v>
      </c>
      <c r="I15894" t="s">
        <v>27455</v>
      </c>
      <c r="J15894" t="s">
        <v>64</v>
      </c>
      <c r="K15894" t="s">
        <v>241</v>
      </c>
      <c r="L15894" t="s">
        <v>24</v>
      </c>
    </row>
    <row r="15895" spans="1:12" ht="12.75" hidden="1" customHeight="1">
      <c r="A15895" t="s">
        <v>5021</v>
      </c>
      <c r="B15895" t="s">
        <v>351</v>
      </c>
      <c r="C15895" t="s">
        <v>83</v>
      </c>
      <c r="F15895" t="s">
        <v>2401</v>
      </c>
      <c r="H15895" t="s">
        <v>7486</v>
      </c>
      <c r="I15895" t="s">
        <v>240</v>
      </c>
      <c r="J15895" t="s">
        <v>104</v>
      </c>
      <c r="K15895" t="s">
        <v>71</v>
      </c>
      <c r="L15895" t="s">
        <v>24</v>
      </c>
    </row>
    <row r="15896" spans="1:12" ht="12.75" hidden="1" customHeight="1">
      <c r="A15896" t="s">
        <v>1663</v>
      </c>
      <c r="B15896" t="s">
        <v>295</v>
      </c>
      <c r="C15896" t="s">
        <v>35</v>
      </c>
      <c r="D15896" t="s">
        <v>27456</v>
      </c>
      <c r="E15896" t="s">
        <v>27457</v>
      </c>
      <c r="F15896" t="s">
        <v>2401</v>
      </c>
      <c r="G15896" t="s">
        <v>285</v>
      </c>
      <c r="H15896" t="s">
        <v>7486</v>
      </c>
      <c r="I15896" t="s">
        <v>45</v>
      </c>
      <c r="J15896" t="s">
        <v>22</v>
      </c>
      <c r="K15896" t="s">
        <v>46</v>
      </c>
      <c r="L15896" t="s">
        <v>24</v>
      </c>
    </row>
    <row r="15897" spans="1:12" ht="12.75" hidden="1" customHeight="1">
      <c r="A15897" t="s">
        <v>1201</v>
      </c>
      <c r="B15897" t="s">
        <v>843</v>
      </c>
      <c r="C15897" t="s">
        <v>152</v>
      </c>
      <c r="D15897" t="s">
        <v>27458</v>
      </c>
      <c r="E15897" t="s">
        <v>27459</v>
      </c>
      <c r="F15897" t="s">
        <v>2401</v>
      </c>
      <c r="G15897" t="s">
        <v>825</v>
      </c>
      <c r="H15897" t="s">
        <v>7486</v>
      </c>
      <c r="I15897" t="s">
        <v>135</v>
      </c>
      <c r="J15897" t="s">
        <v>22</v>
      </c>
      <c r="K15897" t="s">
        <v>46</v>
      </c>
      <c r="L15897" t="s">
        <v>24</v>
      </c>
    </row>
    <row r="15898" spans="1:12" ht="12.75" hidden="1" customHeight="1">
      <c r="A15898" t="s">
        <v>7647</v>
      </c>
      <c r="B15898" t="s">
        <v>1303</v>
      </c>
      <c r="C15898" t="s">
        <v>138</v>
      </c>
      <c r="D15898" t="s">
        <v>27460</v>
      </c>
      <c r="E15898" t="s">
        <v>27461</v>
      </c>
      <c r="F15898" t="s">
        <v>2401</v>
      </c>
      <c r="G15898" t="s">
        <v>1300</v>
      </c>
      <c r="H15898" t="s">
        <v>7486</v>
      </c>
      <c r="I15898" t="s">
        <v>240</v>
      </c>
      <c r="J15898" t="s">
        <v>104</v>
      </c>
      <c r="K15898" t="s">
        <v>46</v>
      </c>
      <c r="L15898" t="s">
        <v>24</v>
      </c>
    </row>
    <row r="15899" spans="1:12" ht="12.75" hidden="1" customHeight="1">
      <c r="A15899" t="s">
        <v>4626</v>
      </c>
      <c r="B15899" t="s">
        <v>871</v>
      </c>
      <c r="C15899" t="s">
        <v>872</v>
      </c>
      <c r="D15899" t="s">
        <v>27462</v>
      </c>
      <c r="E15899" t="s">
        <v>27463</v>
      </c>
      <c r="F15899" t="s">
        <v>2401</v>
      </c>
      <c r="G15899" t="s">
        <v>311</v>
      </c>
      <c r="H15899" t="s">
        <v>7486</v>
      </c>
      <c r="I15899" t="s">
        <v>2741</v>
      </c>
      <c r="J15899" t="s">
        <v>22</v>
      </c>
      <c r="K15899" t="s">
        <v>46</v>
      </c>
      <c r="L15899" t="s">
        <v>24</v>
      </c>
    </row>
    <row r="15900" spans="1:12" ht="12.75" hidden="1" customHeight="1">
      <c r="A15900" t="s">
        <v>363</v>
      </c>
      <c r="B15900" t="s">
        <v>364</v>
      </c>
      <c r="C15900" t="s">
        <v>83</v>
      </c>
      <c r="D15900" t="s">
        <v>27464</v>
      </c>
      <c r="E15900" t="s">
        <v>27465</v>
      </c>
      <c r="F15900" t="s">
        <v>2401</v>
      </c>
      <c r="G15900" t="s">
        <v>367</v>
      </c>
      <c r="H15900" t="s">
        <v>7486</v>
      </c>
      <c r="I15900" t="s">
        <v>696</v>
      </c>
      <c r="J15900" t="s">
        <v>104</v>
      </c>
      <c r="K15900" t="s">
        <v>59</v>
      </c>
      <c r="L15900" t="s">
        <v>24</v>
      </c>
    </row>
    <row r="15901" spans="1:12" ht="12.75" hidden="1" customHeight="1">
      <c r="A15901" t="s">
        <v>329</v>
      </c>
      <c r="B15901" t="s">
        <v>512</v>
      </c>
      <c r="C15901" t="s">
        <v>244</v>
      </c>
      <c r="D15901" t="s">
        <v>27466</v>
      </c>
      <c r="E15901" t="s">
        <v>27467</v>
      </c>
      <c r="F15901" t="s">
        <v>2401</v>
      </c>
      <c r="G15901" t="s">
        <v>509</v>
      </c>
      <c r="H15901" t="s">
        <v>7486</v>
      </c>
      <c r="I15901" t="s">
        <v>198</v>
      </c>
      <c r="J15901" t="s">
        <v>64</v>
      </c>
      <c r="K15901" t="s">
        <v>71</v>
      </c>
      <c r="L15901" t="s">
        <v>24</v>
      </c>
    </row>
    <row r="15902" spans="1:12" ht="12.75" hidden="1" customHeight="1">
      <c r="A15902" t="s">
        <v>1366</v>
      </c>
      <c r="B15902" t="s">
        <v>866</v>
      </c>
      <c r="C15902" t="s">
        <v>152</v>
      </c>
      <c r="F15902" t="s">
        <v>2401</v>
      </c>
      <c r="H15902" t="s">
        <v>7486</v>
      </c>
      <c r="I15902" t="s">
        <v>230</v>
      </c>
      <c r="J15902" t="s">
        <v>64</v>
      </c>
      <c r="K15902" t="s">
        <v>71</v>
      </c>
      <c r="L15902" t="s">
        <v>24</v>
      </c>
    </row>
    <row r="15903" spans="1:12" ht="12.75" hidden="1" customHeight="1">
      <c r="A15903" t="s">
        <v>1366</v>
      </c>
      <c r="B15903" t="s">
        <v>866</v>
      </c>
      <c r="C15903" t="s">
        <v>152</v>
      </c>
      <c r="F15903" t="s">
        <v>2401</v>
      </c>
      <c r="H15903" t="s">
        <v>7486</v>
      </c>
      <c r="I15903" t="s">
        <v>696</v>
      </c>
      <c r="J15903" t="s">
        <v>104</v>
      </c>
      <c r="K15903" t="s">
        <v>71</v>
      </c>
      <c r="L15903" t="s">
        <v>24</v>
      </c>
    </row>
    <row r="15904" spans="1:12" ht="12.75" hidden="1" customHeight="1">
      <c r="A15904" t="s">
        <v>708</v>
      </c>
      <c r="B15904" t="s">
        <v>257</v>
      </c>
      <c r="C15904" t="s">
        <v>138</v>
      </c>
      <c r="D15904" t="s">
        <v>27468</v>
      </c>
      <c r="E15904" t="s">
        <v>27469</v>
      </c>
      <c r="F15904" t="s">
        <v>2401</v>
      </c>
      <c r="G15904" t="s">
        <v>260</v>
      </c>
      <c r="H15904" t="s">
        <v>7486</v>
      </c>
      <c r="I15904" t="s">
        <v>206</v>
      </c>
      <c r="J15904" t="s">
        <v>104</v>
      </c>
      <c r="K15904" t="s">
        <v>46</v>
      </c>
      <c r="L15904" t="s">
        <v>24</v>
      </c>
    </row>
    <row r="15905" spans="1:12" ht="12.75" hidden="1" customHeight="1">
      <c r="A15905" t="s">
        <v>1075</v>
      </c>
      <c r="B15905" t="s">
        <v>905</v>
      </c>
      <c r="C15905" t="s">
        <v>35</v>
      </c>
      <c r="F15905" t="s">
        <v>2401</v>
      </c>
      <c r="H15905" t="s">
        <v>7486</v>
      </c>
      <c r="I15905" t="s">
        <v>213</v>
      </c>
      <c r="J15905" t="s">
        <v>64</v>
      </c>
      <c r="K15905" t="s">
        <v>71</v>
      </c>
      <c r="L15905" t="s">
        <v>24</v>
      </c>
    </row>
    <row r="15906" spans="1:12" ht="12.75" hidden="1" customHeight="1">
      <c r="A15906" t="s">
        <v>894</v>
      </c>
      <c r="B15906" t="s">
        <v>822</v>
      </c>
      <c r="C15906" t="s">
        <v>152</v>
      </c>
      <c r="F15906" t="s">
        <v>2401</v>
      </c>
      <c r="H15906" t="s">
        <v>7486</v>
      </c>
      <c r="I15906" t="s">
        <v>696</v>
      </c>
      <c r="J15906" t="s">
        <v>104</v>
      </c>
      <c r="K15906" t="s">
        <v>71</v>
      </c>
      <c r="L15906" t="s">
        <v>24</v>
      </c>
    </row>
    <row r="15907" spans="1:12" ht="12.75" hidden="1" customHeight="1">
      <c r="A15907" t="s">
        <v>8083</v>
      </c>
      <c r="B15907" t="s">
        <v>698</v>
      </c>
      <c r="C15907" t="s">
        <v>138</v>
      </c>
      <c r="F15907" t="s">
        <v>2401</v>
      </c>
      <c r="H15907" t="s">
        <v>7486</v>
      </c>
      <c r="I15907" t="s">
        <v>361</v>
      </c>
      <c r="J15907" t="s">
        <v>64</v>
      </c>
      <c r="K15907" t="s">
        <v>71</v>
      </c>
      <c r="L15907" t="s">
        <v>24</v>
      </c>
    </row>
    <row r="15908" spans="1:12" ht="12.75" customHeight="1">
      <c r="A15908" t="s">
        <v>1462</v>
      </c>
      <c r="B15908" t="s">
        <v>330</v>
      </c>
      <c r="C15908" t="s">
        <v>35</v>
      </c>
      <c r="D15908" t="s">
        <v>27470</v>
      </c>
      <c r="E15908" t="s">
        <v>27471</v>
      </c>
      <c r="F15908" t="s">
        <v>2401</v>
      </c>
      <c r="G15908" t="s">
        <v>333</v>
      </c>
      <c r="H15908" t="s">
        <v>7486</v>
      </c>
      <c r="I15908" t="s">
        <v>1021</v>
      </c>
      <c r="J15908" t="s">
        <v>104</v>
      </c>
      <c r="K15908" t="s">
        <v>52</v>
      </c>
      <c r="L15908" t="s">
        <v>24</v>
      </c>
    </row>
    <row r="15909" spans="1:12" ht="12.75" hidden="1" customHeight="1">
      <c r="A15909" t="s">
        <v>7322</v>
      </c>
      <c r="B15909" t="s">
        <v>993</v>
      </c>
      <c r="C15909" t="s">
        <v>138</v>
      </c>
      <c r="F15909" t="s">
        <v>2401</v>
      </c>
      <c r="H15909" t="s">
        <v>7486</v>
      </c>
      <c r="I15909" t="s">
        <v>74</v>
      </c>
      <c r="J15909" t="s">
        <v>51</v>
      </c>
      <c r="K15909" t="s">
        <v>71</v>
      </c>
      <c r="L15909" t="s">
        <v>24</v>
      </c>
    </row>
    <row r="15910" spans="1:12" ht="12.75" hidden="1" customHeight="1">
      <c r="A15910" t="s">
        <v>27472</v>
      </c>
      <c r="B15910" t="s">
        <v>330</v>
      </c>
      <c r="C15910" t="s">
        <v>35</v>
      </c>
      <c r="D15910" t="s">
        <v>27473</v>
      </c>
      <c r="E15910" t="s">
        <v>27474</v>
      </c>
      <c r="F15910" t="s">
        <v>2401</v>
      </c>
      <c r="G15910" t="s">
        <v>333</v>
      </c>
      <c r="H15910" t="s">
        <v>7486</v>
      </c>
      <c r="I15910" t="s">
        <v>497</v>
      </c>
      <c r="J15910" t="s">
        <v>51</v>
      </c>
      <c r="K15910" t="s">
        <v>75</v>
      </c>
      <c r="L15910" t="s">
        <v>24</v>
      </c>
    </row>
    <row r="15911" spans="1:12" ht="12.75" hidden="1" customHeight="1">
      <c r="A15911" t="s">
        <v>646</v>
      </c>
      <c r="B15911" t="s">
        <v>330</v>
      </c>
      <c r="C15911" t="s">
        <v>35</v>
      </c>
      <c r="D15911" t="s">
        <v>27475</v>
      </c>
      <c r="E15911" t="s">
        <v>27476</v>
      </c>
      <c r="F15911" t="s">
        <v>2401</v>
      </c>
      <c r="G15911" t="s">
        <v>333</v>
      </c>
      <c r="H15911" t="s">
        <v>7486</v>
      </c>
      <c r="I15911" t="s">
        <v>189</v>
      </c>
      <c r="J15911" t="s">
        <v>51</v>
      </c>
      <c r="K15911" t="s">
        <v>71</v>
      </c>
      <c r="L15911" t="s">
        <v>24</v>
      </c>
    </row>
    <row r="15912" spans="1:12" ht="12.75" hidden="1" customHeight="1">
      <c r="B15912" t="s">
        <v>13</v>
      </c>
      <c r="C15912" t="s">
        <v>872</v>
      </c>
      <c r="D15912" t="s">
        <v>1117</v>
      </c>
      <c r="E15912" t="s">
        <v>1118</v>
      </c>
      <c r="F15912" t="s">
        <v>2401</v>
      </c>
      <c r="H15912" t="s">
        <v>7486</v>
      </c>
      <c r="I15912" t="s">
        <v>74</v>
      </c>
      <c r="J15912" t="s">
        <v>51</v>
      </c>
      <c r="K15912" t="s">
        <v>71</v>
      </c>
      <c r="L15912" t="s">
        <v>24</v>
      </c>
    </row>
    <row r="15913" spans="1:12" ht="12.75" hidden="1" customHeight="1">
      <c r="A15913" t="s">
        <v>14255</v>
      </c>
      <c r="B15913" t="s">
        <v>137</v>
      </c>
      <c r="C15913" t="s">
        <v>138</v>
      </c>
      <c r="D15913" t="s">
        <v>27477</v>
      </c>
      <c r="E15913" t="s">
        <v>27478</v>
      </c>
      <c r="F15913" t="s">
        <v>2401</v>
      </c>
      <c r="G15913" t="s">
        <v>619</v>
      </c>
      <c r="H15913" t="s">
        <v>7486</v>
      </c>
      <c r="I15913" t="s">
        <v>157</v>
      </c>
      <c r="J15913" t="s">
        <v>51</v>
      </c>
      <c r="K15913" t="s">
        <v>46</v>
      </c>
      <c r="L15913" t="s">
        <v>24</v>
      </c>
    </row>
    <row r="15914" spans="1:12" ht="12.75" hidden="1" customHeight="1">
      <c r="A15914" t="s">
        <v>232</v>
      </c>
      <c r="B15914" t="s">
        <v>137</v>
      </c>
      <c r="C15914" t="s">
        <v>138</v>
      </c>
      <c r="D15914" t="s">
        <v>27479</v>
      </c>
      <c r="E15914" t="s">
        <v>27480</v>
      </c>
      <c r="F15914" t="s">
        <v>2401</v>
      </c>
      <c r="G15914" t="s">
        <v>619</v>
      </c>
      <c r="H15914" t="s">
        <v>7486</v>
      </c>
      <c r="I15914" t="s">
        <v>74</v>
      </c>
      <c r="J15914" t="s">
        <v>51</v>
      </c>
      <c r="K15914" t="s">
        <v>71</v>
      </c>
      <c r="L15914" t="s">
        <v>24</v>
      </c>
    </row>
    <row r="15915" spans="1:12" ht="12.75" hidden="1" customHeight="1">
      <c r="A15915" t="s">
        <v>477</v>
      </c>
      <c r="B15915" t="s">
        <v>330</v>
      </c>
      <c r="C15915" t="s">
        <v>35</v>
      </c>
      <c r="D15915" t="s">
        <v>27481</v>
      </c>
      <c r="E15915" t="s">
        <v>27482</v>
      </c>
      <c r="F15915" t="s">
        <v>2401</v>
      </c>
      <c r="G15915" t="s">
        <v>333</v>
      </c>
      <c r="H15915" t="s">
        <v>7486</v>
      </c>
      <c r="I15915" t="s">
        <v>27483</v>
      </c>
      <c r="J15915" t="s">
        <v>104</v>
      </c>
      <c r="K15915" t="s">
        <v>59</v>
      </c>
      <c r="L15915" t="s">
        <v>24</v>
      </c>
    </row>
    <row r="15916" spans="1:12" ht="12.75" hidden="1" customHeight="1">
      <c r="A15916" t="s">
        <v>477</v>
      </c>
      <c r="B15916" t="s">
        <v>330</v>
      </c>
      <c r="C15916" t="s">
        <v>35</v>
      </c>
      <c r="D15916" t="s">
        <v>27481</v>
      </c>
      <c r="E15916" t="s">
        <v>27482</v>
      </c>
      <c r="F15916" t="s">
        <v>2401</v>
      </c>
      <c r="G15916" t="s">
        <v>333</v>
      </c>
      <c r="H15916" t="s">
        <v>7486</v>
      </c>
      <c r="I15916" t="s">
        <v>27483</v>
      </c>
      <c r="J15916" t="s">
        <v>104</v>
      </c>
      <c r="K15916" t="s">
        <v>59</v>
      </c>
      <c r="L15916" t="s">
        <v>24</v>
      </c>
    </row>
    <row r="15917" spans="1:12" ht="12.75" hidden="1" customHeight="1">
      <c r="A15917" t="s">
        <v>6254</v>
      </c>
      <c r="B15917" t="s">
        <v>336</v>
      </c>
      <c r="C15917" t="s">
        <v>83</v>
      </c>
      <c r="F15917" t="s">
        <v>2401</v>
      </c>
      <c r="H15917" t="s">
        <v>7486</v>
      </c>
      <c r="I15917" t="s">
        <v>1779</v>
      </c>
      <c r="J15917" t="s">
        <v>64</v>
      </c>
      <c r="K15917" t="s">
        <v>75</v>
      </c>
      <c r="L15917" t="s">
        <v>24</v>
      </c>
    </row>
    <row r="15918" spans="1:12" ht="12.75" hidden="1" customHeight="1">
      <c r="A15918" t="s">
        <v>6254</v>
      </c>
      <c r="B15918" t="s">
        <v>336</v>
      </c>
      <c r="C15918" t="s">
        <v>83</v>
      </c>
      <c r="F15918" t="s">
        <v>2401</v>
      </c>
      <c r="H15918" t="s">
        <v>7486</v>
      </c>
      <c r="I15918" t="s">
        <v>14901</v>
      </c>
      <c r="J15918" t="s">
        <v>64</v>
      </c>
      <c r="K15918" t="s">
        <v>75</v>
      </c>
      <c r="L15918" t="s">
        <v>24</v>
      </c>
    </row>
    <row r="15919" spans="1:12" ht="12.75" hidden="1" customHeight="1">
      <c r="A15919" t="s">
        <v>538</v>
      </c>
      <c r="B15919" t="s">
        <v>539</v>
      </c>
      <c r="C15919" t="s">
        <v>152</v>
      </c>
      <c r="D15919" t="s">
        <v>27484</v>
      </c>
      <c r="E15919" t="s">
        <v>27485</v>
      </c>
      <c r="F15919" t="s">
        <v>2401</v>
      </c>
      <c r="G15919" t="s">
        <v>542</v>
      </c>
      <c r="H15919" t="s">
        <v>7486</v>
      </c>
      <c r="I15919" t="s">
        <v>1591</v>
      </c>
      <c r="J15919" t="s">
        <v>64</v>
      </c>
      <c r="K15919" t="s">
        <v>75</v>
      </c>
      <c r="L15919" t="s">
        <v>24</v>
      </c>
    </row>
    <row r="15920" spans="1:12" ht="12.75" hidden="1" customHeight="1">
      <c r="A15920" t="s">
        <v>11969</v>
      </c>
      <c r="B15920" t="s">
        <v>330</v>
      </c>
      <c r="C15920" t="s">
        <v>35</v>
      </c>
      <c r="D15920" t="s">
        <v>27486</v>
      </c>
      <c r="E15920" t="s">
        <v>27487</v>
      </c>
      <c r="F15920" t="s">
        <v>2401</v>
      </c>
      <c r="G15920" t="s">
        <v>333</v>
      </c>
      <c r="H15920" t="s">
        <v>7486</v>
      </c>
      <c r="I15920" t="s">
        <v>74</v>
      </c>
      <c r="J15920" t="s">
        <v>51</v>
      </c>
      <c r="K15920" t="s">
        <v>71</v>
      </c>
      <c r="L15920" t="s">
        <v>24</v>
      </c>
    </row>
    <row r="15921" spans="1:12" ht="12.75" hidden="1" customHeight="1">
      <c r="A15921" t="s">
        <v>551</v>
      </c>
      <c r="B15921" t="s">
        <v>552</v>
      </c>
      <c r="C15921" t="s">
        <v>35</v>
      </c>
      <c r="D15921" t="s">
        <v>27488</v>
      </c>
      <c r="E15921" t="s">
        <v>27489</v>
      </c>
      <c r="F15921" t="s">
        <v>2401</v>
      </c>
      <c r="G15921" t="s">
        <v>285</v>
      </c>
      <c r="H15921" t="s">
        <v>7486</v>
      </c>
      <c r="I15921" t="s">
        <v>189</v>
      </c>
      <c r="J15921" t="s">
        <v>51</v>
      </c>
      <c r="K15921" t="s">
        <v>59</v>
      </c>
      <c r="L15921" t="s">
        <v>24</v>
      </c>
    </row>
    <row r="15922" spans="1:12" ht="12.75" customHeight="1">
      <c r="A15922" t="s">
        <v>12092</v>
      </c>
      <c r="B15922" t="s">
        <v>257</v>
      </c>
      <c r="C15922" t="s">
        <v>138</v>
      </c>
      <c r="D15922" t="s">
        <v>27490</v>
      </c>
      <c r="E15922" t="s">
        <v>27491</v>
      </c>
      <c r="F15922" t="s">
        <v>2401</v>
      </c>
      <c r="G15922" t="s">
        <v>260</v>
      </c>
      <c r="H15922" t="s">
        <v>7486</v>
      </c>
      <c r="I15922" t="s">
        <v>240</v>
      </c>
      <c r="J15922" t="s">
        <v>104</v>
      </c>
      <c r="K15922" t="s">
        <v>52</v>
      </c>
      <c r="L15922" t="s">
        <v>24</v>
      </c>
    </row>
    <row r="15923" spans="1:12" ht="12.75" hidden="1" customHeight="1">
      <c r="A15923" t="s">
        <v>1541</v>
      </c>
      <c r="B15923" t="s">
        <v>295</v>
      </c>
      <c r="C15923" t="s">
        <v>35</v>
      </c>
      <c r="F15923" t="s">
        <v>2401</v>
      </c>
      <c r="H15923" t="s">
        <v>7486</v>
      </c>
      <c r="I15923" t="s">
        <v>361</v>
      </c>
      <c r="J15923" t="s">
        <v>64</v>
      </c>
      <c r="K15923" t="s">
        <v>71</v>
      </c>
      <c r="L15923" t="s">
        <v>24</v>
      </c>
    </row>
    <row r="15924" spans="1:12" ht="12.75" hidden="1" customHeight="1">
      <c r="A15924" t="s">
        <v>17777</v>
      </c>
      <c r="B15924" t="s">
        <v>556</v>
      </c>
      <c r="C15924" t="s">
        <v>244</v>
      </c>
      <c r="D15924" t="s">
        <v>27492</v>
      </c>
      <c r="E15924" t="s">
        <v>27493</v>
      </c>
      <c r="F15924" t="s">
        <v>2401</v>
      </c>
      <c r="G15924" t="s">
        <v>247</v>
      </c>
      <c r="H15924" t="s">
        <v>7486</v>
      </c>
      <c r="I15924" t="s">
        <v>1294</v>
      </c>
      <c r="J15924" t="s">
        <v>64</v>
      </c>
      <c r="K15924" t="s">
        <v>46</v>
      </c>
      <c r="L15924" t="s">
        <v>24</v>
      </c>
    </row>
    <row r="15925" spans="1:12" ht="12.75" hidden="1" customHeight="1">
      <c r="A15925" t="s">
        <v>1244</v>
      </c>
      <c r="B15925" t="s">
        <v>993</v>
      </c>
      <c r="C15925" t="s">
        <v>138</v>
      </c>
      <c r="D15925" t="s">
        <v>27494</v>
      </c>
      <c r="E15925" t="s">
        <v>27495</v>
      </c>
      <c r="F15925" t="s">
        <v>2401</v>
      </c>
      <c r="G15925" t="s">
        <v>701</v>
      </c>
      <c r="H15925" t="s">
        <v>7486</v>
      </c>
      <c r="I15925" t="s">
        <v>527</v>
      </c>
      <c r="J15925" t="s">
        <v>64</v>
      </c>
      <c r="K15925" t="s">
        <v>158</v>
      </c>
      <c r="L15925" t="s">
        <v>24</v>
      </c>
    </row>
    <row r="15926" spans="1:12" ht="12.75" hidden="1" customHeight="1">
      <c r="A15926" t="s">
        <v>1911</v>
      </c>
      <c r="B15926" t="s">
        <v>90</v>
      </c>
      <c r="C15926" t="s">
        <v>14</v>
      </c>
      <c r="F15926" t="s">
        <v>2401</v>
      </c>
      <c r="H15926" t="s">
        <v>7486</v>
      </c>
      <c r="I15926" t="s">
        <v>240</v>
      </c>
      <c r="J15926" t="s">
        <v>104</v>
      </c>
      <c r="K15926" t="s">
        <v>75</v>
      </c>
      <c r="L15926" t="s">
        <v>24</v>
      </c>
    </row>
    <row r="15927" spans="1:12" ht="12.75" hidden="1" customHeight="1">
      <c r="A15927" t="s">
        <v>27496</v>
      </c>
      <c r="B15927" t="s">
        <v>300</v>
      </c>
      <c r="C15927" t="s">
        <v>35</v>
      </c>
      <c r="D15927" t="s">
        <v>27497</v>
      </c>
      <c r="E15927" t="s">
        <v>27498</v>
      </c>
      <c r="F15927" t="s">
        <v>2401</v>
      </c>
      <c r="G15927" t="s">
        <v>579</v>
      </c>
      <c r="H15927" t="s">
        <v>7486</v>
      </c>
      <c r="I15927" t="s">
        <v>1068</v>
      </c>
      <c r="J15927" t="s">
        <v>104</v>
      </c>
      <c r="K15927" t="s">
        <v>71</v>
      </c>
      <c r="L15927" t="s">
        <v>24</v>
      </c>
    </row>
    <row r="15928" spans="1:12" ht="12.75" hidden="1" customHeight="1">
      <c r="A15928" t="s">
        <v>535</v>
      </c>
      <c r="B15928" t="s">
        <v>512</v>
      </c>
      <c r="C15928" t="s">
        <v>244</v>
      </c>
      <c r="D15928" t="s">
        <v>27499</v>
      </c>
      <c r="E15928" t="s">
        <v>27500</v>
      </c>
      <c r="F15928" t="s">
        <v>2401</v>
      </c>
      <c r="G15928" t="s">
        <v>509</v>
      </c>
      <c r="H15928" t="s">
        <v>7486</v>
      </c>
      <c r="I15928" t="s">
        <v>17578</v>
      </c>
      <c r="J15928" t="s">
        <v>51</v>
      </c>
      <c r="K15928" t="s">
        <v>75</v>
      </c>
      <c r="L15928" t="s">
        <v>24</v>
      </c>
    </row>
    <row r="15929" spans="1:12" ht="12.75" hidden="1" customHeight="1">
      <c r="A15929" t="s">
        <v>551</v>
      </c>
      <c r="B15929" t="s">
        <v>300</v>
      </c>
      <c r="C15929" t="s">
        <v>35</v>
      </c>
      <c r="D15929" t="s">
        <v>27501</v>
      </c>
      <c r="E15929" t="s">
        <v>27502</v>
      </c>
      <c r="F15929" t="s">
        <v>2401</v>
      </c>
      <c r="G15929" t="s">
        <v>579</v>
      </c>
      <c r="H15929" t="s">
        <v>7486</v>
      </c>
      <c r="I15929" t="s">
        <v>142</v>
      </c>
      <c r="J15929" t="s">
        <v>104</v>
      </c>
      <c r="K15929" t="s">
        <v>75</v>
      </c>
      <c r="L15929" t="s">
        <v>24</v>
      </c>
    </row>
    <row r="15930" spans="1:12" ht="12.75" hidden="1" customHeight="1">
      <c r="A15930" t="s">
        <v>551</v>
      </c>
      <c r="B15930" t="s">
        <v>300</v>
      </c>
      <c r="C15930" t="s">
        <v>35</v>
      </c>
      <c r="D15930" t="s">
        <v>27501</v>
      </c>
      <c r="E15930" t="s">
        <v>27502</v>
      </c>
      <c r="F15930" t="s">
        <v>2401</v>
      </c>
      <c r="G15930" t="s">
        <v>579</v>
      </c>
      <c r="H15930" t="s">
        <v>7486</v>
      </c>
      <c r="I15930" t="s">
        <v>142</v>
      </c>
      <c r="J15930" t="s">
        <v>104</v>
      </c>
      <c r="K15930" t="s">
        <v>75</v>
      </c>
      <c r="L15930" t="s">
        <v>24</v>
      </c>
    </row>
    <row r="15931" spans="1:12" ht="12.75" hidden="1" customHeight="1">
      <c r="A15931" t="s">
        <v>1541</v>
      </c>
      <c r="B15931" t="s">
        <v>295</v>
      </c>
      <c r="C15931" t="s">
        <v>35</v>
      </c>
      <c r="D15931" t="s">
        <v>27503</v>
      </c>
      <c r="E15931" t="s">
        <v>27504</v>
      </c>
      <c r="F15931" t="s">
        <v>2401</v>
      </c>
      <c r="G15931" t="s">
        <v>285</v>
      </c>
      <c r="H15931" t="s">
        <v>7486</v>
      </c>
      <c r="I15931" t="s">
        <v>527</v>
      </c>
      <c r="J15931" t="s">
        <v>64</v>
      </c>
      <c r="K15931" t="s">
        <v>75</v>
      </c>
      <c r="L15931" t="s">
        <v>24</v>
      </c>
    </row>
    <row r="15932" spans="1:12" ht="12.75" hidden="1" customHeight="1">
      <c r="A15932" t="s">
        <v>459</v>
      </c>
      <c r="B15932" t="s">
        <v>392</v>
      </c>
      <c r="C15932" t="s">
        <v>83</v>
      </c>
      <c r="D15932" t="s">
        <v>27505</v>
      </c>
      <c r="E15932" t="s">
        <v>27506</v>
      </c>
      <c r="F15932" t="s">
        <v>2401</v>
      </c>
      <c r="G15932" t="s">
        <v>311</v>
      </c>
      <c r="H15932" t="s">
        <v>7486</v>
      </c>
      <c r="I15932" t="s">
        <v>58</v>
      </c>
      <c r="J15932" t="s">
        <v>22</v>
      </c>
      <c r="K15932" t="s">
        <v>46</v>
      </c>
      <c r="L15932" t="s">
        <v>24</v>
      </c>
    </row>
    <row r="15933" spans="1:12" ht="12.75" hidden="1" customHeight="1">
      <c r="A15933" t="s">
        <v>362</v>
      </c>
      <c r="B15933" t="s">
        <v>82</v>
      </c>
      <c r="C15933" t="s">
        <v>83</v>
      </c>
      <c r="D15933" t="s">
        <v>27507</v>
      </c>
      <c r="E15933" t="s">
        <v>27508</v>
      </c>
      <c r="F15933" t="s">
        <v>2401</v>
      </c>
      <c r="G15933" t="s">
        <v>86</v>
      </c>
      <c r="H15933" t="s">
        <v>7486</v>
      </c>
      <c r="I15933" t="s">
        <v>206</v>
      </c>
      <c r="J15933" t="s">
        <v>104</v>
      </c>
      <c r="K15933" t="s">
        <v>71</v>
      </c>
      <c r="L15933" t="s">
        <v>24</v>
      </c>
    </row>
    <row r="15934" spans="1:12" ht="12.75" hidden="1" customHeight="1">
      <c r="A15934" t="s">
        <v>2021</v>
      </c>
      <c r="B15934" t="s">
        <v>13</v>
      </c>
      <c r="C15934" t="s">
        <v>14</v>
      </c>
      <c r="D15934" t="s">
        <v>27509</v>
      </c>
      <c r="E15934" t="s">
        <v>27510</v>
      </c>
      <c r="F15934" t="s">
        <v>2401</v>
      </c>
      <c r="G15934" t="s">
        <v>19</v>
      </c>
      <c r="H15934" t="s">
        <v>7486</v>
      </c>
      <c r="I15934" t="s">
        <v>916</v>
      </c>
      <c r="J15934" t="s">
        <v>51</v>
      </c>
      <c r="K15934" t="s">
        <v>75</v>
      </c>
      <c r="L15934" t="s">
        <v>24</v>
      </c>
    </row>
    <row r="15935" spans="1:12" ht="12.75" hidden="1" customHeight="1">
      <c r="A15935" t="s">
        <v>2075</v>
      </c>
      <c r="B15935" t="s">
        <v>300</v>
      </c>
      <c r="C15935" t="s">
        <v>35</v>
      </c>
      <c r="D15935" t="s">
        <v>27511</v>
      </c>
      <c r="E15935" t="s">
        <v>27512</v>
      </c>
      <c r="F15935" t="s">
        <v>2401</v>
      </c>
      <c r="G15935" t="s">
        <v>579</v>
      </c>
      <c r="H15935" t="s">
        <v>7486</v>
      </c>
      <c r="I15935" t="s">
        <v>386</v>
      </c>
      <c r="J15935" t="s">
        <v>64</v>
      </c>
      <c r="K15935" t="s">
        <v>356</v>
      </c>
      <c r="L15935" t="s">
        <v>24</v>
      </c>
    </row>
    <row r="15936" spans="1:12" ht="12.75" hidden="1" customHeight="1">
      <c r="A15936" t="s">
        <v>1544</v>
      </c>
      <c r="B15936" t="s">
        <v>512</v>
      </c>
      <c r="C15936" t="s">
        <v>244</v>
      </c>
      <c r="D15936" t="s">
        <v>27513</v>
      </c>
      <c r="E15936" t="s">
        <v>27514</v>
      </c>
      <c r="F15936" t="s">
        <v>2401</v>
      </c>
      <c r="G15936" t="s">
        <v>509</v>
      </c>
      <c r="H15936" t="s">
        <v>7486</v>
      </c>
      <c r="I15936" t="s">
        <v>427</v>
      </c>
      <c r="J15936" t="s">
        <v>104</v>
      </c>
      <c r="K15936" t="s">
        <v>71</v>
      </c>
      <c r="L15936" t="s">
        <v>24</v>
      </c>
    </row>
    <row r="15937" spans="1:12" ht="12.75" hidden="1" customHeight="1">
      <c r="A15937" t="s">
        <v>243</v>
      </c>
      <c r="B15937" t="s">
        <v>958</v>
      </c>
      <c r="C15937" t="s">
        <v>138</v>
      </c>
      <c r="F15937" t="s">
        <v>2401</v>
      </c>
      <c r="H15937" t="s">
        <v>7486</v>
      </c>
      <c r="I15937" t="s">
        <v>213</v>
      </c>
      <c r="J15937" t="s">
        <v>64</v>
      </c>
      <c r="K15937" t="s">
        <v>71</v>
      </c>
      <c r="L15937" t="s">
        <v>24</v>
      </c>
    </row>
    <row r="15938" spans="1:12" ht="12.75" hidden="1" customHeight="1">
      <c r="A15938" t="s">
        <v>551</v>
      </c>
      <c r="B15938" t="s">
        <v>552</v>
      </c>
      <c r="C15938" t="s">
        <v>35</v>
      </c>
      <c r="F15938" t="s">
        <v>2401</v>
      </c>
      <c r="G15938" t="s">
        <v>285</v>
      </c>
      <c r="H15938" t="s">
        <v>7486</v>
      </c>
      <c r="I15938" t="s">
        <v>444</v>
      </c>
      <c r="J15938" t="s">
        <v>104</v>
      </c>
      <c r="K15938" t="s">
        <v>71</v>
      </c>
      <c r="L15938" t="s">
        <v>24</v>
      </c>
    </row>
    <row r="15939" spans="1:12" ht="12.75" hidden="1" customHeight="1">
      <c r="A15939" t="s">
        <v>538</v>
      </c>
      <c r="B15939" t="s">
        <v>539</v>
      </c>
      <c r="C15939" t="s">
        <v>152</v>
      </c>
      <c r="D15939" t="s">
        <v>27515</v>
      </c>
      <c r="E15939" t="s">
        <v>27516</v>
      </c>
      <c r="F15939" t="s">
        <v>2401</v>
      </c>
      <c r="G15939" t="s">
        <v>542</v>
      </c>
      <c r="H15939" t="s">
        <v>7486</v>
      </c>
      <c r="I15939" t="s">
        <v>390</v>
      </c>
      <c r="J15939" t="s">
        <v>64</v>
      </c>
      <c r="K15939" t="s">
        <v>46</v>
      </c>
      <c r="L15939" t="s">
        <v>24</v>
      </c>
    </row>
    <row r="15940" spans="1:12" ht="12.75" hidden="1" customHeight="1">
      <c r="A15940" t="s">
        <v>1309</v>
      </c>
      <c r="B15940" t="s">
        <v>13</v>
      </c>
      <c r="C15940" t="s">
        <v>14</v>
      </c>
      <c r="D15940" t="s">
        <v>27517</v>
      </c>
      <c r="E15940" t="s">
        <v>27518</v>
      </c>
      <c r="F15940" t="s">
        <v>2401</v>
      </c>
      <c r="G15940" t="s">
        <v>19</v>
      </c>
      <c r="H15940" t="s">
        <v>7486</v>
      </c>
      <c r="I15940" t="s">
        <v>74</v>
      </c>
      <c r="J15940" t="s">
        <v>51</v>
      </c>
      <c r="K15940" t="s">
        <v>71</v>
      </c>
      <c r="L15940" t="s">
        <v>24</v>
      </c>
    </row>
    <row r="15941" spans="1:12" ht="12.75" hidden="1" customHeight="1">
      <c r="A15941" t="s">
        <v>1366</v>
      </c>
      <c r="B15941" t="s">
        <v>1303</v>
      </c>
      <c r="C15941" t="s">
        <v>138</v>
      </c>
      <c r="F15941" t="s">
        <v>2401</v>
      </c>
      <c r="H15941" t="s">
        <v>7486</v>
      </c>
      <c r="I15941" t="s">
        <v>2135</v>
      </c>
      <c r="J15941" t="s">
        <v>51</v>
      </c>
      <c r="K15941" t="s">
        <v>71</v>
      </c>
      <c r="L15941" t="s">
        <v>24</v>
      </c>
    </row>
    <row r="15942" spans="1:12" ht="12.75" hidden="1" customHeight="1">
      <c r="A15942" t="s">
        <v>13426</v>
      </c>
      <c r="B15942" t="s">
        <v>82</v>
      </c>
      <c r="C15942" t="s">
        <v>83</v>
      </c>
      <c r="D15942" t="s">
        <v>27519</v>
      </c>
      <c r="E15942" t="s">
        <v>27520</v>
      </c>
      <c r="F15942" t="s">
        <v>2401</v>
      </c>
      <c r="G15942" t="s">
        <v>86</v>
      </c>
      <c r="H15942" t="s">
        <v>7486</v>
      </c>
      <c r="I15942" t="s">
        <v>13340</v>
      </c>
      <c r="J15942" t="s">
        <v>51</v>
      </c>
      <c r="K15942" t="s">
        <v>46</v>
      </c>
      <c r="L15942" t="s">
        <v>24</v>
      </c>
    </row>
    <row r="15943" spans="1:12" ht="12.75" hidden="1" customHeight="1">
      <c r="A15943" t="s">
        <v>387</v>
      </c>
      <c r="B15943" t="s">
        <v>137</v>
      </c>
      <c r="C15943" t="s">
        <v>138</v>
      </c>
      <c r="F15943" t="s">
        <v>2401</v>
      </c>
      <c r="H15943" t="s">
        <v>7486</v>
      </c>
      <c r="I15943" t="s">
        <v>230</v>
      </c>
      <c r="J15943" t="s">
        <v>64</v>
      </c>
      <c r="K15943" t="s">
        <v>71</v>
      </c>
      <c r="L15943" t="s">
        <v>24</v>
      </c>
    </row>
    <row r="15944" spans="1:12" ht="12.75" hidden="1" customHeight="1">
      <c r="A15944" t="s">
        <v>6227</v>
      </c>
      <c r="B15944" t="s">
        <v>145</v>
      </c>
      <c r="C15944" t="s">
        <v>138</v>
      </c>
      <c r="D15944" t="s">
        <v>27521</v>
      </c>
      <c r="E15944" t="s">
        <v>27522</v>
      </c>
      <c r="F15944" t="s">
        <v>2401</v>
      </c>
      <c r="G15944" t="s">
        <v>148</v>
      </c>
      <c r="H15944" t="s">
        <v>7486</v>
      </c>
      <c r="I15944" t="s">
        <v>14673</v>
      </c>
      <c r="J15944" t="s">
        <v>51</v>
      </c>
      <c r="K15944" t="s">
        <v>46</v>
      </c>
      <c r="L15944" t="s">
        <v>24</v>
      </c>
    </row>
    <row r="15945" spans="1:12" ht="12.75" hidden="1" customHeight="1">
      <c r="A15945" t="s">
        <v>640</v>
      </c>
      <c r="B15945" t="s">
        <v>364</v>
      </c>
      <c r="C15945" t="s">
        <v>83</v>
      </c>
      <c r="D15945" t="s">
        <v>27523</v>
      </c>
      <c r="E15945" t="s">
        <v>27524</v>
      </c>
      <c r="F15945" t="s">
        <v>2401</v>
      </c>
      <c r="G15945" t="s">
        <v>619</v>
      </c>
      <c r="H15945" t="s">
        <v>7486</v>
      </c>
      <c r="I15945" t="s">
        <v>444</v>
      </c>
      <c r="J15945" t="s">
        <v>104</v>
      </c>
      <c r="K15945" t="s">
        <v>46</v>
      </c>
      <c r="L15945" t="s">
        <v>24</v>
      </c>
    </row>
    <row r="15946" spans="1:12" ht="12.75" hidden="1" customHeight="1">
      <c r="A15946" t="s">
        <v>702</v>
      </c>
      <c r="B15946" t="s">
        <v>364</v>
      </c>
      <c r="C15946" t="s">
        <v>83</v>
      </c>
      <c r="D15946" t="s">
        <v>27525</v>
      </c>
      <c r="E15946" t="s">
        <v>27526</v>
      </c>
      <c r="F15946" t="s">
        <v>2401</v>
      </c>
      <c r="G15946" t="s">
        <v>367</v>
      </c>
      <c r="H15946" t="s">
        <v>7486</v>
      </c>
      <c r="I15946" t="s">
        <v>27527</v>
      </c>
      <c r="J15946" t="s">
        <v>51</v>
      </c>
      <c r="K15946" t="s">
        <v>46</v>
      </c>
      <c r="L15946" t="s">
        <v>24</v>
      </c>
    </row>
    <row r="15947" spans="1:12" ht="12.75" hidden="1" customHeight="1">
      <c r="A15947" t="s">
        <v>369</v>
      </c>
      <c r="B15947" t="s">
        <v>82</v>
      </c>
      <c r="C15947" t="s">
        <v>83</v>
      </c>
      <c r="D15947" t="s">
        <v>27528</v>
      </c>
      <c r="E15947" t="s">
        <v>27529</v>
      </c>
      <c r="F15947" t="s">
        <v>2401</v>
      </c>
      <c r="G15947" t="s">
        <v>86</v>
      </c>
      <c r="H15947" t="s">
        <v>7486</v>
      </c>
      <c r="I15947" t="s">
        <v>23401</v>
      </c>
      <c r="J15947" t="s">
        <v>51</v>
      </c>
      <c r="K15947" t="s">
        <v>46</v>
      </c>
      <c r="L15947" t="s">
        <v>24</v>
      </c>
    </row>
    <row r="15948" spans="1:12" ht="12.75" hidden="1" customHeight="1">
      <c r="A15948" t="s">
        <v>53</v>
      </c>
      <c r="B15948" t="s">
        <v>54</v>
      </c>
      <c r="C15948" t="s">
        <v>14</v>
      </c>
      <c r="D15948" t="s">
        <v>27530</v>
      </c>
      <c r="E15948" t="s">
        <v>27531</v>
      </c>
      <c r="F15948" t="s">
        <v>2401</v>
      </c>
      <c r="G15948" t="s">
        <v>57</v>
      </c>
      <c r="H15948" t="s">
        <v>7486</v>
      </c>
      <c r="I15948" t="s">
        <v>12451</v>
      </c>
      <c r="J15948" t="s">
        <v>64</v>
      </c>
      <c r="K15948" t="s">
        <v>46</v>
      </c>
      <c r="L15948" t="s">
        <v>24</v>
      </c>
    </row>
    <row r="15949" spans="1:12" ht="12.75" hidden="1" customHeight="1">
      <c r="A15949" t="s">
        <v>363</v>
      </c>
      <c r="B15949" t="s">
        <v>364</v>
      </c>
      <c r="C15949" t="s">
        <v>83</v>
      </c>
      <c r="D15949" t="s">
        <v>27532</v>
      </c>
      <c r="E15949" t="s">
        <v>27533</v>
      </c>
      <c r="F15949" t="s">
        <v>2401</v>
      </c>
      <c r="G15949" t="s">
        <v>367</v>
      </c>
      <c r="H15949" t="s">
        <v>7486</v>
      </c>
      <c r="I15949" t="s">
        <v>14254</v>
      </c>
      <c r="J15949" t="s">
        <v>64</v>
      </c>
      <c r="K15949" t="s">
        <v>46</v>
      </c>
      <c r="L15949" t="s">
        <v>24</v>
      </c>
    </row>
    <row r="15950" spans="1:12" ht="12.75" hidden="1" customHeight="1">
      <c r="A15950" t="s">
        <v>144</v>
      </c>
      <c r="B15950" t="s">
        <v>145</v>
      </c>
      <c r="C15950" t="s">
        <v>138</v>
      </c>
      <c r="F15950" t="s">
        <v>2401</v>
      </c>
      <c r="H15950" t="s">
        <v>7486</v>
      </c>
      <c r="I15950" t="s">
        <v>4386</v>
      </c>
      <c r="J15950" t="s">
        <v>64</v>
      </c>
      <c r="K15950" t="s">
        <v>71</v>
      </c>
      <c r="L15950" t="s">
        <v>24</v>
      </c>
    </row>
    <row r="15951" spans="1:12" ht="12.75" hidden="1" customHeight="1">
      <c r="A15951" t="s">
        <v>2274</v>
      </c>
      <c r="B15951" t="s">
        <v>539</v>
      </c>
      <c r="C15951" t="s">
        <v>152</v>
      </c>
      <c r="D15951" t="s">
        <v>27534</v>
      </c>
      <c r="E15951" t="s">
        <v>27535</v>
      </c>
      <c r="F15951" t="s">
        <v>2401</v>
      </c>
      <c r="G15951" t="s">
        <v>542</v>
      </c>
      <c r="H15951" t="s">
        <v>7486</v>
      </c>
      <c r="I15951" t="s">
        <v>550</v>
      </c>
      <c r="J15951" t="s">
        <v>22</v>
      </c>
      <c r="K15951" t="s">
        <v>925</v>
      </c>
      <c r="L15951" t="s">
        <v>24</v>
      </c>
    </row>
    <row r="15952" spans="1:12" ht="12.75" hidden="1" customHeight="1">
      <c r="B15952" t="s">
        <v>13</v>
      </c>
      <c r="C15952" t="s">
        <v>872</v>
      </c>
      <c r="F15952" t="s">
        <v>2401</v>
      </c>
      <c r="H15952" t="s">
        <v>7486</v>
      </c>
      <c r="I15952" t="s">
        <v>70</v>
      </c>
      <c r="J15952" t="s">
        <v>51</v>
      </c>
      <c r="K15952" t="s">
        <v>71</v>
      </c>
      <c r="L15952" t="s">
        <v>24</v>
      </c>
    </row>
    <row r="15953" spans="1:12" ht="12.75" hidden="1" customHeight="1">
      <c r="A15953" t="s">
        <v>131</v>
      </c>
      <c r="B15953" t="s">
        <v>13</v>
      </c>
      <c r="C15953" t="s">
        <v>14</v>
      </c>
      <c r="D15953" t="s">
        <v>27536</v>
      </c>
      <c r="E15953" t="s">
        <v>27537</v>
      </c>
      <c r="F15953" t="s">
        <v>2401</v>
      </c>
      <c r="G15953" t="s">
        <v>19</v>
      </c>
      <c r="H15953" t="s">
        <v>7486</v>
      </c>
      <c r="I15953" t="s">
        <v>70</v>
      </c>
      <c r="J15953" t="s">
        <v>51</v>
      </c>
      <c r="K15953" t="s">
        <v>75</v>
      </c>
      <c r="L15953" t="s">
        <v>24</v>
      </c>
    </row>
    <row r="15954" spans="1:12" ht="12.75" hidden="1" customHeight="1">
      <c r="A15954" t="s">
        <v>1075</v>
      </c>
      <c r="B15954" t="s">
        <v>905</v>
      </c>
      <c r="C15954" t="s">
        <v>35</v>
      </c>
      <c r="D15954" t="s">
        <v>27538</v>
      </c>
      <c r="E15954" t="s">
        <v>27539</v>
      </c>
      <c r="F15954" t="s">
        <v>2401</v>
      </c>
      <c r="G15954" t="s">
        <v>38</v>
      </c>
      <c r="H15954" t="s">
        <v>7486</v>
      </c>
      <c r="I15954" t="s">
        <v>390</v>
      </c>
      <c r="J15954" t="s">
        <v>64</v>
      </c>
      <c r="K15954" t="s">
        <v>71</v>
      </c>
      <c r="L15954" t="s">
        <v>24</v>
      </c>
    </row>
    <row r="15955" spans="1:12" ht="12.75" hidden="1" customHeight="1">
      <c r="A15955" t="s">
        <v>1479</v>
      </c>
      <c r="B15955" t="s">
        <v>1018</v>
      </c>
      <c r="C15955" t="s">
        <v>244</v>
      </c>
      <c r="D15955" t="s">
        <v>27540</v>
      </c>
      <c r="E15955" t="s">
        <v>27541</v>
      </c>
      <c r="F15955" t="s">
        <v>2401</v>
      </c>
      <c r="G15955" t="s">
        <v>509</v>
      </c>
      <c r="H15955" t="s">
        <v>7486</v>
      </c>
      <c r="I15955" t="s">
        <v>361</v>
      </c>
      <c r="J15955" t="s">
        <v>64</v>
      </c>
      <c r="K15955" t="s">
        <v>71</v>
      </c>
      <c r="L15955" t="s">
        <v>24</v>
      </c>
    </row>
    <row r="15956" spans="1:12" ht="12.75" hidden="1" customHeight="1">
      <c r="A15956" t="s">
        <v>866</v>
      </c>
      <c r="B15956" t="s">
        <v>866</v>
      </c>
      <c r="C15956" t="s">
        <v>152</v>
      </c>
      <c r="F15956" t="s">
        <v>2401</v>
      </c>
      <c r="H15956" t="s">
        <v>7486</v>
      </c>
      <c r="I15956" t="s">
        <v>696</v>
      </c>
      <c r="J15956" t="s">
        <v>104</v>
      </c>
      <c r="K15956" t="s">
        <v>71</v>
      </c>
      <c r="L15956" t="s">
        <v>24</v>
      </c>
    </row>
    <row r="15957" spans="1:12" ht="12.75" hidden="1" customHeight="1">
      <c r="A15957" t="s">
        <v>2818</v>
      </c>
      <c r="B15957" t="s">
        <v>308</v>
      </c>
      <c r="C15957" t="s">
        <v>83</v>
      </c>
      <c r="F15957" t="s">
        <v>2401</v>
      </c>
      <c r="H15957" t="s">
        <v>7486</v>
      </c>
      <c r="I15957" t="s">
        <v>80</v>
      </c>
      <c r="J15957" t="s">
        <v>64</v>
      </c>
      <c r="K15957" t="s">
        <v>71</v>
      </c>
      <c r="L15957" t="s">
        <v>24</v>
      </c>
    </row>
    <row r="15958" spans="1:12" ht="12.75" hidden="1" customHeight="1">
      <c r="A15958" t="s">
        <v>2021</v>
      </c>
      <c r="B15958" t="s">
        <v>13</v>
      </c>
      <c r="C15958" t="s">
        <v>14</v>
      </c>
      <c r="D15958" t="s">
        <v>27542</v>
      </c>
      <c r="E15958" t="s">
        <v>27543</v>
      </c>
      <c r="F15958" t="s">
        <v>2401</v>
      </c>
      <c r="G15958" t="s">
        <v>19</v>
      </c>
      <c r="H15958" t="s">
        <v>7486</v>
      </c>
      <c r="I15958" t="s">
        <v>361</v>
      </c>
      <c r="J15958" t="s">
        <v>64</v>
      </c>
      <c r="K15958" t="s">
        <v>46</v>
      </c>
      <c r="L15958" t="s">
        <v>24</v>
      </c>
    </row>
    <row r="15959" spans="1:12" ht="12.75" hidden="1" customHeight="1">
      <c r="A15959" t="s">
        <v>144</v>
      </c>
      <c r="B15959" t="s">
        <v>572</v>
      </c>
      <c r="C15959" t="s">
        <v>138</v>
      </c>
      <c r="D15959" t="s">
        <v>27544</v>
      </c>
      <c r="E15959" t="s">
        <v>27545</v>
      </c>
      <c r="F15959" t="s">
        <v>2401</v>
      </c>
      <c r="G15959" t="s">
        <v>38</v>
      </c>
      <c r="H15959" t="s">
        <v>7486</v>
      </c>
      <c r="I15959" t="s">
        <v>4707</v>
      </c>
      <c r="J15959" t="s">
        <v>51</v>
      </c>
      <c r="K15959" t="s">
        <v>59</v>
      </c>
      <c r="L15959" t="s">
        <v>24</v>
      </c>
    </row>
    <row r="15960" spans="1:12" ht="12.75" hidden="1" customHeight="1">
      <c r="A15960" t="s">
        <v>477</v>
      </c>
      <c r="B15960" t="s">
        <v>330</v>
      </c>
      <c r="C15960" t="s">
        <v>35</v>
      </c>
      <c r="D15960" t="s">
        <v>27546</v>
      </c>
      <c r="E15960" t="s">
        <v>27547</v>
      </c>
      <c r="F15960" t="s">
        <v>2401</v>
      </c>
      <c r="G15960" t="s">
        <v>333</v>
      </c>
      <c r="H15960" t="s">
        <v>7486</v>
      </c>
      <c r="I15960" t="s">
        <v>189</v>
      </c>
      <c r="J15960" t="s">
        <v>51</v>
      </c>
      <c r="K15960" t="s">
        <v>71</v>
      </c>
      <c r="L15960" t="s">
        <v>24</v>
      </c>
    </row>
    <row r="15961" spans="1:12" ht="12.75" hidden="1" customHeight="1">
      <c r="A15961" t="s">
        <v>3955</v>
      </c>
      <c r="B15961" t="s">
        <v>364</v>
      </c>
      <c r="C15961" t="s">
        <v>83</v>
      </c>
      <c r="D15961" t="s">
        <v>27548</v>
      </c>
      <c r="E15961" t="s">
        <v>27549</v>
      </c>
      <c r="F15961" t="s">
        <v>2401</v>
      </c>
      <c r="G15961" t="s">
        <v>367</v>
      </c>
      <c r="H15961" t="s">
        <v>7486</v>
      </c>
      <c r="I15961" t="s">
        <v>12481</v>
      </c>
      <c r="J15961" t="s">
        <v>22</v>
      </c>
      <c r="K15961" t="s">
        <v>46</v>
      </c>
      <c r="L15961" t="s">
        <v>24</v>
      </c>
    </row>
    <row r="15962" spans="1:12" ht="12.75" hidden="1" customHeight="1">
      <c r="A15962" t="s">
        <v>136</v>
      </c>
      <c r="B15962" t="s">
        <v>351</v>
      </c>
      <c r="C15962" t="s">
        <v>83</v>
      </c>
      <c r="D15962" t="s">
        <v>27550</v>
      </c>
      <c r="E15962" t="s">
        <v>27551</v>
      </c>
      <c r="F15962" t="s">
        <v>2401</v>
      </c>
      <c r="G15962" t="s">
        <v>323</v>
      </c>
      <c r="H15962" t="s">
        <v>7486</v>
      </c>
      <c r="I15962" t="s">
        <v>189</v>
      </c>
      <c r="J15962" t="s">
        <v>51</v>
      </c>
      <c r="K15962" t="s">
        <v>71</v>
      </c>
      <c r="L15962" t="s">
        <v>24</v>
      </c>
    </row>
    <row r="15963" spans="1:12" ht="12.75" hidden="1" customHeight="1">
      <c r="A15963" t="s">
        <v>27552</v>
      </c>
      <c r="B15963" t="s">
        <v>300</v>
      </c>
      <c r="C15963" t="s">
        <v>35</v>
      </c>
      <c r="D15963" t="s">
        <v>27553</v>
      </c>
      <c r="E15963" t="s">
        <v>27554</v>
      </c>
      <c r="F15963" t="s">
        <v>2401</v>
      </c>
      <c r="G15963" t="s">
        <v>579</v>
      </c>
      <c r="H15963" t="s">
        <v>7486</v>
      </c>
      <c r="I15963" t="s">
        <v>74</v>
      </c>
      <c r="J15963" t="s">
        <v>51</v>
      </c>
      <c r="K15963" t="s">
        <v>255</v>
      </c>
      <c r="L15963" t="s">
        <v>24</v>
      </c>
    </row>
    <row r="15964" spans="1:12" ht="12.75" hidden="1" customHeight="1">
      <c r="A15964" t="s">
        <v>6769</v>
      </c>
      <c r="B15964" t="s">
        <v>843</v>
      </c>
      <c r="C15964" t="s">
        <v>152</v>
      </c>
      <c r="D15964" t="s">
        <v>27555</v>
      </c>
      <c r="E15964" t="s">
        <v>27556</v>
      </c>
      <c r="F15964" t="s">
        <v>2401</v>
      </c>
      <c r="G15964" t="s">
        <v>825</v>
      </c>
      <c r="H15964" t="s">
        <v>7486</v>
      </c>
      <c r="I15964" t="s">
        <v>240</v>
      </c>
      <c r="J15964" t="s">
        <v>104</v>
      </c>
      <c r="K15964" t="s">
        <v>71</v>
      </c>
      <c r="L15964" t="s">
        <v>24</v>
      </c>
    </row>
    <row r="15965" spans="1:12" ht="12.75" hidden="1" customHeight="1">
      <c r="A15965" t="s">
        <v>1966</v>
      </c>
      <c r="B15965" t="s">
        <v>512</v>
      </c>
      <c r="C15965" t="s">
        <v>244</v>
      </c>
      <c r="D15965" t="s">
        <v>27557</v>
      </c>
      <c r="E15965" t="s">
        <v>27558</v>
      </c>
      <c r="F15965" t="s">
        <v>2401</v>
      </c>
      <c r="G15965" t="s">
        <v>509</v>
      </c>
      <c r="H15965" t="s">
        <v>7486</v>
      </c>
      <c r="I15965" t="s">
        <v>206</v>
      </c>
      <c r="J15965" t="s">
        <v>104</v>
      </c>
      <c r="K15965" t="s">
        <v>71</v>
      </c>
      <c r="L15965" t="s">
        <v>24</v>
      </c>
    </row>
    <row r="15966" spans="1:12" ht="12.75" hidden="1" customHeight="1">
      <c r="A15966" t="s">
        <v>831</v>
      </c>
      <c r="B15966" t="s">
        <v>822</v>
      </c>
      <c r="C15966" t="s">
        <v>152</v>
      </c>
      <c r="D15966" t="s">
        <v>27559</v>
      </c>
      <c r="E15966" t="s">
        <v>27560</v>
      </c>
      <c r="F15966" t="s">
        <v>2401</v>
      </c>
      <c r="G15966" t="s">
        <v>811</v>
      </c>
      <c r="H15966" t="s">
        <v>7486</v>
      </c>
      <c r="I15966" t="s">
        <v>74</v>
      </c>
      <c r="J15966" t="s">
        <v>51</v>
      </c>
      <c r="K15966" t="s">
        <v>75</v>
      </c>
      <c r="L15966" t="s">
        <v>24</v>
      </c>
    </row>
    <row r="15967" spans="1:12" ht="12.75" hidden="1" customHeight="1">
      <c r="A15967" t="s">
        <v>1530</v>
      </c>
      <c r="B15967" t="s">
        <v>905</v>
      </c>
      <c r="C15967" t="s">
        <v>35</v>
      </c>
      <c r="D15967" t="s">
        <v>27561</v>
      </c>
      <c r="E15967" t="s">
        <v>27562</v>
      </c>
      <c r="F15967" t="s">
        <v>2401</v>
      </c>
      <c r="G15967" t="s">
        <v>38</v>
      </c>
      <c r="H15967" t="s">
        <v>7486</v>
      </c>
      <c r="I15967" t="s">
        <v>80</v>
      </c>
      <c r="J15967" t="s">
        <v>64</v>
      </c>
      <c r="K15967" t="s">
        <v>75</v>
      </c>
      <c r="L15967" t="s">
        <v>24</v>
      </c>
    </row>
    <row r="15968" spans="1:12" ht="12.75" hidden="1" customHeight="1">
      <c r="A15968" t="s">
        <v>3934</v>
      </c>
      <c r="B15968" t="s">
        <v>336</v>
      </c>
      <c r="C15968" t="s">
        <v>83</v>
      </c>
      <c r="D15968" t="s">
        <v>27563</v>
      </c>
      <c r="E15968" t="s">
        <v>27564</v>
      </c>
      <c r="F15968" t="s">
        <v>2401</v>
      </c>
      <c r="G15968" t="s">
        <v>443</v>
      </c>
      <c r="H15968" t="s">
        <v>7486</v>
      </c>
      <c r="I15968" t="s">
        <v>213</v>
      </c>
      <c r="J15968" t="s">
        <v>64</v>
      </c>
      <c r="K15968" t="s">
        <v>71</v>
      </c>
      <c r="L15968" t="s">
        <v>24</v>
      </c>
    </row>
    <row r="15969" spans="1:12" ht="12.75" hidden="1" customHeight="1">
      <c r="A15969" t="s">
        <v>440</v>
      </c>
      <c r="B15969" t="s">
        <v>336</v>
      </c>
      <c r="C15969" t="s">
        <v>83</v>
      </c>
      <c r="D15969" t="s">
        <v>27565</v>
      </c>
      <c r="E15969" t="s">
        <v>27566</v>
      </c>
      <c r="F15969" t="s">
        <v>2401</v>
      </c>
      <c r="G15969" t="s">
        <v>443</v>
      </c>
      <c r="H15969" t="s">
        <v>7486</v>
      </c>
      <c r="I15969" t="s">
        <v>70</v>
      </c>
      <c r="J15969" t="s">
        <v>51</v>
      </c>
      <c r="K15969" t="s">
        <v>71</v>
      </c>
      <c r="L15969" t="s">
        <v>24</v>
      </c>
    </row>
    <row r="15970" spans="1:12" ht="12.75" hidden="1" customHeight="1">
      <c r="A15970" t="s">
        <v>2597</v>
      </c>
      <c r="B15970" t="s">
        <v>95</v>
      </c>
      <c r="C15970" t="s">
        <v>14</v>
      </c>
      <c r="F15970" t="s">
        <v>2401</v>
      </c>
      <c r="H15970" t="s">
        <v>7486</v>
      </c>
      <c r="I15970" t="s">
        <v>157</v>
      </c>
      <c r="J15970" t="s">
        <v>51</v>
      </c>
      <c r="K15970" t="s">
        <v>71</v>
      </c>
      <c r="L15970" t="s">
        <v>24</v>
      </c>
    </row>
    <row r="15971" spans="1:12" ht="12.75" hidden="1" customHeight="1">
      <c r="A15971" t="s">
        <v>136</v>
      </c>
      <c r="B15971" t="s">
        <v>539</v>
      </c>
      <c r="C15971" t="s">
        <v>152</v>
      </c>
      <c r="D15971" t="s">
        <v>27567</v>
      </c>
      <c r="E15971" t="s">
        <v>27568</v>
      </c>
      <c r="F15971" t="s">
        <v>2401</v>
      </c>
      <c r="G15971" t="s">
        <v>542</v>
      </c>
      <c r="H15971" t="s">
        <v>7486</v>
      </c>
      <c r="I15971" t="s">
        <v>27569</v>
      </c>
      <c r="J15971" t="s">
        <v>104</v>
      </c>
      <c r="K15971" t="s">
        <v>88</v>
      </c>
      <c r="L15971" t="s">
        <v>24</v>
      </c>
    </row>
    <row r="15972" spans="1:12" ht="12.75" hidden="1" customHeight="1">
      <c r="A15972" t="s">
        <v>2680</v>
      </c>
      <c r="B15972" t="s">
        <v>13</v>
      </c>
      <c r="C15972" t="s">
        <v>14</v>
      </c>
      <c r="D15972" t="s">
        <v>27570</v>
      </c>
      <c r="E15972" t="s">
        <v>27571</v>
      </c>
      <c r="F15972" t="s">
        <v>2401</v>
      </c>
      <c r="G15972" t="s">
        <v>19</v>
      </c>
      <c r="H15972" t="s">
        <v>7486</v>
      </c>
      <c r="I15972" t="s">
        <v>80</v>
      </c>
      <c r="J15972" t="s">
        <v>64</v>
      </c>
      <c r="K15972" t="s">
        <v>71</v>
      </c>
      <c r="L15972" t="s">
        <v>24</v>
      </c>
    </row>
    <row r="15973" spans="1:12" ht="12.75" hidden="1" customHeight="1">
      <c r="A15973" t="s">
        <v>2057</v>
      </c>
      <c r="B15973" t="s">
        <v>300</v>
      </c>
      <c r="C15973" t="s">
        <v>35</v>
      </c>
      <c r="D15973" t="s">
        <v>27572</v>
      </c>
      <c r="E15973" t="s">
        <v>27573</v>
      </c>
      <c r="F15973" t="s">
        <v>2401</v>
      </c>
      <c r="G15973" t="s">
        <v>579</v>
      </c>
      <c r="H15973" t="s">
        <v>7486</v>
      </c>
      <c r="I15973" t="s">
        <v>142</v>
      </c>
      <c r="J15973" t="s">
        <v>104</v>
      </c>
      <c r="K15973" t="s">
        <v>241</v>
      </c>
      <c r="L15973" t="s">
        <v>24</v>
      </c>
    </row>
    <row r="15974" spans="1:12" ht="12.75" customHeight="1">
      <c r="A15974" t="s">
        <v>518</v>
      </c>
      <c r="B15974" t="s">
        <v>257</v>
      </c>
      <c r="C15974" t="s">
        <v>138</v>
      </c>
      <c r="D15974" t="s">
        <v>27574</v>
      </c>
      <c r="E15974" t="s">
        <v>27575</v>
      </c>
      <c r="F15974" t="s">
        <v>2401</v>
      </c>
      <c r="G15974" t="s">
        <v>260</v>
      </c>
      <c r="H15974" t="s">
        <v>7486</v>
      </c>
      <c r="I15974" t="s">
        <v>2741</v>
      </c>
      <c r="J15974" t="s">
        <v>22</v>
      </c>
      <c r="K15974" t="s">
        <v>52</v>
      </c>
      <c r="L15974" t="s">
        <v>24</v>
      </c>
    </row>
    <row r="15975" spans="1:12" ht="12.75" hidden="1" customHeight="1">
      <c r="B15975" t="s">
        <v>27576</v>
      </c>
      <c r="C15975" t="s">
        <v>1116</v>
      </c>
      <c r="D15975" t="s">
        <v>1376</v>
      </c>
      <c r="E15975" t="s">
        <v>1377</v>
      </c>
      <c r="F15975" t="s">
        <v>2401</v>
      </c>
      <c r="H15975" t="s">
        <v>7486</v>
      </c>
      <c r="I15975" t="s">
        <v>5319</v>
      </c>
      <c r="J15975" t="s">
        <v>51</v>
      </c>
      <c r="K15975" t="s">
        <v>59</v>
      </c>
      <c r="L15975" t="s">
        <v>24</v>
      </c>
    </row>
    <row r="15976" spans="1:12" ht="12.75" hidden="1" customHeight="1">
      <c r="A15976" t="s">
        <v>242</v>
      </c>
      <c r="B15976" t="s">
        <v>330</v>
      </c>
      <c r="C15976" t="s">
        <v>35</v>
      </c>
      <c r="D15976" t="s">
        <v>27577</v>
      </c>
      <c r="E15976" t="s">
        <v>27578</v>
      </c>
      <c r="F15976" t="s">
        <v>2401</v>
      </c>
      <c r="G15976" t="s">
        <v>333</v>
      </c>
      <c r="H15976" t="s">
        <v>7486</v>
      </c>
      <c r="I15976" t="s">
        <v>58</v>
      </c>
      <c r="J15976" t="s">
        <v>22</v>
      </c>
      <c r="K15976" t="s">
        <v>71</v>
      </c>
      <c r="L15976" t="s">
        <v>24</v>
      </c>
    </row>
    <row r="15977" spans="1:12" ht="12.75" customHeight="1">
      <c r="A15977" t="s">
        <v>242</v>
      </c>
      <c r="B15977" t="s">
        <v>539</v>
      </c>
      <c r="C15977" t="s">
        <v>152</v>
      </c>
      <c r="D15977" t="s">
        <v>27579</v>
      </c>
      <c r="E15977" t="s">
        <v>27580</v>
      </c>
      <c r="F15977" t="s">
        <v>2401</v>
      </c>
      <c r="G15977" t="s">
        <v>542</v>
      </c>
      <c r="H15977" t="s">
        <v>7486</v>
      </c>
      <c r="I15977" t="s">
        <v>180</v>
      </c>
      <c r="J15977" t="s">
        <v>51</v>
      </c>
      <c r="K15977" t="s">
        <v>52</v>
      </c>
      <c r="L15977" t="s">
        <v>24</v>
      </c>
    </row>
    <row r="15978" spans="1:12" ht="12.75" hidden="1" customHeight="1">
      <c r="A15978" t="s">
        <v>10978</v>
      </c>
      <c r="B15978" t="s">
        <v>308</v>
      </c>
      <c r="C15978" t="s">
        <v>83</v>
      </c>
      <c r="F15978" t="s">
        <v>2401</v>
      </c>
      <c r="H15978" t="s">
        <v>7486</v>
      </c>
      <c r="I15978" t="s">
        <v>213</v>
      </c>
      <c r="J15978" t="s">
        <v>64</v>
      </c>
      <c r="K15978" t="s">
        <v>71</v>
      </c>
      <c r="L15978" t="s">
        <v>24</v>
      </c>
    </row>
    <row r="15979" spans="1:12" ht="12.75" hidden="1" customHeight="1">
      <c r="A15979" t="s">
        <v>94</v>
      </c>
      <c r="B15979" t="s">
        <v>95</v>
      </c>
      <c r="C15979" t="s">
        <v>14</v>
      </c>
      <c r="D15979" t="s">
        <v>27581</v>
      </c>
      <c r="E15979" t="s">
        <v>27582</v>
      </c>
      <c r="F15979" t="s">
        <v>2401</v>
      </c>
      <c r="G15979" t="s">
        <v>30</v>
      </c>
      <c r="H15979" t="s">
        <v>7486</v>
      </c>
      <c r="I15979" t="s">
        <v>70</v>
      </c>
      <c r="J15979" t="s">
        <v>51</v>
      </c>
      <c r="K15979" t="s">
        <v>71</v>
      </c>
      <c r="L15979" t="s">
        <v>24</v>
      </c>
    </row>
    <row r="15980" spans="1:12" ht="12.75" hidden="1" customHeight="1">
      <c r="A15980" t="s">
        <v>12</v>
      </c>
      <c r="B15980" t="s">
        <v>13</v>
      </c>
      <c r="C15980" t="s">
        <v>14</v>
      </c>
      <c r="D15980" t="s">
        <v>27583</v>
      </c>
      <c r="E15980" t="s">
        <v>27584</v>
      </c>
      <c r="F15980" t="s">
        <v>2401</v>
      </c>
      <c r="G15980" t="s">
        <v>19</v>
      </c>
      <c r="H15980" t="s">
        <v>7486</v>
      </c>
      <c r="I15980" t="s">
        <v>213</v>
      </c>
      <c r="J15980" t="s">
        <v>64</v>
      </c>
      <c r="K15980" t="s">
        <v>71</v>
      </c>
      <c r="L15980" t="s">
        <v>24</v>
      </c>
    </row>
    <row r="15981" spans="1:12" ht="12.75" hidden="1" customHeight="1">
      <c r="A15981" t="s">
        <v>487</v>
      </c>
      <c r="B15981" t="s">
        <v>145</v>
      </c>
      <c r="C15981" t="s">
        <v>138</v>
      </c>
      <c r="D15981" t="s">
        <v>27585</v>
      </c>
      <c r="E15981" t="s">
        <v>27586</v>
      </c>
      <c r="F15981" t="s">
        <v>2401</v>
      </c>
      <c r="G15981" t="s">
        <v>148</v>
      </c>
      <c r="H15981" t="s">
        <v>7486</v>
      </c>
      <c r="I15981" t="s">
        <v>1618</v>
      </c>
      <c r="J15981" t="s">
        <v>64</v>
      </c>
      <c r="K15981" t="s">
        <v>75</v>
      </c>
      <c r="L15981" t="s">
        <v>24</v>
      </c>
    </row>
    <row r="15982" spans="1:12" ht="12.75" hidden="1" customHeight="1">
      <c r="A15982" t="s">
        <v>4754</v>
      </c>
      <c r="B15982" t="s">
        <v>227</v>
      </c>
      <c r="C15982" t="s">
        <v>138</v>
      </c>
      <c r="D15982" t="s">
        <v>27587</v>
      </c>
      <c r="E15982" t="s">
        <v>27588</v>
      </c>
      <c r="F15982" t="s">
        <v>2401</v>
      </c>
      <c r="G15982" t="s">
        <v>141</v>
      </c>
      <c r="H15982" t="s">
        <v>7486</v>
      </c>
      <c r="I15982" t="s">
        <v>198</v>
      </c>
      <c r="J15982" t="s">
        <v>64</v>
      </c>
      <c r="K15982" t="s">
        <v>46</v>
      </c>
      <c r="L15982" t="s">
        <v>24</v>
      </c>
    </row>
    <row r="15983" spans="1:12" ht="12.75" hidden="1" customHeight="1">
      <c r="A15983" t="s">
        <v>3226</v>
      </c>
      <c r="B15983" t="s">
        <v>808</v>
      </c>
      <c r="C15983" t="s">
        <v>152</v>
      </c>
      <c r="D15983" t="s">
        <v>27589</v>
      </c>
      <c r="E15983" t="s">
        <v>27590</v>
      </c>
      <c r="F15983" t="s">
        <v>2401</v>
      </c>
      <c r="G15983" t="s">
        <v>247</v>
      </c>
      <c r="H15983" t="s">
        <v>7486</v>
      </c>
      <c r="I15983" t="s">
        <v>361</v>
      </c>
      <c r="J15983" t="s">
        <v>64</v>
      </c>
      <c r="K15983" t="s">
        <v>46</v>
      </c>
      <c r="L15983" t="s">
        <v>24</v>
      </c>
    </row>
    <row r="15984" spans="1:12" ht="12.75" hidden="1" customHeight="1">
      <c r="A15984" t="s">
        <v>12688</v>
      </c>
      <c r="B15984" t="s">
        <v>364</v>
      </c>
      <c r="C15984" t="s">
        <v>83</v>
      </c>
      <c r="F15984" t="s">
        <v>2401</v>
      </c>
      <c r="H15984" t="s">
        <v>7486</v>
      </c>
      <c r="I15984" t="s">
        <v>142</v>
      </c>
      <c r="J15984" t="s">
        <v>104</v>
      </c>
      <c r="K15984" t="s">
        <v>71</v>
      </c>
      <c r="L15984" t="s">
        <v>24</v>
      </c>
    </row>
    <row r="15985" spans="1:12" ht="12.75" hidden="1" customHeight="1">
      <c r="A15985" t="s">
        <v>207</v>
      </c>
      <c r="B15985" t="s">
        <v>539</v>
      </c>
      <c r="C15985" t="s">
        <v>152</v>
      </c>
      <c r="F15985" t="s">
        <v>2401</v>
      </c>
      <c r="H15985" t="s">
        <v>7486</v>
      </c>
      <c r="I15985" t="s">
        <v>230</v>
      </c>
      <c r="J15985" t="s">
        <v>64</v>
      </c>
      <c r="K15985" t="s">
        <v>71</v>
      </c>
      <c r="L15985" t="s">
        <v>24</v>
      </c>
    </row>
    <row r="15986" spans="1:12" ht="12.75" hidden="1" customHeight="1">
      <c r="A15986" t="s">
        <v>20254</v>
      </c>
      <c r="B15986" t="s">
        <v>843</v>
      </c>
      <c r="C15986" t="s">
        <v>152</v>
      </c>
      <c r="D15986" t="s">
        <v>27591</v>
      </c>
      <c r="E15986" t="s">
        <v>27592</v>
      </c>
      <c r="F15986" t="s">
        <v>2401</v>
      </c>
      <c r="G15986" t="s">
        <v>825</v>
      </c>
      <c r="H15986" t="s">
        <v>7486</v>
      </c>
      <c r="I15986" t="s">
        <v>8552</v>
      </c>
      <c r="J15986" t="s">
        <v>51</v>
      </c>
      <c r="K15986" t="s">
        <v>1185</v>
      </c>
      <c r="L15986" t="s">
        <v>24</v>
      </c>
    </row>
    <row r="15987" spans="1:12" ht="12.75" customHeight="1">
      <c r="A15987" t="s">
        <v>455</v>
      </c>
      <c r="B15987" t="s">
        <v>455</v>
      </c>
      <c r="C15987" t="s">
        <v>83</v>
      </c>
      <c r="D15987" t="s">
        <v>27593</v>
      </c>
      <c r="E15987" t="s">
        <v>27594</v>
      </c>
      <c r="F15987" t="s">
        <v>2401</v>
      </c>
      <c r="G15987" t="s">
        <v>311</v>
      </c>
      <c r="H15987" t="s">
        <v>7486</v>
      </c>
      <c r="I15987" t="s">
        <v>390</v>
      </c>
      <c r="J15987" t="s">
        <v>64</v>
      </c>
      <c r="K15987" t="s">
        <v>52</v>
      </c>
      <c r="L15987" t="s">
        <v>24</v>
      </c>
    </row>
    <row r="15988" spans="1:12" ht="12.75" hidden="1" customHeight="1">
      <c r="A15988" t="s">
        <v>136</v>
      </c>
      <c r="B15988" t="s">
        <v>556</v>
      </c>
      <c r="C15988" t="s">
        <v>244</v>
      </c>
      <c r="D15988" t="s">
        <v>27595</v>
      </c>
      <c r="E15988" t="s">
        <v>27596</v>
      </c>
      <c r="F15988" t="s">
        <v>2401</v>
      </c>
      <c r="G15988" t="s">
        <v>247</v>
      </c>
      <c r="H15988" t="s">
        <v>7486</v>
      </c>
      <c r="I15988" t="s">
        <v>70</v>
      </c>
      <c r="J15988" t="s">
        <v>51</v>
      </c>
      <c r="K15988" t="s">
        <v>75</v>
      </c>
      <c r="L15988" t="s">
        <v>24</v>
      </c>
    </row>
    <row r="15989" spans="1:12" ht="12.75" hidden="1" customHeight="1">
      <c r="A15989" t="s">
        <v>14448</v>
      </c>
      <c r="B15989" t="s">
        <v>257</v>
      </c>
      <c r="C15989" t="s">
        <v>138</v>
      </c>
      <c r="D15989" t="s">
        <v>27597</v>
      </c>
      <c r="E15989" t="s">
        <v>27598</v>
      </c>
      <c r="F15989" t="s">
        <v>2401</v>
      </c>
      <c r="G15989" t="s">
        <v>260</v>
      </c>
      <c r="H15989" t="s">
        <v>7486</v>
      </c>
      <c r="I15989" t="s">
        <v>70</v>
      </c>
      <c r="J15989" t="s">
        <v>51</v>
      </c>
      <c r="K15989" t="s">
        <v>46</v>
      </c>
      <c r="L15989" t="s">
        <v>24</v>
      </c>
    </row>
    <row r="15990" spans="1:12" ht="12.75" hidden="1" customHeight="1">
      <c r="A15990" t="s">
        <v>3885</v>
      </c>
      <c r="B15990" t="s">
        <v>13</v>
      </c>
      <c r="C15990" t="s">
        <v>14</v>
      </c>
      <c r="D15990" t="s">
        <v>27599</v>
      </c>
      <c r="E15990" t="s">
        <v>27600</v>
      </c>
      <c r="F15990" t="s">
        <v>2401</v>
      </c>
      <c r="G15990" t="s">
        <v>19</v>
      </c>
      <c r="H15990" t="s">
        <v>7486</v>
      </c>
      <c r="I15990" t="s">
        <v>74</v>
      </c>
      <c r="J15990" t="s">
        <v>51</v>
      </c>
      <c r="K15990" t="s">
        <v>71</v>
      </c>
      <c r="L15990" t="s">
        <v>24</v>
      </c>
    </row>
    <row r="15991" spans="1:12" ht="12.75" hidden="1" customHeight="1">
      <c r="A15991" t="s">
        <v>2442</v>
      </c>
      <c r="B15991" t="s">
        <v>227</v>
      </c>
      <c r="C15991" t="s">
        <v>138</v>
      </c>
      <c r="F15991" t="s">
        <v>2401</v>
      </c>
      <c r="H15991" t="s">
        <v>7486</v>
      </c>
      <c r="I15991" t="s">
        <v>424</v>
      </c>
      <c r="J15991" t="s">
        <v>104</v>
      </c>
      <c r="K15991" t="s">
        <v>71</v>
      </c>
      <c r="L15991" t="s">
        <v>24</v>
      </c>
    </row>
    <row r="15992" spans="1:12" ht="12.75" customHeight="1">
      <c r="A15992" t="s">
        <v>210</v>
      </c>
      <c r="B15992" t="s">
        <v>5869</v>
      </c>
      <c r="C15992" t="s">
        <v>138</v>
      </c>
      <c r="D15992" t="s">
        <v>1600</v>
      </c>
      <c r="E15992" t="s">
        <v>1601</v>
      </c>
      <c r="F15992" t="s">
        <v>2401</v>
      </c>
      <c r="H15992" t="s">
        <v>7486</v>
      </c>
      <c r="I15992" t="s">
        <v>31</v>
      </c>
      <c r="J15992" t="s">
        <v>22</v>
      </c>
      <c r="K15992" t="s">
        <v>52</v>
      </c>
      <c r="L15992" t="s">
        <v>24</v>
      </c>
    </row>
    <row r="15993" spans="1:12" ht="12.75" hidden="1" customHeight="1">
      <c r="A15993" t="s">
        <v>27601</v>
      </c>
      <c r="B15993" t="s">
        <v>137</v>
      </c>
      <c r="C15993" t="s">
        <v>138</v>
      </c>
      <c r="D15993" t="s">
        <v>27602</v>
      </c>
      <c r="E15993" t="s">
        <v>27603</v>
      </c>
      <c r="F15993" t="s">
        <v>2401</v>
      </c>
      <c r="G15993" t="s">
        <v>141</v>
      </c>
      <c r="H15993" t="s">
        <v>7486</v>
      </c>
      <c r="I15993" t="s">
        <v>80</v>
      </c>
      <c r="J15993" t="s">
        <v>64</v>
      </c>
      <c r="K15993" t="s">
        <v>46</v>
      </c>
      <c r="L15993" t="s">
        <v>24</v>
      </c>
    </row>
    <row r="15994" spans="1:12" ht="12.75" hidden="1" customHeight="1">
      <c r="B15994" t="s">
        <v>27604</v>
      </c>
      <c r="C15994" t="s">
        <v>1116</v>
      </c>
      <c r="D15994" t="s">
        <v>12407</v>
      </c>
      <c r="E15994" t="s">
        <v>12408</v>
      </c>
      <c r="F15994" t="s">
        <v>2401</v>
      </c>
      <c r="H15994" t="s">
        <v>7486</v>
      </c>
      <c r="I15994" t="s">
        <v>27605</v>
      </c>
      <c r="J15994" t="s">
        <v>22</v>
      </c>
      <c r="K15994" t="s">
        <v>46</v>
      </c>
      <c r="L15994" t="s">
        <v>24</v>
      </c>
    </row>
    <row r="15995" spans="1:12" ht="12.75" hidden="1" customHeight="1">
      <c r="A15995" t="s">
        <v>804</v>
      </c>
      <c r="B15995" t="s">
        <v>539</v>
      </c>
      <c r="C15995" t="s">
        <v>152</v>
      </c>
      <c r="D15995" t="s">
        <v>27606</v>
      </c>
      <c r="E15995" t="s">
        <v>27607</v>
      </c>
      <c r="F15995" t="s">
        <v>2401</v>
      </c>
      <c r="G15995" t="s">
        <v>542</v>
      </c>
      <c r="H15995" t="s">
        <v>7486</v>
      </c>
      <c r="I15995" t="s">
        <v>27608</v>
      </c>
      <c r="J15995" t="s">
        <v>104</v>
      </c>
      <c r="K15995" t="s">
        <v>88</v>
      </c>
      <c r="L15995" t="s">
        <v>24</v>
      </c>
    </row>
    <row r="15996" spans="1:12" ht="12.75" hidden="1" customHeight="1">
      <c r="A15996" t="s">
        <v>26119</v>
      </c>
      <c r="B15996" t="s">
        <v>90</v>
      </c>
      <c r="C15996" t="s">
        <v>14</v>
      </c>
      <c r="D15996" t="s">
        <v>27609</v>
      </c>
      <c r="E15996" t="s">
        <v>27610</v>
      </c>
      <c r="F15996" t="s">
        <v>2401</v>
      </c>
      <c r="G15996" t="s">
        <v>18</v>
      </c>
      <c r="H15996" t="s">
        <v>7486</v>
      </c>
      <c r="I15996" t="s">
        <v>213</v>
      </c>
      <c r="J15996" t="s">
        <v>64</v>
      </c>
      <c r="K15996" t="s">
        <v>71</v>
      </c>
      <c r="L15996" t="s">
        <v>24</v>
      </c>
    </row>
    <row r="15997" spans="1:12" ht="12.75" hidden="1" customHeight="1">
      <c r="A15997" t="s">
        <v>454</v>
      </c>
      <c r="B15997" t="s">
        <v>330</v>
      </c>
      <c r="C15997" t="s">
        <v>35</v>
      </c>
      <c r="D15997" t="s">
        <v>27611</v>
      </c>
      <c r="E15997" t="s">
        <v>27612</v>
      </c>
      <c r="F15997" t="s">
        <v>2401</v>
      </c>
      <c r="G15997" t="s">
        <v>333</v>
      </c>
      <c r="H15997" t="s">
        <v>7486</v>
      </c>
      <c r="I15997" t="s">
        <v>198</v>
      </c>
      <c r="J15997" t="s">
        <v>64</v>
      </c>
      <c r="K15997" t="s">
        <v>75</v>
      </c>
      <c r="L15997" t="s">
        <v>24</v>
      </c>
    </row>
    <row r="15998" spans="1:12" ht="12.75" hidden="1" customHeight="1">
      <c r="A15998" t="s">
        <v>2353</v>
      </c>
      <c r="B15998" t="s">
        <v>54</v>
      </c>
      <c r="C15998" t="s">
        <v>14</v>
      </c>
      <c r="F15998" t="s">
        <v>2401</v>
      </c>
      <c r="H15998" t="s">
        <v>7486</v>
      </c>
      <c r="I15998" t="s">
        <v>696</v>
      </c>
      <c r="J15998" t="s">
        <v>104</v>
      </c>
      <c r="K15998" t="s">
        <v>71</v>
      </c>
      <c r="L15998" t="s">
        <v>24</v>
      </c>
    </row>
    <row r="15999" spans="1:12" ht="12.75" hidden="1" customHeight="1">
      <c r="A15999" t="s">
        <v>27613</v>
      </c>
      <c r="B15999" t="s">
        <v>506</v>
      </c>
      <c r="C15999" t="s">
        <v>83</v>
      </c>
      <c r="D15999" t="s">
        <v>27614</v>
      </c>
      <c r="E15999" t="s">
        <v>27615</v>
      </c>
      <c r="F15999" t="s">
        <v>2401</v>
      </c>
      <c r="G15999" t="s">
        <v>323</v>
      </c>
      <c r="H15999" t="s">
        <v>7486</v>
      </c>
      <c r="I15999" t="s">
        <v>109</v>
      </c>
      <c r="J15999" t="s">
        <v>51</v>
      </c>
      <c r="K15999" t="s">
        <v>59</v>
      </c>
      <c r="L15999" t="s">
        <v>24</v>
      </c>
    </row>
    <row r="16000" spans="1:12" ht="12.75" hidden="1" customHeight="1">
      <c r="B16000" t="s">
        <v>27616</v>
      </c>
      <c r="C16000" t="s">
        <v>872</v>
      </c>
      <c r="D16000" t="s">
        <v>12407</v>
      </c>
      <c r="E16000" t="s">
        <v>12408</v>
      </c>
      <c r="F16000" t="s">
        <v>2401</v>
      </c>
      <c r="H16000" t="s">
        <v>7486</v>
      </c>
      <c r="I16000" t="s">
        <v>696</v>
      </c>
      <c r="J16000" t="s">
        <v>104</v>
      </c>
      <c r="K16000" t="s">
        <v>59</v>
      </c>
      <c r="L16000" t="s">
        <v>24</v>
      </c>
    </row>
    <row r="16001" spans="1:12" ht="12.75" hidden="1" customHeight="1">
      <c r="A16001" t="s">
        <v>275</v>
      </c>
      <c r="B16001" t="s">
        <v>275</v>
      </c>
      <c r="C16001" t="s">
        <v>152</v>
      </c>
      <c r="D16001" t="s">
        <v>27617</v>
      </c>
      <c r="E16001" t="s">
        <v>27618</v>
      </c>
      <c r="F16001" t="s">
        <v>2401</v>
      </c>
      <c r="G16001" t="s">
        <v>156</v>
      </c>
      <c r="H16001" t="s">
        <v>7486</v>
      </c>
      <c r="I16001" t="s">
        <v>427</v>
      </c>
      <c r="J16001" t="s">
        <v>104</v>
      </c>
      <c r="K16001" t="s">
        <v>692</v>
      </c>
      <c r="L16001" t="s">
        <v>24</v>
      </c>
    </row>
    <row r="16002" spans="1:12" ht="12.75" hidden="1" customHeight="1">
      <c r="A16002" t="s">
        <v>275</v>
      </c>
      <c r="B16002" t="s">
        <v>275</v>
      </c>
      <c r="C16002" t="s">
        <v>152</v>
      </c>
      <c r="D16002" t="s">
        <v>27617</v>
      </c>
      <c r="E16002" t="s">
        <v>27618</v>
      </c>
      <c r="F16002" t="s">
        <v>2401</v>
      </c>
      <c r="G16002" t="s">
        <v>156</v>
      </c>
      <c r="H16002" t="s">
        <v>7486</v>
      </c>
      <c r="I16002" t="s">
        <v>427</v>
      </c>
      <c r="J16002" t="s">
        <v>104</v>
      </c>
      <c r="K16002" t="s">
        <v>692</v>
      </c>
      <c r="L16002" t="s">
        <v>24</v>
      </c>
    </row>
    <row r="16003" spans="1:12" ht="12.75" hidden="1" customHeight="1">
      <c r="A16003" t="s">
        <v>551</v>
      </c>
      <c r="B16003" t="s">
        <v>282</v>
      </c>
      <c r="C16003" t="s">
        <v>35</v>
      </c>
      <c r="D16003" t="s">
        <v>27619</v>
      </c>
      <c r="E16003" t="s">
        <v>27620</v>
      </c>
      <c r="F16003" t="s">
        <v>2401</v>
      </c>
      <c r="G16003" t="s">
        <v>285</v>
      </c>
      <c r="H16003" t="s">
        <v>7486</v>
      </c>
      <c r="I16003" t="s">
        <v>632</v>
      </c>
      <c r="J16003" t="s">
        <v>64</v>
      </c>
      <c r="K16003" t="s">
        <v>71</v>
      </c>
      <c r="L16003" t="s">
        <v>24</v>
      </c>
    </row>
    <row r="16004" spans="1:12" ht="12.75" hidden="1" customHeight="1">
      <c r="A16004" t="s">
        <v>12092</v>
      </c>
      <c r="B16004" t="s">
        <v>257</v>
      </c>
      <c r="C16004" t="s">
        <v>138</v>
      </c>
      <c r="F16004" t="s">
        <v>2401</v>
      </c>
      <c r="H16004" t="s">
        <v>7486</v>
      </c>
      <c r="I16004" t="s">
        <v>74</v>
      </c>
      <c r="J16004" t="s">
        <v>51</v>
      </c>
      <c r="K16004" t="s">
        <v>75</v>
      </c>
      <c r="L16004" t="s">
        <v>24</v>
      </c>
    </row>
    <row r="16005" spans="1:12" ht="12.75" hidden="1" customHeight="1">
      <c r="A16005" t="s">
        <v>2021</v>
      </c>
      <c r="B16005" t="s">
        <v>13</v>
      </c>
      <c r="C16005" t="s">
        <v>14</v>
      </c>
      <c r="D16005" t="s">
        <v>27621</v>
      </c>
      <c r="E16005" t="s">
        <v>27622</v>
      </c>
      <c r="F16005" t="s">
        <v>2401</v>
      </c>
      <c r="G16005" t="s">
        <v>19</v>
      </c>
      <c r="H16005" t="s">
        <v>7486</v>
      </c>
      <c r="I16005" t="s">
        <v>70</v>
      </c>
      <c r="J16005" t="s">
        <v>51</v>
      </c>
      <c r="K16005" t="s">
        <v>46</v>
      </c>
      <c r="L16005" t="s">
        <v>24</v>
      </c>
    </row>
    <row r="16006" spans="1:12" ht="12.75" hidden="1" customHeight="1">
      <c r="A16006" t="s">
        <v>799</v>
      </c>
      <c r="B16006" t="s">
        <v>351</v>
      </c>
      <c r="C16006" t="s">
        <v>83</v>
      </c>
      <c r="D16006" t="s">
        <v>27623</v>
      </c>
      <c r="E16006" t="s">
        <v>27624</v>
      </c>
      <c r="F16006" t="s">
        <v>2401</v>
      </c>
      <c r="G16006" t="s">
        <v>323</v>
      </c>
      <c r="H16006" t="s">
        <v>7486</v>
      </c>
      <c r="I16006" t="s">
        <v>240</v>
      </c>
      <c r="J16006" t="s">
        <v>104</v>
      </c>
      <c r="K16006" t="s">
        <v>71</v>
      </c>
      <c r="L16006" t="s">
        <v>24</v>
      </c>
    </row>
    <row r="16007" spans="1:12" ht="12.75" hidden="1" customHeight="1">
      <c r="A16007" t="s">
        <v>363</v>
      </c>
      <c r="B16007" t="s">
        <v>137</v>
      </c>
      <c r="C16007" t="s">
        <v>138</v>
      </c>
      <c r="F16007" t="s">
        <v>2401</v>
      </c>
      <c r="H16007" t="s">
        <v>7486</v>
      </c>
      <c r="I16007" t="s">
        <v>157</v>
      </c>
      <c r="J16007" t="s">
        <v>51</v>
      </c>
      <c r="K16007" t="s">
        <v>71</v>
      </c>
      <c r="L16007" t="s">
        <v>24</v>
      </c>
    </row>
    <row r="16008" spans="1:12" ht="12.75" hidden="1" customHeight="1">
      <c r="A16008" t="s">
        <v>2021</v>
      </c>
      <c r="B16008" t="s">
        <v>13</v>
      </c>
      <c r="C16008" t="s">
        <v>14</v>
      </c>
      <c r="D16008" t="s">
        <v>27625</v>
      </c>
      <c r="E16008" t="s">
        <v>27626</v>
      </c>
      <c r="F16008" t="s">
        <v>2401</v>
      </c>
      <c r="G16008" t="s">
        <v>19</v>
      </c>
      <c r="H16008" t="s">
        <v>7486</v>
      </c>
      <c r="I16008" t="s">
        <v>80</v>
      </c>
      <c r="J16008" t="s">
        <v>64</v>
      </c>
      <c r="K16008" t="s">
        <v>71</v>
      </c>
      <c r="L16008" t="s">
        <v>24</v>
      </c>
    </row>
    <row r="16009" spans="1:12" ht="12.75" hidden="1" customHeight="1">
      <c r="A16009" t="s">
        <v>232</v>
      </c>
      <c r="B16009" t="s">
        <v>13</v>
      </c>
      <c r="C16009" t="s">
        <v>14</v>
      </c>
      <c r="D16009" t="s">
        <v>27627</v>
      </c>
      <c r="E16009" t="s">
        <v>27628</v>
      </c>
      <c r="F16009" t="s">
        <v>1110</v>
      </c>
      <c r="G16009" t="s">
        <v>19</v>
      </c>
      <c r="H16009" t="s">
        <v>8844</v>
      </c>
      <c r="I16009" t="s">
        <v>550</v>
      </c>
      <c r="J16009" t="s">
        <v>22</v>
      </c>
      <c r="K16009" t="s">
        <v>46</v>
      </c>
      <c r="L16009" t="s">
        <v>24</v>
      </c>
    </row>
    <row r="16010" spans="1:12" ht="12.75" hidden="1" customHeight="1">
      <c r="A16010" t="s">
        <v>33</v>
      </c>
      <c r="B16010" t="s">
        <v>77</v>
      </c>
      <c r="C16010" t="s">
        <v>14</v>
      </c>
      <c r="D16010" t="s">
        <v>27629</v>
      </c>
      <c r="E16010" t="s">
        <v>27630</v>
      </c>
      <c r="F16010" t="s">
        <v>1110</v>
      </c>
      <c r="G16010" t="s">
        <v>30</v>
      </c>
      <c r="H16010" t="s">
        <v>8844</v>
      </c>
      <c r="I16010" t="s">
        <v>45</v>
      </c>
      <c r="J16010" t="s">
        <v>22</v>
      </c>
      <c r="K16010" t="s">
        <v>857</v>
      </c>
      <c r="L16010" t="s">
        <v>24</v>
      </c>
    </row>
    <row r="16011" spans="1:12" ht="12.75" hidden="1" customHeight="1">
      <c r="A16011" t="s">
        <v>33</v>
      </c>
      <c r="B16011" t="s">
        <v>77</v>
      </c>
      <c r="C16011" t="s">
        <v>14</v>
      </c>
      <c r="D16011" t="s">
        <v>27629</v>
      </c>
      <c r="E16011" t="s">
        <v>27630</v>
      </c>
      <c r="F16011" t="s">
        <v>1110</v>
      </c>
      <c r="G16011" t="s">
        <v>30</v>
      </c>
      <c r="H16011" t="s">
        <v>8844</v>
      </c>
      <c r="I16011" t="s">
        <v>45</v>
      </c>
      <c r="J16011" t="s">
        <v>22</v>
      </c>
      <c r="K16011" t="s">
        <v>2980</v>
      </c>
      <c r="L16011" t="s">
        <v>24</v>
      </c>
    </row>
    <row r="16012" spans="1:12" ht="12.75" hidden="1" customHeight="1">
      <c r="A16012" t="s">
        <v>42</v>
      </c>
      <c r="B16012" t="s">
        <v>13</v>
      </c>
      <c r="C16012" t="s">
        <v>14</v>
      </c>
      <c r="D16012" t="s">
        <v>27631</v>
      </c>
      <c r="E16012" t="s">
        <v>27632</v>
      </c>
      <c r="F16012" t="s">
        <v>1110</v>
      </c>
      <c r="G16012" t="s">
        <v>19</v>
      </c>
      <c r="H16012" t="s">
        <v>8844</v>
      </c>
      <c r="I16012" t="s">
        <v>1899</v>
      </c>
      <c r="J16012" t="s">
        <v>51</v>
      </c>
      <c r="K16012" t="s">
        <v>4840</v>
      </c>
      <c r="L16012" t="s">
        <v>24</v>
      </c>
    </row>
    <row r="16013" spans="1:12" ht="12.75" hidden="1" customHeight="1">
      <c r="A16013" t="s">
        <v>14861</v>
      </c>
      <c r="B16013" t="s">
        <v>13</v>
      </c>
      <c r="C16013" t="s">
        <v>14</v>
      </c>
      <c r="D16013" t="s">
        <v>27633</v>
      </c>
      <c r="E16013" t="s">
        <v>27634</v>
      </c>
      <c r="F16013" t="s">
        <v>1110</v>
      </c>
      <c r="G16013" t="s">
        <v>19</v>
      </c>
      <c r="H16013" t="s">
        <v>8844</v>
      </c>
      <c r="I16013" t="s">
        <v>361</v>
      </c>
      <c r="J16013" t="s">
        <v>64</v>
      </c>
      <c r="K16013" t="s">
        <v>680</v>
      </c>
      <c r="L16013" t="s">
        <v>24</v>
      </c>
    </row>
    <row r="16014" spans="1:12" ht="12.75" hidden="1" customHeight="1">
      <c r="A16014" t="s">
        <v>1313</v>
      </c>
      <c r="B16014" t="s">
        <v>13</v>
      </c>
      <c r="C16014" t="s">
        <v>14</v>
      </c>
      <c r="D16014" t="s">
        <v>27635</v>
      </c>
      <c r="E16014" t="s">
        <v>27636</v>
      </c>
      <c r="F16014" t="s">
        <v>1110</v>
      </c>
      <c r="G16014" t="s">
        <v>19</v>
      </c>
      <c r="H16014" t="s">
        <v>8844</v>
      </c>
      <c r="I16014" t="s">
        <v>916</v>
      </c>
      <c r="J16014" t="s">
        <v>51</v>
      </c>
      <c r="K16014" t="s">
        <v>121</v>
      </c>
      <c r="L16014" t="s">
        <v>24</v>
      </c>
    </row>
    <row r="16015" spans="1:12" ht="12.75" hidden="1" customHeight="1">
      <c r="A16015" t="s">
        <v>1313</v>
      </c>
      <c r="B16015" t="s">
        <v>13</v>
      </c>
      <c r="C16015" t="s">
        <v>14</v>
      </c>
      <c r="D16015" t="s">
        <v>27635</v>
      </c>
      <c r="E16015" t="s">
        <v>27636</v>
      </c>
      <c r="F16015" t="s">
        <v>1110</v>
      </c>
      <c r="G16015" t="s">
        <v>19</v>
      </c>
      <c r="H16015" t="s">
        <v>8844</v>
      </c>
      <c r="I16015" t="s">
        <v>916</v>
      </c>
      <c r="J16015" t="s">
        <v>51</v>
      </c>
      <c r="K16015" t="s">
        <v>121</v>
      </c>
      <c r="L16015" t="s">
        <v>24</v>
      </c>
    </row>
    <row r="16016" spans="1:12" ht="12.75" hidden="1" customHeight="1">
      <c r="A16016" t="s">
        <v>12222</v>
      </c>
      <c r="B16016" t="s">
        <v>866</v>
      </c>
      <c r="C16016" t="s">
        <v>152</v>
      </c>
      <c r="D16016" t="s">
        <v>27637</v>
      </c>
      <c r="E16016" t="s">
        <v>27638</v>
      </c>
      <c r="F16016" t="s">
        <v>1110</v>
      </c>
      <c r="G16016" t="s">
        <v>829</v>
      </c>
      <c r="H16016" t="s">
        <v>8844</v>
      </c>
      <c r="I16016" t="s">
        <v>4293</v>
      </c>
      <c r="J16016" t="s">
        <v>64</v>
      </c>
      <c r="K16016" t="s">
        <v>255</v>
      </c>
      <c r="L16016" t="s">
        <v>24</v>
      </c>
    </row>
    <row r="16017" spans="1:12" ht="12.75" customHeight="1">
      <c r="A16017" t="s">
        <v>1865</v>
      </c>
      <c r="B16017" t="s">
        <v>123</v>
      </c>
      <c r="C16017" t="s">
        <v>14</v>
      </c>
      <c r="D16017" t="s">
        <v>27639</v>
      </c>
      <c r="E16017" t="s">
        <v>27640</v>
      </c>
      <c r="F16017" t="s">
        <v>1110</v>
      </c>
      <c r="G16017" t="s">
        <v>57</v>
      </c>
      <c r="H16017" t="s">
        <v>8844</v>
      </c>
      <c r="I16017" t="s">
        <v>213</v>
      </c>
      <c r="J16017" t="s">
        <v>64</v>
      </c>
      <c r="K16017" t="s">
        <v>52</v>
      </c>
      <c r="L16017" t="s">
        <v>24</v>
      </c>
    </row>
    <row r="16018" spans="1:12" ht="12.75" hidden="1" customHeight="1">
      <c r="A16018" t="s">
        <v>551</v>
      </c>
      <c r="B16018" t="s">
        <v>300</v>
      </c>
      <c r="C16018" t="s">
        <v>35</v>
      </c>
      <c r="D16018" t="s">
        <v>27641</v>
      </c>
      <c r="E16018" t="s">
        <v>27642</v>
      </c>
      <c r="F16018" t="s">
        <v>1110</v>
      </c>
      <c r="G16018" t="s">
        <v>333</v>
      </c>
      <c r="H16018" t="s">
        <v>8844</v>
      </c>
      <c r="I16018" t="s">
        <v>527</v>
      </c>
      <c r="J16018" t="s">
        <v>64</v>
      </c>
      <c r="K16018" t="s">
        <v>46</v>
      </c>
      <c r="L16018" t="s">
        <v>24</v>
      </c>
    </row>
    <row r="16019" spans="1:12" ht="12.75" customHeight="1">
      <c r="A16019" t="s">
        <v>53</v>
      </c>
      <c r="B16019" t="s">
        <v>54</v>
      </c>
      <c r="C16019" t="s">
        <v>14</v>
      </c>
      <c r="D16019" t="s">
        <v>27643</v>
      </c>
      <c r="E16019" t="s">
        <v>27644</v>
      </c>
      <c r="F16019" t="s">
        <v>1110</v>
      </c>
      <c r="G16019" t="s">
        <v>57</v>
      </c>
      <c r="H16019" t="s">
        <v>8844</v>
      </c>
      <c r="I16019" t="s">
        <v>1644</v>
      </c>
      <c r="J16019" t="s">
        <v>64</v>
      </c>
      <c r="K16019" t="s">
        <v>127</v>
      </c>
      <c r="L16019" t="s">
        <v>24</v>
      </c>
    </row>
    <row r="16020" spans="1:12" ht="12.75" customHeight="1">
      <c r="A16020" t="s">
        <v>53</v>
      </c>
      <c r="B16020" t="s">
        <v>54</v>
      </c>
      <c r="C16020" t="s">
        <v>14</v>
      </c>
      <c r="D16020" t="s">
        <v>27643</v>
      </c>
      <c r="E16020" t="s">
        <v>27644</v>
      </c>
      <c r="F16020" t="s">
        <v>1110</v>
      </c>
      <c r="G16020" t="s">
        <v>57</v>
      </c>
      <c r="H16020" t="s">
        <v>8844</v>
      </c>
      <c r="I16020" t="s">
        <v>1644</v>
      </c>
      <c r="J16020" t="s">
        <v>64</v>
      </c>
      <c r="K16020" t="s">
        <v>52</v>
      </c>
      <c r="L16020" t="s">
        <v>24</v>
      </c>
    </row>
    <row r="16021" spans="1:12" ht="12.75" hidden="1" customHeight="1">
      <c r="A16021" t="s">
        <v>2021</v>
      </c>
      <c r="B16021" t="s">
        <v>13</v>
      </c>
      <c r="C16021" t="s">
        <v>14</v>
      </c>
      <c r="D16021" t="s">
        <v>27645</v>
      </c>
      <c r="E16021" t="s">
        <v>27646</v>
      </c>
      <c r="F16021" t="s">
        <v>1110</v>
      </c>
      <c r="G16021" t="s">
        <v>19</v>
      </c>
      <c r="H16021" t="s">
        <v>8844</v>
      </c>
      <c r="I16021" t="s">
        <v>216</v>
      </c>
      <c r="J16021" t="s">
        <v>64</v>
      </c>
      <c r="K16021" t="s">
        <v>254</v>
      </c>
      <c r="L16021" t="s">
        <v>24</v>
      </c>
    </row>
    <row r="16022" spans="1:12" ht="12.75" hidden="1" customHeight="1">
      <c r="A16022" t="s">
        <v>2021</v>
      </c>
      <c r="B16022" t="s">
        <v>13</v>
      </c>
      <c r="C16022" t="s">
        <v>14</v>
      </c>
      <c r="D16022" t="s">
        <v>27645</v>
      </c>
      <c r="E16022" t="s">
        <v>27646</v>
      </c>
      <c r="F16022" t="s">
        <v>1110</v>
      </c>
      <c r="G16022" t="s">
        <v>19</v>
      </c>
      <c r="H16022" t="s">
        <v>8844</v>
      </c>
      <c r="I16022" t="s">
        <v>216</v>
      </c>
      <c r="J16022" t="s">
        <v>64</v>
      </c>
      <c r="K16022" t="s">
        <v>254</v>
      </c>
      <c r="L16022" t="s">
        <v>24</v>
      </c>
    </row>
    <row r="16023" spans="1:12" ht="12.75" customHeight="1">
      <c r="A16023" t="s">
        <v>11737</v>
      </c>
      <c r="B16023" t="s">
        <v>34</v>
      </c>
      <c r="C16023" t="s">
        <v>35</v>
      </c>
      <c r="D16023" t="s">
        <v>27647</v>
      </c>
      <c r="E16023" t="s">
        <v>27648</v>
      </c>
      <c r="F16023" t="s">
        <v>1110</v>
      </c>
      <c r="G16023" t="s">
        <v>38</v>
      </c>
      <c r="H16023" t="s">
        <v>8844</v>
      </c>
      <c r="I16023" t="s">
        <v>685</v>
      </c>
      <c r="J16023" t="s">
        <v>64</v>
      </c>
      <c r="K16023" t="s">
        <v>127</v>
      </c>
      <c r="L16023" t="s">
        <v>24</v>
      </c>
    </row>
    <row r="16024" spans="1:12" ht="12.75" hidden="1" customHeight="1">
      <c r="A16024" t="s">
        <v>4684</v>
      </c>
      <c r="B16024" t="s">
        <v>123</v>
      </c>
      <c r="C16024" t="s">
        <v>14</v>
      </c>
      <c r="D16024" t="s">
        <v>27649</v>
      </c>
      <c r="E16024" t="s">
        <v>27650</v>
      </c>
      <c r="F16024" t="s">
        <v>1110</v>
      </c>
      <c r="G16024" t="s">
        <v>57</v>
      </c>
      <c r="H16024" t="s">
        <v>8844</v>
      </c>
      <c r="I16024" t="s">
        <v>80</v>
      </c>
      <c r="J16024" t="s">
        <v>64</v>
      </c>
      <c r="K16024" t="s">
        <v>71</v>
      </c>
      <c r="L16024" t="s">
        <v>24</v>
      </c>
    </row>
    <row r="16025" spans="1:12" ht="12.75" hidden="1" customHeight="1">
      <c r="A16025" t="s">
        <v>2690</v>
      </c>
      <c r="B16025" t="s">
        <v>95</v>
      </c>
      <c r="C16025" t="s">
        <v>14</v>
      </c>
      <c r="D16025" t="s">
        <v>27651</v>
      </c>
      <c r="E16025" t="s">
        <v>27652</v>
      </c>
      <c r="F16025" t="s">
        <v>1110</v>
      </c>
      <c r="G16025" t="s">
        <v>30</v>
      </c>
      <c r="H16025" t="s">
        <v>8844</v>
      </c>
      <c r="I16025" t="s">
        <v>372</v>
      </c>
      <c r="J16025" t="s">
        <v>64</v>
      </c>
      <c r="K16025" t="s">
        <v>71</v>
      </c>
      <c r="L16025" t="s">
        <v>24</v>
      </c>
    </row>
    <row r="16026" spans="1:12" ht="12.75" hidden="1" customHeight="1">
      <c r="A16026" t="s">
        <v>1963</v>
      </c>
      <c r="B16026" t="s">
        <v>67</v>
      </c>
      <c r="C16026" t="s">
        <v>14</v>
      </c>
      <c r="D16026" t="s">
        <v>27653</v>
      </c>
      <c r="E16026" t="s">
        <v>27654</v>
      </c>
      <c r="F16026" t="s">
        <v>1110</v>
      </c>
      <c r="G16026" t="s">
        <v>18</v>
      </c>
      <c r="H16026" t="s">
        <v>8844</v>
      </c>
      <c r="I16026" t="s">
        <v>3940</v>
      </c>
      <c r="J16026" t="s">
        <v>64</v>
      </c>
      <c r="K16026" t="s">
        <v>217</v>
      </c>
      <c r="L16026" t="s">
        <v>24</v>
      </c>
    </row>
    <row r="16027" spans="1:12" ht="12.75" customHeight="1">
      <c r="A16027" t="s">
        <v>1963</v>
      </c>
      <c r="B16027" t="s">
        <v>67</v>
      </c>
      <c r="C16027" t="s">
        <v>14</v>
      </c>
      <c r="D16027" t="s">
        <v>27653</v>
      </c>
      <c r="E16027" t="s">
        <v>27654</v>
      </c>
      <c r="F16027" t="s">
        <v>1110</v>
      </c>
      <c r="G16027" t="s">
        <v>18</v>
      </c>
      <c r="H16027" t="s">
        <v>8844</v>
      </c>
      <c r="I16027" t="s">
        <v>2763</v>
      </c>
      <c r="J16027" t="s">
        <v>64</v>
      </c>
      <c r="K16027" t="s">
        <v>127</v>
      </c>
      <c r="L16027" t="s">
        <v>24</v>
      </c>
    </row>
    <row r="16028" spans="1:12" ht="12.75" customHeight="1">
      <c r="A16028" t="s">
        <v>9660</v>
      </c>
      <c r="B16028" t="s">
        <v>572</v>
      </c>
      <c r="C16028" t="s">
        <v>138</v>
      </c>
      <c r="D16028" t="s">
        <v>27655</v>
      </c>
      <c r="E16028" t="s">
        <v>27656</v>
      </c>
      <c r="F16028" t="s">
        <v>1110</v>
      </c>
      <c r="G16028" t="s">
        <v>575</v>
      </c>
      <c r="H16028" t="s">
        <v>8844</v>
      </c>
      <c r="I16028" t="s">
        <v>632</v>
      </c>
      <c r="J16028" t="s">
        <v>64</v>
      </c>
      <c r="K16028" t="s">
        <v>32</v>
      </c>
      <c r="L16028" t="s">
        <v>24</v>
      </c>
    </row>
    <row r="16029" spans="1:12" ht="12.75" hidden="1" customHeight="1">
      <c r="A16029" t="s">
        <v>1684</v>
      </c>
      <c r="B16029" t="s">
        <v>13</v>
      </c>
      <c r="C16029" t="s">
        <v>14</v>
      </c>
      <c r="D16029" t="s">
        <v>27657</v>
      </c>
      <c r="E16029" t="s">
        <v>27658</v>
      </c>
      <c r="F16029" t="s">
        <v>1110</v>
      </c>
      <c r="G16029" t="s">
        <v>18</v>
      </c>
      <c r="H16029" t="s">
        <v>8844</v>
      </c>
      <c r="I16029" t="s">
        <v>157</v>
      </c>
      <c r="J16029" t="s">
        <v>51</v>
      </c>
      <c r="K16029" t="s">
        <v>88</v>
      </c>
      <c r="L16029" t="s">
        <v>24</v>
      </c>
    </row>
    <row r="16030" spans="1:12" ht="12.75" hidden="1" customHeight="1">
      <c r="A16030" t="s">
        <v>117</v>
      </c>
      <c r="B16030" t="s">
        <v>27</v>
      </c>
      <c r="C16030" t="s">
        <v>14</v>
      </c>
      <c r="D16030" t="s">
        <v>27659</v>
      </c>
      <c r="E16030" t="s">
        <v>27660</v>
      </c>
      <c r="F16030" t="s">
        <v>1110</v>
      </c>
      <c r="G16030" t="s">
        <v>30</v>
      </c>
      <c r="H16030" t="s">
        <v>8844</v>
      </c>
      <c r="I16030" t="s">
        <v>80</v>
      </c>
      <c r="J16030" t="s">
        <v>64</v>
      </c>
      <c r="K16030" t="s">
        <v>75</v>
      </c>
      <c r="L16030" t="s">
        <v>24</v>
      </c>
    </row>
    <row r="16031" spans="1:12" ht="12.75" hidden="1" customHeight="1">
      <c r="A16031" t="s">
        <v>473</v>
      </c>
      <c r="B16031" t="s">
        <v>871</v>
      </c>
      <c r="C16031" t="s">
        <v>872</v>
      </c>
      <c r="D16031" t="s">
        <v>27661</v>
      </c>
      <c r="E16031" t="s">
        <v>27662</v>
      </c>
      <c r="F16031" t="s">
        <v>1110</v>
      </c>
      <c r="H16031" t="s">
        <v>8844</v>
      </c>
      <c r="I16031" t="s">
        <v>198</v>
      </c>
      <c r="J16031" t="s">
        <v>64</v>
      </c>
      <c r="K16031" t="s">
        <v>46</v>
      </c>
      <c r="L16031" t="s">
        <v>24</v>
      </c>
    </row>
    <row r="16032" spans="1:12" ht="12.75" hidden="1" customHeight="1">
      <c r="A16032" t="s">
        <v>473</v>
      </c>
      <c r="B16032" t="s">
        <v>871</v>
      </c>
      <c r="C16032" t="s">
        <v>872</v>
      </c>
      <c r="D16032" t="s">
        <v>27661</v>
      </c>
      <c r="E16032" t="s">
        <v>27662</v>
      </c>
      <c r="F16032" t="s">
        <v>1110</v>
      </c>
      <c r="H16032" t="s">
        <v>8844</v>
      </c>
      <c r="I16032" t="s">
        <v>198</v>
      </c>
      <c r="J16032" t="s">
        <v>64</v>
      </c>
      <c r="K16032" t="s">
        <v>46</v>
      </c>
      <c r="L16032" t="s">
        <v>24</v>
      </c>
    </row>
    <row r="16033" spans="1:12" ht="12.75" hidden="1" customHeight="1">
      <c r="A16033" t="s">
        <v>2357</v>
      </c>
      <c r="B16033" t="s">
        <v>13</v>
      </c>
      <c r="C16033" t="s">
        <v>14</v>
      </c>
      <c r="D16033" t="s">
        <v>27663</v>
      </c>
      <c r="E16033" t="s">
        <v>27664</v>
      </c>
      <c r="F16033" t="s">
        <v>1110</v>
      </c>
      <c r="G16033" t="s">
        <v>19</v>
      </c>
      <c r="H16033" t="s">
        <v>8844</v>
      </c>
      <c r="I16033" t="s">
        <v>25650</v>
      </c>
      <c r="J16033" t="s">
        <v>64</v>
      </c>
      <c r="K16033" t="s">
        <v>88</v>
      </c>
      <c r="L16033" t="s">
        <v>24</v>
      </c>
    </row>
    <row r="16034" spans="1:12" ht="12.75" hidden="1" customHeight="1">
      <c r="A16034" t="s">
        <v>16239</v>
      </c>
      <c r="B16034" t="s">
        <v>364</v>
      </c>
      <c r="C16034" t="s">
        <v>83</v>
      </c>
      <c r="D16034" t="s">
        <v>27665</v>
      </c>
      <c r="E16034" t="s">
        <v>27666</v>
      </c>
      <c r="F16034" t="s">
        <v>1110</v>
      </c>
      <c r="G16034" t="s">
        <v>367</v>
      </c>
      <c r="H16034" t="s">
        <v>8844</v>
      </c>
      <c r="I16034" t="s">
        <v>1068</v>
      </c>
      <c r="J16034" t="s">
        <v>104</v>
      </c>
      <c r="K16034" t="s">
        <v>255</v>
      </c>
      <c r="L16034" t="s">
        <v>24</v>
      </c>
    </row>
    <row r="16035" spans="1:12" ht="12.75" hidden="1" customHeight="1">
      <c r="A16035" t="s">
        <v>1498</v>
      </c>
      <c r="B16035" t="s">
        <v>300</v>
      </c>
      <c r="C16035" t="s">
        <v>35</v>
      </c>
      <c r="D16035" t="s">
        <v>27667</v>
      </c>
      <c r="E16035" t="s">
        <v>27668</v>
      </c>
      <c r="F16035" t="s">
        <v>1110</v>
      </c>
      <c r="G16035" t="s">
        <v>579</v>
      </c>
      <c r="H16035" t="s">
        <v>8844</v>
      </c>
      <c r="I16035" t="s">
        <v>696</v>
      </c>
      <c r="J16035" t="s">
        <v>104</v>
      </c>
      <c r="K16035" t="s">
        <v>121</v>
      </c>
      <c r="L16035" t="s">
        <v>24</v>
      </c>
    </row>
    <row r="16036" spans="1:12" ht="12.75" hidden="1" customHeight="1">
      <c r="A16036" t="s">
        <v>2021</v>
      </c>
      <c r="B16036" t="s">
        <v>13</v>
      </c>
      <c r="C16036" t="s">
        <v>14</v>
      </c>
      <c r="D16036" t="s">
        <v>27669</v>
      </c>
      <c r="E16036" t="s">
        <v>27670</v>
      </c>
      <c r="F16036" t="s">
        <v>1110</v>
      </c>
      <c r="G16036" t="s">
        <v>19</v>
      </c>
      <c r="H16036" t="s">
        <v>8844</v>
      </c>
      <c r="I16036" t="s">
        <v>372</v>
      </c>
      <c r="J16036" t="s">
        <v>64</v>
      </c>
      <c r="K16036" t="s">
        <v>71</v>
      </c>
      <c r="L16036" t="s">
        <v>24</v>
      </c>
    </row>
    <row r="16037" spans="1:12" ht="12.75" customHeight="1">
      <c r="A16037" t="s">
        <v>8657</v>
      </c>
      <c r="B16037" t="s">
        <v>13</v>
      </c>
      <c r="C16037" t="s">
        <v>14</v>
      </c>
      <c r="D16037" t="s">
        <v>27671</v>
      </c>
      <c r="E16037" t="s">
        <v>27672</v>
      </c>
      <c r="F16037" t="s">
        <v>1110</v>
      </c>
      <c r="G16037" t="s">
        <v>19</v>
      </c>
      <c r="H16037" t="s">
        <v>8844</v>
      </c>
      <c r="I16037" t="s">
        <v>427</v>
      </c>
      <c r="J16037" t="s">
        <v>104</v>
      </c>
      <c r="K16037" t="s">
        <v>127</v>
      </c>
      <c r="L16037" t="s">
        <v>24</v>
      </c>
    </row>
    <row r="16038" spans="1:12" ht="12.75" hidden="1" customHeight="1">
      <c r="A16038" t="s">
        <v>1498</v>
      </c>
      <c r="B16038" t="s">
        <v>300</v>
      </c>
      <c r="C16038" t="s">
        <v>35</v>
      </c>
      <c r="D16038" t="s">
        <v>27673</v>
      </c>
      <c r="E16038" t="s">
        <v>27674</v>
      </c>
      <c r="F16038" t="s">
        <v>1110</v>
      </c>
      <c r="G16038" t="s">
        <v>579</v>
      </c>
      <c r="H16038" t="s">
        <v>8844</v>
      </c>
      <c r="I16038" t="s">
        <v>435</v>
      </c>
      <c r="J16038" t="s">
        <v>104</v>
      </c>
      <c r="K16038" t="s">
        <v>255</v>
      </c>
      <c r="L16038" t="s">
        <v>24</v>
      </c>
    </row>
    <row r="16039" spans="1:12" ht="12.75" hidden="1" customHeight="1">
      <c r="A16039" t="s">
        <v>4298</v>
      </c>
      <c r="B16039" t="s">
        <v>13</v>
      </c>
      <c r="C16039" t="s">
        <v>14</v>
      </c>
      <c r="D16039" t="s">
        <v>27675</v>
      </c>
      <c r="E16039" t="s">
        <v>27676</v>
      </c>
      <c r="F16039" t="s">
        <v>1110</v>
      </c>
      <c r="G16039" t="s">
        <v>19</v>
      </c>
      <c r="H16039" t="s">
        <v>8844</v>
      </c>
      <c r="I16039" t="s">
        <v>58</v>
      </c>
      <c r="J16039" t="s">
        <v>22</v>
      </c>
      <c r="K16039" t="s">
        <v>46</v>
      </c>
      <c r="L16039" t="s">
        <v>24</v>
      </c>
    </row>
    <row r="16040" spans="1:12" ht="12.75" hidden="1" customHeight="1">
      <c r="A16040" t="s">
        <v>2744</v>
      </c>
      <c r="B16040" t="s">
        <v>2745</v>
      </c>
      <c r="C16040" t="s">
        <v>152</v>
      </c>
      <c r="D16040" t="s">
        <v>27677</v>
      </c>
      <c r="E16040" t="s">
        <v>27678</v>
      </c>
      <c r="F16040" t="s">
        <v>1110</v>
      </c>
      <c r="G16040" t="s">
        <v>156</v>
      </c>
      <c r="H16040" t="s">
        <v>8844</v>
      </c>
      <c r="I16040" t="s">
        <v>70</v>
      </c>
      <c r="J16040" t="s">
        <v>51</v>
      </c>
      <c r="K16040" t="s">
        <v>71</v>
      </c>
      <c r="L16040" t="s">
        <v>24</v>
      </c>
    </row>
    <row r="16041" spans="1:12" ht="12.75" hidden="1" customHeight="1">
      <c r="A16041" t="s">
        <v>66</v>
      </c>
      <c r="B16041" t="s">
        <v>67</v>
      </c>
      <c r="C16041" t="s">
        <v>14</v>
      </c>
      <c r="D16041" t="s">
        <v>27679</v>
      </c>
      <c r="E16041" t="s">
        <v>27680</v>
      </c>
      <c r="F16041" t="s">
        <v>1110</v>
      </c>
      <c r="G16041" t="s">
        <v>18</v>
      </c>
      <c r="H16041" t="s">
        <v>8844</v>
      </c>
      <c r="I16041" t="s">
        <v>74</v>
      </c>
      <c r="J16041" t="s">
        <v>51</v>
      </c>
      <c r="K16041" t="s">
        <v>71</v>
      </c>
      <c r="L16041" t="s">
        <v>24</v>
      </c>
    </row>
    <row r="16042" spans="1:12" ht="12.75" hidden="1" customHeight="1">
      <c r="A16042" t="s">
        <v>27026</v>
      </c>
      <c r="B16042" t="s">
        <v>82</v>
      </c>
      <c r="C16042" t="s">
        <v>83</v>
      </c>
      <c r="D16042" t="s">
        <v>27681</v>
      </c>
      <c r="E16042" t="s">
        <v>27682</v>
      </c>
      <c r="F16042" t="s">
        <v>1110</v>
      </c>
      <c r="G16042" t="s">
        <v>86</v>
      </c>
      <c r="H16042" t="s">
        <v>8844</v>
      </c>
      <c r="I16042" t="s">
        <v>2741</v>
      </c>
      <c r="J16042" t="s">
        <v>22</v>
      </c>
      <c r="K16042" t="s">
        <v>71</v>
      </c>
      <c r="L16042" t="s">
        <v>24</v>
      </c>
    </row>
    <row r="16043" spans="1:12" ht="12.75" hidden="1" customHeight="1">
      <c r="A16043" t="s">
        <v>223</v>
      </c>
      <c r="B16043" t="s">
        <v>90</v>
      </c>
      <c r="C16043" t="s">
        <v>14</v>
      </c>
      <c r="D16043" t="s">
        <v>27683</v>
      </c>
      <c r="E16043" t="s">
        <v>27684</v>
      </c>
      <c r="F16043" t="s">
        <v>1110</v>
      </c>
      <c r="G16043" t="s">
        <v>18</v>
      </c>
      <c r="H16043" t="s">
        <v>8844</v>
      </c>
      <c r="I16043" t="s">
        <v>230</v>
      </c>
      <c r="J16043" t="s">
        <v>64</v>
      </c>
      <c r="K16043" t="s">
        <v>121</v>
      </c>
      <c r="L16043" t="s">
        <v>24</v>
      </c>
    </row>
    <row r="16044" spans="1:12" ht="12.75" hidden="1" customHeight="1">
      <c r="A16044" t="s">
        <v>27685</v>
      </c>
      <c r="B16044" t="s">
        <v>843</v>
      </c>
      <c r="C16044" t="s">
        <v>152</v>
      </c>
      <c r="D16044" t="s">
        <v>27686</v>
      </c>
      <c r="E16044" t="s">
        <v>27687</v>
      </c>
      <c r="F16044" t="s">
        <v>1110</v>
      </c>
      <c r="G16044" t="s">
        <v>825</v>
      </c>
      <c r="H16044" t="s">
        <v>8844</v>
      </c>
      <c r="I16044" t="s">
        <v>198</v>
      </c>
      <c r="J16044" t="s">
        <v>64</v>
      </c>
      <c r="K16044" t="s">
        <v>88</v>
      </c>
      <c r="L16044" t="s">
        <v>24</v>
      </c>
    </row>
    <row r="16045" spans="1:12" ht="12.75" hidden="1" customHeight="1">
      <c r="A16045" t="s">
        <v>15572</v>
      </c>
      <c r="B16045" t="s">
        <v>470</v>
      </c>
      <c r="C16045" t="s">
        <v>14</v>
      </c>
      <c r="D16045" t="s">
        <v>27688</v>
      </c>
      <c r="E16045" t="s">
        <v>27689</v>
      </c>
      <c r="F16045" t="s">
        <v>1110</v>
      </c>
      <c r="G16045" t="s">
        <v>179</v>
      </c>
      <c r="H16045" t="s">
        <v>8844</v>
      </c>
      <c r="I16045" t="s">
        <v>206</v>
      </c>
      <c r="J16045" t="s">
        <v>104</v>
      </c>
      <c r="K16045" t="s">
        <v>254</v>
      </c>
      <c r="L16045" t="s">
        <v>24</v>
      </c>
    </row>
    <row r="16046" spans="1:12" ht="12.75" hidden="1" customHeight="1">
      <c r="A16046" t="s">
        <v>144</v>
      </c>
      <c r="B16046" t="s">
        <v>34</v>
      </c>
      <c r="C16046" t="s">
        <v>35</v>
      </c>
      <c r="D16046" t="s">
        <v>27690</v>
      </c>
      <c r="E16046" t="s">
        <v>27691</v>
      </c>
      <c r="F16046" t="s">
        <v>1110</v>
      </c>
      <c r="G16046" t="s">
        <v>575</v>
      </c>
      <c r="H16046" t="s">
        <v>8844</v>
      </c>
      <c r="I16046" t="s">
        <v>11330</v>
      </c>
      <c r="J16046" t="s">
        <v>104</v>
      </c>
      <c r="K16046" t="s">
        <v>59</v>
      </c>
      <c r="L16046" t="s">
        <v>24</v>
      </c>
    </row>
    <row r="16047" spans="1:12" ht="12.75" hidden="1" customHeight="1">
      <c r="A16047" t="s">
        <v>538</v>
      </c>
      <c r="B16047" t="s">
        <v>895</v>
      </c>
      <c r="C16047" t="s">
        <v>152</v>
      </c>
      <c r="D16047" t="s">
        <v>27692</v>
      </c>
      <c r="E16047" t="s">
        <v>27693</v>
      </c>
      <c r="F16047" t="s">
        <v>1110</v>
      </c>
      <c r="G16047" t="s">
        <v>811</v>
      </c>
      <c r="H16047" t="s">
        <v>8844</v>
      </c>
      <c r="I16047" t="s">
        <v>14140</v>
      </c>
      <c r="J16047" t="s">
        <v>104</v>
      </c>
      <c r="K16047" t="s">
        <v>71</v>
      </c>
      <c r="L16047" t="s">
        <v>24</v>
      </c>
    </row>
    <row r="16048" spans="1:12" ht="12.75" hidden="1" customHeight="1">
      <c r="A16048" t="s">
        <v>1530</v>
      </c>
      <c r="B16048" t="s">
        <v>257</v>
      </c>
      <c r="C16048" t="s">
        <v>138</v>
      </c>
      <c r="D16048" t="s">
        <v>27694</v>
      </c>
      <c r="E16048" t="s">
        <v>27695</v>
      </c>
      <c r="F16048" t="s">
        <v>1110</v>
      </c>
      <c r="G16048" t="s">
        <v>260</v>
      </c>
      <c r="H16048" t="s">
        <v>8844</v>
      </c>
      <c r="I16048" t="s">
        <v>142</v>
      </c>
      <c r="J16048" t="s">
        <v>104</v>
      </c>
      <c r="K16048" t="s">
        <v>46</v>
      </c>
      <c r="L16048" t="s">
        <v>24</v>
      </c>
    </row>
    <row r="16049" spans="1:12" ht="12.75" customHeight="1">
      <c r="A16049" t="s">
        <v>5372</v>
      </c>
      <c r="B16049" t="s">
        <v>77</v>
      </c>
      <c r="C16049" t="s">
        <v>14</v>
      </c>
      <c r="D16049" t="s">
        <v>27696</v>
      </c>
      <c r="E16049" t="s">
        <v>27697</v>
      </c>
      <c r="F16049" t="s">
        <v>1110</v>
      </c>
      <c r="G16049" t="s">
        <v>30</v>
      </c>
      <c r="H16049" t="s">
        <v>8844</v>
      </c>
      <c r="I16049" t="s">
        <v>240</v>
      </c>
      <c r="J16049" t="s">
        <v>104</v>
      </c>
      <c r="K16049" t="s">
        <v>127</v>
      </c>
      <c r="L16049" t="s">
        <v>24</v>
      </c>
    </row>
    <row r="16050" spans="1:12" ht="12.75" hidden="1" customHeight="1">
      <c r="A16050" t="s">
        <v>27698</v>
      </c>
      <c r="B16050" t="s">
        <v>257</v>
      </c>
      <c r="C16050" t="s">
        <v>138</v>
      </c>
      <c r="D16050" t="s">
        <v>27699</v>
      </c>
      <c r="E16050" t="s">
        <v>27700</v>
      </c>
      <c r="F16050" t="s">
        <v>1110</v>
      </c>
      <c r="G16050" t="s">
        <v>260</v>
      </c>
      <c r="H16050" t="s">
        <v>8844</v>
      </c>
      <c r="I16050" t="s">
        <v>696</v>
      </c>
      <c r="J16050" t="s">
        <v>104</v>
      </c>
      <c r="K16050" t="s">
        <v>75</v>
      </c>
      <c r="L16050" t="s">
        <v>24</v>
      </c>
    </row>
    <row r="16051" spans="1:12" ht="12.75" hidden="1" customHeight="1">
      <c r="A16051" t="s">
        <v>182</v>
      </c>
      <c r="B16051" t="s">
        <v>257</v>
      </c>
      <c r="C16051" t="s">
        <v>138</v>
      </c>
      <c r="D16051" t="s">
        <v>27701</v>
      </c>
      <c r="E16051" t="s">
        <v>27702</v>
      </c>
      <c r="F16051" t="s">
        <v>1110</v>
      </c>
      <c r="G16051" t="s">
        <v>260</v>
      </c>
      <c r="H16051" t="s">
        <v>8844</v>
      </c>
      <c r="I16051" t="s">
        <v>213</v>
      </c>
      <c r="J16051" t="s">
        <v>64</v>
      </c>
      <c r="K16051" t="s">
        <v>88</v>
      </c>
      <c r="L16051" t="s">
        <v>24</v>
      </c>
    </row>
    <row r="16052" spans="1:12" ht="12.75" hidden="1" customHeight="1">
      <c r="A16052" t="s">
        <v>182</v>
      </c>
      <c r="B16052" t="s">
        <v>257</v>
      </c>
      <c r="C16052" t="s">
        <v>138</v>
      </c>
      <c r="D16052" t="s">
        <v>27701</v>
      </c>
      <c r="E16052" t="s">
        <v>27702</v>
      </c>
      <c r="F16052" t="s">
        <v>1110</v>
      </c>
      <c r="G16052" t="s">
        <v>260</v>
      </c>
      <c r="H16052" t="s">
        <v>8844</v>
      </c>
      <c r="I16052" t="s">
        <v>213</v>
      </c>
      <c r="J16052" t="s">
        <v>64</v>
      </c>
      <c r="K16052" t="s">
        <v>241</v>
      </c>
      <c r="L16052" t="s">
        <v>24</v>
      </c>
    </row>
    <row r="16053" spans="1:12" ht="12.75" hidden="1" customHeight="1">
      <c r="A16053" t="s">
        <v>335</v>
      </c>
      <c r="B16053" t="s">
        <v>257</v>
      </c>
      <c r="C16053" t="s">
        <v>138</v>
      </c>
      <c r="D16053" t="s">
        <v>27703</v>
      </c>
      <c r="E16053" t="s">
        <v>27704</v>
      </c>
      <c r="F16053" t="s">
        <v>1110</v>
      </c>
      <c r="G16053" t="s">
        <v>260</v>
      </c>
      <c r="H16053" t="s">
        <v>8844</v>
      </c>
      <c r="I16053" t="s">
        <v>45</v>
      </c>
      <c r="J16053" t="s">
        <v>22</v>
      </c>
      <c r="K16053" t="s">
        <v>231</v>
      </c>
      <c r="L16053" t="s">
        <v>24</v>
      </c>
    </row>
    <row r="16054" spans="1:12" ht="12.75" hidden="1" customHeight="1">
      <c r="A16054" t="s">
        <v>335</v>
      </c>
      <c r="B16054" t="s">
        <v>257</v>
      </c>
      <c r="C16054" t="s">
        <v>138</v>
      </c>
      <c r="D16054" t="s">
        <v>27703</v>
      </c>
      <c r="E16054" t="s">
        <v>27704</v>
      </c>
      <c r="F16054" t="s">
        <v>1110</v>
      </c>
      <c r="G16054" t="s">
        <v>260</v>
      </c>
      <c r="H16054" t="s">
        <v>8844</v>
      </c>
      <c r="I16054" t="s">
        <v>45</v>
      </c>
      <c r="J16054" t="s">
        <v>22</v>
      </c>
      <c r="K16054" t="s">
        <v>3383</v>
      </c>
      <c r="L16054" t="s">
        <v>24</v>
      </c>
    </row>
    <row r="16055" spans="1:12" ht="12.75" customHeight="1">
      <c r="A16055" t="s">
        <v>1069</v>
      </c>
      <c r="B16055" t="s">
        <v>257</v>
      </c>
      <c r="C16055" t="s">
        <v>138</v>
      </c>
      <c r="D16055" t="s">
        <v>27705</v>
      </c>
      <c r="E16055" t="s">
        <v>27706</v>
      </c>
      <c r="F16055" t="s">
        <v>1110</v>
      </c>
      <c r="G16055" t="s">
        <v>260</v>
      </c>
      <c r="H16055" t="s">
        <v>8844</v>
      </c>
      <c r="I16055" t="s">
        <v>189</v>
      </c>
      <c r="J16055" t="s">
        <v>51</v>
      </c>
      <c r="K16055" t="s">
        <v>52</v>
      </c>
      <c r="L16055" t="s">
        <v>24</v>
      </c>
    </row>
    <row r="16056" spans="1:12" ht="12.75" hidden="1" customHeight="1">
      <c r="A16056" t="s">
        <v>1498</v>
      </c>
      <c r="B16056" t="s">
        <v>257</v>
      </c>
      <c r="C16056" t="s">
        <v>138</v>
      </c>
      <c r="D16056" t="s">
        <v>27707</v>
      </c>
      <c r="E16056" t="s">
        <v>27708</v>
      </c>
      <c r="F16056" t="s">
        <v>1110</v>
      </c>
      <c r="G16056" t="s">
        <v>260</v>
      </c>
      <c r="H16056" t="s">
        <v>8844</v>
      </c>
      <c r="I16056" t="s">
        <v>74</v>
      </c>
      <c r="J16056" t="s">
        <v>51</v>
      </c>
      <c r="K16056" t="s">
        <v>71</v>
      </c>
      <c r="L16056" t="s">
        <v>24</v>
      </c>
    </row>
    <row r="16057" spans="1:12" ht="12.75" hidden="1" customHeight="1">
      <c r="A16057" t="s">
        <v>14879</v>
      </c>
      <c r="B16057" t="s">
        <v>257</v>
      </c>
      <c r="C16057" t="s">
        <v>138</v>
      </c>
      <c r="D16057" t="s">
        <v>27709</v>
      </c>
      <c r="E16057" t="s">
        <v>27710</v>
      </c>
      <c r="F16057" t="s">
        <v>1110</v>
      </c>
      <c r="G16057" t="s">
        <v>260</v>
      </c>
      <c r="H16057" t="s">
        <v>8844</v>
      </c>
      <c r="I16057" t="s">
        <v>74</v>
      </c>
      <c r="J16057" t="s">
        <v>51</v>
      </c>
      <c r="K16057" t="s">
        <v>75</v>
      </c>
      <c r="L16057" t="s">
        <v>24</v>
      </c>
    </row>
    <row r="16058" spans="1:12" ht="12.75" hidden="1" customHeight="1">
      <c r="A16058" t="s">
        <v>27711</v>
      </c>
      <c r="B16058" t="s">
        <v>871</v>
      </c>
      <c r="C16058" t="s">
        <v>872</v>
      </c>
      <c r="D16058" t="s">
        <v>1385</v>
      </c>
      <c r="E16058" t="s">
        <v>1386</v>
      </c>
      <c r="F16058" t="s">
        <v>1110</v>
      </c>
      <c r="H16058" t="s">
        <v>8844</v>
      </c>
      <c r="I16058" t="s">
        <v>685</v>
      </c>
      <c r="J16058" t="s">
        <v>64</v>
      </c>
      <c r="K16058" t="s">
        <v>46</v>
      </c>
      <c r="L16058" t="s">
        <v>24</v>
      </c>
    </row>
    <row r="16059" spans="1:12" ht="12.75" hidden="1" customHeight="1">
      <c r="A16059" t="s">
        <v>27711</v>
      </c>
      <c r="B16059" t="s">
        <v>871</v>
      </c>
      <c r="C16059" t="s">
        <v>872</v>
      </c>
      <c r="D16059" t="s">
        <v>1385</v>
      </c>
      <c r="E16059" t="s">
        <v>1386</v>
      </c>
      <c r="F16059" t="s">
        <v>1110</v>
      </c>
      <c r="H16059" t="s">
        <v>8844</v>
      </c>
      <c r="I16059" t="s">
        <v>685</v>
      </c>
      <c r="J16059" t="s">
        <v>64</v>
      </c>
      <c r="K16059" t="s">
        <v>46</v>
      </c>
      <c r="L16059" t="s">
        <v>24</v>
      </c>
    </row>
    <row r="16060" spans="1:12" ht="12.75" hidden="1" customHeight="1">
      <c r="A16060" t="s">
        <v>292</v>
      </c>
      <c r="B16060" t="s">
        <v>2745</v>
      </c>
      <c r="C16060" t="s">
        <v>152</v>
      </c>
      <c r="D16060" t="s">
        <v>27712</v>
      </c>
      <c r="E16060" t="s">
        <v>27713</v>
      </c>
      <c r="F16060" t="s">
        <v>1110</v>
      </c>
      <c r="G16060" t="s">
        <v>156</v>
      </c>
      <c r="H16060" t="s">
        <v>8844</v>
      </c>
      <c r="I16060" t="s">
        <v>550</v>
      </c>
      <c r="J16060" t="s">
        <v>22</v>
      </c>
      <c r="K16060" t="s">
        <v>46</v>
      </c>
      <c r="L16060" t="s">
        <v>24</v>
      </c>
    </row>
    <row r="16061" spans="1:12" ht="12.75" customHeight="1">
      <c r="A16061" t="s">
        <v>207</v>
      </c>
      <c r="B16061" t="s">
        <v>300</v>
      </c>
      <c r="C16061" t="s">
        <v>35</v>
      </c>
      <c r="D16061" t="s">
        <v>27714</v>
      </c>
      <c r="E16061" t="s">
        <v>27715</v>
      </c>
      <c r="F16061" t="s">
        <v>1110</v>
      </c>
      <c r="G16061" t="s">
        <v>579</v>
      </c>
      <c r="H16061" t="s">
        <v>8844</v>
      </c>
      <c r="I16061" t="s">
        <v>527</v>
      </c>
      <c r="J16061" t="s">
        <v>64</v>
      </c>
      <c r="K16061" t="s">
        <v>52</v>
      </c>
      <c r="L16061" t="s">
        <v>24</v>
      </c>
    </row>
    <row r="16062" spans="1:12" ht="12.75" hidden="1" customHeight="1">
      <c r="A16062" t="s">
        <v>1663</v>
      </c>
      <c r="B16062" t="s">
        <v>295</v>
      </c>
      <c r="C16062" t="s">
        <v>35</v>
      </c>
      <c r="D16062" t="s">
        <v>27716</v>
      </c>
      <c r="E16062" t="s">
        <v>27717</v>
      </c>
      <c r="F16062" t="s">
        <v>1110</v>
      </c>
      <c r="G16062" t="s">
        <v>285</v>
      </c>
      <c r="H16062" t="s">
        <v>8844</v>
      </c>
      <c r="I16062" t="s">
        <v>427</v>
      </c>
      <c r="J16062" t="s">
        <v>104</v>
      </c>
      <c r="K16062" t="s">
        <v>59</v>
      </c>
      <c r="L16062" t="s">
        <v>24</v>
      </c>
    </row>
    <row r="16063" spans="1:12" ht="12.75" hidden="1" customHeight="1">
      <c r="A16063" t="s">
        <v>7881</v>
      </c>
      <c r="B16063" t="s">
        <v>300</v>
      </c>
      <c r="C16063" t="s">
        <v>35</v>
      </c>
      <c r="D16063" t="s">
        <v>27718</v>
      </c>
      <c r="E16063" t="s">
        <v>27719</v>
      </c>
      <c r="F16063" t="s">
        <v>1110</v>
      </c>
      <c r="G16063" t="s">
        <v>579</v>
      </c>
      <c r="H16063" t="s">
        <v>8844</v>
      </c>
      <c r="I16063" t="s">
        <v>510</v>
      </c>
      <c r="J16063" t="s">
        <v>22</v>
      </c>
      <c r="K16063" t="s">
        <v>334</v>
      </c>
      <c r="L16063" t="s">
        <v>24</v>
      </c>
    </row>
    <row r="16064" spans="1:12" ht="12.75" customHeight="1">
      <c r="A16064" t="s">
        <v>242</v>
      </c>
      <c r="B16064" t="s">
        <v>330</v>
      </c>
      <c r="C16064" t="s">
        <v>35</v>
      </c>
      <c r="D16064" t="s">
        <v>27720</v>
      </c>
      <c r="E16064" t="s">
        <v>27721</v>
      </c>
      <c r="F16064" t="s">
        <v>1110</v>
      </c>
      <c r="G16064" t="s">
        <v>333</v>
      </c>
      <c r="H16064" t="s">
        <v>8844</v>
      </c>
      <c r="I16064" t="s">
        <v>4707</v>
      </c>
      <c r="J16064" t="s">
        <v>51</v>
      </c>
      <c r="K16064" t="s">
        <v>52</v>
      </c>
      <c r="L16064" t="s">
        <v>24</v>
      </c>
    </row>
    <row r="16065" spans="1:12" ht="12.75" hidden="1" customHeight="1">
      <c r="A16065" t="s">
        <v>242</v>
      </c>
      <c r="B16065" t="s">
        <v>539</v>
      </c>
      <c r="C16065" t="s">
        <v>152</v>
      </c>
      <c r="D16065" t="s">
        <v>27722</v>
      </c>
      <c r="E16065" t="s">
        <v>27723</v>
      </c>
      <c r="F16065" t="s">
        <v>1110</v>
      </c>
      <c r="G16065" t="s">
        <v>542</v>
      </c>
      <c r="H16065" t="s">
        <v>8844</v>
      </c>
      <c r="I16065" t="s">
        <v>6983</v>
      </c>
      <c r="J16065" t="s">
        <v>22</v>
      </c>
      <c r="K16065" t="s">
        <v>59</v>
      </c>
      <c r="L16065" t="s">
        <v>24</v>
      </c>
    </row>
    <row r="16066" spans="1:12" ht="12.75" hidden="1" customHeight="1">
      <c r="A16066" t="s">
        <v>27724</v>
      </c>
      <c r="B16066" t="s">
        <v>82</v>
      </c>
      <c r="C16066" t="s">
        <v>83</v>
      </c>
      <c r="D16066" t="s">
        <v>27725</v>
      </c>
      <c r="E16066" t="s">
        <v>27726</v>
      </c>
      <c r="F16066" t="s">
        <v>1110</v>
      </c>
      <c r="G16066" t="s">
        <v>86</v>
      </c>
      <c r="H16066" t="s">
        <v>8844</v>
      </c>
      <c r="I16066" t="s">
        <v>14243</v>
      </c>
      <c r="J16066" t="s">
        <v>22</v>
      </c>
      <c r="K16066" t="s">
        <v>46</v>
      </c>
      <c r="L16066" t="s">
        <v>24</v>
      </c>
    </row>
    <row r="16067" spans="1:12" ht="12.75" hidden="1" customHeight="1">
      <c r="A16067" t="s">
        <v>2430</v>
      </c>
      <c r="B16067" t="s">
        <v>137</v>
      </c>
      <c r="C16067" t="s">
        <v>138</v>
      </c>
      <c r="D16067" t="s">
        <v>27727</v>
      </c>
      <c r="E16067" t="s">
        <v>27728</v>
      </c>
      <c r="F16067" t="s">
        <v>1110</v>
      </c>
      <c r="G16067" t="s">
        <v>619</v>
      </c>
      <c r="H16067" t="s">
        <v>8844</v>
      </c>
      <c r="I16067" t="s">
        <v>157</v>
      </c>
      <c r="J16067" t="s">
        <v>51</v>
      </c>
      <c r="K16067" t="s">
        <v>59</v>
      </c>
      <c r="L16067" t="s">
        <v>24</v>
      </c>
    </row>
    <row r="16068" spans="1:12" ht="12.75" hidden="1" customHeight="1">
      <c r="A16068" t="s">
        <v>81</v>
      </c>
      <c r="B16068" t="s">
        <v>320</v>
      </c>
      <c r="C16068" t="s">
        <v>83</v>
      </c>
      <c r="D16068" t="s">
        <v>27729</v>
      </c>
      <c r="E16068" t="s">
        <v>27730</v>
      </c>
      <c r="F16068" t="s">
        <v>1110</v>
      </c>
      <c r="G16068" t="s">
        <v>323</v>
      </c>
      <c r="H16068" t="s">
        <v>8844</v>
      </c>
      <c r="I16068" t="s">
        <v>1521</v>
      </c>
      <c r="J16068" t="s">
        <v>51</v>
      </c>
      <c r="K16068" t="s">
        <v>59</v>
      </c>
      <c r="L16068" t="s">
        <v>24</v>
      </c>
    </row>
    <row r="16069" spans="1:12" ht="12.75" hidden="1" customHeight="1">
      <c r="A16069" t="s">
        <v>27731</v>
      </c>
      <c r="B16069" t="s">
        <v>320</v>
      </c>
      <c r="C16069" t="s">
        <v>83</v>
      </c>
      <c r="D16069" t="s">
        <v>27732</v>
      </c>
      <c r="E16069" t="s">
        <v>27733</v>
      </c>
      <c r="F16069" t="s">
        <v>1110</v>
      </c>
      <c r="G16069" t="s">
        <v>323</v>
      </c>
      <c r="H16069" t="s">
        <v>8844</v>
      </c>
      <c r="I16069" t="s">
        <v>1521</v>
      </c>
      <c r="J16069" t="s">
        <v>51</v>
      </c>
      <c r="K16069" t="s">
        <v>334</v>
      </c>
      <c r="L16069" t="s">
        <v>24</v>
      </c>
    </row>
    <row r="16070" spans="1:12" ht="12.75" hidden="1" customHeight="1">
      <c r="A16070" t="s">
        <v>363</v>
      </c>
      <c r="B16070" t="s">
        <v>428</v>
      </c>
      <c r="C16070" t="s">
        <v>83</v>
      </c>
      <c r="D16070" t="s">
        <v>27734</v>
      </c>
      <c r="E16070" t="s">
        <v>27735</v>
      </c>
      <c r="F16070" t="s">
        <v>1110</v>
      </c>
      <c r="G16070" t="s">
        <v>327</v>
      </c>
      <c r="H16070" t="s">
        <v>8844</v>
      </c>
      <c r="I16070" t="s">
        <v>2714</v>
      </c>
      <c r="J16070" t="s">
        <v>64</v>
      </c>
      <c r="K16070" t="s">
        <v>46</v>
      </c>
      <c r="L16070" t="s">
        <v>24</v>
      </c>
    </row>
    <row r="16071" spans="1:12" ht="12.75" customHeight="1">
      <c r="A16071" t="s">
        <v>2491</v>
      </c>
      <c r="B16071" t="s">
        <v>145</v>
      </c>
      <c r="C16071" t="s">
        <v>138</v>
      </c>
      <c r="D16071" t="s">
        <v>27736</v>
      </c>
      <c r="E16071" t="s">
        <v>27737</v>
      </c>
      <c r="F16071" t="s">
        <v>1110</v>
      </c>
      <c r="G16071" t="s">
        <v>148</v>
      </c>
      <c r="H16071" t="s">
        <v>8844</v>
      </c>
      <c r="I16071" t="s">
        <v>198</v>
      </c>
      <c r="J16071" t="s">
        <v>64</v>
      </c>
      <c r="K16071" t="s">
        <v>52</v>
      </c>
      <c r="L16071" t="s">
        <v>24</v>
      </c>
    </row>
    <row r="16072" spans="1:12" ht="12.75" hidden="1" customHeight="1">
      <c r="A16072" t="s">
        <v>1022</v>
      </c>
      <c r="B16072" t="s">
        <v>82</v>
      </c>
      <c r="C16072" t="s">
        <v>83</v>
      </c>
      <c r="D16072" t="s">
        <v>27738</v>
      </c>
      <c r="E16072" t="s">
        <v>27739</v>
      </c>
      <c r="F16072" t="s">
        <v>1110</v>
      </c>
      <c r="G16072" t="s">
        <v>333</v>
      </c>
      <c r="H16072" t="s">
        <v>8844</v>
      </c>
      <c r="I16072" t="s">
        <v>142</v>
      </c>
      <c r="J16072" t="s">
        <v>104</v>
      </c>
      <c r="K16072" t="s">
        <v>75</v>
      </c>
      <c r="L16072" t="s">
        <v>24</v>
      </c>
    </row>
    <row r="16073" spans="1:12" ht="12.75" hidden="1" customHeight="1">
      <c r="A16073" t="s">
        <v>783</v>
      </c>
      <c r="B16073" t="s">
        <v>320</v>
      </c>
      <c r="C16073" t="s">
        <v>83</v>
      </c>
      <c r="D16073" t="s">
        <v>27740</v>
      </c>
      <c r="E16073" t="s">
        <v>27741</v>
      </c>
      <c r="F16073" t="s">
        <v>1110</v>
      </c>
      <c r="G16073" t="s">
        <v>323</v>
      </c>
      <c r="H16073" t="s">
        <v>8844</v>
      </c>
      <c r="I16073" t="s">
        <v>14904</v>
      </c>
      <c r="J16073" t="s">
        <v>64</v>
      </c>
      <c r="K16073" t="s">
        <v>59</v>
      </c>
      <c r="L16073" t="s">
        <v>24</v>
      </c>
    </row>
    <row r="16074" spans="1:12" ht="12.75" hidden="1" customHeight="1">
      <c r="A16074" t="s">
        <v>6089</v>
      </c>
      <c r="B16074" t="s">
        <v>82</v>
      </c>
      <c r="C16074" t="s">
        <v>83</v>
      </c>
      <c r="D16074" t="s">
        <v>27742</v>
      </c>
      <c r="E16074" t="s">
        <v>27743</v>
      </c>
      <c r="F16074" t="s">
        <v>1110</v>
      </c>
      <c r="G16074" t="s">
        <v>86</v>
      </c>
      <c r="H16074" t="s">
        <v>8844</v>
      </c>
      <c r="I16074" t="s">
        <v>424</v>
      </c>
      <c r="J16074" t="s">
        <v>104</v>
      </c>
      <c r="K16074" t="s">
        <v>88</v>
      </c>
      <c r="L16074" t="s">
        <v>24</v>
      </c>
    </row>
    <row r="16075" spans="1:12" ht="12.75" hidden="1" customHeight="1">
      <c r="A16075" t="s">
        <v>6089</v>
      </c>
      <c r="B16075" t="s">
        <v>82</v>
      </c>
      <c r="C16075" t="s">
        <v>83</v>
      </c>
      <c r="D16075" t="s">
        <v>27742</v>
      </c>
      <c r="E16075" t="s">
        <v>27743</v>
      </c>
      <c r="F16075" t="s">
        <v>1110</v>
      </c>
      <c r="G16075" t="s">
        <v>86</v>
      </c>
      <c r="H16075" t="s">
        <v>8844</v>
      </c>
      <c r="I16075" t="s">
        <v>424</v>
      </c>
      <c r="J16075" t="s">
        <v>104</v>
      </c>
      <c r="K16075" t="s">
        <v>88</v>
      </c>
      <c r="L16075" t="s">
        <v>24</v>
      </c>
    </row>
    <row r="16076" spans="1:12" ht="12.75" customHeight="1">
      <c r="A16076" t="s">
        <v>417</v>
      </c>
      <c r="B16076" t="s">
        <v>351</v>
      </c>
      <c r="C16076" t="s">
        <v>83</v>
      </c>
      <c r="D16076" t="s">
        <v>27744</v>
      </c>
      <c r="E16076" t="s">
        <v>27745</v>
      </c>
      <c r="F16076" t="s">
        <v>1110</v>
      </c>
      <c r="G16076" t="s">
        <v>323</v>
      </c>
      <c r="H16076" t="s">
        <v>8844</v>
      </c>
      <c r="I16076" t="s">
        <v>240</v>
      </c>
      <c r="J16076" t="s">
        <v>104</v>
      </c>
      <c r="K16076" t="s">
        <v>52</v>
      </c>
      <c r="L16076" t="s">
        <v>24</v>
      </c>
    </row>
    <row r="16077" spans="1:12" ht="12.75" hidden="1" customHeight="1">
      <c r="A16077" t="s">
        <v>646</v>
      </c>
      <c r="B16077" t="s">
        <v>336</v>
      </c>
      <c r="C16077" t="s">
        <v>83</v>
      </c>
      <c r="D16077" t="s">
        <v>27746</v>
      </c>
      <c r="E16077" t="s">
        <v>27747</v>
      </c>
      <c r="F16077" t="s">
        <v>1110</v>
      </c>
      <c r="G16077" t="s">
        <v>443</v>
      </c>
      <c r="H16077" t="s">
        <v>8844</v>
      </c>
      <c r="I16077" t="s">
        <v>149</v>
      </c>
      <c r="J16077" t="s">
        <v>104</v>
      </c>
      <c r="K16077" t="s">
        <v>334</v>
      </c>
      <c r="L16077" t="s">
        <v>24</v>
      </c>
    </row>
    <row r="16078" spans="1:12" ht="12.75" customHeight="1">
      <c r="A16078" t="s">
        <v>1966</v>
      </c>
      <c r="B16078" t="s">
        <v>364</v>
      </c>
      <c r="C16078" t="s">
        <v>83</v>
      </c>
      <c r="D16078" t="s">
        <v>27748</v>
      </c>
      <c r="E16078" t="s">
        <v>27749</v>
      </c>
      <c r="F16078" t="s">
        <v>1110</v>
      </c>
      <c r="G16078" t="s">
        <v>367</v>
      </c>
      <c r="H16078" t="s">
        <v>8844</v>
      </c>
      <c r="I16078" t="s">
        <v>696</v>
      </c>
      <c r="J16078" t="s">
        <v>104</v>
      </c>
      <c r="K16078" t="s">
        <v>127</v>
      </c>
      <c r="L16078" t="s">
        <v>24</v>
      </c>
    </row>
    <row r="16079" spans="1:12" ht="12.75" hidden="1" customHeight="1">
      <c r="A16079" t="s">
        <v>369</v>
      </c>
      <c r="B16079" t="s">
        <v>82</v>
      </c>
      <c r="C16079" t="s">
        <v>83</v>
      </c>
      <c r="D16079" t="s">
        <v>27750</v>
      </c>
      <c r="E16079" t="s">
        <v>27751</v>
      </c>
      <c r="F16079" t="s">
        <v>1110</v>
      </c>
      <c r="G16079" t="s">
        <v>86</v>
      </c>
      <c r="H16079" t="s">
        <v>8844</v>
      </c>
      <c r="I16079" t="s">
        <v>130</v>
      </c>
      <c r="J16079" t="s">
        <v>104</v>
      </c>
      <c r="K16079" t="s">
        <v>255</v>
      </c>
      <c r="L16079" t="s">
        <v>24</v>
      </c>
    </row>
    <row r="16080" spans="1:12" ht="12.75" hidden="1" customHeight="1">
      <c r="A16080" t="s">
        <v>369</v>
      </c>
      <c r="B16080" t="s">
        <v>82</v>
      </c>
      <c r="C16080" t="s">
        <v>83</v>
      </c>
      <c r="D16080" t="s">
        <v>27750</v>
      </c>
      <c r="E16080" t="s">
        <v>27751</v>
      </c>
      <c r="F16080" t="s">
        <v>1110</v>
      </c>
      <c r="G16080" t="s">
        <v>86</v>
      </c>
      <c r="H16080" t="s">
        <v>8844</v>
      </c>
      <c r="I16080" t="s">
        <v>130</v>
      </c>
      <c r="J16080" t="s">
        <v>104</v>
      </c>
      <c r="K16080" t="s">
        <v>254</v>
      </c>
      <c r="L16080" t="s">
        <v>24</v>
      </c>
    </row>
    <row r="16081" spans="1:12" ht="12.75" hidden="1" customHeight="1">
      <c r="A16081" t="s">
        <v>369</v>
      </c>
      <c r="B16081" t="s">
        <v>82</v>
      </c>
      <c r="C16081" t="s">
        <v>83</v>
      </c>
      <c r="D16081" t="s">
        <v>27750</v>
      </c>
      <c r="E16081" t="s">
        <v>27751</v>
      </c>
      <c r="F16081" t="s">
        <v>1110</v>
      </c>
      <c r="G16081" t="s">
        <v>86</v>
      </c>
      <c r="H16081" t="s">
        <v>8844</v>
      </c>
      <c r="I16081" t="s">
        <v>130</v>
      </c>
      <c r="J16081" t="s">
        <v>104</v>
      </c>
      <c r="K16081" t="s">
        <v>254</v>
      </c>
      <c r="L16081" t="s">
        <v>24</v>
      </c>
    </row>
    <row r="16082" spans="1:12" ht="12.75" hidden="1" customHeight="1">
      <c r="A16082" t="s">
        <v>369</v>
      </c>
      <c r="B16082" t="s">
        <v>82</v>
      </c>
      <c r="C16082" t="s">
        <v>83</v>
      </c>
      <c r="D16082" t="s">
        <v>27750</v>
      </c>
      <c r="E16082" t="s">
        <v>27751</v>
      </c>
      <c r="F16082" t="s">
        <v>1110</v>
      </c>
      <c r="G16082" t="s">
        <v>86</v>
      </c>
      <c r="H16082" t="s">
        <v>8844</v>
      </c>
      <c r="I16082" t="s">
        <v>130</v>
      </c>
      <c r="J16082" t="s">
        <v>104</v>
      </c>
      <c r="K16082" t="s">
        <v>254</v>
      </c>
      <c r="L16082" t="s">
        <v>24</v>
      </c>
    </row>
    <row r="16083" spans="1:12" ht="12.75" hidden="1" customHeight="1">
      <c r="A16083" t="s">
        <v>369</v>
      </c>
      <c r="B16083" t="s">
        <v>82</v>
      </c>
      <c r="C16083" t="s">
        <v>83</v>
      </c>
      <c r="D16083" t="s">
        <v>27750</v>
      </c>
      <c r="E16083" t="s">
        <v>27751</v>
      </c>
      <c r="F16083" t="s">
        <v>1110</v>
      </c>
      <c r="G16083" t="s">
        <v>86</v>
      </c>
      <c r="H16083" t="s">
        <v>8844</v>
      </c>
      <c r="I16083" t="s">
        <v>130</v>
      </c>
      <c r="J16083" t="s">
        <v>104</v>
      </c>
      <c r="K16083" t="s">
        <v>255</v>
      </c>
      <c r="L16083" t="s">
        <v>24</v>
      </c>
    </row>
    <row r="16084" spans="1:12" ht="12.75" hidden="1" customHeight="1">
      <c r="A16084" t="s">
        <v>369</v>
      </c>
      <c r="B16084" t="s">
        <v>82</v>
      </c>
      <c r="C16084" t="s">
        <v>83</v>
      </c>
      <c r="D16084" t="s">
        <v>27750</v>
      </c>
      <c r="E16084" t="s">
        <v>27751</v>
      </c>
      <c r="F16084" t="s">
        <v>1110</v>
      </c>
      <c r="G16084" t="s">
        <v>86</v>
      </c>
      <c r="H16084" t="s">
        <v>8844</v>
      </c>
      <c r="I16084" t="s">
        <v>130</v>
      </c>
      <c r="J16084" t="s">
        <v>104</v>
      </c>
      <c r="K16084" t="s">
        <v>255</v>
      </c>
      <c r="L16084" t="s">
        <v>24</v>
      </c>
    </row>
    <row r="16085" spans="1:12" ht="12.75" customHeight="1">
      <c r="A16085" t="s">
        <v>27752</v>
      </c>
      <c r="B16085" t="s">
        <v>428</v>
      </c>
      <c r="C16085" t="s">
        <v>83</v>
      </c>
      <c r="D16085" t="s">
        <v>27753</v>
      </c>
      <c r="E16085" t="s">
        <v>27754</v>
      </c>
      <c r="F16085" t="s">
        <v>1110</v>
      </c>
      <c r="G16085" t="s">
        <v>327</v>
      </c>
      <c r="H16085" t="s">
        <v>8844</v>
      </c>
      <c r="I16085" t="s">
        <v>130</v>
      </c>
      <c r="J16085" t="s">
        <v>104</v>
      </c>
      <c r="K16085" t="s">
        <v>52</v>
      </c>
      <c r="L16085" t="s">
        <v>24</v>
      </c>
    </row>
    <row r="16086" spans="1:12" ht="12.75" hidden="1" customHeight="1">
      <c r="A16086" t="s">
        <v>7157</v>
      </c>
      <c r="B16086" t="s">
        <v>351</v>
      </c>
      <c r="C16086" t="s">
        <v>83</v>
      </c>
      <c r="D16086" t="s">
        <v>27755</v>
      </c>
      <c r="E16086" t="s">
        <v>27756</v>
      </c>
      <c r="F16086" t="s">
        <v>1110</v>
      </c>
      <c r="G16086" t="s">
        <v>323</v>
      </c>
      <c r="H16086" t="s">
        <v>8844</v>
      </c>
      <c r="I16086" t="s">
        <v>149</v>
      </c>
      <c r="J16086" t="s">
        <v>104</v>
      </c>
      <c r="K16086" t="s">
        <v>254</v>
      </c>
      <c r="L16086" t="s">
        <v>24</v>
      </c>
    </row>
    <row r="16087" spans="1:12" ht="12.75" hidden="1" customHeight="1">
      <c r="A16087" t="s">
        <v>9768</v>
      </c>
      <c r="B16087" t="s">
        <v>330</v>
      </c>
      <c r="C16087" t="s">
        <v>35</v>
      </c>
      <c r="D16087" t="s">
        <v>27757</v>
      </c>
      <c r="E16087" t="s">
        <v>27758</v>
      </c>
      <c r="F16087" t="s">
        <v>1110</v>
      </c>
      <c r="G16087" t="s">
        <v>333</v>
      </c>
      <c r="H16087" t="s">
        <v>8844</v>
      </c>
      <c r="I16087" t="s">
        <v>240</v>
      </c>
      <c r="J16087" t="s">
        <v>104</v>
      </c>
      <c r="K16087" t="s">
        <v>46</v>
      </c>
      <c r="L16087" t="s">
        <v>24</v>
      </c>
    </row>
    <row r="16088" spans="1:12" ht="12.75" hidden="1" customHeight="1">
      <c r="A16088" t="s">
        <v>698</v>
      </c>
      <c r="B16088" t="s">
        <v>320</v>
      </c>
      <c r="C16088" t="s">
        <v>83</v>
      </c>
      <c r="D16088" t="s">
        <v>27759</v>
      </c>
      <c r="E16088" t="s">
        <v>27760</v>
      </c>
      <c r="F16088" t="s">
        <v>1110</v>
      </c>
      <c r="G16088" t="s">
        <v>323</v>
      </c>
      <c r="H16088" t="s">
        <v>8844</v>
      </c>
      <c r="I16088" t="s">
        <v>3842</v>
      </c>
      <c r="J16088" t="s">
        <v>104</v>
      </c>
      <c r="K16088" t="s">
        <v>59</v>
      </c>
      <c r="L16088" t="s">
        <v>24</v>
      </c>
    </row>
    <row r="16089" spans="1:12" ht="12.75" hidden="1" customHeight="1">
      <c r="A16089" t="s">
        <v>27761</v>
      </c>
      <c r="B16089" t="s">
        <v>364</v>
      </c>
      <c r="C16089" t="s">
        <v>83</v>
      </c>
      <c r="D16089" t="s">
        <v>27762</v>
      </c>
      <c r="E16089" t="s">
        <v>27763</v>
      </c>
      <c r="F16089" t="s">
        <v>1110</v>
      </c>
      <c r="G16089" t="s">
        <v>367</v>
      </c>
      <c r="H16089" t="s">
        <v>8844</v>
      </c>
      <c r="I16089" t="s">
        <v>142</v>
      </c>
      <c r="J16089" t="s">
        <v>104</v>
      </c>
      <c r="K16089" t="s">
        <v>334</v>
      </c>
      <c r="L16089" t="s">
        <v>24</v>
      </c>
    </row>
    <row r="16090" spans="1:12" ht="12.75" customHeight="1">
      <c r="A16090" t="s">
        <v>16589</v>
      </c>
      <c r="B16090" t="s">
        <v>428</v>
      </c>
      <c r="C16090" t="s">
        <v>83</v>
      </c>
      <c r="D16090" t="s">
        <v>27764</v>
      </c>
      <c r="E16090" t="s">
        <v>27765</v>
      </c>
      <c r="F16090" t="s">
        <v>1110</v>
      </c>
      <c r="G16090" t="s">
        <v>327</v>
      </c>
      <c r="H16090" t="s">
        <v>8844</v>
      </c>
      <c r="I16090" t="s">
        <v>8229</v>
      </c>
      <c r="J16090" t="s">
        <v>104</v>
      </c>
      <c r="K16090" t="s">
        <v>52</v>
      </c>
      <c r="L16090" t="s">
        <v>24</v>
      </c>
    </row>
    <row r="16091" spans="1:12" ht="12.75" hidden="1" customHeight="1">
      <c r="A16091" t="s">
        <v>436</v>
      </c>
      <c r="B16091" t="s">
        <v>82</v>
      </c>
      <c r="C16091" t="s">
        <v>83</v>
      </c>
      <c r="D16091" t="s">
        <v>27766</v>
      </c>
      <c r="E16091" t="s">
        <v>27767</v>
      </c>
      <c r="F16091" t="s">
        <v>1110</v>
      </c>
      <c r="G16091" t="s">
        <v>86</v>
      </c>
      <c r="H16091" t="s">
        <v>8844</v>
      </c>
      <c r="I16091" t="s">
        <v>427</v>
      </c>
      <c r="J16091" t="s">
        <v>104</v>
      </c>
      <c r="K16091" t="s">
        <v>2980</v>
      </c>
      <c r="L16091" t="s">
        <v>24</v>
      </c>
    </row>
    <row r="16092" spans="1:12" ht="12.75" hidden="1" customHeight="1">
      <c r="A16092" t="s">
        <v>436</v>
      </c>
      <c r="B16092" t="s">
        <v>82</v>
      </c>
      <c r="C16092" t="s">
        <v>83</v>
      </c>
      <c r="D16092" t="s">
        <v>27768</v>
      </c>
      <c r="E16092" t="s">
        <v>27769</v>
      </c>
      <c r="F16092" t="s">
        <v>1110</v>
      </c>
      <c r="G16092" t="s">
        <v>86</v>
      </c>
      <c r="H16092" t="s">
        <v>8844</v>
      </c>
      <c r="I16092" t="s">
        <v>427</v>
      </c>
      <c r="J16092" t="s">
        <v>104</v>
      </c>
      <c r="K16092" t="s">
        <v>857</v>
      </c>
      <c r="L16092" t="s">
        <v>24</v>
      </c>
    </row>
    <row r="16093" spans="1:12" ht="12.75" customHeight="1">
      <c r="A16093" t="s">
        <v>395</v>
      </c>
      <c r="B16093" t="s">
        <v>320</v>
      </c>
      <c r="C16093" t="s">
        <v>83</v>
      </c>
      <c r="D16093" t="s">
        <v>27770</v>
      </c>
      <c r="E16093" t="s">
        <v>27771</v>
      </c>
      <c r="F16093" t="s">
        <v>1110</v>
      </c>
      <c r="G16093" t="s">
        <v>86</v>
      </c>
      <c r="H16093" t="s">
        <v>8844</v>
      </c>
      <c r="I16093" t="s">
        <v>408</v>
      </c>
      <c r="J16093" t="s">
        <v>104</v>
      </c>
      <c r="K16093" t="s">
        <v>52</v>
      </c>
      <c r="L16093" t="s">
        <v>24</v>
      </c>
    </row>
    <row r="16094" spans="1:12" ht="12.75" customHeight="1">
      <c r="A16094" t="s">
        <v>1530</v>
      </c>
      <c r="B16094" t="s">
        <v>82</v>
      </c>
      <c r="C16094" t="s">
        <v>83</v>
      </c>
      <c r="D16094" t="s">
        <v>27772</v>
      </c>
      <c r="E16094" t="s">
        <v>27773</v>
      </c>
      <c r="F16094" t="s">
        <v>1110</v>
      </c>
      <c r="G16094" t="s">
        <v>333</v>
      </c>
      <c r="H16094" t="s">
        <v>8844</v>
      </c>
      <c r="I16094" t="s">
        <v>189</v>
      </c>
      <c r="J16094" t="s">
        <v>51</v>
      </c>
      <c r="K16094" t="s">
        <v>52</v>
      </c>
      <c r="L16094" t="s">
        <v>24</v>
      </c>
    </row>
    <row r="16095" spans="1:12" ht="12.75" customHeight="1">
      <c r="A16095" t="s">
        <v>546</v>
      </c>
      <c r="B16095" t="s">
        <v>82</v>
      </c>
      <c r="C16095" t="s">
        <v>83</v>
      </c>
      <c r="D16095" t="s">
        <v>27774</v>
      </c>
      <c r="E16095" t="s">
        <v>27775</v>
      </c>
      <c r="F16095" t="s">
        <v>1110</v>
      </c>
      <c r="G16095" t="s">
        <v>86</v>
      </c>
      <c r="H16095" t="s">
        <v>8844</v>
      </c>
      <c r="I16095" t="s">
        <v>386</v>
      </c>
      <c r="J16095" t="s">
        <v>64</v>
      </c>
      <c r="K16095" t="s">
        <v>52</v>
      </c>
      <c r="L16095" t="s">
        <v>24</v>
      </c>
    </row>
    <row r="16096" spans="1:12" ht="12.75" hidden="1" customHeight="1">
      <c r="A16096" t="s">
        <v>799</v>
      </c>
      <c r="B16096" t="s">
        <v>351</v>
      </c>
      <c r="C16096" t="s">
        <v>83</v>
      </c>
      <c r="D16096" t="s">
        <v>27776</v>
      </c>
      <c r="E16096" t="s">
        <v>27777</v>
      </c>
      <c r="F16096" t="s">
        <v>1110</v>
      </c>
      <c r="G16096" t="s">
        <v>323</v>
      </c>
      <c r="H16096" t="s">
        <v>8844</v>
      </c>
      <c r="I16096" t="s">
        <v>31</v>
      </c>
      <c r="J16096" t="s">
        <v>22</v>
      </c>
      <c r="K16096" t="s">
        <v>23885</v>
      </c>
      <c r="L16096" t="s">
        <v>24</v>
      </c>
    </row>
    <row r="16097" spans="1:12" ht="12.75" hidden="1" customHeight="1">
      <c r="A16097" t="s">
        <v>4543</v>
      </c>
      <c r="B16097" t="s">
        <v>82</v>
      </c>
      <c r="C16097" t="s">
        <v>83</v>
      </c>
      <c r="D16097" t="s">
        <v>27778</v>
      </c>
      <c r="E16097" t="s">
        <v>27779</v>
      </c>
      <c r="F16097" t="s">
        <v>1110</v>
      </c>
      <c r="G16097" t="s">
        <v>86</v>
      </c>
      <c r="H16097" t="s">
        <v>8844</v>
      </c>
      <c r="I16097" t="s">
        <v>185</v>
      </c>
      <c r="J16097" t="s">
        <v>51</v>
      </c>
      <c r="K16097" t="s">
        <v>458</v>
      </c>
      <c r="L16097" t="s">
        <v>24</v>
      </c>
    </row>
    <row r="16098" spans="1:12" ht="12.75" hidden="1" customHeight="1">
      <c r="A16098" t="s">
        <v>395</v>
      </c>
      <c r="B16098" t="s">
        <v>320</v>
      </c>
      <c r="C16098" t="s">
        <v>83</v>
      </c>
      <c r="D16098" t="s">
        <v>27780</v>
      </c>
      <c r="E16098" t="s">
        <v>27781</v>
      </c>
      <c r="F16098" t="s">
        <v>1110</v>
      </c>
      <c r="G16098" t="s">
        <v>323</v>
      </c>
      <c r="H16098" t="s">
        <v>8844</v>
      </c>
      <c r="I16098" t="s">
        <v>213</v>
      </c>
      <c r="J16098" t="s">
        <v>64</v>
      </c>
      <c r="K16098" t="s">
        <v>46</v>
      </c>
      <c r="L16098" t="s">
        <v>24</v>
      </c>
    </row>
    <row r="16099" spans="1:12" ht="12.75" customHeight="1">
      <c r="A16099" t="s">
        <v>531</v>
      </c>
      <c r="B16099" t="s">
        <v>82</v>
      </c>
      <c r="C16099" t="s">
        <v>83</v>
      </c>
      <c r="D16099" t="s">
        <v>27782</v>
      </c>
      <c r="E16099" t="s">
        <v>27783</v>
      </c>
      <c r="F16099" t="s">
        <v>1110</v>
      </c>
      <c r="G16099" t="s">
        <v>333</v>
      </c>
      <c r="H16099" t="s">
        <v>8844</v>
      </c>
      <c r="I16099" t="s">
        <v>444</v>
      </c>
      <c r="J16099" t="s">
        <v>104</v>
      </c>
      <c r="K16099" t="s">
        <v>52</v>
      </c>
      <c r="L16099" t="s">
        <v>24</v>
      </c>
    </row>
    <row r="16100" spans="1:12" ht="12.75" hidden="1" customHeight="1">
      <c r="A16100" t="s">
        <v>9853</v>
      </c>
      <c r="B16100" t="s">
        <v>336</v>
      </c>
      <c r="C16100" t="s">
        <v>83</v>
      </c>
      <c r="D16100" t="s">
        <v>27784</v>
      </c>
      <c r="E16100" t="s">
        <v>27785</v>
      </c>
      <c r="F16100" t="s">
        <v>1110</v>
      </c>
      <c r="G16100" t="s">
        <v>443</v>
      </c>
      <c r="H16100" t="s">
        <v>8844</v>
      </c>
      <c r="I16100" t="s">
        <v>80</v>
      </c>
      <c r="J16100" t="s">
        <v>64</v>
      </c>
      <c r="K16100" t="s">
        <v>88</v>
      </c>
      <c r="L16100" t="s">
        <v>24</v>
      </c>
    </row>
    <row r="16101" spans="1:12" ht="12.75" customHeight="1">
      <c r="A16101" t="s">
        <v>383</v>
      </c>
      <c r="B16101" t="s">
        <v>455</v>
      </c>
      <c r="C16101" t="s">
        <v>83</v>
      </c>
      <c r="D16101" t="s">
        <v>27786</v>
      </c>
      <c r="E16101" t="s">
        <v>27787</v>
      </c>
      <c r="F16101" t="s">
        <v>1110</v>
      </c>
      <c r="G16101" t="s">
        <v>311</v>
      </c>
      <c r="H16101" t="s">
        <v>8844</v>
      </c>
      <c r="I16101" t="s">
        <v>444</v>
      </c>
      <c r="J16101" t="s">
        <v>104</v>
      </c>
      <c r="K16101" t="s">
        <v>127</v>
      </c>
      <c r="L16101" t="s">
        <v>24</v>
      </c>
    </row>
    <row r="16102" spans="1:12" ht="12.75" hidden="1" customHeight="1">
      <c r="A16102" t="s">
        <v>13688</v>
      </c>
      <c r="B16102" t="s">
        <v>428</v>
      </c>
      <c r="C16102" t="s">
        <v>83</v>
      </c>
      <c r="D16102" t="s">
        <v>27788</v>
      </c>
      <c r="E16102" t="s">
        <v>27789</v>
      </c>
      <c r="F16102" t="s">
        <v>1110</v>
      </c>
      <c r="G16102" t="s">
        <v>327</v>
      </c>
      <c r="H16102" t="s">
        <v>8844</v>
      </c>
      <c r="I16102" t="s">
        <v>149</v>
      </c>
      <c r="J16102" t="s">
        <v>104</v>
      </c>
      <c r="K16102" t="s">
        <v>88</v>
      </c>
      <c r="L16102" t="s">
        <v>24</v>
      </c>
    </row>
    <row r="16103" spans="1:12" ht="12.75" hidden="1" customHeight="1">
      <c r="A16103" t="s">
        <v>369</v>
      </c>
      <c r="B16103" t="s">
        <v>82</v>
      </c>
      <c r="C16103" t="s">
        <v>83</v>
      </c>
      <c r="D16103" t="s">
        <v>27790</v>
      </c>
      <c r="E16103" t="s">
        <v>27791</v>
      </c>
      <c r="F16103" t="s">
        <v>1110</v>
      </c>
      <c r="G16103" t="s">
        <v>86</v>
      </c>
      <c r="H16103" t="s">
        <v>8844</v>
      </c>
      <c r="I16103" t="s">
        <v>390</v>
      </c>
      <c r="J16103" t="s">
        <v>64</v>
      </c>
      <c r="K16103" t="s">
        <v>46</v>
      </c>
      <c r="L16103" t="s">
        <v>24</v>
      </c>
    </row>
    <row r="16104" spans="1:12" ht="12.75" hidden="1" customHeight="1">
      <c r="A16104" t="s">
        <v>432</v>
      </c>
      <c r="B16104" t="s">
        <v>428</v>
      </c>
      <c r="C16104" t="s">
        <v>83</v>
      </c>
      <c r="D16104" t="s">
        <v>27792</v>
      </c>
      <c r="E16104" t="s">
        <v>27793</v>
      </c>
      <c r="F16104" t="s">
        <v>1110</v>
      </c>
      <c r="G16104" t="s">
        <v>327</v>
      </c>
      <c r="H16104" t="s">
        <v>8844</v>
      </c>
      <c r="I16104" t="s">
        <v>444</v>
      </c>
      <c r="J16104" t="s">
        <v>104</v>
      </c>
      <c r="K16104" t="s">
        <v>88</v>
      </c>
      <c r="L16104" t="s">
        <v>24</v>
      </c>
    </row>
    <row r="16105" spans="1:12" ht="12.75" hidden="1" customHeight="1">
      <c r="A16105" t="s">
        <v>395</v>
      </c>
      <c r="B16105" t="s">
        <v>82</v>
      </c>
      <c r="C16105" t="s">
        <v>83</v>
      </c>
      <c r="D16105" t="s">
        <v>27794</v>
      </c>
      <c r="E16105" t="s">
        <v>27795</v>
      </c>
      <c r="F16105" t="s">
        <v>1110</v>
      </c>
      <c r="G16105" t="s">
        <v>86</v>
      </c>
      <c r="H16105" t="s">
        <v>8844</v>
      </c>
      <c r="I16105" t="s">
        <v>74</v>
      </c>
      <c r="J16105" t="s">
        <v>51</v>
      </c>
      <c r="K16105" t="s">
        <v>75</v>
      </c>
      <c r="L16105" t="s">
        <v>24</v>
      </c>
    </row>
    <row r="16106" spans="1:12" ht="12.75" hidden="1" customHeight="1">
      <c r="A16106" t="s">
        <v>405</v>
      </c>
      <c r="B16106" t="s">
        <v>295</v>
      </c>
      <c r="C16106" t="s">
        <v>35</v>
      </c>
      <c r="D16106" t="s">
        <v>27796</v>
      </c>
      <c r="E16106" t="s">
        <v>27797</v>
      </c>
      <c r="F16106" t="s">
        <v>1110</v>
      </c>
      <c r="G16106" t="s">
        <v>285</v>
      </c>
      <c r="H16106" t="s">
        <v>8844</v>
      </c>
      <c r="I16106" t="s">
        <v>21</v>
      </c>
      <c r="J16106" t="s">
        <v>22</v>
      </c>
      <c r="K16106" t="s">
        <v>290</v>
      </c>
      <c r="L16106" t="s">
        <v>24</v>
      </c>
    </row>
    <row r="16107" spans="1:12" ht="12.75" customHeight="1">
      <c r="A16107" t="s">
        <v>405</v>
      </c>
      <c r="B16107" t="s">
        <v>295</v>
      </c>
      <c r="C16107" t="s">
        <v>35</v>
      </c>
      <c r="D16107" t="s">
        <v>27798</v>
      </c>
      <c r="E16107" t="s">
        <v>27799</v>
      </c>
      <c r="F16107" t="s">
        <v>1110</v>
      </c>
      <c r="G16107" t="s">
        <v>285</v>
      </c>
      <c r="H16107" t="s">
        <v>8844</v>
      </c>
      <c r="I16107" t="s">
        <v>21</v>
      </c>
      <c r="J16107" t="s">
        <v>22</v>
      </c>
      <c r="K16107" t="s">
        <v>127</v>
      </c>
      <c r="L16107" t="s">
        <v>24</v>
      </c>
    </row>
    <row r="16108" spans="1:12" ht="12.75" customHeight="1">
      <c r="A16108" t="s">
        <v>405</v>
      </c>
      <c r="B16108" t="s">
        <v>295</v>
      </c>
      <c r="C16108" t="s">
        <v>35</v>
      </c>
      <c r="D16108" t="s">
        <v>27798</v>
      </c>
      <c r="E16108" t="s">
        <v>27799</v>
      </c>
      <c r="F16108" t="s">
        <v>1110</v>
      </c>
      <c r="G16108" t="s">
        <v>285</v>
      </c>
      <c r="H16108" t="s">
        <v>8844</v>
      </c>
      <c r="I16108" t="s">
        <v>21</v>
      </c>
      <c r="J16108" t="s">
        <v>22</v>
      </c>
      <c r="K16108" t="s">
        <v>127</v>
      </c>
      <c r="L16108" t="s">
        <v>24</v>
      </c>
    </row>
    <row r="16109" spans="1:12" ht="12.75" hidden="1" customHeight="1">
      <c r="A16109" t="s">
        <v>1838</v>
      </c>
      <c r="B16109" t="s">
        <v>512</v>
      </c>
      <c r="C16109" t="s">
        <v>244</v>
      </c>
      <c r="D16109" t="s">
        <v>27800</v>
      </c>
      <c r="E16109" t="s">
        <v>27801</v>
      </c>
      <c r="F16109" t="s">
        <v>1110</v>
      </c>
      <c r="G16109" t="s">
        <v>509</v>
      </c>
      <c r="H16109" t="s">
        <v>8844</v>
      </c>
      <c r="I16109" t="s">
        <v>189</v>
      </c>
      <c r="J16109" t="s">
        <v>51</v>
      </c>
      <c r="K16109" t="s">
        <v>46</v>
      </c>
      <c r="L16109" t="s">
        <v>24</v>
      </c>
    </row>
    <row r="16110" spans="1:12" ht="12.75" hidden="1" customHeight="1">
      <c r="A16110" t="s">
        <v>467</v>
      </c>
      <c r="B16110" t="s">
        <v>512</v>
      </c>
      <c r="C16110" t="s">
        <v>244</v>
      </c>
      <c r="D16110" t="s">
        <v>27802</v>
      </c>
      <c r="E16110" t="s">
        <v>27803</v>
      </c>
      <c r="F16110" t="s">
        <v>1110</v>
      </c>
      <c r="G16110" t="s">
        <v>509</v>
      </c>
      <c r="H16110" t="s">
        <v>8844</v>
      </c>
      <c r="I16110" t="s">
        <v>632</v>
      </c>
      <c r="J16110" t="s">
        <v>64</v>
      </c>
      <c r="K16110" t="s">
        <v>46</v>
      </c>
      <c r="L16110" t="s">
        <v>24</v>
      </c>
    </row>
    <row r="16111" spans="1:12" ht="12.75" hidden="1" customHeight="1">
      <c r="A16111" t="s">
        <v>12</v>
      </c>
      <c r="B16111" t="s">
        <v>13</v>
      </c>
      <c r="C16111" t="s">
        <v>14</v>
      </c>
      <c r="D16111" t="s">
        <v>27804</v>
      </c>
      <c r="E16111" t="s">
        <v>27805</v>
      </c>
      <c r="F16111" t="s">
        <v>1110</v>
      </c>
      <c r="G16111" t="s">
        <v>19</v>
      </c>
      <c r="H16111" t="s">
        <v>8844</v>
      </c>
      <c r="I16111" t="s">
        <v>427</v>
      </c>
      <c r="J16111" t="s">
        <v>104</v>
      </c>
      <c r="K16111" t="s">
        <v>46</v>
      </c>
      <c r="L16111" t="s">
        <v>24</v>
      </c>
    </row>
    <row r="16112" spans="1:12" ht="12.75" hidden="1" customHeight="1">
      <c r="A16112" t="s">
        <v>1465</v>
      </c>
      <c r="B16112" t="s">
        <v>351</v>
      </c>
      <c r="C16112" t="s">
        <v>83</v>
      </c>
      <c r="D16112" t="s">
        <v>27806</v>
      </c>
      <c r="E16112" t="s">
        <v>27807</v>
      </c>
      <c r="F16112" t="s">
        <v>1110</v>
      </c>
      <c r="G16112" t="s">
        <v>323</v>
      </c>
      <c r="H16112" t="s">
        <v>8844</v>
      </c>
      <c r="I16112" t="s">
        <v>45</v>
      </c>
      <c r="J16112" t="s">
        <v>22</v>
      </c>
      <c r="K16112" t="s">
        <v>71</v>
      </c>
      <c r="L16112" t="s">
        <v>24</v>
      </c>
    </row>
    <row r="16113" spans="1:12" ht="12.75" hidden="1" customHeight="1">
      <c r="A16113" t="s">
        <v>3625</v>
      </c>
      <c r="B16113" t="s">
        <v>512</v>
      </c>
      <c r="C16113" t="s">
        <v>244</v>
      </c>
      <c r="D16113" t="s">
        <v>27808</v>
      </c>
      <c r="E16113" t="s">
        <v>27809</v>
      </c>
      <c r="F16113" t="s">
        <v>1110</v>
      </c>
      <c r="G16113" t="s">
        <v>247</v>
      </c>
      <c r="H16113" t="s">
        <v>8844</v>
      </c>
      <c r="I16113" t="s">
        <v>27810</v>
      </c>
      <c r="J16113" t="s">
        <v>22</v>
      </c>
      <c r="K16113" t="s">
        <v>59</v>
      </c>
      <c r="L16113" t="s">
        <v>24</v>
      </c>
    </row>
    <row r="16114" spans="1:12" ht="12.75" hidden="1" customHeight="1">
      <c r="A16114" t="s">
        <v>27811</v>
      </c>
      <c r="B16114" t="s">
        <v>3304</v>
      </c>
      <c r="C16114" t="s">
        <v>244</v>
      </c>
      <c r="D16114" t="s">
        <v>27812</v>
      </c>
      <c r="E16114" t="s">
        <v>27813</v>
      </c>
      <c r="F16114" t="s">
        <v>1110</v>
      </c>
      <c r="G16114" t="s">
        <v>247</v>
      </c>
      <c r="H16114" t="s">
        <v>8844</v>
      </c>
      <c r="I16114" t="s">
        <v>74</v>
      </c>
      <c r="J16114" t="s">
        <v>51</v>
      </c>
      <c r="K16114" t="s">
        <v>71</v>
      </c>
      <c r="L16114" t="s">
        <v>24</v>
      </c>
    </row>
    <row r="16115" spans="1:12" ht="12.75" hidden="1" customHeight="1">
      <c r="A16115" t="s">
        <v>27811</v>
      </c>
      <c r="B16115" t="s">
        <v>3304</v>
      </c>
      <c r="C16115" t="s">
        <v>244</v>
      </c>
      <c r="D16115" t="s">
        <v>27812</v>
      </c>
      <c r="E16115" t="s">
        <v>27813</v>
      </c>
      <c r="F16115" t="s">
        <v>1110</v>
      </c>
      <c r="G16115" t="s">
        <v>247</v>
      </c>
      <c r="H16115" t="s">
        <v>8844</v>
      </c>
      <c r="I16115" t="s">
        <v>74</v>
      </c>
      <c r="J16115" t="s">
        <v>51</v>
      </c>
      <c r="K16115" t="s">
        <v>71</v>
      </c>
      <c r="L16115" t="s">
        <v>24</v>
      </c>
    </row>
    <row r="16116" spans="1:12" ht="12.75" customHeight="1">
      <c r="A16116" t="s">
        <v>2594</v>
      </c>
      <c r="B16116" t="s">
        <v>512</v>
      </c>
      <c r="C16116" t="s">
        <v>244</v>
      </c>
      <c r="D16116" t="s">
        <v>27814</v>
      </c>
      <c r="E16116" t="s">
        <v>27815</v>
      </c>
      <c r="F16116" t="s">
        <v>1110</v>
      </c>
      <c r="G16116" t="s">
        <v>509</v>
      </c>
      <c r="H16116" t="s">
        <v>8844</v>
      </c>
      <c r="I16116" t="s">
        <v>198</v>
      </c>
      <c r="J16116" t="s">
        <v>64</v>
      </c>
      <c r="K16116" t="s">
        <v>127</v>
      </c>
      <c r="L16116" t="s">
        <v>24</v>
      </c>
    </row>
    <row r="16117" spans="1:12" ht="12.75" hidden="1" customHeight="1">
      <c r="A16117" t="s">
        <v>144</v>
      </c>
      <c r="B16117" t="s">
        <v>572</v>
      </c>
      <c r="C16117" t="s">
        <v>138</v>
      </c>
      <c r="D16117" t="s">
        <v>27816</v>
      </c>
      <c r="E16117" t="s">
        <v>27817</v>
      </c>
      <c r="F16117" t="s">
        <v>1110</v>
      </c>
      <c r="G16117" t="s">
        <v>575</v>
      </c>
      <c r="H16117" t="s">
        <v>8844</v>
      </c>
      <c r="I16117" t="s">
        <v>424</v>
      </c>
      <c r="J16117" t="s">
        <v>104</v>
      </c>
      <c r="K16117" t="s">
        <v>59</v>
      </c>
      <c r="L16117" t="s">
        <v>24</v>
      </c>
    </row>
    <row r="16118" spans="1:12" ht="12.75" hidden="1" customHeight="1">
      <c r="A16118" t="s">
        <v>6950</v>
      </c>
      <c r="B16118" t="s">
        <v>572</v>
      </c>
      <c r="C16118" t="s">
        <v>138</v>
      </c>
      <c r="D16118" t="s">
        <v>27818</v>
      </c>
      <c r="E16118" t="s">
        <v>27819</v>
      </c>
      <c r="F16118" t="s">
        <v>1110</v>
      </c>
      <c r="G16118" t="s">
        <v>575</v>
      </c>
      <c r="H16118" t="s">
        <v>8844</v>
      </c>
      <c r="I16118" t="s">
        <v>345</v>
      </c>
      <c r="J16118" t="s">
        <v>64</v>
      </c>
      <c r="K16118" t="s">
        <v>75</v>
      </c>
      <c r="L16118" t="s">
        <v>24</v>
      </c>
    </row>
    <row r="16119" spans="1:12" ht="12.75" hidden="1" customHeight="1">
      <c r="A16119" t="s">
        <v>144</v>
      </c>
      <c r="B16119" t="s">
        <v>572</v>
      </c>
      <c r="C16119" t="s">
        <v>138</v>
      </c>
      <c r="D16119" t="s">
        <v>27820</v>
      </c>
      <c r="E16119" t="s">
        <v>27821</v>
      </c>
      <c r="F16119" t="s">
        <v>1110</v>
      </c>
      <c r="G16119" t="s">
        <v>575</v>
      </c>
      <c r="H16119" t="s">
        <v>8844</v>
      </c>
      <c r="I16119" t="s">
        <v>27822</v>
      </c>
      <c r="J16119" t="s">
        <v>104</v>
      </c>
      <c r="K16119" t="s">
        <v>1365</v>
      </c>
      <c r="L16119" t="s">
        <v>24</v>
      </c>
    </row>
    <row r="16120" spans="1:12" ht="12.75" hidden="1" customHeight="1">
      <c r="A16120" t="s">
        <v>395</v>
      </c>
      <c r="B16120" t="s">
        <v>572</v>
      </c>
      <c r="C16120" t="s">
        <v>138</v>
      </c>
      <c r="D16120" t="s">
        <v>27823</v>
      </c>
      <c r="E16120" t="s">
        <v>27824</v>
      </c>
      <c r="F16120" t="s">
        <v>1110</v>
      </c>
      <c r="G16120" t="s">
        <v>575</v>
      </c>
      <c r="H16120" t="s">
        <v>8844</v>
      </c>
      <c r="I16120" t="s">
        <v>444</v>
      </c>
      <c r="J16120" t="s">
        <v>104</v>
      </c>
      <c r="K16120" t="s">
        <v>1365</v>
      </c>
      <c r="L16120" t="s">
        <v>24</v>
      </c>
    </row>
    <row r="16121" spans="1:12" ht="12.75" hidden="1" customHeight="1">
      <c r="A16121" t="s">
        <v>27825</v>
      </c>
      <c r="B16121" t="s">
        <v>572</v>
      </c>
      <c r="C16121" t="s">
        <v>138</v>
      </c>
      <c r="D16121" t="s">
        <v>27826</v>
      </c>
      <c r="E16121" t="s">
        <v>27827</v>
      </c>
      <c r="F16121" t="s">
        <v>1110</v>
      </c>
      <c r="G16121" t="s">
        <v>575</v>
      </c>
      <c r="H16121" t="s">
        <v>8844</v>
      </c>
      <c r="I16121" t="s">
        <v>70</v>
      </c>
      <c r="J16121" t="s">
        <v>51</v>
      </c>
      <c r="K16121" t="s">
        <v>5148</v>
      </c>
      <c r="L16121" t="s">
        <v>24</v>
      </c>
    </row>
    <row r="16122" spans="1:12" ht="12.75" hidden="1" customHeight="1">
      <c r="A16122" t="s">
        <v>436</v>
      </c>
      <c r="B16122" t="s">
        <v>34</v>
      </c>
      <c r="C16122" t="s">
        <v>35</v>
      </c>
      <c r="D16122" t="s">
        <v>27828</v>
      </c>
      <c r="E16122" t="s">
        <v>27829</v>
      </c>
      <c r="F16122" t="s">
        <v>1110</v>
      </c>
      <c r="G16122" t="s">
        <v>38</v>
      </c>
      <c r="H16122" t="s">
        <v>8844</v>
      </c>
      <c r="I16122" t="s">
        <v>448</v>
      </c>
      <c r="J16122" t="s">
        <v>104</v>
      </c>
      <c r="K16122" t="s">
        <v>59</v>
      </c>
      <c r="L16122" t="s">
        <v>24</v>
      </c>
    </row>
    <row r="16123" spans="1:12" ht="12.75" hidden="1" customHeight="1">
      <c r="A16123" t="s">
        <v>2087</v>
      </c>
      <c r="B16123" t="s">
        <v>572</v>
      </c>
      <c r="C16123" t="s">
        <v>138</v>
      </c>
      <c r="D16123" t="s">
        <v>27830</v>
      </c>
      <c r="E16123" t="s">
        <v>27831</v>
      </c>
      <c r="F16123" t="s">
        <v>1110</v>
      </c>
      <c r="G16123" t="s">
        <v>575</v>
      </c>
      <c r="H16123" t="s">
        <v>8844</v>
      </c>
      <c r="I16123" t="s">
        <v>390</v>
      </c>
      <c r="J16123" t="s">
        <v>64</v>
      </c>
      <c r="K16123" t="s">
        <v>254</v>
      </c>
      <c r="L16123" t="s">
        <v>24</v>
      </c>
    </row>
    <row r="16124" spans="1:12" ht="12.75" hidden="1" customHeight="1">
      <c r="A16124" t="s">
        <v>2087</v>
      </c>
      <c r="B16124" t="s">
        <v>572</v>
      </c>
      <c r="C16124" t="s">
        <v>138</v>
      </c>
      <c r="D16124" t="s">
        <v>27830</v>
      </c>
      <c r="E16124" t="s">
        <v>27831</v>
      </c>
      <c r="F16124" t="s">
        <v>1110</v>
      </c>
      <c r="G16124" t="s">
        <v>575</v>
      </c>
      <c r="H16124" t="s">
        <v>8844</v>
      </c>
      <c r="I16124" t="s">
        <v>390</v>
      </c>
      <c r="J16124" t="s">
        <v>64</v>
      </c>
      <c r="K16124" t="s">
        <v>254</v>
      </c>
      <c r="L16124" t="s">
        <v>24</v>
      </c>
    </row>
    <row r="16125" spans="1:12" ht="12.75" customHeight="1">
      <c r="A16125" t="s">
        <v>5801</v>
      </c>
      <c r="B16125" t="s">
        <v>364</v>
      </c>
      <c r="C16125" t="s">
        <v>83</v>
      </c>
      <c r="D16125" t="s">
        <v>27832</v>
      </c>
      <c r="E16125" t="s">
        <v>27833</v>
      </c>
      <c r="F16125" t="s">
        <v>1110</v>
      </c>
      <c r="G16125" t="s">
        <v>367</v>
      </c>
      <c r="H16125" t="s">
        <v>8844</v>
      </c>
      <c r="I16125" t="s">
        <v>213</v>
      </c>
      <c r="J16125" t="s">
        <v>64</v>
      </c>
      <c r="K16125" t="s">
        <v>127</v>
      </c>
      <c r="L16125" t="s">
        <v>24</v>
      </c>
    </row>
    <row r="16126" spans="1:12" ht="12.75" hidden="1" customHeight="1">
      <c r="A16126" t="s">
        <v>11086</v>
      </c>
      <c r="B16126" t="s">
        <v>364</v>
      </c>
      <c r="C16126" t="s">
        <v>83</v>
      </c>
      <c r="D16126" t="s">
        <v>27834</v>
      </c>
      <c r="E16126" t="s">
        <v>27835</v>
      </c>
      <c r="F16126" t="s">
        <v>1110</v>
      </c>
      <c r="G16126" t="s">
        <v>367</v>
      </c>
      <c r="H16126" t="s">
        <v>8844</v>
      </c>
      <c r="I16126" t="s">
        <v>213</v>
      </c>
      <c r="J16126" t="s">
        <v>64</v>
      </c>
      <c r="K16126" t="s">
        <v>46</v>
      </c>
      <c r="L16126" t="s">
        <v>24</v>
      </c>
    </row>
    <row r="16127" spans="1:12" ht="12.75" hidden="1" customHeight="1">
      <c r="A16127" t="s">
        <v>81</v>
      </c>
      <c r="B16127" t="s">
        <v>330</v>
      </c>
      <c r="C16127" t="s">
        <v>35</v>
      </c>
      <c r="D16127" t="s">
        <v>27836</v>
      </c>
      <c r="E16127" t="s">
        <v>27837</v>
      </c>
      <c r="F16127" t="s">
        <v>1110</v>
      </c>
      <c r="G16127" t="s">
        <v>333</v>
      </c>
      <c r="H16127" t="s">
        <v>8844</v>
      </c>
      <c r="I16127" t="s">
        <v>113</v>
      </c>
      <c r="J16127" t="s">
        <v>104</v>
      </c>
      <c r="K16127" t="s">
        <v>71</v>
      </c>
      <c r="L16127" t="s">
        <v>24</v>
      </c>
    </row>
    <row r="16128" spans="1:12" ht="12.75" hidden="1" customHeight="1">
      <c r="A16128" t="s">
        <v>243</v>
      </c>
      <c r="B16128" t="s">
        <v>364</v>
      </c>
      <c r="C16128" t="s">
        <v>83</v>
      </c>
      <c r="D16128" t="s">
        <v>27838</v>
      </c>
      <c r="E16128" t="s">
        <v>27839</v>
      </c>
      <c r="F16128" t="s">
        <v>1110</v>
      </c>
      <c r="G16128" t="s">
        <v>367</v>
      </c>
      <c r="H16128" t="s">
        <v>8844</v>
      </c>
      <c r="I16128" t="s">
        <v>17533</v>
      </c>
      <c r="J16128" t="s">
        <v>22</v>
      </c>
      <c r="K16128" t="s">
        <v>75</v>
      </c>
      <c r="L16128" t="s">
        <v>24</v>
      </c>
    </row>
    <row r="16129" spans="1:12" ht="12.75" hidden="1" customHeight="1">
      <c r="A16129" t="s">
        <v>660</v>
      </c>
      <c r="B16129" t="s">
        <v>698</v>
      </c>
      <c r="C16129" t="s">
        <v>138</v>
      </c>
      <c r="D16129" t="s">
        <v>27840</v>
      </c>
      <c r="E16129" t="s">
        <v>27841</v>
      </c>
      <c r="F16129" t="s">
        <v>1110</v>
      </c>
      <c r="G16129" t="s">
        <v>701</v>
      </c>
      <c r="H16129" t="s">
        <v>8844</v>
      </c>
      <c r="I16129" t="s">
        <v>45</v>
      </c>
      <c r="J16129" t="s">
        <v>22</v>
      </c>
      <c r="K16129" t="s">
        <v>857</v>
      </c>
      <c r="L16129" t="s">
        <v>24</v>
      </c>
    </row>
    <row r="16130" spans="1:12" ht="12.75" hidden="1" customHeight="1">
      <c r="A16130" t="s">
        <v>660</v>
      </c>
      <c r="B16130" t="s">
        <v>698</v>
      </c>
      <c r="C16130" t="s">
        <v>138</v>
      </c>
      <c r="D16130" t="s">
        <v>27840</v>
      </c>
      <c r="E16130" t="s">
        <v>27841</v>
      </c>
      <c r="F16130" t="s">
        <v>1110</v>
      </c>
      <c r="G16130" t="s">
        <v>701</v>
      </c>
      <c r="H16130" t="s">
        <v>8844</v>
      </c>
      <c r="I16130" t="s">
        <v>45</v>
      </c>
      <c r="J16130" t="s">
        <v>22</v>
      </c>
      <c r="K16130" t="s">
        <v>2980</v>
      </c>
      <c r="L16130" t="s">
        <v>24</v>
      </c>
    </row>
    <row r="16131" spans="1:12" ht="12.75" hidden="1" customHeight="1">
      <c r="A16131" t="s">
        <v>660</v>
      </c>
      <c r="B16131" t="s">
        <v>698</v>
      </c>
      <c r="C16131" t="s">
        <v>138</v>
      </c>
      <c r="D16131" t="s">
        <v>27840</v>
      </c>
      <c r="E16131" t="s">
        <v>27841</v>
      </c>
      <c r="F16131" t="s">
        <v>1110</v>
      </c>
      <c r="G16131" t="s">
        <v>701</v>
      </c>
      <c r="H16131" t="s">
        <v>8844</v>
      </c>
      <c r="I16131" t="s">
        <v>45</v>
      </c>
      <c r="J16131" t="s">
        <v>22</v>
      </c>
      <c r="K16131" t="s">
        <v>857</v>
      </c>
      <c r="L16131" t="s">
        <v>24</v>
      </c>
    </row>
    <row r="16132" spans="1:12" ht="12.75" hidden="1" customHeight="1">
      <c r="A16132" t="s">
        <v>363</v>
      </c>
      <c r="B16132" t="s">
        <v>336</v>
      </c>
      <c r="C16132" t="s">
        <v>83</v>
      </c>
      <c r="D16132" t="s">
        <v>27842</v>
      </c>
      <c r="E16132" t="s">
        <v>27843</v>
      </c>
      <c r="F16132" t="s">
        <v>1110</v>
      </c>
      <c r="G16132" t="s">
        <v>443</v>
      </c>
      <c r="H16132" t="s">
        <v>8844</v>
      </c>
      <c r="I16132" t="s">
        <v>58</v>
      </c>
      <c r="J16132" t="s">
        <v>22</v>
      </c>
      <c r="K16132" t="s">
        <v>1060</v>
      </c>
      <c r="L16132" t="s">
        <v>24</v>
      </c>
    </row>
    <row r="16133" spans="1:12" ht="12.75" hidden="1" customHeight="1">
      <c r="A16133" t="s">
        <v>27844</v>
      </c>
      <c r="B16133" t="s">
        <v>993</v>
      </c>
      <c r="C16133" t="s">
        <v>138</v>
      </c>
      <c r="D16133" t="s">
        <v>27845</v>
      </c>
      <c r="E16133" t="s">
        <v>27846</v>
      </c>
      <c r="F16133" t="s">
        <v>1110</v>
      </c>
      <c r="G16133" t="s">
        <v>701</v>
      </c>
      <c r="H16133" t="s">
        <v>8844</v>
      </c>
      <c r="I16133" t="s">
        <v>1345</v>
      </c>
      <c r="J16133" t="s">
        <v>51</v>
      </c>
      <c r="K16133" t="s">
        <v>334</v>
      </c>
      <c r="L16133" t="s">
        <v>24</v>
      </c>
    </row>
    <row r="16134" spans="1:12" ht="12.75" customHeight="1">
      <c r="A16134" t="s">
        <v>3625</v>
      </c>
      <c r="B16134" t="s">
        <v>137</v>
      </c>
      <c r="C16134" t="s">
        <v>138</v>
      </c>
      <c r="D16134" t="s">
        <v>27847</v>
      </c>
      <c r="E16134" t="s">
        <v>27848</v>
      </c>
      <c r="F16134" t="s">
        <v>1110</v>
      </c>
      <c r="G16134" t="s">
        <v>619</v>
      </c>
      <c r="H16134" t="s">
        <v>8844</v>
      </c>
      <c r="I16134" t="s">
        <v>673</v>
      </c>
      <c r="J16134" t="s">
        <v>22</v>
      </c>
      <c r="K16134" t="s">
        <v>52</v>
      </c>
      <c r="L16134" t="s">
        <v>24</v>
      </c>
    </row>
    <row r="16135" spans="1:12" ht="12.75" hidden="1" customHeight="1">
      <c r="A16135" t="s">
        <v>2946</v>
      </c>
      <c r="B16135" t="s">
        <v>364</v>
      </c>
      <c r="C16135" t="s">
        <v>83</v>
      </c>
      <c r="D16135" t="s">
        <v>27849</v>
      </c>
      <c r="E16135" t="s">
        <v>27850</v>
      </c>
      <c r="F16135" t="s">
        <v>1110</v>
      </c>
      <c r="G16135" t="s">
        <v>367</v>
      </c>
      <c r="H16135" t="s">
        <v>8844</v>
      </c>
      <c r="I16135" t="s">
        <v>58</v>
      </c>
      <c r="J16135" t="s">
        <v>22</v>
      </c>
      <c r="K16135" t="s">
        <v>46</v>
      </c>
      <c r="L16135" t="s">
        <v>24</v>
      </c>
    </row>
    <row r="16136" spans="1:12" ht="12.75" hidden="1" customHeight="1">
      <c r="A16136" t="s">
        <v>15352</v>
      </c>
      <c r="B16136" t="s">
        <v>257</v>
      </c>
      <c r="C16136" t="s">
        <v>138</v>
      </c>
      <c r="D16136" t="s">
        <v>27851</v>
      </c>
      <c r="E16136" t="s">
        <v>27852</v>
      </c>
      <c r="F16136" t="s">
        <v>1110</v>
      </c>
      <c r="G16136" t="s">
        <v>260</v>
      </c>
      <c r="H16136" t="s">
        <v>8844</v>
      </c>
      <c r="I16136" t="s">
        <v>345</v>
      </c>
      <c r="J16136" t="s">
        <v>64</v>
      </c>
      <c r="K16136" t="s">
        <v>334</v>
      </c>
      <c r="L16136" t="s">
        <v>24</v>
      </c>
    </row>
    <row r="16137" spans="1:12" ht="12.75" hidden="1" customHeight="1">
      <c r="A16137" t="s">
        <v>1270</v>
      </c>
      <c r="B16137" t="s">
        <v>137</v>
      </c>
      <c r="C16137" t="s">
        <v>138</v>
      </c>
      <c r="D16137" t="s">
        <v>27853</v>
      </c>
      <c r="E16137" t="s">
        <v>27854</v>
      </c>
      <c r="F16137" t="s">
        <v>1110</v>
      </c>
      <c r="G16137" t="s">
        <v>619</v>
      </c>
      <c r="H16137" t="s">
        <v>8844</v>
      </c>
      <c r="I16137" t="s">
        <v>2643</v>
      </c>
      <c r="J16137" t="s">
        <v>64</v>
      </c>
      <c r="K16137" t="s">
        <v>46</v>
      </c>
      <c r="L16137" t="s">
        <v>24</v>
      </c>
    </row>
    <row r="16138" spans="1:12" ht="12.75" hidden="1" customHeight="1">
      <c r="A16138" t="s">
        <v>1270</v>
      </c>
      <c r="B16138" t="s">
        <v>137</v>
      </c>
      <c r="C16138" t="s">
        <v>138</v>
      </c>
      <c r="D16138" t="s">
        <v>27853</v>
      </c>
      <c r="E16138" t="s">
        <v>27854</v>
      </c>
      <c r="F16138" t="s">
        <v>1110</v>
      </c>
      <c r="G16138" t="s">
        <v>619</v>
      </c>
      <c r="H16138" t="s">
        <v>8844</v>
      </c>
      <c r="I16138" t="s">
        <v>2643</v>
      </c>
      <c r="J16138" t="s">
        <v>64</v>
      </c>
      <c r="K16138" t="s">
        <v>46</v>
      </c>
      <c r="L16138" t="s">
        <v>24</v>
      </c>
    </row>
    <row r="16139" spans="1:12" ht="12.75" customHeight="1">
      <c r="A16139" t="s">
        <v>1882</v>
      </c>
      <c r="B16139" t="s">
        <v>1303</v>
      </c>
      <c r="C16139" t="s">
        <v>138</v>
      </c>
      <c r="D16139" t="s">
        <v>27855</v>
      </c>
      <c r="E16139" t="s">
        <v>27856</v>
      </c>
      <c r="F16139" t="s">
        <v>1110</v>
      </c>
      <c r="G16139" t="s">
        <v>1300</v>
      </c>
      <c r="H16139" t="s">
        <v>8844</v>
      </c>
      <c r="I16139" t="s">
        <v>1252</v>
      </c>
      <c r="J16139" t="s">
        <v>64</v>
      </c>
      <c r="K16139" t="s">
        <v>52</v>
      </c>
      <c r="L16139" t="s">
        <v>24</v>
      </c>
    </row>
    <row r="16140" spans="1:12" ht="12.75" hidden="1" customHeight="1">
      <c r="A16140" t="s">
        <v>511</v>
      </c>
      <c r="B16140" t="s">
        <v>145</v>
      </c>
      <c r="C16140" t="s">
        <v>138</v>
      </c>
      <c r="D16140" t="s">
        <v>27857</v>
      </c>
      <c r="E16140" t="s">
        <v>27858</v>
      </c>
      <c r="F16140" t="s">
        <v>1110</v>
      </c>
      <c r="G16140" t="s">
        <v>148</v>
      </c>
      <c r="H16140" t="s">
        <v>8844</v>
      </c>
      <c r="I16140" t="s">
        <v>27859</v>
      </c>
      <c r="J16140" t="s">
        <v>64</v>
      </c>
      <c r="K16140" t="s">
        <v>88</v>
      </c>
      <c r="L16140" t="s">
        <v>24</v>
      </c>
    </row>
    <row r="16141" spans="1:12" ht="12.75" customHeight="1">
      <c r="A16141" t="s">
        <v>814</v>
      </c>
      <c r="B16141" t="s">
        <v>137</v>
      </c>
      <c r="C16141" t="s">
        <v>138</v>
      </c>
      <c r="D16141" t="s">
        <v>27860</v>
      </c>
      <c r="E16141" t="s">
        <v>27861</v>
      </c>
      <c r="F16141" t="s">
        <v>1110</v>
      </c>
      <c r="G16141" t="s">
        <v>619</v>
      </c>
      <c r="H16141" t="s">
        <v>8844</v>
      </c>
      <c r="I16141" t="s">
        <v>2033</v>
      </c>
      <c r="J16141" t="s">
        <v>104</v>
      </c>
      <c r="K16141" t="s">
        <v>52</v>
      </c>
      <c r="L16141" t="s">
        <v>24</v>
      </c>
    </row>
    <row r="16142" spans="1:12" ht="12.75" hidden="1" customHeight="1">
      <c r="A16142" t="s">
        <v>646</v>
      </c>
      <c r="B16142" t="s">
        <v>145</v>
      </c>
      <c r="C16142" t="s">
        <v>138</v>
      </c>
      <c r="D16142" t="s">
        <v>27862</v>
      </c>
      <c r="E16142" t="s">
        <v>27863</v>
      </c>
      <c r="F16142" t="s">
        <v>1110</v>
      </c>
      <c r="G16142" t="s">
        <v>148</v>
      </c>
      <c r="H16142" t="s">
        <v>8844</v>
      </c>
      <c r="I16142" t="s">
        <v>696</v>
      </c>
      <c r="J16142" t="s">
        <v>104</v>
      </c>
      <c r="K16142" t="s">
        <v>121</v>
      </c>
      <c r="L16142" t="s">
        <v>24</v>
      </c>
    </row>
    <row r="16143" spans="1:12" ht="12.75" hidden="1" customHeight="1">
      <c r="A16143" t="s">
        <v>646</v>
      </c>
      <c r="B16143" t="s">
        <v>145</v>
      </c>
      <c r="C16143" t="s">
        <v>138</v>
      </c>
      <c r="D16143" t="s">
        <v>27862</v>
      </c>
      <c r="E16143" t="s">
        <v>27863</v>
      </c>
      <c r="F16143" t="s">
        <v>1110</v>
      </c>
      <c r="G16143" t="s">
        <v>148</v>
      </c>
      <c r="H16143" t="s">
        <v>8844</v>
      </c>
      <c r="I16143" t="s">
        <v>696</v>
      </c>
      <c r="J16143" t="s">
        <v>104</v>
      </c>
      <c r="K16143" t="s">
        <v>121</v>
      </c>
      <c r="L16143" t="s">
        <v>24</v>
      </c>
    </row>
    <row r="16144" spans="1:12" ht="12.75" hidden="1" customHeight="1">
      <c r="A16144" t="s">
        <v>646</v>
      </c>
      <c r="B16144" t="s">
        <v>145</v>
      </c>
      <c r="C16144" t="s">
        <v>138</v>
      </c>
      <c r="D16144" t="s">
        <v>27862</v>
      </c>
      <c r="E16144" t="s">
        <v>27863</v>
      </c>
      <c r="F16144" t="s">
        <v>1110</v>
      </c>
      <c r="G16144" t="s">
        <v>148</v>
      </c>
      <c r="H16144" t="s">
        <v>8844</v>
      </c>
      <c r="I16144" t="s">
        <v>696</v>
      </c>
      <c r="J16144" t="s">
        <v>104</v>
      </c>
      <c r="K16144" t="s">
        <v>121</v>
      </c>
      <c r="L16144" t="s">
        <v>24</v>
      </c>
    </row>
    <row r="16145" spans="1:12" ht="12.75" customHeight="1">
      <c r="A16145" t="s">
        <v>363</v>
      </c>
      <c r="B16145" t="s">
        <v>227</v>
      </c>
      <c r="C16145" t="s">
        <v>138</v>
      </c>
      <c r="D16145" t="s">
        <v>27864</v>
      </c>
      <c r="E16145" t="s">
        <v>27865</v>
      </c>
      <c r="F16145" t="s">
        <v>1110</v>
      </c>
      <c r="G16145" t="s">
        <v>141</v>
      </c>
      <c r="H16145" t="s">
        <v>8844</v>
      </c>
      <c r="I16145" t="s">
        <v>448</v>
      </c>
      <c r="J16145" t="s">
        <v>104</v>
      </c>
      <c r="K16145" t="s">
        <v>52</v>
      </c>
      <c r="L16145" t="s">
        <v>24</v>
      </c>
    </row>
    <row r="16146" spans="1:12" ht="12.75" customHeight="1">
      <c r="A16146" t="s">
        <v>2087</v>
      </c>
      <c r="B16146" t="s">
        <v>572</v>
      </c>
      <c r="C16146" t="s">
        <v>138</v>
      </c>
      <c r="D16146" t="s">
        <v>27866</v>
      </c>
      <c r="E16146" t="s">
        <v>27867</v>
      </c>
      <c r="F16146" t="s">
        <v>1110</v>
      </c>
      <c r="G16146" t="s">
        <v>575</v>
      </c>
      <c r="H16146" t="s">
        <v>8844</v>
      </c>
      <c r="I16146" t="s">
        <v>696</v>
      </c>
      <c r="J16146" t="s">
        <v>104</v>
      </c>
      <c r="K16146" t="s">
        <v>127</v>
      </c>
      <c r="L16146" t="s">
        <v>24</v>
      </c>
    </row>
    <row r="16147" spans="1:12" ht="12.75" customHeight="1">
      <c r="A16147" t="s">
        <v>5372</v>
      </c>
      <c r="B16147" t="s">
        <v>77</v>
      </c>
      <c r="C16147" t="s">
        <v>14</v>
      </c>
      <c r="D16147" t="s">
        <v>27868</v>
      </c>
      <c r="E16147" t="s">
        <v>27869</v>
      </c>
      <c r="F16147" t="s">
        <v>1110</v>
      </c>
      <c r="G16147" t="s">
        <v>30</v>
      </c>
      <c r="H16147" t="s">
        <v>8844</v>
      </c>
      <c r="I16147" t="s">
        <v>424</v>
      </c>
      <c r="J16147" t="s">
        <v>104</v>
      </c>
      <c r="K16147" t="s">
        <v>127</v>
      </c>
      <c r="L16147" t="s">
        <v>24</v>
      </c>
    </row>
    <row r="16148" spans="1:12" ht="12.75" hidden="1" customHeight="1">
      <c r="A16148" t="s">
        <v>1366</v>
      </c>
      <c r="B16148" t="s">
        <v>572</v>
      </c>
      <c r="C16148" t="s">
        <v>138</v>
      </c>
      <c r="D16148" t="s">
        <v>27870</v>
      </c>
      <c r="E16148" t="s">
        <v>27871</v>
      </c>
      <c r="F16148" t="s">
        <v>1110</v>
      </c>
      <c r="G16148" t="s">
        <v>575</v>
      </c>
      <c r="H16148" t="s">
        <v>8844</v>
      </c>
      <c r="I16148" t="s">
        <v>448</v>
      </c>
      <c r="J16148" t="s">
        <v>104</v>
      </c>
      <c r="K16148" t="s">
        <v>59</v>
      </c>
      <c r="L16148" t="s">
        <v>24</v>
      </c>
    </row>
    <row r="16149" spans="1:12" ht="12.75" hidden="1" customHeight="1">
      <c r="A16149" t="s">
        <v>3356</v>
      </c>
      <c r="B16149" t="s">
        <v>1858</v>
      </c>
      <c r="C16149" t="s">
        <v>138</v>
      </c>
      <c r="D16149" t="s">
        <v>27872</v>
      </c>
      <c r="E16149" t="s">
        <v>27873</v>
      </c>
      <c r="F16149" t="s">
        <v>1110</v>
      </c>
      <c r="G16149" t="s">
        <v>619</v>
      </c>
      <c r="H16149" t="s">
        <v>8844</v>
      </c>
      <c r="I16149" t="s">
        <v>194</v>
      </c>
      <c r="J16149" t="s">
        <v>51</v>
      </c>
      <c r="K16149" t="s">
        <v>945</v>
      </c>
      <c r="L16149" t="s">
        <v>24</v>
      </c>
    </row>
    <row r="16150" spans="1:12" ht="12.75" customHeight="1">
      <c r="A16150" t="s">
        <v>27874</v>
      </c>
      <c r="B16150" t="s">
        <v>227</v>
      </c>
      <c r="C16150" t="s">
        <v>138</v>
      </c>
      <c r="D16150" t="s">
        <v>27875</v>
      </c>
      <c r="E16150" t="s">
        <v>27876</v>
      </c>
      <c r="F16150" t="s">
        <v>1110</v>
      </c>
      <c r="G16150" t="s">
        <v>141</v>
      </c>
      <c r="H16150" t="s">
        <v>8844</v>
      </c>
      <c r="I16150" t="s">
        <v>444</v>
      </c>
      <c r="J16150" t="s">
        <v>104</v>
      </c>
      <c r="K16150" t="s">
        <v>52</v>
      </c>
      <c r="L16150" t="s">
        <v>24</v>
      </c>
    </row>
    <row r="16151" spans="1:12" ht="12.75" hidden="1" customHeight="1">
      <c r="A16151" t="s">
        <v>3813</v>
      </c>
      <c r="B16151" t="s">
        <v>330</v>
      </c>
      <c r="C16151" t="s">
        <v>35</v>
      </c>
      <c r="D16151" t="s">
        <v>27877</v>
      </c>
      <c r="E16151" t="s">
        <v>27878</v>
      </c>
      <c r="F16151" t="s">
        <v>1110</v>
      </c>
      <c r="G16151" t="s">
        <v>333</v>
      </c>
      <c r="H16151" t="s">
        <v>8844</v>
      </c>
      <c r="I16151" t="s">
        <v>500</v>
      </c>
      <c r="J16151" t="s">
        <v>51</v>
      </c>
      <c r="K16151" t="s">
        <v>1060</v>
      </c>
      <c r="L16151" t="s">
        <v>24</v>
      </c>
    </row>
    <row r="16152" spans="1:12" ht="12.75" hidden="1" customHeight="1">
      <c r="A16152" t="s">
        <v>27879</v>
      </c>
      <c r="B16152" t="s">
        <v>227</v>
      </c>
      <c r="C16152" t="s">
        <v>138</v>
      </c>
      <c r="D16152" t="s">
        <v>27880</v>
      </c>
      <c r="E16152" t="s">
        <v>27881</v>
      </c>
      <c r="F16152" t="s">
        <v>1110</v>
      </c>
      <c r="G16152" t="s">
        <v>141</v>
      </c>
      <c r="H16152" t="s">
        <v>8844</v>
      </c>
      <c r="I16152" t="s">
        <v>349</v>
      </c>
      <c r="J16152" t="s">
        <v>64</v>
      </c>
      <c r="K16152" t="s">
        <v>88</v>
      </c>
      <c r="L16152" t="s">
        <v>24</v>
      </c>
    </row>
    <row r="16153" spans="1:12" ht="12.75" hidden="1" customHeight="1">
      <c r="A16153" t="s">
        <v>660</v>
      </c>
      <c r="B16153" t="s">
        <v>137</v>
      </c>
      <c r="C16153" t="s">
        <v>138</v>
      </c>
      <c r="D16153" t="s">
        <v>27882</v>
      </c>
      <c r="E16153" t="s">
        <v>27883</v>
      </c>
      <c r="F16153" t="s">
        <v>1110</v>
      </c>
      <c r="G16153" t="s">
        <v>619</v>
      </c>
      <c r="H16153" t="s">
        <v>8844</v>
      </c>
      <c r="I16153" t="s">
        <v>157</v>
      </c>
      <c r="J16153" t="s">
        <v>51</v>
      </c>
      <c r="K16153" t="s">
        <v>46</v>
      </c>
      <c r="L16153" t="s">
        <v>24</v>
      </c>
    </row>
    <row r="16154" spans="1:12" ht="12.75" hidden="1" customHeight="1">
      <c r="A16154" t="s">
        <v>669</v>
      </c>
      <c r="B16154" t="s">
        <v>227</v>
      </c>
      <c r="C16154" t="s">
        <v>138</v>
      </c>
      <c r="D16154" t="s">
        <v>27884</v>
      </c>
      <c r="E16154" t="s">
        <v>27885</v>
      </c>
      <c r="F16154" t="s">
        <v>1110</v>
      </c>
      <c r="G16154" t="s">
        <v>141</v>
      </c>
      <c r="H16154" t="s">
        <v>8844</v>
      </c>
      <c r="I16154" t="s">
        <v>427</v>
      </c>
      <c r="J16154" t="s">
        <v>104</v>
      </c>
      <c r="K16154" t="s">
        <v>46</v>
      </c>
      <c r="L16154" t="s">
        <v>24</v>
      </c>
    </row>
    <row r="16155" spans="1:12" ht="12.75" hidden="1" customHeight="1">
      <c r="A16155" t="s">
        <v>4119</v>
      </c>
      <c r="B16155" t="s">
        <v>257</v>
      </c>
      <c r="C16155" t="s">
        <v>138</v>
      </c>
      <c r="D16155" t="s">
        <v>27886</v>
      </c>
      <c r="E16155" t="s">
        <v>27887</v>
      </c>
      <c r="F16155" t="s">
        <v>1110</v>
      </c>
      <c r="G16155" t="s">
        <v>260</v>
      </c>
      <c r="H16155" t="s">
        <v>8844</v>
      </c>
      <c r="I16155" t="s">
        <v>696</v>
      </c>
      <c r="J16155" t="s">
        <v>104</v>
      </c>
      <c r="K16155" t="s">
        <v>27888</v>
      </c>
      <c r="L16155" t="s">
        <v>24</v>
      </c>
    </row>
    <row r="16156" spans="1:12" ht="12.75" hidden="1" customHeight="1">
      <c r="A16156" t="s">
        <v>27889</v>
      </c>
      <c r="B16156" t="s">
        <v>993</v>
      </c>
      <c r="C16156" t="s">
        <v>138</v>
      </c>
      <c r="D16156" t="s">
        <v>27890</v>
      </c>
      <c r="E16156" t="s">
        <v>27891</v>
      </c>
      <c r="F16156" t="s">
        <v>1110</v>
      </c>
      <c r="G16156" t="s">
        <v>701</v>
      </c>
      <c r="H16156" t="s">
        <v>8844</v>
      </c>
      <c r="I16156" t="s">
        <v>372</v>
      </c>
      <c r="J16156" t="s">
        <v>64</v>
      </c>
      <c r="K16156" t="s">
        <v>71</v>
      </c>
      <c r="L16156" t="s">
        <v>24</v>
      </c>
    </row>
    <row r="16157" spans="1:12" ht="12.75" hidden="1" customHeight="1">
      <c r="A16157" t="s">
        <v>9853</v>
      </c>
      <c r="B16157" t="s">
        <v>336</v>
      </c>
      <c r="C16157" t="s">
        <v>83</v>
      </c>
      <c r="D16157" t="s">
        <v>27892</v>
      </c>
      <c r="E16157" t="s">
        <v>27893</v>
      </c>
      <c r="F16157" t="s">
        <v>1110</v>
      </c>
      <c r="G16157" t="s">
        <v>443</v>
      </c>
      <c r="H16157" t="s">
        <v>8844</v>
      </c>
      <c r="I16157" t="s">
        <v>80</v>
      </c>
      <c r="J16157" t="s">
        <v>64</v>
      </c>
      <c r="K16157" t="s">
        <v>88</v>
      </c>
      <c r="L16157" t="s">
        <v>24</v>
      </c>
    </row>
    <row r="16158" spans="1:12" ht="12.75" hidden="1" customHeight="1">
      <c r="A16158" t="s">
        <v>3837</v>
      </c>
      <c r="B16158" t="s">
        <v>336</v>
      </c>
      <c r="C16158" t="s">
        <v>83</v>
      </c>
      <c r="D16158" t="s">
        <v>27894</v>
      </c>
      <c r="E16158" t="s">
        <v>27895</v>
      </c>
      <c r="F16158" t="s">
        <v>1110</v>
      </c>
      <c r="G16158" t="s">
        <v>443</v>
      </c>
      <c r="H16158" t="s">
        <v>8844</v>
      </c>
      <c r="I16158" t="s">
        <v>240</v>
      </c>
      <c r="J16158" t="s">
        <v>104</v>
      </c>
      <c r="K16158" t="s">
        <v>71</v>
      </c>
      <c r="L16158" t="s">
        <v>24</v>
      </c>
    </row>
    <row r="16159" spans="1:12" ht="12.75" hidden="1" customHeight="1">
      <c r="A16159" t="s">
        <v>440</v>
      </c>
      <c r="B16159" t="s">
        <v>336</v>
      </c>
      <c r="C16159" t="s">
        <v>83</v>
      </c>
      <c r="D16159" t="s">
        <v>27896</v>
      </c>
      <c r="E16159" t="s">
        <v>27897</v>
      </c>
      <c r="F16159" t="s">
        <v>1110</v>
      </c>
      <c r="G16159" t="s">
        <v>443</v>
      </c>
      <c r="H16159" t="s">
        <v>8844</v>
      </c>
      <c r="I16159" t="s">
        <v>3269</v>
      </c>
      <c r="J16159" t="s">
        <v>104</v>
      </c>
      <c r="K16159" t="s">
        <v>71</v>
      </c>
      <c r="L16159" t="s">
        <v>24</v>
      </c>
    </row>
    <row r="16160" spans="1:12" ht="12.75" hidden="1" customHeight="1">
      <c r="A16160" t="s">
        <v>369</v>
      </c>
      <c r="B16160" t="s">
        <v>82</v>
      </c>
      <c r="C16160" t="s">
        <v>83</v>
      </c>
      <c r="D16160" t="s">
        <v>27898</v>
      </c>
      <c r="E16160" t="s">
        <v>27899</v>
      </c>
      <c r="F16160" t="s">
        <v>1110</v>
      </c>
      <c r="G16160" t="s">
        <v>86</v>
      </c>
      <c r="H16160" t="s">
        <v>8844</v>
      </c>
      <c r="I16160" t="s">
        <v>390</v>
      </c>
      <c r="J16160" t="s">
        <v>64</v>
      </c>
      <c r="K16160" t="s">
        <v>71</v>
      </c>
      <c r="L16160" t="s">
        <v>24</v>
      </c>
    </row>
    <row r="16161" spans="1:12" ht="12.75" hidden="1" customHeight="1">
      <c r="A16161" t="s">
        <v>4605</v>
      </c>
      <c r="B16161" t="s">
        <v>861</v>
      </c>
      <c r="C16161" t="s">
        <v>152</v>
      </c>
      <c r="D16161" t="s">
        <v>27900</v>
      </c>
      <c r="E16161" t="s">
        <v>27901</v>
      </c>
      <c r="F16161" t="s">
        <v>1110</v>
      </c>
      <c r="G16161" t="s">
        <v>542</v>
      </c>
      <c r="H16161" t="s">
        <v>8844</v>
      </c>
      <c r="I16161" t="s">
        <v>20744</v>
      </c>
      <c r="J16161" t="s">
        <v>104</v>
      </c>
      <c r="K16161" t="s">
        <v>290</v>
      </c>
      <c r="L16161" t="s">
        <v>24</v>
      </c>
    </row>
    <row r="16162" spans="1:12" ht="12.75" hidden="1" customHeight="1">
      <c r="A16162" t="s">
        <v>3899</v>
      </c>
      <c r="B16162" t="s">
        <v>428</v>
      </c>
      <c r="C16162" t="s">
        <v>83</v>
      </c>
      <c r="D16162" t="s">
        <v>27902</v>
      </c>
      <c r="E16162" t="s">
        <v>27903</v>
      </c>
      <c r="F16162" t="s">
        <v>1110</v>
      </c>
      <c r="G16162" t="s">
        <v>327</v>
      </c>
      <c r="H16162" t="s">
        <v>8844</v>
      </c>
      <c r="I16162" t="s">
        <v>444</v>
      </c>
      <c r="J16162" t="s">
        <v>104</v>
      </c>
      <c r="K16162" t="s">
        <v>290</v>
      </c>
      <c r="L16162" t="s">
        <v>24</v>
      </c>
    </row>
    <row r="16163" spans="1:12" ht="12.75" customHeight="1">
      <c r="A16163" t="s">
        <v>53</v>
      </c>
      <c r="B16163" t="s">
        <v>392</v>
      </c>
      <c r="C16163" t="s">
        <v>83</v>
      </c>
      <c r="D16163" t="s">
        <v>27904</v>
      </c>
      <c r="E16163" t="s">
        <v>27905</v>
      </c>
      <c r="F16163" t="s">
        <v>1110</v>
      </c>
      <c r="G16163" t="s">
        <v>311</v>
      </c>
      <c r="H16163" t="s">
        <v>8844</v>
      </c>
      <c r="I16163" t="s">
        <v>198</v>
      </c>
      <c r="J16163" t="s">
        <v>64</v>
      </c>
      <c r="K16163" t="s">
        <v>52</v>
      </c>
      <c r="L16163" t="s">
        <v>24</v>
      </c>
    </row>
    <row r="16164" spans="1:12" ht="12.75" hidden="1" customHeight="1">
      <c r="A16164" t="s">
        <v>3563</v>
      </c>
      <c r="B16164" t="s">
        <v>428</v>
      </c>
      <c r="C16164" t="s">
        <v>83</v>
      </c>
      <c r="D16164" t="s">
        <v>27906</v>
      </c>
      <c r="E16164" t="s">
        <v>27907</v>
      </c>
      <c r="F16164" t="s">
        <v>1110</v>
      </c>
      <c r="G16164" t="s">
        <v>327</v>
      </c>
      <c r="H16164" t="s">
        <v>8844</v>
      </c>
      <c r="I16164" t="s">
        <v>427</v>
      </c>
      <c r="J16164" t="s">
        <v>104</v>
      </c>
      <c r="K16164" t="s">
        <v>254</v>
      </c>
      <c r="L16164" t="s">
        <v>24</v>
      </c>
    </row>
    <row r="16165" spans="1:12" ht="12.75" hidden="1" customHeight="1">
      <c r="A16165" t="s">
        <v>363</v>
      </c>
      <c r="B16165" t="s">
        <v>428</v>
      </c>
      <c r="C16165" t="s">
        <v>83</v>
      </c>
      <c r="D16165" t="s">
        <v>27908</v>
      </c>
      <c r="E16165" t="s">
        <v>27909</v>
      </c>
      <c r="F16165" t="s">
        <v>1110</v>
      </c>
      <c r="G16165" t="s">
        <v>327</v>
      </c>
      <c r="H16165" t="s">
        <v>8844</v>
      </c>
      <c r="I16165" t="s">
        <v>345</v>
      </c>
      <c r="J16165" t="s">
        <v>64</v>
      </c>
      <c r="K16165" t="s">
        <v>46</v>
      </c>
      <c r="L16165" t="s">
        <v>24</v>
      </c>
    </row>
    <row r="16166" spans="1:12" ht="12.75" hidden="1" customHeight="1">
      <c r="A16166" t="s">
        <v>363</v>
      </c>
      <c r="B16166" t="s">
        <v>428</v>
      </c>
      <c r="C16166" t="s">
        <v>83</v>
      </c>
      <c r="D16166" t="s">
        <v>27910</v>
      </c>
      <c r="E16166" t="s">
        <v>27911</v>
      </c>
      <c r="F16166" t="s">
        <v>1110</v>
      </c>
      <c r="G16166" t="s">
        <v>327</v>
      </c>
      <c r="H16166" t="s">
        <v>8844</v>
      </c>
      <c r="I16166" t="s">
        <v>70</v>
      </c>
      <c r="J16166" t="s">
        <v>51</v>
      </c>
      <c r="K16166" t="s">
        <v>71</v>
      </c>
      <c r="L16166" t="s">
        <v>24</v>
      </c>
    </row>
    <row r="16167" spans="1:12" ht="12.75" customHeight="1">
      <c r="A16167" t="s">
        <v>1478</v>
      </c>
      <c r="B16167" t="s">
        <v>428</v>
      </c>
      <c r="C16167" t="s">
        <v>83</v>
      </c>
      <c r="D16167" t="s">
        <v>27912</v>
      </c>
      <c r="E16167" t="s">
        <v>27913</v>
      </c>
      <c r="F16167" t="s">
        <v>1110</v>
      </c>
      <c r="G16167" t="s">
        <v>327</v>
      </c>
      <c r="H16167" t="s">
        <v>8844</v>
      </c>
      <c r="I16167" t="s">
        <v>180</v>
      </c>
      <c r="J16167" t="s">
        <v>51</v>
      </c>
      <c r="K16167" t="s">
        <v>52</v>
      </c>
      <c r="L16167" t="s">
        <v>24</v>
      </c>
    </row>
    <row r="16168" spans="1:12" ht="12.75" hidden="1" customHeight="1">
      <c r="A16168" t="s">
        <v>1666</v>
      </c>
      <c r="B16168" t="s">
        <v>82</v>
      </c>
      <c r="C16168" t="s">
        <v>83</v>
      </c>
      <c r="D16168" t="s">
        <v>27914</v>
      </c>
      <c r="E16168" t="s">
        <v>27915</v>
      </c>
      <c r="F16168" t="s">
        <v>1110</v>
      </c>
      <c r="G16168" t="s">
        <v>323</v>
      </c>
      <c r="H16168" t="s">
        <v>8844</v>
      </c>
      <c r="I16168" t="s">
        <v>712</v>
      </c>
      <c r="J16168" t="s">
        <v>104</v>
      </c>
      <c r="K16168" t="s">
        <v>88</v>
      </c>
      <c r="L16168" t="s">
        <v>24</v>
      </c>
    </row>
    <row r="16169" spans="1:12" ht="12.75" hidden="1" customHeight="1">
      <c r="A16169" t="s">
        <v>232</v>
      </c>
      <c r="B16169" t="s">
        <v>351</v>
      </c>
      <c r="C16169" t="s">
        <v>83</v>
      </c>
      <c r="D16169" t="s">
        <v>27916</v>
      </c>
      <c r="E16169" t="s">
        <v>27917</v>
      </c>
      <c r="F16169" t="s">
        <v>1110</v>
      </c>
      <c r="G16169" t="s">
        <v>323</v>
      </c>
      <c r="H16169" t="s">
        <v>8844</v>
      </c>
      <c r="I16169" t="s">
        <v>22553</v>
      </c>
      <c r="J16169" t="s">
        <v>64</v>
      </c>
      <c r="K16169" t="s">
        <v>231</v>
      </c>
      <c r="L16169" t="s">
        <v>24</v>
      </c>
    </row>
    <row r="16170" spans="1:12" ht="12.75" hidden="1" customHeight="1">
      <c r="A16170" t="s">
        <v>5089</v>
      </c>
      <c r="B16170" t="s">
        <v>351</v>
      </c>
      <c r="C16170" t="s">
        <v>83</v>
      </c>
      <c r="D16170" t="s">
        <v>27918</v>
      </c>
      <c r="E16170" t="s">
        <v>27919</v>
      </c>
      <c r="F16170" t="s">
        <v>1110</v>
      </c>
      <c r="G16170" t="s">
        <v>323</v>
      </c>
      <c r="H16170" t="s">
        <v>8844</v>
      </c>
      <c r="I16170" t="s">
        <v>80</v>
      </c>
      <c r="J16170" t="s">
        <v>64</v>
      </c>
      <c r="K16170" t="s">
        <v>105</v>
      </c>
      <c r="L16170" t="s">
        <v>24</v>
      </c>
    </row>
    <row r="16171" spans="1:12" ht="12.75" hidden="1" customHeight="1">
      <c r="A16171" t="s">
        <v>5089</v>
      </c>
      <c r="B16171" t="s">
        <v>351</v>
      </c>
      <c r="C16171" t="s">
        <v>83</v>
      </c>
      <c r="D16171" t="s">
        <v>27918</v>
      </c>
      <c r="E16171" t="s">
        <v>27919</v>
      </c>
      <c r="F16171" t="s">
        <v>1110</v>
      </c>
      <c r="G16171" t="s">
        <v>323</v>
      </c>
      <c r="H16171" t="s">
        <v>8844</v>
      </c>
      <c r="I16171" t="s">
        <v>80</v>
      </c>
      <c r="J16171" t="s">
        <v>64</v>
      </c>
      <c r="K16171" t="s">
        <v>88</v>
      </c>
      <c r="L16171" t="s">
        <v>24</v>
      </c>
    </row>
    <row r="16172" spans="1:12" ht="12.75" hidden="1" customHeight="1">
      <c r="A16172" t="s">
        <v>1791</v>
      </c>
      <c r="B16172" t="s">
        <v>392</v>
      </c>
      <c r="C16172" t="s">
        <v>83</v>
      </c>
      <c r="D16172" t="s">
        <v>27920</v>
      </c>
      <c r="E16172" t="s">
        <v>27921</v>
      </c>
      <c r="F16172" t="s">
        <v>1110</v>
      </c>
      <c r="G16172" t="s">
        <v>311</v>
      </c>
      <c r="H16172" t="s">
        <v>8844</v>
      </c>
      <c r="I16172" t="s">
        <v>2086</v>
      </c>
      <c r="J16172" t="s">
        <v>64</v>
      </c>
      <c r="K16172" t="s">
        <v>88</v>
      </c>
      <c r="L16172" t="s">
        <v>24</v>
      </c>
    </row>
    <row r="16173" spans="1:12" ht="12.75" hidden="1" customHeight="1">
      <c r="A16173" t="s">
        <v>7813</v>
      </c>
      <c r="B16173" t="s">
        <v>392</v>
      </c>
      <c r="C16173" t="s">
        <v>83</v>
      </c>
      <c r="D16173" t="s">
        <v>27922</v>
      </c>
      <c r="E16173" t="s">
        <v>27923</v>
      </c>
      <c r="F16173" t="s">
        <v>1110</v>
      </c>
      <c r="G16173" t="s">
        <v>311</v>
      </c>
      <c r="H16173" t="s">
        <v>8844</v>
      </c>
      <c r="I16173" t="s">
        <v>696</v>
      </c>
      <c r="J16173" t="s">
        <v>104</v>
      </c>
      <c r="K16173" t="s">
        <v>59</v>
      </c>
      <c r="L16173" t="s">
        <v>24</v>
      </c>
    </row>
    <row r="16174" spans="1:12" ht="12.75" hidden="1" customHeight="1">
      <c r="A16174" t="s">
        <v>6592</v>
      </c>
      <c r="B16174" t="s">
        <v>320</v>
      </c>
      <c r="C16174" t="s">
        <v>83</v>
      </c>
      <c r="D16174" t="s">
        <v>27924</v>
      </c>
      <c r="E16174" t="s">
        <v>27925</v>
      </c>
      <c r="F16174" t="s">
        <v>1110</v>
      </c>
      <c r="G16174" t="s">
        <v>323</v>
      </c>
      <c r="H16174" t="s">
        <v>8844</v>
      </c>
      <c r="I16174" t="s">
        <v>74</v>
      </c>
      <c r="J16174" t="s">
        <v>51</v>
      </c>
      <c r="K16174" t="s">
        <v>6109</v>
      </c>
      <c r="L16174" t="s">
        <v>24</v>
      </c>
    </row>
    <row r="16175" spans="1:12" ht="12.75" hidden="1" customHeight="1">
      <c r="A16175" t="s">
        <v>6592</v>
      </c>
      <c r="B16175" t="s">
        <v>320</v>
      </c>
      <c r="C16175" t="s">
        <v>83</v>
      </c>
      <c r="D16175" t="s">
        <v>27924</v>
      </c>
      <c r="E16175" t="s">
        <v>27925</v>
      </c>
      <c r="F16175" t="s">
        <v>1110</v>
      </c>
      <c r="G16175" t="s">
        <v>323</v>
      </c>
      <c r="H16175" t="s">
        <v>8844</v>
      </c>
      <c r="I16175" t="s">
        <v>74</v>
      </c>
      <c r="J16175" t="s">
        <v>51</v>
      </c>
      <c r="K16175" t="s">
        <v>857</v>
      </c>
      <c r="L16175" t="s">
        <v>24</v>
      </c>
    </row>
    <row r="16176" spans="1:12" ht="12.75" hidden="1" customHeight="1">
      <c r="A16176" t="s">
        <v>27927</v>
      </c>
      <c r="B16176" t="s">
        <v>351</v>
      </c>
      <c r="C16176" t="s">
        <v>83</v>
      </c>
      <c r="D16176" t="s">
        <v>27928</v>
      </c>
      <c r="E16176" t="s">
        <v>27929</v>
      </c>
      <c r="F16176" t="s">
        <v>1110</v>
      </c>
      <c r="G16176" t="s">
        <v>323</v>
      </c>
      <c r="H16176" t="s">
        <v>8844</v>
      </c>
      <c r="I16176" t="s">
        <v>712</v>
      </c>
      <c r="J16176" t="s">
        <v>104</v>
      </c>
      <c r="K16176" t="s">
        <v>255</v>
      </c>
      <c r="L16176" t="s">
        <v>24</v>
      </c>
    </row>
    <row r="16177" spans="1:12" ht="12.75" hidden="1" customHeight="1">
      <c r="A16177" t="s">
        <v>22037</v>
      </c>
      <c r="B16177" t="s">
        <v>351</v>
      </c>
      <c r="C16177" t="s">
        <v>83</v>
      </c>
      <c r="D16177" t="s">
        <v>27930</v>
      </c>
      <c r="E16177" t="s">
        <v>27931</v>
      </c>
      <c r="F16177" t="s">
        <v>1110</v>
      </c>
      <c r="G16177" t="s">
        <v>323</v>
      </c>
      <c r="H16177" t="s">
        <v>8844</v>
      </c>
      <c r="I16177" t="s">
        <v>550</v>
      </c>
      <c r="J16177" t="s">
        <v>22</v>
      </c>
      <c r="K16177" t="s">
        <v>46</v>
      </c>
      <c r="L16177" t="s">
        <v>24</v>
      </c>
    </row>
    <row r="16178" spans="1:12" ht="12.75" hidden="1" customHeight="1">
      <c r="A16178" t="s">
        <v>3131</v>
      </c>
      <c r="B16178" t="s">
        <v>351</v>
      </c>
      <c r="C16178" t="s">
        <v>83</v>
      </c>
      <c r="D16178" t="s">
        <v>27932</v>
      </c>
      <c r="E16178" t="s">
        <v>27933</v>
      </c>
      <c r="F16178" t="s">
        <v>1110</v>
      </c>
      <c r="G16178" t="s">
        <v>323</v>
      </c>
      <c r="H16178" t="s">
        <v>8844</v>
      </c>
      <c r="I16178" t="s">
        <v>427</v>
      </c>
      <c r="J16178" t="s">
        <v>104</v>
      </c>
      <c r="K16178" t="s">
        <v>88</v>
      </c>
      <c r="L16178" t="s">
        <v>24</v>
      </c>
    </row>
    <row r="16179" spans="1:12" ht="12.75" hidden="1" customHeight="1">
      <c r="A16179" t="s">
        <v>3131</v>
      </c>
      <c r="B16179" t="s">
        <v>351</v>
      </c>
      <c r="C16179" t="s">
        <v>83</v>
      </c>
      <c r="D16179" t="s">
        <v>27932</v>
      </c>
      <c r="E16179" t="s">
        <v>27933</v>
      </c>
      <c r="F16179" t="s">
        <v>1110</v>
      </c>
      <c r="G16179" t="s">
        <v>323</v>
      </c>
      <c r="H16179" t="s">
        <v>8844</v>
      </c>
      <c r="I16179" t="s">
        <v>427</v>
      </c>
      <c r="J16179" t="s">
        <v>104</v>
      </c>
      <c r="K16179" t="s">
        <v>255</v>
      </c>
      <c r="L16179" t="s">
        <v>24</v>
      </c>
    </row>
    <row r="16180" spans="1:12" ht="12.75" hidden="1" customHeight="1">
      <c r="A16180" t="s">
        <v>3131</v>
      </c>
      <c r="B16180" t="s">
        <v>351</v>
      </c>
      <c r="C16180" t="s">
        <v>83</v>
      </c>
      <c r="D16180" t="s">
        <v>27932</v>
      </c>
      <c r="E16180" t="s">
        <v>27933</v>
      </c>
      <c r="F16180" t="s">
        <v>1110</v>
      </c>
      <c r="G16180" t="s">
        <v>323</v>
      </c>
      <c r="H16180" t="s">
        <v>8844</v>
      </c>
      <c r="I16180" t="s">
        <v>427</v>
      </c>
      <c r="J16180" t="s">
        <v>104</v>
      </c>
      <c r="K16180" t="s">
        <v>241</v>
      </c>
      <c r="L16180" t="s">
        <v>24</v>
      </c>
    </row>
    <row r="16181" spans="1:12" ht="12.75" hidden="1" customHeight="1">
      <c r="A16181" t="s">
        <v>783</v>
      </c>
      <c r="B16181" t="s">
        <v>320</v>
      </c>
      <c r="C16181" t="s">
        <v>83</v>
      </c>
      <c r="D16181" t="s">
        <v>27934</v>
      </c>
      <c r="E16181" t="s">
        <v>27935</v>
      </c>
      <c r="F16181" t="s">
        <v>1110</v>
      </c>
      <c r="G16181" t="s">
        <v>323</v>
      </c>
      <c r="H16181" t="s">
        <v>8844</v>
      </c>
      <c r="I16181" t="s">
        <v>812</v>
      </c>
      <c r="J16181" t="s">
        <v>51</v>
      </c>
      <c r="K16181" t="s">
        <v>59</v>
      </c>
      <c r="L16181" t="s">
        <v>24</v>
      </c>
    </row>
    <row r="16182" spans="1:12" ht="12.75" hidden="1" customHeight="1">
      <c r="A16182" t="s">
        <v>3131</v>
      </c>
      <c r="B16182" t="s">
        <v>506</v>
      </c>
      <c r="C16182" t="s">
        <v>83</v>
      </c>
      <c r="D16182" t="s">
        <v>27936</v>
      </c>
      <c r="E16182" t="s">
        <v>27937</v>
      </c>
      <c r="F16182" t="s">
        <v>1110</v>
      </c>
      <c r="G16182" t="s">
        <v>323</v>
      </c>
      <c r="H16182" t="s">
        <v>8844</v>
      </c>
      <c r="I16182" t="s">
        <v>70</v>
      </c>
      <c r="J16182" t="s">
        <v>51</v>
      </c>
      <c r="K16182" t="s">
        <v>255</v>
      </c>
      <c r="L16182" t="s">
        <v>24</v>
      </c>
    </row>
    <row r="16183" spans="1:12" ht="12.75" customHeight="1">
      <c r="A16183" t="s">
        <v>847</v>
      </c>
      <c r="B16183" t="s">
        <v>351</v>
      </c>
      <c r="C16183" t="s">
        <v>83</v>
      </c>
      <c r="D16183" t="s">
        <v>27938</v>
      </c>
      <c r="E16183" t="s">
        <v>27939</v>
      </c>
      <c r="F16183" t="s">
        <v>1110</v>
      </c>
      <c r="G16183" t="s">
        <v>323</v>
      </c>
      <c r="H16183" t="s">
        <v>8844</v>
      </c>
      <c r="I16183" t="s">
        <v>5976</v>
      </c>
      <c r="J16183" t="s">
        <v>104</v>
      </c>
      <c r="K16183" t="s">
        <v>52</v>
      </c>
      <c r="L16183" t="s">
        <v>24</v>
      </c>
    </row>
    <row r="16184" spans="1:12" ht="12.75" hidden="1" customHeight="1">
      <c r="A16184" t="s">
        <v>27940</v>
      </c>
      <c r="B16184" t="s">
        <v>351</v>
      </c>
      <c r="C16184" t="s">
        <v>83</v>
      </c>
      <c r="D16184" t="s">
        <v>27941</v>
      </c>
      <c r="E16184" t="s">
        <v>27942</v>
      </c>
      <c r="F16184" t="s">
        <v>1110</v>
      </c>
      <c r="G16184" t="s">
        <v>323</v>
      </c>
      <c r="H16184" t="s">
        <v>8844</v>
      </c>
      <c r="I16184" t="s">
        <v>673</v>
      </c>
      <c r="J16184" t="s">
        <v>22</v>
      </c>
      <c r="K16184" t="s">
        <v>356</v>
      </c>
      <c r="L16184" t="s">
        <v>24</v>
      </c>
    </row>
    <row r="16185" spans="1:12" ht="12.75" customHeight="1">
      <c r="A16185" t="s">
        <v>182</v>
      </c>
      <c r="B16185" t="s">
        <v>275</v>
      </c>
      <c r="C16185" t="s">
        <v>152</v>
      </c>
      <c r="D16185" t="s">
        <v>27943</v>
      </c>
      <c r="E16185" t="s">
        <v>27944</v>
      </c>
      <c r="F16185" t="s">
        <v>1110</v>
      </c>
      <c r="G16185" t="s">
        <v>156</v>
      </c>
      <c r="H16185" t="s">
        <v>8844</v>
      </c>
      <c r="I16185" t="s">
        <v>21</v>
      </c>
      <c r="J16185" t="s">
        <v>22</v>
      </c>
      <c r="K16185" t="s">
        <v>32</v>
      </c>
      <c r="L16185" t="s">
        <v>24</v>
      </c>
    </row>
    <row r="16186" spans="1:12" ht="12.75" hidden="1" customHeight="1">
      <c r="A16186" t="s">
        <v>4190</v>
      </c>
      <c r="B16186" t="s">
        <v>871</v>
      </c>
      <c r="C16186" t="s">
        <v>872</v>
      </c>
      <c r="D16186" t="s">
        <v>27945</v>
      </c>
      <c r="E16186" t="s">
        <v>27946</v>
      </c>
      <c r="F16186" t="s">
        <v>1110</v>
      </c>
      <c r="G16186" t="s">
        <v>542</v>
      </c>
      <c r="H16186" t="s">
        <v>8844</v>
      </c>
      <c r="I16186" t="s">
        <v>2893</v>
      </c>
      <c r="J16186" t="s">
        <v>22</v>
      </c>
      <c r="K16186" t="s">
        <v>2980</v>
      </c>
      <c r="L16186" t="s">
        <v>24</v>
      </c>
    </row>
    <row r="16187" spans="1:12" ht="12.75" hidden="1" customHeight="1">
      <c r="A16187" t="s">
        <v>563</v>
      </c>
      <c r="B16187" t="s">
        <v>512</v>
      </c>
      <c r="C16187" t="s">
        <v>244</v>
      </c>
      <c r="D16187" t="s">
        <v>27947</v>
      </c>
      <c r="E16187" t="s">
        <v>27948</v>
      </c>
      <c r="F16187" t="s">
        <v>1110</v>
      </c>
      <c r="G16187" t="s">
        <v>509</v>
      </c>
      <c r="H16187" t="s">
        <v>8844</v>
      </c>
      <c r="I16187" t="s">
        <v>2741</v>
      </c>
      <c r="J16187" t="s">
        <v>22</v>
      </c>
      <c r="K16187" t="s">
        <v>59</v>
      </c>
      <c r="L16187" t="s">
        <v>24</v>
      </c>
    </row>
    <row r="16188" spans="1:12" ht="12.75" customHeight="1">
      <c r="A16188" t="s">
        <v>4375</v>
      </c>
      <c r="B16188" t="s">
        <v>13</v>
      </c>
      <c r="C16188" t="s">
        <v>14</v>
      </c>
      <c r="D16188" t="s">
        <v>27949</v>
      </c>
      <c r="E16188" t="s">
        <v>27950</v>
      </c>
      <c r="F16188" t="s">
        <v>1110</v>
      </c>
      <c r="G16188" t="s">
        <v>19</v>
      </c>
      <c r="H16188" t="s">
        <v>8844</v>
      </c>
      <c r="I16188" t="s">
        <v>248</v>
      </c>
      <c r="J16188" t="s">
        <v>51</v>
      </c>
      <c r="K16188" t="s">
        <v>52</v>
      </c>
      <c r="L16188" t="s">
        <v>24</v>
      </c>
    </row>
    <row r="16189" spans="1:12" ht="12.75" customHeight="1">
      <c r="A16189" t="s">
        <v>3527</v>
      </c>
      <c r="B16189" t="s">
        <v>843</v>
      </c>
      <c r="C16189" t="s">
        <v>152</v>
      </c>
      <c r="D16189" t="s">
        <v>27951</v>
      </c>
      <c r="E16189" t="s">
        <v>27952</v>
      </c>
      <c r="F16189" t="s">
        <v>1110</v>
      </c>
      <c r="G16189" t="s">
        <v>825</v>
      </c>
      <c r="H16189" t="s">
        <v>8844</v>
      </c>
      <c r="I16189" t="s">
        <v>189</v>
      </c>
      <c r="J16189" t="s">
        <v>51</v>
      </c>
      <c r="K16189" t="s">
        <v>32</v>
      </c>
      <c r="L16189" t="s">
        <v>24</v>
      </c>
    </row>
    <row r="16190" spans="1:12" ht="12.75" hidden="1" customHeight="1">
      <c r="A16190" t="s">
        <v>14244</v>
      </c>
      <c r="B16190" t="s">
        <v>814</v>
      </c>
      <c r="C16190" t="s">
        <v>152</v>
      </c>
      <c r="D16190" t="s">
        <v>27953</v>
      </c>
      <c r="E16190" t="s">
        <v>27954</v>
      </c>
      <c r="F16190" t="s">
        <v>1110</v>
      </c>
      <c r="G16190" t="s">
        <v>811</v>
      </c>
      <c r="H16190" t="s">
        <v>8844</v>
      </c>
      <c r="I16190" t="s">
        <v>70</v>
      </c>
      <c r="J16190" t="s">
        <v>51</v>
      </c>
      <c r="K16190" t="s">
        <v>46</v>
      </c>
      <c r="L16190" t="s">
        <v>24</v>
      </c>
    </row>
    <row r="16191" spans="1:12" ht="12.75" hidden="1" customHeight="1">
      <c r="A16191" t="s">
        <v>1479</v>
      </c>
      <c r="B16191" t="s">
        <v>814</v>
      </c>
      <c r="C16191" t="s">
        <v>152</v>
      </c>
      <c r="D16191" t="s">
        <v>27955</v>
      </c>
      <c r="E16191" t="s">
        <v>27956</v>
      </c>
      <c r="F16191" t="s">
        <v>1110</v>
      </c>
      <c r="G16191" t="s">
        <v>811</v>
      </c>
      <c r="H16191" t="s">
        <v>8844</v>
      </c>
      <c r="I16191" t="s">
        <v>70</v>
      </c>
      <c r="J16191" t="s">
        <v>51</v>
      </c>
      <c r="K16191" t="s">
        <v>27957</v>
      </c>
      <c r="L16191" t="s">
        <v>24</v>
      </c>
    </row>
    <row r="16192" spans="1:12" ht="12.75" hidden="1" customHeight="1">
      <c r="A16192" t="s">
        <v>3301</v>
      </c>
      <c r="B16192" t="s">
        <v>822</v>
      </c>
      <c r="C16192" t="s">
        <v>152</v>
      </c>
      <c r="D16192" t="s">
        <v>27958</v>
      </c>
      <c r="E16192" t="s">
        <v>27959</v>
      </c>
      <c r="F16192" t="s">
        <v>1110</v>
      </c>
      <c r="G16192" t="s">
        <v>825</v>
      </c>
      <c r="H16192" t="s">
        <v>8844</v>
      </c>
      <c r="I16192" t="s">
        <v>497</v>
      </c>
      <c r="J16192" t="s">
        <v>51</v>
      </c>
      <c r="K16192" t="s">
        <v>255</v>
      </c>
      <c r="L16192" t="s">
        <v>24</v>
      </c>
    </row>
    <row r="16193" spans="1:12" ht="12.75" customHeight="1">
      <c r="A16193" t="s">
        <v>281</v>
      </c>
      <c r="B16193" t="s">
        <v>282</v>
      </c>
      <c r="C16193" t="s">
        <v>35</v>
      </c>
      <c r="D16193" t="s">
        <v>27960</v>
      </c>
      <c r="E16193" t="s">
        <v>27961</v>
      </c>
      <c r="F16193" t="s">
        <v>1110</v>
      </c>
      <c r="G16193" t="s">
        <v>285</v>
      </c>
      <c r="H16193" t="s">
        <v>8844</v>
      </c>
      <c r="I16193" t="s">
        <v>500</v>
      </c>
      <c r="J16193" t="s">
        <v>51</v>
      </c>
      <c r="K16193" t="s">
        <v>52</v>
      </c>
      <c r="L16193" t="s">
        <v>24</v>
      </c>
    </row>
    <row r="16194" spans="1:12" ht="12.75" hidden="1" customHeight="1">
      <c r="A16194" t="s">
        <v>535</v>
      </c>
      <c r="B16194" t="s">
        <v>512</v>
      </c>
      <c r="C16194" t="s">
        <v>244</v>
      </c>
      <c r="D16194" t="s">
        <v>27962</v>
      </c>
      <c r="E16194" t="s">
        <v>27963</v>
      </c>
      <c r="F16194" t="s">
        <v>1110</v>
      </c>
      <c r="G16194" t="s">
        <v>509</v>
      </c>
      <c r="H16194" t="s">
        <v>8844</v>
      </c>
      <c r="I16194" t="s">
        <v>74</v>
      </c>
      <c r="J16194" t="s">
        <v>51</v>
      </c>
      <c r="K16194" t="s">
        <v>334</v>
      </c>
      <c r="L16194" t="s">
        <v>24</v>
      </c>
    </row>
    <row r="16195" spans="1:12" ht="12.75" hidden="1" customHeight="1">
      <c r="A16195" t="s">
        <v>535</v>
      </c>
      <c r="B16195" t="s">
        <v>512</v>
      </c>
      <c r="C16195" t="s">
        <v>244</v>
      </c>
      <c r="D16195" t="s">
        <v>27964</v>
      </c>
      <c r="E16195" t="s">
        <v>27965</v>
      </c>
      <c r="F16195" t="s">
        <v>1110</v>
      </c>
      <c r="G16195" t="s">
        <v>509</v>
      </c>
      <c r="H16195" t="s">
        <v>8844</v>
      </c>
      <c r="I16195" t="s">
        <v>361</v>
      </c>
      <c r="J16195" t="s">
        <v>64</v>
      </c>
      <c r="K16195" t="s">
        <v>59</v>
      </c>
      <c r="L16195" t="s">
        <v>24</v>
      </c>
    </row>
    <row r="16196" spans="1:12" ht="12.75" hidden="1" customHeight="1">
      <c r="A16196" t="s">
        <v>1458</v>
      </c>
      <c r="B16196" t="s">
        <v>843</v>
      </c>
      <c r="C16196" t="s">
        <v>152</v>
      </c>
      <c r="D16196" t="s">
        <v>27966</v>
      </c>
      <c r="E16196" t="s">
        <v>27967</v>
      </c>
      <c r="F16196" t="s">
        <v>1110</v>
      </c>
      <c r="G16196" t="s">
        <v>825</v>
      </c>
      <c r="H16196" t="s">
        <v>8844</v>
      </c>
      <c r="I16196" t="s">
        <v>361</v>
      </c>
      <c r="J16196" t="s">
        <v>64</v>
      </c>
      <c r="K16196" t="s">
        <v>334</v>
      </c>
      <c r="L16196" t="s">
        <v>24</v>
      </c>
    </row>
    <row r="16197" spans="1:12" ht="12.75" customHeight="1">
      <c r="A16197" t="s">
        <v>199</v>
      </c>
      <c r="B16197" t="s">
        <v>843</v>
      </c>
      <c r="C16197" t="s">
        <v>152</v>
      </c>
      <c r="D16197" t="s">
        <v>27968</v>
      </c>
      <c r="E16197" t="s">
        <v>27969</v>
      </c>
      <c r="F16197" t="s">
        <v>1110</v>
      </c>
      <c r="G16197" t="s">
        <v>825</v>
      </c>
      <c r="H16197" t="s">
        <v>8844</v>
      </c>
      <c r="I16197" t="s">
        <v>1345</v>
      </c>
      <c r="J16197" t="s">
        <v>51</v>
      </c>
      <c r="K16197" t="s">
        <v>52</v>
      </c>
      <c r="L16197" t="s">
        <v>24</v>
      </c>
    </row>
    <row r="16198" spans="1:12" ht="12.75" hidden="1" customHeight="1">
      <c r="A16198" t="s">
        <v>2361</v>
      </c>
      <c r="B16198" t="s">
        <v>2745</v>
      </c>
      <c r="C16198" t="s">
        <v>152</v>
      </c>
      <c r="D16198" t="s">
        <v>27970</v>
      </c>
      <c r="E16198" t="s">
        <v>27971</v>
      </c>
      <c r="F16198" t="s">
        <v>1110</v>
      </c>
      <c r="H16198" t="s">
        <v>8844</v>
      </c>
      <c r="I16198" t="s">
        <v>916</v>
      </c>
      <c r="J16198" t="s">
        <v>51</v>
      </c>
      <c r="K16198" t="s">
        <v>88</v>
      </c>
      <c r="L16198" t="s">
        <v>24</v>
      </c>
    </row>
    <row r="16199" spans="1:12" ht="12.75" hidden="1" customHeight="1">
      <c r="A16199" t="s">
        <v>2361</v>
      </c>
      <c r="B16199" t="s">
        <v>2745</v>
      </c>
      <c r="C16199" t="s">
        <v>152</v>
      </c>
      <c r="D16199" t="s">
        <v>27970</v>
      </c>
      <c r="E16199" t="s">
        <v>27971</v>
      </c>
      <c r="F16199" t="s">
        <v>1110</v>
      </c>
      <c r="H16199" t="s">
        <v>8844</v>
      </c>
      <c r="I16199" t="s">
        <v>157</v>
      </c>
      <c r="J16199" t="s">
        <v>51</v>
      </c>
      <c r="K16199" t="s">
        <v>105</v>
      </c>
      <c r="L16199" t="s">
        <v>24</v>
      </c>
    </row>
    <row r="16200" spans="1:12" ht="12.75" hidden="1" customHeight="1">
      <c r="A16200" t="s">
        <v>2832</v>
      </c>
      <c r="B16200" t="s">
        <v>308</v>
      </c>
      <c r="C16200" t="s">
        <v>83</v>
      </c>
      <c r="D16200" t="s">
        <v>27972</v>
      </c>
      <c r="E16200" t="s">
        <v>27973</v>
      </c>
      <c r="F16200" t="s">
        <v>1110</v>
      </c>
      <c r="G16200" t="s">
        <v>311</v>
      </c>
      <c r="H16200" t="s">
        <v>8844</v>
      </c>
      <c r="I16200" t="s">
        <v>527</v>
      </c>
      <c r="J16200" t="s">
        <v>64</v>
      </c>
      <c r="K16200" t="s">
        <v>254</v>
      </c>
      <c r="L16200" t="s">
        <v>24</v>
      </c>
    </row>
    <row r="16201" spans="1:12" ht="12.75" hidden="1" customHeight="1">
      <c r="A16201" t="s">
        <v>519</v>
      </c>
      <c r="B16201" t="s">
        <v>814</v>
      </c>
      <c r="C16201" t="s">
        <v>152</v>
      </c>
      <c r="D16201" t="s">
        <v>27974</v>
      </c>
      <c r="E16201" t="s">
        <v>27975</v>
      </c>
      <c r="F16201" t="s">
        <v>1110</v>
      </c>
      <c r="G16201" t="s">
        <v>811</v>
      </c>
      <c r="H16201" t="s">
        <v>8844</v>
      </c>
      <c r="I16201" t="s">
        <v>157</v>
      </c>
      <c r="J16201" t="s">
        <v>51</v>
      </c>
      <c r="K16201" t="s">
        <v>334</v>
      </c>
      <c r="L16201" t="s">
        <v>24</v>
      </c>
    </row>
    <row r="16202" spans="1:12" ht="12.75" hidden="1" customHeight="1">
      <c r="A16202" t="s">
        <v>13246</v>
      </c>
      <c r="B16202" t="s">
        <v>512</v>
      </c>
      <c r="C16202" t="s">
        <v>244</v>
      </c>
      <c r="D16202" t="s">
        <v>27976</v>
      </c>
      <c r="E16202" t="s">
        <v>27977</v>
      </c>
      <c r="F16202" t="s">
        <v>1110</v>
      </c>
      <c r="G16202" t="s">
        <v>509</v>
      </c>
      <c r="H16202" t="s">
        <v>8844</v>
      </c>
      <c r="I16202" t="s">
        <v>916</v>
      </c>
      <c r="J16202" t="s">
        <v>51</v>
      </c>
      <c r="K16202" t="s">
        <v>6109</v>
      </c>
      <c r="L16202" t="s">
        <v>24</v>
      </c>
    </row>
    <row r="16203" spans="1:12" ht="12.75" hidden="1" customHeight="1">
      <c r="A16203" t="s">
        <v>4190</v>
      </c>
      <c r="B16203" t="s">
        <v>871</v>
      </c>
      <c r="C16203" t="s">
        <v>872</v>
      </c>
      <c r="D16203" t="s">
        <v>27978</v>
      </c>
      <c r="E16203" t="s">
        <v>27979</v>
      </c>
      <c r="F16203" t="s">
        <v>1110</v>
      </c>
      <c r="G16203" t="s">
        <v>542</v>
      </c>
      <c r="H16203" t="s">
        <v>8844</v>
      </c>
      <c r="I16203" t="s">
        <v>4301</v>
      </c>
      <c r="J16203" t="s">
        <v>64</v>
      </c>
      <c r="K16203" t="s">
        <v>655</v>
      </c>
      <c r="L16203" t="s">
        <v>24</v>
      </c>
    </row>
    <row r="16204" spans="1:12" ht="12.75" hidden="1" customHeight="1">
      <c r="A16204" t="s">
        <v>27980</v>
      </c>
      <c r="B16204" t="s">
        <v>512</v>
      </c>
      <c r="C16204" t="s">
        <v>244</v>
      </c>
      <c r="D16204" t="s">
        <v>27981</v>
      </c>
      <c r="E16204" t="s">
        <v>27982</v>
      </c>
      <c r="F16204" t="s">
        <v>1110</v>
      </c>
      <c r="G16204" t="s">
        <v>509</v>
      </c>
      <c r="H16204" t="s">
        <v>8844</v>
      </c>
      <c r="I16204" t="s">
        <v>170</v>
      </c>
      <c r="J16204" t="s">
        <v>51</v>
      </c>
      <c r="K16204" t="s">
        <v>46</v>
      </c>
      <c r="L16204" t="s">
        <v>24</v>
      </c>
    </row>
    <row r="16205" spans="1:12" ht="12.75" customHeight="1">
      <c r="A16205" t="s">
        <v>27983</v>
      </c>
      <c r="B16205" t="s">
        <v>275</v>
      </c>
      <c r="C16205" t="s">
        <v>152</v>
      </c>
      <c r="D16205" t="s">
        <v>27984</v>
      </c>
      <c r="E16205" t="s">
        <v>27985</v>
      </c>
      <c r="F16205" t="s">
        <v>1110</v>
      </c>
      <c r="G16205" t="s">
        <v>156</v>
      </c>
      <c r="H16205" t="s">
        <v>8844</v>
      </c>
      <c r="I16205" t="s">
        <v>3940</v>
      </c>
      <c r="J16205" t="s">
        <v>64</v>
      </c>
      <c r="K16205" t="s">
        <v>32</v>
      </c>
      <c r="L16205" t="s">
        <v>24</v>
      </c>
    </row>
    <row r="16206" spans="1:12" ht="12.75" hidden="1" customHeight="1">
      <c r="A16206" t="s">
        <v>1479</v>
      </c>
      <c r="B16206" t="s">
        <v>1018</v>
      </c>
      <c r="C16206" t="s">
        <v>244</v>
      </c>
      <c r="D16206" t="s">
        <v>27986</v>
      </c>
      <c r="E16206" t="s">
        <v>27987</v>
      </c>
      <c r="F16206" t="s">
        <v>1110</v>
      </c>
      <c r="G16206" t="s">
        <v>509</v>
      </c>
      <c r="H16206" t="s">
        <v>8844</v>
      </c>
      <c r="I16206" t="s">
        <v>198</v>
      </c>
      <c r="J16206" t="s">
        <v>64</v>
      </c>
      <c r="K16206" t="s">
        <v>121</v>
      </c>
      <c r="L16206" t="s">
        <v>24</v>
      </c>
    </row>
    <row r="16207" spans="1:12" ht="12.75" hidden="1" customHeight="1">
      <c r="A16207" t="s">
        <v>1479</v>
      </c>
      <c r="B16207" t="s">
        <v>1018</v>
      </c>
      <c r="C16207" t="s">
        <v>244</v>
      </c>
      <c r="D16207" t="s">
        <v>27986</v>
      </c>
      <c r="E16207" t="s">
        <v>27987</v>
      </c>
      <c r="F16207" t="s">
        <v>1110</v>
      </c>
      <c r="G16207" t="s">
        <v>509</v>
      </c>
      <c r="H16207" t="s">
        <v>8844</v>
      </c>
      <c r="I16207" t="s">
        <v>198</v>
      </c>
      <c r="J16207" t="s">
        <v>64</v>
      </c>
      <c r="K16207" t="s">
        <v>121</v>
      </c>
      <c r="L16207" t="s">
        <v>24</v>
      </c>
    </row>
    <row r="16208" spans="1:12" ht="12.75" customHeight="1">
      <c r="A16208" t="s">
        <v>2374</v>
      </c>
      <c r="B16208" t="s">
        <v>455</v>
      </c>
      <c r="C16208" t="s">
        <v>83</v>
      </c>
      <c r="D16208" t="s">
        <v>27988</v>
      </c>
      <c r="E16208" t="s">
        <v>27989</v>
      </c>
      <c r="F16208" t="s">
        <v>1110</v>
      </c>
      <c r="G16208" t="s">
        <v>311</v>
      </c>
      <c r="H16208" t="s">
        <v>8844</v>
      </c>
      <c r="I16208" t="s">
        <v>349</v>
      </c>
      <c r="J16208" t="s">
        <v>64</v>
      </c>
      <c r="K16208" t="s">
        <v>127</v>
      </c>
      <c r="L16208" t="s">
        <v>24</v>
      </c>
    </row>
    <row r="16209" spans="1:12" ht="12.75" customHeight="1">
      <c r="A16209" t="s">
        <v>563</v>
      </c>
      <c r="B16209" t="s">
        <v>808</v>
      </c>
      <c r="C16209" t="s">
        <v>152</v>
      </c>
      <c r="D16209" t="s">
        <v>27990</v>
      </c>
      <c r="E16209" t="s">
        <v>27991</v>
      </c>
      <c r="F16209" t="s">
        <v>1110</v>
      </c>
      <c r="G16209" t="s">
        <v>811</v>
      </c>
      <c r="H16209" t="s">
        <v>8844</v>
      </c>
      <c r="I16209" t="s">
        <v>1694</v>
      </c>
      <c r="J16209" t="s">
        <v>104</v>
      </c>
      <c r="K16209" t="s">
        <v>52</v>
      </c>
      <c r="L16209" t="s">
        <v>24</v>
      </c>
    </row>
    <row r="16210" spans="1:12" ht="12.75" customHeight="1">
      <c r="A16210" t="s">
        <v>2387</v>
      </c>
      <c r="B16210" t="s">
        <v>843</v>
      </c>
      <c r="C16210" t="s">
        <v>152</v>
      </c>
      <c r="D16210" t="s">
        <v>27992</v>
      </c>
      <c r="E16210" t="s">
        <v>27993</v>
      </c>
      <c r="F16210" t="s">
        <v>1110</v>
      </c>
      <c r="G16210" t="s">
        <v>825</v>
      </c>
      <c r="H16210" t="s">
        <v>8844</v>
      </c>
      <c r="I16210" t="s">
        <v>142</v>
      </c>
      <c r="J16210" t="s">
        <v>104</v>
      </c>
      <c r="K16210" t="s">
        <v>32</v>
      </c>
      <c r="L16210" t="s">
        <v>24</v>
      </c>
    </row>
    <row r="16211" spans="1:12" ht="12.75" hidden="1" customHeight="1">
      <c r="A16211" t="s">
        <v>2387</v>
      </c>
      <c r="B16211" t="s">
        <v>843</v>
      </c>
      <c r="C16211" t="s">
        <v>152</v>
      </c>
      <c r="D16211" t="s">
        <v>27992</v>
      </c>
      <c r="E16211" t="s">
        <v>27993</v>
      </c>
      <c r="F16211" t="s">
        <v>1110</v>
      </c>
      <c r="G16211" t="s">
        <v>825</v>
      </c>
      <c r="H16211" t="s">
        <v>8844</v>
      </c>
      <c r="I16211" t="s">
        <v>142</v>
      </c>
      <c r="J16211" t="s">
        <v>104</v>
      </c>
      <c r="K16211" t="s">
        <v>680</v>
      </c>
      <c r="L16211" t="s">
        <v>24</v>
      </c>
    </row>
    <row r="16212" spans="1:12" ht="12.75" hidden="1" customHeight="1">
      <c r="A16212" t="s">
        <v>2387</v>
      </c>
      <c r="B16212" t="s">
        <v>843</v>
      </c>
      <c r="C16212" t="s">
        <v>152</v>
      </c>
      <c r="D16212" t="s">
        <v>27992</v>
      </c>
      <c r="E16212" t="s">
        <v>27993</v>
      </c>
      <c r="F16212" t="s">
        <v>1110</v>
      </c>
      <c r="G16212" t="s">
        <v>825</v>
      </c>
      <c r="H16212" t="s">
        <v>8844</v>
      </c>
      <c r="I16212" t="s">
        <v>142</v>
      </c>
      <c r="J16212" t="s">
        <v>104</v>
      </c>
      <c r="K16212" t="s">
        <v>40</v>
      </c>
      <c r="L16212" t="s">
        <v>24</v>
      </c>
    </row>
    <row r="16213" spans="1:12" ht="12.75" customHeight="1">
      <c r="A16213" t="s">
        <v>12861</v>
      </c>
      <c r="B16213" t="s">
        <v>822</v>
      </c>
      <c r="C16213" t="s">
        <v>152</v>
      </c>
      <c r="D16213" t="s">
        <v>27994</v>
      </c>
      <c r="E16213" t="s">
        <v>27995</v>
      </c>
      <c r="F16213" t="s">
        <v>1110</v>
      </c>
      <c r="G16213" t="s">
        <v>825</v>
      </c>
      <c r="H16213" t="s">
        <v>8844</v>
      </c>
      <c r="I16213" t="s">
        <v>696</v>
      </c>
      <c r="J16213" t="s">
        <v>104</v>
      </c>
      <c r="K16213" t="s">
        <v>127</v>
      </c>
      <c r="L16213" t="s">
        <v>24</v>
      </c>
    </row>
    <row r="16214" spans="1:12" ht="12.75" hidden="1" customHeight="1">
      <c r="A16214" t="s">
        <v>592</v>
      </c>
      <c r="B16214" t="s">
        <v>808</v>
      </c>
      <c r="C16214" t="s">
        <v>152</v>
      </c>
      <c r="D16214" t="s">
        <v>27996</v>
      </c>
      <c r="E16214" t="s">
        <v>27997</v>
      </c>
      <c r="F16214" t="s">
        <v>1110</v>
      </c>
      <c r="G16214" t="s">
        <v>811</v>
      </c>
      <c r="H16214" t="s">
        <v>8844</v>
      </c>
      <c r="I16214" t="s">
        <v>875</v>
      </c>
      <c r="J16214" t="s">
        <v>104</v>
      </c>
      <c r="K16214" t="s">
        <v>2980</v>
      </c>
      <c r="L16214" t="s">
        <v>24</v>
      </c>
    </row>
    <row r="16215" spans="1:12" ht="12.75" hidden="1" customHeight="1">
      <c r="A16215" t="s">
        <v>5899</v>
      </c>
      <c r="B16215" t="s">
        <v>814</v>
      </c>
      <c r="C16215" t="s">
        <v>152</v>
      </c>
      <c r="D16215" t="s">
        <v>27998</v>
      </c>
      <c r="E16215" t="s">
        <v>27999</v>
      </c>
      <c r="F16215" t="s">
        <v>1110</v>
      </c>
      <c r="G16215" t="s">
        <v>811</v>
      </c>
      <c r="H16215" t="s">
        <v>8844</v>
      </c>
      <c r="I16215" t="s">
        <v>435</v>
      </c>
      <c r="J16215" t="s">
        <v>104</v>
      </c>
      <c r="K16215" t="s">
        <v>356</v>
      </c>
      <c r="L16215" t="s">
        <v>24</v>
      </c>
    </row>
    <row r="16216" spans="1:12" ht="12.75" hidden="1" customHeight="1">
      <c r="A16216" t="s">
        <v>538</v>
      </c>
      <c r="B16216" t="s">
        <v>895</v>
      </c>
      <c r="C16216" t="s">
        <v>152</v>
      </c>
      <c r="D16216" t="s">
        <v>28000</v>
      </c>
      <c r="E16216" t="s">
        <v>28001</v>
      </c>
      <c r="F16216" t="s">
        <v>1110</v>
      </c>
      <c r="G16216" t="s">
        <v>811</v>
      </c>
      <c r="H16216" t="s">
        <v>8844</v>
      </c>
      <c r="I16216" t="s">
        <v>427</v>
      </c>
      <c r="J16216" t="s">
        <v>104</v>
      </c>
      <c r="K16216" t="s">
        <v>857</v>
      </c>
      <c r="L16216" t="s">
        <v>24</v>
      </c>
    </row>
    <row r="16217" spans="1:12" ht="12.75" hidden="1" customHeight="1">
      <c r="A16217" t="s">
        <v>286</v>
      </c>
      <c r="B16217" t="s">
        <v>151</v>
      </c>
      <c r="C16217" t="s">
        <v>152</v>
      </c>
      <c r="D16217" t="s">
        <v>28002</v>
      </c>
      <c r="E16217" t="s">
        <v>28003</v>
      </c>
      <c r="F16217" t="s">
        <v>1110</v>
      </c>
      <c r="G16217" t="s">
        <v>156</v>
      </c>
      <c r="H16217" t="s">
        <v>8844</v>
      </c>
      <c r="I16217" t="s">
        <v>206</v>
      </c>
      <c r="J16217" t="s">
        <v>104</v>
      </c>
      <c r="K16217" t="s">
        <v>105</v>
      </c>
      <c r="L16217" t="s">
        <v>24</v>
      </c>
    </row>
    <row r="16218" spans="1:12" ht="12.75" customHeight="1">
      <c r="A16218" t="s">
        <v>286</v>
      </c>
      <c r="B16218" t="s">
        <v>151</v>
      </c>
      <c r="C16218" t="s">
        <v>152</v>
      </c>
      <c r="D16218" t="s">
        <v>28002</v>
      </c>
      <c r="E16218" t="s">
        <v>28003</v>
      </c>
      <c r="F16218" t="s">
        <v>1110</v>
      </c>
      <c r="G16218" t="s">
        <v>156</v>
      </c>
      <c r="H16218" t="s">
        <v>8844</v>
      </c>
      <c r="I16218" t="s">
        <v>206</v>
      </c>
      <c r="J16218" t="s">
        <v>104</v>
      </c>
      <c r="K16218" t="s">
        <v>127</v>
      </c>
      <c r="L16218" t="s">
        <v>24</v>
      </c>
    </row>
    <row r="16219" spans="1:12" ht="12.75" hidden="1" customHeight="1">
      <c r="A16219" t="s">
        <v>1544</v>
      </c>
      <c r="B16219" t="s">
        <v>3304</v>
      </c>
      <c r="C16219" t="s">
        <v>244</v>
      </c>
      <c r="D16219" t="s">
        <v>28004</v>
      </c>
      <c r="E16219" t="s">
        <v>28005</v>
      </c>
      <c r="F16219" t="s">
        <v>1110</v>
      </c>
      <c r="G16219" t="s">
        <v>247</v>
      </c>
      <c r="H16219" t="s">
        <v>8844</v>
      </c>
      <c r="I16219" t="s">
        <v>390</v>
      </c>
      <c r="J16219" t="s">
        <v>64</v>
      </c>
      <c r="K16219" t="s">
        <v>75</v>
      </c>
      <c r="L16219" t="s">
        <v>24</v>
      </c>
    </row>
    <row r="16220" spans="1:12" ht="12.75" hidden="1" customHeight="1">
      <c r="A16220" t="s">
        <v>894</v>
      </c>
      <c r="B16220" t="s">
        <v>814</v>
      </c>
      <c r="C16220" t="s">
        <v>152</v>
      </c>
      <c r="D16220" t="s">
        <v>28006</v>
      </c>
      <c r="E16220" t="s">
        <v>28007</v>
      </c>
      <c r="F16220" t="s">
        <v>1110</v>
      </c>
      <c r="G16220" t="s">
        <v>811</v>
      </c>
      <c r="H16220" t="s">
        <v>8844</v>
      </c>
      <c r="I16220" t="s">
        <v>142</v>
      </c>
      <c r="J16220" t="s">
        <v>104</v>
      </c>
      <c r="K16220" t="s">
        <v>46</v>
      </c>
      <c r="L16220" t="s">
        <v>24</v>
      </c>
    </row>
    <row r="16221" spans="1:12" ht="12.75" customHeight="1">
      <c r="A16221" t="s">
        <v>6760</v>
      </c>
      <c r="B16221" t="s">
        <v>808</v>
      </c>
      <c r="C16221" t="s">
        <v>152</v>
      </c>
      <c r="D16221" t="s">
        <v>28008</v>
      </c>
      <c r="E16221" t="s">
        <v>28009</v>
      </c>
      <c r="F16221" t="s">
        <v>1110</v>
      </c>
      <c r="G16221" t="s">
        <v>811</v>
      </c>
      <c r="H16221" t="s">
        <v>8844</v>
      </c>
      <c r="I16221" t="s">
        <v>180</v>
      </c>
      <c r="J16221" t="s">
        <v>51</v>
      </c>
      <c r="K16221" t="s">
        <v>127</v>
      </c>
      <c r="L16221" t="s">
        <v>24</v>
      </c>
    </row>
    <row r="16222" spans="1:12" ht="12.75" hidden="1" customHeight="1">
      <c r="A16222" t="s">
        <v>894</v>
      </c>
      <c r="B16222" t="s">
        <v>895</v>
      </c>
      <c r="C16222" t="s">
        <v>152</v>
      </c>
      <c r="D16222" t="s">
        <v>28010</v>
      </c>
      <c r="E16222" t="s">
        <v>28011</v>
      </c>
      <c r="F16222" t="s">
        <v>1110</v>
      </c>
      <c r="G16222" t="s">
        <v>811</v>
      </c>
      <c r="H16222" t="s">
        <v>8844</v>
      </c>
      <c r="I16222" t="s">
        <v>448</v>
      </c>
      <c r="J16222" t="s">
        <v>104</v>
      </c>
      <c r="K16222" t="s">
        <v>71</v>
      </c>
      <c r="L16222" t="s">
        <v>24</v>
      </c>
    </row>
    <row r="16223" spans="1:12" ht="12.75" hidden="1" customHeight="1">
      <c r="A16223" t="s">
        <v>1366</v>
      </c>
      <c r="B16223" t="s">
        <v>843</v>
      </c>
      <c r="C16223" t="s">
        <v>152</v>
      </c>
      <c r="D16223" t="s">
        <v>28012</v>
      </c>
      <c r="E16223" t="s">
        <v>28013</v>
      </c>
      <c r="F16223" t="s">
        <v>1110</v>
      </c>
      <c r="G16223" t="s">
        <v>825</v>
      </c>
      <c r="H16223" t="s">
        <v>8844</v>
      </c>
      <c r="I16223" t="s">
        <v>213</v>
      </c>
      <c r="J16223" t="s">
        <v>64</v>
      </c>
      <c r="K16223" t="s">
        <v>46</v>
      </c>
      <c r="L16223" t="s">
        <v>24</v>
      </c>
    </row>
    <row r="16224" spans="1:12" ht="12.75" hidden="1" customHeight="1">
      <c r="A16224" t="s">
        <v>2069</v>
      </c>
      <c r="B16224" t="s">
        <v>275</v>
      </c>
      <c r="C16224" t="s">
        <v>152</v>
      </c>
      <c r="D16224" t="s">
        <v>28014</v>
      </c>
      <c r="E16224" t="s">
        <v>28015</v>
      </c>
      <c r="F16224" t="s">
        <v>1110</v>
      </c>
      <c r="G16224" t="s">
        <v>156</v>
      </c>
      <c r="H16224" t="s">
        <v>8844</v>
      </c>
      <c r="I16224" t="s">
        <v>80</v>
      </c>
      <c r="J16224" t="s">
        <v>64</v>
      </c>
      <c r="K16224" t="s">
        <v>75</v>
      </c>
      <c r="L16224" t="s">
        <v>24</v>
      </c>
    </row>
    <row r="16225" spans="1:12" ht="12.75" customHeight="1">
      <c r="A16225" t="s">
        <v>14595</v>
      </c>
      <c r="B16225" t="s">
        <v>455</v>
      </c>
      <c r="C16225" t="s">
        <v>83</v>
      </c>
      <c r="D16225" t="s">
        <v>28016</v>
      </c>
      <c r="E16225" t="s">
        <v>28017</v>
      </c>
      <c r="F16225" t="s">
        <v>1110</v>
      </c>
      <c r="G16225" t="s">
        <v>311</v>
      </c>
      <c r="H16225" t="s">
        <v>8844</v>
      </c>
      <c r="I16225" t="s">
        <v>372</v>
      </c>
      <c r="J16225" t="s">
        <v>64</v>
      </c>
      <c r="K16225" t="s">
        <v>127</v>
      </c>
      <c r="L16225" t="s">
        <v>24</v>
      </c>
    </row>
    <row r="16226" spans="1:12" ht="12.75" customHeight="1">
      <c r="A16226" t="s">
        <v>242</v>
      </c>
      <c r="B16226" t="s">
        <v>455</v>
      </c>
      <c r="C16226" t="s">
        <v>83</v>
      </c>
      <c r="D16226" t="s">
        <v>28018</v>
      </c>
      <c r="E16226" t="s">
        <v>28019</v>
      </c>
      <c r="F16226" t="s">
        <v>1110</v>
      </c>
      <c r="G16226" t="s">
        <v>311</v>
      </c>
      <c r="H16226" t="s">
        <v>8844</v>
      </c>
      <c r="I16226" t="s">
        <v>240</v>
      </c>
      <c r="J16226" t="s">
        <v>104</v>
      </c>
      <c r="K16226" t="s">
        <v>52</v>
      </c>
      <c r="L16226" t="s">
        <v>24</v>
      </c>
    </row>
    <row r="16227" spans="1:12" ht="12.75" hidden="1" customHeight="1">
      <c r="A16227" t="s">
        <v>14581</v>
      </c>
      <c r="B16227" t="s">
        <v>308</v>
      </c>
      <c r="C16227" t="s">
        <v>83</v>
      </c>
      <c r="D16227" t="s">
        <v>28020</v>
      </c>
      <c r="E16227" t="s">
        <v>28021</v>
      </c>
      <c r="F16227" t="s">
        <v>1110</v>
      </c>
      <c r="G16227" t="s">
        <v>311</v>
      </c>
      <c r="H16227" t="s">
        <v>8844</v>
      </c>
      <c r="I16227" t="s">
        <v>189</v>
      </c>
      <c r="J16227" t="s">
        <v>51</v>
      </c>
      <c r="K16227" t="s">
        <v>71</v>
      </c>
      <c r="L16227" t="s">
        <v>24</v>
      </c>
    </row>
    <row r="16228" spans="1:12" ht="12.75" hidden="1" customHeight="1">
      <c r="A16228" t="s">
        <v>7065</v>
      </c>
      <c r="B16228" t="s">
        <v>163</v>
      </c>
      <c r="C16228" t="s">
        <v>14</v>
      </c>
      <c r="D16228" t="s">
        <v>28022</v>
      </c>
      <c r="E16228" t="s">
        <v>28023</v>
      </c>
      <c r="F16228" t="s">
        <v>1110</v>
      </c>
      <c r="G16228" t="s">
        <v>19</v>
      </c>
      <c r="H16228" t="s">
        <v>8844</v>
      </c>
      <c r="I16228" t="s">
        <v>632</v>
      </c>
      <c r="J16228" t="s">
        <v>64</v>
      </c>
      <c r="K16228" t="s">
        <v>46</v>
      </c>
      <c r="L16228" t="s">
        <v>24</v>
      </c>
    </row>
    <row r="16229" spans="1:12" ht="12.75" hidden="1" customHeight="1">
      <c r="A16229" t="s">
        <v>487</v>
      </c>
      <c r="B16229" t="s">
        <v>392</v>
      </c>
      <c r="C16229" t="s">
        <v>83</v>
      </c>
      <c r="D16229" t="s">
        <v>28024</v>
      </c>
      <c r="E16229" t="s">
        <v>28025</v>
      </c>
      <c r="F16229" t="s">
        <v>1110</v>
      </c>
      <c r="G16229" t="s">
        <v>311</v>
      </c>
      <c r="H16229" t="s">
        <v>8844</v>
      </c>
      <c r="I16229" t="s">
        <v>527</v>
      </c>
      <c r="J16229" t="s">
        <v>64</v>
      </c>
      <c r="K16229" t="s">
        <v>88</v>
      </c>
      <c r="L16229" t="s">
        <v>24</v>
      </c>
    </row>
    <row r="16230" spans="1:12" ht="12.75" hidden="1" customHeight="1">
      <c r="A16230" t="s">
        <v>487</v>
      </c>
      <c r="B16230" t="s">
        <v>392</v>
      </c>
      <c r="C16230" t="s">
        <v>83</v>
      </c>
      <c r="D16230" t="s">
        <v>28024</v>
      </c>
      <c r="E16230" t="s">
        <v>28025</v>
      </c>
      <c r="F16230" t="s">
        <v>1110</v>
      </c>
      <c r="G16230" t="s">
        <v>311</v>
      </c>
      <c r="H16230" t="s">
        <v>8844</v>
      </c>
      <c r="I16230" t="s">
        <v>527</v>
      </c>
      <c r="J16230" t="s">
        <v>64</v>
      </c>
      <c r="K16230" t="s">
        <v>88</v>
      </c>
      <c r="L16230" t="s">
        <v>24</v>
      </c>
    </row>
    <row r="16231" spans="1:12" ht="12.75" hidden="1" customHeight="1">
      <c r="A16231" t="s">
        <v>538</v>
      </c>
      <c r="B16231" t="s">
        <v>539</v>
      </c>
      <c r="C16231" t="s">
        <v>152</v>
      </c>
      <c r="D16231" t="s">
        <v>28026</v>
      </c>
      <c r="E16231" t="s">
        <v>28027</v>
      </c>
      <c r="F16231" t="s">
        <v>1110</v>
      </c>
      <c r="G16231" t="s">
        <v>542</v>
      </c>
      <c r="H16231" t="s">
        <v>8844</v>
      </c>
      <c r="I16231" t="s">
        <v>386</v>
      </c>
      <c r="J16231" t="s">
        <v>64</v>
      </c>
      <c r="K16231" t="s">
        <v>59</v>
      </c>
      <c r="L16231" t="s">
        <v>24</v>
      </c>
    </row>
    <row r="16232" spans="1:12" ht="12.75" hidden="1" customHeight="1">
      <c r="A16232" t="s">
        <v>2191</v>
      </c>
      <c r="B16232" t="s">
        <v>330</v>
      </c>
      <c r="C16232" t="s">
        <v>35</v>
      </c>
      <c r="D16232" t="s">
        <v>28028</v>
      </c>
      <c r="E16232" t="s">
        <v>28029</v>
      </c>
      <c r="F16232" t="s">
        <v>1110</v>
      </c>
      <c r="G16232" t="s">
        <v>333</v>
      </c>
      <c r="H16232" t="s">
        <v>8844</v>
      </c>
      <c r="I16232" t="s">
        <v>74</v>
      </c>
      <c r="J16232" t="s">
        <v>51</v>
      </c>
      <c r="K16232" t="s">
        <v>59</v>
      </c>
      <c r="L16232" t="s">
        <v>24</v>
      </c>
    </row>
    <row r="16233" spans="1:12" ht="12.75" customHeight="1">
      <c r="A16233" t="s">
        <v>1498</v>
      </c>
      <c r="B16233" t="s">
        <v>257</v>
      </c>
      <c r="C16233" t="s">
        <v>138</v>
      </c>
      <c r="D16233" t="s">
        <v>28030</v>
      </c>
      <c r="E16233" t="s">
        <v>28031</v>
      </c>
      <c r="F16233" t="s">
        <v>1110</v>
      </c>
      <c r="G16233" t="s">
        <v>260</v>
      </c>
      <c r="H16233" t="s">
        <v>8844</v>
      </c>
      <c r="I16233" t="s">
        <v>427</v>
      </c>
      <c r="J16233" t="s">
        <v>104</v>
      </c>
      <c r="K16233" t="s">
        <v>52</v>
      </c>
      <c r="L16233" t="s">
        <v>24</v>
      </c>
    </row>
    <row r="16234" spans="1:12" ht="12.75" hidden="1" customHeight="1">
      <c r="A16234" t="s">
        <v>5307</v>
      </c>
      <c r="B16234" t="s">
        <v>145</v>
      </c>
      <c r="C16234" t="s">
        <v>138</v>
      </c>
      <c r="D16234" t="s">
        <v>28032</v>
      </c>
      <c r="E16234" t="s">
        <v>28033</v>
      </c>
      <c r="F16234" t="s">
        <v>1110</v>
      </c>
      <c r="G16234" t="s">
        <v>148</v>
      </c>
      <c r="H16234" t="s">
        <v>8844</v>
      </c>
      <c r="I16234" t="s">
        <v>1021</v>
      </c>
      <c r="J16234" t="s">
        <v>104</v>
      </c>
      <c r="K16234" t="s">
        <v>231</v>
      </c>
      <c r="L16234" t="s">
        <v>24</v>
      </c>
    </row>
    <row r="16235" spans="1:12" ht="12.75" customHeight="1">
      <c r="A16235" t="s">
        <v>7352</v>
      </c>
      <c r="B16235" t="s">
        <v>993</v>
      </c>
      <c r="C16235" t="s">
        <v>138</v>
      </c>
      <c r="D16235" t="s">
        <v>28034</v>
      </c>
      <c r="E16235" t="s">
        <v>28035</v>
      </c>
      <c r="F16235" t="s">
        <v>1110</v>
      </c>
      <c r="G16235" t="s">
        <v>701</v>
      </c>
      <c r="H16235" t="s">
        <v>8844</v>
      </c>
      <c r="I16235" t="s">
        <v>386</v>
      </c>
      <c r="J16235" t="s">
        <v>64</v>
      </c>
      <c r="K16235" t="s">
        <v>52</v>
      </c>
      <c r="L16235" t="s">
        <v>24</v>
      </c>
    </row>
    <row r="16236" spans="1:12" ht="12.75" customHeight="1">
      <c r="A16236" t="s">
        <v>966</v>
      </c>
      <c r="B16236" t="s">
        <v>336</v>
      </c>
      <c r="C16236" t="s">
        <v>83</v>
      </c>
      <c r="D16236" t="s">
        <v>28036</v>
      </c>
      <c r="E16236" t="s">
        <v>28037</v>
      </c>
      <c r="F16236" t="s">
        <v>1110</v>
      </c>
      <c r="G16236" t="s">
        <v>443</v>
      </c>
      <c r="H16236" t="s">
        <v>8844</v>
      </c>
      <c r="I16236" t="s">
        <v>240</v>
      </c>
      <c r="J16236" t="s">
        <v>104</v>
      </c>
      <c r="K16236" t="s">
        <v>127</v>
      </c>
      <c r="L16236" t="s">
        <v>24</v>
      </c>
    </row>
    <row r="16237" spans="1:12" ht="12.75" hidden="1" customHeight="1">
      <c r="A16237" t="s">
        <v>3625</v>
      </c>
      <c r="B16237" t="s">
        <v>512</v>
      </c>
      <c r="C16237" t="s">
        <v>244</v>
      </c>
      <c r="D16237" t="s">
        <v>28038</v>
      </c>
      <c r="E16237" t="s">
        <v>28039</v>
      </c>
      <c r="F16237" t="s">
        <v>1110</v>
      </c>
      <c r="G16237" t="s">
        <v>509</v>
      </c>
      <c r="H16237" t="s">
        <v>8844</v>
      </c>
      <c r="I16237" t="s">
        <v>500</v>
      </c>
      <c r="J16237" t="s">
        <v>51</v>
      </c>
      <c r="K16237" t="s">
        <v>71</v>
      </c>
      <c r="L16237" t="s">
        <v>24</v>
      </c>
    </row>
    <row r="16238" spans="1:12" ht="12.75" hidden="1" customHeight="1">
      <c r="A16238" t="s">
        <v>1838</v>
      </c>
      <c r="B16238" t="s">
        <v>364</v>
      </c>
      <c r="C16238" t="s">
        <v>83</v>
      </c>
      <c r="D16238" t="s">
        <v>28040</v>
      </c>
      <c r="E16238" t="s">
        <v>28041</v>
      </c>
      <c r="F16238" t="s">
        <v>1110</v>
      </c>
      <c r="G16238" t="s">
        <v>367</v>
      </c>
      <c r="H16238" t="s">
        <v>8844</v>
      </c>
      <c r="I16238" t="s">
        <v>58</v>
      </c>
      <c r="J16238" t="s">
        <v>22</v>
      </c>
      <c r="K16238" t="s">
        <v>46</v>
      </c>
      <c r="L16238" t="s">
        <v>24</v>
      </c>
    </row>
    <row r="16239" spans="1:12" ht="12.75" hidden="1" customHeight="1">
      <c r="A16239" t="s">
        <v>7756</v>
      </c>
      <c r="B16239" t="s">
        <v>227</v>
      </c>
      <c r="C16239" t="s">
        <v>138</v>
      </c>
      <c r="D16239" t="s">
        <v>28042</v>
      </c>
      <c r="E16239" t="s">
        <v>28043</v>
      </c>
      <c r="F16239" t="s">
        <v>1110</v>
      </c>
      <c r="G16239" t="s">
        <v>141</v>
      </c>
      <c r="H16239" t="s">
        <v>8844</v>
      </c>
      <c r="I16239" t="s">
        <v>45</v>
      </c>
      <c r="J16239" t="s">
        <v>22</v>
      </c>
      <c r="K16239" t="s">
        <v>46</v>
      </c>
      <c r="L16239" t="s">
        <v>24</v>
      </c>
    </row>
    <row r="16240" spans="1:12" ht="12.75" hidden="1" customHeight="1">
      <c r="A16240" t="s">
        <v>1610</v>
      </c>
      <c r="B16240" t="s">
        <v>100</v>
      </c>
      <c r="C16240" t="s">
        <v>14</v>
      </c>
      <c r="D16240" t="s">
        <v>28044</v>
      </c>
      <c r="E16240" t="s">
        <v>28045</v>
      </c>
      <c r="F16240" t="s">
        <v>1110</v>
      </c>
      <c r="G16240" t="s">
        <v>18</v>
      </c>
      <c r="H16240" t="s">
        <v>8844</v>
      </c>
      <c r="I16240" t="s">
        <v>135</v>
      </c>
      <c r="J16240" t="s">
        <v>22</v>
      </c>
      <c r="K16240" t="s">
        <v>46</v>
      </c>
      <c r="L16240" t="s">
        <v>24</v>
      </c>
    </row>
    <row r="16241" spans="1:12" ht="12.75" hidden="1" customHeight="1">
      <c r="A16241" t="s">
        <v>432</v>
      </c>
      <c r="B16241" t="s">
        <v>392</v>
      </c>
      <c r="C16241" t="s">
        <v>83</v>
      </c>
      <c r="D16241" t="s">
        <v>28046</v>
      </c>
      <c r="E16241" t="s">
        <v>28047</v>
      </c>
      <c r="F16241" t="s">
        <v>1110</v>
      </c>
      <c r="G16241" t="s">
        <v>311</v>
      </c>
      <c r="H16241" t="s">
        <v>8844</v>
      </c>
      <c r="I16241" t="s">
        <v>135</v>
      </c>
      <c r="J16241" t="s">
        <v>22</v>
      </c>
      <c r="K16241" t="s">
        <v>46</v>
      </c>
      <c r="L16241" t="s">
        <v>24</v>
      </c>
    </row>
    <row r="16242" spans="1:12" ht="12.75" hidden="1" customHeight="1">
      <c r="A16242" t="s">
        <v>363</v>
      </c>
      <c r="B16242" t="s">
        <v>145</v>
      </c>
      <c r="C16242" t="s">
        <v>138</v>
      </c>
      <c r="D16242" t="s">
        <v>28048</v>
      </c>
      <c r="E16242" t="s">
        <v>28049</v>
      </c>
      <c r="F16242" t="s">
        <v>1110</v>
      </c>
      <c r="G16242" t="s">
        <v>148</v>
      </c>
      <c r="H16242" t="s">
        <v>8844</v>
      </c>
      <c r="I16242" t="s">
        <v>74</v>
      </c>
      <c r="J16242" t="s">
        <v>51</v>
      </c>
      <c r="K16242" t="s">
        <v>46</v>
      </c>
      <c r="L16242" t="s">
        <v>24</v>
      </c>
    </row>
    <row r="16243" spans="1:12" ht="12.75" hidden="1" customHeight="1">
      <c r="A16243" t="s">
        <v>7756</v>
      </c>
      <c r="B16243" t="s">
        <v>227</v>
      </c>
      <c r="C16243" t="s">
        <v>138</v>
      </c>
      <c r="D16243" t="s">
        <v>28050</v>
      </c>
      <c r="E16243" t="s">
        <v>28051</v>
      </c>
      <c r="F16243" t="s">
        <v>1110</v>
      </c>
      <c r="G16243" t="s">
        <v>141</v>
      </c>
      <c r="H16243" t="s">
        <v>8844</v>
      </c>
      <c r="I16243" t="s">
        <v>261</v>
      </c>
      <c r="J16243" t="s">
        <v>22</v>
      </c>
      <c r="K16243" t="s">
        <v>991</v>
      </c>
      <c r="L16243" t="s">
        <v>24</v>
      </c>
    </row>
    <row r="16244" spans="1:12" ht="12.75" hidden="1" customHeight="1">
      <c r="A16244" t="s">
        <v>409</v>
      </c>
      <c r="B16244" t="s">
        <v>308</v>
      </c>
      <c r="C16244" t="s">
        <v>83</v>
      </c>
      <c r="D16244" t="s">
        <v>28052</v>
      </c>
      <c r="E16244" t="s">
        <v>28053</v>
      </c>
      <c r="F16244" t="s">
        <v>1110</v>
      </c>
      <c r="G16244" t="s">
        <v>311</v>
      </c>
      <c r="H16244" t="s">
        <v>8844</v>
      </c>
      <c r="I16244" t="s">
        <v>213</v>
      </c>
      <c r="J16244" t="s">
        <v>64</v>
      </c>
      <c r="K16244" t="s">
        <v>991</v>
      </c>
      <c r="L16244" t="s">
        <v>24</v>
      </c>
    </row>
    <row r="16245" spans="1:12" ht="12.75" customHeight="1">
      <c r="A16245" t="s">
        <v>459</v>
      </c>
      <c r="B16245" t="s">
        <v>77</v>
      </c>
      <c r="C16245" t="s">
        <v>14</v>
      </c>
      <c r="D16245" t="s">
        <v>28054</v>
      </c>
      <c r="E16245" t="s">
        <v>28055</v>
      </c>
      <c r="F16245" t="s">
        <v>1110</v>
      </c>
      <c r="G16245" t="s">
        <v>30</v>
      </c>
      <c r="H16245" t="s">
        <v>8844</v>
      </c>
      <c r="I16245" t="s">
        <v>149</v>
      </c>
      <c r="J16245" t="s">
        <v>104</v>
      </c>
      <c r="K16245" t="s">
        <v>52</v>
      </c>
      <c r="L16245" t="s">
        <v>24</v>
      </c>
    </row>
    <row r="16246" spans="1:12" ht="12.75" customHeight="1">
      <c r="A16246" t="s">
        <v>16589</v>
      </c>
      <c r="B16246" t="s">
        <v>428</v>
      </c>
      <c r="C16246" t="s">
        <v>83</v>
      </c>
      <c r="D16246" t="s">
        <v>28056</v>
      </c>
      <c r="E16246" t="s">
        <v>28057</v>
      </c>
      <c r="F16246" t="s">
        <v>1110</v>
      </c>
      <c r="G16246" t="s">
        <v>327</v>
      </c>
      <c r="H16246" t="s">
        <v>8844</v>
      </c>
      <c r="I16246" t="s">
        <v>427</v>
      </c>
      <c r="J16246" t="s">
        <v>104</v>
      </c>
      <c r="K16246" t="s">
        <v>52</v>
      </c>
      <c r="L16246" t="s">
        <v>24</v>
      </c>
    </row>
    <row r="16247" spans="1:12" ht="12.75" customHeight="1">
      <c r="A16247" t="s">
        <v>77</v>
      </c>
      <c r="B16247" t="s">
        <v>364</v>
      </c>
      <c r="C16247" t="s">
        <v>83</v>
      </c>
      <c r="D16247" t="s">
        <v>28058</v>
      </c>
      <c r="E16247" t="s">
        <v>28059</v>
      </c>
      <c r="F16247" t="s">
        <v>1110</v>
      </c>
      <c r="G16247" t="s">
        <v>367</v>
      </c>
      <c r="H16247" t="s">
        <v>8844</v>
      </c>
      <c r="I16247" t="s">
        <v>5976</v>
      </c>
      <c r="J16247" t="s">
        <v>104</v>
      </c>
      <c r="K16247" t="s">
        <v>52</v>
      </c>
      <c r="L16247" t="s">
        <v>24</v>
      </c>
    </row>
    <row r="16248" spans="1:12" ht="12.75" customHeight="1">
      <c r="A16248" t="s">
        <v>28060</v>
      </c>
      <c r="B16248" t="s">
        <v>77</v>
      </c>
      <c r="C16248" t="s">
        <v>14</v>
      </c>
      <c r="D16248" t="s">
        <v>28061</v>
      </c>
      <c r="E16248" t="s">
        <v>28062</v>
      </c>
      <c r="F16248" t="s">
        <v>1110</v>
      </c>
      <c r="G16248" t="s">
        <v>30</v>
      </c>
      <c r="H16248" t="s">
        <v>8844</v>
      </c>
      <c r="I16248" t="s">
        <v>448</v>
      </c>
      <c r="J16248" t="s">
        <v>104</v>
      </c>
      <c r="K16248" t="s">
        <v>52</v>
      </c>
      <c r="L16248" t="s">
        <v>24</v>
      </c>
    </row>
    <row r="16249" spans="1:12" ht="12.75" hidden="1" customHeight="1">
      <c r="A16249" t="s">
        <v>28063</v>
      </c>
      <c r="B16249" t="s">
        <v>336</v>
      </c>
      <c r="C16249" t="s">
        <v>83</v>
      </c>
      <c r="D16249" t="s">
        <v>28064</v>
      </c>
      <c r="E16249" t="s">
        <v>28065</v>
      </c>
      <c r="F16249" t="s">
        <v>1110</v>
      </c>
      <c r="G16249" t="s">
        <v>443</v>
      </c>
      <c r="H16249" t="s">
        <v>8844</v>
      </c>
      <c r="I16249" t="s">
        <v>5977</v>
      </c>
      <c r="J16249" t="s">
        <v>104</v>
      </c>
      <c r="K16249" t="s">
        <v>46</v>
      </c>
      <c r="L16249" t="s">
        <v>24</v>
      </c>
    </row>
    <row r="16250" spans="1:12" ht="12.75" hidden="1" customHeight="1">
      <c r="A16250" t="s">
        <v>646</v>
      </c>
      <c r="B16250" t="s">
        <v>145</v>
      </c>
      <c r="C16250" t="s">
        <v>138</v>
      </c>
      <c r="D16250" t="s">
        <v>28066</v>
      </c>
      <c r="E16250" t="s">
        <v>28067</v>
      </c>
      <c r="F16250" t="s">
        <v>1110</v>
      </c>
      <c r="G16250" t="s">
        <v>148</v>
      </c>
      <c r="H16250" t="s">
        <v>8844</v>
      </c>
      <c r="I16250" t="s">
        <v>206</v>
      </c>
      <c r="J16250" t="s">
        <v>104</v>
      </c>
      <c r="K16250" t="s">
        <v>46</v>
      </c>
      <c r="L16250" t="s">
        <v>24</v>
      </c>
    </row>
    <row r="16251" spans="1:12" ht="12.75" hidden="1" customHeight="1">
      <c r="A16251" t="s">
        <v>2387</v>
      </c>
      <c r="B16251" t="s">
        <v>392</v>
      </c>
      <c r="C16251" t="s">
        <v>83</v>
      </c>
      <c r="D16251" t="s">
        <v>28068</v>
      </c>
      <c r="E16251" t="s">
        <v>28069</v>
      </c>
      <c r="F16251" t="s">
        <v>1110</v>
      </c>
      <c r="G16251" t="s">
        <v>311</v>
      </c>
      <c r="H16251" t="s">
        <v>8844</v>
      </c>
      <c r="I16251" t="s">
        <v>448</v>
      </c>
      <c r="J16251" t="s">
        <v>104</v>
      </c>
      <c r="K16251" t="s">
        <v>46</v>
      </c>
      <c r="L16251" t="s">
        <v>24</v>
      </c>
    </row>
    <row r="16252" spans="1:12" ht="12.75" hidden="1" customHeight="1">
      <c r="A16252" t="s">
        <v>1270</v>
      </c>
      <c r="B16252" t="s">
        <v>137</v>
      </c>
      <c r="C16252" t="s">
        <v>138</v>
      </c>
      <c r="D16252" t="s">
        <v>28070</v>
      </c>
      <c r="E16252" t="s">
        <v>28071</v>
      </c>
      <c r="F16252" t="s">
        <v>1110</v>
      </c>
      <c r="G16252" t="s">
        <v>619</v>
      </c>
      <c r="H16252" t="s">
        <v>8844</v>
      </c>
      <c r="I16252" t="s">
        <v>206</v>
      </c>
      <c r="J16252" t="s">
        <v>104</v>
      </c>
      <c r="K16252" t="s">
        <v>991</v>
      </c>
      <c r="L16252" t="s">
        <v>24</v>
      </c>
    </row>
    <row r="16253" spans="1:12" ht="12.75" hidden="1" customHeight="1">
      <c r="A16253" t="s">
        <v>28072</v>
      </c>
      <c r="B16253" t="s">
        <v>1210</v>
      </c>
      <c r="C16253" t="s">
        <v>14</v>
      </c>
      <c r="D16253" t="s">
        <v>28073</v>
      </c>
      <c r="E16253" t="s">
        <v>28074</v>
      </c>
      <c r="F16253" t="s">
        <v>1110</v>
      </c>
      <c r="G16253" t="s">
        <v>19</v>
      </c>
      <c r="H16253" t="s">
        <v>8844</v>
      </c>
      <c r="I16253" t="s">
        <v>2741</v>
      </c>
      <c r="J16253" t="s">
        <v>22</v>
      </c>
      <c r="K16253" t="s">
        <v>1060</v>
      </c>
      <c r="L16253" t="s">
        <v>24</v>
      </c>
    </row>
    <row r="16254" spans="1:12" ht="12.75" customHeight="1">
      <c r="A16254" t="s">
        <v>21399</v>
      </c>
      <c r="B16254" t="s">
        <v>895</v>
      </c>
      <c r="C16254" t="s">
        <v>152</v>
      </c>
      <c r="D16254" t="s">
        <v>28075</v>
      </c>
      <c r="E16254" t="s">
        <v>28076</v>
      </c>
      <c r="F16254" t="s">
        <v>1110</v>
      </c>
      <c r="G16254" t="s">
        <v>811</v>
      </c>
      <c r="H16254" t="s">
        <v>8844</v>
      </c>
      <c r="I16254" t="s">
        <v>198</v>
      </c>
      <c r="J16254" t="s">
        <v>64</v>
      </c>
      <c r="K16254" t="s">
        <v>965</v>
      </c>
      <c r="L16254" t="s">
        <v>24</v>
      </c>
    </row>
    <row r="16255" spans="1:12" ht="12.75" hidden="1" customHeight="1">
      <c r="A16255" t="s">
        <v>511</v>
      </c>
      <c r="B16255" t="s">
        <v>512</v>
      </c>
      <c r="C16255" t="s">
        <v>244</v>
      </c>
      <c r="D16255" t="s">
        <v>28077</v>
      </c>
      <c r="E16255" t="s">
        <v>28078</v>
      </c>
      <c r="F16255" t="s">
        <v>1110</v>
      </c>
      <c r="G16255" t="s">
        <v>509</v>
      </c>
      <c r="H16255" t="s">
        <v>8844</v>
      </c>
      <c r="I16255" t="s">
        <v>497</v>
      </c>
      <c r="J16255" t="s">
        <v>51</v>
      </c>
      <c r="K16255" t="s">
        <v>75</v>
      </c>
      <c r="L16255" t="s">
        <v>24</v>
      </c>
    </row>
    <row r="16256" spans="1:12" ht="12.75" hidden="1" customHeight="1">
      <c r="A16256" t="s">
        <v>1865</v>
      </c>
      <c r="B16256" t="s">
        <v>123</v>
      </c>
      <c r="C16256" t="s">
        <v>14</v>
      </c>
      <c r="D16256" t="s">
        <v>28079</v>
      </c>
      <c r="E16256" t="s">
        <v>28080</v>
      </c>
      <c r="F16256" t="s">
        <v>1110</v>
      </c>
      <c r="G16256" t="s">
        <v>57</v>
      </c>
      <c r="H16256" t="s">
        <v>8844</v>
      </c>
      <c r="I16256" t="s">
        <v>527</v>
      </c>
      <c r="J16256" t="s">
        <v>64</v>
      </c>
      <c r="K16256" t="s">
        <v>75</v>
      </c>
      <c r="L16256" t="s">
        <v>24</v>
      </c>
    </row>
    <row r="16257" spans="1:12" ht="12.75" hidden="1" customHeight="1">
      <c r="A16257" t="s">
        <v>9781</v>
      </c>
      <c r="B16257" t="s">
        <v>95</v>
      </c>
      <c r="C16257" t="s">
        <v>14</v>
      </c>
      <c r="D16257" t="s">
        <v>28081</v>
      </c>
      <c r="E16257" t="s">
        <v>28082</v>
      </c>
      <c r="F16257" t="s">
        <v>1110</v>
      </c>
      <c r="G16257" t="s">
        <v>30</v>
      </c>
      <c r="H16257" t="s">
        <v>8844</v>
      </c>
      <c r="I16257" t="s">
        <v>916</v>
      </c>
      <c r="J16257" t="s">
        <v>51</v>
      </c>
      <c r="K16257" t="s">
        <v>23821</v>
      </c>
      <c r="L16257" t="s">
        <v>24</v>
      </c>
    </row>
    <row r="16258" spans="1:12" ht="12.75" hidden="1" customHeight="1">
      <c r="A16258" t="s">
        <v>1530</v>
      </c>
      <c r="B16258" t="s">
        <v>82</v>
      </c>
      <c r="C16258" t="s">
        <v>83</v>
      </c>
      <c r="D16258" t="s">
        <v>28084</v>
      </c>
      <c r="E16258" t="s">
        <v>28085</v>
      </c>
      <c r="F16258" t="s">
        <v>1110</v>
      </c>
      <c r="G16258" t="s">
        <v>86</v>
      </c>
      <c r="H16258" t="s">
        <v>8844</v>
      </c>
      <c r="I16258" t="s">
        <v>189</v>
      </c>
      <c r="J16258" t="s">
        <v>51</v>
      </c>
      <c r="K16258" t="s">
        <v>75</v>
      </c>
      <c r="L16258" t="s">
        <v>24</v>
      </c>
    </row>
    <row r="16259" spans="1:12" ht="12.75" hidden="1" customHeight="1">
      <c r="A16259" t="s">
        <v>28086</v>
      </c>
      <c r="B16259" t="s">
        <v>137</v>
      </c>
      <c r="C16259" t="s">
        <v>138</v>
      </c>
      <c r="D16259" t="s">
        <v>28087</v>
      </c>
      <c r="E16259" t="s">
        <v>28088</v>
      </c>
      <c r="F16259" t="s">
        <v>1110</v>
      </c>
      <c r="G16259" t="s">
        <v>141</v>
      </c>
      <c r="H16259" t="s">
        <v>8844</v>
      </c>
      <c r="I16259" t="s">
        <v>448</v>
      </c>
      <c r="J16259" t="s">
        <v>104</v>
      </c>
      <c r="K16259" t="s">
        <v>75</v>
      </c>
      <c r="L16259" t="s">
        <v>24</v>
      </c>
    </row>
    <row r="16260" spans="1:12" ht="12.75" hidden="1" customHeight="1">
      <c r="A16260" t="s">
        <v>13182</v>
      </c>
      <c r="B16260" t="s">
        <v>34</v>
      </c>
      <c r="C16260" t="s">
        <v>35</v>
      </c>
      <c r="D16260" t="s">
        <v>28089</v>
      </c>
      <c r="E16260" t="s">
        <v>28090</v>
      </c>
      <c r="F16260" t="s">
        <v>1110</v>
      </c>
      <c r="G16260" t="s">
        <v>38</v>
      </c>
      <c r="H16260" t="s">
        <v>8844</v>
      </c>
      <c r="I16260" t="s">
        <v>80</v>
      </c>
      <c r="J16260" t="s">
        <v>64</v>
      </c>
      <c r="K16260" t="s">
        <v>75</v>
      </c>
      <c r="L16260" t="s">
        <v>24</v>
      </c>
    </row>
    <row r="16261" spans="1:12" ht="12.75" hidden="1" customHeight="1">
      <c r="A16261" t="s">
        <v>25200</v>
      </c>
      <c r="B16261" t="s">
        <v>257</v>
      </c>
      <c r="C16261" t="s">
        <v>138</v>
      </c>
      <c r="D16261" t="s">
        <v>28091</v>
      </c>
      <c r="E16261" t="s">
        <v>28092</v>
      </c>
      <c r="F16261" t="s">
        <v>1110</v>
      </c>
      <c r="G16261" t="s">
        <v>260</v>
      </c>
      <c r="H16261" t="s">
        <v>8844</v>
      </c>
      <c r="I16261" t="s">
        <v>361</v>
      </c>
      <c r="J16261" t="s">
        <v>64</v>
      </c>
      <c r="K16261" t="s">
        <v>88</v>
      </c>
      <c r="L16261" t="s">
        <v>24</v>
      </c>
    </row>
    <row r="16262" spans="1:12" ht="12.75" hidden="1" customHeight="1">
      <c r="A16262" t="s">
        <v>26957</v>
      </c>
      <c r="B16262" t="s">
        <v>243</v>
      </c>
      <c r="C16262" t="s">
        <v>244</v>
      </c>
      <c r="D16262" t="s">
        <v>28093</v>
      </c>
      <c r="E16262" t="s">
        <v>28094</v>
      </c>
      <c r="F16262" t="s">
        <v>1110</v>
      </c>
      <c r="G16262" t="s">
        <v>247</v>
      </c>
      <c r="H16262" t="s">
        <v>8844</v>
      </c>
      <c r="I16262" t="s">
        <v>390</v>
      </c>
      <c r="J16262" t="s">
        <v>64</v>
      </c>
      <c r="K16262" t="s">
        <v>254</v>
      </c>
      <c r="L16262" t="s">
        <v>24</v>
      </c>
    </row>
    <row r="16263" spans="1:12" ht="12.75" hidden="1" customHeight="1">
      <c r="A16263" t="s">
        <v>9778</v>
      </c>
      <c r="B16263" t="s">
        <v>330</v>
      </c>
      <c r="C16263" t="s">
        <v>35</v>
      </c>
      <c r="D16263" t="s">
        <v>28095</v>
      </c>
      <c r="E16263" t="s">
        <v>28096</v>
      </c>
      <c r="F16263" t="s">
        <v>1110</v>
      </c>
      <c r="G16263" t="s">
        <v>333</v>
      </c>
      <c r="H16263" t="s">
        <v>8844</v>
      </c>
      <c r="I16263" t="s">
        <v>21</v>
      </c>
      <c r="J16263" t="s">
        <v>22</v>
      </c>
      <c r="K16263" t="s">
        <v>88</v>
      </c>
      <c r="L16263" t="s">
        <v>24</v>
      </c>
    </row>
    <row r="16264" spans="1:12" ht="12.75" hidden="1" customHeight="1">
      <c r="A16264" t="s">
        <v>7249</v>
      </c>
      <c r="B16264" t="s">
        <v>895</v>
      </c>
      <c r="C16264" t="s">
        <v>152</v>
      </c>
      <c r="D16264" t="s">
        <v>28097</v>
      </c>
      <c r="E16264" t="s">
        <v>28098</v>
      </c>
      <c r="F16264" t="s">
        <v>1110</v>
      </c>
      <c r="G16264" t="s">
        <v>811</v>
      </c>
      <c r="H16264" t="s">
        <v>8844</v>
      </c>
      <c r="I16264" t="s">
        <v>14069</v>
      </c>
      <c r="J16264" t="s">
        <v>22</v>
      </c>
      <c r="K16264" t="s">
        <v>254</v>
      </c>
      <c r="L16264" t="s">
        <v>24</v>
      </c>
    </row>
    <row r="16265" spans="1:12" ht="12.75" customHeight="1">
      <c r="A16265" t="s">
        <v>518</v>
      </c>
      <c r="B16265" t="s">
        <v>364</v>
      </c>
      <c r="C16265" t="s">
        <v>83</v>
      </c>
      <c r="D16265" t="s">
        <v>28099</v>
      </c>
      <c r="E16265" t="s">
        <v>28100</v>
      </c>
      <c r="F16265" t="s">
        <v>1110</v>
      </c>
      <c r="G16265" t="s">
        <v>367</v>
      </c>
      <c r="H16265" t="s">
        <v>8844</v>
      </c>
      <c r="I16265" t="s">
        <v>2741</v>
      </c>
      <c r="J16265" t="s">
        <v>22</v>
      </c>
      <c r="K16265" t="s">
        <v>127</v>
      </c>
      <c r="L16265" t="s">
        <v>24</v>
      </c>
    </row>
    <row r="16266" spans="1:12" ht="12.75" hidden="1" customHeight="1">
      <c r="A16266" t="s">
        <v>518</v>
      </c>
      <c r="B16266" t="s">
        <v>364</v>
      </c>
      <c r="C16266" t="s">
        <v>83</v>
      </c>
      <c r="D16266" t="s">
        <v>28099</v>
      </c>
      <c r="E16266" t="s">
        <v>28100</v>
      </c>
      <c r="F16266" t="s">
        <v>1110</v>
      </c>
      <c r="G16266" t="s">
        <v>367</v>
      </c>
      <c r="H16266" t="s">
        <v>8844</v>
      </c>
      <c r="I16266" t="s">
        <v>2741</v>
      </c>
      <c r="J16266" t="s">
        <v>22</v>
      </c>
      <c r="K16266" t="s">
        <v>88</v>
      </c>
      <c r="L16266" t="s">
        <v>24</v>
      </c>
    </row>
    <row r="16267" spans="1:12" ht="12.75" hidden="1" customHeight="1">
      <c r="A16267" t="s">
        <v>518</v>
      </c>
      <c r="B16267" t="s">
        <v>364</v>
      </c>
      <c r="C16267" t="s">
        <v>83</v>
      </c>
      <c r="D16267" t="s">
        <v>28099</v>
      </c>
      <c r="E16267" t="s">
        <v>28100</v>
      </c>
      <c r="F16267" t="s">
        <v>1110</v>
      </c>
      <c r="G16267" t="s">
        <v>367</v>
      </c>
      <c r="H16267" t="s">
        <v>8844</v>
      </c>
      <c r="I16267" t="s">
        <v>2741</v>
      </c>
      <c r="J16267" t="s">
        <v>22</v>
      </c>
      <c r="K16267" t="s">
        <v>716</v>
      </c>
      <c r="L16267" t="s">
        <v>24</v>
      </c>
    </row>
    <row r="16268" spans="1:12" ht="12.75" hidden="1" customHeight="1">
      <c r="A16268" t="s">
        <v>518</v>
      </c>
      <c r="B16268" t="s">
        <v>364</v>
      </c>
      <c r="C16268" t="s">
        <v>83</v>
      </c>
      <c r="D16268" t="s">
        <v>28099</v>
      </c>
      <c r="E16268" t="s">
        <v>28100</v>
      </c>
      <c r="F16268" t="s">
        <v>1110</v>
      </c>
      <c r="G16268" t="s">
        <v>367</v>
      </c>
      <c r="H16268" t="s">
        <v>8844</v>
      </c>
      <c r="I16268" t="s">
        <v>2741</v>
      </c>
      <c r="J16268" t="s">
        <v>22</v>
      </c>
      <c r="K16268" t="s">
        <v>255</v>
      </c>
      <c r="L16268" t="s">
        <v>24</v>
      </c>
    </row>
    <row r="16269" spans="1:12" ht="12.75" hidden="1" customHeight="1">
      <c r="A16269" t="s">
        <v>28101</v>
      </c>
      <c r="B16269" t="s">
        <v>3304</v>
      </c>
      <c r="C16269" t="s">
        <v>244</v>
      </c>
      <c r="D16269" t="s">
        <v>28102</v>
      </c>
      <c r="E16269" t="s">
        <v>28103</v>
      </c>
      <c r="F16269" t="s">
        <v>1110</v>
      </c>
      <c r="G16269" t="s">
        <v>247</v>
      </c>
      <c r="H16269" t="s">
        <v>8844</v>
      </c>
      <c r="I16269" t="s">
        <v>500</v>
      </c>
      <c r="J16269" t="s">
        <v>51</v>
      </c>
      <c r="K16269" t="s">
        <v>255</v>
      </c>
      <c r="L16269" t="s">
        <v>24</v>
      </c>
    </row>
    <row r="16270" spans="1:12" ht="12.75" customHeight="1">
      <c r="A16270" t="s">
        <v>28101</v>
      </c>
      <c r="B16270" t="s">
        <v>3304</v>
      </c>
      <c r="C16270" t="s">
        <v>244</v>
      </c>
      <c r="D16270" t="s">
        <v>28102</v>
      </c>
      <c r="E16270" t="s">
        <v>28103</v>
      </c>
      <c r="F16270" t="s">
        <v>1110</v>
      </c>
      <c r="G16270" t="s">
        <v>247</v>
      </c>
      <c r="H16270" t="s">
        <v>8844</v>
      </c>
      <c r="I16270" t="s">
        <v>500</v>
      </c>
      <c r="J16270" t="s">
        <v>51</v>
      </c>
      <c r="K16270" t="s">
        <v>127</v>
      </c>
      <c r="L16270" t="s">
        <v>24</v>
      </c>
    </row>
    <row r="16271" spans="1:12" ht="12.75" hidden="1" customHeight="1">
      <c r="A16271" t="s">
        <v>17081</v>
      </c>
      <c r="B16271" t="s">
        <v>137</v>
      </c>
      <c r="C16271" t="s">
        <v>138</v>
      </c>
      <c r="D16271" t="s">
        <v>28104</v>
      </c>
      <c r="E16271" t="s">
        <v>28105</v>
      </c>
      <c r="F16271" t="s">
        <v>1110</v>
      </c>
      <c r="G16271" t="s">
        <v>141</v>
      </c>
      <c r="H16271" t="s">
        <v>8844</v>
      </c>
      <c r="I16271" t="s">
        <v>4723</v>
      </c>
      <c r="J16271" t="s">
        <v>22</v>
      </c>
      <c r="K16271" t="s">
        <v>88</v>
      </c>
      <c r="L16271" t="s">
        <v>24</v>
      </c>
    </row>
    <row r="16272" spans="1:12" ht="12.75" hidden="1" customHeight="1">
      <c r="A16272" t="s">
        <v>17081</v>
      </c>
      <c r="B16272" t="s">
        <v>137</v>
      </c>
      <c r="C16272" t="s">
        <v>138</v>
      </c>
      <c r="D16272" t="s">
        <v>28104</v>
      </c>
      <c r="E16272" t="s">
        <v>28105</v>
      </c>
      <c r="F16272" t="s">
        <v>1110</v>
      </c>
      <c r="G16272" t="s">
        <v>141</v>
      </c>
      <c r="H16272" t="s">
        <v>8844</v>
      </c>
      <c r="I16272" t="s">
        <v>4723</v>
      </c>
      <c r="J16272" t="s">
        <v>22</v>
      </c>
      <c r="K16272" t="s">
        <v>255</v>
      </c>
      <c r="L16272" t="s">
        <v>24</v>
      </c>
    </row>
    <row r="16273" spans="1:12" ht="12.75" hidden="1" customHeight="1">
      <c r="A16273" t="s">
        <v>17081</v>
      </c>
      <c r="B16273" t="s">
        <v>137</v>
      </c>
      <c r="C16273" t="s">
        <v>138</v>
      </c>
      <c r="D16273" t="s">
        <v>28104</v>
      </c>
      <c r="E16273" t="s">
        <v>28105</v>
      </c>
      <c r="F16273" t="s">
        <v>1110</v>
      </c>
      <c r="G16273" t="s">
        <v>141</v>
      </c>
      <c r="H16273" t="s">
        <v>8844</v>
      </c>
      <c r="I16273" t="s">
        <v>4723</v>
      </c>
      <c r="J16273" t="s">
        <v>22</v>
      </c>
      <c r="K16273" t="s">
        <v>254</v>
      </c>
      <c r="L16273" t="s">
        <v>24</v>
      </c>
    </row>
    <row r="16274" spans="1:12" ht="12.75" hidden="1" customHeight="1">
      <c r="A16274" t="s">
        <v>7526</v>
      </c>
      <c r="B16274" t="s">
        <v>95</v>
      </c>
      <c r="C16274" t="s">
        <v>14</v>
      </c>
      <c r="D16274" t="s">
        <v>28106</v>
      </c>
      <c r="E16274" t="s">
        <v>28107</v>
      </c>
      <c r="F16274" t="s">
        <v>1110</v>
      </c>
      <c r="G16274" t="s">
        <v>30</v>
      </c>
      <c r="H16274" t="s">
        <v>8844</v>
      </c>
      <c r="I16274" t="s">
        <v>135</v>
      </c>
      <c r="J16274" t="s">
        <v>22</v>
      </c>
      <c r="K16274" t="s">
        <v>476</v>
      </c>
      <c r="L16274" t="s">
        <v>24</v>
      </c>
    </row>
    <row r="16275" spans="1:12" ht="12.75" hidden="1" customHeight="1">
      <c r="A16275" t="s">
        <v>8947</v>
      </c>
      <c r="B16275" t="s">
        <v>364</v>
      </c>
      <c r="C16275" t="s">
        <v>83</v>
      </c>
      <c r="D16275" t="s">
        <v>28108</v>
      </c>
      <c r="E16275" t="s">
        <v>28109</v>
      </c>
      <c r="F16275" t="s">
        <v>1110</v>
      </c>
      <c r="G16275" t="s">
        <v>367</v>
      </c>
      <c r="H16275" t="s">
        <v>8844</v>
      </c>
      <c r="I16275" t="s">
        <v>157</v>
      </c>
      <c r="J16275" t="s">
        <v>51</v>
      </c>
      <c r="K16275" t="s">
        <v>255</v>
      </c>
      <c r="L16275" t="s">
        <v>24</v>
      </c>
    </row>
    <row r="16276" spans="1:12" ht="12.75" hidden="1" customHeight="1">
      <c r="A16276" t="s">
        <v>8947</v>
      </c>
      <c r="B16276" t="s">
        <v>364</v>
      </c>
      <c r="C16276" t="s">
        <v>83</v>
      </c>
      <c r="D16276" t="s">
        <v>28108</v>
      </c>
      <c r="E16276" t="s">
        <v>28109</v>
      </c>
      <c r="F16276" t="s">
        <v>1110</v>
      </c>
      <c r="G16276" t="s">
        <v>367</v>
      </c>
      <c r="H16276" t="s">
        <v>8844</v>
      </c>
      <c r="I16276" t="s">
        <v>157</v>
      </c>
      <c r="J16276" t="s">
        <v>51</v>
      </c>
      <c r="K16276" t="s">
        <v>88</v>
      </c>
      <c r="L16276" t="s">
        <v>24</v>
      </c>
    </row>
    <row r="16277" spans="1:12" ht="12.75" hidden="1" customHeight="1">
      <c r="A16277" t="s">
        <v>5188</v>
      </c>
      <c r="B16277" t="s">
        <v>556</v>
      </c>
      <c r="C16277" t="s">
        <v>244</v>
      </c>
      <c r="D16277" t="s">
        <v>28110</v>
      </c>
      <c r="E16277" t="s">
        <v>28111</v>
      </c>
      <c r="F16277" t="s">
        <v>1110</v>
      </c>
      <c r="G16277" t="s">
        <v>247</v>
      </c>
      <c r="H16277" t="s">
        <v>8844</v>
      </c>
      <c r="I16277" t="s">
        <v>157</v>
      </c>
      <c r="J16277" t="s">
        <v>51</v>
      </c>
      <c r="K16277" t="s">
        <v>254</v>
      </c>
      <c r="L16277" t="s">
        <v>24</v>
      </c>
    </row>
    <row r="16278" spans="1:12" ht="12.75" customHeight="1">
      <c r="A16278" t="s">
        <v>18242</v>
      </c>
      <c r="B16278" t="s">
        <v>257</v>
      </c>
      <c r="C16278" t="s">
        <v>138</v>
      </c>
      <c r="D16278" t="s">
        <v>28112</v>
      </c>
      <c r="E16278" t="s">
        <v>28113</v>
      </c>
      <c r="F16278" t="s">
        <v>1110</v>
      </c>
      <c r="G16278" t="s">
        <v>260</v>
      </c>
      <c r="H16278" t="s">
        <v>8844</v>
      </c>
      <c r="I16278" t="s">
        <v>157</v>
      </c>
      <c r="J16278" t="s">
        <v>51</v>
      </c>
      <c r="K16278" t="s">
        <v>127</v>
      </c>
      <c r="L16278" t="s">
        <v>24</v>
      </c>
    </row>
    <row r="16279" spans="1:12" ht="12.75" hidden="1" customHeight="1">
      <c r="A16279" t="s">
        <v>1043</v>
      </c>
      <c r="B16279" t="s">
        <v>866</v>
      </c>
      <c r="C16279" t="s">
        <v>152</v>
      </c>
      <c r="D16279" t="s">
        <v>28114</v>
      </c>
      <c r="E16279" t="s">
        <v>28115</v>
      </c>
      <c r="F16279" t="s">
        <v>1110</v>
      </c>
      <c r="G16279" t="s">
        <v>829</v>
      </c>
      <c r="H16279" t="s">
        <v>8844</v>
      </c>
      <c r="I16279" t="s">
        <v>500</v>
      </c>
      <c r="J16279" t="s">
        <v>51</v>
      </c>
      <c r="K16279" t="s">
        <v>255</v>
      </c>
      <c r="L16279" t="s">
        <v>24</v>
      </c>
    </row>
    <row r="16280" spans="1:12" ht="12.75" hidden="1" customHeight="1">
      <c r="A16280" t="s">
        <v>28116</v>
      </c>
      <c r="B16280" t="s">
        <v>572</v>
      </c>
      <c r="C16280" t="s">
        <v>138</v>
      </c>
      <c r="D16280" t="s">
        <v>28117</v>
      </c>
      <c r="E16280" t="s">
        <v>28118</v>
      </c>
      <c r="F16280" t="s">
        <v>1110</v>
      </c>
      <c r="G16280" t="s">
        <v>575</v>
      </c>
      <c r="H16280" t="s">
        <v>8844</v>
      </c>
      <c r="I16280" t="s">
        <v>157</v>
      </c>
      <c r="J16280" t="s">
        <v>51</v>
      </c>
      <c r="K16280" t="s">
        <v>88</v>
      </c>
      <c r="L16280" t="s">
        <v>24</v>
      </c>
    </row>
    <row r="16281" spans="1:12" ht="12.75" hidden="1" customHeight="1">
      <c r="A16281" t="s">
        <v>28116</v>
      </c>
      <c r="B16281" t="s">
        <v>572</v>
      </c>
      <c r="C16281" t="s">
        <v>138</v>
      </c>
      <c r="D16281" t="s">
        <v>28117</v>
      </c>
      <c r="E16281" t="s">
        <v>28118</v>
      </c>
      <c r="F16281" t="s">
        <v>1110</v>
      </c>
      <c r="G16281" t="s">
        <v>575</v>
      </c>
      <c r="H16281" t="s">
        <v>8844</v>
      </c>
      <c r="I16281" t="s">
        <v>157</v>
      </c>
      <c r="J16281" t="s">
        <v>51</v>
      </c>
      <c r="K16281" t="s">
        <v>255</v>
      </c>
      <c r="L16281" t="s">
        <v>24</v>
      </c>
    </row>
    <row r="16282" spans="1:12" ht="12.75" hidden="1" customHeight="1">
      <c r="A16282" t="s">
        <v>731</v>
      </c>
      <c r="B16282" t="s">
        <v>572</v>
      </c>
      <c r="C16282" t="s">
        <v>138</v>
      </c>
      <c r="D16282" t="s">
        <v>28119</v>
      </c>
      <c r="E16282" t="s">
        <v>28120</v>
      </c>
      <c r="F16282" t="s">
        <v>1110</v>
      </c>
      <c r="G16282" t="s">
        <v>575</v>
      </c>
      <c r="H16282" t="s">
        <v>8844</v>
      </c>
      <c r="I16282" t="s">
        <v>80</v>
      </c>
      <c r="J16282" t="s">
        <v>64</v>
      </c>
      <c r="K16282" t="s">
        <v>88</v>
      </c>
      <c r="L16282" t="s">
        <v>24</v>
      </c>
    </row>
    <row r="16283" spans="1:12" ht="12.75" hidden="1" customHeight="1">
      <c r="A16283" t="s">
        <v>731</v>
      </c>
      <c r="B16283" t="s">
        <v>572</v>
      </c>
      <c r="C16283" t="s">
        <v>138</v>
      </c>
      <c r="D16283" t="s">
        <v>28119</v>
      </c>
      <c r="E16283" t="s">
        <v>28120</v>
      </c>
      <c r="F16283" t="s">
        <v>1110</v>
      </c>
      <c r="G16283" t="s">
        <v>575</v>
      </c>
      <c r="H16283" t="s">
        <v>8844</v>
      </c>
      <c r="I16283" t="s">
        <v>80</v>
      </c>
      <c r="J16283" t="s">
        <v>64</v>
      </c>
      <c r="K16283" t="s">
        <v>255</v>
      </c>
      <c r="L16283" t="s">
        <v>24</v>
      </c>
    </row>
    <row r="16284" spans="1:12" ht="12.75" hidden="1" customHeight="1">
      <c r="A16284" t="s">
        <v>731</v>
      </c>
      <c r="B16284" t="s">
        <v>572</v>
      </c>
      <c r="C16284" t="s">
        <v>138</v>
      </c>
      <c r="D16284" t="s">
        <v>28119</v>
      </c>
      <c r="E16284" t="s">
        <v>28120</v>
      </c>
      <c r="F16284" t="s">
        <v>1110</v>
      </c>
      <c r="G16284" t="s">
        <v>575</v>
      </c>
      <c r="H16284" t="s">
        <v>8844</v>
      </c>
      <c r="I16284" t="s">
        <v>80</v>
      </c>
      <c r="J16284" t="s">
        <v>64</v>
      </c>
      <c r="K16284" t="s">
        <v>254</v>
      </c>
      <c r="L16284" t="s">
        <v>24</v>
      </c>
    </row>
    <row r="16285" spans="1:12" ht="12.75" hidden="1" customHeight="1">
      <c r="A16285" t="s">
        <v>7772</v>
      </c>
      <c r="B16285" t="s">
        <v>137</v>
      </c>
      <c r="C16285" t="s">
        <v>138</v>
      </c>
      <c r="D16285" t="s">
        <v>28121</v>
      </c>
      <c r="E16285" t="s">
        <v>28122</v>
      </c>
      <c r="F16285" t="s">
        <v>1110</v>
      </c>
      <c r="G16285" t="s">
        <v>619</v>
      </c>
      <c r="H16285" t="s">
        <v>8844</v>
      </c>
      <c r="I16285" t="s">
        <v>230</v>
      </c>
      <c r="J16285" t="s">
        <v>64</v>
      </c>
      <c r="K16285" t="s">
        <v>356</v>
      </c>
      <c r="L16285" t="s">
        <v>24</v>
      </c>
    </row>
    <row r="16286" spans="1:12" ht="12.75" hidden="1" customHeight="1">
      <c r="A16286" t="s">
        <v>3261</v>
      </c>
      <c r="B16286" t="s">
        <v>364</v>
      </c>
      <c r="C16286" t="s">
        <v>83</v>
      </c>
      <c r="D16286" t="s">
        <v>28123</v>
      </c>
      <c r="E16286" t="s">
        <v>28124</v>
      </c>
      <c r="F16286" t="s">
        <v>1110</v>
      </c>
      <c r="G16286" t="s">
        <v>367</v>
      </c>
      <c r="H16286" t="s">
        <v>8844</v>
      </c>
      <c r="I16286" t="s">
        <v>13058</v>
      </c>
      <c r="J16286" t="s">
        <v>64</v>
      </c>
      <c r="K16286" t="s">
        <v>255</v>
      </c>
      <c r="L16286" t="s">
        <v>24</v>
      </c>
    </row>
    <row r="16287" spans="1:12" ht="12.75" hidden="1" customHeight="1">
      <c r="A16287" t="s">
        <v>3261</v>
      </c>
      <c r="B16287" t="s">
        <v>364</v>
      </c>
      <c r="C16287" t="s">
        <v>83</v>
      </c>
      <c r="D16287" t="s">
        <v>28123</v>
      </c>
      <c r="E16287" t="s">
        <v>28124</v>
      </c>
      <c r="F16287" t="s">
        <v>1110</v>
      </c>
      <c r="G16287" t="s">
        <v>367</v>
      </c>
      <c r="H16287" t="s">
        <v>8844</v>
      </c>
      <c r="I16287" t="s">
        <v>13058</v>
      </c>
      <c r="J16287" t="s">
        <v>64</v>
      </c>
      <c r="K16287" t="s">
        <v>88</v>
      </c>
      <c r="L16287" t="s">
        <v>24</v>
      </c>
    </row>
    <row r="16288" spans="1:12" ht="12.75" hidden="1" customHeight="1">
      <c r="A16288" t="s">
        <v>511</v>
      </c>
      <c r="B16288" t="s">
        <v>145</v>
      </c>
      <c r="C16288" t="s">
        <v>138</v>
      </c>
      <c r="D16288" t="s">
        <v>28125</v>
      </c>
      <c r="E16288" t="s">
        <v>28126</v>
      </c>
      <c r="F16288" t="s">
        <v>1110</v>
      </c>
      <c r="G16288" t="s">
        <v>148</v>
      </c>
      <c r="H16288" t="s">
        <v>8844</v>
      </c>
      <c r="I16288" t="s">
        <v>230</v>
      </c>
      <c r="J16288" t="s">
        <v>64</v>
      </c>
      <c r="K16288" t="s">
        <v>88</v>
      </c>
      <c r="L16288" t="s">
        <v>24</v>
      </c>
    </row>
    <row r="16289" spans="1:12" ht="12.75" hidden="1" customHeight="1">
      <c r="A16289" t="s">
        <v>1684</v>
      </c>
      <c r="B16289" t="s">
        <v>13</v>
      </c>
      <c r="C16289" t="s">
        <v>14</v>
      </c>
      <c r="D16289" t="s">
        <v>28127</v>
      </c>
      <c r="E16289" t="s">
        <v>28128</v>
      </c>
      <c r="F16289" t="s">
        <v>1110</v>
      </c>
      <c r="G16289" t="s">
        <v>19</v>
      </c>
      <c r="H16289" t="s">
        <v>8844</v>
      </c>
      <c r="I16289" t="s">
        <v>157</v>
      </c>
      <c r="J16289" t="s">
        <v>51</v>
      </c>
      <c r="K16289" t="s">
        <v>255</v>
      </c>
      <c r="L16289" t="s">
        <v>24</v>
      </c>
    </row>
    <row r="16290" spans="1:12" ht="12.75" hidden="1" customHeight="1">
      <c r="A16290" t="s">
        <v>1684</v>
      </c>
      <c r="B16290" t="s">
        <v>13</v>
      </c>
      <c r="C16290" t="s">
        <v>14</v>
      </c>
      <c r="D16290" t="s">
        <v>28127</v>
      </c>
      <c r="E16290" t="s">
        <v>28128</v>
      </c>
      <c r="F16290" t="s">
        <v>1110</v>
      </c>
      <c r="G16290" t="s">
        <v>19</v>
      </c>
      <c r="H16290" t="s">
        <v>8844</v>
      </c>
      <c r="I16290" t="s">
        <v>157</v>
      </c>
      <c r="J16290" t="s">
        <v>51</v>
      </c>
      <c r="K16290" t="s">
        <v>356</v>
      </c>
      <c r="L16290" t="s">
        <v>24</v>
      </c>
    </row>
    <row r="16291" spans="1:12" ht="12.75" hidden="1" customHeight="1">
      <c r="A16291" t="s">
        <v>1778</v>
      </c>
      <c r="B16291" t="s">
        <v>364</v>
      </c>
      <c r="C16291" t="s">
        <v>83</v>
      </c>
      <c r="D16291" t="s">
        <v>28129</v>
      </c>
      <c r="E16291" t="s">
        <v>28130</v>
      </c>
      <c r="F16291" t="s">
        <v>1110</v>
      </c>
      <c r="G16291" t="s">
        <v>367</v>
      </c>
      <c r="H16291" t="s">
        <v>8844</v>
      </c>
      <c r="I16291" t="s">
        <v>632</v>
      </c>
      <c r="J16291" t="s">
        <v>64</v>
      </c>
      <c r="K16291" t="s">
        <v>255</v>
      </c>
      <c r="L16291" t="s">
        <v>24</v>
      </c>
    </row>
    <row r="16292" spans="1:12" ht="12.75" customHeight="1">
      <c r="A16292" t="s">
        <v>1778</v>
      </c>
      <c r="B16292" t="s">
        <v>364</v>
      </c>
      <c r="C16292" t="s">
        <v>83</v>
      </c>
      <c r="D16292" t="s">
        <v>28129</v>
      </c>
      <c r="E16292" t="s">
        <v>28130</v>
      </c>
      <c r="F16292" t="s">
        <v>1110</v>
      </c>
      <c r="G16292" t="s">
        <v>367</v>
      </c>
      <c r="H16292" t="s">
        <v>8844</v>
      </c>
      <c r="I16292" t="s">
        <v>632</v>
      </c>
      <c r="J16292" t="s">
        <v>64</v>
      </c>
      <c r="K16292" t="s">
        <v>127</v>
      </c>
      <c r="L16292" t="s">
        <v>24</v>
      </c>
    </row>
    <row r="16293" spans="1:12" ht="12.75" hidden="1" customHeight="1">
      <c r="A16293" t="s">
        <v>1778</v>
      </c>
      <c r="B16293" t="s">
        <v>364</v>
      </c>
      <c r="C16293" t="s">
        <v>83</v>
      </c>
      <c r="D16293" t="s">
        <v>28129</v>
      </c>
      <c r="E16293" t="s">
        <v>28130</v>
      </c>
      <c r="F16293" t="s">
        <v>1110</v>
      </c>
      <c r="G16293" t="s">
        <v>367</v>
      </c>
      <c r="H16293" t="s">
        <v>8844</v>
      </c>
      <c r="I16293" t="s">
        <v>632</v>
      </c>
      <c r="J16293" t="s">
        <v>64</v>
      </c>
      <c r="K16293" t="s">
        <v>88</v>
      </c>
      <c r="L16293" t="s">
        <v>24</v>
      </c>
    </row>
    <row r="16294" spans="1:12" ht="12.75" hidden="1" customHeight="1">
      <c r="A16294" t="s">
        <v>1846</v>
      </c>
      <c r="B16294" t="s">
        <v>300</v>
      </c>
      <c r="C16294" t="s">
        <v>35</v>
      </c>
      <c r="D16294" t="s">
        <v>28131</v>
      </c>
      <c r="E16294" t="s">
        <v>28132</v>
      </c>
      <c r="F16294" t="s">
        <v>1110</v>
      </c>
      <c r="G16294" t="s">
        <v>579</v>
      </c>
      <c r="H16294" t="s">
        <v>8844</v>
      </c>
      <c r="I16294" t="s">
        <v>1028</v>
      </c>
      <c r="J16294" t="s">
        <v>104</v>
      </c>
      <c r="K16294" t="s">
        <v>356</v>
      </c>
      <c r="L16294" t="s">
        <v>24</v>
      </c>
    </row>
    <row r="16295" spans="1:12" ht="12.75" hidden="1" customHeight="1">
      <c r="A16295" t="s">
        <v>1846</v>
      </c>
      <c r="B16295" t="s">
        <v>300</v>
      </c>
      <c r="C16295" t="s">
        <v>35</v>
      </c>
      <c r="D16295" t="s">
        <v>28131</v>
      </c>
      <c r="E16295" t="s">
        <v>28132</v>
      </c>
      <c r="F16295" t="s">
        <v>1110</v>
      </c>
      <c r="G16295" t="s">
        <v>579</v>
      </c>
      <c r="H16295" t="s">
        <v>8844</v>
      </c>
      <c r="I16295" t="s">
        <v>1028</v>
      </c>
      <c r="J16295" t="s">
        <v>104</v>
      </c>
      <c r="K16295" t="s">
        <v>255</v>
      </c>
      <c r="L16295" t="s">
        <v>24</v>
      </c>
    </row>
    <row r="16296" spans="1:12" ht="12.75" hidden="1" customHeight="1">
      <c r="A16296" t="s">
        <v>2312</v>
      </c>
      <c r="B16296" t="s">
        <v>539</v>
      </c>
      <c r="C16296" t="s">
        <v>152</v>
      </c>
      <c r="D16296" t="s">
        <v>28133</v>
      </c>
      <c r="E16296" t="s">
        <v>28134</v>
      </c>
      <c r="F16296" t="s">
        <v>1110</v>
      </c>
      <c r="G16296" t="s">
        <v>542</v>
      </c>
      <c r="H16296" t="s">
        <v>8844</v>
      </c>
      <c r="I16296" t="s">
        <v>142</v>
      </c>
      <c r="J16296" t="s">
        <v>104</v>
      </c>
      <c r="K16296" t="s">
        <v>255</v>
      </c>
      <c r="L16296" t="s">
        <v>24</v>
      </c>
    </row>
    <row r="16297" spans="1:12" ht="12.75" customHeight="1">
      <c r="A16297" t="s">
        <v>2312</v>
      </c>
      <c r="B16297" t="s">
        <v>539</v>
      </c>
      <c r="C16297" t="s">
        <v>152</v>
      </c>
      <c r="D16297" t="s">
        <v>28133</v>
      </c>
      <c r="E16297" t="s">
        <v>28134</v>
      </c>
      <c r="F16297" t="s">
        <v>1110</v>
      </c>
      <c r="G16297" t="s">
        <v>542</v>
      </c>
      <c r="H16297" t="s">
        <v>8844</v>
      </c>
      <c r="I16297" t="s">
        <v>142</v>
      </c>
      <c r="J16297" t="s">
        <v>104</v>
      </c>
      <c r="K16297" t="s">
        <v>127</v>
      </c>
      <c r="L16297" t="s">
        <v>24</v>
      </c>
    </row>
    <row r="16298" spans="1:12" ht="12.75" hidden="1" customHeight="1">
      <c r="A16298" t="s">
        <v>2312</v>
      </c>
      <c r="B16298" t="s">
        <v>539</v>
      </c>
      <c r="C16298" t="s">
        <v>152</v>
      </c>
      <c r="D16298" t="s">
        <v>28133</v>
      </c>
      <c r="E16298" t="s">
        <v>28134</v>
      </c>
      <c r="F16298" t="s">
        <v>1110</v>
      </c>
      <c r="G16298" t="s">
        <v>542</v>
      </c>
      <c r="H16298" t="s">
        <v>8844</v>
      </c>
      <c r="I16298" t="s">
        <v>142</v>
      </c>
      <c r="J16298" t="s">
        <v>104</v>
      </c>
      <c r="K16298" t="s">
        <v>88</v>
      </c>
      <c r="L16298" t="s">
        <v>24</v>
      </c>
    </row>
    <row r="16299" spans="1:12" ht="12.75" hidden="1" customHeight="1">
      <c r="A16299" t="s">
        <v>405</v>
      </c>
      <c r="B16299" t="s">
        <v>82</v>
      </c>
      <c r="C16299" t="s">
        <v>83</v>
      </c>
      <c r="D16299" t="s">
        <v>28135</v>
      </c>
      <c r="E16299" t="s">
        <v>28136</v>
      </c>
      <c r="F16299" t="s">
        <v>1110</v>
      </c>
      <c r="G16299" t="s">
        <v>86</v>
      </c>
      <c r="H16299" t="s">
        <v>8844</v>
      </c>
      <c r="I16299" t="s">
        <v>142</v>
      </c>
      <c r="J16299" t="s">
        <v>104</v>
      </c>
      <c r="K16299" t="s">
        <v>255</v>
      </c>
      <c r="L16299" t="s">
        <v>24</v>
      </c>
    </row>
    <row r="16300" spans="1:12" ht="12.75" hidden="1" customHeight="1">
      <c r="A16300" t="s">
        <v>2374</v>
      </c>
      <c r="B16300" t="s">
        <v>82</v>
      </c>
      <c r="C16300" t="s">
        <v>83</v>
      </c>
      <c r="D16300" t="s">
        <v>28137</v>
      </c>
      <c r="E16300" t="s">
        <v>28138</v>
      </c>
      <c r="F16300" t="s">
        <v>1110</v>
      </c>
      <c r="G16300" t="s">
        <v>86</v>
      </c>
      <c r="H16300" t="s">
        <v>8844</v>
      </c>
      <c r="I16300" t="s">
        <v>213</v>
      </c>
      <c r="J16300" t="s">
        <v>64</v>
      </c>
      <c r="K16300" t="s">
        <v>356</v>
      </c>
      <c r="L16300" t="s">
        <v>24</v>
      </c>
    </row>
    <row r="16301" spans="1:12" ht="12.75" hidden="1" customHeight="1">
      <c r="A16301" t="s">
        <v>405</v>
      </c>
      <c r="B16301" t="s">
        <v>82</v>
      </c>
      <c r="C16301" t="s">
        <v>83</v>
      </c>
      <c r="D16301" t="s">
        <v>28135</v>
      </c>
      <c r="E16301" t="s">
        <v>28136</v>
      </c>
      <c r="F16301" t="s">
        <v>1110</v>
      </c>
      <c r="G16301" t="s">
        <v>86</v>
      </c>
      <c r="H16301" t="s">
        <v>8844</v>
      </c>
      <c r="I16301" t="s">
        <v>213</v>
      </c>
      <c r="J16301" t="s">
        <v>64</v>
      </c>
      <c r="K16301" t="s">
        <v>254</v>
      </c>
      <c r="L16301" t="s">
        <v>24</v>
      </c>
    </row>
    <row r="16302" spans="1:12" ht="12.75" hidden="1" customHeight="1">
      <c r="A16302" t="s">
        <v>166</v>
      </c>
      <c r="B16302" t="s">
        <v>13</v>
      </c>
      <c r="C16302" t="s">
        <v>14</v>
      </c>
      <c r="D16302" t="s">
        <v>28139</v>
      </c>
      <c r="E16302" t="s">
        <v>28140</v>
      </c>
      <c r="F16302" t="s">
        <v>1110</v>
      </c>
      <c r="G16302" t="s">
        <v>19</v>
      </c>
      <c r="H16302" t="s">
        <v>8844</v>
      </c>
      <c r="I16302" t="s">
        <v>444</v>
      </c>
      <c r="J16302" t="s">
        <v>104</v>
      </c>
      <c r="K16302" t="s">
        <v>254</v>
      </c>
      <c r="L16302" t="s">
        <v>24</v>
      </c>
    </row>
    <row r="16303" spans="1:12" ht="12.75" hidden="1" customHeight="1">
      <c r="A16303" t="s">
        <v>166</v>
      </c>
      <c r="B16303" t="s">
        <v>13</v>
      </c>
      <c r="C16303" t="s">
        <v>14</v>
      </c>
      <c r="D16303" t="s">
        <v>28139</v>
      </c>
      <c r="E16303" t="s">
        <v>28140</v>
      </c>
      <c r="F16303" t="s">
        <v>1110</v>
      </c>
      <c r="G16303" t="s">
        <v>19</v>
      </c>
      <c r="H16303" t="s">
        <v>8844</v>
      </c>
      <c r="I16303" t="s">
        <v>444</v>
      </c>
      <c r="J16303" t="s">
        <v>104</v>
      </c>
      <c r="K16303" t="s">
        <v>255</v>
      </c>
      <c r="L16303" t="s">
        <v>24</v>
      </c>
    </row>
    <row r="16304" spans="1:12" ht="12.75" hidden="1" customHeight="1">
      <c r="A16304" t="s">
        <v>1937</v>
      </c>
      <c r="B16304" t="s">
        <v>455</v>
      </c>
      <c r="C16304" t="s">
        <v>83</v>
      </c>
      <c r="D16304" t="s">
        <v>28141</v>
      </c>
      <c r="E16304" t="s">
        <v>28142</v>
      </c>
      <c r="F16304" t="s">
        <v>1110</v>
      </c>
      <c r="G16304" t="s">
        <v>311</v>
      </c>
      <c r="H16304" t="s">
        <v>8844</v>
      </c>
      <c r="I16304" t="s">
        <v>444</v>
      </c>
      <c r="J16304" t="s">
        <v>104</v>
      </c>
      <c r="K16304" t="s">
        <v>255</v>
      </c>
      <c r="L16304" t="s">
        <v>24</v>
      </c>
    </row>
    <row r="16305" spans="1:12" ht="12.75" hidden="1" customHeight="1">
      <c r="A16305" t="s">
        <v>1937</v>
      </c>
      <c r="B16305" t="s">
        <v>455</v>
      </c>
      <c r="C16305" t="s">
        <v>83</v>
      </c>
      <c r="D16305" t="s">
        <v>28141</v>
      </c>
      <c r="E16305" t="s">
        <v>28142</v>
      </c>
      <c r="F16305" t="s">
        <v>1110</v>
      </c>
      <c r="G16305" t="s">
        <v>311</v>
      </c>
      <c r="H16305" t="s">
        <v>8844</v>
      </c>
      <c r="I16305" t="s">
        <v>444</v>
      </c>
      <c r="J16305" t="s">
        <v>104</v>
      </c>
      <c r="K16305" t="s">
        <v>254</v>
      </c>
      <c r="L16305" t="s">
        <v>24</v>
      </c>
    </row>
    <row r="16306" spans="1:12" ht="12.75" hidden="1" customHeight="1">
      <c r="A16306" t="s">
        <v>1937</v>
      </c>
      <c r="B16306" t="s">
        <v>455</v>
      </c>
      <c r="C16306" t="s">
        <v>83</v>
      </c>
      <c r="D16306" t="s">
        <v>28141</v>
      </c>
      <c r="E16306" t="s">
        <v>28142</v>
      </c>
      <c r="F16306" t="s">
        <v>1110</v>
      </c>
      <c r="G16306" t="s">
        <v>311</v>
      </c>
      <c r="H16306" t="s">
        <v>8844</v>
      </c>
      <c r="I16306" t="s">
        <v>444</v>
      </c>
      <c r="J16306" t="s">
        <v>104</v>
      </c>
      <c r="K16306" t="s">
        <v>88</v>
      </c>
      <c r="L16306" t="s">
        <v>24</v>
      </c>
    </row>
    <row r="16307" spans="1:12" ht="12.75" hidden="1" customHeight="1">
      <c r="A16307" t="s">
        <v>1096</v>
      </c>
      <c r="B16307" t="s">
        <v>843</v>
      </c>
      <c r="C16307" t="s">
        <v>152</v>
      </c>
      <c r="D16307" t="s">
        <v>28143</v>
      </c>
      <c r="E16307" t="s">
        <v>28144</v>
      </c>
      <c r="F16307" t="s">
        <v>1110</v>
      </c>
      <c r="G16307" t="s">
        <v>825</v>
      </c>
      <c r="H16307" t="s">
        <v>8844</v>
      </c>
      <c r="I16307" t="s">
        <v>427</v>
      </c>
      <c r="J16307" t="s">
        <v>104</v>
      </c>
      <c r="K16307" t="s">
        <v>88</v>
      </c>
      <c r="L16307" t="s">
        <v>24</v>
      </c>
    </row>
    <row r="16308" spans="1:12" ht="12.75" hidden="1" customHeight="1">
      <c r="A16308" t="s">
        <v>2087</v>
      </c>
      <c r="B16308" t="s">
        <v>698</v>
      </c>
      <c r="C16308" t="s">
        <v>138</v>
      </c>
      <c r="D16308" t="s">
        <v>28145</v>
      </c>
      <c r="E16308" t="s">
        <v>28146</v>
      </c>
      <c r="F16308" t="s">
        <v>1110</v>
      </c>
      <c r="G16308" t="s">
        <v>701</v>
      </c>
      <c r="H16308" t="s">
        <v>8844</v>
      </c>
      <c r="I16308" t="s">
        <v>448</v>
      </c>
      <c r="J16308" t="s">
        <v>104</v>
      </c>
      <c r="K16308" t="s">
        <v>255</v>
      </c>
      <c r="L16308" t="s">
        <v>24</v>
      </c>
    </row>
    <row r="16309" spans="1:12" ht="12.75" hidden="1" customHeight="1">
      <c r="A16309" t="s">
        <v>2087</v>
      </c>
      <c r="B16309" t="s">
        <v>698</v>
      </c>
      <c r="C16309" t="s">
        <v>138</v>
      </c>
      <c r="D16309" t="s">
        <v>28145</v>
      </c>
      <c r="E16309" t="s">
        <v>28146</v>
      </c>
      <c r="F16309" t="s">
        <v>1110</v>
      </c>
      <c r="G16309" t="s">
        <v>701</v>
      </c>
      <c r="H16309" t="s">
        <v>8844</v>
      </c>
      <c r="I16309" t="s">
        <v>448</v>
      </c>
      <c r="J16309" t="s">
        <v>104</v>
      </c>
      <c r="K16309" t="s">
        <v>254</v>
      </c>
      <c r="L16309" t="s">
        <v>24</v>
      </c>
    </row>
    <row r="16310" spans="1:12" ht="12.75" hidden="1" customHeight="1">
      <c r="A16310" t="s">
        <v>210</v>
      </c>
      <c r="B16310" t="s">
        <v>100</v>
      </c>
      <c r="C16310" t="s">
        <v>14</v>
      </c>
      <c r="D16310" t="s">
        <v>28147</v>
      </c>
      <c r="E16310" t="s">
        <v>28148</v>
      </c>
      <c r="F16310" t="s">
        <v>1110</v>
      </c>
      <c r="G16310" t="s">
        <v>18</v>
      </c>
      <c r="H16310" t="s">
        <v>8844</v>
      </c>
      <c r="I16310" t="s">
        <v>206</v>
      </c>
      <c r="J16310" t="s">
        <v>104</v>
      </c>
      <c r="K16310" t="s">
        <v>88</v>
      </c>
      <c r="L16310" t="s">
        <v>24</v>
      </c>
    </row>
    <row r="16311" spans="1:12" ht="12.75" hidden="1" customHeight="1">
      <c r="A16311" t="s">
        <v>210</v>
      </c>
      <c r="B16311" t="s">
        <v>100</v>
      </c>
      <c r="C16311" t="s">
        <v>14</v>
      </c>
      <c r="D16311" t="s">
        <v>28147</v>
      </c>
      <c r="E16311" t="s">
        <v>28148</v>
      </c>
      <c r="F16311" t="s">
        <v>1110</v>
      </c>
      <c r="G16311" t="s">
        <v>18</v>
      </c>
      <c r="H16311" t="s">
        <v>8844</v>
      </c>
      <c r="I16311" t="s">
        <v>206</v>
      </c>
      <c r="J16311" t="s">
        <v>104</v>
      </c>
      <c r="K16311" t="s">
        <v>254</v>
      </c>
      <c r="L16311" t="s">
        <v>24</v>
      </c>
    </row>
    <row r="16312" spans="1:12" ht="12.75" hidden="1" customHeight="1">
      <c r="A16312" t="s">
        <v>28149</v>
      </c>
      <c r="B16312" t="s">
        <v>336</v>
      </c>
      <c r="C16312" t="s">
        <v>83</v>
      </c>
      <c r="D16312" t="s">
        <v>28150</v>
      </c>
      <c r="E16312" t="s">
        <v>28151</v>
      </c>
      <c r="F16312" t="s">
        <v>1110</v>
      </c>
      <c r="G16312" t="s">
        <v>443</v>
      </c>
      <c r="H16312" t="s">
        <v>8844</v>
      </c>
      <c r="I16312" t="s">
        <v>427</v>
      </c>
      <c r="J16312" t="s">
        <v>104</v>
      </c>
      <c r="K16312" t="s">
        <v>255</v>
      </c>
      <c r="L16312" t="s">
        <v>24</v>
      </c>
    </row>
    <row r="16313" spans="1:12" ht="12.75" hidden="1" customHeight="1">
      <c r="A16313" t="s">
        <v>3006</v>
      </c>
      <c r="B16313" t="s">
        <v>572</v>
      </c>
      <c r="C16313" t="s">
        <v>138</v>
      </c>
      <c r="D16313" t="s">
        <v>28152</v>
      </c>
      <c r="E16313" t="s">
        <v>28153</v>
      </c>
      <c r="F16313" t="s">
        <v>1110</v>
      </c>
      <c r="G16313" t="s">
        <v>575</v>
      </c>
      <c r="H16313" t="s">
        <v>8844</v>
      </c>
      <c r="I16313" t="s">
        <v>198</v>
      </c>
      <c r="J16313" t="s">
        <v>64</v>
      </c>
      <c r="K16313" t="s">
        <v>458</v>
      </c>
      <c r="L16313" t="s">
        <v>24</v>
      </c>
    </row>
    <row r="16314" spans="1:12" ht="12.75" hidden="1" customHeight="1">
      <c r="A16314" t="s">
        <v>106</v>
      </c>
      <c r="B16314" t="s">
        <v>34</v>
      </c>
      <c r="C16314" t="s">
        <v>35</v>
      </c>
      <c r="D16314" t="s">
        <v>28154</v>
      </c>
      <c r="E16314" t="s">
        <v>28155</v>
      </c>
      <c r="F16314" t="s">
        <v>1110</v>
      </c>
      <c r="G16314" t="s">
        <v>38</v>
      </c>
      <c r="H16314" t="s">
        <v>8844</v>
      </c>
      <c r="I16314" t="s">
        <v>50</v>
      </c>
      <c r="J16314" t="s">
        <v>51</v>
      </c>
      <c r="K16314" t="s">
        <v>356</v>
      </c>
      <c r="L16314" t="s">
        <v>24</v>
      </c>
    </row>
    <row r="16315" spans="1:12" ht="12.75" hidden="1" customHeight="1">
      <c r="A16315" t="s">
        <v>383</v>
      </c>
      <c r="B16315" t="s">
        <v>455</v>
      </c>
      <c r="C16315" t="s">
        <v>83</v>
      </c>
      <c r="D16315" t="s">
        <v>28156</v>
      </c>
      <c r="E16315" t="s">
        <v>28157</v>
      </c>
      <c r="F16315" t="s">
        <v>1110</v>
      </c>
      <c r="G16315" t="s">
        <v>311</v>
      </c>
      <c r="H16315" t="s">
        <v>8844</v>
      </c>
      <c r="I16315" t="s">
        <v>444</v>
      </c>
      <c r="J16315" t="s">
        <v>104</v>
      </c>
      <c r="K16315" t="s">
        <v>255</v>
      </c>
      <c r="L16315" t="s">
        <v>24</v>
      </c>
    </row>
    <row r="16316" spans="1:12" ht="12.75" customHeight="1">
      <c r="A16316" t="s">
        <v>383</v>
      </c>
      <c r="B16316" t="s">
        <v>455</v>
      </c>
      <c r="C16316" t="s">
        <v>83</v>
      </c>
      <c r="D16316" t="s">
        <v>28156</v>
      </c>
      <c r="E16316" t="s">
        <v>28157</v>
      </c>
      <c r="F16316" t="s">
        <v>1110</v>
      </c>
      <c r="G16316" t="s">
        <v>311</v>
      </c>
      <c r="H16316" t="s">
        <v>8844</v>
      </c>
      <c r="I16316" t="s">
        <v>444</v>
      </c>
      <c r="J16316" t="s">
        <v>104</v>
      </c>
      <c r="K16316" t="s">
        <v>127</v>
      </c>
      <c r="L16316" t="s">
        <v>24</v>
      </c>
    </row>
    <row r="16317" spans="1:12" ht="12.75" hidden="1" customHeight="1">
      <c r="A16317" t="s">
        <v>383</v>
      </c>
      <c r="B16317" t="s">
        <v>455</v>
      </c>
      <c r="C16317" t="s">
        <v>83</v>
      </c>
      <c r="D16317" t="s">
        <v>28156</v>
      </c>
      <c r="E16317" t="s">
        <v>28157</v>
      </c>
      <c r="F16317" t="s">
        <v>1110</v>
      </c>
      <c r="G16317" t="s">
        <v>311</v>
      </c>
      <c r="H16317" t="s">
        <v>8844</v>
      </c>
      <c r="I16317" t="s">
        <v>444</v>
      </c>
      <c r="J16317" t="s">
        <v>104</v>
      </c>
      <c r="K16317" t="s">
        <v>88</v>
      </c>
      <c r="L16317" t="s">
        <v>24</v>
      </c>
    </row>
    <row r="16318" spans="1:12" ht="12.75" hidden="1" customHeight="1">
      <c r="A16318" t="s">
        <v>383</v>
      </c>
      <c r="B16318" t="s">
        <v>455</v>
      </c>
      <c r="C16318" t="s">
        <v>83</v>
      </c>
      <c r="D16318" t="s">
        <v>28156</v>
      </c>
      <c r="E16318" t="s">
        <v>28157</v>
      </c>
      <c r="F16318" t="s">
        <v>1110</v>
      </c>
      <c r="G16318" t="s">
        <v>311</v>
      </c>
      <c r="H16318" t="s">
        <v>8844</v>
      </c>
      <c r="I16318" t="s">
        <v>444</v>
      </c>
      <c r="J16318" t="s">
        <v>104</v>
      </c>
      <c r="K16318" t="s">
        <v>255</v>
      </c>
      <c r="L16318" t="s">
        <v>24</v>
      </c>
    </row>
    <row r="16319" spans="1:12" ht="12.75" hidden="1" customHeight="1">
      <c r="A16319" t="s">
        <v>1235</v>
      </c>
      <c r="B16319" t="s">
        <v>843</v>
      </c>
      <c r="C16319" t="s">
        <v>152</v>
      </c>
      <c r="D16319" t="s">
        <v>28158</v>
      </c>
      <c r="E16319" t="s">
        <v>28159</v>
      </c>
      <c r="F16319" t="s">
        <v>1110</v>
      </c>
      <c r="G16319" t="s">
        <v>825</v>
      </c>
      <c r="H16319" t="s">
        <v>8844</v>
      </c>
      <c r="I16319" t="s">
        <v>954</v>
      </c>
      <c r="J16319" t="s">
        <v>64</v>
      </c>
      <c r="K16319" t="s">
        <v>88</v>
      </c>
      <c r="L16319" t="s">
        <v>24</v>
      </c>
    </row>
    <row r="16320" spans="1:12" ht="12.75" hidden="1" customHeight="1">
      <c r="A16320" t="s">
        <v>1235</v>
      </c>
      <c r="B16320" t="s">
        <v>843</v>
      </c>
      <c r="C16320" t="s">
        <v>152</v>
      </c>
      <c r="D16320" t="s">
        <v>28158</v>
      </c>
      <c r="E16320" t="s">
        <v>28159</v>
      </c>
      <c r="F16320" t="s">
        <v>1110</v>
      </c>
      <c r="G16320" t="s">
        <v>825</v>
      </c>
      <c r="H16320" t="s">
        <v>8844</v>
      </c>
      <c r="I16320" t="s">
        <v>954</v>
      </c>
      <c r="J16320" t="s">
        <v>64</v>
      </c>
      <c r="K16320" t="s">
        <v>255</v>
      </c>
      <c r="L16320" t="s">
        <v>24</v>
      </c>
    </row>
    <row r="16321" spans="1:12" ht="12.75" hidden="1" customHeight="1">
      <c r="A16321" t="s">
        <v>454</v>
      </c>
      <c r="B16321" t="s">
        <v>77</v>
      </c>
      <c r="C16321" t="s">
        <v>14</v>
      </c>
      <c r="D16321" t="s">
        <v>28160</v>
      </c>
      <c r="E16321" t="s">
        <v>28161</v>
      </c>
      <c r="F16321" t="s">
        <v>1110</v>
      </c>
      <c r="G16321" t="s">
        <v>30</v>
      </c>
      <c r="H16321" t="s">
        <v>8844</v>
      </c>
      <c r="I16321" t="s">
        <v>240</v>
      </c>
      <c r="J16321" t="s">
        <v>104</v>
      </c>
      <c r="K16321" t="s">
        <v>255</v>
      </c>
      <c r="L16321" t="s">
        <v>24</v>
      </c>
    </row>
    <row r="16322" spans="1:12" ht="12.75" hidden="1" customHeight="1">
      <c r="A16322" t="s">
        <v>454</v>
      </c>
      <c r="B16322" t="s">
        <v>77</v>
      </c>
      <c r="C16322" t="s">
        <v>14</v>
      </c>
      <c r="D16322" t="s">
        <v>28160</v>
      </c>
      <c r="E16322" t="s">
        <v>28161</v>
      </c>
      <c r="F16322" t="s">
        <v>1110</v>
      </c>
      <c r="G16322" t="s">
        <v>30</v>
      </c>
      <c r="H16322" t="s">
        <v>8844</v>
      </c>
      <c r="I16322" t="s">
        <v>240</v>
      </c>
      <c r="J16322" t="s">
        <v>104</v>
      </c>
      <c r="K16322" t="s">
        <v>88</v>
      </c>
      <c r="L16322" t="s">
        <v>24</v>
      </c>
    </row>
    <row r="16323" spans="1:12" ht="12.75" hidden="1" customHeight="1">
      <c r="A16323" t="s">
        <v>454</v>
      </c>
      <c r="B16323" t="s">
        <v>77</v>
      </c>
      <c r="C16323" t="s">
        <v>14</v>
      </c>
      <c r="D16323" t="s">
        <v>28160</v>
      </c>
      <c r="E16323" t="s">
        <v>28161</v>
      </c>
      <c r="F16323" t="s">
        <v>1110</v>
      </c>
      <c r="G16323" t="s">
        <v>30</v>
      </c>
      <c r="H16323" t="s">
        <v>8844</v>
      </c>
      <c r="I16323" t="s">
        <v>846</v>
      </c>
      <c r="J16323" t="s">
        <v>104</v>
      </c>
      <c r="K16323" t="s">
        <v>105</v>
      </c>
      <c r="L16323" t="s">
        <v>24</v>
      </c>
    </row>
    <row r="16324" spans="1:12" ht="12.75" hidden="1" customHeight="1">
      <c r="A16324" t="s">
        <v>10996</v>
      </c>
      <c r="B16324" t="s">
        <v>572</v>
      </c>
      <c r="C16324" t="s">
        <v>138</v>
      </c>
      <c r="D16324" t="s">
        <v>28162</v>
      </c>
      <c r="E16324" t="s">
        <v>28163</v>
      </c>
      <c r="F16324" t="s">
        <v>1110</v>
      </c>
      <c r="G16324" t="s">
        <v>575</v>
      </c>
      <c r="H16324" t="s">
        <v>8844</v>
      </c>
      <c r="I16324" t="s">
        <v>444</v>
      </c>
      <c r="J16324" t="s">
        <v>104</v>
      </c>
      <c r="K16324" t="s">
        <v>356</v>
      </c>
      <c r="L16324" t="s">
        <v>24</v>
      </c>
    </row>
    <row r="16325" spans="1:12" ht="12.75" hidden="1" customHeight="1">
      <c r="A16325" t="s">
        <v>186</v>
      </c>
      <c r="B16325" t="s">
        <v>843</v>
      </c>
      <c r="C16325" t="s">
        <v>152</v>
      </c>
      <c r="D16325" t="s">
        <v>28164</v>
      </c>
      <c r="E16325" t="s">
        <v>28165</v>
      </c>
      <c r="F16325" t="s">
        <v>1110</v>
      </c>
      <c r="G16325" t="s">
        <v>825</v>
      </c>
      <c r="H16325" t="s">
        <v>8844</v>
      </c>
      <c r="I16325" t="s">
        <v>550</v>
      </c>
      <c r="J16325" t="s">
        <v>22</v>
      </c>
      <c r="K16325" t="s">
        <v>88</v>
      </c>
      <c r="L16325" t="s">
        <v>24</v>
      </c>
    </row>
    <row r="16326" spans="1:12" ht="12.75" hidden="1" customHeight="1">
      <c r="A16326" t="s">
        <v>186</v>
      </c>
      <c r="B16326" t="s">
        <v>843</v>
      </c>
      <c r="C16326" t="s">
        <v>152</v>
      </c>
      <c r="D16326" t="s">
        <v>28164</v>
      </c>
      <c r="E16326" t="s">
        <v>28165</v>
      </c>
      <c r="F16326" t="s">
        <v>1110</v>
      </c>
      <c r="G16326" t="s">
        <v>825</v>
      </c>
      <c r="H16326" t="s">
        <v>8844</v>
      </c>
      <c r="I16326" t="s">
        <v>550</v>
      </c>
      <c r="J16326" t="s">
        <v>22</v>
      </c>
      <c r="K16326" t="s">
        <v>254</v>
      </c>
      <c r="L16326" t="s">
        <v>24</v>
      </c>
    </row>
    <row r="16327" spans="1:12" ht="12.75" hidden="1" customHeight="1">
      <c r="A16327" t="s">
        <v>186</v>
      </c>
      <c r="B16327" t="s">
        <v>843</v>
      </c>
      <c r="C16327" t="s">
        <v>152</v>
      </c>
      <c r="D16327" t="s">
        <v>28164</v>
      </c>
      <c r="E16327" t="s">
        <v>28165</v>
      </c>
      <c r="F16327" t="s">
        <v>1110</v>
      </c>
      <c r="G16327" t="s">
        <v>825</v>
      </c>
      <c r="H16327" t="s">
        <v>8844</v>
      </c>
      <c r="I16327" t="s">
        <v>550</v>
      </c>
      <c r="J16327" t="s">
        <v>22</v>
      </c>
      <c r="K16327" t="s">
        <v>255</v>
      </c>
      <c r="L16327" t="s">
        <v>24</v>
      </c>
    </row>
    <row r="16328" spans="1:12" ht="12.75" hidden="1" customHeight="1">
      <c r="A16328" t="s">
        <v>5191</v>
      </c>
      <c r="B16328" t="s">
        <v>243</v>
      </c>
      <c r="C16328" t="s">
        <v>244</v>
      </c>
      <c r="D16328" t="s">
        <v>28166</v>
      </c>
      <c r="E16328" t="s">
        <v>28167</v>
      </c>
      <c r="F16328" t="s">
        <v>1110</v>
      </c>
      <c r="G16328" t="s">
        <v>247</v>
      </c>
      <c r="H16328" t="s">
        <v>8844</v>
      </c>
      <c r="I16328" t="s">
        <v>427</v>
      </c>
      <c r="J16328" t="s">
        <v>104</v>
      </c>
      <c r="K16328" t="s">
        <v>356</v>
      </c>
      <c r="L16328" t="s">
        <v>24</v>
      </c>
    </row>
    <row r="16329" spans="1:12" ht="12.75" hidden="1" customHeight="1">
      <c r="A16329" t="s">
        <v>11995</v>
      </c>
      <c r="B16329" t="s">
        <v>34</v>
      </c>
      <c r="C16329" t="s">
        <v>35</v>
      </c>
      <c r="D16329" t="s">
        <v>28168</v>
      </c>
      <c r="E16329" t="s">
        <v>28169</v>
      </c>
      <c r="F16329" t="s">
        <v>1110</v>
      </c>
      <c r="G16329" t="s">
        <v>38</v>
      </c>
      <c r="H16329" t="s">
        <v>8844</v>
      </c>
      <c r="I16329" t="s">
        <v>427</v>
      </c>
      <c r="J16329" t="s">
        <v>104</v>
      </c>
      <c r="K16329" t="s">
        <v>255</v>
      </c>
      <c r="L16329" t="s">
        <v>24</v>
      </c>
    </row>
    <row r="16330" spans="1:12" ht="12.75" hidden="1" customHeight="1">
      <c r="A16330" t="s">
        <v>11995</v>
      </c>
      <c r="B16330" t="s">
        <v>34</v>
      </c>
      <c r="C16330" t="s">
        <v>35</v>
      </c>
      <c r="D16330" t="s">
        <v>28168</v>
      </c>
      <c r="E16330" t="s">
        <v>28169</v>
      </c>
      <c r="F16330" t="s">
        <v>1110</v>
      </c>
      <c r="G16330" t="s">
        <v>38</v>
      </c>
      <c r="H16330" t="s">
        <v>8844</v>
      </c>
      <c r="I16330" t="s">
        <v>427</v>
      </c>
      <c r="J16330" t="s">
        <v>104</v>
      </c>
      <c r="K16330" t="s">
        <v>254</v>
      </c>
      <c r="L16330" t="s">
        <v>24</v>
      </c>
    </row>
    <row r="16331" spans="1:12" ht="12.75" hidden="1" customHeight="1">
      <c r="A16331" t="s">
        <v>199</v>
      </c>
      <c r="B16331" t="s">
        <v>822</v>
      </c>
      <c r="C16331" t="s">
        <v>152</v>
      </c>
      <c r="D16331" t="s">
        <v>28170</v>
      </c>
      <c r="E16331" t="s">
        <v>28171</v>
      </c>
      <c r="F16331" t="s">
        <v>1110</v>
      </c>
      <c r="G16331" t="s">
        <v>825</v>
      </c>
      <c r="H16331" t="s">
        <v>8844</v>
      </c>
      <c r="I16331" t="s">
        <v>58</v>
      </c>
      <c r="J16331" t="s">
        <v>22</v>
      </c>
      <c r="K16331" t="s">
        <v>1170</v>
      </c>
      <c r="L16331" t="s">
        <v>24</v>
      </c>
    </row>
    <row r="16332" spans="1:12" ht="12.75" hidden="1" customHeight="1">
      <c r="A16332" t="s">
        <v>27927</v>
      </c>
      <c r="B16332" t="s">
        <v>351</v>
      </c>
      <c r="C16332" t="s">
        <v>83</v>
      </c>
      <c r="D16332" t="s">
        <v>28172</v>
      </c>
      <c r="E16332" t="s">
        <v>28173</v>
      </c>
      <c r="F16332" t="s">
        <v>1110</v>
      </c>
      <c r="G16332" t="s">
        <v>323</v>
      </c>
      <c r="H16332" t="s">
        <v>8844</v>
      </c>
      <c r="I16332" t="s">
        <v>427</v>
      </c>
      <c r="J16332" t="s">
        <v>104</v>
      </c>
      <c r="K16332" t="s">
        <v>255</v>
      </c>
      <c r="L16332" t="s">
        <v>24</v>
      </c>
    </row>
    <row r="16333" spans="1:12" ht="12.75" hidden="1" customHeight="1">
      <c r="A16333" t="s">
        <v>27927</v>
      </c>
      <c r="B16333" t="s">
        <v>351</v>
      </c>
      <c r="C16333" t="s">
        <v>83</v>
      </c>
      <c r="D16333" t="s">
        <v>28172</v>
      </c>
      <c r="E16333" t="s">
        <v>28173</v>
      </c>
      <c r="F16333" t="s">
        <v>1110</v>
      </c>
      <c r="G16333" t="s">
        <v>323</v>
      </c>
      <c r="H16333" t="s">
        <v>8844</v>
      </c>
      <c r="I16333" t="s">
        <v>427</v>
      </c>
      <c r="J16333" t="s">
        <v>104</v>
      </c>
      <c r="K16333" t="s">
        <v>88</v>
      </c>
      <c r="L16333" t="s">
        <v>24</v>
      </c>
    </row>
    <row r="16334" spans="1:12" ht="12.75" hidden="1" customHeight="1">
      <c r="A16334" t="s">
        <v>10032</v>
      </c>
      <c r="B16334" t="s">
        <v>336</v>
      </c>
      <c r="C16334" t="s">
        <v>83</v>
      </c>
      <c r="D16334" t="s">
        <v>28174</v>
      </c>
      <c r="E16334" t="s">
        <v>28175</v>
      </c>
      <c r="F16334" t="s">
        <v>1110</v>
      </c>
      <c r="G16334" t="s">
        <v>443</v>
      </c>
      <c r="H16334" t="s">
        <v>8844</v>
      </c>
      <c r="I16334" t="s">
        <v>113</v>
      </c>
      <c r="J16334" t="s">
        <v>104</v>
      </c>
      <c r="K16334" t="s">
        <v>88</v>
      </c>
      <c r="L16334" t="s">
        <v>24</v>
      </c>
    </row>
    <row r="16335" spans="1:12" ht="12.75" customHeight="1">
      <c r="A16335" t="s">
        <v>171</v>
      </c>
      <c r="B16335" t="s">
        <v>300</v>
      </c>
      <c r="C16335" t="s">
        <v>35</v>
      </c>
      <c r="D16335" t="s">
        <v>28176</v>
      </c>
      <c r="E16335" t="s">
        <v>28177</v>
      </c>
      <c r="F16335" t="s">
        <v>1110</v>
      </c>
      <c r="G16335" t="s">
        <v>579</v>
      </c>
      <c r="H16335" t="s">
        <v>8844</v>
      </c>
      <c r="I16335" t="s">
        <v>712</v>
      </c>
      <c r="J16335" t="s">
        <v>104</v>
      </c>
      <c r="K16335" t="s">
        <v>127</v>
      </c>
      <c r="L16335" t="s">
        <v>24</v>
      </c>
    </row>
    <row r="16336" spans="1:12" ht="12.75" hidden="1" customHeight="1">
      <c r="A16336" t="s">
        <v>28178</v>
      </c>
      <c r="B16336" t="s">
        <v>191</v>
      </c>
      <c r="C16336" t="s">
        <v>14</v>
      </c>
      <c r="D16336" t="s">
        <v>28179</v>
      </c>
      <c r="E16336" t="s">
        <v>28180</v>
      </c>
      <c r="F16336" t="s">
        <v>1110</v>
      </c>
      <c r="G16336" t="s">
        <v>57</v>
      </c>
      <c r="H16336" t="s">
        <v>8844</v>
      </c>
      <c r="I16336" t="s">
        <v>448</v>
      </c>
      <c r="J16336" t="s">
        <v>104</v>
      </c>
      <c r="K16336" t="s">
        <v>88</v>
      </c>
      <c r="L16336" t="s">
        <v>24</v>
      </c>
    </row>
    <row r="16337" spans="1:12" ht="12.75" hidden="1" customHeight="1">
      <c r="A16337" t="s">
        <v>538</v>
      </c>
      <c r="B16337" t="s">
        <v>861</v>
      </c>
      <c r="C16337" t="s">
        <v>152</v>
      </c>
      <c r="D16337" t="s">
        <v>28181</v>
      </c>
      <c r="E16337" t="s">
        <v>28182</v>
      </c>
      <c r="F16337" t="s">
        <v>1110</v>
      </c>
      <c r="G16337" t="s">
        <v>542</v>
      </c>
      <c r="H16337" t="s">
        <v>8844</v>
      </c>
      <c r="I16337" t="s">
        <v>390</v>
      </c>
      <c r="J16337" t="s">
        <v>64</v>
      </c>
      <c r="K16337" t="s">
        <v>88</v>
      </c>
      <c r="L16337" t="s">
        <v>24</v>
      </c>
    </row>
    <row r="16338" spans="1:12" ht="12.75" hidden="1" customHeight="1">
      <c r="A16338" t="s">
        <v>1963</v>
      </c>
      <c r="B16338" t="s">
        <v>13</v>
      </c>
      <c r="C16338" t="s">
        <v>14</v>
      </c>
      <c r="D16338" t="s">
        <v>28183</v>
      </c>
      <c r="E16338" t="s">
        <v>28184</v>
      </c>
      <c r="F16338" t="s">
        <v>1110</v>
      </c>
      <c r="G16338" t="s">
        <v>19</v>
      </c>
      <c r="H16338" t="s">
        <v>8844</v>
      </c>
      <c r="I16338" t="s">
        <v>198</v>
      </c>
      <c r="J16338" t="s">
        <v>64</v>
      </c>
      <c r="K16338" t="s">
        <v>1213</v>
      </c>
      <c r="L16338" t="s">
        <v>24</v>
      </c>
    </row>
    <row r="16339" spans="1:12" ht="12.75" hidden="1" customHeight="1">
      <c r="A16339" t="s">
        <v>1075</v>
      </c>
      <c r="B16339" t="s">
        <v>300</v>
      </c>
      <c r="C16339" t="s">
        <v>35</v>
      </c>
      <c r="D16339" t="s">
        <v>28185</v>
      </c>
      <c r="E16339" t="s">
        <v>28186</v>
      </c>
      <c r="F16339" t="s">
        <v>1110</v>
      </c>
      <c r="G16339" t="s">
        <v>285</v>
      </c>
      <c r="H16339" t="s">
        <v>8844</v>
      </c>
      <c r="I16339" t="s">
        <v>74</v>
      </c>
      <c r="J16339" t="s">
        <v>51</v>
      </c>
      <c r="K16339" t="s">
        <v>255</v>
      </c>
      <c r="L16339" t="s">
        <v>24</v>
      </c>
    </row>
    <row r="16340" spans="1:12" ht="12.75" hidden="1" customHeight="1">
      <c r="A16340" t="s">
        <v>1075</v>
      </c>
      <c r="B16340" t="s">
        <v>300</v>
      </c>
      <c r="C16340" t="s">
        <v>35</v>
      </c>
      <c r="D16340" t="s">
        <v>28185</v>
      </c>
      <c r="E16340" t="s">
        <v>28186</v>
      </c>
      <c r="F16340" t="s">
        <v>1110</v>
      </c>
      <c r="G16340" t="s">
        <v>285</v>
      </c>
      <c r="H16340" t="s">
        <v>8844</v>
      </c>
      <c r="I16340" t="s">
        <v>74</v>
      </c>
      <c r="J16340" t="s">
        <v>51</v>
      </c>
      <c r="K16340" t="s">
        <v>88</v>
      </c>
      <c r="L16340" t="s">
        <v>24</v>
      </c>
    </row>
    <row r="16341" spans="1:12" ht="12.75" hidden="1" customHeight="1">
      <c r="A16341" t="s">
        <v>15998</v>
      </c>
      <c r="B16341" t="s">
        <v>843</v>
      </c>
      <c r="C16341" t="s">
        <v>152</v>
      </c>
      <c r="D16341" t="s">
        <v>28187</v>
      </c>
      <c r="E16341" t="s">
        <v>28188</v>
      </c>
      <c r="F16341" t="s">
        <v>1110</v>
      </c>
      <c r="G16341" t="s">
        <v>825</v>
      </c>
      <c r="H16341" t="s">
        <v>8844</v>
      </c>
      <c r="I16341" t="s">
        <v>427</v>
      </c>
      <c r="J16341" t="s">
        <v>104</v>
      </c>
      <c r="K16341" t="s">
        <v>255</v>
      </c>
      <c r="L16341" t="s">
        <v>24</v>
      </c>
    </row>
    <row r="16342" spans="1:12" ht="12.75" customHeight="1">
      <c r="A16342" t="s">
        <v>15998</v>
      </c>
      <c r="B16342" t="s">
        <v>843</v>
      </c>
      <c r="C16342" t="s">
        <v>152</v>
      </c>
      <c r="D16342" t="s">
        <v>28187</v>
      </c>
      <c r="E16342" t="s">
        <v>28188</v>
      </c>
      <c r="F16342" t="s">
        <v>1110</v>
      </c>
      <c r="G16342" t="s">
        <v>825</v>
      </c>
      <c r="H16342" t="s">
        <v>8844</v>
      </c>
      <c r="I16342" t="s">
        <v>427</v>
      </c>
      <c r="J16342" t="s">
        <v>104</v>
      </c>
      <c r="K16342" t="s">
        <v>127</v>
      </c>
      <c r="L16342" t="s">
        <v>24</v>
      </c>
    </row>
    <row r="16343" spans="1:12" ht="12.75" hidden="1" customHeight="1">
      <c r="B16343" t="s">
        <v>300</v>
      </c>
      <c r="C16343" t="s">
        <v>35</v>
      </c>
      <c r="D16343" t="s">
        <v>28189</v>
      </c>
      <c r="E16343" t="s">
        <v>28190</v>
      </c>
      <c r="F16343" t="s">
        <v>1110</v>
      </c>
      <c r="G16343" t="s">
        <v>579</v>
      </c>
      <c r="H16343" t="s">
        <v>8844</v>
      </c>
      <c r="I16343" t="s">
        <v>206</v>
      </c>
      <c r="J16343" t="s">
        <v>104</v>
      </c>
      <c r="K16343" t="s">
        <v>356</v>
      </c>
      <c r="L16343" t="s">
        <v>24</v>
      </c>
    </row>
    <row r="16344" spans="1:12" ht="12.75" hidden="1" customHeight="1">
      <c r="B16344" t="s">
        <v>300</v>
      </c>
      <c r="C16344" t="s">
        <v>35</v>
      </c>
      <c r="D16344" t="s">
        <v>28189</v>
      </c>
      <c r="E16344" t="s">
        <v>28190</v>
      </c>
      <c r="F16344" t="s">
        <v>1110</v>
      </c>
      <c r="G16344" t="s">
        <v>579</v>
      </c>
      <c r="H16344" t="s">
        <v>8844</v>
      </c>
      <c r="I16344" t="s">
        <v>206</v>
      </c>
      <c r="J16344" t="s">
        <v>104</v>
      </c>
      <c r="K16344" t="s">
        <v>105</v>
      </c>
      <c r="L16344" t="s">
        <v>24</v>
      </c>
    </row>
    <row r="16345" spans="1:12" ht="12.75" hidden="1" customHeight="1">
      <c r="A16345" t="s">
        <v>646</v>
      </c>
      <c r="B16345" t="s">
        <v>243</v>
      </c>
      <c r="C16345" t="s">
        <v>244</v>
      </c>
      <c r="D16345" t="s">
        <v>28191</v>
      </c>
      <c r="E16345" t="s">
        <v>28192</v>
      </c>
      <c r="F16345" t="s">
        <v>1110</v>
      </c>
      <c r="G16345" t="s">
        <v>247</v>
      </c>
      <c r="H16345" t="s">
        <v>8844</v>
      </c>
      <c r="I16345" t="s">
        <v>180</v>
      </c>
      <c r="J16345" t="s">
        <v>51</v>
      </c>
      <c r="K16345" t="s">
        <v>356</v>
      </c>
      <c r="L16345" t="s">
        <v>24</v>
      </c>
    </row>
    <row r="16346" spans="1:12" ht="12.75" hidden="1" customHeight="1">
      <c r="A16346" t="s">
        <v>28194</v>
      </c>
      <c r="B16346" t="s">
        <v>77</v>
      </c>
      <c r="C16346" t="s">
        <v>14</v>
      </c>
      <c r="D16346" t="s">
        <v>28195</v>
      </c>
      <c r="E16346" t="s">
        <v>28196</v>
      </c>
      <c r="F16346" t="s">
        <v>1110</v>
      </c>
      <c r="G16346" t="s">
        <v>30</v>
      </c>
      <c r="H16346" t="s">
        <v>8844</v>
      </c>
      <c r="I16346" t="s">
        <v>142</v>
      </c>
      <c r="J16346" t="s">
        <v>104</v>
      </c>
      <c r="K16346" t="s">
        <v>356</v>
      </c>
      <c r="L16346" t="s">
        <v>24</v>
      </c>
    </row>
    <row r="16347" spans="1:12" ht="12.75" hidden="1" customHeight="1">
      <c r="A16347" t="s">
        <v>1229</v>
      </c>
      <c r="B16347" t="s">
        <v>843</v>
      </c>
      <c r="C16347" t="s">
        <v>152</v>
      </c>
      <c r="D16347" t="s">
        <v>28197</v>
      </c>
      <c r="E16347" t="s">
        <v>28198</v>
      </c>
      <c r="F16347" t="s">
        <v>1110</v>
      </c>
      <c r="G16347" t="s">
        <v>825</v>
      </c>
      <c r="H16347" t="s">
        <v>8844</v>
      </c>
      <c r="I16347" t="s">
        <v>28199</v>
      </c>
      <c r="J16347" t="s">
        <v>22</v>
      </c>
      <c r="K16347" t="s">
        <v>75</v>
      </c>
      <c r="L16347" t="s">
        <v>24</v>
      </c>
    </row>
    <row r="16348" spans="1:12" ht="12.75" hidden="1" customHeight="1">
      <c r="A16348" t="s">
        <v>7878</v>
      </c>
      <c r="B16348" t="s">
        <v>843</v>
      </c>
      <c r="C16348" t="s">
        <v>152</v>
      </c>
      <c r="D16348" t="s">
        <v>28200</v>
      </c>
      <c r="E16348" t="s">
        <v>28201</v>
      </c>
      <c r="F16348" t="s">
        <v>1110</v>
      </c>
      <c r="G16348" t="s">
        <v>825</v>
      </c>
      <c r="H16348" t="s">
        <v>8844</v>
      </c>
      <c r="I16348" t="s">
        <v>696</v>
      </c>
      <c r="J16348" t="s">
        <v>104</v>
      </c>
      <c r="K16348" t="s">
        <v>88</v>
      </c>
      <c r="L16348" t="s">
        <v>24</v>
      </c>
    </row>
    <row r="16349" spans="1:12" ht="12.75" customHeight="1">
      <c r="A16349" t="s">
        <v>8083</v>
      </c>
      <c r="B16349" t="s">
        <v>698</v>
      </c>
      <c r="C16349" t="s">
        <v>138</v>
      </c>
      <c r="D16349" t="s">
        <v>28202</v>
      </c>
      <c r="E16349" t="s">
        <v>28203</v>
      </c>
      <c r="F16349" t="s">
        <v>1110</v>
      </c>
      <c r="G16349" t="s">
        <v>701</v>
      </c>
      <c r="H16349" t="s">
        <v>8844</v>
      </c>
      <c r="I16349" t="s">
        <v>361</v>
      </c>
      <c r="J16349" t="s">
        <v>64</v>
      </c>
      <c r="K16349" t="s">
        <v>52</v>
      </c>
      <c r="L16349" t="s">
        <v>24</v>
      </c>
    </row>
    <row r="16350" spans="1:12" ht="12.75" hidden="1" customHeight="1">
      <c r="A16350" t="s">
        <v>8083</v>
      </c>
      <c r="B16350" t="s">
        <v>698</v>
      </c>
      <c r="C16350" t="s">
        <v>138</v>
      </c>
      <c r="D16350" t="s">
        <v>28204</v>
      </c>
      <c r="E16350" t="s">
        <v>28205</v>
      </c>
      <c r="F16350" t="s">
        <v>1110</v>
      </c>
      <c r="G16350" t="s">
        <v>701</v>
      </c>
      <c r="H16350" t="s">
        <v>8844</v>
      </c>
      <c r="I16350" t="s">
        <v>390</v>
      </c>
      <c r="J16350" t="s">
        <v>64</v>
      </c>
      <c r="K16350" t="s">
        <v>71</v>
      </c>
      <c r="L16350" t="s">
        <v>24</v>
      </c>
    </row>
    <row r="16351" spans="1:12" ht="12.75" hidden="1" customHeight="1">
      <c r="A16351" t="s">
        <v>860</v>
      </c>
      <c r="B16351" t="s">
        <v>572</v>
      </c>
      <c r="C16351" t="s">
        <v>138</v>
      </c>
      <c r="D16351" t="s">
        <v>28206</v>
      </c>
      <c r="E16351" t="s">
        <v>28207</v>
      </c>
      <c r="F16351" t="s">
        <v>1110</v>
      </c>
      <c r="G16351" t="s">
        <v>701</v>
      </c>
      <c r="H16351" t="s">
        <v>8844</v>
      </c>
      <c r="I16351" t="s">
        <v>189</v>
      </c>
      <c r="J16351" t="s">
        <v>51</v>
      </c>
      <c r="K16351" t="s">
        <v>52</v>
      </c>
      <c r="L16351" t="s">
        <v>920</v>
      </c>
    </row>
    <row r="16352" spans="1:12" ht="12.75" hidden="1" customHeight="1">
      <c r="A16352" t="s">
        <v>8083</v>
      </c>
      <c r="B16352" t="s">
        <v>698</v>
      </c>
      <c r="C16352" t="s">
        <v>138</v>
      </c>
      <c r="D16352" t="s">
        <v>28208</v>
      </c>
      <c r="E16352" t="s">
        <v>28209</v>
      </c>
      <c r="F16352" t="s">
        <v>1110</v>
      </c>
      <c r="G16352" t="s">
        <v>701</v>
      </c>
      <c r="H16352" t="s">
        <v>8844</v>
      </c>
      <c r="I16352" t="s">
        <v>28210</v>
      </c>
      <c r="J16352" t="s">
        <v>22</v>
      </c>
      <c r="K16352" t="s">
        <v>46</v>
      </c>
      <c r="L16352" t="s">
        <v>24</v>
      </c>
    </row>
    <row r="16353" spans="1:12" ht="12.75" hidden="1" customHeight="1">
      <c r="A16353" t="s">
        <v>1270</v>
      </c>
      <c r="B16353" t="s">
        <v>137</v>
      </c>
      <c r="C16353" t="s">
        <v>138</v>
      </c>
      <c r="D16353" t="s">
        <v>28211</v>
      </c>
      <c r="E16353" t="s">
        <v>28212</v>
      </c>
      <c r="F16353" t="s">
        <v>1110</v>
      </c>
      <c r="G16353" t="s">
        <v>619</v>
      </c>
      <c r="H16353" t="s">
        <v>8844</v>
      </c>
      <c r="I16353" t="s">
        <v>180</v>
      </c>
      <c r="J16353" t="s">
        <v>51</v>
      </c>
      <c r="K16353" t="s">
        <v>46</v>
      </c>
      <c r="L16353" t="s">
        <v>24</v>
      </c>
    </row>
    <row r="16354" spans="1:12" ht="12.75" hidden="1" customHeight="1">
      <c r="A16354" t="s">
        <v>640</v>
      </c>
      <c r="B16354" t="s">
        <v>137</v>
      </c>
      <c r="C16354" t="s">
        <v>138</v>
      </c>
      <c r="D16354" t="s">
        <v>28213</v>
      </c>
      <c r="E16354" t="s">
        <v>28214</v>
      </c>
      <c r="F16354" t="s">
        <v>1110</v>
      </c>
      <c r="G16354" t="s">
        <v>141</v>
      </c>
      <c r="H16354" t="s">
        <v>8844</v>
      </c>
      <c r="I16354" t="s">
        <v>206</v>
      </c>
      <c r="J16354" t="s">
        <v>104</v>
      </c>
      <c r="K16354" t="s">
        <v>46</v>
      </c>
      <c r="L16354" t="s">
        <v>24</v>
      </c>
    </row>
    <row r="16355" spans="1:12" ht="12.75" hidden="1" customHeight="1">
      <c r="A16355" t="s">
        <v>6746</v>
      </c>
      <c r="B16355" t="s">
        <v>137</v>
      </c>
      <c r="C16355" t="s">
        <v>138</v>
      </c>
      <c r="D16355" t="s">
        <v>28215</v>
      </c>
      <c r="E16355" t="s">
        <v>28216</v>
      </c>
      <c r="F16355" t="s">
        <v>1110</v>
      </c>
      <c r="G16355" t="s">
        <v>619</v>
      </c>
      <c r="H16355" t="s">
        <v>8844</v>
      </c>
      <c r="I16355" t="s">
        <v>427</v>
      </c>
      <c r="J16355" t="s">
        <v>104</v>
      </c>
      <c r="K16355" t="s">
        <v>88</v>
      </c>
      <c r="L16355" t="s">
        <v>24</v>
      </c>
    </row>
    <row r="16356" spans="1:12" ht="12.75" hidden="1" customHeight="1">
      <c r="A16356" t="s">
        <v>1270</v>
      </c>
      <c r="B16356" t="s">
        <v>137</v>
      </c>
      <c r="C16356" t="s">
        <v>138</v>
      </c>
      <c r="D16356" t="s">
        <v>28217</v>
      </c>
      <c r="E16356" t="s">
        <v>28218</v>
      </c>
      <c r="F16356" t="s">
        <v>1110</v>
      </c>
      <c r="G16356" t="s">
        <v>619</v>
      </c>
      <c r="H16356" t="s">
        <v>8844</v>
      </c>
      <c r="I16356" t="s">
        <v>157</v>
      </c>
      <c r="J16356" t="s">
        <v>51</v>
      </c>
      <c r="K16356" t="s">
        <v>121</v>
      </c>
      <c r="L16356" t="s">
        <v>24</v>
      </c>
    </row>
    <row r="16357" spans="1:12" ht="12.75" hidden="1" customHeight="1">
      <c r="A16357" t="s">
        <v>227</v>
      </c>
      <c r="B16357" t="s">
        <v>330</v>
      </c>
      <c r="C16357" t="s">
        <v>35</v>
      </c>
      <c r="D16357" t="s">
        <v>28219</v>
      </c>
      <c r="E16357" t="s">
        <v>28220</v>
      </c>
      <c r="F16357" t="s">
        <v>1110</v>
      </c>
      <c r="G16357" t="s">
        <v>579</v>
      </c>
      <c r="H16357" t="s">
        <v>8844</v>
      </c>
      <c r="I16357" t="s">
        <v>2017</v>
      </c>
      <c r="J16357" t="s">
        <v>104</v>
      </c>
      <c r="K16357" t="s">
        <v>121</v>
      </c>
      <c r="L16357" t="s">
        <v>24</v>
      </c>
    </row>
    <row r="16358" spans="1:12" ht="12.75" hidden="1" customHeight="1">
      <c r="A16358" t="s">
        <v>2530</v>
      </c>
      <c r="B16358" t="s">
        <v>843</v>
      </c>
      <c r="C16358" t="s">
        <v>152</v>
      </c>
      <c r="D16358" t="s">
        <v>28221</v>
      </c>
      <c r="E16358" t="s">
        <v>28222</v>
      </c>
      <c r="F16358" t="s">
        <v>1110</v>
      </c>
      <c r="G16358" t="s">
        <v>825</v>
      </c>
      <c r="H16358" t="s">
        <v>8844</v>
      </c>
      <c r="I16358" t="s">
        <v>1972</v>
      </c>
      <c r="J16358" t="s">
        <v>64</v>
      </c>
      <c r="K16358" t="s">
        <v>59</v>
      </c>
      <c r="L16358" t="s">
        <v>24</v>
      </c>
    </row>
    <row r="16359" spans="1:12" ht="12.75" customHeight="1">
      <c r="A16359" t="s">
        <v>8657</v>
      </c>
      <c r="B16359" t="s">
        <v>13</v>
      </c>
      <c r="C16359" t="s">
        <v>14</v>
      </c>
      <c r="D16359" t="s">
        <v>28223</v>
      </c>
      <c r="E16359" t="s">
        <v>28224</v>
      </c>
      <c r="F16359" t="s">
        <v>1110</v>
      </c>
      <c r="G16359" t="s">
        <v>19</v>
      </c>
      <c r="H16359" t="s">
        <v>8844</v>
      </c>
      <c r="I16359" t="s">
        <v>240</v>
      </c>
      <c r="J16359" t="s">
        <v>104</v>
      </c>
      <c r="K16359" t="s">
        <v>52</v>
      </c>
      <c r="L16359" t="s">
        <v>24</v>
      </c>
    </row>
    <row r="16360" spans="1:12" ht="12.75" customHeight="1">
      <c r="A16360" t="s">
        <v>4684</v>
      </c>
      <c r="B16360" t="s">
        <v>123</v>
      </c>
      <c r="C16360" t="s">
        <v>14</v>
      </c>
      <c r="D16360" t="s">
        <v>28225</v>
      </c>
      <c r="E16360" t="s">
        <v>28226</v>
      </c>
      <c r="F16360" t="s">
        <v>1110</v>
      </c>
      <c r="G16360" t="s">
        <v>57</v>
      </c>
      <c r="H16360" t="s">
        <v>8844</v>
      </c>
      <c r="I16360" t="s">
        <v>3269</v>
      </c>
      <c r="J16360" t="s">
        <v>104</v>
      </c>
      <c r="K16360" t="s">
        <v>52</v>
      </c>
      <c r="L16360" t="s">
        <v>24</v>
      </c>
    </row>
    <row r="16361" spans="1:12" ht="12.75" hidden="1" customHeight="1">
      <c r="A16361" t="s">
        <v>2357</v>
      </c>
      <c r="B16361" t="s">
        <v>13</v>
      </c>
      <c r="C16361" t="s">
        <v>14</v>
      </c>
      <c r="D16361" t="s">
        <v>28227</v>
      </c>
      <c r="E16361" t="s">
        <v>28228</v>
      </c>
      <c r="F16361" t="s">
        <v>1110</v>
      </c>
      <c r="G16361" t="s">
        <v>19</v>
      </c>
      <c r="H16361" t="s">
        <v>8844</v>
      </c>
      <c r="I16361" t="s">
        <v>372</v>
      </c>
      <c r="J16361" t="s">
        <v>64</v>
      </c>
      <c r="K16361" t="s">
        <v>75</v>
      </c>
      <c r="L16361" t="s">
        <v>24</v>
      </c>
    </row>
    <row r="16362" spans="1:12" ht="12.75" hidden="1" customHeight="1">
      <c r="A16362" t="s">
        <v>2357</v>
      </c>
      <c r="B16362" t="s">
        <v>13</v>
      </c>
      <c r="C16362" t="s">
        <v>14</v>
      </c>
      <c r="D16362" t="s">
        <v>28227</v>
      </c>
      <c r="E16362" t="s">
        <v>28228</v>
      </c>
      <c r="F16362" t="s">
        <v>1110</v>
      </c>
      <c r="G16362" t="s">
        <v>19</v>
      </c>
      <c r="H16362" t="s">
        <v>8844</v>
      </c>
      <c r="I16362" t="s">
        <v>372</v>
      </c>
      <c r="J16362" t="s">
        <v>64</v>
      </c>
      <c r="K16362" t="s">
        <v>75</v>
      </c>
      <c r="L16362" t="s">
        <v>24</v>
      </c>
    </row>
    <row r="16363" spans="1:12" ht="12.75" hidden="1" customHeight="1">
      <c r="B16363" t="s">
        <v>28229</v>
      </c>
      <c r="C16363" t="s">
        <v>871</v>
      </c>
      <c r="D16363" t="s">
        <v>4514</v>
      </c>
      <c r="E16363" t="s">
        <v>4515</v>
      </c>
      <c r="F16363" t="s">
        <v>1110</v>
      </c>
      <c r="H16363" t="s">
        <v>8844</v>
      </c>
      <c r="I16363" t="s">
        <v>361</v>
      </c>
      <c r="J16363" t="s">
        <v>64</v>
      </c>
      <c r="K16363" t="s">
        <v>75</v>
      </c>
      <c r="L16363" t="s">
        <v>24</v>
      </c>
    </row>
    <row r="16364" spans="1:12" ht="12.75" hidden="1" customHeight="1">
      <c r="A16364" t="s">
        <v>1684</v>
      </c>
      <c r="B16364" t="s">
        <v>13</v>
      </c>
      <c r="C16364" t="s">
        <v>14</v>
      </c>
      <c r="D16364" t="s">
        <v>28230</v>
      </c>
      <c r="E16364" t="s">
        <v>28231</v>
      </c>
      <c r="F16364" t="s">
        <v>1110</v>
      </c>
      <c r="G16364" t="s">
        <v>19</v>
      </c>
      <c r="H16364" t="s">
        <v>8844</v>
      </c>
      <c r="I16364" t="s">
        <v>386</v>
      </c>
      <c r="J16364" t="s">
        <v>64</v>
      </c>
      <c r="K16364" t="s">
        <v>88</v>
      </c>
      <c r="L16364" t="s">
        <v>24</v>
      </c>
    </row>
    <row r="16365" spans="1:12" ht="12.75" hidden="1" customHeight="1">
      <c r="A16365" t="s">
        <v>1794</v>
      </c>
      <c r="B16365" t="s">
        <v>13</v>
      </c>
      <c r="C16365" t="s">
        <v>14</v>
      </c>
      <c r="D16365" t="s">
        <v>28232</v>
      </c>
      <c r="E16365" t="s">
        <v>28233</v>
      </c>
      <c r="F16365" t="s">
        <v>1110</v>
      </c>
      <c r="G16365" t="s">
        <v>19</v>
      </c>
      <c r="H16365" t="s">
        <v>8844</v>
      </c>
      <c r="I16365" t="s">
        <v>390</v>
      </c>
      <c r="J16365" t="s">
        <v>64</v>
      </c>
      <c r="K16365" t="s">
        <v>254</v>
      </c>
      <c r="L16365" t="s">
        <v>24</v>
      </c>
    </row>
    <row r="16366" spans="1:12" ht="12.75" hidden="1" customHeight="1">
      <c r="A16366" t="s">
        <v>2021</v>
      </c>
      <c r="B16366" t="s">
        <v>13</v>
      </c>
      <c r="C16366" t="s">
        <v>14</v>
      </c>
      <c r="D16366" t="s">
        <v>28234</v>
      </c>
      <c r="E16366" t="s">
        <v>28235</v>
      </c>
      <c r="F16366" t="s">
        <v>1110</v>
      </c>
      <c r="G16366" t="s">
        <v>19</v>
      </c>
      <c r="H16366" t="s">
        <v>8844</v>
      </c>
      <c r="I16366" t="s">
        <v>198</v>
      </c>
      <c r="J16366" t="s">
        <v>64</v>
      </c>
      <c r="K16366" t="s">
        <v>71</v>
      </c>
      <c r="L16366" t="s">
        <v>24</v>
      </c>
    </row>
    <row r="16367" spans="1:12" ht="12.75" hidden="1" customHeight="1">
      <c r="A16367" t="s">
        <v>3625</v>
      </c>
      <c r="B16367" t="s">
        <v>512</v>
      </c>
      <c r="C16367" t="s">
        <v>244</v>
      </c>
      <c r="D16367" t="s">
        <v>28236</v>
      </c>
      <c r="E16367" t="s">
        <v>28237</v>
      </c>
      <c r="F16367" t="s">
        <v>1110</v>
      </c>
      <c r="G16367" t="s">
        <v>509</v>
      </c>
      <c r="H16367" t="s">
        <v>8844</v>
      </c>
      <c r="I16367" t="s">
        <v>390</v>
      </c>
      <c r="J16367" t="s">
        <v>64</v>
      </c>
      <c r="K16367" t="s">
        <v>71</v>
      </c>
      <c r="L16367" t="s">
        <v>24</v>
      </c>
    </row>
    <row r="16368" spans="1:12" ht="12.75" hidden="1" customHeight="1">
      <c r="A16368" t="s">
        <v>1963</v>
      </c>
      <c r="B16368" t="s">
        <v>13</v>
      </c>
      <c r="C16368" t="s">
        <v>14</v>
      </c>
      <c r="D16368" t="s">
        <v>28238</v>
      </c>
      <c r="E16368" t="s">
        <v>28239</v>
      </c>
      <c r="F16368" t="s">
        <v>1110</v>
      </c>
      <c r="G16368" t="s">
        <v>19</v>
      </c>
      <c r="H16368" t="s">
        <v>8844</v>
      </c>
      <c r="I16368" t="s">
        <v>198</v>
      </c>
      <c r="J16368" t="s">
        <v>64</v>
      </c>
      <c r="K16368" t="s">
        <v>254</v>
      </c>
      <c r="L16368" t="s">
        <v>24</v>
      </c>
    </row>
    <row r="16369" spans="1:12" ht="12.75" hidden="1" customHeight="1">
      <c r="A16369" t="s">
        <v>12</v>
      </c>
      <c r="B16369" t="s">
        <v>13</v>
      </c>
      <c r="C16369" t="s">
        <v>14</v>
      </c>
      <c r="D16369" t="s">
        <v>28240</v>
      </c>
      <c r="E16369" t="s">
        <v>28241</v>
      </c>
      <c r="F16369" t="s">
        <v>1110</v>
      </c>
      <c r="G16369" t="s">
        <v>19</v>
      </c>
      <c r="H16369" t="s">
        <v>8844</v>
      </c>
      <c r="I16369" t="s">
        <v>142</v>
      </c>
      <c r="J16369" t="s">
        <v>104</v>
      </c>
      <c r="K16369" t="s">
        <v>668</v>
      </c>
      <c r="L16369" t="s">
        <v>24</v>
      </c>
    </row>
    <row r="16370" spans="1:12" ht="12.75" hidden="1" customHeight="1">
      <c r="A16370" t="s">
        <v>28242</v>
      </c>
      <c r="B16370" t="s">
        <v>556</v>
      </c>
      <c r="C16370" t="s">
        <v>244</v>
      </c>
      <c r="D16370" t="s">
        <v>28243</v>
      </c>
      <c r="E16370" t="s">
        <v>28244</v>
      </c>
      <c r="F16370" t="s">
        <v>1110</v>
      </c>
      <c r="G16370" t="s">
        <v>247</v>
      </c>
      <c r="H16370" t="s">
        <v>8844</v>
      </c>
      <c r="I16370" t="s">
        <v>13740</v>
      </c>
      <c r="J16370" t="s">
        <v>51</v>
      </c>
      <c r="K16370" t="s">
        <v>241</v>
      </c>
      <c r="L16370" t="s">
        <v>24</v>
      </c>
    </row>
    <row r="16371" spans="1:12" ht="12.75" customHeight="1">
      <c r="A16371" t="s">
        <v>5191</v>
      </c>
      <c r="B16371" t="s">
        <v>243</v>
      </c>
      <c r="C16371" t="s">
        <v>244</v>
      </c>
      <c r="D16371" t="s">
        <v>28245</v>
      </c>
      <c r="E16371" t="s">
        <v>5193</v>
      </c>
      <c r="F16371" t="s">
        <v>1110</v>
      </c>
      <c r="G16371" t="s">
        <v>247</v>
      </c>
      <c r="H16371" t="s">
        <v>8844</v>
      </c>
      <c r="I16371" t="s">
        <v>696</v>
      </c>
      <c r="J16371" t="s">
        <v>104</v>
      </c>
      <c r="K16371" t="s">
        <v>52</v>
      </c>
      <c r="L16371" t="s">
        <v>24</v>
      </c>
    </row>
    <row r="16372" spans="1:12" ht="12.75" hidden="1" customHeight="1">
      <c r="A16372" t="s">
        <v>1530</v>
      </c>
      <c r="B16372" t="s">
        <v>556</v>
      </c>
      <c r="C16372" t="s">
        <v>244</v>
      </c>
      <c r="D16372" t="s">
        <v>28246</v>
      </c>
      <c r="E16372" t="s">
        <v>28247</v>
      </c>
      <c r="F16372" t="s">
        <v>1110</v>
      </c>
      <c r="G16372" t="s">
        <v>247</v>
      </c>
      <c r="H16372" t="s">
        <v>8844</v>
      </c>
      <c r="I16372" t="s">
        <v>448</v>
      </c>
      <c r="J16372" t="s">
        <v>104</v>
      </c>
      <c r="K16372" t="s">
        <v>71</v>
      </c>
      <c r="L16372" t="s">
        <v>24</v>
      </c>
    </row>
    <row r="16373" spans="1:12" ht="12.75" hidden="1" customHeight="1">
      <c r="A16373" t="s">
        <v>28248</v>
      </c>
      <c r="B16373" t="s">
        <v>243</v>
      </c>
      <c r="C16373" t="s">
        <v>244</v>
      </c>
      <c r="D16373" t="s">
        <v>28249</v>
      </c>
      <c r="E16373" t="s">
        <v>28250</v>
      </c>
      <c r="F16373" t="s">
        <v>1110</v>
      </c>
      <c r="G16373" t="s">
        <v>247</v>
      </c>
      <c r="H16373" t="s">
        <v>8844</v>
      </c>
      <c r="I16373" t="s">
        <v>361</v>
      </c>
      <c r="J16373" t="s">
        <v>64</v>
      </c>
      <c r="K16373" t="s">
        <v>356</v>
      </c>
      <c r="L16373" t="s">
        <v>24</v>
      </c>
    </row>
    <row r="16374" spans="1:12" ht="12.75" hidden="1" customHeight="1">
      <c r="A16374" t="s">
        <v>979</v>
      </c>
      <c r="B16374" t="s">
        <v>556</v>
      </c>
      <c r="C16374" t="s">
        <v>244</v>
      </c>
      <c r="D16374" t="s">
        <v>28251</v>
      </c>
      <c r="E16374" t="s">
        <v>28252</v>
      </c>
      <c r="F16374" t="s">
        <v>1110</v>
      </c>
      <c r="G16374" t="s">
        <v>247</v>
      </c>
      <c r="H16374" t="s">
        <v>8844</v>
      </c>
      <c r="I16374" t="s">
        <v>74</v>
      </c>
      <c r="J16374" t="s">
        <v>51</v>
      </c>
      <c r="K16374" t="s">
        <v>71</v>
      </c>
      <c r="L16374" t="s">
        <v>24</v>
      </c>
    </row>
    <row r="16375" spans="1:12" ht="12.75" hidden="1" customHeight="1">
      <c r="A16375" t="s">
        <v>24234</v>
      </c>
      <c r="B16375" t="s">
        <v>993</v>
      </c>
      <c r="C16375" t="s">
        <v>138</v>
      </c>
      <c r="D16375" t="s">
        <v>28253</v>
      </c>
      <c r="E16375" t="s">
        <v>28254</v>
      </c>
      <c r="F16375" t="s">
        <v>1110</v>
      </c>
      <c r="G16375" t="s">
        <v>701</v>
      </c>
      <c r="H16375" t="s">
        <v>8844</v>
      </c>
      <c r="I16375" t="s">
        <v>240</v>
      </c>
      <c r="J16375" t="s">
        <v>104</v>
      </c>
      <c r="K16375" t="s">
        <v>255</v>
      </c>
      <c r="L16375" t="s">
        <v>24</v>
      </c>
    </row>
    <row r="16376" spans="1:12" ht="12.75" customHeight="1">
      <c r="A16376" t="s">
        <v>24234</v>
      </c>
      <c r="B16376" t="s">
        <v>993</v>
      </c>
      <c r="C16376" t="s">
        <v>138</v>
      </c>
      <c r="D16376" t="s">
        <v>28253</v>
      </c>
      <c r="E16376" t="s">
        <v>28254</v>
      </c>
      <c r="F16376" t="s">
        <v>1110</v>
      </c>
      <c r="G16376" t="s">
        <v>701</v>
      </c>
      <c r="H16376" t="s">
        <v>8844</v>
      </c>
      <c r="I16376" t="s">
        <v>240</v>
      </c>
      <c r="J16376" t="s">
        <v>104</v>
      </c>
      <c r="K16376" t="s">
        <v>127</v>
      </c>
      <c r="L16376" t="s">
        <v>24</v>
      </c>
    </row>
    <row r="16377" spans="1:12" ht="12.75" hidden="1" customHeight="1">
      <c r="A16377" t="s">
        <v>3226</v>
      </c>
      <c r="B16377" t="s">
        <v>861</v>
      </c>
      <c r="C16377" t="s">
        <v>152</v>
      </c>
      <c r="D16377" t="s">
        <v>28255</v>
      </c>
      <c r="E16377" t="s">
        <v>28256</v>
      </c>
      <c r="F16377" t="s">
        <v>1110</v>
      </c>
      <c r="G16377" t="s">
        <v>542</v>
      </c>
      <c r="H16377" t="s">
        <v>8844</v>
      </c>
      <c r="I16377" t="s">
        <v>58</v>
      </c>
      <c r="J16377" t="s">
        <v>22</v>
      </c>
      <c r="K16377" t="s">
        <v>46</v>
      </c>
      <c r="L16377" t="s">
        <v>24</v>
      </c>
    </row>
    <row r="16378" spans="1:12" ht="12.75" hidden="1" customHeight="1">
      <c r="A16378" t="s">
        <v>28257</v>
      </c>
      <c r="B16378" t="s">
        <v>539</v>
      </c>
      <c r="C16378" t="s">
        <v>152</v>
      </c>
      <c r="D16378" t="s">
        <v>28258</v>
      </c>
      <c r="E16378" t="s">
        <v>28259</v>
      </c>
      <c r="F16378" t="s">
        <v>1110</v>
      </c>
      <c r="G16378" t="s">
        <v>542</v>
      </c>
      <c r="H16378" t="s">
        <v>8844</v>
      </c>
      <c r="I16378" t="s">
        <v>5328</v>
      </c>
      <c r="J16378" t="s">
        <v>64</v>
      </c>
      <c r="K16378" t="s">
        <v>88</v>
      </c>
      <c r="L16378" t="s">
        <v>24</v>
      </c>
    </row>
    <row r="16379" spans="1:12" ht="12.75" hidden="1" customHeight="1">
      <c r="A16379" t="s">
        <v>1043</v>
      </c>
      <c r="B16379" t="s">
        <v>866</v>
      </c>
      <c r="C16379" t="s">
        <v>152</v>
      </c>
      <c r="D16379" t="s">
        <v>28260</v>
      </c>
      <c r="E16379" t="s">
        <v>28261</v>
      </c>
      <c r="F16379" t="s">
        <v>1110</v>
      </c>
      <c r="G16379" t="s">
        <v>829</v>
      </c>
      <c r="H16379" t="s">
        <v>8844</v>
      </c>
      <c r="I16379" t="s">
        <v>170</v>
      </c>
      <c r="J16379" t="s">
        <v>51</v>
      </c>
      <c r="K16379" t="s">
        <v>88</v>
      </c>
      <c r="L16379" t="s">
        <v>24</v>
      </c>
    </row>
    <row r="16380" spans="1:12" ht="12.75" hidden="1" customHeight="1">
      <c r="A16380" t="s">
        <v>286</v>
      </c>
      <c r="B16380" t="s">
        <v>151</v>
      </c>
      <c r="C16380" t="s">
        <v>152</v>
      </c>
      <c r="D16380" t="s">
        <v>28262</v>
      </c>
      <c r="E16380" t="s">
        <v>28263</v>
      </c>
      <c r="F16380" t="s">
        <v>1110</v>
      </c>
      <c r="G16380" t="s">
        <v>156</v>
      </c>
      <c r="H16380" t="s">
        <v>8844</v>
      </c>
      <c r="I16380" t="s">
        <v>230</v>
      </c>
      <c r="J16380" t="s">
        <v>64</v>
      </c>
      <c r="K16380" t="s">
        <v>46</v>
      </c>
      <c r="L16380" t="s">
        <v>24</v>
      </c>
    </row>
    <row r="16381" spans="1:12" ht="12.75" hidden="1" customHeight="1">
      <c r="B16381" t="s">
        <v>275</v>
      </c>
      <c r="C16381" t="s">
        <v>152</v>
      </c>
      <c r="D16381" t="s">
        <v>28264</v>
      </c>
      <c r="E16381" t="s">
        <v>28265</v>
      </c>
      <c r="F16381" t="s">
        <v>1110</v>
      </c>
      <c r="G16381" t="s">
        <v>156</v>
      </c>
      <c r="H16381" t="s">
        <v>8844</v>
      </c>
      <c r="I16381" t="s">
        <v>444</v>
      </c>
      <c r="J16381" t="s">
        <v>104</v>
      </c>
      <c r="K16381" t="s">
        <v>255</v>
      </c>
      <c r="L16381" t="s">
        <v>24</v>
      </c>
    </row>
    <row r="16382" spans="1:12" ht="12.75" hidden="1" customHeight="1">
      <c r="B16382" t="s">
        <v>275</v>
      </c>
      <c r="C16382" t="s">
        <v>152</v>
      </c>
      <c r="D16382" t="s">
        <v>28264</v>
      </c>
      <c r="E16382" t="s">
        <v>28265</v>
      </c>
      <c r="F16382" t="s">
        <v>1110</v>
      </c>
      <c r="G16382" t="s">
        <v>156</v>
      </c>
      <c r="H16382" t="s">
        <v>8844</v>
      </c>
      <c r="I16382" t="s">
        <v>444</v>
      </c>
      <c r="J16382" t="s">
        <v>104</v>
      </c>
      <c r="K16382" t="s">
        <v>356</v>
      </c>
      <c r="L16382" t="s">
        <v>24</v>
      </c>
    </row>
    <row r="16383" spans="1:12" ht="12.75" hidden="1" customHeight="1">
      <c r="A16383" t="s">
        <v>3533</v>
      </c>
      <c r="B16383" t="s">
        <v>2698</v>
      </c>
      <c r="C16383" t="s">
        <v>1116</v>
      </c>
      <c r="D16383" t="s">
        <v>1376</v>
      </c>
      <c r="E16383" t="s">
        <v>1377</v>
      </c>
      <c r="F16383" t="s">
        <v>1110</v>
      </c>
      <c r="H16383" t="s">
        <v>8844</v>
      </c>
      <c r="I16383" t="s">
        <v>170</v>
      </c>
      <c r="J16383" t="s">
        <v>51</v>
      </c>
      <c r="K16383" t="s">
        <v>668</v>
      </c>
      <c r="L16383" t="s">
        <v>24</v>
      </c>
    </row>
    <row r="16384" spans="1:12" ht="12.75" hidden="1" customHeight="1">
      <c r="A16384" t="s">
        <v>3533</v>
      </c>
      <c r="B16384" t="s">
        <v>1384</v>
      </c>
      <c r="C16384" t="s">
        <v>1116</v>
      </c>
      <c r="D16384" t="s">
        <v>1376</v>
      </c>
      <c r="E16384" t="s">
        <v>1377</v>
      </c>
      <c r="F16384" t="s">
        <v>1110</v>
      </c>
      <c r="H16384" t="s">
        <v>8844</v>
      </c>
      <c r="I16384" t="s">
        <v>198</v>
      </c>
      <c r="J16384" t="s">
        <v>64</v>
      </c>
      <c r="K16384" t="s">
        <v>991</v>
      </c>
      <c r="L16384" t="s">
        <v>24</v>
      </c>
    </row>
    <row r="16385" spans="1:12" ht="12.75" hidden="1" customHeight="1">
      <c r="B16385" t="s">
        <v>3524</v>
      </c>
      <c r="C16385" t="s">
        <v>1116</v>
      </c>
      <c r="D16385" t="s">
        <v>1376</v>
      </c>
      <c r="E16385" t="s">
        <v>1377</v>
      </c>
      <c r="F16385" t="s">
        <v>1110</v>
      </c>
      <c r="H16385" t="s">
        <v>8844</v>
      </c>
      <c r="I16385" t="s">
        <v>424</v>
      </c>
      <c r="J16385" t="s">
        <v>104</v>
      </c>
      <c r="K16385" t="s">
        <v>88</v>
      </c>
      <c r="L16385" t="s">
        <v>24</v>
      </c>
    </row>
    <row r="16386" spans="1:12" ht="12.75" hidden="1" customHeight="1">
      <c r="A16386" t="s">
        <v>1479</v>
      </c>
      <c r="B16386" t="s">
        <v>1384</v>
      </c>
      <c r="C16386" t="s">
        <v>1116</v>
      </c>
      <c r="D16386" t="s">
        <v>1376</v>
      </c>
      <c r="E16386" t="s">
        <v>1377</v>
      </c>
      <c r="F16386" t="s">
        <v>1110</v>
      </c>
      <c r="H16386" t="s">
        <v>8844</v>
      </c>
      <c r="I16386" t="s">
        <v>45</v>
      </c>
      <c r="J16386" t="s">
        <v>22</v>
      </c>
      <c r="K16386" t="s">
        <v>46</v>
      </c>
      <c r="L16386" t="s">
        <v>24</v>
      </c>
    </row>
    <row r="16387" spans="1:12" ht="12.75" hidden="1" customHeight="1">
      <c r="A16387" t="s">
        <v>3528</v>
      </c>
      <c r="B16387" t="s">
        <v>13</v>
      </c>
      <c r="C16387" t="s">
        <v>1116</v>
      </c>
      <c r="D16387" t="s">
        <v>1376</v>
      </c>
      <c r="E16387" t="s">
        <v>1377</v>
      </c>
      <c r="F16387" t="s">
        <v>1110</v>
      </c>
      <c r="H16387" t="s">
        <v>8844</v>
      </c>
      <c r="I16387" t="s">
        <v>427</v>
      </c>
      <c r="J16387" t="s">
        <v>104</v>
      </c>
      <c r="K16387" t="s">
        <v>88</v>
      </c>
      <c r="L16387" t="s">
        <v>24</v>
      </c>
    </row>
    <row r="16388" spans="1:12" ht="12.75" hidden="1" customHeight="1">
      <c r="B16388" t="s">
        <v>3527</v>
      </c>
      <c r="C16388" t="s">
        <v>1116</v>
      </c>
      <c r="D16388" t="s">
        <v>1376</v>
      </c>
      <c r="E16388" t="s">
        <v>1377</v>
      </c>
      <c r="F16388" t="s">
        <v>1110</v>
      </c>
      <c r="H16388" t="s">
        <v>8844</v>
      </c>
      <c r="I16388" t="s">
        <v>213</v>
      </c>
      <c r="J16388" t="s">
        <v>64</v>
      </c>
      <c r="K16388" t="s">
        <v>46</v>
      </c>
      <c r="L16388" t="s">
        <v>24</v>
      </c>
    </row>
    <row r="16389" spans="1:12" ht="12.75" customHeight="1">
      <c r="B16389" t="s">
        <v>871</v>
      </c>
      <c r="C16389" t="s">
        <v>872</v>
      </c>
      <c r="D16389" t="s">
        <v>1376</v>
      </c>
      <c r="E16389" t="s">
        <v>1377</v>
      </c>
      <c r="F16389" t="s">
        <v>1110</v>
      </c>
      <c r="H16389" t="s">
        <v>8844</v>
      </c>
      <c r="I16389" t="s">
        <v>135</v>
      </c>
      <c r="J16389" t="s">
        <v>22</v>
      </c>
      <c r="K16389" t="s">
        <v>127</v>
      </c>
      <c r="L16389" t="s">
        <v>24</v>
      </c>
    </row>
    <row r="16390" spans="1:12" ht="12.75" hidden="1" customHeight="1">
      <c r="B16390" t="s">
        <v>2698</v>
      </c>
      <c r="C16390" t="s">
        <v>1116</v>
      </c>
      <c r="D16390" t="s">
        <v>1376</v>
      </c>
      <c r="E16390" t="s">
        <v>1377</v>
      </c>
      <c r="F16390" t="s">
        <v>1110</v>
      </c>
      <c r="H16390" t="s">
        <v>8844</v>
      </c>
      <c r="I16390" t="s">
        <v>427</v>
      </c>
      <c r="J16390" t="s">
        <v>104</v>
      </c>
      <c r="K16390" t="s">
        <v>46</v>
      </c>
      <c r="L16390" t="s">
        <v>24</v>
      </c>
    </row>
    <row r="16391" spans="1:12" ht="12.75" hidden="1" customHeight="1">
      <c r="A16391" t="s">
        <v>28266</v>
      </c>
      <c r="B16391" t="s">
        <v>6681</v>
      </c>
      <c r="C16391" t="s">
        <v>1116</v>
      </c>
      <c r="D16391" t="s">
        <v>1376</v>
      </c>
      <c r="E16391" t="s">
        <v>1377</v>
      </c>
      <c r="F16391" t="s">
        <v>1110</v>
      </c>
      <c r="H16391" t="s">
        <v>8844</v>
      </c>
      <c r="I16391" t="s">
        <v>4621</v>
      </c>
      <c r="J16391" t="s">
        <v>104</v>
      </c>
      <c r="K16391" t="s">
        <v>105</v>
      </c>
      <c r="L16391" t="s">
        <v>24</v>
      </c>
    </row>
    <row r="16392" spans="1:12" ht="12.75" hidden="1" customHeight="1">
      <c r="A16392" t="s">
        <v>28266</v>
      </c>
      <c r="B16392" t="s">
        <v>6681</v>
      </c>
      <c r="C16392" t="s">
        <v>1116</v>
      </c>
      <c r="D16392" t="s">
        <v>1376</v>
      </c>
      <c r="E16392" t="s">
        <v>1377</v>
      </c>
      <c r="F16392" t="s">
        <v>1110</v>
      </c>
      <c r="H16392" t="s">
        <v>8844</v>
      </c>
      <c r="I16392" t="s">
        <v>4621</v>
      </c>
      <c r="J16392" t="s">
        <v>104</v>
      </c>
      <c r="K16392" t="s">
        <v>105</v>
      </c>
      <c r="L16392" t="s">
        <v>24</v>
      </c>
    </row>
    <row r="16393" spans="1:12" ht="12.75" hidden="1" customHeight="1">
      <c r="B16393" t="s">
        <v>5207</v>
      </c>
      <c r="C16393" t="s">
        <v>1116</v>
      </c>
      <c r="D16393" t="s">
        <v>1376</v>
      </c>
      <c r="E16393" t="s">
        <v>1377</v>
      </c>
      <c r="F16393" t="s">
        <v>1110</v>
      </c>
      <c r="H16393" t="s">
        <v>8844</v>
      </c>
      <c r="I16393" t="s">
        <v>9568</v>
      </c>
      <c r="J16393" t="s">
        <v>104</v>
      </c>
      <c r="K16393" t="s">
        <v>88</v>
      </c>
      <c r="L16393" t="s">
        <v>24</v>
      </c>
    </row>
    <row r="16394" spans="1:12" ht="12.75" hidden="1" customHeight="1">
      <c r="B16394" t="s">
        <v>1384</v>
      </c>
      <c r="C16394" t="s">
        <v>1116</v>
      </c>
      <c r="D16394" t="s">
        <v>1376</v>
      </c>
      <c r="E16394" t="s">
        <v>1377</v>
      </c>
      <c r="F16394" t="s">
        <v>1110</v>
      </c>
      <c r="H16394" t="s">
        <v>8844</v>
      </c>
      <c r="I16394" t="s">
        <v>372</v>
      </c>
      <c r="J16394" t="s">
        <v>64</v>
      </c>
      <c r="K16394" t="s">
        <v>75</v>
      </c>
      <c r="L16394" t="s">
        <v>24</v>
      </c>
    </row>
    <row r="16395" spans="1:12" ht="12.75" hidden="1" customHeight="1">
      <c r="B16395" t="s">
        <v>3524</v>
      </c>
      <c r="C16395" t="s">
        <v>1116</v>
      </c>
      <c r="D16395" t="s">
        <v>1376</v>
      </c>
      <c r="E16395" t="s">
        <v>1377</v>
      </c>
      <c r="F16395" t="s">
        <v>1110</v>
      </c>
      <c r="H16395" t="s">
        <v>8844</v>
      </c>
      <c r="I16395" t="s">
        <v>80</v>
      </c>
      <c r="J16395" t="s">
        <v>64</v>
      </c>
      <c r="K16395" t="s">
        <v>71</v>
      </c>
      <c r="L16395" t="s">
        <v>24</v>
      </c>
    </row>
    <row r="16396" spans="1:12" ht="12.75" hidden="1" customHeight="1">
      <c r="B16396" t="s">
        <v>1384</v>
      </c>
      <c r="C16396" t="s">
        <v>1116</v>
      </c>
      <c r="D16396" t="s">
        <v>1376</v>
      </c>
      <c r="E16396" t="s">
        <v>1377</v>
      </c>
      <c r="F16396" t="s">
        <v>1110</v>
      </c>
      <c r="H16396" t="s">
        <v>8844</v>
      </c>
      <c r="I16396" t="s">
        <v>45</v>
      </c>
      <c r="J16396" t="s">
        <v>22</v>
      </c>
      <c r="K16396" t="s">
        <v>88</v>
      </c>
      <c r="L16396" t="s">
        <v>24</v>
      </c>
    </row>
    <row r="16397" spans="1:12" ht="12.75" hidden="1" customHeight="1">
      <c r="B16397" t="s">
        <v>3524</v>
      </c>
      <c r="C16397" t="s">
        <v>1116</v>
      </c>
      <c r="D16397" t="s">
        <v>1376</v>
      </c>
      <c r="E16397" t="s">
        <v>1377</v>
      </c>
      <c r="F16397" t="s">
        <v>1110</v>
      </c>
      <c r="H16397" t="s">
        <v>8844</v>
      </c>
      <c r="I16397" t="s">
        <v>21</v>
      </c>
      <c r="J16397" t="s">
        <v>22</v>
      </c>
      <c r="K16397" t="s">
        <v>88</v>
      </c>
      <c r="L16397" t="s">
        <v>24</v>
      </c>
    </row>
    <row r="16398" spans="1:12" ht="12.75" hidden="1" customHeight="1">
      <c r="A16398" t="s">
        <v>182</v>
      </c>
      <c r="B16398" t="s">
        <v>13</v>
      </c>
      <c r="C16398" t="s">
        <v>872</v>
      </c>
      <c r="D16398" t="s">
        <v>1385</v>
      </c>
      <c r="E16398" t="s">
        <v>1386</v>
      </c>
      <c r="F16398" t="s">
        <v>1110</v>
      </c>
      <c r="H16398" t="s">
        <v>8844</v>
      </c>
      <c r="I16398" t="s">
        <v>50</v>
      </c>
      <c r="J16398" t="s">
        <v>51</v>
      </c>
      <c r="K16398" t="s">
        <v>121</v>
      </c>
      <c r="L16398" t="s">
        <v>24</v>
      </c>
    </row>
    <row r="16399" spans="1:12" ht="12.75" customHeight="1">
      <c r="A16399" t="s">
        <v>2558</v>
      </c>
      <c r="B16399" t="s">
        <v>90</v>
      </c>
      <c r="C16399" t="s">
        <v>1116</v>
      </c>
      <c r="D16399" t="s">
        <v>1385</v>
      </c>
      <c r="E16399" t="s">
        <v>1386</v>
      </c>
      <c r="F16399" t="s">
        <v>1110</v>
      </c>
      <c r="H16399" t="s">
        <v>8844</v>
      </c>
      <c r="I16399" t="s">
        <v>28267</v>
      </c>
      <c r="J16399" t="s">
        <v>104</v>
      </c>
      <c r="K16399" t="s">
        <v>52</v>
      </c>
      <c r="L16399" t="s">
        <v>24</v>
      </c>
    </row>
    <row r="16400" spans="1:12" ht="12.75" hidden="1" customHeight="1">
      <c r="A16400" t="s">
        <v>1387</v>
      </c>
      <c r="B16400" t="s">
        <v>871</v>
      </c>
      <c r="C16400" t="s">
        <v>872</v>
      </c>
      <c r="D16400" t="s">
        <v>1385</v>
      </c>
      <c r="E16400" t="s">
        <v>1386</v>
      </c>
      <c r="F16400" t="s">
        <v>1110</v>
      </c>
      <c r="H16400" t="s">
        <v>8844</v>
      </c>
      <c r="I16400" t="s">
        <v>612</v>
      </c>
      <c r="J16400" t="s">
        <v>22</v>
      </c>
      <c r="K16400" t="s">
        <v>46</v>
      </c>
      <c r="L16400" t="s">
        <v>24</v>
      </c>
    </row>
    <row r="16401" spans="1:12" ht="12.75" customHeight="1">
      <c r="A16401" t="s">
        <v>199</v>
      </c>
      <c r="B16401" t="s">
        <v>843</v>
      </c>
      <c r="C16401" t="s">
        <v>152</v>
      </c>
      <c r="D16401" t="s">
        <v>28268</v>
      </c>
      <c r="E16401" t="s">
        <v>28269</v>
      </c>
      <c r="F16401" t="s">
        <v>1110</v>
      </c>
      <c r="G16401" t="s">
        <v>825</v>
      </c>
      <c r="H16401" t="s">
        <v>8844</v>
      </c>
      <c r="I16401" t="s">
        <v>745</v>
      </c>
      <c r="J16401" t="s">
        <v>104</v>
      </c>
      <c r="K16401" t="s">
        <v>52</v>
      </c>
      <c r="L16401" t="s">
        <v>24</v>
      </c>
    </row>
    <row r="16402" spans="1:12" ht="12.75" hidden="1" customHeight="1">
      <c r="A16402" t="s">
        <v>28270</v>
      </c>
      <c r="B16402" t="s">
        <v>1303</v>
      </c>
      <c r="C16402" t="s">
        <v>138</v>
      </c>
      <c r="D16402" t="s">
        <v>28271</v>
      </c>
      <c r="E16402" t="s">
        <v>28272</v>
      </c>
      <c r="F16402" t="s">
        <v>1110</v>
      </c>
      <c r="G16402" t="s">
        <v>1300</v>
      </c>
      <c r="H16402" t="s">
        <v>8844</v>
      </c>
      <c r="I16402" t="s">
        <v>135</v>
      </c>
      <c r="J16402" t="s">
        <v>22</v>
      </c>
      <c r="K16402" t="s">
        <v>254</v>
      </c>
      <c r="L16402" t="s">
        <v>24</v>
      </c>
    </row>
    <row r="16403" spans="1:12" ht="12.75" hidden="1" customHeight="1">
      <c r="A16403" t="s">
        <v>28270</v>
      </c>
      <c r="B16403" t="s">
        <v>1303</v>
      </c>
      <c r="C16403" t="s">
        <v>138</v>
      </c>
      <c r="D16403" t="s">
        <v>28271</v>
      </c>
      <c r="E16403" t="s">
        <v>28272</v>
      </c>
      <c r="F16403" t="s">
        <v>1110</v>
      </c>
      <c r="G16403" t="s">
        <v>1300</v>
      </c>
      <c r="H16403" t="s">
        <v>8844</v>
      </c>
      <c r="I16403" t="s">
        <v>135</v>
      </c>
      <c r="J16403" t="s">
        <v>22</v>
      </c>
      <c r="K16403" t="s">
        <v>255</v>
      </c>
      <c r="L16403" t="s">
        <v>24</v>
      </c>
    </row>
    <row r="16404" spans="1:12" ht="12.75" hidden="1" customHeight="1">
      <c r="A16404" t="s">
        <v>28270</v>
      </c>
      <c r="B16404" t="s">
        <v>1303</v>
      </c>
      <c r="C16404" t="s">
        <v>138</v>
      </c>
      <c r="D16404" t="s">
        <v>28271</v>
      </c>
      <c r="E16404" t="s">
        <v>28272</v>
      </c>
      <c r="F16404" t="s">
        <v>1110</v>
      </c>
      <c r="G16404" t="s">
        <v>1300</v>
      </c>
      <c r="H16404" t="s">
        <v>8844</v>
      </c>
      <c r="I16404" t="s">
        <v>135</v>
      </c>
      <c r="J16404" t="s">
        <v>22</v>
      </c>
      <c r="K16404" t="s">
        <v>356</v>
      </c>
      <c r="L16404" t="s">
        <v>24</v>
      </c>
    </row>
    <row r="16405" spans="1:12" ht="12.75" hidden="1" customHeight="1">
      <c r="A16405" t="s">
        <v>439</v>
      </c>
      <c r="B16405" t="s">
        <v>336</v>
      </c>
      <c r="C16405" t="s">
        <v>83</v>
      </c>
      <c r="D16405" t="s">
        <v>28273</v>
      </c>
      <c r="E16405" t="s">
        <v>28274</v>
      </c>
      <c r="F16405" t="s">
        <v>1110</v>
      </c>
      <c r="G16405" t="s">
        <v>443</v>
      </c>
      <c r="H16405" t="s">
        <v>8844</v>
      </c>
      <c r="I16405" t="s">
        <v>80</v>
      </c>
      <c r="J16405" t="s">
        <v>64</v>
      </c>
      <c r="K16405" t="s">
        <v>255</v>
      </c>
      <c r="L16405" t="s">
        <v>24</v>
      </c>
    </row>
    <row r="16406" spans="1:12" ht="12.75" hidden="1" customHeight="1">
      <c r="A16406" t="s">
        <v>439</v>
      </c>
      <c r="B16406" t="s">
        <v>336</v>
      </c>
      <c r="C16406" t="s">
        <v>83</v>
      </c>
      <c r="D16406" t="s">
        <v>28273</v>
      </c>
      <c r="E16406" t="s">
        <v>28274</v>
      </c>
      <c r="F16406" t="s">
        <v>1110</v>
      </c>
      <c r="G16406" t="s">
        <v>443</v>
      </c>
      <c r="H16406" t="s">
        <v>8844</v>
      </c>
      <c r="I16406" t="s">
        <v>80</v>
      </c>
      <c r="J16406" t="s">
        <v>64</v>
      </c>
      <c r="K16406" t="s">
        <v>88</v>
      </c>
      <c r="L16406" t="s">
        <v>24</v>
      </c>
    </row>
    <row r="16407" spans="1:12" ht="12.75" hidden="1" customHeight="1">
      <c r="A16407" t="s">
        <v>439</v>
      </c>
      <c r="B16407" t="s">
        <v>336</v>
      </c>
      <c r="C16407" t="s">
        <v>83</v>
      </c>
      <c r="D16407" t="s">
        <v>28273</v>
      </c>
      <c r="E16407" t="s">
        <v>28274</v>
      </c>
      <c r="F16407" t="s">
        <v>1110</v>
      </c>
      <c r="G16407" t="s">
        <v>443</v>
      </c>
      <c r="H16407" t="s">
        <v>8844</v>
      </c>
      <c r="I16407" t="s">
        <v>80</v>
      </c>
      <c r="J16407" t="s">
        <v>64</v>
      </c>
      <c r="K16407" t="s">
        <v>356</v>
      </c>
      <c r="L16407" t="s">
        <v>24</v>
      </c>
    </row>
    <row r="16408" spans="1:12" ht="12.75" hidden="1" customHeight="1">
      <c r="A16408" t="s">
        <v>28275</v>
      </c>
      <c r="B16408" t="s">
        <v>351</v>
      </c>
      <c r="C16408" t="s">
        <v>83</v>
      </c>
      <c r="D16408" t="s">
        <v>28276</v>
      </c>
      <c r="E16408" t="s">
        <v>28277</v>
      </c>
      <c r="F16408" t="s">
        <v>1110</v>
      </c>
      <c r="G16408" t="s">
        <v>323</v>
      </c>
      <c r="H16408" t="s">
        <v>8844</v>
      </c>
      <c r="I16408" t="s">
        <v>601</v>
      </c>
      <c r="J16408" t="s">
        <v>64</v>
      </c>
      <c r="K16408" t="s">
        <v>88</v>
      </c>
      <c r="L16408" t="s">
        <v>24</v>
      </c>
    </row>
    <row r="16409" spans="1:12" ht="12.75" hidden="1" customHeight="1">
      <c r="A16409" t="s">
        <v>28275</v>
      </c>
      <c r="B16409" t="s">
        <v>351</v>
      </c>
      <c r="C16409" t="s">
        <v>83</v>
      </c>
      <c r="D16409" t="s">
        <v>28276</v>
      </c>
      <c r="E16409" t="s">
        <v>28277</v>
      </c>
      <c r="F16409" t="s">
        <v>1110</v>
      </c>
      <c r="G16409" t="s">
        <v>323</v>
      </c>
      <c r="H16409" t="s">
        <v>8844</v>
      </c>
      <c r="I16409" t="s">
        <v>601</v>
      </c>
      <c r="J16409" t="s">
        <v>64</v>
      </c>
      <c r="K16409" t="s">
        <v>255</v>
      </c>
      <c r="L16409" t="s">
        <v>24</v>
      </c>
    </row>
    <row r="16410" spans="1:12" ht="12.75" hidden="1" customHeight="1">
      <c r="A16410" t="s">
        <v>10602</v>
      </c>
      <c r="B16410" t="s">
        <v>364</v>
      </c>
      <c r="C16410" t="s">
        <v>83</v>
      </c>
      <c r="D16410" t="s">
        <v>28278</v>
      </c>
      <c r="E16410" t="s">
        <v>28279</v>
      </c>
      <c r="F16410" t="s">
        <v>1110</v>
      </c>
      <c r="G16410" t="s">
        <v>367</v>
      </c>
      <c r="H16410" t="s">
        <v>8844</v>
      </c>
      <c r="I16410" t="s">
        <v>6204</v>
      </c>
      <c r="J16410" t="s">
        <v>22</v>
      </c>
      <c r="K16410" t="s">
        <v>255</v>
      </c>
      <c r="L16410" t="s">
        <v>24</v>
      </c>
    </row>
    <row r="16411" spans="1:12" ht="12.75" hidden="1" customHeight="1">
      <c r="A16411" t="s">
        <v>10602</v>
      </c>
      <c r="B16411" t="s">
        <v>364</v>
      </c>
      <c r="C16411" t="s">
        <v>83</v>
      </c>
      <c r="D16411" t="s">
        <v>28278</v>
      </c>
      <c r="E16411" t="s">
        <v>28279</v>
      </c>
      <c r="F16411" t="s">
        <v>1110</v>
      </c>
      <c r="G16411" t="s">
        <v>367</v>
      </c>
      <c r="H16411" t="s">
        <v>8844</v>
      </c>
      <c r="I16411" t="s">
        <v>6204</v>
      </c>
      <c r="J16411" t="s">
        <v>22</v>
      </c>
      <c r="K16411" t="s">
        <v>88</v>
      </c>
      <c r="L16411" t="s">
        <v>24</v>
      </c>
    </row>
    <row r="16412" spans="1:12" ht="12.75" hidden="1" customHeight="1">
      <c r="A16412" t="s">
        <v>10602</v>
      </c>
      <c r="B16412" t="s">
        <v>364</v>
      </c>
      <c r="C16412" t="s">
        <v>83</v>
      </c>
      <c r="D16412" t="s">
        <v>28278</v>
      </c>
      <c r="E16412" t="s">
        <v>28279</v>
      </c>
      <c r="F16412" t="s">
        <v>1110</v>
      </c>
      <c r="G16412" t="s">
        <v>367</v>
      </c>
      <c r="H16412" t="s">
        <v>8844</v>
      </c>
      <c r="I16412" t="s">
        <v>6204</v>
      </c>
      <c r="J16412" t="s">
        <v>22</v>
      </c>
      <c r="K16412" t="s">
        <v>254</v>
      </c>
      <c r="L16412" t="s">
        <v>24</v>
      </c>
    </row>
    <row r="16413" spans="1:12" ht="12.75" hidden="1" customHeight="1">
      <c r="A16413" t="s">
        <v>10602</v>
      </c>
      <c r="B16413" t="s">
        <v>364</v>
      </c>
      <c r="C16413" t="s">
        <v>83</v>
      </c>
      <c r="D16413" t="s">
        <v>28278</v>
      </c>
      <c r="E16413" t="s">
        <v>28279</v>
      </c>
      <c r="F16413" t="s">
        <v>1110</v>
      </c>
      <c r="G16413" t="s">
        <v>367</v>
      </c>
      <c r="H16413" t="s">
        <v>8844</v>
      </c>
      <c r="I16413" t="s">
        <v>6204</v>
      </c>
      <c r="J16413" t="s">
        <v>22</v>
      </c>
      <c r="K16413" t="s">
        <v>356</v>
      </c>
      <c r="L16413" t="s">
        <v>24</v>
      </c>
    </row>
    <row r="16414" spans="1:12" ht="12.75" hidden="1" customHeight="1">
      <c r="A16414" t="s">
        <v>9284</v>
      </c>
      <c r="B16414" t="s">
        <v>993</v>
      </c>
      <c r="C16414" t="s">
        <v>138</v>
      </c>
      <c r="D16414" t="s">
        <v>28280</v>
      </c>
      <c r="E16414" t="s">
        <v>28281</v>
      </c>
      <c r="F16414" t="s">
        <v>1110</v>
      </c>
      <c r="G16414" t="s">
        <v>701</v>
      </c>
      <c r="H16414" t="s">
        <v>8844</v>
      </c>
      <c r="I16414" t="s">
        <v>70</v>
      </c>
      <c r="J16414" t="s">
        <v>51</v>
      </c>
      <c r="K16414" t="s">
        <v>255</v>
      </c>
      <c r="L16414" t="s">
        <v>24</v>
      </c>
    </row>
    <row r="16415" spans="1:12" ht="12.75" hidden="1" customHeight="1">
      <c r="A16415" t="s">
        <v>9284</v>
      </c>
      <c r="B16415" t="s">
        <v>993</v>
      </c>
      <c r="C16415" t="s">
        <v>138</v>
      </c>
      <c r="D16415" t="s">
        <v>28280</v>
      </c>
      <c r="E16415" t="s">
        <v>28281</v>
      </c>
      <c r="F16415" t="s">
        <v>1110</v>
      </c>
      <c r="G16415" t="s">
        <v>701</v>
      </c>
      <c r="H16415" t="s">
        <v>8844</v>
      </c>
      <c r="I16415" t="s">
        <v>70</v>
      </c>
      <c r="J16415" t="s">
        <v>51</v>
      </c>
      <c r="K16415" t="s">
        <v>88</v>
      </c>
      <c r="L16415" t="s">
        <v>24</v>
      </c>
    </row>
    <row r="16416" spans="1:12" ht="12.75" customHeight="1">
      <c r="A16416" t="s">
        <v>9284</v>
      </c>
      <c r="B16416" t="s">
        <v>993</v>
      </c>
      <c r="C16416" t="s">
        <v>138</v>
      </c>
      <c r="D16416" t="s">
        <v>28280</v>
      </c>
      <c r="E16416" t="s">
        <v>28281</v>
      </c>
      <c r="F16416" t="s">
        <v>1110</v>
      </c>
      <c r="G16416" t="s">
        <v>701</v>
      </c>
      <c r="H16416" t="s">
        <v>8844</v>
      </c>
      <c r="I16416" t="s">
        <v>70</v>
      </c>
      <c r="J16416" t="s">
        <v>51</v>
      </c>
      <c r="K16416" t="s">
        <v>127</v>
      </c>
      <c r="L16416" t="s">
        <v>24</v>
      </c>
    </row>
    <row r="16417" spans="1:12" ht="12.75" hidden="1" customHeight="1">
      <c r="A16417" t="s">
        <v>2975</v>
      </c>
      <c r="B16417" t="s">
        <v>137</v>
      </c>
      <c r="C16417" t="s">
        <v>138</v>
      </c>
      <c r="D16417" t="s">
        <v>28282</v>
      </c>
      <c r="E16417" t="s">
        <v>28283</v>
      </c>
      <c r="F16417" t="s">
        <v>1110</v>
      </c>
      <c r="G16417" t="s">
        <v>619</v>
      </c>
      <c r="H16417" t="s">
        <v>8844</v>
      </c>
      <c r="I16417" t="s">
        <v>550</v>
      </c>
      <c r="J16417" t="s">
        <v>22</v>
      </c>
      <c r="K16417" t="s">
        <v>255</v>
      </c>
      <c r="L16417" t="s">
        <v>24</v>
      </c>
    </row>
    <row r="16418" spans="1:12" ht="12.75" customHeight="1">
      <c r="A16418" t="s">
        <v>2975</v>
      </c>
      <c r="B16418" t="s">
        <v>137</v>
      </c>
      <c r="C16418" t="s">
        <v>138</v>
      </c>
      <c r="D16418" t="s">
        <v>28282</v>
      </c>
      <c r="E16418" t="s">
        <v>28283</v>
      </c>
      <c r="F16418" t="s">
        <v>1110</v>
      </c>
      <c r="G16418" t="s">
        <v>619</v>
      </c>
      <c r="H16418" t="s">
        <v>8844</v>
      </c>
      <c r="I16418" t="s">
        <v>550</v>
      </c>
      <c r="J16418" t="s">
        <v>22</v>
      </c>
      <c r="K16418" t="s">
        <v>127</v>
      </c>
      <c r="L16418" t="s">
        <v>24</v>
      </c>
    </row>
    <row r="16419" spans="1:12" ht="12.75" hidden="1" customHeight="1">
      <c r="A16419" t="s">
        <v>2975</v>
      </c>
      <c r="B16419" t="s">
        <v>137</v>
      </c>
      <c r="C16419" t="s">
        <v>138</v>
      </c>
      <c r="D16419" t="s">
        <v>28282</v>
      </c>
      <c r="E16419" t="s">
        <v>28283</v>
      </c>
      <c r="F16419" t="s">
        <v>1110</v>
      </c>
      <c r="G16419" t="s">
        <v>619</v>
      </c>
      <c r="H16419" t="s">
        <v>8844</v>
      </c>
      <c r="I16419" t="s">
        <v>550</v>
      </c>
      <c r="J16419" t="s">
        <v>22</v>
      </c>
      <c r="K16419" t="s">
        <v>88</v>
      </c>
      <c r="L16419" t="s">
        <v>24</v>
      </c>
    </row>
    <row r="16420" spans="1:12" ht="12.75" hidden="1" customHeight="1">
      <c r="A16420" t="s">
        <v>2975</v>
      </c>
      <c r="B16420" t="s">
        <v>137</v>
      </c>
      <c r="C16420" t="s">
        <v>138</v>
      </c>
      <c r="D16420" t="s">
        <v>28282</v>
      </c>
      <c r="E16420" t="s">
        <v>28283</v>
      </c>
      <c r="F16420" t="s">
        <v>1110</v>
      </c>
      <c r="G16420" t="s">
        <v>619</v>
      </c>
      <c r="H16420" t="s">
        <v>8844</v>
      </c>
      <c r="I16420" t="s">
        <v>550</v>
      </c>
      <c r="J16420" t="s">
        <v>22</v>
      </c>
      <c r="K16420" t="s">
        <v>1170</v>
      </c>
      <c r="L16420" t="s">
        <v>24</v>
      </c>
    </row>
    <row r="16421" spans="1:12" ht="12.75" hidden="1" customHeight="1">
      <c r="A16421" t="s">
        <v>2975</v>
      </c>
      <c r="B16421" t="s">
        <v>137</v>
      </c>
      <c r="C16421" t="s">
        <v>138</v>
      </c>
      <c r="D16421" t="s">
        <v>28282</v>
      </c>
      <c r="E16421" t="s">
        <v>28283</v>
      </c>
      <c r="F16421" t="s">
        <v>1110</v>
      </c>
      <c r="G16421" t="s">
        <v>619</v>
      </c>
      <c r="H16421" t="s">
        <v>8844</v>
      </c>
      <c r="I16421" t="s">
        <v>550</v>
      </c>
      <c r="J16421" t="s">
        <v>22</v>
      </c>
      <c r="K16421" t="s">
        <v>356</v>
      </c>
      <c r="L16421" t="s">
        <v>24</v>
      </c>
    </row>
    <row r="16422" spans="1:12" ht="12.75" hidden="1" customHeight="1">
      <c r="A16422" t="s">
        <v>28284</v>
      </c>
      <c r="B16422" t="s">
        <v>257</v>
      </c>
      <c r="C16422" t="s">
        <v>138</v>
      </c>
      <c r="D16422" t="s">
        <v>28285</v>
      </c>
      <c r="E16422" t="s">
        <v>28286</v>
      </c>
      <c r="F16422" t="s">
        <v>1110</v>
      </c>
      <c r="G16422" t="s">
        <v>260</v>
      </c>
      <c r="H16422" t="s">
        <v>8844</v>
      </c>
      <c r="I16422" t="s">
        <v>550</v>
      </c>
      <c r="J16422" t="s">
        <v>22</v>
      </c>
      <c r="K16422" t="s">
        <v>356</v>
      </c>
      <c r="L16422" t="s">
        <v>24</v>
      </c>
    </row>
    <row r="16423" spans="1:12" ht="12.75" hidden="1" customHeight="1">
      <c r="A16423" t="s">
        <v>28284</v>
      </c>
      <c r="B16423" t="s">
        <v>257</v>
      </c>
      <c r="C16423" t="s">
        <v>138</v>
      </c>
      <c r="D16423" t="s">
        <v>28285</v>
      </c>
      <c r="E16423" t="s">
        <v>28286</v>
      </c>
      <c r="F16423" t="s">
        <v>1110</v>
      </c>
      <c r="G16423" t="s">
        <v>260</v>
      </c>
      <c r="H16423" t="s">
        <v>8844</v>
      </c>
      <c r="I16423" t="s">
        <v>550</v>
      </c>
      <c r="J16423" t="s">
        <v>22</v>
      </c>
      <c r="K16423" t="s">
        <v>88</v>
      </c>
      <c r="L16423" t="s">
        <v>24</v>
      </c>
    </row>
    <row r="16424" spans="1:12" ht="12.75" hidden="1" customHeight="1">
      <c r="A16424" t="s">
        <v>28284</v>
      </c>
      <c r="B16424" t="s">
        <v>257</v>
      </c>
      <c r="C16424" t="s">
        <v>138</v>
      </c>
      <c r="D16424" t="s">
        <v>28285</v>
      </c>
      <c r="E16424" t="s">
        <v>28286</v>
      </c>
      <c r="F16424" t="s">
        <v>1110</v>
      </c>
      <c r="G16424" t="s">
        <v>260</v>
      </c>
      <c r="H16424" t="s">
        <v>8844</v>
      </c>
      <c r="I16424" t="s">
        <v>550</v>
      </c>
      <c r="J16424" t="s">
        <v>22</v>
      </c>
      <c r="K16424" t="s">
        <v>255</v>
      </c>
      <c r="L16424" t="s">
        <v>24</v>
      </c>
    </row>
    <row r="16425" spans="1:12" ht="12.75" hidden="1" customHeight="1">
      <c r="A16425" t="s">
        <v>28284</v>
      </c>
      <c r="B16425" t="s">
        <v>257</v>
      </c>
      <c r="C16425" t="s">
        <v>138</v>
      </c>
      <c r="D16425" t="s">
        <v>28285</v>
      </c>
      <c r="E16425" t="s">
        <v>28286</v>
      </c>
      <c r="F16425" t="s">
        <v>1110</v>
      </c>
      <c r="G16425" t="s">
        <v>260</v>
      </c>
      <c r="H16425" t="s">
        <v>8844</v>
      </c>
      <c r="I16425" t="s">
        <v>550</v>
      </c>
      <c r="J16425" t="s">
        <v>22</v>
      </c>
      <c r="K16425" t="s">
        <v>217</v>
      </c>
      <c r="L16425" t="s">
        <v>24</v>
      </c>
    </row>
    <row r="16426" spans="1:12" ht="12.75" customHeight="1">
      <c r="A16426" t="s">
        <v>28284</v>
      </c>
      <c r="B16426" t="s">
        <v>257</v>
      </c>
      <c r="C16426" t="s">
        <v>138</v>
      </c>
      <c r="D16426" t="s">
        <v>28285</v>
      </c>
      <c r="E16426" t="s">
        <v>28286</v>
      </c>
      <c r="F16426" t="s">
        <v>1110</v>
      </c>
      <c r="G16426" t="s">
        <v>260</v>
      </c>
      <c r="H16426" t="s">
        <v>8844</v>
      </c>
      <c r="I16426" t="s">
        <v>550</v>
      </c>
      <c r="J16426" t="s">
        <v>22</v>
      </c>
      <c r="K16426" t="s">
        <v>127</v>
      </c>
      <c r="L16426" t="s">
        <v>24</v>
      </c>
    </row>
    <row r="16427" spans="1:12" ht="12.75" customHeight="1">
      <c r="B16427" t="s">
        <v>28287</v>
      </c>
      <c r="C16427" t="s">
        <v>1116</v>
      </c>
      <c r="D16427" t="s">
        <v>1422</v>
      </c>
      <c r="E16427" t="s">
        <v>1423</v>
      </c>
      <c r="F16427" t="s">
        <v>1110</v>
      </c>
      <c r="H16427" t="s">
        <v>8844</v>
      </c>
      <c r="I16427" t="s">
        <v>5976</v>
      </c>
      <c r="J16427" t="s">
        <v>104</v>
      </c>
      <c r="K16427" t="s">
        <v>32</v>
      </c>
      <c r="L16427" t="s">
        <v>24</v>
      </c>
    </row>
    <row r="16428" spans="1:12" ht="12.75" customHeight="1">
      <c r="B16428" t="s">
        <v>28287</v>
      </c>
      <c r="C16428" t="s">
        <v>1116</v>
      </c>
      <c r="D16428" t="s">
        <v>1422</v>
      </c>
      <c r="E16428" t="s">
        <v>1423</v>
      </c>
      <c r="F16428" t="s">
        <v>1110</v>
      </c>
      <c r="H16428" t="s">
        <v>8844</v>
      </c>
      <c r="I16428" t="s">
        <v>5976</v>
      </c>
      <c r="J16428" t="s">
        <v>104</v>
      </c>
      <c r="K16428" t="s">
        <v>32</v>
      </c>
      <c r="L16428" t="s">
        <v>24</v>
      </c>
    </row>
    <row r="16429" spans="1:12" ht="12.75" hidden="1" customHeight="1">
      <c r="B16429" t="s">
        <v>28288</v>
      </c>
      <c r="C16429" t="s">
        <v>872</v>
      </c>
      <c r="D16429" t="s">
        <v>1422</v>
      </c>
      <c r="E16429" t="s">
        <v>1423</v>
      </c>
      <c r="F16429" t="s">
        <v>1110</v>
      </c>
      <c r="H16429" t="s">
        <v>8844</v>
      </c>
      <c r="I16429" t="s">
        <v>696</v>
      </c>
      <c r="J16429" t="s">
        <v>104</v>
      </c>
      <c r="K16429" t="s">
        <v>121</v>
      </c>
      <c r="L16429" t="s">
        <v>24</v>
      </c>
    </row>
    <row r="16430" spans="1:12" ht="12.75" hidden="1" customHeight="1">
      <c r="B16430" t="s">
        <v>28288</v>
      </c>
      <c r="C16430" t="s">
        <v>872</v>
      </c>
      <c r="D16430" t="s">
        <v>1422</v>
      </c>
      <c r="E16430" t="s">
        <v>1423</v>
      </c>
      <c r="F16430" t="s">
        <v>1110</v>
      </c>
      <c r="H16430" t="s">
        <v>8844</v>
      </c>
      <c r="I16430" t="s">
        <v>696</v>
      </c>
      <c r="J16430" t="s">
        <v>104</v>
      </c>
      <c r="K16430" t="s">
        <v>121</v>
      </c>
      <c r="L16430" t="s">
        <v>24</v>
      </c>
    </row>
    <row r="16431" spans="1:12" ht="12.75" hidden="1" customHeight="1">
      <c r="B16431" t="s">
        <v>28289</v>
      </c>
      <c r="C16431" t="s">
        <v>1116</v>
      </c>
      <c r="D16431" t="s">
        <v>1422</v>
      </c>
      <c r="E16431" t="s">
        <v>1423</v>
      </c>
      <c r="F16431" t="s">
        <v>1110</v>
      </c>
      <c r="H16431" t="s">
        <v>8844</v>
      </c>
      <c r="I16431" t="s">
        <v>45</v>
      </c>
      <c r="J16431" t="s">
        <v>22</v>
      </c>
      <c r="K16431" t="s">
        <v>121</v>
      </c>
      <c r="L16431" t="s">
        <v>24</v>
      </c>
    </row>
    <row r="16432" spans="1:12" ht="12.75" hidden="1" customHeight="1">
      <c r="B16432" t="s">
        <v>28289</v>
      </c>
      <c r="C16432" t="s">
        <v>1116</v>
      </c>
      <c r="D16432" t="s">
        <v>1422</v>
      </c>
      <c r="E16432" t="s">
        <v>1423</v>
      </c>
      <c r="F16432" t="s">
        <v>1110</v>
      </c>
      <c r="H16432" t="s">
        <v>8844</v>
      </c>
      <c r="I16432" t="s">
        <v>45</v>
      </c>
      <c r="J16432" t="s">
        <v>22</v>
      </c>
      <c r="K16432" t="s">
        <v>121</v>
      </c>
      <c r="L16432" t="s">
        <v>24</v>
      </c>
    </row>
    <row r="16433" spans="1:12" ht="12.75" hidden="1" customHeight="1">
      <c r="A16433" t="s">
        <v>589</v>
      </c>
      <c r="B16433" t="s">
        <v>572</v>
      </c>
      <c r="C16433" t="s">
        <v>138</v>
      </c>
      <c r="D16433" t="s">
        <v>28290</v>
      </c>
      <c r="E16433" t="s">
        <v>28291</v>
      </c>
      <c r="F16433" t="s">
        <v>1110</v>
      </c>
      <c r="G16433" t="s">
        <v>575</v>
      </c>
      <c r="H16433" t="s">
        <v>8844</v>
      </c>
      <c r="I16433" t="s">
        <v>550</v>
      </c>
      <c r="J16433" t="s">
        <v>22</v>
      </c>
      <c r="K16433" t="s">
        <v>356</v>
      </c>
      <c r="L16433" t="s">
        <v>24</v>
      </c>
    </row>
    <row r="16434" spans="1:12" ht="12.75" hidden="1" customHeight="1">
      <c r="A16434" t="s">
        <v>2348</v>
      </c>
      <c r="B16434" t="s">
        <v>13</v>
      </c>
      <c r="C16434" t="s">
        <v>14</v>
      </c>
      <c r="D16434" t="s">
        <v>28292</v>
      </c>
      <c r="E16434" t="s">
        <v>7196</v>
      </c>
      <c r="F16434" t="s">
        <v>1110</v>
      </c>
      <c r="G16434" t="s">
        <v>19</v>
      </c>
      <c r="H16434" t="s">
        <v>8844</v>
      </c>
      <c r="I16434" t="s">
        <v>31</v>
      </c>
      <c r="J16434" t="s">
        <v>22</v>
      </c>
      <c r="K16434" t="s">
        <v>59</v>
      </c>
      <c r="L16434" t="s">
        <v>24</v>
      </c>
    </row>
    <row r="16435" spans="1:12" ht="12.75" hidden="1" customHeight="1">
      <c r="A16435" t="s">
        <v>28293</v>
      </c>
      <c r="B16435" t="s">
        <v>866</v>
      </c>
      <c r="C16435" t="s">
        <v>152</v>
      </c>
      <c r="D16435" t="s">
        <v>28294</v>
      </c>
      <c r="E16435" t="s">
        <v>28295</v>
      </c>
      <c r="F16435" t="s">
        <v>1110</v>
      </c>
      <c r="G16435" t="s">
        <v>829</v>
      </c>
      <c r="H16435" t="s">
        <v>8844</v>
      </c>
      <c r="I16435" t="s">
        <v>550</v>
      </c>
      <c r="J16435" t="s">
        <v>22</v>
      </c>
      <c r="K16435" t="s">
        <v>88</v>
      </c>
      <c r="L16435" t="s">
        <v>24</v>
      </c>
    </row>
    <row r="16436" spans="1:12" ht="12.75" hidden="1" customHeight="1">
      <c r="A16436" t="s">
        <v>467</v>
      </c>
      <c r="B16436" t="s">
        <v>364</v>
      </c>
      <c r="C16436" t="s">
        <v>83</v>
      </c>
      <c r="D16436" t="s">
        <v>28296</v>
      </c>
      <c r="E16436" t="s">
        <v>28297</v>
      </c>
      <c r="F16436" t="s">
        <v>1110</v>
      </c>
      <c r="G16436" t="s">
        <v>367</v>
      </c>
      <c r="H16436" t="s">
        <v>8844</v>
      </c>
      <c r="I16436" t="s">
        <v>2741</v>
      </c>
      <c r="J16436" t="s">
        <v>22</v>
      </c>
      <c r="K16436" t="s">
        <v>46</v>
      </c>
      <c r="L16436" t="s">
        <v>24</v>
      </c>
    </row>
    <row r="16437" spans="1:12" ht="12.75" hidden="1" customHeight="1">
      <c r="A16437" t="s">
        <v>28293</v>
      </c>
      <c r="B16437" t="s">
        <v>866</v>
      </c>
      <c r="C16437" t="s">
        <v>152</v>
      </c>
      <c r="D16437" t="s">
        <v>28298</v>
      </c>
      <c r="E16437" t="s">
        <v>28299</v>
      </c>
      <c r="F16437" t="s">
        <v>1110</v>
      </c>
      <c r="G16437" t="s">
        <v>829</v>
      </c>
      <c r="H16437" t="s">
        <v>8844</v>
      </c>
      <c r="I16437" t="s">
        <v>28300</v>
      </c>
      <c r="J16437" t="s">
        <v>22</v>
      </c>
      <c r="K16437" t="s">
        <v>88</v>
      </c>
      <c r="L16437" t="s">
        <v>24</v>
      </c>
    </row>
    <row r="16438" spans="1:12" ht="12.75" hidden="1" customHeight="1">
      <c r="A16438" t="s">
        <v>4429</v>
      </c>
      <c r="B16438" t="s">
        <v>77</v>
      </c>
      <c r="C16438" t="s">
        <v>14</v>
      </c>
      <c r="F16438" t="s">
        <v>1110</v>
      </c>
      <c r="H16438" t="s">
        <v>8844</v>
      </c>
      <c r="I16438" t="s">
        <v>70</v>
      </c>
      <c r="J16438" t="s">
        <v>51</v>
      </c>
      <c r="K16438" t="s">
        <v>71</v>
      </c>
      <c r="L16438" t="s">
        <v>24</v>
      </c>
    </row>
    <row r="16439" spans="1:12" ht="12.75" customHeight="1">
      <c r="A16439" t="s">
        <v>1684</v>
      </c>
      <c r="B16439" t="s">
        <v>100</v>
      </c>
      <c r="C16439" t="s">
        <v>14</v>
      </c>
      <c r="D16439" t="s">
        <v>28301</v>
      </c>
      <c r="E16439" t="s">
        <v>28302</v>
      </c>
      <c r="F16439" t="s">
        <v>1110</v>
      </c>
      <c r="G16439" t="s">
        <v>18</v>
      </c>
      <c r="H16439" t="s">
        <v>8844</v>
      </c>
      <c r="I16439" t="s">
        <v>135</v>
      </c>
      <c r="J16439" t="s">
        <v>22</v>
      </c>
      <c r="K16439" t="s">
        <v>127</v>
      </c>
      <c r="L16439" t="s">
        <v>24</v>
      </c>
    </row>
    <row r="16440" spans="1:12" ht="12.75" hidden="1" customHeight="1">
      <c r="A16440" t="s">
        <v>1409</v>
      </c>
      <c r="B16440" t="s">
        <v>539</v>
      </c>
      <c r="C16440" t="s">
        <v>152</v>
      </c>
      <c r="F16440" t="s">
        <v>1110</v>
      </c>
      <c r="H16440" t="s">
        <v>8844</v>
      </c>
      <c r="I16440" t="s">
        <v>70</v>
      </c>
      <c r="J16440" t="s">
        <v>51</v>
      </c>
      <c r="K16440" t="s">
        <v>75</v>
      </c>
      <c r="L16440" t="s">
        <v>24</v>
      </c>
    </row>
    <row r="16441" spans="1:12" ht="12.75" hidden="1" customHeight="1">
      <c r="A16441" t="s">
        <v>15013</v>
      </c>
      <c r="B16441" t="s">
        <v>67</v>
      </c>
      <c r="C16441" t="s">
        <v>14</v>
      </c>
      <c r="D16441" t="s">
        <v>28303</v>
      </c>
      <c r="E16441" t="s">
        <v>28304</v>
      </c>
      <c r="F16441" t="s">
        <v>1110</v>
      </c>
      <c r="G16441" t="s">
        <v>18</v>
      </c>
      <c r="H16441" t="s">
        <v>8844</v>
      </c>
      <c r="I16441" t="s">
        <v>2741</v>
      </c>
      <c r="J16441" t="s">
        <v>22</v>
      </c>
      <c r="K16441" t="s">
        <v>46</v>
      </c>
      <c r="L16441" t="s">
        <v>24</v>
      </c>
    </row>
    <row r="16442" spans="1:12" ht="12.75" hidden="1" customHeight="1">
      <c r="A16442" t="s">
        <v>117</v>
      </c>
      <c r="B16442" t="s">
        <v>100</v>
      </c>
      <c r="C16442" t="s">
        <v>14</v>
      </c>
      <c r="D16442" t="s">
        <v>28305</v>
      </c>
      <c r="E16442" t="s">
        <v>28306</v>
      </c>
      <c r="F16442" t="s">
        <v>1110</v>
      </c>
      <c r="G16442" t="s">
        <v>18</v>
      </c>
      <c r="H16442" t="s">
        <v>8844</v>
      </c>
      <c r="I16442" t="s">
        <v>180</v>
      </c>
      <c r="J16442" t="s">
        <v>51</v>
      </c>
      <c r="K16442" t="s">
        <v>59</v>
      </c>
      <c r="L16442" t="s">
        <v>24</v>
      </c>
    </row>
    <row r="16443" spans="1:12" ht="12.75" hidden="1" customHeight="1">
      <c r="A16443" t="s">
        <v>1530</v>
      </c>
      <c r="B16443" t="s">
        <v>1018</v>
      </c>
      <c r="C16443" t="s">
        <v>244</v>
      </c>
      <c r="D16443" t="s">
        <v>28307</v>
      </c>
      <c r="E16443" t="s">
        <v>28308</v>
      </c>
      <c r="F16443" t="s">
        <v>1110</v>
      </c>
      <c r="G16443" t="s">
        <v>285</v>
      </c>
      <c r="H16443" t="s">
        <v>8844</v>
      </c>
      <c r="I16443" t="s">
        <v>157</v>
      </c>
      <c r="J16443" t="s">
        <v>51</v>
      </c>
      <c r="K16443" t="s">
        <v>75</v>
      </c>
      <c r="L16443" t="s">
        <v>24</v>
      </c>
    </row>
    <row r="16444" spans="1:12" ht="12.75" hidden="1" customHeight="1">
      <c r="A16444" t="s">
        <v>242</v>
      </c>
      <c r="B16444" t="s">
        <v>506</v>
      </c>
      <c r="C16444" t="s">
        <v>83</v>
      </c>
      <c r="D16444" t="s">
        <v>28309</v>
      </c>
      <c r="E16444" t="s">
        <v>28310</v>
      </c>
      <c r="F16444" t="s">
        <v>1110</v>
      </c>
      <c r="G16444" t="s">
        <v>323</v>
      </c>
      <c r="H16444" t="s">
        <v>8844</v>
      </c>
      <c r="I16444" t="s">
        <v>2741</v>
      </c>
      <c r="J16444" t="s">
        <v>22</v>
      </c>
      <c r="K16444" t="s">
        <v>59</v>
      </c>
      <c r="L16444" t="s">
        <v>24</v>
      </c>
    </row>
    <row r="16445" spans="1:12" ht="12.75" hidden="1" customHeight="1">
      <c r="A16445" t="s">
        <v>2491</v>
      </c>
      <c r="B16445" t="s">
        <v>82</v>
      </c>
      <c r="C16445" t="s">
        <v>83</v>
      </c>
      <c r="F16445" t="s">
        <v>1110</v>
      </c>
      <c r="H16445" t="s">
        <v>8844</v>
      </c>
      <c r="I16445" t="s">
        <v>1001</v>
      </c>
      <c r="J16445" t="s">
        <v>51</v>
      </c>
      <c r="K16445" t="s">
        <v>71</v>
      </c>
      <c r="L16445" t="s">
        <v>24</v>
      </c>
    </row>
    <row r="16446" spans="1:12" ht="12.75" hidden="1" customHeight="1">
      <c r="A16446" t="s">
        <v>358</v>
      </c>
      <c r="B16446" t="s">
        <v>822</v>
      </c>
      <c r="C16446" t="s">
        <v>152</v>
      </c>
      <c r="D16446" t="s">
        <v>28311</v>
      </c>
      <c r="E16446" t="s">
        <v>28312</v>
      </c>
      <c r="F16446" t="s">
        <v>1110</v>
      </c>
      <c r="G16446" t="s">
        <v>825</v>
      </c>
      <c r="H16446" t="s">
        <v>8844</v>
      </c>
      <c r="I16446" t="s">
        <v>361</v>
      </c>
      <c r="J16446" t="s">
        <v>64</v>
      </c>
      <c r="K16446" t="s">
        <v>75</v>
      </c>
      <c r="L16446" t="s">
        <v>24</v>
      </c>
    </row>
    <row r="16447" spans="1:12" ht="12.75" hidden="1" customHeight="1">
      <c r="A16447" t="s">
        <v>363</v>
      </c>
      <c r="B16447" t="s">
        <v>428</v>
      </c>
      <c r="C16447" t="s">
        <v>83</v>
      </c>
      <c r="D16447" t="s">
        <v>28313</v>
      </c>
      <c r="E16447" t="s">
        <v>28314</v>
      </c>
      <c r="F16447" t="s">
        <v>1110</v>
      </c>
      <c r="G16447" t="s">
        <v>327</v>
      </c>
      <c r="H16447" t="s">
        <v>8844</v>
      </c>
      <c r="I16447" t="s">
        <v>70</v>
      </c>
      <c r="J16447" t="s">
        <v>51</v>
      </c>
      <c r="K16447" t="s">
        <v>71</v>
      </c>
      <c r="L16447" t="s">
        <v>24</v>
      </c>
    </row>
    <row r="16448" spans="1:12" ht="12.75" customHeight="1">
      <c r="A16448" t="s">
        <v>3226</v>
      </c>
      <c r="B16448" t="s">
        <v>364</v>
      </c>
      <c r="C16448" t="s">
        <v>83</v>
      </c>
      <c r="D16448" t="s">
        <v>28315</v>
      </c>
      <c r="E16448" t="s">
        <v>28316</v>
      </c>
      <c r="F16448" t="s">
        <v>1110</v>
      </c>
      <c r="G16448" t="s">
        <v>367</v>
      </c>
      <c r="H16448" t="s">
        <v>8844</v>
      </c>
      <c r="I16448" t="s">
        <v>28317</v>
      </c>
      <c r="J16448" t="s">
        <v>22</v>
      </c>
      <c r="K16448" t="s">
        <v>52</v>
      </c>
      <c r="L16448" t="s">
        <v>24</v>
      </c>
    </row>
    <row r="16449" spans="1:12" ht="12.75" customHeight="1">
      <c r="A16449" t="s">
        <v>28318</v>
      </c>
      <c r="B16449" t="s">
        <v>336</v>
      </c>
      <c r="C16449" t="s">
        <v>83</v>
      </c>
      <c r="D16449" t="s">
        <v>28319</v>
      </c>
      <c r="E16449" t="s">
        <v>28320</v>
      </c>
      <c r="F16449" t="s">
        <v>1110</v>
      </c>
      <c r="G16449" t="s">
        <v>443</v>
      </c>
      <c r="H16449" t="s">
        <v>8844</v>
      </c>
      <c r="I16449" t="s">
        <v>916</v>
      </c>
      <c r="J16449" t="s">
        <v>51</v>
      </c>
      <c r="K16449" t="s">
        <v>127</v>
      </c>
      <c r="L16449" t="s">
        <v>24</v>
      </c>
    </row>
    <row r="16450" spans="1:12" ht="12.75" hidden="1" customHeight="1">
      <c r="A16450" t="s">
        <v>464</v>
      </c>
      <c r="B16450" t="s">
        <v>13</v>
      </c>
      <c r="C16450" t="s">
        <v>14</v>
      </c>
      <c r="D16450" t="s">
        <v>28321</v>
      </c>
      <c r="E16450" t="s">
        <v>28322</v>
      </c>
      <c r="F16450" t="s">
        <v>1110</v>
      </c>
      <c r="G16450" t="s">
        <v>19</v>
      </c>
      <c r="H16450" t="s">
        <v>8844</v>
      </c>
      <c r="I16450" t="s">
        <v>50</v>
      </c>
      <c r="J16450" t="s">
        <v>51</v>
      </c>
      <c r="K16450" t="s">
        <v>255</v>
      </c>
      <c r="L16450" t="s">
        <v>24</v>
      </c>
    </row>
    <row r="16451" spans="1:12" ht="12.75" hidden="1" customHeight="1">
      <c r="A16451" t="s">
        <v>2854</v>
      </c>
      <c r="B16451" t="s">
        <v>428</v>
      </c>
      <c r="C16451" t="s">
        <v>83</v>
      </c>
      <c r="D16451" t="s">
        <v>28323</v>
      </c>
      <c r="E16451" t="s">
        <v>28324</v>
      </c>
      <c r="F16451" t="s">
        <v>1110</v>
      </c>
      <c r="G16451" t="s">
        <v>327</v>
      </c>
      <c r="H16451" t="s">
        <v>8844</v>
      </c>
      <c r="I16451" t="s">
        <v>10394</v>
      </c>
      <c r="J16451" t="s">
        <v>64</v>
      </c>
      <c r="K16451" t="s">
        <v>88</v>
      </c>
      <c r="L16451" t="s">
        <v>920</v>
      </c>
    </row>
    <row r="16452" spans="1:12" ht="12.75" hidden="1" customHeight="1">
      <c r="A16452" t="s">
        <v>2854</v>
      </c>
      <c r="B16452" t="s">
        <v>428</v>
      </c>
      <c r="C16452" t="s">
        <v>83</v>
      </c>
      <c r="D16452" t="s">
        <v>28323</v>
      </c>
      <c r="E16452" t="s">
        <v>28324</v>
      </c>
      <c r="F16452" t="s">
        <v>1110</v>
      </c>
      <c r="G16452" t="s">
        <v>327</v>
      </c>
      <c r="H16452" t="s">
        <v>8844</v>
      </c>
      <c r="I16452" t="s">
        <v>10394</v>
      </c>
      <c r="J16452" t="s">
        <v>64</v>
      </c>
      <c r="K16452" t="s">
        <v>88</v>
      </c>
      <c r="L16452" t="s">
        <v>920</v>
      </c>
    </row>
    <row r="16453" spans="1:12" ht="12.75" hidden="1" customHeight="1">
      <c r="A16453" t="s">
        <v>1270</v>
      </c>
      <c r="B16453" t="s">
        <v>137</v>
      </c>
      <c r="C16453" t="s">
        <v>138</v>
      </c>
      <c r="D16453" t="s">
        <v>28325</v>
      </c>
      <c r="E16453" t="s">
        <v>28326</v>
      </c>
      <c r="F16453" t="s">
        <v>1110</v>
      </c>
      <c r="G16453" t="s">
        <v>141</v>
      </c>
      <c r="H16453" t="s">
        <v>8844</v>
      </c>
      <c r="I16453" t="s">
        <v>2995</v>
      </c>
      <c r="J16453" t="s">
        <v>64</v>
      </c>
      <c r="K16453" t="s">
        <v>59</v>
      </c>
      <c r="L16453" t="s">
        <v>24</v>
      </c>
    </row>
    <row r="16454" spans="1:12" ht="12.75" hidden="1" customHeight="1">
      <c r="A16454" t="s">
        <v>2854</v>
      </c>
      <c r="B16454" t="s">
        <v>428</v>
      </c>
      <c r="C16454" t="s">
        <v>83</v>
      </c>
      <c r="D16454" t="s">
        <v>28327</v>
      </c>
      <c r="E16454" t="s">
        <v>28328</v>
      </c>
      <c r="F16454" t="s">
        <v>1110</v>
      </c>
      <c r="G16454" t="s">
        <v>327</v>
      </c>
      <c r="H16454" t="s">
        <v>8844</v>
      </c>
      <c r="I16454" t="s">
        <v>10394</v>
      </c>
      <c r="J16454" t="s">
        <v>64</v>
      </c>
      <c r="K16454" t="s">
        <v>88</v>
      </c>
      <c r="L16454" t="s">
        <v>24</v>
      </c>
    </row>
    <row r="16455" spans="1:12" ht="12.75" hidden="1" customHeight="1">
      <c r="A16455" t="s">
        <v>640</v>
      </c>
      <c r="B16455" t="s">
        <v>137</v>
      </c>
      <c r="C16455" t="s">
        <v>138</v>
      </c>
      <c r="D16455" t="s">
        <v>28329</v>
      </c>
      <c r="E16455" t="s">
        <v>28330</v>
      </c>
      <c r="F16455" t="s">
        <v>1110</v>
      </c>
      <c r="G16455" t="s">
        <v>141</v>
      </c>
      <c r="H16455" t="s">
        <v>8844</v>
      </c>
      <c r="I16455" t="s">
        <v>673</v>
      </c>
      <c r="J16455" t="s">
        <v>22</v>
      </c>
      <c r="K16455" t="s">
        <v>59</v>
      </c>
      <c r="L16455" t="s">
        <v>24</v>
      </c>
    </row>
    <row r="16456" spans="1:12" ht="12.75" hidden="1" customHeight="1">
      <c r="A16456" t="s">
        <v>894</v>
      </c>
      <c r="B16456" t="s">
        <v>895</v>
      </c>
      <c r="C16456" t="s">
        <v>152</v>
      </c>
      <c r="D16456" t="s">
        <v>28331</v>
      </c>
      <c r="E16456" t="s">
        <v>28332</v>
      </c>
      <c r="F16456" t="s">
        <v>1110</v>
      </c>
      <c r="G16456" t="s">
        <v>811</v>
      </c>
      <c r="H16456" t="s">
        <v>8844</v>
      </c>
      <c r="I16456" t="s">
        <v>213</v>
      </c>
      <c r="J16456" t="s">
        <v>64</v>
      </c>
      <c r="K16456" t="s">
        <v>255</v>
      </c>
      <c r="L16456" t="s">
        <v>24</v>
      </c>
    </row>
    <row r="16457" spans="1:12" ht="12.75" hidden="1" customHeight="1">
      <c r="A16457" t="s">
        <v>242</v>
      </c>
      <c r="B16457" t="s">
        <v>351</v>
      </c>
      <c r="C16457" t="s">
        <v>83</v>
      </c>
      <c r="D16457" t="s">
        <v>28333</v>
      </c>
      <c r="E16457" t="s">
        <v>28334</v>
      </c>
      <c r="F16457" t="s">
        <v>1110</v>
      </c>
      <c r="G16457" t="s">
        <v>323</v>
      </c>
      <c r="H16457" t="s">
        <v>8844</v>
      </c>
      <c r="I16457" t="s">
        <v>361</v>
      </c>
      <c r="J16457" t="s">
        <v>64</v>
      </c>
      <c r="K16457" t="s">
        <v>75</v>
      </c>
      <c r="L16457" t="s">
        <v>24</v>
      </c>
    </row>
    <row r="16458" spans="1:12" ht="12.75" hidden="1" customHeight="1">
      <c r="A16458" t="s">
        <v>299</v>
      </c>
      <c r="B16458" t="s">
        <v>552</v>
      </c>
      <c r="C16458" t="s">
        <v>35</v>
      </c>
      <c r="D16458" t="s">
        <v>28335</v>
      </c>
      <c r="E16458" t="s">
        <v>28336</v>
      </c>
      <c r="F16458" t="s">
        <v>1110</v>
      </c>
      <c r="G16458" t="s">
        <v>285</v>
      </c>
      <c r="H16458" t="s">
        <v>8844</v>
      </c>
      <c r="I16458" t="s">
        <v>345</v>
      </c>
      <c r="J16458" t="s">
        <v>64</v>
      </c>
      <c r="K16458" t="s">
        <v>59</v>
      </c>
      <c r="L16458" t="s">
        <v>24</v>
      </c>
    </row>
    <row r="16459" spans="1:12" ht="12.75" hidden="1" customHeight="1">
      <c r="A16459" t="s">
        <v>519</v>
      </c>
      <c r="B16459" t="s">
        <v>330</v>
      </c>
      <c r="C16459" t="s">
        <v>35</v>
      </c>
      <c r="D16459" t="s">
        <v>28337</v>
      </c>
      <c r="E16459" t="s">
        <v>28338</v>
      </c>
      <c r="F16459" t="s">
        <v>1110</v>
      </c>
      <c r="G16459" t="s">
        <v>333</v>
      </c>
      <c r="H16459" t="s">
        <v>8844</v>
      </c>
      <c r="I16459" t="s">
        <v>157</v>
      </c>
      <c r="J16459" t="s">
        <v>51</v>
      </c>
      <c r="K16459" t="s">
        <v>692</v>
      </c>
      <c r="L16459" t="s">
        <v>24</v>
      </c>
    </row>
    <row r="16460" spans="1:12" ht="12.75" hidden="1" customHeight="1">
      <c r="A16460" t="s">
        <v>8005</v>
      </c>
      <c r="B16460" t="s">
        <v>77</v>
      </c>
      <c r="C16460" t="s">
        <v>14</v>
      </c>
      <c r="D16460" t="s">
        <v>28339</v>
      </c>
      <c r="E16460" t="s">
        <v>28340</v>
      </c>
      <c r="F16460" t="s">
        <v>1110</v>
      </c>
      <c r="G16460" t="s">
        <v>30</v>
      </c>
      <c r="H16460" t="s">
        <v>8844</v>
      </c>
      <c r="I16460" t="s">
        <v>230</v>
      </c>
      <c r="J16460" t="s">
        <v>64</v>
      </c>
      <c r="K16460" t="s">
        <v>2144</v>
      </c>
      <c r="L16460" t="s">
        <v>24</v>
      </c>
    </row>
    <row r="16461" spans="1:12" ht="12.75" hidden="1" customHeight="1">
      <c r="A16461" t="s">
        <v>686</v>
      </c>
      <c r="B16461" t="s">
        <v>100</v>
      </c>
      <c r="C16461" t="s">
        <v>14</v>
      </c>
      <c r="D16461" t="s">
        <v>28341</v>
      </c>
      <c r="E16461" t="s">
        <v>28342</v>
      </c>
      <c r="F16461" t="s">
        <v>1110</v>
      </c>
      <c r="G16461" t="s">
        <v>18</v>
      </c>
      <c r="H16461" t="s">
        <v>8844</v>
      </c>
      <c r="I16461" t="s">
        <v>372</v>
      </c>
      <c r="J16461" t="s">
        <v>64</v>
      </c>
      <c r="K16461" t="s">
        <v>88</v>
      </c>
      <c r="L16461" t="s">
        <v>920</v>
      </c>
    </row>
    <row r="16462" spans="1:12" ht="12.75" hidden="1" customHeight="1">
      <c r="A16462" t="s">
        <v>1324</v>
      </c>
      <c r="B16462" t="s">
        <v>572</v>
      </c>
      <c r="C16462" t="s">
        <v>138</v>
      </c>
      <c r="D16462" t="s">
        <v>28343</v>
      </c>
      <c r="E16462" t="s">
        <v>28344</v>
      </c>
      <c r="F16462" t="s">
        <v>1110</v>
      </c>
      <c r="G16462" t="s">
        <v>575</v>
      </c>
      <c r="H16462" t="s">
        <v>8844</v>
      </c>
      <c r="I16462" t="s">
        <v>15416</v>
      </c>
      <c r="J16462" t="s">
        <v>64</v>
      </c>
      <c r="K16462" t="s">
        <v>356</v>
      </c>
      <c r="L16462" t="s">
        <v>24</v>
      </c>
    </row>
    <row r="16463" spans="1:12" ht="12.75" hidden="1" customHeight="1">
      <c r="A16463" t="s">
        <v>1838</v>
      </c>
      <c r="B16463" t="s">
        <v>3304</v>
      </c>
      <c r="C16463" t="s">
        <v>244</v>
      </c>
      <c r="D16463" t="s">
        <v>28345</v>
      </c>
      <c r="E16463" t="s">
        <v>28346</v>
      </c>
      <c r="F16463" t="s">
        <v>1110</v>
      </c>
      <c r="G16463" t="s">
        <v>811</v>
      </c>
      <c r="H16463" t="s">
        <v>8844</v>
      </c>
      <c r="I16463" t="s">
        <v>230</v>
      </c>
      <c r="J16463" t="s">
        <v>64</v>
      </c>
      <c r="K16463" t="s">
        <v>46</v>
      </c>
      <c r="L16463" t="s">
        <v>24</v>
      </c>
    </row>
    <row r="16464" spans="1:12" ht="12.75" hidden="1" customHeight="1">
      <c r="A16464" t="s">
        <v>1838</v>
      </c>
      <c r="B16464" t="s">
        <v>3304</v>
      </c>
      <c r="C16464" t="s">
        <v>244</v>
      </c>
      <c r="D16464" t="s">
        <v>28345</v>
      </c>
      <c r="E16464" t="s">
        <v>28346</v>
      </c>
      <c r="F16464" t="s">
        <v>1110</v>
      </c>
      <c r="G16464" t="s">
        <v>811</v>
      </c>
      <c r="H16464" t="s">
        <v>8844</v>
      </c>
      <c r="I16464" t="s">
        <v>230</v>
      </c>
      <c r="J16464" t="s">
        <v>64</v>
      </c>
      <c r="K16464" t="s">
        <v>46</v>
      </c>
      <c r="L16464" t="s">
        <v>24</v>
      </c>
    </row>
    <row r="16465" spans="1:12" ht="12.75" hidden="1" customHeight="1">
      <c r="A16465" t="s">
        <v>42</v>
      </c>
      <c r="B16465" t="s">
        <v>13</v>
      </c>
      <c r="C16465" t="s">
        <v>14</v>
      </c>
      <c r="D16465" t="s">
        <v>28347</v>
      </c>
      <c r="E16465" t="s">
        <v>28348</v>
      </c>
      <c r="F16465" t="s">
        <v>1110</v>
      </c>
      <c r="G16465" t="s">
        <v>19</v>
      </c>
      <c r="H16465" t="s">
        <v>8844</v>
      </c>
      <c r="I16465" t="s">
        <v>185</v>
      </c>
      <c r="J16465" t="s">
        <v>51</v>
      </c>
      <c r="K16465" t="s">
        <v>46</v>
      </c>
      <c r="L16465" t="s">
        <v>24</v>
      </c>
    </row>
    <row r="16466" spans="1:12" ht="12.75" hidden="1" customHeight="1">
      <c r="A16466" t="s">
        <v>3226</v>
      </c>
      <c r="B16466" t="s">
        <v>330</v>
      </c>
      <c r="C16466" t="s">
        <v>35</v>
      </c>
      <c r="D16466" t="s">
        <v>28349</v>
      </c>
      <c r="E16466" t="s">
        <v>28350</v>
      </c>
      <c r="F16466" t="s">
        <v>1110</v>
      </c>
      <c r="G16466" t="s">
        <v>333</v>
      </c>
      <c r="H16466" t="s">
        <v>8844</v>
      </c>
      <c r="I16466" t="s">
        <v>198</v>
      </c>
      <c r="J16466" t="s">
        <v>64</v>
      </c>
      <c r="K16466" t="s">
        <v>925</v>
      </c>
      <c r="L16466" t="s">
        <v>24</v>
      </c>
    </row>
    <row r="16467" spans="1:12" ht="12.75" hidden="1" customHeight="1">
      <c r="A16467" t="s">
        <v>242</v>
      </c>
      <c r="B16467" t="s">
        <v>330</v>
      </c>
      <c r="C16467" t="s">
        <v>35</v>
      </c>
      <c r="D16467" t="s">
        <v>28351</v>
      </c>
      <c r="E16467" t="s">
        <v>28352</v>
      </c>
      <c r="F16467" t="s">
        <v>1110</v>
      </c>
      <c r="G16467" t="s">
        <v>333</v>
      </c>
      <c r="H16467" t="s">
        <v>8844</v>
      </c>
      <c r="I16467" t="s">
        <v>230</v>
      </c>
      <c r="J16467" t="s">
        <v>64</v>
      </c>
      <c r="K16467" t="s">
        <v>59</v>
      </c>
      <c r="L16467" t="s">
        <v>24</v>
      </c>
    </row>
    <row r="16468" spans="1:12" ht="12.75" hidden="1" customHeight="1">
      <c r="A16468" t="s">
        <v>432</v>
      </c>
      <c r="B16468" t="s">
        <v>392</v>
      </c>
      <c r="C16468" t="s">
        <v>83</v>
      </c>
      <c r="D16468" t="s">
        <v>28353</v>
      </c>
      <c r="E16468" t="s">
        <v>28354</v>
      </c>
      <c r="F16468" t="s">
        <v>1110</v>
      </c>
      <c r="G16468" t="s">
        <v>311</v>
      </c>
      <c r="H16468" t="s">
        <v>8844</v>
      </c>
      <c r="I16468" t="s">
        <v>70</v>
      </c>
      <c r="J16468" t="s">
        <v>51</v>
      </c>
      <c r="K16468" t="s">
        <v>59</v>
      </c>
      <c r="L16468" t="s">
        <v>24</v>
      </c>
    </row>
    <row r="16469" spans="1:12" ht="12.75" hidden="1" customHeight="1">
      <c r="A16469" t="s">
        <v>1966</v>
      </c>
      <c r="B16469" t="s">
        <v>330</v>
      </c>
      <c r="C16469" t="s">
        <v>35</v>
      </c>
      <c r="D16469" t="s">
        <v>28355</v>
      </c>
      <c r="E16469" t="s">
        <v>28356</v>
      </c>
      <c r="F16469" t="s">
        <v>1110</v>
      </c>
      <c r="G16469" t="s">
        <v>333</v>
      </c>
      <c r="H16469" t="s">
        <v>8844</v>
      </c>
      <c r="I16469" t="s">
        <v>390</v>
      </c>
      <c r="J16469" t="s">
        <v>64</v>
      </c>
      <c r="K16469" t="s">
        <v>925</v>
      </c>
      <c r="L16469" t="s">
        <v>24</v>
      </c>
    </row>
    <row r="16470" spans="1:12" ht="12.75" hidden="1" customHeight="1">
      <c r="A16470" t="s">
        <v>12598</v>
      </c>
      <c r="B16470" t="s">
        <v>82</v>
      </c>
      <c r="C16470" t="s">
        <v>83</v>
      </c>
      <c r="D16470" t="s">
        <v>28357</v>
      </c>
      <c r="E16470" t="s">
        <v>28358</v>
      </c>
      <c r="F16470" t="s">
        <v>1110</v>
      </c>
      <c r="G16470" t="s">
        <v>86</v>
      </c>
      <c r="H16470" t="s">
        <v>8844</v>
      </c>
      <c r="I16470" t="s">
        <v>230</v>
      </c>
      <c r="J16470" t="s">
        <v>64</v>
      </c>
      <c r="K16470" t="s">
        <v>2844</v>
      </c>
      <c r="L16470" t="s">
        <v>24</v>
      </c>
    </row>
    <row r="16471" spans="1:12" ht="12.75" hidden="1" customHeight="1">
      <c r="A16471" t="s">
        <v>1838</v>
      </c>
      <c r="B16471" t="s">
        <v>137</v>
      </c>
      <c r="C16471" t="s">
        <v>138</v>
      </c>
      <c r="D16471" t="s">
        <v>28359</v>
      </c>
      <c r="E16471" t="s">
        <v>28360</v>
      </c>
      <c r="F16471" t="s">
        <v>1110</v>
      </c>
      <c r="G16471" t="s">
        <v>619</v>
      </c>
      <c r="H16471" t="s">
        <v>8844</v>
      </c>
      <c r="I16471" t="s">
        <v>390</v>
      </c>
      <c r="J16471" t="s">
        <v>64</v>
      </c>
      <c r="K16471" t="s">
        <v>71</v>
      </c>
      <c r="L16471" t="s">
        <v>24</v>
      </c>
    </row>
    <row r="16472" spans="1:12" ht="12.75" hidden="1" customHeight="1">
      <c r="A16472" t="s">
        <v>464</v>
      </c>
      <c r="B16472" t="s">
        <v>13</v>
      </c>
      <c r="C16472" t="s">
        <v>14</v>
      </c>
      <c r="D16472" t="s">
        <v>28361</v>
      </c>
      <c r="E16472" t="s">
        <v>28362</v>
      </c>
      <c r="F16472" t="s">
        <v>1110</v>
      </c>
      <c r="G16472" t="s">
        <v>19</v>
      </c>
      <c r="H16472" t="s">
        <v>8844</v>
      </c>
      <c r="I16472" t="s">
        <v>576</v>
      </c>
      <c r="J16472" t="s">
        <v>51</v>
      </c>
      <c r="K16472" t="s">
        <v>255</v>
      </c>
      <c r="L16472" t="s">
        <v>24</v>
      </c>
    </row>
    <row r="16473" spans="1:12" ht="12.75" hidden="1" customHeight="1">
      <c r="A16473" t="s">
        <v>28363</v>
      </c>
      <c r="B16473" t="s">
        <v>814</v>
      </c>
      <c r="C16473" t="s">
        <v>152</v>
      </c>
      <c r="D16473" t="s">
        <v>28364</v>
      </c>
      <c r="E16473" t="s">
        <v>28365</v>
      </c>
      <c r="F16473" t="s">
        <v>1110</v>
      </c>
      <c r="G16473" t="s">
        <v>811</v>
      </c>
      <c r="H16473" t="s">
        <v>8844</v>
      </c>
      <c r="I16473" t="s">
        <v>157</v>
      </c>
      <c r="J16473" t="s">
        <v>51</v>
      </c>
      <c r="K16473" t="s">
        <v>75</v>
      </c>
      <c r="L16473" t="s">
        <v>24</v>
      </c>
    </row>
    <row r="16474" spans="1:12" ht="12.75" hidden="1" customHeight="1">
      <c r="B16474" t="s">
        <v>814</v>
      </c>
      <c r="C16474" t="s">
        <v>1116</v>
      </c>
      <c r="D16474" t="s">
        <v>2054</v>
      </c>
      <c r="E16474" t="s">
        <v>2055</v>
      </c>
      <c r="F16474" t="s">
        <v>1110</v>
      </c>
      <c r="H16474" t="s">
        <v>8844</v>
      </c>
      <c r="I16474" t="s">
        <v>390</v>
      </c>
      <c r="J16474" t="s">
        <v>64</v>
      </c>
      <c r="K16474" t="s">
        <v>692</v>
      </c>
      <c r="L16474" t="s">
        <v>24</v>
      </c>
    </row>
    <row r="16475" spans="1:12" ht="12.75" hidden="1" customHeight="1">
      <c r="A16475" t="s">
        <v>99</v>
      </c>
      <c r="B16475" t="s">
        <v>100</v>
      </c>
      <c r="C16475" t="s">
        <v>14</v>
      </c>
      <c r="D16475" t="s">
        <v>28366</v>
      </c>
      <c r="E16475" t="s">
        <v>28367</v>
      </c>
      <c r="F16475" t="s">
        <v>1110</v>
      </c>
      <c r="G16475" t="s">
        <v>18</v>
      </c>
      <c r="H16475" t="s">
        <v>8844</v>
      </c>
      <c r="I16475" t="s">
        <v>74</v>
      </c>
      <c r="J16475" t="s">
        <v>51</v>
      </c>
      <c r="K16475" t="s">
        <v>46</v>
      </c>
      <c r="L16475" t="s">
        <v>24</v>
      </c>
    </row>
    <row r="16476" spans="1:12" ht="12.75" customHeight="1">
      <c r="A16476" t="s">
        <v>28368</v>
      </c>
      <c r="B16476" t="s">
        <v>364</v>
      </c>
      <c r="C16476" t="s">
        <v>83</v>
      </c>
      <c r="D16476" t="s">
        <v>28369</v>
      </c>
      <c r="E16476" t="s">
        <v>28370</v>
      </c>
      <c r="F16476" t="s">
        <v>1110</v>
      </c>
      <c r="G16476" t="s">
        <v>367</v>
      </c>
      <c r="H16476" t="s">
        <v>8844</v>
      </c>
      <c r="I16476" t="s">
        <v>14959</v>
      </c>
      <c r="J16476" t="s">
        <v>51</v>
      </c>
      <c r="K16476" t="s">
        <v>52</v>
      </c>
      <c r="L16476" t="s">
        <v>24</v>
      </c>
    </row>
    <row r="16477" spans="1:12" ht="12.75" hidden="1" customHeight="1">
      <c r="A16477" t="s">
        <v>4718</v>
      </c>
      <c r="B16477" t="s">
        <v>300</v>
      </c>
      <c r="C16477" t="s">
        <v>35</v>
      </c>
      <c r="D16477" t="s">
        <v>28371</v>
      </c>
      <c r="E16477" t="s">
        <v>28372</v>
      </c>
      <c r="F16477" t="s">
        <v>1110</v>
      </c>
      <c r="G16477" t="s">
        <v>579</v>
      </c>
      <c r="H16477" t="s">
        <v>8844</v>
      </c>
      <c r="I16477" t="s">
        <v>142</v>
      </c>
      <c r="J16477" t="s">
        <v>104</v>
      </c>
      <c r="K16477" t="s">
        <v>692</v>
      </c>
      <c r="L16477" t="s">
        <v>24</v>
      </c>
    </row>
    <row r="16478" spans="1:12" ht="12.75" hidden="1" customHeight="1">
      <c r="A16478" t="s">
        <v>171</v>
      </c>
      <c r="B16478" t="s">
        <v>243</v>
      </c>
      <c r="C16478" t="s">
        <v>244</v>
      </c>
      <c r="D16478" t="s">
        <v>28373</v>
      </c>
      <c r="E16478" t="s">
        <v>28374</v>
      </c>
      <c r="F16478" t="s">
        <v>1110</v>
      </c>
      <c r="G16478" t="s">
        <v>247</v>
      </c>
      <c r="H16478" t="s">
        <v>8844</v>
      </c>
      <c r="I16478" t="s">
        <v>240</v>
      </c>
      <c r="J16478" t="s">
        <v>104</v>
      </c>
      <c r="K16478" t="s">
        <v>356</v>
      </c>
      <c r="L16478" t="s">
        <v>24</v>
      </c>
    </row>
    <row r="16479" spans="1:12" ht="12.75" hidden="1" customHeight="1">
      <c r="A16479" t="s">
        <v>11954</v>
      </c>
      <c r="B16479" t="s">
        <v>137</v>
      </c>
      <c r="C16479" t="s">
        <v>138</v>
      </c>
      <c r="F16479" t="s">
        <v>1110</v>
      </c>
      <c r="H16479" t="s">
        <v>8844</v>
      </c>
      <c r="I16479" t="s">
        <v>632</v>
      </c>
      <c r="J16479" t="s">
        <v>64</v>
      </c>
      <c r="K16479" t="s">
        <v>71</v>
      </c>
      <c r="L16479" t="s">
        <v>24</v>
      </c>
    </row>
    <row r="16480" spans="1:12" ht="12.75" hidden="1" customHeight="1">
      <c r="A16480" t="s">
        <v>369</v>
      </c>
      <c r="B16480" t="s">
        <v>82</v>
      </c>
      <c r="C16480" t="s">
        <v>83</v>
      </c>
      <c r="D16480" t="s">
        <v>28375</v>
      </c>
      <c r="E16480" t="s">
        <v>28376</v>
      </c>
      <c r="F16480" t="s">
        <v>1110</v>
      </c>
      <c r="G16480" t="s">
        <v>86</v>
      </c>
      <c r="H16480" t="s">
        <v>8844</v>
      </c>
      <c r="I16480" t="s">
        <v>198</v>
      </c>
      <c r="J16480" t="s">
        <v>64</v>
      </c>
      <c r="K16480" t="s">
        <v>46</v>
      </c>
      <c r="L16480" t="s">
        <v>24</v>
      </c>
    </row>
    <row r="16481" spans="1:12" ht="12.75" hidden="1" customHeight="1">
      <c r="A16481" t="s">
        <v>28377</v>
      </c>
      <c r="B16481" t="s">
        <v>455</v>
      </c>
      <c r="C16481" t="s">
        <v>83</v>
      </c>
      <c r="D16481" t="s">
        <v>28378</v>
      </c>
      <c r="E16481" t="s">
        <v>28379</v>
      </c>
      <c r="F16481" t="s">
        <v>1110</v>
      </c>
      <c r="G16481" t="s">
        <v>311</v>
      </c>
      <c r="H16481" t="s">
        <v>8844</v>
      </c>
      <c r="I16481" t="s">
        <v>4006</v>
      </c>
      <c r="J16481" t="s">
        <v>64</v>
      </c>
      <c r="K16481" t="s">
        <v>925</v>
      </c>
      <c r="L16481" t="s">
        <v>24</v>
      </c>
    </row>
    <row r="16482" spans="1:12" ht="12.75" hidden="1" customHeight="1">
      <c r="A16482" t="s">
        <v>358</v>
      </c>
      <c r="B16482" t="s">
        <v>572</v>
      </c>
      <c r="C16482" t="s">
        <v>138</v>
      </c>
      <c r="F16482" t="s">
        <v>1110</v>
      </c>
      <c r="H16482" t="s">
        <v>8844</v>
      </c>
      <c r="I16482" t="s">
        <v>240</v>
      </c>
      <c r="J16482" t="s">
        <v>104</v>
      </c>
      <c r="K16482" t="s">
        <v>75</v>
      </c>
      <c r="L16482" t="s">
        <v>24</v>
      </c>
    </row>
    <row r="16483" spans="1:12" ht="12.75" hidden="1" customHeight="1">
      <c r="A16483" t="s">
        <v>28380</v>
      </c>
      <c r="B16483" t="s">
        <v>137</v>
      </c>
      <c r="C16483" t="s">
        <v>138</v>
      </c>
      <c r="D16483" t="s">
        <v>28381</v>
      </c>
      <c r="E16483" t="s">
        <v>28382</v>
      </c>
      <c r="F16483" t="s">
        <v>1110</v>
      </c>
      <c r="G16483" t="s">
        <v>619</v>
      </c>
      <c r="H16483" t="s">
        <v>8844</v>
      </c>
      <c r="I16483" t="s">
        <v>198</v>
      </c>
      <c r="J16483" t="s">
        <v>64</v>
      </c>
      <c r="K16483" t="s">
        <v>88</v>
      </c>
      <c r="L16483" t="s">
        <v>24</v>
      </c>
    </row>
    <row r="16484" spans="1:12" ht="12.75" hidden="1" customHeight="1">
      <c r="A16484" t="s">
        <v>171</v>
      </c>
      <c r="B16484" t="s">
        <v>300</v>
      </c>
      <c r="C16484" t="s">
        <v>35</v>
      </c>
      <c r="D16484" t="s">
        <v>28383</v>
      </c>
      <c r="E16484" t="s">
        <v>28384</v>
      </c>
      <c r="F16484" t="s">
        <v>1110</v>
      </c>
      <c r="G16484" t="s">
        <v>579</v>
      </c>
      <c r="H16484" t="s">
        <v>8844</v>
      </c>
      <c r="I16484" t="s">
        <v>142</v>
      </c>
      <c r="J16484" t="s">
        <v>104</v>
      </c>
      <c r="K16484" t="s">
        <v>356</v>
      </c>
      <c r="L16484" t="s">
        <v>24</v>
      </c>
    </row>
    <row r="16485" spans="1:12" ht="12.75" hidden="1" customHeight="1">
      <c r="A16485" t="s">
        <v>2937</v>
      </c>
      <c r="B16485" t="s">
        <v>572</v>
      </c>
      <c r="C16485" t="s">
        <v>138</v>
      </c>
      <c r="D16485" t="s">
        <v>28385</v>
      </c>
      <c r="E16485" t="s">
        <v>28386</v>
      </c>
      <c r="F16485" t="s">
        <v>1110</v>
      </c>
      <c r="G16485" t="s">
        <v>575</v>
      </c>
      <c r="H16485" t="s">
        <v>8844</v>
      </c>
      <c r="I16485" t="s">
        <v>696</v>
      </c>
      <c r="J16485" t="s">
        <v>104</v>
      </c>
      <c r="K16485" t="s">
        <v>71</v>
      </c>
      <c r="L16485" t="s">
        <v>24</v>
      </c>
    </row>
    <row r="16486" spans="1:12" ht="12.75" hidden="1" customHeight="1">
      <c r="A16486" t="s">
        <v>2985</v>
      </c>
      <c r="B16486" t="s">
        <v>364</v>
      </c>
      <c r="C16486" t="s">
        <v>83</v>
      </c>
      <c r="D16486" t="s">
        <v>28387</v>
      </c>
      <c r="E16486" t="s">
        <v>28388</v>
      </c>
      <c r="F16486" t="s">
        <v>1110</v>
      </c>
      <c r="G16486" t="s">
        <v>367</v>
      </c>
      <c r="H16486" t="s">
        <v>8844</v>
      </c>
      <c r="I16486" t="s">
        <v>157</v>
      </c>
      <c r="J16486" t="s">
        <v>51</v>
      </c>
      <c r="K16486" t="s">
        <v>71</v>
      </c>
      <c r="L16486" t="s">
        <v>24</v>
      </c>
    </row>
    <row r="16487" spans="1:12" ht="12.75" hidden="1" customHeight="1">
      <c r="A16487" t="s">
        <v>563</v>
      </c>
      <c r="B16487" t="s">
        <v>512</v>
      </c>
      <c r="C16487" t="s">
        <v>244</v>
      </c>
      <c r="D16487" t="s">
        <v>28389</v>
      </c>
      <c r="E16487" t="s">
        <v>28390</v>
      </c>
      <c r="F16487" t="s">
        <v>1110</v>
      </c>
      <c r="G16487" t="s">
        <v>509</v>
      </c>
      <c r="H16487" t="s">
        <v>8844</v>
      </c>
      <c r="I16487" t="s">
        <v>213</v>
      </c>
      <c r="J16487" t="s">
        <v>64</v>
      </c>
      <c r="K16487" t="s">
        <v>46</v>
      </c>
      <c r="L16487" t="s">
        <v>24</v>
      </c>
    </row>
    <row r="16488" spans="1:12" ht="12.75" hidden="1" customHeight="1">
      <c r="A16488" t="s">
        <v>4495</v>
      </c>
      <c r="B16488" t="s">
        <v>82</v>
      </c>
      <c r="C16488" t="s">
        <v>83</v>
      </c>
      <c r="D16488" t="s">
        <v>28391</v>
      </c>
      <c r="E16488" t="s">
        <v>28392</v>
      </c>
      <c r="F16488" t="s">
        <v>1110</v>
      </c>
      <c r="G16488" t="s">
        <v>86</v>
      </c>
      <c r="H16488" t="s">
        <v>8844</v>
      </c>
      <c r="I16488" t="s">
        <v>696</v>
      </c>
      <c r="J16488" t="s">
        <v>104</v>
      </c>
      <c r="K16488" t="s">
        <v>88</v>
      </c>
      <c r="L16488" t="s">
        <v>24</v>
      </c>
    </row>
    <row r="16489" spans="1:12" ht="12.75" hidden="1" customHeight="1">
      <c r="A16489" t="s">
        <v>563</v>
      </c>
      <c r="B16489" t="s">
        <v>512</v>
      </c>
      <c r="C16489" t="s">
        <v>244</v>
      </c>
      <c r="D16489" t="s">
        <v>28389</v>
      </c>
      <c r="E16489" t="s">
        <v>28393</v>
      </c>
      <c r="F16489" t="s">
        <v>1110</v>
      </c>
      <c r="G16489" t="s">
        <v>509</v>
      </c>
      <c r="H16489" t="s">
        <v>8844</v>
      </c>
      <c r="I16489" t="s">
        <v>213</v>
      </c>
      <c r="J16489" t="s">
        <v>64</v>
      </c>
      <c r="K16489" t="s">
        <v>46</v>
      </c>
      <c r="L16489" t="s">
        <v>24</v>
      </c>
    </row>
    <row r="16490" spans="1:12" ht="12.75" customHeight="1">
      <c r="A16490" t="s">
        <v>894</v>
      </c>
      <c r="B16490" t="s">
        <v>895</v>
      </c>
      <c r="C16490" t="s">
        <v>152</v>
      </c>
      <c r="D16490" t="s">
        <v>28394</v>
      </c>
      <c r="E16490" t="s">
        <v>28395</v>
      </c>
      <c r="F16490" t="s">
        <v>1110</v>
      </c>
      <c r="G16490" t="s">
        <v>811</v>
      </c>
      <c r="H16490" t="s">
        <v>8844</v>
      </c>
      <c r="I16490" t="s">
        <v>240</v>
      </c>
      <c r="J16490" t="s">
        <v>104</v>
      </c>
      <c r="K16490" t="s">
        <v>52</v>
      </c>
      <c r="L16490" t="s">
        <v>24</v>
      </c>
    </row>
    <row r="16491" spans="1:12" ht="12.75" hidden="1" customHeight="1">
      <c r="A16491" t="s">
        <v>3331</v>
      </c>
      <c r="B16491" t="s">
        <v>556</v>
      </c>
      <c r="C16491" t="s">
        <v>244</v>
      </c>
      <c r="D16491" t="s">
        <v>28396</v>
      </c>
      <c r="E16491" t="s">
        <v>28397</v>
      </c>
      <c r="F16491" t="s">
        <v>1110</v>
      </c>
      <c r="G16491" t="s">
        <v>247</v>
      </c>
      <c r="H16491" t="s">
        <v>8844</v>
      </c>
      <c r="I16491" t="s">
        <v>198</v>
      </c>
      <c r="J16491" t="s">
        <v>64</v>
      </c>
      <c r="K16491" t="s">
        <v>59</v>
      </c>
      <c r="L16491" t="s">
        <v>24</v>
      </c>
    </row>
    <row r="16492" spans="1:12" ht="12.75" hidden="1" customHeight="1">
      <c r="A16492" t="s">
        <v>329</v>
      </c>
      <c r="B16492" t="s">
        <v>330</v>
      </c>
      <c r="C16492" t="s">
        <v>35</v>
      </c>
      <c r="D16492" t="s">
        <v>28398</v>
      </c>
      <c r="E16492" t="s">
        <v>28399</v>
      </c>
      <c r="F16492" t="s">
        <v>1110</v>
      </c>
      <c r="G16492" t="s">
        <v>333</v>
      </c>
      <c r="H16492" t="s">
        <v>8844</v>
      </c>
      <c r="I16492" t="s">
        <v>696</v>
      </c>
      <c r="J16492" t="s">
        <v>104</v>
      </c>
      <c r="K16492" t="s">
        <v>71</v>
      </c>
      <c r="L16492" t="s">
        <v>920</v>
      </c>
    </row>
    <row r="16493" spans="1:12" ht="12.75" hidden="1" customHeight="1">
      <c r="A16493" t="s">
        <v>1518</v>
      </c>
      <c r="B16493" t="s">
        <v>351</v>
      </c>
      <c r="C16493" t="s">
        <v>83</v>
      </c>
      <c r="D16493" t="s">
        <v>28400</v>
      </c>
      <c r="E16493" t="s">
        <v>28401</v>
      </c>
      <c r="F16493" t="s">
        <v>1110</v>
      </c>
      <c r="G16493" t="s">
        <v>323</v>
      </c>
      <c r="H16493" t="s">
        <v>8844</v>
      </c>
      <c r="I16493" t="s">
        <v>444</v>
      </c>
      <c r="J16493" t="s">
        <v>104</v>
      </c>
      <c r="K16493" t="s">
        <v>71</v>
      </c>
      <c r="L16493" t="s">
        <v>24</v>
      </c>
    </row>
    <row r="16494" spans="1:12" ht="12.75" hidden="1" customHeight="1">
      <c r="B16494" t="s">
        <v>28402</v>
      </c>
      <c r="C16494" t="s">
        <v>1116</v>
      </c>
      <c r="D16494" t="s">
        <v>1376</v>
      </c>
      <c r="E16494" t="s">
        <v>1377</v>
      </c>
      <c r="F16494" t="s">
        <v>1110</v>
      </c>
      <c r="H16494" t="s">
        <v>8844</v>
      </c>
      <c r="I16494" t="s">
        <v>5976</v>
      </c>
      <c r="J16494" t="s">
        <v>104</v>
      </c>
      <c r="K16494" t="s">
        <v>255</v>
      </c>
      <c r="L16494" t="s">
        <v>24</v>
      </c>
    </row>
    <row r="16495" spans="1:12" ht="12.75" hidden="1" customHeight="1">
      <c r="A16495" t="s">
        <v>8798</v>
      </c>
      <c r="B16495" t="s">
        <v>336</v>
      </c>
      <c r="C16495" t="s">
        <v>83</v>
      </c>
      <c r="F16495" t="s">
        <v>1110</v>
      </c>
      <c r="H16495" t="s">
        <v>8844</v>
      </c>
      <c r="I16495" t="s">
        <v>240</v>
      </c>
      <c r="J16495" t="s">
        <v>104</v>
      </c>
      <c r="K16495" t="s">
        <v>71</v>
      </c>
      <c r="L16495" t="s">
        <v>24</v>
      </c>
    </row>
    <row r="16496" spans="1:12" ht="12.75" hidden="1" customHeight="1">
      <c r="A16496" t="s">
        <v>24441</v>
      </c>
      <c r="B16496" t="s">
        <v>320</v>
      </c>
      <c r="C16496" t="s">
        <v>83</v>
      </c>
      <c r="D16496" t="s">
        <v>28403</v>
      </c>
      <c r="E16496" t="s">
        <v>28404</v>
      </c>
      <c r="F16496" t="s">
        <v>1110</v>
      </c>
      <c r="G16496" t="s">
        <v>323</v>
      </c>
      <c r="H16496" t="s">
        <v>8844</v>
      </c>
      <c r="I16496" t="s">
        <v>1864</v>
      </c>
      <c r="J16496" t="s">
        <v>104</v>
      </c>
      <c r="K16496" t="s">
        <v>59</v>
      </c>
      <c r="L16496" t="s">
        <v>24</v>
      </c>
    </row>
    <row r="16497" spans="1:12" ht="12.75" customHeight="1">
      <c r="A16497" t="s">
        <v>3777</v>
      </c>
      <c r="B16497" t="s">
        <v>300</v>
      </c>
      <c r="C16497" t="s">
        <v>35</v>
      </c>
      <c r="D16497" t="s">
        <v>28405</v>
      </c>
      <c r="E16497" t="s">
        <v>28406</v>
      </c>
      <c r="F16497" t="s">
        <v>1110</v>
      </c>
      <c r="G16497" t="s">
        <v>579</v>
      </c>
      <c r="H16497" t="s">
        <v>8844</v>
      </c>
      <c r="I16497" t="s">
        <v>386</v>
      </c>
      <c r="J16497" t="s">
        <v>64</v>
      </c>
      <c r="K16497" t="s">
        <v>52</v>
      </c>
      <c r="L16497" t="s">
        <v>24</v>
      </c>
    </row>
    <row r="16498" spans="1:12" ht="12.75" customHeight="1">
      <c r="A16498" t="s">
        <v>9326</v>
      </c>
      <c r="B16498" t="s">
        <v>282</v>
      </c>
      <c r="C16498" t="s">
        <v>35</v>
      </c>
      <c r="D16498" t="s">
        <v>28407</v>
      </c>
      <c r="E16498" t="s">
        <v>28408</v>
      </c>
      <c r="F16498" t="s">
        <v>1110</v>
      </c>
      <c r="G16498" t="s">
        <v>285</v>
      </c>
      <c r="H16498" t="s">
        <v>8844</v>
      </c>
      <c r="I16498" t="s">
        <v>712</v>
      </c>
      <c r="J16498" t="s">
        <v>104</v>
      </c>
      <c r="K16498" t="s">
        <v>52</v>
      </c>
      <c r="L16498" t="s">
        <v>24</v>
      </c>
    </row>
    <row r="16499" spans="1:12" ht="12.75" hidden="1" customHeight="1">
      <c r="A16499" t="s">
        <v>5451</v>
      </c>
      <c r="B16499" t="s">
        <v>1018</v>
      </c>
      <c r="C16499" t="s">
        <v>244</v>
      </c>
      <c r="D16499" t="s">
        <v>28409</v>
      </c>
      <c r="E16499" t="s">
        <v>28410</v>
      </c>
      <c r="F16499" t="s">
        <v>1110</v>
      </c>
      <c r="G16499" t="s">
        <v>509</v>
      </c>
      <c r="H16499" t="s">
        <v>8844</v>
      </c>
      <c r="I16499" t="s">
        <v>74</v>
      </c>
      <c r="J16499" t="s">
        <v>51</v>
      </c>
      <c r="K16499" t="s">
        <v>46</v>
      </c>
      <c r="L16499" t="s">
        <v>24</v>
      </c>
    </row>
    <row r="16500" spans="1:12" ht="12.75" hidden="1" customHeight="1">
      <c r="A16500" t="s">
        <v>1865</v>
      </c>
      <c r="B16500" t="s">
        <v>123</v>
      </c>
      <c r="C16500" t="s">
        <v>14</v>
      </c>
      <c r="D16500" t="s">
        <v>28411</v>
      </c>
      <c r="E16500" t="s">
        <v>28412</v>
      </c>
      <c r="F16500" t="s">
        <v>1110</v>
      </c>
      <c r="G16500" t="s">
        <v>57</v>
      </c>
      <c r="H16500" t="s">
        <v>8844</v>
      </c>
      <c r="I16500" t="s">
        <v>74</v>
      </c>
      <c r="J16500" t="s">
        <v>51</v>
      </c>
      <c r="K16500" t="s">
        <v>71</v>
      </c>
      <c r="L16500" t="s">
        <v>24</v>
      </c>
    </row>
    <row r="16501" spans="1:12" ht="12.75" hidden="1" customHeight="1">
      <c r="A16501" t="s">
        <v>487</v>
      </c>
      <c r="B16501" t="s">
        <v>145</v>
      </c>
      <c r="C16501" t="s">
        <v>138</v>
      </c>
      <c r="D16501" t="s">
        <v>28413</v>
      </c>
      <c r="E16501" t="s">
        <v>28414</v>
      </c>
      <c r="F16501" t="s">
        <v>1110</v>
      </c>
      <c r="G16501" t="s">
        <v>148</v>
      </c>
      <c r="H16501" t="s">
        <v>8844</v>
      </c>
      <c r="I16501" t="s">
        <v>240</v>
      </c>
      <c r="J16501" t="s">
        <v>104</v>
      </c>
      <c r="K16501" t="s">
        <v>71</v>
      </c>
      <c r="L16501" t="s">
        <v>24</v>
      </c>
    </row>
    <row r="16502" spans="1:12" ht="12.75" hidden="1" customHeight="1">
      <c r="A16502" t="s">
        <v>28415</v>
      </c>
      <c r="B16502" t="s">
        <v>330</v>
      </c>
      <c r="C16502" t="s">
        <v>35</v>
      </c>
      <c r="F16502" t="s">
        <v>1110</v>
      </c>
      <c r="H16502" t="s">
        <v>8844</v>
      </c>
      <c r="I16502" t="s">
        <v>157</v>
      </c>
      <c r="J16502" t="s">
        <v>51</v>
      </c>
      <c r="K16502" t="s">
        <v>75</v>
      </c>
      <c r="L16502" t="s">
        <v>24</v>
      </c>
    </row>
    <row r="16503" spans="1:12" ht="12.75" hidden="1" customHeight="1">
      <c r="A16503" t="s">
        <v>3625</v>
      </c>
      <c r="B16503" t="s">
        <v>145</v>
      </c>
      <c r="C16503" t="s">
        <v>138</v>
      </c>
      <c r="F16503" t="s">
        <v>1110</v>
      </c>
      <c r="H16503" t="s">
        <v>8844</v>
      </c>
      <c r="I16503" t="s">
        <v>361</v>
      </c>
      <c r="J16503" t="s">
        <v>64</v>
      </c>
      <c r="K16503" t="s">
        <v>71</v>
      </c>
      <c r="L16503" t="s">
        <v>24</v>
      </c>
    </row>
    <row r="16504" spans="1:12" ht="12.75" hidden="1" customHeight="1">
      <c r="A16504" t="s">
        <v>979</v>
      </c>
      <c r="B16504" t="s">
        <v>556</v>
      </c>
      <c r="C16504" t="s">
        <v>244</v>
      </c>
      <c r="F16504" t="s">
        <v>1110</v>
      </c>
      <c r="H16504" t="s">
        <v>8844</v>
      </c>
      <c r="I16504" t="s">
        <v>189</v>
      </c>
      <c r="J16504" t="s">
        <v>51</v>
      </c>
      <c r="K16504" t="s">
        <v>71</v>
      </c>
      <c r="L16504" t="s">
        <v>24</v>
      </c>
    </row>
    <row r="16505" spans="1:12" ht="12.75" hidden="1" customHeight="1">
      <c r="A16505" t="s">
        <v>207</v>
      </c>
      <c r="B16505" t="s">
        <v>145</v>
      </c>
      <c r="C16505" t="s">
        <v>138</v>
      </c>
      <c r="D16505" t="s">
        <v>28416</v>
      </c>
      <c r="E16505" t="s">
        <v>28417</v>
      </c>
      <c r="F16505" t="s">
        <v>1110</v>
      </c>
      <c r="G16505" t="s">
        <v>148</v>
      </c>
      <c r="H16505" t="s">
        <v>8844</v>
      </c>
      <c r="I16505" t="s">
        <v>696</v>
      </c>
      <c r="J16505" t="s">
        <v>104</v>
      </c>
      <c r="K16505" t="s">
        <v>59</v>
      </c>
      <c r="L16505" t="s">
        <v>24</v>
      </c>
    </row>
    <row r="16506" spans="1:12" ht="12.75" hidden="1" customHeight="1">
      <c r="A16506" t="s">
        <v>369</v>
      </c>
      <c r="B16506" t="s">
        <v>82</v>
      </c>
      <c r="C16506" t="s">
        <v>83</v>
      </c>
      <c r="D16506" t="s">
        <v>28418</v>
      </c>
      <c r="E16506" t="s">
        <v>28419</v>
      </c>
      <c r="F16506" t="s">
        <v>1110</v>
      </c>
      <c r="G16506" t="s">
        <v>86</v>
      </c>
      <c r="H16506" t="s">
        <v>8844</v>
      </c>
      <c r="I16506" t="s">
        <v>3633</v>
      </c>
      <c r="J16506" t="s">
        <v>51</v>
      </c>
      <c r="K16506" t="s">
        <v>59</v>
      </c>
      <c r="L16506" t="s">
        <v>24</v>
      </c>
    </row>
    <row r="16507" spans="1:12" ht="12.75" hidden="1" customHeight="1">
      <c r="A16507" t="s">
        <v>369</v>
      </c>
      <c r="B16507" t="s">
        <v>82</v>
      </c>
      <c r="C16507" t="s">
        <v>83</v>
      </c>
      <c r="D16507" t="s">
        <v>28418</v>
      </c>
      <c r="E16507" t="s">
        <v>28419</v>
      </c>
      <c r="F16507" t="s">
        <v>1110</v>
      </c>
      <c r="G16507" t="s">
        <v>86</v>
      </c>
      <c r="H16507" t="s">
        <v>8844</v>
      </c>
      <c r="I16507" t="s">
        <v>3633</v>
      </c>
      <c r="J16507" t="s">
        <v>51</v>
      </c>
      <c r="K16507" t="s">
        <v>59</v>
      </c>
      <c r="L16507" t="s">
        <v>24</v>
      </c>
    </row>
    <row r="16508" spans="1:12" ht="12.75" customHeight="1">
      <c r="A16508" t="s">
        <v>28420</v>
      </c>
      <c r="B16508" t="s">
        <v>364</v>
      </c>
      <c r="C16508" t="s">
        <v>83</v>
      </c>
      <c r="D16508" t="s">
        <v>28421</v>
      </c>
      <c r="E16508" t="s">
        <v>28422</v>
      </c>
      <c r="F16508" t="s">
        <v>1110</v>
      </c>
      <c r="G16508" t="s">
        <v>367</v>
      </c>
      <c r="H16508" t="s">
        <v>8844</v>
      </c>
      <c r="I16508" t="s">
        <v>2741</v>
      </c>
      <c r="J16508" t="s">
        <v>22</v>
      </c>
      <c r="K16508" t="s">
        <v>52</v>
      </c>
      <c r="L16508" t="s">
        <v>24</v>
      </c>
    </row>
    <row r="16509" spans="1:12" ht="12.75" hidden="1" customHeight="1">
      <c r="A16509" t="s">
        <v>1645</v>
      </c>
      <c r="B16509" t="s">
        <v>243</v>
      </c>
      <c r="C16509" t="s">
        <v>244</v>
      </c>
      <c r="D16509" t="s">
        <v>28423</v>
      </c>
      <c r="E16509" t="s">
        <v>28424</v>
      </c>
      <c r="F16509" t="s">
        <v>1110</v>
      </c>
      <c r="G16509" t="s">
        <v>247</v>
      </c>
      <c r="H16509" t="s">
        <v>8844</v>
      </c>
      <c r="I16509" t="s">
        <v>142</v>
      </c>
      <c r="J16509" t="s">
        <v>104</v>
      </c>
      <c r="K16509" t="s">
        <v>46</v>
      </c>
      <c r="L16509" t="s">
        <v>24</v>
      </c>
    </row>
    <row r="16510" spans="1:12" ht="12.75" hidden="1" customHeight="1">
      <c r="A16510" t="s">
        <v>2348</v>
      </c>
      <c r="B16510" t="s">
        <v>13</v>
      </c>
      <c r="C16510" t="s">
        <v>14</v>
      </c>
      <c r="D16510" t="s">
        <v>28425</v>
      </c>
      <c r="E16510" t="s">
        <v>28426</v>
      </c>
      <c r="F16510" t="s">
        <v>1110</v>
      </c>
      <c r="G16510" t="s">
        <v>19</v>
      </c>
      <c r="H16510" t="s">
        <v>8844</v>
      </c>
      <c r="I16510" t="s">
        <v>10984</v>
      </c>
      <c r="J16510" t="s">
        <v>22</v>
      </c>
      <c r="K16510" t="s">
        <v>59</v>
      </c>
      <c r="L16510" t="s">
        <v>24</v>
      </c>
    </row>
    <row r="16511" spans="1:12" ht="12.75" customHeight="1">
      <c r="A16511" t="s">
        <v>2199</v>
      </c>
      <c r="B16511" t="s">
        <v>82</v>
      </c>
      <c r="C16511" t="s">
        <v>83</v>
      </c>
      <c r="D16511" t="s">
        <v>28427</v>
      </c>
      <c r="E16511" t="s">
        <v>28428</v>
      </c>
      <c r="F16511" t="s">
        <v>1110</v>
      </c>
      <c r="G16511" t="s">
        <v>86</v>
      </c>
      <c r="H16511" t="s">
        <v>8844</v>
      </c>
      <c r="I16511" t="s">
        <v>213</v>
      </c>
      <c r="J16511" t="s">
        <v>64</v>
      </c>
      <c r="K16511" t="s">
        <v>52</v>
      </c>
      <c r="L16511" t="s">
        <v>24</v>
      </c>
    </row>
    <row r="16512" spans="1:12" ht="12.75" hidden="1" customHeight="1">
      <c r="A16512" t="s">
        <v>894</v>
      </c>
      <c r="B16512" t="s">
        <v>895</v>
      </c>
      <c r="C16512" t="s">
        <v>152</v>
      </c>
      <c r="D16512" t="s">
        <v>28429</v>
      </c>
      <c r="E16512" t="s">
        <v>28430</v>
      </c>
      <c r="F16512" t="s">
        <v>1110</v>
      </c>
      <c r="G16512" t="s">
        <v>811</v>
      </c>
      <c r="H16512" t="s">
        <v>8844</v>
      </c>
      <c r="I16512" t="s">
        <v>527</v>
      </c>
      <c r="J16512" t="s">
        <v>64</v>
      </c>
      <c r="K16512" t="s">
        <v>59</v>
      </c>
      <c r="L16512" t="s">
        <v>24</v>
      </c>
    </row>
    <row r="16513" spans="1:12" ht="12.75" hidden="1" customHeight="1">
      <c r="A16513" t="s">
        <v>894</v>
      </c>
      <c r="B16513" t="s">
        <v>895</v>
      </c>
      <c r="C16513" t="s">
        <v>152</v>
      </c>
      <c r="D16513" t="s">
        <v>28429</v>
      </c>
      <c r="E16513" t="s">
        <v>28430</v>
      </c>
      <c r="F16513" t="s">
        <v>1110</v>
      </c>
      <c r="G16513" t="s">
        <v>811</v>
      </c>
      <c r="H16513" t="s">
        <v>8844</v>
      </c>
      <c r="I16513" t="s">
        <v>527</v>
      </c>
      <c r="J16513" t="s">
        <v>64</v>
      </c>
      <c r="K16513" t="s">
        <v>59</v>
      </c>
      <c r="L16513" t="s">
        <v>24</v>
      </c>
    </row>
    <row r="16514" spans="1:12" ht="12.75" hidden="1" customHeight="1">
      <c r="A16514" t="s">
        <v>28431</v>
      </c>
      <c r="B16514" t="s">
        <v>82</v>
      </c>
      <c r="C16514" t="s">
        <v>83</v>
      </c>
      <c r="D16514" t="s">
        <v>28432</v>
      </c>
      <c r="E16514" t="s">
        <v>28433</v>
      </c>
      <c r="F16514" t="s">
        <v>1110</v>
      </c>
      <c r="G16514" t="s">
        <v>86</v>
      </c>
      <c r="H16514" t="s">
        <v>8844</v>
      </c>
      <c r="I16514" t="s">
        <v>20116</v>
      </c>
      <c r="J16514" t="s">
        <v>64</v>
      </c>
      <c r="K16514" t="s">
        <v>71</v>
      </c>
      <c r="L16514" t="s">
        <v>24</v>
      </c>
    </row>
    <row r="16515" spans="1:12" ht="12.75" hidden="1" customHeight="1">
      <c r="B16515" t="s">
        <v>552</v>
      </c>
      <c r="C16515" t="s">
        <v>35</v>
      </c>
      <c r="D16515" t="s">
        <v>28434</v>
      </c>
      <c r="E16515" t="s">
        <v>28435</v>
      </c>
      <c r="F16515" t="s">
        <v>1110</v>
      </c>
      <c r="G16515" t="s">
        <v>285</v>
      </c>
      <c r="H16515" t="s">
        <v>8844</v>
      </c>
      <c r="I16515" t="s">
        <v>312</v>
      </c>
      <c r="J16515" t="s">
        <v>22</v>
      </c>
      <c r="K16515" t="s">
        <v>59</v>
      </c>
      <c r="L16515" t="s">
        <v>24</v>
      </c>
    </row>
    <row r="16516" spans="1:12" ht="12.75" hidden="1" customHeight="1">
      <c r="A16516" t="s">
        <v>3941</v>
      </c>
      <c r="B16516" t="s">
        <v>227</v>
      </c>
      <c r="C16516" t="s">
        <v>138</v>
      </c>
      <c r="D16516" t="s">
        <v>28436</v>
      </c>
      <c r="E16516" t="s">
        <v>28437</v>
      </c>
      <c r="F16516" t="s">
        <v>1110</v>
      </c>
      <c r="G16516" t="s">
        <v>141</v>
      </c>
      <c r="H16516" t="s">
        <v>8844</v>
      </c>
      <c r="I16516" t="s">
        <v>58</v>
      </c>
      <c r="J16516" t="s">
        <v>22</v>
      </c>
      <c r="K16516" t="s">
        <v>46</v>
      </c>
      <c r="L16516" t="s">
        <v>24</v>
      </c>
    </row>
    <row r="16517" spans="1:12" ht="12.75" customHeight="1">
      <c r="A16517" t="s">
        <v>605</v>
      </c>
      <c r="B16517" t="s">
        <v>364</v>
      </c>
      <c r="C16517" t="s">
        <v>83</v>
      </c>
      <c r="D16517" t="s">
        <v>28438</v>
      </c>
      <c r="E16517" t="s">
        <v>28439</v>
      </c>
      <c r="F16517" t="s">
        <v>1110</v>
      </c>
      <c r="G16517" t="s">
        <v>367</v>
      </c>
      <c r="H16517" t="s">
        <v>8844</v>
      </c>
      <c r="I16517" t="s">
        <v>372</v>
      </c>
      <c r="J16517" t="s">
        <v>64</v>
      </c>
      <c r="K16517" t="s">
        <v>52</v>
      </c>
      <c r="L16517" t="s">
        <v>24</v>
      </c>
    </row>
    <row r="16518" spans="1:12" ht="12.75" hidden="1" customHeight="1">
      <c r="A16518" t="s">
        <v>4090</v>
      </c>
      <c r="B16518" t="s">
        <v>67</v>
      </c>
      <c r="C16518" t="s">
        <v>14</v>
      </c>
      <c r="D16518" t="s">
        <v>28440</v>
      </c>
      <c r="E16518" t="s">
        <v>28441</v>
      </c>
      <c r="F16518" t="s">
        <v>1110</v>
      </c>
      <c r="G16518" t="s">
        <v>18</v>
      </c>
      <c r="H16518" t="s">
        <v>8844</v>
      </c>
      <c r="I16518" t="s">
        <v>696</v>
      </c>
      <c r="J16518" t="s">
        <v>104</v>
      </c>
      <c r="K16518" t="s">
        <v>71</v>
      </c>
      <c r="L16518" t="s">
        <v>24</v>
      </c>
    </row>
    <row r="16519" spans="1:12" ht="12.75" hidden="1" customHeight="1">
      <c r="A16519" t="s">
        <v>1225</v>
      </c>
      <c r="B16519" t="s">
        <v>1210</v>
      </c>
      <c r="C16519" t="s">
        <v>14</v>
      </c>
      <c r="F16519" t="s">
        <v>1110</v>
      </c>
      <c r="H16519" t="s">
        <v>8844</v>
      </c>
      <c r="I16519" t="s">
        <v>185</v>
      </c>
      <c r="J16519" t="s">
        <v>51</v>
      </c>
      <c r="K16519" t="s">
        <v>75</v>
      </c>
      <c r="L16519" t="s">
        <v>24</v>
      </c>
    </row>
    <row r="16520" spans="1:12" ht="12.75" hidden="1" customHeight="1">
      <c r="A16520" t="s">
        <v>454</v>
      </c>
      <c r="B16520" t="s">
        <v>455</v>
      </c>
      <c r="C16520" t="s">
        <v>83</v>
      </c>
      <c r="D16520" t="s">
        <v>28442</v>
      </c>
      <c r="E16520" t="s">
        <v>28443</v>
      </c>
      <c r="F16520" t="s">
        <v>1110</v>
      </c>
      <c r="G16520" t="s">
        <v>311</v>
      </c>
      <c r="H16520" t="s">
        <v>8844</v>
      </c>
      <c r="I16520" t="s">
        <v>1951</v>
      </c>
      <c r="J16520" t="s">
        <v>51</v>
      </c>
      <c r="K16520" t="s">
        <v>75</v>
      </c>
      <c r="L16520" t="s">
        <v>24</v>
      </c>
    </row>
    <row r="16521" spans="1:12" ht="12.75" customHeight="1">
      <c r="A16521" t="s">
        <v>1691</v>
      </c>
      <c r="B16521" t="s">
        <v>780</v>
      </c>
      <c r="C16521" t="s">
        <v>14</v>
      </c>
      <c r="D16521" t="s">
        <v>28444</v>
      </c>
      <c r="E16521" t="s">
        <v>28445</v>
      </c>
      <c r="F16521" t="s">
        <v>1110</v>
      </c>
      <c r="G16521" t="s">
        <v>57</v>
      </c>
      <c r="H16521" t="s">
        <v>8844</v>
      </c>
      <c r="I16521" t="s">
        <v>2017</v>
      </c>
      <c r="J16521" t="s">
        <v>104</v>
      </c>
      <c r="K16521" t="s">
        <v>52</v>
      </c>
      <c r="L16521" t="s">
        <v>24</v>
      </c>
    </row>
    <row r="16522" spans="1:12" ht="12.75" hidden="1" customHeight="1">
      <c r="A16522" t="s">
        <v>4217</v>
      </c>
      <c r="B16522" t="s">
        <v>151</v>
      </c>
      <c r="C16522" t="s">
        <v>152</v>
      </c>
      <c r="F16522" t="s">
        <v>1110</v>
      </c>
      <c r="H16522" t="s">
        <v>8844</v>
      </c>
      <c r="I16522" t="s">
        <v>2893</v>
      </c>
      <c r="J16522" t="s">
        <v>22</v>
      </c>
      <c r="K16522" t="s">
        <v>75</v>
      </c>
      <c r="L16522" t="s">
        <v>24</v>
      </c>
    </row>
    <row r="16523" spans="1:12" ht="12.75" hidden="1" customHeight="1">
      <c r="A16523" t="s">
        <v>1438</v>
      </c>
      <c r="B16523" t="s">
        <v>54</v>
      </c>
      <c r="C16523" t="s">
        <v>14</v>
      </c>
      <c r="D16523" t="s">
        <v>28446</v>
      </c>
      <c r="E16523" t="s">
        <v>28447</v>
      </c>
      <c r="F16523" t="s">
        <v>1110</v>
      </c>
      <c r="G16523" t="s">
        <v>57</v>
      </c>
      <c r="H16523" t="s">
        <v>8844</v>
      </c>
      <c r="I16523" t="s">
        <v>4068</v>
      </c>
      <c r="J16523" t="s">
        <v>104</v>
      </c>
      <c r="K16523" t="s">
        <v>88</v>
      </c>
      <c r="L16523" t="s">
        <v>24</v>
      </c>
    </row>
    <row r="16524" spans="1:12" ht="12.75" hidden="1" customHeight="1">
      <c r="A16524" t="s">
        <v>1530</v>
      </c>
      <c r="B16524" t="s">
        <v>82</v>
      </c>
      <c r="C16524" t="s">
        <v>83</v>
      </c>
      <c r="D16524" t="s">
        <v>28448</v>
      </c>
      <c r="E16524" t="s">
        <v>28449</v>
      </c>
      <c r="F16524" t="s">
        <v>1110</v>
      </c>
      <c r="G16524" t="s">
        <v>86</v>
      </c>
      <c r="H16524" t="s">
        <v>8844</v>
      </c>
      <c r="I16524" t="s">
        <v>23656</v>
      </c>
      <c r="J16524" t="s">
        <v>64</v>
      </c>
      <c r="K16524" t="s">
        <v>59</v>
      </c>
      <c r="L16524" t="s">
        <v>24</v>
      </c>
    </row>
    <row r="16525" spans="1:12" ht="12.75" hidden="1" customHeight="1">
      <c r="A16525" t="s">
        <v>3563</v>
      </c>
      <c r="B16525" t="s">
        <v>428</v>
      </c>
      <c r="C16525" t="s">
        <v>83</v>
      </c>
      <c r="D16525" t="s">
        <v>28450</v>
      </c>
      <c r="E16525" t="s">
        <v>28451</v>
      </c>
      <c r="F16525" t="s">
        <v>1110</v>
      </c>
      <c r="G16525" t="s">
        <v>327</v>
      </c>
      <c r="H16525" t="s">
        <v>8844</v>
      </c>
      <c r="I16525" t="s">
        <v>427</v>
      </c>
      <c r="J16525" t="s">
        <v>104</v>
      </c>
      <c r="K16525" t="s">
        <v>88</v>
      </c>
      <c r="L16525" t="s">
        <v>24</v>
      </c>
    </row>
    <row r="16526" spans="1:12" ht="12.75" hidden="1" customHeight="1">
      <c r="A16526" t="s">
        <v>1270</v>
      </c>
      <c r="B16526" t="s">
        <v>137</v>
      </c>
      <c r="C16526" t="s">
        <v>138</v>
      </c>
      <c r="F16526" t="s">
        <v>1110</v>
      </c>
      <c r="H16526" t="s">
        <v>8844</v>
      </c>
      <c r="I16526" t="s">
        <v>74</v>
      </c>
      <c r="J16526" t="s">
        <v>51</v>
      </c>
      <c r="K16526" t="s">
        <v>71</v>
      </c>
      <c r="L16526" t="s">
        <v>24</v>
      </c>
    </row>
    <row r="16527" spans="1:12" ht="12.75" hidden="1" customHeight="1">
      <c r="A16527" t="s">
        <v>698</v>
      </c>
      <c r="B16527" t="s">
        <v>320</v>
      </c>
      <c r="C16527" t="s">
        <v>83</v>
      </c>
      <c r="D16527" t="s">
        <v>28452</v>
      </c>
      <c r="E16527" t="s">
        <v>28453</v>
      </c>
      <c r="F16527" t="s">
        <v>1110</v>
      </c>
      <c r="G16527" t="s">
        <v>323</v>
      </c>
      <c r="H16527" t="s">
        <v>8844</v>
      </c>
      <c r="I16527" t="s">
        <v>194</v>
      </c>
      <c r="J16527" t="s">
        <v>51</v>
      </c>
      <c r="K16527" t="s">
        <v>121</v>
      </c>
      <c r="L16527" t="s">
        <v>24</v>
      </c>
    </row>
    <row r="16528" spans="1:12" ht="12.75" hidden="1" customHeight="1">
      <c r="A16528" t="s">
        <v>358</v>
      </c>
      <c r="B16528" t="s">
        <v>137</v>
      </c>
      <c r="C16528" t="s">
        <v>138</v>
      </c>
      <c r="F16528" t="s">
        <v>1110</v>
      </c>
      <c r="H16528" t="s">
        <v>8844</v>
      </c>
      <c r="I16528" t="s">
        <v>444</v>
      </c>
      <c r="J16528" t="s">
        <v>104</v>
      </c>
      <c r="K16528" t="s">
        <v>71</v>
      </c>
      <c r="L16528" t="s">
        <v>24</v>
      </c>
    </row>
    <row r="16529" spans="1:12" ht="12.75" hidden="1" customHeight="1">
      <c r="A16529" t="s">
        <v>1498</v>
      </c>
      <c r="B16529" t="s">
        <v>300</v>
      </c>
      <c r="C16529" t="s">
        <v>35</v>
      </c>
      <c r="D16529" t="s">
        <v>28454</v>
      </c>
      <c r="E16529" t="s">
        <v>28455</v>
      </c>
      <c r="F16529" t="s">
        <v>1110</v>
      </c>
      <c r="G16529" t="s">
        <v>579</v>
      </c>
      <c r="H16529" t="s">
        <v>8844</v>
      </c>
      <c r="I16529" t="s">
        <v>15399</v>
      </c>
      <c r="J16529" t="s">
        <v>104</v>
      </c>
      <c r="K16529" t="s">
        <v>59</v>
      </c>
      <c r="L16529" t="s">
        <v>24</v>
      </c>
    </row>
    <row r="16530" spans="1:12" ht="12.75" customHeight="1">
      <c r="A16530" t="s">
        <v>12</v>
      </c>
      <c r="B16530" t="s">
        <v>13</v>
      </c>
      <c r="C16530" t="s">
        <v>14</v>
      </c>
      <c r="D16530" t="s">
        <v>28456</v>
      </c>
      <c r="E16530" t="s">
        <v>28457</v>
      </c>
      <c r="F16530" t="s">
        <v>1110</v>
      </c>
      <c r="G16530" t="s">
        <v>19</v>
      </c>
      <c r="H16530" t="s">
        <v>8844</v>
      </c>
      <c r="I16530" t="s">
        <v>4905</v>
      </c>
      <c r="J16530" t="s">
        <v>22</v>
      </c>
      <c r="K16530" t="s">
        <v>52</v>
      </c>
      <c r="L16530" t="s">
        <v>24</v>
      </c>
    </row>
    <row r="16531" spans="1:12" ht="12.75" hidden="1" customHeight="1">
      <c r="A16531" t="s">
        <v>15790</v>
      </c>
      <c r="B16531" t="s">
        <v>227</v>
      </c>
      <c r="C16531" t="s">
        <v>138</v>
      </c>
      <c r="D16531" t="s">
        <v>28458</v>
      </c>
      <c r="E16531" t="s">
        <v>28459</v>
      </c>
      <c r="F16531" t="s">
        <v>1110</v>
      </c>
      <c r="G16531" t="s">
        <v>141</v>
      </c>
      <c r="H16531" t="s">
        <v>8844</v>
      </c>
      <c r="I16531" t="s">
        <v>185</v>
      </c>
      <c r="J16531" t="s">
        <v>51</v>
      </c>
      <c r="K16531" t="s">
        <v>46</v>
      </c>
      <c r="L16531" t="s">
        <v>24</v>
      </c>
    </row>
    <row r="16532" spans="1:12" ht="12.75" customHeight="1">
      <c r="A16532" t="s">
        <v>14764</v>
      </c>
      <c r="B16532" t="s">
        <v>227</v>
      </c>
      <c r="C16532" t="s">
        <v>138</v>
      </c>
      <c r="D16532" t="s">
        <v>28460</v>
      </c>
      <c r="E16532" t="s">
        <v>28461</v>
      </c>
      <c r="F16532" t="s">
        <v>1110</v>
      </c>
      <c r="G16532" t="s">
        <v>141</v>
      </c>
      <c r="H16532" t="s">
        <v>8844</v>
      </c>
      <c r="I16532" t="s">
        <v>113</v>
      </c>
      <c r="J16532" t="s">
        <v>104</v>
      </c>
      <c r="K16532" t="s">
        <v>52</v>
      </c>
      <c r="L16532" t="s">
        <v>24</v>
      </c>
    </row>
    <row r="16533" spans="1:12" ht="12.75" hidden="1" customHeight="1">
      <c r="A16533" t="s">
        <v>917</v>
      </c>
      <c r="B16533" t="s">
        <v>308</v>
      </c>
      <c r="C16533" t="s">
        <v>83</v>
      </c>
      <c r="D16533" t="s">
        <v>28462</v>
      </c>
      <c r="E16533" t="s">
        <v>28463</v>
      </c>
      <c r="F16533" t="s">
        <v>1110</v>
      </c>
      <c r="G16533" t="s">
        <v>311</v>
      </c>
      <c r="H16533" t="s">
        <v>8844</v>
      </c>
      <c r="I16533" t="s">
        <v>1853</v>
      </c>
      <c r="J16533" t="s">
        <v>104</v>
      </c>
      <c r="K16533" t="s">
        <v>121</v>
      </c>
      <c r="L16533" t="s">
        <v>24</v>
      </c>
    </row>
    <row r="16534" spans="1:12" ht="12.75" hidden="1" customHeight="1">
      <c r="A16534" t="s">
        <v>16287</v>
      </c>
      <c r="B16534" t="s">
        <v>364</v>
      </c>
      <c r="C16534" t="s">
        <v>83</v>
      </c>
      <c r="D16534" t="s">
        <v>28464</v>
      </c>
      <c r="E16534" t="s">
        <v>28465</v>
      </c>
      <c r="F16534" t="s">
        <v>1110</v>
      </c>
      <c r="G16534" t="s">
        <v>367</v>
      </c>
      <c r="H16534" t="s">
        <v>8844</v>
      </c>
      <c r="I16534" t="s">
        <v>58</v>
      </c>
      <c r="J16534" t="s">
        <v>22</v>
      </c>
      <c r="K16534" t="s">
        <v>46</v>
      </c>
      <c r="L16534" t="s">
        <v>24</v>
      </c>
    </row>
    <row r="16535" spans="1:12" ht="12.75" hidden="1" customHeight="1">
      <c r="A16535" t="s">
        <v>369</v>
      </c>
      <c r="B16535" t="s">
        <v>82</v>
      </c>
      <c r="C16535" t="s">
        <v>83</v>
      </c>
      <c r="D16535" t="s">
        <v>28466</v>
      </c>
      <c r="E16535" t="s">
        <v>28467</v>
      </c>
      <c r="F16535" t="s">
        <v>1110</v>
      </c>
      <c r="G16535" t="s">
        <v>86</v>
      </c>
      <c r="H16535" t="s">
        <v>8844</v>
      </c>
      <c r="I16535" t="s">
        <v>74</v>
      </c>
      <c r="J16535" t="s">
        <v>51</v>
      </c>
      <c r="K16535" t="s">
        <v>59</v>
      </c>
      <c r="L16535" t="s">
        <v>24</v>
      </c>
    </row>
    <row r="16536" spans="1:12" ht="12.75" hidden="1" customHeight="1">
      <c r="A16536" t="s">
        <v>439</v>
      </c>
      <c r="B16536" t="s">
        <v>336</v>
      </c>
      <c r="C16536" t="s">
        <v>83</v>
      </c>
      <c r="F16536" t="s">
        <v>1110</v>
      </c>
      <c r="H16536" t="s">
        <v>8844</v>
      </c>
      <c r="I16536" t="s">
        <v>74</v>
      </c>
      <c r="J16536" t="s">
        <v>51</v>
      </c>
      <c r="K16536" t="s">
        <v>71</v>
      </c>
      <c r="L16536" t="s">
        <v>24</v>
      </c>
    </row>
    <row r="16537" spans="1:12" ht="12.75" hidden="1" customHeight="1">
      <c r="A16537" t="s">
        <v>7981</v>
      </c>
      <c r="B16537" t="s">
        <v>1303</v>
      </c>
      <c r="C16537" t="s">
        <v>138</v>
      </c>
      <c r="D16537" t="s">
        <v>28468</v>
      </c>
      <c r="E16537" t="s">
        <v>28469</v>
      </c>
      <c r="F16537" t="s">
        <v>1110</v>
      </c>
      <c r="G16537" t="s">
        <v>1300</v>
      </c>
      <c r="H16537" t="s">
        <v>8844</v>
      </c>
      <c r="I16537" t="s">
        <v>74</v>
      </c>
      <c r="J16537" t="s">
        <v>51</v>
      </c>
      <c r="K16537" t="s">
        <v>692</v>
      </c>
      <c r="L16537" t="s">
        <v>24</v>
      </c>
    </row>
    <row r="16538" spans="1:12" ht="12.75" hidden="1" customHeight="1">
      <c r="A16538" t="s">
        <v>10052</v>
      </c>
      <c r="B16538" t="s">
        <v>336</v>
      </c>
      <c r="C16538" t="s">
        <v>83</v>
      </c>
      <c r="D16538" t="s">
        <v>28470</v>
      </c>
      <c r="E16538" t="s">
        <v>28471</v>
      </c>
      <c r="F16538" t="s">
        <v>1110</v>
      </c>
      <c r="G16538" t="s">
        <v>443</v>
      </c>
      <c r="H16538" t="s">
        <v>8844</v>
      </c>
      <c r="I16538" t="s">
        <v>74</v>
      </c>
      <c r="J16538" t="s">
        <v>51</v>
      </c>
      <c r="K16538" t="s">
        <v>255</v>
      </c>
      <c r="L16538" t="s">
        <v>24</v>
      </c>
    </row>
    <row r="16539" spans="1:12" ht="12.75" hidden="1" customHeight="1">
      <c r="A16539" t="s">
        <v>1225</v>
      </c>
      <c r="B16539" t="s">
        <v>822</v>
      </c>
      <c r="C16539" t="s">
        <v>152</v>
      </c>
      <c r="D16539" t="s">
        <v>28472</v>
      </c>
      <c r="E16539" t="s">
        <v>28473</v>
      </c>
      <c r="F16539" t="s">
        <v>1110</v>
      </c>
      <c r="G16539" t="s">
        <v>825</v>
      </c>
      <c r="H16539" t="s">
        <v>8844</v>
      </c>
      <c r="I16539" t="s">
        <v>1521</v>
      </c>
      <c r="J16539" t="s">
        <v>51</v>
      </c>
      <c r="K16539" t="s">
        <v>75</v>
      </c>
      <c r="L16539" t="s">
        <v>24</v>
      </c>
    </row>
    <row r="16540" spans="1:12" ht="12.75" customHeight="1">
      <c r="A16540" t="s">
        <v>27761</v>
      </c>
      <c r="B16540" t="s">
        <v>364</v>
      </c>
      <c r="C16540" t="s">
        <v>83</v>
      </c>
      <c r="D16540" t="s">
        <v>28474</v>
      </c>
      <c r="E16540" t="s">
        <v>28475</v>
      </c>
      <c r="F16540" t="s">
        <v>1110</v>
      </c>
      <c r="G16540" t="s">
        <v>367</v>
      </c>
      <c r="H16540" t="s">
        <v>8844</v>
      </c>
      <c r="I16540" t="s">
        <v>444</v>
      </c>
      <c r="J16540" t="s">
        <v>104</v>
      </c>
      <c r="K16540" t="s">
        <v>52</v>
      </c>
      <c r="L16540" t="s">
        <v>24</v>
      </c>
    </row>
    <row r="16541" spans="1:12" ht="12.75" customHeight="1">
      <c r="B16541" t="s">
        <v>16720</v>
      </c>
      <c r="C16541" t="s">
        <v>1116</v>
      </c>
      <c r="D16541" t="s">
        <v>2582</v>
      </c>
      <c r="E16541" t="s">
        <v>2583</v>
      </c>
      <c r="F16541" t="s">
        <v>1110</v>
      </c>
      <c r="H16541" t="s">
        <v>8844</v>
      </c>
      <c r="I16541" t="s">
        <v>427</v>
      </c>
      <c r="J16541" t="s">
        <v>104</v>
      </c>
      <c r="K16541" t="s">
        <v>52</v>
      </c>
      <c r="L16541" t="s">
        <v>24</v>
      </c>
    </row>
    <row r="16542" spans="1:12" ht="12.75" hidden="1" customHeight="1">
      <c r="A16542" t="s">
        <v>6746</v>
      </c>
      <c r="B16542" t="s">
        <v>137</v>
      </c>
      <c r="C16542" t="s">
        <v>138</v>
      </c>
      <c r="D16542" t="s">
        <v>28476</v>
      </c>
      <c r="E16542" t="s">
        <v>28477</v>
      </c>
      <c r="F16542" t="s">
        <v>1110</v>
      </c>
      <c r="G16542" t="s">
        <v>619</v>
      </c>
      <c r="H16542" t="s">
        <v>8844</v>
      </c>
      <c r="I16542" t="s">
        <v>696</v>
      </c>
      <c r="J16542" t="s">
        <v>104</v>
      </c>
      <c r="K16542" t="s">
        <v>71</v>
      </c>
      <c r="L16542" t="s">
        <v>24</v>
      </c>
    </row>
    <row r="16543" spans="1:12" ht="12.75" customHeight="1">
      <c r="A16543" t="s">
        <v>28478</v>
      </c>
      <c r="B16543" t="s">
        <v>330</v>
      </c>
      <c r="C16543" t="s">
        <v>35</v>
      </c>
      <c r="D16543" t="s">
        <v>28479</v>
      </c>
      <c r="E16543" t="s">
        <v>28480</v>
      </c>
      <c r="F16543" t="s">
        <v>1110</v>
      </c>
      <c r="G16543" t="s">
        <v>333</v>
      </c>
      <c r="H16543" t="s">
        <v>8844</v>
      </c>
      <c r="I16543" t="s">
        <v>2741</v>
      </c>
      <c r="J16543" t="s">
        <v>22</v>
      </c>
      <c r="K16543" t="s">
        <v>127</v>
      </c>
      <c r="L16543" t="s">
        <v>24</v>
      </c>
    </row>
    <row r="16544" spans="1:12" ht="12.75" hidden="1" customHeight="1">
      <c r="B16544" t="s">
        <v>28481</v>
      </c>
      <c r="C16544" t="s">
        <v>871</v>
      </c>
      <c r="D16544" t="s">
        <v>1385</v>
      </c>
      <c r="E16544" t="s">
        <v>1386</v>
      </c>
      <c r="F16544" t="s">
        <v>1110</v>
      </c>
      <c r="H16544" t="s">
        <v>8844</v>
      </c>
      <c r="I16544" t="s">
        <v>157</v>
      </c>
      <c r="J16544" t="s">
        <v>51</v>
      </c>
      <c r="K16544" t="s">
        <v>59</v>
      </c>
      <c r="L16544" t="s">
        <v>24</v>
      </c>
    </row>
    <row r="16545" spans="1:12" ht="12.75" customHeight="1">
      <c r="A16545" t="s">
        <v>605</v>
      </c>
      <c r="B16545" t="s">
        <v>364</v>
      </c>
      <c r="C16545" t="s">
        <v>83</v>
      </c>
      <c r="D16545" t="s">
        <v>28482</v>
      </c>
      <c r="E16545" t="s">
        <v>28483</v>
      </c>
      <c r="F16545" t="s">
        <v>1110</v>
      </c>
      <c r="G16545" t="s">
        <v>367</v>
      </c>
      <c r="H16545" t="s">
        <v>8844</v>
      </c>
      <c r="I16545" t="s">
        <v>230</v>
      </c>
      <c r="J16545" t="s">
        <v>64</v>
      </c>
      <c r="K16545" t="s">
        <v>52</v>
      </c>
      <c r="L16545" t="s">
        <v>24</v>
      </c>
    </row>
    <row r="16546" spans="1:12" ht="12.75" hidden="1" customHeight="1">
      <c r="A16546" t="s">
        <v>28484</v>
      </c>
      <c r="B16546" t="s">
        <v>77</v>
      </c>
      <c r="C16546" t="s">
        <v>14</v>
      </c>
      <c r="F16546" t="s">
        <v>1110</v>
      </c>
      <c r="H16546" t="s">
        <v>8844</v>
      </c>
      <c r="I16546" t="s">
        <v>1899</v>
      </c>
      <c r="J16546" t="s">
        <v>51</v>
      </c>
      <c r="K16546" t="s">
        <v>71</v>
      </c>
      <c r="L16546" t="s">
        <v>24</v>
      </c>
    </row>
    <row r="16547" spans="1:12" ht="12.75" hidden="1" customHeight="1">
      <c r="A16547" t="s">
        <v>117</v>
      </c>
      <c r="B16547" t="s">
        <v>27</v>
      </c>
      <c r="C16547" t="s">
        <v>14</v>
      </c>
      <c r="D16547" t="s">
        <v>28485</v>
      </c>
      <c r="E16547" t="s">
        <v>28486</v>
      </c>
      <c r="F16547" t="s">
        <v>1110</v>
      </c>
      <c r="G16547" t="s">
        <v>30</v>
      </c>
      <c r="H16547" t="s">
        <v>8844</v>
      </c>
      <c r="I16547" t="s">
        <v>70</v>
      </c>
      <c r="J16547" t="s">
        <v>51</v>
      </c>
      <c r="K16547" t="s">
        <v>59</v>
      </c>
      <c r="L16547" t="s">
        <v>24</v>
      </c>
    </row>
    <row r="16548" spans="1:12" ht="12.75" hidden="1" customHeight="1">
      <c r="A16548" t="s">
        <v>4480</v>
      </c>
      <c r="B16548" t="s">
        <v>82</v>
      </c>
      <c r="C16548" t="s">
        <v>83</v>
      </c>
      <c r="D16548" t="s">
        <v>28487</v>
      </c>
      <c r="E16548" t="s">
        <v>28488</v>
      </c>
      <c r="F16548" t="s">
        <v>1110</v>
      </c>
      <c r="G16548" t="s">
        <v>327</v>
      </c>
      <c r="H16548" t="s">
        <v>8844</v>
      </c>
      <c r="I16548" t="s">
        <v>230</v>
      </c>
      <c r="J16548" t="s">
        <v>64</v>
      </c>
      <c r="K16548" t="s">
        <v>75</v>
      </c>
      <c r="L16548" t="s">
        <v>24</v>
      </c>
    </row>
    <row r="16549" spans="1:12" ht="12.75" hidden="1" customHeight="1">
      <c r="A16549" t="s">
        <v>605</v>
      </c>
      <c r="B16549" t="s">
        <v>364</v>
      </c>
      <c r="C16549" t="s">
        <v>83</v>
      </c>
      <c r="D16549" t="s">
        <v>28489</v>
      </c>
      <c r="E16549" t="s">
        <v>28490</v>
      </c>
      <c r="F16549" t="s">
        <v>1110</v>
      </c>
      <c r="G16549" t="s">
        <v>367</v>
      </c>
      <c r="H16549" t="s">
        <v>8844</v>
      </c>
      <c r="I16549" t="s">
        <v>230</v>
      </c>
      <c r="J16549" t="s">
        <v>64</v>
      </c>
      <c r="K16549" t="s">
        <v>46</v>
      </c>
      <c r="L16549" t="s">
        <v>24</v>
      </c>
    </row>
    <row r="16550" spans="1:12" ht="12.75" hidden="1" customHeight="1">
      <c r="A16550" t="s">
        <v>1075</v>
      </c>
      <c r="B16550" t="s">
        <v>905</v>
      </c>
      <c r="C16550" t="s">
        <v>35</v>
      </c>
      <c r="D16550" t="s">
        <v>28491</v>
      </c>
      <c r="E16550" t="s">
        <v>28492</v>
      </c>
      <c r="F16550" t="s">
        <v>1110</v>
      </c>
      <c r="G16550" t="s">
        <v>38</v>
      </c>
      <c r="H16550" t="s">
        <v>8844</v>
      </c>
      <c r="I16550" t="s">
        <v>5976</v>
      </c>
      <c r="J16550" t="s">
        <v>104</v>
      </c>
      <c r="K16550" t="s">
        <v>925</v>
      </c>
      <c r="L16550" t="s">
        <v>24</v>
      </c>
    </row>
    <row r="16551" spans="1:12" ht="12.75" hidden="1" customHeight="1">
      <c r="A16551" t="s">
        <v>539</v>
      </c>
      <c r="B16551" t="s">
        <v>13</v>
      </c>
      <c r="C16551" t="s">
        <v>14</v>
      </c>
      <c r="D16551" t="s">
        <v>28493</v>
      </c>
      <c r="E16551" t="s">
        <v>28494</v>
      </c>
      <c r="F16551" t="s">
        <v>1110</v>
      </c>
      <c r="G16551" t="s">
        <v>19</v>
      </c>
      <c r="H16551" t="s">
        <v>8844</v>
      </c>
      <c r="I16551" t="s">
        <v>4364</v>
      </c>
      <c r="J16551" t="s">
        <v>51</v>
      </c>
      <c r="K16551" t="s">
        <v>46</v>
      </c>
      <c r="L16551" t="s">
        <v>24</v>
      </c>
    </row>
    <row r="16552" spans="1:12" ht="12.75" customHeight="1">
      <c r="A16552" t="s">
        <v>242</v>
      </c>
      <c r="B16552" t="s">
        <v>243</v>
      </c>
      <c r="C16552" t="s">
        <v>244</v>
      </c>
      <c r="D16552" t="s">
        <v>28495</v>
      </c>
      <c r="E16552" t="s">
        <v>28496</v>
      </c>
      <c r="F16552" t="s">
        <v>1110</v>
      </c>
      <c r="G16552" t="s">
        <v>247</v>
      </c>
      <c r="H16552" t="s">
        <v>8844</v>
      </c>
      <c r="I16552" t="s">
        <v>427</v>
      </c>
      <c r="J16552" t="s">
        <v>104</v>
      </c>
      <c r="K16552" t="s">
        <v>52</v>
      </c>
      <c r="L16552" t="s">
        <v>24</v>
      </c>
    </row>
    <row r="16553" spans="1:12" ht="12.75" hidden="1" customHeight="1">
      <c r="A16553" t="s">
        <v>1147</v>
      </c>
      <c r="B16553" t="s">
        <v>82</v>
      </c>
      <c r="C16553" t="s">
        <v>83</v>
      </c>
      <c r="D16553" t="s">
        <v>28497</v>
      </c>
      <c r="E16553" t="s">
        <v>28498</v>
      </c>
      <c r="F16553" t="s">
        <v>1110</v>
      </c>
      <c r="G16553" t="s">
        <v>86</v>
      </c>
      <c r="H16553" t="s">
        <v>8844</v>
      </c>
      <c r="I16553" t="s">
        <v>361</v>
      </c>
      <c r="J16553" t="s">
        <v>64</v>
      </c>
      <c r="K16553" t="s">
        <v>105</v>
      </c>
      <c r="L16553" t="s">
        <v>24</v>
      </c>
    </row>
    <row r="16554" spans="1:12" ht="12.75" hidden="1" customHeight="1">
      <c r="A16554" t="s">
        <v>436</v>
      </c>
      <c r="B16554" t="s">
        <v>82</v>
      </c>
      <c r="C16554" t="s">
        <v>83</v>
      </c>
      <c r="D16554" t="s">
        <v>28499</v>
      </c>
      <c r="E16554" t="s">
        <v>28500</v>
      </c>
      <c r="F16554" t="s">
        <v>1110</v>
      </c>
      <c r="G16554" t="s">
        <v>86</v>
      </c>
      <c r="H16554" t="s">
        <v>8844</v>
      </c>
      <c r="I16554" t="s">
        <v>180</v>
      </c>
      <c r="J16554" t="s">
        <v>51</v>
      </c>
      <c r="K16554" t="s">
        <v>59</v>
      </c>
      <c r="L16554" t="s">
        <v>24</v>
      </c>
    </row>
    <row r="16555" spans="1:12" ht="12.75" customHeight="1">
      <c r="A16555" t="s">
        <v>28484</v>
      </c>
      <c r="B16555" t="s">
        <v>77</v>
      </c>
      <c r="C16555" t="s">
        <v>14</v>
      </c>
      <c r="D16555" t="s">
        <v>28501</v>
      </c>
      <c r="E16555" t="s">
        <v>28502</v>
      </c>
      <c r="F16555" t="s">
        <v>1110</v>
      </c>
      <c r="G16555" t="s">
        <v>30</v>
      </c>
      <c r="H16555" t="s">
        <v>8844</v>
      </c>
      <c r="I16555" t="s">
        <v>451</v>
      </c>
      <c r="J16555" t="s">
        <v>104</v>
      </c>
      <c r="K16555" t="s">
        <v>127</v>
      </c>
      <c r="L16555" t="s">
        <v>24</v>
      </c>
    </row>
    <row r="16556" spans="1:12" ht="12.75" customHeight="1">
      <c r="A16556" t="s">
        <v>363</v>
      </c>
      <c r="B16556" t="s">
        <v>364</v>
      </c>
      <c r="C16556" t="s">
        <v>83</v>
      </c>
      <c r="D16556" t="s">
        <v>28503</v>
      </c>
      <c r="E16556" t="s">
        <v>28504</v>
      </c>
      <c r="F16556" t="s">
        <v>1110</v>
      </c>
      <c r="G16556" t="s">
        <v>367</v>
      </c>
      <c r="H16556" t="s">
        <v>8844</v>
      </c>
      <c r="I16556" t="s">
        <v>738</v>
      </c>
      <c r="J16556" t="s">
        <v>64</v>
      </c>
      <c r="K16556" t="s">
        <v>52</v>
      </c>
      <c r="L16556" t="s">
        <v>24</v>
      </c>
    </row>
    <row r="16557" spans="1:12" ht="12.75" customHeight="1">
      <c r="A16557" t="s">
        <v>3745</v>
      </c>
      <c r="B16557" t="s">
        <v>145</v>
      </c>
      <c r="C16557" t="s">
        <v>138</v>
      </c>
      <c r="D16557" t="s">
        <v>28505</v>
      </c>
      <c r="E16557" t="s">
        <v>28506</v>
      </c>
      <c r="F16557" t="s">
        <v>1110</v>
      </c>
      <c r="G16557" t="s">
        <v>148</v>
      </c>
      <c r="H16557" t="s">
        <v>8844</v>
      </c>
      <c r="I16557" t="s">
        <v>198</v>
      </c>
      <c r="J16557" t="s">
        <v>64</v>
      </c>
      <c r="K16557" t="s">
        <v>52</v>
      </c>
      <c r="L16557" t="s">
        <v>24</v>
      </c>
    </row>
    <row r="16558" spans="1:12" ht="12.75" hidden="1" customHeight="1">
      <c r="A16558" t="s">
        <v>2358</v>
      </c>
      <c r="B16558" t="s">
        <v>300</v>
      </c>
      <c r="C16558" t="s">
        <v>35</v>
      </c>
      <c r="D16558" t="s">
        <v>28507</v>
      </c>
      <c r="E16558" t="s">
        <v>28508</v>
      </c>
      <c r="F16558" t="s">
        <v>1110</v>
      </c>
      <c r="G16558" t="s">
        <v>579</v>
      </c>
      <c r="H16558" t="s">
        <v>8844</v>
      </c>
      <c r="I16558" t="s">
        <v>620</v>
      </c>
      <c r="J16558" t="s">
        <v>51</v>
      </c>
      <c r="K16558" t="s">
        <v>692</v>
      </c>
      <c r="L16558" t="s">
        <v>24</v>
      </c>
    </row>
    <row r="16559" spans="1:12" ht="12.75" hidden="1" customHeight="1">
      <c r="B16559" t="s">
        <v>871</v>
      </c>
      <c r="C16559" t="s">
        <v>1116</v>
      </c>
      <c r="D16559" t="s">
        <v>22228</v>
      </c>
      <c r="E16559" t="s">
        <v>22229</v>
      </c>
      <c r="F16559" t="s">
        <v>1110</v>
      </c>
      <c r="H16559" t="s">
        <v>8844</v>
      </c>
      <c r="I16559" t="s">
        <v>213</v>
      </c>
      <c r="J16559" t="s">
        <v>64</v>
      </c>
      <c r="K16559" t="s">
        <v>75</v>
      </c>
      <c r="L16559" t="s">
        <v>24</v>
      </c>
    </row>
    <row r="16560" spans="1:12" ht="12.75" hidden="1" customHeight="1">
      <c r="A16560" t="s">
        <v>3537</v>
      </c>
      <c r="B16560" t="s">
        <v>300</v>
      </c>
      <c r="C16560" t="s">
        <v>35</v>
      </c>
      <c r="D16560" t="s">
        <v>28509</v>
      </c>
      <c r="E16560" t="s">
        <v>28510</v>
      </c>
      <c r="F16560" t="s">
        <v>1110</v>
      </c>
      <c r="G16560" t="s">
        <v>579</v>
      </c>
      <c r="H16560" t="s">
        <v>8844</v>
      </c>
      <c r="I16560" t="s">
        <v>4301</v>
      </c>
      <c r="J16560" t="s">
        <v>64</v>
      </c>
      <c r="K16560" t="s">
        <v>88</v>
      </c>
      <c r="L16560" t="s">
        <v>24</v>
      </c>
    </row>
    <row r="16561" spans="1:12" ht="12.75" hidden="1" customHeight="1">
      <c r="A16561" t="s">
        <v>9853</v>
      </c>
      <c r="B16561" t="s">
        <v>336</v>
      </c>
      <c r="C16561" t="s">
        <v>83</v>
      </c>
      <c r="D16561" t="s">
        <v>28511</v>
      </c>
      <c r="E16561" t="s">
        <v>28512</v>
      </c>
      <c r="F16561" t="s">
        <v>1110</v>
      </c>
      <c r="G16561" t="s">
        <v>443</v>
      </c>
      <c r="H16561" t="s">
        <v>8844</v>
      </c>
      <c r="I16561" t="s">
        <v>198</v>
      </c>
      <c r="J16561" t="s">
        <v>64</v>
      </c>
      <c r="K16561" t="s">
        <v>356</v>
      </c>
      <c r="L16561" t="s">
        <v>24</v>
      </c>
    </row>
    <row r="16562" spans="1:12" ht="12.75" hidden="1" customHeight="1">
      <c r="A16562" t="s">
        <v>358</v>
      </c>
      <c r="B16562" t="s">
        <v>512</v>
      </c>
      <c r="C16562" t="s">
        <v>244</v>
      </c>
      <c r="F16562" t="s">
        <v>1110</v>
      </c>
      <c r="H16562" t="s">
        <v>8844</v>
      </c>
      <c r="I16562" t="s">
        <v>74</v>
      </c>
      <c r="J16562" t="s">
        <v>51</v>
      </c>
      <c r="K16562" t="s">
        <v>71</v>
      </c>
      <c r="L16562" t="s">
        <v>24</v>
      </c>
    </row>
    <row r="16563" spans="1:12" ht="12.75" hidden="1" customHeight="1">
      <c r="A16563" t="s">
        <v>18091</v>
      </c>
      <c r="B16563" t="s">
        <v>34</v>
      </c>
      <c r="C16563" t="s">
        <v>35</v>
      </c>
      <c r="D16563" t="s">
        <v>28513</v>
      </c>
      <c r="E16563" t="s">
        <v>28514</v>
      </c>
      <c r="F16563" t="s">
        <v>1110</v>
      </c>
      <c r="G16563" t="s">
        <v>38</v>
      </c>
      <c r="H16563" t="s">
        <v>8844</v>
      </c>
      <c r="I16563" t="s">
        <v>20684</v>
      </c>
      <c r="J16563" t="s">
        <v>104</v>
      </c>
      <c r="K16563" t="s">
        <v>75</v>
      </c>
      <c r="L16563" t="s">
        <v>24</v>
      </c>
    </row>
    <row r="16564" spans="1:12" ht="12.75" hidden="1" customHeight="1">
      <c r="A16564" t="s">
        <v>117</v>
      </c>
      <c r="B16564" t="s">
        <v>100</v>
      </c>
      <c r="C16564" t="s">
        <v>14</v>
      </c>
      <c r="F16564" t="s">
        <v>1110</v>
      </c>
      <c r="H16564" t="s">
        <v>8844</v>
      </c>
      <c r="I16564" t="s">
        <v>180</v>
      </c>
      <c r="J16564" t="s">
        <v>51</v>
      </c>
      <c r="K16564" t="s">
        <v>71</v>
      </c>
      <c r="L16564" t="s">
        <v>24</v>
      </c>
    </row>
    <row r="16565" spans="1:12" ht="12.75" hidden="1" customHeight="1">
      <c r="A16565" t="s">
        <v>22213</v>
      </c>
      <c r="B16565" t="s">
        <v>336</v>
      </c>
      <c r="C16565" t="s">
        <v>83</v>
      </c>
      <c r="D16565" t="s">
        <v>28515</v>
      </c>
      <c r="E16565" t="s">
        <v>28516</v>
      </c>
      <c r="F16565" t="s">
        <v>1110</v>
      </c>
      <c r="G16565" t="s">
        <v>443</v>
      </c>
      <c r="H16565" t="s">
        <v>8844</v>
      </c>
      <c r="I16565" t="s">
        <v>444</v>
      </c>
      <c r="J16565" t="s">
        <v>104</v>
      </c>
      <c r="K16565" t="s">
        <v>71</v>
      </c>
      <c r="L16565" t="s">
        <v>24</v>
      </c>
    </row>
    <row r="16566" spans="1:12" ht="12.75" hidden="1" customHeight="1">
      <c r="A16566" t="s">
        <v>1244</v>
      </c>
      <c r="B16566" t="s">
        <v>82</v>
      </c>
      <c r="C16566" t="s">
        <v>83</v>
      </c>
      <c r="D16566" t="s">
        <v>28517</v>
      </c>
      <c r="E16566" t="s">
        <v>28518</v>
      </c>
      <c r="F16566" t="s">
        <v>1110</v>
      </c>
      <c r="G16566" t="s">
        <v>86</v>
      </c>
      <c r="H16566" t="s">
        <v>8844</v>
      </c>
      <c r="I16566" t="s">
        <v>770</v>
      </c>
      <c r="J16566" t="s">
        <v>64</v>
      </c>
      <c r="K16566" t="s">
        <v>59</v>
      </c>
      <c r="L16566" t="s">
        <v>24</v>
      </c>
    </row>
    <row r="16567" spans="1:12" ht="12.75" customHeight="1">
      <c r="A16567" t="s">
        <v>2698</v>
      </c>
      <c r="B16567" t="s">
        <v>34</v>
      </c>
      <c r="C16567" t="s">
        <v>35</v>
      </c>
      <c r="D16567" t="s">
        <v>28519</v>
      </c>
      <c r="E16567" t="s">
        <v>28520</v>
      </c>
      <c r="F16567" t="s">
        <v>1110</v>
      </c>
      <c r="G16567" t="s">
        <v>38</v>
      </c>
      <c r="H16567" t="s">
        <v>8844</v>
      </c>
      <c r="I16567" t="s">
        <v>1979</v>
      </c>
      <c r="J16567" t="s">
        <v>64</v>
      </c>
      <c r="K16567" t="s">
        <v>52</v>
      </c>
      <c r="L16567" t="s">
        <v>24</v>
      </c>
    </row>
    <row r="16568" spans="1:12" ht="12.75" hidden="1" customHeight="1">
      <c r="A16568" t="s">
        <v>2916</v>
      </c>
      <c r="B16568" t="s">
        <v>300</v>
      </c>
      <c r="C16568" t="s">
        <v>35</v>
      </c>
      <c r="D16568" t="s">
        <v>28521</v>
      </c>
      <c r="E16568" t="s">
        <v>28522</v>
      </c>
      <c r="F16568" t="s">
        <v>1110</v>
      </c>
      <c r="G16568" t="s">
        <v>579</v>
      </c>
      <c r="H16568" t="s">
        <v>8844</v>
      </c>
      <c r="I16568" t="s">
        <v>206</v>
      </c>
      <c r="J16568" t="s">
        <v>104</v>
      </c>
      <c r="K16568" t="s">
        <v>356</v>
      </c>
      <c r="L16568" t="s">
        <v>24</v>
      </c>
    </row>
    <row r="16569" spans="1:12" ht="12.75" hidden="1" customHeight="1">
      <c r="A16569" t="s">
        <v>640</v>
      </c>
      <c r="B16569" t="s">
        <v>364</v>
      </c>
      <c r="C16569" t="s">
        <v>83</v>
      </c>
      <c r="D16569" t="s">
        <v>28523</v>
      </c>
      <c r="E16569" t="s">
        <v>28524</v>
      </c>
      <c r="F16569" t="s">
        <v>1110</v>
      </c>
      <c r="G16569" t="s">
        <v>141</v>
      </c>
      <c r="H16569" t="s">
        <v>8844</v>
      </c>
      <c r="I16569" t="s">
        <v>982</v>
      </c>
      <c r="J16569" t="s">
        <v>64</v>
      </c>
      <c r="K16569" t="s">
        <v>59</v>
      </c>
      <c r="L16569" t="s">
        <v>24</v>
      </c>
    </row>
    <row r="16570" spans="1:12" ht="12.75" hidden="1" customHeight="1">
      <c r="A16570" t="s">
        <v>66</v>
      </c>
      <c r="B16570" t="s">
        <v>13</v>
      </c>
      <c r="C16570" t="s">
        <v>14</v>
      </c>
      <c r="D16570" t="s">
        <v>28525</v>
      </c>
      <c r="E16570" t="s">
        <v>28526</v>
      </c>
      <c r="F16570" t="s">
        <v>1110</v>
      </c>
      <c r="G16570" t="s">
        <v>19</v>
      </c>
      <c r="H16570" t="s">
        <v>8844</v>
      </c>
      <c r="I16570" t="s">
        <v>213</v>
      </c>
      <c r="J16570" t="s">
        <v>64</v>
      </c>
      <c r="K16570" t="s">
        <v>692</v>
      </c>
      <c r="L16570" t="s">
        <v>24</v>
      </c>
    </row>
    <row r="16571" spans="1:12" ht="12.75" hidden="1" customHeight="1">
      <c r="A16571" t="s">
        <v>24648</v>
      </c>
      <c r="B16571" t="s">
        <v>145</v>
      </c>
      <c r="C16571" t="s">
        <v>138</v>
      </c>
      <c r="D16571" t="s">
        <v>28527</v>
      </c>
      <c r="E16571" t="s">
        <v>28528</v>
      </c>
      <c r="F16571" t="s">
        <v>1110</v>
      </c>
      <c r="G16571" t="s">
        <v>148</v>
      </c>
      <c r="H16571" t="s">
        <v>8844</v>
      </c>
      <c r="I16571" t="s">
        <v>142</v>
      </c>
      <c r="J16571" t="s">
        <v>104</v>
      </c>
      <c r="K16571" t="s">
        <v>255</v>
      </c>
      <c r="L16571" t="s">
        <v>24</v>
      </c>
    </row>
    <row r="16572" spans="1:12" ht="12.75" customHeight="1">
      <c r="A16572" t="s">
        <v>487</v>
      </c>
      <c r="B16572" t="s">
        <v>145</v>
      </c>
      <c r="C16572" t="s">
        <v>138</v>
      </c>
      <c r="D16572" t="s">
        <v>28529</v>
      </c>
      <c r="E16572" t="s">
        <v>28530</v>
      </c>
      <c r="F16572" t="s">
        <v>1110</v>
      </c>
      <c r="G16572" t="s">
        <v>148</v>
      </c>
      <c r="H16572" t="s">
        <v>8844</v>
      </c>
      <c r="I16572" t="s">
        <v>180</v>
      </c>
      <c r="J16572" t="s">
        <v>51</v>
      </c>
      <c r="K16572" t="s">
        <v>52</v>
      </c>
      <c r="L16572" t="s">
        <v>24</v>
      </c>
    </row>
    <row r="16573" spans="1:12" ht="12.75" hidden="1" customHeight="1">
      <c r="A16573" t="s">
        <v>894</v>
      </c>
      <c r="B16573" t="s">
        <v>895</v>
      </c>
      <c r="C16573" t="s">
        <v>152</v>
      </c>
      <c r="D16573" t="s">
        <v>28531</v>
      </c>
      <c r="E16573" t="s">
        <v>28532</v>
      </c>
      <c r="F16573" t="s">
        <v>1110</v>
      </c>
      <c r="G16573" t="s">
        <v>811</v>
      </c>
      <c r="H16573" t="s">
        <v>8844</v>
      </c>
      <c r="I16573" t="s">
        <v>6838</v>
      </c>
      <c r="J16573" t="s">
        <v>64</v>
      </c>
      <c r="K16573" t="s">
        <v>59</v>
      </c>
      <c r="L16573" t="s">
        <v>24</v>
      </c>
    </row>
    <row r="16574" spans="1:12" ht="12.75" hidden="1" customHeight="1">
      <c r="A16574" t="s">
        <v>1120</v>
      </c>
      <c r="B16574" t="s">
        <v>556</v>
      </c>
      <c r="C16574" t="s">
        <v>244</v>
      </c>
      <c r="F16574" t="s">
        <v>1110</v>
      </c>
      <c r="H16574" t="s">
        <v>8844</v>
      </c>
      <c r="I16574" t="s">
        <v>361</v>
      </c>
      <c r="J16574" t="s">
        <v>64</v>
      </c>
      <c r="K16574" t="s">
        <v>71</v>
      </c>
      <c r="L16574" t="s">
        <v>24</v>
      </c>
    </row>
    <row r="16575" spans="1:12" ht="12.75" hidden="1" customHeight="1">
      <c r="A16575" t="s">
        <v>3318</v>
      </c>
      <c r="B16575" t="s">
        <v>336</v>
      </c>
      <c r="C16575" t="s">
        <v>83</v>
      </c>
      <c r="F16575" t="s">
        <v>1110</v>
      </c>
      <c r="H16575" t="s">
        <v>8844</v>
      </c>
      <c r="I16575" t="s">
        <v>213</v>
      </c>
      <c r="J16575" t="s">
        <v>64</v>
      </c>
      <c r="K16575" t="s">
        <v>71</v>
      </c>
      <c r="L16575" t="s">
        <v>24</v>
      </c>
    </row>
    <row r="16576" spans="1:12" ht="12.75" hidden="1" customHeight="1">
      <c r="B16576" t="s">
        <v>1069</v>
      </c>
      <c r="C16576" t="s">
        <v>1116</v>
      </c>
      <c r="D16576" t="s">
        <v>2534</v>
      </c>
      <c r="E16576" t="s">
        <v>2535</v>
      </c>
      <c r="F16576" t="s">
        <v>1110</v>
      </c>
      <c r="H16576" t="s">
        <v>8844</v>
      </c>
      <c r="I16576" t="s">
        <v>230</v>
      </c>
      <c r="J16576" t="s">
        <v>64</v>
      </c>
      <c r="K16576" t="s">
        <v>71</v>
      </c>
      <c r="L16576" t="s">
        <v>24</v>
      </c>
    </row>
    <row r="16577" spans="1:12" ht="12.75" customHeight="1">
      <c r="A16577" t="s">
        <v>2166</v>
      </c>
      <c r="B16577" t="s">
        <v>77</v>
      </c>
      <c r="C16577" t="s">
        <v>14</v>
      </c>
      <c r="D16577" t="s">
        <v>28533</v>
      </c>
      <c r="E16577" t="s">
        <v>28534</v>
      </c>
      <c r="F16577" t="s">
        <v>1110</v>
      </c>
      <c r="G16577" t="s">
        <v>30</v>
      </c>
      <c r="H16577" t="s">
        <v>8844</v>
      </c>
      <c r="I16577" t="s">
        <v>261</v>
      </c>
      <c r="J16577" t="s">
        <v>22</v>
      </c>
      <c r="K16577" t="s">
        <v>52</v>
      </c>
      <c r="L16577" t="s">
        <v>24</v>
      </c>
    </row>
    <row r="16578" spans="1:12" ht="12.75" hidden="1" customHeight="1">
      <c r="A16578" t="s">
        <v>3335</v>
      </c>
      <c r="B16578" t="s">
        <v>364</v>
      </c>
      <c r="C16578" t="s">
        <v>83</v>
      </c>
      <c r="D16578" t="s">
        <v>28535</v>
      </c>
      <c r="E16578" t="s">
        <v>28536</v>
      </c>
      <c r="F16578" t="s">
        <v>1110</v>
      </c>
      <c r="G16578" t="s">
        <v>367</v>
      </c>
      <c r="H16578" t="s">
        <v>8844</v>
      </c>
      <c r="I16578" t="s">
        <v>80</v>
      </c>
      <c r="J16578" t="s">
        <v>64</v>
      </c>
      <c r="K16578" t="s">
        <v>71</v>
      </c>
      <c r="L16578" t="s">
        <v>920</v>
      </c>
    </row>
    <row r="16579" spans="1:12" ht="12.75" hidden="1" customHeight="1">
      <c r="A16579" t="s">
        <v>528</v>
      </c>
      <c r="B16579" t="s">
        <v>336</v>
      </c>
      <c r="C16579" t="s">
        <v>83</v>
      </c>
      <c r="F16579" t="s">
        <v>1110</v>
      </c>
      <c r="H16579" t="s">
        <v>8844</v>
      </c>
      <c r="I16579" t="s">
        <v>696</v>
      </c>
      <c r="J16579" t="s">
        <v>104</v>
      </c>
      <c r="K16579" t="s">
        <v>71</v>
      </c>
      <c r="L16579" t="s">
        <v>24</v>
      </c>
    </row>
    <row r="16580" spans="1:12" ht="12.75" customHeight="1">
      <c r="A16580" t="s">
        <v>1244</v>
      </c>
      <c r="B16580" t="s">
        <v>364</v>
      </c>
      <c r="C16580" t="s">
        <v>83</v>
      </c>
      <c r="D16580" t="s">
        <v>28537</v>
      </c>
      <c r="E16580" t="s">
        <v>28538</v>
      </c>
      <c r="F16580" t="s">
        <v>1110</v>
      </c>
      <c r="G16580" t="s">
        <v>367</v>
      </c>
      <c r="H16580" t="s">
        <v>8844</v>
      </c>
      <c r="I16580" t="s">
        <v>444</v>
      </c>
      <c r="J16580" t="s">
        <v>104</v>
      </c>
      <c r="K16580" t="s">
        <v>127</v>
      </c>
      <c r="L16580" t="s">
        <v>24</v>
      </c>
    </row>
    <row r="16581" spans="1:12" ht="12.75" customHeight="1">
      <c r="A16581" t="s">
        <v>190</v>
      </c>
      <c r="B16581" t="s">
        <v>77</v>
      </c>
      <c r="C16581" t="s">
        <v>14</v>
      </c>
      <c r="D16581" t="s">
        <v>28539</v>
      </c>
      <c r="E16581" t="s">
        <v>28540</v>
      </c>
      <c r="F16581" t="s">
        <v>1110</v>
      </c>
      <c r="G16581" t="s">
        <v>30</v>
      </c>
      <c r="H16581" t="s">
        <v>8844</v>
      </c>
      <c r="I16581" t="s">
        <v>240</v>
      </c>
      <c r="J16581" t="s">
        <v>104</v>
      </c>
      <c r="K16581" t="s">
        <v>52</v>
      </c>
      <c r="L16581" t="s">
        <v>24</v>
      </c>
    </row>
    <row r="16582" spans="1:12" ht="12.75" customHeight="1">
      <c r="A16582" t="s">
        <v>28541</v>
      </c>
      <c r="B16582" t="s">
        <v>993</v>
      </c>
      <c r="C16582" t="s">
        <v>138</v>
      </c>
      <c r="D16582" t="s">
        <v>28542</v>
      </c>
      <c r="E16582" t="s">
        <v>28543</v>
      </c>
      <c r="F16582" t="s">
        <v>1110</v>
      </c>
      <c r="G16582" t="s">
        <v>701</v>
      </c>
      <c r="H16582" t="s">
        <v>8844</v>
      </c>
      <c r="I16582" t="s">
        <v>230</v>
      </c>
      <c r="J16582" t="s">
        <v>64</v>
      </c>
      <c r="K16582" t="s">
        <v>52</v>
      </c>
      <c r="L16582" t="s">
        <v>24</v>
      </c>
    </row>
    <row r="16583" spans="1:12" ht="12.75" hidden="1" customHeight="1">
      <c r="A16583" t="s">
        <v>3318</v>
      </c>
      <c r="B16583" t="s">
        <v>336</v>
      </c>
      <c r="C16583" t="s">
        <v>83</v>
      </c>
      <c r="D16583" t="s">
        <v>28544</v>
      </c>
      <c r="E16583" t="s">
        <v>28545</v>
      </c>
      <c r="F16583" t="s">
        <v>1110</v>
      </c>
      <c r="G16583" t="s">
        <v>443</v>
      </c>
      <c r="H16583" t="s">
        <v>8844</v>
      </c>
      <c r="I16583" t="s">
        <v>632</v>
      </c>
      <c r="J16583" t="s">
        <v>64</v>
      </c>
      <c r="K16583" t="s">
        <v>59</v>
      </c>
      <c r="L16583" t="s">
        <v>24</v>
      </c>
    </row>
    <row r="16584" spans="1:12" ht="12.75" hidden="1" customHeight="1">
      <c r="A16584" t="s">
        <v>12776</v>
      </c>
      <c r="B16584" t="s">
        <v>336</v>
      </c>
      <c r="C16584" t="s">
        <v>83</v>
      </c>
      <c r="D16584" t="s">
        <v>28546</v>
      </c>
      <c r="E16584" t="s">
        <v>28547</v>
      </c>
      <c r="F16584" t="s">
        <v>1110</v>
      </c>
      <c r="G16584" t="s">
        <v>443</v>
      </c>
      <c r="H16584" t="s">
        <v>8844</v>
      </c>
      <c r="I16584" t="s">
        <v>70</v>
      </c>
      <c r="J16584" t="s">
        <v>51</v>
      </c>
      <c r="K16584" t="s">
        <v>71</v>
      </c>
      <c r="L16584" t="s">
        <v>24</v>
      </c>
    </row>
    <row r="16585" spans="1:12" ht="12.75" hidden="1" customHeight="1">
      <c r="A16585" t="s">
        <v>4090</v>
      </c>
      <c r="B16585" t="s">
        <v>67</v>
      </c>
      <c r="C16585" t="s">
        <v>14</v>
      </c>
      <c r="D16585" t="s">
        <v>28548</v>
      </c>
      <c r="E16585" t="s">
        <v>28549</v>
      </c>
      <c r="F16585" t="s">
        <v>1110</v>
      </c>
      <c r="G16585" t="s">
        <v>18</v>
      </c>
      <c r="H16585" t="s">
        <v>8844</v>
      </c>
      <c r="I16585" t="s">
        <v>206</v>
      </c>
      <c r="J16585" t="s">
        <v>104</v>
      </c>
      <c r="K16585" t="s">
        <v>88</v>
      </c>
      <c r="L16585" t="s">
        <v>24</v>
      </c>
    </row>
    <row r="16586" spans="1:12" ht="12.75" hidden="1" customHeight="1">
      <c r="A16586" t="s">
        <v>8798</v>
      </c>
      <c r="B16586" t="s">
        <v>336</v>
      </c>
      <c r="C16586" t="s">
        <v>83</v>
      </c>
      <c r="F16586" t="s">
        <v>1110</v>
      </c>
      <c r="H16586" t="s">
        <v>8844</v>
      </c>
      <c r="I16586" t="s">
        <v>240</v>
      </c>
      <c r="J16586" t="s">
        <v>104</v>
      </c>
      <c r="K16586" t="s">
        <v>71</v>
      </c>
      <c r="L16586" t="s">
        <v>24</v>
      </c>
    </row>
    <row r="16587" spans="1:12" ht="12.75" hidden="1" customHeight="1">
      <c r="A16587" t="s">
        <v>136</v>
      </c>
      <c r="B16587" t="s">
        <v>275</v>
      </c>
      <c r="C16587" t="s">
        <v>152</v>
      </c>
      <c r="D16587" t="s">
        <v>28550</v>
      </c>
      <c r="E16587" t="s">
        <v>28551</v>
      </c>
      <c r="F16587" t="s">
        <v>1110</v>
      </c>
      <c r="G16587" t="s">
        <v>156</v>
      </c>
      <c r="H16587" t="s">
        <v>8844</v>
      </c>
      <c r="I16587" t="s">
        <v>17650</v>
      </c>
      <c r="J16587" t="s">
        <v>104</v>
      </c>
      <c r="K16587" t="s">
        <v>71</v>
      </c>
      <c r="L16587" t="s">
        <v>24</v>
      </c>
    </row>
    <row r="16588" spans="1:12" ht="12.75" hidden="1" customHeight="1">
      <c r="A16588" t="s">
        <v>966</v>
      </c>
      <c r="B16588" t="s">
        <v>336</v>
      </c>
      <c r="C16588" t="s">
        <v>83</v>
      </c>
      <c r="D16588" t="s">
        <v>28552</v>
      </c>
      <c r="E16588" t="s">
        <v>28553</v>
      </c>
      <c r="F16588" t="s">
        <v>1110</v>
      </c>
      <c r="G16588" t="s">
        <v>443</v>
      </c>
      <c r="H16588" t="s">
        <v>8844</v>
      </c>
      <c r="I16588" t="s">
        <v>550</v>
      </c>
      <c r="J16588" t="s">
        <v>22</v>
      </c>
      <c r="K16588" t="s">
        <v>75</v>
      </c>
      <c r="L16588" t="s">
        <v>24</v>
      </c>
    </row>
    <row r="16589" spans="1:12" ht="12.75" hidden="1" customHeight="1">
      <c r="A16589" t="s">
        <v>28554</v>
      </c>
      <c r="B16589" t="s">
        <v>3304</v>
      </c>
      <c r="C16589" t="s">
        <v>244</v>
      </c>
      <c r="D16589" t="s">
        <v>28555</v>
      </c>
      <c r="E16589" t="s">
        <v>28556</v>
      </c>
      <c r="F16589" t="s">
        <v>1110</v>
      </c>
      <c r="G16589" t="s">
        <v>247</v>
      </c>
      <c r="H16589" t="s">
        <v>8844</v>
      </c>
      <c r="I16589" t="s">
        <v>19561</v>
      </c>
      <c r="J16589" t="s">
        <v>104</v>
      </c>
      <c r="K16589" t="s">
        <v>2144</v>
      </c>
      <c r="L16589" t="s">
        <v>920</v>
      </c>
    </row>
    <row r="16590" spans="1:12" ht="12.75" customHeight="1">
      <c r="A16590" t="s">
        <v>487</v>
      </c>
      <c r="B16590" t="s">
        <v>82</v>
      </c>
      <c r="C16590" t="s">
        <v>83</v>
      </c>
      <c r="D16590" t="s">
        <v>28557</v>
      </c>
      <c r="E16590" t="s">
        <v>28558</v>
      </c>
      <c r="F16590" t="s">
        <v>1110</v>
      </c>
      <c r="G16590" t="s">
        <v>86</v>
      </c>
      <c r="H16590" t="s">
        <v>8844</v>
      </c>
      <c r="I16590" t="s">
        <v>21402</v>
      </c>
      <c r="J16590" t="s">
        <v>104</v>
      </c>
      <c r="K16590" t="s">
        <v>52</v>
      </c>
      <c r="L16590" t="s">
        <v>24</v>
      </c>
    </row>
    <row r="16591" spans="1:12" ht="12.75" hidden="1" customHeight="1">
      <c r="A16591" t="s">
        <v>136</v>
      </c>
      <c r="B16591" t="s">
        <v>843</v>
      </c>
      <c r="C16591" t="s">
        <v>152</v>
      </c>
      <c r="D16591" t="s">
        <v>28559</v>
      </c>
      <c r="E16591" t="s">
        <v>28560</v>
      </c>
      <c r="F16591" t="s">
        <v>1110</v>
      </c>
      <c r="G16591" t="s">
        <v>825</v>
      </c>
      <c r="H16591" t="s">
        <v>8844</v>
      </c>
      <c r="I16591" t="s">
        <v>213</v>
      </c>
      <c r="J16591" t="s">
        <v>64</v>
      </c>
      <c r="K16591" t="s">
        <v>71</v>
      </c>
      <c r="L16591" t="s">
        <v>24</v>
      </c>
    </row>
    <row r="16592" spans="1:12" ht="12.75" hidden="1" customHeight="1">
      <c r="A16592" t="s">
        <v>1120</v>
      </c>
      <c r="B16592" t="s">
        <v>556</v>
      </c>
      <c r="C16592" t="s">
        <v>244</v>
      </c>
      <c r="F16592" t="s">
        <v>1110</v>
      </c>
      <c r="H16592" t="s">
        <v>8844</v>
      </c>
      <c r="I16592" t="s">
        <v>80</v>
      </c>
      <c r="J16592" t="s">
        <v>64</v>
      </c>
      <c r="K16592" t="s">
        <v>71</v>
      </c>
      <c r="L16592" t="s">
        <v>24</v>
      </c>
    </row>
    <row r="16593" spans="1:12" ht="12.75" hidden="1" customHeight="1">
      <c r="A16593" t="s">
        <v>243</v>
      </c>
      <c r="B16593" t="s">
        <v>1018</v>
      </c>
      <c r="C16593" t="s">
        <v>244</v>
      </c>
      <c r="D16593" t="s">
        <v>28561</v>
      </c>
      <c r="E16593" t="s">
        <v>28562</v>
      </c>
      <c r="F16593" t="s">
        <v>1110</v>
      </c>
      <c r="G16593" t="s">
        <v>509</v>
      </c>
      <c r="H16593" t="s">
        <v>8844</v>
      </c>
      <c r="I16593" t="s">
        <v>45</v>
      </c>
      <c r="J16593" t="s">
        <v>22</v>
      </c>
      <c r="K16593" t="s">
        <v>46</v>
      </c>
      <c r="L16593" t="s">
        <v>24</v>
      </c>
    </row>
    <row r="16594" spans="1:12" ht="12.75" hidden="1" customHeight="1">
      <c r="A16594" t="s">
        <v>1075</v>
      </c>
      <c r="B16594" t="s">
        <v>295</v>
      </c>
      <c r="C16594" t="s">
        <v>35</v>
      </c>
      <c r="D16594" t="s">
        <v>28563</v>
      </c>
      <c r="E16594" t="s">
        <v>28564</v>
      </c>
      <c r="F16594" t="s">
        <v>1110</v>
      </c>
      <c r="G16594" t="s">
        <v>285</v>
      </c>
      <c r="H16594" t="s">
        <v>8844</v>
      </c>
      <c r="I16594" t="s">
        <v>1864</v>
      </c>
      <c r="J16594" t="s">
        <v>104</v>
      </c>
      <c r="K16594" t="s">
        <v>71</v>
      </c>
      <c r="L16594" t="s">
        <v>24</v>
      </c>
    </row>
    <row r="16595" spans="1:12" ht="12.75" hidden="1" customHeight="1">
      <c r="A16595" t="s">
        <v>698</v>
      </c>
      <c r="B16595" t="s">
        <v>351</v>
      </c>
      <c r="C16595" t="s">
        <v>83</v>
      </c>
      <c r="D16595" t="s">
        <v>28565</v>
      </c>
      <c r="E16595" t="s">
        <v>28566</v>
      </c>
      <c r="F16595" t="s">
        <v>1110</v>
      </c>
      <c r="G16595" t="s">
        <v>323</v>
      </c>
      <c r="H16595" t="s">
        <v>8844</v>
      </c>
      <c r="I16595" t="s">
        <v>916</v>
      </c>
      <c r="J16595" t="s">
        <v>51</v>
      </c>
      <c r="K16595" t="s">
        <v>59</v>
      </c>
      <c r="L16595" t="s">
        <v>24</v>
      </c>
    </row>
    <row r="16596" spans="1:12" ht="12.75" hidden="1" customHeight="1">
      <c r="A16596" t="s">
        <v>2061</v>
      </c>
      <c r="B16596" t="s">
        <v>54</v>
      </c>
      <c r="C16596" t="s">
        <v>14</v>
      </c>
      <c r="F16596" t="s">
        <v>1110</v>
      </c>
      <c r="H16596" t="s">
        <v>8844</v>
      </c>
      <c r="I16596" t="s">
        <v>390</v>
      </c>
      <c r="J16596" t="s">
        <v>64</v>
      </c>
      <c r="K16596" t="s">
        <v>71</v>
      </c>
      <c r="L16596" t="s">
        <v>24</v>
      </c>
    </row>
    <row r="16597" spans="1:12" ht="12.75" hidden="1" customHeight="1">
      <c r="B16597" t="s">
        <v>28567</v>
      </c>
      <c r="C16597" t="s">
        <v>1116</v>
      </c>
      <c r="D16597" t="s">
        <v>1385</v>
      </c>
      <c r="E16597" t="s">
        <v>1386</v>
      </c>
      <c r="F16597" t="s">
        <v>1110</v>
      </c>
      <c r="H16597" t="s">
        <v>8844</v>
      </c>
      <c r="I16597" t="s">
        <v>74</v>
      </c>
      <c r="J16597" t="s">
        <v>51</v>
      </c>
      <c r="K16597" t="s">
        <v>71</v>
      </c>
      <c r="L16597" t="s">
        <v>24</v>
      </c>
    </row>
    <row r="16598" spans="1:12" ht="12.75" hidden="1" customHeight="1">
      <c r="A16598" t="s">
        <v>114</v>
      </c>
      <c r="B16598" t="s">
        <v>95</v>
      </c>
      <c r="C16598" t="s">
        <v>14</v>
      </c>
      <c r="F16598" t="s">
        <v>1110</v>
      </c>
      <c r="H16598" t="s">
        <v>8844</v>
      </c>
      <c r="I16598" t="s">
        <v>206</v>
      </c>
      <c r="J16598" t="s">
        <v>104</v>
      </c>
      <c r="K16598" t="s">
        <v>71</v>
      </c>
      <c r="L16598" t="s">
        <v>24</v>
      </c>
    </row>
    <row r="16599" spans="1:12" ht="12.75" hidden="1" customHeight="1">
      <c r="A16599" t="s">
        <v>3284</v>
      </c>
      <c r="B16599" t="s">
        <v>428</v>
      </c>
      <c r="C16599" t="s">
        <v>83</v>
      </c>
      <c r="D16599" t="s">
        <v>28568</v>
      </c>
      <c r="E16599" t="s">
        <v>28569</v>
      </c>
      <c r="F16599" t="s">
        <v>1110</v>
      </c>
      <c r="G16599" t="s">
        <v>327</v>
      </c>
      <c r="H16599" t="s">
        <v>8844</v>
      </c>
      <c r="I16599" t="s">
        <v>696</v>
      </c>
      <c r="J16599" t="s">
        <v>104</v>
      </c>
      <c r="K16599" t="s">
        <v>71</v>
      </c>
      <c r="L16599" t="s">
        <v>24</v>
      </c>
    </row>
    <row r="16600" spans="1:12" ht="12.75" hidden="1" customHeight="1">
      <c r="A16600" t="s">
        <v>3745</v>
      </c>
      <c r="B16600" t="s">
        <v>145</v>
      </c>
      <c r="C16600" t="s">
        <v>138</v>
      </c>
      <c r="D16600" t="s">
        <v>28570</v>
      </c>
      <c r="E16600" t="s">
        <v>28571</v>
      </c>
      <c r="F16600" t="s">
        <v>1110</v>
      </c>
      <c r="G16600" t="s">
        <v>148</v>
      </c>
      <c r="H16600" t="s">
        <v>8844</v>
      </c>
      <c r="I16600" t="s">
        <v>17738</v>
      </c>
      <c r="J16600" t="s">
        <v>64</v>
      </c>
      <c r="K16600" t="s">
        <v>75</v>
      </c>
      <c r="L16600" t="s">
        <v>24</v>
      </c>
    </row>
    <row r="16601" spans="1:12" ht="12.75" hidden="1" customHeight="1">
      <c r="A16601" t="s">
        <v>232</v>
      </c>
      <c r="B16601" t="s">
        <v>13</v>
      </c>
      <c r="C16601" t="s">
        <v>14</v>
      </c>
      <c r="D16601" t="s">
        <v>28572</v>
      </c>
      <c r="E16601" t="s">
        <v>28573</v>
      </c>
      <c r="F16601" t="s">
        <v>1110</v>
      </c>
      <c r="G16601" t="s">
        <v>19</v>
      </c>
      <c r="H16601" t="s">
        <v>8844</v>
      </c>
      <c r="I16601" t="s">
        <v>58</v>
      </c>
      <c r="J16601" t="s">
        <v>22</v>
      </c>
      <c r="K16601" t="s">
        <v>71</v>
      </c>
      <c r="L16601" t="s">
        <v>24</v>
      </c>
    </row>
    <row r="16602" spans="1:12" ht="12.75" hidden="1" customHeight="1">
      <c r="A16602" t="s">
        <v>1291</v>
      </c>
      <c r="B16602" t="s">
        <v>34</v>
      </c>
      <c r="C16602" t="s">
        <v>35</v>
      </c>
      <c r="D16602" t="s">
        <v>28574</v>
      </c>
      <c r="E16602" t="s">
        <v>28575</v>
      </c>
      <c r="F16602" t="s">
        <v>1110</v>
      </c>
      <c r="G16602" t="s">
        <v>38</v>
      </c>
      <c r="H16602" t="s">
        <v>8844</v>
      </c>
      <c r="I16602" t="s">
        <v>70</v>
      </c>
      <c r="J16602" t="s">
        <v>51</v>
      </c>
      <c r="K16602" t="s">
        <v>59</v>
      </c>
      <c r="L16602" t="s">
        <v>24</v>
      </c>
    </row>
    <row r="16603" spans="1:12" ht="12.75" hidden="1" customHeight="1">
      <c r="A16603" t="s">
        <v>7367</v>
      </c>
      <c r="B16603" t="s">
        <v>539</v>
      </c>
      <c r="C16603" t="s">
        <v>152</v>
      </c>
      <c r="F16603" t="s">
        <v>1110</v>
      </c>
      <c r="H16603" t="s">
        <v>8844</v>
      </c>
      <c r="I16603" t="s">
        <v>206</v>
      </c>
      <c r="J16603" t="s">
        <v>104</v>
      </c>
      <c r="K16603" t="s">
        <v>71</v>
      </c>
      <c r="L16603" t="s">
        <v>24</v>
      </c>
    </row>
    <row r="16604" spans="1:12" ht="12.75" customHeight="1">
      <c r="A16604" t="s">
        <v>28576</v>
      </c>
      <c r="B16604" t="s">
        <v>3304</v>
      </c>
      <c r="C16604" t="s">
        <v>244</v>
      </c>
      <c r="D16604" t="s">
        <v>28577</v>
      </c>
      <c r="E16604" t="s">
        <v>28578</v>
      </c>
      <c r="F16604" t="s">
        <v>1110</v>
      </c>
      <c r="G16604" t="s">
        <v>247</v>
      </c>
      <c r="H16604" t="s">
        <v>8844</v>
      </c>
      <c r="I16604" t="s">
        <v>74</v>
      </c>
      <c r="J16604" t="s">
        <v>51</v>
      </c>
      <c r="K16604" t="s">
        <v>52</v>
      </c>
      <c r="L16604" t="s">
        <v>24</v>
      </c>
    </row>
    <row r="16605" spans="1:12" ht="12.75" hidden="1" customHeight="1">
      <c r="A16605" t="s">
        <v>7367</v>
      </c>
      <c r="B16605" t="s">
        <v>539</v>
      </c>
      <c r="C16605" t="s">
        <v>152</v>
      </c>
      <c r="F16605" t="s">
        <v>1110</v>
      </c>
      <c r="H16605" t="s">
        <v>8844</v>
      </c>
      <c r="I16605" t="s">
        <v>206</v>
      </c>
      <c r="J16605" t="s">
        <v>104</v>
      </c>
      <c r="K16605" t="s">
        <v>71</v>
      </c>
      <c r="L16605" t="s">
        <v>24</v>
      </c>
    </row>
    <row r="16606" spans="1:12" ht="12.75" hidden="1" customHeight="1">
      <c r="A16606" t="s">
        <v>28576</v>
      </c>
      <c r="B16606" t="s">
        <v>3304</v>
      </c>
      <c r="C16606" t="s">
        <v>244</v>
      </c>
      <c r="F16606" t="s">
        <v>1110</v>
      </c>
      <c r="H16606" t="s">
        <v>8844</v>
      </c>
      <c r="I16606" t="s">
        <v>74</v>
      </c>
      <c r="J16606" t="s">
        <v>51</v>
      </c>
      <c r="K16606" t="s">
        <v>71</v>
      </c>
      <c r="L16606" t="s">
        <v>24</v>
      </c>
    </row>
    <row r="16607" spans="1:12" ht="12.75" customHeight="1">
      <c r="A16607" t="s">
        <v>369</v>
      </c>
      <c r="B16607" t="s">
        <v>82</v>
      </c>
      <c r="C16607" t="s">
        <v>83</v>
      </c>
      <c r="D16607" t="s">
        <v>28579</v>
      </c>
      <c r="E16607" t="s">
        <v>28580</v>
      </c>
      <c r="F16607" t="s">
        <v>1110</v>
      </c>
      <c r="G16607" t="s">
        <v>86</v>
      </c>
      <c r="H16607" t="s">
        <v>8844</v>
      </c>
      <c r="I16607" t="s">
        <v>427</v>
      </c>
      <c r="J16607" t="s">
        <v>104</v>
      </c>
      <c r="K16607" t="s">
        <v>52</v>
      </c>
      <c r="L16607" t="s">
        <v>24</v>
      </c>
    </row>
    <row r="16608" spans="1:12" ht="12.75" hidden="1" customHeight="1">
      <c r="A16608" t="s">
        <v>28581</v>
      </c>
      <c r="B16608" t="s">
        <v>958</v>
      </c>
      <c r="C16608" t="s">
        <v>138</v>
      </c>
      <c r="F16608" t="s">
        <v>1110</v>
      </c>
      <c r="H16608" t="s">
        <v>8844</v>
      </c>
      <c r="I16608" t="s">
        <v>70</v>
      </c>
      <c r="J16608" t="s">
        <v>51</v>
      </c>
      <c r="K16608" t="s">
        <v>75</v>
      </c>
      <c r="L16608" t="s">
        <v>24</v>
      </c>
    </row>
    <row r="16609" spans="1:12" ht="12.75" hidden="1" customHeight="1">
      <c r="A16609" t="s">
        <v>10720</v>
      </c>
      <c r="B16609" t="s">
        <v>843</v>
      </c>
      <c r="C16609" t="s">
        <v>152</v>
      </c>
      <c r="D16609" t="s">
        <v>28582</v>
      </c>
      <c r="E16609" t="s">
        <v>28583</v>
      </c>
      <c r="F16609" t="s">
        <v>1110</v>
      </c>
      <c r="G16609" t="s">
        <v>825</v>
      </c>
      <c r="H16609" t="s">
        <v>8844</v>
      </c>
      <c r="I16609" t="s">
        <v>45</v>
      </c>
      <c r="J16609" t="s">
        <v>22</v>
      </c>
      <c r="K16609" t="s">
        <v>75</v>
      </c>
      <c r="L16609" t="s">
        <v>24</v>
      </c>
    </row>
    <row r="16610" spans="1:12" ht="12.75" hidden="1" customHeight="1">
      <c r="A16610" t="s">
        <v>1674</v>
      </c>
      <c r="B16610" t="s">
        <v>82</v>
      </c>
      <c r="C16610" t="s">
        <v>83</v>
      </c>
      <c r="F16610" t="s">
        <v>1110</v>
      </c>
      <c r="H16610" t="s">
        <v>8844</v>
      </c>
      <c r="I16610" t="s">
        <v>74</v>
      </c>
      <c r="J16610" t="s">
        <v>51</v>
      </c>
      <c r="K16610" t="s">
        <v>71</v>
      </c>
      <c r="L16610" t="s">
        <v>24</v>
      </c>
    </row>
    <row r="16611" spans="1:12" ht="12.75" hidden="1" customHeight="1">
      <c r="A16611" t="s">
        <v>2280</v>
      </c>
      <c r="B16611" t="s">
        <v>392</v>
      </c>
      <c r="C16611" t="s">
        <v>83</v>
      </c>
      <c r="D16611" t="s">
        <v>28584</v>
      </c>
      <c r="E16611" t="s">
        <v>28585</v>
      </c>
      <c r="F16611" t="s">
        <v>1110</v>
      </c>
      <c r="G16611" t="s">
        <v>311</v>
      </c>
      <c r="H16611" t="s">
        <v>8844</v>
      </c>
      <c r="I16611" t="s">
        <v>206</v>
      </c>
      <c r="J16611" t="s">
        <v>104</v>
      </c>
      <c r="K16611" t="s">
        <v>46</v>
      </c>
      <c r="L16611" t="s">
        <v>24</v>
      </c>
    </row>
    <row r="16612" spans="1:12" ht="12.75" hidden="1" customHeight="1">
      <c r="A16612" t="s">
        <v>1409</v>
      </c>
      <c r="B16612" t="s">
        <v>82</v>
      </c>
      <c r="C16612" t="s">
        <v>83</v>
      </c>
      <c r="F16612" t="s">
        <v>1110</v>
      </c>
      <c r="H16612" t="s">
        <v>8844</v>
      </c>
      <c r="I16612" t="s">
        <v>213</v>
      </c>
      <c r="J16612" t="s">
        <v>64</v>
      </c>
      <c r="K16612" t="s">
        <v>71</v>
      </c>
      <c r="L16612" t="s">
        <v>24</v>
      </c>
    </row>
    <row r="16613" spans="1:12" ht="12.75" hidden="1" customHeight="1">
      <c r="A16613" t="s">
        <v>1313</v>
      </c>
      <c r="B16613" t="s">
        <v>13</v>
      </c>
      <c r="C16613" t="s">
        <v>14</v>
      </c>
      <c r="D16613" t="s">
        <v>28586</v>
      </c>
      <c r="E16613" t="s">
        <v>28587</v>
      </c>
      <c r="F16613" t="s">
        <v>1110</v>
      </c>
      <c r="G16613" t="s">
        <v>19</v>
      </c>
      <c r="H16613" t="s">
        <v>8844</v>
      </c>
      <c r="I16613" t="s">
        <v>361</v>
      </c>
      <c r="J16613" t="s">
        <v>64</v>
      </c>
      <c r="K16613" t="s">
        <v>71</v>
      </c>
      <c r="L16613" t="s">
        <v>24</v>
      </c>
    </row>
    <row r="16614" spans="1:12" ht="12.75" hidden="1" customHeight="1">
      <c r="A16614" t="s">
        <v>144</v>
      </c>
      <c r="B16614" t="s">
        <v>572</v>
      </c>
      <c r="C16614" t="s">
        <v>138</v>
      </c>
      <c r="D16614" t="s">
        <v>28588</v>
      </c>
      <c r="E16614" t="s">
        <v>28589</v>
      </c>
      <c r="F16614" t="s">
        <v>1110</v>
      </c>
      <c r="G16614" t="s">
        <v>148</v>
      </c>
      <c r="H16614" t="s">
        <v>8844</v>
      </c>
      <c r="I16614" t="s">
        <v>24499</v>
      </c>
      <c r="J16614" t="s">
        <v>51</v>
      </c>
      <c r="K16614" t="s">
        <v>925</v>
      </c>
      <c r="L16614" t="s">
        <v>24</v>
      </c>
    </row>
    <row r="16615" spans="1:12" ht="12.75" hidden="1" customHeight="1">
      <c r="A16615" t="s">
        <v>363</v>
      </c>
      <c r="B16615" t="s">
        <v>227</v>
      </c>
      <c r="C16615" t="s">
        <v>138</v>
      </c>
      <c r="D16615" t="s">
        <v>28590</v>
      </c>
      <c r="E16615" t="s">
        <v>28591</v>
      </c>
      <c r="F16615" t="s">
        <v>1110</v>
      </c>
      <c r="G16615" t="s">
        <v>141</v>
      </c>
      <c r="H16615" t="s">
        <v>8844</v>
      </c>
      <c r="I16615" t="s">
        <v>435</v>
      </c>
      <c r="J16615" t="s">
        <v>104</v>
      </c>
      <c r="K16615" t="s">
        <v>59</v>
      </c>
      <c r="L16615" t="s">
        <v>24</v>
      </c>
    </row>
    <row r="16616" spans="1:12" ht="12.75" hidden="1" customHeight="1">
      <c r="A16616" t="s">
        <v>467</v>
      </c>
      <c r="B16616" t="s">
        <v>808</v>
      </c>
      <c r="C16616" t="s">
        <v>152</v>
      </c>
      <c r="F16616" t="s">
        <v>1110</v>
      </c>
      <c r="H16616" t="s">
        <v>8844</v>
      </c>
      <c r="I16616" t="s">
        <v>189</v>
      </c>
      <c r="J16616" t="s">
        <v>51</v>
      </c>
      <c r="K16616" t="s">
        <v>71</v>
      </c>
      <c r="L16616" t="s">
        <v>24</v>
      </c>
    </row>
    <row r="16617" spans="1:12" ht="12.75" hidden="1" customHeight="1">
      <c r="A16617" t="s">
        <v>2412</v>
      </c>
      <c r="B16617" t="s">
        <v>993</v>
      </c>
      <c r="C16617" t="s">
        <v>138</v>
      </c>
      <c r="D16617" t="s">
        <v>28592</v>
      </c>
      <c r="E16617" t="s">
        <v>28593</v>
      </c>
      <c r="F16617" t="s">
        <v>1110</v>
      </c>
      <c r="G16617" t="s">
        <v>701</v>
      </c>
      <c r="H16617" t="s">
        <v>8844</v>
      </c>
      <c r="I16617" t="s">
        <v>213</v>
      </c>
      <c r="J16617" t="s">
        <v>64</v>
      </c>
      <c r="K16617" t="s">
        <v>71</v>
      </c>
      <c r="L16617" t="s">
        <v>24</v>
      </c>
    </row>
    <row r="16618" spans="1:12" ht="12.75" hidden="1" customHeight="1">
      <c r="B16618" t="s">
        <v>13</v>
      </c>
      <c r="C16618" t="s">
        <v>872</v>
      </c>
      <c r="D16618" t="s">
        <v>2239</v>
      </c>
      <c r="E16618" t="s">
        <v>2240</v>
      </c>
      <c r="F16618" t="s">
        <v>1110</v>
      </c>
      <c r="H16618" t="s">
        <v>8844</v>
      </c>
      <c r="I16618" t="s">
        <v>142</v>
      </c>
      <c r="J16618" t="s">
        <v>104</v>
      </c>
      <c r="K16618" t="s">
        <v>255</v>
      </c>
      <c r="L16618" t="s">
        <v>24</v>
      </c>
    </row>
    <row r="16619" spans="1:12" ht="12.75" hidden="1" customHeight="1">
      <c r="A16619" t="s">
        <v>5943</v>
      </c>
      <c r="B16619" t="s">
        <v>54</v>
      </c>
      <c r="C16619" t="s">
        <v>14</v>
      </c>
      <c r="D16619" t="s">
        <v>28594</v>
      </c>
      <c r="E16619" t="s">
        <v>28595</v>
      </c>
      <c r="F16619" t="s">
        <v>1110</v>
      </c>
      <c r="G16619" t="s">
        <v>701</v>
      </c>
      <c r="H16619" t="s">
        <v>8844</v>
      </c>
      <c r="I16619" t="s">
        <v>142</v>
      </c>
      <c r="J16619" t="s">
        <v>104</v>
      </c>
      <c r="K16619" t="s">
        <v>88</v>
      </c>
      <c r="L16619" t="s">
        <v>24</v>
      </c>
    </row>
    <row r="16620" spans="1:12" ht="12.75" hidden="1" customHeight="1">
      <c r="A16620" t="s">
        <v>563</v>
      </c>
      <c r="B16620" t="s">
        <v>3304</v>
      </c>
      <c r="C16620" t="s">
        <v>244</v>
      </c>
      <c r="D16620" t="s">
        <v>28596</v>
      </c>
      <c r="E16620" t="s">
        <v>28597</v>
      </c>
      <c r="F16620" t="s">
        <v>1110</v>
      </c>
      <c r="G16620" t="s">
        <v>247</v>
      </c>
      <c r="H16620" t="s">
        <v>8844</v>
      </c>
      <c r="I16620" t="s">
        <v>28598</v>
      </c>
      <c r="J16620" t="s">
        <v>22</v>
      </c>
      <c r="K16620" t="s">
        <v>59</v>
      </c>
      <c r="L16620" t="s">
        <v>24</v>
      </c>
    </row>
    <row r="16621" spans="1:12" ht="12.75" hidden="1" customHeight="1">
      <c r="A16621" t="s">
        <v>473</v>
      </c>
      <c r="B16621" t="s">
        <v>300</v>
      </c>
      <c r="C16621" t="s">
        <v>35</v>
      </c>
      <c r="D16621" t="s">
        <v>28599</v>
      </c>
      <c r="E16621" t="s">
        <v>28600</v>
      </c>
      <c r="F16621" t="s">
        <v>1110</v>
      </c>
      <c r="G16621" t="s">
        <v>579</v>
      </c>
      <c r="H16621" t="s">
        <v>8844</v>
      </c>
      <c r="I16621" t="s">
        <v>444</v>
      </c>
      <c r="J16621" t="s">
        <v>104</v>
      </c>
      <c r="K16621" t="s">
        <v>59</v>
      </c>
      <c r="L16621" t="s">
        <v>24</v>
      </c>
    </row>
    <row r="16622" spans="1:12" ht="12.75" hidden="1" customHeight="1">
      <c r="A16622" t="s">
        <v>242</v>
      </c>
      <c r="B16622" t="s">
        <v>351</v>
      </c>
      <c r="C16622" t="s">
        <v>83</v>
      </c>
      <c r="D16622" t="s">
        <v>28601</v>
      </c>
      <c r="E16622" t="s">
        <v>28602</v>
      </c>
      <c r="F16622" t="s">
        <v>1110</v>
      </c>
      <c r="G16622" t="s">
        <v>323</v>
      </c>
      <c r="H16622" t="s">
        <v>8844</v>
      </c>
      <c r="I16622" t="s">
        <v>189</v>
      </c>
      <c r="J16622" t="s">
        <v>51</v>
      </c>
      <c r="K16622" t="s">
        <v>59</v>
      </c>
      <c r="L16622" t="s">
        <v>24</v>
      </c>
    </row>
    <row r="16623" spans="1:12" ht="12.75" hidden="1" customHeight="1">
      <c r="A16623" t="s">
        <v>28603</v>
      </c>
      <c r="B16623" t="s">
        <v>257</v>
      </c>
      <c r="C16623" t="s">
        <v>138</v>
      </c>
      <c r="D16623" t="s">
        <v>28604</v>
      </c>
      <c r="E16623" t="s">
        <v>28605</v>
      </c>
      <c r="F16623" t="s">
        <v>1110</v>
      </c>
      <c r="G16623" t="s">
        <v>260</v>
      </c>
      <c r="H16623" t="s">
        <v>8844</v>
      </c>
      <c r="I16623" t="s">
        <v>206</v>
      </c>
      <c r="J16623" t="s">
        <v>104</v>
      </c>
      <c r="K16623" t="s">
        <v>71</v>
      </c>
      <c r="L16623" t="s">
        <v>24</v>
      </c>
    </row>
    <row r="16624" spans="1:12" ht="12.75" hidden="1" customHeight="1">
      <c r="A16624" t="s">
        <v>186</v>
      </c>
      <c r="B16624" t="s">
        <v>151</v>
      </c>
      <c r="C16624" t="s">
        <v>152</v>
      </c>
      <c r="D16624" t="s">
        <v>28606</v>
      </c>
      <c r="E16624" t="s">
        <v>28607</v>
      </c>
      <c r="F16624" t="s">
        <v>1110</v>
      </c>
      <c r="G16624" t="s">
        <v>156</v>
      </c>
      <c r="H16624" t="s">
        <v>8844</v>
      </c>
      <c r="I16624" t="s">
        <v>9607</v>
      </c>
      <c r="J16624" t="s">
        <v>104</v>
      </c>
      <c r="K16624" t="s">
        <v>88</v>
      </c>
      <c r="L16624" t="s">
        <v>24</v>
      </c>
    </row>
    <row r="16625" spans="1:12" ht="12.75" customHeight="1">
      <c r="A16625" t="s">
        <v>1997</v>
      </c>
      <c r="B16625" t="s">
        <v>123</v>
      </c>
      <c r="C16625" t="s">
        <v>14</v>
      </c>
      <c r="D16625" t="s">
        <v>28608</v>
      </c>
      <c r="E16625" t="s">
        <v>28609</v>
      </c>
      <c r="F16625" t="s">
        <v>1110</v>
      </c>
      <c r="G16625" t="s">
        <v>57</v>
      </c>
      <c r="H16625" t="s">
        <v>8844</v>
      </c>
      <c r="I16625" t="s">
        <v>74</v>
      </c>
      <c r="J16625" t="s">
        <v>51</v>
      </c>
      <c r="K16625" t="s">
        <v>52</v>
      </c>
      <c r="L16625" t="s">
        <v>24</v>
      </c>
    </row>
    <row r="16626" spans="1:12" ht="12.75" hidden="1" customHeight="1">
      <c r="A16626" t="s">
        <v>551</v>
      </c>
      <c r="B16626" t="s">
        <v>552</v>
      </c>
      <c r="C16626" t="s">
        <v>35</v>
      </c>
      <c r="D16626" t="s">
        <v>28610</v>
      </c>
      <c r="E16626" t="s">
        <v>28611</v>
      </c>
      <c r="F16626" t="s">
        <v>1110</v>
      </c>
      <c r="G16626" t="s">
        <v>285</v>
      </c>
      <c r="H16626" t="s">
        <v>8844</v>
      </c>
      <c r="I16626" t="s">
        <v>80</v>
      </c>
      <c r="J16626" t="s">
        <v>64</v>
      </c>
      <c r="K16626" t="s">
        <v>46</v>
      </c>
      <c r="L16626" t="s">
        <v>24</v>
      </c>
    </row>
    <row r="16627" spans="1:12" ht="12.75" hidden="1" customHeight="1">
      <c r="A16627" t="s">
        <v>1444</v>
      </c>
      <c r="B16627" t="s">
        <v>95</v>
      </c>
      <c r="C16627" t="s">
        <v>14</v>
      </c>
      <c r="D16627" t="s">
        <v>28612</v>
      </c>
      <c r="E16627" t="s">
        <v>28613</v>
      </c>
      <c r="F16627" t="s">
        <v>1110</v>
      </c>
      <c r="G16627" t="s">
        <v>30</v>
      </c>
      <c r="H16627" t="s">
        <v>8844</v>
      </c>
      <c r="I16627" t="s">
        <v>27068</v>
      </c>
      <c r="J16627" t="s">
        <v>64</v>
      </c>
      <c r="K16627" t="s">
        <v>255</v>
      </c>
      <c r="L16627" t="s">
        <v>24</v>
      </c>
    </row>
    <row r="16628" spans="1:12" ht="12.75" hidden="1" customHeight="1">
      <c r="A16628" t="s">
        <v>1444</v>
      </c>
      <c r="B16628" t="s">
        <v>95</v>
      </c>
      <c r="C16628" t="s">
        <v>14</v>
      </c>
      <c r="D16628" t="s">
        <v>28612</v>
      </c>
      <c r="E16628" t="s">
        <v>28613</v>
      </c>
      <c r="F16628" t="s">
        <v>1110</v>
      </c>
      <c r="G16628" t="s">
        <v>30</v>
      </c>
      <c r="H16628" t="s">
        <v>8844</v>
      </c>
      <c r="I16628" t="s">
        <v>27068</v>
      </c>
      <c r="J16628" t="s">
        <v>64</v>
      </c>
      <c r="K16628" t="s">
        <v>255</v>
      </c>
      <c r="L16628" t="s">
        <v>24</v>
      </c>
    </row>
    <row r="16629" spans="1:12" ht="12.75" hidden="1" customHeight="1">
      <c r="A16629" t="s">
        <v>2260</v>
      </c>
      <c r="B16629" t="s">
        <v>82</v>
      </c>
      <c r="C16629" t="s">
        <v>83</v>
      </c>
      <c r="D16629" t="s">
        <v>28614</v>
      </c>
      <c r="E16629" t="s">
        <v>28615</v>
      </c>
      <c r="F16629" t="s">
        <v>1110</v>
      </c>
      <c r="G16629" t="s">
        <v>86</v>
      </c>
      <c r="H16629" t="s">
        <v>8844</v>
      </c>
      <c r="I16629" t="s">
        <v>390</v>
      </c>
      <c r="J16629" t="s">
        <v>64</v>
      </c>
      <c r="K16629" t="s">
        <v>241</v>
      </c>
      <c r="L16629" t="s">
        <v>24</v>
      </c>
    </row>
    <row r="16630" spans="1:12" ht="12.75" hidden="1" customHeight="1">
      <c r="A16630" t="s">
        <v>1691</v>
      </c>
      <c r="B16630" t="s">
        <v>1858</v>
      </c>
      <c r="C16630" t="s">
        <v>138</v>
      </c>
      <c r="D16630" t="s">
        <v>28616</v>
      </c>
      <c r="E16630" t="s">
        <v>28617</v>
      </c>
      <c r="F16630" t="s">
        <v>1110</v>
      </c>
      <c r="G16630" t="s">
        <v>961</v>
      </c>
      <c r="H16630" t="s">
        <v>8844</v>
      </c>
      <c r="I16630" t="s">
        <v>916</v>
      </c>
      <c r="J16630" t="s">
        <v>51</v>
      </c>
      <c r="K16630" t="s">
        <v>75</v>
      </c>
      <c r="L16630" t="s">
        <v>24</v>
      </c>
    </row>
    <row r="16631" spans="1:12" ht="12.75" hidden="1" customHeight="1">
      <c r="A16631" t="s">
        <v>16989</v>
      </c>
      <c r="B16631" t="s">
        <v>82</v>
      </c>
      <c r="C16631" t="s">
        <v>83</v>
      </c>
      <c r="D16631" t="s">
        <v>28618</v>
      </c>
      <c r="E16631" t="s">
        <v>28619</v>
      </c>
      <c r="F16631" t="s">
        <v>1110</v>
      </c>
      <c r="G16631" t="s">
        <v>86</v>
      </c>
      <c r="H16631" t="s">
        <v>8844</v>
      </c>
      <c r="I16631" t="s">
        <v>58</v>
      </c>
      <c r="J16631" t="s">
        <v>22</v>
      </c>
      <c r="K16631" t="s">
        <v>46</v>
      </c>
      <c r="L16631" t="s">
        <v>24</v>
      </c>
    </row>
    <row r="16632" spans="1:12" ht="12.75" hidden="1" customHeight="1">
      <c r="A16632" t="s">
        <v>53</v>
      </c>
      <c r="B16632" t="s">
        <v>351</v>
      </c>
      <c r="C16632" t="s">
        <v>83</v>
      </c>
      <c r="D16632" t="s">
        <v>28620</v>
      </c>
      <c r="E16632" t="s">
        <v>28621</v>
      </c>
      <c r="F16632" t="s">
        <v>1110</v>
      </c>
      <c r="G16632" t="s">
        <v>323</v>
      </c>
      <c r="H16632" t="s">
        <v>8844</v>
      </c>
      <c r="I16632" t="s">
        <v>1779</v>
      </c>
      <c r="J16632" t="s">
        <v>64</v>
      </c>
      <c r="K16632" t="s">
        <v>46</v>
      </c>
      <c r="L16632" t="s">
        <v>24</v>
      </c>
    </row>
    <row r="16633" spans="1:12" ht="12.75" hidden="1" customHeight="1">
      <c r="A16633" t="s">
        <v>144</v>
      </c>
      <c r="B16633" t="s">
        <v>993</v>
      </c>
      <c r="C16633" t="s">
        <v>138</v>
      </c>
      <c r="F16633" t="s">
        <v>1110</v>
      </c>
      <c r="H16633" t="s">
        <v>8844</v>
      </c>
      <c r="I16633" t="s">
        <v>185</v>
      </c>
      <c r="J16633" t="s">
        <v>51</v>
      </c>
      <c r="K16633" t="s">
        <v>71</v>
      </c>
      <c r="L16633" t="s">
        <v>24</v>
      </c>
    </row>
    <row r="16634" spans="1:12" ht="12.75" hidden="1" customHeight="1">
      <c r="A16634" t="s">
        <v>81</v>
      </c>
      <c r="B16634" t="s">
        <v>320</v>
      </c>
      <c r="C16634" t="s">
        <v>83</v>
      </c>
      <c r="D16634" t="s">
        <v>28622</v>
      </c>
      <c r="E16634" t="s">
        <v>28623</v>
      </c>
      <c r="F16634" t="s">
        <v>1110</v>
      </c>
      <c r="G16634" t="s">
        <v>323</v>
      </c>
      <c r="H16634" t="s">
        <v>8844</v>
      </c>
      <c r="I16634" t="s">
        <v>4556</v>
      </c>
      <c r="J16634" t="s">
        <v>51</v>
      </c>
      <c r="K16634" t="s">
        <v>71</v>
      </c>
      <c r="L16634" t="s">
        <v>24</v>
      </c>
    </row>
    <row r="16635" spans="1:12" ht="12.75" hidden="1" customHeight="1">
      <c r="A16635" t="s">
        <v>2021</v>
      </c>
      <c r="B16635" t="s">
        <v>13</v>
      </c>
      <c r="C16635" t="s">
        <v>14</v>
      </c>
      <c r="D16635" t="s">
        <v>28624</v>
      </c>
      <c r="E16635" t="s">
        <v>28625</v>
      </c>
      <c r="F16635" t="s">
        <v>1110</v>
      </c>
      <c r="G16635" t="s">
        <v>19</v>
      </c>
      <c r="H16635" t="s">
        <v>8844</v>
      </c>
      <c r="I16635" t="s">
        <v>390</v>
      </c>
      <c r="J16635" t="s">
        <v>64</v>
      </c>
      <c r="K16635" t="s">
        <v>71</v>
      </c>
      <c r="L16635" t="s">
        <v>24</v>
      </c>
    </row>
    <row r="16636" spans="1:12" ht="12.75" hidden="1" customHeight="1">
      <c r="A16636" t="s">
        <v>363</v>
      </c>
      <c r="B16636" t="s">
        <v>227</v>
      </c>
      <c r="C16636" t="s">
        <v>138</v>
      </c>
      <c r="D16636" t="s">
        <v>28626</v>
      </c>
      <c r="E16636" t="s">
        <v>28627</v>
      </c>
      <c r="F16636" t="s">
        <v>1110</v>
      </c>
      <c r="G16636" t="s">
        <v>141</v>
      </c>
      <c r="H16636" t="s">
        <v>8844</v>
      </c>
      <c r="I16636" t="s">
        <v>31</v>
      </c>
      <c r="J16636" t="s">
        <v>22</v>
      </c>
      <c r="K16636" t="s">
        <v>46</v>
      </c>
      <c r="L16636" t="s">
        <v>24</v>
      </c>
    </row>
    <row r="16637" spans="1:12" ht="12.75" customHeight="1">
      <c r="A16637" t="s">
        <v>8344</v>
      </c>
      <c r="B16637" t="s">
        <v>572</v>
      </c>
      <c r="C16637" t="s">
        <v>138</v>
      </c>
      <c r="D16637" t="s">
        <v>28628</v>
      </c>
      <c r="E16637" t="s">
        <v>28629</v>
      </c>
      <c r="F16637" t="s">
        <v>1110</v>
      </c>
      <c r="G16637" t="s">
        <v>575</v>
      </c>
      <c r="H16637" t="s">
        <v>8844</v>
      </c>
      <c r="I16637" t="s">
        <v>157</v>
      </c>
      <c r="J16637" t="s">
        <v>51</v>
      </c>
      <c r="K16637" t="s">
        <v>52</v>
      </c>
      <c r="L16637" t="s">
        <v>24</v>
      </c>
    </row>
    <row r="16638" spans="1:12" ht="12.75" hidden="1" customHeight="1">
      <c r="A16638" t="s">
        <v>5325</v>
      </c>
      <c r="B16638" t="s">
        <v>82</v>
      </c>
      <c r="C16638" t="s">
        <v>83</v>
      </c>
      <c r="D16638" t="s">
        <v>28630</v>
      </c>
      <c r="E16638" t="s">
        <v>28631</v>
      </c>
      <c r="F16638" t="s">
        <v>1110</v>
      </c>
      <c r="G16638" t="s">
        <v>86</v>
      </c>
      <c r="H16638" t="s">
        <v>8844</v>
      </c>
      <c r="I16638" t="s">
        <v>45</v>
      </c>
      <c r="J16638" t="s">
        <v>22</v>
      </c>
      <c r="K16638" t="s">
        <v>46</v>
      </c>
      <c r="L16638" t="s">
        <v>24</v>
      </c>
    </row>
    <row r="16639" spans="1:12" ht="12.75" hidden="1" customHeight="1">
      <c r="A16639" t="s">
        <v>2021</v>
      </c>
      <c r="B16639" t="s">
        <v>13</v>
      </c>
      <c r="C16639" t="s">
        <v>14</v>
      </c>
      <c r="D16639" t="s">
        <v>28632</v>
      </c>
      <c r="E16639" t="s">
        <v>5143</v>
      </c>
      <c r="F16639" t="s">
        <v>1110</v>
      </c>
      <c r="G16639" t="s">
        <v>19</v>
      </c>
      <c r="H16639" t="s">
        <v>8844</v>
      </c>
      <c r="I16639" t="s">
        <v>10642</v>
      </c>
      <c r="J16639" t="s">
        <v>51</v>
      </c>
      <c r="K16639" t="s">
        <v>46</v>
      </c>
      <c r="L16639" t="s">
        <v>24</v>
      </c>
    </row>
    <row r="16640" spans="1:12" ht="12.75" customHeight="1">
      <c r="A16640" t="s">
        <v>199</v>
      </c>
      <c r="B16640" t="s">
        <v>843</v>
      </c>
      <c r="C16640" t="s">
        <v>152</v>
      </c>
      <c r="D16640" t="s">
        <v>28633</v>
      </c>
      <c r="E16640" t="s">
        <v>28634</v>
      </c>
      <c r="F16640" t="s">
        <v>1110</v>
      </c>
      <c r="G16640" t="s">
        <v>825</v>
      </c>
      <c r="H16640" t="s">
        <v>8844</v>
      </c>
      <c r="I16640" t="s">
        <v>135</v>
      </c>
      <c r="J16640" t="s">
        <v>22</v>
      </c>
      <c r="K16640" t="s">
        <v>127</v>
      </c>
      <c r="L16640" t="s">
        <v>24</v>
      </c>
    </row>
    <row r="16641" spans="1:12" ht="12.75" hidden="1" customHeight="1">
      <c r="A16641" t="s">
        <v>16239</v>
      </c>
      <c r="B16641" t="s">
        <v>364</v>
      </c>
      <c r="C16641" t="s">
        <v>83</v>
      </c>
      <c r="D16641" t="s">
        <v>28635</v>
      </c>
      <c r="E16641" t="s">
        <v>28636</v>
      </c>
      <c r="F16641" t="s">
        <v>1110</v>
      </c>
      <c r="G16641" t="s">
        <v>367</v>
      </c>
      <c r="H16641" t="s">
        <v>8844</v>
      </c>
      <c r="I16641" t="s">
        <v>3487</v>
      </c>
      <c r="J16641" t="s">
        <v>104</v>
      </c>
      <c r="K16641" t="s">
        <v>88</v>
      </c>
      <c r="L16641" t="s">
        <v>24</v>
      </c>
    </row>
    <row r="16642" spans="1:12" ht="12.75" hidden="1" customHeight="1">
      <c r="A16642" t="s">
        <v>395</v>
      </c>
      <c r="B16642" t="s">
        <v>82</v>
      </c>
      <c r="C16642" t="s">
        <v>83</v>
      </c>
      <c r="D16642" t="s">
        <v>28637</v>
      </c>
      <c r="E16642" t="s">
        <v>28638</v>
      </c>
      <c r="F16642" t="s">
        <v>1110</v>
      </c>
      <c r="G16642" t="s">
        <v>323</v>
      </c>
      <c r="H16642" t="s">
        <v>8844</v>
      </c>
      <c r="I16642" t="s">
        <v>2033</v>
      </c>
      <c r="J16642" t="s">
        <v>104</v>
      </c>
      <c r="K16642" t="s">
        <v>59</v>
      </c>
      <c r="L16642" t="s">
        <v>24</v>
      </c>
    </row>
    <row r="16643" spans="1:12" ht="12.75" hidden="1" customHeight="1">
      <c r="A16643" t="s">
        <v>281</v>
      </c>
      <c r="B16643" t="s">
        <v>13</v>
      </c>
      <c r="C16643" t="s">
        <v>14</v>
      </c>
      <c r="D16643" t="s">
        <v>28639</v>
      </c>
      <c r="E16643" t="s">
        <v>28640</v>
      </c>
      <c r="F16643" t="s">
        <v>1110</v>
      </c>
      <c r="G16643" t="s">
        <v>19</v>
      </c>
      <c r="H16643" t="s">
        <v>8844</v>
      </c>
      <c r="I16643" t="s">
        <v>14904</v>
      </c>
      <c r="J16643" t="s">
        <v>64</v>
      </c>
      <c r="K16643" t="s">
        <v>71</v>
      </c>
      <c r="L16643" t="s">
        <v>24</v>
      </c>
    </row>
    <row r="16644" spans="1:12" ht="12.75" hidden="1" customHeight="1">
      <c r="A16644" t="s">
        <v>1366</v>
      </c>
      <c r="B16644" t="s">
        <v>843</v>
      </c>
      <c r="C16644" t="s">
        <v>152</v>
      </c>
      <c r="D16644" t="s">
        <v>28641</v>
      </c>
      <c r="E16644" t="s">
        <v>28642</v>
      </c>
      <c r="F16644" t="s">
        <v>1110</v>
      </c>
      <c r="G16644" t="s">
        <v>825</v>
      </c>
      <c r="H16644" t="s">
        <v>8844</v>
      </c>
      <c r="I16644" t="s">
        <v>601</v>
      </c>
      <c r="J16644" t="s">
        <v>64</v>
      </c>
      <c r="K16644" t="s">
        <v>59</v>
      </c>
      <c r="L16644" t="s">
        <v>24</v>
      </c>
    </row>
    <row r="16645" spans="1:12" ht="12.75" hidden="1" customHeight="1">
      <c r="A16645" t="s">
        <v>242</v>
      </c>
      <c r="B16645" t="s">
        <v>351</v>
      </c>
      <c r="C16645" t="s">
        <v>83</v>
      </c>
      <c r="D16645" t="s">
        <v>28643</v>
      </c>
      <c r="E16645" t="s">
        <v>28644</v>
      </c>
      <c r="F16645" t="s">
        <v>1110</v>
      </c>
      <c r="G16645" t="s">
        <v>323</v>
      </c>
      <c r="H16645" t="s">
        <v>8844</v>
      </c>
      <c r="I16645" t="s">
        <v>74</v>
      </c>
      <c r="J16645" t="s">
        <v>51</v>
      </c>
      <c r="K16645" t="s">
        <v>158</v>
      </c>
      <c r="L16645" t="s">
        <v>24</v>
      </c>
    </row>
    <row r="16646" spans="1:12" ht="12.75" hidden="1" customHeight="1">
      <c r="A16646" t="s">
        <v>268</v>
      </c>
      <c r="B16646" t="s">
        <v>227</v>
      </c>
      <c r="C16646" t="s">
        <v>138</v>
      </c>
      <c r="F16646" t="s">
        <v>1110</v>
      </c>
      <c r="H16646" t="s">
        <v>8844</v>
      </c>
      <c r="I16646" t="s">
        <v>142</v>
      </c>
      <c r="J16646" t="s">
        <v>104</v>
      </c>
      <c r="K16646" t="s">
        <v>71</v>
      </c>
      <c r="L16646" t="s">
        <v>24</v>
      </c>
    </row>
    <row r="16647" spans="1:12" ht="12.75" customHeight="1">
      <c r="A16647" t="s">
        <v>2931</v>
      </c>
      <c r="B16647" t="s">
        <v>34</v>
      </c>
      <c r="C16647" t="s">
        <v>35</v>
      </c>
      <c r="D16647" t="s">
        <v>28645</v>
      </c>
      <c r="E16647" t="s">
        <v>28646</v>
      </c>
      <c r="F16647" t="s">
        <v>1110</v>
      </c>
      <c r="G16647" t="s">
        <v>38</v>
      </c>
      <c r="H16647" t="s">
        <v>8844</v>
      </c>
      <c r="I16647" t="s">
        <v>361</v>
      </c>
      <c r="J16647" t="s">
        <v>64</v>
      </c>
      <c r="K16647" t="s">
        <v>52</v>
      </c>
      <c r="L16647" t="s">
        <v>24</v>
      </c>
    </row>
    <row r="16648" spans="1:12" ht="12.75" hidden="1" customHeight="1">
      <c r="A16648" t="s">
        <v>7631</v>
      </c>
      <c r="B16648" t="s">
        <v>455</v>
      </c>
      <c r="C16648" t="s">
        <v>83</v>
      </c>
      <c r="D16648" t="s">
        <v>28647</v>
      </c>
      <c r="E16648" t="s">
        <v>28648</v>
      </c>
      <c r="F16648" t="s">
        <v>1110</v>
      </c>
      <c r="G16648" t="s">
        <v>311</v>
      </c>
      <c r="H16648" t="s">
        <v>8844</v>
      </c>
      <c r="I16648" t="s">
        <v>550</v>
      </c>
      <c r="J16648" t="s">
        <v>22</v>
      </c>
      <c r="K16648" t="s">
        <v>255</v>
      </c>
      <c r="L16648" t="s">
        <v>24</v>
      </c>
    </row>
    <row r="16649" spans="1:12" ht="12.75" hidden="1" customHeight="1">
      <c r="A16649" t="s">
        <v>6990</v>
      </c>
      <c r="B16649" t="s">
        <v>13</v>
      </c>
      <c r="C16649" t="s">
        <v>14</v>
      </c>
      <c r="D16649" t="s">
        <v>28649</v>
      </c>
      <c r="E16649" t="s">
        <v>28650</v>
      </c>
      <c r="F16649" t="s">
        <v>1110</v>
      </c>
      <c r="G16649" t="s">
        <v>19</v>
      </c>
      <c r="H16649" t="s">
        <v>8844</v>
      </c>
      <c r="I16649" t="s">
        <v>142</v>
      </c>
      <c r="J16649" t="s">
        <v>104</v>
      </c>
      <c r="K16649" t="s">
        <v>75</v>
      </c>
      <c r="L16649" t="s">
        <v>24</v>
      </c>
    </row>
    <row r="16650" spans="1:12" ht="12.75" hidden="1" customHeight="1">
      <c r="A16650" t="s">
        <v>528</v>
      </c>
      <c r="B16650" t="s">
        <v>145</v>
      </c>
      <c r="C16650" t="s">
        <v>138</v>
      </c>
      <c r="D16650" t="s">
        <v>28651</v>
      </c>
      <c r="E16650" t="s">
        <v>28652</v>
      </c>
      <c r="F16650" t="s">
        <v>1110</v>
      </c>
      <c r="G16650" t="s">
        <v>148</v>
      </c>
      <c r="H16650" t="s">
        <v>8844</v>
      </c>
      <c r="I16650" t="s">
        <v>142</v>
      </c>
      <c r="J16650" t="s">
        <v>104</v>
      </c>
      <c r="K16650" t="s">
        <v>692</v>
      </c>
      <c r="L16650" t="s">
        <v>24</v>
      </c>
    </row>
    <row r="16651" spans="1:12" ht="12.75" hidden="1" customHeight="1">
      <c r="A16651" t="s">
        <v>563</v>
      </c>
      <c r="B16651" t="s">
        <v>512</v>
      </c>
      <c r="C16651" t="s">
        <v>244</v>
      </c>
      <c r="D16651" t="s">
        <v>28653</v>
      </c>
      <c r="E16651" t="s">
        <v>28654</v>
      </c>
      <c r="F16651" t="s">
        <v>1110</v>
      </c>
      <c r="G16651" t="s">
        <v>509</v>
      </c>
      <c r="H16651" t="s">
        <v>8844</v>
      </c>
      <c r="I16651" t="s">
        <v>550</v>
      </c>
      <c r="J16651" t="s">
        <v>22</v>
      </c>
      <c r="K16651" t="s">
        <v>46</v>
      </c>
      <c r="L16651" t="s">
        <v>24</v>
      </c>
    </row>
    <row r="16652" spans="1:12" ht="12.75" hidden="1" customHeight="1">
      <c r="B16652" t="s">
        <v>2210</v>
      </c>
      <c r="C16652" t="s">
        <v>1116</v>
      </c>
      <c r="D16652" t="s">
        <v>2239</v>
      </c>
      <c r="E16652" t="s">
        <v>2240</v>
      </c>
      <c r="F16652" t="s">
        <v>1110</v>
      </c>
      <c r="H16652" t="s">
        <v>8844</v>
      </c>
      <c r="I16652" t="s">
        <v>142</v>
      </c>
      <c r="J16652" t="s">
        <v>104</v>
      </c>
      <c r="K16652" t="s">
        <v>241</v>
      </c>
      <c r="L16652" t="s">
        <v>24</v>
      </c>
    </row>
    <row r="16653" spans="1:12" ht="12.75" hidden="1" customHeight="1">
      <c r="A16653" t="s">
        <v>1478</v>
      </c>
      <c r="B16653" t="s">
        <v>428</v>
      </c>
      <c r="C16653" t="s">
        <v>83</v>
      </c>
      <c r="D16653" t="s">
        <v>28655</v>
      </c>
      <c r="E16653" t="s">
        <v>28656</v>
      </c>
      <c r="F16653" t="s">
        <v>1110</v>
      </c>
      <c r="G16653" t="s">
        <v>327</v>
      </c>
      <c r="H16653" t="s">
        <v>8844</v>
      </c>
      <c r="I16653" t="s">
        <v>368</v>
      </c>
      <c r="J16653" t="s">
        <v>64</v>
      </c>
      <c r="K16653" t="s">
        <v>59</v>
      </c>
      <c r="L16653" t="s">
        <v>24</v>
      </c>
    </row>
    <row r="16654" spans="1:12" ht="12.75" hidden="1" customHeight="1">
      <c r="A16654" t="s">
        <v>1691</v>
      </c>
      <c r="B16654" t="s">
        <v>698</v>
      </c>
      <c r="C16654" t="s">
        <v>138</v>
      </c>
      <c r="D16654" t="s">
        <v>28657</v>
      </c>
      <c r="E16654" t="s">
        <v>28658</v>
      </c>
      <c r="F16654" t="s">
        <v>1110</v>
      </c>
      <c r="G16654" t="s">
        <v>701</v>
      </c>
      <c r="H16654" t="s">
        <v>8844</v>
      </c>
      <c r="I16654" t="s">
        <v>240</v>
      </c>
      <c r="J16654" t="s">
        <v>104</v>
      </c>
      <c r="K16654" t="s">
        <v>71</v>
      </c>
      <c r="L16654" t="s">
        <v>24</v>
      </c>
    </row>
    <row r="16655" spans="1:12" ht="12.75" hidden="1" customHeight="1">
      <c r="A16655" t="s">
        <v>519</v>
      </c>
      <c r="B16655" t="s">
        <v>300</v>
      </c>
      <c r="C16655" t="s">
        <v>35</v>
      </c>
      <c r="D16655" t="s">
        <v>28659</v>
      </c>
      <c r="E16655" t="s">
        <v>28660</v>
      </c>
      <c r="F16655" t="s">
        <v>1110</v>
      </c>
      <c r="G16655" t="s">
        <v>579</v>
      </c>
      <c r="H16655" t="s">
        <v>8844</v>
      </c>
      <c r="I16655" t="s">
        <v>70</v>
      </c>
      <c r="J16655" t="s">
        <v>51</v>
      </c>
      <c r="K16655" t="s">
        <v>71</v>
      </c>
      <c r="L16655" t="s">
        <v>24</v>
      </c>
    </row>
    <row r="16656" spans="1:12" ht="12.75" hidden="1" customHeight="1">
      <c r="A16656" t="s">
        <v>6788</v>
      </c>
      <c r="B16656" t="s">
        <v>364</v>
      </c>
      <c r="C16656" t="s">
        <v>83</v>
      </c>
      <c r="F16656" t="s">
        <v>1110</v>
      </c>
      <c r="H16656" t="s">
        <v>8844</v>
      </c>
      <c r="I16656" t="s">
        <v>50</v>
      </c>
      <c r="J16656" t="s">
        <v>51</v>
      </c>
      <c r="K16656" t="s">
        <v>71</v>
      </c>
      <c r="L16656" t="s">
        <v>24</v>
      </c>
    </row>
    <row r="16657" spans="1:12" ht="12.75" hidden="1" customHeight="1">
      <c r="A16657" t="s">
        <v>16534</v>
      </c>
      <c r="B16657" t="s">
        <v>191</v>
      </c>
      <c r="C16657" t="s">
        <v>14</v>
      </c>
      <c r="D16657" t="s">
        <v>28661</v>
      </c>
      <c r="E16657" t="s">
        <v>28662</v>
      </c>
      <c r="F16657" t="s">
        <v>1110</v>
      </c>
      <c r="G16657" t="s">
        <v>57</v>
      </c>
      <c r="H16657" t="s">
        <v>8844</v>
      </c>
      <c r="I16657" t="s">
        <v>9198</v>
      </c>
      <c r="J16657" t="s">
        <v>64</v>
      </c>
      <c r="K16657" t="s">
        <v>692</v>
      </c>
      <c r="L16657" t="s">
        <v>24</v>
      </c>
    </row>
    <row r="16658" spans="1:12" ht="12.75" hidden="1" customHeight="1">
      <c r="A16658" t="s">
        <v>1938</v>
      </c>
      <c r="B16658" t="s">
        <v>257</v>
      </c>
      <c r="C16658" t="s">
        <v>138</v>
      </c>
      <c r="D16658" t="s">
        <v>28663</v>
      </c>
      <c r="E16658" t="s">
        <v>28664</v>
      </c>
      <c r="F16658" t="s">
        <v>1110</v>
      </c>
      <c r="G16658" t="s">
        <v>260</v>
      </c>
      <c r="H16658" t="s">
        <v>8844</v>
      </c>
      <c r="I16658" t="s">
        <v>58</v>
      </c>
      <c r="J16658" t="s">
        <v>22</v>
      </c>
      <c r="K16658" t="s">
        <v>71</v>
      </c>
      <c r="L16658" t="s">
        <v>24</v>
      </c>
    </row>
    <row r="16659" spans="1:12" ht="12.75" hidden="1" customHeight="1">
      <c r="A16659" t="s">
        <v>894</v>
      </c>
      <c r="B16659" t="s">
        <v>822</v>
      </c>
      <c r="C16659" t="s">
        <v>152</v>
      </c>
      <c r="F16659" t="s">
        <v>1110</v>
      </c>
      <c r="H16659" t="s">
        <v>8844</v>
      </c>
      <c r="I16659" t="s">
        <v>230</v>
      </c>
      <c r="J16659" t="s">
        <v>64</v>
      </c>
      <c r="K16659" t="s">
        <v>71</v>
      </c>
      <c r="L16659" t="s">
        <v>24</v>
      </c>
    </row>
    <row r="16660" spans="1:12" ht="12.75" hidden="1" customHeight="1">
      <c r="A16660" t="s">
        <v>1530</v>
      </c>
      <c r="B16660" t="s">
        <v>34</v>
      </c>
      <c r="C16660" t="s">
        <v>35</v>
      </c>
      <c r="D16660" t="s">
        <v>28665</v>
      </c>
      <c r="E16660" t="s">
        <v>28666</v>
      </c>
      <c r="F16660" t="s">
        <v>1110</v>
      </c>
      <c r="G16660" t="s">
        <v>575</v>
      </c>
      <c r="H16660" t="s">
        <v>8844</v>
      </c>
      <c r="I16660" t="s">
        <v>74</v>
      </c>
      <c r="J16660" t="s">
        <v>51</v>
      </c>
      <c r="K16660" t="s">
        <v>71</v>
      </c>
      <c r="L16660" t="s">
        <v>24</v>
      </c>
    </row>
    <row r="16661" spans="1:12" ht="12.75" hidden="1" customHeight="1">
      <c r="A16661" t="s">
        <v>640</v>
      </c>
      <c r="B16661" t="s">
        <v>137</v>
      </c>
      <c r="C16661" t="s">
        <v>138</v>
      </c>
      <c r="D16661" t="s">
        <v>28667</v>
      </c>
      <c r="E16661" t="s">
        <v>28668</v>
      </c>
      <c r="F16661" t="s">
        <v>1110</v>
      </c>
      <c r="G16661" t="s">
        <v>367</v>
      </c>
      <c r="H16661" t="s">
        <v>8844</v>
      </c>
      <c r="I16661" t="s">
        <v>696</v>
      </c>
      <c r="J16661" t="s">
        <v>104</v>
      </c>
      <c r="K16661" t="s">
        <v>59</v>
      </c>
      <c r="L16661" t="s">
        <v>24</v>
      </c>
    </row>
    <row r="16662" spans="1:12" ht="12.75" customHeight="1">
      <c r="A16662" t="s">
        <v>12</v>
      </c>
      <c r="B16662" t="s">
        <v>13</v>
      </c>
      <c r="C16662" t="s">
        <v>14</v>
      </c>
      <c r="D16662" t="s">
        <v>28669</v>
      </c>
      <c r="E16662" t="s">
        <v>28670</v>
      </c>
      <c r="F16662" t="s">
        <v>1110</v>
      </c>
      <c r="G16662" t="s">
        <v>19</v>
      </c>
      <c r="H16662" t="s">
        <v>8844</v>
      </c>
      <c r="I16662" t="s">
        <v>230</v>
      </c>
      <c r="J16662" t="s">
        <v>64</v>
      </c>
      <c r="K16662" t="s">
        <v>52</v>
      </c>
      <c r="L16662" t="s">
        <v>24</v>
      </c>
    </row>
    <row r="16663" spans="1:12" ht="12.75" hidden="1" customHeight="1">
      <c r="A16663" t="s">
        <v>28576</v>
      </c>
      <c r="B16663" t="s">
        <v>82</v>
      </c>
      <c r="C16663" t="s">
        <v>83</v>
      </c>
      <c r="D16663" t="s">
        <v>28671</v>
      </c>
      <c r="E16663" t="s">
        <v>28672</v>
      </c>
      <c r="F16663" t="s">
        <v>1110</v>
      </c>
      <c r="G16663" t="s">
        <v>247</v>
      </c>
      <c r="H16663" t="s">
        <v>8844</v>
      </c>
      <c r="I16663" t="s">
        <v>80</v>
      </c>
      <c r="J16663" t="s">
        <v>64</v>
      </c>
      <c r="K16663" t="s">
        <v>255</v>
      </c>
      <c r="L16663" t="s">
        <v>24</v>
      </c>
    </row>
    <row r="16664" spans="1:12" ht="12.75" customHeight="1">
      <c r="A16664" t="s">
        <v>136</v>
      </c>
      <c r="B16664" t="s">
        <v>82</v>
      </c>
      <c r="C16664" t="s">
        <v>83</v>
      </c>
      <c r="D16664" t="s">
        <v>28673</v>
      </c>
      <c r="E16664" t="s">
        <v>28674</v>
      </c>
      <c r="F16664" t="s">
        <v>1110</v>
      </c>
      <c r="G16664" t="s">
        <v>86</v>
      </c>
      <c r="H16664" t="s">
        <v>8844</v>
      </c>
      <c r="I16664" t="s">
        <v>206</v>
      </c>
      <c r="J16664" t="s">
        <v>104</v>
      </c>
      <c r="K16664" t="s">
        <v>127</v>
      </c>
      <c r="L16664" t="s">
        <v>24</v>
      </c>
    </row>
    <row r="16665" spans="1:12" ht="12.75" hidden="1" customHeight="1">
      <c r="B16665" t="s">
        <v>13</v>
      </c>
      <c r="C16665" t="s">
        <v>1116</v>
      </c>
      <c r="D16665" t="s">
        <v>1376</v>
      </c>
      <c r="E16665" t="s">
        <v>1377</v>
      </c>
      <c r="F16665" t="s">
        <v>1110</v>
      </c>
      <c r="H16665" t="s">
        <v>8844</v>
      </c>
      <c r="I16665" t="s">
        <v>2172</v>
      </c>
      <c r="J16665" t="s">
        <v>64</v>
      </c>
      <c r="K16665" t="s">
        <v>75</v>
      </c>
      <c r="L16665" t="s">
        <v>24</v>
      </c>
    </row>
    <row r="16666" spans="1:12" ht="12.75" hidden="1" customHeight="1">
      <c r="A16666" t="s">
        <v>8567</v>
      </c>
      <c r="B16666" t="s">
        <v>572</v>
      </c>
      <c r="C16666" t="s">
        <v>138</v>
      </c>
      <c r="D16666" t="s">
        <v>28675</v>
      </c>
      <c r="E16666" t="s">
        <v>28676</v>
      </c>
      <c r="F16666" t="s">
        <v>1110</v>
      </c>
      <c r="G16666" t="s">
        <v>575</v>
      </c>
      <c r="H16666" t="s">
        <v>8844</v>
      </c>
      <c r="I16666" t="s">
        <v>444</v>
      </c>
      <c r="J16666" t="s">
        <v>104</v>
      </c>
      <c r="K16666" t="s">
        <v>46</v>
      </c>
      <c r="L16666" t="s">
        <v>24</v>
      </c>
    </row>
    <row r="16667" spans="1:12" ht="12.75" hidden="1" customHeight="1">
      <c r="A16667" t="s">
        <v>136</v>
      </c>
      <c r="B16667" t="s">
        <v>822</v>
      </c>
      <c r="C16667" t="s">
        <v>152</v>
      </c>
      <c r="D16667" t="s">
        <v>28677</v>
      </c>
      <c r="E16667" t="s">
        <v>28678</v>
      </c>
      <c r="F16667" t="s">
        <v>1110</v>
      </c>
      <c r="G16667" t="s">
        <v>825</v>
      </c>
      <c r="H16667" t="s">
        <v>8844</v>
      </c>
      <c r="I16667" t="s">
        <v>386</v>
      </c>
      <c r="J16667" t="s">
        <v>64</v>
      </c>
      <c r="K16667" t="s">
        <v>59</v>
      </c>
      <c r="L16667" t="s">
        <v>24</v>
      </c>
    </row>
    <row r="16668" spans="1:12" ht="12.75" hidden="1" customHeight="1">
      <c r="A16668" t="s">
        <v>7438</v>
      </c>
      <c r="B16668" t="s">
        <v>336</v>
      </c>
      <c r="C16668" t="s">
        <v>83</v>
      </c>
      <c r="F16668" t="s">
        <v>1110</v>
      </c>
      <c r="H16668" t="s">
        <v>8844</v>
      </c>
      <c r="I16668" t="s">
        <v>361</v>
      </c>
      <c r="J16668" t="s">
        <v>64</v>
      </c>
      <c r="K16668" t="s">
        <v>75</v>
      </c>
      <c r="L16668" t="s">
        <v>24</v>
      </c>
    </row>
    <row r="16669" spans="1:12" ht="12.75" hidden="1" customHeight="1">
      <c r="A16669" t="s">
        <v>9388</v>
      </c>
      <c r="B16669" t="s">
        <v>428</v>
      </c>
      <c r="C16669" t="s">
        <v>83</v>
      </c>
      <c r="D16669" t="s">
        <v>28679</v>
      </c>
      <c r="E16669" t="s">
        <v>28680</v>
      </c>
      <c r="F16669" t="s">
        <v>1110</v>
      </c>
      <c r="G16669" t="s">
        <v>327</v>
      </c>
      <c r="H16669" t="s">
        <v>8844</v>
      </c>
      <c r="I16669" t="s">
        <v>70</v>
      </c>
      <c r="J16669" t="s">
        <v>51</v>
      </c>
      <c r="K16669" t="s">
        <v>925</v>
      </c>
      <c r="L16669" t="s">
        <v>24</v>
      </c>
    </row>
    <row r="16670" spans="1:12" ht="12.75" hidden="1" customHeight="1">
      <c r="A16670" t="s">
        <v>329</v>
      </c>
      <c r="B16670" t="s">
        <v>82</v>
      </c>
      <c r="C16670" t="s">
        <v>83</v>
      </c>
      <c r="D16670" t="s">
        <v>28681</v>
      </c>
      <c r="E16670" t="s">
        <v>28682</v>
      </c>
      <c r="F16670" t="s">
        <v>1110</v>
      </c>
      <c r="G16670" t="s">
        <v>86</v>
      </c>
      <c r="H16670" t="s">
        <v>8844</v>
      </c>
      <c r="I16670" t="s">
        <v>142</v>
      </c>
      <c r="J16670" t="s">
        <v>104</v>
      </c>
      <c r="K16670" t="s">
        <v>231</v>
      </c>
      <c r="L16670" t="s">
        <v>24</v>
      </c>
    </row>
    <row r="16671" spans="1:12" ht="12.75" hidden="1" customHeight="1">
      <c r="A16671" t="s">
        <v>1270</v>
      </c>
      <c r="B16671" t="s">
        <v>257</v>
      </c>
      <c r="C16671" t="s">
        <v>138</v>
      </c>
      <c r="D16671" t="s">
        <v>28683</v>
      </c>
      <c r="E16671" t="s">
        <v>28684</v>
      </c>
      <c r="F16671" t="s">
        <v>1110</v>
      </c>
      <c r="G16671" t="s">
        <v>260</v>
      </c>
      <c r="H16671" t="s">
        <v>8844</v>
      </c>
      <c r="I16671" t="s">
        <v>4621</v>
      </c>
      <c r="J16671" t="s">
        <v>104</v>
      </c>
      <c r="K16671" t="s">
        <v>59</v>
      </c>
      <c r="L16671" t="s">
        <v>24</v>
      </c>
    </row>
    <row r="16672" spans="1:12" ht="12.75" hidden="1" customHeight="1">
      <c r="A16672" t="s">
        <v>8704</v>
      </c>
      <c r="B16672" t="s">
        <v>300</v>
      </c>
      <c r="C16672" t="s">
        <v>35</v>
      </c>
      <c r="D16672" t="s">
        <v>28685</v>
      </c>
      <c r="E16672" t="s">
        <v>28686</v>
      </c>
      <c r="F16672" t="s">
        <v>1110</v>
      </c>
      <c r="G16672" t="s">
        <v>579</v>
      </c>
      <c r="H16672" t="s">
        <v>8844</v>
      </c>
      <c r="I16672" t="s">
        <v>14814</v>
      </c>
      <c r="J16672" t="s">
        <v>51</v>
      </c>
      <c r="K16672" t="s">
        <v>59</v>
      </c>
      <c r="L16672" t="s">
        <v>24</v>
      </c>
    </row>
    <row r="16673" spans="1:12" ht="12.75" hidden="1" customHeight="1">
      <c r="B16673" t="s">
        <v>13</v>
      </c>
      <c r="C16673" t="s">
        <v>1116</v>
      </c>
      <c r="F16673" t="s">
        <v>1110</v>
      </c>
      <c r="H16673" t="s">
        <v>8844</v>
      </c>
      <c r="I16673" t="s">
        <v>149</v>
      </c>
      <c r="J16673" t="s">
        <v>104</v>
      </c>
      <c r="K16673" t="s">
        <v>71</v>
      </c>
      <c r="L16673" t="s">
        <v>24</v>
      </c>
    </row>
    <row r="16674" spans="1:12" ht="12.75" hidden="1" customHeight="1">
      <c r="A16674" t="s">
        <v>2234</v>
      </c>
      <c r="B16674" t="s">
        <v>470</v>
      </c>
      <c r="C16674" t="s">
        <v>14</v>
      </c>
      <c r="D16674" t="s">
        <v>28687</v>
      </c>
      <c r="E16674" t="s">
        <v>28688</v>
      </c>
      <c r="F16674" t="s">
        <v>1110</v>
      </c>
      <c r="G16674" t="s">
        <v>57</v>
      </c>
      <c r="H16674" t="s">
        <v>8844</v>
      </c>
      <c r="I16674" t="s">
        <v>74</v>
      </c>
      <c r="J16674" t="s">
        <v>51</v>
      </c>
      <c r="K16674" t="s">
        <v>71</v>
      </c>
      <c r="L16674" t="s">
        <v>24</v>
      </c>
    </row>
    <row r="16675" spans="1:12" ht="12.75" hidden="1" customHeight="1">
      <c r="B16675" t="s">
        <v>28689</v>
      </c>
      <c r="C16675" t="s">
        <v>871</v>
      </c>
      <c r="D16675" t="s">
        <v>2239</v>
      </c>
      <c r="E16675" t="s">
        <v>2240</v>
      </c>
      <c r="F16675" t="s">
        <v>1110</v>
      </c>
      <c r="H16675" t="s">
        <v>8844</v>
      </c>
      <c r="I16675" t="s">
        <v>4732</v>
      </c>
      <c r="J16675" t="s">
        <v>22</v>
      </c>
      <c r="K16675" t="s">
        <v>46</v>
      </c>
      <c r="L16675" t="s">
        <v>24</v>
      </c>
    </row>
    <row r="16676" spans="1:12" ht="12.75" hidden="1" customHeight="1">
      <c r="A16676" t="s">
        <v>528</v>
      </c>
      <c r="B16676" t="s">
        <v>512</v>
      </c>
      <c r="C16676" t="s">
        <v>244</v>
      </c>
      <c r="D16676" t="s">
        <v>28690</v>
      </c>
      <c r="E16676" t="s">
        <v>28691</v>
      </c>
      <c r="F16676" t="s">
        <v>1110</v>
      </c>
      <c r="G16676" t="s">
        <v>247</v>
      </c>
      <c r="H16676" t="s">
        <v>8844</v>
      </c>
      <c r="I16676" t="s">
        <v>427</v>
      </c>
      <c r="J16676" t="s">
        <v>104</v>
      </c>
      <c r="K16676" t="s">
        <v>59</v>
      </c>
      <c r="L16676" t="s">
        <v>24</v>
      </c>
    </row>
    <row r="16677" spans="1:12" ht="12.75" hidden="1" customHeight="1">
      <c r="A16677" t="s">
        <v>3102</v>
      </c>
      <c r="B16677" t="s">
        <v>351</v>
      </c>
      <c r="C16677" t="s">
        <v>83</v>
      </c>
      <c r="F16677" t="s">
        <v>1110</v>
      </c>
      <c r="H16677" t="s">
        <v>8844</v>
      </c>
      <c r="I16677" t="s">
        <v>240</v>
      </c>
      <c r="J16677" t="s">
        <v>104</v>
      </c>
      <c r="K16677" t="s">
        <v>71</v>
      </c>
      <c r="L16677" t="s">
        <v>24</v>
      </c>
    </row>
    <row r="16678" spans="1:12" ht="12.75" hidden="1" customHeight="1">
      <c r="A16678" t="s">
        <v>28692</v>
      </c>
      <c r="B16678" t="s">
        <v>336</v>
      </c>
      <c r="C16678" t="s">
        <v>83</v>
      </c>
      <c r="F16678" t="s">
        <v>1110</v>
      </c>
      <c r="H16678" t="s">
        <v>8844</v>
      </c>
      <c r="I16678" t="s">
        <v>189</v>
      </c>
      <c r="J16678" t="s">
        <v>51</v>
      </c>
      <c r="K16678" t="s">
        <v>71</v>
      </c>
      <c r="L16678" t="s">
        <v>24</v>
      </c>
    </row>
    <row r="16679" spans="1:12" ht="12.75" hidden="1" customHeight="1">
      <c r="A16679" t="s">
        <v>454</v>
      </c>
      <c r="B16679" t="s">
        <v>3304</v>
      </c>
      <c r="C16679" t="s">
        <v>244</v>
      </c>
      <c r="D16679" t="s">
        <v>28694</v>
      </c>
      <c r="E16679" t="s">
        <v>28695</v>
      </c>
      <c r="F16679" t="s">
        <v>1110</v>
      </c>
      <c r="G16679" t="s">
        <v>247</v>
      </c>
      <c r="H16679" t="s">
        <v>8844</v>
      </c>
      <c r="I16679" t="s">
        <v>20744</v>
      </c>
      <c r="J16679" t="s">
        <v>104</v>
      </c>
      <c r="K16679" t="s">
        <v>356</v>
      </c>
      <c r="L16679" t="s">
        <v>24</v>
      </c>
    </row>
    <row r="16680" spans="1:12" ht="12.75" hidden="1" customHeight="1">
      <c r="A16680" t="s">
        <v>551</v>
      </c>
      <c r="B16680" t="s">
        <v>282</v>
      </c>
      <c r="C16680" t="s">
        <v>35</v>
      </c>
      <c r="D16680" t="s">
        <v>28696</v>
      </c>
      <c r="E16680" t="s">
        <v>28697</v>
      </c>
      <c r="F16680" t="s">
        <v>1110</v>
      </c>
      <c r="G16680" t="s">
        <v>285</v>
      </c>
      <c r="H16680" t="s">
        <v>8844</v>
      </c>
      <c r="I16680" t="s">
        <v>74</v>
      </c>
      <c r="J16680" t="s">
        <v>51</v>
      </c>
      <c r="K16680" t="s">
        <v>71</v>
      </c>
      <c r="L16680" t="s">
        <v>24</v>
      </c>
    </row>
    <row r="16681" spans="1:12" ht="12.75" hidden="1" customHeight="1">
      <c r="A16681" t="s">
        <v>3509</v>
      </c>
      <c r="B16681" t="s">
        <v>13</v>
      </c>
      <c r="C16681" t="s">
        <v>14</v>
      </c>
      <c r="D16681" t="s">
        <v>28698</v>
      </c>
      <c r="E16681" t="s">
        <v>28699</v>
      </c>
      <c r="F16681" t="s">
        <v>1110</v>
      </c>
      <c r="G16681" t="s">
        <v>19</v>
      </c>
      <c r="H16681" t="s">
        <v>8844</v>
      </c>
      <c r="I16681" t="s">
        <v>70</v>
      </c>
      <c r="J16681" t="s">
        <v>51</v>
      </c>
      <c r="K16681" t="s">
        <v>71</v>
      </c>
      <c r="L16681" t="s">
        <v>24</v>
      </c>
    </row>
    <row r="16682" spans="1:12" ht="12.75" hidden="1" customHeight="1">
      <c r="A16682" t="s">
        <v>1966</v>
      </c>
      <c r="B16682" t="s">
        <v>3304</v>
      </c>
      <c r="C16682" t="s">
        <v>244</v>
      </c>
      <c r="D16682" t="s">
        <v>28700</v>
      </c>
      <c r="E16682" t="s">
        <v>28701</v>
      </c>
      <c r="F16682" t="s">
        <v>1110</v>
      </c>
      <c r="G16682" t="s">
        <v>811</v>
      </c>
      <c r="H16682" t="s">
        <v>8844</v>
      </c>
      <c r="I16682" t="s">
        <v>427</v>
      </c>
      <c r="J16682" t="s">
        <v>104</v>
      </c>
      <c r="K16682" t="s">
        <v>71</v>
      </c>
      <c r="L16682" t="s">
        <v>24</v>
      </c>
    </row>
    <row r="16683" spans="1:12" ht="12.75" hidden="1" customHeight="1">
      <c r="A16683" t="s">
        <v>646</v>
      </c>
      <c r="B16683" t="s">
        <v>34</v>
      </c>
      <c r="C16683" t="s">
        <v>35</v>
      </c>
      <c r="F16683" t="s">
        <v>1110</v>
      </c>
      <c r="H16683" t="s">
        <v>8844</v>
      </c>
      <c r="I16683" t="s">
        <v>424</v>
      </c>
      <c r="J16683" t="s">
        <v>104</v>
      </c>
      <c r="K16683" t="s">
        <v>71</v>
      </c>
      <c r="L16683" t="s">
        <v>24</v>
      </c>
    </row>
    <row r="16684" spans="1:12" ht="12.75" hidden="1" customHeight="1">
      <c r="A16684" t="s">
        <v>5641</v>
      </c>
      <c r="B16684" t="s">
        <v>330</v>
      </c>
      <c r="C16684" t="s">
        <v>35</v>
      </c>
      <c r="D16684" t="s">
        <v>28702</v>
      </c>
      <c r="E16684" t="s">
        <v>28703</v>
      </c>
      <c r="F16684" t="s">
        <v>1110</v>
      </c>
      <c r="G16684" t="s">
        <v>333</v>
      </c>
      <c r="H16684" t="s">
        <v>8844</v>
      </c>
      <c r="I16684" t="s">
        <v>74</v>
      </c>
      <c r="J16684" t="s">
        <v>51</v>
      </c>
      <c r="K16684" t="s">
        <v>71</v>
      </c>
      <c r="L16684" t="s">
        <v>24</v>
      </c>
    </row>
    <row r="16685" spans="1:12" ht="12.75" hidden="1" customHeight="1">
      <c r="A16685" t="s">
        <v>363</v>
      </c>
      <c r="B16685" t="s">
        <v>364</v>
      </c>
      <c r="C16685" t="s">
        <v>83</v>
      </c>
      <c r="D16685" t="s">
        <v>28704</v>
      </c>
      <c r="E16685" t="s">
        <v>28705</v>
      </c>
      <c r="F16685" t="s">
        <v>1110</v>
      </c>
      <c r="G16685" t="s">
        <v>367</v>
      </c>
      <c r="H16685" t="s">
        <v>8844</v>
      </c>
      <c r="I16685" t="s">
        <v>1853</v>
      </c>
      <c r="J16685" t="s">
        <v>104</v>
      </c>
      <c r="K16685" t="s">
        <v>105</v>
      </c>
      <c r="L16685" t="s">
        <v>24</v>
      </c>
    </row>
    <row r="16686" spans="1:12" ht="12.75" hidden="1" customHeight="1">
      <c r="B16686" t="s">
        <v>13</v>
      </c>
      <c r="C16686" t="s">
        <v>872</v>
      </c>
      <c r="D16686" t="s">
        <v>28706</v>
      </c>
      <c r="E16686" t="s">
        <v>28707</v>
      </c>
      <c r="F16686" t="s">
        <v>1110</v>
      </c>
      <c r="H16686" t="s">
        <v>8844</v>
      </c>
      <c r="I16686" t="s">
        <v>2741</v>
      </c>
      <c r="J16686" t="s">
        <v>22</v>
      </c>
      <c r="K16686" t="s">
        <v>105</v>
      </c>
      <c r="L16686" t="s">
        <v>920</v>
      </c>
    </row>
    <row r="16687" spans="1:12" ht="12.75" hidden="1" customHeight="1">
      <c r="A16687" t="s">
        <v>1530</v>
      </c>
      <c r="B16687" t="s">
        <v>364</v>
      </c>
      <c r="C16687" t="s">
        <v>83</v>
      </c>
      <c r="F16687" t="s">
        <v>1110</v>
      </c>
      <c r="H16687" t="s">
        <v>8844</v>
      </c>
      <c r="I16687" t="s">
        <v>189</v>
      </c>
      <c r="J16687" t="s">
        <v>51</v>
      </c>
      <c r="K16687" t="s">
        <v>71</v>
      </c>
      <c r="L16687" t="s">
        <v>24</v>
      </c>
    </row>
    <row r="16688" spans="1:12" ht="12.75" hidden="1" customHeight="1">
      <c r="B16688" t="s">
        <v>871</v>
      </c>
      <c r="C16688" t="s">
        <v>872</v>
      </c>
      <c r="D16688" t="s">
        <v>1385</v>
      </c>
      <c r="E16688" t="s">
        <v>1386</v>
      </c>
      <c r="F16688" t="s">
        <v>1110</v>
      </c>
      <c r="H16688" t="s">
        <v>8844</v>
      </c>
      <c r="I16688" t="s">
        <v>390</v>
      </c>
      <c r="J16688" t="s">
        <v>64</v>
      </c>
      <c r="K16688" t="s">
        <v>71</v>
      </c>
      <c r="L16688" t="s">
        <v>24</v>
      </c>
    </row>
    <row r="16689" spans="1:12" ht="12.75" hidden="1" customHeight="1">
      <c r="A16689" t="s">
        <v>6440</v>
      </c>
      <c r="B16689" t="s">
        <v>13</v>
      </c>
      <c r="C16689" t="s">
        <v>14</v>
      </c>
      <c r="D16689" t="s">
        <v>28708</v>
      </c>
      <c r="E16689" t="s">
        <v>28709</v>
      </c>
      <c r="F16689" t="s">
        <v>1110</v>
      </c>
      <c r="G16689" t="s">
        <v>19</v>
      </c>
      <c r="H16689" t="s">
        <v>8844</v>
      </c>
      <c r="I16689" t="s">
        <v>74</v>
      </c>
      <c r="J16689" t="s">
        <v>51</v>
      </c>
      <c r="K16689" t="s">
        <v>71</v>
      </c>
      <c r="L16689" t="s">
        <v>24</v>
      </c>
    </row>
    <row r="16690" spans="1:12" ht="12.75" customHeight="1">
      <c r="A16690" t="s">
        <v>7249</v>
      </c>
      <c r="B16690" t="s">
        <v>895</v>
      </c>
      <c r="C16690" t="s">
        <v>152</v>
      </c>
      <c r="D16690" t="s">
        <v>28710</v>
      </c>
      <c r="E16690" t="s">
        <v>28711</v>
      </c>
      <c r="F16690" t="s">
        <v>1110</v>
      </c>
      <c r="G16690" t="s">
        <v>811</v>
      </c>
      <c r="H16690" t="s">
        <v>8844</v>
      </c>
      <c r="I16690" t="s">
        <v>135</v>
      </c>
      <c r="J16690" t="s">
        <v>22</v>
      </c>
      <c r="K16690" t="s">
        <v>52</v>
      </c>
      <c r="L16690" t="s">
        <v>24</v>
      </c>
    </row>
    <row r="16691" spans="1:12" ht="12.75" hidden="1" customHeight="1">
      <c r="A16691" t="s">
        <v>3151</v>
      </c>
      <c r="B16691" t="s">
        <v>27</v>
      </c>
      <c r="C16691" t="s">
        <v>14</v>
      </c>
      <c r="F16691" t="s">
        <v>1110</v>
      </c>
      <c r="H16691" t="s">
        <v>8844</v>
      </c>
      <c r="I16691" t="s">
        <v>213</v>
      </c>
      <c r="J16691" t="s">
        <v>64</v>
      </c>
      <c r="K16691" t="s">
        <v>71</v>
      </c>
      <c r="L16691" t="s">
        <v>24</v>
      </c>
    </row>
    <row r="16692" spans="1:12" ht="12.75" hidden="1" customHeight="1">
      <c r="A16692" t="s">
        <v>47</v>
      </c>
      <c r="B16692" t="s">
        <v>13</v>
      </c>
      <c r="C16692" t="s">
        <v>14</v>
      </c>
      <c r="D16692" t="s">
        <v>28712</v>
      </c>
      <c r="E16692" t="s">
        <v>28713</v>
      </c>
      <c r="F16692" t="s">
        <v>1110</v>
      </c>
      <c r="G16692" t="s">
        <v>19</v>
      </c>
      <c r="H16692" t="s">
        <v>8844</v>
      </c>
      <c r="I16692" t="s">
        <v>198</v>
      </c>
      <c r="J16692" t="s">
        <v>64</v>
      </c>
      <c r="K16692" t="s">
        <v>71</v>
      </c>
      <c r="L16692" t="s">
        <v>24</v>
      </c>
    </row>
    <row r="16693" spans="1:12" ht="12.75" hidden="1" customHeight="1">
      <c r="A16693" t="s">
        <v>220</v>
      </c>
      <c r="B16693" t="s">
        <v>82</v>
      </c>
      <c r="C16693" t="s">
        <v>83</v>
      </c>
      <c r="D16693" t="s">
        <v>28714</v>
      </c>
      <c r="E16693" t="s">
        <v>28715</v>
      </c>
      <c r="F16693" t="s">
        <v>1110</v>
      </c>
      <c r="G16693" t="s">
        <v>86</v>
      </c>
      <c r="H16693" t="s">
        <v>8844</v>
      </c>
      <c r="I16693" t="s">
        <v>74</v>
      </c>
      <c r="J16693" t="s">
        <v>51</v>
      </c>
      <c r="K16693" t="s">
        <v>71</v>
      </c>
      <c r="L16693" t="s">
        <v>24</v>
      </c>
    </row>
    <row r="16694" spans="1:12" ht="12.75" hidden="1" customHeight="1">
      <c r="A16694" t="s">
        <v>3095</v>
      </c>
      <c r="B16694" t="s">
        <v>82</v>
      </c>
      <c r="C16694" t="s">
        <v>83</v>
      </c>
      <c r="F16694" t="s">
        <v>1110</v>
      </c>
      <c r="H16694" t="s">
        <v>8844</v>
      </c>
      <c r="I16694" t="s">
        <v>213</v>
      </c>
      <c r="J16694" t="s">
        <v>64</v>
      </c>
      <c r="K16694" t="s">
        <v>71</v>
      </c>
      <c r="L16694" t="s">
        <v>24</v>
      </c>
    </row>
    <row r="16695" spans="1:12" ht="12.75" hidden="1" customHeight="1">
      <c r="A16695" t="s">
        <v>531</v>
      </c>
      <c r="B16695" t="s">
        <v>145</v>
      </c>
      <c r="C16695" t="s">
        <v>138</v>
      </c>
      <c r="D16695" t="s">
        <v>28716</v>
      </c>
      <c r="E16695" t="s">
        <v>28717</v>
      </c>
      <c r="F16695" t="s">
        <v>1110</v>
      </c>
      <c r="G16695" t="s">
        <v>148</v>
      </c>
      <c r="H16695" t="s">
        <v>8844</v>
      </c>
      <c r="I16695" t="s">
        <v>696</v>
      </c>
      <c r="J16695" t="s">
        <v>104</v>
      </c>
      <c r="K16695" t="s">
        <v>71</v>
      </c>
      <c r="L16695" t="s">
        <v>24</v>
      </c>
    </row>
    <row r="16696" spans="1:12" ht="12.75" hidden="1" customHeight="1">
      <c r="B16696" t="s">
        <v>1599</v>
      </c>
      <c r="C16696" t="s">
        <v>1116</v>
      </c>
      <c r="D16696" t="s">
        <v>1600</v>
      </c>
      <c r="E16696" t="s">
        <v>1601</v>
      </c>
      <c r="F16696" t="s">
        <v>1110</v>
      </c>
      <c r="H16696" t="s">
        <v>8844</v>
      </c>
      <c r="I16696" t="s">
        <v>70</v>
      </c>
      <c r="J16696" t="s">
        <v>51</v>
      </c>
      <c r="K16696" t="s">
        <v>88</v>
      </c>
      <c r="L16696" t="s">
        <v>24</v>
      </c>
    </row>
    <row r="16697" spans="1:12" ht="12.75" hidden="1" customHeight="1">
      <c r="A16697" t="s">
        <v>3884</v>
      </c>
      <c r="B16697" t="s">
        <v>512</v>
      </c>
      <c r="C16697" t="s">
        <v>244</v>
      </c>
      <c r="F16697" t="s">
        <v>1110</v>
      </c>
      <c r="H16697" t="s">
        <v>8844</v>
      </c>
      <c r="I16697" t="s">
        <v>361</v>
      </c>
      <c r="J16697" t="s">
        <v>64</v>
      </c>
      <c r="K16697" t="s">
        <v>71</v>
      </c>
      <c r="L16697" t="s">
        <v>24</v>
      </c>
    </row>
    <row r="16698" spans="1:12" ht="12.75" hidden="1" customHeight="1">
      <c r="A16698" t="s">
        <v>2949</v>
      </c>
      <c r="B16698" t="s">
        <v>100</v>
      </c>
      <c r="C16698" t="s">
        <v>14</v>
      </c>
      <c r="F16698" t="s">
        <v>1110</v>
      </c>
      <c r="H16698" t="s">
        <v>8844</v>
      </c>
      <c r="I16698" t="s">
        <v>230</v>
      </c>
      <c r="J16698" t="s">
        <v>64</v>
      </c>
      <c r="K16698" t="s">
        <v>71</v>
      </c>
      <c r="L16698" t="s">
        <v>24</v>
      </c>
    </row>
    <row r="16699" spans="1:12" ht="12.75" hidden="1" customHeight="1">
      <c r="A16699" t="s">
        <v>143</v>
      </c>
      <c r="B16699" t="s">
        <v>145</v>
      </c>
      <c r="C16699" t="s">
        <v>138</v>
      </c>
      <c r="D16699" t="s">
        <v>28718</v>
      </c>
      <c r="E16699" t="s">
        <v>28719</v>
      </c>
      <c r="F16699" t="s">
        <v>1110</v>
      </c>
      <c r="G16699" t="s">
        <v>148</v>
      </c>
      <c r="H16699" t="s">
        <v>8844</v>
      </c>
      <c r="I16699" t="s">
        <v>230</v>
      </c>
      <c r="J16699" t="s">
        <v>64</v>
      </c>
      <c r="K16699" t="s">
        <v>71</v>
      </c>
      <c r="L16699" t="s">
        <v>24</v>
      </c>
    </row>
    <row r="16700" spans="1:12" ht="12.75" hidden="1" customHeight="1">
      <c r="A16700" t="s">
        <v>3533</v>
      </c>
      <c r="B16700" t="s">
        <v>1380</v>
      </c>
      <c r="C16700" t="s">
        <v>1116</v>
      </c>
      <c r="D16700" t="s">
        <v>1376</v>
      </c>
      <c r="E16700" t="s">
        <v>1377</v>
      </c>
      <c r="F16700" t="s">
        <v>1110</v>
      </c>
      <c r="H16700" t="s">
        <v>8844</v>
      </c>
      <c r="I16700" t="s">
        <v>696</v>
      </c>
      <c r="J16700" t="s">
        <v>104</v>
      </c>
      <c r="K16700" t="s">
        <v>71</v>
      </c>
      <c r="L16700" t="s">
        <v>24</v>
      </c>
    </row>
    <row r="16701" spans="1:12" ht="12.75" hidden="1" customHeight="1">
      <c r="A16701" t="s">
        <v>27184</v>
      </c>
      <c r="B16701" t="s">
        <v>572</v>
      </c>
      <c r="C16701" t="s">
        <v>138</v>
      </c>
      <c r="D16701" t="s">
        <v>28720</v>
      </c>
      <c r="E16701" t="s">
        <v>28721</v>
      </c>
      <c r="F16701" t="s">
        <v>1110</v>
      </c>
      <c r="G16701" t="s">
        <v>575</v>
      </c>
      <c r="H16701" t="s">
        <v>8844</v>
      </c>
      <c r="I16701" t="s">
        <v>80</v>
      </c>
      <c r="J16701" t="s">
        <v>64</v>
      </c>
      <c r="K16701" t="s">
        <v>71</v>
      </c>
      <c r="L16701" t="s">
        <v>24</v>
      </c>
    </row>
    <row r="16702" spans="1:12" ht="12.75" hidden="1" customHeight="1">
      <c r="A16702" t="s">
        <v>242</v>
      </c>
      <c r="B16702" t="s">
        <v>539</v>
      </c>
      <c r="C16702" t="s">
        <v>152</v>
      </c>
      <c r="D16702" t="s">
        <v>2405</v>
      </c>
      <c r="E16702" t="s">
        <v>28722</v>
      </c>
      <c r="F16702" t="s">
        <v>1110</v>
      </c>
      <c r="G16702" t="s">
        <v>542</v>
      </c>
      <c r="H16702" t="s">
        <v>8844</v>
      </c>
      <c r="I16702" t="s">
        <v>213</v>
      </c>
      <c r="J16702" t="s">
        <v>64</v>
      </c>
      <c r="K16702" t="s">
        <v>59</v>
      </c>
      <c r="L16702" t="s">
        <v>24</v>
      </c>
    </row>
    <row r="16703" spans="1:12" ht="12.75" hidden="1" customHeight="1">
      <c r="A16703" t="s">
        <v>190</v>
      </c>
      <c r="B16703" t="s">
        <v>77</v>
      </c>
      <c r="C16703" t="s">
        <v>14</v>
      </c>
      <c r="D16703" t="s">
        <v>28723</v>
      </c>
      <c r="E16703" t="s">
        <v>28724</v>
      </c>
      <c r="F16703" t="s">
        <v>1110</v>
      </c>
      <c r="G16703" t="s">
        <v>30</v>
      </c>
      <c r="H16703" t="s">
        <v>8844</v>
      </c>
      <c r="I16703" t="s">
        <v>1779</v>
      </c>
      <c r="J16703" t="s">
        <v>64</v>
      </c>
      <c r="K16703" t="s">
        <v>121</v>
      </c>
      <c r="L16703" t="s">
        <v>24</v>
      </c>
    </row>
    <row r="16704" spans="1:12" ht="12.75" hidden="1" customHeight="1">
      <c r="A16704" t="s">
        <v>363</v>
      </c>
      <c r="B16704" t="s">
        <v>392</v>
      </c>
      <c r="C16704" t="s">
        <v>83</v>
      </c>
      <c r="D16704" t="s">
        <v>28725</v>
      </c>
      <c r="E16704" t="s">
        <v>28726</v>
      </c>
      <c r="F16704" t="s">
        <v>1110</v>
      </c>
      <c r="G16704" t="s">
        <v>311</v>
      </c>
      <c r="H16704" t="s">
        <v>8844</v>
      </c>
      <c r="I16704" t="s">
        <v>7928</v>
      </c>
      <c r="J16704" t="s">
        <v>64</v>
      </c>
      <c r="K16704" t="s">
        <v>75</v>
      </c>
      <c r="L16704" t="s">
        <v>24</v>
      </c>
    </row>
    <row r="16705" spans="1:12" ht="12.75" hidden="1" customHeight="1">
      <c r="A16705" t="s">
        <v>454</v>
      </c>
      <c r="B16705" t="s">
        <v>300</v>
      </c>
      <c r="C16705" t="s">
        <v>35</v>
      </c>
      <c r="D16705" t="s">
        <v>28727</v>
      </c>
      <c r="E16705" t="s">
        <v>28728</v>
      </c>
      <c r="F16705" t="s">
        <v>1110</v>
      </c>
      <c r="G16705" t="s">
        <v>579</v>
      </c>
      <c r="H16705" t="s">
        <v>8844</v>
      </c>
      <c r="I16705" t="s">
        <v>206</v>
      </c>
      <c r="J16705" t="s">
        <v>104</v>
      </c>
      <c r="K16705" t="s">
        <v>71</v>
      </c>
      <c r="L16705" t="s">
        <v>24</v>
      </c>
    </row>
    <row r="16706" spans="1:12" ht="12.75" hidden="1" customHeight="1">
      <c r="A16706" t="s">
        <v>535</v>
      </c>
      <c r="B16706" t="s">
        <v>512</v>
      </c>
      <c r="C16706" t="s">
        <v>244</v>
      </c>
      <c r="D16706" t="s">
        <v>28729</v>
      </c>
      <c r="E16706" t="s">
        <v>28730</v>
      </c>
      <c r="F16706" t="s">
        <v>1110</v>
      </c>
      <c r="G16706" t="s">
        <v>509</v>
      </c>
      <c r="H16706" t="s">
        <v>8844</v>
      </c>
      <c r="I16706" t="s">
        <v>2741</v>
      </c>
      <c r="J16706" t="s">
        <v>22</v>
      </c>
      <c r="K16706" t="s">
        <v>71</v>
      </c>
      <c r="L16706" t="s">
        <v>24</v>
      </c>
    </row>
    <row r="16707" spans="1:12" ht="12.75" hidden="1" customHeight="1">
      <c r="A16707" t="s">
        <v>22037</v>
      </c>
      <c r="B16707" t="s">
        <v>351</v>
      </c>
      <c r="C16707" t="s">
        <v>83</v>
      </c>
      <c r="D16707" t="s">
        <v>28731</v>
      </c>
      <c r="E16707" t="s">
        <v>28732</v>
      </c>
      <c r="F16707" t="s">
        <v>1110</v>
      </c>
      <c r="G16707" t="s">
        <v>323</v>
      </c>
      <c r="H16707" t="s">
        <v>8844</v>
      </c>
      <c r="I16707" t="s">
        <v>696</v>
      </c>
      <c r="J16707" t="s">
        <v>104</v>
      </c>
      <c r="K16707" t="s">
        <v>71</v>
      </c>
      <c r="L16707" t="s">
        <v>24</v>
      </c>
    </row>
    <row r="16708" spans="1:12" ht="12.75" hidden="1" customHeight="1">
      <c r="A16708" t="s">
        <v>1788</v>
      </c>
      <c r="B16708" t="s">
        <v>82</v>
      </c>
      <c r="C16708" t="s">
        <v>83</v>
      </c>
      <c r="D16708" t="s">
        <v>28733</v>
      </c>
      <c r="E16708" t="s">
        <v>28734</v>
      </c>
      <c r="F16708" t="s">
        <v>1110</v>
      </c>
      <c r="G16708" t="s">
        <v>86</v>
      </c>
      <c r="H16708" t="s">
        <v>8844</v>
      </c>
      <c r="I16708" t="s">
        <v>74</v>
      </c>
      <c r="J16708" t="s">
        <v>51</v>
      </c>
      <c r="K16708" t="s">
        <v>71</v>
      </c>
      <c r="L16708" t="s">
        <v>24</v>
      </c>
    </row>
    <row r="16709" spans="1:12" ht="12.75" hidden="1" customHeight="1">
      <c r="A16709" t="s">
        <v>4244</v>
      </c>
      <c r="B16709" t="s">
        <v>151</v>
      </c>
      <c r="C16709" t="s">
        <v>152</v>
      </c>
      <c r="F16709" t="s">
        <v>1110</v>
      </c>
      <c r="H16709" t="s">
        <v>8844</v>
      </c>
      <c r="I16709" t="s">
        <v>189</v>
      </c>
      <c r="J16709" t="s">
        <v>51</v>
      </c>
      <c r="K16709" t="s">
        <v>71</v>
      </c>
      <c r="L16709" t="s">
        <v>24</v>
      </c>
    </row>
    <row r="16710" spans="1:12" ht="12.75" hidden="1" customHeight="1">
      <c r="A16710" t="s">
        <v>369</v>
      </c>
      <c r="B16710" t="s">
        <v>82</v>
      </c>
      <c r="C16710" t="s">
        <v>83</v>
      </c>
      <c r="D16710" t="s">
        <v>28735</v>
      </c>
      <c r="E16710" t="s">
        <v>28736</v>
      </c>
      <c r="F16710" t="s">
        <v>1110</v>
      </c>
      <c r="G16710" t="s">
        <v>86</v>
      </c>
      <c r="H16710" t="s">
        <v>8844</v>
      </c>
      <c r="I16710" t="s">
        <v>696</v>
      </c>
      <c r="J16710" t="s">
        <v>104</v>
      </c>
      <c r="K16710" t="s">
        <v>71</v>
      </c>
      <c r="L16710" t="s">
        <v>24</v>
      </c>
    </row>
    <row r="16711" spans="1:12" ht="12.75" hidden="1" customHeight="1">
      <c r="B16711" t="s">
        <v>28737</v>
      </c>
      <c r="C16711" t="s">
        <v>1116</v>
      </c>
      <c r="D16711" t="s">
        <v>5680</v>
      </c>
      <c r="E16711" t="s">
        <v>5681</v>
      </c>
      <c r="F16711" t="s">
        <v>1110</v>
      </c>
      <c r="H16711" t="s">
        <v>8844</v>
      </c>
      <c r="I16711" t="s">
        <v>70</v>
      </c>
      <c r="J16711" t="s">
        <v>51</v>
      </c>
      <c r="K16711" t="s">
        <v>71</v>
      </c>
      <c r="L16711" t="s">
        <v>24</v>
      </c>
    </row>
    <row r="16712" spans="1:12" ht="12.75" hidden="1" customHeight="1">
      <c r="A16712" t="s">
        <v>2748</v>
      </c>
      <c r="B16712" t="s">
        <v>866</v>
      </c>
      <c r="C16712" t="s">
        <v>152</v>
      </c>
      <c r="D16712" t="s">
        <v>28738</v>
      </c>
      <c r="E16712" t="s">
        <v>28739</v>
      </c>
      <c r="F16712" t="s">
        <v>1110</v>
      </c>
      <c r="G16712" t="s">
        <v>829</v>
      </c>
      <c r="H16712" t="s">
        <v>8844</v>
      </c>
      <c r="I16712" t="s">
        <v>6028</v>
      </c>
      <c r="J16712" t="s">
        <v>51</v>
      </c>
      <c r="K16712" t="s">
        <v>158</v>
      </c>
      <c r="L16712" t="s">
        <v>24</v>
      </c>
    </row>
    <row r="16713" spans="1:12" ht="12.75" hidden="1" customHeight="1">
      <c r="A16713" t="s">
        <v>8317</v>
      </c>
      <c r="B16713" t="s">
        <v>243</v>
      </c>
      <c r="C16713" t="s">
        <v>244</v>
      </c>
      <c r="D16713" t="s">
        <v>28740</v>
      </c>
      <c r="E16713" t="s">
        <v>28741</v>
      </c>
      <c r="F16713" t="s">
        <v>1110</v>
      </c>
      <c r="G16713" t="s">
        <v>247</v>
      </c>
      <c r="H16713" t="s">
        <v>8844</v>
      </c>
      <c r="I16713" t="s">
        <v>180</v>
      </c>
      <c r="J16713" t="s">
        <v>51</v>
      </c>
      <c r="K16713" t="s">
        <v>59</v>
      </c>
      <c r="L16713" t="s">
        <v>24</v>
      </c>
    </row>
    <row r="16714" spans="1:12" ht="12.75" hidden="1" customHeight="1">
      <c r="A16714" t="s">
        <v>1126</v>
      </c>
      <c r="B16714" t="s">
        <v>243</v>
      </c>
      <c r="C16714" t="s">
        <v>244</v>
      </c>
      <c r="D16714" t="s">
        <v>28742</v>
      </c>
      <c r="E16714" t="s">
        <v>28743</v>
      </c>
      <c r="F16714" t="s">
        <v>1110</v>
      </c>
      <c r="G16714" t="s">
        <v>247</v>
      </c>
      <c r="H16714" t="s">
        <v>8844</v>
      </c>
      <c r="I16714" t="s">
        <v>180</v>
      </c>
      <c r="J16714" t="s">
        <v>51</v>
      </c>
      <c r="K16714" t="s">
        <v>75</v>
      </c>
      <c r="L16714" t="s">
        <v>24</v>
      </c>
    </row>
    <row r="16715" spans="1:12" ht="12.75" hidden="1" customHeight="1">
      <c r="A16715" t="s">
        <v>13429</v>
      </c>
      <c r="B16715" t="s">
        <v>95</v>
      </c>
      <c r="C16715" t="s">
        <v>14</v>
      </c>
      <c r="D16715" t="s">
        <v>28744</v>
      </c>
      <c r="E16715" t="s">
        <v>28745</v>
      </c>
      <c r="F16715" t="s">
        <v>1110</v>
      </c>
      <c r="G16715" t="s">
        <v>30</v>
      </c>
      <c r="H16715" t="s">
        <v>8844</v>
      </c>
      <c r="I16715" t="s">
        <v>444</v>
      </c>
      <c r="J16715" t="s">
        <v>104</v>
      </c>
      <c r="K16715" t="s">
        <v>71</v>
      </c>
      <c r="L16715" t="s">
        <v>24</v>
      </c>
    </row>
    <row r="16716" spans="1:12" ht="12.75" hidden="1" customHeight="1">
      <c r="A16716" t="s">
        <v>646</v>
      </c>
      <c r="B16716" t="s">
        <v>82</v>
      </c>
      <c r="C16716" t="s">
        <v>83</v>
      </c>
      <c r="D16716" t="s">
        <v>28746</v>
      </c>
      <c r="E16716" t="s">
        <v>28747</v>
      </c>
      <c r="F16716" t="s">
        <v>1110</v>
      </c>
      <c r="G16716" t="s">
        <v>86</v>
      </c>
      <c r="H16716" t="s">
        <v>8844</v>
      </c>
      <c r="I16716" t="s">
        <v>198</v>
      </c>
      <c r="J16716" t="s">
        <v>64</v>
      </c>
      <c r="K16716" t="s">
        <v>71</v>
      </c>
      <c r="L16716" t="s">
        <v>24</v>
      </c>
    </row>
    <row r="16717" spans="1:12" ht="12.75" hidden="1" customHeight="1">
      <c r="A16717" t="s">
        <v>369</v>
      </c>
      <c r="B16717" t="s">
        <v>82</v>
      </c>
      <c r="C16717" t="s">
        <v>83</v>
      </c>
      <c r="D16717" t="s">
        <v>28748</v>
      </c>
      <c r="E16717" t="s">
        <v>28749</v>
      </c>
      <c r="F16717" t="s">
        <v>1110</v>
      </c>
      <c r="G16717" t="s">
        <v>86</v>
      </c>
      <c r="H16717" t="s">
        <v>8844</v>
      </c>
      <c r="I16717" t="s">
        <v>715</v>
      </c>
      <c r="J16717" t="s">
        <v>104</v>
      </c>
      <c r="K16717" t="s">
        <v>71</v>
      </c>
      <c r="L16717" t="s">
        <v>24</v>
      </c>
    </row>
    <row r="16718" spans="1:12" ht="12.75" hidden="1" customHeight="1">
      <c r="A16718" t="s">
        <v>210</v>
      </c>
      <c r="B16718" t="s">
        <v>100</v>
      </c>
      <c r="C16718" t="s">
        <v>14</v>
      </c>
      <c r="D16718" t="s">
        <v>28750</v>
      </c>
      <c r="E16718" t="s">
        <v>28751</v>
      </c>
      <c r="F16718" t="s">
        <v>1110</v>
      </c>
      <c r="G16718" t="s">
        <v>18</v>
      </c>
      <c r="H16718" t="s">
        <v>8844</v>
      </c>
      <c r="I16718" t="s">
        <v>230</v>
      </c>
      <c r="J16718" t="s">
        <v>64</v>
      </c>
      <c r="K16718" t="s">
        <v>71</v>
      </c>
      <c r="L16718" t="s">
        <v>24</v>
      </c>
    </row>
    <row r="16719" spans="1:12" ht="12.75" hidden="1" customHeight="1">
      <c r="A16719" t="s">
        <v>4298</v>
      </c>
      <c r="B16719" t="s">
        <v>13</v>
      </c>
      <c r="C16719" t="s">
        <v>14</v>
      </c>
      <c r="D16719" t="s">
        <v>28752</v>
      </c>
      <c r="E16719" t="s">
        <v>28753</v>
      </c>
      <c r="F16719" t="s">
        <v>1110</v>
      </c>
      <c r="G16719" t="s">
        <v>19</v>
      </c>
      <c r="H16719" t="s">
        <v>8844</v>
      </c>
      <c r="I16719" t="s">
        <v>312</v>
      </c>
      <c r="J16719" t="s">
        <v>22</v>
      </c>
      <c r="K16719" t="s">
        <v>71</v>
      </c>
      <c r="L16719" t="s">
        <v>24</v>
      </c>
    </row>
    <row r="16720" spans="1:12" ht="12.75" hidden="1" customHeight="1">
      <c r="A16720" t="s">
        <v>144</v>
      </c>
      <c r="B16720" t="s">
        <v>993</v>
      </c>
      <c r="C16720" t="s">
        <v>138</v>
      </c>
      <c r="F16720" t="s">
        <v>1110</v>
      </c>
      <c r="H16720" t="s">
        <v>8844</v>
      </c>
      <c r="I16720" t="s">
        <v>70</v>
      </c>
      <c r="J16720" t="s">
        <v>51</v>
      </c>
      <c r="K16720" t="s">
        <v>71</v>
      </c>
      <c r="L16720" t="s">
        <v>24</v>
      </c>
    </row>
    <row r="16721" spans="1:12" ht="12.75" hidden="1" customHeight="1">
      <c r="A16721" t="s">
        <v>1075</v>
      </c>
      <c r="B16721" t="s">
        <v>300</v>
      </c>
      <c r="C16721" t="s">
        <v>35</v>
      </c>
      <c r="D16721" t="s">
        <v>28754</v>
      </c>
      <c r="E16721" t="s">
        <v>28755</v>
      </c>
      <c r="F16721" t="s">
        <v>1110</v>
      </c>
      <c r="G16721" t="s">
        <v>579</v>
      </c>
      <c r="H16721" t="s">
        <v>8844</v>
      </c>
      <c r="I16721" t="s">
        <v>135</v>
      </c>
      <c r="J16721" t="s">
        <v>22</v>
      </c>
      <c r="K16721" t="s">
        <v>46</v>
      </c>
      <c r="L16721" t="s">
        <v>24</v>
      </c>
    </row>
    <row r="16722" spans="1:12" ht="12.75" hidden="1" customHeight="1">
      <c r="A16722" t="s">
        <v>831</v>
      </c>
      <c r="B16722" t="s">
        <v>895</v>
      </c>
      <c r="C16722" t="s">
        <v>152</v>
      </c>
      <c r="F16722" t="s">
        <v>1110</v>
      </c>
      <c r="H16722" t="s">
        <v>8844</v>
      </c>
      <c r="I16722" t="s">
        <v>189</v>
      </c>
      <c r="J16722" t="s">
        <v>51</v>
      </c>
      <c r="K16722" t="s">
        <v>71</v>
      </c>
      <c r="L16722" t="s">
        <v>24</v>
      </c>
    </row>
    <row r="16723" spans="1:12" ht="12.75" hidden="1" customHeight="1">
      <c r="A16723" t="s">
        <v>243</v>
      </c>
      <c r="B16723" t="s">
        <v>958</v>
      </c>
      <c r="C16723" t="s">
        <v>138</v>
      </c>
      <c r="D16723" t="s">
        <v>28756</v>
      </c>
      <c r="E16723" t="s">
        <v>28757</v>
      </c>
      <c r="F16723" t="s">
        <v>1110</v>
      </c>
      <c r="G16723" t="s">
        <v>961</v>
      </c>
      <c r="H16723" t="s">
        <v>8844</v>
      </c>
      <c r="I16723" t="s">
        <v>696</v>
      </c>
      <c r="J16723" t="s">
        <v>104</v>
      </c>
      <c r="K16723" t="s">
        <v>71</v>
      </c>
      <c r="L16723" t="s">
        <v>24</v>
      </c>
    </row>
    <row r="16724" spans="1:12" ht="12.75" hidden="1" customHeight="1">
      <c r="A16724" t="s">
        <v>2112</v>
      </c>
      <c r="B16724" t="s">
        <v>336</v>
      </c>
      <c r="C16724" t="s">
        <v>83</v>
      </c>
      <c r="D16724" t="s">
        <v>28758</v>
      </c>
      <c r="E16724" t="s">
        <v>28759</v>
      </c>
      <c r="F16724" t="s">
        <v>1110</v>
      </c>
      <c r="G16724" t="s">
        <v>443</v>
      </c>
      <c r="H16724" t="s">
        <v>8844</v>
      </c>
      <c r="I16724" t="s">
        <v>185</v>
      </c>
      <c r="J16724" t="s">
        <v>51</v>
      </c>
      <c r="K16724" t="s">
        <v>46</v>
      </c>
      <c r="L16724" t="s">
        <v>24</v>
      </c>
    </row>
    <row r="16725" spans="1:12" ht="12.75" hidden="1" customHeight="1">
      <c r="B16725" t="s">
        <v>1599</v>
      </c>
      <c r="C16725" t="s">
        <v>1116</v>
      </c>
      <c r="D16725" t="s">
        <v>13849</v>
      </c>
      <c r="E16725" t="s">
        <v>13850</v>
      </c>
      <c r="F16725" t="s">
        <v>1110</v>
      </c>
      <c r="H16725" t="s">
        <v>8844</v>
      </c>
      <c r="I16725" t="s">
        <v>74</v>
      </c>
      <c r="J16725" t="s">
        <v>51</v>
      </c>
      <c r="K16725" t="s">
        <v>71</v>
      </c>
      <c r="L16725" t="s">
        <v>24</v>
      </c>
    </row>
    <row r="16726" spans="1:12" ht="12.75" hidden="1" customHeight="1">
      <c r="B16726" t="s">
        <v>1599</v>
      </c>
      <c r="C16726" t="s">
        <v>1116</v>
      </c>
      <c r="D16726" t="s">
        <v>13849</v>
      </c>
      <c r="E16726" t="s">
        <v>13850</v>
      </c>
      <c r="F16726" t="s">
        <v>1110</v>
      </c>
      <c r="H16726" t="s">
        <v>8844</v>
      </c>
      <c r="I16726" t="s">
        <v>74</v>
      </c>
      <c r="J16726" t="s">
        <v>51</v>
      </c>
      <c r="K16726" t="s">
        <v>71</v>
      </c>
      <c r="L16726" t="s">
        <v>24</v>
      </c>
    </row>
    <row r="16727" spans="1:12" ht="12.75" hidden="1" customHeight="1">
      <c r="A16727" t="s">
        <v>10421</v>
      </c>
      <c r="B16727" t="s">
        <v>95</v>
      </c>
      <c r="C16727" t="s">
        <v>14</v>
      </c>
      <c r="D16727" t="s">
        <v>28760</v>
      </c>
      <c r="E16727" t="s">
        <v>28761</v>
      </c>
      <c r="F16727" t="s">
        <v>1110</v>
      </c>
      <c r="G16727" t="s">
        <v>30</v>
      </c>
      <c r="H16727" t="s">
        <v>8844</v>
      </c>
      <c r="I16727" t="s">
        <v>427</v>
      </c>
      <c r="J16727" t="s">
        <v>104</v>
      </c>
      <c r="K16727" t="s">
        <v>71</v>
      </c>
      <c r="L16727" t="s">
        <v>24</v>
      </c>
    </row>
    <row r="16728" spans="1:12" ht="12.75" hidden="1" customHeight="1">
      <c r="A16728" t="s">
        <v>1369</v>
      </c>
      <c r="B16728" t="s">
        <v>295</v>
      </c>
      <c r="C16728" t="s">
        <v>35</v>
      </c>
      <c r="D16728" t="s">
        <v>28762</v>
      </c>
      <c r="E16728" t="s">
        <v>28763</v>
      </c>
      <c r="F16728" t="s">
        <v>1110</v>
      </c>
      <c r="G16728" t="s">
        <v>285</v>
      </c>
      <c r="H16728" t="s">
        <v>8844</v>
      </c>
      <c r="I16728" t="s">
        <v>74</v>
      </c>
      <c r="J16728" t="s">
        <v>51</v>
      </c>
      <c r="K16728" t="s">
        <v>75</v>
      </c>
      <c r="L16728" t="s">
        <v>24</v>
      </c>
    </row>
    <row r="16729" spans="1:12" ht="12.75" hidden="1" customHeight="1">
      <c r="A16729" t="s">
        <v>538</v>
      </c>
      <c r="B16729" t="s">
        <v>539</v>
      </c>
      <c r="C16729" t="s">
        <v>152</v>
      </c>
      <c r="D16729" t="s">
        <v>28764</v>
      </c>
      <c r="E16729" t="s">
        <v>28765</v>
      </c>
      <c r="F16729" t="s">
        <v>1110</v>
      </c>
      <c r="G16729" t="s">
        <v>542</v>
      </c>
      <c r="H16729" t="s">
        <v>8844</v>
      </c>
      <c r="I16729" t="s">
        <v>448</v>
      </c>
      <c r="J16729" t="s">
        <v>104</v>
      </c>
      <c r="K16729" t="s">
        <v>945</v>
      </c>
      <c r="L16729" t="s">
        <v>24</v>
      </c>
    </row>
    <row r="16730" spans="1:12" ht="12.75" hidden="1" customHeight="1">
      <c r="A16730" t="s">
        <v>413</v>
      </c>
      <c r="B16730" t="s">
        <v>336</v>
      </c>
      <c r="C16730" t="s">
        <v>83</v>
      </c>
      <c r="D16730" t="s">
        <v>28766</v>
      </c>
      <c r="E16730" t="s">
        <v>28767</v>
      </c>
      <c r="F16730" t="s">
        <v>1110</v>
      </c>
      <c r="G16730" t="s">
        <v>443</v>
      </c>
      <c r="H16730" t="s">
        <v>8844</v>
      </c>
      <c r="I16730" t="s">
        <v>444</v>
      </c>
      <c r="J16730" t="s">
        <v>104</v>
      </c>
      <c r="K16730" t="s">
        <v>46</v>
      </c>
      <c r="L16730" t="s">
        <v>24</v>
      </c>
    </row>
    <row r="16731" spans="1:12" ht="12.75" hidden="1" customHeight="1">
      <c r="A16731" t="s">
        <v>722</v>
      </c>
      <c r="B16731" t="s">
        <v>137</v>
      </c>
      <c r="C16731" t="s">
        <v>138</v>
      </c>
      <c r="D16731" t="s">
        <v>28768</v>
      </c>
      <c r="E16731" t="s">
        <v>28769</v>
      </c>
      <c r="F16731" t="s">
        <v>1110</v>
      </c>
      <c r="G16731" t="s">
        <v>141</v>
      </c>
      <c r="H16731" t="s">
        <v>8844</v>
      </c>
      <c r="I16731" t="s">
        <v>198</v>
      </c>
      <c r="J16731" t="s">
        <v>64</v>
      </c>
      <c r="K16731" t="s">
        <v>1084</v>
      </c>
      <c r="L16731" t="s">
        <v>24</v>
      </c>
    </row>
    <row r="16732" spans="1:12" ht="12.75" hidden="1" customHeight="1">
      <c r="A16732" t="s">
        <v>722</v>
      </c>
      <c r="B16732" t="s">
        <v>137</v>
      </c>
      <c r="C16732" t="s">
        <v>138</v>
      </c>
      <c r="D16732" t="s">
        <v>28768</v>
      </c>
      <c r="E16732" t="s">
        <v>28769</v>
      </c>
      <c r="F16732" t="s">
        <v>1110</v>
      </c>
      <c r="G16732" t="s">
        <v>141</v>
      </c>
      <c r="H16732" t="s">
        <v>8844</v>
      </c>
      <c r="I16732" t="s">
        <v>198</v>
      </c>
      <c r="J16732" t="s">
        <v>64</v>
      </c>
      <c r="K16732" t="s">
        <v>1084</v>
      </c>
      <c r="L16732" t="s">
        <v>24</v>
      </c>
    </row>
    <row r="16733" spans="1:12" ht="12.75" hidden="1" customHeight="1">
      <c r="A16733" t="s">
        <v>1518</v>
      </c>
      <c r="B16733" t="s">
        <v>275</v>
      </c>
      <c r="C16733" t="s">
        <v>152</v>
      </c>
      <c r="D16733" t="s">
        <v>28770</v>
      </c>
      <c r="E16733" t="s">
        <v>28771</v>
      </c>
      <c r="F16733" t="s">
        <v>1110</v>
      </c>
      <c r="G16733" t="s">
        <v>156</v>
      </c>
      <c r="H16733" t="s">
        <v>8844</v>
      </c>
      <c r="I16733" t="s">
        <v>198</v>
      </c>
      <c r="J16733" t="s">
        <v>64</v>
      </c>
      <c r="K16733" t="s">
        <v>1084</v>
      </c>
      <c r="L16733" t="s">
        <v>24</v>
      </c>
    </row>
    <row r="16734" spans="1:12" ht="12.75" hidden="1" customHeight="1">
      <c r="A16734" t="s">
        <v>3205</v>
      </c>
      <c r="B16734" t="s">
        <v>455</v>
      </c>
      <c r="C16734" t="s">
        <v>83</v>
      </c>
      <c r="D16734" t="s">
        <v>28772</v>
      </c>
      <c r="E16734" t="s">
        <v>28773</v>
      </c>
      <c r="F16734" t="s">
        <v>1110</v>
      </c>
      <c r="G16734" t="s">
        <v>542</v>
      </c>
      <c r="H16734" t="s">
        <v>8844</v>
      </c>
      <c r="I16734" t="s">
        <v>372</v>
      </c>
      <c r="J16734" t="s">
        <v>64</v>
      </c>
      <c r="K16734" t="s">
        <v>88</v>
      </c>
      <c r="L16734" t="s">
        <v>24</v>
      </c>
    </row>
    <row r="16735" spans="1:12" ht="12.75" hidden="1" customHeight="1">
      <c r="B16735" t="s">
        <v>3804</v>
      </c>
      <c r="C16735" t="s">
        <v>1116</v>
      </c>
      <c r="D16735" t="s">
        <v>1376</v>
      </c>
      <c r="E16735" t="s">
        <v>1377</v>
      </c>
      <c r="F16735" t="s">
        <v>1110</v>
      </c>
      <c r="H16735" t="s">
        <v>8844</v>
      </c>
      <c r="I16735" t="s">
        <v>427</v>
      </c>
      <c r="J16735" t="s">
        <v>104</v>
      </c>
      <c r="K16735" t="s">
        <v>231</v>
      </c>
      <c r="L16735" t="s">
        <v>24</v>
      </c>
    </row>
    <row r="16736" spans="1:12" ht="12.75" hidden="1" customHeight="1">
      <c r="B16736" t="s">
        <v>3804</v>
      </c>
      <c r="C16736" t="s">
        <v>1116</v>
      </c>
      <c r="D16736" t="s">
        <v>1376</v>
      </c>
      <c r="E16736" t="s">
        <v>1377</v>
      </c>
      <c r="F16736" t="s">
        <v>1110</v>
      </c>
      <c r="H16736" t="s">
        <v>8844</v>
      </c>
      <c r="I16736" t="s">
        <v>427</v>
      </c>
      <c r="J16736" t="s">
        <v>104</v>
      </c>
      <c r="K16736" t="s">
        <v>88</v>
      </c>
      <c r="L16736" t="s">
        <v>24</v>
      </c>
    </row>
    <row r="16737" spans="1:12" ht="12.75" hidden="1" customHeight="1">
      <c r="A16737" t="s">
        <v>28774</v>
      </c>
      <c r="B16737" t="s">
        <v>1380</v>
      </c>
      <c r="C16737" t="s">
        <v>1116</v>
      </c>
      <c r="D16737" t="s">
        <v>1376</v>
      </c>
      <c r="E16737" t="s">
        <v>1377</v>
      </c>
      <c r="F16737" t="s">
        <v>1110</v>
      </c>
      <c r="H16737" t="s">
        <v>8844</v>
      </c>
      <c r="I16737" t="s">
        <v>372</v>
      </c>
      <c r="J16737" t="s">
        <v>64</v>
      </c>
      <c r="K16737" t="s">
        <v>46</v>
      </c>
      <c r="L16737" t="s">
        <v>24</v>
      </c>
    </row>
    <row r="16738" spans="1:12" ht="12.75" hidden="1" customHeight="1">
      <c r="A16738" t="s">
        <v>2057</v>
      </c>
      <c r="B16738" t="s">
        <v>428</v>
      </c>
      <c r="C16738" t="s">
        <v>83</v>
      </c>
      <c r="D16738" t="s">
        <v>28775</v>
      </c>
      <c r="E16738" t="s">
        <v>28776</v>
      </c>
      <c r="F16738" t="s">
        <v>1110</v>
      </c>
      <c r="G16738" t="s">
        <v>327</v>
      </c>
      <c r="H16738" t="s">
        <v>8844</v>
      </c>
      <c r="I16738" t="s">
        <v>189</v>
      </c>
      <c r="J16738" t="s">
        <v>51</v>
      </c>
      <c r="K16738" t="s">
        <v>88</v>
      </c>
      <c r="L16738" t="s">
        <v>24</v>
      </c>
    </row>
    <row r="16739" spans="1:12" ht="12.75" hidden="1" customHeight="1">
      <c r="A16739" t="s">
        <v>2057</v>
      </c>
      <c r="B16739" t="s">
        <v>428</v>
      </c>
      <c r="C16739" t="s">
        <v>83</v>
      </c>
      <c r="D16739" t="s">
        <v>28775</v>
      </c>
      <c r="E16739" t="s">
        <v>28776</v>
      </c>
      <c r="F16739" t="s">
        <v>1110</v>
      </c>
      <c r="G16739" t="s">
        <v>327</v>
      </c>
      <c r="H16739" t="s">
        <v>8844</v>
      </c>
      <c r="I16739" t="s">
        <v>189</v>
      </c>
      <c r="J16739" t="s">
        <v>51</v>
      </c>
      <c r="K16739" t="s">
        <v>255</v>
      </c>
      <c r="L16739" t="s">
        <v>24</v>
      </c>
    </row>
    <row r="16740" spans="1:12" ht="12.75" hidden="1" customHeight="1">
      <c r="B16740" t="s">
        <v>4202</v>
      </c>
      <c r="C16740" t="s">
        <v>872</v>
      </c>
      <c r="D16740" t="s">
        <v>1422</v>
      </c>
      <c r="E16740" t="s">
        <v>1423</v>
      </c>
      <c r="F16740" t="s">
        <v>1110</v>
      </c>
      <c r="H16740" t="s">
        <v>8844</v>
      </c>
      <c r="I16740" t="s">
        <v>80</v>
      </c>
      <c r="J16740" t="s">
        <v>64</v>
      </c>
      <c r="K16740" t="s">
        <v>2844</v>
      </c>
      <c r="L16740" t="s">
        <v>24</v>
      </c>
    </row>
    <row r="16741" spans="1:12" ht="12.75" hidden="1" customHeight="1">
      <c r="A16741" t="s">
        <v>1966</v>
      </c>
      <c r="B16741" t="s">
        <v>364</v>
      </c>
      <c r="C16741" t="s">
        <v>83</v>
      </c>
      <c r="D16741" t="s">
        <v>28777</v>
      </c>
      <c r="E16741" t="s">
        <v>28778</v>
      </c>
      <c r="F16741" t="s">
        <v>1110</v>
      </c>
      <c r="G16741" t="s">
        <v>367</v>
      </c>
      <c r="H16741" t="s">
        <v>8844</v>
      </c>
      <c r="I16741" t="s">
        <v>80</v>
      </c>
      <c r="J16741" t="s">
        <v>64</v>
      </c>
      <c r="K16741" t="s">
        <v>75</v>
      </c>
      <c r="L16741" t="s">
        <v>24</v>
      </c>
    </row>
    <row r="16742" spans="1:12" ht="12.75" hidden="1" customHeight="1">
      <c r="A16742" t="s">
        <v>4942</v>
      </c>
      <c r="B16742" t="s">
        <v>77</v>
      </c>
      <c r="C16742" t="s">
        <v>14</v>
      </c>
      <c r="D16742" t="s">
        <v>28779</v>
      </c>
      <c r="E16742" t="s">
        <v>28780</v>
      </c>
      <c r="F16742" t="s">
        <v>1110</v>
      </c>
      <c r="G16742" t="s">
        <v>30</v>
      </c>
      <c r="H16742" t="s">
        <v>8844</v>
      </c>
      <c r="I16742" t="s">
        <v>427</v>
      </c>
      <c r="J16742" t="s">
        <v>104</v>
      </c>
      <c r="K16742" t="s">
        <v>71</v>
      </c>
      <c r="L16742" t="s">
        <v>24</v>
      </c>
    </row>
    <row r="16743" spans="1:12" ht="12.75" hidden="1" customHeight="1">
      <c r="B16743" t="s">
        <v>8602</v>
      </c>
      <c r="C16743" t="s">
        <v>1116</v>
      </c>
      <c r="D16743" t="s">
        <v>1117</v>
      </c>
      <c r="E16743" t="s">
        <v>1118</v>
      </c>
      <c r="F16743" t="s">
        <v>1110</v>
      </c>
      <c r="H16743" t="s">
        <v>8844</v>
      </c>
      <c r="I16743" t="s">
        <v>230</v>
      </c>
      <c r="J16743" t="s">
        <v>64</v>
      </c>
      <c r="K16743" t="s">
        <v>71</v>
      </c>
      <c r="L16743" t="s">
        <v>24</v>
      </c>
    </row>
    <row r="16744" spans="1:12" ht="12.75" hidden="1" customHeight="1">
      <c r="A16744" t="s">
        <v>14171</v>
      </c>
      <c r="B16744" t="s">
        <v>780</v>
      </c>
      <c r="C16744" t="s">
        <v>14</v>
      </c>
      <c r="F16744" t="s">
        <v>1110</v>
      </c>
      <c r="H16744" t="s">
        <v>8844</v>
      </c>
      <c r="I16744" t="s">
        <v>80</v>
      </c>
      <c r="J16744" t="s">
        <v>64</v>
      </c>
      <c r="K16744" t="s">
        <v>71</v>
      </c>
      <c r="L16744" t="s">
        <v>24</v>
      </c>
    </row>
    <row r="16745" spans="1:12" ht="12.75" hidden="1" customHeight="1">
      <c r="A16745" t="s">
        <v>242</v>
      </c>
      <c r="B16745" t="s">
        <v>330</v>
      </c>
      <c r="C16745" t="s">
        <v>35</v>
      </c>
      <c r="D16745" t="s">
        <v>28781</v>
      </c>
      <c r="E16745" t="s">
        <v>28782</v>
      </c>
      <c r="F16745" t="s">
        <v>1110</v>
      </c>
      <c r="G16745" t="s">
        <v>333</v>
      </c>
      <c r="H16745" t="s">
        <v>8844</v>
      </c>
      <c r="I16745" t="s">
        <v>696</v>
      </c>
      <c r="J16745" t="s">
        <v>104</v>
      </c>
      <c r="K16745" t="s">
        <v>71</v>
      </c>
      <c r="L16745" t="s">
        <v>24</v>
      </c>
    </row>
    <row r="16746" spans="1:12" ht="12.75" hidden="1" customHeight="1">
      <c r="A16746" t="s">
        <v>4567</v>
      </c>
      <c r="B16746" t="s">
        <v>95</v>
      </c>
      <c r="C16746" t="s">
        <v>14</v>
      </c>
      <c r="D16746" t="s">
        <v>28783</v>
      </c>
      <c r="E16746" t="s">
        <v>28784</v>
      </c>
      <c r="F16746" t="s">
        <v>1110</v>
      </c>
      <c r="G16746" t="s">
        <v>30</v>
      </c>
      <c r="H16746" t="s">
        <v>8844</v>
      </c>
      <c r="I16746" t="s">
        <v>157</v>
      </c>
      <c r="J16746" t="s">
        <v>51</v>
      </c>
      <c r="K16746" t="s">
        <v>71</v>
      </c>
      <c r="L16746" t="s">
        <v>24</v>
      </c>
    </row>
    <row r="16747" spans="1:12" ht="12.75" customHeight="1">
      <c r="A16747" t="s">
        <v>20261</v>
      </c>
      <c r="B16747" t="s">
        <v>993</v>
      </c>
      <c r="C16747" t="s">
        <v>138</v>
      </c>
      <c r="D16747" t="s">
        <v>28785</v>
      </c>
      <c r="E16747" t="s">
        <v>28786</v>
      </c>
      <c r="F16747" t="s">
        <v>1110</v>
      </c>
      <c r="G16747" t="s">
        <v>701</v>
      </c>
      <c r="H16747" t="s">
        <v>8844</v>
      </c>
      <c r="I16747" t="s">
        <v>2995</v>
      </c>
      <c r="J16747" t="s">
        <v>64</v>
      </c>
      <c r="K16747" t="s">
        <v>52</v>
      </c>
      <c r="L16747" t="s">
        <v>24</v>
      </c>
    </row>
    <row r="16748" spans="1:12" ht="12.75" hidden="1" customHeight="1">
      <c r="A16748" t="s">
        <v>171</v>
      </c>
      <c r="B16748" t="s">
        <v>300</v>
      </c>
      <c r="C16748" t="s">
        <v>35</v>
      </c>
      <c r="D16748" t="s">
        <v>28787</v>
      </c>
      <c r="E16748" t="s">
        <v>28788</v>
      </c>
      <c r="F16748" t="s">
        <v>1110</v>
      </c>
      <c r="G16748" t="s">
        <v>579</v>
      </c>
      <c r="H16748" t="s">
        <v>8844</v>
      </c>
      <c r="I16748" t="s">
        <v>180</v>
      </c>
      <c r="J16748" t="s">
        <v>51</v>
      </c>
      <c r="K16748" t="s">
        <v>71</v>
      </c>
      <c r="L16748" t="s">
        <v>24</v>
      </c>
    </row>
    <row r="16749" spans="1:12" ht="12.75" hidden="1" customHeight="1">
      <c r="A16749" t="s">
        <v>13179</v>
      </c>
      <c r="B16749" t="s">
        <v>90</v>
      </c>
      <c r="C16749" t="s">
        <v>14</v>
      </c>
      <c r="D16749" t="s">
        <v>28789</v>
      </c>
      <c r="E16749" t="s">
        <v>28790</v>
      </c>
      <c r="F16749" t="s">
        <v>1110</v>
      </c>
      <c r="G16749" t="s">
        <v>18</v>
      </c>
      <c r="H16749" t="s">
        <v>8844</v>
      </c>
      <c r="I16749" t="s">
        <v>213</v>
      </c>
      <c r="J16749" t="s">
        <v>64</v>
      </c>
      <c r="K16749" t="s">
        <v>75</v>
      </c>
      <c r="L16749" t="s">
        <v>24</v>
      </c>
    </row>
    <row r="16750" spans="1:12" ht="12.75" hidden="1" customHeight="1">
      <c r="A16750" t="s">
        <v>14255</v>
      </c>
      <c r="B16750" t="s">
        <v>137</v>
      </c>
      <c r="C16750" t="s">
        <v>138</v>
      </c>
      <c r="D16750" t="s">
        <v>28791</v>
      </c>
      <c r="E16750" t="s">
        <v>28792</v>
      </c>
      <c r="F16750" t="s">
        <v>1110</v>
      </c>
      <c r="G16750" t="s">
        <v>619</v>
      </c>
      <c r="H16750" t="s">
        <v>8844</v>
      </c>
      <c r="I16750" t="s">
        <v>386</v>
      </c>
      <c r="J16750" t="s">
        <v>64</v>
      </c>
      <c r="K16750" t="s">
        <v>71</v>
      </c>
      <c r="L16750" t="s">
        <v>24</v>
      </c>
    </row>
    <row r="16751" spans="1:12" ht="12.75" hidden="1" customHeight="1">
      <c r="A16751" t="s">
        <v>904</v>
      </c>
      <c r="B16751" t="s">
        <v>905</v>
      </c>
      <c r="C16751" t="s">
        <v>35</v>
      </c>
      <c r="D16751" t="s">
        <v>28793</v>
      </c>
      <c r="E16751" t="s">
        <v>28794</v>
      </c>
      <c r="F16751" t="s">
        <v>1110</v>
      </c>
      <c r="G16751" t="s">
        <v>38</v>
      </c>
      <c r="H16751" t="s">
        <v>8844</v>
      </c>
      <c r="I16751" t="s">
        <v>198</v>
      </c>
      <c r="J16751" t="s">
        <v>64</v>
      </c>
      <c r="K16751" t="s">
        <v>71</v>
      </c>
      <c r="L16751" t="s">
        <v>24</v>
      </c>
    </row>
    <row r="16752" spans="1:12" ht="12.75" hidden="1" customHeight="1">
      <c r="A16752" t="s">
        <v>2430</v>
      </c>
      <c r="B16752" t="s">
        <v>428</v>
      </c>
      <c r="C16752" t="s">
        <v>83</v>
      </c>
      <c r="F16752" t="s">
        <v>1110</v>
      </c>
      <c r="H16752" t="s">
        <v>8844</v>
      </c>
      <c r="I16752" t="s">
        <v>28795</v>
      </c>
      <c r="J16752" t="s">
        <v>64</v>
      </c>
      <c r="K16752" t="s">
        <v>71</v>
      </c>
      <c r="L16752" t="s">
        <v>24</v>
      </c>
    </row>
    <row r="16753" spans="1:12" ht="12.75" hidden="1" customHeight="1">
      <c r="A16753" t="s">
        <v>136</v>
      </c>
      <c r="B16753" t="s">
        <v>428</v>
      </c>
      <c r="C16753" t="s">
        <v>83</v>
      </c>
      <c r="D16753" t="s">
        <v>28796</v>
      </c>
      <c r="E16753" t="s">
        <v>28797</v>
      </c>
      <c r="F16753" t="s">
        <v>1110</v>
      </c>
      <c r="G16753" t="s">
        <v>327</v>
      </c>
      <c r="H16753" t="s">
        <v>8844</v>
      </c>
      <c r="I16753" t="s">
        <v>230</v>
      </c>
      <c r="J16753" t="s">
        <v>64</v>
      </c>
      <c r="K16753" t="s">
        <v>71</v>
      </c>
      <c r="L16753" t="s">
        <v>24</v>
      </c>
    </row>
    <row r="16754" spans="1:12" ht="12.75" hidden="1" customHeight="1">
      <c r="A16754" t="s">
        <v>629</v>
      </c>
      <c r="B16754" t="s">
        <v>308</v>
      </c>
      <c r="C16754" t="s">
        <v>83</v>
      </c>
      <c r="F16754" t="s">
        <v>1110</v>
      </c>
      <c r="H16754" t="s">
        <v>8844</v>
      </c>
      <c r="I16754" t="s">
        <v>230</v>
      </c>
      <c r="J16754" t="s">
        <v>64</v>
      </c>
      <c r="K16754" t="s">
        <v>71</v>
      </c>
      <c r="L16754" t="s">
        <v>24</v>
      </c>
    </row>
    <row r="16755" spans="1:12" ht="12.75" hidden="1" customHeight="1">
      <c r="A16755" t="s">
        <v>1963</v>
      </c>
      <c r="B16755" t="s">
        <v>67</v>
      </c>
      <c r="C16755" t="s">
        <v>14</v>
      </c>
      <c r="F16755" t="s">
        <v>1110</v>
      </c>
      <c r="H16755" t="s">
        <v>8844</v>
      </c>
      <c r="I16755" t="s">
        <v>230</v>
      </c>
      <c r="J16755" t="s">
        <v>64</v>
      </c>
      <c r="K16755" t="s">
        <v>71</v>
      </c>
      <c r="L16755" t="s">
        <v>24</v>
      </c>
    </row>
    <row r="16756" spans="1:12" ht="12.75" hidden="1" customHeight="1">
      <c r="A16756" t="s">
        <v>363</v>
      </c>
      <c r="B16756" t="s">
        <v>351</v>
      </c>
      <c r="C16756" t="s">
        <v>83</v>
      </c>
      <c r="D16756" t="s">
        <v>28798</v>
      </c>
      <c r="E16756" t="s">
        <v>28799</v>
      </c>
      <c r="F16756" t="s">
        <v>1110</v>
      </c>
      <c r="G16756" t="s">
        <v>311</v>
      </c>
      <c r="H16756" t="s">
        <v>8844</v>
      </c>
      <c r="I16756" t="s">
        <v>7928</v>
      </c>
      <c r="J16756" t="s">
        <v>64</v>
      </c>
      <c r="K16756" t="s">
        <v>925</v>
      </c>
      <c r="L16756" t="s">
        <v>24</v>
      </c>
    </row>
    <row r="16757" spans="1:12" ht="12.75" hidden="1" customHeight="1">
      <c r="A16757" t="s">
        <v>3454</v>
      </c>
      <c r="B16757" t="s">
        <v>137</v>
      </c>
      <c r="C16757" t="s">
        <v>138</v>
      </c>
      <c r="F16757" t="s">
        <v>1110</v>
      </c>
      <c r="H16757" t="s">
        <v>8844</v>
      </c>
      <c r="I16757" t="s">
        <v>70</v>
      </c>
      <c r="J16757" t="s">
        <v>51</v>
      </c>
      <c r="K16757" t="s">
        <v>71</v>
      </c>
      <c r="L16757" t="s">
        <v>24</v>
      </c>
    </row>
    <row r="16758" spans="1:12" ht="12.75" hidden="1" customHeight="1">
      <c r="A16758" t="s">
        <v>106</v>
      </c>
      <c r="B16758" t="s">
        <v>34</v>
      </c>
      <c r="C16758" t="s">
        <v>35</v>
      </c>
      <c r="D16758" t="s">
        <v>28800</v>
      </c>
      <c r="E16758" t="s">
        <v>28801</v>
      </c>
      <c r="F16758" t="s">
        <v>1110</v>
      </c>
      <c r="G16758" t="s">
        <v>38</v>
      </c>
      <c r="H16758" t="s">
        <v>8844</v>
      </c>
      <c r="I16758" t="s">
        <v>74</v>
      </c>
      <c r="J16758" t="s">
        <v>51</v>
      </c>
      <c r="K16758" t="s">
        <v>71</v>
      </c>
      <c r="L16758" t="s">
        <v>24</v>
      </c>
    </row>
    <row r="16759" spans="1:12" ht="12.75" hidden="1" customHeight="1">
      <c r="A16759" t="s">
        <v>8317</v>
      </c>
      <c r="B16759" t="s">
        <v>243</v>
      </c>
      <c r="C16759" t="s">
        <v>244</v>
      </c>
      <c r="D16759" t="s">
        <v>28802</v>
      </c>
      <c r="E16759" t="s">
        <v>28803</v>
      </c>
      <c r="F16759" t="s">
        <v>1110</v>
      </c>
      <c r="G16759" t="s">
        <v>247</v>
      </c>
      <c r="H16759" t="s">
        <v>8844</v>
      </c>
      <c r="I16759" t="s">
        <v>180</v>
      </c>
      <c r="J16759" t="s">
        <v>51</v>
      </c>
      <c r="K16759" t="s">
        <v>121</v>
      </c>
      <c r="L16759" t="s">
        <v>24</v>
      </c>
    </row>
    <row r="16760" spans="1:12" ht="12.75" hidden="1" customHeight="1">
      <c r="A16760" t="s">
        <v>2685</v>
      </c>
      <c r="B16760" t="s">
        <v>13</v>
      </c>
      <c r="C16760" t="s">
        <v>14</v>
      </c>
      <c r="D16760" t="s">
        <v>9636</v>
      </c>
      <c r="E16760" t="s">
        <v>28804</v>
      </c>
      <c r="F16760" t="s">
        <v>1110</v>
      </c>
      <c r="G16760" t="s">
        <v>19</v>
      </c>
      <c r="H16760" t="s">
        <v>8844</v>
      </c>
      <c r="I16760" t="s">
        <v>420</v>
      </c>
      <c r="J16760" t="s">
        <v>104</v>
      </c>
      <c r="K16760" t="s">
        <v>75</v>
      </c>
      <c r="L16760" t="s">
        <v>24</v>
      </c>
    </row>
    <row r="16761" spans="1:12" ht="12.75" hidden="1" customHeight="1">
      <c r="A16761" t="s">
        <v>1075</v>
      </c>
      <c r="B16761" t="s">
        <v>905</v>
      </c>
      <c r="C16761" t="s">
        <v>35</v>
      </c>
      <c r="F16761" t="s">
        <v>1110</v>
      </c>
      <c r="H16761" t="s">
        <v>8844</v>
      </c>
      <c r="I16761" t="s">
        <v>213</v>
      </c>
      <c r="J16761" t="s">
        <v>64</v>
      </c>
      <c r="K16761" t="s">
        <v>71</v>
      </c>
      <c r="L16761" t="s">
        <v>24</v>
      </c>
    </row>
    <row r="16762" spans="1:12" ht="12.75" hidden="1" customHeight="1">
      <c r="A16762" t="s">
        <v>18401</v>
      </c>
      <c r="B16762" t="s">
        <v>137</v>
      </c>
      <c r="C16762" t="s">
        <v>138</v>
      </c>
      <c r="F16762" t="s">
        <v>1110</v>
      </c>
      <c r="H16762" t="s">
        <v>8844</v>
      </c>
      <c r="I16762" t="s">
        <v>2741</v>
      </c>
      <c r="J16762" t="s">
        <v>22</v>
      </c>
      <c r="K16762" t="s">
        <v>71</v>
      </c>
      <c r="L16762" t="s">
        <v>24</v>
      </c>
    </row>
    <row r="16763" spans="1:12" ht="12.75" hidden="1" customHeight="1">
      <c r="A16763" t="s">
        <v>144</v>
      </c>
      <c r="B16763" t="s">
        <v>993</v>
      </c>
      <c r="C16763" t="s">
        <v>138</v>
      </c>
      <c r="F16763" t="s">
        <v>1110</v>
      </c>
      <c r="H16763" t="s">
        <v>8844</v>
      </c>
      <c r="I16763" t="s">
        <v>230</v>
      </c>
      <c r="J16763" t="s">
        <v>64</v>
      </c>
      <c r="K16763" t="s">
        <v>71</v>
      </c>
      <c r="L16763" t="s">
        <v>24</v>
      </c>
    </row>
    <row r="16764" spans="1:12" ht="12.75" hidden="1" customHeight="1">
      <c r="A16764" t="s">
        <v>11219</v>
      </c>
      <c r="B16764" t="s">
        <v>506</v>
      </c>
      <c r="C16764" t="s">
        <v>83</v>
      </c>
      <c r="D16764" t="s">
        <v>28805</v>
      </c>
      <c r="E16764" t="s">
        <v>28806</v>
      </c>
      <c r="F16764" t="s">
        <v>1110</v>
      </c>
      <c r="G16764" t="s">
        <v>323</v>
      </c>
      <c r="H16764" t="s">
        <v>8844</v>
      </c>
      <c r="I16764" t="s">
        <v>213</v>
      </c>
      <c r="J16764" t="s">
        <v>64</v>
      </c>
      <c r="K16764" t="s">
        <v>255</v>
      </c>
      <c r="L16764" t="s">
        <v>24</v>
      </c>
    </row>
    <row r="16765" spans="1:12" ht="12.75" hidden="1" customHeight="1">
      <c r="A16765" t="s">
        <v>9499</v>
      </c>
      <c r="B16765" t="s">
        <v>330</v>
      </c>
      <c r="C16765" t="s">
        <v>35</v>
      </c>
      <c r="D16765" t="s">
        <v>28807</v>
      </c>
      <c r="E16765" t="s">
        <v>28808</v>
      </c>
      <c r="F16765" t="s">
        <v>1110</v>
      </c>
      <c r="G16765" t="s">
        <v>333</v>
      </c>
      <c r="H16765" t="s">
        <v>8844</v>
      </c>
      <c r="I16765" t="s">
        <v>157</v>
      </c>
      <c r="J16765" t="s">
        <v>51</v>
      </c>
      <c r="K16765" t="s">
        <v>75</v>
      </c>
      <c r="L16765" t="s">
        <v>24</v>
      </c>
    </row>
    <row r="16766" spans="1:12" ht="12.75" hidden="1" customHeight="1">
      <c r="A16766" t="s">
        <v>12716</v>
      </c>
      <c r="B16766" t="s">
        <v>77</v>
      </c>
      <c r="C16766" t="s">
        <v>14</v>
      </c>
      <c r="D16766" t="s">
        <v>28809</v>
      </c>
      <c r="E16766" t="s">
        <v>28810</v>
      </c>
      <c r="F16766" t="s">
        <v>1110</v>
      </c>
      <c r="G16766" t="s">
        <v>30</v>
      </c>
      <c r="H16766" t="s">
        <v>8844</v>
      </c>
      <c r="I16766" t="s">
        <v>685</v>
      </c>
      <c r="J16766" t="s">
        <v>64</v>
      </c>
      <c r="K16766" t="s">
        <v>71</v>
      </c>
      <c r="L16766" t="s">
        <v>24</v>
      </c>
    </row>
    <row r="16767" spans="1:12" ht="12.75" hidden="1" customHeight="1">
      <c r="A16767" t="s">
        <v>1126</v>
      </c>
      <c r="B16767" t="s">
        <v>539</v>
      </c>
      <c r="C16767" t="s">
        <v>152</v>
      </c>
      <c r="F16767" t="s">
        <v>1110</v>
      </c>
      <c r="H16767" t="s">
        <v>8844</v>
      </c>
      <c r="I16767" t="s">
        <v>982</v>
      </c>
      <c r="J16767" t="s">
        <v>64</v>
      </c>
      <c r="K16767" t="s">
        <v>71</v>
      </c>
      <c r="L16767" t="s">
        <v>24</v>
      </c>
    </row>
    <row r="16768" spans="1:12" ht="12.75" hidden="1" customHeight="1">
      <c r="A16768" t="s">
        <v>9633</v>
      </c>
      <c r="B16768" t="s">
        <v>1402</v>
      </c>
      <c r="C16768" t="s">
        <v>138</v>
      </c>
      <c r="D16768" t="s">
        <v>28811</v>
      </c>
      <c r="E16768" t="s">
        <v>28812</v>
      </c>
      <c r="F16768" t="s">
        <v>1110</v>
      </c>
      <c r="G16768" t="s">
        <v>961</v>
      </c>
      <c r="H16768" t="s">
        <v>8844</v>
      </c>
      <c r="I16768" t="s">
        <v>113</v>
      </c>
      <c r="J16768" t="s">
        <v>104</v>
      </c>
      <c r="K16768" t="s">
        <v>46</v>
      </c>
      <c r="L16768" t="s">
        <v>24</v>
      </c>
    </row>
    <row r="16769" spans="1:12" ht="12.75" hidden="1" customHeight="1">
      <c r="A16769" t="s">
        <v>702</v>
      </c>
      <c r="B16769" t="s">
        <v>364</v>
      </c>
      <c r="C16769" t="s">
        <v>83</v>
      </c>
      <c r="D16769" t="s">
        <v>28813</v>
      </c>
      <c r="E16769" t="s">
        <v>28814</v>
      </c>
      <c r="F16769" t="s">
        <v>1110</v>
      </c>
      <c r="G16769" t="s">
        <v>367</v>
      </c>
      <c r="H16769" t="s">
        <v>8844</v>
      </c>
      <c r="I16769" t="s">
        <v>240</v>
      </c>
      <c r="J16769" t="s">
        <v>104</v>
      </c>
      <c r="K16769" t="s">
        <v>88</v>
      </c>
      <c r="L16769" t="s">
        <v>24</v>
      </c>
    </row>
    <row r="16770" spans="1:12" ht="12.75" customHeight="1">
      <c r="A16770" t="s">
        <v>1788</v>
      </c>
      <c r="B16770" t="s">
        <v>82</v>
      </c>
      <c r="C16770" t="s">
        <v>83</v>
      </c>
      <c r="D16770" t="s">
        <v>28815</v>
      </c>
      <c r="E16770" t="s">
        <v>28816</v>
      </c>
      <c r="F16770" t="s">
        <v>1110</v>
      </c>
      <c r="G16770" t="s">
        <v>86</v>
      </c>
      <c r="H16770" t="s">
        <v>8844</v>
      </c>
      <c r="I16770" t="s">
        <v>7045</v>
      </c>
      <c r="J16770" t="s">
        <v>104</v>
      </c>
      <c r="K16770" t="s">
        <v>52</v>
      </c>
      <c r="L16770" t="s">
        <v>24</v>
      </c>
    </row>
    <row r="16771" spans="1:12" ht="12.75" hidden="1" customHeight="1">
      <c r="A16771" t="s">
        <v>28817</v>
      </c>
      <c r="B16771" t="s">
        <v>351</v>
      </c>
      <c r="C16771" t="s">
        <v>83</v>
      </c>
      <c r="D16771" t="s">
        <v>28818</v>
      </c>
      <c r="E16771" t="s">
        <v>28819</v>
      </c>
      <c r="F16771" t="s">
        <v>1110</v>
      </c>
      <c r="G16771" t="s">
        <v>323</v>
      </c>
      <c r="H16771" t="s">
        <v>8844</v>
      </c>
      <c r="I16771" t="s">
        <v>696</v>
      </c>
      <c r="J16771" t="s">
        <v>104</v>
      </c>
      <c r="K16771" t="s">
        <v>692</v>
      </c>
      <c r="L16771" t="s">
        <v>920</v>
      </c>
    </row>
    <row r="16772" spans="1:12" ht="12.75" hidden="1" customHeight="1">
      <c r="B16772" t="s">
        <v>13</v>
      </c>
      <c r="C16772" t="s">
        <v>1116</v>
      </c>
      <c r="D16772" t="s">
        <v>28820</v>
      </c>
      <c r="E16772" t="s">
        <v>28821</v>
      </c>
      <c r="F16772" t="s">
        <v>1110</v>
      </c>
      <c r="H16772" t="s">
        <v>8844</v>
      </c>
      <c r="I16772" t="s">
        <v>361</v>
      </c>
      <c r="J16772" t="s">
        <v>64</v>
      </c>
      <c r="K16772" t="s">
        <v>75</v>
      </c>
      <c r="L16772" t="s">
        <v>24</v>
      </c>
    </row>
    <row r="16773" spans="1:12" ht="12.75" hidden="1" customHeight="1">
      <c r="A16773" t="s">
        <v>2021</v>
      </c>
      <c r="B16773" t="s">
        <v>13</v>
      </c>
      <c r="C16773" t="s">
        <v>14</v>
      </c>
      <c r="D16773" t="s">
        <v>28822</v>
      </c>
      <c r="E16773" t="s">
        <v>28823</v>
      </c>
      <c r="F16773" t="s">
        <v>1110</v>
      </c>
      <c r="G16773" t="s">
        <v>19</v>
      </c>
      <c r="H16773" t="s">
        <v>8844</v>
      </c>
      <c r="I16773" t="s">
        <v>213</v>
      </c>
      <c r="J16773" t="s">
        <v>64</v>
      </c>
      <c r="K16773" t="s">
        <v>71</v>
      </c>
      <c r="L16773" t="s">
        <v>24</v>
      </c>
    </row>
    <row r="16774" spans="1:12" ht="12.75" hidden="1" customHeight="1">
      <c r="A16774" t="s">
        <v>6887</v>
      </c>
      <c r="B16774" t="s">
        <v>34</v>
      </c>
      <c r="C16774" t="s">
        <v>35</v>
      </c>
      <c r="F16774" t="s">
        <v>1110</v>
      </c>
      <c r="H16774" t="s">
        <v>8844</v>
      </c>
      <c r="I16774" t="s">
        <v>213</v>
      </c>
      <c r="J16774" t="s">
        <v>64</v>
      </c>
      <c r="K16774" t="s">
        <v>71</v>
      </c>
      <c r="L16774" t="s">
        <v>24</v>
      </c>
    </row>
    <row r="16775" spans="1:12" ht="12.75" hidden="1" customHeight="1">
      <c r="A16775" t="s">
        <v>539</v>
      </c>
      <c r="B16775" t="s">
        <v>145</v>
      </c>
      <c r="C16775" t="s">
        <v>138</v>
      </c>
      <c r="F16775" t="s">
        <v>1110</v>
      </c>
      <c r="H16775" t="s">
        <v>8844</v>
      </c>
      <c r="I16775" t="s">
        <v>157</v>
      </c>
      <c r="J16775" t="s">
        <v>51</v>
      </c>
      <c r="K16775" t="s">
        <v>71</v>
      </c>
      <c r="L16775" t="s">
        <v>24</v>
      </c>
    </row>
    <row r="16776" spans="1:12" ht="12.75" customHeight="1">
      <c r="A16776" t="s">
        <v>363</v>
      </c>
      <c r="B16776" t="s">
        <v>392</v>
      </c>
      <c r="C16776" t="s">
        <v>83</v>
      </c>
      <c r="D16776" t="s">
        <v>28824</v>
      </c>
      <c r="E16776" t="s">
        <v>28825</v>
      </c>
      <c r="F16776" t="s">
        <v>1110</v>
      </c>
      <c r="G16776" t="s">
        <v>311</v>
      </c>
      <c r="H16776" t="s">
        <v>8844</v>
      </c>
      <c r="I16776" t="s">
        <v>448</v>
      </c>
      <c r="J16776" t="s">
        <v>104</v>
      </c>
      <c r="K16776" t="s">
        <v>52</v>
      </c>
      <c r="L16776" t="s">
        <v>24</v>
      </c>
    </row>
    <row r="16777" spans="1:12" ht="12.75" hidden="1" customHeight="1">
      <c r="A16777" t="s">
        <v>519</v>
      </c>
      <c r="B16777" t="s">
        <v>512</v>
      </c>
      <c r="C16777" t="s">
        <v>244</v>
      </c>
      <c r="F16777" t="s">
        <v>1110</v>
      </c>
      <c r="H16777" t="s">
        <v>8844</v>
      </c>
      <c r="I16777" t="s">
        <v>157</v>
      </c>
      <c r="J16777" t="s">
        <v>51</v>
      </c>
      <c r="K16777" t="s">
        <v>71</v>
      </c>
      <c r="L16777" t="s">
        <v>24</v>
      </c>
    </row>
    <row r="16778" spans="1:12" ht="12.75" hidden="1" customHeight="1">
      <c r="A16778" t="s">
        <v>1479</v>
      </c>
      <c r="B16778" t="s">
        <v>1018</v>
      </c>
      <c r="C16778" t="s">
        <v>244</v>
      </c>
      <c r="D16778" t="s">
        <v>28826</v>
      </c>
      <c r="E16778" t="s">
        <v>28827</v>
      </c>
      <c r="F16778" t="s">
        <v>1110</v>
      </c>
      <c r="G16778" t="s">
        <v>509</v>
      </c>
      <c r="H16778" t="s">
        <v>8844</v>
      </c>
      <c r="I16778" t="s">
        <v>198</v>
      </c>
      <c r="J16778" t="s">
        <v>64</v>
      </c>
      <c r="K16778" t="s">
        <v>59</v>
      </c>
      <c r="L16778" t="s">
        <v>24</v>
      </c>
    </row>
    <row r="16779" spans="1:12" ht="12.75" hidden="1" customHeight="1">
      <c r="A16779" t="s">
        <v>12858</v>
      </c>
      <c r="B16779" t="s">
        <v>151</v>
      </c>
      <c r="C16779" t="s">
        <v>152</v>
      </c>
      <c r="F16779" t="s">
        <v>1110</v>
      </c>
      <c r="H16779" t="s">
        <v>8844</v>
      </c>
      <c r="I16779" t="s">
        <v>70</v>
      </c>
      <c r="J16779" t="s">
        <v>51</v>
      </c>
      <c r="K16779" t="s">
        <v>71</v>
      </c>
      <c r="L16779" t="s">
        <v>24</v>
      </c>
    </row>
    <row r="16780" spans="1:12" ht="12.75" hidden="1" customHeight="1">
      <c r="A16780" t="s">
        <v>6004</v>
      </c>
      <c r="B16780" t="s">
        <v>100</v>
      </c>
      <c r="C16780" t="s">
        <v>14</v>
      </c>
      <c r="D16780" t="s">
        <v>28828</v>
      </c>
      <c r="E16780" t="s">
        <v>28829</v>
      </c>
      <c r="F16780" t="s">
        <v>1110</v>
      </c>
      <c r="G16780" t="s">
        <v>18</v>
      </c>
      <c r="H16780" t="s">
        <v>8844</v>
      </c>
      <c r="I16780" t="s">
        <v>696</v>
      </c>
      <c r="J16780" t="s">
        <v>104</v>
      </c>
      <c r="K16780" t="s">
        <v>105</v>
      </c>
      <c r="L16780" t="s">
        <v>24</v>
      </c>
    </row>
    <row r="16781" spans="1:12" ht="12.75" hidden="1" customHeight="1">
      <c r="A16781" t="s">
        <v>640</v>
      </c>
      <c r="B16781" t="s">
        <v>137</v>
      </c>
      <c r="C16781" t="s">
        <v>138</v>
      </c>
      <c r="D16781" t="s">
        <v>28830</v>
      </c>
      <c r="E16781" t="s">
        <v>28831</v>
      </c>
      <c r="F16781" t="s">
        <v>1110</v>
      </c>
      <c r="G16781" t="s">
        <v>619</v>
      </c>
      <c r="H16781" t="s">
        <v>8844</v>
      </c>
      <c r="I16781" t="s">
        <v>500</v>
      </c>
      <c r="J16781" t="s">
        <v>51</v>
      </c>
      <c r="K16781" t="s">
        <v>71</v>
      </c>
      <c r="L16781" t="s">
        <v>24</v>
      </c>
    </row>
    <row r="16782" spans="1:12" ht="12.75" hidden="1" customHeight="1">
      <c r="A16782" t="s">
        <v>17052</v>
      </c>
      <c r="B16782" t="s">
        <v>3304</v>
      </c>
      <c r="C16782" t="s">
        <v>244</v>
      </c>
      <c r="D16782" t="s">
        <v>28832</v>
      </c>
      <c r="E16782" t="s">
        <v>28833</v>
      </c>
      <c r="F16782" t="s">
        <v>1110</v>
      </c>
      <c r="G16782" t="s">
        <v>247</v>
      </c>
      <c r="H16782" t="s">
        <v>8844</v>
      </c>
      <c r="I16782" t="s">
        <v>444</v>
      </c>
      <c r="J16782" t="s">
        <v>104</v>
      </c>
      <c r="K16782" t="s">
        <v>71</v>
      </c>
      <c r="L16782" t="s">
        <v>24</v>
      </c>
    </row>
    <row r="16783" spans="1:12" ht="12.75" hidden="1" customHeight="1">
      <c r="A16783" t="s">
        <v>3877</v>
      </c>
      <c r="B16783" t="s">
        <v>698</v>
      </c>
      <c r="C16783" t="s">
        <v>138</v>
      </c>
      <c r="D16783" t="s">
        <v>28834</v>
      </c>
      <c r="E16783" t="s">
        <v>28835</v>
      </c>
      <c r="F16783" t="s">
        <v>1110</v>
      </c>
      <c r="G16783" t="s">
        <v>701</v>
      </c>
      <c r="H16783" t="s">
        <v>8844</v>
      </c>
      <c r="I16783" t="s">
        <v>497</v>
      </c>
      <c r="J16783" t="s">
        <v>51</v>
      </c>
      <c r="K16783" t="s">
        <v>71</v>
      </c>
      <c r="L16783" t="s">
        <v>24</v>
      </c>
    </row>
    <row r="16784" spans="1:12" ht="12.75" hidden="1" customHeight="1">
      <c r="A16784" t="s">
        <v>1225</v>
      </c>
      <c r="B16784" t="s">
        <v>137</v>
      </c>
      <c r="C16784" t="s">
        <v>138</v>
      </c>
      <c r="D16784" t="s">
        <v>28836</v>
      </c>
      <c r="E16784" t="s">
        <v>28837</v>
      </c>
      <c r="F16784" t="s">
        <v>1110</v>
      </c>
      <c r="G16784" t="s">
        <v>619</v>
      </c>
      <c r="H16784" t="s">
        <v>8844</v>
      </c>
      <c r="I16784" t="s">
        <v>74</v>
      </c>
      <c r="J16784" t="s">
        <v>51</v>
      </c>
      <c r="K16784" t="s">
        <v>925</v>
      </c>
      <c r="L16784" t="s">
        <v>24</v>
      </c>
    </row>
    <row r="16785" spans="1:12" ht="12.75" hidden="1" customHeight="1">
      <c r="A16785" t="s">
        <v>1225</v>
      </c>
      <c r="B16785" t="s">
        <v>137</v>
      </c>
      <c r="C16785" t="s">
        <v>138</v>
      </c>
      <c r="D16785" t="s">
        <v>28836</v>
      </c>
      <c r="E16785" t="s">
        <v>28837</v>
      </c>
      <c r="F16785" t="s">
        <v>1110</v>
      </c>
      <c r="G16785" t="s">
        <v>619</v>
      </c>
      <c r="H16785" t="s">
        <v>8844</v>
      </c>
      <c r="I16785" t="s">
        <v>74</v>
      </c>
      <c r="J16785" t="s">
        <v>51</v>
      </c>
      <c r="K16785" t="s">
        <v>925</v>
      </c>
      <c r="L16785" t="s">
        <v>24</v>
      </c>
    </row>
    <row r="16786" spans="1:12" ht="12.75" hidden="1" customHeight="1">
      <c r="A16786" t="s">
        <v>136</v>
      </c>
      <c r="B16786" t="s">
        <v>330</v>
      </c>
      <c r="C16786" t="s">
        <v>35</v>
      </c>
      <c r="D16786" t="s">
        <v>24481</v>
      </c>
      <c r="E16786" t="s">
        <v>28838</v>
      </c>
      <c r="F16786" t="s">
        <v>1110</v>
      </c>
      <c r="G16786" t="s">
        <v>333</v>
      </c>
      <c r="H16786" t="s">
        <v>8844</v>
      </c>
      <c r="I16786" t="s">
        <v>74</v>
      </c>
      <c r="J16786" t="s">
        <v>51</v>
      </c>
      <c r="K16786" t="s">
        <v>71</v>
      </c>
      <c r="L16786" t="s">
        <v>24</v>
      </c>
    </row>
    <row r="16787" spans="1:12" ht="12.75" hidden="1" customHeight="1">
      <c r="A16787" t="s">
        <v>25780</v>
      </c>
      <c r="B16787" t="s">
        <v>364</v>
      </c>
      <c r="C16787" t="s">
        <v>83</v>
      </c>
      <c r="D16787" t="s">
        <v>28839</v>
      </c>
      <c r="E16787" t="s">
        <v>28840</v>
      </c>
      <c r="F16787" t="s">
        <v>1110</v>
      </c>
      <c r="G16787" t="s">
        <v>367</v>
      </c>
      <c r="H16787" t="s">
        <v>8844</v>
      </c>
      <c r="I16787" t="s">
        <v>70</v>
      </c>
      <c r="J16787" t="s">
        <v>51</v>
      </c>
      <c r="K16787" t="s">
        <v>46</v>
      </c>
      <c r="L16787" t="s">
        <v>24</v>
      </c>
    </row>
    <row r="16788" spans="1:12" ht="12.75" hidden="1" customHeight="1">
      <c r="A16788" t="s">
        <v>413</v>
      </c>
      <c r="B16788" t="s">
        <v>428</v>
      </c>
      <c r="C16788" t="s">
        <v>83</v>
      </c>
      <c r="F16788" t="s">
        <v>1110</v>
      </c>
      <c r="H16788" t="s">
        <v>8844</v>
      </c>
      <c r="I16788" t="s">
        <v>142</v>
      </c>
      <c r="J16788" t="s">
        <v>104</v>
      </c>
      <c r="K16788" t="s">
        <v>71</v>
      </c>
      <c r="L16788" t="s">
        <v>24</v>
      </c>
    </row>
    <row r="16789" spans="1:12" ht="12.75" hidden="1" customHeight="1">
      <c r="A16789" t="s">
        <v>2510</v>
      </c>
      <c r="B16789" t="s">
        <v>866</v>
      </c>
      <c r="C16789" t="s">
        <v>152</v>
      </c>
      <c r="F16789" t="s">
        <v>1110</v>
      </c>
      <c r="H16789" t="s">
        <v>8844</v>
      </c>
      <c r="I16789" t="s">
        <v>70</v>
      </c>
      <c r="J16789" t="s">
        <v>51</v>
      </c>
      <c r="K16789" t="s">
        <v>75</v>
      </c>
      <c r="L16789" t="s">
        <v>24</v>
      </c>
    </row>
    <row r="16790" spans="1:12" ht="12.75" hidden="1" customHeight="1">
      <c r="A16790" t="s">
        <v>2219</v>
      </c>
      <c r="B16790" t="s">
        <v>13</v>
      </c>
      <c r="C16790" t="s">
        <v>14</v>
      </c>
      <c r="D16790" t="s">
        <v>28841</v>
      </c>
      <c r="E16790" t="s">
        <v>28842</v>
      </c>
      <c r="F16790" t="s">
        <v>1110</v>
      </c>
      <c r="G16790" t="s">
        <v>19</v>
      </c>
      <c r="H16790" t="s">
        <v>8844</v>
      </c>
      <c r="I16790" t="s">
        <v>527</v>
      </c>
      <c r="J16790" t="s">
        <v>64</v>
      </c>
      <c r="K16790" t="s">
        <v>925</v>
      </c>
      <c r="L16790" t="s">
        <v>24</v>
      </c>
    </row>
    <row r="16791" spans="1:12" ht="12.75" customHeight="1">
      <c r="A16791" t="s">
        <v>395</v>
      </c>
      <c r="B16791" t="s">
        <v>320</v>
      </c>
      <c r="C16791" t="s">
        <v>83</v>
      </c>
      <c r="D16791" t="s">
        <v>28843</v>
      </c>
      <c r="E16791" t="s">
        <v>28844</v>
      </c>
      <c r="F16791" t="s">
        <v>1110</v>
      </c>
      <c r="G16791" t="s">
        <v>323</v>
      </c>
      <c r="H16791" t="s">
        <v>8844</v>
      </c>
      <c r="I16791" t="s">
        <v>80</v>
      </c>
      <c r="J16791" t="s">
        <v>64</v>
      </c>
      <c r="K16791" t="s">
        <v>52</v>
      </c>
      <c r="L16791" t="s">
        <v>24</v>
      </c>
    </row>
    <row r="16792" spans="1:12" ht="12.75" hidden="1" customHeight="1">
      <c r="A16792" t="s">
        <v>473</v>
      </c>
      <c r="B16792" t="s">
        <v>82</v>
      </c>
      <c r="C16792" t="s">
        <v>83</v>
      </c>
      <c r="F16792" t="s">
        <v>1110</v>
      </c>
      <c r="H16792" t="s">
        <v>8844</v>
      </c>
      <c r="I16792" t="s">
        <v>696</v>
      </c>
      <c r="J16792" t="s">
        <v>104</v>
      </c>
      <c r="K16792" t="s">
        <v>71</v>
      </c>
      <c r="L16792" t="s">
        <v>24</v>
      </c>
    </row>
    <row r="16793" spans="1:12" ht="12.75" hidden="1" customHeight="1">
      <c r="A16793" t="s">
        <v>8731</v>
      </c>
      <c r="B16793" t="s">
        <v>13</v>
      </c>
      <c r="C16793" t="s">
        <v>14</v>
      </c>
      <c r="D16793" t="s">
        <v>28845</v>
      </c>
      <c r="E16793" t="s">
        <v>28846</v>
      </c>
      <c r="F16793" t="s">
        <v>1110</v>
      </c>
      <c r="G16793" t="s">
        <v>19</v>
      </c>
      <c r="H16793" t="s">
        <v>8844</v>
      </c>
      <c r="I16793" t="s">
        <v>206</v>
      </c>
      <c r="J16793" t="s">
        <v>104</v>
      </c>
      <c r="K16793" t="s">
        <v>71</v>
      </c>
      <c r="L16793" t="s">
        <v>24</v>
      </c>
    </row>
    <row r="16794" spans="1:12" ht="12.75" hidden="1" customHeight="1">
      <c r="A16794" t="s">
        <v>14879</v>
      </c>
      <c r="B16794" t="s">
        <v>257</v>
      </c>
      <c r="C16794" t="s">
        <v>138</v>
      </c>
      <c r="D16794" t="s">
        <v>28847</v>
      </c>
      <c r="E16794" t="s">
        <v>28848</v>
      </c>
      <c r="F16794" t="s">
        <v>1110</v>
      </c>
      <c r="G16794" t="s">
        <v>260</v>
      </c>
      <c r="H16794" t="s">
        <v>8844</v>
      </c>
      <c r="I16794" t="s">
        <v>240</v>
      </c>
      <c r="J16794" t="s">
        <v>104</v>
      </c>
      <c r="K16794" t="s">
        <v>71</v>
      </c>
      <c r="L16794" t="s">
        <v>24</v>
      </c>
    </row>
    <row r="16795" spans="1:12" ht="12.75" hidden="1" customHeight="1">
      <c r="A16795" t="s">
        <v>162</v>
      </c>
      <c r="B16795" t="s">
        <v>90</v>
      </c>
      <c r="C16795" t="s">
        <v>1116</v>
      </c>
      <c r="D16795" t="s">
        <v>3856</v>
      </c>
      <c r="E16795" t="s">
        <v>3857</v>
      </c>
      <c r="F16795" t="s">
        <v>1110</v>
      </c>
      <c r="H16795" t="s">
        <v>8844</v>
      </c>
      <c r="I16795" t="s">
        <v>240</v>
      </c>
      <c r="J16795" t="s">
        <v>104</v>
      </c>
      <c r="K16795" t="s">
        <v>1185</v>
      </c>
      <c r="L16795" t="s">
        <v>24</v>
      </c>
    </row>
    <row r="16796" spans="1:12" ht="12.75" customHeight="1">
      <c r="A16796" t="s">
        <v>4375</v>
      </c>
      <c r="B16796" t="s">
        <v>13</v>
      </c>
      <c r="C16796" t="s">
        <v>14</v>
      </c>
      <c r="D16796" t="s">
        <v>28849</v>
      </c>
      <c r="E16796" t="s">
        <v>28850</v>
      </c>
      <c r="F16796" t="s">
        <v>1110</v>
      </c>
      <c r="G16796" t="s">
        <v>19</v>
      </c>
      <c r="H16796" t="s">
        <v>8844</v>
      </c>
      <c r="I16796" t="s">
        <v>248</v>
      </c>
      <c r="J16796" t="s">
        <v>51</v>
      </c>
      <c r="K16796" t="s">
        <v>52</v>
      </c>
      <c r="L16796" t="s">
        <v>24</v>
      </c>
    </row>
    <row r="16797" spans="1:12" ht="12.75" hidden="1" customHeight="1">
      <c r="A16797" t="s">
        <v>28851</v>
      </c>
      <c r="B16797" t="s">
        <v>392</v>
      </c>
      <c r="C16797" t="s">
        <v>83</v>
      </c>
      <c r="F16797" t="s">
        <v>1110</v>
      </c>
      <c r="H16797" t="s">
        <v>8844</v>
      </c>
      <c r="I16797" t="s">
        <v>685</v>
      </c>
      <c r="J16797" t="s">
        <v>64</v>
      </c>
      <c r="K16797" t="s">
        <v>75</v>
      </c>
      <c r="L16797" t="s">
        <v>24</v>
      </c>
    </row>
    <row r="16798" spans="1:12" ht="12.75" hidden="1" customHeight="1">
      <c r="A16798" t="s">
        <v>4765</v>
      </c>
      <c r="B16798" t="s">
        <v>227</v>
      </c>
      <c r="C16798" t="s">
        <v>138</v>
      </c>
      <c r="F16798" t="s">
        <v>1110</v>
      </c>
      <c r="H16798" t="s">
        <v>8844</v>
      </c>
      <c r="I16798" t="s">
        <v>685</v>
      </c>
      <c r="J16798" t="s">
        <v>64</v>
      </c>
      <c r="K16798" t="s">
        <v>71</v>
      </c>
      <c r="L16798" t="s">
        <v>24</v>
      </c>
    </row>
    <row r="16799" spans="1:12" ht="12.75" hidden="1" customHeight="1">
      <c r="A16799" t="s">
        <v>1479</v>
      </c>
      <c r="B16799" t="s">
        <v>1018</v>
      </c>
      <c r="C16799" t="s">
        <v>244</v>
      </c>
      <c r="F16799" t="s">
        <v>1110</v>
      </c>
      <c r="H16799" t="s">
        <v>8844</v>
      </c>
      <c r="I16799" t="s">
        <v>198</v>
      </c>
      <c r="J16799" t="s">
        <v>64</v>
      </c>
      <c r="K16799" t="s">
        <v>71</v>
      </c>
      <c r="L16799" t="s">
        <v>24</v>
      </c>
    </row>
    <row r="16800" spans="1:12" ht="12.75" hidden="1" customHeight="1">
      <c r="B16800" t="s">
        <v>28852</v>
      </c>
      <c r="C16800" t="s">
        <v>1116</v>
      </c>
      <c r="D16800" t="s">
        <v>1422</v>
      </c>
      <c r="E16800" t="s">
        <v>1423</v>
      </c>
      <c r="F16800" t="s">
        <v>1110</v>
      </c>
      <c r="H16800" t="s">
        <v>8844</v>
      </c>
      <c r="I16800" t="s">
        <v>157</v>
      </c>
      <c r="J16800" t="s">
        <v>51</v>
      </c>
      <c r="K16800" t="s">
        <v>59</v>
      </c>
      <c r="L16800" t="s">
        <v>24</v>
      </c>
    </row>
    <row r="16801" spans="1:12" ht="12.75" hidden="1" customHeight="1">
      <c r="A16801" t="s">
        <v>2078</v>
      </c>
      <c r="B16801" t="s">
        <v>13</v>
      </c>
      <c r="C16801" t="s">
        <v>14</v>
      </c>
      <c r="D16801" t="s">
        <v>28853</v>
      </c>
      <c r="E16801" t="s">
        <v>28854</v>
      </c>
      <c r="F16801" t="s">
        <v>1110</v>
      </c>
      <c r="G16801" t="s">
        <v>19</v>
      </c>
      <c r="H16801" t="s">
        <v>8844</v>
      </c>
      <c r="I16801" t="s">
        <v>198</v>
      </c>
      <c r="J16801" t="s">
        <v>64</v>
      </c>
      <c r="K16801" t="s">
        <v>46</v>
      </c>
      <c r="L16801" t="s">
        <v>24</v>
      </c>
    </row>
    <row r="16802" spans="1:12" ht="12.75" customHeight="1">
      <c r="A16802" t="s">
        <v>25230</v>
      </c>
      <c r="B16802" t="s">
        <v>351</v>
      </c>
      <c r="C16802" t="s">
        <v>83</v>
      </c>
      <c r="D16802" t="s">
        <v>28855</v>
      </c>
      <c r="E16802" t="s">
        <v>28856</v>
      </c>
      <c r="F16802" t="s">
        <v>1110</v>
      </c>
      <c r="G16802" t="s">
        <v>323</v>
      </c>
      <c r="H16802" t="s">
        <v>8844</v>
      </c>
      <c r="I16802" t="s">
        <v>206</v>
      </c>
      <c r="J16802" t="s">
        <v>104</v>
      </c>
      <c r="K16802" t="s">
        <v>52</v>
      </c>
      <c r="L16802" t="s">
        <v>24</v>
      </c>
    </row>
    <row r="16803" spans="1:12" ht="12.75" hidden="1" customHeight="1">
      <c r="A16803" t="s">
        <v>363</v>
      </c>
      <c r="B16803" t="s">
        <v>392</v>
      </c>
      <c r="C16803" t="s">
        <v>83</v>
      </c>
      <c r="D16803" t="s">
        <v>28857</v>
      </c>
      <c r="E16803" t="s">
        <v>28858</v>
      </c>
      <c r="F16803" t="s">
        <v>1110</v>
      </c>
      <c r="G16803" t="s">
        <v>311</v>
      </c>
      <c r="H16803" t="s">
        <v>8844</v>
      </c>
      <c r="I16803" t="s">
        <v>738</v>
      </c>
      <c r="J16803" t="s">
        <v>64</v>
      </c>
      <c r="K16803" t="s">
        <v>75</v>
      </c>
      <c r="L16803" t="s">
        <v>24</v>
      </c>
    </row>
    <row r="16804" spans="1:12" ht="12.75" hidden="1" customHeight="1">
      <c r="A16804" t="s">
        <v>18439</v>
      </c>
      <c r="B16804" t="s">
        <v>257</v>
      </c>
      <c r="C16804" t="s">
        <v>138</v>
      </c>
      <c r="F16804" t="s">
        <v>1110</v>
      </c>
      <c r="H16804" t="s">
        <v>8844</v>
      </c>
      <c r="I16804" t="s">
        <v>80</v>
      </c>
      <c r="J16804" t="s">
        <v>64</v>
      </c>
      <c r="K16804" t="s">
        <v>75</v>
      </c>
      <c r="L16804" t="s">
        <v>24</v>
      </c>
    </row>
    <row r="16805" spans="1:12" ht="12.75" hidden="1" customHeight="1">
      <c r="A16805" t="s">
        <v>175</v>
      </c>
      <c r="B16805" t="s">
        <v>176</v>
      </c>
      <c r="C16805" t="s">
        <v>14</v>
      </c>
      <c r="F16805" t="s">
        <v>1110</v>
      </c>
      <c r="H16805" t="s">
        <v>8844</v>
      </c>
      <c r="I16805" t="s">
        <v>80</v>
      </c>
      <c r="J16805" t="s">
        <v>64</v>
      </c>
      <c r="K16805" t="s">
        <v>71</v>
      </c>
      <c r="L16805" t="s">
        <v>24</v>
      </c>
    </row>
    <row r="16806" spans="1:12" ht="12.75" hidden="1" customHeight="1">
      <c r="A16806" t="s">
        <v>17220</v>
      </c>
      <c r="B16806" t="s">
        <v>3304</v>
      </c>
      <c r="C16806" t="s">
        <v>244</v>
      </c>
      <c r="D16806" t="s">
        <v>28859</v>
      </c>
      <c r="E16806" t="s">
        <v>28860</v>
      </c>
      <c r="F16806" t="s">
        <v>1110</v>
      </c>
      <c r="G16806" t="s">
        <v>247</v>
      </c>
      <c r="H16806" t="s">
        <v>8844</v>
      </c>
      <c r="I16806" t="s">
        <v>80</v>
      </c>
      <c r="J16806" t="s">
        <v>64</v>
      </c>
      <c r="K16806" t="s">
        <v>46</v>
      </c>
      <c r="L16806" t="s">
        <v>24</v>
      </c>
    </row>
    <row r="16807" spans="1:12" ht="12.75" customHeight="1">
      <c r="B16807" t="s">
        <v>28861</v>
      </c>
      <c r="C16807" t="s">
        <v>1116</v>
      </c>
      <c r="D16807" t="s">
        <v>28862</v>
      </c>
      <c r="E16807" t="s">
        <v>28863</v>
      </c>
      <c r="F16807" t="s">
        <v>1110</v>
      </c>
      <c r="H16807" t="s">
        <v>8844</v>
      </c>
      <c r="I16807" t="s">
        <v>696</v>
      </c>
      <c r="J16807" t="s">
        <v>104</v>
      </c>
      <c r="K16807" t="s">
        <v>52</v>
      </c>
      <c r="L16807" t="s">
        <v>24</v>
      </c>
    </row>
    <row r="16808" spans="1:12" ht="12.75" hidden="1" customHeight="1">
      <c r="B16808" t="s">
        <v>13</v>
      </c>
      <c r="C16808" t="s">
        <v>1116</v>
      </c>
      <c r="F16808" t="s">
        <v>1110</v>
      </c>
      <c r="H16808" t="s">
        <v>8844</v>
      </c>
      <c r="I16808" t="s">
        <v>74</v>
      </c>
      <c r="J16808" t="s">
        <v>51</v>
      </c>
      <c r="K16808" t="s">
        <v>71</v>
      </c>
      <c r="L16808" t="s">
        <v>24</v>
      </c>
    </row>
    <row r="16809" spans="1:12" ht="12.75" customHeight="1">
      <c r="B16809" t="s">
        <v>28864</v>
      </c>
      <c r="C16809" t="s">
        <v>872</v>
      </c>
      <c r="D16809" t="s">
        <v>28862</v>
      </c>
      <c r="E16809" t="s">
        <v>28863</v>
      </c>
      <c r="F16809" t="s">
        <v>1110</v>
      </c>
      <c r="H16809" t="s">
        <v>8844</v>
      </c>
      <c r="I16809" t="s">
        <v>696</v>
      </c>
      <c r="J16809" t="s">
        <v>104</v>
      </c>
      <c r="K16809" t="s">
        <v>52</v>
      </c>
      <c r="L16809" t="s">
        <v>24</v>
      </c>
    </row>
    <row r="16810" spans="1:12" ht="12.75" hidden="1" customHeight="1">
      <c r="A16810" t="s">
        <v>136</v>
      </c>
      <c r="B16810" t="s">
        <v>351</v>
      </c>
      <c r="C16810" t="s">
        <v>83</v>
      </c>
      <c r="D16810" t="s">
        <v>28865</v>
      </c>
      <c r="E16810" t="s">
        <v>28866</v>
      </c>
      <c r="F16810" t="s">
        <v>1110</v>
      </c>
      <c r="G16810" t="s">
        <v>323</v>
      </c>
      <c r="H16810" t="s">
        <v>8844</v>
      </c>
      <c r="I16810" t="s">
        <v>74</v>
      </c>
      <c r="J16810" t="s">
        <v>51</v>
      </c>
      <c r="K16810" t="s">
        <v>71</v>
      </c>
      <c r="L16810" t="s">
        <v>24</v>
      </c>
    </row>
    <row r="16811" spans="1:12" ht="12.75" hidden="1" customHeight="1">
      <c r="B16811" t="s">
        <v>10629</v>
      </c>
      <c r="C16811" t="s">
        <v>1116</v>
      </c>
      <c r="D16811" t="s">
        <v>8452</v>
      </c>
      <c r="E16811" t="s">
        <v>8453</v>
      </c>
      <c r="F16811" t="s">
        <v>1110</v>
      </c>
      <c r="H16811" t="s">
        <v>8844</v>
      </c>
      <c r="I16811" t="s">
        <v>361</v>
      </c>
      <c r="J16811" t="s">
        <v>64</v>
      </c>
      <c r="K16811" t="s">
        <v>71</v>
      </c>
      <c r="L16811" t="s">
        <v>24</v>
      </c>
    </row>
    <row r="16812" spans="1:12" ht="12.75" hidden="1" customHeight="1">
      <c r="A16812" t="s">
        <v>242</v>
      </c>
      <c r="B16812" t="s">
        <v>351</v>
      </c>
      <c r="C16812" t="s">
        <v>83</v>
      </c>
      <c r="D16812" t="s">
        <v>28867</v>
      </c>
      <c r="E16812" t="s">
        <v>28868</v>
      </c>
      <c r="F16812" t="s">
        <v>1110</v>
      </c>
      <c r="G16812" t="s">
        <v>323</v>
      </c>
      <c r="H16812" t="s">
        <v>8844</v>
      </c>
      <c r="I16812" t="s">
        <v>74</v>
      </c>
      <c r="J16812" t="s">
        <v>51</v>
      </c>
      <c r="K16812" t="s">
        <v>46</v>
      </c>
      <c r="L16812" t="s">
        <v>24</v>
      </c>
    </row>
    <row r="16813" spans="1:12" ht="12.75" hidden="1" customHeight="1">
      <c r="A16813" t="s">
        <v>669</v>
      </c>
      <c r="B16813" t="s">
        <v>227</v>
      </c>
      <c r="C16813" t="s">
        <v>138</v>
      </c>
      <c r="F16813" t="s">
        <v>1110</v>
      </c>
      <c r="H16813" t="s">
        <v>8844</v>
      </c>
      <c r="I16813" t="s">
        <v>149</v>
      </c>
      <c r="J16813" t="s">
        <v>104</v>
      </c>
      <c r="K16813" t="s">
        <v>71</v>
      </c>
      <c r="L16813" t="s">
        <v>24</v>
      </c>
    </row>
    <row r="16814" spans="1:12" ht="12.75" hidden="1" customHeight="1">
      <c r="A16814" t="s">
        <v>1733</v>
      </c>
      <c r="B16814" t="s">
        <v>151</v>
      </c>
      <c r="C16814" t="s">
        <v>152</v>
      </c>
      <c r="D16814" t="s">
        <v>28869</v>
      </c>
      <c r="E16814" t="s">
        <v>28870</v>
      </c>
      <c r="F16814" t="s">
        <v>1110</v>
      </c>
      <c r="G16814" t="s">
        <v>156</v>
      </c>
      <c r="H16814" t="s">
        <v>8844</v>
      </c>
      <c r="I16814" t="s">
        <v>58</v>
      </c>
      <c r="J16814" t="s">
        <v>22</v>
      </c>
      <c r="K16814" t="s">
        <v>46</v>
      </c>
      <c r="L16814" t="s">
        <v>24</v>
      </c>
    </row>
    <row r="16815" spans="1:12" ht="12.75" hidden="1" customHeight="1">
      <c r="A16815" t="s">
        <v>4446</v>
      </c>
      <c r="B16815" t="s">
        <v>145</v>
      </c>
      <c r="C16815" t="s">
        <v>138</v>
      </c>
      <c r="D16815" t="s">
        <v>28871</v>
      </c>
      <c r="E16815" t="s">
        <v>28872</v>
      </c>
      <c r="F16815" t="s">
        <v>1110</v>
      </c>
      <c r="G16815" t="s">
        <v>148</v>
      </c>
      <c r="H16815" t="s">
        <v>8844</v>
      </c>
      <c r="I16815" t="s">
        <v>213</v>
      </c>
      <c r="J16815" t="s">
        <v>64</v>
      </c>
      <c r="K16815" t="s">
        <v>46</v>
      </c>
      <c r="L16815" t="s">
        <v>24</v>
      </c>
    </row>
    <row r="16816" spans="1:12" ht="12.75" hidden="1" customHeight="1">
      <c r="A16816" t="s">
        <v>182</v>
      </c>
      <c r="B16816" t="s">
        <v>295</v>
      </c>
      <c r="C16816" t="s">
        <v>35</v>
      </c>
      <c r="D16816" t="s">
        <v>28873</v>
      </c>
      <c r="E16816" t="s">
        <v>28874</v>
      </c>
      <c r="F16816" t="s">
        <v>1110</v>
      </c>
      <c r="G16816" t="s">
        <v>285</v>
      </c>
      <c r="H16816" t="s">
        <v>8844</v>
      </c>
      <c r="I16816" t="s">
        <v>142</v>
      </c>
      <c r="J16816" t="s">
        <v>104</v>
      </c>
      <c r="K16816" t="s">
        <v>75</v>
      </c>
      <c r="L16816" t="s">
        <v>24</v>
      </c>
    </row>
    <row r="16817" spans="1:12" ht="12.75" hidden="1" customHeight="1">
      <c r="B16817" t="s">
        <v>6681</v>
      </c>
      <c r="C16817" t="s">
        <v>1116</v>
      </c>
      <c r="D16817" t="s">
        <v>12407</v>
      </c>
      <c r="E16817" t="s">
        <v>12408</v>
      </c>
      <c r="F16817" t="s">
        <v>1110</v>
      </c>
      <c r="H16817" t="s">
        <v>8844</v>
      </c>
      <c r="I16817" t="s">
        <v>74</v>
      </c>
      <c r="J16817" t="s">
        <v>51</v>
      </c>
      <c r="K16817" t="s">
        <v>46</v>
      </c>
      <c r="L16817" t="s">
        <v>24</v>
      </c>
    </row>
    <row r="16818" spans="1:12" ht="12.75" hidden="1" customHeight="1">
      <c r="B16818" t="s">
        <v>6333</v>
      </c>
      <c r="C16818" t="s">
        <v>1116</v>
      </c>
      <c r="D16818" t="s">
        <v>3856</v>
      </c>
      <c r="E16818" t="s">
        <v>3857</v>
      </c>
      <c r="F16818" t="s">
        <v>1110</v>
      </c>
      <c r="H16818" t="s">
        <v>8844</v>
      </c>
      <c r="I16818" t="s">
        <v>58</v>
      </c>
      <c r="J16818" t="s">
        <v>22</v>
      </c>
      <c r="K16818" t="s">
        <v>121</v>
      </c>
      <c r="L16818" t="s">
        <v>24</v>
      </c>
    </row>
    <row r="16819" spans="1:12" ht="12.75" hidden="1" customHeight="1">
      <c r="A16819" t="s">
        <v>182</v>
      </c>
      <c r="B16819" t="s">
        <v>295</v>
      </c>
      <c r="C16819" t="s">
        <v>35</v>
      </c>
      <c r="D16819" t="s">
        <v>28875</v>
      </c>
      <c r="E16819" t="s">
        <v>28876</v>
      </c>
      <c r="F16819" t="s">
        <v>1110</v>
      </c>
      <c r="G16819" t="s">
        <v>285</v>
      </c>
      <c r="H16819" t="s">
        <v>8844</v>
      </c>
      <c r="I16819" t="s">
        <v>142</v>
      </c>
      <c r="J16819" t="s">
        <v>104</v>
      </c>
      <c r="K16819" t="s">
        <v>75</v>
      </c>
      <c r="L16819" t="s">
        <v>24</v>
      </c>
    </row>
    <row r="16820" spans="1:12" ht="12.75" hidden="1" customHeight="1">
      <c r="A16820" t="s">
        <v>2387</v>
      </c>
      <c r="B16820" t="s">
        <v>539</v>
      </c>
      <c r="C16820" t="s">
        <v>152</v>
      </c>
      <c r="D16820" t="s">
        <v>28877</v>
      </c>
      <c r="E16820" t="s">
        <v>28878</v>
      </c>
      <c r="F16820" t="s">
        <v>1110</v>
      </c>
      <c r="G16820" t="s">
        <v>542</v>
      </c>
      <c r="H16820" t="s">
        <v>8844</v>
      </c>
      <c r="I16820" t="s">
        <v>74</v>
      </c>
      <c r="J16820" t="s">
        <v>51</v>
      </c>
      <c r="K16820" t="s">
        <v>71</v>
      </c>
      <c r="L16820" t="s">
        <v>24</v>
      </c>
    </row>
    <row r="16821" spans="1:12" ht="12.75" hidden="1" customHeight="1">
      <c r="A16821" t="s">
        <v>28879</v>
      </c>
      <c r="B16821" t="s">
        <v>351</v>
      </c>
      <c r="C16821" t="s">
        <v>83</v>
      </c>
      <c r="F16821" t="s">
        <v>1110</v>
      </c>
      <c r="H16821" t="s">
        <v>8844</v>
      </c>
      <c r="I16821" t="s">
        <v>696</v>
      </c>
      <c r="J16821" t="s">
        <v>104</v>
      </c>
      <c r="K16821" t="s">
        <v>71</v>
      </c>
      <c r="L16821" t="s">
        <v>24</v>
      </c>
    </row>
    <row r="16822" spans="1:12" ht="12.75" hidden="1" customHeight="1">
      <c r="A16822" t="s">
        <v>519</v>
      </c>
      <c r="B16822" t="s">
        <v>512</v>
      </c>
      <c r="C16822" t="s">
        <v>244</v>
      </c>
      <c r="F16822" t="s">
        <v>1110</v>
      </c>
      <c r="H16822" t="s">
        <v>8844</v>
      </c>
      <c r="I16822" t="s">
        <v>361</v>
      </c>
      <c r="J16822" t="s">
        <v>64</v>
      </c>
      <c r="K16822" t="s">
        <v>75</v>
      </c>
      <c r="L16822" t="s">
        <v>24</v>
      </c>
    </row>
    <row r="16823" spans="1:12" ht="12.75" customHeight="1">
      <c r="A16823" t="s">
        <v>242</v>
      </c>
      <c r="B16823" t="s">
        <v>539</v>
      </c>
      <c r="C16823" t="s">
        <v>152</v>
      </c>
      <c r="D16823" t="s">
        <v>28880</v>
      </c>
      <c r="E16823" t="s">
        <v>28881</v>
      </c>
      <c r="F16823" t="s">
        <v>1110</v>
      </c>
      <c r="G16823" t="s">
        <v>542</v>
      </c>
      <c r="H16823" t="s">
        <v>8844</v>
      </c>
      <c r="I16823" t="s">
        <v>261</v>
      </c>
      <c r="J16823" t="s">
        <v>22</v>
      </c>
      <c r="K16823" t="s">
        <v>52</v>
      </c>
      <c r="L16823" t="s">
        <v>24</v>
      </c>
    </row>
    <row r="16824" spans="1:12" ht="12.75" hidden="1" customHeight="1">
      <c r="A16824" t="s">
        <v>25074</v>
      </c>
      <c r="B16824" t="s">
        <v>227</v>
      </c>
      <c r="C16824" t="s">
        <v>138</v>
      </c>
      <c r="F16824" t="s">
        <v>1110</v>
      </c>
      <c r="H16824" t="s">
        <v>8844</v>
      </c>
      <c r="I16824" t="s">
        <v>390</v>
      </c>
      <c r="J16824" t="s">
        <v>64</v>
      </c>
      <c r="K16824" t="s">
        <v>75</v>
      </c>
      <c r="L16824" t="s">
        <v>24</v>
      </c>
    </row>
    <row r="16825" spans="1:12" ht="12.75" hidden="1" customHeight="1">
      <c r="A16825" t="s">
        <v>7367</v>
      </c>
      <c r="B16825" t="s">
        <v>539</v>
      </c>
      <c r="C16825" t="s">
        <v>152</v>
      </c>
      <c r="F16825" t="s">
        <v>1110</v>
      </c>
      <c r="H16825" t="s">
        <v>8844</v>
      </c>
      <c r="I16825" t="s">
        <v>206</v>
      </c>
      <c r="J16825" t="s">
        <v>104</v>
      </c>
      <c r="K16825" t="s">
        <v>71</v>
      </c>
      <c r="L16825" t="s">
        <v>24</v>
      </c>
    </row>
    <row r="16826" spans="1:12" ht="12.75" hidden="1" customHeight="1">
      <c r="A16826" t="s">
        <v>28882</v>
      </c>
      <c r="B16826" t="s">
        <v>163</v>
      </c>
      <c r="C16826" t="s">
        <v>14</v>
      </c>
      <c r="F16826" t="s">
        <v>1110</v>
      </c>
      <c r="H16826" t="s">
        <v>8844</v>
      </c>
      <c r="I16826" t="s">
        <v>230</v>
      </c>
      <c r="J16826" t="s">
        <v>64</v>
      </c>
      <c r="K16826" t="s">
        <v>71</v>
      </c>
      <c r="L16826" t="s">
        <v>24</v>
      </c>
    </row>
    <row r="16827" spans="1:12" ht="12.75" hidden="1" customHeight="1">
      <c r="A16827" t="s">
        <v>3526</v>
      </c>
      <c r="B16827" t="s">
        <v>2745</v>
      </c>
      <c r="C16827" t="s">
        <v>152</v>
      </c>
      <c r="F16827" t="s">
        <v>1110</v>
      </c>
      <c r="H16827" t="s">
        <v>8844</v>
      </c>
      <c r="I16827" t="s">
        <v>157</v>
      </c>
      <c r="J16827" t="s">
        <v>51</v>
      </c>
      <c r="K16827" t="s">
        <v>75</v>
      </c>
      <c r="L16827" t="s">
        <v>24</v>
      </c>
    </row>
    <row r="16828" spans="1:12" ht="12.75" hidden="1" customHeight="1">
      <c r="B16828" t="s">
        <v>18088</v>
      </c>
      <c r="C16828" t="s">
        <v>1116</v>
      </c>
      <c r="D16828" t="s">
        <v>1117</v>
      </c>
      <c r="E16828" t="s">
        <v>1118</v>
      </c>
      <c r="F16828" t="s">
        <v>1110</v>
      </c>
      <c r="H16828" t="s">
        <v>8844</v>
      </c>
      <c r="I16828" t="s">
        <v>189</v>
      </c>
      <c r="J16828" t="s">
        <v>51</v>
      </c>
      <c r="K16828" t="s">
        <v>925</v>
      </c>
      <c r="L16828" t="s">
        <v>24</v>
      </c>
    </row>
    <row r="16829" spans="1:12" ht="12.75" hidden="1" customHeight="1">
      <c r="B16829" t="s">
        <v>3855</v>
      </c>
      <c r="C16829" t="s">
        <v>1116</v>
      </c>
      <c r="D16829" t="s">
        <v>3856</v>
      </c>
      <c r="E16829" t="s">
        <v>3857</v>
      </c>
      <c r="F16829" t="s">
        <v>1110</v>
      </c>
      <c r="H16829" t="s">
        <v>8844</v>
      </c>
      <c r="I16829" t="s">
        <v>696</v>
      </c>
      <c r="J16829" t="s">
        <v>104</v>
      </c>
      <c r="K16829" t="s">
        <v>71</v>
      </c>
      <c r="L16829" t="s">
        <v>24</v>
      </c>
    </row>
    <row r="16830" spans="1:12" ht="12.75" hidden="1" customHeight="1">
      <c r="B16830" t="s">
        <v>28883</v>
      </c>
      <c r="C16830" t="s">
        <v>1116</v>
      </c>
      <c r="F16830" t="s">
        <v>1110</v>
      </c>
      <c r="H16830" t="s">
        <v>8844</v>
      </c>
      <c r="I16830" t="s">
        <v>696</v>
      </c>
      <c r="J16830" t="s">
        <v>104</v>
      </c>
      <c r="K16830" t="s">
        <v>71</v>
      </c>
      <c r="L16830" t="s">
        <v>24</v>
      </c>
    </row>
    <row r="16831" spans="1:12" ht="12.75" hidden="1" customHeight="1">
      <c r="A16831" t="s">
        <v>1138</v>
      </c>
      <c r="B16831" t="s">
        <v>556</v>
      </c>
      <c r="C16831" t="s">
        <v>244</v>
      </c>
      <c r="D16831" t="s">
        <v>28884</v>
      </c>
      <c r="E16831" t="s">
        <v>28885</v>
      </c>
      <c r="F16831" t="s">
        <v>1110</v>
      </c>
      <c r="G16831" t="s">
        <v>247</v>
      </c>
      <c r="H16831" t="s">
        <v>8844</v>
      </c>
      <c r="I16831" t="s">
        <v>74</v>
      </c>
      <c r="J16831" t="s">
        <v>51</v>
      </c>
      <c r="K16831" t="s">
        <v>925</v>
      </c>
      <c r="L16831" t="s">
        <v>24</v>
      </c>
    </row>
    <row r="16832" spans="1:12" ht="12.75" hidden="1" customHeight="1">
      <c r="A16832" t="s">
        <v>363</v>
      </c>
      <c r="B16832" t="s">
        <v>428</v>
      </c>
      <c r="C16832" t="s">
        <v>83</v>
      </c>
      <c r="D16832" t="s">
        <v>28886</v>
      </c>
      <c r="E16832" t="s">
        <v>28887</v>
      </c>
      <c r="F16832" t="s">
        <v>1110</v>
      </c>
      <c r="G16832" t="s">
        <v>327</v>
      </c>
      <c r="H16832" t="s">
        <v>8844</v>
      </c>
      <c r="I16832" t="s">
        <v>2126</v>
      </c>
      <c r="J16832" t="s">
        <v>104</v>
      </c>
      <c r="K16832" t="s">
        <v>46</v>
      </c>
      <c r="L16832" t="s">
        <v>24</v>
      </c>
    </row>
    <row r="16833" spans="1:12" ht="12.75" hidden="1" customHeight="1">
      <c r="A16833" t="s">
        <v>242</v>
      </c>
      <c r="B16833" t="s">
        <v>308</v>
      </c>
      <c r="C16833" t="s">
        <v>83</v>
      </c>
      <c r="D16833" t="s">
        <v>28888</v>
      </c>
      <c r="E16833" t="s">
        <v>28889</v>
      </c>
      <c r="F16833" t="s">
        <v>1110</v>
      </c>
      <c r="G16833" t="s">
        <v>311</v>
      </c>
      <c r="H16833" t="s">
        <v>8844</v>
      </c>
      <c r="I16833" t="s">
        <v>361</v>
      </c>
      <c r="J16833" t="s">
        <v>64</v>
      </c>
      <c r="K16833" t="s">
        <v>88</v>
      </c>
      <c r="L16833" t="s">
        <v>24</v>
      </c>
    </row>
    <row r="16834" spans="1:12" ht="12.75" hidden="1" customHeight="1">
      <c r="A16834" t="s">
        <v>28890</v>
      </c>
      <c r="B16834" t="s">
        <v>428</v>
      </c>
      <c r="C16834" t="s">
        <v>83</v>
      </c>
      <c r="F16834" t="s">
        <v>1110</v>
      </c>
      <c r="H16834" t="s">
        <v>8844</v>
      </c>
      <c r="I16834" t="s">
        <v>444</v>
      </c>
      <c r="J16834" t="s">
        <v>104</v>
      </c>
      <c r="K16834" t="s">
        <v>75</v>
      </c>
      <c r="L16834" t="s">
        <v>24</v>
      </c>
    </row>
    <row r="16835" spans="1:12" ht="12.75" hidden="1" customHeight="1">
      <c r="A16835" t="s">
        <v>15186</v>
      </c>
      <c r="B16835" t="s">
        <v>364</v>
      </c>
      <c r="C16835" t="s">
        <v>83</v>
      </c>
      <c r="D16835" t="s">
        <v>28891</v>
      </c>
      <c r="E16835" t="s">
        <v>28892</v>
      </c>
      <c r="F16835" t="s">
        <v>1110</v>
      </c>
      <c r="G16835" t="s">
        <v>367</v>
      </c>
      <c r="H16835" t="s">
        <v>8844</v>
      </c>
      <c r="I16835" t="s">
        <v>206</v>
      </c>
      <c r="J16835" t="s">
        <v>104</v>
      </c>
      <c r="K16835" t="s">
        <v>46</v>
      </c>
      <c r="L16835" t="s">
        <v>24</v>
      </c>
    </row>
    <row r="16836" spans="1:12" ht="12.75" hidden="1" customHeight="1">
      <c r="A16836" t="s">
        <v>27472</v>
      </c>
      <c r="B16836" t="s">
        <v>330</v>
      </c>
      <c r="C16836" t="s">
        <v>35</v>
      </c>
      <c r="D16836" t="s">
        <v>28893</v>
      </c>
      <c r="E16836" t="s">
        <v>28894</v>
      </c>
      <c r="F16836" t="s">
        <v>1110</v>
      </c>
      <c r="G16836" t="s">
        <v>333</v>
      </c>
      <c r="H16836" t="s">
        <v>8844</v>
      </c>
      <c r="I16836" t="s">
        <v>390</v>
      </c>
      <c r="J16836" t="s">
        <v>64</v>
      </c>
      <c r="K16836" t="s">
        <v>71</v>
      </c>
      <c r="L16836" t="s">
        <v>24</v>
      </c>
    </row>
    <row r="16837" spans="1:12" ht="12.75" hidden="1" customHeight="1">
      <c r="A16837" t="s">
        <v>171</v>
      </c>
      <c r="B16837" t="s">
        <v>82</v>
      </c>
      <c r="C16837" t="s">
        <v>83</v>
      </c>
      <c r="F16837" t="s">
        <v>1110</v>
      </c>
      <c r="H16837" t="s">
        <v>8844</v>
      </c>
      <c r="I16837" t="s">
        <v>74</v>
      </c>
      <c r="J16837" t="s">
        <v>51</v>
      </c>
      <c r="K16837" t="s">
        <v>71</v>
      </c>
      <c r="L16837" t="s">
        <v>24</v>
      </c>
    </row>
    <row r="16838" spans="1:12" ht="12.75" hidden="1" customHeight="1">
      <c r="A16838" t="s">
        <v>171</v>
      </c>
      <c r="B16838" t="s">
        <v>82</v>
      </c>
      <c r="C16838" t="s">
        <v>83</v>
      </c>
      <c r="F16838" t="s">
        <v>1110</v>
      </c>
      <c r="H16838" t="s">
        <v>8844</v>
      </c>
      <c r="I16838" t="s">
        <v>149</v>
      </c>
      <c r="J16838" t="s">
        <v>104</v>
      </c>
      <c r="K16838" t="s">
        <v>71</v>
      </c>
      <c r="L16838" t="s">
        <v>24</v>
      </c>
    </row>
    <row r="16839" spans="1:12" ht="12.75" hidden="1" customHeight="1">
      <c r="A16839" t="s">
        <v>257</v>
      </c>
      <c r="B16839" t="s">
        <v>958</v>
      </c>
      <c r="C16839" t="s">
        <v>138</v>
      </c>
      <c r="F16839" t="s">
        <v>1110</v>
      </c>
      <c r="H16839" t="s">
        <v>8844</v>
      </c>
      <c r="I16839" t="s">
        <v>361</v>
      </c>
      <c r="J16839" t="s">
        <v>64</v>
      </c>
      <c r="K16839" t="s">
        <v>75</v>
      </c>
      <c r="L16839" t="s">
        <v>24</v>
      </c>
    </row>
    <row r="16840" spans="1:12" ht="12.75" hidden="1" customHeight="1">
      <c r="A16840" t="s">
        <v>257</v>
      </c>
      <c r="B16840" t="s">
        <v>958</v>
      </c>
      <c r="C16840" t="s">
        <v>138</v>
      </c>
      <c r="F16840" t="s">
        <v>1110</v>
      </c>
      <c r="H16840" t="s">
        <v>8844</v>
      </c>
      <c r="I16840" t="s">
        <v>361</v>
      </c>
      <c r="J16840" t="s">
        <v>64</v>
      </c>
      <c r="K16840" t="s">
        <v>75</v>
      </c>
      <c r="L16840" t="s">
        <v>24</v>
      </c>
    </row>
    <row r="16841" spans="1:12" ht="12.75" hidden="1" customHeight="1">
      <c r="A16841" t="s">
        <v>257</v>
      </c>
      <c r="B16841" t="s">
        <v>958</v>
      </c>
      <c r="C16841" t="s">
        <v>138</v>
      </c>
      <c r="F16841" t="s">
        <v>1110</v>
      </c>
      <c r="H16841" t="s">
        <v>8844</v>
      </c>
      <c r="I16841" t="s">
        <v>361</v>
      </c>
      <c r="J16841" t="s">
        <v>64</v>
      </c>
      <c r="K16841" t="s">
        <v>75</v>
      </c>
      <c r="L16841" t="s">
        <v>24</v>
      </c>
    </row>
    <row r="16842" spans="1:12" ht="12.75" hidden="1" customHeight="1">
      <c r="A16842" t="s">
        <v>363</v>
      </c>
      <c r="B16842" t="s">
        <v>82</v>
      </c>
      <c r="C16842" t="s">
        <v>83</v>
      </c>
      <c r="D16842" t="s">
        <v>28895</v>
      </c>
      <c r="E16842" t="s">
        <v>28896</v>
      </c>
      <c r="F16842" t="s">
        <v>1110</v>
      </c>
      <c r="G16842" t="s">
        <v>327</v>
      </c>
      <c r="H16842" t="s">
        <v>8844</v>
      </c>
      <c r="I16842" t="s">
        <v>198</v>
      </c>
      <c r="J16842" t="s">
        <v>64</v>
      </c>
      <c r="K16842" t="s">
        <v>46</v>
      </c>
      <c r="L16842" t="s">
        <v>24</v>
      </c>
    </row>
    <row r="16843" spans="1:12" ht="12.75" hidden="1" customHeight="1">
      <c r="A16843" t="s">
        <v>24525</v>
      </c>
      <c r="B16843" t="s">
        <v>364</v>
      </c>
      <c r="C16843" t="s">
        <v>83</v>
      </c>
      <c r="D16843" t="s">
        <v>28897</v>
      </c>
      <c r="E16843" t="s">
        <v>28898</v>
      </c>
      <c r="F16843" t="s">
        <v>1110</v>
      </c>
      <c r="G16843" t="s">
        <v>367</v>
      </c>
      <c r="H16843" t="s">
        <v>8844</v>
      </c>
      <c r="I16843" t="s">
        <v>70</v>
      </c>
      <c r="J16843" t="s">
        <v>51</v>
      </c>
      <c r="K16843" t="s">
        <v>75</v>
      </c>
      <c r="L16843" t="s">
        <v>24</v>
      </c>
    </row>
    <row r="16844" spans="1:12" ht="12.75" hidden="1" customHeight="1">
      <c r="A16844" t="s">
        <v>2384</v>
      </c>
      <c r="B16844" t="s">
        <v>905</v>
      </c>
      <c r="C16844" t="s">
        <v>35</v>
      </c>
      <c r="F16844" t="s">
        <v>1110</v>
      </c>
      <c r="H16844" t="s">
        <v>8844</v>
      </c>
      <c r="I16844" t="s">
        <v>74</v>
      </c>
      <c r="J16844" t="s">
        <v>51</v>
      </c>
      <c r="K16844" t="s">
        <v>71</v>
      </c>
      <c r="L16844" t="s">
        <v>24</v>
      </c>
    </row>
    <row r="16845" spans="1:12" ht="12.75" hidden="1" customHeight="1">
      <c r="A16845" t="s">
        <v>19651</v>
      </c>
      <c r="B16845" t="s">
        <v>227</v>
      </c>
      <c r="C16845" t="s">
        <v>138</v>
      </c>
      <c r="F16845" t="s">
        <v>1110</v>
      </c>
      <c r="H16845" t="s">
        <v>8844</v>
      </c>
      <c r="I16845" t="s">
        <v>240</v>
      </c>
      <c r="J16845" t="s">
        <v>104</v>
      </c>
      <c r="K16845" t="s">
        <v>71</v>
      </c>
      <c r="L16845" t="s">
        <v>24</v>
      </c>
    </row>
    <row r="16846" spans="1:12" ht="12.75" hidden="1" customHeight="1">
      <c r="B16846" t="s">
        <v>13</v>
      </c>
      <c r="C16846" t="s">
        <v>1116</v>
      </c>
      <c r="D16846" t="s">
        <v>1385</v>
      </c>
      <c r="E16846" t="s">
        <v>1386</v>
      </c>
      <c r="F16846" t="s">
        <v>1110</v>
      </c>
      <c r="H16846" t="s">
        <v>8844</v>
      </c>
      <c r="I16846" t="s">
        <v>230</v>
      </c>
      <c r="J16846" t="s">
        <v>64</v>
      </c>
      <c r="K16846" t="s">
        <v>71</v>
      </c>
      <c r="L16846" t="s">
        <v>24</v>
      </c>
    </row>
    <row r="16847" spans="1:12" ht="12.75" hidden="1" customHeight="1">
      <c r="B16847" t="s">
        <v>28899</v>
      </c>
      <c r="C16847" t="s">
        <v>1116</v>
      </c>
      <c r="D16847" t="s">
        <v>12407</v>
      </c>
      <c r="E16847" t="s">
        <v>12408</v>
      </c>
      <c r="F16847" t="s">
        <v>1110</v>
      </c>
      <c r="H16847" t="s">
        <v>8844</v>
      </c>
      <c r="I16847" t="s">
        <v>74</v>
      </c>
      <c r="J16847" t="s">
        <v>51</v>
      </c>
      <c r="K16847" t="s">
        <v>71</v>
      </c>
      <c r="L16847" t="s">
        <v>24</v>
      </c>
    </row>
    <row r="16848" spans="1:12" ht="12.75" hidden="1" customHeight="1">
      <c r="B16848" t="s">
        <v>28900</v>
      </c>
      <c r="C16848" t="s">
        <v>1116</v>
      </c>
      <c r="D16848" t="s">
        <v>28901</v>
      </c>
      <c r="E16848" t="s">
        <v>28902</v>
      </c>
      <c r="F16848" t="s">
        <v>1110</v>
      </c>
      <c r="H16848" t="s">
        <v>8844</v>
      </c>
      <c r="I16848" t="s">
        <v>189</v>
      </c>
      <c r="J16848" t="s">
        <v>51</v>
      </c>
      <c r="K16848" t="s">
        <v>75</v>
      </c>
      <c r="L16848" t="s">
        <v>24</v>
      </c>
    </row>
    <row r="16849" spans="1:12" ht="12.75" hidden="1" customHeight="1">
      <c r="A16849" t="s">
        <v>207</v>
      </c>
      <c r="B16849" t="s">
        <v>512</v>
      </c>
      <c r="C16849" t="s">
        <v>244</v>
      </c>
      <c r="F16849" t="s">
        <v>1110</v>
      </c>
      <c r="H16849" t="s">
        <v>8844</v>
      </c>
      <c r="I16849" t="s">
        <v>240</v>
      </c>
      <c r="J16849" t="s">
        <v>104</v>
      </c>
      <c r="K16849" t="s">
        <v>71</v>
      </c>
      <c r="L16849" t="s">
        <v>24</v>
      </c>
    </row>
    <row r="16850" spans="1:12" ht="12.75" hidden="1" customHeight="1">
      <c r="A16850" t="s">
        <v>242</v>
      </c>
      <c r="B16850" t="s">
        <v>539</v>
      </c>
      <c r="C16850" t="s">
        <v>152</v>
      </c>
      <c r="D16850" t="s">
        <v>28903</v>
      </c>
      <c r="E16850" t="s">
        <v>28904</v>
      </c>
      <c r="F16850" t="s">
        <v>1110</v>
      </c>
      <c r="G16850" t="s">
        <v>542</v>
      </c>
      <c r="H16850" t="s">
        <v>8844</v>
      </c>
      <c r="I16850" t="s">
        <v>198</v>
      </c>
      <c r="J16850" t="s">
        <v>64</v>
      </c>
      <c r="K16850" t="s">
        <v>71</v>
      </c>
      <c r="L16850" t="s">
        <v>24</v>
      </c>
    </row>
    <row r="16851" spans="1:12" ht="12.75" hidden="1" customHeight="1">
      <c r="A16851" t="s">
        <v>3877</v>
      </c>
      <c r="B16851" t="s">
        <v>698</v>
      </c>
      <c r="C16851" t="s">
        <v>138</v>
      </c>
      <c r="D16851" t="s">
        <v>28905</v>
      </c>
      <c r="E16851" t="s">
        <v>28906</v>
      </c>
      <c r="F16851" t="s">
        <v>1110</v>
      </c>
      <c r="G16851" t="s">
        <v>701</v>
      </c>
      <c r="H16851" t="s">
        <v>8844</v>
      </c>
      <c r="I16851" t="s">
        <v>361</v>
      </c>
      <c r="J16851" t="s">
        <v>64</v>
      </c>
      <c r="K16851" t="s">
        <v>75</v>
      </c>
      <c r="L16851" t="s">
        <v>24</v>
      </c>
    </row>
    <row r="16852" spans="1:12" ht="12.75" hidden="1" customHeight="1">
      <c r="A16852" t="s">
        <v>5641</v>
      </c>
      <c r="B16852" t="s">
        <v>257</v>
      </c>
      <c r="C16852" t="s">
        <v>138</v>
      </c>
      <c r="D16852" t="s">
        <v>28907</v>
      </c>
      <c r="E16852" t="s">
        <v>28908</v>
      </c>
      <c r="F16852" t="s">
        <v>1110</v>
      </c>
      <c r="G16852" t="s">
        <v>260</v>
      </c>
      <c r="H16852" t="s">
        <v>8844</v>
      </c>
      <c r="I16852" t="s">
        <v>696</v>
      </c>
      <c r="J16852" t="s">
        <v>104</v>
      </c>
      <c r="K16852" t="s">
        <v>71</v>
      </c>
      <c r="L16852" t="s">
        <v>24</v>
      </c>
    </row>
    <row r="16853" spans="1:12" ht="12.75" hidden="1" customHeight="1">
      <c r="A16853" t="s">
        <v>15331</v>
      </c>
      <c r="B16853" t="s">
        <v>82</v>
      </c>
      <c r="C16853" t="s">
        <v>83</v>
      </c>
      <c r="D16853" t="s">
        <v>28909</v>
      </c>
      <c r="E16853" t="s">
        <v>28910</v>
      </c>
      <c r="F16853" t="s">
        <v>1110</v>
      </c>
      <c r="G16853" t="s">
        <v>86</v>
      </c>
      <c r="H16853" t="s">
        <v>8844</v>
      </c>
      <c r="I16853" t="s">
        <v>427</v>
      </c>
      <c r="J16853" t="s">
        <v>104</v>
      </c>
      <c r="K16853" t="s">
        <v>925</v>
      </c>
      <c r="L16853" t="s">
        <v>24</v>
      </c>
    </row>
    <row r="16854" spans="1:12" ht="12.75" hidden="1" customHeight="1">
      <c r="A16854" t="s">
        <v>24813</v>
      </c>
      <c r="B16854" t="s">
        <v>82</v>
      </c>
      <c r="C16854" t="s">
        <v>83</v>
      </c>
      <c r="D16854" t="s">
        <v>28911</v>
      </c>
      <c r="E16854" t="s">
        <v>28912</v>
      </c>
      <c r="F16854" t="s">
        <v>1110</v>
      </c>
      <c r="G16854" t="s">
        <v>327</v>
      </c>
      <c r="H16854" t="s">
        <v>8844</v>
      </c>
      <c r="I16854" t="s">
        <v>80</v>
      </c>
      <c r="J16854" t="s">
        <v>64</v>
      </c>
      <c r="K16854" t="s">
        <v>71</v>
      </c>
      <c r="L16854" t="s">
        <v>24</v>
      </c>
    </row>
    <row r="16855" spans="1:12" ht="12.75" hidden="1" customHeight="1">
      <c r="A16855" t="s">
        <v>22213</v>
      </c>
      <c r="B16855" t="s">
        <v>336</v>
      </c>
      <c r="C16855" t="s">
        <v>83</v>
      </c>
      <c r="F16855" t="s">
        <v>1110</v>
      </c>
      <c r="H16855" t="s">
        <v>8844</v>
      </c>
      <c r="I16855" t="s">
        <v>157</v>
      </c>
      <c r="J16855" t="s">
        <v>51</v>
      </c>
      <c r="K16855" t="s">
        <v>71</v>
      </c>
      <c r="L16855" t="s">
        <v>24</v>
      </c>
    </row>
    <row r="16856" spans="1:12" ht="12.75" hidden="1" customHeight="1">
      <c r="A16856" t="s">
        <v>3284</v>
      </c>
      <c r="B16856" t="s">
        <v>82</v>
      </c>
      <c r="C16856" t="s">
        <v>83</v>
      </c>
      <c r="D16856" t="s">
        <v>28913</v>
      </c>
      <c r="E16856" t="s">
        <v>28914</v>
      </c>
      <c r="F16856" t="s">
        <v>1110</v>
      </c>
      <c r="G16856" t="s">
        <v>86</v>
      </c>
      <c r="H16856" t="s">
        <v>8844</v>
      </c>
      <c r="I16856" t="s">
        <v>230</v>
      </c>
      <c r="J16856" t="s">
        <v>64</v>
      </c>
      <c r="K16856" t="s">
        <v>71</v>
      </c>
      <c r="L16856" t="s">
        <v>24</v>
      </c>
    </row>
    <row r="16857" spans="1:12" ht="12.75" hidden="1" customHeight="1">
      <c r="A16857" t="s">
        <v>81</v>
      </c>
      <c r="B16857" t="s">
        <v>330</v>
      </c>
      <c r="C16857" t="s">
        <v>35</v>
      </c>
      <c r="F16857" t="s">
        <v>1110</v>
      </c>
      <c r="H16857" t="s">
        <v>8844</v>
      </c>
      <c r="I16857" t="s">
        <v>80</v>
      </c>
      <c r="J16857" t="s">
        <v>64</v>
      </c>
      <c r="K16857" t="s">
        <v>71</v>
      </c>
      <c r="L16857" t="s">
        <v>24</v>
      </c>
    </row>
    <row r="16858" spans="1:12" ht="12.75" hidden="1" customHeight="1">
      <c r="A16858" t="s">
        <v>358</v>
      </c>
      <c r="B16858" t="s">
        <v>572</v>
      </c>
      <c r="C16858" t="s">
        <v>138</v>
      </c>
      <c r="F16858" t="s">
        <v>1110</v>
      </c>
      <c r="H16858" t="s">
        <v>8844</v>
      </c>
      <c r="I16858" t="s">
        <v>70</v>
      </c>
      <c r="J16858" t="s">
        <v>51</v>
      </c>
      <c r="K16858" t="s">
        <v>71</v>
      </c>
      <c r="L16858" t="s">
        <v>24</v>
      </c>
    </row>
    <row r="16859" spans="1:12" ht="12.75" hidden="1" customHeight="1">
      <c r="A16859" t="s">
        <v>1788</v>
      </c>
      <c r="B16859" t="s">
        <v>82</v>
      </c>
      <c r="C16859" t="s">
        <v>83</v>
      </c>
      <c r="D16859" t="s">
        <v>28915</v>
      </c>
      <c r="E16859" t="s">
        <v>28916</v>
      </c>
      <c r="F16859" t="s">
        <v>1110</v>
      </c>
      <c r="G16859" t="s">
        <v>86</v>
      </c>
      <c r="H16859" t="s">
        <v>8844</v>
      </c>
      <c r="I16859" t="s">
        <v>240</v>
      </c>
      <c r="J16859" t="s">
        <v>104</v>
      </c>
      <c r="K16859" t="s">
        <v>46</v>
      </c>
      <c r="L16859" t="s">
        <v>24</v>
      </c>
    </row>
    <row r="16860" spans="1:12" ht="12.75" hidden="1" customHeight="1">
      <c r="B16860" t="s">
        <v>13</v>
      </c>
      <c r="C16860" t="s">
        <v>1116</v>
      </c>
      <c r="D16860" t="s">
        <v>28917</v>
      </c>
      <c r="E16860" t="s">
        <v>28918</v>
      </c>
      <c r="F16860" t="s">
        <v>1110</v>
      </c>
      <c r="H16860" t="s">
        <v>8844</v>
      </c>
      <c r="I16860" t="s">
        <v>372</v>
      </c>
      <c r="J16860" t="s">
        <v>64</v>
      </c>
      <c r="K16860" t="s">
        <v>71</v>
      </c>
      <c r="L16860" t="s">
        <v>24</v>
      </c>
    </row>
    <row r="16861" spans="1:12" ht="12.75" hidden="1" customHeight="1">
      <c r="A16861" t="s">
        <v>1752</v>
      </c>
      <c r="B16861" t="s">
        <v>54</v>
      </c>
      <c r="C16861" t="s">
        <v>14</v>
      </c>
      <c r="D16861" t="s">
        <v>28919</v>
      </c>
      <c r="E16861" t="s">
        <v>28920</v>
      </c>
      <c r="F16861" t="s">
        <v>1110</v>
      </c>
      <c r="G16861" t="s">
        <v>57</v>
      </c>
      <c r="H16861" t="s">
        <v>8844</v>
      </c>
      <c r="I16861" t="s">
        <v>189</v>
      </c>
      <c r="J16861" t="s">
        <v>51</v>
      </c>
      <c r="K16861" t="s">
        <v>692</v>
      </c>
      <c r="L16861" t="s">
        <v>24</v>
      </c>
    </row>
    <row r="16862" spans="1:12" ht="12.75" hidden="1" customHeight="1">
      <c r="A16862" t="s">
        <v>28921</v>
      </c>
      <c r="B16862" t="s">
        <v>34</v>
      </c>
      <c r="C16862" t="s">
        <v>35</v>
      </c>
      <c r="D16862" t="s">
        <v>28922</v>
      </c>
      <c r="E16862" t="s">
        <v>28923</v>
      </c>
      <c r="F16862" t="s">
        <v>1110</v>
      </c>
      <c r="G16862" t="s">
        <v>38</v>
      </c>
      <c r="H16862" t="s">
        <v>8844</v>
      </c>
      <c r="I16862" t="s">
        <v>8383</v>
      </c>
      <c r="J16862" t="s">
        <v>64</v>
      </c>
      <c r="K16862" t="s">
        <v>158</v>
      </c>
      <c r="L16862" t="s">
        <v>24</v>
      </c>
    </row>
    <row r="16863" spans="1:12" ht="12.75" hidden="1" customHeight="1">
      <c r="A16863" t="s">
        <v>551</v>
      </c>
      <c r="B16863" t="s">
        <v>552</v>
      </c>
      <c r="C16863" t="s">
        <v>35</v>
      </c>
      <c r="F16863" t="s">
        <v>1110</v>
      </c>
      <c r="H16863" t="s">
        <v>8844</v>
      </c>
      <c r="I16863" t="s">
        <v>74</v>
      </c>
      <c r="J16863" t="s">
        <v>51</v>
      </c>
      <c r="K16863" t="s">
        <v>71</v>
      </c>
      <c r="L16863" t="s">
        <v>24</v>
      </c>
    </row>
    <row r="16864" spans="1:12" ht="12.75" hidden="1" customHeight="1">
      <c r="A16864" t="s">
        <v>16095</v>
      </c>
      <c r="B16864" t="s">
        <v>137</v>
      </c>
      <c r="C16864" t="s">
        <v>138</v>
      </c>
      <c r="F16864" t="s">
        <v>1110</v>
      </c>
      <c r="H16864" t="s">
        <v>8844</v>
      </c>
      <c r="I16864" t="s">
        <v>230</v>
      </c>
      <c r="J16864" t="s">
        <v>64</v>
      </c>
      <c r="K16864" t="s">
        <v>71</v>
      </c>
      <c r="L16864" t="s">
        <v>24</v>
      </c>
    </row>
    <row r="16865" spans="1:12" ht="12.75" hidden="1" customHeight="1">
      <c r="B16865" t="s">
        <v>3304</v>
      </c>
      <c r="C16865" t="s">
        <v>244</v>
      </c>
      <c r="D16865" t="s">
        <v>28924</v>
      </c>
      <c r="E16865" t="s">
        <v>28925</v>
      </c>
      <c r="F16865" t="s">
        <v>1110</v>
      </c>
      <c r="G16865" t="s">
        <v>247</v>
      </c>
      <c r="H16865" t="s">
        <v>8844</v>
      </c>
      <c r="I16865" t="s">
        <v>26399</v>
      </c>
      <c r="J16865" t="s">
        <v>51</v>
      </c>
      <c r="K16865" t="s">
        <v>75</v>
      </c>
      <c r="L16865" t="s">
        <v>24</v>
      </c>
    </row>
    <row r="16866" spans="1:12" ht="12.75" hidden="1" customHeight="1">
      <c r="A16866" t="s">
        <v>4415</v>
      </c>
      <c r="B16866" t="s">
        <v>905</v>
      </c>
      <c r="C16866" t="s">
        <v>35</v>
      </c>
      <c r="D16866" t="s">
        <v>28926</v>
      </c>
      <c r="E16866" t="s">
        <v>28927</v>
      </c>
      <c r="F16866" t="s">
        <v>252</v>
      </c>
      <c r="G16866" t="s">
        <v>38</v>
      </c>
      <c r="H16866" t="s">
        <v>9955</v>
      </c>
      <c r="I16866" t="s">
        <v>550</v>
      </c>
      <c r="J16866" t="s">
        <v>22</v>
      </c>
      <c r="K16866" t="s">
        <v>46</v>
      </c>
      <c r="L16866" t="s">
        <v>24</v>
      </c>
    </row>
    <row r="16867" spans="1:12" ht="12.75" hidden="1" customHeight="1">
      <c r="A16867" t="s">
        <v>2522</v>
      </c>
      <c r="B16867" t="s">
        <v>13</v>
      </c>
      <c r="C16867" t="s">
        <v>14</v>
      </c>
      <c r="D16867" t="s">
        <v>28928</v>
      </c>
      <c r="E16867" t="s">
        <v>28929</v>
      </c>
      <c r="F16867" t="s">
        <v>252</v>
      </c>
      <c r="G16867" t="s">
        <v>19</v>
      </c>
      <c r="H16867" t="s">
        <v>9955</v>
      </c>
      <c r="I16867" t="s">
        <v>50</v>
      </c>
      <c r="J16867" t="s">
        <v>51</v>
      </c>
      <c r="K16867" t="s">
        <v>121</v>
      </c>
      <c r="L16867" t="s">
        <v>24</v>
      </c>
    </row>
    <row r="16868" spans="1:12" ht="12.75" hidden="1" customHeight="1">
      <c r="A16868" t="s">
        <v>539</v>
      </c>
      <c r="B16868" t="s">
        <v>13</v>
      </c>
      <c r="C16868" t="s">
        <v>14</v>
      </c>
      <c r="D16868" t="s">
        <v>28930</v>
      </c>
      <c r="E16868" t="s">
        <v>28931</v>
      </c>
      <c r="F16868" t="s">
        <v>252</v>
      </c>
      <c r="G16868" t="s">
        <v>19</v>
      </c>
      <c r="H16868" t="s">
        <v>9955</v>
      </c>
      <c r="I16868" t="s">
        <v>70</v>
      </c>
      <c r="J16868" t="s">
        <v>51</v>
      </c>
      <c r="K16868" t="s">
        <v>75</v>
      </c>
      <c r="L16868" t="s">
        <v>24</v>
      </c>
    </row>
    <row r="16869" spans="1:12" ht="12.75" customHeight="1">
      <c r="A16869" t="s">
        <v>2584</v>
      </c>
      <c r="B16869" t="s">
        <v>67</v>
      </c>
      <c r="C16869" t="s">
        <v>14</v>
      </c>
      <c r="D16869" t="s">
        <v>28932</v>
      </c>
      <c r="E16869" t="s">
        <v>28933</v>
      </c>
      <c r="F16869" t="s">
        <v>252</v>
      </c>
      <c r="G16869" t="s">
        <v>18</v>
      </c>
      <c r="H16869" t="s">
        <v>9955</v>
      </c>
      <c r="I16869" t="s">
        <v>74</v>
      </c>
      <c r="J16869" t="s">
        <v>51</v>
      </c>
      <c r="K16869" t="s">
        <v>52</v>
      </c>
      <c r="L16869" t="s">
        <v>24</v>
      </c>
    </row>
    <row r="16870" spans="1:12" ht="12.75" customHeight="1">
      <c r="A16870" t="s">
        <v>1342</v>
      </c>
      <c r="B16870" t="s">
        <v>13</v>
      </c>
      <c r="C16870" t="s">
        <v>14</v>
      </c>
      <c r="D16870" t="s">
        <v>28934</v>
      </c>
      <c r="E16870" t="s">
        <v>28935</v>
      </c>
      <c r="F16870" t="s">
        <v>252</v>
      </c>
      <c r="G16870" t="s">
        <v>19</v>
      </c>
      <c r="H16870" t="s">
        <v>9955</v>
      </c>
      <c r="I16870" t="s">
        <v>50</v>
      </c>
      <c r="J16870" t="s">
        <v>51</v>
      </c>
      <c r="K16870" t="s">
        <v>52</v>
      </c>
      <c r="L16870" t="s">
        <v>24</v>
      </c>
    </row>
    <row r="16871" spans="1:12" ht="12.75" hidden="1" customHeight="1">
      <c r="A16871" t="s">
        <v>17863</v>
      </c>
      <c r="B16871" t="s">
        <v>13</v>
      </c>
      <c r="C16871" t="s">
        <v>14</v>
      </c>
      <c r="D16871" t="s">
        <v>28936</v>
      </c>
      <c r="E16871" t="s">
        <v>28937</v>
      </c>
      <c r="F16871" t="s">
        <v>252</v>
      </c>
      <c r="G16871" t="s">
        <v>19</v>
      </c>
      <c r="H16871" t="s">
        <v>9955</v>
      </c>
      <c r="I16871" t="s">
        <v>916</v>
      </c>
      <c r="J16871" t="s">
        <v>51</v>
      </c>
      <c r="K16871" t="s">
        <v>452</v>
      </c>
      <c r="L16871" t="s">
        <v>24</v>
      </c>
    </row>
    <row r="16872" spans="1:12" ht="12.75" hidden="1" customHeight="1">
      <c r="A16872" t="s">
        <v>686</v>
      </c>
      <c r="B16872" t="s">
        <v>100</v>
      </c>
      <c r="C16872" t="s">
        <v>14</v>
      </c>
      <c r="D16872" t="s">
        <v>28938</v>
      </c>
      <c r="E16872" t="s">
        <v>28939</v>
      </c>
      <c r="F16872" t="s">
        <v>252</v>
      </c>
      <c r="G16872" t="s">
        <v>18</v>
      </c>
      <c r="H16872" t="s">
        <v>9955</v>
      </c>
      <c r="I16872" t="s">
        <v>28940</v>
      </c>
      <c r="J16872" t="s">
        <v>64</v>
      </c>
      <c r="K16872" t="s">
        <v>121</v>
      </c>
      <c r="L16872" t="s">
        <v>24</v>
      </c>
    </row>
    <row r="16873" spans="1:12" ht="12.75" hidden="1" customHeight="1">
      <c r="A16873" t="s">
        <v>9845</v>
      </c>
      <c r="B16873" t="s">
        <v>13</v>
      </c>
      <c r="C16873" t="s">
        <v>14</v>
      </c>
      <c r="D16873" t="s">
        <v>28941</v>
      </c>
      <c r="E16873" t="s">
        <v>28942</v>
      </c>
      <c r="F16873" t="s">
        <v>252</v>
      </c>
      <c r="G16873" t="s">
        <v>19</v>
      </c>
      <c r="H16873" t="s">
        <v>9955</v>
      </c>
      <c r="I16873" t="s">
        <v>527</v>
      </c>
      <c r="J16873" t="s">
        <v>64</v>
      </c>
      <c r="K16873" t="s">
        <v>46</v>
      </c>
      <c r="L16873" t="s">
        <v>24</v>
      </c>
    </row>
    <row r="16874" spans="1:12" ht="12.75" customHeight="1">
      <c r="A16874" t="s">
        <v>3408</v>
      </c>
      <c r="B16874" t="s">
        <v>95</v>
      </c>
      <c r="C16874" t="s">
        <v>14</v>
      </c>
      <c r="D16874" t="s">
        <v>28943</v>
      </c>
      <c r="E16874" t="s">
        <v>28944</v>
      </c>
      <c r="F16874" t="s">
        <v>252</v>
      </c>
      <c r="G16874" t="s">
        <v>30</v>
      </c>
      <c r="H16874" t="s">
        <v>9955</v>
      </c>
      <c r="I16874" t="s">
        <v>142</v>
      </c>
      <c r="J16874" t="s">
        <v>104</v>
      </c>
      <c r="K16874" t="s">
        <v>32</v>
      </c>
      <c r="L16874" t="s">
        <v>24</v>
      </c>
    </row>
    <row r="16875" spans="1:12" ht="12.75" hidden="1" customHeight="1">
      <c r="A16875" t="s">
        <v>3408</v>
      </c>
      <c r="B16875" t="s">
        <v>95</v>
      </c>
      <c r="C16875" t="s">
        <v>14</v>
      </c>
      <c r="D16875" t="s">
        <v>28943</v>
      </c>
      <c r="E16875" t="s">
        <v>28944</v>
      </c>
      <c r="F16875" t="s">
        <v>252</v>
      </c>
      <c r="G16875" t="s">
        <v>30</v>
      </c>
      <c r="H16875" t="s">
        <v>9955</v>
      </c>
      <c r="I16875" t="s">
        <v>142</v>
      </c>
      <c r="J16875" t="s">
        <v>104</v>
      </c>
      <c r="K16875" t="s">
        <v>40</v>
      </c>
      <c r="L16875" t="s">
        <v>24</v>
      </c>
    </row>
    <row r="16876" spans="1:12" ht="12.75" hidden="1" customHeight="1">
      <c r="A16876" t="s">
        <v>175</v>
      </c>
      <c r="B16876" t="s">
        <v>176</v>
      </c>
      <c r="C16876" t="s">
        <v>14</v>
      </c>
      <c r="D16876" t="s">
        <v>28945</v>
      </c>
      <c r="E16876" t="s">
        <v>28946</v>
      </c>
      <c r="F16876" t="s">
        <v>252</v>
      </c>
      <c r="G16876" t="s">
        <v>179</v>
      </c>
      <c r="H16876" t="s">
        <v>9955</v>
      </c>
      <c r="I16876" t="s">
        <v>1853</v>
      </c>
      <c r="J16876" t="s">
        <v>104</v>
      </c>
      <c r="K16876" t="s">
        <v>46</v>
      </c>
      <c r="L16876" t="s">
        <v>24</v>
      </c>
    </row>
    <row r="16877" spans="1:12" ht="12.75" hidden="1" customHeight="1">
      <c r="A16877" t="s">
        <v>11058</v>
      </c>
      <c r="B16877" t="s">
        <v>282</v>
      </c>
      <c r="C16877" t="s">
        <v>35</v>
      </c>
      <c r="D16877" t="s">
        <v>28947</v>
      </c>
      <c r="E16877" t="s">
        <v>28948</v>
      </c>
      <c r="F16877" t="s">
        <v>252</v>
      </c>
      <c r="G16877" t="s">
        <v>285</v>
      </c>
      <c r="H16877" t="s">
        <v>9955</v>
      </c>
      <c r="I16877" t="s">
        <v>390</v>
      </c>
      <c r="J16877" t="s">
        <v>64</v>
      </c>
      <c r="K16877" t="s">
        <v>46</v>
      </c>
      <c r="L16877" t="s">
        <v>24</v>
      </c>
    </row>
    <row r="16878" spans="1:12" ht="12.75" hidden="1" customHeight="1">
      <c r="A16878" t="s">
        <v>6004</v>
      </c>
      <c r="B16878" t="s">
        <v>100</v>
      </c>
      <c r="C16878" t="s">
        <v>14</v>
      </c>
      <c r="D16878" t="s">
        <v>28949</v>
      </c>
      <c r="E16878" t="s">
        <v>28950</v>
      </c>
      <c r="F16878" t="s">
        <v>252</v>
      </c>
      <c r="G16878" t="s">
        <v>18</v>
      </c>
      <c r="H16878" t="s">
        <v>9955</v>
      </c>
      <c r="I16878" t="s">
        <v>7045</v>
      </c>
      <c r="J16878" t="s">
        <v>104</v>
      </c>
      <c r="K16878" t="s">
        <v>254</v>
      </c>
      <c r="L16878" t="s">
        <v>24</v>
      </c>
    </row>
    <row r="16879" spans="1:12" ht="12.75" hidden="1" customHeight="1">
      <c r="A16879" t="s">
        <v>110</v>
      </c>
      <c r="B16879" t="s">
        <v>100</v>
      </c>
      <c r="C16879" t="s">
        <v>14</v>
      </c>
      <c r="D16879" t="s">
        <v>28951</v>
      </c>
      <c r="E16879" t="s">
        <v>28952</v>
      </c>
      <c r="F16879" t="s">
        <v>252</v>
      </c>
      <c r="G16879" t="s">
        <v>18</v>
      </c>
      <c r="H16879" t="s">
        <v>9955</v>
      </c>
      <c r="I16879" t="s">
        <v>875</v>
      </c>
      <c r="J16879" t="s">
        <v>104</v>
      </c>
      <c r="K16879" t="s">
        <v>46</v>
      </c>
      <c r="L16879" t="s">
        <v>920</v>
      </c>
    </row>
    <row r="16880" spans="1:12" ht="12.75" hidden="1" customHeight="1">
      <c r="A16880" t="s">
        <v>186</v>
      </c>
      <c r="B16880" t="s">
        <v>34</v>
      </c>
      <c r="C16880" t="s">
        <v>35</v>
      </c>
      <c r="D16880" t="s">
        <v>28953</v>
      </c>
      <c r="E16880" t="s">
        <v>28954</v>
      </c>
      <c r="F16880" t="s">
        <v>252</v>
      </c>
      <c r="G16880" t="s">
        <v>38</v>
      </c>
      <c r="H16880" t="s">
        <v>9955</v>
      </c>
      <c r="I16880" t="s">
        <v>206</v>
      </c>
      <c r="J16880" t="s">
        <v>104</v>
      </c>
      <c r="K16880" t="s">
        <v>75</v>
      </c>
      <c r="L16880" t="s">
        <v>24</v>
      </c>
    </row>
    <row r="16881" spans="1:12" ht="12.75" hidden="1" customHeight="1">
      <c r="A16881" t="s">
        <v>4007</v>
      </c>
      <c r="B16881" t="s">
        <v>300</v>
      </c>
      <c r="C16881" t="s">
        <v>35</v>
      </c>
      <c r="D16881" t="s">
        <v>28955</v>
      </c>
      <c r="E16881" t="s">
        <v>28956</v>
      </c>
      <c r="F16881" t="s">
        <v>252</v>
      </c>
      <c r="G16881" t="s">
        <v>285</v>
      </c>
      <c r="H16881" t="s">
        <v>9955</v>
      </c>
      <c r="I16881" t="s">
        <v>113</v>
      </c>
      <c r="J16881" t="s">
        <v>104</v>
      </c>
      <c r="K16881" t="s">
        <v>2809</v>
      </c>
      <c r="L16881" t="s">
        <v>24</v>
      </c>
    </row>
    <row r="16882" spans="1:12" ht="12.75" customHeight="1">
      <c r="A16882" t="s">
        <v>4007</v>
      </c>
      <c r="B16882" t="s">
        <v>300</v>
      </c>
      <c r="C16882" t="s">
        <v>35</v>
      </c>
      <c r="D16882" t="s">
        <v>28955</v>
      </c>
      <c r="E16882" t="s">
        <v>28956</v>
      </c>
      <c r="F16882" t="s">
        <v>252</v>
      </c>
      <c r="G16882" t="s">
        <v>285</v>
      </c>
      <c r="H16882" t="s">
        <v>9955</v>
      </c>
      <c r="I16882" t="s">
        <v>113</v>
      </c>
      <c r="J16882" t="s">
        <v>104</v>
      </c>
      <c r="K16882" t="s">
        <v>52</v>
      </c>
      <c r="L16882" t="s">
        <v>24</v>
      </c>
    </row>
    <row r="16883" spans="1:12" ht="12.75" customHeight="1">
      <c r="A16883" t="s">
        <v>4007</v>
      </c>
      <c r="B16883" t="s">
        <v>300</v>
      </c>
      <c r="C16883" t="s">
        <v>35</v>
      </c>
      <c r="D16883" t="s">
        <v>28955</v>
      </c>
      <c r="E16883" t="s">
        <v>28956</v>
      </c>
      <c r="F16883" t="s">
        <v>252</v>
      </c>
      <c r="G16883" t="s">
        <v>285</v>
      </c>
      <c r="H16883" t="s">
        <v>9955</v>
      </c>
      <c r="I16883" t="s">
        <v>113</v>
      </c>
      <c r="J16883" t="s">
        <v>104</v>
      </c>
      <c r="K16883" t="s">
        <v>52</v>
      </c>
      <c r="L16883" t="s">
        <v>24</v>
      </c>
    </row>
    <row r="16884" spans="1:12" ht="12.75" customHeight="1">
      <c r="A16884" t="s">
        <v>227</v>
      </c>
      <c r="B16884" t="s">
        <v>330</v>
      </c>
      <c r="C16884" t="s">
        <v>35</v>
      </c>
      <c r="D16884" t="s">
        <v>28957</v>
      </c>
      <c r="E16884" t="s">
        <v>28958</v>
      </c>
      <c r="F16884" t="s">
        <v>252</v>
      </c>
      <c r="G16884" t="s">
        <v>579</v>
      </c>
      <c r="H16884" t="s">
        <v>9955</v>
      </c>
      <c r="I16884" t="s">
        <v>448</v>
      </c>
      <c r="J16884" t="s">
        <v>104</v>
      </c>
      <c r="K16884" t="s">
        <v>52</v>
      </c>
      <c r="L16884" t="s">
        <v>24</v>
      </c>
    </row>
    <row r="16885" spans="1:12" ht="12.75" hidden="1" customHeight="1">
      <c r="A16885" t="s">
        <v>227</v>
      </c>
      <c r="B16885" t="s">
        <v>330</v>
      </c>
      <c r="C16885" t="s">
        <v>35</v>
      </c>
      <c r="D16885" t="s">
        <v>28957</v>
      </c>
      <c r="E16885" t="s">
        <v>28958</v>
      </c>
      <c r="F16885" t="s">
        <v>252</v>
      </c>
      <c r="G16885" t="s">
        <v>579</v>
      </c>
      <c r="H16885" t="s">
        <v>9955</v>
      </c>
      <c r="I16885" t="s">
        <v>448</v>
      </c>
      <c r="J16885" t="s">
        <v>104</v>
      </c>
      <c r="K16885" t="s">
        <v>41</v>
      </c>
      <c r="L16885" t="s">
        <v>24</v>
      </c>
    </row>
    <row r="16886" spans="1:12" ht="12.75" customHeight="1">
      <c r="A16886" t="s">
        <v>227</v>
      </c>
      <c r="B16886" t="s">
        <v>330</v>
      </c>
      <c r="C16886" t="s">
        <v>35</v>
      </c>
      <c r="D16886" t="s">
        <v>28957</v>
      </c>
      <c r="E16886" t="s">
        <v>28958</v>
      </c>
      <c r="F16886" t="s">
        <v>252</v>
      </c>
      <c r="G16886" t="s">
        <v>579</v>
      </c>
      <c r="H16886" t="s">
        <v>9955</v>
      </c>
      <c r="I16886" t="s">
        <v>448</v>
      </c>
      <c r="J16886" t="s">
        <v>104</v>
      </c>
      <c r="K16886" t="s">
        <v>52</v>
      </c>
      <c r="L16886" t="s">
        <v>24</v>
      </c>
    </row>
    <row r="16887" spans="1:12" ht="12.75" customHeight="1">
      <c r="A16887" t="s">
        <v>904</v>
      </c>
      <c r="B16887" t="s">
        <v>905</v>
      </c>
      <c r="C16887" t="s">
        <v>35</v>
      </c>
      <c r="D16887" t="s">
        <v>28959</v>
      </c>
      <c r="E16887" t="s">
        <v>28960</v>
      </c>
      <c r="F16887" t="s">
        <v>252</v>
      </c>
      <c r="G16887" t="s">
        <v>38</v>
      </c>
      <c r="H16887" t="s">
        <v>9955</v>
      </c>
      <c r="I16887" t="s">
        <v>427</v>
      </c>
      <c r="J16887" t="s">
        <v>104</v>
      </c>
      <c r="K16887" t="s">
        <v>52</v>
      </c>
      <c r="L16887" t="s">
        <v>24</v>
      </c>
    </row>
    <row r="16888" spans="1:12" ht="12.75" hidden="1" customHeight="1">
      <c r="A16888" t="s">
        <v>11214</v>
      </c>
      <c r="B16888" t="s">
        <v>95</v>
      </c>
      <c r="C16888" t="s">
        <v>14</v>
      </c>
      <c r="D16888" t="s">
        <v>28961</v>
      </c>
      <c r="E16888" t="s">
        <v>28962</v>
      </c>
      <c r="F16888" t="s">
        <v>252</v>
      </c>
      <c r="G16888" t="s">
        <v>30</v>
      </c>
      <c r="H16888" t="s">
        <v>9955</v>
      </c>
      <c r="I16888" t="s">
        <v>80</v>
      </c>
      <c r="J16888" t="s">
        <v>64</v>
      </c>
      <c r="K16888" t="s">
        <v>46</v>
      </c>
      <c r="L16888" t="s">
        <v>24</v>
      </c>
    </row>
    <row r="16889" spans="1:12" ht="12.75" hidden="1" customHeight="1">
      <c r="A16889" t="s">
        <v>12</v>
      </c>
      <c r="B16889" t="s">
        <v>13</v>
      </c>
      <c r="C16889" t="s">
        <v>14</v>
      </c>
      <c r="D16889" t="s">
        <v>28963</v>
      </c>
      <c r="E16889" t="s">
        <v>28964</v>
      </c>
      <c r="F16889" t="s">
        <v>252</v>
      </c>
      <c r="G16889" t="s">
        <v>19</v>
      </c>
      <c r="H16889" t="s">
        <v>9955</v>
      </c>
      <c r="I16889" t="s">
        <v>230</v>
      </c>
      <c r="J16889" t="s">
        <v>64</v>
      </c>
      <c r="K16889" t="s">
        <v>75</v>
      </c>
      <c r="L16889" t="s">
        <v>24</v>
      </c>
    </row>
    <row r="16890" spans="1:12" ht="12.75" hidden="1" customHeight="1">
      <c r="A16890" t="s">
        <v>358</v>
      </c>
      <c r="B16890" t="s">
        <v>295</v>
      </c>
      <c r="C16890" t="s">
        <v>35</v>
      </c>
      <c r="D16890" t="s">
        <v>28965</v>
      </c>
      <c r="E16890" t="s">
        <v>28966</v>
      </c>
      <c r="F16890" t="s">
        <v>252</v>
      </c>
      <c r="G16890" t="s">
        <v>285</v>
      </c>
      <c r="H16890" t="s">
        <v>9955</v>
      </c>
      <c r="I16890" t="s">
        <v>361</v>
      </c>
      <c r="J16890" t="s">
        <v>64</v>
      </c>
      <c r="K16890" t="s">
        <v>71</v>
      </c>
      <c r="L16890" t="s">
        <v>24</v>
      </c>
    </row>
    <row r="16891" spans="1:12" ht="12.75" hidden="1" customHeight="1">
      <c r="A16891" t="s">
        <v>4090</v>
      </c>
      <c r="B16891" t="s">
        <v>67</v>
      </c>
      <c r="C16891" t="s">
        <v>14</v>
      </c>
      <c r="D16891" t="s">
        <v>28967</v>
      </c>
      <c r="E16891" t="s">
        <v>28968</v>
      </c>
      <c r="F16891" t="s">
        <v>252</v>
      </c>
      <c r="G16891" t="s">
        <v>18</v>
      </c>
      <c r="H16891" t="s">
        <v>9955</v>
      </c>
      <c r="I16891" t="s">
        <v>149</v>
      </c>
      <c r="J16891" t="s">
        <v>104</v>
      </c>
      <c r="K16891" t="s">
        <v>231</v>
      </c>
      <c r="L16891" t="s">
        <v>24</v>
      </c>
    </row>
    <row r="16892" spans="1:12" ht="12.75" hidden="1" customHeight="1">
      <c r="A16892" t="s">
        <v>232</v>
      </c>
      <c r="B16892" t="s">
        <v>13</v>
      </c>
      <c r="C16892" t="s">
        <v>14</v>
      </c>
      <c r="D16892" t="s">
        <v>28969</v>
      </c>
      <c r="E16892" t="s">
        <v>28970</v>
      </c>
      <c r="F16892" t="s">
        <v>252</v>
      </c>
      <c r="G16892" t="s">
        <v>19</v>
      </c>
      <c r="H16892" t="s">
        <v>9955</v>
      </c>
      <c r="I16892" t="s">
        <v>8250</v>
      </c>
      <c r="J16892" t="s">
        <v>64</v>
      </c>
      <c r="K16892" t="s">
        <v>75</v>
      </c>
      <c r="L16892" t="s">
        <v>24</v>
      </c>
    </row>
    <row r="16893" spans="1:12" ht="12.75" hidden="1" customHeight="1">
      <c r="A16893" t="s">
        <v>232</v>
      </c>
      <c r="B16893" t="s">
        <v>13</v>
      </c>
      <c r="C16893" t="s">
        <v>14</v>
      </c>
      <c r="D16893" t="s">
        <v>28969</v>
      </c>
      <c r="E16893" t="s">
        <v>28970</v>
      </c>
      <c r="F16893" t="s">
        <v>252</v>
      </c>
      <c r="G16893" t="s">
        <v>19</v>
      </c>
      <c r="H16893" t="s">
        <v>9955</v>
      </c>
      <c r="I16893" t="s">
        <v>8250</v>
      </c>
      <c r="J16893" t="s">
        <v>64</v>
      </c>
      <c r="K16893" t="s">
        <v>75</v>
      </c>
      <c r="L16893" t="s">
        <v>24</v>
      </c>
    </row>
    <row r="16894" spans="1:12" ht="12.75" hidden="1" customHeight="1">
      <c r="A16894" t="s">
        <v>904</v>
      </c>
      <c r="B16894" t="s">
        <v>905</v>
      </c>
      <c r="C16894" t="s">
        <v>35</v>
      </c>
      <c r="D16894" t="s">
        <v>28971</v>
      </c>
      <c r="E16894" t="s">
        <v>28972</v>
      </c>
      <c r="F16894" t="s">
        <v>252</v>
      </c>
      <c r="G16894" t="s">
        <v>38</v>
      </c>
      <c r="H16894" t="s">
        <v>9955</v>
      </c>
      <c r="I16894" t="s">
        <v>240</v>
      </c>
      <c r="J16894" t="s">
        <v>104</v>
      </c>
      <c r="K16894" t="s">
        <v>59</v>
      </c>
      <c r="L16894" t="s">
        <v>24</v>
      </c>
    </row>
    <row r="16895" spans="1:12" ht="12.75" hidden="1" customHeight="1">
      <c r="A16895" t="s">
        <v>144</v>
      </c>
      <c r="B16895" t="s">
        <v>572</v>
      </c>
      <c r="C16895" t="s">
        <v>138</v>
      </c>
      <c r="D16895" t="s">
        <v>28973</v>
      </c>
      <c r="E16895" t="s">
        <v>28974</v>
      </c>
      <c r="F16895" t="s">
        <v>252</v>
      </c>
      <c r="G16895" t="s">
        <v>148</v>
      </c>
      <c r="H16895" t="s">
        <v>9955</v>
      </c>
      <c r="I16895" t="s">
        <v>189</v>
      </c>
      <c r="J16895" t="s">
        <v>51</v>
      </c>
      <c r="K16895" t="s">
        <v>46</v>
      </c>
      <c r="L16895" t="s">
        <v>24</v>
      </c>
    </row>
    <row r="16896" spans="1:12" ht="12.75" hidden="1" customHeight="1">
      <c r="A16896" t="s">
        <v>3550</v>
      </c>
      <c r="B16896" t="s">
        <v>176</v>
      </c>
      <c r="C16896" t="s">
        <v>14</v>
      </c>
      <c r="D16896" t="s">
        <v>28975</v>
      </c>
      <c r="E16896" t="s">
        <v>28976</v>
      </c>
      <c r="F16896" t="s">
        <v>252</v>
      </c>
      <c r="G16896" t="s">
        <v>179</v>
      </c>
      <c r="H16896" t="s">
        <v>9955</v>
      </c>
      <c r="I16896" t="s">
        <v>916</v>
      </c>
      <c r="J16896" t="s">
        <v>51</v>
      </c>
      <c r="K16896" t="s">
        <v>75</v>
      </c>
      <c r="L16896" t="s">
        <v>24</v>
      </c>
    </row>
    <row r="16897" spans="1:12" ht="12.75" hidden="1" customHeight="1">
      <c r="A16897" t="s">
        <v>22857</v>
      </c>
      <c r="B16897" t="s">
        <v>1225</v>
      </c>
      <c r="C16897" t="s">
        <v>14</v>
      </c>
      <c r="D16897" t="s">
        <v>28977</v>
      </c>
      <c r="E16897" t="s">
        <v>28978</v>
      </c>
      <c r="F16897" t="s">
        <v>252</v>
      </c>
      <c r="G16897" t="s">
        <v>179</v>
      </c>
      <c r="H16897" t="s">
        <v>9955</v>
      </c>
      <c r="I16897" t="s">
        <v>390</v>
      </c>
      <c r="J16897" t="s">
        <v>64</v>
      </c>
      <c r="K16897" t="s">
        <v>254</v>
      </c>
      <c r="L16897" t="s">
        <v>24</v>
      </c>
    </row>
    <row r="16898" spans="1:12" ht="12.75" hidden="1" customHeight="1">
      <c r="A16898" t="s">
        <v>175</v>
      </c>
      <c r="B16898" t="s">
        <v>176</v>
      </c>
      <c r="C16898" t="s">
        <v>14</v>
      </c>
      <c r="D16898" t="s">
        <v>28979</v>
      </c>
      <c r="E16898" t="s">
        <v>28980</v>
      </c>
      <c r="F16898" t="s">
        <v>252</v>
      </c>
      <c r="G16898" t="s">
        <v>179</v>
      </c>
      <c r="H16898" t="s">
        <v>9955</v>
      </c>
      <c r="I16898" t="s">
        <v>28981</v>
      </c>
      <c r="J16898" t="s">
        <v>64</v>
      </c>
      <c r="K16898" t="s">
        <v>71</v>
      </c>
      <c r="L16898" t="s">
        <v>24</v>
      </c>
    </row>
    <row r="16899" spans="1:12" ht="12.75" hidden="1" customHeight="1">
      <c r="A16899" t="s">
        <v>2698</v>
      </c>
      <c r="B16899" t="s">
        <v>203</v>
      </c>
      <c r="C16899" t="s">
        <v>14</v>
      </c>
      <c r="D16899" t="s">
        <v>28982</v>
      </c>
      <c r="E16899" t="s">
        <v>28983</v>
      </c>
      <c r="F16899" t="s">
        <v>252</v>
      </c>
      <c r="G16899" t="s">
        <v>179</v>
      </c>
      <c r="H16899" t="s">
        <v>9955</v>
      </c>
      <c r="I16899" t="s">
        <v>427</v>
      </c>
      <c r="J16899" t="s">
        <v>104</v>
      </c>
      <c r="K16899" t="s">
        <v>254</v>
      </c>
      <c r="L16899" t="s">
        <v>24</v>
      </c>
    </row>
    <row r="16900" spans="1:12" ht="12.75" customHeight="1">
      <c r="A16900" t="s">
        <v>28984</v>
      </c>
      <c r="B16900" t="s">
        <v>95</v>
      </c>
      <c r="C16900" t="s">
        <v>14</v>
      </c>
      <c r="D16900" t="s">
        <v>28985</v>
      </c>
      <c r="E16900" t="s">
        <v>28986</v>
      </c>
      <c r="F16900" t="s">
        <v>252</v>
      </c>
      <c r="G16900" t="s">
        <v>30</v>
      </c>
      <c r="H16900" t="s">
        <v>9955</v>
      </c>
      <c r="I16900" t="s">
        <v>2866</v>
      </c>
      <c r="J16900" t="s">
        <v>51</v>
      </c>
      <c r="K16900" t="s">
        <v>52</v>
      </c>
      <c r="L16900" t="s">
        <v>24</v>
      </c>
    </row>
    <row r="16901" spans="1:12" ht="12.75" hidden="1" customHeight="1">
      <c r="A16901" t="s">
        <v>7526</v>
      </c>
      <c r="B16901" t="s">
        <v>95</v>
      </c>
      <c r="C16901" t="s">
        <v>14</v>
      </c>
      <c r="D16901" t="s">
        <v>28987</v>
      </c>
      <c r="E16901" t="s">
        <v>28988</v>
      </c>
      <c r="F16901" t="s">
        <v>252</v>
      </c>
      <c r="G16901" t="s">
        <v>30</v>
      </c>
      <c r="H16901" t="s">
        <v>9955</v>
      </c>
      <c r="I16901" t="s">
        <v>916</v>
      </c>
      <c r="J16901" t="s">
        <v>51</v>
      </c>
      <c r="K16901" t="s">
        <v>105</v>
      </c>
      <c r="L16901" t="s">
        <v>24</v>
      </c>
    </row>
    <row r="16902" spans="1:12" ht="12.75" customHeight="1">
      <c r="A16902" t="s">
        <v>7526</v>
      </c>
      <c r="B16902" t="s">
        <v>95</v>
      </c>
      <c r="C16902" t="s">
        <v>14</v>
      </c>
      <c r="D16902" t="s">
        <v>28987</v>
      </c>
      <c r="E16902" t="s">
        <v>28988</v>
      </c>
      <c r="F16902" t="s">
        <v>252</v>
      </c>
      <c r="G16902" t="s">
        <v>30</v>
      </c>
      <c r="H16902" t="s">
        <v>9955</v>
      </c>
      <c r="I16902" t="s">
        <v>916</v>
      </c>
      <c r="J16902" t="s">
        <v>51</v>
      </c>
      <c r="K16902" t="s">
        <v>127</v>
      </c>
      <c r="L16902" t="s">
        <v>24</v>
      </c>
    </row>
    <row r="16903" spans="1:12" ht="12.75" hidden="1" customHeight="1">
      <c r="A16903" t="s">
        <v>2690</v>
      </c>
      <c r="B16903" t="s">
        <v>95</v>
      </c>
      <c r="C16903" t="s">
        <v>14</v>
      </c>
      <c r="D16903" t="s">
        <v>28989</v>
      </c>
      <c r="E16903" t="s">
        <v>28990</v>
      </c>
      <c r="F16903" t="s">
        <v>252</v>
      </c>
      <c r="G16903" t="s">
        <v>30</v>
      </c>
      <c r="H16903" t="s">
        <v>9955</v>
      </c>
      <c r="I16903" t="s">
        <v>26376</v>
      </c>
      <c r="J16903" t="s">
        <v>51</v>
      </c>
      <c r="K16903" t="s">
        <v>255</v>
      </c>
      <c r="L16903" t="s">
        <v>24</v>
      </c>
    </row>
    <row r="16904" spans="1:12" ht="12.75" hidden="1" customHeight="1">
      <c r="A16904" t="s">
        <v>20552</v>
      </c>
      <c r="B16904" t="s">
        <v>95</v>
      </c>
      <c r="C16904" t="s">
        <v>14</v>
      </c>
      <c r="D16904" t="s">
        <v>28991</v>
      </c>
      <c r="E16904" t="s">
        <v>28992</v>
      </c>
      <c r="F16904" t="s">
        <v>252</v>
      </c>
      <c r="G16904" t="s">
        <v>30</v>
      </c>
      <c r="H16904" t="s">
        <v>9955</v>
      </c>
      <c r="I16904" t="s">
        <v>916</v>
      </c>
      <c r="J16904" t="s">
        <v>51</v>
      </c>
      <c r="K16904" t="s">
        <v>334</v>
      </c>
      <c r="L16904" t="s">
        <v>24</v>
      </c>
    </row>
    <row r="16905" spans="1:12" ht="12.75" hidden="1" customHeight="1">
      <c r="A16905" t="s">
        <v>9989</v>
      </c>
      <c r="B16905" t="s">
        <v>95</v>
      </c>
      <c r="C16905" t="s">
        <v>14</v>
      </c>
      <c r="D16905" t="s">
        <v>28994</v>
      </c>
      <c r="E16905" t="s">
        <v>28995</v>
      </c>
      <c r="F16905" t="s">
        <v>252</v>
      </c>
      <c r="G16905" t="s">
        <v>30</v>
      </c>
      <c r="H16905" t="s">
        <v>9955</v>
      </c>
      <c r="I16905" t="s">
        <v>954</v>
      </c>
      <c r="J16905" t="s">
        <v>64</v>
      </c>
      <c r="K16905" t="s">
        <v>75</v>
      </c>
      <c r="L16905" t="s">
        <v>24</v>
      </c>
    </row>
    <row r="16906" spans="1:12" ht="12.75" hidden="1" customHeight="1">
      <c r="A16906" t="s">
        <v>2166</v>
      </c>
      <c r="B16906" t="s">
        <v>77</v>
      </c>
      <c r="C16906" t="s">
        <v>14</v>
      </c>
      <c r="D16906" t="s">
        <v>28996</v>
      </c>
      <c r="E16906" t="s">
        <v>28997</v>
      </c>
      <c r="F16906" t="s">
        <v>252</v>
      </c>
      <c r="G16906" t="s">
        <v>30</v>
      </c>
      <c r="H16906" t="s">
        <v>9955</v>
      </c>
      <c r="I16906" t="s">
        <v>696</v>
      </c>
      <c r="J16906" t="s">
        <v>104</v>
      </c>
      <c r="K16906" t="s">
        <v>255</v>
      </c>
      <c r="L16906" t="s">
        <v>24</v>
      </c>
    </row>
    <row r="16907" spans="1:12" ht="12.75" hidden="1" customHeight="1">
      <c r="A16907" t="s">
        <v>2949</v>
      </c>
      <c r="B16907" t="s">
        <v>100</v>
      </c>
      <c r="C16907" t="s">
        <v>14</v>
      </c>
      <c r="D16907" t="s">
        <v>28998</v>
      </c>
      <c r="E16907" t="s">
        <v>28999</v>
      </c>
      <c r="F16907" t="s">
        <v>252</v>
      </c>
      <c r="G16907" t="s">
        <v>18</v>
      </c>
      <c r="H16907" t="s">
        <v>9955</v>
      </c>
      <c r="I16907" t="s">
        <v>345</v>
      </c>
      <c r="J16907" t="s">
        <v>64</v>
      </c>
      <c r="K16907" t="s">
        <v>255</v>
      </c>
      <c r="L16907" t="s">
        <v>24</v>
      </c>
    </row>
    <row r="16908" spans="1:12" ht="12.75" hidden="1" customHeight="1">
      <c r="A16908" t="s">
        <v>2949</v>
      </c>
      <c r="B16908" t="s">
        <v>100</v>
      </c>
      <c r="C16908" t="s">
        <v>14</v>
      </c>
      <c r="D16908" t="s">
        <v>28998</v>
      </c>
      <c r="E16908" t="s">
        <v>28999</v>
      </c>
      <c r="F16908" t="s">
        <v>252</v>
      </c>
      <c r="G16908" t="s">
        <v>18</v>
      </c>
      <c r="H16908" t="s">
        <v>9955</v>
      </c>
      <c r="I16908" t="s">
        <v>345</v>
      </c>
      <c r="J16908" t="s">
        <v>64</v>
      </c>
      <c r="K16908" t="s">
        <v>88</v>
      </c>
      <c r="L16908" t="s">
        <v>24</v>
      </c>
    </row>
    <row r="16909" spans="1:12" ht="12.75" hidden="1" customHeight="1">
      <c r="A16909" t="s">
        <v>4992</v>
      </c>
      <c r="B16909" t="s">
        <v>257</v>
      </c>
      <c r="C16909" t="s">
        <v>138</v>
      </c>
      <c r="D16909" t="s">
        <v>29000</v>
      </c>
      <c r="E16909" t="s">
        <v>29001</v>
      </c>
      <c r="F16909" t="s">
        <v>252</v>
      </c>
      <c r="G16909" t="s">
        <v>260</v>
      </c>
      <c r="H16909" t="s">
        <v>9955</v>
      </c>
      <c r="I16909" t="s">
        <v>2135</v>
      </c>
      <c r="J16909" t="s">
        <v>51</v>
      </c>
      <c r="K16909" t="s">
        <v>75</v>
      </c>
      <c r="L16909" t="s">
        <v>24</v>
      </c>
    </row>
    <row r="16910" spans="1:12" ht="12.75" hidden="1" customHeight="1">
      <c r="A16910" t="s">
        <v>2166</v>
      </c>
      <c r="B16910" t="s">
        <v>257</v>
      </c>
      <c r="C16910" t="s">
        <v>138</v>
      </c>
      <c r="D16910" t="s">
        <v>29002</v>
      </c>
      <c r="E16910" t="s">
        <v>29003</v>
      </c>
      <c r="F16910" t="s">
        <v>252</v>
      </c>
      <c r="G16910" t="s">
        <v>260</v>
      </c>
      <c r="H16910" t="s">
        <v>9955</v>
      </c>
      <c r="I16910" t="s">
        <v>21</v>
      </c>
      <c r="J16910" t="s">
        <v>22</v>
      </c>
      <c r="K16910" t="s">
        <v>255</v>
      </c>
      <c r="L16910" t="s">
        <v>24</v>
      </c>
    </row>
    <row r="16911" spans="1:12" ht="12.75" customHeight="1">
      <c r="A16911" t="s">
        <v>2166</v>
      </c>
      <c r="B16911" t="s">
        <v>257</v>
      </c>
      <c r="C16911" t="s">
        <v>138</v>
      </c>
      <c r="D16911" t="s">
        <v>29004</v>
      </c>
      <c r="E16911" t="s">
        <v>29003</v>
      </c>
      <c r="F16911" t="s">
        <v>252</v>
      </c>
      <c r="G16911" t="s">
        <v>260</v>
      </c>
      <c r="H16911" t="s">
        <v>9955</v>
      </c>
      <c r="I16911" t="s">
        <v>21</v>
      </c>
      <c r="J16911" t="s">
        <v>22</v>
      </c>
      <c r="K16911" t="s">
        <v>127</v>
      </c>
      <c r="L16911" t="s">
        <v>24</v>
      </c>
    </row>
    <row r="16912" spans="1:12" ht="12.75" hidden="1" customHeight="1">
      <c r="A16912" t="s">
        <v>144</v>
      </c>
      <c r="B16912" t="s">
        <v>145</v>
      </c>
      <c r="C16912" t="s">
        <v>138</v>
      </c>
      <c r="D16912" t="s">
        <v>29005</v>
      </c>
      <c r="E16912" t="s">
        <v>29006</v>
      </c>
      <c r="F16912" t="s">
        <v>252</v>
      </c>
      <c r="G16912" t="s">
        <v>148</v>
      </c>
      <c r="H16912" t="s">
        <v>9955</v>
      </c>
      <c r="I16912" t="s">
        <v>157</v>
      </c>
      <c r="J16912" t="s">
        <v>51</v>
      </c>
      <c r="K16912" t="s">
        <v>46</v>
      </c>
      <c r="L16912" t="s">
        <v>24</v>
      </c>
    </row>
    <row r="16913" spans="1:12" ht="12.75" hidden="1" customHeight="1">
      <c r="A16913" t="s">
        <v>2607</v>
      </c>
      <c r="B16913" t="s">
        <v>257</v>
      </c>
      <c r="C16913" t="s">
        <v>138</v>
      </c>
      <c r="D16913" t="s">
        <v>29007</v>
      </c>
      <c r="E16913" t="s">
        <v>29008</v>
      </c>
      <c r="F16913" t="s">
        <v>252</v>
      </c>
      <c r="G16913" t="s">
        <v>260</v>
      </c>
      <c r="H16913" t="s">
        <v>9955</v>
      </c>
      <c r="I16913" t="s">
        <v>135</v>
      </c>
      <c r="J16913" t="s">
        <v>22</v>
      </c>
      <c r="K16913" t="s">
        <v>88</v>
      </c>
      <c r="L16913" t="s">
        <v>24</v>
      </c>
    </row>
    <row r="16914" spans="1:12" ht="12.75" customHeight="1">
      <c r="A16914" t="s">
        <v>1498</v>
      </c>
      <c r="B16914" t="s">
        <v>257</v>
      </c>
      <c r="C16914" t="s">
        <v>138</v>
      </c>
      <c r="D16914" t="s">
        <v>2739</v>
      </c>
      <c r="E16914" t="s">
        <v>29009</v>
      </c>
      <c r="F16914" t="s">
        <v>252</v>
      </c>
      <c r="G16914" t="s">
        <v>260</v>
      </c>
      <c r="H16914" t="s">
        <v>9955</v>
      </c>
      <c r="I16914" t="s">
        <v>272</v>
      </c>
      <c r="J16914" t="s">
        <v>104</v>
      </c>
      <c r="K16914" t="s">
        <v>52</v>
      </c>
      <c r="L16914" t="s">
        <v>24</v>
      </c>
    </row>
    <row r="16915" spans="1:12" ht="12.75" hidden="1" customHeight="1">
      <c r="A16915" t="s">
        <v>2274</v>
      </c>
      <c r="B16915" t="s">
        <v>993</v>
      </c>
      <c r="C16915" t="s">
        <v>138</v>
      </c>
      <c r="D16915" t="s">
        <v>29010</v>
      </c>
      <c r="E16915" t="s">
        <v>29011</v>
      </c>
      <c r="F16915" t="s">
        <v>252</v>
      </c>
      <c r="G16915" t="s">
        <v>701</v>
      </c>
      <c r="H16915" t="s">
        <v>9955</v>
      </c>
      <c r="I16915" t="s">
        <v>390</v>
      </c>
      <c r="J16915" t="s">
        <v>64</v>
      </c>
      <c r="K16915" t="s">
        <v>458</v>
      </c>
      <c r="L16915" t="s">
        <v>24</v>
      </c>
    </row>
    <row r="16916" spans="1:12" ht="12.75" hidden="1" customHeight="1">
      <c r="A16916" t="s">
        <v>4256</v>
      </c>
      <c r="B16916" t="s">
        <v>905</v>
      </c>
      <c r="C16916" t="s">
        <v>35</v>
      </c>
      <c r="D16916" t="s">
        <v>29012</v>
      </c>
      <c r="E16916" t="s">
        <v>29013</v>
      </c>
      <c r="F16916" t="s">
        <v>252</v>
      </c>
      <c r="G16916" t="s">
        <v>579</v>
      </c>
      <c r="H16916" t="s">
        <v>9955</v>
      </c>
      <c r="I16916" t="s">
        <v>194</v>
      </c>
      <c r="J16916" t="s">
        <v>51</v>
      </c>
      <c r="K16916" t="s">
        <v>75</v>
      </c>
      <c r="L16916" t="s">
        <v>24</v>
      </c>
    </row>
    <row r="16917" spans="1:12" ht="12.75" hidden="1" customHeight="1">
      <c r="A16917" t="s">
        <v>110</v>
      </c>
      <c r="B16917" t="s">
        <v>100</v>
      </c>
      <c r="C16917" t="s">
        <v>14</v>
      </c>
      <c r="D16917" t="s">
        <v>29014</v>
      </c>
      <c r="E16917" t="s">
        <v>29015</v>
      </c>
      <c r="F16917" t="s">
        <v>252</v>
      </c>
      <c r="G16917" t="s">
        <v>18</v>
      </c>
      <c r="H16917" t="s">
        <v>9955</v>
      </c>
      <c r="I16917" t="s">
        <v>109</v>
      </c>
      <c r="J16917" t="s">
        <v>51</v>
      </c>
      <c r="K16917" t="s">
        <v>158</v>
      </c>
      <c r="L16917" t="s">
        <v>24</v>
      </c>
    </row>
    <row r="16918" spans="1:12" ht="12.75" hidden="1" customHeight="1">
      <c r="A16918" t="s">
        <v>29016</v>
      </c>
      <c r="B16918" t="s">
        <v>295</v>
      </c>
      <c r="C16918" t="s">
        <v>35</v>
      </c>
      <c r="D16918" t="s">
        <v>29017</v>
      </c>
      <c r="E16918" t="s">
        <v>29018</v>
      </c>
      <c r="F16918" t="s">
        <v>252</v>
      </c>
      <c r="G16918" t="s">
        <v>285</v>
      </c>
      <c r="H16918" t="s">
        <v>9955</v>
      </c>
      <c r="I16918" t="s">
        <v>1644</v>
      </c>
      <c r="J16918" t="s">
        <v>64</v>
      </c>
      <c r="K16918" t="s">
        <v>88</v>
      </c>
      <c r="L16918" t="s">
        <v>24</v>
      </c>
    </row>
    <row r="16919" spans="1:12" ht="12.75" hidden="1" customHeight="1">
      <c r="A16919" t="s">
        <v>5710</v>
      </c>
      <c r="B16919" t="s">
        <v>123</v>
      </c>
      <c r="C16919" t="s">
        <v>14</v>
      </c>
      <c r="D16919" t="s">
        <v>29019</v>
      </c>
      <c r="E16919" t="s">
        <v>29020</v>
      </c>
      <c r="F16919" t="s">
        <v>252</v>
      </c>
      <c r="G16919" t="s">
        <v>57</v>
      </c>
      <c r="H16919" t="s">
        <v>9955</v>
      </c>
      <c r="I16919" t="s">
        <v>765</v>
      </c>
      <c r="J16919" t="s">
        <v>64</v>
      </c>
      <c r="K16919" t="s">
        <v>534</v>
      </c>
      <c r="L16919" t="s">
        <v>24</v>
      </c>
    </row>
    <row r="16920" spans="1:12" ht="12.75" hidden="1" customHeight="1">
      <c r="A16920" t="s">
        <v>1966</v>
      </c>
      <c r="B16920" t="s">
        <v>428</v>
      </c>
      <c r="C16920" t="s">
        <v>83</v>
      </c>
      <c r="D16920" t="s">
        <v>29021</v>
      </c>
      <c r="E16920" t="s">
        <v>29022</v>
      </c>
      <c r="F16920" t="s">
        <v>252</v>
      </c>
      <c r="G16920" t="s">
        <v>327</v>
      </c>
      <c r="H16920" t="s">
        <v>9955</v>
      </c>
      <c r="I16920" t="s">
        <v>31</v>
      </c>
      <c r="J16920" t="s">
        <v>22</v>
      </c>
      <c r="K16920" t="s">
        <v>105</v>
      </c>
      <c r="L16920" t="s">
        <v>24</v>
      </c>
    </row>
    <row r="16921" spans="1:12" ht="12.75" customHeight="1">
      <c r="A16921" t="s">
        <v>4099</v>
      </c>
      <c r="B16921" t="s">
        <v>82</v>
      </c>
      <c r="C16921" t="s">
        <v>83</v>
      </c>
      <c r="D16921" t="s">
        <v>29023</v>
      </c>
      <c r="E16921" t="s">
        <v>29024</v>
      </c>
      <c r="F16921" t="s">
        <v>252</v>
      </c>
      <c r="G16921" t="s">
        <v>86</v>
      </c>
      <c r="H16921" t="s">
        <v>9955</v>
      </c>
      <c r="I16921" t="s">
        <v>31</v>
      </c>
      <c r="J16921" t="s">
        <v>22</v>
      </c>
      <c r="K16921" t="s">
        <v>127</v>
      </c>
      <c r="L16921" t="s">
        <v>24</v>
      </c>
    </row>
    <row r="16922" spans="1:12" ht="12.75" hidden="1" customHeight="1">
      <c r="A16922" t="s">
        <v>4099</v>
      </c>
      <c r="B16922" t="s">
        <v>82</v>
      </c>
      <c r="C16922" t="s">
        <v>83</v>
      </c>
      <c r="D16922" t="s">
        <v>29023</v>
      </c>
      <c r="E16922" t="s">
        <v>29024</v>
      </c>
      <c r="F16922" t="s">
        <v>252</v>
      </c>
      <c r="G16922" t="s">
        <v>86</v>
      </c>
      <c r="H16922" t="s">
        <v>9955</v>
      </c>
      <c r="I16922" t="s">
        <v>31</v>
      </c>
      <c r="J16922" t="s">
        <v>22</v>
      </c>
      <c r="K16922" t="s">
        <v>2980</v>
      </c>
      <c r="L16922" t="s">
        <v>24</v>
      </c>
    </row>
    <row r="16923" spans="1:12" ht="12.75" customHeight="1">
      <c r="A16923" t="s">
        <v>3680</v>
      </c>
      <c r="B16923" t="s">
        <v>351</v>
      </c>
      <c r="C16923" t="s">
        <v>83</v>
      </c>
      <c r="D16923" t="s">
        <v>29025</v>
      </c>
      <c r="E16923" t="s">
        <v>29026</v>
      </c>
      <c r="F16923" t="s">
        <v>252</v>
      </c>
      <c r="G16923" t="s">
        <v>323</v>
      </c>
      <c r="H16923" t="s">
        <v>9955</v>
      </c>
      <c r="I16923" t="s">
        <v>261</v>
      </c>
      <c r="J16923" t="s">
        <v>22</v>
      </c>
      <c r="K16923" t="s">
        <v>52</v>
      </c>
      <c r="L16923" t="s">
        <v>24</v>
      </c>
    </row>
    <row r="16924" spans="1:12" ht="12.75" customHeight="1">
      <c r="A16924" t="s">
        <v>3680</v>
      </c>
      <c r="B16924" t="s">
        <v>351</v>
      </c>
      <c r="C16924" t="s">
        <v>83</v>
      </c>
      <c r="D16924" t="s">
        <v>29025</v>
      </c>
      <c r="E16924" t="s">
        <v>29026</v>
      </c>
      <c r="F16924" t="s">
        <v>252</v>
      </c>
      <c r="G16924" t="s">
        <v>323</v>
      </c>
      <c r="H16924" t="s">
        <v>9955</v>
      </c>
      <c r="I16924" t="s">
        <v>261</v>
      </c>
      <c r="J16924" t="s">
        <v>22</v>
      </c>
      <c r="K16924" t="s">
        <v>52</v>
      </c>
      <c r="L16924" t="s">
        <v>24</v>
      </c>
    </row>
    <row r="16925" spans="1:12" ht="12.75" customHeight="1">
      <c r="A16925" t="s">
        <v>3680</v>
      </c>
      <c r="B16925" t="s">
        <v>351</v>
      </c>
      <c r="C16925" t="s">
        <v>83</v>
      </c>
      <c r="D16925" t="s">
        <v>29025</v>
      </c>
      <c r="E16925" t="s">
        <v>29026</v>
      </c>
      <c r="F16925" t="s">
        <v>252</v>
      </c>
      <c r="G16925" t="s">
        <v>323</v>
      </c>
      <c r="H16925" t="s">
        <v>9955</v>
      </c>
      <c r="I16925" t="s">
        <v>261</v>
      </c>
      <c r="J16925" t="s">
        <v>22</v>
      </c>
      <c r="K16925" t="s">
        <v>52</v>
      </c>
      <c r="L16925" t="s">
        <v>24</v>
      </c>
    </row>
    <row r="16926" spans="1:12" ht="12.75" customHeight="1">
      <c r="A16926" t="s">
        <v>3680</v>
      </c>
      <c r="B16926" t="s">
        <v>351</v>
      </c>
      <c r="C16926" t="s">
        <v>83</v>
      </c>
      <c r="D16926" t="s">
        <v>29025</v>
      </c>
      <c r="E16926" t="s">
        <v>29026</v>
      </c>
      <c r="F16926" t="s">
        <v>252</v>
      </c>
      <c r="G16926" t="s">
        <v>323</v>
      </c>
      <c r="H16926" t="s">
        <v>9955</v>
      </c>
      <c r="I16926" t="s">
        <v>261</v>
      </c>
      <c r="J16926" t="s">
        <v>22</v>
      </c>
      <c r="K16926" t="s">
        <v>52</v>
      </c>
      <c r="L16926" t="s">
        <v>24</v>
      </c>
    </row>
    <row r="16927" spans="1:12" ht="12.75" customHeight="1">
      <c r="A16927" t="s">
        <v>3680</v>
      </c>
      <c r="B16927" t="s">
        <v>351</v>
      </c>
      <c r="C16927" t="s">
        <v>83</v>
      </c>
      <c r="D16927" t="s">
        <v>29025</v>
      </c>
      <c r="E16927" t="s">
        <v>29026</v>
      </c>
      <c r="F16927" t="s">
        <v>252</v>
      </c>
      <c r="G16927" t="s">
        <v>323</v>
      </c>
      <c r="H16927" t="s">
        <v>9955</v>
      </c>
      <c r="I16927" t="s">
        <v>261</v>
      </c>
      <c r="J16927" t="s">
        <v>22</v>
      </c>
      <c r="K16927" t="s">
        <v>52</v>
      </c>
      <c r="L16927" t="s">
        <v>24</v>
      </c>
    </row>
    <row r="16928" spans="1:12" ht="12.75" customHeight="1">
      <c r="A16928" t="s">
        <v>3680</v>
      </c>
      <c r="B16928" t="s">
        <v>351</v>
      </c>
      <c r="C16928" t="s">
        <v>83</v>
      </c>
      <c r="D16928" t="s">
        <v>29025</v>
      </c>
      <c r="E16928" t="s">
        <v>29026</v>
      </c>
      <c r="F16928" t="s">
        <v>252</v>
      </c>
      <c r="G16928" t="s">
        <v>323</v>
      </c>
      <c r="H16928" t="s">
        <v>9955</v>
      </c>
      <c r="I16928" t="s">
        <v>261</v>
      </c>
      <c r="J16928" t="s">
        <v>22</v>
      </c>
      <c r="K16928" t="s">
        <v>52</v>
      </c>
      <c r="L16928" t="s">
        <v>24</v>
      </c>
    </row>
    <row r="16929" spans="1:12" ht="12.75" customHeight="1">
      <c r="A16929" t="s">
        <v>3680</v>
      </c>
      <c r="B16929" t="s">
        <v>351</v>
      </c>
      <c r="C16929" t="s">
        <v>83</v>
      </c>
      <c r="D16929" t="s">
        <v>29025</v>
      </c>
      <c r="E16929" t="s">
        <v>29026</v>
      </c>
      <c r="F16929" t="s">
        <v>252</v>
      </c>
      <c r="G16929" t="s">
        <v>323</v>
      </c>
      <c r="H16929" t="s">
        <v>9955</v>
      </c>
      <c r="I16929" t="s">
        <v>261</v>
      </c>
      <c r="J16929" t="s">
        <v>22</v>
      </c>
      <c r="K16929" t="s">
        <v>52</v>
      </c>
      <c r="L16929" t="s">
        <v>24</v>
      </c>
    </row>
    <row r="16930" spans="1:12" ht="12.75" hidden="1" customHeight="1">
      <c r="A16930" t="s">
        <v>2426</v>
      </c>
      <c r="B16930" t="s">
        <v>455</v>
      </c>
      <c r="C16930" t="s">
        <v>83</v>
      </c>
      <c r="D16930" t="s">
        <v>29027</v>
      </c>
      <c r="E16930" t="s">
        <v>29028</v>
      </c>
      <c r="F16930" t="s">
        <v>252</v>
      </c>
      <c r="G16930" t="s">
        <v>311</v>
      </c>
      <c r="H16930" t="s">
        <v>9955</v>
      </c>
      <c r="I16930" t="s">
        <v>817</v>
      </c>
      <c r="J16930" t="s">
        <v>51</v>
      </c>
      <c r="K16930" t="s">
        <v>3001</v>
      </c>
      <c r="L16930" t="s">
        <v>24</v>
      </c>
    </row>
    <row r="16931" spans="1:12" ht="12.75" customHeight="1">
      <c r="A16931" t="s">
        <v>335</v>
      </c>
      <c r="B16931" t="s">
        <v>336</v>
      </c>
      <c r="C16931" t="s">
        <v>83</v>
      </c>
      <c r="D16931" t="s">
        <v>29029</v>
      </c>
      <c r="E16931" t="s">
        <v>29030</v>
      </c>
      <c r="F16931" t="s">
        <v>252</v>
      </c>
      <c r="G16931" t="s">
        <v>333</v>
      </c>
      <c r="H16931" t="s">
        <v>9955</v>
      </c>
      <c r="I16931" t="s">
        <v>70</v>
      </c>
      <c r="J16931" t="s">
        <v>51</v>
      </c>
      <c r="K16931" t="s">
        <v>52</v>
      </c>
      <c r="L16931" t="s">
        <v>24</v>
      </c>
    </row>
    <row r="16932" spans="1:12" ht="12.75" hidden="1" customHeight="1">
      <c r="A16932" t="s">
        <v>395</v>
      </c>
      <c r="B16932" t="s">
        <v>320</v>
      </c>
      <c r="C16932" t="s">
        <v>83</v>
      </c>
      <c r="D16932" t="s">
        <v>29031</v>
      </c>
      <c r="E16932" t="s">
        <v>29032</v>
      </c>
      <c r="F16932" t="s">
        <v>252</v>
      </c>
      <c r="G16932" t="s">
        <v>323</v>
      </c>
      <c r="H16932" t="s">
        <v>9955</v>
      </c>
      <c r="I16932" t="s">
        <v>2620</v>
      </c>
      <c r="J16932" t="s">
        <v>51</v>
      </c>
      <c r="K16932" t="s">
        <v>75</v>
      </c>
      <c r="L16932" t="s">
        <v>24</v>
      </c>
    </row>
    <row r="16933" spans="1:12" ht="12.75" hidden="1" customHeight="1">
      <c r="A16933" t="s">
        <v>404</v>
      </c>
      <c r="B16933" t="s">
        <v>82</v>
      </c>
      <c r="C16933" t="s">
        <v>83</v>
      </c>
      <c r="D16933" t="s">
        <v>29033</v>
      </c>
      <c r="E16933" t="s">
        <v>29034</v>
      </c>
      <c r="F16933" t="s">
        <v>252</v>
      </c>
      <c r="G16933" t="s">
        <v>86</v>
      </c>
      <c r="H16933" t="s">
        <v>9955</v>
      </c>
      <c r="I16933" t="s">
        <v>497</v>
      </c>
      <c r="J16933" t="s">
        <v>51</v>
      </c>
      <c r="K16933" t="s">
        <v>121</v>
      </c>
      <c r="L16933" t="s">
        <v>24</v>
      </c>
    </row>
    <row r="16934" spans="1:12" ht="12.75" customHeight="1">
      <c r="A16934" t="s">
        <v>29035</v>
      </c>
      <c r="B16934" t="s">
        <v>82</v>
      </c>
      <c r="C16934" t="s">
        <v>83</v>
      </c>
      <c r="D16934" t="s">
        <v>29036</v>
      </c>
      <c r="E16934" t="s">
        <v>29037</v>
      </c>
      <c r="F16934" t="s">
        <v>252</v>
      </c>
      <c r="G16934" t="s">
        <v>86</v>
      </c>
      <c r="H16934" t="s">
        <v>9955</v>
      </c>
      <c r="I16934" t="s">
        <v>5888</v>
      </c>
      <c r="J16934" t="s">
        <v>51</v>
      </c>
      <c r="K16934" t="s">
        <v>52</v>
      </c>
      <c r="L16934" t="s">
        <v>24</v>
      </c>
    </row>
    <row r="16935" spans="1:12" ht="12.75" customHeight="1">
      <c r="A16935" t="s">
        <v>528</v>
      </c>
      <c r="B16935" t="s">
        <v>82</v>
      </c>
      <c r="C16935" t="s">
        <v>83</v>
      </c>
      <c r="D16935" t="s">
        <v>29038</v>
      </c>
      <c r="E16935" t="s">
        <v>29039</v>
      </c>
      <c r="F16935" t="s">
        <v>252</v>
      </c>
      <c r="G16935" t="s">
        <v>86</v>
      </c>
      <c r="H16935" t="s">
        <v>9955</v>
      </c>
      <c r="I16935" t="s">
        <v>7358</v>
      </c>
      <c r="J16935" t="s">
        <v>51</v>
      </c>
      <c r="K16935" t="s">
        <v>52</v>
      </c>
      <c r="L16935" t="s">
        <v>24</v>
      </c>
    </row>
    <row r="16936" spans="1:12" ht="12.75" hidden="1" customHeight="1">
      <c r="A16936" t="s">
        <v>2819</v>
      </c>
      <c r="B16936" t="s">
        <v>100</v>
      </c>
      <c r="C16936" t="s">
        <v>14</v>
      </c>
      <c r="D16936" t="s">
        <v>29040</v>
      </c>
      <c r="E16936" t="s">
        <v>29041</v>
      </c>
      <c r="F16936" t="s">
        <v>252</v>
      </c>
      <c r="G16936" t="s">
        <v>18</v>
      </c>
      <c r="H16936" t="s">
        <v>9955</v>
      </c>
      <c r="I16936" t="s">
        <v>361</v>
      </c>
      <c r="J16936" t="s">
        <v>64</v>
      </c>
      <c r="K16936" t="s">
        <v>75</v>
      </c>
      <c r="L16936" t="s">
        <v>24</v>
      </c>
    </row>
    <row r="16937" spans="1:12" ht="12.75" hidden="1" customHeight="1">
      <c r="A16937" t="s">
        <v>395</v>
      </c>
      <c r="B16937" t="s">
        <v>320</v>
      </c>
      <c r="C16937" t="s">
        <v>83</v>
      </c>
      <c r="D16937" t="s">
        <v>29042</v>
      </c>
      <c r="E16937" t="s">
        <v>29043</v>
      </c>
      <c r="F16937" t="s">
        <v>252</v>
      </c>
      <c r="G16937" t="s">
        <v>323</v>
      </c>
      <c r="H16937" t="s">
        <v>9955</v>
      </c>
      <c r="I16937" t="s">
        <v>157</v>
      </c>
      <c r="J16937" t="s">
        <v>51</v>
      </c>
      <c r="K16937" t="s">
        <v>1170</v>
      </c>
      <c r="L16937" t="s">
        <v>24</v>
      </c>
    </row>
    <row r="16938" spans="1:12" ht="12.75" hidden="1" customHeight="1">
      <c r="A16938" t="s">
        <v>2426</v>
      </c>
      <c r="B16938" t="s">
        <v>455</v>
      </c>
      <c r="C16938" t="s">
        <v>83</v>
      </c>
      <c r="D16938" t="s">
        <v>29044</v>
      </c>
      <c r="E16938" t="s">
        <v>29045</v>
      </c>
      <c r="F16938" t="s">
        <v>252</v>
      </c>
      <c r="G16938" t="s">
        <v>311</v>
      </c>
      <c r="H16938" t="s">
        <v>9955</v>
      </c>
      <c r="I16938" t="s">
        <v>361</v>
      </c>
      <c r="J16938" t="s">
        <v>64</v>
      </c>
      <c r="K16938" t="s">
        <v>1060</v>
      </c>
      <c r="L16938" t="s">
        <v>24</v>
      </c>
    </row>
    <row r="16939" spans="1:12" ht="12.75" hidden="1" customHeight="1">
      <c r="A16939" t="s">
        <v>369</v>
      </c>
      <c r="B16939" t="s">
        <v>82</v>
      </c>
      <c r="C16939" t="s">
        <v>83</v>
      </c>
      <c r="D16939" t="s">
        <v>29046</v>
      </c>
      <c r="E16939" t="s">
        <v>29047</v>
      </c>
      <c r="F16939" t="s">
        <v>252</v>
      </c>
      <c r="G16939" t="s">
        <v>86</v>
      </c>
      <c r="H16939" t="s">
        <v>9955</v>
      </c>
      <c r="I16939" t="s">
        <v>230</v>
      </c>
      <c r="J16939" t="s">
        <v>64</v>
      </c>
      <c r="K16939" t="s">
        <v>59</v>
      </c>
      <c r="L16939" t="s">
        <v>24</v>
      </c>
    </row>
    <row r="16940" spans="1:12" ht="12.75" customHeight="1">
      <c r="A16940" t="s">
        <v>13693</v>
      </c>
      <c r="B16940" t="s">
        <v>82</v>
      </c>
      <c r="C16940" t="s">
        <v>83</v>
      </c>
      <c r="D16940" t="s">
        <v>29048</v>
      </c>
      <c r="E16940" t="s">
        <v>29049</v>
      </c>
      <c r="F16940" t="s">
        <v>252</v>
      </c>
      <c r="G16940" t="s">
        <v>86</v>
      </c>
      <c r="H16940" t="s">
        <v>9955</v>
      </c>
      <c r="I16940" t="s">
        <v>198</v>
      </c>
      <c r="J16940" t="s">
        <v>64</v>
      </c>
      <c r="K16940" t="s">
        <v>52</v>
      </c>
      <c r="L16940" t="s">
        <v>24</v>
      </c>
    </row>
    <row r="16941" spans="1:12" ht="12.75" hidden="1" customHeight="1">
      <c r="A16941" t="s">
        <v>358</v>
      </c>
      <c r="B16941" t="s">
        <v>82</v>
      </c>
      <c r="C16941" t="s">
        <v>83</v>
      </c>
      <c r="D16941" t="s">
        <v>29050</v>
      </c>
      <c r="E16941" t="s">
        <v>29051</v>
      </c>
      <c r="F16941" t="s">
        <v>252</v>
      </c>
      <c r="G16941" t="s">
        <v>86</v>
      </c>
      <c r="H16941" t="s">
        <v>9955</v>
      </c>
      <c r="I16941" t="s">
        <v>23106</v>
      </c>
      <c r="J16941" t="s">
        <v>64</v>
      </c>
      <c r="K16941" t="s">
        <v>75</v>
      </c>
      <c r="L16941" t="s">
        <v>24</v>
      </c>
    </row>
    <row r="16942" spans="1:12" ht="12.75" customHeight="1">
      <c r="A16942" t="s">
        <v>369</v>
      </c>
      <c r="B16942" t="s">
        <v>82</v>
      </c>
      <c r="C16942" t="s">
        <v>83</v>
      </c>
      <c r="D16942" t="s">
        <v>29052</v>
      </c>
      <c r="E16942" t="s">
        <v>29053</v>
      </c>
      <c r="F16942" t="s">
        <v>252</v>
      </c>
      <c r="G16942" t="s">
        <v>323</v>
      </c>
      <c r="H16942" t="s">
        <v>9955</v>
      </c>
      <c r="I16942" t="s">
        <v>21</v>
      </c>
      <c r="J16942" t="s">
        <v>22</v>
      </c>
      <c r="K16942" t="s">
        <v>52</v>
      </c>
      <c r="L16942" t="s">
        <v>24</v>
      </c>
    </row>
    <row r="16943" spans="1:12" ht="12.75" hidden="1" customHeight="1">
      <c r="A16943" t="s">
        <v>2312</v>
      </c>
      <c r="B16943" t="s">
        <v>861</v>
      </c>
      <c r="C16943" t="s">
        <v>152</v>
      </c>
      <c r="D16943" t="s">
        <v>29054</v>
      </c>
      <c r="E16943" t="s">
        <v>29055</v>
      </c>
      <c r="F16943" t="s">
        <v>252</v>
      </c>
      <c r="G16943" t="s">
        <v>542</v>
      </c>
      <c r="H16943" t="s">
        <v>9955</v>
      </c>
      <c r="I16943" t="s">
        <v>213</v>
      </c>
      <c r="J16943" t="s">
        <v>64</v>
      </c>
      <c r="K16943" t="s">
        <v>1060</v>
      </c>
      <c r="L16943" t="s">
        <v>24</v>
      </c>
    </row>
    <row r="16944" spans="1:12" ht="12.75" hidden="1" customHeight="1">
      <c r="A16944" t="s">
        <v>4692</v>
      </c>
      <c r="B16944" t="s">
        <v>698</v>
      </c>
      <c r="C16944" t="s">
        <v>138</v>
      </c>
      <c r="D16944" t="s">
        <v>29056</v>
      </c>
      <c r="E16944" t="s">
        <v>29057</v>
      </c>
      <c r="F16944" t="s">
        <v>252</v>
      </c>
      <c r="G16944" t="s">
        <v>701</v>
      </c>
      <c r="H16944" t="s">
        <v>9955</v>
      </c>
      <c r="I16944" t="s">
        <v>6791</v>
      </c>
      <c r="J16944" t="s">
        <v>64</v>
      </c>
      <c r="K16944" t="s">
        <v>1060</v>
      </c>
      <c r="L16944" t="s">
        <v>24</v>
      </c>
    </row>
    <row r="16945" spans="1:12" ht="12.75" hidden="1" customHeight="1">
      <c r="A16945" t="s">
        <v>2177</v>
      </c>
      <c r="B16945" t="s">
        <v>82</v>
      </c>
      <c r="C16945" t="s">
        <v>83</v>
      </c>
      <c r="D16945" t="s">
        <v>29058</v>
      </c>
      <c r="E16945" t="s">
        <v>29059</v>
      </c>
      <c r="F16945" t="s">
        <v>252</v>
      </c>
      <c r="G16945" t="s">
        <v>86</v>
      </c>
      <c r="H16945" t="s">
        <v>9955</v>
      </c>
      <c r="I16945" t="s">
        <v>142</v>
      </c>
      <c r="J16945" t="s">
        <v>104</v>
      </c>
      <c r="K16945" t="s">
        <v>59</v>
      </c>
      <c r="L16945" t="s">
        <v>24</v>
      </c>
    </row>
    <row r="16946" spans="1:12" ht="12.75" customHeight="1">
      <c r="A16946" t="s">
        <v>242</v>
      </c>
      <c r="B16946" t="s">
        <v>506</v>
      </c>
      <c r="C16946" t="s">
        <v>83</v>
      </c>
      <c r="D16946" t="s">
        <v>29060</v>
      </c>
      <c r="E16946" t="s">
        <v>29061</v>
      </c>
      <c r="F16946" t="s">
        <v>252</v>
      </c>
      <c r="G16946" t="s">
        <v>323</v>
      </c>
      <c r="H16946" t="s">
        <v>9955</v>
      </c>
      <c r="I16946" t="s">
        <v>3605</v>
      </c>
      <c r="J16946" t="s">
        <v>22</v>
      </c>
      <c r="K16946" t="s">
        <v>52</v>
      </c>
      <c r="L16946" t="s">
        <v>24</v>
      </c>
    </row>
    <row r="16947" spans="1:12" ht="12.75" customHeight="1">
      <c r="A16947" t="s">
        <v>363</v>
      </c>
      <c r="B16947" t="s">
        <v>351</v>
      </c>
      <c r="C16947" t="s">
        <v>83</v>
      </c>
      <c r="D16947" t="s">
        <v>29062</v>
      </c>
      <c r="E16947" t="s">
        <v>29063</v>
      </c>
      <c r="F16947" t="s">
        <v>252</v>
      </c>
      <c r="G16947" t="s">
        <v>323</v>
      </c>
      <c r="H16947" t="s">
        <v>9955</v>
      </c>
      <c r="I16947" t="s">
        <v>2017</v>
      </c>
      <c r="J16947" t="s">
        <v>104</v>
      </c>
      <c r="K16947" t="s">
        <v>52</v>
      </c>
      <c r="L16947" t="s">
        <v>24</v>
      </c>
    </row>
    <row r="16948" spans="1:12" ht="12.75" customHeight="1">
      <c r="A16948" t="s">
        <v>363</v>
      </c>
      <c r="B16948" t="s">
        <v>351</v>
      </c>
      <c r="C16948" t="s">
        <v>83</v>
      </c>
      <c r="D16948" t="s">
        <v>29062</v>
      </c>
      <c r="E16948" t="s">
        <v>29063</v>
      </c>
      <c r="F16948" t="s">
        <v>252</v>
      </c>
      <c r="G16948" t="s">
        <v>323</v>
      </c>
      <c r="H16948" t="s">
        <v>9955</v>
      </c>
      <c r="I16948" t="s">
        <v>2017</v>
      </c>
      <c r="J16948" t="s">
        <v>104</v>
      </c>
      <c r="K16948" t="s">
        <v>52</v>
      </c>
      <c r="L16948" t="s">
        <v>24</v>
      </c>
    </row>
    <row r="16949" spans="1:12" ht="12.75" customHeight="1">
      <c r="A16949" t="s">
        <v>363</v>
      </c>
      <c r="B16949" t="s">
        <v>351</v>
      </c>
      <c r="C16949" t="s">
        <v>83</v>
      </c>
      <c r="D16949" t="s">
        <v>29062</v>
      </c>
      <c r="E16949" t="s">
        <v>29063</v>
      </c>
      <c r="F16949" t="s">
        <v>252</v>
      </c>
      <c r="G16949" t="s">
        <v>323</v>
      </c>
      <c r="H16949" t="s">
        <v>9955</v>
      </c>
      <c r="I16949" t="s">
        <v>2017</v>
      </c>
      <c r="J16949" t="s">
        <v>104</v>
      </c>
      <c r="K16949" t="s">
        <v>52</v>
      </c>
      <c r="L16949" t="s">
        <v>24</v>
      </c>
    </row>
    <row r="16950" spans="1:12" ht="12.75" hidden="1" customHeight="1">
      <c r="A16950" t="s">
        <v>1409</v>
      </c>
      <c r="B16950" t="s">
        <v>300</v>
      </c>
      <c r="C16950" t="s">
        <v>35</v>
      </c>
      <c r="D16950" t="s">
        <v>29064</v>
      </c>
      <c r="E16950" t="s">
        <v>29065</v>
      </c>
      <c r="F16950" t="s">
        <v>252</v>
      </c>
      <c r="G16950" t="s">
        <v>579</v>
      </c>
      <c r="H16950" t="s">
        <v>9955</v>
      </c>
      <c r="I16950" t="s">
        <v>632</v>
      </c>
      <c r="J16950" t="s">
        <v>64</v>
      </c>
      <c r="K16950" t="s">
        <v>254</v>
      </c>
      <c r="L16950" t="s">
        <v>24</v>
      </c>
    </row>
    <row r="16951" spans="1:12" ht="12.75" hidden="1" customHeight="1">
      <c r="A16951" t="s">
        <v>1409</v>
      </c>
      <c r="B16951" t="s">
        <v>300</v>
      </c>
      <c r="C16951" t="s">
        <v>35</v>
      </c>
      <c r="D16951" t="s">
        <v>29064</v>
      </c>
      <c r="E16951" t="s">
        <v>29065</v>
      </c>
      <c r="F16951" t="s">
        <v>252</v>
      </c>
      <c r="G16951" t="s">
        <v>579</v>
      </c>
      <c r="H16951" t="s">
        <v>9955</v>
      </c>
      <c r="I16951" t="s">
        <v>632</v>
      </c>
      <c r="J16951" t="s">
        <v>64</v>
      </c>
      <c r="K16951" t="s">
        <v>255</v>
      </c>
      <c r="L16951" t="s">
        <v>24</v>
      </c>
    </row>
    <row r="16952" spans="1:12" ht="12.75" hidden="1" customHeight="1">
      <c r="A16952" t="s">
        <v>29066</v>
      </c>
      <c r="B16952" t="s">
        <v>308</v>
      </c>
      <c r="C16952" t="s">
        <v>83</v>
      </c>
      <c r="D16952" t="s">
        <v>29067</v>
      </c>
      <c r="E16952" t="s">
        <v>29068</v>
      </c>
      <c r="F16952" t="s">
        <v>252</v>
      </c>
      <c r="G16952" t="s">
        <v>311</v>
      </c>
      <c r="H16952" t="s">
        <v>9955</v>
      </c>
      <c r="I16952" t="s">
        <v>142</v>
      </c>
      <c r="J16952" t="s">
        <v>104</v>
      </c>
      <c r="K16952" t="s">
        <v>88</v>
      </c>
      <c r="L16952" t="s">
        <v>24</v>
      </c>
    </row>
    <row r="16953" spans="1:12" ht="12.75" hidden="1" customHeight="1">
      <c r="A16953" t="s">
        <v>29066</v>
      </c>
      <c r="B16953" t="s">
        <v>308</v>
      </c>
      <c r="C16953" t="s">
        <v>83</v>
      </c>
      <c r="D16953" t="s">
        <v>29067</v>
      </c>
      <c r="E16953" t="s">
        <v>29068</v>
      </c>
      <c r="F16953" t="s">
        <v>252</v>
      </c>
      <c r="G16953" t="s">
        <v>311</v>
      </c>
      <c r="H16953" t="s">
        <v>9955</v>
      </c>
      <c r="I16953" t="s">
        <v>142</v>
      </c>
      <c r="J16953" t="s">
        <v>104</v>
      </c>
      <c r="K16953" t="s">
        <v>88</v>
      </c>
      <c r="L16953" t="s">
        <v>24</v>
      </c>
    </row>
    <row r="16954" spans="1:12" ht="12.75" hidden="1" customHeight="1">
      <c r="A16954" t="s">
        <v>1291</v>
      </c>
      <c r="B16954" t="s">
        <v>34</v>
      </c>
      <c r="C16954" t="s">
        <v>35</v>
      </c>
      <c r="D16954" t="s">
        <v>29069</v>
      </c>
      <c r="E16954" t="s">
        <v>29070</v>
      </c>
      <c r="F16954" t="s">
        <v>252</v>
      </c>
      <c r="G16954" t="s">
        <v>38</v>
      </c>
      <c r="H16954" t="s">
        <v>9955</v>
      </c>
      <c r="I16954" t="s">
        <v>1757</v>
      </c>
      <c r="J16954" t="s">
        <v>64</v>
      </c>
      <c r="K16954" t="s">
        <v>46</v>
      </c>
      <c r="L16954" t="s">
        <v>24</v>
      </c>
    </row>
    <row r="16955" spans="1:12" ht="12.75" customHeight="1">
      <c r="A16955" t="s">
        <v>459</v>
      </c>
      <c r="B16955" t="s">
        <v>82</v>
      </c>
      <c r="C16955" t="s">
        <v>83</v>
      </c>
      <c r="D16955" t="s">
        <v>29071</v>
      </c>
      <c r="E16955" t="s">
        <v>29072</v>
      </c>
      <c r="F16955" t="s">
        <v>252</v>
      </c>
      <c r="G16955" t="s">
        <v>86</v>
      </c>
      <c r="H16955" t="s">
        <v>9955</v>
      </c>
      <c r="I16955" t="s">
        <v>1028</v>
      </c>
      <c r="J16955" t="s">
        <v>104</v>
      </c>
      <c r="K16955" t="s">
        <v>52</v>
      </c>
      <c r="L16955" t="s">
        <v>24</v>
      </c>
    </row>
    <row r="16956" spans="1:12" ht="12.75" customHeight="1">
      <c r="A16956" t="s">
        <v>459</v>
      </c>
      <c r="B16956" t="s">
        <v>82</v>
      </c>
      <c r="C16956" t="s">
        <v>83</v>
      </c>
      <c r="D16956" t="s">
        <v>29071</v>
      </c>
      <c r="E16956" t="s">
        <v>29072</v>
      </c>
      <c r="F16956" t="s">
        <v>252</v>
      </c>
      <c r="G16956" t="s">
        <v>86</v>
      </c>
      <c r="H16956" t="s">
        <v>9955</v>
      </c>
      <c r="I16956" t="s">
        <v>1028</v>
      </c>
      <c r="J16956" t="s">
        <v>104</v>
      </c>
      <c r="K16956" t="s">
        <v>52</v>
      </c>
      <c r="L16956" t="s">
        <v>24</v>
      </c>
    </row>
    <row r="16957" spans="1:12" ht="12.75" customHeight="1">
      <c r="A16957" t="s">
        <v>417</v>
      </c>
      <c r="B16957" t="s">
        <v>351</v>
      </c>
      <c r="C16957" t="s">
        <v>83</v>
      </c>
      <c r="D16957" t="s">
        <v>29073</v>
      </c>
      <c r="E16957" t="s">
        <v>29074</v>
      </c>
      <c r="F16957" t="s">
        <v>252</v>
      </c>
      <c r="G16957" t="s">
        <v>323</v>
      </c>
      <c r="H16957" t="s">
        <v>9955</v>
      </c>
      <c r="I16957" t="s">
        <v>113</v>
      </c>
      <c r="J16957" t="s">
        <v>104</v>
      </c>
      <c r="K16957" t="s">
        <v>52</v>
      </c>
      <c r="L16957" t="s">
        <v>24</v>
      </c>
    </row>
    <row r="16958" spans="1:12" ht="12.75" customHeight="1">
      <c r="A16958" t="s">
        <v>81</v>
      </c>
      <c r="B16958" t="s">
        <v>82</v>
      </c>
      <c r="C16958" t="s">
        <v>83</v>
      </c>
      <c r="D16958" t="s">
        <v>29075</v>
      </c>
      <c r="E16958" t="s">
        <v>14135</v>
      </c>
      <c r="F16958" t="s">
        <v>252</v>
      </c>
      <c r="G16958" t="s">
        <v>86</v>
      </c>
      <c r="H16958" t="s">
        <v>9955</v>
      </c>
      <c r="I16958" t="s">
        <v>444</v>
      </c>
      <c r="J16958" t="s">
        <v>104</v>
      </c>
      <c r="K16958" t="s">
        <v>52</v>
      </c>
      <c r="L16958" t="s">
        <v>24</v>
      </c>
    </row>
    <row r="16959" spans="1:12" ht="12.75" customHeight="1">
      <c r="A16959" t="s">
        <v>5325</v>
      </c>
      <c r="B16959" t="s">
        <v>336</v>
      </c>
      <c r="C16959" t="s">
        <v>83</v>
      </c>
      <c r="D16959" t="s">
        <v>29076</v>
      </c>
      <c r="E16959" t="s">
        <v>29077</v>
      </c>
      <c r="F16959" t="s">
        <v>252</v>
      </c>
      <c r="G16959" t="s">
        <v>443</v>
      </c>
      <c r="H16959" t="s">
        <v>9955</v>
      </c>
      <c r="I16959" t="s">
        <v>113</v>
      </c>
      <c r="J16959" t="s">
        <v>104</v>
      </c>
      <c r="K16959" t="s">
        <v>52</v>
      </c>
      <c r="L16959" t="s">
        <v>24</v>
      </c>
    </row>
    <row r="16960" spans="1:12" ht="12.75" hidden="1" customHeight="1">
      <c r="A16960" t="s">
        <v>308</v>
      </c>
      <c r="B16960" t="s">
        <v>308</v>
      </c>
      <c r="C16960" t="s">
        <v>83</v>
      </c>
      <c r="D16960" t="s">
        <v>29078</v>
      </c>
      <c r="E16960" t="s">
        <v>29079</v>
      </c>
      <c r="F16960" t="s">
        <v>252</v>
      </c>
      <c r="G16960" t="s">
        <v>311</v>
      </c>
      <c r="H16960" t="s">
        <v>9955</v>
      </c>
      <c r="I16960" t="s">
        <v>427</v>
      </c>
      <c r="J16960" t="s">
        <v>104</v>
      </c>
      <c r="K16960" t="s">
        <v>59</v>
      </c>
      <c r="L16960" t="s">
        <v>24</v>
      </c>
    </row>
    <row r="16961" spans="1:12" ht="12.75" customHeight="1">
      <c r="A16961" t="s">
        <v>369</v>
      </c>
      <c r="B16961" t="s">
        <v>82</v>
      </c>
      <c r="C16961" t="s">
        <v>83</v>
      </c>
      <c r="D16961" t="s">
        <v>29080</v>
      </c>
      <c r="E16961" t="s">
        <v>29081</v>
      </c>
      <c r="F16961" t="s">
        <v>252</v>
      </c>
      <c r="G16961" t="s">
        <v>86</v>
      </c>
      <c r="H16961" t="s">
        <v>9955</v>
      </c>
      <c r="I16961" t="s">
        <v>272</v>
      </c>
      <c r="J16961" t="s">
        <v>104</v>
      </c>
      <c r="K16961" t="s">
        <v>52</v>
      </c>
      <c r="L16961" t="s">
        <v>24</v>
      </c>
    </row>
    <row r="16962" spans="1:12" ht="12.75" customHeight="1">
      <c r="A16962" t="s">
        <v>1320</v>
      </c>
      <c r="B16962" t="s">
        <v>13</v>
      </c>
      <c r="C16962" t="s">
        <v>14</v>
      </c>
      <c r="D16962" t="s">
        <v>29082</v>
      </c>
      <c r="E16962" t="s">
        <v>29083</v>
      </c>
      <c r="F16962" t="s">
        <v>252</v>
      </c>
      <c r="G16962" t="s">
        <v>19</v>
      </c>
      <c r="H16962" t="s">
        <v>9955</v>
      </c>
      <c r="I16962" t="s">
        <v>712</v>
      </c>
      <c r="J16962" t="s">
        <v>104</v>
      </c>
      <c r="K16962" t="s">
        <v>52</v>
      </c>
      <c r="L16962" t="s">
        <v>24</v>
      </c>
    </row>
    <row r="16963" spans="1:12" ht="12.75" customHeight="1">
      <c r="A16963" t="s">
        <v>1320</v>
      </c>
      <c r="B16963" t="s">
        <v>13</v>
      </c>
      <c r="C16963" t="s">
        <v>14</v>
      </c>
      <c r="D16963" t="s">
        <v>29082</v>
      </c>
      <c r="E16963" t="s">
        <v>29083</v>
      </c>
      <c r="F16963" t="s">
        <v>252</v>
      </c>
      <c r="G16963" t="s">
        <v>19</v>
      </c>
      <c r="H16963" t="s">
        <v>9955</v>
      </c>
      <c r="I16963" t="s">
        <v>712</v>
      </c>
      <c r="J16963" t="s">
        <v>104</v>
      </c>
      <c r="K16963" t="s">
        <v>52</v>
      </c>
      <c r="L16963" t="s">
        <v>24</v>
      </c>
    </row>
    <row r="16964" spans="1:12" ht="12.75" customHeight="1">
      <c r="A16964" t="s">
        <v>9853</v>
      </c>
      <c r="B16964" t="s">
        <v>336</v>
      </c>
      <c r="C16964" t="s">
        <v>83</v>
      </c>
      <c r="D16964" t="s">
        <v>29084</v>
      </c>
      <c r="E16964" t="s">
        <v>29085</v>
      </c>
      <c r="F16964" t="s">
        <v>252</v>
      </c>
      <c r="G16964" t="s">
        <v>443</v>
      </c>
      <c r="H16964" t="s">
        <v>9955</v>
      </c>
      <c r="I16964" t="s">
        <v>712</v>
      </c>
      <c r="J16964" t="s">
        <v>104</v>
      </c>
      <c r="K16964" t="s">
        <v>127</v>
      </c>
      <c r="L16964" t="s">
        <v>24</v>
      </c>
    </row>
    <row r="16965" spans="1:12" ht="12.75" hidden="1" customHeight="1">
      <c r="A16965" t="s">
        <v>369</v>
      </c>
      <c r="B16965" t="s">
        <v>82</v>
      </c>
      <c r="C16965" t="s">
        <v>83</v>
      </c>
      <c r="D16965" t="s">
        <v>29086</v>
      </c>
      <c r="E16965" t="s">
        <v>29087</v>
      </c>
      <c r="F16965" t="s">
        <v>252</v>
      </c>
      <c r="G16965" t="s">
        <v>86</v>
      </c>
      <c r="H16965" t="s">
        <v>9955</v>
      </c>
      <c r="I16965" t="s">
        <v>18094</v>
      </c>
      <c r="J16965" t="s">
        <v>104</v>
      </c>
      <c r="K16965" t="s">
        <v>46</v>
      </c>
      <c r="L16965" t="s">
        <v>24</v>
      </c>
    </row>
    <row r="16966" spans="1:12" ht="12.75" hidden="1" customHeight="1">
      <c r="A16966" t="s">
        <v>6592</v>
      </c>
      <c r="B16966" t="s">
        <v>330</v>
      </c>
      <c r="C16966" t="s">
        <v>35</v>
      </c>
      <c r="D16966" t="s">
        <v>29088</v>
      </c>
      <c r="E16966" t="s">
        <v>29089</v>
      </c>
      <c r="F16966" t="s">
        <v>252</v>
      </c>
      <c r="G16966" t="s">
        <v>333</v>
      </c>
      <c r="H16966" t="s">
        <v>9955</v>
      </c>
      <c r="I16966" t="s">
        <v>213</v>
      </c>
      <c r="J16966" t="s">
        <v>64</v>
      </c>
      <c r="K16966" t="s">
        <v>71</v>
      </c>
      <c r="L16966" t="s">
        <v>24</v>
      </c>
    </row>
    <row r="16967" spans="1:12" ht="12.75" hidden="1" customHeight="1">
      <c r="A16967" t="s">
        <v>5641</v>
      </c>
      <c r="B16967" t="s">
        <v>330</v>
      </c>
      <c r="C16967" t="s">
        <v>35</v>
      </c>
      <c r="D16967" t="s">
        <v>29090</v>
      </c>
      <c r="E16967" t="s">
        <v>29091</v>
      </c>
      <c r="F16967" t="s">
        <v>252</v>
      </c>
      <c r="G16967" t="s">
        <v>333</v>
      </c>
      <c r="H16967" t="s">
        <v>9955</v>
      </c>
      <c r="I16967" t="s">
        <v>198</v>
      </c>
      <c r="J16967" t="s">
        <v>64</v>
      </c>
      <c r="K16967" t="s">
        <v>46</v>
      </c>
      <c r="L16967" t="s">
        <v>24</v>
      </c>
    </row>
    <row r="16968" spans="1:12" ht="12.75" hidden="1" customHeight="1">
      <c r="A16968" t="s">
        <v>14977</v>
      </c>
      <c r="B16968" t="s">
        <v>336</v>
      </c>
      <c r="C16968" t="s">
        <v>83</v>
      </c>
      <c r="D16968" t="s">
        <v>29092</v>
      </c>
      <c r="E16968" t="s">
        <v>29093</v>
      </c>
      <c r="F16968" t="s">
        <v>252</v>
      </c>
      <c r="G16968" t="s">
        <v>443</v>
      </c>
      <c r="H16968" t="s">
        <v>9955</v>
      </c>
      <c r="I16968" t="s">
        <v>198</v>
      </c>
      <c r="J16968" t="s">
        <v>64</v>
      </c>
      <c r="K16968" t="s">
        <v>46</v>
      </c>
      <c r="L16968" t="s">
        <v>24</v>
      </c>
    </row>
    <row r="16969" spans="1:12" ht="12.75" hidden="1" customHeight="1">
      <c r="A16969" t="s">
        <v>369</v>
      </c>
      <c r="B16969" t="s">
        <v>82</v>
      </c>
      <c r="C16969" t="s">
        <v>83</v>
      </c>
      <c r="D16969" t="s">
        <v>29094</v>
      </c>
      <c r="E16969" t="s">
        <v>29095</v>
      </c>
      <c r="F16969" t="s">
        <v>252</v>
      </c>
      <c r="G16969" t="s">
        <v>86</v>
      </c>
      <c r="H16969" t="s">
        <v>9955</v>
      </c>
      <c r="I16969" t="s">
        <v>149</v>
      </c>
      <c r="J16969" t="s">
        <v>104</v>
      </c>
      <c r="K16969" t="s">
        <v>46</v>
      </c>
      <c r="L16969" t="s">
        <v>24</v>
      </c>
    </row>
    <row r="16970" spans="1:12" ht="12.75" customHeight="1">
      <c r="A16970" t="s">
        <v>3072</v>
      </c>
      <c r="B16970" t="s">
        <v>308</v>
      </c>
      <c r="C16970" t="s">
        <v>83</v>
      </c>
      <c r="D16970" t="s">
        <v>29096</v>
      </c>
      <c r="E16970" t="s">
        <v>29097</v>
      </c>
      <c r="F16970" t="s">
        <v>252</v>
      </c>
      <c r="G16970" t="s">
        <v>311</v>
      </c>
      <c r="H16970" t="s">
        <v>9955</v>
      </c>
      <c r="I16970" t="s">
        <v>361</v>
      </c>
      <c r="J16970" t="s">
        <v>64</v>
      </c>
      <c r="K16970" t="s">
        <v>52</v>
      </c>
      <c r="L16970" t="s">
        <v>24</v>
      </c>
    </row>
    <row r="16971" spans="1:12" ht="12.75" customHeight="1">
      <c r="A16971" t="s">
        <v>1966</v>
      </c>
      <c r="B16971" t="s">
        <v>145</v>
      </c>
      <c r="C16971" t="s">
        <v>138</v>
      </c>
      <c r="D16971" t="s">
        <v>29098</v>
      </c>
      <c r="E16971" t="s">
        <v>29099</v>
      </c>
      <c r="F16971" t="s">
        <v>252</v>
      </c>
      <c r="G16971" t="s">
        <v>148</v>
      </c>
      <c r="H16971" t="s">
        <v>9955</v>
      </c>
      <c r="I16971" t="s">
        <v>444</v>
      </c>
      <c r="J16971" t="s">
        <v>104</v>
      </c>
      <c r="K16971" t="s">
        <v>52</v>
      </c>
      <c r="L16971" t="s">
        <v>24</v>
      </c>
    </row>
    <row r="16972" spans="1:12" ht="12.75" hidden="1" customHeight="1">
      <c r="A16972" t="s">
        <v>3278</v>
      </c>
      <c r="B16972" t="s">
        <v>455</v>
      </c>
      <c r="C16972" t="s">
        <v>83</v>
      </c>
      <c r="D16972" t="s">
        <v>29100</v>
      </c>
      <c r="E16972" t="s">
        <v>29101</v>
      </c>
      <c r="F16972" t="s">
        <v>252</v>
      </c>
      <c r="G16972" t="s">
        <v>311</v>
      </c>
      <c r="H16972" t="s">
        <v>9955</v>
      </c>
      <c r="I16972" t="s">
        <v>180</v>
      </c>
      <c r="J16972" t="s">
        <v>51</v>
      </c>
      <c r="K16972" t="s">
        <v>75</v>
      </c>
      <c r="L16972" t="s">
        <v>24</v>
      </c>
    </row>
    <row r="16973" spans="1:12" ht="12.75" hidden="1" customHeight="1">
      <c r="A16973" t="s">
        <v>17828</v>
      </c>
      <c r="B16973" t="s">
        <v>176</v>
      </c>
      <c r="C16973" t="s">
        <v>14</v>
      </c>
      <c r="D16973" t="s">
        <v>29102</v>
      </c>
      <c r="E16973" t="s">
        <v>29103</v>
      </c>
      <c r="F16973" t="s">
        <v>252</v>
      </c>
      <c r="G16973" t="s">
        <v>179</v>
      </c>
      <c r="H16973" t="s">
        <v>9955</v>
      </c>
      <c r="I16973" t="s">
        <v>1001</v>
      </c>
      <c r="J16973" t="s">
        <v>51</v>
      </c>
      <c r="K16973" t="s">
        <v>59</v>
      </c>
      <c r="L16973" t="s">
        <v>24</v>
      </c>
    </row>
    <row r="16974" spans="1:12" ht="12.75" hidden="1" customHeight="1">
      <c r="A16974" t="s">
        <v>274</v>
      </c>
      <c r="B16974" t="s">
        <v>780</v>
      </c>
      <c r="C16974" t="s">
        <v>14</v>
      </c>
      <c r="D16974" t="s">
        <v>29104</v>
      </c>
      <c r="E16974" t="s">
        <v>29105</v>
      </c>
      <c r="F16974" t="s">
        <v>252</v>
      </c>
      <c r="G16974" t="s">
        <v>57</v>
      </c>
      <c r="H16974" t="s">
        <v>9955</v>
      </c>
      <c r="I16974" t="s">
        <v>74</v>
      </c>
      <c r="J16974" t="s">
        <v>51</v>
      </c>
      <c r="K16974" t="s">
        <v>88</v>
      </c>
      <c r="L16974" t="s">
        <v>24</v>
      </c>
    </row>
    <row r="16975" spans="1:12" ht="12.75" hidden="1" customHeight="1">
      <c r="A16975" t="s">
        <v>182</v>
      </c>
      <c r="B16975" t="s">
        <v>123</v>
      </c>
      <c r="C16975" t="s">
        <v>14</v>
      </c>
      <c r="D16975" t="s">
        <v>29106</v>
      </c>
      <c r="E16975" t="s">
        <v>29107</v>
      </c>
      <c r="F16975" t="s">
        <v>252</v>
      </c>
      <c r="G16975" t="s">
        <v>57</v>
      </c>
      <c r="H16975" t="s">
        <v>9955</v>
      </c>
      <c r="I16975" t="s">
        <v>372</v>
      </c>
      <c r="J16975" t="s">
        <v>64</v>
      </c>
      <c r="K16975" t="s">
        <v>334</v>
      </c>
      <c r="L16975" t="s">
        <v>24</v>
      </c>
    </row>
    <row r="16976" spans="1:12" ht="12.75" hidden="1" customHeight="1">
      <c r="A16976" t="s">
        <v>2176</v>
      </c>
      <c r="B16976" t="s">
        <v>308</v>
      </c>
      <c r="C16976" t="s">
        <v>83</v>
      </c>
      <c r="D16976" t="s">
        <v>29108</v>
      </c>
      <c r="E16976" t="s">
        <v>29109</v>
      </c>
      <c r="F16976" t="s">
        <v>252</v>
      </c>
      <c r="G16976" t="s">
        <v>311</v>
      </c>
      <c r="H16976" t="s">
        <v>9955</v>
      </c>
      <c r="I16976" t="s">
        <v>1864</v>
      </c>
      <c r="J16976" t="s">
        <v>104</v>
      </c>
      <c r="K16976" t="s">
        <v>121</v>
      </c>
      <c r="L16976" t="s">
        <v>24</v>
      </c>
    </row>
    <row r="16977" spans="1:12" ht="12.75" hidden="1" customHeight="1">
      <c r="A16977" t="s">
        <v>4833</v>
      </c>
      <c r="B16977" t="s">
        <v>3304</v>
      </c>
      <c r="C16977" t="s">
        <v>244</v>
      </c>
      <c r="D16977" t="s">
        <v>29110</v>
      </c>
      <c r="E16977" t="s">
        <v>29111</v>
      </c>
      <c r="F16977" t="s">
        <v>252</v>
      </c>
      <c r="G16977" t="s">
        <v>509</v>
      </c>
      <c r="H16977" t="s">
        <v>9955</v>
      </c>
      <c r="I16977" t="s">
        <v>170</v>
      </c>
      <c r="J16977" t="s">
        <v>51</v>
      </c>
      <c r="K16977" t="s">
        <v>412</v>
      </c>
      <c r="L16977" t="s">
        <v>24</v>
      </c>
    </row>
    <row r="16978" spans="1:12" ht="12.75" hidden="1" customHeight="1">
      <c r="A16978" t="s">
        <v>563</v>
      </c>
      <c r="B16978" t="s">
        <v>512</v>
      </c>
      <c r="C16978" t="s">
        <v>244</v>
      </c>
      <c r="D16978" t="s">
        <v>29112</v>
      </c>
      <c r="E16978" t="s">
        <v>29113</v>
      </c>
      <c r="F16978" t="s">
        <v>252</v>
      </c>
      <c r="G16978" t="s">
        <v>247</v>
      </c>
      <c r="H16978" t="s">
        <v>9955</v>
      </c>
      <c r="I16978" t="s">
        <v>497</v>
      </c>
      <c r="J16978" t="s">
        <v>51</v>
      </c>
      <c r="K16978" t="s">
        <v>105</v>
      </c>
      <c r="L16978" t="s">
        <v>24</v>
      </c>
    </row>
    <row r="16979" spans="1:12" ht="12.75" hidden="1" customHeight="1">
      <c r="A16979" t="s">
        <v>387</v>
      </c>
      <c r="B16979" t="s">
        <v>512</v>
      </c>
      <c r="C16979" t="s">
        <v>244</v>
      </c>
      <c r="D16979" t="s">
        <v>29114</v>
      </c>
      <c r="E16979" t="s">
        <v>29115</v>
      </c>
      <c r="F16979" t="s">
        <v>252</v>
      </c>
      <c r="G16979" t="s">
        <v>509</v>
      </c>
      <c r="H16979" t="s">
        <v>9955</v>
      </c>
      <c r="I16979" t="s">
        <v>31</v>
      </c>
      <c r="J16979" t="s">
        <v>22</v>
      </c>
      <c r="K16979" t="s">
        <v>75</v>
      </c>
      <c r="L16979" t="s">
        <v>24</v>
      </c>
    </row>
    <row r="16980" spans="1:12" ht="12.75" hidden="1" customHeight="1">
      <c r="A16980" t="s">
        <v>12</v>
      </c>
      <c r="B16980" t="s">
        <v>13</v>
      </c>
      <c r="C16980" t="s">
        <v>14</v>
      </c>
      <c r="D16980" t="s">
        <v>29116</v>
      </c>
      <c r="E16980" t="s">
        <v>29117</v>
      </c>
      <c r="F16980" t="s">
        <v>252</v>
      </c>
      <c r="G16980" t="s">
        <v>19</v>
      </c>
      <c r="H16980" t="s">
        <v>9955</v>
      </c>
      <c r="I16980" t="s">
        <v>80</v>
      </c>
      <c r="J16980" t="s">
        <v>64</v>
      </c>
      <c r="K16980" t="s">
        <v>46</v>
      </c>
      <c r="L16980" t="s">
        <v>24</v>
      </c>
    </row>
    <row r="16981" spans="1:12" ht="12.75" customHeight="1">
      <c r="A16981" t="s">
        <v>4841</v>
      </c>
      <c r="B16981" t="s">
        <v>512</v>
      </c>
      <c r="C16981" t="s">
        <v>244</v>
      </c>
      <c r="D16981" t="s">
        <v>29118</v>
      </c>
      <c r="E16981" t="s">
        <v>29119</v>
      </c>
      <c r="F16981" t="s">
        <v>252</v>
      </c>
      <c r="G16981" t="s">
        <v>509</v>
      </c>
      <c r="H16981" t="s">
        <v>9955</v>
      </c>
      <c r="I16981" t="s">
        <v>70</v>
      </c>
      <c r="J16981" t="s">
        <v>51</v>
      </c>
      <c r="K16981" t="s">
        <v>52</v>
      </c>
      <c r="L16981" t="s">
        <v>24</v>
      </c>
    </row>
    <row r="16982" spans="1:12" ht="12.75" hidden="1" customHeight="1">
      <c r="A16982" t="s">
        <v>15432</v>
      </c>
      <c r="B16982" t="s">
        <v>145</v>
      </c>
      <c r="C16982" t="s">
        <v>138</v>
      </c>
      <c r="D16982" t="s">
        <v>29120</v>
      </c>
      <c r="E16982" t="s">
        <v>29121</v>
      </c>
      <c r="F16982" t="s">
        <v>252</v>
      </c>
      <c r="G16982" t="s">
        <v>148</v>
      </c>
      <c r="H16982" t="s">
        <v>9955</v>
      </c>
      <c r="I16982" t="s">
        <v>198</v>
      </c>
      <c r="J16982" t="s">
        <v>64</v>
      </c>
      <c r="K16982" t="s">
        <v>71</v>
      </c>
      <c r="L16982" t="s">
        <v>24</v>
      </c>
    </row>
    <row r="16983" spans="1:12" ht="12.75" hidden="1" customHeight="1">
      <c r="A16983" t="s">
        <v>4661</v>
      </c>
      <c r="B16983" t="s">
        <v>1018</v>
      </c>
      <c r="C16983" t="s">
        <v>244</v>
      </c>
      <c r="D16983" t="s">
        <v>29122</v>
      </c>
      <c r="E16983" t="s">
        <v>29123</v>
      </c>
      <c r="F16983" t="s">
        <v>252</v>
      </c>
      <c r="G16983" t="s">
        <v>509</v>
      </c>
      <c r="H16983" t="s">
        <v>9955</v>
      </c>
      <c r="I16983" t="s">
        <v>673</v>
      </c>
      <c r="J16983" t="s">
        <v>22</v>
      </c>
      <c r="K16983" t="s">
        <v>46</v>
      </c>
      <c r="L16983" t="s">
        <v>24</v>
      </c>
    </row>
    <row r="16984" spans="1:12" ht="12.75" hidden="1" customHeight="1">
      <c r="A16984" t="s">
        <v>151</v>
      </c>
      <c r="B16984" t="s">
        <v>572</v>
      </c>
      <c r="C16984" t="s">
        <v>138</v>
      </c>
      <c r="D16984" t="s">
        <v>29124</v>
      </c>
      <c r="E16984" t="s">
        <v>29125</v>
      </c>
      <c r="F16984" t="s">
        <v>252</v>
      </c>
      <c r="G16984" t="s">
        <v>575</v>
      </c>
      <c r="H16984" t="s">
        <v>9955</v>
      </c>
      <c r="I16984" t="s">
        <v>70</v>
      </c>
      <c r="J16984" t="s">
        <v>51</v>
      </c>
      <c r="K16984" t="s">
        <v>75</v>
      </c>
      <c r="L16984" t="s">
        <v>24</v>
      </c>
    </row>
    <row r="16985" spans="1:12" ht="12.75" hidden="1" customHeight="1">
      <c r="A16985" t="s">
        <v>232</v>
      </c>
      <c r="B16985" t="s">
        <v>13</v>
      </c>
      <c r="C16985" t="s">
        <v>14</v>
      </c>
      <c r="D16985" t="s">
        <v>29126</v>
      </c>
      <c r="E16985" t="s">
        <v>29127</v>
      </c>
      <c r="F16985" t="s">
        <v>252</v>
      </c>
      <c r="G16985" t="s">
        <v>19</v>
      </c>
      <c r="H16985" t="s">
        <v>9955</v>
      </c>
      <c r="I16985" t="s">
        <v>685</v>
      </c>
      <c r="J16985" t="s">
        <v>64</v>
      </c>
      <c r="K16985" t="s">
        <v>71</v>
      </c>
      <c r="L16985" t="s">
        <v>24</v>
      </c>
    </row>
    <row r="16986" spans="1:12" ht="12.75" hidden="1" customHeight="1">
      <c r="A16986" t="s">
        <v>144</v>
      </c>
      <c r="B16986" t="s">
        <v>572</v>
      </c>
      <c r="C16986" t="s">
        <v>138</v>
      </c>
      <c r="D16986" t="s">
        <v>29128</v>
      </c>
      <c r="E16986" t="s">
        <v>29129</v>
      </c>
      <c r="F16986" t="s">
        <v>252</v>
      </c>
      <c r="G16986" t="s">
        <v>575</v>
      </c>
      <c r="H16986" t="s">
        <v>9955</v>
      </c>
      <c r="I16986" t="s">
        <v>93</v>
      </c>
      <c r="J16986" t="s">
        <v>64</v>
      </c>
      <c r="K16986" t="s">
        <v>158</v>
      </c>
      <c r="L16986" t="s">
        <v>24</v>
      </c>
    </row>
    <row r="16987" spans="1:12" ht="12.75" hidden="1" customHeight="1">
      <c r="A16987" t="s">
        <v>1366</v>
      </c>
      <c r="B16987" t="s">
        <v>572</v>
      </c>
      <c r="C16987" t="s">
        <v>138</v>
      </c>
      <c r="D16987" t="s">
        <v>29130</v>
      </c>
      <c r="E16987" t="s">
        <v>29131</v>
      </c>
      <c r="F16987" t="s">
        <v>252</v>
      </c>
      <c r="G16987" t="s">
        <v>575</v>
      </c>
      <c r="H16987" t="s">
        <v>9955</v>
      </c>
      <c r="I16987" t="s">
        <v>427</v>
      </c>
      <c r="J16987" t="s">
        <v>104</v>
      </c>
      <c r="K16987" t="s">
        <v>88</v>
      </c>
      <c r="L16987" t="s">
        <v>24</v>
      </c>
    </row>
    <row r="16988" spans="1:12" ht="12.75" hidden="1" customHeight="1">
      <c r="A16988" t="s">
        <v>1366</v>
      </c>
      <c r="B16988" t="s">
        <v>572</v>
      </c>
      <c r="C16988" t="s">
        <v>138</v>
      </c>
      <c r="D16988" t="s">
        <v>29130</v>
      </c>
      <c r="E16988" t="s">
        <v>29131</v>
      </c>
      <c r="F16988" t="s">
        <v>252</v>
      </c>
      <c r="G16988" t="s">
        <v>575</v>
      </c>
      <c r="H16988" t="s">
        <v>9955</v>
      </c>
      <c r="I16988" t="s">
        <v>427</v>
      </c>
      <c r="J16988" t="s">
        <v>104</v>
      </c>
      <c r="K16988" t="s">
        <v>88</v>
      </c>
      <c r="L16988" t="s">
        <v>24</v>
      </c>
    </row>
    <row r="16989" spans="1:12" ht="12.75" customHeight="1">
      <c r="A16989" t="s">
        <v>2021</v>
      </c>
      <c r="B16989" t="s">
        <v>13</v>
      </c>
      <c r="C16989" t="s">
        <v>14</v>
      </c>
      <c r="D16989" t="s">
        <v>29132</v>
      </c>
      <c r="E16989" t="s">
        <v>23772</v>
      </c>
      <c r="F16989" t="s">
        <v>252</v>
      </c>
      <c r="G16989" t="s">
        <v>19</v>
      </c>
      <c r="H16989" t="s">
        <v>9955</v>
      </c>
      <c r="I16989" t="s">
        <v>390</v>
      </c>
      <c r="J16989" t="s">
        <v>64</v>
      </c>
      <c r="K16989" t="s">
        <v>52</v>
      </c>
      <c r="L16989" t="s">
        <v>24</v>
      </c>
    </row>
    <row r="16990" spans="1:12" ht="12.75" hidden="1" customHeight="1">
      <c r="A16990" t="s">
        <v>363</v>
      </c>
      <c r="B16990" t="s">
        <v>364</v>
      </c>
      <c r="C16990" t="s">
        <v>83</v>
      </c>
      <c r="D16990" t="s">
        <v>29133</v>
      </c>
      <c r="E16990" t="s">
        <v>29134</v>
      </c>
      <c r="F16990" t="s">
        <v>252</v>
      </c>
      <c r="G16990" t="s">
        <v>367</v>
      </c>
      <c r="H16990" t="s">
        <v>9955</v>
      </c>
      <c r="I16990" t="s">
        <v>194</v>
      </c>
      <c r="J16990" t="s">
        <v>51</v>
      </c>
      <c r="K16990" t="s">
        <v>46</v>
      </c>
      <c r="L16990" t="s">
        <v>24</v>
      </c>
    </row>
    <row r="16991" spans="1:12" ht="12.75" hidden="1" customHeight="1">
      <c r="A16991" t="s">
        <v>5635</v>
      </c>
      <c r="B16991" t="s">
        <v>364</v>
      </c>
      <c r="C16991" t="s">
        <v>83</v>
      </c>
      <c r="D16991" t="s">
        <v>29135</v>
      </c>
      <c r="E16991" t="s">
        <v>29136</v>
      </c>
      <c r="F16991" t="s">
        <v>252</v>
      </c>
      <c r="G16991" t="s">
        <v>367</v>
      </c>
      <c r="H16991" t="s">
        <v>9955</v>
      </c>
      <c r="I16991" t="s">
        <v>1345</v>
      </c>
      <c r="J16991" t="s">
        <v>51</v>
      </c>
      <c r="K16991" t="s">
        <v>59</v>
      </c>
      <c r="L16991" t="s">
        <v>24</v>
      </c>
    </row>
    <row r="16992" spans="1:12" ht="12.75" customHeight="1">
      <c r="A16992" t="s">
        <v>2972</v>
      </c>
      <c r="B16992" t="s">
        <v>364</v>
      </c>
      <c r="C16992" t="s">
        <v>83</v>
      </c>
      <c r="D16992" t="s">
        <v>29137</v>
      </c>
      <c r="E16992" t="s">
        <v>29138</v>
      </c>
      <c r="F16992" t="s">
        <v>252</v>
      </c>
      <c r="G16992" t="s">
        <v>367</v>
      </c>
      <c r="H16992" t="s">
        <v>9955</v>
      </c>
      <c r="I16992" t="s">
        <v>738</v>
      </c>
      <c r="J16992" t="s">
        <v>64</v>
      </c>
      <c r="K16992" t="s">
        <v>52</v>
      </c>
      <c r="L16992" t="s">
        <v>24</v>
      </c>
    </row>
    <row r="16993" spans="1:12" ht="12.75" customHeight="1">
      <c r="A16993" t="s">
        <v>363</v>
      </c>
      <c r="B16993" t="s">
        <v>364</v>
      </c>
      <c r="C16993" t="s">
        <v>83</v>
      </c>
      <c r="D16993" t="s">
        <v>29139</v>
      </c>
      <c r="E16993" t="s">
        <v>29140</v>
      </c>
      <c r="F16993" t="s">
        <v>252</v>
      </c>
      <c r="G16993" t="s">
        <v>367</v>
      </c>
      <c r="H16993" t="s">
        <v>9955</v>
      </c>
      <c r="I16993" t="s">
        <v>386</v>
      </c>
      <c r="J16993" t="s">
        <v>64</v>
      </c>
      <c r="K16993" t="s">
        <v>52</v>
      </c>
      <c r="L16993" t="s">
        <v>24</v>
      </c>
    </row>
    <row r="16994" spans="1:12" ht="12.75" hidden="1" customHeight="1">
      <c r="A16994" t="s">
        <v>1265</v>
      </c>
      <c r="B16994" t="s">
        <v>82</v>
      </c>
      <c r="C16994" t="s">
        <v>83</v>
      </c>
      <c r="D16994" t="s">
        <v>29141</v>
      </c>
      <c r="E16994" t="s">
        <v>29142</v>
      </c>
      <c r="F16994" t="s">
        <v>252</v>
      </c>
      <c r="G16994" t="s">
        <v>86</v>
      </c>
      <c r="H16994" t="s">
        <v>9955</v>
      </c>
      <c r="I16994" t="s">
        <v>189</v>
      </c>
      <c r="J16994" t="s">
        <v>51</v>
      </c>
      <c r="K16994" t="s">
        <v>75</v>
      </c>
      <c r="L16994" t="s">
        <v>24</v>
      </c>
    </row>
    <row r="16995" spans="1:12" ht="12.75" customHeight="1">
      <c r="A16995" t="s">
        <v>2046</v>
      </c>
      <c r="B16995" t="s">
        <v>364</v>
      </c>
      <c r="C16995" t="s">
        <v>83</v>
      </c>
      <c r="D16995" t="s">
        <v>29143</v>
      </c>
      <c r="E16995" t="s">
        <v>29144</v>
      </c>
      <c r="F16995" t="s">
        <v>252</v>
      </c>
      <c r="G16995" t="s">
        <v>367</v>
      </c>
      <c r="H16995" t="s">
        <v>9955</v>
      </c>
      <c r="I16995" t="s">
        <v>424</v>
      </c>
      <c r="J16995" t="s">
        <v>104</v>
      </c>
      <c r="K16995" t="s">
        <v>52</v>
      </c>
      <c r="L16995" t="s">
        <v>24</v>
      </c>
    </row>
    <row r="16996" spans="1:12" ht="12.75" customHeight="1">
      <c r="A16996" t="s">
        <v>363</v>
      </c>
      <c r="B16996" t="s">
        <v>364</v>
      </c>
      <c r="C16996" t="s">
        <v>83</v>
      </c>
      <c r="D16996" t="s">
        <v>29145</v>
      </c>
      <c r="E16996" t="s">
        <v>29146</v>
      </c>
      <c r="F16996" t="s">
        <v>252</v>
      </c>
      <c r="G16996" t="s">
        <v>367</v>
      </c>
      <c r="H16996" t="s">
        <v>9955</v>
      </c>
      <c r="I16996" t="s">
        <v>149</v>
      </c>
      <c r="J16996" t="s">
        <v>104</v>
      </c>
      <c r="K16996" t="s">
        <v>52</v>
      </c>
      <c r="L16996" t="s">
        <v>24</v>
      </c>
    </row>
    <row r="16997" spans="1:12" ht="12.75" hidden="1" customHeight="1">
      <c r="A16997" t="s">
        <v>14581</v>
      </c>
      <c r="B16997" t="s">
        <v>227</v>
      </c>
      <c r="C16997" t="s">
        <v>138</v>
      </c>
      <c r="D16997" t="s">
        <v>29147</v>
      </c>
      <c r="E16997" t="s">
        <v>29148</v>
      </c>
      <c r="F16997" t="s">
        <v>252</v>
      </c>
      <c r="G16997" t="s">
        <v>141</v>
      </c>
      <c r="H16997" t="s">
        <v>9955</v>
      </c>
      <c r="I16997" t="s">
        <v>673</v>
      </c>
      <c r="J16997" t="s">
        <v>22</v>
      </c>
      <c r="K16997" t="s">
        <v>121</v>
      </c>
      <c r="L16997" t="s">
        <v>24</v>
      </c>
    </row>
    <row r="16998" spans="1:12" ht="12.75" customHeight="1">
      <c r="A16998" t="s">
        <v>29149</v>
      </c>
      <c r="B16998" t="s">
        <v>572</v>
      </c>
      <c r="C16998" t="s">
        <v>138</v>
      </c>
      <c r="D16998" t="s">
        <v>29150</v>
      </c>
      <c r="E16998" t="s">
        <v>29151</v>
      </c>
      <c r="F16998" t="s">
        <v>252</v>
      </c>
      <c r="G16998" t="s">
        <v>575</v>
      </c>
      <c r="H16998" t="s">
        <v>9955</v>
      </c>
      <c r="I16998" t="s">
        <v>1345</v>
      </c>
      <c r="J16998" t="s">
        <v>51</v>
      </c>
      <c r="K16998" t="s">
        <v>52</v>
      </c>
      <c r="L16998" t="s">
        <v>24</v>
      </c>
    </row>
    <row r="16999" spans="1:12" ht="12.75" customHeight="1">
      <c r="A16999" t="s">
        <v>2430</v>
      </c>
      <c r="B16999" t="s">
        <v>137</v>
      </c>
      <c r="C16999" t="s">
        <v>138</v>
      </c>
      <c r="D16999" t="s">
        <v>29152</v>
      </c>
      <c r="E16999" t="s">
        <v>29153</v>
      </c>
      <c r="F16999" t="s">
        <v>252</v>
      </c>
      <c r="G16999" t="s">
        <v>619</v>
      </c>
      <c r="H16999" t="s">
        <v>9955</v>
      </c>
      <c r="I16999" t="s">
        <v>3995</v>
      </c>
      <c r="J16999" t="s">
        <v>22</v>
      </c>
      <c r="K16999" t="s">
        <v>52</v>
      </c>
      <c r="L16999" t="s">
        <v>24</v>
      </c>
    </row>
    <row r="17000" spans="1:12" ht="12.75" customHeight="1">
      <c r="A17000" t="s">
        <v>29154</v>
      </c>
      <c r="B17000" t="s">
        <v>227</v>
      </c>
      <c r="C17000" t="s">
        <v>138</v>
      </c>
      <c r="D17000" t="s">
        <v>29155</v>
      </c>
      <c r="E17000" t="s">
        <v>29156</v>
      </c>
      <c r="F17000" t="s">
        <v>252</v>
      </c>
      <c r="G17000" t="s">
        <v>141</v>
      </c>
      <c r="H17000" t="s">
        <v>9955</v>
      </c>
      <c r="I17000" t="s">
        <v>157</v>
      </c>
      <c r="J17000" t="s">
        <v>51</v>
      </c>
      <c r="K17000" t="s">
        <v>52</v>
      </c>
      <c r="L17000" t="s">
        <v>24</v>
      </c>
    </row>
    <row r="17001" spans="1:12" ht="12.75" customHeight="1">
      <c r="A17001" t="s">
        <v>660</v>
      </c>
      <c r="B17001" t="s">
        <v>227</v>
      </c>
      <c r="C17001" t="s">
        <v>138</v>
      </c>
      <c r="D17001" t="s">
        <v>29157</v>
      </c>
      <c r="E17001" t="s">
        <v>29158</v>
      </c>
      <c r="F17001" t="s">
        <v>252</v>
      </c>
      <c r="G17001" t="s">
        <v>141</v>
      </c>
      <c r="H17001" t="s">
        <v>9955</v>
      </c>
      <c r="I17001" t="s">
        <v>63</v>
      </c>
      <c r="J17001" t="s">
        <v>64</v>
      </c>
      <c r="K17001" t="s">
        <v>52</v>
      </c>
      <c r="L17001" t="s">
        <v>24</v>
      </c>
    </row>
    <row r="17002" spans="1:12" ht="12.75" hidden="1" customHeight="1">
      <c r="A17002" t="s">
        <v>369</v>
      </c>
      <c r="B17002" t="s">
        <v>336</v>
      </c>
      <c r="C17002" t="s">
        <v>83</v>
      </c>
      <c r="D17002" t="s">
        <v>29159</v>
      </c>
      <c r="E17002" t="s">
        <v>29160</v>
      </c>
      <c r="F17002" t="s">
        <v>252</v>
      </c>
      <c r="G17002" t="s">
        <v>443</v>
      </c>
      <c r="H17002" t="s">
        <v>9955</v>
      </c>
      <c r="I17002" t="s">
        <v>80</v>
      </c>
      <c r="J17002" t="s">
        <v>64</v>
      </c>
      <c r="K17002" t="s">
        <v>75</v>
      </c>
      <c r="L17002" t="s">
        <v>24</v>
      </c>
    </row>
    <row r="17003" spans="1:12" ht="12.75" customHeight="1">
      <c r="A17003" t="s">
        <v>6469</v>
      </c>
      <c r="B17003" t="s">
        <v>137</v>
      </c>
      <c r="C17003" t="s">
        <v>138</v>
      </c>
      <c r="D17003" t="s">
        <v>29161</v>
      </c>
      <c r="E17003" t="s">
        <v>29162</v>
      </c>
      <c r="F17003" t="s">
        <v>252</v>
      </c>
      <c r="G17003" t="s">
        <v>619</v>
      </c>
      <c r="H17003" t="s">
        <v>9955</v>
      </c>
      <c r="I17003" t="s">
        <v>5129</v>
      </c>
      <c r="J17003" t="s">
        <v>22</v>
      </c>
      <c r="K17003" t="s">
        <v>52</v>
      </c>
      <c r="L17003" t="s">
        <v>24</v>
      </c>
    </row>
    <row r="17004" spans="1:12" ht="12.75" hidden="1" customHeight="1">
      <c r="A17004" t="s">
        <v>363</v>
      </c>
      <c r="B17004" t="s">
        <v>364</v>
      </c>
      <c r="C17004" t="s">
        <v>83</v>
      </c>
      <c r="D17004" t="s">
        <v>29163</v>
      </c>
      <c r="E17004" t="s">
        <v>29164</v>
      </c>
      <c r="F17004" t="s">
        <v>252</v>
      </c>
      <c r="G17004" t="s">
        <v>619</v>
      </c>
      <c r="H17004" t="s">
        <v>9955</v>
      </c>
      <c r="I17004" t="s">
        <v>770</v>
      </c>
      <c r="J17004" t="s">
        <v>64</v>
      </c>
      <c r="K17004" t="s">
        <v>88</v>
      </c>
      <c r="L17004" t="s">
        <v>24</v>
      </c>
    </row>
    <row r="17005" spans="1:12" ht="12.75" customHeight="1">
      <c r="A17005" t="s">
        <v>2021</v>
      </c>
      <c r="B17005" t="s">
        <v>13</v>
      </c>
      <c r="C17005" t="s">
        <v>14</v>
      </c>
      <c r="D17005" t="s">
        <v>29165</v>
      </c>
      <c r="E17005" t="s">
        <v>29166</v>
      </c>
      <c r="F17005" t="s">
        <v>252</v>
      </c>
      <c r="G17005" t="s">
        <v>19</v>
      </c>
      <c r="H17005" t="s">
        <v>9955</v>
      </c>
      <c r="I17005" t="s">
        <v>916</v>
      </c>
      <c r="J17005" t="s">
        <v>51</v>
      </c>
      <c r="K17005" t="s">
        <v>52</v>
      </c>
      <c r="L17005" t="s">
        <v>24</v>
      </c>
    </row>
    <row r="17006" spans="1:12" ht="12.75" customHeight="1">
      <c r="A17006" t="s">
        <v>1401</v>
      </c>
      <c r="B17006" t="s">
        <v>1402</v>
      </c>
      <c r="C17006" t="s">
        <v>138</v>
      </c>
      <c r="D17006" t="s">
        <v>29167</v>
      </c>
      <c r="E17006" t="s">
        <v>29168</v>
      </c>
      <c r="F17006" t="s">
        <v>252</v>
      </c>
      <c r="G17006" t="s">
        <v>260</v>
      </c>
      <c r="H17006" t="s">
        <v>9955</v>
      </c>
      <c r="I17006" t="s">
        <v>527</v>
      </c>
      <c r="J17006" t="s">
        <v>64</v>
      </c>
      <c r="K17006" t="s">
        <v>52</v>
      </c>
      <c r="L17006" t="s">
        <v>24</v>
      </c>
    </row>
    <row r="17007" spans="1:12" ht="12.75" hidden="1" customHeight="1">
      <c r="A17007" t="s">
        <v>4272</v>
      </c>
      <c r="B17007" t="s">
        <v>137</v>
      </c>
      <c r="C17007" t="s">
        <v>138</v>
      </c>
      <c r="D17007" t="s">
        <v>29169</v>
      </c>
      <c r="E17007" t="s">
        <v>29170</v>
      </c>
      <c r="F17007" t="s">
        <v>252</v>
      </c>
      <c r="G17007" t="s">
        <v>619</v>
      </c>
      <c r="H17007" t="s">
        <v>9955</v>
      </c>
      <c r="I17007" t="s">
        <v>424</v>
      </c>
      <c r="J17007" t="s">
        <v>104</v>
      </c>
      <c r="K17007" t="s">
        <v>255</v>
      </c>
      <c r="L17007" t="s">
        <v>24</v>
      </c>
    </row>
    <row r="17008" spans="1:12" ht="12.75" hidden="1" customHeight="1">
      <c r="A17008" t="s">
        <v>640</v>
      </c>
      <c r="B17008" t="s">
        <v>137</v>
      </c>
      <c r="C17008" t="s">
        <v>138</v>
      </c>
      <c r="D17008" t="s">
        <v>29171</v>
      </c>
      <c r="E17008" t="s">
        <v>29172</v>
      </c>
      <c r="F17008" t="s">
        <v>252</v>
      </c>
      <c r="G17008" t="s">
        <v>619</v>
      </c>
      <c r="H17008" t="s">
        <v>9955</v>
      </c>
      <c r="I17008" t="s">
        <v>424</v>
      </c>
      <c r="J17008" t="s">
        <v>104</v>
      </c>
      <c r="K17008" t="s">
        <v>46</v>
      </c>
      <c r="L17008" t="s">
        <v>24</v>
      </c>
    </row>
    <row r="17009" spans="1:12" ht="12.75" hidden="1" customHeight="1">
      <c r="A17009" t="s">
        <v>5817</v>
      </c>
      <c r="B17009" t="s">
        <v>227</v>
      </c>
      <c r="C17009" t="s">
        <v>138</v>
      </c>
      <c r="D17009" t="s">
        <v>29173</v>
      </c>
      <c r="E17009" t="s">
        <v>29174</v>
      </c>
      <c r="F17009" t="s">
        <v>252</v>
      </c>
      <c r="G17009" t="s">
        <v>141</v>
      </c>
      <c r="H17009" t="s">
        <v>9955</v>
      </c>
      <c r="I17009" t="s">
        <v>142</v>
      </c>
      <c r="J17009" t="s">
        <v>104</v>
      </c>
      <c r="K17009" t="s">
        <v>254</v>
      </c>
      <c r="L17009" t="s">
        <v>24</v>
      </c>
    </row>
    <row r="17010" spans="1:12" ht="12.75" hidden="1" customHeight="1">
      <c r="A17010" t="s">
        <v>363</v>
      </c>
      <c r="B17010" t="s">
        <v>137</v>
      </c>
      <c r="C17010" t="s">
        <v>138</v>
      </c>
      <c r="D17010" t="s">
        <v>29175</v>
      </c>
      <c r="E17010" t="s">
        <v>29176</v>
      </c>
      <c r="F17010" t="s">
        <v>252</v>
      </c>
      <c r="G17010" t="s">
        <v>443</v>
      </c>
      <c r="H17010" t="s">
        <v>9955</v>
      </c>
      <c r="I17010" t="s">
        <v>1979</v>
      </c>
      <c r="J17010" t="s">
        <v>64</v>
      </c>
      <c r="K17010" t="s">
        <v>46</v>
      </c>
      <c r="L17010" t="s">
        <v>24</v>
      </c>
    </row>
    <row r="17011" spans="1:12" ht="12.75" hidden="1" customHeight="1">
      <c r="A17011" t="s">
        <v>369</v>
      </c>
      <c r="B17011" t="s">
        <v>82</v>
      </c>
      <c r="C17011" t="s">
        <v>83</v>
      </c>
      <c r="D17011" t="s">
        <v>29177</v>
      </c>
      <c r="E17011" t="s">
        <v>29178</v>
      </c>
      <c r="F17011" t="s">
        <v>252</v>
      </c>
      <c r="G17011" t="s">
        <v>86</v>
      </c>
      <c r="H17011" t="s">
        <v>9955</v>
      </c>
      <c r="I17011" t="s">
        <v>240</v>
      </c>
      <c r="J17011" t="s">
        <v>104</v>
      </c>
      <c r="K17011" t="s">
        <v>46</v>
      </c>
      <c r="L17011" t="s">
        <v>24</v>
      </c>
    </row>
    <row r="17012" spans="1:12" ht="12.75" hidden="1" customHeight="1">
      <c r="A17012" t="s">
        <v>144</v>
      </c>
      <c r="B17012" t="s">
        <v>145</v>
      </c>
      <c r="C17012" t="s">
        <v>138</v>
      </c>
      <c r="D17012" t="s">
        <v>29179</v>
      </c>
      <c r="E17012" t="s">
        <v>29180</v>
      </c>
      <c r="F17012" t="s">
        <v>252</v>
      </c>
      <c r="G17012" t="s">
        <v>148</v>
      </c>
      <c r="H17012" t="s">
        <v>9955</v>
      </c>
      <c r="I17012" t="s">
        <v>4536</v>
      </c>
      <c r="J17012" t="s">
        <v>104</v>
      </c>
      <c r="K17012" t="s">
        <v>1060</v>
      </c>
      <c r="L17012" t="s">
        <v>24</v>
      </c>
    </row>
    <row r="17013" spans="1:12" ht="12.75" customHeight="1">
      <c r="A17013" t="s">
        <v>592</v>
      </c>
      <c r="B17013" t="s">
        <v>958</v>
      </c>
      <c r="C17013" t="s">
        <v>138</v>
      </c>
      <c r="D17013" t="s">
        <v>29181</v>
      </c>
      <c r="E17013" t="s">
        <v>29182</v>
      </c>
      <c r="F17013" t="s">
        <v>252</v>
      </c>
      <c r="G17013" t="s">
        <v>961</v>
      </c>
      <c r="H17013" t="s">
        <v>9955</v>
      </c>
      <c r="I17013" t="s">
        <v>7140</v>
      </c>
      <c r="J17013" t="s">
        <v>104</v>
      </c>
      <c r="K17013" t="s">
        <v>127</v>
      </c>
      <c r="L17013" t="s">
        <v>24</v>
      </c>
    </row>
    <row r="17014" spans="1:12" ht="12.75" hidden="1" customHeight="1">
      <c r="A17014" t="s">
        <v>1524</v>
      </c>
      <c r="B17014" t="s">
        <v>227</v>
      </c>
      <c r="C17014" t="s">
        <v>138</v>
      </c>
      <c r="D17014" t="s">
        <v>29183</v>
      </c>
      <c r="E17014" t="s">
        <v>29184</v>
      </c>
      <c r="F17014" t="s">
        <v>252</v>
      </c>
      <c r="G17014" t="s">
        <v>141</v>
      </c>
      <c r="H17014" t="s">
        <v>9955</v>
      </c>
      <c r="I17014" t="s">
        <v>240</v>
      </c>
      <c r="J17014" t="s">
        <v>104</v>
      </c>
      <c r="K17014" t="s">
        <v>71</v>
      </c>
      <c r="L17014" t="s">
        <v>24</v>
      </c>
    </row>
    <row r="17015" spans="1:12" ht="12.75" customHeight="1">
      <c r="A17015" t="s">
        <v>9633</v>
      </c>
      <c r="B17015" t="s">
        <v>1402</v>
      </c>
      <c r="C17015" t="s">
        <v>138</v>
      </c>
      <c r="D17015" t="s">
        <v>29185</v>
      </c>
      <c r="E17015" t="s">
        <v>29186</v>
      </c>
      <c r="F17015" t="s">
        <v>252</v>
      </c>
      <c r="G17015" t="s">
        <v>961</v>
      </c>
      <c r="H17015" t="s">
        <v>9955</v>
      </c>
      <c r="I17015" t="s">
        <v>712</v>
      </c>
      <c r="J17015" t="s">
        <v>104</v>
      </c>
      <c r="K17015" t="s">
        <v>52</v>
      </c>
      <c r="L17015" t="s">
        <v>24</v>
      </c>
    </row>
    <row r="17016" spans="1:12" ht="12.75" customHeight="1">
      <c r="A17016" t="s">
        <v>9633</v>
      </c>
      <c r="B17016" t="s">
        <v>1402</v>
      </c>
      <c r="C17016" t="s">
        <v>138</v>
      </c>
      <c r="D17016" t="s">
        <v>29185</v>
      </c>
      <c r="E17016" t="s">
        <v>29186</v>
      </c>
      <c r="F17016" t="s">
        <v>252</v>
      </c>
      <c r="G17016" t="s">
        <v>961</v>
      </c>
      <c r="H17016" t="s">
        <v>9955</v>
      </c>
      <c r="I17016" t="s">
        <v>712</v>
      </c>
      <c r="J17016" t="s">
        <v>104</v>
      </c>
      <c r="K17016" t="s">
        <v>52</v>
      </c>
      <c r="L17016" t="s">
        <v>24</v>
      </c>
    </row>
    <row r="17017" spans="1:12" ht="12.75" hidden="1" customHeight="1">
      <c r="A17017" t="s">
        <v>4692</v>
      </c>
      <c r="B17017" t="s">
        <v>698</v>
      </c>
      <c r="C17017" t="s">
        <v>138</v>
      </c>
      <c r="D17017" t="s">
        <v>29187</v>
      </c>
      <c r="E17017" t="s">
        <v>29188</v>
      </c>
      <c r="F17017" t="s">
        <v>252</v>
      </c>
      <c r="G17017" t="s">
        <v>701</v>
      </c>
      <c r="H17017" t="s">
        <v>9955</v>
      </c>
      <c r="I17017" t="s">
        <v>875</v>
      </c>
      <c r="J17017" t="s">
        <v>104</v>
      </c>
      <c r="K17017" t="s">
        <v>945</v>
      </c>
      <c r="L17017" t="s">
        <v>24</v>
      </c>
    </row>
    <row r="17018" spans="1:12" ht="12.75" hidden="1" customHeight="1">
      <c r="A17018" t="s">
        <v>24234</v>
      </c>
      <c r="B17018" t="s">
        <v>993</v>
      </c>
      <c r="C17018" t="s">
        <v>138</v>
      </c>
      <c r="D17018" t="s">
        <v>29189</v>
      </c>
      <c r="E17018" t="s">
        <v>29190</v>
      </c>
      <c r="F17018" t="s">
        <v>252</v>
      </c>
      <c r="G17018" t="s">
        <v>701</v>
      </c>
      <c r="H17018" t="s">
        <v>9955</v>
      </c>
      <c r="I17018" t="s">
        <v>712</v>
      </c>
      <c r="J17018" t="s">
        <v>104</v>
      </c>
      <c r="K17018" t="s">
        <v>2624</v>
      </c>
      <c r="L17018" t="s">
        <v>24</v>
      </c>
    </row>
    <row r="17019" spans="1:12" ht="12.75" customHeight="1">
      <c r="A17019" t="s">
        <v>1270</v>
      </c>
      <c r="B17019" t="s">
        <v>137</v>
      </c>
      <c r="C17019" t="s">
        <v>138</v>
      </c>
      <c r="D17019" t="s">
        <v>29191</v>
      </c>
      <c r="E17019" t="s">
        <v>29192</v>
      </c>
      <c r="F17019" t="s">
        <v>252</v>
      </c>
      <c r="G17019" t="s">
        <v>619</v>
      </c>
      <c r="H17019" t="s">
        <v>9955</v>
      </c>
      <c r="I17019" t="s">
        <v>5129</v>
      </c>
      <c r="J17019" t="s">
        <v>22</v>
      </c>
      <c r="K17019" t="s">
        <v>52</v>
      </c>
      <c r="L17019" t="s">
        <v>24</v>
      </c>
    </row>
    <row r="17020" spans="1:12" ht="12.75" customHeight="1">
      <c r="A17020" t="s">
        <v>528</v>
      </c>
      <c r="B17020" t="s">
        <v>336</v>
      </c>
      <c r="C17020" t="s">
        <v>83</v>
      </c>
      <c r="D17020" t="s">
        <v>29193</v>
      </c>
      <c r="E17020" t="s">
        <v>29194</v>
      </c>
      <c r="F17020" t="s">
        <v>252</v>
      </c>
      <c r="G17020" t="s">
        <v>443</v>
      </c>
      <c r="H17020" t="s">
        <v>9955</v>
      </c>
      <c r="I17020" t="s">
        <v>113</v>
      </c>
      <c r="J17020" t="s">
        <v>104</v>
      </c>
      <c r="K17020" t="s">
        <v>52</v>
      </c>
      <c r="L17020" t="s">
        <v>24</v>
      </c>
    </row>
    <row r="17021" spans="1:12" ht="12.75" hidden="1" customHeight="1">
      <c r="A17021" t="s">
        <v>363</v>
      </c>
      <c r="B17021" t="s">
        <v>227</v>
      </c>
      <c r="C17021" t="s">
        <v>138</v>
      </c>
      <c r="D17021" t="s">
        <v>12767</v>
      </c>
      <c r="E17021" t="s">
        <v>29195</v>
      </c>
      <c r="F17021" t="s">
        <v>252</v>
      </c>
      <c r="G17021" t="s">
        <v>141</v>
      </c>
      <c r="H17021" t="s">
        <v>9955</v>
      </c>
      <c r="I17021" t="s">
        <v>20962</v>
      </c>
      <c r="J17021" t="s">
        <v>104</v>
      </c>
      <c r="K17021" t="s">
        <v>46</v>
      </c>
      <c r="L17021" t="s">
        <v>24</v>
      </c>
    </row>
    <row r="17022" spans="1:12" ht="12.75" hidden="1" customHeight="1">
      <c r="A17022" t="s">
        <v>8851</v>
      </c>
      <c r="B17022" t="s">
        <v>227</v>
      </c>
      <c r="C17022" t="s">
        <v>138</v>
      </c>
      <c r="D17022" t="s">
        <v>29196</v>
      </c>
      <c r="E17022" t="s">
        <v>29197</v>
      </c>
      <c r="F17022" t="s">
        <v>252</v>
      </c>
      <c r="G17022" t="s">
        <v>141</v>
      </c>
      <c r="H17022" t="s">
        <v>9955</v>
      </c>
      <c r="I17022" t="s">
        <v>390</v>
      </c>
      <c r="J17022" t="s">
        <v>64</v>
      </c>
      <c r="K17022" t="s">
        <v>71</v>
      </c>
      <c r="L17022" t="s">
        <v>24</v>
      </c>
    </row>
    <row r="17023" spans="1:12" ht="12.75" hidden="1" customHeight="1">
      <c r="A17023" t="s">
        <v>299</v>
      </c>
      <c r="B17023" t="s">
        <v>552</v>
      </c>
      <c r="C17023" t="s">
        <v>35</v>
      </c>
      <c r="D17023" t="s">
        <v>29198</v>
      </c>
      <c r="E17023" t="s">
        <v>29199</v>
      </c>
      <c r="F17023" t="s">
        <v>252</v>
      </c>
      <c r="G17023" t="s">
        <v>285</v>
      </c>
      <c r="H17023" t="s">
        <v>9955</v>
      </c>
      <c r="I17023" t="s">
        <v>113</v>
      </c>
      <c r="J17023" t="s">
        <v>104</v>
      </c>
      <c r="K17023" t="s">
        <v>71</v>
      </c>
      <c r="L17023" t="s">
        <v>24</v>
      </c>
    </row>
    <row r="17024" spans="1:12" ht="12.75" customHeight="1">
      <c r="A17024" t="s">
        <v>29200</v>
      </c>
      <c r="B17024" t="s">
        <v>137</v>
      </c>
      <c r="C17024" t="s">
        <v>138</v>
      </c>
      <c r="D17024" t="s">
        <v>29201</v>
      </c>
      <c r="E17024" t="s">
        <v>29202</v>
      </c>
      <c r="F17024" t="s">
        <v>252</v>
      </c>
      <c r="G17024" t="s">
        <v>619</v>
      </c>
      <c r="H17024" t="s">
        <v>9955</v>
      </c>
      <c r="I17024" t="s">
        <v>240</v>
      </c>
      <c r="J17024" t="s">
        <v>104</v>
      </c>
      <c r="K17024" t="s">
        <v>52</v>
      </c>
      <c r="L17024" t="s">
        <v>24</v>
      </c>
    </row>
    <row r="17025" spans="1:12" ht="12.75" hidden="1" customHeight="1">
      <c r="A17025" t="s">
        <v>2819</v>
      </c>
      <c r="B17025" t="s">
        <v>100</v>
      </c>
      <c r="C17025" t="s">
        <v>14</v>
      </c>
      <c r="D17025" t="s">
        <v>29203</v>
      </c>
      <c r="E17025" t="s">
        <v>29204</v>
      </c>
      <c r="F17025" t="s">
        <v>252</v>
      </c>
      <c r="G17025" t="s">
        <v>18</v>
      </c>
      <c r="H17025" t="s">
        <v>9955</v>
      </c>
      <c r="I17025" t="s">
        <v>70</v>
      </c>
      <c r="J17025" t="s">
        <v>51</v>
      </c>
      <c r="K17025" t="s">
        <v>158</v>
      </c>
      <c r="L17025" t="s">
        <v>24</v>
      </c>
    </row>
    <row r="17026" spans="1:12" ht="12.75" hidden="1" customHeight="1">
      <c r="A17026" t="s">
        <v>3509</v>
      </c>
      <c r="B17026" t="s">
        <v>13</v>
      </c>
      <c r="C17026" t="s">
        <v>14</v>
      </c>
      <c r="D17026" t="s">
        <v>29205</v>
      </c>
      <c r="E17026" t="s">
        <v>29206</v>
      </c>
      <c r="F17026" t="s">
        <v>252</v>
      </c>
      <c r="G17026" t="s">
        <v>19</v>
      </c>
      <c r="H17026" t="s">
        <v>9955</v>
      </c>
      <c r="I17026" t="s">
        <v>1573</v>
      </c>
      <c r="J17026" t="s">
        <v>64</v>
      </c>
      <c r="K17026" t="s">
        <v>46</v>
      </c>
      <c r="L17026" t="s">
        <v>24</v>
      </c>
    </row>
    <row r="17027" spans="1:12" ht="12.75" hidden="1" customHeight="1">
      <c r="A17027" t="s">
        <v>454</v>
      </c>
      <c r="B17027" t="s">
        <v>137</v>
      </c>
      <c r="C17027" t="s">
        <v>138</v>
      </c>
      <c r="D17027" t="s">
        <v>29207</v>
      </c>
      <c r="E17027" t="s">
        <v>29208</v>
      </c>
      <c r="F17027" t="s">
        <v>252</v>
      </c>
      <c r="G17027" t="s">
        <v>619</v>
      </c>
      <c r="H17027" t="s">
        <v>9955</v>
      </c>
      <c r="I17027" t="s">
        <v>550</v>
      </c>
      <c r="J17027" t="s">
        <v>22</v>
      </c>
      <c r="K17027" t="s">
        <v>88</v>
      </c>
      <c r="L17027" t="s">
        <v>24</v>
      </c>
    </row>
    <row r="17028" spans="1:12" ht="12.75" hidden="1" customHeight="1">
      <c r="A17028" t="s">
        <v>29209</v>
      </c>
      <c r="B17028" t="s">
        <v>336</v>
      </c>
      <c r="C17028" t="s">
        <v>83</v>
      </c>
      <c r="D17028" t="s">
        <v>29210</v>
      </c>
      <c r="E17028" t="s">
        <v>29211</v>
      </c>
      <c r="F17028" t="s">
        <v>252</v>
      </c>
      <c r="G17028" t="s">
        <v>443</v>
      </c>
      <c r="H17028" t="s">
        <v>9955</v>
      </c>
      <c r="I17028" t="s">
        <v>189</v>
      </c>
      <c r="J17028" t="s">
        <v>51</v>
      </c>
      <c r="K17028" t="s">
        <v>71</v>
      </c>
      <c r="L17028" t="s">
        <v>24</v>
      </c>
    </row>
    <row r="17029" spans="1:12" ht="12.75" customHeight="1">
      <c r="A17029" t="s">
        <v>29212</v>
      </c>
      <c r="B17029" t="s">
        <v>392</v>
      </c>
      <c r="C17029" t="s">
        <v>83</v>
      </c>
      <c r="D17029" t="s">
        <v>29213</v>
      </c>
      <c r="E17029" t="s">
        <v>29214</v>
      </c>
      <c r="F17029" t="s">
        <v>252</v>
      </c>
      <c r="G17029" t="s">
        <v>311</v>
      </c>
      <c r="H17029" t="s">
        <v>9955</v>
      </c>
      <c r="I17029" t="s">
        <v>5129</v>
      </c>
      <c r="J17029" t="s">
        <v>22</v>
      </c>
      <c r="K17029" t="s">
        <v>52</v>
      </c>
      <c r="L17029" t="s">
        <v>24</v>
      </c>
    </row>
    <row r="17030" spans="1:12" ht="12.75" hidden="1" customHeight="1">
      <c r="A17030" t="s">
        <v>363</v>
      </c>
      <c r="B17030" t="s">
        <v>428</v>
      </c>
      <c r="C17030" t="s">
        <v>83</v>
      </c>
      <c r="D17030" t="s">
        <v>29215</v>
      </c>
      <c r="E17030" t="s">
        <v>29216</v>
      </c>
      <c r="F17030" t="s">
        <v>252</v>
      </c>
      <c r="G17030" t="s">
        <v>327</v>
      </c>
      <c r="H17030" t="s">
        <v>9955</v>
      </c>
      <c r="I17030" t="s">
        <v>189</v>
      </c>
      <c r="J17030" t="s">
        <v>51</v>
      </c>
      <c r="K17030" t="s">
        <v>75</v>
      </c>
      <c r="L17030" t="s">
        <v>24</v>
      </c>
    </row>
    <row r="17031" spans="1:12" ht="12.75" hidden="1" customHeight="1">
      <c r="A17031" t="s">
        <v>725</v>
      </c>
      <c r="B17031" t="s">
        <v>392</v>
      </c>
      <c r="C17031" t="s">
        <v>83</v>
      </c>
      <c r="D17031" t="s">
        <v>29217</v>
      </c>
      <c r="E17031" t="s">
        <v>29218</v>
      </c>
      <c r="F17031" t="s">
        <v>252</v>
      </c>
      <c r="G17031" t="s">
        <v>311</v>
      </c>
      <c r="H17031" t="s">
        <v>9955</v>
      </c>
      <c r="I17031" t="s">
        <v>345</v>
      </c>
      <c r="J17031" t="s">
        <v>64</v>
      </c>
      <c r="K17031" t="s">
        <v>71</v>
      </c>
      <c r="L17031" t="s">
        <v>24</v>
      </c>
    </row>
    <row r="17032" spans="1:12" ht="12.75" hidden="1" customHeight="1">
      <c r="A17032" t="s">
        <v>3284</v>
      </c>
      <c r="B17032" t="s">
        <v>428</v>
      </c>
      <c r="C17032" t="s">
        <v>83</v>
      </c>
      <c r="D17032" t="s">
        <v>29219</v>
      </c>
      <c r="E17032" t="s">
        <v>29220</v>
      </c>
      <c r="F17032" t="s">
        <v>252</v>
      </c>
      <c r="G17032" t="s">
        <v>327</v>
      </c>
      <c r="H17032" t="s">
        <v>9955</v>
      </c>
      <c r="I17032" t="s">
        <v>765</v>
      </c>
      <c r="J17032" t="s">
        <v>64</v>
      </c>
      <c r="K17032" t="s">
        <v>75</v>
      </c>
      <c r="L17032" t="s">
        <v>24</v>
      </c>
    </row>
    <row r="17033" spans="1:12" ht="12.75" hidden="1" customHeight="1">
      <c r="A17033" t="s">
        <v>395</v>
      </c>
      <c r="B17033" t="s">
        <v>320</v>
      </c>
      <c r="C17033" t="s">
        <v>83</v>
      </c>
      <c r="D17033" t="s">
        <v>29221</v>
      </c>
      <c r="E17033" t="s">
        <v>29222</v>
      </c>
      <c r="F17033" t="s">
        <v>252</v>
      </c>
      <c r="G17033" t="s">
        <v>323</v>
      </c>
      <c r="H17033" t="s">
        <v>9955</v>
      </c>
      <c r="I17033" t="s">
        <v>1477</v>
      </c>
      <c r="J17033" t="s">
        <v>51</v>
      </c>
      <c r="K17033" t="s">
        <v>59</v>
      </c>
      <c r="L17033" t="s">
        <v>24</v>
      </c>
    </row>
    <row r="17034" spans="1:12" ht="12.75" hidden="1" customHeight="1">
      <c r="A17034" t="s">
        <v>1911</v>
      </c>
      <c r="B17034" t="s">
        <v>351</v>
      </c>
      <c r="C17034" t="s">
        <v>83</v>
      </c>
      <c r="D17034" t="s">
        <v>29223</v>
      </c>
      <c r="E17034" t="s">
        <v>29224</v>
      </c>
      <c r="F17034" t="s">
        <v>252</v>
      </c>
      <c r="G17034" t="s">
        <v>323</v>
      </c>
      <c r="H17034" t="s">
        <v>9955</v>
      </c>
      <c r="I17034" t="s">
        <v>180</v>
      </c>
      <c r="J17034" t="s">
        <v>51</v>
      </c>
      <c r="K17034" t="s">
        <v>105</v>
      </c>
      <c r="L17034" t="s">
        <v>24</v>
      </c>
    </row>
    <row r="17035" spans="1:12" ht="12.75" hidden="1" customHeight="1">
      <c r="A17035" t="s">
        <v>1142</v>
      </c>
      <c r="B17035" t="s">
        <v>351</v>
      </c>
      <c r="C17035" t="s">
        <v>83</v>
      </c>
      <c r="D17035" t="s">
        <v>29225</v>
      </c>
      <c r="E17035" t="s">
        <v>29226</v>
      </c>
      <c r="F17035" t="s">
        <v>252</v>
      </c>
      <c r="G17035" t="s">
        <v>323</v>
      </c>
      <c r="H17035" t="s">
        <v>9955</v>
      </c>
      <c r="I17035" t="s">
        <v>497</v>
      </c>
      <c r="J17035" t="s">
        <v>51</v>
      </c>
      <c r="K17035" t="s">
        <v>254</v>
      </c>
      <c r="L17035" t="s">
        <v>24</v>
      </c>
    </row>
    <row r="17036" spans="1:12" ht="12.75" hidden="1" customHeight="1">
      <c r="A17036" t="s">
        <v>1524</v>
      </c>
      <c r="B17036" t="s">
        <v>351</v>
      </c>
      <c r="C17036" t="s">
        <v>83</v>
      </c>
      <c r="D17036" t="s">
        <v>29227</v>
      </c>
      <c r="E17036" t="s">
        <v>29228</v>
      </c>
      <c r="F17036" t="s">
        <v>252</v>
      </c>
      <c r="G17036" t="s">
        <v>323</v>
      </c>
      <c r="H17036" t="s">
        <v>9955</v>
      </c>
      <c r="I17036" t="s">
        <v>213</v>
      </c>
      <c r="J17036" t="s">
        <v>64</v>
      </c>
      <c r="K17036" t="s">
        <v>59</v>
      </c>
      <c r="L17036" t="s">
        <v>24</v>
      </c>
    </row>
    <row r="17037" spans="1:12" ht="12.75" hidden="1" customHeight="1">
      <c r="A17037" t="s">
        <v>114</v>
      </c>
      <c r="B17037" t="s">
        <v>13</v>
      </c>
      <c r="C17037" t="s">
        <v>14</v>
      </c>
      <c r="D17037" t="s">
        <v>29229</v>
      </c>
      <c r="E17037" t="s">
        <v>29230</v>
      </c>
      <c r="F17037" t="s">
        <v>252</v>
      </c>
      <c r="G17037" t="s">
        <v>19</v>
      </c>
      <c r="H17037" t="s">
        <v>9955</v>
      </c>
      <c r="I17037" t="s">
        <v>916</v>
      </c>
      <c r="J17037" t="s">
        <v>51</v>
      </c>
      <c r="K17037" t="s">
        <v>46</v>
      </c>
      <c r="L17037" t="s">
        <v>24</v>
      </c>
    </row>
    <row r="17038" spans="1:12" ht="12.75" hidden="1" customHeight="1">
      <c r="A17038" t="s">
        <v>3151</v>
      </c>
      <c r="B17038" t="s">
        <v>506</v>
      </c>
      <c r="C17038" t="s">
        <v>83</v>
      </c>
      <c r="D17038" t="s">
        <v>29231</v>
      </c>
      <c r="E17038" t="s">
        <v>29232</v>
      </c>
      <c r="F17038" t="s">
        <v>252</v>
      </c>
      <c r="G17038" t="s">
        <v>323</v>
      </c>
      <c r="H17038" t="s">
        <v>9955</v>
      </c>
      <c r="I17038" t="s">
        <v>345</v>
      </c>
      <c r="J17038" t="s">
        <v>64</v>
      </c>
      <c r="K17038" t="s">
        <v>2144</v>
      </c>
      <c r="L17038" t="s">
        <v>24</v>
      </c>
    </row>
    <row r="17039" spans="1:12" ht="12.75" hidden="1" customHeight="1">
      <c r="A17039" t="s">
        <v>3151</v>
      </c>
      <c r="B17039" t="s">
        <v>506</v>
      </c>
      <c r="C17039" t="s">
        <v>83</v>
      </c>
      <c r="D17039" t="s">
        <v>29231</v>
      </c>
      <c r="E17039" t="s">
        <v>29232</v>
      </c>
      <c r="F17039" t="s">
        <v>252</v>
      </c>
      <c r="G17039" t="s">
        <v>323</v>
      </c>
      <c r="H17039" t="s">
        <v>9955</v>
      </c>
      <c r="I17039" t="s">
        <v>4498</v>
      </c>
      <c r="J17039" t="s">
        <v>64</v>
      </c>
      <c r="K17039" t="s">
        <v>241</v>
      </c>
      <c r="L17039" t="s">
        <v>24</v>
      </c>
    </row>
    <row r="17040" spans="1:12" ht="12.75" hidden="1" customHeight="1">
      <c r="A17040" t="s">
        <v>1666</v>
      </c>
      <c r="B17040" t="s">
        <v>82</v>
      </c>
      <c r="C17040" t="s">
        <v>83</v>
      </c>
      <c r="D17040" t="s">
        <v>29233</v>
      </c>
      <c r="E17040" t="s">
        <v>29234</v>
      </c>
      <c r="F17040" t="s">
        <v>252</v>
      </c>
      <c r="G17040" t="s">
        <v>323</v>
      </c>
      <c r="H17040" t="s">
        <v>9955</v>
      </c>
      <c r="I17040" t="s">
        <v>361</v>
      </c>
      <c r="J17040" t="s">
        <v>64</v>
      </c>
      <c r="K17040" t="s">
        <v>59</v>
      </c>
      <c r="L17040" t="s">
        <v>24</v>
      </c>
    </row>
    <row r="17041" spans="1:12" ht="12.75" hidden="1" customHeight="1">
      <c r="A17041" t="s">
        <v>1626</v>
      </c>
      <c r="B17041" t="s">
        <v>351</v>
      </c>
      <c r="C17041" t="s">
        <v>83</v>
      </c>
      <c r="D17041" t="s">
        <v>29235</v>
      </c>
      <c r="E17041" t="s">
        <v>29236</v>
      </c>
      <c r="F17041" t="s">
        <v>252</v>
      </c>
      <c r="G17041" t="s">
        <v>323</v>
      </c>
      <c r="H17041" t="s">
        <v>9955</v>
      </c>
      <c r="I17041" t="s">
        <v>80</v>
      </c>
      <c r="J17041" t="s">
        <v>64</v>
      </c>
      <c r="K17041" t="s">
        <v>255</v>
      </c>
      <c r="L17041" t="s">
        <v>24</v>
      </c>
    </row>
    <row r="17042" spans="1:12" ht="12.75" hidden="1" customHeight="1">
      <c r="A17042" t="s">
        <v>1626</v>
      </c>
      <c r="B17042" t="s">
        <v>351</v>
      </c>
      <c r="C17042" t="s">
        <v>83</v>
      </c>
      <c r="D17042" t="s">
        <v>29235</v>
      </c>
      <c r="E17042" t="s">
        <v>29236</v>
      </c>
      <c r="F17042" t="s">
        <v>252</v>
      </c>
      <c r="G17042" t="s">
        <v>323</v>
      </c>
      <c r="H17042" t="s">
        <v>9955</v>
      </c>
      <c r="I17042" t="s">
        <v>80</v>
      </c>
      <c r="J17042" t="s">
        <v>64</v>
      </c>
      <c r="K17042" t="s">
        <v>88</v>
      </c>
      <c r="L17042" t="s">
        <v>24</v>
      </c>
    </row>
    <row r="17043" spans="1:12" ht="12.75" hidden="1" customHeight="1">
      <c r="A17043" t="s">
        <v>22165</v>
      </c>
      <c r="B17043" t="s">
        <v>351</v>
      </c>
      <c r="C17043" t="s">
        <v>83</v>
      </c>
      <c r="D17043" t="s">
        <v>29237</v>
      </c>
      <c r="E17043" t="s">
        <v>29238</v>
      </c>
      <c r="F17043" t="s">
        <v>252</v>
      </c>
      <c r="G17043" t="s">
        <v>323</v>
      </c>
      <c r="H17043" t="s">
        <v>9955</v>
      </c>
      <c r="I17043" t="s">
        <v>74</v>
      </c>
      <c r="J17043" t="s">
        <v>51</v>
      </c>
      <c r="K17043" t="s">
        <v>46</v>
      </c>
      <c r="L17043" t="s">
        <v>24</v>
      </c>
    </row>
    <row r="17044" spans="1:12" ht="12.75" hidden="1" customHeight="1">
      <c r="A17044" t="s">
        <v>799</v>
      </c>
      <c r="B17044" t="s">
        <v>351</v>
      </c>
      <c r="C17044" t="s">
        <v>83</v>
      </c>
      <c r="D17044" t="s">
        <v>29239</v>
      </c>
      <c r="E17044" t="s">
        <v>29240</v>
      </c>
      <c r="F17044" t="s">
        <v>252</v>
      </c>
      <c r="G17044" t="s">
        <v>323</v>
      </c>
      <c r="H17044" t="s">
        <v>9955</v>
      </c>
      <c r="I17044" t="s">
        <v>58</v>
      </c>
      <c r="J17044" t="s">
        <v>22</v>
      </c>
      <c r="K17044" t="s">
        <v>46</v>
      </c>
      <c r="L17044" t="s">
        <v>24</v>
      </c>
    </row>
    <row r="17045" spans="1:12" ht="12.75" hidden="1" customHeight="1">
      <c r="A17045" t="s">
        <v>25043</v>
      </c>
      <c r="B17045" t="s">
        <v>506</v>
      </c>
      <c r="C17045" t="s">
        <v>83</v>
      </c>
      <c r="D17045" t="s">
        <v>29241</v>
      </c>
      <c r="E17045" t="s">
        <v>29242</v>
      </c>
      <c r="F17045" t="s">
        <v>252</v>
      </c>
      <c r="G17045" t="s">
        <v>323</v>
      </c>
      <c r="H17045" t="s">
        <v>9955</v>
      </c>
      <c r="I17045" t="s">
        <v>206</v>
      </c>
      <c r="J17045" t="s">
        <v>104</v>
      </c>
      <c r="K17045" t="s">
        <v>46</v>
      </c>
      <c r="L17045" t="s">
        <v>24</v>
      </c>
    </row>
    <row r="17046" spans="1:12" ht="12.75" hidden="1" customHeight="1">
      <c r="A17046" t="s">
        <v>1718</v>
      </c>
      <c r="B17046" t="s">
        <v>506</v>
      </c>
      <c r="C17046" t="s">
        <v>83</v>
      </c>
      <c r="D17046" t="s">
        <v>29243</v>
      </c>
      <c r="E17046" t="s">
        <v>29244</v>
      </c>
      <c r="F17046" t="s">
        <v>252</v>
      </c>
      <c r="G17046" t="s">
        <v>323</v>
      </c>
      <c r="H17046" t="s">
        <v>9955</v>
      </c>
      <c r="I17046" t="s">
        <v>63</v>
      </c>
      <c r="J17046" t="s">
        <v>64</v>
      </c>
      <c r="K17046" t="s">
        <v>59</v>
      </c>
      <c r="L17046" t="s">
        <v>24</v>
      </c>
    </row>
    <row r="17047" spans="1:12" ht="12.75" customHeight="1">
      <c r="A17047" t="s">
        <v>395</v>
      </c>
      <c r="B17047" t="s">
        <v>320</v>
      </c>
      <c r="C17047" t="s">
        <v>83</v>
      </c>
      <c r="D17047" t="s">
        <v>29245</v>
      </c>
      <c r="E17047" t="s">
        <v>29246</v>
      </c>
      <c r="F17047" t="s">
        <v>252</v>
      </c>
      <c r="G17047" t="s">
        <v>86</v>
      </c>
      <c r="H17047" t="s">
        <v>9955</v>
      </c>
      <c r="I17047" t="s">
        <v>206</v>
      </c>
      <c r="J17047" t="s">
        <v>104</v>
      </c>
      <c r="K17047" t="s">
        <v>52</v>
      </c>
      <c r="L17047" t="s">
        <v>24</v>
      </c>
    </row>
    <row r="17048" spans="1:12" ht="12.75" hidden="1" customHeight="1">
      <c r="A17048" t="s">
        <v>28879</v>
      </c>
      <c r="B17048" t="s">
        <v>351</v>
      </c>
      <c r="C17048" t="s">
        <v>83</v>
      </c>
      <c r="D17048" t="s">
        <v>29247</v>
      </c>
      <c r="E17048" t="s">
        <v>29248</v>
      </c>
      <c r="F17048" t="s">
        <v>252</v>
      </c>
      <c r="G17048" t="s">
        <v>323</v>
      </c>
      <c r="H17048" t="s">
        <v>9955</v>
      </c>
      <c r="I17048" t="s">
        <v>142</v>
      </c>
      <c r="J17048" t="s">
        <v>104</v>
      </c>
      <c r="K17048" t="s">
        <v>46</v>
      </c>
      <c r="L17048" t="s">
        <v>24</v>
      </c>
    </row>
    <row r="17049" spans="1:12" ht="12.75" hidden="1" customHeight="1">
      <c r="A17049" t="s">
        <v>783</v>
      </c>
      <c r="B17049" t="s">
        <v>320</v>
      </c>
      <c r="C17049" t="s">
        <v>83</v>
      </c>
      <c r="D17049" t="s">
        <v>29249</v>
      </c>
      <c r="E17049" t="s">
        <v>29250</v>
      </c>
      <c r="F17049" t="s">
        <v>252</v>
      </c>
      <c r="G17049" t="s">
        <v>323</v>
      </c>
      <c r="H17049" t="s">
        <v>9955</v>
      </c>
      <c r="I17049" t="s">
        <v>74</v>
      </c>
      <c r="J17049" t="s">
        <v>51</v>
      </c>
      <c r="K17049" t="s">
        <v>71</v>
      </c>
      <c r="L17049" t="s">
        <v>24</v>
      </c>
    </row>
    <row r="17050" spans="1:12" ht="12.75" hidden="1" customHeight="1">
      <c r="A17050" t="s">
        <v>10386</v>
      </c>
      <c r="B17050" t="s">
        <v>1018</v>
      </c>
      <c r="C17050" t="s">
        <v>244</v>
      </c>
      <c r="D17050" t="s">
        <v>29251</v>
      </c>
      <c r="E17050" t="s">
        <v>29252</v>
      </c>
      <c r="F17050" t="s">
        <v>252</v>
      </c>
      <c r="G17050" t="s">
        <v>509</v>
      </c>
      <c r="H17050" t="s">
        <v>9955</v>
      </c>
      <c r="I17050" t="s">
        <v>45</v>
      </c>
      <c r="J17050" t="s">
        <v>22</v>
      </c>
      <c r="K17050" t="s">
        <v>334</v>
      </c>
      <c r="L17050" t="s">
        <v>24</v>
      </c>
    </row>
    <row r="17051" spans="1:12" ht="12.75" hidden="1" customHeight="1">
      <c r="A17051" t="s">
        <v>1479</v>
      </c>
      <c r="B17051" t="s">
        <v>1018</v>
      </c>
      <c r="C17051" t="s">
        <v>244</v>
      </c>
      <c r="D17051" t="s">
        <v>29253</v>
      </c>
      <c r="E17051" t="s">
        <v>29254</v>
      </c>
      <c r="F17051" t="s">
        <v>252</v>
      </c>
      <c r="G17051" t="s">
        <v>509</v>
      </c>
      <c r="H17051" t="s">
        <v>9955</v>
      </c>
      <c r="I17051" t="s">
        <v>135</v>
      </c>
      <c r="J17051" t="s">
        <v>22</v>
      </c>
      <c r="K17051" t="s">
        <v>121</v>
      </c>
      <c r="L17051" t="s">
        <v>24</v>
      </c>
    </row>
    <row r="17052" spans="1:12" ht="12.75" hidden="1" customHeight="1">
      <c r="A17052" t="s">
        <v>563</v>
      </c>
      <c r="B17052" t="s">
        <v>808</v>
      </c>
      <c r="C17052" t="s">
        <v>152</v>
      </c>
      <c r="D17052" t="s">
        <v>29255</v>
      </c>
      <c r="E17052" t="s">
        <v>29256</v>
      </c>
      <c r="F17052" t="s">
        <v>252</v>
      </c>
      <c r="G17052" t="s">
        <v>811</v>
      </c>
      <c r="H17052" t="s">
        <v>9955</v>
      </c>
      <c r="I17052" t="s">
        <v>3142</v>
      </c>
      <c r="J17052" t="s">
        <v>22</v>
      </c>
      <c r="K17052" t="s">
        <v>121</v>
      </c>
      <c r="L17052" t="s">
        <v>24</v>
      </c>
    </row>
    <row r="17053" spans="1:12" ht="12.75" customHeight="1">
      <c r="A17053" t="s">
        <v>199</v>
      </c>
      <c r="B17053" t="s">
        <v>843</v>
      </c>
      <c r="C17053" t="s">
        <v>152</v>
      </c>
      <c r="D17053" t="s">
        <v>29257</v>
      </c>
      <c r="E17053" t="s">
        <v>29258</v>
      </c>
      <c r="F17053" t="s">
        <v>252</v>
      </c>
      <c r="G17053" t="s">
        <v>825</v>
      </c>
      <c r="H17053" t="s">
        <v>9955</v>
      </c>
      <c r="I17053" t="s">
        <v>5129</v>
      </c>
      <c r="J17053" t="s">
        <v>22</v>
      </c>
      <c r="K17053" t="s">
        <v>52</v>
      </c>
      <c r="L17053" t="s">
        <v>24</v>
      </c>
    </row>
    <row r="17054" spans="1:12" ht="12.75" customHeight="1">
      <c r="A17054" t="s">
        <v>199</v>
      </c>
      <c r="B17054" t="s">
        <v>843</v>
      </c>
      <c r="C17054" t="s">
        <v>152</v>
      </c>
      <c r="D17054" t="s">
        <v>29257</v>
      </c>
      <c r="E17054" t="s">
        <v>29258</v>
      </c>
      <c r="F17054" t="s">
        <v>252</v>
      </c>
      <c r="G17054" t="s">
        <v>825</v>
      </c>
      <c r="H17054" t="s">
        <v>9955</v>
      </c>
      <c r="I17054" t="s">
        <v>5129</v>
      </c>
      <c r="J17054" t="s">
        <v>22</v>
      </c>
      <c r="K17054" t="s">
        <v>52</v>
      </c>
      <c r="L17054" t="s">
        <v>24</v>
      </c>
    </row>
    <row r="17055" spans="1:12" ht="12.75" customHeight="1">
      <c r="A17055" t="s">
        <v>17202</v>
      </c>
      <c r="B17055" t="s">
        <v>843</v>
      </c>
      <c r="C17055" t="s">
        <v>152</v>
      </c>
      <c r="D17055" t="s">
        <v>29259</v>
      </c>
      <c r="E17055" t="s">
        <v>29260</v>
      </c>
      <c r="F17055" t="s">
        <v>252</v>
      </c>
      <c r="G17055" t="s">
        <v>825</v>
      </c>
      <c r="H17055" t="s">
        <v>9955</v>
      </c>
      <c r="I17055" t="s">
        <v>1345</v>
      </c>
      <c r="J17055" t="s">
        <v>51</v>
      </c>
      <c r="K17055" t="s">
        <v>52</v>
      </c>
      <c r="L17055" t="s">
        <v>24</v>
      </c>
    </row>
    <row r="17056" spans="1:12" ht="12.75" hidden="1" customHeight="1">
      <c r="A17056" t="s">
        <v>29261</v>
      </c>
      <c r="B17056" t="s">
        <v>808</v>
      </c>
      <c r="C17056" t="s">
        <v>152</v>
      </c>
      <c r="D17056" t="s">
        <v>29262</v>
      </c>
      <c r="E17056" t="s">
        <v>29263</v>
      </c>
      <c r="F17056" t="s">
        <v>252</v>
      </c>
      <c r="G17056" t="s">
        <v>811</v>
      </c>
      <c r="H17056" t="s">
        <v>9955</v>
      </c>
      <c r="I17056" t="s">
        <v>2741</v>
      </c>
      <c r="J17056" t="s">
        <v>22</v>
      </c>
      <c r="K17056" t="s">
        <v>334</v>
      </c>
      <c r="L17056" t="s">
        <v>24</v>
      </c>
    </row>
    <row r="17057" spans="1:12" ht="12.75" hidden="1" customHeight="1">
      <c r="A17057" t="s">
        <v>894</v>
      </c>
      <c r="B17057" t="s">
        <v>895</v>
      </c>
      <c r="C17057" t="s">
        <v>152</v>
      </c>
      <c r="D17057" t="s">
        <v>29264</v>
      </c>
      <c r="E17057" t="s">
        <v>29265</v>
      </c>
      <c r="F17057" t="s">
        <v>252</v>
      </c>
      <c r="G17057" t="s">
        <v>811</v>
      </c>
      <c r="H17057" t="s">
        <v>9955</v>
      </c>
      <c r="I17057" t="s">
        <v>157</v>
      </c>
      <c r="J17057" t="s">
        <v>51</v>
      </c>
      <c r="K17057" t="s">
        <v>71</v>
      </c>
      <c r="L17057" t="s">
        <v>24</v>
      </c>
    </row>
    <row r="17058" spans="1:12" ht="12.75" hidden="1" customHeight="1">
      <c r="A17058" t="s">
        <v>12861</v>
      </c>
      <c r="B17058" t="s">
        <v>822</v>
      </c>
      <c r="C17058" t="s">
        <v>152</v>
      </c>
      <c r="D17058" t="s">
        <v>29266</v>
      </c>
      <c r="E17058" t="s">
        <v>29267</v>
      </c>
      <c r="F17058" t="s">
        <v>252</v>
      </c>
      <c r="G17058" t="s">
        <v>825</v>
      </c>
      <c r="H17058" t="s">
        <v>9955</v>
      </c>
      <c r="I17058" t="s">
        <v>738</v>
      </c>
      <c r="J17058" t="s">
        <v>64</v>
      </c>
      <c r="K17058" t="s">
        <v>7518</v>
      </c>
      <c r="L17058" t="s">
        <v>24</v>
      </c>
    </row>
    <row r="17059" spans="1:12" ht="12.75" hidden="1" customHeight="1">
      <c r="A17059" t="s">
        <v>232</v>
      </c>
      <c r="B17059" t="s">
        <v>13</v>
      </c>
      <c r="C17059" t="s">
        <v>14</v>
      </c>
      <c r="D17059" t="s">
        <v>29268</v>
      </c>
      <c r="E17059" t="s">
        <v>29269</v>
      </c>
      <c r="F17059" t="s">
        <v>252</v>
      </c>
      <c r="G17059" t="s">
        <v>19</v>
      </c>
      <c r="H17059" t="s">
        <v>9955</v>
      </c>
      <c r="I17059" t="s">
        <v>390</v>
      </c>
      <c r="J17059" t="s">
        <v>64</v>
      </c>
      <c r="K17059" t="s">
        <v>46</v>
      </c>
      <c r="L17059" t="s">
        <v>24</v>
      </c>
    </row>
    <row r="17060" spans="1:12" ht="12.75" hidden="1" customHeight="1">
      <c r="A17060" t="s">
        <v>282</v>
      </c>
      <c r="B17060" t="s">
        <v>512</v>
      </c>
      <c r="C17060" t="s">
        <v>244</v>
      </c>
      <c r="D17060" t="s">
        <v>29270</v>
      </c>
      <c r="E17060" t="s">
        <v>29271</v>
      </c>
      <c r="F17060" t="s">
        <v>252</v>
      </c>
      <c r="G17060" t="s">
        <v>509</v>
      </c>
      <c r="H17060" t="s">
        <v>9955</v>
      </c>
      <c r="I17060" t="s">
        <v>2003</v>
      </c>
      <c r="J17060" t="s">
        <v>104</v>
      </c>
      <c r="K17060" t="s">
        <v>254</v>
      </c>
      <c r="L17060" t="s">
        <v>24</v>
      </c>
    </row>
    <row r="17061" spans="1:12" ht="12.75" hidden="1" customHeight="1">
      <c r="A17061" t="s">
        <v>29272</v>
      </c>
      <c r="B17061" t="s">
        <v>539</v>
      </c>
      <c r="C17061" t="s">
        <v>152</v>
      </c>
      <c r="D17061" t="s">
        <v>29273</v>
      </c>
      <c r="E17061" t="s">
        <v>29274</v>
      </c>
      <c r="F17061" t="s">
        <v>252</v>
      </c>
      <c r="G17061" t="s">
        <v>542</v>
      </c>
      <c r="H17061" t="s">
        <v>9955</v>
      </c>
      <c r="I17061" t="s">
        <v>7862</v>
      </c>
      <c r="J17061" t="s">
        <v>64</v>
      </c>
      <c r="K17061" t="s">
        <v>158</v>
      </c>
      <c r="L17061" t="s">
        <v>24</v>
      </c>
    </row>
    <row r="17062" spans="1:12" ht="12.75" customHeight="1">
      <c r="A17062" t="s">
        <v>894</v>
      </c>
      <c r="B17062" t="s">
        <v>895</v>
      </c>
      <c r="C17062" t="s">
        <v>152</v>
      </c>
      <c r="D17062" t="s">
        <v>29275</v>
      </c>
      <c r="E17062" t="s">
        <v>29276</v>
      </c>
      <c r="F17062" t="s">
        <v>252</v>
      </c>
      <c r="G17062" t="s">
        <v>811</v>
      </c>
      <c r="H17062" t="s">
        <v>9955</v>
      </c>
      <c r="I17062" t="s">
        <v>372</v>
      </c>
      <c r="J17062" t="s">
        <v>64</v>
      </c>
      <c r="K17062" t="s">
        <v>52</v>
      </c>
      <c r="L17062" t="s">
        <v>24</v>
      </c>
    </row>
    <row r="17063" spans="1:12" ht="12.75" hidden="1" customHeight="1">
      <c r="A17063" t="s">
        <v>22629</v>
      </c>
      <c r="B17063" t="s">
        <v>861</v>
      </c>
      <c r="C17063" t="s">
        <v>152</v>
      </c>
      <c r="D17063" t="s">
        <v>29277</v>
      </c>
      <c r="E17063" t="s">
        <v>29278</v>
      </c>
      <c r="F17063" t="s">
        <v>252</v>
      </c>
      <c r="G17063" t="s">
        <v>542</v>
      </c>
      <c r="H17063" t="s">
        <v>9955</v>
      </c>
      <c r="I17063" t="s">
        <v>390</v>
      </c>
      <c r="J17063" t="s">
        <v>64</v>
      </c>
      <c r="K17063" t="s">
        <v>88</v>
      </c>
      <c r="L17063" t="s">
        <v>24</v>
      </c>
    </row>
    <row r="17064" spans="1:12" ht="12.75" hidden="1" customHeight="1">
      <c r="A17064" t="s">
        <v>538</v>
      </c>
      <c r="B17064" t="s">
        <v>895</v>
      </c>
      <c r="C17064" t="s">
        <v>152</v>
      </c>
      <c r="D17064" t="s">
        <v>29279</v>
      </c>
      <c r="E17064" t="s">
        <v>29280</v>
      </c>
      <c r="F17064" t="s">
        <v>252</v>
      </c>
      <c r="G17064" t="s">
        <v>811</v>
      </c>
      <c r="H17064" t="s">
        <v>9955</v>
      </c>
      <c r="I17064" t="s">
        <v>80</v>
      </c>
      <c r="J17064" t="s">
        <v>64</v>
      </c>
      <c r="K17064" t="s">
        <v>88</v>
      </c>
      <c r="L17064" t="s">
        <v>24</v>
      </c>
    </row>
    <row r="17065" spans="1:12" ht="12.75" hidden="1" customHeight="1">
      <c r="A17065" t="s">
        <v>563</v>
      </c>
      <c r="B17065" t="s">
        <v>808</v>
      </c>
      <c r="C17065" t="s">
        <v>152</v>
      </c>
      <c r="D17065" t="s">
        <v>29281</v>
      </c>
      <c r="E17065" t="s">
        <v>29282</v>
      </c>
      <c r="F17065" t="s">
        <v>252</v>
      </c>
      <c r="G17065" t="s">
        <v>811</v>
      </c>
      <c r="H17065" t="s">
        <v>9955</v>
      </c>
      <c r="I17065" t="s">
        <v>213</v>
      </c>
      <c r="J17065" t="s">
        <v>64</v>
      </c>
      <c r="K17065" t="s">
        <v>241</v>
      </c>
      <c r="L17065" t="s">
        <v>24</v>
      </c>
    </row>
    <row r="17066" spans="1:12" ht="12.75" customHeight="1">
      <c r="A17066" t="s">
        <v>291</v>
      </c>
      <c r="B17066" t="s">
        <v>1210</v>
      </c>
      <c r="C17066" t="s">
        <v>14</v>
      </c>
      <c r="D17066" t="s">
        <v>29283</v>
      </c>
      <c r="E17066" t="s">
        <v>29284</v>
      </c>
      <c r="F17066" t="s">
        <v>252</v>
      </c>
      <c r="G17066" t="s">
        <v>19</v>
      </c>
      <c r="H17066" t="s">
        <v>9955</v>
      </c>
      <c r="I17066" t="s">
        <v>126</v>
      </c>
      <c r="J17066" t="s">
        <v>104</v>
      </c>
      <c r="K17066" t="s">
        <v>52</v>
      </c>
      <c r="L17066" t="s">
        <v>24</v>
      </c>
    </row>
    <row r="17067" spans="1:12" ht="12.75" hidden="1" customHeight="1">
      <c r="A17067" t="s">
        <v>275</v>
      </c>
      <c r="B17067" t="s">
        <v>814</v>
      </c>
      <c r="C17067" t="s">
        <v>152</v>
      </c>
      <c r="D17067" t="s">
        <v>29285</v>
      </c>
      <c r="E17067" t="s">
        <v>29286</v>
      </c>
      <c r="F17067" t="s">
        <v>252</v>
      </c>
      <c r="G17067" t="s">
        <v>811</v>
      </c>
      <c r="H17067" t="s">
        <v>9955</v>
      </c>
      <c r="I17067" t="s">
        <v>198</v>
      </c>
      <c r="J17067" t="s">
        <v>64</v>
      </c>
      <c r="K17067" t="s">
        <v>458</v>
      </c>
      <c r="L17067" t="s">
        <v>24</v>
      </c>
    </row>
    <row r="17068" spans="1:12" ht="12.75" hidden="1" customHeight="1">
      <c r="A17068" t="s">
        <v>7231</v>
      </c>
      <c r="B17068" t="s">
        <v>843</v>
      </c>
      <c r="C17068" t="s">
        <v>152</v>
      </c>
      <c r="D17068" t="s">
        <v>29287</v>
      </c>
      <c r="E17068" t="s">
        <v>29288</v>
      </c>
      <c r="F17068" t="s">
        <v>252</v>
      </c>
      <c r="G17068" t="s">
        <v>825</v>
      </c>
      <c r="H17068" t="s">
        <v>9955</v>
      </c>
      <c r="I17068" t="s">
        <v>180</v>
      </c>
      <c r="J17068" t="s">
        <v>51</v>
      </c>
      <c r="K17068" t="s">
        <v>1185</v>
      </c>
      <c r="L17068" t="s">
        <v>24</v>
      </c>
    </row>
    <row r="17069" spans="1:12" ht="12.75" customHeight="1">
      <c r="A17069" t="s">
        <v>2522</v>
      </c>
      <c r="B17069" t="s">
        <v>13</v>
      </c>
      <c r="C17069" t="s">
        <v>14</v>
      </c>
      <c r="D17069" t="s">
        <v>29289</v>
      </c>
      <c r="E17069" t="s">
        <v>29290</v>
      </c>
      <c r="F17069" t="s">
        <v>252</v>
      </c>
      <c r="G17069" t="s">
        <v>19</v>
      </c>
      <c r="H17069" t="s">
        <v>9955</v>
      </c>
      <c r="I17069" t="s">
        <v>427</v>
      </c>
      <c r="J17069" t="s">
        <v>104</v>
      </c>
      <c r="K17069" t="s">
        <v>52</v>
      </c>
      <c r="L17069" t="s">
        <v>24</v>
      </c>
    </row>
    <row r="17070" spans="1:12" ht="12.75" hidden="1" customHeight="1">
      <c r="A17070" t="s">
        <v>2176</v>
      </c>
      <c r="B17070" t="s">
        <v>308</v>
      </c>
      <c r="C17070" t="s">
        <v>83</v>
      </c>
      <c r="D17070" t="s">
        <v>29291</v>
      </c>
      <c r="E17070" t="s">
        <v>29292</v>
      </c>
      <c r="F17070" t="s">
        <v>252</v>
      </c>
      <c r="G17070" t="s">
        <v>311</v>
      </c>
      <c r="H17070" t="s">
        <v>9955</v>
      </c>
      <c r="I17070" t="s">
        <v>712</v>
      </c>
      <c r="J17070" t="s">
        <v>104</v>
      </c>
      <c r="K17070" t="s">
        <v>59</v>
      </c>
      <c r="L17070" t="s">
        <v>24</v>
      </c>
    </row>
    <row r="17071" spans="1:12" ht="12.75" customHeight="1">
      <c r="A17071" t="s">
        <v>242</v>
      </c>
      <c r="B17071" t="s">
        <v>243</v>
      </c>
      <c r="C17071" t="s">
        <v>244</v>
      </c>
      <c r="D17071" t="s">
        <v>29293</v>
      </c>
      <c r="E17071" t="s">
        <v>29294</v>
      </c>
      <c r="F17071" t="s">
        <v>252</v>
      </c>
      <c r="G17071" t="s">
        <v>247</v>
      </c>
      <c r="H17071" t="s">
        <v>9955</v>
      </c>
      <c r="I17071" t="s">
        <v>2841</v>
      </c>
      <c r="J17071" t="s">
        <v>104</v>
      </c>
      <c r="K17071" t="s">
        <v>52</v>
      </c>
      <c r="L17071" t="s">
        <v>24</v>
      </c>
    </row>
    <row r="17072" spans="1:12" ht="12.75" customHeight="1">
      <c r="A17072" t="s">
        <v>5892</v>
      </c>
      <c r="B17072" t="s">
        <v>308</v>
      </c>
      <c r="C17072" t="s">
        <v>83</v>
      </c>
      <c r="D17072" t="s">
        <v>29295</v>
      </c>
      <c r="E17072" t="s">
        <v>29296</v>
      </c>
      <c r="F17072" t="s">
        <v>252</v>
      </c>
      <c r="G17072" t="s">
        <v>311</v>
      </c>
      <c r="H17072" t="s">
        <v>9955</v>
      </c>
      <c r="I17072" t="s">
        <v>29297</v>
      </c>
      <c r="J17072" t="s">
        <v>22</v>
      </c>
      <c r="K17072" t="s">
        <v>52</v>
      </c>
      <c r="L17072" t="s">
        <v>24</v>
      </c>
    </row>
    <row r="17073" spans="1:12" ht="12.75" hidden="1" customHeight="1">
      <c r="A17073" t="s">
        <v>4813</v>
      </c>
      <c r="B17073" t="s">
        <v>455</v>
      </c>
      <c r="C17073" t="s">
        <v>83</v>
      </c>
      <c r="D17073" t="s">
        <v>29298</v>
      </c>
      <c r="E17073" t="s">
        <v>29299</v>
      </c>
      <c r="F17073" t="s">
        <v>252</v>
      </c>
      <c r="G17073" t="s">
        <v>311</v>
      </c>
      <c r="H17073" t="s">
        <v>9955</v>
      </c>
      <c r="I17073" t="s">
        <v>31</v>
      </c>
      <c r="J17073" t="s">
        <v>22</v>
      </c>
      <c r="K17073" t="s">
        <v>356</v>
      </c>
      <c r="L17073" t="s">
        <v>24</v>
      </c>
    </row>
    <row r="17074" spans="1:12" ht="12.75" customHeight="1">
      <c r="A17074" t="s">
        <v>242</v>
      </c>
      <c r="B17074" t="s">
        <v>308</v>
      </c>
      <c r="C17074" t="s">
        <v>83</v>
      </c>
      <c r="D17074" t="s">
        <v>29300</v>
      </c>
      <c r="E17074" t="s">
        <v>29301</v>
      </c>
      <c r="F17074" t="s">
        <v>252</v>
      </c>
      <c r="G17074" t="s">
        <v>311</v>
      </c>
      <c r="H17074" t="s">
        <v>9955</v>
      </c>
      <c r="I17074" t="s">
        <v>185</v>
      </c>
      <c r="J17074" t="s">
        <v>51</v>
      </c>
      <c r="K17074" t="s">
        <v>52</v>
      </c>
      <c r="L17074" t="s">
        <v>24</v>
      </c>
    </row>
    <row r="17075" spans="1:12" ht="12.75" customHeight="1">
      <c r="A17075" t="s">
        <v>242</v>
      </c>
      <c r="B17075" t="s">
        <v>308</v>
      </c>
      <c r="C17075" t="s">
        <v>83</v>
      </c>
      <c r="D17075" t="s">
        <v>29302</v>
      </c>
      <c r="E17075" t="s">
        <v>29303</v>
      </c>
      <c r="F17075" t="s">
        <v>252</v>
      </c>
      <c r="G17075" t="s">
        <v>311</v>
      </c>
      <c r="H17075" t="s">
        <v>9955</v>
      </c>
      <c r="I17075" t="s">
        <v>50</v>
      </c>
      <c r="J17075" t="s">
        <v>51</v>
      </c>
      <c r="K17075" t="s">
        <v>52</v>
      </c>
      <c r="L17075" t="s">
        <v>24</v>
      </c>
    </row>
    <row r="17076" spans="1:12" ht="12.75" hidden="1" customHeight="1">
      <c r="A17076" t="s">
        <v>917</v>
      </c>
      <c r="B17076" t="s">
        <v>308</v>
      </c>
      <c r="C17076" t="s">
        <v>83</v>
      </c>
      <c r="D17076" t="s">
        <v>29304</v>
      </c>
      <c r="E17076" t="s">
        <v>15937</v>
      </c>
      <c r="F17076" t="s">
        <v>252</v>
      </c>
      <c r="G17076" t="s">
        <v>311</v>
      </c>
      <c r="H17076" t="s">
        <v>9955</v>
      </c>
      <c r="I17076" t="s">
        <v>916</v>
      </c>
      <c r="J17076" t="s">
        <v>51</v>
      </c>
      <c r="K17076" t="s">
        <v>46</v>
      </c>
      <c r="L17076" t="s">
        <v>24</v>
      </c>
    </row>
    <row r="17077" spans="1:12" ht="12.75" customHeight="1">
      <c r="A17077" t="s">
        <v>308</v>
      </c>
      <c r="B17077" t="s">
        <v>308</v>
      </c>
      <c r="C17077" t="s">
        <v>83</v>
      </c>
      <c r="D17077" t="s">
        <v>29305</v>
      </c>
      <c r="E17077" t="s">
        <v>29306</v>
      </c>
      <c r="F17077" t="s">
        <v>252</v>
      </c>
      <c r="G17077" t="s">
        <v>311</v>
      </c>
      <c r="H17077" t="s">
        <v>9955</v>
      </c>
      <c r="I17077" t="s">
        <v>50</v>
      </c>
      <c r="J17077" t="s">
        <v>51</v>
      </c>
      <c r="K17077" t="s">
        <v>52</v>
      </c>
      <c r="L17077" t="s">
        <v>24</v>
      </c>
    </row>
    <row r="17078" spans="1:12" ht="12.75" hidden="1" customHeight="1">
      <c r="A17078" t="s">
        <v>551</v>
      </c>
      <c r="B17078" t="s">
        <v>552</v>
      </c>
      <c r="C17078" t="s">
        <v>35</v>
      </c>
      <c r="D17078" t="s">
        <v>29307</v>
      </c>
      <c r="E17078" t="s">
        <v>29308</v>
      </c>
      <c r="F17078" t="s">
        <v>252</v>
      </c>
      <c r="G17078" t="s">
        <v>285</v>
      </c>
      <c r="H17078" t="s">
        <v>9955</v>
      </c>
      <c r="I17078" t="s">
        <v>70</v>
      </c>
      <c r="J17078" t="s">
        <v>51</v>
      </c>
      <c r="K17078" t="s">
        <v>158</v>
      </c>
      <c r="L17078" t="s">
        <v>24</v>
      </c>
    </row>
    <row r="17079" spans="1:12" ht="12.75" hidden="1" customHeight="1">
      <c r="A17079" t="s">
        <v>487</v>
      </c>
      <c r="B17079" t="s">
        <v>392</v>
      </c>
      <c r="C17079" t="s">
        <v>83</v>
      </c>
      <c r="D17079" t="s">
        <v>28024</v>
      </c>
      <c r="E17079" t="s">
        <v>28025</v>
      </c>
      <c r="F17079" t="s">
        <v>252</v>
      </c>
      <c r="G17079" t="s">
        <v>311</v>
      </c>
      <c r="H17079" t="s">
        <v>9955</v>
      </c>
      <c r="I17079" t="s">
        <v>550</v>
      </c>
      <c r="J17079" t="s">
        <v>22</v>
      </c>
      <c r="K17079" t="s">
        <v>105</v>
      </c>
      <c r="L17079" t="s">
        <v>24</v>
      </c>
    </row>
    <row r="17080" spans="1:12" ht="12.75" hidden="1" customHeight="1">
      <c r="A17080" t="s">
        <v>804</v>
      </c>
      <c r="B17080" t="s">
        <v>308</v>
      </c>
      <c r="C17080" t="s">
        <v>83</v>
      </c>
      <c r="D17080" t="s">
        <v>29309</v>
      </c>
      <c r="E17080" t="s">
        <v>29310</v>
      </c>
      <c r="F17080" t="s">
        <v>252</v>
      </c>
      <c r="G17080" t="s">
        <v>311</v>
      </c>
      <c r="H17080" t="s">
        <v>9955</v>
      </c>
      <c r="I17080" t="s">
        <v>142</v>
      </c>
      <c r="J17080" t="s">
        <v>104</v>
      </c>
      <c r="K17080" t="s">
        <v>46</v>
      </c>
      <c r="L17080" t="s">
        <v>24</v>
      </c>
    </row>
    <row r="17081" spans="1:12" ht="12.75" customHeight="1">
      <c r="A17081" t="s">
        <v>395</v>
      </c>
      <c r="B17081" t="s">
        <v>82</v>
      </c>
      <c r="C17081" t="s">
        <v>83</v>
      </c>
      <c r="D17081" t="s">
        <v>29311</v>
      </c>
      <c r="E17081" t="s">
        <v>29312</v>
      </c>
      <c r="F17081" t="s">
        <v>252</v>
      </c>
      <c r="G17081" t="s">
        <v>86</v>
      </c>
      <c r="H17081" t="s">
        <v>9955</v>
      </c>
      <c r="I17081" t="s">
        <v>157</v>
      </c>
      <c r="J17081" t="s">
        <v>51</v>
      </c>
      <c r="K17081" t="s">
        <v>127</v>
      </c>
      <c r="L17081" t="s">
        <v>24</v>
      </c>
    </row>
    <row r="17082" spans="1:12" ht="12.75" hidden="1" customHeight="1">
      <c r="A17082" t="s">
        <v>395</v>
      </c>
      <c r="B17082" t="s">
        <v>82</v>
      </c>
      <c r="C17082" t="s">
        <v>83</v>
      </c>
      <c r="D17082" t="s">
        <v>29311</v>
      </c>
      <c r="E17082" t="s">
        <v>29312</v>
      </c>
      <c r="F17082" t="s">
        <v>252</v>
      </c>
      <c r="G17082" t="s">
        <v>86</v>
      </c>
      <c r="H17082" t="s">
        <v>9955</v>
      </c>
      <c r="I17082" t="s">
        <v>157</v>
      </c>
      <c r="J17082" t="s">
        <v>51</v>
      </c>
      <c r="K17082" t="s">
        <v>716</v>
      </c>
      <c r="L17082" t="s">
        <v>24</v>
      </c>
    </row>
    <row r="17083" spans="1:12" ht="12.75" customHeight="1">
      <c r="A17083" t="s">
        <v>395</v>
      </c>
      <c r="B17083" t="s">
        <v>82</v>
      </c>
      <c r="C17083" t="s">
        <v>83</v>
      </c>
      <c r="D17083" t="s">
        <v>29311</v>
      </c>
      <c r="E17083" t="s">
        <v>29312</v>
      </c>
      <c r="F17083" t="s">
        <v>252</v>
      </c>
      <c r="G17083" t="s">
        <v>86</v>
      </c>
      <c r="H17083" t="s">
        <v>9955</v>
      </c>
      <c r="I17083" t="s">
        <v>157</v>
      </c>
      <c r="J17083" t="s">
        <v>51</v>
      </c>
      <c r="K17083" t="s">
        <v>52</v>
      </c>
      <c r="L17083" t="s">
        <v>24</v>
      </c>
    </row>
    <row r="17084" spans="1:12" ht="12.75" customHeight="1">
      <c r="A17084" t="s">
        <v>4918</v>
      </c>
      <c r="B17084" t="s">
        <v>330</v>
      </c>
      <c r="C17084" t="s">
        <v>35</v>
      </c>
      <c r="D17084" t="s">
        <v>29313</v>
      </c>
      <c r="E17084" t="s">
        <v>29314</v>
      </c>
      <c r="F17084" t="s">
        <v>252</v>
      </c>
      <c r="G17084" t="s">
        <v>333</v>
      </c>
      <c r="H17084" t="s">
        <v>9955</v>
      </c>
      <c r="I17084" t="s">
        <v>189</v>
      </c>
      <c r="J17084" t="s">
        <v>51</v>
      </c>
      <c r="K17084" t="s">
        <v>127</v>
      </c>
      <c r="L17084" t="s">
        <v>24</v>
      </c>
    </row>
    <row r="17085" spans="1:12" ht="12.75" hidden="1" customHeight="1">
      <c r="A17085" t="s">
        <v>81</v>
      </c>
      <c r="B17085" t="s">
        <v>82</v>
      </c>
      <c r="C17085" t="s">
        <v>83</v>
      </c>
      <c r="D17085" t="s">
        <v>29315</v>
      </c>
      <c r="E17085" t="s">
        <v>29316</v>
      </c>
      <c r="F17085" t="s">
        <v>252</v>
      </c>
      <c r="G17085" t="s">
        <v>86</v>
      </c>
      <c r="H17085" t="s">
        <v>9955</v>
      </c>
      <c r="I17085" t="s">
        <v>2995</v>
      </c>
      <c r="J17085" t="s">
        <v>64</v>
      </c>
      <c r="K17085" t="s">
        <v>59</v>
      </c>
      <c r="L17085" t="s">
        <v>24</v>
      </c>
    </row>
    <row r="17086" spans="1:12" ht="12.75" hidden="1" customHeight="1">
      <c r="A17086" t="s">
        <v>81</v>
      </c>
      <c r="B17086" t="s">
        <v>82</v>
      </c>
      <c r="C17086" t="s">
        <v>83</v>
      </c>
      <c r="D17086" t="s">
        <v>29315</v>
      </c>
      <c r="E17086" t="s">
        <v>29316</v>
      </c>
      <c r="F17086" t="s">
        <v>252</v>
      </c>
      <c r="G17086" t="s">
        <v>86</v>
      </c>
      <c r="H17086" t="s">
        <v>9955</v>
      </c>
      <c r="I17086" t="s">
        <v>2995</v>
      </c>
      <c r="J17086" t="s">
        <v>64</v>
      </c>
      <c r="K17086" t="s">
        <v>255</v>
      </c>
      <c r="L17086" t="s">
        <v>24</v>
      </c>
    </row>
    <row r="17087" spans="1:12" ht="12.75" customHeight="1">
      <c r="A17087" t="s">
        <v>11105</v>
      </c>
      <c r="B17087" t="s">
        <v>145</v>
      </c>
      <c r="C17087" t="s">
        <v>138</v>
      </c>
      <c r="D17087" t="s">
        <v>29317</v>
      </c>
      <c r="E17087" t="s">
        <v>29318</v>
      </c>
      <c r="F17087" t="s">
        <v>252</v>
      </c>
      <c r="G17087" t="s">
        <v>148</v>
      </c>
      <c r="H17087" t="s">
        <v>9955</v>
      </c>
      <c r="I17087" t="s">
        <v>70</v>
      </c>
      <c r="J17087" t="s">
        <v>51</v>
      </c>
      <c r="K17087" t="s">
        <v>52</v>
      </c>
      <c r="L17087" t="s">
        <v>24</v>
      </c>
    </row>
    <row r="17088" spans="1:12" ht="12.75" hidden="1" customHeight="1">
      <c r="A17088" t="s">
        <v>106</v>
      </c>
      <c r="B17088" t="s">
        <v>34</v>
      </c>
      <c r="C17088" t="s">
        <v>35</v>
      </c>
      <c r="D17088" t="s">
        <v>29319</v>
      </c>
      <c r="E17088" t="s">
        <v>29320</v>
      </c>
      <c r="F17088" t="s">
        <v>252</v>
      </c>
      <c r="G17088" t="s">
        <v>38</v>
      </c>
      <c r="H17088" t="s">
        <v>9955</v>
      </c>
      <c r="I17088" t="s">
        <v>2620</v>
      </c>
      <c r="J17088" t="s">
        <v>51</v>
      </c>
      <c r="K17088" t="s">
        <v>71</v>
      </c>
      <c r="L17088" t="s">
        <v>24</v>
      </c>
    </row>
    <row r="17089" spans="1:12" ht="12.75" customHeight="1">
      <c r="A17089" t="s">
        <v>11105</v>
      </c>
      <c r="B17089" t="s">
        <v>145</v>
      </c>
      <c r="C17089" t="s">
        <v>138</v>
      </c>
      <c r="D17089" t="s">
        <v>29321</v>
      </c>
      <c r="E17089" t="s">
        <v>29322</v>
      </c>
      <c r="F17089" t="s">
        <v>252</v>
      </c>
      <c r="G17089" t="s">
        <v>148</v>
      </c>
      <c r="H17089" t="s">
        <v>9955</v>
      </c>
      <c r="I17089" t="s">
        <v>29323</v>
      </c>
      <c r="J17089" t="s">
        <v>22</v>
      </c>
      <c r="K17089" t="s">
        <v>52</v>
      </c>
      <c r="L17089" t="s">
        <v>24</v>
      </c>
    </row>
    <row r="17090" spans="1:12" ht="12.75" hidden="1" customHeight="1">
      <c r="A17090" t="s">
        <v>143</v>
      </c>
      <c r="B17090" t="s">
        <v>993</v>
      </c>
      <c r="C17090" t="s">
        <v>138</v>
      </c>
      <c r="D17090" t="s">
        <v>29324</v>
      </c>
      <c r="E17090" t="s">
        <v>29325</v>
      </c>
      <c r="F17090" t="s">
        <v>252</v>
      </c>
      <c r="G17090" t="s">
        <v>260</v>
      </c>
      <c r="H17090" t="s">
        <v>9955</v>
      </c>
      <c r="I17090" t="s">
        <v>497</v>
      </c>
      <c r="J17090" t="s">
        <v>51</v>
      </c>
      <c r="K17090" t="s">
        <v>71</v>
      </c>
      <c r="L17090" t="s">
        <v>24</v>
      </c>
    </row>
    <row r="17091" spans="1:12" ht="12.75" customHeight="1">
      <c r="A17091" t="s">
        <v>539</v>
      </c>
      <c r="B17091" t="s">
        <v>145</v>
      </c>
      <c r="C17091" t="s">
        <v>138</v>
      </c>
      <c r="D17091" t="s">
        <v>29326</v>
      </c>
      <c r="E17091" t="s">
        <v>29327</v>
      </c>
      <c r="F17091" t="s">
        <v>252</v>
      </c>
      <c r="G17091" t="s">
        <v>148</v>
      </c>
      <c r="H17091" t="s">
        <v>9955</v>
      </c>
      <c r="I17091" t="s">
        <v>261</v>
      </c>
      <c r="J17091" t="s">
        <v>22</v>
      </c>
      <c r="K17091" t="s">
        <v>52</v>
      </c>
      <c r="L17091" t="s">
        <v>24</v>
      </c>
    </row>
    <row r="17092" spans="1:12" ht="12.75" customHeight="1">
      <c r="A17092" t="s">
        <v>143</v>
      </c>
      <c r="B17092" t="s">
        <v>145</v>
      </c>
      <c r="C17092" t="s">
        <v>138</v>
      </c>
      <c r="D17092" t="s">
        <v>29328</v>
      </c>
      <c r="E17092" t="s">
        <v>29329</v>
      </c>
      <c r="F17092" t="s">
        <v>252</v>
      </c>
      <c r="G17092" t="s">
        <v>148</v>
      </c>
      <c r="H17092" t="s">
        <v>9955</v>
      </c>
      <c r="I17092" t="s">
        <v>500</v>
      </c>
      <c r="J17092" t="s">
        <v>51</v>
      </c>
      <c r="K17092" t="s">
        <v>52</v>
      </c>
      <c r="L17092" t="s">
        <v>24</v>
      </c>
    </row>
    <row r="17093" spans="1:12" ht="12.75" hidden="1" customHeight="1">
      <c r="A17093" t="s">
        <v>15432</v>
      </c>
      <c r="B17093" t="s">
        <v>145</v>
      </c>
      <c r="C17093" t="s">
        <v>138</v>
      </c>
      <c r="D17093" t="s">
        <v>29330</v>
      </c>
      <c r="E17093" t="s">
        <v>29331</v>
      </c>
      <c r="F17093" t="s">
        <v>252</v>
      </c>
      <c r="G17093" t="s">
        <v>148</v>
      </c>
      <c r="H17093" t="s">
        <v>9955</v>
      </c>
      <c r="I17093" t="s">
        <v>21</v>
      </c>
      <c r="J17093" t="s">
        <v>22</v>
      </c>
      <c r="K17093" t="s">
        <v>88</v>
      </c>
      <c r="L17093" t="s">
        <v>24</v>
      </c>
    </row>
    <row r="17094" spans="1:12" ht="12.75" hidden="1" customHeight="1">
      <c r="A17094" t="s">
        <v>81</v>
      </c>
      <c r="B17094" t="s">
        <v>330</v>
      </c>
      <c r="C17094" t="s">
        <v>35</v>
      </c>
      <c r="D17094" t="s">
        <v>29332</v>
      </c>
      <c r="E17094" t="s">
        <v>29333</v>
      </c>
      <c r="F17094" t="s">
        <v>252</v>
      </c>
      <c r="G17094" t="s">
        <v>333</v>
      </c>
      <c r="H17094" t="s">
        <v>9955</v>
      </c>
      <c r="I17094" t="s">
        <v>6791</v>
      </c>
      <c r="J17094" t="s">
        <v>64</v>
      </c>
      <c r="K17094" t="s">
        <v>59</v>
      </c>
      <c r="L17094" t="s">
        <v>24</v>
      </c>
    </row>
    <row r="17095" spans="1:12" ht="12.75" hidden="1" customHeight="1">
      <c r="A17095" t="s">
        <v>405</v>
      </c>
      <c r="B17095" t="s">
        <v>145</v>
      </c>
      <c r="C17095" t="s">
        <v>138</v>
      </c>
      <c r="D17095" t="s">
        <v>29334</v>
      </c>
      <c r="E17095" t="s">
        <v>29335</v>
      </c>
      <c r="F17095" t="s">
        <v>252</v>
      </c>
      <c r="G17095" t="s">
        <v>148</v>
      </c>
      <c r="H17095" t="s">
        <v>9955</v>
      </c>
      <c r="I17095" t="s">
        <v>765</v>
      </c>
      <c r="J17095" t="s">
        <v>64</v>
      </c>
      <c r="K17095" t="s">
        <v>75</v>
      </c>
      <c r="L17095" t="s">
        <v>24</v>
      </c>
    </row>
    <row r="17096" spans="1:12" ht="12.75" customHeight="1">
      <c r="A17096" t="s">
        <v>9633</v>
      </c>
      <c r="B17096" t="s">
        <v>1402</v>
      </c>
      <c r="C17096" t="s">
        <v>138</v>
      </c>
      <c r="D17096" t="s">
        <v>29336</v>
      </c>
      <c r="E17096" t="s">
        <v>29337</v>
      </c>
      <c r="F17096" t="s">
        <v>252</v>
      </c>
      <c r="G17096" t="s">
        <v>961</v>
      </c>
      <c r="H17096" t="s">
        <v>9955</v>
      </c>
      <c r="I17096" t="s">
        <v>444</v>
      </c>
      <c r="J17096" t="s">
        <v>104</v>
      </c>
      <c r="K17096" t="s">
        <v>52</v>
      </c>
      <c r="L17096" t="s">
        <v>24</v>
      </c>
    </row>
    <row r="17097" spans="1:12" ht="12.75" hidden="1" customHeight="1">
      <c r="A17097" t="s">
        <v>144</v>
      </c>
      <c r="B17097" t="s">
        <v>145</v>
      </c>
      <c r="C17097" t="s">
        <v>138</v>
      </c>
      <c r="D17097" t="s">
        <v>29338</v>
      </c>
      <c r="E17097" t="s">
        <v>29339</v>
      </c>
      <c r="F17097" t="s">
        <v>252</v>
      </c>
      <c r="G17097" t="s">
        <v>148</v>
      </c>
      <c r="H17097" t="s">
        <v>9955</v>
      </c>
      <c r="I17097" t="s">
        <v>3760</v>
      </c>
      <c r="J17097" t="s">
        <v>64</v>
      </c>
      <c r="K17097" t="s">
        <v>255</v>
      </c>
      <c r="L17097" t="s">
        <v>24</v>
      </c>
    </row>
    <row r="17098" spans="1:12" ht="12.75" hidden="1" customHeight="1">
      <c r="A17098" t="s">
        <v>487</v>
      </c>
      <c r="B17098" t="s">
        <v>145</v>
      </c>
      <c r="C17098" t="s">
        <v>138</v>
      </c>
      <c r="D17098" t="s">
        <v>29340</v>
      </c>
      <c r="E17098" t="s">
        <v>29341</v>
      </c>
      <c r="F17098" t="s">
        <v>252</v>
      </c>
      <c r="G17098" t="s">
        <v>148</v>
      </c>
      <c r="H17098" t="s">
        <v>9955</v>
      </c>
      <c r="I17098" t="s">
        <v>497</v>
      </c>
      <c r="J17098" t="s">
        <v>51</v>
      </c>
      <c r="K17098" t="s">
        <v>75</v>
      </c>
      <c r="L17098" t="s">
        <v>24</v>
      </c>
    </row>
    <row r="17099" spans="1:12" ht="12.75" customHeight="1">
      <c r="A17099" t="s">
        <v>976</v>
      </c>
      <c r="B17099" t="s">
        <v>336</v>
      </c>
      <c r="C17099" t="s">
        <v>83</v>
      </c>
      <c r="D17099" t="s">
        <v>29342</v>
      </c>
      <c r="E17099" t="s">
        <v>29343</v>
      </c>
      <c r="F17099" t="s">
        <v>252</v>
      </c>
      <c r="G17099" t="s">
        <v>443</v>
      </c>
      <c r="H17099" t="s">
        <v>9955</v>
      </c>
      <c r="I17099" t="s">
        <v>5129</v>
      </c>
      <c r="J17099" t="s">
        <v>22</v>
      </c>
      <c r="K17099" t="s">
        <v>52</v>
      </c>
      <c r="L17099" t="s">
        <v>24</v>
      </c>
    </row>
    <row r="17100" spans="1:12" ht="12.75" customHeight="1">
      <c r="A17100" t="s">
        <v>15186</v>
      </c>
      <c r="B17100" t="s">
        <v>364</v>
      </c>
      <c r="C17100" t="s">
        <v>83</v>
      </c>
      <c r="D17100" t="s">
        <v>29344</v>
      </c>
      <c r="E17100" t="s">
        <v>29345</v>
      </c>
      <c r="F17100" t="s">
        <v>252</v>
      </c>
      <c r="G17100" t="s">
        <v>367</v>
      </c>
      <c r="H17100" t="s">
        <v>9955</v>
      </c>
      <c r="I17100" t="s">
        <v>261</v>
      </c>
      <c r="J17100" t="s">
        <v>22</v>
      </c>
      <c r="K17100" t="s">
        <v>52</v>
      </c>
      <c r="L17100" t="s">
        <v>24</v>
      </c>
    </row>
    <row r="17101" spans="1:12" ht="12.75" hidden="1" customHeight="1">
      <c r="A17101" t="s">
        <v>8797</v>
      </c>
      <c r="B17101" t="s">
        <v>336</v>
      </c>
      <c r="C17101" t="s">
        <v>83</v>
      </c>
      <c r="D17101" t="s">
        <v>29346</v>
      </c>
      <c r="E17101" t="s">
        <v>29347</v>
      </c>
      <c r="F17101" t="s">
        <v>252</v>
      </c>
      <c r="G17101" t="s">
        <v>443</v>
      </c>
      <c r="H17101" t="s">
        <v>9955</v>
      </c>
      <c r="I17101" t="s">
        <v>673</v>
      </c>
      <c r="J17101" t="s">
        <v>22</v>
      </c>
      <c r="K17101" t="s">
        <v>75</v>
      </c>
      <c r="L17101" t="s">
        <v>24</v>
      </c>
    </row>
    <row r="17102" spans="1:12" ht="12.75" hidden="1" customHeight="1">
      <c r="A17102" t="s">
        <v>143</v>
      </c>
      <c r="B17102" t="s">
        <v>145</v>
      </c>
      <c r="C17102" t="s">
        <v>138</v>
      </c>
      <c r="D17102" t="s">
        <v>29348</v>
      </c>
      <c r="E17102" t="s">
        <v>29349</v>
      </c>
      <c r="F17102" t="s">
        <v>252</v>
      </c>
      <c r="G17102" t="s">
        <v>575</v>
      </c>
      <c r="H17102" t="s">
        <v>9955</v>
      </c>
      <c r="I17102" t="s">
        <v>189</v>
      </c>
      <c r="J17102" t="s">
        <v>51</v>
      </c>
      <c r="K17102" t="s">
        <v>945</v>
      </c>
      <c r="L17102" t="s">
        <v>24</v>
      </c>
    </row>
    <row r="17103" spans="1:12" ht="12.75" hidden="1" customHeight="1">
      <c r="A17103" t="s">
        <v>8442</v>
      </c>
      <c r="B17103" t="s">
        <v>336</v>
      </c>
      <c r="C17103" t="s">
        <v>83</v>
      </c>
      <c r="D17103" t="s">
        <v>29350</v>
      </c>
      <c r="E17103" t="s">
        <v>29351</v>
      </c>
      <c r="F17103" t="s">
        <v>252</v>
      </c>
      <c r="G17103" t="s">
        <v>443</v>
      </c>
      <c r="H17103" t="s">
        <v>9955</v>
      </c>
      <c r="I17103" t="s">
        <v>444</v>
      </c>
      <c r="J17103" t="s">
        <v>104</v>
      </c>
      <c r="K17103" t="s">
        <v>71</v>
      </c>
      <c r="L17103" t="s">
        <v>24</v>
      </c>
    </row>
    <row r="17104" spans="1:12" ht="12.75" customHeight="1">
      <c r="A17104" t="s">
        <v>1037</v>
      </c>
      <c r="B17104" t="s">
        <v>336</v>
      </c>
      <c r="C17104" t="s">
        <v>83</v>
      </c>
      <c r="D17104" t="s">
        <v>29352</v>
      </c>
      <c r="E17104" t="s">
        <v>29353</v>
      </c>
      <c r="F17104" t="s">
        <v>252</v>
      </c>
      <c r="G17104" t="s">
        <v>443</v>
      </c>
      <c r="H17104" t="s">
        <v>9955</v>
      </c>
      <c r="I17104" t="s">
        <v>685</v>
      </c>
      <c r="J17104" t="s">
        <v>64</v>
      </c>
      <c r="K17104" t="s">
        <v>52</v>
      </c>
      <c r="L17104" t="s">
        <v>24</v>
      </c>
    </row>
    <row r="17105" spans="1:12" ht="12.75" hidden="1" customHeight="1">
      <c r="A17105" t="s">
        <v>2078</v>
      </c>
      <c r="B17105" t="s">
        <v>13</v>
      </c>
      <c r="C17105" t="s">
        <v>14</v>
      </c>
      <c r="D17105" t="s">
        <v>29354</v>
      </c>
      <c r="E17105" t="s">
        <v>29355</v>
      </c>
      <c r="F17105" t="s">
        <v>252</v>
      </c>
      <c r="G17105" t="s">
        <v>19</v>
      </c>
      <c r="H17105" t="s">
        <v>9955</v>
      </c>
      <c r="I17105" t="s">
        <v>550</v>
      </c>
      <c r="J17105" t="s">
        <v>22</v>
      </c>
      <c r="K17105" t="s">
        <v>71</v>
      </c>
      <c r="L17105" t="s">
        <v>24</v>
      </c>
    </row>
    <row r="17106" spans="1:12" ht="12.75" hidden="1" customHeight="1">
      <c r="A17106" t="s">
        <v>640</v>
      </c>
      <c r="B17106" t="s">
        <v>137</v>
      </c>
      <c r="C17106" t="s">
        <v>138</v>
      </c>
      <c r="D17106" t="s">
        <v>29356</v>
      </c>
      <c r="E17106" t="s">
        <v>29357</v>
      </c>
      <c r="F17106" t="s">
        <v>252</v>
      </c>
      <c r="G17106" t="s">
        <v>619</v>
      </c>
      <c r="H17106" t="s">
        <v>9955</v>
      </c>
      <c r="I17106" t="s">
        <v>213</v>
      </c>
      <c r="J17106" t="s">
        <v>64</v>
      </c>
      <c r="K17106" t="s">
        <v>412</v>
      </c>
      <c r="L17106" t="s">
        <v>24</v>
      </c>
    </row>
    <row r="17107" spans="1:12" ht="12.75" customHeight="1">
      <c r="A17107" t="s">
        <v>2887</v>
      </c>
      <c r="B17107" t="s">
        <v>1018</v>
      </c>
      <c r="C17107" t="s">
        <v>244</v>
      </c>
      <c r="D17107" t="s">
        <v>29358</v>
      </c>
      <c r="E17107" t="s">
        <v>29359</v>
      </c>
      <c r="F17107" t="s">
        <v>252</v>
      </c>
      <c r="G17107" t="s">
        <v>285</v>
      </c>
      <c r="H17107" t="s">
        <v>9955</v>
      </c>
      <c r="I17107" t="s">
        <v>390</v>
      </c>
      <c r="J17107" t="s">
        <v>64</v>
      </c>
      <c r="K17107" t="s">
        <v>52</v>
      </c>
      <c r="L17107" t="s">
        <v>24</v>
      </c>
    </row>
    <row r="17108" spans="1:12" ht="12.75" hidden="1" customHeight="1">
      <c r="A17108" t="s">
        <v>2254</v>
      </c>
      <c r="B17108" t="s">
        <v>351</v>
      </c>
      <c r="C17108" t="s">
        <v>83</v>
      </c>
      <c r="D17108" t="s">
        <v>29360</v>
      </c>
      <c r="E17108" t="s">
        <v>29361</v>
      </c>
      <c r="F17108" t="s">
        <v>252</v>
      </c>
      <c r="G17108" t="s">
        <v>323</v>
      </c>
      <c r="H17108" t="s">
        <v>9955</v>
      </c>
      <c r="I17108" t="s">
        <v>135</v>
      </c>
      <c r="J17108" t="s">
        <v>22</v>
      </c>
      <c r="K17108" t="s">
        <v>46</v>
      </c>
      <c r="L17108" t="s">
        <v>24</v>
      </c>
    </row>
    <row r="17109" spans="1:12" ht="12.75" hidden="1" customHeight="1">
      <c r="A17109" t="s">
        <v>1244</v>
      </c>
      <c r="B17109" t="s">
        <v>145</v>
      </c>
      <c r="C17109" t="s">
        <v>138</v>
      </c>
      <c r="D17109" t="s">
        <v>29362</v>
      </c>
      <c r="E17109" t="s">
        <v>29363</v>
      </c>
      <c r="F17109" t="s">
        <v>252</v>
      </c>
      <c r="G17109" t="s">
        <v>148</v>
      </c>
      <c r="H17109" t="s">
        <v>9955</v>
      </c>
      <c r="I17109" t="s">
        <v>135</v>
      </c>
      <c r="J17109" t="s">
        <v>22</v>
      </c>
      <c r="K17109" t="s">
        <v>46</v>
      </c>
      <c r="L17109" t="s">
        <v>24</v>
      </c>
    </row>
    <row r="17110" spans="1:12" ht="12.75" hidden="1" customHeight="1">
      <c r="A17110" t="s">
        <v>29364</v>
      </c>
      <c r="B17110" t="s">
        <v>82</v>
      </c>
      <c r="C17110" t="s">
        <v>83</v>
      </c>
      <c r="D17110" t="s">
        <v>29365</v>
      </c>
      <c r="E17110" t="s">
        <v>29366</v>
      </c>
      <c r="F17110" t="s">
        <v>252</v>
      </c>
      <c r="G17110" t="s">
        <v>86</v>
      </c>
      <c r="H17110" t="s">
        <v>9955</v>
      </c>
      <c r="I17110" t="s">
        <v>1951</v>
      </c>
      <c r="J17110" t="s">
        <v>51</v>
      </c>
      <c r="K17110" t="s">
        <v>46</v>
      </c>
      <c r="L17110" t="s">
        <v>24</v>
      </c>
    </row>
    <row r="17111" spans="1:12" ht="12.75" customHeight="1">
      <c r="A17111" t="s">
        <v>1166</v>
      </c>
      <c r="B17111" t="s">
        <v>392</v>
      </c>
      <c r="C17111" t="s">
        <v>83</v>
      </c>
      <c r="D17111" t="s">
        <v>29367</v>
      </c>
      <c r="E17111" t="s">
        <v>29368</v>
      </c>
      <c r="F17111" t="s">
        <v>252</v>
      </c>
      <c r="G17111" t="s">
        <v>311</v>
      </c>
      <c r="H17111" t="s">
        <v>9955</v>
      </c>
      <c r="I17111" t="s">
        <v>497</v>
      </c>
      <c r="J17111" t="s">
        <v>51</v>
      </c>
      <c r="K17111" t="s">
        <v>52</v>
      </c>
      <c r="L17111" t="s">
        <v>24</v>
      </c>
    </row>
    <row r="17112" spans="1:12" ht="12.75" hidden="1" customHeight="1">
      <c r="A17112" t="s">
        <v>519</v>
      </c>
      <c r="B17112" t="s">
        <v>82</v>
      </c>
      <c r="C17112" t="s">
        <v>83</v>
      </c>
      <c r="D17112" t="s">
        <v>29369</v>
      </c>
      <c r="E17112" t="s">
        <v>29370</v>
      </c>
      <c r="F17112" t="s">
        <v>252</v>
      </c>
      <c r="G17112" t="s">
        <v>333</v>
      </c>
      <c r="H17112" t="s">
        <v>9955</v>
      </c>
      <c r="I17112" t="s">
        <v>58</v>
      </c>
      <c r="J17112" t="s">
        <v>22</v>
      </c>
      <c r="K17112" t="s">
        <v>46</v>
      </c>
      <c r="L17112" t="s">
        <v>24</v>
      </c>
    </row>
    <row r="17113" spans="1:12" ht="12.75" hidden="1" customHeight="1">
      <c r="A17113" t="s">
        <v>220</v>
      </c>
      <c r="B17113" t="s">
        <v>82</v>
      </c>
      <c r="C17113" t="s">
        <v>83</v>
      </c>
      <c r="D17113" t="s">
        <v>29371</v>
      </c>
      <c r="E17113" t="s">
        <v>29372</v>
      </c>
      <c r="F17113" t="s">
        <v>252</v>
      </c>
      <c r="G17113" t="s">
        <v>86</v>
      </c>
      <c r="H17113" t="s">
        <v>9955</v>
      </c>
      <c r="I17113" t="s">
        <v>4723</v>
      </c>
      <c r="J17113" t="s">
        <v>22</v>
      </c>
      <c r="K17113" t="s">
        <v>46</v>
      </c>
      <c r="L17113" t="s">
        <v>24</v>
      </c>
    </row>
    <row r="17114" spans="1:12" ht="12.75" customHeight="1">
      <c r="A17114" t="s">
        <v>1605</v>
      </c>
      <c r="B17114" t="s">
        <v>392</v>
      </c>
      <c r="C17114" t="s">
        <v>83</v>
      </c>
      <c r="D17114" t="s">
        <v>29373</v>
      </c>
      <c r="E17114" t="s">
        <v>29374</v>
      </c>
      <c r="F17114" t="s">
        <v>252</v>
      </c>
      <c r="G17114" t="s">
        <v>311</v>
      </c>
      <c r="H17114" t="s">
        <v>9955</v>
      </c>
      <c r="I17114" t="s">
        <v>230</v>
      </c>
      <c r="J17114" t="s">
        <v>64</v>
      </c>
      <c r="K17114" t="s">
        <v>52</v>
      </c>
      <c r="L17114" t="s">
        <v>24</v>
      </c>
    </row>
    <row r="17115" spans="1:12" ht="12.75" hidden="1" customHeight="1">
      <c r="A17115" t="s">
        <v>363</v>
      </c>
      <c r="B17115" t="s">
        <v>364</v>
      </c>
      <c r="C17115" t="s">
        <v>83</v>
      </c>
      <c r="D17115" t="s">
        <v>29375</v>
      </c>
      <c r="E17115" t="s">
        <v>29376</v>
      </c>
      <c r="F17115" t="s">
        <v>252</v>
      </c>
      <c r="G17115" t="s">
        <v>367</v>
      </c>
      <c r="H17115" t="s">
        <v>9955</v>
      </c>
      <c r="I17115" t="s">
        <v>230</v>
      </c>
      <c r="J17115" t="s">
        <v>64</v>
      </c>
      <c r="K17115" t="s">
        <v>46</v>
      </c>
      <c r="L17115" t="s">
        <v>24</v>
      </c>
    </row>
    <row r="17116" spans="1:12" ht="12.75" hidden="1" customHeight="1">
      <c r="A17116" t="s">
        <v>17777</v>
      </c>
      <c r="B17116" t="s">
        <v>556</v>
      </c>
      <c r="C17116" t="s">
        <v>244</v>
      </c>
      <c r="D17116" t="s">
        <v>29377</v>
      </c>
      <c r="E17116" t="s">
        <v>29378</v>
      </c>
      <c r="F17116" t="s">
        <v>252</v>
      </c>
      <c r="G17116" t="s">
        <v>247</v>
      </c>
      <c r="H17116" t="s">
        <v>9955</v>
      </c>
      <c r="I17116" t="s">
        <v>431</v>
      </c>
      <c r="J17116" t="s">
        <v>104</v>
      </c>
      <c r="K17116" t="s">
        <v>59</v>
      </c>
      <c r="L17116" t="s">
        <v>24</v>
      </c>
    </row>
    <row r="17117" spans="1:12" ht="12.75" hidden="1" customHeight="1">
      <c r="A17117" t="s">
        <v>2339</v>
      </c>
      <c r="B17117" t="s">
        <v>13</v>
      </c>
      <c r="C17117" t="s">
        <v>14</v>
      </c>
      <c r="D17117" t="s">
        <v>29379</v>
      </c>
      <c r="E17117" t="s">
        <v>29380</v>
      </c>
      <c r="F17117" t="s">
        <v>252</v>
      </c>
      <c r="G17117" t="s">
        <v>19</v>
      </c>
      <c r="H17117" t="s">
        <v>9955</v>
      </c>
      <c r="I17117" t="s">
        <v>189</v>
      </c>
      <c r="J17117" t="s">
        <v>51</v>
      </c>
      <c r="K17117" t="s">
        <v>46</v>
      </c>
      <c r="L17117" t="s">
        <v>24</v>
      </c>
    </row>
    <row r="17118" spans="1:12" ht="12.75" customHeight="1">
      <c r="A17118" t="s">
        <v>25881</v>
      </c>
      <c r="B17118" t="s">
        <v>336</v>
      </c>
      <c r="C17118" t="s">
        <v>83</v>
      </c>
      <c r="D17118" t="s">
        <v>29382</v>
      </c>
      <c r="E17118" t="s">
        <v>29383</v>
      </c>
      <c r="F17118" t="s">
        <v>252</v>
      </c>
      <c r="G17118" t="s">
        <v>443</v>
      </c>
      <c r="H17118" t="s">
        <v>9955</v>
      </c>
      <c r="I17118" t="s">
        <v>431</v>
      </c>
      <c r="J17118" t="s">
        <v>104</v>
      </c>
      <c r="K17118" t="s">
        <v>52</v>
      </c>
      <c r="L17118" t="s">
        <v>24</v>
      </c>
    </row>
    <row r="17119" spans="1:12" ht="12.75" hidden="1" customHeight="1">
      <c r="A17119" t="s">
        <v>15013</v>
      </c>
      <c r="B17119" t="s">
        <v>13</v>
      </c>
      <c r="C17119" t="s">
        <v>14</v>
      </c>
      <c r="D17119" t="s">
        <v>29384</v>
      </c>
      <c r="E17119" t="s">
        <v>29385</v>
      </c>
      <c r="F17119" t="s">
        <v>252</v>
      </c>
      <c r="G17119" t="s">
        <v>19</v>
      </c>
      <c r="H17119" t="s">
        <v>9955</v>
      </c>
      <c r="I17119" t="s">
        <v>745</v>
      </c>
      <c r="J17119" t="s">
        <v>104</v>
      </c>
      <c r="K17119" t="s">
        <v>46</v>
      </c>
      <c r="L17119" t="s">
        <v>24</v>
      </c>
    </row>
    <row r="17120" spans="1:12" ht="12.75" hidden="1" customHeight="1">
      <c r="A17120" t="s">
        <v>702</v>
      </c>
      <c r="B17120" t="s">
        <v>364</v>
      </c>
      <c r="C17120" t="s">
        <v>83</v>
      </c>
      <c r="D17120" t="s">
        <v>29386</v>
      </c>
      <c r="E17120" t="s">
        <v>29387</v>
      </c>
      <c r="F17120" t="s">
        <v>252</v>
      </c>
      <c r="G17120" t="s">
        <v>619</v>
      </c>
      <c r="H17120" t="s">
        <v>9955</v>
      </c>
      <c r="I17120" t="s">
        <v>74</v>
      </c>
      <c r="J17120" t="s">
        <v>51</v>
      </c>
      <c r="K17120" t="s">
        <v>991</v>
      </c>
      <c r="L17120" t="s">
        <v>24</v>
      </c>
    </row>
    <row r="17121" spans="1:12" ht="12.75" hidden="1" customHeight="1">
      <c r="A17121" t="s">
        <v>6227</v>
      </c>
      <c r="B17121" t="s">
        <v>145</v>
      </c>
      <c r="C17121" t="s">
        <v>138</v>
      </c>
      <c r="D17121" t="s">
        <v>29388</v>
      </c>
      <c r="E17121" t="s">
        <v>29389</v>
      </c>
      <c r="F17121" t="s">
        <v>252</v>
      </c>
      <c r="G17121" t="s">
        <v>148</v>
      </c>
      <c r="H17121" t="s">
        <v>9955</v>
      </c>
      <c r="I17121" t="s">
        <v>206</v>
      </c>
      <c r="J17121" t="s">
        <v>104</v>
      </c>
      <c r="K17121" t="s">
        <v>991</v>
      </c>
      <c r="L17121" t="s">
        <v>24</v>
      </c>
    </row>
    <row r="17122" spans="1:12" ht="12.75" customHeight="1">
      <c r="A17122" t="s">
        <v>19268</v>
      </c>
      <c r="B17122" t="s">
        <v>1402</v>
      </c>
      <c r="C17122" t="s">
        <v>138</v>
      </c>
      <c r="D17122" t="s">
        <v>29390</v>
      </c>
      <c r="E17122" t="s">
        <v>29391</v>
      </c>
      <c r="F17122" t="s">
        <v>252</v>
      </c>
      <c r="G17122" t="s">
        <v>260</v>
      </c>
      <c r="H17122" t="s">
        <v>9955</v>
      </c>
      <c r="I17122" t="s">
        <v>390</v>
      </c>
      <c r="J17122" t="s">
        <v>64</v>
      </c>
      <c r="K17122" t="s">
        <v>965</v>
      </c>
      <c r="L17122" t="s">
        <v>24</v>
      </c>
    </row>
    <row r="17123" spans="1:12" ht="12.75" customHeight="1">
      <c r="A17123" t="s">
        <v>9633</v>
      </c>
      <c r="B17123" t="s">
        <v>1402</v>
      </c>
      <c r="C17123" t="s">
        <v>138</v>
      </c>
      <c r="D17123" t="s">
        <v>29392</v>
      </c>
      <c r="E17123" t="s">
        <v>29393</v>
      </c>
      <c r="F17123" t="s">
        <v>252</v>
      </c>
      <c r="G17123" t="s">
        <v>260</v>
      </c>
      <c r="H17123" t="s">
        <v>9955</v>
      </c>
      <c r="I17123" t="s">
        <v>230</v>
      </c>
      <c r="J17123" t="s">
        <v>64</v>
      </c>
      <c r="K17123" t="s">
        <v>965</v>
      </c>
      <c r="L17123" t="s">
        <v>24</v>
      </c>
    </row>
    <row r="17124" spans="1:12" ht="12.75" hidden="1" customHeight="1">
      <c r="A17124" t="s">
        <v>660</v>
      </c>
      <c r="B17124" t="s">
        <v>698</v>
      </c>
      <c r="C17124" t="s">
        <v>138</v>
      </c>
      <c r="D17124" t="s">
        <v>29394</v>
      </c>
      <c r="E17124" t="s">
        <v>29395</v>
      </c>
      <c r="F17124" t="s">
        <v>252</v>
      </c>
      <c r="G17124" t="s">
        <v>701</v>
      </c>
      <c r="H17124" t="s">
        <v>9955</v>
      </c>
      <c r="I17124" t="s">
        <v>427</v>
      </c>
      <c r="J17124" t="s">
        <v>104</v>
      </c>
      <c r="K17124" t="s">
        <v>6250</v>
      </c>
      <c r="L17124" t="s">
        <v>24</v>
      </c>
    </row>
    <row r="17125" spans="1:12" ht="12.75" hidden="1" customHeight="1">
      <c r="A17125" t="s">
        <v>4684</v>
      </c>
      <c r="B17125" t="s">
        <v>13</v>
      </c>
      <c r="C17125" t="s">
        <v>14</v>
      </c>
      <c r="D17125" t="s">
        <v>29396</v>
      </c>
      <c r="E17125" t="s">
        <v>29397</v>
      </c>
      <c r="F17125" t="s">
        <v>252</v>
      </c>
      <c r="G17125" t="s">
        <v>19</v>
      </c>
      <c r="H17125" t="s">
        <v>9955</v>
      </c>
      <c r="I17125" t="s">
        <v>7292</v>
      </c>
      <c r="J17125" t="s">
        <v>64</v>
      </c>
      <c r="K17125" t="s">
        <v>75</v>
      </c>
      <c r="L17125" t="s">
        <v>24</v>
      </c>
    </row>
    <row r="17126" spans="1:12" ht="12.75" hidden="1" customHeight="1">
      <c r="A17126" t="s">
        <v>2021</v>
      </c>
      <c r="B17126" t="s">
        <v>13</v>
      </c>
      <c r="C17126" t="s">
        <v>14</v>
      </c>
      <c r="D17126" t="s">
        <v>29398</v>
      </c>
      <c r="E17126" t="s">
        <v>29399</v>
      </c>
      <c r="F17126" t="s">
        <v>252</v>
      </c>
      <c r="G17126" t="s">
        <v>19</v>
      </c>
      <c r="H17126" t="s">
        <v>9955</v>
      </c>
      <c r="I17126" t="s">
        <v>9844</v>
      </c>
      <c r="J17126" t="s">
        <v>64</v>
      </c>
      <c r="K17126" t="s">
        <v>75</v>
      </c>
      <c r="L17126" t="s">
        <v>920</v>
      </c>
    </row>
    <row r="17127" spans="1:12" ht="12.75" hidden="1" customHeight="1">
      <c r="A17127" t="s">
        <v>1126</v>
      </c>
      <c r="B17127" t="s">
        <v>539</v>
      </c>
      <c r="C17127" t="s">
        <v>152</v>
      </c>
      <c r="D17127" t="s">
        <v>29400</v>
      </c>
      <c r="E17127" t="s">
        <v>29401</v>
      </c>
      <c r="F17127" t="s">
        <v>252</v>
      </c>
      <c r="G17127" t="s">
        <v>542</v>
      </c>
      <c r="H17127" t="s">
        <v>9955</v>
      </c>
      <c r="I17127" t="s">
        <v>361</v>
      </c>
      <c r="J17127" t="s">
        <v>64</v>
      </c>
      <c r="K17127" t="s">
        <v>75</v>
      </c>
      <c r="L17127" t="s">
        <v>24</v>
      </c>
    </row>
    <row r="17128" spans="1:12" ht="12.75" hidden="1" customHeight="1">
      <c r="A17128" t="s">
        <v>17524</v>
      </c>
      <c r="B17128" t="s">
        <v>257</v>
      </c>
      <c r="C17128" t="s">
        <v>138</v>
      </c>
      <c r="D17128" t="s">
        <v>29402</v>
      </c>
      <c r="E17128" t="s">
        <v>29403</v>
      </c>
      <c r="F17128" t="s">
        <v>252</v>
      </c>
      <c r="G17128" t="s">
        <v>260</v>
      </c>
      <c r="H17128" t="s">
        <v>9955</v>
      </c>
      <c r="I17128" t="s">
        <v>11300</v>
      </c>
      <c r="J17128" t="s">
        <v>64</v>
      </c>
      <c r="K17128" t="s">
        <v>75</v>
      </c>
      <c r="L17128" t="s">
        <v>24</v>
      </c>
    </row>
    <row r="17129" spans="1:12" ht="12.75" hidden="1" customHeight="1">
      <c r="A17129" t="s">
        <v>14561</v>
      </c>
      <c r="B17129" t="s">
        <v>392</v>
      </c>
      <c r="C17129" t="s">
        <v>83</v>
      </c>
      <c r="D17129" t="s">
        <v>21338</v>
      </c>
      <c r="E17129" t="s">
        <v>21339</v>
      </c>
      <c r="F17129" t="s">
        <v>252</v>
      </c>
      <c r="G17129" t="s">
        <v>311</v>
      </c>
      <c r="H17129" t="s">
        <v>9955</v>
      </c>
      <c r="I17129" t="s">
        <v>63</v>
      </c>
      <c r="J17129" t="s">
        <v>64</v>
      </c>
      <c r="K17129" t="s">
        <v>7964</v>
      </c>
      <c r="L17129" t="s">
        <v>24</v>
      </c>
    </row>
    <row r="17130" spans="1:12" ht="12.75" hidden="1" customHeight="1">
      <c r="A17130" t="s">
        <v>1096</v>
      </c>
      <c r="B17130" t="s">
        <v>506</v>
      </c>
      <c r="C17130" t="s">
        <v>83</v>
      </c>
      <c r="D17130" t="s">
        <v>29404</v>
      </c>
      <c r="E17130" t="s">
        <v>29405</v>
      </c>
      <c r="F17130" t="s">
        <v>252</v>
      </c>
      <c r="G17130" t="s">
        <v>323</v>
      </c>
      <c r="H17130" t="s">
        <v>9955</v>
      </c>
      <c r="I17130" t="s">
        <v>696</v>
      </c>
      <c r="J17130" t="s">
        <v>104</v>
      </c>
      <c r="K17130" t="s">
        <v>3050</v>
      </c>
      <c r="L17130" t="s">
        <v>24</v>
      </c>
    </row>
    <row r="17131" spans="1:12" ht="12.75" hidden="1" customHeight="1">
      <c r="A17131" t="s">
        <v>182</v>
      </c>
      <c r="B17131" t="s">
        <v>295</v>
      </c>
      <c r="C17131" t="s">
        <v>35</v>
      </c>
      <c r="D17131" t="s">
        <v>29406</v>
      </c>
      <c r="E17131" t="s">
        <v>29407</v>
      </c>
      <c r="F17131" t="s">
        <v>252</v>
      </c>
      <c r="G17131" t="s">
        <v>285</v>
      </c>
      <c r="H17131" t="s">
        <v>9955</v>
      </c>
      <c r="I17131" t="s">
        <v>361</v>
      </c>
      <c r="J17131" t="s">
        <v>64</v>
      </c>
      <c r="K17131" t="s">
        <v>1084</v>
      </c>
      <c r="L17131" t="s">
        <v>24</v>
      </c>
    </row>
    <row r="17132" spans="1:12" ht="12.75" hidden="1" customHeight="1">
      <c r="A17132" t="s">
        <v>242</v>
      </c>
      <c r="B17132" t="s">
        <v>330</v>
      </c>
      <c r="C17132" t="s">
        <v>35</v>
      </c>
      <c r="D17132" t="s">
        <v>29408</v>
      </c>
      <c r="E17132" t="s">
        <v>29409</v>
      </c>
      <c r="F17132" t="s">
        <v>252</v>
      </c>
      <c r="G17132" t="s">
        <v>323</v>
      </c>
      <c r="H17132" t="s">
        <v>9955</v>
      </c>
      <c r="I17132" t="s">
        <v>142</v>
      </c>
      <c r="J17132" t="s">
        <v>104</v>
      </c>
      <c r="K17132" t="s">
        <v>1099</v>
      </c>
      <c r="L17132" t="s">
        <v>24</v>
      </c>
    </row>
    <row r="17133" spans="1:12" ht="12.75" hidden="1" customHeight="1">
      <c r="A17133" t="s">
        <v>436</v>
      </c>
      <c r="B17133" t="s">
        <v>82</v>
      </c>
      <c r="C17133" t="s">
        <v>83</v>
      </c>
      <c r="D17133" t="s">
        <v>29410</v>
      </c>
      <c r="E17133" t="s">
        <v>29411</v>
      </c>
      <c r="F17133" t="s">
        <v>252</v>
      </c>
      <c r="G17133" t="s">
        <v>86</v>
      </c>
      <c r="H17133" t="s">
        <v>9955</v>
      </c>
      <c r="I17133" t="s">
        <v>916</v>
      </c>
      <c r="J17133" t="s">
        <v>51</v>
      </c>
      <c r="K17133" t="s">
        <v>29412</v>
      </c>
      <c r="L17133" t="s">
        <v>24</v>
      </c>
    </row>
    <row r="17134" spans="1:12" ht="12.75" hidden="1" customHeight="1">
      <c r="A17134" t="s">
        <v>29413</v>
      </c>
      <c r="B17134" t="s">
        <v>364</v>
      </c>
      <c r="C17134" t="s">
        <v>83</v>
      </c>
      <c r="D17134" t="s">
        <v>29414</v>
      </c>
      <c r="E17134" t="s">
        <v>29415</v>
      </c>
      <c r="F17134" t="s">
        <v>252</v>
      </c>
      <c r="G17134" t="s">
        <v>367</v>
      </c>
      <c r="H17134" t="s">
        <v>9955</v>
      </c>
      <c r="I17134" t="s">
        <v>240</v>
      </c>
      <c r="J17134" t="s">
        <v>104</v>
      </c>
      <c r="K17134" t="s">
        <v>11394</v>
      </c>
      <c r="L17134" t="s">
        <v>24</v>
      </c>
    </row>
    <row r="17135" spans="1:12" ht="12.75" hidden="1" customHeight="1">
      <c r="A17135" t="s">
        <v>2698</v>
      </c>
      <c r="B17135" t="s">
        <v>512</v>
      </c>
      <c r="C17135" t="s">
        <v>244</v>
      </c>
      <c r="D17135" t="s">
        <v>29416</v>
      </c>
      <c r="E17135" t="s">
        <v>29417</v>
      </c>
      <c r="F17135" t="s">
        <v>252</v>
      </c>
      <c r="G17135" t="s">
        <v>509</v>
      </c>
      <c r="H17135" t="s">
        <v>9955</v>
      </c>
      <c r="I17135" t="s">
        <v>1662</v>
      </c>
      <c r="J17135" t="s">
        <v>64</v>
      </c>
      <c r="K17135" t="s">
        <v>680</v>
      </c>
      <c r="L17135" t="s">
        <v>24</v>
      </c>
    </row>
    <row r="17136" spans="1:12" ht="12.75" hidden="1" customHeight="1">
      <c r="A17136" t="s">
        <v>8114</v>
      </c>
      <c r="B17136" t="s">
        <v>330</v>
      </c>
      <c r="C17136" t="s">
        <v>35</v>
      </c>
      <c r="D17136" t="s">
        <v>29418</v>
      </c>
      <c r="E17136" t="s">
        <v>29419</v>
      </c>
      <c r="F17136" t="s">
        <v>252</v>
      </c>
      <c r="G17136" t="s">
        <v>333</v>
      </c>
      <c r="H17136" t="s">
        <v>9955</v>
      </c>
      <c r="I17136" t="s">
        <v>448</v>
      </c>
      <c r="J17136" t="s">
        <v>104</v>
      </c>
      <c r="K17136" t="s">
        <v>254</v>
      </c>
      <c r="L17136" t="s">
        <v>24</v>
      </c>
    </row>
    <row r="17137" spans="1:12" ht="12.75" hidden="1" customHeight="1">
      <c r="A17137" t="s">
        <v>53</v>
      </c>
      <c r="B17137" t="s">
        <v>958</v>
      </c>
      <c r="C17137" t="s">
        <v>138</v>
      </c>
      <c r="D17137" t="s">
        <v>29420</v>
      </c>
      <c r="E17137" t="s">
        <v>29421</v>
      </c>
      <c r="F17137" t="s">
        <v>252</v>
      </c>
      <c r="G17137" t="s">
        <v>961</v>
      </c>
      <c r="H17137" t="s">
        <v>9955</v>
      </c>
      <c r="I17137" t="s">
        <v>1345</v>
      </c>
      <c r="J17137" t="s">
        <v>51</v>
      </c>
      <c r="K17137" t="s">
        <v>88</v>
      </c>
      <c r="L17137" t="s">
        <v>24</v>
      </c>
    </row>
    <row r="17138" spans="1:12" ht="12.75" hidden="1" customHeight="1">
      <c r="A17138" t="s">
        <v>29422</v>
      </c>
      <c r="B17138" t="s">
        <v>1402</v>
      </c>
      <c r="C17138" t="s">
        <v>138</v>
      </c>
      <c r="D17138" t="s">
        <v>29423</v>
      </c>
      <c r="E17138" t="s">
        <v>29424</v>
      </c>
      <c r="F17138" t="s">
        <v>252</v>
      </c>
      <c r="G17138" t="s">
        <v>961</v>
      </c>
      <c r="H17138" t="s">
        <v>9955</v>
      </c>
      <c r="I17138" t="s">
        <v>372</v>
      </c>
      <c r="J17138" t="s">
        <v>64</v>
      </c>
      <c r="K17138" t="s">
        <v>75</v>
      </c>
      <c r="L17138" t="s">
        <v>24</v>
      </c>
    </row>
    <row r="17139" spans="1:12" ht="12.75" hidden="1" customHeight="1">
      <c r="A17139" t="s">
        <v>243</v>
      </c>
      <c r="B17139" t="s">
        <v>958</v>
      </c>
      <c r="C17139" t="s">
        <v>138</v>
      </c>
      <c r="D17139" t="s">
        <v>29425</v>
      </c>
      <c r="E17139" t="s">
        <v>29426</v>
      </c>
      <c r="F17139" t="s">
        <v>252</v>
      </c>
      <c r="G17139" t="s">
        <v>961</v>
      </c>
      <c r="H17139" t="s">
        <v>9955</v>
      </c>
      <c r="I17139" t="s">
        <v>142</v>
      </c>
      <c r="J17139" t="s">
        <v>104</v>
      </c>
      <c r="K17139" t="s">
        <v>71</v>
      </c>
      <c r="L17139" t="s">
        <v>24</v>
      </c>
    </row>
    <row r="17140" spans="1:12" ht="12.75" hidden="1" customHeight="1">
      <c r="A17140" t="s">
        <v>3020</v>
      </c>
      <c r="B17140" t="s">
        <v>958</v>
      </c>
      <c r="C17140" t="s">
        <v>138</v>
      </c>
      <c r="D17140" t="s">
        <v>29427</v>
      </c>
      <c r="E17140" t="s">
        <v>29428</v>
      </c>
      <c r="F17140" t="s">
        <v>252</v>
      </c>
      <c r="G17140" t="s">
        <v>961</v>
      </c>
      <c r="H17140" t="s">
        <v>9955</v>
      </c>
      <c r="I17140" t="s">
        <v>448</v>
      </c>
      <c r="J17140" t="s">
        <v>104</v>
      </c>
      <c r="K17140" t="s">
        <v>356</v>
      </c>
      <c r="L17140" t="s">
        <v>24</v>
      </c>
    </row>
    <row r="17141" spans="1:12" ht="12.75" customHeight="1">
      <c r="A17141" t="s">
        <v>90</v>
      </c>
      <c r="B17141" t="s">
        <v>330</v>
      </c>
      <c r="C17141" t="s">
        <v>35</v>
      </c>
      <c r="D17141" t="s">
        <v>29429</v>
      </c>
      <c r="E17141" t="s">
        <v>29430</v>
      </c>
      <c r="F17141" t="s">
        <v>252</v>
      </c>
      <c r="G17141" t="s">
        <v>333</v>
      </c>
      <c r="H17141" t="s">
        <v>9955</v>
      </c>
      <c r="I17141" t="s">
        <v>812</v>
      </c>
      <c r="J17141" t="s">
        <v>51</v>
      </c>
      <c r="K17141" t="s">
        <v>52</v>
      </c>
      <c r="L17141" t="s">
        <v>24</v>
      </c>
    </row>
    <row r="17142" spans="1:12" ht="12.75" customHeight="1">
      <c r="A17142" t="s">
        <v>90</v>
      </c>
      <c r="B17142" t="s">
        <v>330</v>
      </c>
      <c r="C17142" t="s">
        <v>35</v>
      </c>
      <c r="D17142" t="s">
        <v>29429</v>
      </c>
      <c r="E17142" t="s">
        <v>29430</v>
      </c>
      <c r="F17142" t="s">
        <v>252</v>
      </c>
      <c r="G17142" t="s">
        <v>333</v>
      </c>
      <c r="H17142" t="s">
        <v>9955</v>
      </c>
      <c r="I17142" t="s">
        <v>812</v>
      </c>
      <c r="J17142" t="s">
        <v>51</v>
      </c>
      <c r="K17142" t="s">
        <v>52</v>
      </c>
      <c r="L17142" t="s">
        <v>24</v>
      </c>
    </row>
    <row r="17143" spans="1:12" ht="12.75" hidden="1" customHeight="1">
      <c r="A17143" t="s">
        <v>182</v>
      </c>
      <c r="B17143" t="s">
        <v>295</v>
      </c>
      <c r="C17143" t="s">
        <v>35</v>
      </c>
      <c r="D17143" t="s">
        <v>29431</v>
      </c>
      <c r="E17143" t="s">
        <v>29432</v>
      </c>
      <c r="F17143" t="s">
        <v>252</v>
      </c>
      <c r="G17143" t="s">
        <v>285</v>
      </c>
      <c r="H17143" t="s">
        <v>9955</v>
      </c>
      <c r="I17143" t="s">
        <v>500</v>
      </c>
      <c r="J17143" t="s">
        <v>51</v>
      </c>
      <c r="K17143" t="s">
        <v>231</v>
      </c>
      <c r="L17143" t="s">
        <v>24</v>
      </c>
    </row>
    <row r="17144" spans="1:12" ht="12.75" hidden="1" customHeight="1">
      <c r="B17144" t="s">
        <v>13</v>
      </c>
      <c r="C17144" t="s">
        <v>14</v>
      </c>
      <c r="D17144" t="s">
        <v>29433</v>
      </c>
      <c r="E17144" t="s">
        <v>29434</v>
      </c>
      <c r="F17144" t="s">
        <v>252</v>
      </c>
      <c r="G17144" t="s">
        <v>19</v>
      </c>
      <c r="H17144" t="s">
        <v>9955</v>
      </c>
      <c r="I17144" t="s">
        <v>673</v>
      </c>
      <c r="J17144" t="s">
        <v>22</v>
      </c>
      <c r="K17144" t="s">
        <v>356</v>
      </c>
      <c r="L17144" t="s">
        <v>24</v>
      </c>
    </row>
    <row r="17145" spans="1:12" ht="12.75" hidden="1" customHeight="1">
      <c r="B17145" t="s">
        <v>13</v>
      </c>
      <c r="C17145" t="s">
        <v>14</v>
      </c>
      <c r="D17145" t="s">
        <v>29433</v>
      </c>
      <c r="E17145" t="s">
        <v>29434</v>
      </c>
      <c r="F17145" t="s">
        <v>252</v>
      </c>
      <c r="G17145" t="s">
        <v>19</v>
      </c>
      <c r="H17145" t="s">
        <v>9955</v>
      </c>
      <c r="I17145" t="s">
        <v>673</v>
      </c>
      <c r="J17145" t="s">
        <v>22</v>
      </c>
      <c r="K17145" t="s">
        <v>255</v>
      </c>
      <c r="L17145" t="s">
        <v>24</v>
      </c>
    </row>
    <row r="17146" spans="1:12" ht="12.75" hidden="1" customHeight="1">
      <c r="A17146" t="s">
        <v>1075</v>
      </c>
      <c r="B17146" t="s">
        <v>300</v>
      </c>
      <c r="C17146" t="s">
        <v>35</v>
      </c>
      <c r="D17146" t="s">
        <v>29435</v>
      </c>
      <c r="E17146" t="s">
        <v>29436</v>
      </c>
      <c r="F17146" t="s">
        <v>252</v>
      </c>
      <c r="G17146" t="s">
        <v>285</v>
      </c>
      <c r="H17146" t="s">
        <v>9955</v>
      </c>
      <c r="I17146" t="s">
        <v>70</v>
      </c>
      <c r="J17146" t="s">
        <v>51</v>
      </c>
      <c r="K17146" t="s">
        <v>254</v>
      </c>
      <c r="L17146" t="s">
        <v>24</v>
      </c>
    </row>
    <row r="17147" spans="1:12" ht="12.75" hidden="1" customHeight="1">
      <c r="A17147" t="s">
        <v>1147</v>
      </c>
      <c r="B17147" t="s">
        <v>82</v>
      </c>
      <c r="C17147" t="s">
        <v>83</v>
      </c>
      <c r="D17147" t="s">
        <v>29437</v>
      </c>
      <c r="E17147" t="s">
        <v>29438</v>
      </c>
      <c r="F17147" t="s">
        <v>252</v>
      </c>
      <c r="G17147" t="s">
        <v>86</v>
      </c>
      <c r="H17147" t="s">
        <v>9955</v>
      </c>
      <c r="I17147" t="s">
        <v>74</v>
      </c>
      <c r="J17147" t="s">
        <v>51</v>
      </c>
      <c r="K17147" t="s">
        <v>88</v>
      </c>
      <c r="L17147" t="s">
        <v>24</v>
      </c>
    </row>
    <row r="17148" spans="1:12" ht="12.75" hidden="1" customHeight="1">
      <c r="A17148" t="s">
        <v>1147</v>
      </c>
      <c r="B17148" t="s">
        <v>82</v>
      </c>
      <c r="C17148" t="s">
        <v>83</v>
      </c>
      <c r="D17148" t="s">
        <v>29437</v>
      </c>
      <c r="E17148" t="s">
        <v>29438</v>
      </c>
      <c r="F17148" t="s">
        <v>252</v>
      </c>
      <c r="G17148" t="s">
        <v>86</v>
      </c>
      <c r="H17148" t="s">
        <v>9955</v>
      </c>
      <c r="I17148" t="s">
        <v>74</v>
      </c>
      <c r="J17148" t="s">
        <v>51</v>
      </c>
      <c r="K17148" t="s">
        <v>255</v>
      </c>
      <c r="L17148" t="s">
        <v>24</v>
      </c>
    </row>
    <row r="17149" spans="1:12" ht="12.75" hidden="1" customHeight="1">
      <c r="A17149" t="s">
        <v>2426</v>
      </c>
      <c r="B17149" t="s">
        <v>455</v>
      </c>
      <c r="C17149" t="s">
        <v>83</v>
      </c>
      <c r="D17149" t="s">
        <v>29439</v>
      </c>
      <c r="E17149" t="s">
        <v>29440</v>
      </c>
      <c r="F17149" t="s">
        <v>252</v>
      </c>
      <c r="G17149" t="s">
        <v>311</v>
      </c>
      <c r="H17149" t="s">
        <v>9955</v>
      </c>
      <c r="I17149" t="s">
        <v>4260</v>
      </c>
      <c r="J17149" t="s">
        <v>64</v>
      </c>
      <c r="K17149" t="s">
        <v>255</v>
      </c>
      <c r="L17149" t="s">
        <v>24</v>
      </c>
    </row>
    <row r="17150" spans="1:12" ht="12.75" hidden="1" customHeight="1">
      <c r="A17150" t="s">
        <v>4992</v>
      </c>
      <c r="B17150" t="s">
        <v>257</v>
      </c>
      <c r="C17150" t="s">
        <v>138</v>
      </c>
      <c r="D17150" t="s">
        <v>29441</v>
      </c>
      <c r="E17150" t="s">
        <v>29442</v>
      </c>
      <c r="F17150" t="s">
        <v>252</v>
      </c>
      <c r="G17150" t="s">
        <v>260</v>
      </c>
      <c r="H17150" t="s">
        <v>9955</v>
      </c>
      <c r="I17150" t="s">
        <v>9138</v>
      </c>
      <c r="J17150" t="s">
        <v>51</v>
      </c>
      <c r="K17150" t="s">
        <v>255</v>
      </c>
      <c r="L17150" t="s">
        <v>24</v>
      </c>
    </row>
    <row r="17151" spans="1:12" ht="12.75" customHeight="1">
      <c r="A17151" t="s">
        <v>4992</v>
      </c>
      <c r="B17151" t="s">
        <v>257</v>
      </c>
      <c r="C17151" t="s">
        <v>138</v>
      </c>
      <c r="D17151" t="s">
        <v>29441</v>
      </c>
      <c r="E17151" t="s">
        <v>29442</v>
      </c>
      <c r="F17151" t="s">
        <v>252</v>
      </c>
      <c r="G17151" t="s">
        <v>260</v>
      </c>
      <c r="H17151" t="s">
        <v>9955</v>
      </c>
      <c r="I17151" t="s">
        <v>9138</v>
      </c>
      <c r="J17151" t="s">
        <v>51</v>
      </c>
      <c r="K17151" t="s">
        <v>127</v>
      </c>
      <c r="L17151" t="s">
        <v>24</v>
      </c>
    </row>
    <row r="17152" spans="1:12" ht="12.75" hidden="1" customHeight="1">
      <c r="A17152" t="s">
        <v>4992</v>
      </c>
      <c r="B17152" t="s">
        <v>257</v>
      </c>
      <c r="C17152" t="s">
        <v>138</v>
      </c>
      <c r="D17152" t="s">
        <v>29441</v>
      </c>
      <c r="E17152" t="s">
        <v>29442</v>
      </c>
      <c r="F17152" t="s">
        <v>252</v>
      </c>
      <c r="G17152" t="s">
        <v>260</v>
      </c>
      <c r="H17152" t="s">
        <v>9955</v>
      </c>
      <c r="I17152" t="s">
        <v>9138</v>
      </c>
      <c r="J17152" t="s">
        <v>51</v>
      </c>
      <c r="K17152" t="s">
        <v>88</v>
      </c>
      <c r="L17152" t="s">
        <v>24</v>
      </c>
    </row>
    <row r="17153" spans="1:12" ht="12.75" hidden="1" customHeight="1">
      <c r="A17153" t="s">
        <v>29443</v>
      </c>
      <c r="B17153" t="s">
        <v>351</v>
      </c>
      <c r="C17153" t="s">
        <v>83</v>
      </c>
      <c r="D17153" t="s">
        <v>29444</v>
      </c>
      <c r="E17153" t="s">
        <v>29445</v>
      </c>
      <c r="F17153" t="s">
        <v>252</v>
      </c>
      <c r="G17153" t="s">
        <v>311</v>
      </c>
      <c r="H17153" t="s">
        <v>9955</v>
      </c>
      <c r="I17153" t="s">
        <v>6448</v>
      </c>
      <c r="J17153" t="s">
        <v>64</v>
      </c>
      <c r="K17153" t="s">
        <v>88</v>
      </c>
      <c r="L17153" t="s">
        <v>24</v>
      </c>
    </row>
    <row r="17154" spans="1:12" ht="12.75" hidden="1" customHeight="1">
      <c r="A17154" t="s">
        <v>29443</v>
      </c>
      <c r="B17154" t="s">
        <v>351</v>
      </c>
      <c r="C17154" t="s">
        <v>83</v>
      </c>
      <c r="D17154" t="s">
        <v>29444</v>
      </c>
      <c r="E17154" t="s">
        <v>29445</v>
      </c>
      <c r="F17154" t="s">
        <v>252</v>
      </c>
      <c r="G17154" t="s">
        <v>311</v>
      </c>
      <c r="H17154" t="s">
        <v>9955</v>
      </c>
      <c r="I17154" t="s">
        <v>6448</v>
      </c>
      <c r="J17154" t="s">
        <v>64</v>
      </c>
      <c r="K17154" t="s">
        <v>255</v>
      </c>
      <c r="L17154" t="s">
        <v>24</v>
      </c>
    </row>
    <row r="17155" spans="1:12" ht="12.75" hidden="1" customHeight="1">
      <c r="A17155" t="s">
        <v>29446</v>
      </c>
      <c r="B17155" t="s">
        <v>330</v>
      </c>
      <c r="C17155" t="s">
        <v>35</v>
      </c>
      <c r="D17155" t="s">
        <v>29447</v>
      </c>
      <c r="E17155" t="s">
        <v>29448</v>
      </c>
      <c r="F17155" t="s">
        <v>252</v>
      </c>
      <c r="G17155" t="s">
        <v>333</v>
      </c>
      <c r="H17155" t="s">
        <v>9955</v>
      </c>
      <c r="I17155" t="s">
        <v>9844</v>
      </c>
      <c r="J17155" t="s">
        <v>64</v>
      </c>
      <c r="K17155" t="s">
        <v>88</v>
      </c>
      <c r="L17155" t="s">
        <v>24</v>
      </c>
    </row>
    <row r="17156" spans="1:12" ht="12.75" hidden="1" customHeight="1">
      <c r="A17156" t="s">
        <v>29446</v>
      </c>
      <c r="B17156" t="s">
        <v>330</v>
      </c>
      <c r="C17156" t="s">
        <v>35</v>
      </c>
      <c r="D17156" t="s">
        <v>29447</v>
      </c>
      <c r="E17156" t="s">
        <v>29448</v>
      </c>
      <c r="F17156" t="s">
        <v>252</v>
      </c>
      <c r="G17156" t="s">
        <v>333</v>
      </c>
      <c r="H17156" t="s">
        <v>9955</v>
      </c>
      <c r="I17156" t="s">
        <v>9844</v>
      </c>
      <c r="J17156" t="s">
        <v>64</v>
      </c>
      <c r="K17156" t="s">
        <v>255</v>
      </c>
      <c r="L17156" t="s">
        <v>24</v>
      </c>
    </row>
    <row r="17157" spans="1:12" ht="12.75" hidden="1" customHeight="1">
      <c r="A17157" t="s">
        <v>29449</v>
      </c>
      <c r="B17157" t="s">
        <v>556</v>
      </c>
      <c r="C17157" t="s">
        <v>244</v>
      </c>
      <c r="D17157" t="s">
        <v>29450</v>
      </c>
      <c r="E17157" t="s">
        <v>29451</v>
      </c>
      <c r="F17157" t="s">
        <v>252</v>
      </c>
      <c r="G17157" t="s">
        <v>247</v>
      </c>
      <c r="H17157" t="s">
        <v>9955</v>
      </c>
      <c r="I17157" t="s">
        <v>372</v>
      </c>
      <c r="J17157" t="s">
        <v>64</v>
      </c>
      <c r="K17157" t="s">
        <v>255</v>
      </c>
      <c r="L17157" t="s">
        <v>24</v>
      </c>
    </row>
    <row r="17158" spans="1:12" ht="12.75" hidden="1" customHeight="1">
      <c r="A17158" t="s">
        <v>29449</v>
      </c>
      <c r="B17158" t="s">
        <v>556</v>
      </c>
      <c r="C17158" t="s">
        <v>244</v>
      </c>
      <c r="D17158" t="s">
        <v>29450</v>
      </c>
      <c r="E17158" t="s">
        <v>29451</v>
      </c>
      <c r="F17158" t="s">
        <v>252</v>
      </c>
      <c r="G17158" t="s">
        <v>247</v>
      </c>
      <c r="H17158" t="s">
        <v>9955</v>
      </c>
      <c r="I17158" t="s">
        <v>372</v>
      </c>
      <c r="J17158" t="s">
        <v>64</v>
      </c>
      <c r="K17158" t="s">
        <v>88</v>
      </c>
      <c r="L17158" t="s">
        <v>24</v>
      </c>
    </row>
    <row r="17159" spans="1:12" ht="12.75" hidden="1" customHeight="1">
      <c r="A17159" t="s">
        <v>226</v>
      </c>
      <c r="B17159" t="s">
        <v>90</v>
      </c>
      <c r="C17159" t="s">
        <v>14</v>
      </c>
      <c r="D17159" t="s">
        <v>29452</v>
      </c>
      <c r="E17159" t="s">
        <v>29453</v>
      </c>
      <c r="F17159" t="s">
        <v>252</v>
      </c>
      <c r="G17159" t="s">
        <v>18</v>
      </c>
      <c r="H17159" t="s">
        <v>9955</v>
      </c>
      <c r="I17159" t="s">
        <v>361</v>
      </c>
      <c r="J17159" t="s">
        <v>64</v>
      </c>
      <c r="K17159" t="s">
        <v>254</v>
      </c>
      <c r="L17159" t="s">
        <v>24</v>
      </c>
    </row>
    <row r="17160" spans="1:12" ht="12.75" hidden="1" customHeight="1">
      <c r="A17160" t="s">
        <v>226</v>
      </c>
      <c r="B17160" t="s">
        <v>90</v>
      </c>
      <c r="C17160" t="s">
        <v>14</v>
      </c>
      <c r="D17160" t="s">
        <v>29452</v>
      </c>
      <c r="E17160" t="s">
        <v>29453</v>
      </c>
      <c r="F17160" t="s">
        <v>252</v>
      </c>
      <c r="G17160" t="s">
        <v>18</v>
      </c>
      <c r="H17160" t="s">
        <v>9955</v>
      </c>
      <c r="I17160" t="s">
        <v>361</v>
      </c>
      <c r="J17160" t="s">
        <v>64</v>
      </c>
      <c r="K17160" t="s">
        <v>255</v>
      </c>
      <c r="L17160" t="s">
        <v>24</v>
      </c>
    </row>
    <row r="17161" spans="1:12" ht="12.75" hidden="1" customHeight="1">
      <c r="A17161" t="s">
        <v>1730</v>
      </c>
      <c r="B17161" t="s">
        <v>227</v>
      </c>
      <c r="C17161" t="s">
        <v>138</v>
      </c>
      <c r="D17161" t="s">
        <v>29454</v>
      </c>
      <c r="E17161" t="s">
        <v>29455</v>
      </c>
      <c r="F17161" t="s">
        <v>252</v>
      </c>
      <c r="G17161" t="s">
        <v>141</v>
      </c>
      <c r="H17161" t="s">
        <v>9955</v>
      </c>
      <c r="I17161" t="s">
        <v>696</v>
      </c>
      <c r="J17161" t="s">
        <v>104</v>
      </c>
      <c r="K17161" t="s">
        <v>1141</v>
      </c>
      <c r="L17161" t="s">
        <v>24</v>
      </c>
    </row>
    <row r="17162" spans="1:12" ht="12.75" hidden="1" customHeight="1">
      <c r="A17162" t="s">
        <v>1730</v>
      </c>
      <c r="B17162" t="s">
        <v>227</v>
      </c>
      <c r="C17162" t="s">
        <v>138</v>
      </c>
      <c r="D17162" t="s">
        <v>29454</v>
      </c>
      <c r="E17162" t="s">
        <v>29455</v>
      </c>
      <c r="F17162" t="s">
        <v>252</v>
      </c>
      <c r="G17162" t="s">
        <v>141</v>
      </c>
      <c r="H17162" t="s">
        <v>9955</v>
      </c>
      <c r="I17162" t="s">
        <v>696</v>
      </c>
      <c r="J17162" t="s">
        <v>104</v>
      </c>
      <c r="K17162" t="s">
        <v>88</v>
      </c>
      <c r="L17162" t="s">
        <v>24</v>
      </c>
    </row>
    <row r="17163" spans="1:12" ht="12.75" hidden="1" customHeight="1">
      <c r="A17163" t="s">
        <v>1730</v>
      </c>
      <c r="B17163" t="s">
        <v>227</v>
      </c>
      <c r="C17163" t="s">
        <v>138</v>
      </c>
      <c r="D17163" t="s">
        <v>29454</v>
      </c>
      <c r="E17163" t="s">
        <v>29455</v>
      </c>
      <c r="F17163" t="s">
        <v>252</v>
      </c>
      <c r="G17163" t="s">
        <v>141</v>
      </c>
      <c r="H17163" t="s">
        <v>9955</v>
      </c>
      <c r="I17163" t="s">
        <v>696</v>
      </c>
      <c r="J17163" t="s">
        <v>104</v>
      </c>
      <c r="K17163" t="s">
        <v>255</v>
      </c>
      <c r="L17163" t="s">
        <v>24</v>
      </c>
    </row>
    <row r="17164" spans="1:12" ht="12.75" hidden="1" customHeight="1">
      <c r="A17164" t="s">
        <v>1730</v>
      </c>
      <c r="B17164" t="s">
        <v>227</v>
      </c>
      <c r="C17164" t="s">
        <v>138</v>
      </c>
      <c r="D17164" t="s">
        <v>29454</v>
      </c>
      <c r="E17164" t="s">
        <v>29455</v>
      </c>
      <c r="F17164" t="s">
        <v>252</v>
      </c>
      <c r="G17164" t="s">
        <v>141</v>
      </c>
      <c r="H17164" t="s">
        <v>9955</v>
      </c>
      <c r="I17164" t="s">
        <v>696</v>
      </c>
      <c r="J17164" t="s">
        <v>104</v>
      </c>
      <c r="K17164" t="s">
        <v>254</v>
      </c>
      <c r="L17164" t="s">
        <v>24</v>
      </c>
    </row>
    <row r="17165" spans="1:12" ht="12.75" hidden="1" customHeight="1">
      <c r="A17165" t="s">
        <v>3047</v>
      </c>
      <c r="B17165" t="s">
        <v>145</v>
      </c>
      <c r="C17165" t="s">
        <v>138</v>
      </c>
      <c r="D17165" t="s">
        <v>29456</v>
      </c>
      <c r="E17165" t="s">
        <v>29457</v>
      </c>
      <c r="F17165" t="s">
        <v>252</v>
      </c>
      <c r="G17165" t="s">
        <v>148</v>
      </c>
      <c r="H17165" t="s">
        <v>9955</v>
      </c>
      <c r="I17165" t="s">
        <v>390</v>
      </c>
      <c r="J17165" t="s">
        <v>64</v>
      </c>
      <c r="K17165" t="s">
        <v>255</v>
      </c>
      <c r="L17165" t="s">
        <v>24</v>
      </c>
    </row>
    <row r="17166" spans="1:12" ht="12.75" customHeight="1">
      <c r="A17166" t="s">
        <v>3047</v>
      </c>
      <c r="B17166" t="s">
        <v>145</v>
      </c>
      <c r="C17166" t="s">
        <v>138</v>
      </c>
      <c r="D17166" t="s">
        <v>29456</v>
      </c>
      <c r="E17166" t="s">
        <v>29457</v>
      </c>
      <c r="F17166" t="s">
        <v>252</v>
      </c>
      <c r="G17166" t="s">
        <v>148</v>
      </c>
      <c r="H17166" t="s">
        <v>9955</v>
      </c>
      <c r="I17166" t="s">
        <v>390</v>
      </c>
      <c r="J17166" t="s">
        <v>64</v>
      </c>
      <c r="K17166" t="s">
        <v>127</v>
      </c>
      <c r="L17166" t="s">
        <v>24</v>
      </c>
    </row>
    <row r="17167" spans="1:12" ht="12.75" hidden="1" customHeight="1">
      <c r="A17167" t="s">
        <v>53</v>
      </c>
      <c r="B17167" t="s">
        <v>958</v>
      </c>
      <c r="C17167" t="s">
        <v>138</v>
      </c>
      <c r="D17167" t="s">
        <v>29458</v>
      </c>
      <c r="E17167" t="s">
        <v>29459</v>
      </c>
      <c r="F17167" t="s">
        <v>252</v>
      </c>
      <c r="G17167" t="s">
        <v>961</v>
      </c>
      <c r="H17167" t="s">
        <v>9955</v>
      </c>
      <c r="I17167" t="s">
        <v>696</v>
      </c>
      <c r="J17167" t="s">
        <v>104</v>
      </c>
      <c r="K17167" t="s">
        <v>254</v>
      </c>
      <c r="L17167" t="s">
        <v>24</v>
      </c>
    </row>
    <row r="17168" spans="1:12" ht="12.75" hidden="1" customHeight="1">
      <c r="A17168" t="s">
        <v>2348</v>
      </c>
      <c r="B17168" t="s">
        <v>13</v>
      </c>
      <c r="C17168" t="s">
        <v>14</v>
      </c>
      <c r="D17168" t="s">
        <v>29460</v>
      </c>
      <c r="E17168" t="s">
        <v>29461</v>
      </c>
      <c r="F17168" t="s">
        <v>252</v>
      </c>
      <c r="G17168" t="s">
        <v>19</v>
      </c>
      <c r="H17168" t="s">
        <v>9955</v>
      </c>
      <c r="I17168" t="s">
        <v>712</v>
      </c>
      <c r="J17168" t="s">
        <v>104</v>
      </c>
      <c r="K17168" t="s">
        <v>255</v>
      </c>
      <c r="L17168" t="s">
        <v>24</v>
      </c>
    </row>
    <row r="17169" spans="1:12" ht="12.75" hidden="1" customHeight="1">
      <c r="A17169" t="s">
        <v>1291</v>
      </c>
      <c r="B17169" t="s">
        <v>34</v>
      </c>
      <c r="C17169" t="s">
        <v>35</v>
      </c>
      <c r="D17169" t="s">
        <v>29462</v>
      </c>
      <c r="E17169" t="s">
        <v>29463</v>
      </c>
      <c r="F17169" t="s">
        <v>252</v>
      </c>
      <c r="G17169" t="s">
        <v>38</v>
      </c>
      <c r="H17169" t="s">
        <v>9955</v>
      </c>
      <c r="I17169" t="s">
        <v>170</v>
      </c>
      <c r="J17169" t="s">
        <v>51</v>
      </c>
      <c r="K17169" t="s">
        <v>356</v>
      </c>
      <c r="L17169" t="s">
        <v>24</v>
      </c>
    </row>
    <row r="17170" spans="1:12" ht="12.75" hidden="1" customHeight="1">
      <c r="A17170" t="s">
        <v>1291</v>
      </c>
      <c r="B17170" t="s">
        <v>34</v>
      </c>
      <c r="C17170" t="s">
        <v>35</v>
      </c>
      <c r="D17170" t="s">
        <v>29462</v>
      </c>
      <c r="E17170" t="s">
        <v>29463</v>
      </c>
      <c r="F17170" t="s">
        <v>252</v>
      </c>
      <c r="G17170" t="s">
        <v>38</v>
      </c>
      <c r="H17170" t="s">
        <v>9955</v>
      </c>
      <c r="I17170" t="s">
        <v>170</v>
      </c>
      <c r="J17170" t="s">
        <v>51</v>
      </c>
      <c r="K17170" t="s">
        <v>88</v>
      </c>
      <c r="L17170" t="s">
        <v>24</v>
      </c>
    </row>
    <row r="17171" spans="1:12" ht="12.75" hidden="1" customHeight="1">
      <c r="A17171" t="s">
        <v>5096</v>
      </c>
      <c r="B17171" t="s">
        <v>330</v>
      </c>
      <c r="C17171" t="s">
        <v>35</v>
      </c>
      <c r="D17171" t="s">
        <v>29464</v>
      </c>
      <c r="E17171" t="s">
        <v>29465</v>
      </c>
      <c r="F17171" t="s">
        <v>252</v>
      </c>
      <c r="G17171" t="s">
        <v>333</v>
      </c>
      <c r="H17171" t="s">
        <v>9955</v>
      </c>
      <c r="I17171" t="s">
        <v>424</v>
      </c>
      <c r="J17171" t="s">
        <v>104</v>
      </c>
      <c r="K17171" t="s">
        <v>255</v>
      </c>
      <c r="L17171" t="s">
        <v>24</v>
      </c>
    </row>
    <row r="17172" spans="1:12" ht="12.75" hidden="1" customHeight="1">
      <c r="A17172" t="s">
        <v>5096</v>
      </c>
      <c r="B17172" t="s">
        <v>330</v>
      </c>
      <c r="C17172" t="s">
        <v>35</v>
      </c>
      <c r="D17172" t="s">
        <v>29464</v>
      </c>
      <c r="E17172" t="s">
        <v>29465</v>
      </c>
      <c r="F17172" t="s">
        <v>252</v>
      </c>
      <c r="G17172" t="s">
        <v>333</v>
      </c>
      <c r="H17172" t="s">
        <v>9955</v>
      </c>
      <c r="I17172" t="s">
        <v>424</v>
      </c>
      <c r="J17172" t="s">
        <v>104</v>
      </c>
      <c r="K17172" t="s">
        <v>88</v>
      </c>
      <c r="L17172" t="s">
        <v>24</v>
      </c>
    </row>
    <row r="17173" spans="1:12" ht="12.75" hidden="1" customHeight="1">
      <c r="A17173" t="s">
        <v>1291</v>
      </c>
      <c r="B17173" t="s">
        <v>34</v>
      </c>
      <c r="C17173" t="s">
        <v>35</v>
      </c>
      <c r="D17173" t="s">
        <v>17439</v>
      </c>
      <c r="E17173" t="s">
        <v>17440</v>
      </c>
      <c r="F17173" t="s">
        <v>252</v>
      </c>
      <c r="G17173" t="s">
        <v>38</v>
      </c>
      <c r="H17173" t="s">
        <v>9955</v>
      </c>
      <c r="I17173" t="s">
        <v>170</v>
      </c>
      <c r="J17173" t="s">
        <v>51</v>
      </c>
      <c r="K17173" t="s">
        <v>356</v>
      </c>
      <c r="L17173" t="s">
        <v>24</v>
      </c>
    </row>
    <row r="17174" spans="1:12" ht="12.75" customHeight="1">
      <c r="A17174" t="s">
        <v>281</v>
      </c>
      <c r="B17174" t="s">
        <v>13</v>
      </c>
      <c r="C17174" t="s">
        <v>14</v>
      </c>
      <c r="D17174" t="s">
        <v>29466</v>
      </c>
      <c r="E17174" t="s">
        <v>29467</v>
      </c>
      <c r="F17174" t="s">
        <v>252</v>
      </c>
      <c r="G17174" t="s">
        <v>19</v>
      </c>
      <c r="H17174" t="s">
        <v>9955</v>
      </c>
      <c r="I17174" t="s">
        <v>198</v>
      </c>
      <c r="J17174" t="s">
        <v>64</v>
      </c>
      <c r="K17174" t="s">
        <v>52</v>
      </c>
      <c r="L17174" t="s">
        <v>24</v>
      </c>
    </row>
    <row r="17175" spans="1:12" ht="12.75" hidden="1" customHeight="1">
      <c r="A17175" t="s">
        <v>3600</v>
      </c>
      <c r="B17175" t="s">
        <v>145</v>
      </c>
      <c r="C17175" t="s">
        <v>138</v>
      </c>
      <c r="D17175" t="s">
        <v>29468</v>
      </c>
      <c r="E17175" t="s">
        <v>29469</v>
      </c>
      <c r="F17175" t="s">
        <v>252</v>
      </c>
      <c r="G17175" t="s">
        <v>148</v>
      </c>
      <c r="H17175" t="s">
        <v>9955</v>
      </c>
      <c r="I17175" t="s">
        <v>444</v>
      </c>
      <c r="J17175" t="s">
        <v>104</v>
      </c>
      <c r="K17175" t="s">
        <v>88</v>
      </c>
      <c r="L17175" t="s">
        <v>24</v>
      </c>
    </row>
    <row r="17176" spans="1:12" ht="12.75" hidden="1" customHeight="1">
      <c r="A17176" t="s">
        <v>3600</v>
      </c>
      <c r="B17176" t="s">
        <v>145</v>
      </c>
      <c r="C17176" t="s">
        <v>138</v>
      </c>
      <c r="D17176" t="s">
        <v>29468</v>
      </c>
      <c r="E17176" t="s">
        <v>29469</v>
      </c>
      <c r="F17176" t="s">
        <v>252</v>
      </c>
      <c r="G17176" t="s">
        <v>148</v>
      </c>
      <c r="H17176" t="s">
        <v>9955</v>
      </c>
      <c r="I17176" t="s">
        <v>444</v>
      </c>
      <c r="J17176" t="s">
        <v>104</v>
      </c>
      <c r="K17176" t="s">
        <v>255</v>
      </c>
      <c r="L17176" t="s">
        <v>24</v>
      </c>
    </row>
    <row r="17177" spans="1:12" ht="12.75" customHeight="1">
      <c r="A17177" t="s">
        <v>144</v>
      </c>
      <c r="B17177" t="s">
        <v>145</v>
      </c>
      <c r="C17177" t="s">
        <v>138</v>
      </c>
      <c r="D17177" t="s">
        <v>29470</v>
      </c>
      <c r="E17177" t="s">
        <v>29471</v>
      </c>
      <c r="F17177" t="s">
        <v>252</v>
      </c>
      <c r="G17177" t="s">
        <v>148</v>
      </c>
      <c r="H17177" t="s">
        <v>9955</v>
      </c>
      <c r="I17177" t="s">
        <v>113</v>
      </c>
      <c r="J17177" t="s">
        <v>104</v>
      </c>
      <c r="K17177" t="s">
        <v>127</v>
      </c>
      <c r="L17177" t="s">
        <v>24</v>
      </c>
    </row>
    <row r="17178" spans="1:12" ht="12.75" hidden="1" customHeight="1">
      <c r="A17178" t="s">
        <v>2430</v>
      </c>
      <c r="B17178" t="s">
        <v>137</v>
      </c>
      <c r="C17178" t="s">
        <v>138</v>
      </c>
      <c r="D17178" t="s">
        <v>29472</v>
      </c>
      <c r="E17178" t="s">
        <v>29473</v>
      </c>
      <c r="F17178" t="s">
        <v>252</v>
      </c>
      <c r="G17178" t="s">
        <v>619</v>
      </c>
      <c r="H17178" t="s">
        <v>9955</v>
      </c>
      <c r="I17178" t="s">
        <v>213</v>
      </c>
      <c r="J17178" t="s">
        <v>64</v>
      </c>
      <c r="K17178" t="s">
        <v>88</v>
      </c>
      <c r="L17178" t="s">
        <v>24</v>
      </c>
    </row>
    <row r="17179" spans="1:12" ht="12.75" hidden="1" customHeight="1">
      <c r="A17179" t="s">
        <v>454</v>
      </c>
      <c r="B17179" t="s">
        <v>137</v>
      </c>
      <c r="C17179" t="s">
        <v>138</v>
      </c>
      <c r="D17179" t="s">
        <v>29474</v>
      </c>
      <c r="E17179" t="s">
        <v>29475</v>
      </c>
      <c r="F17179" t="s">
        <v>252</v>
      </c>
      <c r="G17179" t="s">
        <v>619</v>
      </c>
      <c r="H17179" t="s">
        <v>9955</v>
      </c>
      <c r="I17179" t="s">
        <v>390</v>
      </c>
      <c r="J17179" t="s">
        <v>64</v>
      </c>
      <c r="K17179" t="s">
        <v>356</v>
      </c>
      <c r="L17179" t="s">
        <v>24</v>
      </c>
    </row>
    <row r="17180" spans="1:12" ht="12.75" hidden="1" customHeight="1">
      <c r="A17180" t="s">
        <v>2430</v>
      </c>
      <c r="B17180" t="s">
        <v>137</v>
      </c>
      <c r="C17180" t="s">
        <v>138</v>
      </c>
      <c r="D17180" t="s">
        <v>29472</v>
      </c>
      <c r="E17180" t="s">
        <v>29473</v>
      </c>
      <c r="F17180" t="s">
        <v>252</v>
      </c>
      <c r="G17180" t="s">
        <v>619</v>
      </c>
      <c r="H17180" t="s">
        <v>9955</v>
      </c>
      <c r="I17180" t="s">
        <v>213</v>
      </c>
      <c r="J17180" t="s">
        <v>64</v>
      </c>
      <c r="K17180" t="s">
        <v>88</v>
      </c>
      <c r="L17180" t="s">
        <v>24</v>
      </c>
    </row>
    <row r="17181" spans="1:12" ht="12.75" hidden="1" customHeight="1">
      <c r="A17181" t="s">
        <v>29476</v>
      </c>
      <c r="B17181" t="s">
        <v>506</v>
      </c>
      <c r="C17181" t="s">
        <v>83</v>
      </c>
      <c r="D17181" t="s">
        <v>29477</v>
      </c>
      <c r="E17181" t="s">
        <v>29478</v>
      </c>
      <c r="F17181" t="s">
        <v>252</v>
      </c>
      <c r="G17181" t="s">
        <v>323</v>
      </c>
      <c r="H17181" t="s">
        <v>9955</v>
      </c>
      <c r="I17181" t="s">
        <v>390</v>
      </c>
      <c r="J17181" t="s">
        <v>64</v>
      </c>
      <c r="K17181" t="s">
        <v>255</v>
      </c>
      <c r="L17181" t="s">
        <v>24</v>
      </c>
    </row>
    <row r="17182" spans="1:12" ht="12.75" hidden="1" customHeight="1">
      <c r="A17182" t="s">
        <v>29476</v>
      </c>
      <c r="B17182" t="s">
        <v>506</v>
      </c>
      <c r="C17182" t="s">
        <v>83</v>
      </c>
      <c r="D17182" t="s">
        <v>29477</v>
      </c>
      <c r="E17182" t="s">
        <v>29478</v>
      </c>
      <c r="F17182" t="s">
        <v>252</v>
      </c>
      <c r="G17182" t="s">
        <v>323</v>
      </c>
      <c r="H17182" t="s">
        <v>9955</v>
      </c>
      <c r="I17182" t="s">
        <v>390</v>
      </c>
      <c r="J17182" t="s">
        <v>64</v>
      </c>
      <c r="K17182" t="s">
        <v>217</v>
      </c>
      <c r="L17182" t="s">
        <v>24</v>
      </c>
    </row>
    <row r="17183" spans="1:12" ht="12.75" hidden="1" customHeight="1">
      <c r="A17183" t="s">
        <v>10316</v>
      </c>
      <c r="B17183" t="s">
        <v>866</v>
      </c>
      <c r="C17183" t="s">
        <v>152</v>
      </c>
      <c r="D17183" t="s">
        <v>29479</v>
      </c>
      <c r="E17183" t="s">
        <v>29480</v>
      </c>
      <c r="F17183" t="s">
        <v>252</v>
      </c>
      <c r="G17183" t="s">
        <v>829</v>
      </c>
      <c r="H17183" t="s">
        <v>9955</v>
      </c>
      <c r="I17183" t="s">
        <v>29481</v>
      </c>
      <c r="J17183" t="s">
        <v>104</v>
      </c>
      <c r="K17183" t="s">
        <v>356</v>
      </c>
      <c r="L17183" t="s">
        <v>24</v>
      </c>
    </row>
    <row r="17184" spans="1:12" ht="12.75" hidden="1" customHeight="1">
      <c r="A17184" t="s">
        <v>281</v>
      </c>
      <c r="B17184" t="s">
        <v>282</v>
      </c>
      <c r="C17184" t="s">
        <v>35</v>
      </c>
      <c r="D17184" t="s">
        <v>29482</v>
      </c>
      <c r="E17184" t="s">
        <v>29483</v>
      </c>
      <c r="F17184" t="s">
        <v>252</v>
      </c>
      <c r="G17184" t="s">
        <v>285</v>
      </c>
      <c r="H17184" t="s">
        <v>9955</v>
      </c>
      <c r="I17184" t="s">
        <v>4933</v>
      </c>
      <c r="J17184" t="s">
        <v>51</v>
      </c>
      <c r="K17184" t="s">
        <v>255</v>
      </c>
      <c r="L17184" t="s">
        <v>24</v>
      </c>
    </row>
    <row r="17185" spans="1:12" ht="12.75" hidden="1" customHeight="1">
      <c r="A17185" t="s">
        <v>391</v>
      </c>
      <c r="B17185" t="s">
        <v>392</v>
      </c>
      <c r="C17185" t="s">
        <v>83</v>
      </c>
      <c r="D17185" t="s">
        <v>29484</v>
      </c>
      <c r="E17185" t="s">
        <v>29485</v>
      </c>
      <c r="F17185" t="s">
        <v>252</v>
      </c>
      <c r="G17185" t="s">
        <v>311</v>
      </c>
      <c r="H17185" t="s">
        <v>9955</v>
      </c>
      <c r="I17185" t="s">
        <v>45</v>
      </c>
      <c r="J17185" t="s">
        <v>22</v>
      </c>
      <c r="K17185" t="s">
        <v>356</v>
      </c>
      <c r="L17185" t="s">
        <v>24</v>
      </c>
    </row>
    <row r="17186" spans="1:12" ht="12.75" hidden="1" customHeight="1">
      <c r="A17186" t="s">
        <v>391</v>
      </c>
      <c r="B17186" t="s">
        <v>392</v>
      </c>
      <c r="C17186" t="s">
        <v>83</v>
      </c>
      <c r="D17186" t="s">
        <v>29484</v>
      </c>
      <c r="E17186" t="s">
        <v>29485</v>
      </c>
      <c r="F17186" t="s">
        <v>252</v>
      </c>
      <c r="G17186" t="s">
        <v>311</v>
      </c>
      <c r="H17186" t="s">
        <v>9955</v>
      </c>
      <c r="I17186" t="s">
        <v>45</v>
      </c>
      <c r="J17186" t="s">
        <v>22</v>
      </c>
      <c r="K17186" t="s">
        <v>88</v>
      </c>
      <c r="L17186" t="s">
        <v>24</v>
      </c>
    </row>
    <row r="17187" spans="1:12" ht="12.75" hidden="1" customHeight="1">
      <c r="A17187" t="s">
        <v>199</v>
      </c>
      <c r="B17187" t="s">
        <v>843</v>
      </c>
      <c r="C17187" t="s">
        <v>152</v>
      </c>
      <c r="D17187" t="s">
        <v>29486</v>
      </c>
      <c r="E17187" t="s">
        <v>29487</v>
      </c>
      <c r="F17187" t="s">
        <v>252</v>
      </c>
      <c r="G17187" t="s">
        <v>825</v>
      </c>
      <c r="H17187" t="s">
        <v>9955</v>
      </c>
      <c r="I17187" t="s">
        <v>685</v>
      </c>
      <c r="J17187" t="s">
        <v>64</v>
      </c>
      <c r="K17187" t="s">
        <v>75</v>
      </c>
      <c r="L17187" t="s">
        <v>24</v>
      </c>
    </row>
    <row r="17188" spans="1:12" ht="12.75" hidden="1" customHeight="1">
      <c r="A17188" t="s">
        <v>1444</v>
      </c>
      <c r="B17188" t="s">
        <v>77</v>
      </c>
      <c r="C17188" t="s">
        <v>14</v>
      </c>
      <c r="D17188" t="s">
        <v>29488</v>
      </c>
      <c r="E17188" t="s">
        <v>29489</v>
      </c>
      <c r="F17188" t="s">
        <v>252</v>
      </c>
      <c r="G17188" t="s">
        <v>30</v>
      </c>
      <c r="H17188" t="s">
        <v>9955</v>
      </c>
      <c r="I17188" t="s">
        <v>198</v>
      </c>
      <c r="J17188" t="s">
        <v>64</v>
      </c>
      <c r="K17188" t="s">
        <v>2624</v>
      </c>
      <c r="L17188" t="s">
        <v>24</v>
      </c>
    </row>
    <row r="17189" spans="1:12" ht="12.75" hidden="1" customHeight="1">
      <c r="A17189" t="s">
        <v>199</v>
      </c>
      <c r="B17189" t="s">
        <v>843</v>
      </c>
      <c r="C17189" t="s">
        <v>152</v>
      </c>
      <c r="D17189" t="s">
        <v>29490</v>
      </c>
      <c r="E17189" t="s">
        <v>29491</v>
      </c>
      <c r="F17189" t="s">
        <v>252</v>
      </c>
      <c r="G17189" t="s">
        <v>825</v>
      </c>
      <c r="H17189" t="s">
        <v>9955</v>
      </c>
      <c r="I17189" t="s">
        <v>170</v>
      </c>
      <c r="J17189" t="s">
        <v>51</v>
      </c>
      <c r="K17189" t="s">
        <v>158</v>
      </c>
      <c r="L17189" t="s">
        <v>24</v>
      </c>
    </row>
    <row r="17190" spans="1:12" ht="12.75" hidden="1" customHeight="1">
      <c r="A17190" t="s">
        <v>232</v>
      </c>
      <c r="B17190" t="s">
        <v>13</v>
      </c>
      <c r="C17190" t="s">
        <v>14</v>
      </c>
      <c r="D17190" t="s">
        <v>233</v>
      </c>
      <c r="E17190" t="s">
        <v>29492</v>
      </c>
      <c r="F17190" t="s">
        <v>252</v>
      </c>
      <c r="G17190" t="s">
        <v>19</v>
      </c>
      <c r="H17190" t="s">
        <v>9955</v>
      </c>
      <c r="I17190" t="s">
        <v>58</v>
      </c>
      <c r="J17190" t="s">
        <v>22</v>
      </c>
      <c r="K17190" t="s">
        <v>75</v>
      </c>
      <c r="L17190" t="s">
        <v>24</v>
      </c>
    </row>
    <row r="17191" spans="1:12" ht="12.75" hidden="1" customHeight="1">
      <c r="A17191" t="s">
        <v>4927</v>
      </c>
      <c r="B17191" t="s">
        <v>145</v>
      </c>
      <c r="C17191" t="s">
        <v>138</v>
      </c>
      <c r="D17191" t="s">
        <v>29493</v>
      </c>
      <c r="E17191" t="s">
        <v>29494</v>
      </c>
      <c r="F17191" t="s">
        <v>252</v>
      </c>
      <c r="G17191" t="s">
        <v>148</v>
      </c>
      <c r="H17191" t="s">
        <v>9955</v>
      </c>
      <c r="I17191" t="s">
        <v>189</v>
      </c>
      <c r="J17191" t="s">
        <v>51</v>
      </c>
      <c r="K17191" t="s">
        <v>46</v>
      </c>
      <c r="L17191" t="s">
        <v>24</v>
      </c>
    </row>
    <row r="17192" spans="1:12" ht="12.75" customHeight="1">
      <c r="A17192" t="s">
        <v>405</v>
      </c>
      <c r="B17192" t="s">
        <v>698</v>
      </c>
      <c r="C17192" t="s">
        <v>138</v>
      </c>
      <c r="D17192" t="s">
        <v>29495</v>
      </c>
      <c r="E17192" t="s">
        <v>29496</v>
      </c>
      <c r="F17192" t="s">
        <v>252</v>
      </c>
      <c r="G17192" t="s">
        <v>701</v>
      </c>
      <c r="H17192" t="s">
        <v>9955</v>
      </c>
      <c r="I17192" t="s">
        <v>3995</v>
      </c>
      <c r="J17192" t="s">
        <v>22</v>
      </c>
      <c r="K17192" t="s">
        <v>52</v>
      </c>
      <c r="L17192" t="s">
        <v>24</v>
      </c>
    </row>
    <row r="17193" spans="1:12" ht="12.75" customHeight="1">
      <c r="A17193" t="s">
        <v>8083</v>
      </c>
      <c r="B17193" t="s">
        <v>698</v>
      </c>
      <c r="C17193" t="s">
        <v>138</v>
      </c>
      <c r="D17193" t="s">
        <v>29497</v>
      </c>
      <c r="E17193" t="s">
        <v>29498</v>
      </c>
      <c r="F17193" t="s">
        <v>252</v>
      </c>
      <c r="G17193" t="s">
        <v>701</v>
      </c>
      <c r="H17193" t="s">
        <v>9955</v>
      </c>
      <c r="I17193" t="s">
        <v>673</v>
      </c>
      <c r="J17193" t="s">
        <v>22</v>
      </c>
      <c r="K17193" t="s">
        <v>52</v>
      </c>
      <c r="L17193" t="s">
        <v>24</v>
      </c>
    </row>
    <row r="17194" spans="1:12" ht="12.75" hidden="1" customHeight="1">
      <c r="A17194" t="s">
        <v>20029</v>
      </c>
      <c r="B17194" t="s">
        <v>993</v>
      </c>
      <c r="C17194" t="s">
        <v>138</v>
      </c>
      <c r="D17194" t="s">
        <v>29499</v>
      </c>
      <c r="E17194" t="s">
        <v>29500</v>
      </c>
      <c r="F17194" t="s">
        <v>252</v>
      </c>
      <c r="G17194" t="s">
        <v>701</v>
      </c>
      <c r="H17194" t="s">
        <v>9955</v>
      </c>
      <c r="I17194" t="s">
        <v>29501</v>
      </c>
      <c r="J17194" t="s">
        <v>64</v>
      </c>
      <c r="K17194" t="s">
        <v>46</v>
      </c>
      <c r="L17194" t="s">
        <v>24</v>
      </c>
    </row>
    <row r="17195" spans="1:12" ht="12.75" hidden="1" customHeight="1">
      <c r="A17195" t="s">
        <v>114</v>
      </c>
      <c r="B17195" t="s">
        <v>13</v>
      </c>
      <c r="C17195" t="s">
        <v>14</v>
      </c>
      <c r="D17195" t="s">
        <v>29502</v>
      </c>
      <c r="E17195" t="s">
        <v>29503</v>
      </c>
      <c r="F17195" t="s">
        <v>252</v>
      </c>
      <c r="G17195" t="s">
        <v>19</v>
      </c>
      <c r="H17195" t="s">
        <v>9955</v>
      </c>
      <c r="I17195" t="s">
        <v>149</v>
      </c>
      <c r="J17195" t="s">
        <v>104</v>
      </c>
      <c r="K17195" t="s">
        <v>46</v>
      </c>
      <c r="L17195" t="s">
        <v>24</v>
      </c>
    </row>
    <row r="17196" spans="1:12" ht="12.75" hidden="1" customHeight="1">
      <c r="A17196" t="s">
        <v>1544</v>
      </c>
      <c r="B17196" t="s">
        <v>137</v>
      </c>
      <c r="C17196" t="s">
        <v>138</v>
      </c>
      <c r="D17196" t="s">
        <v>29504</v>
      </c>
      <c r="E17196" t="s">
        <v>29505</v>
      </c>
      <c r="F17196" t="s">
        <v>252</v>
      </c>
      <c r="G17196" t="s">
        <v>619</v>
      </c>
      <c r="H17196" t="s">
        <v>9955</v>
      </c>
      <c r="I17196" t="s">
        <v>213</v>
      </c>
      <c r="J17196" t="s">
        <v>64</v>
      </c>
      <c r="K17196" t="s">
        <v>46</v>
      </c>
      <c r="L17196" t="s">
        <v>24</v>
      </c>
    </row>
    <row r="17197" spans="1:12" ht="12.75" hidden="1" customHeight="1">
      <c r="A17197" t="s">
        <v>1270</v>
      </c>
      <c r="B17197" t="s">
        <v>137</v>
      </c>
      <c r="C17197" t="s">
        <v>138</v>
      </c>
      <c r="D17197" t="s">
        <v>29506</v>
      </c>
      <c r="E17197" t="s">
        <v>29507</v>
      </c>
      <c r="F17197" t="s">
        <v>252</v>
      </c>
      <c r="G17197" t="s">
        <v>619</v>
      </c>
      <c r="H17197" t="s">
        <v>9955</v>
      </c>
      <c r="I17197" t="s">
        <v>4703</v>
      </c>
      <c r="J17197" t="s">
        <v>22</v>
      </c>
      <c r="K17197" t="s">
        <v>945</v>
      </c>
      <c r="L17197" t="s">
        <v>24</v>
      </c>
    </row>
    <row r="17198" spans="1:12" ht="12.75" hidden="1" customHeight="1">
      <c r="A17198" t="s">
        <v>2075</v>
      </c>
      <c r="B17198" t="s">
        <v>137</v>
      </c>
      <c r="C17198" t="s">
        <v>138</v>
      </c>
      <c r="D17198" t="s">
        <v>29508</v>
      </c>
      <c r="E17198" t="s">
        <v>29509</v>
      </c>
      <c r="F17198" t="s">
        <v>252</v>
      </c>
      <c r="G17198" t="s">
        <v>619</v>
      </c>
      <c r="H17198" t="s">
        <v>9955</v>
      </c>
      <c r="I17198" t="s">
        <v>189</v>
      </c>
      <c r="J17198" t="s">
        <v>51</v>
      </c>
      <c r="K17198" t="s">
        <v>75</v>
      </c>
      <c r="L17198" t="s">
        <v>24</v>
      </c>
    </row>
    <row r="17199" spans="1:12" ht="12.75" hidden="1" customHeight="1">
      <c r="A17199" t="s">
        <v>4692</v>
      </c>
      <c r="B17199" t="s">
        <v>54</v>
      </c>
      <c r="C17199" t="s">
        <v>14</v>
      </c>
      <c r="D17199" t="s">
        <v>29510</v>
      </c>
      <c r="E17199" t="s">
        <v>29511</v>
      </c>
      <c r="F17199" t="s">
        <v>252</v>
      </c>
      <c r="G17199" t="s">
        <v>701</v>
      </c>
      <c r="H17199" t="s">
        <v>9955</v>
      </c>
      <c r="I17199" t="s">
        <v>3995</v>
      </c>
      <c r="J17199" t="s">
        <v>22</v>
      </c>
      <c r="K17199" t="s">
        <v>59</v>
      </c>
      <c r="L17199" t="s">
        <v>24</v>
      </c>
    </row>
    <row r="17200" spans="1:12" ht="12.75" customHeight="1">
      <c r="A17200" t="s">
        <v>1270</v>
      </c>
      <c r="B17200" t="s">
        <v>137</v>
      </c>
      <c r="C17200" t="s">
        <v>138</v>
      </c>
      <c r="D17200" t="s">
        <v>29512</v>
      </c>
      <c r="E17200" t="s">
        <v>29513</v>
      </c>
      <c r="F17200" t="s">
        <v>252</v>
      </c>
      <c r="G17200" t="s">
        <v>619</v>
      </c>
      <c r="H17200" t="s">
        <v>9955</v>
      </c>
      <c r="I17200" t="s">
        <v>673</v>
      </c>
      <c r="J17200" t="s">
        <v>22</v>
      </c>
      <c r="K17200" t="s">
        <v>52</v>
      </c>
      <c r="L17200" t="s">
        <v>24</v>
      </c>
    </row>
    <row r="17201" spans="1:12" ht="12.75" hidden="1" customHeight="1">
      <c r="A17201" t="s">
        <v>640</v>
      </c>
      <c r="B17201" t="s">
        <v>137</v>
      </c>
      <c r="C17201" t="s">
        <v>138</v>
      </c>
      <c r="D17201" t="s">
        <v>29514</v>
      </c>
      <c r="E17201" t="s">
        <v>29515</v>
      </c>
      <c r="F17201" t="s">
        <v>252</v>
      </c>
      <c r="G17201" t="s">
        <v>619</v>
      </c>
      <c r="H17201" t="s">
        <v>9955</v>
      </c>
      <c r="I17201" t="s">
        <v>916</v>
      </c>
      <c r="J17201" t="s">
        <v>51</v>
      </c>
      <c r="K17201" t="s">
        <v>59</v>
      </c>
      <c r="L17201" t="s">
        <v>24</v>
      </c>
    </row>
    <row r="17202" spans="1:12" ht="12.75" hidden="1" customHeight="1">
      <c r="A17202" t="s">
        <v>12</v>
      </c>
      <c r="B17202" t="s">
        <v>13</v>
      </c>
      <c r="C17202" t="s">
        <v>14</v>
      </c>
      <c r="D17202" t="s">
        <v>29516</v>
      </c>
      <c r="E17202" t="s">
        <v>29517</v>
      </c>
      <c r="F17202" t="s">
        <v>252</v>
      </c>
      <c r="G17202" t="s">
        <v>19</v>
      </c>
      <c r="H17202" t="s">
        <v>9955</v>
      </c>
      <c r="I17202" t="s">
        <v>969</v>
      </c>
      <c r="J17202" t="s">
        <v>51</v>
      </c>
      <c r="K17202" t="s">
        <v>59</v>
      </c>
      <c r="L17202" t="s">
        <v>24</v>
      </c>
    </row>
    <row r="17203" spans="1:12" ht="12.75" hidden="1" customHeight="1">
      <c r="A17203" t="s">
        <v>29518</v>
      </c>
      <c r="B17203" t="s">
        <v>137</v>
      </c>
      <c r="C17203" t="s">
        <v>138</v>
      </c>
      <c r="D17203" t="s">
        <v>29519</v>
      </c>
      <c r="E17203" t="s">
        <v>29520</v>
      </c>
      <c r="F17203" t="s">
        <v>252</v>
      </c>
      <c r="G17203" t="s">
        <v>619</v>
      </c>
      <c r="H17203" t="s">
        <v>9955</v>
      </c>
      <c r="I17203" t="s">
        <v>74</v>
      </c>
      <c r="J17203" t="s">
        <v>51</v>
      </c>
      <c r="K17203" t="s">
        <v>71</v>
      </c>
      <c r="L17203" t="s">
        <v>24</v>
      </c>
    </row>
    <row r="17204" spans="1:12" ht="12.75" hidden="1" customHeight="1">
      <c r="A17204" t="s">
        <v>660</v>
      </c>
      <c r="B17204" t="s">
        <v>364</v>
      </c>
      <c r="C17204" t="s">
        <v>83</v>
      </c>
      <c r="D17204" t="s">
        <v>29521</v>
      </c>
      <c r="E17204" t="s">
        <v>29522</v>
      </c>
      <c r="F17204" t="s">
        <v>252</v>
      </c>
      <c r="G17204" t="s">
        <v>367</v>
      </c>
      <c r="H17204" t="s">
        <v>9955</v>
      </c>
      <c r="I17204" t="s">
        <v>70</v>
      </c>
      <c r="J17204" t="s">
        <v>51</v>
      </c>
      <c r="K17204" t="s">
        <v>59</v>
      </c>
      <c r="L17204" t="s">
        <v>24</v>
      </c>
    </row>
    <row r="17205" spans="1:12" ht="12.75" customHeight="1">
      <c r="A17205" t="s">
        <v>8679</v>
      </c>
      <c r="B17205" t="s">
        <v>137</v>
      </c>
      <c r="C17205" t="s">
        <v>138</v>
      </c>
      <c r="D17205" t="s">
        <v>29523</v>
      </c>
      <c r="E17205" t="s">
        <v>29524</v>
      </c>
      <c r="F17205" t="s">
        <v>252</v>
      </c>
      <c r="G17205" t="s">
        <v>619</v>
      </c>
      <c r="H17205" t="s">
        <v>9955</v>
      </c>
      <c r="I17205" t="s">
        <v>448</v>
      </c>
      <c r="J17205" t="s">
        <v>104</v>
      </c>
      <c r="K17205" t="s">
        <v>52</v>
      </c>
      <c r="L17205" t="s">
        <v>24</v>
      </c>
    </row>
    <row r="17206" spans="1:12" ht="12.75" hidden="1" customHeight="1">
      <c r="A17206" t="s">
        <v>1876</v>
      </c>
      <c r="B17206" t="s">
        <v>137</v>
      </c>
      <c r="C17206" t="s">
        <v>138</v>
      </c>
      <c r="D17206" t="s">
        <v>29525</v>
      </c>
      <c r="E17206" t="s">
        <v>29526</v>
      </c>
      <c r="F17206" t="s">
        <v>252</v>
      </c>
      <c r="G17206" t="s">
        <v>619</v>
      </c>
      <c r="H17206" t="s">
        <v>9955</v>
      </c>
      <c r="I17206" t="s">
        <v>74</v>
      </c>
      <c r="J17206" t="s">
        <v>51</v>
      </c>
      <c r="K17206" t="s">
        <v>46</v>
      </c>
      <c r="L17206" t="s">
        <v>24</v>
      </c>
    </row>
    <row r="17207" spans="1:12" ht="12.75" customHeight="1">
      <c r="A17207" t="s">
        <v>21290</v>
      </c>
      <c r="B17207" t="s">
        <v>330</v>
      </c>
      <c r="C17207" t="s">
        <v>35</v>
      </c>
      <c r="D17207" t="s">
        <v>29527</v>
      </c>
      <c r="E17207" t="s">
        <v>29528</v>
      </c>
      <c r="F17207" t="s">
        <v>252</v>
      </c>
      <c r="G17207" t="s">
        <v>579</v>
      </c>
      <c r="H17207" t="s">
        <v>9955</v>
      </c>
      <c r="I17207" t="s">
        <v>248</v>
      </c>
      <c r="J17207" t="s">
        <v>51</v>
      </c>
      <c r="K17207" t="s">
        <v>52</v>
      </c>
      <c r="L17207" t="s">
        <v>24</v>
      </c>
    </row>
    <row r="17208" spans="1:12" ht="12.75" hidden="1" customHeight="1">
      <c r="A17208" t="s">
        <v>2553</v>
      </c>
      <c r="B17208" t="s">
        <v>330</v>
      </c>
      <c r="C17208" t="s">
        <v>35</v>
      </c>
      <c r="D17208" t="s">
        <v>29529</v>
      </c>
      <c r="E17208" t="s">
        <v>29530</v>
      </c>
      <c r="F17208" t="s">
        <v>252</v>
      </c>
      <c r="G17208" t="s">
        <v>333</v>
      </c>
      <c r="H17208" t="s">
        <v>9955</v>
      </c>
      <c r="I17208" t="s">
        <v>142</v>
      </c>
      <c r="J17208" t="s">
        <v>104</v>
      </c>
      <c r="K17208" t="s">
        <v>1926</v>
      </c>
      <c r="L17208" t="s">
        <v>24</v>
      </c>
    </row>
    <row r="17209" spans="1:12" ht="12.75" hidden="1" customHeight="1">
      <c r="A17209" t="s">
        <v>242</v>
      </c>
      <c r="B17209" t="s">
        <v>330</v>
      </c>
      <c r="C17209" t="s">
        <v>35</v>
      </c>
      <c r="D17209" t="s">
        <v>29531</v>
      </c>
      <c r="E17209" t="s">
        <v>29532</v>
      </c>
      <c r="F17209" t="s">
        <v>252</v>
      </c>
      <c r="G17209" t="s">
        <v>333</v>
      </c>
      <c r="H17209" t="s">
        <v>9955</v>
      </c>
      <c r="I17209" t="s">
        <v>142</v>
      </c>
      <c r="J17209" t="s">
        <v>104</v>
      </c>
      <c r="K17209" t="s">
        <v>75</v>
      </c>
      <c r="L17209" t="s">
        <v>920</v>
      </c>
    </row>
    <row r="17210" spans="1:12" ht="12.75" hidden="1" customHeight="1">
      <c r="A17210" t="s">
        <v>464</v>
      </c>
      <c r="B17210" t="s">
        <v>13</v>
      </c>
      <c r="C17210" t="s">
        <v>14</v>
      </c>
      <c r="D17210" t="s">
        <v>29533</v>
      </c>
      <c r="E17210" t="s">
        <v>29534</v>
      </c>
      <c r="F17210" t="s">
        <v>252</v>
      </c>
      <c r="G17210" t="s">
        <v>19</v>
      </c>
      <c r="H17210" t="s">
        <v>9955</v>
      </c>
      <c r="I17210" t="s">
        <v>70</v>
      </c>
      <c r="J17210" t="s">
        <v>51</v>
      </c>
      <c r="K17210" t="s">
        <v>71</v>
      </c>
      <c r="L17210" t="s">
        <v>24</v>
      </c>
    </row>
    <row r="17211" spans="1:12" ht="12.75" hidden="1" customHeight="1">
      <c r="A17211" t="s">
        <v>904</v>
      </c>
      <c r="B17211" t="s">
        <v>905</v>
      </c>
      <c r="C17211" t="s">
        <v>35</v>
      </c>
      <c r="D17211" t="s">
        <v>29535</v>
      </c>
      <c r="E17211" t="s">
        <v>29536</v>
      </c>
      <c r="F17211" t="s">
        <v>252</v>
      </c>
      <c r="G17211" t="s">
        <v>38</v>
      </c>
      <c r="H17211" t="s">
        <v>9955</v>
      </c>
      <c r="I17211" t="s">
        <v>213</v>
      </c>
      <c r="J17211" t="s">
        <v>64</v>
      </c>
      <c r="K17211" t="s">
        <v>158</v>
      </c>
      <c r="L17211" t="s">
        <v>24</v>
      </c>
    </row>
    <row r="17212" spans="1:12" ht="12.75" customHeight="1">
      <c r="A17212" t="s">
        <v>4244</v>
      </c>
      <c r="B17212" t="s">
        <v>1303</v>
      </c>
      <c r="C17212" t="s">
        <v>138</v>
      </c>
      <c r="D17212" t="s">
        <v>29537</v>
      </c>
      <c r="E17212" t="s">
        <v>29538</v>
      </c>
      <c r="F17212" t="s">
        <v>252</v>
      </c>
      <c r="G17212" t="s">
        <v>1300</v>
      </c>
      <c r="H17212" t="s">
        <v>9955</v>
      </c>
      <c r="I17212" t="s">
        <v>372</v>
      </c>
      <c r="J17212" t="s">
        <v>64</v>
      </c>
      <c r="K17212" t="s">
        <v>127</v>
      </c>
      <c r="L17212" t="s">
        <v>24</v>
      </c>
    </row>
    <row r="17213" spans="1:12" ht="12.75" customHeight="1">
      <c r="A17213" t="s">
        <v>4244</v>
      </c>
      <c r="B17213" t="s">
        <v>1303</v>
      </c>
      <c r="C17213" t="s">
        <v>138</v>
      </c>
      <c r="D17213" t="s">
        <v>29537</v>
      </c>
      <c r="E17213" t="s">
        <v>29538</v>
      </c>
      <c r="F17213" t="s">
        <v>252</v>
      </c>
      <c r="G17213" t="s">
        <v>1300</v>
      </c>
      <c r="H17213" t="s">
        <v>9955</v>
      </c>
      <c r="I17213" t="s">
        <v>372</v>
      </c>
      <c r="J17213" t="s">
        <v>64</v>
      </c>
      <c r="K17213" t="s">
        <v>127</v>
      </c>
      <c r="L17213" t="s">
        <v>24</v>
      </c>
    </row>
    <row r="17214" spans="1:12" ht="12.75" hidden="1" customHeight="1">
      <c r="A17214" t="s">
        <v>15437</v>
      </c>
      <c r="B17214" t="s">
        <v>13</v>
      </c>
      <c r="C17214" t="s">
        <v>14</v>
      </c>
      <c r="D17214" t="s">
        <v>29539</v>
      </c>
      <c r="E17214" t="s">
        <v>29540</v>
      </c>
      <c r="F17214" t="s">
        <v>252</v>
      </c>
      <c r="G17214" t="s">
        <v>19</v>
      </c>
      <c r="H17214" t="s">
        <v>9955</v>
      </c>
      <c r="I17214" t="s">
        <v>157</v>
      </c>
      <c r="J17214" t="s">
        <v>51</v>
      </c>
      <c r="K17214" t="s">
        <v>46</v>
      </c>
      <c r="L17214" t="s">
        <v>24</v>
      </c>
    </row>
    <row r="17215" spans="1:12" ht="12.75" hidden="1" customHeight="1">
      <c r="A17215" t="s">
        <v>2680</v>
      </c>
      <c r="B17215" t="s">
        <v>13</v>
      </c>
      <c r="C17215" t="s">
        <v>14</v>
      </c>
      <c r="D17215" t="s">
        <v>29541</v>
      </c>
      <c r="E17215" t="s">
        <v>29542</v>
      </c>
      <c r="F17215" t="s">
        <v>252</v>
      </c>
      <c r="G17215" t="s">
        <v>19</v>
      </c>
      <c r="H17215" t="s">
        <v>9955</v>
      </c>
      <c r="I17215" t="s">
        <v>2792</v>
      </c>
      <c r="J17215" t="s">
        <v>64</v>
      </c>
      <c r="K17215" t="s">
        <v>46</v>
      </c>
      <c r="L17215" t="s">
        <v>24</v>
      </c>
    </row>
    <row r="17216" spans="1:12" ht="12.75" hidden="1" customHeight="1">
      <c r="A17216" t="s">
        <v>1313</v>
      </c>
      <c r="B17216" t="s">
        <v>13</v>
      </c>
      <c r="C17216" t="s">
        <v>14</v>
      </c>
      <c r="D17216" t="s">
        <v>29543</v>
      </c>
      <c r="E17216" t="s">
        <v>29544</v>
      </c>
      <c r="F17216" t="s">
        <v>252</v>
      </c>
      <c r="G17216" t="s">
        <v>19</v>
      </c>
      <c r="H17216" t="s">
        <v>9955</v>
      </c>
      <c r="I17216" t="s">
        <v>230</v>
      </c>
      <c r="J17216" t="s">
        <v>64</v>
      </c>
      <c r="K17216" t="s">
        <v>71</v>
      </c>
      <c r="L17216" t="s">
        <v>24</v>
      </c>
    </row>
    <row r="17217" spans="1:12" ht="12.75" customHeight="1">
      <c r="B17217" t="s">
        <v>871</v>
      </c>
      <c r="C17217" t="s">
        <v>872</v>
      </c>
      <c r="D17217" t="s">
        <v>1385</v>
      </c>
      <c r="E17217" t="s">
        <v>1386</v>
      </c>
      <c r="F17217" t="s">
        <v>252</v>
      </c>
      <c r="H17217" t="s">
        <v>9955</v>
      </c>
      <c r="I17217" t="s">
        <v>240</v>
      </c>
      <c r="J17217" t="s">
        <v>104</v>
      </c>
      <c r="K17217" t="s">
        <v>52</v>
      </c>
      <c r="L17217" t="s">
        <v>24</v>
      </c>
    </row>
    <row r="17218" spans="1:12" ht="12.75" customHeight="1">
      <c r="A17218" t="s">
        <v>2021</v>
      </c>
      <c r="B17218" t="s">
        <v>13</v>
      </c>
      <c r="C17218" t="s">
        <v>14</v>
      </c>
      <c r="D17218" t="s">
        <v>29545</v>
      </c>
      <c r="E17218" t="s">
        <v>29546</v>
      </c>
      <c r="F17218" t="s">
        <v>252</v>
      </c>
      <c r="G17218" t="s">
        <v>19</v>
      </c>
      <c r="H17218" t="s">
        <v>9955</v>
      </c>
      <c r="I17218" t="s">
        <v>142</v>
      </c>
      <c r="J17218" t="s">
        <v>104</v>
      </c>
      <c r="K17218" t="s">
        <v>52</v>
      </c>
      <c r="L17218" t="s">
        <v>24</v>
      </c>
    </row>
    <row r="17219" spans="1:12" ht="12.75" hidden="1" customHeight="1">
      <c r="A17219" t="s">
        <v>1684</v>
      </c>
      <c r="B17219" t="s">
        <v>13</v>
      </c>
      <c r="C17219" t="s">
        <v>14</v>
      </c>
      <c r="D17219" t="s">
        <v>29547</v>
      </c>
      <c r="E17219" t="s">
        <v>29548</v>
      </c>
      <c r="F17219" t="s">
        <v>252</v>
      </c>
      <c r="G17219" t="s">
        <v>19</v>
      </c>
      <c r="H17219" t="s">
        <v>9955</v>
      </c>
      <c r="I17219" t="s">
        <v>390</v>
      </c>
      <c r="J17219" t="s">
        <v>64</v>
      </c>
      <c r="K17219" t="s">
        <v>88</v>
      </c>
      <c r="L17219" t="s">
        <v>24</v>
      </c>
    </row>
    <row r="17220" spans="1:12" ht="12.75" hidden="1" customHeight="1">
      <c r="A17220" t="s">
        <v>1684</v>
      </c>
      <c r="B17220" t="s">
        <v>13</v>
      </c>
      <c r="C17220" t="s">
        <v>14</v>
      </c>
      <c r="D17220" t="s">
        <v>29547</v>
      </c>
      <c r="E17220" t="s">
        <v>29548</v>
      </c>
      <c r="F17220" t="s">
        <v>252</v>
      </c>
      <c r="G17220" t="s">
        <v>19</v>
      </c>
      <c r="H17220" t="s">
        <v>9955</v>
      </c>
      <c r="I17220" t="s">
        <v>390</v>
      </c>
      <c r="J17220" t="s">
        <v>64</v>
      </c>
      <c r="K17220" t="s">
        <v>88</v>
      </c>
      <c r="L17220" t="s">
        <v>24</v>
      </c>
    </row>
    <row r="17221" spans="1:12" ht="12.75" hidden="1" customHeight="1">
      <c r="A17221" t="s">
        <v>17406</v>
      </c>
      <c r="B17221" t="s">
        <v>556</v>
      </c>
      <c r="C17221" t="s">
        <v>244</v>
      </c>
      <c r="D17221" t="s">
        <v>29549</v>
      </c>
      <c r="E17221" t="s">
        <v>29550</v>
      </c>
      <c r="F17221" t="s">
        <v>252</v>
      </c>
      <c r="G17221" t="s">
        <v>247</v>
      </c>
      <c r="H17221" t="s">
        <v>9955</v>
      </c>
      <c r="I17221" t="s">
        <v>157</v>
      </c>
      <c r="J17221" t="s">
        <v>51</v>
      </c>
      <c r="K17221" t="s">
        <v>75</v>
      </c>
      <c r="L17221" t="s">
        <v>24</v>
      </c>
    </row>
    <row r="17222" spans="1:12" ht="12.75" hidden="1" customHeight="1">
      <c r="A17222" t="s">
        <v>1765</v>
      </c>
      <c r="B17222" t="s">
        <v>556</v>
      </c>
      <c r="C17222" t="s">
        <v>244</v>
      </c>
      <c r="D17222" t="s">
        <v>29551</v>
      </c>
      <c r="E17222" t="s">
        <v>29552</v>
      </c>
      <c r="F17222" t="s">
        <v>252</v>
      </c>
      <c r="G17222" t="s">
        <v>247</v>
      </c>
      <c r="H17222" t="s">
        <v>9955</v>
      </c>
      <c r="I17222" t="s">
        <v>80</v>
      </c>
      <c r="J17222" t="s">
        <v>64</v>
      </c>
      <c r="K17222" t="s">
        <v>334</v>
      </c>
      <c r="L17222" t="s">
        <v>24</v>
      </c>
    </row>
    <row r="17223" spans="1:12" ht="12.75" hidden="1" customHeight="1">
      <c r="A17223" t="s">
        <v>29553</v>
      </c>
      <c r="B17223" t="s">
        <v>243</v>
      </c>
      <c r="C17223" t="s">
        <v>244</v>
      </c>
      <c r="D17223" t="s">
        <v>29554</v>
      </c>
      <c r="E17223" t="s">
        <v>29555</v>
      </c>
      <c r="F17223" t="s">
        <v>252</v>
      </c>
      <c r="G17223" t="s">
        <v>247</v>
      </c>
      <c r="H17223" t="s">
        <v>9955</v>
      </c>
      <c r="I17223" t="s">
        <v>673</v>
      </c>
      <c r="J17223" t="s">
        <v>22</v>
      </c>
      <c r="K17223" t="s">
        <v>46</v>
      </c>
      <c r="L17223" t="s">
        <v>24</v>
      </c>
    </row>
    <row r="17224" spans="1:12" ht="12.75" customHeight="1">
      <c r="A17224" t="s">
        <v>242</v>
      </c>
      <c r="B17224" t="s">
        <v>539</v>
      </c>
      <c r="C17224" t="s">
        <v>152</v>
      </c>
      <c r="D17224" t="s">
        <v>29556</v>
      </c>
      <c r="E17224" t="s">
        <v>29557</v>
      </c>
      <c r="F17224" t="s">
        <v>252</v>
      </c>
      <c r="G17224" t="s">
        <v>542</v>
      </c>
      <c r="H17224" t="s">
        <v>9955</v>
      </c>
      <c r="I17224" t="s">
        <v>50</v>
      </c>
      <c r="J17224" t="s">
        <v>51</v>
      </c>
      <c r="K17224" t="s">
        <v>52</v>
      </c>
      <c r="L17224" t="s">
        <v>24</v>
      </c>
    </row>
    <row r="17225" spans="1:12" ht="12.75" customHeight="1">
      <c r="A17225" t="s">
        <v>242</v>
      </c>
      <c r="B17225" t="s">
        <v>539</v>
      </c>
      <c r="C17225" t="s">
        <v>152</v>
      </c>
      <c r="D17225" t="s">
        <v>29556</v>
      </c>
      <c r="E17225" t="s">
        <v>29557</v>
      </c>
      <c r="F17225" t="s">
        <v>252</v>
      </c>
      <c r="G17225" t="s">
        <v>542</v>
      </c>
      <c r="H17225" t="s">
        <v>9955</v>
      </c>
      <c r="I17225" t="s">
        <v>50</v>
      </c>
      <c r="J17225" t="s">
        <v>51</v>
      </c>
      <c r="K17225" t="s">
        <v>52</v>
      </c>
      <c r="L17225" t="s">
        <v>24</v>
      </c>
    </row>
    <row r="17226" spans="1:12" ht="12.75" customHeight="1">
      <c r="A17226" t="s">
        <v>242</v>
      </c>
      <c r="B17226" t="s">
        <v>539</v>
      </c>
      <c r="C17226" t="s">
        <v>152</v>
      </c>
      <c r="D17226" t="s">
        <v>29556</v>
      </c>
      <c r="E17226" t="s">
        <v>29557</v>
      </c>
      <c r="F17226" t="s">
        <v>252</v>
      </c>
      <c r="G17226" t="s">
        <v>542</v>
      </c>
      <c r="H17226" t="s">
        <v>9955</v>
      </c>
      <c r="I17226" t="s">
        <v>50</v>
      </c>
      <c r="J17226" t="s">
        <v>51</v>
      </c>
      <c r="K17226" t="s">
        <v>52</v>
      </c>
      <c r="L17226" t="s">
        <v>24</v>
      </c>
    </row>
    <row r="17227" spans="1:12" ht="12.75" customHeight="1">
      <c r="A17227" t="s">
        <v>242</v>
      </c>
      <c r="B17227" t="s">
        <v>539</v>
      </c>
      <c r="C17227" t="s">
        <v>152</v>
      </c>
      <c r="D17227" t="s">
        <v>29556</v>
      </c>
      <c r="E17227" t="s">
        <v>29557</v>
      </c>
      <c r="F17227" t="s">
        <v>252</v>
      </c>
      <c r="G17227" t="s">
        <v>542</v>
      </c>
      <c r="H17227" t="s">
        <v>9955</v>
      </c>
      <c r="I17227" t="s">
        <v>50</v>
      </c>
      <c r="J17227" t="s">
        <v>51</v>
      </c>
      <c r="K17227" t="s">
        <v>52</v>
      </c>
      <c r="L17227" t="s">
        <v>24</v>
      </c>
    </row>
    <row r="17228" spans="1:12" ht="12.75" customHeight="1">
      <c r="A17228" t="s">
        <v>242</v>
      </c>
      <c r="B17228" t="s">
        <v>539</v>
      </c>
      <c r="C17228" t="s">
        <v>152</v>
      </c>
      <c r="D17228" t="s">
        <v>29556</v>
      </c>
      <c r="E17228" t="s">
        <v>29557</v>
      </c>
      <c r="F17228" t="s">
        <v>252</v>
      </c>
      <c r="G17228" t="s">
        <v>542</v>
      </c>
      <c r="H17228" t="s">
        <v>9955</v>
      </c>
      <c r="I17228" t="s">
        <v>50</v>
      </c>
      <c r="J17228" t="s">
        <v>51</v>
      </c>
      <c r="K17228" t="s">
        <v>52</v>
      </c>
      <c r="L17228" t="s">
        <v>24</v>
      </c>
    </row>
    <row r="17229" spans="1:12" ht="12.75" customHeight="1">
      <c r="A17229" t="s">
        <v>242</v>
      </c>
      <c r="B17229" t="s">
        <v>539</v>
      </c>
      <c r="C17229" t="s">
        <v>152</v>
      </c>
      <c r="D17229" t="s">
        <v>29556</v>
      </c>
      <c r="E17229" t="s">
        <v>29557</v>
      </c>
      <c r="F17229" t="s">
        <v>252</v>
      </c>
      <c r="G17229" t="s">
        <v>542</v>
      </c>
      <c r="H17229" t="s">
        <v>9955</v>
      </c>
      <c r="I17229" t="s">
        <v>50</v>
      </c>
      <c r="J17229" t="s">
        <v>51</v>
      </c>
      <c r="K17229" t="s">
        <v>52</v>
      </c>
      <c r="L17229" t="s">
        <v>24</v>
      </c>
    </row>
    <row r="17230" spans="1:12" ht="12.75" customHeight="1">
      <c r="A17230" t="s">
        <v>242</v>
      </c>
      <c r="B17230" t="s">
        <v>539</v>
      </c>
      <c r="C17230" t="s">
        <v>152</v>
      </c>
      <c r="D17230" t="s">
        <v>29556</v>
      </c>
      <c r="E17230" t="s">
        <v>29557</v>
      </c>
      <c r="F17230" t="s">
        <v>252</v>
      </c>
      <c r="G17230" t="s">
        <v>542</v>
      </c>
      <c r="H17230" t="s">
        <v>9955</v>
      </c>
      <c r="I17230" t="s">
        <v>50</v>
      </c>
      <c r="J17230" t="s">
        <v>51</v>
      </c>
      <c r="K17230" t="s">
        <v>52</v>
      </c>
      <c r="L17230" t="s">
        <v>24</v>
      </c>
    </row>
    <row r="17231" spans="1:12" ht="12.75" hidden="1" customHeight="1">
      <c r="A17231" t="s">
        <v>53</v>
      </c>
      <c r="B17231" t="s">
        <v>539</v>
      </c>
      <c r="C17231" t="s">
        <v>152</v>
      </c>
      <c r="D17231" t="s">
        <v>29558</v>
      </c>
      <c r="E17231" t="s">
        <v>29559</v>
      </c>
      <c r="F17231" t="s">
        <v>252</v>
      </c>
      <c r="G17231" t="s">
        <v>542</v>
      </c>
      <c r="H17231" t="s">
        <v>9955</v>
      </c>
      <c r="I17231" t="s">
        <v>497</v>
      </c>
      <c r="J17231" t="s">
        <v>51</v>
      </c>
      <c r="K17231" t="s">
        <v>46</v>
      </c>
      <c r="L17231" t="s">
        <v>24</v>
      </c>
    </row>
    <row r="17232" spans="1:12" ht="12.75" customHeight="1">
      <c r="A17232" t="s">
        <v>1126</v>
      </c>
      <c r="B17232" t="s">
        <v>539</v>
      </c>
      <c r="C17232" t="s">
        <v>152</v>
      </c>
      <c r="D17232" t="s">
        <v>29560</v>
      </c>
      <c r="E17232" t="s">
        <v>29561</v>
      </c>
      <c r="F17232" t="s">
        <v>252</v>
      </c>
      <c r="G17232" t="s">
        <v>542</v>
      </c>
      <c r="H17232" t="s">
        <v>9955</v>
      </c>
      <c r="I17232" t="s">
        <v>185</v>
      </c>
      <c r="J17232" t="s">
        <v>51</v>
      </c>
      <c r="K17232" t="s">
        <v>52</v>
      </c>
      <c r="L17232" t="s">
        <v>24</v>
      </c>
    </row>
    <row r="17233" spans="1:12" ht="12.75" hidden="1" customHeight="1">
      <c r="A17233" t="s">
        <v>454</v>
      </c>
      <c r="B17233" t="s">
        <v>539</v>
      </c>
      <c r="C17233" t="s">
        <v>152</v>
      </c>
      <c r="D17233" t="s">
        <v>29562</v>
      </c>
      <c r="E17233" t="s">
        <v>29563</v>
      </c>
      <c r="F17233" t="s">
        <v>252</v>
      </c>
      <c r="G17233" t="s">
        <v>542</v>
      </c>
      <c r="H17233" t="s">
        <v>9955</v>
      </c>
      <c r="I17233" t="s">
        <v>230</v>
      </c>
      <c r="J17233" t="s">
        <v>64</v>
      </c>
      <c r="K17233" t="s">
        <v>46</v>
      </c>
      <c r="L17233" t="s">
        <v>24</v>
      </c>
    </row>
    <row r="17234" spans="1:12" ht="12.75" hidden="1" customHeight="1">
      <c r="A17234" t="s">
        <v>29564</v>
      </c>
      <c r="B17234" t="s">
        <v>958</v>
      </c>
      <c r="C17234" t="s">
        <v>138</v>
      </c>
      <c r="D17234" t="s">
        <v>29565</v>
      </c>
      <c r="E17234" t="s">
        <v>29566</v>
      </c>
      <c r="F17234" t="s">
        <v>252</v>
      </c>
      <c r="G17234" t="s">
        <v>961</v>
      </c>
      <c r="H17234" t="s">
        <v>9955</v>
      </c>
      <c r="I17234" t="s">
        <v>28317</v>
      </c>
      <c r="J17234" t="s">
        <v>22</v>
      </c>
      <c r="K17234" t="s">
        <v>334</v>
      </c>
      <c r="L17234" t="s">
        <v>24</v>
      </c>
    </row>
    <row r="17235" spans="1:12" ht="12.75" customHeight="1">
      <c r="A17235" t="s">
        <v>20141</v>
      </c>
      <c r="B17235" t="s">
        <v>826</v>
      </c>
      <c r="C17235" t="s">
        <v>152</v>
      </c>
      <c r="D17235" t="s">
        <v>29567</v>
      </c>
      <c r="E17235" t="s">
        <v>29568</v>
      </c>
      <c r="F17235" t="s">
        <v>252</v>
      </c>
      <c r="G17235" t="s">
        <v>829</v>
      </c>
      <c r="H17235" t="s">
        <v>9955</v>
      </c>
      <c r="I17235" t="s">
        <v>1042</v>
      </c>
      <c r="J17235" t="s">
        <v>22</v>
      </c>
      <c r="K17235" t="s">
        <v>52</v>
      </c>
      <c r="L17235" t="s">
        <v>24</v>
      </c>
    </row>
    <row r="17236" spans="1:12" ht="12.75" customHeight="1">
      <c r="A17236" t="s">
        <v>866</v>
      </c>
      <c r="B17236" t="s">
        <v>866</v>
      </c>
      <c r="C17236" t="s">
        <v>152</v>
      </c>
      <c r="D17236" t="s">
        <v>29569</v>
      </c>
      <c r="E17236" t="s">
        <v>29570</v>
      </c>
      <c r="F17236" t="s">
        <v>252</v>
      </c>
      <c r="G17236" t="s">
        <v>829</v>
      </c>
      <c r="H17236" t="s">
        <v>9955</v>
      </c>
      <c r="I17236" t="s">
        <v>444</v>
      </c>
      <c r="J17236" t="s">
        <v>104</v>
      </c>
      <c r="K17236" t="s">
        <v>52</v>
      </c>
      <c r="L17236" t="s">
        <v>24</v>
      </c>
    </row>
    <row r="17237" spans="1:12" ht="12.75" hidden="1" customHeight="1">
      <c r="A17237" t="s">
        <v>4841</v>
      </c>
      <c r="B17237" t="s">
        <v>512</v>
      </c>
      <c r="C17237" t="s">
        <v>244</v>
      </c>
      <c r="D17237" t="s">
        <v>29571</v>
      </c>
      <c r="E17237" t="s">
        <v>29572</v>
      </c>
      <c r="F17237" t="s">
        <v>252</v>
      </c>
      <c r="G17237" t="s">
        <v>509</v>
      </c>
      <c r="H17237" t="s">
        <v>9955</v>
      </c>
      <c r="I17237" t="s">
        <v>213</v>
      </c>
      <c r="J17237" t="s">
        <v>64</v>
      </c>
      <c r="K17237" t="s">
        <v>71</v>
      </c>
      <c r="L17237" t="s">
        <v>24</v>
      </c>
    </row>
    <row r="17238" spans="1:12" ht="12.75" hidden="1" customHeight="1">
      <c r="A17238" t="s">
        <v>2316</v>
      </c>
      <c r="B17238" t="s">
        <v>866</v>
      </c>
      <c r="C17238" t="s">
        <v>152</v>
      </c>
      <c r="D17238" t="s">
        <v>29573</v>
      </c>
      <c r="E17238" t="s">
        <v>29574</v>
      </c>
      <c r="F17238" t="s">
        <v>252</v>
      </c>
      <c r="G17238" t="s">
        <v>829</v>
      </c>
      <c r="H17238" t="s">
        <v>9955</v>
      </c>
      <c r="I17238" t="s">
        <v>612</v>
      </c>
      <c r="J17238" t="s">
        <v>22</v>
      </c>
      <c r="K17238" t="s">
        <v>75</v>
      </c>
      <c r="L17238" t="s">
        <v>24</v>
      </c>
    </row>
    <row r="17239" spans="1:12" ht="12.75" hidden="1" customHeight="1">
      <c r="B17239" t="s">
        <v>6681</v>
      </c>
      <c r="C17239" t="s">
        <v>1116</v>
      </c>
      <c r="D17239" t="s">
        <v>1376</v>
      </c>
      <c r="E17239" t="s">
        <v>1377</v>
      </c>
      <c r="F17239" t="s">
        <v>252</v>
      </c>
      <c r="H17239" t="s">
        <v>9955</v>
      </c>
      <c r="I17239" t="s">
        <v>21</v>
      </c>
      <c r="J17239" t="s">
        <v>22</v>
      </c>
      <c r="K17239" t="s">
        <v>88</v>
      </c>
      <c r="L17239" t="s">
        <v>24</v>
      </c>
    </row>
    <row r="17240" spans="1:12" ht="12.75" hidden="1" customHeight="1">
      <c r="B17240" t="s">
        <v>6681</v>
      </c>
      <c r="C17240" t="s">
        <v>1116</v>
      </c>
      <c r="D17240" t="s">
        <v>1376</v>
      </c>
      <c r="E17240" t="s">
        <v>1377</v>
      </c>
      <c r="F17240" t="s">
        <v>252</v>
      </c>
      <c r="H17240" t="s">
        <v>9955</v>
      </c>
      <c r="I17240" t="s">
        <v>21</v>
      </c>
      <c r="J17240" t="s">
        <v>22</v>
      </c>
      <c r="K17240" t="s">
        <v>105</v>
      </c>
      <c r="L17240" t="s">
        <v>24</v>
      </c>
    </row>
    <row r="17241" spans="1:12" ht="12.75" hidden="1" customHeight="1">
      <c r="B17241" t="s">
        <v>1384</v>
      </c>
      <c r="C17241" t="s">
        <v>1116</v>
      </c>
      <c r="D17241" t="s">
        <v>1376</v>
      </c>
      <c r="E17241" t="s">
        <v>1377</v>
      </c>
      <c r="F17241" t="s">
        <v>252</v>
      </c>
      <c r="H17241" t="s">
        <v>9955</v>
      </c>
      <c r="I17241" t="s">
        <v>29575</v>
      </c>
      <c r="J17241" t="s">
        <v>22</v>
      </c>
      <c r="K17241" t="s">
        <v>88</v>
      </c>
      <c r="L17241" t="s">
        <v>24</v>
      </c>
    </row>
    <row r="17242" spans="1:12" ht="12.75" hidden="1" customHeight="1">
      <c r="A17242" t="s">
        <v>1530</v>
      </c>
      <c r="B17242" t="s">
        <v>6681</v>
      </c>
      <c r="C17242" t="s">
        <v>1116</v>
      </c>
      <c r="D17242" t="s">
        <v>1376</v>
      </c>
      <c r="E17242" t="s">
        <v>1377</v>
      </c>
      <c r="F17242" t="s">
        <v>252</v>
      </c>
      <c r="H17242" t="s">
        <v>9955</v>
      </c>
      <c r="I17242" t="s">
        <v>198</v>
      </c>
      <c r="J17242" t="s">
        <v>64</v>
      </c>
      <c r="K17242" t="s">
        <v>75</v>
      </c>
      <c r="L17242" t="s">
        <v>24</v>
      </c>
    </row>
    <row r="17243" spans="1:12" ht="12.75" customHeight="1">
      <c r="A17243" t="s">
        <v>90</v>
      </c>
      <c r="B17243" t="s">
        <v>3526</v>
      </c>
      <c r="C17243" t="s">
        <v>1116</v>
      </c>
      <c r="D17243" t="s">
        <v>1376</v>
      </c>
      <c r="E17243" t="s">
        <v>1377</v>
      </c>
      <c r="F17243" t="s">
        <v>252</v>
      </c>
      <c r="H17243" t="s">
        <v>9955</v>
      </c>
      <c r="I17243" t="s">
        <v>2126</v>
      </c>
      <c r="J17243" t="s">
        <v>104</v>
      </c>
      <c r="K17243" t="s">
        <v>127</v>
      </c>
      <c r="L17243" t="s">
        <v>24</v>
      </c>
    </row>
    <row r="17244" spans="1:12" ht="12.75" hidden="1" customHeight="1">
      <c r="A17244" t="s">
        <v>5203</v>
      </c>
      <c r="B17244" t="s">
        <v>2698</v>
      </c>
      <c r="C17244" t="s">
        <v>1116</v>
      </c>
      <c r="D17244" t="s">
        <v>1376</v>
      </c>
      <c r="E17244" t="s">
        <v>1377</v>
      </c>
      <c r="F17244" t="s">
        <v>252</v>
      </c>
      <c r="H17244" t="s">
        <v>9955</v>
      </c>
      <c r="I17244" t="s">
        <v>142</v>
      </c>
      <c r="J17244" t="s">
        <v>104</v>
      </c>
      <c r="K17244" t="s">
        <v>59</v>
      </c>
      <c r="L17244" t="s">
        <v>24</v>
      </c>
    </row>
    <row r="17245" spans="1:12" ht="12.75" hidden="1" customHeight="1">
      <c r="A17245" t="s">
        <v>847</v>
      </c>
      <c r="B17245" t="s">
        <v>13</v>
      </c>
      <c r="C17245" t="s">
        <v>1116</v>
      </c>
      <c r="D17245" t="s">
        <v>1376</v>
      </c>
      <c r="E17245" t="s">
        <v>1377</v>
      </c>
      <c r="F17245" t="s">
        <v>252</v>
      </c>
      <c r="H17245" t="s">
        <v>9955</v>
      </c>
      <c r="I17245" t="s">
        <v>189</v>
      </c>
      <c r="J17245" t="s">
        <v>51</v>
      </c>
      <c r="K17245" t="s">
        <v>158</v>
      </c>
      <c r="L17245" t="s">
        <v>24</v>
      </c>
    </row>
    <row r="17246" spans="1:12" ht="12.75" hidden="1" customHeight="1">
      <c r="A17246" t="s">
        <v>18793</v>
      </c>
      <c r="B17246" t="s">
        <v>8600</v>
      </c>
      <c r="C17246" t="s">
        <v>1116</v>
      </c>
      <c r="D17246" t="s">
        <v>1376</v>
      </c>
      <c r="E17246" t="s">
        <v>1377</v>
      </c>
      <c r="F17246" t="s">
        <v>252</v>
      </c>
      <c r="H17246" t="s">
        <v>9955</v>
      </c>
      <c r="I17246" t="s">
        <v>448</v>
      </c>
      <c r="J17246" t="s">
        <v>104</v>
      </c>
      <c r="K17246" t="s">
        <v>46</v>
      </c>
      <c r="L17246" t="s">
        <v>24</v>
      </c>
    </row>
    <row r="17247" spans="1:12" ht="12.75" hidden="1" customHeight="1">
      <c r="A17247" t="s">
        <v>10567</v>
      </c>
      <c r="B17247" t="s">
        <v>3538</v>
      </c>
      <c r="C17247" t="s">
        <v>1116</v>
      </c>
      <c r="D17247" t="s">
        <v>1385</v>
      </c>
      <c r="E17247" t="s">
        <v>1386</v>
      </c>
      <c r="F17247" t="s">
        <v>252</v>
      </c>
      <c r="H17247" t="s">
        <v>9955</v>
      </c>
      <c r="I17247" t="s">
        <v>7884</v>
      </c>
      <c r="J17247" t="s">
        <v>22</v>
      </c>
      <c r="K17247" t="s">
        <v>46</v>
      </c>
      <c r="L17247" t="s">
        <v>24</v>
      </c>
    </row>
    <row r="17248" spans="1:12" ht="12.75" customHeight="1">
      <c r="A17248" t="s">
        <v>1387</v>
      </c>
      <c r="B17248" t="s">
        <v>871</v>
      </c>
      <c r="C17248" t="s">
        <v>872</v>
      </c>
      <c r="D17248" t="s">
        <v>1385</v>
      </c>
      <c r="E17248" t="s">
        <v>1386</v>
      </c>
      <c r="F17248" t="s">
        <v>252</v>
      </c>
      <c r="H17248" t="s">
        <v>9955</v>
      </c>
      <c r="I17248" t="s">
        <v>312</v>
      </c>
      <c r="J17248" t="s">
        <v>22</v>
      </c>
      <c r="K17248" t="s">
        <v>52</v>
      </c>
      <c r="L17248" t="s">
        <v>24</v>
      </c>
    </row>
    <row r="17249" spans="1:12" ht="12.75" hidden="1" customHeight="1">
      <c r="A17249" t="s">
        <v>1387</v>
      </c>
      <c r="B17249" t="s">
        <v>871</v>
      </c>
      <c r="C17249" t="s">
        <v>872</v>
      </c>
      <c r="D17249" t="s">
        <v>1385</v>
      </c>
      <c r="E17249" t="s">
        <v>1386</v>
      </c>
      <c r="F17249" t="s">
        <v>252</v>
      </c>
      <c r="H17249" t="s">
        <v>9955</v>
      </c>
      <c r="I17249" t="s">
        <v>74</v>
      </c>
      <c r="J17249" t="s">
        <v>51</v>
      </c>
      <c r="K17249" t="s">
        <v>46</v>
      </c>
      <c r="L17249" t="s">
        <v>24</v>
      </c>
    </row>
    <row r="17250" spans="1:12" ht="12.75" hidden="1" customHeight="1">
      <c r="A17250" t="s">
        <v>1387</v>
      </c>
      <c r="B17250" t="s">
        <v>871</v>
      </c>
      <c r="C17250" t="s">
        <v>872</v>
      </c>
      <c r="D17250" t="s">
        <v>1385</v>
      </c>
      <c r="E17250" t="s">
        <v>1386</v>
      </c>
      <c r="F17250" t="s">
        <v>252</v>
      </c>
      <c r="H17250" t="s">
        <v>9955</v>
      </c>
      <c r="I17250" t="s">
        <v>230</v>
      </c>
      <c r="J17250" t="s">
        <v>64</v>
      </c>
      <c r="K17250" t="s">
        <v>254</v>
      </c>
      <c r="L17250" t="s">
        <v>24</v>
      </c>
    </row>
    <row r="17251" spans="1:12" ht="12.75" customHeight="1">
      <c r="A17251" t="s">
        <v>473</v>
      </c>
      <c r="B17251" t="s">
        <v>13</v>
      </c>
      <c r="C17251" t="s">
        <v>872</v>
      </c>
      <c r="D17251" t="s">
        <v>1385</v>
      </c>
      <c r="E17251" t="s">
        <v>1386</v>
      </c>
      <c r="F17251" t="s">
        <v>252</v>
      </c>
      <c r="H17251" t="s">
        <v>9955</v>
      </c>
      <c r="I17251" t="s">
        <v>510</v>
      </c>
      <c r="J17251" t="s">
        <v>22</v>
      </c>
      <c r="K17251" t="s">
        <v>52</v>
      </c>
      <c r="L17251" t="s">
        <v>24</v>
      </c>
    </row>
    <row r="17252" spans="1:12" ht="12.75" hidden="1" customHeight="1">
      <c r="A17252" t="s">
        <v>1387</v>
      </c>
      <c r="B17252" t="s">
        <v>871</v>
      </c>
      <c r="C17252" t="s">
        <v>872</v>
      </c>
      <c r="D17252" t="s">
        <v>1385</v>
      </c>
      <c r="E17252" t="s">
        <v>1386</v>
      </c>
      <c r="F17252" t="s">
        <v>252</v>
      </c>
      <c r="H17252" t="s">
        <v>9955</v>
      </c>
      <c r="I17252" t="s">
        <v>198</v>
      </c>
      <c r="J17252" t="s">
        <v>64</v>
      </c>
      <c r="K17252" t="s">
        <v>46</v>
      </c>
      <c r="L17252" t="s">
        <v>24</v>
      </c>
    </row>
    <row r="17253" spans="1:12" ht="12.75" customHeight="1">
      <c r="A17253" t="s">
        <v>2558</v>
      </c>
      <c r="B17253" t="s">
        <v>871</v>
      </c>
      <c r="C17253" t="s">
        <v>872</v>
      </c>
      <c r="D17253" t="s">
        <v>1385</v>
      </c>
      <c r="E17253" t="s">
        <v>1386</v>
      </c>
      <c r="F17253" t="s">
        <v>252</v>
      </c>
      <c r="H17253" t="s">
        <v>9955</v>
      </c>
      <c r="I17253" t="s">
        <v>712</v>
      </c>
      <c r="J17253" t="s">
        <v>104</v>
      </c>
      <c r="K17253" t="s">
        <v>52</v>
      </c>
      <c r="L17253" t="s">
        <v>24</v>
      </c>
    </row>
    <row r="17254" spans="1:12" ht="12.75" customHeight="1">
      <c r="A17254" t="s">
        <v>2558</v>
      </c>
      <c r="B17254" t="s">
        <v>871</v>
      </c>
      <c r="C17254" t="s">
        <v>872</v>
      </c>
      <c r="D17254" t="s">
        <v>1385</v>
      </c>
      <c r="E17254" t="s">
        <v>1386</v>
      </c>
      <c r="F17254" t="s">
        <v>252</v>
      </c>
      <c r="H17254" t="s">
        <v>9955</v>
      </c>
      <c r="I17254" t="s">
        <v>712</v>
      </c>
      <c r="J17254" t="s">
        <v>104</v>
      </c>
      <c r="K17254" t="s">
        <v>52</v>
      </c>
      <c r="L17254" t="s">
        <v>24</v>
      </c>
    </row>
    <row r="17255" spans="1:12" ht="12.75" customHeight="1">
      <c r="A17255" t="s">
        <v>2558</v>
      </c>
      <c r="B17255" t="s">
        <v>871</v>
      </c>
      <c r="C17255" t="s">
        <v>872</v>
      </c>
      <c r="D17255" t="s">
        <v>1385</v>
      </c>
      <c r="E17255" t="s">
        <v>1386</v>
      </c>
      <c r="F17255" t="s">
        <v>252</v>
      </c>
      <c r="H17255" t="s">
        <v>9955</v>
      </c>
      <c r="I17255" t="s">
        <v>712</v>
      </c>
      <c r="J17255" t="s">
        <v>104</v>
      </c>
      <c r="K17255" t="s">
        <v>52</v>
      </c>
      <c r="L17255" t="s">
        <v>24</v>
      </c>
    </row>
    <row r="17256" spans="1:12" ht="12.75" customHeight="1">
      <c r="A17256" t="s">
        <v>2558</v>
      </c>
      <c r="B17256" t="s">
        <v>871</v>
      </c>
      <c r="C17256" t="s">
        <v>872</v>
      </c>
      <c r="D17256" t="s">
        <v>1385</v>
      </c>
      <c r="E17256" t="s">
        <v>1386</v>
      </c>
      <c r="F17256" t="s">
        <v>252</v>
      </c>
      <c r="H17256" t="s">
        <v>9955</v>
      </c>
      <c r="I17256" t="s">
        <v>712</v>
      </c>
      <c r="J17256" t="s">
        <v>104</v>
      </c>
      <c r="K17256" t="s">
        <v>52</v>
      </c>
      <c r="L17256" t="s">
        <v>24</v>
      </c>
    </row>
    <row r="17257" spans="1:12" ht="12.75" customHeight="1">
      <c r="A17257" t="s">
        <v>2558</v>
      </c>
      <c r="B17257" t="s">
        <v>871</v>
      </c>
      <c r="C17257" t="s">
        <v>872</v>
      </c>
      <c r="D17257" t="s">
        <v>1385</v>
      </c>
      <c r="E17257" t="s">
        <v>1386</v>
      </c>
      <c r="F17257" t="s">
        <v>252</v>
      </c>
      <c r="H17257" t="s">
        <v>9955</v>
      </c>
      <c r="I17257" t="s">
        <v>712</v>
      </c>
      <c r="J17257" t="s">
        <v>104</v>
      </c>
      <c r="K17257" t="s">
        <v>52</v>
      </c>
      <c r="L17257" t="s">
        <v>24</v>
      </c>
    </row>
    <row r="17258" spans="1:12" ht="12.75" customHeight="1">
      <c r="A17258" t="s">
        <v>2558</v>
      </c>
      <c r="B17258" t="s">
        <v>871</v>
      </c>
      <c r="C17258" t="s">
        <v>872</v>
      </c>
      <c r="D17258" t="s">
        <v>1385</v>
      </c>
      <c r="E17258" t="s">
        <v>1386</v>
      </c>
      <c r="F17258" t="s">
        <v>252</v>
      </c>
      <c r="H17258" t="s">
        <v>9955</v>
      </c>
      <c r="I17258" t="s">
        <v>712</v>
      </c>
      <c r="J17258" t="s">
        <v>104</v>
      </c>
      <c r="K17258" t="s">
        <v>52</v>
      </c>
      <c r="L17258" t="s">
        <v>24</v>
      </c>
    </row>
    <row r="17259" spans="1:12" ht="12.75" customHeight="1">
      <c r="A17259" t="s">
        <v>2558</v>
      </c>
      <c r="B17259" t="s">
        <v>871</v>
      </c>
      <c r="C17259" t="s">
        <v>872</v>
      </c>
      <c r="D17259" t="s">
        <v>1385</v>
      </c>
      <c r="E17259" t="s">
        <v>1386</v>
      </c>
      <c r="F17259" t="s">
        <v>252</v>
      </c>
      <c r="H17259" t="s">
        <v>9955</v>
      </c>
      <c r="I17259" t="s">
        <v>712</v>
      </c>
      <c r="J17259" t="s">
        <v>104</v>
      </c>
      <c r="K17259" t="s">
        <v>52</v>
      </c>
      <c r="L17259" t="s">
        <v>24</v>
      </c>
    </row>
    <row r="17260" spans="1:12" ht="12.75" customHeight="1">
      <c r="A17260" t="s">
        <v>2558</v>
      </c>
      <c r="B17260" t="s">
        <v>871</v>
      </c>
      <c r="C17260" t="s">
        <v>872</v>
      </c>
      <c r="D17260" t="s">
        <v>1385</v>
      </c>
      <c r="E17260" t="s">
        <v>1386</v>
      </c>
      <c r="F17260" t="s">
        <v>252</v>
      </c>
      <c r="H17260" t="s">
        <v>9955</v>
      </c>
      <c r="I17260" t="s">
        <v>712</v>
      </c>
      <c r="J17260" t="s">
        <v>104</v>
      </c>
      <c r="K17260" t="s">
        <v>52</v>
      </c>
      <c r="L17260" t="s">
        <v>24</v>
      </c>
    </row>
    <row r="17261" spans="1:12" ht="12.75" customHeight="1">
      <c r="A17261" t="s">
        <v>2558</v>
      </c>
      <c r="B17261" t="s">
        <v>871</v>
      </c>
      <c r="C17261" t="s">
        <v>872</v>
      </c>
      <c r="D17261" t="s">
        <v>1385</v>
      </c>
      <c r="E17261" t="s">
        <v>1386</v>
      </c>
      <c r="F17261" t="s">
        <v>252</v>
      </c>
      <c r="H17261" t="s">
        <v>9955</v>
      </c>
      <c r="I17261" t="s">
        <v>712</v>
      </c>
      <c r="J17261" t="s">
        <v>104</v>
      </c>
      <c r="K17261" t="s">
        <v>52</v>
      </c>
      <c r="L17261" t="s">
        <v>24</v>
      </c>
    </row>
    <row r="17262" spans="1:12" ht="12.75" hidden="1" customHeight="1">
      <c r="B17262" t="s">
        <v>8378</v>
      </c>
      <c r="C17262" t="s">
        <v>1116</v>
      </c>
      <c r="D17262" t="s">
        <v>1385</v>
      </c>
      <c r="E17262" t="s">
        <v>1386</v>
      </c>
      <c r="F17262" t="s">
        <v>252</v>
      </c>
      <c r="H17262" t="s">
        <v>9955</v>
      </c>
      <c r="I17262" t="s">
        <v>444</v>
      </c>
      <c r="J17262" t="s">
        <v>104</v>
      </c>
      <c r="K17262" t="s">
        <v>254</v>
      </c>
      <c r="L17262" t="s">
        <v>24</v>
      </c>
    </row>
    <row r="17263" spans="1:12" ht="12.75" hidden="1" customHeight="1">
      <c r="B17263" t="s">
        <v>8378</v>
      </c>
      <c r="C17263" t="s">
        <v>1116</v>
      </c>
      <c r="D17263" t="s">
        <v>1385</v>
      </c>
      <c r="E17263" t="s">
        <v>1386</v>
      </c>
      <c r="F17263" t="s">
        <v>252</v>
      </c>
      <c r="H17263" t="s">
        <v>9955</v>
      </c>
      <c r="I17263" t="s">
        <v>444</v>
      </c>
      <c r="J17263" t="s">
        <v>104</v>
      </c>
      <c r="K17263" t="s">
        <v>88</v>
      </c>
      <c r="L17263" t="s">
        <v>24</v>
      </c>
    </row>
    <row r="17264" spans="1:12" ht="12.75" hidden="1" customHeight="1">
      <c r="A17264" t="s">
        <v>182</v>
      </c>
      <c r="B17264" t="s">
        <v>13</v>
      </c>
      <c r="C17264" t="s">
        <v>872</v>
      </c>
      <c r="D17264" t="s">
        <v>1385</v>
      </c>
      <c r="E17264" t="s">
        <v>1386</v>
      </c>
      <c r="F17264" t="s">
        <v>252</v>
      </c>
      <c r="H17264" t="s">
        <v>9955</v>
      </c>
      <c r="I17264" t="s">
        <v>74</v>
      </c>
      <c r="J17264" t="s">
        <v>51</v>
      </c>
      <c r="K17264" t="s">
        <v>71</v>
      </c>
      <c r="L17264" t="s">
        <v>24</v>
      </c>
    </row>
    <row r="17265" spans="1:12" ht="12.75" hidden="1" customHeight="1">
      <c r="A17265" t="s">
        <v>1387</v>
      </c>
      <c r="B17265" t="s">
        <v>871</v>
      </c>
      <c r="C17265" t="s">
        <v>872</v>
      </c>
      <c r="D17265" t="s">
        <v>1385</v>
      </c>
      <c r="E17265" t="s">
        <v>1386</v>
      </c>
      <c r="F17265" t="s">
        <v>252</v>
      </c>
      <c r="H17265" t="s">
        <v>9955</v>
      </c>
      <c r="I17265" t="s">
        <v>386</v>
      </c>
      <c r="J17265" t="s">
        <v>64</v>
      </c>
      <c r="K17265" t="s">
        <v>255</v>
      </c>
      <c r="L17265" t="s">
        <v>24</v>
      </c>
    </row>
    <row r="17266" spans="1:12" ht="12.75" hidden="1" customHeight="1">
      <c r="A17266" t="s">
        <v>175</v>
      </c>
      <c r="B17266" t="s">
        <v>176</v>
      </c>
      <c r="C17266" t="s">
        <v>14</v>
      </c>
      <c r="D17266" t="s">
        <v>29576</v>
      </c>
      <c r="E17266" t="s">
        <v>29577</v>
      </c>
      <c r="F17266" t="s">
        <v>252</v>
      </c>
      <c r="G17266" t="s">
        <v>179</v>
      </c>
      <c r="H17266" t="s">
        <v>9955</v>
      </c>
      <c r="I17266" t="s">
        <v>70</v>
      </c>
      <c r="J17266" t="s">
        <v>51</v>
      </c>
      <c r="K17266" t="s">
        <v>46</v>
      </c>
      <c r="L17266" t="s">
        <v>24</v>
      </c>
    </row>
    <row r="17267" spans="1:12" ht="12.75" hidden="1" customHeight="1">
      <c r="A17267" t="s">
        <v>23248</v>
      </c>
      <c r="B17267" t="s">
        <v>137</v>
      </c>
      <c r="C17267" t="s">
        <v>138</v>
      </c>
      <c r="D17267" t="s">
        <v>29578</v>
      </c>
      <c r="E17267" t="s">
        <v>29579</v>
      </c>
      <c r="F17267" t="s">
        <v>252</v>
      </c>
      <c r="G17267" t="s">
        <v>141</v>
      </c>
      <c r="H17267" t="s">
        <v>9955</v>
      </c>
      <c r="I17267" t="s">
        <v>612</v>
      </c>
      <c r="J17267" t="s">
        <v>22</v>
      </c>
      <c r="K17267" t="s">
        <v>254</v>
      </c>
      <c r="L17267" t="s">
        <v>24</v>
      </c>
    </row>
    <row r="17268" spans="1:12" ht="12.75" hidden="1" customHeight="1">
      <c r="A17268" t="s">
        <v>23248</v>
      </c>
      <c r="B17268" t="s">
        <v>137</v>
      </c>
      <c r="C17268" t="s">
        <v>138</v>
      </c>
      <c r="D17268" t="s">
        <v>29578</v>
      </c>
      <c r="E17268" t="s">
        <v>29579</v>
      </c>
      <c r="F17268" t="s">
        <v>252</v>
      </c>
      <c r="G17268" t="s">
        <v>141</v>
      </c>
      <c r="H17268" t="s">
        <v>9955</v>
      </c>
      <c r="I17268" t="s">
        <v>612</v>
      </c>
      <c r="J17268" t="s">
        <v>22</v>
      </c>
      <c r="K17268" t="s">
        <v>88</v>
      </c>
      <c r="L17268" t="s">
        <v>24</v>
      </c>
    </row>
    <row r="17269" spans="1:12" ht="12.75" hidden="1" customHeight="1">
      <c r="A17269" t="s">
        <v>23248</v>
      </c>
      <c r="B17269" t="s">
        <v>137</v>
      </c>
      <c r="C17269" t="s">
        <v>138</v>
      </c>
      <c r="D17269" t="s">
        <v>29578</v>
      </c>
      <c r="E17269" t="s">
        <v>29579</v>
      </c>
      <c r="F17269" t="s">
        <v>252</v>
      </c>
      <c r="G17269" t="s">
        <v>141</v>
      </c>
      <c r="H17269" t="s">
        <v>9955</v>
      </c>
      <c r="I17269" t="s">
        <v>612</v>
      </c>
      <c r="J17269" t="s">
        <v>22</v>
      </c>
      <c r="K17269" t="s">
        <v>356</v>
      </c>
      <c r="L17269" t="s">
        <v>24</v>
      </c>
    </row>
    <row r="17270" spans="1:12" ht="12.75" hidden="1" customHeight="1">
      <c r="A17270" t="s">
        <v>23248</v>
      </c>
      <c r="B17270" t="s">
        <v>137</v>
      </c>
      <c r="C17270" t="s">
        <v>138</v>
      </c>
      <c r="D17270" t="s">
        <v>29578</v>
      </c>
      <c r="E17270" t="s">
        <v>29579</v>
      </c>
      <c r="F17270" t="s">
        <v>252</v>
      </c>
      <c r="G17270" t="s">
        <v>141</v>
      </c>
      <c r="H17270" t="s">
        <v>9955</v>
      </c>
      <c r="I17270" t="s">
        <v>612</v>
      </c>
      <c r="J17270" t="s">
        <v>22</v>
      </c>
      <c r="K17270" t="s">
        <v>255</v>
      </c>
      <c r="L17270" t="s">
        <v>24</v>
      </c>
    </row>
    <row r="17271" spans="1:12" ht="12.75" hidden="1" customHeight="1">
      <c r="A17271" t="s">
        <v>6503</v>
      </c>
      <c r="B17271" t="s">
        <v>137</v>
      </c>
      <c r="C17271" t="s">
        <v>138</v>
      </c>
      <c r="D17271" t="s">
        <v>29580</v>
      </c>
      <c r="E17271" t="s">
        <v>29581</v>
      </c>
      <c r="F17271" t="s">
        <v>252</v>
      </c>
      <c r="G17271" t="s">
        <v>619</v>
      </c>
      <c r="H17271" t="s">
        <v>9955</v>
      </c>
      <c r="I17271" t="s">
        <v>2741</v>
      </c>
      <c r="J17271" t="s">
        <v>22</v>
      </c>
      <c r="K17271" t="s">
        <v>88</v>
      </c>
      <c r="L17271" t="s">
        <v>24</v>
      </c>
    </row>
    <row r="17272" spans="1:12" ht="12.75" hidden="1" customHeight="1">
      <c r="A17272" t="s">
        <v>6503</v>
      </c>
      <c r="B17272" t="s">
        <v>137</v>
      </c>
      <c r="C17272" t="s">
        <v>138</v>
      </c>
      <c r="D17272" t="s">
        <v>29580</v>
      </c>
      <c r="E17272" t="s">
        <v>29581</v>
      </c>
      <c r="F17272" t="s">
        <v>252</v>
      </c>
      <c r="G17272" t="s">
        <v>619</v>
      </c>
      <c r="H17272" t="s">
        <v>9955</v>
      </c>
      <c r="I17272" t="s">
        <v>2741</v>
      </c>
      <c r="J17272" t="s">
        <v>22</v>
      </c>
      <c r="K17272" t="s">
        <v>356</v>
      </c>
      <c r="L17272" t="s">
        <v>24</v>
      </c>
    </row>
    <row r="17273" spans="1:12" ht="12.75" customHeight="1">
      <c r="A17273" t="s">
        <v>6503</v>
      </c>
      <c r="B17273" t="s">
        <v>137</v>
      </c>
      <c r="C17273" t="s">
        <v>138</v>
      </c>
      <c r="D17273" t="s">
        <v>29580</v>
      </c>
      <c r="E17273" t="s">
        <v>29581</v>
      </c>
      <c r="F17273" t="s">
        <v>252</v>
      </c>
      <c r="G17273" t="s">
        <v>619</v>
      </c>
      <c r="H17273" t="s">
        <v>9955</v>
      </c>
      <c r="I17273" t="s">
        <v>2741</v>
      </c>
      <c r="J17273" t="s">
        <v>22</v>
      </c>
      <c r="K17273" t="s">
        <v>127</v>
      </c>
      <c r="L17273" t="s">
        <v>24</v>
      </c>
    </row>
    <row r="17274" spans="1:12" ht="12.75" hidden="1" customHeight="1">
      <c r="A17274" t="s">
        <v>6503</v>
      </c>
      <c r="B17274" t="s">
        <v>137</v>
      </c>
      <c r="C17274" t="s">
        <v>138</v>
      </c>
      <c r="D17274" t="s">
        <v>29580</v>
      </c>
      <c r="E17274" t="s">
        <v>29581</v>
      </c>
      <c r="F17274" t="s">
        <v>252</v>
      </c>
      <c r="G17274" t="s">
        <v>619</v>
      </c>
      <c r="H17274" t="s">
        <v>9955</v>
      </c>
      <c r="I17274" t="s">
        <v>2741</v>
      </c>
      <c r="J17274" t="s">
        <v>22</v>
      </c>
      <c r="K17274" t="s">
        <v>255</v>
      </c>
      <c r="L17274" t="s">
        <v>24</v>
      </c>
    </row>
    <row r="17275" spans="1:12" ht="12.75" hidden="1" customHeight="1">
      <c r="A17275" t="s">
        <v>3301</v>
      </c>
      <c r="B17275" t="s">
        <v>506</v>
      </c>
      <c r="C17275" t="s">
        <v>83</v>
      </c>
      <c r="D17275" t="s">
        <v>29582</v>
      </c>
      <c r="E17275" t="s">
        <v>29583</v>
      </c>
      <c r="F17275" t="s">
        <v>252</v>
      </c>
      <c r="G17275" t="s">
        <v>323</v>
      </c>
      <c r="H17275" t="s">
        <v>9955</v>
      </c>
      <c r="I17275" t="s">
        <v>31</v>
      </c>
      <c r="J17275" t="s">
        <v>22</v>
      </c>
      <c r="K17275" t="s">
        <v>356</v>
      </c>
      <c r="L17275" t="s">
        <v>24</v>
      </c>
    </row>
    <row r="17276" spans="1:12" ht="12.75" hidden="1" customHeight="1">
      <c r="A17276" t="s">
        <v>3301</v>
      </c>
      <c r="B17276" t="s">
        <v>506</v>
      </c>
      <c r="C17276" t="s">
        <v>83</v>
      </c>
      <c r="D17276" t="s">
        <v>29582</v>
      </c>
      <c r="E17276" t="s">
        <v>29583</v>
      </c>
      <c r="F17276" t="s">
        <v>252</v>
      </c>
      <c r="G17276" t="s">
        <v>323</v>
      </c>
      <c r="H17276" t="s">
        <v>9955</v>
      </c>
      <c r="I17276" t="s">
        <v>31</v>
      </c>
      <c r="J17276" t="s">
        <v>22</v>
      </c>
      <c r="K17276" t="s">
        <v>88</v>
      </c>
      <c r="L17276" t="s">
        <v>24</v>
      </c>
    </row>
    <row r="17277" spans="1:12" ht="12.75" hidden="1" customHeight="1">
      <c r="A17277" t="s">
        <v>3301</v>
      </c>
      <c r="B17277" t="s">
        <v>506</v>
      </c>
      <c r="C17277" t="s">
        <v>83</v>
      </c>
      <c r="D17277" t="s">
        <v>29582</v>
      </c>
      <c r="E17277" t="s">
        <v>29583</v>
      </c>
      <c r="F17277" t="s">
        <v>252</v>
      </c>
      <c r="G17277" t="s">
        <v>323</v>
      </c>
      <c r="H17277" t="s">
        <v>9955</v>
      </c>
      <c r="I17277" t="s">
        <v>31</v>
      </c>
      <c r="J17277" t="s">
        <v>22</v>
      </c>
      <c r="K17277" t="s">
        <v>255</v>
      </c>
      <c r="L17277" t="s">
        <v>24</v>
      </c>
    </row>
    <row r="17278" spans="1:12" ht="12.75" hidden="1" customHeight="1">
      <c r="A17278" t="s">
        <v>29584</v>
      </c>
      <c r="B17278" t="s">
        <v>308</v>
      </c>
      <c r="C17278" t="s">
        <v>83</v>
      </c>
      <c r="D17278" t="s">
        <v>29585</v>
      </c>
      <c r="E17278" t="s">
        <v>29586</v>
      </c>
      <c r="F17278" t="s">
        <v>252</v>
      </c>
      <c r="G17278" t="s">
        <v>311</v>
      </c>
      <c r="H17278" t="s">
        <v>9955</v>
      </c>
      <c r="I17278" t="s">
        <v>157</v>
      </c>
      <c r="J17278" t="s">
        <v>51</v>
      </c>
      <c r="K17278" t="s">
        <v>59</v>
      </c>
      <c r="L17278" t="s">
        <v>24</v>
      </c>
    </row>
    <row r="17279" spans="1:12" ht="12.75" hidden="1" customHeight="1">
      <c r="A17279" t="s">
        <v>5397</v>
      </c>
      <c r="B17279" t="s">
        <v>227</v>
      </c>
      <c r="C17279" t="s">
        <v>138</v>
      </c>
      <c r="D17279" t="s">
        <v>29587</v>
      </c>
      <c r="E17279" t="s">
        <v>29588</v>
      </c>
      <c r="F17279" t="s">
        <v>252</v>
      </c>
      <c r="G17279" t="s">
        <v>141</v>
      </c>
      <c r="H17279" t="s">
        <v>9955</v>
      </c>
      <c r="I17279" t="s">
        <v>206</v>
      </c>
      <c r="J17279" t="s">
        <v>104</v>
      </c>
      <c r="K17279" t="s">
        <v>255</v>
      </c>
      <c r="L17279" t="s">
        <v>24</v>
      </c>
    </row>
    <row r="17280" spans="1:12" ht="12.75" hidden="1" customHeight="1">
      <c r="A17280" t="s">
        <v>9914</v>
      </c>
      <c r="B17280" t="s">
        <v>82</v>
      </c>
      <c r="C17280" t="s">
        <v>83</v>
      </c>
      <c r="D17280" t="s">
        <v>29589</v>
      </c>
      <c r="E17280" t="s">
        <v>29590</v>
      </c>
      <c r="F17280" t="s">
        <v>252</v>
      </c>
      <c r="G17280" t="s">
        <v>86</v>
      </c>
      <c r="H17280" t="s">
        <v>9955</v>
      </c>
      <c r="I17280" t="s">
        <v>142</v>
      </c>
      <c r="J17280" t="s">
        <v>104</v>
      </c>
      <c r="K17280" t="s">
        <v>356</v>
      </c>
      <c r="L17280" t="s">
        <v>24</v>
      </c>
    </row>
    <row r="17281" spans="1:12" ht="12.75" hidden="1" customHeight="1">
      <c r="A17281" t="s">
        <v>9914</v>
      </c>
      <c r="B17281" t="s">
        <v>82</v>
      </c>
      <c r="C17281" t="s">
        <v>83</v>
      </c>
      <c r="D17281" t="s">
        <v>29589</v>
      </c>
      <c r="E17281" t="s">
        <v>29590</v>
      </c>
      <c r="F17281" t="s">
        <v>252</v>
      </c>
      <c r="G17281" t="s">
        <v>86</v>
      </c>
      <c r="H17281" t="s">
        <v>9955</v>
      </c>
      <c r="I17281" t="s">
        <v>142</v>
      </c>
      <c r="J17281" t="s">
        <v>104</v>
      </c>
      <c r="K17281" t="s">
        <v>255</v>
      </c>
      <c r="L17281" t="s">
        <v>24</v>
      </c>
    </row>
    <row r="17282" spans="1:12" ht="12.75" hidden="1" customHeight="1">
      <c r="A17282" t="s">
        <v>1718</v>
      </c>
      <c r="B17282" t="s">
        <v>993</v>
      </c>
      <c r="C17282" t="s">
        <v>138</v>
      </c>
      <c r="D17282" t="s">
        <v>18822</v>
      </c>
      <c r="E17282" t="s">
        <v>18823</v>
      </c>
      <c r="F17282" t="s">
        <v>252</v>
      </c>
      <c r="G17282" t="s">
        <v>701</v>
      </c>
      <c r="H17282" t="s">
        <v>9955</v>
      </c>
      <c r="I17282" t="s">
        <v>206</v>
      </c>
      <c r="J17282" t="s">
        <v>104</v>
      </c>
      <c r="K17282" t="s">
        <v>88</v>
      </c>
      <c r="L17282" t="s">
        <v>24</v>
      </c>
    </row>
    <row r="17283" spans="1:12" ht="12.75" hidden="1" customHeight="1">
      <c r="A17283" t="s">
        <v>1718</v>
      </c>
      <c r="B17283" t="s">
        <v>993</v>
      </c>
      <c r="C17283" t="s">
        <v>138</v>
      </c>
      <c r="D17283" t="s">
        <v>18822</v>
      </c>
      <c r="E17283" t="s">
        <v>18823</v>
      </c>
      <c r="F17283" t="s">
        <v>252</v>
      </c>
      <c r="G17283" t="s">
        <v>701</v>
      </c>
      <c r="H17283" t="s">
        <v>9955</v>
      </c>
      <c r="I17283" t="s">
        <v>206</v>
      </c>
      <c r="J17283" t="s">
        <v>104</v>
      </c>
      <c r="K17283" t="s">
        <v>254</v>
      </c>
      <c r="L17283" t="s">
        <v>24</v>
      </c>
    </row>
    <row r="17284" spans="1:12" ht="12.75" hidden="1" customHeight="1">
      <c r="A17284" t="s">
        <v>1718</v>
      </c>
      <c r="B17284" t="s">
        <v>993</v>
      </c>
      <c r="C17284" t="s">
        <v>138</v>
      </c>
      <c r="D17284" t="s">
        <v>18822</v>
      </c>
      <c r="E17284" t="s">
        <v>18823</v>
      </c>
      <c r="F17284" t="s">
        <v>252</v>
      </c>
      <c r="G17284" t="s">
        <v>701</v>
      </c>
      <c r="H17284" t="s">
        <v>9955</v>
      </c>
      <c r="I17284" t="s">
        <v>206</v>
      </c>
      <c r="J17284" t="s">
        <v>104</v>
      </c>
      <c r="K17284" t="s">
        <v>255</v>
      </c>
      <c r="L17284" t="s">
        <v>24</v>
      </c>
    </row>
    <row r="17285" spans="1:12" ht="12.75" hidden="1" customHeight="1">
      <c r="B17285" t="s">
        <v>13</v>
      </c>
      <c r="C17285" t="s">
        <v>1116</v>
      </c>
      <c r="D17285" t="s">
        <v>1422</v>
      </c>
      <c r="E17285" t="s">
        <v>1423</v>
      </c>
      <c r="F17285" t="s">
        <v>252</v>
      </c>
      <c r="H17285" t="s">
        <v>9955</v>
      </c>
      <c r="I17285" t="s">
        <v>527</v>
      </c>
      <c r="J17285" t="s">
        <v>64</v>
      </c>
      <c r="K17285" t="s">
        <v>88</v>
      </c>
      <c r="L17285" t="s">
        <v>24</v>
      </c>
    </row>
    <row r="17286" spans="1:12" ht="12.75" hidden="1" customHeight="1">
      <c r="B17286" t="s">
        <v>2210</v>
      </c>
      <c r="C17286" t="s">
        <v>1116</v>
      </c>
      <c r="D17286" t="s">
        <v>2506</v>
      </c>
      <c r="E17286" t="s">
        <v>2507</v>
      </c>
      <c r="F17286" t="s">
        <v>252</v>
      </c>
      <c r="H17286" t="s">
        <v>9955</v>
      </c>
      <c r="I17286" t="s">
        <v>1345</v>
      </c>
      <c r="J17286" t="s">
        <v>51</v>
      </c>
      <c r="K17286" t="s">
        <v>88</v>
      </c>
      <c r="L17286" t="s">
        <v>920</v>
      </c>
    </row>
    <row r="17287" spans="1:12" ht="12.75" hidden="1" customHeight="1">
      <c r="B17287" t="s">
        <v>2210</v>
      </c>
      <c r="C17287" t="s">
        <v>1116</v>
      </c>
      <c r="D17287" t="s">
        <v>2506</v>
      </c>
      <c r="E17287" t="s">
        <v>2507</v>
      </c>
      <c r="F17287" t="s">
        <v>252</v>
      </c>
      <c r="H17287" t="s">
        <v>9955</v>
      </c>
      <c r="I17287" t="s">
        <v>3669</v>
      </c>
      <c r="J17287" t="s">
        <v>51</v>
      </c>
      <c r="K17287" t="s">
        <v>88</v>
      </c>
      <c r="L17287" t="s">
        <v>920</v>
      </c>
    </row>
    <row r="17288" spans="1:12" ht="12.75" hidden="1" customHeight="1">
      <c r="B17288" t="s">
        <v>2210</v>
      </c>
      <c r="C17288" t="s">
        <v>1116</v>
      </c>
      <c r="D17288" t="s">
        <v>2506</v>
      </c>
      <c r="E17288" t="s">
        <v>2507</v>
      </c>
      <c r="F17288" t="s">
        <v>252</v>
      </c>
      <c r="H17288" t="s">
        <v>9955</v>
      </c>
      <c r="I17288" t="s">
        <v>70</v>
      </c>
      <c r="J17288" t="s">
        <v>51</v>
      </c>
      <c r="K17288" t="s">
        <v>75</v>
      </c>
      <c r="L17288" t="s">
        <v>920</v>
      </c>
    </row>
    <row r="17289" spans="1:12" ht="12.75" customHeight="1">
      <c r="B17289" t="s">
        <v>13</v>
      </c>
      <c r="C17289" t="s">
        <v>871</v>
      </c>
      <c r="D17289" t="s">
        <v>2506</v>
      </c>
      <c r="E17289" t="s">
        <v>2507</v>
      </c>
      <c r="F17289" t="s">
        <v>252</v>
      </c>
      <c r="H17289" t="s">
        <v>9955</v>
      </c>
      <c r="I17289" t="s">
        <v>372</v>
      </c>
      <c r="J17289" t="s">
        <v>64</v>
      </c>
      <c r="K17289" t="s">
        <v>127</v>
      </c>
      <c r="L17289" t="s">
        <v>24</v>
      </c>
    </row>
    <row r="17290" spans="1:12" ht="12.75" customHeight="1">
      <c r="A17290" t="s">
        <v>535</v>
      </c>
      <c r="B17290" t="s">
        <v>814</v>
      </c>
      <c r="C17290" t="s">
        <v>152</v>
      </c>
      <c r="D17290" t="s">
        <v>29591</v>
      </c>
      <c r="E17290" t="s">
        <v>29592</v>
      </c>
      <c r="F17290" t="s">
        <v>252</v>
      </c>
      <c r="G17290" t="s">
        <v>509</v>
      </c>
      <c r="H17290" t="s">
        <v>9955</v>
      </c>
      <c r="I17290" t="s">
        <v>185</v>
      </c>
      <c r="J17290" t="s">
        <v>51</v>
      </c>
      <c r="K17290" t="s">
        <v>52</v>
      </c>
      <c r="L17290" t="s">
        <v>24</v>
      </c>
    </row>
    <row r="17291" spans="1:12" ht="12.75" hidden="1" customHeight="1">
      <c r="A17291" t="s">
        <v>281</v>
      </c>
      <c r="B17291" t="s">
        <v>13</v>
      </c>
      <c r="C17291" t="s">
        <v>14</v>
      </c>
      <c r="D17291" t="s">
        <v>29593</v>
      </c>
      <c r="E17291" t="s">
        <v>20172</v>
      </c>
      <c r="F17291" t="s">
        <v>252</v>
      </c>
      <c r="G17291" t="s">
        <v>19</v>
      </c>
      <c r="H17291" t="s">
        <v>9955</v>
      </c>
      <c r="I17291" t="s">
        <v>180</v>
      </c>
      <c r="J17291" t="s">
        <v>51</v>
      </c>
      <c r="K17291" t="s">
        <v>71</v>
      </c>
      <c r="L17291" t="s">
        <v>24</v>
      </c>
    </row>
    <row r="17292" spans="1:12" ht="12.75" customHeight="1">
      <c r="A17292" t="s">
        <v>242</v>
      </c>
      <c r="B17292" t="s">
        <v>539</v>
      </c>
      <c r="C17292" t="s">
        <v>152</v>
      </c>
      <c r="D17292" t="s">
        <v>29594</v>
      </c>
      <c r="E17292" t="s">
        <v>29595</v>
      </c>
      <c r="F17292" t="s">
        <v>252</v>
      </c>
      <c r="G17292" t="s">
        <v>542</v>
      </c>
      <c r="H17292" t="s">
        <v>9955</v>
      </c>
      <c r="I17292" t="s">
        <v>185</v>
      </c>
      <c r="J17292" t="s">
        <v>51</v>
      </c>
      <c r="K17292" t="s">
        <v>52</v>
      </c>
      <c r="L17292" t="s">
        <v>24</v>
      </c>
    </row>
    <row r="17293" spans="1:12" ht="12.75" customHeight="1">
      <c r="A17293" t="s">
        <v>976</v>
      </c>
      <c r="B17293" t="s">
        <v>336</v>
      </c>
      <c r="C17293" t="s">
        <v>83</v>
      </c>
      <c r="D17293" t="s">
        <v>29596</v>
      </c>
      <c r="E17293" t="s">
        <v>29597</v>
      </c>
      <c r="F17293" t="s">
        <v>252</v>
      </c>
      <c r="G17293" t="s">
        <v>443</v>
      </c>
      <c r="H17293" t="s">
        <v>9955</v>
      </c>
      <c r="I17293" t="s">
        <v>185</v>
      </c>
      <c r="J17293" t="s">
        <v>51</v>
      </c>
      <c r="K17293" t="s">
        <v>52</v>
      </c>
      <c r="L17293" t="s">
        <v>24</v>
      </c>
    </row>
    <row r="17294" spans="1:12" ht="12.75" hidden="1" customHeight="1">
      <c r="A17294" t="s">
        <v>2527</v>
      </c>
      <c r="B17294" t="s">
        <v>843</v>
      </c>
      <c r="C17294" t="s">
        <v>152</v>
      </c>
      <c r="F17294" t="s">
        <v>252</v>
      </c>
      <c r="H17294" t="s">
        <v>9955</v>
      </c>
      <c r="I17294" t="s">
        <v>14959</v>
      </c>
      <c r="J17294" t="s">
        <v>51</v>
      </c>
      <c r="K17294" t="s">
        <v>71</v>
      </c>
      <c r="L17294" t="s">
        <v>24</v>
      </c>
    </row>
    <row r="17295" spans="1:12" ht="12.75" hidden="1" customHeight="1">
      <c r="A17295" t="s">
        <v>13826</v>
      </c>
      <c r="B17295" t="s">
        <v>336</v>
      </c>
      <c r="C17295" t="s">
        <v>83</v>
      </c>
      <c r="D17295" t="s">
        <v>29598</v>
      </c>
      <c r="E17295" t="s">
        <v>29599</v>
      </c>
      <c r="F17295" t="s">
        <v>252</v>
      </c>
      <c r="G17295" t="s">
        <v>443</v>
      </c>
      <c r="H17295" t="s">
        <v>9955</v>
      </c>
      <c r="I17295" t="s">
        <v>135</v>
      </c>
      <c r="J17295" t="s">
        <v>22</v>
      </c>
      <c r="K17295" t="s">
        <v>75</v>
      </c>
      <c r="L17295" t="s">
        <v>24</v>
      </c>
    </row>
    <row r="17296" spans="1:12" ht="12.75" hidden="1" customHeight="1">
      <c r="A17296" t="s">
        <v>1342</v>
      </c>
      <c r="B17296" t="s">
        <v>13</v>
      </c>
      <c r="C17296" t="s">
        <v>14</v>
      </c>
      <c r="D17296" t="s">
        <v>29600</v>
      </c>
      <c r="E17296" t="s">
        <v>29601</v>
      </c>
      <c r="F17296" t="s">
        <v>252</v>
      </c>
      <c r="G17296" t="s">
        <v>19</v>
      </c>
      <c r="H17296" t="s">
        <v>9955</v>
      </c>
      <c r="I17296" t="s">
        <v>1951</v>
      </c>
      <c r="J17296" t="s">
        <v>51</v>
      </c>
      <c r="K17296" t="s">
        <v>59</v>
      </c>
      <c r="L17296" t="s">
        <v>24</v>
      </c>
    </row>
    <row r="17297" spans="1:12" ht="12.75" hidden="1" customHeight="1">
      <c r="A17297" t="s">
        <v>242</v>
      </c>
      <c r="B17297" t="s">
        <v>861</v>
      </c>
      <c r="C17297" t="s">
        <v>152</v>
      </c>
      <c r="F17297" t="s">
        <v>252</v>
      </c>
      <c r="H17297" t="s">
        <v>9955</v>
      </c>
      <c r="I17297" t="s">
        <v>189</v>
      </c>
      <c r="J17297" t="s">
        <v>51</v>
      </c>
      <c r="K17297" t="s">
        <v>71</v>
      </c>
      <c r="L17297" t="s">
        <v>24</v>
      </c>
    </row>
    <row r="17298" spans="1:12" ht="12.75" hidden="1" customHeight="1">
      <c r="A17298" t="s">
        <v>22275</v>
      </c>
      <c r="B17298" t="s">
        <v>151</v>
      </c>
      <c r="C17298" t="s">
        <v>152</v>
      </c>
      <c r="F17298" t="s">
        <v>252</v>
      </c>
      <c r="H17298" t="s">
        <v>9955</v>
      </c>
      <c r="I17298" t="s">
        <v>189</v>
      </c>
      <c r="J17298" t="s">
        <v>51</v>
      </c>
      <c r="K17298" t="s">
        <v>71</v>
      </c>
      <c r="L17298" t="s">
        <v>24</v>
      </c>
    </row>
    <row r="17299" spans="1:12" ht="12.75" hidden="1" customHeight="1">
      <c r="A17299" t="s">
        <v>1324</v>
      </c>
      <c r="B17299" t="s">
        <v>572</v>
      </c>
      <c r="C17299" t="s">
        <v>138</v>
      </c>
      <c r="D17299" t="s">
        <v>29602</v>
      </c>
      <c r="E17299" t="s">
        <v>29603</v>
      </c>
      <c r="F17299" t="s">
        <v>252</v>
      </c>
      <c r="G17299" t="s">
        <v>575</v>
      </c>
      <c r="H17299" t="s">
        <v>9955</v>
      </c>
      <c r="I17299" t="s">
        <v>13884</v>
      </c>
      <c r="J17299" t="s">
        <v>51</v>
      </c>
      <c r="K17299" t="s">
        <v>356</v>
      </c>
      <c r="L17299" t="s">
        <v>24</v>
      </c>
    </row>
    <row r="17300" spans="1:12" ht="12.75" hidden="1" customHeight="1">
      <c r="A17300" t="s">
        <v>144</v>
      </c>
      <c r="B17300" t="s">
        <v>34</v>
      </c>
      <c r="C17300" t="s">
        <v>35</v>
      </c>
      <c r="F17300" t="s">
        <v>252</v>
      </c>
      <c r="H17300" t="s">
        <v>9955</v>
      </c>
      <c r="I17300" t="s">
        <v>500</v>
      </c>
      <c r="J17300" t="s">
        <v>51</v>
      </c>
      <c r="K17300" t="s">
        <v>75</v>
      </c>
      <c r="L17300" t="s">
        <v>24</v>
      </c>
    </row>
    <row r="17301" spans="1:12" ht="12.75" customHeight="1">
      <c r="A17301" t="s">
        <v>26326</v>
      </c>
      <c r="B17301" t="s">
        <v>336</v>
      </c>
      <c r="C17301" t="s">
        <v>83</v>
      </c>
      <c r="D17301" t="s">
        <v>29604</v>
      </c>
      <c r="E17301" t="s">
        <v>29605</v>
      </c>
      <c r="F17301" t="s">
        <v>252</v>
      </c>
      <c r="G17301" t="s">
        <v>443</v>
      </c>
      <c r="H17301" t="s">
        <v>9955</v>
      </c>
      <c r="I17301" t="s">
        <v>1474</v>
      </c>
      <c r="J17301" t="s">
        <v>22</v>
      </c>
      <c r="K17301" t="s">
        <v>52</v>
      </c>
      <c r="L17301" t="s">
        <v>24</v>
      </c>
    </row>
    <row r="17302" spans="1:12" ht="12.75" hidden="1" customHeight="1">
      <c r="B17302" t="s">
        <v>11245</v>
      </c>
      <c r="C17302" t="s">
        <v>871</v>
      </c>
      <c r="F17302" t="s">
        <v>252</v>
      </c>
      <c r="H17302" t="s">
        <v>9955</v>
      </c>
      <c r="I17302" t="s">
        <v>510</v>
      </c>
      <c r="J17302" t="s">
        <v>22</v>
      </c>
      <c r="K17302" t="s">
        <v>71</v>
      </c>
      <c r="L17302" t="s">
        <v>24</v>
      </c>
    </row>
    <row r="17303" spans="1:12" ht="12.75" hidden="1" customHeight="1">
      <c r="A17303" t="s">
        <v>439</v>
      </c>
      <c r="B17303" t="s">
        <v>336</v>
      </c>
      <c r="C17303" t="s">
        <v>83</v>
      </c>
      <c r="F17303" t="s">
        <v>252</v>
      </c>
      <c r="H17303" t="s">
        <v>9955</v>
      </c>
      <c r="I17303" t="s">
        <v>916</v>
      </c>
      <c r="J17303" t="s">
        <v>51</v>
      </c>
      <c r="K17303" t="s">
        <v>71</v>
      </c>
      <c r="L17303" t="s">
        <v>24</v>
      </c>
    </row>
    <row r="17304" spans="1:12" ht="12.75" hidden="1" customHeight="1">
      <c r="A17304" t="s">
        <v>1029</v>
      </c>
      <c r="B17304" t="s">
        <v>572</v>
      </c>
      <c r="C17304" t="s">
        <v>138</v>
      </c>
      <c r="D17304" t="s">
        <v>29606</v>
      </c>
      <c r="E17304" t="s">
        <v>29607</v>
      </c>
      <c r="F17304" t="s">
        <v>252</v>
      </c>
      <c r="G17304" t="s">
        <v>575</v>
      </c>
      <c r="H17304" t="s">
        <v>9955</v>
      </c>
      <c r="I17304" t="s">
        <v>29608</v>
      </c>
      <c r="J17304" t="s">
        <v>51</v>
      </c>
      <c r="K17304" t="s">
        <v>59</v>
      </c>
      <c r="L17304" t="s">
        <v>24</v>
      </c>
    </row>
    <row r="17305" spans="1:12" ht="12.75" hidden="1" customHeight="1">
      <c r="A17305" t="s">
        <v>171</v>
      </c>
      <c r="B17305" t="s">
        <v>137</v>
      </c>
      <c r="C17305" t="s">
        <v>138</v>
      </c>
      <c r="F17305" t="s">
        <v>252</v>
      </c>
      <c r="H17305" t="s">
        <v>9955</v>
      </c>
      <c r="I17305" t="s">
        <v>213</v>
      </c>
      <c r="J17305" t="s">
        <v>64</v>
      </c>
      <c r="K17305" t="s">
        <v>71</v>
      </c>
      <c r="L17305" t="s">
        <v>24</v>
      </c>
    </row>
    <row r="17306" spans="1:12" ht="12.75" customHeight="1">
      <c r="A17306" t="s">
        <v>3324</v>
      </c>
      <c r="B17306" t="s">
        <v>506</v>
      </c>
      <c r="C17306" t="s">
        <v>83</v>
      </c>
      <c r="D17306" t="s">
        <v>29609</v>
      </c>
      <c r="E17306" t="s">
        <v>29610</v>
      </c>
      <c r="F17306" t="s">
        <v>252</v>
      </c>
      <c r="G17306" t="s">
        <v>323</v>
      </c>
      <c r="H17306" t="s">
        <v>9955</v>
      </c>
      <c r="I17306" t="s">
        <v>2703</v>
      </c>
      <c r="J17306" t="s">
        <v>22</v>
      </c>
      <c r="K17306" t="s">
        <v>52</v>
      </c>
      <c r="L17306" t="s">
        <v>24</v>
      </c>
    </row>
    <row r="17307" spans="1:12" ht="12.75" hidden="1" customHeight="1">
      <c r="A17307" t="s">
        <v>25365</v>
      </c>
      <c r="B17307" t="s">
        <v>336</v>
      </c>
      <c r="C17307" t="s">
        <v>83</v>
      </c>
      <c r="F17307" t="s">
        <v>252</v>
      </c>
      <c r="H17307" t="s">
        <v>9955</v>
      </c>
      <c r="I17307" t="s">
        <v>185</v>
      </c>
      <c r="J17307" t="s">
        <v>51</v>
      </c>
      <c r="K17307" t="s">
        <v>71</v>
      </c>
      <c r="L17307" t="s">
        <v>24</v>
      </c>
    </row>
    <row r="17308" spans="1:12" ht="12.75" hidden="1" customHeight="1">
      <c r="A17308" t="s">
        <v>17777</v>
      </c>
      <c r="B17308" t="s">
        <v>556</v>
      </c>
      <c r="C17308" t="s">
        <v>244</v>
      </c>
      <c r="D17308" t="s">
        <v>29611</v>
      </c>
      <c r="E17308" t="s">
        <v>29612</v>
      </c>
      <c r="F17308" t="s">
        <v>252</v>
      </c>
      <c r="G17308" t="s">
        <v>247</v>
      </c>
      <c r="H17308" t="s">
        <v>9955</v>
      </c>
      <c r="I17308" t="s">
        <v>973</v>
      </c>
      <c r="J17308" t="s">
        <v>51</v>
      </c>
      <c r="K17308" t="s">
        <v>692</v>
      </c>
      <c r="L17308" t="s">
        <v>920</v>
      </c>
    </row>
    <row r="17309" spans="1:12" ht="12.75" hidden="1" customHeight="1">
      <c r="A17309" t="s">
        <v>3563</v>
      </c>
      <c r="B17309" t="s">
        <v>556</v>
      </c>
      <c r="C17309" t="s">
        <v>244</v>
      </c>
      <c r="F17309" t="s">
        <v>252</v>
      </c>
      <c r="H17309" t="s">
        <v>9955</v>
      </c>
      <c r="I17309" t="s">
        <v>70</v>
      </c>
      <c r="J17309" t="s">
        <v>51</v>
      </c>
      <c r="K17309" t="s">
        <v>71</v>
      </c>
      <c r="L17309" t="s">
        <v>24</v>
      </c>
    </row>
    <row r="17310" spans="1:12" ht="12.75" customHeight="1">
      <c r="A17310" t="s">
        <v>26326</v>
      </c>
      <c r="B17310" t="s">
        <v>336</v>
      </c>
      <c r="C17310" t="s">
        <v>83</v>
      </c>
      <c r="D17310" t="s">
        <v>29613</v>
      </c>
      <c r="E17310" t="s">
        <v>29614</v>
      </c>
      <c r="F17310" t="s">
        <v>252</v>
      </c>
      <c r="G17310" t="s">
        <v>443</v>
      </c>
      <c r="H17310" t="s">
        <v>9955</v>
      </c>
      <c r="I17310" t="s">
        <v>261</v>
      </c>
      <c r="J17310" t="s">
        <v>22</v>
      </c>
      <c r="K17310" t="s">
        <v>52</v>
      </c>
      <c r="L17310" t="s">
        <v>24</v>
      </c>
    </row>
    <row r="17311" spans="1:12" ht="12.75" hidden="1" customHeight="1">
      <c r="A17311" t="s">
        <v>5341</v>
      </c>
      <c r="B17311" t="s">
        <v>330</v>
      </c>
      <c r="C17311" t="s">
        <v>35</v>
      </c>
      <c r="F17311" t="s">
        <v>252</v>
      </c>
      <c r="H17311" t="s">
        <v>9955</v>
      </c>
      <c r="I17311" t="s">
        <v>74</v>
      </c>
      <c r="J17311" t="s">
        <v>51</v>
      </c>
      <c r="K17311" t="s">
        <v>71</v>
      </c>
      <c r="L17311" t="s">
        <v>24</v>
      </c>
    </row>
    <row r="17312" spans="1:12" ht="12.75" hidden="1" customHeight="1">
      <c r="A17312" t="s">
        <v>6435</v>
      </c>
      <c r="B17312" t="s">
        <v>895</v>
      </c>
      <c r="C17312" t="s">
        <v>152</v>
      </c>
      <c r="F17312" t="s">
        <v>252</v>
      </c>
      <c r="H17312" t="s">
        <v>9955</v>
      </c>
      <c r="I17312" t="s">
        <v>74</v>
      </c>
      <c r="J17312" t="s">
        <v>51</v>
      </c>
      <c r="K17312" t="s">
        <v>75</v>
      </c>
      <c r="L17312" t="s">
        <v>24</v>
      </c>
    </row>
    <row r="17313" spans="1:12" ht="12.75" hidden="1" customHeight="1">
      <c r="A17313" t="s">
        <v>18091</v>
      </c>
      <c r="B17313" t="s">
        <v>34</v>
      </c>
      <c r="C17313" t="s">
        <v>35</v>
      </c>
      <c r="D17313" t="s">
        <v>29615</v>
      </c>
      <c r="E17313" t="s">
        <v>29616</v>
      </c>
      <c r="F17313" t="s">
        <v>252</v>
      </c>
      <c r="G17313" t="s">
        <v>38</v>
      </c>
      <c r="H17313" t="s">
        <v>9955</v>
      </c>
      <c r="I17313" t="s">
        <v>916</v>
      </c>
      <c r="J17313" t="s">
        <v>51</v>
      </c>
      <c r="K17313" t="s">
        <v>255</v>
      </c>
      <c r="L17313" t="s">
        <v>24</v>
      </c>
    </row>
    <row r="17314" spans="1:12" ht="12.75" customHeight="1">
      <c r="A17314" t="s">
        <v>1788</v>
      </c>
      <c r="B17314" t="s">
        <v>82</v>
      </c>
      <c r="C17314" t="s">
        <v>83</v>
      </c>
      <c r="D17314" t="s">
        <v>29617</v>
      </c>
      <c r="E17314" t="s">
        <v>29618</v>
      </c>
      <c r="F17314" t="s">
        <v>252</v>
      </c>
      <c r="G17314" t="s">
        <v>86</v>
      </c>
      <c r="H17314" t="s">
        <v>9955</v>
      </c>
      <c r="I17314" t="s">
        <v>185</v>
      </c>
      <c r="J17314" t="s">
        <v>51</v>
      </c>
      <c r="K17314" t="s">
        <v>52</v>
      </c>
      <c r="L17314" t="s">
        <v>24</v>
      </c>
    </row>
    <row r="17315" spans="1:12" ht="12.75" hidden="1" customHeight="1">
      <c r="A17315" t="s">
        <v>274</v>
      </c>
      <c r="B17315" t="s">
        <v>780</v>
      </c>
      <c r="C17315" t="s">
        <v>14</v>
      </c>
      <c r="D17315" t="s">
        <v>29619</v>
      </c>
      <c r="E17315" t="s">
        <v>29620</v>
      </c>
      <c r="F17315" t="s">
        <v>252</v>
      </c>
      <c r="G17315" t="s">
        <v>57</v>
      </c>
      <c r="H17315" t="s">
        <v>9955</v>
      </c>
      <c r="I17315" t="s">
        <v>180</v>
      </c>
      <c r="J17315" t="s">
        <v>51</v>
      </c>
      <c r="K17315" t="s">
        <v>59</v>
      </c>
      <c r="L17315" t="s">
        <v>24</v>
      </c>
    </row>
    <row r="17316" spans="1:12" ht="12.75" hidden="1" customHeight="1">
      <c r="A17316" t="s">
        <v>440</v>
      </c>
      <c r="B17316" t="s">
        <v>336</v>
      </c>
      <c r="C17316" t="s">
        <v>83</v>
      </c>
      <c r="D17316" t="s">
        <v>29621</v>
      </c>
      <c r="E17316" t="s">
        <v>29622</v>
      </c>
      <c r="F17316" t="s">
        <v>252</v>
      </c>
      <c r="G17316" t="s">
        <v>443</v>
      </c>
      <c r="H17316" t="s">
        <v>9955</v>
      </c>
      <c r="I17316" t="s">
        <v>74</v>
      </c>
      <c r="J17316" t="s">
        <v>51</v>
      </c>
      <c r="K17316" t="s">
        <v>692</v>
      </c>
      <c r="L17316" t="s">
        <v>24</v>
      </c>
    </row>
    <row r="17317" spans="1:12" ht="12.75" hidden="1" customHeight="1">
      <c r="A17317" t="s">
        <v>440</v>
      </c>
      <c r="B17317" t="s">
        <v>336</v>
      </c>
      <c r="C17317" t="s">
        <v>83</v>
      </c>
      <c r="D17317" t="s">
        <v>29621</v>
      </c>
      <c r="E17317" t="s">
        <v>29622</v>
      </c>
      <c r="F17317" t="s">
        <v>252</v>
      </c>
      <c r="G17317" t="s">
        <v>443</v>
      </c>
      <c r="H17317" t="s">
        <v>9955</v>
      </c>
      <c r="I17317" t="s">
        <v>74</v>
      </c>
      <c r="J17317" t="s">
        <v>51</v>
      </c>
      <c r="K17317" t="s">
        <v>692</v>
      </c>
      <c r="L17317" t="s">
        <v>24</v>
      </c>
    </row>
    <row r="17318" spans="1:12" ht="12.75" customHeight="1">
      <c r="A17318" t="s">
        <v>1126</v>
      </c>
      <c r="B17318" t="s">
        <v>539</v>
      </c>
      <c r="C17318" t="s">
        <v>152</v>
      </c>
      <c r="D17318" t="s">
        <v>29623</v>
      </c>
      <c r="E17318" t="s">
        <v>29624</v>
      </c>
      <c r="F17318" t="s">
        <v>252</v>
      </c>
      <c r="G17318" t="s">
        <v>542</v>
      </c>
      <c r="H17318" t="s">
        <v>9955</v>
      </c>
      <c r="I17318" t="s">
        <v>50</v>
      </c>
      <c r="J17318" t="s">
        <v>51</v>
      </c>
      <c r="K17318" t="s">
        <v>52</v>
      </c>
      <c r="L17318" t="s">
        <v>24</v>
      </c>
    </row>
    <row r="17319" spans="1:12" ht="12.75" customHeight="1">
      <c r="A17319" t="s">
        <v>339</v>
      </c>
      <c r="B17319" t="s">
        <v>82</v>
      </c>
      <c r="C17319" t="s">
        <v>83</v>
      </c>
      <c r="D17319" t="s">
        <v>29625</v>
      </c>
      <c r="E17319" t="s">
        <v>29626</v>
      </c>
      <c r="F17319" t="s">
        <v>252</v>
      </c>
      <c r="G17319" t="s">
        <v>86</v>
      </c>
      <c r="H17319" t="s">
        <v>9955</v>
      </c>
      <c r="I17319" t="s">
        <v>189</v>
      </c>
      <c r="J17319" t="s">
        <v>51</v>
      </c>
      <c r="K17319" t="s">
        <v>52</v>
      </c>
      <c r="L17319" t="s">
        <v>24</v>
      </c>
    </row>
    <row r="17320" spans="1:12" ht="12.75" hidden="1" customHeight="1">
      <c r="A17320" t="s">
        <v>1198</v>
      </c>
      <c r="B17320" t="s">
        <v>82</v>
      </c>
      <c r="C17320" t="s">
        <v>83</v>
      </c>
      <c r="D17320" t="s">
        <v>29627</v>
      </c>
      <c r="E17320" t="s">
        <v>29628</v>
      </c>
      <c r="F17320" t="s">
        <v>252</v>
      </c>
      <c r="G17320" t="s">
        <v>86</v>
      </c>
      <c r="H17320" t="s">
        <v>9955</v>
      </c>
      <c r="I17320" t="s">
        <v>213</v>
      </c>
      <c r="J17320" t="s">
        <v>64</v>
      </c>
      <c r="K17320" t="s">
        <v>46</v>
      </c>
      <c r="L17320" t="s">
        <v>24</v>
      </c>
    </row>
    <row r="17321" spans="1:12" ht="12.75" hidden="1" customHeight="1">
      <c r="A17321" t="s">
        <v>13837</v>
      </c>
      <c r="B17321" t="s">
        <v>163</v>
      </c>
      <c r="C17321" t="s">
        <v>14</v>
      </c>
      <c r="F17321" t="s">
        <v>252</v>
      </c>
      <c r="H17321" t="s">
        <v>9955</v>
      </c>
      <c r="I17321" t="s">
        <v>189</v>
      </c>
      <c r="J17321" t="s">
        <v>51</v>
      </c>
      <c r="K17321" t="s">
        <v>71</v>
      </c>
      <c r="L17321" t="s">
        <v>24</v>
      </c>
    </row>
    <row r="17322" spans="1:12" ht="12.75" customHeight="1">
      <c r="A17322" t="s">
        <v>1626</v>
      </c>
      <c r="B17322" t="s">
        <v>843</v>
      </c>
      <c r="C17322" t="s">
        <v>152</v>
      </c>
      <c r="D17322" t="s">
        <v>29629</v>
      </c>
      <c r="E17322" t="s">
        <v>29630</v>
      </c>
      <c r="F17322" t="s">
        <v>252</v>
      </c>
      <c r="G17322" t="s">
        <v>825</v>
      </c>
      <c r="H17322" t="s">
        <v>9955</v>
      </c>
      <c r="I17322" t="s">
        <v>673</v>
      </c>
      <c r="J17322" t="s">
        <v>22</v>
      </c>
      <c r="K17322" t="s">
        <v>52</v>
      </c>
      <c r="L17322" t="s">
        <v>24</v>
      </c>
    </row>
    <row r="17323" spans="1:12" ht="12.75" hidden="1" customHeight="1">
      <c r="A17323" t="s">
        <v>29631</v>
      </c>
      <c r="B17323" t="s">
        <v>13</v>
      </c>
      <c r="C17323" t="s">
        <v>14</v>
      </c>
      <c r="D17323" t="s">
        <v>29632</v>
      </c>
      <c r="E17323" t="s">
        <v>29633</v>
      </c>
      <c r="F17323" t="s">
        <v>252</v>
      </c>
      <c r="G17323" t="s">
        <v>19</v>
      </c>
      <c r="H17323" t="s">
        <v>9955</v>
      </c>
      <c r="I17323" t="s">
        <v>1477</v>
      </c>
      <c r="J17323" t="s">
        <v>51</v>
      </c>
      <c r="K17323" t="s">
        <v>121</v>
      </c>
      <c r="L17323" t="s">
        <v>24</v>
      </c>
    </row>
    <row r="17324" spans="1:12" ht="12.75" hidden="1" customHeight="1">
      <c r="A17324" t="s">
        <v>4256</v>
      </c>
      <c r="B17324" t="s">
        <v>282</v>
      </c>
      <c r="C17324" t="s">
        <v>35</v>
      </c>
      <c r="D17324" t="s">
        <v>29634</v>
      </c>
      <c r="E17324" t="s">
        <v>29635</v>
      </c>
      <c r="F17324" t="s">
        <v>252</v>
      </c>
      <c r="G17324" t="s">
        <v>285</v>
      </c>
      <c r="H17324" t="s">
        <v>9955</v>
      </c>
      <c r="I17324" t="s">
        <v>345</v>
      </c>
      <c r="J17324" t="s">
        <v>64</v>
      </c>
      <c r="K17324" t="s">
        <v>59</v>
      </c>
      <c r="L17324" t="s">
        <v>24</v>
      </c>
    </row>
    <row r="17325" spans="1:12" ht="12.75" hidden="1" customHeight="1">
      <c r="A17325" t="s">
        <v>3884</v>
      </c>
      <c r="B17325" t="s">
        <v>300</v>
      </c>
      <c r="C17325" t="s">
        <v>35</v>
      </c>
      <c r="D17325" t="s">
        <v>29636</v>
      </c>
      <c r="E17325" t="s">
        <v>29637</v>
      </c>
      <c r="F17325" t="s">
        <v>252</v>
      </c>
      <c r="G17325" t="s">
        <v>579</v>
      </c>
      <c r="H17325" t="s">
        <v>9955</v>
      </c>
      <c r="I17325" t="s">
        <v>80</v>
      </c>
      <c r="J17325" t="s">
        <v>64</v>
      </c>
      <c r="K17325" t="s">
        <v>88</v>
      </c>
      <c r="L17325" t="s">
        <v>24</v>
      </c>
    </row>
    <row r="17326" spans="1:12" ht="12.75" hidden="1" customHeight="1">
      <c r="A17326" t="s">
        <v>29638</v>
      </c>
      <c r="B17326" t="s">
        <v>822</v>
      </c>
      <c r="C17326" t="s">
        <v>152</v>
      </c>
      <c r="D17326" t="s">
        <v>29639</v>
      </c>
      <c r="E17326" t="s">
        <v>29640</v>
      </c>
      <c r="F17326" t="s">
        <v>252</v>
      </c>
      <c r="G17326" t="s">
        <v>825</v>
      </c>
      <c r="H17326" t="s">
        <v>9955</v>
      </c>
      <c r="I17326" t="s">
        <v>180</v>
      </c>
      <c r="J17326" t="s">
        <v>51</v>
      </c>
      <c r="K17326" t="s">
        <v>46</v>
      </c>
      <c r="L17326" t="s">
        <v>24</v>
      </c>
    </row>
    <row r="17327" spans="1:12" ht="12.75" hidden="1" customHeight="1">
      <c r="A17327" t="s">
        <v>28086</v>
      </c>
      <c r="B17327" t="s">
        <v>137</v>
      </c>
      <c r="C17327" t="s">
        <v>138</v>
      </c>
      <c r="D17327" t="s">
        <v>29641</v>
      </c>
      <c r="E17327" t="s">
        <v>29642</v>
      </c>
      <c r="F17327" t="s">
        <v>252</v>
      </c>
      <c r="G17327" t="s">
        <v>141</v>
      </c>
      <c r="H17327" t="s">
        <v>9955</v>
      </c>
      <c r="I17327" t="s">
        <v>80</v>
      </c>
      <c r="J17327" t="s">
        <v>64</v>
      </c>
      <c r="K17327" t="s">
        <v>75</v>
      </c>
      <c r="L17327" t="s">
        <v>24</v>
      </c>
    </row>
    <row r="17328" spans="1:12" ht="12.75" hidden="1" customHeight="1">
      <c r="A17328" t="s">
        <v>281</v>
      </c>
      <c r="B17328" t="s">
        <v>13</v>
      </c>
      <c r="C17328" t="s">
        <v>14</v>
      </c>
      <c r="D17328" t="s">
        <v>29643</v>
      </c>
      <c r="E17328" t="s">
        <v>29644</v>
      </c>
      <c r="F17328" t="s">
        <v>252</v>
      </c>
      <c r="G17328" t="s">
        <v>19</v>
      </c>
      <c r="H17328" t="s">
        <v>9955</v>
      </c>
      <c r="I17328" t="s">
        <v>576</v>
      </c>
      <c r="J17328" t="s">
        <v>51</v>
      </c>
      <c r="K17328" t="s">
        <v>59</v>
      </c>
      <c r="L17328" t="s">
        <v>24</v>
      </c>
    </row>
    <row r="17329" spans="1:12" ht="12.75" hidden="1" customHeight="1">
      <c r="A17329" t="s">
        <v>362</v>
      </c>
      <c r="B17329" t="s">
        <v>82</v>
      </c>
      <c r="C17329" t="s">
        <v>83</v>
      </c>
      <c r="D17329" t="s">
        <v>29645</v>
      </c>
      <c r="E17329" t="s">
        <v>29646</v>
      </c>
      <c r="F17329" t="s">
        <v>252</v>
      </c>
      <c r="G17329" t="s">
        <v>86</v>
      </c>
      <c r="H17329" t="s">
        <v>9955</v>
      </c>
      <c r="I17329" t="s">
        <v>29647</v>
      </c>
      <c r="J17329" t="s">
        <v>64</v>
      </c>
      <c r="K17329" t="s">
        <v>925</v>
      </c>
      <c r="L17329" t="s">
        <v>24</v>
      </c>
    </row>
    <row r="17330" spans="1:12" ht="12.75" hidden="1" customHeight="1">
      <c r="A17330" t="s">
        <v>1966</v>
      </c>
      <c r="B17330" t="s">
        <v>77</v>
      </c>
      <c r="C17330" t="s">
        <v>14</v>
      </c>
      <c r="D17330" t="s">
        <v>29648</v>
      </c>
      <c r="E17330" t="s">
        <v>29649</v>
      </c>
      <c r="F17330" t="s">
        <v>252</v>
      </c>
      <c r="G17330" t="s">
        <v>30</v>
      </c>
      <c r="H17330" t="s">
        <v>9955</v>
      </c>
      <c r="I17330" t="s">
        <v>361</v>
      </c>
      <c r="J17330" t="s">
        <v>64</v>
      </c>
      <c r="K17330" t="s">
        <v>59</v>
      </c>
      <c r="L17330" t="s">
        <v>24</v>
      </c>
    </row>
    <row r="17331" spans="1:12" ht="12.75" customHeight="1">
      <c r="A17331" t="s">
        <v>10039</v>
      </c>
      <c r="B17331" t="s">
        <v>257</v>
      </c>
      <c r="C17331" t="s">
        <v>138</v>
      </c>
      <c r="D17331" t="s">
        <v>29650</v>
      </c>
      <c r="E17331" t="s">
        <v>29651</v>
      </c>
      <c r="F17331" t="s">
        <v>252</v>
      </c>
      <c r="G17331" t="s">
        <v>260</v>
      </c>
      <c r="H17331" t="s">
        <v>9955</v>
      </c>
      <c r="I17331" t="s">
        <v>497</v>
      </c>
      <c r="J17331" t="s">
        <v>51</v>
      </c>
      <c r="K17331" t="s">
        <v>52</v>
      </c>
      <c r="L17331" t="s">
        <v>24</v>
      </c>
    </row>
    <row r="17332" spans="1:12" ht="12.75" hidden="1" customHeight="1">
      <c r="A17332" t="s">
        <v>395</v>
      </c>
      <c r="B17332" t="s">
        <v>320</v>
      </c>
      <c r="C17332" t="s">
        <v>83</v>
      </c>
      <c r="D17332" t="s">
        <v>29652</v>
      </c>
      <c r="E17332" t="s">
        <v>29653</v>
      </c>
      <c r="F17332" t="s">
        <v>252</v>
      </c>
      <c r="G17332" t="s">
        <v>86</v>
      </c>
      <c r="H17332" t="s">
        <v>9955</v>
      </c>
      <c r="I17332" t="s">
        <v>11852</v>
      </c>
      <c r="J17332" t="s">
        <v>51</v>
      </c>
      <c r="K17332" t="s">
        <v>75</v>
      </c>
      <c r="L17332" t="s">
        <v>24</v>
      </c>
    </row>
    <row r="17333" spans="1:12" ht="12.75" hidden="1" customHeight="1">
      <c r="A17333" t="s">
        <v>3625</v>
      </c>
      <c r="B17333" t="s">
        <v>145</v>
      </c>
      <c r="C17333" t="s">
        <v>138</v>
      </c>
      <c r="F17333" t="s">
        <v>252</v>
      </c>
      <c r="H17333" t="s">
        <v>9955</v>
      </c>
      <c r="I17333" t="s">
        <v>1521</v>
      </c>
      <c r="J17333" t="s">
        <v>51</v>
      </c>
      <c r="K17333" t="s">
        <v>71</v>
      </c>
      <c r="L17333" t="s">
        <v>24</v>
      </c>
    </row>
    <row r="17334" spans="1:12" ht="12.75" hidden="1" customHeight="1">
      <c r="A17334" t="s">
        <v>440</v>
      </c>
      <c r="B17334" t="s">
        <v>336</v>
      </c>
      <c r="C17334" t="s">
        <v>83</v>
      </c>
      <c r="D17334" t="s">
        <v>29654</v>
      </c>
      <c r="E17334" t="s">
        <v>29655</v>
      </c>
      <c r="F17334" t="s">
        <v>252</v>
      </c>
      <c r="G17334" t="s">
        <v>443</v>
      </c>
      <c r="H17334" t="s">
        <v>9955</v>
      </c>
      <c r="I17334" t="s">
        <v>74</v>
      </c>
      <c r="J17334" t="s">
        <v>51</v>
      </c>
      <c r="K17334" t="s">
        <v>692</v>
      </c>
      <c r="L17334" t="s">
        <v>24</v>
      </c>
    </row>
    <row r="17335" spans="1:12" ht="12.75" hidden="1" customHeight="1">
      <c r="A17335" t="s">
        <v>190</v>
      </c>
      <c r="B17335" t="s">
        <v>77</v>
      </c>
      <c r="C17335" t="s">
        <v>14</v>
      </c>
      <c r="D17335" t="s">
        <v>29656</v>
      </c>
      <c r="E17335" t="s">
        <v>29657</v>
      </c>
      <c r="F17335" t="s">
        <v>252</v>
      </c>
      <c r="G17335" t="s">
        <v>30</v>
      </c>
      <c r="H17335" t="s">
        <v>9955</v>
      </c>
      <c r="I17335" t="s">
        <v>562</v>
      </c>
      <c r="J17335" t="s">
        <v>64</v>
      </c>
      <c r="K17335" t="s">
        <v>59</v>
      </c>
      <c r="L17335" t="s">
        <v>24</v>
      </c>
    </row>
    <row r="17336" spans="1:12" ht="12.75" hidden="1" customHeight="1">
      <c r="A17336" t="s">
        <v>1096</v>
      </c>
      <c r="B17336" t="s">
        <v>539</v>
      </c>
      <c r="C17336" t="s">
        <v>152</v>
      </c>
      <c r="D17336" t="s">
        <v>29658</v>
      </c>
      <c r="E17336" t="s">
        <v>29659</v>
      </c>
      <c r="F17336" t="s">
        <v>252</v>
      </c>
      <c r="G17336" t="s">
        <v>542</v>
      </c>
      <c r="H17336" t="s">
        <v>9955</v>
      </c>
      <c r="I17336" t="s">
        <v>185</v>
      </c>
      <c r="J17336" t="s">
        <v>51</v>
      </c>
      <c r="K17336" t="s">
        <v>71</v>
      </c>
      <c r="L17336" t="s">
        <v>24</v>
      </c>
    </row>
    <row r="17337" spans="1:12" ht="12.75" hidden="1" customHeight="1">
      <c r="A17337" t="s">
        <v>2522</v>
      </c>
      <c r="B17337" t="s">
        <v>13</v>
      </c>
      <c r="C17337" t="s">
        <v>14</v>
      </c>
      <c r="D17337" t="s">
        <v>29660</v>
      </c>
      <c r="E17337" t="s">
        <v>29661</v>
      </c>
      <c r="F17337" t="s">
        <v>252</v>
      </c>
      <c r="G17337" t="s">
        <v>19</v>
      </c>
      <c r="H17337" t="s">
        <v>9955</v>
      </c>
      <c r="I17337" t="s">
        <v>189</v>
      </c>
      <c r="J17337" t="s">
        <v>51</v>
      </c>
      <c r="K17337" t="s">
        <v>71</v>
      </c>
      <c r="L17337" t="s">
        <v>24</v>
      </c>
    </row>
    <row r="17338" spans="1:12" ht="12.75" hidden="1" customHeight="1">
      <c r="A17338" t="s">
        <v>894</v>
      </c>
      <c r="B17338" t="s">
        <v>895</v>
      </c>
      <c r="C17338" t="s">
        <v>152</v>
      </c>
      <c r="D17338" t="s">
        <v>29662</v>
      </c>
      <c r="E17338" t="s">
        <v>29663</v>
      </c>
      <c r="F17338" t="s">
        <v>252</v>
      </c>
      <c r="G17338" t="s">
        <v>811</v>
      </c>
      <c r="H17338" t="s">
        <v>9955</v>
      </c>
      <c r="I17338" t="s">
        <v>14447</v>
      </c>
      <c r="J17338" t="s">
        <v>51</v>
      </c>
      <c r="K17338" t="s">
        <v>59</v>
      </c>
      <c r="L17338" t="s">
        <v>24</v>
      </c>
    </row>
    <row r="17339" spans="1:12" ht="12.75" hidden="1" customHeight="1">
      <c r="A17339" t="s">
        <v>1075</v>
      </c>
      <c r="B17339" t="s">
        <v>905</v>
      </c>
      <c r="C17339" t="s">
        <v>35</v>
      </c>
      <c r="D17339" t="s">
        <v>29664</v>
      </c>
      <c r="E17339" t="s">
        <v>29665</v>
      </c>
      <c r="F17339" t="s">
        <v>252</v>
      </c>
      <c r="G17339" t="s">
        <v>38</v>
      </c>
      <c r="H17339" t="s">
        <v>9955</v>
      </c>
      <c r="I17339" t="s">
        <v>230</v>
      </c>
      <c r="J17339" t="s">
        <v>64</v>
      </c>
      <c r="K17339" t="s">
        <v>75</v>
      </c>
      <c r="L17339" t="s">
        <v>24</v>
      </c>
    </row>
    <row r="17340" spans="1:12" ht="12.75" hidden="1" customHeight="1">
      <c r="A17340" t="s">
        <v>1498</v>
      </c>
      <c r="B17340" t="s">
        <v>300</v>
      </c>
      <c r="C17340" t="s">
        <v>35</v>
      </c>
      <c r="D17340" t="s">
        <v>29666</v>
      </c>
      <c r="E17340" t="s">
        <v>29667</v>
      </c>
      <c r="F17340" t="s">
        <v>252</v>
      </c>
      <c r="G17340" t="s">
        <v>579</v>
      </c>
      <c r="H17340" t="s">
        <v>9955</v>
      </c>
      <c r="I17340" t="s">
        <v>2267</v>
      </c>
      <c r="J17340" t="s">
        <v>64</v>
      </c>
      <c r="K17340" t="s">
        <v>59</v>
      </c>
      <c r="L17340" t="s">
        <v>24</v>
      </c>
    </row>
    <row r="17341" spans="1:12" ht="12.75" hidden="1" customHeight="1">
      <c r="A17341" t="s">
        <v>242</v>
      </c>
      <c r="B17341" t="s">
        <v>539</v>
      </c>
      <c r="C17341" t="s">
        <v>152</v>
      </c>
      <c r="D17341" t="s">
        <v>29668</v>
      </c>
      <c r="E17341" t="s">
        <v>29669</v>
      </c>
      <c r="F17341" t="s">
        <v>252</v>
      </c>
      <c r="G17341" t="s">
        <v>542</v>
      </c>
      <c r="H17341" t="s">
        <v>9955</v>
      </c>
      <c r="I17341" t="s">
        <v>2429</v>
      </c>
      <c r="J17341" t="s">
        <v>64</v>
      </c>
      <c r="K17341" t="s">
        <v>75</v>
      </c>
      <c r="L17341" t="s">
        <v>24</v>
      </c>
    </row>
    <row r="17342" spans="1:12" ht="12.75" customHeight="1">
      <c r="A17342" t="s">
        <v>4656</v>
      </c>
      <c r="B17342" t="s">
        <v>191</v>
      </c>
      <c r="C17342" t="s">
        <v>14</v>
      </c>
      <c r="D17342" t="s">
        <v>29670</v>
      </c>
      <c r="E17342" t="s">
        <v>29671</v>
      </c>
      <c r="F17342" t="s">
        <v>252</v>
      </c>
      <c r="G17342" t="s">
        <v>57</v>
      </c>
      <c r="H17342" t="s">
        <v>9955</v>
      </c>
      <c r="I17342" t="s">
        <v>170</v>
      </c>
      <c r="J17342" t="s">
        <v>51</v>
      </c>
      <c r="K17342" t="s">
        <v>52</v>
      </c>
      <c r="L17342" t="s">
        <v>24</v>
      </c>
    </row>
    <row r="17343" spans="1:12" ht="12.75" customHeight="1">
      <c r="A17343" t="s">
        <v>4656</v>
      </c>
      <c r="B17343" t="s">
        <v>191</v>
      </c>
      <c r="C17343" t="s">
        <v>14</v>
      </c>
      <c r="D17343" t="s">
        <v>29670</v>
      </c>
      <c r="E17343" t="s">
        <v>29671</v>
      </c>
      <c r="F17343" t="s">
        <v>252</v>
      </c>
      <c r="G17343" t="s">
        <v>57</v>
      </c>
      <c r="H17343" t="s">
        <v>9955</v>
      </c>
      <c r="I17343" t="s">
        <v>170</v>
      </c>
      <c r="J17343" t="s">
        <v>51</v>
      </c>
      <c r="K17343" t="s">
        <v>52</v>
      </c>
      <c r="L17343" t="s">
        <v>24</v>
      </c>
    </row>
    <row r="17344" spans="1:12" ht="12.75" hidden="1" customHeight="1">
      <c r="A17344" t="s">
        <v>22247</v>
      </c>
      <c r="B17344" t="s">
        <v>257</v>
      </c>
      <c r="C17344" t="s">
        <v>138</v>
      </c>
      <c r="D17344" t="s">
        <v>29672</v>
      </c>
      <c r="E17344" t="s">
        <v>29673</v>
      </c>
      <c r="F17344" t="s">
        <v>252</v>
      </c>
      <c r="G17344" t="s">
        <v>260</v>
      </c>
      <c r="H17344" t="s">
        <v>9955</v>
      </c>
      <c r="I17344" t="s">
        <v>74</v>
      </c>
      <c r="J17344" t="s">
        <v>51</v>
      </c>
      <c r="K17344" t="s">
        <v>46</v>
      </c>
      <c r="L17344" t="s">
        <v>24</v>
      </c>
    </row>
    <row r="17345" spans="1:12" ht="12.75" hidden="1" customHeight="1">
      <c r="A17345" t="s">
        <v>242</v>
      </c>
      <c r="B17345" t="s">
        <v>351</v>
      </c>
      <c r="C17345" t="s">
        <v>83</v>
      </c>
      <c r="D17345" t="s">
        <v>29674</v>
      </c>
      <c r="E17345" t="s">
        <v>29675</v>
      </c>
      <c r="F17345" t="s">
        <v>252</v>
      </c>
      <c r="G17345" t="s">
        <v>323</v>
      </c>
      <c r="H17345" t="s">
        <v>9955</v>
      </c>
      <c r="I17345" t="s">
        <v>17227</v>
      </c>
      <c r="J17345" t="s">
        <v>64</v>
      </c>
      <c r="K17345" t="s">
        <v>59</v>
      </c>
      <c r="L17345" t="s">
        <v>24</v>
      </c>
    </row>
    <row r="17346" spans="1:12" ht="12.75" hidden="1" customHeight="1">
      <c r="A17346" t="s">
        <v>199</v>
      </c>
      <c r="B17346" t="s">
        <v>506</v>
      </c>
      <c r="C17346" t="s">
        <v>83</v>
      </c>
      <c r="F17346" t="s">
        <v>252</v>
      </c>
      <c r="H17346" t="s">
        <v>9955</v>
      </c>
      <c r="I17346" t="s">
        <v>1345</v>
      </c>
      <c r="J17346" t="s">
        <v>51</v>
      </c>
      <c r="K17346" t="s">
        <v>71</v>
      </c>
      <c r="L17346" t="s">
        <v>24</v>
      </c>
    </row>
    <row r="17347" spans="1:12" ht="12.75" hidden="1" customHeight="1">
      <c r="A17347" t="s">
        <v>904</v>
      </c>
      <c r="B17347" t="s">
        <v>90</v>
      </c>
      <c r="C17347" t="s">
        <v>14</v>
      </c>
      <c r="D17347" t="s">
        <v>29676</v>
      </c>
      <c r="E17347" t="s">
        <v>29677</v>
      </c>
      <c r="F17347" t="s">
        <v>252</v>
      </c>
      <c r="G17347" t="s">
        <v>18</v>
      </c>
      <c r="H17347" t="s">
        <v>9955</v>
      </c>
      <c r="I17347" t="s">
        <v>3987</v>
      </c>
      <c r="J17347" t="s">
        <v>64</v>
      </c>
      <c r="K17347" t="s">
        <v>59</v>
      </c>
      <c r="L17347" t="s">
        <v>24</v>
      </c>
    </row>
    <row r="17348" spans="1:12" ht="12.75" hidden="1" customHeight="1">
      <c r="A17348" t="s">
        <v>299</v>
      </c>
      <c r="B17348" t="s">
        <v>552</v>
      </c>
      <c r="C17348" t="s">
        <v>35</v>
      </c>
      <c r="D17348" t="s">
        <v>29678</v>
      </c>
      <c r="E17348" t="s">
        <v>29679</v>
      </c>
      <c r="F17348" t="s">
        <v>252</v>
      </c>
      <c r="G17348" t="s">
        <v>285</v>
      </c>
      <c r="H17348" t="s">
        <v>9955</v>
      </c>
      <c r="I17348" t="s">
        <v>20601</v>
      </c>
      <c r="J17348" t="s">
        <v>64</v>
      </c>
      <c r="K17348" t="s">
        <v>59</v>
      </c>
      <c r="L17348" t="s">
        <v>24</v>
      </c>
    </row>
    <row r="17349" spans="1:12" ht="12.75" hidden="1" customHeight="1">
      <c r="A17349" t="s">
        <v>646</v>
      </c>
      <c r="B17349" t="s">
        <v>145</v>
      </c>
      <c r="C17349" t="s">
        <v>138</v>
      </c>
      <c r="D17349" t="s">
        <v>29680</v>
      </c>
      <c r="E17349" t="s">
        <v>29681</v>
      </c>
      <c r="F17349" t="s">
        <v>252</v>
      </c>
      <c r="G17349" t="s">
        <v>148</v>
      </c>
      <c r="H17349" t="s">
        <v>9955</v>
      </c>
      <c r="I17349" t="s">
        <v>361</v>
      </c>
      <c r="J17349" t="s">
        <v>64</v>
      </c>
      <c r="K17349" t="s">
        <v>75</v>
      </c>
      <c r="L17349" t="s">
        <v>24</v>
      </c>
    </row>
    <row r="17350" spans="1:12" ht="12.75" hidden="1" customHeight="1">
      <c r="A17350" t="s">
        <v>369</v>
      </c>
      <c r="B17350" t="s">
        <v>82</v>
      </c>
      <c r="C17350" t="s">
        <v>83</v>
      </c>
      <c r="D17350" t="s">
        <v>29682</v>
      </c>
      <c r="E17350" t="s">
        <v>29683</v>
      </c>
      <c r="F17350" t="s">
        <v>252</v>
      </c>
      <c r="G17350" t="s">
        <v>86</v>
      </c>
      <c r="H17350" t="s">
        <v>9955</v>
      </c>
      <c r="I17350" t="s">
        <v>620</v>
      </c>
      <c r="J17350" t="s">
        <v>51</v>
      </c>
      <c r="K17350" t="s">
        <v>46</v>
      </c>
      <c r="L17350" t="s">
        <v>24</v>
      </c>
    </row>
    <row r="17351" spans="1:12" ht="12.75" hidden="1" customHeight="1">
      <c r="A17351" t="s">
        <v>539</v>
      </c>
      <c r="B17351" t="s">
        <v>145</v>
      </c>
      <c r="C17351" t="s">
        <v>138</v>
      </c>
      <c r="F17351" t="s">
        <v>252</v>
      </c>
      <c r="H17351" t="s">
        <v>9955</v>
      </c>
      <c r="I17351" t="s">
        <v>198</v>
      </c>
      <c r="J17351" t="s">
        <v>64</v>
      </c>
      <c r="K17351" t="s">
        <v>71</v>
      </c>
      <c r="L17351" t="s">
        <v>24</v>
      </c>
    </row>
    <row r="17352" spans="1:12" ht="12.75" hidden="1" customHeight="1">
      <c r="A17352" t="s">
        <v>2021</v>
      </c>
      <c r="B17352" t="s">
        <v>13</v>
      </c>
      <c r="C17352" t="s">
        <v>14</v>
      </c>
      <c r="D17352" t="s">
        <v>29684</v>
      </c>
      <c r="E17352" t="s">
        <v>29685</v>
      </c>
      <c r="F17352" t="s">
        <v>252</v>
      </c>
      <c r="G17352" t="s">
        <v>19</v>
      </c>
      <c r="H17352" t="s">
        <v>9955</v>
      </c>
      <c r="I17352" t="s">
        <v>230</v>
      </c>
      <c r="J17352" t="s">
        <v>64</v>
      </c>
      <c r="K17352" t="s">
        <v>46</v>
      </c>
      <c r="L17352" t="s">
        <v>24</v>
      </c>
    </row>
    <row r="17353" spans="1:12" ht="12.75" hidden="1" customHeight="1">
      <c r="A17353" t="s">
        <v>363</v>
      </c>
      <c r="B17353" t="s">
        <v>336</v>
      </c>
      <c r="C17353" t="s">
        <v>83</v>
      </c>
      <c r="D17353" t="s">
        <v>29686</v>
      </c>
      <c r="E17353" t="s">
        <v>29687</v>
      </c>
      <c r="F17353" t="s">
        <v>252</v>
      </c>
      <c r="G17353" t="s">
        <v>443</v>
      </c>
      <c r="H17353" t="s">
        <v>9955</v>
      </c>
      <c r="I17353" t="s">
        <v>3940</v>
      </c>
      <c r="J17353" t="s">
        <v>64</v>
      </c>
      <c r="K17353" t="s">
        <v>59</v>
      </c>
      <c r="L17353" t="s">
        <v>24</v>
      </c>
    </row>
    <row r="17354" spans="1:12" ht="12.75" hidden="1" customHeight="1">
      <c r="A17354" t="s">
        <v>13254</v>
      </c>
      <c r="B17354" t="s">
        <v>95</v>
      </c>
      <c r="C17354" t="s">
        <v>14</v>
      </c>
      <c r="D17354" t="s">
        <v>29688</v>
      </c>
      <c r="E17354" t="s">
        <v>29689</v>
      </c>
      <c r="F17354" t="s">
        <v>252</v>
      </c>
      <c r="G17354" t="s">
        <v>30</v>
      </c>
      <c r="H17354" t="s">
        <v>9955</v>
      </c>
      <c r="I17354" t="s">
        <v>135</v>
      </c>
      <c r="J17354" t="s">
        <v>22</v>
      </c>
      <c r="K17354" t="s">
        <v>46</v>
      </c>
      <c r="L17354" t="s">
        <v>24</v>
      </c>
    </row>
    <row r="17355" spans="1:12" ht="12.75" hidden="1" customHeight="1">
      <c r="A17355" t="s">
        <v>26432</v>
      </c>
      <c r="B17355" t="s">
        <v>1018</v>
      </c>
      <c r="C17355" t="s">
        <v>244</v>
      </c>
      <c r="F17355" t="s">
        <v>252</v>
      </c>
      <c r="H17355" t="s">
        <v>9955</v>
      </c>
      <c r="I17355" t="s">
        <v>189</v>
      </c>
      <c r="J17355" t="s">
        <v>51</v>
      </c>
      <c r="K17355" t="s">
        <v>75</v>
      </c>
      <c r="L17355" t="s">
        <v>24</v>
      </c>
    </row>
    <row r="17356" spans="1:12" ht="12.75" customHeight="1">
      <c r="A17356" t="s">
        <v>383</v>
      </c>
      <c r="B17356" t="s">
        <v>82</v>
      </c>
      <c r="C17356" t="s">
        <v>83</v>
      </c>
      <c r="D17356" t="s">
        <v>29690</v>
      </c>
      <c r="E17356" t="s">
        <v>29691</v>
      </c>
      <c r="F17356" t="s">
        <v>252</v>
      </c>
      <c r="G17356" t="s">
        <v>86</v>
      </c>
      <c r="H17356" t="s">
        <v>9955</v>
      </c>
      <c r="I17356" t="s">
        <v>185</v>
      </c>
      <c r="J17356" t="s">
        <v>51</v>
      </c>
      <c r="K17356" t="s">
        <v>52</v>
      </c>
      <c r="L17356" t="s">
        <v>24</v>
      </c>
    </row>
    <row r="17357" spans="1:12" ht="12.75" hidden="1" customHeight="1">
      <c r="A17357" t="s">
        <v>807</v>
      </c>
      <c r="B17357" t="s">
        <v>822</v>
      </c>
      <c r="C17357" t="s">
        <v>152</v>
      </c>
      <c r="F17357" t="s">
        <v>252</v>
      </c>
      <c r="H17357" t="s">
        <v>9955</v>
      </c>
      <c r="I17357" t="s">
        <v>230</v>
      </c>
      <c r="J17357" t="s">
        <v>64</v>
      </c>
      <c r="K17357" t="s">
        <v>71</v>
      </c>
      <c r="L17357" t="s">
        <v>24</v>
      </c>
    </row>
    <row r="17358" spans="1:12" ht="12.75" customHeight="1">
      <c r="A17358" t="s">
        <v>563</v>
      </c>
      <c r="B17358" t="s">
        <v>808</v>
      </c>
      <c r="C17358" t="s">
        <v>152</v>
      </c>
      <c r="D17358" t="s">
        <v>29692</v>
      </c>
      <c r="E17358" t="s">
        <v>29693</v>
      </c>
      <c r="F17358" t="s">
        <v>252</v>
      </c>
      <c r="G17358" t="s">
        <v>811</v>
      </c>
      <c r="H17358" t="s">
        <v>9955</v>
      </c>
      <c r="I17358" t="s">
        <v>93</v>
      </c>
      <c r="J17358" t="s">
        <v>64</v>
      </c>
      <c r="K17358" t="s">
        <v>52</v>
      </c>
      <c r="L17358" t="s">
        <v>24</v>
      </c>
    </row>
    <row r="17359" spans="1:12" ht="12.75" hidden="1" customHeight="1">
      <c r="A17359" t="s">
        <v>935</v>
      </c>
      <c r="B17359" t="s">
        <v>330</v>
      </c>
      <c r="C17359" t="s">
        <v>35</v>
      </c>
      <c r="D17359" t="s">
        <v>29694</v>
      </c>
      <c r="E17359" t="s">
        <v>29695</v>
      </c>
      <c r="F17359" t="s">
        <v>252</v>
      </c>
      <c r="G17359" t="s">
        <v>333</v>
      </c>
      <c r="H17359" t="s">
        <v>9955</v>
      </c>
      <c r="I17359" t="s">
        <v>4386</v>
      </c>
      <c r="J17359" t="s">
        <v>64</v>
      </c>
      <c r="K17359" t="s">
        <v>925</v>
      </c>
      <c r="L17359" t="s">
        <v>24</v>
      </c>
    </row>
    <row r="17360" spans="1:12" ht="12.75" hidden="1" customHeight="1">
      <c r="A17360" t="s">
        <v>4082</v>
      </c>
      <c r="B17360" t="s">
        <v>227</v>
      </c>
      <c r="C17360" t="s">
        <v>138</v>
      </c>
      <c r="D17360" t="s">
        <v>29696</v>
      </c>
      <c r="E17360" t="s">
        <v>29697</v>
      </c>
      <c r="F17360" t="s">
        <v>252</v>
      </c>
      <c r="G17360" t="s">
        <v>141</v>
      </c>
      <c r="H17360" t="s">
        <v>9955</v>
      </c>
      <c r="I17360" t="s">
        <v>189</v>
      </c>
      <c r="J17360" t="s">
        <v>51</v>
      </c>
      <c r="K17360" t="s">
        <v>46</v>
      </c>
      <c r="L17360" t="s">
        <v>24</v>
      </c>
    </row>
    <row r="17361" spans="1:12" ht="12.75" hidden="1" customHeight="1">
      <c r="A17361" t="s">
        <v>363</v>
      </c>
      <c r="B17361" t="s">
        <v>392</v>
      </c>
      <c r="C17361" t="s">
        <v>83</v>
      </c>
      <c r="D17361" t="s">
        <v>29698</v>
      </c>
      <c r="E17361" t="s">
        <v>29699</v>
      </c>
      <c r="F17361" t="s">
        <v>252</v>
      </c>
      <c r="G17361" t="s">
        <v>311</v>
      </c>
      <c r="H17361" t="s">
        <v>9955</v>
      </c>
      <c r="I17361" t="s">
        <v>386</v>
      </c>
      <c r="J17361" t="s">
        <v>64</v>
      </c>
      <c r="K17361" t="s">
        <v>59</v>
      </c>
      <c r="L17361" t="s">
        <v>24</v>
      </c>
    </row>
    <row r="17362" spans="1:12" ht="12.75" hidden="1" customHeight="1">
      <c r="A17362" t="s">
        <v>1369</v>
      </c>
      <c r="B17362" t="s">
        <v>13</v>
      </c>
      <c r="C17362" t="s">
        <v>14</v>
      </c>
      <c r="D17362" t="s">
        <v>29700</v>
      </c>
      <c r="E17362" t="s">
        <v>29701</v>
      </c>
      <c r="F17362" t="s">
        <v>252</v>
      </c>
      <c r="G17362" t="s">
        <v>19</v>
      </c>
      <c r="H17362" t="s">
        <v>9955</v>
      </c>
      <c r="I17362" t="s">
        <v>3620</v>
      </c>
      <c r="J17362" t="s">
        <v>51</v>
      </c>
      <c r="K17362" t="s">
        <v>121</v>
      </c>
      <c r="L17362" t="s">
        <v>24</v>
      </c>
    </row>
    <row r="17363" spans="1:12" ht="12.75" hidden="1" customHeight="1">
      <c r="A17363" t="s">
        <v>136</v>
      </c>
      <c r="B17363" t="s">
        <v>993</v>
      </c>
      <c r="C17363" t="s">
        <v>138</v>
      </c>
      <c r="D17363" t="s">
        <v>29702</v>
      </c>
      <c r="E17363" t="s">
        <v>29703</v>
      </c>
      <c r="F17363" t="s">
        <v>252</v>
      </c>
      <c r="G17363" t="s">
        <v>701</v>
      </c>
      <c r="H17363" t="s">
        <v>9955</v>
      </c>
      <c r="I17363" t="s">
        <v>23501</v>
      </c>
      <c r="J17363" t="s">
        <v>104</v>
      </c>
      <c r="K17363" t="s">
        <v>88</v>
      </c>
      <c r="L17363" t="s">
        <v>24</v>
      </c>
    </row>
    <row r="17364" spans="1:12" ht="12.75" customHeight="1">
      <c r="A17364" t="s">
        <v>528</v>
      </c>
      <c r="B17364" t="s">
        <v>336</v>
      </c>
      <c r="C17364" t="s">
        <v>83</v>
      </c>
      <c r="D17364" t="s">
        <v>29704</v>
      </c>
      <c r="E17364" t="s">
        <v>29705</v>
      </c>
      <c r="F17364" t="s">
        <v>252</v>
      </c>
      <c r="G17364" t="s">
        <v>443</v>
      </c>
      <c r="H17364" t="s">
        <v>9955</v>
      </c>
      <c r="I17364" t="s">
        <v>2741</v>
      </c>
      <c r="J17364" t="s">
        <v>22</v>
      </c>
      <c r="K17364" t="s">
        <v>52</v>
      </c>
      <c r="L17364" t="s">
        <v>24</v>
      </c>
    </row>
    <row r="17365" spans="1:12" ht="12.75" hidden="1" customHeight="1">
      <c r="A17365" t="s">
        <v>90</v>
      </c>
      <c r="B17365" t="s">
        <v>572</v>
      </c>
      <c r="C17365" t="s">
        <v>138</v>
      </c>
      <c r="D17365" t="s">
        <v>29706</v>
      </c>
      <c r="E17365" t="s">
        <v>29707</v>
      </c>
      <c r="F17365" t="s">
        <v>252</v>
      </c>
      <c r="G17365" t="s">
        <v>575</v>
      </c>
      <c r="H17365" t="s">
        <v>9955</v>
      </c>
      <c r="I17365" t="s">
        <v>2033</v>
      </c>
      <c r="J17365" t="s">
        <v>104</v>
      </c>
      <c r="K17365" t="s">
        <v>59</v>
      </c>
      <c r="L17365" t="s">
        <v>24</v>
      </c>
    </row>
    <row r="17366" spans="1:12" ht="12.75" hidden="1" customHeight="1">
      <c r="A17366" t="s">
        <v>531</v>
      </c>
      <c r="B17366" t="s">
        <v>257</v>
      </c>
      <c r="C17366" t="s">
        <v>138</v>
      </c>
      <c r="D17366" t="s">
        <v>29708</v>
      </c>
      <c r="E17366" t="s">
        <v>29709</v>
      </c>
      <c r="F17366" t="s">
        <v>252</v>
      </c>
      <c r="G17366" t="s">
        <v>260</v>
      </c>
      <c r="H17366" t="s">
        <v>9955</v>
      </c>
      <c r="I17366" t="s">
        <v>74</v>
      </c>
      <c r="J17366" t="s">
        <v>51</v>
      </c>
      <c r="K17366" t="s">
        <v>59</v>
      </c>
      <c r="L17366" t="s">
        <v>24</v>
      </c>
    </row>
    <row r="17367" spans="1:12" ht="12.75" hidden="1" customHeight="1">
      <c r="A17367" t="s">
        <v>1669</v>
      </c>
      <c r="B17367" t="s">
        <v>100</v>
      </c>
      <c r="C17367" t="s">
        <v>14</v>
      </c>
      <c r="D17367" t="s">
        <v>29710</v>
      </c>
      <c r="E17367" t="s">
        <v>29711</v>
      </c>
      <c r="F17367" t="s">
        <v>252</v>
      </c>
      <c r="G17367" t="s">
        <v>18</v>
      </c>
      <c r="H17367" t="s">
        <v>9955</v>
      </c>
      <c r="I17367" t="s">
        <v>142</v>
      </c>
      <c r="J17367" t="s">
        <v>104</v>
      </c>
      <c r="K17367" t="s">
        <v>105</v>
      </c>
      <c r="L17367" t="s">
        <v>24</v>
      </c>
    </row>
    <row r="17368" spans="1:12" ht="12.75" hidden="1" customHeight="1">
      <c r="A17368" t="s">
        <v>3745</v>
      </c>
      <c r="B17368" t="s">
        <v>145</v>
      </c>
      <c r="C17368" t="s">
        <v>138</v>
      </c>
      <c r="D17368" t="s">
        <v>29712</v>
      </c>
      <c r="E17368" t="s">
        <v>29713</v>
      </c>
      <c r="F17368" t="s">
        <v>252</v>
      </c>
      <c r="G17368" t="s">
        <v>148</v>
      </c>
      <c r="H17368" t="s">
        <v>9955</v>
      </c>
      <c r="I17368" t="s">
        <v>390</v>
      </c>
      <c r="J17368" t="s">
        <v>64</v>
      </c>
      <c r="K17368" t="s">
        <v>59</v>
      </c>
      <c r="L17368" t="s">
        <v>24</v>
      </c>
    </row>
    <row r="17369" spans="1:12" ht="12.75" hidden="1" customHeight="1">
      <c r="A17369" t="s">
        <v>1718</v>
      </c>
      <c r="B17369" t="s">
        <v>351</v>
      </c>
      <c r="C17369" t="s">
        <v>83</v>
      </c>
      <c r="F17369" t="s">
        <v>252</v>
      </c>
      <c r="H17369" t="s">
        <v>9955</v>
      </c>
      <c r="I17369" t="s">
        <v>240</v>
      </c>
      <c r="J17369" t="s">
        <v>104</v>
      </c>
      <c r="K17369" t="s">
        <v>71</v>
      </c>
      <c r="L17369" t="s">
        <v>24</v>
      </c>
    </row>
    <row r="17370" spans="1:12" ht="12.75" hidden="1" customHeight="1">
      <c r="A17370" t="s">
        <v>1838</v>
      </c>
      <c r="B17370" t="s">
        <v>512</v>
      </c>
      <c r="C17370" t="s">
        <v>244</v>
      </c>
      <c r="D17370" t="s">
        <v>29714</v>
      </c>
      <c r="E17370" t="s">
        <v>29715</v>
      </c>
      <c r="F17370" t="s">
        <v>252</v>
      </c>
      <c r="G17370" t="s">
        <v>509</v>
      </c>
      <c r="H17370" t="s">
        <v>9955</v>
      </c>
      <c r="I17370" t="s">
        <v>180</v>
      </c>
      <c r="J17370" t="s">
        <v>51</v>
      </c>
      <c r="K17370" t="s">
        <v>59</v>
      </c>
      <c r="L17370" t="s">
        <v>24</v>
      </c>
    </row>
    <row r="17371" spans="1:12" ht="12.75" hidden="1" customHeight="1">
      <c r="A17371" t="s">
        <v>646</v>
      </c>
      <c r="B17371" t="s">
        <v>243</v>
      </c>
      <c r="C17371" t="s">
        <v>244</v>
      </c>
      <c r="D17371" t="s">
        <v>29716</v>
      </c>
      <c r="E17371" t="s">
        <v>29717</v>
      </c>
      <c r="F17371" t="s">
        <v>252</v>
      </c>
      <c r="G17371" t="s">
        <v>247</v>
      </c>
      <c r="H17371" t="s">
        <v>9955</v>
      </c>
      <c r="I17371" t="s">
        <v>875</v>
      </c>
      <c r="J17371" t="s">
        <v>104</v>
      </c>
      <c r="K17371" t="s">
        <v>46</v>
      </c>
      <c r="L17371" t="s">
        <v>24</v>
      </c>
    </row>
    <row r="17372" spans="1:12" ht="12.75" hidden="1" customHeight="1">
      <c r="A17372" t="s">
        <v>847</v>
      </c>
      <c r="B17372" t="s">
        <v>275</v>
      </c>
      <c r="C17372" t="s">
        <v>152</v>
      </c>
      <c r="D17372" t="s">
        <v>29718</v>
      </c>
      <c r="E17372" t="s">
        <v>29719</v>
      </c>
      <c r="F17372" t="s">
        <v>252</v>
      </c>
      <c r="G17372" t="s">
        <v>156</v>
      </c>
      <c r="H17372" t="s">
        <v>9955</v>
      </c>
      <c r="I17372" t="s">
        <v>390</v>
      </c>
      <c r="J17372" t="s">
        <v>64</v>
      </c>
      <c r="K17372" t="s">
        <v>231</v>
      </c>
      <c r="L17372" t="s">
        <v>24</v>
      </c>
    </row>
    <row r="17373" spans="1:12" ht="12.75" hidden="1" customHeight="1">
      <c r="A17373" t="s">
        <v>329</v>
      </c>
      <c r="B17373" t="s">
        <v>300</v>
      </c>
      <c r="C17373" t="s">
        <v>35</v>
      </c>
      <c r="D17373" t="s">
        <v>29720</v>
      </c>
      <c r="E17373" t="s">
        <v>29721</v>
      </c>
      <c r="F17373" t="s">
        <v>252</v>
      </c>
      <c r="G17373" t="s">
        <v>579</v>
      </c>
      <c r="H17373" t="s">
        <v>9955</v>
      </c>
      <c r="I17373" t="s">
        <v>29722</v>
      </c>
      <c r="J17373" t="s">
        <v>104</v>
      </c>
      <c r="K17373" t="s">
        <v>59</v>
      </c>
      <c r="L17373" t="s">
        <v>24</v>
      </c>
    </row>
    <row r="17374" spans="1:12" ht="12.75" customHeight="1">
      <c r="A17374" t="s">
        <v>5058</v>
      </c>
      <c r="B17374" t="s">
        <v>82</v>
      </c>
      <c r="C17374" t="s">
        <v>83</v>
      </c>
      <c r="D17374" t="s">
        <v>29723</v>
      </c>
      <c r="E17374" t="s">
        <v>29724</v>
      </c>
      <c r="F17374" t="s">
        <v>252</v>
      </c>
      <c r="G17374" t="s">
        <v>86</v>
      </c>
      <c r="H17374" t="s">
        <v>9955</v>
      </c>
      <c r="I17374" t="s">
        <v>2741</v>
      </c>
      <c r="J17374" t="s">
        <v>22</v>
      </c>
      <c r="K17374" t="s">
        <v>52</v>
      </c>
      <c r="L17374" t="s">
        <v>24</v>
      </c>
    </row>
    <row r="17375" spans="1:12" ht="12.75" customHeight="1">
      <c r="A17375" t="s">
        <v>143</v>
      </c>
      <c r="B17375" t="s">
        <v>34</v>
      </c>
      <c r="C17375" t="s">
        <v>35</v>
      </c>
      <c r="D17375" t="s">
        <v>29725</v>
      </c>
      <c r="E17375" t="s">
        <v>29726</v>
      </c>
      <c r="F17375" t="s">
        <v>252</v>
      </c>
      <c r="G17375" t="s">
        <v>38</v>
      </c>
      <c r="H17375" t="s">
        <v>9955</v>
      </c>
      <c r="I17375" t="s">
        <v>230</v>
      </c>
      <c r="J17375" t="s">
        <v>64</v>
      </c>
      <c r="K17375" t="s">
        <v>52</v>
      </c>
      <c r="L17375" t="s">
        <v>24</v>
      </c>
    </row>
    <row r="17376" spans="1:12" ht="12.75" customHeight="1">
      <c r="A17376" t="s">
        <v>1126</v>
      </c>
      <c r="B17376" t="s">
        <v>539</v>
      </c>
      <c r="C17376" t="s">
        <v>152</v>
      </c>
      <c r="D17376" t="s">
        <v>29727</v>
      </c>
      <c r="E17376" t="s">
        <v>29728</v>
      </c>
      <c r="F17376" t="s">
        <v>252</v>
      </c>
      <c r="G17376" t="s">
        <v>542</v>
      </c>
      <c r="H17376" t="s">
        <v>9955</v>
      </c>
      <c r="I17376" t="s">
        <v>2703</v>
      </c>
      <c r="J17376" t="s">
        <v>22</v>
      </c>
      <c r="K17376" t="s">
        <v>52</v>
      </c>
      <c r="L17376" t="s">
        <v>24</v>
      </c>
    </row>
    <row r="17377" spans="1:12" ht="12.75" hidden="1" customHeight="1">
      <c r="A17377" t="s">
        <v>8442</v>
      </c>
      <c r="B17377" t="s">
        <v>428</v>
      </c>
      <c r="C17377" t="s">
        <v>83</v>
      </c>
      <c r="F17377" t="s">
        <v>252</v>
      </c>
      <c r="H17377" t="s">
        <v>9955</v>
      </c>
      <c r="I17377" t="s">
        <v>74</v>
      </c>
      <c r="J17377" t="s">
        <v>51</v>
      </c>
      <c r="K17377" t="s">
        <v>71</v>
      </c>
      <c r="L17377" t="s">
        <v>24</v>
      </c>
    </row>
    <row r="17378" spans="1:12" ht="12.75" hidden="1" customHeight="1">
      <c r="A17378" t="s">
        <v>5817</v>
      </c>
      <c r="B17378" t="s">
        <v>145</v>
      </c>
      <c r="C17378" t="s">
        <v>138</v>
      </c>
      <c r="D17378" t="s">
        <v>29729</v>
      </c>
      <c r="E17378" t="s">
        <v>29730</v>
      </c>
      <c r="F17378" t="s">
        <v>252</v>
      </c>
      <c r="G17378" t="s">
        <v>148</v>
      </c>
      <c r="H17378" t="s">
        <v>9955</v>
      </c>
      <c r="I17378" t="s">
        <v>6448</v>
      </c>
      <c r="J17378" t="s">
        <v>64</v>
      </c>
      <c r="K17378" t="s">
        <v>59</v>
      </c>
      <c r="L17378" t="s">
        <v>24</v>
      </c>
    </row>
    <row r="17379" spans="1:12" ht="12.75" hidden="1" customHeight="1">
      <c r="A17379" t="s">
        <v>894</v>
      </c>
      <c r="B17379" t="s">
        <v>895</v>
      </c>
      <c r="C17379" t="s">
        <v>152</v>
      </c>
      <c r="D17379" t="s">
        <v>29731</v>
      </c>
      <c r="E17379" t="s">
        <v>29732</v>
      </c>
      <c r="F17379" t="s">
        <v>252</v>
      </c>
      <c r="G17379" t="s">
        <v>811</v>
      </c>
      <c r="H17379" t="s">
        <v>9955</v>
      </c>
      <c r="I17379" t="s">
        <v>4294</v>
      </c>
      <c r="J17379" t="s">
        <v>104</v>
      </c>
      <c r="K17379" t="s">
        <v>59</v>
      </c>
      <c r="L17379" t="s">
        <v>24</v>
      </c>
    </row>
    <row r="17380" spans="1:12" ht="12.75" hidden="1" customHeight="1">
      <c r="A17380" t="s">
        <v>528</v>
      </c>
      <c r="B17380" t="s">
        <v>145</v>
      </c>
      <c r="C17380" t="s">
        <v>138</v>
      </c>
      <c r="F17380" t="s">
        <v>252</v>
      </c>
      <c r="H17380" t="s">
        <v>9955</v>
      </c>
      <c r="I17380" t="s">
        <v>812</v>
      </c>
      <c r="J17380" t="s">
        <v>51</v>
      </c>
      <c r="K17380" t="s">
        <v>71</v>
      </c>
      <c r="L17380" t="s">
        <v>24</v>
      </c>
    </row>
    <row r="17381" spans="1:12" ht="12.75" customHeight="1">
      <c r="A17381" t="s">
        <v>363</v>
      </c>
      <c r="B17381" t="s">
        <v>351</v>
      </c>
      <c r="C17381" t="s">
        <v>83</v>
      </c>
      <c r="D17381" t="s">
        <v>29733</v>
      </c>
      <c r="E17381" t="s">
        <v>29734</v>
      </c>
      <c r="F17381" t="s">
        <v>252</v>
      </c>
      <c r="G17381" t="s">
        <v>323</v>
      </c>
      <c r="H17381" t="s">
        <v>9955</v>
      </c>
      <c r="I17381" t="s">
        <v>142</v>
      </c>
      <c r="J17381" t="s">
        <v>104</v>
      </c>
      <c r="K17381" t="s">
        <v>52</v>
      </c>
      <c r="L17381" t="s">
        <v>24</v>
      </c>
    </row>
    <row r="17382" spans="1:12" ht="12.75" hidden="1" customHeight="1">
      <c r="A17382" t="s">
        <v>66</v>
      </c>
      <c r="B17382" t="s">
        <v>67</v>
      </c>
      <c r="C17382" t="s">
        <v>14</v>
      </c>
      <c r="D17382" t="s">
        <v>29735</v>
      </c>
      <c r="E17382" t="s">
        <v>29736</v>
      </c>
      <c r="F17382" t="s">
        <v>252</v>
      </c>
      <c r="G17382" t="s">
        <v>18</v>
      </c>
      <c r="H17382" t="s">
        <v>9955</v>
      </c>
      <c r="I17382" t="s">
        <v>381</v>
      </c>
      <c r="J17382" t="s">
        <v>64</v>
      </c>
      <c r="K17382" t="s">
        <v>59</v>
      </c>
      <c r="L17382" t="s">
        <v>24</v>
      </c>
    </row>
    <row r="17383" spans="1:12" ht="12.75" hidden="1" customHeight="1">
      <c r="A17383" t="s">
        <v>464</v>
      </c>
      <c r="B17383" t="s">
        <v>958</v>
      </c>
      <c r="C17383" t="s">
        <v>138</v>
      </c>
      <c r="D17383" t="s">
        <v>29737</v>
      </c>
      <c r="E17383" t="s">
        <v>29738</v>
      </c>
      <c r="F17383" t="s">
        <v>252</v>
      </c>
      <c r="G17383" t="s">
        <v>961</v>
      </c>
      <c r="H17383" t="s">
        <v>9955</v>
      </c>
      <c r="I17383" t="s">
        <v>4294</v>
      </c>
      <c r="J17383" t="s">
        <v>104</v>
      </c>
      <c r="K17383" t="s">
        <v>75</v>
      </c>
      <c r="L17383" t="s">
        <v>24</v>
      </c>
    </row>
    <row r="17384" spans="1:12" ht="12.75" hidden="1" customHeight="1">
      <c r="B17384" t="s">
        <v>13</v>
      </c>
      <c r="C17384" t="s">
        <v>1116</v>
      </c>
      <c r="D17384" t="s">
        <v>4475</v>
      </c>
      <c r="E17384" t="s">
        <v>4476</v>
      </c>
      <c r="F17384" t="s">
        <v>252</v>
      </c>
      <c r="H17384" t="s">
        <v>9955</v>
      </c>
      <c r="I17384" t="s">
        <v>696</v>
      </c>
      <c r="J17384" t="s">
        <v>104</v>
      </c>
      <c r="K17384" t="s">
        <v>71</v>
      </c>
      <c r="L17384" t="s">
        <v>24</v>
      </c>
    </row>
    <row r="17385" spans="1:12" ht="12.75" hidden="1" customHeight="1">
      <c r="A17385" t="s">
        <v>81</v>
      </c>
      <c r="B17385" t="s">
        <v>82</v>
      </c>
      <c r="C17385" t="s">
        <v>83</v>
      </c>
      <c r="D17385" t="s">
        <v>29739</v>
      </c>
      <c r="E17385" t="s">
        <v>29740</v>
      </c>
      <c r="F17385" t="s">
        <v>252</v>
      </c>
      <c r="G17385" t="s">
        <v>86</v>
      </c>
      <c r="H17385" t="s">
        <v>9955</v>
      </c>
      <c r="I17385" t="s">
        <v>198</v>
      </c>
      <c r="J17385" t="s">
        <v>64</v>
      </c>
      <c r="K17385" t="s">
        <v>59</v>
      </c>
      <c r="L17385" t="s">
        <v>24</v>
      </c>
    </row>
    <row r="17386" spans="1:12" ht="12.75" hidden="1" customHeight="1">
      <c r="A17386" t="s">
        <v>1666</v>
      </c>
      <c r="B17386" t="s">
        <v>506</v>
      </c>
      <c r="C17386" t="s">
        <v>83</v>
      </c>
      <c r="D17386" t="s">
        <v>29741</v>
      </c>
      <c r="E17386" t="s">
        <v>29742</v>
      </c>
      <c r="F17386" t="s">
        <v>252</v>
      </c>
      <c r="G17386" t="s">
        <v>323</v>
      </c>
      <c r="H17386" t="s">
        <v>9955</v>
      </c>
      <c r="I17386" t="s">
        <v>361</v>
      </c>
      <c r="J17386" t="s">
        <v>64</v>
      </c>
      <c r="K17386" t="s">
        <v>59</v>
      </c>
      <c r="L17386" t="s">
        <v>24</v>
      </c>
    </row>
    <row r="17387" spans="1:12" ht="12.75" hidden="1" customHeight="1">
      <c r="A17387" t="s">
        <v>464</v>
      </c>
      <c r="B17387" t="s">
        <v>958</v>
      </c>
      <c r="C17387" t="s">
        <v>138</v>
      </c>
      <c r="F17387" t="s">
        <v>252</v>
      </c>
      <c r="H17387" t="s">
        <v>9955</v>
      </c>
      <c r="I17387" t="s">
        <v>4294</v>
      </c>
      <c r="J17387" t="s">
        <v>104</v>
      </c>
      <c r="K17387" t="s">
        <v>75</v>
      </c>
      <c r="L17387" t="s">
        <v>24</v>
      </c>
    </row>
    <row r="17388" spans="1:12" ht="12.75" hidden="1" customHeight="1">
      <c r="A17388" t="s">
        <v>7048</v>
      </c>
      <c r="B17388" t="s">
        <v>295</v>
      </c>
      <c r="C17388" t="s">
        <v>35</v>
      </c>
      <c r="F17388" t="s">
        <v>252</v>
      </c>
      <c r="H17388" t="s">
        <v>9955</v>
      </c>
      <c r="I17388" t="s">
        <v>142</v>
      </c>
      <c r="J17388" t="s">
        <v>104</v>
      </c>
      <c r="K17388" t="s">
        <v>71</v>
      </c>
      <c r="L17388" t="s">
        <v>24</v>
      </c>
    </row>
    <row r="17389" spans="1:12" ht="12.75" hidden="1" customHeight="1">
      <c r="A17389" t="s">
        <v>7311</v>
      </c>
      <c r="B17389" t="s">
        <v>137</v>
      </c>
      <c r="C17389" t="s">
        <v>138</v>
      </c>
      <c r="D17389" t="s">
        <v>29743</v>
      </c>
      <c r="E17389" t="s">
        <v>29744</v>
      </c>
      <c r="F17389" t="s">
        <v>252</v>
      </c>
      <c r="G17389" t="s">
        <v>619</v>
      </c>
      <c r="H17389" t="s">
        <v>9955</v>
      </c>
      <c r="I17389" t="s">
        <v>444</v>
      </c>
      <c r="J17389" t="s">
        <v>104</v>
      </c>
      <c r="K17389" t="s">
        <v>2144</v>
      </c>
      <c r="L17389" t="s">
        <v>24</v>
      </c>
    </row>
    <row r="17390" spans="1:12" ht="12.75" hidden="1" customHeight="1">
      <c r="A17390" t="s">
        <v>3509</v>
      </c>
      <c r="B17390" t="s">
        <v>13</v>
      </c>
      <c r="C17390" t="s">
        <v>14</v>
      </c>
      <c r="D17390" t="s">
        <v>29745</v>
      </c>
      <c r="E17390" t="s">
        <v>29746</v>
      </c>
      <c r="F17390" t="s">
        <v>252</v>
      </c>
      <c r="G17390" t="s">
        <v>19</v>
      </c>
      <c r="H17390" t="s">
        <v>9955</v>
      </c>
      <c r="I17390" t="s">
        <v>390</v>
      </c>
      <c r="J17390" t="s">
        <v>64</v>
      </c>
      <c r="K17390" t="s">
        <v>925</v>
      </c>
      <c r="L17390" t="s">
        <v>24</v>
      </c>
    </row>
    <row r="17391" spans="1:12" ht="12.75" hidden="1" customHeight="1">
      <c r="A17391" t="s">
        <v>10175</v>
      </c>
      <c r="B17391" t="s">
        <v>895</v>
      </c>
      <c r="C17391" t="s">
        <v>152</v>
      </c>
      <c r="D17391" t="s">
        <v>29747</v>
      </c>
      <c r="E17391" t="s">
        <v>29748</v>
      </c>
      <c r="F17391" t="s">
        <v>252</v>
      </c>
      <c r="G17391" t="s">
        <v>811</v>
      </c>
      <c r="H17391" t="s">
        <v>9955</v>
      </c>
      <c r="I17391" t="s">
        <v>2086</v>
      </c>
      <c r="J17391" t="s">
        <v>64</v>
      </c>
      <c r="K17391" t="s">
        <v>925</v>
      </c>
      <c r="L17391" t="s">
        <v>24</v>
      </c>
    </row>
    <row r="17392" spans="1:12" ht="12.75" customHeight="1">
      <c r="B17392" t="s">
        <v>82</v>
      </c>
      <c r="C17392" t="s">
        <v>83</v>
      </c>
      <c r="D17392" t="s">
        <v>29749</v>
      </c>
      <c r="E17392" t="s">
        <v>29750</v>
      </c>
      <c r="F17392" t="s">
        <v>252</v>
      </c>
      <c r="G17392" t="s">
        <v>86</v>
      </c>
      <c r="H17392" t="s">
        <v>9955</v>
      </c>
      <c r="I17392" t="s">
        <v>11300</v>
      </c>
      <c r="J17392" t="s">
        <v>64</v>
      </c>
      <c r="K17392" t="s">
        <v>52</v>
      </c>
      <c r="L17392" t="s">
        <v>24</v>
      </c>
    </row>
    <row r="17393" spans="1:12" ht="12.75" hidden="1" customHeight="1">
      <c r="A17393" t="s">
        <v>4256</v>
      </c>
      <c r="B17393" t="s">
        <v>282</v>
      </c>
      <c r="C17393" t="s">
        <v>35</v>
      </c>
      <c r="D17393" t="s">
        <v>29751</v>
      </c>
      <c r="E17393" t="s">
        <v>29752</v>
      </c>
      <c r="F17393" t="s">
        <v>252</v>
      </c>
      <c r="G17393" t="s">
        <v>285</v>
      </c>
      <c r="H17393" t="s">
        <v>9955</v>
      </c>
      <c r="I17393" t="s">
        <v>345</v>
      </c>
      <c r="J17393" t="s">
        <v>64</v>
      </c>
      <c r="K17393" t="s">
        <v>59</v>
      </c>
      <c r="L17393" t="s">
        <v>24</v>
      </c>
    </row>
    <row r="17394" spans="1:12" ht="12.75" hidden="1" customHeight="1">
      <c r="A17394" t="s">
        <v>81</v>
      </c>
      <c r="B17394" t="s">
        <v>82</v>
      </c>
      <c r="C17394" t="s">
        <v>83</v>
      </c>
      <c r="F17394" t="s">
        <v>252</v>
      </c>
      <c r="H17394" t="s">
        <v>9955</v>
      </c>
      <c r="I17394" t="s">
        <v>180</v>
      </c>
      <c r="J17394" t="s">
        <v>51</v>
      </c>
      <c r="K17394" t="s">
        <v>71</v>
      </c>
      <c r="L17394" t="s">
        <v>24</v>
      </c>
    </row>
    <row r="17395" spans="1:12" ht="12.75" hidden="1" customHeight="1">
      <c r="A17395" t="s">
        <v>29753</v>
      </c>
      <c r="B17395" t="s">
        <v>1210</v>
      </c>
      <c r="C17395" t="s">
        <v>14</v>
      </c>
      <c r="D17395" t="s">
        <v>29754</v>
      </c>
      <c r="E17395" t="s">
        <v>29755</v>
      </c>
      <c r="F17395" t="s">
        <v>252</v>
      </c>
      <c r="G17395" t="s">
        <v>19</v>
      </c>
      <c r="H17395" t="s">
        <v>9955</v>
      </c>
      <c r="I17395" t="s">
        <v>390</v>
      </c>
      <c r="J17395" t="s">
        <v>64</v>
      </c>
      <c r="K17395" t="s">
        <v>71</v>
      </c>
      <c r="L17395" t="s">
        <v>24</v>
      </c>
    </row>
    <row r="17396" spans="1:12" ht="12.75" hidden="1" customHeight="1">
      <c r="A17396" t="s">
        <v>551</v>
      </c>
      <c r="B17396" t="s">
        <v>552</v>
      </c>
      <c r="C17396" t="s">
        <v>35</v>
      </c>
      <c r="D17396" t="s">
        <v>29756</v>
      </c>
      <c r="E17396" t="s">
        <v>29757</v>
      </c>
      <c r="F17396" t="s">
        <v>252</v>
      </c>
      <c r="G17396" t="s">
        <v>285</v>
      </c>
      <c r="H17396" t="s">
        <v>9955</v>
      </c>
      <c r="I17396" t="s">
        <v>390</v>
      </c>
      <c r="J17396" t="s">
        <v>64</v>
      </c>
      <c r="K17396" t="s">
        <v>925</v>
      </c>
      <c r="L17396" t="s">
        <v>24</v>
      </c>
    </row>
    <row r="17397" spans="1:12" ht="12.75" hidden="1" customHeight="1">
      <c r="A17397" t="s">
        <v>190</v>
      </c>
      <c r="B17397" t="s">
        <v>77</v>
      </c>
      <c r="C17397" t="s">
        <v>14</v>
      </c>
      <c r="D17397" t="s">
        <v>29758</v>
      </c>
      <c r="E17397" t="s">
        <v>29759</v>
      </c>
      <c r="F17397" t="s">
        <v>252</v>
      </c>
      <c r="G17397" t="s">
        <v>30</v>
      </c>
      <c r="H17397" t="s">
        <v>9955</v>
      </c>
      <c r="I17397" t="s">
        <v>361</v>
      </c>
      <c r="J17397" t="s">
        <v>64</v>
      </c>
      <c r="K17397" t="s">
        <v>59</v>
      </c>
      <c r="L17397" t="s">
        <v>24</v>
      </c>
    </row>
    <row r="17398" spans="1:12" ht="12.75" hidden="1" customHeight="1">
      <c r="A17398" t="s">
        <v>8851</v>
      </c>
      <c r="B17398" t="s">
        <v>1210</v>
      </c>
      <c r="C17398" t="s">
        <v>14</v>
      </c>
      <c r="D17398" t="s">
        <v>29760</v>
      </c>
      <c r="E17398" t="s">
        <v>29761</v>
      </c>
      <c r="F17398" t="s">
        <v>252</v>
      </c>
      <c r="G17398" t="s">
        <v>19</v>
      </c>
      <c r="H17398" t="s">
        <v>9955</v>
      </c>
      <c r="I17398" t="s">
        <v>3760</v>
      </c>
      <c r="J17398" t="s">
        <v>64</v>
      </c>
      <c r="K17398" t="s">
        <v>71</v>
      </c>
      <c r="L17398" t="s">
        <v>24</v>
      </c>
    </row>
    <row r="17399" spans="1:12" ht="12.75" hidden="1" customHeight="1">
      <c r="A17399" t="s">
        <v>232</v>
      </c>
      <c r="B17399" t="s">
        <v>13</v>
      </c>
      <c r="C17399" t="s">
        <v>14</v>
      </c>
      <c r="D17399" t="s">
        <v>29762</v>
      </c>
      <c r="E17399" t="s">
        <v>29763</v>
      </c>
      <c r="F17399" t="s">
        <v>252</v>
      </c>
      <c r="G17399" t="s">
        <v>19</v>
      </c>
      <c r="H17399" t="s">
        <v>9955</v>
      </c>
      <c r="I17399" t="s">
        <v>1345</v>
      </c>
      <c r="J17399" t="s">
        <v>51</v>
      </c>
      <c r="K17399" t="s">
        <v>71</v>
      </c>
      <c r="L17399" t="s">
        <v>24</v>
      </c>
    </row>
    <row r="17400" spans="1:12" ht="12.75" hidden="1" customHeight="1">
      <c r="A17400" t="s">
        <v>12858</v>
      </c>
      <c r="B17400" t="s">
        <v>151</v>
      </c>
      <c r="C17400" t="s">
        <v>152</v>
      </c>
      <c r="D17400" t="s">
        <v>29764</v>
      </c>
      <c r="E17400" t="s">
        <v>29765</v>
      </c>
      <c r="F17400" t="s">
        <v>252</v>
      </c>
      <c r="G17400" t="s">
        <v>156</v>
      </c>
      <c r="H17400" t="s">
        <v>9955</v>
      </c>
      <c r="I17400" t="s">
        <v>765</v>
      </c>
      <c r="J17400" t="s">
        <v>64</v>
      </c>
      <c r="K17400" t="s">
        <v>121</v>
      </c>
      <c r="L17400" t="s">
        <v>24</v>
      </c>
    </row>
    <row r="17401" spans="1:12" ht="12.75" hidden="1" customHeight="1">
      <c r="A17401" t="s">
        <v>28116</v>
      </c>
      <c r="B17401" t="s">
        <v>572</v>
      </c>
      <c r="C17401" t="s">
        <v>138</v>
      </c>
      <c r="D17401" t="s">
        <v>29766</v>
      </c>
      <c r="E17401" t="s">
        <v>29767</v>
      </c>
      <c r="F17401" t="s">
        <v>252</v>
      </c>
      <c r="G17401" t="s">
        <v>575</v>
      </c>
      <c r="H17401" t="s">
        <v>9955</v>
      </c>
      <c r="I17401" t="s">
        <v>448</v>
      </c>
      <c r="J17401" t="s">
        <v>104</v>
      </c>
      <c r="K17401" t="s">
        <v>231</v>
      </c>
      <c r="L17401" t="s">
        <v>24</v>
      </c>
    </row>
    <row r="17402" spans="1:12" ht="12.75" hidden="1" customHeight="1">
      <c r="B17402" t="s">
        <v>308</v>
      </c>
      <c r="C17402" t="s">
        <v>1116</v>
      </c>
      <c r="D17402" t="s">
        <v>29768</v>
      </c>
      <c r="E17402" t="s">
        <v>29769</v>
      </c>
      <c r="F17402" t="s">
        <v>252</v>
      </c>
      <c r="H17402" t="s">
        <v>9955</v>
      </c>
      <c r="I17402" t="s">
        <v>696</v>
      </c>
      <c r="J17402" t="s">
        <v>104</v>
      </c>
      <c r="K17402" t="s">
        <v>241</v>
      </c>
      <c r="L17402" t="s">
        <v>24</v>
      </c>
    </row>
    <row r="17403" spans="1:12" ht="12.75" hidden="1" customHeight="1">
      <c r="A17403" t="s">
        <v>15616</v>
      </c>
      <c r="B17403" t="s">
        <v>95</v>
      </c>
      <c r="C17403" t="s">
        <v>14</v>
      </c>
      <c r="F17403" t="s">
        <v>252</v>
      </c>
      <c r="H17403" t="s">
        <v>9955</v>
      </c>
      <c r="I17403" t="s">
        <v>424</v>
      </c>
      <c r="J17403" t="s">
        <v>104</v>
      </c>
      <c r="K17403" t="s">
        <v>75</v>
      </c>
      <c r="L17403" t="s">
        <v>24</v>
      </c>
    </row>
    <row r="17404" spans="1:12" ht="12.75" customHeight="1">
      <c r="A17404" t="s">
        <v>136</v>
      </c>
      <c r="B17404" t="s">
        <v>82</v>
      </c>
      <c r="C17404" t="s">
        <v>83</v>
      </c>
      <c r="D17404" t="s">
        <v>29770</v>
      </c>
      <c r="E17404" t="s">
        <v>29771</v>
      </c>
      <c r="F17404" t="s">
        <v>252</v>
      </c>
      <c r="G17404" t="s">
        <v>86</v>
      </c>
      <c r="H17404" t="s">
        <v>9955</v>
      </c>
      <c r="I17404" t="s">
        <v>875</v>
      </c>
      <c r="J17404" t="s">
        <v>104</v>
      </c>
      <c r="K17404" t="s">
        <v>52</v>
      </c>
      <c r="L17404" t="s">
        <v>24</v>
      </c>
    </row>
    <row r="17405" spans="1:12" ht="12.75" hidden="1" customHeight="1">
      <c r="A17405" t="s">
        <v>363</v>
      </c>
      <c r="B17405" t="s">
        <v>145</v>
      </c>
      <c r="C17405" t="s">
        <v>138</v>
      </c>
      <c r="D17405" t="s">
        <v>29772</v>
      </c>
      <c r="E17405" t="s">
        <v>29773</v>
      </c>
      <c r="F17405" t="s">
        <v>252</v>
      </c>
      <c r="G17405" t="s">
        <v>148</v>
      </c>
      <c r="H17405" t="s">
        <v>9955</v>
      </c>
      <c r="I17405" t="s">
        <v>444</v>
      </c>
      <c r="J17405" t="s">
        <v>104</v>
      </c>
      <c r="K17405" t="s">
        <v>71</v>
      </c>
      <c r="L17405" t="s">
        <v>24</v>
      </c>
    </row>
    <row r="17406" spans="1:12" ht="12.75" customHeight="1">
      <c r="A17406" t="s">
        <v>242</v>
      </c>
      <c r="B17406" t="s">
        <v>539</v>
      </c>
      <c r="C17406" t="s">
        <v>152</v>
      </c>
      <c r="D17406" t="s">
        <v>29774</v>
      </c>
      <c r="E17406" t="s">
        <v>29775</v>
      </c>
      <c r="F17406" t="s">
        <v>252</v>
      </c>
      <c r="G17406" t="s">
        <v>542</v>
      </c>
      <c r="H17406" t="s">
        <v>9955</v>
      </c>
      <c r="I17406" t="s">
        <v>1951</v>
      </c>
      <c r="J17406" t="s">
        <v>51</v>
      </c>
      <c r="K17406" t="s">
        <v>52</v>
      </c>
      <c r="L17406" t="s">
        <v>24</v>
      </c>
    </row>
    <row r="17407" spans="1:12" ht="12.75" hidden="1" customHeight="1">
      <c r="A17407" t="s">
        <v>2412</v>
      </c>
      <c r="B17407" t="s">
        <v>843</v>
      </c>
      <c r="C17407" t="s">
        <v>152</v>
      </c>
      <c r="D17407" t="s">
        <v>29776</v>
      </c>
      <c r="E17407" t="s">
        <v>29777</v>
      </c>
      <c r="F17407" t="s">
        <v>252</v>
      </c>
      <c r="G17407" t="s">
        <v>825</v>
      </c>
      <c r="H17407" t="s">
        <v>9955</v>
      </c>
      <c r="I17407" t="s">
        <v>74</v>
      </c>
      <c r="J17407" t="s">
        <v>51</v>
      </c>
      <c r="K17407" t="s">
        <v>71</v>
      </c>
      <c r="L17407" t="s">
        <v>24</v>
      </c>
    </row>
    <row r="17408" spans="1:12" ht="12.75" hidden="1" customHeight="1">
      <c r="A17408" t="s">
        <v>242</v>
      </c>
      <c r="B17408" t="s">
        <v>320</v>
      </c>
      <c r="C17408" t="s">
        <v>83</v>
      </c>
      <c r="F17408" t="s">
        <v>252</v>
      </c>
      <c r="H17408" t="s">
        <v>9955</v>
      </c>
      <c r="I17408" t="s">
        <v>74</v>
      </c>
      <c r="J17408" t="s">
        <v>51</v>
      </c>
      <c r="K17408" t="s">
        <v>71</v>
      </c>
      <c r="L17408" t="s">
        <v>24</v>
      </c>
    </row>
    <row r="17409" spans="1:12" ht="12.75" hidden="1" customHeight="1">
      <c r="A17409" t="s">
        <v>242</v>
      </c>
      <c r="B17409" t="s">
        <v>351</v>
      </c>
      <c r="C17409" t="s">
        <v>83</v>
      </c>
      <c r="F17409" t="s">
        <v>252</v>
      </c>
      <c r="H17409" t="s">
        <v>9955</v>
      </c>
      <c r="I17409" t="s">
        <v>74</v>
      </c>
      <c r="J17409" t="s">
        <v>51</v>
      </c>
      <c r="K17409" t="s">
        <v>71</v>
      </c>
      <c r="L17409" t="s">
        <v>24</v>
      </c>
    </row>
    <row r="17410" spans="1:12" ht="12.75" hidden="1" customHeight="1">
      <c r="A17410" t="s">
        <v>6769</v>
      </c>
      <c r="B17410" t="s">
        <v>843</v>
      </c>
      <c r="C17410" t="s">
        <v>152</v>
      </c>
      <c r="D17410" t="s">
        <v>29778</v>
      </c>
      <c r="E17410" t="s">
        <v>29779</v>
      </c>
      <c r="F17410" t="s">
        <v>252</v>
      </c>
      <c r="G17410" t="s">
        <v>825</v>
      </c>
      <c r="H17410" t="s">
        <v>9955</v>
      </c>
      <c r="I17410" t="s">
        <v>198</v>
      </c>
      <c r="J17410" t="s">
        <v>64</v>
      </c>
      <c r="K17410" t="s">
        <v>71</v>
      </c>
      <c r="L17410" t="s">
        <v>24</v>
      </c>
    </row>
    <row r="17411" spans="1:12" ht="12.75" hidden="1" customHeight="1">
      <c r="A17411" t="s">
        <v>17806</v>
      </c>
      <c r="B17411" t="s">
        <v>364</v>
      </c>
      <c r="C17411" t="s">
        <v>83</v>
      </c>
      <c r="D17411" t="s">
        <v>29780</v>
      </c>
      <c r="E17411" t="s">
        <v>29781</v>
      </c>
      <c r="F17411" t="s">
        <v>252</v>
      </c>
      <c r="G17411" t="s">
        <v>367</v>
      </c>
      <c r="H17411" t="s">
        <v>9955</v>
      </c>
      <c r="I17411" t="s">
        <v>206</v>
      </c>
      <c r="J17411" t="s">
        <v>104</v>
      </c>
      <c r="K17411" t="s">
        <v>46</v>
      </c>
      <c r="L17411" t="s">
        <v>24</v>
      </c>
    </row>
    <row r="17412" spans="1:12" ht="12.75" hidden="1" customHeight="1">
      <c r="A17412" t="s">
        <v>171</v>
      </c>
      <c r="B17412" t="s">
        <v>145</v>
      </c>
      <c r="C17412" t="s">
        <v>138</v>
      </c>
      <c r="F17412" t="s">
        <v>252</v>
      </c>
      <c r="H17412" t="s">
        <v>9955</v>
      </c>
      <c r="I17412" t="s">
        <v>230</v>
      </c>
      <c r="J17412" t="s">
        <v>64</v>
      </c>
      <c r="K17412" t="s">
        <v>71</v>
      </c>
      <c r="L17412" t="s">
        <v>24</v>
      </c>
    </row>
    <row r="17413" spans="1:12" ht="12.75" hidden="1" customHeight="1">
      <c r="A17413" t="s">
        <v>454</v>
      </c>
      <c r="B17413" t="s">
        <v>308</v>
      </c>
      <c r="C17413" t="s">
        <v>83</v>
      </c>
      <c r="F17413" t="s">
        <v>252</v>
      </c>
      <c r="H17413" t="s">
        <v>9955</v>
      </c>
      <c r="I17413" t="s">
        <v>198</v>
      </c>
      <c r="J17413" t="s">
        <v>64</v>
      </c>
      <c r="K17413" t="s">
        <v>71</v>
      </c>
      <c r="L17413" t="s">
        <v>24</v>
      </c>
    </row>
    <row r="17414" spans="1:12" ht="12.75" customHeight="1">
      <c r="A17414" t="s">
        <v>1835</v>
      </c>
      <c r="B17414" t="s">
        <v>512</v>
      </c>
      <c r="C17414" t="s">
        <v>244</v>
      </c>
      <c r="D17414" t="s">
        <v>29782</v>
      </c>
      <c r="E17414" t="s">
        <v>29783</v>
      </c>
      <c r="F17414" t="s">
        <v>252</v>
      </c>
      <c r="G17414" t="s">
        <v>509</v>
      </c>
      <c r="H17414" t="s">
        <v>9955</v>
      </c>
      <c r="I17414" t="s">
        <v>712</v>
      </c>
      <c r="J17414" t="s">
        <v>104</v>
      </c>
      <c r="K17414" t="s">
        <v>52</v>
      </c>
      <c r="L17414" t="s">
        <v>24</v>
      </c>
    </row>
    <row r="17415" spans="1:12" ht="12.75" hidden="1" customHeight="1">
      <c r="A17415" t="s">
        <v>29784</v>
      </c>
      <c r="B17415" t="s">
        <v>780</v>
      </c>
      <c r="C17415" t="s">
        <v>14</v>
      </c>
      <c r="F17415" t="s">
        <v>252</v>
      </c>
      <c r="H17415" t="s">
        <v>9955</v>
      </c>
      <c r="I17415" t="s">
        <v>74</v>
      </c>
      <c r="J17415" t="s">
        <v>51</v>
      </c>
      <c r="K17415" t="s">
        <v>71</v>
      </c>
      <c r="L17415" t="s">
        <v>24</v>
      </c>
    </row>
    <row r="17416" spans="1:12" ht="12.75" customHeight="1">
      <c r="A17416" t="s">
        <v>29785</v>
      </c>
      <c r="B17416" t="s">
        <v>77</v>
      </c>
      <c r="C17416" t="s">
        <v>14</v>
      </c>
      <c r="D17416" t="s">
        <v>29786</v>
      </c>
      <c r="E17416" t="s">
        <v>29787</v>
      </c>
      <c r="F17416" t="s">
        <v>252</v>
      </c>
      <c r="G17416" t="s">
        <v>30</v>
      </c>
      <c r="H17416" t="s">
        <v>9955</v>
      </c>
      <c r="I17416" t="s">
        <v>948</v>
      </c>
      <c r="J17416" t="s">
        <v>51</v>
      </c>
      <c r="K17416" t="s">
        <v>52</v>
      </c>
      <c r="L17416" t="s">
        <v>24</v>
      </c>
    </row>
    <row r="17417" spans="1:12" ht="12.75" hidden="1" customHeight="1">
      <c r="A17417" t="s">
        <v>1209</v>
      </c>
      <c r="B17417" t="s">
        <v>34</v>
      </c>
      <c r="C17417" t="s">
        <v>35</v>
      </c>
      <c r="F17417" t="s">
        <v>252</v>
      </c>
      <c r="H17417" t="s">
        <v>9955</v>
      </c>
      <c r="I17417" t="s">
        <v>180</v>
      </c>
      <c r="J17417" t="s">
        <v>51</v>
      </c>
      <c r="K17417" t="s">
        <v>71</v>
      </c>
      <c r="L17417" t="s">
        <v>24</v>
      </c>
    </row>
    <row r="17418" spans="1:12" ht="12.75" hidden="1" customHeight="1">
      <c r="A17418" t="s">
        <v>81</v>
      </c>
      <c r="B17418" t="s">
        <v>320</v>
      </c>
      <c r="C17418" t="s">
        <v>83</v>
      </c>
      <c r="D17418" t="s">
        <v>29788</v>
      </c>
      <c r="E17418" t="s">
        <v>29789</v>
      </c>
      <c r="F17418" t="s">
        <v>252</v>
      </c>
      <c r="G17418" t="s">
        <v>86</v>
      </c>
      <c r="H17418" t="s">
        <v>9955</v>
      </c>
      <c r="I17418" t="s">
        <v>157</v>
      </c>
      <c r="J17418" t="s">
        <v>51</v>
      </c>
      <c r="K17418" t="s">
        <v>59</v>
      </c>
      <c r="L17418" t="s">
        <v>24</v>
      </c>
    </row>
    <row r="17419" spans="1:12" ht="12.75" hidden="1" customHeight="1">
      <c r="A17419" t="s">
        <v>358</v>
      </c>
      <c r="B17419" t="s">
        <v>137</v>
      </c>
      <c r="C17419" t="s">
        <v>138</v>
      </c>
      <c r="D17419" t="s">
        <v>29790</v>
      </c>
      <c r="E17419" t="s">
        <v>29791</v>
      </c>
      <c r="F17419" t="s">
        <v>252</v>
      </c>
      <c r="G17419" t="s">
        <v>619</v>
      </c>
      <c r="H17419" t="s">
        <v>9955</v>
      </c>
      <c r="I17419" t="s">
        <v>390</v>
      </c>
      <c r="J17419" t="s">
        <v>64</v>
      </c>
      <c r="K17419" t="s">
        <v>71</v>
      </c>
      <c r="L17419" t="s">
        <v>24</v>
      </c>
    </row>
    <row r="17420" spans="1:12" ht="12.75" hidden="1" customHeight="1">
      <c r="A17420" t="s">
        <v>282</v>
      </c>
      <c r="B17420" t="s">
        <v>512</v>
      </c>
      <c r="C17420" t="s">
        <v>244</v>
      </c>
      <c r="D17420" t="s">
        <v>29792</v>
      </c>
      <c r="E17420" t="s">
        <v>29793</v>
      </c>
      <c r="F17420" t="s">
        <v>252</v>
      </c>
      <c r="G17420" t="s">
        <v>509</v>
      </c>
      <c r="H17420" t="s">
        <v>9955</v>
      </c>
      <c r="I17420" t="s">
        <v>3999</v>
      </c>
      <c r="J17420" t="s">
        <v>104</v>
      </c>
      <c r="K17420" t="s">
        <v>158</v>
      </c>
      <c r="L17420" t="s">
        <v>24</v>
      </c>
    </row>
    <row r="17421" spans="1:12" ht="12.75" hidden="1" customHeight="1">
      <c r="A17421" t="s">
        <v>11737</v>
      </c>
      <c r="B17421" t="s">
        <v>34</v>
      </c>
      <c r="C17421" t="s">
        <v>35</v>
      </c>
      <c r="D17421" t="s">
        <v>29794</v>
      </c>
      <c r="E17421" t="s">
        <v>29795</v>
      </c>
      <c r="F17421" t="s">
        <v>252</v>
      </c>
      <c r="G17421" t="s">
        <v>38</v>
      </c>
      <c r="H17421" t="s">
        <v>9955</v>
      </c>
      <c r="I17421" t="s">
        <v>3760</v>
      </c>
      <c r="J17421" t="s">
        <v>64</v>
      </c>
      <c r="K17421" t="s">
        <v>59</v>
      </c>
      <c r="L17421" t="s">
        <v>24</v>
      </c>
    </row>
    <row r="17422" spans="1:12" ht="12.75" hidden="1" customHeight="1">
      <c r="A17422" t="s">
        <v>894</v>
      </c>
      <c r="B17422" t="s">
        <v>895</v>
      </c>
      <c r="C17422" t="s">
        <v>152</v>
      </c>
      <c r="D17422" t="s">
        <v>29796</v>
      </c>
      <c r="E17422" t="s">
        <v>28430</v>
      </c>
      <c r="F17422" t="s">
        <v>252</v>
      </c>
      <c r="G17422" t="s">
        <v>811</v>
      </c>
      <c r="H17422" t="s">
        <v>9955</v>
      </c>
      <c r="I17422" t="s">
        <v>240</v>
      </c>
      <c r="J17422" t="s">
        <v>104</v>
      </c>
      <c r="K17422" t="s">
        <v>46</v>
      </c>
      <c r="L17422" t="s">
        <v>24</v>
      </c>
    </row>
    <row r="17423" spans="1:12" ht="12.75" hidden="1" customHeight="1">
      <c r="A17423" t="s">
        <v>13801</v>
      </c>
      <c r="B17423" t="s">
        <v>336</v>
      </c>
      <c r="C17423" t="s">
        <v>83</v>
      </c>
      <c r="D17423" t="s">
        <v>29797</v>
      </c>
      <c r="E17423" t="s">
        <v>29798</v>
      </c>
      <c r="F17423" t="s">
        <v>252</v>
      </c>
      <c r="G17423" t="s">
        <v>443</v>
      </c>
      <c r="H17423" t="s">
        <v>9955</v>
      </c>
      <c r="I17423" t="s">
        <v>230</v>
      </c>
      <c r="J17423" t="s">
        <v>64</v>
      </c>
      <c r="K17423" t="s">
        <v>71</v>
      </c>
      <c r="L17423" t="s">
        <v>24</v>
      </c>
    </row>
    <row r="17424" spans="1:12" ht="12.75" hidden="1" customHeight="1">
      <c r="A17424" t="s">
        <v>439</v>
      </c>
      <c r="B17424" t="s">
        <v>336</v>
      </c>
      <c r="C17424" t="s">
        <v>83</v>
      </c>
      <c r="F17424" t="s">
        <v>252</v>
      </c>
      <c r="H17424" t="s">
        <v>9955</v>
      </c>
      <c r="I17424" t="s">
        <v>142</v>
      </c>
      <c r="J17424" t="s">
        <v>104</v>
      </c>
      <c r="K17424" t="s">
        <v>71</v>
      </c>
      <c r="L17424" t="s">
        <v>24</v>
      </c>
    </row>
    <row r="17425" spans="1:12" ht="12.75" hidden="1" customHeight="1">
      <c r="A17425" t="s">
        <v>6876</v>
      </c>
      <c r="B17425" t="s">
        <v>137</v>
      </c>
      <c r="C17425" t="s">
        <v>138</v>
      </c>
      <c r="F17425" t="s">
        <v>252</v>
      </c>
      <c r="H17425" t="s">
        <v>9955</v>
      </c>
      <c r="I17425" t="s">
        <v>189</v>
      </c>
      <c r="J17425" t="s">
        <v>51</v>
      </c>
      <c r="K17425" t="s">
        <v>71</v>
      </c>
      <c r="L17425" t="s">
        <v>24</v>
      </c>
    </row>
    <row r="17426" spans="1:12" ht="12.75" hidden="1" customHeight="1">
      <c r="A17426" t="s">
        <v>387</v>
      </c>
      <c r="B17426" t="s">
        <v>145</v>
      </c>
      <c r="C17426" t="s">
        <v>138</v>
      </c>
      <c r="D17426" t="s">
        <v>29799</v>
      </c>
      <c r="E17426" t="s">
        <v>29800</v>
      </c>
      <c r="F17426" t="s">
        <v>252</v>
      </c>
      <c r="G17426" t="s">
        <v>148</v>
      </c>
      <c r="H17426" t="s">
        <v>9955</v>
      </c>
      <c r="I17426" t="s">
        <v>427</v>
      </c>
      <c r="J17426" t="s">
        <v>104</v>
      </c>
      <c r="K17426" t="s">
        <v>59</v>
      </c>
      <c r="L17426" t="s">
        <v>24</v>
      </c>
    </row>
    <row r="17427" spans="1:12" ht="12.75" hidden="1" customHeight="1">
      <c r="A17427" t="s">
        <v>22235</v>
      </c>
      <c r="B17427" t="s">
        <v>572</v>
      </c>
      <c r="C17427" t="s">
        <v>138</v>
      </c>
      <c r="D17427" t="s">
        <v>29801</v>
      </c>
      <c r="E17427" t="s">
        <v>29802</v>
      </c>
      <c r="F17427" t="s">
        <v>252</v>
      </c>
      <c r="G17427" t="s">
        <v>575</v>
      </c>
      <c r="H17427" t="s">
        <v>9955</v>
      </c>
      <c r="I17427" t="s">
        <v>24491</v>
      </c>
      <c r="J17427" t="s">
        <v>51</v>
      </c>
      <c r="K17427" t="s">
        <v>71</v>
      </c>
      <c r="L17427" t="s">
        <v>24</v>
      </c>
    </row>
    <row r="17428" spans="1:12" ht="12.75" hidden="1" customHeight="1">
      <c r="A17428" t="s">
        <v>274</v>
      </c>
      <c r="B17428" t="s">
        <v>780</v>
      </c>
      <c r="C17428" t="s">
        <v>14</v>
      </c>
      <c r="F17428" t="s">
        <v>252</v>
      </c>
      <c r="H17428" t="s">
        <v>9955</v>
      </c>
      <c r="I17428" t="s">
        <v>189</v>
      </c>
      <c r="J17428" t="s">
        <v>51</v>
      </c>
      <c r="K17428" t="s">
        <v>71</v>
      </c>
      <c r="L17428" t="s">
        <v>24</v>
      </c>
    </row>
    <row r="17429" spans="1:12" ht="12.75" hidden="1" customHeight="1">
      <c r="A17429" t="s">
        <v>350</v>
      </c>
      <c r="B17429" t="s">
        <v>257</v>
      </c>
      <c r="C17429" t="s">
        <v>138</v>
      </c>
      <c r="D17429" t="s">
        <v>29803</v>
      </c>
      <c r="E17429" t="s">
        <v>29804</v>
      </c>
      <c r="F17429" t="s">
        <v>252</v>
      </c>
      <c r="G17429" t="s">
        <v>260</v>
      </c>
      <c r="H17429" t="s">
        <v>9955</v>
      </c>
      <c r="I17429" t="s">
        <v>1899</v>
      </c>
      <c r="J17429" t="s">
        <v>51</v>
      </c>
      <c r="K17429" t="s">
        <v>59</v>
      </c>
      <c r="L17429" t="s">
        <v>24</v>
      </c>
    </row>
    <row r="17430" spans="1:12" ht="12.75" hidden="1" customHeight="1">
      <c r="A17430" t="s">
        <v>7339</v>
      </c>
      <c r="B17430" t="s">
        <v>13</v>
      </c>
      <c r="C17430" t="s">
        <v>14</v>
      </c>
      <c r="D17430" t="s">
        <v>29805</v>
      </c>
      <c r="E17430" t="s">
        <v>29806</v>
      </c>
      <c r="F17430" t="s">
        <v>252</v>
      </c>
      <c r="G17430" t="s">
        <v>19</v>
      </c>
      <c r="H17430" t="s">
        <v>9955</v>
      </c>
      <c r="I17430" t="s">
        <v>13108</v>
      </c>
      <c r="J17430" t="s">
        <v>51</v>
      </c>
      <c r="K17430" t="s">
        <v>2144</v>
      </c>
      <c r="L17430" t="s">
        <v>24</v>
      </c>
    </row>
    <row r="17431" spans="1:12" ht="12.75" hidden="1" customHeight="1">
      <c r="A17431" t="s">
        <v>136</v>
      </c>
      <c r="B17431" t="s">
        <v>428</v>
      </c>
      <c r="C17431" t="s">
        <v>83</v>
      </c>
      <c r="D17431" t="s">
        <v>29807</v>
      </c>
      <c r="E17431" t="s">
        <v>27327</v>
      </c>
      <c r="F17431" t="s">
        <v>252</v>
      </c>
      <c r="G17431" t="s">
        <v>327</v>
      </c>
      <c r="H17431" t="s">
        <v>9955</v>
      </c>
      <c r="I17431" t="s">
        <v>198</v>
      </c>
      <c r="J17431" t="s">
        <v>64</v>
      </c>
      <c r="K17431" t="s">
        <v>46</v>
      </c>
      <c r="L17431" t="s">
        <v>24</v>
      </c>
    </row>
    <row r="17432" spans="1:12" ht="12.75" customHeight="1">
      <c r="A17432" t="s">
        <v>1478</v>
      </c>
      <c r="B17432" t="s">
        <v>428</v>
      </c>
      <c r="C17432" t="s">
        <v>83</v>
      </c>
      <c r="D17432" t="s">
        <v>29808</v>
      </c>
      <c r="E17432" t="s">
        <v>29809</v>
      </c>
      <c r="F17432" t="s">
        <v>252</v>
      </c>
      <c r="G17432" t="s">
        <v>327</v>
      </c>
      <c r="H17432" t="s">
        <v>9955</v>
      </c>
      <c r="I17432" t="s">
        <v>240</v>
      </c>
      <c r="J17432" t="s">
        <v>104</v>
      </c>
      <c r="K17432" t="s">
        <v>52</v>
      </c>
      <c r="L17432" t="s">
        <v>24</v>
      </c>
    </row>
    <row r="17433" spans="1:12" ht="12.75" hidden="1" customHeight="1">
      <c r="A17433" t="s">
        <v>136</v>
      </c>
      <c r="B17433" t="s">
        <v>82</v>
      </c>
      <c r="C17433" t="s">
        <v>83</v>
      </c>
      <c r="D17433" t="s">
        <v>29810</v>
      </c>
      <c r="E17433" t="s">
        <v>29811</v>
      </c>
      <c r="F17433" t="s">
        <v>252</v>
      </c>
      <c r="G17433" t="s">
        <v>86</v>
      </c>
      <c r="H17433" t="s">
        <v>9955</v>
      </c>
      <c r="I17433" t="s">
        <v>80</v>
      </c>
      <c r="J17433" t="s">
        <v>64</v>
      </c>
      <c r="K17433" t="s">
        <v>46</v>
      </c>
      <c r="L17433" t="s">
        <v>24</v>
      </c>
    </row>
    <row r="17434" spans="1:12" ht="12.75" hidden="1" customHeight="1">
      <c r="B17434" t="s">
        <v>552</v>
      </c>
      <c r="C17434" t="s">
        <v>35</v>
      </c>
      <c r="D17434" t="s">
        <v>29812</v>
      </c>
      <c r="E17434" t="s">
        <v>29813</v>
      </c>
      <c r="F17434" t="s">
        <v>252</v>
      </c>
      <c r="G17434" t="s">
        <v>285</v>
      </c>
      <c r="H17434" t="s">
        <v>9955</v>
      </c>
      <c r="I17434" t="s">
        <v>500</v>
      </c>
      <c r="J17434" t="s">
        <v>51</v>
      </c>
      <c r="K17434" t="s">
        <v>59</v>
      </c>
      <c r="L17434" t="s">
        <v>24</v>
      </c>
    </row>
    <row r="17435" spans="1:12" ht="12.75" hidden="1" customHeight="1">
      <c r="A17435" t="s">
        <v>454</v>
      </c>
      <c r="B17435" t="s">
        <v>54</v>
      </c>
      <c r="C17435" t="s">
        <v>14</v>
      </c>
      <c r="D17435" t="s">
        <v>29814</v>
      </c>
      <c r="E17435" t="s">
        <v>29815</v>
      </c>
      <c r="F17435" t="s">
        <v>252</v>
      </c>
      <c r="G17435" t="s">
        <v>57</v>
      </c>
      <c r="H17435" t="s">
        <v>9955</v>
      </c>
      <c r="I17435" t="s">
        <v>4552</v>
      </c>
      <c r="J17435" t="s">
        <v>64</v>
      </c>
      <c r="K17435" t="s">
        <v>59</v>
      </c>
      <c r="L17435" t="s">
        <v>24</v>
      </c>
    </row>
    <row r="17436" spans="1:12" ht="12.75" hidden="1" customHeight="1">
      <c r="A17436" t="s">
        <v>1655</v>
      </c>
      <c r="B17436" t="s">
        <v>82</v>
      </c>
      <c r="C17436" t="s">
        <v>83</v>
      </c>
      <c r="D17436" t="s">
        <v>29816</v>
      </c>
      <c r="E17436" t="s">
        <v>29817</v>
      </c>
      <c r="F17436" t="s">
        <v>252</v>
      </c>
      <c r="G17436" t="s">
        <v>86</v>
      </c>
      <c r="H17436" t="s">
        <v>9955</v>
      </c>
      <c r="I17436" t="s">
        <v>206</v>
      </c>
      <c r="J17436" t="s">
        <v>104</v>
      </c>
      <c r="K17436" t="s">
        <v>105</v>
      </c>
      <c r="L17436" t="s">
        <v>24</v>
      </c>
    </row>
    <row r="17437" spans="1:12" ht="12.75" hidden="1" customHeight="1">
      <c r="A17437" t="s">
        <v>136</v>
      </c>
      <c r="B17437" t="s">
        <v>698</v>
      </c>
      <c r="C17437" t="s">
        <v>138</v>
      </c>
      <c r="D17437" t="s">
        <v>29818</v>
      </c>
      <c r="E17437" t="s">
        <v>29819</v>
      </c>
      <c r="F17437" t="s">
        <v>252</v>
      </c>
      <c r="G17437" t="s">
        <v>701</v>
      </c>
      <c r="H17437" t="s">
        <v>9955</v>
      </c>
      <c r="I17437" t="s">
        <v>157</v>
      </c>
      <c r="J17437" t="s">
        <v>51</v>
      </c>
      <c r="K17437" t="s">
        <v>71</v>
      </c>
      <c r="L17437" t="s">
        <v>24</v>
      </c>
    </row>
    <row r="17438" spans="1:12" ht="12.75" hidden="1" customHeight="1">
      <c r="A17438" t="s">
        <v>171</v>
      </c>
      <c r="B17438" t="s">
        <v>243</v>
      </c>
      <c r="C17438" t="s">
        <v>244</v>
      </c>
      <c r="D17438" t="s">
        <v>29820</v>
      </c>
      <c r="E17438" t="s">
        <v>29821</v>
      </c>
      <c r="F17438" t="s">
        <v>252</v>
      </c>
      <c r="G17438" t="s">
        <v>247</v>
      </c>
      <c r="H17438" t="s">
        <v>9955</v>
      </c>
      <c r="I17438" t="s">
        <v>180</v>
      </c>
      <c r="J17438" t="s">
        <v>51</v>
      </c>
      <c r="K17438" t="s">
        <v>71</v>
      </c>
      <c r="L17438" t="s">
        <v>24</v>
      </c>
    </row>
    <row r="17439" spans="1:12" ht="12.75" hidden="1" customHeight="1">
      <c r="A17439" t="s">
        <v>363</v>
      </c>
      <c r="B17439" t="s">
        <v>351</v>
      </c>
      <c r="C17439" t="s">
        <v>83</v>
      </c>
      <c r="D17439" t="s">
        <v>29822</v>
      </c>
      <c r="E17439" t="s">
        <v>29823</v>
      </c>
      <c r="F17439" t="s">
        <v>252</v>
      </c>
      <c r="G17439" t="s">
        <v>323</v>
      </c>
      <c r="H17439" t="s">
        <v>9955</v>
      </c>
      <c r="I17439" t="s">
        <v>390</v>
      </c>
      <c r="J17439" t="s">
        <v>64</v>
      </c>
      <c r="K17439" t="s">
        <v>75</v>
      </c>
      <c r="L17439" t="s">
        <v>920</v>
      </c>
    </row>
    <row r="17440" spans="1:12" ht="12.75" hidden="1" customHeight="1">
      <c r="A17440" t="s">
        <v>363</v>
      </c>
      <c r="B17440" t="s">
        <v>364</v>
      </c>
      <c r="C17440" t="s">
        <v>83</v>
      </c>
      <c r="D17440" t="s">
        <v>29824</v>
      </c>
      <c r="E17440" t="s">
        <v>29825</v>
      </c>
      <c r="F17440" t="s">
        <v>252</v>
      </c>
      <c r="G17440" t="s">
        <v>619</v>
      </c>
      <c r="H17440" t="s">
        <v>9955</v>
      </c>
      <c r="I17440" t="s">
        <v>98</v>
      </c>
      <c r="J17440" t="s">
        <v>64</v>
      </c>
      <c r="K17440" t="s">
        <v>59</v>
      </c>
      <c r="L17440" t="s">
        <v>24</v>
      </c>
    </row>
    <row r="17441" spans="1:12" ht="12.75" hidden="1" customHeight="1">
      <c r="A17441" t="s">
        <v>29826</v>
      </c>
      <c r="B17441" t="s">
        <v>861</v>
      </c>
      <c r="C17441" t="s">
        <v>152</v>
      </c>
      <c r="D17441" t="s">
        <v>29827</v>
      </c>
      <c r="E17441" t="s">
        <v>29828</v>
      </c>
      <c r="F17441" t="s">
        <v>252</v>
      </c>
      <c r="G17441" t="s">
        <v>542</v>
      </c>
      <c r="H17441" t="s">
        <v>9955</v>
      </c>
      <c r="I17441" t="s">
        <v>98</v>
      </c>
      <c r="J17441" t="s">
        <v>64</v>
      </c>
      <c r="K17441" t="s">
        <v>75</v>
      </c>
      <c r="L17441" t="s">
        <v>24</v>
      </c>
    </row>
    <row r="17442" spans="1:12" ht="12.75" hidden="1" customHeight="1">
      <c r="A17442" t="s">
        <v>3221</v>
      </c>
      <c r="B17442" t="s">
        <v>137</v>
      </c>
      <c r="C17442" t="s">
        <v>138</v>
      </c>
      <c r="D17442" t="s">
        <v>29829</v>
      </c>
      <c r="E17442" t="s">
        <v>29830</v>
      </c>
      <c r="F17442" t="s">
        <v>252</v>
      </c>
      <c r="G17442" t="s">
        <v>619</v>
      </c>
      <c r="H17442" t="s">
        <v>9955</v>
      </c>
      <c r="I17442" t="s">
        <v>1521</v>
      </c>
      <c r="J17442" t="s">
        <v>51</v>
      </c>
      <c r="K17442" t="s">
        <v>71</v>
      </c>
      <c r="L17442" t="s">
        <v>24</v>
      </c>
    </row>
    <row r="17443" spans="1:12" ht="12.75" customHeight="1">
      <c r="A17443" t="s">
        <v>29831</v>
      </c>
      <c r="B17443" t="s">
        <v>336</v>
      </c>
      <c r="C17443" t="s">
        <v>83</v>
      </c>
      <c r="D17443" t="s">
        <v>29832</v>
      </c>
      <c r="E17443" t="s">
        <v>29833</v>
      </c>
      <c r="F17443" t="s">
        <v>252</v>
      </c>
      <c r="G17443" t="s">
        <v>443</v>
      </c>
      <c r="H17443" t="s">
        <v>9955</v>
      </c>
      <c r="I17443" t="s">
        <v>1474</v>
      </c>
      <c r="J17443" t="s">
        <v>22</v>
      </c>
      <c r="K17443" t="s">
        <v>52</v>
      </c>
      <c r="L17443" t="s">
        <v>24</v>
      </c>
    </row>
    <row r="17444" spans="1:12" ht="12.75" hidden="1" customHeight="1">
      <c r="A17444" t="s">
        <v>2819</v>
      </c>
      <c r="B17444" t="s">
        <v>191</v>
      </c>
      <c r="C17444" t="s">
        <v>14</v>
      </c>
      <c r="F17444" t="s">
        <v>252</v>
      </c>
      <c r="H17444" t="s">
        <v>9955</v>
      </c>
      <c r="I17444" t="s">
        <v>361</v>
      </c>
      <c r="J17444" t="s">
        <v>64</v>
      </c>
      <c r="K17444" t="s">
        <v>71</v>
      </c>
      <c r="L17444" t="s">
        <v>24</v>
      </c>
    </row>
    <row r="17445" spans="1:12" ht="12.75" customHeight="1">
      <c r="A17445" t="s">
        <v>339</v>
      </c>
      <c r="B17445" t="s">
        <v>82</v>
      </c>
      <c r="C17445" t="s">
        <v>83</v>
      </c>
      <c r="D17445" t="s">
        <v>29834</v>
      </c>
      <c r="E17445" t="s">
        <v>29835</v>
      </c>
      <c r="F17445" t="s">
        <v>252</v>
      </c>
      <c r="G17445" t="s">
        <v>86</v>
      </c>
      <c r="H17445" t="s">
        <v>9955</v>
      </c>
      <c r="I17445" t="s">
        <v>189</v>
      </c>
      <c r="J17445" t="s">
        <v>51</v>
      </c>
      <c r="K17445" t="s">
        <v>52</v>
      </c>
      <c r="L17445" t="s">
        <v>24</v>
      </c>
    </row>
    <row r="17446" spans="1:12" ht="12.75" hidden="1" customHeight="1">
      <c r="A17446" t="s">
        <v>363</v>
      </c>
      <c r="B17446" t="s">
        <v>336</v>
      </c>
      <c r="C17446" t="s">
        <v>83</v>
      </c>
      <c r="F17446" t="s">
        <v>252</v>
      </c>
      <c r="H17446" t="s">
        <v>9955</v>
      </c>
      <c r="I17446" t="s">
        <v>198</v>
      </c>
      <c r="J17446" t="s">
        <v>64</v>
      </c>
      <c r="K17446" t="s">
        <v>71</v>
      </c>
      <c r="L17446" t="s">
        <v>24</v>
      </c>
    </row>
    <row r="17447" spans="1:12" ht="12.75" hidden="1" customHeight="1">
      <c r="B17447" t="s">
        <v>13</v>
      </c>
      <c r="C17447" t="s">
        <v>1116</v>
      </c>
      <c r="D17447" t="s">
        <v>1117</v>
      </c>
      <c r="E17447" t="s">
        <v>1118</v>
      </c>
      <c r="F17447" t="s">
        <v>252</v>
      </c>
      <c r="H17447" t="s">
        <v>9955</v>
      </c>
      <c r="I17447" t="s">
        <v>2741</v>
      </c>
      <c r="J17447" t="s">
        <v>22</v>
      </c>
      <c r="K17447" t="s">
        <v>71</v>
      </c>
      <c r="L17447" t="s">
        <v>24</v>
      </c>
    </row>
    <row r="17448" spans="1:12" ht="12.75" hidden="1" customHeight="1">
      <c r="A17448" t="s">
        <v>358</v>
      </c>
      <c r="B17448" t="s">
        <v>300</v>
      </c>
      <c r="C17448" t="s">
        <v>35</v>
      </c>
      <c r="D17448" t="s">
        <v>29836</v>
      </c>
      <c r="E17448" t="s">
        <v>29837</v>
      </c>
      <c r="F17448" t="s">
        <v>252</v>
      </c>
      <c r="G17448" t="s">
        <v>579</v>
      </c>
      <c r="H17448" t="s">
        <v>9955</v>
      </c>
      <c r="I17448" t="s">
        <v>1779</v>
      </c>
      <c r="J17448" t="s">
        <v>64</v>
      </c>
      <c r="K17448" t="s">
        <v>59</v>
      </c>
      <c r="L17448" t="s">
        <v>24</v>
      </c>
    </row>
    <row r="17449" spans="1:12" ht="12.75" hidden="1" customHeight="1">
      <c r="A17449" t="s">
        <v>1120</v>
      </c>
      <c r="B17449" t="s">
        <v>556</v>
      </c>
      <c r="C17449" t="s">
        <v>244</v>
      </c>
      <c r="F17449" t="s">
        <v>252</v>
      </c>
      <c r="H17449" t="s">
        <v>9955</v>
      </c>
      <c r="I17449" t="s">
        <v>142</v>
      </c>
      <c r="J17449" t="s">
        <v>104</v>
      </c>
      <c r="K17449" t="s">
        <v>71</v>
      </c>
      <c r="L17449" t="s">
        <v>24</v>
      </c>
    </row>
    <row r="17450" spans="1:12" ht="12.75" hidden="1" customHeight="1">
      <c r="A17450" t="s">
        <v>42</v>
      </c>
      <c r="B17450" t="s">
        <v>13</v>
      </c>
      <c r="C17450" t="s">
        <v>14</v>
      </c>
      <c r="D17450" t="s">
        <v>29838</v>
      </c>
      <c r="E17450" t="s">
        <v>29839</v>
      </c>
      <c r="F17450" t="s">
        <v>252</v>
      </c>
      <c r="G17450" t="s">
        <v>19</v>
      </c>
      <c r="H17450" t="s">
        <v>9955</v>
      </c>
      <c r="I17450" t="s">
        <v>776</v>
      </c>
      <c r="J17450" t="s">
        <v>51</v>
      </c>
      <c r="K17450" t="s">
        <v>46</v>
      </c>
      <c r="L17450" t="s">
        <v>24</v>
      </c>
    </row>
    <row r="17451" spans="1:12" ht="12.75" hidden="1" customHeight="1">
      <c r="A17451" t="s">
        <v>2522</v>
      </c>
      <c r="B17451" t="s">
        <v>13</v>
      </c>
      <c r="C17451" t="s">
        <v>14</v>
      </c>
      <c r="D17451" t="s">
        <v>29840</v>
      </c>
      <c r="E17451" t="s">
        <v>29841</v>
      </c>
      <c r="F17451" t="s">
        <v>252</v>
      </c>
      <c r="G17451" t="s">
        <v>18</v>
      </c>
      <c r="H17451" t="s">
        <v>9955</v>
      </c>
      <c r="I17451" t="s">
        <v>550</v>
      </c>
      <c r="J17451" t="s">
        <v>22</v>
      </c>
      <c r="K17451" t="s">
        <v>71</v>
      </c>
      <c r="L17451" t="s">
        <v>24</v>
      </c>
    </row>
    <row r="17452" spans="1:12" ht="12.75" hidden="1" customHeight="1">
      <c r="A17452" t="s">
        <v>8657</v>
      </c>
      <c r="B17452" t="s">
        <v>13</v>
      </c>
      <c r="C17452" t="s">
        <v>14</v>
      </c>
      <c r="D17452" t="s">
        <v>29842</v>
      </c>
      <c r="E17452" t="s">
        <v>29843</v>
      </c>
      <c r="F17452" t="s">
        <v>252</v>
      </c>
      <c r="G17452" t="s">
        <v>19</v>
      </c>
      <c r="H17452" t="s">
        <v>9955</v>
      </c>
      <c r="I17452" t="s">
        <v>372</v>
      </c>
      <c r="J17452" t="s">
        <v>64</v>
      </c>
      <c r="K17452" t="s">
        <v>46</v>
      </c>
      <c r="L17452" t="s">
        <v>24</v>
      </c>
    </row>
    <row r="17453" spans="1:12" ht="12.75" hidden="1" customHeight="1">
      <c r="A17453" t="s">
        <v>90</v>
      </c>
      <c r="B17453" t="s">
        <v>364</v>
      </c>
      <c r="C17453" t="s">
        <v>83</v>
      </c>
      <c r="D17453" t="s">
        <v>29844</v>
      </c>
      <c r="E17453" t="s">
        <v>29845</v>
      </c>
      <c r="F17453" t="s">
        <v>252</v>
      </c>
      <c r="G17453" t="s">
        <v>367</v>
      </c>
      <c r="H17453" t="s">
        <v>9955</v>
      </c>
      <c r="I17453" t="s">
        <v>189</v>
      </c>
      <c r="J17453" t="s">
        <v>51</v>
      </c>
      <c r="K17453" t="s">
        <v>46</v>
      </c>
      <c r="L17453" t="s">
        <v>24</v>
      </c>
    </row>
    <row r="17454" spans="1:12" ht="12.75" hidden="1" customHeight="1">
      <c r="A17454" t="s">
        <v>11055</v>
      </c>
      <c r="B17454" t="s">
        <v>336</v>
      </c>
      <c r="C17454" t="s">
        <v>83</v>
      </c>
      <c r="D17454" t="s">
        <v>29846</v>
      </c>
      <c r="E17454" t="s">
        <v>29847</v>
      </c>
      <c r="F17454" t="s">
        <v>252</v>
      </c>
      <c r="G17454" t="s">
        <v>443</v>
      </c>
      <c r="H17454" t="s">
        <v>9955</v>
      </c>
      <c r="I17454" t="s">
        <v>29848</v>
      </c>
      <c r="J17454" t="s">
        <v>51</v>
      </c>
      <c r="K17454" t="s">
        <v>231</v>
      </c>
      <c r="L17454" t="s">
        <v>24</v>
      </c>
    </row>
    <row r="17455" spans="1:12" ht="12.75" hidden="1" customHeight="1">
      <c r="A17455" t="s">
        <v>13670</v>
      </c>
      <c r="B17455" t="s">
        <v>1018</v>
      </c>
      <c r="C17455" t="s">
        <v>244</v>
      </c>
      <c r="D17455" t="s">
        <v>29849</v>
      </c>
      <c r="E17455" t="s">
        <v>29850</v>
      </c>
      <c r="F17455" t="s">
        <v>252</v>
      </c>
      <c r="G17455" t="s">
        <v>509</v>
      </c>
      <c r="H17455" t="s">
        <v>9955</v>
      </c>
      <c r="I17455" t="s">
        <v>696</v>
      </c>
      <c r="J17455" t="s">
        <v>104</v>
      </c>
      <c r="K17455" t="s">
        <v>71</v>
      </c>
      <c r="L17455" t="s">
        <v>24</v>
      </c>
    </row>
    <row r="17456" spans="1:12" ht="12.75" hidden="1" customHeight="1">
      <c r="A17456" t="s">
        <v>1816</v>
      </c>
      <c r="B17456" t="s">
        <v>455</v>
      </c>
      <c r="C17456" t="s">
        <v>83</v>
      </c>
      <c r="F17456" t="s">
        <v>252</v>
      </c>
      <c r="H17456" t="s">
        <v>9955</v>
      </c>
      <c r="I17456" t="s">
        <v>240</v>
      </c>
      <c r="J17456" t="s">
        <v>104</v>
      </c>
      <c r="K17456" t="s">
        <v>71</v>
      </c>
      <c r="L17456" t="s">
        <v>24</v>
      </c>
    </row>
    <row r="17457" spans="1:12" ht="12.75" hidden="1" customHeight="1">
      <c r="A17457" t="s">
        <v>487</v>
      </c>
      <c r="B17457" t="s">
        <v>364</v>
      </c>
      <c r="C17457" t="s">
        <v>83</v>
      </c>
      <c r="D17457" t="s">
        <v>29851</v>
      </c>
      <c r="E17457" t="s">
        <v>29852</v>
      </c>
      <c r="F17457" t="s">
        <v>252</v>
      </c>
      <c r="G17457" t="s">
        <v>367</v>
      </c>
      <c r="H17457" t="s">
        <v>9955</v>
      </c>
      <c r="I17457" t="s">
        <v>500</v>
      </c>
      <c r="J17457" t="s">
        <v>51</v>
      </c>
      <c r="K17457" t="s">
        <v>88</v>
      </c>
      <c r="L17457" t="s">
        <v>24</v>
      </c>
    </row>
    <row r="17458" spans="1:12" ht="12.75" hidden="1" customHeight="1">
      <c r="A17458" t="s">
        <v>2819</v>
      </c>
      <c r="B17458" t="s">
        <v>191</v>
      </c>
      <c r="C17458" t="s">
        <v>14</v>
      </c>
      <c r="D17458" t="s">
        <v>29853</v>
      </c>
      <c r="E17458" t="s">
        <v>29854</v>
      </c>
      <c r="F17458" t="s">
        <v>252</v>
      </c>
      <c r="G17458" t="s">
        <v>57</v>
      </c>
      <c r="H17458" t="s">
        <v>9955</v>
      </c>
      <c r="I17458" t="s">
        <v>497</v>
      </c>
      <c r="J17458" t="s">
        <v>51</v>
      </c>
      <c r="K17458" t="s">
        <v>925</v>
      </c>
      <c r="L17458" t="s">
        <v>24</v>
      </c>
    </row>
    <row r="17459" spans="1:12" ht="12.75" hidden="1" customHeight="1">
      <c r="A17459" t="s">
        <v>13049</v>
      </c>
      <c r="B17459" t="s">
        <v>470</v>
      </c>
      <c r="C17459" t="s">
        <v>14</v>
      </c>
      <c r="D17459" t="s">
        <v>29855</v>
      </c>
      <c r="E17459" t="s">
        <v>29856</v>
      </c>
      <c r="F17459" t="s">
        <v>252</v>
      </c>
      <c r="G17459" t="s">
        <v>179</v>
      </c>
      <c r="H17459" t="s">
        <v>9955</v>
      </c>
      <c r="I17459" t="s">
        <v>2957</v>
      </c>
      <c r="J17459" t="s">
        <v>51</v>
      </c>
      <c r="K17459" t="s">
        <v>59</v>
      </c>
      <c r="L17459" t="s">
        <v>24</v>
      </c>
    </row>
    <row r="17460" spans="1:12" ht="12.75" hidden="1" customHeight="1">
      <c r="A17460" t="s">
        <v>6402</v>
      </c>
      <c r="B17460" t="s">
        <v>364</v>
      </c>
      <c r="C17460" t="s">
        <v>83</v>
      </c>
      <c r="D17460" t="s">
        <v>29857</v>
      </c>
      <c r="E17460" t="s">
        <v>29858</v>
      </c>
      <c r="F17460" t="s">
        <v>252</v>
      </c>
      <c r="G17460" t="s">
        <v>367</v>
      </c>
      <c r="H17460" t="s">
        <v>9955</v>
      </c>
      <c r="I17460" t="s">
        <v>11869</v>
      </c>
      <c r="J17460" t="s">
        <v>22</v>
      </c>
      <c r="K17460" t="s">
        <v>46</v>
      </c>
      <c r="L17460" t="s">
        <v>24</v>
      </c>
    </row>
    <row r="17461" spans="1:12" ht="12.75" hidden="1" customHeight="1">
      <c r="A17461" t="s">
        <v>324</v>
      </c>
      <c r="B17461" t="s">
        <v>428</v>
      </c>
      <c r="C17461" t="s">
        <v>83</v>
      </c>
      <c r="D17461" t="s">
        <v>29859</v>
      </c>
      <c r="E17461" t="s">
        <v>29860</v>
      </c>
      <c r="F17461" t="s">
        <v>252</v>
      </c>
      <c r="G17461" t="s">
        <v>327</v>
      </c>
      <c r="H17461" t="s">
        <v>9955</v>
      </c>
      <c r="I17461" t="s">
        <v>673</v>
      </c>
      <c r="J17461" t="s">
        <v>22</v>
      </c>
      <c r="K17461" t="s">
        <v>46</v>
      </c>
      <c r="L17461" t="s">
        <v>24</v>
      </c>
    </row>
    <row r="17462" spans="1:12" ht="12.75" hidden="1" customHeight="1">
      <c r="A17462" t="s">
        <v>2491</v>
      </c>
      <c r="B17462" t="s">
        <v>392</v>
      </c>
      <c r="C17462" t="s">
        <v>83</v>
      </c>
      <c r="F17462" t="s">
        <v>252</v>
      </c>
      <c r="H17462" t="s">
        <v>9955</v>
      </c>
      <c r="I17462" t="s">
        <v>45</v>
      </c>
      <c r="J17462" t="s">
        <v>22</v>
      </c>
      <c r="K17462" t="s">
        <v>71</v>
      </c>
      <c r="L17462" t="s">
        <v>24</v>
      </c>
    </row>
    <row r="17463" spans="1:12" ht="12.75" hidden="1" customHeight="1">
      <c r="A17463" t="s">
        <v>2387</v>
      </c>
      <c r="B17463" t="s">
        <v>392</v>
      </c>
      <c r="C17463" t="s">
        <v>83</v>
      </c>
      <c r="D17463" t="s">
        <v>29861</v>
      </c>
      <c r="E17463" t="s">
        <v>29862</v>
      </c>
      <c r="F17463" t="s">
        <v>252</v>
      </c>
      <c r="G17463" t="s">
        <v>311</v>
      </c>
      <c r="H17463" t="s">
        <v>9955</v>
      </c>
      <c r="I17463" t="s">
        <v>444</v>
      </c>
      <c r="J17463" t="s">
        <v>104</v>
      </c>
      <c r="K17463" t="s">
        <v>71</v>
      </c>
      <c r="L17463" t="s">
        <v>24</v>
      </c>
    </row>
    <row r="17464" spans="1:12" ht="12.75" customHeight="1">
      <c r="A17464" t="s">
        <v>866</v>
      </c>
      <c r="B17464" t="s">
        <v>866</v>
      </c>
      <c r="C17464" t="s">
        <v>152</v>
      </c>
      <c r="D17464" t="s">
        <v>29863</v>
      </c>
      <c r="E17464" t="s">
        <v>29864</v>
      </c>
      <c r="F17464" t="s">
        <v>252</v>
      </c>
      <c r="G17464" t="s">
        <v>829</v>
      </c>
      <c r="H17464" t="s">
        <v>9955</v>
      </c>
      <c r="I17464" t="s">
        <v>444</v>
      </c>
      <c r="J17464" t="s">
        <v>104</v>
      </c>
      <c r="K17464" t="s">
        <v>52</v>
      </c>
      <c r="L17464" t="s">
        <v>24</v>
      </c>
    </row>
    <row r="17465" spans="1:12" ht="12.75" hidden="1" customHeight="1">
      <c r="A17465" t="s">
        <v>531</v>
      </c>
      <c r="B17465" t="s">
        <v>257</v>
      </c>
      <c r="C17465" t="s">
        <v>138</v>
      </c>
      <c r="D17465" t="s">
        <v>29865</v>
      </c>
      <c r="E17465" t="s">
        <v>29866</v>
      </c>
      <c r="F17465" t="s">
        <v>252</v>
      </c>
      <c r="G17465" t="s">
        <v>260</v>
      </c>
      <c r="H17465" t="s">
        <v>9955</v>
      </c>
      <c r="I17465" t="s">
        <v>240</v>
      </c>
      <c r="J17465" t="s">
        <v>104</v>
      </c>
      <c r="K17465" t="s">
        <v>59</v>
      </c>
      <c r="L17465" t="s">
        <v>24</v>
      </c>
    </row>
    <row r="17466" spans="1:12" ht="12.75" hidden="1" customHeight="1">
      <c r="A17466" t="s">
        <v>5752</v>
      </c>
      <c r="B17466" t="s">
        <v>428</v>
      </c>
      <c r="C17466" t="s">
        <v>83</v>
      </c>
      <c r="D17466" t="s">
        <v>29867</v>
      </c>
      <c r="E17466" t="s">
        <v>29868</v>
      </c>
      <c r="F17466" t="s">
        <v>252</v>
      </c>
      <c r="G17466" t="s">
        <v>327</v>
      </c>
      <c r="H17466" t="s">
        <v>9955</v>
      </c>
      <c r="I17466" t="s">
        <v>2008</v>
      </c>
      <c r="J17466" t="s">
        <v>64</v>
      </c>
      <c r="K17466" t="s">
        <v>46</v>
      </c>
      <c r="L17466" t="s">
        <v>24</v>
      </c>
    </row>
    <row r="17467" spans="1:12" ht="12.75" customHeight="1">
      <c r="A17467" t="s">
        <v>29869</v>
      </c>
      <c r="B17467" t="s">
        <v>364</v>
      </c>
      <c r="C17467" t="s">
        <v>83</v>
      </c>
      <c r="D17467" t="s">
        <v>29870</v>
      </c>
      <c r="E17467" t="s">
        <v>29871</v>
      </c>
      <c r="F17467" t="s">
        <v>252</v>
      </c>
      <c r="G17467" t="s">
        <v>367</v>
      </c>
      <c r="H17467" t="s">
        <v>9955</v>
      </c>
      <c r="I17467" t="s">
        <v>1764</v>
      </c>
      <c r="J17467" t="s">
        <v>51</v>
      </c>
      <c r="K17467" t="s">
        <v>52</v>
      </c>
      <c r="L17467" t="s">
        <v>24</v>
      </c>
    </row>
    <row r="17468" spans="1:12" ht="12.75" hidden="1" customHeight="1">
      <c r="A17468" t="s">
        <v>1366</v>
      </c>
      <c r="B17468" t="s">
        <v>572</v>
      </c>
      <c r="C17468" t="s">
        <v>138</v>
      </c>
      <c r="D17468" t="s">
        <v>29872</v>
      </c>
      <c r="E17468" t="s">
        <v>29873</v>
      </c>
      <c r="F17468" t="s">
        <v>252</v>
      </c>
      <c r="G17468" t="s">
        <v>575</v>
      </c>
      <c r="H17468" t="s">
        <v>9955</v>
      </c>
      <c r="I17468" t="s">
        <v>74</v>
      </c>
      <c r="J17468" t="s">
        <v>51</v>
      </c>
      <c r="K17468" t="s">
        <v>71</v>
      </c>
      <c r="L17468" t="s">
        <v>24</v>
      </c>
    </row>
    <row r="17469" spans="1:12" ht="12.75" hidden="1" customHeight="1">
      <c r="B17469" t="s">
        <v>13</v>
      </c>
      <c r="C17469" t="s">
        <v>1116</v>
      </c>
      <c r="D17469" t="s">
        <v>1422</v>
      </c>
      <c r="E17469" t="s">
        <v>1423</v>
      </c>
      <c r="F17469" t="s">
        <v>252</v>
      </c>
      <c r="H17469" t="s">
        <v>9955</v>
      </c>
      <c r="I17469" t="s">
        <v>240</v>
      </c>
      <c r="J17469" t="s">
        <v>104</v>
      </c>
      <c r="K17469" t="s">
        <v>231</v>
      </c>
      <c r="L17469" t="s">
        <v>24</v>
      </c>
    </row>
    <row r="17470" spans="1:12" ht="12.75" customHeight="1">
      <c r="A17470" t="s">
        <v>13653</v>
      </c>
      <c r="B17470" t="s">
        <v>336</v>
      </c>
      <c r="C17470" t="s">
        <v>83</v>
      </c>
      <c r="D17470" t="s">
        <v>29874</v>
      </c>
      <c r="E17470" t="s">
        <v>29875</v>
      </c>
      <c r="F17470" t="s">
        <v>252</v>
      </c>
      <c r="G17470" t="s">
        <v>443</v>
      </c>
      <c r="H17470" t="s">
        <v>9955</v>
      </c>
      <c r="I17470" t="s">
        <v>696</v>
      </c>
      <c r="J17470" t="s">
        <v>104</v>
      </c>
      <c r="K17470" t="s">
        <v>52</v>
      </c>
      <c r="L17470" t="s">
        <v>24</v>
      </c>
    </row>
    <row r="17471" spans="1:12" ht="12.75" hidden="1" customHeight="1">
      <c r="A17471" t="s">
        <v>2819</v>
      </c>
      <c r="B17471" t="s">
        <v>100</v>
      </c>
      <c r="C17471" t="s">
        <v>14</v>
      </c>
      <c r="D17471" t="s">
        <v>29876</v>
      </c>
      <c r="E17471" t="s">
        <v>29877</v>
      </c>
      <c r="F17471" t="s">
        <v>252</v>
      </c>
      <c r="G17471" t="s">
        <v>18</v>
      </c>
      <c r="H17471" t="s">
        <v>9955</v>
      </c>
      <c r="I17471" t="s">
        <v>2017</v>
      </c>
      <c r="J17471" t="s">
        <v>104</v>
      </c>
      <c r="K17471" t="s">
        <v>59</v>
      </c>
      <c r="L17471" t="s">
        <v>24</v>
      </c>
    </row>
    <row r="17472" spans="1:12" ht="12.75" hidden="1" customHeight="1">
      <c r="A17472" t="s">
        <v>859</v>
      </c>
      <c r="B17472" t="s">
        <v>861</v>
      </c>
      <c r="C17472" t="s">
        <v>152</v>
      </c>
      <c r="D17472" t="s">
        <v>29878</v>
      </c>
      <c r="E17472" t="s">
        <v>29879</v>
      </c>
      <c r="F17472" t="s">
        <v>252</v>
      </c>
      <c r="G17472" t="s">
        <v>542</v>
      </c>
      <c r="H17472" t="s">
        <v>9955</v>
      </c>
      <c r="I17472" t="s">
        <v>230</v>
      </c>
      <c r="J17472" t="s">
        <v>64</v>
      </c>
      <c r="K17472" t="s">
        <v>692</v>
      </c>
      <c r="L17472" t="s">
        <v>24</v>
      </c>
    </row>
    <row r="17473" spans="1:12" ht="12.75" hidden="1" customHeight="1">
      <c r="A17473" t="s">
        <v>5477</v>
      </c>
      <c r="B17473" t="s">
        <v>257</v>
      </c>
      <c r="C17473" t="s">
        <v>138</v>
      </c>
      <c r="D17473" t="s">
        <v>29880</v>
      </c>
      <c r="E17473" t="s">
        <v>29881</v>
      </c>
      <c r="F17473" t="s">
        <v>252</v>
      </c>
      <c r="G17473" t="s">
        <v>260</v>
      </c>
      <c r="H17473" t="s">
        <v>9955</v>
      </c>
      <c r="I17473" t="s">
        <v>230</v>
      </c>
      <c r="J17473" t="s">
        <v>64</v>
      </c>
      <c r="K17473" t="s">
        <v>75</v>
      </c>
      <c r="L17473" t="s">
        <v>24</v>
      </c>
    </row>
    <row r="17474" spans="1:12" ht="12.75" hidden="1" customHeight="1">
      <c r="A17474" t="s">
        <v>646</v>
      </c>
      <c r="B17474" t="s">
        <v>512</v>
      </c>
      <c r="C17474" t="s">
        <v>244</v>
      </c>
      <c r="D17474" t="s">
        <v>29882</v>
      </c>
      <c r="E17474" t="s">
        <v>29883</v>
      </c>
      <c r="F17474" t="s">
        <v>252</v>
      </c>
      <c r="G17474" t="s">
        <v>509</v>
      </c>
      <c r="H17474" t="s">
        <v>9955</v>
      </c>
      <c r="I17474" t="s">
        <v>381</v>
      </c>
      <c r="J17474" t="s">
        <v>64</v>
      </c>
      <c r="K17474" t="s">
        <v>692</v>
      </c>
      <c r="L17474" t="s">
        <v>24</v>
      </c>
    </row>
    <row r="17475" spans="1:12" ht="12.75" hidden="1" customHeight="1">
      <c r="A17475" t="s">
        <v>242</v>
      </c>
      <c r="B17475" t="s">
        <v>351</v>
      </c>
      <c r="C17475" t="s">
        <v>83</v>
      </c>
      <c r="F17475" t="s">
        <v>252</v>
      </c>
      <c r="H17475" t="s">
        <v>9955</v>
      </c>
      <c r="I17475" t="s">
        <v>230</v>
      </c>
      <c r="J17475" t="s">
        <v>64</v>
      </c>
      <c r="K17475" t="s">
        <v>71</v>
      </c>
      <c r="L17475" t="s">
        <v>24</v>
      </c>
    </row>
    <row r="17476" spans="1:12" ht="12.75" hidden="1" customHeight="1">
      <c r="A17476" t="s">
        <v>199</v>
      </c>
      <c r="B17476" t="s">
        <v>843</v>
      </c>
      <c r="C17476" t="s">
        <v>152</v>
      </c>
      <c r="D17476" t="s">
        <v>29884</v>
      </c>
      <c r="E17476" t="s">
        <v>29885</v>
      </c>
      <c r="F17476" t="s">
        <v>252</v>
      </c>
      <c r="G17476" t="s">
        <v>825</v>
      </c>
      <c r="H17476" t="s">
        <v>9955</v>
      </c>
      <c r="I17476" t="s">
        <v>632</v>
      </c>
      <c r="J17476" t="s">
        <v>64</v>
      </c>
      <c r="K17476" t="s">
        <v>158</v>
      </c>
      <c r="L17476" t="s">
        <v>24</v>
      </c>
    </row>
    <row r="17477" spans="1:12" ht="12.75" customHeight="1">
      <c r="A17477" t="s">
        <v>99</v>
      </c>
      <c r="B17477" t="s">
        <v>13</v>
      </c>
      <c r="C17477" t="s">
        <v>14</v>
      </c>
      <c r="D17477" t="s">
        <v>29886</v>
      </c>
      <c r="E17477" t="s">
        <v>29887</v>
      </c>
      <c r="F17477" t="s">
        <v>252</v>
      </c>
      <c r="G17477" t="s">
        <v>19</v>
      </c>
      <c r="H17477" t="s">
        <v>9955</v>
      </c>
      <c r="I17477" t="s">
        <v>696</v>
      </c>
      <c r="J17477" t="s">
        <v>104</v>
      </c>
      <c r="K17477" t="s">
        <v>52</v>
      </c>
      <c r="L17477" t="s">
        <v>24</v>
      </c>
    </row>
    <row r="17478" spans="1:12" ht="12.75" hidden="1" customHeight="1">
      <c r="A17478" t="s">
        <v>1032</v>
      </c>
      <c r="B17478" t="s">
        <v>330</v>
      </c>
      <c r="C17478" t="s">
        <v>35</v>
      </c>
      <c r="D17478" t="s">
        <v>29888</v>
      </c>
      <c r="E17478" t="s">
        <v>29889</v>
      </c>
      <c r="F17478" t="s">
        <v>252</v>
      </c>
      <c r="G17478" t="s">
        <v>333</v>
      </c>
      <c r="H17478" t="s">
        <v>9955</v>
      </c>
      <c r="I17478" t="s">
        <v>368</v>
      </c>
      <c r="J17478" t="s">
        <v>64</v>
      </c>
      <c r="K17478" t="s">
        <v>59</v>
      </c>
      <c r="L17478" t="s">
        <v>24</v>
      </c>
    </row>
    <row r="17479" spans="1:12" ht="12.75" hidden="1" customHeight="1">
      <c r="A17479" t="s">
        <v>24934</v>
      </c>
      <c r="B17479" t="s">
        <v>392</v>
      </c>
      <c r="C17479" t="s">
        <v>83</v>
      </c>
      <c r="D17479" t="s">
        <v>29890</v>
      </c>
      <c r="E17479" t="s">
        <v>29891</v>
      </c>
      <c r="F17479" t="s">
        <v>252</v>
      </c>
      <c r="G17479" t="s">
        <v>311</v>
      </c>
      <c r="H17479" t="s">
        <v>9955</v>
      </c>
      <c r="I17479" t="s">
        <v>29892</v>
      </c>
      <c r="J17479" t="s">
        <v>104</v>
      </c>
      <c r="K17479" t="s">
        <v>75</v>
      </c>
      <c r="L17479" t="s">
        <v>24</v>
      </c>
    </row>
    <row r="17480" spans="1:12" ht="12.75" customHeight="1">
      <c r="A17480" t="s">
        <v>291</v>
      </c>
      <c r="B17480" t="s">
        <v>275</v>
      </c>
      <c r="C17480" t="s">
        <v>152</v>
      </c>
      <c r="D17480" t="s">
        <v>29893</v>
      </c>
      <c r="E17480" t="s">
        <v>29894</v>
      </c>
      <c r="F17480" t="s">
        <v>252</v>
      </c>
      <c r="G17480" t="s">
        <v>156</v>
      </c>
      <c r="H17480" t="s">
        <v>9955</v>
      </c>
      <c r="I17480" t="s">
        <v>126</v>
      </c>
      <c r="J17480" t="s">
        <v>104</v>
      </c>
      <c r="K17480" t="s">
        <v>52</v>
      </c>
      <c r="L17480" t="s">
        <v>24</v>
      </c>
    </row>
    <row r="17481" spans="1:12" ht="12.75" hidden="1" customHeight="1">
      <c r="A17481" t="s">
        <v>232</v>
      </c>
      <c r="B17481" t="s">
        <v>13</v>
      </c>
      <c r="C17481" t="s">
        <v>14</v>
      </c>
      <c r="D17481" t="s">
        <v>29895</v>
      </c>
      <c r="E17481" t="s">
        <v>29896</v>
      </c>
      <c r="F17481" t="s">
        <v>252</v>
      </c>
      <c r="G17481" t="s">
        <v>19</v>
      </c>
      <c r="H17481" t="s">
        <v>9955</v>
      </c>
      <c r="I17481" t="s">
        <v>240</v>
      </c>
      <c r="J17481" t="s">
        <v>104</v>
      </c>
      <c r="K17481" t="s">
        <v>71</v>
      </c>
      <c r="L17481" t="s">
        <v>24</v>
      </c>
    </row>
    <row r="17482" spans="1:12" ht="12.75" hidden="1" customHeight="1">
      <c r="A17482" t="s">
        <v>1193</v>
      </c>
      <c r="B17482" t="s">
        <v>428</v>
      </c>
      <c r="C17482" t="s">
        <v>83</v>
      </c>
      <c r="D17482" t="s">
        <v>29897</v>
      </c>
      <c r="E17482" t="s">
        <v>29898</v>
      </c>
      <c r="F17482" t="s">
        <v>252</v>
      </c>
      <c r="G17482" t="s">
        <v>327</v>
      </c>
      <c r="H17482" t="s">
        <v>9955</v>
      </c>
      <c r="I17482" t="s">
        <v>1637</v>
      </c>
      <c r="J17482" t="s">
        <v>64</v>
      </c>
      <c r="K17482" t="s">
        <v>59</v>
      </c>
      <c r="L17482" t="s">
        <v>24</v>
      </c>
    </row>
    <row r="17483" spans="1:12" ht="12.75" hidden="1" customHeight="1">
      <c r="A17483" t="s">
        <v>28194</v>
      </c>
      <c r="B17483" t="s">
        <v>77</v>
      </c>
      <c r="C17483" t="s">
        <v>14</v>
      </c>
      <c r="D17483" t="s">
        <v>29899</v>
      </c>
      <c r="E17483" t="s">
        <v>29900</v>
      </c>
      <c r="F17483" t="s">
        <v>252</v>
      </c>
      <c r="G17483" t="s">
        <v>30</v>
      </c>
      <c r="H17483" t="s">
        <v>9955</v>
      </c>
      <c r="I17483" t="s">
        <v>198</v>
      </c>
      <c r="J17483" t="s">
        <v>64</v>
      </c>
      <c r="K17483" t="s">
        <v>255</v>
      </c>
      <c r="L17483" t="s">
        <v>920</v>
      </c>
    </row>
    <row r="17484" spans="1:12" ht="12.75" hidden="1" customHeight="1">
      <c r="A17484" t="s">
        <v>538</v>
      </c>
      <c r="B17484" t="s">
        <v>539</v>
      </c>
      <c r="C17484" t="s">
        <v>152</v>
      </c>
      <c r="D17484" t="s">
        <v>29901</v>
      </c>
      <c r="E17484" t="s">
        <v>29902</v>
      </c>
      <c r="F17484" t="s">
        <v>252</v>
      </c>
      <c r="G17484" t="s">
        <v>542</v>
      </c>
      <c r="H17484" t="s">
        <v>9955</v>
      </c>
      <c r="I17484" t="s">
        <v>74</v>
      </c>
      <c r="J17484" t="s">
        <v>51</v>
      </c>
      <c r="K17484" t="s">
        <v>925</v>
      </c>
      <c r="L17484" t="s">
        <v>24</v>
      </c>
    </row>
    <row r="17485" spans="1:12" ht="12.75" hidden="1" customHeight="1">
      <c r="A17485" t="s">
        <v>12161</v>
      </c>
      <c r="B17485" t="s">
        <v>243</v>
      </c>
      <c r="C17485" t="s">
        <v>244</v>
      </c>
      <c r="D17485" t="s">
        <v>29903</v>
      </c>
      <c r="E17485" t="s">
        <v>29904</v>
      </c>
      <c r="F17485" t="s">
        <v>252</v>
      </c>
      <c r="G17485" t="s">
        <v>247</v>
      </c>
      <c r="H17485" t="s">
        <v>9955</v>
      </c>
      <c r="I17485" t="s">
        <v>113</v>
      </c>
      <c r="J17485" t="s">
        <v>104</v>
      </c>
      <c r="K17485" t="s">
        <v>75</v>
      </c>
      <c r="L17485" t="s">
        <v>24</v>
      </c>
    </row>
    <row r="17486" spans="1:12" ht="12.75" hidden="1" customHeight="1">
      <c r="A17486" t="s">
        <v>26154</v>
      </c>
      <c r="B17486" t="s">
        <v>351</v>
      </c>
      <c r="C17486" t="s">
        <v>83</v>
      </c>
      <c r="D17486" t="s">
        <v>29905</v>
      </c>
      <c r="E17486" t="s">
        <v>29906</v>
      </c>
      <c r="F17486" t="s">
        <v>252</v>
      </c>
      <c r="G17486" t="s">
        <v>323</v>
      </c>
      <c r="H17486" t="s">
        <v>9955</v>
      </c>
      <c r="I17486" t="s">
        <v>74</v>
      </c>
      <c r="J17486" t="s">
        <v>51</v>
      </c>
      <c r="K17486" t="s">
        <v>88</v>
      </c>
      <c r="L17486" t="s">
        <v>24</v>
      </c>
    </row>
    <row r="17487" spans="1:12" ht="12.75" hidden="1" customHeight="1">
      <c r="A17487" t="s">
        <v>144</v>
      </c>
      <c r="B17487" t="s">
        <v>572</v>
      </c>
      <c r="C17487" t="s">
        <v>138</v>
      </c>
      <c r="D17487" t="s">
        <v>29907</v>
      </c>
      <c r="E17487" t="s">
        <v>29908</v>
      </c>
      <c r="F17487" t="s">
        <v>252</v>
      </c>
      <c r="G17487" t="s">
        <v>575</v>
      </c>
      <c r="H17487" t="s">
        <v>9955</v>
      </c>
      <c r="I17487" t="s">
        <v>2083</v>
      </c>
      <c r="J17487" t="s">
        <v>104</v>
      </c>
      <c r="K17487" t="s">
        <v>59</v>
      </c>
      <c r="L17487" t="s">
        <v>24</v>
      </c>
    </row>
    <row r="17488" spans="1:12" ht="12.75" hidden="1" customHeight="1">
      <c r="A17488" t="s">
        <v>29909</v>
      </c>
      <c r="B17488" t="s">
        <v>13</v>
      </c>
      <c r="C17488" t="s">
        <v>14</v>
      </c>
      <c r="D17488" t="s">
        <v>29910</v>
      </c>
      <c r="E17488" t="s">
        <v>29911</v>
      </c>
      <c r="F17488" t="s">
        <v>252</v>
      </c>
      <c r="G17488" t="s">
        <v>19</v>
      </c>
      <c r="H17488" t="s">
        <v>9955</v>
      </c>
      <c r="I17488" t="s">
        <v>230</v>
      </c>
      <c r="J17488" t="s">
        <v>64</v>
      </c>
      <c r="K17488" t="s">
        <v>46</v>
      </c>
      <c r="L17488" t="s">
        <v>24</v>
      </c>
    </row>
    <row r="17489" spans="1:12" ht="12.75" hidden="1" customHeight="1">
      <c r="B17489" t="s">
        <v>1599</v>
      </c>
      <c r="C17489" t="s">
        <v>1116</v>
      </c>
      <c r="D17489" t="s">
        <v>3856</v>
      </c>
      <c r="E17489" t="s">
        <v>3857</v>
      </c>
      <c r="F17489" t="s">
        <v>252</v>
      </c>
      <c r="H17489" t="s">
        <v>9955</v>
      </c>
      <c r="I17489" t="s">
        <v>16816</v>
      </c>
      <c r="J17489" t="s">
        <v>64</v>
      </c>
      <c r="K17489" t="s">
        <v>925</v>
      </c>
      <c r="L17489" t="s">
        <v>24</v>
      </c>
    </row>
    <row r="17490" spans="1:12" ht="12.75" hidden="1" customHeight="1">
      <c r="A17490" t="s">
        <v>494</v>
      </c>
      <c r="B17490" t="s">
        <v>54</v>
      </c>
      <c r="C17490" t="s">
        <v>14</v>
      </c>
      <c r="D17490" t="s">
        <v>29912</v>
      </c>
      <c r="E17490" t="s">
        <v>29913</v>
      </c>
      <c r="F17490" t="s">
        <v>252</v>
      </c>
      <c r="G17490" t="s">
        <v>57</v>
      </c>
      <c r="H17490" t="s">
        <v>9955</v>
      </c>
      <c r="I17490" t="s">
        <v>198</v>
      </c>
      <c r="J17490" t="s">
        <v>64</v>
      </c>
      <c r="K17490" t="s">
        <v>59</v>
      </c>
      <c r="L17490" t="s">
        <v>24</v>
      </c>
    </row>
    <row r="17491" spans="1:12" ht="12.75" hidden="1" customHeight="1">
      <c r="A17491" t="s">
        <v>454</v>
      </c>
      <c r="B17491" t="s">
        <v>539</v>
      </c>
      <c r="C17491" t="s">
        <v>152</v>
      </c>
      <c r="D17491" t="s">
        <v>29914</v>
      </c>
      <c r="E17491" t="s">
        <v>29915</v>
      </c>
      <c r="F17491" t="s">
        <v>252</v>
      </c>
      <c r="G17491" t="s">
        <v>542</v>
      </c>
      <c r="H17491" t="s">
        <v>9955</v>
      </c>
      <c r="I17491" t="s">
        <v>45</v>
      </c>
      <c r="J17491" t="s">
        <v>22</v>
      </c>
      <c r="K17491" t="s">
        <v>46</v>
      </c>
      <c r="L17491" t="s">
        <v>24</v>
      </c>
    </row>
    <row r="17492" spans="1:12" ht="12.75" hidden="1" customHeight="1">
      <c r="A17492" t="s">
        <v>136</v>
      </c>
      <c r="B17492" t="s">
        <v>300</v>
      </c>
      <c r="C17492" t="s">
        <v>35</v>
      </c>
      <c r="D17492" t="s">
        <v>29916</v>
      </c>
      <c r="E17492" t="s">
        <v>29917</v>
      </c>
      <c r="F17492" t="s">
        <v>252</v>
      </c>
      <c r="G17492" t="s">
        <v>579</v>
      </c>
      <c r="H17492" t="s">
        <v>9955</v>
      </c>
      <c r="I17492" t="s">
        <v>1133</v>
      </c>
      <c r="J17492" t="s">
        <v>51</v>
      </c>
      <c r="K17492" t="s">
        <v>71</v>
      </c>
      <c r="L17492" t="s">
        <v>24</v>
      </c>
    </row>
    <row r="17493" spans="1:12" ht="12.75" customHeight="1">
      <c r="A17493" t="s">
        <v>551</v>
      </c>
      <c r="B17493" t="s">
        <v>295</v>
      </c>
      <c r="C17493" t="s">
        <v>35</v>
      </c>
      <c r="D17493" t="s">
        <v>29918</v>
      </c>
      <c r="E17493" t="s">
        <v>29919</v>
      </c>
      <c r="F17493" t="s">
        <v>252</v>
      </c>
      <c r="G17493" t="s">
        <v>285</v>
      </c>
      <c r="H17493" t="s">
        <v>9955</v>
      </c>
      <c r="I17493" t="s">
        <v>361</v>
      </c>
      <c r="J17493" t="s">
        <v>64</v>
      </c>
      <c r="K17493" t="s">
        <v>52</v>
      </c>
      <c r="L17493" t="s">
        <v>24</v>
      </c>
    </row>
    <row r="17494" spans="1:12" ht="12.75" hidden="1" customHeight="1">
      <c r="A17494" t="s">
        <v>551</v>
      </c>
      <c r="B17494" t="s">
        <v>282</v>
      </c>
      <c r="C17494" t="s">
        <v>35</v>
      </c>
      <c r="D17494" t="s">
        <v>29920</v>
      </c>
      <c r="E17494" t="s">
        <v>29921</v>
      </c>
      <c r="F17494" t="s">
        <v>252</v>
      </c>
      <c r="G17494" t="s">
        <v>285</v>
      </c>
      <c r="H17494" t="s">
        <v>9955</v>
      </c>
      <c r="I17494" t="s">
        <v>213</v>
      </c>
      <c r="J17494" t="s">
        <v>64</v>
      </c>
      <c r="K17494" t="s">
        <v>46</v>
      </c>
      <c r="L17494" t="s">
        <v>24</v>
      </c>
    </row>
    <row r="17495" spans="1:12" ht="12.75" hidden="1" customHeight="1">
      <c r="A17495" t="s">
        <v>136</v>
      </c>
      <c r="B17495" t="s">
        <v>82</v>
      </c>
      <c r="C17495" t="s">
        <v>83</v>
      </c>
      <c r="D17495" t="s">
        <v>29922</v>
      </c>
      <c r="E17495" t="s">
        <v>29923</v>
      </c>
      <c r="F17495" t="s">
        <v>252</v>
      </c>
      <c r="G17495" t="s">
        <v>86</v>
      </c>
      <c r="H17495" t="s">
        <v>9955</v>
      </c>
      <c r="I17495" t="s">
        <v>427</v>
      </c>
      <c r="J17495" t="s">
        <v>104</v>
      </c>
      <c r="K17495" t="s">
        <v>46</v>
      </c>
      <c r="L17495" t="s">
        <v>24</v>
      </c>
    </row>
    <row r="17496" spans="1:12" ht="12.75" hidden="1" customHeight="1">
      <c r="A17496" t="s">
        <v>4982</v>
      </c>
      <c r="B17496" t="s">
        <v>336</v>
      </c>
      <c r="C17496" t="s">
        <v>83</v>
      </c>
      <c r="F17496" t="s">
        <v>252</v>
      </c>
      <c r="H17496" t="s">
        <v>9955</v>
      </c>
      <c r="I17496" t="s">
        <v>198</v>
      </c>
      <c r="J17496" t="s">
        <v>64</v>
      </c>
      <c r="K17496" t="s">
        <v>75</v>
      </c>
      <c r="L17496" t="s">
        <v>24</v>
      </c>
    </row>
    <row r="17497" spans="1:12" ht="12.75" hidden="1" customHeight="1">
      <c r="A17497" t="s">
        <v>12821</v>
      </c>
      <c r="B17497" t="s">
        <v>392</v>
      </c>
      <c r="C17497" t="s">
        <v>83</v>
      </c>
      <c r="D17497" t="s">
        <v>29924</v>
      </c>
      <c r="E17497" t="s">
        <v>29925</v>
      </c>
      <c r="F17497" t="s">
        <v>252</v>
      </c>
      <c r="G17497" t="s">
        <v>311</v>
      </c>
      <c r="H17497" t="s">
        <v>9955</v>
      </c>
      <c r="I17497" t="s">
        <v>361</v>
      </c>
      <c r="J17497" t="s">
        <v>64</v>
      </c>
      <c r="K17497" t="s">
        <v>121</v>
      </c>
      <c r="L17497" t="s">
        <v>24</v>
      </c>
    </row>
    <row r="17498" spans="1:12" ht="12.75" hidden="1" customHeight="1">
      <c r="A17498" t="s">
        <v>12186</v>
      </c>
      <c r="B17498" t="s">
        <v>176</v>
      </c>
      <c r="C17498" t="s">
        <v>14</v>
      </c>
      <c r="F17498" t="s">
        <v>252</v>
      </c>
      <c r="H17498" t="s">
        <v>9955</v>
      </c>
      <c r="I17498" t="s">
        <v>916</v>
      </c>
      <c r="J17498" t="s">
        <v>51</v>
      </c>
      <c r="K17498" t="s">
        <v>71</v>
      </c>
      <c r="L17498" t="s">
        <v>24</v>
      </c>
    </row>
    <row r="17499" spans="1:12" ht="12.75" hidden="1" customHeight="1">
      <c r="A17499" t="s">
        <v>2037</v>
      </c>
      <c r="B17499" t="s">
        <v>77</v>
      </c>
      <c r="C17499" t="s">
        <v>14</v>
      </c>
      <c r="D17499" t="s">
        <v>29926</v>
      </c>
      <c r="E17499" t="s">
        <v>29927</v>
      </c>
      <c r="F17499" t="s">
        <v>252</v>
      </c>
      <c r="G17499" t="s">
        <v>30</v>
      </c>
      <c r="H17499" t="s">
        <v>9955</v>
      </c>
      <c r="I17499" t="s">
        <v>70</v>
      </c>
      <c r="J17499" t="s">
        <v>51</v>
      </c>
      <c r="K17499" t="s">
        <v>692</v>
      </c>
      <c r="L17499" t="s">
        <v>24</v>
      </c>
    </row>
    <row r="17500" spans="1:12" ht="12.75" hidden="1" customHeight="1">
      <c r="A17500" t="s">
        <v>281</v>
      </c>
      <c r="B17500" t="s">
        <v>330</v>
      </c>
      <c r="C17500" t="s">
        <v>35</v>
      </c>
      <c r="D17500" t="s">
        <v>29928</v>
      </c>
      <c r="E17500" t="s">
        <v>29929</v>
      </c>
      <c r="F17500" t="s">
        <v>252</v>
      </c>
      <c r="G17500" t="s">
        <v>333</v>
      </c>
      <c r="H17500" t="s">
        <v>9955</v>
      </c>
      <c r="I17500" t="s">
        <v>427</v>
      </c>
      <c r="J17500" t="s">
        <v>104</v>
      </c>
      <c r="K17500" t="s">
        <v>46</v>
      </c>
      <c r="L17500" t="s">
        <v>24</v>
      </c>
    </row>
    <row r="17501" spans="1:12" ht="12.75" hidden="1" customHeight="1">
      <c r="A17501" t="s">
        <v>413</v>
      </c>
      <c r="B17501" t="s">
        <v>145</v>
      </c>
      <c r="C17501" t="s">
        <v>138</v>
      </c>
      <c r="D17501" t="s">
        <v>29930</v>
      </c>
      <c r="E17501" t="s">
        <v>29931</v>
      </c>
      <c r="F17501" t="s">
        <v>252</v>
      </c>
      <c r="G17501" t="s">
        <v>148</v>
      </c>
      <c r="H17501" t="s">
        <v>9955</v>
      </c>
      <c r="I17501" t="s">
        <v>2866</v>
      </c>
      <c r="J17501" t="s">
        <v>51</v>
      </c>
      <c r="K17501" t="s">
        <v>925</v>
      </c>
      <c r="L17501" t="s">
        <v>24</v>
      </c>
    </row>
    <row r="17502" spans="1:12" ht="12.75" hidden="1" customHeight="1">
      <c r="A17502" t="s">
        <v>7429</v>
      </c>
      <c r="B17502" t="s">
        <v>300</v>
      </c>
      <c r="C17502" t="s">
        <v>35</v>
      </c>
      <c r="D17502" t="s">
        <v>29932</v>
      </c>
      <c r="E17502" t="s">
        <v>29933</v>
      </c>
      <c r="F17502" t="s">
        <v>252</v>
      </c>
      <c r="G17502" t="s">
        <v>579</v>
      </c>
      <c r="H17502" t="s">
        <v>9955</v>
      </c>
      <c r="I17502" t="s">
        <v>213</v>
      </c>
      <c r="J17502" t="s">
        <v>64</v>
      </c>
      <c r="K17502" t="s">
        <v>71</v>
      </c>
      <c r="L17502" t="s">
        <v>24</v>
      </c>
    </row>
    <row r="17503" spans="1:12" ht="12.75" hidden="1" customHeight="1">
      <c r="A17503" t="s">
        <v>5715</v>
      </c>
      <c r="B17503" t="s">
        <v>364</v>
      </c>
      <c r="C17503" t="s">
        <v>83</v>
      </c>
      <c r="D17503" t="s">
        <v>29934</v>
      </c>
      <c r="E17503" t="s">
        <v>29935</v>
      </c>
      <c r="F17503" t="s">
        <v>252</v>
      </c>
      <c r="G17503" t="s">
        <v>367</v>
      </c>
      <c r="H17503" t="s">
        <v>9955</v>
      </c>
      <c r="I17503" t="s">
        <v>2763</v>
      </c>
      <c r="J17503" t="s">
        <v>64</v>
      </c>
      <c r="K17503" t="s">
        <v>46</v>
      </c>
      <c r="L17503" t="s">
        <v>24</v>
      </c>
    </row>
    <row r="17504" spans="1:12" ht="12.75" hidden="1" customHeight="1">
      <c r="A17504" t="s">
        <v>29936</v>
      </c>
      <c r="B17504" t="s">
        <v>351</v>
      </c>
      <c r="C17504" t="s">
        <v>83</v>
      </c>
      <c r="D17504" t="s">
        <v>29937</v>
      </c>
      <c r="E17504" t="s">
        <v>29938</v>
      </c>
      <c r="F17504" t="s">
        <v>252</v>
      </c>
      <c r="G17504" t="s">
        <v>323</v>
      </c>
      <c r="H17504" t="s">
        <v>9955</v>
      </c>
      <c r="I17504" t="s">
        <v>444</v>
      </c>
      <c r="J17504" t="s">
        <v>104</v>
      </c>
      <c r="K17504" t="s">
        <v>71</v>
      </c>
      <c r="L17504" t="s">
        <v>24</v>
      </c>
    </row>
    <row r="17505" spans="1:12" ht="12.75" hidden="1" customHeight="1">
      <c r="A17505" t="s">
        <v>20170</v>
      </c>
      <c r="B17505" t="s">
        <v>336</v>
      </c>
      <c r="C17505" t="s">
        <v>83</v>
      </c>
      <c r="F17505" t="s">
        <v>252</v>
      </c>
      <c r="H17505" t="s">
        <v>9955</v>
      </c>
      <c r="I17505" t="s">
        <v>230</v>
      </c>
      <c r="J17505" t="s">
        <v>64</v>
      </c>
      <c r="K17505" t="s">
        <v>71</v>
      </c>
      <c r="L17505" t="s">
        <v>24</v>
      </c>
    </row>
    <row r="17506" spans="1:12" ht="12.75" customHeight="1">
      <c r="A17506" t="s">
        <v>464</v>
      </c>
      <c r="B17506" t="s">
        <v>13</v>
      </c>
      <c r="C17506" t="s">
        <v>14</v>
      </c>
      <c r="D17506" t="s">
        <v>29939</v>
      </c>
      <c r="E17506" t="s">
        <v>29940</v>
      </c>
      <c r="F17506" t="s">
        <v>252</v>
      </c>
      <c r="G17506" t="s">
        <v>19</v>
      </c>
      <c r="H17506" t="s">
        <v>9955</v>
      </c>
      <c r="I17506" t="s">
        <v>80</v>
      </c>
      <c r="J17506" t="s">
        <v>64</v>
      </c>
      <c r="K17506" t="s">
        <v>52</v>
      </c>
      <c r="L17506" t="s">
        <v>24</v>
      </c>
    </row>
    <row r="17507" spans="1:12" ht="12.75" hidden="1" customHeight="1">
      <c r="A17507" t="s">
        <v>329</v>
      </c>
      <c r="B17507" t="s">
        <v>330</v>
      </c>
      <c r="C17507" t="s">
        <v>35</v>
      </c>
      <c r="F17507" t="s">
        <v>252</v>
      </c>
      <c r="H17507" t="s">
        <v>9955</v>
      </c>
      <c r="I17507" t="s">
        <v>2741</v>
      </c>
      <c r="J17507" t="s">
        <v>22</v>
      </c>
      <c r="K17507" t="s">
        <v>71</v>
      </c>
      <c r="L17507" t="s">
        <v>24</v>
      </c>
    </row>
    <row r="17508" spans="1:12" ht="12.75" hidden="1" customHeight="1">
      <c r="A17508" t="s">
        <v>199</v>
      </c>
      <c r="B17508" t="s">
        <v>843</v>
      </c>
      <c r="C17508" t="s">
        <v>152</v>
      </c>
      <c r="F17508" t="s">
        <v>252</v>
      </c>
      <c r="H17508" t="s">
        <v>9955</v>
      </c>
      <c r="I17508" t="s">
        <v>1843</v>
      </c>
      <c r="J17508" t="s">
        <v>64</v>
      </c>
      <c r="K17508" t="s">
        <v>75</v>
      </c>
      <c r="L17508" t="s">
        <v>24</v>
      </c>
    </row>
    <row r="17509" spans="1:12" ht="12.75" hidden="1" customHeight="1">
      <c r="B17509" t="s">
        <v>5231</v>
      </c>
      <c r="C17509" t="s">
        <v>1116</v>
      </c>
      <c r="D17509" t="s">
        <v>1422</v>
      </c>
      <c r="E17509" t="s">
        <v>1423</v>
      </c>
      <c r="F17509" t="s">
        <v>252</v>
      </c>
      <c r="H17509" t="s">
        <v>9955</v>
      </c>
      <c r="I17509" t="s">
        <v>198</v>
      </c>
      <c r="J17509" t="s">
        <v>64</v>
      </c>
      <c r="K17509" t="s">
        <v>71</v>
      </c>
      <c r="L17509" t="s">
        <v>24</v>
      </c>
    </row>
    <row r="17510" spans="1:12" ht="12.75" hidden="1" customHeight="1">
      <c r="A17510" t="s">
        <v>29381</v>
      </c>
      <c r="B17510" t="s">
        <v>82</v>
      </c>
      <c r="C17510" t="s">
        <v>83</v>
      </c>
      <c r="F17510" t="s">
        <v>252</v>
      </c>
      <c r="H17510" t="s">
        <v>9955</v>
      </c>
      <c r="I17510" t="s">
        <v>74</v>
      </c>
      <c r="J17510" t="s">
        <v>51</v>
      </c>
      <c r="K17510" t="s">
        <v>71</v>
      </c>
      <c r="L17510" t="s">
        <v>24</v>
      </c>
    </row>
    <row r="17511" spans="1:12" ht="12.75" hidden="1" customHeight="1">
      <c r="A17511" t="s">
        <v>467</v>
      </c>
      <c r="B17511" t="s">
        <v>34</v>
      </c>
      <c r="C17511" t="s">
        <v>35</v>
      </c>
      <c r="D17511" t="s">
        <v>29941</v>
      </c>
      <c r="E17511" t="s">
        <v>29942</v>
      </c>
      <c r="F17511" t="s">
        <v>252</v>
      </c>
      <c r="G17511" t="s">
        <v>38</v>
      </c>
      <c r="H17511" t="s">
        <v>9955</v>
      </c>
      <c r="I17511" t="s">
        <v>213</v>
      </c>
      <c r="J17511" t="s">
        <v>64</v>
      </c>
      <c r="K17511" t="s">
        <v>2144</v>
      </c>
      <c r="L17511" t="s">
        <v>24</v>
      </c>
    </row>
    <row r="17512" spans="1:12" ht="12.75" hidden="1" customHeight="1">
      <c r="A17512" t="s">
        <v>182</v>
      </c>
      <c r="B17512" t="s">
        <v>330</v>
      </c>
      <c r="C17512" t="s">
        <v>35</v>
      </c>
      <c r="D17512" t="s">
        <v>29943</v>
      </c>
      <c r="E17512" t="s">
        <v>29944</v>
      </c>
      <c r="F17512" t="s">
        <v>252</v>
      </c>
      <c r="G17512" t="s">
        <v>333</v>
      </c>
      <c r="H17512" t="s">
        <v>9955</v>
      </c>
      <c r="I17512" t="s">
        <v>74</v>
      </c>
      <c r="J17512" t="s">
        <v>51</v>
      </c>
      <c r="K17512" t="s">
        <v>75</v>
      </c>
      <c r="L17512" t="s">
        <v>24</v>
      </c>
    </row>
    <row r="17513" spans="1:12" ht="12.75" customHeight="1">
      <c r="A17513" t="s">
        <v>1733</v>
      </c>
      <c r="B17513" t="s">
        <v>151</v>
      </c>
      <c r="C17513" t="s">
        <v>152</v>
      </c>
      <c r="D17513" t="s">
        <v>29945</v>
      </c>
      <c r="E17513" t="s">
        <v>29946</v>
      </c>
      <c r="F17513" t="s">
        <v>252</v>
      </c>
      <c r="G17513" t="s">
        <v>156</v>
      </c>
      <c r="H17513" t="s">
        <v>9955</v>
      </c>
      <c r="I17513" t="s">
        <v>180</v>
      </c>
      <c r="J17513" t="s">
        <v>51</v>
      </c>
      <c r="K17513" t="s">
        <v>52</v>
      </c>
      <c r="L17513" t="s">
        <v>24</v>
      </c>
    </row>
    <row r="17514" spans="1:12" ht="12.75" hidden="1" customHeight="1">
      <c r="A17514" t="s">
        <v>646</v>
      </c>
      <c r="B17514" t="s">
        <v>82</v>
      </c>
      <c r="C17514" t="s">
        <v>83</v>
      </c>
      <c r="D17514" t="s">
        <v>29947</v>
      </c>
      <c r="E17514" t="s">
        <v>29948</v>
      </c>
      <c r="F17514" t="s">
        <v>252</v>
      </c>
      <c r="G17514" t="s">
        <v>367</v>
      </c>
      <c r="H17514" t="s">
        <v>9955</v>
      </c>
      <c r="I17514" t="s">
        <v>444</v>
      </c>
      <c r="J17514" t="s">
        <v>104</v>
      </c>
      <c r="K17514" t="s">
        <v>75</v>
      </c>
      <c r="L17514" t="s">
        <v>24</v>
      </c>
    </row>
    <row r="17515" spans="1:12" ht="12.75" hidden="1" customHeight="1">
      <c r="A17515" t="s">
        <v>1882</v>
      </c>
      <c r="B17515" t="s">
        <v>1303</v>
      </c>
      <c r="C17515" t="s">
        <v>138</v>
      </c>
      <c r="D17515" t="s">
        <v>29949</v>
      </c>
      <c r="E17515" t="s">
        <v>29950</v>
      </c>
      <c r="F17515" t="s">
        <v>252</v>
      </c>
      <c r="G17515" t="s">
        <v>57</v>
      </c>
      <c r="H17515" t="s">
        <v>9955</v>
      </c>
      <c r="I17515" t="s">
        <v>1899</v>
      </c>
      <c r="J17515" t="s">
        <v>51</v>
      </c>
      <c r="K17515" t="s">
        <v>46</v>
      </c>
      <c r="L17515" t="s">
        <v>24</v>
      </c>
    </row>
    <row r="17516" spans="1:12" ht="12.75" hidden="1" customHeight="1">
      <c r="A17516" t="s">
        <v>242</v>
      </c>
      <c r="B17516" t="s">
        <v>506</v>
      </c>
      <c r="C17516" t="s">
        <v>83</v>
      </c>
      <c r="F17516" t="s">
        <v>252</v>
      </c>
      <c r="H17516" t="s">
        <v>9955</v>
      </c>
      <c r="I17516" t="s">
        <v>1345</v>
      </c>
      <c r="J17516" t="s">
        <v>51</v>
      </c>
      <c r="K17516" t="s">
        <v>75</v>
      </c>
      <c r="L17516" t="s">
        <v>24</v>
      </c>
    </row>
    <row r="17517" spans="1:12" ht="12.75" hidden="1" customHeight="1">
      <c r="A17517" t="s">
        <v>6592</v>
      </c>
      <c r="B17517" t="s">
        <v>330</v>
      </c>
      <c r="C17517" t="s">
        <v>35</v>
      </c>
      <c r="D17517" t="s">
        <v>29951</v>
      </c>
      <c r="E17517" t="s">
        <v>29952</v>
      </c>
      <c r="F17517" t="s">
        <v>252</v>
      </c>
      <c r="G17517" t="s">
        <v>333</v>
      </c>
      <c r="H17517" t="s">
        <v>9955</v>
      </c>
      <c r="I17517" t="s">
        <v>497</v>
      </c>
      <c r="J17517" t="s">
        <v>51</v>
      </c>
      <c r="K17517" t="s">
        <v>59</v>
      </c>
      <c r="L17517" t="s">
        <v>24</v>
      </c>
    </row>
    <row r="17518" spans="1:12" ht="12.75" hidden="1" customHeight="1">
      <c r="A17518" t="s">
        <v>1224</v>
      </c>
      <c r="B17518" t="s">
        <v>364</v>
      </c>
      <c r="C17518" t="s">
        <v>83</v>
      </c>
      <c r="D17518" t="s">
        <v>29953</v>
      </c>
      <c r="E17518" t="s">
        <v>29954</v>
      </c>
      <c r="F17518" t="s">
        <v>252</v>
      </c>
      <c r="G17518" t="s">
        <v>367</v>
      </c>
      <c r="H17518" t="s">
        <v>9955</v>
      </c>
      <c r="I17518" t="s">
        <v>240</v>
      </c>
      <c r="J17518" t="s">
        <v>104</v>
      </c>
      <c r="K17518" t="s">
        <v>59</v>
      </c>
      <c r="L17518" t="s">
        <v>24</v>
      </c>
    </row>
    <row r="17519" spans="1:12" ht="12.75" hidden="1" customHeight="1">
      <c r="A17519" t="s">
        <v>547</v>
      </c>
      <c r="B17519" t="s">
        <v>243</v>
      </c>
      <c r="C17519" t="s">
        <v>244</v>
      </c>
      <c r="D17519" t="s">
        <v>29955</v>
      </c>
      <c r="E17519" t="s">
        <v>29956</v>
      </c>
      <c r="F17519" t="s">
        <v>252</v>
      </c>
      <c r="G17519" t="s">
        <v>509</v>
      </c>
      <c r="H17519" t="s">
        <v>9955</v>
      </c>
      <c r="I17519" t="s">
        <v>390</v>
      </c>
      <c r="J17519" t="s">
        <v>64</v>
      </c>
      <c r="K17519" t="s">
        <v>71</v>
      </c>
      <c r="L17519" t="s">
        <v>24</v>
      </c>
    </row>
    <row r="17520" spans="1:12" ht="12.75" hidden="1" customHeight="1">
      <c r="A17520" t="s">
        <v>26275</v>
      </c>
      <c r="B17520" t="s">
        <v>351</v>
      </c>
      <c r="C17520" t="s">
        <v>83</v>
      </c>
      <c r="D17520" t="s">
        <v>29957</v>
      </c>
      <c r="E17520" t="s">
        <v>29958</v>
      </c>
      <c r="F17520" t="s">
        <v>252</v>
      </c>
      <c r="G17520" t="s">
        <v>323</v>
      </c>
      <c r="H17520" t="s">
        <v>9955</v>
      </c>
      <c r="I17520" t="s">
        <v>142</v>
      </c>
      <c r="J17520" t="s">
        <v>104</v>
      </c>
      <c r="K17520" t="s">
        <v>75</v>
      </c>
      <c r="L17520" t="s">
        <v>24</v>
      </c>
    </row>
    <row r="17521" spans="1:12" ht="12.75" hidden="1" customHeight="1">
      <c r="A17521" t="s">
        <v>979</v>
      </c>
      <c r="B17521" t="s">
        <v>243</v>
      </c>
      <c r="C17521" t="s">
        <v>244</v>
      </c>
      <c r="D17521" t="s">
        <v>29959</v>
      </c>
      <c r="E17521" t="s">
        <v>29960</v>
      </c>
      <c r="F17521" t="s">
        <v>252</v>
      </c>
      <c r="G17521" t="s">
        <v>247</v>
      </c>
      <c r="H17521" t="s">
        <v>9955</v>
      </c>
      <c r="I17521" t="s">
        <v>5584</v>
      </c>
      <c r="J17521" t="s">
        <v>64</v>
      </c>
      <c r="K17521" t="s">
        <v>88</v>
      </c>
      <c r="L17521" t="s">
        <v>24</v>
      </c>
    </row>
    <row r="17522" spans="1:12" ht="12.75" hidden="1" customHeight="1">
      <c r="A17522" t="s">
        <v>242</v>
      </c>
      <c r="B17522" t="s">
        <v>539</v>
      </c>
      <c r="C17522" t="s">
        <v>152</v>
      </c>
      <c r="D17522" t="s">
        <v>29961</v>
      </c>
      <c r="E17522" t="s">
        <v>29962</v>
      </c>
      <c r="F17522" t="s">
        <v>252</v>
      </c>
      <c r="G17522" t="s">
        <v>542</v>
      </c>
      <c r="H17522" t="s">
        <v>9955</v>
      </c>
      <c r="I17522" t="s">
        <v>21514</v>
      </c>
      <c r="J17522" t="s">
        <v>64</v>
      </c>
      <c r="K17522" t="s">
        <v>59</v>
      </c>
      <c r="L17522" t="s">
        <v>24</v>
      </c>
    </row>
    <row r="17523" spans="1:12" ht="12.75" customHeight="1">
      <c r="A17523" t="s">
        <v>220</v>
      </c>
      <c r="B17523" t="s">
        <v>330</v>
      </c>
      <c r="C17523" t="s">
        <v>35</v>
      </c>
      <c r="D17523" t="s">
        <v>29963</v>
      </c>
      <c r="E17523" t="s">
        <v>29964</v>
      </c>
      <c r="F17523" t="s">
        <v>252</v>
      </c>
      <c r="G17523" t="s">
        <v>333</v>
      </c>
      <c r="H17523" t="s">
        <v>9955</v>
      </c>
      <c r="I17523" t="s">
        <v>427</v>
      </c>
      <c r="J17523" t="s">
        <v>104</v>
      </c>
      <c r="K17523" t="s">
        <v>52</v>
      </c>
      <c r="L17523" t="s">
        <v>24</v>
      </c>
    </row>
    <row r="17524" spans="1:12" ht="12.75" hidden="1" customHeight="1">
      <c r="A17524" t="s">
        <v>369</v>
      </c>
      <c r="B17524" t="s">
        <v>82</v>
      </c>
      <c r="C17524" t="s">
        <v>83</v>
      </c>
      <c r="F17524" t="s">
        <v>252</v>
      </c>
      <c r="H17524" t="s">
        <v>9955</v>
      </c>
      <c r="I17524" t="s">
        <v>29965</v>
      </c>
      <c r="J17524" t="s">
        <v>104</v>
      </c>
      <c r="K17524" t="s">
        <v>71</v>
      </c>
      <c r="L17524" t="s">
        <v>24</v>
      </c>
    </row>
    <row r="17525" spans="1:12" ht="12.75" hidden="1" customHeight="1">
      <c r="A17525" t="s">
        <v>242</v>
      </c>
      <c r="B17525" t="s">
        <v>308</v>
      </c>
      <c r="C17525" t="s">
        <v>83</v>
      </c>
      <c r="F17525" t="s">
        <v>252</v>
      </c>
      <c r="H17525" t="s">
        <v>9955</v>
      </c>
      <c r="I17525" t="s">
        <v>189</v>
      </c>
      <c r="J17525" t="s">
        <v>51</v>
      </c>
      <c r="K17525" t="s">
        <v>71</v>
      </c>
      <c r="L17525" t="s">
        <v>24</v>
      </c>
    </row>
    <row r="17526" spans="1:12" ht="12.75" customHeight="1">
      <c r="A17526" t="s">
        <v>2409</v>
      </c>
      <c r="B17526" t="s">
        <v>82</v>
      </c>
      <c r="C17526" t="s">
        <v>83</v>
      </c>
      <c r="D17526" t="s">
        <v>29966</v>
      </c>
      <c r="E17526" t="s">
        <v>29967</v>
      </c>
      <c r="F17526" t="s">
        <v>252</v>
      </c>
      <c r="G17526" t="s">
        <v>86</v>
      </c>
      <c r="H17526" t="s">
        <v>9955</v>
      </c>
      <c r="I17526" t="s">
        <v>973</v>
      </c>
      <c r="J17526" t="s">
        <v>51</v>
      </c>
      <c r="K17526" t="s">
        <v>52</v>
      </c>
      <c r="L17526" t="s">
        <v>24</v>
      </c>
    </row>
    <row r="17527" spans="1:12" ht="12.75" hidden="1" customHeight="1">
      <c r="A17527" t="s">
        <v>2426</v>
      </c>
      <c r="B17527" t="s">
        <v>455</v>
      </c>
      <c r="C17527" t="s">
        <v>83</v>
      </c>
      <c r="F17527" t="s">
        <v>252</v>
      </c>
      <c r="H17527" t="s">
        <v>9955</v>
      </c>
      <c r="I17527" t="s">
        <v>240</v>
      </c>
      <c r="J17527" t="s">
        <v>104</v>
      </c>
      <c r="K17527" t="s">
        <v>75</v>
      </c>
      <c r="L17527" t="s">
        <v>24</v>
      </c>
    </row>
    <row r="17528" spans="1:12" ht="12.75" hidden="1" customHeight="1">
      <c r="A17528" t="s">
        <v>1366</v>
      </c>
      <c r="B17528" t="s">
        <v>843</v>
      </c>
      <c r="C17528" t="s">
        <v>152</v>
      </c>
      <c r="D17528" t="s">
        <v>29968</v>
      </c>
      <c r="E17528" t="s">
        <v>29969</v>
      </c>
      <c r="F17528" t="s">
        <v>252</v>
      </c>
      <c r="G17528" t="s">
        <v>825</v>
      </c>
      <c r="H17528" t="s">
        <v>9955</v>
      </c>
      <c r="I17528" t="s">
        <v>5977</v>
      </c>
      <c r="J17528" t="s">
        <v>104</v>
      </c>
      <c r="K17528" t="s">
        <v>105</v>
      </c>
      <c r="L17528" t="s">
        <v>24</v>
      </c>
    </row>
    <row r="17529" spans="1:12" ht="12.75" hidden="1" customHeight="1">
      <c r="A17529" t="s">
        <v>29970</v>
      </c>
      <c r="B17529" t="s">
        <v>82</v>
      </c>
      <c r="C17529" t="s">
        <v>83</v>
      </c>
      <c r="D17529" t="s">
        <v>29971</v>
      </c>
      <c r="E17529" t="s">
        <v>29972</v>
      </c>
      <c r="F17529" t="s">
        <v>252</v>
      </c>
      <c r="G17529" t="s">
        <v>86</v>
      </c>
      <c r="H17529" t="s">
        <v>9955</v>
      </c>
      <c r="I17529" t="s">
        <v>240</v>
      </c>
      <c r="J17529" t="s">
        <v>104</v>
      </c>
      <c r="K17529" t="s">
        <v>88</v>
      </c>
      <c r="L17529" t="s">
        <v>24</v>
      </c>
    </row>
    <row r="17530" spans="1:12" ht="12.75" hidden="1" customHeight="1">
      <c r="A17530" t="s">
        <v>1530</v>
      </c>
      <c r="B17530" t="s">
        <v>151</v>
      </c>
      <c r="C17530" t="s">
        <v>152</v>
      </c>
      <c r="D17530" t="s">
        <v>29973</v>
      </c>
      <c r="E17530" t="s">
        <v>29974</v>
      </c>
      <c r="F17530" t="s">
        <v>252</v>
      </c>
      <c r="G17530" t="s">
        <v>156</v>
      </c>
      <c r="H17530" t="s">
        <v>9955</v>
      </c>
      <c r="I17530" t="s">
        <v>361</v>
      </c>
      <c r="J17530" t="s">
        <v>64</v>
      </c>
      <c r="K17530" t="s">
        <v>1926</v>
      </c>
      <c r="L17530" t="s">
        <v>24</v>
      </c>
    </row>
    <row r="17531" spans="1:12" ht="12.75" hidden="1" customHeight="1">
      <c r="A17531" t="s">
        <v>136</v>
      </c>
      <c r="B17531" t="s">
        <v>77</v>
      </c>
      <c r="C17531" t="s">
        <v>14</v>
      </c>
      <c r="D17531" t="s">
        <v>29975</v>
      </c>
      <c r="E17531" t="s">
        <v>29976</v>
      </c>
      <c r="F17531" t="s">
        <v>252</v>
      </c>
      <c r="G17531" t="s">
        <v>30</v>
      </c>
      <c r="H17531" t="s">
        <v>9955</v>
      </c>
      <c r="I17531" t="s">
        <v>398</v>
      </c>
      <c r="J17531" t="s">
        <v>64</v>
      </c>
      <c r="K17531" t="s">
        <v>59</v>
      </c>
      <c r="L17531" t="s">
        <v>24</v>
      </c>
    </row>
    <row r="17532" spans="1:12" ht="12.75" hidden="1" customHeight="1">
      <c r="B17532" t="s">
        <v>29977</v>
      </c>
      <c r="C17532" t="s">
        <v>1116</v>
      </c>
      <c r="D17532" t="s">
        <v>15495</v>
      </c>
      <c r="E17532" t="s">
        <v>15496</v>
      </c>
      <c r="F17532" t="s">
        <v>252</v>
      </c>
      <c r="H17532" t="s">
        <v>9955</v>
      </c>
      <c r="I17532" t="s">
        <v>189</v>
      </c>
      <c r="J17532" t="s">
        <v>51</v>
      </c>
      <c r="K17532" t="s">
        <v>75</v>
      </c>
      <c r="L17532" t="s">
        <v>24</v>
      </c>
    </row>
    <row r="17533" spans="1:12" ht="12.75" hidden="1" customHeight="1">
      <c r="A17533" t="s">
        <v>640</v>
      </c>
      <c r="B17533" t="s">
        <v>364</v>
      </c>
      <c r="C17533" t="s">
        <v>83</v>
      </c>
      <c r="D17533" t="s">
        <v>29978</v>
      </c>
      <c r="E17533" t="s">
        <v>29979</v>
      </c>
      <c r="F17533" t="s">
        <v>252</v>
      </c>
      <c r="G17533" t="s">
        <v>141</v>
      </c>
      <c r="H17533" t="s">
        <v>9955</v>
      </c>
      <c r="I17533" t="s">
        <v>58</v>
      </c>
      <c r="J17533" t="s">
        <v>22</v>
      </c>
      <c r="K17533" t="s">
        <v>46</v>
      </c>
      <c r="L17533" t="s">
        <v>24</v>
      </c>
    </row>
    <row r="17534" spans="1:12" ht="12.75" hidden="1" customHeight="1">
      <c r="A17534" t="s">
        <v>171</v>
      </c>
      <c r="B17534" t="s">
        <v>512</v>
      </c>
      <c r="C17534" t="s">
        <v>244</v>
      </c>
      <c r="D17534" t="s">
        <v>29980</v>
      </c>
      <c r="E17534" t="s">
        <v>29981</v>
      </c>
      <c r="F17534" t="s">
        <v>252</v>
      </c>
      <c r="G17534" t="s">
        <v>509</v>
      </c>
      <c r="H17534" t="s">
        <v>9955</v>
      </c>
      <c r="I17534" t="s">
        <v>390</v>
      </c>
      <c r="J17534" t="s">
        <v>64</v>
      </c>
      <c r="K17534" t="s">
        <v>71</v>
      </c>
      <c r="L17534" t="s">
        <v>24</v>
      </c>
    </row>
    <row r="17535" spans="1:12" ht="12.75" hidden="1" customHeight="1">
      <c r="A17535" t="s">
        <v>29982</v>
      </c>
      <c r="B17535" t="s">
        <v>905</v>
      </c>
      <c r="C17535" t="s">
        <v>35</v>
      </c>
      <c r="D17535" t="s">
        <v>29983</v>
      </c>
      <c r="E17535" t="s">
        <v>29984</v>
      </c>
      <c r="F17535" t="s">
        <v>252</v>
      </c>
      <c r="G17535" t="s">
        <v>38</v>
      </c>
      <c r="H17535" t="s">
        <v>9955</v>
      </c>
      <c r="I17535" t="s">
        <v>230</v>
      </c>
      <c r="J17535" t="s">
        <v>64</v>
      </c>
      <c r="K17535" t="s">
        <v>71</v>
      </c>
      <c r="L17535" t="s">
        <v>24</v>
      </c>
    </row>
    <row r="17536" spans="1:12" ht="12.75" customHeight="1">
      <c r="A17536" t="s">
        <v>15063</v>
      </c>
      <c r="B17536" t="s">
        <v>82</v>
      </c>
      <c r="C17536" t="s">
        <v>83</v>
      </c>
      <c r="D17536" t="s">
        <v>29985</v>
      </c>
      <c r="E17536" t="s">
        <v>29986</v>
      </c>
      <c r="F17536" t="s">
        <v>252</v>
      </c>
      <c r="G17536" t="s">
        <v>86</v>
      </c>
      <c r="H17536" t="s">
        <v>9955</v>
      </c>
      <c r="I17536" t="s">
        <v>6712</v>
      </c>
      <c r="J17536" t="s">
        <v>22</v>
      </c>
      <c r="K17536" t="s">
        <v>52</v>
      </c>
      <c r="L17536" t="s">
        <v>24</v>
      </c>
    </row>
    <row r="17537" spans="1:12" ht="12.75" hidden="1" customHeight="1">
      <c r="A17537" t="s">
        <v>1663</v>
      </c>
      <c r="B17537" t="s">
        <v>295</v>
      </c>
      <c r="C17537" t="s">
        <v>35</v>
      </c>
      <c r="D17537" t="s">
        <v>29987</v>
      </c>
      <c r="E17537" t="s">
        <v>29988</v>
      </c>
      <c r="F17537" t="s">
        <v>252</v>
      </c>
      <c r="G17537" t="s">
        <v>285</v>
      </c>
      <c r="H17537" t="s">
        <v>9955</v>
      </c>
      <c r="I17537" t="s">
        <v>14904</v>
      </c>
      <c r="J17537" t="s">
        <v>64</v>
      </c>
      <c r="K17537" t="s">
        <v>59</v>
      </c>
      <c r="L17537" t="s">
        <v>24</v>
      </c>
    </row>
    <row r="17538" spans="1:12" ht="12.75" hidden="1" customHeight="1">
      <c r="A17538" t="s">
        <v>5943</v>
      </c>
      <c r="B17538" t="s">
        <v>54</v>
      </c>
      <c r="C17538" t="s">
        <v>14</v>
      </c>
      <c r="D17538" t="s">
        <v>29989</v>
      </c>
      <c r="E17538" t="s">
        <v>29990</v>
      </c>
      <c r="F17538" t="s">
        <v>252</v>
      </c>
      <c r="G17538" t="s">
        <v>701</v>
      </c>
      <c r="H17538" t="s">
        <v>9955</v>
      </c>
      <c r="I17538" t="s">
        <v>3995</v>
      </c>
      <c r="J17538" t="s">
        <v>22</v>
      </c>
      <c r="K17538" t="s">
        <v>59</v>
      </c>
      <c r="L17538" t="s">
        <v>24</v>
      </c>
    </row>
    <row r="17539" spans="1:12" ht="12.75" customHeight="1">
      <c r="A17539" t="s">
        <v>1645</v>
      </c>
      <c r="B17539" t="s">
        <v>243</v>
      </c>
      <c r="C17539" t="s">
        <v>244</v>
      </c>
      <c r="D17539" t="s">
        <v>29991</v>
      </c>
      <c r="E17539" t="s">
        <v>29992</v>
      </c>
      <c r="F17539" t="s">
        <v>252</v>
      </c>
      <c r="G17539" t="s">
        <v>247</v>
      </c>
      <c r="H17539" t="s">
        <v>9955</v>
      </c>
      <c r="I17539" t="s">
        <v>6677</v>
      </c>
      <c r="J17539" t="s">
        <v>64</v>
      </c>
      <c r="K17539" t="s">
        <v>52</v>
      </c>
      <c r="L17539" t="s">
        <v>24</v>
      </c>
    </row>
    <row r="17540" spans="1:12" ht="12.75" customHeight="1">
      <c r="A17540" t="s">
        <v>1645</v>
      </c>
      <c r="B17540" t="s">
        <v>243</v>
      </c>
      <c r="C17540" t="s">
        <v>244</v>
      </c>
      <c r="D17540" t="s">
        <v>29991</v>
      </c>
      <c r="E17540" t="s">
        <v>29992</v>
      </c>
      <c r="F17540" t="s">
        <v>252</v>
      </c>
      <c r="G17540" t="s">
        <v>247</v>
      </c>
      <c r="H17540" t="s">
        <v>9955</v>
      </c>
      <c r="I17540" t="s">
        <v>6677</v>
      </c>
      <c r="J17540" t="s">
        <v>64</v>
      </c>
      <c r="K17540" t="s">
        <v>52</v>
      </c>
      <c r="L17540" t="s">
        <v>24</v>
      </c>
    </row>
    <row r="17541" spans="1:12" ht="12.75" customHeight="1">
      <c r="A17541" t="s">
        <v>242</v>
      </c>
      <c r="B17541" t="s">
        <v>351</v>
      </c>
      <c r="C17541" t="s">
        <v>83</v>
      </c>
      <c r="D17541" t="s">
        <v>29993</v>
      </c>
      <c r="E17541" t="s">
        <v>29994</v>
      </c>
      <c r="F17541" t="s">
        <v>252</v>
      </c>
      <c r="G17541" t="s">
        <v>323</v>
      </c>
      <c r="H17541" t="s">
        <v>9955</v>
      </c>
      <c r="I17541" t="s">
        <v>50</v>
      </c>
      <c r="J17541" t="s">
        <v>51</v>
      </c>
      <c r="K17541" t="s">
        <v>52</v>
      </c>
      <c r="L17541" t="s">
        <v>24</v>
      </c>
    </row>
    <row r="17542" spans="1:12" ht="12.75" hidden="1" customHeight="1">
      <c r="A17542" t="s">
        <v>242</v>
      </c>
      <c r="B17542" t="s">
        <v>351</v>
      </c>
      <c r="C17542" t="s">
        <v>83</v>
      </c>
      <c r="D17542" t="s">
        <v>29995</v>
      </c>
      <c r="E17542" t="s">
        <v>29996</v>
      </c>
      <c r="F17542" t="s">
        <v>252</v>
      </c>
      <c r="G17542" t="s">
        <v>323</v>
      </c>
      <c r="H17542" t="s">
        <v>9955</v>
      </c>
      <c r="I17542" t="s">
        <v>378</v>
      </c>
      <c r="J17542" t="s">
        <v>64</v>
      </c>
      <c r="K17542" t="s">
        <v>59</v>
      </c>
      <c r="L17542" t="s">
        <v>24</v>
      </c>
    </row>
    <row r="17543" spans="1:12" ht="12.75" hidden="1" customHeight="1">
      <c r="A17543" t="s">
        <v>1882</v>
      </c>
      <c r="B17543" t="s">
        <v>54</v>
      </c>
      <c r="C17543" t="s">
        <v>14</v>
      </c>
      <c r="D17543" t="s">
        <v>29997</v>
      </c>
      <c r="E17543" t="s">
        <v>29998</v>
      </c>
      <c r="F17543" t="s">
        <v>252</v>
      </c>
      <c r="G17543" t="s">
        <v>57</v>
      </c>
      <c r="H17543" t="s">
        <v>9955</v>
      </c>
      <c r="I17543" t="s">
        <v>345</v>
      </c>
      <c r="J17543" t="s">
        <v>64</v>
      </c>
      <c r="K17543" t="s">
        <v>71</v>
      </c>
      <c r="L17543" t="s">
        <v>24</v>
      </c>
    </row>
    <row r="17544" spans="1:12" ht="12.75" hidden="1" customHeight="1">
      <c r="A17544" t="s">
        <v>182</v>
      </c>
      <c r="B17544" t="s">
        <v>137</v>
      </c>
      <c r="C17544" t="s">
        <v>138</v>
      </c>
      <c r="D17544" t="s">
        <v>29999</v>
      </c>
      <c r="E17544" t="s">
        <v>30000</v>
      </c>
      <c r="F17544" t="s">
        <v>252</v>
      </c>
      <c r="G17544" t="s">
        <v>619</v>
      </c>
      <c r="H17544" t="s">
        <v>9955</v>
      </c>
      <c r="I17544" t="s">
        <v>45</v>
      </c>
      <c r="J17544" t="s">
        <v>22</v>
      </c>
      <c r="K17544" t="s">
        <v>46</v>
      </c>
      <c r="L17544" t="s">
        <v>24</v>
      </c>
    </row>
    <row r="17545" spans="1:12" ht="12.75" hidden="1" customHeight="1">
      <c r="A17545" t="s">
        <v>1530</v>
      </c>
      <c r="B17545" t="s">
        <v>822</v>
      </c>
      <c r="C17545" t="s">
        <v>152</v>
      </c>
      <c r="D17545" t="s">
        <v>30001</v>
      </c>
      <c r="E17545" t="s">
        <v>30002</v>
      </c>
      <c r="F17545" t="s">
        <v>252</v>
      </c>
      <c r="G17545" t="s">
        <v>825</v>
      </c>
      <c r="H17545" t="s">
        <v>9955</v>
      </c>
      <c r="I17545" t="s">
        <v>206</v>
      </c>
      <c r="J17545" t="s">
        <v>104</v>
      </c>
      <c r="K17545" t="s">
        <v>59</v>
      </c>
      <c r="L17545" t="s">
        <v>24</v>
      </c>
    </row>
    <row r="17546" spans="1:12" ht="12.75" hidden="1" customHeight="1">
      <c r="A17546" t="s">
        <v>3075</v>
      </c>
      <c r="B17546" t="s">
        <v>300</v>
      </c>
      <c r="C17546" t="s">
        <v>35</v>
      </c>
      <c r="D17546" t="s">
        <v>30003</v>
      </c>
      <c r="E17546" t="s">
        <v>30004</v>
      </c>
      <c r="F17546" t="s">
        <v>252</v>
      </c>
      <c r="G17546" t="s">
        <v>579</v>
      </c>
      <c r="H17546" t="s">
        <v>9955</v>
      </c>
      <c r="I17546" t="s">
        <v>4723</v>
      </c>
      <c r="J17546" t="s">
        <v>22</v>
      </c>
      <c r="K17546" t="s">
        <v>2844</v>
      </c>
      <c r="L17546" t="s">
        <v>24</v>
      </c>
    </row>
    <row r="17547" spans="1:12" ht="12.75" hidden="1" customHeight="1">
      <c r="A17547" t="s">
        <v>1530</v>
      </c>
      <c r="B17547" t="s">
        <v>77</v>
      </c>
      <c r="C17547" t="s">
        <v>14</v>
      </c>
      <c r="D17547" t="s">
        <v>30005</v>
      </c>
      <c r="E17547" t="s">
        <v>30006</v>
      </c>
      <c r="F17547" t="s">
        <v>252</v>
      </c>
      <c r="G17547" t="s">
        <v>30</v>
      </c>
      <c r="H17547" t="s">
        <v>9955</v>
      </c>
      <c r="I17547" t="s">
        <v>361</v>
      </c>
      <c r="J17547" t="s">
        <v>64</v>
      </c>
      <c r="K17547" t="s">
        <v>71</v>
      </c>
      <c r="L17547" t="s">
        <v>24</v>
      </c>
    </row>
    <row r="17548" spans="1:12" ht="12.75" customHeight="1">
      <c r="A17548" t="s">
        <v>1544</v>
      </c>
      <c r="B17548" t="s">
        <v>320</v>
      </c>
      <c r="C17548" t="s">
        <v>83</v>
      </c>
      <c r="D17548" t="s">
        <v>30007</v>
      </c>
      <c r="E17548" t="s">
        <v>30008</v>
      </c>
      <c r="F17548" t="s">
        <v>252</v>
      </c>
      <c r="G17548" t="s">
        <v>323</v>
      </c>
      <c r="H17548" t="s">
        <v>9955</v>
      </c>
      <c r="I17548" t="s">
        <v>386</v>
      </c>
      <c r="J17548" t="s">
        <v>64</v>
      </c>
      <c r="K17548" t="s">
        <v>52</v>
      </c>
      <c r="L17548" t="s">
        <v>24</v>
      </c>
    </row>
    <row r="17549" spans="1:12" ht="12.75" hidden="1" customHeight="1">
      <c r="A17549" t="s">
        <v>646</v>
      </c>
      <c r="B17549" t="s">
        <v>330</v>
      </c>
      <c r="C17549" t="s">
        <v>35</v>
      </c>
      <c r="D17549" t="s">
        <v>30009</v>
      </c>
      <c r="E17549" t="s">
        <v>30010</v>
      </c>
      <c r="F17549" t="s">
        <v>252</v>
      </c>
      <c r="G17549" t="s">
        <v>333</v>
      </c>
      <c r="H17549" t="s">
        <v>9955</v>
      </c>
      <c r="I17549" t="s">
        <v>1573</v>
      </c>
      <c r="J17549" t="s">
        <v>64</v>
      </c>
      <c r="K17549" t="s">
        <v>71</v>
      </c>
      <c r="L17549" t="s">
        <v>24</v>
      </c>
    </row>
    <row r="17550" spans="1:12" ht="12.75" hidden="1" customHeight="1">
      <c r="A17550" t="s">
        <v>14341</v>
      </c>
      <c r="B17550" t="s">
        <v>351</v>
      </c>
      <c r="C17550" t="s">
        <v>83</v>
      </c>
      <c r="F17550" t="s">
        <v>252</v>
      </c>
      <c r="H17550" t="s">
        <v>9955</v>
      </c>
      <c r="I17550" t="s">
        <v>70</v>
      </c>
      <c r="J17550" t="s">
        <v>51</v>
      </c>
      <c r="K17550" t="s">
        <v>71</v>
      </c>
      <c r="L17550" t="s">
        <v>24</v>
      </c>
    </row>
    <row r="17551" spans="1:12" ht="12.75" hidden="1" customHeight="1">
      <c r="B17551" t="s">
        <v>13</v>
      </c>
      <c r="C17551" t="s">
        <v>1116</v>
      </c>
      <c r="D17551" t="s">
        <v>4475</v>
      </c>
      <c r="E17551" t="s">
        <v>4476</v>
      </c>
      <c r="F17551" t="s">
        <v>252</v>
      </c>
      <c r="H17551" t="s">
        <v>9955</v>
      </c>
      <c r="I17551" t="s">
        <v>213</v>
      </c>
      <c r="J17551" t="s">
        <v>64</v>
      </c>
      <c r="K17551" t="s">
        <v>71</v>
      </c>
      <c r="L17551" t="s">
        <v>24</v>
      </c>
    </row>
    <row r="17552" spans="1:12" ht="12.75" hidden="1" customHeight="1">
      <c r="A17552" t="s">
        <v>894</v>
      </c>
      <c r="B17552" t="s">
        <v>895</v>
      </c>
      <c r="C17552" t="s">
        <v>152</v>
      </c>
      <c r="F17552" t="s">
        <v>252</v>
      </c>
      <c r="H17552" t="s">
        <v>9955</v>
      </c>
      <c r="I17552" t="s">
        <v>497</v>
      </c>
      <c r="J17552" t="s">
        <v>51</v>
      </c>
      <c r="K17552" t="s">
        <v>75</v>
      </c>
      <c r="L17552" t="s">
        <v>24</v>
      </c>
    </row>
    <row r="17553" spans="1:12" ht="12.75" hidden="1" customHeight="1">
      <c r="A17553" t="s">
        <v>1498</v>
      </c>
      <c r="B17553" t="s">
        <v>300</v>
      </c>
      <c r="C17553" t="s">
        <v>35</v>
      </c>
      <c r="D17553" t="s">
        <v>30011</v>
      </c>
      <c r="E17553" t="s">
        <v>30012</v>
      </c>
      <c r="F17553" t="s">
        <v>252</v>
      </c>
      <c r="G17553" t="s">
        <v>579</v>
      </c>
      <c r="H17553" t="s">
        <v>9955</v>
      </c>
      <c r="I17553" t="s">
        <v>345</v>
      </c>
      <c r="J17553" t="s">
        <v>64</v>
      </c>
      <c r="K17553" t="s">
        <v>59</v>
      </c>
      <c r="L17553" t="s">
        <v>24</v>
      </c>
    </row>
    <row r="17554" spans="1:12" ht="12.75" hidden="1" customHeight="1">
      <c r="A17554" t="s">
        <v>7093</v>
      </c>
      <c r="B17554" t="s">
        <v>82</v>
      </c>
      <c r="C17554" t="s">
        <v>83</v>
      </c>
      <c r="F17554" t="s">
        <v>252</v>
      </c>
      <c r="H17554" t="s">
        <v>9955</v>
      </c>
      <c r="I17554" t="s">
        <v>973</v>
      </c>
      <c r="J17554" t="s">
        <v>51</v>
      </c>
      <c r="K17554" t="s">
        <v>71</v>
      </c>
      <c r="L17554" t="s">
        <v>24</v>
      </c>
    </row>
    <row r="17555" spans="1:12" ht="12.75" hidden="1" customHeight="1">
      <c r="A17555" t="s">
        <v>511</v>
      </c>
      <c r="B17555" t="s">
        <v>512</v>
      </c>
      <c r="C17555" t="s">
        <v>244</v>
      </c>
      <c r="D17555" t="s">
        <v>30013</v>
      </c>
      <c r="E17555" t="s">
        <v>30014</v>
      </c>
      <c r="F17555" t="s">
        <v>252</v>
      </c>
      <c r="G17555" t="s">
        <v>509</v>
      </c>
      <c r="H17555" t="s">
        <v>9955</v>
      </c>
      <c r="I17555" t="s">
        <v>372</v>
      </c>
      <c r="J17555" t="s">
        <v>64</v>
      </c>
      <c r="K17555" t="s">
        <v>46</v>
      </c>
      <c r="L17555" t="s">
        <v>24</v>
      </c>
    </row>
    <row r="17556" spans="1:12" ht="12.75" hidden="1" customHeight="1">
      <c r="A17556" t="s">
        <v>33</v>
      </c>
      <c r="B17556" t="s">
        <v>77</v>
      </c>
      <c r="C17556" t="s">
        <v>14</v>
      </c>
      <c r="D17556" t="s">
        <v>30015</v>
      </c>
      <c r="E17556" t="s">
        <v>30016</v>
      </c>
      <c r="F17556" t="s">
        <v>252</v>
      </c>
      <c r="G17556" t="s">
        <v>30</v>
      </c>
      <c r="H17556" t="s">
        <v>9955</v>
      </c>
      <c r="I17556" t="s">
        <v>685</v>
      </c>
      <c r="J17556" t="s">
        <v>64</v>
      </c>
      <c r="K17556" t="s">
        <v>71</v>
      </c>
      <c r="L17556" t="s">
        <v>24</v>
      </c>
    </row>
    <row r="17557" spans="1:12" ht="12.75" hidden="1" customHeight="1">
      <c r="A17557" t="s">
        <v>894</v>
      </c>
      <c r="B17557" t="s">
        <v>895</v>
      </c>
      <c r="C17557" t="s">
        <v>152</v>
      </c>
      <c r="F17557" t="s">
        <v>252</v>
      </c>
      <c r="H17557" t="s">
        <v>9955</v>
      </c>
      <c r="I17557" t="s">
        <v>213</v>
      </c>
      <c r="J17557" t="s">
        <v>64</v>
      </c>
      <c r="K17557" t="s">
        <v>71</v>
      </c>
      <c r="L17557" t="s">
        <v>24</v>
      </c>
    </row>
    <row r="17558" spans="1:12" ht="12.75" hidden="1" customHeight="1">
      <c r="A17558" t="s">
        <v>2475</v>
      </c>
      <c r="B17558" t="s">
        <v>137</v>
      </c>
      <c r="C17558" t="s">
        <v>138</v>
      </c>
      <c r="D17558" t="s">
        <v>30017</v>
      </c>
      <c r="E17558" t="s">
        <v>30018</v>
      </c>
      <c r="F17558" t="s">
        <v>252</v>
      </c>
      <c r="G17558" t="s">
        <v>619</v>
      </c>
      <c r="H17558" t="s">
        <v>9955</v>
      </c>
      <c r="I17558" t="s">
        <v>3940</v>
      </c>
      <c r="J17558" t="s">
        <v>64</v>
      </c>
      <c r="K17558" t="s">
        <v>59</v>
      </c>
      <c r="L17558" t="s">
        <v>24</v>
      </c>
    </row>
    <row r="17559" spans="1:12" ht="12.75" customHeight="1">
      <c r="A17559" t="s">
        <v>539</v>
      </c>
      <c r="B17559" t="s">
        <v>67</v>
      </c>
      <c r="C17559" t="s">
        <v>14</v>
      </c>
      <c r="D17559" t="s">
        <v>30019</v>
      </c>
      <c r="E17559" t="s">
        <v>30020</v>
      </c>
      <c r="F17559" t="s">
        <v>252</v>
      </c>
      <c r="G17559" t="s">
        <v>18</v>
      </c>
      <c r="H17559" t="s">
        <v>9955</v>
      </c>
      <c r="I17559" t="s">
        <v>812</v>
      </c>
      <c r="J17559" t="s">
        <v>51</v>
      </c>
      <c r="K17559" t="s">
        <v>52</v>
      </c>
      <c r="L17559" t="s">
        <v>24</v>
      </c>
    </row>
    <row r="17560" spans="1:12" ht="12.75" hidden="1" customHeight="1">
      <c r="B17560" t="s">
        <v>30021</v>
      </c>
      <c r="C17560" t="s">
        <v>1116</v>
      </c>
      <c r="D17560" t="s">
        <v>1600</v>
      </c>
      <c r="E17560" t="s">
        <v>1601</v>
      </c>
      <c r="F17560" t="s">
        <v>252</v>
      </c>
      <c r="H17560" t="s">
        <v>9955</v>
      </c>
      <c r="I17560" t="s">
        <v>180</v>
      </c>
      <c r="J17560" t="s">
        <v>51</v>
      </c>
      <c r="K17560" t="s">
        <v>59</v>
      </c>
      <c r="L17560" t="s">
        <v>24</v>
      </c>
    </row>
    <row r="17561" spans="1:12" ht="12.75" hidden="1" customHeight="1">
      <c r="A17561" t="s">
        <v>14171</v>
      </c>
      <c r="B17561" t="s">
        <v>780</v>
      </c>
      <c r="C17561" t="s">
        <v>14</v>
      </c>
      <c r="D17561" t="s">
        <v>30022</v>
      </c>
      <c r="E17561" t="s">
        <v>30023</v>
      </c>
      <c r="F17561" t="s">
        <v>252</v>
      </c>
      <c r="G17561" t="s">
        <v>57</v>
      </c>
      <c r="H17561" t="s">
        <v>9955</v>
      </c>
      <c r="I17561" t="s">
        <v>776</v>
      </c>
      <c r="J17561" t="s">
        <v>51</v>
      </c>
      <c r="K17561" t="s">
        <v>46</v>
      </c>
      <c r="L17561" t="s">
        <v>24</v>
      </c>
    </row>
    <row r="17562" spans="1:12" ht="12.75" hidden="1" customHeight="1">
      <c r="A17562" t="s">
        <v>30024</v>
      </c>
      <c r="B17562" t="s">
        <v>336</v>
      </c>
      <c r="C17562" t="s">
        <v>83</v>
      </c>
      <c r="F17562" t="s">
        <v>252</v>
      </c>
      <c r="H17562" t="s">
        <v>9955</v>
      </c>
      <c r="I17562" t="s">
        <v>213</v>
      </c>
      <c r="J17562" t="s">
        <v>64</v>
      </c>
      <c r="K17562" t="s">
        <v>71</v>
      </c>
      <c r="L17562" t="s">
        <v>24</v>
      </c>
    </row>
    <row r="17563" spans="1:12" ht="12.75" hidden="1" customHeight="1">
      <c r="A17563" t="s">
        <v>242</v>
      </c>
      <c r="B17563" t="s">
        <v>539</v>
      </c>
      <c r="C17563" t="s">
        <v>152</v>
      </c>
      <c r="F17563" t="s">
        <v>252</v>
      </c>
      <c r="H17563" t="s">
        <v>9955</v>
      </c>
      <c r="I17563" t="s">
        <v>74</v>
      </c>
      <c r="J17563" t="s">
        <v>51</v>
      </c>
      <c r="K17563" t="s">
        <v>71</v>
      </c>
      <c r="L17563" t="s">
        <v>24</v>
      </c>
    </row>
    <row r="17564" spans="1:12" ht="12.75" hidden="1" customHeight="1">
      <c r="A17564" t="s">
        <v>363</v>
      </c>
      <c r="B17564" t="s">
        <v>336</v>
      </c>
      <c r="C17564" t="s">
        <v>83</v>
      </c>
      <c r="F17564" t="s">
        <v>252</v>
      </c>
      <c r="H17564" t="s">
        <v>9955</v>
      </c>
      <c r="I17564" t="s">
        <v>349</v>
      </c>
      <c r="J17564" t="s">
        <v>64</v>
      </c>
      <c r="K17564" t="s">
        <v>71</v>
      </c>
      <c r="L17564" t="s">
        <v>24</v>
      </c>
    </row>
    <row r="17565" spans="1:12" ht="12.75" hidden="1" customHeight="1">
      <c r="A17565" t="s">
        <v>17777</v>
      </c>
      <c r="B17565" t="s">
        <v>556</v>
      </c>
      <c r="C17565" t="s">
        <v>244</v>
      </c>
      <c r="F17565" t="s">
        <v>252</v>
      </c>
      <c r="H17565" t="s">
        <v>9955</v>
      </c>
      <c r="I17565" t="s">
        <v>70</v>
      </c>
      <c r="J17565" t="s">
        <v>51</v>
      </c>
      <c r="K17565" t="s">
        <v>71</v>
      </c>
      <c r="L17565" t="s">
        <v>24</v>
      </c>
    </row>
    <row r="17566" spans="1:12" ht="12.75" hidden="1" customHeight="1">
      <c r="A17566" t="s">
        <v>90</v>
      </c>
      <c r="B17566" t="s">
        <v>993</v>
      </c>
      <c r="C17566" t="s">
        <v>138</v>
      </c>
      <c r="F17566" t="s">
        <v>252</v>
      </c>
      <c r="H17566" t="s">
        <v>9955</v>
      </c>
      <c r="I17566" t="s">
        <v>74</v>
      </c>
      <c r="J17566" t="s">
        <v>51</v>
      </c>
      <c r="K17566" t="s">
        <v>71</v>
      </c>
      <c r="L17566" t="s">
        <v>24</v>
      </c>
    </row>
    <row r="17567" spans="1:12" ht="12.75" hidden="1" customHeight="1">
      <c r="A17567" t="s">
        <v>2219</v>
      </c>
      <c r="B17567" t="s">
        <v>13</v>
      </c>
      <c r="C17567" t="s">
        <v>14</v>
      </c>
      <c r="D17567" t="s">
        <v>30025</v>
      </c>
      <c r="E17567" t="s">
        <v>30026</v>
      </c>
      <c r="F17567" t="s">
        <v>252</v>
      </c>
      <c r="G17567" t="s">
        <v>19</v>
      </c>
      <c r="H17567" t="s">
        <v>9955</v>
      </c>
      <c r="I17567" t="s">
        <v>497</v>
      </c>
      <c r="J17567" t="s">
        <v>51</v>
      </c>
      <c r="K17567" t="s">
        <v>46</v>
      </c>
      <c r="L17567" t="s">
        <v>24</v>
      </c>
    </row>
    <row r="17568" spans="1:12" ht="12.75" hidden="1" customHeight="1">
      <c r="A17568" t="s">
        <v>3537</v>
      </c>
      <c r="B17568" t="s">
        <v>843</v>
      </c>
      <c r="C17568" t="s">
        <v>152</v>
      </c>
      <c r="D17568" t="s">
        <v>30027</v>
      </c>
      <c r="E17568" t="s">
        <v>30028</v>
      </c>
      <c r="F17568" t="s">
        <v>252</v>
      </c>
      <c r="G17568" t="s">
        <v>311</v>
      </c>
      <c r="H17568" t="s">
        <v>9955</v>
      </c>
      <c r="I17568" t="s">
        <v>70</v>
      </c>
      <c r="J17568" t="s">
        <v>51</v>
      </c>
      <c r="K17568" t="s">
        <v>71</v>
      </c>
      <c r="L17568" t="s">
        <v>24</v>
      </c>
    </row>
    <row r="17569" spans="1:12" ht="12.75" hidden="1" customHeight="1">
      <c r="A17569" t="s">
        <v>144</v>
      </c>
      <c r="B17569" t="s">
        <v>145</v>
      </c>
      <c r="C17569" t="s">
        <v>138</v>
      </c>
      <c r="D17569" t="s">
        <v>30029</v>
      </c>
      <c r="E17569" t="s">
        <v>30030</v>
      </c>
      <c r="F17569" t="s">
        <v>252</v>
      </c>
      <c r="G17569" t="s">
        <v>148</v>
      </c>
      <c r="H17569" t="s">
        <v>9955</v>
      </c>
      <c r="I17569" t="s">
        <v>673</v>
      </c>
      <c r="J17569" t="s">
        <v>22</v>
      </c>
      <c r="K17569" t="s">
        <v>71</v>
      </c>
      <c r="L17569" t="s">
        <v>24</v>
      </c>
    </row>
    <row r="17570" spans="1:12" ht="12.75" customHeight="1">
      <c r="A17570" t="s">
        <v>459</v>
      </c>
      <c r="B17570" t="s">
        <v>82</v>
      </c>
      <c r="C17570" t="s">
        <v>83</v>
      </c>
      <c r="D17570" t="s">
        <v>30031</v>
      </c>
      <c r="E17570" t="s">
        <v>30032</v>
      </c>
      <c r="F17570" t="s">
        <v>252</v>
      </c>
      <c r="G17570" t="s">
        <v>86</v>
      </c>
      <c r="H17570" t="s">
        <v>9955</v>
      </c>
      <c r="I17570" t="s">
        <v>696</v>
      </c>
      <c r="J17570" t="s">
        <v>104</v>
      </c>
      <c r="K17570" t="s">
        <v>52</v>
      </c>
      <c r="L17570" t="s">
        <v>24</v>
      </c>
    </row>
    <row r="17571" spans="1:12" ht="12.75" hidden="1" customHeight="1">
      <c r="A17571" t="s">
        <v>10677</v>
      </c>
      <c r="B17571" t="s">
        <v>392</v>
      </c>
      <c r="C17571" t="s">
        <v>83</v>
      </c>
      <c r="F17571" t="s">
        <v>252</v>
      </c>
      <c r="H17571" t="s">
        <v>9955</v>
      </c>
      <c r="I17571" t="s">
        <v>2017</v>
      </c>
      <c r="J17571" t="s">
        <v>104</v>
      </c>
      <c r="K17571" t="s">
        <v>75</v>
      </c>
      <c r="L17571" t="s">
        <v>24</v>
      </c>
    </row>
    <row r="17572" spans="1:12" ht="12.75" hidden="1" customHeight="1">
      <c r="A17572" t="s">
        <v>10677</v>
      </c>
      <c r="B17572" t="s">
        <v>392</v>
      </c>
      <c r="C17572" t="s">
        <v>83</v>
      </c>
      <c r="D17572" t="s">
        <v>30033</v>
      </c>
      <c r="E17572" t="s">
        <v>30034</v>
      </c>
      <c r="F17572" t="s">
        <v>252</v>
      </c>
      <c r="G17572" t="s">
        <v>311</v>
      </c>
      <c r="H17572" t="s">
        <v>9955</v>
      </c>
      <c r="I17572" t="s">
        <v>2017</v>
      </c>
      <c r="J17572" t="s">
        <v>104</v>
      </c>
      <c r="K17572" t="s">
        <v>75</v>
      </c>
      <c r="L17572" t="s">
        <v>24</v>
      </c>
    </row>
    <row r="17573" spans="1:12" ht="12.75" hidden="1" customHeight="1">
      <c r="A17573" t="s">
        <v>4718</v>
      </c>
      <c r="B17573" t="s">
        <v>336</v>
      </c>
      <c r="C17573" t="s">
        <v>83</v>
      </c>
      <c r="D17573" t="s">
        <v>30035</v>
      </c>
      <c r="E17573" t="s">
        <v>30036</v>
      </c>
      <c r="F17573" t="s">
        <v>252</v>
      </c>
      <c r="G17573" t="s">
        <v>443</v>
      </c>
      <c r="H17573" t="s">
        <v>9955</v>
      </c>
      <c r="I17573" t="s">
        <v>6712</v>
      </c>
      <c r="J17573" t="s">
        <v>22</v>
      </c>
      <c r="K17573" t="s">
        <v>59</v>
      </c>
      <c r="L17573" t="s">
        <v>24</v>
      </c>
    </row>
    <row r="17574" spans="1:12" ht="12.75" hidden="1" customHeight="1">
      <c r="A17574" t="s">
        <v>11525</v>
      </c>
      <c r="B17574" t="s">
        <v>351</v>
      </c>
      <c r="C17574" t="s">
        <v>83</v>
      </c>
      <c r="D17574" t="s">
        <v>30037</v>
      </c>
      <c r="E17574" t="s">
        <v>30038</v>
      </c>
      <c r="F17574" t="s">
        <v>252</v>
      </c>
      <c r="G17574" t="s">
        <v>323</v>
      </c>
      <c r="H17574" t="s">
        <v>9955</v>
      </c>
      <c r="I17574" t="s">
        <v>26399</v>
      </c>
      <c r="J17574" t="s">
        <v>51</v>
      </c>
      <c r="K17574" t="s">
        <v>59</v>
      </c>
      <c r="L17574" t="s">
        <v>24</v>
      </c>
    </row>
    <row r="17575" spans="1:12" ht="12.75" hidden="1" customHeight="1">
      <c r="A17575" t="s">
        <v>904</v>
      </c>
      <c r="B17575" t="s">
        <v>905</v>
      </c>
      <c r="C17575" t="s">
        <v>35</v>
      </c>
      <c r="D17575" t="s">
        <v>30039</v>
      </c>
      <c r="E17575" t="s">
        <v>30040</v>
      </c>
      <c r="F17575" t="s">
        <v>252</v>
      </c>
      <c r="G17575" t="s">
        <v>38</v>
      </c>
      <c r="H17575" t="s">
        <v>9955</v>
      </c>
      <c r="I17575" t="s">
        <v>21514</v>
      </c>
      <c r="J17575" t="s">
        <v>64</v>
      </c>
      <c r="K17575" t="s">
        <v>75</v>
      </c>
      <c r="L17575" t="s">
        <v>24</v>
      </c>
    </row>
    <row r="17576" spans="1:12" ht="12.75" customHeight="1">
      <c r="A17576" t="s">
        <v>1544</v>
      </c>
      <c r="B17576" t="s">
        <v>330</v>
      </c>
      <c r="C17576" t="s">
        <v>35</v>
      </c>
      <c r="D17576" t="s">
        <v>30041</v>
      </c>
      <c r="E17576" t="s">
        <v>30042</v>
      </c>
      <c r="F17576" t="s">
        <v>252</v>
      </c>
      <c r="G17576" t="s">
        <v>333</v>
      </c>
      <c r="H17576" t="s">
        <v>9955</v>
      </c>
      <c r="I17576" t="s">
        <v>50</v>
      </c>
      <c r="J17576" t="s">
        <v>51</v>
      </c>
      <c r="K17576" t="s">
        <v>52</v>
      </c>
      <c r="L17576" t="s">
        <v>24</v>
      </c>
    </row>
    <row r="17577" spans="1:12" ht="12.75" hidden="1" customHeight="1">
      <c r="A17577" t="s">
        <v>1530</v>
      </c>
      <c r="B17577" t="s">
        <v>3304</v>
      </c>
      <c r="C17577" t="s">
        <v>244</v>
      </c>
      <c r="D17577" t="s">
        <v>30043</v>
      </c>
      <c r="E17577" t="s">
        <v>30044</v>
      </c>
      <c r="F17577" t="s">
        <v>252</v>
      </c>
      <c r="G17577" t="s">
        <v>247</v>
      </c>
      <c r="H17577" t="s">
        <v>9955</v>
      </c>
      <c r="I17577" t="s">
        <v>80</v>
      </c>
      <c r="J17577" t="s">
        <v>64</v>
      </c>
      <c r="K17577" t="s">
        <v>1926</v>
      </c>
      <c r="L17577" t="s">
        <v>24</v>
      </c>
    </row>
    <row r="17578" spans="1:12" ht="12.75" hidden="1" customHeight="1">
      <c r="A17578" t="s">
        <v>1530</v>
      </c>
      <c r="B17578" t="s">
        <v>3304</v>
      </c>
      <c r="C17578" t="s">
        <v>244</v>
      </c>
      <c r="D17578" t="s">
        <v>30043</v>
      </c>
      <c r="E17578" t="s">
        <v>30044</v>
      </c>
      <c r="F17578" t="s">
        <v>252</v>
      </c>
      <c r="G17578" t="s">
        <v>247</v>
      </c>
      <c r="H17578" t="s">
        <v>9955</v>
      </c>
      <c r="I17578" t="s">
        <v>80</v>
      </c>
      <c r="J17578" t="s">
        <v>64</v>
      </c>
      <c r="K17578" t="s">
        <v>1926</v>
      </c>
      <c r="L17578" t="s">
        <v>24</v>
      </c>
    </row>
    <row r="17579" spans="1:12" ht="12.75" hidden="1" customHeight="1">
      <c r="A17579" t="s">
        <v>4934</v>
      </c>
      <c r="B17579" t="s">
        <v>336</v>
      </c>
      <c r="C17579" t="s">
        <v>83</v>
      </c>
      <c r="F17579" t="s">
        <v>252</v>
      </c>
      <c r="H17579" t="s">
        <v>9955</v>
      </c>
      <c r="I17579" t="s">
        <v>550</v>
      </c>
      <c r="J17579" t="s">
        <v>22</v>
      </c>
      <c r="K17579" t="s">
        <v>71</v>
      </c>
      <c r="L17579" t="s">
        <v>24</v>
      </c>
    </row>
    <row r="17580" spans="1:12" ht="12.75" hidden="1" customHeight="1">
      <c r="A17580" t="s">
        <v>369</v>
      </c>
      <c r="B17580" t="s">
        <v>82</v>
      </c>
      <c r="C17580" t="s">
        <v>83</v>
      </c>
      <c r="D17580" t="s">
        <v>30045</v>
      </c>
      <c r="E17580" t="s">
        <v>30046</v>
      </c>
      <c r="F17580" t="s">
        <v>252</v>
      </c>
      <c r="G17580" t="s">
        <v>86</v>
      </c>
      <c r="H17580" t="s">
        <v>9955</v>
      </c>
      <c r="I17580" t="s">
        <v>345</v>
      </c>
      <c r="J17580" t="s">
        <v>64</v>
      </c>
      <c r="K17580" t="s">
        <v>75</v>
      </c>
      <c r="L17580" t="s">
        <v>24</v>
      </c>
    </row>
    <row r="17581" spans="1:12" ht="12.75" hidden="1" customHeight="1">
      <c r="A17581" t="s">
        <v>11105</v>
      </c>
      <c r="B17581" t="s">
        <v>145</v>
      </c>
      <c r="C17581" t="s">
        <v>138</v>
      </c>
      <c r="D17581" t="s">
        <v>30047</v>
      </c>
      <c r="E17581" t="s">
        <v>30048</v>
      </c>
      <c r="F17581" t="s">
        <v>252</v>
      </c>
      <c r="G17581" t="s">
        <v>148</v>
      </c>
      <c r="H17581" t="s">
        <v>9955</v>
      </c>
      <c r="I17581" t="s">
        <v>103</v>
      </c>
      <c r="J17581" t="s">
        <v>104</v>
      </c>
      <c r="K17581" t="s">
        <v>46</v>
      </c>
      <c r="L17581" t="s">
        <v>24</v>
      </c>
    </row>
    <row r="17582" spans="1:12" ht="12.75" hidden="1" customHeight="1">
      <c r="A17582" t="s">
        <v>2274</v>
      </c>
      <c r="B17582" t="s">
        <v>572</v>
      </c>
      <c r="C17582" t="s">
        <v>138</v>
      </c>
      <c r="D17582" t="s">
        <v>30049</v>
      </c>
      <c r="E17582" t="s">
        <v>30050</v>
      </c>
      <c r="F17582" t="s">
        <v>252</v>
      </c>
      <c r="G17582" t="s">
        <v>575</v>
      </c>
      <c r="H17582" t="s">
        <v>9955</v>
      </c>
      <c r="I17582" t="s">
        <v>74</v>
      </c>
      <c r="J17582" t="s">
        <v>51</v>
      </c>
      <c r="K17582" t="s">
        <v>71</v>
      </c>
      <c r="L17582" t="s">
        <v>24</v>
      </c>
    </row>
    <row r="17583" spans="1:12" ht="12.75" hidden="1" customHeight="1">
      <c r="A17583" t="s">
        <v>30051</v>
      </c>
      <c r="B17583" t="s">
        <v>257</v>
      </c>
      <c r="C17583" t="s">
        <v>138</v>
      </c>
      <c r="D17583" t="s">
        <v>30052</v>
      </c>
      <c r="E17583" t="s">
        <v>30053</v>
      </c>
      <c r="F17583" t="s">
        <v>252</v>
      </c>
      <c r="G17583" t="s">
        <v>260</v>
      </c>
      <c r="H17583" t="s">
        <v>9955</v>
      </c>
      <c r="I17583" t="s">
        <v>58</v>
      </c>
      <c r="J17583" t="s">
        <v>22</v>
      </c>
      <c r="K17583" t="s">
        <v>19576</v>
      </c>
      <c r="L17583" t="s">
        <v>24</v>
      </c>
    </row>
    <row r="17584" spans="1:12" ht="12.75" hidden="1" customHeight="1">
      <c r="A17584" t="s">
        <v>30054</v>
      </c>
      <c r="B17584" t="s">
        <v>137</v>
      </c>
      <c r="C17584" t="s">
        <v>138</v>
      </c>
      <c r="D17584" t="s">
        <v>30055</v>
      </c>
      <c r="E17584" t="s">
        <v>30056</v>
      </c>
      <c r="F17584" t="s">
        <v>252</v>
      </c>
      <c r="G17584" t="s">
        <v>141</v>
      </c>
      <c r="H17584" t="s">
        <v>9955</v>
      </c>
      <c r="I17584" t="s">
        <v>390</v>
      </c>
      <c r="J17584" t="s">
        <v>64</v>
      </c>
      <c r="K17584" t="s">
        <v>71</v>
      </c>
      <c r="L17584" t="s">
        <v>920</v>
      </c>
    </row>
    <row r="17585" spans="1:12" ht="12.75" hidden="1" customHeight="1">
      <c r="A17585" t="s">
        <v>3924</v>
      </c>
      <c r="B17585" t="s">
        <v>336</v>
      </c>
      <c r="C17585" t="s">
        <v>83</v>
      </c>
      <c r="D17585" t="s">
        <v>30057</v>
      </c>
      <c r="E17585" t="s">
        <v>30058</v>
      </c>
      <c r="F17585" t="s">
        <v>252</v>
      </c>
      <c r="G17585" t="s">
        <v>86</v>
      </c>
      <c r="H17585" t="s">
        <v>9955</v>
      </c>
      <c r="I17585" t="s">
        <v>2741</v>
      </c>
      <c r="J17585" t="s">
        <v>22</v>
      </c>
      <c r="K17585" t="s">
        <v>46</v>
      </c>
      <c r="L17585" t="s">
        <v>24</v>
      </c>
    </row>
    <row r="17586" spans="1:12" ht="12.75" customHeight="1">
      <c r="A17586" t="s">
        <v>432</v>
      </c>
      <c r="B17586" t="s">
        <v>392</v>
      </c>
      <c r="C17586" t="s">
        <v>83</v>
      </c>
      <c r="D17586" t="s">
        <v>30059</v>
      </c>
      <c r="E17586" t="s">
        <v>30060</v>
      </c>
      <c r="F17586" t="s">
        <v>252</v>
      </c>
      <c r="G17586" t="s">
        <v>327</v>
      </c>
      <c r="H17586" t="s">
        <v>9955</v>
      </c>
      <c r="I17586" t="s">
        <v>206</v>
      </c>
      <c r="J17586" t="s">
        <v>104</v>
      </c>
      <c r="K17586" t="s">
        <v>52</v>
      </c>
      <c r="L17586" t="s">
        <v>24</v>
      </c>
    </row>
    <row r="17587" spans="1:12" ht="12.75" hidden="1" customHeight="1">
      <c r="A17587" t="s">
        <v>24525</v>
      </c>
      <c r="B17587" t="s">
        <v>364</v>
      </c>
      <c r="C17587" t="s">
        <v>83</v>
      </c>
      <c r="D17587" t="s">
        <v>30061</v>
      </c>
      <c r="E17587" t="s">
        <v>30062</v>
      </c>
      <c r="F17587" t="s">
        <v>252</v>
      </c>
      <c r="G17587" t="s">
        <v>367</v>
      </c>
      <c r="H17587" t="s">
        <v>9955</v>
      </c>
      <c r="I17587" t="s">
        <v>80</v>
      </c>
      <c r="J17587" t="s">
        <v>64</v>
      </c>
      <c r="K17587" t="s">
        <v>71</v>
      </c>
      <c r="L17587" t="s">
        <v>24</v>
      </c>
    </row>
    <row r="17588" spans="1:12" ht="12.75" hidden="1" customHeight="1">
      <c r="A17588" t="s">
        <v>563</v>
      </c>
      <c r="B17588" t="s">
        <v>512</v>
      </c>
      <c r="C17588" t="s">
        <v>244</v>
      </c>
      <c r="D17588" t="s">
        <v>30063</v>
      </c>
      <c r="E17588" t="s">
        <v>30064</v>
      </c>
      <c r="F17588" t="s">
        <v>252</v>
      </c>
      <c r="G17588" t="s">
        <v>509</v>
      </c>
      <c r="H17588" t="s">
        <v>9955</v>
      </c>
      <c r="I17588" t="s">
        <v>298</v>
      </c>
      <c r="J17588" t="s">
        <v>64</v>
      </c>
      <c r="K17588" t="s">
        <v>46</v>
      </c>
      <c r="L17588" t="s">
        <v>24</v>
      </c>
    </row>
    <row r="17589" spans="1:12" ht="12.75" customHeight="1">
      <c r="A17589" t="s">
        <v>935</v>
      </c>
      <c r="B17589" t="s">
        <v>300</v>
      </c>
      <c r="C17589" t="s">
        <v>35</v>
      </c>
      <c r="D17589" t="s">
        <v>30065</v>
      </c>
      <c r="E17589" t="s">
        <v>30066</v>
      </c>
      <c r="F17589" t="s">
        <v>252</v>
      </c>
      <c r="G17589" t="s">
        <v>579</v>
      </c>
      <c r="H17589" t="s">
        <v>9955</v>
      </c>
      <c r="I17589" t="s">
        <v>576</v>
      </c>
      <c r="J17589" t="s">
        <v>51</v>
      </c>
      <c r="K17589" t="s">
        <v>52</v>
      </c>
      <c r="L17589" t="s">
        <v>24</v>
      </c>
    </row>
    <row r="17590" spans="1:12" ht="12.75" hidden="1" customHeight="1">
      <c r="A17590" t="s">
        <v>1022</v>
      </c>
      <c r="B17590" t="s">
        <v>82</v>
      </c>
      <c r="C17590" t="s">
        <v>83</v>
      </c>
      <c r="D17590" t="s">
        <v>30067</v>
      </c>
      <c r="E17590" t="s">
        <v>30068</v>
      </c>
      <c r="F17590" t="s">
        <v>252</v>
      </c>
      <c r="G17590" t="s">
        <v>86</v>
      </c>
      <c r="H17590" t="s">
        <v>9955</v>
      </c>
      <c r="I17590" t="s">
        <v>157</v>
      </c>
      <c r="J17590" t="s">
        <v>51</v>
      </c>
      <c r="K17590" t="s">
        <v>75</v>
      </c>
      <c r="L17590" t="s">
        <v>24</v>
      </c>
    </row>
    <row r="17591" spans="1:12" ht="12.75" hidden="1" customHeight="1">
      <c r="A17591" t="s">
        <v>5624</v>
      </c>
      <c r="B17591" t="s">
        <v>82</v>
      </c>
      <c r="C17591" t="s">
        <v>83</v>
      </c>
      <c r="D17591" t="s">
        <v>30069</v>
      </c>
      <c r="E17591" t="s">
        <v>30070</v>
      </c>
      <c r="F17591" t="s">
        <v>252</v>
      </c>
      <c r="G17591" t="s">
        <v>86</v>
      </c>
      <c r="H17591" t="s">
        <v>9955</v>
      </c>
      <c r="I17591" t="s">
        <v>157</v>
      </c>
      <c r="J17591" t="s">
        <v>51</v>
      </c>
      <c r="K17591" t="s">
        <v>46</v>
      </c>
      <c r="L17591" t="s">
        <v>24</v>
      </c>
    </row>
    <row r="17592" spans="1:12" ht="12.75" hidden="1" customHeight="1">
      <c r="A17592" t="s">
        <v>242</v>
      </c>
      <c r="B17592" t="s">
        <v>243</v>
      </c>
      <c r="C17592" t="s">
        <v>244</v>
      </c>
      <c r="D17592" t="s">
        <v>30071</v>
      </c>
      <c r="E17592" t="s">
        <v>30072</v>
      </c>
      <c r="F17592" t="s">
        <v>252</v>
      </c>
      <c r="G17592" t="s">
        <v>247</v>
      </c>
      <c r="H17592" t="s">
        <v>9955</v>
      </c>
      <c r="I17592" t="s">
        <v>189</v>
      </c>
      <c r="J17592" t="s">
        <v>51</v>
      </c>
      <c r="K17592" t="s">
        <v>75</v>
      </c>
      <c r="L17592" t="s">
        <v>24</v>
      </c>
    </row>
    <row r="17593" spans="1:12" ht="12.75" customHeight="1">
      <c r="A17593" t="s">
        <v>487</v>
      </c>
      <c r="B17593" t="s">
        <v>364</v>
      </c>
      <c r="C17593" t="s">
        <v>83</v>
      </c>
      <c r="D17593" t="s">
        <v>30073</v>
      </c>
      <c r="E17593" t="s">
        <v>30074</v>
      </c>
      <c r="F17593" t="s">
        <v>252</v>
      </c>
      <c r="G17593" t="s">
        <v>367</v>
      </c>
      <c r="H17593" t="s">
        <v>9955</v>
      </c>
      <c r="I17593" t="s">
        <v>550</v>
      </c>
      <c r="J17593" t="s">
        <v>22</v>
      </c>
      <c r="K17593" t="s">
        <v>127</v>
      </c>
      <c r="L17593" t="s">
        <v>24</v>
      </c>
    </row>
    <row r="17594" spans="1:12" ht="12.75" hidden="1" customHeight="1">
      <c r="A17594" t="s">
        <v>1838</v>
      </c>
      <c r="B17594" t="s">
        <v>27</v>
      </c>
      <c r="C17594" t="s">
        <v>14</v>
      </c>
      <c r="D17594" t="s">
        <v>30075</v>
      </c>
      <c r="E17594" t="s">
        <v>30076</v>
      </c>
      <c r="F17594" t="s">
        <v>252</v>
      </c>
      <c r="G17594" t="s">
        <v>30</v>
      </c>
      <c r="H17594" t="s">
        <v>9955</v>
      </c>
      <c r="I17594" t="s">
        <v>361</v>
      </c>
      <c r="J17594" t="s">
        <v>64</v>
      </c>
      <c r="K17594" t="s">
        <v>46</v>
      </c>
      <c r="L17594" t="s">
        <v>24</v>
      </c>
    </row>
    <row r="17595" spans="1:12" ht="12.75" hidden="1" customHeight="1">
      <c r="A17595" t="s">
        <v>559</v>
      </c>
      <c r="B17595" t="s">
        <v>336</v>
      </c>
      <c r="C17595" t="s">
        <v>83</v>
      </c>
      <c r="F17595" t="s">
        <v>252</v>
      </c>
      <c r="H17595" t="s">
        <v>9955</v>
      </c>
      <c r="I17595" t="s">
        <v>444</v>
      </c>
      <c r="J17595" t="s">
        <v>104</v>
      </c>
      <c r="K17595" t="s">
        <v>75</v>
      </c>
      <c r="L17595" t="s">
        <v>24</v>
      </c>
    </row>
    <row r="17596" spans="1:12" ht="12.75" hidden="1" customHeight="1">
      <c r="A17596" t="s">
        <v>1317</v>
      </c>
      <c r="B17596" t="s">
        <v>13</v>
      </c>
      <c r="C17596" t="s">
        <v>14</v>
      </c>
      <c r="D17596" t="s">
        <v>30077</v>
      </c>
      <c r="E17596" t="s">
        <v>30078</v>
      </c>
      <c r="F17596" t="s">
        <v>252</v>
      </c>
      <c r="G17596" t="s">
        <v>19</v>
      </c>
      <c r="H17596" t="s">
        <v>9955</v>
      </c>
      <c r="I17596" t="s">
        <v>74</v>
      </c>
      <c r="J17596" t="s">
        <v>51</v>
      </c>
      <c r="K17596" t="s">
        <v>158</v>
      </c>
      <c r="L17596" t="s">
        <v>24</v>
      </c>
    </row>
    <row r="17597" spans="1:12" ht="12.75" hidden="1" customHeight="1">
      <c r="A17597" t="s">
        <v>1518</v>
      </c>
      <c r="B17597" t="s">
        <v>295</v>
      </c>
      <c r="C17597" t="s">
        <v>35</v>
      </c>
      <c r="D17597" t="s">
        <v>30079</v>
      </c>
      <c r="E17597" t="s">
        <v>30080</v>
      </c>
      <c r="F17597" t="s">
        <v>252</v>
      </c>
      <c r="G17597" t="s">
        <v>285</v>
      </c>
      <c r="H17597" t="s">
        <v>9955</v>
      </c>
      <c r="I17597" t="s">
        <v>206</v>
      </c>
      <c r="J17597" t="s">
        <v>104</v>
      </c>
      <c r="K17597" t="s">
        <v>46</v>
      </c>
      <c r="L17597" t="s">
        <v>24</v>
      </c>
    </row>
    <row r="17598" spans="1:12" ht="12.75" hidden="1" customHeight="1">
      <c r="A17598" t="s">
        <v>1126</v>
      </c>
      <c r="B17598" t="s">
        <v>539</v>
      </c>
      <c r="C17598" t="s">
        <v>152</v>
      </c>
      <c r="D17598" t="s">
        <v>30081</v>
      </c>
      <c r="E17598" t="s">
        <v>30082</v>
      </c>
      <c r="F17598" t="s">
        <v>252</v>
      </c>
      <c r="G17598" t="s">
        <v>542</v>
      </c>
      <c r="H17598" t="s">
        <v>9955</v>
      </c>
      <c r="I17598" t="s">
        <v>11987</v>
      </c>
      <c r="J17598" t="s">
        <v>104</v>
      </c>
      <c r="K17598" t="s">
        <v>1185</v>
      </c>
      <c r="L17598" t="s">
        <v>24</v>
      </c>
    </row>
    <row r="17599" spans="1:12" ht="12.75" hidden="1" customHeight="1">
      <c r="A17599" t="s">
        <v>1126</v>
      </c>
      <c r="B17599" t="s">
        <v>539</v>
      </c>
      <c r="C17599" t="s">
        <v>152</v>
      </c>
      <c r="D17599" t="s">
        <v>30083</v>
      </c>
      <c r="E17599" t="s">
        <v>30084</v>
      </c>
      <c r="F17599" t="s">
        <v>252</v>
      </c>
      <c r="G17599" t="s">
        <v>542</v>
      </c>
      <c r="H17599" t="s">
        <v>9955</v>
      </c>
      <c r="I17599" t="s">
        <v>11987</v>
      </c>
      <c r="J17599" t="s">
        <v>104</v>
      </c>
      <c r="K17599" t="s">
        <v>158</v>
      </c>
      <c r="L17599" t="s">
        <v>24</v>
      </c>
    </row>
    <row r="17600" spans="1:12" ht="12.75" hidden="1" customHeight="1">
      <c r="A17600" t="s">
        <v>207</v>
      </c>
      <c r="B17600" t="s">
        <v>822</v>
      </c>
      <c r="C17600" t="s">
        <v>152</v>
      </c>
      <c r="D17600" t="s">
        <v>30085</v>
      </c>
      <c r="E17600" t="s">
        <v>30086</v>
      </c>
      <c r="F17600" t="s">
        <v>252</v>
      </c>
      <c r="G17600" t="s">
        <v>825</v>
      </c>
      <c r="H17600" t="s">
        <v>9955</v>
      </c>
      <c r="I17600" t="s">
        <v>189</v>
      </c>
      <c r="J17600" t="s">
        <v>51</v>
      </c>
      <c r="K17600" t="s">
        <v>71</v>
      </c>
      <c r="L17600" t="s">
        <v>24</v>
      </c>
    </row>
    <row r="17601" spans="1:12" ht="12.75" hidden="1" customHeight="1">
      <c r="A17601" t="s">
        <v>2166</v>
      </c>
      <c r="B17601" t="s">
        <v>572</v>
      </c>
      <c r="C17601" t="s">
        <v>138</v>
      </c>
      <c r="D17601" t="s">
        <v>30087</v>
      </c>
      <c r="E17601" t="s">
        <v>30088</v>
      </c>
      <c r="F17601" t="s">
        <v>252</v>
      </c>
      <c r="G17601" t="s">
        <v>575</v>
      </c>
      <c r="H17601" t="s">
        <v>9955</v>
      </c>
      <c r="I17601" t="s">
        <v>12481</v>
      </c>
      <c r="J17601" t="s">
        <v>22</v>
      </c>
      <c r="K17601" t="s">
        <v>46</v>
      </c>
      <c r="L17601" t="s">
        <v>24</v>
      </c>
    </row>
    <row r="17602" spans="1:12" ht="12.75" hidden="1" customHeight="1">
      <c r="A17602" t="s">
        <v>10657</v>
      </c>
      <c r="B17602" t="s">
        <v>243</v>
      </c>
      <c r="C17602" t="s">
        <v>244</v>
      </c>
      <c r="D17602" t="s">
        <v>30089</v>
      </c>
      <c r="E17602" t="s">
        <v>30090</v>
      </c>
      <c r="F17602" t="s">
        <v>252</v>
      </c>
      <c r="G17602" t="s">
        <v>247</v>
      </c>
      <c r="H17602" t="s">
        <v>9955</v>
      </c>
      <c r="I17602" t="s">
        <v>4723</v>
      </c>
      <c r="J17602" t="s">
        <v>22</v>
      </c>
      <c r="K17602" t="s">
        <v>75</v>
      </c>
      <c r="L17602" t="s">
        <v>24</v>
      </c>
    </row>
    <row r="17603" spans="1:12" ht="12.75" hidden="1" customHeight="1">
      <c r="B17603" t="s">
        <v>13</v>
      </c>
      <c r="C17603" t="s">
        <v>871</v>
      </c>
      <c r="D17603" t="s">
        <v>22282</v>
      </c>
      <c r="E17603" t="s">
        <v>22283</v>
      </c>
      <c r="F17603" t="s">
        <v>252</v>
      </c>
      <c r="H17603" t="s">
        <v>9955</v>
      </c>
      <c r="I17603" t="s">
        <v>1979</v>
      </c>
      <c r="J17603" t="s">
        <v>64</v>
      </c>
      <c r="K17603" t="s">
        <v>158</v>
      </c>
      <c r="L17603" t="s">
        <v>24</v>
      </c>
    </row>
    <row r="17604" spans="1:12" ht="12.75" hidden="1" customHeight="1">
      <c r="A17604" t="s">
        <v>3625</v>
      </c>
      <c r="B17604" t="s">
        <v>698</v>
      </c>
      <c r="C17604" t="s">
        <v>138</v>
      </c>
      <c r="D17604" t="s">
        <v>30091</v>
      </c>
      <c r="E17604" t="s">
        <v>30092</v>
      </c>
      <c r="F17604" t="s">
        <v>252</v>
      </c>
      <c r="G17604" t="s">
        <v>701</v>
      </c>
      <c r="H17604" t="s">
        <v>9955</v>
      </c>
      <c r="I17604" t="s">
        <v>70</v>
      </c>
      <c r="J17604" t="s">
        <v>51</v>
      </c>
      <c r="K17604" t="s">
        <v>452</v>
      </c>
      <c r="L17604" t="s">
        <v>24</v>
      </c>
    </row>
    <row r="17605" spans="1:12" ht="12.75" hidden="1" customHeight="1">
      <c r="A17605" t="s">
        <v>1718</v>
      </c>
      <c r="B17605" t="s">
        <v>1303</v>
      </c>
      <c r="C17605" t="s">
        <v>138</v>
      </c>
      <c r="D17605" t="s">
        <v>30093</v>
      </c>
      <c r="E17605" t="s">
        <v>30094</v>
      </c>
      <c r="F17605" t="s">
        <v>252</v>
      </c>
      <c r="G17605" t="s">
        <v>1300</v>
      </c>
      <c r="H17605" t="s">
        <v>9955</v>
      </c>
      <c r="I17605" t="s">
        <v>213</v>
      </c>
      <c r="J17605" t="s">
        <v>64</v>
      </c>
      <c r="K17605" t="s">
        <v>46</v>
      </c>
      <c r="L17605" t="s">
        <v>24</v>
      </c>
    </row>
    <row r="17606" spans="1:12" ht="12.75" hidden="1" customHeight="1">
      <c r="A17606" t="s">
        <v>363</v>
      </c>
      <c r="B17606" t="s">
        <v>145</v>
      </c>
      <c r="C17606" t="s">
        <v>138</v>
      </c>
      <c r="D17606" t="s">
        <v>30095</v>
      </c>
      <c r="E17606" t="s">
        <v>30096</v>
      </c>
      <c r="F17606" t="s">
        <v>252</v>
      </c>
      <c r="G17606" t="s">
        <v>148</v>
      </c>
      <c r="H17606" t="s">
        <v>9955</v>
      </c>
      <c r="I17606" t="s">
        <v>70</v>
      </c>
      <c r="J17606" t="s">
        <v>51</v>
      </c>
      <c r="K17606" t="s">
        <v>71</v>
      </c>
      <c r="L17606" t="s">
        <v>24</v>
      </c>
    </row>
    <row r="17607" spans="1:12" ht="12.75" hidden="1" customHeight="1">
      <c r="B17607" t="s">
        <v>5207</v>
      </c>
      <c r="C17607" t="s">
        <v>1116</v>
      </c>
      <c r="D17607" t="s">
        <v>1376</v>
      </c>
      <c r="E17607" t="s">
        <v>1377</v>
      </c>
      <c r="F17607" t="s">
        <v>252</v>
      </c>
      <c r="H17607" t="s">
        <v>9955</v>
      </c>
      <c r="I17607" t="s">
        <v>230</v>
      </c>
      <c r="J17607" t="s">
        <v>64</v>
      </c>
      <c r="K17607" t="s">
        <v>88</v>
      </c>
      <c r="L17607" t="s">
        <v>24</v>
      </c>
    </row>
    <row r="17608" spans="1:12" ht="12.75" hidden="1" customHeight="1">
      <c r="B17608" t="s">
        <v>5207</v>
      </c>
      <c r="C17608" t="s">
        <v>1116</v>
      </c>
      <c r="D17608" t="s">
        <v>2506</v>
      </c>
      <c r="E17608" t="s">
        <v>2507</v>
      </c>
      <c r="F17608" t="s">
        <v>252</v>
      </c>
      <c r="H17608" t="s">
        <v>9955</v>
      </c>
      <c r="I17608" t="s">
        <v>1312</v>
      </c>
      <c r="J17608" t="s">
        <v>51</v>
      </c>
      <c r="K17608" t="s">
        <v>241</v>
      </c>
      <c r="L17608" t="s">
        <v>24</v>
      </c>
    </row>
    <row r="17609" spans="1:12" ht="12.75" hidden="1" customHeight="1">
      <c r="A17609" t="s">
        <v>369</v>
      </c>
      <c r="B17609" t="s">
        <v>82</v>
      </c>
      <c r="C17609" t="s">
        <v>83</v>
      </c>
      <c r="F17609" t="s">
        <v>252</v>
      </c>
      <c r="H17609" t="s">
        <v>9955</v>
      </c>
      <c r="I17609" t="s">
        <v>696</v>
      </c>
      <c r="J17609" t="s">
        <v>104</v>
      </c>
      <c r="K17609" t="s">
        <v>71</v>
      </c>
      <c r="L17609" t="s">
        <v>24</v>
      </c>
    </row>
    <row r="17610" spans="1:12" ht="12.75" hidden="1" customHeight="1">
      <c r="A17610" t="s">
        <v>5817</v>
      </c>
      <c r="B17610" t="s">
        <v>145</v>
      </c>
      <c r="C17610" t="s">
        <v>138</v>
      </c>
      <c r="D17610" t="s">
        <v>30098</v>
      </c>
      <c r="E17610" t="s">
        <v>30099</v>
      </c>
      <c r="F17610" t="s">
        <v>252</v>
      </c>
      <c r="G17610" t="s">
        <v>148</v>
      </c>
      <c r="H17610" t="s">
        <v>9955</v>
      </c>
      <c r="I17610" t="s">
        <v>74</v>
      </c>
      <c r="J17610" t="s">
        <v>51</v>
      </c>
      <c r="K17610" t="s">
        <v>71</v>
      </c>
      <c r="L17610" t="s">
        <v>24</v>
      </c>
    </row>
    <row r="17611" spans="1:12" ht="12.75" hidden="1" customHeight="1">
      <c r="A17611" t="s">
        <v>1342</v>
      </c>
      <c r="B17611" t="s">
        <v>13</v>
      </c>
      <c r="C17611" t="s">
        <v>14</v>
      </c>
      <c r="D17611" t="s">
        <v>30100</v>
      </c>
      <c r="E17611" t="s">
        <v>30101</v>
      </c>
      <c r="F17611" t="s">
        <v>252</v>
      </c>
      <c r="G17611" t="s">
        <v>19</v>
      </c>
      <c r="H17611" t="s">
        <v>9955</v>
      </c>
      <c r="I17611" t="s">
        <v>608</v>
      </c>
      <c r="J17611" t="s">
        <v>51</v>
      </c>
      <c r="K17611" t="s">
        <v>59</v>
      </c>
      <c r="L17611" t="s">
        <v>24</v>
      </c>
    </row>
    <row r="17612" spans="1:12" ht="12.75" hidden="1" customHeight="1">
      <c r="A17612" t="s">
        <v>162</v>
      </c>
      <c r="B17612" t="s">
        <v>90</v>
      </c>
      <c r="C17612" t="s">
        <v>1116</v>
      </c>
      <c r="D17612" t="s">
        <v>3856</v>
      </c>
      <c r="E17612" t="s">
        <v>3857</v>
      </c>
      <c r="F17612" t="s">
        <v>252</v>
      </c>
      <c r="H17612" t="s">
        <v>9955</v>
      </c>
      <c r="I17612" t="s">
        <v>240</v>
      </c>
      <c r="J17612" t="s">
        <v>104</v>
      </c>
      <c r="K17612" t="s">
        <v>925</v>
      </c>
      <c r="L17612" t="s">
        <v>24</v>
      </c>
    </row>
    <row r="17613" spans="1:12" ht="12.75" hidden="1" customHeight="1">
      <c r="A17613" t="s">
        <v>2522</v>
      </c>
      <c r="B17613" t="s">
        <v>13</v>
      </c>
      <c r="C17613" t="s">
        <v>14</v>
      </c>
      <c r="D17613" t="s">
        <v>30102</v>
      </c>
      <c r="E17613" t="s">
        <v>30103</v>
      </c>
      <c r="F17613" t="s">
        <v>252</v>
      </c>
      <c r="G17613" t="s">
        <v>18</v>
      </c>
      <c r="H17613" t="s">
        <v>9955</v>
      </c>
      <c r="I17613" t="s">
        <v>74</v>
      </c>
      <c r="J17613" t="s">
        <v>51</v>
      </c>
      <c r="K17613" t="s">
        <v>71</v>
      </c>
      <c r="L17613" t="s">
        <v>24</v>
      </c>
    </row>
    <row r="17614" spans="1:12" ht="12.75" hidden="1" customHeight="1">
      <c r="A17614" t="s">
        <v>519</v>
      </c>
      <c r="B17614" t="s">
        <v>512</v>
      </c>
      <c r="C17614" t="s">
        <v>244</v>
      </c>
      <c r="F17614" t="s">
        <v>252</v>
      </c>
      <c r="H17614" t="s">
        <v>9955</v>
      </c>
      <c r="I17614" t="s">
        <v>142</v>
      </c>
      <c r="J17614" t="s">
        <v>104</v>
      </c>
      <c r="K17614" t="s">
        <v>71</v>
      </c>
      <c r="L17614" t="s">
        <v>24</v>
      </c>
    </row>
    <row r="17615" spans="1:12" ht="12.75" hidden="1" customHeight="1">
      <c r="A17615" t="s">
        <v>190</v>
      </c>
      <c r="B17615" t="s">
        <v>77</v>
      </c>
      <c r="C17615" t="s">
        <v>14</v>
      </c>
      <c r="D17615" t="s">
        <v>30104</v>
      </c>
      <c r="E17615" t="s">
        <v>30105</v>
      </c>
      <c r="F17615" t="s">
        <v>252</v>
      </c>
      <c r="G17615" t="s">
        <v>30</v>
      </c>
      <c r="H17615" t="s">
        <v>9955</v>
      </c>
      <c r="I17615" t="s">
        <v>345</v>
      </c>
      <c r="J17615" t="s">
        <v>64</v>
      </c>
      <c r="K17615" t="s">
        <v>121</v>
      </c>
      <c r="L17615" t="s">
        <v>24</v>
      </c>
    </row>
    <row r="17616" spans="1:12" ht="12.75" hidden="1" customHeight="1">
      <c r="A17616" t="s">
        <v>865</v>
      </c>
      <c r="B17616" t="s">
        <v>364</v>
      </c>
      <c r="C17616" t="s">
        <v>83</v>
      </c>
      <c r="D17616" t="s">
        <v>30106</v>
      </c>
      <c r="E17616" t="s">
        <v>30107</v>
      </c>
      <c r="F17616" t="s">
        <v>252</v>
      </c>
      <c r="G17616" t="s">
        <v>367</v>
      </c>
      <c r="H17616" t="s">
        <v>9955</v>
      </c>
      <c r="I17616" t="s">
        <v>5562</v>
      </c>
      <c r="J17616" t="s">
        <v>51</v>
      </c>
      <c r="K17616" t="s">
        <v>46</v>
      </c>
      <c r="L17616" t="s">
        <v>24</v>
      </c>
    </row>
    <row r="17617" spans="1:12" ht="12.75" hidden="1" customHeight="1">
      <c r="A17617" t="s">
        <v>1872</v>
      </c>
      <c r="B17617" t="s">
        <v>905</v>
      </c>
      <c r="C17617" t="s">
        <v>35</v>
      </c>
      <c r="D17617" t="s">
        <v>30108</v>
      </c>
      <c r="E17617" t="s">
        <v>30109</v>
      </c>
      <c r="F17617" t="s">
        <v>252</v>
      </c>
      <c r="G17617" t="s">
        <v>38</v>
      </c>
      <c r="H17617" t="s">
        <v>9955</v>
      </c>
      <c r="I17617" t="s">
        <v>4477</v>
      </c>
      <c r="J17617" t="s">
        <v>51</v>
      </c>
      <c r="K17617" t="s">
        <v>46</v>
      </c>
      <c r="L17617" t="s">
        <v>24</v>
      </c>
    </row>
    <row r="17618" spans="1:12" ht="12.75" hidden="1" customHeight="1">
      <c r="A17618" t="s">
        <v>1865</v>
      </c>
      <c r="B17618" t="s">
        <v>351</v>
      </c>
      <c r="C17618" t="s">
        <v>83</v>
      </c>
      <c r="D17618" t="s">
        <v>30110</v>
      </c>
      <c r="E17618" t="s">
        <v>30111</v>
      </c>
      <c r="F17618" t="s">
        <v>252</v>
      </c>
      <c r="G17618" t="s">
        <v>323</v>
      </c>
      <c r="H17618" t="s">
        <v>9955</v>
      </c>
      <c r="I17618" t="s">
        <v>12501</v>
      </c>
      <c r="J17618" t="s">
        <v>51</v>
      </c>
      <c r="K17618" t="s">
        <v>46</v>
      </c>
      <c r="L17618" t="s">
        <v>24</v>
      </c>
    </row>
    <row r="17619" spans="1:12" ht="12.75" hidden="1" customHeight="1">
      <c r="A17619" t="s">
        <v>358</v>
      </c>
      <c r="B17619" t="s">
        <v>826</v>
      </c>
      <c r="C17619" t="s">
        <v>152</v>
      </c>
      <c r="D17619" t="s">
        <v>30112</v>
      </c>
      <c r="E17619" t="s">
        <v>30113</v>
      </c>
      <c r="F17619" t="s">
        <v>252</v>
      </c>
      <c r="G17619" t="s">
        <v>829</v>
      </c>
      <c r="H17619" t="s">
        <v>9955</v>
      </c>
      <c r="I17619" t="s">
        <v>70</v>
      </c>
      <c r="J17619" t="s">
        <v>51</v>
      </c>
      <c r="K17619" t="s">
        <v>88</v>
      </c>
      <c r="L17619" t="s">
        <v>24</v>
      </c>
    </row>
    <row r="17620" spans="1:12" ht="12.75" hidden="1" customHeight="1">
      <c r="A17620" t="s">
        <v>257</v>
      </c>
      <c r="B17620" t="s">
        <v>843</v>
      </c>
      <c r="C17620" t="s">
        <v>152</v>
      </c>
      <c r="D17620" t="s">
        <v>30114</v>
      </c>
      <c r="E17620" t="s">
        <v>30115</v>
      </c>
      <c r="F17620" t="s">
        <v>252</v>
      </c>
      <c r="G17620" t="s">
        <v>825</v>
      </c>
      <c r="H17620" t="s">
        <v>9955</v>
      </c>
      <c r="I17620" t="s">
        <v>4750</v>
      </c>
      <c r="J17620" t="s">
        <v>51</v>
      </c>
      <c r="K17620" t="s">
        <v>692</v>
      </c>
      <c r="L17620" t="s">
        <v>24</v>
      </c>
    </row>
    <row r="17621" spans="1:12" ht="12.75" hidden="1" customHeight="1">
      <c r="A17621" t="s">
        <v>2409</v>
      </c>
      <c r="B17621" t="s">
        <v>3304</v>
      </c>
      <c r="C17621" t="s">
        <v>244</v>
      </c>
      <c r="D17621" t="s">
        <v>30116</v>
      </c>
      <c r="E17621" t="s">
        <v>30117</v>
      </c>
      <c r="F17621" t="s">
        <v>252</v>
      </c>
      <c r="G17621" t="s">
        <v>247</v>
      </c>
      <c r="H17621" t="s">
        <v>9955</v>
      </c>
      <c r="I17621" t="s">
        <v>390</v>
      </c>
      <c r="J17621" t="s">
        <v>64</v>
      </c>
      <c r="K17621" t="s">
        <v>75</v>
      </c>
      <c r="L17621" t="s">
        <v>24</v>
      </c>
    </row>
    <row r="17622" spans="1:12" ht="12.75" hidden="1" customHeight="1">
      <c r="A17622" t="s">
        <v>190</v>
      </c>
      <c r="B17622" t="s">
        <v>572</v>
      </c>
      <c r="C17622" t="s">
        <v>138</v>
      </c>
      <c r="D17622" t="s">
        <v>30118</v>
      </c>
      <c r="E17622" t="s">
        <v>30119</v>
      </c>
      <c r="F17622" t="s">
        <v>252</v>
      </c>
      <c r="G17622" t="s">
        <v>575</v>
      </c>
      <c r="H17622" t="s">
        <v>9955</v>
      </c>
      <c r="I17622" t="s">
        <v>80</v>
      </c>
      <c r="J17622" t="s">
        <v>64</v>
      </c>
      <c r="K17622" t="s">
        <v>59</v>
      </c>
      <c r="L17622" t="s">
        <v>24</v>
      </c>
    </row>
    <row r="17623" spans="1:12" ht="12.75" hidden="1" customHeight="1">
      <c r="B17623" t="s">
        <v>82</v>
      </c>
      <c r="C17623" t="s">
        <v>1116</v>
      </c>
      <c r="D17623" t="s">
        <v>1385</v>
      </c>
      <c r="E17623" t="s">
        <v>1386</v>
      </c>
      <c r="F17623" t="s">
        <v>252</v>
      </c>
      <c r="H17623" t="s">
        <v>9955</v>
      </c>
      <c r="I17623" t="s">
        <v>240</v>
      </c>
      <c r="J17623" t="s">
        <v>104</v>
      </c>
      <c r="K17623" t="s">
        <v>71</v>
      </c>
      <c r="L17623" t="s">
        <v>24</v>
      </c>
    </row>
    <row r="17624" spans="1:12" ht="12.75" hidden="1" customHeight="1">
      <c r="A17624" t="s">
        <v>17521</v>
      </c>
      <c r="B17624" t="s">
        <v>364</v>
      </c>
      <c r="C17624" t="s">
        <v>83</v>
      </c>
      <c r="D17624" t="s">
        <v>30120</v>
      </c>
      <c r="E17624" t="s">
        <v>30121</v>
      </c>
      <c r="F17624" t="s">
        <v>252</v>
      </c>
      <c r="G17624" t="s">
        <v>367</v>
      </c>
      <c r="H17624" t="s">
        <v>9955</v>
      </c>
      <c r="I17624" t="s">
        <v>157</v>
      </c>
      <c r="J17624" t="s">
        <v>51</v>
      </c>
      <c r="K17624" t="s">
        <v>75</v>
      </c>
      <c r="L17624" t="s">
        <v>24</v>
      </c>
    </row>
    <row r="17625" spans="1:12" ht="12.75" hidden="1" customHeight="1">
      <c r="A17625" t="s">
        <v>190</v>
      </c>
      <c r="B17625" t="s">
        <v>95</v>
      </c>
      <c r="C17625" t="s">
        <v>14</v>
      </c>
      <c r="D17625" t="s">
        <v>30122</v>
      </c>
      <c r="E17625" t="s">
        <v>30123</v>
      </c>
      <c r="F17625" t="s">
        <v>252</v>
      </c>
      <c r="G17625" t="s">
        <v>30</v>
      </c>
      <c r="H17625" t="s">
        <v>9955</v>
      </c>
      <c r="I17625" t="s">
        <v>2643</v>
      </c>
      <c r="J17625" t="s">
        <v>64</v>
      </c>
      <c r="K17625" t="s">
        <v>59</v>
      </c>
      <c r="L17625" t="s">
        <v>24</v>
      </c>
    </row>
    <row r="17626" spans="1:12" ht="12.75" hidden="1" customHeight="1">
      <c r="A17626" t="s">
        <v>866</v>
      </c>
      <c r="B17626" t="s">
        <v>866</v>
      </c>
      <c r="C17626" t="s">
        <v>152</v>
      </c>
      <c r="D17626" t="s">
        <v>30124</v>
      </c>
      <c r="E17626" t="s">
        <v>30125</v>
      </c>
      <c r="F17626" t="s">
        <v>252</v>
      </c>
      <c r="G17626" t="s">
        <v>829</v>
      </c>
      <c r="H17626" t="s">
        <v>9955</v>
      </c>
      <c r="I17626" t="s">
        <v>696</v>
      </c>
      <c r="J17626" t="s">
        <v>104</v>
      </c>
      <c r="K17626" t="s">
        <v>121</v>
      </c>
      <c r="L17626" t="s">
        <v>24</v>
      </c>
    </row>
    <row r="17627" spans="1:12" ht="12.75" hidden="1" customHeight="1">
      <c r="A17627" t="s">
        <v>30126</v>
      </c>
      <c r="B17627" t="s">
        <v>572</v>
      </c>
      <c r="C17627" t="s">
        <v>138</v>
      </c>
      <c r="F17627" t="s">
        <v>252</v>
      </c>
      <c r="H17627" t="s">
        <v>9955</v>
      </c>
      <c r="I17627" t="s">
        <v>189</v>
      </c>
      <c r="J17627" t="s">
        <v>51</v>
      </c>
      <c r="K17627" t="s">
        <v>71</v>
      </c>
      <c r="L17627" t="s">
        <v>24</v>
      </c>
    </row>
    <row r="17628" spans="1:12" ht="12.75" hidden="1" customHeight="1">
      <c r="A17628" t="s">
        <v>21101</v>
      </c>
      <c r="B17628" t="s">
        <v>1303</v>
      </c>
      <c r="C17628" t="s">
        <v>138</v>
      </c>
      <c r="D17628" t="s">
        <v>30127</v>
      </c>
      <c r="E17628" t="s">
        <v>30128</v>
      </c>
      <c r="F17628" t="s">
        <v>252</v>
      </c>
      <c r="G17628" t="s">
        <v>1300</v>
      </c>
      <c r="H17628" t="s">
        <v>9955</v>
      </c>
      <c r="I17628" t="s">
        <v>4782</v>
      </c>
      <c r="J17628" t="s">
        <v>64</v>
      </c>
      <c r="K17628" t="s">
        <v>59</v>
      </c>
      <c r="L17628" t="s">
        <v>24</v>
      </c>
    </row>
    <row r="17629" spans="1:12" ht="12.75" hidden="1" customHeight="1">
      <c r="A17629" t="s">
        <v>106</v>
      </c>
      <c r="B17629" t="s">
        <v>34</v>
      </c>
      <c r="C17629" t="s">
        <v>35</v>
      </c>
      <c r="D17629" t="s">
        <v>30129</v>
      </c>
      <c r="E17629" t="s">
        <v>30130</v>
      </c>
      <c r="F17629" t="s">
        <v>252</v>
      </c>
      <c r="G17629" t="s">
        <v>38</v>
      </c>
      <c r="H17629" t="s">
        <v>9955</v>
      </c>
      <c r="I17629" t="s">
        <v>80</v>
      </c>
      <c r="J17629" t="s">
        <v>64</v>
      </c>
      <c r="K17629" t="s">
        <v>71</v>
      </c>
      <c r="L17629" t="s">
        <v>24</v>
      </c>
    </row>
    <row r="17630" spans="1:12" ht="12.75" customHeight="1">
      <c r="A17630" t="s">
        <v>746</v>
      </c>
      <c r="B17630" t="s">
        <v>428</v>
      </c>
      <c r="C17630" t="s">
        <v>83</v>
      </c>
      <c r="D17630" t="s">
        <v>30131</v>
      </c>
      <c r="E17630" t="s">
        <v>30132</v>
      </c>
      <c r="F17630" t="s">
        <v>252</v>
      </c>
      <c r="G17630" t="s">
        <v>327</v>
      </c>
      <c r="H17630" t="s">
        <v>9955</v>
      </c>
      <c r="I17630" t="s">
        <v>444</v>
      </c>
      <c r="J17630" t="s">
        <v>104</v>
      </c>
      <c r="K17630" t="s">
        <v>52</v>
      </c>
      <c r="L17630" t="s">
        <v>24</v>
      </c>
    </row>
    <row r="17631" spans="1:12" ht="12.75" hidden="1" customHeight="1">
      <c r="A17631" t="s">
        <v>369</v>
      </c>
      <c r="B17631" t="s">
        <v>82</v>
      </c>
      <c r="C17631" t="s">
        <v>83</v>
      </c>
      <c r="D17631" t="s">
        <v>30133</v>
      </c>
      <c r="E17631" t="s">
        <v>30134</v>
      </c>
      <c r="F17631" t="s">
        <v>252</v>
      </c>
      <c r="G17631" t="s">
        <v>86</v>
      </c>
      <c r="H17631" t="s">
        <v>9955</v>
      </c>
      <c r="I17631" t="s">
        <v>386</v>
      </c>
      <c r="J17631" t="s">
        <v>64</v>
      </c>
      <c r="K17631" t="s">
        <v>71</v>
      </c>
      <c r="L17631" t="s">
        <v>24</v>
      </c>
    </row>
    <row r="17632" spans="1:12" ht="12.75" hidden="1" customHeight="1">
      <c r="A17632" t="s">
        <v>14598</v>
      </c>
      <c r="B17632" t="s">
        <v>428</v>
      </c>
      <c r="C17632" t="s">
        <v>83</v>
      </c>
      <c r="D17632" t="s">
        <v>30135</v>
      </c>
      <c r="E17632" t="s">
        <v>30136</v>
      </c>
      <c r="F17632" t="s">
        <v>252</v>
      </c>
      <c r="G17632" t="s">
        <v>327</v>
      </c>
      <c r="H17632" t="s">
        <v>9955</v>
      </c>
      <c r="I17632" t="s">
        <v>80</v>
      </c>
      <c r="J17632" t="s">
        <v>64</v>
      </c>
      <c r="K17632" t="s">
        <v>46</v>
      </c>
      <c r="L17632" t="s">
        <v>24</v>
      </c>
    </row>
    <row r="17633" spans="1:12" ht="12.75" hidden="1" customHeight="1">
      <c r="A17633" t="s">
        <v>4737</v>
      </c>
      <c r="B17633" t="s">
        <v>698</v>
      </c>
      <c r="C17633" t="s">
        <v>138</v>
      </c>
      <c r="F17633" t="s">
        <v>252</v>
      </c>
      <c r="H17633" t="s">
        <v>9955</v>
      </c>
      <c r="I17633" t="s">
        <v>875</v>
      </c>
      <c r="J17633" t="s">
        <v>104</v>
      </c>
      <c r="K17633" t="s">
        <v>71</v>
      </c>
      <c r="L17633" t="s">
        <v>24</v>
      </c>
    </row>
    <row r="17634" spans="1:12" ht="12.75" hidden="1" customHeight="1">
      <c r="A17634" t="s">
        <v>81</v>
      </c>
      <c r="B17634" t="s">
        <v>82</v>
      </c>
      <c r="C17634" t="s">
        <v>83</v>
      </c>
      <c r="D17634" t="s">
        <v>30137</v>
      </c>
      <c r="E17634" t="s">
        <v>30138</v>
      </c>
      <c r="F17634" t="s">
        <v>252</v>
      </c>
      <c r="G17634" t="s">
        <v>86</v>
      </c>
      <c r="H17634" t="s">
        <v>9955</v>
      </c>
      <c r="I17634" t="s">
        <v>1028</v>
      </c>
      <c r="J17634" t="s">
        <v>104</v>
      </c>
      <c r="K17634" t="s">
        <v>59</v>
      </c>
      <c r="L17634" t="s">
        <v>24</v>
      </c>
    </row>
    <row r="17635" spans="1:12" ht="12.75" hidden="1" customHeight="1">
      <c r="A17635" t="s">
        <v>16534</v>
      </c>
      <c r="B17635" t="s">
        <v>191</v>
      </c>
      <c r="C17635" t="s">
        <v>14</v>
      </c>
      <c r="D17635" t="s">
        <v>30139</v>
      </c>
      <c r="E17635" t="s">
        <v>30140</v>
      </c>
      <c r="F17635" t="s">
        <v>252</v>
      </c>
      <c r="G17635" t="s">
        <v>57</v>
      </c>
      <c r="H17635" t="s">
        <v>9955</v>
      </c>
      <c r="I17635" t="s">
        <v>70</v>
      </c>
      <c r="J17635" t="s">
        <v>51</v>
      </c>
      <c r="K17635" t="s">
        <v>71</v>
      </c>
      <c r="L17635" t="s">
        <v>24</v>
      </c>
    </row>
    <row r="17636" spans="1:12" ht="12.75" hidden="1" customHeight="1">
      <c r="A17636" t="s">
        <v>5325</v>
      </c>
      <c r="B17636" t="s">
        <v>77</v>
      </c>
      <c r="C17636" t="s">
        <v>14</v>
      </c>
      <c r="F17636" t="s">
        <v>252</v>
      </c>
      <c r="H17636" t="s">
        <v>9955</v>
      </c>
      <c r="I17636" t="s">
        <v>30141</v>
      </c>
      <c r="J17636" t="s">
        <v>51</v>
      </c>
      <c r="K17636" t="s">
        <v>75</v>
      </c>
      <c r="L17636" t="s">
        <v>24</v>
      </c>
    </row>
    <row r="17637" spans="1:12" ht="12.75" hidden="1" customHeight="1">
      <c r="A17637" t="s">
        <v>7646</v>
      </c>
      <c r="B17637" t="s">
        <v>512</v>
      </c>
      <c r="C17637" t="s">
        <v>244</v>
      </c>
      <c r="D17637" t="s">
        <v>30142</v>
      </c>
      <c r="E17637" t="s">
        <v>30143</v>
      </c>
      <c r="F17637" t="s">
        <v>252</v>
      </c>
      <c r="G17637" t="s">
        <v>509</v>
      </c>
      <c r="H17637" t="s">
        <v>9955</v>
      </c>
      <c r="I17637" t="s">
        <v>74</v>
      </c>
      <c r="J17637" t="s">
        <v>51</v>
      </c>
      <c r="K17637" t="s">
        <v>46</v>
      </c>
      <c r="L17637" t="s">
        <v>24</v>
      </c>
    </row>
    <row r="17638" spans="1:12" ht="12.75" hidden="1" customHeight="1">
      <c r="A17638" t="s">
        <v>535</v>
      </c>
      <c r="B17638" t="s">
        <v>512</v>
      </c>
      <c r="C17638" t="s">
        <v>244</v>
      </c>
      <c r="D17638" t="s">
        <v>30144</v>
      </c>
      <c r="E17638" t="s">
        <v>30145</v>
      </c>
      <c r="F17638" t="s">
        <v>252</v>
      </c>
      <c r="G17638" t="s">
        <v>509</v>
      </c>
      <c r="H17638" t="s">
        <v>9955</v>
      </c>
      <c r="I17638" t="s">
        <v>135</v>
      </c>
      <c r="J17638" t="s">
        <v>22</v>
      </c>
      <c r="K17638" t="s">
        <v>46</v>
      </c>
      <c r="L17638" t="s">
        <v>24</v>
      </c>
    </row>
    <row r="17639" spans="1:12" ht="12.75" hidden="1" customHeight="1">
      <c r="A17639" t="s">
        <v>171</v>
      </c>
      <c r="B17639" t="s">
        <v>364</v>
      </c>
      <c r="C17639" t="s">
        <v>83</v>
      </c>
      <c r="D17639" t="s">
        <v>30146</v>
      </c>
      <c r="E17639" t="s">
        <v>30147</v>
      </c>
      <c r="F17639" t="s">
        <v>252</v>
      </c>
      <c r="G17639" t="s">
        <v>367</v>
      </c>
      <c r="H17639" t="s">
        <v>9955</v>
      </c>
      <c r="I17639" t="s">
        <v>74</v>
      </c>
      <c r="J17639" t="s">
        <v>51</v>
      </c>
      <c r="K17639" t="s">
        <v>46</v>
      </c>
      <c r="L17639" t="s">
        <v>24</v>
      </c>
    </row>
    <row r="17640" spans="1:12" ht="12.75" hidden="1" customHeight="1">
      <c r="A17640" t="s">
        <v>30148</v>
      </c>
      <c r="B17640" t="s">
        <v>572</v>
      </c>
      <c r="C17640" t="s">
        <v>138</v>
      </c>
      <c r="D17640" t="s">
        <v>30149</v>
      </c>
      <c r="E17640" t="s">
        <v>30150</v>
      </c>
      <c r="F17640" t="s">
        <v>252</v>
      </c>
      <c r="G17640" t="s">
        <v>575</v>
      </c>
      <c r="H17640" t="s">
        <v>9955</v>
      </c>
      <c r="I17640" t="s">
        <v>390</v>
      </c>
      <c r="J17640" t="s">
        <v>64</v>
      </c>
      <c r="K17640" t="s">
        <v>71</v>
      </c>
      <c r="L17640" t="s">
        <v>24</v>
      </c>
    </row>
    <row r="17641" spans="1:12" ht="12.75" hidden="1" customHeight="1">
      <c r="A17641" t="s">
        <v>3509</v>
      </c>
      <c r="B17641" t="s">
        <v>13</v>
      </c>
      <c r="C17641" t="s">
        <v>14</v>
      </c>
      <c r="D17641" t="s">
        <v>30151</v>
      </c>
      <c r="E17641" t="s">
        <v>30152</v>
      </c>
      <c r="F17641" t="s">
        <v>252</v>
      </c>
      <c r="G17641" t="s">
        <v>19</v>
      </c>
      <c r="H17641" t="s">
        <v>9955</v>
      </c>
      <c r="I17641" t="s">
        <v>213</v>
      </c>
      <c r="J17641" t="s">
        <v>64</v>
      </c>
      <c r="K17641" t="s">
        <v>71</v>
      </c>
      <c r="L17641" t="s">
        <v>24</v>
      </c>
    </row>
    <row r="17642" spans="1:12" ht="12.75" hidden="1" customHeight="1">
      <c r="B17642" t="s">
        <v>905</v>
      </c>
      <c r="C17642" t="s">
        <v>35</v>
      </c>
      <c r="D17642" t="s">
        <v>30153</v>
      </c>
      <c r="E17642" t="s">
        <v>30154</v>
      </c>
      <c r="F17642" t="s">
        <v>252</v>
      </c>
      <c r="G17642" t="s">
        <v>38</v>
      </c>
      <c r="H17642" t="s">
        <v>9955</v>
      </c>
      <c r="I17642" t="s">
        <v>157</v>
      </c>
      <c r="J17642" t="s">
        <v>51</v>
      </c>
      <c r="K17642" t="s">
        <v>75</v>
      </c>
      <c r="L17642" t="s">
        <v>24</v>
      </c>
    </row>
    <row r="17643" spans="1:12" ht="12.75" hidden="1" customHeight="1">
      <c r="A17643" t="s">
        <v>5325</v>
      </c>
      <c r="B17643" t="s">
        <v>77</v>
      </c>
      <c r="C17643" t="s">
        <v>14</v>
      </c>
      <c r="D17643" t="s">
        <v>30155</v>
      </c>
      <c r="E17643" t="s">
        <v>30156</v>
      </c>
      <c r="F17643" t="s">
        <v>252</v>
      </c>
      <c r="G17643" t="s">
        <v>30</v>
      </c>
      <c r="H17643" t="s">
        <v>9955</v>
      </c>
      <c r="I17643" t="s">
        <v>30141</v>
      </c>
      <c r="J17643" t="s">
        <v>51</v>
      </c>
      <c r="K17643" t="s">
        <v>75</v>
      </c>
      <c r="L17643" t="s">
        <v>24</v>
      </c>
    </row>
    <row r="17644" spans="1:12" ht="12.75" hidden="1" customHeight="1">
      <c r="A17644" t="s">
        <v>24357</v>
      </c>
      <c r="B17644" t="s">
        <v>137</v>
      </c>
      <c r="C17644" t="s">
        <v>138</v>
      </c>
      <c r="D17644" t="s">
        <v>30157</v>
      </c>
      <c r="E17644" t="s">
        <v>30158</v>
      </c>
      <c r="F17644" t="s">
        <v>252</v>
      </c>
      <c r="G17644" t="s">
        <v>619</v>
      </c>
      <c r="H17644" t="s">
        <v>9955</v>
      </c>
      <c r="I17644" t="s">
        <v>157</v>
      </c>
      <c r="J17644" t="s">
        <v>51</v>
      </c>
      <c r="K17644" t="s">
        <v>75</v>
      </c>
      <c r="L17644" t="s">
        <v>24</v>
      </c>
    </row>
    <row r="17645" spans="1:12" ht="12.75" hidden="1" customHeight="1">
      <c r="A17645" t="s">
        <v>1544</v>
      </c>
      <c r="B17645" t="s">
        <v>330</v>
      </c>
      <c r="C17645" t="s">
        <v>35</v>
      </c>
      <c r="D17645" t="s">
        <v>30159</v>
      </c>
      <c r="E17645" t="s">
        <v>30160</v>
      </c>
      <c r="F17645" t="s">
        <v>252</v>
      </c>
      <c r="G17645" t="s">
        <v>333</v>
      </c>
      <c r="H17645" t="s">
        <v>9955</v>
      </c>
      <c r="I17645" t="s">
        <v>80</v>
      </c>
      <c r="J17645" t="s">
        <v>64</v>
      </c>
      <c r="K17645" t="s">
        <v>158</v>
      </c>
      <c r="L17645" t="s">
        <v>24</v>
      </c>
    </row>
    <row r="17646" spans="1:12" ht="12.75" hidden="1" customHeight="1">
      <c r="A17646" t="s">
        <v>6165</v>
      </c>
      <c r="B17646" t="s">
        <v>54</v>
      </c>
      <c r="C17646" t="s">
        <v>14</v>
      </c>
      <c r="D17646" t="s">
        <v>30161</v>
      </c>
      <c r="E17646" t="s">
        <v>30162</v>
      </c>
      <c r="F17646" t="s">
        <v>252</v>
      </c>
      <c r="G17646" t="s">
        <v>57</v>
      </c>
      <c r="H17646" t="s">
        <v>9955</v>
      </c>
      <c r="I17646" t="s">
        <v>398</v>
      </c>
      <c r="J17646" t="s">
        <v>64</v>
      </c>
      <c r="K17646" t="s">
        <v>59</v>
      </c>
      <c r="L17646" t="s">
        <v>24</v>
      </c>
    </row>
    <row r="17647" spans="1:12" ht="12.75" hidden="1" customHeight="1">
      <c r="A17647" t="s">
        <v>551</v>
      </c>
      <c r="B17647" t="s">
        <v>300</v>
      </c>
      <c r="C17647" t="s">
        <v>35</v>
      </c>
      <c r="D17647" t="s">
        <v>30163</v>
      </c>
      <c r="E17647" t="s">
        <v>30164</v>
      </c>
      <c r="F17647" t="s">
        <v>252</v>
      </c>
      <c r="G17647" t="s">
        <v>579</v>
      </c>
      <c r="H17647" t="s">
        <v>9955</v>
      </c>
      <c r="I17647" t="s">
        <v>74</v>
      </c>
      <c r="J17647" t="s">
        <v>51</v>
      </c>
      <c r="K17647" t="s">
        <v>925</v>
      </c>
      <c r="L17647" t="s">
        <v>24</v>
      </c>
    </row>
    <row r="17648" spans="1:12" ht="12.75" customHeight="1">
      <c r="A17648" t="s">
        <v>30165</v>
      </c>
      <c r="B17648" t="s">
        <v>203</v>
      </c>
      <c r="C17648" t="s">
        <v>14</v>
      </c>
      <c r="D17648" t="s">
        <v>30166</v>
      </c>
      <c r="E17648" t="s">
        <v>30167</v>
      </c>
      <c r="F17648" t="s">
        <v>252</v>
      </c>
      <c r="G17648" t="s">
        <v>179</v>
      </c>
      <c r="H17648" t="s">
        <v>9955</v>
      </c>
      <c r="I17648" t="s">
        <v>427</v>
      </c>
      <c r="J17648" t="s">
        <v>104</v>
      </c>
      <c r="K17648" t="s">
        <v>52</v>
      </c>
      <c r="L17648" t="s">
        <v>24</v>
      </c>
    </row>
    <row r="17649" spans="1:12" ht="12.75" hidden="1" customHeight="1">
      <c r="A17649" t="s">
        <v>329</v>
      </c>
      <c r="B17649" t="s">
        <v>336</v>
      </c>
      <c r="C17649" t="s">
        <v>83</v>
      </c>
      <c r="D17649" t="s">
        <v>30168</v>
      </c>
      <c r="E17649" t="s">
        <v>30169</v>
      </c>
      <c r="F17649" t="s">
        <v>252</v>
      </c>
      <c r="G17649" t="s">
        <v>443</v>
      </c>
      <c r="H17649" t="s">
        <v>9955</v>
      </c>
      <c r="I17649" t="s">
        <v>361</v>
      </c>
      <c r="J17649" t="s">
        <v>64</v>
      </c>
      <c r="K17649" t="s">
        <v>75</v>
      </c>
      <c r="L17649" t="s">
        <v>24</v>
      </c>
    </row>
    <row r="17650" spans="1:12" ht="12.75" hidden="1" customHeight="1">
      <c r="B17650" t="s">
        <v>300</v>
      </c>
      <c r="C17650" t="s">
        <v>35</v>
      </c>
      <c r="D17650" t="s">
        <v>30170</v>
      </c>
      <c r="E17650" t="s">
        <v>30171</v>
      </c>
      <c r="F17650" t="s">
        <v>252</v>
      </c>
      <c r="G17650" t="s">
        <v>579</v>
      </c>
      <c r="H17650" t="s">
        <v>9955</v>
      </c>
      <c r="I17650" t="s">
        <v>1779</v>
      </c>
      <c r="J17650" t="s">
        <v>64</v>
      </c>
      <c r="K17650" t="s">
        <v>59</v>
      </c>
      <c r="L17650" t="s">
        <v>24</v>
      </c>
    </row>
    <row r="17651" spans="1:12" ht="12.75" hidden="1" customHeight="1">
      <c r="A17651" t="s">
        <v>2234</v>
      </c>
      <c r="B17651" t="s">
        <v>470</v>
      </c>
      <c r="C17651" t="s">
        <v>14</v>
      </c>
      <c r="D17651" t="s">
        <v>30172</v>
      </c>
      <c r="E17651" t="s">
        <v>30173</v>
      </c>
      <c r="F17651" t="s">
        <v>252</v>
      </c>
      <c r="G17651" t="s">
        <v>57</v>
      </c>
      <c r="H17651" t="s">
        <v>9955</v>
      </c>
      <c r="I17651" t="s">
        <v>2957</v>
      </c>
      <c r="J17651" t="s">
        <v>51</v>
      </c>
      <c r="K17651" t="s">
        <v>59</v>
      </c>
      <c r="L17651" t="s">
        <v>24</v>
      </c>
    </row>
    <row r="17652" spans="1:12" ht="12.75" hidden="1" customHeight="1">
      <c r="A17652" t="s">
        <v>53</v>
      </c>
      <c r="B17652" t="s">
        <v>54</v>
      </c>
      <c r="C17652" t="s">
        <v>14</v>
      </c>
      <c r="D17652" t="s">
        <v>30174</v>
      </c>
      <c r="E17652" t="s">
        <v>30175</v>
      </c>
      <c r="F17652" t="s">
        <v>252</v>
      </c>
      <c r="G17652" t="s">
        <v>57</v>
      </c>
      <c r="H17652" t="s">
        <v>9955</v>
      </c>
      <c r="I17652" t="s">
        <v>5976</v>
      </c>
      <c r="J17652" t="s">
        <v>104</v>
      </c>
      <c r="K17652" t="s">
        <v>121</v>
      </c>
      <c r="L17652" t="s">
        <v>24</v>
      </c>
    </row>
    <row r="17653" spans="1:12" ht="12.75" hidden="1" customHeight="1">
      <c r="A17653" t="s">
        <v>1530</v>
      </c>
      <c r="B17653" t="s">
        <v>300</v>
      </c>
      <c r="C17653" t="s">
        <v>35</v>
      </c>
      <c r="D17653" t="s">
        <v>30176</v>
      </c>
      <c r="E17653" t="s">
        <v>30177</v>
      </c>
      <c r="F17653" t="s">
        <v>252</v>
      </c>
      <c r="G17653" t="s">
        <v>579</v>
      </c>
      <c r="H17653" t="s">
        <v>9955</v>
      </c>
      <c r="I17653" t="s">
        <v>80</v>
      </c>
      <c r="J17653" t="s">
        <v>64</v>
      </c>
      <c r="K17653" t="s">
        <v>692</v>
      </c>
      <c r="L17653" t="s">
        <v>24</v>
      </c>
    </row>
    <row r="17654" spans="1:12" ht="12.75" hidden="1" customHeight="1">
      <c r="A17654" t="s">
        <v>2475</v>
      </c>
      <c r="B17654" t="s">
        <v>137</v>
      </c>
      <c r="C17654" t="s">
        <v>138</v>
      </c>
      <c r="F17654" t="s">
        <v>252</v>
      </c>
      <c r="H17654" t="s">
        <v>9955</v>
      </c>
      <c r="I17654" t="s">
        <v>80</v>
      </c>
      <c r="J17654" t="s">
        <v>64</v>
      </c>
      <c r="K17654" t="s">
        <v>75</v>
      </c>
      <c r="L17654" t="s">
        <v>24</v>
      </c>
    </row>
    <row r="17655" spans="1:12" ht="12.75" hidden="1" customHeight="1">
      <c r="A17655" t="s">
        <v>10556</v>
      </c>
      <c r="B17655" t="s">
        <v>506</v>
      </c>
      <c r="C17655" t="s">
        <v>83</v>
      </c>
      <c r="F17655" t="s">
        <v>252</v>
      </c>
      <c r="H17655" t="s">
        <v>9955</v>
      </c>
      <c r="I17655" t="s">
        <v>230</v>
      </c>
      <c r="J17655" t="s">
        <v>64</v>
      </c>
      <c r="K17655" t="s">
        <v>75</v>
      </c>
      <c r="L17655" t="s">
        <v>24</v>
      </c>
    </row>
    <row r="17656" spans="1:12" ht="12.75" hidden="1" customHeight="1">
      <c r="A17656" t="s">
        <v>114</v>
      </c>
      <c r="B17656" t="s">
        <v>95</v>
      </c>
      <c r="C17656" t="s">
        <v>14</v>
      </c>
      <c r="F17656" t="s">
        <v>252</v>
      </c>
      <c r="H17656" t="s">
        <v>9955</v>
      </c>
      <c r="I17656" t="s">
        <v>189</v>
      </c>
      <c r="J17656" t="s">
        <v>51</v>
      </c>
      <c r="K17656" t="s">
        <v>75</v>
      </c>
      <c r="L17656" t="s">
        <v>24</v>
      </c>
    </row>
    <row r="17657" spans="1:12" ht="12.75" hidden="1" customHeight="1">
      <c r="A17657" t="s">
        <v>1530</v>
      </c>
      <c r="B17657" t="s">
        <v>1018</v>
      </c>
      <c r="C17657" t="s">
        <v>244</v>
      </c>
      <c r="D17657" t="s">
        <v>30178</v>
      </c>
      <c r="E17657" t="s">
        <v>30179</v>
      </c>
      <c r="F17657" t="s">
        <v>252</v>
      </c>
      <c r="G17657" t="s">
        <v>285</v>
      </c>
      <c r="H17657" t="s">
        <v>9955</v>
      </c>
      <c r="I17657" t="s">
        <v>3987</v>
      </c>
      <c r="J17657" t="s">
        <v>64</v>
      </c>
      <c r="K17657" t="s">
        <v>2144</v>
      </c>
      <c r="L17657" t="s">
        <v>24</v>
      </c>
    </row>
    <row r="17658" spans="1:12" ht="12.75" customHeight="1">
      <c r="A17658" t="s">
        <v>4704</v>
      </c>
      <c r="B17658" t="s">
        <v>336</v>
      </c>
      <c r="C17658" t="s">
        <v>83</v>
      </c>
      <c r="D17658" t="s">
        <v>30180</v>
      </c>
      <c r="E17658" t="s">
        <v>30181</v>
      </c>
      <c r="F17658" t="s">
        <v>252</v>
      </c>
      <c r="G17658" t="s">
        <v>443</v>
      </c>
      <c r="H17658" t="s">
        <v>9955</v>
      </c>
      <c r="I17658" t="s">
        <v>80</v>
      </c>
      <c r="J17658" t="s">
        <v>64</v>
      </c>
      <c r="K17658" t="s">
        <v>52</v>
      </c>
      <c r="L17658" t="s">
        <v>24</v>
      </c>
    </row>
    <row r="17659" spans="1:12" ht="12.75" customHeight="1">
      <c r="A17659" t="s">
        <v>2021</v>
      </c>
      <c r="B17659" t="s">
        <v>13</v>
      </c>
      <c r="C17659" t="s">
        <v>14</v>
      </c>
      <c r="D17659" t="s">
        <v>30182</v>
      </c>
      <c r="E17659" t="s">
        <v>30183</v>
      </c>
      <c r="F17659" t="s">
        <v>252</v>
      </c>
      <c r="G17659" t="s">
        <v>19</v>
      </c>
      <c r="H17659" t="s">
        <v>9955</v>
      </c>
      <c r="I17659" t="s">
        <v>15707</v>
      </c>
      <c r="J17659" t="s">
        <v>104</v>
      </c>
      <c r="K17659" t="s">
        <v>52</v>
      </c>
      <c r="L17659" t="s">
        <v>24</v>
      </c>
    </row>
    <row r="17660" spans="1:12" ht="12.75" hidden="1" customHeight="1">
      <c r="A17660" t="s">
        <v>7634</v>
      </c>
      <c r="B17660" t="s">
        <v>82</v>
      </c>
      <c r="C17660" t="s">
        <v>83</v>
      </c>
      <c r="D17660" t="s">
        <v>30184</v>
      </c>
      <c r="E17660" t="s">
        <v>30185</v>
      </c>
      <c r="F17660" t="s">
        <v>252</v>
      </c>
      <c r="G17660" t="s">
        <v>86</v>
      </c>
      <c r="H17660" t="s">
        <v>9955</v>
      </c>
      <c r="I17660" t="s">
        <v>4293</v>
      </c>
      <c r="J17660" t="s">
        <v>64</v>
      </c>
      <c r="K17660" t="s">
        <v>1926</v>
      </c>
      <c r="L17660" t="s">
        <v>24</v>
      </c>
    </row>
    <row r="17661" spans="1:12" ht="12.75" hidden="1" customHeight="1">
      <c r="A17661" t="s">
        <v>4343</v>
      </c>
      <c r="B17661" t="s">
        <v>145</v>
      </c>
      <c r="C17661" t="s">
        <v>138</v>
      </c>
      <c r="F17661" t="s">
        <v>252</v>
      </c>
      <c r="H17661" t="s">
        <v>9955</v>
      </c>
      <c r="I17661" t="s">
        <v>74</v>
      </c>
      <c r="J17661" t="s">
        <v>51</v>
      </c>
      <c r="K17661" t="s">
        <v>71</v>
      </c>
      <c r="L17661" t="s">
        <v>24</v>
      </c>
    </row>
    <row r="17662" spans="1:12" ht="12.75" hidden="1" customHeight="1">
      <c r="A17662" t="s">
        <v>14576</v>
      </c>
      <c r="B17662" t="s">
        <v>336</v>
      </c>
      <c r="C17662" t="s">
        <v>83</v>
      </c>
      <c r="F17662" t="s">
        <v>252</v>
      </c>
      <c r="H17662" t="s">
        <v>9955</v>
      </c>
      <c r="I17662" t="s">
        <v>213</v>
      </c>
      <c r="J17662" t="s">
        <v>64</v>
      </c>
      <c r="K17662" t="s">
        <v>71</v>
      </c>
      <c r="L17662" t="s">
        <v>24</v>
      </c>
    </row>
    <row r="17663" spans="1:12" ht="12.75" hidden="1" customHeight="1">
      <c r="B17663" t="s">
        <v>4080</v>
      </c>
      <c r="C17663" t="s">
        <v>1116</v>
      </c>
      <c r="D17663" t="s">
        <v>1600</v>
      </c>
      <c r="E17663" t="s">
        <v>1601</v>
      </c>
      <c r="F17663" t="s">
        <v>252</v>
      </c>
      <c r="H17663" t="s">
        <v>9955</v>
      </c>
      <c r="I17663" t="s">
        <v>74</v>
      </c>
      <c r="J17663" t="s">
        <v>51</v>
      </c>
      <c r="K17663" t="s">
        <v>46</v>
      </c>
      <c r="L17663" t="s">
        <v>24</v>
      </c>
    </row>
    <row r="17664" spans="1:12" ht="12.75" hidden="1" customHeight="1">
      <c r="A17664" t="s">
        <v>26326</v>
      </c>
      <c r="B17664" t="s">
        <v>336</v>
      </c>
      <c r="C17664" t="s">
        <v>83</v>
      </c>
      <c r="D17664" t="s">
        <v>30186</v>
      </c>
      <c r="E17664" t="s">
        <v>30187</v>
      </c>
      <c r="F17664" t="s">
        <v>252</v>
      </c>
      <c r="G17664" t="s">
        <v>443</v>
      </c>
      <c r="H17664" t="s">
        <v>9955</v>
      </c>
      <c r="I17664" t="s">
        <v>213</v>
      </c>
      <c r="J17664" t="s">
        <v>64</v>
      </c>
      <c r="K17664" t="s">
        <v>46</v>
      </c>
      <c r="L17664" t="s">
        <v>24</v>
      </c>
    </row>
    <row r="17665" spans="1:12" ht="12.75" customHeight="1">
      <c r="A17665" t="s">
        <v>268</v>
      </c>
      <c r="B17665" t="s">
        <v>227</v>
      </c>
      <c r="C17665" t="s">
        <v>138</v>
      </c>
      <c r="D17665" t="s">
        <v>30188</v>
      </c>
      <c r="E17665" t="s">
        <v>30189</v>
      </c>
      <c r="F17665" t="s">
        <v>252</v>
      </c>
      <c r="G17665" t="s">
        <v>141</v>
      </c>
      <c r="H17665" t="s">
        <v>9955</v>
      </c>
      <c r="I17665" t="s">
        <v>230</v>
      </c>
      <c r="J17665" t="s">
        <v>64</v>
      </c>
      <c r="K17665" t="s">
        <v>52</v>
      </c>
      <c r="L17665" t="s">
        <v>24</v>
      </c>
    </row>
    <row r="17666" spans="1:12" ht="12.75" customHeight="1">
      <c r="A17666" t="s">
        <v>30190</v>
      </c>
      <c r="B17666" t="s">
        <v>336</v>
      </c>
      <c r="C17666" t="s">
        <v>83</v>
      </c>
      <c r="D17666" t="s">
        <v>30192</v>
      </c>
      <c r="E17666" t="s">
        <v>30193</v>
      </c>
      <c r="F17666" t="s">
        <v>252</v>
      </c>
      <c r="G17666" t="s">
        <v>333</v>
      </c>
      <c r="H17666" t="s">
        <v>9955</v>
      </c>
      <c r="I17666" t="s">
        <v>372</v>
      </c>
      <c r="J17666" t="s">
        <v>64</v>
      </c>
      <c r="K17666" t="s">
        <v>52</v>
      </c>
      <c r="L17666" t="s">
        <v>24</v>
      </c>
    </row>
    <row r="17667" spans="1:12" ht="12.75" hidden="1" customHeight="1">
      <c r="A17667" t="s">
        <v>117</v>
      </c>
      <c r="B17667" t="s">
        <v>100</v>
      </c>
      <c r="C17667" t="s">
        <v>14</v>
      </c>
      <c r="D17667" t="s">
        <v>30194</v>
      </c>
      <c r="E17667" t="s">
        <v>30195</v>
      </c>
      <c r="F17667" t="s">
        <v>252</v>
      </c>
      <c r="G17667" t="s">
        <v>18</v>
      </c>
      <c r="H17667" t="s">
        <v>9955</v>
      </c>
      <c r="I17667" t="s">
        <v>15008</v>
      </c>
      <c r="J17667" t="s">
        <v>64</v>
      </c>
      <c r="K17667" t="s">
        <v>121</v>
      </c>
      <c r="L17667" t="s">
        <v>24</v>
      </c>
    </row>
    <row r="17668" spans="1:12" ht="12.75" hidden="1" customHeight="1">
      <c r="A17668" t="s">
        <v>1798</v>
      </c>
      <c r="B17668" t="s">
        <v>308</v>
      </c>
      <c r="C17668" t="s">
        <v>83</v>
      </c>
      <c r="F17668" t="s">
        <v>252</v>
      </c>
      <c r="H17668" t="s">
        <v>9955</v>
      </c>
      <c r="I17668" t="s">
        <v>240</v>
      </c>
      <c r="J17668" t="s">
        <v>104</v>
      </c>
      <c r="K17668" t="s">
        <v>71</v>
      </c>
      <c r="L17668" t="s">
        <v>24</v>
      </c>
    </row>
    <row r="17669" spans="1:12" ht="12.75" hidden="1" customHeight="1">
      <c r="A17669" t="s">
        <v>19631</v>
      </c>
      <c r="B17669" t="s">
        <v>34</v>
      </c>
      <c r="C17669" t="s">
        <v>35</v>
      </c>
      <c r="D17669" t="s">
        <v>30196</v>
      </c>
      <c r="E17669" t="s">
        <v>30197</v>
      </c>
      <c r="F17669" t="s">
        <v>252</v>
      </c>
      <c r="G17669" t="s">
        <v>575</v>
      </c>
      <c r="H17669" t="s">
        <v>9955</v>
      </c>
      <c r="I17669" t="s">
        <v>22553</v>
      </c>
      <c r="J17669" t="s">
        <v>64</v>
      </c>
      <c r="K17669" t="s">
        <v>158</v>
      </c>
      <c r="L17669" t="s">
        <v>24</v>
      </c>
    </row>
    <row r="17670" spans="1:12" ht="12.75" hidden="1" customHeight="1">
      <c r="A17670" t="s">
        <v>90</v>
      </c>
      <c r="B17670" t="s">
        <v>82</v>
      </c>
      <c r="C17670" t="s">
        <v>83</v>
      </c>
      <c r="D17670" t="s">
        <v>30198</v>
      </c>
      <c r="E17670" t="s">
        <v>30199</v>
      </c>
      <c r="F17670" t="s">
        <v>252</v>
      </c>
      <c r="G17670" t="s">
        <v>86</v>
      </c>
      <c r="H17670" t="s">
        <v>9955</v>
      </c>
      <c r="I17670" t="s">
        <v>206</v>
      </c>
      <c r="J17670" t="s">
        <v>104</v>
      </c>
      <c r="K17670" t="s">
        <v>46</v>
      </c>
      <c r="L17670" t="s">
        <v>24</v>
      </c>
    </row>
    <row r="17671" spans="1:12" ht="12.75" hidden="1" customHeight="1">
      <c r="A17671" t="s">
        <v>1409</v>
      </c>
      <c r="B17671" t="s">
        <v>539</v>
      </c>
      <c r="C17671" t="s">
        <v>152</v>
      </c>
      <c r="D17671" t="s">
        <v>30200</v>
      </c>
      <c r="E17671" t="s">
        <v>30201</v>
      </c>
      <c r="F17671" t="s">
        <v>252</v>
      </c>
      <c r="G17671" t="s">
        <v>542</v>
      </c>
      <c r="H17671" t="s">
        <v>9955</v>
      </c>
      <c r="I17671" t="s">
        <v>3425</v>
      </c>
      <c r="J17671" t="s">
        <v>51</v>
      </c>
      <c r="K17671" t="s">
        <v>59</v>
      </c>
      <c r="L17671" t="s">
        <v>24</v>
      </c>
    </row>
    <row r="17672" spans="1:12" ht="12.75" hidden="1" customHeight="1">
      <c r="A17672" t="s">
        <v>3520</v>
      </c>
      <c r="B17672" t="s">
        <v>843</v>
      </c>
      <c r="C17672" t="s">
        <v>152</v>
      </c>
      <c r="D17672" t="s">
        <v>30202</v>
      </c>
      <c r="E17672" t="s">
        <v>30203</v>
      </c>
      <c r="F17672" t="s">
        <v>252</v>
      </c>
      <c r="G17672" t="s">
        <v>156</v>
      </c>
      <c r="H17672" t="s">
        <v>9955</v>
      </c>
      <c r="I17672" t="s">
        <v>206</v>
      </c>
      <c r="J17672" t="s">
        <v>104</v>
      </c>
      <c r="K17672" t="s">
        <v>71</v>
      </c>
      <c r="L17672" t="s">
        <v>24</v>
      </c>
    </row>
    <row r="17673" spans="1:12" ht="12.75" hidden="1" customHeight="1">
      <c r="A17673" t="s">
        <v>162</v>
      </c>
      <c r="B17673" t="s">
        <v>90</v>
      </c>
      <c r="C17673" t="s">
        <v>1116</v>
      </c>
      <c r="D17673" t="s">
        <v>3856</v>
      </c>
      <c r="E17673" t="s">
        <v>3857</v>
      </c>
      <c r="F17673" t="s">
        <v>252</v>
      </c>
      <c r="H17673" t="s">
        <v>9955</v>
      </c>
      <c r="I17673" t="s">
        <v>70</v>
      </c>
      <c r="J17673" t="s">
        <v>51</v>
      </c>
      <c r="K17673" t="s">
        <v>75</v>
      </c>
      <c r="L17673" t="s">
        <v>24</v>
      </c>
    </row>
    <row r="17674" spans="1:12" ht="12.75" hidden="1" customHeight="1">
      <c r="A17674" t="s">
        <v>2274</v>
      </c>
      <c r="B17674" t="s">
        <v>123</v>
      </c>
      <c r="C17674" t="s">
        <v>14</v>
      </c>
      <c r="F17674" t="s">
        <v>252</v>
      </c>
      <c r="H17674" t="s">
        <v>9955</v>
      </c>
      <c r="I17674" t="s">
        <v>2135</v>
      </c>
      <c r="J17674" t="s">
        <v>51</v>
      </c>
      <c r="K17674" t="s">
        <v>71</v>
      </c>
      <c r="L17674" t="s">
        <v>24</v>
      </c>
    </row>
    <row r="17675" spans="1:12" ht="12.75" hidden="1" customHeight="1">
      <c r="A17675" t="s">
        <v>363</v>
      </c>
      <c r="B17675" t="s">
        <v>137</v>
      </c>
      <c r="C17675" t="s">
        <v>138</v>
      </c>
      <c r="F17675" t="s">
        <v>252</v>
      </c>
      <c r="H17675" t="s">
        <v>9955</v>
      </c>
      <c r="I17675" t="s">
        <v>4689</v>
      </c>
      <c r="J17675" t="s">
        <v>51</v>
      </c>
      <c r="K17675" t="s">
        <v>71</v>
      </c>
      <c r="L17675" t="s">
        <v>24</v>
      </c>
    </row>
    <row r="17676" spans="1:12" ht="12.75" hidden="1" customHeight="1">
      <c r="A17676" t="s">
        <v>11516</v>
      </c>
      <c r="B17676" t="s">
        <v>506</v>
      </c>
      <c r="C17676" t="s">
        <v>83</v>
      </c>
      <c r="F17676" t="s">
        <v>252</v>
      </c>
      <c r="H17676" t="s">
        <v>9955</v>
      </c>
      <c r="I17676" t="s">
        <v>448</v>
      </c>
      <c r="J17676" t="s">
        <v>104</v>
      </c>
      <c r="K17676" t="s">
        <v>71</v>
      </c>
      <c r="L17676" t="s">
        <v>24</v>
      </c>
    </row>
    <row r="17677" spans="1:12" ht="12.75" customHeight="1">
      <c r="A17677" t="s">
        <v>7438</v>
      </c>
      <c r="B17677" t="s">
        <v>336</v>
      </c>
      <c r="C17677" t="s">
        <v>83</v>
      </c>
      <c r="D17677" t="s">
        <v>30204</v>
      </c>
      <c r="E17677" t="s">
        <v>30205</v>
      </c>
      <c r="F17677" t="s">
        <v>252</v>
      </c>
      <c r="G17677" t="s">
        <v>443</v>
      </c>
      <c r="H17677" t="s">
        <v>9955</v>
      </c>
      <c r="I17677" t="s">
        <v>345</v>
      </c>
      <c r="J17677" t="s">
        <v>64</v>
      </c>
      <c r="K17677" t="s">
        <v>52</v>
      </c>
      <c r="L17677" t="s">
        <v>24</v>
      </c>
    </row>
    <row r="17678" spans="1:12" ht="12.75" hidden="1" customHeight="1">
      <c r="B17678" t="s">
        <v>30206</v>
      </c>
      <c r="C17678" t="s">
        <v>1116</v>
      </c>
      <c r="D17678" t="s">
        <v>30207</v>
      </c>
      <c r="E17678" t="s">
        <v>30208</v>
      </c>
      <c r="F17678" t="s">
        <v>252</v>
      </c>
      <c r="H17678" t="s">
        <v>9955</v>
      </c>
      <c r="I17678" t="s">
        <v>157</v>
      </c>
      <c r="J17678" t="s">
        <v>51</v>
      </c>
      <c r="K17678" t="s">
        <v>71</v>
      </c>
      <c r="L17678" t="s">
        <v>24</v>
      </c>
    </row>
    <row r="17679" spans="1:12" ht="12.75" hidden="1" customHeight="1">
      <c r="A17679" t="s">
        <v>4942</v>
      </c>
      <c r="B17679" t="s">
        <v>77</v>
      </c>
      <c r="C17679" t="s">
        <v>14</v>
      </c>
      <c r="D17679" t="s">
        <v>30209</v>
      </c>
      <c r="E17679" t="s">
        <v>30210</v>
      </c>
      <c r="F17679" t="s">
        <v>252</v>
      </c>
      <c r="G17679" t="s">
        <v>30</v>
      </c>
      <c r="H17679" t="s">
        <v>9955</v>
      </c>
      <c r="I17679" t="s">
        <v>4689</v>
      </c>
      <c r="J17679" t="s">
        <v>51</v>
      </c>
      <c r="K17679" t="s">
        <v>158</v>
      </c>
      <c r="L17679" t="s">
        <v>24</v>
      </c>
    </row>
    <row r="17680" spans="1:12" ht="12.75" hidden="1" customHeight="1">
      <c r="B17680" t="s">
        <v>16352</v>
      </c>
      <c r="C17680" t="s">
        <v>1116</v>
      </c>
      <c r="D17680" t="s">
        <v>6724</v>
      </c>
      <c r="E17680" t="s">
        <v>6725</v>
      </c>
      <c r="F17680" t="s">
        <v>252</v>
      </c>
      <c r="H17680" t="s">
        <v>9955</v>
      </c>
      <c r="I17680" t="s">
        <v>240</v>
      </c>
      <c r="J17680" t="s">
        <v>104</v>
      </c>
      <c r="K17680" t="s">
        <v>71</v>
      </c>
      <c r="L17680" t="s">
        <v>24</v>
      </c>
    </row>
    <row r="17681" spans="1:12" ht="12.75" hidden="1" customHeight="1">
      <c r="B17681" t="s">
        <v>13</v>
      </c>
      <c r="C17681" t="s">
        <v>1116</v>
      </c>
      <c r="D17681" t="s">
        <v>3856</v>
      </c>
      <c r="E17681" t="s">
        <v>3857</v>
      </c>
      <c r="F17681" t="s">
        <v>252</v>
      </c>
      <c r="H17681" t="s">
        <v>9955</v>
      </c>
      <c r="I17681" t="s">
        <v>70</v>
      </c>
      <c r="J17681" t="s">
        <v>51</v>
      </c>
      <c r="K17681" t="s">
        <v>46</v>
      </c>
      <c r="L17681" t="s">
        <v>24</v>
      </c>
    </row>
    <row r="17682" spans="1:12" ht="12.75" hidden="1" customHeight="1">
      <c r="A17682" t="s">
        <v>1827</v>
      </c>
      <c r="B17682" t="s">
        <v>572</v>
      </c>
      <c r="C17682" t="s">
        <v>138</v>
      </c>
      <c r="F17682" t="s">
        <v>252</v>
      </c>
      <c r="H17682" t="s">
        <v>9955</v>
      </c>
      <c r="I17682" t="s">
        <v>189</v>
      </c>
      <c r="J17682" t="s">
        <v>51</v>
      </c>
      <c r="K17682" t="s">
        <v>75</v>
      </c>
      <c r="L17682" t="s">
        <v>24</v>
      </c>
    </row>
    <row r="17683" spans="1:12" ht="12.75" hidden="1" customHeight="1">
      <c r="A17683" t="s">
        <v>29413</v>
      </c>
      <c r="B17683" t="s">
        <v>364</v>
      </c>
      <c r="C17683" t="s">
        <v>83</v>
      </c>
      <c r="F17683" t="s">
        <v>252</v>
      </c>
      <c r="H17683" t="s">
        <v>9955</v>
      </c>
      <c r="I17683" t="s">
        <v>170</v>
      </c>
      <c r="J17683" t="s">
        <v>51</v>
      </c>
      <c r="K17683" t="s">
        <v>75</v>
      </c>
      <c r="L17683" t="s">
        <v>24</v>
      </c>
    </row>
    <row r="17684" spans="1:12" ht="12.75" hidden="1" customHeight="1">
      <c r="A17684" t="s">
        <v>30211</v>
      </c>
      <c r="B17684" t="s">
        <v>336</v>
      </c>
      <c r="C17684" t="s">
        <v>83</v>
      </c>
      <c r="F17684" t="s">
        <v>252</v>
      </c>
      <c r="H17684" t="s">
        <v>9955</v>
      </c>
      <c r="I17684" t="s">
        <v>444</v>
      </c>
      <c r="J17684" t="s">
        <v>104</v>
      </c>
      <c r="K17684" t="s">
        <v>71</v>
      </c>
      <c r="L17684" t="s">
        <v>24</v>
      </c>
    </row>
    <row r="17685" spans="1:12" ht="12.75" hidden="1" customHeight="1">
      <c r="A17685" t="s">
        <v>1366</v>
      </c>
      <c r="B17685" t="s">
        <v>843</v>
      </c>
      <c r="C17685" t="s">
        <v>152</v>
      </c>
      <c r="D17685" t="s">
        <v>30212</v>
      </c>
      <c r="E17685" t="s">
        <v>30213</v>
      </c>
      <c r="F17685" t="s">
        <v>252</v>
      </c>
      <c r="G17685" t="s">
        <v>825</v>
      </c>
      <c r="H17685" t="s">
        <v>9955</v>
      </c>
      <c r="I17685" t="s">
        <v>3789</v>
      </c>
      <c r="J17685" t="s">
        <v>104</v>
      </c>
      <c r="K17685" t="s">
        <v>75</v>
      </c>
      <c r="L17685" t="s">
        <v>24</v>
      </c>
    </row>
    <row r="17686" spans="1:12" ht="12.75" hidden="1" customHeight="1">
      <c r="A17686" t="s">
        <v>551</v>
      </c>
      <c r="B17686" t="s">
        <v>552</v>
      </c>
      <c r="C17686" t="s">
        <v>35</v>
      </c>
      <c r="D17686" t="s">
        <v>30214</v>
      </c>
      <c r="E17686" t="s">
        <v>30215</v>
      </c>
      <c r="F17686" t="s">
        <v>252</v>
      </c>
      <c r="G17686" t="s">
        <v>285</v>
      </c>
      <c r="H17686" t="s">
        <v>9955</v>
      </c>
      <c r="I17686" t="s">
        <v>685</v>
      </c>
      <c r="J17686" t="s">
        <v>64</v>
      </c>
      <c r="K17686" t="s">
        <v>59</v>
      </c>
      <c r="L17686" t="s">
        <v>24</v>
      </c>
    </row>
    <row r="17687" spans="1:12" ht="12.75" hidden="1" customHeight="1">
      <c r="A17687" t="s">
        <v>10833</v>
      </c>
      <c r="B17687" t="s">
        <v>905</v>
      </c>
      <c r="C17687" t="s">
        <v>35</v>
      </c>
      <c r="D17687" t="s">
        <v>30216</v>
      </c>
      <c r="E17687" t="s">
        <v>30217</v>
      </c>
      <c r="F17687" t="s">
        <v>252</v>
      </c>
      <c r="G17687" t="s">
        <v>38</v>
      </c>
      <c r="H17687" t="s">
        <v>9955</v>
      </c>
      <c r="I17687" t="s">
        <v>206</v>
      </c>
      <c r="J17687" t="s">
        <v>104</v>
      </c>
      <c r="K17687" t="s">
        <v>71</v>
      </c>
      <c r="L17687" t="s">
        <v>24</v>
      </c>
    </row>
    <row r="17688" spans="1:12" ht="12.75" hidden="1" customHeight="1">
      <c r="A17688" t="s">
        <v>894</v>
      </c>
      <c r="B17688" t="s">
        <v>895</v>
      </c>
      <c r="C17688" t="s">
        <v>152</v>
      </c>
      <c r="D17688" t="s">
        <v>30218</v>
      </c>
      <c r="E17688" t="s">
        <v>30219</v>
      </c>
      <c r="F17688" t="s">
        <v>252</v>
      </c>
      <c r="G17688" t="s">
        <v>811</v>
      </c>
      <c r="H17688" t="s">
        <v>9955</v>
      </c>
      <c r="I17688" t="s">
        <v>74</v>
      </c>
      <c r="J17688" t="s">
        <v>51</v>
      </c>
      <c r="K17688" t="s">
        <v>158</v>
      </c>
      <c r="L17688" t="s">
        <v>24</v>
      </c>
    </row>
    <row r="17689" spans="1:12" ht="12.75" hidden="1" customHeight="1">
      <c r="B17689" t="s">
        <v>872</v>
      </c>
      <c r="C17689" t="s">
        <v>1116</v>
      </c>
      <c r="D17689" t="s">
        <v>12407</v>
      </c>
      <c r="E17689" t="s">
        <v>12408</v>
      </c>
      <c r="F17689" t="s">
        <v>252</v>
      </c>
      <c r="H17689" t="s">
        <v>9955</v>
      </c>
      <c r="I17689" t="s">
        <v>189</v>
      </c>
      <c r="J17689" t="s">
        <v>51</v>
      </c>
      <c r="K17689" t="s">
        <v>925</v>
      </c>
      <c r="L17689" t="s">
        <v>24</v>
      </c>
    </row>
    <row r="17690" spans="1:12" ht="12.75" hidden="1" customHeight="1">
      <c r="A17690" t="s">
        <v>4089</v>
      </c>
      <c r="B17690" t="s">
        <v>1225</v>
      </c>
      <c r="C17690" t="s">
        <v>14</v>
      </c>
      <c r="D17690" t="s">
        <v>30220</v>
      </c>
      <c r="E17690" t="s">
        <v>30221</v>
      </c>
      <c r="F17690" t="s">
        <v>2417</v>
      </c>
      <c r="G17690" t="s">
        <v>179</v>
      </c>
      <c r="H17690" t="s">
        <v>20</v>
      </c>
      <c r="I17690" t="s">
        <v>550</v>
      </c>
      <c r="J17690" t="s">
        <v>22</v>
      </c>
      <c r="K17690" t="s">
        <v>334</v>
      </c>
      <c r="L17690" t="s">
        <v>24</v>
      </c>
    </row>
    <row r="17691" spans="1:12" ht="12.75" customHeight="1">
      <c r="A17691" t="s">
        <v>2339</v>
      </c>
      <c r="B17691" t="s">
        <v>67</v>
      </c>
      <c r="C17691" t="s">
        <v>14</v>
      </c>
      <c r="D17691" t="s">
        <v>30222</v>
      </c>
      <c r="E17691" t="s">
        <v>30223</v>
      </c>
      <c r="F17691" t="s">
        <v>2417</v>
      </c>
      <c r="G17691" t="s">
        <v>18</v>
      </c>
      <c r="H17691" t="s">
        <v>20</v>
      </c>
      <c r="I17691" t="s">
        <v>185</v>
      </c>
      <c r="J17691" t="s">
        <v>51</v>
      </c>
      <c r="K17691" t="s">
        <v>52</v>
      </c>
      <c r="L17691" t="s">
        <v>24</v>
      </c>
    </row>
    <row r="17692" spans="1:12" ht="12.75" hidden="1" customHeight="1">
      <c r="A17692" t="s">
        <v>13568</v>
      </c>
      <c r="B17692" t="s">
        <v>1210</v>
      </c>
      <c r="C17692" t="s">
        <v>14</v>
      </c>
      <c r="D17692" t="s">
        <v>30224</v>
      </c>
      <c r="E17692" t="s">
        <v>30225</v>
      </c>
      <c r="F17692" t="s">
        <v>2417</v>
      </c>
      <c r="G17692" t="s">
        <v>19</v>
      </c>
      <c r="H17692" t="s">
        <v>20</v>
      </c>
      <c r="I17692" t="s">
        <v>180</v>
      </c>
      <c r="J17692" t="s">
        <v>51</v>
      </c>
      <c r="K17692" t="s">
        <v>71</v>
      </c>
      <c r="L17692" t="s">
        <v>24</v>
      </c>
    </row>
    <row r="17693" spans="1:12" ht="12.75" customHeight="1">
      <c r="A17693" t="s">
        <v>3650</v>
      </c>
      <c r="B17693" t="s">
        <v>13</v>
      </c>
      <c r="C17693" t="s">
        <v>14</v>
      </c>
      <c r="D17693" t="s">
        <v>30226</v>
      </c>
      <c r="E17693" t="s">
        <v>30227</v>
      </c>
      <c r="F17693" t="s">
        <v>2417</v>
      </c>
      <c r="G17693" t="s">
        <v>19</v>
      </c>
      <c r="H17693" t="s">
        <v>20</v>
      </c>
      <c r="I17693" t="s">
        <v>510</v>
      </c>
      <c r="J17693" t="s">
        <v>22</v>
      </c>
      <c r="K17693" t="s">
        <v>52</v>
      </c>
      <c r="L17693" t="s">
        <v>24</v>
      </c>
    </row>
    <row r="17694" spans="1:12" ht="12.75" hidden="1" customHeight="1">
      <c r="A17694" t="s">
        <v>1669</v>
      </c>
      <c r="B17694" t="s">
        <v>100</v>
      </c>
      <c r="C17694" t="s">
        <v>14</v>
      </c>
      <c r="D17694" t="s">
        <v>30228</v>
      </c>
      <c r="E17694" t="s">
        <v>30229</v>
      </c>
      <c r="F17694" t="s">
        <v>2417</v>
      </c>
      <c r="G17694" t="s">
        <v>18</v>
      </c>
      <c r="H17694" t="s">
        <v>20</v>
      </c>
      <c r="I17694" t="s">
        <v>180</v>
      </c>
      <c r="J17694" t="s">
        <v>51</v>
      </c>
      <c r="K17694" t="s">
        <v>46</v>
      </c>
      <c r="L17694" t="s">
        <v>24</v>
      </c>
    </row>
    <row r="17695" spans="1:12" ht="12.75" hidden="1" customHeight="1">
      <c r="A17695" t="s">
        <v>2357</v>
      </c>
      <c r="B17695" t="s">
        <v>67</v>
      </c>
      <c r="C17695" t="s">
        <v>14</v>
      </c>
      <c r="D17695" t="s">
        <v>30230</v>
      </c>
      <c r="E17695" t="s">
        <v>30231</v>
      </c>
      <c r="F17695" t="s">
        <v>2417</v>
      </c>
      <c r="G17695" t="s">
        <v>18</v>
      </c>
      <c r="H17695" t="s">
        <v>20</v>
      </c>
      <c r="I17695" t="s">
        <v>497</v>
      </c>
      <c r="J17695" t="s">
        <v>51</v>
      </c>
      <c r="K17695" t="s">
        <v>105</v>
      </c>
      <c r="L17695" t="s">
        <v>24</v>
      </c>
    </row>
    <row r="17696" spans="1:12" ht="12.75" hidden="1" customHeight="1">
      <c r="A17696" t="s">
        <v>2357</v>
      </c>
      <c r="B17696" t="s">
        <v>67</v>
      </c>
      <c r="C17696" t="s">
        <v>14</v>
      </c>
      <c r="D17696" t="s">
        <v>30230</v>
      </c>
      <c r="E17696" t="s">
        <v>30231</v>
      </c>
      <c r="F17696" t="s">
        <v>2417</v>
      </c>
      <c r="G17696" t="s">
        <v>18</v>
      </c>
      <c r="H17696" t="s">
        <v>20</v>
      </c>
      <c r="I17696" t="s">
        <v>497</v>
      </c>
      <c r="J17696" t="s">
        <v>51</v>
      </c>
      <c r="K17696" t="s">
        <v>255</v>
      </c>
      <c r="L17696" t="s">
        <v>24</v>
      </c>
    </row>
    <row r="17697" spans="1:12" ht="12.75" hidden="1" customHeight="1">
      <c r="A17697" t="s">
        <v>2357</v>
      </c>
      <c r="B17697" t="s">
        <v>67</v>
      </c>
      <c r="C17697" t="s">
        <v>14</v>
      </c>
      <c r="D17697" t="s">
        <v>30230</v>
      </c>
      <c r="E17697" t="s">
        <v>30231</v>
      </c>
      <c r="F17697" t="s">
        <v>2417</v>
      </c>
      <c r="G17697" t="s">
        <v>18</v>
      </c>
      <c r="H17697" t="s">
        <v>20</v>
      </c>
      <c r="I17697" t="s">
        <v>497</v>
      </c>
      <c r="J17697" t="s">
        <v>51</v>
      </c>
      <c r="K17697" t="s">
        <v>255</v>
      </c>
      <c r="L17697" t="s">
        <v>24</v>
      </c>
    </row>
    <row r="17698" spans="1:12" ht="12.75" hidden="1" customHeight="1">
      <c r="A17698" t="s">
        <v>1075</v>
      </c>
      <c r="B17698" t="s">
        <v>330</v>
      </c>
      <c r="C17698" t="s">
        <v>35</v>
      </c>
      <c r="D17698" t="s">
        <v>30232</v>
      </c>
      <c r="E17698" t="s">
        <v>30233</v>
      </c>
      <c r="F17698" t="s">
        <v>2417</v>
      </c>
      <c r="G17698" t="s">
        <v>333</v>
      </c>
      <c r="H17698" t="s">
        <v>20</v>
      </c>
      <c r="I17698" t="s">
        <v>74</v>
      </c>
      <c r="J17698" t="s">
        <v>51</v>
      </c>
      <c r="K17698" t="s">
        <v>452</v>
      </c>
      <c r="L17698" t="s">
        <v>24</v>
      </c>
    </row>
    <row r="17699" spans="1:12" ht="12.75" hidden="1" customHeight="1">
      <c r="A17699" t="s">
        <v>539</v>
      </c>
      <c r="B17699" t="s">
        <v>67</v>
      </c>
      <c r="C17699" t="s">
        <v>14</v>
      </c>
      <c r="D17699" t="s">
        <v>30234</v>
      </c>
      <c r="E17699" t="s">
        <v>30235</v>
      </c>
      <c r="F17699" t="s">
        <v>2417</v>
      </c>
      <c r="G17699" t="s">
        <v>18</v>
      </c>
      <c r="H17699" t="s">
        <v>20</v>
      </c>
      <c r="I17699" t="s">
        <v>4418</v>
      </c>
      <c r="J17699" t="s">
        <v>51</v>
      </c>
      <c r="K17699" t="s">
        <v>75</v>
      </c>
      <c r="L17699" t="s">
        <v>24</v>
      </c>
    </row>
    <row r="17700" spans="1:12" ht="12.75" hidden="1" customHeight="1">
      <c r="A17700" t="s">
        <v>551</v>
      </c>
      <c r="B17700" t="s">
        <v>300</v>
      </c>
      <c r="C17700" t="s">
        <v>35</v>
      </c>
      <c r="D17700" t="s">
        <v>30236</v>
      </c>
      <c r="E17700" t="s">
        <v>30237</v>
      </c>
      <c r="F17700" t="s">
        <v>2417</v>
      </c>
      <c r="G17700" t="s">
        <v>579</v>
      </c>
      <c r="H17700" t="s">
        <v>20</v>
      </c>
      <c r="I17700" t="s">
        <v>4689</v>
      </c>
      <c r="J17700" t="s">
        <v>51</v>
      </c>
      <c r="K17700" t="s">
        <v>75</v>
      </c>
      <c r="L17700" t="s">
        <v>24</v>
      </c>
    </row>
    <row r="17701" spans="1:12" ht="12.75" hidden="1" customHeight="1">
      <c r="A17701" t="s">
        <v>477</v>
      </c>
      <c r="B17701" t="s">
        <v>95</v>
      </c>
      <c r="C17701" t="s">
        <v>14</v>
      </c>
      <c r="D17701" t="s">
        <v>30238</v>
      </c>
      <c r="E17701" t="s">
        <v>30239</v>
      </c>
      <c r="F17701" t="s">
        <v>2417</v>
      </c>
      <c r="G17701" t="s">
        <v>30</v>
      </c>
      <c r="H17701" t="s">
        <v>20</v>
      </c>
      <c r="I17701" t="s">
        <v>345</v>
      </c>
      <c r="J17701" t="s">
        <v>64</v>
      </c>
      <c r="K17701" t="s">
        <v>217</v>
      </c>
      <c r="L17701" t="s">
        <v>24</v>
      </c>
    </row>
    <row r="17702" spans="1:12" ht="12.75" hidden="1" customHeight="1">
      <c r="A17702" t="s">
        <v>4684</v>
      </c>
      <c r="B17702" t="s">
        <v>123</v>
      </c>
      <c r="C17702" t="s">
        <v>14</v>
      </c>
      <c r="D17702" t="s">
        <v>30240</v>
      </c>
      <c r="E17702" t="s">
        <v>30241</v>
      </c>
      <c r="F17702" t="s">
        <v>2417</v>
      </c>
      <c r="G17702" t="s">
        <v>57</v>
      </c>
      <c r="H17702" t="s">
        <v>20</v>
      </c>
      <c r="I17702" t="s">
        <v>298</v>
      </c>
      <c r="J17702" t="s">
        <v>64</v>
      </c>
      <c r="K17702" t="s">
        <v>59</v>
      </c>
      <c r="L17702" t="s">
        <v>24</v>
      </c>
    </row>
    <row r="17703" spans="1:12" ht="12.75" hidden="1" customHeight="1">
      <c r="A17703" t="s">
        <v>4605</v>
      </c>
      <c r="B17703" t="s">
        <v>861</v>
      </c>
      <c r="C17703" t="s">
        <v>152</v>
      </c>
      <c r="D17703" t="s">
        <v>30242</v>
      </c>
      <c r="E17703" t="s">
        <v>30243</v>
      </c>
      <c r="F17703" t="s">
        <v>2417</v>
      </c>
      <c r="G17703" t="s">
        <v>542</v>
      </c>
      <c r="H17703" t="s">
        <v>20</v>
      </c>
      <c r="I17703" t="s">
        <v>230</v>
      </c>
      <c r="J17703" t="s">
        <v>64</v>
      </c>
      <c r="K17703" t="s">
        <v>4840</v>
      </c>
      <c r="L17703" t="s">
        <v>24</v>
      </c>
    </row>
    <row r="17704" spans="1:12" ht="12.75" hidden="1" customHeight="1">
      <c r="A17704" t="s">
        <v>131</v>
      </c>
      <c r="B17704" t="s">
        <v>67</v>
      </c>
      <c r="C17704" t="s">
        <v>14</v>
      </c>
      <c r="D17704" t="s">
        <v>30244</v>
      </c>
      <c r="E17704" t="s">
        <v>30245</v>
      </c>
      <c r="F17704" t="s">
        <v>2417</v>
      </c>
      <c r="G17704" t="s">
        <v>18</v>
      </c>
      <c r="H17704" t="s">
        <v>20</v>
      </c>
      <c r="I17704" t="s">
        <v>240</v>
      </c>
      <c r="J17704" t="s">
        <v>104</v>
      </c>
      <c r="K17704" t="s">
        <v>71</v>
      </c>
      <c r="L17704" t="s">
        <v>24</v>
      </c>
    </row>
    <row r="17705" spans="1:12" ht="12.75" hidden="1" customHeight="1">
      <c r="A17705" t="s">
        <v>2348</v>
      </c>
      <c r="B17705" t="s">
        <v>13</v>
      </c>
      <c r="C17705" t="s">
        <v>14</v>
      </c>
      <c r="D17705" t="s">
        <v>30246</v>
      </c>
      <c r="E17705" t="s">
        <v>30247</v>
      </c>
      <c r="F17705" t="s">
        <v>2417</v>
      </c>
      <c r="G17705" t="s">
        <v>19</v>
      </c>
      <c r="H17705" t="s">
        <v>20</v>
      </c>
      <c r="I17705" t="s">
        <v>3940</v>
      </c>
      <c r="J17705" t="s">
        <v>64</v>
      </c>
      <c r="K17705" t="s">
        <v>59</v>
      </c>
      <c r="L17705" t="s">
        <v>24</v>
      </c>
    </row>
    <row r="17706" spans="1:12" ht="12.75" hidden="1" customHeight="1">
      <c r="A17706" t="s">
        <v>16198</v>
      </c>
      <c r="B17706" t="s">
        <v>27</v>
      </c>
      <c r="C17706" t="s">
        <v>14</v>
      </c>
      <c r="D17706" t="s">
        <v>30248</v>
      </c>
      <c r="E17706" t="s">
        <v>30249</v>
      </c>
      <c r="F17706" t="s">
        <v>2417</v>
      </c>
      <c r="G17706" t="s">
        <v>30</v>
      </c>
      <c r="H17706" t="s">
        <v>20</v>
      </c>
      <c r="I17706" t="s">
        <v>7045</v>
      </c>
      <c r="J17706" t="s">
        <v>104</v>
      </c>
      <c r="K17706" t="s">
        <v>75</v>
      </c>
      <c r="L17706" t="s">
        <v>24</v>
      </c>
    </row>
    <row r="17707" spans="1:12" ht="12.75" customHeight="1">
      <c r="A17707" t="s">
        <v>190</v>
      </c>
      <c r="B17707" t="s">
        <v>191</v>
      </c>
      <c r="C17707" t="s">
        <v>14</v>
      </c>
      <c r="D17707" t="s">
        <v>30250</v>
      </c>
      <c r="E17707" t="s">
        <v>30251</v>
      </c>
      <c r="F17707" t="s">
        <v>2417</v>
      </c>
      <c r="G17707" t="s">
        <v>57</v>
      </c>
      <c r="H17707" t="s">
        <v>20</v>
      </c>
      <c r="I17707" t="s">
        <v>696</v>
      </c>
      <c r="J17707" t="s">
        <v>104</v>
      </c>
      <c r="K17707" t="s">
        <v>52</v>
      </c>
      <c r="L17707" t="s">
        <v>24</v>
      </c>
    </row>
    <row r="17708" spans="1:12" ht="12.75" customHeight="1">
      <c r="A17708" t="s">
        <v>190</v>
      </c>
      <c r="B17708" t="s">
        <v>191</v>
      </c>
      <c r="C17708" t="s">
        <v>14</v>
      </c>
      <c r="D17708" t="s">
        <v>30250</v>
      </c>
      <c r="E17708" t="s">
        <v>30251</v>
      </c>
      <c r="F17708" t="s">
        <v>2417</v>
      </c>
      <c r="G17708" t="s">
        <v>57</v>
      </c>
      <c r="H17708" t="s">
        <v>20</v>
      </c>
      <c r="I17708" t="s">
        <v>696</v>
      </c>
      <c r="J17708" t="s">
        <v>104</v>
      </c>
      <c r="K17708" t="s">
        <v>52</v>
      </c>
      <c r="L17708" t="s">
        <v>24</v>
      </c>
    </row>
    <row r="17709" spans="1:12" ht="12.75" customHeight="1">
      <c r="A17709" t="s">
        <v>190</v>
      </c>
      <c r="B17709" t="s">
        <v>191</v>
      </c>
      <c r="C17709" t="s">
        <v>14</v>
      </c>
      <c r="D17709" t="s">
        <v>30250</v>
      </c>
      <c r="E17709" t="s">
        <v>30251</v>
      </c>
      <c r="F17709" t="s">
        <v>2417</v>
      </c>
      <c r="G17709" t="s">
        <v>57</v>
      </c>
      <c r="H17709" t="s">
        <v>20</v>
      </c>
      <c r="I17709" t="s">
        <v>696</v>
      </c>
      <c r="J17709" t="s">
        <v>104</v>
      </c>
      <c r="K17709" t="s">
        <v>52</v>
      </c>
      <c r="L17709" t="s">
        <v>24</v>
      </c>
    </row>
    <row r="17710" spans="1:12" ht="12.75" customHeight="1">
      <c r="A17710" t="s">
        <v>190</v>
      </c>
      <c r="B17710" t="s">
        <v>191</v>
      </c>
      <c r="C17710" t="s">
        <v>14</v>
      </c>
      <c r="D17710" t="s">
        <v>30252</v>
      </c>
      <c r="E17710" t="s">
        <v>30253</v>
      </c>
      <c r="F17710" t="s">
        <v>2417</v>
      </c>
      <c r="G17710" t="s">
        <v>57</v>
      </c>
      <c r="H17710" t="s">
        <v>20</v>
      </c>
      <c r="I17710" t="s">
        <v>696</v>
      </c>
      <c r="J17710" t="s">
        <v>104</v>
      </c>
      <c r="K17710" t="s">
        <v>52</v>
      </c>
      <c r="L17710" t="s">
        <v>24</v>
      </c>
    </row>
    <row r="17711" spans="1:12" ht="12.75" customHeight="1">
      <c r="A17711" t="s">
        <v>190</v>
      </c>
      <c r="B17711" t="s">
        <v>191</v>
      </c>
      <c r="C17711" t="s">
        <v>14</v>
      </c>
      <c r="D17711" t="s">
        <v>30252</v>
      </c>
      <c r="E17711" t="s">
        <v>30253</v>
      </c>
      <c r="F17711" t="s">
        <v>2417</v>
      </c>
      <c r="G17711" t="s">
        <v>57</v>
      </c>
      <c r="H17711" t="s">
        <v>20</v>
      </c>
      <c r="I17711" t="s">
        <v>696</v>
      </c>
      <c r="J17711" t="s">
        <v>104</v>
      </c>
      <c r="K17711" t="s">
        <v>52</v>
      </c>
      <c r="L17711" t="s">
        <v>24</v>
      </c>
    </row>
    <row r="17712" spans="1:12" ht="12.75" hidden="1" customHeight="1">
      <c r="A17712" t="s">
        <v>190</v>
      </c>
      <c r="B17712" t="s">
        <v>77</v>
      </c>
      <c r="C17712" t="s">
        <v>14</v>
      </c>
      <c r="D17712" t="s">
        <v>30254</v>
      </c>
      <c r="E17712" t="s">
        <v>30255</v>
      </c>
      <c r="F17712" t="s">
        <v>2417</v>
      </c>
      <c r="G17712" t="s">
        <v>30</v>
      </c>
      <c r="H17712" t="s">
        <v>20</v>
      </c>
      <c r="I17712" t="s">
        <v>444</v>
      </c>
      <c r="J17712" t="s">
        <v>104</v>
      </c>
      <c r="K17712" t="s">
        <v>52</v>
      </c>
      <c r="L17712" t="s">
        <v>920</v>
      </c>
    </row>
    <row r="17713" spans="1:12" ht="12.75" hidden="1" customHeight="1">
      <c r="A17713" t="s">
        <v>7526</v>
      </c>
      <c r="B17713" t="s">
        <v>95</v>
      </c>
      <c r="C17713" t="s">
        <v>14</v>
      </c>
      <c r="D17713" t="s">
        <v>30256</v>
      </c>
      <c r="E17713" t="s">
        <v>30257</v>
      </c>
      <c r="F17713" t="s">
        <v>2417</v>
      </c>
      <c r="G17713" t="s">
        <v>30</v>
      </c>
      <c r="H17713" t="s">
        <v>20</v>
      </c>
      <c r="I17713" t="s">
        <v>70</v>
      </c>
      <c r="J17713" t="s">
        <v>51</v>
      </c>
      <c r="K17713" t="s">
        <v>254</v>
      </c>
      <c r="L17713" t="s">
        <v>24</v>
      </c>
    </row>
    <row r="17714" spans="1:12" ht="12.75" hidden="1" customHeight="1">
      <c r="A17714" t="s">
        <v>1369</v>
      </c>
      <c r="B17714" t="s">
        <v>905</v>
      </c>
      <c r="C17714" t="s">
        <v>35</v>
      </c>
      <c r="D17714" t="s">
        <v>30258</v>
      </c>
      <c r="E17714" t="s">
        <v>30259</v>
      </c>
      <c r="F17714" t="s">
        <v>2417</v>
      </c>
      <c r="G17714" t="s">
        <v>38</v>
      </c>
      <c r="H17714" t="s">
        <v>20</v>
      </c>
      <c r="I17714" t="s">
        <v>240</v>
      </c>
      <c r="J17714" t="s">
        <v>104</v>
      </c>
      <c r="K17714" t="s">
        <v>75</v>
      </c>
      <c r="L17714" t="s">
        <v>24</v>
      </c>
    </row>
    <row r="17715" spans="1:12" ht="12.75" hidden="1" customHeight="1">
      <c r="A17715" t="s">
        <v>1075</v>
      </c>
      <c r="B17715" t="s">
        <v>905</v>
      </c>
      <c r="C17715" t="s">
        <v>35</v>
      </c>
      <c r="D17715" t="s">
        <v>30260</v>
      </c>
      <c r="E17715" t="s">
        <v>30261</v>
      </c>
      <c r="F17715" t="s">
        <v>2417</v>
      </c>
      <c r="G17715" t="s">
        <v>38</v>
      </c>
      <c r="H17715" t="s">
        <v>20</v>
      </c>
      <c r="I17715" t="s">
        <v>74</v>
      </c>
      <c r="J17715" t="s">
        <v>51</v>
      </c>
      <c r="K17715" t="s">
        <v>255</v>
      </c>
      <c r="L17715" t="s">
        <v>24</v>
      </c>
    </row>
    <row r="17716" spans="1:12" ht="12.75" customHeight="1">
      <c r="A17716" t="s">
        <v>1369</v>
      </c>
      <c r="B17716" t="s">
        <v>13</v>
      </c>
      <c r="C17716" t="s">
        <v>14</v>
      </c>
      <c r="D17716" t="s">
        <v>30262</v>
      </c>
      <c r="E17716" t="s">
        <v>30263</v>
      </c>
      <c r="F17716" t="s">
        <v>2417</v>
      </c>
      <c r="G17716" t="s">
        <v>19</v>
      </c>
      <c r="H17716" t="s">
        <v>20</v>
      </c>
      <c r="I17716" t="s">
        <v>4260</v>
      </c>
      <c r="J17716" t="s">
        <v>64</v>
      </c>
      <c r="K17716" t="s">
        <v>127</v>
      </c>
      <c r="L17716" t="s">
        <v>24</v>
      </c>
    </row>
    <row r="17717" spans="1:12" ht="12.75" hidden="1" customHeight="1">
      <c r="A17717" t="s">
        <v>1369</v>
      </c>
      <c r="B17717" t="s">
        <v>13</v>
      </c>
      <c r="C17717" t="s">
        <v>14</v>
      </c>
      <c r="D17717" t="s">
        <v>30264</v>
      </c>
      <c r="E17717" t="s">
        <v>30265</v>
      </c>
      <c r="F17717" t="s">
        <v>2417</v>
      </c>
      <c r="G17717" t="s">
        <v>19</v>
      </c>
      <c r="H17717" t="s">
        <v>20</v>
      </c>
      <c r="I17717" t="s">
        <v>4260</v>
      </c>
      <c r="J17717" t="s">
        <v>64</v>
      </c>
      <c r="K17717" t="s">
        <v>121</v>
      </c>
      <c r="L17717" t="s">
        <v>24</v>
      </c>
    </row>
    <row r="17718" spans="1:12" ht="12.75" hidden="1" customHeight="1">
      <c r="A17718" t="s">
        <v>1369</v>
      </c>
      <c r="B17718" t="s">
        <v>13</v>
      </c>
      <c r="C17718" t="s">
        <v>14</v>
      </c>
      <c r="D17718" t="s">
        <v>30262</v>
      </c>
      <c r="E17718" t="s">
        <v>30263</v>
      </c>
      <c r="F17718" t="s">
        <v>2417</v>
      </c>
      <c r="G17718" t="s">
        <v>19</v>
      </c>
      <c r="H17718" t="s">
        <v>20</v>
      </c>
      <c r="I17718" t="s">
        <v>4260</v>
      </c>
      <c r="J17718" t="s">
        <v>64</v>
      </c>
      <c r="K17718" t="s">
        <v>105</v>
      </c>
      <c r="L17718" t="s">
        <v>24</v>
      </c>
    </row>
    <row r="17719" spans="1:12" ht="12.75" hidden="1" customHeight="1">
      <c r="A17719" t="s">
        <v>2021</v>
      </c>
      <c r="B17719" t="s">
        <v>13</v>
      </c>
      <c r="C17719" t="s">
        <v>14</v>
      </c>
      <c r="D17719" t="s">
        <v>30266</v>
      </c>
      <c r="E17719" t="s">
        <v>30267</v>
      </c>
      <c r="F17719" t="s">
        <v>2417</v>
      </c>
      <c r="G17719" t="s">
        <v>19</v>
      </c>
      <c r="H17719" t="s">
        <v>20</v>
      </c>
      <c r="I17719" t="s">
        <v>213</v>
      </c>
      <c r="J17719" t="s">
        <v>64</v>
      </c>
      <c r="K17719" t="s">
        <v>46</v>
      </c>
      <c r="L17719" t="s">
        <v>24</v>
      </c>
    </row>
    <row r="17720" spans="1:12" ht="12.75" customHeight="1">
      <c r="A17720" t="s">
        <v>2949</v>
      </c>
      <c r="B17720" t="s">
        <v>100</v>
      </c>
      <c r="C17720" t="s">
        <v>14</v>
      </c>
      <c r="D17720" t="s">
        <v>30268</v>
      </c>
      <c r="E17720" t="s">
        <v>30269</v>
      </c>
      <c r="F17720" t="s">
        <v>2417</v>
      </c>
      <c r="G17720" t="s">
        <v>18</v>
      </c>
      <c r="H17720" t="s">
        <v>20</v>
      </c>
      <c r="I17720" t="s">
        <v>12456</v>
      </c>
      <c r="J17720" t="s">
        <v>104</v>
      </c>
      <c r="K17720" t="s">
        <v>52</v>
      </c>
      <c r="L17720" t="s">
        <v>24</v>
      </c>
    </row>
    <row r="17721" spans="1:12" ht="12.75" hidden="1" customHeight="1">
      <c r="A17721" t="s">
        <v>10996</v>
      </c>
      <c r="B17721" t="s">
        <v>470</v>
      </c>
      <c r="C17721" t="s">
        <v>14</v>
      </c>
      <c r="D17721" t="s">
        <v>30270</v>
      </c>
      <c r="E17721" t="s">
        <v>30271</v>
      </c>
      <c r="F17721" t="s">
        <v>2417</v>
      </c>
      <c r="G17721" t="s">
        <v>179</v>
      </c>
      <c r="H17721" t="s">
        <v>20</v>
      </c>
      <c r="I17721" t="s">
        <v>70</v>
      </c>
      <c r="J17721" t="s">
        <v>51</v>
      </c>
      <c r="K17721" t="s">
        <v>75</v>
      </c>
      <c r="L17721" t="s">
        <v>24</v>
      </c>
    </row>
    <row r="17722" spans="1:12" ht="12.75" customHeight="1">
      <c r="A17722" t="s">
        <v>731</v>
      </c>
      <c r="B17722" t="s">
        <v>176</v>
      </c>
      <c r="C17722" t="s">
        <v>14</v>
      </c>
      <c r="D17722" t="s">
        <v>30272</v>
      </c>
      <c r="E17722" t="s">
        <v>30273</v>
      </c>
      <c r="F17722" t="s">
        <v>2417</v>
      </c>
      <c r="G17722" t="s">
        <v>179</v>
      </c>
      <c r="H17722" t="s">
        <v>20</v>
      </c>
      <c r="I17722" t="s">
        <v>500</v>
      </c>
      <c r="J17722" t="s">
        <v>51</v>
      </c>
      <c r="K17722" t="s">
        <v>52</v>
      </c>
      <c r="L17722" t="s">
        <v>24</v>
      </c>
    </row>
    <row r="17723" spans="1:12" ht="12.75" hidden="1" customHeight="1">
      <c r="A17723" t="s">
        <v>282</v>
      </c>
      <c r="B17723" t="s">
        <v>470</v>
      </c>
      <c r="C17723" t="s">
        <v>14</v>
      </c>
      <c r="D17723" t="s">
        <v>30274</v>
      </c>
      <c r="E17723" t="s">
        <v>30275</v>
      </c>
      <c r="F17723" t="s">
        <v>2417</v>
      </c>
      <c r="G17723" t="s">
        <v>179</v>
      </c>
      <c r="H17723" t="s">
        <v>20</v>
      </c>
      <c r="I17723" t="s">
        <v>198</v>
      </c>
      <c r="J17723" t="s">
        <v>64</v>
      </c>
      <c r="K17723" t="s">
        <v>71</v>
      </c>
      <c r="L17723" t="s">
        <v>24</v>
      </c>
    </row>
    <row r="17724" spans="1:12" ht="12.75" hidden="1" customHeight="1">
      <c r="A17724" t="s">
        <v>1075</v>
      </c>
      <c r="B17724" t="s">
        <v>905</v>
      </c>
      <c r="C17724" t="s">
        <v>35</v>
      </c>
      <c r="D17724" t="s">
        <v>30276</v>
      </c>
      <c r="E17724" t="s">
        <v>30277</v>
      </c>
      <c r="F17724" t="s">
        <v>2417</v>
      </c>
      <c r="G17724" t="s">
        <v>38</v>
      </c>
      <c r="H17724" t="s">
        <v>20</v>
      </c>
      <c r="I17724" t="s">
        <v>230</v>
      </c>
      <c r="J17724" t="s">
        <v>64</v>
      </c>
      <c r="K17724" t="s">
        <v>59</v>
      </c>
      <c r="L17724" t="s">
        <v>24</v>
      </c>
    </row>
    <row r="17725" spans="1:12" ht="12.75" hidden="1" customHeight="1">
      <c r="A17725" t="s">
        <v>363</v>
      </c>
      <c r="B17725" t="s">
        <v>336</v>
      </c>
      <c r="C17725" t="s">
        <v>83</v>
      </c>
      <c r="D17725" t="s">
        <v>30278</v>
      </c>
      <c r="E17725" t="s">
        <v>30279</v>
      </c>
      <c r="F17725" t="s">
        <v>2417</v>
      </c>
      <c r="G17725" t="s">
        <v>443</v>
      </c>
      <c r="H17725" t="s">
        <v>20</v>
      </c>
      <c r="I17725" t="s">
        <v>372</v>
      </c>
      <c r="J17725" t="s">
        <v>64</v>
      </c>
      <c r="K17725" t="s">
        <v>75</v>
      </c>
      <c r="L17725" t="s">
        <v>24</v>
      </c>
    </row>
    <row r="17726" spans="1:12" ht="12.75" hidden="1" customHeight="1">
      <c r="A17726" t="s">
        <v>2819</v>
      </c>
      <c r="B17726" t="s">
        <v>27</v>
      </c>
      <c r="C17726" t="s">
        <v>14</v>
      </c>
      <c r="D17726" t="s">
        <v>30280</v>
      </c>
      <c r="E17726" t="s">
        <v>30281</v>
      </c>
      <c r="F17726" t="s">
        <v>2417</v>
      </c>
      <c r="G17726" t="s">
        <v>30</v>
      </c>
      <c r="H17726" t="s">
        <v>20</v>
      </c>
      <c r="I17726" t="s">
        <v>185</v>
      </c>
      <c r="J17726" t="s">
        <v>51</v>
      </c>
      <c r="K17726" t="s">
        <v>255</v>
      </c>
      <c r="L17726" t="s">
        <v>24</v>
      </c>
    </row>
    <row r="17727" spans="1:12" ht="12.75" hidden="1" customHeight="1">
      <c r="A17727" t="s">
        <v>2819</v>
      </c>
      <c r="B17727" t="s">
        <v>27</v>
      </c>
      <c r="C17727" t="s">
        <v>14</v>
      </c>
      <c r="D17727" t="s">
        <v>30280</v>
      </c>
      <c r="E17727" t="s">
        <v>30281</v>
      </c>
      <c r="F17727" t="s">
        <v>2417</v>
      </c>
      <c r="G17727" t="s">
        <v>30</v>
      </c>
      <c r="H17727" t="s">
        <v>20</v>
      </c>
      <c r="I17727" t="s">
        <v>185</v>
      </c>
      <c r="J17727" t="s">
        <v>51</v>
      </c>
      <c r="K17727" t="s">
        <v>356</v>
      </c>
      <c r="L17727" t="s">
        <v>24</v>
      </c>
    </row>
    <row r="17728" spans="1:12" ht="12.75" hidden="1" customHeight="1">
      <c r="A17728" t="s">
        <v>1444</v>
      </c>
      <c r="B17728" t="s">
        <v>95</v>
      </c>
      <c r="C17728" t="s">
        <v>14</v>
      </c>
      <c r="D17728" t="s">
        <v>30282</v>
      </c>
      <c r="E17728" t="s">
        <v>30283</v>
      </c>
      <c r="F17728" t="s">
        <v>2417</v>
      </c>
      <c r="G17728" t="s">
        <v>30</v>
      </c>
      <c r="H17728" t="s">
        <v>20</v>
      </c>
      <c r="I17728" t="s">
        <v>3664</v>
      </c>
      <c r="J17728" t="s">
        <v>51</v>
      </c>
      <c r="K17728" t="s">
        <v>75</v>
      </c>
      <c r="L17728" t="s">
        <v>24</v>
      </c>
    </row>
    <row r="17729" spans="1:12" ht="12.75" hidden="1" customHeight="1">
      <c r="A17729" t="s">
        <v>2819</v>
      </c>
      <c r="B17729" t="s">
        <v>27</v>
      </c>
      <c r="C17729" t="s">
        <v>14</v>
      </c>
      <c r="D17729" t="s">
        <v>30284</v>
      </c>
      <c r="E17729" t="s">
        <v>30285</v>
      </c>
      <c r="F17729" t="s">
        <v>2417</v>
      </c>
      <c r="G17729" t="s">
        <v>30</v>
      </c>
      <c r="H17729" t="s">
        <v>20</v>
      </c>
      <c r="I17729" t="s">
        <v>213</v>
      </c>
      <c r="J17729" t="s">
        <v>64</v>
      </c>
      <c r="K17729" t="s">
        <v>46</v>
      </c>
      <c r="L17729" t="s">
        <v>24</v>
      </c>
    </row>
    <row r="17730" spans="1:12" ht="12.75" customHeight="1">
      <c r="A17730" t="s">
        <v>3798</v>
      </c>
      <c r="B17730" t="s">
        <v>77</v>
      </c>
      <c r="C17730" t="s">
        <v>14</v>
      </c>
      <c r="D17730" t="s">
        <v>30286</v>
      </c>
      <c r="E17730" t="s">
        <v>30287</v>
      </c>
      <c r="F17730" t="s">
        <v>2417</v>
      </c>
      <c r="G17730" t="s">
        <v>30</v>
      </c>
      <c r="H17730" t="s">
        <v>20</v>
      </c>
      <c r="I17730" t="s">
        <v>240</v>
      </c>
      <c r="J17730" t="s">
        <v>104</v>
      </c>
      <c r="K17730" t="s">
        <v>52</v>
      </c>
      <c r="L17730" t="s">
        <v>24</v>
      </c>
    </row>
    <row r="17731" spans="1:12" ht="12.75" hidden="1" customHeight="1">
      <c r="A17731" t="s">
        <v>25</v>
      </c>
      <c r="B17731" t="s">
        <v>95</v>
      </c>
      <c r="C17731" t="s">
        <v>14</v>
      </c>
      <c r="D17731" t="s">
        <v>30288</v>
      </c>
      <c r="E17731" t="s">
        <v>30289</v>
      </c>
      <c r="F17731" t="s">
        <v>2417</v>
      </c>
      <c r="G17731" t="s">
        <v>30</v>
      </c>
      <c r="H17731" t="s">
        <v>20</v>
      </c>
      <c r="I17731" t="s">
        <v>240</v>
      </c>
      <c r="J17731" t="s">
        <v>104</v>
      </c>
      <c r="K17731" t="s">
        <v>88</v>
      </c>
      <c r="L17731" t="s">
        <v>24</v>
      </c>
    </row>
    <row r="17732" spans="1:12" ht="12.75" hidden="1" customHeight="1">
      <c r="A17732" t="s">
        <v>28194</v>
      </c>
      <c r="B17732" t="s">
        <v>77</v>
      </c>
      <c r="C17732" t="s">
        <v>14</v>
      </c>
      <c r="D17732" t="s">
        <v>30290</v>
      </c>
      <c r="E17732" t="s">
        <v>30291</v>
      </c>
      <c r="F17732" t="s">
        <v>2417</v>
      </c>
      <c r="G17732" t="s">
        <v>30</v>
      </c>
      <c r="H17732" t="s">
        <v>20</v>
      </c>
      <c r="I17732" t="s">
        <v>206</v>
      </c>
      <c r="J17732" t="s">
        <v>104</v>
      </c>
      <c r="K17732" t="s">
        <v>88</v>
      </c>
      <c r="L17732" t="s">
        <v>24</v>
      </c>
    </row>
    <row r="17733" spans="1:12" ht="12.75" customHeight="1">
      <c r="A17733" t="s">
        <v>30292</v>
      </c>
      <c r="B17733" t="s">
        <v>257</v>
      </c>
      <c r="C17733" t="s">
        <v>138</v>
      </c>
      <c r="D17733" t="s">
        <v>30293</v>
      </c>
      <c r="E17733" t="s">
        <v>30294</v>
      </c>
      <c r="F17733" t="s">
        <v>2417</v>
      </c>
      <c r="G17733" t="s">
        <v>260</v>
      </c>
      <c r="H17733" t="s">
        <v>20</v>
      </c>
      <c r="I17733" t="s">
        <v>1962</v>
      </c>
      <c r="J17733" t="s">
        <v>51</v>
      </c>
      <c r="K17733" t="s">
        <v>52</v>
      </c>
      <c r="L17733" t="s">
        <v>24</v>
      </c>
    </row>
    <row r="17734" spans="1:12" ht="12.75" hidden="1" customHeight="1">
      <c r="A17734" t="s">
        <v>23240</v>
      </c>
      <c r="B17734" t="s">
        <v>257</v>
      </c>
      <c r="C17734" t="s">
        <v>138</v>
      </c>
      <c r="D17734" t="s">
        <v>30295</v>
      </c>
      <c r="E17734" t="s">
        <v>30296</v>
      </c>
      <c r="F17734" t="s">
        <v>2417</v>
      </c>
      <c r="G17734" t="s">
        <v>260</v>
      </c>
      <c r="H17734" t="s">
        <v>20</v>
      </c>
      <c r="I17734" t="s">
        <v>550</v>
      </c>
      <c r="J17734" t="s">
        <v>22</v>
      </c>
      <c r="K17734" t="s">
        <v>105</v>
      </c>
      <c r="L17734" t="s">
        <v>24</v>
      </c>
    </row>
    <row r="17735" spans="1:12" ht="12.75" hidden="1" customHeight="1">
      <c r="A17735" t="s">
        <v>23240</v>
      </c>
      <c r="B17735" t="s">
        <v>257</v>
      </c>
      <c r="C17735" t="s">
        <v>138</v>
      </c>
      <c r="D17735" t="s">
        <v>30295</v>
      </c>
      <c r="E17735" t="s">
        <v>30296</v>
      </c>
      <c r="F17735" t="s">
        <v>2417</v>
      </c>
      <c r="G17735" t="s">
        <v>260</v>
      </c>
      <c r="H17735" t="s">
        <v>20</v>
      </c>
      <c r="I17735" t="s">
        <v>550</v>
      </c>
      <c r="J17735" t="s">
        <v>22</v>
      </c>
      <c r="K17735" t="s">
        <v>255</v>
      </c>
      <c r="L17735" t="s">
        <v>24</v>
      </c>
    </row>
    <row r="17736" spans="1:12" ht="12.75" customHeight="1">
      <c r="A17736" t="s">
        <v>1069</v>
      </c>
      <c r="B17736" t="s">
        <v>257</v>
      </c>
      <c r="C17736" t="s">
        <v>138</v>
      </c>
      <c r="D17736" t="s">
        <v>30297</v>
      </c>
      <c r="E17736" t="s">
        <v>30298</v>
      </c>
      <c r="F17736" t="s">
        <v>2417</v>
      </c>
      <c r="G17736" t="s">
        <v>260</v>
      </c>
      <c r="H17736" t="s">
        <v>20</v>
      </c>
      <c r="I17736" t="s">
        <v>3298</v>
      </c>
      <c r="J17736" t="s">
        <v>51</v>
      </c>
      <c r="K17736" t="s">
        <v>52</v>
      </c>
      <c r="L17736" t="s">
        <v>24</v>
      </c>
    </row>
    <row r="17737" spans="1:12" ht="12.75" customHeight="1">
      <c r="A17737" t="s">
        <v>1498</v>
      </c>
      <c r="B17737" t="s">
        <v>257</v>
      </c>
      <c r="C17737" t="s">
        <v>138</v>
      </c>
      <c r="D17737" t="s">
        <v>20902</v>
      </c>
      <c r="E17737" t="s">
        <v>30299</v>
      </c>
      <c r="F17737" t="s">
        <v>2417</v>
      </c>
      <c r="G17737" t="s">
        <v>260</v>
      </c>
      <c r="H17737" t="s">
        <v>20</v>
      </c>
      <c r="I17737" t="s">
        <v>74</v>
      </c>
      <c r="J17737" t="s">
        <v>51</v>
      </c>
      <c r="K17737" t="s">
        <v>52</v>
      </c>
      <c r="L17737" t="s">
        <v>24</v>
      </c>
    </row>
    <row r="17738" spans="1:12" ht="12.75" customHeight="1">
      <c r="A17738" t="s">
        <v>9468</v>
      </c>
      <c r="B17738" t="s">
        <v>257</v>
      </c>
      <c r="C17738" t="s">
        <v>138</v>
      </c>
      <c r="D17738" t="s">
        <v>30300</v>
      </c>
      <c r="E17738" t="s">
        <v>30301</v>
      </c>
      <c r="F17738" t="s">
        <v>2417</v>
      </c>
      <c r="G17738" t="s">
        <v>260</v>
      </c>
      <c r="H17738" t="s">
        <v>20</v>
      </c>
      <c r="I17738" t="s">
        <v>527</v>
      </c>
      <c r="J17738" t="s">
        <v>64</v>
      </c>
      <c r="K17738" t="s">
        <v>127</v>
      </c>
      <c r="L17738" t="s">
        <v>24</v>
      </c>
    </row>
    <row r="17739" spans="1:12" ht="12.75" customHeight="1">
      <c r="A17739" t="s">
        <v>268</v>
      </c>
      <c r="B17739" t="s">
        <v>257</v>
      </c>
      <c r="C17739" t="s">
        <v>138</v>
      </c>
      <c r="D17739" t="s">
        <v>30302</v>
      </c>
      <c r="E17739" t="s">
        <v>30303</v>
      </c>
      <c r="F17739" t="s">
        <v>2417</v>
      </c>
      <c r="G17739" t="s">
        <v>260</v>
      </c>
      <c r="H17739" t="s">
        <v>20</v>
      </c>
      <c r="I17739" t="s">
        <v>712</v>
      </c>
      <c r="J17739" t="s">
        <v>104</v>
      </c>
      <c r="K17739" t="s">
        <v>52</v>
      </c>
      <c r="L17739" t="s">
        <v>24</v>
      </c>
    </row>
    <row r="17740" spans="1:12" ht="12.75" hidden="1" customHeight="1">
      <c r="A17740" t="s">
        <v>2021</v>
      </c>
      <c r="B17740" t="s">
        <v>13</v>
      </c>
      <c r="C17740" t="s">
        <v>14</v>
      </c>
      <c r="D17740" t="s">
        <v>30304</v>
      </c>
      <c r="E17740" t="s">
        <v>30305</v>
      </c>
      <c r="F17740" t="s">
        <v>2417</v>
      </c>
      <c r="G17740" t="s">
        <v>19</v>
      </c>
      <c r="H17740" t="s">
        <v>20</v>
      </c>
      <c r="I17740" t="s">
        <v>7227</v>
      </c>
      <c r="J17740" t="s">
        <v>51</v>
      </c>
      <c r="K17740" t="s">
        <v>46</v>
      </c>
      <c r="L17740" t="s">
        <v>24</v>
      </c>
    </row>
    <row r="17741" spans="1:12" ht="12.75" hidden="1" customHeight="1">
      <c r="A17741" t="s">
        <v>14969</v>
      </c>
      <c r="B17741" t="s">
        <v>300</v>
      </c>
      <c r="C17741" t="s">
        <v>35</v>
      </c>
      <c r="D17741" t="s">
        <v>30306</v>
      </c>
      <c r="E17741" t="s">
        <v>14971</v>
      </c>
      <c r="F17741" t="s">
        <v>2417</v>
      </c>
      <c r="G17741" t="s">
        <v>285</v>
      </c>
      <c r="H17741" t="s">
        <v>20</v>
      </c>
      <c r="I17741" t="s">
        <v>2741</v>
      </c>
      <c r="J17741" t="s">
        <v>22</v>
      </c>
      <c r="K17741" t="s">
        <v>46</v>
      </c>
      <c r="L17741" t="s">
        <v>24</v>
      </c>
    </row>
    <row r="17742" spans="1:12" ht="12.75" hidden="1" customHeight="1">
      <c r="A17742" t="s">
        <v>363</v>
      </c>
      <c r="B17742" t="s">
        <v>137</v>
      </c>
      <c r="C17742" t="s">
        <v>138</v>
      </c>
      <c r="D17742" t="s">
        <v>30307</v>
      </c>
      <c r="E17742" t="s">
        <v>30308</v>
      </c>
      <c r="F17742" t="s">
        <v>2417</v>
      </c>
      <c r="G17742" t="s">
        <v>443</v>
      </c>
      <c r="H17742" t="s">
        <v>20</v>
      </c>
      <c r="I17742" t="s">
        <v>70</v>
      </c>
      <c r="J17742" t="s">
        <v>51</v>
      </c>
      <c r="K17742" t="s">
        <v>71</v>
      </c>
      <c r="L17742" t="s">
        <v>24</v>
      </c>
    </row>
    <row r="17743" spans="1:12" ht="12.75" customHeight="1">
      <c r="A17743" t="s">
        <v>16455</v>
      </c>
      <c r="B17743" t="s">
        <v>295</v>
      </c>
      <c r="C17743" t="s">
        <v>35</v>
      </c>
      <c r="D17743" t="s">
        <v>30309</v>
      </c>
      <c r="E17743" t="s">
        <v>30310</v>
      </c>
      <c r="F17743" t="s">
        <v>2417</v>
      </c>
      <c r="G17743" t="s">
        <v>285</v>
      </c>
      <c r="H17743" t="s">
        <v>20</v>
      </c>
      <c r="I17743" t="s">
        <v>230</v>
      </c>
      <c r="J17743" t="s">
        <v>64</v>
      </c>
      <c r="K17743" t="s">
        <v>127</v>
      </c>
      <c r="L17743" t="s">
        <v>24</v>
      </c>
    </row>
    <row r="17744" spans="1:12" ht="12.75" hidden="1" customHeight="1">
      <c r="A17744" t="s">
        <v>16455</v>
      </c>
      <c r="B17744" t="s">
        <v>295</v>
      </c>
      <c r="C17744" t="s">
        <v>35</v>
      </c>
      <c r="D17744" t="s">
        <v>30309</v>
      </c>
      <c r="E17744" t="s">
        <v>30310</v>
      </c>
      <c r="F17744" t="s">
        <v>2417</v>
      </c>
      <c r="G17744" t="s">
        <v>285</v>
      </c>
      <c r="H17744" t="s">
        <v>20</v>
      </c>
      <c r="I17744" t="s">
        <v>230</v>
      </c>
      <c r="J17744" t="s">
        <v>64</v>
      </c>
      <c r="K17744" t="s">
        <v>105</v>
      </c>
      <c r="L17744" t="s">
        <v>24</v>
      </c>
    </row>
    <row r="17745" spans="1:12" ht="12.75" hidden="1" customHeight="1">
      <c r="A17745" t="s">
        <v>4601</v>
      </c>
      <c r="B17745" t="s">
        <v>506</v>
      </c>
      <c r="C17745" t="s">
        <v>83</v>
      </c>
      <c r="D17745" t="s">
        <v>30311</v>
      </c>
      <c r="E17745" t="s">
        <v>30312</v>
      </c>
      <c r="F17745" t="s">
        <v>2417</v>
      </c>
      <c r="G17745" t="s">
        <v>323</v>
      </c>
      <c r="H17745" t="s">
        <v>20</v>
      </c>
      <c r="I17745" t="s">
        <v>39</v>
      </c>
      <c r="J17745" t="s">
        <v>22</v>
      </c>
      <c r="K17745" t="s">
        <v>334</v>
      </c>
      <c r="L17745" t="s">
        <v>24</v>
      </c>
    </row>
    <row r="17746" spans="1:12" ht="12.75" customHeight="1">
      <c r="A17746" t="s">
        <v>3226</v>
      </c>
      <c r="B17746" t="s">
        <v>82</v>
      </c>
      <c r="C17746" t="s">
        <v>83</v>
      </c>
      <c r="D17746" t="s">
        <v>30313</v>
      </c>
      <c r="E17746" t="s">
        <v>30314</v>
      </c>
      <c r="F17746" t="s">
        <v>2417</v>
      </c>
      <c r="G17746" t="s">
        <v>86</v>
      </c>
      <c r="H17746" t="s">
        <v>20</v>
      </c>
      <c r="I17746" t="s">
        <v>261</v>
      </c>
      <c r="J17746" t="s">
        <v>22</v>
      </c>
      <c r="K17746" t="s">
        <v>52</v>
      </c>
      <c r="L17746" t="s">
        <v>24</v>
      </c>
    </row>
    <row r="17747" spans="1:12" ht="12.75" hidden="1" customHeight="1">
      <c r="A17747" t="s">
        <v>19822</v>
      </c>
      <c r="B17747" t="s">
        <v>330</v>
      </c>
      <c r="C17747" t="s">
        <v>35</v>
      </c>
      <c r="D17747" t="s">
        <v>30315</v>
      </c>
      <c r="E17747" t="s">
        <v>30316</v>
      </c>
      <c r="F17747" t="s">
        <v>2417</v>
      </c>
      <c r="G17747" t="s">
        <v>333</v>
      </c>
      <c r="H17747" t="s">
        <v>20</v>
      </c>
      <c r="I17747" t="s">
        <v>50</v>
      </c>
      <c r="J17747" t="s">
        <v>51</v>
      </c>
      <c r="K17747" t="s">
        <v>71</v>
      </c>
      <c r="L17747" t="s">
        <v>24</v>
      </c>
    </row>
    <row r="17748" spans="1:12" ht="12.75" customHeight="1">
      <c r="A17748" t="s">
        <v>369</v>
      </c>
      <c r="B17748" t="s">
        <v>82</v>
      </c>
      <c r="C17748" t="s">
        <v>83</v>
      </c>
      <c r="D17748" t="s">
        <v>30317</v>
      </c>
      <c r="E17748" t="s">
        <v>30318</v>
      </c>
      <c r="F17748" t="s">
        <v>2417</v>
      </c>
      <c r="G17748" t="s">
        <v>86</v>
      </c>
      <c r="H17748" t="s">
        <v>20</v>
      </c>
      <c r="I17748" t="s">
        <v>74</v>
      </c>
      <c r="J17748" t="s">
        <v>51</v>
      </c>
      <c r="K17748" t="s">
        <v>52</v>
      </c>
      <c r="L17748" t="s">
        <v>24</v>
      </c>
    </row>
    <row r="17749" spans="1:12" ht="12.75" hidden="1" customHeight="1">
      <c r="A17749" t="s">
        <v>1530</v>
      </c>
      <c r="B17749" t="s">
        <v>364</v>
      </c>
      <c r="C17749" t="s">
        <v>83</v>
      </c>
      <c r="D17749" t="s">
        <v>30319</v>
      </c>
      <c r="E17749" t="s">
        <v>30320</v>
      </c>
      <c r="F17749" t="s">
        <v>2417</v>
      </c>
      <c r="G17749" t="s">
        <v>367</v>
      </c>
      <c r="H17749" t="s">
        <v>20</v>
      </c>
      <c r="I17749" t="s">
        <v>497</v>
      </c>
      <c r="J17749" t="s">
        <v>51</v>
      </c>
      <c r="K17749" t="s">
        <v>105</v>
      </c>
      <c r="L17749" t="s">
        <v>24</v>
      </c>
    </row>
    <row r="17750" spans="1:12" ht="12.75" customHeight="1">
      <c r="A17750" t="s">
        <v>1530</v>
      </c>
      <c r="B17750" t="s">
        <v>364</v>
      </c>
      <c r="C17750" t="s">
        <v>83</v>
      </c>
      <c r="D17750" t="s">
        <v>30319</v>
      </c>
      <c r="E17750" t="s">
        <v>30320</v>
      </c>
      <c r="F17750" t="s">
        <v>2417</v>
      </c>
      <c r="G17750" t="s">
        <v>367</v>
      </c>
      <c r="H17750" t="s">
        <v>20</v>
      </c>
      <c r="I17750" t="s">
        <v>497</v>
      </c>
      <c r="J17750" t="s">
        <v>51</v>
      </c>
      <c r="K17750" t="s">
        <v>127</v>
      </c>
      <c r="L17750" t="s">
        <v>24</v>
      </c>
    </row>
    <row r="17751" spans="1:12" ht="12.75" hidden="1" customHeight="1">
      <c r="A17751" t="s">
        <v>1530</v>
      </c>
      <c r="B17751" t="s">
        <v>364</v>
      </c>
      <c r="C17751" t="s">
        <v>83</v>
      </c>
      <c r="D17751" t="s">
        <v>30319</v>
      </c>
      <c r="E17751" t="s">
        <v>30320</v>
      </c>
      <c r="F17751" t="s">
        <v>2417</v>
      </c>
      <c r="G17751" t="s">
        <v>367</v>
      </c>
      <c r="H17751" t="s">
        <v>20</v>
      </c>
      <c r="I17751" t="s">
        <v>497</v>
      </c>
      <c r="J17751" t="s">
        <v>51</v>
      </c>
      <c r="K17751" t="s">
        <v>105</v>
      </c>
      <c r="L17751" t="s">
        <v>24</v>
      </c>
    </row>
    <row r="17752" spans="1:12" ht="12.75" customHeight="1">
      <c r="A17752" t="s">
        <v>30321</v>
      </c>
      <c r="B17752" t="s">
        <v>351</v>
      </c>
      <c r="C17752" t="s">
        <v>83</v>
      </c>
      <c r="D17752" t="s">
        <v>30322</v>
      </c>
      <c r="E17752" t="s">
        <v>30323</v>
      </c>
      <c r="F17752" t="s">
        <v>2417</v>
      </c>
      <c r="G17752" t="s">
        <v>323</v>
      </c>
      <c r="H17752" t="s">
        <v>20</v>
      </c>
      <c r="I17752" t="s">
        <v>248</v>
      </c>
      <c r="J17752" t="s">
        <v>51</v>
      </c>
      <c r="K17752" t="s">
        <v>52</v>
      </c>
      <c r="L17752" t="s">
        <v>24</v>
      </c>
    </row>
    <row r="17753" spans="1:12" ht="12.75" hidden="1" customHeight="1">
      <c r="A17753" t="s">
        <v>395</v>
      </c>
      <c r="B17753" t="s">
        <v>82</v>
      </c>
      <c r="C17753" t="s">
        <v>83</v>
      </c>
      <c r="D17753" t="s">
        <v>30324</v>
      </c>
      <c r="E17753" t="s">
        <v>30325</v>
      </c>
      <c r="F17753" t="s">
        <v>2417</v>
      </c>
      <c r="G17753" t="s">
        <v>86</v>
      </c>
      <c r="H17753" t="s">
        <v>20</v>
      </c>
      <c r="I17753" t="s">
        <v>916</v>
      </c>
      <c r="J17753" t="s">
        <v>51</v>
      </c>
      <c r="K17753" t="s">
        <v>71</v>
      </c>
      <c r="L17753" t="s">
        <v>24</v>
      </c>
    </row>
    <row r="17754" spans="1:12" ht="12.75" customHeight="1">
      <c r="A17754" t="s">
        <v>30326</v>
      </c>
      <c r="B17754" t="s">
        <v>82</v>
      </c>
      <c r="C17754" t="s">
        <v>83</v>
      </c>
      <c r="D17754" t="s">
        <v>30327</v>
      </c>
      <c r="E17754" t="s">
        <v>30328</v>
      </c>
      <c r="F17754" t="s">
        <v>2417</v>
      </c>
      <c r="G17754" t="s">
        <v>86</v>
      </c>
      <c r="H17754" t="s">
        <v>20</v>
      </c>
      <c r="I17754" t="s">
        <v>157</v>
      </c>
      <c r="J17754" t="s">
        <v>51</v>
      </c>
      <c r="K17754" t="s">
        <v>52</v>
      </c>
      <c r="L17754" t="s">
        <v>24</v>
      </c>
    </row>
    <row r="17755" spans="1:12" ht="12.75" hidden="1" customHeight="1">
      <c r="A17755" t="s">
        <v>30326</v>
      </c>
      <c r="B17755" t="s">
        <v>82</v>
      </c>
      <c r="C17755" t="s">
        <v>83</v>
      </c>
      <c r="D17755" t="s">
        <v>30327</v>
      </c>
      <c r="E17755" t="s">
        <v>30328</v>
      </c>
      <c r="F17755" t="s">
        <v>2417</v>
      </c>
      <c r="G17755" t="s">
        <v>86</v>
      </c>
      <c r="H17755" t="s">
        <v>20</v>
      </c>
      <c r="I17755" t="s">
        <v>157</v>
      </c>
      <c r="J17755" t="s">
        <v>51</v>
      </c>
      <c r="K17755" t="s">
        <v>4840</v>
      </c>
      <c r="L17755" t="s">
        <v>24</v>
      </c>
    </row>
    <row r="17756" spans="1:12" ht="12.75" hidden="1" customHeight="1">
      <c r="A17756" t="s">
        <v>30329</v>
      </c>
      <c r="B17756" t="s">
        <v>82</v>
      </c>
      <c r="C17756" t="s">
        <v>83</v>
      </c>
      <c r="D17756" t="s">
        <v>30330</v>
      </c>
      <c r="E17756" t="s">
        <v>30331</v>
      </c>
      <c r="F17756" t="s">
        <v>2417</v>
      </c>
      <c r="G17756" t="s">
        <v>86</v>
      </c>
      <c r="H17756" t="s">
        <v>20</v>
      </c>
      <c r="I17756" t="s">
        <v>70</v>
      </c>
      <c r="J17756" t="s">
        <v>51</v>
      </c>
      <c r="K17756" t="s">
        <v>46</v>
      </c>
      <c r="L17756" t="s">
        <v>24</v>
      </c>
    </row>
    <row r="17757" spans="1:12" ht="12.75" hidden="1" customHeight="1">
      <c r="A17757" t="s">
        <v>538</v>
      </c>
      <c r="B17757" t="s">
        <v>539</v>
      </c>
      <c r="C17757" t="s">
        <v>152</v>
      </c>
      <c r="D17757" t="s">
        <v>30332</v>
      </c>
      <c r="E17757" t="s">
        <v>30333</v>
      </c>
      <c r="F17757" t="s">
        <v>2417</v>
      </c>
      <c r="G17757" t="s">
        <v>542</v>
      </c>
      <c r="H17757" t="s">
        <v>20</v>
      </c>
      <c r="I17757" t="s">
        <v>12615</v>
      </c>
      <c r="J17757" t="s">
        <v>64</v>
      </c>
      <c r="K17757" t="s">
        <v>158</v>
      </c>
      <c r="L17757" t="s">
        <v>24</v>
      </c>
    </row>
    <row r="17758" spans="1:12" ht="12.75" hidden="1" customHeight="1">
      <c r="A17758" t="s">
        <v>538</v>
      </c>
      <c r="B17758" t="s">
        <v>539</v>
      </c>
      <c r="C17758" t="s">
        <v>152</v>
      </c>
      <c r="D17758" t="s">
        <v>30332</v>
      </c>
      <c r="E17758" t="s">
        <v>30333</v>
      </c>
      <c r="F17758" t="s">
        <v>2417</v>
      </c>
      <c r="G17758" t="s">
        <v>542</v>
      </c>
      <c r="H17758" t="s">
        <v>20</v>
      </c>
      <c r="I17758" t="s">
        <v>12615</v>
      </c>
      <c r="J17758" t="s">
        <v>64</v>
      </c>
      <c r="K17758" t="s">
        <v>158</v>
      </c>
      <c r="L17758" t="s">
        <v>24</v>
      </c>
    </row>
    <row r="17759" spans="1:12" ht="12.75" hidden="1" customHeight="1">
      <c r="A17759" t="s">
        <v>2004</v>
      </c>
      <c r="B17759" t="s">
        <v>82</v>
      </c>
      <c r="C17759" t="s">
        <v>83</v>
      </c>
      <c r="D17759" t="s">
        <v>30334</v>
      </c>
      <c r="E17759" t="s">
        <v>30335</v>
      </c>
      <c r="F17759" t="s">
        <v>2417</v>
      </c>
      <c r="G17759" t="s">
        <v>86</v>
      </c>
      <c r="H17759" t="s">
        <v>20</v>
      </c>
      <c r="I17759" t="s">
        <v>230</v>
      </c>
      <c r="J17759" t="s">
        <v>64</v>
      </c>
      <c r="K17759" t="s">
        <v>255</v>
      </c>
      <c r="L17759" t="s">
        <v>24</v>
      </c>
    </row>
    <row r="17760" spans="1:12" ht="12.75" hidden="1" customHeight="1">
      <c r="A17760" t="s">
        <v>2004</v>
      </c>
      <c r="B17760" t="s">
        <v>82</v>
      </c>
      <c r="C17760" t="s">
        <v>83</v>
      </c>
      <c r="D17760" t="s">
        <v>30334</v>
      </c>
      <c r="E17760" t="s">
        <v>30335</v>
      </c>
      <c r="F17760" t="s">
        <v>2417</v>
      </c>
      <c r="G17760" t="s">
        <v>86</v>
      </c>
      <c r="H17760" t="s">
        <v>20</v>
      </c>
      <c r="I17760" t="s">
        <v>230</v>
      </c>
      <c r="J17760" t="s">
        <v>64</v>
      </c>
      <c r="K17760" t="s">
        <v>3383</v>
      </c>
      <c r="L17760" t="s">
        <v>24</v>
      </c>
    </row>
    <row r="17761" spans="1:12" ht="12.75" customHeight="1">
      <c r="A17761" t="s">
        <v>4039</v>
      </c>
      <c r="B17761" t="s">
        <v>330</v>
      </c>
      <c r="C17761" t="s">
        <v>35</v>
      </c>
      <c r="D17761" t="s">
        <v>30336</v>
      </c>
      <c r="E17761" t="s">
        <v>30337</v>
      </c>
      <c r="F17761" t="s">
        <v>2417</v>
      </c>
      <c r="G17761" t="s">
        <v>333</v>
      </c>
      <c r="H17761" t="s">
        <v>20</v>
      </c>
      <c r="I17761" t="s">
        <v>3760</v>
      </c>
      <c r="J17761" t="s">
        <v>64</v>
      </c>
      <c r="K17761" t="s">
        <v>127</v>
      </c>
      <c r="L17761" t="s">
        <v>24</v>
      </c>
    </row>
    <row r="17762" spans="1:12" ht="12.75" hidden="1" customHeight="1">
      <c r="A17762" t="s">
        <v>10235</v>
      </c>
      <c r="B17762" t="s">
        <v>336</v>
      </c>
      <c r="C17762" t="s">
        <v>83</v>
      </c>
      <c r="D17762" t="s">
        <v>30338</v>
      </c>
      <c r="E17762" t="s">
        <v>30339</v>
      </c>
      <c r="F17762" t="s">
        <v>2417</v>
      </c>
      <c r="G17762" t="s">
        <v>443</v>
      </c>
      <c r="H17762" t="s">
        <v>20</v>
      </c>
      <c r="I17762" t="s">
        <v>198</v>
      </c>
      <c r="J17762" t="s">
        <v>64</v>
      </c>
      <c r="K17762" t="s">
        <v>59</v>
      </c>
      <c r="L17762" t="s">
        <v>24</v>
      </c>
    </row>
    <row r="17763" spans="1:12" ht="12.75" customHeight="1">
      <c r="A17763" t="s">
        <v>1350</v>
      </c>
      <c r="B17763" t="s">
        <v>13</v>
      </c>
      <c r="C17763" t="s">
        <v>14</v>
      </c>
      <c r="D17763" t="s">
        <v>30340</v>
      </c>
      <c r="E17763" t="s">
        <v>30341</v>
      </c>
      <c r="F17763" t="s">
        <v>2417</v>
      </c>
      <c r="G17763" t="s">
        <v>19</v>
      </c>
      <c r="H17763" t="s">
        <v>20</v>
      </c>
      <c r="I17763" t="s">
        <v>424</v>
      </c>
      <c r="J17763" t="s">
        <v>104</v>
      </c>
      <c r="K17763" t="s">
        <v>52</v>
      </c>
      <c r="L17763" t="s">
        <v>24</v>
      </c>
    </row>
    <row r="17764" spans="1:12" ht="12.75" customHeight="1">
      <c r="A17764" t="s">
        <v>358</v>
      </c>
      <c r="B17764" t="s">
        <v>82</v>
      </c>
      <c r="C17764" t="s">
        <v>83</v>
      </c>
      <c r="D17764" t="s">
        <v>30342</v>
      </c>
      <c r="E17764" t="s">
        <v>30343</v>
      </c>
      <c r="F17764" t="s">
        <v>2417</v>
      </c>
      <c r="G17764" t="s">
        <v>86</v>
      </c>
      <c r="H17764" t="s">
        <v>20</v>
      </c>
      <c r="I17764" t="s">
        <v>240</v>
      </c>
      <c r="J17764" t="s">
        <v>104</v>
      </c>
      <c r="K17764" t="s">
        <v>52</v>
      </c>
      <c r="L17764" t="s">
        <v>24</v>
      </c>
    </row>
    <row r="17765" spans="1:12" ht="12.75" customHeight="1">
      <c r="A17765" t="s">
        <v>358</v>
      </c>
      <c r="B17765" t="s">
        <v>82</v>
      </c>
      <c r="C17765" t="s">
        <v>83</v>
      </c>
      <c r="D17765" t="s">
        <v>30344</v>
      </c>
      <c r="E17765" t="s">
        <v>30345</v>
      </c>
      <c r="F17765" t="s">
        <v>2417</v>
      </c>
      <c r="G17765" t="s">
        <v>86</v>
      </c>
      <c r="H17765" t="s">
        <v>20</v>
      </c>
      <c r="I17765" t="s">
        <v>424</v>
      </c>
      <c r="J17765" t="s">
        <v>104</v>
      </c>
      <c r="K17765" t="s">
        <v>52</v>
      </c>
      <c r="L17765" t="s">
        <v>24</v>
      </c>
    </row>
    <row r="17766" spans="1:12" ht="12.75" customHeight="1">
      <c r="A17766" t="s">
        <v>358</v>
      </c>
      <c r="B17766" t="s">
        <v>82</v>
      </c>
      <c r="C17766" t="s">
        <v>83</v>
      </c>
      <c r="D17766" t="s">
        <v>30344</v>
      </c>
      <c r="E17766" t="s">
        <v>30345</v>
      </c>
      <c r="F17766" t="s">
        <v>2417</v>
      </c>
      <c r="G17766" t="s">
        <v>86</v>
      </c>
      <c r="H17766" t="s">
        <v>20</v>
      </c>
      <c r="I17766" t="s">
        <v>424</v>
      </c>
      <c r="J17766" t="s">
        <v>104</v>
      </c>
      <c r="K17766" t="s">
        <v>52</v>
      </c>
      <c r="L17766" t="s">
        <v>24</v>
      </c>
    </row>
    <row r="17767" spans="1:12" ht="12.75" customHeight="1">
      <c r="A17767" t="s">
        <v>358</v>
      </c>
      <c r="B17767" t="s">
        <v>82</v>
      </c>
      <c r="C17767" t="s">
        <v>83</v>
      </c>
      <c r="D17767" t="s">
        <v>30344</v>
      </c>
      <c r="E17767" t="s">
        <v>30345</v>
      </c>
      <c r="F17767" t="s">
        <v>2417</v>
      </c>
      <c r="G17767" t="s">
        <v>86</v>
      </c>
      <c r="H17767" t="s">
        <v>20</v>
      </c>
      <c r="I17767" t="s">
        <v>424</v>
      </c>
      <c r="J17767" t="s">
        <v>104</v>
      </c>
      <c r="K17767" t="s">
        <v>52</v>
      </c>
      <c r="L17767" t="s">
        <v>24</v>
      </c>
    </row>
    <row r="17768" spans="1:12" ht="12.75" hidden="1" customHeight="1">
      <c r="A17768" t="s">
        <v>363</v>
      </c>
      <c r="B17768" t="s">
        <v>364</v>
      </c>
      <c r="C17768" t="s">
        <v>83</v>
      </c>
      <c r="D17768" t="s">
        <v>30346</v>
      </c>
      <c r="E17768" t="s">
        <v>30347</v>
      </c>
      <c r="F17768" t="s">
        <v>2417</v>
      </c>
      <c r="G17768" t="s">
        <v>443</v>
      </c>
      <c r="H17768" t="s">
        <v>20</v>
      </c>
      <c r="I17768" t="s">
        <v>1637</v>
      </c>
      <c r="J17768" t="s">
        <v>64</v>
      </c>
      <c r="K17768" t="s">
        <v>59</v>
      </c>
      <c r="L17768" t="s">
        <v>24</v>
      </c>
    </row>
    <row r="17769" spans="1:12" ht="12.75" hidden="1" customHeight="1">
      <c r="A17769" t="s">
        <v>629</v>
      </c>
      <c r="B17769" t="s">
        <v>364</v>
      </c>
      <c r="C17769" t="s">
        <v>83</v>
      </c>
      <c r="D17769" t="s">
        <v>30348</v>
      </c>
      <c r="E17769" t="s">
        <v>30349</v>
      </c>
      <c r="F17769" t="s">
        <v>2417</v>
      </c>
      <c r="G17769" t="s">
        <v>367</v>
      </c>
      <c r="H17769" t="s">
        <v>20</v>
      </c>
      <c r="I17769" t="s">
        <v>2033</v>
      </c>
      <c r="J17769" t="s">
        <v>104</v>
      </c>
      <c r="K17769" t="s">
        <v>59</v>
      </c>
      <c r="L17769" t="s">
        <v>24</v>
      </c>
    </row>
    <row r="17770" spans="1:12" ht="12.75" hidden="1" customHeight="1">
      <c r="A17770" t="s">
        <v>369</v>
      </c>
      <c r="B17770" t="s">
        <v>82</v>
      </c>
      <c r="C17770" t="s">
        <v>83</v>
      </c>
      <c r="D17770" t="s">
        <v>30350</v>
      </c>
      <c r="E17770" t="s">
        <v>13225</v>
      </c>
      <c r="F17770" t="s">
        <v>2417</v>
      </c>
      <c r="G17770" t="s">
        <v>86</v>
      </c>
      <c r="H17770" t="s">
        <v>20</v>
      </c>
      <c r="I17770" t="s">
        <v>240</v>
      </c>
      <c r="J17770" t="s">
        <v>104</v>
      </c>
      <c r="K17770" t="s">
        <v>46</v>
      </c>
      <c r="L17770" t="s">
        <v>24</v>
      </c>
    </row>
    <row r="17771" spans="1:12" ht="12.75" customHeight="1">
      <c r="A17771" t="s">
        <v>242</v>
      </c>
      <c r="B17771" t="s">
        <v>351</v>
      </c>
      <c r="C17771" t="s">
        <v>83</v>
      </c>
      <c r="D17771" t="s">
        <v>30351</v>
      </c>
      <c r="E17771" t="s">
        <v>30352</v>
      </c>
      <c r="F17771" t="s">
        <v>2417</v>
      </c>
      <c r="G17771" t="s">
        <v>323</v>
      </c>
      <c r="H17771" t="s">
        <v>20</v>
      </c>
      <c r="I17771" t="s">
        <v>3842</v>
      </c>
      <c r="J17771" t="s">
        <v>104</v>
      </c>
      <c r="K17771" t="s">
        <v>52</v>
      </c>
      <c r="L17771" t="s">
        <v>24</v>
      </c>
    </row>
    <row r="17772" spans="1:12" ht="12.75" customHeight="1">
      <c r="A17772" t="s">
        <v>242</v>
      </c>
      <c r="B17772" t="s">
        <v>351</v>
      </c>
      <c r="C17772" t="s">
        <v>83</v>
      </c>
      <c r="D17772" t="s">
        <v>30351</v>
      </c>
      <c r="E17772" t="s">
        <v>30352</v>
      </c>
      <c r="F17772" t="s">
        <v>2417</v>
      </c>
      <c r="G17772" t="s">
        <v>323</v>
      </c>
      <c r="H17772" t="s">
        <v>20</v>
      </c>
      <c r="I17772" t="s">
        <v>3842</v>
      </c>
      <c r="J17772" t="s">
        <v>104</v>
      </c>
      <c r="K17772" t="s">
        <v>52</v>
      </c>
      <c r="L17772" t="s">
        <v>24</v>
      </c>
    </row>
    <row r="17773" spans="1:12" ht="12.75" customHeight="1">
      <c r="A17773" t="s">
        <v>464</v>
      </c>
      <c r="B17773" t="s">
        <v>13</v>
      </c>
      <c r="C17773" t="s">
        <v>14</v>
      </c>
      <c r="D17773" t="s">
        <v>30353</v>
      </c>
      <c r="E17773" t="s">
        <v>30354</v>
      </c>
      <c r="F17773" t="s">
        <v>2417</v>
      </c>
      <c r="G17773" t="s">
        <v>19</v>
      </c>
      <c r="H17773" t="s">
        <v>20</v>
      </c>
      <c r="I17773" t="s">
        <v>5006</v>
      </c>
      <c r="J17773" t="s">
        <v>104</v>
      </c>
      <c r="K17773" t="s">
        <v>52</v>
      </c>
      <c r="L17773" t="s">
        <v>24</v>
      </c>
    </row>
    <row r="17774" spans="1:12" ht="12.75" customHeight="1">
      <c r="A17774" t="s">
        <v>464</v>
      </c>
      <c r="B17774" t="s">
        <v>13</v>
      </c>
      <c r="C17774" t="s">
        <v>14</v>
      </c>
      <c r="D17774" t="s">
        <v>30353</v>
      </c>
      <c r="E17774" t="s">
        <v>30354</v>
      </c>
      <c r="F17774" t="s">
        <v>2417</v>
      </c>
      <c r="G17774" t="s">
        <v>19</v>
      </c>
      <c r="H17774" t="s">
        <v>20</v>
      </c>
      <c r="I17774" t="s">
        <v>5006</v>
      </c>
      <c r="J17774" t="s">
        <v>104</v>
      </c>
      <c r="K17774" t="s">
        <v>52</v>
      </c>
      <c r="L17774" t="s">
        <v>24</v>
      </c>
    </row>
    <row r="17775" spans="1:12" ht="12.75" hidden="1" customHeight="1">
      <c r="A17775" t="s">
        <v>646</v>
      </c>
      <c r="B17775" t="s">
        <v>455</v>
      </c>
      <c r="C17775" t="s">
        <v>83</v>
      </c>
      <c r="D17775" t="s">
        <v>30355</v>
      </c>
      <c r="E17775" t="s">
        <v>30356</v>
      </c>
      <c r="F17775" t="s">
        <v>2417</v>
      </c>
      <c r="G17775" t="s">
        <v>311</v>
      </c>
      <c r="H17775" t="s">
        <v>20</v>
      </c>
      <c r="I17775" t="s">
        <v>240</v>
      </c>
      <c r="J17775" t="s">
        <v>104</v>
      </c>
      <c r="K17775" t="s">
        <v>88</v>
      </c>
      <c r="L17775" t="s">
        <v>24</v>
      </c>
    </row>
    <row r="17776" spans="1:12" ht="12.75" hidden="1" customHeight="1">
      <c r="A17776" t="s">
        <v>23000</v>
      </c>
      <c r="B17776" t="s">
        <v>392</v>
      </c>
      <c r="C17776" t="s">
        <v>83</v>
      </c>
      <c r="D17776" t="s">
        <v>30357</v>
      </c>
      <c r="E17776" t="s">
        <v>30358</v>
      </c>
      <c r="F17776" t="s">
        <v>2417</v>
      </c>
      <c r="G17776" t="s">
        <v>311</v>
      </c>
      <c r="H17776" t="s">
        <v>20</v>
      </c>
      <c r="I17776" t="s">
        <v>240</v>
      </c>
      <c r="J17776" t="s">
        <v>104</v>
      </c>
      <c r="K17776" t="s">
        <v>231</v>
      </c>
      <c r="L17776" t="s">
        <v>24</v>
      </c>
    </row>
    <row r="17777" spans="1:12" ht="12.75" customHeight="1">
      <c r="A17777" t="s">
        <v>1530</v>
      </c>
      <c r="B17777" t="s">
        <v>82</v>
      </c>
      <c r="C17777" t="s">
        <v>83</v>
      </c>
      <c r="D17777" t="s">
        <v>30359</v>
      </c>
      <c r="E17777" t="s">
        <v>30360</v>
      </c>
      <c r="F17777" t="s">
        <v>2417</v>
      </c>
      <c r="G17777" t="s">
        <v>86</v>
      </c>
      <c r="H17777" t="s">
        <v>20</v>
      </c>
      <c r="I17777" t="s">
        <v>7045</v>
      </c>
      <c r="J17777" t="s">
        <v>104</v>
      </c>
      <c r="K17777" t="s">
        <v>52</v>
      </c>
      <c r="L17777" t="s">
        <v>24</v>
      </c>
    </row>
    <row r="17778" spans="1:12" ht="12.75" hidden="1" customHeight="1">
      <c r="A17778" t="s">
        <v>6014</v>
      </c>
      <c r="B17778" t="s">
        <v>539</v>
      </c>
      <c r="C17778" t="s">
        <v>152</v>
      </c>
      <c r="D17778" t="s">
        <v>30361</v>
      </c>
      <c r="E17778" t="s">
        <v>30362</v>
      </c>
      <c r="F17778" t="s">
        <v>2417</v>
      </c>
      <c r="G17778" t="s">
        <v>542</v>
      </c>
      <c r="H17778" t="s">
        <v>20</v>
      </c>
      <c r="I17778" t="s">
        <v>142</v>
      </c>
      <c r="J17778" t="s">
        <v>104</v>
      </c>
      <c r="K17778" t="s">
        <v>71</v>
      </c>
      <c r="L17778" t="s">
        <v>24</v>
      </c>
    </row>
    <row r="17779" spans="1:12" ht="12.75" customHeight="1">
      <c r="A17779" t="s">
        <v>436</v>
      </c>
      <c r="B17779" t="s">
        <v>34</v>
      </c>
      <c r="C17779" t="s">
        <v>35</v>
      </c>
      <c r="D17779" t="s">
        <v>30363</v>
      </c>
      <c r="E17779" t="s">
        <v>30364</v>
      </c>
      <c r="F17779" t="s">
        <v>2417</v>
      </c>
      <c r="G17779" t="s">
        <v>38</v>
      </c>
      <c r="H17779" t="s">
        <v>20</v>
      </c>
      <c r="I17779" t="s">
        <v>206</v>
      </c>
      <c r="J17779" t="s">
        <v>104</v>
      </c>
      <c r="K17779" t="s">
        <v>127</v>
      </c>
      <c r="L17779" t="s">
        <v>24</v>
      </c>
    </row>
    <row r="17780" spans="1:12" ht="12.75" customHeight="1">
      <c r="A17780" t="s">
        <v>6094</v>
      </c>
      <c r="B17780" t="s">
        <v>428</v>
      </c>
      <c r="C17780" t="s">
        <v>83</v>
      </c>
      <c r="D17780" t="s">
        <v>30365</v>
      </c>
      <c r="E17780" t="s">
        <v>30366</v>
      </c>
      <c r="F17780" t="s">
        <v>2417</v>
      </c>
      <c r="G17780" t="s">
        <v>327</v>
      </c>
      <c r="H17780" t="s">
        <v>20</v>
      </c>
      <c r="I17780" t="s">
        <v>2519</v>
      </c>
      <c r="J17780" t="s">
        <v>104</v>
      </c>
      <c r="K17780" t="s">
        <v>32</v>
      </c>
      <c r="L17780" t="s">
        <v>24</v>
      </c>
    </row>
    <row r="17781" spans="1:12" ht="12.75" customHeight="1">
      <c r="A17781" t="s">
        <v>4626</v>
      </c>
      <c r="B17781" t="s">
        <v>455</v>
      </c>
      <c r="C17781" t="s">
        <v>83</v>
      </c>
      <c r="D17781" t="s">
        <v>30367</v>
      </c>
      <c r="E17781" t="s">
        <v>30368</v>
      </c>
      <c r="F17781" t="s">
        <v>2417</v>
      </c>
      <c r="G17781" t="s">
        <v>311</v>
      </c>
      <c r="H17781" t="s">
        <v>20</v>
      </c>
      <c r="I17781" t="s">
        <v>80</v>
      </c>
      <c r="J17781" t="s">
        <v>64</v>
      </c>
      <c r="K17781" t="s">
        <v>52</v>
      </c>
      <c r="L17781" t="s">
        <v>24</v>
      </c>
    </row>
    <row r="17782" spans="1:12" ht="12.75" customHeight="1">
      <c r="A17782" t="s">
        <v>1963</v>
      </c>
      <c r="B17782" t="s">
        <v>392</v>
      </c>
      <c r="C17782" t="s">
        <v>83</v>
      </c>
      <c r="D17782" t="s">
        <v>30369</v>
      </c>
      <c r="E17782" t="s">
        <v>30370</v>
      </c>
      <c r="F17782" t="s">
        <v>2417</v>
      </c>
      <c r="G17782" t="s">
        <v>311</v>
      </c>
      <c r="H17782" t="s">
        <v>20</v>
      </c>
      <c r="I17782" t="s">
        <v>444</v>
      </c>
      <c r="J17782" t="s">
        <v>104</v>
      </c>
      <c r="K17782" t="s">
        <v>52</v>
      </c>
      <c r="L17782" t="s">
        <v>24</v>
      </c>
    </row>
    <row r="17783" spans="1:12" ht="12.75" customHeight="1">
      <c r="A17783" t="s">
        <v>1963</v>
      </c>
      <c r="B17783" t="s">
        <v>392</v>
      </c>
      <c r="C17783" t="s">
        <v>83</v>
      </c>
      <c r="D17783" t="s">
        <v>30369</v>
      </c>
      <c r="E17783" t="s">
        <v>30370</v>
      </c>
      <c r="F17783" t="s">
        <v>2417</v>
      </c>
      <c r="G17783" t="s">
        <v>311</v>
      </c>
      <c r="H17783" t="s">
        <v>20</v>
      </c>
      <c r="I17783" t="s">
        <v>444</v>
      </c>
      <c r="J17783" t="s">
        <v>104</v>
      </c>
      <c r="K17783" t="s">
        <v>52</v>
      </c>
      <c r="L17783" t="s">
        <v>24</v>
      </c>
    </row>
    <row r="17784" spans="1:12" ht="12.75" customHeight="1">
      <c r="A17784" t="s">
        <v>1963</v>
      </c>
      <c r="B17784" t="s">
        <v>392</v>
      </c>
      <c r="C17784" t="s">
        <v>83</v>
      </c>
      <c r="D17784" t="s">
        <v>30369</v>
      </c>
      <c r="E17784" t="s">
        <v>30370</v>
      </c>
      <c r="F17784" t="s">
        <v>2417</v>
      </c>
      <c r="G17784" t="s">
        <v>311</v>
      </c>
      <c r="H17784" t="s">
        <v>20</v>
      </c>
      <c r="I17784" t="s">
        <v>444</v>
      </c>
      <c r="J17784" t="s">
        <v>104</v>
      </c>
      <c r="K17784" t="s">
        <v>52</v>
      </c>
      <c r="L17784" t="s">
        <v>24</v>
      </c>
    </row>
    <row r="17785" spans="1:12" ht="12.75" customHeight="1">
      <c r="B17785" t="s">
        <v>82</v>
      </c>
      <c r="C17785" t="s">
        <v>83</v>
      </c>
      <c r="D17785" t="s">
        <v>30371</v>
      </c>
      <c r="E17785" t="s">
        <v>30372</v>
      </c>
      <c r="F17785" t="s">
        <v>2417</v>
      </c>
      <c r="G17785" t="s">
        <v>86</v>
      </c>
      <c r="H17785" t="s">
        <v>20</v>
      </c>
      <c r="I17785" t="s">
        <v>206</v>
      </c>
      <c r="J17785" t="s">
        <v>104</v>
      </c>
      <c r="K17785" t="s">
        <v>127</v>
      </c>
      <c r="L17785" t="s">
        <v>24</v>
      </c>
    </row>
    <row r="17786" spans="1:12" ht="12.75" customHeight="1">
      <c r="A17786" t="s">
        <v>2021</v>
      </c>
      <c r="B17786" t="s">
        <v>13</v>
      </c>
      <c r="C17786" t="s">
        <v>14</v>
      </c>
      <c r="D17786" t="s">
        <v>30373</v>
      </c>
      <c r="E17786" t="s">
        <v>30374</v>
      </c>
      <c r="F17786" t="s">
        <v>2417</v>
      </c>
      <c r="G17786" t="s">
        <v>19</v>
      </c>
      <c r="H17786" t="s">
        <v>20</v>
      </c>
      <c r="I17786" t="s">
        <v>403</v>
      </c>
      <c r="J17786" t="s">
        <v>104</v>
      </c>
      <c r="K17786" t="s">
        <v>52</v>
      </c>
      <c r="L17786" t="s">
        <v>24</v>
      </c>
    </row>
    <row r="17787" spans="1:12" ht="12.75" hidden="1" customHeight="1">
      <c r="A17787" t="s">
        <v>3078</v>
      </c>
      <c r="B17787" t="s">
        <v>428</v>
      </c>
      <c r="C17787" t="s">
        <v>83</v>
      </c>
      <c r="D17787" t="s">
        <v>30375</v>
      </c>
      <c r="E17787" t="s">
        <v>30376</v>
      </c>
      <c r="F17787" t="s">
        <v>2417</v>
      </c>
      <c r="G17787" t="s">
        <v>327</v>
      </c>
      <c r="H17787" t="s">
        <v>20</v>
      </c>
      <c r="I17787" t="s">
        <v>74</v>
      </c>
      <c r="J17787" t="s">
        <v>51</v>
      </c>
      <c r="K17787" t="s">
        <v>4840</v>
      </c>
      <c r="L17787" t="s">
        <v>24</v>
      </c>
    </row>
    <row r="17788" spans="1:12" ht="12.75" hidden="1" customHeight="1">
      <c r="A17788" t="s">
        <v>2522</v>
      </c>
      <c r="B17788" t="s">
        <v>67</v>
      </c>
      <c r="C17788" t="s">
        <v>14</v>
      </c>
      <c r="D17788" t="s">
        <v>30377</v>
      </c>
      <c r="E17788" t="s">
        <v>30378</v>
      </c>
      <c r="F17788" t="s">
        <v>2417</v>
      </c>
      <c r="G17788" t="s">
        <v>19</v>
      </c>
      <c r="H17788" t="s">
        <v>20</v>
      </c>
      <c r="I17788" t="s">
        <v>696</v>
      </c>
      <c r="J17788" t="s">
        <v>104</v>
      </c>
      <c r="K17788" t="s">
        <v>71</v>
      </c>
      <c r="L17788" t="s">
        <v>24</v>
      </c>
    </row>
    <row r="17789" spans="1:12" ht="12.75" hidden="1" customHeight="1">
      <c r="A17789" t="s">
        <v>274</v>
      </c>
      <c r="B17789" t="s">
        <v>780</v>
      </c>
      <c r="C17789" t="s">
        <v>14</v>
      </c>
      <c r="D17789" t="s">
        <v>30379</v>
      </c>
      <c r="E17789" t="s">
        <v>30380</v>
      </c>
      <c r="F17789" t="s">
        <v>2417</v>
      </c>
      <c r="G17789" t="s">
        <v>57</v>
      </c>
      <c r="H17789" t="s">
        <v>20</v>
      </c>
      <c r="I17789" t="s">
        <v>2741</v>
      </c>
      <c r="J17789" t="s">
        <v>22</v>
      </c>
      <c r="K17789" t="s">
        <v>71</v>
      </c>
      <c r="L17789" t="s">
        <v>24</v>
      </c>
    </row>
    <row r="17790" spans="1:12" ht="12.75" customHeight="1">
      <c r="A17790" t="s">
        <v>30381</v>
      </c>
      <c r="B17790" t="s">
        <v>82</v>
      </c>
      <c r="C17790" t="s">
        <v>83</v>
      </c>
      <c r="D17790" t="s">
        <v>30382</v>
      </c>
      <c r="E17790" t="s">
        <v>30383</v>
      </c>
      <c r="F17790" t="s">
        <v>2417</v>
      </c>
      <c r="G17790" t="s">
        <v>86</v>
      </c>
      <c r="H17790" t="s">
        <v>20</v>
      </c>
      <c r="I17790" t="s">
        <v>527</v>
      </c>
      <c r="J17790" t="s">
        <v>64</v>
      </c>
      <c r="K17790" t="s">
        <v>52</v>
      </c>
      <c r="L17790" t="s">
        <v>24</v>
      </c>
    </row>
    <row r="17791" spans="1:12" ht="12.75" hidden="1" customHeight="1">
      <c r="A17791" t="s">
        <v>535</v>
      </c>
      <c r="B17791" t="s">
        <v>512</v>
      </c>
      <c r="C17791" t="s">
        <v>244</v>
      </c>
      <c r="D17791" t="s">
        <v>30384</v>
      </c>
      <c r="E17791" t="s">
        <v>30385</v>
      </c>
      <c r="F17791" t="s">
        <v>2417</v>
      </c>
      <c r="G17791" t="s">
        <v>509</v>
      </c>
      <c r="H17791" t="s">
        <v>20</v>
      </c>
      <c r="I17791" t="s">
        <v>2957</v>
      </c>
      <c r="J17791" t="s">
        <v>51</v>
      </c>
      <c r="K17791" t="s">
        <v>412</v>
      </c>
      <c r="L17791" t="s">
        <v>24</v>
      </c>
    </row>
    <row r="17792" spans="1:12" ht="12.75" hidden="1" customHeight="1">
      <c r="A17792" t="s">
        <v>329</v>
      </c>
      <c r="B17792" t="s">
        <v>512</v>
      </c>
      <c r="C17792" t="s">
        <v>244</v>
      </c>
      <c r="D17792" t="s">
        <v>30386</v>
      </c>
      <c r="E17792" t="s">
        <v>30387</v>
      </c>
      <c r="F17792" t="s">
        <v>2417</v>
      </c>
      <c r="G17792" t="s">
        <v>509</v>
      </c>
      <c r="H17792" t="s">
        <v>20</v>
      </c>
      <c r="I17792" t="s">
        <v>14959</v>
      </c>
      <c r="J17792" t="s">
        <v>51</v>
      </c>
      <c r="K17792" t="s">
        <v>121</v>
      </c>
      <c r="L17792" t="s">
        <v>24</v>
      </c>
    </row>
    <row r="17793" spans="1:12" ht="12.75" hidden="1" customHeight="1">
      <c r="A17793" t="s">
        <v>592</v>
      </c>
      <c r="B17793" t="s">
        <v>808</v>
      </c>
      <c r="C17793" t="s">
        <v>152</v>
      </c>
      <c r="D17793" t="s">
        <v>30388</v>
      </c>
      <c r="E17793" t="s">
        <v>30389</v>
      </c>
      <c r="F17793" t="s">
        <v>2417</v>
      </c>
      <c r="G17793" t="s">
        <v>811</v>
      </c>
      <c r="H17793" t="s">
        <v>20</v>
      </c>
      <c r="I17793" t="s">
        <v>916</v>
      </c>
      <c r="J17793" t="s">
        <v>51</v>
      </c>
      <c r="K17793" t="s">
        <v>255</v>
      </c>
      <c r="L17793" t="s">
        <v>24</v>
      </c>
    </row>
    <row r="17794" spans="1:12" ht="12.75" hidden="1" customHeight="1">
      <c r="A17794" t="s">
        <v>592</v>
      </c>
      <c r="B17794" t="s">
        <v>808</v>
      </c>
      <c r="C17794" t="s">
        <v>152</v>
      </c>
      <c r="D17794" t="s">
        <v>30388</v>
      </c>
      <c r="E17794" t="s">
        <v>30389</v>
      </c>
      <c r="F17794" t="s">
        <v>2417</v>
      </c>
      <c r="G17794" t="s">
        <v>811</v>
      </c>
      <c r="H17794" t="s">
        <v>20</v>
      </c>
      <c r="I17794" t="s">
        <v>916</v>
      </c>
      <c r="J17794" t="s">
        <v>51</v>
      </c>
      <c r="K17794" t="s">
        <v>88</v>
      </c>
      <c r="L17794" t="s">
        <v>24</v>
      </c>
    </row>
    <row r="17795" spans="1:12" ht="12.75" hidden="1" customHeight="1">
      <c r="A17795" t="s">
        <v>467</v>
      </c>
      <c r="B17795" t="s">
        <v>512</v>
      </c>
      <c r="C17795" t="s">
        <v>244</v>
      </c>
      <c r="D17795" t="s">
        <v>30390</v>
      </c>
      <c r="E17795" t="s">
        <v>30391</v>
      </c>
      <c r="F17795" t="s">
        <v>2417</v>
      </c>
      <c r="G17795" t="s">
        <v>509</v>
      </c>
      <c r="H17795" t="s">
        <v>20</v>
      </c>
      <c r="I17795" t="s">
        <v>916</v>
      </c>
      <c r="J17795" t="s">
        <v>51</v>
      </c>
      <c r="K17795" t="s">
        <v>46</v>
      </c>
      <c r="L17795" t="s">
        <v>24</v>
      </c>
    </row>
    <row r="17796" spans="1:12" ht="12.75" customHeight="1">
      <c r="A17796" t="s">
        <v>1645</v>
      </c>
      <c r="B17796" t="s">
        <v>243</v>
      </c>
      <c r="C17796" t="s">
        <v>244</v>
      </c>
      <c r="D17796" t="s">
        <v>30392</v>
      </c>
      <c r="E17796" t="s">
        <v>30393</v>
      </c>
      <c r="F17796" t="s">
        <v>2417</v>
      </c>
      <c r="G17796" t="s">
        <v>247</v>
      </c>
      <c r="H17796" t="s">
        <v>20</v>
      </c>
      <c r="I17796" t="s">
        <v>6677</v>
      </c>
      <c r="J17796" t="s">
        <v>64</v>
      </c>
      <c r="K17796" t="s">
        <v>52</v>
      </c>
      <c r="L17796" t="s">
        <v>24</v>
      </c>
    </row>
    <row r="17797" spans="1:12" ht="12.75" hidden="1" customHeight="1">
      <c r="A17797" t="s">
        <v>10310</v>
      </c>
      <c r="B17797" t="s">
        <v>556</v>
      </c>
      <c r="C17797" t="s">
        <v>244</v>
      </c>
      <c r="D17797" t="s">
        <v>30394</v>
      </c>
      <c r="E17797" t="s">
        <v>30395</v>
      </c>
      <c r="F17797" t="s">
        <v>2417</v>
      </c>
      <c r="G17797" t="s">
        <v>247</v>
      </c>
      <c r="H17797" t="s">
        <v>20</v>
      </c>
      <c r="I17797" t="s">
        <v>189</v>
      </c>
      <c r="J17797" t="s">
        <v>51</v>
      </c>
      <c r="K17797" t="s">
        <v>71</v>
      </c>
      <c r="L17797" t="s">
        <v>24</v>
      </c>
    </row>
    <row r="17798" spans="1:12" ht="12.75" customHeight="1">
      <c r="A17798" t="s">
        <v>894</v>
      </c>
      <c r="B17798" t="s">
        <v>814</v>
      </c>
      <c r="C17798" t="s">
        <v>152</v>
      </c>
      <c r="D17798" t="s">
        <v>30396</v>
      </c>
      <c r="E17798" t="s">
        <v>30397</v>
      </c>
      <c r="F17798" t="s">
        <v>2417</v>
      </c>
      <c r="G17798" t="s">
        <v>811</v>
      </c>
      <c r="H17798" t="s">
        <v>20</v>
      </c>
      <c r="I17798" t="s">
        <v>5976</v>
      </c>
      <c r="J17798" t="s">
        <v>104</v>
      </c>
      <c r="K17798" t="s">
        <v>52</v>
      </c>
      <c r="L17798" t="s">
        <v>24</v>
      </c>
    </row>
    <row r="17799" spans="1:12" ht="12.75" customHeight="1">
      <c r="A17799" t="s">
        <v>242</v>
      </c>
      <c r="B17799" t="s">
        <v>539</v>
      </c>
      <c r="C17799" t="s">
        <v>152</v>
      </c>
      <c r="D17799" t="s">
        <v>30398</v>
      </c>
      <c r="E17799" t="s">
        <v>30399</v>
      </c>
      <c r="F17799" t="s">
        <v>2417</v>
      </c>
      <c r="G17799" t="s">
        <v>542</v>
      </c>
      <c r="H17799" t="s">
        <v>20</v>
      </c>
      <c r="I17799" t="s">
        <v>1951</v>
      </c>
      <c r="J17799" t="s">
        <v>51</v>
      </c>
      <c r="K17799" t="s">
        <v>52</v>
      </c>
      <c r="L17799" t="s">
        <v>24</v>
      </c>
    </row>
    <row r="17800" spans="1:12" ht="12.75" hidden="1" customHeight="1">
      <c r="A17800" t="s">
        <v>2457</v>
      </c>
      <c r="B17800" t="s">
        <v>556</v>
      </c>
      <c r="C17800" t="s">
        <v>244</v>
      </c>
      <c r="D17800" t="s">
        <v>30400</v>
      </c>
      <c r="E17800" t="s">
        <v>30401</v>
      </c>
      <c r="F17800" t="s">
        <v>2417</v>
      </c>
      <c r="G17800" t="s">
        <v>247</v>
      </c>
      <c r="H17800" t="s">
        <v>20</v>
      </c>
      <c r="I17800" t="s">
        <v>390</v>
      </c>
      <c r="J17800" t="s">
        <v>64</v>
      </c>
      <c r="K17800" t="s">
        <v>71</v>
      </c>
      <c r="L17800" t="s">
        <v>24</v>
      </c>
    </row>
    <row r="17801" spans="1:12" ht="12.75" hidden="1" customHeight="1">
      <c r="A17801" t="s">
        <v>66</v>
      </c>
      <c r="B17801" t="s">
        <v>67</v>
      </c>
      <c r="C17801" t="s">
        <v>14</v>
      </c>
      <c r="D17801" t="s">
        <v>30402</v>
      </c>
      <c r="E17801" t="s">
        <v>30403</v>
      </c>
      <c r="F17801" t="s">
        <v>2417</v>
      </c>
      <c r="G17801" t="s">
        <v>18</v>
      </c>
      <c r="H17801" t="s">
        <v>20</v>
      </c>
      <c r="I17801" t="s">
        <v>74</v>
      </c>
      <c r="J17801" t="s">
        <v>51</v>
      </c>
      <c r="K17801" t="s">
        <v>71</v>
      </c>
      <c r="L17801" t="s">
        <v>24</v>
      </c>
    </row>
    <row r="17802" spans="1:12" ht="12.75" hidden="1" customHeight="1">
      <c r="A17802" t="s">
        <v>866</v>
      </c>
      <c r="B17802" t="s">
        <v>866</v>
      </c>
      <c r="C17802" t="s">
        <v>152</v>
      </c>
      <c r="D17802" t="s">
        <v>30404</v>
      </c>
      <c r="E17802" t="s">
        <v>30405</v>
      </c>
      <c r="F17802" t="s">
        <v>2417</v>
      </c>
      <c r="G17802" t="s">
        <v>829</v>
      </c>
      <c r="H17802" t="s">
        <v>20</v>
      </c>
      <c r="I17802" t="s">
        <v>696</v>
      </c>
      <c r="J17802" t="s">
        <v>104</v>
      </c>
      <c r="K17802" t="s">
        <v>121</v>
      </c>
      <c r="L17802" t="s">
        <v>24</v>
      </c>
    </row>
    <row r="17803" spans="1:12" ht="12.75" hidden="1" customHeight="1">
      <c r="A17803" t="s">
        <v>592</v>
      </c>
      <c r="B17803" t="s">
        <v>572</v>
      </c>
      <c r="C17803" t="s">
        <v>138</v>
      </c>
      <c r="D17803" t="s">
        <v>30406</v>
      </c>
      <c r="E17803" t="s">
        <v>30407</v>
      </c>
      <c r="F17803" t="s">
        <v>2417</v>
      </c>
      <c r="G17803" t="s">
        <v>575</v>
      </c>
      <c r="H17803" t="s">
        <v>20</v>
      </c>
      <c r="I17803" t="s">
        <v>70</v>
      </c>
      <c r="J17803" t="s">
        <v>51</v>
      </c>
      <c r="K17803" t="s">
        <v>105</v>
      </c>
      <c r="L17803" t="s">
        <v>24</v>
      </c>
    </row>
    <row r="17804" spans="1:12" ht="12.75" hidden="1" customHeight="1">
      <c r="A17804" t="s">
        <v>592</v>
      </c>
      <c r="B17804" t="s">
        <v>572</v>
      </c>
      <c r="C17804" t="s">
        <v>138</v>
      </c>
      <c r="D17804" t="s">
        <v>30406</v>
      </c>
      <c r="E17804" t="s">
        <v>30407</v>
      </c>
      <c r="F17804" t="s">
        <v>2417</v>
      </c>
      <c r="G17804" t="s">
        <v>575</v>
      </c>
      <c r="H17804" t="s">
        <v>20</v>
      </c>
      <c r="I17804" t="s">
        <v>70</v>
      </c>
      <c r="J17804" t="s">
        <v>51</v>
      </c>
      <c r="K17804" t="s">
        <v>88</v>
      </c>
      <c r="L17804" t="s">
        <v>24</v>
      </c>
    </row>
    <row r="17805" spans="1:12" ht="12.75" hidden="1" customHeight="1">
      <c r="A17805" t="s">
        <v>1718</v>
      </c>
      <c r="B17805" t="s">
        <v>572</v>
      </c>
      <c r="C17805" t="s">
        <v>138</v>
      </c>
      <c r="D17805" t="s">
        <v>30408</v>
      </c>
      <c r="E17805" t="s">
        <v>30409</v>
      </c>
      <c r="F17805" t="s">
        <v>2417</v>
      </c>
      <c r="G17805" t="s">
        <v>575</v>
      </c>
      <c r="H17805" t="s">
        <v>20</v>
      </c>
      <c r="I17805" t="s">
        <v>70</v>
      </c>
      <c r="J17805" t="s">
        <v>51</v>
      </c>
      <c r="K17805" t="s">
        <v>105</v>
      </c>
      <c r="L17805" t="s">
        <v>24</v>
      </c>
    </row>
    <row r="17806" spans="1:12" ht="12.75" customHeight="1">
      <c r="A17806" t="s">
        <v>1718</v>
      </c>
      <c r="B17806" t="s">
        <v>572</v>
      </c>
      <c r="C17806" t="s">
        <v>138</v>
      </c>
      <c r="D17806" t="s">
        <v>30408</v>
      </c>
      <c r="E17806" t="s">
        <v>30409</v>
      </c>
      <c r="F17806" t="s">
        <v>2417</v>
      </c>
      <c r="G17806" t="s">
        <v>575</v>
      </c>
      <c r="H17806" t="s">
        <v>20</v>
      </c>
      <c r="I17806" t="s">
        <v>70</v>
      </c>
      <c r="J17806" t="s">
        <v>51</v>
      </c>
      <c r="K17806" t="s">
        <v>127</v>
      </c>
      <c r="L17806" t="s">
        <v>24</v>
      </c>
    </row>
    <row r="17807" spans="1:12" ht="12.75" customHeight="1">
      <c r="A17807" t="s">
        <v>10172</v>
      </c>
      <c r="B17807" t="s">
        <v>34</v>
      </c>
      <c r="C17807" t="s">
        <v>35</v>
      </c>
      <c r="D17807" t="s">
        <v>30410</v>
      </c>
      <c r="E17807" t="s">
        <v>30411</v>
      </c>
      <c r="F17807" t="s">
        <v>2417</v>
      </c>
      <c r="G17807" t="s">
        <v>38</v>
      </c>
      <c r="H17807" t="s">
        <v>20</v>
      </c>
      <c r="I17807" t="s">
        <v>608</v>
      </c>
      <c r="J17807" t="s">
        <v>51</v>
      </c>
      <c r="K17807" t="s">
        <v>52</v>
      </c>
      <c r="L17807" t="s">
        <v>24</v>
      </c>
    </row>
    <row r="17808" spans="1:12" ht="12.75" hidden="1" customHeight="1">
      <c r="A17808" t="s">
        <v>186</v>
      </c>
      <c r="B17808" t="s">
        <v>572</v>
      </c>
      <c r="C17808" t="s">
        <v>138</v>
      </c>
      <c r="D17808" t="s">
        <v>30412</v>
      </c>
      <c r="E17808" t="s">
        <v>30413</v>
      </c>
      <c r="F17808" t="s">
        <v>2417</v>
      </c>
      <c r="G17808" t="s">
        <v>575</v>
      </c>
      <c r="H17808" t="s">
        <v>20</v>
      </c>
      <c r="I17808" t="s">
        <v>157</v>
      </c>
      <c r="J17808" t="s">
        <v>51</v>
      </c>
      <c r="K17808" t="s">
        <v>46</v>
      </c>
      <c r="L17808" t="s">
        <v>24</v>
      </c>
    </row>
    <row r="17809" spans="1:12" ht="12.75" hidden="1" customHeight="1">
      <c r="A17809" t="s">
        <v>151</v>
      </c>
      <c r="B17809" t="s">
        <v>572</v>
      </c>
      <c r="C17809" t="s">
        <v>138</v>
      </c>
      <c r="D17809" t="s">
        <v>30414</v>
      </c>
      <c r="E17809" t="s">
        <v>30415</v>
      </c>
      <c r="F17809" t="s">
        <v>2417</v>
      </c>
      <c r="G17809" t="s">
        <v>575</v>
      </c>
      <c r="H17809" t="s">
        <v>20</v>
      </c>
      <c r="I17809" t="s">
        <v>213</v>
      </c>
      <c r="J17809" t="s">
        <v>64</v>
      </c>
      <c r="K17809" t="s">
        <v>158</v>
      </c>
      <c r="L17809" t="s">
        <v>24</v>
      </c>
    </row>
    <row r="17810" spans="1:12" ht="12.75" hidden="1" customHeight="1">
      <c r="A17810" t="s">
        <v>405</v>
      </c>
      <c r="B17810" t="s">
        <v>572</v>
      </c>
      <c r="C17810" t="s">
        <v>138</v>
      </c>
      <c r="D17810" t="s">
        <v>30416</v>
      </c>
      <c r="E17810" t="s">
        <v>30417</v>
      </c>
      <c r="F17810" t="s">
        <v>2417</v>
      </c>
      <c r="G17810" t="s">
        <v>575</v>
      </c>
      <c r="H17810" t="s">
        <v>20</v>
      </c>
      <c r="I17810" t="s">
        <v>3579</v>
      </c>
      <c r="J17810" t="s">
        <v>51</v>
      </c>
      <c r="K17810" t="s">
        <v>158</v>
      </c>
      <c r="L17810" t="s">
        <v>24</v>
      </c>
    </row>
    <row r="17811" spans="1:12" ht="12.75" hidden="1" customHeight="1">
      <c r="A17811" t="s">
        <v>151</v>
      </c>
      <c r="B17811" t="s">
        <v>572</v>
      </c>
      <c r="C17811" t="s">
        <v>138</v>
      </c>
      <c r="D17811" t="s">
        <v>30414</v>
      </c>
      <c r="E17811" t="s">
        <v>30415</v>
      </c>
      <c r="F17811" t="s">
        <v>2417</v>
      </c>
      <c r="G17811" t="s">
        <v>575</v>
      </c>
      <c r="H17811" t="s">
        <v>20</v>
      </c>
      <c r="I17811" t="s">
        <v>213</v>
      </c>
      <c r="J17811" t="s">
        <v>64</v>
      </c>
      <c r="K17811" t="s">
        <v>158</v>
      </c>
      <c r="L17811" t="s">
        <v>24</v>
      </c>
    </row>
    <row r="17812" spans="1:12" ht="12.75" hidden="1" customHeight="1">
      <c r="A17812" t="s">
        <v>53</v>
      </c>
      <c r="B17812" t="s">
        <v>54</v>
      </c>
      <c r="C17812" t="s">
        <v>14</v>
      </c>
      <c r="D17812" t="s">
        <v>30418</v>
      </c>
      <c r="E17812" t="s">
        <v>30419</v>
      </c>
      <c r="F17812" t="s">
        <v>2417</v>
      </c>
      <c r="G17812" t="s">
        <v>57</v>
      </c>
      <c r="H17812" t="s">
        <v>20</v>
      </c>
      <c r="I17812" t="s">
        <v>3669</v>
      </c>
      <c r="J17812" t="s">
        <v>51</v>
      </c>
      <c r="K17812" t="s">
        <v>71</v>
      </c>
      <c r="L17812" t="s">
        <v>24</v>
      </c>
    </row>
    <row r="17813" spans="1:12" ht="12.75" hidden="1" customHeight="1">
      <c r="A17813" t="s">
        <v>30420</v>
      </c>
      <c r="B17813" t="s">
        <v>572</v>
      </c>
      <c r="C17813" t="s">
        <v>138</v>
      </c>
      <c r="D17813" t="s">
        <v>30421</v>
      </c>
      <c r="E17813" t="s">
        <v>30422</v>
      </c>
      <c r="F17813" t="s">
        <v>2417</v>
      </c>
      <c r="H17813" t="s">
        <v>20</v>
      </c>
      <c r="J17813" t="s">
        <v>64</v>
      </c>
      <c r="K17813" t="s">
        <v>7964</v>
      </c>
      <c r="L17813" t="s">
        <v>24</v>
      </c>
    </row>
    <row r="17814" spans="1:12" ht="12.75" hidden="1" customHeight="1">
      <c r="A17814" t="s">
        <v>30420</v>
      </c>
      <c r="B17814" t="s">
        <v>572</v>
      </c>
      <c r="C17814" t="s">
        <v>138</v>
      </c>
      <c r="D17814" t="s">
        <v>30421</v>
      </c>
      <c r="E17814" t="s">
        <v>30422</v>
      </c>
      <c r="F17814" t="s">
        <v>2417</v>
      </c>
      <c r="H17814" t="s">
        <v>20</v>
      </c>
      <c r="I17814" t="s">
        <v>685</v>
      </c>
      <c r="J17814" t="s">
        <v>64</v>
      </c>
      <c r="K17814" t="s">
        <v>1084</v>
      </c>
      <c r="L17814" t="s">
        <v>24</v>
      </c>
    </row>
    <row r="17815" spans="1:12" ht="12.75" hidden="1" customHeight="1">
      <c r="A17815" t="s">
        <v>5533</v>
      </c>
      <c r="B17815" t="s">
        <v>572</v>
      </c>
      <c r="C17815" t="s">
        <v>138</v>
      </c>
      <c r="D17815" t="s">
        <v>30423</v>
      </c>
      <c r="E17815" t="s">
        <v>30424</v>
      </c>
      <c r="F17815" t="s">
        <v>2417</v>
      </c>
      <c r="G17815" t="s">
        <v>575</v>
      </c>
      <c r="H17815" t="s">
        <v>20</v>
      </c>
      <c r="I17815" t="s">
        <v>230</v>
      </c>
      <c r="J17815" t="s">
        <v>64</v>
      </c>
      <c r="K17815" t="s">
        <v>59</v>
      </c>
      <c r="L17815" t="s">
        <v>24</v>
      </c>
    </row>
    <row r="17816" spans="1:12" ht="12.75" hidden="1" customHeight="1">
      <c r="A17816" t="s">
        <v>363</v>
      </c>
      <c r="B17816" t="s">
        <v>145</v>
      </c>
      <c r="C17816" t="s">
        <v>138</v>
      </c>
      <c r="D17816" t="s">
        <v>30425</v>
      </c>
      <c r="E17816" t="s">
        <v>30426</v>
      </c>
      <c r="F17816" t="s">
        <v>2417</v>
      </c>
      <c r="G17816" t="s">
        <v>148</v>
      </c>
      <c r="H17816" t="s">
        <v>20</v>
      </c>
      <c r="I17816" t="s">
        <v>230</v>
      </c>
      <c r="J17816" t="s">
        <v>64</v>
      </c>
      <c r="K17816" t="s">
        <v>71</v>
      </c>
      <c r="L17816" t="s">
        <v>24</v>
      </c>
    </row>
    <row r="17817" spans="1:12" ht="12.75" customHeight="1">
      <c r="A17817" t="s">
        <v>18849</v>
      </c>
      <c r="B17817" t="s">
        <v>572</v>
      </c>
      <c r="C17817" t="s">
        <v>138</v>
      </c>
      <c r="D17817" t="s">
        <v>30427</v>
      </c>
      <c r="E17817" t="s">
        <v>30428</v>
      </c>
      <c r="F17817" t="s">
        <v>2417</v>
      </c>
      <c r="G17817" t="s">
        <v>575</v>
      </c>
      <c r="H17817" t="s">
        <v>20</v>
      </c>
      <c r="I17817" t="s">
        <v>70</v>
      </c>
      <c r="J17817" t="s">
        <v>51</v>
      </c>
      <c r="K17817" t="s">
        <v>52</v>
      </c>
      <c r="L17817" t="s">
        <v>24</v>
      </c>
    </row>
    <row r="17818" spans="1:12" ht="12.75" hidden="1" customHeight="1">
      <c r="A17818" t="s">
        <v>5624</v>
      </c>
      <c r="B17818" t="s">
        <v>82</v>
      </c>
      <c r="C17818" t="s">
        <v>83</v>
      </c>
      <c r="D17818" t="s">
        <v>30429</v>
      </c>
      <c r="E17818" t="s">
        <v>30430</v>
      </c>
      <c r="F17818" t="s">
        <v>2417</v>
      </c>
      <c r="G17818" t="s">
        <v>86</v>
      </c>
      <c r="H17818" t="s">
        <v>20</v>
      </c>
      <c r="I17818" t="s">
        <v>550</v>
      </c>
      <c r="J17818" t="s">
        <v>22</v>
      </c>
      <c r="K17818" t="s">
        <v>75</v>
      </c>
      <c r="L17818" t="s">
        <v>24</v>
      </c>
    </row>
    <row r="17819" spans="1:12" ht="12.75" hidden="1" customHeight="1">
      <c r="A17819" t="s">
        <v>10969</v>
      </c>
      <c r="B17819" t="s">
        <v>364</v>
      </c>
      <c r="C17819" t="s">
        <v>83</v>
      </c>
      <c r="D17819" t="s">
        <v>30431</v>
      </c>
      <c r="E17819" t="s">
        <v>30432</v>
      </c>
      <c r="F17819" t="s">
        <v>2417</v>
      </c>
      <c r="G17819" t="s">
        <v>367</v>
      </c>
      <c r="H17819" t="s">
        <v>20</v>
      </c>
      <c r="I17819" t="s">
        <v>916</v>
      </c>
      <c r="J17819" t="s">
        <v>51</v>
      </c>
      <c r="K17819" t="s">
        <v>334</v>
      </c>
      <c r="L17819" t="s">
        <v>24</v>
      </c>
    </row>
    <row r="17820" spans="1:12" ht="12.75" hidden="1" customHeight="1">
      <c r="A17820" t="s">
        <v>363</v>
      </c>
      <c r="B17820" t="s">
        <v>364</v>
      </c>
      <c r="C17820" t="s">
        <v>83</v>
      </c>
      <c r="D17820" t="s">
        <v>30433</v>
      </c>
      <c r="E17820" t="s">
        <v>30434</v>
      </c>
      <c r="F17820" t="s">
        <v>2417</v>
      </c>
      <c r="G17820" t="s">
        <v>367</v>
      </c>
      <c r="H17820" t="s">
        <v>20</v>
      </c>
      <c r="I17820" t="s">
        <v>2620</v>
      </c>
      <c r="J17820" t="s">
        <v>51</v>
      </c>
      <c r="K17820" t="s">
        <v>2844</v>
      </c>
      <c r="L17820" t="s">
        <v>24</v>
      </c>
    </row>
    <row r="17821" spans="1:12" ht="12.75" customHeight="1">
      <c r="A17821" t="s">
        <v>7438</v>
      </c>
      <c r="B17821" t="s">
        <v>336</v>
      </c>
      <c r="C17821" t="s">
        <v>83</v>
      </c>
      <c r="D17821" t="s">
        <v>30435</v>
      </c>
      <c r="E17821" t="s">
        <v>30436</v>
      </c>
      <c r="F17821" t="s">
        <v>2417</v>
      </c>
      <c r="G17821" t="s">
        <v>443</v>
      </c>
      <c r="H17821" t="s">
        <v>20</v>
      </c>
      <c r="I17821" t="s">
        <v>50</v>
      </c>
      <c r="J17821" t="s">
        <v>51</v>
      </c>
      <c r="K17821" t="s">
        <v>52</v>
      </c>
      <c r="L17821" t="s">
        <v>24</v>
      </c>
    </row>
    <row r="17822" spans="1:12" ht="12.75" hidden="1" customHeight="1">
      <c r="A17822" t="s">
        <v>363</v>
      </c>
      <c r="B17822" t="s">
        <v>227</v>
      </c>
      <c r="C17822" t="s">
        <v>138</v>
      </c>
      <c r="D17822" t="s">
        <v>30437</v>
      </c>
      <c r="E17822" t="s">
        <v>30438</v>
      </c>
      <c r="F17822" t="s">
        <v>2417</v>
      </c>
      <c r="G17822" t="s">
        <v>141</v>
      </c>
      <c r="H17822" t="s">
        <v>20</v>
      </c>
      <c r="I17822" t="s">
        <v>189</v>
      </c>
      <c r="J17822" t="s">
        <v>51</v>
      </c>
      <c r="K17822" t="s">
        <v>46</v>
      </c>
      <c r="L17822" t="s">
        <v>24</v>
      </c>
    </row>
    <row r="17823" spans="1:12" ht="12.75" customHeight="1">
      <c r="A17823" t="s">
        <v>4272</v>
      </c>
      <c r="B17823" t="s">
        <v>137</v>
      </c>
      <c r="C17823" t="s">
        <v>138</v>
      </c>
      <c r="D17823" t="s">
        <v>30439</v>
      </c>
      <c r="E17823" t="s">
        <v>30440</v>
      </c>
      <c r="F17823" t="s">
        <v>2417</v>
      </c>
      <c r="G17823" t="s">
        <v>619</v>
      </c>
      <c r="H17823" t="s">
        <v>20</v>
      </c>
      <c r="I17823" t="s">
        <v>1591</v>
      </c>
      <c r="J17823" t="s">
        <v>64</v>
      </c>
      <c r="K17823" t="s">
        <v>32</v>
      </c>
      <c r="L17823" t="s">
        <v>24</v>
      </c>
    </row>
    <row r="17824" spans="1:12" ht="12.75" hidden="1" customHeight="1">
      <c r="A17824" t="s">
        <v>2154</v>
      </c>
      <c r="B17824" t="s">
        <v>227</v>
      </c>
      <c r="C17824" t="s">
        <v>138</v>
      </c>
      <c r="D17824" t="s">
        <v>30441</v>
      </c>
      <c r="E17824" t="s">
        <v>30442</v>
      </c>
      <c r="F17824" t="s">
        <v>2417</v>
      </c>
      <c r="G17824" t="s">
        <v>141</v>
      </c>
      <c r="H17824" t="s">
        <v>20</v>
      </c>
      <c r="I17824" t="s">
        <v>185</v>
      </c>
      <c r="J17824" t="s">
        <v>51</v>
      </c>
      <c r="K17824" t="s">
        <v>46</v>
      </c>
      <c r="L17824" t="s">
        <v>24</v>
      </c>
    </row>
    <row r="17825" spans="1:12" ht="12.75" hidden="1" customHeight="1">
      <c r="A17825" t="s">
        <v>660</v>
      </c>
      <c r="B17825" t="s">
        <v>227</v>
      </c>
      <c r="C17825" t="s">
        <v>138</v>
      </c>
      <c r="D17825" t="s">
        <v>30443</v>
      </c>
      <c r="E17825" t="s">
        <v>30444</v>
      </c>
      <c r="F17825" t="s">
        <v>2417</v>
      </c>
      <c r="G17825" t="s">
        <v>141</v>
      </c>
      <c r="H17825" t="s">
        <v>20</v>
      </c>
      <c r="I17825" t="s">
        <v>230</v>
      </c>
      <c r="J17825" t="s">
        <v>64</v>
      </c>
      <c r="K17825" t="s">
        <v>75</v>
      </c>
      <c r="L17825" t="s">
        <v>24</v>
      </c>
    </row>
    <row r="17826" spans="1:12" ht="12.75" hidden="1" customHeight="1">
      <c r="A17826" t="s">
        <v>640</v>
      </c>
      <c r="B17826" t="s">
        <v>137</v>
      </c>
      <c r="C17826" t="s">
        <v>138</v>
      </c>
      <c r="D17826" t="s">
        <v>18387</v>
      </c>
      <c r="E17826" t="s">
        <v>18388</v>
      </c>
      <c r="F17826" t="s">
        <v>2417</v>
      </c>
      <c r="G17826" t="s">
        <v>141</v>
      </c>
      <c r="H17826" t="s">
        <v>20</v>
      </c>
      <c r="I17826" t="s">
        <v>230</v>
      </c>
      <c r="J17826" t="s">
        <v>64</v>
      </c>
      <c r="K17826" t="s">
        <v>857</v>
      </c>
      <c r="L17826" t="s">
        <v>24</v>
      </c>
    </row>
    <row r="17827" spans="1:12" ht="12.75" hidden="1" customHeight="1">
      <c r="A17827" t="s">
        <v>640</v>
      </c>
      <c r="B17827" t="s">
        <v>137</v>
      </c>
      <c r="C17827" t="s">
        <v>138</v>
      </c>
      <c r="D17827" t="s">
        <v>18387</v>
      </c>
      <c r="E17827" t="s">
        <v>18388</v>
      </c>
      <c r="F17827" t="s">
        <v>2417</v>
      </c>
      <c r="G17827" t="s">
        <v>141</v>
      </c>
      <c r="H17827" t="s">
        <v>20</v>
      </c>
      <c r="I17827" t="s">
        <v>230</v>
      </c>
      <c r="J17827" t="s">
        <v>64</v>
      </c>
      <c r="K17827" t="s">
        <v>7540</v>
      </c>
      <c r="L17827" t="s">
        <v>24</v>
      </c>
    </row>
    <row r="17828" spans="1:12" ht="12.75" customHeight="1">
      <c r="A17828" t="s">
        <v>814</v>
      </c>
      <c r="B17828" t="s">
        <v>958</v>
      </c>
      <c r="C17828" t="s">
        <v>138</v>
      </c>
      <c r="D17828" t="s">
        <v>30445</v>
      </c>
      <c r="E17828" t="s">
        <v>30446</v>
      </c>
      <c r="F17828" t="s">
        <v>2417</v>
      </c>
      <c r="G17828" t="s">
        <v>961</v>
      </c>
      <c r="H17828" t="s">
        <v>20</v>
      </c>
      <c r="I17828" t="s">
        <v>142</v>
      </c>
      <c r="J17828" t="s">
        <v>104</v>
      </c>
      <c r="K17828" t="s">
        <v>52</v>
      </c>
      <c r="L17828" t="s">
        <v>24</v>
      </c>
    </row>
    <row r="17829" spans="1:12" ht="12.75" hidden="1" customHeight="1">
      <c r="A17829" t="s">
        <v>53</v>
      </c>
      <c r="B17829" t="s">
        <v>54</v>
      </c>
      <c r="C17829" t="s">
        <v>14</v>
      </c>
      <c r="D17829" t="s">
        <v>30447</v>
      </c>
      <c r="E17829" t="s">
        <v>30448</v>
      </c>
      <c r="F17829" t="s">
        <v>2417</v>
      </c>
      <c r="G17829" t="s">
        <v>57</v>
      </c>
      <c r="H17829" t="s">
        <v>20</v>
      </c>
      <c r="I17829" t="s">
        <v>390</v>
      </c>
      <c r="J17829" t="s">
        <v>64</v>
      </c>
      <c r="K17829" t="s">
        <v>71</v>
      </c>
      <c r="L17829" t="s">
        <v>24</v>
      </c>
    </row>
    <row r="17830" spans="1:12" ht="12.75" hidden="1" customHeight="1">
      <c r="A17830" t="s">
        <v>4992</v>
      </c>
      <c r="B17830" t="s">
        <v>257</v>
      </c>
      <c r="C17830" t="s">
        <v>138</v>
      </c>
      <c r="D17830" t="s">
        <v>30449</v>
      </c>
      <c r="E17830" t="s">
        <v>30450</v>
      </c>
      <c r="F17830" t="s">
        <v>2417</v>
      </c>
      <c r="G17830" t="s">
        <v>260</v>
      </c>
      <c r="H17830" t="s">
        <v>20</v>
      </c>
      <c r="I17830" t="s">
        <v>1979</v>
      </c>
      <c r="J17830" t="s">
        <v>64</v>
      </c>
      <c r="K17830" t="s">
        <v>334</v>
      </c>
      <c r="L17830" t="s">
        <v>24</v>
      </c>
    </row>
    <row r="17831" spans="1:12" ht="12.75" hidden="1" customHeight="1">
      <c r="A17831" t="s">
        <v>30451</v>
      </c>
      <c r="B17831" t="s">
        <v>1858</v>
      </c>
      <c r="C17831" t="s">
        <v>138</v>
      </c>
      <c r="D17831" t="s">
        <v>30452</v>
      </c>
      <c r="E17831" t="s">
        <v>30453</v>
      </c>
      <c r="F17831" t="s">
        <v>2417</v>
      </c>
      <c r="G17831" t="s">
        <v>961</v>
      </c>
      <c r="H17831" t="s">
        <v>20</v>
      </c>
      <c r="I17831" t="s">
        <v>386</v>
      </c>
      <c r="J17831" t="s">
        <v>64</v>
      </c>
      <c r="K17831" t="s">
        <v>334</v>
      </c>
      <c r="L17831" t="s">
        <v>24</v>
      </c>
    </row>
    <row r="17832" spans="1:12" ht="12.75" hidden="1" customHeight="1">
      <c r="A17832" t="s">
        <v>369</v>
      </c>
      <c r="B17832" t="s">
        <v>82</v>
      </c>
      <c r="C17832" t="s">
        <v>83</v>
      </c>
      <c r="D17832" t="s">
        <v>30454</v>
      </c>
      <c r="E17832" t="s">
        <v>30455</v>
      </c>
      <c r="F17832" t="s">
        <v>2417</v>
      </c>
      <c r="G17832" t="s">
        <v>86</v>
      </c>
      <c r="H17832" t="s">
        <v>20</v>
      </c>
      <c r="I17832" t="s">
        <v>1853</v>
      </c>
      <c r="J17832" t="s">
        <v>104</v>
      </c>
      <c r="K17832" t="s">
        <v>46</v>
      </c>
      <c r="L17832" t="s">
        <v>24</v>
      </c>
    </row>
    <row r="17833" spans="1:12" ht="12.75" customHeight="1">
      <c r="A17833" t="s">
        <v>2819</v>
      </c>
      <c r="B17833" t="s">
        <v>100</v>
      </c>
      <c r="C17833" t="s">
        <v>14</v>
      </c>
      <c r="D17833" t="s">
        <v>30456</v>
      </c>
      <c r="E17833" t="s">
        <v>30457</v>
      </c>
      <c r="F17833" t="s">
        <v>2417</v>
      </c>
      <c r="G17833" t="s">
        <v>18</v>
      </c>
      <c r="H17833" t="s">
        <v>20</v>
      </c>
      <c r="I17833" t="s">
        <v>1662</v>
      </c>
      <c r="J17833" t="s">
        <v>64</v>
      </c>
      <c r="K17833" t="s">
        <v>52</v>
      </c>
      <c r="L17833" t="s">
        <v>24</v>
      </c>
    </row>
    <row r="17834" spans="1:12" ht="12.75" hidden="1" customHeight="1">
      <c r="A17834" t="s">
        <v>143</v>
      </c>
      <c r="B17834" t="s">
        <v>34</v>
      </c>
      <c r="C17834" t="s">
        <v>35</v>
      </c>
      <c r="D17834" t="s">
        <v>30458</v>
      </c>
      <c r="E17834" t="s">
        <v>30459</v>
      </c>
      <c r="F17834" t="s">
        <v>2417</v>
      </c>
      <c r="G17834" t="s">
        <v>575</v>
      </c>
      <c r="H17834" t="s">
        <v>20</v>
      </c>
      <c r="I17834" t="s">
        <v>696</v>
      </c>
      <c r="J17834" t="s">
        <v>104</v>
      </c>
      <c r="K17834" t="s">
        <v>46</v>
      </c>
      <c r="L17834" t="s">
        <v>24</v>
      </c>
    </row>
    <row r="17835" spans="1:12" ht="12.75" customHeight="1">
      <c r="A17835" t="s">
        <v>143</v>
      </c>
      <c r="B17835" t="s">
        <v>958</v>
      </c>
      <c r="C17835" t="s">
        <v>138</v>
      </c>
      <c r="D17835" t="s">
        <v>30460</v>
      </c>
      <c r="E17835" t="s">
        <v>30461</v>
      </c>
      <c r="F17835" t="s">
        <v>2417</v>
      </c>
      <c r="G17835" t="s">
        <v>961</v>
      </c>
      <c r="H17835" t="s">
        <v>20</v>
      </c>
      <c r="I17835" t="s">
        <v>16979</v>
      </c>
      <c r="J17835" t="s">
        <v>104</v>
      </c>
      <c r="K17835" t="s">
        <v>52</v>
      </c>
      <c r="L17835" t="s">
        <v>24</v>
      </c>
    </row>
    <row r="17836" spans="1:12" ht="12.75" customHeight="1">
      <c r="A17836" t="s">
        <v>143</v>
      </c>
      <c r="B17836" t="s">
        <v>958</v>
      </c>
      <c r="C17836" t="s">
        <v>138</v>
      </c>
      <c r="D17836" t="s">
        <v>30460</v>
      </c>
      <c r="E17836" t="s">
        <v>30461</v>
      </c>
      <c r="F17836" t="s">
        <v>2417</v>
      </c>
      <c r="G17836" t="s">
        <v>961</v>
      </c>
      <c r="H17836" t="s">
        <v>20</v>
      </c>
      <c r="I17836" t="s">
        <v>16979</v>
      </c>
      <c r="J17836" t="s">
        <v>104</v>
      </c>
      <c r="K17836" t="s">
        <v>52</v>
      </c>
      <c r="L17836" t="s">
        <v>24</v>
      </c>
    </row>
    <row r="17837" spans="1:12" ht="12.75" customHeight="1">
      <c r="A17837" t="s">
        <v>53</v>
      </c>
      <c r="B17837" t="s">
        <v>54</v>
      </c>
      <c r="C17837" t="s">
        <v>14</v>
      </c>
      <c r="D17837" t="s">
        <v>30462</v>
      </c>
      <c r="E17837" t="s">
        <v>30463</v>
      </c>
      <c r="F17837" t="s">
        <v>2417</v>
      </c>
      <c r="G17837" t="s">
        <v>57</v>
      </c>
      <c r="H17837" t="s">
        <v>20</v>
      </c>
      <c r="I17837" t="s">
        <v>1864</v>
      </c>
      <c r="J17837" t="s">
        <v>104</v>
      </c>
      <c r="K17837" t="s">
        <v>52</v>
      </c>
      <c r="L17837" t="s">
        <v>24</v>
      </c>
    </row>
    <row r="17838" spans="1:12" ht="12.75" customHeight="1">
      <c r="A17838" t="s">
        <v>53</v>
      </c>
      <c r="B17838" t="s">
        <v>54</v>
      </c>
      <c r="C17838" t="s">
        <v>14</v>
      </c>
      <c r="D17838" t="s">
        <v>30462</v>
      </c>
      <c r="E17838" t="s">
        <v>30463</v>
      </c>
      <c r="F17838" t="s">
        <v>2417</v>
      </c>
      <c r="G17838" t="s">
        <v>57</v>
      </c>
      <c r="H17838" t="s">
        <v>20</v>
      </c>
      <c r="I17838" t="s">
        <v>1864</v>
      </c>
      <c r="J17838" t="s">
        <v>104</v>
      </c>
      <c r="K17838" t="s">
        <v>52</v>
      </c>
      <c r="L17838" t="s">
        <v>24</v>
      </c>
    </row>
    <row r="17839" spans="1:12" ht="12.75" customHeight="1">
      <c r="A17839" t="s">
        <v>1037</v>
      </c>
      <c r="B17839" t="s">
        <v>336</v>
      </c>
      <c r="C17839" t="s">
        <v>83</v>
      </c>
      <c r="D17839" t="s">
        <v>30464</v>
      </c>
      <c r="E17839" t="s">
        <v>30465</v>
      </c>
      <c r="F17839" t="s">
        <v>2417</v>
      </c>
      <c r="G17839" t="s">
        <v>443</v>
      </c>
      <c r="H17839" t="s">
        <v>20</v>
      </c>
      <c r="I17839" t="s">
        <v>1864</v>
      </c>
      <c r="J17839" t="s">
        <v>104</v>
      </c>
      <c r="K17839" t="s">
        <v>52</v>
      </c>
      <c r="L17839" t="s">
        <v>24</v>
      </c>
    </row>
    <row r="17840" spans="1:12" ht="12.75" customHeight="1">
      <c r="A17840" t="s">
        <v>143</v>
      </c>
      <c r="B17840" t="s">
        <v>993</v>
      </c>
      <c r="C17840" t="s">
        <v>138</v>
      </c>
      <c r="D17840" t="s">
        <v>30466</v>
      </c>
      <c r="E17840" t="s">
        <v>30467</v>
      </c>
      <c r="F17840" t="s">
        <v>2417</v>
      </c>
      <c r="G17840" t="s">
        <v>260</v>
      </c>
      <c r="H17840" t="s">
        <v>20</v>
      </c>
      <c r="I17840" t="s">
        <v>113</v>
      </c>
      <c r="J17840" t="s">
        <v>104</v>
      </c>
      <c r="K17840" t="s">
        <v>52</v>
      </c>
      <c r="L17840" t="s">
        <v>24</v>
      </c>
    </row>
    <row r="17841" spans="1:12" ht="12.75" customHeight="1">
      <c r="A17841" t="s">
        <v>143</v>
      </c>
      <c r="B17841" t="s">
        <v>993</v>
      </c>
      <c r="C17841" t="s">
        <v>138</v>
      </c>
      <c r="D17841" t="s">
        <v>30466</v>
      </c>
      <c r="E17841" t="s">
        <v>30467</v>
      </c>
      <c r="F17841" t="s">
        <v>2417</v>
      </c>
      <c r="G17841" t="s">
        <v>260</v>
      </c>
      <c r="H17841" t="s">
        <v>20</v>
      </c>
      <c r="I17841" t="s">
        <v>113</v>
      </c>
      <c r="J17841" t="s">
        <v>104</v>
      </c>
      <c r="K17841" t="s">
        <v>52</v>
      </c>
      <c r="L17841" t="s">
        <v>24</v>
      </c>
    </row>
    <row r="17842" spans="1:12" ht="12.75" customHeight="1">
      <c r="A17842" t="s">
        <v>1193</v>
      </c>
      <c r="B17842" t="s">
        <v>145</v>
      </c>
      <c r="C17842" t="s">
        <v>138</v>
      </c>
      <c r="D17842" t="s">
        <v>30468</v>
      </c>
      <c r="E17842" t="s">
        <v>30469</v>
      </c>
      <c r="F17842" t="s">
        <v>2417</v>
      </c>
      <c r="G17842" t="s">
        <v>148</v>
      </c>
      <c r="H17842" t="s">
        <v>20</v>
      </c>
      <c r="I17842" t="s">
        <v>272</v>
      </c>
      <c r="J17842" t="s">
        <v>104</v>
      </c>
      <c r="K17842" t="s">
        <v>52</v>
      </c>
      <c r="L17842" t="s">
        <v>24</v>
      </c>
    </row>
    <row r="17843" spans="1:12" ht="12.75" customHeight="1">
      <c r="A17843" t="s">
        <v>143</v>
      </c>
      <c r="B17843" t="s">
        <v>993</v>
      </c>
      <c r="C17843" t="s">
        <v>138</v>
      </c>
      <c r="D17843" t="s">
        <v>30470</v>
      </c>
      <c r="E17843" t="s">
        <v>30471</v>
      </c>
      <c r="F17843" t="s">
        <v>2417</v>
      </c>
      <c r="G17843" t="s">
        <v>701</v>
      </c>
      <c r="H17843" t="s">
        <v>20</v>
      </c>
      <c r="I17843" t="s">
        <v>875</v>
      </c>
      <c r="J17843" t="s">
        <v>104</v>
      </c>
      <c r="K17843" t="s">
        <v>52</v>
      </c>
      <c r="L17843" t="s">
        <v>24</v>
      </c>
    </row>
    <row r="17844" spans="1:12" ht="12.75" customHeight="1">
      <c r="A17844" t="s">
        <v>1006</v>
      </c>
      <c r="B17844" t="s">
        <v>227</v>
      </c>
      <c r="C17844" t="s">
        <v>138</v>
      </c>
      <c r="D17844" t="s">
        <v>30472</v>
      </c>
      <c r="E17844" t="s">
        <v>30473</v>
      </c>
      <c r="F17844" t="s">
        <v>2417</v>
      </c>
      <c r="G17844" t="s">
        <v>141</v>
      </c>
      <c r="H17844" t="s">
        <v>20</v>
      </c>
      <c r="I17844" t="s">
        <v>5976</v>
      </c>
      <c r="J17844" t="s">
        <v>104</v>
      </c>
      <c r="K17844" t="s">
        <v>52</v>
      </c>
      <c r="L17844" t="s">
        <v>24</v>
      </c>
    </row>
    <row r="17845" spans="1:12" ht="12.75" hidden="1" customHeight="1">
      <c r="A17845" t="s">
        <v>11555</v>
      </c>
      <c r="B17845" t="s">
        <v>826</v>
      </c>
      <c r="C17845" t="s">
        <v>152</v>
      </c>
      <c r="D17845" t="s">
        <v>30474</v>
      </c>
      <c r="E17845" t="s">
        <v>30475</v>
      </c>
      <c r="F17845" t="s">
        <v>2417</v>
      </c>
      <c r="G17845" t="s">
        <v>829</v>
      </c>
      <c r="H17845" t="s">
        <v>20</v>
      </c>
      <c r="I17845" t="s">
        <v>149</v>
      </c>
      <c r="J17845" t="s">
        <v>104</v>
      </c>
      <c r="K17845" t="s">
        <v>1060</v>
      </c>
      <c r="L17845" t="s">
        <v>24</v>
      </c>
    </row>
    <row r="17846" spans="1:12" ht="12.75" hidden="1" customHeight="1">
      <c r="A17846" t="s">
        <v>10052</v>
      </c>
      <c r="B17846" t="s">
        <v>336</v>
      </c>
      <c r="C17846" t="s">
        <v>83</v>
      </c>
      <c r="D17846" t="s">
        <v>30476</v>
      </c>
      <c r="E17846" t="s">
        <v>30477</v>
      </c>
      <c r="F17846" t="s">
        <v>2417</v>
      </c>
      <c r="G17846" t="s">
        <v>443</v>
      </c>
      <c r="H17846" t="s">
        <v>20</v>
      </c>
      <c r="I17846" t="s">
        <v>70</v>
      </c>
      <c r="J17846" t="s">
        <v>51</v>
      </c>
      <c r="K17846" t="s">
        <v>127</v>
      </c>
      <c r="L17846" t="s">
        <v>920</v>
      </c>
    </row>
    <row r="17847" spans="1:12" ht="12.75" hidden="1" customHeight="1">
      <c r="A17847" t="s">
        <v>417</v>
      </c>
      <c r="B17847" t="s">
        <v>351</v>
      </c>
      <c r="C17847" t="s">
        <v>83</v>
      </c>
      <c r="D17847" t="s">
        <v>30478</v>
      </c>
      <c r="E17847" t="s">
        <v>30479</v>
      </c>
      <c r="F17847" t="s">
        <v>2417</v>
      </c>
      <c r="G17847" t="s">
        <v>323</v>
      </c>
      <c r="H17847" t="s">
        <v>20</v>
      </c>
      <c r="I17847" t="s">
        <v>189</v>
      </c>
      <c r="J17847" t="s">
        <v>51</v>
      </c>
      <c r="K17847" t="s">
        <v>59</v>
      </c>
      <c r="L17847" t="s">
        <v>24</v>
      </c>
    </row>
    <row r="17848" spans="1:12" ht="12.75" hidden="1" customHeight="1">
      <c r="A17848" t="s">
        <v>417</v>
      </c>
      <c r="B17848" t="s">
        <v>351</v>
      </c>
      <c r="C17848" t="s">
        <v>83</v>
      </c>
      <c r="D17848" t="s">
        <v>30480</v>
      </c>
      <c r="E17848" t="s">
        <v>30481</v>
      </c>
      <c r="F17848" t="s">
        <v>2417</v>
      </c>
      <c r="G17848" t="s">
        <v>323</v>
      </c>
      <c r="H17848" t="s">
        <v>20</v>
      </c>
      <c r="I17848" t="s">
        <v>180</v>
      </c>
      <c r="J17848" t="s">
        <v>51</v>
      </c>
      <c r="K17848" t="s">
        <v>59</v>
      </c>
      <c r="L17848" t="s">
        <v>24</v>
      </c>
    </row>
    <row r="17849" spans="1:12" ht="12.75" hidden="1" customHeight="1">
      <c r="A17849" t="s">
        <v>519</v>
      </c>
      <c r="B17849" t="s">
        <v>428</v>
      </c>
      <c r="C17849" t="s">
        <v>83</v>
      </c>
      <c r="D17849" t="s">
        <v>30482</v>
      </c>
      <c r="E17849" t="s">
        <v>30483</v>
      </c>
      <c r="F17849" t="s">
        <v>2417</v>
      </c>
      <c r="G17849" t="s">
        <v>327</v>
      </c>
      <c r="H17849" t="s">
        <v>20</v>
      </c>
      <c r="I17849" t="s">
        <v>500</v>
      </c>
      <c r="J17849" t="s">
        <v>51</v>
      </c>
      <c r="K17849" t="s">
        <v>71</v>
      </c>
      <c r="L17849" t="s">
        <v>24</v>
      </c>
    </row>
    <row r="17850" spans="1:12" ht="12.75" hidden="1" customHeight="1">
      <c r="A17850" t="s">
        <v>12788</v>
      </c>
      <c r="B17850" t="s">
        <v>392</v>
      </c>
      <c r="C17850" t="s">
        <v>83</v>
      </c>
      <c r="D17850" t="s">
        <v>30484</v>
      </c>
      <c r="E17850" t="s">
        <v>30485</v>
      </c>
      <c r="F17850" t="s">
        <v>2417</v>
      </c>
      <c r="G17850" t="s">
        <v>311</v>
      </c>
      <c r="H17850" t="s">
        <v>20</v>
      </c>
      <c r="I17850" t="s">
        <v>361</v>
      </c>
      <c r="J17850" t="s">
        <v>64</v>
      </c>
      <c r="K17850" t="s">
        <v>121</v>
      </c>
      <c r="L17850" t="s">
        <v>24</v>
      </c>
    </row>
    <row r="17851" spans="1:12" ht="12.75" hidden="1" customHeight="1">
      <c r="A17851" t="s">
        <v>519</v>
      </c>
      <c r="B17851" t="s">
        <v>428</v>
      </c>
      <c r="C17851" t="s">
        <v>83</v>
      </c>
      <c r="D17851" t="s">
        <v>30486</v>
      </c>
      <c r="E17851" t="s">
        <v>30487</v>
      </c>
      <c r="F17851" t="s">
        <v>2417</v>
      </c>
      <c r="G17851" t="s">
        <v>327</v>
      </c>
      <c r="H17851" t="s">
        <v>20</v>
      </c>
      <c r="I17851" t="s">
        <v>527</v>
      </c>
      <c r="J17851" t="s">
        <v>64</v>
      </c>
      <c r="K17851" t="s">
        <v>88</v>
      </c>
      <c r="L17851" t="s">
        <v>24</v>
      </c>
    </row>
    <row r="17852" spans="1:12" ht="12.75" hidden="1" customHeight="1">
      <c r="A17852" t="s">
        <v>171</v>
      </c>
      <c r="B17852" t="s">
        <v>428</v>
      </c>
      <c r="C17852" t="s">
        <v>83</v>
      </c>
      <c r="D17852" t="s">
        <v>30488</v>
      </c>
      <c r="E17852" t="s">
        <v>30489</v>
      </c>
      <c r="F17852" t="s">
        <v>2417</v>
      </c>
      <c r="G17852" t="s">
        <v>327</v>
      </c>
      <c r="H17852" t="s">
        <v>20</v>
      </c>
      <c r="I17852" t="s">
        <v>13368</v>
      </c>
      <c r="J17852" t="s">
        <v>64</v>
      </c>
      <c r="K17852" t="s">
        <v>75</v>
      </c>
      <c r="L17852" t="s">
        <v>24</v>
      </c>
    </row>
    <row r="17853" spans="1:12" ht="12.75" customHeight="1">
      <c r="A17853" t="s">
        <v>30490</v>
      </c>
      <c r="B17853" t="s">
        <v>428</v>
      </c>
      <c r="C17853" t="s">
        <v>83</v>
      </c>
      <c r="D17853" t="s">
        <v>30491</v>
      </c>
      <c r="E17853" t="s">
        <v>30492</v>
      </c>
      <c r="F17853" t="s">
        <v>2417</v>
      </c>
      <c r="G17853" t="s">
        <v>327</v>
      </c>
      <c r="H17853" t="s">
        <v>20</v>
      </c>
      <c r="I17853" t="s">
        <v>180</v>
      </c>
      <c r="J17853" t="s">
        <v>51</v>
      </c>
      <c r="K17853" t="s">
        <v>52</v>
      </c>
      <c r="L17853" t="s">
        <v>24</v>
      </c>
    </row>
    <row r="17854" spans="1:12" ht="12.75" customHeight="1">
      <c r="A17854" t="s">
        <v>30493</v>
      </c>
      <c r="B17854" t="s">
        <v>428</v>
      </c>
      <c r="C17854" t="s">
        <v>83</v>
      </c>
      <c r="D17854" t="s">
        <v>30494</v>
      </c>
      <c r="E17854" t="s">
        <v>30495</v>
      </c>
      <c r="F17854" t="s">
        <v>2417</v>
      </c>
      <c r="G17854" t="s">
        <v>327</v>
      </c>
      <c r="H17854" t="s">
        <v>20</v>
      </c>
      <c r="I17854" t="s">
        <v>198</v>
      </c>
      <c r="J17854" t="s">
        <v>64</v>
      </c>
      <c r="K17854" t="s">
        <v>52</v>
      </c>
      <c r="L17854" t="s">
        <v>24</v>
      </c>
    </row>
    <row r="17855" spans="1:12" ht="12.75" customHeight="1">
      <c r="A17855" t="s">
        <v>383</v>
      </c>
      <c r="B17855" t="s">
        <v>82</v>
      </c>
      <c r="C17855" t="s">
        <v>83</v>
      </c>
      <c r="D17855" t="s">
        <v>30496</v>
      </c>
      <c r="E17855" t="s">
        <v>30497</v>
      </c>
      <c r="F17855" t="s">
        <v>2417</v>
      </c>
      <c r="G17855" t="s">
        <v>86</v>
      </c>
      <c r="H17855" t="s">
        <v>20</v>
      </c>
      <c r="I17855" t="s">
        <v>6787</v>
      </c>
      <c r="J17855" t="s">
        <v>64</v>
      </c>
      <c r="K17855" t="s">
        <v>52</v>
      </c>
      <c r="L17855" t="s">
        <v>24</v>
      </c>
    </row>
    <row r="17856" spans="1:12" ht="12.75" hidden="1" customHeight="1">
      <c r="A17856" t="s">
        <v>363</v>
      </c>
      <c r="B17856" t="s">
        <v>428</v>
      </c>
      <c r="C17856" t="s">
        <v>83</v>
      </c>
      <c r="D17856" t="s">
        <v>30498</v>
      </c>
      <c r="E17856" t="s">
        <v>30499</v>
      </c>
      <c r="F17856" t="s">
        <v>2417</v>
      </c>
      <c r="G17856" t="s">
        <v>327</v>
      </c>
      <c r="H17856" t="s">
        <v>20</v>
      </c>
      <c r="I17856" t="s">
        <v>696</v>
      </c>
      <c r="J17856" t="s">
        <v>104</v>
      </c>
      <c r="K17856" t="s">
        <v>71</v>
      </c>
      <c r="L17856" t="s">
        <v>24</v>
      </c>
    </row>
    <row r="17857" spans="1:12" ht="12.75" hidden="1" customHeight="1">
      <c r="A17857" t="s">
        <v>3284</v>
      </c>
      <c r="B17857" t="s">
        <v>428</v>
      </c>
      <c r="C17857" t="s">
        <v>83</v>
      </c>
      <c r="D17857" t="s">
        <v>30500</v>
      </c>
      <c r="E17857" t="s">
        <v>30501</v>
      </c>
      <c r="F17857" t="s">
        <v>2417</v>
      </c>
      <c r="G17857" t="s">
        <v>327</v>
      </c>
      <c r="H17857" t="s">
        <v>20</v>
      </c>
      <c r="I17857" t="s">
        <v>185</v>
      </c>
      <c r="J17857" t="s">
        <v>51</v>
      </c>
      <c r="K17857" t="s">
        <v>75</v>
      </c>
      <c r="L17857" t="s">
        <v>24</v>
      </c>
    </row>
    <row r="17858" spans="1:12" ht="12.75" hidden="1" customHeight="1">
      <c r="A17858" t="s">
        <v>369</v>
      </c>
      <c r="B17858" t="s">
        <v>82</v>
      </c>
      <c r="C17858" t="s">
        <v>83</v>
      </c>
      <c r="D17858" t="s">
        <v>30502</v>
      </c>
      <c r="E17858" t="s">
        <v>30503</v>
      </c>
      <c r="F17858" t="s">
        <v>2417</v>
      </c>
      <c r="G17858" t="s">
        <v>86</v>
      </c>
      <c r="H17858" t="s">
        <v>20</v>
      </c>
      <c r="I17858" t="s">
        <v>632</v>
      </c>
      <c r="J17858" t="s">
        <v>64</v>
      </c>
      <c r="K17858" t="s">
        <v>46</v>
      </c>
      <c r="L17858" t="s">
        <v>24</v>
      </c>
    </row>
    <row r="17859" spans="1:12" ht="12.75" hidden="1" customHeight="1">
      <c r="A17859" t="s">
        <v>199</v>
      </c>
      <c r="B17859" t="s">
        <v>364</v>
      </c>
      <c r="C17859" t="s">
        <v>83</v>
      </c>
      <c r="D17859" t="s">
        <v>30504</v>
      </c>
      <c r="E17859" t="s">
        <v>30505</v>
      </c>
      <c r="F17859" t="s">
        <v>2417</v>
      </c>
      <c r="G17859" t="s">
        <v>367</v>
      </c>
      <c r="H17859" t="s">
        <v>20</v>
      </c>
      <c r="I17859" t="s">
        <v>240</v>
      </c>
      <c r="J17859" t="s">
        <v>104</v>
      </c>
      <c r="K17859" t="s">
        <v>59</v>
      </c>
      <c r="L17859" t="s">
        <v>24</v>
      </c>
    </row>
    <row r="17860" spans="1:12" ht="12.75" hidden="1" customHeight="1">
      <c r="A17860" t="s">
        <v>369</v>
      </c>
      <c r="B17860" t="s">
        <v>82</v>
      </c>
      <c r="C17860" t="s">
        <v>83</v>
      </c>
      <c r="D17860" t="s">
        <v>30506</v>
      </c>
      <c r="E17860" t="s">
        <v>30507</v>
      </c>
      <c r="F17860" t="s">
        <v>2417</v>
      </c>
      <c r="G17860" t="s">
        <v>86</v>
      </c>
      <c r="H17860" t="s">
        <v>20</v>
      </c>
      <c r="I17860" t="s">
        <v>1618</v>
      </c>
      <c r="J17860" t="s">
        <v>64</v>
      </c>
      <c r="K17860" t="s">
        <v>158</v>
      </c>
      <c r="L17860" t="s">
        <v>24</v>
      </c>
    </row>
    <row r="17861" spans="1:12" ht="12.75" hidden="1" customHeight="1">
      <c r="A17861" t="s">
        <v>363</v>
      </c>
      <c r="B17861" t="s">
        <v>308</v>
      </c>
      <c r="C17861" t="s">
        <v>83</v>
      </c>
      <c r="D17861" t="s">
        <v>30508</v>
      </c>
      <c r="E17861" t="s">
        <v>30509</v>
      </c>
      <c r="F17861" t="s">
        <v>2417</v>
      </c>
      <c r="G17861" t="s">
        <v>311</v>
      </c>
      <c r="H17861" t="s">
        <v>20</v>
      </c>
      <c r="I17861" t="s">
        <v>26319</v>
      </c>
      <c r="J17861" t="s">
        <v>104</v>
      </c>
      <c r="K17861" t="s">
        <v>46</v>
      </c>
      <c r="L17861" t="s">
        <v>24</v>
      </c>
    </row>
    <row r="17862" spans="1:12" ht="12.75" hidden="1" customHeight="1">
      <c r="A17862" t="s">
        <v>1142</v>
      </c>
      <c r="B17862" t="s">
        <v>506</v>
      </c>
      <c r="C17862" t="s">
        <v>83</v>
      </c>
      <c r="D17862" t="s">
        <v>30510</v>
      </c>
      <c r="E17862" t="s">
        <v>30511</v>
      </c>
      <c r="F17862" t="s">
        <v>2417</v>
      </c>
      <c r="G17862" t="s">
        <v>323</v>
      </c>
      <c r="H17862" t="s">
        <v>20</v>
      </c>
      <c r="I17862" t="s">
        <v>170</v>
      </c>
      <c r="J17862" t="s">
        <v>51</v>
      </c>
      <c r="K17862" t="s">
        <v>105</v>
      </c>
      <c r="L17862" t="s">
        <v>24</v>
      </c>
    </row>
    <row r="17863" spans="1:12" ht="12.75" hidden="1" customHeight="1">
      <c r="A17863" t="s">
        <v>26154</v>
      </c>
      <c r="B17863" t="s">
        <v>351</v>
      </c>
      <c r="C17863" t="s">
        <v>83</v>
      </c>
      <c r="D17863" t="s">
        <v>30512</v>
      </c>
      <c r="E17863" t="s">
        <v>30513</v>
      </c>
      <c r="F17863" t="s">
        <v>2417</v>
      </c>
      <c r="G17863" t="s">
        <v>323</v>
      </c>
      <c r="H17863" t="s">
        <v>20</v>
      </c>
      <c r="I17863" t="s">
        <v>185</v>
      </c>
      <c r="J17863" t="s">
        <v>51</v>
      </c>
      <c r="K17863" t="s">
        <v>46</v>
      </c>
      <c r="L17863" t="s">
        <v>24</v>
      </c>
    </row>
    <row r="17864" spans="1:12" ht="12.75" hidden="1" customHeight="1">
      <c r="A17864" t="s">
        <v>783</v>
      </c>
      <c r="B17864" t="s">
        <v>320</v>
      </c>
      <c r="C17864" t="s">
        <v>83</v>
      </c>
      <c r="D17864" t="s">
        <v>30514</v>
      </c>
      <c r="E17864" t="s">
        <v>30515</v>
      </c>
      <c r="F17864" t="s">
        <v>2417</v>
      </c>
      <c r="G17864" t="s">
        <v>323</v>
      </c>
      <c r="H17864" t="s">
        <v>20</v>
      </c>
      <c r="I17864" t="s">
        <v>500</v>
      </c>
      <c r="J17864" t="s">
        <v>51</v>
      </c>
      <c r="K17864" t="s">
        <v>121</v>
      </c>
      <c r="L17864" t="s">
        <v>24</v>
      </c>
    </row>
    <row r="17865" spans="1:12" ht="12.75" hidden="1" customHeight="1">
      <c r="A17865" t="s">
        <v>783</v>
      </c>
      <c r="B17865" t="s">
        <v>320</v>
      </c>
      <c r="C17865" t="s">
        <v>83</v>
      </c>
      <c r="D17865" t="s">
        <v>30514</v>
      </c>
      <c r="E17865" t="s">
        <v>30515</v>
      </c>
      <c r="F17865" t="s">
        <v>2417</v>
      </c>
      <c r="G17865" t="s">
        <v>323</v>
      </c>
      <c r="H17865" t="s">
        <v>20</v>
      </c>
      <c r="I17865" t="s">
        <v>500</v>
      </c>
      <c r="J17865" t="s">
        <v>51</v>
      </c>
      <c r="K17865" t="s">
        <v>121</v>
      </c>
      <c r="L17865" t="s">
        <v>24</v>
      </c>
    </row>
    <row r="17866" spans="1:12" ht="12.75" hidden="1" customHeight="1">
      <c r="A17866" t="s">
        <v>783</v>
      </c>
      <c r="B17866" t="s">
        <v>320</v>
      </c>
      <c r="C17866" t="s">
        <v>83</v>
      </c>
      <c r="D17866" t="s">
        <v>30514</v>
      </c>
      <c r="E17866" t="s">
        <v>30515</v>
      </c>
      <c r="F17866" t="s">
        <v>2417</v>
      </c>
      <c r="G17866" t="s">
        <v>323</v>
      </c>
      <c r="H17866" t="s">
        <v>20</v>
      </c>
      <c r="I17866" t="s">
        <v>500</v>
      </c>
      <c r="J17866" t="s">
        <v>51</v>
      </c>
      <c r="K17866" t="s">
        <v>121</v>
      </c>
      <c r="L17866" t="s">
        <v>24</v>
      </c>
    </row>
    <row r="17867" spans="1:12" ht="12.75" hidden="1" customHeight="1">
      <c r="A17867" t="s">
        <v>281</v>
      </c>
      <c r="B17867" t="s">
        <v>282</v>
      </c>
      <c r="C17867" t="s">
        <v>35</v>
      </c>
      <c r="D17867" t="s">
        <v>30516</v>
      </c>
      <c r="E17867" t="s">
        <v>30517</v>
      </c>
      <c r="F17867" t="s">
        <v>2417</v>
      </c>
      <c r="G17867" t="s">
        <v>285</v>
      </c>
      <c r="H17867" t="s">
        <v>20</v>
      </c>
      <c r="I17867" t="s">
        <v>170</v>
      </c>
      <c r="J17867" t="s">
        <v>51</v>
      </c>
      <c r="K17867" t="s">
        <v>121</v>
      </c>
      <c r="L17867" t="s">
        <v>24</v>
      </c>
    </row>
    <row r="17868" spans="1:12" ht="12.75" hidden="1" customHeight="1">
      <c r="A17868" t="s">
        <v>3580</v>
      </c>
      <c r="B17868" t="s">
        <v>351</v>
      </c>
      <c r="C17868" t="s">
        <v>83</v>
      </c>
      <c r="D17868" t="s">
        <v>30518</v>
      </c>
      <c r="E17868" t="s">
        <v>30519</v>
      </c>
      <c r="F17868" t="s">
        <v>2417</v>
      </c>
      <c r="G17868" t="s">
        <v>323</v>
      </c>
      <c r="H17868" t="s">
        <v>20</v>
      </c>
      <c r="I17868" t="s">
        <v>12615</v>
      </c>
      <c r="J17868" t="s">
        <v>64</v>
      </c>
      <c r="K17868" t="s">
        <v>88</v>
      </c>
      <c r="L17868" t="s">
        <v>24</v>
      </c>
    </row>
    <row r="17869" spans="1:12" ht="12.75" hidden="1" customHeight="1">
      <c r="A17869" t="s">
        <v>2021</v>
      </c>
      <c r="B17869" t="s">
        <v>13</v>
      </c>
      <c r="C17869" t="s">
        <v>14</v>
      </c>
      <c r="D17869" t="s">
        <v>30520</v>
      </c>
      <c r="E17869" t="s">
        <v>30521</v>
      </c>
      <c r="F17869" t="s">
        <v>2417</v>
      </c>
      <c r="G17869" t="s">
        <v>19</v>
      </c>
      <c r="H17869" t="s">
        <v>20</v>
      </c>
      <c r="I17869" t="s">
        <v>2172</v>
      </c>
      <c r="J17869" t="s">
        <v>64</v>
      </c>
      <c r="K17869" t="s">
        <v>46</v>
      </c>
      <c r="L17869" t="s">
        <v>24</v>
      </c>
    </row>
    <row r="17870" spans="1:12" ht="12.75" hidden="1" customHeight="1">
      <c r="A17870" t="s">
        <v>28879</v>
      </c>
      <c r="B17870" t="s">
        <v>351</v>
      </c>
      <c r="C17870" t="s">
        <v>83</v>
      </c>
      <c r="D17870" t="s">
        <v>30522</v>
      </c>
      <c r="E17870" t="s">
        <v>30523</v>
      </c>
      <c r="F17870" t="s">
        <v>2417</v>
      </c>
      <c r="G17870" t="s">
        <v>323</v>
      </c>
      <c r="H17870" t="s">
        <v>20</v>
      </c>
      <c r="I17870" t="s">
        <v>1021</v>
      </c>
      <c r="J17870" t="s">
        <v>104</v>
      </c>
      <c r="K17870" t="s">
        <v>46</v>
      </c>
      <c r="L17870" t="s">
        <v>24</v>
      </c>
    </row>
    <row r="17871" spans="1:12" ht="12.75" hidden="1" customHeight="1">
      <c r="A17871" t="s">
        <v>13810</v>
      </c>
      <c r="B17871" t="s">
        <v>506</v>
      </c>
      <c r="C17871" t="s">
        <v>83</v>
      </c>
      <c r="D17871" t="s">
        <v>30525</v>
      </c>
      <c r="E17871" t="s">
        <v>30526</v>
      </c>
      <c r="F17871" t="s">
        <v>2417</v>
      </c>
      <c r="G17871" t="s">
        <v>323</v>
      </c>
      <c r="H17871" t="s">
        <v>20</v>
      </c>
      <c r="I17871" t="s">
        <v>390</v>
      </c>
      <c r="J17871" t="s">
        <v>64</v>
      </c>
      <c r="K17871" t="s">
        <v>75</v>
      </c>
      <c r="L17871" t="s">
        <v>24</v>
      </c>
    </row>
    <row r="17872" spans="1:12" ht="12.75" customHeight="1">
      <c r="A17872" t="s">
        <v>395</v>
      </c>
      <c r="B17872" t="s">
        <v>320</v>
      </c>
      <c r="C17872" t="s">
        <v>83</v>
      </c>
      <c r="D17872" t="s">
        <v>30527</v>
      </c>
      <c r="E17872" t="s">
        <v>30528</v>
      </c>
      <c r="F17872" t="s">
        <v>2417</v>
      </c>
      <c r="G17872" t="s">
        <v>323</v>
      </c>
      <c r="H17872" t="s">
        <v>20</v>
      </c>
      <c r="I17872" t="s">
        <v>372</v>
      </c>
      <c r="J17872" t="s">
        <v>64</v>
      </c>
      <c r="K17872" t="s">
        <v>52</v>
      </c>
      <c r="L17872" t="s">
        <v>24</v>
      </c>
    </row>
    <row r="17873" spans="1:12" ht="12.75" hidden="1" customHeight="1">
      <c r="A17873" t="s">
        <v>3143</v>
      </c>
      <c r="B17873" t="s">
        <v>895</v>
      </c>
      <c r="C17873" t="s">
        <v>152</v>
      </c>
      <c r="D17873" t="s">
        <v>30529</v>
      </c>
      <c r="E17873" t="s">
        <v>30530</v>
      </c>
      <c r="F17873" t="s">
        <v>2417</v>
      </c>
      <c r="G17873" t="s">
        <v>811</v>
      </c>
      <c r="H17873" t="s">
        <v>20</v>
      </c>
      <c r="I17873" t="s">
        <v>198</v>
      </c>
      <c r="J17873" t="s">
        <v>64</v>
      </c>
      <c r="K17873" t="s">
        <v>59</v>
      </c>
      <c r="L17873" t="s">
        <v>24</v>
      </c>
    </row>
    <row r="17874" spans="1:12" ht="12.75" customHeight="1">
      <c r="A17874" t="s">
        <v>4626</v>
      </c>
      <c r="B17874" t="s">
        <v>871</v>
      </c>
      <c r="C17874" t="s">
        <v>872</v>
      </c>
      <c r="D17874" t="s">
        <v>30531</v>
      </c>
      <c r="E17874" t="s">
        <v>30532</v>
      </c>
      <c r="F17874" t="s">
        <v>2417</v>
      </c>
      <c r="G17874" t="s">
        <v>311</v>
      </c>
      <c r="H17874" t="s">
        <v>20</v>
      </c>
      <c r="I17874" t="s">
        <v>230</v>
      </c>
      <c r="J17874" t="s">
        <v>64</v>
      </c>
      <c r="K17874" t="s">
        <v>52</v>
      </c>
      <c r="L17874" t="s">
        <v>24</v>
      </c>
    </row>
    <row r="17875" spans="1:12" ht="12.75" customHeight="1">
      <c r="A17875" t="s">
        <v>242</v>
      </c>
      <c r="B17875" t="s">
        <v>351</v>
      </c>
      <c r="C17875" t="s">
        <v>83</v>
      </c>
      <c r="D17875" t="s">
        <v>30533</v>
      </c>
      <c r="E17875" t="s">
        <v>30534</v>
      </c>
      <c r="F17875" t="s">
        <v>2417</v>
      </c>
      <c r="G17875" t="s">
        <v>542</v>
      </c>
      <c r="H17875" t="s">
        <v>20</v>
      </c>
      <c r="I17875" t="s">
        <v>80</v>
      </c>
      <c r="J17875" t="s">
        <v>64</v>
      </c>
      <c r="K17875" t="s">
        <v>52</v>
      </c>
      <c r="L17875" t="s">
        <v>24</v>
      </c>
    </row>
    <row r="17876" spans="1:12" ht="12.75" hidden="1" customHeight="1">
      <c r="A17876" t="s">
        <v>30535</v>
      </c>
      <c r="B17876" t="s">
        <v>351</v>
      </c>
      <c r="C17876" t="s">
        <v>83</v>
      </c>
      <c r="D17876" t="s">
        <v>30536</v>
      </c>
      <c r="E17876" t="s">
        <v>30537</v>
      </c>
      <c r="F17876" t="s">
        <v>2417</v>
      </c>
      <c r="G17876" t="s">
        <v>323</v>
      </c>
      <c r="H17876" t="s">
        <v>20</v>
      </c>
      <c r="I17876" t="s">
        <v>12202</v>
      </c>
      <c r="J17876" t="s">
        <v>104</v>
      </c>
      <c r="K17876" t="s">
        <v>46</v>
      </c>
      <c r="L17876" t="s">
        <v>24</v>
      </c>
    </row>
    <row r="17877" spans="1:12" ht="12.75" customHeight="1">
      <c r="A17877" t="s">
        <v>563</v>
      </c>
      <c r="B17877" t="s">
        <v>814</v>
      </c>
      <c r="C17877" t="s">
        <v>152</v>
      </c>
      <c r="D17877" t="s">
        <v>30538</v>
      </c>
      <c r="E17877" t="s">
        <v>30539</v>
      </c>
      <c r="F17877" t="s">
        <v>2417</v>
      </c>
      <c r="G17877" t="s">
        <v>811</v>
      </c>
      <c r="H17877" t="s">
        <v>20</v>
      </c>
      <c r="I17877" t="s">
        <v>21</v>
      </c>
      <c r="J17877" t="s">
        <v>22</v>
      </c>
      <c r="K17877" t="s">
        <v>52</v>
      </c>
      <c r="L17877" t="s">
        <v>24</v>
      </c>
    </row>
    <row r="17878" spans="1:12" ht="12.75" hidden="1" customHeight="1">
      <c r="A17878" t="s">
        <v>3520</v>
      </c>
      <c r="B17878" t="s">
        <v>275</v>
      </c>
      <c r="C17878" t="s">
        <v>152</v>
      </c>
      <c r="D17878" t="s">
        <v>30540</v>
      </c>
      <c r="E17878" t="s">
        <v>30541</v>
      </c>
      <c r="F17878" t="s">
        <v>2417</v>
      </c>
      <c r="G17878" t="s">
        <v>156</v>
      </c>
      <c r="H17878" t="s">
        <v>20</v>
      </c>
      <c r="I17878" t="s">
        <v>612</v>
      </c>
      <c r="J17878" t="s">
        <v>22</v>
      </c>
      <c r="K17878" t="s">
        <v>254</v>
      </c>
      <c r="L17878" t="s">
        <v>24</v>
      </c>
    </row>
    <row r="17879" spans="1:12" ht="12.75" customHeight="1">
      <c r="A17879" t="s">
        <v>1369</v>
      </c>
      <c r="B17879" t="s">
        <v>295</v>
      </c>
      <c r="C17879" t="s">
        <v>35</v>
      </c>
      <c r="D17879" t="s">
        <v>30542</v>
      </c>
      <c r="E17879" t="s">
        <v>30543</v>
      </c>
      <c r="F17879" t="s">
        <v>2417</v>
      </c>
      <c r="G17879" t="s">
        <v>285</v>
      </c>
      <c r="H17879" t="s">
        <v>20</v>
      </c>
      <c r="I17879" t="s">
        <v>189</v>
      </c>
      <c r="J17879" t="s">
        <v>51</v>
      </c>
      <c r="K17879" t="s">
        <v>52</v>
      </c>
      <c r="L17879" t="s">
        <v>24</v>
      </c>
    </row>
    <row r="17880" spans="1:12" ht="12.75" hidden="1" customHeight="1">
      <c r="A17880" t="s">
        <v>243</v>
      </c>
      <c r="B17880" t="s">
        <v>3304</v>
      </c>
      <c r="C17880" t="s">
        <v>244</v>
      </c>
      <c r="D17880" t="s">
        <v>30544</v>
      </c>
      <c r="E17880" t="s">
        <v>30545</v>
      </c>
      <c r="F17880" t="s">
        <v>2417</v>
      </c>
      <c r="G17880" t="s">
        <v>247</v>
      </c>
      <c r="H17880" t="s">
        <v>20</v>
      </c>
      <c r="I17880" t="s">
        <v>345</v>
      </c>
      <c r="J17880" t="s">
        <v>64</v>
      </c>
      <c r="K17880" t="s">
        <v>4840</v>
      </c>
      <c r="L17880" t="s">
        <v>24</v>
      </c>
    </row>
    <row r="17881" spans="1:12" ht="12.75" hidden="1" customHeight="1">
      <c r="A17881" t="s">
        <v>363</v>
      </c>
      <c r="B17881" t="s">
        <v>392</v>
      </c>
      <c r="C17881" t="s">
        <v>83</v>
      </c>
      <c r="D17881" t="s">
        <v>30546</v>
      </c>
      <c r="E17881" t="s">
        <v>30547</v>
      </c>
      <c r="F17881" t="s">
        <v>2417</v>
      </c>
      <c r="G17881" t="s">
        <v>311</v>
      </c>
      <c r="H17881" t="s">
        <v>20</v>
      </c>
      <c r="I17881" t="s">
        <v>29647</v>
      </c>
      <c r="J17881" t="s">
        <v>64</v>
      </c>
      <c r="K17881" t="s">
        <v>59</v>
      </c>
      <c r="L17881" t="s">
        <v>24</v>
      </c>
    </row>
    <row r="17882" spans="1:12" ht="12.75" hidden="1" customHeight="1">
      <c r="A17882" t="s">
        <v>629</v>
      </c>
      <c r="B17882" t="s">
        <v>814</v>
      </c>
      <c r="C17882" t="s">
        <v>152</v>
      </c>
      <c r="D17882" t="s">
        <v>30548</v>
      </c>
      <c r="E17882" t="s">
        <v>30549</v>
      </c>
      <c r="F17882" t="s">
        <v>2417</v>
      </c>
      <c r="G17882" t="s">
        <v>811</v>
      </c>
      <c r="H17882" t="s">
        <v>20</v>
      </c>
      <c r="I17882" t="s">
        <v>80</v>
      </c>
      <c r="J17882" t="s">
        <v>64</v>
      </c>
      <c r="K17882" t="s">
        <v>75</v>
      </c>
      <c r="L17882" t="s">
        <v>24</v>
      </c>
    </row>
    <row r="17883" spans="1:12" ht="12.75" hidden="1" customHeight="1">
      <c r="A17883" t="s">
        <v>30550</v>
      </c>
      <c r="B17883" t="s">
        <v>843</v>
      </c>
      <c r="C17883" t="s">
        <v>152</v>
      </c>
      <c r="D17883" t="s">
        <v>30551</v>
      </c>
      <c r="E17883" t="s">
        <v>30552</v>
      </c>
      <c r="F17883" t="s">
        <v>2417</v>
      </c>
      <c r="G17883" t="s">
        <v>825</v>
      </c>
      <c r="H17883" t="s">
        <v>20</v>
      </c>
      <c r="I17883" t="s">
        <v>1294</v>
      </c>
      <c r="J17883" t="s">
        <v>64</v>
      </c>
      <c r="K17883" t="s">
        <v>334</v>
      </c>
      <c r="L17883" t="s">
        <v>24</v>
      </c>
    </row>
    <row r="17884" spans="1:12" ht="12.75" hidden="1" customHeight="1">
      <c r="A17884" t="s">
        <v>831</v>
      </c>
      <c r="B17884" t="s">
        <v>895</v>
      </c>
      <c r="C17884" t="s">
        <v>152</v>
      </c>
      <c r="D17884" t="s">
        <v>30553</v>
      </c>
      <c r="E17884" t="s">
        <v>30554</v>
      </c>
      <c r="F17884" t="s">
        <v>2417</v>
      </c>
      <c r="G17884" t="s">
        <v>825</v>
      </c>
      <c r="H17884" t="s">
        <v>20</v>
      </c>
      <c r="I17884" t="s">
        <v>424</v>
      </c>
      <c r="J17884" t="s">
        <v>104</v>
      </c>
      <c r="K17884" t="s">
        <v>254</v>
      </c>
      <c r="L17884" t="s">
        <v>24</v>
      </c>
    </row>
    <row r="17885" spans="1:12" ht="12.75" hidden="1" customHeight="1">
      <c r="A17885" t="s">
        <v>243</v>
      </c>
      <c r="B17885" t="s">
        <v>572</v>
      </c>
      <c r="C17885" t="s">
        <v>138</v>
      </c>
      <c r="D17885" t="s">
        <v>30555</v>
      </c>
      <c r="E17885" t="s">
        <v>30556</v>
      </c>
      <c r="F17885" t="s">
        <v>2417</v>
      </c>
      <c r="G17885" t="s">
        <v>575</v>
      </c>
      <c r="H17885" t="s">
        <v>20</v>
      </c>
      <c r="I17885" t="s">
        <v>149</v>
      </c>
      <c r="J17885" t="s">
        <v>104</v>
      </c>
      <c r="K17885" t="s">
        <v>255</v>
      </c>
      <c r="L17885" t="s">
        <v>24</v>
      </c>
    </row>
    <row r="17886" spans="1:12" ht="12.75" customHeight="1">
      <c r="A17886" t="s">
        <v>22926</v>
      </c>
      <c r="B17886" t="s">
        <v>808</v>
      </c>
      <c r="C17886" t="s">
        <v>152</v>
      </c>
      <c r="D17886" t="s">
        <v>30557</v>
      </c>
      <c r="E17886" t="s">
        <v>30558</v>
      </c>
      <c r="F17886" t="s">
        <v>2417</v>
      </c>
      <c r="G17886" t="s">
        <v>811</v>
      </c>
      <c r="H17886" t="s">
        <v>20</v>
      </c>
      <c r="I17886" t="s">
        <v>149</v>
      </c>
      <c r="J17886" t="s">
        <v>104</v>
      </c>
      <c r="K17886" t="s">
        <v>52</v>
      </c>
      <c r="L17886" t="s">
        <v>24</v>
      </c>
    </row>
    <row r="17887" spans="1:12" ht="12.75" hidden="1" customHeight="1">
      <c r="A17887" t="s">
        <v>274</v>
      </c>
      <c r="B17887" t="s">
        <v>843</v>
      </c>
      <c r="C17887" t="s">
        <v>152</v>
      </c>
      <c r="D17887" t="s">
        <v>30559</v>
      </c>
      <c r="E17887" t="s">
        <v>30560</v>
      </c>
      <c r="F17887" t="s">
        <v>2417</v>
      </c>
      <c r="G17887" t="s">
        <v>825</v>
      </c>
      <c r="H17887" t="s">
        <v>20</v>
      </c>
      <c r="I17887" t="s">
        <v>103</v>
      </c>
      <c r="J17887" t="s">
        <v>104</v>
      </c>
      <c r="K17887" t="s">
        <v>334</v>
      </c>
      <c r="L17887" t="s">
        <v>24</v>
      </c>
    </row>
    <row r="17888" spans="1:12" ht="12.75" customHeight="1">
      <c r="A17888" t="s">
        <v>1530</v>
      </c>
      <c r="B17888" t="s">
        <v>814</v>
      </c>
      <c r="C17888" t="s">
        <v>152</v>
      </c>
      <c r="D17888" t="s">
        <v>30561</v>
      </c>
      <c r="E17888" t="s">
        <v>30562</v>
      </c>
      <c r="F17888" t="s">
        <v>2417</v>
      </c>
      <c r="G17888" t="s">
        <v>811</v>
      </c>
      <c r="H17888" t="s">
        <v>20</v>
      </c>
      <c r="I17888" t="s">
        <v>875</v>
      </c>
      <c r="J17888" t="s">
        <v>104</v>
      </c>
      <c r="K17888" t="s">
        <v>52</v>
      </c>
      <c r="L17888" t="s">
        <v>24</v>
      </c>
    </row>
    <row r="17889" spans="1:12" ht="12.75" customHeight="1">
      <c r="A17889" t="s">
        <v>1530</v>
      </c>
      <c r="B17889" t="s">
        <v>814</v>
      </c>
      <c r="C17889" t="s">
        <v>152</v>
      </c>
      <c r="D17889" t="s">
        <v>30561</v>
      </c>
      <c r="E17889" t="s">
        <v>30562</v>
      </c>
      <c r="F17889" t="s">
        <v>2417</v>
      </c>
      <c r="G17889" t="s">
        <v>811</v>
      </c>
      <c r="H17889" t="s">
        <v>20</v>
      </c>
      <c r="I17889" t="s">
        <v>875</v>
      </c>
      <c r="J17889" t="s">
        <v>104</v>
      </c>
      <c r="K17889" t="s">
        <v>52</v>
      </c>
      <c r="L17889" t="s">
        <v>24</v>
      </c>
    </row>
    <row r="17890" spans="1:12" ht="12.75" hidden="1" customHeight="1">
      <c r="A17890" t="s">
        <v>2412</v>
      </c>
      <c r="B17890" t="s">
        <v>843</v>
      </c>
      <c r="C17890" t="s">
        <v>152</v>
      </c>
      <c r="D17890" t="s">
        <v>30563</v>
      </c>
      <c r="E17890" t="s">
        <v>30564</v>
      </c>
      <c r="F17890" t="s">
        <v>2417</v>
      </c>
      <c r="G17890" t="s">
        <v>825</v>
      </c>
      <c r="H17890" t="s">
        <v>20</v>
      </c>
      <c r="I17890" t="s">
        <v>444</v>
      </c>
      <c r="J17890" t="s">
        <v>104</v>
      </c>
      <c r="K17890" t="s">
        <v>59</v>
      </c>
      <c r="L17890" t="s">
        <v>24</v>
      </c>
    </row>
    <row r="17891" spans="1:12" ht="12.75" customHeight="1">
      <c r="A17891" t="s">
        <v>473</v>
      </c>
      <c r="B17891" t="s">
        <v>871</v>
      </c>
      <c r="C17891" t="s">
        <v>872</v>
      </c>
      <c r="D17891" t="s">
        <v>30565</v>
      </c>
      <c r="E17891" t="s">
        <v>30566</v>
      </c>
      <c r="F17891" t="s">
        <v>2417</v>
      </c>
      <c r="G17891" t="s">
        <v>825</v>
      </c>
      <c r="H17891" t="s">
        <v>20</v>
      </c>
      <c r="I17891" t="s">
        <v>142</v>
      </c>
      <c r="J17891" t="s">
        <v>104</v>
      </c>
      <c r="K17891" t="s">
        <v>52</v>
      </c>
      <c r="L17891" t="s">
        <v>24</v>
      </c>
    </row>
    <row r="17892" spans="1:12" ht="12.75" customHeight="1">
      <c r="A17892" t="s">
        <v>1479</v>
      </c>
      <c r="B17892" t="s">
        <v>866</v>
      </c>
      <c r="C17892" t="s">
        <v>152</v>
      </c>
      <c r="D17892" t="s">
        <v>30567</v>
      </c>
      <c r="E17892" t="s">
        <v>30568</v>
      </c>
      <c r="F17892" t="s">
        <v>2417</v>
      </c>
      <c r="G17892" t="s">
        <v>829</v>
      </c>
      <c r="H17892" t="s">
        <v>20</v>
      </c>
      <c r="I17892" t="s">
        <v>5976</v>
      </c>
      <c r="J17892" t="s">
        <v>104</v>
      </c>
      <c r="K17892" t="s">
        <v>52</v>
      </c>
      <c r="L17892" t="s">
        <v>24</v>
      </c>
    </row>
    <row r="17893" spans="1:12" ht="12.75" customHeight="1">
      <c r="A17893" t="s">
        <v>1479</v>
      </c>
      <c r="B17893" t="s">
        <v>866</v>
      </c>
      <c r="C17893" t="s">
        <v>152</v>
      </c>
      <c r="D17893" t="s">
        <v>30567</v>
      </c>
      <c r="E17893" t="s">
        <v>30568</v>
      </c>
      <c r="F17893" t="s">
        <v>2417</v>
      </c>
      <c r="G17893" t="s">
        <v>829</v>
      </c>
      <c r="H17893" t="s">
        <v>20</v>
      </c>
      <c r="I17893" t="s">
        <v>5976</v>
      </c>
      <c r="J17893" t="s">
        <v>104</v>
      </c>
      <c r="K17893" t="s">
        <v>52</v>
      </c>
      <c r="L17893" t="s">
        <v>24</v>
      </c>
    </row>
    <row r="17894" spans="1:12" ht="12.75" customHeight="1">
      <c r="A17894" t="s">
        <v>1479</v>
      </c>
      <c r="B17894" t="s">
        <v>1018</v>
      </c>
      <c r="C17894" t="s">
        <v>244</v>
      </c>
      <c r="D17894" t="s">
        <v>30569</v>
      </c>
      <c r="E17894" t="s">
        <v>30570</v>
      </c>
      <c r="F17894" t="s">
        <v>2417</v>
      </c>
      <c r="G17894" t="s">
        <v>509</v>
      </c>
      <c r="H17894" t="s">
        <v>20</v>
      </c>
      <c r="I17894" t="s">
        <v>2126</v>
      </c>
      <c r="J17894" t="s">
        <v>104</v>
      </c>
      <c r="K17894" t="s">
        <v>52</v>
      </c>
      <c r="L17894" t="s">
        <v>24</v>
      </c>
    </row>
    <row r="17895" spans="1:12" ht="12.75" customHeight="1">
      <c r="A17895" t="s">
        <v>1479</v>
      </c>
      <c r="B17895" t="s">
        <v>1018</v>
      </c>
      <c r="C17895" t="s">
        <v>244</v>
      </c>
      <c r="D17895" t="s">
        <v>30569</v>
      </c>
      <c r="E17895" t="s">
        <v>30570</v>
      </c>
      <c r="F17895" t="s">
        <v>2417</v>
      </c>
      <c r="G17895" t="s">
        <v>509</v>
      </c>
      <c r="H17895" t="s">
        <v>20</v>
      </c>
      <c r="I17895" t="s">
        <v>2126</v>
      </c>
      <c r="J17895" t="s">
        <v>104</v>
      </c>
      <c r="K17895" t="s">
        <v>52</v>
      </c>
      <c r="L17895" t="s">
        <v>24</v>
      </c>
    </row>
    <row r="17896" spans="1:12" ht="12.75" hidden="1" customHeight="1">
      <c r="A17896" t="s">
        <v>7231</v>
      </c>
      <c r="B17896" t="s">
        <v>843</v>
      </c>
      <c r="C17896" t="s">
        <v>152</v>
      </c>
      <c r="D17896" t="s">
        <v>30571</v>
      </c>
      <c r="E17896" t="s">
        <v>30572</v>
      </c>
      <c r="F17896" t="s">
        <v>2417</v>
      </c>
      <c r="G17896" t="s">
        <v>825</v>
      </c>
      <c r="H17896" t="s">
        <v>20</v>
      </c>
      <c r="I17896" t="s">
        <v>696</v>
      </c>
      <c r="J17896" t="s">
        <v>104</v>
      </c>
      <c r="K17896" t="s">
        <v>121</v>
      </c>
      <c r="L17896" t="s">
        <v>24</v>
      </c>
    </row>
    <row r="17897" spans="1:12" ht="12.75" hidden="1" customHeight="1">
      <c r="A17897" t="s">
        <v>2021</v>
      </c>
      <c r="B17897" t="s">
        <v>13</v>
      </c>
      <c r="C17897" t="s">
        <v>14</v>
      </c>
      <c r="D17897" t="s">
        <v>30573</v>
      </c>
      <c r="E17897" t="s">
        <v>30574</v>
      </c>
      <c r="F17897" t="s">
        <v>2417</v>
      </c>
      <c r="G17897" t="s">
        <v>19</v>
      </c>
      <c r="H17897" t="s">
        <v>20</v>
      </c>
      <c r="I17897" t="s">
        <v>14254</v>
      </c>
      <c r="J17897" t="s">
        <v>64</v>
      </c>
      <c r="K17897" t="s">
        <v>158</v>
      </c>
      <c r="L17897" t="s">
        <v>24</v>
      </c>
    </row>
    <row r="17898" spans="1:12" ht="12.75" hidden="1" customHeight="1">
      <c r="A17898" t="s">
        <v>894</v>
      </c>
      <c r="B17898" t="s">
        <v>814</v>
      </c>
      <c r="C17898" t="s">
        <v>152</v>
      </c>
      <c r="D17898" t="s">
        <v>30575</v>
      </c>
      <c r="E17898" t="s">
        <v>30576</v>
      </c>
      <c r="F17898" t="s">
        <v>2417</v>
      </c>
      <c r="G17898" t="s">
        <v>811</v>
      </c>
      <c r="H17898" t="s">
        <v>20</v>
      </c>
      <c r="I17898" t="s">
        <v>1944</v>
      </c>
      <c r="J17898" t="s">
        <v>104</v>
      </c>
      <c r="K17898" t="s">
        <v>75</v>
      </c>
      <c r="L17898" t="s">
        <v>24</v>
      </c>
    </row>
    <row r="17899" spans="1:12" ht="12.75" hidden="1" customHeight="1">
      <c r="A17899" t="s">
        <v>894</v>
      </c>
      <c r="B17899" t="s">
        <v>895</v>
      </c>
      <c r="C17899" t="s">
        <v>152</v>
      </c>
      <c r="D17899" t="s">
        <v>30577</v>
      </c>
      <c r="E17899" t="s">
        <v>30578</v>
      </c>
      <c r="F17899" t="s">
        <v>2417</v>
      </c>
      <c r="G17899" t="s">
        <v>811</v>
      </c>
      <c r="H17899" t="s">
        <v>20</v>
      </c>
      <c r="I17899" t="s">
        <v>216</v>
      </c>
      <c r="J17899" t="s">
        <v>64</v>
      </c>
      <c r="K17899" t="s">
        <v>46</v>
      </c>
      <c r="L17899" t="s">
        <v>920</v>
      </c>
    </row>
    <row r="17900" spans="1:12" ht="12.75" hidden="1" customHeight="1">
      <c r="A17900" t="s">
        <v>4190</v>
      </c>
      <c r="B17900" t="s">
        <v>871</v>
      </c>
      <c r="C17900" t="s">
        <v>872</v>
      </c>
      <c r="D17900" t="s">
        <v>30579</v>
      </c>
      <c r="E17900" t="s">
        <v>30580</v>
      </c>
      <c r="F17900" t="s">
        <v>2417</v>
      </c>
      <c r="G17900" t="s">
        <v>542</v>
      </c>
      <c r="H17900" t="s">
        <v>20</v>
      </c>
      <c r="I17900" t="s">
        <v>189</v>
      </c>
      <c r="J17900" t="s">
        <v>51</v>
      </c>
      <c r="K17900" t="s">
        <v>4840</v>
      </c>
      <c r="L17900" t="s">
        <v>24</v>
      </c>
    </row>
    <row r="17901" spans="1:12" ht="12.75" hidden="1" customHeight="1">
      <c r="A17901" t="s">
        <v>894</v>
      </c>
      <c r="B17901" t="s">
        <v>814</v>
      </c>
      <c r="C17901" t="s">
        <v>152</v>
      </c>
      <c r="D17901" t="s">
        <v>30581</v>
      </c>
      <c r="E17901" t="s">
        <v>30582</v>
      </c>
      <c r="F17901" t="s">
        <v>2417</v>
      </c>
      <c r="G17901" t="s">
        <v>811</v>
      </c>
      <c r="H17901" t="s">
        <v>20</v>
      </c>
      <c r="I17901" t="s">
        <v>696</v>
      </c>
      <c r="J17901" t="s">
        <v>104</v>
      </c>
      <c r="K17901" t="s">
        <v>75</v>
      </c>
      <c r="L17901" t="s">
        <v>24</v>
      </c>
    </row>
    <row r="17902" spans="1:12" ht="12.75" hidden="1" customHeight="1">
      <c r="A17902" t="s">
        <v>1479</v>
      </c>
      <c r="B17902" t="s">
        <v>1018</v>
      </c>
      <c r="C17902" t="s">
        <v>244</v>
      </c>
      <c r="D17902" t="s">
        <v>30583</v>
      </c>
      <c r="E17902" t="s">
        <v>30584</v>
      </c>
      <c r="F17902" t="s">
        <v>2417</v>
      </c>
      <c r="G17902" t="s">
        <v>509</v>
      </c>
      <c r="H17902" t="s">
        <v>20</v>
      </c>
      <c r="I17902" t="s">
        <v>632</v>
      </c>
      <c r="J17902" t="s">
        <v>64</v>
      </c>
      <c r="K17902" t="s">
        <v>75</v>
      </c>
      <c r="L17902" t="s">
        <v>24</v>
      </c>
    </row>
    <row r="17903" spans="1:12" ht="12.75" customHeight="1">
      <c r="A17903" t="s">
        <v>30585</v>
      </c>
      <c r="B17903" t="s">
        <v>392</v>
      </c>
      <c r="C17903" t="s">
        <v>83</v>
      </c>
      <c r="D17903" t="s">
        <v>30586</v>
      </c>
      <c r="E17903" t="s">
        <v>30587</v>
      </c>
      <c r="F17903" t="s">
        <v>2417</v>
      </c>
      <c r="G17903" t="s">
        <v>311</v>
      </c>
      <c r="H17903" t="s">
        <v>20</v>
      </c>
      <c r="I17903" t="s">
        <v>74</v>
      </c>
      <c r="J17903" t="s">
        <v>51</v>
      </c>
      <c r="K17903" t="s">
        <v>32</v>
      </c>
      <c r="L17903" t="s">
        <v>24</v>
      </c>
    </row>
    <row r="17904" spans="1:12" ht="12.75" hidden="1" customHeight="1">
      <c r="A17904" t="s">
        <v>3075</v>
      </c>
      <c r="B17904" t="s">
        <v>308</v>
      </c>
      <c r="C17904" t="s">
        <v>83</v>
      </c>
      <c r="D17904" t="s">
        <v>30588</v>
      </c>
      <c r="E17904" t="s">
        <v>30589</v>
      </c>
      <c r="F17904" t="s">
        <v>2417</v>
      </c>
      <c r="G17904" t="s">
        <v>311</v>
      </c>
      <c r="H17904" t="s">
        <v>20</v>
      </c>
      <c r="I17904" t="s">
        <v>1021</v>
      </c>
      <c r="J17904" t="s">
        <v>104</v>
      </c>
      <c r="K17904" t="s">
        <v>1099</v>
      </c>
      <c r="L17904" t="s">
        <v>24</v>
      </c>
    </row>
    <row r="17905" spans="1:12" ht="12.75" hidden="1" customHeight="1">
      <c r="A17905" t="s">
        <v>242</v>
      </c>
      <c r="B17905" t="s">
        <v>351</v>
      </c>
      <c r="C17905" t="s">
        <v>83</v>
      </c>
      <c r="D17905" t="s">
        <v>30590</v>
      </c>
      <c r="E17905" t="s">
        <v>30591</v>
      </c>
      <c r="F17905" t="s">
        <v>2417</v>
      </c>
      <c r="G17905" t="s">
        <v>323</v>
      </c>
      <c r="H17905" t="s">
        <v>20</v>
      </c>
      <c r="I17905" t="s">
        <v>424</v>
      </c>
      <c r="J17905" t="s">
        <v>104</v>
      </c>
      <c r="K17905" t="s">
        <v>59</v>
      </c>
      <c r="L17905" t="s">
        <v>24</v>
      </c>
    </row>
    <row r="17906" spans="1:12" ht="12.75" hidden="1" customHeight="1">
      <c r="A17906" t="s">
        <v>29584</v>
      </c>
      <c r="B17906" t="s">
        <v>308</v>
      </c>
      <c r="C17906" t="s">
        <v>83</v>
      </c>
      <c r="D17906" t="s">
        <v>30592</v>
      </c>
      <c r="E17906" t="s">
        <v>30593</v>
      </c>
      <c r="F17906" t="s">
        <v>2417</v>
      </c>
      <c r="G17906" t="s">
        <v>311</v>
      </c>
      <c r="H17906" t="s">
        <v>20</v>
      </c>
      <c r="I17906" t="s">
        <v>550</v>
      </c>
      <c r="J17906" t="s">
        <v>22</v>
      </c>
      <c r="K17906" t="s">
        <v>75</v>
      </c>
      <c r="L17906" t="s">
        <v>24</v>
      </c>
    </row>
    <row r="17907" spans="1:12" ht="12.75" customHeight="1">
      <c r="A17907" t="s">
        <v>409</v>
      </c>
      <c r="B17907" t="s">
        <v>308</v>
      </c>
      <c r="C17907" t="s">
        <v>83</v>
      </c>
      <c r="D17907" t="s">
        <v>30594</v>
      </c>
      <c r="E17907" t="s">
        <v>30595</v>
      </c>
      <c r="F17907" t="s">
        <v>2417</v>
      </c>
      <c r="G17907" t="s">
        <v>311</v>
      </c>
      <c r="H17907" t="s">
        <v>20</v>
      </c>
      <c r="I17907" t="s">
        <v>372</v>
      </c>
      <c r="J17907" t="s">
        <v>64</v>
      </c>
      <c r="K17907" t="s">
        <v>127</v>
      </c>
      <c r="L17907" t="s">
        <v>24</v>
      </c>
    </row>
    <row r="17908" spans="1:12" ht="12.75" hidden="1" customHeight="1">
      <c r="A17908" t="s">
        <v>409</v>
      </c>
      <c r="B17908" t="s">
        <v>308</v>
      </c>
      <c r="C17908" t="s">
        <v>83</v>
      </c>
      <c r="D17908" t="s">
        <v>30594</v>
      </c>
      <c r="E17908" t="s">
        <v>30595</v>
      </c>
      <c r="F17908" t="s">
        <v>2417</v>
      </c>
      <c r="G17908" t="s">
        <v>311</v>
      </c>
      <c r="H17908" t="s">
        <v>20</v>
      </c>
      <c r="I17908" t="s">
        <v>372</v>
      </c>
      <c r="J17908" t="s">
        <v>64</v>
      </c>
      <c r="K17908" t="s">
        <v>88</v>
      </c>
      <c r="L17908" t="s">
        <v>24</v>
      </c>
    </row>
    <row r="17909" spans="1:12" ht="12.75" customHeight="1">
      <c r="A17909" t="s">
        <v>563</v>
      </c>
      <c r="B17909" t="s">
        <v>330</v>
      </c>
      <c r="C17909" t="s">
        <v>35</v>
      </c>
      <c r="D17909" t="s">
        <v>30596</v>
      </c>
      <c r="E17909" t="s">
        <v>30597</v>
      </c>
      <c r="F17909" t="s">
        <v>2417</v>
      </c>
      <c r="G17909" t="s">
        <v>333</v>
      </c>
      <c r="H17909" t="s">
        <v>20</v>
      </c>
      <c r="I17909" t="s">
        <v>576</v>
      </c>
      <c r="J17909" t="s">
        <v>51</v>
      </c>
      <c r="K17909" t="s">
        <v>52</v>
      </c>
      <c r="L17909" t="s">
        <v>24</v>
      </c>
    </row>
    <row r="17910" spans="1:12" ht="12.75" customHeight="1">
      <c r="A17910" t="s">
        <v>1544</v>
      </c>
      <c r="B17910" t="s">
        <v>330</v>
      </c>
      <c r="C17910" t="s">
        <v>35</v>
      </c>
      <c r="D17910" t="s">
        <v>30598</v>
      </c>
      <c r="E17910" t="s">
        <v>30599</v>
      </c>
      <c r="F17910" t="s">
        <v>2417</v>
      </c>
      <c r="G17910" t="s">
        <v>333</v>
      </c>
      <c r="H17910" t="s">
        <v>20</v>
      </c>
      <c r="I17910" t="s">
        <v>45</v>
      </c>
      <c r="J17910" t="s">
        <v>22</v>
      </c>
      <c r="K17910" t="s">
        <v>127</v>
      </c>
      <c r="L17910" t="s">
        <v>24</v>
      </c>
    </row>
    <row r="17911" spans="1:12" ht="12.75" customHeight="1">
      <c r="A17911" t="s">
        <v>4779</v>
      </c>
      <c r="B17911" t="s">
        <v>227</v>
      </c>
      <c r="C17911" t="s">
        <v>138</v>
      </c>
      <c r="D17911" t="s">
        <v>30600</v>
      </c>
      <c r="E17911" t="s">
        <v>30601</v>
      </c>
      <c r="F17911" t="s">
        <v>2417</v>
      </c>
      <c r="G17911" t="s">
        <v>141</v>
      </c>
      <c r="H17911" t="s">
        <v>20</v>
      </c>
      <c r="I17911" t="s">
        <v>2703</v>
      </c>
      <c r="J17911" t="s">
        <v>22</v>
      </c>
      <c r="K17911" t="s">
        <v>52</v>
      </c>
      <c r="L17911" t="s">
        <v>24</v>
      </c>
    </row>
    <row r="17912" spans="1:12" ht="12.75" customHeight="1">
      <c r="A17912" t="s">
        <v>3608</v>
      </c>
      <c r="B17912" t="s">
        <v>145</v>
      </c>
      <c r="C17912" t="s">
        <v>138</v>
      </c>
      <c r="D17912" t="s">
        <v>30602</v>
      </c>
      <c r="E17912" t="s">
        <v>30603</v>
      </c>
      <c r="F17912" t="s">
        <v>2417</v>
      </c>
      <c r="G17912" t="s">
        <v>148</v>
      </c>
      <c r="H17912" t="s">
        <v>20</v>
      </c>
      <c r="I17912" t="s">
        <v>180</v>
      </c>
      <c r="J17912" t="s">
        <v>51</v>
      </c>
      <c r="K17912" t="s">
        <v>52</v>
      </c>
      <c r="L17912" t="s">
        <v>24</v>
      </c>
    </row>
    <row r="17913" spans="1:12" ht="12.75" hidden="1" customHeight="1">
      <c r="A17913" t="s">
        <v>2312</v>
      </c>
      <c r="B17913" t="s">
        <v>145</v>
      </c>
      <c r="C17913" t="s">
        <v>138</v>
      </c>
      <c r="D17913" t="s">
        <v>30604</v>
      </c>
      <c r="E17913" t="s">
        <v>30605</v>
      </c>
      <c r="F17913" t="s">
        <v>2417</v>
      </c>
      <c r="G17913" t="s">
        <v>148</v>
      </c>
      <c r="H17913" t="s">
        <v>20</v>
      </c>
      <c r="I17913" t="s">
        <v>80</v>
      </c>
      <c r="J17913" t="s">
        <v>64</v>
      </c>
      <c r="K17913" t="s">
        <v>105</v>
      </c>
      <c r="L17913" t="s">
        <v>24</v>
      </c>
    </row>
    <row r="17914" spans="1:12" ht="12.75" hidden="1" customHeight="1">
      <c r="A17914" t="s">
        <v>387</v>
      </c>
      <c r="B17914" t="s">
        <v>145</v>
      </c>
      <c r="C17914" t="s">
        <v>138</v>
      </c>
      <c r="D17914" t="s">
        <v>30606</v>
      </c>
      <c r="E17914" t="s">
        <v>30607</v>
      </c>
      <c r="F17914" t="s">
        <v>2417</v>
      </c>
      <c r="G17914" t="s">
        <v>148</v>
      </c>
      <c r="H17914" t="s">
        <v>20</v>
      </c>
      <c r="I17914" t="s">
        <v>916</v>
      </c>
      <c r="J17914" t="s">
        <v>51</v>
      </c>
      <c r="K17914" t="s">
        <v>476</v>
      </c>
      <c r="L17914" t="s">
        <v>24</v>
      </c>
    </row>
    <row r="17915" spans="1:12" ht="12.75" hidden="1" customHeight="1">
      <c r="A17915" t="s">
        <v>387</v>
      </c>
      <c r="B17915" t="s">
        <v>145</v>
      </c>
      <c r="C17915" t="s">
        <v>138</v>
      </c>
      <c r="D17915" t="s">
        <v>30606</v>
      </c>
      <c r="E17915" t="s">
        <v>30607</v>
      </c>
      <c r="F17915" t="s">
        <v>2417</v>
      </c>
      <c r="G17915" t="s">
        <v>148</v>
      </c>
      <c r="H17915" t="s">
        <v>20</v>
      </c>
      <c r="I17915" t="s">
        <v>916</v>
      </c>
      <c r="J17915" t="s">
        <v>51</v>
      </c>
      <c r="K17915" t="s">
        <v>255</v>
      </c>
      <c r="L17915" t="s">
        <v>24</v>
      </c>
    </row>
    <row r="17916" spans="1:12" ht="12.75" hidden="1" customHeight="1">
      <c r="A17916" t="s">
        <v>660</v>
      </c>
      <c r="B17916" t="s">
        <v>145</v>
      </c>
      <c r="C17916" t="s">
        <v>138</v>
      </c>
      <c r="D17916" t="s">
        <v>30608</v>
      </c>
      <c r="E17916" t="s">
        <v>30609</v>
      </c>
      <c r="F17916" t="s">
        <v>2417</v>
      </c>
      <c r="G17916" t="s">
        <v>148</v>
      </c>
      <c r="H17916" t="s">
        <v>20</v>
      </c>
      <c r="I17916" t="s">
        <v>230</v>
      </c>
      <c r="J17916" t="s">
        <v>64</v>
      </c>
      <c r="K17916" t="s">
        <v>46</v>
      </c>
      <c r="L17916" t="s">
        <v>24</v>
      </c>
    </row>
    <row r="17917" spans="1:12" ht="12.75" hidden="1" customHeight="1">
      <c r="A17917" t="s">
        <v>413</v>
      </c>
      <c r="B17917" t="s">
        <v>145</v>
      </c>
      <c r="C17917" t="s">
        <v>138</v>
      </c>
      <c r="D17917" t="s">
        <v>30610</v>
      </c>
      <c r="E17917" t="s">
        <v>30611</v>
      </c>
      <c r="F17917" t="s">
        <v>2417</v>
      </c>
      <c r="G17917" t="s">
        <v>148</v>
      </c>
      <c r="H17917" t="s">
        <v>20</v>
      </c>
      <c r="I17917" t="s">
        <v>74</v>
      </c>
      <c r="J17917" t="s">
        <v>51</v>
      </c>
      <c r="K17917" t="s">
        <v>71</v>
      </c>
      <c r="L17917" t="s">
        <v>24</v>
      </c>
    </row>
    <row r="17918" spans="1:12" ht="12.75" customHeight="1">
      <c r="A17918" t="s">
        <v>144</v>
      </c>
      <c r="B17918" t="s">
        <v>145</v>
      </c>
      <c r="C17918" t="s">
        <v>138</v>
      </c>
      <c r="D17918" t="s">
        <v>30612</v>
      </c>
      <c r="E17918" t="s">
        <v>30613</v>
      </c>
      <c r="F17918" t="s">
        <v>2417</v>
      </c>
      <c r="G17918" t="s">
        <v>148</v>
      </c>
      <c r="H17918" t="s">
        <v>20</v>
      </c>
      <c r="I17918" t="s">
        <v>427</v>
      </c>
      <c r="J17918" t="s">
        <v>104</v>
      </c>
      <c r="K17918" t="s">
        <v>52</v>
      </c>
      <c r="L17918" t="s">
        <v>24</v>
      </c>
    </row>
    <row r="17919" spans="1:12" ht="12.75" customHeight="1">
      <c r="A17919" t="s">
        <v>1512</v>
      </c>
      <c r="B17919" t="s">
        <v>336</v>
      </c>
      <c r="C17919" t="s">
        <v>83</v>
      </c>
      <c r="D17919" t="s">
        <v>30614</v>
      </c>
      <c r="E17919" t="s">
        <v>30615</v>
      </c>
      <c r="F17919" t="s">
        <v>2417</v>
      </c>
      <c r="G17919" t="s">
        <v>443</v>
      </c>
      <c r="H17919" t="s">
        <v>20</v>
      </c>
      <c r="I17919" t="s">
        <v>386</v>
      </c>
      <c r="J17919" t="s">
        <v>64</v>
      </c>
      <c r="K17919" t="s">
        <v>52</v>
      </c>
      <c r="L17919" t="s">
        <v>24</v>
      </c>
    </row>
    <row r="17920" spans="1:12" ht="12.75" hidden="1" customHeight="1">
      <c r="A17920" t="s">
        <v>363</v>
      </c>
      <c r="B17920" t="s">
        <v>145</v>
      </c>
      <c r="C17920" t="s">
        <v>138</v>
      </c>
      <c r="D17920" t="s">
        <v>30616</v>
      </c>
      <c r="E17920" t="s">
        <v>30617</v>
      </c>
      <c r="F17920" t="s">
        <v>2417</v>
      </c>
      <c r="G17920" t="s">
        <v>148</v>
      </c>
      <c r="H17920" t="s">
        <v>20</v>
      </c>
      <c r="I17920" t="s">
        <v>2017</v>
      </c>
      <c r="J17920" t="s">
        <v>104</v>
      </c>
      <c r="K17920" t="s">
        <v>75</v>
      </c>
      <c r="L17920" t="s">
        <v>24</v>
      </c>
    </row>
    <row r="17921" spans="1:12" ht="12.75" hidden="1" customHeight="1">
      <c r="A17921" t="s">
        <v>363</v>
      </c>
      <c r="B17921" t="s">
        <v>145</v>
      </c>
      <c r="C17921" t="s">
        <v>138</v>
      </c>
      <c r="D17921" t="s">
        <v>30618</v>
      </c>
      <c r="E17921" t="s">
        <v>30619</v>
      </c>
      <c r="F17921" t="s">
        <v>2417</v>
      </c>
      <c r="G17921" t="s">
        <v>148</v>
      </c>
      <c r="H17921" t="s">
        <v>20</v>
      </c>
      <c r="I17921" t="s">
        <v>50</v>
      </c>
      <c r="J17921" t="s">
        <v>51</v>
      </c>
      <c r="K17921" t="s">
        <v>290</v>
      </c>
      <c r="L17921" t="s">
        <v>24</v>
      </c>
    </row>
    <row r="17922" spans="1:12" ht="12.75" hidden="1" customHeight="1">
      <c r="A17922" t="s">
        <v>363</v>
      </c>
      <c r="B17922" t="s">
        <v>137</v>
      </c>
      <c r="C17922" t="s">
        <v>138</v>
      </c>
      <c r="D17922" t="s">
        <v>30620</v>
      </c>
      <c r="E17922" t="s">
        <v>30621</v>
      </c>
      <c r="F17922" t="s">
        <v>2417</v>
      </c>
      <c r="G17922" t="s">
        <v>443</v>
      </c>
      <c r="H17922" t="s">
        <v>20</v>
      </c>
      <c r="I17922" t="s">
        <v>189</v>
      </c>
      <c r="J17922" t="s">
        <v>51</v>
      </c>
      <c r="K17922" t="s">
        <v>46</v>
      </c>
      <c r="L17922" t="s">
        <v>24</v>
      </c>
    </row>
    <row r="17923" spans="1:12" ht="12.75" customHeight="1">
      <c r="A17923" t="s">
        <v>660</v>
      </c>
      <c r="B17923" t="s">
        <v>364</v>
      </c>
      <c r="C17923" t="s">
        <v>83</v>
      </c>
      <c r="D17923" t="s">
        <v>30622</v>
      </c>
      <c r="E17923" t="s">
        <v>30623</v>
      </c>
      <c r="F17923" t="s">
        <v>2417</v>
      </c>
      <c r="G17923" t="s">
        <v>367</v>
      </c>
      <c r="H17923" t="s">
        <v>20</v>
      </c>
      <c r="I17923" t="s">
        <v>180</v>
      </c>
      <c r="J17923" t="s">
        <v>51</v>
      </c>
      <c r="K17923" t="s">
        <v>52</v>
      </c>
      <c r="L17923" t="s">
        <v>24</v>
      </c>
    </row>
    <row r="17924" spans="1:12" ht="12.75" customHeight="1">
      <c r="A17924" t="s">
        <v>363</v>
      </c>
      <c r="B17924" t="s">
        <v>336</v>
      </c>
      <c r="C17924" t="s">
        <v>83</v>
      </c>
      <c r="D17924" t="s">
        <v>30624</v>
      </c>
      <c r="E17924" t="s">
        <v>30625</v>
      </c>
      <c r="F17924" t="s">
        <v>2417</v>
      </c>
      <c r="G17924" t="s">
        <v>367</v>
      </c>
      <c r="H17924" t="s">
        <v>20</v>
      </c>
      <c r="I17924" t="s">
        <v>497</v>
      </c>
      <c r="J17924" t="s">
        <v>51</v>
      </c>
      <c r="K17924" t="s">
        <v>52</v>
      </c>
      <c r="L17924" t="s">
        <v>24</v>
      </c>
    </row>
    <row r="17925" spans="1:12" ht="12.75" customHeight="1">
      <c r="A17925" t="s">
        <v>2819</v>
      </c>
      <c r="B17925" t="s">
        <v>100</v>
      </c>
      <c r="C17925" t="s">
        <v>14</v>
      </c>
      <c r="D17925" t="s">
        <v>30626</v>
      </c>
      <c r="E17925" t="s">
        <v>30627</v>
      </c>
      <c r="F17925" t="s">
        <v>2417</v>
      </c>
      <c r="G17925" t="s">
        <v>18</v>
      </c>
      <c r="H17925" t="s">
        <v>20</v>
      </c>
      <c r="I17925" t="s">
        <v>7045</v>
      </c>
      <c r="J17925" t="s">
        <v>104</v>
      </c>
      <c r="K17925" t="s">
        <v>52</v>
      </c>
      <c r="L17925" t="s">
        <v>24</v>
      </c>
    </row>
    <row r="17926" spans="1:12" ht="12.75" hidden="1" customHeight="1">
      <c r="A17926" t="s">
        <v>5471</v>
      </c>
      <c r="B17926" t="s">
        <v>336</v>
      </c>
      <c r="C17926" t="s">
        <v>83</v>
      </c>
      <c r="D17926" t="s">
        <v>30628</v>
      </c>
      <c r="E17926" t="s">
        <v>30629</v>
      </c>
      <c r="F17926" t="s">
        <v>2417</v>
      </c>
      <c r="G17926" t="s">
        <v>443</v>
      </c>
      <c r="H17926" t="s">
        <v>20</v>
      </c>
      <c r="I17926" t="s">
        <v>213</v>
      </c>
      <c r="J17926" t="s">
        <v>64</v>
      </c>
      <c r="K17926" t="s">
        <v>75</v>
      </c>
      <c r="L17926" t="s">
        <v>24</v>
      </c>
    </row>
    <row r="17927" spans="1:12" ht="12.75" hidden="1" customHeight="1">
      <c r="A17927" t="s">
        <v>1075</v>
      </c>
      <c r="B17927" t="s">
        <v>905</v>
      </c>
      <c r="C17927" t="s">
        <v>35</v>
      </c>
      <c r="D17927" t="s">
        <v>30630</v>
      </c>
      <c r="E17927" t="s">
        <v>30631</v>
      </c>
      <c r="F17927" t="s">
        <v>2417</v>
      </c>
      <c r="G17927" t="s">
        <v>38</v>
      </c>
      <c r="H17927" t="s">
        <v>20</v>
      </c>
      <c r="I17927" t="s">
        <v>30632</v>
      </c>
      <c r="J17927" t="s">
        <v>22</v>
      </c>
      <c r="K17927" t="s">
        <v>1060</v>
      </c>
      <c r="L17927" t="s">
        <v>24</v>
      </c>
    </row>
    <row r="17928" spans="1:12" ht="12.75" hidden="1" customHeight="1">
      <c r="A17928" t="s">
        <v>834</v>
      </c>
      <c r="B17928" t="s">
        <v>814</v>
      </c>
      <c r="C17928" t="s">
        <v>152</v>
      </c>
      <c r="D17928" t="s">
        <v>30633</v>
      </c>
      <c r="E17928" t="s">
        <v>30634</v>
      </c>
      <c r="F17928" t="s">
        <v>2417</v>
      </c>
      <c r="G17928" t="s">
        <v>811</v>
      </c>
      <c r="H17928" t="s">
        <v>20</v>
      </c>
      <c r="I17928" t="s">
        <v>1437</v>
      </c>
      <c r="J17928" t="s">
        <v>22</v>
      </c>
      <c r="K17928" t="s">
        <v>4880</v>
      </c>
      <c r="L17928" t="s">
        <v>24</v>
      </c>
    </row>
    <row r="17929" spans="1:12" ht="12.75" hidden="1" customHeight="1">
      <c r="A17929" t="s">
        <v>7685</v>
      </c>
      <c r="B17929" t="s">
        <v>512</v>
      </c>
      <c r="C17929" t="s">
        <v>244</v>
      </c>
      <c r="D17929" t="s">
        <v>30635</v>
      </c>
      <c r="E17929" t="s">
        <v>30636</v>
      </c>
      <c r="F17929" t="s">
        <v>2417</v>
      </c>
      <c r="G17929" t="s">
        <v>509</v>
      </c>
      <c r="H17929" t="s">
        <v>20</v>
      </c>
      <c r="I17929" t="s">
        <v>70</v>
      </c>
      <c r="J17929" t="s">
        <v>51</v>
      </c>
      <c r="K17929" t="s">
        <v>158</v>
      </c>
      <c r="L17929" t="s">
        <v>24</v>
      </c>
    </row>
    <row r="17930" spans="1:12" ht="12.75" hidden="1" customHeight="1">
      <c r="A17930" t="s">
        <v>13021</v>
      </c>
      <c r="B17930" t="s">
        <v>330</v>
      </c>
      <c r="C17930" t="s">
        <v>35</v>
      </c>
      <c r="D17930" t="s">
        <v>30637</v>
      </c>
      <c r="E17930" t="s">
        <v>30638</v>
      </c>
      <c r="F17930" t="s">
        <v>2417</v>
      </c>
      <c r="G17930" t="s">
        <v>333</v>
      </c>
      <c r="H17930" t="s">
        <v>20</v>
      </c>
      <c r="I17930" t="s">
        <v>685</v>
      </c>
      <c r="J17930" t="s">
        <v>64</v>
      </c>
      <c r="K17930" t="s">
        <v>452</v>
      </c>
      <c r="L17930" t="s">
        <v>24</v>
      </c>
    </row>
    <row r="17931" spans="1:12" ht="12.75" hidden="1" customHeight="1">
      <c r="A17931" t="s">
        <v>2537</v>
      </c>
      <c r="B17931" t="s">
        <v>1018</v>
      </c>
      <c r="C17931" t="s">
        <v>244</v>
      </c>
      <c r="D17931" t="s">
        <v>30639</v>
      </c>
      <c r="E17931" t="s">
        <v>30640</v>
      </c>
      <c r="F17931" t="s">
        <v>2417</v>
      </c>
      <c r="G17931" t="s">
        <v>509</v>
      </c>
      <c r="H17931" t="s">
        <v>20</v>
      </c>
      <c r="I17931" t="s">
        <v>74</v>
      </c>
      <c r="J17931" t="s">
        <v>51</v>
      </c>
      <c r="K17931" t="s">
        <v>20843</v>
      </c>
      <c r="L17931" t="s">
        <v>24</v>
      </c>
    </row>
    <row r="17932" spans="1:12" ht="12.75" customHeight="1">
      <c r="A17932" t="s">
        <v>30321</v>
      </c>
      <c r="B17932" t="s">
        <v>351</v>
      </c>
      <c r="C17932" t="s">
        <v>83</v>
      </c>
      <c r="D17932" t="s">
        <v>30641</v>
      </c>
      <c r="E17932" t="s">
        <v>30642</v>
      </c>
      <c r="F17932" t="s">
        <v>2417</v>
      </c>
      <c r="G17932" t="s">
        <v>323</v>
      </c>
      <c r="H17932" t="s">
        <v>20</v>
      </c>
      <c r="I17932" t="s">
        <v>248</v>
      </c>
      <c r="J17932" t="s">
        <v>51</v>
      </c>
      <c r="K17932" t="s">
        <v>52</v>
      </c>
      <c r="L17932" t="s">
        <v>24</v>
      </c>
    </row>
    <row r="17933" spans="1:12" ht="12.75" hidden="1" customHeight="1">
      <c r="A17933" t="s">
        <v>8197</v>
      </c>
      <c r="B17933" t="s">
        <v>145</v>
      </c>
      <c r="C17933" t="s">
        <v>138</v>
      </c>
      <c r="D17933" t="s">
        <v>30643</v>
      </c>
      <c r="E17933" t="s">
        <v>30644</v>
      </c>
      <c r="F17933" t="s">
        <v>2417</v>
      </c>
      <c r="G17933" t="s">
        <v>148</v>
      </c>
      <c r="H17933" t="s">
        <v>20</v>
      </c>
      <c r="I17933" t="s">
        <v>812</v>
      </c>
      <c r="J17933" t="s">
        <v>51</v>
      </c>
      <c r="K17933" t="s">
        <v>991</v>
      </c>
      <c r="L17933" t="s">
        <v>24</v>
      </c>
    </row>
    <row r="17934" spans="1:12" ht="12.75" customHeight="1">
      <c r="A17934" t="s">
        <v>8553</v>
      </c>
      <c r="B17934" t="s">
        <v>1402</v>
      </c>
      <c r="C17934" t="s">
        <v>138</v>
      </c>
      <c r="D17934" t="s">
        <v>30645</v>
      </c>
      <c r="E17934" t="s">
        <v>30646</v>
      </c>
      <c r="F17934" t="s">
        <v>2417</v>
      </c>
      <c r="G17934" t="s">
        <v>260</v>
      </c>
      <c r="H17934" t="s">
        <v>20</v>
      </c>
      <c r="I17934" t="s">
        <v>673</v>
      </c>
      <c r="J17934" t="s">
        <v>22</v>
      </c>
      <c r="K17934" t="s">
        <v>52</v>
      </c>
      <c r="L17934" t="s">
        <v>24</v>
      </c>
    </row>
    <row r="17935" spans="1:12" ht="12.75" customHeight="1">
      <c r="A17935" t="s">
        <v>1901</v>
      </c>
      <c r="B17935" t="s">
        <v>54</v>
      </c>
      <c r="C17935" t="s">
        <v>14</v>
      </c>
      <c r="D17935" t="s">
        <v>30647</v>
      </c>
      <c r="E17935" t="s">
        <v>30648</v>
      </c>
      <c r="F17935" t="s">
        <v>2417</v>
      </c>
      <c r="G17935" t="s">
        <v>57</v>
      </c>
      <c r="H17935" t="s">
        <v>20</v>
      </c>
      <c r="I17935" t="s">
        <v>135</v>
      </c>
      <c r="J17935" t="s">
        <v>22</v>
      </c>
      <c r="K17935" t="s">
        <v>52</v>
      </c>
      <c r="L17935" t="s">
        <v>24</v>
      </c>
    </row>
    <row r="17936" spans="1:12" ht="12.75" hidden="1" customHeight="1">
      <c r="A17936" t="s">
        <v>369</v>
      </c>
      <c r="B17936" t="s">
        <v>82</v>
      </c>
      <c r="C17936" t="s">
        <v>83</v>
      </c>
      <c r="D17936" t="s">
        <v>7600</v>
      </c>
      <c r="E17936" t="s">
        <v>30649</v>
      </c>
      <c r="F17936" t="s">
        <v>2417</v>
      </c>
      <c r="G17936" t="s">
        <v>86</v>
      </c>
      <c r="H17936" t="s">
        <v>20</v>
      </c>
      <c r="I17936" t="s">
        <v>180</v>
      </c>
      <c r="J17936" t="s">
        <v>51</v>
      </c>
      <c r="K17936" t="s">
        <v>991</v>
      </c>
      <c r="L17936" t="s">
        <v>24</v>
      </c>
    </row>
    <row r="17937" spans="1:12" ht="12.75" hidden="1" customHeight="1">
      <c r="A17937" t="s">
        <v>30650</v>
      </c>
      <c r="B17937" t="s">
        <v>392</v>
      </c>
      <c r="C17937" t="s">
        <v>83</v>
      </c>
      <c r="D17937" t="s">
        <v>30651</v>
      </c>
      <c r="E17937" t="s">
        <v>30652</v>
      </c>
      <c r="F17937" t="s">
        <v>2417</v>
      </c>
      <c r="G17937" t="s">
        <v>311</v>
      </c>
      <c r="H17937" t="s">
        <v>20</v>
      </c>
      <c r="I17937" t="s">
        <v>1891</v>
      </c>
      <c r="J17937" t="s">
        <v>22</v>
      </c>
      <c r="K17937" t="s">
        <v>46</v>
      </c>
      <c r="L17937" t="s">
        <v>24</v>
      </c>
    </row>
    <row r="17938" spans="1:12" ht="12.75" hidden="1" customHeight="1">
      <c r="A17938" t="s">
        <v>210</v>
      </c>
      <c r="B17938" t="s">
        <v>100</v>
      </c>
      <c r="C17938" t="s">
        <v>14</v>
      </c>
      <c r="D17938" t="s">
        <v>30653</v>
      </c>
      <c r="E17938" t="s">
        <v>30654</v>
      </c>
      <c r="F17938" t="s">
        <v>2417</v>
      </c>
      <c r="G17938" t="s">
        <v>18</v>
      </c>
      <c r="H17938" t="s">
        <v>20</v>
      </c>
      <c r="I17938" t="s">
        <v>70</v>
      </c>
      <c r="J17938" t="s">
        <v>51</v>
      </c>
      <c r="K17938" t="s">
        <v>46</v>
      </c>
      <c r="L17938" t="s">
        <v>24</v>
      </c>
    </row>
    <row r="17939" spans="1:12" ht="12.75" hidden="1" customHeight="1">
      <c r="A17939" t="s">
        <v>528</v>
      </c>
      <c r="B17939" t="s">
        <v>428</v>
      </c>
      <c r="C17939" t="s">
        <v>83</v>
      </c>
      <c r="D17939" t="s">
        <v>30655</v>
      </c>
      <c r="E17939" t="s">
        <v>30656</v>
      </c>
      <c r="F17939" t="s">
        <v>2417</v>
      </c>
      <c r="G17939" t="s">
        <v>327</v>
      </c>
      <c r="H17939" t="s">
        <v>20</v>
      </c>
      <c r="I17939" t="s">
        <v>30657</v>
      </c>
      <c r="J17939" t="s">
        <v>64</v>
      </c>
      <c r="K17939" t="s">
        <v>991</v>
      </c>
      <c r="L17939" t="s">
        <v>24</v>
      </c>
    </row>
    <row r="17940" spans="1:12" ht="12.75" hidden="1" customHeight="1">
      <c r="A17940" t="s">
        <v>30658</v>
      </c>
      <c r="B17940" t="s">
        <v>351</v>
      </c>
      <c r="C17940" t="s">
        <v>83</v>
      </c>
      <c r="D17940" t="s">
        <v>30659</v>
      </c>
      <c r="E17940" t="s">
        <v>30660</v>
      </c>
      <c r="F17940" t="s">
        <v>2417</v>
      </c>
      <c r="G17940" t="s">
        <v>323</v>
      </c>
      <c r="H17940" t="s">
        <v>20</v>
      </c>
      <c r="I17940" t="s">
        <v>550</v>
      </c>
      <c r="J17940" t="s">
        <v>22</v>
      </c>
      <c r="K17940" t="s">
        <v>46</v>
      </c>
      <c r="L17940" t="s">
        <v>24</v>
      </c>
    </row>
    <row r="17941" spans="1:12" ht="12.75" hidden="1" customHeight="1">
      <c r="A17941" t="s">
        <v>9284</v>
      </c>
      <c r="B17941" t="s">
        <v>351</v>
      </c>
      <c r="C17941" t="s">
        <v>83</v>
      </c>
      <c r="D17941" t="s">
        <v>30661</v>
      </c>
      <c r="E17941" t="s">
        <v>30662</v>
      </c>
      <c r="F17941" t="s">
        <v>2417</v>
      </c>
      <c r="G17941" t="s">
        <v>323</v>
      </c>
      <c r="H17941" t="s">
        <v>20</v>
      </c>
      <c r="I17941" t="s">
        <v>2896</v>
      </c>
      <c r="J17941" t="s">
        <v>64</v>
      </c>
      <c r="K17941" t="s">
        <v>991</v>
      </c>
      <c r="L17941" t="s">
        <v>24</v>
      </c>
    </row>
    <row r="17942" spans="1:12" ht="12.75" hidden="1" customHeight="1">
      <c r="A17942" t="s">
        <v>686</v>
      </c>
      <c r="B17942" t="s">
        <v>100</v>
      </c>
      <c r="C17942" t="s">
        <v>14</v>
      </c>
      <c r="D17942" t="s">
        <v>30663</v>
      </c>
      <c r="E17942" t="s">
        <v>30664</v>
      </c>
      <c r="F17942" t="s">
        <v>2417</v>
      </c>
      <c r="G17942" t="s">
        <v>18</v>
      </c>
      <c r="H17942" t="s">
        <v>20</v>
      </c>
      <c r="I17942" t="s">
        <v>74</v>
      </c>
      <c r="J17942" t="s">
        <v>51</v>
      </c>
      <c r="K17942" t="s">
        <v>991</v>
      </c>
      <c r="L17942" t="s">
        <v>24</v>
      </c>
    </row>
    <row r="17943" spans="1:12" ht="12.75" hidden="1" customHeight="1">
      <c r="A17943" t="s">
        <v>186</v>
      </c>
      <c r="B17943" t="s">
        <v>151</v>
      </c>
      <c r="C17943" t="s">
        <v>152</v>
      </c>
      <c r="D17943" t="s">
        <v>30665</v>
      </c>
      <c r="E17943" t="s">
        <v>30666</v>
      </c>
      <c r="F17943" t="s">
        <v>2417</v>
      </c>
      <c r="G17943" t="s">
        <v>156</v>
      </c>
      <c r="H17943" t="s">
        <v>20</v>
      </c>
      <c r="I17943" t="s">
        <v>3669</v>
      </c>
      <c r="J17943" t="s">
        <v>51</v>
      </c>
      <c r="K17943" t="s">
        <v>46</v>
      </c>
      <c r="L17943" t="s">
        <v>24</v>
      </c>
    </row>
    <row r="17944" spans="1:12" ht="12.75" hidden="1" customHeight="1">
      <c r="A17944" t="s">
        <v>186</v>
      </c>
      <c r="B17944" t="s">
        <v>151</v>
      </c>
      <c r="C17944" t="s">
        <v>152</v>
      </c>
      <c r="D17944" t="s">
        <v>30665</v>
      </c>
      <c r="E17944" t="s">
        <v>30666</v>
      </c>
      <c r="F17944" t="s">
        <v>2417</v>
      </c>
      <c r="G17944" t="s">
        <v>156</v>
      </c>
      <c r="H17944" t="s">
        <v>20</v>
      </c>
      <c r="I17944" t="s">
        <v>213</v>
      </c>
      <c r="J17944" t="s">
        <v>64</v>
      </c>
      <c r="K17944" t="s">
        <v>991</v>
      </c>
      <c r="L17944" t="s">
        <v>24</v>
      </c>
    </row>
    <row r="17945" spans="1:12" ht="12.75" hidden="1" customHeight="1">
      <c r="A17945" t="s">
        <v>2339</v>
      </c>
      <c r="B17945" t="s">
        <v>13</v>
      </c>
      <c r="C17945" t="s">
        <v>14</v>
      </c>
      <c r="D17945" t="s">
        <v>30667</v>
      </c>
      <c r="E17945" t="s">
        <v>30668</v>
      </c>
      <c r="F17945" t="s">
        <v>2417</v>
      </c>
      <c r="G17945" t="s">
        <v>19</v>
      </c>
      <c r="H17945" t="s">
        <v>20</v>
      </c>
      <c r="I17945" t="s">
        <v>213</v>
      </c>
      <c r="J17945" t="s">
        <v>64</v>
      </c>
      <c r="K17945" t="s">
        <v>991</v>
      </c>
      <c r="L17945" t="s">
        <v>24</v>
      </c>
    </row>
    <row r="17946" spans="1:12" ht="12.75" customHeight="1">
      <c r="A17946" t="s">
        <v>199</v>
      </c>
      <c r="B17946" t="s">
        <v>843</v>
      </c>
      <c r="C17946" t="s">
        <v>152</v>
      </c>
      <c r="D17946" t="s">
        <v>30669</v>
      </c>
      <c r="E17946" t="s">
        <v>30670</v>
      </c>
      <c r="F17946" t="s">
        <v>2417</v>
      </c>
      <c r="G17946" t="s">
        <v>825</v>
      </c>
      <c r="H17946" t="s">
        <v>20</v>
      </c>
      <c r="I17946" t="s">
        <v>444</v>
      </c>
      <c r="J17946" t="s">
        <v>104</v>
      </c>
      <c r="K17946" t="s">
        <v>52</v>
      </c>
      <c r="L17946" t="s">
        <v>24</v>
      </c>
    </row>
    <row r="17947" spans="1:12" ht="12.75" customHeight="1">
      <c r="A17947" t="s">
        <v>660</v>
      </c>
      <c r="B17947" t="s">
        <v>145</v>
      </c>
      <c r="C17947" t="s">
        <v>138</v>
      </c>
      <c r="D17947" t="s">
        <v>30671</v>
      </c>
      <c r="E17947" t="s">
        <v>30672</v>
      </c>
      <c r="F17947" t="s">
        <v>2417</v>
      </c>
      <c r="G17947" t="s">
        <v>148</v>
      </c>
      <c r="H17947" t="s">
        <v>20</v>
      </c>
      <c r="I17947" t="s">
        <v>712</v>
      </c>
      <c r="J17947" t="s">
        <v>104</v>
      </c>
      <c r="K17947" t="s">
        <v>52</v>
      </c>
      <c r="L17947" t="s">
        <v>24</v>
      </c>
    </row>
    <row r="17948" spans="1:12" ht="12.75" customHeight="1">
      <c r="A17948" t="s">
        <v>151</v>
      </c>
      <c r="B17948" t="s">
        <v>351</v>
      </c>
      <c r="C17948" t="s">
        <v>83</v>
      </c>
      <c r="D17948" t="s">
        <v>30673</v>
      </c>
      <c r="E17948" t="s">
        <v>30674</v>
      </c>
      <c r="F17948" t="s">
        <v>2417</v>
      </c>
      <c r="G17948" t="s">
        <v>323</v>
      </c>
      <c r="H17948" t="s">
        <v>20</v>
      </c>
      <c r="I17948" t="s">
        <v>240</v>
      </c>
      <c r="J17948" t="s">
        <v>104</v>
      </c>
      <c r="K17948" t="s">
        <v>52</v>
      </c>
      <c r="L17948" t="s">
        <v>24</v>
      </c>
    </row>
    <row r="17949" spans="1:12" ht="12.75" customHeight="1">
      <c r="A17949" t="s">
        <v>30675</v>
      </c>
      <c r="B17949" t="s">
        <v>336</v>
      </c>
      <c r="C17949" t="s">
        <v>83</v>
      </c>
      <c r="D17949" t="s">
        <v>30676</v>
      </c>
      <c r="E17949" t="s">
        <v>30677</v>
      </c>
      <c r="F17949" t="s">
        <v>2417</v>
      </c>
      <c r="G17949" t="s">
        <v>443</v>
      </c>
      <c r="H17949" t="s">
        <v>20</v>
      </c>
      <c r="I17949" t="s">
        <v>2299</v>
      </c>
      <c r="J17949" t="s">
        <v>104</v>
      </c>
      <c r="K17949" t="s">
        <v>52</v>
      </c>
      <c r="L17949" t="s">
        <v>24</v>
      </c>
    </row>
    <row r="17950" spans="1:12" ht="12.75" hidden="1" customHeight="1">
      <c r="A17950" t="s">
        <v>2412</v>
      </c>
      <c r="B17950" t="s">
        <v>843</v>
      </c>
      <c r="C17950" t="s">
        <v>152</v>
      </c>
      <c r="D17950" t="s">
        <v>30678</v>
      </c>
      <c r="E17950" t="s">
        <v>30679</v>
      </c>
      <c r="F17950" t="s">
        <v>2417</v>
      </c>
      <c r="G17950" t="s">
        <v>825</v>
      </c>
      <c r="H17950" t="s">
        <v>20</v>
      </c>
      <c r="I17950" t="s">
        <v>448</v>
      </c>
      <c r="J17950" t="s">
        <v>104</v>
      </c>
      <c r="K17950" t="s">
        <v>991</v>
      </c>
      <c r="L17950" t="s">
        <v>24</v>
      </c>
    </row>
    <row r="17951" spans="1:12" ht="12.75" customHeight="1">
      <c r="A17951" t="s">
        <v>2597</v>
      </c>
      <c r="B17951" t="s">
        <v>95</v>
      </c>
      <c r="C17951" t="s">
        <v>14</v>
      </c>
      <c r="D17951" t="s">
        <v>30680</v>
      </c>
      <c r="E17951" t="s">
        <v>30681</v>
      </c>
      <c r="F17951" t="s">
        <v>2417</v>
      </c>
      <c r="G17951" t="s">
        <v>30</v>
      </c>
      <c r="H17951" t="s">
        <v>20</v>
      </c>
      <c r="I17951" t="s">
        <v>1021</v>
      </c>
      <c r="J17951" t="s">
        <v>104</v>
      </c>
      <c r="K17951" t="s">
        <v>52</v>
      </c>
      <c r="L17951" t="s">
        <v>24</v>
      </c>
    </row>
    <row r="17952" spans="1:12" ht="12.75" hidden="1" customHeight="1">
      <c r="A17952" t="s">
        <v>30321</v>
      </c>
      <c r="B17952" t="s">
        <v>351</v>
      </c>
      <c r="C17952" t="s">
        <v>83</v>
      </c>
      <c r="D17952" t="s">
        <v>30682</v>
      </c>
      <c r="E17952" t="s">
        <v>30683</v>
      </c>
      <c r="F17952" t="s">
        <v>2417</v>
      </c>
      <c r="G17952" t="s">
        <v>323</v>
      </c>
      <c r="H17952" t="s">
        <v>20</v>
      </c>
      <c r="I17952" t="s">
        <v>248</v>
      </c>
      <c r="J17952" t="s">
        <v>51</v>
      </c>
      <c r="K17952" t="s">
        <v>991</v>
      </c>
      <c r="L17952" t="s">
        <v>24</v>
      </c>
    </row>
    <row r="17953" spans="1:12" ht="12.75" hidden="1" customHeight="1">
      <c r="A17953" t="s">
        <v>363</v>
      </c>
      <c r="B17953" t="s">
        <v>428</v>
      </c>
      <c r="C17953" t="s">
        <v>83</v>
      </c>
      <c r="D17953" t="s">
        <v>30684</v>
      </c>
      <c r="E17953" t="s">
        <v>30685</v>
      </c>
      <c r="F17953" t="s">
        <v>2417</v>
      </c>
      <c r="G17953" t="s">
        <v>327</v>
      </c>
      <c r="H17953" t="s">
        <v>20</v>
      </c>
      <c r="I17953" t="s">
        <v>74</v>
      </c>
      <c r="J17953" t="s">
        <v>51</v>
      </c>
      <c r="K17953" t="s">
        <v>991</v>
      </c>
      <c r="L17953" t="s">
        <v>24</v>
      </c>
    </row>
    <row r="17954" spans="1:12" ht="12.75" hidden="1" customHeight="1">
      <c r="A17954" t="s">
        <v>387</v>
      </c>
      <c r="B17954" t="s">
        <v>364</v>
      </c>
      <c r="C17954" t="s">
        <v>83</v>
      </c>
      <c r="D17954" t="s">
        <v>30686</v>
      </c>
      <c r="E17954" t="s">
        <v>30687</v>
      </c>
      <c r="F17954" t="s">
        <v>2417</v>
      </c>
      <c r="G17954" t="s">
        <v>367</v>
      </c>
      <c r="H17954" t="s">
        <v>20</v>
      </c>
      <c r="I17954" t="s">
        <v>1021</v>
      </c>
      <c r="J17954" t="s">
        <v>104</v>
      </c>
      <c r="K17954" t="s">
        <v>46</v>
      </c>
      <c r="L17954" t="s">
        <v>24</v>
      </c>
    </row>
    <row r="17955" spans="1:12" ht="12.75" hidden="1" customHeight="1">
      <c r="A17955" t="s">
        <v>144</v>
      </c>
      <c r="B17955" t="s">
        <v>572</v>
      </c>
      <c r="C17955" t="s">
        <v>138</v>
      </c>
      <c r="D17955" t="s">
        <v>30688</v>
      </c>
      <c r="E17955" t="s">
        <v>30689</v>
      </c>
      <c r="F17955" t="s">
        <v>2417</v>
      </c>
      <c r="G17955" t="s">
        <v>148</v>
      </c>
      <c r="H17955" t="s">
        <v>20</v>
      </c>
      <c r="I17955" t="s">
        <v>206</v>
      </c>
      <c r="J17955" t="s">
        <v>104</v>
      </c>
      <c r="K17955" t="s">
        <v>991</v>
      </c>
      <c r="L17955" t="s">
        <v>24</v>
      </c>
    </row>
    <row r="17956" spans="1:12" ht="12.75" hidden="1" customHeight="1">
      <c r="A17956" t="s">
        <v>487</v>
      </c>
      <c r="B17956" t="s">
        <v>82</v>
      </c>
      <c r="C17956" t="s">
        <v>83</v>
      </c>
      <c r="D17956" t="s">
        <v>30690</v>
      </c>
      <c r="E17956" t="s">
        <v>30691</v>
      </c>
      <c r="F17956" t="s">
        <v>2417</v>
      </c>
      <c r="G17956" t="s">
        <v>86</v>
      </c>
      <c r="H17956" t="s">
        <v>20</v>
      </c>
      <c r="I17956" t="s">
        <v>213</v>
      </c>
      <c r="J17956" t="s">
        <v>64</v>
      </c>
      <c r="K17956" t="s">
        <v>991</v>
      </c>
      <c r="L17956" t="s">
        <v>24</v>
      </c>
    </row>
    <row r="17957" spans="1:12" ht="12.75" hidden="1" customHeight="1">
      <c r="A17957" t="s">
        <v>2491</v>
      </c>
      <c r="B17957" t="s">
        <v>145</v>
      </c>
      <c r="C17957" t="s">
        <v>138</v>
      </c>
      <c r="D17957" t="s">
        <v>30692</v>
      </c>
      <c r="E17957" t="s">
        <v>30693</v>
      </c>
      <c r="F17957" t="s">
        <v>2417</v>
      </c>
      <c r="G17957" t="s">
        <v>148</v>
      </c>
      <c r="H17957" t="s">
        <v>20</v>
      </c>
      <c r="I17957" t="s">
        <v>198</v>
      </c>
      <c r="J17957" t="s">
        <v>64</v>
      </c>
      <c r="K17957" t="s">
        <v>991</v>
      </c>
      <c r="L17957" t="s">
        <v>24</v>
      </c>
    </row>
    <row r="17958" spans="1:12" ht="12.75" hidden="1" customHeight="1">
      <c r="A17958" t="s">
        <v>1270</v>
      </c>
      <c r="B17958" t="s">
        <v>137</v>
      </c>
      <c r="C17958" t="s">
        <v>138</v>
      </c>
      <c r="D17958" t="s">
        <v>30694</v>
      </c>
      <c r="E17958" t="s">
        <v>30695</v>
      </c>
      <c r="F17958" t="s">
        <v>2417</v>
      </c>
      <c r="G17958" t="s">
        <v>619</v>
      </c>
      <c r="H17958" t="s">
        <v>20</v>
      </c>
      <c r="I17958" t="s">
        <v>427</v>
      </c>
      <c r="J17958" t="s">
        <v>104</v>
      </c>
      <c r="K17958" t="s">
        <v>991</v>
      </c>
      <c r="L17958" t="s">
        <v>24</v>
      </c>
    </row>
    <row r="17959" spans="1:12" ht="12.75" customHeight="1">
      <c r="A17959" t="s">
        <v>11804</v>
      </c>
      <c r="B17959" t="s">
        <v>137</v>
      </c>
      <c r="C17959" t="s">
        <v>138</v>
      </c>
      <c r="D17959" t="s">
        <v>30696</v>
      </c>
      <c r="E17959" t="s">
        <v>30697</v>
      </c>
      <c r="F17959" t="s">
        <v>2417</v>
      </c>
      <c r="G17959" t="s">
        <v>619</v>
      </c>
      <c r="H17959" t="s">
        <v>20</v>
      </c>
      <c r="I17959" t="s">
        <v>673</v>
      </c>
      <c r="J17959" t="s">
        <v>22</v>
      </c>
      <c r="K17959" t="s">
        <v>965</v>
      </c>
      <c r="L17959" t="s">
        <v>24</v>
      </c>
    </row>
    <row r="17960" spans="1:12" ht="12.75" hidden="1" customHeight="1">
      <c r="A17960" t="s">
        <v>4202</v>
      </c>
      <c r="B17960" t="s">
        <v>871</v>
      </c>
      <c r="C17960" t="s">
        <v>872</v>
      </c>
      <c r="D17960" t="s">
        <v>30698</v>
      </c>
      <c r="E17960" t="s">
        <v>30699</v>
      </c>
      <c r="F17960" t="s">
        <v>2417</v>
      </c>
      <c r="G17960" t="s">
        <v>311</v>
      </c>
      <c r="H17960" t="s">
        <v>20</v>
      </c>
      <c r="I17960" t="s">
        <v>70</v>
      </c>
      <c r="J17960" t="s">
        <v>51</v>
      </c>
      <c r="K17960" t="s">
        <v>1060</v>
      </c>
      <c r="L17960" t="s">
        <v>24</v>
      </c>
    </row>
    <row r="17961" spans="1:12" ht="12.75" customHeight="1">
      <c r="A17961" t="s">
        <v>1270</v>
      </c>
      <c r="B17961" t="s">
        <v>137</v>
      </c>
      <c r="C17961" t="s">
        <v>138</v>
      </c>
      <c r="D17961" t="s">
        <v>30700</v>
      </c>
      <c r="E17961" t="s">
        <v>30701</v>
      </c>
      <c r="F17961" t="s">
        <v>2417</v>
      </c>
      <c r="G17961" t="s">
        <v>619</v>
      </c>
      <c r="H17961" t="s">
        <v>20</v>
      </c>
      <c r="I17961" t="s">
        <v>157</v>
      </c>
      <c r="J17961" t="s">
        <v>51</v>
      </c>
      <c r="K17961" t="s">
        <v>965</v>
      </c>
      <c r="L17961" t="s">
        <v>24</v>
      </c>
    </row>
    <row r="17962" spans="1:12" ht="12.75" customHeight="1">
      <c r="A17962" t="s">
        <v>11804</v>
      </c>
      <c r="B17962" t="s">
        <v>1402</v>
      </c>
      <c r="C17962" t="s">
        <v>138</v>
      </c>
      <c r="D17962" t="s">
        <v>30702</v>
      </c>
      <c r="E17962" t="s">
        <v>30703</v>
      </c>
      <c r="F17962" t="s">
        <v>2417</v>
      </c>
      <c r="G17962" t="s">
        <v>619</v>
      </c>
      <c r="H17962" t="s">
        <v>20</v>
      </c>
      <c r="I17962" t="s">
        <v>673</v>
      </c>
      <c r="J17962" t="s">
        <v>22</v>
      </c>
      <c r="K17962" t="s">
        <v>965</v>
      </c>
      <c r="L17962" t="s">
        <v>24</v>
      </c>
    </row>
    <row r="17963" spans="1:12" ht="12.75" customHeight="1">
      <c r="A17963" t="s">
        <v>15186</v>
      </c>
      <c r="B17963" t="s">
        <v>364</v>
      </c>
      <c r="C17963" t="s">
        <v>83</v>
      </c>
      <c r="D17963" t="s">
        <v>30704</v>
      </c>
      <c r="E17963" t="s">
        <v>30705</v>
      </c>
      <c r="F17963" t="s">
        <v>2417</v>
      </c>
      <c r="G17963" t="s">
        <v>367</v>
      </c>
      <c r="H17963" t="s">
        <v>20</v>
      </c>
      <c r="I17963" t="s">
        <v>4367</v>
      </c>
      <c r="J17963" t="s">
        <v>51</v>
      </c>
      <c r="K17963" t="s">
        <v>965</v>
      </c>
      <c r="L17963" t="s">
        <v>24</v>
      </c>
    </row>
    <row r="17964" spans="1:12" ht="12.75" hidden="1" customHeight="1">
      <c r="A17964" t="s">
        <v>6469</v>
      </c>
      <c r="B17964" t="s">
        <v>137</v>
      </c>
      <c r="C17964" t="s">
        <v>138</v>
      </c>
      <c r="D17964" t="s">
        <v>30706</v>
      </c>
      <c r="E17964" t="s">
        <v>30707</v>
      </c>
      <c r="F17964" t="s">
        <v>2417</v>
      </c>
      <c r="G17964" t="s">
        <v>619</v>
      </c>
      <c r="H17964" t="s">
        <v>20</v>
      </c>
      <c r="I17964" t="s">
        <v>142</v>
      </c>
      <c r="J17964" t="s">
        <v>104</v>
      </c>
      <c r="K17964" t="s">
        <v>1064</v>
      </c>
      <c r="L17964" t="s">
        <v>24</v>
      </c>
    </row>
    <row r="17965" spans="1:12" ht="12.75" hidden="1" customHeight="1">
      <c r="A17965" t="s">
        <v>5922</v>
      </c>
      <c r="B17965" t="s">
        <v>300</v>
      </c>
      <c r="C17965" t="s">
        <v>35</v>
      </c>
      <c r="D17965" t="s">
        <v>30708</v>
      </c>
      <c r="E17965" t="s">
        <v>30709</v>
      </c>
      <c r="F17965" t="s">
        <v>2417</v>
      </c>
      <c r="G17965" t="s">
        <v>579</v>
      </c>
      <c r="H17965" t="s">
        <v>20</v>
      </c>
      <c r="I17965" t="s">
        <v>74</v>
      </c>
      <c r="J17965" t="s">
        <v>51</v>
      </c>
      <c r="K17965" t="s">
        <v>75</v>
      </c>
      <c r="L17965" t="s">
        <v>24</v>
      </c>
    </row>
    <row r="17966" spans="1:12" ht="12.75" hidden="1" customHeight="1">
      <c r="A17966" t="s">
        <v>30710</v>
      </c>
      <c r="B17966" t="s">
        <v>257</v>
      </c>
      <c r="C17966" t="s">
        <v>138</v>
      </c>
      <c r="D17966" t="s">
        <v>30711</v>
      </c>
      <c r="E17966" t="s">
        <v>30712</v>
      </c>
      <c r="F17966" t="s">
        <v>2417</v>
      </c>
      <c r="H17966" t="s">
        <v>20</v>
      </c>
      <c r="I17966" t="s">
        <v>74</v>
      </c>
      <c r="J17966" t="s">
        <v>51</v>
      </c>
      <c r="K17966" t="s">
        <v>3050</v>
      </c>
      <c r="L17966" t="s">
        <v>24</v>
      </c>
    </row>
    <row r="17967" spans="1:12" ht="12.75" hidden="1" customHeight="1">
      <c r="A17967" t="s">
        <v>30710</v>
      </c>
      <c r="B17967" t="s">
        <v>257</v>
      </c>
      <c r="C17967" t="s">
        <v>138</v>
      </c>
      <c r="D17967" t="s">
        <v>30711</v>
      </c>
      <c r="E17967" t="s">
        <v>30712</v>
      </c>
      <c r="F17967" t="s">
        <v>2417</v>
      </c>
      <c r="H17967" t="s">
        <v>20</v>
      </c>
      <c r="I17967" t="s">
        <v>74</v>
      </c>
      <c r="J17967" t="s">
        <v>51</v>
      </c>
      <c r="K17967" t="s">
        <v>14539</v>
      </c>
      <c r="L17967" t="s">
        <v>24</v>
      </c>
    </row>
    <row r="17968" spans="1:12" ht="12.75" hidden="1" customHeight="1">
      <c r="A17968" t="s">
        <v>30710</v>
      </c>
      <c r="B17968" t="s">
        <v>257</v>
      </c>
      <c r="C17968" t="s">
        <v>138</v>
      </c>
      <c r="D17968" t="s">
        <v>30711</v>
      </c>
      <c r="E17968" t="s">
        <v>30712</v>
      </c>
      <c r="F17968" t="s">
        <v>2417</v>
      </c>
      <c r="H17968" t="s">
        <v>20</v>
      </c>
      <c r="I17968" t="s">
        <v>74</v>
      </c>
      <c r="J17968" t="s">
        <v>51</v>
      </c>
      <c r="K17968" t="s">
        <v>1084</v>
      </c>
      <c r="L17968" t="s">
        <v>24</v>
      </c>
    </row>
    <row r="17969" spans="1:12" ht="12.75" hidden="1" customHeight="1">
      <c r="A17969" t="s">
        <v>30710</v>
      </c>
      <c r="B17969" t="s">
        <v>257</v>
      </c>
      <c r="C17969" t="s">
        <v>138</v>
      </c>
      <c r="D17969" t="s">
        <v>30711</v>
      </c>
      <c r="E17969" t="s">
        <v>30712</v>
      </c>
      <c r="F17969" t="s">
        <v>2417</v>
      </c>
      <c r="H17969" t="s">
        <v>20</v>
      </c>
      <c r="I17969" t="s">
        <v>74</v>
      </c>
      <c r="J17969" t="s">
        <v>51</v>
      </c>
      <c r="K17969" t="s">
        <v>9321</v>
      </c>
      <c r="L17969" t="s">
        <v>24</v>
      </c>
    </row>
    <row r="17970" spans="1:12" ht="12.75" customHeight="1">
      <c r="A17970" t="s">
        <v>1719</v>
      </c>
      <c r="B17970" t="s">
        <v>428</v>
      </c>
      <c r="C17970" t="s">
        <v>83</v>
      </c>
      <c r="D17970" t="s">
        <v>30713</v>
      </c>
      <c r="E17970" t="s">
        <v>30714</v>
      </c>
      <c r="F17970" t="s">
        <v>2417</v>
      </c>
      <c r="G17970" t="s">
        <v>327</v>
      </c>
      <c r="H17970" t="s">
        <v>20</v>
      </c>
      <c r="I17970" t="s">
        <v>5977</v>
      </c>
      <c r="J17970" t="s">
        <v>104</v>
      </c>
      <c r="K17970" t="s">
        <v>127</v>
      </c>
      <c r="L17970" t="s">
        <v>24</v>
      </c>
    </row>
    <row r="17971" spans="1:12" ht="12.75" hidden="1" customHeight="1">
      <c r="A17971" t="s">
        <v>2704</v>
      </c>
      <c r="B17971" t="s">
        <v>95</v>
      </c>
      <c r="C17971" t="s">
        <v>14</v>
      </c>
      <c r="D17971" t="s">
        <v>30715</v>
      </c>
      <c r="E17971" t="s">
        <v>30716</v>
      </c>
      <c r="F17971" t="s">
        <v>2417</v>
      </c>
      <c r="G17971" t="s">
        <v>30</v>
      </c>
      <c r="H17971" t="s">
        <v>20</v>
      </c>
      <c r="I17971" t="s">
        <v>696</v>
      </c>
      <c r="J17971" t="s">
        <v>104</v>
      </c>
      <c r="K17971" t="s">
        <v>255</v>
      </c>
      <c r="L17971" t="s">
        <v>24</v>
      </c>
    </row>
    <row r="17972" spans="1:12" ht="12.75" customHeight="1">
      <c r="A17972" t="s">
        <v>9592</v>
      </c>
      <c r="B17972" t="s">
        <v>993</v>
      </c>
      <c r="C17972" t="s">
        <v>138</v>
      </c>
      <c r="D17972" t="s">
        <v>30717</v>
      </c>
      <c r="E17972" t="s">
        <v>30718</v>
      </c>
      <c r="F17972" t="s">
        <v>2417</v>
      </c>
      <c r="G17972" t="s">
        <v>701</v>
      </c>
      <c r="H17972" t="s">
        <v>20</v>
      </c>
      <c r="I17972" t="s">
        <v>240</v>
      </c>
      <c r="J17972" t="s">
        <v>104</v>
      </c>
      <c r="K17972" t="s">
        <v>127</v>
      </c>
      <c r="L17972" t="s">
        <v>24</v>
      </c>
    </row>
    <row r="17973" spans="1:12" ht="12.75" hidden="1" customHeight="1">
      <c r="A17973" t="s">
        <v>2499</v>
      </c>
      <c r="B17973" t="s">
        <v>176</v>
      </c>
      <c r="C17973" t="s">
        <v>14</v>
      </c>
      <c r="D17973" t="s">
        <v>30719</v>
      </c>
      <c r="E17973" t="s">
        <v>30720</v>
      </c>
      <c r="F17973" t="s">
        <v>2417</v>
      </c>
      <c r="G17973" t="s">
        <v>179</v>
      </c>
      <c r="H17973" t="s">
        <v>20</v>
      </c>
      <c r="I17973" t="s">
        <v>1951</v>
      </c>
      <c r="J17973" t="s">
        <v>51</v>
      </c>
      <c r="K17973" t="s">
        <v>24249</v>
      </c>
      <c r="L17973" t="s">
        <v>24</v>
      </c>
    </row>
    <row r="17974" spans="1:12" ht="12.75" customHeight="1">
      <c r="A17974" t="s">
        <v>1479</v>
      </c>
      <c r="B17974" t="s">
        <v>1018</v>
      </c>
      <c r="C17974" t="s">
        <v>244</v>
      </c>
      <c r="D17974" t="s">
        <v>29253</v>
      </c>
      <c r="E17974" t="s">
        <v>30721</v>
      </c>
      <c r="F17974" t="s">
        <v>2417</v>
      </c>
      <c r="G17974" t="s">
        <v>509</v>
      </c>
      <c r="H17974" t="s">
        <v>20</v>
      </c>
      <c r="I17974" t="s">
        <v>390</v>
      </c>
      <c r="J17974" t="s">
        <v>64</v>
      </c>
      <c r="K17974" t="s">
        <v>127</v>
      </c>
      <c r="L17974" t="s">
        <v>24</v>
      </c>
    </row>
    <row r="17975" spans="1:12" ht="12.75" hidden="1" customHeight="1">
      <c r="A17975" t="s">
        <v>538</v>
      </c>
      <c r="B17975" t="s">
        <v>539</v>
      </c>
      <c r="C17975" t="s">
        <v>152</v>
      </c>
      <c r="D17975" t="s">
        <v>30722</v>
      </c>
      <c r="E17975" t="s">
        <v>30723</v>
      </c>
      <c r="F17975" t="s">
        <v>2417</v>
      </c>
      <c r="G17975" t="s">
        <v>542</v>
      </c>
      <c r="H17975" t="s">
        <v>20</v>
      </c>
      <c r="I17975" t="s">
        <v>135</v>
      </c>
      <c r="J17975" t="s">
        <v>22</v>
      </c>
      <c r="K17975" t="s">
        <v>1084</v>
      </c>
      <c r="L17975" t="s">
        <v>24</v>
      </c>
    </row>
    <row r="17976" spans="1:12" ht="12.75" hidden="1" customHeight="1">
      <c r="A17976" t="s">
        <v>53</v>
      </c>
      <c r="B17976" t="s">
        <v>958</v>
      </c>
      <c r="C17976" t="s">
        <v>138</v>
      </c>
      <c r="D17976" t="s">
        <v>30724</v>
      </c>
      <c r="E17976" t="s">
        <v>30725</v>
      </c>
      <c r="F17976" t="s">
        <v>2417</v>
      </c>
      <c r="G17976" t="s">
        <v>961</v>
      </c>
      <c r="H17976" t="s">
        <v>20</v>
      </c>
      <c r="I17976" t="s">
        <v>74</v>
      </c>
      <c r="J17976" t="s">
        <v>51</v>
      </c>
      <c r="K17976" t="s">
        <v>75</v>
      </c>
      <c r="L17976" t="s">
        <v>24</v>
      </c>
    </row>
    <row r="17977" spans="1:12" ht="12.75" customHeight="1">
      <c r="A17977" t="s">
        <v>1544</v>
      </c>
      <c r="B17977" t="s">
        <v>330</v>
      </c>
      <c r="C17977" t="s">
        <v>35</v>
      </c>
      <c r="D17977" t="s">
        <v>30726</v>
      </c>
      <c r="E17977" t="s">
        <v>30727</v>
      </c>
      <c r="F17977" t="s">
        <v>2417</v>
      </c>
      <c r="G17977" t="s">
        <v>333</v>
      </c>
      <c r="H17977" t="s">
        <v>20</v>
      </c>
      <c r="I17977" t="s">
        <v>45</v>
      </c>
      <c r="J17977" t="s">
        <v>22</v>
      </c>
      <c r="K17977" t="s">
        <v>127</v>
      </c>
      <c r="L17977" t="s">
        <v>24</v>
      </c>
    </row>
    <row r="17978" spans="1:12" ht="12.75" hidden="1" customHeight="1">
      <c r="A17978" t="s">
        <v>242</v>
      </c>
      <c r="B17978" t="s">
        <v>539</v>
      </c>
      <c r="C17978" t="s">
        <v>152</v>
      </c>
      <c r="D17978" t="s">
        <v>30728</v>
      </c>
      <c r="E17978" t="s">
        <v>30729</v>
      </c>
      <c r="F17978" t="s">
        <v>2417</v>
      </c>
      <c r="G17978" t="s">
        <v>542</v>
      </c>
      <c r="H17978" t="s">
        <v>20</v>
      </c>
      <c r="I17978" t="s">
        <v>2741</v>
      </c>
      <c r="J17978" t="s">
        <v>22</v>
      </c>
      <c r="K17978" t="s">
        <v>476</v>
      </c>
      <c r="L17978" t="s">
        <v>24</v>
      </c>
    </row>
    <row r="17979" spans="1:12" ht="12.75" hidden="1" customHeight="1">
      <c r="A17979" t="s">
        <v>30730</v>
      </c>
      <c r="B17979" t="s">
        <v>428</v>
      </c>
      <c r="C17979" t="s">
        <v>83</v>
      </c>
      <c r="D17979" t="s">
        <v>30731</v>
      </c>
      <c r="E17979" t="s">
        <v>30732</v>
      </c>
      <c r="F17979" t="s">
        <v>2417</v>
      </c>
      <c r="G17979" t="s">
        <v>327</v>
      </c>
      <c r="H17979" t="s">
        <v>20</v>
      </c>
      <c r="I17979" t="s">
        <v>70</v>
      </c>
      <c r="J17979" t="s">
        <v>51</v>
      </c>
      <c r="K17979" t="s">
        <v>88</v>
      </c>
      <c r="L17979" t="s">
        <v>24</v>
      </c>
    </row>
    <row r="17980" spans="1:12" ht="12.75" hidden="1" customHeight="1">
      <c r="A17980" t="s">
        <v>30730</v>
      </c>
      <c r="B17980" t="s">
        <v>428</v>
      </c>
      <c r="C17980" t="s">
        <v>83</v>
      </c>
      <c r="D17980" t="s">
        <v>30731</v>
      </c>
      <c r="E17980" t="s">
        <v>30732</v>
      </c>
      <c r="F17980" t="s">
        <v>2417</v>
      </c>
      <c r="G17980" t="s">
        <v>327</v>
      </c>
      <c r="H17980" t="s">
        <v>20</v>
      </c>
      <c r="I17980" t="s">
        <v>70</v>
      </c>
      <c r="J17980" t="s">
        <v>51</v>
      </c>
      <c r="K17980" t="s">
        <v>1141</v>
      </c>
      <c r="L17980" t="s">
        <v>24</v>
      </c>
    </row>
    <row r="17981" spans="1:12" ht="12.75" hidden="1" customHeight="1">
      <c r="A17981" t="s">
        <v>358</v>
      </c>
      <c r="B17981" t="s">
        <v>300</v>
      </c>
      <c r="C17981" t="s">
        <v>35</v>
      </c>
      <c r="D17981" t="s">
        <v>30733</v>
      </c>
      <c r="E17981" t="s">
        <v>30734</v>
      </c>
      <c r="F17981" t="s">
        <v>2417</v>
      </c>
      <c r="G17981" t="s">
        <v>579</v>
      </c>
      <c r="H17981" t="s">
        <v>20</v>
      </c>
      <c r="I17981" t="s">
        <v>4775</v>
      </c>
      <c r="J17981" t="s">
        <v>22</v>
      </c>
      <c r="K17981" t="s">
        <v>356</v>
      </c>
      <c r="L17981" t="s">
        <v>24</v>
      </c>
    </row>
    <row r="17982" spans="1:12" ht="12.75" hidden="1" customHeight="1">
      <c r="A17982" t="s">
        <v>395</v>
      </c>
      <c r="B17982" t="s">
        <v>82</v>
      </c>
      <c r="C17982" t="s">
        <v>83</v>
      </c>
      <c r="D17982" t="s">
        <v>30735</v>
      </c>
      <c r="E17982" t="s">
        <v>30736</v>
      </c>
      <c r="F17982" t="s">
        <v>2417</v>
      </c>
      <c r="G17982" t="s">
        <v>86</v>
      </c>
      <c r="H17982" t="s">
        <v>20</v>
      </c>
      <c r="I17982" t="s">
        <v>2995</v>
      </c>
      <c r="J17982" t="s">
        <v>64</v>
      </c>
      <c r="K17982" t="s">
        <v>254</v>
      </c>
      <c r="L17982" t="s">
        <v>24</v>
      </c>
    </row>
    <row r="17983" spans="1:12" ht="12.75" hidden="1" customHeight="1">
      <c r="A17983" t="s">
        <v>395</v>
      </c>
      <c r="B17983" t="s">
        <v>82</v>
      </c>
      <c r="C17983" t="s">
        <v>83</v>
      </c>
      <c r="D17983" t="s">
        <v>30735</v>
      </c>
      <c r="E17983" t="s">
        <v>30736</v>
      </c>
      <c r="F17983" t="s">
        <v>2417</v>
      </c>
      <c r="G17983" t="s">
        <v>86</v>
      </c>
      <c r="H17983" t="s">
        <v>20</v>
      </c>
      <c r="I17983" t="s">
        <v>2995</v>
      </c>
      <c r="J17983" t="s">
        <v>64</v>
      </c>
      <c r="K17983" t="s">
        <v>255</v>
      </c>
      <c r="L17983" t="s">
        <v>24</v>
      </c>
    </row>
    <row r="17984" spans="1:12" ht="12.75" customHeight="1">
      <c r="A17984" t="s">
        <v>3637</v>
      </c>
      <c r="B17984" t="s">
        <v>77</v>
      </c>
      <c r="C17984" t="s">
        <v>14</v>
      </c>
      <c r="D17984" t="s">
        <v>30737</v>
      </c>
      <c r="E17984" t="s">
        <v>30738</v>
      </c>
      <c r="F17984" t="s">
        <v>2417</v>
      </c>
      <c r="G17984" t="s">
        <v>30</v>
      </c>
      <c r="H17984" t="s">
        <v>20</v>
      </c>
      <c r="I17984" t="s">
        <v>198</v>
      </c>
      <c r="J17984" t="s">
        <v>64</v>
      </c>
      <c r="K17984" t="s">
        <v>127</v>
      </c>
      <c r="L17984" t="s">
        <v>24</v>
      </c>
    </row>
    <row r="17985" spans="1:12" ht="12.75" hidden="1" customHeight="1">
      <c r="A17985" t="s">
        <v>3637</v>
      </c>
      <c r="B17985" t="s">
        <v>77</v>
      </c>
      <c r="C17985" t="s">
        <v>14</v>
      </c>
      <c r="D17985" t="s">
        <v>30737</v>
      </c>
      <c r="E17985" t="s">
        <v>30738</v>
      </c>
      <c r="F17985" t="s">
        <v>2417</v>
      </c>
      <c r="G17985" t="s">
        <v>30</v>
      </c>
      <c r="H17985" t="s">
        <v>20</v>
      </c>
      <c r="I17985" t="s">
        <v>198</v>
      </c>
      <c r="J17985" t="s">
        <v>64</v>
      </c>
      <c r="K17985" t="s">
        <v>255</v>
      </c>
      <c r="L17985" t="s">
        <v>24</v>
      </c>
    </row>
    <row r="17986" spans="1:12" ht="12.75" hidden="1" customHeight="1">
      <c r="A17986" t="s">
        <v>3637</v>
      </c>
      <c r="B17986" t="s">
        <v>77</v>
      </c>
      <c r="C17986" t="s">
        <v>14</v>
      </c>
      <c r="D17986" t="s">
        <v>30737</v>
      </c>
      <c r="E17986" t="s">
        <v>30738</v>
      </c>
      <c r="F17986" t="s">
        <v>2417</v>
      </c>
      <c r="G17986" t="s">
        <v>30</v>
      </c>
      <c r="H17986" t="s">
        <v>20</v>
      </c>
      <c r="I17986" t="s">
        <v>198</v>
      </c>
      <c r="J17986" t="s">
        <v>64</v>
      </c>
      <c r="K17986" t="s">
        <v>88</v>
      </c>
      <c r="L17986" t="s">
        <v>24</v>
      </c>
    </row>
    <row r="17987" spans="1:12" ht="12.75" hidden="1" customHeight="1">
      <c r="A17987" t="s">
        <v>1544</v>
      </c>
      <c r="B17987" t="s">
        <v>512</v>
      </c>
      <c r="C17987" t="s">
        <v>244</v>
      </c>
      <c r="D17987" t="s">
        <v>30739</v>
      </c>
      <c r="E17987" t="s">
        <v>30740</v>
      </c>
      <c r="F17987" t="s">
        <v>2417</v>
      </c>
      <c r="G17987" t="s">
        <v>509</v>
      </c>
      <c r="H17987" t="s">
        <v>20</v>
      </c>
      <c r="I17987" t="s">
        <v>23102</v>
      </c>
      <c r="J17987" t="s">
        <v>64</v>
      </c>
      <c r="K17987" t="s">
        <v>255</v>
      </c>
      <c r="L17987" t="s">
        <v>24</v>
      </c>
    </row>
    <row r="17988" spans="1:12" ht="12.75" hidden="1" customHeight="1">
      <c r="A17988" t="s">
        <v>454</v>
      </c>
      <c r="B17988" t="s">
        <v>137</v>
      </c>
      <c r="C17988" t="s">
        <v>138</v>
      </c>
      <c r="D17988" t="s">
        <v>29474</v>
      </c>
      <c r="E17988" t="s">
        <v>29475</v>
      </c>
      <c r="F17988" t="s">
        <v>2417</v>
      </c>
      <c r="G17988" t="s">
        <v>619</v>
      </c>
      <c r="H17988" t="s">
        <v>20</v>
      </c>
      <c r="I17988" t="s">
        <v>390</v>
      </c>
      <c r="J17988" t="s">
        <v>64</v>
      </c>
      <c r="K17988" t="s">
        <v>255</v>
      </c>
      <c r="L17988" t="s">
        <v>24</v>
      </c>
    </row>
    <row r="17989" spans="1:12" ht="12.75" hidden="1" customHeight="1">
      <c r="A17989" t="s">
        <v>454</v>
      </c>
      <c r="B17989" t="s">
        <v>137</v>
      </c>
      <c r="C17989" t="s">
        <v>138</v>
      </c>
      <c r="D17989" t="s">
        <v>29474</v>
      </c>
      <c r="E17989" t="s">
        <v>29475</v>
      </c>
      <c r="F17989" t="s">
        <v>2417</v>
      </c>
      <c r="G17989" t="s">
        <v>619</v>
      </c>
      <c r="H17989" t="s">
        <v>20</v>
      </c>
      <c r="I17989" t="s">
        <v>390</v>
      </c>
      <c r="J17989" t="s">
        <v>64</v>
      </c>
      <c r="K17989" t="s">
        <v>255</v>
      </c>
      <c r="L17989" t="s">
        <v>24</v>
      </c>
    </row>
    <row r="17990" spans="1:12" ht="12.75" hidden="1" customHeight="1">
      <c r="A17990" t="s">
        <v>171</v>
      </c>
      <c r="B17990" t="s">
        <v>364</v>
      </c>
      <c r="C17990" t="s">
        <v>83</v>
      </c>
      <c r="D17990" t="s">
        <v>30741</v>
      </c>
      <c r="E17990" t="s">
        <v>30742</v>
      </c>
      <c r="F17990" t="s">
        <v>2417</v>
      </c>
      <c r="G17990" t="s">
        <v>367</v>
      </c>
      <c r="H17990" t="s">
        <v>20</v>
      </c>
      <c r="I17990" t="s">
        <v>206</v>
      </c>
      <c r="K17990" t="s">
        <v>7991</v>
      </c>
      <c r="L17990" t="s">
        <v>24</v>
      </c>
    </row>
    <row r="17991" spans="1:12" ht="12.75" customHeight="1">
      <c r="A17991" t="s">
        <v>171</v>
      </c>
      <c r="B17991" t="s">
        <v>364</v>
      </c>
      <c r="C17991" t="s">
        <v>83</v>
      </c>
      <c r="D17991" t="s">
        <v>30741</v>
      </c>
      <c r="E17991" t="s">
        <v>30742</v>
      </c>
      <c r="F17991" t="s">
        <v>2417</v>
      </c>
      <c r="G17991" t="s">
        <v>367</v>
      </c>
      <c r="H17991" t="s">
        <v>20</v>
      </c>
      <c r="I17991" t="s">
        <v>206</v>
      </c>
      <c r="J17991" t="s">
        <v>104</v>
      </c>
      <c r="K17991" t="s">
        <v>127</v>
      </c>
      <c r="L17991" t="s">
        <v>24</v>
      </c>
    </row>
    <row r="17992" spans="1:12" ht="12.75" hidden="1" customHeight="1">
      <c r="A17992" t="s">
        <v>4324</v>
      </c>
      <c r="B17992" t="s">
        <v>82</v>
      </c>
      <c r="C17992" t="s">
        <v>83</v>
      </c>
      <c r="D17992" t="s">
        <v>30743</v>
      </c>
      <c r="E17992" t="s">
        <v>30744</v>
      </c>
      <c r="F17992" t="s">
        <v>2417</v>
      </c>
      <c r="G17992" t="s">
        <v>86</v>
      </c>
      <c r="H17992" t="s">
        <v>20</v>
      </c>
      <c r="I17992" t="s">
        <v>206</v>
      </c>
      <c r="J17992" t="s">
        <v>104</v>
      </c>
      <c r="K17992" t="s">
        <v>254</v>
      </c>
      <c r="L17992" t="s">
        <v>24</v>
      </c>
    </row>
    <row r="17993" spans="1:12" ht="12.75" hidden="1" customHeight="1">
      <c r="A17993" t="s">
        <v>4324</v>
      </c>
      <c r="B17993" t="s">
        <v>82</v>
      </c>
      <c r="C17993" t="s">
        <v>83</v>
      </c>
      <c r="D17993" t="s">
        <v>30743</v>
      </c>
      <c r="E17993" t="s">
        <v>30744</v>
      </c>
      <c r="F17993" t="s">
        <v>2417</v>
      </c>
      <c r="G17993" t="s">
        <v>86</v>
      </c>
      <c r="H17993" t="s">
        <v>20</v>
      </c>
      <c r="I17993" t="s">
        <v>206</v>
      </c>
      <c r="J17993" t="s">
        <v>104</v>
      </c>
      <c r="K17993" t="s">
        <v>255</v>
      </c>
      <c r="L17993" t="s">
        <v>24</v>
      </c>
    </row>
    <row r="17994" spans="1:12" ht="12.75" hidden="1" customHeight="1">
      <c r="A17994" t="s">
        <v>4324</v>
      </c>
      <c r="B17994" t="s">
        <v>82</v>
      </c>
      <c r="C17994" t="s">
        <v>83</v>
      </c>
      <c r="D17994" t="s">
        <v>30743</v>
      </c>
      <c r="E17994" t="s">
        <v>30744</v>
      </c>
      <c r="F17994" t="s">
        <v>2417</v>
      </c>
      <c r="G17994" t="s">
        <v>86</v>
      </c>
      <c r="H17994" t="s">
        <v>20</v>
      </c>
      <c r="I17994" t="s">
        <v>206</v>
      </c>
      <c r="J17994" t="s">
        <v>104</v>
      </c>
      <c r="K17994" t="s">
        <v>255</v>
      </c>
      <c r="L17994" t="s">
        <v>24</v>
      </c>
    </row>
    <row r="17995" spans="1:12" ht="12.75" hidden="1" customHeight="1">
      <c r="A17995" t="s">
        <v>4324</v>
      </c>
      <c r="B17995" t="s">
        <v>82</v>
      </c>
      <c r="C17995" t="s">
        <v>83</v>
      </c>
      <c r="D17995" t="s">
        <v>30743</v>
      </c>
      <c r="E17995" t="s">
        <v>30744</v>
      </c>
      <c r="F17995" t="s">
        <v>2417</v>
      </c>
      <c r="G17995" t="s">
        <v>86</v>
      </c>
      <c r="H17995" t="s">
        <v>20</v>
      </c>
      <c r="I17995" t="s">
        <v>206</v>
      </c>
      <c r="J17995" t="s">
        <v>104</v>
      </c>
      <c r="K17995" t="s">
        <v>254</v>
      </c>
      <c r="L17995" t="s">
        <v>24</v>
      </c>
    </row>
    <row r="17996" spans="1:12" ht="12.75" hidden="1" customHeight="1">
      <c r="A17996" t="s">
        <v>26891</v>
      </c>
      <c r="B17996" t="s">
        <v>698</v>
      </c>
      <c r="C17996" t="s">
        <v>138</v>
      </c>
      <c r="D17996" t="s">
        <v>26892</v>
      </c>
      <c r="E17996" t="s">
        <v>26893</v>
      </c>
      <c r="F17996" t="s">
        <v>2417</v>
      </c>
      <c r="G17996" t="s">
        <v>701</v>
      </c>
      <c r="H17996" t="s">
        <v>20</v>
      </c>
      <c r="I17996" t="s">
        <v>230</v>
      </c>
      <c r="J17996" t="s">
        <v>64</v>
      </c>
      <c r="K17996" t="s">
        <v>88</v>
      </c>
      <c r="L17996" t="s">
        <v>24</v>
      </c>
    </row>
    <row r="17997" spans="1:12" ht="12.75" hidden="1" customHeight="1">
      <c r="A17997" t="s">
        <v>739</v>
      </c>
      <c r="B17997" t="s">
        <v>82</v>
      </c>
      <c r="C17997" t="s">
        <v>83</v>
      </c>
      <c r="D17997" t="s">
        <v>30745</v>
      </c>
      <c r="E17997" t="s">
        <v>30746</v>
      </c>
      <c r="F17997" t="s">
        <v>2417</v>
      </c>
      <c r="G17997" t="s">
        <v>86</v>
      </c>
      <c r="H17997" t="s">
        <v>20</v>
      </c>
      <c r="I17997" t="s">
        <v>7917</v>
      </c>
      <c r="J17997" t="s">
        <v>104</v>
      </c>
      <c r="K17997" t="s">
        <v>255</v>
      </c>
      <c r="L17997" t="s">
        <v>24</v>
      </c>
    </row>
    <row r="17998" spans="1:12" ht="12.75" hidden="1" customHeight="1">
      <c r="A17998" t="s">
        <v>30747</v>
      </c>
      <c r="B17998" t="s">
        <v>866</v>
      </c>
      <c r="C17998" t="s">
        <v>152</v>
      </c>
      <c r="D17998" t="s">
        <v>30748</v>
      </c>
      <c r="E17998" t="s">
        <v>30749</v>
      </c>
      <c r="F17998" t="s">
        <v>2417</v>
      </c>
      <c r="G17998" t="s">
        <v>829</v>
      </c>
      <c r="H17998" t="s">
        <v>20</v>
      </c>
      <c r="I17998" t="s">
        <v>916</v>
      </c>
      <c r="J17998" t="s">
        <v>51</v>
      </c>
      <c r="K17998" t="s">
        <v>356</v>
      </c>
      <c r="L17998" t="s">
        <v>24</v>
      </c>
    </row>
    <row r="17999" spans="1:12" ht="12.75" hidden="1" customHeight="1">
      <c r="A17999" t="s">
        <v>30747</v>
      </c>
      <c r="B17999" t="s">
        <v>866</v>
      </c>
      <c r="C17999" t="s">
        <v>152</v>
      </c>
      <c r="D17999" t="s">
        <v>30748</v>
      </c>
      <c r="E17999" t="s">
        <v>30749</v>
      </c>
      <c r="F17999" t="s">
        <v>2417</v>
      </c>
      <c r="G17999" t="s">
        <v>829</v>
      </c>
      <c r="H17999" t="s">
        <v>20</v>
      </c>
      <c r="I17999" t="s">
        <v>916</v>
      </c>
      <c r="J17999" t="s">
        <v>51</v>
      </c>
      <c r="K17999" t="s">
        <v>88</v>
      </c>
      <c r="L17999" t="s">
        <v>24</v>
      </c>
    </row>
    <row r="18000" spans="1:12" ht="12.75" hidden="1" customHeight="1">
      <c r="A18000" t="s">
        <v>391</v>
      </c>
      <c r="B18000" t="s">
        <v>392</v>
      </c>
      <c r="C18000" t="s">
        <v>83</v>
      </c>
      <c r="D18000" t="s">
        <v>30750</v>
      </c>
      <c r="E18000" t="s">
        <v>30751</v>
      </c>
      <c r="F18000" t="s">
        <v>2417</v>
      </c>
      <c r="G18000" t="s">
        <v>311</v>
      </c>
      <c r="H18000" t="s">
        <v>20</v>
      </c>
      <c r="I18000" t="s">
        <v>198</v>
      </c>
      <c r="J18000" t="s">
        <v>64</v>
      </c>
      <c r="K18000" t="s">
        <v>88</v>
      </c>
      <c r="L18000" t="s">
        <v>24</v>
      </c>
    </row>
    <row r="18001" spans="1:12" ht="12.75" hidden="1" customHeight="1">
      <c r="A18001" t="s">
        <v>391</v>
      </c>
      <c r="B18001" t="s">
        <v>392</v>
      </c>
      <c r="C18001" t="s">
        <v>83</v>
      </c>
      <c r="D18001" t="s">
        <v>30750</v>
      </c>
      <c r="E18001" t="s">
        <v>30751</v>
      </c>
      <c r="F18001" t="s">
        <v>2417</v>
      </c>
      <c r="G18001" t="s">
        <v>311</v>
      </c>
      <c r="H18001" t="s">
        <v>20</v>
      </c>
      <c r="I18001" t="s">
        <v>198</v>
      </c>
      <c r="J18001" t="s">
        <v>64</v>
      </c>
      <c r="K18001" t="s">
        <v>255</v>
      </c>
      <c r="L18001" t="s">
        <v>24</v>
      </c>
    </row>
    <row r="18002" spans="1:12" ht="12.75" hidden="1" customHeight="1">
      <c r="A18002" t="s">
        <v>5394</v>
      </c>
      <c r="B18002" t="s">
        <v>82</v>
      </c>
      <c r="C18002" t="s">
        <v>83</v>
      </c>
      <c r="D18002" t="s">
        <v>30752</v>
      </c>
      <c r="E18002" t="s">
        <v>30753</v>
      </c>
      <c r="F18002" t="s">
        <v>2417</v>
      </c>
      <c r="G18002" t="s">
        <v>311</v>
      </c>
      <c r="H18002" t="s">
        <v>20</v>
      </c>
      <c r="I18002" t="s">
        <v>444</v>
      </c>
      <c r="J18002" t="s">
        <v>104</v>
      </c>
      <c r="K18002" t="s">
        <v>254</v>
      </c>
      <c r="L18002" t="s">
        <v>24</v>
      </c>
    </row>
    <row r="18003" spans="1:12" ht="12.75" hidden="1" customHeight="1">
      <c r="A18003" t="s">
        <v>5394</v>
      </c>
      <c r="B18003" t="s">
        <v>82</v>
      </c>
      <c r="C18003" t="s">
        <v>83</v>
      </c>
      <c r="D18003" t="s">
        <v>30752</v>
      </c>
      <c r="E18003" t="s">
        <v>30753</v>
      </c>
      <c r="F18003" t="s">
        <v>2417</v>
      </c>
      <c r="G18003" t="s">
        <v>311</v>
      </c>
      <c r="H18003" t="s">
        <v>20</v>
      </c>
      <c r="I18003" t="s">
        <v>444</v>
      </c>
      <c r="J18003" t="s">
        <v>104</v>
      </c>
      <c r="K18003" t="s">
        <v>88</v>
      </c>
      <c r="L18003" t="s">
        <v>24</v>
      </c>
    </row>
    <row r="18004" spans="1:12" ht="12.75" hidden="1" customHeight="1">
      <c r="A18004" t="s">
        <v>5394</v>
      </c>
      <c r="B18004" t="s">
        <v>82</v>
      </c>
      <c r="C18004" t="s">
        <v>83</v>
      </c>
      <c r="D18004" t="s">
        <v>30752</v>
      </c>
      <c r="E18004" t="s">
        <v>30753</v>
      </c>
      <c r="F18004" t="s">
        <v>2417</v>
      </c>
      <c r="G18004" t="s">
        <v>311</v>
      </c>
      <c r="H18004" t="s">
        <v>20</v>
      </c>
      <c r="I18004" t="s">
        <v>444</v>
      </c>
      <c r="J18004" t="s">
        <v>104</v>
      </c>
      <c r="K18004" t="s">
        <v>255</v>
      </c>
      <c r="L18004" t="s">
        <v>24</v>
      </c>
    </row>
    <row r="18005" spans="1:12" ht="12.75" hidden="1" customHeight="1">
      <c r="A18005" t="s">
        <v>1362</v>
      </c>
      <c r="B18005" t="s">
        <v>539</v>
      </c>
      <c r="C18005" t="s">
        <v>152</v>
      </c>
      <c r="D18005" t="s">
        <v>30754</v>
      </c>
      <c r="E18005" t="s">
        <v>30755</v>
      </c>
      <c r="F18005" t="s">
        <v>2417</v>
      </c>
      <c r="G18005" t="s">
        <v>542</v>
      </c>
      <c r="H18005" t="s">
        <v>20</v>
      </c>
      <c r="I18005" t="s">
        <v>916</v>
      </c>
      <c r="J18005" t="s">
        <v>51</v>
      </c>
      <c r="K18005" t="s">
        <v>75</v>
      </c>
      <c r="L18005" t="s">
        <v>24</v>
      </c>
    </row>
    <row r="18006" spans="1:12" ht="12.75" hidden="1" customHeight="1">
      <c r="A18006" t="s">
        <v>3075</v>
      </c>
      <c r="B18006" t="s">
        <v>308</v>
      </c>
      <c r="C18006" t="s">
        <v>83</v>
      </c>
      <c r="D18006" t="s">
        <v>30756</v>
      </c>
      <c r="E18006" t="s">
        <v>30757</v>
      </c>
      <c r="F18006" t="s">
        <v>2417</v>
      </c>
      <c r="G18006" t="s">
        <v>311</v>
      </c>
      <c r="H18006" t="s">
        <v>20</v>
      </c>
      <c r="I18006" t="s">
        <v>2741</v>
      </c>
      <c r="J18006" t="s">
        <v>22</v>
      </c>
      <c r="K18006" t="s">
        <v>334</v>
      </c>
      <c r="L18006" t="s">
        <v>24</v>
      </c>
    </row>
    <row r="18007" spans="1:12" ht="12.75" hidden="1" customHeight="1">
      <c r="A18007" t="s">
        <v>30758</v>
      </c>
      <c r="B18007" t="s">
        <v>843</v>
      </c>
      <c r="C18007" t="s">
        <v>152</v>
      </c>
      <c r="D18007" t="s">
        <v>30759</v>
      </c>
      <c r="E18007" t="s">
        <v>30760</v>
      </c>
      <c r="F18007" t="s">
        <v>2417</v>
      </c>
      <c r="G18007" t="s">
        <v>825</v>
      </c>
      <c r="H18007" t="s">
        <v>20</v>
      </c>
      <c r="I18007" t="s">
        <v>70</v>
      </c>
      <c r="J18007" t="s">
        <v>51</v>
      </c>
      <c r="K18007" t="s">
        <v>1223</v>
      </c>
      <c r="L18007" t="s">
        <v>24</v>
      </c>
    </row>
    <row r="18008" spans="1:12" ht="12.75" hidden="1" customHeight="1">
      <c r="A18008" t="s">
        <v>5722</v>
      </c>
      <c r="B18008" t="s">
        <v>843</v>
      </c>
      <c r="C18008" t="s">
        <v>152</v>
      </c>
      <c r="D18008" t="s">
        <v>30761</v>
      </c>
      <c r="E18008" t="s">
        <v>30762</v>
      </c>
      <c r="F18008" t="s">
        <v>2417</v>
      </c>
      <c r="G18008" t="s">
        <v>825</v>
      </c>
      <c r="H18008" t="s">
        <v>20</v>
      </c>
      <c r="I18008" t="s">
        <v>45</v>
      </c>
      <c r="J18008" t="s">
        <v>22</v>
      </c>
      <c r="K18008" t="s">
        <v>71</v>
      </c>
      <c r="L18008" t="s">
        <v>24</v>
      </c>
    </row>
    <row r="18009" spans="1:12" ht="12.75" hidden="1" customHeight="1">
      <c r="A18009" t="s">
        <v>199</v>
      </c>
      <c r="B18009" t="s">
        <v>843</v>
      </c>
      <c r="C18009" t="s">
        <v>152</v>
      </c>
      <c r="D18009" t="s">
        <v>30763</v>
      </c>
      <c r="E18009" t="s">
        <v>30764</v>
      </c>
      <c r="F18009" t="s">
        <v>2417</v>
      </c>
      <c r="G18009" t="s">
        <v>825</v>
      </c>
      <c r="H18009" t="s">
        <v>20</v>
      </c>
      <c r="I18009" t="s">
        <v>1591</v>
      </c>
      <c r="J18009" t="s">
        <v>64</v>
      </c>
      <c r="K18009" t="s">
        <v>46</v>
      </c>
      <c r="L18009" t="s">
        <v>24</v>
      </c>
    </row>
    <row r="18010" spans="1:12" ht="12.75" hidden="1" customHeight="1">
      <c r="A18010" t="s">
        <v>1626</v>
      </c>
      <c r="B18010" t="s">
        <v>843</v>
      </c>
      <c r="C18010" t="s">
        <v>152</v>
      </c>
      <c r="D18010" t="s">
        <v>30765</v>
      </c>
      <c r="E18010" t="s">
        <v>30766</v>
      </c>
      <c r="F18010" t="s">
        <v>2417</v>
      </c>
      <c r="G18010" t="s">
        <v>825</v>
      </c>
      <c r="H18010" t="s">
        <v>20</v>
      </c>
      <c r="I18010" t="s">
        <v>444</v>
      </c>
      <c r="J18010" t="s">
        <v>104</v>
      </c>
      <c r="K18010" t="s">
        <v>71</v>
      </c>
      <c r="L18010" t="s">
        <v>24</v>
      </c>
    </row>
    <row r="18011" spans="1:12" ht="12.75" hidden="1" customHeight="1">
      <c r="A18011" t="s">
        <v>2412</v>
      </c>
      <c r="B18011" t="s">
        <v>843</v>
      </c>
      <c r="C18011" t="s">
        <v>152</v>
      </c>
      <c r="D18011" t="s">
        <v>30767</v>
      </c>
      <c r="E18011" t="s">
        <v>30768</v>
      </c>
      <c r="F18011" t="s">
        <v>2417</v>
      </c>
      <c r="G18011" t="s">
        <v>825</v>
      </c>
      <c r="H18011" t="s">
        <v>20</v>
      </c>
      <c r="I18011" t="s">
        <v>420</v>
      </c>
      <c r="J18011" t="s">
        <v>104</v>
      </c>
      <c r="K18011" t="s">
        <v>59</v>
      </c>
      <c r="L18011" t="s">
        <v>24</v>
      </c>
    </row>
    <row r="18012" spans="1:12" ht="12.75" hidden="1" customHeight="1">
      <c r="A18012" t="s">
        <v>799</v>
      </c>
      <c r="B18012" t="s">
        <v>993</v>
      </c>
      <c r="C18012" t="s">
        <v>138</v>
      </c>
      <c r="D18012" t="s">
        <v>30769</v>
      </c>
      <c r="E18012" t="s">
        <v>30770</v>
      </c>
      <c r="F18012" t="s">
        <v>2417</v>
      </c>
      <c r="G18012" t="s">
        <v>701</v>
      </c>
      <c r="H18012" t="s">
        <v>20</v>
      </c>
      <c r="I18012" t="s">
        <v>31</v>
      </c>
      <c r="J18012" t="s">
        <v>22</v>
      </c>
      <c r="K18012" t="s">
        <v>46</v>
      </c>
      <c r="L18012" t="s">
        <v>920</v>
      </c>
    </row>
    <row r="18013" spans="1:12" ht="12.75" hidden="1" customHeight="1">
      <c r="A18013" t="s">
        <v>30771</v>
      </c>
      <c r="B18013" t="s">
        <v>993</v>
      </c>
      <c r="C18013" t="s">
        <v>138</v>
      </c>
      <c r="D18013" t="s">
        <v>30772</v>
      </c>
      <c r="E18013" t="s">
        <v>30773</v>
      </c>
      <c r="F18013" t="s">
        <v>2417</v>
      </c>
      <c r="G18013" t="s">
        <v>701</v>
      </c>
      <c r="H18013" t="s">
        <v>20</v>
      </c>
      <c r="I18013" t="s">
        <v>70</v>
      </c>
      <c r="J18013" t="s">
        <v>51</v>
      </c>
      <c r="K18013" t="s">
        <v>46</v>
      </c>
      <c r="L18013" t="s">
        <v>24</v>
      </c>
    </row>
    <row r="18014" spans="1:12" ht="12.75" hidden="1" customHeight="1">
      <c r="A18014" t="s">
        <v>1317</v>
      </c>
      <c r="B18014" t="s">
        <v>13</v>
      </c>
      <c r="C18014" t="s">
        <v>14</v>
      </c>
      <c r="D18014" t="s">
        <v>30774</v>
      </c>
      <c r="E18014" t="s">
        <v>30775</v>
      </c>
      <c r="F18014" t="s">
        <v>2417</v>
      </c>
      <c r="G18014" t="s">
        <v>19</v>
      </c>
      <c r="H18014" t="s">
        <v>20</v>
      </c>
      <c r="I18014" t="s">
        <v>213</v>
      </c>
      <c r="J18014" t="s">
        <v>64</v>
      </c>
      <c r="K18014" t="s">
        <v>59</v>
      </c>
      <c r="L18014" t="s">
        <v>24</v>
      </c>
    </row>
    <row r="18015" spans="1:12" ht="12.75" hidden="1" customHeight="1">
      <c r="A18015" t="s">
        <v>30776</v>
      </c>
      <c r="B18015" t="s">
        <v>137</v>
      </c>
      <c r="C18015" t="s">
        <v>138</v>
      </c>
      <c r="D18015" t="s">
        <v>30777</v>
      </c>
      <c r="E18015" t="s">
        <v>30778</v>
      </c>
      <c r="F18015" t="s">
        <v>2417</v>
      </c>
      <c r="G18015" t="s">
        <v>619</v>
      </c>
      <c r="H18015" t="s">
        <v>20</v>
      </c>
      <c r="I18015" t="s">
        <v>1345</v>
      </c>
      <c r="J18015" t="s">
        <v>51</v>
      </c>
      <c r="K18015" t="s">
        <v>46</v>
      </c>
      <c r="L18015" t="s">
        <v>24</v>
      </c>
    </row>
    <row r="18016" spans="1:12" ht="12.75" hidden="1" customHeight="1">
      <c r="A18016" t="s">
        <v>1620</v>
      </c>
      <c r="B18016" t="s">
        <v>137</v>
      </c>
      <c r="C18016" t="s">
        <v>138</v>
      </c>
      <c r="D18016" t="s">
        <v>30779</v>
      </c>
      <c r="E18016" t="s">
        <v>13140</v>
      </c>
      <c r="F18016" t="s">
        <v>2417</v>
      </c>
      <c r="G18016" t="s">
        <v>619</v>
      </c>
      <c r="H18016" t="s">
        <v>20</v>
      </c>
      <c r="I18016" t="s">
        <v>230</v>
      </c>
      <c r="J18016" t="s">
        <v>64</v>
      </c>
      <c r="K18016" t="s">
        <v>7518</v>
      </c>
      <c r="L18016" t="s">
        <v>24</v>
      </c>
    </row>
    <row r="18017" spans="1:12" ht="12.75" hidden="1" customHeight="1">
      <c r="A18017" t="s">
        <v>1620</v>
      </c>
      <c r="B18017" t="s">
        <v>137</v>
      </c>
      <c r="C18017" t="s">
        <v>138</v>
      </c>
      <c r="D18017" t="s">
        <v>30779</v>
      </c>
      <c r="E18017" t="s">
        <v>13140</v>
      </c>
      <c r="F18017" t="s">
        <v>2417</v>
      </c>
      <c r="G18017" t="s">
        <v>619</v>
      </c>
      <c r="H18017" t="s">
        <v>20</v>
      </c>
      <c r="I18017" t="s">
        <v>230</v>
      </c>
      <c r="J18017" t="s">
        <v>64</v>
      </c>
      <c r="K18017" t="s">
        <v>7991</v>
      </c>
      <c r="L18017" t="s">
        <v>24</v>
      </c>
    </row>
    <row r="18018" spans="1:12" ht="12.75" hidden="1" customHeight="1">
      <c r="A18018" t="s">
        <v>1620</v>
      </c>
      <c r="B18018" t="s">
        <v>137</v>
      </c>
      <c r="C18018" t="s">
        <v>138</v>
      </c>
      <c r="D18018" t="s">
        <v>30780</v>
      </c>
      <c r="E18018" t="s">
        <v>24333</v>
      </c>
      <c r="F18018" t="s">
        <v>2417</v>
      </c>
      <c r="G18018" t="s">
        <v>619</v>
      </c>
      <c r="H18018" t="s">
        <v>20</v>
      </c>
      <c r="I18018" t="s">
        <v>230</v>
      </c>
      <c r="J18018" t="s">
        <v>64</v>
      </c>
      <c r="K18018" t="s">
        <v>655</v>
      </c>
      <c r="L18018" t="s">
        <v>24</v>
      </c>
    </row>
    <row r="18019" spans="1:12" ht="12.75" hidden="1" customHeight="1">
      <c r="A18019" t="s">
        <v>6494</v>
      </c>
      <c r="B18019" t="s">
        <v>137</v>
      </c>
      <c r="C18019" t="s">
        <v>138</v>
      </c>
      <c r="D18019" t="s">
        <v>30781</v>
      </c>
      <c r="E18019" t="s">
        <v>30782</v>
      </c>
      <c r="F18019" t="s">
        <v>2417</v>
      </c>
      <c r="G18019" t="s">
        <v>141</v>
      </c>
      <c r="H18019" t="s">
        <v>20</v>
      </c>
      <c r="I18019" t="s">
        <v>632</v>
      </c>
      <c r="J18019" t="s">
        <v>64</v>
      </c>
      <c r="K18019" t="s">
        <v>121</v>
      </c>
      <c r="L18019" t="s">
        <v>24</v>
      </c>
    </row>
    <row r="18020" spans="1:12" ht="12.75" hidden="1" customHeight="1">
      <c r="A18020" t="s">
        <v>807</v>
      </c>
      <c r="B18020" t="s">
        <v>137</v>
      </c>
      <c r="C18020" t="s">
        <v>138</v>
      </c>
      <c r="D18020" t="s">
        <v>30783</v>
      </c>
      <c r="E18020" t="s">
        <v>30784</v>
      </c>
      <c r="F18020" t="s">
        <v>2417</v>
      </c>
      <c r="G18020" t="s">
        <v>619</v>
      </c>
      <c r="H18020" t="s">
        <v>20</v>
      </c>
      <c r="I18020" t="s">
        <v>135</v>
      </c>
      <c r="J18020" t="s">
        <v>22</v>
      </c>
      <c r="K18020" t="s">
        <v>75</v>
      </c>
      <c r="L18020" t="s">
        <v>24</v>
      </c>
    </row>
    <row r="18021" spans="1:12" ht="12.75" hidden="1" customHeight="1">
      <c r="A18021" t="s">
        <v>6494</v>
      </c>
      <c r="B18021" t="s">
        <v>137</v>
      </c>
      <c r="C18021" t="s">
        <v>138</v>
      </c>
      <c r="D18021" t="s">
        <v>30785</v>
      </c>
      <c r="E18021" t="s">
        <v>30786</v>
      </c>
      <c r="F18021" t="s">
        <v>2417</v>
      </c>
      <c r="G18021" t="s">
        <v>619</v>
      </c>
      <c r="H18021" t="s">
        <v>20</v>
      </c>
      <c r="I18021" t="s">
        <v>444</v>
      </c>
      <c r="J18021" t="s">
        <v>104</v>
      </c>
      <c r="K18021" t="s">
        <v>71</v>
      </c>
      <c r="L18021" t="s">
        <v>24</v>
      </c>
    </row>
    <row r="18022" spans="1:12" ht="12.75" customHeight="1">
      <c r="A18022" t="s">
        <v>6494</v>
      </c>
      <c r="B18022" t="s">
        <v>137</v>
      </c>
      <c r="C18022" t="s">
        <v>138</v>
      </c>
      <c r="D18022" t="s">
        <v>30787</v>
      </c>
      <c r="E18022" t="s">
        <v>30788</v>
      </c>
      <c r="F18022" t="s">
        <v>2417</v>
      </c>
      <c r="G18022" t="s">
        <v>619</v>
      </c>
      <c r="H18022" t="s">
        <v>20</v>
      </c>
      <c r="I18022" t="s">
        <v>696</v>
      </c>
      <c r="J18022" t="s">
        <v>104</v>
      </c>
      <c r="K18022" t="s">
        <v>52</v>
      </c>
      <c r="L18022" t="s">
        <v>24</v>
      </c>
    </row>
    <row r="18023" spans="1:12" ht="12.75" hidden="1" customHeight="1">
      <c r="A18023" t="s">
        <v>29200</v>
      </c>
      <c r="B18023" t="s">
        <v>137</v>
      </c>
      <c r="C18023" t="s">
        <v>138</v>
      </c>
      <c r="D18023" t="s">
        <v>30789</v>
      </c>
      <c r="E18023" t="s">
        <v>30790</v>
      </c>
      <c r="F18023" t="s">
        <v>2417</v>
      </c>
      <c r="G18023" t="s">
        <v>619</v>
      </c>
      <c r="H18023" t="s">
        <v>20</v>
      </c>
      <c r="I18023" t="s">
        <v>390</v>
      </c>
      <c r="J18023" t="s">
        <v>64</v>
      </c>
      <c r="K18023" t="s">
        <v>88</v>
      </c>
      <c r="L18023" t="s">
        <v>24</v>
      </c>
    </row>
    <row r="18024" spans="1:12" ht="12.75" customHeight="1">
      <c r="A18024" t="s">
        <v>8679</v>
      </c>
      <c r="B18024" t="s">
        <v>137</v>
      </c>
      <c r="C18024" t="s">
        <v>138</v>
      </c>
      <c r="D18024" t="s">
        <v>30791</v>
      </c>
      <c r="E18024" t="s">
        <v>30792</v>
      </c>
      <c r="F18024" t="s">
        <v>2417</v>
      </c>
      <c r="G18024" t="s">
        <v>619</v>
      </c>
      <c r="H18024" t="s">
        <v>20</v>
      </c>
      <c r="I18024" t="s">
        <v>386</v>
      </c>
      <c r="J18024" t="s">
        <v>64</v>
      </c>
      <c r="K18024" t="s">
        <v>52</v>
      </c>
      <c r="L18024" t="s">
        <v>24</v>
      </c>
    </row>
    <row r="18025" spans="1:12" ht="12.75" customHeight="1">
      <c r="A18025" t="s">
        <v>6494</v>
      </c>
      <c r="B18025" t="s">
        <v>137</v>
      </c>
      <c r="C18025" t="s">
        <v>138</v>
      </c>
      <c r="D18025" t="s">
        <v>30793</v>
      </c>
      <c r="E18025" t="s">
        <v>30794</v>
      </c>
      <c r="F18025" t="s">
        <v>2417</v>
      </c>
      <c r="G18025" t="s">
        <v>619</v>
      </c>
      <c r="H18025" t="s">
        <v>20</v>
      </c>
      <c r="I18025" t="s">
        <v>745</v>
      </c>
      <c r="J18025" t="s">
        <v>104</v>
      </c>
      <c r="K18025" t="s">
        <v>52</v>
      </c>
      <c r="L18025" t="s">
        <v>24</v>
      </c>
    </row>
    <row r="18026" spans="1:12" ht="12.75" hidden="1" customHeight="1">
      <c r="A18026" t="s">
        <v>1620</v>
      </c>
      <c r="B18026" t="s">
        <v>137</v>
      </c>
      <c r="C18026" t="s">
        <v>138</v>
      </c>
      <c r="D18026" t="s">
        <v>30780</v>
      </c>
      <c r="E18026" t="s">
        <v>13136</v>
      </c>
      <c r="F18026" t="s">
        <v>2417</v>
      </c>
      <c r="G18026" t="s">
        <v>619</v>
      </c>
      <c r="H18026" t="s">
        <v>20</v>
      </c>
      <c r="I18026" t="s">
        <v>361</v>
      </c>
      <c r="J18026" t="s">
        <v>64</v>
      </c>
      <c r="K18026" t="s">
        <v>46</v>
      </c>
      <c r="L18026" t="s">
        <v>24</v>
      </c>
    </row>
    <row r="18027" spans="1:12" ht="12.75" hidden="1" customHeight="1">
      <c r="A18027" t="s">
        <v>640</v>
      </c>
      <c r="B18027" t="s">
        <v>364</v>
      </c>
      <c r="C18027" t="s">
        <v>83</v>
      </c>
      <c r="D18027" t="s">
        <v>30795</v>
      </c>
      <c r="E18027" t="s">
        <v>30796</v>
      </c>
      <c r="F18027" t="s">
        <v>2417</v>
      </c>
      <c r="G18027" t="s">
        <v>619</v>
      </c>
      <c r="H18027" t="s">
        <v>20</v>
      </c>
      <c r="I18027" t="s">
        <v>80</v>
      </c>
      <c r="J18027" t="s">
        <v>64</v>
      </c>
      <c r="K18027" t="s">
        <v>46</v>
      </c>
      <c r="L18027" t="s">
        <v>24</v>
      </c>
    </row>
    <row r="18028" spans="1:12" ht="12.75" hidden="1" customHeight="1">
      <c r="A18028" t="s">
        <v>9393</v>
      </c>
      <c r="B18028" t="s">
        <v>137</v>
      </c>
      <c r="C18028" t="s">
        <v>138</v>
      </c>
      <c r="D18028" t="s">
        <v>30797</v>
      </c>
      <c r="E18028" t="s">
        <v>30798</v>
      </c>
      <c r="F18028" t="s">
        <v>2417</v>
      </c>
      <c r="G18028" t="s">
        <v>619</v>
      </c>
      <c r="H18028" t="s">
        <v>20</v>
      </c>
      <c r="I18028" t="s">
        <v>240</v>
      </c>
      <c r="J18028" t="s">
        <v>104</v>
      </c>
      <c r="K18028" t="s">
        <v>75</v>
      </c>
      <c r="L18028" t="s">
        <v>24</v>
      </c>
    </row>
    <row r="18029" spans="1:12" ht="12.75" customHeight="1">
      <c r="A18029" t="s">
        <v>329</v>
      </c>
      <c r="B18029" t="s">
        <v>137</v>
      </c>
      <c r="C18029" t="s">
        <v>138</v>
      </c>
      <c r="D18029" t="s">
        <v>30799</v>
      </c>
      <c r="E18029" t="s">
        <v>30800</v>
      </c>
      <c r="F18029" t="s">
        <v>2417</v>
      </c>
      <c r="G18029" t="s">
        <v>619</v>
      </c>
      <c r="H18029" t="s">
        <v>20</v>
      </c>
      <c r="I18029" t="s">
        <v>189</v>
      </c>
      <c r="J18029" t="s">
        <v>51</v>
      </c>
      <c r="K18029" t="s">
        <v>52</v>
      </c>
      <c r="L18029" t="s">
        <v>24</v>
      </c>
    </row>
    <row r="18030" spans="1:12" ht="12.75" hidden="1" customHeight="1">
      <c r="A18030" t="s">
        <v>20629</v>
      </c>
      <c r="B18030" t="s">
        <v>82</v>
      </c>
      <c r="C18030" t="s">
        <v>83</v>
      </c>
      <c r="D18030" t="s">
        <v>30801</v>
      </c>
      <c r="E18030" t="s">
        <v>30802</v>
      </c>
      <c r="F18030" t="s">
        <v>2417</v>
      </c>
      <c r="G18030" t="s">
        <v>86</v>
      </c>
      <c r="H18030" t="s">
        <v>20</v>
      </c>
      <c r="I18030" t="s">
        <v>500</v>
      </c>
      <c r="J18030" t="s">
        <v>51</v>
      </c>
      <c r="K18030" t="s">
        <v>1926</v>
      </c>
      <c r="L18030" t="s">
        <v>24</v>
      </c>
    </row>
    <row r="18031" spans="1:12" ht="12.75" hidden="1" customHeight="1">
      <c r="A18031" t="s">
        <v>436</v>
      </c>
      <c r="B18031" t="s">
        <v>300</v>
      </c>
      <c r="C18031" t="s">
        <v>35</v>
      </c>
      <c r="D18031" t="s">
        <v>30803</v>
      </c>
      <c r="E18031" t="s">
        <v>30804</v>
      </c>
      <c r="F18031" t="s">
        <v>2417</v>
      </c>
      <c r="G18031" t="s">
        <v>579</v>
      </c>
      <c r="H18031" t="s">
        <v>20</v>
      </c>
      <c r="I18031" t="s">
        <v>194</v>
      </c>
      <c r="J18031" t="s">
        <v>51</v>
      </c>
      <c r="K18031" t="s">
        <v>59</v>
      </c>
      <c r="L18031" t="s">
        <v>24</v>
      </c>
    </row>
    <row r="18032" spans="1:12" ht="12.75" hidden="1" customHeight="1">
      <c r="A18032" t="s">
        <v>2301</v>
      </c>
      <c r="B18032" t="s">
        <v>13</v>
      </c>
      <c r="C18032" t="s">
        <v>14</v>
      </c>
      <c r="D18032" t="s">
        <v>30805</v>
      </c>
      <c r="E18032" t="s">
        <v>30806</v>
      </c>
      <c r="F18032" t="s">
        <v>2417</v>
      </c>
      <c r="G18032" t="s">
        <v>19</v>
      </c>
      <c r="H18032" t="s">
        <v>20</v>
      </c>
      <c r="I18032" t="s">
        <v>189</v>
      </c>
      <c r="J18032" t="s">
        <v>51</v>
      </c>
      <c r="K18032" t="s">
        <v>255</v>
      </c>
      <c r="L18032" t="s">
        <v>24</v>
      </c>
    </row>
    <row r="18033" spans="1:12" ht="12.75" hidden="1" customHeight="1">
      <c r="A18033" t="s">
        <v>232</v>
      </c>
      <c r="B18033" t="s">
        <v>13</v>
      </c>
      <c r="C18033" t="s">
        <v>14</v>
      </c>
      <c r="D18033" t="s">
        <v>30807</v>
      </c>
      <c r="E18033" t="s">
        <v>30808</v>
      </c>
      <c r="F18033" t="s">
        <v>2417</v>
      </c>
      <c r="G18033" t="s">
        <v>19</v>
      </c>
      <c r="H18033" t="s">
        <v>20</v>
      </c>
      <c r="I18033" t="s">
        <v>74</v>
      </c>
      <c r="J18033" t="s">
        <v>51</v>
      </c>
      <c r="K18033" t="s">
        <v>158</v>
      </c>
      <c r="L18033" t="s">
        <v>24</v>
      </c>
    </row>
    <row r="18034" spans="1:12" ht="12.75" hidden="1" customHeight="1">
      <c r="A18034" t="s">
        <v>47</v>
      </c>
      <c r="B18034" t="s">
        <v>13</v>
      </c>
      <c r="C18034" t="s">
        <v>14</v>
      </c>
      <c r="D18034" t="s">
        <v>30809</v>
      </c>
      <c r="E18034" t="s">
        <v>30810</v>
      </c>
      <c r="F18034" t="s">
        <v>2417</v>
      </c>
      <c r="G18034" t="s">
        <v>19</v>
      </c>
      <c r="H18034" t="s">
        <v>20</v>
      </c>
      <c r="I18034" t="s">
        <v>372</v>
      </c>
      <c r="J18034" t="s">
        <v>64</v>
      </c>
      <c r="K18034" t="s">
        <v>46</v>
      </c>
      <c r="L18034" t="s">
        <v>24</v>
      </c>
    </row>
    <row r="18035" spans="1:12" ht="12.75" hidden="1" customHeight="1">
      <c r="A18035" t="s">
        <v>12</v>
      </c>
      <c r="B18035" t="s">
        <v>13</v>
      </c>
      <c r="C18035" t="s">
        <v>14</v>
      </c>
      <c r="D18035" t="s">
        <v>30811</v>
      </c>
      <c r="E18035" t="s">
        <v>30812</v>
      </c>
      <c r="F18035" t="s">
        <v>2417</v>
      </c>
      <c r="G18035" t="s">
        <v>19</v>
      </c>
      <c r="H18035" t="s">
        <v>20</v>
      </c>
      <c r="I18035" t="s">
        <v>673</v>
      </c>
      <c r="J18035" t="s">
        <v>22</v>
      </c>
      <c r="K18035" t="s">
        <v>46</v>
      </c>
      <c r="L18035" t="s">
        <v>24</v>
      </c>
    </row>
    <row r="18036" spans="1:12" ht="12.75" hidden="1" customHeight="1">
      <c r="A18036" t="s">
        <v>395</v>
      </c>
      <c r="B18036" t="s">
        <v>203</v>
      </c>
      <c r="C18036" t="s">
        <v>14</v>
      </c>
      <c r="D18036" t="s">
        <v>30813</v>
      </c>
      <c r="E18036" t="s">
        <v>30814</v>
      </c>
      <c r="F18036" t="s">
        <v>2417</v>
      </c>
      <c r="G18036" t="s">
        <v>179</v>
      </c>
      <c r="H18036" t="s">
        <v>20</v>
      </c>
      <c r="I18036" t="s">
        <v>550</v>
      </c>
      <c r="J18036" t="s">
        <v>22</v>
      </c>
      <c r="K18036" t="s">
        <v>46</v>
      </c>
      <c r="L18036" t="s">
        <v>24</v>
      </c>
    </row>
    <row r="18037" spans="1:12" ht="12.75" hidden="1" customHeight="1">
      <c r="A18037" t="s">
        <v>2021</v>
      </c>
      <c r="B18037" t="s">
        <v>13</v>
      </c>
      <c r="C18037" t="s">
        <v>14</v>
      </c>
      <c r="D18037" t="s">
        <v>30815</v>
      </c>
      <c r="E18037" t="s">
        <v>30816</v>
      </c>
      <c r="F18037" t="s">
        <v>2417</v>
      </c>
      <c r="G18037" t="s">
        <v>19</v>
      </c>
      <c r="H18037" t="s">
        <v>20</v>
      </c>
      <c r="I18037" t="s">
        <v>403</v>
      </c>
      <c r="J18037" t="s">
        <v>104</v>
      </c>
      <c r="K18037" t="s">
        <v>46</v>
      </c>
      <c r="L18037" t="s">
        <v>24</v>
      </c>
    </row>
    <row r="18038" spans="1:12" ht="12.75" hidden="1" customHeight="1">
      <c r="A18038" t="s">
        <v>2021</v>
      </c>
      <c r="B18038" t="s">
        <v>13</v>
      </c>
      <c r="C18038" t="s">
        <v>14</v>
      </c>
      <c r="D18038" t="s">
        <v>30817</v>
      </c>
      <c r="E18038" t="s">
        <v>30818</v>
      </c>
      <c r="F18038" t="s">
        <v>2417</v>
      </c>
      <c r="G18038" t="s">
        <v>19</v>
      </c>
      <c r="H18038" t="s">
        <v>20</v>
      </c>
      <c r="I18038" t="s">
        <v>386</v>
      </c>
      <c r="J18038" t="s">
        <v>64</v>
      </c>
      <c r="K18038" t="s">
        <v>71</v>
      </c>
      <c r="L18038" t="s">
        <v>24</v>
      </c>
    </row>
    <row r="18039" spans="1:12" ht="12.75" hidden="1" customHeight="1">
      <c r="A18039" t="s">
        <v>114</v>
      </c>
      <c r="B18039" t="s">
        <v>13</v>
      </c>
      <c r="C18039" t="s">
        <v>14</v>
      </c>
      <c r="D18039" t="s">
        <v>30819</v>
      </c>
      <c r="E18039" t="s">
        <v>30820</v>
      </c>
      <c r="F18039" t="s">
        <v>2417</v>
      </c>
      <c r="G18039" t="s">
        <v>19</v>
      </c>
      <c r="H18039" t="s">
        <v>20</v>
      </c>
      <c r="I18039" t="s">
        <v>198</v>
      </c>
      <c r="J18039" t="s">
        <v>64</v>
      </c>
      <c r="K18039" t="s">
        <v>46</v>
      </c>
      <c r="L18039" t="s">
        <v>24</v>
      </c>
    </row>
    <row r="18040" spans="1:12" ht="12.75" hidden="1" customHeight="1">
      <c r="A18040" t="s">
        <v>2219</v>
      </c>
      <c r="B18040" t="s">
        <v>13</v>
      </c>
      <c r="C18040" t="s">
        <v>14</v>
      </c>
      <c r="D18040" t="s">
        <v>30821</v>
      </c>
      <c r="E18040" t="s">
        <v>30822</v>
      </c>
      <c r="F18040" t="s">
        <v>2417</v>
      </c>
      <c r="G18040" t="s">
        <v>19</v>
      </c>
      <c r="H18040" t="s">
        <v>20</v>
      </c>
      <c r="I18040" t="s">
        <v>500</v>
      </c>
      <c r="J18040" t="s">
        <v>51</v>
      </c>
      <c r="K18040" t="s">
        <v>75</v>
      </c>
      <c r="L18040" t="s">
        <v>24</v>
      </c>
    </row>
    <row r="18041" spans="1:12" ht="12.75" hidden="1" customHeight="1">
      <c r="A18041" t="s">
        <v>114</v>
      </c>
      <c r="B18041" t="s">
        <v>13</v>
      </c>
      <c r="C18041" t="s">
        <v>14</v>
      </c>
      <c r="D18041" t="s">
        <v>30823</v>
      </c>
      <c r="E18041" t="s">
        <v>30824</v>
      </c>
      <c r="F18041" t="s">
        <v>2417</v>
      </c>
      <c r="G18041" t="s">
        <v>19</v>
      </c>
      <c r="H18041" t="s">
        <v>20</v>
      </c>
      <c r="I18041" t="s">
        <v>712</v>
      </c>
      <c r="J18041" t="s">
        <v>104</v>
      </c>
      <c r="K18041" t="s">
        <v>46</v>
      </c>
      <c r="L18041" t="s">
        <v>24</v>
      </c>
    </row>
    <row r="18042" spans="1:12" ht="12.75" hidden="1" customHeight="1">
      <c r="A18042" t="s">
        <v>1530</v>
      </c>
      <c r="B18042" t="s">
        <v>556</v>
      </c>
      <c r="C18042" t="s">
        <v>244</v>
      </c>
      <c r="D18042" t="s">
        <v>30825</v>
      </c>
      <c r="E18042" t="s">
        <v>30826</v>
      </c>
      <c r="F18042" t="s">
        <v>2417</v>
      </c>
      <c r="G18042" t="s">
        <v>247</v>
      </c>
      <c r="H18042" t="s">
        <v>20</v>
      </c>
      <c r="I18042" t="s">
        <v>58</v>
      </c>
      <c r="J18042" t="s">
        <v>22</v>
      </c>
      <c r="K18042" t="s">
        <v>46</v>
      </c>
      <c r="L18042" t="s">
        <v>24</v>
      </c>
    </row>
    <row r="18043" spans="1:12" ht="12.75" hidden="1" customHeight="1">
      <c r="A18043" t="s">
        <v>1827</v>
      </c>
      <c r="B18043" t="s">
        <v>243</v>
      </c>
      <c r="C18043" t="s">
        <v>244</v>
      </c>
      <c r="D18043" t="s">
        <v>30827</v>
      </c>
      <c r="E18043" t="s">
        <v>30828</v>
      </c>
      <c r="F18043" t="s">
        <v>2417</v>
      </c>
      <c r="G18043" t="s">
        <v>247</v>
      </c>
      <c r="H18043" t="s">
        <v>20</v>
      </c>
      <c r="I18043" t="s">
        <v>70</v>
      </c>
      <c r="J18043" t="s">
        <v>51</v>
      </c>
      <c r="K18043" t="s">
        <v>88</v>
      </c>
      <c r="L18043" t="s">
        <v>24</v>
      </c>
    </row>
    <row r="18044" spans="1:12" ht="12.75" customHeight="1">
      <c r="A18044" t="s">
        <v>10310</v>
      </c>
      <c r="B18044" t="s">
        <v>556</v>
      </c>
      <c r="C18044" t="s">
        <v>244</v>
      </c>
      <c r="D18044" t="s">
        <v>30829</v>
      </c>
      <c r="E18044" t="s">
        <v>30830</v>
      </c>
      <c r="F18044" t="s">
        <v>2417</v>
      </c>
      <c r="G18044" t="s">
        <v>247</v>
      </c>
      <c r="H18044" t="s">
        <v>20</v>
      </c>
      <c r="I18044" t="s">
        <v>444</v>
      </c>
      <c r="J18044" t="s">
        <v>104</v>
      </c>
      <c r="K18044" t="s">
        <v>52</v>
      </c>
      <c r="L18044" t="s">
        <v>24</v>
      </c>
    </row>
    <row r="18045" spans="1:12" ht="12.75" hidden="1" customHeight="1">
      <c r="A18045" t="s">
        <v>17777</v>
      </c>
      <c r="B18045" t="s">
        <v>556</v>
      </c>
      <c r="C18045" t="s">
        <v>244</v>
      </c>
      <c r="D18045" t="s">
        <v>30831</v>
      </c>
      <c r="E18045" t="s">
        <v>30832</v>
      </c>
      <c r="F18045" t="s">
        <v>2417</v>
      </c>
      <c r="G18045" t="s">
        <v>247</v>
      </c>
      <c r="H18045" t="s">
        <v>20</v>
      </c>
      <c r="I18045" t="s">
        <v>74</v>
      </c>
      <c r="J18045" t="s">
        <v>51</v>
      </c>
      <c r="K18045" t="s">
        <v>59</v>
      </c>
      <c r="L18045" t="s">
        <v>24</v>
      </c>
    </row>
    <row r="18046" spans="1:12" ht="12.75" customHeight="1">
      <c r="A18046" t="s">
        <v>400</v>
      </c>
      <c r="B18046" t="s">
        <v>82</v>
      </c>
      <c r="C18046" t="s">
        <v>83</v>
      </c>
      <c r="D18046" t="s">
        <v>30833</v>
      </c>
      <c r="E18046" t="s">
        <v>30834</v>
      </c>
      <c r="F18046" t="s">
        <v>2417</v>
      </c>
      <c r="G18046" t="s">
        <v>86</v>
      </c>
      <c r="H18046" t="s">
        <v>20</v>
      </c>
      <c r="I18046" t="s">
        <v>5976</v>
      </c>
      <c r="J18046" t="s">
        <v>104</v>
      </c>
      <c r="K18046" t="s">
        <v>52</v>
      </c>
      <c r="L18046" t="s">
        <v>24</v>
      </c>
    </row>
    <row r="18047" spans="1:12" ht="12.75" hidden="1" customHeight="1">
      <c r="A18047" t="s">
        <v>1530</v>
      </c>
      <c r="B18047" t="s">
        <v>392</v>
      </c>
      <c r="C18047" t="s">
        <v>83</v>
      </c>
      <c r="D18047" t="s">
        <v>30835</v>
      </c>
      <c r="E18047" t="s">
        <v>30836</v>
      </c>
      <c r="F18047" t="s">
        <v>2417</v>
      </c>
      <c r="G18047" t="s">
        <v>311</v>
      </c>
      <c r="H18047" t="s">
        <v>20</v>
      </c>
      <c r="I18047" t="s">
        <v>31</v>
      </c>
      <c r="J18047" t="s">
        <v>22</v>
      </c>
      <c r="K18047" t="s">
        <v>75</v>
      </c>
      <c r="L18047" t="s">
        <v>24</v>
      </c>
    </row>
    <row r="18048" spans="1:12" ht="12.75" hidden="1" customHeight="1">
      <c r="A18048" t="s">
        <v>7448</v>
      </c>
      <c r="B18048" t="s">
        <v>539</v>
      </c>
      <c r="C18048" t="s">
        <v>152</v>
      </c>
      <c r="D18048" t="s">
        <v>30837</v>
      </c>
      <c r="E18048" t="s">
        <v>30838</v>
      </c>
      <c r="F18048" t="s">
        <v>2417</v>
      </c>
      <c r="G18048" t="s">
        <v>542</v>
      </c>
      <c r="H18048" t="s">
        <v>20</v>
      </c>
      <c r="I18048" t="s">
        <v>21</v>
      </c>
      <c r="J18048" t="s">
        <v>22</v>
      </c>
      <c r="K18048" t="s">
        <v>217</v>
      </c>
      <c r="L18048" t="s">
        <v>24</v>
      </c>
    </row>
    <row r="18049" spans="1:12" ht="12.75" hidden="1" customHeight="1">
      <c r="A18049" t="s">
        <v>804</v>
      </c>
      <c r="B18049" t="s">
        <v>539</v>
      </c>
      <c r="C18049" t="s">
        <v>152</v>
      </c>
      <c r="D18049" t="s">
        <v>30839</v>
      </c>
      <c r="E18049" t="s">
        <v>21518</v>
      </c>
      <c r="F18049" t="s">
        <v>2417</v>
      </c>
      <c r="G18049" t="s">
        <v>542</v>
      </c>
      <c r="H18049" t="s">
        <v>20</v>
      </c>
      <c r="I18049" t="s">
        <v>70</v>
      </c>
      <c r="J18049" t="s">
        <v>51</v>
      </c>
      <c r="K18049" t="s">
        <v>241</v>
      </c>
      <c r="L18049" t="s">
        <v>24</v>
      </c>
    </row>
    <row r="18050" spans="1:12" ht="12.75" hidden="1" customHeight="1">
      <c r="A18050" t="s">
        <v>804</v>
      </c>
      <c r="B18050" t="s">
        <v>539</v>
      </c>
      <c r="C18050" t="s">
        <v>152</v>
      </c>
      <c r="D18050" t="s">
        <v>30839</v>
      </c>
      <c r="E18050" t="s">
        <v>21518</v>
      </c>
      <c r="F18050" t="s">
        <v>2417</v>
      </c>
      <c r="G18050" t="s">
        <v>542</v>
      </c>
      <c r="H18050" t="s">
        <v>20</v>
      </c>
      <c r="I18050" t="s">
        <v>70</v>
      </c>
      <c r="J18050" t="s">
        <v>51</v>
      </c>
      <c r="K18050" t="s">
        <v>543</v>
      </c>
      <c r="L18050" t="s">
        <v>24</v>
      </c>
    </row>
    <row r="18051" spans="1:12" ht="12.75" hidden="1" customHeight="1">
      <c r="A18051" t="s">
        <v>646</v>
      </c>
      <c r="B18051" t="s">
        <v>539</v>
      </c>
      <c r="C18051" t="s">
        <v>152</v>
      </c>
      <c r="D18051" t="s">
        <v>30840</v>
      </c>
      <c r="E18051" t="s">
        <v>30841</v>
      </c>
      <c r="F18051" t="s">
        <v>2417</v>
      </c>
      <c r="G18051" t="s">
        <v>542</v>
      </c>
      <c r="H18051" t="s">
        <v>20</v>
      </c>
      <c r="I18051" t="s">
        <v>213</v>
      </c>
      <c r="J18051" t="s">
        <v>64</v>
      </c>
      <c r="K18051" t="s">
        <v>217</v>
      </c>
      <c r="L18051" t="s">
        <v>24</v>
      </c>
    </row>
    <row r="18052" spans="1:12" ht="12.75" customHeight="1">
      <c r="A18052" t="s">
        <v>804</v>
      </c>
      <c r="B18052" t="s">
        <v>539</v>
      </c>
      <c r="C18052" t="s">
        <v>152</v>
      </c>
      <c r="D18052" t="s">
        <v>30842</v>
      </c>
      <c r="E18052" t="s">
        <v>30843</v>
      </c>
      <c r="F18052" t="s">
        <v>2417</v>
      </c>
      <c r="G18052" t="s">
        <v>542</v>
      </c>
      <c r="H18052" t="s">
        <v>20</v>
      </c>
      <c r="I18052" t="s">
        <v>1294</v>
      </c>
      <c r="J18052" t="s">
        <v>64</v>
      </c>
      <c r="K18052" t="s">
        <v>52</v>
      </c>
      <c r="L18052" t="s">
        <v>24</v>
      </c>
    </row>
    <row r="18053" spans="1:12" ht="12.75" hidden="1" customHeight="1">
      <c r="A18053" t="s">
        <v>30844</v>
      </c>
      <c r="B18053" t="s">
        <v>539</v>
      </c>
      <c r="C18053" t="s">
        <v>152</v>
      </c>
      <c r="D18053" t="s">
        <v>30845</v>
      </c>
      <c r="E18053" t="s">
        <v>30846</v>
      </c>
      <c r="F18053" t="s">
        <v>2417</v>
      </c>
      <c r="G18053" t="s">
        <v>542</v>
      </c>
      <c r="H18053" t="s">
        <v>20</v>
      </c>
      <c r="I18053" t="s">
        <v>80</v>
      </c>
      <c r="J18053" t="s">
        <v>64</v>
      </c>
      <c r="K18053" t="s">
        <v>255</v>
      </c>
      <c r="L18053" t="s">
        <v>24</v>
      </c>
    </row>
    <row r="18054" spans="1:12" ht="12.75" customHeight="1">
      <c r="A18054" t="s">
        <v>3509</v>
      </c>
      <c r="B18054" t="s">
        <v>13</v>
      </c>
      <c r="C18054" t="s">
        <v>14</v>
      </c>
      <c r="D18054" t="s">
        <v>30847</v>
      </c>
      <c r="E18054" t="s">
        <v>30848</v>
      </c>
      <c r="F18054" t="s">
        <v>2417</v>
      </c>
      <c r="G18054" t="s">
        <v>19</v>
      </c>
      <c r="H18054" t="s">
        <v>20</v>
      </c>
      <c r="I18054" t="s">
        <v>80</v>
      </c>
      <c r="J18054" t="s">
        <v>64</v>
      </c>
      <c r="K18054" t="s">
        <v>52</v>
      </c>
      <c r="L18054" t="s">
        <v>24</v>
      </c>
    </row>
    <row r="18055" spans="1:12" ht="12.75" hidden="1" customHeight="1">
      <c r="B18055" t="s">
        <v>5204</v>
      </c>
      <c r="C18055" t="s">
        <v>1116</v>
      </c>
      <c r="D18055" t="s">
        <v>1376</v>
      </c>
      <c r="E18055" t="s">
        <v>1377</v>
      </c>
      <c r="F18055" t="s">
        <v>2417</v>
      </c>
      <c r="H18055" t="s">
        <v>20</v>
      </c>
      <c r="I18055" t="s">
        <v>185</v>
      </c>
      <c r="J18055" t="s">
        <v>51</v>
      </c>
      <c r="K18055" t="s">
        <v>88</v>
      </c>
      <c r="L18055" t="s">
        <v>24</v>
      </c>
    </row>
    <row r="18056" spans="1:12" ht="12.75" hidden="1" customHeight="1">
      <c r="B18056" t="s">
        <v>871</v>
      </c>
      <c r="C18056" t="s">
        <v>872</v>
      </c>
      <c r="D18056" t="s">
        <v>1376</v>
      </c>
      <c r="E18056" t="s">
        <v>1377</v>
      </c>
      <c r="F18056" t="s">
        <v>2417</v>
      </c>
      <c r="H18056" t="s">
        <v>20</v>
      </c>
      <c r="I18056" t="s">
        <v>497</v>
      </c>
      <c r="J18056" t="s">
        <v>51</v>
      </c>
      <c r="K18056" t="s">
        <v>88</v>
      </c>
      <c r="L18056" t="s">
        <v>24</v>
      </c>
    </row>
    <row r="18057" spans="1:12" ht="12.75" hidden="1" customHeight="1">
      <c r="B18057" t="s">
        <v>3535</v>
      </c>
      <c r="C18057" t="s">
        <v>1116</v>
      </c>
      <c r="D18057" t="s">
        <v>1376</v>
      </c>
      <c r="E18057" t="s">
        <v>1377</v>
      </c>
      <c r="F18057" t="s">
        <v>2417</v>
      </c>
      <c r="H18057" t="s">
        <v>20</v>
      </c>
      <c r="I18057" t="s">
        <v>497</v>
      </c>
      <c r="J18057" t="s">
        <v>51</v>
      </c>
      <c r="K18057" t="s">
        <v>75</v>
      </c>
      <c r="L18057" t="s">
        <v>24</v>
      </c>
    </row>
    <row r="18058" spans="1:12" ht="12.75" hidden="1" customHeight="1">
      <c r="B18058" t="s">
        <v>30097</v>
      </c>
      <c r="C18058" t="s">
        <v>1116</v>
      </c>
      <c r="D18058" t="s">
        <v>1376</v>
      </c>
      <c r="E18058" t="s">
        <v>1377</v>
      </c>
      <c r="F18058" t="s">
        <v>2417</v>
      </c>
      <c r="H18058" t="s">
        <v>20</v>
      </c>
      <c r="I18058" t="s">
        <v>185</v>
      </c>
      <c r="J18058" t="s">
        <v>51</v>
      </c>
      <c r="K18058" t="s">
        <v>356</v>
      </c>
      <c r="L18058" t="s">
        <v>24</v>
      </c>
    </row>
    <row r="18059" spans="1:12" ht="12.75" customHeight="1">
      <c r="A18059" t="s">
        <v>3193</v>
      </c>
      <c r="B18059" t="s">
        <v>1384</v>
      </c>
      <c r="C18059" t="s">
        <v>1116</v>
      </c>
      <c r="D18059" t="s">
        <v>1376</v>
      </c>
      <c r="E18059" t="s">
        <v>1377</v>
      </c>
      <c r="F18059" t="s">
        <v>2417</v>
      </c>
      <c r="H18059" t="s">
        <v>20</v>
      </c>
      <c r="I18059" t="s">
        <v>2126</v>
      </c>
      <c r="J18059" t="s">
        <v>104</v>
      </c>
      <c r="K18059" t="s">
        <v>52</v>
      </c>
      <c r="L18059" t="s">
        <v>24</v>
      </c>
    </row>
    <row r="18060" spans="1:12" ht="12.75" customHeight="1">
      <c r="A18060" t="s">
        <v>3193</v>
      </c>
      <c r="B18060" t="s">
        <v>1384</v>
      </c>
      <c r="C18060" t="s">
        <v>1116</v>
      </c>
      <c r="D18060" t="s">
        <v>1376</v>
      </c>
      <c r="E18060" t="s">
        <v>1377</v>
      </c>
      <c r="F18060" t="s">
        <v>2417</v>
      </c>
      <c r="H18060" t="s">
        <v>20</v>
      </c>
      <c r="I18060" t="s">
        <v>2126</v>
      </c>
      <c r="J18060" t="s">
        <v>104</v>
      </c>
      <c r="K18060" t="s">
        <v>127</v>
      </c>
      <c r="L18060" t="s">
        <v>24</v>
      </c>
    </row>
    <row r="18061" spans="1:12" ht="12.75" hidden="1" customHeight="1">
      <c r="B18061" t="s">
        <v>1375</v>
      </c>
      <c r="C18061" t="s">
        <v>1116</v>
      </c>
      <c r="D18061" t="s">
        <v>1376</v>
      </c>
      <c r="E18061" t="s">
        <v>1377</v>
      </c>
      <c r="F18061" t="s">
        <v>2417</v>
      </c>
      <c r="H18061" t="s">
        <v>20</v>
      </c>
      <c r="I18061" t="s">
        <v>386</v>
      </c>
      <c r="J18061" t="s">
        <v>64</v>
      </c>
      <c r="K18061" t="s">
        <v>75</v>
      </c>
      <c r="L18061" t="s">
        <v>24</v>
      </c>
    </row>
    <row r="18062" spans="1:12" ht="12.75" hidden="1" customHeight="1">
      <c r="B18062" t="s">
        <v>1384</v>
      </c>
      <c r="C18062" t="s">
        <v>1116</v>
      </c>
      <c r="D18062" t="s">
        <v>1376</v>
      </c>
      <c r="E18062" t="s">
        <v>1377</v>
      </c>
      <c r="F18062" t="s">
        <v>2417</v>
      </c>
      <c r="H18062" t="s">
        <v>20</v>
      </c>
      <c r="I18062" t="s">
        <v>361</v>
      </c>
      <c r="J18062" t="s">
        <v>64</v>
      </c>
      <c r="K18062" t="s">
        <v>75</v>
      </c>
      <c r="L18062" t="s">
        <v>24</v>
      </c>
    </row>
    <row r="18063" spans="1:12" ht="12.75" hidden="1" customHeight="1">
      <c r="B18063" t="s">
        <v>6680</v>
      </c>
      <c r="C18063" t="s">
        <v>1116</v>
      </c>
      <c r="D18063" t="s">
        <v>1376</v>
      </c>
      <c r="E18063" t="s">
        <v>1377</v>
      </c>
      <c r="F18063" t="s">
        <v>2417</v>
      </c>
      <c r="H18063" t="s">
        <v>20</v>
      </c>
      <c r="I18063" t="s">
        <v>4426</v>
      </c>
      <c r="J18063" t="s">
        <v>64</v>
      </c>
      <c r="K18063" t="s">
        <v>88</v>
      </c>
      <c r="L18063" t="s">
        <v>24</v>
      </c>
    </row>
    <row r="18064" spans="1:12" ht="12.75" hidden="1" customHeight="1">
      <c r="A18064" t="s">
        <v>2915</v>
      </c>
      <c r="B18064" t="s">
        <v>1384</v>
      </c>
      <c r="C18064" t="s">
        <v>1116</v>
      </c>
      <c r="D18064" t="s">
        <v>1376</v>
      </c>
      <c r="E18064" t="s">
        <v>1377</v>
      </c>
      <c r="F18064" t="s">
        <v>2417</v>
      </c>
      <c r="H18064" t="s">
        <v>20</v>
      </c>
      <c r="I18064" t="s">
        <v>80</v>
      </c>
      <c r="J18064" t="s">
        <v>64</v>
      </c>
      <c r="K18064" t="s">
        <v>88</v>
      </c>
      <c r="L18064" t="s">
        <v>24</v>
      </c>
    </row>
    <row r="18065" spans="1:12" ht="12.75" customHeight="1">
      <c r="A18065" t="s">
        <v>30849</v>
      </c>
      <c r="B18065" t="s">
        <v>3531</v>
      </c>
      <c r="C18065" t="s">
        <v>1116</v>
      </c>
      <c r="D18065" t="s">
        <v>1376</v>
      </c>
      <c r="E18065" t="s">
        <v>1377</v>
      </c>
      <c r="F18065" t="s">
        <v>2417</v>
      </c>
      <c r="H18065" t="s">
        <v>20</v>
      </c>
      <c r="I18065" t="s">
        <v>240</v>
      </c>
      <c r="J18065" t="s">
        <v>104</v>
      </c>
      <c r="K18065" t="s">
        <v>127</v>
      </c>
      <c r="L18065" t="s">
        <v>24</v>
      </c>
    </row>
    <row r="18066" spans="1:12" ht="12.75" hidden="1" customHeight="1">
      <c r="B18066" t="s">
        <v>3535</v>
      </c>
      <c r="C18066" t="s">
        <v>1116</v>
      </c>
      <c r="D18066" t="s">
        <v>1376</v>
      </c>
      <c r="E18066" t="s">
        <v>1377</v>
      </c>
      <c r="F18066" t="s">
        <v>2417</v>
      </c>
      <c r="H18066" t="s">
        <v>20</v>
      </c>
      <c r="I18066" t="s">
        <v>74</v>
      </c>
      <c r="J18066" t="s">
        <v>51</v>
      </c>
      <c r="K18066" t="s">
        <v>71</v>
      </c>
      <c r="L18066" t="s">
        <v>24</v>
      </c>
    </row>
    <row r="18067" spans="1:12" ht="12.75" customHeight="1">
      <c r="B18067" t="s">
        <v>871</v>
      </c>
      <c r="C18067" t="s">
        <v>872</v>
      </c>
      <c r="D18067" t="s">
        <v>1385</v>
      </c>
      <c r="E18067" t="s">
        <v>1386</v>
      </c>
      <c r="F18067" t="s">
        <v>2417</v>
      </c>
      <c r="H18067" t="s">
        <v>20</v>
      </c>
      <c r="I18067" t="s">
        <v>39</v>
      </c>
      <c r="J18067" t="s">
        <v>22</v>
      </c>
      <c r="K18067" t="s">
        <v>52</v>
      </c>
      <c r="L18067" t="s">
        <v>24</v>
      </c>
    </row>
    <row r="18068" spans="1:12" ht="12.75" customHeight="1">
      <c r="B18068" t="s">
        <v>871</v>
      </c>
      <c r="C18068" t="s">
        <v>872</v>
      </c>
      <c r="D18068" t="s">
        <v>1385</v>
      </c>
      <c r="E18068" t="s">
        <v>1386</v>
      </c>
      <c r="F18068" t="s">
        <v>2417</v>
      </c>
      <c r="H18068" t="s">
        <v>20</v>
      </c>
      <c r="I18068" t="s">
        <v>39</v>
      </c>
      <c r="J18068" t="s">
        <v>22</v>
      </c>
      <c r="K18068" t="s">
        <v>52</v>
      </c>
      <c r="L18068" t="s">
        <v>24</v>
      </c>
    </row>
    <row r="18069" spans="1:12" ht="12.75" hidden="1" customHeight="1">
      <c r="B18069" t="s">
        <v>30850</v>
      </c>
      <c r="C18069" t="s">
        <v>1116</v>
      </c>
      <c r="D18069" t="s">
        <v>1385</v>
      </c>
      <c r="E18069" t="s">
        <v>1386</v>
      </c>
      <c r="F18069" t="s">
        <v>2417</v>
      </c>
      <c r="H18069" t="s">
        <v>20</v>
      </c>
      <c r="I18069" t="s">
        <v>4723</v>
      </c>
      <c r="J18069" t="s">
        <v>22</v>
      </c>
      <c r="K18069" t="s">
        <v>1123</v>
      </c>
      <c r="L18069" t="s">
        <v>24</v>
      </c>
    </row>
    <row r="18070" spans="1:12" ht="12.75" customHeight="1">
      <c r="A18070" t="s">
        <v>182</v>
      </c>
      <c r="B18070" t="s">
        <v>13</v>
      </c>
      <c r="C18070" t="s">
        <v>872</v>
      </c>
      <c r="D18070" t="s">
        <v>1385</v>
      </c>
      <c r="E18070" t="s">
        <v>1386</v>
      </c>
      <c r="F18070" t="s">
        <v>2417</v>
      </c>
      <c r="H18070" t="s">
        <v>20</v>
      </c>
      <c r="I18070" t="s">
        <v>2741</v>
      </c>
      <c r="J18070" t="s">
        <v>22</v>
      </c>
      <c r="K18070" t="s">
        <v>52</v>
      </c>
      <c r="L18070" t="s">
        <v>24</v>
      </c>
    </row>
    <row r="18071" spans="1:12" ht="12.75" hidden="1" customHeight="1">
      <c r="A18071" t="s">
        <v>1882</v>
      </c>
      <c r="B18071" t="s">
        <v>8378</v>
      </c>
      <c r="C18071" t="s">
        <v>1116</v>
      </c>
      <c r="D18071" t="s">
        <v>1385</v>
      </c>
      <c r="E18071" t="s">
        <v>1386</v>
      </c>
      <c r="F18071" t="s">
        <v>2417</v>
      </c>
      <c r="H18071" t="s">
        <v>20</v>
      </c>
      <c r="I18071" t="s">
        <v>170</v>
      </c>
      <c r="J18071" t="s">
        <v>51</v>
      </c>
      <c r="K18071" t="s">
        <v>46</v>
      </c>
      <c r="L18071" t="s">
        <v>24</v>
      </c>
    </row>
    <row r="18072" spans="1:12" ht="12.75" hidden="1" customHeight="1">
      <c r="A18072" t="s">
        <v>182</v>
      </c>
      <c r="B18072" t="s">
        <v>13</v>
      </c>
      <c r="C18072" t="s">
        <v>872</v>
      </c>
      <c r="D18072" t="s">
        <v>1385</v>
      </c>
      <c r="E18072" t="s">
        <v>1386</v>
      </c>
      <c r="F18072" t="s">
        <v>2417</v>
      </c>
      <c r="H18072" t="s">
        <v>20</v>
      </c>
      <c r="I18072" t="s">
        <v>180</v>
      </c>
      <c r="J18072" t="s">
        <v>51</v>
      </c>
      <c r="K18072" t="s">
        <v>75</v>
      </c>
      <c r="L18072" t="s">
        <v>24</v>
      </c>
    </row>
    <row r="18073" spans="1:12" ht="12.75" hidden="1" customHeight="1">
      <c r="A18073" t="s">
        <v>30851</v>
      </c>
      <c r="B18073" t="s">
        <v>871</v>
      </c>
      <c r="C18073" t="s">
        <v>872</v>
      </c>
      <c r="D18073" t="s">
        <v>1385</v>
      </c>
      <c r="E18073" t="s">
        <v>1386</v>
      </c>
      <c r="F18073" t="s">
        <v>2417</v>
      </c>
      <c r="H18073" t="s">
        <v>20</v>
      </c>
      <c r="I18073" t="s">
        <v>74</v>
      </c>
      <c r="J18073" t="s">
        <v>51</v>
      </c>
      <c r="K18073" t="s">
        <v>6523</v>
      </c>
      <c r="L18073" t="s">
        <v>24</v>
      </c>
    </row>
    <row r="18074" spans="1:12" ht="12.75" hidden="1" customHeight="1">
      <c r="A18074" t="s">
        <v>646</v>
      </c>
      <c r="B18074" t="s">
        <v>871</v>
      </c>
      <c r="C18074" t="s">
        <v>872</v>
      </c>
      <c r="D18074" t="s">
        <v>1385</v>
      </c>
      <c r="E18074" t="s">
        <v>1386</v>
      </c>
      <c r="F18074" t="s">
        <v>2417</v>
      </c>
      <c r="H18074" t="s">
        <v>20</v>
      </c>
      <c r="I18074" t="s">
        <v>74</v>
      </c>
      <c r="J18074" t="s">
        <v>51</v>
      </c>
      <c r="K18074" t="s">
        <v>71</v>
      </c>
      <c r="L18074" t="s">
        <v>24</v>
      </c>
    </row>
    <row r="18075" spans="1:12" ht="12.75" hidden="1" customHeight="1">
      <c r="A18075" t="s">
        <v>1244</v>
      </c>
      <c r="B18075" t="s">
        <v>871</v>
      </c>
      <c r="C18075" t="s">
        <v>872</v>
      </c>
      <c r="D18075" t="s">
        <v>1385</v>
      </c>
      <c r="E18075" t="s">
        <v>1386</v>
      </c>
      <c r="F18075" t="s">
        <v>2417</v>
      </c>
      <c r="H18075" t="s">
        <v>20</v>
      </c>
      <c r="I18075" t="s">
        <v>527</v>
      </c>
      <c r="J18075" t="s">
        <v>64</v>
      </c>
      <c r="K18075" t="s">
        <v>46</v>
      </c>
      <c r="L18075" t="s">
        <v>24</v>
      </c>
    </row>
    <row r="18076" spans="1:12" ht="12.75" hidden="1" customHeight="1">
      <c r="A18076" t="s">
        <v>1387</v>
      </c>
      <c r="B18076" t="s">
        <v>871</v>
      </c>
      <c r="C18076" t="s">
        <v>872</v>
      </c>
      <c r="D18076" t="s">
        <v>1385</v>
      </c>
      <c r="E18076" t="s">
        <v>1386</v>
      </c>
      <c r="F18076" t="s">
        <v>2417</v>
      </c>
      <c r="H18076" t="s">
        <v>20</v>
      </c>
      <c r="I18076" t="s">
        <v>427</v>
      </c>
      <c r="J18076" t="s">
        <v>104</v>
      </c>
      <c r="K18076" t="s">
        <v>71</v>
      </c>
      <c r="L18076" t="s">
        <v>24</v>
      </c>
    </row>
    <row r="18077" spans="1:12" ht="12.75" hidden="1" customHeight="1">
      <c r="A18077" t="s">
        <v>837</v>
      </c>
      <c r="B18077" t="s">
        <v>151</v>
      </c>
      <c r="C18077" t="s">
        <v>152</v>
      </c>
      <c r="D18077" t="s">
        <v>30852</v>
      </c>
      <c r="E18077" t="s">
        <v>30853</v>
      </c>
      <c r="F18077" t="s">
        <v>2417</v>
      </c>
      <c r="G18077" t="s">
        <v>156</v>
      </c>
      <c r="H18077" t="s">
        <v>20</v>
      </c>
      <c r="I18077" t="s">
        <v>361</v>
      </c>
      <c r="J18077" t="s">
        <v>64</v>
      </c>
      <c r="K18077" t="s">
        <v>71</v>
      </c>
      <c r="L18077" t="s">
        <v>24</v>
      </c>
    </row>
    <row r="18078" spans="1:12" ht="12.75" hidden="1" customHeight="1">
      <c r="A18078" t="s">
        <v>15369</v>
      </c>
      <c r="B18078" t="s">
        <v>13</v>
      </c>
      <c r="C18078" t="s">
        <v>14</v>
      </c>
      <c r="D18078" t="s">
        <v>30854</v>
      </c>
      <c r="E18078" t="s">
        <v>30855</v>
      </c>
      <c r="F18078" t="s">
        <v>2417</v>
      </c>
      <c r="G18078" t="s">
        <v>19</v>
      </c>
      <c r="H18078" t="s">
        <v>20</v>
      </c>
      <c r="I18078" t="s">
        <v>345</v>
      </c>
      <c r="J18078" t="s">
        <v>64</v>
      </c>
      <c r="K18078" t="s">
        <v>46</v>
      </c>
      <c r="L18078" t="s">
        <v>24</v>
      </c>
    </row>
    <row r="18079" spans="1:12" ht="12.75" hidden="1" customHeight="1">
      <c r="A18079" t="s">
        <v>4227</v>
      </c>
      <c r="B18079" t="s">
        <v>843</v>
      </c>
      <c r="C18079" t="s">
        <v>152</v>
      </c>
      <c r="D18079" t="s">
        <v>30856</v>
      </c>
      <c r="E18079" t="s">
        <v>30857</v>
      </c>
      <c r="F18079" t="s">
        <v>2417</v>
      </c>
      <c r="G18079" t="s">
        <v>825</v>
      </c>
      <c r="H18079" t="s">
        <v>20</v>
      </c>
      <c r="I18079" t="s">
        <v>361</v>
      </c>
      <c r="J18079" t="s">
        <v>64</v>
      </c>
      <c r="K18079" t="s">
        <v>158</v>
      </c>
      <c r="L18079" t="s">
        <v>24</v>
      </c>
    </row>
    <row r="18080" spans="1:12" ht="12.75" hidden="1" customHeight="1">
      <c r="A18080" t="s">
        <v>358</v>
      </c>
      <c r="B18080" t="s">
        <v>826</v>
      </c>
      <c r="C18080" t="s">
        <v>152</v>
      </c>
      <c r="D18080" t="s">
        <v>30858</v>
      </c>
      <c r="E18080" t="s">
        <v>30859</v>
      </c>
      <c r="F18080" t="s">
        <v>2417</v>
      </c>
      <c r="G18080" t="s">
        <v>829</v>
      </c>
      <c r="H18080" t="s">
        <v>20</v>
      </c>
      <c r="I18080" t="s">
        <v>361</v>
      </c>
      <c r="J18080" t="s">
        <v>64</v>
      </c>
      <c r="K18080" t="s">
        <v>75</v>
      </c>
      <c r="L18080" t="s">
        <v>24</v>
      </c>
    </row>
    <row r="18081" spans="1:12" ht="12.75" hidden="1" customHeight="1">
      <c r="A18081" t="s">
        <v>866</v>
      </c>
      <c r="B18081" t="s">
        <v>843</v>
      </c>
      <c r="C18081" t="s">
        <v>152</v>
      </c>
      <c r="D18081" t="s">
        <v>30860</v>
      </c>
      <c r="E18081" t="s">
        <v>30861</v>
      </c>
      <c r="F18081" t="s">
        <v>2417</v>
      </c>
      <c r="G18081" t="s">
        <v>825</v>
      </c>
      <c r="H18081" t="s">
        <v>20</v>
      </c>
      <c r="I18081" t="s">
        <v>4364</v>
      </c>
      <c r="J18081" t="s">
        <v>51</v>
      </c>
      <c r="K18081" t="s">
        <v>71</v>
      </c>
      <c r="L18081" t="s">
        <v>24</v>
      </c>
    </row>
    <row r="18082" spans="1:12" ht="12.75" hidden="1" customHeight="1">
      <c r="A18082" t="s">
        <v>1762</v>
      </c>
      <c r="B18082" t="s">
        <v>90</v>
      </c>
      <c r="C18082" t="s">
        <v>14</v>
      </c>
      <c r="D18082" t="s">
        <v>30862</v>
      </c>
      <c r="E18082" t="s">
        <v>30863</v>
      </c>
      <c r="F18082" t="s">
        <v>2417</v>
      </c>
      <c r="G18082" t="s">
        <v>18</v>
      </c>
      <c r="H18082" t="s">
        <v>20</v>
      </c>
      <c r="I18082" t="s">
        <v>361</v>
      </c>
      <c r="J18082" t="s">
        <v>64</v>
      </c>
      <c r="K18082" t="s">
        <v>255</v>
      </c>
      <c r="L18082" t="s">
        <v>24</v>
      </c>
    </row>
    <row r="18083" spans="1:12" ht="12.75" customHeight="1">
      <c r="A18083" t="s">
        <v>329</v>
      </c>
      <c r="B18083" t="s">
        <v>364</v>
      </c>
      <c r="C18083" t="s">
        <v>83</v>
      </c>
      <c r="D18083" t="s">
        <v>30864</v>
      </c>
      <c r="E18083" t="s">
        <v>30865</v>
      </c>
      <c r="F18083" t="s">
        <v>2417</v>
      </c>
      <c r="G18083" t="s">
        <v>367</v>
      </c>
      <c r="H18083" t="s">
        <v>20</v>
      </c>
      <c r="I18083" t="s">
        <v>70</v>
      </c>
      <c r="J18083" t="s">
        <v>51</v>
      </c>
      <c r="K18083" t="s">
        <v>127</v>
      </c>
      <c r="L18083" t="s">
        <v>24</v>
      </c>
    </row>
    <row r="18084" spans="1:12" ht="12.75" hidden="1" customHeight="1">
      <c r="A18084" t="s">
        <v>467</v>
      </c>
      <c r="B18084" t="s">
        <v>364</v>
      </c>
      <c r="C18084" t="s">
        <v>83</v>
      </c>
      <c r="D18084" t="s">
        <v>30866</v>
      </c>
      <c r="E18084" t="s">
        <v>30867</v>
      </c>
      <c r="F18084" t="s">
        <v>2417</v>
      </c>
      <c r="G18084" t="s">
        <v>367</v>
      </c>
      <c r="H18084" t="s">
        <v>20</v>
      </c>
      <c r="I18084" t="s">
        <v>74</v>
      </c>
      <c r="J18084" t="s">
        <v>51</v>
      </c>
      <c r="K18084" t="s">
        <v>105</v>
      </c>
      <c r="L18084" t="s">
        <v>24</v>
      </c>
    </row>
    <row r="18085" spans="1:12" ht="12.75" hidden="1" customHeight="1">
      <c r="A18085" t="s">
        <v>467</v>
      </c>
      <c r="B18085" t="s">
        <v>364</v>
      </c>
      <c r="C18085" t="s">
        <v>83</v>
      </c>
      <c r="D18085" t="s">
        <v>30866</v>
      </c>
      <c r="E18085" t="s">
        <v>30867</v>
      </c>
      <c r="F18085" t="s">
        <v>2417</v>
      </c>
      <c r="G18085" t="s">
        <v>367</v>
      </c>
      <c r="H18085" t="s">
        <v>20</v>
      </c>
      <c r="I18085" t="s">
        <v>74</v>
      </c>
      <c r="J18085" t="s">
        <v>51</v>
      </c>
      <c r="K18085" t="s">
        <v>46</v>
      </c>
      <c r="L18085" t="s">
        <v>24</v>
      </c>
    </row>
    <row r="18086" spans="1:12" ht="12.75" hidden="1" customHeight="1">
      <c r="A18086" t="s">
        <v>467</v>
      </c>
      <c r="B18086" t="s">
        <v>364</v>
      </c>
      <c r="C18086" t="s">
        <v>83</v>
      </c>
      <c r="D18086" t="s">
        <v>30866</v>
      </c>
      <c r="E18086" t="s">
        <v>30867</v>
      </c>
      <c r="F18086" t="s">
        <v>2417</v>
      </c>
      <c r="G18086" t="s">
        <v>367</v>
      </c>
      <c r="H18086" t="s">
        <v>20</v>
      </c>
      <c r="I18086" t="s">
        <v>74</v>
      </c>
      <c r="J18086" t="s">
        <v>51</v>
      </c>
      <c r="K18086" t="s">
        <v>217</v>
      </c>
      <c r="L18086" t="s">
        <v>24</v>
      </c>
    </row>
    <row r="18087" spans="1:12" ht="12.75" hidden="1" customHeight="1">
      <c r="A18087" t="s">
        <v>467</v>
      </c>
      <c r="B18087" t="s">
        <v>364</v>
      </c>
      <c r="C18087" t="s">
        <v>83</v>
      </c>
      <c r="D18087" t="s">
        <v>30866</v>
      </c>
      <c r="E18087" t="s">
        <v>30867</v>
      </c>
      <c r="F18087" t="s">
        <v>2417</v>
      </c>
      <c r="G18087" t="s">
        <v>367</v>
      </c>
      <c r="H18087" t="s">
        <v>20</v>
      </c>
      <c r="I18087" t="s">
        <v>74</v>
      </c>
      <c r="J18087" t="s">
        <v>51</v>
      </c>
      <c r="K18087" t="s">
        <v>88</v>
      </c>
      <c r="L18087" t="s">
        <v>24</v>
      </c>
    </row>
    <row r="18088" spans="1:12" ht="12.75" hidden="1" customHeight="1">
      <c r="A18088" t="s">
        <v>467</v>
      </c>
      <c r="B18088" t="s">
        <v>364</v>
      </c>
      <c r="C18088" t="s">
        <v>83</v>
      </c>
      <c r="D18088" t="s">
        <v>30866</v>
      </c>
      <c r="E18088" t="s">
        <v>30867</v>
      </c>
      <c r="F18088" t="s">
        <v>2417</v>
      </c>
      <c r="G18088" t="s">
        <v>367</v>
      </c>
      <c r="H18088" t="s">
        <v>20</v>
      </c>
      <c r="I18088" t="s">
        <v>74</v>
      </c>
      <c r="J18088" t="s">
        <v>51</v>
      </c>
      <c r="K18088" t="s">
        <v>255</v>
      </c>
      <c r="L18088" t="s">
        <v>24</v>
      </c>
    </row>
    <row r="18089" spans="1:12" ht="12.75" hidden="1" customHeight="1">
      <c r="A18089" t="s">
        <v>467</v>
      </c>
      <c r="B18089" t="s">
        <v>364</v>
      </c>
      <c r="C18089" t="s">
        <v>83</v>
      </c>
      <c r="D18089" t="s">
        <v>30866</v>
      </c>
      <c r="E18089" t="s">
        <v>30867</v>
      </c>
      <c r="F18089" t="s">
        <v>2417</v>
      </c>
      <c r="G18089" t="s">
        <v>367</v>
      </c>
      <c r="H18089" t="s">
        <v>20</v>
      </c>
      <c r="I18089" t="s">
        <v>74</v>
      </c>
      <c r="J18089" t="s">
        <v>51</v>
      </c>
      <c r="K18089" t="s">
        <v>356</v>
      </c>
      <c r="L18089" t="s">
        <v>24</v>
      </c>
    </row>
    <row r="18090" spans="1:12" ht="12.75" hidden="1" customHeight="1">
      <c r="A18090" t="s">
        <v>9633</v>
      </c>
      <c r="B18090" t="s">
        <v>1402</v>
      </c>
      <c r="C18090" t="s">
        <v>138</v>
      </c>
      <c r="D18090" t="s">
        <v>30868</v>
      </c>
      <c r="E18090" t="s">
        <v>30869</v>
      </c>
      <c r="F18090" t="s">
        <v>2417</v>
      </c>
      <c r="G18090" t="s">
        <v>961</v>
      </c>
      <c r="H18090" t="s">
        <v>20</v>
      </c>
      <c r="I18090" t="s">
        <v>213</v>
      </c>
      <c r="J18090" t="s">
        <v>64</v>
      </c>
      <c r="K18090" t="s">
        <v>356</v>
      </c>
      <c r="L18090" t="s">
        <v>24</v>
      </c>
    </row>
    <row r="18091" spans="1:12" ht="12.75" hidden="1" customHeight="1">
      <c r="A18091" t="s">
        <v>9633</v>
      </c>
      <c r="B18091" t="s">
        <v>1402</v>
      </c>
      <c r="C18091" t="s">
        <v>138</v>
      </c>
      <c r="D18091" t="s">
        <v>30868</v>
      </c>
      <c r="E18091" t="s">
        <v>30869</v>
      </c>
      <c r="F18091" t="s">
        <v>2417</v>
      </c>
      <c r="G18091" t="s">
        <v>961</v>
      </c>
      <c r="H18091" t="s">
        <v>20</v>
      </c>
      <c r="I18091" t="s">
        <v>213</v>
      </c>
      <c r="J18091" t="s">
        <v>64</v>
      </c>
      <c r="K18091" t="s">
        <v>255</v>
      </c>
      <c r="L18091" t="s">
        <v>24</v>
      </c>
    </row>
    <row r="18092" spans="1:12" ht="12.75" hidden="1" customHeight="1">
      <c r="B18092" t="s">
        <v>1303</v>
      </c>
      <c r="C18092" t="s">
        <v>138</v>
      </c>
      <c r="D18092" t="s">
        <v>30870</v>
      </c>
      <c r="E18092" t="s">
        <v>30871</v>
      </c>
      <c r="F18092" t="s">
        <v>2417</v>
      </c>
      <c r="G18092" t="s">
        <v>1300</v>
      </c>
      <c r="H18092" t="s">
        <v>20</v>
      </c>
      <c r="I18092" t="s">
        <v>189</v>
      </c>
      <c r="J18092" t="s">
        <v>51</v>
      </c>
      <c r="K18092" t="s">
        <v>255</v>
      </c>
      <c r="L18092" t="s">
        <v>24</v>
      </c>
    </row>
    <row r="18093" spans="1:12" ht="12.75" hidden="1" customHeight="1">
      <c r="B18093" t="s">
        <v>1303</v>
      </c>
      <c r="C18093" t="s">
        <v>138</v>
      </c>
      <c r="D18093" t="s">
        <v>30870</v>
      </c>
      <c r="E18093" t="s">
        <v>30871</v>
      </c>
      <c r="F18093" t="s">
        <v>2417</v>
      </c>
      <c r="G18093" t="s">
        <v>1300</v>
      </c>
      <c r="H18093" t="s">
        <v>20</v>
      </c>
      <c r="I18093" t="s">
        <v>189</v>
      </c>
      <c r="J18093" t="s">
        <v>51</v>
      </c>
      <c r="K18093" t="s">
        <v>88</v>
      </c>
      <c r="L18093" t="s">
        <v>24</v>
      </c>
    </row>
    <row r="18094" spans="1:12" ht="12.75" hidden="1" customHeight="1">
      <c r="B18094" t="s">
        <v>1303</v>
      </c>
      <c r="C18094" t="s">
        <v>138</v>
      </c>
      <c r="D18094" t="s">
        <v>30870</v>
      </c>
      <c r="E18094" t="s">
        <v>30871</v>
      </c>
      <c r="F18094" t="s">
        <v>2417</v>
      </c>
      <c r="G18094" t="s">
        <v>1300</v>
      </c>
      <c r="H18094" t="s">
        <v>20</v>
      </c>
      <c r="I18094" t="s">
        <v>189</v>
      </c>
      <c r="J18094" t="s">
        <v>51</v>
      </c>
      <c r="K18094" t="s">
        <v>356</v>
      </c>
      <c r="L18094" t="s">
        <v>24</v>
      </c>
    </row>
    <row r="18095" spans="1:12" ht="12.75" hidden="1" customHeight="1">
      <c r="A18095" t="s">
        <v>814</v>
      </c>
      <c r="B18095" t="s">
        <v>137</v>
      </c>
      <c r="C18095" t="s">
        <v>138</v>
      </c>
      <c r="D18095" t="s">
        <v>30872</v>
      </c>
      <c r="E18095" t="s">
        <v>30873</v>
      </c>
      <c r="F18095" t="s">
        <v>2417</v>
      </c>
      <c r="G18095" t="s">
        <v>619</v>
      </c>
      <c r="H18095" t="s">
        <v>20</v>
      </c>
      <c r="I18095" t="s">
        <v>198</v>
      </c>
      <c r="J18095" t="s">
        <v>64</v>
      </c>
      <c r="K18095" t="s">
        <v>88</v>
      </c>
      <c r="L18095" t="s">
        <v>24</v>
      </c>
    </row>
    <row r="18096" spans="1:12" ht="12.75" hidden="1" customHeight="1">
      <c r="A18096" t="s">
        <v>814</v>
      </c>
      <c r="B18096" t="s">
        <v>137</v>
      </c>
      <c r="C18096" t="s">
        <v>138</v>
      </c>
      <c r="D18096" t="s">
        <v>30872</v>
      </c>
      <c r="E18096" t="s">
        <v>30873</v>
      </c>
      <c r="F18096" t="s">
        <v>2417</v>
      </c>
      <c r="G18096" t="s">
        <v>619</v>
      </c>
      <c r="H18096" t="s">
        <v>20</v>
      </c>
      <c r="I18096" t="s">
        <v>198</v>
      </c>
      <c r="J18096" t="s">
        <v>64</v>
      </c>
      <c r="K18096" t="s">
        <v>255</v>
      </c>
      <c r="L18096" t="s">
        <v>24</v>
      </c>
    </row>
    <row r="18097" spans="1:12" ht="12.75" hidden="1" customHeight="1">
      <c r="A18097" t="s">
        <v>1620</v>
      </c>
      <c r="B18097" t="s">
        <v>137</v>
      </c>
      <c r="C18097" t="s">
        <v>138</v>
      </c>
      <c r="D18097" t="s">
        <v>30874</v>
      </c>
      <c r="E18097" t="s">
        <v>30875</v>
      </c>
      <c r="F18097" t="s">
        <v>2417</v>
      </c>
      <c r="G18097" t="s">
        <v>619</v>
      </c>
      <c r="H18097" t="s">
        <v>20</v>
      </c>
      <c r="I18097" t="s">
        <v>185</v>
      </c>
      <c r="J18097" t="s">
        <v>51</v>
      </c>
      <c r="K18097" t="s">
        <v>356</v>
      </c>
      <c r="L18097" t="s">
        <v>24</v>
      </c>
    </row>
    <row r="18098" spans="1:12" ht="12.75" hidden="1" customHeight="1">
      <c r="A18098" t="s">
        <v>1620</v>
      </c>
      <c r="B18098" t="s">
        <v>137</v>
      </c>
      <c r="C18098" t="s">
        <v>138</v>
      </c>
      <c r="D18098" t="s">
        <v>30874</v>
      </c>
      <c r="E18098" t="s">
        <v>30875</v>
      </c>
      <c r="F18098" t="s">
        <v>2417</v>
      </c>
      <c r="G18098" t="s">
        <v>619</v>
      </c>
      <c r="H18098" t="s">
        <v>20</v>
      </c>
      <c r="I18098" t="s">
        <v>185</v>
      </c>
      <c r="J18098" t="s">
        <v>51</v>
      </c>
      <c r="K18098" t="s">
        <v>88</v>
      </c>
      <c r="L18098" t="s">
        <v>24</v>
      </c>
    </row>
    <row r="18099" spans="1:12" ht="12.75" hidden="1" customHeight="1">
      <c r="A18099" t="s">
        <v>1620</v>
      </c>
      <c r="B18099" t="s">
        <v>137</v>
      </c>
      <c r="C18099" t="s">
        <v>138</v>
      </c>
      <c r="D18099" t="s">
        <v>30874</v>
      </c>
      <c r="E18099" t="s">
        <v>30875</v>
      </c>
      <c r="F18099" t="s">
        <v>2417</v>
      </c>
      <c r="G18099" t="s">
        <v>619</v>
      </c>
      <c r="H18099" t="s">
        <v>20</v>
      </c>
      <c r="I18099" t="s">
        <v>185</v>
      </c>
      <c r="J18099" t="s">
        <v>51</v>
      </c>
      <c r="K18099" t="s">
        <v>255</v>
      </c>
      <c r="L18099" t="s">
        <v>24</v>
      </c>
    </row>
    <row r="18100" spans="1:12" ht="12.75" hidden="1" customHeight="1">
      <c r="A18100" t="s">
        <v>454</v>
      </c>
      <c r="B18100" t="s">
        <v>455</v>
      </c>
      <c r="C18100" t="s">
        <v>83</v>
      </c>
      <c r="D18100" t="s">
        <v>30876</v>
      </c>
      <c r="E18100" t="s">
        <v>30877</v>
      </c>
      <c r="F18100" t="s">
        <v>2417</v>
      </c>
      <c r="G18100" t="s">
        <v>311</v>
      </c>
      <c r="H18100" t="s">
        <v>20</v>
      </c>
      <c r="I18100" t="s">
        <v>712</v>
      </c>
      <c r="J18100" t="s">
        <v>104</v>
      </c>
      <c r="K18100" t="s">
        <v>255</v>
      </c>
      <c r="L18100" t="s">
        <v>24</v>
      </c>
    </row>
    <row r="18101" spans="1:12" ht="12.75" hidden="1" customHeight="1">
      <c r="A18101" t="s">
        <v>454</v>
      </c>
      <c r="B18101" t="s">
        <v>455</v>
      </c>
      <c r="C18101" t="s">
        <v>83</v>
      </c>
      <c r="D18101" t="s">
        <v>30876</v>
      </c>
      <c r="E18101" t="s">
        <v>30877</v>
      </c>
      <c r="F18101" t="s">
        <v>2417</v>
      </c>
      <c r="G18101" t="s">
        <v>311</v>
      </c>
      <c r="H18101" t="s">
        <v>20</v>
      </c>
      <c r="I18101" t="s">
        <v>712</v>
      </c>
      <c r="J18101" t="s">
        <v>104</v>
      </c>
      <c r="K18101" t="s">
        <v>105</v>
      </c>
      <c r="L18101" t="s">
        <v>24</v>
      </c>
    </row>
    <row r="18102" spans="1:12" ht="12.75" customHeight="1">
      <c r="A18102" t="s">
        <v>454</v>
      </c>
      <c r="B18102" t="s">
        <v>455</v>
      </c>
      <c r="C18102" t="s">
        <v>83</v>
      </c>
      <c r="D18102" t="s">
        <v>30876</v>
      </c>
      <c r="E18102" t="s">
        <v>30877</v>
      </c>
      <c r="F18102" t="s">
        <v>2417</v>
      </c>
      <c r="G18102" t="s">
        <v>311</v>
      </c>
      <c r="H18102" t="s">
        <v>20</v>
      </c>
      <c r="I18102" t="s">
        <v>712</v>
      </c>
      <c r="J18102" t="s">
        <v>104</v>
      </c>
      <c r="K18102" t="s">
        <v>127</v>
      </c>
      <c r="L18102" t="s">
        <v>24</v>
      </c>
    </row>
    <row r="18103" spans="1:12" ht="12.75" hidden="1" customHeight="1">
      <c r="B18103" t="s">
        <v>82</v>
      </c>
      <c r="C18103" t="s">
        <v>83</v>
      </c>
      <c r="D18103" t="s">
        <v>30878</v>
      </c>
      <c r="E18103" t="s">
        <v>30879</v>
      </c>
      <c r="F18103" t="s">
        <v>2417</v>
      </c>
      <c r="G18103" t="s">
        <v>86</v>
      </c>
      <c r="H18103" t="s">
        <v>20</v>
      </c>
      <c r="I18103" t="s">
        <v>685</v>
      </c>
      <c r="J18103" t="s">
        <v>64</v>
      </c>
      <c r="K18103" t="s">
        <v>88</v>
      </c>
      <c r="L18103" t="s">
        <v>24</v>
      </c>
    </row>
    <row r="18104" spans="1:12" ht="12.75" hidden="1" customHeight="1">
      <c r="A18104" t="s">
        <v>14255</v>
      </c>
      <c r="B18104" t="s">
        <v>137</v>
      </c>
      <c r="C18104" t="s">
        <v>138</v>
      </c>
      <c r="D18104" t="s">
        <v>30880</v>
      </c>
      <c r="E18104" t="s">
        <v>30881</v>
      </c>
      <c r="F18104" t="s">
        <v>2417</v>
      </c>
      <c r="G18104" t="s">
        <v>619</v>
      </c>
      <c r="H18104" t="s">
        <v>20</v>
      </c>
      <c r="I18104" t="s">
        <v>213</v>
      </c>
      <c r="J18104" t="s">
        <v>64</v>
      </c>
      <c r="K18104" t="s">
        <v>356</v>
      </c>
      <c r="L18104" t="s">
        <v>24</v>
      </c>
    </row>
    <row r="18105" spans="1:12" ht="12.75" hidden="1" customHeight="1">
      <c r="A18105" t="s">
        <v>14255</v>
      </c>
      <c r="B18105" t="s">
        <v>137</v>
      </c>
      <c r="C18105" t="s">
        <v>138</v>
      </c>
      <c r="D18105" t="s">
        <v>30880</v>
      </c>
      <c r="E18105" t="s">
        <v>30881</v>
      </c>
      <c r="F18105" t="s">
        <v>2417</v>
      </c>
      <c r="G18105" t="s">
        <v>619</v>
      </c>
      <c r="H18105" t="s">
        <v>20</v>
      </c>
      <c r="I18105" t="s">
        <v>213</v>
      </c>
      <c r="J18105" t="s">
        <v>64</v>
      </c>
      <c r="K18105" t="s">
        <v>255</v>
      </c>
      <c r="L18105" t="s">
        <v>24</v>
      </c>
    </row>
    <row r="18106" spans="1:12" ht="12.75" hidden="1" customHeight="1">
      <c r="A18106" t="s">
        <v>14255</v>
      </c>
      <c r="B18106" t="s">
        <v>137</v>
      </c>
      <c r="C18106" t="s">
        <v>138</v>
      </c>
      <c r="D18106" t="s">
        <v>30880</v>
      </c>
      <c r="E18106" t="s">
        <v>30881</v>
      </c>
      <c r="F18106" t="s">
        <v>2417</v>
      </c>
      <c r="G18106" t="s">
        <v>619</v>
      </c>
      <c r="H18106" t="s">
        <v>20</v>
      </c>
      <c r="I18106" t="s">
        <v>213</v>
      </c>
      <c r="J18106" t="s">
        <v>64</v>
      </c>
      <c r="K18106" t="s">
        <v>88</v>
      </c>
      <c r="L18106" t="s">
        <v>24</v>
      </c>
    </row>
    <row r="18107" spans="1:12" ht="12.75" customHeight="1">
      <c r="B18107" t="s">
        <v>30882</v>
      </c>
      <c r="C18107" t="s">
        <v>871</v>
      </c>
      <c r="D18107" t="s">
        <v>1422</v>
      </c>
      <c r="E18107" t="s">
        <v>1423</v>
      </c>
      <c r="F18107" t="s">
        <v>2417</v>
      </c>
      <c r="H18107" t="s">
        <v>20</v>
      </c>
      <c r="I18107" t="s">
        <v>6677</v>
      </c>
      <c r="J18107" t="s">
        <v>64</v>
      </c>
      <c r="K18107" t="s">
        <v>52</v>
      </c>
      <c r="L18107" t="s">
        <v>24</v>
      </c>
    </row>
    <row r="18108" spans="1:12" ht="12.75" customHeight="1">
      <c r="B18108" t="s">
        <v>30882</v>
      </c>
      <c r="C18108" t="s">
        <v>871</v>
      </c>
      <c r="D18108" t="s">
        <v>1422</v>
      </c>
      <c r="E18108" t="s">
        <v>1423</v>
      </c>
      <c r="F18108" t="s">
        <v>2417</v>
      </c>
      <c r="H18108" t="s">
        <v>20</v>
      </c>
      <c r="I18108" t="s">
        <v>6677</v>
      </c>
      <c r="J18108" t="s">
        <v>64</v>
      </c>
      <c r="K18108" t="s">
        <v>52</v>
      </c>
      <c r="L18108" t="s">
        <v>24</v>
      </c>
    </row>
    <row r="18109" spans="1:12" ht="12.75" hidden="1" customHeight="1">
      <c r="B18109" t="s">
        <v>871</v>
      </c>
      <c r="C18109" t="s">
        <v>1116</v>
      </c>
      <c r="D18109" t="s">
        <v>1422</v>
      </c>
      <c r="E18109" t="s">
        <v>1423</v>
      </c>
      <c r="F18109" t="s">
        <v>2417</v>
      </c>
      <c r="H18109" t="s">
        <v>20</v>
      </c>
      <c r="I18109" t="s">
        <v>427</v>
      </c>
      <c r="J18109" t="s">
        <v>104</v>
      </c>
      <c r="K18109" t="s">
        <v>46</v>
      </c>
      <c r="L18109" t="s">
        <v>24</v>
      </c>
    </row>
    <row r="18110" spans="1:12" ht="12.75" hidden="1" customHeight="1">
      <c r="B18110" t="s">
        <v>4202</v>
      </c>
      <c r="C18110" t="s">
        <v>872</v>
      </c>
      <c r="D18110" t="s">
        <v>1422</v>
      </c>
      <c r="E18110" t="s">
        <v>1423</v>
      </c>
      <c r="F18110" t="s">
        <v>2417</v>
      </c>
      <c r="H18110" t="s">
        <v>20</v>
      </c>
      <c r="I18110" t="s">
        <v>198</v>
      </c>
      <c r="J18110" t="s">
        <v>64</v>
      </c>
      <c r="K18110" t="s">
        <v>75</v>
      </c>
      <c r="L18110" t="s">
        <v>24</v>
      </c>
    </row>
    <row r="18111" spans="1:12" ht="12.75" hidden="1" customHeight="1">
      <c r="B18111" t="s">
        <v>30883</v>
      </c>
      <c r="C18111" t="s">
        <v>871</v>
      </c>
      <c r="D18111" t="s">
        <v>1422</v>
      </c>
      <c r="E18111" t="s">
        <v>1423</v>
      </c>
      <c r="F18111" t="s">
        <v>2417</v>
      </c>
      <c r="H18111" t="s">
        <v>20</v>
      </c>
      <c r="I18111" t="s">
        <v>386</v>
      </c>
      <c r="J18111" t="s">
        <v>64</v>
      </c>
      <c r="K18111" t="s">
        <v>121</v>
      </c>
      <c r="L18111" t="s">
        <v>24</v>
      </c>
    </row>
    <row r="18112" spans="1:12" ht="12.75" hidden="1" customHeight="1">
      <c r="B18112" t="s">
        <v>30883</v>
      </c>
      <c r="C18112" t="s">
        <v>871</v>
      </c>
      <c r="D18112" t="s">
        <v>1422</v>
      </c>
      <c r="E18112" t="s">
        <v>1423</v>
      </c>
      <c r="F18112" t="s">
        <v>2417</v>
      </c>
      <c r="H18112" t="s">
        <v>20</v>
      </c>
      <c r="I18112" t="s">
        <v>386</v>
      </c>
      <c r="J18112" t="s">
        <v>64</v>
      </c>
      <c r="K18112" t="s">
        <v>121</v>
      </c>
      <c r="L18112" t="s">
        <v>24</v>
      </c>
    </row>
    <row r="18113" spans="1:12" ht="12.75" hidden="1" customHeight="1">
      <c r="B18113" t="s">
        <v>30884</v>
      </c>
      <c r="C18113" t="s">
        <v>1116</v>
      </c>
      <c r="D18113" t="s">
        <v>2506</v>
      </c>
      <c r="E18113" t="s">
        <v>2507</v>
      </c>
      <c r="F18113" t="s">
        <v>2417</v>
      </c>
      <c r="H18113" t="s">
        <v>20</v>
      </c>
      <c r="I18113" t="s">
        <v>7914</v>
      </c>
      <c r="J18113" t="s">
        <v>51</v>
      </c>
      <c r="K18113" t="s">
        <v>1141</v>
      </c>
      <c r="L18113" t="s">
        <v>24</v>
      </c>
    </row>
    <row r="18114" spans="1:12" ht="12.75" hidden="1" customHeight="1">
      <c r="B18114" t="s">
        <v>2210</v>
      </c>
      <c r="C18114" t="s">
        <v>1116</v>
      </c>
      <c r="D18114" t="s">
        <v>2506</v>
      </c>
      <c r="E18114" t="s">
        <v>2507</v>
      </c>
      <c r="F18114" t="s">
        <v>2417</v>
      </c>
      <c r="H18114" t="s">
        <v>20</v>
      </c>
      <c r="I18114" t="s">
        <v>157</v>
      </c>
      <c r="J18114" t="s">
        <v>51</v>
      </c>
      <c r="K18114" t="s">
        <v>668</v>
      </c>
      <c r="L18114" t="s">
        <v>24</v>
      </c>
    </row>
    <row r="18115" spans="1:12" ht="12.75" hidden="1" customHeight="1">
      <c r="A18115" t="s">
        <v>11462</v>
      </c>
      <c r="B18115" t="s">
        <v>145</v>
      </c>
      <c r="C18115" t="s">
        <v>138</v>
      </c>
      <c r="D18115" t="s">
        <v>30885</v>
      </c>
      <c r="E18115" t="s">
        <v>30886</v>
      </c>
      <c r="F18115" t="s">
        <v>2417</v>
      </c>
      <c r="G18115" t="s">
        <v>260</v>
      </c>
      <c r="H18115" t="s">
        <v>20</v>
      </c>
      <c r="I18115" t="s">
        <v>312</v>
      </c>
      <c r="J18115" t="s">
        <v>22</v>
      </c>
      <c r="K18115" t="s">
        <v>59</v>
      </c>
      <c r="L18115" t="s">
        <v>24</v>
      </c>
    </row>
    <row r="18116" spans="1:12" ht="12.75" hidden="1" customHeight="1">
      <c r="A18116" t="s">
        <v>11462</v>
      </c>
      <c r="B18116" t="s">
        <v>257</v>
      </c>
      <c r="C18116" t="s">
        <v>138</v>
      </c>
      <c r="D18116" t="s">
        <v>30887</v>
      </c>
      <c r="E18116" t="s">
        <v>30888</v>
      </c>
      <c r="F18116" t="s">
        <v>2417</v>
      </c>
      <c r="G18116" t="s">
        <v>260</v>
      </c>
      <c r="H18116" t="s">
        <v>20</v>
      </c>
      <c r="I18116" t="s">
        <v>312</v>
      </c>
      <c r="J18116" t="s">
        <v>22</v>
      </c>
      <c r="K18116" t="s">
        <v>59</v>
      </c>
      <c r="L18116" t="s">
        <v>24</v>
      </c>
    </row>
    <row r="18117" spans="1:12" ht="12.75" hidden="1" customHeight="1">
      <c r="A18117" t="s">
        <v>281</v>
      </c>
      <c r="B18117" t="s">
        <v>13</v>
      </c>
      <c r="C18117" t="s">
        <v>14</v>
      </c>
      <c r="D18117" t="s">
        <v>30889</v>
      </c>
      <c r="E18117" t="s">
        <v>30890</v>
      </c>
      <c r="F18117" t="s">
        <v>2417</v>
      </c>
      <c r="G18117" t="s">
        <v>19</v>
      </c>
      <c r="H18117" t="s">
        <v>20</v>
      </c>
      <c r="I18117" t="s">
        <v>180</v>
      </c>
      <c r="J18117" t="s">
        <v>51</v>
      </c>
      <c r="K18117" t="s">
        <v>71</v>
      </c>
      <c r="L18117" t="s">
        <v>24</v>
      </c>
    </row>
    <row r="18118" spans="1:12" ht="12.75" hidden="1" customHeight="1">
      <c r="A18118" t="s">
        <v>30891</v>
      </c>
      <c r="B18118" t="s">
        <v>392</v>
      </c>
      <c r="C18118" t="s">
        <v>83</v>
      </c>
      <c r="D18118" t="s">
        <v>30892</v>
      </c>
      <c r="E18118" t="s">
        <v>30893</v>
      </c>
      <c r="F18118" t="s">
        <v>2417</v>
      </c>
      <c r="G18118" t="s">
        <v>311</v>
      </c>
      <c r="H18118" t="s">
        <v>20</v>
      </c>
      <c r="I18118" t="s">
        <v>673</v>
      </c>
      <c r="J18118" t="s">
        <v>22</v>
      </c>
      <c r="K18118" t="s">
        <v>75</v>
      </c>
      <c r="L18118" t="s">
        <v>24</v>
      </c>
    </row>
    <row r="18119" spans="1:12" ht="12.75" customHeight="1">
      <c r="A18119" t="s">
        <v>7231</v>
      </c>
      <c r="B18119" t="s">
        <v>3727</v>
      </c>
      <c r="C18119" t="s">
        <v>152</v>
      </c>
      <c r="D18119" t="s">
        <v>30894</v>
      </c>
      <c r="E18119" t="s">
        <v>30895</v>
      </c>
      <c r="F18119" t="s">
        <v>2417</v>
      </c>
      <c r="G18119" t="s">
        <v>825</v>
      </c>
      <c r="H18119" t="s">
        <v>20</v>
      </c>
      <c r="I18119" t="s">
        <v>109</v>
      </c>
      <c r="J18119" t="s">
        <v>51</v>
      </c>
      <c r="K18119" t="s">
        <v>52</v>
      </c>
      <c r="L18119" t="s">
        <v>24</v>
      </c>
    </row>
    <row r="18120" spans="1:12" ht="12.75" hidden="1" customHeight="1">
      <c r="A18120" t="s">
        <v>538</v>
      </c>
      <c r="B18120" t="s">
        <v>539</v>
      </c>
      <c r="C18120" t="s">
        <v>152</v>
      </c>
      <c r="F18120" t="s">
        <v>2417</v>
      </c>
      <c r="H18120" t="s">
        <v>20</v>
      </c>
      <c r="I18120" t="s">
        <v>6983</v>
      </c>
      <c r="J18120" t="s">
        <v>22</v>
      </c>
      <c r="K18120" t="s">
        <v>75</v>
      </c>
      <c r="L18120" t="s">
        <v>24</v>
      </c>
    </row>
    <row r="18121" spans="1:12" ht="12.75" hidden="1" customHeight="1">
      <c r="A18121" t="s">
        <v>15602</v>
      </c>
      <c r="B18121" t="s">
        <v>95</v>
      </c>
      <c r="C18121" t="s">
        <v>14</v>
      </c>
      <c r="D18121" t="s">
        <v>30896</v>
      </c>
      <c r="E18121" t="s">
        <v>30897</v>
      </c>
      <c r="F18121" t="s">
        <v>2417</v>
      </c>
      <c r="G18121" t="s">
        <v>30</v>
      </c>
      <c r="H18121" t="s">
        <v>20</v>
      </c>
      <c r="I18121" t="s">
        <v>185</v>
      </c>
      <c r="J18121" t="s">
        <v>51</v>
      </c>
      <c r="K18121" t="s">
        <v>71</v>
      </c>
      <c r="L18121" t="s">
        <v>24</v>
      </c>
    </row>
    <row r="18122" spans="1:12" ht="12.75" hidden="1" customHeight="1">
      <c r="A18122" t="s">
        <v>660</v>
      </c>
      <c r="B18122" t="s">
        <v>145</v>
      </c>
      <c r="C18122" t="s">
        <v>138</v>
      </c>
      <c r="D18122" t="s">
        <v>30898</v>
      </c>
      <c r="E18122" t="s">
        <v>30899</v>
      </c>
      <c r="F18122" t="s">
        <v>2417</v>
      </c>
      <c r="G18122" t="s">
        <v>148</v>
      </c>
      <c r="H18122" t="s">
        <v>20</v>
      </c>
      <c r="I18122" t="s">
        <v>3605</v>
      </c>
      <c r="J18122" t="s">
        <v>22</v>
      </c>
      <c r="K18122" t="s">
        <v>46</v>
      </c>
      <c r="L18122" t="s">
        <v>24</v>
      </c>
    </row>
    <row r="18123" spans="1:12" ht="12.75" customHeight="1">
      <c r="A18123" t="s">
        <v>363</v>
      </c>
      <c r="B18123" t="s">
        <v>227</v>
      </c>
      <c r="C18123" t="s">
        <v>138</v>
      </c>
      <c r="D18123" t="s">
        <v>30900</v>
      </c>
      <c r="E18123" t="s">
        <v>30901</v>
      </c>
      <c r="F18123" t="s">
        <v>2417</v>
      </c>
      <c r="G18123" t="s">
        <v>141</v>
      </c>
      <c r="H18123" t="s">
        <v>20</v>
      </c>
      <c r="I18123" t="s">
        <v>189</v>
      </c>
      <c r="J18123" t="s">
        <v>51</v>
      </c>
      <c r="K18123" t="s">
        <v>52</v>
      </c>
      <c r="L18123" t="s">
        <v>24</v>
      </c>
    </row>
    <row r="18124" spans="1:12" ht="12.75" hidden="1" customHeight="1">
      <c r="A18124" t="s">
        <v>780</v>
      </c>
      <c r="B18124" t="s">
        <v>123</v>
      </c>
      <c r="C18124" t="s">
        <v>14</v>
      </c>
      <c r="D18124" t="s">
        <v>30902</v>
      </c>
      <c r="E18124" t="s">
        <v>30903</v>
      </c>
      <c r="F18124" t="s">
        <v>2417</v>
      </c>
      <c r="G18124" t="s">
        <v>57</v>
      </c>
      <c r="H18124" t="s">
        <v>20</v>
      </c>
      <c r="I18124" t="s">
        <v>1133</v>
      </c>
      <c r="J18124" t="s">
        <v>51</v>
      </c>
      <c r="K18124" t="s">
        <v>59</v>
      </c>
      <c r="L18124" t="s">
        <v>24</v>
      </c>
    </row>
    <row r="18125" spans="1:12" ht="12.75" hidden="1" customHeight="1">
      <c r="A18125" t="s">
        <v>3984</v>
      </c>
      <c r="B18125" t="s">
        <v>428</v>
      </c>
      <c r="C18125" t="s">
        <v>83</v>
      </c>
      <c r="D18125" t="s">
        <v>30904</v>
      </c>
      <c r="E18125" t="s">
        <v>30905</v>
      </c>
      <c r="F18125" t="s">
        <v>2417</v>
      </c>
      <c r="G18125" t="s">
        <v>327</v>
      </c>
      <c r="H18125" t="s">
        <v>20</v>
      </c>
      <c r="I18125" t="s">
        <v>58</v>
      </c>
      <c r="J18125" t="s">
        <v>22</v>
      </c>
      <c r="K18125" t="s">
        <v>46</v>
      </c>
      <c r="L18125" t="s">
        <v>24</v>
      </c>
    </row>
    <row r="18126" spans="1:12" ht="12.75" hidden="1" customHeight="1">
      <c r="A18126" t="s">
        <v>866</v>
      </c>
      <c r="B18126" t="s">
        <v>866</v>
      </c>
      <c r="C18126" t="s">
        <v>152</v>
      </c>
      <c r="F18126" t="s">
        <v>2417</v>
      </c>
      <c r="H18126" t="s">
        <v>20</v>
      </c>
      <c r="I18126" t="s">
        <v>180</v>
      </c>
      <c r="J18126" t="s">
        <v>51</v>
      </c>
      <c r="K18126" t="s">
        <v>71</v>
      </c>
      <c r="L18126" t="s">
        <v>24</v>
      </c>
    </row>
    <row r="18127" spans="1:12" ht="12.75" hidden="1" customHeight="1">
      <c r="A18127" t="s">
        <v>7065</v>
      </c>
      <c r="B18127" t="s">
        <v>163</v>
      </c>
      <c r="C18127" t="s">
        <v>14</v>
      </c>
      <c r="F18127" t="s">
        <v>2417</v>
      </c>
      <c r="H18127" t="s">
        <v>20</v>
      </c>
      <c r="I18127" t="s">
        <v>157</v>
      </c>
      <c r="J18127" t="s">
        <v>51</v>
      </c>
      <c r="K18127" t="s">
        <v>71</v>
      </c>
      <c r="L18127" t="s">
        <v>24</v>
      </c>
    </row>
    <row r="18128" spans="1:12" ht="12.75" hidden="1" customHeight="1">
      <c r="A18128" t="s">
        <v>30906</v>
      </c>
      <c r="B18128" t="s">
        <v>82</v>
      </c>
      <c r="C18128" t="s">
        <v>83</v>
      </c>
      <c r="F18128" t="s">
        <v>2417</v>
      </c>
      <c r="H18128" t="s">
        <v>20</v>
      </c>
      <c r="I18128" t="s">
        <v>185</v>
      </c>
      <c r="J18128" t="s">
        <v>51</v>
      </c>
      <c r="K18128" t="s">
        <v>71</v>
      </c>
      <c r="L18128" t="s">
        <v>24</v>
      </c>
    </row>
    <row r="18129" spans="1:12" ht="12.75" hidden="1" customHeight="1">
      <c r="A18129" t="s">
        <v>592</v>
      </c>
      <c r="B18129" t="s">
        <v>512</v>
      </c>
      <c r="C18129" t="s">
        <v>244</v>
      </c>
      <c r="D18129" t="s">
        <v>30907</v>
      </c>
      <c r="E18129" t="s">
        <v>30908</v>
      </c>
      <c r="F18129" t="s">
        <v>2417</v>
      </c>
      <c r="G18129" t="s">
        <v>247</v>
      </c>
      <c r="H18129" t="s">
        <v>20</v>
      </c>
      <c r="I18129" t="s">
        <v>1345</v>
      </c>
      <c r="J18129" t="s">
        <v>51</v>
      </c>
      <c r="K18129" t="s">
        <v>59</v>
      </c>
      <c r="L18129" t="s">
        <v>24</v>
      </c>
    </row>
    <row r="18130" spans="1:12" ht="12.75" hidden="1" customHeight="1">
      <c r="A18130" t="s">
        <v>395</v>
      </c>
      <c r="B18130" t="s">
        <v>871</v>
      </c>
      <c r="C18130" t="s">
        <v>872</v>
      </c>
      <c r="F18130" t="s">
        <v>2417</v>
      </c>
      <c r="H18130" t="s">
        <v>20</v>
      </c>
      <c r="I18130" t="s">
        <v>5319</v>
      </c>
      <c r="J18130" t="s">
        <v>51</v>
      </c>
      <c r="K18130" t="s">
        <v>75</v>
      </c>
      <c r="L18130" t="s">
        <v>24</v>
      </c>
    </row>
    <row r="18131" spans="1:12" ht="12.75" hidden="1" customHeight="1">
      <c r="A18131" t="s">
        <v>19221</v>
      </c>
      <c r="B18131" t="s">
        <v>77</v>
      </c>
      <c r="C18131" t="s">
        <v>14</v>
      </c>
      <c r="F18131" t="s">
        <v>2417</v>
      </c>
      <c r="H18131" t="s">
        <v>20</v>
      </c>
      <c r="I18131" t="s">
        <v>185</v>
      </c>
      <c r="J18131" t="s">
        <v>51</v>
      </c>
      <c r="K18131" t="s">
        <v>71</v>
      </c>
      <c r="L18131" t="s">
        <v>24</v>
      </c>
    </row>
    <row r="18132" spans="1:12" ht="12.75" hidden="1" customHeight="1">
      <c r="A18132" t="s">
        <v>53</v>
      </c>
      <c r="B18132" t="s">
        <v>54</v>
      </c>
      <c r="C18132" t="s">
        <v>14</v>
      </c>
      <c r="D18132" t="s">
        <v>30909</v>
      </c>
      <c r="E18132" t="s">
        <v>30910</v>
      </c>
      <c r="F18132" t="s">
        <v>2417</v>
      </c>
      <c r="G18132" t="s">
        <v>57</v>
      </c>
      <c r="H18132" t="s">
        <v>20</v>
      </c>
      <c r="I18132" t="s">
        <v>6832</v>
      </c>
      <c r="J18132" t="s">
        <v>51</v>
      </c>
      <c r="K18132" t="s">
        <v>59</v>
      </c>
      <c r="L18132" t="s">
        <v>24</v>
      </c>
    </row>
    <row r="18133" spans="1:12" ht="12.75" hidden="1" customHeight="1">
      <c r="A18133" t="s">
        <v>454</v>
      </c>
      <c r="B18133" t="s">
        <v>539</v>
      </c>
      <c r="C18133" t="s">
        <v>152</v>
      </c>
      <c r="D18133" t="s">
        <v>30911</v>
      </c>
      <c r="E18133" t="s">
        <v>30912</v>
      </c>
      <c r="F18133" t="s">
        <v>2417</v>
      </c>
      <c r="G18133" t="s">
        <v>542</v>
      </c>
      <c r="H18133" t="s">
        <v>20</v>
      </c>
      <c r="I18133" t="s">
        <v>4279</v>
      </c>
      <c r="J18133" t="s">
        <v>51</v>
      </c>
      <c r="K18133" t="s">
        <v>59</v>
      </c>
      <c r="L18133" t="s">
        <v>24</v>
      </c>
    </row>
    <row r="18134" spans="1:12" ht="12.75" hidden="1" customHeight="1">
      <c r="A18134" t="s">
        <v>436</v>
      </c>
      <c r="B18134" t="s">
        <v>300</v>
      </c>
      <c r="C18134" t="s">
        <v>35</v>
      </c>
      <c r="D18134" t="s">
        <v>30913</v>
      </c>
      <c r="E18134" t="s">
        <v>30914</v>
      </c>
      <c r="F18134" t="s">
        <v>2417</v>
      </c>
      <c r="G18134" t="s">
        <v>579</v>
      </c>
      <c r="H18134" t="s">
        <v>20</v>
      </c>
      <c r="I18134" t="s">
        <v>50</v>
      </c>
      <c r="J18134" t="s">
        <v>51</v>
      </c>
      <c r="K18134" t="s">
        <v>71</v>
      </c>
      <c r="L18134" t="s">
        <v>24</v>
      </c>
    </row>
    <row r="18135" spans="1:12" ht="12.75" hidden="1" customHeight="1">
      <c r="A18135" t="s">
        <v>4298</v>
      </c>
      <c r="B18135" t="s">
        <v>13</v>
      </c>
      <c r="C18135" t="s">
        <v>14</v>
      </c>
      <c r="D18135" t="s">
        <v>30915</v>
      </c>
      <c r="E18135" t="s">
        <v>30916</v>
      </c>
      <c r="F18135" t="s">
        <v>2417</v>
      </c>
      <c r="G18135" t="s">
        <v>19</v>
      </c>
      <c r="H18135" t="s">
        <v>20</v>
      </c>
      <c r="I18135" t="s">
        <v>157</v>
      </c>
      <c r="J18135" t="s">
        <v>51</v>
      </c>
      <c r="K18135" t="s">
        <v>71</v>
      </c>
      <c r="L18135" t="s">
        <v>24</v>
      </c>
    </row>
    <row r="18136" spans="1:12" ht="12.75" hidden="1" customHeight="1">
      <c r="A18136" t="s">
        <v>30917</v>
      </c>
      <c r="B18136" t="s">
        <v>77</v>
      </c>
      <c r="C18136" t="s">
        <v>14</v>
      </c>
      <c r="D18136" t="s">
        <v>30918</v>
      </c>
      <c r="E18136" t="s">
        <v>30919</v>
      </c>
      <c r="F18136" t="s">
        <v>2417</v>
      </c>
      <c r="G18136" t="s">
        <v>30</v>
      </c>
      <c r="H18136" t="s">
        <v>20</v>
      </c>
      <c r="I18136" t="s">
        <v>189</v>
      </c>
      <c r="J18136" t="s">
        <v>51</v>
      </c>
      <c r="K18136" t="s">
        <v>71</v>
      </c>
      <c r="L18136" t="s">
        <v>24</v>
      </c>
    </row>
    <row r="18137" spans="1:12" ht="12.75" hidden="1" customHeight="1">
      <c r="A18137" t="s">
        <v>369</v>
      </c>
      <c r="B18137" t="s">
        <v>82</v>
      </c>
      <c r="C18137" t="s">
        <v>83</v>
      </c>
      <c r="D18137" t="s">
        <v>24869</v>
      </c>
      <c r="E18137" t="s">
        <v>30920</v>
      </c>
      <c r="F18137" t="s">
        <v>2417</v>
      </c>
      <c r="G18137" t="s">
        <v>86</v>
      </c>
      <c r="H18137" t="s">
        <v>20</v>
      </c>
      <c r="I18137" t="s">
        <v>157</v>
      </c>
      <c r="J18137" t="s">
        <v>51</v>
      </c>
      <c r="K18137" t="s">
        <v>46</v>
      </c>
      <c r="L18137" t="s">
        <v>24</v>
      </c>
    </row>
    <row r="18138" spans="1:12" ht="12.75" hidden="1" customHeight="1">
      <c r="A18138" t="s">
        <v>413</v>
      </c>
      <c r="B18138" t="s">
        <v>512</v>
      </c>
      <c r="C18138" t="s">
        <v>244</v>
      </c>
      <c r="D18138" t="s">
        <v>30921</v>
      </c>
      <c r="E18138" t="s">
        <v>30922</v>
      </c>
      <c r="F18138" t="s">
        <v>2417</v>
      </c>
      <c r="G18138" t="s">
        <v>509</v>
      </c>
      <c r="H18138" t="s">
        <v>20</v>
      </c>
      <c r="I18138" t="s">
        <v>50</v>
      </c>
      <c r="J18138" t="s">
        <v>51</v>
      </c>
      <c r="K18138" t="s">
        <v>71</v>
      </c>
      <c r="L18138" t="s">
        <v>24</v>
      </c>
    </row>
    <row r="18139" spans="1:12" ht="12.75" hidden="1" customHeight="1">
      <c r="A18139" t="s">
        <v>17777</v>
      </c>
      <c r="B18139" t="s">
        <v>556</v>
      </c>
      <c r="C18139" t="s">
        <v>244</v>
      </c>
      <c r="D18139" t="s">
        <v>30923</v>
      </c>
      <c r="E18139" t="s">
        <v>30924</v>
      </c>
      <c r="F18139" t="s">
        <v>2417</v>
      </c>
      <c r="G18139" t="s">
        <v>247</v>
      </c>
      <c r="H18139" t="s">
        <v>20</v>
      </c>
      <c r="I18139" t="s">
        <v>23042</v>
      </c>
      <c r="J18139" t="s">
        <v>51</v>
      </c>
      <c r="K18139" t="s">
        <v>59</v>
      </c>
      <c r="L18139" t="s">
        <v>24</v>
      </c>
    </row>
    <row r="18140" spans="1:12" ht="12.75" hidden="1" customHeight="1">
      <c r="B18140" t="s">
        <v>13</v>
      </c>
      <c r="C18140" t="s">
        <v>14</v>
      </c>
      <c r="D18140" t="s">
        <v>30925</v>
      </c>
      <c r="E18140" t="s">
        <v>30926</v>
      </c>
      <c r="F18140" t="s">
        <v>2417</v>
      </c>
      <c r="G18140" t="s">
        <v>19</v>
      </c>
      <c r="H18140" t="s">
        <v>20</v>
      </c>
      <c r="I18140" t="s">
        <v>189</v>
      </c>
      <c r="J18140" t="s">
        <v>51</v>
      </c>
      <c r="K18140" t="s">
        <v>71</v>
      </c>
      <c r="L18140" t="s">
        <v>24</v>
      </c>
    </row>
    <row r="18141" spans="1:12" ht="12.75" customHeight="1">
      <c r="A18141" t="s">
        <v>30927</v>
      </c>
      <c r="B18141" t="s">
        <v>822</v>
      </c>
      <c r="C18141" t="s">
        <v>152</v>
      </c>
      <c r="D18141" t="s">
        <v>30928</v>
      </c>
      <c r="E18141" t="s">
        <v>30929</v>
      </c>
      <c r="F18141" t="s">
        <v>2417</v>
      </c>
      <c r="G18141" t="s">
        <v>825</v>
      </c>
      <c r="H18141" t="s">
        <v>20</v>
      </c>
      <c r="I18141" t="s">
        <v>157</v>
      </c>
      <c r="J18141" t="s">
        <v>51</v>
      </c>
      <c r="K18141" t="s">
        <v>52</v>
      </c>
      <c r="L18141" t="s">
        <v>24</v>
      </c>
    </row>
    <row r="18142" spans="1:12" ht="12.75" hidden="1" customHeight="1">
      <c r="A18142" t="s">
        <v>281</v>
      </c>
      <c r="B18142" t="s">
        <v>552</v>
      </c>
      <c r="C18142" t="s">
        <v>35</v>
      </c>
      <c r="D18142" t="s">
        <v>30930</v>
      </c>
      <c r="E18142" t="s">
        <v>30931</v>
      </c>
      <c r="F18142" t="s">
        <v>2417</v>
      </c>
      <c r="G18142" t="s">
        <v>285</v>
      </c>
      <c r="H18142" t="s">
        <v>20</v>
      </c>
      <c r="I18142" t="s">
        <v>74</v>
      </c>
      <c r="J18142" t="s">
        <v>51</v>
      </c>
      <c r="K18142" t="s">
        <v>59</v>
      </c>
      <c r="L18142" t="s">
        <v>24</v>
      </c>
    </row>
    <row r="18143" spans="1:12" ht="12.75" hidden="1" customHeight="1">
      <c r="A18143" t="s">
        <v>2430</v>
      </c>
      <c r="B18143" t="s">
        <v>300</v>
      </c>
      <c r="C18143" t="s">
        <v>35</v>
      </c>
      <c r="D18143" t="s">
        <v>30932</v>
      </c>
      <c r="E18143" t="s">
        <v>30933</v>
      </c>
      <c r="F18143" t="s">
        <v>2417</v>
      </c>
      <c r="G18143" t="s">
        <v>579</v>
      </c>
      <c r="H18143" t="s">
        <v>20</v>
      </c>
      <c r="I18143" t="s">
        <v>70</v>
      </c>
      <c r="J18143" t="s">
        <v>51</v>
      </c>
      <c r="K18143" t="s">
        <v>2844</v>
      </c>
      <c r="L18143" t="s">
        <v>24</v>
      </c>
    </row>
    <row r="18144" spans="1:12" ht="12.75" hidden="1" customHeight="1">
      <c r="A18144" t="s">
        <v>2339</v>
      </c>
      <c r="B18144" t="s">
        <v>13</v>
      </c>
      <c r="C18144" t="s">
        <v>14</v>
      </c>
      <c r="D18144" t="s">
        <v>30934</v>
      </c>
      <c r="E18144" t="s">
        <v>30935</v>
      </c>
      <c r="F18144" t="s">
        <v>2417</v>
      </c>
      <c r="G18144" t="s">
        <v>19</v>
      </c>
      <c r="H18144" t="s">
        <v>20</v>
      </c>
      <c r="I18144" t="s">
        <v>916</v>
      </c>
      <c r="J18144" t="s">
        <v>51</v>
      </c>
      <c r="K18144" t="s">
        <v>59</v>
      </c>
      <c r="L18144" t="s">
        <v>24</v>
      </c>
    </row>
    <row r="18145" spans="1:12" ht="12.75" hidden="1" customHeight="1">
      <c r="A18145" t="s">
        <v>5909</v>
      </c>
      <c r="B18145" t="s">
        <v>958</v>
      </c>
      <c r="C18145" t="s">
        <v>138</v>
      </c>
      <c r="F18145" t="s">
        <v>2417</v>
      </c>
      <c r="H18145" t="s">
        <v>20</v>
      </c>
      <c r="I18145" t="s">
        <v>189</v>
      </c>
      <c r="J18145" t="s">
        <v>51</v>
      </c>
      <c r="K18145" t="s">
        <v>71</v>
      </c>
      <c r="L18145" t="s">
        <v>24</v>
      </c>
    </row>
    <row r="18146" spans="1:12" ht="12.75" customHeight="1">
      <c r="A18146" t="s">
        <v>291</v>
      </c>
      <c r="B18146" t="s">
        <v>275</v>
      </c>
      <c r="C18146" t="s">
        <v>152</v>
      </c>
      <c r="D18146" t="s">
        <v>30936</v>
      </c>
      <c r="E18146" t="s">
        <v>30937</v>
      </c>
      <c r="F18146" t="s">
        <v>2417</v>
      </c>
      <c r="G18146" t="s">
        <v>156</v>
      </c>
      <c r="H18146" t="s">
        <v>20</v>
      </c>
      <c r="I18146" t="s">
        <v>170</v>
      </c>
      <c r="J18146" t="s">
        <v>51</v>
      </c>
      <c r="K18146" t="s">
        <v>52</v>
      </c>
      <c r="L18146" t="s">
        <v>24</v>
      </c>
    </row>
    <row r="18147" spans="1:12" ht="12.75" hidden="1" customHeight="1">
      <c r="A18147" t="s">
        <v>1409</v>
      </c>
      <c r="B18147" t="s">
        <v>145</v>
      </c>
      <c r="C18147" t="s">
        <v>138</v>
      </c>
      <c r="F18147" t="s">
        <v>2417</v>
      </c>
      <c r="H18147" t="s">
        <v>20</v>
      </c>
      <c r="I18147" t="s">
        <v>198</v>
      </c>
      <c r="J18147" t="s">
        <v>64</v>
      </c>
      <c r="K18147" t="s">
        <v>75</v>
      </c>
      <c r="L18147" t="s">
        <v>24</v>
      </c>
    </row>
    <row r="18148" spans="1:12" ht="12.75" hidden="1" customHeight="1">
      <c r="A18148" t="s">
        <v>106</v>
      </c>
      <c r="B18148" t="s">
        <v>34</v>
      </c>
      <c r="C18148" t="s">
        <v>35</v>
      </c>
      <c r="D18148" t="s">
        <v>30938</v>
      </c>
      <c r="E18148" t="s">
        <v>30939</v>
      </c>
      <c r="F18148" t="s">
        <v>2417</v>
      </c>
      <c r="G18148" t="s">
        <v>38</v>
      </c>
      <c r="H18148" t="s">
        <v>20</v>
      </c>
      <c r="I18148" t="s">
        <v>30940</v>
      </c>
      <c r="J18148" t="s">
        <v>51</v>
      </c>
      <c r="K18148" t="s">
        <v>75</v>
      </c>
      <c r="L18148" t="s">
        <v>24</v>
      </c>
    </row>
    <row r="18149" spans="1:12" ht="12.75" hidden="1" customHeight="1">
      <c r="A18149" t="s">
        <v>17891</v>
      </c>
      <c r="B18149" t="s">
        <v>295</v>
      </c>
      <c r="C18149" t="s">
        <v>35</v>
      </c>
      <c r="F18149" t="s">
        <v>2417</v>
      </c>
      <c r="H18149" t="s">
        <v>20</v>
      </c>
      <c r="I18149" t="s">
        <v>198</v>
      </c>
      <c r="J18149" t="s">
        <v>64</v>
      </c>
      <c r="K18149" t="s">
        <v>75</v>
      </c>
      <c r="L18149" t="s">
        <v>24</v>
      </c>
    </row>
    <row r="18150" spans="1:12" ht="12.75" hidden="1" customHeight="1">
      <c r="A18150" t="s">
        <v>5232</v>
      </c>
      <c r="B18150" t="s">
        <v>895</v>
      </c>
      <c r="C18150" t="s">
        <v>152</v>
      </c>
      <c r="D18150" t="s">
        <v>30941</v>
      </c>
      <c r="E18150" t="s">
        <v>30942</v>
      </c>
      <c r="F18150" t="s">
        <v>2417</v>
      </c>
      <c r="G18150" t="s">
        <v>811</v>
      </c>
      <c r="H18150" t="s">
        <v>20</v>
      </c>
      <c r="I18150" t="s">
        <v>74</v>
      </c>
      <c r="J18150" t="s">
        <v>51</v>
      </c>
      <c r="K18150" t="s">
        <v>75</v>
      </c>
      <c r="L18150" t="s">
        <v>24</v>
      </c>
    </row>
    <row r="18151" spans="1:12" ht="12.75" hidden="1" customHeight="1">
      <c r="A18151" t="s">
        <v>4034</v>
      </c>
      <c r="B18151" t="s">
        <v>843</v>
      </c>
      <c r="C18151" t="s">
        <v>152</v>
      </c>
      <c r="D18151" t="s">
        <v>30943</v>
      </c>
      <c r="E18151" t="s">
        <v>30944</v>
      </c>
      <c r="F18151" t="s">
        <v>2417</v>
      </c>
      <c r="G18151" t="s">
        <v>825</v>
      </c>
      <c r="H18151" t="s">
        <v>20</v>
      </c>
      <c r="I18151" t="s">
        <v>58</v>
      </c>
      <c r="J18151" t="s">
        <v>22</v>
      </c>
      <c r="K18151" t="s">
        <v>46</v>
      </c>
      <c r="L18151" t="s">
        <v>24</v>
      </c>
    </row>
    <row r="18152" spans="1:12" ht="12.75" hidden="1" customHeight="1">
      <c r="A18152" t="s">
        <v>363</v>
      </c>
      <c r="B18152" t="s">
        <v>308</v>
      </c>
      <c r="C18152" t="s">
        <v>83</v>
      </c>
      <c r="D18152" t="s">
        <v>30945</v>
      </c>
      <c r="E18152" t="s">
        <v>30946</v>
      </c>
      <c r="F18152" t="s">
        <v>2417</v>
      </c>
      <c r="G18152" t="s">
        <v>311</v>
      </c>
      <c r="H18152" t="s">
        <v>20</v>
      </c>
      <c r="I18152" t="s">
        <v>70</v>
      </c>
      <c r="J18152" t="s">
        <v>51</v>
      </c>
      <c r="K18152" t="s">
        <v>71</v>
      </c>
      <c r="L18152" t="s">
        <v>24</v>
      </c>
    </row>
    <row r="18153" spans="1:12" ht="12.75" hidden="1" customHeight="1">
      <c r="A18153" t="s">
        <v>369</v>
      </c>
      <c r="B18153" t="s">
        <v>82</v>
      </c>
      <c r="C18153" t="s">
        <v>83</v>
      </c>
      <c r="F18153" t="s">
        <v>2417</v>
      </c>
      <c r="H18153" t="s">
        <v>20</v>
      </c>
      <c r="I18153" t="s">
        <v>50</v>
      </c>
      <c r="J18153" t="s">
        <v>51</v>
      </c>
      <c r="K18153" t="s">
        <v>71</v>
      </c>
      <c r="L18153" t="s">
        <v>24</v>
      </c>
    </row>
    <row r="18154" spans="1:12" ht="12.75" hidden="1" customHeight="1">
      <c r="A18154" t="s">
        <v>1075</v>
      </c>
      <c r="B18154" t="s">
        <v>905</v>
      </c>
      <c r="C18154" t="s">
        <v>35</v>
      </c>
      <c r="D18154" t="s">
        <v>30947</v>
      </c>
      <c r="E18154" t="s">
        <v>30948</v>
      </c>
      <c r="F18154" t="s">
        <v>2417</v>
      </c>
      <c r="G18154" t="s">
        <v>38</v>
      </c>
      <c r="H18154" t="s">
        <v>20</v>
      </c>
      <c r="I18154" t="s">
        <v>157</v>
      </c>
      <c r="J18154" t="s">
        <v>51</v>
      </c>
      <c r="K18154" t="s">
        <v>158</v>
      </c>
      <c r="L18154" t="s">
        <v>24</v>
      </c>
    </row>
    <row r="18155" spans="1:12" ht="12.75" hidden="1" customHeight="1">
      <c r="A18155" t="s">
        <v>1075</v>
      </c>
      <c r="B18155" t="s">
        <v>905</v>
      </c>
      <c r="C18155" t="s">
        <v>35</v>
      </c>
      <c r="D18155" t="s">
        <v>30947</v>
      </c>
      <c r="E18155" t="s">
        <v>30948</v>
      </c>
      <c r="F18155" t="s">
        <v>2417</v>
      </c>
      <c r="G18155" t="s">
        <v>38</v>
      </c>
      <c r="H18155" t="s">
        <v>20</v>
      </c>
      <c r="I18155" t="s">
        <v>157</v>
      </c>
      <c r="J18155" t="s">
        <v>51</v>
      </c>
      <c r="K18155" t="s">
        <v>158</v>
      </c>
      <c r="L18155" t="s">
        <v>24</v>
      </c>
    </row>
    <row r="18156" spans="1:12" ht="12.75" hidden="1" customHeight="1">
      <c r="A18156" t="s">
        <v>5801</v>
      </c>
      <c r="B18156" t="s">
        <v>364</v>
      </c>
      <c r="C18156" t="s">
        <v>83</v>
      </c>
      <c r="D18156" t="s">
        <v>30949</v>
      </c>
      <c r="E18156" t="s">
        <v>30950</v>
      </c>
      <c r="F18156" t="s">
        <v>2417</v>
      </c>
      <c r="G18156" t="s">
        <v>367</v>
      </c>
      <c r="H18156" t="s">
        <v>20</v>
      </c>
      <c r="I18156" t="s">
        <v>2135</v>
      </c>
      <c r="J18156" t="s">
        <v>51</v>
      </c>
      <c r="K18156" t="s">
        <v>88</v>
      </c>
      <c r="L18156" t="s">
        <v>24</v>
      </c>
    </row>
    <row r="18157" spans="1:12" ht="12.75" hidden="1" customHeight="1">
      <c r="A18157" t="s">
        <v>4684</v>
      </c>
      <c r="B18157" t="s">
        <v>123</v>
      </c>
      <c r="C18157" t="s">
        <v>14</v>
      </c>
      <c r="D18157" t="s">
        <v>30951</v>
      </c>
      <c r="E18157" t="s">
        <v>30952</v>
      </c>
      <c r="F18157" t="s">
        <v>2417</v>
      </c>
      <c r="G18157" t="s">
        <v>57</v>
      </c>
      <c r="H18157" t="s">
        <v>20</v>
      </c>
      <c r="I18157" t="s">
        <v>80</v>
      </c>
      <c r="J18157" t="s">
        <v>64</v>
      </c>
      <c r="K18157" t="s">
        <v>121</v>
      </c>
      <c r="L18157" t="s">
        <v>24</v>
      </c>
    </row>
    <row r="18158" spans="1:12" ht="12.75" hidden="1" customHeight="1">
      <c r="A18158" t="s">
        <v>2021</v>
      </c>
      <c r="B18158" t="s">
        <v>13</v>
      </c>
      <c r="C18158" t="s">
        <v>14</v>
      </c>
      <c r="D18158" t="s">
        <v>30953</v>
      </c>
      <c r="E18158" t="s">
        <v>30954</v>
      </c>
      <c r="F18158" t="s">
        <v>2417</v>
      </c>
      <c r="G18158" t="s">
        <v>19</v>
      </c>
      <c r="H18158" t="s">
        <v>20</v>
      </c>
      <c r="I18158" t="s">
        <v>213</v>
      </c>
      <c r="J18158" t="s">
        <v>64</v>
      </c>
      <c r="K18158" t="s">
        <v>46</v>
      </c>
      <c r="L18158" t="s">
        <v>24</v>
      </c>
    </row>
    <row r="18159" spans="1:12" ht="12.75" hidden="1" customHeight="1">
      <c r="A18159" t="s">
        <v>242</v>
      </c>
      <c r="B18159" t="s">
        <v>330</v>
      </c>
      <c r="C18159" t="s">
        <v>35</v>
      </c>
      <c r="D18159" t="s">
        <v>30955</v>
      </c>
      <c r="E18159" t="s">
        <v>30956</v>
      </c>
      <c r="F18159" t="s">
        <v>2417</v>
      </c>
      <c r="G18159" t="s">
        <v>333</v>
      </c>
      <c r="H18159" t="s">
        <v>20</v>
      </c>
      <c r="I18159" t="s">
        <v>6677</v>
      </c>
      <c r="J18159" t="s">
        <v>64</v>
      </c>
      <c r="K18159" t="s">
        <v>59</v>
      </c>
      <c r="L18159" t="s">
        <v>24</v>
      </c>
    </row>
    <row r="18160" spans="1:12" ht="12.75" hidden="1" customHeight="1">
      <c r="A18160" t="s">
        <v>894</v>
      </c>
      <c r="B18160" t="s">
        <v>895</v>
      </c>
      <c r="C18160" t="s">
        <v>152</v>
      </c>
      <c r="D18160" t="s">
        <v>30957</v>
      </c>
      <c r="E18160" t="s">
        <v>30958</v>
      </c>
      <c r="F18160" t="s">
        <v>2417</v>
      </c>
      <c r="G18160" t="s">
        <v>811</v>
      </c>
      <c r="H18160" t="s">
        <v>20</v>
      </c>
      <c r="I18160" t="s">
        <v>157</v>
      </c>
      <c r="J18160" t="s">
        <v>51</v>
      </c>
      <c r="K18160" t="s">
        <v>46</v>
      </c>
      <c r="L18160" t="s">
        <v>24</v>
      </c>
    </row>
    <row r="18161" spans="1:12" ht="12.75" hidden="1" customHeight="1">
      <c r="A18161" t="s">
        <v>2254</v>
      </c>
      <c r="B18161" t="s">
        <v>34</v>
      </c>
      <c r="C18161" t="s">
        <v>35</v>
      </c>
      <c r="D18161" t="s">
        <v>30959</v>
      </c>
      <c r="E18161" t="s">
        <v>30960</v>
      </c>
      <c r="F18161" t="s">
        <v>2417</v>
      </c>
      <c r="G18161" t="s">
        <v>38</v>
      </c>
      <c r="H18161" t="s">
        <v>20</v>
      </c>
      <c r="I18161" t="s">
        <v>27001</v>
      </c>
      <c r="J18161" t="s">
        <v>64</v>
      </c>
      <c r="K18161" t="s">
        <v>158</v>
      </c>
      <c r="L18161" t="s">
        <v>24</v>
      </c>
    </row>
    <row r="18162" spans="1:12" ht="12.75" hidden="1" customHeight="1">
      <c r="A18162" t="s">
        <v>551</v>
      </c>
      <c r="B18162" t="s">
        <v>330</v>
      </c>
      <c r="C18162" t="s">
        <v>35</v>
      </c>
      <c r="D18162" t="s">
        <v>30961</v>
      </c>
      <c r="E18162" t="s">
        <v>30962</v>
      </c>
      <c r="F18162" t="s">
        <v>2417</v>
      </c>
      <c r="G18162" t="s">
        <v>579</v>
      </c>
      <c r="H18162" t="s">
        <v>20</v>
      </c>
      <c r="I18162" t="s">
        <v>80</v>
      </c>
      <c r="J18162" t="s">
        <v>64</v>
      </c>
      <c r="K18162" t="s">
        <v>46</v>
      </c>
      <c r="L18162" t="s">
        <v>24</v>
      </c>
    </row>
    <row r="18163" spans="1:12" ht="12.75" hidden="1" customHeight="1">
      <c r="A18163" t="s">
        <v>363</v>
      </c>
      <c r="B18163" t="s">
        <v>336</v>
      </c>
      <c r="C18163" t="s">
        <v>83</v>
      </c>
      <c r="D18163" t="s">
        <v>30963</v>
      </c>
      <c r="E18163" t="s">
        <v>30964</v>
      </c>
      <c r="F18163" t="s">
        <v>2417</v>
      </c>
      <c r="G18163" t="s">
        <v>443</v>
      </c>
      <c r="H18163" t="s">
        <v>20</v>
      </c>
      <c r="I18163" t="s">
        <v>6677</v>
      </c>
      <c r="J18163" t="s">
        <v>64</v>
      </c>
      <c r="K18163" t="s">
        <v>59</v>
      </c>
      <c r="L18163" t="s">
        <v>24</v>
      </c>
    </row>
    <row r="18164" spans="1:12" ht="12.75" hidden="1" customHeight="1">
      <c r="A18164" t="s">
        <v>131</v>
      </c>
      <c r="B18164" t="s">
        <v>13</v>
      </c>
      <c r="C18164" t="s">
        <v>14</v>
      </c>
      <c r="D18164" t="s">
        <v>30965</v>
      </c>
      <c r="E18164" t="s">
        <v>30966</v>
      </c>
      <c r="F18164" t="s">
        <v>2417</v>
      </c>
      <c r="G18164" t="s">
        <v>19</v>
      </c>
      <c r="H18164" t="s">
        <v>20</v>
      </c>
      <c r="I18164" t="s">
        <v>1461</v>
      </c>
      <c r="J18164" t="s">
        <v>22</v>
      </c>
      <c r="K18164" t="s">
        <v>46</v>
      </c>
      <c r="L18164" t="s">
        <v>24</v>
      </c>
    </row>
    <row r="18165" spans="1:12" ht="12.75" hidden="1" customHeight="1">
      <c r="A18165" t="s">
        <v>299</v>
      </c>
      <c r="B18165" t="s">
        <v>552</v>
      </c>
      <c r="C18165" t="s">
        <v>35</v>
      </c>
      <c r="D18165" t="s">
        <v>30967</v>
      </c>
      <c r="E18165" t="s">
        <v>30968</v>
      </c>
      <c r="F18165" t="s">
        <v>2417</v>
      </c>
      <c r="G18165" t="s">
        <v>285</v>
      </c>
      <c r="H18165" t="s">
        <v>20</v>
      </c>
      <c r="I18165" t="s">
        <v>954</v>
      </c>
      <c r="J18165" t="s">
        <v>64</v>
      </c>
      <c r="K18165" t="s">
        <v>88</v>
      </c>
      <c r="L18165" t="s">
        <v>24</v>
      </c>
    </row>
    <row r="18166" spans="1:12" ht="12.75" hidden="1" customHeight="1">
      <c r="A18166" t="s">
        <v>14070</v>
      </c>
      <c r="B18166" t="s">
        <v>82</v>
      </c>
      <c r="C18166" t="s">
        <v>83</v>
      </c>
      <c r="D18166" t="s">
        <v>30969</v>
      </c>
      <c r="E18166" t="s">
        <v>30970</v>
      </c>
      <c r="F18166" t="s">
        <v>2417</v>
      </c>
      <c r="G18166" t="s">
        <v>86</v>
      </c>
      <c r="H18166" t="s">
        <v>20</v>
      </c>
      <c r="I18166" t="s">
        <v>213</v>
      </c>
      <c r="J18166" t="s">
        <v>64</v>
      </c>
      <c r="K18166" t="s">
        <v>46</v>
      </c>
      <c r="L18166" t="s">
        <v>24</v>
      </c>
    </row>
    <row r="18167" spans="1:12" ht="12.75" hidden="1" customHeight="1">
      <c r="A18167" t="s">
        <v>808</v>
      </c>
      <c r="B18167" t="s">
        <v>556</v>
      </c>
      <c r="C18167" t="s">
        <v>244</v>
      </c>
      <c r="D18167" t="s">
        <v>30971</v>
      </c>
      <c r="E18167" t="s">
        <v>30972</v>
      </c>
      <c r="F18167" t="s">
        <v>2417</v>
      </c>
      <c r="G18167" t="s">
        <v>247</v>
      </c>
      <c r="H18167" t="s">
        <v>20</v>
      </c>
      <c r="I18167" t="s">
        <v>398</v>
      </c>
      <c r="J18167" t="s">
        <v>64</v>
      </c>
      <c r="K18167" t="s">
        <v>59</v>
      </c>
      <c r="L18167" t="s">
        <v>24</v>
      </c>
    </row>
    <row r="18168" spans="1:12" ht="12.75" customHeight="1">
      <c r="A18168" t="s">
        <v>3813</v>
      </c>
      <c r="B18168" t="s">
        <v>330</v>
      </c>
      <c r="C18168" t="s">
        <v>35</v>
      </c>
      <c r="D18168" t="s">
        <v>30973</v>
      </c>
      <c r="E18168" t="s">
        <v>30974</v>
      </c>
      <c r="F18168" t="s">
        <v>2417</v>
      </c>
      <c r="G18168" t="s">
        <v>333</v>
      </c>
      <c r="H18168" t="s">
        <v>20</v>
      </c>
      <c r="I18168" t="s">
        <v>361</v>
      </c>
      <c r="J18168" t="s">
        <v>64</v>
      </c>
      <c r="K18168" t="s">
        <v>52</v>
      </c>
      <c r="L18168" t="s">
        <v>24</v>
      </c>
    </row>
    <row r="18169" spans="1:12" ht="12.75" hidden="1" customHeight="1">
      <c r="A18169" t="s">
        <v>487</v>
      </c>
      <c r="B18169" t="s">
        <v>82</v>
      </c>
      <c r="C18169" t="s">
        <v>83</v>
      </c>
      <c r="D18169" t="s">
        <v>30975</v>
      </c>
      <c r="E18169" t="s">
        <v>30976</v>
      </c>
      <c r="F18169" t="s">
        <v>2417</v>
      </c>
      <c r="G18169" t="s">
        <v>86</v>
      </c>
      <c r="H18169" t="s">
        <v>20</v>
      </c>
      <c r="I18169" t="s">
        <v>80</v>
      </c>
      <c r="J18169" t="s">
        <v>64</v>
      </c>
      <c r="K18169" t="s">
        <v>46</v>
      </c>
      <c r="L18169" t="s">
        <v>24</v>
      </c>
    </row>
    <row r="18170" spans="1:12" ht="12.75" hidden="1" customHeight="1">
      <c r="A18170" t="s">
        <v>1966</v>
      </c>
      <c r="B18170" t="s">
        <v>336</v>
      </c>
      <c r="C18170" t="s">
        <v>83</v>
      </c>
      <c r="D18170" t="s">
        <v>30977</v>
      </c>
      <c r="E18170" t="s">
        <v>30978</v>
      </c>
      <c r="F18170" t="s">
        <v>2417</v>
      </c>
      <c r="G18170" t="s">
        <v>443</v>
      </c>
      <c r="H18170" t="s">
        <v>20</v>
      </c>
      <c r="I18170" t="s">
        <v>6448</v>
      </c>
      <c r="J18170" t="s">
        <v>64</v>
      </c>
      <c r="K18170" t="s">
        <v>2844</v>
      </c>
      <c r="L18170" t="s">
        <v>24</v>
      </c>
    </row>
    <row r="18171" spans="1:12" ht="12.75" hidden="1" customHeight="1">
      <c r="A18171" t="s">
        <v>3509</v>
      </c>
      <c r="B18171" t="s">
        <v>13</v>
      </c>
      <c r="C18171" t="s">
        <v>14</v>
      </c>
      <c r="D18171" t="s">
        <v>30979</v>
      </c>
      <c r="E18171" t="s">
        <v>30980</v>
      </c>
      <c r="F18171" t="s">
        <v>2417</v>
      </c>
      <c r="G18171" t="s">
        <v>19</v>
      </c>
      <c r="H18171" t="s">
        <v>20</v>
      </c>
      <c r="I18171" t="s">
        <v>198</v>
      </c>
      <c r="J18171" t="s">
        <v>64</v>
      </c>
      <c r="K18171" t="s">
        <v>71</v>
      </c>
      <c r="L18171" t="s">
        <v>24</v>
      </c>
    </row>
    <row r="18172" spans="1:12" ht="12.75" customHeight="1">
      <c r="A18172" t="s">
        <v>358</v>
      </c>
      <c r="B18172" t="s">
        <v>151</v>
      </c>
      <c r="C18172" t="s">
        <v>152</v>
      </c>
      <c r="D18172" t="s">
        <v>30981</v>
      </c>
      <c r="E18172" t="s">
        <v>30982</v>
      </c>
      <c r="F18172" t="s">
        <v>2417</v>
      </c>
      <c r="G18172" t="s">
        <v>156</v>
      </c>
      <c r="H18172" t="s">
        <v>20</v>
      </c>
      <c r="I18172" t="s">
        <v>230</v>
      </c>
      <c r="J18172" t="s">
        <v>64</v>
      </c>
      <c r="K18172" t="s">
        <v>52</v>
      </c>
      <c r="L18172" t="s">
        <v>24</v>
      </c>
    </row>
    <row r="18173" spans="1:12" ht="12.75" hidden="1" customHeight="1">
      <c r="A18173" t="s">
        <v>1331</v>
      </c>
      <c r="B18173" t="s">
        <v>176</v>
      </c>
      <c r="C18173" t="s">
        <v>14</v>
      </c>
      <c r="F18173" t="s">
        <v>2417</v>
      </c>
      <c r="H18173" t="s">
        <v>20</v>
      </c>
      <c r="I18173" t="s">
        <v>2165</v>
      </c>
      <c r="J18173" t="s">
        <v>51</v>
      </c>
      <c r="K18173" t="s">
        <v>71</v>
      </c>
      <c r="L18173" t="s">
        <v>24</v>
      </c>
    </row>
    <row r="18174" spans="1:12" ht="12.75" hidden="1" customHeight="1">
      <c r="A18174" t="s">
        <v>242</v>
      </c>
      <c r="B18174" t="s">
        <v>539</v>
      </c>
      <c r="C18174" t="s">
        <v>152</v>
      </c>
      <c r="D18174" t="s">
        <v>30983</v>
      </c>
      <c r="E18174" t="s">
        <v>30984</v>
      </c>
      <c r="F18174" t="s">
        <v>2417</v>
      </c>
      <c r="G18174" t="s">
        <v>542</v>
      </c>
      <c r="H18174" t="s">
        <v>20</v>
      </c>
      <c r="I18174" t="s">
        <v>738</v>
      </c>
      <c r="J18174" t="s">
        <v>64</v>
      </c>
      <c r="K18174" t="s">
        <v>75</v>
      </c>
      <c r="L18174" t="s">
        <v>24</v>
      </c>
    </row>
    <row r="18175" spans="1:12" ht="12.75" hidden="1" customHeight="1">
      <c r="A18175" t="s">
        <v>242</v>
      </c>
      <c r="B18175" t="s">
        <v>243</v>
      </c>
      <c r="C18175" t="s">
        <v>244</v>
      </c>
      <c r="D18175" t="s">
        <v>30985</v>
      </c>
      <c r="E18175" t="s">
        <v>30986</v>
      </c>
      <c r="F18175" t="s">
        <v>2417</v>
      </c>
      <c r="G18175" t="s">
        <v>247</v>
      </c>
      <c r="H18175" t="s">
        <v>20</v>
      </c>
      <c r="I18175" t="s">
        <v>216</v>
      </c>
      <c r="J18175" t="s">
        <v>64</v>
      </c>
      <c r="K18175" t="s">
        <v>59</v>
      </c>
      <c r="L18175" t="s">
        <v>24</v>
      </c>
    </row>
    <row r="18176" spans="1:12" ht="12.75" hidden="1" customHeight="1">
      <c r="A18176" t="s">
        <v>15125</v>
      </c>
      <c r="B18176" t="s">
        <v>300</v>
      </c>
      <c r="C18176" t="s">
        <v>35</v>
      </c>
      <c r="D18176" t="s">
        <v>30987</v>
      </c>
      <c r="E18176" t="s">
        <v>30988</v>
      </c>
      <c r="F18176" t="s">
        <v>2417</v>
      </c>
      <c r="G18176" t="s">
        <v>579</v>
      </c>
      <c r="H18176" t="s">
        <v>20</v>
      </c>
      <c r="I18176" t="s">
        <v>390</v>
      </c>
      <c r="J18176" t="s">
        <v>64</v>
      </c>
      <c r="K18176" t="s">
        <v>71</v>
      </c>
      <c r="L18176" t="s">
        <v>24</v>
      </c>
    </row>
    <row r="18177" spans="1:12" ht="12.75" hidden="1" customHeight="1">
      <c r="A18177" t="s">
        <v>17521</v>
      </c>
      <c r="B18177" t="s">
        <v>364</v>
      </c>
      <c r="C18177" t="s">
        <v>83</v>
      </c>
      <c r="D18177" t="s">
        <v>30989</v>
      </c>
      <c r="E18177" t="s">
        <v>30990</v>
      </c>
      <c r="F18177" t="s">
        <v>2417</v>
      </c>
      <c r="G18177" t="s">
        <v>367</v>
      </c>
      <c r="H18177" t="s">
        <v>20</v>
      </c>
      <c r="I18177" t="s">
        <v>372</v>
      </c>
      <c r="J18177" t="s">
        <v>64</v>
      </c>
      <c r="K18177" t="s">
        <v>75</v>
      </c>
      <c r="L18177" t="s">
        <v>24</v>
      </c>
    </row>
    <row r="18178" spans="1:12" ht="12.75" hidden="1" customHeight="1">
      <c r="A18178" t="s">
        <v>551</v>
      </c>
      <c r="B18178" t="s">
        <v>330</v>
      </c>
      <c r="C18178" t="s">
        <v>35</v>
      </c>
      <c r="D18178" t="s">
        <v>30991</v>
      </c>
      <c r="E18178" t="s">
        <v>30992</v>
      </c>
      <c r="F18178" t="s">
        <v>2417</v>
      </c>
      <c r="G18178" t="s">
        <v>333</v>
      </c>
      <c r="H18178" t="s">
        <v>20</v>
      </c>
      <c r="I18178" t="s">
        <v>1779</v>
      </c>
      <c r="J18178" t="s">
        <v>64</v>
      </c>
      <c r="K18178" t="s">
        <v>46</v>
      </c>
      <c r="L18178" t="s">
        <v>24</v>
      </c>
    </row>
    <row r="18179" spans="1:12" ht="12.75" hidden="1" customHeight="1">
      <c r="A18179" t="s">
        <v>30993</v>
      </c>
      <c r="B18179" t="s">
        <v>82</v>
      </c>
      <c r="C18179" t="s">
        <v>83</v>
      </c>
      <c r="D18179" t="s">
        <v>30994</v>
      </c>
      <c r="E18179" t="s">
        <v>30995</v>
      </c>
      <c r="F18179" t="s">
        <v>2417</v>
      </c>
      <c r="G18179" t="s">
        <v>86</v>
      </c>
      <c r="H18179" t="s">
        <v>20</v>
      </c>
      <c r="I18179" t="s">
        <v>12615</v>
      </c>
      <c r="J18179" t="s">
        <v>64</v>
      </c>
      <c r="K18179" t="s">
        <v>75</v>
      </c>
      <c r="L18179" t="s">
        <v>24</v>
      </c>
    </row>
    <row r="18180" spans="1:12" ht="12.75" hidden="1" customHeight="1">
      <c r="A18180" t="s">
        <v>22275</v>
      </c>
      <c r="B18180" t="s">
        <v>151</v>
      </c>
      <c r="C18180" t="s">
        <v>152</v>
      </c>
      <c r="D18180" t="s">
        <v>30996</v>
      </c>
      <c r="E18180" t="s">
        <v>30997</v>
      </c>
      <c r="F18180" t="s">
        <v>2417</v>
      </c>
      <c r="G18180" t="s">
        <v>156</v>
      </c>
      <c r="H18180" t="s">
        <v>20</v>
      </c>
      <c r="I18180" t="s">
        <v>632</v>
      </c>
      <c r="J18180" t="s">
        <v>64</v>
      </c>
      <c r="K18180" t="s">
        <v>59</v>
      </c>
      <c r="L18180" t="s">
        <v>24</v>
      </c>
    </row>
    <row r="18181" spans="1:12" ht="12.75" hidden="1" customHeight="1">
      <c r="A18181" t="s">
        <v>1438</v>
      </c>
      <c r="B18181" t="s">
        <v>54</v>
      </c>
      <c r="C18181" t="s">
        <v>14</v>
      </c>
      <c r="D18181" t="s">
        <v>30998</v>
      </c>
      <c r="E18181" t="s">
        <v>30999</v>
      </c>
      <c r="F18181" t="s">
        <v>2417</v>
      </c>
      <c r="G18181" t="s">
        <v>57</v>
      </c>
      <c r="H18181" t="s">
        <v>20</v>
      </c>
      <c r="I18181" t="s">
        <v>109</v>
      </c>
      <c r="J18181" t="s">
        <v>51</v>
      </c>
      <c r="K18181" t="s">
        <v>59</v>
      </c>
      <c r="L18181" t="s">
        <v>24</v>
      </c>
    </row>
    <row r="18182" spans="1:12" ht="12.75" hidden="1" customHeight="1">
      <c r="A18182" t="s">
        <v>1788</v>
      </c>
      <c r="B18182" t="s">
        <v>82</v>
      </c>
      <c r="C18182" t="s">
        <v>83</v>
      </c>
      <c r="D18182" t="s">
        <v>31000</v>
      </c>
      <c r="E18182" t="s">
        <v>31001</v>
      </c>
      <c r="F18182" t="s">
        <v>2417</v>
      </c>
      <c r="G18182" t="s">
        <v>86</v>
      </c>
      <c r="H18182" t="s">
        <v>20</v>
      </c>
      <c r="I18182" t="s">
        <v>230</v>
      </c>
      <c r="J18182" t="s">
        <v>64</v>
      </c>
      <c r="K18182" t="s">
        <v>59</v>
      </c>
      <c r="L18182" t="s">
        <v>24</v>
      </c>
    </row>
    <row r="18183" spans="1:12" ht="12.75" hidden="1" customHeight="1">
      <c r="A18183" t="s">
        <v>538</v>
      </c>
      <c r="B18183" t="s">
        <v>895</v>
      </c>
      <c r="C18183" t="s">
        <v>152</v>
      </c>
      <c r="F18183" t="s">
        <v>2417</v>
      </c>
      <c r="H18183" t="s">
        <v>20</v>
      </c>
      <c r="I18183" t="s">
        <v>12168</v>
      </c>
      <c r="J18183" t="s">
        <v>51</v>
      </c>
      <c r="K18183" t="s">
        <v>75</v>
      </c>
      <c r="L18183" t="s">
        <v>24</v>
      </c>
    </row>
    <row r="18184" spans="1:12" ht="12.75" customHeight="1">
      <c r="A18184" t="s">
        <v>5177</v>
      </c>
      <c r="B18184" t="s">
        <v>958</v>
      </c>
      <c r="C18184" t="s">
        <v>138</v>
      </c>
      <c r="D18184" t="s">
        <v>31002</v>
      </c>
      <c r="E18184" t="s">
        <v>31003</v>
      </c>
      <c r="F18184" t="s">
        <v>2417</v>
      </c>
      <c r="G18184" t="s">
        <v>961</v>
      </c>
      <c r="H18184" t="s">
        <v>20</v>
      </c>
      <c r="I18184" t="s">
        <v>1001</v>
      </c>
      <c r="J18184" t="s">
        <v>51</v>
      </c>
      <c r="K18184" t="s">
        <v>52</v>
      </c>
      <c r="L18184" t="s">
        <v>24</v>
      </c>
    </row>
    <row r="18185" spans="1:12" ht="12.75" hidden="1" customHeight="1">
      <c r="A18185" t="s">
        <v>2177</v>
      </c>
      <c r="B18185" t="s">
        <v>82</v>
      </c>
      <c r="C18185" t="s">
        <v>83</v>
      </c>
      <c r="D18185" t="s">
        <v>31004</v>
      </c>
      <c r="E18185" t="s">
        <v>31005</v>
      </c>
      <c r="F18185" t="s">
        <v>2417</v>
      </c>
      <c r="G18185" t="s">
        <v>86</v>
      </c>
      <c r="H18185" t="s">
        <v>20</v>
      </c>
      <c r="I18185" t="s">
        <v>240</v>
      </c>
      <c r="J18185" t="s">
        <v>104</v>
      </c>
      <c r="K18185" t="s">
        <v>46</v>
      </c>
      <c r="L18185" t="s">
        <v>24</v>
      </c>
    </row>
    <row r="18186" spans="1:12" ht="12.75" hidden="1" customHeight="1">
      <c r="A18186" t="s">
        <v>843</v>
      </c>
      <c r="B18186" t="s">
        <v>843</v>
      </c>
      <c r="C18186" t="s">
        <v>152</v>
      </c>
      <c r="D18186" t="s">
        <v>31006</v>
      </c>
      <c r="E18186" t="s">
        <v>31007</v>
      </c>
      <c r="F18186" t="s">
        <v>2417</v>
      </c>
      <c r="G18186" t="s">
        <v>156</v>
      </c>
      <c r="H18186" t="s">
        <v>20</v>
      </c>
      <c r="I18186" t="s">
        <v>142</v>
      </c>
      <c r="J18186" t="s">
        <v>104</v>
      </c>
      <c r="K18186" t="s">
        <v>71</v>
      </c>
      <c r="L18186" t="s">
        <v>24</v>
      </c>
    </row>
    <row r="18187" spans="1:12" ht="12.75" hidden="1" customHeight="1">
      <c r="A18187" t="s">
        <v>4089</v>
      </c>
      <c r="B18187" t="s">
        <v>1225</v>
      </c>
      <c r="C18187" t="s">
        <v>14</v>
      </c>
      <c r="D18187" t="s">
        <v>31008</v>
      </c>
      <c r="E18187" t="s">
        <v>31009</v>
      </c>
      <c r="F18187" t="s">
        <v>2417</v>
      </c>
      <c r="G18187" t="s">
        <v>179</v>
      </c>
      <c r="H18187" t="s">
        <v>20</v>
      </c>
      <c r="I18187" t="s">
        <v>2017</v>
      </c>
      <c r="J18187" t="s">
        <v>104</v>
      </c>
      <c r="K18187" t="s">
        <v>59</v>
      </c>
      <c r="L18187" t="s">
        <v>24</v>
      </c>
    </row>
    <row r="18188" spans="1:12" ht="12.75" customHeight="1">
      <c r="A18188" t="s">
        <v>2491</v>
      </c>
      <c r="B18188" t="s">
        <v>808</v>
      </c>
      <c r="C18188" t="s">
        <v>152</v>
      </c>
      <c r="D18188" t="s">
        <v>31010</v>
      </c>
      <c r="E18188" t="s">
        <v>31011</v>
      </c>
      <c r="F18188" t="s">
        <v>2417</v>
      </c>
      <c r="G18188" t="s">
        <v>811</v>
      </c>
      <c r="H18188" t="s">
        <v>20</v>
      </c>
      <c r="I18188" t="s">
        <v>444</v>
      </c>
      <c r="J18188" t="s">
        <v>104</v>
      </c>
      <c r="K18188" t="s">
        <v>52</v>
      </c>
      <c r="L18188" t="s">
        <v>24</v>
      </c>
    </row>
    <row r="18189" spans="1:12" ht="12.75" customHeight="1">
      <c r="A18189" t="s">
        <v>3075</v>
      </c>
      <c r="B18189" t="s">
        <v>300</v>
      </c>
      <c r="C18189" t="s">
        <v>35</v>
      </c>
      <c r="D18189" t="s">
        <v>31012</v>
      </c>
      <c r="E18189" t="s">
        <v>31013</v>
      </c>
      <c r="F18189" t="s">
        <v>2417</v>
      </c>
      <c r="G18189" t="s">
        <v>579</v>
      </c>
      <c r="H18189" t="s">
        <v>20</v>
      </c>
      <c r="I18189" t="s">
        <v>696</v>
      </c>
      <c r="J18189" t="s">
        <v>104</v>
      </c>
      <c r="K18189" t="s">
        <v>52</v>
      </c>
      <c r="L18189" t="s">
        <v>24</v>
      </c>
    </row>
    <row r="18190" spans="1:12" ht="12.75" hidden="1" customHeight="1">
      <c r="A18190" t="s">
        <v>454</v>
      </c>
      <c r="B18190" t="s">
        <v>512</v>
      </c>
      <c r="C18190" t="s">
        <v>244</v>
      </c>
      <c r="D18190" t="s">
        <v>31014</v>
      </c>
      <c r="E18190" t="s">
        <v>31015</v>
      </c>
      <c r="F18190" t="s">
        <v>2417</v>
      </c>
      <c r="G18190" t="s">
        <v>509</v>
      </c>
      <c r="H18190" t="s">
        <v>20</v>
      </c>
      <c r="I18190" t="s">
        <v>3636</v>
      </c>
      <c r="J18190" t="s">
        <v>51</v>
      </c>
      <c r="K18190" t="s">
        <v>59</v>
      </c>
      <c r="L18190" t="s">
        <v>24</v>
      </c>
    </row>
    <row r="18191" spans="1:12" ht="12.75" customHeight="1">
      <c r="A18191" t="s">
        <v>136</v>
      </c>
      <c r="B18191" t="s">
        <v>82</v>
      </c>
      <c r="C18191" t="s">
        <v>83</v>
      </c>
      <c r="D18191" t="s">
        <v>31016</v>
      </c>
      <c r="E18191" t="s">
        <v>31017</v>
      </c>
      <c r="F18191" t="s">
        <v>2417</v>
      </c>
      <c r="G18191" t="s">
        <v>86</v>
      </c>
      <c r="H18191" t="s">
        <v>20</v>
      </c>
      <c r="I18191" t="s">
        <v>261</v>
      </c>
      <c r="J18191" t="s">
        <v>22</v>
      </c>
      <c r="K18191" t="s">
        <v>52</v>
      </c>
      <c r="L18191" t="s">
        <v>24</v>
      </c>
    </row>
    <row r="18192" spans="1:12" ht="12.75" hidden="1" customHeight="1">
      <c r="A18192" t="s">
        <v>144</v>
      </c>
      <c r="B18192" t="s">
        <v>34</v>
      </c>
      <c r="C18192" t="s">
        <v>35</v>
      </c>
      <c r="D18192" t="s">
        <v>31018</v>
      </c>
      <c r="E18192" t="s">
        <v>31019</v>
      </c>
      <c r="F18192" t="s">
        <v>2417</v>
      </c>
      <c r="G18192" t="s">
        <v>575</v>
      </c>
      <c r="H18192" t="s">
        <v>20</v>
      </c>
      <c r="I18192" t="s">
        <v>2649</v>
      </c>
      <c r="J18192" t="s">
        <v>64</v>
      </c>
      <c r="K18192" t="s">
        <v>71</v>
      </c>
      <c r="L18192" t="s">
        <v>24</v>
      </c>
    </row>
    <row r="18193" spans="1:12" ht="12.75" hidden="1" customHeight="1">
      <c r="B18193" t="s">
        <v>13</v>
      </c>
      <c r="C18193" t="s">
        <v>1116</v>
      </c>
      <c r="D18193" t="s">
        <v>1422</v>
      </c>
      <c r="E18193" t="s">
        <v>1423</v>
      </c>
      <c r="F18193" t="s">
        <v>2417</v>
      </c>
      <c r="H18193" t="s">
        <v>20</v>
      </c>
      <c r="I18193" t="s">
        <v>142</v>
      </c>
      <c r="J18193" t="s">
        <v>104</v>
      </c>
      <c r="K18193" t="s">
        <v>231</v>
      </c>
      <c r="L18193" t="s">
        <v>24</v>
      </c>
    </row>
    <row r="18194" spans="1:12" ht="12.75" hidden="1" customHeight="1">
      <c r="A18194" t="s">
        <v>1409</v>
      </c>
      <c r="B18194" t="s">
        <v>77</v>
      </c>
      <c r="C18194" t="s">
        <v>14</v>
      </c>
      <c r="D18194" t="s">
        <v>31020</v>
      </c>
      <c r="E18194" t="s">
        <v>31021</v>
      </c>
      <c r="F18194" t="s">
        <v>2417</v>
      </c>
      <c r="G18194" t="s">
        <v>30</v>
      </c>
      <c r="H18194" t="s">
        <v>20</v>
      </c>
      <c r="I18194" t="s">
        <v>696</v>
      </c>
      <c r="J18194" t="s">
        <v>104</v>
      </c>
      <c r="K18194" t="s">
        <v>925</v>
      </c>
      <c r="L18194" t="s">
        <v>24</v>
      </c>
    </row>
    <row r="18195" spans="1:12" ht="12.75" hidden="1" customHeight="1">
      <c r="A18195" t="s">
        <v>114</v>
      </c>
      <c r="B18195" t="s">
        <v>13</v>
      </c>
      <c r="C18195" t="s">
        <v>14</v>
      </c>
      <c r="D18195" t="s">
        <v>31022</v>
      </c>
      <c r="E18195" t="s">
        <v>31023</v>
      </c>
      <c r="F18195" t="s">
        <v>2417</v>
      </c>
      <c r="G18195" t="s">
        <v>19</v>
      </c>
      <c r="H18195" t="s">
        <v>20</v>
      </c>
      <c r="I18195" t="s">
        <v>4536</v>
      </c>
      <c r="J18195" t="s">
        <v>104</v>
      </c>
      <c r="K18195" t="s">
        <v>46</v>
      </c>
      <c r="L18195" t="s">
        <v>24</v>
      </c>
    </row>
    <row r="18196" spans="1:12" ht="12.75" hidden="1" customHeight="1">
      <c r="A18196" t="s">
        <v>31024</v>
      </c>
      <c r="B18196" t="s">
        <v>82</v>
      </c>
      <c r="C18196" t="s">
        <v>83</v>
      </c>
      <c r="D18196" t="s">
        <v>31025</v>
      </c>
      <c r="E18196" t="s">
        <v>31026</v>
      </c>
      <c r="F18196" t="s">
        <v>2417</v>
      </c>
      <c r="G18196" t="s">
        <v>86</v>
      </c>
      <c r="H18196" t="s">
        <v>20</v>
      </c>
      <c r="I18196" t="s">
        <v>142</v>
      </c>
      <c r="J18196" t="s">
        <v>104</v>
      </c>
      <c r="K18196" t="s">
        <v>692</v>
      </c>
      <c r="L18196" t="s">
        <v>24</v>
      </c>
    </row>
    <row r="18197" spans="1:12" ht="12.75" hidden="1" customHeight="1">
      <c r="A18197" t="s">
        <v>3924</v>
      </c>
      <c r="B18197" t="s">
        <v>330</v>
      </c>
      <c r="C18197" t="s">
        <v>35</v>
      </c>
      <c r="D18197" t="s">
        <v>31027</v>
      </c>
      <c r="E18197" t="s">
        <v>31028</v>
      </c>
      <c r="F18197" t="s">
        <v>2417</v>
      </c>
      <c r="G18197" t="s">
        <v>333</v>
      </c>
      <c r="H18197" t="s">
        <v>20</v>
      </c>
      <c r="I18197" t="s">
        <v>230</v>
      </c>
      <c r="J18197" t="s">
        <v>64</v>
      </c>
      <c r="K18197" t="s">
        <v>925</v>
      </c>
      <c r="L18197" t="s">
        <v>24</v>
      </c>
    </row>
    <row r="18198" spans="1:12" ht="12.75" hidden="1" customHeight="1">
      <c r="A18198" t="s">
        <v>6746</v>
      </c>
      <c r="B18198" t="s">
        <v>137</v>
      </c>
      <c r="C18198" t="s">
        <v>138</v>
      </c>
      <c r="D18198" t="s">
        <v>31029</v>
      </c>
      <c r="E18198" t="s">
        <v>31030</v>
      </c>
      <c r="F18198" t="s">
        <v>2417</v>
      </c>
      <c r="G18198" t="s">
        <v>619</v>
      </c>
      <c r="H18198" t="s">
        <v>20</v>
      </c>
      <c r="I18198" t="s">
        <v>198</v>
      </c>
      <c r="J18198" t="s">
        <v>64</v>
      </c>
      <c r="K18198" t="s">
        <v>46</v>
      </c>
      <c r="L18198" t="s">
        <v>24</v>
      </c>
    </row>
    <row r="18199" spans="1:12" ht="12.75" hidden="1" customHeight="1">
      <c r="A18199" t="s">
        <v>6746</v>
      </c>
      <c r="B18199" t="s">
        <v>137</v>
      </c>
      <c r="C18199" t="s">
        <v>138</v>
      </c>
      <c r="D18199" t="s">
        <v>31029</v>
      </c>
      <c r="E18199" t="s">
        <v>31030</v>
      </c>
      <c r="F18199" t="s">
        <v>2417</v>
      </c>
      <c r="G18199" t="s">
        <v>619</v>
      </c>
      <c r="H18199" t="s">
        <v>20</v>
      </c>
      <c r="I18199" t="s">
        <v>198</v>
      </c>
      <c r="J18199" t="s">
        <v>64</v>
      </c>
      <c r="K18199" t="s">
        <v>46</v>
      </c>
      <c r="L18199" t="s">
        <v>24</v>
      </c>
    </row>
    <row r="18200" spans="1:12" ht="12.75" customHeight="1">
      <c r="A18200" t="s">
        <v>551</v>
      </c>
      <c r="B18200" t="s">
        <v>300</v>
      </c>
      <c r="C18200" t="s">
        <v>35</v>
      </c>
      <c r="D18200" t="s">
        <v>31031</v>
      </c>
      <c r="E18200" t="s">
        <v>31032</v>
      </c>
      <c r="F18200" t="s">
        <v>2417</v>
      </c>
      <c r="G18200" t="s">
        <v>579</v>
      </c>
      <c r="H18200" t="s">
        <v>20</v>
      </c>
      <c r="I18200" t="s">
        <v>696</v>
      </c>
      <c r="J18200" t="s">
        <v>104</v>
      </c>
      <c r="K18200" t="s">
        <v>52</v>
      </c>
      <c r="L18200" t="s">
        <v>24</v>
      </c>
    </row>
    <row r="18201" spans="1:12" ht="12.75" hidden="1" customHeight="1">
      <c r="A18201" t="s">
        <v>1075</v>
      </c>
      <c r="B18201" t="s">
        <v>300</v>
      </c>
      <c r="C18201" t="s">
        <v>35</v>
      </c>
      <c r="D18201" t="s">
        <v>31033</v>
      </c>
      <c r="E18201" t="s">
        <v>31034</v>
      </c>
      <c r="F18201" t="s">
        <v>2417</v>
      </c>
      <c r="G18201" t="s">
        <v>579</v>
      </c>
      <c r="H18201" t="s">
        <v>20</v>
      </c>
      <c r="I18201" t="s">
        <v>31035</v>
      </c>
      <c r="J18201" t="s">
        <v>64</v>
      </c>
      <c r="K18201" t="s">
        <v>46</v>
      </c>
      <c r="L18201" t="s">
        <v>24</v>
      </c>
    </row>
    <row r="18202" spans="1:12" ht="12.75" hidden="1" customHeight="1">
      <c r="A18202" t="s">
        <v>2204</v>
      </c>
      <c r="B18202" t="s">
        <v>336</v>
      </c>
      <c r="C18202" t="s">
        <v>83</v>
      </c>
      <c r="F18202" t="s">
        <v>2417</v>
      </c>
      <c r="H18202" t="s">
        <v>20</v>
      </c>
      <c r="I18202" t="s">
        <v>632</v>
      </c>
      <c r="J18202" t="s">
        <v>64</v>
      </c>
      <c r="K18202" t="s">
        <v>71</v>
      </c>
      <c r="L18202" t="s">
        <v>24</v>
      </c>
    </row>
    <row r="18203" spans="1:12" ht="12.75" hidden="1" customHeight="1">
      <c r="A18203" t="s">
        <v>358</v>
      </c>
      <c r="B18203" t="s">
        <v>572</v>
      </c>
      <c r="C18203" t="s">
        <v>138</v>
      </c>
      <c r="D18203" t="s">
        <v>31036</v>
      </c>
      <c r="E18203" t="s">
        <v>31037</v>
      </c>
      <c r="F18203" t="s">
        <v>2417</v>
      </c>
      <c r="G18203" t="s">
        <v>575</v>
      </c>
      <c r="H18203" t="s">
        <v>20</v>
      </c>
      <c r="I18203" t="s">
        <v>31038</v>
      </c>
      <c r="J18203" t="s">
        <v>104</v>
      </c>
      <c r="K18203" t="s">
        <v>2844</v>
      </c>
      <c r="L18203" t="s">
        <v>24</v>
      </c>
    </row>
    <row r="18204" spans="1:12" ht="12.75" hidden="1" customHeight="1">
      <c r="A18204" t="s">
        <v>3193</v>
      </c>
      <c r="B18204" t="s">
        <v>300</v>
      </c>
      <c r="C18204" t="s">
        <v>35</v>
      </c>
      <c r="D18204" t="s">
        <v>31039</v>
      </c>
      <c r="E18204" t="s">
        <v>31040</v>
      </c>
      <c r="F18204" t="s">
        <v>2417</v>
      </c>
      <c r="G18204" t="s">
        <v>579</v>
      </c>
      <c r="H18204" t="s">
        <v>20</v>
      </c>
      <c r="I18204" t="s">
        <v>198</v>
      </c>
      <c r="J18204" t="s">
        <v>64</v>
      </c>
      <c r="K18204" t="s">
        <v>692</v>
      </c>
      <c r="L18204" t="s">
        <v>24</v>
      </c>
    </row>
    <row r="18205" spans="1:12" ht="12.75" hidden="1" customHeight="1">
      <c r="A18205" t="s">
        <v>511</v>
      </c>
      <c r="B18205" t="s">
        <v>145</v>
      </c>
      <c r="C18205" t="s">
        <v>138</v>
      </c>
      <c r="D18205" t="s">
        <v>31041</v>
      </c>
      <c r="E18205" t="s">
        <v>31042</v>
      </c>
      <c r="F18205" t="s">
        <v>2417</v>
      </c>
      <c r="G18205" t="s">
        <v>148</v>
      </c>
      <c r="H18205" t="s">
        <v>20</v>
      </c>
      <c r="I18205" t="s">
        <v>272</v>
      </c>
      <c r="J18205" t="s">
        <v>104</v>
      </c>
      <c r="K18205" t="s">
        <v>88</v>
      </c>
      <c r="L18205" t="s">
        <v>24</v>
      </c>
    </row>
    <row r="18206" spans="1:12" ht="12.75" customHeight="1">
      <c r="A18206" t="s">
        <v>413</v>
      </c>
      <c r="B18206" t="s">
        <v>512</v>
      </c>
      <c r="C18206" t="s">
        <v>244</v>
      </c>
      <c r="D18206" t="s">
        <v>31043</v>
      </c>
      <c r="E18206" t="s">
        <v>31044</v>
      </c>
      <c r="F18206" t="s">
        <v>2417</v>
      </c>
      <c r="G18206" t="s">
        <v>509</v>
      </c>
      <c r="H18206" t="s">
        <v>20</v>
      </c>
      <c r="I18206" t="s">
        <v>31045</v>
      </c>
      <c r="J18206" t="s">
        <v>104</v>
      </c>
      <c r="K18206" t="s">
        <v>52</v>
      </c>
      <c r="L18206" t="s">
        <v>24</v>
      </c>
    </row>
    <row r="18207" spans="1:12" ht="12.75" hidden="1" customHeight="1">
      <c r="A18207" t="s">
        <v>1479</v>
      </c>
      <c r="B18207" t="s">
        <v>1018</v>
      </c>
      <c r="C18207" t="s">
        <v>244</v>
      </c>
      <c r="D18207" t="s">
        <v>31046</v>
      </c>
      <c r="E18207" t="s">
        <v>31047</v>
      </c>
      <c r="F18207" t="s">
        <v>2417</v>
      </c>
      <c r="G18207" t="s">
        <v>509</v>
      </c>
      <c r="H18207" t="s">
        <v>20</v>
      </c>
      <c r="I18207" t="s">
        <v>198</v>
      </c>
      <c r="J18207" t="s">
        <v>64</v>
      </c>
      <c r="K18207" t="s">
        <v>3845</v>
      </c>
      <c r="L18207" t="s">
        <v>24</v>
      </c>
    </row>
    <row r="18208" spans="1:12" ht="12.75" hidden="1" customHeight="1">
      <c r="A18208" t="s">
        <v>28116</v>
      </c>
      <c r="B18208" t="s">
        <v>572</v>
      </c>
      <c r="C18208" t="s">
        <v>138</v>
      </c>
      <c r="D18208" t="s">
        <v>31048</v>
      </c>
      <c r="E18208" t="s">
        <v>31049</v>
      </c>
      <c r="F18208" t="s">
        <v>2417</v>
      </c>
      <c r="G18208" t="s">
        <v>575</v>
      </c>
      <c r="H18208" t="s">
        <v>20</v>
      </c>
      <c r="I18208" t="s">
        <v>70</v>
      </c>
      <c r="J18208" t="s">
        <v>51</v>
      </c>
      <c r="K18208" t="s">
        <v>75</v>
      </c>
      <c r="L18208" t="s">
        <v>24</v>
      </c>
    </row>
    <row r="18209" spans="1:12" ht="12.75" hidden="1" customHeight="1">
      <c r="A18209" t="s">
        <v>171</v>
      </c>
      <c r="B18209" t="s">
        <v>243</v>
      </c>
      <c r="C18209" t="s">
        <v>244</v>
      </c>
      <c r="D18209" t="s">
        <v>31050</v>
      </c>
      <c r="E18209" t="s">
        <v>31051</v>
      </c>
      <c r="F18209" t="s">
        <v>2417</v>
      </c>
      <c r="G18209" t="s">
        <v>247</v>
      </c>
      <c r="H18209" t="s">
        <v>20</v>
      </c>
      <c r="I18209" t="s">
        <v>776</v>
      </c>
      <c r="J18209" t="s">
        <v>51</v>
      </c>
      <c r="K18209" t="s">
        <v>71</v>
      </c>
      <c r="L18209" t="s">
        <v>24</v>
      </c>
    </row>
    <row r="18210" spans="1:12" ht="12.75" hidden="1" customHeight="1">
      <c r="A18210" t="s">
        <v>257</v>
      </c>
      <c r="B18210" t="s">
        <v>843</v>
      </c>
      <c r="C18210" t="s">
        <v>152</v>
      </c>
      <c r="F18210" t="s">
        <v>2417</v>
      </c>
      <c r="H18210" t="s">
        <v>20</v>
      </c>
      <c r="I18210" t="s">
        <v>74</v>
      </c>
      <c r="J18210" t="s">
        <v>51</v>
      </c>
      <c r="K18210" t="s">
        <v>71</v>
      </c>
      <c r="L18210" t="s">
        <v>24</v>
      </c>
    </row>
    <row r="18211" spans="1:12" ht="12.75" customHeight="1">
      <c r="A18211" t="s">
        <v>413</v>
      </c>
      <c r="B18211" t="s">
        <v>145</v>
      </c>
      <c r="C18211" t="s">
        <v>138</v>
      </c>
      <c r="D18211" t="s">
        <v>31052</v>
      </c>
      <c r="E18211" t="s">
        <v>31053</v>
      </c>
      <c r="F18211" t="s">
        <v>2417</v>
      </c>
      <c r="G18211" t="s">
        <v>148</v>
      </c>
      <c r="H18211" t="s">
        <v>20</v>
      </c>
      <c r="I18211" t="s">
        <v>185</v>
      </c>
      <c r="J18211" t="s">
        <v>51</v>
      </c>
      <c r="K18211" t="s">
        <v>52</v>
      </c>
      <c r="L18211" t="s">
        <v>24</v>
      </c>
    </row>
    <row r="18212" spans="1:12" ht="12.75" customHeight="1">
      <c r="A18212" t="s">
        <v>4692</v>
      </c>
      <c r="B18212" t="s">
        <v>698</v>
      </c>
      <c r="C18212" t="s">
        <v>138</v>
      </c>
      <c r="D18212" t="s">
        <v>31054</v>
      </c>
      <c r="E18212" t="s">
        <v>31055</v>
      </c>
      <c r="F18212" t="s">
        <v>2417</v>
      </c>
      <c r="G18212" t="s">
        <v>701</v>
      </c>
      <c r="H18212" t="s">
        <v>20</v>
      </c>
      <c r="I18212" t="s">
        <v>1864</v>
      </c>
      <c r="J18212" t="s">
        <v>104</v>
      </c>
      <c r="K18212" t="s">
        <v>52</v>
      </c>
      <c r="L18212" t="s">
        <v>24</v>
      </c>
    </row>
    <row r="18213" spans="1:12" ht="12.75" customHeight="1">
      <c r="A18213" t="s">
        <v>53</v>
      </c>
      <c r="B18213" t="s">
        <v>54</v>
      </c>
      <c r="C18213" t="s">
        <v>14</v>
      </c>
      <c r="D18213" t="s">
        <v>31056</v>
      </c>
      <c r="E18213" t="s">
        <v>31057</v>
      </c>
      <c r="F18213" t="s">
        <v>2417</v>
      </c>
      <c r="G18213" t="s">
        <v>57</v>
      </c>
      <c r="H18213" t="s">
        <v>20</v>
      </c>
      <c r="I18213" t="s">
        <v>745</v>
      </c>
      <c r="J18213" t="s">
        <v>104</v>
      </c>
      <c r="K18213" t="s">
        <v>52</v>
      </c>
      <c r="L18213" t="s">
        <v>24</v>
      </c>
    </row>
    <row r="18214" spans="1:12" ht="12.75" customHeight="1">
      <c r="A18214" t="s">
        <v>53</v>
      </c>
      <c r="B18214" t="s">
        <v>54</v>
      </c>
      <c r="C18214" t="s">
        <v>14</v>
      </c>
      <c r="D18214" t="s">
        <v>31056</v>
      </c>
      <c r="E18214" t="s">
        <v>31057</v>
      </c>
      <c r="F18214" t="s">
        <v>2417</v>
      </c>
      <c r="G18214" t="s">
        <v>57</v>
      </c>
      <c r="H18214" t="s">
        <v>20</v>
      </c>
      <c r="I18214" t="s">
        <v>745</v>
      </c>
      <c r="J18214" t="s">
        <v>104</v>
      </c>
      <c r="K18214" t="s">
        <v>52</v>
      </c>
      <c r="L18214" t="s">
        <v>24</v>
      </c>
    </row>
    <row r="18215" spans="1:12" ht="12.75" hidden="1" customHeight="1">
      <c r="A18215" t="s">
        <v>243</v>
      </c>
      <c r="B18215" t="s">
        <v>814</v>
      </c>
      <c r="C18215" t="s">
        <v>152</v>
      </c>
      <c r="D18215" t="s">
        <v>31058</v>
      </c>
      <c r="E18215" t="s">
        <v>31059</v>
      </c>
      <c r="F18215" t="s">
        <v>2417</v>
      </c>
      <c r="G18215" t="s">
        <v>811</v>
      </c>
      <c r="H18215" t="s">
        <v>20</v>
      </c>
      <c r="I18215" t="s">
        <v>206</v>
      </c>
      <c r="J18215" t="s">
        <v>104</v>
      </c>
      <c r="K18215" t="s">
        <v>75</v>
      </c>
      <c r="L18215" t="s">
        <v>24</v>
      </c>
    </row>
    <row r="18216" spans="1:12" ht="12.75" customHeight="1">
      <c r="A18216" t="s">
        <v>4202</v>
      </c>
      <c r="B18216" t="s">
        <v>871</v>
      </c>
      <c r="C18216" t="s">
        <v>872</v>
      </c>
      <c r="D18216" t="s">
        <v>31060</v>
      </c>
      <c r="E18216" t="s">
        <v>31061</v>
      </c>
      <c r="F18216" t="s">
        <v>2417</v>
      </c>
      <c r="G18216" t="s">
        <v>311</v>
      </c>
      <c r="H18216" t="s">
        <v>20</v>
      </c>
      <c r="I18216" t="s">
        <v>298</v>
      </c>
      <c r="J18216" t="s">
        <v>64</v>
      </c>
      <c r="K18216" t="s">
        <v>52</v>
      </c>
      <c r="L18216" t="s">
        <v>24</v>
      </c>
    </row>
    <row r="18217" spans="1:12" ht="12.75" hidden="1" customHeight="1">
      <c r="A18217" t="s">
        <v>4724</v>
      </c>
      <c r="B18217" t="s">
        <v>572</v>
      </c>
      <c r="C18217" t="s">
        <v>138</v>
      </c>
      <c r="D18217" t="s">
        <v>31062</v>
      </c>
      <c r="E18217" t="s">
        <v>31063</v>
      </c>
      <c r="F18217" t="s">
        <v>2417</v>
      </c>
      <c r="G18217" t="s">
        <v>575</v>
      </c>
      <c r="H18217" t="s">
        <v>20</v>
      </c>
      <c r="I18217" t="s">
        <v>390</v>
      </c>
      <c r="J18217" t="s">
        <v>64</v>
      </c>
      <c r="K18217" t="s">
        <v>46</v>
      </c>
      <c r="L18217" t="s">
        <v>24</v>
      </c>
    </row>
    <row r="18218" spans="1:12" ht="12.75" hidden="1" customHeight="1">
      <c r="A18218" t="s">
        <v>31064</v>
      </c>
      <c r="B18218" t="s">
        <v>330</v>
      </c>
      <c r="C18218" t="s">
        <v>35</v>
      </c>
      <c r="D18218" t="s">
        <v>31065</v>
      </c>
      <c r="E18218" t="s">
        <v>31066</v>
      </c>
      <c r="F18218" t="s">
        <v>2417</v>
      </c>
      <c r="G18218" t="s">
        <v>333</v>
      </c>
      <c r="H18218" t="s">
        <v>20</v>
      </c>
      <c r="I18218" t="s">
        <v>206</v>
      </c>
      <c r="J18218" t="s">
        <v>104</v>
      </c>
      <c r="K18218" t="s">
        <v>356</v>
      </c>
      <c r="L18218" t="s">
        <v>24</v>
      </c>
    </row>
    <row r="18219" spans="1:12" ht="12.75" customHeight="1">
      <c r="A18219" t="s">
        <v>551</v>
      </c>
      <c r="B18219" t="s">
        <v>330</v>
      </c>
      <c r="C18219" t="s">
        <v>35</v>
      </c>
      <c r="D18219" t="s">
        <v>31067</v>
      </c>
      <c r="E18219" t="s">
        <v>31068</v>
      </c>
      <c r="F18219" t="s">
        <v>2417</v>
      </c>
      <c r="G18219" t="s">
        <v>333</v>
      </c>
      <c r="H18219" t="s">
        <v>20</v>
      </c>
      <c r="I18219" t="s">
        <v>113</v>
      </c>
      <c r="J18219" t="s">
        <v>104</v>
      </c>
      <c r="K18219" t="s">
        <v>52</v>
      </c>
      <c r="L18219" t="s">
        <v>24</v>
      </c>
    </row>
    <row r="18220" spans="1:12" ht="12.75" hidden="1" customHeight="1">
      <c r="A18220" t="s">
        <v>144</v>
      </c>
      <c r="B18220" t="s">
        <v>145</v>
      </c>
      <c r="C18220" t="s">
        <v>138</v>
      </c>
      <c r="D18220" t="s">
        <v>31069</v>
      </c>
      <c r="E18220" t="s">
        <v>7180</v>
      </c>
      <c r="F18220" t="s">
        <v>2417</v>
      </c>
      <c r="G18220" t="s">
        <v>148</v>
      </c>
      <c r="H18220" t="s">
        <v>20</v>
      </c>
      <c r="I18220" t="s">
        <v>497</v>
      </c>
      <c r="J18220" t="s">
        <v>51</v>
      </c>
      <c r="K18220" t="s">
        <v>46</v>
      </c>
      <c r="L18220" t="s">
        <v>24</v>
      </c>
    </row>
    <row r="18221" spans="1:12" ht="12.75" hidden="1" customHeight="1">
      <c r="A18221" t="s">
        <v>144</v>
      </c>
      <c r="B18221" t="s">
        <v>145</v>
      </c>
      <c r="C18221" t="s">
        <v>138</v>
      </c>
      <c r="D18221" t="s">
        <v>31069</v>
      </c>
      <c r="E18221" t="s">
        <v>7180</v>
      </c>
      <c r="F18221" t="s">
        <v>2417</v>
      </c>
      <c r="G18221" t="s">
        <v>148</v>
      </c>
      <c r="H18221" t="s">
        <v>20</v>
      </c>
      <c r="I18221" t="s">
        <v>497</v>
      </c>
      <c r="J18221" t="s">
        <v>51</v>
      </c>
      <c r="K18221" t="s">
        <v>46</v>
      </c>
      <c r="L18221" t="s">
        <v>24</v>
      </c>
    </row>
    <row r="18222" spans="1:12" ht="12.75" hidden="1" customHeight="1">
      <c r="A18222" t="s">
        <v>1479</v>
      </c>
      <c r="B18222" t="s">
        <v>1018</v>
      </c>
      <c r="C18222" t="s">
        <v>244</v>
      </c>
      <c r="D18222" t="s">
        <v>31070</v>
      </c>
      <c r="E18222" t="s">
        <v>31071</v>
      </c>
      <c r="F18222" t="s">
        <v>2417</v>
      </c>
      <c r="G18222" t="s">
        <v>509</v>
      </c>
      <c r="H18222" t="s">
        <v>20</v>
      </c>
      <c r="I18222" t="s">
        <v>10379</v>
      </c>
      <c r="J18222" t="s">
        <v>64</v>
      </c>
      <c r="K18222" t="s">
        <v>59</v>
      </c>
      <c r="L18222" t="s">
        <v>24</v>
      </c>
    </row>
    <row r="18223" spans="1:12" ht="12.75" hidden="1" customHeight="1">
      <c r="A18223" t="s">
        <v>363</v>
      </c>
      <c r="B18223" t="s">
        <v>308</v>
      </c>
      <c r="C18223" t="s">
        <v>83</v>
      </c>
      <c r="D18223" t="s">
        <v>31072</v>
      </c>
      <c r="E18223" t="s">
        <v>31073</v>
      </c>
      <c r="F18223" t="s">
        <v>2417</v>
      </c>
      <c r="G18223" t="s">
        <v>323</v>
      </c>
      <c r="H18223" t="s">
        <v>20</v>
      </c>
      <c r="I18223" t="s">
        <v>673</v>
      </c>
      <c r="J18223" t="s">
        <v>22</v>
      </c>
      <c r="K18223" t="s">
        <v>46</v>
      </c>
      <c r="L18223" t="s">
        <v>24</v>
      </c>
    </row>
    <row r="18224" spans="1:12" ht="12.75" hidden="1" customHeight="1">
      <c r="B18224" t="s">
        <v>77</v>
      </c>
      <c r="C18224" t="s">
        <v>14</v>
      </c>
      <c r="D18224" t="s">
        <v>31074</v>
      </c>
      <c r="E18224" t="s">
        <v>31075</v>
      </c>
      <c r="F18224" t="s">
        <v>2417</v>
      </c>
      <c r="G18224" t="s">
        <v>30</v>
      </c>
      <c r="H18224" t="s">
        <v>20</v>
      </c>
      <c r="I18224" t="s">
        <v>31076</v>
      </c>
      <c r="J18224" t="s">
        <v>64</v>
      </c>
      <c r="K18224" t="s">
        <v>158</v>
      </c>
      <c r="L18224" t="s">
        <v>24</v>
      </c>
    </row>
    <row r="18225" spans="1:12" ht="12.75" hidden="1" customHeight="1">
      <c r="A18225" t="s">
        <v>31077</v>
      </c>
      <c r="B18225" t="s">
        <v>814</v>
      </c>
      <c r="C18225" t="s">
        <v>152</v>
      </c>
      <c r="D18225" t="s">
        <v>31078</v>
      </c>
      <c r="E18225" t="s">
        <v>31079</v>
      </c>
      <c r="F18225" t="s">
        <v>2417</v>
      </c>
      <c r="G18225" t="s">
        <v>811</v>
      </c>
      <c r="H18225" t="s">
        <v>20</v>
      </c>
      <c r="I18225" t="s">
        <v>696</v>
      </c>
      <c r="J18225" t="s">
        <v>104</v>
      </c>
      <c r="K18225" t="s">
        <v>46</v>
      </c>
      <c r="L18225" t="s">
        <v>24</v>
      </c>
    </row>
    <row r="18226" spans="1:12" ht="12.75" hidden="1" customHeight="1">
      <c r="A18226" t="s">
        <v>4012</v>
      </c>
      <c r="B18226" t="s">
        <v>1018</v>
      </c>
      <c r="C18226" t="s">
        <v>244</v>
      </c>
      <c r="D18226" t="s">
        <v>31080</v>
      </c>
      <c r="E18226" t="s">
        <v>31081</v>
      </c>
      <c r="F18226" t="s">
        <v>2417</v>
      </c>
      <c r="G18226" t="s">
        <v>509</v>
      </c>
      <c r="H18226" t="s">
        <v>20</v>
      </c>
      <c r="I18226" t="s">
        <v>198</v>
      </c>
      <c r="J18226" t="s">
        <v>64</v>
      </c>
      <c r="K18226" t="s">
        <v>59</v>
      </c>
      <c r="L18226" t="s">
        <v>24</v>
      </c>
    </row>
    <row r="18227" spans="1:12" ht="12.75" hidden="1" customHeight="1">
      <c r="A18227" t="s">
        <v>242</v>
      </c>
      <c r="B18227" t="s">
        <v>330</v>
      </c>
      <c r="C18227" t="s">
        <v>35</v>
      </c>
      <c r="D18227" t="s">
        <v>31082</v>
      </c>
      <c r="E18227" t="s">
        <v>31083</v>
      </c>
      <c r="F18227" t="s">
        <v>2417</v>
      </c>
      <c r="G18227" t="s">
        <v>247</v>
      </c>
      <c r="H18227" t="s">
        <v>20</v>
      </c>
      <c r="I18227" t="s">
        <v>240</v>
      </c>
      <c r="J18227" t="s">
        <v>104</v>
      </c>
      <c r="K18227" t="s">
        <v>59</v>
      </c>
      <c r="L18227" t="s">
        <v>24</v>
      </c>
    </row>
    <row r="18228" spans="1:12" ht="12.75" hidden="1" customHeight="1">
      <c r="A18228" t="s">
        <v>966</v>
      </c>
      <c r="B18228" t="s">
        <v>77</v>
      </c>
      <c r="C18228" t="s">
        <v>14</v>
      </c>
      <c r="D18228" t="s">
        <v>31084</v>
      </c>
      <c r="E18228" t="s">
        <v>31085</v>
      </c>
      <c r="F18228" t="s">
        <v>2417</v>
      </c>
      <c r="G18228" t="s">
        <v>30</v>
      </c>
      <c r="H18228" t="s">
        <v>20</v>
      </c>
      <c r="I18228" t="s">
        <v>361</v>
      </c>
      <c r="J18228" t="s">
        <v>64</v>
      </c>
      <c r="K18228" t="s">
        <v>71</v>
      </c>
      <c r="L18228" t="s">
        <v>24</v>
      </c>
    </row>
    <row r="18229" spans="1:12" ht="12.75" hidden="1" customHeight="1">
      <c r="A18229" t="s">
        <v>81</v>
      </c>
      <c r="B18229" t="s">
        <v>330</v>
      </c>
      <c r="C18229" t="s">
        <v>35</v>
      </c>
      <c r="F18229" t="s">
        <v>2417</v>
      </c>
      <c r="H18229" t="s">
        <v>20</v>
      </c>
      <c r="I18229" t="s">
        <v>189</v>
      </c>
      <c r="J18229" t="s">
        <v>51</v>
      </c>
      <c r="K18229" t="s">
        <v>75</v>
      </c>
      <c r="L18229" t="s">
        <v>24</v>
      </c>
    </row>
    <row r="18230" spans="1:12" ht="12.75" hidden="1" customHeight="1">
      <c r="A18230" t="s">
        <v>81</v>
      </c>
      <c r="B18230" t="s">
        <v>330</v>
      </c>
      <c r="C18230" t="s">
        <v>35</v>
      </c>
      <c r="F18230" t="s">
        <v>2417</v>
      </c>
      <c r="H18230" t="s">
        <v>20</v>
      </c>
      <c r="I18230" t="s">
        <v>189</v>
      </c>
      <c r="J18230" t="s">
        <v>51</v>
      </c>
      <c r="K18230" t="s">
        <v>75</v>
      </c>
      <c r="L18230" t="s">
        <v>24</v>
      </c>
    </row>
    <row r="18231" spans="1:12" ht="12.75" hidden="1" customHeight="1">
      <c r="A18231" t="s">
        <v>281</v>
      </c>
      <c r="B18231" t="s">
        <v>552</v>
      </c>
      <c r="C18231" t="s">
        <v>35</v>
      </c>
      <c r="D18231" t="s">
        <v>31086</v>
      </c>
      <c r="E18231" t="s">
        <v>31087</v>
      </c>
      <c r="F18231" t="s">
        <v>2417</v>
      </c>
      <c r="G18231" t="s">
        <v>285</v>
      </c>
      <c r="H18231" t="s">
        <v>20</v>
      </c>
      <c r="I18231" t="s">
        <v>2165</v>
      </c>
      <c r="J18231" t="s">
        <v>51</v>
      </c>
      <c r="K18231" t="s">
        <v>46</v>
      </c>
      <c r="L18231" t="s">
        <v>24</v>
      </c>
    </row>
    <row r="18232" spans="1:12" ht="12.75" hidden="1" customHeight="1">
      <c r="A18232" t="s">
        <v>697</v>
      </c>
      <c r="B18232" t="s">
        <v>512</v>
      </c>
      <c r="C18232" t="s">
        <v>244</v>
      </c>
      <c r="D18232" t="s">
        <v>31088</v>
      </c>
      <c r="E18232" t="s">
        <v>31089</v>
      </c>
      <c r="F18232" t="s">
        <v>2417</v>
      </c>
      <c r="G18232" t="s">
        <v>509</v>
      </c>
      <c r="H18232" t="s">
        <v>20</v>
      </c>
      <c r="I18232" t="s">
        <v>21514</v>
      </c>
      <c r="J18232" t="s">
        <v>64</v>
      </c>
      <c r="K18232" t="s">
        <v>59</v>
      </c>
      <c r="L18232" t="s">
        <v>24</v>
      </c>
    </row>
    <row r="18233" spans="1:12" ht="12.75" customHeight="1">
      <c r="A18233" t="s">
        <v>242</v>
      </c>
      <c r="B18233" t="s">
        <v>539</v>
      </c>
      <c r="C18233" t="s">
        <v>152</v>
      </c>
      <c r="D18233" t="s">
        <v>31090</v>
      </c>
      <c r="E18233" t="s">
        <v>31091</v>
      </c>
      <c r="F18233" t="s">
        <v>2417</v>
      </c>
      <c r="G18233" t="s">
        <v>323</v>
      </c>
      <c r="H18233" t="s">
        <v>20</v>
      </c>
      <c r="I18233" t="s">
        <v>180</v>
      </c>
      <c r="J18233" t="s">
        <v>51</v>
      </c>
      <c r="K18233" t="s">
        <v>52</v>
      </c>
      <c r="L18233" t="s">
        <v>24</v>
      </c>
    </row>
    <row r="18234" spans="1:12" ht="12.75" hidden="1" customHeight="1">
      <c r="A18234" t="s">
        <v>2887</v>
      </c>
      <c r="B18234" t="s">
        <v>1018</v>
      </c>
      <c r="C18234" t="s">
        <v>244</v>
      </c>
      <c r="D18234" t="s">
        <v>31092</v>
      </c>
      <c r="E18234" t="s">
        <v>31093</v>
      </c>
      <c r="F18234" t="s">
        <v>2417</v>
      </c>
      <c r="G18234" t="s">
        <v>509</v>
      </c>
      <c r="H18234" t="s">
        <v>20</v>
      </c>
      <c r="I18234" t="s">
        <v>2957</v>
      </c>
      <c r="J18234" t="s">
        <v>51</v>
      </c>
      <c r="K18234" t="s">
        <v>75</v>
      </c>
      <c r="L18234" t="s">
        <v>24</v>
      </c>
    </row>
    <row r="18235" spans="1:12" ht="12.75" hidden="1" customHeight="1">
      <c r="B18235" t="s">
        <v>872</v>
      </c>
      <c r="C18235" t="s">
        <v>871</v>
      </c>
      <c r="D18235" t="s">
        <v>1422</v>
      </c>
      <c r="E18235" t="s">
        <v>1423</v>
      </c>
      <c r="F18235" t="s">
        <v>2417</v>
      </c>
      <c r="H18235" t="s">
        <v>20</v>
      </c>
      <c r="I18235" t="s">
        <v>206</v>
      </c>
      <c r="J18235" t="s">
        <v>104</v>
      </c>
      <c r="K18235" t="s">
        <v>46</v>
      </c>
      <c r="L18235" t="s">
        <v>24</v>
      </c>
    </row>
    <row r="18236" spans="1:12" ht="12.75" hidden="1" customHeight="1">
      <c r="A18236" t="s">
        <v>395</v>
      </c>
      <c r="B18236" t="s">
        <v>320</v>
      </c>
      <c r="C18236" t="s">
        <v>83</v>
      </c>
      <c r="D18236" t="s">
        <v>31094</v>
      </c>
      <c r="E18236" t="s">
        <v>31095</v>
      </c>
      <c r="F18236" t="s">
        <v>2417</v>
      </c>
      <c r="G18236" t="s">
        <v>86</v>
      </c>
      <c r="H18236" t="s">
        <v>20</v>
      </c>
      <c r="I18236" t="s">
        <v>4175</v>
      </c>
      <c r="J18236" t="s">
        <v>64</v>
      </c>
      <c r="K18236" t="s">
        <v>59</v>
      </c>
      <c r="L18236" t="s">
        <v>24</v>
      </c>
    </row>
    <row r="18237" spans="1:12" ht="12.75" hidden="1" customHeight="1">
      <c r="A18237" t="s">
        <v>144</v>
      </c>
      <c r="B18237" t="s">
        <v>572</v>
      </c>
      <c r="C18237" t="s">
        <v>138</v>
      </c>
      <c r="D18237" t="s">
        <v>31096</v>
      </c>
      <c r="E18237" t="s">
        <v>31097</v>
      </c>
      <c r="F18237" t="s">
        <v>2417</v>
      </c>
      <c r="G18237" t="s">
        <v>575</v>
      </c>
      <c r="H18237" t="s">
        <v>20</v>
      </c>
      <c r="I18237" t="s">
        <v>448</v>
      </c>
      <c r="J18237" t="s">
        <v>104</v>
      </c>
      <c r="K18237" t="s">
        <v>59</v>
      </c>
      <c r="L18237" t="s">
        <v>24</v>
      </c>
    </row>
    <row r="18238" spans="1:12" ht="12.75" hidden="1" customHeight="1">
      <c r="A18238" t="s">
        <v>551</v>
      </c>
      <c r="B18238" t="s">
        <v>330</v>
      </c>
      <c r="C18238" t="s">
        <v>35</v>
      </c>
      <c r="D18238" t="s">
        <v>31098</v>
      </c>
      <c r="E18238" t="s">
        <v>31099</v>
      </c>
      <c r="F18238" t="s">
        <v>2417</v>
      </c>
      <c r="G18238" t="s">
        <v>333</v>
      </c>
      <c r="H18238" t="s">
        <v>20</v>
      </c>
      <c r="I18238" t="s">
        <v>240</v>
      </c>
      <c r="J18238" t="s">
        <v>104</v>
      </c>
      <c r="K18238" t="s">
        <v>59</v>
      </c>
      <c r="L18238" t="s">
        <v>24</v>
      </c>
    </row>
    <row r="18239" spans="1:12" ht="12.75" hidden="1" customHeight="1">
      <c r="A18239" t="s">
        <v>144</v>
      </c>
      <c r="B18239" t="s">
        <v>993</v>
      </c>
      <c r="C18239" t="s">
        <v>138</v>
      </c>
      <c r="D18239" t="s">
        <v>31100</v>
      </c>
      <c r="E18239" t="s">
        <v>31101</v>
      </c>
      <c r="F18239" t="s">
        <v>2417</v>
      </c>
      <c r="G18239" t="s">
        <v>148</v>
      </c>
      <c r="H18239" t="s">
        <v>20</v>
      </c>
      <c r="I18239" t="s">
        <v>431</v>
      </c>
      <c r="J18239" t="s">
        <v>104</v>
      </c>
      <c r="K18239" t="s">
        <v>925</v>
      </c>
      <c r="L18239" t="s">
        <v>24</v>
      </c>
    </row>
    <row r="18240" spans="1:12" ht="12.75" hidden="1" customHeight="1">
      <c r="A18240" t="s">
        <v>8410</v>
      </c>
      <c r="B18240" t="s">
        <v>227</v>
      </c>
      <c r="C18240" t="s">
        <v>138</v>
      </c>
      <c r="F18240" t="s">
        <v>2417</v>
      </c>
      <c r="H18240" t="s">
        <v>20</v>
      </c>
      <c r="I18240" t="s">
        <v>198</v>
      </c>
      <c r="J18240" t="s">
        <v>64</v>
      </c>
      <c r="K18240" t="s">
        <v>71</v>
      </c>
      <c r="L18240" t="s">
        <v>24</v>
      </c>
    </row>
    <row r="18241" spans="1:12" ht="12.75" hidden="1" customHeight="1">
      <c r="A18241" t="s">
        <v>31102</v>
      </c>
      <c r="B18241" t="s">
        <v>227</v>
      </c>
      <c r="C18241" t="s">
        <v>138</v>
      </c>
      <c r="F18241" t="s">
        <v>2417</v>
      </c>
      <c r="H18241" t="s">
        <v>20</v>
      </c>
      <c r="I18241" t="s">
        <v>361</v>
      </c>
      <c r="J18241" t="s">
        <v>64</v>
      </c>
      <c r="K18241" t="s">
        <v>71</v>
      </c>
      <c r="L18241" t="s">
        <v>24</v>
      </c>
    </row>
    <row r="18242" spans="1:12" ht="12.75" hidden="1" customHeight="1">
      <c r="A18242" t="s">
        <v>2516</v>
      </c>
      <c r="B18242" t="s">
        <v>300</v>
      </c>
      <c r="C18242" t="s">
        <v>35</v>
      </c>
      <c r="D18242" t="s">
        <v>31103</v>
      </c>
      <c r="E18242" t="s">
        <v>31104</v>
      </c>
      <c r="F18242" t="s">
        <v>2417</v>
      </c>
      <c r="G18242" t="s">
        <v>579</v>
      </c>
      <c r="H18242" t="s">
        <v>20</v>
      </c>
      <c r="I18242" t="s">
        <v>194</v>
      </c>
      <c r="J18242" t="s">
        <v>51</v>
      </c>
      <c r="K18242" t="s">
        <v>59</v>
      </c>
      <c r="L18242" t="s">
        <v>24</v>
      </c>
    </row>
    <row r="18243" spans="1:12" ht="12.75" hidden="1" customHeight="1">
      <c r="A18243" t="s">
        <v>3860</v>
      </c>
      <c r="B18243" t="s">
        <v>392</v>
      </c>
      <c r="C18243" t="s">
        <v>83</v>
      </c>
      <c r="F18243" t="s">
        <v>2417</v>
      </c>
      <c r="H18243" t="s">
        <v>20</v>
      </c>
      <c r="I18243" t="s">
        <v>80</v>
      </c>
      <c r="J18243" t="s">
        <v>64</v>
      </c>
      <c r="K18243" t="s">
        <v>71</v>
      </c>
      <c r="L18243" t="s">
        <v>24</v>
      </c>
    </row>
    <row r="18244" spans="1:12" ht="12.75" hidden="1" customHeight="1">
      <c r="A18244" t="s">
        <v>1997</v>
      </c>
      <c r="B18244" t="s">
        <v>123</v>
      </c>
      <c r="C18244" t="s">
        <v>14</v>
      </c>
      <c r="F18244" t="s">
        <v>2417</v>
      </c>
      <c r="H18244" t="s">
        <v>20</v>
      </c>
      <c r="I18244" t="s">
        <v>142</v>
      </c>
      <c r="J18244" t="s">
        <v>104</v>
      </c>
      <c r="K18244" t="s">
        <v>71</v>
      </c>
      <c r="L18244" t="s">
        <v>24</v>
      </c>
    </row>
    <row r="18245" spans="1:12" ht="12.75" hidden="1" customHeight="1">
      <c r="A18245" t="s">
        <v>7012</v>
      </c>
      <c r="B18245" t="s">
        <v>137</v>
      </c>
      <c r="C18245" t="s">
        <v>138</v>
      </c>
      <c r="F18245" t="s">
        <v>2417</v>
      </c>
      <c r="H18245" t="s">
        <v>20</v>
      </c>
      <c r="I18245" t="s">
        <v>390</v>
      </c>
      <c r="J18245" t="s">
        <v>64</v>
      </c>
      <c r="K18245" t="s">
        <v>71</v>
      </c>
      <c r="L18245" t="s">
        <v>24</v>
      </c>
    </row>
    <row r="18246" spans="1:12" ht="12.75" hidden="1" customHeight="1">
      <c r="A18246" t="s">
        <v>670</v>
      </c>
      <c r="B18246" t="s">
        <v>137</v>
      </c>
      <c r="C18246" t="s">
        <v>138</v>
      </c>
      <c r="F18246" t="s">
        <v>2417</v>
      </c>
      <c r="H18246" t="s">
        <v>20</v>
      </c>
      <c r="I18246" t="s">
        <v>74</v>
      </c>
      <c r="J18246" t="s">
        <v>51</v>
      </c>
      <c r="K18246" t="s">
        <v>71</v>
      </c>
      <c r="L18246" t="s">
        <v>24</v>
      </c>
    </row>
    <row r="18247" spans="1:12" ht="12.75" hidden="1" customHeight="1">
      <c r="A18247" t="s">
        <v>7249</v>
      </c>
      <c r="B18247" t="s">
        <v>895</v>
      </c>
      <c r="C18247" t="s">
        <v>152</v>
      </c>
      <c r="D18247" t="s">
        <v>31105</v>
      </c>
      <c r="E18247" t="s">
        <v>31106</v>
      </c>
      <c r="F18247" t="s">
        <v>2417</v>
      </c>
      <c r="G18247" t="s">
        <v>811</v>
      </c>
      <c r="H18247" t="s">
        <v>20</v>
      </c>
      <c r="I18247" t="s">
        <v>230</v>
      </c>
      <c r="J18247" t="s">
        <v>64</v>
      </c>
      <c r="K18247" t="s">
        <v>2144</v>
      </c>
      <c r="L18247" t="s">
        <v>24</v>
      </c>
    </row>
    <row r="18248" spans="1:12" ht="12.75" hidden="1" customHeight="1">
      <c r="A18248" t="s">
        <v>660</v>
      </c>
      <c r="B18248" t="s">
        <v>145</v>
      </c>
      <c r="C18248" t="s">
        <v>138</v>
      </c>
      <c r="D18248" t="s">
        <v>31107</v>
      </c>
      <c r="E18248" t="s">
        <v>31108</v>
      </c>
      <c r="F18248" t="s">
        <v>2417</v>
      </c>
      <c r="G18248" t="s">
        <v>148</v>
      </c>
      <c r="H18248" t="s">
        <v>20</v>
      </c>
      <c r="I18248" t="s">
        <v>198</v>
      </c>
      <c r="J18248" t="s">
        <v>64</v>
      </c>
      <c r="K18248" t="s">
        <v>46</v>
      </c>
      <c r="L18248" t="s">
        <v>24</v>
      </c>
    </row>
    <row r="18249" spans="1:12" ht="12.75" hidden="1" customHeight="1">
      <c r="A18249" t="s">
        <v>242</v>
      </c>
      <c r="B18249" t="s">
        <v>330</v>
      </c>
      <c r="C18249" t="s">
        <v>35</v>
      </c>
      <c r="D18249" t="s">
        <v>31109</v>
      </c>
      <c r="E18249" t="s">
        <v>31110</v>
      </c>
      <c r="F18249" t="s">
        <v>2417</v>
      </c>
      <c r="G18249" t="s">
        <v>247</v>
      </c>
      <c r="H18249" t="s">
        <v>20</v>
      </c>
      <c r="I18249" t="s">
        <v>185</v>
      </c>
      <c r="J18249" t="s">
        <v>51</v>
      </c>
      <c r="K18249" t="s">
        <v>46</v>
      </c>
      <c r="L18249" t="s">
        <v>24</v>
      </c>
    </row>
    <row r="18250" spans="1:12" ht="12.75" hidden="1" customHeight="1">
      <c r="A18250" t="s">
        <v>669</v>
      </c>
      <c r="B18250" t="s">
        <v>227</v>
      </c>
      <c r="C18250" t="s">
        <v>138</v>
      </c>
      <c r="D18250" t="s">
        <v>31111</v>
      </c>
      <c r="E18250" t="s">
        <v>31112</v>
      </c>
      <c r="F18250" t="s">
        <v>2417</v>
      </c>
      <c r="G18250" t="s">
        <v>141</v>
      </c>
      <c r="H18250" t="s">
        <v>20</v>
      </c>
      <c r="I18250" t="s">
        <v>1258</v>
      </c>
      <c r="J18250" t="s">
        <v>51</v>
      </c>
      <c r="K18250" t="s">
        <v>59</v>
      </c>
      <c r="L18250" t="s">
        <v>24</v>
      </c>
    </row>
    <row r="18251" spans="1:12" ht="12.75" customHeight="1">
      <c r="A18251" t="s">
        <v>4942</v>
      </c>
      <c r="B18251" t="s">
        <v>77</v>
      </c>
      <c r="C18251" t="s">
        <v>14</v>
      </c>
      <c r="D18251" t="s">
        <v>31113</v>
      </c>
      <c r="E18251" t="s">
        <v>31114</v>
      </c>
      <c r="F18251" t="s">
        <v>2417</v>
      </c>
      <c r="G18251" t="s">
        <v>30</v>
      </c>
      <c r="H18251" t="s">
        <v>20</v>
      </c>
      <c r="I18251" t="s">
        <v>21000</v>
      </c>
      <c r="J18251" t="s">
        <v>51</v>
      </c>
      <c r="K18251" t="s">
        <v>52</v>
      </c>
      <c r="L18251" t="s">
        <v>24</v>
      </c>
    </row>
    <row r="18252" spans="1:12" ht="12.75" hidden="1" customHeight="1">
      <c r="A18252" t="s">
        <v>3893</v>
      </c>
      <c r="B18252" t="s">
        <v>295</v>
      </c>
      <c r="C18252" t="s">
        <v>35</v>
      </c>
      <c r="D18252" t="s">
        <v>31115</v>
      </c>
      <c r="E18252" t="s">
        <v>31116</v>
      </c>
      <c r="F18252" t="s">
        <v>2417</v>
      </c>
      <c r="G18252" t="s">
        <v>285</v>
      </c>
      <c r="H18252" t="s">
        <v>20</v>
      </c>
      <c r="I18252" t="s">
        <v>4689</v>
      </c>
      <c r="J18252" t="s">
        <v>51</v>
      </c>
      <c r="K18252" t="s">
        <v>75</v>
      </c>
      <c r="L18252" t="s">
        <v>24</v>
      </c>
    </row>
    <row r="18253" spans="1:12" ht="12.75" hidden="1" customHeight="1">
      <c r="A18253" t="s">
        <v>186</v>
      </c>
      <c r="B18253" t="s">
        <v>556</v>
      </c>
      <c r="C18253" t="s">
        <v>244</v>
      </c>
      <c r="F18253" t="s">
        <v>2417</v>
      </c>
      <c r="H18253" t="s">
        <v>20</v>
      </c>
      <c r="I18253" t="s">
        <v>198</v>
      </c>
      <c r="J18253" t="s">
        <v>64</v>
      </c>
      <c r="K18253" t="s">
        <v>71</v>
      </c>
      <c r="L18253" t="s">
        <v>24</v>
      </c>
    </row>
    <row r="18254" spans="1:12" ht="12.75" hidden="1" customHeight="1">
      <c r="A18254" t="s">
        <v>13429</v>
      </c>
      <c r="B18254" t="s">
        <v>95</v>
      </c>
      <c r="C18254" t="s">
        <v>14</v>
      </c>
      <c r="D18254" t="s">
        <v>31117</v>
      </c>
      <c r="E18254" t="s">
        <v>31118</v>
      </c>
      <c r="F18254" t="s">
        <v>2417</v>
      </c>
      <c r="G18254" t="s">
        <v>30</v>
      </c>
      <c r="H18254" t="s">
        <v>20</v>
      </c>
      <c r="I18254" t="s">
        <v>135</v>
      </c>
      <c r="J18254" t="s">
        <v>22</v>
      </c>
      <c r="K18254" t="s">
        <v>46</v>
      </c>
      <c r="L18254" t="s">
        <v>24</v>
      </c>
    </row>
    <row r="18255" spans="1:12" ht="12.75" hidden="1" customHeight="1">
      <c r="A18255" t="s">
        <v>3885</v>
      </c>
      <c r="B18255" t="s">
        <v>13</v>
      </c>
      <c r="C18255" t="s">
        <v>14</v>
      </c>
      <c r="D18255" t="s">
        <v>31119</v>
      </c>
      <c r="E18255" t="s">
        <v>31120</v>
      </c>
      <c r="F18255" t="s">
        <v>2417</v>
      </c>
      <c r="G18255" t="s">
        <v>19</v>
      </c>
      <c r="H18255" t="s">
        <v>20</v>
      </c>
      <c r="I18255" t="s">
        <v>185</v>
      </c>
      <c r="J18255" t="s">
        <v>51</v>
      </c>
      <c r="K18255" t="s">
        <v>46</v>
      </c>
      <c r="L18255" t="s">
        <v>24</v>
      </c>
    </row>
    <row r="18256" spans="1:12" ht="12.75" customHeight="1">
      <c r="A18256" t="s">
        <v>535</v>
      </c>
      <c r="B18256" t="s">
        <v>512</v>
      </c>
      <c r="C18256" t="s">
        <v>244</v>
      </c>
      <c r="D18256" t="s">
        <v>31121</v>
      </c>
      <c r="E18256" t="s">
        <v>31122</v>
      </c>
      <c r="F18256" t="s">
        <v>2417</v>
      </c>
      <c r="G18256" t="s">
        <v>509</v>
      </c>
      <c r="H18256" t="s">
        <v>20</v>
      </c>
      <c r="I18256" t="s">
        <v>17181</v>
      </c>
      <c r="J18256" t="s">
        <v>22</v>
      </c>
      <c r="K18256" t="s">
        <v>52</v>
      </c>
      <c r="L18256" t="s">
        <v>24</v>
      </c>
    </row>
    <row r="18257" spans="1:12" ht="12.75" hidden="1" customHeight="1">
      <c r="A18257" t="s">
        <v>16615</v>
      </c>
      <c r="B18257" t="s">
        <v>308</v>
      </c>
      <c r="C18257" t="s">
        <v>83</v>
      </c>
      <c r="F18257" t="s">
        <v>2417</v>
      </c>
      <c r="H18257" t="s">
        <v>20</v>
      </c>
      <c r="I18257" t="s">
        <v>50</v>
      </c>
      <c r="J18257" t="s">
        <v>51</v>
      </c>
      <c r="K18257" t="s">
        <v>71</v>
      </c>
      <c r="L18257" t="s">
        <v>24</v>
      </c>
    </row>
    <row r="18258" spans="1:12" ht="12.75" hidden="1" customHeight="1">
      <c r="A18258" t="s">
        <v>363</v>
      </c>
      <c r="B18258" t="s">
        <v>364</v>
      </c>
      <c r="C18258" t="s">
        <v>83</v>
      </c>
      <c r="F18258" t="s">
        <v>2417</v>
      </c>
      <c r="H18258" t="s">
        <v>20</v>
      </c>
      <c r="I18258" t="s">
        <v>632</v>
      </c>
      <c r="J18258" t="s">
        <v>64</v>
      </c>
      <c r="K18258" t="s">
        <v>71</v>
      </c>
      <c r="L18258" t="s">
        <v>24</v>
      </c>
    </row>
    <row r="18259" spans="1:12" ht="12.75" hidden="1" customHeight="1">
      <c r="A18259" t="s">
        <v>8906</v>
      </c>
      <c r="B18259" t="s">
        <v>95</v>
      </c>
      <c r="C18259" t="s">
        <v>14</v>
      </c>
      <c r="D18259" t="s">
        <v>31123</v>
      </c>
      <c r="E18259" t="s">
        <v>31124</v>
      </c>
      <c r="F18259" t="s">
        <v>2417</v>
      </c>
      <c r="G18259" t="s">
        <v>30</v>
      </c>
      <c r="H18259" t="s">
        <v>20</v>
      </c>
      <c r="I18259" t="s">
        <v>4974</v>
      </c>
      <c r="J18259" t="s">
        <v>22</v>
      </c>
      <c r="K18259" t="s">
        <v>59</v>
      </c>
      <c r="L18259" t="s">
        <v>24</v>
      </c>
    </row>
    <row r="18260" spans="1:12" ht="12.75" customHeight="1">
      <c r="A18260" t="s">
        <v>31125</v>
      </c>
      <c r="B18260" t="s">
        <v>336</v>
      </c>
      <c r="C18260" t="s">
        <v>83</v>
      </c>
      <c r="D18260" t="s">
        <v>31126</v>
      </c>
      <c r="E18260" t="s">
        <v>31127</v>
      </c>
      <c r="F18260" t="s">
        <v>2417</v>
      </c>
      <c r="G18260" t="s">
        <v>443</v>
      </c>
      <c r="H18260" t="s">
        <v>20</v>
      </c>
      <c r="I18260" t="s">
        <v>5129</v>
      </c>
      <c r="J18260" t="s">
        <v>22</v>
      </c>
      <c r="K18260" t="s">
        <v>52</v>
      </c>
      <c r="L18260" t="s">
        <v>24</v>
      </c>
    </row>
    <row r="18261" spans="1:12" ht="12.75" hidden="1" customHeight="1">
      <c r="A18261" t="s">
        <v>1462</v>
      </c>
      <c r="B18261" t="s">
        <v>330</v>
      </c>
      <c r="C18261" t="s">
        <v>35</v>
      </c>
      <c r="D18261" t="s">
        <v>31128</v>
      </c>
      <c r="E18261" t="s">
        <v>31129</v>
      </c>
      <c r="F18261" t="s">
        <v>2417</v>
      </c>
      <c r="G18261" t="s">
        <v>333</v>
      </c>
      <c r="H18261" t="s">
        <v>20</v>
      </c>
      <c r="I18261" t="s">
        <v>1899</v>
      </c>
      <c r="J18261" t="s">
        <v>51</v>
      </c>
      <c r="K18261" t="s">
        <v>356</v>
      </c>
      <c r="L18261" t="s">
        <v>24</v>
      </c>
    </row>
    <row r="18262" spans="1:12" ht="12.75" hidden="1" customHeight="1">
      <c r="A18262" t="s">
        <v>5943</v>
      </c>
      <c r="B18262" t="s">
        <v>54</v>
      </c>
      <c r="C18262" t="s">
        <v>14</v>
      </c>
      <c r="D18262" t="s">
        <v>31130</v>
      </c>
      <c r="E18262" t="s">
        <v>31131</v>
      </c>
      <c r="F18262" t="s">
        <v>2417</v>
      </c>
      <c r="G18262" t="s">
        <v>701</v>
      </c>
      <c r="H18262" t="s">
        <v>20</v>
      </c>
      <c r="I18262" t="s">
        <v>4695</v>
      </c>
      <c r="J18262" t="s">
        <v>64</v>
      </c>
      <c r="K18262" t="s">
        <v>255</v>
      </c>
      <c r="L18262" t="s">
        <v>24</v>
      </c>
    </row>
    <row r="18263" spans="1:12" ht="12.75" hidden="1" customHeight="1">
      <c r="A18263" t="s">
        <v>528</v>
      </c>
      <c r="B18263" t="s">
        <v>300</v>
      </c>
      <c r="C18263" t="s">
        <v>35</v>
      </c>
      <c r="D18263" t="s">
        <v>31132</v>
      </c>
      <c r="E18263" t="s">
        <v>31133</v>
      </c>
      <c r="F18263" t="s">
        <v>2417</v>
      </c>
      <c r="G18263" t="s">
        <v>579</v>
      </c>
      <c r="H18263" t="s">
        <v>20</v>
      </c>
      <c r="I18263" t="s">
        <v>17043</v>
      </c>
      <c r="J18263" t="s">
        <v>104</v>
      </c>
      <c r="K18263" t="s">
        <v>925</v>
      </c>
      <c r="L18263" t="s">
        <v>24</v>
      </c>
    </row>
    <row r="18264" spans="1:12" ht="12.75" hidden="1" customHeight="1">
      <c r="A18264" t="s">
        <v>2260</v>
      </c>
      <c r="B18264" t="s">
        <v>82</v>
      </c>
      <c r="C18264" t="s">
        <v>83</v>
      </c>
      <c r="D18264" t="s">
        <v>31134</v>
      </c>
      <c r="E18264" t="s">
        <v>31135</v>
      </c>
      <c r="F18264" t="s">
        <v>2417</v>
      </c>
      <c r="G18264" t="s">
        <v>86</v>
      </c>
      <c r="H18264" t="s">
        <v>20</v>
      </c>
      <c r="I18264" t="s">
        <v>4930</v>
      </c>
      <c r="J18264" t="s">
        <v>51</v>
      </c>
      <c r="K18264" t="s">
        <v>105</v>
      </c>
      <c r="L18264" t="s">
        <v>24</v>
      </c>
    </row>
    <row r="18265" spans="1:12" ht="12.75" hidden="1" customHeight="1">
      <c r="A18265" t="s">
        <v>3924</v>
      </c>
      <c r="B18265" t="s">
        <v>330</v>
      </c>
      <c r="C18265" t="s">
        <v>35</v>
      </c>
      <c r="D18265" t="s">
        <v>31136</v>
      </c>
      <c r="E18265" t="s">
        <v>31137</v>
      </c>
      <c r="F18265" t="s">
        <v>2417</v>
      </c>
      <c r="G18265" t="s">
        <v>333</v>
      </c>
      <c r="H18265" t="s">
        <v>20</v>
      </c>
      <c r="I18265" t="s">
        <v>1899</v>
      </c>
      <c r="J18265" t="s">
        <v>51</v>
      </c>
      <c r="K18265" t="s">
        <v>59</v>
      </c>
      <c r="L18265" t="s">
        <v>24</v>
      </c>
    </row>
    <row r="18266" spans="1:12" ht="12.75" hidden="1" customHeight="1">
      <c r="A18266" t="s">
        <v>358</v>
      </c>
      <c r="B18266" t="s">
        <v>295</v>
      </c>
      <c r="C18266" t="s">
        <v>35</v>
      </c>
      <c r="D18266" t="s">
        <v>31138</v>
      </c>
      <c r="E18266" t="s">
        <v>31139</v>
      </c>
      <c r="F18266" t="s">
        <v>2417</v>
      </c>
      <c r="G18266" t="s">
        <v>285</v>
      </c>
      <c r="H18266" t="s">
        <v>20</v>
      </c>
      <c r="I18266" t="s">
        <v>361</v>
      </c>
      <c r="J18266" t="s">
        <v>64</v>
      </c>
      <c r="K18266" t="s">
        <v>46</v>
      </c>
      <c r="L18266" t="s">
        <v>24</v>
      </c>
    </row>
    <row r="18267" spans="1:12" ht="12.75" hidden="1" customHeight="1">
      <c r="A18267" t="s">
        <v>242</v>
      </c>
      <c r="B18267" t="s">
        <v>243</v>
      </c>
      <c r="C18267" t="s">
        <v>244</v>
      </c>
      <c r="D18267" t="s">
        <v>31140</v>
      </c>
      <c r="E18267" t="s">
        <v>31141</v>
      </c>
      <c r="F18267" t="s">
        <v>2417</v>
      </c>
      <c r="G18267" t="s">
        <v>247</v>
      </c>
      <c r="H18267" t="s">
        <v>20</v>
      </c>
      <c r="I18267" t="s">
        <v>240</v>
      </c>
      <c r="J18267" t="s">
        <v>104</v>
      </c>
      <c r="K18267" t="s">
        <v>71</v>
      </c>
      <c r="L18267" t="s">
        <v>24</v>
      </c>
    </row>
    <row r="18268" spans="1:12" ht="12.75" hidden="1" customHeight="1">
      <c r="A18268" t="s">
        <v>2578</v>
      </c>
      <c r="B18268" t="s">
        <v>295</v>
      </c>
      <c r="C18268" t="s">
        <v>35</v>
      </c>
      <c r="D18268" t="s">
        <v>31142</v>
      </c>
      <c r="E18268" t="s">
        <v>31143</v>
      </c>
      <c r="F18268" t="s">
        <v>2417</v>
      </c>
      <c r="G18268" t="s">
        <v>285</v>
      </c>
      <c r="H18268" t="s">
        <v>20</v>
      </c>
      <c r="I18268" t="s">
        <v>213</v>
      </c>
      <c r="J18268" t="s">
        <v>64</v>
      </c>
      <c r="K18268" t="s">
        <v>59</v>
      </c>
      <c r="L18268" t="s">
        <v>24</v>
      </c>
    </row>
    <row r="18269" spans="1:12" ht="12.75" hidden="1" customHeight="1">
      <c r="A18269" t="s">
        <v>11055</v>
      </c>
      <c r="B18269" t="s">
        <v>336</v>
      </c>
      <c r="C18269" t="s">
        <v>83</v>
      </c>
      <c r="D18269" t="s">
        <v>31144</v>
      </c>
      <c r="E18269" t="s">
        <v>31145</v>
      </c>
      <c r="F18269" t="s">
        <v>2417</v>
      </c>
      <c r="G18269" t="s">
        <v>443</v>
      </c>
      <c r="H18269" t="s">
        <v>20</v>
      </c>
      <c r="I18269" t="s">
        <v>80</v>
      </c>
      <c r="J18269" t="s">
        <v>64</v>
      </c>
      <c r="K18269" t="s">
        <v>71</v>
      </c>
      <c r="L18269" t="s">
        <v>24</v>
      </c>
    </row>
    <row r="18270" spans="1:12" ht="12.75" hidden="1" customHeight="1">
      <c r="A18270" t="s">
        <v>3520</v>
      </c>
      <c r="B18270" t="s">
        <v>843</v>
      </c>
      <c r="C18270" t="s">
        <v>152</v>
      </c>
      <c r="D18270" t="s">
        <v>31146</v>
      </c>
      <c r="E18270" t="s">
        <v>31147</v>
      </c>
      <c r="F18270" t="s">
        <v>2417</v>
      </c>
      <c r="G18270" t="s">
        <v>825</v>
      </c>
      <c r="H18270" t="s">
        <v>20</v>
      </c>
      <c r="I18270" t="s">
        <v>390</v>
      </c>
      <c r="J18270" t="s">
        <v>64</v>
      </c>
      <c r="K18270" t="s">
        <v>75</v>
      </c>
      <c r="L18270" t="s">
        <v>24</v>
      </c>
    </row>
    <row r="18271" spans="1:12" ht="12.75" hidden="1" customHeight="1">
      <c r="A18271" t="s">
        <v>551</v>
      </c>
      <c r="B18271" t="s">
        <v>300</v>
      </c>
      <c r="C18271" t="s">
        <v>35</v>
      </c>
      <c r="D18271" t="s">
        <v>31148</v>
      </c>
      <c r="E18271" t="s">
        <v>31149</v>
      </c>
      <c r="F18271" t="s">
        <v>2417</v>
      </c>
      <c r="G18271" t="s">
        <v>579</v>
      </c>
      <c r="H18271" t="s">
        <v>20</v>
      </c>
      <c r="I18271" t="s">
        <v>500</v>
      </c>
      <c r="J18271" t="s">
        <v>51</v>
      </c>
      <c r="K18271" t="s">
        <v>46</v>
      </c>
      <c r="L18271" t="s">
        <v>24</v>
      </c>
    </row>
    <row r="18272" spans="1:12" ht="12.75" customHeight="1">
      <c r="A18272" t="s">
        <v>2087</v>
      </c>
      <c r="B18272" t="s">
        <v>364</v>
      </c>
      <c r="C18272" t="s">
        <v>83</v>
      </c>
      <c r="D18272" t="s">
        <v>31150</v>
      </c>
      <c r="E18272" t="s">
        <v>31151</v>
      </c>
      <c r="F18272" t="s">
        <v>2417</v>
      </c>
      <c r="G18272" t="s">
        <v>367</v>
      </c>
      <c r="H18272" t="s">
        <v>20</v>
      </c>
      <c r="I18272" t="s">
        <v>149</v>
      </c>
      <c r="J18272" t="s">
        <v>104</v>
      </c>
      <c r="K18272" t="s">
        <v>52</v>
      </c>
      <c r="L18272" t="s">
        <v>24</v>
      </c>
    </row>
    <row r="18273" spans="1:12" ht="12.75" hidden="1" customHeight="1">
      <c r="A18273" t="s">
        <v>363</v>
      </c>
      <c r="B18273" t="s">
        <v>54</v>
      </c>
      <c r="C18273" t="s">
        <v>14</v>
      </c>
      <c r="D18273" t="s">
        <v>31152</v>
      </c>
      <c r="E18273" t="s">
        <v>31153</v>
      </c>
      <c r="F18273" t="s">
        <v>2417</v>
      </c>
      <c r="G18273" t="s">
        <v>701</v>
      </c>
      <c r="H18273" t="s">
        <v>20</v>
      </c>
      <c r="I18273" t="s">
        <v>189</v>
      </c>
      <c r="J18273" t="s">
        <v>51</v>
      </c>
      <c r="K18273" t="s">
        <v>71</v>
      </c>
      <c r="L18273" t="s">
        <v>24</v>
      </c>
    </row>
    <row r="18274" spans="1:12" ht="12.75" hidden="1" customHeight="1">
      <c r="A18274" t="s">
        <v>409</v>
      </c>
      <c r="B18274" t="s">
        <v>308</v>
      </c>
      <c r="C18274" t="s">
        <v>83</v>
      </c>
      <c r="D18274" t="s">
        <v>31154</v>
      </c>
      <c r="E18274" t="s">
        <v>31155</v>
      </c>
      <c r="F18274" t="s">
        <v>2417</v>
      </c>
      <c r="G18274" t="s">
        <v>311</v>
      </c>
      <c r="H18274" t="s">
        <v>20</v>
      </c>
      <c r="I18274" t="s">
        <v>2135</v>
      </c>
      <c r="J18274" t="s">
        <v>51</v>
      </c>
      <c r="K18274" t="s">
        <v>121</v>
      </c>
      <c r="L18274" t="s">
        <v>24</v>
      </c>
    </row>
    <row r="18275" spans="1:12" ht="12.75" hidden="1" customHeight="1">
      <c r="A18275" t="s">
        <v>31156</v>
      </c>
      <c r="B18275" t="s">
        <v>336</v>
      </c>
      <c r="C18275" t="s">
        <v>83</v>
      </c>
      <c r="F18275" t="s">
        <v>2417</v>
      </c>
      <c r="H18275" t="s">
        <v>20</v>
      </c>
      <c r="I18275" t="s">
        <v>198</v>
      </c>
      <c r="J18275" t="s">
        <v>64</v>
      </c>
      <c r="K18275" t="s">
        <v>71</v>
      </c>
      <c r="L18275" t="s">
        <v>24</v>
      </c>
    </row>
    <row r="18276" spans="1:12" ht="12.75" hidden="1" customHeight="1">
      <c r="A18276" t="s">
        <v>894</v>
      </c>
      <c r="B18276" t="s">
        <v>843</v>
      </c>
      <c r="C18276" t="s">
        <v>152</v>
      </c>
      <c r="D18276" t="s">
        <v>31157</v>
      </c>
      <c r="E18276" t="s">
        <v>31158</v>
      </c>
      <c r="F18276" t="s">
        <v>2417</v>
      </c>
      <c r="G18276" t="s">
        <v>825</v>
      </c>
      <c r="H18276" t="s">
        <v>20</v>
      </c>
      <c r="I18276" t="s">
        <v>230</v>
      </c>
      <c r="J18276" t="s">
        <v>64</v>
      </c>
      <c r="K18276" t="s">
        <v>71</v>
      </c>
      <c r="L18276" t="s">
        <v>24</v>
      </c>
    </row>
    <row r="18277" spans="1:12" ht="12.75" customHeight="1">
      <c r="A18277" t="s">
        <v>5880</v>
      </c>
      <c r="B18277" t="s">
        <v>826</v>
      </c>
      <c r="C18277" t="s">
        <v>152</v>
      </c>
      <c r="D18277" t="s">
        <v>31160</v>
      </c>
      <c r="E18277" t="s">
        <v>31161</v>
      </c>
      <c r="F18277" t="s">
        <v>2417</v>
      </c>
      <c r="G18277" t="s">
        <v>829</v>
      </c>
      <c r="H18277" t="s">
        <v>20</v>
      </c>
      <c r="I18277" t="s">
        <v>444</v>
      </c>
      <c r="J18277" t="s">
        <v>104</v>
      </c>
      <c r="K18277" t="s">
        <v>52</v>
      </c>
      <c r="L18277" t="s">
        <v>24</v>
      </c>
    </row>
    <row r="18278" spans="1:12" ht="12.75" customHeight="1">
      <c r="A18278" t="s">
        <v>53</v>
      </c>
      <c r="B18278" t="s">
        <v>54</v>
      </c>
      <c r="C18278" t="s">
        <v>14</v>
      </c>
      <c r="D18278" t="s">
        <v>31162</v>
      </c>
      <c r="E18278" t="s">
        <v>31163</v>
      </c>
      <c r="F18278" t="s">
        <v>2417</v>
      </c>
      <c r="G18278" t="s">
        <v>57</v>
      </c>
      <c r="H18278" t="s">
        <v>20</v>
      </c>
      <c r="I18278" t="s">
        <v>7353</v>
      </c>
      <c r="J18278" t="s">
        <v>104</v>
      </c>
      <c r="K18278" t="s">
        <v>52</v>
      </c>
      <c r="L18278" t="s">
        <v>24</v>
      </c>
    </row>
    <row r="18279" spans="1:12" ht="12.75" hidden="1" customHeight="1">
      <c r="A18279" t="s">
        <v>11700</v>
      </c>
      <c r="B18279" t="s">
        <v>82</v>
      </c>
      <c r="C18279" t="s">
        <v>83</v>
      </c>
      <c r="D18279" t="s">
        <v>31164</v>
      </c>
      <c r="E18279" t="s">
        <v>31165</v>
      </c>
      <c r="F18279" t="s">
        <v>2417</v>
      </c>
      <c r="G18279" t="s">
        <v>86</v>
      </c>
      <c r="H18279" t="s">
        <v>20</v>
      </c>
      <c r="I18279" t="s">
        <v>1345</v>
      </c>
      <c r="J18279" t="s">
        <v>51</v>
      </c>
      <c r="K18279" t="s">
        <v>46</v>
      </c>
      <c r="L18279" t="s">
        <v>24</v>
      </c>
    </row>
    <row r="18280" spans="1:12" ht="12.75" hidden="1" customHeight="1">
      <c r="A18280" t="s">
        <v>81</v>
      </c>
      <c r="B18280" t="s">
        <v>82</v>
      </c>
      <c r="C18280" t="s">
        <v>83</v>
      </c>
      <c r="D18280" t="s">
        <v>31166</v>
      </c>
      <c r="E18280" t="s">
        <v>31167</v>
      </c>
      <c r="F18280" t="s">
        <v>2417</v>
      </c>
      <c r="G18280" t="s">
        <v>86</v>
      </c>
      <c r="H18280" t="s">
        <v>20</v>
      </c>
      <c r="I18280" t="s">
        <v>1694</v>
      </c>
      <c r="J18280" t="s">
        <v>104</v>
      </c>
      <c r="K18280" t="s">
        <v>59</v>
      </c>
      <c r="L18280" t="s">
        <v>24</v>
      </c>
    </row>
    <row r="18281" spans="1:12" ht="12.75" hidden="1" customHeight="1">
      <c r="A18281" t="s">
        <v>13568</v>
      </c>
      <c r="B18281" t="s">
        <v>1210</v>
      </c>
      <c r="C18281" t="s">
        <v>14</v>
      </c>
      <c r="D18281" t="s">
        <v>31168</v>
      </c>
      <c r="E18281" t="s">
        <v>31169</v>
      </c>
      <c r="F18281" t="s">
        <v>2417</v>
      </c>
      <c r="G18281" t="s">
        <v>19</v>
      </c>
      <c r="H18281" t="s">
        <v>20</v>
      </c>
      <c r="I18281" t="s">
        <v>142</v>
      </c>
      <c r="J18281" t="s">
        <v>104</v>
      </c>
      <c r="K18281" t="s">
        <v>71</v>
      </c>
      <c r="L18281" t="s">
        <v>24</v>
      </c>
    </row>
    <row r="18282" spans="1:12" ht="12.75" hidden="1" customHeight="1">
      <c r="A18282" t="s">
        <v>2348</v>
      </c>
      <c r="B18282" t="s">
        <v>13</v>
      </c>
      <c r="C18282" t="s">
        <v>14</v>
      </c>
      <c r="D18282" t="s">
        <v>31170</v>
      </c>
      <c r="E18282" t="s">
        <v>31171</v>
      </c>
      <c r="F18282" t="s">
        <v>2417</v>
      </c>
      <c r="G18282" t="s">
        <v>19</v>
      </c>
      <c r="H18282" t="s">
        <v>20</v>
      </c>
      <c r="I18282" t="s">
        <v>4175</v>
      </c>
      <c r="J18282" t="s">
        <v>64</v>
      </c>
      <c r="K18282" t="s">
        <v>59</v>
      </c>
      <c r="L18282" t="s">
        <v>24</v>
      </c>
    </row>
    <row r="18283" spans="1:12" ht="12.75" hidden="1" customHeight="1">
      <c r="A18283" t="s">
        <v>2348</v>
      </c>
      <c r="B18283" t="s">
        <v>13</v>
      </c>
      <c r="C18283" t="s">
        <v>14</v>
      </c>
      <c r="D18283" t="s">
        <v>31170</v>
      </c>
      <c r="E18283" t="s">
        <v>31171</v>
      </c>
      <c r="F18283" t="s">
        <v>2417</v>
      </c>
      <c r="G18283" t="s">
        <v>19</v>
      </c>
      <c r="H18283" t="s">
        <v>20</v>
      </c>
      <c r="I18283" t="s">
        <v>4175</v>
      </c>
      <c r="J18283" t="s">
        <v>64</v>
      </c>
      <c r="K18283" t="s">
        <v>59</v>
      </c>
      <c r="L18283" t="s">
        <v>24</v>
      </c>
    </row>
    <row r="18284" spans="1:12" ht="12.75" hidden="1" customHeight="1">
      <c r="A18284" t="s">
        <v>29381</v>
      </c>
      <c r="B18284" t="s">
        <v>82</v>
      </c>
      <c r="C18284" t="s">
        <v>83</v>
      </c>
      <c r="D18284" t="s">
        <v>31172</v>
      </c>
      <c r="E18284" t="s">
        <v>31173</v>
      </c>
      <c r="F18284" t="s">
        <v>2417</v>
      </c>
      <c r="G18284" t="s">
        <v>86</v>
      </c>
      <c r="H18284" t="s">
        <v>20</v>
      </c>
      <c r="I18284" t="s">
        <v>198</v>
      </c>
      <c r="J18284" t="s">
        <v>64</v>
      </c>
      <c r="K18284" t="s">
        <v>2144</v>
      </c>
      <c r="L18284" t="s">
        <v>24</v>
      </c>
    </row>
    <row r="18285" spans="1:12" ht="12.75" hidden="1" customHeight="1">
      <c r="A18285" t="s">
        <v>17825</v>
      </c>
      <c r="B18285" t="s">
        <v>698</v>
      </c>
      <c r="C18285" t="s">
        <v>138</v>
      </c>
      <c r="D18285" t="s">
        <v>31174</v>
      </c>
      <c r="E18285" t="s">
        <v>31175</v>
      </c>
      <c r="F18285" t="s">
        <v>2417</v>
      </c>
      <c r="G18285" t="s">
        <v>701</v>
      </c>
      <c r="H18285" t="s">
        <v>20</v>
      </c>
      <c r="I18285" t="s">
        <v>398</v>
      </c>
      <c r="J18285" t="s">
        <v>64</v>
      </c>
      <c r="K18285" t="s">
        <v>59</v>
      </c>
      <c r="L18285" t="s">
        <v>24</v>
      </c>
    </row>
    <row r="18286" spans="1:12" ht="12.75" hidden="1" customHeight="1">
      <c r="A18286" t="s">
        <v>551</v>
      </c>
      <c r="B18286" t="s">
        <v>552</v>
      </c>
      <c r="C18286" t="s">
        <v>35</v>
      </c>
      <c r="D18286" t="s">
        <v>31176</v>
      </c>
      <c r="E18286" t="s">
        <v>31177</v>
      </c>
      <c r="F18286" t="s">
        <v>2417</v>
      </c>
      <c r="G18286" t="s">
        <v>285</v>
      </c>
      <c r="H18286" t="s">
        <v>20</v>
      </c>
      <c r="I18286" t="s">
        <v>9828</v>
      </c>
      <c r="J18286" t="s">
        <v>104</v>
      </c>
      <c r="K18286" t="s">
        <v>46</v>
      </c>
      <c r="L18286" t="s">
        <v>24</v>
      </c>
    </row>
    <row r="18287" spans="1:12" ht="12.75" hidden="1" customHeight="1">
      <c r="A18287" t="s">
        <v>894</v>
      </c>
      <c r="B18287" t="s">
        <v>895</v>
      </c>
      <c r="C18287" t="s">
        <v>152</v>
      </c>
      <c r="D18287" t="s">
        <v>31178</v>
      </c>
      <c r="E18287" t="s">
        <v>31179</v>
      </c>
      <c r="F18287" t="s">
        <v>2417</v>
      </c>
      <c r="G18287" t="s">
        <v>811</v>
      </c>
      <c r="H18287" t="s">
        <v>20</v>
      </c>
      <c r="I18287" t="s">
        <v>31180</v>
      </c>
      <c r="J18287" t="s">
        <v>22</v>
      </c>
      <c r="K18287" t="s">
        <v>46</v>
      </c>
      <c r="L18287" t="s">
        <v>24</v>
      </c>
    </row>
    <row r="18288" spans="1:12" ht="12.75" hidden="1" customHeight="1">
      <c r="A18288" t="s">
        <v>2148</v>
      </c>
      <c r="B18288" t="s">
        <v>392</v>
      </c>
      <c r="C18288" t="s">
        <v>83</v>
      </c>
      <c r="D18288" t="s">
        <v>31181</v>
      </c>
      <c r="E18288" t="s">
        <v>31182</v>
      </c>
      <c r="F18288" t="s">
        <v>2417</v>
      </c>
      <c r="G18288" t="s">
        <v>311</v>
      </c>
      <c r="H18288" t="s">
        <v>20</v>
      </c>
      <c r="I18288" t="s">
        <v>973</v>
      </c>
      <c r="J18288" t="s">
        <v>51</v>
      </c>
      <c r="K18288" t="s">
        <v>88</v>
      </c>
      <c r="L18288" t="s">
        <v>920</v>
      </c>
    </row>
    <row r="18289" spans="1:12" ht="12.75" hidden="1" customHeight="1">
      <c r="A18289" t="s">
        <v>2148</v>
      </c>
      <c r="B18289" t="s">
        <v>392</v>
      </c>
      <c r="C18289" t="s">
        <v>83</v>
      </c>
      <c r="D18289" t="s">
        <v>31181</v>
      </c>
      <c r="E18289" t="s">
        <v>31182</v>
      </c>
      <c r="F18289" t="s">
        <v>2417</v>
      </c>
      <c r="G18289" t="s">
        <v>311</v>
      </c>
      <c r="H18289" t="s">
        <v>20</v>
      </c>
      <c r="I18289" t="s">
        <v>973</v>
      </c>
      <c r="J18289" t="s">
        <v>51</v>
      </c>
      <c r="K18289" t="s">
        <v>88</v>
      </c>
      <c r="L18289" t="s">
        <v>920</v>
      </c>
    </row>
    <row r="18290" spans="1:12" ht="12.75" hidden="1" customHeight="1">
      <c r="A18290" t="s">
        <v>2148</v>
      </c>
      <c r="B18290" t="s">
        <v>392</v>
      </c>
      <c r="C18290" t="s">
        <v>83</v>
      </c>
      <c r="D18290" t="s">
        <v>31181</v>
      </c>
      <c r="E18290" t="s">
        <v>31182</v>
      </c>
      <c r="F18290" t="s">
        <v>2417</v>
      </c>
      <c r="G18290" t="s">
        <v>311</v>
      </c>
      <c r="H18290" t="s">
        <v>20</v>
      </c>
      <c r="I18290" t="s">
        <v>973</v>
      </c>
      <c r="J18290" t="s">
        <v>51</v>
      </c>
      <c r="K18290" t="s">
        <v>88</v>
      </c>
      <c r="L18290" t="s">
        <v>920</v>
      </c>
    </row>
    <row r="18291" spans="1:12" ht="12.75" hidden="1" customHeight="1">
      <c r="A18291" t="s">
        <v>31183</v>
      </c>
      <c r="B18291" t="s">
        <v>330</v>
      </c>
      <c r="C18291" t="s">
        <v>35</v>
      </c>
      <c r="D18291" t="s">
        <v>31184</v>
      </c>
      <c r="E18291" t="s">
        <v>31185</v>
      </c>
      <c r="F18291" t="s">
        <v>2417</v>
      </c>
      <c r="G18291" t="s">
        <v>333</v>
      </c>
      <c r="H18291" t="s">
        <v>20</v>
      </c>
      <c r="I18291" t="s">
        <v>427</v>
      </c>
      <c r="J18291" t="s">
        <v>104</v>
      </c>
      <c r="K18291" t="s">
        <v>46</v>
      </c>
      <c r="L18291" t="s">
        <v>24</v>
      </c>
    </row>
    <row r="18292" spans="1:12" ht="12.75" hidden="1" customHeight="1">
      <c r="A18292" t="s">
        <v>391</v>
      </c>
      <c r="B18292" t="s">
        <v>392</v>
      </c>
      <c r="C18292" t="s">
        <v>83</v>
      </c>
      <c r="D18292" t="s">
        <v>31186</v>
      </c>
      <c r="E18292" t="s">
        <v>31187</v>
      </c>
      <c r="F18292" t="s">
        <v>2417</v>
      </c>
      <c r="G18292" t="s">
        <v>311</v>
      </c>
      <c r="H18292" t="s">
        <v>20</v>
      </c>
      <c r="I18292" t="s">
        <v>198</v>
      </c>
      <c r="J18292" t="s">
        <v>64</v>
      </c>
      <c r="K18292" t="s">
        <v>7011</v>
      </c>
      <c r="L18292" t="s">
        <v>24</v>
      </c>
    </row>
    <row r="18293" spans="1:12" ht="12.75" hidden="1" customHeight="1">
      <c r="A18293" t="s">
        <v>391</v>
      </c>
      <c r="B18293" t="s">
        <v>392</v>
      </c>
      <c r="C18293" t="s">
        <v>83</v>
      </c>
      <c r="D18293" t="s">
        <v>31186</v>
      </c>
      <c r="E18293" t="s">
        <v>31187</v>
      </c>
      <c r="F18293" t="s">
        <v>2417</v>
      </c>
      <c r="G18293" t="s">
        <v>311</v>
      </c>
      <c r="H18293" t="s">
        <v>20</v>
      </c>
      <c r="I18293" t="s">
        <v>198</v>
      </c>
      <c r="J18293" t="s">
        <v>64</v>
      </c>
      <c r="K18293" t="s">
        <v>7011</v>
      </c>
      <c r="L18293" t="s">
        <v>24</v>
      </c>
    </row>
    <row r="18294" spans="1:12" ht="12.75" customHeight="1">
      <c r="A18294" t="s">
        <v>207</v>
      </c>
      <c r="B18294" t="s">
        <v>330</v>
      </c>
      <c r="C18294" t="s">
        <v>35</v>
      </c>
      <c r="D18294" t="s">
        <v>31188</v>
      </c>
      <c r="E18294" t="s">
        <v>31189</v>
      </c>
      <c r="F18294" t="s">
        <v>2417</v>
      </c>
      <c r="G18294" t="s">
        <v>333</v>
      </c>
      <c r="H18294" t="s">
        <v>20</v>
      </c>
      <c r="I18294" t="s">
        <v>2703</v>
      </c>
      <c r="J18294" t="s">
        <v>22</v>
      </c>
      <c r="K18294" t="s">
        <v>52</v>
      </c>
      <c r="L18294" t="s">
        <v>24</v>
      </c>
    </row>
    <row r="18295" spans="1:12" ht="12.75" hidden="1" customHeight="1">
      <c r="A18295" t="s">
        <v>31190</v>
      </c>
      <c r="B18295" t="s">
        <v>506</v>
      </c>
      <c r="C18295" t="s">
        <v>83</v>
      </c>
      <c r="D18295" t="s">
        <v>31191</v>
      </c>
      <c r="E18295" t="s">
        <v>31192</v>
      </c>
      <c r="F18295" t="s">
        <v>2417</v>
      </c>
      <c r="G18295" t="s">
        <v>323</v>
      </c>
      <c r="H18295" t="s">
        <v>20</v>
      </c>
      <c r="I18295" t="s">
        <v>213</v>
      </c>
      <c r="J18295" t="s">
        <v>64</v>
      </c>
      <c r="K18295" t="s">
        <v>692</v>
      </c>
      <c r="L18295" t="s">
        <v>24</v>
      </c>
    </row>
    <row r="18296" spans="1:12" ht="12.75" hidden="1" customHeight="1">
      <c r="A18296" t="s">
        <v>808</v>
      </c>
      <c r="B18296" t="s">
        <v>556</v>
      </c>
      <c r="C18296" t="s">
        <v>244</v>
      </c>
      <c r="F18296" t="s">
        <v>2417</v>
      </c>
      <c r="H18296" t="s">
        <v>20</v>
      </c>
      <c r="I18296" t="s">
        <v>390</v>
      </c>
      <c r="J18296" t="s">
        <v>64</v>
      </c>
      <c r="K18296" t="s">
        <v>71</v>
      </c>
      <c r="L18296" t="s">
        <v>24</v>
      </c>
    </row>
    <row r="18297" spans="1:12" ht="12.75" hidden="1" customHeight="1">
      <c r="A18297" t="s">
        <v>487</v>
      </c>
      <c r="B18297" t="s">
        <v>82</v>
      </c>
      <c r="C18297" t="s">
        <v>83</v>
      </c>
      <c r="D18297" t="s">
        <v>31193</v>
      </c>
      <c r="E18297" t="s">
        <v>31194</v>
      </c>
      <c r="F18297" t="s">
        <v>2417</v>
      </c>
      <c r="G18297" t="s">
        <v>86</v>
      </c>
      <c r="H18297" t="s">
        <v>20</v>
      </c>
      <c r="I18297" t="s">
        <v>70</v>
      </c>
      <c r="J18297" t="s">
        <v>51</v>
      </c>
      <c r="K18297" t="s">
        <v>71</v>
      </c>
      <c r="L18297" t="s">
        <v>24</v>
      </c>
    </row>
    <row r="18298" spans="1:12" ht="12.75" hidden="1" customHeight="1">
      <c r="A18298" t="s">
        <v>363</v>
      </c>
      <c r="B18298" t="s">
        <v>392</v>
      </c>
      <c r="C18298" t="s">
        <v>83</v>
      </c>
      <c r="D18298" t="s">
        <v>31195</v>
      </c>
      <c r="E18298" t="s">
        <v>31196</v>
      </c>
      <c r="F18298" t="s">
        <v>2417</v>
      </c>
      <c r="G18298" t="s">
        <v>311</v>
      </c>
      <c r="H18298" t="s">
        <v>20</v>
      </c>
      <c r="I18298" t="s">
        <v>180</v>
      </c>
      <c r="J18298" t="s">
        <v>51</v>
      </c>
      <c r="K18298" t="s">
        <v>71</v>
      </c>
      <c r="L18298" t="s">
        <v>24</v>
      </c>
    </row>
    <row r="18299" spans="1:12" ht="12.75" hidden="1" customHeight="1">
      <c r="A18299" t="s">
        <v>16908</v>
      </c>
      <c r="B18299" t="s">
        <v>861</v>
      </c>
      <c r="C18299" t="s">
        <v>152</v>
      </c>
      <c r="D18299" t="s">
        <v>31197</v>
      </c>
      <c r="E18299" t="s">
        <v>31198</v>
      </c>
      <c r="F18299" t="s">
        <v>2417</v>
      </c>
      <c r="G18299" t="s">
        <v>542</v>
      </c>
      <c r="H18299" t="s">
        <v>20</v>
      </c>
      <c r="I18299" t="s">
        <v>74</v>
      </c>
      <c r="J18299" t="s">
        <v>51</v>
      </c>
      <c r="K18299" t="s">
        <v>925</v>
      </c>
      <c r="L18299" t="s">
        <v>24</v>
      </c>
    </row>
    <row r="18300" spans="1:12" ht="12.75" hidden="1" customHeight="1">
      <c r="A18300" t="s">
        <v>436</v>
      </c>
      <c r="B18300" t="s">
        <v>330</v>
      </c>
      <c r="C18300" t="s">
        <v>35</v>
      </c>
      <c r="D18300" t="s">
        <v>31199</v>
      </c>
      <c r="E18300" t="s">
        <v>31200</v>
      </c>
      <c r="F18300" t="s">
        <v>2417</v>
      </c>
      <c r="G18300" t="s">
        <v>333</v>
      </c>
      <c r="H18300" t="s">
        <v>20</v>
      </c>
      <c r="I18300" t="s">
        <v>4536</v>
      </c>
      <c r="J18300" t="s">
        <v>104</v>
      </c>
      <c r="K18300" t="s">
        <v>59</v>
      </c>
      <c r="L18300" t="s">
        <v>24</v>
      </c>
    </row>
    <row r="18301" spans="1:12" ht="12.75" hidden="1" customHeight="1">
      <c r="A18301" t="s">
        <v>242</v>
      </c>
      <c r="B18301" t="s">
        <v>539</v>
      </c>
      <c r="C18301" t="s">
        <v>152</v>
      </c>
      <c r="D18301" t="s">
        <v>31201</v>
      </c>
      <c r="E18301" t="s">
        <v>31202</v>
      </c>
      <c r="F18301" t="s">
        <v>2417</v>
      </c>
      <c r="G18301" t="s">
        <v>542</v>
      </c>
      <c r="H18301" t="s">
        <v>20</v>
      </c>
      <c r="I18301" t="s">
        <v>1068</v>
      </c>
      <c r="J18301" t="s">
        <v>104</v>
      </c>
      <c r="K18301" t="s">
        <v>88</v>
      </c>
      <c r="L18301" t="s">
        <v>24</v>
      </c>
    </row>
    <row r="18302" spans="1:12" ht="12.75" hidden="1" customHeight="1">
      <c r="A18302" t="s">
        <v>15734</v>
      </c>
      <c r="B18302" t="s">
        <v>191</v>
      </c>
      <c r="C18302" t="s">
        <v>14</v>
      </c>
      <c r="D18302" t="s">
        <v>31203</v>
      </c>
      <c r="E18302" t="s">
        <v>31204</v>
      </c>
      <c r="F18302" t="s">
        <v>2417</v>
      </c>
      <c r="G18302" t="s">
        <v>57</v>
      </c>
      <c r="H18302" t="s">
        <v>20</v>
      </c>
      <c r="I18302" t="s">
        <v>261</v>
      </c>
      <c r="J18302" t="s">
        <v>22</v>
      </c>
      <c r="K18302" t="s">
        <v>59</v>
      </c>
      <c r="L18302" t="s">
        <v>24</v>
      </c>
    </row>
    <row r="18303" spans="1:12" ht="12.75" hidden="1" customHeight="1">
      <c r="A18303" t="s">
        <v>281</v>
      </c>
      <c r="B18303" t="s">
        <v>552</v>
      </c>
      <c r="C18303" t="s">
        <v>35</v>
      </c>
      <c r="D18303" t="s">
        <v>31205</v>
      </c>
      <c r="E18303" t="s">
        <v>31206</v>
      </c>
      <c r="F18303" t="s">
        <v>2417</v>
      </c>
      <c r="G18303" t="s">
        <v>285</v>
      </c>
      <c r="H18303" t="s">
        <v>20</v>
      </c>
      <c r="I18303" t="s">
        <v>74</v>
      </c>
      <c r="J18303" t="s">
        <v>51</v>
      </c>
      <c r="K18303" t="s">
        <v>59</v>
      </c>
      <c r="L18303" t="s">
        <v>24</v>
      </c>
    </row>
    <row r="18304" spans="1:12" ht="12.75" hidden="1" customHeight="1">
      <c r="A18304" t="s">
        <v>16743</v>
      </c>
      <c r="B18304" t="s">
        <v>843</v>
      </c>
      <c r="C18304" t="s">
        <v>152</v>
      </c>
      <c r="F18304" t="s">
        <v>2417</v>
      </c>
      <c r="H18304" t="s">
        <v>20</v>
      </c>
      <c r="I18304" t="s">
        <v>80</v>
      </c>
      <c r="J18304" t="s">
        <v>64</v>
      </c>
      <c r="K18304" t="s">
        <v>71</v>
      </c>
      <c r="L18304" t="s">
        <v>24</v>
      </c>
    </row>
    <row r="18305" spans="1:12" ht="12.75" customHeight="1">
      <c r="A18305" t="s">
        <v>136</v>
      </c>
      <c r="B18305" t="s">
        <v>455</v>
      </c>
      <c r="C18305" t="s">
        <v>83</v>
      </c>
      <c r="D18305" t="s">
        <v>31207</v>
      </c>
      <c r="E18305" t="s">
        <v>31208</v>
      </c>
      <c r="F18305" t="s">
        <v>2417</v>
      </c>
      <c r="G18305" t="s">
        <v>311</v>
      </c>
      <c r="H18305" t="s">
        <v>20</v>
      </c>
      <c r="I18305" t="s">
        <v>2198</v>
      </c>
      <c r="J18305" t="s">
        <v>64</v>
      </c>
      <c r="K18305" t="s">
        <v>52</v>
      </c>
      <c r="L18305" t="s">
        <v>24</v>
      </c>
    </row>
    <row r="18306" spans="1:12" ht="12.75" hidden="1" customHeight="1">
      <c r="A18306" t="s">
        <v>114</v>
      </c>
      <c r="B18306" t="s">
        <v>13</v>
      </c>
      <c r="C18306" t="s">
        <v>14</v>
      </c>
      <c r="D18306" t="s">
        <v>31209</v>
      </c>
      <c r="E18306" t="s">
        <v>31210</v>
      </c>
      <c r="F18306" t="s">
        <v>2417</v>
      </c>
      <c r="G18306" t="s">
        <v>19</v>
      </c>
      <c r="H18306" t="s">
        <v>20</v>
      </c>
      <c r="I18306" t="s">
        <v>4902</v>
      </c>
      <c r="J18306" t="s">
        <v>104</v>
      </c>
      <c r="K18306" t="s">
        <v>46</v>
      </c>
      <c r="L18306" t="s">
        <v>24</v>
      </c>
    </row>
    <row r="18307" spans="1:12" ht="12.75" hidden="1" customHeight="1">
      <c r="A18307" t="s">
        <v>14229</v>
      </c>
      <c r="B18307" t="s">
        <v>227</v>
      </c>
      <c r="C18307" t="s">
        <v>138</v>
      </c>
      <c r="D18307" t="s">
        <v>31211</v>
      </c>
      <c r="E18307" t="s">
        <v>31212</v>
      </c>
      <c r="F18307" t="s">
        <v>2417</v>
      </c>
      <c r="G18307" t="s">
        <v>141</v>
      </c>
      <c r="H18307" t="s">
        <v>20</v>
      </c>
      <c r="I18307" t="s">
        <v>386</v>
      </c>
      <c r="J18307" t="s">
        <v>64</v>
      </c>
      <c r="K18307" t="s">
        <v>59</v>
      </c>
      <c r="L18307" t="s">
        <v>24</v>
      </c>
    </row>
    <row r="18308" spans="1:12" ht="12.75" customHeight="1">
      <c r="A18308" t="s">
        <v>3078</v>
      </c>
      <c r="B18308" t="s">
        <v>428</v>
      </c>
      <c r="C18308" t="s">
        <v>83</v>
      </c>
      <c r="D18308" t="s">
        <v>31213</v>
      </c>
      <c r="E18308" t="s">
        <v>31214</v>
      </c>
      <c r="F18308" t="s">
        <v>2417</v>
      </c>
      <c r="G18308" t="s">
        <v>327</v>
      </c>
      <c r="H18308" t="s">
        <v>20</v>
      </c>
      <c r="I18308" t="s">
        <v>696</v>
      </c>
      <c r="J18308" t="s">
        <v>104</v>
      </c>
      <c r="K18308" t="s">
        <v>52</v>
      </c>
      <c r="L18308" t="s">
        <v>24</v>
      </c>
    </row>
    <row r="18309" spans="1:12" ht="12.75" customHeight="1">
      <c r="A18309" t="s">
        <v>894</v>
      </c>
      <c r="B18309" t="s">
        <v>895</v>
      </c>
      <c r="C18309" t="s">
        <v>152</v>
      </c>
      <c r="D18309" t="s">
        <v>31215</v>
      </c>
      <c r="E18309" t="s">
        <v>31216</v>
      </c>
      <c r="F18309" t="s">
        <v>2417</v>
      </c>
      <c r="G18309" t="s">
        <v>811</v>
      </c>
      <c r="H18309" t="s">
        <v>20</v>
      </c>
      <c r="I18309" t="s">
        <v>50</v>
      </c>
      <c r="J18309" t="s">
        <v>51</v>
      </c>
      <c r="K18309" t="s">
        <v>52</v>
      </c>
      <c r="L18309" t="s">
        <v>24</v>
      </c>
    </row>
    <row r="18310" spans="1:12" ht="12.75" hidden="1" customHeight="1">
      <c r="A18310" t="s">
        <v>31217</v>
      </c>
      <c r="B18310" t="s">
        <v>34</v>
      </c>
      <c r="C18310" t="s">
        <v>35</v>
      </c>
      <c r="F18310" t="s">
        <v>2417</v>
      </c>
      <c r="H18310" t="s">
        <v>20</v>
      </c>
      <c r="I18310" t="s">
        <v>230</v>
      </c>
      <c r="J18310" t="s">
        <v>64</v>
      </c>
      <c r="K18310" t="s">
        <v>71</v>
      </c>
      <c r="L18310" t="s">
        <v>24</v>
      </c>
    </row>
    <row r="18311" spans="1:12" ht="12.75" hidden="1" customHeight="1">
      <c r="A18311" t="s">
        <v>4007</v>
      </c>
      <c r="B18311" t="s">
        <v>905</v>
      </c>
      <c r="C18311" t="s">
        <v>35</v>
      </c>
      <c r="D18311" t="s">
        <v>31218</v>
      </c>
      <c r="E18311" t="s">
        <v>31219</v>
      </c>
      <c r="F18311" t="s">
        <v>2417</v>
      </c>
      <c r="G18311" t="s">
        <v>285</v>
      </c>
      <c r="H18311" t="s">
        <v>20</v>
      </c>
      <c r="I18311" t="s">
        <v>70</v>
      </c>
      <c r="J18311" t="s">
        <v>51</v>
      </c>
      <c r="K18311" t="s">
        <v>88</v>
      </c>
      <c r="L18311" t="s">
        <v>24</v>
      </c>
    </row>
    <row r="18312" spans="1:12" ht="12.75" customHeight="1">
      <c r="A18312" t="s">
        <v>865</v>
      </c>
      <c r="B18312" t="s">
        <v>364</v>
      </c>
      <c r="C18312" t="s">
        <v>83</v>
      </c>
      <c r="D18312" t="s">
        <v>31220</v>
      </c>
      <c r="E18312" t="s">
        <v>31221</v>
      </c>
      <c r="F18312" t="s">
        <v>2417</v>
      </c>
      <c r="G18312" t="s">
        <v>367</v>
      </c>
      <c r="H18312" t="s">
        <v>20</v>
      </c>
      <c r="I18312" t="s">
        <v>11611</v>
      </c>
      <c r="J18312" t="s">
        <v>22</v>
      </c>
      <c r="K18312" t="s">
        <v>52</v>
      </c>
      <c r="L18312" t="s">
        <v>24</v>
      </c>
    </row>
    <row r="18313" spans="1:12" ht="12.75" hidden="1" customHeight="1">
      <c r="A18313" t="s">
        <v>1966</v>
      </c>
      <c r="B18313" t="s">
        <v>539</v>
      </c>
      <c r="C18313" t="s">
        <v>152</v>
      </c>
      <c r="D18313" t="s">
        <v>31222</v>
      </c>
      <c r="E18313" t="s">
        <v>31223</v>
      </c>
      <c r="F18313" t="s">
        <v>2417</v>
      </c>
      <c r="G18313" t="s">
        <v>542</v>
      </c>
      <c r="H18313" t="s">
        <v>20</v>
      </c>
      <c r="I18313" t="s">
        <v>1662</v>
      </c>
      <c r="J18313" t="s">
        <v>64</v>
      </c>
      <c r="K18313" t="s">
        <v>75</v>
      </c>
      <c r="L18313" t="s">
        <v>24</v>
      </c>
    </row>
    <row r="18314" spans="1:12" ht="12.75" hidden="1" customHeight="1">
      <c r="A18314" t="s">
        <v>31224</v>
      </c>
      <c r="B18314" t="s">
        <v>826</v>
      </c>
      <c r="C18314" t="s">
        <v>152</v>
      </c>
      <c r="D18314" t="s">
        <v>31225</v>
      </c>
      <c r="E18314" t="s">
        <v>31226</v>
      </c>
      <c r="F18314" t="s">
        <v>2417</v>
      </c>
      <c r="G18314" t="s">
        <v>829</v>
      </c>
      <c r="H18314" t="s">
        <v>20</v>
      </c>
      <c r="I18314" t="s">
        <v>198</v>
      </c>
      <c r="J18314" t="s">
        <v>64</v>
      </c>
      <c r="K18314" t="s">
        <v>71</v>
      </c>
      <c r="L18314" t="s">
        <v>24</v>
      </c>
    </row>
    <row r="18315" spans="1:12" ht="12.75" customHeight="1">
      <c r="A18315" t="s">
        <v>454</v>
      </c>
      <c r="B18315" t="s">
        <v>572</v>
      </c>
      <c r="C18315" t="s">
        <v>138</v>
      </c>
      <c r="D18315" t="s">
        <v>31227</v>
      </c>
      <c r="E18315" t="s">
        <v>31228</v>
      </c>
      <c r="F18315" t="s">
        <v>2417</v>
      </c>
      <c r="G18315" t="s">
        <v>575</v>
      </c>
      <c r="H18315" t="s">
        <v>20</v>
      </c>
      <c r="I18315" t="s">
        <v>185</v>
      </c>
      <c r="J18315" t="s">
        <v>51</v>
      </c>
      <c r="K18315" t="s">
        <v>52</v>
      </c>
      <c r="L18315" t="s">
        <v>24</v>
      </c>
    </row>
    <row r="18316" spans="1:12" ht="12.75" hidden="1" customHeight="1">
      <c r="A18316" t="s">
        <v>814</v>
      </c>
      <c r="B18316" t="s">
        <v>137</v>
      </c>
      <c r="C18316" t="s">
        <v>138</v>
      </c>
      <c r="D18316" t="s">
        <v>31229</v>
      </c>
      <c r="E18316" t="s">
        <v>31230</v>
      </c>
      <c r="F18316" t="s">
        <v>2417</v>
      </c>
      <c r="G18316" t="s">
        <v>619</v>
      </c>
      <c r="H18316" t="s">
        <v>20</v>
      </c>
      <c r="I18316" t="s">
        <v>74</v>
      </c>
      <c r="J18316" t="s">
        <v>51</v>
      </c>
      <c r="K18316" t="s">
        <v>71</v>
      </c>
      <c r="L18316" t="s">
        <v>24</v>
      </c>
    </row>
    <row r="18317" spans="1:12" ht="12.75" hidden="1" customHeight="1">
      <c r="A18317" t="s">
        <v>1838</v>
      </c>
      <c r="B18317" t="s">
        <v>1018</v>
      </c>
      <c r="C18317" t="s">
        <v>244</v>
      </c>
      <c r="D18317" t="s">
        <v>31231</v>
      </c>
      <c r="E18317" t="s">
        <v>31232</v>
      </c>
      <c r="F18317" t="s">
        <v>2417</v>
      </c>
      <c r="G18317" t="s">
        <v>509</v>
      </c>
      <c r="H18317" t="s">
        <v>20</v>
      </c>
      <c r="I18317" t="s">
        <v>12242</v>
      </c>
      <c r="J18317" t="s">
        <v>51</v>
      </c>
      <c r="K18317" t="s">
        <v>71</v>
      </c>
      <c r="L18317" t="s">
        <v>24</v>
      </c>
    </row>
    <row r="18318" spans="1:12" ht="12.75" hidden="1" customHeight="1">
      <c r="A18318" t="s">
        <v>363</v>
      </c>
      <c r="B18318" t="s">
        <v>392</v>
      </c>
      <c r="C18318" t="s">
        <v>83</v>
      </c>
      <c r="D18318" t="s">
        <v>31233</v>
      </c>
      <c r="E18318" t="s">
        <v>31234</v>
      </c>
      <c r="F18318" t="s">
        <v>2417</v>
      </c>
      <c r="G18318" t="s">
        <v>311</v>
      </c>
      <c r="H18318" t="s">
        <v>20</v>
      </c>
      <c r="I18318" t="s">
        <v>240</v>
      </c>
      <c r="J18318" t="s">
        <v>104</v>
      </c>
      <c r="K18318" t="s">
        <v>71</v>
      </c>
      <c r="L18318" t="s">
        <v>24</v>
      </c>
    </row>
    <row r="18319" spans="1:12" ht="12.75" hidden="1" customHeight="1">
      <c r="A18319" t="s">
        <v>1320</v>
      </c>
      <c r="B18319" t="s">
        <v>13</v>
      </c>
      <c r="C18319" t="s">
        <v>14</v>
      </c>
      <c r="D18319" t="s">
        <v>31235</v>
      </c>
      <c r="E18319" t="s">
        <v>31236</v>
      </c>
      <c r="F18319" t="s">
        <v>2417</v>
      </c>
      <c r="G18319" t="s">
        <v>19</v>
      </c>
      <c r="H18319" t="s">
        <v>20</v>
      </c>
      <c r="I18319" t="s">
        <v>1021</v>
      </c>
      <c r="J18319" t="s">
        <v>104</v>
      </c>
      <c r="K18319" t="s">
        <v>46</v>
      </c>
      <c r="L18319" t="s">
        <v>24</v>
      </c>
    </row>
    <row r="18320" spans="1:12" ht="12.75" hidden="1" customHeight="1">
      <c r="A18320" t="s">
        <v>1253</v>
      </c>
      <c r="B18320" t="s">
        <v>428</v>
      </c>
      <c r="C18320" t="s">
        <v>83</v>
      </c>
      <c r="D18320" t="s">
        <v>31237</v>
      </c>
      <c r="E18320" t="s">
        <v>31238</v>
      </c>
      <c r="F18320" t="s">
        <v>2417</v>
      </c>
      <c r="G18320" t="s">
        <v>327</v>
      </c>
      <c r="H18320" t="s">
        <v>20</v>
      </c>
      <c r="I18320" t="s">
        <v>864</v>
      </c>
      <c r="J18320" t="s">
        <v>104</v>
      </c>
      <c r="K18320" t="s">
        <v>59</v>
      </c>
      <c r="L18320" t="s">
        <v>24</v>
      </c>
    </row>
    <row r="18321" spans="1:12" ht="12.75" hidden="1" customHeight="1">
      <c r="A18321" t="s">
        <v>31239</v>
      </c>
      <c r="B18321" t="s">
        <v>512</v>
      </c>
      <c r="C18321" t="s">
        <v>244</v>
      </c>
      <c r="D18321" t="s">
        <v>31240</v>
      </c>
      <c r="E18321" t="s">
        <v>31241</v>
      </c>
      <c r="F18321" t="s">
        <v>2417</v>
      </c>
      <c r="G18321" t="s">
        <v>509</v>
      </c>
      <c r="H18321" t="s">
        <v>20</v>
      </c>
      <c r="I18321" t="s">
        <v>31242</v>
      </c>
      <c r="J18321" t="s">
        <v>104</v>
      </c>
      <c r="K18321" t="s">
        <v>925</v>
      </c>
      <c r="L18321" t="s">
        <v>24</v>
      </c>
    </row>
    <row r="18322" spans="1:12" ht="12.75" hidden="1" customHeight="1">
      <c r="A18322" t="s">
        <v>1592</v>
      </c>
      <c r="B18322" t="s">
        <v>905</v>
      </c>
      <c r="C18322" t="s">
        <v>35</v>
      </c>
      <c r="D18322" t="s">
        <v>31243</v>
      </c>
      <c r="E18322" t="s">
        <v>31244</v>
      </c>
      <c r="F18322" t="s">
        <v>2417</v>
      </c>
      <c r="G18322" t="s">
        <v>285</v>
      </c>
      <c r="H18322" t="s">
        <v>20</v>
      </c>
      <c r="I18322" t="s">
        <v>361</v>
      </c>
      <c r="J18322" t="s">
        <v>64</v>
      </c>
      <c r="K18322" t="s">
        <v>59</v>
      </c>
      <c r="L18322" t="s">
        <v>24</v>
      </c>
    </row>
    <row r="18323" spans="1:12" ht="12.75" hidden="1" customHeight="1">
      <c r="A18323" t="s">
        <v>190</v>
      </c>
      <c r="B18323" t="s">
        <v>77</v>
      </c>
      <c r="C18323" t="s">
        <v>14</v>
      </c>
      <c r="D18323" t="s">
        <v>31245</v>
      </c>
      <c r="E18323" t="s">
        <v>31246</v>
      </c>
      <c r="F18323" t="s">
        <v>2417</v>
      </c>
      <c r="G18323" t="s">
        <v>30</v>
      </c>
      <c r="H18323" t="s">
        <v>20</v>
      </c>
      <c r="I18323" t="s">
        <v>70</v>
      </c>
      <c r="J18323" t="s">
        <v>51</v>
      </c>
      <c r="K18323" t="s">
        <v>59</v>
      </c>
      <c r="L18323" t="s">
        <v>24</v>
      </c>
    </row>
    <row r="18324" spans="1:12" ht="12.75" hidden="1" customHeight="1">
      <c r="A18324" t="s">
        <v>1075</v>
      </c>
      <c r="B18324" t="s">
        <v>330</v>
      </c>
      <c r="C18324" t="s">
        <v>35</v>
      </c>
      <c r="D18324" t="s">
        <v>31247</v>
      </c>
      <c r="E18324" t="s">
        <v>31248</v>
      </c>
      <c r="F18324" t="s">
        <v>2417</v>
      </c>
      <c r="G18324" t="s">
        <v>333</v>
      </c>
      <c r="H18324" t="s">
        <v>20</v>
      </c>
      <c r="I18324" t="s">
        <v>361</v>
      </c>
      <c r="J18324" t="s">
        <v>64</v>
      </c>
      <c r="K18324" t="s">
        <v>46</v>
      </c>
      <c r="L18324" t="s">
        <v>24</v>
      </c>
    </row>
    <row r="18325" spans="1:12" ht="12.75" customHeight="1">
      <c r="A18325" t="s">
        <v>18439</v>
      </c>
      <c r="B18325" t="s">
        <v>1225</v>
      </c>
      <c r="C18325" t="s">
        <v>14</v>
      </c>
      <c r="D18325" t="s">
        <v>31249</v>
      </c>
      <c r="E18325" t="s">
        <v>31250</v>
      </c>
      <c r="F18325" t="s">
        <v>2417</v>
      </c>
      <c r="G18325" t="s">
        <v>179</v>
      </c>
      <c r="H18325" t="s">
        <v>20</v>
      </c>
      <c r="I18325" t="s">
        <v>712</v>
      </c>
      <c r="J18325" t="s">
        <v>104</v>
      </c>
      <c r="K18325" t="s">
        <v>52</v>
      </c>
      <c r="L18325" t="s">
        <v>24</v>
      </c>
    </row>
    <row r="18326" spans="1:12" ht="12.75" hidden="1" customHeight="1">
      <c r="A18326" t="s">
        <v>11767</v>
      </c>
      <c r="B18326" t="s">
        <v>556</v>
      </c>
      <c r="C18326" t="s">
        <v>244</v>
      </c>
      <c r="D18326" t="s">
        <v>31251</v>
      </c>
      <c r="E18326" t="s">
        <v>31252</v>
      </c>
      <c r="F18326" t="s">
        <v>2417</v>
      </c>
      <c r="G18326" t="s">
        <v>247</v>
      </c>
      <c r="H18326" t="s">
        <v>20</v>
      </c>
      <c r="I18326" t="s">
        <v>31253</v>
      </c>
      <c r="J18326" t="s">
        <v>104</v>
      </c>
      <c r="K18326" t="s">
        <v>231</v>
      </c>
      <c r="L18326" t="s">
        <v>24</v>
      </c>
    </row>
    <row r="18327" spans="1:12" ht="12.75" hidden="1" customHeight="1">
      <c r="A18327" t="s">
        <v>1075</v>
      </c>
      <c r="B18327" t="s">
        <v>330</v>
      </c>
      <c r="C18327" t="s">
        <v>35</v>
      </c>
      <c r="D18327" t="s">
        <v>31254</v>
      </c>
      <c r="E18327" t="s">
        <v>31255</v>
      </c>
      <c r="F18327" t="s">
        <v>2417</v>
      </c>
      <c r="G18327" t="s">
        <v>333</v>
      </c>
      <c r="H18327" t="s">
        <v>20</v>
      </c>
      <c r="I18327" t="s">
        <v>361</v>
      </c>
      <c r="J18327" t="s">
        <v>64</v>
      </c>
      <c r="K18327" t="s">
        <v>46</v>
      </c>
      <c r="L18327" t="s">
        <v>24</v>
      </c>
    </row>
    <row r="18328" spans="1:12" ht="12.75" hidden="1" customHeight="1">
      <c r="A18328" t="s">
        <v>3356</v>
      </c>
      <c r="B18328" t="s">
        <v>1402</v>
      </c>
      <c r="C18328" t="s">
        <v>138</v>
      </c>
      <c r="D18328" t="s">
        <v>31256</v>
      </c>
      <c r="E18328" t="s">
        <v>31257</v>
      </c>
      <c r="F18328" t="s">
        <v>2417</v>
      </c>
      <c r="G18328" t="s">
        <v>619</v>
      </c>
      <c r="H18328" t="s">
        <v>20</v>
      </c>
      <c r="I18328" t="s">
        <v>206</v>
      </c>
      <c r="J18328" t="s">
        <v>104</v>
      </c>
      <c r="K18328" t="s">
        <v>75</v>
      </c>
      <c r="L18328" t="s">
        <v>24</v>
      </c>
    </row>
    <row r="18329" spans="1:12" ht="12.75" hidden="1" customHeight="1">
      <c r="A18329" t="s">
        <v>31258</v>
      </c>
      <c r="B18329" t="s">
        <v>77</v>
      </c>
      <c r="C18329" t="s">
        <v>14</v>
      </c>
      <c r="D18329" t="s">
        <v>31259</v>
      </c>
      <c r="E18329" t="s">
        <v>31260</v>
      </c>
      <c r="F18329" t="s">
        <v>2417</v>
      </c>
      <c r="G18329" t="s">
        <v>30</v>
      </c>
      <c r="H18329" t="s">
        <v>20</v>
      </c>
      <c r="I18329" t="s">
        <v>4044</v>
      </c>
      <c r="J18329" t="s">
        <v>64</v>
      </c>
      <c r="K18329" t="s">
        <v>925</v>
      </c>
      <c r="L18329" t="s">
        <v>24</v>
      </c>
    </row>
    <row r="18330" spans="1:12" ht="12.75" hidden="1" customHeight="1">
      <c r="A18330" t="s">
        <v>4559</v>
      </c>
      <c r="B18330" t="s">
        <v>512</v>
      </c>
      <c r="C18330" t="s">
        <v>244</v>
      </c>
      <c r="F18330" t="s">
        <v>2417</v>
      </c>
      <c r="H18330" t="s">
        <v>20</v>
      </c>
      <c r="I18330" t="s">
        <v>74</v>
      </c>
      <c r="J18330" t="s">
        <v>51</v>
      </c>
      <c r="K18330" t="s">
        <v>75</v>
      </c>
      <c r="L18330" t="s">
        <v>24</v>
      </c>
    </row>
    <row r="18331" spans="1:12" ht="12.75" customHeight="1">
      <c r="A18331" t="s">
        <v>281</v>
      </c>
      <c r="B18331" t="s">
        <v>552</v>
      </c>
      <c r="C18331" t="s">
        <v>35</v>
      </c>
      <c r="D18331" t="s">
        <v>31261</v>
      </c>
      <c r="E18331" t="s">
        <v>31262</v>
      </c>
      <c r="F18331" t="s">
        <v>2417</v>
      </c>
      <c r="G18331" t="s">
        <v>285</v>
      </c>
      <c r="H18331" t="s">
        <v>20</v>
      </c>
      <c r="I18331" t="s">
        <v>206</v>
      </c>
      <c r="J18331" t="s">
        <v>104</v>
      </c>
      <c r="K18331" t="s">
        <v>52</v>
      </c>
      <c r="L18331" t="s">
        <v>24</v>
      </c>
    </row>
    <row r="18332" spans="1:12" ht="12.75" hidden="1" customHeight="1">
      <c r="A18332" t="s">
        <v>21787</v>
      </c>
      <c r="B18332" t="s">
        <v>351</v>
      </c>
      <c r="C18332" t="s">
        <v>83</v>
      </c>
      <c r="F18332" t="s">
        <v>2417</v>
      </c>
      <c r="H18332" t="s">
        <v>20</v>
      </c>
      <c r="I18332" t="s">
        <v>135</v>
      </c>
      <c r="J18332" t="s">
        <v>22</v>
      </c>
      <c r="K18332" t="s">
        <v>71</v>
      </c>
      <c r="L18332" t="s">
        <v>24</v>
      </c>
    </row>
    <row r="18333" spans="1:12" ht="12.75" hidden="1" customHeight="1">
      <c r="A18333" t="s">
        <v>3884</v>
      </c>
      <c r="B18333" t="s">
        <v>300</v>
      </c>
      <c r="C18333" t="s">
        <v>35</v>
      </c>
      <c r="D18333" t="s">
        <v>31263</v>
      </c>
      <c r="E18333" t="s">
        <v>31264</v>
      </c>
      <c r="F18333" t="s">
        <v>2417</v>
      </c>
      <c r="G18333" t="s">
        <v>579</v>
      </c>
      <c r="H18333" t="s">
        <v>20</v>
      </c>
      <c r="I18333" t="s">
        <v>70</v>
      </c>
      <c r="J18333" t="s">
        <v>51</v>
      </c>
      <c r="K18333" t="s">
        <v>71</v>
      </c>
      <c r="L18333" t="s">
        <v>24</v>
      </c>
    </row>
    <row r="18334" spans="1:12" ht="12.75" hidden="1" customHeight="1">
      <c r="A18334" t="s">
        <v>1229</v>
      </c>
      <c r="B18334" t="s">
        <v>843</v>
      </c>
      <c r="C18334" t="s">
        <v>152</v>
      </c>
      <c r="D18334" t="s">
        <v>31265</v>
      </c>
      <c r="E18334" t="s">
        <v>31266</v>
      </c>
      <c r="F18334" t="s">
        <v>2417</v>
      </c>
      <c r="G18334" t="s">
        <v>825</v>
      </c>
      <c r="H18334" t="s">
        <v>20</v>
      </c>
      <c r="I18334" t="s">
        <v>431</v>
      </c>
      <c r="J18334" t="s">
        <v>104</v>
      </c>
      <c r="K18334" t="s">
        <v>158</v>
      </c>
      <c r="L18334" t="s">
        <v>24</v>
      </c>
    </row>
    <row r="18335" spans="1:12" ht="12.75" hidden="1" customHeight="1">
      <c r="A18335" t="s">
        <v>136</v>
      </c>
      <c r="B18335" t="s">
        <v>822</v>
      </c>
      <c r="C18335" t="s">
        <v>152</v>
      </c>
      <c r="D18335" t="s">
        <v>31267</v>
      </c>
      <c r="E18335" t="s">
        <v>31268</v>
      </c>
      <c r="F18335" t="s">
        <v>2417</v>
      </c>
      <c r="G18335" t="s">
        <v>825</v>
      </c>
      <c r="H18335" t="s">
        <v>20</v>
      </c>
      <c r="I18335" t="s">
        <v>1864</v>
      </c>
      <c r="J18335" t="s">
        <v>104</v>
      </c>
      <c r="K18335" t="s">
        <v>71</v>
      </c>
      <c r="L18335" t="s">
        <v>24</v>
      </c>
    </row>
    <row r="18336" spans="1:12" ht="12.75" customHeight="1">
      <c r="A18336" t="s">
        <v>15949</v>
      </c>
      <c r="B18336" t="s">
        <v>77</v>
      </c>
      <c r="C18336" t="s">
        <v>14</v>
      </c>
      <c r="D18336" t="s">
        <v>31269</v>
      </c>
      <c r="E18336" t="s">
        <v>31270</v>
      </c>
      <c r="F18336" t="s">
        <v>2417</v>
      </c>
      <c r="G18336" t="s">
        <v>30</v>
      </c>
      <c r="H18336" t="s">
        <v>20</v>
      </c>
      <c r="I18336" t="s">
        <v>157</v>
      </c>
      <c r="J18336" t="s">
        <v>51</v>
      </c>
      <c r="K18336" t="s">
        <v>52</v>
      </c>
      <c r="L18336" t="s">
        <v>24</v>
      </c>
    </row>
    <row r="18337" spans="1:12" ht="12.75" hidden="1" customHeight="1">
      <c r="A18337" t="s">
        <v>1865</v>
      </c>
      <c r="B18337" t="s">
        <v>123</v>
      </c>
      <c r="C18337" t="s">
        <v>14</v>
      </c>
      <c r="D18337" t="s">
        <v>31271</v>
      </c>
      <c r="E18337" t="s">
        <v>31272</v>
      </c>
      <c r="F18337" t="s">
        <v>2417</v>
      </c>
      <c r="G18337" t="s">
        <v>57</v>
      </c>
      <c r="H18337" t="s">
        <v>20</v>
      </c>
      <c r="I18337" t="s">
        <v>80</v>
      </c>
      <c r="J18337" t="s">
        <v>64</v>
      </c>
      <c r="K18337" t="s">
        <v>71</v>
      </c>
      <c r="L18337" t="s">
        <v>24</v>
      </c>
    </row>
    <row r="18338" spans="1:12" ht="12.75" hidden="1" customHeight="1">
      <c r="A18338" t="s">
        <v>4402</v>
      </c>
      <c r="B18338" t="s">
        <v>163</v>
      </c>
      <c r="C18338" t="s">
        <v>14</v>
      </c>
      <c r="D18338" t="s">
        <v>31273</v>
      </c>
      <c r="E18338" t="s">
        <v>31274</v>
      </c>
      <c r="F18338" t="s">
        <v>2417</v>
      </c>
      <c r="G18338" t="s">
        <v>19</v>
      </c>
      <c r="H18338" t="s">
        <v>20</v>
      </c>
      <c r="I18338" t="s">
        <v>74</v>
      </c>
      <c r="J18338" t="s">
        <v>51</v>
      </c>
      <c r="K18338" t="s">
        <v>71</v>
      </c>
      <c r="L18338" t="s">
        <v>24</v>
      </c>
    </row>
    <row r="18339" spans="1:12" ht="12.75" hidden="1" customHeight="1">
      <c r="A18339" t="s">
        <v>528</v>
      </c>
      <c r="B18339" t="s">
        <v>336</v>
      </c>
      <c r="C18339" t="s">
        <v>83</v>
      </c>
      <c r="D18339" t="s">
        <v>31275</v>
      </c>
      <c r="E18339" t="s">
        <v>31276</v>
      </c>
      <c r="F18339" t="s">
        <v>2417</v>
      </c>
      <c r="G18339" t="s">
        <v>443</v>
      </c>
      <c r="H18339" t="s">
        <v>20</v>
      </c>
      <c r="I18339" t="s">
        <v>527</v>
      </c>
      <c r="J18339" t="s">
        <v>64</v>
      </c>
      <c r="K18339" t="s">
        <v>158</v>
      </c>
      <c r="L18339" t="s">
        <v>24</v>
      </c>
    </row>
    <row r="18340" spans="1:12" ht="12.75" hidden="1" customHeight="1">
      <c r="A18340" t="s">
        <v>2357</v>
      </c>
      <c r="B18340" t="s">
        <v>13</v>
      </c>
      <c r="C18340" t="s">
        <v>14</v>
      </c>
      <c r="D18340" t="s">
        <v>31277</v>
      </c>
      <c r="E18340" t="s">
        <v>31278</v>
      </c>
      <c r="F18340" t="s">
        <v>2417</v>
      </c>
      <c r="G18340" t="s">
        <v>19</v>
      </c>
      <c r="H18340" t="s">
        <v>20</v>
      </c>
      <c r="I18340" t="s">
        <v>157</v>
      </c>
      <c r="J18340" t="s">
        <v>51</v>
      </c>
      <c r="K18340" t="s">
        <v>925</v>
      </c>
      <c r="L18340" t="s">
        <v>24</v>
      </c>
    </row>
    <row r="18341" spans="1:12" ht="12.75" hidden="1" customHeight="1">
      <c r="A18341" t="s">
        <v>19100</v>
      </c>
      <c r="B18341" t="s">
        <v>300</v>
      </c>
      <c r="C18341" t="s">
        <v>35</v>
      </c>
      <c r="D18341" t="s">
        <v>31279</v>
      </c>
      <c r="E18341" t="s">
        <v>31280</v>
      </c>
      <c r="F18341" t="s">
        <v>2417</v>
      </c>
      <c r="G18341" t="s">
        <v>579</v>
      </c>
      <c r="H18341" t="s">
        <v>20</v>
      </c>
      <c r="I18341" t="s">
        <v>189</v>
      </c>
      <c r="J18341" t="s">
        <v>51</v>
      </c>
      <c r="K18341" t="s">
        <v>1926</v>
      </c>
      <c r="L18341" t="s">
        <v>920</v>
      </c>
    </row>
    <row r="18342" spans="1:12" ht="12.75" customHeight="1">
      <c r="A18342" t="s">
        <v>9660</v>
      </c>
      <c r="B18342" t="s">
        <v>2745</v>
      </c>
      <c r="C18342" t="s">
        <v>152</v>
      </c>
      <c r="D18342" t="s">
        <v>31281</v>
      </c>
      <c r="E18342" t="s">
        <v>31282</v>
      </c>
      <c r="F18342" t="s">
        <v>2417</v>
      </c>
      <c r="G18342" t="s">
        <v>156</v>
      </c>
      <c r="H18342" t="s">
        <v>20</v>
      </c>
      <c r="I18342" t="s">
        <v>1021</v>
      </c>
      <c r="J18342" t="s">
        <v>104</v>
      </c>
      <c r="K18342" t="s">
        <v>52</v>
      </c>
      <c r="L18342" t="s">
        <v>24</v>
      </c>
    </row>
    <row r="18343" spans="1:12" ht="12.75" customHeight="1">
      <c r="A18343" t="s">
        <v>31283</v>
      </c>
      <c r="B18343" t="s">
        <v>123</v>
      </c>
      <c r="C18343" t="s">
        <v>14</v>
      </c>
      <c r="D18343" t="s">
        <v>31284</v>
      </c>
      <c r="E18343" t="s">
        <v>31285</v>
      </c>
      <c r="F18343" t="s">
        <v>2417</v>
      </c>
      <c r="G18343" t="s">
        <v>57</v>
      </c>
      <c r="H18343" t="s">
        <v>20</v>
      </c>
      <c r="I18343" t="s">
        <v>4364</v>
      </c>
      <c r="J18343" t="s">
        <v>51</v>
      </c>
      <c r="K18343" t="s">
        <v>52</v>
      </c>
      <c r="L18343" t="s">
        <v>24</v>
      </c>
    </row>
    <row r="18344" spans="1:12" ht="12.75" hidden="1" customHeight="1">
      <c r="A18344" t="s">
        <v>15446</v>
      </c>
      <c r="B18344" t="s">
        <v>428</v>
      </c>
      <c r="C18344" t="s">
        <v>83</v>
      </c>
      <c r="F18344" t="s">
        <v>2417</v>
      </c>
      <c r="H18344" t="s">
        <v>20</v>
      </c>
      <c r="I18344" t="s">
        <v>80</v>
      </c>
      <c r="J18344" t="s">
        <v>64</v>
      </c>
      <c r="K18344" t="s">
        <v>71</v>
      </c>
      <c r="L18344" t="s">
        <v>24</v>
      </c>
    </row>
    <row r="18345" spans="1:12" ht="12.75" hidden="1" customHeight="1">
      <c r="A18345" t="s">
        <v>362</v>
      </c>
      <c r="B18345" t="s">
        <v>82</v>
      </c>
      <c r="C18345" t="s">
        <v>83</v>
      </c>
      <c r="D18345" t="s">
        <v>31286</v>
      </c>
      <c r="E18345" t="s">
        <v>31287</v>
      </c>
      <c r="F18345" t="s">
        <v>2417</v>
      </c>
      <c r="G18345" t="s">
        <v>86</v>
      </c>
      <c r="H18345" t="s">
        <v>20</v>
      </c>
      <c r="I18345" t="s">
        <v>31288</v>
      </c>
      <c r="J18345" t="s">
        <v>104</v>
      </c>
      <c r="K18345" t="s">
        <v>59</v>
      </c>
      <c r="L18345" t="s">
        <v>24</v>
      </c>
    </row>
    <row r="18346" spans="1:12" ht="12.75" hidden="1" customHeight="1">
      <c r="A18346" t="s">
        <v>31289</v>
      </c>
      <c r="B18346" t="s">
        <v>572</v>
      </c>
      <c r="C18346" t="s">
        <v>138</v>
      </c>
      <c r="D18346" t="s">
        <v>31290</v>
      </c>
      <c r="E18346" t="s">
        <v>31291</v>
      </c>
      <c r="F18346" t="s">
        <v>2417</v>
      </c>
      <c r="G18346" t="s">
        <v>575</v>
      </c>
      <c r="H18346" t="s">
        <v>20</v>
      </c>
      <c r="I18346" t="s">
        <v>497</v>
      </c>
      <c r="J18346" t="s">
        <v>51</v>
      </c>
      <c r="K18346" t="s">
        <v>71</v>
      </c>
      <c r="L18346" t="s">
        <v>24</v>
      </c>
    </row>
    <row r="18347" spans="1:12" ht="12.75" hidden="1" customHeight="1">
      <c r="B18347" t="s">
        <v>871</v>
      </c>
      <c r="C18347" t="s">
        <v>1116</v>
      </c>
      <c r="D18347" t="s">
        <v>1422</v>
      </c>
      <c r="E18347" t="s">
        <v>1423</v>
      </c>
      <c r="F18347" t="s">
        <v>2417</v>
      </c>
      <c r="H18347" t="s">
        <v>20</v>
      </c>
      <c r="I18347" t="s">
        <v>424</v>
      </c>
      <c r="J18347" t="s">
        <v>104</v>
      </c>
      <c r="K18347" t="s">
        <v>46</v>
      </c>
      <c r="L18347" t="s">
        <v>24</v>
      </c>
    </row>
    <row r="18348" spans="1:12" ht="12.75" hidden="1" customHeight="1">
      <c r="A18348" t="s">
        <v>53</v>
      </c>
      <c r="B18348" t="s">
        <v>54</v>
      </c>
      <c r="C18348" t="s">
        <v>14</v>
      </c>
      <c r="D18348" t="s">
        <v>31292</v>
      </c>
      <c r="E18348" t="s">
        <v>31293</v>
      </c>
      <c r="F18348" t="s">
        <v>2417</v>
      </c>
      <c r="G18348" t="s">
        <v>57</v>
      </c>
      <c r="H18348" t="s">
        <v>20</v>
      </c>
      <c r="I18348" t="s">
        <v>4930</v>
      </c>
      <c r="J18348" t="s">
        <v>51</v>
      </c>
      <c r="K18348" t="s">
        <v>59</v>
      </c>
      <c r="L18348" t="s">
        <v>24</v>
      </c>
    </row>
    <row r="18349" spans="1:12" ht="12.75" hidden="1" customHeight="1">
      <c r="A18349" t="s">
        <v>1498</v>
      </c>
      <c r="B18349" t="s">
        <v>300</v>
      </c>
      <c r="C18349" t="s">
        <v>35</v>
      </c>
      <c r="D18349" t="s">
        <v>31294</v>
      </c>
      <c r="E18349" t="s">
        <v>31295</v>
      </c>
      <c r="F18349" t="s">
        <v>2417</v>
      </c>
      <c r="G18349" t="s">
        <v>579</v>
      </c>
      <c r="H18349" t="s">
        <v>20</v>
      </c>
      <c r="I18349" t="s">
        <v>527</v>
      </c>
      <c r="J18349" t="s">
        <v>64</v>
      </c>
      <c r="K18349" t="s">
        <v>158</v>
      </c>
      <c r="L18349" t="s">
        <v>24</v>
      </c>
    </row>
    <row r="18350" spans="1:12" ht="12.75" hidden="1" customHeight="1">
      <c r="B18350" t="s">
        <v>31296</v>
      </c>
      <c r="C18350" t="s">
        <v>1116</v>
      </c>
      <c r="F18350" t="s">
        <v>2417</v>
      </c>
      <c r="H18350" t="s">
        <v>20</v>
      </c>
      <c r="I18350" t="s">
        <v>74</v>
      </c>
      <c r="J18350" t="s">
        <v>51</v>
      </c>
      <c r="K18350" t="s">
        <v>71</v>
      </c>
      <c r="L18350" t="s">
        <v>24</v>
      </c>
    </row>
    <row r="18351" spans="1:12" ht="12.75" hidden="1" customHeight="1">
      <c r="A18351" t="s">
        <v>1838</v>
      </c>
      <c r="B18351" t="s">
        <v>572</v>
      </c>
      <c r="C18351" t="s">
        <v>138</v>
      </c>
      <c r="F18351" t="s">
        <v>2417</v>
      </c>
      <c r="H18351" t="s">
        <v>20</v>
      </c>
      <c r="I18351" t="s">
        <v>497</v>
      </c>
      <c r="J18351" t="s">
        <v>51</v>
      </c>
      <c r="K18351" t="s">
        <v>71</v>
      </c>
      <c r="L18351" t="s">
        <v>24</v>
      </c>
    </row>
    <row r="18352" spans="1:12" ht="12.75" hidden="1" customHeight="1">
      <c r="A18352" t="s">
        <v>369</v>
      </c>
      <c r="B18352" t="s">
        <v>82</v>
      </c>
      <c r="C18352" t="s">
        <v>83</v>
      </c>
      <c r="D18352" t="s">
        <v>31297</v>
      </c>
      <c r="E18352" t="s">
        <v>31298</v>
      </c>
      <c r="F18352" t="s">
        <v>2417</v>
      </c>
      <c r="G18352" t="s">
        <v>86</v>
      </c>
      <c r="H18352" t="s">
        <v>20</v>
      </c>
      <c r="I18352" t="s">
        <v>390</v>
      </c>
      <c r="J18352" t="s">
        <v>64</v>
      </c>
      <c r="K18352" t="s">
        <v>71</v>
      </c>
      <c r="L18352" t="s">
        <v>24</v>
      </c>
    </row>
    <row r="18353" spans="1:12" ht="12.75" hidden="1" customHeight="1">
      <c r="A18353" t="s">
        <v>20407</v>
      </c>
      <c r="B18353" t="s">
        <v>1018</v>
      </c>
      <c r="C18353" t="s">
        <v>244</v>
      </c>
      <c r="D18353" t="s">
        <v>31299</v>
      </c>
      <c r="E18353" t="s">
        <v>31300</v>
      </c>
      <c r="F18353" t="s">
        <v>2417</v>
      </c>
      <c r="G18353" t="s">
        <v>509</v>
      </c>
      <c r="H18353" t="s">
        <v>20</v>
      </c>
      <c r="I18353" t="s">
        <v>198</v>
      </c>
      <c r="J18353" t="s">
        <v>64</v>
      </c>
      <c r="K18353" t="s">
        <v>59</v>
      </c>
      <c r="L18353" t="s">
        <v>24</v>
      </c>
    </row>
    <row r="18354" spans="1:12" ht="12.75" hidden="1" customHeight="1">
      <c r="A18354" t="s">
        <v>31301</v>
      </c>
      <c r="B18354" t="s">
        <v>77</v>
      </c>
      <c r="C18354" t="s">
        <v>14</v>
      </c>
      <c r="F18354" t="s">
        <v>2417</v>
      </c>
      <c r="H18354" t="s">
        <v>20</v>
      </c>
      <c r="I18354" t="s">
        <v>157</v>
      </c>
      <c r="J18354" t="s">
        <v>51</v>
      </c>
      <c r="K18354" t="s">
        <v>71</v>
      </c>
      <c r="L18354" t="s">
        <v>24</v>
      </c>
    </row>
    <row r="18355" spans="1:12" ht="12.75" hidden="1" customHeight="1">
      <c r="A18355" t="s">
        <v>281</v>
      </c>
      <c r="B18355" t="s">
        <v>282</v>
      </c>
      <c r="C18355" t="s">
        <v>35</v>
      </c>
      <c r="F18355" t="s">
        <v>2417</v>
      </c>
      <c r="H18355" t="s">
        <v>20</v>
      </c>
      <c r="I18355" t="s">
        <v>74</v>
      </c>
      <c r="J18355" t="s">
        <v>51</v>
      </c>
      <c r="K18355" t="s">
        <v>71</v>
      </c>
      <c r="L18355" t="s">
        <v>24</v>
      </c>
    </row>
    <row r="18356" spans="1:12" ht="12.75" hidden="1" customHeight="1">
      <c r="A18356" t="s">
        <v>454</v>
      </c>
      <c r="B18356" t="s">
        <v>539</v>
      </c>
      <c r="C18356" t="s">
        <v>152</v>
      </c>
      <c r="F18356" t="s">
        <v>2417</v>
      </c>
      <c r="H18356" t="s">
        <v>20</v>
      </c>
      <c r="I18356" t="s">
        <v>240</v>
      </c>
      <c r="J18356" t="s">
        <v>104</v>
      </c>
      <c r="K18356" t="s">
        <v>71</v>
      </c>
      <c r="L18356" t="s">
        <v>24</v>
      </c>
    </row>
    <row r="18357" spans="1:12" ht="12.75" hidden="1" customHeight="1">
      <c r="A18357" t="s">
        <v>2204</v>
      </c>
      <c r="B18357" t="s">
        <v>336</v>
      </c>
      <c r="C18357" t="s">
        <v>83</v>
      </c>
      <c r="D18357" t="s">
        <v>31302</v>
      </c>
      <c r="E18357" t="s">
        <v>31303</v>
      </c>
      <c r="F18357" t="s">
        <v>2417</v>
      </c>
      <c r="G18357" t="s">
        <v>443</v>
      </c>
      <c r="H18357" t="s">
        <v>20</v>
      </c>
      <c r="I18357" t="s">
        <v>696</v>
      </c>
      <c r="J18357" t="s">
        <v>104</v>
      </c>
      <c r="K18357" t="s">
        <v>121</v>
      </c>
      <c r="L18357" t="s">
        <v>24</v>
      </c>
    </row>
    <row r="18358" spans="1:12" ht="12.75" hidden="1" customHeight="1">
      <c r="A18358" t="s">
        <v>53</v>
      </c>
      <c r="B18358" t="s">
        <v>54</v>
      </c>
      <c r="C18358" t="s">
        <v>14</v>
      </c>
      <c r="D18358" t="s">
        <v>31304</v>
      </c>
      <c r="E18358" t="s">
        <v>31305</v>
      </c>
      <c r="F18358" t="s">
        <v>2417</v>
      </c>
      <c r="G18358" t="s">
        <v>57</v>
      </c>
      <c r="H18358" t="s">
        <v>20</v>
      </c>
      <c r="I18358" t="s">
        <v>10044</v>
      </c>
      <c r="J18358" t="s">
        <v>51</v>
      </c>
      <c r="K18358" t="s">
        <v>59</v>
      </c>
      <c r="L18358" t="s">
        <v>24</v>
      </c>
    </row>
    <row r="18359" spans="1:12" ht="12.75" hidden="1" customHeight="1">
      <c r="A18359" t="s">
        <v>19255</v>
      </c>
      <c r="B18359" t="s">
        <v>82</v>
      </c>
      <c r="C18359" t="s">
        <v>83</v>
      </c>
      <c r="D18359" t="s">
        <v>31306</v>
      </c>
      <c r="E18359" t="s">
        <v>31307</v>
      </c>
      <c r="F18359" t="s">
        <v>2417</v>
      </c>
      <c r="G18359" t="s">
        <v>86</v>
      </c>
      <c r="H18359" t="s">
        <v>20</v>
      </c>
      <c r="I18359" t="s">
        <v>715</v>
      </c>
      <c r="J18359" t="s">
        <v>104</v>
      </c>
      <c r="K18359" t="s">
        <v>121</v>
      </c>
      <c r="L18359" t="s">
        <v>24</v>
      </c>
    </row>
    <row r="18360" spans="1:12" ht="12.75" hidden="1" customHeight="1">
      <c r="A18360" t="s">
        <v>2819</v>
      </c>
      <c r="B18360" t="s">
        <v>27</v>
      </c>
      <c r="C18360" t="s">
        <v>14</v>
      </c>
      <c r="D18360" t="s">
        <v>31308</v>
      </c>
      <c r="E18360" t="s">
        <v>31309</v>
      </c>
      <c r="F18360" t="s">
        <v>2417</v>
      </c>
      <c r="G18360" t="s">
        <v>30</v>
      </c>
      <c r="H18360" t="s">
        <v>20</v>
      </c>
      <c r="I18360" t="s">
        <v>80</v>
      </c>
      <c r="J18360" t="s">
        <v>64</v>
      </c>
      <c r="K18360" t="s">
        <v>231</v>
      </c>
      <c r="L18360" t="s">
        <v>24</v>
      </c>
    </row>
    <row r="18361" spans="1:12" ht="12.75" hidden="1" customHeight="1">
      <c r="A18361" t="s">
        <v>904</v>
      </c>
      <c r="B18361" t="s">
        <v>90</v>
      </c>
      <c r="C18361" t="s">
        <v>14</v>
      </c>
      <c r="D18361" t="s">
        <v>31310</v>
      </c>
      <c r="E18361" t="s">
        <v>31311</v>
      </c>
      <c r="F18361" t="s">
        <v>2417</v>
      </c>
      <c r="G18361" t="s">
        <v>18</v>
      </c>
      <c r="H18361" t="s">
        <v>20</v>
      </c>
      <c r="I18361" t="s">
        <v>70</v>
      </c>
      <c r="J18361" t="s">
        <v>51</v>
      </c>
      <c r="K18361" t="s">
        <v>71</v>
      </c>
      <c r="L18361" t="s">
        <v>24</v>
      </c>
    </row>
    <row r="18362" spans="1:12" ht="12.75" customHeight="1">
      <c r="A18362" t="s">
        <v>1530</v>
      </c>
      <c r="B18362" t="s">
        <v>1018</v>
      </c>
      <c r="C18362" t="s">
        <v>244</v>
      </c>
      <c r="D18362" t="s">
        <v>31312</v>
      </c>
      <c r="E18362" t="s">
        <v>31313</v>
      </c>
      <c r="F18362" t="s">
        <v>2417</v>
      </c>
      <c r="G18362" t="s">
        <v>285</v>
      </c>
      <c r="H18362" t="s">
        <v>20</v>
      </c>
      <c r="I18362" t="s">
        <v>206</v>
      </c>
      <c r="J18362" t="s">
        <v>104</v>
      </c>
      <c r="K18362" t="s">
        <v>52</v>
      </c>
      <c r="L18362" t="s">
        <v>24</v>
      </c>
    </row>
    <row r="18363" spans="1:12" ht="12.75" customHeight="1">
      <c r="A18363" t="s">
        <v>1530</v>
      </c>
      <c r="B18363" t="s">
        <v>1018</v>
      </c>
      <c r="C18363" t="s">
        <v>244</v>
      </c>
      <c r="D18363" t="s">
        <v>31312</v>
      </c>
      <c r="E18363" t="s">
        <v>31313</v>
      </c>
      <c r="F18363" t="s">
        <v>2417</v>
      </c>
      <c r="G18363" t="s">
        <v>285</v>
      </c>
      <c r="H18363" t="s">
        <v>20</v>
      </c>
      <c r="I18363" t="s">
        <v>206</v>
      </c>
      <c r="J18363" t="s">
        <v>104</v>
      </c>
      <c r="K18363" t="s">
        <v>52</v>
      </c>
      <c r="L18363" t="s">
        <v>24</v>
      </c>
    </row>
    <row r="18364" spans="1:12" ht="12.75" hidden="1" customHeight="1">
      <c r="A18364" t="s">
        <v>8442</v>
      </c>
      <c r="B18364" t="s">
        <v>3304</v>
      </c>
      <c r="C18364" t="s">
        <v>244</v>
      </c>
      <c r="D18364" t="s">
        <v>31314</v>
      </c>
      <c r="E18364" t="s">
        <v>31315</v>
      </c>
      <c r="F18364" t="s">
        <v>2417</v>
      </c>
      <c r="G18364" t="s">
        <v>247</v>
      </c>
      <c r="H18364" t="s">
        <v>20</v>
      </c>
      <c r="I18364" t="s">
        <v>6156</v>
      </c>
      <c r="J18364" t="s">
        <v>64</v>
      </c>
      <c r="K18364" t="s">
        <v>1926</v>
      </c>
      <c r="L18364" t="s">
        <v>24</v>
      </c>
    </row>
    <row r="18365" spans="1:12" ht="12.75" hidden="1" customHeight="1">
      <c r="A18365" t="s">
        <v>7968</v>
      </c>
      <c r="B18365" t="s">
        <v>351</v>
      </c>
      <c r="C18365" t="s">
        <v>83</v>
      </c>
      <c r="F18365" t="s">
        <v>2417</v>
      </c>
      <c r="H18365" t="s">
        <v>20</v>
      </c>
      <c r="I18365" t="s">
        <v>80</v>
      </c>
      <c r="J18365" t="s">
        <v>64</v>
      </c>
      <c r="K18365" t="s">
        <v>71</v>
      </c>
      <c r="L18365" t="s">
        <v>24</v>
      </c>
    </row>
    <row r="18366" spans="1:12" ht="12.75" hidden="1" customHeight="1">
      <c r="A18366" t="s">
        <v>4298</v>
      </c>
      <c r="B18366" t="s">
        <v>13</v>
      </c>
      <c r="C18366" t="s">
        <v>14</v>
      </c>
      <c r="D18366" t="s">
        <v>31316</v>
      </c>
      <c r="E18366" t="s">
        <v>31317</v>
      </c>
      <c r="F18366" t="s">
        <v>2417</v>
      </c>
      <c r="G18366" t="s">
        <v>19</v>
      </c>
      <c r="H18366" t="s">
        <v>20</v>
      </c>
      <c r="I18366" t="s">
        <v>80</v>
      </c>
      <c r="J18366" t="s">
        <v>64</v>
      </c>
      <c r="K18366" t="s">
        <v>71</v>
      </c>
      <c r="L18366" t="s">
        <v>24</v>
      </c>
    </row>
    <row r="18367" spans="1:12" ht="12.75" hidden="1" customHeight="1">
      <c r="A18367" t="s">
        <v>24632</v>
      </c>
      <c r="B18367" t="s">
        <v>428</v>
      </c>
      <c r="C18367" t="s">
        <v>83</v>
      </c>
      <c r="D18367" t="s">
        <v>31318</v>
      </c>
      <c r="E18367" t="s">
        <v>31319</v>
      </c>
      <c r="F18367" t="s">
        <v>2417</v>
      </c>
      <c r="G18367" t="s">
        <v>327</v>
      </c>
      <c r="H18367" t="s">
        <v>20</v>
      </c>
      <c r="I18367" t="s">
        <v>685</v>
      </c>
      <c r="J18367" t="s">
        <v>64</v>
      </c>
      <c r="K18367" t="s">
        <v>46</v>
      </c>
      <c r="L18367" t="s">
        <v>920</v>
      </c>
    </row>
    <row r="18368" spans="1:12" ht="12.75" hidden="1" customHeight="1">
      <c r="A18368" t="s">
        <v>3151</v>
      </c>
      <c r="B18368" t="s">
        <v>843</v>
      </c>
      <c r="C18368" t="s">
        <v>152</v>
      </c>
      <c r="F18368" t="s">
        <v>2417</v>
      </c>
      <c r="H18368" t="s">
        <v>20</v>
      </c>
      <c r="I18368" t="s">
        <v>361</v>
      </c>
      <c r="J18368" t="s">
        <v>64</v>
      </c>
      <c r="K18368" t="s">
        <v>71</v>
      </c>
      <c r="L18368" t="s">
        <v>24</v>
      </c>
    </row>
    <row r="18369" spans="1:12" ht="12.75" hidden="1" customHeight="1">
      <c r="A18369" t="s">
        <v>3151</v>
      </c>
      <c r="B18369" t="s">
        <v>843</v>
      </c>
      <c r="C18369" t="s">
        <v>152</v>
      </c>
      <c r="F18369" t="s">
        <v>2417</v>
      </c>
      <c r="H18369" t="s">
        <v>20</v>
      </c>
      <c r="I18369" t="s">
        <v>361</v>
      </c>
      <c r="J18369" t="s">
        <v>64</v>
      </c>
      <c r="K18369" t="s">
        <v>71</v>
      </c>
      <c r="L18369" t="s">
        <v>24</v>
      </c>
    </row>
    <row r="18370" spans="1:12" ht="12.75" hidden="1" customHeight="1">
      <c r="A18370" t="s">
        <v>2819</v>
      </c>
      <c r="B18370" t="s">
        <v>191</v>
      </c>
      <c r="C18370" t="s">
        <v>14</v>
      </c>
      <c r="D18370" t="s">
        <v>31320</v>
      </c>
      <c r="E18370" t="s">
        <v>31321</v>
      </c>
      <c r="F18370" t="s">
        <v>2417</v>
      </c>
      <c r="G18370" t="s">
        <v>57</v>
      </c>
      <c r="H18370" t="s">
        <v>20</v>
      </c>
      <c r="I18370" t="s">
        <v>345</v>
      </c>
      <c r="J18370" t="s">
        <v>64</v>
      </c>
      <c r="K18370" t="s">
        <v>46</v>
      </c>
      <c r="L18370" t="s">
        <v>24</v>
      </c>
    </row>
    <row r="18371" spans="1:12" ht="12.75" hidden="1" customHeight="1">
      <c r="A18371" t="s">
        <v>358</v>
      </c>
      <c r="B18371" t="s">
        <v>137</v>
      </c>
      <c r="C18371" t="s">
        <v>138</v>
      </c>
      <c r="D18371" t="s">
        <v>31322</v>
      </c>
      <c r="E18371" t="s">
        <v>31323</v>
      </c>
      <c r="F18371" t="s">
        <v>2417</v>
      </c>
      <c r="G18371" t="s">
        <v>619</v>
      </c>
      <c r="H18371" t="s">
        <v>20</v>
      </c>
      <c r="I18371" t="s">
        <v>198</v>
      </c>
      <c r="J18371" t="s">
        <v>64</v>
      </c>
      <c r="K18371" t="s">
        <v>71</v>
      </c>
      <c r="L18371" t="s">
        <v>24</v>
      </c>
    </row>
    <row r="18372" spans="1:12" ht="12.75" hidden="1" customHeight="1">
      <c r="A18372" t="s">
        <v>13595</v>
      </c>
      <c r="B18372" t="s">
        <v>336</v>
      </c>
      <c r="C18372" t="s">
        <v>83</v>
      </c>
      <c r="D18372" t="s">
        <v>31324</v>
      </c>
      <c r="E18372" t="s">
        <v>31325</v>
      </c>
      <c r="F18372" t="s">
        <v>2417</v>
      </c>
      <c r="G18372" t="s">
        <v>443</v>
      </c>
      <c r="H18372" t="s">
        <v>20</v>
      </c>
      <c r="I18372" t="s">
        <v>31326</v>
      </c>
      <c r="J18372" t="s">
        <v>51</v>
      </c>
      <c r="K18372" t="s">
        <v>158</v>
      </c>
      <c r="L18372" t="s">
        <v>24</v>
      </c>
    </row>
    <row r="18373" spans="1:12" ht="12.75" hidden="1" customHeight="1">
      <c r="A18373" t="s">
        <v>31327</v>
      </c>
      <c r="B18373" t="s">
        <v>364</v>
      </c>
      <c r="C18373" t="s">
        <v>83</v>
      </c>
      <c r="F18373" t="s">
        <v>2417</v>
      </c>
      <c r="H18373" t="s">
        <v>20</v>
      </c>
      <c r="I18373" t="s">
        <v>74</v>
      </c>
      <c r="J18373" t="s">
        <v>51</v>
      </c>
      <c r="K18373" t="s">
        <v>75</v>
      </c>
      <c r="L18373" t="s">
        <v>24</v>
      </c>
    </row>
    <row r="18374" spans="1:12" ht="12.75" hidden="1" customHeight="1">
      <c r="A18374" t="s">
        <v>136</v>
      </c>
      <c r="B18374" t="s">
        <v>455</v>
      </c>
      <c r="C18374" t="s">
        <v>83</v>
      </c>
      <c r="D18374" t="s">
        <v>31328</v>
      </c>
      <c r="E18374" t="s">
        <v>31329</v>
      </c>
      <c r="F18374" t="s">
        <v>2417</v>
      </c>
      <c r="G18374" t="s">
        <v>311</v>
      </c>
      <c r="H18374" t="s">
        <v>20</v>
      </c>
      <c r="I18374" t="s">
        <v>738</v>
      </c>
      <c r="J18374" t="s">
        <v>64</v>
      </c>
      <c r="K18374" t="s">
        <v>59</v>
      </c>
      <c r="L18374" t="s">
        <v>24</v>
      </c>
    </row>
    <row r="18375" spans="1:12" ht="12.75" hidden="1" customHeight="1">
      <c r="A18375" t="s">
        <v>436</v>
      </c>
      <c r="B18375" t="s">
        <v>82</v>
      </c>
      <c r="C18375" t="s">
        <v>83</v>
      </c>
      <c r="D18375" t="s">
        <v>31330</v>
      </c>
      <c r="E18375" t="s">
        <v>31331</v>
      </c>
      <c r="F18375" t="s">
        <v>2417</v>
      </c>
      <c r="G18375" t="s">
        <v>86</v>
      </c>
      <c r="H18375" t="s">
        <v>20</v>
      </c>
      <c r="I18375" t="s">
        <v>142</v>
      </c>
      <c r="J18375" t="s">
        <v>104</v>
      </c>
      <c r="K18375" t="s">
        <v>59</v>
      </c>
      <c r="L18375" t="s">
        <v>24</v>
      </c>
    </row>
    <row r="18376" spans="1:12" ht="12.75" hidden="1" customHeight="1">
      <c r="A18376" t="s">
        <v>281</v>
      </c>
      <c r="B18376" t="s">
        <v>13</v>
      </c>
      <c r="C18376" t="s">
        <v>14</v>
      </c>
      <c r="D18376" t="s">
        <v>31332</v>
      </c>
      <c r="E18376" t="s">
        <v>31333</v>
      </c>
      <c r="F18376" t="s">
        <v>2417</v>
      </c>
      <c r="G18376" t="s">
        <v>19</v>
      </c>
      <c r="H18376" t="s">
        <v>20</v>
      </c>
      <c r="I18376" t="s">
        <v>2172</v>
      </c>
      <c r="J18376" t="s">
        <v>64</v>
      </c>
      <c r="K18376" t="s">
        <v>71</v>
      </c>
      <c r="L18376" t="s">
        <v>24</v>
      </c>
    </row>
    <row r="18377" spans="1:12" ht="12.75" hidden="1" customHeight="1">
      <c r="A18377" t="s">
        <v>242</v>
      </c>
      <c r="B18377" t="s">
        <v>539</v>
      </c>
      <c r="C18377" t="s">
        <v>152</v>
      </c>
      <c r="D18377" t="s">
        <v>31334</v>
      </c>
      <c r="E18377" t="s">
        <v>31335</v>
      </c>
      <c r="F18377" t="s">
        <v>2417</v>
      </c>
      <c r="G18377" t="s">
        <v>542</v>
      </c>
      <c r="H18377" t="s">
        <v>20</v>
      </c>
      <c r="I18377" t="s">
        <v>696</v>
      </c>
      <c r="J18377" t="s">
        <v>104</v>
      </c>
      <c r="K18377" t="s">
        <v>59</v>
      </c>
      <c r="L18377" t="s">
        <v>24</v>
      </c>
    </row>
    <row r="18378" spans="1:12" ht="12.75" hidden="1" customHeight="1">
      <c r="A18378" t="s">
        <v>281</v>
      </c>
      <c r="B18378" t="s">
        <v>13</v>
      </c>
      <c r="C18378" t="s">
        <v>14</v>
      </c>
      <c r="D18378" t="s">
        <v>10632</v>
      </c>
      <c r="E18378" t="s">
        <v>31336</v>
      </c>
      <c r="F18378" t="s">
        <v>2417</v>
      </c>
      <c r="G18378" t="s">
        <v>19</v>
      </c>
      <c r="H18378" t="s">
        <v>20</v>
      </c>
      <c r="I18378" t="s">
        <v>390</v>
      </c>
      <c r="J18378" t="s">
        <v>64</v>
      </c>
      <c r="K18378" t="s">
        <v>71</v>
      </c>
      <c r="L18378" t="s">
        <v>24</v>
      </c>
    </row>
    <row r="18379" spans="1:12" ht="12.75" hidden="1" customHeight="1">
      <c r="A18379" t="s">
        <v>660</v>
      </c>
      <c r="B18379" t="s">
        <v>993</v>
      </c>
      <c r="C18379" t="s">
        <v>138</v>
      </c>
      <c r="D18379" t="s">
        <v>31337</v>
      </c>
      <c r="E18379" t="s">
        <v>31338</v>
      </c>
      <c r="F18379" t="s">
        <v>2417</v>
      </c>
      <c r="G18379" t="s">
        <v>701</v>
      </c>
      <c r="H18379" t="s">
        <v>20</v>
      </c>
      <c r="I18379" t="s">
        <v>170</v>
      </c>
      <c r="J18379" t="s">
        <v>51</v>
      </c>
      <c r="K18379" t="s">
        <v>925</v>
      </c>
      <c r="L18379" t="s">
        <v>24</v>
      </c>
    </row>
    <row r="18380" spans="1:12" ht="12.75" customHeight="1">
      <c r="A18380" t="s">
        <v>3742</v>
      </c>
      <c r="B18380" t="s">
        <v>539</v>
      </c>
      <c r="C18380" t="s">
        <v>152</v>
      </c>
      <c r="D18380" t="s">
        <v>31339</v>
      </c>
      <c r="E18380" t="s">
        <v>31340</v>
      </c>
      <c r="F18380" t="s">
        <v>2417</v>
      </c>
      <c r="G18380" t="s">
        <v>542</v>
      </c>
      <c r="H18380" t="s">
        <v>20</v>
      </c>
      <c r="I18380" t="s">
        <v>20684</v>
      </c>
      <c r="J18380" t="s">
        <v>104</v>
      </c>
      <c r="K18380" t="s">
        <v>52</v>
      </c>
      <c r="L18380" t="s">
        <v>24</v>
      </c>
    </row>
    <row r="18381" spans="1:12" ht="12.75" hidden="1" customHeight="1">
      <c r="A18381" t="s">
        <v>2321</v>
      </c>
      <c r="B18381" t="s">
        <v>82</v>
      </c>
      <c r="C18381" t="s">
        <v>83</v>
      </c>
      <c r="D18381" t="s">
        <v>31341</v>
      </c>
      <c r="E18381" t="s">
        <v>31342</v>
      </c>
      <c r="F18381" t="s">
        <v>2417</v>
      </c>
      <c r="G18381" t="s">
        <v>86</v>
      </c>
      <c r="H18381" t="s">
        <v>20</v>
      </c>
      <c r="I18381" t="s">
        <v>1323</v>
      </c>
      <c r="J18381" t="s">
        <v>51</v>
      </c>
      <c r="K18381" t="s">
        <v>925</v>
      </c>
      <c r="L18381" t="s">
        <v>24</v>
      </c>
    </row>
    <row r="18382" spans="1:12" ht="12.75" customHeight="1">
      <c r="A18382" t="s">
        <v>232</v>
      </c>
      <c r="B18382" t="s">
        <v>13</v>
      </c>
      <c r="C18382" t="s">
        <v>14</v>
      </c>
      <c r="D18382" t="s">
        <v>31343</v>
      </c>
      <c r="E18382" t="s">
        <v>31344</v>
      </c>
      <c r="F18382" t="s">
        <v>2417</v>
      </c>
      <c r="G18382" t="s">
        <v>19</v>
      </c>
      <c r="H18382" t="s">
        <v>20</v>
      </c>
      <c r="I18382" t="s">
        <v>8229</v>
      </c>
      <c r="J18382" t="s">
        <v>104</v>
      </c>
      <c r="K18382" t="s">
        <v>52</v>
      </c>
      <c r="L18382" t="s">
        <v>24</v>
      </c>
    </row>
    <row r="18383" spans="1:12" ht="12.75" hidden="1" customHeight="1">
      <c r="A18383" t="s">
        <v>3226</v>
      </c>
      <c r="B18383" t="s">
        <v>300</v>
      </c>
      <c r="C18383" t="s">
        <v>35</v>
      </c>
      <c r="D18383" t="s">
        <v>31345</v>
      </c>
      <c r="E18383" t="s">
        <v>31346</v>
      </c>
      <c r="F18383" t="s">
        <v>2417</v>
      </c>
      <c r="G18383" t="s">
        <v>579</v>
      </c>
      <c r="H18383" t="s">
        <v>20</v>
      </c>
      <c r="I18383" t="s">
        <v>74</v>
      </c>
      <c r="J18383" t="s">
        <v>51</v>
      </c>
      <c r="K18383" t="s">
        <v>71</v>
      </c>
      <c r="L18383" t="s">
        <v>24</v>
      </c>
    </row>
    <row r="18384" spans="1:12" ht="12.75" hidden="1" customHeight="1">
      <c r="A18384" t="s">
        <v>10742</v>
      </c>
      <c r="B18384" t="s">
        <v>392</v>
      </c>
      <c r="C18384" t="s">
        <v>83</v>
      </c>
      <c r="F18384" t="s">
        <v>2417</v>
      </c>
      <c r="H18384" t="s">
        <v>20</v>
      </c>
      <c r="I18384" t="s">
        <v>198</v>
      </c>
      <c r="J18384" t="s">
        <v>64</v>
      </c>
      <c r="K18384" t="s">
        <v>71</v>
      </c>
      <c r="L18384" t="s">
        <v>24</v>
      </c>
    </row>
    <row r="18385" spans="1:12" ht="12.75" hidden="1" customHeight="1">
      <c r="A18385" t="s">
        <v>2021</v>
      </c>
      <c r="B18385" t="s">
        <v>13</v>
      </c>
      <c r="C18385" t="s">
        <v>14</v>
      </c>
      <c r="D18385" t="s">
        <v>31347</v>
      </c>
      <c r="E18385" t="s">
        <v>31348</v>
      </c>
      <c r="F18385" t="s">
        <v>2417</v>
      </c>
      <c r="G18385" t="s">
        <v>19</v>
      </c>
      <c r="H18385" t="s">
        <v>20</v>
      </c>
      <c r="I18385" t="s">
        <v>74</v>
      </c>
      <c r="J18385" t="s">
        <v>51</v>
      </c>
      <c r="K18385" t="s">
        <v>71</v>
      </c>
      <c r="L18385" t="s">
        <v>24</v>
      </c>
    </row>
    <row r="18386" spans="1:12" ht="12.75" hidden="1" customHeight="1">
      <c r="A18386" t="s">
        <v>31349</v>
      </c>
      <c r="B18386" t="s">
        <v>308</v>
      </c>
      <c r="C18386" t="s">
        <v>83</v>
      </c>
      <c r="D18386" t="s">
        <v>31350</v>
      </c>
      <c r="E18386" t="s">
        <v>31351</v>
      </c>
      <c r="F18386" t="s">
        <v>2417</v>
      </c>
      <c r="G18386" t="s">
        <v>311</v>
      </c>
      <c r="H18386" t="s">
        <v>20</v>
      </c>
      <c r="I18386" t="s">
        <v>424</v>
      </c>
      <c r="J18386" t="s">
        <v>104</v>
      </c>
      <c r="K18386" t="s">
        <v>59</v>
      </c>
      <c r="L18386" t="s">
        <v>24</v>
      </c>
    </row>
    <row r="18387" spans="1:12" ht="12.75" hidden="1" customHeight="1">
      <c r="A18387" t="s">
        <v>6170</v>
      </c>
      <c r="B18387" t="s">
        <v>512</v>
      </c>
      <c r="C18387" t="s">
        <v>244</v>
      </c>
      <c r="D18387" t="s">
        <v>31352</v>
      </c>
      <c r="E18387" t="s">
        <v>31353</v>
      </c>
      <c r="F18387" t="s">
        <v>2417</v>
      </c>
      <c r="G18387" t="s">
        <v>509</v>
      </c>
      <c r="H18387" t="s">
        <v>20</v>
      </c>
      <c r="I18387" t="s">
        <v>21615</v>
      </c>
      <c r="J18387" t="s">
        <v>51</v>
      </c>
      <c r="K18387" t="s">
        <v>925</v>
      </c>
      <c r="L18387" t="s">
        <v>24</v>
      </c>
    </row>
    <row r="18388" spans="1:12" ht="12.75" hidden="1" customHeight="1">
      <c r="A18388" t="s">
        <v>27062</v>
      </c>
      <c r="B18388" t="s">
        <v>82</v>
      </c>
      <c r="C18388" t="s">
        <v>83</v>
      </c>
      <c r="F18388" t="s">
        <v>2417</v>
      </c>
      <c r="H18388" t="s">
        <v>20</v>
      </c>
      <c r="I18388" t="s">
        <v>345</v>
      </c>
      <c r="J18388" t="s">
        <v>64</v>
      </c>
      <c r="K18388" t="s">
        <v>71</v>
      </c>
      <c r="L18388" t="s">
        <v>24</v>
      </c>
    </row>
    <row r="18389" spans="1:12" ht="12.75" hidden="1" customHeight="1">
      <c r="A18389" t="s">
        <v>363</v>
      </c>
      <c r="B18389" t="s">
        <v>145</v>
      </c>
      <c r="C18389" t="s">
        <v>138</v>
      </c>
      <c r="F18389" t="s">
        <v>2417</v>
      </c>
      <c r="H18389" t="s">
        <v>20</v>
      </c>
      <c r="I18389" t="s">
        <v>70</v>
      </c>
      <c r="J18389" t="s">
        <v>51</v>
      </c>
      <c r="K18389" t="s">
        <v>71</v>
      </c>
      <c r="L18389" t="s">
        <v>24</v>
      </c>
    </row>
    <row r="18390" spans="1:12" ht="12.75" hidden="1" customHeight="1">
      <c r="A18390" t="s">
        <v>363</v>
      </c>
      <c r="B18390" t="s">
        <v>145</v>
      </c>
      <c r="C18390" t="s">
        <v>138</v>
      </c>
      <c r="D18390" t="s">
        <v>31354</v>
      </c>
      <c r="E18390" t="s">
        <v>31355</v>
      </c>
      <c r="F18390" t="s">
        <v>2417</v>
      </c>
      <c r="G18390" t="s">
        <v>148</v>
      </c>
      <c r="H18390" t="s">
        <v>20</v>
      </c>
      <c r="I18390" t="s">
        <v>448</v>
      </c>
      <c r="J18390" t="s">
        <v>104</v>
      </c>
      <c r="K18390" t="s">
        <v>46</v>
      </c>
      <c r="L18390" t="s">
        <v>24</v>
      </c>
    </row>
    <row r="18391" spans="1:12" ht="12.75" hidden="1" customHeight="1">
      <c r="A18391" t="s">
        <v>13021</v>
      </c>
      <c r="B18391" t="s">
        <v>3304</v>
      </c>
      <c r="C18391" t="s">
        <v>244</v>
      </c>
      <c r="F18391" t="s">
        <v>2417</v>
      </c>
      <c r="H18391" t="s">
        <v>20</v>
      </c>
      <c r="I18391" t="s">
        <v>448</v>
      </c>
      <c r="J18391" t="s">
        <v>104</v>
      </c>
      <c r="K18391" t="s">
        <v>71</v>
      </c>
      <c r="L18391" t="s">
        <v>24</v>
      </c>
    </row>
    <row r="18392" spans="1:12" ht="12.75" hidden="1" customHeight="1">
      <c r="A18392" t="s">
        <v>1966</v>
      </c>
      <c r="B18392" t="s">
        <v>336</v>
      </c>
      <c r="C18392" t="s">
        <v>83</v>
      </c>
      <c r="F18392" t="s">
        <v>2417</v>
      </c>
      <c r="H18392" t="s">
        <v>20</v>
      </c>
      <c r="I18392" t="s">
        <v>74</v>
      </c>
      <c r="J18392" t="s">
        <v>51</v>
      </c>
      <c r="K18392" t="s">
        <v>75</v>
      </c>
      <c r="L18392" t="s">
        <v>24</v>
      </c>
    </row>
    <row r="18393" spans="1:12" ht="12.75" hidden="1" customHeight="1">
      <c r="A18393" t="s">
        <v>31356</v>
      </c>
      <c r="B18393" t="s">
        <v>993</v>
      </c>
      <c r="C18393" t="s">
        <v>138</v>
      </c>
      <c r="F18393" t="s">
        <v>2417</v>
      </c>
      <c r="H18393" t="s">
        <v>20</v>
      </c>
      <c r="I18393" t="s">
        <v>50</v>
      </c>
      <c r="J18393" t="s">
        <v>51</v>
      </c>
      <c r="K18393" t="s">
        <v>71</v>
      </c>
      <c r="L18393" t="s">
        <v>24</v>
      </c>
    </row>
    <row r="18394" spans="1:12" ht="12.75" hidden="1" customHeight="1">
      <c r="A18394" t="s">
        <v>6055</v>
      </c>
      <c r="B18394" t="s">
        <v>151</v>
      </c>
      <c r="C18394" t="s">
        <v>152</v>
      </c>
      <c r="F18394" t="s">
        <v>2417</v>
      </c>
      <c r="H18394" t="s">
        <v>20</v>
      </c>
      <c r="I18394" t="s">
        <v>230</v>
      </c>
      <c r="J18394" t="s">
        <v>64</v>
      </c>
      <c r="K18394" t="s">
        <v>71</v>
      </c>
      <c r="L18394" t="s">
        <v>24</v>
      </c>
    </row>
    <row r="18395" spans="1:12" ht="12.75" customHeight="1">
      <c r="A18395" t="s">
        <v>5208</v>
      </c>
      <c r="B18395" t="s">
        <v>295</v>
      </c>
      <c r="C18395" t="s">
        <v>35</v>
      </c>
      <c r="D18395" t="s">
        <v>31357</v>
      </c>
      <c r="E18395" t="s">
        <v>31358</v>
      </c>
      <c r="F18395" t="s">
        <v>2417</v>
      </c>
      <c r="G18395" t="s">
        <v>285</v>
      </c>
      <c r="H18395" t="s">
        <v>20</v>
      </c>
      <c r="I18395" t="s">
        <v>435</v>
      </c>
      <c r="J18395" t="s">
        <v>104</v>
      </c>
      <c r="K18395" t="s">
        <v>52</v>
      </c>
      <c r="L18395" t="s">
        <v>24</v>
      </c>
    </row>
    <row r="18396" spans="1:12" ht="12.75" hidden="1" customHeight="1">
      <c r="A18396" t="s">
        <v>551</v>
      </c>
      <c r="B18396" t="s">
        <v>552</v>
      </c>
      <c r="C18396" t="s">
        <v>35</v>
      </c>
      <c r="F18396" t="s">
        <v>2417</v>
      </c>
      <c r="H18396" t="s">
        <v>20</v>
      </c>
      <c r="I18396" t="s">
        <v>113</v>
      </c>
      <c r="J18396" t="s">
        <v>104</v>
      </c>
      <c r="K18396" t="s">
        <v>71</v>
      </c>
      <c r="L18396" t="s">
        <v>24</v>
      </c>
    </row>
    <row r="18397" spans="1:12" ht="12.75" hidden="1" customHeight="1">
      <c r="A18397" t="s">
        <v>2584</v>
      </c>
      <c r="B18397" t="s">
        <v>67</v>
      </c>
      <c r="C18397" t="s">
        <v>14</v>
      </c>
      <c r="D18397" t="s">
        <v>31359</v>
      </c>
      <c r="E18397" t="s">
        <v>31360</v>
      </c>
      <c r="F18397" t="s">
        <v>2417</v>
      </c>
      <c r="G18397" t="s">
        <v>18</v>
      </c>
      <c r="H18397" t="s">
        <v>20</v>
      </c>
      <c r="I18397" t="s">
        <v>8229</v>
      </c>
      <c r="J18397" t="s">
        <v>104</v>
      </c>
      <c r="K18397" t="s">
        <v>925</v>
      </c>
      <c r="L18397" t="s">
        <v>920</v>
      </c>
    </row>
    <row r="18398" spans="1:12" ht="12.75" customHeight="1">
      <c r="A18398" t="s">
        <v>358</v>
      </c>
      <c r="B18398" t="s">
        <v>539</v>
      </c>
      <c r="C18398" t="s">
        <v>152</v>
      </c>
      <c r="D18398" t="s">
        <v>31361</v>
      </c>
      <c r="E18398" t="s">
        <v>31362</v>
      </c>
      <c r="F18398" t="s">
        <v>2417</v>
      </c>
      <c r="G18398" t="s">
        <v>542</v>
      </c>
      <c r="H18398" t="s">
        <v>20</v>
      </c>
      <c r="I18398" t="s">
        <v>448</v>
      </c>
      <c r="J18398" t="s">
        <v>104</v>
      </c>
      <c r="K18398" t="s">
        <v>52</v>
      </c>
      <c r="L18398" t="s">
        <v>24</v>
      </c>
    </row>
    <row r="18399" spans="1:12" ht="12.75" customHeight="1">
      <c r="A18399" t="s">
        <v>358</v>
      </c>
      <c r="B18399" t="s">
        <v>539</v>
      </c>
      <c r="C18399" t="s">
        <v>152</v>
      </c>
      <c r="D18399" t="s">
        <v>31361</v>
      </c>
      <c r="E18399" t="s">
        <v>31362</v>
      </c>
      <c r="F18399" t="s">
        <v>2417</v>
      </c>
      <c r="G18399" t="s">
        <v>542</v>
      </c>
      <c r="H18399" t="s">
        <v>20</v>
      </c>
      <c r="I18399" t="s">
        <v>448</v>
      </c>
      <c r="J18399" t="s">
        <v>104</v>
      </c>
      <c r="K18399" t="s">
        <v>52</v>
      </c>
      <c r="L18399" t="s">
        <v>24</v>
      </c>
    </row>
    <row r="18400" spans="1:12" ht="12.75" hidden="1" customHeight="1">
      <c r="A18400" t="s">
        <v>2488</v>
      </c>
      <c r="B18400" t="s">
        <v>100</v>
      </c>
      <c r="C18400" t="s">
        <v>14</v>
      </c>
      <c r="F18400" t="s">
        <v>2417</v>
      </c>
      <c r="H18400" t="s">
        <v>20</v>
      </c>
      <c r="I18400" t="s">
        <v>2620</v>
      </c>
      <c r="J18400" t="s">
        <v>51</v>
      </c>
      <c r="K18400" t="s">
        <v>71</v>
      </c>
      <c r="L18400" t="s">
        <v>24</v>
      </c>
    </row>
    <row r="18401" spans="1:12" ht="12.75" customHeight="1">
      <c r="A18401" t="s">
        <v>163</v>
      </c>
      <c r="B18401" t="s">
        <v>364</v>
      </c>
      <c r="C18401" t="s">
        <v>83</v>
      </c>
      <c r="D18401" t="s">
        <v>31363</v>
      </c>
      <c r="E18401" t="s">
        <v>31364</v>
      </c>
      <c r="F18401" t="s">
        <v>2417</v>
      </c>
      <c r="G18401" t="s">
        <v>367</v>
      </c>
      <c r="H18401" t="s">
        <v>20</v>
      </c>
      <c r="I18401" t="s">
        <v>261</v>
      </c>
      <c r="J18401" t="s">
        <v>22</v>
      </c>
      <c r="K18401" t="s">
        <v>52</v>
      </c>
      <c r="L18401" t="s">
        <v>24</v>
      </c>
    </row>
    <row r="18402" spans="1:12" ht="12.75" hidden="1" customHeight="1">
      <c r="A18402" t="s">
        <v>2021</v>
      </c>
      <c r="B18402" t="s">
        <v>13</v>
      </c>
      <c r="C18402" t="s">
        <v>14</v>
      </c>
      <c r="D18402" t="s">
        <v>31365</v>
      </c>
      <c r="E18402" t="s">
        <v>31366</v>
      </c>
      <c r="F18402" t="s">
        <v>2417</v>
      </c>
      <c r="G18402" t="s">
        <v>19</v>
      </c>
      <c r="H18402" t="s">
        <v>20</v>
      </c>
      <c r="I18402" t="s">
        <v>12442</v>
      </c>
      <c r="J18402" t="s">
        <v>64</v>
      </c>
      <c r="K18402" t="s">
        <v>46</v>
      </c>
      <c r="L18402" t="s">
        <v>24</v>
      </c>
    </row>
    <row r="18403" spans="1:12" ht="12.75" hidden="1" customHeight="1">
      <c r="A18403" t="s">
        <v>3102</v>
      </c>
      <c r="B18403" t="s">
        <v>351</v>
      </c>
      <c r="C18403" t="s">
        <v>83</v>
      </c>
      <c r="D18403" t="s">
        <v>31367</v>
      </c>
      <c r="E18403" t="s">
        <v>31368</v>
      </c>
      <c r="F18403" t="s">
        <v>2417</v>
      </c>
      <c r="G18403" t="s">
        <v>323</v>
      </c>
      <c r="H18403" t="s">
        <v>20</v>
      </c>
      <c r="I18403" t="s">
        <v>361</v>
      </c>
      <c r="J18403" t="s">
        <v>64</v>
      </c>
      <c r="K18403" t="s">
        <v>925</v>
      </c>
      <c r="L18403" t="s">
        <v>24</v>
      </c>
    </row>
    <row r="18404" spans="1:12" ht="12.75" hidden="1" customHeight="1">
      <c r="A18404" t="s">
        <v>7511</v>
      </c>
      <c r="B18404" t="s">
        <v>54</v>
      </c>
      <c r="C18404" t="s">
        <v>14</v>
      </c>
      <c r="D18404" t="s">
        <v>31369</v>
      </c>
      <c r="E18404" t="s">
        <v>31370</v>
      </c>
      <c r="F18404" t="s">
        <v>2417</v>
      </c>
      <c r="G18404" t="s">
        <v>57</v>
      </c>
      <c r="H18404" t="s">
        <v>20</v>
      </c>
      <c r="I18404" t="s">
        <v>1294</v>
      </c>
      <c r="J18404" t="s">
        <v>64</v>
      </c>
      <c r="K18404" t="s">
        <v>121</v>
      </c>
      <c r="L18404" t="s">
        <v>24</v>
      </c>
    </row>
    <row r="18405" spans="1:12" ht="12.75" hidden="1" customHeight="1">
      <c r="A18405" t="s">
        <v>2546</v>
      </c>
      <c r="B18405" t="s">
        <v>455</v>
      </c>
      <c r="C18405" t="s">
        <v>83</v>
      </c>
      <c r="D18405" t="s">
        <v>31371</v>
      </c>
      <c r="E18405" t="s">
        <v>31372</v>
      </c>
      <c r="F18405" t="s">
        <v>2417</v>
      </c>
      <c r="G18405" t="s">
        <v>311</v>
      </c>
      <c r="H18405" t="s">
        <v>20</v>
      </c>
      <c r="I18405" t="s">
        <v>240</v>
      </c>
      <c r="J18405" t="s">
        <v>104</v>
      </c>
      <c r="K18405" t="s">
        <v>46</v>
      </c>
      <c r="L18405" t="s">
        <v>24</v>
      </c>
    </row>
    <row r="18406" spans="1:12" ht="12.75" hidden="1" customHeight="1">
      <c r="A18406" t="s">
        <v>15572</v>
      </c>
      <c r="B18406" t="s">
        <v>470</v>
      </c>
      <c r="C18406" t="s">
        <v>14</v>
      </c>
      <c r="D18406" t="s">
        <v>31373</v>
      </c>
      <c r="E18406" t="s">
        <v>31374</v>
      </c>
      <c r="F18406" t="s">
        <v>2417</v>
      </c>
      <c r="G18406" t="s">
        <v>179</v>
      </c>
      <c r="H18406" t="s">
        <v>20</v>
      </c>
      <c r="I18406" t="s">
        <v>157</v>
      </c>
      <c r="J18406" t="s">
        <v>51</v>
      </c>
      <c r="K18406" t="s">
        <v>46</v>
      </c>
      <c r="L18406" t="s">
        <v>24</v>
      </c>
    </row>
    <row r="18407" spans="1:12" ht="12.75" hidden="1" customHeight="1">
      <c r="A18407" t="s">
        <v>53</v>
      </c>
      <c r="B18407" t="s">
        <v>54</v>
      </c>
      <c r="C18407" t="s">
        <v>14</v>
      </c>
      <c r="D18407" t="s">
        <v>31375</v>
      </c>
      <c r="E18407" t="s">
        <v>31376</v>
      </c>
      <c r="F18407" t="s">
        <v>2417</v>
      </c>
      <c r="G18407" t="s">
        <v>57</v>
      </c>
      <c r="H18407" t="s">
        <v>20</v>
      </c>
      <c r="I18407" t="s">
        <v>70</v>
      </c>
      <c r="J18407" t="s">
        <v>51</v>
      </c>
      <c r="K18407" t="s">
        <v>46</v>
      </c>
      <c r="L18407" t="s">
        <v>24</v>
      </c>
    </row>
    <row r="18408" spans="1:12" ht="12.75" hidden="1" customHeight="1">
      <c r="A18408" t="s">
        <v>1126</v>
      </c>
      <c r="B18408" t="s">
        <v>539</v>
      </c>
      <c r="C18408" t="s">
        <v>152</v>
      </c>
      <c r="D18408" t="s">
        <v>31377</v>
      </c>
      <c r="E18408" t="s">
        <v>31378</v>
      </c>
      <c r="F18408" t="s">
        <v>2417</v>
      </c>
      <c r="G18408" t="s">
        <v>542</v>
      </c>
      <c r="H18408" t="s">
        <v>20</v>
      </c>
      <c r="I18408" t="s">
        <v>15293</v>
      </c>
      <c r="J18408" t="s">
        <v>51</v>
      </c>
      <c r="K18408" t="s">
        <v>46</v>
      </c>
      <c r="L18408" t="s">
        <v>24</v>
      </c>
    </row>
    <row r="18409" spans="1:12" ht="12.75" hidden="1" customHeight="1">
      <c r="A18409" t="s">
        <v>2260</v>
      </c>
      <c r="B18409" t="s">
        <v>82</v>
      </c>
      <c r="C18409" t="s">
        <v>83</v>
      </c>
      <c r="D18409" t="s">
        <v>31379</v>
      </c>
      <c r="E18409" t="s">
        <v>31380</v>
      </c>
      <c r="F18409" t="s">
        <v>2417</v>
      </c>
      <c r="G18409" t="s">
        <v>86</v>
      </c>
      <c r="H18409" t="s">
        <v>20</v>
      </c>
      <c r="I18409" t="s">
        <v>696</v>
      </c>
      <c r="J18409" t="s">
        <v>104</v>
      </c>
      <c r="K18409" t="s">
        <v>75</v>
      </c>
      <c r="L18409" t="s">
        <v>24</v>
      </c>
    </row>
    <row r="18410" spans="1:12" ht="12.75" hidden="1" customHeight="1">
      <c r="A18410" t="s">
        <v>2387</v>
      </c>
      <c r="B18410" t="s">
        <v>34</v>
      </c>
      <c r="C18410" t="s">
        <v>35</v>
      </c>
      <c r="D18410" t="s">
        <v>31381</v>
      </c>
      <c r="E18410" t="s">
        <v>31382</v>
      </c>
      <c r="F18410" t="s">
        <v>2417</v>
      </c>
      <c r="G18410" t="s">
        <v>575</v>
      </c>
      <c r="H18410" t="s">
        <v>20</v>
      </c>
      <c r="I18410" t="s">
        <v>198</v>
      </c>
      <c r="J18410" t="s">
        <v>64</v>
      </c>
      <c r="K18410" t="s">
        <v>59</v>
      </c>
      <c r="L18410" t="s">
        <v>24</v>
      </c>
    </row>
    <row r="18411" spans="1:12" ht="12.75" hidden="1" customHeight="1">
      <c r="A18411" t="s">
        <v>286</v>
      </c>
      <c r="B18411" t="s">
        <v>151</v>
      </c>
      <c r="C18411" t="s">
        <v>152</v>
      </c>
      <c r="D18411" t="s">
        <v>31383</v>
      </c>
      <c r="E18411" t="s">
        <v>31384</v>
      </c>
      <c r="F18411" t="s">
        <v>2417</v>
      </c>
      <c r="G18411" t="s">
        <v>156</v>
      </c>
      <c r="H18411" t="s">
        <v>20</v>
      </c>
      <c r="I18411" t="s">
        <v>149</v>
      </c>
      <c r="J18411" t="s">
        <v>104</v>
      </c>
      <c r="K18411" t="s">
        <v>71</v>
      </c>
      <c r="L18411" t="s">
        <v>24</v>
      </c>
    </row>
    <row r="18412" spans="1:12" ht="12.75" customHeight="1">
      <c r="A18412" t="s">
        <v>31385</v>
      </c>
      <c r="B18412" t="s">
        <v>336</v>
      </c>
      <c r="C18412" t="s">
        <v>83</v>
      </c>
      <c r="D18412" t="s">
        <v>31386</v>
      </c>
      <c r="E18412" t="s">
        <v>31387</v>
      </c>
      <c r="F18412" t="s">
        <v>2417</v>
      </c>
      <c r="G18412" t="s">
        <v>443</v>
      </c>
      <c r="H18412" t="s">
        <v>20</v>
      </c>
      <c r="I18412" t="s">
        <v>50</v>
      </c>
      <c r="J18412" t="s">
        <v>51</v>
      </c>
      <c r="K18412" t="s">
        <v>52</v>
      </c>
      <c r="L18412" t="s">
        <v>24</v>
      </c>
    </row>
    <row r="18413" spans="1:12" ht="12.75" hidden="1" customHeight="1">
      <c r="A18413" t="s">
        <v>2312</v>
      </c>
      <c r="B18413" t="s">
        <v>77</v>
      </c>
      <c r="C18413" t="s">
        <v>14</v>
      </c>
      <c r="D18413" t="s">
        <v>31388</v>
      </c>
      <c r="E18413" t="s">
        <v>31389</v>
      </c>
      <c r="F18413" t="s">
        <v>2417</v>
      </c>
      <c r="G18413" t="s">
        <v>30</v>
      </c>
      <c r="H18413" t="s">
        <v>20</v>
      </c>
      <c r="I18413" t="s">
        <v>712</v>
      </c>
      <c r="J18413" t="s">
        <v>104</v>
      </c>
      <c r="K18413" t="s">
        <v>71</v>
      </c>
      <c r="L18413" t="s">
        <v>24</v>
      </c>
    </row>
    <row r="18414" spans="1:12" ht="12.75" hidden="1" customHeight="1">
      <c r="A18414" t="s">
        <v>7185</v>
      </c>
      <c r="B18414" t="s">
        <v>556</v>
      </c>
      <c r="C18414" t="s">
        <v>244</v>
      </c>
      <c r="D18414" t="s">
        <v>31390</v>
      </c>
      <c r="E18414" t="s">
        <v>31391</v>
      </c>
      <c r="F18414" t="s">
        <v>2417</v>
      </c>
      <c r="G18414" t="s">
        <v>247</v>
      </c>
      <c r="H18414" t="s">
        <v>20</v>
      </c>
      <c r="I18414" t="s">
        <v>80</v>
      </c>
      <c r="J18414" t="s">
        <v>64</v>
      </c>
      <c r="K18414" t="s">
        <v>71</v>
      </c>
      <c r="L18414" t="s">
        <v>24</v>
      </c>
    </row>
    <row r="18415" spans="1:12" ht="12.75" hidden="1" customHeight="1">
      <c r="A18415" t="s">
        <v>894</v>
      </c>
      <c r="B18415" t="s">
        <v>895</v>
      </c>
      <c r="C18415" t="s">
        <v>152</v>
      </c>
      <c r="D18415" t="s">
        <v>31392</v>
      </c>
      <c r="E18415" t="s">
        <v>31393</v>
      </c>
      <c r="F18415" t="s">
        <v>2417</v>
      </c>
      <c r="G18415" t="s">
        <v>811</v>
      </c>
      <c r="H18415" t="s">
        <v>20</v>
      </c>
      <c r="I18415" t="s">
        <v>444</v>
      </c>
      <c r="J18415" t="s">
        <v>104</v>
      </c>
      <c r="K18415" t="s">
        <v>71</v>
      </c>
      <c r="L18415" t="s">
        <v>24</v>
      </c>
    </row>
    <row r="18416" spans="1:12" ht="12.75" hidden="1" customHeight="1">
      <c r="A18416" t="s">
        <v>363</v>
      </c>
      <c r="B18416" t="s">
        <v>145</v>
      </c>
      <c r="C18416" t="s">
        <v>138</v>
      </c>
      <c r="D18416" t="s">
        <v>31394</v>
      </c>
      <c r="E18416" t="s">
        <v>31395</v>
      </c>
      <c r="F18416" t="s">
        <v>2417</v>
      </c>
      <c r="G18416" t="s">
        <v>148</v>
      </c>
      <c r="H18416" t="s">
        <v>20</v>
      </c>
      <c r="I18416" t="s">
        <v>6236</v>
      </c>
      <c r="J18416" t="s">
        <v>104</v>
      </c>
      <c r="K18416" t="s">
        <v>1057</v>
      </c>
      <c r="L18416" t="s">
        <v>24</v>
      </c>
    </row>
    <row r="18417" spans="1:12" ht="12.75" hidden="1" customHeight="1">
      <c r="A18417" t="s">
        <v>3356</v>
      </c>
      <c r="B18417" t="s">
        <v>137</v>
      </c>
      <c r="C18417" t="s">
        <v>138</v>
      </c>
      <c r="D18417" t="s">
        <v>31396</v>
      </c>
      <c r="E18417" t="s">
        <v>31397</v>
      </c>
      <c r="F18417" t="s">
        <v>2417</v>
      </c>
      <c r="G18417" t="s">
        <v>619</v>
      </c>
      <c r="H18417" t="s">
        <v>20</v>
      </c>
      <c r="I18417" t="s">
        <v>448</v>
      </c>
      <c r="J18417" t="s">
        <v>104</v>
      </c>
      <c r="K18417" t="s">
        <v>991</v>
      </c>
      <c r="L18417" t="s">
        <v>24</v>
      </c>
    </row>
    <row r="18418" spans="1:12" ht="12.75" customHeight="1">
      <c r="A18418" t="s">
        <v>3865</v>
      </c>
      <c r="B18418" t="s">
        <v>351</v>
      </c>
      <c r="C18418" t="s">
        <v>83</v>
      </c>
      <c r="D18418" t="s">
        <v>31398</v>
      </c>
      <c r="E18418" t="s">
        <v>31399</v>
      </c>
      <c r="F18418" t="s">
        <v>2417</v>
      </c>
      <c r="G18418" t="s">
        <v>323</v>
      </c>
      <c r="H18418" t="s">
        <v>20</v>
      </c>
      <c r="I18418" t="s">
        <v>80</v>
      </c>
      <c r="J18418" t="s">
        <v>64</v>
      </c>
      <c r="K18418" t="s">
        <v>52</v>
      </c>
      <c r="L18418" t="s">
        <v>24</v>
      </c>
    </row>
    <row r="18419" spans="1:12" ht="12.75" customHeight="1">
      <c r="A18419" t="s">
        <v>547</v>
      </c>
      <c r="B18419" t="s">
        <v>512</v>
      </c>
      <c r="C18419" t="s">
        <v>244</v>
      </c>
      <c r="D18419" t="s">
        <v>31400</v>
      </c>
      <c r="E18419" t="s">
        <v>31401</v>
      </c>
      <c r="F18419" t="s">
        <v>2417</v>
      </c>
      <c r="G18419" t="s">
        <v>247</v>
      </c>
      <c r="H18419" t="s">
        <v>20</v>
      </c>
      <c r="I18419" t="s">
        <v>74</v>
      </c>
      <c r="J18419" t="s">
        <v>51</v>
      </c>
      <c r="K18419" t="s">
        <v>32</v>
      </c>
      <c r="L18419" t="s">
        <v>24</v>
      </c>
    </row>
    <row r="18420" spans="1:12" ht="12.75" customHeight="1">
      <c r="A18420" t="s">
        <v>547</v>
      </c>
      <c r="B18420" t="s">
        <v>512</v>
      </c>
      <c r="C18420" t="s">
        <v>244</v>
      </c>
      <c r="D18420" t="s">
        <v>31402</v>
      </c>
      <c r="E18420" t="s">
        <v>31403</v>
      </c>
      <c r="F18420" t="s">
        <v>2417</v>
      </c>
      <c r="G18420" t="s">
        <v>247</v>
      </c>
      <c r="H18420" t="s">
        <v>20</v>
      </c>
      <c r="I18420" t="s">
        <v>74</v>
      </c>
      <c r="J18420" t="s">
        <v>51</v>
      </c>
      <c r="K18420" t="s">
        <v>32</v>
      </c>
      <c r="L18420" t="s">
        <v>24</v>
      </c>
    </row>
    <row r="18421" spans="1:12" ht="12.75" customHeight="1">
      <c r="A18421" t="s">
        <v>547</v>
      </c>
      <c r="B18421" t="s">
        <v>512</v>
      </c>
      <c r="C18421" t="s">
        <v>244</v>
      </c>
      <c r="D18421" t="s">
        <v>31404</v>
      </c>
      <c r="E18421" t="s">
        <v>31405</v>
      </c>
      <c r="F18421" t="s">
        <v>2417</v>
      </c>
      <c r="G18421" t="s">
        <v>247</v>
      </c>
      <c r="H18421" t="s">
        <v>20</v>
      </c>
      <c r="I18421" t="s">
        <v>74</v>
      </c>
      <c r="J18421" t="s">
        <v>51</v>
      </c>
      <c r="K18421" t="s">
        <v>32</v>
      </c>
      <c r="L18421" t="s">
        <v>24</v>
      </c>
    </row>
    <row r="18422" spans="1:12" ht="12.75" customHeight="1">
      <c r="A18422" t="s">
        <v>547</v>
      </c>
      <c r="B18422" t="s">
        <v>512</v>
      </c>
      <c r="C18422" t="s">
        <v>244</v>
      </c>
      <c r="D18422" t="s">
        <v>31406</v>
      </c>
      <c r="E18422" t="s">
        <v>31407</v>
      </c>
      <c r="F18422" t="s">
        <v>2417</v>
      </c>
      <c r="G18422" t="s">
        <v>247</v>
      </c>
      <c r="H18422" t="s">
        <v>20</v>
      </c>
      <c r="I18422" t="s">
        <v>74</v>
      </c>
      <c r="J18422" t="s">
        <v>51</v>
      </c>
      <c r="K18422" t="s">
        <v>32</v>
      </c>
      <c r="L18422" t="s">
        <v>24</v>
      </c>
    </row>
    <row r="18423" spans="1:12" ht="12.75" customHeight="1">
      <c r="A18423" t="s">
        <v>547</v>
      </c>
      <c r="B18423" t="s">
        <v>512</v>
      </c>
      <c r="C18423" t="s">
        <v>244</v>
      </c>
      <c r="D18423" t="s">
        <v>31408</v>
      </c>
      <c r="E18423" t="s">
        <v>31409</v>
      </c>
      <c r="F18423" t="s">
        <v>2417</v>
      </c>
      <c r="G18423" t="s">
        <v>247</v>
      </c>
      <c r="H18423" t="s">
        <v>20</v>
      </c>
      <c r="I18423" t="s">
        <v>74</v>
      </c>
      <c r="J18423" t="s">
        <v>51</v>
      </c>
      <c r="K18423" t="s">
        <v>32</v>
      </c>
      <c r="L18423" t="s">
        <v>24</v>
      </c>
    </row>
    <row r="18424" spans="1:12" ht="12.75" hidden="1" customHeight="1">
      <c r="A18424" t="s">
        <v>14542</v>
      </c>
      <c r="B18424" t="s">
        <v>993</v>
      </c>
      <c r="C18424" t="s">
        <v>138</v>
      </c>
      <c r="D18424" t="s">
        <v>31410</v>
      </c>
      <c r="E18424" t="s">
        <v>31411</v>
      </c>
      <c r="F18424" t="s">
        <v>2417</v>
      </c>
      <c r="G18424" t="s">
        <v>701</v>
      </c>
      <c r="H18424" t="s">
        <v>20</v>
      </c>
      <c r="I18424" t="s">
        <v>527</v>
      </c>
      <c r="J18424" t="s">
        <v>64</v>
      </c>
      <c r="K18424" t="s">
        <v>75</v>
      </c>
      <c r="L18424" t="s">
        <v>24</v>
      </c>
    </row>
    <row r="18425" spans="1:12" ht="12.75" hidden="1" customHeight="1">
      <c r="B18425" t="s">
        <v>257</v>
      </c>
      <c r="C18425" t="s">
        <v>138</v>
      </c>
      <c r="D18425" t="s">
        <v>31412</v>
      </c>
      <c r="E18425" t="s">
        <v>31413</v>
      </c>
      <c r="F18425" t="s">
        <v>2417</v>
      </c>
      <c r="G18425" t="s">
        <v>260</v>
      </c>
      <c r="H18425" t="s">
        <v>20</v>
      </c>
      <c r="I18425" t="s">
        <v>80</v>
      </c>
      <c r="J18425" t="s">
        <v>64</v>
      </c>
      <c r="K18425" t="s">
        <v>1084</v>
      </c>
      <c r="L18425" t="s">
        <v>24</v>
      </c>
    </row>
    <row r="18426" spans="1:12" ht="12.75" hidden="1" customHeight="1">
      <c r="B18426" t="s">
        <v>257</v>
      </c>
      <c r="C18426" t="s">
        <v>138</v>
      </c>
      <c r="D18426" t="s">
        <v>31414</v>
      </c>
      <c r="E18426" t="s">
        <v>31415</v>
      </c>
      <c r="F18426" t="s">
        <v>2417</v>
      </c>
      <c r="G18426" t="s">
        <v>260</v>
      </c>
      <c r="H18426" t="s">
        <v>20</v>
      </c>
      <c r="I18426" t="s">
        <v>80</v>
      </c>
      <c r="J18426" t="s">
        <v>64</v>
      </c>
      <c r="K18426" t="s">
        <v>7964</v>
      </c>
      <c r="L18426" t="s">
        <v>24</v>
      </c>
    </row>
    <row r="18427" spans="1:12" ht="12.75" hidden="1" customHeight="1">
      <c r="A18427" t="s">
        <v>31416</v>
      </c>
      <c r="B18427" t="s">
        <v>392</v>
      </c>
      <c r="C18427" t="s">
        <v>83</v>
      </c>
      <c r="D18427" t="s">
        <v>31417</v>
      </c>
      <c r="E18427" t="s">
        <v>31418</v>
      </c>
      <c r="F18427" t="s">
        <v>2417</v>
      </c>
      <c r="G18427" t="s">
        <v>311</v>
      </c>
      <c r="H18427" t="s">
        <v>20</v>
      </c>
      <c r="I18427" t="s">
        <v>427</v>
      </c>
      <c r="J18427" t="s">
        <v>104</v>
      </c>
      <c r="K18427" t="s">
        <v>88</v>
      </c>
      <c r="L18427" t="s">
        <v>24</v>
      </c>
    </row>
    <row r="18428" spans="1:12" ht="12.75" hidden="1" customHeight="1">
      <c r="A18428" t="s">
        <v>3625</v>
      </c>
      <c r="B18428" t="s">
        <v>698</v>
      </c>
      <c r="C18428" t="s">
        <v>138</v>
      </c>
      <c r="D18428" t="s">
        <v>31419</v>
      </c>
      <c r="E18428" t="s">
        <v>31420</v>
      </c>
      <c r="F18428" t="s">
        <v>2417</v>
      </c>
      <c r="G18428" t="s">
        <v>701</v>
      </c>
      <c r="H18428" t="s">
        <v>20</v>
      </c>
      <c r="I18428" t="s">
        <v>70</v>
      </c>
      <c r="J18428" t="s">
        <v>51</v>
      </c>
      <c r="K18428" t="s">
        <v>452</v>
      </c>
      <c r="L18428" t="s">
        <v>24</v>
      </c>
    </row>
    <row r="18429" spans="1:12" ht="12.75" hidden="1" customHeight="1">
      <c r="A18429" t="s">
        <v>1817</v>
      </c>
      <c r="B18429" t="s">
        <v>295</v>
      </c>
      <c r="C18429" t="s">
        <v>35</v>
      </c>
      <c r="D18429" t="s">
        <v>31421</v>
      </c>
      <c r="E18429" t="s">
        <v>31422</v>
      </c>
      <c r="F18429" t="s">
        <v>2417</v>
      </c>
      <c r="G18429" t="s">
        <v>285</v>
      </c>
      <c r="H18429" t="s">
        <v>20</v>
      </c>
      <c r="I18429" t="s">
        <v>213</v>
      </c>
      <c r="J18429" t="s">
        <v>64</v>
      </c>
      <c r="K18429" t="s">
        <v>75</v>
      </c>
      <c r="L18429" t="s">
        <v>24</v>
      </c>
    </row>
    <row r="18430" spans="1:12" ht="12.75" customHeight="1">
      <c r="A18430" t="s">
        <v>539</v>
      </c>
      <c r="B18430" t="s">
        <v>67</v>
      </c>
      <c r="C18430" t="s">
        <v>14</v>
      </c>
      <c r="D18430" t="s">
        <v>31423</v>
      </c>
      <c r="E18430" t="s">
        <v>31424</v>
      </c>
      <c r="F18430" t="s">
        <v>2417</v>
      </c>
      <c r="G18430" t="s">
        <v>18</v>
      </c>
      <c r="H18430" t="s">
        <v>20</v>
      </c>
      <c r="I18430" t="s">
        <v>31425</v>
      </c>
      <c r="J18430" t="s">
        <v>51</v>
      </c>
      <c r="K18430" t="s">
        <v>52</v>
      </c>
      <c r="L18430" t="s">
        <v>24</v>
      </c>
    </row>
    <row r="18431" spans="1:12" ht="12.75" hidden="1" customHeight="1">
      <c r="A18431" t="s">
        <v>171</v>
      </c>
      <c r="B18431" t="s">
        <v>27</v>
      </c>
      <c r="C18431" t="s">
        <v>14</v>
      </c>
      <c r="D18431" t="s">
        <v>31426</v>
      </c>
      <c r="E18431" t="s">
        <v>31427</v>
      </c>
      <c r="F18431" t="s">
        <v>2417</v>
      </c>
      <c r="G18431" t="s">
        <v>30</v>
      </c>
      <c r="H18431" t="s">
        <v>20</v>
      </c>
      <c r="I18431" t="s">
        <v>673</v>
      </c>
      <c r="J18431" t="s">
        <v>22</v>
      </c>
      <c r="K18431" t="s">
        <v>46</v>
      </c>
      <c r="L18431" t="s">
        <v>24</v>
      </c>
    </row>
    <row r="18432" spans="1:12" ht="12.75" hidden="1" customHeight="1">
      <c r="A18432" t="s">
        <v>281</v>
      </c>
      <c r="B18432" t="s">
        <v>552</v>
      </c>
      <c r="C18432" t="s">
        <v>35</v>
      </c>
      <c r="D18432" t="s">
        <v>31428</v>
      </c>
      <c r="E18432" t="s">
        <v>31429</v>
      </c>
      <c r="F18432" t="s">
        <v>2417</v>
      </c>
      <c r="G18432" t="s">
        <v>285</v>
      </c>
      <c r="H18432" t="s">
        <v>20</v>
      </c>
      <c r="I18432" t="s">
        <v>70</v>
      </c>
      <c r="J18432" t="s">
        <v>51</v>
      </c>
      <c r="K18432" t="s">
        <v>857</v>
      </c>
      <c r="L18432" t="s">
        <v>24</v>
      </c>
    </row>
    <row r="18433" spans="1:12" ht="12.75" hidden="1" customHeight="1">
      <c r="A18433" t="s">
        <v>1865</v>
      </c>
      <c r="B18433" t="s">
        <v>123</v>
      </c>
      <c r="C18433" t="s">
        <v>14</v>
      </c>
      <c r="D18433" t="s">
        <v>31430</v>
      </c>
      <c r="E18433" t="s">
        <v>31431</v>
      </c>
      <c r="F18433" t="s">
        <v>2417</v>
      </c>
      <c r="G18433" t="s">
        <v>57</v>
      </c>
      <c r="H18433" t="s">
        <v>20</v>
      </c>
      <c r="I18433" t="s">
        <v>230</v>
      </c>
      <c r="J18433" t="s">
        <v>64</v>
      </c>
      <c r="K18433" t="s">
        <v>71</v>
      </c>
      <c r="L18433" t="s">
        <v>24</v>
      </c>
    </row>
    <row r="18434" spans="1:12" ht="12.75" customHeight="1">
      <c r="A18434" t="s">
        <v>4626</v>
      </c>
      <c r="B18434" t="s">
        <v>871</v>
      </c>
      <c r="C18434" t="s">
        <v>872</v>
      </c>
      <c r="D18434" t="s">
        <v>31432</v>
      </c>
      <c r="E18434" t="s">
        <v>31433</v>
      </c>
      <c r="F18434" t="s">
        <v>2417</v>
      </c>
      <c r="G18434" t="s">
        <v>311</v>
      </c>
      <c r="H18434" t="s">
        <v>20</v>
      </c>
      <c r="I18434" t="s">
        <v>6677</v>
      </c>
      <c r="J18434" t="s">
        <v>64</v>
      </c>
      <c r="K18434" t="s">
        <v>52</v>
      </c>
      <c r="L18434" t="s">
        <v>24</v>
      </c>
    </row>
    <row r="18435" spans="1:12" ht="12.75" hidden="1" customHeight="1">
      <c r="A18435" t="s">
        <v>563</v>
      </c>
      <c r="B18435" t="s">
        <v>808</v>
      </c>
      <c r="C18435" t="s">
        <v>152</v>
      </c>
      <c r="D18435" t="s">
        <v>31434</v>
      </c>
      <c r="E18435" t="s">
        <v>31435</v>
      </c>
      <c r="F18435" t="s">
        <v>2417</v>
      </c>
      <c r="G18435" t="s">
        <v>811</v>
      </c>
      <c r="H18435" t="s">
        <v>20</v>
      </c>
      <c r="I18435" t="s">
        <v>22133</v>
      </c>
      <c r="J18435" t="s">
        <v>64</v>
      </c>
      <c r="K18435" t="s">
        <v>75</v>
      </c>
      <c r="L18435" t="s">
        <v>24</v>
      </c>
    </row>
    <row r="18436" spans="1:12" ht="12.75" hidden="1" customHeight="1">
      <c r="A18436" t="s">
        <v>511</v>
      </c>
      <c r="B18436" t="s">
        <v>330</v>
      </c>
      <c r="C18436" t="s">
        <v>35</v>
      </c>
      <c r="F18436" t="s">
        <v>2417</v>
      </c>
      <c r="H18436" t="s">
        <v>20</v>
      </c>
      <c r="I18436" t="s">
        <v>70</v>
      </c>
      <c r="J18436" t="s">
        <v>51</v>
      </c>
      <c r="K18436" t="s">
        <v>75</v>
      </c>
      <c r="L18436" t="s">
        <v>24</v>
      </c>
    </row>
    <row r="18437" spans="1:12" ht="12.75" hidden="1" customHeight="1">
      <c r="A18437" t="s">
        <v>136</v>
      </c>
      <c r="B18437" t="s">
        <v>364</v>
      </c>
      <c r="C18437" t="s">
        <v>83</v>
      </c>
      <c r="D18437" t="s">
        <v>31436</v>
      </c>
      <c r="E18437" t="s">
        <v>31437</v>
      </c>
      <c r="F18437" t="s">
        <v>2417</v>
      </c>
      <c r="G18437" t="s">
        <v>367</v>
      </c>
      <c r="H18437" t="s">
        <v>20</v>
      </c>
      <c r="I18437" t="s">
        <v>206</v>
      </c>
      <c r="J18437" t="s">
        <v>104</v>
      </c>
      <c r="K18437" t="s">
        <v>46</v>
      </c>
      <c r="L18437" t="s">
        <v>24</v>
      </c>
    </row>
    <row r="18438" spans="1:12" ht="12.75" hidden="1" customHeight="1">
      <c r="A18438" t="s">
        <v>136</v>
      </c>
      <c r="B18438" t="s">
        <v>364</v>
      </c>
      <c r="C18438" t="s">
        <v>83</v>
      </c>
      <c r="D18438" t="s">
        <v>31438</v>
      </c>
      <c r="E18438" t="s">
        <v>31439</v>
      </c>
      <c r="F18438" t="s">
        <v>2417</v>
      </c>
      <c r="G18438" t="s">
        <v>367</v>
      </c>
      <c r="H18438" t="s">
        <v>20</v>
      </c>
      <c r="I18438" t="s">
        <v>206</v>
      </c>
      <c r="J18438" t="s">
        <v>104</v>
      </c>
      <c r="K18438" t="s">
        <v>46</v>
      </c>
      <c r="L18438" t="s">
        <v>24</v>
      </c>
    </row>
    <row r="18439" spans="1:12" ht="12.75" hidden="1" customHeight="1">
      <c r="A18439" t="s">
        <v>31440</v>
      </c>
      <c r="B18439" t="s">
        <v>300</v>
      </c>
      <c r="C18439" t="s">
        <v>35</v>
      </c>
      <c r="D18439" t="s">
        <v>31441</v>
      </c>
      <c r="E18439" t="s">
        <v>31442</v>
      </c>
      <c r="F18439" t="s">
        <v>2417</v>
      </c>
      <c r="G18439" t="s">
        <v>579</v>
      </c>
      <c r="H18439" t="s">
        <v>20</v>
      </c>
      <c r="I18439" t="s">
        <v>632</v>
      </c>
      <c r="J18439" t="s">
        <v>64</v>
      </c>
      <c r="K18439" t="s">
        <v>59</v>
      </c>
      <c r="L18439" t="s">
        <v>24</v>
      </c>
    </row>
    <row r="18440" spans="1:12" ht="12.75" hidden="1" customHeight="1">
      <c r="B18440" t="s">
        <v>31443</v>
      </c>
      <c r="C18440" t="s">
        <v>1116</v>
      </c>
      <c r="D18440" t="s">
        <v>3856</v>
      </c>
      <c r="E18440" t="s">
        <v>3857</v>
      </c>
      <c r="F18440" t="s">
        <v>2417</v>
      </c>
      <c r="H18440" t="s">
        <v>20</v>
      </c>
      <c r="I18440" t="s">
        <v>45</v>
      </c>
      <c r="J18440" t="s">
        <v>22</v>
      </c>
      <c r="K18440" t="s">
        <v>46</v>
      </c>
      <c r="L18440" t="s">
        <v>24</v>
      </c>
    </row>
    <row r="18441" spans="1:12" ht="12.75" customHeight="1">
      <c r="A18441" t="s">
        <v>1320</v>
      </c>
      <c r="B18441" t="s">
        <v>13</v>
      </c>
      <c r="C18441" t="s">
        <v>14</v>
      </c>
      <c r="D18441" t="s">
        <v>31444</v>
      </c>
      <c r="E18441" t="s">
        <v>31445</v>
      </c>
      <c r="F18441" t="s">
        <v>2417</v>
      </c>
      <c r="G18441" t="s">
        <v>19</v>
      </c>
      <c r="H18441" t="s">
        <v>20</v>
      </c>
      <c r="I18441" t="s">
        <v>74</v>
      </c>
      <c r="J18441" t="s">
        <v>51</v>
      </c>
      <c r="K18441" t="s">
        <v>52</v>
      </c>
      <c r="L18441" t="s">
        <v>24</v>
      </c>
    </row>
    <row r="18442" spans="1:12" ht="12.75" hidden="1" customHeight="1">
      <c r="A18442" t="s">
        <v>1369</v>
      </c>
      <c r="B18442" t="s">
        <v>13</v>
      </c>
      <c r="C18442" t="s">
        <v>14</v>
      </c>
      <c r="D18442" t="s">
        <v>31446</v>
      </c>
      <c r="E18442" t="s">
        <v>31447</v>
      </c>
      <c r="F18442" t="s">
        <v>2417</v>
      </c>
      <c r="G18442" t="s">
        <v>19</v>
      </c>
      <c r="H18442" t="s">
        <v>20</v>
      </c>
      <c r="I18442" t="s">
        <v>80</v>
      </c>
      <c r="J18442" t="s">
        <v>64</v>
      </c>
      <c r="K18442" t="s">
        <v>71</v>
      </c>
      <c r="L18442" t="s">
        <v>24</v>
      </c>
    </row>
    <row r="18443" spans="1:12" ht="12.75" hidden="1" customHeight="1">
      <c r="A18443" t="s">
        <v>242</v>
      </c>
      <c r="B18443" t="s">
        <v>351</v>
      </c>
      <c r="C18443" t="s">
        <v>83</v>
      </c>
      <c r="D18443" t="s">
        <v>31448</v>
      </c>
      <c r="E18443" t="s">
        <v>31449</v>
      </c>
      <c r="F18443" t="s">
        <v>2417</v>
      </c>
      <c r="G18443" t="s">
        <v>323</v>
      </c>
      <c r="H18443" t="s">
        <v>20</v>
      </c>
      <c r="I18443" t="s">
        <v>1853</v>
      </c>
      <c r="J18443" t="s">
        <v>104</v>
      </c>
      <c r="K18443" t="s">
        <v>59</v>
      </c>
      <c r="L18443" t="s">
        <v>24</v>
      </c>
    </row>
    <row r="18444" spans="1:12" ht="12.75" hidden="1" customHeight="1">
      <c r="A18444" t="s">
        <v>629</v>
      </c>
      <c r="B18444" t="s">
        <v>351</v>
      </c>
      <c r="C18444" t="s">
        <v>83</v>
      </c>
      <c r="D18444" t="s">
        <v>31450</v>
      </c>
      <c r="E18444" t="s">
        <v>31451</v>
      </c>
      <c r="F18444" t="s">
        <v>2417</v>
      </c>
      <c r="G18444" t="s">
        <v>323</v>
      </c>
      <c r="H18444" t="s">
        <v>20</v>
      </c>
      <c r="I18444" t="s">
        <v>80</v>
      </c>
      <c r="J18444" t="s">
        <v>64</v>
      </c>
      <c r="K18444" t="s">
        <v>71</v>
      </c>
      <c r="L18444" t="s">
        <v>24</v>
      </c>
    </row>
    <row r="18445" spans="1:12" ht="12.75" hidden="1" customHeight="1">
      <c r="A18445" t="s">
        <v>1838</v>
      </c>
      <c r="B18445" t="s">
        <v>364</v>
      </c>
      <c r="C18445" t="s">
        <v>83</v>
      </c>
      <c r="D18445" t="s">
        <v>31452</v>
      </c>
      <c r="E18445" t="s">
        <v>31453</v>
      </c>
      <c r="F18445" t="s">
        <v>2417</v>
      </c>
      <c r="G18445" t="s">
        <v>367</v>
      </c>
      <c r="H18445" t="s">
        <v>20</v>
      </c>
      <c r="I18445" t="s">
        <v>50</v>
      </c>
      <c r="J18445" t="s">
        <v>51</v>
      </c>
      <c r="K18445" t="s">
        <v>46</v>
      </c>
      <c r="L18445" t="s">
        <v>920</v>
      </c>
    </row>
    <row r="18446" spans="1:12" ht="12.75" hidden="1" customHeight="1">
      <c r="A18446" t="s">
        <v>473</v>
      </c>
      <c r="B18446" t="s">
        <v>351</v>
      </c>
      <c r="C18446" t="s">
        <v>83</v>
      </c>
      <c r="D18446" t="s">
        <v>31454</v>
      </c>
      <c r="E18446" t="s">
        <v>31455</v>
      </c>
      <c r="F18446" t="s">
        <v>2417</v>
      </c>
      <c r="G18446" t="s">
        <v>323</v>
      </c>
      <c r="H18446" t="s">
        <v>20</v>
      </c>
      <c r="I18446" t="s">
        <v>157</v>
      </c>
      <c r="J18446" t="s">
        <v>51</v>
      </c>
      <c r="K18446" t="s">
        <v>46</v>
      </c>
      <c r="L18446" t="s">
        <v>24</v>
      </c>
    </row>
    <row r="18447" spans="1:12" ht="12.75" hidden="1" customHeight="1">
      <c r="A18447" t="s">
        <v>13179</v>
      </c>
      <c r="B18447" t="s">
        <v>90</v>
      </c>
      <c r="C18447" t="s">
        <v>14</v>
      </c>
      <c r="D18447" t="s">
        <v>31456</v>
      </c>
      <c r="E18447" t="s">
        <v>31457</v>
      </c>
      <c r="F18447" t="s">
        <v>2417</v>
      </c>
      <c r="G18447" t="s">
        <v>18</v>
      </c>
      <c r="H18447" t="s">
        <v>20</v>
      </c>
      <c r="I18447" t="s">
        <v>31458</v>
      </c>
      <c r="J18447" t="s">
        <v>64</v>
      </c>
      <c r="K18447" t="s">
        <v>46</v>
      </c>
      <c r="L18447" t="s">
        <v>24</v>
      </c>
    </row>
    <row r="18448" spans="1:12" ht="12.75" hidden="1" customHeight="1">
      <c r="A18448" t="s">
        <v>1698</v>
      </c>
      <c r="B18448" t="s">
        <v>13</v>
      </c>
      <c r="C18448" t="s">
        <v>14</v>
      </c>
      <c r="D18448" t="s">
        <v>31459</v>
      </c>
      <c r="E18448" t="s">
        <v>31460</v>
      </c>
      <c r="F18448" t="s">
        <v>2417</v>
      </c>
      <c r="G18448" t="s">
        <v>19</v>
      </c>
      <c r="H18448" t="s">
        <v>20</v>
      </c>
      <c r="I18448" t="s">
        <v>3820</v>
      </c>
      <c r="J18448" t="s">
        <v>64</v>
      </c>
      <c r="K18448" t="s">
        <v>158</v>
      </c>
      <c r="L18448" t="s">
        <v>24</v>
      </c>
    </row>
    <row r="18449" spans="1:12" ht="12.75" hidden="1" customHeight="1">
      <c r="A18449" t="s">
        <v>110</v>
      </c>
      <c r="B18449" t="s">
        <v>100</v>
      </c>
      <c r="C18449" t="s">
        <v>14</v>
      </c>
      <c r="D18449" t="s">
        <v>31461</v>
      </c>
      <c r="E18449" t="s">
        <v>31462</v>
      </c>
      <c r="F18449" t="s">
        <v>2417</v>
      </c>
      <c r="G18449" t="s">
        <v>18</v>
      </c>
      <c r="H18449" t="s">
        <v>20</v>
      </c>
      <c r="I18449" t="s">
        <v>31463</v>
      </c>
      <c r="J18449" t="s">
        <v>64</v>
      </c>
      <c r="K18449" t="s">
        <v>46</v>
      </c>
      <c r="L18449" t="s">
        <v>24</v>
      </c>
    </row>
    <row r="18450" spans="1:12" ht="12.75" customHeight="1">
      <c r="A18450" t="s">
        <v>2021</v>
      </c>
      <c r="B18450" t="s">
        <v>13</v>
      </c>
      <c r="C18450" t="s">
        <v>14</v>
      </c>
      <c r="D18450" t="s">
        <v>31464</v>
      </c>
      <c r="E18450" t="s">
        <v>31465</v>
      </c>
      <c r="F18450" t="s">
        <v>2417</v>
      </c>
      <c r="G18450" t="s">
        <v>19</v>
      </c>
      <c r="H18450" t="s">
        <v>20</v>
      </c>
      <c r="I18450" t="s">
        <v>157</v>
      </c>
      <c r="J18450" t="s">
        <v>51</v>
      </c>
      <c r="K18450" t="s">
        <v>52</v>
      </c>
      <c r="L18450" t="s">
        <v>24</v>
      </c>
    </row>
    <row r="18451" spans="1:12" ht="12.75" hidden="1" customHeight="1">
      <c r="A18451" t="s">
        <v>6910</v>
      </c>
      <c r="B18451" t="s">
        <v>330</v>
      </c>
      <c r="C18451" t="s">
        <v>35</v>
      </c>
      <c r="D18451" t="s">
        <v>31466</v>
      </c>
      <c r="E18451" t="s">
        <v>31467</v>
      </c>
      <c r="F18451" t="s">
        <v>2417</v>
      </c>
      <c r="G18451" t="s">
        <v>333</v>
      </c>
      <c r="H18451" t="s">
        <v>20</v>
      </c>
      <c r="I18451" t="s">
        <v>696</v>
      </c>
      <c r="J18451" t="s">
        <v>104</v>
      </c>
      <c r="K18451" t="s">
        <v>241</v>
      </c>
      <c r="L18451" t="s">
        <v>24</v>
      </c>
    </row>
    <row r="18452" spans="1:12" ht="12.75" hidden="1" customHeight="1">
      <c r="A18452" t="s">
        <v>31468</v>
      </c>
      <c r="B18452" t="s">
        <v>364</v>
      </c>
      <c r="C18452" t="s">
        <v>83</v>
      </c>
      <c r="D18452" t="s">
        <v>31469</v>
      </c>
      <c r="E18452" t="s">
        <v>31470</v>
      </c>
      <c r="F18452" t="s">
        <v>2417</v>
      </c>
      <c r="G18452" t="s">
        <v>367</v>
      </c>
      <c r="H18452" t="s">
        <v>20</v>
      </c>
      <c r="I18452" t="s">
        <v>361</v>
      </c>
      <c r="J18452" t="s">
        <v>64</v>
      </c>
      <c r="K18452" t="s">
        <v>692</v>
      </c>
      <c r="L18452" t="s">
        <v>24</v>
      </c>
    </row>
    <row r="18453" spans="1:12" ht="12.75" hidden="1" customHeight="1">
      <c r="A18453" t="s">
        <v>31471</v>
      </c>
      <c r="B18453" t="s">
        <v>336</v>
      </c>
      <c r="C18453" t="s">
        <v>83</v>
      </c>
      <c r="F18453" t="s">
        <v>2417</v>
      </c>
      <c r="H18453" t="s">
        <v>20</v>
      </c>
      <c r="I18453" t="s">
        <v>2741</v>
      </c>
      <c r="J18453" t="s">
        <v>22</v>
      </c>
      <c r="K18453" t="s">
        <v>75</v>
      </c>
      <c r="L18453" t="s">
        <v>24</v>
      </c>
    </row>
    <row r="18454" spans="1:12" ht="12.75" hidden="1" customHeight="1">
      <c r="A18454" t="s">
        <v>10715</v>
      </c>
      <c r="B18454" t="s">
        <v>34</v>
      </c>
      <c r="C18454" t="s">
        <v>35</v>
      </c>
      <c r="D18454" t="s">
        <v>31472</v>
      </c>
      <c r="E18454" t="s">
        <v>31473</v>
      </c>
      <c r="F18454" t="s">
        <v>2417</v>
      </c>
      <c r="G18454" t="s">
        <v>575</v>
      </c>
      <c r="H18454" t="s">
        <v>20</v>
      </c>
      <c r="I18454" t="s">
        <v>4536</v>
      </c>
      <c r="J18454" t="s">
        <v>104</v>
      </c>
      <c r="K18454" t="s">
        <v>255</v>
      </c>
      <c r="L18454" t="s">
        <v>24</v>
      </c>
    </row>
    <row r="18455" spans="1:12" ht="12.75" hidden="1" customHeight="1">
      <c r="B18455" t="s">
        <v>8451</v>
      </c>
      <c r="C18455" t="s">
        <v>1116</v>
      </c>
      <c r="D18455" t="s">
        <v>1425</v>
      </c>
      <c r="E18455" t="s">
        <v>1426</v>
      </c>
      <c r="F18455" t="s">
        <v>2417</v>
      </c>
      <c r="H18455" t="s">
        <v>20</v>
      </c>
      <c r="I18455" t="s">
        <v>390</v>
      </c>
      <c r="J18455" t="s">
        <v>64</v>
      </c>
      <c r="K18455" t="s">
        <v>46</v>
      </c>
      <c r="L18455" t="s">
        <v>24</v>
      </c>
    </row>
    <row r="18456" spans="1:12" ht="12.75" hidden="1" customHeight="1">
      <c r="A18456" t="s">
        <v>286</v>
      </c>
      <c r="B18456" t="s">
        <v>151</v>
      </c>
      <c r="C18456" t="s">
        <v>152</v>
      </c>
      <c r="D18456" t="s">
        <v>31474</v>
      </c>
      <c r="E18456" t="s">
        <v>31475</v>
      </c>
      <c r="F18456" t="s">
        <v>2417</v>
      </c>
      <c r="G18456" t="s">
        <v>156</v>
      </c>
      <c r="H18456" t="s">
        <v>20</v>
      </c>
      <c r="I18456" t="s">
        <v>345</v>
      </c>
      <c r="J18456" t="s">
        <v>64</v>
      </c>
      <c r="K18456" t="s">
        <v>46</v>
      </c>
      <c r="L18456" t="s">
        <v>24</v>
      </c>
    </row>
    <row r="18457" spans="1:12" ht="12.75" hidden="1" customHeight="1">
      <c r="A18457" t="s">
        <v>551</v>
      </c>
      <c r="B18457" t="s">
        <v>300</v>
      </c>
      <c r="C18457" t="s">
        <v>35</v>
      </c>
      <c r="D18457" t="s">
        <v>31476</v>
      </c>
      <c r="E18457" t="s">
        <v>31477</v>
      </c>
      <c r="F18457" t="s">
        <v>2417</v>
      </c>
      <c r="G18457" t="s">
        <v>579</v>
      </c>
      <c r="H18457" t="s">
        <v>20</v>
      </c>
      <c r="I18457" t="s">
        <v>427</v>
      </c>
      <c r="J18457" t="s">
        <v>104</v>
      </c>
      <c r="K18457" t="s">
        <v>71</v>
      </c>
      <c r="L18457" t="s">
        <v>24</v>
      </c>
    </row>
    <row r="18458" spans="1:12" ht="12.75" hidden="1" customHeight="1">
      <c r="B18458" t="s">
        <v>31478</v>
      </c>
      <c r="C18458" t="s">
        <v>1116</v>
      </c>
      <c r="D18458" t="s">
        <v>9934</v>
      </c>
      <c r="E18458" t="s">
        <v>9935</v>
      </c>
      <c r="F18458" t="s">
        <v>2417</v>
      </c>
      <c r="H18458" t="s">
        <v>20</v>
      </c>
      <c r="I18458" t="s">
        <v>1637</v>
      </c>
      <c r="J18458" t="s">
        <v>64</v>
      </c>
      <c r="K18458" t="s">
        <v>692</v>
      </c>
      <c r="L18458" t="s">
        <v>24</v>
      </c>
    </row>
    <row r="18459" spans="1:12" ht="12.75" hidden="1" customHeight="1">
      <c r="A18459" t="s">
        <v>1366</v>
      </c>
      <c r="B18459" t="s">
        <v>1303</v>
      </c>
      <c r="C18459" t="s">
        <v>138</v>
      </c>
      <c r="F18459" t="s">
        <v>2417</v>
      </c>
      <c r="H18459" t="s">
        <v>20</v>
      </c>
      <c r="I18459" t="s">
        <v>74</v>
      </c>
      <c r="J18459" t="s">
        <v>51</v>
      </c>
      <c r="K18459" t="s">
        <v>71</v>
      </c>
      <c r="L18459" t="s">
        <v>24</v>
      </c>
    </row>
    <row r="18460" spans="1:12" ht="12.75" hidden="1" customHeight="1">
      <c r="A18460" t="s">
        <v>2949</v>
      </c>
      <c r="B18460" t="s">
        <v>100</v>
      </c>
      <c r="C18460" t="s">
        <v>14</v>
      </c>
      <c r="D18460" t="s">
        <v>31479</v>
      </c>
      <c r="E18460" t="s">
        <v>31480</v>
      </c>
      <c r="F18460" t="s">
        <v>2417</v>
      </c>
      <c r="G18460" t="s">
        <v>18</v>
      </c>
      <c r="H18460" t="s">
        <v>20</v>
      </c>
      <c r="I18460" t="s">
        <v>1345</v>
      </c>
      <c r="J18460" t="s">
        <v>51</v>
      </c>
      <c r="K18460" t="s">
        <v>59</v>
      </c>
      <c r="L18460" t="s">
        <v>24</v>
      </c>
    </row>
    <row r="18461" spans="1:12" ht="12.75" hidden="1" customHeight="1">
      <c r="A18461" t="s">
        <v>114</v>
      </c>
      <c r="B18461" t="s">
        <v>13</v>
      </c>
      <c r="C18461" t="s">
        <v>14</v>
      </c>
      <c r="D18461" t="s">
        <v>31481</v>
      </c>
      <c r="E18461" t="s">
        <v>31482</v>
      </c>
      <c r="F18461" t="s">
        <v>2417</v>
      </c>
      <c r="G18461" t="s">
        <v>19</v>
      </c>
      <c r="H18461" t="s">
        <v>20</v>
      </c>
      <c r="I18461" t="s">
        <v>390</v>
      </c>
      <c r="J18461" t="s">
        <v>64</v>
      </c>
      <c r="K18461" t="s">
        <v>105</v>
      </c>
      <c r="L18461" t="s">
        <v>24</v>
      </c>
    </row>
    <row r="18462" spans="1:12" ht="12.75" hidden="1" customHeight="1">
      <c r="A18462" t="s">
        <v>1369</v>
      </c>
      <c r="B18462" t="s">
        <v>67</v>
      </c>
      <c r="C18462" t="s">
        <v>14</v>
      </c>
      <c r="D18462" t="s">
        <v>31483</v>
      </c>
      <c r="E18462" t="s">
        <v>31484</v>
      </c>
      <c r="F18462" t="s">
        <v>2417</v>
      </c>
      <c r="G18462" t="s">
        <v>18</v>
      </c>
      <c r="H18462" t="s">
        <v>20</v>
      </c>
      <c r="I18462" t="s">
        <v>142</v>
      </c>
      <c r="J18462" t="s">
        <v>104</v>
      </c>
      <c r="K18462" t="s">
        <v>71</v>
      </c>
      <c r="L18462" t="s">
        <v>24</v>
      </c>
    </row>
    <row r="18463" spans="1:12" ht="12.75" hidden="1" customHeight="1">
      <c r="A18463" t="s">
        <v>131</v>
      </c>
      <c r="B18463" t="s">
        <v>13</v>
      </c>
      <c r="C18463" t="s">
        <v>14</v>
      </c>
      <c r="D18463" t="s">
        <v>31485</v>
      </c>
      <c r="E18463" t="s">
        <v>31486</v>
      </c>
      <c r="F18463" t="s">
        <v>2417</v>
      </c>
      <c r="G18463" t="s">
        <v>19</v>
      </c>
      <c r="H18463" t="s">
        <v>20</v>
      </c>
      <c r="I18463" t="s">
        <v>3987</v>
      </c>
      <c r="J18463" t="s">
        <v>64</v>
      </c>
      <c r="K18463" t="s">
        <v>46</v>
      </c>
      <c r="L18463" t="s">
        <v>24</v>
      </c>
    </row>
    <row r="18464" spans="1:12" ht="12.75" hidden="1" customHeight="1">
      <c r="A18464" t="s">
        <v>5325</v>
      </c>
      <c r="B18464" t="s">
        <v>145</v>
      </c>
      <c r="C18464" t="s">
        <v>138</v>
      </c>
      <c r="D18464" t="s">
        <v>31487</v>
      </c>
      <c r="E18464" t="s">
        <v>31488</v>
      </c>
      <c r="F18464" t="s">
        <v>2417</v>
      </c>
      <c r="G18464" t="s">
        <v>148</v>
      </c>
      <c r="H18464" t="s">
        <v>20</v>
      </c>
      <c r="I18464" t="s">
        <v>3636</v>
      </c>
      <c r="J18464" t="s">
        <v>51</v>
      </c>
      <c r="K18464" t="s">
        <v>46</v>
      </c>
      <c r="L18464" t="s">
        <v>24</v>
      </c>
    </row>
    <row r="18465" spans="1:12" ht="12.75" hidden="1" customHeight="1">
      <c r="A18465" t="s">
        <v>6683</v>
      </c>
      <c r="B18465" t="s">
        <v>137</v>
      </c>
      <c r="C18465" t="s">
        <v>138</v>
      </c>
      <c r="D18465" t="s">
        <v>31489</v>
      </c>
      <c r="E18465" t="s">
        <v>31490</v>
      </c>
      <c r="F18465" t="s">
        <v>2417</v>
      </c>
      <c r="G18465" t="s">
        <v>141</v>
      </c>
      <c r="H18465" t="s">
        <v>20</v>
      </c>
      <c r="I18465" t="s">
        <v>80</v>
      </c>
      <c r="J18465" t="s">
        <v>64</v>
      </c>
      <c r="K18465" t="s">
        <v>71</v>
      </c>
      <c r="L18465" t="s">
        <v>24</v>
      </c>
    </row>
    <row r="18466" spans="1:12" ht="12.75" hidden="1" customHeight="1">
      <c r="A18466" t="s">
        <v>4190</v>
      </c>
      <c r="B18466" t="s">
        <v>871</v>
      </c>
      <c r="C18466" t="s">
        <v>872</v>
      </c>
      <c r="D18466" t="s">
        <v>31491</v>
      </c>
      <c r="E18466" t="s">
        <v>31492</v>
      </c>
      <c r="F18466" t="s">
        <v>2417</v>
      </c>
      <c r="G18466" t="s">
        <v>542</v>
      </c>
      <c r="H18466" t="s">
        <v>20</v>
      </c>
      <c r="I18466" t="s">
        <v>213</v>
      </c>
      <c r="J18466" t="s">
        <v>64</v>
      </c>
      <c r="K18466" t="s">
        <v>71</v>
      </c>
      <c r="L18466" t="s">
        <v>24</v>
      </c>
    </row>
    <row r="18467" spans="1:12" ht="12.75" hidden="1" customHeight="1">
      <c r="A18467" t="s">
        <v>2491</v>
      </c>
      <c r="B18467" t="s">
        <v>808</v>
      </c>
      <c r="C18467" t="s">
        <v>152</v>
      </c>
      <c r="D18467" t="s">
        <v>31493</v>
      </c>
      <c r="E18467" t="s">
        <v>31494</v>
      </c>
      <c r="F18467" t="s">
        <v>2417</v>
      </c>
      <c r="G18467" t="s">
        <v>811</v>
      </c>
      <c r="H18467" t="s">
        <v>20</v>
      </c>
      <c r="I18467" t="s">
        <v>157</v>
      </c>
      <c r="J18467" t="s">
        <v>51</v>
      </c>
      <c r="K18467" t="s">
        <v>75</v>
      </c>
      <c r="L18467" t="s">
        <v>24</v>
      </c>
    </row>
    <row r="18468" spans="1:12" ht="12.75" hidden="1" customHeight="1">
      <c r="B18468" t="s">
        <v>13</v>
      </c>
      <c r="C18468" t="s">
        <v>1116</v>
      </c>
      <c r="D18468" t="s">
        <v>1425</v>
      </c>
      <c r="E18468" t="s">
        <v>1426</v>
      </c>
      <c r="F18468" t="s">
        <v>2417</v>
      </c>
      <c r="H18468" t="s">
        <v>20</v>
      </c>
      <c r="I18468" t="s">
        <v>80</v>
      </c>
      <c r="J18468" t="s">
        <v>64</v>
      </c>
      <c r="K18468" t="s">
        <v>71</v>
      </c>
      <c r="L18468" t="s">
        <v>24</v>
      </c>
    </row>
    <row r="18469" spans="1:12" ht="12.75" hidden="1" customHeight="1">
      <c r="A18469" t="s">
        <v>1075</v>
      </c>
      <c r="B18469" t="s">
        <v>905</v>
      </c>
      <c r="C18469" t="s">
        <v>35</v>
      </c>
      <c r="F18469" t="s">
        <v>2417</v>
      </c>
      <c r="H18469" t="s">
        <v>20</v>
      </c>
      <c r="I18469" t="s">
        <v>696</v>
      </c>
      <c r="J18469" t="s">
        <v>104</v>
      </c>
      <c r="K18469" t="s">
        <v>71</v>
      </c>
      <c r="L18469" t="s">
        <v>24</v>
      </c>
    </row>
    <row r="18470" spans="1:12" ht="12.75" hidden="1" customHeight="1">
      <c r="A18470" t="s">
        <v>1126</v>
      </c>
      <c r="B18470" t="s">
        <v>539</v>
      </c>
      <c r="C18470" t="s">
        <v>152</v>
      </c>
      <c r="D18470" t="s">
        <v>31495</v>
      </c>
      <c r="E18470" t="s">
        <v>31496</v>
      </c>
      <c r="F18470" t="s">
        <v>2417</v>
      </c>
      <c r="G18470" t="s">
        <v>542</v>
      </c>
      <c r="H18470" t="s">
        <v>20</v>
      </c>
      <c r="I18470" t="s">
        <v>213</v>
      </c>
      <c r="J18470" t="s">
        <v>64</v>
      </c>
      <c r="K18470" t="s">
        <v>71</v>
      </c>
      <c r="L18470" t="s">
        <v>24</v>
      </c>
    </row>
    <row r="18471" spans="1:12" ht="12.75" hidden="1" customHeight="1">
      <c r="A18471" t="s">
        <v>660</v>
      </c>
      <c r="B18471" t="s">
        <v>145</v>
      </c>
      <c r="C18471" t="s">
        <v>138</v>
      </c>
      <c r="D18471" t="s">
        <v>31497</v>
      </c>
      <c r="E18471" t="s">
        <v>31498</v>
      </c>
      <c r="F18471" t="s">
        <v>2417</v>
      </c>
      <c r="G18471" t="s">
        <v>148</v>
      </c>
      <c r="H18471" t="s">
        <v>20</v>
      </c>
      <c r="I18471" t="s">
        <v>213</v>
      </c>
      <c r="J18471" t="s">
        <v>64</v>
      </c>
      <c r="K18471" t="s">
        <v>71</v>
      </c>
      <c r="L18471" t="s">
        <v>24</v>
      </c>
    </row>
    <row r="18472" spans="1:12" ht="12.75" hidden="1" customHeight="1">
      <c r="A18472" t="s">
        <v>47</v>
      </c>
      <c r="B18472" t="s">
        <v>13</v>
      </c>
      <c r="C18472" t="s">
        <v>14</v>
      </c>
      <c r="D18472" t="s">
        <v>31499</v>
      </c>
      <c r="E18472" t="s">
        <v>31500</v>
      </c>
      <c r="F18472" t="s">
        <v>2417</v>
      </c>
      <c r="G18472" t="s">
        <v>19</v>
      </c>
      <c r="H18472" t="s">
        <v>20</v>
      </c>
      <c r="I18472" t="s">
        <v>74</v>
      </c>
      <c r="J18472" t="s">
        <v>51</v>
      </c>
      <c r="K18472" t="s">
        <v>75</v>
      </c>
      <c r="L18472" t="s">
        <v>24</v>
      </c>
    </row>
    <row r="18473" spans="1:12" ht="12.75" hidden="1" customHeight="1">
      <c r="A18473" t="s">
        <v>136</v>
      </c>
      <c r="B18473" t="s">
        <v>330</v>
      </c>
      <c r="C18473" t="s">
        <v>35</v>
      </c>
      <c r="D18473" t="s">
        <v>31501</v>
      </c>
      <c r="E18473" t="s">
        <v>31502</v>
      </c>
      <c r="F18473" t="s">
        <v>2417</v>
      </c>
      <c r="G18473" t="s">
        <v>333</v>
      </c>
      <c r="H18473" t="s">
        <v>20</v>
      </c>
      <c r="I18473" t="s">
        <v>113</v>
      </c>
      <c r="J18473" t="s">
        <v>104</v>
      </c>
      <c r="K18473" t="s">
        <v>88</v>
      </c>
      <c r="L18473" t="s">
        <v>24</v>
      </c>
    </row>
    <row r="18474" spans="1:12" ht="12.75" hidden="1" customHeight="1">
      <c r="A18474" t="s">
        <v>281</v>
      </c>
      <c r="B18474" t="s">
        <v>282</v>
      </c>
      <c r="C18474" t="s">
        <v>35</v>
      </c>
      <c r="D18474" t="s">
        <v>31503</v>
      </c>
      <c r="E18474" t="s">
        <v>31504</v>
      </c>
      <c r="F18474" t="s">
        <v>2417</v>
      </c>
      <c r="G18474" t="s">
        <v>285</v>
      </c>
      <c r="H18474" t="s">
        <v>20</v>
      </c>
      <c r="I18474" t="s">
        <v>198</v>
      </c>
      <c r="J18474" t="s">
        <v>64</v>
      </c>
      <c r="K18474" t="s">
        <v>925</v>
      </c>
      <c r="L18474" t="s">
        <v>24</v>
      </c>
    </row>
    <row r="18475" spans="1:12" ht="12.75" hidden="1" customHeight="1">
      <c r="A18475" t="s">
        <v>2819</v>
      </c>
      <c r="B18475" t="s">
        <v>191</v>
      </c>
      <c r="C18475" t="s">
        <v>14</v>
      </c>
      <c r="D18475" t="s">
        <v>31505</v>
      </c>
      <c r="E18475" t="s">
        <v>31506</v>
      </c>
      <c r="F18475" t="s">
        <v>2417</v>
      </c>
      <c r="G18475" t="s">
        <v>57</v>
      </c>
      <c r="H18475" t="s">
        <v>20</v>
      </c>
      <c r="I18475" t="s">
        <v>70</v>
      </c>
      <c r="J18475" t="s">
        <v>51</v>
      </c>
      <c r="K18475" t="s">
        <v>88</v>
      </c>
      <c r="L18475" t="s">
        <v>920</v>
      </c>
    </row>
    <row r="18476" spans="1:12" ht="12.75" hidden="1" customHeight="1">
      <c r="A18476" t="s">
        <v>31507</v>
      </c>
      <c r="B18476" t="s">
        <v>539</v>
      </c>
      <c r="C18476" t="s">
        <v>152</v>
      </c>
      <c r="D18476" t="s">
        <v>31508</v>
      </c>
      <c r="E18476" t="s">
        <v>31509</v>
      </c>
      <c r="F18476" t="s">
        <v>2417</v>
      </c>
      <c r="G18476" t="s">
        <v>542</v>
      </c>
      <c r="H18476" t="s">
        <v>20</v>
      </c>
      <c r="I18476" t="s">
        <v>6028</v>
      </c>
      <c r="J18476" t="s">
        <v>51</v>
      </c>
      <c r="K18476" t="s">
        <v>75</v>
      </c>
      <c r="L18476" t="s">
        <v>24</v>
      </c>
    </row>
    <row r="18477" spans="1:12" ht="12.75" hidden="1" customHeight="1">
      <c r="A18477" t="s">
        <v>1126</v>
      </c>
      <c r="B18477" t="s">
        <v>539</v>
      </c>
      <c r="C18477" t="s">
        <v>152</v>
      </c>
      <c r="D18477" t="s">
        <v>31510</v>
      </c>
      <c r="E18477" t="s">
        <v>31511</v>
      </c>
      <c r="F18477" t="s">
        <v>2417</v>
      </c>
      <c r="G18477" t="s">
        <v>542</v>
      </c>
      <c r="H18477" t="s">
        <v>20</v>
      </c>
      <c r="I18477" t="s">
        <v>372</v>
      </c>
      <c r="J18477" t="s">
        <v>64</v>
      </c>
      <c r="K18477" t="s">
        <v>71</v>
      </c>
      <c r="L18477" t="s">
        <v>24</v>
      </c>
    </row>
    <row r="18478" spans="1:12" ht="12.75" hidden="1" customHeight="1">
      <c r="A18478" t="s">
        <v>551</v>
      </c>
      <c r="B18478" t="s">
        <v>552</v>
      </c>
      <c r="C18478" t="s">
        <v>35</v>
      </c>
      <c r="D18478" t="s">
        <v>31512</v>
      </c>
      <c r="E18478" t="s">
        <v>31513</v>
      </c>
      <c r="F18478" t="s">
        <v>2417</v>
      </c>
      <c r="G18478" t="s">
        <v>285</v>
      </c>
      <c r="H18478" t="s">
        <v>20</v>
      </c>
      <c r="I18478" t="s">
        <v>213</v>
      </c>
      <c r="J18478" t="s">
        <v>64</v>
      </c>
      <c r="K18478" t="s">
        <v>46</v>
      </c>
      <c r="L18478" t="s">
        <v>24</v>
      </c>
    </row>
    <row r="18479" spans="1:12" ht="12.75" hidden="1" customHeight="1">
      <c r="A18479" t="s">
        <v>528</v>
      </c>
      <c r="B18479" t="s">
        <v>428</v>
      </c>
      <c r="C18479" t="s">
        <v>83</v>
      </c>
      <c r="F18479" t="s">
        <v>2417</v>
      </c>
      <c r="H18479" t="s">
        <v>20</v>
      </c>
      <c r="I18479" t="s">
        <v>230</v>
      </c>
      <c r="J18479" t="s">
        <v>64</v>
      </c>
      <c r="K18479" t="s">
        <v>71</v>
      </c>
      <c r="L18479" t="s">
        <v>24</v>
      </c>
    </row>
    <row r="18480" spans="1:12" ht="12.75" hidden="1" customHeight="1">
      <c r="A18480" t="s">
        <v>207</v>
      </c>
      <c r="B18480" t="s">
        <v>336</v>
      </c>
      <c r="C18480" t="s">
        <v>83</v>
      </c>
      <c r="D18480" t="s">
        <v>31514</v>
      </c>
      <c r="E18480" t="s">
        <v>31515</v>
      </c>
      <c r="F18480" t="s">
        <v>2417</v>
      </c>
      <c r="G18480" t="s">
        <v>443</v>
      </c>
      <c r="H18480" t="s">
        <v>20</v>
      </c>
      <c r="I18480" t="s">
        <v>70</v>
      </c>
      <c r="J18480" t="s">
        <v>51</v>
      </c>
      <c r="K18480" t="s">
        <v>71</v>
      </c>
      <c r="L18480" t="s">
        <v>24</v>
      </c>
    </row>
    <row r="18481" spans="1:12" ht="12.75" hidden="1" customHeight="1">
      <c r="A18481" t="s">
        <v>31516</v>
      </c>
      <c r="B18481" t="s">
        <v>330</v>
      </c>
      <c r="C18481" t="s">
        <v>35</v>
      </c>
      <c r="D18481" t="s">
        <v>31517</v>
      </c>
      <c r="E18481" t="s">
        <v>31518</v>
      </c>
      <c r="F18481" t="s">
        <v>2417</v>
      </c>
      <c r="G18481" t="s">
        <v>333</v>
      </c>
      <c r="H18481" t="s">
        <v>20</v>
      </c>
      <c r="I18481" t="s">
        <v>916</v>
      </c>
      <c r="J18481" t="s">
        <v>51</v>
      </c>
      <c r="K18481" t="s">
        <v>59</v>
      </c>
      <c r="L18481" t="s">
        <v>24</v>
      </c>
    </row>
    <row r="18482" spans="1:12" ht="12.75" hidden="1" customHeight="1">
      <c r="A18482" t="s">
        <v>31519</v>
      </c>
      <c r="B18482" t="s">
        <v>13</v>
      </c>
      <c r="C18482" t="s">
        <v>872</v>
      </c>
      <c r="D18482" t="s">
        <v>3856</v>
      </c>
      <c r="E18482" t="s">
        <v>3857</v>
      </c>
      <c r="F18482" t="s">
        <v>2417</v>
      </c>
      <c r="H18482" t="s">
        <v>20</v>
      </c>
      <c r="I18482" t="s">
        <v>157</v>
      </c>
      <c r="J18482" t="s">
        <v>51</v>
      </c>
      <c r="K18482" t="s">
        <v>71</v>
      </c>
      <c r="L18482" t="s">
        <v>24</v>
      </c>
    </row>
    <row r="18483" spans="1:12" ht="12.75" hidden="1" customHeight="1">
      <c r="A18483" t="s">
        <v>1225</v>
      </c>
      <c r="B18483" t="s">
        <v>137</v>
      </c>
      <c r="C18483" t="s">
        <v>138</v>
      </c>
      <c r="D18483" t="s">
        <v>31520</v>
      </c>
      <c r="E18483" t="s">
        <v>31521</v>
      </c>
      <c r="F18483" t="s">
        <v>2417</v>
      </c>
      <c r="G18483" t="s">
        <v>619</v>
      </c>
      <c r="H18483" t="s">
        <v>20</v>
      </c>
      <c r="I18483" t="s">
        <v>198</v>
      </c>
      <c r="J18483" t="s">
        <v>64</v>
      </c>
      <c r="K18483" t="s">
        <v>46</v>
      </c>
      <c r="L18483" t="s">
        <v>24</v>
      </c>
    </row>
    <row r="18484" spans="1:12" ht="12.75" hidden="1" customHeight="1">
      <c r="A18484" t="s">
        <v>624</v>
      </c>
      <c r="B18484" t="s">
        <v>227</v>
      </c>
      <c r="C18484" t="s">
        <v>138</v>
      </c>
      <c r="D18484" t="s">
        <v>31522</v>
      </c>
      <c r="E18484" t="s">
        <v>31523</v>
      </c>
      <c r="F18484" t="s">
        <v>2417</v>
      </c>
      <c r="G18484" t="s">
        <v>141</v>
      </c>
      <c r="H18484" t="s">
        <v>20</v>
      </c>
      <c r="I18484" t="s">
        <v>345</v>
      </c>
      <c r="J18484" t="s">
        <v>64</v>
      </c>
      <c r="K18484" t="s">
        <v>59</v>
      </c>
      <c r="L18484" t="s">
        <v>24</v>
      </c>
    </row>
    <row r="18485" spans="1:12" ht="12.75" hidden="1" customHeight="1">
      <c r="A18485" t="s">
        <v>1592</v>
      </c>
      <c r="B18485" t="s">
        <v>137</v>
      </c>
      <c r="C18485" t="s">
        <v>138</v>
      </c>
      <c r="F18485" t="s">
        <v>2417</v>
      </c>
      <c r="H18485" t="s">
        <v>20</v>
      </c>
      <c r="I18485" t="s">
        <v>157</v>
      </c>
      <c r="J18485" t="s">
        <v>51</v>
      </c>
      <c r="K18485" t="s">
        <v>75</v>
      </c>
      <c r="L18485" t="s">
        <v>24</v>
      </c>
    </row>
    <row r="18486" spans="1:12" ht="12.75" hidden="1" customHeight="1">
      <c r="A18486" t="s">
        <v>31524</v>
      </c>
      <c r="B18486" t="s">
        <v>82</v>
      </c>
      <c r="C18486" t="s">
        <v>83</v>
      </c>
      <c r="D18486" t="s">
        <v>31525</v>
      </c>
      <c r="E18486" t="s">
        <v>31526</v>
      </c>
      <c r="F18486" t="s">
        <v>2417</v>
      </c>
      <c r="G18486" t="s">
        <v>86</v>
      </c>
      <c r="H18486" t="s">
        <v>20</v>
      </c>
      <c r="I18486" t="s">
        <v>142</v>
      </c>
      <c r="J18486" t="s">
        <v>104</v>
      </c>
      <c r="K18486" t="s">
        <v>356</v>
      </c>
      <c r="L18486" t="s">
        <v>24</v>
      </c>
    </row>
    <row r="18487" spans="1:12" ht="12.75" hidden="1" customHeight="1">
      <c r="A18487" t="s">
        <v>11297</v>
      </c>
      <c r="B18487" t="s">
        <v>295</v>
      </c>
      <c r="C18487" t="s">
        <v>35</v>
      </c>
      <c r="D18487" t="s">
        <v>31527</v>
      </c>
      <c r="E18487" t="s">
        <v>31528</v>
      </c>
      <c r="F18487" t="s">
        <v>2417</v>
      </c>
      <c r="G18487" t="s">
        <v>285</v>
      </c>
      <c r="H18487" t="s">
        <v>20</v>
      </c>
      <c r="I18487" t="s">
        <v>1979</v>
      </c>
      <c r="J18487" t="s">
        <v>64</v>
      </c>
      <c r="K18487" t="s">
        <v>59</v>
      </c>
      <c r="L18487" t="s">
        <v>24</v>
      </c>
    </row>
    <row r="18488" spans="1:12" ht="12.75" hidden="1" customHeight="1">
      <c r="A18488" t="s">
        <v>1838</v>
      </c>
      <c r="B18488" t="s">
        <v>512</v>
      </c>
      <c r="C18488" t="s">
        <v>244</v>
      </c>
      <c r="D18488" t="s">
        <v>31529</v>
      </c>
      <c r="E18488" t="s">
        <v>31530</v>
      </c>
      <c r="F18488" t="s">
        <v>2417</v>
      </c>
      <c r="G18488" t="s">
        <v>509</v>
      </c>
      <c r="H18488" t="s">
        <v>20</v>
      </c>
      <c r="I18488" t="s">
        <v>74</v>
      </c>
      <c r="J18488" t="s">
        <v>51</v>
      </c>
      <c r="K18488" t="s">
        <v>71</v>
      </c>
      <c r="L18488" t="s">
        <v>24</v>
      </c>
    </row>
    <row r="18489" spans="1:12" ht="12.75" hidden="1" customHeight="1">
      <c r="A18489" t="s">
        <v>459</v>
      </c>
      <c r="B18489" t="s">
        <v>300</v>
      </c>
      <c r="C18489" t="s">
        <v>35</v>
      </c>
      <c r="D18489" t="s">
        <v>31531</v>
      </c>
      <c r="E18489" t="s">
        <v>31532</v>
      </c>
      <c r="F18489" t="s">
        <v>2417</v>
      </c>
      <c r="G18489" t="s">
        <v>579</v>
      </c>
      <c r="H18489" t="s">
        <v>20</v>
      </c>
      <c r="I18489" t="s">
        <v>1899</v>
      </c>
      <c r="J18489" t="s">
        <v>51</v>
      </c>
      <c r="K18489" t="s">
        <v>158</v>
      </c>
      <c r="L18489" t="s">
        <v>24</v>
      </c>
    </row>
    <row r="18490" spans="1:12" ht="12.75" hidden="1" customHeight="1">
      <c r="A18490" t="s">
        <v>1075</v>
      </c>
      <c r="B18490" t="s">
        <v>905</v>
      </c>
      <c r="C18490" t="s">
        <v>35</v>
      </c>
      <c r="D18490" t="s">
        <v>31533</v>
      </c>
      <c r="E18490" t="s">
        <v>31534</v>
      </c>
      <c r="F18490" t="s">
        <v>2417</v>
      </c>
      <c r="G18490" t="s">
        <v>38</v>
      </c>
      <c r="H18490" t="s">
        <v>20</v>
      </c>
      <c r="I18490" t="s">
        <v>4902</v>
      </c>
      <c r="J18490" t="s">
        <v>104</v>
      </c>
      <c r="K18490" t="s">
        <v>59</v>
      </c>
      <c r="L18490" t="s">
        <v>24</v>
      </c>
    </row>
    <row r="18491" spans="1:12" ht="12.75" hidden="1" customHeight="1">
      <c r="B18491" t="s">
        <v>16720</v>
      </c>
      <c r="C18491" t="s">
        <v>1116</v>
      </c>
      <c r="D18491" t="s">
        <v>2582</v>
      </c>
      <c r="E18491" t="s">
        <v>2583</v>
      </c>
      <c r="F18491" t="s">
        <v>2417</v>
      </c>
      <c r="H18491" t="s">
        <v>20</v>
      </c>
      <c r="I18491" t="s">
        <v>230</v>
      </c>
      <c r="J18491" t="s">
        <v>64</v>
      </c>
      <c r="K18491" t="s">
        <v>1099</v>
      </c>
      <c r="L18491" t="s">
        <v>24</v>
      </c>
    </row>
    <row r="18492" spans="1:12" ht="12.75" hidden="1" customHeight="1">
      <c r="A18492" t="s">
        <v>1075</v>
      </c>
      <c r="B18492" t="s">
        <v>330</v>
      </c>
      <c r="C18492" t="s">
        <v>35</v>
      </c>
      <c r="D18492" t="s">
        <v>31535</v>
      </c>
      <c r="E18492" t="s">
        <v>31536</v>
      </c>
      <c r="F18492" t="s">
        <v>2417</v>
      </c>
      <c r="G18492" t="s">
        <v>333</v>
      </c>
      <c r="H18492" t="s">
        <v>20</v>
      </c>
      <c r="I18492" t="s">
        <v>1001</v>
      </c>
      <c r="J18492" t="s">
        <v>51</v>
      </c>
      <c r="K18492" t="s">
        <v>46</v>
      </c>
      <c r="L18492" t="s">
        <v>24</v>
      </c>
    </row>
    <row r="18493" spans="1:12" ht="12.75" hidden="1" customHeight="1">
      <c r="B18493" t="s">
        <v>871</v>
      </c>
      <c r="C18493" t="s">
        <v>1116</v>
      </c>
      <c r="D18493" t="s">
        <v>6724</v>
      </c>
      <c r="E18493" t="s">
        <v>6725</v>
      </c>
      <c r="F18493" t="s">
        <v>2417</v>
      </c>
      <c r="H18493" t="s">
        <v>20</v>
      </c>
      <c r="I18493" t="s">
        <v>189</v>
      </c>
      <c r="J18493" t="s">
        <v>51</v>
      </c>
      <c r="K18493" t="s">
        <v>925</v>
      </c>
      <c r="L18493" t="s">
        <v>24</v>
      </c>
    </row>
    <row r="18494" spans="1:12" ht="12.75" hidden="1" customHeight="1">
      <c r="A18494" t="s">
        <v>1126</v>
      </c>
      <c r="B18494" t="s">
        <v>539</v>
      </c>
      <c r="C18494" t="s">
        <v>152</v>
      </c>
      <c r="D18494" t="s">
        <v>31537</v>
      </c>
      <c r="E18494" t="s">
        <v>31538</v>
      </c>
      <c r="F18494" t="s">
        <v>2417</v>
      </c>
      <c r="G18494" t="s">
        <v>542</v>
      </c>
      <c r="H18494" t="s">
        <v>20</v>
      </c>
      <c r="I18494" t="s">
        <v>74</v>
      </c>
      <c r="J18494" t="s">
        <v>51</v>
      </c>
      <c r="K18494" t="s">
        <v>46</v>
      </c>
      <c r="L18494" t="s">
        <v>24</v>
      </c>
    </row>
    <row r="18495" spans="1:12" ht="12.75" customHeight="1">
      <c r="A18495" t="s">
        <v>136</v>
      </c>
      <c r="B18495" t="s">
        <v>958</v>
      </c>
      <c r="C18495" t="s">
        <v>138</v>
      </c>
      <c r="D18495" t="s">
        <v>31539</v>
      </c>
      <c r="E18495" t="s">
        <v>31540</v>
      </c>
      <c r="F18495" t="s">
        <v>2417</v>
      </c>
      <c r="G18495" t="s">
        <v>961</v>
      </c>
      <c r="H18495" t="s">
        <v>20</v>
      </c>
      <c r="I18495" t="s">
        <v>875</v>
      </c>
      <c r="J18495" t="s">
        <v>104</v>
      </c>
      <c r="K18495" t="s">
        <v>52</v>
      </c>
      <c r="L18495" t="s">
        <v>24</v>
      </c>
    </row>
    <row r="18496" spans="1:12" ht="12.75" hidden="1" customHeight="1">
      <c r="A18496" t="s">
        <v>31541</v>
      </c>
      <c r="B18496" t="s">
        <v>1018</v>
      </c>
      <c r="C18496" t="s">
        <v>244</v>
      </c>
      <c r="D18496" t="s">
        <v>31542</v>
      </c>
      <c r="E18496" t="s">
        <v>31543</v>
      </c>
      <c r="F18496" t="s">
        <v>2417</v>
      </c>
      <c r="G18496" t="s">
        <v>509</v>
      </c>
      <c r="H18496" t="s">
        <v>20</v>
      </c>
      <c r="I18496" t="s">
        <v>390</v>
      </c>
      <c r="J18496" t="s">
        <v>64</v>
      </c>
      <c r="K18496" t="s">
        <v>75</v>
      </c>
      <c r="L18496" t="s">
        <v>24</v>
      </c>
    </row>
    <row r="18497" spans="1:12" ht="12.75" hidden="1" customHeight="1">
      <c r="A18497" t="s">
        <v>6201</v>
      </c>
      <c r="B18497" t="s">
        <v>257</v>
      </c>
      <c r="C18497" t="s">
        <v>138</v>
      </c>
      <c r="D18497" t="s">
        <v>31544</v>
      </c>
      <c r="E18497" t="s">
        <v>31545</v>
      </c>
      <c r="F18497" t="s">
        <v>2417</v>
      </c>
      <c r="G18497" t="s">
        <v>260</v>
      </c>
      <c r="H18497" t="s">
        <v>20</v>
      </c>
      <c r="I18497" t="s">
        <v>390</v>
      </c>
      <c r="J18497" t="s">
        <v>64</v>
      </c>
      <c r="K18497" t="s">
        <v>71</v>
      </c>
      <c r="L18497" t="s">
        <v>24</v>
      </c>
    </row>
    <row r="18498" spans="1:12" ht="12.75" hidden="1" customHeight="1">
      <c r="A18498" t="s">
        <v>5899</v>
      </c>
      <c r="B18498" t="s">
        <v>227</v>
      </c>
      <c r="C18498" t="s">
        <v>138</v>
      </c>
      <c r="D18498" t="s">
        <v>31546</v>
      </c>
      <c r="E18498" t="s">
        <v>31547</v>
      </c>
      <c r="F18498" t="s">
        <v>2417</v>
      </c>
      <c r="G18498" t="s">
        <v>141</v>
      </c>
      <c r="H18498" t="s">
        <v>20</v>
      </c>
      <c r="I18498" t="s">
        <v>444</v>
      </c>
      <c r="J18498" t="s">
        <v>104</v>
      </c>
      <c r="K18498" t="s">
        <v>71</v>
      </c>
      <c r="L18498" t="s">
        <v>24</v>
      </c>
    </row>
    <row r="18499" spans="1:12" ht="12.75" hidden="1" customHeight="1">
      <c r="A18499" t="s">
        <v>739</v>
      </c>
      <c r="B18499" t="s">
        <v>82</v>
      </c>
      <c r="C18499" t="s">
        <v>83</v>
      </c>
      <c r="D18499" t="s">
        <v>31548</v>
      </c>
      <c r="E18499" t="s">
        <v>31549</v>
      </c>
      <c r="F18499" t="s">
        <v>2417</v>
      </c>
      <c r="G18499" t="s">
        <v>86</v>
      </c>
      <c r="H18499" t="s">
        <v>20</v>
      </c>
      <c r="I18499" t="s">
        <v>142</v>
      </c>
      <c r="J18499" t="s">
        <v>104</v>
      </c>
      <c r="K18499" t="s">
        <v>46</v>
      </c>
      <c r="L18499" t="s">
        <v>24</v>
      </c>
    </row>
    <row r="18500" spans="1:12" ht="12.75" customHeight="1">
      <c r="A18500" t="s">
        <v>464</v>
      </c>
      <c r="B18500" t="s">
        <v>958</v>
      </c>
      <c r="C18500" t="s">
        <v>138</v>
      </c>
      <c r="D18500" t="s">
        <v>31550</v>
      </c>
      <c r="E18500" t="s">
        <v>31551</v>
      </c>
      <c r="F18500" t="s">
        <v>2417</v>
      </c>
      <c r="G18500" t="s">
        <v>961</v>
      </c>
      <c r="H18500" t="s">
        <v>20</v>
      </c>
      <c r="I18500" t="s">
        <v>80</v>
      </c>
      <c r="J18500" t="s">
        <v>64</v>
      </c>
      <c r="K18500" t="s">
        <v>52</v>
      </c>
      <c r="L18500" t="s">
        <v>24</v>
      </c>
    </row>
    <row r="18501" spans="1:12" ht="12.75" hidden="1" customHeight="1">
      <c r="A18501" t="s">
        <v>3151</v>
      </c>
      <c r="B18501" t="s">
        <v>27</v>
      </c>
      <c r="C18501" t="s">
        <v>14</v>
      </c>
      <c r="F18501" t="s">
        <v>2417</v>
      </c>
      <c r="H18501" t="s">
        <v>20</v>
      </c>
      <c r="I18501" t="s">
        <v>74</v>
      </c>
      <c r="J18501" t="s">
        <v>51</v>
      </c>
      <c r="K18501" t="s">
        <v>75</v>
      </c>
      <c r="L18501" t="s">
        <v>24</v>
      </c>
    </row>
    <row r="18502" spans="1:12" ht="12.75" hidden="1" customHeight="1">
      <c r="A18502" t="s">
        <v>281</v>
      </c>
      <c r="B18502" t="s">
        <v>13</v>
      </c>
      <c r="C18502" t="s">
        <v>14</v>
      </c>
      <c r="D18502" t="s">
        <v>20132</v>
      </c>
      <c r="E18502" t="s">
        <v>31552</v>
      </c>
      <c r="F18502" t="s">
        <v>2417</v>
      </c>
      <c r="G18502" t="s">
        <v>19</v>
      </c>
      <c r="H18502" t="s">
        <v>20</v>
      </c>
      <c r="I18502" t="s">
        <v>5328</v>
      </c>
      <c r="J18502" t="s">
        <v>64</v>
      </c>
      <c r="K18502" t="s">
        <v>158</v>
      </c>
      <c r="L18502" t="s">
        <v>24</v>
      </c>
    </row>
    <row r="18503" spans="1:12" ht="12.75" hidden="1" customHeight="1">
      <c r="A18503" t="s">
        <v>535</v>
      </c>
      <c r="B18503" t="s">
        <v>512</v>
      </c>
      <c r="C18503" t="s">
        <v>244</v>
      </c>
      <c r="F18503" t="s">
        <v>2417</v>
      </c>
      <c r="H18503" t="s">
        <v>20</v>
      </c>
      <c r="I18503" t="s">
        <v>427</v>
      </c>
      <c r="J18503" t="s">
        <v>104</v>
      </c>
      <c r="K18503" t="s">
        <v>71</v>
      </c>
      <c r="L18503" t="s">
        <v>24</v>
      </c>
    </row>
    <row r="18504" spans="1:12" ht="12.75" hidden="1" customHeight="1">
      <c r="A18504" t="s">
        <v>199</v>
      </c>
      <c r="B18504" t="s">
        <v>843</v>
      </c>
      <c r="C18504" t="s">
        <v>152</v>
      </c>
      <c r="D18504" t="s">
        <v>31553</v>
      </c>
      <c r="E18504" t="s">
        <v>31554</v>
      </c>
      <c r="F18504" t="s">
        <v>2417</v>
      </c>
      <c r="G18504" t="s">
        <v>825</v>
      </c>
      <c r="H18504" t="s">
        <v>20</v>
      </c>
      <c r="I18504" t="s">
        <v>378</v>
      </c>
      <c r="J18504" t="s">
        <v>64</v>
      </c>
      <c r="K18504" t="s">
        <v>71</v>
      </c>
      <c r="L18504" t="s">
        <v>24</v>
      </c>
    </row>
    <row r="18505" spans="1:12" ht="12.75" hidden="1" customHeight="1">
      <c r="A18505" t="s">
        <v>646</v>
      </c>
      <c r="B18505" t="s">
        <v>95</v>
      </c>
      <c r="C18505" t="s">
        <v>14</v>
      </c>
      <c r="D18505" t="s">
        <v>31555</v>
      </c>
      <c r="E18505" t="s">
        <v>31556</v>
      </c>
      <c r="F18505" t="s">
        <v>2417</v>
      </c>
      <c r="G18505" t="s">
        <v>30</v>
      </c>
      <c r="H18505" t="s">
        <v>20</v>
      </c>
      <c r="I18505" t="s">
        <v>213</v>
      </c>
      <c r="J18505" t="s">
        <v>64</v>
      </c>
      <c r="K18505" t="s">
        <v>75</v>
      </c>
      <c r="L18505" t="s">
        <v>24</v>
      </c>
    </row>
    <row r="18506" spans="1:12" ht="12.75" customHeight="1">
      <c r="A18506" t="s">
        <v>369</v>
      </c>
      <c r="B18506" t="s">
        <v>82</v>
      </c>
      <c r="C18506" t="s">
        <v>83</v>
      </c>
      <c r="D18506" t="s">
        <v>31557</v>
      </c>
      <c r="E18506" t="s">
        <v>31558</v>
      </c>
      <c r="F18506" t="s">
        <v>2417</v>
      </c>
      <c r="G18506" t="s">
        <v>86</v>
      </c>
      <c r="H18506" t="s">
        <v>20</v>
      </c>
      <c r="I18506" t="s">
        <v>80</v>
      </c>
      <c r="J18506" t="s">
        <v>64</v>
      </c>
      <c r="K18506" t="s">
        <v>52</v>
      </c>
      <c r="L18506" t="s">
        <v>24</v>
      </c>
    </row>
    <row r="18507" spans="1:12" ht="12.75" hidden="1" customHeight="1">
      <c r="A18507" t="s">
        <v>3625</v>
      </c>
      <c r="B18507" t="s">
        <v>698</v>
      </c>
      <c r="C18507" t="s">
        <v>138</v>
      </c>
      <c r="D18507" t="s">
        <v>31559</v>
      </c>
      <c r="E18507" t="s">
        <v>31560</v>
      </c>
      <c r="F18507" t="s">
        <v>2417</v>
      </c>
      <c r="G18507" t="s">
        <v>701</v>
      </c>
      <c r="H18507" t="s">
        <v>20</v>
      </c>
      <c r="I18507" t="s">
        <v>198</v>
      </c>
      <c r="J18507" t="s">
        <v>64</v>
      </c>
      <c r="K18507" t="s">
        <v>2144</v>
      </c>
      <c r="L18507" t="s">
        <v>24</v>
      </c>
    </row>
    <row r="18508" spans="1:12" ht="12.75" hidden="1" customHeight="1">
      <c r="A18508" t="s">
        <v>31561</v>
      </c>
      <c r="B18508" t="s">
        <v>330</v>
      </c>
      <c r="C18508" t="s">
        <v>35</v>
      </c>
      <c r="D18508" t="s">
        <v>31562</v>
      </c>
      <c r="E18508" t="s">
        <v>31563</v>
      </c>
      <c r="F18508" t="s">
        <v>2417</v>
      </c>
      <c r="G18508" t="s">
        <v>333</v>
      </c>
      <c r="H18508" t="s">
        <v>20</v>
      </c>
      <c r="I18508" t="s">
        <v>142</v>
      </c>
      <c r="J18508" t="s">
        <v>104</v>
      </c>
      <c r="K18508" t="s">
        <v>75</v>
      </c>
      <c r="L18508" t="s">
        <v>24</v>
      </c>
    </row>
    <row r="18509" spans="1:12" ht="12.75" hidden="1" customHeight="1">
      <c r="A18509" t="s">
        <v>2275</v>
      </c>
      <c r="B18509" t="s">
        <v>13</v>
      </c>
      <c r="C18509" t="s">
        <v>14</v>
      </c>
      <c r="D18509" t="s">
        <v>18830</v>
      </c>
      <c r="E18509" t="s">
        <v>31564</v>
      </c>
      <c r="F18509" t="s">
        <v>2417</v>
      </c>
      <c r="G18509" t="s">
        <v>19</v>
      </c>
      <c r="H18509" t="s">
        <v>20</v>
      </c>
      <c r="I18509" t="s">
        <v>3269</v>
      </c>
      <c r="J18509" t="s">
        <v>104</v>
      </c>
      <c r="K18509" t="s">
        <v>71</v>
      </c>
      <c r="L18509" t="s">
        <v>24</v>
      </c>
    </row>
    <row r="18510" spans="1:12" ht="12.75" hidden="1" customHeight="1">
      <c r="A18510" t="s">
        <v>2275</v>
      </c>
      <c r="B18510" t="s">
        <v>13</v>
      </c>
      <c r="C18510" t="s">
        <v>14</v>
      </c>
      <c r="D18510" t="s">
        <v>18830</v>
      </c>
      <c r="E18510" t="s">
        <v>31564</v>
      </c>
      <c r="F18510" t="s">
        <v>2417</v>
      </c>
      <c r="G18510" t="s">
        <v>19</v>
      </c>
      <c r="H18510" t="s">
        <v>20</v>
      </c>
      <c r="I18510" t="s">
        <v>3269</v>
      </c>
      <c r="J18510" t="s">
        <v>104</v>
      </c>
      <c r="K18510" t="s">
        <v>71</v>
      </c>
      <c r="L18510" t="s">
        <v>24</v>
      </c>
    </row>
    <row r="18511" spans="1:12" ht="12.75" hidden="1" customHeight="1">
      <c r="A18511" t="s">
        <v>175</v>
      </c>
      <c r="B18511" t="s">
        <v>176</v>
      </c>
      <c r="C18511" t="s">
        <v>14</v>
      </c>
      <c r="D18511" t="s">
        <v>31565</v>
      </c>
      <c r="E18511" t="s">
        <v>31566</v>
      </c>
      <c r="F18511" t="s">
        <v>2417</v>
      </c>
      <c r="G18511" t="s">
        <v>179</v>
      </c>
      <c r="H18511" t="s">
        <v>20</v>
      </c>
      <c r="I18511" t="s">
        <v>70</v>
      </c>
      <c r="J18511" t="s">
        <v>51</v>
      </c>
      <c r="K18511" t="s">
        <v>158</v>
      </c>
      <c r="L18511" t="s">
        <v>24</v>
      </c>
    </row>
    <row r="18512" spans="1:12" ht="12.75" hidden="1" customHeight="1">
      <c r="A18512" t="s">
        <v>242</v>
      </c>
      <c r="B18512" t="s">
        <v>308</v>
      </c>
      <c r="C18512" t="s">
        <v>83</v>
      </c>
      <c r="D18512" t="s">
        <v>31567</v>
      </c>
      <c r="E18512" t="s">
        <v>31568</v>
      </c>
      <c r="F18512" t="s">
        <v>2417</v>
      </c>
      <c r="G18512" t="s">
        <v>311</v>
      </c>
      <c r="H18512" t="s">
        <v>20</v>
      </c>
      <c r="I18512" t="s">
        <v>74</v>
      </c>
      <c r="J18512" t="s">
        <v>51</v>
      </c>
      <c r="K18512" t="s">
        <v>71</v>
      </c>
      <c r="L18512" t="s">
        <v>24</v>
      </c>
    </row>
    <row r="18513" spans="1:12" ht="12.75" customHeight="1">
      <c r="A18513" t="s">
        <v>1107</v>
      </c>
      <c r="B18513" t="s">
        <v>95</v>
      </c>
      <c r="C18513" t="s">
        <v>14</v>
      </c>
      <c r="D18513" t="s">
        <v>31569</v>
      </c>
      <c r="E18513" t="s">
        <v>31570</v>
      </c>
      <c r="F18513" t="s">
        <v>2417</v>
      </c>
      <c r="G18513" t="s">
        <v>30</v>
      </c>
      <c r="H18513" t="s">
        <v>20</v>
      </c>
      <c r="I18513" t="s">
        <v>696</v>
      </c>
      <c r="J18513" t="s">
        <v>104</v>
      </c>
      <c r="K18513" t="s">
        <v>52</v>
      </c>
      <c r="L18513" t="s">
        <v>24</v>
      </c>
    </row>
    <row r="18514" spans="1:12" ht="12.75" hidden="1" customHeight="1">
      <c r="A18514" t="s">
        <v>6950</v>
      </c>
      <c r="B18514" t="s">
        <v>572</v>
      </c>
      <c r="C18514" t="s">
        <v>138</v>
      </c>
      <c r="F18514" t="s">
        <v>2417</v>
      </c>
      <c r="H18514" t="s">
        <v>20</v>
      </c>
      <c r="I18514" t="s">
        <v>427</v>
      </c>
      <c r="J18514" t="s">
        <v>104</v>
      </c>
      <c r="K18514" t="s">
        <v>71</v>
      </c>
      <c r="L18514" t="s">
        <v>24</v>
      </c>
    </row>
    <row r="18515" spans="1:12" ht="12.75" hidden="1" customHeight="1">
      <c r="A18515" t="s">
        <v>2021</v>
      </c>
      <c r="B18515" t="s">
        <v>13</v>
      </c>
      <c r="C18515" t="s">
        <v>14</v>
      </c>
      <c r="D18515" t="s">
        <v>31571</v>
      </c>
      <c r="E18515" t="s">
        <v>31572</v>
      </c>
      <c r="F18515" t="s">
        <v>2417</v>
      </c>
      <c r="G18515" t="s">
        <v>19</v>
      </c>
      <c r="H18515" t="s">
        <v>20</v>
      </c>
      <c r="I18515" t="s">
        <v>80</v>
      </c>
      <c r="J18515" t="s">
        <v>64</v>
      </c>
      <c r="K18515" t="s">
        <v>71</v>
      </c>
      <c r="L18515" t="s">
        <v>24</v>
      </c>
    </row>
    <row r="18516" spans="1:12" ht="12.75" hidden="1" customHeight="1">
      <c r="A18516" t="s">
        <v>28363</v>
      </c>
      <c r="B18516" t="s">
        <v>814</v>
      </c>
      <c r="C18516" t="s">
        <v>152</v>
      </c>
      <c r="D18516" t="s">
        <v>31573</v>
      </c>
      <c r="E18516" t="s">
        <v>31574</v>
      </c>
      <c r="F18516" t="s">
        <v>2417</v>
      </c>
      <c r="G18516" t="s">
        <v>811</v>
      </c>
      <c r="H18516" t="s">
        <v>20</v>
      </c>
      <c r="I18516" t="s">
        <v>361</v>
      </c>
      <c r="J18516" t="s">
        <v>64</v>
      </c>
      <c r="K18516" t="s">
        <v>158</v>
      </c>
      <c r="L18516" t="s">
        <v>24</v>
      </c>
    </row>
    <row r="18517" spans="1:12" ht="12.75" hidden="1" customHeight="1">
      <c r="A18517" t="s">
        <v>551</v>
      </c>
      <c r="B18517" t="s">
        <v>300</v>
      </c>
      <c r="C18517" t="s">
        <v>35</v>
      </c>
      <c r="D18517" t="s">
        <v>31575</v>
      </c>
      <c r="E18517" t="s">
        <v>31576</v>
      </c>
      <c r="F18517" t="s">
        <v>2417</v>
      </c>
      <c r="G18517" t="s">
        <v>285</v>
      </c>
      <c r="H18517" t="s">
        <v>20</v>
      </c>
      <c r="I18517" t="s">
        <v>180</v>
      </c>
      <c r="J18517" t="s">
        <v>51</v>
      </c>
      <c r="K18517" t="s">
        <v>71</v>
      </c>
      <c r="L18517" t="s">
        <v>24</v>
      </c>
    </row>
    <row r="18518" spans="1:12" ht="12.75" hidden="1" customHeight="1">
      <c r="B18518" t="s">
        <v>31577</v>
      </c>
      <c r="C18518" t="s">
        <v>1116</v>
      </c>
      <c r="D18518" t="s">
        <v>31578</v>
      </c>
      <c r="E18518" t="s">
        <v>31579</v>
      </c>
      <c r="F18518" t="s">
        <v>2417</v>
      </c>
      <c r="H18518" t="s">
        <v>20</v>
      </c>
      <c r="I18518" t="s">
        <v>24996</v>
      </c>
      <c r="J18518" t="s">
        <v>64</v>
      </c>
      <c r="K18518" t="s">
        <v>925</v>
      </c>
      <c r="L18518" t="s">
        <v>24</v>
      </c>
    </row>
    <row r="18519" spans="1:12" ht="12.75" hidden="1" customHeight="1">
      <c r="B18519" t="s">
        <v>31580</v>
      </c>
      <c r="C18519" t="s">
        <v>1116</v>
      </c>
      <c r="D18519" t="s">
        <v>1117</v>
      </c>
      <c r="E18519" t="s">
        <v>1118</v>
      </c>
      <c r="F18519" t="s">
        <v>2417</v>
      </c>
      <c r="H18519" t="s">
        <v>20</v>
      </c>
      <c r="I18519" t="s">
        <v>142</v>
      </c>
      <c r="J18519" t="s">
        <v>104</v>
      </c>
      <c r="K18519" t="s">
        <v>2144</v>
      </c>
      <c r="L18519" t="s">
        <v>24</v>
      </c>
    </row>
    <row r="18520" spans="1:12" ht="12.75" hidden="1" customHeight="1">
      <c r="A18520" t="s">
        <v>242</v>
      </c>
      <c r="B18520" t="s">
        <v>330</v>
      </c>
      <c r="C18520" t="s">
        <v>35</v>
      </c>
      <c r="D18520" t="s">
        <v>31581</v>
      </c>
      <c r="E18520" t="s">
        <v>31582</v>
      </c>
      <c r="F18520" t="s">
        <v>2417</v>
      </c>
      <c r="G18520" t="s">
        <v>333</v>
      </c>
      <c r="H18520" t="s">
        <v>20</v>
      </c>
      <c r="I18520" t="s">
        <v>2668</v>
      </c>
      <c r="J18520" t="s">
        <v>104</v>
      </c>
      <c r="K18520" t="s">
        <v>46</v>
      </c>
      <c r="L18520" t="s">
        <v>24</v>
      </c>
    </row>
    <row r="18521" spans="1:12" ht="12.75" hidden="1" customHeight="1">
      <c r="A18521" t="s">
        <v>81</v>
      </c>
      <c r="B18521" t="s">
        <v>330</v>
      </c>
      <c r="C18521" t="s">
        <v>35</v>
      </c>
      <c r="F18521" t="s">
        <v>2417</v>
      </c>
      <c r="H18521" t="s">
        <v>20</v>
      </c>
      <c r="I18521" t="s">
        <v>198</v>
      </c>
      <c r="J18521" t="s">
        <v>64</v>
      </c>
      <c r="K18521" t="s">
        <v>71</v>
      </c>
      <c r="L18521" t="s">
        <v>24</v>
      </c>
    </row>
    <row r="18522" spans="1:12" ht="12.75" customHeight="1">
      <c r="A18522" t="s">
        <v>16407</v>
      </c>
      <c r="B18522" t="s">
        <v>861</v>
      </c>
      <c r="C18522" t="s">
        <v>152</v>
      </c>
      <c r="D18522" t="s">
        <v>31583</v>
      </c>
      <c r="E18522" t="s">
        <v>31584</v>
      </c>
      <c r="F18522" t="s">
        <v>2417</v>
      </c>
      <c r="G18522" t="s">
        <v>542</v>
      </c>
      <c r="H18522" t="s">
        <v>20</v>
      </c>
      <c r="I18522" t="s">
        <v>427</v>
      </c>
      <c r="J18522" t="s">
        <v>104</v>
      </c>
      <c r="K18522" t="s">
        <v>52</v>
      </c>
      <c r="L18522" t="s">
        <v>24</v>
      </c>
    </row>
    <row r="18523" spans="1:12" ht="12.75" hidden="1" customHeight="1">
      <c r="A18523" t="s">
        <v>6869</v>
      </c>
      <c r="B18523" t="s">
        <v>137</v>
      </c>
      <c r="C18523" t="s">
        <v>138</v>
      </c>
      <c r="D18523" t="s">
        <v>31585</v>
      </c>
      <c r="E18523" t="s">
        <v>31586</v>
      </c>
      <c r="F18523" t="s">
        <v>2417</v>
      </c>
      <c r="G18523" t="s">
        <v>141</v>
      </c>
      <c r="H18523" t="s">
        <v>20</v>
      </c>
      <c r="I18523" t="s">
        <v>74</v>
      </c>
      <c r="J18523" t="s">
        <v>51</v>
      </c>
      <c r="K18523" t="s">
        <v>158</v>
      </c>
      <c r="L18523" t="s">
        <v>24</v>
      </c>
    </row>
    <row r="18524" spans="1:12" ht="12.75" hidden="1" customHeight="1">
      <c r="B18524" t="s">
        <v>13</v>
      </c>
      <c r="C18524" t="s">
        <v>14</v>
      </c>
      <c r="D18524" t="s">
        <v>31587</v>
      </c>
      <c r="E18524" t="s">
        <v>31588</v>
      </c>
      <c r="F18524" t="s">
        <v>2417</v>
      </c>
      <c r="G18524" t="s">
        <v>19</v>
      </c>
      <c r="H18524" t="s">
        <v>20</v>
      </c>
      <c r="I18524" t="s">
        <v>2741</v>
      </c>
      <c r="J18524" t="s">
        <v>22</v>
      </c>
      <c r="K18524" t="s">
        <v>46</v>
      </c>
      <c r="L18524" t="s">
        <v>24</v>
      </c>
    </row>
    <row r="18525" spans="1:12" ht="12.75" hidden="1" customHeight="1">
      <c r="B18525" t="s">
        <v>31589</v>
      </c>
      <c r="C18525" t="s">
        <v>1116</v>
      </c>
      <c r="D18525" t="s">
        <v>1907</v>
      </c>
      <c r="E18525" t="s">
        <v>1908</v>
      </c>
      <c r="F18525" t="s">
        <v>2417</v>
      </c>
      <c r="H18525" t="s">
        <v>20</v>
      </c>
      <c r="I18525" t="s">
        <v>80</v>
      </c>
      <c r="J18525" t="s">
        <v>64</v>
      </c>
      <c r="K18525" t="s">
        <v>71</v>
      </c>
      <c r="L18525" t="s">
        <v>24</v>
      </c>
    </row>
    <row r="18526" spans="1:12" ht="12.75" customHeight="1">
      <c r="A18526" t="s">
        <v>966</v>
      </c>
      <c r="B18526" t="s">
        <v>336</v>
      </c>
      <c r="C18526" t="s">
        <v>83</v>
      </c>
      <c r="D18526" t="s">
        <v>31590</v>
      </c>
      <c r="E18526" t="s">
        <v>31591</v>
      </c>
      <c r="F18526" t="s">
        <v>2417</v>
      </c>
      <c r="G18526" t="s">
        <v>443</v>
      </c>
      <c r="H18526" t="s">
        <v>20</v>
      </c>
      <c r="I18526" t="s">
        <v>185</v>
      </c>
      <c r="J18526" t="s">
        <v>51</v>
      </c>
      <c r="K18526" t="s">
        <v>52</v>
      </c>
      <c r="L18526" t="s">
        <v>24</v>
      </c>
    </row>
    <row r="18527" spans="1:12" ht="12.75" hidden="1" customHeight="1">
      <c r="A18527" t="s">
        <v>894</v>
      </c>
      <c r="B18527" t="s">
        <v>814</v>
      </c>
      <c r="C18527" t="s">
        <v>152</v>
      </c>
      <c r="D18527" t="s">
        <v>31592</v>
      </c>
      <c r="E18527" t="s">
        <v>31593</v>
      </c>
      <c r="F18527" t="s">
        <v>2417</v>
      </c>
      <c r="G18527" t="s">
        <v>811</v>
      </c>
      <c r="H18527" t="s">
        <v>20</v>
      </c>
      <c r="I18527" t="s">
        <v>916</v>
      </c>
      <c r="J18527" t="s">
        <v>51</v>
      </c>
      <c r="K18527" t="s">
        <v>75</v>
      </c>
      <c r="L18527" t="s">
        <v>24</v>
      </c>
    </row>
    <row r="18528" spans="1:12" ht="12.75" hidden="1" customHeight="1">
      <c r="A18528" t="s">
        <v>6704</v>
      </c>
      <c r="B18528" t="s">
        <v>958</v>
      </c>
      <c r="C18528" t="s">
        <v>138</v>
      </c>
      <c r="D18528" t="s">
        <v>31594</v>
      </c>
      <c r="E18528" t="s">
        <v>31595</v>
      </c>
      <c r="F18528" t="s">
        <v>2417</v>
      </c>
      <c r="G18528" t="s">
        <v>961</v>
      </c>
      <c r="H18528" t="s">
        <v>20</v>
      </c>
      <c r="I18528" t="s">
        <v>157</v>
      </c>
      <c r="J18528" t="s">
        <v>51</v>
      </c>
      <c r="K18528" t="s">
        <v>925</v>
      </c>
      <c r="L18528" t="s">
        <v>24</v>
      </c>
    </row>
    <row r="18529" spans="1:12" ht="12.75" hidden="1" customHeight="1">
      <c r="B18529" t="s">
        <v>23502</v>
      </c>
      <c r="C18529" t="s">
        <v>1116</v>
      </c>
      <c r="D18529" t="s">
        <v>4475</v>
      </c>
      <c r="E18529" t="s">
        <v>4476</v>
      </c>
      <c r="F18529" t="s">
        <v>2417</v>
      </c>
      <c r="H18529" t="s">
        <v>20</v>
      </c>
      <c r="I18529" t="s">
        <v>240</v>
      </c>
      <c r="J18529" t="s">
        <v>104</v>
      </c>
      <c r="K18529" t="s">
        <v>71</v>
      </c>
      <c r="L18529" t="s">
        <v>24</v>
      </c>
    </row>
    <row r="18530" spans="1:12" ht="12.75" hidden="1" customHeight="1">
      <c r="A18530" t="s">
        <v>395</v>
      </c>
      <c r="B18530" t="s">
        <v>364</v>
      </c>
      <c r="C18530" t="s">
        <v>83</v>
      </c>
      <c r="D18530" t="s">
        <v>31596</v>
      </c>
      <c r="E18530" t="s">
        <v>31597</v>
      </c>
      <c r="F18530" t="s">
        <v>2417</v>
      </c>
      <c r="G18530" t="s">
        <v>367</v>
      </c>
      <c r="H18530" t="s">
        <v>20</v>
      </c>
      <c r="I18530" t="s">
        <v>170</v>
      </c>
      <c r="J18530" t="s">
        <v>51</v>
      </c>
      <c r="K18530" t="s">
        <v>255</v>
      </c>
      <c r="L18530" t="s">
        <v>24</v>
      </c>
    </row>
    <row r="18531" spans="1:12" ht="12.75" hidden="1" customHeight="1">
      <c r="A18531" t="s">
        <v>395</v>
      </c>
      <c r="B18531" t="s">
        <v>364</v>
      </c>
      <c r="C18531" t="s">
        <v>83</v>
      </c>
      <c r="D18531" t="s">
        <v>31596</v>
      </c>
      <c r="E18531" t="s">
        <v>31597</v>
      </c>
      <c r="F18531" t="s">
        <v>2417</v>
      </c>
      <c r="G18531" t="s">
        <v>367</v>
      </c>
      <c r="H18531" t="s">
        <v>20</v>
      </c>
      <c r="I18531" t="s">
        <v>70</v>
      </c>
      <c r="J18531" t="s">
        <v>51</v>
      </c>
      <c r="K18531" t="s">
        <v>88</v>
      </c>
      <c r="L18531" t="s">
        <v>24</v>
      </c>
    </row>
    <row r="18532" spans="1:12" ht="12.75" hidden="1" customHeight="1">
      <c r="A18532" t="s">
        <v>8657</v>
      </c>
      <c r="B18532" t="s">
        <v>13</v>
      </c>
      <c r="C18532" t="s">
        <v>14</v>
      </c>
      <c r="D18532" t="s">
        <v>31598</v>
      </c>
      <c r="E18532" t="s">
        <v>31599</v>
      </c>
      <c r="F18532" t="s">
        <v>2417</v>
      </c>
      <c r="G18532" t="s">
        <v>19</v>
      </c>
      <c r="H18532" t="s">
        <v>20</v>
      </c>
      <c r="I18532" t="s">
        <v>673</v>
      </c>
      <c r="J18532" t="s">
        <v>22</v>
      </c>
      <c r="K18532" t="s">
        <v>46</v>
      </c>
      <c r="L18532" t="s">
        <v>24</v>
      </c>
    </row>
    <row r="18533" spans="1:12" ht="12.75" hidden="1" customHeight="1">
      <c r="A18533" t="s">
        <v>31600</v>
      </c>
      <c r="B18533" t="s">
        <v>866</v>
      </c>
      <c r="C18533" t="s">
        <v>152</v>
      </c>
      <c r="F18533" t="s">
        <v>2417</v>
      </c>
      <c r="H18533" t="s">
        <v>20</v>
      </c>
      <c r="I18533" t="s">
        <v>361</v>
      </c>
      <c r="J18533" t="s">
        <v>64</v>
      </c>
      <c r="K18533" t="s">
        <v>75</v>
      </c>
      <c r="L18533" t="s">
        <v>24</v>
      </c>
    </row>
    <row r="18534" spans="1:12" ht="12.75" hidden="1" customHeight="1">
      <c r="A18534" t="s">
        <v>2075</v>
      </c>
      <c r="B18534" t="s">
        <v>428</v>
      </c>
      <c r="C18534" t="s">
        <v>83</v>
      </c>
      <c r="D18534" t="s">
        <v>31601</v>
      </c>
      <c r="E18534" t="s">
        <v>31602</v>
      </c>
      <c r="F18534" t="s">
        <v>2417</v>
      </c>
      <c r="G18534" t="s">
        <v>327</v>
      </c>
      <c r="H18534" t="s">
        <v>20</v>
      </c>
      <c r="I18534" t="s">
        <v>80</v>
      </c>
      <c r="J18534" t="s">
        <v>64</v>
      </c>
      <c r="K18534" t="s">
        <v>75</v>
      </c>
      <c r="L18534" t="s">
        <v>24</v>
      </c>
    </row>
    <row r="18535" spans="1:12" ht="12.75" hidden="1" customHeight="1">
      <c r="A18535" t="s">
        <v>4199</v>
      </c>
      <c r="B18535" t="s">
        <v>27</v>
      </c>
      <c r="C18535" t="s">
        <v>14</v>
      </c>
      <c r="D18535" t="s">
        <v>31603</v>
      </c>
      <c r="E18535" t="s">
        <v>31604</v>
      </c>
      <c r="F18535" t="s">
        <v>2417</v>
      </c>
      <c r="G18535" t="s">
        <v>30</v>
      </c>
      <c r="H18535" t="s">
        <v>20</v>
      </c>
      <c r="I18535" t="s">
        <v>390</v>
      </c>
      <c r="J18535" t="s">
        <v>64</v>
      </c>
      <c r="K18535" t="s">
        <v>71</v>
      </c>
      <c r="L18535" t="s">
        <v>24</v>
      </c>
    </row>
    <row r="18536" spans="1:12" ht="12.75" hidden="1" customHeight="1">
      <c r="A18536" t="s">
        <v>202</v>
      </c>
      <c r="B18536" t="s">
        <v>176</v>
      </c>
      <c r="C18536" t="s">
        <v>14</v>
      </c>
      <c r="D18536" t="s">
        <v>31605</v>
      </c>
      <c r="E18536" t="s">
        <v>31606</v>
      </c>
      <c r="F18536" t="s">
        <v>2417</v>
      </c>
      <c r="G18536" t="s">
        <v>179</v>
      </c>
      <c r="H18536" t="s">
        <v>20</v>
      </c>
      <c r="I18536" t="s">
        <v>213</v>
      </c>
      <c r="J18536" t="s">
        <v>64</v>
      </c>
      <c r="K18536" t="s">
        <v>2144</v>
      </c>
      <c r="L18536" t="s">
        <v>24</v>
      </c>
    </row>
    <row r="18537" spans="1:12" ht="12.75" hidden="1" customHeight="1">
      <c r="B18537" t="s">
        <v>31607</v>
      </c>
      <c r="C18537" t="s">
        <v>872</v>
      </c>
      <c r="D18537" t="s">
        <v>30207</v>
      </c>
      <c r="E18537" t="s">
        <v>30208</v>
      </c>
      <c r="F18537" t="s">
        <v>2417</v>
      </c>
      <c r="H18537" t="s">
        <v>20</v>
      </c>
      <c r="I18537" t="s">
        <v>213</v>
      </c>
      <c r="J18537" t="s">
        <v>64</v>
      </c>
      <c r="K18537" t="s">
        <v>71</v>
      </c>
      <c r="L18537" t="s">
        <v>24</v>
      </c>
    </row>
    <row r="18538" spans="1:12" ht="12.75" customHeight="1">
      <c r="A18538" t="s">
        <v>110</v>
      </c>
      <c r="B18538" t="s">
        <v>100</v>
      </c>
      <c r="C18538" t="s">
        <v>14</v>
      </c>
      <c r="D18538" t="s">
        <v>31608</v>
      </c>
      <c r="E18538" t="s">
        <v>31609</v>
      </c>
      <c r="F18538" t="s">
        <v>1290</v>
      </c>
      <c r="G18538" t="s">
        <v>18</v>
      </c>
      <c r="H18538" t="s">
        <v>2613</v>
      </c>
      <c r="I18538" t="s">
        <v>31</v>
      </c>
      <c r="J18538" t="s">
        <v>22</v>
      </c>
      <c r="K18538" t="s">
        <v>52</v>
      </c>
      <c r="L18538" t="s">
        <v>24</v>
      </c>
    </row>
    <row r="18539" spans="1:12" ht="12.75" hidden="1" customHeight="1">
      <c r="A18539" t="s">
        <v>1313</v>
      </c>
      <c r="B18539" t="s">
        <v>13</v>
      </c>
      <c r="C18539" t="s">
        <v>14</v>
      </c>
      <c r="D18539" t="s">
        <v>31610</v>
      </c>
      <c r="E18539" t="s">
        <v>31611</v>
      </c>
      <c r="F18539" t="s">
        <v>1290</v>
      </c>
      <c r="G18539" t="s">
        <v>19</v>
      </c>
      <c r="H18539" t="s">
        <v>2613</v>
      </c>
      <c r="I18539" t="s">
        <v>45</v>
      </c>
      <c r="J18539" t="s">
        <v>22</v>
      </c>
      <c r="K18539" t="s">
        <v>46</v>
      </c>
      <c r="L18539" t="s">
        <v>24</v>
      </c>
    </row>
    <row r="18540" spans="1:12" ht="12.75" hidden="1" customHeight="1">
      <c r="A18540" t="s">
        <v>31612</v>
      </c>
      <c r="B18540" t="s">
        <v>90</v>
      </c>
      <c r="C18540" t="s">
        <v>14</v>
      </c>
      <c r="D18540" t="s">
        <v>31613</v>
      </c>
      <c r="E18540" t="s">
        <v>31614</v>
      </c>
      <c r="F18540" t="s">
        <v>1290</v>
      </c>
      <c r="G18540" t="s">
        <v>18</v>
      </c>
      <c r="H18540" t="s">
        <v>2613</v>
      </c>
      <c r="I18540" t="s">
        <v>612</v>
      </c>
      <c r="J18540" t="s">
        <v>22</v>
      </c>
      <c r="K18540" t="s">
        <v>105</v>
      </c>
      <c r="L18540" t="s">
        <v>24</v>
      </c>
    </row>
    <row r="18541" spans="1:12" ht="12.75" hidden="1" customHeight="1">
      <c r="A18541" t="s">
        <v>539</v>
      </c>
      <c r="B18541" t="s">
        <v>13</v>
      </c>
      <c r="C18541" t="s">
        <v>14</v>
      </c>
      <c r="D18541" t="s">
        <v>31615</v>
      </c>
      <c r="E18541" t="s">
        <v>31616</v>
      </c>
      <c r="F18541" t="s">
        <v>1290</v>
      </c>
      <c r="G18541" t="s">
        <v>19</v>
      </c>
      <c r="H18541" t="s">
        <v>2613</v>
      </c>
      <c r="I18541" t="s">
        <v>500</v>
      </c>
      <c r="J18541" t="s">
        <v>51</v>
      </c>
      <c r="K18541" t="s">
        <v>46</v>
      </c>
      <c r="L18541" t="s">
        <v>24</v>
      </c>
    </row>
    <row r="18542" spans="1:12" ht="12.75" hidden="1" customHeight="1">
      <c r="A18542" t="s">
        <v>66</v>
      </c>
      <c r="B18542" t="s">
        <v>67</v>
      </c>
      <c r="C18542" t="s">
        <v>14</v>
      </c>
      <c r="D18542" t="s">
        <v>31617</v>
      </c>
      <c r="E18542" t="s">
        <v>31618</v>
      </c>
      <c r="F18542" t="s">
        <v>1290</v>
      </c>
      <c r="G18542" t="s">
        <v>38</v>
      </c>
      <c r="H18542" t="s">
        <v>2613</v>
      </c>
      <c r="I18542" t="s">
        <v>189</v>
      </c>
      <c r="J18542" t="s">
        <v>51</v>
      </c>
      <c r="K18542" t="s">
        <v>71</v>
      </c>
      <c r="L18542" t="s">
        <v>24</v>
      </c>
    </row>
    <row r="18543" spans="1:12" ht="12.75" customHeight="1">
      <c r="A18543" t="s">
        <v>110</v>
      </c>
      <c r="B18543" t="s">
        <v>100</v>
      </c>
      <c r="C18543" t="s">
        <v>14</v>
      </c>
      <c r="D18543" t="s">
        <v>31619</v>
      </c>
      <c r="E18543" t="s">
        <v>31620</v>
      </c>
      <c r="F18543" t="s">
        <v>1290</v>
      </c>
      <c r="G18543" t="s">
        <v>18</v>
      </c>
      <c r="H18543" t="s">
        <v>2613</v>
      </c>
      <c r="I18543" t="s">
        <v>70</v>
      </c>
      <c r="J18543" t="s">
        <v>51</v>
      </c>
      <c r="K18543" t="s">
        <v>52</v>
      </c>
      <c r="L18543" t="s">
        <v>24</v>
      </c>
    </row>
    <row r="18544" spans="1:12" ht="12.75" hidden="1" customHeight="1">
      <c r="A18544" t="s">
        <v>5971</v>
      </c>
      <c r="B18544" t="s">
        <v>282</v>
      </c>
      <c r="C18544" t="s">
        <v>35</v>
      </c>
      <c r="D18544" t="s">
        <v>31621</v>
      </c>
      <c r="E18544" t="s">
        <v>31622</v>
      </c>
      <c r="F18544" t="s">
        <v>1290</v>
      </c>
      <c r="G18544" t="s">
        <v>285</v>
      </c>
      <c r="H18544" t="s">
        <v>2613</v>
      </c>
      <c r="I18544" t="s">
        <v>70</v>
      </c>
      <c r="J18544" t="s">
        <v>51</v>
      </c>
      <c r="K18544" t="s">
        <v>75</v>
      </c>
      <c r="L18544" t="s">
        <v>24</v>
      </c>
    </row>
    <row r="18545" spans="1:12" ht="12.75" hidden="1" customHeight="1">
      <c r="A18545" t="s">
        <v>106</v>
      </c>
      <c r="B18545" t="s">
        <v>34</v>
      </c>
      <c r="C18545" t="s">
        <v>35</v>
      </c>
      <c r="D18545" t="s">
        <v>31623</v>
      </c>
      <c r="E18545" t="s">
        <v>31624</v>
      </c>
      <c r="F18545" t="s">
        <v>1290</v>
      </c>
      <c r="G18545" t="s">
        <v>38</v>
      </c>
      <c r="H18545" t="s">
        <v>2613</v>
      </c>
      <c r="I18545" t="s">
        <v>31625</v>
      </c>
      <c r="J18545" t="s">
        <v>64</v>
      </c>
      <c r="K18545" t="s">
        <v>46</v>
      </c>
      <c r="L18545" t="s">
        <v>24</v>
      </c>
    </row>
    <row r="18546" spans="1:12" ht="12.75" hidden="1" customHeight="1">
      <c r="A18546" t="s">
        <v>13365</v>
      </c>
      <c r="B18546" t="s">
        <v>90</v>
      </c>
      <c r="C18546" t="s">
        <v>14</v>
      </c>
      <c r="D18546" t="s">
        <v>31626</v>
      </c>
      <c r="E18546" t="s">
        <v>31627</v>
      </c>
      <c r="F18546" t="s">
        <v>1290</v>
      </c>
      <c r="G18546" t="s">
        <v>18</v>
      </c>
      <c r="H18546" t="s">
        <v>2613</v>
      </c>
      <c r="I18546" t="s">
        <v>361</v>
      </c>
      <c r="J18546" t="s">
        <v>64</v>
      </c>
      <c r="K18546" t="s">
        <v>105</v>
      </c>
      <c r="L18546" t="s">
        <v>24</v>
      </c>
    </row>
    <row r="18547" spans="1:12" ht="12.75" hidden="1" customHeight="1">
      <c r="A18547" t="s">
        <v>904</v>
      </c>
      <c r="B18547" t="s">
        <v>905</v>
      </c>
      <c r="C18547" t="s">
        <v>35</v>
      </c>
      <c r="D18547" t="s">
        <v>31628</v>
      </c>
      <c r="E18547" t="s">
        <v>31629</v>
      </c>
      <c r="F18547" t="s">
        <v>1290</v>
      </c>
      <c r="G18547" t="s">
        <v>38</v>
      </c>
      <c r="H18547" t="s">
        <v>2613</v>
      </c>
      <c r="I18547" t="s">
        <v>189</v>
      </c>
      <c r="J18547" t="s">
        <v>51</v>
      </c>
      <c r="K18547" t="s">
        <v>71</v>
      </c>
      <c r="L18547" t="s">
        <v>24</v>
      </c>
    </row>
    <row r="18548" spans="1:12" ht="12.75" hidden="1" customHeight="1">
      <c r="A18548" t="s">
        <v>232</v>
      </c>
      <c r="B18548" t="s">
        <v>13</v>
      </c>
      <c r="C18548" t="s">
        <v>14</v>
      </c>
      <c r="D18548" t="s">
        <v>31630</v>
      </c>
      <c r="E18548" t="s">
        <v>31631</v>
      </c>
      <c r="F18548" t="s">
        <v>1290</v>
      </c>
      <c r="G18548" t="s">
        <v>19</v>
      </c>
      <c r="H18548" t="s">
        <v>2613</v>
      </c>
      <c r="I18548" t="s">
        <v>372</v>
      </c>
      <c r="J18548" t="s">
        <v>64</v>
      </c>
      <c r="K18548" t="s">
        <v>46</v>
      </c>
      <c r="L18548" t="s">
        <v>24</v>
      </c>
    </row>
    <row r="18549" spans="1:12" ht="12.75" hidden="1" customHeight="1">
      <c r="A18549" t="s">
        <v>9989</v>
      </c>
      <c r="B18549" t="s">
        <v>27</v>
      </c>
      <c r="C18549" t="s">
        <v>14</v>
      </c>
      <c r="D18549" t="s">
        <v>31632</v>
      </c>
      <c r="E18549" t="s">
        <v>31633</v>
      </c>
      <c r="F18549" t="s">
        <v>1290</v>
      </c>
      <c r="G18549" t="s">
        <v>30</v>
      </c>
      <c r="H18549" t="s">
        <v>2613</v>
      </c>
      <c r="I18549" t="s">
        <v>31634</v>
      </c>
      <c r="J18549" t="s">
        <v>64</v>
      </c>
      <c r="K18549" t="s">
        <v>88</v>
      </c>
      <c r="L18549" t="s">
        <v>24</v>
      </c>
    </row>
    <row r="18550" spans="1:12" ht="12.75" customHeight="1">
      <c r="A18550" t="s">
        <v>454</v>
      </c>
      <c r="B18550" t="s">
        <v>77</v>
      </c>
      <c r="C18550" t="s">
        <v>14</v>
      </c>
      <c r="D18550" t="s">
        <v>31635</v>
      </c>
      <c r="E18550" t="s">
        <v>31636</v>
      </c>
      <c r="F18550" t="s">
        <v>1290</v>
      </c>
      <c r="G18550" t="s">
        <v>30</v>
      </c>
      <c r="H18550" t="s">
        <v>2613</v>
      </c>
      <c r="I18550" t="s">
        <v>93</v>
      </c>
      <c r="J18550" t="s">
        <v>64</v>
      </c>
      <c r="K18550" t="s">
        <v>127</v>
      </c>
      <c r="L18550" t="s">
        <v>24</v>
      </c>
    </row>
    <row r="18551" spans="1:12" ht="12.75" customHeight="1">
      <c r="A18551" t="s">
        <v>454</v>
      </c>
      <c r="B18551" t="s">
        <v>77</v>
      </c>
      <c r="C18551" t="s">
        <v>14</v>
      </c>
      <c r="D18551" t="s">
        <v>31635</v>
      </c>
      <c r="E18551" t="s">
        <v>31636</v>
      </c>
      <c r="F18551" t="s">
        <v>1290</v>
      </c>
      <c r="G18551" t="s">
        <v>30</v>
      </c>
      <c r="H18551" t="s">
        <v>2613</v>
      </c>
      <c r="I18551" t="s">
        <v>93</v>
      </c>
      <c r="J18551" t="s">
        <v>64</v>
      </c>
      <c r="K18551" t="s">
        <v>127</v>
      </c>
      <c r="L18551" t="s">
        <v>24</v>
      </c>
    </row>
    <row r="18552" spans="1:12" ht="12.75" customHeight="1">
      <c r="A18552" t="s">
        <v>454</v>
      </c>
      <c r="B18552" t="s">
        <v>77</v>
      </c>
      <c r="C18552" t="s">
        <v>14</v>
      </c>
      <c r="D18552" t="s">
        <v>31635</v>
      </c>
      <c r="E18552" t="s">
        <v>31636</v>
      </c>
      <c r="F18552" t="s">
        <v>1290</v>
      </c>
      <c r="G18552" t="s">
        <v>30</v>
      </c>
      <c r="H18552" t="s">
        <v>2613</v>
      </c>
      <c r="I18552" t="s">
        <v>93</v>
      </c>
      <c r="J18552" t="s">
        <v>64</v>
      </c>
      <c r="K18552" t="s">
        <v>127</v>
      </c>
      <c r="L18552" t="s">
        <v>24</v>
      </c>
    </row>
    <row r="18553" spans="1:12" ht="12.75" customHeight="1">
      <c r="A18553" t="s">
        <v>454</v>
      </c>
      <c r="B18553" t="s">
        <v>77</v>
      </c>
      <c r="C18553" t="s">
        <v>14</v>
      </c>
      <c r="D18553" t="s">
        <v>31635</v>
      </c>
      <c r="E18553" t="s">
        <v>31636</v>
      </c>
      <c r="F18553" t="s">
        <v>1290</v>
      </c>
      <c r="G18553" t="s">
        <v>30</v>
      </c>
      <c r="H18553" t="s">
        <v>2613</v>
      </c>
      <c r="I18553" t="s">
        <v>93</v>
      </c>
      <c r="J18553" t="s">
        <v>64</v>
      </c>
      <c r="K18553" t="s">
        <v>127</v>
      </c>
      <c r="L18553" t="s">
        <v>24</v>
      </c>
    </row>
    <row r="18554" spans="1:12" ht="12.75" hidden="1" customHeight="1">
      <c r="A18554" t="s">
        <v>99</v>
      </c>
      <c r="B18554" t="s">
        <v>100</v>
      </c>
      <c r="C18554" t="s">
        <v>14</v>
      </c>
      <c r="D18554" t="s">
        <v>31637</v>
      </c>
      <c r="E18554" t="s">
        <v>31638</v>
      </c>
      <c r="F18554" t="s">
        <v>1290</v>
      </c>
      <c r="G18554" t="s">
        <v>18</v>
      </c>
      <c r="H18554" t="s">
        <v>2613</v>
      </c>
      <c r="I18554" t="s">
        <v>424</v>
      </c>
      <c r="J18554" t="s">
        <v>104</v>
      </c>
      <c r="K18554" t="s">
        <v>88</v>
      </c>
      <c r="L18554" t="s">
        <v>24</v>
      </c>
    </row>
    <row r="18555" spans="1:12" ht="12.75" customHeight="1">
      <c r="A18555" t="s">
        <v>1350</v>
      </c>
      <c r="B18555" t="s">
        <v>13</v>
      </c>
      <c r="C18555" t="s">
        <v>14</v>
      </c>
      <c r="D18555" t="s">
        <v>31639</v>
      </c>
      <c r="E18555" t="s">
        <v>31640</v>
      </c>
      <c r="F18555" t="s">
        <v>1290</v>
      </c>
      <c r="G18555" t="s">
        <v>19</v>
      </c>
      <c r="H18555" t="s">
        <v>2613</v>
      </c>
      <c r="I18555" t="s">
        <v>240</v>
      </c>
      <c r="J18555" t="s">
        <v>104</v>
      </c>
      <c r="K18555" t="s">
        <v>52</v>
      </c>
      <c r="L18555" t="s">
        <v>24</v>
      </c>
    </row>
    <row r="18556" spans="1:12" ht="12.75" hidden="1" customHeight="1">
      <c r="A18556" t="s">
        <v>464</v>
      </c>
      <c r="B18556" t="s">
        <v>13</v>
      </c>
      <c r="C18556" t="s">
        <v>14</v>
      </c>
      <c r="D18556" t="s">
        <v>31641</v>
      </c>
      <c r="E18556" t="s">
        <v>31642</v>
      </c>
      <c r="F18556" t="s">
        <v>1290</v>
      </c>
      <c r="G18556" t="s">
        <v>19</v>
      </c>
      <c r="H18556" t="s">
        <v>2613</v>
      </c>
      <c r="I18556" t="s">
        <v>424</v>
      </c>
      <c r="J18556" t="s">
        <v>104</v>
      </c>
      <c r="K18556" t="s">
        <v>965</v>
      </c>
      <c r="L18556" t="s">
        <v>920</v>
      </c>
    </row>
    <row r="18557" spans="1:12" ht="12.75" hidden="1" customHeight="1">
      <c r="A18557" t="s">
        <v>15369</v>
      </c>
      <c r="B18557" t="s">
        <v>13</v>
      </c>
      <c r="C18557" t="s">
        <v>14</v>
      </c>
      <c r="D18557" t="s">
        <v>31643</v>
      </c>
      <c r="E18557" t="s">
        <v>31644</v>
      </c>
      <c r="F18557" t="s">
        <v>1290</v>
      </c>
      <c r="G18557" t="s">
        <v>19</v>
      </c>
      <c r="H18557" t="s">
        <v>2613</v>
      </c>
      <c r="I18557" t="s">
        <v>424</v>
      </c>
      <c r="J18557" t="s">
        <v>104</v>
      </c>
      <c r="K18557" t="s">
        <v>88</v>
      </c>
      <c r="L18557" t="s">
        <v>24</v>
      </c>
    </row>
    <row r="18558" spans="1:12" ht="12.75" hidden="1" customHeight="1">
      <c r="A18558" t="s">
        <v>2021</v>
      </c>
      <c r="B18558" t="s">
        <v>13</v>
      </c>
      <c r="C18558" t="s">
        <v>14</v>
      </c>
      <c r="D18558" t="s">
        <v>31645</v>
      </c>
      <c r="E18558" t="s">
        <v>31646</v>
      </c>
      <c r="F18558" t="s">
        <v>1290</v>
      </c>
      <c r="G18558" t="s">
        <v>19</v>
      </c>
      <c r="H18558" t="s">
        <v>2613</v>
      </c>
      <c r="I18558" t="s">
        <v>189</v>
      </c>
      <c r="J18558" t="s">
        <v>51</v>
      </c>
      <c r="K18558" t="s">
        <v>71</v>
      </c>
      <c r="L18558" t="s">
        <v>24</v>
      </c>
    </row>
    <row r="18559" spans="1:12" ht="12.75" hidden="1" customHeight="1">
      <c r="A18559" t="s">
        <v>1626</v>
      </c>
      <c r="B18559" t="s">
        <v>905</v>
      </c>
      <c r="C18559" t="s">
        <v>35</v>
      </c>
      <c r="D18559" t="s">
        <v>31647</v>
      </c>
      <c r="E18559" t="s">
        <v>31648</v>
      </c>
      <c r="F18559" t="s">
        <v>1290</v>
      </c>
      <c r="G18559" t="s">
        <v>38</v>
      </c>
      <c r="H18559" t="s">
        <v>2613</v>
      </c>
      <c r="I18559" t="s">
        <v>240</v>
      </c>
      <c r="J18559" t="s">
        <v>104</v>
      </c>
      <c r="K18559" t="s">
        <v>59</v>
      </c>
      <c r="L18559" t="s">
        <v>24</v>
      </c>
    </row>
    <row r="18560" spans="1:12" ht="12.75" hidden="1" customHeight="1">
      <c r="A18560" t="s">
        <v>232</v>
      </c>
      <c r="B18560" t="s">
        <v>13</v>
      </c>
      <c r="C18560" t="s">
        <v>14</v>
      </c>
      <c r="D18560" t="s">
        <v>15581</v>
      </c>
      <c r="E18560" t="s">
        <v>31649</v>
      </c>
      <c r="F18560" t="s">
        <v>1290</v>
      </c>
      <c r="G18560" t="s">
        <v>19</v>
      </c>
      <c r="H18560" t="s">
        <v>2613</v>
      </c>
      <c r="I18560" t="s">
        <v>1294</v>
      </c>
      <c r="J18560" t="s">
        <v>64</v>
      </c>
      <c r="K18560" t="s">
        <v>105</v>
      </c>
      <c r="L18560" t="s">
        <v>24</v>
      </c>
    </row>
    <row r="18561" spans="1:12" ht="12.75" hidden="1" customHeight="1">
      <c r="A18561" t="s">
        <v>7435</v>
      </c>
      <c r="B18561" t="s">
        <v>123</v>
      </c>
      <c r="C18561" t="s">
        <v>14</v>
      </c>
      <c r="D18561" t="s">
        <v>31650</v>
      </c>
      <c r="E18561" t="s">
        <v>31651</v>
      </c>
      <c r="F18561" t="s">
        <v>1290</v>
      </c>
      <c r="G18561" t="s">
        <v>57</v>
      </c>
      <c r="H18561" t="s">
        <v>2613</v>
      </c>
      <c r="I18561" t="s">
        <v>113</v>
      </c>
      <c r="J18561" t="s">
        <v>104</v>
      </c>
      <c r="K18561" t="s">
        <v>254</v>
      </c>
      <c r="L18561" t="s">
        <v>24</v>
      </c>
    </row>
    <row r="18562" spans="1:12" ht="12.75" hidden="1" customHeight="1">
      <c r="A18562" t="s">
        <v>7435</v>
      </c>
      <c r="B18562" t="s">
        <v>123</v>
      </c>
      <c r="C18562" t="s">
        <v>14</v>
      </c>
      <c r="D18562" t="s">
        <v>31650</v>
      </c>
      <c r="E18562" t="s">
        <v>31651</v>
      </c>
      <c r="F18562" t="s">
        <v>1290</v>
      </c>
      <c r="G18562" t="s">
        <v>57</v>
      </c>
      <c r="H18562" t="s">
        <v>2613</v>
      </c>
      <c r="I18562" t="s">
        <v>113</v>
      </c>
      <c r="J18562" t="s">
        <v>104</v>
      </c>
      <c r="K18562" t="s">
        <v>88</v>
      </c>
      <c r="L18562" t="s">
        <v>24</v>
      </c>
    </row>
    <row r="18563" spans="1:12" ht="12.75" hidden="1" customHeight="1">
      <c r="A18563" t="s">
        <v>1313</v>
      </c>
      <c r="B18563" t="s">
        <v>13</v>
      </c>
      <c r="C18563" t="s">
        <v>14</v>
      </c>
      <c r="D18563" t="s">
        <v>31652</v>
      </c>
      <c r="E18563" t="s">
        <v>31653</v>
      </c>
      <c r="F18563" t="s">
        <v>1290</v>
      </c>
      <c r="G18563" t="s">
        <v>19</v>
      </c>
      <c r="H18563" t="s">
        <v>2613</v>
      </c>
      <c r="I18563" t="s">
        <v>408</v>
      </c>
      <c r="J18563" t="s">
        <v>104</v>
      </c>
      <c r="K18563" t="s">
        <v>1060</v>
      </c>
      <c r="L18563" t="s">
        <v>24</v>
      </c>
    </row>
    <row r="18564" spans="1:12" ht="12.75" hidden="1" customHeight="1">
      <c r="A18564" t="s">
        <v>6622</v>
      </c>
      <c r="B18564" t="s">
        <v>13</v>
      </c>
      <c r="C18564" t="s">
        <v>14</v>
      </c>
      <c r="D18564" t="s">
        <v>31654</v>
      </c>
      <c r="E18564" t="s">
        <v>31655</v>
      </c>
      <c r="F18564" t="s">
        <v>1290</v>
      </c>
      <c r="G18564" t="s">
        <v>19</v>
      </c>
      <c r="H18564" t="s">
        <v>2613</v>
      </c>
      <c r="I18564" t="s">
        <v>448</v>
      </c>
      <c r="J18564" t="s">
        <v>104</v>
      </c>
      <c r="K18564" t="s">
        <v>452</v>
      </c>
      <c r="L18564" t="s">
        <v>24</v>
      </c>
    </row>
    <row r="18565" spans="1:12" ht="12.75" hidden="1" customHeight="1">
      <c r="A18565" t="s">
        <v>53</v>
      </c>
      <c r="B18565" t="s">
        <v>54</v>
      </c>
      <c r="C18565" t="s">
        <v>14</v>
      </c>
      <c r="D18565" t="s">
        <v>31656</v>
      </c>
      <c r="E18565" t="s">
        <v>31657</v>
      </c>
      <c r="F18565" t="s">
        <v>1290</v>
      </c>
      <c r="G18565" t="s">
        <v>57</v>
      </c>
      <c r="H18565" t="s">
        <v>2613</v>
      </c>
      <c r="I18565" t="s">
        <v>206</v>
      </c>
      <c r="J18565" t="s">
        <v>104</v>
      </c>
      <c r="K18565" t="s">
        <v>75</v>
      </c>
      <c r="L18565" t="s">
        <v>24</v>
      </c>
    </row>
    <row r="18566" spans="1:12" ht="12.75" customHeight="1">
      <c r="A18566" t="s">
        <v>17806</v>
      </c>
      <c r="B18566" t="s">
        <v>364</v>
      </c>
      <c r="C18566" t="s">
        <v>83</v>
      </c>
      <c r="D18566" t="s">
        <v>31658</v>
      </c>
      <c r="E18566" t="s">
        <v>31659</v>
      </c>
      <c r="F18566" t="s">
        <v>1290</v>
      </c>
      <c r="G18566" t="s">
        <v>367</v>
      </c>
      <c r="H18566" t="s">
        <v>2613</v>
      </c>
      <c r="I18566" t="s">
        <v>685</v>
      </c>
      <c r="J18566" t="s">
        <v>64</v>
      </c>
      <c r="K18566" t="s">
        <v>52</v>
      </c>
      <c r="L18566" t="s">
        <v>24</v>
      </c>
    </row>
    <row r="18567" spans="1:12" ht="12.75" hidden="1" customHeight="1">
      <c r="A18567" t="s">
        <v>8731</v>
      </c>
      <c r="B18567" t="s">
        <v>13</v>
      </c>
      <c r="C18567" t="s">
        <v>14</v>
      </c>
      <c r="D18567" t="s">
        <v>31660</v>
      </c>
      <c r="E18567" t="s">
        <v>31661</v>
      </c>
      <c r="F18567" t="s">
        <v>1290</v>
      </c>
      <c r="G18567" t="s">
        <v>19</v>
      </c>
      <c r="H18567" t="s">
        <v>2613</v>
      </c>
      <c r="I18567" t="s">
        <v>696</v>
      </c>
      <c r="J18567" t="s">
        <v>104</v>
      </c>
      <c r="K18567" t="s">
        <v>356</v>
      </c>
      <c r="L18567" t="s">
        <v>24</v>
      </c>
    </row>
    <row r="18568" spans="1:12" ht="12.75" customHeight="1">
      <c r="A18568" t="s">
        <v>1626</v>
      </c>
      <c r="B18568" t="s">
        <v>905</v>
      </c>
      <c r="C18568" t="s">
        <v>35</v>
      </c>
      <c r="D18568" t="s">
        <v>31662</v>
      </c>
      <c r="E18568" t="s">
        <v>31663</v>
      </c>
      <c r="F18568" t="s">
        <v>1290</v>
      </c>
      <c r="G18568" t="s">
        <v>38</v>
      </c>
      <c r="H18568" t="s">
        <v>2613</v>
      </c>
      <c r="I18568" t="s">
        <v>2172</v>
      </c>
      <c r="J18568" t="s">
        <v>64</v>
      </c>
      <c r="K18568" t="s">
        <v>52</v>
      </c>
      <c r="L18568" t="s">
        <v>24</v>
      </c>
    </row>
    <row r="18569" spans="1:12" ht="12.75" hidden="1" customHeight="1">
      <c r="A18569" t="s">
        <v>110</v>
      </c>
      <c r="B18569" t="s">
        <v>100</v>
      </c>
      <c r="C18569" t="s">
        <v>14</v>
      </c>
      <c r="D18569" t="s">
        <v>31664</v>
      </c>
      <c r="E18569" t="s">
        <v>31665</v>
      </c>
      <c r="F18569" t="s">
        <v>1290</v>
      </c>
      <c r="G18569" t="s">
        <v>18</v>
      </c>
      <c r="H18569" t="s">
        <v>2613</v>
      </c>
      <c r="I18569" t="s">
        <v>4044</v>
      </c>
      <c r="J18569" t="s">
        <v>64</v>
      </c>
      <c r="K18569" t="s">
        <v>158</v>
      </c>
      <c r="L18569" t="s">
        <v>24</v>
      </c>
    </row>
    <row r="18570" spans="1:12" ht="12.75" hidden="1" customHeight="1">
      <c r="A18570" t="s">
        <v>18439</v>
      </c>
      <c r="B18570" t="s">
        <v>1225</v>
      </c>
      <c r="C18570" t="s">
        <v>14</v>
      </c>
      <c r="D18570" t="s">
        <v>31666</v>
      </c>
      <c r="E18570" t="s">
        <v>31667</v>
      </c>
      <c r="F18570" t="s">
        <v>1290</v>
      </c>
      <c r="G18570" t="s">
        <v>179</v>
      </c>
      <c r="H18570" t="s">
        <v>2613</v>
      </c>
      <c r="I18570" t="s">
        <v>198</v>
      </c>
      <c r="J18570" t="s">
        <v>64</v>
      </c>
      <c r="K18570" t="s">
        <v>75</v>
      </c>
      <c r="L18570" t="s">
        <v>920</v>
      </c>
    </row>
    <row r="18571" spans="1:12" ht="12.75" customHeight="1">
      <c r="A18571" t="s">
        <v>53</v>
      </c>
      <c r="B18571" t="s">
        <v>54</v>
      </c>
      <c r="C18571" t="s">
        <v>14</v>
      </c>
      <c r="D18571" t="s">
        <v>31668</v>
      </c>
      <c r="E18571" t="s">
        <v>31669</v>
      </c>
      <c r="F18571" t="s">
        <v>1290</v>
      </c>
      <c r="G18571" t="s">
        <v>57</v>
      </c>
      <c r="H18571" t="s">
        <v>2613</v>
      </c>
      <c r="I18571" t="s">
        <v>444</v>
      </c>
      <c r="J18571" t="s">
        <v>104</v>
      </c>
      <c r="K18571" t="s">
        <v>52</v>
      </c>
      <c r="L18571" t="s">
        <v>24</v>
      </c>
    </row>
    <row r="18572" spans="1:12" ht="12.75" customHeight="1">
      <c r="A18572" t="s">
        <v>1626</v>
      </c>
      <c r="B18572" t="s">
        <v>905</v>
      </c>
      <c r="C18572" t="s">
        <v>35</v>
      </c>
      <c r="D18572" t="s">
        <v>31670</v>
      </c>
      <c r="E18572" t="s">
        <v>31671</v>
      </c>
      <c r="F18572" t="s">
        <v>1290</v>
      </c>
      <c r="G18572" t="s">
        <v>38</v>
      </c>
      <c r="H18572" t="s">
        <v>2613</v>
      </c>
      <c r="I18572" t="s">
        <v>390</v>
      </c>
      <c r="J18572" t="s">
        <v>64</v>
      </c>
      <c r="K18572" t="s">
        <v>52</v>
      </c>
      <c r="L18572" t="s">
        <v>24</v>
      </c>
    </row>
    <row r="18573" spans="1:12" ht="12.75" hidden="1" customHeight="1">
      <c r="A18573" t="s">
        <v>551</v>
      </c>
      <c r="B18573" t="s">
        <v>552</v>
      </c>
      <c r="C18573" t="s">
        <v>35</v>
      </c>
      <c r="D18573" t="s">
        <v>31672</v>
      </c>
      <c r="E18573" t="s">
        <v>31673</v>
      </c>
      <c r="F18573" t="s">
        <v>1290</v>
      </c>
      <c r="G18573" t="s">
        <v>285</v>
      </c>
      <c r="H18573" t="s">
        <v>2613</v>
      </c>
      <c r="I18573" t="s">
        <v>213</v>
      </c>
      <c r="J18573" t="s">
        <v>64</v>
      </c>
      <c r="K18573" t="s">
        <v>59</v>
      </c>
      <c r="L18573" t="s">
        <v>24</v>
      </c>
    </row>
    <row r="18574" spans="1:12" ht="12.75" hidden="1" customHeight="1">
      <c r="A18574" t="s">
        <v>117</v>
      </c>
      <c r="B18574" t="s">
        <v>27</v>
      </c>
      <c r="C18574" t="s">
        <v>14</v>
      </c>
      <c r="D18574" t="s">
        <v>31674</v>
      </c>
      <c r="E18574" t="s">
        <v>31675</v>
      </c>
      <c r="F18574" t="s">
        <v>1290</v>
      </c>
      <c r="G18574" t="s">
        <v>30</v>
      </c>
      <c r="H18574" t="s">
        <v>2613</v>
      </c>
      <c r="I18574" t="s">
        <v>230</v>
      </c>
      <c r="J18574" t="s">
        <v>64</v>
      </c>
      <c r="K18574" t="s">
        <v>75</v>
      </c>
      <c r="L18574" t="s">
        <v>24</v>
      </c>
    </row>
    <row r="18575" spans="1:12" ht="12.75" hidden="1" customHeight="1">
      <c r="A18575" t="s">
        <v>210</v>
      </c>
      <c r="B18575" t="s">
        <v>100</v>
      </c>
      <c r="C18575" t="s">
        <v>14</v>
      </c>
      <c r="D18575" t="s">
        <v>31676</v>
      </c>
      <c r="E18575" t="s">
        <v>31677</v>
      </c>
      <c r="F18575" t="s">
        <v>1290</v>
      </c>
      <c r="G18575" t="s">
        <v>18</v>
      </c>
      <c r="H18575" t="s">
        <v>2613</v>
      </c>
      <c r="I18575" t="s">
        <v>361</v>
      </c>
      <c r="J18575" t="s">
        <v>64</v>
      </c>
      <c r="K18575" t="s">
        <v>59</v>
      </c>
      <c r="L18575" t="s">
        <v>24</v>
      </c>
    </row>
    <row r="18576" spans="1:12" ht="12.75" hidden="1" customHeight="1">
      <c r="A18576" t="s">
        <v>15572</v>
      </c>
      <c r="B18576" t="s">
        <v>470</v>
      </c>
      <c r="C18576" t="s">
        <v>14</v>
      </c>
      <c r="D18576" t="s">
        <v>31678</v>
      </c>
      <c r="E18576" t="s">
        <v>31679</v>
      </c>
      <c r="F18576" t="s">
        <v>1290</v>
      </c>
      <c r="G18576" t="s">
        <v>179</v>
      </c>
      <c r="H18576" t="s">
        <v>2613</v>
      </c>
      <c r="I18576" t="s">
        <v>948</v>
      </c>
      <c r="J18576" t="s">
        <v>51</v>
      </c>
      <c r="K18576" t="s">
        <v>59</v>
      </c>
      <c r="L18576" t="s">
        <v>24</v>
      </c>
    </row>
    <row r="18577" spans="1:12" ht="12.75" customHeight="1">
      <c r="A18577" t="s">
        <v>122</v>
      </c>
      <c r="B18577" t="s">
        <v>123</v>
      </c>
      <c r="C18577" t="s">
        <v>14</v>
      </c>
      <c r="D18577" t="s">
        <v>31680</v>
      </c>
      <c r="E18577" t="s">
        <v>31681</v>
      </c>
      <c r="F18577" t="s">
        <v>1290</v>
      </c>
      <c r="G18577" t="s">
        <v>57</v>
      </c>
      <c r="H18577" t="s">
        <v>2613</v>
      </c>
      <c r="I18577" t="s">
        <v>1345</v>
      </c>
      <c r="J18577" t="s">
        <v>51</v>
      </c>
      <c r="K18577" t="s">
        <v>52</v>
      </c>
      <c r="L18577" t="s">
        <v>24</v>
      </c>
    </row>
    <row r="18578" spans="1:12" ht="12.75" customHeight="1">
      <c r="A18578" t="s">
        <v>53</v>
      </c>
      <c r="B18578" t="s">
        <v>54</v>
      </c>
      <c r="C18578" t="s">
        <v>14</v>
      </c>
      <c r="D18578" t="s">
        <v>31682</v>
      </c>
      <c r="E18578" t="s">
        <v>31683</v>
      </c>
      <c r="F18578" t="s">
        <v>1290</v>
      </c>
      <c r="G18578" t="s">
        <v>701</v>
      </c>
      <c r="H18578" t="s">
        <v>2613</v>
      </c>
      <c r="I18578" t="s">
        <v>198</v>
      </c>
      <c r="J18578" t="s">
        <v>64</v>
      </c>
      <c r="K18578" t="s">
        <v>52</v>
      </c>
      <c r="L18578" t="s">
        <v>24</v>
      </c>
    </row>
    <row r="18579" spans="1:12" ht="12.75" hidden="1" customHeight="1">
      <c r="A18579" t="s">
        <v>1075</v>
      </c>
      <c r="B18579" t="s">
        <v>905</v>
      </c>
      <c r="C18579" t="s">
        <v>35</v>
      </c>
      <c r="D18579" t="s">
        <v>31684</v>
      </c>
      <c r="E18579" t="s">
        <v>31685</v>
      </c>
      <c r="F18579" t="s">
        <v>1290</v>
      </c>
      <c r="G18579" t="s">
        <v>38</v>
      </c>
      <c r="H18579" t="s">
        <v>2613</v>
      </c>
      <c r="I18579" t="s">
        <v>368</v>
      </c>
      <c r="J18579" t="s">
        <v>64</v>
      </c>
      <c r="K18579" t="s">
        <v>46</v>
      </c>
      <c r="L18579" t="s">
        <v>24</v>
      </c>
    </row>
    <row r="18580" spans="1:12" ht="12.75" hidden="1" customHeight="1">
      <c r="A18580" t="s">
        <v>17828</v>
      </c>
      <c r="B18580" t="s">
        <v>176</v>
      </c>
      <c r="C18580" t="s">
        <v>14</v>
      </c>
      <c r="D18580" t="s">
        <v>31686</v>
      </c>
      <c r="E18580" t="s">
        <v>31687</v>
      </c>
      <c r="F18580" t="s">
        <v>1290</v>
      </c>
      <c r="G18580" t="s">
        <v>179</v>
      </c>
      <c r="H18580" t="s">
        <v>2613</v>
      </c>
      <c r="I18580" t="s">
        <v>185</v>
      </c>
      <c r="J18580" t="s">
        <v>51</v>
      </c>
      <c r="K18580" t="s">
        <v>59</v>
      </c>
      <c r="L18580" t="s">
        <v>24</v>
      </c>
    </row>
    <row r="18581" spans="1:12" ht="12.75" customHeight="1">
      <c r="A18581" t="s">
        <v>1330</v>
      </c>
      <c r="B18581" t="s">
        <v>176</v>
      </c>
      <c r="C18581" t="s">
        <v>14</v>
      </c>
      <c r="D18581" t="s">
        <v>31688</v>
      </c>
      <c r="E18581" t="s">
        <v>31689</v>
      </c>
      <c r="F18581" t="s">
        <v>1290</v>
      </c>
      <c r="G18581" t="s">
        <v>179</v>
      </c>
      <c r="H18581" t="s">
        <v>2613</v>
      </c>
      <c r="I18581" t="s">
        <v>1832</v>
      </c>
      <c r="J18581" t="s">
        <v>22</v>
      </c>
      <c r="K18581" t="s">
        <v>52</v>
      </c>
      <c r="L18581" t="s">
        <v>24</v>
      </c>
    </row>
    <row r="18582" spans="1:12" ht="12.75" customHeight="1">
      <c r="A18582" t="s">
        <v>1330</v>
      </c>
      <c r="B18582" t="s">
        <v>176</v>
      </c>
      <c r="C18582" t="s">
        <v>14</v>
      </c>
      <c r="D18582" t="s">
        <v>31688</v>
      </c>
      <c r="E18582" t="s">
        <v>31689</v>
      </c>
      <c r="F18582" t="s">
        <v>1290</v>
      </c>
      <c r="G18582" t="s">
        <v>179</v>
      </c>
      <c r="H18582" t="s">
        <v>2613</v>
      </c>
      <c r="I18582" t="s">
        <v>1832</v>
      </c>
      <c r="J18582" t="s">
        <v>22</v>
      </c>
      <c r="K18582" t="s">
        <v>52</v>
      </c>
      <c r="L18582" t="s">
        <v>24</v>
      </c>
    </row>
    <row r="18583" spans="1:12" ht="12.75" hidden="1" customHeight="1">
      <c r="A18583" t="s">
        <v>17828</v>
      </c>
      <c r="B18583" t="s">
        <v>176</v>
      </c>
      <c r="C18583" t="s">
        <v>14</v>
      </c>
      <c r="D18583" t="s">
        <v>31690</v>
      </c>
      <c r="E18583" t="s">
        <v>31691</v>
      </c>
      <c r="F18583" t="s">
        <v>1290</v>
      </c>
      <c r="G18583" t="s">
        <v>179</v>
      </c>
      <c r="H18583" t="s">
        <v>2613</v>
      </c>
      <c r="I18583" t="s">
        <v>3754</v>
      </c>
      <c r="J18583" t="s">
        <v>22</v>
      </c>
      <c r="K18583" t="s">
        <v>59</v>
      </c>
      <c r="L18583" t="s">
        <v>24</v>
      </c>
    </row>
    <row r="18584" spans="1:12" ht="12.75" hidden="1" customHeight="1">
      <c r="A18584" t="s">
        <v>17828</v>
      </c>
      <c r="B18584" t="s">
        <v>176</v>
      </c>
      <c r="C18584" t="s">
        <v>14</v>
      </c>
      <c r="D18584" t="s">
        <v>31692</v>
      </c>
      <c r="E18584" t="s">
        <v>31693</v>
      </c>
      <c r="F18584" t="s">
        <v>1290</v>
      </c>
      <c r="G18584" t="s">
        <v>179</v>
      </c>
      <c r="H18584" t="s">
        <v>2613</v>
      </c>
      <c r="I18584" t="s">
        <v>1345</v>
      </c>
      <c r="J18584" t="s">
        <v>51</v>
      </c>
      <c r="K18584" t="s">
        <v>59</v>
      </c>
      <c r="L18584" t="s">
        <v>24</v>
      </c>
    </row>
    <row r="18585" spans="1:12" ht="12.75" hidden="1" customHeight="1">
      <c r="A18585" t="s">
        <v>31694</v>
      </c>
      <c r="B18585" t="s">
        <v>203</v>
      </c>
      <c r="C18585" t="s">
        <v>14</v>
      </c>
      <c r="D18585" t="s">
        <v>31695</v>
      </c>
      <c r="E18585" t="s">
        <v>31696</v>
      </c>
      <c r="F18585" t="s">
        <v>1290</v>
      </c>
      <c r="G18585" t="s">
        <v>179</v>
      </c>
      <c r="H18585" t="s">
        <v>2613</v>
      </c>
      <c r="I18585" t="s">
        <v>70</v>
      </c>
      <c r="J18585" t="s">
        <v>51</v>
      </c>
      <c r="K18585" t="s">
        <v>46</v>
      </c>
      <c r="L18585" t="s">
        <v>24</v>
      </c>
    </row>
    <row r="18586" spans="1:12" ht="12.75" hidden="1" customHeight="1">
      <c r="A18586" t="s">
        <v>4286</v>
      </c>
      <c r="B18586" t="s">
        <v>176</v>
      </c>
      <c r="C18586" t="s">
        <v>14</v>
      </c>
      <c r="D18586" t="s">
        <v>31697</v>
      </c>
      <c r="E18586" t="s">
        <v>31698</v>
      </c>
      <c r="F18586" t="s">
        <v>1290</v>
      </c>
      <c r="G18586" t="s">
        <v>179</v>
      </c>
      <c r="H18586" t="s">
        <v>2613</v>
      </c>
      <c r="I18586" t="s">
        <v>213</v>
      </c>
      <c r="J18586" t="s">
        <v>64</v>
      </c>
      <c r="K18586" t="s">
        <v>46</v>
      </c>
      <c r="L18586" t="s">
        <v>24</v>
      </c>
    </row>
    <row r="18587" spans="1:12" ht="12.75" customHeight="1">
      <c r="A18587" t="s">
        <v>1492</v>
      </c>
      <c r="B18587" t="s">
        <v>1225</v>
      </c>
      <c r="C18587" t="s">
        <v>14</v>
      </c>
      <c r="D18587" t="s">
        <v>31699</v>
      </c>
      <c r="E18587" t="s">
        <v>31700</v>
      </c>
      <c r="F18587" t="s">
        <v>1290</v>
      </c>
      <c r="G18587" t="s">
        <v>179</v>
      </c>
      <c r="H18587" t="s">
        <v>2613</v>
      </c>
      <c r="I18587" t="s">
        <v>424</v>
      </c>
      <c r="J18587" t="s">
        <v>104</v>
      </c>
      <c r="K18587" t="s">
        <v>52</v>
      </c>
      <c r="L18587" t="s">
        <v>24</v>
      </c>
    </row>
    <row r="18588" spans="1:12" ht="12.75" hidden="1" customHeight="1">
      <c r="A18588" t="s">
        <v>210</v>
      </c>
      <c r="B18588" t="s">
        <v>100</v>
      </c>
      <c r="C18588" t="s">
        <v>14</v>
      </c>
      <c r="D18588" t="s">
        <v>31701</v>
      </c>
      <c r="E18588" t="s">
        <v>31702</v>
      </c>
      <c r="F18588" t="s">
        <v>1290</v>
      </c>
      <c r="G18588" t="s">
        <v>18</v>
      </c>
      <c r="H18588" t="s">
        <v>2613</v>
      </c>
      <c r="I18588" t="s">
        <v>70</v>
      </c>
      <c r="J18588" t="s">
        <v>51</v>
      </c>
      <c r="K18588" t="s">
        <v>75</v>
      </c>
      <c r="L18588" t="s">
        <v>24</v>
      </c>
    </row>
    <row r="18589" spans="1:12" ht="12.75" hidden="1" customHeight="1">
      <c r="A18589" t="s">
        <v>2690</v>
      </c>
      <c r="B18589" t="s">
        <v>90</v>
      </c>
      <c r="C18589" t="s">
        <v>14</v>
      </c>
      <c r="D18589" t="s">
        <v>31703</v>
      </c>
      <c r="E18589" t="s">
        <v>31704</v>
      </c>
      <c r="F18589" t="s">
        <v>1290</v>
      </c>
      <c r="G18589" t="s">
        <v>18</v>
      </c>
      <c r="H18589" t="s">
        <v>2613</v>
      </c>
      <c r="I18589" t="s">
        <v>770</v>
      </c>
      <c r="J18589" t="s">
        <v>64</v>
      </c>
      <c r="K18589" t="s">
        <v>121</v>
      </c>
      <c r="L18589" t="s">
        <v>24</v>
      </c>
    </row>
    <row r="18590" spans="1:12" ht="12.75" hidden="1" customHeight="1">
      <c r="A18590" t="s">
        <v>1270</v>
      </c>
      <c r="B18590" t="s">
        <v>257</v>
      </c>
      <c r="C18590" t="s">
        <v>138</v>
      </c>
      <c r="D18590" t="s">
        <v>31705</v>
      </c>
      <c r="E18590" t="s">
        <v>31706</v>
      </c>
      <c r="F18590" t="s">
        <v>1290</v>
      </c>
      <c r="G18590" t="s">
        <v>260</v>
      </c>
      <c r="H18590" t="s">
        <v>2613</v>
      </c>
      <c r="I18590" t="s">
        <v>198</v>
      </c>
      <c r="J18590" t="s">
        <v>64</v>
      </c>
      <c r="K18590" t="s">
        <v>273</v>
      </c>
      <c r="L18590" t="s">
        <v>24</v>
      </c>
    </row>
    <row r="18591" spans="1:12" ht="12.75" hidden="1" customHeight="1">
      <c r="A18591" t="s">
        <v>232</v>
      </c>
      <c r="B18591" t="s">
        <v>13</v>
      </c>
      <c r="C18591" t="s">
        <v>14</v>
      </c>
      <c r="D18591" t="s">
        <v>31707</v>
      </c>
      <c r="E18591" t="s">
        <v>31708</v>
      </c>
      <c r="F18591" t="s">
        <v>1290</v>
      </c>
      <c r="G18591" t="s">
        <v>19</v>
      </c>
      <c r="H18591" t="s">
        <v>2613</v>
      </c>
      <c r="I18591" t="s">
        <v>2866</v>
      </c>
      <c r="J18591" t="s">
        <v>51</v>
      </c>
      <c r="K18591" t="s">
        <v>46</v>
      </c>
      <c r="L18591" t="s">
        <v>24</v>
      </c>
    </row>
    <row r="18592" spans="1:12" ht="12.75" hidden="1" customHeight="1">
      <c r="A18592" t="s">
        <v>186</v>
      </c>
      <c r="B18592" t="s">
        <v>151</v>
      </c>
      <c r="C18592" t="s">
        <v>152</v>
      </c>
      <c r="D18592" t="s">
        <v>31709</v>
      </c>
      <c r="E18592" t="s">
        <v>31710</v>
      </c>
      <c r="F18592" t="s">
        <v>1290</v>
      </c>
      <c r="G18592" t="s">
        <v>156</v>
      </c>
      <c r="H18592" t="s">
        <v>2613</v>
      </c>
      <c r="I18592" t="s">
        <v>170</v>
      </c>
      <c r="J18592" t="s">
        <v>51</v>
      </c>
      <c r="K18592" t="s">
        <v>46</v>
      </c>
      <c r="L18592" t="s">
        <v>24</v>
      </c>
    </row>
    <row r="18593" spans="1:12" ht="12.75" hidden="1" customHeight="1">
      <c r="A18593" t="s">
        <v>5722</v>
      </c>
      <c r="B18593" t="s">
        <v>843</v>
      </c>
      <c r="C18593" t="s">
        <v>152</v>
      </c>
      <c r="D18593" t="s">
        <v>31711</v>
      </c>
      <c r="E18593" t="s">
        <v>31712</v>
      </c>
      <c r="F18593" t="s">
        <v>1290</v>
      </c>
      <c r="G18593" t="s">
        <v>825</v>
      </c>
      <c r="H18593" t="s">
        <v>2613</v>
      </c>
      <c r="I18593" t="s">
        <v>765</v>
      </c>
      <c r="J18593" t="s">
        <v>64</v>
      </c>
      <c r="K18593" t="s">
        <v>59</v>
      </c>
      <c r="L18593" t="s">
        <v>24</v>
      </c>
    </row>
    <row r="18594" spans="1:12" ht="12.75" hidden="1" customHeight="1">
      <c r="A18594" t="s">
        <v>5722</v>
      </c>
      <c r="B18594" t="s">
        <v>843</v>
      </c>
      <c r="C18594" t="s">
        <v>152</v>
      </c>
      <c r="D18594" t="s">
        <v>31711</v>
      </c>
      <c r="E18594" t="s">
        <v>31712</v>
      </c>
      <c r="F18594" t="s">
        <v>1290</v>
      </c>
      <c r="G18594" t="s">
        <v>825</v>
      </c>
      <c r="H18594" t="s">
        <v>2613</v>
      </c>
      <c r="I18594" t="s">
        <v>765</v>
      </c>
      <c r="J18594" t="s">
        <v>64</v>
      </c>
      <c r="K18594" t="s">
        <v>59</v>
      </c>
      <c r="L18594" t="s">
        <v>24</v>
      </c>
    </row>
    <row r="18595" spans="1:12" ht="12.75" hidden="1" customHeight="1">
      <c r="A18595" t="s">
        <v>4007</v>
      </c>
      <c r="B18595" t="s">
        <v>295</v>
      </c>
      <c r="C18595" t="s">
        <v>35</v>
      </c>
      <c r="D18595" t="s">
        <v>31713</v>
      </c>
      <c r="E18595" t="s">
        <v>31714</v>
      </c>
      <c r="F18595" t="s">
        <v>1290</v>
      </c>
      <c r="G18595" t="s">
        <v>285</v>
      </c>
      <c r="H18595" t="s">
        <v>2613</v>
      </c>
      <c r="I18595" t="s">
        <v>17306</v>
      </c>
      <c r="J18595" t="s">
        <v>51</v>
      </c>
      <c r="K18595" t="s">
        <v>255</v>
      </c>
      <c r="L18595" t="s">
        <v>24</v>
      </c>
    </row>
    <row r="18596" spans="1:12" ht="12.75" hidden="1" customHeight="1">
      <c r="A18596" t="s">
        <v>5477</v>
      </c>
      <c r="B18596" t="s">
        <v>257</v>
      </c>
      <c r="C18596" t="s">
        <v>138</v>
      </c>
      <c r="D18596" t="s">
        <v>31715</v>
      </c>
      <c r="E18596" t="s">
        <v>31716</v>
      </c>
      <c r="F18596" t="s">
        <v>1290</v>
      </c>
      <c r="G18596" t="s">
        <v>260</v>
      </c>
      <c r="H18596" t="s">
        <v>2613</v>
      </c>
      <c r="I18596" t="s">
        <v>3820</v>
      </c>
      <c r="J18596" t="s">
        <v>64</v>
      </c>
      <c r="K18596" t="s">
        <v>75</v>
      </c>
      <c r="L18596" t="s">
        <v>24</v>
      </c>
    </row>
    <row r="18597" spans="1:12" ht="12.75" hidden="1" customHeight="1">
      <c r="A18597" t="s">
        <v>4256</v>
      </c>
      <c r="B18597" t="s">
        <v>295</v>
      </c>
      <c r="C18597" t="s">
        <v>35</v>
      </c>
      <c r="D18597" t="s">
        <v>31717</v>
      </c>
      <c r="E18597" t="s">
        <v>31718</v>
      </c>
      <c r="F18597" t="s">
        <v>1290</v>
      </c>
      <c r="G18597" t="s">
        <v>285</v>
      </c>
      <c r="H18597" t="s">
        <v>2613</v>
      </c>
      <c r="I18597" t="s">
        <v>74</v>
      </c>
      <c r="J18597" t="s">
        <v>51</v>
      </c>
      <c r="K18597" t="s">
        <v>46</v>
      </c>
      <c r="L18597" t="s">
        <v>24</v>
      </c>
    </row>
    <row r="18598" spans="1:12" ht="12.75" customHeight="1">
      <c r="A18598" t="s">
        <v>383</v>
      </c>
      <c r="B18598" t="s">
        <v>82</v>
      </c>
      <c r="C18598" t="s">
        <v>83</v>
      </c>
      <c r="D18598" t="s">
        <v>31719</v>
      </c>
      <c r="E18598" t="s">
        <v>31720</v>
      </c>
      <c r="F18598" t="s">
        <v>1290</v>
      </c>
      <c r="G18598" t="s">
        <v>86</v>
      </c>
      <c r="H18598" t="s">
        <v>2613</v>
      </c>
      <c r="I18598" t="s">
        <v>2893</v>
      </c>
      <c r="J18598" t="s">
        <v>22</v>
      </c>
      <c r="K18598" t="s">
        <v>127</v>
      </c>
      <c r="L18598" t="s">
        <v>24</v>
      </c>
    </row>
    <row r="18599" spans="1:12" ht="12.75" hidden="1" customHeight="1">
      <c r="A18599" t="s">
        <v>363</v>
      </c>
      <c r="B18599" t="s">
        <v>428</v>
      </c>
      <c r="C18599" t="s">
        <v>83</v>
      </c>
      <c r="D18599" t="s">
        <v>31721</v>
      </c>
      <c r="E18599" t="s">
        <v>31722</v>
      </c>
      <c r="F18599" t="s">
        <v>1290</v>
      </c>
      <c r="G18599" t="s">
        <v>327</v>
      </c>
      <c r="H18599" t="s">
        <v>2613</v>
      </c>
      <c r="I18599" t="s">
        <v>2893</v>
      </c>
      <c r="J18599" t="s">
        <v>22</v>
      </c>
      <c r="K18599" t="s">
        <v>2980</v>
      </c>
      <c r="L18599" t="s">
        <v>24</v>
      </c>
    </row>
    <row r="18600" spans="1:12" ht="12.75" customHeight="1">
      <c r="A18600" t="s">
        <v>1838</v>
      </c>
      <c r="B18600" t="s">
        <v>82</v>
      </c>
      <c r="C18600" t="s">
        <v>83</v>
      </c>
      <c r="D18600" t="s">
        <v>31723</v>
      </c>
      <c r="E18600" t="s">
        <v>31724</v>
      </c>
      <c r="F18600" t="s">
        <v>1290</v>
      </c>
      <c r="G18600" t="s">
        <v>86</v>
      </c>
      <c r="H18600" t="s">
        <v>2613</v>
      </c>
      <c r="I18600" t="s">
        <v>11869</v>
      </c>
      <c r="J18600" t="s">
        <v>22</v>
      </c>
      <c r="K18600" t="s">
        <v>52</v>
      </c>
      <c r="L18600" t="s">
        <v>24</v>
      </c>
    </row>
    <row r="18601" spans="1:12" ht="12.75" customHeight="1">
      <c r="A18601" t="s">
        <v>660</v>
      </c>
      <c r="B18601" t="s">
        <v>698</v>
      </c>
      <c r="C18601" t="s">
        <v>138</v>
      </c>
      <c r="D18601" t="s">
        <v>31725</v>
      </c>
      <c r="E18601" t="s">
        <v>31726</v>
      </c>
      <c r="F18601" t="s">
        <v>1290</v>
      </c>
      <c r="G18601" t="s">
        <v>701</v>
      </c>
      <c r="H18601" t="s">
        <v>2613</v>
      </c>
      <c r="I18601" t="s">
        <v>180</v>
      </c>
      <c r="J18601" t="s">
        <v>51</v>
      </c>
      <c r="K18601" t="s">
        <v>52</v>
      </c>
      <c r="L18601" t="s">
        <v>24</v>
      </c>
    </row>
    <row r="18602" spans="1:12" ht="12.75" customHeight="1">
      <c r="A18602" t="s">
        <v>633</v>
      </c>
      <c r="B18602" t="s">
        <v>300</v>
      </c>
      <c r="C18602" t="s">
        <v>35</v>
      </c>
      <c r="D18602" t="s">
        <v>31727</v>
      </c>
      <c r="E18602" t="s">
        <v>31728</v>
      </c>
      <c r="F18602" t="s">
        <v>1290</v>
      </c>
      <c r="G18602" t="s">
        <v>579</v>
      </c>
      <c r="H18602" t="s">
        <v>2613</v>
      </c>
      <c r="I18602" t="s">
        <v>817</v>
      </c>
      <c r="J18602" t="s">
        <v>51</v>
      </c>
      <c r="K18602" t="s">
        <v>52</v>
      </c>
      <c r="L18602" t="s">
        <v>24</v>
      </c>
    </row>
    <row r="18603" spans="1:12" ht="12.75" hidden="1" customHeight="1">
      <c r="A18603" t="s">
        <v>7813</v>
      </c>
      <c r="B18603" t="s">
        <v>392</v>
      </c>
      <c r="C18603" t="s">
        <v>83</v>
      </c>
      <c r="D18603" t="s">
        <v>31729</v>
      </c>
      <c r="E18603" t="s">
        <v>31730</v>
      </c>
      <c r="F18603" t="s">
        <v>1290</v>
      </c>
      <c r="G18603" t="s">
        <v>311</v>
      </c>
      <c r="H18603" t="s">
        <v>2613</v>
      </c>
      <c r="I18603" t="s">
        <v>497</v>
      </c>
      <c r="J18603" t="s">
        <v>51</v>
      </c>
      <c r="K18603" t="s">
        <v>46</v>
      </c>
      <c r="L18603" t="s">
        <v>24</v>
      </c>
    </row>
    <row r="18604" spans="1:12" ht="12.75" customHeight="1">
      <c r="A18604" t="s">
        <v>81</v>
      </c>
      <c r="B18604" t="s">
        <v>82</v>
      </c>
      <c r="C18604" t="s">
        <v>83</v>
      </c>
      <c r="D18604" t="s">
        <v>31731</v>
      </c>
      <c r="E18604" t="s">
        <v>31732</v>
      </c>
      <c r="F18604" t="s">
        <v>1290</v>
      </c>
      <c r="G18604" t="s">
        <v>333</v>
      </c>
      <c r="H18604" t="s">
        <v>2613</v>
      </c>
      <c r="I18604" t="s">
        <v>3487</v>
      </c>
      <c r="J18604" t="s">
        <v>104</v>
      </c>
      <c r="K18604" t="s">
        <v>52</v>
      </c>
      <c r="L18604" t="s">
        <v>24</v>
      </c>
    </row>
    <row r="18605" spans="1:12" ht="12.75" customHeight="1">
      <c r="A18605" t="s">
        <v>81</v>
      </c>
      <c r="B18605" t="s">
        <v>82</v>
      </c>
      <c r="C18605" t="s">
        <v>83</v>
      </c>
      <c r="D18605" t="s">
        <v>31731</v>
      </c>
      <c r="E18605" t="s">
        <v>31732</v>
      </c>
      <c r="F18605" t="s">
        <v>1290</v>
      </c>
      <c r="G18605" t="s">
        <v>333</v>
      </c>
      <c r="H18605" t="s">
        <v>2613</v>
      </c>
      <c r="I18605" t="s">
        <v>3487</v>
      </c>
      <c r="J18605" t="s">
        <v>104</v>
      </c>
      <c r="K18605" t="s">
        <v>52</v>
      </c>
      <c r="L18605" t="s">
        <v>24</v>
      </c>
    </row>
    <row r="18606" spans="1:12" ht="12.75" customHeight="1">
      <c r="A18606" t="s">
        <v>81</v>
      </c>
      <c r="B18606" t="s">
        <v>82</v>
      </c>
      <c r="C18606" t="s">
        <v>83</v>
      </c>
      <c r="D18606" t="s">
        <v>31731</v>
      </c>
      <c r="E18606" t="s">
        <v>31732</v>
      </c>
      <c r="F18606" t="s">
        <v>1290</v>
      </c>
      <c r="G18606" t="s">
        <v>333</v>
      </c>
      <c r="H18606" t="s">
        <v>2613</v>
      </c>
      <c r="I18606" t="s">
        <v>3487</v>
      </c>
      <c r="J18606" t="s">
        <v>104</v>
      </c>
      <c r="K18606" t="s">
        <v>52</v>
      </c>
      <c r="L18606" t="s">
        <v>24</v>
      </c>
    </row>
    <row r="18607" spans="1:12" ht="12.75" customHeight="1">
      <c r="A18607" t="s">
        <v>81</v>
      </c>
      <c r="B18607" t="s">
        <v>82</v>
      </c>
      <c r="C18607" t="s">
        <v>83</v>
      </c>
      <c r="D18607" t="s">
        <v>31731</v>
      </c>
      <c r="E18607" t="s">
        <v>31732</v>
      </c>
      <c r="F18607" t="s">
        <v>1290</v>
      </c>
      <c r="G18607" t="s">
        <v>333</v>
      </c>
      <c r="H18607" t="s">
        <v>2613</v>
      </c>
      <c r="I18607" t="s">
        <v>3487</v>
      </c>
      <c r="J18607" t="s">
        <v>104</v>
      </c>
      <c r="K18607" t="s">
        <v>52</v>
      </c>
      <c r="L18607" t="s">
        <v>24</v>
      </c>
    </row>
    <row r="18608" spans="1:12" ht="12.75" hidden="1" customHeight="1">
      <c r="A18608" t="s">
        <v>171</v>
      </c>
      <c r="B18608" t="s">
        <v>364</v>
      </c>
      <c r="C18608" t="s">
        <v>83</v>
      </c>
      <c r="D18608" t="s">
        <v>31733</v>
      </c>
      <c r="E18608" t="s">
        <v>31734</v>
      </c>
      <c r="F18608" t="s">
        <v>1290</v>
      </c>
      <c r="G18608" t="s">
        <v>367</v>
      </c>
      <c r="H18608" t="s">
        <v>2613</v>
      </c>
      <c r="I18608" t="s">
        <v>157</v>
      </c>
      <c r="J18608" t="s">
        <v>51</v>
      </c>
      <c r="K18608" t="s">
        <v>158</v>
      </c>
      <c r="L18608" t="s">
        <v>24</v>
      </c>
    </row>
    <row r="18609" spans="1:12" ht="12.75" hidden="1" customHeight="1">
      <c r="A18609" t="s">
        <v>27026</v>
      </c>
      <c r="B18609" t="s">
        <v>82</v>
      </c>
      <c r="C18609" t="s">
        <v>83</v>
      </c>
      <c r="D18609" t="s">
        <v>31735</v>
      </c>
      <c r="E18609" t="s">
        <v>31736</v>
      </c>
      <c r="F18609" t="s">
        <v>1290</v>
      </c>
      <c r="G18609" t="s">
        <v>86</v>
      </c>
      <c r="H18609" t="s">
        <v>2613</v>
      </c>
      <c r="I18609" t="s">
        <v>142</v>
      </c>
      <c r="J18609" t="s">
        <v>104</v>
      </c>
      <c r="K18609" t="s">
        <v>255</v>
      </c>
      <c r="L18609" t="s">
        <v>24</v>
      </c>
    </row>
    <row r="18610" spans="1:12" ht="12.75" customHeight="1">
      <c r="A18610" t="s">
        <v>369</v>
      </c>
      <c r="B18610" t="s">
        <v>82</v>
      </c>
      <c r="C18610" t="s">
        <v>83</v>
      </c>
      <c r="D18610" t="s">
        <v>31737</v>
      </c>
      <c r="E18610" t="s">
        <v>31738</v>
      </c>
      <c r="F18610" t="s">
        <v>1290</v>
      </c>
      <c r="G18610" t="s">
        <v>86</v>
      </c>
      <c r="H18610" t="s">
        <v>2613</v>
      </c>
      <c r="I18610" t="s">
        <v>103</v>
      </c>
      <c r="J18610" t="s">
        <v>104</v>
      </c>
      <c r="K18610" t="s">
        <v>52</v>
      </c>
      <c r="L18610" t="s">
        <v>24</v>
      </c>
    </row>
    <row r="18611" spans="1:12" ht="12.75" hidden="1" customHeight="1">
      <c r="A18611" t="s">
        <v>363</v>
      </c>
      <c r="B18611" t="s">
        <v>364</v>
      </c>
      <c r="C18611" t="s">
        <v>83</v>
      </c>
      <c r="D18611" t="s">
        <v>31739</v>
      </c>
      <c r="E18611" t="s">
        <v>31740</v>
      </c>
      <c r="F18611" t="s">
        <v>1290</v>
      </c>
      <c r="G18611" t="s">
        <v>367</v>
      </c>
      <c r="H18611" t="s">
        <v>2613</v>
      </c>
      <c r="I18611" t="s">
        <v>2003</v>
      </c>
      <c r="J18611" t="s">
        <v>104</v>
      </c>
      <c r="K18611" t="s">
        <v>2980</v>
      </c>
      <c r="L18611" t="s">
        <v>24</v>
      </c>
    </row>
    <row r="18612" spans="1:12" ht="12.75" customHeight="1">
      <c r="A18612" t="s">
        <v>464</v>
      </c>
      <c r="B18612" t="s">
        <v>13</v>
      </c>
      <c r="C18612" t="s">
        <v>14</v>
      </c>
      <c r="D18612" t="s">
        <v>31741</v>
      </c>
      <c r="E18612" t="s">
        <v>31742</v>
      </c>
      <c r="F18612" t="s">
        <v>1290</v>
      </c>
      <c r="G18612" t="s">
        <v>19</v>
      </c>
      <c r="H18612" t="s">
        <v>2613</v>
      </c>
      <c r="I18612" t="s">
        <v>113</v>
      </c>
      <c r="J18612" t="s">
        <v>104</v>
      </c>
      <c r="K18612" t="s">
        <v>52</v>
      </c>
      <c r="L18612" t="s">
        <v>24</v>
      </c>
    </row>
    <row r="18613" spans="1:12" ht="12.75" hidden="1" customHeight="1">
      <c r="A18613" t="s">
        <v>3527</v>
      </c>
      <c r="B18613" t="s">
        <v>506</v>
      </c>
      <c r="C18613" t="s">
        <v>83</v>
      </c>
      <c r="D18613" t="s">
        <v>31743</v>
      </c>
      <c r="E18613" t="s">
        <v>31744</v>
      </c>
      <c r="F18613" t="s">
        <v>1290</v>
      </c>
      <c r="G18613" t="s">
        <v>323</v>
      </c>
      <c r="H18613" t="s">
        <v>2613</v>
      </c>
      <c r="I18613" t="s">
        <v>424</v>
      </c>
      <c r="J18613" t="s">
        <v>104</v>
      </c>
      <c r="K18613" t="s">
        <v>334</v>
      </c>
      <c r="L18613" t="s">
        <v>24</v>
      </c>
    </row>
    <row r="18614" spans="1:12" ht="12.75" hidden="1" customHeight="1">
      <c r="A18614" t="s">
        <v>207</v>
      </c>
      <c r="B18614" t="s">
        <v>82</v>
      </c>
      <c r="C18614" t="s">
        <v>83</v>
      </c>
      <c r="D18614" t="s">
        <v>31745</v>
      </c>
      <c r="E18614" t="s">
        <v>31746</v>
      </c>
      <c r="F18614" t="s">
        <v>1290</v>
      </c>
      <c r="G18614" t="s">
        <v>86</v>
      </c>
      <c r="H18614" t="s">
        <v>2613</v>
      </c>
      <c r="I18614" t="s">
        <v>58</v>
      </c>
      <c r="J18614" t="s">
        <v>22</v>
      </c>
      <c r="K18614" t="s">
        <v>46</v>
      </c>
      <c r="L18614" t="s">
        <v>24</v>
      </c>
    </row>
    <row r="18615" spans="1:12" ht="12.75" customHeight="1">
      <c r="A18615" t="s">
        <v>369</v>
      </c>
      <c r="B18615" t="s">
        <v>336</v>
      </c>
      <c r="C18615" t="s">
        <v>83</v>
      </c>
      <c r="D18615" t="s">
        <v>31747</v>
      </c>
      <c r="E18615" t="s">
        <v>31748</v>
      </c>
      <c r="F18615" t="s">
        <v>1290</v>
      </c>
      <c r="G18615" t="s">
        <v>443</v>
      </c>
      <c r="H18615" t="s">
        <v>2613</v>
      </c>
      <c r="I18615" t="s">
        <v>427</v>
      </c>
      <c r="J18615" t="s">
        <v>104</v>
      </c>
      <c r="K18615" t="s">
        <v>52</v>
      </c>
      <c r="L18615" t="s">
        <v>24</v>
      </c>
    </row>
    <row r="18616" spans="1:12" ht="12.75" hidden="1" customHeight="1">
      <c r="A18616" t="s">
        <v>369</v>
      </c>
      <c r="B18616" t="s">
        <v>336</v>
      </c>
      <c r="C18616" t="s">
        <v>83</v>
      </c>
      <c r="D18616" t="s">
        <v>31747</v>
      </c>
      <c r="E18616" t="s">
        <v>31748</v>
      </c>
      <c r="F18616" t="s">
        <v>1290</v>
      </c>
      <c r="G18616" t="s">
        <v>443</v>
      </c>
      <c r="H18616" t="s">
        <v>2613</v>
      </c>
      <c r="I18616" t="s">
        <v>427</v>
      </c>
      <c r="J18616" t="s">
        <v>104</v>
      </c>
      <c r="K18616" t="s">
        <v>2809</v>
      </c>
      <c r="L18616" t="s">
        <v>24</v>
      </c>
    </row>
    <row r="18617" spans="1:12" ht="12.75" customHeight="1">
      <c r="A18617" t="s">
        <v>369</v>
      </c>
      <c r="B18617" t="s">
        <v>336</v>
      </c>
      <c r="C18617" t="s">
        <v>83</v>
      </c>
      <c r="D18617" t="s">
        <v>31747</v>
      </c>
      <c r="E18617" t="s">
        <v>31748</v>
      </c>
      <c r="F18617" t="s">
        <v>1290</v>
      </c>
      <c r="G18617" t="s">
        <v>443</v>
      </c>
      <c r="H18617" t="s">
        <v>2613</v>
      </c>
      <c r="I18617" t="s">
        <v>427</v>
      </c>
      <c r="J18617" t="s">
        <v>104</v>
      </c>
      <c r="K18617" t="s">
        <v>52</v>
      </c>
      <c r="L18617" t="s">
        <v>24</v>
      </c>
    </row>
    <row r="18618" spans="1:12" ht="12.75" customHeight="1">
      <c r="A18618" t="s">
        <v>369</v>
      </c>
      <c r="B18618" t="s">
        <v>336</v>
      </c>
      <c r="C18618" t="s">
        <v>83</v>
      </c>
      <c r="D18618" t="s">
        <v>31747</v>
      </c>
      <c r="E18618" t="s">
        <v>31748</v>
      </c>
      <c r="F18618" t="s">
        <v>1290</v>
      </c>
      <c r="G18618" t="s">
        <v>443</v>
      </c>
      <c r="H18618" t="s">
        <v>2613</v>
      </c>
      <c r="I18618" t="s">
        <v>427</v>
      </c>
      <c r="J18618" t="s">
        <v>104</v>
      </c>
      <c r="K18618" t="s">
        <v>52</v>
      </c>
      <c r="L18618" t="s">
        <v>24</v>
      </c>
    </row>
    <row r="18619" spans="1:12" ht="12.75" customHeight="1">
      <c r="A18619" t="s">
        <v>369</v>
      </c>
      <c r="B18619" t="s">
        <v>336</v>
      </c>
      <c r="C18619" t="s">
        <v>83</v>
      </c>
      <c r="D18619" t="s">
        <v>31747</v>
      </c>
      <c r="E18619" t="s">
        <v>31748</v>
      </c>
      <c r="F18619" t="s">
        <v>1290</v>
      </c>
      <c r="G18619" t="s">
        <v>443</v>
      </c>
      <c r="H18619" t="s">
        <v>2613</v>
      </c>
      <c r="I18619" t="s">
        <v>427</v>
      </c>
      <c r="J18619" t="s">
        <v>104</v>
      </c>
      <c r="K18619" t="s">
        <v>52</v>
      </c>
      <c r="L18619" t="s">
        <v>24</v>
      </c>
    </row>
    <row r="18620" spans="1:12" ht="12.75" hidden="1" customHeight="1">
      <c r="A18620" t="s">
        <v>2849</v>
      </c>
      <c r="B18620" t="s">
        <v>82</v>
      </c>
      <c r="C18620" t="s">
        <v>83</v>
      </c>
      <c r="D18620" t="s">
        <v>18249</v>
      </c>
      <c r="E18620" t="s">
        <v>31749</v>
      </c>
      <c r="F18620" t="s">
        <v>1290</v>
      </c>
      <c r="G18620" t="s">
        <v>86</v>
      </c>
      <c r="H18620" t="s">
        <v>2613</v>
      </c>
      <c r="I18620" t="s">
        <v>113</v>
      </c>
      <c r="J18620" t="s">
        <v>104</v>
      </c>
      <c r="K18620" t="s">
        <v>88</v>
      </c>
      <c r="L18620" t="s">
        <v>24</v>
      </c>
    </row>
    <row r="18621" spans="1:12" ht="12.75" hidden="1" customHeight="1">
      <c r="A18621" t="s">
        <v>1158</v>
      </c>
      <c r="B18621" t="s">
        <v>82</v>
      </c>
      <c r="C18621" t="s">
        <v>83</v>
      </c>
      <c r="D18621" t="s">
        <v>31750</v>
      </c>
      <c r="E18621" t="s">
        <v>31751</v>
      </c>
      <c r="F18621" t="s">
        <v>1290</v>
      </c>
      <c r="G18621" t="s">
        <v>86</v>
      </c>
      <c r="H18621" t="s">
        <v>2613</v>
      </c>
      <c r="I18621" t="s">
        <v>2841</v>
      </c>
      <c r="J18621" t="s">
        <v>104</v>
      </c>
      <c r="K18621" t="s">
        <v>52</v>
      </c>
      <c r="L18621" t="s">
        <v>920</v>
      </c>
    </row>
    <row r="18622" spans="1:12" ht="12.75" hidden="1" customHeight="1">
      <c r="A18622" t="s">
        <v>1158</v>
      </c>
      <c r="B18622" t="s">
        <v>82</v>
      </c>
      <c r="C18622" t="s">
        <v>83</v>
      </c>
      <c r="D18622" t="s">
        <v>31750</v>
      </c>
      <c r="E18622" t="s">
        <v>31751</v>
      </c>
      <c r="F18622" t="s">
        <v>1290</v>
      </c>
      <c r="G18622" t="s">
        <v>86</v>
      </c>
      <c r="H18622" t="s">
        <v>2613</v>
      </c>
      <c r="I18622" t="s">
        <v>2841</v>
      </c>
      <c r="J18622" t="s">
        <v>104</v>
      </c>
      <c r="K18622" t="s">
        <v>2809</v>
      </c>
      <c r="L18622" t="s">
        <v>24</v>
      </c>
    </row>
    <row r="18623" spans="1:12" ht="12.75" customHeight="1">
      <c r="A18623" t="s">
        <v>369</v>
      </c>
      <c r="B18623" t="s">
        <v>82</v>
      </c>
      <c r="C18623" t="s">
        <v>83</v>
      </c>
      <c r="D18623" t="s">
        <v>31752</v>
      </c>
      <c r="E18623" t="s">
        <v>31753</v>
      </c>
      <c r="F18623" t="s">
        <v>1290</v>
      </c>
      <c r="G18623" t="s">
        <v>86</v>
      </c>
      <c r="H18623" t="s">
        <v>2613</v>
      </c>
      <c r="I18623" t="s">
        <v>448</v>
      </c>
      <c r="J18623" t="s">
        <v>104</v>
      </c>
      <c r="K18623" t="s">
        <v>127</v>
      </c>
      <c r="L18623" t="s">
        <v>24</v>
      </c>
    </row>
    <row r="18624" spans="1:12" ht="12.75" customHeight="1">
      <c r="A18624" t="s">
        <v>369</v>
      </c>
      <c r="B18624" t="s">
        <v>82</v>
      </c>
      <c r="C18624" t="s">
        <v>83</v>
      </c>
      <c r="D18624" t="s">
        <v>31752</v>
      </c>
      <c r="E18624" t="s">
        <v>31753</v>
      </c>
      <c r="F18624" t="s">
        <v>1290</v>
      </c>
      <c r="G18624" t="s">
        <v>86</v>
      </c>
      <c r="H18624" t="s">
        <v>2613</v>
      </c>
      <c r="I18624" t="s">
        <v>448</v>
      </c>
      <c r="J18624" t="s">
        <v>104</v>
      </c>
      <c r="K18624" t="s">
        <v>52</v>
      </c>
      <c r="L18624" t="s">
        <v>24</v>
      </c>
    </row>
    <row r="18625" spans="1:12" ht="12.75" customHeight="1">
      <c r="A18625" t="s">
        <v>324</v>
      </c>
      <c r="B18625" t="s">
        <v>82</v>
      </c>
      <c r="C18625" t="s">
        <v>83</v>
      </c>
      <c r="D18625" t="s">
        <v>736</v>
      </c>
      <c r="E18625" t="s">
        <v>31754</v>
      </c>
      <c r="F18625" t="s">
        <v>1290</v>
      </c>
      <c r="G18625" t="s">
        <v>327</v>
      </c>
      <c r="H18625" t="s">
        <v>2613</v>
      </c>
      <c r="I18625" t="s">
        <v>1021</v>
      </c>
      <c r="J18625" t="s">
        <v>104</v>
      </c>
      <c r="K18625" t="s">
        <v>52</v>
      </c>
      <c r="L18625" t="s">
        <v>24</v>
      </c>
    </row>
    <row r="18626" spans="1:12" ht="12.75" customHeight="1">
      <c r="A18626" t="s">
        <v>10118</v>
      </c>
      <c r="B18626" t="s">
        <v>82</v>
      </c>
      <c r="C18626" t="s">
        <v>83</v>
      </c>
      <c r="D18626" t="s">
        <v>31755</v>
      </c>
      <c r="E18626" t="s">
        <v>31756</v>
      </c>
      <c r="F18626" t="s">
        <v>1290</v>
      </c>
      <c r="G18626" t="s">
        <v>86</v>
      </c>
      <c r="H18626" t="s">
        <v>2613</v>
      </c>
      <c r="I18626" t="s">
        <v>5976</v>
      </c>
      <c r="J18626" t="s">
        <v>104</v>
      </c>
      <c r="K18626" t="s">
        <v>52</v>
      </c>
      <c r="L18626" t="s">
        <v>24</v>
      </c>
    </row>
    <row r="18627" spans="1:12" ht="12.75" customHeight="1">
      <c r="A18627" t="s">
        <v>10118</v>
      </c>
      <c r="B18627" t="s">
        <v>82</v>
      </c>
      <c r="C18627" t="s">
        <v>83</v>
      </c>
      <c r="D18627" t="s">
        <v>31755</v>
      </c>
      <c r="E18627" t="s">
        <v>31756</v>
      </c>
      <c r="F18627" t="s">
        <v>1290</v>
      </c>
      <c r="G18627" t="s">
        <v>86</v>
      </c>
      <c r="H18627" t="s">
        <v>2613</v>
      </c>
      <c r="I18627" t="s">
        <v>5976</v>
      </c>
      <c r="J18627" t="s">
        <v>104</v>
      </c>
      <c r="K18627" t="s">
        <v>52</v>
      </c>
      <c r="L18627" t="s">
        <v>24</v>
      </c>
    </row>
    <row r="18628" spans="1:12" ht="12.75" hidden="1" customHeight="1">
      <c r="A18628" t="s">
        <v>110</v>
      </c>
      <c r="B18628" t="s">
        <v>100</v>
      </c>
      <c r="C18628" t="s">
        <v>14</v>
      </c>
      <c r="D18628" t="s">
        <v>31757</v>
      </c>
      <c r="E18628" t="s">
        <v>31758</v>
      </c>
      <c r="F18628" t="s">
        <v>1290</v>
      </c>
      <c r="G18628" t="s">
        <v>18</v>
      </c>
      <c r="H18628" t="s">
        <v>2613</v>
      </c>
      <c r="I18628" t="s">
        <v>4105</v>
      </c>
      <c r="J18628" t="s">
        <v>104</v>
      </c>
      <c r="K18628" t="s">
        <v>46</v>
      </c>
      <c r="L18628" t="s">
        <v>24</v>
      </c>
    </row>
    <row r="18629" spans="1:12" ht="12.75" customHeight="1">
      <c r="A18629" t="s">
        <v>4934</v>
      </c>
      <c r="B18629" t="s">
        <v>336</v>
      </c>
      <c r="C18629" t="s">
        <v>83</v>
      </c>
      <c r="D18629" t="s">
        <v>31759</v>
      </c>
      <c r="E18629" t="s">
        <v>31760</v>
      </c>
      <c r="F18629" t="s">
        <v>1290</v>
      </c>
      <c r="G18629" t="s">
        <v>443</v>
      </c>
      <c r="H18629" t="s">
        <v>2613</v>
      </c>
      <c r="I18629" t="s">
        <v>149</v>
      </c>
      <c r="J18629" t="s">
        <v>104</v>
      </c>
      <c r="K18629" t="s">
        <v>52</v>
      </c>
      <c r="L18629" t="s">
        <v>24</v>
      </c>
    </row>
    <row r="18630" spans="1:12" ht="12.75" hidden="1" customHeight="1">
      <c r="A18630" t="s">
        <v>2387</v>
      </c>
      <c r="B18630" t="s">
        <v>308</v>
      </c>
      <c r="C18630" t="s">
        <v>83</v>
      </c>
      <c r="D18630" t="s">
        <v>31761</v>
      </c>
      <c r="E18630" t="s">
        <v>31762</v>
      </c>
      <c r="F18630" t="s">
        <v>1290</v>
      </c>
      <c r="G18630" t="s">
        <v>311</v>
      </c>
      <c r="H18630" t="s">
        <v>2613</v>
      </c>
      <c r="I18630" t="s">
        <v>240</v>
      </c>
      <c r="J18630" t="s">
        <v>104</v>
      </c>
      <c r="K18630" t="s">
        <v>121</v>
      </c>
      <c r="L18630" t="s">
        <v>24</v>
      </c>
    </row>
    <row r="18631" spans="1:12" ht="12.75" hidden="1" customHeight="1">
      <c r="A18631" t="s">
        <v>2387</v>
      </c>
      <c r="B18631" t="s">
        <v>308</v>
      </c>
      <c r="C18631" t="s">
        <v>83</v>
      </c>
      <c r="D18631" t="s">
        <v>31761</v>
      </c>
      <c r="E18631" t="s">
        <v>31762</v>
      </c>
      <c r="F18631" t="s">
        <v>1290</v>
      </c>
      <c r="G18631" t="s">
        <v>311</v>
      </c>
      <c r="H18631" t="s">
        <v>2613</v>
      </c>
      <c r="I18631" t="s">
        <v>240</v>
      </c>
      <c r="J18631" t="s">
        <v>104</v>
      </c>
      <c r="K18631" t="s">
        <v>121</v>
      </c>
      <c r="L18631" t="s">
        <v>24</v>
      </c>
    </row>
    <row r="18632" spans="1:12" ht="12.75" hidden="1" customHeight="1">
      <c r="A18632" t="s">
        <v>551</v>
      </c>
      <c r="B18632" t="s">
        <v>300</v>
      </c>
      <c r="C18632" t="s">
        <v>35</v>
      </c>
      <c r="D18632" t="s">
        <v>31763</v>
      </c>
      <c r="E18632" t="s">
        <v>31764</v>
      </c>
      <c r="F18632" t="s">
        <v>1290</v>
      </c>
      <c r="G18632" t="s">
        <v>579</v>
      </c>
      <c r="H18632" t="s">
        <v>2613</v>
      </c>
      <c r="I18632" t="s">
        <v>424</v>
      </c>
      <c r="J18632" t="s">
        <v>104</v>
      </c>
      <c r="K18632" t="s">
        <v>46</v>
      </c>
      <c r="L18632" t="s">
        <v>24</v>
      </c>
    </row>
    <row r="18633" spans="1:12" ht="12.75" customHeight="1">
      <c r="A18633" t="s">
        <v>2374</v>
      </c>
      <c r="B18633" t="s">
        <v>82</v>
      </c>
      <c r="C18633" t="s">
        <v>83</v>
      </c>
      <c r="D18633" t="s">
        <v>31765</v>
      </c>
      <c r="E18633" t="s">
        <v>31766</v>
      </c>
      <c r="F18633" t="s">
        <v>1290</v>
      </c>
      <c r="G18633" t="s">
        <v>86</v>
      </c>
      <c r="H18633" t="s">
        <v>2613</v>
      </c>
      <c r="I18633" t="s">
        <v>916</v>
      </c>
      <c r="J18633" t="s">
        <v>51</v>
      </c>
      <c r="K18633" t="s">
        <v>52</v>
      </c>
      <c r="L18633" t="s">
        <v>24</v>
      </c>
    </row>
    <row r="18634" spans="1:12" ht="12.75" hidden="1" customHeight="1">
      <c r="A18634" t="s">
        <v>10118</v>
      </c>
      <c r="B18634" t="s">
        <v>82</v>
      </c>
      <c r="C18634" t="s">
        <v>83</v>
      </c>
      <c r="D18634" t="s">
        <v>31767</v>
      </c>
      <c r="E18634" t="s">
        <v>31768</v>
      </c>
      <c r="F18634" t="s">
        <v>1290</v>
      </c>
      <c r="G18634" t="s">
        <v>86</v>
      </c>
      <c r="H18634" t="s">
        <v>2613</v>
      </c>
      <c r="I18634" t="s">
        <v>113</v>
      </c>
      <c r="J18634" t="s">
        <v>104</v>
      </c>
      <c r="K18634" t="s">
        <v>255</v>
      </c>
      <c r="L18634" t="s">
        <v>24</v>
      </c>
    </row>
    <row r="18635" spans="1:12" ht="12.75" hidden="1" customHeight="1">
      <c r="A18635" t="s">
        <v>369</v>
      </c>
      <c r="B18635" t="s">
        <v>82</v>
      </c>
      <c r="C18635" t="s">
        <v>83</v>
      </c>
      <c r="D18635" t="s">
        <v>31769</v>
      </c>
      <c r="E18635" t="s">
        <v>31770</v>
      </c>
      <c r="F18635" t="s">
        <v>1290</v>
      </c>
      <c r="G18635" t="s">
        <v>86</v>
      </c>
      <c r="H18635" t="s">
        <v>2613</v>
      </c>
      <c r="I18635" t="s">
        <v>390</v>
      </c>
      <c r="J18635" t="s">
        <v>64</v>
      </c>
      <c r="K18635" t="s">
        <v>46</v>
      </c>
      <c r="L18635" t="s">
        <v>24</v>
      </c>
    </row>
    <row r="18636" spans="1:12" ht="12.75" customHeight="1">
      <c r="A18636" t="s">
        <v>1966</v>
      </c>
      <c r="B18636" t="s">
        <v>336</v>
      </c>
      <c r="C18636" t="s">
        <v>83</v>
      </c>
      <c r="D18636" t="s">
        <v>31771</v>
      </c>
      <c r="E18636" t="s">
        <v>31772</v>
      </c>
      <c r="F18636" t="s">
        <v>1290</v>
      </c>
      <c r="G18636" t="s">
        <v>443</v>
      </c>
      <c r="H18636" t="s">
        <v>2613</v>
      </c>
      <c r="I18636" t="s">
        <v>230</v>
      </c>
      <c r="J18636" t="s">
        <v>64</v>
      </c>
      <c r="K18636" t="s">
        <v>127</v>
      </c>
      <c r="L18636" t="s">
        <v>24</v>
      </c>
    </row>
    <row r="18637" spans="1:12" ht="12.75" customHeight="1">
      <c r="A18637" t="s">
        <v>702</v>
      </c>
      <c r="B18637" t="s">
        <v>364</v>
      </c>
      <c r="C18637" t="s">
        <v>83</v>
      </c>
      <c r="D18637" t="s">
        <v>31773</v>
      </c>
      <c r="E18637" t="s">
        <v>31774</v>
      </c>
      <c r="F18637" t="s">
        <v>1290</v>
      </c>
      <c r="G18637" t="s">
        <v>367</v>
      </c>
      <c r="H18637" t="s">
        <v>2613</v>
      </c>
      <c r="I18637" t="s">
        <v>427</v>
      </c>
      <c r="J18637" t="s">
        <v>104</v>
      </c>
      <c r="K18637" t="s">
        <v>52</v>
      </c>
      <c r="L18637" t="s">
        <v>24</v>
      </c>
    </row>
    <row r="18638" spans="1:12" ht="12.75" hidden="1" customHeight="1">
      <c r="A18638" t="s">
        <v>702</v>
      </c>
      <c r="B18638" t="s">
        <v>308</v>
      </c>
      <c r="C18638" t="s">
        <v>83</v>
      </c>
      <c r="D18638" t="s">
        <v>31775</v>
      </c>
      <c r="E18638" t="s">
        <v>31776</v>
      </c>
      <c r="F18638" t="s">
        <v>1290</v>
      </c>
      <c r="G18638" t="s">
        <v>311</v>
      </c>
      <c r="H18638" t="s">
        <v>2613</v>
      </c>
      <c r="I18638" t="s">
        <v>427</v>
      </c>
      <c r="J18638" t="s">
        <v>104</v>
      </c>
      <c r="K18638" t="s">
        <v>46</v>
      </c>
      <c r="L18638" t="s">
        <v>24</v>
      </c>
    </row>
    <row r="18639" spans="1:12" ht="12.75" hidden="1" customHeight="1">
      <c r="A18639" t="s">
        <v>363</v>
      </c>
      <c r="B18639" t="s">
        <v>364</v>
      </c>
      <c r="C18639" t="s">
        <v>83</v>
      </c>
      <c r="D18639" t="s">
        <v>31777</v>
      </c>
      <c r="E18639" t="s">
        <v>31778</v>
      </c>
      <c r="F18639" t="s">
        <v>1290</v>
      </c>
      <c r="G18639" t="s">
        <v>367</v>
      </c>
      <c r="H18639" t="s">
        <v>2613</v>
      </c>
      <c r="I18639" t="s">
        <v>444</v>
      </c>
      <c r="J18639" t="s">
        <v>104</v>
      </c>
      <c r="K18639" t="s">
        <v>46</v>
      </c>
      <c r="L18639" t="s">
        <v>24</v>
      </c>
    </row>
    <row r="18640" spans="1:12" ht="12.75" customHeight="1">
      <c r="A18640" t="s">
        <v>369</v>
      </c>
      <c r="B18640" t="s">
        <v>82</v>
      </c>
      <c r="C18640" t="s">
        <v>83</v>
      </c>
      <c r="D18640" t="s">
        <v>31779</v>
      </c>
      <c r="E18640" t="s">
        <v>31780</v>
      </c>
      <c r="F18640" t="s">
        <v>1290</v>
      </c>
      <c r="G18640" t="s">
        <v>86</v>
      </c>
      <c r="H18640" t="s">
        <v>2613</v>
      </c>
      <c r="I18640" t="s">
        <v>206</v>
      </c>
      <c r="J18640" t="s">
        <v>104</v>
      </c>
      <c r="K18640" t="s">
        <v>52</v>
      </c>
      <c r="L18640" t="s">
        <v>24</v>
      </c>
    </row>
    <row r="18641" spans="1:12" ht="12.75" hidden="1" customHeight="1">
      <c r="A18641" t="s">
        <v>363</v>
      </c>
      <c r="B18641" t="s">
        <v>428</v>
      </c>
      <c r="C18641" t="s">
        <v>83</v>
      </c>
      <c r="D18641" t="s">
        <v>31781</v>
      </c>
      <c r="E18641" t="s">
        <v>31782</v>
      </c>
      <c r="F18641" t="s">
        <v>1290</v>
      </c>
      <c r="G18641" t="s">
        <v>327</v>
      </c>
      <c r="H18641" t="s">
        <v>2613</v>
      </c>
      <c r="I18641" t="s">
        <v>497</v>
      </c>
      <c r="J18641" t="s">
        <v>51</v>
      </c>
      <c r="K18641" t="s">
        <v>121</v>
      </c>
      <c r="L18641" t="s">
        <v>24</v>
      </c>
    </row>
    <row r="18642" spans="1:12" ht="12.75" hidden="1" customHeight="1">
      <c r="A18642" t="s">
        <v>363</v>
      </c>
      <c r="B18642" t="s">
        <v>428</v>
      </c>
      <c r="C18642" t="s">
        <v>83</v>
      </c>
      <c r="D18642" t="s">
        <v>31781</v>
      </c>
      <c r="E18642" t="s">
        <v>31782</v>
      </c>
      <c r="F18642" t="s">
        <v>1290</v>
      </c>
      <c r="G18642" t="s">
        <v>327</v>
      </c>
      <c r="H18642" t="s">
        <v>2613</v>
      </c>
      <c r="I18642" t="s">
        <v>497</v>
      </c>
      <c r="J18642" t="s">
        <v>51</v>
      </c>
      <c r="K18642" t="s">
        <v>121</v>
      </c>
      <c r="L18642" t="s">
        <v>24</v>
      </c>
    </row>
    <row r="18643" spans="1:12" ht="12.75" customHeight="1">
      <c r="A18643" t="s">
        <v>369</v>
      </c>
      <c r="B18643" t="s">
        <v>336</v>
      </c>
      <c r="C18643" t="s">
        <v>83</v>
      </c>
      <c r="D18643" t="s">
        <v>31783</v>
      </c>
      <c r="E18643" t="s">
        <v>31784</v>
      </c>
      <c r="F18643" t="s">
        <v>1290</v>
      </c>
      <c r="G18643" t="s">
        <v>443</v>
      </c>
      <c r="H18643" t="s">
        <v>2613</v>
      </c>
      <c r="I18643" t="s">
        <v>74</v>
      </c>
      <c r="J18643" t="s">
        <v>51</v>
      </c>
      <c r="K18643" t="s">
        <v>52</v>
      </c>
      <c r="L18643" t="s">
        <v>24</v>
      </c>
    </row>
    <row r="18644" spans="1:12" ht="12.75" hidden="1" customHeight="1">
      <c r="A18644" t="s">
        <v>6146</v>
      </c>
      <c r="B18644" t="s">
        <v>82</v>
      </c>
      <c r="C18644" t="s">
        <v>83</v>
      </c>
      <c r="D18644" t="s">
        <v>31785</v>
      </c>
      <c r="E18644" t="s">
        <v>31786</v>
      </c>
      <c r="F18644" t="s">
        <v>1290</v>
      </c>
      <c r="G18644" t="s">
        <v>86</v>
      </c>
      <c r="H18644" t="s">
        <v>2613</v>
      </c>
      <c r="I18644" t="s">
        <v>80</v>
      </c>
      <c r="J18644" t="s">
        <v>64</v>
      </c>
      <c r="K18644" t="s">
        <v>46</v>
      </c>
      <c r="L18644" t="s">
        <v>24</v>
      </c>
    </row>
    <row r="18645" spans="1:12" ht="12.75" hidden="1" customHeight="1">
      <c r="A18645" t="s">
        <v>4202</v>
      </c>
      <c r="B18645" t="s">
        <v>871</v>
      </c>
      <c r="C18645" t="s">
        <v>872</v>
      </c>
      <c r="D18645" t="s">
        <v>31787</v>
      </c>
      <c r="E18645" t="s">
        <v>31788</v>
      </c>
      <c r="F18645" t="s">
        <v>1290</v>
      </c>
      <c r="G18645" t="s">
        <v>311</v>
      </c>
      <c r="H18645" t="s">
        <v>2613</v>
      </c>
      <c r="I18645" t="s">
        <v>142</v>
      </c>
      <c r="J18645" t="s">
        <v>104</v>
      </c>
      <c r="K18645" t="s">
        <v>121</v>
      </c>
      <c r="L18645" t="s">
        <v>24</v>
      </c>
    </row>
    <row r="18646" spans="1:12" ht="12.75" hidden="1" customHeight="1">
      <c r="A18646" t="s">
        <v>4202</v>
      </c>
      <c r="B18646" t="s">
        <v>871</v>
      </c>
      <c r="C18646" t="s">
        <v>872</v>
      </c>
      <c r="D18646" t="s">
        <v>31787</v>
      </c>
      <c r="E18646" t="s">
        <v>31788</v>
      </c>
      <c r="F18646" t="s">
        <v>1290</v>
      </c>
      <c r="G18646" t="s">
        <v>311</v>
      </c>
      <c r="H18646" t="s">
        <v>2613</v>
      </c>
      <c r="I18646" t="s">
        <v>142</v>
      </c>
      <c r="J18646" t="s">
        <v>104</v>
      </c>
      <c r="K18646" t="s">
        <v>121</v>
      </c>
      <c r="L18646" t="s">
        <v>24</v>
      </c>
    </row>
    <row r="18647" spans="1:12" ht="12.75" hidden="1" customHeight="1">
      <c r="A18647" t="s">
        <v>4202</v>
      </c>
      <c r="B18647" t="s">
        <v>871</v>
      </c>
      <c r="C18647" t="s">
        <v>872</v>
      </c>
      <c r="D18647" t="s">
        <v>31787</v>
      </c>
      <c r="E18647" t="s">
        <v>31788</v>
      </c>
      <c r="F18647" t="s">
        <v>1290</v>
      </c>
      <c r="G18647" t="s">
        <v>311</v>
      </c>
      <c r="H18647" t="s">
        <v>2613</v>
      </c>
      <c r="I18647" t="s">
        <v>142</v>
      </c>
      <c r="J18647" t="s">
        <v>104</v>
      </c>
      <c r="K18647" t="s">
        <v>121</v>
      </c>
      <c r="L18647" t="s">
        <v>24</v>
      </c>
    </row>
    <row r="18648" spans="1:12" ht="12.75" hidden="1" customHeight="1">
      <c r="A18648" t="s">
        <v>4202</v>
      </c>
      <c r="B18648" t="s">
        <v>871</v>
      </c>
      <c r="C18648" t="s">
        <v>872</v>
      </c>
      <c r="D18648" t="s">
        <v>31787</v>
      </c>
      <c r="E18648" t="s">
        <v>31788</v>
      </c>
      <c r="F18648" t="s">
        <v>1290</v>
      </c>
      <c r="G18648" t="s">
        <v>311</v>
      </c>
      <c r="H18648" t="s">
        <v>2613</v>
      </c>
      <c r="I18648" t="s">
        <v>142</v>
      </c>
      <c r="J18648" t="s">
        <v>104</v>
      </c>
      <c r="K18648" t="s">
        <v>121</v>
      </c>
      <c r="L18648" t="s">
        <v>24</v>
      </c>
    </row>
    <row r="18649" spans="1:12" ht="12.75" hidden="1" customHeight="1">
      <c r="A18649" t="s">
        <v>4202</v>
      </c>
      <c r="B18649" t="s">
        <v>871</v>
      </c>
      <c r="C18649" t="s">
        <v>872</v>
      </c>
      <c r="D18649" t="s">
        <v>31787</v>
      </c>
      <c r="E18649" t="s">
        <v>31788</v>
      </c>
      <c r="F18649" t="s">
        <v>1290</v>
      </c>
      <c r="G18649" t="s">
        <v>311</v>
      </c>
      <c r="H18649" t="s">
        <v>2613</v>
      </c>
      <c r="I18649" t="s">
        <v>142</v>
      </c>
      <c r="J18649" t="s">
        <v>104</v>
      </c>
      <c r="K18649" t="s">
        <v>121</v>
      </c>
      <c r="L18649" t="s">
        <v>24</v>
      </c>
    </row>
    <row r="18650" spans="1:12" ht="12.75" hidden="1" customHeight="1">
      <c r="A18650" t="s">
        <v>369</v>
      </c>
      <c r="B18650" t="s">
        <v>82</v>
      </c>
      <c r="C18650" t="s">
        <v>83</v>
      </c>
      <c r="D18650" t="s">
        <v>22489</v>
      </c>
      <c r="E18650" t="s">
        <v>11831</v>
      </c>
      <c r="F18650" t="s">
        <v>1290</v>
      </c>
      <c r="G18650" t="s">
        <v>86</v>
      </c>
      <c r="H18650" t="s">
        <v>2613</v>
      </c>
      <c r="I18650" t="s">
        <v>113</v>
      </c>
      <c r="J18650" t="s">
        <v>104</v>
      </c>
      <c r="K18650" t="s">
        <v>46</v>
      </c>
      <c r="L18650" t="s">
        <v>24</v>
      </c>
    </row>
    <row r="18651" spans="1:12" ht="12.75" hidden="1" customHeight="1">
      <c r="A18651" t="s">
        <v>7511</v>
      </c>
      <c r="B18651" t="s">
        <v>54</v>
      </c>
      <c r="C18651" t="s">
        <v>14</v>
      </c>
      <c r="D18651" t="s">
        <v>31789</v>
      </c>
      <c r="E18651" t="s">
        <v>31790</v>
      </c>
      <c r="F18651" t="s">
        <v>1290</v>
      </c>
      <c r="G18651" t="s">
        <v>57</v>
      </c>
      <c r="H18651" t="s">
        <v>2613</v>
      </c>
      <c r="I18651" t="s">
        <v>74</v>
      </c>
      <c r="J18651" t="s">
        <v>51</v>
      </c>
      <c r="K18651" t="s">
        <v>46</v>
      </c>
      <c r="L18651" t="s">
        <v>24</v>
      </c>
    </row>
    <row r="18652" spans="1:12" ht="12.75" hidden="1" customHeight="1">
      <c r="A18652" t="s">
        <v>2819</v>
      </c>
      <c r="B18652" t="s">
        <v>191</v>
      </c>
      <c r="C18652" t="s">
        <v>14</v>
      </c>
      <c r="D18652" t="s">
        <v>31791</v>
      </c>
      <c r="E18652" t="s">
        <v>31792</v>
      </c>
      <c r="F18652" t="s">
        <v>1290</v>
      </c>
      <c r="G18652" t="s">
        <v>57</v>
      </c>
      <c r="H18652" t="s">
        <v>2613</v>
      </c>
      <c r="I18652" t="s">
        <v>213</v>
      </c>
      <c r="J18652" t="s">
        <v>64</v>
      </c>
      <c r="K18652" t="s">
        <v>334</v>
      </c>
      <c r="L18652" t="s">
        <v>24</v>
      </c>
    </row>
    <row r="18653" spans="1:12" ht="12.75" hidden="1" customHeight="1">
      <c r="A18653" t="s">
        <v>232</v>
      </c>
      <c r="B18653" t="s">
        <v>13</v>
      </c>
      <c r="C18653" t="s">
        <v>14</v>
      </c>
      <c r="D18653" t="s">
        <v>31793</v>
      </c>
      <c r="E18653" t="s">
        <v>31794</v>
      </c>
      <c r="F18653" t="s">
        <v>1290</v>
      </c>
      <c r="G18653" t="s">
        <v>19</v>
      </c>
      <c r="H18653" t="s">
        <v>2613</v>
      </c>
      <c r="I18653" t="s">
        <v>142</v>
      </c>
      <c r="J18653" t="s">
        <v>104</v>
      </c>
      <c r="K18653" t="s">
        <v>75</v>
      </c>
      <c r="L18653" t="s">
        <v>24</v>
      </c>
    </row>
    <row r="18654" spans="1:12" ht="12.75" customHeight="1">
      <c r="A18654" t="s">
        <v>2274</v>
      </c>
      <c r="B18654" t="s">
        <v>123</v>
      </c>
      <c r="C18654" t="s">
        <v>14</v>
      </c>
      <c r="D18654" t="s">
        <v>31795</v>
      </c>
      <c r="E18654" t="s">
        <v>31796</v>
      </c>
      <c r="F18654" t="s">
        <v>1290</v>
      </c>
      <c r="G18654" t="s">
        <v>57</v>
      </c>
      <c r="H18654" t="s">
        <v>2613</v>
      </c>
      <c r="I18654" t="s">
        <v>2299</v>
      </c>
      <c r="J18654" t="s">
        <v>104</v>
      </c>
      <c r="K18654" t="s">
        <v>52</v>
      </c>
      <c r="L18654" t="s">
        <v>24</v>
      </c>
    </row>
    <row r="18655" spans="1:12" ht="12.75" hidden="1" customHeight="1">
      <c r="A18655" t="s">
        <v>467</v>
      </c>
      <c r="B18655" t="s">
        <v>512</v>
      </c>
      <c r="C18655" t="s">
        <v>244</v>
      </c>
      <c r="D18655" t="s">
        <v>31797</v>
      </c>
      <c r="E18655" t="s">
        <v>31798</v>
      </c>
      <c r="F18655" t="s">
        <v>1290</v>
      </c>
      <c r="G18655" t="s">
        <v>509</v>
      </c>
      <c r="H18655" t="s">
        <v>2613</v>
      </c>
      <c r="I18655" t="s">
        <v>70</v>
      </c>
      <c r="J18655" t="s">
        <v>51</v>
      </c>
      <c r="K18655" t="s">
        <v>88</v>
      </c>
      <c r="L18655" t="s">
        <v>24</v>
      </c>
    </row>
    <row r="18656" spans="1:12" ht="12.75" hidden="1" customHeight="1">
      <c r="A18656" t="s">
        <v>31799</v>
      </c>
      <c r="B18656" t="s">
        <v>243</v>
      </c>
      <c r="C18656" t="s">
        <v>244</v>
      </c>
      <c r="D18656" t="s">
        <v>31800</v>
      </c>
      <c r="E18656" t="s">
        <v>31801</v>
      </c>
      <c r="F18656" t="s">
        <v>1290</v>
      </c>
      <c r="G18656" t="s">
        <v>247</v>
      </c>
      <c r="H18656" t="s">
        <v>2613</v>
      </c>
      <c r="I18656" t="s">
        <v>70</v>
      </c>
      <c r="J18656" t="s">
        <v>51</v>
      </c>
      <c r="K18656" t="s">
        <v>254</v>
      </c>
      <c r="L18656" t="s">
        <v>24</v>
      </c>
    </row>
    <row r="18657" spans="1:12" ht="12.75" hidden="1" customHeight="1">
      <c r="A18657" t="s">
        <v>4833</v>
      </c>
      <c r="B18657" t="s">
        <v>3304</v>
      </c>
      <c r="C18657" t="s">
        <v>244</v>
      </c>
      <c r="D18657" t="s">
        <v>31802</v>
      </c>
      <c r="E18657" t="s">
        <v>31803</v>
      </c>
      <c r="F18657" t="s">
        <v>1290</v>
      </c>
      <c r="G18657" t="s">
        <v>509</v>
      </c>
      <c r="H18657" t="s">
        <v>2613</v>
      </c>
      <c r="I18657" t="s">
        <v>1232</v>
      </c>
      <c r="J18657" t="s">
        <v>51</v>
      </c>
      <c r="K18657" t="s">
        <v>121</v>
      </c>
      <c r="L18657" t="s">
        <v>24</v>
      </c>
    </row>
    <row r="18658" spans="1:12" ht="12.75" customHeight="1">
      <c r="A18658" t="s">
        <v>207</v>
      </c>
      <c r="B18658" t="s">
        <v>512</v>
      </c>
      <c r="C18658" t="s">
        <v>244</v>
      </c>
      <c r="D18658" t="s">
        <v>31804</v>
      </c>
      <c r="E18658" t="s">
        <v>31805</v>
      </c>
      <c r="F18658" t="s">
        <v>1290</v>
      </c>
      <c r="G18658" t="s">
        <v>509</v>
      </c>
      <c r="H18658" t="s">
        <v>2613</v>
      </c>
      <c r="I18658" t="s">
        <v>170</v>
      </c>
      <c r="J18658" t="s">
        <v>51</v>
      </c>
      <c r="K18658" t="s">
        <v>127</v>
      </c>
      <c r="L18658" t="s">
        <v>24</v>
      </c>
    </row>
    <row r="18659" spans="1:12" ht="12.75" customHeight="1">
      <c r="A18659" t="s">
        <v>207</v>
      </c>
      <c r="B18659" t="s">
        <v>512</v>
      </c>
      <c r="C18659" t="s">
        <v>244</v>
      </c>
      <c r="D18659" t="s">
        <v>31806</v>
      </c>
      <c r="E18659" t="s">
        <v>31807</v>
      </c>
      <c r="F18659" t="s">
        <v>1290</v>
      </c>
      <c r="G18659" t="s">
        <v>509</v>
      </c>
      <c r="H18659" t="s">
        <v>2613</v>
      </c>
      <c r="I18659" t="s">
        <v>70</v>
      </c>
      <c r="J18659" t="s">
        <v>51</v>
      </c>
      <c r="K18659" t="s">
        <v>127</v>
      </c>
      <c r="L18659" t="s">
        <v>24</v>
      </c>
    </row>
    <row r="18660" spans="1:12" ht="12.75" hidden="1" customHeight="1">
      <c r="A18660" t="s">
        <v>511</v>
      </c>
      <c r="B18660" t="s">
        <v>808</v>
      </c>
      <c r="C18660" t="s">
        <v>152</v>
      </c>
      <c r="D18660" t="s">
        <v>31808</v>
      </c>
      <c r="E18660" t="s">
        <v>31809</v>
      </c>
      <c r="F18660" t="s">
        <v>1290</v>
      </c>
      <c r="G18660" t="s">
        <v>811</v>
      </c>
      <c r="H18660" t="s">
        <v>2613</v>
      </c>
      <c r="I18660" t="s">
        <v>2741</v>
      </c>
      <c r="J18660" t="s">
        <v>22</v>
      </c>
      <c r="K18660" t="s">
        <v>46</v>
      </c>
      <c r="L18660" t="s">
        <v>24</v>
      </c>
    </row>
    <row r="18661" spans="1:12" ht="12.75" hidden="1" customHeight="1">
      <c r="A18661" t="s">
        <v>299</v>
      </c>
      <c r="B18661" t="s">
        <v>300</v>
      </c>
      <c r="C18661" t="s">
        <v>35</v>
      </c>
      <c r="D18661" t="s">
        <v>31810</v>
      </c>
      <c r="E18661" t="s">
        <v>31811</v>
      </c>
      <c r="F18661" t="s">
        <v>1290</v>
      </c>
      <c r="G18661" t="s">
        <v>285</v>
      </c>
      <c r="H18661" t="s">
        <v>2613</v>
      </c>
      <c r="I18661" t="s">
        <v>1294</v>
      </c>
      <c r="J18661" t="s">
        <v>64</v>
      </c>
      <c r="K18661" t="s">
        <v>46</v>
      </c>
      <c r="L18661" t="s">
        <v>24</v>
      </c>
    </row>
    <row r="18662" spans="1:12" ht="12.75" hidden="1" customHeight="1">
      <c r="A18662" t="s">
        <v>21857</v>
      </c>
      <c r="B18662" t="s">
        <v>1303</v>
      </c>
      <c r="C18662" t="s">
        <v>138</v>
      </c>
      <c r="D18662" t="s">
        <v>31812</v>
      </c>
      <c r="E18662" t="s">
        <v>31813</v>
      </c>
      <c r="F18662" t="s">
        <v>1290</v>
      </c>
      <c r="G18662" t="s">
        <v>1300</v>
      </c>
      <c r="H18662" t="s">
        <v>2613</v>
      </c>
      <c r="I18662" t="s">
        <v>213</v>
      </c>
      <c r="J18662" t="s">
        <v>64</v>
      </c>
      <c r="K18662" t="s">
        <v>452</v>
      </c>
      <c r="L18662" t="s">
        <v>24</v>
      </c>
    </row>
    <row r="18663" spans="1:12" ht="12.75" hidden="1" customHeight="1">
      <c r="A18663" t="s">
        <v>144</v>
      </c>
      <c r="B18663" t="s">
        <v>145</v>
      </c>
      <c r="C18663" t="s">
        <v>138</v>
      </c>
      <c r="D18663" t="s">
        <v>31814</v>
      </c>
      <c r="E18663" t="s">
        <v>31815</v>
      </c>
      <c r="F18663" t="s">
        <v>1290</v>
      </c>
      <c r="G18663" t="s">
        <v>148</v>
      </c>
      <c r="H18663" t="s">
        <v>2613</v>
      </c>
      <c r="I18663" t="s">
        <v>80</v>
      </c>
      <c r="J18663" t="s">
        <v>64</v>
      </c>
      <c r="K18663" t="s">
        <v>334</v>
      </c>
      <c r="L18663" t="s">
        <v>24</v>
      </c>
    </row>
    <row r="18664" spans="1:12" ht="12.75" customHeight="1">
      <c r="A18664" t="s">
        <v>190</v>
      </c>
      <c r="B18664" t="s">
        <v>77</v>
      </c>
      <c r="C18664" t="s">
        <v>14</v>
      </c>
      <c r="D18664" t="s">
        <v>31816</v>
      </c>
      <c r="E18664" t="s">
        <v>31817</v>
      </c>
      <c r="F18664" t="s">
        <v>1290</v>
      </c>
      <c r="G18664" t="s">
        <v>30</v>
      </c>
      <c r="H18664" t="s">
        <v>2613</v>
      </c>
      <c r="I18664" t="s">
        <v>189</v>
      </c>
      <c r="J18664" t="s">
        <v>51</v>
      </c>
      <c r="K18664" t="s">
        <v>52</v>
      </c>
      <c r="L18664" t="s">
        <v>24</v>
      </c>
    </row>
    <row r="18665" spans="1:12" ht="12.75" hidden="1" customHeight="1">
      <c r="A18665" t="s">
        <v>1719</v>
      </c>
      <c r="B18665" t="s">
        <v>572</v>
      </c>
      <c r="C18665" t="s">
        <v>138</v>
      </c>
      <c r="D18665" t="s">
        <v>31818</v>
      </c>
      <c r="E18665" t="s">
        <v>31819</v>
      </c>
      <c r="F18665" t="s">
        <v>1290</v>
      </c>
      <c r="G18665" t="s">
        <v>575</v>
      </c>
      <c r="H18665" t="s">
        <v>2613</v>
      </c>
      <c r="I18665" t="s">
        <v>213</v>
      </c>
      <c r="J18665" t="s">
        <v>64</v>
      </c>
      <c r="K18665" t="s">
        <v>88</v>
      </c>
      <c r="L18665" t="s">
        <v>24</v>
      </c>
    </row>
    <row r="18666" spans="1:12" ht="12.75" hidden="1" customHeight="1">
      <c r="A18666" t="s">
        <v>1378</v>
      </c>
      <c r="B18666" t="s">
        <v>572</v>
      </c>
      <c r="C18666" t="s">
        <v>138</v>
      </c>
      <c r="D18666" t="s">
        <v>31820</v>
      </c>
      <c r="E18666" t="s">
        <v>31821</v>
      </c>
      <c r="F18666" t="s">
        <v>1290</v>
      </c>
      <c r="G18666" t="s">
        <v>575</v>
      </c>
      <c r="H18666" t="s">
        <v>2613</v>
      </c>
      <c r="I18666" t="s">
        <v>74</v>
      </c>
      <c r="J18666" t="s">
        <v>51</v>
      </c>
      <c r="K18666" t="s">
        <v>158</v>
      </c>
      <c r="L18666" t="s">
        <v>24</v>
      </c>
    </row>
    <row r="18667" spans="1:12" ht="12.75" hidden="1" customHeight="1">
      <c r="A18667" t="s">
        <v>4336</v>
      </c>
      <c r="B18667" t="s">
        <v>572</v>
      </c>
      <c r="C18667" t="s">
        <v>138</v>
      </c>
      <c r="D18667" t="s">
        <v>31822</v>
      </c>
      <c r="E18667" t="s">
        <v>31823</v>
      </c>
      <c r="F18667" t="s">
        <v>1290</v>
      </c>
      <c r="G18667" t="s">
        <v>575</v>
      </c>
      <c r="H18667" t="s">
        <v>2613</v>
      </c>
      <c r="I18667" t="s">
        <v>2792</v>
      </c>
      <c r="J18667" t="s">
        <v>64</v>
      </c>
      <c r="K18667" t="s">
        <v>88</v>
      </c>
      <c r="L18667" t="s">
        <v>24</v>
      </c>
    </row>
    <row r="18668" spans="1:12" ht="12.75" hidden="1" customHeight="1">
      <c r="A18668" t="s">
        <v>31824</v>
      </c>
      <c r="B18668" t="s">
        <v>300</v>
      </c>
      <c r="C18668" t="s">
        <v>35</v>
      </c>
      <c r="D18668" t="s">
        <v>31825</v>
      </c>
      <c r="E18668" t="s">
        <v>31826</v>
      </c>
      <c r="F18668" t="s">
        <v>1290</v>
      </c>
      <c r="G18668" t="s">
        <v>579</v>
      </c>
      <c r="H18668" t="s">
        <v>2613</v>
      </c>
      <c r="I18668" t="s">
        <v>213</v>
      </c>
      <c r="J18668" t="s">
        <v>64</v>
      </c>
      <c r="K18668" t="s">
        <v>121</v>
      </c>
      <c r="L18668" t="s">
        <v>24</v>
      </c>
    </row>
    <row r="18669" spans="1:12" ht="12.75" hidden="1" customHeight="1">
      <c r="A18669" t="s">
        <v>1075</v>
      </c>
      <c r="B18669" t="s">
        <v>295</v>
      </c>
      <c r="C18669" t="s">
        <v>35</v>
      </c>
      <c r="D18669" t="s">
        <v>31827</v>
      </c>
      <c r="E18669" t="s">
        <v>31828</v>
      </c>
      <c r="F18669" t="s">
        <v>1290</v>
      </c>
      <c r="G18669" t="s">
        <v>285</v>
      </c>
      <c r="H18669" t="s">
        <v>2613</v>
      </c>
      <c r="I18669" t="s">
        <v>345</v>
      </c>
      <c r="J18669" t="s">
        <v>64</v>
      </c>
      <c r="K18669" t="s">
        <v>59</v>
      </c>
      <c r="L18669" t="s">
        <v>24</v>
      </c>
    </row>
    <row r="18670" spans="1:12" ht="12.75" hidden="1" customHeight="1">
      <c r="A18670" t="s">
        <v>436</v>
      </c>
      <c r="B18670" t="s">
        <v>34</v>
      </c>
      <c r="C18670" t="s">
        <v>35</v>
      </c>
      <c r="D18670" t="s">
        <v>31829</v>
      </c>
      <c r="E18670" t="s">
        <v>31830</v>
      </c>
      <c r="F18670" t="s">
        <v>1290</v>
      </c>
      <c r="G18670" t="s">
        <v>38</v>
      </c>
      <c r="H18670" t="s">
        <v>2613</v>
      </c>
      <c r="I18670" t="s">
        <v>230</v>
      </c>
      <c r="J18670" t="s">
        <v>64</v>
      </c>
      <c r="K18670" t="s">
        <v>59</v>
      </c>
      <c r="L18670" t="s">
        <v>24</v>
      </c>
    </row>
    <row r="18671" spans="1:12" ht="12.75" hidden="1" customHeight="1">
      <c r="A18671" t="s">
        <v>369</v>
      </c>
      <c r="B18671" t="s">
        <v>82</v>
      </c>
      <c r="C18671" t="s">
        <v>83</v>
      </c>
      <c r="D18671" t="s">
        <v>31831</v>
      </c>
      <c r="E18671" t="s">
        <v>31832</v>
      </c>
      <c r="F18671" t="s">
        <v>1290</v>
      </c>
      <c r="G18671" t="s">
        <v>86</v>
      </c>
      <c r="H18671" t="s">
        <v>2613</v>
      </c>
      <c r="I18671" t="s">
        <v>361</v>
      </c>
      <c r="J18671" t="s">
        <v>64</v>
      </c>
      <c r="K18671" t="s">
        <v>158</v>
      </c>
      <c r="L18671" t="s">
        <v>24</v>
      </c>
    </row>
    <row r="18672" spans="1:12" ht="12.75" customHeight="1">
      <c r="A18672" t="s">
        <v>2166</v>
      </c>
      <c r="B18672" t="s">
        <v>572</v>
      </c>
      <c r="C18672" t="s">
        <v>138</v>
      </c>
      <c r="D18672" t="s">
        <v>31833</v>
      </c>
      <c r="E18672" t="s">
        <v>31834</v>
      </c>
      <c r="F18672" t="s">
        <v>1290</v>
      </c>
      <c r="G18672" t="s">
        <v>575</v>
      </c>
      <c r="H18672" t="s">
        <v>2613</v>
      </c>
      <c r="I18672" t="s">
        <v>1345</v>
      </c>
      <c r="J18672" t="s">
        <v>51</v>
      </c>
      <c r="K18672" t="s">
        <v>52</v>
      </c>
      <c r="L18672" t="s">
        <v>24</v>
      </c>
    </row>
    <row r="18673" spans="1:12" ht="12.75" hidden="1" customHeight="1">
      <c r="A18673" t="s">
        <v>23732</v>
      </c>
      <c r="B18673" t="s">
        <v>572</v>
      </c>
      <c r="C18673" t="s">
        <v>138</v>
      </c>
      <c r="D18673" t="s">
        <v>31835</v>
      </c>
      <c r="E18673" t="s">
        <v>31836</v>
      </c>
      <c r="F18673" t="s">
        <v>1290</v>
      </c>
      <c r="G18673" t="s">
        <v>575</v>
      </c>
      <c r="H18673" t="s">
        <v>2613</v>
      </c>
      <c r="I18673" t="s">
        <v>70</v>
      </c>
      <c r="J18673" t="s">
        <v>51</v>
      </c>
      <c r="K18673" t="s">
        <v>290</v>
      </c>
      <c r="L18673" t="s">
        <v>24</v>
      </c>
    </row>
    <row r="18674" spans="1:12" ht="12.75" customHeight="1">
      <c r="A18674" t="s">
        <v>53</v>
      </c>
      <c r="B18674" t="s">
        <v>351</v>
      </c>
      <c r="C18674" t="s">
        <v>83</v>
      </c>
      <c r="D18674" t="s">
        <v>31837</v>
      </c>
      <c r="E18674" t="s">
        <v>31838</v>
      </c>
      <c r="F18674" t="s">
        <v>1290</v>
      </c>
      <c r="G18674" t="s">
        <v>323</v>
      </c>
      <c r="H18674" t="s">
        <v>2613</v>
      </c>
      <c r="I18674" t="s">
        <v>50</v>
      </c>
      <c r="J18674" t="s">
        <v>51</v>
      </c>
      <c r="K18674" t="s">
        <v>52</v>
      </c>
      <c r="L18674" t="s">
        <v>24</v>
      </c>
    </row>
    <row r="18675" spans="1:12" ht="12.75" hidden="1" customHeight="1">
      <c r="A18675" t="s">
        <v>629</v>
      </c>
      <c r="B18675" t="s">
        <v>364</v>
      </c>
      <c r="C18675" t="s">
        <v>83</v>
      </c>
      <c r="D18675" t="s">
        <v>31839</v>
      </c>
      <c r="E18675" t="s">
        <v>31840</v>
      </c>
      <c r="F18675" t="s">
        <v>1290</v>
      </c>
      <c r="G18675" t="s">
        <v>367</v>
      </c>
      <c r="H18675" t="s">
        <v>2613</v>
      </c>
      <c r="I18675" t="s">
        <v>372</v>
      </c>
      <c r="J18675" t="s">
        <v>64</v>
      </c>
      <c r="K18675" t="s">
        <v>46</v>
      </c>
      <c r="L18675" t="s">
        <v>24</v>
      </c>
    </row>
    <row r="18676" spans="1:12" ht="12.75" customHeight="1">
      <c r="A18676" t="s">
        <v>1025</v>
      </c>
      <c r="B18676" t="s">
        <v>227</v>
      </c>
      <c r="C18676" t="s">
        <v>138</v>
      </c>
      <c r="D18676" t="s">
        <v>31841</v>
      </c>
      <c r="E18676" t="s">
        <v>31842</v>
      </c>
      <c r="F18676" t="s">
        <v>1290</v>
      </c>
      <c r="G18676" t="s">
        <v>141</v>
      </c>
      <c r="H18676" t="s">
        <v>2613</v>
      </c>
      <c r="I18676" t="s">
        <v>31</v>
      </c>
      <c r="J18676" t="s">
        <v>22</v>
      </c>
      <c r="K18676" t="s">
        <v>52</v>
      </c>
      <c r="L18676" t="s">
        <v>24</v>
      </c>
    </row>
    <row r="18677" spans="1:12" ht="12.75" hidden="1" customHeight="1">
      <c r="A18677" t="s">
        <v>363</v>
      </c>
      <c r="B18677" t="s">
        <v>227</v>
      </c>
      <c r="C18677" t="s">
        <v>138</v>
      </c>
      <c r="D18677" t="s">
        <v>31843</v>
      </c>
      <c r="E18677" t="s">
        <v>31844</v>
      </c>
      <c r="F18677" t="s">
        <v>1290</v>
      </c>
      <c r="G18677" t="s">
        <v>141</v>
      </c>
      <c r="H18677" t="s">
        <v>2613</v>
      </c>
      <c r="I18677" t="s">
        <v>673</v>
      </c>
      <c r="J18677" t="s">
        <v>22</v>
      </c>
      <c r="K18677" t="s">
        <v>46</v>
      </c>
      <c r="L18677" t="s">
        <v>24</v>
      </c>
    </row>
    <row r="18678" spans="1:12" ht="12.75" hidden="1" customHeight="1">
      <c r="A18678" t="s">
        <v>144</v>
      </c>
      <c r="B18678" t="s">
        <v>145</v>
      </c>
      <c r="C18678" t="s">
        <v>138</v>
      </c>
      <c r="D18678" t="s">
        <v>31845</v>
      </c>
      <c r="E18678" t="s">
        <v>31846</v>
      </c>
      <c r="F18678" t="s">
        <v>1290</v>
      </c>
      <c r="G18678" t="s">
        <v>148</v>
      </c>
      <c r="H18678" t="s">
        <v>2613</v>
      </c>
      <c r="I18678" t="s">
        <v>180</v>
      </c>
      <c r="J18678" t="s">
        <v>51</v>
      </c>
      <c r="K18678" t="s">
        <v>46</v>
      </c>
      <c r="L18678" t="s">
        <v>24</v>
      </c>
    </row>
    <row r="18679" spans="1:12" ht="12.75" hidden="1" customHeight="1">
      <c r="A18679" t="s">
        <v>660</v>
      </c>
      <c r="B18679" t="s">
        <v>698</v>
      </c>
      <c r="C18679" t="s">
        <v>138</v>
      </c>
      <c r="D18679" t="s">
        <v>31847</v>
      </c>
      <c r="E18679" t="s">
        <v>31848</v>
      </c>
      <c r="F18679" t="s">
        <v>1290</v>
      </c>
      <c r="G18679" t="s">
        <v>701</v>
      </c>
      <c r="H18679" t="s">
        <v>2613</v>
      </c>
      <c r="I18679" t="s">
        <v>70</v>
      </c>
      <c r="J18679" t="s">
        <v>51</v>
      </c>
      <c r="K18679" t="s">
        <v>71</v>
      </c>
      <c r="L18679" t="s">
        <v>24</v>
      </c>
    </row>
    <row r="18680" spans="1:12" ht="12.75" hidden="1" customHeight="1">
      <c r="A18680" t="s">
        <v>30054</v>
      </c>
      <c r="B18680" t="s">
        <v>137</v>
      </c>
      <c r="C18680" t="s">
        <v>138</v>
      </c>
      <c r="D18680" t="s">
        <v>31849</v>
      </c>
      <c r="E18680" t="s">
        <v>31850</v>
      </c>
      <c r="F18680" t="s">
        <v>1290</v>
      </c>
      <c r="G18680" t="s">
        <v>141</v>
      </c>
      <c r="H18680" t="s">
        <v>2613</v>
      </c>
      <c r="I18680" t="s">
        <v>70</v>
      </c>
      <c r="J18680" t="s">
        <v>51</v>
      </c>
      <c r="K18680" t="s">
        <v>105</v>
      </c>
      <c r="L18680" t="s">
        <v>24</v>
      </c>
    </row>
    <row r="18681" spans="1:12" ht="12.75" hidden="1" customHeight="1">
      <c r="A18681" t="s">
        <v>30054</v>
      </c>
      <c r="B18681" t="s">
        <v>137</v>
      </c>
      <c r="C18681" t="s">
        <v>138</v>
      </c>
      <c r="D18681" t="s">
        <v>31849</v>
      </c>
      <c r="E18681" t="s">
        <v>31850</v>
      </c>
      <c r="F18681" t="s">
        <v>1290</v>
      </c>
      <c r="G18681" t="s">
        <v>141</v>
      </c>
      <c r="H18681" t="s">
        <v>2613</v>
      </c>
      <c r="I18681" t="s">
        <v>70</v>
      </c>
      <c r="J18681" t="s">
        <v>51</v>
      </c>
      <c r="K18681" t="s">
        <v>254</v>
      </c>
      <c r="L18681" t="s">
        <v>24</v>
      </c>
    </row>
    <row r="18682" spans="1:12" ht="12.75" hidden="1" customHeight="1">
      <c r="A18682" t="s">
        <v>363</v>
      </c>
      <c r="B18682" t="s">
        <v>364</v>
      </c>
      <c r="C18682" t="s">
        <v>83</v>
      </c>
      <c r="D18682" t="s">
        <v>31851</v>
      </c>
      <c r="E18682" t="s">
        <v>31852</v>
      </c>
      <c r="F18682" t="s">
        <v>1290</v>
      </c>
      <c r="G18682" t="s">
        <v>367</v>
      </c>
      <c r="H18682" t="s">
        <v>2613</v>
      </c>
      <c r="I18682" t="s">
        <v>70</v>
      </c>
      <c r="J18682" t="s">
        <v>51</v>
      </c>
      <c r="K18682" t="s">
        <v>7410</v>
      </c>
      <c r="L18682" t="s">
        <v>24</v>
      </c>
    </row>
    <row r="18683" spans="1:12" ht="12.75" customHeight="1">
      <c r="A18683" t="s">
        <v>2975</v>
      </c>
      <c r="B18683" t="s">
        <v>137</v>
      </c>
      <c r="C18683" t="s">
        <v>138</v>
      </c>
      <c r="D18683" t="s">
        <v>31853</v>
      </c>
      <c r="E18683" t="s">
        <v>31854</v>
      </c>
      <c r="F18683" t="s">
        <v>1290</v>
      </c>
      <c r="G18683" t="s">
        <v>619</v>
      </c>
      <c r="H18683" t="s">
        <v>2613</v>
      </c>
      <c r="I18683" t="s">
        <v>185</v>
      </c>
      <c r="J18683" t="s">
        <v>51</v>
      </c>
      <c r="K18683" t="s">
        <v>32</v>
      </c>
      <c r="L18683" t="s">
        <v>24</v>
      </c>
    </row>
    <row r="18684" spans="1:12" ht="12.75" customHeight="1">
      <c r="A18684" t="s">
        <v>15331</v>
      </c>
      <c r="B18684" t="s">
        <v>336</v>
      </c>
      <c r="C18684" t="s">
        <v>83</v>
      </c>
      <c r="D18684" t="s">
        <v>31855</v>
      </c>
      <c r="E18684" t="s">
        <v>31856</v>
      </c>
      <c r="F18684" t="s">
        <v>1290</v>
      </c>
      <c r="G18684" t="s">
        <v>443</v>
      </c>
      <c r="H18684" t="s">
        <v>2613</v>
      </c>
      <c r="I18684" t="s">
        <v>3298</v>
      </c>
      <c r="J18684" t="s">
        <v>51</v>
      </c>
      <c r="K18684" t="s">
        <v>52</v>
      </c>
      <c r="L18684" t="s">
        <v>24</v>
      </c>
    </row>
    <row r="18685" spans="1:12" ht="12.75" customHeight="1">
      <c r="A18685" t="s">
        <v>31857</v>
      </c>
      <c r="B18685" t="s">
        <v>572</v>
      </c>
      <c r="C18685" t="s">
        <v>138</v>
      </c>
      <c r="D18685" t="s">
        <v>31858</v>
      </c>
      <c r="E18685" t="s">
        <v>31859</v>
      </c>
      <c r="F18685" t="s">
        <v>1290</v>
      </c>
      <c r="G18685" t="s">
        <v>575</v>
      </c>
      <c r="H18685" t="s">
        <v>2613</v>
      </c>
      <c r="I18685" t="s">
        <v>500</v>
      </c>
      <c r="J18685" t="s">
        <v>51</v>
      </c>
      <c r="K18685" t="s">
        <v>52</v>
      </c>
      <c r="L18685" t="s">
        <v>24</v>
      </c>
    </row>
    <row r="18686" spans="1:12" ht="12.75" hidden="1" customHeight="1">
      <c r="A18686" t="s">
        <v>363</v>
      </c>
      <c r="B18686" t="s">
        <v>137</v>
      </c>
      <c r="C18686" t="s">
        <v>138</v>
      </c>
      <c r="D18686" t="s">
        <v>31860</v>
      </c>
      <c r="E18686" t="s">
        <v>31861</v>
      </c>
      <c r="F18686" t="s">
        <v>1290</v>
      </c>
      <c r="G18686" t="s">
        <v>141</v>
      </c>
      <c r="H18686" t="s">
        <v>2613</v>
      </c>
      <c r="I18686" t="s">
        <v>1662</v>
      </c>
      <c r="J18686" t="s">
        <v>64</v>
      </c>
      <c r="K18686" t="s">
        <v>254</v>
      </c>
      <c r="L18686" t="s">
        <v>24</v>
      </c>
    </row>
    <row r="18687" spans="1:12" ht="12.75" hidden="1" customHeight="1">
      <c r="A18687" t="s">
        <v>363</v>
      </c>
      <c r="B18687" t="s">
        <v>145</v>
      </c>
      <c r="C18687" t="s">
        <v>138</v>
      </c>
      <c r="D18687" t="s">
        <v>31862</v>
      </c>
      <c r="E18687" t="s">
        <v>31863</v>
      </c>
      <c r="F18687" t="s">
        <v>1290</v>
      </c>
      <c r="G18687" t="s">
        <v>148</v>
      </c>
      <c r="H18687" t="s">
        <v>2613</v>
      </c>
      <c r="I18687" t="s">
        <v>497</v>
      </c>
      <c r="J18687" t="s">
        <v>51</v>
      </c>
      <c r="K18687" t="s">
        <v>46</v>
      </c>
      <c r="L18687" t="s">
        <v>24</v>
      </c>
    </row>
    <row r="18688" spans="1:12" ht="12.75" hidden="1" customHeight="1">
      <c r="A18688" t="s">
        <v>1270</v>
      </c>
      <c r="B18688" t="s">
        <v>137</v>
      </c>
      <c r="C18688" t="s">
        <v>138</v>
      </c>
      <c r="D18688" t="s">
        <v>31864</v>
      </c>
      <c r="E18688" t="s">
        <v>31865</v>
      </c>
      <c r="F18688" t="s">
        <v>1290</v>
      </c>
      <c r="G18688" t="s">
        <v>141</v>
      </c>
      <c r="H18688" t="s">
        <v>2613</v>
      </c>
      <c r="I18688" t="s">
        <v>6791</v>
      </c>
      <c r="J18688" t="s">
        <v>64</v>
      </c>
      <c r="K18688" t="s">
        <v>46</v>
      </c>
      <c r="L18688" t="s">
        <v>24</v>
      </c>
    </row>
    <row r="18689" spans="1:12" ht="12.75" hidden="1" customHeight="1">
      <c r="A18689" t="s">
        <v>363</v>
      </c>
      <c r="B18689" t="s">
        <v>137</v>
      </c>
      <c r="C18689" t="s">
        <v>138</v>
      </c>
      <c r="D18689" t="s">
        <v>31866</v>
      </c>
      <c r="E18689" t="s">
        <v>31867</v>
      </c>
      <c r="F18689" t="s">
        <v>1290</v>
      </c>
      <c r="G18689" t="s">
        <v>141</v>
      </c>
      <c r="H18689" t="s">
        <v>2613</v>
      </c>
      <c r="I18689" t="s">
        <v>916</v>
      </c>
      <c r="J18689" t="s">
        <v>51</v>
      </c>
      <c r="K18689" t="s">
        <v>46</v>
      </c>
      <c r="L18689" t="s">
        <v>24</v>
      </c>
    </row>
    <row r="18690" spans="1:12" ht="12.75" hidden="1" customHeight="1">
      <c r="A18690" t="s">
        <v>363</v>
      </c>
      <c r="B18690" t="s">
        <v>137</v>
      </c>
      <c r="C18690" t="s">
        <v>138</v>
      </c>
      <c r="D18690" t="s">
        <v>31866</v>
      </c>
      <c r="E18690" t="s">
        <v>31867</v>
      </c>
      <c r="F18690" t="s">
        <v>1290</v>
      </c>
      <c r="G18690" t="s">
        <v>141</v>
      </c>
      <c r="H18690" t="s">
        <v>2613</v>
      </c>
      <c r="I18690" t="s">
        <v>916</v>
      </c>
      <c r="J18690" t="s">
        <v>51</v>
      </c>
      <c r="K18690" t="s">
        <v>46</v>
      </c>
      <c r="L18690" t="s">
        <v>24</v>
      </c>
    </row>
    <row r="18691" spans="1:12" ht="12.75" hidden="1" customHeight="1">
      <c r="A18691" t="s">
        <v>1158</v>
      </c>
      <c r="B18691" t="s">
        <v>257</v>
      </c>
      <c r="C18691" t="s">
        <v>138</v>
      </c>
      <c r="D18691" t="s">
        <v>31868</v>
      </c>
      <c r="E18691" t="s">
        <v>31869</v>
      </c>
      <c r="F18691" t="s">
        <v>1290</v>
      </c>
      <c r="G18691" t="s">
        <v>260</v>
      </c>
      <c r="H18691" t="s">
        <v>2613</v>
      </c>
      <c r="I18691" t="s">
        <v>189</v>
      </c>
      <c r="J18691" t="s">
        <v>51</v>
      </c>
      <c r="K18691" t="s">
        <v>71</v>
      </c>
      <c r="L18691" t="s">
        <v>24</v>
      </c>
    </row>
    <row r="18692" spans="1:12" ht="12.75" customHeight="1">
      <c r="A18692" t="s">
        <v>329</v>
      </c>
      <c r="B18692" t="s">
        <v>145</v>
      </c>
      <c r="C18692" t="s">
        <v>138</v>
      </c>
      <c r="D18692" t="s">
        <v>31870</v>
      </c>
      <c r="E18692" t="s">
        <v>31871</v>
      </c>
      <c r="F18692" t="s">
        <v>1290</v>
      </c>
      <c r="G18692" t="s">
        <v>148</v>
      </c>
      <c r="H18692" t="s">
        <v>2613</v>
      </c>
      <c r="I18692" t="s">
        <v>1637</v>
      </c>
      <c r="J18692" t="s">
        <v>64</v>
      </c>
      <c r="K18692" t="s">
        <v>52</v>
      </c>
      <c r="L18692" t="s">
        <v>24</v>
      </c>
    </row>
    <row r="18693" spans="1:12" ht="12.75" customHeight="1">
      <c r="A18693" t="s">
        <v>16147</v>
      </c>
      <c r="B18693" t="s">
        <v>871</v>
      </c>
      <c r="C18693" t="s">
        <v>872</v>
      </c>
      <c r="D18693" t="s">
        <v>31872</v>
      </c>
      <c r="E18693" t="s">
        <v>31873</v>
      </c>
      <c r="F18693" t="s">
        <v>1290</v>
      </c>
      <c r="G18693" t="s">
        <v>542</v>
      </c>
      <c r="H18693" t="s">
        <v>2613</v>
      </c>
      <c r="I18693" t="s">
        <v>398</v>
      </c>
      <c r="J18693" t="s">
        <v>64</v>
      </c>
      <c r="K18693" t="s">
        <v>32</v>
      </c>
      <c r="L18693" t="s">
        <v>24</v>
      </c>
    </row>
    <row r="18694" spans="1:12" ht="12.75" customHeight="1">
      <c r="A18694" t="s">
        <v>7285</v>
      </c>
      <c r="B18694" t="s">
        <v>137</v>
      </c>
      <c r="C18694" t="s">
        <v>138</v>
      </c>
      <c r="D18694" t="s">
        <v>31874</v>
      </c>
      <c r="E18694" t="s">
        <v>31875</v>
      </c>
      <c r="F18694" t="s">
        <v>1290</v>
      </c>
      <c r="G18694" t="s">
        <v>619</v>
      </c>
      <c r="H18694" t="s">
        <v>2613</v>
      </c>
      <c r="I18694" t="s">
        <v>632</v>
      </c>
      <c r="J18694" t="s">
        <v>64</v>
      </c>
      <c r="K18694" t="s">
        <v>32</v>
      </c>
      <c r="L18694" t="s">
        <v>24</v>
      </c>
    </row>
    <row r="18695" spans="1:12" ht="12.75" hidden="1" customHeight="1">
      <c r="A18695" t="s">
        <v>369</v>
      </c>
      <c r="B18695" t="s">
        <v>82</v>
      </c>
      <c r="C18695" t="s">
        <v>83</v>
      </c>
      <c r="D18695" t="s">
        <v>31876</v>
      </c>
      <c r="E18695" t="s">
        <v>31877</v>
      </c>
      <c r="F18695" t="s">
        <v>1290</v>
      </c>
      <c r="G18695" t="s">
        <v>86</v>
      </c>
      <c r="H18695" t="s">
        <v>2613</v>
      </c>
      <c r="I18695" t="s">
        <v>7024</v>
      </c>
      <c r="J18695" t="s">
        <v>64</v>
      </c>
      <c r="K18695" t="s">
        <v>121</v>
      </c>
      <c r="L18695" t="s">
        <v>24</v>
      </c>
    </row>
    <row r="18696" spans="1:12" ht="12.75" hidden="1" customHeight="1">
      <c r="A18696" t="s">
        <v>369</v>
      </c>
      <c r="B18696" t="s">
        <v>82</v>
      </c>
      <c r="C18696" t="s">
        <v>83</v>
      </c>
      <c r="D18696" t="s">
        <v>31878</v>
      </c>
      <c r="E18696" t="s">
        <v>31879</v>
      </c>
      <c r="F18696" t="s">
        <v>1290</v>
      </c>
      <c r="G18696" t="s">
        <v>86</v>
      </c>
      <c r="H18696" t="s">
        <v>2613</v>
      </c>
      <c r="I18696" t="s">
        <v>2741</v>
      </c>
      <c r="J18696" t="s">
        <v>22</v>
      </c>
      <c r="K18696" t="s">
        <v>46</v>
      </c>
      <c r="L18696" t="s">
        <v>24</v>
      </c>
    </row>
    <row r="18697" spans="1:12" ht="12.75" customHeight="1">
      <c r="A18697" t="s">
        <v>143</v>
      </c>
      <c r="B18697" t="s">
        <v>145</v>
      </c>
      <c r="C18697" t="s">
        <v>138</v>
      </c>
      <c r="D18697" t="s">
        <v>31880</v>
      </c>
      <c r="E18697" t="s">
        <v>31881</v>
      </c>
      <c r="F18697" t="s">
        <v>1290</v>
      </c>
      <c r="G18697" t="s">
        <v>701</v>
      </c>
      <c r="H18697" t="s">
        <v>2613</v>
      </c>
      <c r="I18697" t="s">
        <v>386</v>
      </c>
      <c r="J18697" t="s">
        <v>64</v>
      </c>
      <c r="K18697" t="s">
        <v>52</v>
      </c>
      <c r="L18697" t="s">
        <v>24</v>
      </c>
    </row>
    <row r="18698" spans="1:12" ht="12.75" customHeight="1">
      <c r="A18698" t="s">
        <v>143</v>
      </c>
      <c r="B18698" t="s">
        <v>145</v>
      </c>
      <c r="C18698" t="s">
        <v>138</v>
      </c>
      <c r="D18698" t="s">
        <v>31880</v>
      </c>
      <c r="E18698" t="s">
        <v>31881</v>
      </c>
      <c r="F18698" t="s">
        <v>1290</v>
      </c>
      <c r="G18698" t="s">
        <v>701</v>
      </c>
      <c r="H18698" t="s">
        <v>2613</v>
      </c>
      <c r="I18698" t="s">
        <v>386</v>
      </c>
      <c r="J18698" t="s">
        <v>64</v>
      </c>
      <c r="K18698" t="s">
        <v>52</v>
      </c>
      <c r="L18698" t="s">
        <v>24</v>
      </c>
    </row>
    <row r="18699" spans="1:12" ht="12.75" customHeight="1">
      <c r="A18699" t="s">
        <v>143</v>
      </c>
      <c r="B18699" t="s">
        <v>145</v>
      </c>
      <c r="C18699" t="s">
        <v>138</v>
      </c>
      <c r="D18699" t="s">
        <v>31880</v>
      </c>
      <c r="E18699" t="s">
        <v>31881</v>
      </c>
      <c r="F18699" t="s">
        <v>1290</v>
      </c>
      <c r="G18699" t="s">
        <v>701</v>
      </c>
      <c r="H18699" t="s">
        <v>2613</v>
      </c>
      <c r="I18699" t="s">
        <v>386</v>
      </c>
      <c r="J18699" t="s">
        <v>64</v>
      </c>
      <c r="K18699" t="s">
        <v>52</v>
      </c>
      <c r="L18699" t="s">
        <v>24</v>
      </c>
    </row>
    <row r="18700" spans="1:12" ht="12.75" hidden="1" customHeight="1">
      <c r="A18700" t="s">
        <v>660</v>
      </c>
      <c r="B18700" t="s">
        <v>227</v>
      </c>
      <c r="C18700" t="s">
        <v>138</v>
      </c>
      <c r="D18700" t="s">
        <v>31882</v>
      </c>
      <c r="E18700" t="s">
        <v>31883</v>
      </c>
      <c r="F18700" t="s">
        <v>1290</v>
      </c>
      <c r="G18700" t="s">
        <v>141</v>
      </c>
      <c r="H18700" t="s">
        <v>2613</v>
      </c>
      <c r="I18700" t="s">
        <v>7045</v>
      </c>
      <c r="J18700" t="s">
        <v>104</v>
      </c>
      <c r="K18700" t="s">
        <v>71</v>
      </c>
      <c r="L18700" t="s">
        <v>24</v>
      </c>
    </row>
    <row r="18701" spans="1:12" ht="12.75" hidden="1" customHeight="1">
      <c r="A18701" t="s">
        <v>363</v>
      </c>
      <c r="B18701" t="s">
        <v>227</v>
      </c>
      <c r="C18701" t="s">
        <v>138</v>
      </c>
      <c r="D18701" t="s">
        <v>31884</v>
      </c>
      <c r="E18701" t="s">
        <v>31885</v>
      </c>
      <c r="F18701" t="s">
        <v>1290</v>
      </c>
      <c r="G18701" t="s">
        <v>141</v>
      </c>
      <c r="H18701" t="s">
        <v>2613</v>
      </c>
      <c r="I18701" t="s">
        <v>424</v>
      </c>
      <c r="J18701" t="s">
        <v>104</v>
      </c>
      <c r="K18701" t="s">
        <v>71</v>
      </c>
      <c r="L18701" t="s">
        <v>24</v>
      </c>
    </row>
    <row r="18702" spans="1:12" ht="12.75" customHeight="1">
      <c r="A18702" t="s">
        <v>660</v>
      </c>
      <c r="B18702" t="s">
        <v>145</v>
      </c>
      <c r="C18702" t="s">
        <v>138</v>
      </c>
      <c r="D18702" t="s">
        <v>31886</v>
      </c>
      <c r="E18702" t="s">
        <v>31887</v>
      </c>
      <c r="F18702" t="s">
        <v>1290</v>
      </c>
      <c r="G18702" t="s">
        <v>148</v>
      </c>
      <c r="H18702" t="s">
        <v>2613</v>
      </c>
      <c r="I18702" t="s">
        <v>712</v>
      </c>
      <c r="J18702" t="s">
        <v>104</v>
      </c>
      <c r="K18702" t="s">
        <v>52</v>
      </c>
      <c r="L18702" t="s">
        <v>24</v>
      </c>
    </row>
    <row r="18703" spans="1:12" ht="12.75" customHeight="1">
      <c r="A18703" t="s">
        <v>9764</v>
      </c>
      <c r="B18703" t="s">
        <v>227</v>
      </c>
      <c r="C18703" t="s">
        <v>138</v>
      </c>
      <c r="D18703" t="s">
        <v>31888</v>
      </c>
      <c r="E18703" t="s">
        <v>31889</v>
      </c>
      <c r="F18703" t="s">
        <v>1290</v>
      </c>
      <c r="G18703" t="s">
        <v>141</v>
      </c>
      <c r="H18703" t="s">
        <v>2613</v>
      </c>
      <c r="I18703" t="s">
        <v>427</v>
      </c>
      <c r="J18703" t="s">
        <v>104</v>
      </c>
      <c r="K18703" t="s">
        <v>52</v>
      </c>
      <c r="L18703" t="s">
        <v>24</v>
      </c>
    </row>
    <row r="18704" spans="1:12" ht="12.75" hidden="1" customHeight="1">
      <c r="A18704" t="s">
        <v>2072</v>
      </c>
      <c r="B18704" t="s">
        <v>392</v>
      </c>
      <c r="C18704" t="s">
        <v>83</v>
      </c>
      <c r="D18704" t="s">
        <v>31890</v>
      </c>
      <c r="E18704" t="s">
        <v>31891</v>
      </c>
      <c r="F18704" t="s">
        <v>1290</v>
      </c>
      <c r="G18704" t="s">
        <v>311</v>
      </c>
      <c r="H18704" t="s">
        <v>2613</v>
      </c>
      <c r="I18704" t="s">
        <v>390</v>
      </c>
      <c r="J18704" t="s">
        <v>64</v>
      </c>
      <c r="K18704" t="s">
        <v>46</v>
      </c>
      <c r="L18704" t="s">
        <v>24</v>
      </c>
    </row>
    <row r="18705" spans="1:12" ht="12.75" hidden="1" customHeight="1">
      <c r="A18705" t="s">
        <v>363</v>
      </c>
      <c r="B18705" t="s">
        <v>364</v>
      </c>
      <c r="C18705" t="s">
        <v>83</v>
      </c>
      <c r="D18705" t="s">
        <v>31892</v>
      </c>
      <c r="E18705" t="s">
        <v>31893</v>
      </c>
      <c r="F18705" t="s">
        <v>1290</v>
      </c>
      <c r="G18705" t="s">
        <v>367</v>
      </c>
      <c r="H18705" t="s">
        <v>2613</v>
      </c>
      <c r="I18705" t="s">
        <v>435</v>
      </c>
      <c r="J18705" t="s">
        <v>104</v>
      </c>
      <c r="K18705" t="s">
        <v>6109</v>
      </c>
      <c r="L18705" t="s">
        <v>24</v>
      </c>
    </row>
    <row r="18706" spans="1:12" ht="12.75" hidden="1" customHeight="1">
      <c r="A18706" t="s">
        <v>363</v>
      </c>
      <c r="B18706" t="s">
        <v>364</v>
      </c>
      <c r="C18706" t="s">
        <v>83</v>
      </c>
      <c r="D18706" t="s">
        <v>31892</v>
      </c>
      <c r="E18706" t="s">
        <v>31893</v>
      </c>
      <c r="F18706" t="s">
        <v>1290</v>
      </c>
      <c r="G18706" t="s">
        <v>367</v>
      </c>
      <c r="H18706" t="s">
        <v>2613</v>
      </c>
      <c r="I18706" t="s">
        <v>435</v>
      </c>
      <c r="J18706" t="s">
        <v>104</v>
      </c>
      <c r="K18706" t="s">
        <v>2844</v>
      </c>
      <c r="L18706" t="s">
        <v>24</v>
      </c>
    </row>
    <row r="18707" spans="1:12" ht="12.75" customHeight="1">
      <c r="A18707" t="s">
        <v>31894</v>
      </c>
      <c r="B18707" t="s">
        <v>993</v>
      </c>
      <c r="C18707" t="s">
        <v>138</v>
      </c>
      <c r="D18707" t="s">
        <v>31895</v>
      </c>
      <c r="E18707" t="s">
        <v>31896</v>
      </c>
      <c r="F18707" t="s">
        <v>1290</v>
      </c>
      <c r="G18707" t="s">
        <v>701</v>
      </c>
      <c r="H18707" t="s">
        <v>2613</v>
      </c>
      <c r="I18707" t="s">
        <v>435</v>
      </c>
      <c r="J18707" t="s">
        <v>104</v>
      </c>
      <c r="K18707" t="s">
        <v>52</v>
      </c>
      <c r="L18707" t="s">
        <v>24</v>
      </c>
    </row>
    <row r="18708" spans="1:12" ht="12.75" hidden="1" customHeight="1">
      <c r="A18708" t="s">
        <v>15221</v>
      </c>
      <c r="B18708" t="s">
        <v>137</v>
      </c>
      <c r="C18708" t="s">
        <v>138</v>
      </c>
      <c r="D18708" t="s">
        <v>31897</v>
      </c>
      <c r="E18708" t="s">
        <v>31898</v>
      </c>
      <c r="F18708" t="s">
        <v>1290</v>
      </c>
      <c r="G18708" t="s">
        <v>141</v>
      </c>
      <c r="H18708" t="s">
        <v>2613</v>
      </c>
      <c r="I18708" t="s">
        <v>13884</v>
      </c>
      <c r="J18708" t="s">
        <v>51</v>
      </c>
      <c r="K18708" t="s">
        <v>1185</v>
      </c>
      <c r="L18708" t="s">
        <v>24</v>
      </c>
    </row>
    <row r="18709" spans="1:12" ht="12.75" hidden="1" customHeight="1">
      <c r="A18709" t="s">
        <v>3647</v>
      </c>
      <c r="B18709" t="s">
        <v>54</v>
      </c>
      <c r="C18709" t="s">
        <v>14</v>
      </c>
      <c r="D18709" t="s">
        <v>31899</v>
      </c>
      <c r="E18709" t="s">
        <v>31900</v>
      </c>
      <c r="F18709" t="s">
        <v>1290</v>
      </c>
      <c r="G18709" t="s">
        <v>57</v>
      </c>
      <c r="H18709" t="s">
        <v>2613</v>
      </c>
      <c r="I18709" t="s">
        <v>712</v>
      </c>
      <c r="J18709" t="s">
        <v>104</v>
      </c>
      <c r="K18709" t="s">
        <v>52</v>
      </c>
      <c r="L18709" t="s">
        <v>920</v>
      </c>
    </row>
    <row r="18710" spans="1:12" ht="12.75" hidden="1" customHeight="1">
      <c r="A18710" t="s">
        <v>660</v>
      </c>
      <c r="B18710" t="s">
        <v>145</v>
      </c>
      <c r="C18710" t="s">
        <v>138</v>
      </c>
      <c r="D18710" t="s">
        <v>31901</v>
      </c>
      <c r="E18710" t="s">
        <v>31902</v>
      </c>
      <c r="F18710" t="s">
        <v>1290</v>
      </c>
      <c r="G18710" t="s">
        <v>148</v>
      </c>
      <c r="H18710" t="s">
        <v>2613</v>
      </c>
      <c r="I18710" t="s">
        <v>185</v>
      </c>
      <c r="J18710" t="s">
        <v>51</v>
      </c>
      <c r="K18710" t="s">
        <v>46</v>
      </c>
      <c r="L18710" t="s">
        <v>24</v>
      </c>
    </row>
    <row r="18711" spans="1:12" ht="12.75" hidden="1" customHeight="1">
      <c r="A18711" t="s">
        <v>640</v>
      </c>
      <c r="B18711" t="s">
        <v>364</v>
      </c>
      <c r="C18711" t="s">
        <v>83</v>
      </c>
      <c r="D18711" t="s">
        <v>31903</v>
      </c>
      <c r="E18711" t="s">
        <v>31904</v>
      </c>
      <c r="F18711" t="s">
        <v>1290</v>
      </c>
      <c r="G18711" t="s">
        <v>141</v>
      </c>
      <c r="H18711" t="s">
        <v>2613</v>
      </c>
      <c r="I18711" t="s">
        <v>427</v>
      </c>
      <c r="J18711" t="s">
        <v>104</v>
      </c>
      <c r="K18711" t="s">
        <v>31905</v>
      </c>
      <c r="L18711" t="s">
        <v>24</v>
      </c>
    </row>
    <row r="18712" spans="1:12" ht="12.75" hidden="1" customHeight="1">
      <c r="A18712" t="s">
        <v>31906</v>
      </c>
      <c r="B18712" t="s">
        <v>1402</v>
      </c>
      <c r="C18712" t="s">
        <v>138</v>
      </c>
      <c r="D18712" t="s">
        <v>31907</v>
      </c>
      <c r="E18712" t="s">
        <v>31908</v>
      </c>
      <c r="F18712" t="s">
        <v>1290</v>
      </c>
      <c r="G18712" t="s">
        <v>961</v>
      </c>
      <c r="H18712" t="s">
        <v>2613</v>
      </c>
      <c r="I18712" t="s">
        <v>408</v>
      </c>
      <c r="J18712" t="s">
        <v>104</v>
      </c>
      <c r="K18712" t="s">
        <v>121</v>
      </c>
      <c r="L18712" t="s">
        <v>24</v>
      </c>
    </row>
    <row r="18713" spans="1:12" ht="12.75" customHeight="1">
      <c r="A18713" t="s">
        <v>5325</v>
      </c>
      <c r="B18713" t="s">
        <v>145</v>
      </c>
      <c r="C18713" t="s">
        <v>138</v>
      </c>
      <c r="D18713" t="s">
        <v>31909</v>
      </c>
      <c r="E18713" t="s">
        <v>31910</v>
      </c>
      <c r="F18713" t="s">
        <v>1290</v>
      </c>
      <c r="G18713" t="s">
        <v>148</v>
      </c>
      <c r="H18713" t="s">
        <v>2613</v>
      </c>
      <c r="I18713" t="s">
        <v>696</v>
      </c>
      <c r="J18713" t="s">
        <v>104</v>
      </c>
      <c r="K18713" t="s">
        <v>52</v>
      </c>
      <c r="L18713" t="s">
        <v>24</v>
      </c>
    </row>
    <row r="18714" spans="1:12" ht="12.75" hidden="1" customHeight="1">
      <c r="A18714" t="s">
        <v>31911</v>
      </c>
      <c r="B18714" t="s">
        <v>958</v>
      </c>
      <c r="C18714" t="s">
        <v>138</v>
      </c>
      <c r="D18714" t="s">
        <v>31912</v>
      </c>
      <c r="E18714" t="s">
        <v>31913</v>
      </c>
      <c r="F18714" t="s">
        <v>1290</v>
      </c>
      <c r="G18714" t="s">
        <v>961</v>
      </c>
      <c r="H18714" t="s">
        <v>2613</v>
      </c>
      <c r="I18714" t="s">
        <v>206</v>
      </c>
      <c r="J18714" t="s">
        <v>104</v>
      </c>
      <c r="K18714" t="s">
        <v>75</v>
      </c>
      <c r="L18714" t="s">
        <v>24</v>
      </c>
    </row>
    <row r="18715" spans="1:12" ht="12.75" hidden="1" customHeight="1">
      <c r="A18715" t="s">
        <v>8488</v>
      </c>
      <c r="B18715" t="s">
        <v>227</v>
      </c>
      <c r="C18715" t="s">
        <v>138</v>
      </c>
      <c r="D18715" t="s">
        <v>31914</v>
      </c>
      <c r="E18715" t="s">
        <v>31915</v>
      </c>
      <c r="F18715" t="s">
        <v>1290</v>
      </c>
      <c r="G18715" t="s">
        <v>141</v>
      </c>
      <c r="H18715" t="s">
        <v>2613</v>
      </c>
      <c r="I18715" t="s">
        <v>4732</v>
      </c>
      <c r="J18715" t="s">
        <v>22</v>
      </c>
      <c r="K18715" t="s">
        <v>2494</v>
      </c>
      <c r="L18715" t="s">
        <v>24</v>
      </c>
    </row>
    <row r="18716" spans="1:12" ht="12.75" hidden="1" customHeight="1">
      <c r="A18716" t="s">
        <v>979</v>
      </c>
      <c r="B18716" t="s">
        <v>556</v>
      </c>
      <c r="C18716" t="s">
        <v>244</v>
      </c>
      <c r="D18716" t="s">
        <v>31916</v>
      </c>
      <c r="E18716" t="s">
        <v>31917</v>
      </c>
      <c r="F18716" t="s">
        <v>1290</v>
      </c>
      <c r="G18716" t="s">
        <v>247</v>
      </c>
      <c r="H18716" t="s">
        <v>2613</v>
      </c>
      <c r="I18716" t="s">
        <v>500</v>
      </c>
      <c r="J18716" t="s">
        <v>51</v>
      </c>
      <c r="K18716" t="s">
        <v>945</v>
      </c>
      <c r="L18716" t="s">
        <v>24</v>
      </c>
    </row>
    <row r="18717" spans="1:12" ht="12.75" hidden="1" customHeight="1">
      <c r="A18717" t="s">
        <v>646</v>
      </c>
      <c r="B18717" t="s">
        <v>392</v>
      </c>
      <c r="C18717" t="s">
        <v>83</v>
      </c>
      <c r="D18717" t="s">
        <v>31918</v>
      </c>
      <c r="E18717" t="s">
        <v>31919</v>
      </c>
      <c r="F18717" t="s">
        <v>1290</v>
      </c>
      <c r="G18717" t="s">
        <v>311</v>
      </c>
      <c r="H18717" t="s">
        <v>2613</v>
      </c>
      <c r="I18717" t="s">
        <v>185</v>
      </c>
      <c r="J18717" t="s">
        <v>51</v>
      </c>
      <c r="K18717" t="s">
        <v>75</v>
      </c>
      <c r="L18717" t="s">
        <v>24</v>
      </c>
    </row>
    <row r="18718" spans="1:12" ht="12.75" hidden="1" customHeight="1">
      <c r="A18718" t="s">
        <v>2057</v>
      </c>
      <c r="B18718" t="s">
        <v>428</v>
      </c>
      <c r="C18718" t="s">
        <v>83</v>
      </c>
      <c r="D18718" t="s">
        <v>31920</v>
      </c>
      <c r="E18718" t="s">
        <v>31921</v>
      </c>
      <c r="F18718" t="s">
        <v>1290</v>
      </c>
      <c r="G18718" t="s">
        <v>327</v>
      </c>
      <c r="H18718" t="s">
        <v>2613</v>
      </c>
      <c r="I18718" t="s">
        <v>185</v>
      </c>
      <c r="J18718" t="s">
        <v>51</v>
      </c>
      <c r="K18718" t="s">
        <v>75</v>
      </c>
      <c r="L18718" t="s">
        <v>24</v>
      </c>
    </row>
    <row r="18719" spans="1:12" ht="12.75" hidden="1" customHeight="1">
      <c r="A18719" t="s">
        <v>1478</v>
      </c>
      <c r="B18719" t="s">
        <v>428</v>
      </c>
      <c r="C18719" t="s">
        <v>83</v>
      </c>
      <c r="D18719" t="s">
        <v>31922</v>
      </c>
      <c r="E18719" t="s">
        <v>31923</v>
      </c>
      <c r="F18719" t="s">
        <v>1290</v>
      </c>
      <c r="G18719" t="s">
        <v>327</v>
      </c>
      <c r="H18719" t="s">
        <v>2613</v>
      </c>
      <c r="I18719" t="s">
        <v>497</v>
      </c>
      <c r="J18719" t="s">
        <v>51</v>
      </c>
      <c r="K18719" t="s">
        <v>121</v>
      </c>
      <c r="L18719" t="s">
        <v>24</v>
      </c>
    </row>
    <row r="18720" spans="1:12" ht="12.75" hidden="1" customHeight="1">
      <c r="A18720" t="s">
        <v>4295</v>
      </c>
      <c r="B18720" t="s">
        <v>428</v>
      </c>
      <c r="C18720" t="s">
        <v>83</v>
      </c>
      <c r="D18720" t="s">
        <v>31924</v>
      </c>
      <c r="E18720" t="s">
        <v>31925</v>
      </c>
      <c r="F18720" t="s">
        <v>1290</v>
      </c>
      <c r="G18720" t="s">
        <v>327</v>
      </c>
      <c r="H18720" t="s">
        <v>2613</v>
      </c>
      <c r="I18720" t="s">
        <v>58</v>
      </c>
      <c r="J18720" t="s">
        <v>22</v>
      </c>
      <c r="K18720" t="s">
        <v>46</v>
      </c>
      <c r="L18720" t="s">
        <v>24</v>
      </c>
    </row>
    <row r="18721" spans="1:12" ht="12.75" customHeight="1">
      <c r="A18721" t="s">
        <v>31926</v>
      </c>
      <c r="B18721" t="s">
        <v>428</v>
      </c>
      <c r="C18721" t="s">
        <v>83</v>
      </c>
      <c r="D18721" t="s">
        <v>31927</v>
      </c>
      <c r="E18721" t="s">
        <v>31928</v>
      </c>
      <c r="F18721" t="s">
        <v>1290</v>
      </c>
      <c r="G18721" t="s">
        <v>327</v>
      </c>
      <c r="H18721" t="s">
        <v>2613</v>
      </c>
      <c r="I18721" t="s">
        <v>685</v>
      </c>
      <c r="J18721" t="s">
        <v>64</v>
      </c>
      <c r="K18721" t="s">
        <v>52</v>
      </c>
      <c r="L18721" t="s">
        <v>24</v>
      </c>
    </row>
    <row r="18722" spans="1:12" ht="12.75" hidden="1" customHeight="1">
      <c r="A18722" t="s">
        <v>363</v>
      </c>
      <c r="B18722" t="s">
        <v>428</v>
      </c>
      <c r="C18722" t="s">
        <v>83</v>
      </c>
      <c r="D18722" t="s">
        <v>31929</v>
      </c>
      <c r="E18722" t="s">
        <v>31930</v>
      </c>
      <c r="F18722" t="s">
        <v>1290</v>
      </c>
      <c r="G18722" t="s">
        <v>327</v>
      </c>
      <c r="H18722" t="s">
        <v>2613</v>
      </c>
      <c r="I18722" t="s">
        <v>216</v>
      </c>
      <c r="J18722" t="s">
        <v>64</v>
      </c>
      <c r="K18722" t="s">
        <v>46</v>
      </c>
      <c r="L18722" t="s">
        <v>24</v>
      </c>
    </row>
    <row r="18723" spans="1:12" ht="12.75" hidden="1" customHeight="1">
      <c r="A18723" t="s">
        <v>4776</v>
      </c>
      <c r="B18723" t="s">
        <v>428</v>
      </c>
      <c r="C18723" t="s">
        <v>83</v>
      </c>
      <c r="D18723" t="s">
        <v>31931</v>
      </c>
      <c r="E18723" t="s">
        <v>31932</v>
      </c>
      <c r="F18723" t="s">
        <v>1290</v>
      </c>
      <c r="G18723" t="s">
        <v>327</v>
      </c>
      <c r="H18723" t="s">
        <v>2613</v>
      </c>
      <c r="I18723" t="s">
        <v>74</v>
      </c>
      <c r="J18723" t="s">
        <v>51</v>
      </c>
      <c r="K18723" t="s">
        <v>46</v>
      </c>
      <c r="L18723" t="s">
        <v>24</v>
      </c>
    </row>
    <row r="18724" spans="1:12" ht="12.75" hidden="1" customHeight="1">
      <c r="A18724" t="s">
        <v>3284</v>
      </c>
      <c r="B18724" t="s">
        <v>428</v>
      </c>
      <c r="C18724" t="s">
        <v>83</v>
      </c>
      <c r="D18724" t="s">
        <v>31933</v>
      </c>
      <c r="E18724" t="s">
        <v>31934</v>
      </c>
      <c r="F18724" t="s">
        <v>1290</v>
      </c>
      <c r="G18724" t="s">
        <v>327</v>
      </c>
      <c r="H18724" t="s">
        <v>2613</v>
      </c>
      <c r="I18724" t="s">
        <v>80</v>
      </c>
      <c r="J18724" t="s">
        <v>64</v>
      </c>
      <c r="K18724" t="s">
        <v>46</v>
      </c>
      <c r="L18724" t="s">
        <v>24</v>
      </c>
    </row>
    <row r="18725" spans="1:12" ht="12.75" hidden="1" customHeight="1">
      <c r="A18725" t="s">
        <v>432</v>
      </c>
      <c r="B18725" t="s">
        <v>392</v>
      </c>
      <c r="C18725" t="s">
        <v>83</v>
      </c>
      <c r="D18725" t="s">
        <v>31935</v>
      </c>
      <c r="E18725" t="s">
        <v>31936</v>
      </c>
      <c r="F18725" t="s">
        <v>1290</v>
      </c>
      <c r="G18725" t="s">
        <v>311</v>
      </c>
      <c r="H18725" t="s">
        <v>2613</v>
      </c>
      <c r="I18725" t="s">
        <v>74</v>
      </c>
      <c r="J18725" t="s">
        <v>51</v>
      </c>
      <c r="K18725" t="s">
        <v>75</v>
      </c>
      <c r="L18725" t="s">
        <v>24</v>
      </c>
    </row>
    <row r="18726" spans="1:12" ht="12.75" hidden="1" customHeight="1">
      <c r="A18726" t="s">
        <v>363</v>
      </c>
      <c r="B18726" t="s">
        <v>428</v>
      </c>
      <c r="C18726" t="s">
        <v>83</v>
      </c>
      <c r="D18726" t="s">
        <v>31937</v>
      </c>
      <c r="E18726" t="s">
        <v>31938</v>
      </c>
      <c r="F18726" t="s">
        <v>1290</v>
      </c>
      <c r="G18726" t="s">
        <v>327</v>
      </c>
      <c r="H18726" t="s">
        <v>2613</v>
      </c>
      <c r="I18726" t="s">
        <v>230</v>
      </c>
      <c r="J18726" t="s">
        <v>64</v>
      </c>
      <c r="K18726" t="s">
        <v>71</v>
      </c>
      <c r="L18726" t="s">
        <v>24</v>
      </c>
    </row>
    <row r="18727" spans="1:12" ht="12.75" customHeight="1">
      <c r="A18727" t="s">
        <v>1107</v>
      </c>
      <c r="B18727" t="s">
        <v>351</v>
      </c>
      <c r="C18727" t="s">
        <v>83</v>
      </c>
      <c r="D18727" t="s">
        <v>31939</v>
      </c>
      <c r="E18727" t="s">
        <v>31940</v>
      </c>
      <c r="F18727" t="s">
        <v>1290</v>
      </c>
      <c r="G18727" t="s">
        <v>323</v>
      </c>
      <c r="H18727" t="s">
        <v>2613</v>
      </c>
      <c r="I18727" t="s">
        <v>1951</v>
      </c>
      <c r="J18727" t="s">
        <v>51</v>
      </c>
      <c r="K18727" t="s">
        <v>127</v>
      </c>
      <c r="L18727" t="s">
        <v>24</v>
      </c>
    </row>
    <row r="18728" spans="1:12" ht="12.75" customHeight="1">
      <c r="A18728" t="s">
        <v>4602</v>
      </c>
      <c r="B18728" t="s">
        <v>506</v>
      </c>
      <c r="C18728" t="s">
        <v>83</v>
      </c>
      <c r="D18728" t="s">
        <v>31941</v>
      </c>
      <c r="E18728" t="s">
        <v>31942</v>
      </c>
      <c r="F18728" t="s">
        <v>1290</v>
      </c>
      <c r="G18728" t="s">
        <v>323</v>
      </c>
      <c r="H18728" t="s">
        <v>2613</v>
      </c>
      <c r="I18728" t="s">
        <v>74</v>
      </c>
      <c r="J18728" t="s">
        <v>51</v>
      </c>
      <c r="K18728" t="s">
        <v>52</v>
      </c>
      <c r="L18728" t="s">
        <v>24</v>
      </c>
    </row>
    <row r="18729" spans="1:12" ht="12.75" hidden="1" customHeight="1">
      <c r="A18729" t="s">
        <v>242</v>
      </c>
      <c r="B18729" t="s">
        <v>539</v>
      </c>
      <c r="C18729" t="s">
        <v>152</v>
      </c>
      <c r="D18729" t="s">
        <v>31943</v>
      </c>
      <c r="E18729" t="s">
        <v>31944</v>
      </c>
      <c r="F18729" t="s">
        <v>1290</v>
      </c>
      <c r="G18729" t="s">
        <v>323</v>
      </c>
      <c r="H18729" t="s">
        <v>2613</v>
      </c>
      <c r="I18729" t="s">
        <v>497</v>
      </c>
      <c r="J18729" t="s">
        <v>51</v>
      </c>
      <c r="K18729" t="s">
        <v>105</v>
      </c>
      <c r="L18729" t="s">
        <v>24</v>
      </c>
    </row>
    <row r="18730" spans="1:12" ht="12.75" customHeight="1">
      <c r="A18730" t="s">
        <v>3755</v>
      </c>
      <c r="B18730" t="s">
        <v>392</v>
      </c>
      <c r="C18730" t="s">
        <v>83</v>
      </c>
      <c r="D18730" t="s">
        <v>31945</v>
      </c>
      <c r="E18730" t="s">
        <v>31946</v>
      </c>
      <c r="F18730" t="s">
        <v>1290</v>
      </c>
      <c r="G18730" t="s">
        <v>311</v>
      </c>
      <c r="H18730" t="s">
        <v>2613</v>
      </c>
      <c r="I18730" t="s">
        <v>1644</v>
      </c>
      <c r="J18730" t="s">
        <v>64</v>
      </c>
      <c r="K18730" t="s">
        <v>127</v>
      </c>
      <c r="L18730" t="s">
        <v>24</v>
      </c>
    </row>
    <row r="18731" spans="1:12" ht="12.75" hidden="1" customHeight="1">
      <c r="A18731" t="s">
        <v>242</v>
      </c>
      <c r="B18731" t="s">
        <v>330</v>
      </c>
      <c r="C18731" t="s">
        <v>35</v>
      </c>
      <c r="D18731" t="s">
        <v>31947</v>
      </c>
      <c r="E18731" t="s">
        <v>31948</v>
      </c>
      <c r="F18731" t="s">
        <v>1290</v>
      </c>
      <c r="G18731" t="s">
        <v>333</v>
      </c>
      <c r="H18731" t="s">
        <v>2613</v>
      </c>
      <c r="I18731" t="s">
        <v>157</v>
      </c>
      <c r="J18731" t="s">
        <v>51</v>
      </c>
      <c r="K18731" t="s">
        <v>59</v>
      </c>
      <c r="L18731" t="s">
        <v>24</v>
      </c>
    </row>
    <row r="18732" spans="1:12" ht="12.75" hidden="1" customHeight="1">
      <c r="A18732" t="s">
        <v>23732</v>
      </c>
      <c r="B18732" t="s">
        <v>392</v>
      </c>
      <c r="C18732" t="s">
        <v>83</v>
      </c>
      <c r="D18732" t="s">
        <v>31949</v>
      </c>
      <c r="E18732" t="s">
        <v>31950</v>
      </c>
      <c r="F18732" t="s">
        <v>1290</v>
      </c>
      <c r="G18732" t="s">
        <v>311</v>
      </c>
      <c r="H18732" t="s">
        <v>2613</v>
      </c>
      <c r="I18732" t="s">
        <v>31951</v>
      </c>
      <c r="J18732" t="s">
        <v>104</v>
      </c>
      <c r="K18732" t="s">
        <v>1365</v>
      </c>
      <c r="L18732" t="s">
        <v>24</v>
      </c>
    </row>
    <row r="18733" spans="1:12" ht="12.75" customHeight="1">
      <c r="A18733" t="s">
        <v>81</v>
      </c>
      <c r="B18733" t="s">
        <v>320</v>
      </c>
      <c r="C18733" t="s">
        <v>83</v>
      </c>
      <c r="D18733" t="s">
        <v>31952</v>
      </c>
      <c r="E18733" t="s">
        <v>31953</v>
      </c>
      <c r="F18733" t="s">
        <v>1290</v>
      </c>
      <c r="G18733" t="s">
        <v>323</v>
      </c>
      <c r="H18733" t="s">
        <v>2613</v>
      </c>
      <c r="I18733" t="s">
        <v>149</v>
      </c>
      <c r="J18733" t="s">
        <v>104</v>
      </c>
      <c r="K18733" t="s">
        <v>52</v>
      </c>
      <c r="L18733" t="s">
        <v>24</v>
      </c>
    </row>
    <row r="18734" spans="1:12" ht="12.75" hidden="1" customHeight="1">
      <c r="A18734" t="s">
        <v>1069</v>
      </c>
      <c r="B18734" t="s">
        <v>512</v>
      </c>
      <c r="C18734" t="s">
        <v>244</v>
      </c>
      <c r="D18734" t="s">
        <v>31954</v>
      </c>
      <c r="E18734" t="s">
        <v>31955</v>
      </c>
      <c r="F18734" t="s">
        <v>1290</v>
      </c>
      <c r="G18734" t="s">
        <v>509</v>
      </c>
      <c r="H18734" t="s">
        <v>2613</v>
      </c>
      <c r="I18734" t="s">
        <v>1461</v>
      </c>
      <c r="J18734" t="s">
        <v>22</v>
      </c>
      <c r="K18734" t="s">
        <v>334</v>
      </c>
      <c r="L18734" t="s">
        <v>24</v>
      </c>
    </row>
    <row r="18735" spans="1:12" ht="12.75" hidden="1" customHeight="1">
      <c r="A18735" t="s">
        <v>2594</v>
      </c>
      <c r="B18735" t="s">
        <v>512</v>
      </c>
      <c r="C18735" t="s">
        <v>244</v>
      </c>
      <c r="D18735" t="s">
        <v>31956</v>
      </c>
      <c r="E18735" t="s">
        <v>31957</v>
      </c>
      <c r="F18735" t="s">
        <v>1290</v>
      </c>
      <c r="G18735" t="s">
        <v>509</v>
      </c>
      <c r="H18735" t="s">
        <v>2613</v>
      </c>
      <c r="I18735" t="s">
        <v>14243</v>
      </c>
      <c r="J18735" t="s">
        <v>22</v>
      </c>
      <c r="K18735" t="s">
        <v>217</v>
      </c>
      <c r="L18735" t="s">
        <v>24</v>
      </c>
    </row>
    <row r="18736" spans="1:12" ht="12.75" hidden="1" customHeight="1">
      <c r="A18736" t="s">
        <v>2263</v>
      </c>
      <c r="B18736" t="s">
        <v>843</v>
      </c>
      <c r="C18736" t="s">
        <v>152</v>
      </c>
      <c r="D18736" t="s">
        <v>31958</v>
      </c>
      <c r="E18736" t="s">
        <v>31959</v>
      </c>
      <c r="F18736" t="s">
        <v>1290</v>
      </c>
      <c r="G18736" t="s">
        <v>825</v>
      </c>
      <c r="H18736" t="s">
        <v>2613</v>
      </c>
      <c r="I18736" t="s">
        <v>189</v>
      </c>
      <c r="J18736" t="s">
        <v>51</v>
      </c>
      <c r="K18736" t="s">
        <v>46</v>
      </c>
      <c r="L18736" t="s">
        <v>24</v>
      </c>
    </row>
    <row r="18737" spans="1:12" ht="12.75" hidden="1" customHeight="1">
      <c r="A18737" t="s">
        <v>5722</v>
      </c>
      <c r="B18737" t="s">
        <v>843</v>
      </c>
      <c r="C18737" t="s">
        <v>152</v>
      </c>
      <c r="D18737" t="s">
        <v>31960</v>
      </c>
      <c r="E18737" t="s">
        <v>31961</v>
      </c>
      <c r="F18737" t="s">
        <v>1290</v>
      </c>
      <c r="G18737" t="s">
        <v>825</v>
      </c>
      <c r="H18737" t="s">
        <v>2613</v>
      </c>
      <c r="I18737" t="s">
        <v>74</v>
      </c>
      <c r="J18737" t="s">
        <v>51</v>
      </c>
      <c r="K18737" t="s">
        <v>75</v>
      </c>
      <c r="L18737" t="s">
        <v>24</v>
      </c>
    </row>
    <row r="18738" spans="1:12" ht="12.75" hidden="1" customHeight="1">
      <c r="A18738" t="s">
        <v>4190</v>
      </c>
      <c r="B18738" t="s">
        <v>871</v>
      </c>
      <c r="C18738" t="s">
        <v>872</v>
      </c>
      <c r="D18738" t="s">
        <v>31962</v>
      </c>
      <c r="E18738" t="s">
        <v>31963</v>
      </c>
      <c r="F18738" t="s">
        <v>1290</v>
      </c>
      <c r="G18738" t="s">
        <v>542</v>
      </c>
      <c r="H18738" t="s">
        <v>2613</v>
      </c>
      <c r="I18738" t="s">
        <v>361</v>
      </c>
      <c r="J18738" t="s">
        <v>64</v>
      </c>
      <c r="K18738" t="s">
        <v>4880</v>
      </c>
      <c r="L18738" t="s">
        <v>24</v>
      </c>
    </row>
    <row r="18739" spans="1:12" ht="12.75" hidden="1" customHeight="1">
      <c r="A18739" t="s">
        <v>4190</v>
      </c>
      <c r="B18739" t="s">
        <v>871</v>
      </c>
      <c r="C18739" t="s">
        <v>872</v>
      </c>
      <c r="D18739" t="s">
        <v>31962</v>
      </c>
      <c r="E18739" t="s">
        <v>31963</v>
      </c>
      <c r="F18739" t="s">
        <v>1290</v>
      </c>
      <c r="G18739" t="s">
        <v>542</v>
      </c>
      <c r="H18739" t="s">
        <v>2613</v>
      </c>
      <c r="I18739" t="s">
        <v>361</v>
      </c>
      <c r="J18739" t="s">
        <v>64</v>
      </c>
      <c r="K18739" t="s">
        <v>4880</v>
      </c>
      <c r="L18739" t="s">
        <v>24</v>
      </c>
    </row>
    <row r="18740" spans="1:12" ht="12.75" hidden="1" customHeight="1">
      <c r="A18740" t="s">
        <v>4190</v>
      </c>
      <c r="B18740" t="s">
        <v>871</v>
      </c>
      <c r="C18740" t="s">
        <v>872</v>
      </c>
      <c r="D18740" t="s">
        <v>31962</v>
      </c>
      <c r="E18740" t="s">
        <v>31963</v>
      </c>
      <c r="F18740" t="s">
        <v>1290</v>
      </c>
      <c r="G18740" t="s">
        <v>542</v>
      </c>
      <c r="H18740" t="s">
        <v>2613</v>
      </c>
      <c r="I18740" t="s">
        <v>361</v>
      </c>
      <c r="J18740" t="s">
        <v>64</v>
      </c>
      <c r="K18740" t="s">
        <v>4880</v>
      </c>
      <c r="L18740" t="s">
        <v>24</v>
      </c>
    </row>
    <row r="18741" spans="1:12" ht="12.75" hidden="1" customHeight="1">
      <c r="A18741" t="s">
        <v>243</v>
      </c>
      <c r="B18741" t="s">
        <v>843</v>
      </c>
      <c r="C18741" t="s">
        <v>152</v>
      </c>
      <c r="D18741" t="s">
        <v>31964</v>
      </c>
      <c r="E18741" t="s">
        <v>31965</v>
      </c>
      <c r="F18741" t="s">
        <v>1290</v>
      </c>
      <c r="G18741" t="s">
        <v>825</v>
      </c>
      <c r="H18741" t="s">
        <v>2613</v>
      </c>
      <c r="I18741" t="s">
        <v>1591</v>
      </c>
      <c r="J18741" t="s">
        <v>64</v>
      </c>
      <c r="K18741" t="s">
        <v>88</v>
      </c>
      <c r="L18741" t="s">
        <v>24</v>
      </c>
    </row>
    <row r="18742" spans="1:12" ht="12.75" hidden="1" customHeight="1">
      <c r="A18742" t="s">
        <v>592</v>
      </c>
      <c r="B18742" t="s">
        <v>808</v>
      </c>
      <c r="C18742" t="s">
        <v>152</v>
      </c>
      <c r="D18742" t="s">
        <v>31966</v>
      </c>
      <c r="E18742" t="s">
        <v>31967</v>
      </c>
      <c r="F18742" t="s">
        <v>1290</v>
      </c>
      <c r="G18742" t="s">
        <v>811</v>
      </c>
      <c r="H18742" t="s">
        <v>2613</v>
      </c>
      <c r="I18742" t="s">
        <v>170</v>
      </c>
      <c r="J18742" t="s">
        <v>51</v>
      </c>
      <c r="K18742" t="s">
        <v>59</v>
      </c>
      <c r="L18742" t="s">
        <v>24</v>
      </c>
    </row>
    <row r="18743" spans="1:12" ht="12.75" hidden="1" customHeight="1">
      <c r="A18743" t="s">
        <v>13863</v>
      </c>
      <c r="B18743" t="s">
        <v>866</v>
      </c>
      <c r="C18743" t="s">
        <v>152</v>
      </c>
      <c r="D18743" t="s">
        <v>31968</v>
      </c>
      <c r="E18743" t="s">
        <v>31969</v>
      </c>
      <c r="F18743" t="s">
        <v>1290</v>
      </c>
      <c r="G18743" t="s">
        <v>829</v>
      </c>
      <c r="H18743" t="s">
        <v>2613</v>
      </c>
      <c r="I18743" t="s">
        <v>21672</v>
      </c>
      <c r="J18743" t="s">
        <v>64</v>
      </c>
      <c r="K18743" t="s">
        <v>75</v>
      </c>
      <c r="L18743" t="s">
        <v>24</v>
      </c>
    </row>
    <row r="18744" spans="1:12" ht="12.75" hidden="1" customHeight="1">
      <c r="A18744" t="s">
        <v>4244</v>
      </c>
      <c r="B18744" t="s">
        <v>843</v>
      </c>
      <c r="C18744" t="s">
        <v>152</v>
      </c>
      <c r="D18744" t="s">
        <v>31970</v>
      </c>
      <c r="E18744" t="s">
        <v>31971</v>
      </c>
      <c r="F18744" t="s">
        <v>1290</v>
      </c>
      <c r="G18744" t="s">
        <v>825</v>
      </c>
      <c r="H18744" t="s">
        <v>2613</v>
      </c>
      <c r="I18744" t="s">
        <v>1853</v>
      </c>
      <c r="J18744" t="s">
        <v>104</v>
      </c>
      <c r="K18744" t="s">
        <v>59</v>
      </c>
      <c r="L18744" t="s">
        <v>24</v>
      </c>
    </row>
    <row r="18745" spans="1:12" ht="12.75" customHeight="1">
      <c r="A18745" t="s">
        <v>473</v>
      </c>
      <c r="B18745" t="s">
        <v>871</v>
      </c>
      <c r="C18745" t="s">
        <v>872</v>
      </c>
      <c r="D18745" t="s">
        <v>31972</v>
      </c>
      <c r="E18745" t="s">
        <v>31973</v>
      </c>
      <c r="F18745" t="s">
        <v>1290</v>
      </c>
      <c r="G18745" t="s">
        <v>825</v>
      </c>
      <c r="H18745" t="s">
        <v>2613</v>
      </c>
      <c r="I18745" t="s">
        <v>386</v>
      </c>
      <c r="J18745" t="s">
        <v>64</v>
      </c>
      <c r="K18745" t="s">
        <v>52</v>
      </c>
      <c r="L18745" t="s">
        <v>24</v>
      </c>
    </row>
    <row r="18746" spans="1:12" ht="12.75" customHeight="1">
      <c r="A18746" t="s">
        <v>473</v>
      </c>
      <c r="B18746" t="s">
        <v>871</v>
      </c>
      <c r="C18746" t="s">
        <v>872</v>
      </c>
      <c r="D18746" t="s">
        <v>31972</v>
      </c>
      <c r="E18746" t="s">
        <v>31973</v>
      </c>
      <c r="F18746" t="s">
        <v>1290</v>
      </c>
      <c r="G18746" t="s">
        <v>825</v>
      </c>
      <c r="H18746" t="s">
        <v>2613</v>
      </c>
      <c r="I18746" t="s">
        <v>386</v>
      </c>
      <c r="J18746" t="s">
        <v>64</v>
      </c>
      <c r="K18746" t="s">
        <v>52</v>
      </c>
      <c r="L18746" t="s">
        <v>24</v>
      </c>
    </row>
    <row r="18747" spans="1:12" ht="12.75" hidden="1" customHeight="1">
      <c r="A18747" t="s">
        <v>831</v>
      </c>
      <c r="B18747" t="s">
        <v>895</v>
      </c>
      <c r="C18747" t="s">
        <v>152</v>
      </c>
      <c r="D18747" t="s">
        <v>31974</v>
      </c>
      <c r="E18747" t="s">
        <v>31975</v>
      </c>
      <c r="F18747" t="s">
        <v>1290</v>
      </c>
      <c r="G18747" t="s">
        <v>825</v>
      </c>
      <c r="H18747" t="s">
        <v>2613</v>
      </c>
      <c r="I18747" t="s">
        <v>386</v>
      </c>
      <c r="J18747" t="s">
        <v>64</v>
      </c>
      <c r="K18747" t="s">
        <v>334</v>
      </c>
      <c r="L18747" t="s">
        <v>24</v>
      </c>
    </row>
    <row r="18748" spans="1:12" ht="12.75" hidden="1" customHeight="1">
      <c r="A18748" t="s">
        <v>1270</v>
      </c>
      <c r="B18748" t="s">
        <v>137</v>
      </c>
      <c r="C18748" t="s">
        <v>138</v>
      </c>
      <c r="D18748" t="s">
        <v>31976</v>
      </c>
      <c r="E18748" t="s">
        <v>31977</v>
      </c>
      <c r="F18748" t="s">
        <v>1290</v>
      </c>
      <c r="G18748" t="s">
        <v>141</v>
      </c>
      <c r="H18748" t="s">
        <v>2613</v>
      </c>
      <c r="I18748" t="s">
        <v>770</v>
      </c>
      <c r="J18748" t="s">
        <v>64</v>
      </c>
      <c r="K18748" t="s">
        <v>59</v>
      </c>
      <c r="L18748" t="s">
        <v>24</v>
      </c>
    </row>
    <row r="18749" spans="1:12" ht="12.75" hidden="1" customHeight="1">
      <c r="A18749" t="s">
        <v>199</v>
      </c>
      <c r="B18749" t="s">
        <v>826</v>
      </c>
      <c r="C18749" t="s">
        <v>152</v>
      </c>
      <c r="D18749" t="s">
        <v>31978</v>
      </c>
      <c r="E18749" t="s">
        <v>31979</v>
      </c>
      <c r="F18749" t="s">
        <v>1290</v>
      </c>
      <c r="G18749" t="s">
        <v>829</v>
      </c>
      <c r="H18749" t="s">
        <v>2613</v>
      </c>
      <c r="I18749" t="s">
        <v>620</v>
      </c>
      <c r="J18749" t="s">
        <v>51</v>
      </c>
      <c r="K18749" t="s">
        <v>59</v>
      </c>
      <c r="L18749" t="s">
        <v>24</v>
      </c>
    </row>
    <row r="18750" spans="1:12" ht="12.75" customHeight="1">
      <c r="A18750" t="s">
        <v>199</v>
      </c>
      <c r="B18750" t="s">
        <v>866</v>
      </c>
      <c r="C18750" t="s">
        <v>152</v>
      </c>
      <c r="D18750" t="s">
        <v>31980</v>
      </c>
      <c r="E18750" t="s">
        <v>31981</v>
      </c>
      <c r="F18750" t="s">
        <v>1290</v>
      </c>
      <c r="G18750" t="s">
        <v>156</v>
      </c>
      <c r="H18750" t="s">
        <v>2613</v>
      </c>
      <c r="I18750" t="s">
        <v>2083</v>
      </c>
      <c r="J18750" t="s">
        <v>104</v>
      </c>
      <c r="K18750" t="s">
        <v>52</v>
      </c>
      <c r="L18750" t="s">
        <v>24</v>
      </c>
    </row>
    <row r="18751" spans="1:12" ht="12.75" hidden="1" customHeight="1">
      <c r="A18751" t="s">
        <v>3509</v>
      </c>
      <c r="B18751" t="s">
        <v>13</v>
      </c>
      <c r="C18751" t="s">
        <v>14</v>
      </c>
      <c r="D18751" t="s">
        <v>31982</v>
      </c>
      <c r="E18751" t="s">
        <v>31983</v>
      </c>
      <c r="F18751" t="s">
        <v>1290</v>
      </c>
      <c r="G18751" t="s">
        <v>19</v>
      </c>
      <c r="H18751" t="s">
        <v>2613</v>
      </c>
      <c r="I18751" t="s">
        <v>424</v>
      </c>
      <c r="J18751" t="s">
        <v>104</v>
      </c>
      <c r="K18751" t="s">
        <v>46</v>
      </c>
      <c r="L18751" t="s">
        <v>24</v>
      </c>
    </row>
    <row r="18752" spans="1:12" ht="12.75" hidden="1" customHeight="1">
      <c r="A18752" t="s">
        <v>1244</v>
      </c>
      <c r="B18752" t="s">
        <v>151</v>
      </c>
      <c r="C18752" t="s">
        <v>152</v>
      </c>
      <c r="D18752" t="s">
        <v>31984</v>
      </c>
      <c r="E18752" t="s">
        <v>31985</v>
      </c>
      <c r="F18752" t="s">
        <v>1290</v>
      </c>
      <c r="G18752" t="s">
        <v>156</v>
      </c>
      <c r="H18752" t="s">
        <v>2613</v>
      </c>
      <c r="I18752" t="s">
        <v>6236</v>
      </c>
      <c r="J18752" t="s">
        <v>104</v>
      </c>
      <c r="K18752" t="s">
        <v>255</v>
      </c>
      <c r="L18752" t="s">
        <v>24</v>
      </c>
    </row>
    <row r="18753" spans="1:12" ht="12.75" hidden="1" customHeight="1">
      <c r="A18753" t="s">
        <v>551</v>
      </c>
      <c r="B18753" t="s">
        <v>282</v>
      </c>
      <c r="C18753" t="s">
        <v>35</v>
      </c>
      <c r="D18753" t="s">
        <v>31986</v>
      </c>
      <c r="E18753" t="s">
        <v>31987</v>
      </c>
      <c r="F18753" t="s">
        <v>1290</v>
      </c>
      <c r="G18753" t="s">
        <v>285</v>
      </c>
      <c r="H18753" t="s">
        <v>2613</v>
      </c>
      <c r="I18753" t="s">
        <v>230</v>
      </c>
      <c r="J18753" t="s">
        <v>64</v>
      </c>
      <c r="K18753" t="s">
        <v>158</v>
      </c>
      <c r="L18753" t="s">
        <v>24</v>
      </c>
    </row>
    <row r="18754" spans="1:12" ht="12.75" hidden="1" customHeight="1">
      <c r="A18754" t="s">
        <v>551</v>
      </c>
      <c r="B18754" t="s">
        <v>282</v>
      </c>
      <c r="C18754" t="s">
        <v>35</v>
      </c>
      <c r="D18754" t="s">
        <v>31986</v>
      </c>
      <c r="E18754" t="s">
        <v>31987</v>
      </c>
      <c r="F18754" t="s">
        <v>1290</v>
      </c>
      <c r="G18754" t="s">
        <v>285</v>
      </c>
      <c r="H18754" t="s">
        <v>2613</v>
      </c>
      <c r="I18754" t="s">
        <v>230</v>
      </c>
      <c r="J18754" t="s">
        <v>64</v>
      </c>
      <c r="K18754" t="s">
        <v>158</v>
      </c>
      <c r="L18754" t="s">
        <v>24</v>
      </c>
    </row>
    <row r="18755" spans="1:12" ht="12.75" customHeight="1">
      <c r="A18755" t="s">
        <v>5722</v>
      </c>
      <c r="B18755" t="s">
        <v>843</v>
      </c>
      <c r="C18755" t="s">
        <v>152</v>
      </c>
      <c r="D18755" t="s">
        <v>31988</v>
      </c>
      <c r="E18755" t="s">
        <v>31989</v>
      </c>
      <c r="F18755" t="s">
        <v>1290</v>
      </c>
      <c r="G18755" t="s">
        <v>825</v>
      </c>
      <c r="H18755" t="s">
        <v>2613</v>
      </c>
      <c r="I18755" t="s">
        <v>15405</v>
      </c>
      <c r="J18755" t="s">
        <v>104</v>
      </c>
      <c r="K18755" t="s">
        <v>52</v>
      </c>
      <c r="L18755" t="s">
        <v>24</v>
      </c>
    </row>
    <row r="18756" spans="1:12" ht="12.75" customHeight="1">
      <c r="A18756" t="s">
        <v>299</v>
      </c>
      <c r="B18756" t="s">
        <v>552</v>
      </c>
      <c r="C18756" t="s">
        <v>35</v>
      </c>
      <c r="D18756" t="s">
        <v>31990</v>
      </c>
      <c r="E18756" t="s">
        <v>31991</v>
      </c>
      <c r="F18756" t="s">
        <v>1290</v>
      </c>
      <c r="G18756" t="s">
        <v>285</v>
      </c>
      <c r="H18756" t="s">
        <v>2613</v>
      </c>
      <c r="I18756" t="s">
        <v>206</v>
      </c>
      <c r="J18756" t="s">
        <v>104</v>
      </c>
      <c r="K18756" t="s">
        <v>52</v>
      </c>
      <c r="L18756" t="s">
        <v>24</v>
      </c>
    </row>
    <row r="18757" spans="1:12" ht="12.75" hidden="1" customHeight="1">
      <c r="A18757" t="s">
        <v>894</v>
      </c>
      <c r="B18757" t="s">
        <v>814</v>
      </c>
      <c r="C18757" t="s">
        <v>152</v>
      </c>
      <c r="D18757" t="s">
        <v>31992</v>
      </c>
      <c r="E18757" t="s">
        <v>31993</v>
      </c>
      <c r="F18757" t="s">
        <v>1290</v>
      </c>
      <c r="G18757" t="s">
        <v>811</v>
      </c>
      <c r="H18757" t="s">
        <v>2613</v>
      </c>
      <c r="I18757" t="s">
        <v>206</v>
      </c>
      <c r="J18757" t="s">
        <v>104</v>
      </c>
      <c r="K18757" t="s">
        <v>71</v>
      </c>
      <c r="L18757" t="s">
        <v>24</v>
      </c>
    </row>
    <row r="18758" spans="1:12" ht="12.75" hidden="1" customHeight="1">
      <c r="A18758" t="s">
        <v>299</v>
      </c>
      <c r="B18758" t="s">
        <v>300</v>
      </c>
      <c r="C18758" t="s">
        <v>35</v>
      </c>
      <c r="D18758" t="s">
        <v>31994</v>
      </c>
      <c r="E18758" t="s">
        <v>31995</v>
      </c>
      <c r="F18758" t="s">
        <v>1290</v>
      </c>
      <c r="G18758" t="s">
        <v>285</v>
      </c>
      <c r="H18758" t="s">
        <v>2613</v>
      </c>
      <c r="I18758" t="s">
        <v>427</v>
      </c>
      <c r="J18758" t="s">
        <v>104</v>
      </c>
      <c r="K18758" t="s">
        <v>1365</v>
      </c>
      <c r="L18758" t="s">
        <v>24</v>
      </c>
    </row>
    <row r="18759" spans="1:12" ht="12.75" customHeight="1">
      <c r="A18759" t="s">
        <v>363</v>
      </c>
      <c r="B18759" t="s">
        <v>145</v>
      </c>
      <c r="C18759" t="s">
        <v>138</v>
      </c>
      <c r="D18759" t="s">
        <v>31996</v>
      </c>
      <c r="E18759" t="s">
        <v>31997</v>
      </c>
      <c r="F18759" t="s">
        <v>1290</v>
      </c>
      <c r="G18759" t="s">
        <v>148</v>
      </c>
      <c r="H18759" t="s">
        <v>2613</v>
      </c>
      <c r="I18759" t="s">
        <v>390</v>
      </c>
      <c r="J18759" t="s">
        <v>64</v>
      </c>
      <c r="K18759" t="s">
        <v>52</v>
      </c>
      <c r="L18759" t="s">
        <v>24</v>
      </c>
    </row>
    <row r="18760" spans="1:12" ht="12.75" hidden="1" customHeight="1">
      <c r="A18760" t="s">
        <v>4257</v>
      </c>
      <c r="B18760" t="s">
        <v>3304</v>
      </c>
      <c r="C18760" t="s">
        <v>244</v>
      </c>
      <c r="D18760" t="s">
        <v>31998</v>
      </c>
      <c r="E18760" t="s">
        <v>31999</v>
      </c>
      <c r="F18760" t="s">
        <v>1290</v>
      </c>
      <c r="G18760" t="s">
        <v>247</v>
      </c>
      <c r="H18760" t="s">
        <v>2613</v>
      </c>
      <c r="I18760" t="s">
        <v>240</v>
      </c>
      <c r="J18760" t="s">
        <v>104</v>
      </c>
      <c r="K18760" t="s">
        <v>46</v>
      </c>
      <c r="L18760" t="s">
        <v>24</v>
      </c>
    </row>
    <row r="18761" spans="1:12" ht="12.75" hidden="1" customHeight="1">
      <c r="A18761" t="s">
        <v>242</v>
      </c>
      <c r="B18761" t="s">
        <v>243</v>
      </c>
      <c r="C18761" t="s">
        <v>244</v>
      </c>
      <c r="D18761" t="s">
        <v>32000</v>
      </c>
      <c r="E18761" t="s">
        <v>32001</v>
      </c>
      <c r="F18761" t="s">
        <v>1290</v>
      </c>
      <c r="G18761" t="s">
        <v>247</v>
      </c>
      <c r="H18761" t="s">
        <v>2613</v>
      </c>
      <c r="I18761" t="s">
        <v>386</v>
      </c>
      <c r="J18761" t="s">
        <v>64</v>
      </c>
      <c r="K18761" t="s">
        <v>46</v>
      </c>
      <c r="L18761" t="s">
        <v>24</v>
      </c>
    </row>
    <row r="18762" spans="1:12" ht="12.75" hidden="1" customHeight="1">
      <c r="A18762" t="s">
        <v>242</v>
      </c>
      <c r="B18762" t="s">
        <v>243</v>
      </c>
      <c r="C18762" t="s">
        <v>244</v>
      </c>
      <c r="D18762" t="s">
        <v>32000</v>
      </c>
      <c r="E18762" t="s">
        <v>32001</v>
      </c>
      <c r="F18762" t="s">
        <v>1290</v>
      </c>
      <c r="G18762" t="s">
        <v>247</v>
      </c>
      <c r="H18762" t="s">
        <v>2613</v>
      </c>
      <c r="I18762" t="s">
        <v>386</v>
      </c>
      <c r="J18762" t="s">
        <v>64</v>
      </c>
      <c r="K18762" t="s">
        <v>46</v>
      </c>
      <c r="L18762" t="s">
        <v>24</v>
      </c>
    </row>
    <row r="18763" spans="1:12" ht="12.75" hidden="1" customHeight="1">
      <c r="A18763" t="s">
        <v>1544</v>
      </c>
      <c r="B18763" t="s">
        <v>330</v>
      </c>
      <c r="C18763" t="s">
        <v>35</v>
      </c>
      <c r="D18763" t="s">
        <v>32002</v>
      </c>
      <c r="E18763" t="s">
        <v>32003</v>
      </c>
      <c r="F18763" t="s">
        <v>1290</v>
      </c>
      <c r="G18763" t="s">
        <v>333</v>
      </c>
      <c r="H18763" t="s">
        <v>2613</v>
      </c>
      <c r="I18763" t="s">
        <v>28199</v>
      </c>
      <c r="J18763" t="s">
        <v>22</v>
      </c>
      <c r="K18763" t="s">
        <v>105</v>
      </c>
      <c r="L18763" t="s">
        <v>24</v>
      </c>
    </row>
    <row r="18764" spans="1:12" ht="12.75" hidden="1" customHeight="1">
      <c r="A18764" t="s">
        <v>3625</v>
      </c>
      <c r="B18764" t="s">
        <v>512</v>
      </c>
      <c r="C18764" t="s">
        <v>244</v>
      </c>
      <c r="D18764" t="s">
        <v>32004</v>
      </c>
      <c r="E18764" t="s">
        <v>32005</v>
      </c>
      <c r="F18764" t="s">
        <v>1290</v>
      </c>
      <c r="G18764" t="s">
        <v>509</v>
      </c>
      <c r="H18764" t="s">
        <v>2613</v>
      </c>
      <c r="I18764" t="s">
        <v>230</v>
      </c>
      <c r="J18764" t="s">
        <v>64</v>
      </c>
      <c r="K18764" t="s">
        <v>105</v>
      </c>
      <c r="L18764" t="s">
        <v>24</v>
      </c>
    </row>
    <row r="18765" spans="1:12" ht="12.75" customHeight="1">
      <c r="A18765" t="s">
        <v>186</v>
      </c>
      <c r="B18765" t="s">
        <v>151</v>
      </c>
      <c r="C18765" t="s">
        <v>152</v>
      </c>
      <c r="D18765" t="s">
        <v>32006</v>
      </c>
      <c r="E18765" t="s">
        <v>32007</v>
      </c>
      <c r="F18765" t="s">
        <v>1290</v>
      </c>
      <c r="G18765" t="s">
        <v>156</v>
      </c>
      <c r="H18765" t="s">
        <v>2613</v>
      </c>
      <c r="I18765" t="s">
        <v>180</v>
      </c>
      <c r="J18765" t="s">
        <v>51</v>
      </c>
      <c r="K18765" t="s">
        <v>127</v>
      </c>
      <c r="L18765" t="s">
        <v>24</v>
      </c>
    </row>
    <row r="18766" spans="1:12" ht="12.75" hidden="1" customHeight="1">
      <c r="A18766" t="s">
        <v>369</v>
      </c>
      <c r="B18766" t="s">
        <v>82</v>
      </c>
      <c r="C18766" t="s">
        <v>83</v>
      </c>
      <c r="D18766" t="s">
        <v>32008</v>
      </c>
      <c r="E18766" t="s">
        <v>32009</v>
      </c>
      <c r="F18766" t="s">
        <v>1290</v>
      </c>
      <c r="G18766" t="s">
        <v>86</v>
      </c>
      <c r="H18766" t="s">
        <v>2613</v>
      </c>
      <c r="I18766" t="s">
        <v>198</v>
      </c>
      <c r="J18766" t="s">
        <v>64</v>
      </c>
      <c r="K18766" t="s">
        <v>71</v>
      </c>
      <c r="L18766" t="s">
        <v>24</v>
      </c>
    </row>
    <row r="18767" spans="1:12" ht="12.75" hidden="1" customHeight="1">
      <c r="A18767" t="s">
        <v>563</v>
      </c>
      <c r="B18767" t="s">
        <v>808</v>
      </c>
      <c r="C18767" t="s">
        <v>152</v>
      </c>
      <c r="D18767" t="s">
        <v>32010</v>
      </c>
      <c r="E18767" t="s">
        <v>32011</v>
      </c>
      <c r="F18767" t="s">
        <v>1290</v>
      </c>
      <c r="G18767" t="s">
        <v>811</v>
      </c>
      <c r="H18767" t="s">
        <v>2613</v>
      </c>
      <c r="I18767" t="s">
        <v>345</v>
      </c>
      <c r="J18767" t="s">
        <v>64</v>
      </c>
      <c r="K18767" t="s">
        <v>71</v>
      </c>
      <c r="L18767" t="s">
        <v>24</v>
      </c>
    </row>
    <row r="18768" spans="1:12" ht="12.75" hidden="1" customHeight="1">
      <c r="A18768" t="s">
        <v>32012</v>
      </c>
      <c r="B18768" t="s">
        <v>308</v>
      </c>
      <c r="C18768" t="s">
        <v>83</v>
      </c>
      <c r="D18768" t="s">
        <v>32013</v>
      </c>
      <c r="E18768" t="s">
        <v>32014</v>
      </c>
      <c r="F18768" t="s">
        <v>1290</v>
      </c>
      <c r="G18768" t="s">
        <v>311</v>
      </c>
      <c r="H18768" t="s">
        <v>2613</v>
      </c>
      <c r="I18768" t="s">
        <v>70</v>
      </c>
      <c r="J18768" t="s">
        <v>51</v>
      </c>
      <c r="K18768" t="s">
        <v>71</v>
      </c>
      <c r="L18768" t="s">
        <v>24</v>
      </c>
    </row>
    <row r="18769" spans="1:12" ht="12.75" customHeight="1">
      <c r="A18769" t="s">
        <v>242</v>
      </c>
      <c r="B18769" t="s">
        <v>308</v>
      </c>
      <c r="C18769" t="s">
        <v>83</v>
      </c>
      <c r="D18769" t="s">
        <v>32015</v>
      </c>
      <c r="E18769" t="s">
        <v>32016</v>
      </c>
      <c r="F18769" t="s">
        <v>1290</v>
      </c>
      <c r="G18769" t="s">
        <v>311</v>
      </c>
      <c r="H18769" t="s">
        <v>2613</v>
      </c>
      <c r="I18769" t="s">
        <v>180</v>
      </c>
      <c r="J18769" t="s">
        <v>51</v>
      </c>
      <c r="K18769" t="s">
        <v>52</v>
      </c>
      <c r="L18769" t="s">
        <v>24</v>
      </c>
    </row>
    <row r="18770" spans="1:12" ht="12.75" hidden="1" customHeight="1">
      <c r="A18770" t="s">
        <v>363</v>
      </c>
      <c r="B18770" t="s">
        <v>351</v>
      </c>
      <c r="C18770" t="s">
        <v>83</v>
      </c>
      <c r="D18770" t="s">
        <v>32017</v>
      </c>
      <c r="E18770" t="s">
        <v>32018</v>
      </c>
      <c r="F18770" t="s">
        <v>1290</v>
      </c>
      <c r="G18770" t="s">
        <v>323</v>
      </c>
      <c r="H18770" t="s">
        <v>2613</v>
      </c>
      <c r="I18770" t="s">
        <v>70</v>
      </c>
      <c r="J18770" t="s">
        <v>51</v>
      </c>
      <c r="K18770" t="s">
        <v>105</v>
      </c>
      <c r="L18770" t="s">
        <v>24</v>
      </c>
    </row>
    <row r="18771" spans="1:12" ht="12.75" hidden="1" customHeight="1">
      <c r="A18771" t="s">
        <v>1229</v>
      </c>
      <c r="B18771" t="s">
        <v>843</v>
      </c>
      <c r="C18771" t="s">
        <v>152</v>
      </c>
      <c r="D18771" t="s">
        <v>32019</v>
      </c>
      <c r="E18771" t="s">
        <v>32020</v>
      </c>
      <c r="F18771" t="s">
        <v>1290</v>
      </c>
      <c r="G18771" t="s">
        <v>825</v>
      </c>
      <c r="H18771" t="s">
        <v>2613</v>
      </c>
      <c r="I18771" t="s">
        <v>11697</v>
      </c>
      <c r="J18771" t="s">
        <v>104</v>
      </c>
      <c r="K18771" t="s">
        <v>121</v>
      </c>
      <c r="L18771" t="s">
        <v>24</v>
      </c>
    </row>
    <row r="18772" spans="1:12" ht="12.75" hidden="1" customHeight="1">
      <c r="A18772" t="s">
        <v>551</v>
      </c>
      <c r="B18772" t="s">
        <v>295</v>
      </c>
      <c r="C18772" t="s">
        <v>35</v>
      </c>
      <c r="D18772" t="s">
        <v>32021</v>
      </c>
      <c r="E18772" t="s">
        <v>32022</v>
      </c>
      <c r="F18772" t="s">
        <v>1290</v>
      </c>
      <c r="G18772" t="s">
        <v>285</v>
      </c>
      <c r="H18772" t="s">
        <v>2613</v>
      </c>
      <c r="I18772" t="s">
        <v>70</v>
      </c>
      <c r="J18772" t="s">
        <v>51</v>
      </c>
      <c r="K18772" t="s">
        <v>121</v>
      </c>
      <c r="L18772" t="s">
        <v>24</v>
      </c>
    </row>
    <row r="18773" spans="1:12" ht="12.75" hidden="1" customHeight="1">
      <c r="A18773" t="s">
        <v>1037</v>
      </c>
      <c r="B18773" t="s">
        <v>364</v>
      </c>
      <c r="C18773" t="s">
        <v>83</v>
      </c>
      <c r="D18773" t="s">
        <v>32023</v>
      </c>
      <c r="E18773" t="s">
        <v>32024</v>
      </c>
      <c r="F18773" t="s">
        <v>1290</v>
      </c>
      <c r="G18773" t="s">
        <v>367</v>
      </c>
      <c r="H18773" t="s">
        <v>2613</v>
      </c>
      <c r="I18773" t="s">
        <v>32025</v>
      </c>
      <c r="J18773" t="s">
        <v>51</v>
      </c>
      <c r="K18773" t="s">
        <v>1185</v>
      </c>
      <c r="L18773" t="s">
        <v>24</v>
      </c>
    </row>
    <row r="18774" spans="1:12" ht="12.75" hidden="1" customHeight="1">
      <c r="A18774" t="s">
        <v>1313</v>
      </c>
      <c r="B18774" t="s">
        <v>13</v>
      </c>
      <c r="C18774" t="s">
        <v>14</v>
      </c>
      <c r="D18774" t="s">
        <v>32026</v>
      </c>
      <c r="E18774" t="s">
        <v>32027</v>
      </c>
      <c r="F18774" t="s">
        <v>1290</v>
      </c>
      <c r="G18774" t="s">
        <v>19</v>
      </c>
      <c r="H18774" t="s">
        <v>2613</v>
      </c>
      <c r="I18774" t="s">
        <v>70</v>
      </c>
      <c r="J18774" t="s">
        <v>51</v>
      </c>
      <c r="K18774" t="s">
        <v>59</v>
      </c>
      <c r="L18774" t="s">
        <v>24</v>
      </c>
    </row>
    <row r="18775" spans="1:12" ht="12.75" customHeight="1">
      <c r="A18775" t="s">
        <v>242</v>
      </c>
      <c r="B18775" t="s">
        <v>506</v>
      </c>
      <c r="C18775" t="s">
        <v>83</v>
      </c>
      <c r="D18775" t="s">
        <v>32028</v>
      </c>
      <c r="E18775" t="s">
        <v>32029</v>
      </c>
      <c r="F18775" t="s">
        <v>1290</v>
      </c>
      <c r="G18775" t="s">
        <v>323</v>
      </c>
      <c r="H18775" t="s">
        <v>2613</v>
      </c>
      <c r="I18775" t="s">
        <v>50</v>
      </c>
      <c r="J18775" t="s">
        <v>51</v>
      </c>
      <c r="K18775" t="s">
        <v>52</v>
      </c>
      <c r="L18775" t="s">
        <v>24</v>
      </c>
    </row>
    <row r="18776" spans="1:12" ht="12.75" customHeight="1">
      <c r="A18776" t="s">
        <v>144</v>
      </c>
      <c r="B18776" t="s">
        <v>572</v>
      </c>
      <c r="C18776" t="s">
        <v>138</v>
      </c>
      <c r="D18776" t="s">
        <v>32030</v>
      </c>
      <c r="E18776" t="s">
        <v>32031</v>
      </c>
      <c r="F18776" t="s">
        <v>1290</v>
      </c>
      <c r="G18776" t="s">
        <v>148</v>
      </c>
      <c r="H18776" t="s">
        <v>2613</v>
      </c>
      <c r="I18776" t="s">
        <v>1345</v>
      </c>
      <c r="J18776" t="s">
        <v>51</v>
      </c>
      <c r="K18776" t="s">
        <v>52</v>
      </c>
      <c r="L18776" t="s">
        <v>24</v>
      </c>
    </row>
    <row r="18777" spans="1:12" ht="12.75" customHeight="1">
      <c r="A18777" t="s">
        <v>232</v>
      </c>
      <c r="B18777" t="s">
        <v>13</v>
      </c>
      <c r="C18777" t="s">
        <v>14</v>
      </c>
      <c r="D18777" t="s">
        <v>5103</v>
      </c>
      <c r="E18777" t="s">
        <v>32032</v>
      </c>
      <c r="F18777" t="s">
        <v>1290</v>
      </c>
      <c r="G18777" t="s">
        <v>19</v>
      </c>
      <c r="H18777" t="s">
        <v>2613</v>
      </c>
      <c r="I18777" t="s">
        <v>157</v>
      </c>
      <c r="J18777" t="s">
        <v>51</v>
      </c>
      <c r="K18777" t="s">
        <v>52</v>
      </c>
      <c r="L18777" t="s">
        <v>24</v>
      </c>
    </row>
    <row r="18778" spans="1:12" ht="12.75" hidden="1" customHeight="1">
      <c r="A18778" t="s">
        <v>11637</v>
      </c>
      <c r="B18778" t="s">
        <v>336</v>
      </c>
      <c r="C18778" t="s">
        <v>83</v>
      </c>
      <c r="D18778" t="s">
        <v>32033</v>
      </c>
      <c r="E18778" t="s">
        <v>32034</v>
      </c>
      <c r="F18778" t="s">
        <v>1290</v>
      </c>
      <c r="G18778" t="s">
        <v>443</v>
      </c>
      <c r="H18778" t="s">
        <v>2613</v>
      </c>
      <c r="I18778" t="s">
        <v>361</v>
      </c>
      <c r="J18778" t="s">
        <v>64</v>
      </c>
      <c r="K18778" t="s">
        <v>255</v>
      </c>
      <c r="L18778" t="s">
        <v>24</v>
      </c>
    </row>
    <row r="18779" spans="1:12" ht="12.75" hidden="1" customHeight="1">
      <c r="A18779" t="s">
        <v>2516</v>
      </c>
      <c r="B18779" t="s">
        <v>330</v>
      </c>
      <c r="C18779" t="s">
        <v>35</v>
      </c>
      <c r="D18779" t="s">
        <v>32035</v>
      </c>
      <c r="E18779" t="s">
        <v>32036</v>
      </c>
      <c r="F18779" t="s">
        <v>1290</v>
      </c>
      <c r="G18779" t="s">
        <v>579</v>
      </c>
      <c r="H18779" t="s">
        <v>2613</v>
      </c>
      <c r="I18779" t="s">
        <v>80</v>
      </c>
      <c r="J18779" t="s">
        <v>64</v>
      </c>
      <c r="K18779" t="s">
        <v>121</v>
      </c>
      <c r="L18779" t="s">
        <v>24</v>
      </c>
    </row>
    <row r="18780" spans="1:12" ht="12.75" hidden="1" customHeight="1">
      <c r="A18780" t="s">
        <v>8253</v>
      </c>
      <c r="B18780" t="s">
        <v>330</v>
      </c>
      <c r="C18780" t="s">
        <v>35</v>
      </c>
      <c r="D18780" t="s">
        <v>32037</v>
      </c>
      <c r="E18780" t="s">
        <v>32038</v>
      </c>
      <c r="F18780" t="s">
        <v>1290</v>
      </c>
      <c r="G18780" t="s">
        <v>333</v>
      </c>
      <c r="H18780" t="s">
        <v>2613</v>
      </c>
      <c r="I18780" t="s">
        <v>7417</v>
      </c>
      <c r="J18780" t="s">
        <v>64</v>
      </c>
      <c r="K18780" t="s">
        <v>158</v>
      </c>
      <c r="L18780" t="s">
        <v>24</v>
      </c>
    </row>
    <row r="18781" spans="1:12" ht="12.75" hidden="1" customHeight="1">
      <c r="A18781" t="s">
        <v>32039</v>
      </c>
      <c r="B18781" t="s">
        <v>336</v>
      </c>
      <c r="C18781" t="s">
        <v>83</v>
      </c>
      <c r="D18781" t="s">
        <v>32040</v>
      </c>
      <c r="E18781" t="s">
        <v>32041</v>
      </c>
      <c r="F18781" t="s">
        <v>1290</v>
      </c>
      <c r="G18781" t="s">
        <v>443</v>
      </c>
      <c r="H18781" t="s">
        <v>2613</v>
      </c>
      <c r="I18781" t="s">
        <v>58</v>
      </c>
      <c r="J18781" t="s">
        <v>22</v>
      </c>
      <c r="K18781" t="s">
        <v>46</v>
      </c>
      <c r="L18781" t="s">
        <v>24</v>
      </c>
    </row>
    <row r="18782" spans="1:12" ht="12.75" customHeight="1">
      <c r="A18782" t="s">
        <v>25365</v>
      </c>
      <c r="B18782" t="s">
        <v>336</v>
      </c>
      <c r="C18782" t="s">
        <v>83</v>
      </c>
      <c r="D18782" t="s">
        <v>32042</v>
      </c>
      <c r="E18782" t="s">
        <v>32043</v>
      </c>
      <c r="F18782" t="s">
        <v>1290</v>
      </c>
      <c r="G18782" t="s">
        <v>443</v>
      </c>
      <c r="H18782" t="s">
        <v>2613</v>
      </c>
      <c r="I18782" t="s">
        <v>5129</v>
      </c>
      <c r="J18782" t="s">
        <v>22</v>
      </c>
      <c r="K18782" t="s">
        <v>52</v>
      </c>
      <c r="L18782" t="s">
        <v>24</v>
      </c>
    </row>
    <row r="18783" spans="1:12" ht="12.75" customHeight="1">
      <c r="A18783" t="s">
        <v>25365</v>
      </c>
      <c r="B18783" t="s">
        <v>336</v>
      </c>
      <c r="C18783" t="s">
        <v>83</v>
      </c>
      <c r="D18783" t="s">
        <v>32042</v>
      </c>
      <c r="E18783" t="s">
        <v>32043</v>
      </c>
      <c r="F18783" t="s">
        <v>1290</v>
      </c>
      <c r="G18783" t="s">
        <v>443</v>
      </c>
      <c r="H18783" t="s">
        <v>2613</v>
      </c>
      <c r="I18783" t="s">
        <v>5129</v>
      </c>
      <c r="J18783" t="s">
        <v>22</v>
      </c>
      <c r="K18783" t="s">
        <v>52</v>
      </c>
      <c r="L18783" t="s">
        <v>24</v>
      </c>
    </row>
    <row r="18784" spans="1:12" ht="12.75" customHeight="1">
      <c r="A18784" t="s">
        <v>32044</v>
      </c>
      <c r="B18784" t="s">
        <v>330</v>
      </c>
      <c r="C18784" t="s">
        <v>35</v>
      </c>
      <c r="D18784" t="s">
        <v>32045</v>
      </c>
      <c r="E18784" t="s">
        <v>32046</v>
      </c>
      <c r="F18784" t="s">
        <v>1290</v>
      </c>
      <c r="G18784" t="s">
        <v>333</v>
      </c>
      <c r="H18784" t="s">
        <v>2613</v>
      </c>
      <c r="I18784" t="s">
        <v>50</v>
      </c>
      <c r="J18784" t="s">
        <v>51</v>
      </c>
      <c r="K18784" t="s">
        <v>52</v>
      </c>
      <c r="L18784" t="s">
        <v>24</v>
      </c>
    </row>
    <row r="18785" spans="1:12" ht="12.75" hidden="1" customHeight="1">
      <c r="A18785" t="s">
        <v>106</v>
      </c>
      <c r="B18785" t="s">
        <v>34</v>
      </c>
      <c r="C18785" t="s">
        <v>35</v>
      </c>
      <c r="D18785" t="s">
        <v>32047</v>
      </c>
      <c r="E18785" t="s">
        <v>32048</v>
      </c>
      <c r="F18785" t="s">
        <v>1290</v>
      </c>
      <c r="G18785" t="s">
        <v>38</v>
      </c>
      <c r="H18785" t="s">
        <v>2613</v>
      </c>
      <c r="I18785" t="s">
        <v>185</v>
      </c>
      <c r="J18785" t="s">
        <v>51</v>
      </c>
      <c r="K18785" t="s">
        <v>46</v>
      </c>
      <c r="L18785" t="s">
        <v>24</v>
      </c>
    </row>
    <row r="18786" spans="1:12" ht="12.75" hidden="1" customHeight="1">
      <c r="A18786" t="s">
        <v>2316</v>
      </c>
      <c r="B18786" t="s">
        <v>866</v>
      </c>
      <c r="C18786" t="s">
        <v>152</v>
      </c>
      <c r="D18786" t="s">
        <v>32049</v>
      </c>
      <c r="E18786" t="s">
        <v>32050</v>
      </c>
      <c r="F18786" t="s">
        <v>1290</v>
      </c>
      <c r="G18786" t="s">
        <v>829</v>
      </c>
      <c r="H18786" t="s">
        <v>2613</v>
      </c>
      <c r="I18786" t="s">
        <v>70</v>
      </c>
      <c r="J18786" t="s">
        <v>51</v>
      </c>
      <c r="K18786" t="s">
        <v>991</v>
      </c>
      <c r="L18786" t="s">
        <v>24</v>
      </c>
    </row>
    <row r="18787" spans="1:12" ht="12.75" hidden="1" customHeight="1">
      <c r="A18787" t="s">
        <v>42</v>
      </c>
      <c r="B18787" t="s">
        <v>13</v>
      </c>
      <c r="C18787" t="s">
        <v>14</v>
      </c>
      <c r="D18787" t="s">
        <v>32051</v>
      </c>
      <c r="E18787" t="s">
        <v>32052</v>
      </c>
      <c r="F18787" t="s">
        <v>1290</v>
      </c>
      <c r="G18787" t="s">
        <v>19</v>
      </c>
      <c r="H18787" t="s">
        <v>2613</v>
      </c>
      <c r="I18787" t="s">
        <v>157</v>
      </c>
      <c r="J18787" t="s">
        <v>51</v>
      </c>
      <c r="K18787" t="s">
        <v>46</v>
      </c>
      <c r="L18787" t="s">
        <v>24</v>
      </c>
    </row>
    <row r="18788" spans="1:12" ht="12.75" hidden="1" customHeight="1">
      <c r="A18788" t="s">
        <v>10617</v>
      </c>
      <c r="B18788" t="s">
        <v>137</v>
      </c>
      <c r="C18788" t="s">
        <v>138</v>
      </c>
      <c r="D18788" t="s">
        <v>32053</v>
      </c>
      <c r="E18788" t="s">
        <v>32054</v>
      </c>
      <c r="F18788" t="s">
        <v>1290</v>
      </c>
      <c r="G18788" t="s">
        <v>141</v>
      </c>
      <c r="H18788" t="s">
        <v>2613</v>
      </c>
      <c r="I18788" t="s">
        <v>213</v>
      </c>
      <c r="J18788" t="s">
        <v>64</v>
      </c>
      <c r="K18788" t="s">
        <v>46</v>
      </c>
      <c r="L18788" t="s">
        <v>24</v>
      </c>
    </row>
    <row r="18789" spans="1:12" ht="12.75" hidden="1" customHeight="1">
      <c r="A18789" t="s">
        <v>12904</v>
      </c>
      <c r="B18789" t="s">
        <v>308</v>
      </c>
      <c r="C18789" t="s">
        <v>83</v>
      </c>
      <c r="D18789" t="s">
        <v>32055</v>
      </c>
      <c r="E18789" t="s">
        <v>32056</v>
      </c>
      <c r="F18789" t="s">
        <v>1290</v>
      </c>
      <c r="G18789" t="s">
        <v>311</v>
      </c>
      <c r="H18789" t="s">
        <v>2613</v>
      </c>
      <c r="I18789" t="s">
        <v>157</v>
      </c>
      <c r="J18789" t="s">
        <v>51</v>
      </c>
      <c r="K18789" t="s">
        <v>991</v>
      </c>
      <c r="L18789" t="s">
        <v>24</v>
      </c>
    </row>
    <row r="18790" spans="1:12" ht="12.75" hidden="1" customHeight="1">
      <c r="A18790" t="s">
        <v>12904</v>
      </c>
      <c r="B18790" t="s">
        <v>308</v>
      </c>
      <c r="C18790" t="s">
        <v>83</v>
      </c>
      <c r="D18790" t="s">
        <v>32055</v>
      </c>
      <c r="E18790" t="s">
        <v>32056</v>
      </c>
      <c r="F18790" t="s">
        <v>1290</v>
      </c>
      <c r="G18790" t="s">
        <v>311</v>
      </c>
      <c r="H18790" t="s">
        <v>2613</v>
      </c>
      <c r="I18790" t="s">
        <v>157</v>
      </c>
      <c r="J18790" t="s">
        <v>51</v>
      </c>
      <c r="K18790" t="s">
        <v>991</v>
      </c>
      <c r="L18790" t="s">
        <v>24</v>
      </c>
    </row>
    <row r="18791" spans="1:12" ht="12.75" customHeight="1">
      <c r="A18791" t="s">
        <v>3335</v>
      </c>
      <c r="B18791" t="s">
        <v>364</v>
      </c>
      <c r="C18791" t="s">
        <v>83</v>
      </c>
      <c r="D18791" t="s">
        <v>32057</v>
      </c>
      <c r="E18791" t="s">
        <v>32058</v>
      </c>
      <c r="F18791" t="s">
        <v>1290</v>
      </c>
      <c r="G18791" t="s">
        <v>367</v>
      </c>
      <c r="H18791" t="s">
        <v>2613</v>
      </c>
      <c r="I18791" t="s">
        <v>4536</v>
      </c>
      <c r="J18791" t="s">
        <v>104</v>
      </c>
      <c r="K18791" t="s">
        <v>52</v>
      </c>
      <c r="L18791" t="s">
        <v>24</v>
      </c>
    </row>
    <row r="18792" spans="1:12" ht="12.75" customHeight="1">
      <c r="A18792" t="s">
        <v>1270</v>
      </c>
      <c r="B18792" t="s">
        <v>257</v>
      </c>
      <c r="C18792" t="s">
        <v>138</v>
      </c>
      <c r="D18792" t="s">
        <v>32059</v>
      </c>
      <c r="E18792" t="s">
        <v>32060</v>
      </c>
      <c r="F18792" t="s">
        <v>1290</v>
      </c>
      <c r="G18792" t="s">
        <v>260</v>
      </c>
      <c r="H18792" t="s">
        <v>2613</v>
      </c>
      <c r="I18792" t="s">
        <v>696</v>
      </c>
      <c r="J18792" t="s">
        <v>104</v>
      </c>
      <c r="K18792" t="s">
        <v>52</v>
      </c>
      <c r="L18792" t="s">
        <v>24</v>
      </c>
    </row>
    <row r="18793" spans="1:12" ht="12.75" customHeight="1">
      <c r="B18793" t="s">
        <v>1018</v>
      </c>
      <c r="C18793" t="s">
        <v>244</v>
      </c>
      <c r="D18793" t="s">
        <v>32061</v>
      </c>
      <c r="E18793" t="s">
        <v>32062</v>
      </c>
      <c r="F18793" t="s">
        <v>1290</v>
      </c>
      <c r="G18793" t="s">
        <v>509</v>
      </c>
      <c r="H18793" t="s">
        <v>2613</v>
      </c>
      <c r="I18793" t="s">
        <v>875</v>
      </c>
      <c r="J18793" t="s">
        <v>104</v>
      </c>
      <c r="K18793" t="s">
        <v>52</v>
      </c>
      <c r="L18793" t="s">
        <v>24</v>
      </c>
    </row>
    <row r="18794" spans="1:12" ht="12.75" customHeight="1">
      <c r="A18794" t="s">
        <v>3625</v>
      </c>
      <c r="B18794" t="s">
        <v>512</v>
      </c>
      <c r="C18794" t="s">
        <v>244</v>
      </c>
      <c r="D18794" t="s">
        <v>32063</v>
      </c>
      <c r="E18794" t="s">
        <v>32064</v>
      </c>
      <c r="F18794" t="s">
        <v>1290</v>
      </c>
      <c r="G18794" t="s">
        <v>509</v>
      </c>
      <c r="H18794" t="s">
        <v>2613</v>
      </c>
      <c r="I18794" t="s">
        <v>32065</v>
      </c>
      <c r="J18794" t="s">
        <v>104</v>
      </c>
      <c r="K18794" t="s">
        <v>52</v>
      </c>
      <c r="L18794" t="s">
        <v>24</v>
      </c>
    </row>
    <row r="18795" spans="1:12" ht="12.75" customHeight="1">
      <c r="A18795" t="s">
        <v>3761</v>
      </c>
      <c r="B18795" t="s">
        <v>392</v>
      </c>
      <c r="C18795" t="s">
        <v>83</v>
      </c>
      <c r="D18795" t="s">
        <v>32066</v>
      </c>
      <c r="E18795" t="s">
        <v>32067</v>
      </c>
      <c r="F18795" t="s">
        <v>1290</v>
      </c>
      <c r="G18795" t="s">
        <v>311</v>
      </c>
      <c r="H18795" t="s">
        <v>2613</v>
      </c>
      <c r="I18795" t="s">
        <v>2083</v>
      </c>
      <c r="J18795" t="s">
        <v>104</v>
      </c>
      <c r="K18795" t="s">
        <v>52</v>
      </c>
      <c r="L18795" t="s">
        <v>24</v>
      </c>
    </row>
    <row r="18796" spans="1:12" ht="12.75" customHeight="1">
      <c r="A18796" t="s">
        <v>363</v>
      </c>
      <c r="B18796" t="s">
        <v>428</v>
      </c>
      <c r="C18796" t="s">
        <v>83</v>
      </c>
      <c r="D18796" t="s">
        <v>32068</v>
      </c>
      <c r="E18796" t="s">
        <v>32069</v>
      </c>
      <c r="F18796" t="s">
        <v>1290</v>
      </c>
      <c r="G18796" t="s">
        <v>327</v>
      </c>
      <c r="H18796" t="s">
        <v>2613</v>
      </c>
      <c r="I18796" t="s">
        <v>113</v>
      </c>
      <c r="J18796" t="s">
        <v>104</v>
      </c>
      <c r="K18796" t="s">
        <v>52</v>
      </c>
      <c r="L18796" t="s">
        <v>24</v>
      </c>
    </row>
    <row r="18797" spans="1:12" ht="12.75" hidden="1" customHeight="1">
      <c r="A18797" t="s">
        <v>771</v>
      </c>
      <c r="B18797" t="s">
        <v>428</v>
      </c>
      <c r="C18797" t="s">
        <v>83</v>
      </c>
      <c r="D18797" t="s">
        <v>32070</v>
      </c>
      <c r="E18797" t="s">
        <v>32071</v>
      </c>
      <c r="F18797" t="s">
        <v>1290</v>
      </c>
      <c r="G18797" t="s">
        <v>327</v>
      </c>
      <c r="H18797" t="s">
        <v>2613</v>
      </c>
      <c r="I18797" t="s">
        <v>527</v>
      </c>
      <c r="J18797" t="s">
        <v>64</v>
      </c>
      <c r="K18797" t="s">
        <v>46</v>
      </c>
      <c r="L18797" t="s">
        <v>24</v>
      </c>
    </row>
    <row r="18798" spans="1:12" ht="12.75" hidden="1" customHeight="1">
      <c r="A18798" t="s">
        <v>32072</v>
      </c>
      <c r="B18798" t="s">
        <v>145</v>
      </c>
      <c r="C18798" t="s">
        <v>138</v>
      </c>
      <c r="D18798" t="s">
        <v>32073</v>
      </c>
      <c r="E18798" t="s">
        <v>32074</v>
      </c>
      <c r="F18798" t="s">
        <v>1290</v>
      </c>
      <c r="G18798" t="s">
        <v>333</v>
      </c>
      <c r="H18798" t="s">
        <v>2613</v>
      </c>
      <c r="I18798" t="s">
        <v>632</v>
      </c>
      <c r="J18798" t="s">
        <v>64</v>
      </c>
      <c r="K18798" t="s">
        <v>46</v>
      </c>
      <c r="L18798" t="s">
        <v>24</v>
      </c>
    </row>
    <row r="18799" spans="1:12" ht="12.75" hidden="1" customHeight="1">
      <c r="A18799" t="s">
        <v>32075</v>
      </c>
      <c r="B18799" t="s">
        <v>843</v>
      </c>
      <c r="C18799" t="s">
        <v>152</v>
      </c>
      <c r="D18799" t="s">
        <v>32076</v>
      </c>
      <c r="E18799" t="s">
        <v>32077</v>
      </c>
      <c r="F18799" t="s">
        <v>1290</v>
      </c>
      <c r="G18799" t="s">
        <v>825</v>
      </c>
      <c r="H18799" t="s">
        <v>2613</v>
      </c>
      <c r="I18799" t="s">
        <v>70</v>
      </c>
      <c r="J18799" t="s">
        <v>51</v>
      </c>
      <c r="K18799" t="s">
        <v>991</v>
      </c>
      <c r="L18799" t="s">
        <v>24</v>
      </c>
    </row>
    <row r="18800" spans="1:12" ht="12.75" customHeight="1">
      <c r="A18800" t="s">
        <v>1530</v>
      </c>
      <c r="B18800" t="s">
        <v>364</v>
      </c>
      <c r="C18800" t="s">
        <v>83</v>
      </c>
      <c r="D18800" t="s">
        <v>32078</v>
      </c>
      <c r="E18800" t="s">
        <v>32079</v>
      </c>
      <c r="F18800" t="s">
        <v>1290</v>
      </c>
      <c r="G18800" t="s">
        <v>367</v>
      </c>
      <c r="H18800" t="s">
        <v>2613</v>
      </c>
      <c r="I18800" t="s">
        <v>157</v>
      </c>
      <c r="J18800" t="s">
        <v>51</v>
      </c>
      <c r="K18800" t="s">
        <v>52</v>
      </c>
      <c r="L18800" t="s">
        <v>24</v>
      </c>
    </row>
    <row r="18801" spans="1:12" ht="12.75" hidden="1" customHeight="1">
      <c r="A18801" t="s">
        <v>114</v>
      </c>
      <c r="B18801" t="s">
        <v>13</v>
      </c>
      <c r="C18801" t="s">
        <v>14</v>
      </c>
      <c r="D18801" t="s">
        <v>32080</v>
      </c>
      <c r="E18801" t="s">
        <v>32081</v>
      </c>
      <c r="F18801" t="s">
        <v>1290</v>
      </c>
      <c r="G18801" t="s">
        <v>19</v>
      </c>
      <c r="H18801" t="s">
        <v>2613</v>
      </c>
      <c r="I18801" t="s">
        <v>448</v>
      </c>
      <c r="J18801" t="s">
        <v>104</v>
      </c>
      <c r="K18801" t="s">
        <v>991</v>
      </c>
      <c r="L18801" t="s">
        <v>24</v>
      </c>
    </row>
    <row r="18802" spans="1:12" ht="12.75" customHeight="1">
      <c r="A18802" t="s">
        <v>14682</v>
      </c>
      <c r="B18802" t="s">
        <v>539</v>
      </c>
      <c r="C18802" t="s">
        <v>152</v>
      </c>
      <c r="D18802" t="s">
        <v>32082</v>
      </c>
      <c r="E18802" t="s">
        <v>32083</v>
      </c>
      <c r="F18802" t="s">
        <v>1290</v>
      </c>
      <c r="G18802" t="s">
        <v>542</v>
      </c>
      <c r="H18802" t="s">
        <v>2613</v>
      </c>
      <c r="I18802" t="s">
        <v>812</v>
      </c>
      <c r="J18802" t="s">
        <v>51</v>
      </c>
      <c r="K18802" t="s">
        <v>32</v>
      </c>
      <c r="L18802" t="s">
        <v>24</v>
      </c>
    </row>
    <row r="18803" spans="1:12" ht="12.75" customHeight="1">
      <c r="A18803" t="s">
        <v>27029</v>
      </c>
      <c r="B18803" t="s">
        <v>364</v>
      </c>
      <c r="C18803" t="s">
        <v>83</v>
      </c>
      <c r="D18803" t="s">
        <v>32084</v>
      </c>
      <c r="E18803" t="s">
        <v>32085</v>
      </c>
      <c r="F18803" t="s">
        <v>1290</v>
      </c>
      <c r="G18803" t="s">
        <v>367</v>
      </c>
      <c r="H18803" t="s">
        <v>2613</v>
      </c>
      <c r="I18803" t="s">
        <v>240</v>
      </c>
      <c r="J18803" t="s">
        <v>104</v>
      </c>
      <c r="K18803" t="s">
        <v>965</v>
      </c>
      <c r="L18803" t="s">
        <v>24</v>
      </c>
    </row>
    <row r="18804" spans="1:12" ht="12.75" hidden="1" customHeight="1">
      <c r="A18804" t="s">
        <v>144</v>
      </c>
      <c r="B18804" t="s">
        <v>572</v>
      </c>
      <c r="C18804" t="s">
        <v>138</v>
      </c>
      <c r="D18804" t="s">
        <v>32086</v>
      </c>
      <c r="E18804" t="s">
        <v>32087</v>
      </c>
      <c r="F18804" t="s">
        <v>1290</v>
      </c>
      <c r="G18804" t="s">
        <v>38</v>
      </c>
      <c r="H18804" t="s">
        <v>2613</v>
      </c>
      <c r="I18804" t="s">
        <v>80</v>
      </c>
      <c r="J18804" t="s">
        <v>64</v>
      </c>
      <c r="K18804" t="s">
        <v>1060</v>
      </c>
      <c r="L18804" t="s">
        <v>24</v>
      </c>
    </row>
    <row r="18805" spans="1:12" ht="12.75" hidden="1" customHeight="1">
      <c r="A18805" t="s">
        <v>232</v>
      </c>
      <c r="B18805" t="s">
        <v>13</v>
      </c>
      <c r="C18805" t="s">
        <v>14</v>
      </c>
      <c r="D18805" t="s">
        <v>32088</v>
      </c>
      <c r="E18805" t="s">
        <v>32089</v>
      </c>
      <c r="F18805" t="s">
        <v>1290</v>
      </c>
      <c r="G18805" t="s">
        <v>19</v>
      </c>
      <c r="H18805" t="s">
        <v>2613</v>
      </c>
      <c r="I18805" t="s">
        <v>74</v>
      </c>
      <c r="J18805" t="s">
        <v>51</v>
      </c>
      <c r="K18805" t="s">
        <v>32090</v>
      </c>
      <c r="L18805" t="s">
        <v>920</v>
      </c>
    </row>
    <row r="18806" spans="1:12" ht="12.75" hidden="1" customHeight="1">
      <c r="A18806" t="s">
        <v>1100</v>
      </c>
      <c r="B18806" t="s">
        <v>34</v>
      </c>
      <c r="C18806" t="s">
        <v>35</v>
      </c>
      <c r="D18806" t="s">
        <v>32091</v>
      </c>
      <c r="E18806" t="s">
        <v>32092</v>
      </c>
      <c r="F18806" t="s">
        <v>1290</v>
      </c>
      <c r="G18806" t="s">
        <v>38</v>
      </c>
      <c r="H18806" t="s">
        <v>2613</v>
      </c>
      <c r="I18806" t="s">
        <v>142</v>
      </c>
      <c r="J18806" t="s">
        <v>104</v>
      </c>
      <c r="K18806" t="s">
        <v>75</v>
      </c>
      <c r="L18806" t="s">
        <v>24</v>
      </c>
    </row>
    <row r="18807" spans="1:12" ht="12.75" hidden="1" customHeight="1">
      <c r="A18807" t="s">
        <v>3813</v>
      </c>
      <c r="B18807" t="s">
        <v>330</v>
      </c>
      <c r="C18807" t="s">
        <v>35</v>
      </c>
      <c r="D18807" t="s">
        <v>32093</v>
      </c>
      <c r="E18807" t="s">
        <v>32094</v>
      </c>
      <c r="F18807" t="s">
        <v>1290</v>
      </c>
      <c r="G18807" t="s">
        <v>333</v>
      </c>
      <c r="H18807" t="s">
        <v>2613</v>
      </c>
      <c r="I18807" t="s">
        <v>390</v>
      </c>
      <c r="J18807" t="s">
        <v>64</v>
      </c>
      <c r="K18807" t="s">
        <v>22775</v>
      </c>
      <c r="L18807" t="s">
        <v>24</v>
      </c>
    </row>
    <row r="18808" spans="1:12" ht="12.75" hidden="1" customHeight="1">
      <c r="A18808" t="s">
        <v>1126</v>
      </c>
      <c r="B18808" t="s">
        <v>539</v>
      </c>
      <c r="C18808" t="s">
        <v>152</v>
      </c>
      <c r="D18808" t="s">
        <v>32095</v>
      </c>
      <c r="E18808" t="s">
        <v>32096</v>
      </c>
      <c r="F18808" t="s">
        <v>1290</v>
      </c>
      <c r="G18808" t="s">
        <v>542</v>
      </c>
      <c r="H18808" t="s">
        <v>2613</v>
      </c>
      <c r="I18808" t="s">
        <v>206</v>
      </c>
      <c r="J18808" t="s">
        <v>104</v>
      </c>
      <c r="K18808" t="s">
        <v>46</v>
      </c>
      <c r="L18808" t="s">
        <v>24</v>
      </c>
    </row>
    <row r="18809" spans="1:12" ht="12.75" hidden="1" customHeight="1">
      <c r="A18809" t="s">
        <v>182</v>
      </c>
      <c r="B18809" t="s">
        <v>145</v>
      </c>
      <c r="C18809" t="s">
        <v>138</v>
      </c>
      <c r="D18809" t="s">
        <v>32097</v>
      </c>
      <c r="E18809" t="s">
        <v>32098</v>
      </c>
      <c r="F18809" t="s">
        <v>1290</v>
      </c>
      <c r="G18809" t="s">
        <v>148</v>
      </c>
      <c r="H18809" t="s">
        <v>2613</v>
      </c>
      <c r="I18809" t="s">
        <v>612</v>
      </c>
      <c r="J18809" t="s">
        <v>22</v>
      </c>
      <c r="K18809" t="s">
        <v>88</v>
      </c>
      <c r="L18809" t="s">
        <v>24</v>
      </c>
    </row>
    <row r="18810" spans="1:12" ht="12.75" customHeight="1">
      <c r="A18810" t="s">
        <v>182</v>
      </c>
      <c r="B18810" t="s">
        <v>145</v>
      </c>
      <c r="C18810" t="s">
        <v>138</v>
      </c>
      <c r="D18810" t="s">
        <v>32097</v>
      </c>
      <c r="E18810" t="s">
        <v>32098</v>
      </c>
      <c r="F18810" t="s">
        <v>1290</v>
      </c>
      <c r="G18810" t="s">
        <v>148</v>
      </c>
      <c r="H18810" t="s">
        <v>2613</v>
      </c>
      <c r="I18810" t="s">
        <v>612</v>
      </c>
      <c r="J18810" t="s">
        <v>22</v>
      </c>
      <c r="K18810" t="s">
        <v>127</v>
      </c>
      <c r="L18810" t="s">
        <v>24</v>
      </c>
    </row>
    <row r="18811" spans="1:12" ht="12.75" hidden="1" customHeight="1">
      <c r="A18811" t="s">
        <v>182</v>
      </c>
      <c r="B18811" t="s">
        <v>145</v>
      </c>
      <c r="C18811" t="s">
        <v>138</v>
      </c>
      <c r="D18811" t="s">
        <v>32097</v>
      </c>
      <c r="E18811" t="s">
        <v>32098</v>
      </c>
      <c r="F18811" t="s">
        <v>1290</v>
      </c>
      <c r="G18811" t="s">
        <v>148</v>
      </c>
      <c r="H18811" t="s">
        <v>2613</v>
      </c>
      <c r="I18811" t="s">
        <v>612</v>
      </c>
      <c r="J18811" t="s">
        <v>22</v>
      </c>
      <c r="K18811" t="s">
        <v>255</v>
      </c>
      <c r="L18811" t="s">
        <v>24</v>
      </c>
    </row>
    <row r="18812" spans="1:12" ht="12.75" customHeight="1">
      <c r="A18812" t="s">
        <v>150</v>
      </c>
      <c r="B18812" t="s">
        <v>3304</v>
      </c>
      <c r="C18812" t="s">
        <v>244</v>
      </c>
      <c r="D18812" t="s">
        <v>32099</v>
      </c>
      <c r="E18812" t="s">
        <v>32100</v>
      </c>
      <c r="F18812" t="s">
        <v>1290</v>
      </c>
      <c r="G18812" t="s">
        <v>247</v>
      </c>
      <c r="H18812" t="s">
        <v>2613</v>
      </c>
      <c r="I18812" t="s">
        <v>14069</v>
      </c>
      <c r="J18812" t="s">
        <v>22</v>
      </c>
      <c r="K18812" t="s">
        <v>127</v>
      </c>
      <c r="L18812" t="s">
        <v>24</v>
      </c>
    </row>
    <row r="18813" spans="1:12" ht="12.75" hidden="1" customHeight="1">
      <c r="A18813" t="s">
        <v>150</v>
      </c>
      <c r="B18813" t="s">
        <v>3304</v>
      </c>
      <c r="C18813" t="s">
        <v>244</v>
      </c>
      <c r="D18813" t="s">
        <v>32099</v>
      </c>
      <c r="E18813" t="s">
        <v>32100</v>
      </c>
      <c r="F18813" t="s">
        <v>1290</v>
      </c>
      <c r="G18813" t="s">
        <v>247</v>
      </c>
      <c r="H18813" t="s">
        <v>2613</v>
      </c>
      <c r="I18813" t="s">
        <v>14069</v>
      </c>
      <c r="J18813" t="s">
        <v>22</v>
      </c>
      <c r="K18813" t="s">
        <v>255</v>
      </c>
      <c r="L18813" t="s">
        <v>24</v>
      </c>
    </row>
    <row r="18814" spans="1:12" ht="12.75" customHeight="1">
      <c r="A18814" t="s">
        <v>27983</v>
      </c>
      <c r="B18814" t="s">
        <v>275</v>
      </c>
      <c r="C18814" t="s">
        <v>152</v>
      </c>
      <c r="D18814" t="s">
        <v>32101</v>
      </c>
      <c r="E18814" t="s">
        <v>32102</v>
      </c>
      <c r="F18814" t="s">
        <v>1290</v>
      </c>
      <c r="G18814" t="s">
        <v>156</v>
      </c>
      <c r="H18814" t="s">
        <v>2613</v>
      </c>
      <c r="I18814" t="s">
        <v>21</v>
      </c>
      <c r="J18814" t="s">
        <v>22</v>
      </c>
      <c r="K18814" t="s">
        <v>127</v>
      </c>
      <c r="L18814" t="s">
        <v>24</v>
      </c>
    </row>
    <row r="18815" spans="1:12" ht="12.75" hidden="1" customHeight="1">
      <c r="A18815" t="s">
        <v>27983</v>
      </c>
      <c r="B18815" t="s">
        <v>275</v>
      </c>
      <c r="C18815" t="s">
        <v>152</v>
      </c>
      <c r="D18815" t="s">
        <v>32101</v>
      </c>
      <c r="E18815" t="s">
        <v>32102</v>
      </c>
      <c r="F18815" t="s">
        <v>1290</v>
      </c>
      <c r="G18815" t="s">
        <v>156</v>
      </c>
      <c r="H18815" t="s">
        <v>2613</v>
      </c>
      <c r="I18815" t="s">
        <v>21</v>
      </c>
      <c r="J18815" t="s">
        <v>22</v>
      </c>
      <c r="K18815" t="s">
        <v>255</v>
      </c>
      <c r="L18815" t="s">
        <v>24</v>
      </c>
    </row>
    <row r="18816" spans="1:12" ht="12.75" hidden="1" customHeight="1">
      <c r="A18816" t="s">
        <v>646</v>
      </c>
      <c r="B18816" t="s">
        <v>300</v>
      </c>
      <c r="C18816" t="s">
        <v>35</v>
      </c>
      <c r="D18816" t="s">
        <v>32103</v>
      </c>
      <c r="E18816" t="s">
        <v>32104</v>
      </c>
      <c r="F18816" t="s">
        <v>1290</v>
      </c>
      <c r="G18816" t="s">
        <v>579</v>
      </c>
      <c r="H18816" t="s">
        <v>2613</v>
      </c>
      <c r="I18816" t="s">
        <v>74</v>
      </c>
      <c r="J18816" t="s">
        <v>51</v>
      </c>
      <c r="K18816" t="s">
        <v>88</v>
      </c>
      <c r="L18816" t="s">
        <v>24</v>
      </c>
    </row>
    <row r="18817" spans="1:12" ht="12.75" hidden="1" customHeight="1">
      <c r="A18817" t="s">
        <v>646</v>
      </c>
      <c r="B18817" t="s">
        <v>300</v>
      </c>
      <c r="C18817" t="s">
        <v>35</v>
      </c>
      <c r="D18817" t="s">
        <v>32103</v>
      </c>
      <c r="E18817" t="s">
        <v>32104</v>
      </c>
      <c r="F18817" t="s">
        <v>1290</v>
      </c>
      <c r="G18817" t="s">
        <v>579</v>
      </c>
      <c r="H18817" t="s">
        <v>2613</v>
      </c>
      <c r="I18817" t="s">
        <v>74</v>
      </c>
      <c r="J18817" t="s">
        <v>51</v>
      </c>
      <c r="K18817" t="s">
        <v>255</v>
      </c>
      <c r="L18817" t="s">
        <v>24</v>
      </c>
    </row>
    <row r="18818" spans="1:12" ht="12.75" hidden="1" customHeight="1">
      <c r="A18818" t="s">
        <v>2024</v>
      </c>
      <c r="B18818" t="s">
        <v>34</v>
      </c>
      <c r="C18818" t="s">
        <v>35</v>
      </c>
      <c r="D18818" t="s">
        <v>32105</v>
      </c>
      <c r="E18818" t="s">
        <v>32106</v>
      </c>
      <c r="F18818" t="s">
        <v>1290</v>
      </c>
      <c r="G18818" t="s">
        <v>38</v>
      </c>
      <c r="H18818" t="s">
        <v>2613</v>
      </c>
      <c r="I18818" t="s">
        <v>74</v>
      </c>
      <c r="J18818" t="s">
        <v>51</v>
      </c>
      <c r="K18818" t="s">
        <v>88</v>
      </c>
      <c r="L18818" t="s">
        <v>24</v>
      </c>
    </row>
    <row r="18819" spans="1:12" ht="12.75" hidden="1" customHeight="1">
      <c r="A18819" t="s">
        <v>2024</v>
      </c>
      <c r="B18819" t="s">
        <v>34</v>
      </c>
      <c r="C18819" t="s">
        <v>35</v>
      </c>
      <c r="D18819" t="s">
        <v>32105</v>
      </c>
      <c r="E18819" t="s">
        <v>32106</v>
      </c>
      <c r="F18819" t="s">
        <v>1290</v>
      </c>
      <c r="G18819" t="s">
        <v>38</v>
      </c>
      <c r="H18819" t="s">
        <v>2613</v>
      </c>
      <c r="I18819" t="s">
        <v>74</v>
      </c>
      <c r="J18819" t="s">
        <v>51</v>
      </c>
      <c r="K18819" t="s">
        <v>255</v>
      </c>
      <c r="L18819" t="s">
        <v>24</v>
      </c>
    </row>
    <row r="18820" spans="1:12" ht="12.75" hidden="1" customHeight="1">
      <c r="A18820" t="s">
        <v>17863</v>
      </c>
      <c r="B18820" t="s">
        <v>13</v>
      </c>
      <c r="C18820" t="s">
        <v>14</v>
      </c>
      <c r="D18820" t="s">
        <v>32107</v>
      </c>
      <c r="E18820" t="s">
        <v>32108</v>
      </c>
      <c r="F18820" t="s">
        <v>1290</v>
      </c>
      <c r="G18820" t="s">
        <v>19</v>
      </c>
      <c r="H18820" t="s">
        <v>2613</v>
      </c>
      <c r="I18820" t="s">
        <v>213</v>
      </c>
      <c r="J18820" t="s">
        <v>64</v>
      </c>
      <c r="K18820" t="s">
        <v>255</v>
      </c>
      <c r="L18820" t="s">
        <v>24</v>
      </c>
    </row>
    <row r="18821" spans="1:12" ht="12.75" customHeight="1">
      <c r="A18821" t="s">
        <v>17863</v>
      </c>
      <c r="B18821" t="s">
        <v>13</v>
      </c>
      <c r="C18821" t="s">
        <v>14</v>
      </c>
      <c r="D18821" t="s">
        <v>32107</v>
      </c>
      <c r="E18821" t="s">
        <v>32108</v>
      </c>
      <c r="F18821" t="s">
        <v>1290</v>
      </c>
      <c r="G18821" t="s">
        <v>19</v>
      </c>
      <c r="H18821" t="s">
        <v>2613</v>
      </c>
      <c r="I18821" t="s">
        <v>213</v>
      </c>
      <c r="J18821" t="s">
        <v>64</v>
      </c>
      <c r="K18821" t="s">
        <v>127</v>
      </c>
      <c r="L18821" t="s">
        <v>24</v>
      </c>
    </row>
    <row r="18822" spans="1:12" ht="12.75" hidden="1" customHeight="1">
      <c r="A18822" t="s">
        <v>274</v>
      </c>
      <c r="B18822" t="s">
        <v>95</v>
      </c>
      <c r="C18822" t="s">
        <v>14</v>
      </c>
      <c r="D18822" t="s">
        <v>32109</v>
      </c>
      <c r="E18822" t="s">
        <v>32110</v>
      </c>
      <c r="F18822" t="s">
        <v>1290</v>
      </c>
      <c r="G18822" t="s">
        <v>30</v>
      </c>
      <c r="H18822" t="s">
        <v>2613</v>
      </c>
      <c r="I18822" t="s">
        <v>261</v>
      </c>
      <c r="J18822" t="s">
        <v>22</v>
      </c>
      <c r="K18822" t="s">
        <v>254</v>
      </c>
      <c r="L18822" t="s">
        <v>24</v>
      </c>
    </row>
    <row r="18823" spans="1:12" ht="12.75" hidden="1" customHeight="1">
      <c r="A18823" t="s">
        <v>274</v>
      </c>
      <c r="B18823" t="s">
        <v>95</v>
      </c>
      <c r="C18823" t="s">
        <v>14</v>
      </c>
      <c r="D18823" t="s">
        <v>32109</v>
      </c>
      <c r="E18823" t="s">
        <v>32110</v>
      </c>
      <c r="F18823" t="s">
        <v>1290</v>
      </c>
      <c r="G18823" t="s">
        <v>30</v>
      </c>
      <c r="H18823" t="s">
        <v>2613</v>
      </c>
      <c r="I18823" t="s">
        <v>386</v>
      </c>
      <c r="J18823" t="s">
        <v>64</v>
      </c>
      <c r="K18823" t="s">
        <v>88</v>
      </c>
      <c r="L18823" t="s">
        <v>24</v>
      </c>
    </row>
    <row r="18824" spans="1:12" ht="12.75" hidden="1" customHeight="1">
      <c r="A18824" t="s">
        <v>274</v>
      </c>
      <c r="B18824" t="s">
        <v>95</v>
      </c>
      <c r="C18824" t="s">
        <v>14</v>
      </c>
      <c r="D18824" t="s">
        <v>32109</v>
      </c>
      <c r="E18824" t="s">
        <v>32110</v>
      </c>
      <c r="F18824" t="s">
        <v>1290</v>
      </c>
      <c r="G18824" t="s">
        <v>30</v>
      </c>
      <c r="H18824" t="s">
        <v>2613</v>
      </c>
      <c r="I18824" t="s">
        <v>386</v>
      </c>
      <c r="J18824" t="s">
        <v>64</v>
      </c>
      <c r="K18824" t="s">
        <v>255</v>
      </c>
      <c r="L18824" t="s">
        <v>24</v>
      </c>
    </row>
    <row r="18825" spans="1:12" ht="12.75" hidden="1" customHeight="1">
      <c r="A18825" t="s">
        <v>207</v>
      </c>
      <c r="B18825" t="s">
        <v>428</v>
      </c>
      <c r="C18825" t="s">
        <v>83</v>
      </c>
      <c r="D18825" t="s">
        <v>32111</v>
      </c>
      <c r="E18825" t="s">
        <v>32112</v>
      </c>
      <c r="F18825" t="s">
        <v>1290</v>
      </c>
      <c r="G18825" t="s">
        <v>327</v>
      </c>
      <c r="H18825" t="s">
        <v>2613</v>
      </c>
      <c r="I18825" t="s">
        <v>424</v>
      </c>
      <c r="J18825" t="s">
        <v>104</v>
      </c>
      <c r="K18825" t="s">
        <v>105</v>
      </c>
      <c r="L18825" t="s">
        <v>24</v>
      </c>
    </row>
    <row r="18826" spans="1:12" ht="12.75" hidden="1" customHeight="1">
      <c r="A18826" t="s">
        <v>405</v>
      </c>
      <c r="B18826" t="s">
        <v>82</v>
      </c>
      <c r="C18826" t="s">
        <v>83</v>
      </c>
      <c r="D18826" t="s">
        <v>32113</v>
      </c>
      <c r="E18826" t="s">
        <v>32114</v>
      </c>
      <c r="F18826" t="s">
        <v>1290</v>
      </c>
      <c r="G18826" t="s">
        <v>86</v>
      </c>
      <c r="H18826" t="s">
        <v>2613</v>
      </c>
      <c r="I18826" t="s">
        <v>427</v>
      </c>
      <c r="J18826" t="s">
        <v>104</v>
      </c>
      <c r="K18826" t="s">
        <v>88</v>
      </c>
      <c r="L18826" t="s">
        <v>24</v>
      </c>
    </row>
    <row r="18827" spans="1:12" ht="12.75" customHeight="1">
      <c r="A18827" t="s">
        <v>405</v>
      </c>
      <c r="B18827" t="s">
        <v>82</v>
      </c>
      <c r="C18827" t="s">
        <v>83</v>
      </c>
      <c r="D18827" t="s">
        <v>32113</v>
      </c>
      <c r="E18827" t="s">
        <v>32114</v>
      </c>
      <c r="F18827" t="s">
        <v>1290</v>
      </c>
      <c r="G18827" t="s">
        <v>86</v>
      </c>
      <c r="H18827" t="s">
        <v>2613</v>
      </c>
      <c r="I18827" t="s">
        <v>427</v>
      </c>
      <c r="J18827" t="s">
        <v>104</v>
      </c>
      <c r="K18827" t="s">
        <v>127</v>
      </c>
      <c r="L18827" t="s">
        <v>24</v>
      </c>
    </row>
    <row r="18828" spans="1:12" ht="12.75" hidden="1" customHeight="1">
      <c r="A18828" t="s">
        <v>405</v>
      </c>
      <c r="B18828" t="s">
        <v>82</v>
      </c>
      <c r="C18828" t="s">
        <v>83</v>
      </c>
      <c r="D18828" t="s">
        <v>32113</v>
      </c>
      <c r="E18828" t="s">
        <v>32114</v>
      </c>
      <c r="F18828" t="s">
        <v>1290</v>
      </c>
      <c r="G18828" t="s">
        <v>86</v>
      </c>
      <c r="H18828" t="s">
        <v>2613</v>
      </c>
      <c r="I18828" t="s">
        <v>427</v>
      </c>
      <c r="J18828" t="s">
        <v>104</v>
      </c>
      <c r="K18828" t="s">
        <v>255</v>
      </c>
      <c r="L18828" t="s">
        <v>24</v>
      </c>
    </row>
    <row r="18829" spans="1:12" ht="12.75" hidden="1" customHeight="1">
      <c r="A18829" t="s">
        <v>202</v>
      </c>
      <c r="B18829" t="s">
        <v>176</v>
      </c>
      <c r="C18829" t="s">
        <v>14</v>
      </c>
      <c r="D18829" t="s">
        <v>32115</v>
      </c>
      <c r="E18829" t="s">
        <v>32116</v>
      </c>
      <c r="F18829" t="s">
        <v>1290</v>
      </c>
      <c r="G18829" t="s">
        <v>179</v>
      </c>
      <c r="H18829" t="s">
        <v>2613</v>
      </c>
      <c r="I18829" t="s">
        <v>448</v>
      </c>
      <c r="J18829" t="s">
        <v>104</v>
      </c>
      <c r="K18829" t="s">
        <v>255</v>
      </c>
      <c r="L18829" t="s">
        <v>24</v>
      </c>
    </row>
    <row r="18830" spans="1:12" ht="12.75" hidden="1" customHeight="1">
      <c r="A18830" t="s">
        <v>202</v>
      </c>
      <c r="B18830" t="s">
        <v>176</v>
      </c>
      <c r="C18830" t="s">
        <v>14</v>
      </c>
      <c r="D18830" t="s">
        <v>32115</v>
      </c>
      <c r="E18830" t="s">
        <v>32116</v>
      </c>
      <c r="F18830" t="s">
        <v>1290</v>
      </c>
      <c r="G18830" t="s">
        <v>179</v>
      </c>
      <c r="H18830" t="s">
        <v>2613</v>
      </c>
      <c r="I18830" t="s">
        <v>448</v>
      </c>
      <c r="J18830" t="s">
        <v>104</v>
      </c>
      <c r="K18830" t="s">
        <v>88</v>
      </c>
      <c r="L18830" t="s">
        <v>24</v>
      </c>
    </row>
    <row r="18831" spans="1:12" ht="12.75" hidden="1" customHeight="1">
      <c r="A18831" t="s">
        <v>202</v>
      </c>
      <c r="B18831" t="s">
        <v>176</v>
      </c>
      <c r="C18831" t="s">
        <v>14</v>
      </c>
      <c r="D18831" t="s">
        <v>32115</v>
      </c>
      <c r="E18831" t="s">
        <v>32116</v>
      </c>
      <c r="F18831" t="s">
        <v>1290</v>
      </c>
      <c r="G18831" t="s">
        <v>179</v>
      </c>
      <c r="H18831" t="s">
        <v>2613</v>
      </c>
      <c r="I18831" t="s">
        <v>448</v>
      </c>
      <c r="J18831" t="s">
        <v>104</v>
      </c>
      <c r="K18831" t="s">
        <v>254</v>
      </c>
      <c r="L18831" t="s">
        <v>24</v>
      </c>
    </row>
    <row r="18832" spans="1:12" ht="12.75" customHeight="1">
      <c r="A18832" t="s">
        <v>5962</v>
      </c>
      <c r="B18832" t="s">
        <v>552</v>
      </c>
      <c r="C18832" t="s">
        <v>35</v>
      </c>
      <c r="D18832" t="s">
        <v>32117</v>
      </c>
      <c r="E18832" t="s">
        <v>32118</v>
      </c>
      <c r="F18832" t="s">
        <v>1290</v>
      </c>
      <c r="G18832" t="s">
        <v>285</v>
      </c>
      <c r="H18832" t="s">
        <v>2613</v>
      </c>
      <c r="I18832" t="s">
        <v>142</v>
      </c>
      <c r="J18832" t="s">
        <v>104</v>
      </c>
      <c r="K18832" t="s">
        <v>127</v>
      </c>
      <c r="L18832" t="s">
        <v>24</v>
      </c>
    </row>
    <row r="18833" spans="1:12" ht="12.75" hidden="1" customHeight="1">
      <c r="A18833" t="s">
        <v>5962</v>
      </c>
      <c r="B18833" t="s">
        <v>552</v>
      </c>
      <c r="C18833" t="s">
        <v>35</v>
      </c>
      <c r="D18833" t="s">
        <v>32117</v>
      </c>
      <c r="E18833" t="s">
        <v>32118</v>
      </c>
      <c r="F18833" t="s">
        <v>1290</v>
      </c>
      <c r="G18833" t="s">
        <v>285</v>
      </c>
      <c r="H18833" t="s">
        <v>2613</v>
      </c>
      <c r="I18833" t="s">
        <v>142</v>
      </c>
      <c r="J18833" t="s">
        <v>104</v>
      </c>
      <c r="K18833" t="s">
        <v>255</v>
      </c>
      <c r="L18833" t="s">
        <v>24</v>
      </c>
    </row>
    <row r="18834" spans="1:12" ht="12.75" hidden="1" customHeight="1">
      <c r="A18834" t="s">
        <v>242</v>
      </c>
      <c r="B18834" t="s">
        <v>506</v>
      </c>
      <c r="C18834" t="s">
        <v>83</v>
      </c>
      <c r="D18834" t="s">
        <v>32119</v>
      </c>
      <c r="E18834" t="s">
        <v>32120</v>
      </c>
      <c r="F18834" t="s">
        <v>1290</v>
      </c>
      <c r="G18834" t="s">
        <v>323</v>
      </c>
      <c r="H18834" t="s">
        <v>2613</v>
      </c>
      <c r="I18834" t="s">
        <v>448</v>
      </c>
      <c r="J18834" t="s">
        <v>104</v>
      </c>
      <c r="K18834" t="s">
        <v>255</v>
      </c>
      <c r="L18834" t="s">
        <v>24</v>
      </c>
    </row>
    <row r="18835" spans="1:12" ht="12.75" hidden="1" customHeight="1">
      <c r="A18835" t="s">
        <v>731</v>
      </c>
      <c r="B18835" t="s">
        <v>137</v>
      </c>
      <c r="C18835" t="s">
        <v>138</v>
      </c>
      <c r="D18835" t="s">
        <v>32121</v>
      </c>
      <c r="E18835" t="s">
        <v>32122</v>
      </c>
      <c r="F18835" t="s">
        <v>1290</v>
      </c>
      <c r="G18835" t="s">
        <v>619</v>
      </c>
      <c r="H18835" t="s">
        <v>2613</v>
      </c>
      <c r="I18835" t="s">
        <v>3487</v>
      </c>
      <c r="J18835" t="s">
        <v>104</v>
      </c>
      <c r="K18835" t="s">
        <v>255</v>
      </c>
      <c r="L18835" t="s">
        <v>24</v>
      </c>
    </row>
    <row r="18836" spans="1:12" ht="12.75" hidden="1" customHeight="1">
      <c r="A18836" t="s">
        <v>731</v>
      </c>
      <c r="B18836" t="s">
        <v>137</v>
      </c>
      <c r="C18836" t="s">
        <v>138</v>
      </c>
      <c r="D18836" t="s">
        <v>32121</v>
      </c>
      <c r="E18836" t="s">
        <v>32122</v>
      </c>
      <c r="F18836" t="s">
        <v>1290</v>
      </c>
      <c r="G18836" t="s">
        <v>619</v>
      </c>
      <c r="H18836" t="s">
        <v>2613</v>
      </c>
      <c r="I18836" t="s">
        <v>3487</v>
      </c>
      <c r="J18836" t="s">
        <v>104</v>
      </c>
      <c r="K18836" t="s">
        <v>88</v>
      </c>
      <c r="L18836" t="s">
        <v>24</v>
      </c>
    </row>
    <row r="18837" spans="1:12" ht="12.75" hidden="1" customHeight="1">
      <c r="A18837" t="s">
        <v>2946</v>
      </c>
      <c r="B18837" t="s">
        <v>364</v>
      </c>
      <c r="C18837" t="s">
        <v>83</v>
      </c>
      <c r="D18837" t="s">
        <v>32123</v>
      </c>
      <c r="E18837" t="s">
        <v>32124</v>
      </c>
      <c r="F18837" t="s">
        <v>1290</v>
      </c>
      <c r="G18837" t="s">
        <v>367</v>
      </c>
      <c r="H18837" t="s">
        <v>2613</v>
      </c>
      <c r="I18837" t="s">
        <v>240</v>
      </c>
      <c r="J18837" t="s">
        <v>104</v>
      </c>
      <c r="K18837" t="s">
        <v>88</v>
      </c>
      <c r="L18837" t="s">
        <v>24</v>
      </c>
    </row>
    <row r="18838" spans="1:12" ht="12.75" hidden="1" customHeight="1">
      <c r="A18838" t="s">
        <v>2946</v>
      </c>
      <c r="B18838" t="s">
        <v>364</v>
      </c>
      <c r="C18838" t="s">
        <v>83</v>
      </c>
      <c r="D18838" t="s">
        <v>32123</v>
      </c>
      <c r="E18838" t="s">
        <v>32124</v>
      </c>
      <c r="F18838" t="s">
        <v>1290</v>
      </c>
      <c r="G18838" t="s">
        <v>367</v>
      </c>
      <c r="H18838" t="s">
        <v>2613</v>
      </c>
      <c r="I18838" t="s">
        <v>240</v>
      </c>
      <c r="J18838" t="s">
        <v>104</v>
      </c>
      <c r="K18838" t="s">
        <v>255</v>
      </c>
      <c r="L18838" t="s">
        <v>24</v>
      </c>
    </row>
    <row r="18839" spans="1:12" ht="12.75" customHeight="1">
      <c r="A18839" t="s">
        <v>2946</v>
      </c>
      <c r="B18839" t="s">
        <v>364</v>
      </c>
      <c r="C18839" t="s">
        <v>83</v>
      </c>
      <c r="D18839" t="s">
        <v>32123</v>
      </c>
      <c r="E18839" t="s">
        <v>32124</v>
      </c>
      <c r="F18839" t="s">
        <v>1290</v>
      </c>
      <c r="G18839" t="s">
        <v>367</v>
      </c>
      <c r="H18839" t="s">
        <v>2613</v>
      </c>
      <c r="I18839" t="s">
        <v>240</v>
      </c>
      <c r="J18839" t="s">
        <v>104</v>
      </c>
      <c r="K18839" t="s">
        <v>127</v>
      </c>
      <c r="L18839" t="s">
        <v>24</v>
      </c>
    </row>
    <row r="18840" spans="1:12" ht="12.75" hidden="1" customHeight="1">
      <c r="A18840" t="s">
        <v>4143</v>
      </c>
      <c r="B18840" t="s">
        <v>330</v>
      </c>
      <c r="C18840" t="s">
        <v>35</v>
      </c>
      <c r="D18840" t="s">
        <v>32125</v>
      </c>
      <c r="E18840" t="s">
        <v>32126</v>
      </c>
      <c r="F18840" t="s">
        <v>1290</v>
      </c>
      <c r="G18840" t="s">
        <v>333</v>
      </c>
      <c r="H18840" t="s">
        <v>2613</v>
      </c>
      <c r="I18840" t="s">
        <v>240</v>
      </c>
      <c r="J18840" t="s">
        <v>104</v>
      </c>
      <c r="K18840" t="s">
        <v>254</v>
      </c>
      <c r="L18840" t="s">
        <v>24</v>
      </c>
    </row>
    <row r="18841" spans="1:12" ht="12.75" hidden="1" customHeight="1">
      <c r="A18841" t="s">
        <v>274</v>
      </c>
      <c r="B18841" t="s">
        <v>826</v>
      </c>
      <c r="C18841" t="s">
        <v>152</v>
      </c>
      <c r="D18841" t="s">
        <v>32127</v>
      </c>
      <c r="E18841" t="s">
        <v>32128</v>
      </c>
      <c r="F18841" t="s">
        <v>1290</v>
      </c>
      <c r="G18841" t="s">
        <v>829</v>
      </c>
      <c r="H18841" t="s">
        <v>2613</v>
      </c>
      <c r="I18841" t="s">
        <v>189</v>
      </c>
      <c r="J18841" t="s">
        <v>51</v>
      </c>
      <c r="K18841" t="s">
        <v>88</v>
      </c>
      <c r="L18841" t="s">
        <v>24</v>
      </c>
    </row>
    <row r="18842" spans="1:12" ht="12.75" hidden="1" customHeight="1">
      <c r="A18842" t="s">
        <v>2301</v>
      </c>
      <c r="B18842" t="s">
        <v>13</v>
      </c>
      <c r="C18842" t="s">
        <v>14</v>
      </c>
      <c r="D18842" t="s">
        <v>32129</v>
      </c>
      <c r="E18842" t="s">
        <v>32130</v>
      </c>
      <c r="F18842" t="s">
        <v>1290</v>
      </c>
      <c r="G18842" t="s">
        <v>19</v>
      </c>
      <c r="H18842" t="s">
        <v>2613</v>
      </c>
      <c r="I18842" t="s">
        <v>4723</v>
      </c>
      <c r="J18842" t="s">
        <v>22</v>
      </c>
      <c r="K18842" t="s">
        <v>1213</v>
      </c>
      <c r="L18842" t="s">
        <v>24</v>
      </c>
    </row>
    <row r="18843" spans="1:12" ht="12.75" hidden="1" customHeight="1">
      <c r="A18843" t="s">
        <v>2301</v>
      </c>
      <c r="B18843" t="s">
        <v>13</v>
      </c>
      <c r="C18843" t="s">
        <v>14</v>
      </c>
      <c r="D18843" t="s">
        <v>32129</v>
      </c>
      <c r="E18843" t="s">
        <v>32130</v>
      </c>
      <c r="F18843" t="s">
        <v>1290</v>
      </c>
      <c r="G18843" t="s">
        <v>19</v>
      </c>
      <c r="H18843" t="s">
        <v>2613</v>
      </c>
      <c r="I18843" t="s">
        <v>4723</v>
      </c>
      <c r="J18843" t="s">
        <v>22</v>
      </c>
      <c r="K18843" t="s">
        <v>356</v>
      </c>
      <c r="L18843" t="s">
        <v>24</v>
      </c>
    </row>
    <row r="18844" spans="1:12" ht="12.75" hidden="1" customHeight="1">
      <c r="A18844" t="s">
        <v>1022</v>
      </c>
      <c r="B18844" t="s">
        <v>82</v>
      </c>
      <c r="C18844" t="s">
        <v>83</v>
      </c>
      <c r="D18844" t="s">
        <v>32131</v>
      </c>
      <c r="E18844" t="s">
        <v>32132</v>
      </c>
      <c r="F18844" t="s">
        <v>1290</v>
      </c>
      <c r="G18844" t="s">
        <v>86</v>
      </c>
      <c r="H18844" t="s">
        <v>2613</v>
      </c>
      <c r="I18844" t="s">
        <v>58</v>
      </c>
      <c r="J18844" t="s">
        <v>22</v>
      </c>
      <c r="K18844" t="s">
        <v>356</v>
      </c>
      <c r="L18844" t="s">
        <v>24</v>
      </c>
    </row>
    <row r="18845" spans="1:12" ht="12.75" hidden="1" customHeight="1">
      <c r="A18845" t="s">
        <v>1022</v>
      </c>
      <c r="B18845" t="s">
        <v>82</v>
      </c>
      <c r="C18845" t="s">
        <v>83</v>
      </c>
      <c r="D18845" t="s">
        <v>32131</v>
      </c>
      <c r="E18845" t="s">
        <v>32132</v>
      </c>
      <c r="F18845" t="s">
        <v>1290</v>
      </c>
      <c r="G18845" t="s">
        <v>86</v>
      </c>
      <c r="H18845" t="s">
        <v>2613</v>
      </c>
      <c r="I18845" t="s">
        <v>58</v>
      </c>
      <c r="J18845" t="s">
        <v>22</v>
      </c>
      <c r="K18845" t="s">
        <v>46</v>
      </c>
      <c r="L18845" t="s">
        <v>24</v>
      </c>
    </row>
    <row r="18846" spans="1:12" ht="12.75" customHeight="1">
      <c r="A18846" t="s">
        <v>7878</v>
      </c>
      <c r="B18846" t="s">
        <v>843</v>
      </c>
      <c r="C18846" t="s">
        <v>152</v>
      </c>
      <c r="D18846" t="s">
        <v>32133</v>
      </c>
      <c r="E18846" t="s">
        <v>32134</v>
      </c>
      <c r="F18846" t="s">
        <v>1290</v>
      </c>
      <c r="G18846" t="s">
        <v>825</v>
      </c>
      <c r="H18846" t="s">
        <v>2613</v>
      </c>
      <c r="I18846" t="s">
        <v>6712</v>
      </c>
      <c r="J18846" t="s">
        <v>22</v>
      </c>
      <c r="K18846" t="s">
        <v>52</v>
      </c>
      <c r="L18846" t="s">
        <v>24</v>
      </c>
    </row>
    <row r="18847" spans="1:12" ht="12.75" hidden="1" customHeight="1">
      <c r="A18847" t="s">
        <v>2412</v>
      </c>
      <c r="B18847" t="s">
        <v>843</v>
      </c>
      <c r="C18847" t="s">
        <v>152</v>
      </c>
      <c r="D18847" t="s">
        <v>32135</v>
      </c>
      <c r="E18847" t="s">
        <v>32136</v>
      </c>
      <c r="F18847" t="s">
        <v>1290</v>
      </c>
      <c r="G18847" t="s">
        <v>825</v>
      </c>
      <c r="H18847" t="s">
        <v>2613</v>
      </c>
      <c r="I18847" t="s">
        <v>74</v>
      </c>
      <c r="J18847" t="s">
        <v>51</v>
      </c>
      <c r="K18847" t="s">
        <v>356</v>
      </c>
      <c r="L18847" t="s">
        <v>24</v>
      </c>
    </row>
    <row r="18848" spans="1:12" ht="12.75" customHeight="1">
      <c r="A18848" t="s">
        <v>4272</v>
      </c>
      <c r="B18848" t="s">
        <v>698</v>
      </c>
      <c r="C18848" t="s">
        <v>138</v>
      </c>
      <c r="D18848" t="s">
        <v>32137</v>
      </c>
      <c r="E18848" t="s">
        <v>32138</v>
      </c>
      <c r="F18848" t="s">
        <v>1290</v>
      </c>
      <c r="G18848" t="s">
        <v>701</v>
      </c>
      <c r="H18848" t="s">
        <v>2613</v>
      </c>
      <c r="I18848" t="s">
        <v>3754</v>
      </c>
      <c r="J18848" t="s">
        <v>22</v>
      </c>
      <c r="K18848" t="s">
        <v>52</v>
      </c>
      <c r="L18848" t="s">
        <v>24</v>
      </c>
    </row>
    <row r="18849" spans="1:12" ht="12.75" customHeight="1">
      <c r="A18849" t="s">
        <v>7933</v>
      </c>
      <c r="B18849" t="s">
        <v>993</v>
      </c>
      <c r="C18849" t="s">
        <v>138</v>
      </c>
      <c r="D18849" t="s">
        <v>32139</v>
      </c>
      <c r="E18849" t="s">
        <v>32140</v>
      </c>
      <c r="F18849" t="s">
        <v>1290</v>
      </c>
      <c r="G18849" t="s">
        <v>701</v>
      </c>
      <c r="H18849" t="s">
        <v>2613</v>
      </c>
      <c r="I18849" t="s">
        <v>510</v>
      </c>
      <c r="J18849" t="s">
        <v>22</v>
      </c>
      <c r="K18849" t="s">
        <v>52</v>
      </c>
      <c r="L18849" t="s">
        <v>24</v>
      </c>
    </row>
    <row r="18850" spans="1:12" ht="12.75" customHeight="1">
      <c r="A18850" t="s">
        <v>7933</v>
      </c>
      <c r="B18850" t="s">
        <v>993</v>
      </c>
      <c r="C18850" t="s">
        <v>138</v>
      </c>
      <c r="D18850" t="s">
        <v>32139</v>
      </c>
      <c r="E18850" t="s">
        <v>32140</v>
      </c>
      <c r="F18850" t="s">
        <v>1290</v>
      </c>
      <c r="G18850" t="s">
        <v>701</v>
      </c>
      <c r="H18850" t="s">
        <v>2613</v>
      </c>
      <c r="I18850" t="s">
        <v>510</v>
      </c>
      <c r="J18850" t="s">
        <v>22</v>
      </c>
      <c r="K18850" t="s">
        <v>52</v>
      </c>
      <c r="L18850" t="s">
        <v>24</v>
      </c>
    </row>
    <row r="18851" spans="1:12" ht="12.75" customHeight="1">
      <c r="A18851" t="s">
        <v>2374</v>
      </c>
      <c r="B18851" t="s">
        <v>698</v>
      </c>
      <c r="C18851" t="s">
        <v>138</v>
      </c>
      <c r="D18851" t="s">
        <v>32141</v>
      </c>
      <c r="E18851" t="s">
        <v>32142</v>
      </c>
      <c r="F18851" t="s">
        <v>1290</v>
      </c>
      <c r="G18851" t="s">
        <v>701</v>
      </c>
      <c r="H18851" t="s">
        <v>2613</v>
      </c>
      <c r="I18851" t="s">
        <v>185</v>
      </c>
      <c r="J18851" t="s">
        <v>51</v>
      </c>
      <c r="K18851" t="s">
        <v>52</v>
      </c>
      <c r="L18851" t="s">
        <v>24</v>
      </c>
    </row>
    <row r="18852" spans="1:12" ht="12.75" hidden="1" customHeight="1">
      <c r="A18852" t="s">
        <v>8404</v>
      </c>
      <c r="B18852" t="s">
        <v>993</v>
      </c>
      <c r="C18852" t="s">
        <v>138</v>
      </c>
      <c r="D18852" t="s">
        <v>32143</v>
      </c>
      <c r="E18852" t="s">
        <v>32144</v>
      </c>
      <c r="F18852" t="s">
        <v>1290</v>
      </c>
      <c r="G18852" t="s">
        <v>701</v>
      </c>
      <c r="H18852" t="s">
        <v>2613</v>
      </c>
      <c r="I18852" t="s">
        <v>157</v>
      </c>
      <c r="J18852" t="s">
        <v>51</v>
      </c>
      <c r="K18852" t="s">
        <v>255</v>
      </c>
      <c r="L18852" t="s">
        <v>24</v>
      </c>
    </row>
    <row r="18853" spans="1:12" ht="12.75" hidden="1" customHeight="1">
      <c r="A18853" t="s">
        <v>8404</v>
      </c>
      <c r="B18853" t="s">
        <v>993</v>
      </c>
      <c r="C18853" t="s">
        <v>138</v>
      </c>
      <c r="D18853" t="s">
        <v>32143</v>
      </c>
      <c r="E18853" t="s">
        <v>32144</v>
      </c>
      <c r="F18853" t="s">
        <v>1290</v>
      </c>
      <c r="G18853" t="s">
        <v>701</v>
      </c>
      <c r="H18853" t="s">
        <v>2613</v>
      </c>
      <c r="I18853" t="s">
        <v>157</v>
      </c>
      <c r="J18853" t="s">
        <v>51</v>
      </c>
      <c r="K18853" t="s">
        <v>254</v>
      </c>
      <c r="L18853" t="s">
        <v>24</v>
      </c>
    </row>
    <row r="18854" spans="1:12" ht="12.75" hidden="1" customHeight="1">
      <c r="A18854" t="s">
        <v>8404</v>
      </c>
      <c r="B18854" t="s">
        <v>993</v>
      </c>
      <c r="C18854" t="s">
        <v>138</v>
      </c>
      <c r="D18854" t="s">
        <v>32143</v>
      </c>
      <c r="E18854" t="s">
        <v>32144</v>
      </c>
      <c r="F18854" t="s">
        <v>1290</v>
      </c>
      <c r="G18854" t="s">
        <v>701</v>
      </c>
      <c r="H18854" t="s">
        <v>2613</v>
      </c>
      <c r="I18854" t="s">
        <v>157</v>
      </c>
      <c r="J18854" t="s">
        <v>51</v>
      </c>
      <c r="K18854" t="s">
        <v>255</v>
      </c>
      <c r="L18854" t="s">
        <v>24</v>
      </c>
    </row>
    <row r="18855" spans="1:12" ht="12.75" hidden="1" customHeight="1">
      <c r="A18855" t="s">
        <v>640</v>
      </c>
      <c r="B18855" t="s">
        <v>137</v>
      </c>
      <c r="C18855" t="s">
        <v>138</v>
      </c>
      <c r="D18855" t="s">
        <v>32145</v>
      </c>
      <c r="E18855" t="s">
        <v>32146</v>
      </c>
      <c r="F18855" t="s">
        <v>1290</v>
      </c>
      <c r="G18855" t="s">
        <v>619</v>
      </c>
      <c r="H18855" t="s">
        <v>2613</v>
      </c>
      <c r="I18855" t="s">
        <v>8601</v>
      </c>
      <c r="J18855" t="s">
        <v>51</v>
      </c>
      <c r="K18855" t="s">
        <v>991</v>
      </c>
      <c r="L18855" t="s">
        <v>24</v>
      </c>
    </row>
    <row r="18856" spans="1:12" ht="12.75" hidden="1" customHeight="1">
      <c r="A18856" t="s">
        <v>6469</v>
      </c>
      <c r="B18856" t="s">
        <v>137</v>
      </c>
      <c r="C18856" t="s">
        <v>138</v>
      </c>
      <c r="D18856" t="s">
        <v>32147</v>
      </c>
      <c r="E18856" t="s">
        <v>32148</v>
      </c>
      <c r="F18856" t="s">
        <v>1290</v>
      </c>
      <c r="G18856" t="s">
        <v>141</v>
      </c>
      <c r="H18856" t="s">
        <v>2613</v>
      </c>
      <c r="I18856" t="s">
        <v>345</v>
      </c>
      <c r="J18856" t="s">
        <v>64</v>
      </c>
      <c r="K18856" t="s">
        <v>255</v>
      </c>
      <c r="L18856" t="s">
        <v>24</v>
      </c>
    </row>
    <row r="18857" spans="1:12" ht="12.75" hidden="1" customHeight="1">
      <c r="A18857" t="s">
        <v>6469</v>
      </c>
      <c r="B18857" t="s">
        <v>137</v>
      </c>
      <c r="C18857" t="s">
        <v>138</v>
      </c>
      <c r="D18857" t="s">
        <v>32147</v>
      </c>
      <c r="E18857" t="s">
        <v>32148</v>
      </c>
      <c r="F18857" t="s">
        <v>1290</v>
      </c>
      <c r="G18857" t="s">
        <v>141</v>
      </c>
      <c r="H18857" t="s">
        <v>2613</v>
      </c>
      <c r="I18857" t="s">
        <v>345</v>
      </c>
      <c r="J18857" t="s">
        <v>64</v>
      </c>
      <c r="K18857" t="s">
        <v>88</v>
      </c>
      <c r="L18857" t="s">
        <v>24</v>
      </c>
    </row>
    <row r="18858" spans="1:12" ht="12.75" hidden="1" customHeight="1">
      <c r="A18858" t="s">
        <v>6469</v>
      </c>
      <c r="B18858" t="s">
        <v>137</v>
      </c>
      <c r="C18858" t="s">
        <v>138</v>
      </c>
      <c r="D18858" t="s">
        <v>32147</v>
      </c>
      <c r="E18858" t="s">
        <v>32148</v>
      </c>
      <c r="F18858" t="s">
        <v>1290</v>
      </c>
      <c r="G18858" t="s">
        <v>141</v>
      </c>
      <c r="H18858" t="s">
        <v>2613</v>
      </c>
      <c r="I18858" t="s">
        <v>345</v>
      </c>
      <c r="J18858" t="s">
        <v>64</v>
      </c>
      <c r="K18858" t="s">
        <v>255</v>
      </c>
      <c r="L18858" t="s">
        <v>24</v>
      </c>
    </row>
    <row r="18859" spans="1:12" ht="12.75" hidden="1" customHeight="1">
      <c r="A18859" t="s">
        <v>551</v>
      </c>
      <c r="B18859" t="s">
        <v>282</v>
      </c>
      <c r="C18859" t="s">
        <v>35</v>
      </c>
      <c r="D18859" t="s">
        <v>32149</v>
      </c>
      <c r="E18859" t="s">
        <v>32150</v>
      </c>
      <c r="F18859" t="s">
        <v>1290</v>
      </c>
      <c r="G18859" t="s">
        <v>285</v>
      </c>
      <c r="H18859" t="s">
        <v>2613</v>
      </c>
      <c r="I18859" t="s">
        <v>4750</v>
      </c>
      <c r="J18859" t="s">
        <v>51</v>
      </c>
      <c r="K18859" t="s">
        <v>59</v>
      </c>
      <c r="L18859" t="s">
        <v>24</v>
      </c>
    </row>
    <row r="18860" spans="1:12" ht="12.75" customHeight="1">
      <c r="A18860" t="s">
        <v>4272</v>
      </c>
      <c r="B18860" t="s">
        <v>137</v>
      </c>
      <c r="C18860" t="s">
        <v>138</v>
      </c>
      <c r="D18860" t="s">
        <v>32151</v>
      </c>
      <c r="E18860" t="s">
        <v>32152</v>
      </c>
      <c r="F18860" t="s">
        <v>1290</v>
      </c>
      <c r="G18860" t="s">
        <v>619</v>
      </c>
      <c r="H18860" t="s">
        <v>2613</v>
      </c>
      <c r="I18860" t="s">
        <v>180</v>
      </c>
      <c r="J18860" t="s">
        <v>51</v>
      </c>
      <c r="K18860" t="s">
        <v>52</v>
      </c>
      <c r="L18860" t="s">
        <v>24</v>
      </c>
    </row>
    <row r="18861" spans="1:12" ht="12.75" hidden="1" customHeight="1">
      <c r="A18861" t="s">
        <v>106</v>
      </c>
      <c r="B18861" t="s">
        <v>905</v>
      </c>
      <c r="C18861" t="s">
        <v>35</v>
      </c>
      <c r="D18861" t="s">
        <v>32153</v>
      </c>
      <c r="E18861" t="s">
        <v>32154</v>
      </c>
      <c r="F18861" t="s">
        <v>1290</v>
      </c>
      <c r="G18861" t="s">
        <v>18</v>
      </c>
      <c r="H18861" t="s">
        <v>2613</v>
      </c>
      <c r="I18861" t="s">
        <v>345</v>
      </c>
      <c r="J18861" t="s">
        <v>64</v>
      </c>
      <c r="K18861" t="s">
        <v>59</v>
      </c>
      <c r="L18861" t="s">
        <v>24</v>
      </c>
    </row>
    <row r="18862" spans="1:12" ht="12.75" hidden="1" customHeight="1">
      <c r="A18862" t="s">
        <v>1794</v>
      </c>
      <c r="B18862" t="s">
        <v>13</v>
      </c>
      <c r="C18862" t="s">
        <v>14</v>
      </c>
      <c r="D18862" t="s">
        <v>32155</v>
      </c>
      <c r="E18862" t="s">
        <v>32156</v>
      </c>
      <c r="F18862" t="s">
        <v>1290</v>
      </c>
      <c r="G18862" t="s">
        <v>19</v>
      </c>
      <c r="H18862" t="s">
        <v>2613</v>
      </c>
      <c r="I18862" t="s">
        <v>497</v>
      </c>
      <c r="J18862" t="s">
        <v>51</v>
      </c>
      <c r="K18862" t="s">
        <v>46</v>
      </c>
      <c r="L18862" t="s">
        <v>24</v>
      </c>
    </row>
    <row r="18863" spans="1:12" ht="12.75" hidden="1" customHeight="1">
      <c r="A18863" t="s">
        <v>1882</v>
      </c>
      <c r="B18863" t="s">
        <v>1402</v>
      </c>
      <c r="C18863" t="s">
        <v>138</v>
      </c>
      <c r="D18863" t="s">
        <v>32157</v>
      </c>
      <c r="E18863" t="s">
        <v>32158</v>
      </c>
      <c r="F18863" t="s">
        <v>1290</v>
      </c>
      <c r="G18863" t="s">
        <v>1300</v>
      </c>
      <c r="H18863" t="s">
        <v>2613</v>
      </c>
      <c r="I18863" t="s">
        <v>157</v>
      </c>
      <c r="J18863" t="s">
        <v>51</v>
      </c>
      <c r="K18863" t="s">
        <v>59</v>
      </c>
      <c r="L18863" t="s">
        <v>24</v>
      </c>
    </row>
    <row r="18864" spans="1:12" ht="12.75" hidden="1" customHeight="1">
      <c r="A18864" t="s">
        <v>114</v>
      </c>
      <c r="B18864" t="s">
        <v>13</v>
      </c>
      <c r="C18864" t="s">
        <v>14</v>
      </c>
      <c r="D18864" t="s">
        <v>32159</v>
      </c>
      <c r="E18864" t="s">
        <v>32160</v>
      </c>
      <c r="F18864" t="s">
        <v>1290</v>
      </c>
      <c r="G18864" t="s">
        <v>19</v>
      </c>
      <c r="H18864" t="s">
        <v>2613</v>
      </c>
      <c r="I18864" t="s">
        <v>1477</v>
      </c>
      <c r="J18864" t="s">
        <v>51</v>
      </c>
      <c r="K18864" t="s">
        <v>59</v>
      </c>
      <c r="L18864" t="s">
        <v>24</v>
      </c>
    </row>
    <row r="18865" spans="1:12" ht="12.75" hidden="1" customHeight="1">
      <c r="A18865" t="s">
        <v>47</v>
      </c>
      <c r="B18865" t="s">
        <v>13</v>
      </c>
      <c r="C18865" t="s">
        <v>14</v>
      </c>
      <c r="D18865" t="s">
        <v>32161</v>
      </c>
      <c r="E18865" t="s">
        <v>32162</v>
      </c>
      <c r="F18865" t="s">
        <v>1290</v>
      </c>
      <c r="G18865" t="s">
        <v>19</v>
      </c>
      <c r="H18865" t="s">
        <v>2613</v>
      </c>
      <c r="I18865" t="s">
        <v>1477</v>
      </c>
      <c r="J18865" t="s">
        <v>51</v>
      </c>
      <c r="K18865" t="s">
        <v>46</v>
      </c>
      <c r="L18865" t="s">
        <v>24</v>
      </c>
    </row>
    <row r="18866" spans="1:12" ht="12.75" customHeight="1">
      <c r="A18866" t="s">
        <v>1350</v>
      </c>
      <c r="B18866" t="s">
        <v>13</v>
      </c>
      <c r="C18866" t="s">
        <v>14</v>
      </c>
      <c r="D18866" t="s">
        <v>32163</v>
      </c>
      <c r="E18866" t="s">
        <v>32164</v>
      </c>
      <c r="F18866" t="s">
        <v>1290</v>
      </c>
      <c r="G18866" t="s">
        <v>19</v>
      </c>
      <c r="H18866" t="s">
        <v>2613</v>
      </c>
      <c r="I18866" t="s">
        <v>189</v>
      </c>
      <c r="J18866" t="s">
        <v>51</v>
      </c>
      <c r="K18866" t="s">
        <v>52</v>
      </c>
      <c r="L18866" t="s">
        <v>24</v>
      </c>
    </row>
    <row r="18867" spans="1:12" ht="12.75" hidden="1" customHeight="1">
      <c r="A18867" t="s">
        <v>2021</v>
      </c>
      <c r="B18867" t="s">
        <v>13</v>
      </c>
      <c r="C18867" t="s">
        <v>14</v>
      </c>
      <c r="D18867" t="s">
        <v>32165</v>
      </c>
      <c r="E18867" t="s">
        <v>5150</v>
      </c>
      <c r="F18867" t="s">
        <v>1290</v>
      </c>
      <c r="G18867" t="s">
        <v>19</v>
      </c>
      <c r="H18867" t="s">
        <v>2613</v>
      </c>
      <c r="I18867" t="s">
        <v>1345</v>
      </c>
      <c r="J18867" t="s">
        <v>51</v>
      </c>
      <c r="K18867" t="s">
        <v>71</v>
      </c>
      <c r="L18867" t="s">
        <v>24</v>
      </c>
    </row>
    <row r="18868" spans="1:12" ht="12.75" hidden="1" customHeight="1">
      <c r="A18868" t="s">
        <v>2021</v>
      </c>
      <c r="B18868" t="s">
        <v>13</v>
      </c>
      <c r="C18868" t="s">
        <v>14</v>
      </c>
      <c r="D18868" t="s">
        <v>32166</v>
      </c>
      <c r="E18868" t="s">
        <v>32167</v>
      </c>
      <c r="F18868" t="s">
        <v>1290</v>
      </c>
      <c r="G18868" t="s">
        <v>19</v>
      </c>
      <c r="H18868" t="s">
        <v>2613</v>
      </c>
      <c r="I18868" t="s">
        <v>180</v>
      </c>
      <c r="J18868" t="s">
        <v>51</v>
      </c>
      <c r="K18868" t="s">
        <v>71</v>
      </c>
      <c r="L18868" t="s">
        <v>24</v>
      </c>
    </row>
    <row r="18869" spans="1:12" ht="12.75" hidden="1" customHeight="1">
      <c r="A18869" t="s">
        <v>42</v>
      </c>
      <c r="B18869" t="s">
        <v>13</v>
      </c>
      <c r="C18869" t="s">
        <v>14</v>
      </c>
      <c r="D18869" t="s">
        <v>32168</v>
      </c>
      <c r="E18869" t="s">
        <v>32169</v>
      </c>
      <c r="F18869" t="s">
        <v>1290</v>
      </c>
      <c r="G18869" t="s">
        <v>19</v>
      </c>
      <c r="H18869" t="s">
        <v>2613</v>
      </c>
      <c r="I18869" t="s">
        <v>213</v>
      </c>
      <c r="J18869" t="s">
        <v>64</v>
      </c>
      <c r="K18869" t="s">
        <v>59</v>
      </c>
      <c r="L18869" t="s">
        <v>24</v>
      </c>
    </row>
    <row r="18870" spans="1:12" ht="12.75" hidden="1" customHeight="1">
      <c r="A18870" t="s">
        <v>190</v>
      </c>
      <c r="B18870" t="s">
        <v>95</v>
      </c>
      <c r="C18870" t="s">
        <v>14</v>
      </c>
      <c r="D18870" t="s">
        <v>32170</v>
      </c>
      <c r="E18870" t="s">
        <v>32171</v>
      </c>
      <c r="F18870" t="s">
        <v>1290</v>
      </c>
      <c r="G18870" t="s">
        <v>30</v>
      </c>
      <c r="H18870" t="s">
        <v>2613</v>
      </c>
      <c r="I18870" t="s">
        <v>189</v>
      </c>
      <c r="J18870" t="s">
        <v>51</v>
      </c>
      <c r="K18870" t="s">
        <v>59</v>
      </c>
      <c r="L18870" t="s">
        <v>24</v>
      </c>
    </row>
    <row r="18871" spans="1:12" ht="12.75" hidden="1" customHeight="1">
      <c r="A18871" t="s">
        <v>15572</v>
      </c>
      <c r="B18871" t="s">
        <v>470</v>
      </c>
      <c r="C18871" t="s">
        <v>14</v>
      </c>
      <c r="D18871" t="s">
        <v>32172</v>
      </c>
      <c r="E18871" t="s">
        <v>32173</v>
      </c>
      <c r="F18871" t="s">
        <v>1290</v>
      </c>
      <c r="G18871" t="s">
        <v>179</v>
      </c>
      <c r="H18871" t="s">
        <v>2613</v>
      </c>
      <c r="I18871" t="s">
        <v>22133</v>
      </c>
      <c r="J18871" t="s">
        <v>64</v>
      </c>
      <c r="K18871" t="s">
        <v>59</v>
      </c>
      <c r="L18871" t="s">
        <v>24</v>
      </c>
    </row>
    <row r="18872" spans="1:12" ht="12.75" hidden="1" customHeight="1">
      <c r="A18872" t="s">
        <v>17863</v>
      </c>
      <c r="B18872" t="s">
        <v>13</v>
      </c>
      <c r="C18872" t="s">
        <v>14</v>
      </c>
      <c r="D18872" t="s">
        <v>32174</v>
      </c>
      <c r="E18872" t="s">
        <v>32175</v>
      </c>
      <c r="F18872" t="s">
        <v>1290</v>
      </c>
      <c r="G18872" t="s">
        <v>19</v>
      </c>
      <c r="H18872" t="s">
        <v>2613</v>
      </c>
      <c r="I18872" t="s">
        <v>361</v>
      </c>
      <c r="J18872" t="s">
        <v>64</v>
      </c>
      <c r="K18872" t="s">
        <v>254</v>
      </c>
      <c r="L18872" t="s">
        <v>24</v>
      </c>
    </row>
    <row r="18873" spans="1:12" ht="12.75" hidden="1" customHeight="1">
      <c r="A18873" t="s">
        <v>17863</v>
      </c>
      <c r="B18873" t="s">
        <v>13</v>
      </c>
      <c r="C18873" t="s">
        <v>14</v>
      </c>
      <c r="D18873" t="s">
        <v>32174</v>
      </c>
      <c r="E18873" t="s">
        <v>32175</v>
      </c>
      <c r="F18873" t="s">
        <v>1290</v>
      </c>
      <c r="G18873" t="s">
        <v>19</v>
      </c>
      <c r="H18873" t="s">
        <v>2613</v>
      </c>
      <c r="I18873" t="s">
        <v>361</v>
      </c>
      <c r="J18873" t="s">
        <v>64</v>
      </c>
      <c r="K18873" t="s">
        <v>254</v>
      </c>
      <c r="L18873" t="s">
        <v>24</v>
      </c>
    </row>
    <row r="18874" spans="1:12" ht="12.75" hidden="1" customHeight="1">
      <c r="A18874" t="s">
        <v>979</v>
      </c>
      <c r="B18874" t="s">
        <v>556</v>
      </c>
      <c r="C18874" t="s">
        <v>244</v>
      </c>
      <c r="D18874" t="s">
        <v>32176</v>
      </c>
      <c r="E18874" t="s">
        <v>32177</v>
      </c>
      <c r="F18874" t="s">
        <v>1290</v>
      </c>
      <c r="G18874" t="s">
        <v>247</v>
      </c>
      <c r="H18874" t="s">
        <v>2613</v>
      </c>
      <c r="I18874" t="s">
        <v>3636</v>
      </c>
      <c r="J18874" t="s">
        <v>51</v>
      </c>
      <c r="K18874" t="s">
        <v>121</v>
      </c>
      <c r="L18874" t="s">
        <v>24</v>
      </c>
    </row>
    <row r="18875" spans="1:12" ht="12.75" hidden="1" customHeight="1">
      <c r="A18875" t="s">
        <v>1120</v>
      </c>
      <c r="B18875" t="s">
        <v>556</v>
      </c>
      <c r="C18875" t="s">
        <v>244</v>
      </c>
      <c r="D18875" t="s">
        <v>32178</v>
      </c>
      <c r="E18875" t="s">
        <v>32179</v>
      </c>
      <c r="F18875" t="s">
        <v>1290</v>
      </c>
      <c r="G18875" t="s">
        <v>247</v>
      </c>
      <c r="H18875" t="s">
        <v>2613</v>
      </c>
      <c r="I18875" t="s">
        <v>261</v>
      </c>
      <c r="J18875" t="s">
        <v>22</v>
      </c>
      <c r="K18875" t="s">
        <v>75</v>
      </c>
      <c r="L18875" t="s">
        <v>24</v>
      </c>
    </row>
    <row r="18876" spans="1:12" ht="12.75" hidden="1" customHeight="1">
      <c r="A18876" t="s">
        <v>1530</v>
      </c>
      <c r="B18876" t="s">
        <v>539</v>
      </c>
      <c r="C18876" t="s">
        <v>152</v>
      </c>
      <c r="D18876" t="s">
        <v>32180</v>
      </c>
      <c r="E18876" t="s">
        <v>32181</v>
      </c>
      <c r="F18876" t="s">
        <v>1290</v>
      </c>
      <c r="G18876" t="s">
        <v>542</v>
      </c>
      <c r="H18876" t="s">
        <v>2613</v>
      </c>
      <c r="I18876" t="s">
        <v>198</v>
      </c>
      <c r="J18876" t="s">
        <v>64</v>
      </c>
      <c r="K18876" t="s">
        <v>255</v>
      </c>
      <c r="L18876" t="s">
        <v>24</v>
      </c>
    </row>
    <row r="18877" spans="1:12" ht="12.75" hidden="1" customHeight="1">
      <c r="A18877" t="s">
        <v>979</v>
      </c>
      <c r="B18877" t="s">
        <v>556</v>
      </c>
      <c r="C18877" t="s">
        <v>244</v>
      </c>
      <c r="D18877" t="s">
        <v>32182</v>
      </c>
      <c r="E18877" t="s">
        <v>32183</v>
      </c>
      <c r="F18877" t="s">
        <v>1290</v>
      </c>
      <c r="G18877" t="s">
        <v>247</v>
      </c>
      <c r="H18877" t="s">
        <v>2613</v>
      </c>
      <c r="I18877" t="s">
        <v>29323</v>
      </c>
      <c r="J18877" t="s">
        <v>22</v>
      </c>
      <c r="K18877" t="s">
        <v>75</v>
      </c>
      <c r="L18877" t="s">
        <v>24</v>
      </c>
    </row>
    <row r="18878" spans="1:12" ht="12.75" hidden="1" customHeight="1">
      <c r="A18878" t="s">
        <v>32184</v>
      </c>
      <c r="B18878" t="s">
        <v>512</v>
      </c>
      <c r="C18878" t="s">
        <v>244</v>
      </c>
      <c r="D18878" t="s">
        <v>32185</v>
      </c>
      <c r="E18878" t="s">
        <v>32186</v>
      </c>
      <c r="F18878" t="s">
        <v>1290</v>
      </c>
      <c r="G18878" t="s">
        <v>247</v>
      </c>
      <c r="H18878" t="s">
        <v>2613</v>
      </c>
      <c r="I18878" t="s">
        <v>80</v>
      </c>
      <c r="J18878" t="s">
        <v>64</v>
      </c>
      <c r="K18878" t="s">
        <v>75</v>
      </c>
      <c r="L18878" t="s">
        <v>24</v>
      </c>
    </row>
    <row r="18879" spans="1:12" ht="12.75" hidden="1" customHeight="1">
      <c r="A18879" t="s">
        <v>1409</v>
      </c>
      <c r="B18879" t="s">
        <v>556</v>
      </c>
      <c r="C18879" t="s">
        <v>244</v>
      </c>
      <c r="D18879" t="s">
        <v>32187</v>
      </c>
      <c r="E18879" t="s">
        <v>32188</v>
      </c>
      <c r="F18879" t="s">
        <v>1290</v>
      </c>
      <c r="G18879" t="s">
        <v>247</v>
      </c>
      <c r="H18879" t="s">
        <v>2613</v>
      </c>
      <c r="I18879" t="s">
        <v>916</v>
      </c>
      <c r="J18879" t="s">
        <v>51</v>
      </c>
      <c r="K18879" t="s">
        <v>59</v>
      </c>
      <c r="L18879" t="s">
        <v>24</v>
      </c>
    </row>
    <row r="18880" spans="1:12" ht="12.75" hidden="1" customHeight="1">
      <c r="A18880" t="s">
        <v>4190</v>
      </c>
      <c r="B18880" t="s">
        <v>871</v>
      </c>
      <c r="C18880" t="s">
        <v>872</v>
      </c>
      <c r="D18880" t="s">
        <v>32189</v>
      </c>
      <c r="E18880" t="s">
        <v>32190</v>
      </c>
      <c r="F18880" t="s">
        <v>1290</v>
      </c>
      <c r="G18880" t="s">
        <v>542</v>
      </c>
      <c r="H18880" t="s">
        <v>2613</v>
      </c>
      <c r="I18880" t="s">
        <v>500</v>
      </c>
      <c r="J18880" t="s">
        <v>51</v>
      </c>
      <c r="K18880" t="s">
        <v>46</v>
      </c>
      <c r="L18880" t="s">
        <v>24</v>
      </c>
    </row>
    <row r="18881" spans="1:12" ht="12.75" customHeight="1">
      <c r="A18881" t="s">
        <v>2584</v>
      </c>
      <c r="B18881" t="s">
        <v>13</v>
      </c>
      <c r="C18881" t="s">
        <v>14</v>
      </c>
      <c r="D18881" t="s">
        <v>32191</v>
      </c>
      <c r="E18881" t="s">
        <v>32192</v>
      </c>
      <c r="F18881" t="s">
        <v>1290</v>
      </c>
      <c r="G18881" t="s">
        <v>19</v>
      </c>
      <c r="H18881" t="s">
        <v>2613</v>
      </c>
      <c r="I18881" t="s">
        <v>50</v>
      </c>
      <c r="J18881" t="s">
        <v>51</v>
      </c>
      <c r="K18881" t="s">
        <v>52</v>
      </c>
      <c r="L18881" t="s">
        <v>24</v>
      </c>
    </row>
    <row r="18882" spans="1:12" ht="12.75" hidden="1" customHeight="1">
      <c r="A18882" t="s">
        <v>2254</v>
      </c>
      <c r="B18882" t="s">
        <v>539</v>
      </c>
      <c r="C18882" t="s">
        <v>152</v>
      </c>
      <c r="D18882" t="s">
        <v>32193</v>
      </c>
      <c r="E18882" t="s">
        <v>32194</v>
      </c>
      <c r="F18882" t="s">
        <v>1290</v>
      </c>
      <c r="G18882" t="s">
        <v>542</v>
      </c>
      <c r="H18882" t="s">
        <v>2613</v>
      </c>
      <c r="I18882" t="s">
        <v>497</v>
      </c>
      <c r="J18882" t="s">
        <v>51</v>
      </c>
      <c r="K18882" t="s">
        <v>20843</v>
      </c>
      <c r="L18882" t="s">
        <v>24</v>
      </c>
    </row>
    <row r="18883" spans="1:12" ht="12.75" hidden="1" customHeight="1">
      <c r="A18883" t="s">
        <v>519</v>
      </c>
      <c r="B18883" t="s">
        <v>539</v>
      </c>
      <c r="C18883" t="s">
        <v>152</v>
      </c>
      <c r="D18883" t="s">
        <v>32195</v>
      </c>
      <c r="E18883" t="s">
        <v>32196</v>
      </c>
      <c r="F18883" t="s">
        <v>1290</v>
      </c>
      <c r="G18883" t="s">
        <v>542</v>
      </c>
      <c r="H18883" t="s">
        <v>2613</v>
      </c>
      <c r="I18883" t="s">
        <v>14901</v>
      </c>
      <c r="J18883" t="s">
        <v>64</v>
      </c>
      <c r="K18883" t="s">
        <v>857</v>
      </c>
      <c r="L18883" t="s">
        <v>24</v>
      </c>
    </row>
    <row r="18884" spans="1:12" ht="12.75" customHeight="1">
      <c r="A18884" t="s">
        <v>2522</v>
      </c>
      <c r="B18884" t="s">
        <v>13</v>
      </c>
      <c r="C18884" t="s">
        <v>14</v>
      </c>
      <c r="D18884" t="s">
        <v>32197</v>
      </c>
      <c r="E18884" t="s">
        <v>32198</v>
      </c>
      <c r="F18884" t="s">
        <v>1290</v>
      </c>
      <c r="G18884" t="s">
        <v>19</v>
      </c>
      <c r="H18884" t="s">
        <v>2613</v>
      </c>
      <c r="I18884" t="s">
        <v>185</v>
      </c>
      <c r="J18884" t="s">
        <v>51</v>
      </c>
      <c r="K18884" t="s">
        <v>52</v>
      </c>
      <c r="L18884" t="s">
        <v>24</v>
      </c>
    </row>
    <row r="18885" spans="1:12" ht="12.75" hidden="1" customHeight="1">
      <c r="A18885" t="s">
        <v>843</v>
      </c>
      <c r="B18885" t="s">
        <v>843</v>
      </c>
      <c r="C18885" t="s">
        <v>152</v>
      </c>
      <c r="D18885" t="s">
        <v>32199</v>
      </c>
      <c r="E18885" t="s">
        <v>32200</v>
      </c>
      <c r="F18885" t="s">
        <v>1290</v>
      </c>
      <c r="G18885" t="s">
        <v>156</v>
      </c>
      <c r="H18885" t="s">
        <v>2613</v>
      </c>
      <c r="I18885" t="s">
        <v>2620</v>
      </c>
      <c r="J18885" t="s">
        <v>51</v>
      </c>
      <c r="K18885" t="s">
        <v>105</v>
      </c>
      <c r="L18885" t="s">
        <v>24</v>
      </c>
    </row>
    <row r="18886" spans="1:12" ht="12.75" hidden="1" customHeight="1">
      <c r="A18886" t="s">
        <v>1715</v>
      </c>
      <c r="B18886" t="s">
        <v>1210</v>
      </c>
      <c r="C18886" t="s">
        <v>14</v>
      </c>
      <c r="D18886" t="s">
        <v>32201</v>
      </c>
      <c r="E18886" t="s">
        <v>32202</v>
      </c>
      <c r="F18886" t="s">
        <v>1290</v>
      </c>
      <c r="G18886" t="s">
        <v>19</v>
      </c>
      <c r="H18886" t="s">
        <v>2613</v>
      </c>
      <c r="I18886" t="s">
        <v>80</v>
      </c>
      <c r="J18886" t="s">
        <v>64</v>
      </c>
      <c r="K18886" t="s">
        <v>75</v>
      </c>
      <c r="L18886" t="s">
        <v>24</v>
      </c>
    </row>
    <row r="18887" spans="1:12" ht="12.75" customHeight="1">
      <c r="A18887" t="s">
        <v>5203</v>
      </c>
      <c r="B18887" t="s">
        <v>1378</v>
      </c>
      <c r="C18887" t="s">
        <v>1116</v>
      </c>
      <c r="D18887" t="s">
        <v>1376</v>
      </c>
      <c r="E18887" t="s">
        <v>1377</v>
      </c>
      <c r="F18887" t="s">
        <v>1290</v>
      </c>
      <c r="H18887" t="s">
        <v>2613</v>
      </c>
      <c r="I18887" t="s">
        <v>7487</v>
      </c>
      <c r="J18887" t="s">
        <v>22</v>
      </c>
      <c r="K18887" t="s">
        <v>127</v>
      </c>
      <c r="L18887" t="s">
        <v>24</v>
      </c>
    </row>
    <row r="18888" spans="1:12" ht="12.75" hidden="1" customHeight="1">
      <c r="A18888" t="s">
        <v>32203</v>
      </c>
      <c r="B18888" t="s">
        <v>1384</v>
      </c>
      <c r="C18888" t="s">
        <v>1116</v>
      </c>
      <c r="D18888" t="s">
        <v>1376</v>
      </c>
      <c r="E18888" t="s">
        <v>1377</v>
      </c>
      <c r="F18888" t="s">
        <v>1290</v>
      </c>
      <c r="H18888" t="s">
        <v>2613</v>
      </c>
      <c r="I18888" t="s">
        <v>213</v>
      </c>
      <c r="J18888" t="s">
        <v>64</v>
      </c>
      <c r="K18888" t="s">
        <v>75</v>
      </c>
      <c r="L18888" t="s">
        <v>24</v>
      </c>
    </row>
    <row r="18889" spans="1:12" ht="12.75" hidden="1" customHeight="1">
      <c r="B18889" t="s">
        <v>871</v>
      </c>
      <c r="C18889" t="s">
        <v>872</v>
      </c>
      <c r="D18889" t="s">
        <v>1376</v>
      </c>
      <c r="E18889" t="s">
        <v>1377</v>
      </c>
      <c r="F18889" t="s">
        <v>1290</v>
      </c>
      <c r="H18889" t="s">
        <v>2613</v>
      </c>
      <c r="I18889" t="s">
        <v>180</v>
      </c>
      <c r="J18889" t="s">
        <v>51</v>
      </c>
      <c r="K18889" t="s">
        <v>71</v>
      </c>
      <c r="L18889" t="s">
        <v>24</v>
      </c>
    </row>
    <row r="18890" spans="1:12" ht="12.75" customHeight="1">
      <c r="B18890" t="s">
        <v>2698</v>
      </c>
      <c r="C18890" t="s">
        <v>1116</v>
      </c>
      <c r="D18890" t="s">
        <v>1376</v>
      </c>
      <c r="E18890" t="s">
        <v>1377</v>
      </c>
      <c r="F18890" t="s">
        <v>1290</v>
      </c>
      <c r="H18890" t="s">
        <v>2613</v>
      </c>
      <c r="I18890" t="s">
        <v>142</v>
      </c>
      <c r="J18890" t="s">
        <v>104</v>
      </c>
      <c r="K18890" t="s">
        <v>52</v>
      </c>
      <c r="L18890" t="s">
        <v>24</v>
      </c>
    </row>
    <row r="18891" spans="1:12" ht="12.75" hidden="1" customHeight="1">
      <c r="A18891" t="s">
        <v>1381</v>
      </c>
      <c r="B18891" t="s">
        <v>1378</v>
      </c>
      <c r="C18891" t="s">
        <v>1116</v>
      </c>
      <c r="D18891" t="s">
        <v>1376</v>
      </c>
      <c r="E18891" t="s">
        <v>1377</v>
      </c>
      <c r="F18891" t="s">
        <v>1290</v>
      </c>
      <c r="H18891" t="s">
        <v>2613</v>
      </c>
      <c r="I18891" t="s">
        <v>427</v>
      </c>
      <c r="J18891" t="s">
        <v>104</v>
      </c>
      <c r="K18891" t="s">
        <v>46</v>
      </c>
      <c r="L18891" t="s">
        <v>24</v>
      </c>
    </row>
    <row r="18892" spans="1:12" ht="12.75" hidden="1" customHeight="1">
      <c r="B18892" t="s">
        <v>871</v>
      </c>
      <c r="C18892" t="s">
        <v>872</v>
      </c>
      <c r="F18892" t="s">
        <v>1290</v>
      </c>
      <c r="H18892" t="s">
        <v>2613</v>
      </c>
      <c r="I18892" t="s">
        <v>206</v>
      </c>
      <c r="J18892" t="s">
        <v>104</v>
      </c>
      <c r="K18892" t="s">
        <v>46</v>
      </c>
      <c r="L18892" t="s">
        <v>24</v>
      </c>
    </row>
    <row r="18893" spans="1:12" ht="12.75" hidden="1" customHeight="1">
      <c r="A18893" t="s">
        <v>9918</v>
      </c>
      <c r="B18893" t="s">
        <v>871</v>
      </c>
      <c r="C18893" t="s">
        <v>872</v>
      </c>
      <c r="D18893" t="s">
        <v>1376</v>
      </c>
      <c r="E18893" t="s">
        <v>1377</v>
      </c>
      <c r="F18893" t="s">
        <v>1290</v>
      </c>
      <c r="H18893" t="s">
        <v>2613</v>
      </c>
      <c r="I18893" t="s">
        <v>261</v>
      </c>
      <c r="J18893" t="s">
        <v>22</v>
      </c>
      <c r="K18893" t="s">
        <v>121</v>
      </c>
      <c r="L18893" t="s">
        <v>24</v>
      </c>
    </row>
    <row r="18894" spans="1:12" ht="12.75" hidden="1" customHeight="1">
      <c r="A18894" t="s">
        <v>32204</v>
      </c>
      <c r="B18894" t="s">
        <v>5210</v>
      </c>
      <c r="C18894" t="s">
        <v>1116</v>
      </c>
      <c r="D18894" t="s">
        <v>1385</v>
      </c>
      <c r="E18894" t="s">
        <v>1386</v>
      </c>
      <c r="F18894" t="s">
        <v>1290</v>
      </c>
      <c r="H18894" t="s">
        <v>2613</v>
      </c>
      <c r="I18894" t="s">
        <v>185</v>
      </c>
      <c r="J18894" t="s">
        <v>51</v>
      </c>
      <c r="K18894" t="s">
        <v>46</v>
      </c>
      <c r="L18894" t="s">
        <v>24</v>
      </c>
    </row>
    <row r="18895" spans="1:12" ht="12.75" hidden="1" customHeight="1">
      <c r="A18895" t="s">
        <v>1387</v>
      </c>
      <c r="B18895" t="s">
        <v>871</v>
      </c>
      <c r="C18895" t="s">
        <v>872</v>
      </c>
      <c r="D18895" t="s">
        <v>1385</v>
      </c>
      <c r="E18895" t="s">
        <v>1386</v>
      </c>
      <c r="F18895" t="s">
        <v>1290</v>
      </c>
      <c r="H18895" t="s">
        <v>2613</v>
      </c>
      <c r="I18895" t="s">
        <v>180</v>
      </c>
      <c r="J18895" t="s">
        <v>51</v>
      </c>
      <c r="K18895" t="s">
        <v>46</v>
      </c>
      <c r="L18895" t="s">
        <v>24</v>
      </c>
    </row>
    <row r="18896" spans="1:12" ht="12.75" hidden="1" customHeight="1">
      <c r="A18896" t="s">
        <v>182</v>
      </c>
      <c r="B18896" t="s">
        <v>13</v>
      </c>
      <c r="C18896" t="s">
        <v>872</v>
      </c>
      <c r="D18896" t="s">
        <v>1385</v>
      </c>
      <c r="E18896" t="s">
        <v>1386</v>
      </c>
      <c r="F18896" t="s">
        <v>1290</v>
      </c>
      <c r="H18896" t="s">
        <v>2613</v>
      </c>
      <c r="I18896" t="s">
        <v>74</v>
      </c>
      <c r="J18896" t="s">
        <v>51</v>
      </c>
      <c r="K18896" t="s">
        <v>59</v>
      </c>
      <c r="L18896" t="s">
        <v>24</v>
      </c>
    </row>
    <row r="18897" spans="1:12" ht="12.75" hidden="1" customHeight="1">
      <c r="B18897" t="s">
        <v>871</v>
      </c>
      <c r="C18897" t="s">
        <v>872</v>
      </c>
      <c r="D18897" t="s">
        <v>1385</v>
      </c>
      <c r="E18897" t="s">
        <v>1386</v>
      </c>
      <c r="F18897" t="s">
        <v>1290</v>
      </c>
      <c r="H18897" t="s">
        <v>2613</v>
      </c>
      <c r="I18897" t="s">
        <v>74</v>
      </c>
      <c r="J18897" t="s">
        <v>51</v>
      </c>
      <c r="K18897" t="s">
        <v>241</v>
      </c>
      <c r="L18897" t="s">
        <v>24</v>
      </c>
    </row>
    <row r="18898" spans="1:12" ht="12.75" hidden="1" customHeight="1">
      <c r="A18898" t="s">
        <v>182</v>
      </c>
      <c r="B18898" t="s">
        <v>13</v>
      </c>
      <c r="C18898" t="s">
        <v>872</v>
      </c>
      <c r="D18898" t="s">
        <v>1385</v>
      </c>
      <c r="E18898" t="s">
        <v>1386</v>
      </c>
      <c r="F18898" t="s">
        <v>1290</v>
      </c>
      <c r="H18898" t="s">
        <v>2613</v>
      </c>
      <c r="I18898" t="s">
        <v>180</v>
      </c>
      <c r="J18898" t="s">
        <v>51</v>
      </c>
      <c r="K18898" t="s">
        <v>290</v>
      </c>
      <c r="L18898" t="s">
        <v>24</v>
      </c>
    </row>
    <row r="18899" spans="1:12" ht="12.75" hidden="1" customHeight="1">
      <c r="A18899" t="s">
        <v>1324</v>
      </c>
      <c r="B18899" t="s">
        <v>82</v>
      </c>
      <c r="C18899" t="s">
        <v>1116</v>
      </c>
      <c r="D18899" t="s">
        <v>1385</v>
      </c>
      <c r="E18899" t="s">
        <v>1386</v>
      </c>
      <c r="F18899" t="s">
        <v>1290</v>
      </c>
      <c r="H18899" t="s">
        <v>2613</v>
      </c>
      <c r="I18899" t="s">
        <v>444</v>
      </c>
      <c r="J18899" t="s">
        <v>104</v>
      </c>
      <c r="K18899" t="s">
        <v>991</v>
      </c>
      <c r="L18899" t="s">
        <v>24</v>
      </c>
    </row>
    <row r="18900" spans="1:12" ht="12.75" hidden="1" customHeight="1">
      <c r="A18900" t="s">
        <v>2704</v>
      </c>
      <c r="B18900" t="s">
        <v>95</v>
      </c>
      <c r="C18900" t="s">
        <v>14</v>
      </c>
      <c r="D18900" t="s">
        <v>32205</v>
      </c>
      <c r="E18900" t="s">
        <v>32206</v>
      </c>
      <c r="F18900" t="s">
        <v>1290</v>
      </c>
      <c r="G18900" t="s">
        <v>30</v>
      </c>
      <c r="H18900" t="s">
        <v>2613</v>
      </c>
      <c r="I18900" t="s">
        <v>157</v>
      </c>
      <c r="J18900" t="s">
        <v>51</v>
      </c>
      <c r="K18900" t="s">
        <v>88</v>
      </c>
      <c r="L18900" t="s">
        <v>24</v>
      </c>
    </row>
    <row r="18901" spans="1:12" ht="12.75" hidden="1" customHeight="1">
      <c r="A18901" t="s">
        <v>473</v>
      </c>
      <c r="B18901" t="s">
        <v>822</v>
      </c>
      <c r="C18901" t="s">
        <v>152</v>
      </c>
      <c r="D18901" t="s">
        <v>32207</v>
      </c>
      <c r="E18901" t="s">
        <v>32208</v>
      </c>
      <c r="F18901" t="s">
        <v>1290</v>
      </c>
      <c r="G18901" t="s">
        <v>825</v>
      </c>
      <c r="H18901" t="s">
        <v>2613</v>
      </c>
      <c r="I18901" t="s">
        <v>361</v>
      </c>
      <c r="J18901" t="s">
        <v>64</v>
      </c>
      <c r="K18901" t="s">
        <v>105</v>
      </c>
      <c r="L18901" t="s">
        <v>24</v>
      </c>
    </row>
    <row r="18902" spans="1:12" ht="12.75" hidden="1" customHeight="1">
      <c r="A18902" t="s">
        <v>473</v>
      </c>
      <c r="B18902" t="s">
        <v>822</v>
      </c>
      <c r="C18902" t="s">
        <v>152</v>
      </c>
      <c r="D18902" t="s">
        <v>32207</v>
      </c>
      <c r="E18902" t="s">
        <v>32208</v>
      </c>
      <c r="F18902" t="s">
        <v>1290</v>
      </c>
      <c r="G18902" t="s">
        <v>825</v>
      </c>
      <c r="H18902" t="s">
        <v>2613</v>
      </c>
      <c r="I18902" t="s">
        <v>361</v>
      </c>
      <c r="J18902" t="s">
        <v>64</v>
      </c>
      <c r="K18902" t="s">
        <v>88</v>
      </c>
      <c r="L18902" t="s">
        <v>24</v>
      </c>
    </row>
    <row r="18903" spans="1:12" ht="12.75" hidden="1" customHeight="1">
      <c r="A18903" t="s">
        <v>473</v>
      </c>
      <c r="B18903" t="s">
        <v>822</v>
      </c>
      <c r="C18903" t="s">
        <v>152</v>
      </c>
      <c r="D18903" t="s">
        <v>32207</v>
      </c>
      <c r="E18903" t="s">
        <v>32208</v>
      </c>
      <c r="F18903" t="s">
        <v>1290</v>
      </c>
      <c r="G18903" t="s">
        <v>825</v>
      </c>
      <c r="H18903" t="s">
        <v>2613</v>
      </c>
      <c r="I18903" t="s">
        <v>361</v>
      </c>
      <c r="J18903" t="s">
        <v>64</v>
      </c>
      <c r="K18903" t="s">
        <v>255</v>
      </c>
      <c r="L18903" t="s">
        <v>24</v>
      </c>
    </row>
    <row r="18904" spans="1:12" ht="12.75" hidden="1" customHeight="1">
      <c r="A18904" t="s">
        <v>702</v>
      </c>
      <c r="B18904" t="s">
        <v>364</v>
      </c>
      <c r="C18904" t="s">
        <v>83</v>
      </c>
      <c r="D18904" t="s">
        <v>32209</v>
      </c>
      <c r="E18904" t="s">
        <v>32210</v>
      </c>
      <c r="F18904" t="s">
        <v>1290</v>
      </c>
      <c r="G18904" t="s">
        <v>367</v>
      </c>
      <c r="H18904" t="s">
        <v>2613</v>
      </c>
      <c r="I18904" t="s">
        <v>74</v>
      </c>
      <c r="J18904" t="s">
        <v>51</v>
      </c>
      <c r="K18904" t="s">
        <v>71</v>
      </c>
      <c r="L18904" t="s">
        <v>24</v>
      </c>
    </row>
    <row r="18905" spans="1:12" ht="12.75" hidden="1" customHeight="1">
      <c r="A18905" t="s">
        <v>27029</v>
      </c>
      <c r="B18905" t="s">
        <v>364</v>
      </c>
      <c r="C18905" t="s">
        <v>83</v>
      </c>
      <c r="D18905" t="s">
        <v>32211</v>
      </c>
      <c r="E18905" t="s">
        <v>32212</v>
      </c>
      <c r="F18905" t="s">
        <v>1290</v>
      </c>
      <c r="G18905" t="s">
        <v>367</v>
      </c>
      <c r="H18905" t="s">
        <v>2613</v>
      </c>
      <c r="I18905" t="s">
        <v>6677</v>
      </c>
      <c r="J18905" t="s">
        <v>64</v>
      </c>
      <c r="K18905" t="s">
        <v>356</v>
      </c>
      <c r="L18905" t="s">
        <v>24</v>
      </c>
    </row>
    <row r="18906" spans="1:12" ht="12.75" hidden="1" customHeight="1">
      <c r="A18906" t="s">
        <v>27029</v>
      </c>
      <c r="B18906" t="s">
        <v>364</v>
      </c>
      <c r="C18906" t="s">
        <v>83</v>
      </c>
      <c r="D18906" t="s">
        <v>32211</v>
      </c>
      <c r="E18906" t="s">
        <v>32212</v>
      </c>
      <c r="F18906" t="s">
        <v>1290</v>
      </c>
      <c r="G18906" t="s">
        <v>367</v>
      </c>
      <c r="H18906" t="s">
        <v>2613</v>
      </c>
      <c r="I18906" t="s">
        <v>6677</v>
      </c>
      <c r="J18906" t="s">
        <v>64</v>
      </c>
      <c r="K18906" t="s">
        <v>88</v>
      </c>
      <c r="L18906" t="s">
        <v>24</v>
      </c>
    </row>
    <row r="18907" spans="1:12" ht="12.75" customHeight="1">
      <c r="A18907" t="s">
        <v>27029</v>
      </c>
      <c r="B18907" t="s">
        <v>364</v>
      </c>
      <c r="C18907" t="s">
        <v>83</v>
      </c>
      <c r="D18907" t="s">
        <v>32211</v>
      </c>
      <c r="E18907" t="s">
        <v>32212</v>
      </c>
      <c r="F18907" t="s">
        <v>1290</v>
      </c>
      <c r="G18907" t="s">
        <v>367</v>
      </c>
      <c r="H18907" t="s">
        <v>2613</v>
      </c>
      <c r="I18907" t="s">
        <v>6677</v>
      </c>
      <c r="J18907" t="s">
        <v>64</v>
      </c>
      <c r="K18907" t="s">
        <v>52</v>
      </c>
      <c r="L18907" t="s">
        <v>24</v>
      </c>
    </row>
    <row r="18908" spans="1:12" ht="12.75" hidden="1" customHeight="1">
      <c r="A18908" t="s">
        <v>27029</v>
      </c>
      <c r="B18908" t="s">
        <v>364</v>
      </c>
      <c r="C18908" t="s">
        <v>83</v>
      </c>
      <c r="D18908" t="s">
        <v>32211</v>
      </c>
      <c r="E18908" t="s">
        <v>32212</v>
      </c>
      <c r="F18908" t="s">
        <v>1290</v>
      </c>
      <c r="G18908" t="s">
        <v>367</v>
      </c>
      <c r="H18908" t="s">
        <v>2613</v>
      </c>
      <c r="I18908" t="s">
        <v>6677</v>
      </c>
      <c r="J18908" t="s">
        <v>64</v>
      </c>
      <c r="K18908" t="s">
        <v>254</v>
      </c>
      <c r="L18908" t="s">
        <v>24</v>
      </c>
    </row>
    <row r="18909" spans="1:12" ht="12.75" hidden="1" customHeight="1">
      <c r="B18909" t="s">
        <v>13</v>
      </c>
      <c r="C18909" t="s">
        <v>1116</v>
      </c>
      <c r="D18909" t="s">
        <v>1422</v>
      </c>
      <c r="E18909" t="s">
        <v>1423</v>
      </c>
      <c r="F18909" t="s">
        <v>1290</v>
      </c>
      <c r="H18909" t="s">
        <v>2613</v>
      </c>
      <c r="I18909" t="s">
        <v>1232</v>
      </c>
      <c r="J18909" t="s">
        <v>51</v>
      </c>
      <c r="K18909" t="s">
        <v>46</v>
      </c>
      <c r="L18909" t="s">
        <v>24</v>
      </c>
    </row>
    <row r="18910" spans="1:12" ht="12.75" hidden="1" customHeight="1">
      <c r="B18910" t="s">
        <v>13</v>
      </c>
      <c r="C18910" t="s">
        <v>1116</v>
      </c>
      <c r="D18910" t="s">
        <v>1422</v>
      </c>
      <c r="E18910" t="s">
        <v>1423</v>
      </c>
      <c r="F18910" t="s">
        <v>1290</v>
      </c>
      <c r="H18910" t="s">
        <v>2613</v>
      </c>
      <c r="I18910" t="s">
        <v>916</v>
      </c>
      <c r="J18910" t="s">
        <v>51</v>
      </c>
      <c r="K18910" t="s">
        <v>452</v>
      </c>
      <c r="L18910" t="s">
        <v>24</v>
      </c>
    </row>
    <row r="18911" spans="1:12" ht="12.75" hidden="1" customHeight="1">
      <c r="B18911" t="s">
        <v>2210</v>
      </c>
      <c r="C18911" t="s">
        <v>1116</v>
      </c>
      <c r="D18911" t="s">
        <v>2506</v>
      </c>
      <c r="E18911" t="s">
        <v>2507</v>
      </c>
      <c r="F18911" t="s">
        <v>1290</v>
      </c>
      <c r="H18911" t="s">
        <v>2613</v>
      </c>
      <c r="I18911" t="s">
        <v>74</v>
      </c>
      <c r="J18911" t="s">
        <v>51</v>
      </c>
      <c r="K18911" t="s">
        <v>925</v>
      </c>
      <c r="L18911" t="s">
        <v>24</v>
      </c>
    </row>
    <row r="18912" spans="1:12" ht="12.75" hidden="1" customHeight="1">
      <c r="A18912" t="s">
        <v>1014</v>
      </c>
      <c r="B18912" t="s">
        <v>82</v>
      </c>
      <c r="C18912" t="s">
        <v>83</v>
      </c>
      <c r="D18912" t="s">
        <v>32213</v>
      </c>
      <c r="E18912" t="s">
        <v>32214</v>
      </c>
      <c r="F18912" t="s">
        <v>1290</v>
      </c>
      <c r="G18912" t="s">
        <v>86</v>
      </c>
      <c r="H18912" t="s">
        <v>2613</v>
      </c>
      <c r="I18912" t="s">
        <v>612</v>
      </c>
      <c r="J18912" t="s">
        <v>22</v>
      </c>
      <c r="K18912" t="s">
        <v>925</v>
      </c>
      <c r="L18912" t="s">
        <v>24</v>
      </c>
    </row>
    <row r="18913" spans="1:12" ht="12.75" hidden="1" customHeight="1">
      <c r="A18913" t="s">
        <v>32215</v>
      </c>
      <c r="B18913" t="s">
        <v>82</v>
      </c>
      <c r="C18913" t="s">
        <v>83</v>
      </c>
      <c r="F18913" t="s">
        <v>1290</v>
      </c>
      <c r="H18913" t="s">
        <v>2613</v>
      </c>
      <c r="I18913" t="s">
        <v>32216</v>
      </c>
      <c r="J18913" t="s">
        <v>22</v>
      </c>
      <c r="K18913" t="s">
        <v>71</v>
      </c>
      <c r="L18913" t="s">
        <v>24</v>
      </c>
    </row>
    <row r="18914" spans="1:12" ht="12.75" hidden="1" customHeight="1">
      <c r="A18914" t="s">
        <v>1029</v>
      </c>
      <c r="B18914" t="s">
        <v>572</v>
      </c>
      <c r="C18914" t="s">
        <v>138</v>
      </c>
      <c r="F18914" t="s">
        <v>1290</v>
      </c>
      <c r="H18914" t="s">
        <v>2613</v>
      </c>
      <c r="I18914" t="s">
        <v>2741</v>
      </c>
      <c r="J18914" t="s">
        <v>22</v>
      </c>
      <c r="K18914" t="s">
        <v>71</v>
      </c>
      <c r="L18914" t="s">
        <v>24</v>
      </c>
    </row>
    <row r="18915" spans="1:12" ht="12.75" hidden="1" customHeight="1">
      <c r="A18915" t="s">
        <v>1763</v>
      </c>
      <c r="B18915" t="s">
        <v>993</v>
      </c>
      <c r="C18915" t="s">
        <v>138</v>
      </c>
      <c r="D18915" t="s">
        <v>32217</v>
      </c>
      <c r="E18915" t="s">
        <v>32218</v>
      </c>
      <c r="F18915" t="s">
        <v>1290</v>
      </c>
      <c r="G18915" t="s">
        <v>701</v>
      </c>
      <c r="H18915" t="s">
        <v>2613</v>
      </c>
      <c r="I18915" t="s">
        <v>185</v>
      </c>
      <c r="J18915" t="s">
        <v>51</v>
      </c>
      <c r="K18915" t="s">
        <v>46</v>
      </c>
      <c r="L18915" t="s">
        <v>24</v>
      </c>
    </row>
    <row r="18916" spans="1:12" ht="12.75" hidden="1" customHeight="1">
      <c r="A18916" t="s">
        <v>242</v>
      </c>
      <c r="B18916" t="s">
        <v>243</v>
      </c>
      <c r="C18916" t="s">
        <v>244</v>
      </c>
      <c r="D18916" t="s">
        <v>32219</v>
      </c>
      <c r="E18916" t="s">
        <v>32220</v>
      </c>
      <c r="F18916" t="s">
        <v>1290</v>
      </c>
      <c r="G18916" t="s">
        <v>247</v>
      </c>
      <c r="H18916" t="s">
        <v>2613</v>
      </c>
      <c r="I18916" t="s">
        <v>32221</v>
      </c>
      <c r="J18916" t="s">
        <v>51</v>
      </c>
      <c r="K18916" t="s">
        <v>255</v>
      </c>
      <c r="L18916" t="s">
        <v>24</v>
      </c>
    </row>
    <row r="18917" spans="1:12" ht="12.75" hidden="1" customHeight="1">
      <c r="A18917" t="s">
        <v>783</v>
      </c>
      <c r="B18917" t="s">
        <v>320</v>
      </c>
      <c r="C18917" t="s">
        <v>83</v>
      </c>
      <c r="D18917" t="s">
        <v>32222</v>
      </c>
      <c r="E18917" t="s">
        <v>32223</v>
      </c>
      <c r="F18917" t="s">
        <v>1290</v>
      </c>
      <c r="G18917" t="s">
        <v>323</v>
      </c>
      <c r="H18917" t="s">
        <v>2613</v>
      </c>
      <c r="I18917" t="s">
        <v>180</v>
      </c>
      <c r="J18917" t="s">
        <v>51</v>
      </c>
      <c r="K18917" t="s">
        <v>59</v>
      </c>
      <c r="L18917" t="s">
        <v>24</v>
      </c>
    </row>
    <row r="18918" spans="1:12" ht="12.75" hidden="1" customHeight="1">
      <c r="A18918" t="s">
        <v>592</v>
      </c>
      <c r="B18918" t="s">
        <v>808</v>
      </c>
      <c r="C18918" t="s">
        <v>152</v>
      </c>
      <c r="D18918" t="s">
        <v>32224</v>
      </c>
      <c r="E18918" t="s">
        <v>32225</v>
      </c>
      <c r="F18918" t="s">
        <v>1290</v>
      </c>
      <c r="G18918" t="s">
        <v>811</v>
      </c>
      <c r="H18918" t="s">
        <v>2613</v>
      </c>
      <c r="I18918" t="s">
        <v>189</v>
      </c>
      <c r="J18918" t="s">
        <v>51</v>
      </c>
      <c r="K18918" t="s">
        <v>59</v>
      </c>
      <c r="L18918" t="s">
        <v>24</v>
      </c>
    </row>
    <row r="18919" spans="1:12" ht="12.75" hidden="1" customHeight="1">
      <c r="A18919" t="s">
        <v>1487</v>
      </c>
      <c r="B18919" t="s">
        <v>336</v>
      </c>
      <c r="C18919" t="s">
        <v>83</v>
      </c>
      <c r="D18919" t="s">
        <v>32226</v>
      </c>
      <c r="E18919" t="s">
        <v>32227</v>
      </c>
      <c r="F18919" t="s">
        <v>1290</v>
      </c>
      <c r="G18919" t="s">
        <v>443</v>
      </c>
      <c r="H18919" t="s">
        <v>2613</v>
      </c>
      <c r="I18919" t="s">
        <v>185</v>
      </c>
      <c r="J18919" t="s">
        <v>51</v>
      </c>
      <c r="K18919" t="s">
        <v>46</v>
      </c>
      <c r="L18919" t="s">
        <v>24</v>
      </c>
    </row>
    <row r="18920" spans="1:12" ht="12.75" hidden="1" customHeight="1">
      <c r="A18920" t="s">
        <v>511</v>
      </c>
      <c r="B18920" t="s">
        <v>512</v>
      </c>
      <c r="C18920" t="s">
        <v>244</v>
      </c>
      <c r="F18920" t="s">
        <v>1290</v>
      </c>
      <c r="H18920" t="s">
        <v>2613</v>
      </c>
      <c r="I18920" t="s">
        <v>1390</v>
      </c>
      <c r="J18920" t="s">
        <v>51</v>
      </c>
      <c r="K18920" t="s">
        <v>75</v>
      </c>
      <c r="L18920" t="s">
        <v>24</v>
      </c>
    </row>
    <row r="18921" spans="1:12" ht="12.75" hidden="1" customHeight="1">
      <c r="A18921" t="s">
        <v>32228</v>
      </c>
      <c r="B18921" t="s">
        <v>3304</v>
      </c>
      <c r="C18921" t="s">
        <v>244</v>
      </c>
      <c r="D18921" t="s">
        <v>32229</v>
      </c>
      <c r="E18921" t="s">
        <v>32230</v>
      </c>
      <c r="F18921" t="s">
        <v>1290</v>
      </c>
      <c r="G18921" t="s">
        <v>247</v>
      </c>
      <c r="H18921" t="s">
        <v>2613</v>
      </c>
      <c r="I18921" t="s">
        <v>32231</v>
      </c>
      <c r="J18921" t="s">
        <v>51</v>
      </c>
      <c r="K18921" t="s">
        <v>88</v>
      </c>
      <c r="L18921" t="s">
        <v>24</v>
      </c>
    </row>
    <row r="18922" spans="1:12" ht="12.75" customHeight="1">
      <c r="A18922" t="s">
        <v>242</v>
      </c>
      <c r="B18922" t="s">
        <v>351</v>
      </c>
      <c r="C18922" t="s">
        <v>83</v>
      </c>
      <c r="D18922" t="s">
        <v>32232</v>
      </c>
      <c r="E18922" t="s">
        <v>32233</v>
      </c>
      <c r="F18922" t="s">
        <v>1290</v>
      </c>
      <c r="G18922" t="s">
        <v>323</v>
      </c>
      <c r="H18922" t="s">
        <v>2613</v>
      </c>
      <c r="I18922" t="s">
        <v>576</v>
      </c>
      <c r="J18922" t="s">
        <v>51</v>
      </c>
      <c r="K18922" t="s">
        <v>52</v>
      </c>
      <c r="L18922" t="s">
        <v>24</v>
      </c>
    </row>
    <row r="18923" spans="1:12" ht="12.75" hidden="1" customHeight="1">
      <c r="A18923" t="s">
        <v>904</v>
      </c>
      <c r="B18923" t="s">
        <v>905</v>
      </c>
      <c r="C18923" t="s">
        <v>35</v>
      </c>
      <c r="D18923" t="s">
        <v>32234</v>
      </c>
      <c r="E18923" t="s">
        <v>32235</v>
      </c>
      <c r="F18923" t="s">
        <v>1290</v>
      </c>
      <c r="G18923" t="s">
        <v>38</v>
      </c>
      <c r="H18923" t="s">
        <v>2613</v>
      </c>
      <c r="I18923" t="s">
        <v>576</v>
      </c>
      <c r="J18923" t="s">
        <v>51</v>
      </c>
      <c r="K18923" t="s">
        <v>71</v>
      </c>
      <c r="L18923" t="s">
        <v>24</v>
      </c>
    </row>
    <row r="18924" spans="1:12" ht="12.75" hidden="1" customHeight="1">
      <c r="A18924" t="s">
        <v>538</v>
      </c>
      <c r="B18924" t="s">
        <v>539</v>
      </c>
      <c r="C18924" t="s">
        <v>152</v>
      </c>
      <c r="D18924" t="s">
        <v>32236</v>
      </c>
      <c r="E18924" t="s">
        <v>32237</v>
      </c>
      <c r="F18924" t="s">
        <v>1290</v>
      </c>
      <c r="G18924" t="s">
        <v>542</v>
      </c>
      <c r="H18924" t="s">
        <v>2613</v>
      </c>
      <c r="I18924" t="s">
        <v>189</v>
      </c>
      <c r="J18924" t="s">
        <v>51</v>
      </c>
      <c r="K18924" t="s">
        <v>46</v>
      </c>
      <c r="L18924" t="s">
        <v>24</v>
      </c>
    </row>
    <row r="18925" spans="1:12" ht="12.75" hidden="1" customHeight="1">
      <c r="A18925" t="s">
        <v>175</v>
      </c>
      <c r="B18925" t="s">
        <v>176</v>
      </c>
      <c r="C18925" t="s">
        <v>14</v>
      </c>
      <c r="D18925" t="s">
        <v>32238</v>
      </c>
      <c r="E18925" t="s">
        <v>32239</v>
      </c>
      <c r="F18925" t="s">
        <v>1290</v>
      </c>
      <c r="G18925" t="s">
        <v>179</v>
      </c>
      <c r="H18925" t="s">
        <v>2613</v>
      </c>
      <c r="I18925" t="s">
        <v>985</v>
      </c>
      <c r="J18925" t="s">
        <v>22</v>
      </c>
      <c r="K18925" t="s">
        <v>46</v>
      </c>
      <c r="L18925" t="s">
        <v>24</v>
      </c>
    </row>
    <row r="18926" spans="1:12" ht="12.75" hidden="1" customHeight="1">
      <c r="A18926" t="s">
        <v>709</v>
      </c>
      <c r="B18926" t="s">
        <v>905</v>
      </c>
      <c r="C18926" t="s">
        <v>35</v>
      </c>
      <c r="D18926" t="s">
        <v>32240</v>
      </c>
      <c r="E18926" t="s">
        <v>32241</v>
      </c>
      <c r="F18926" t="s">
        <v>1290</v>
      </c>
      <c r="G18926" t="s">
        <v>38</v>
      </c>
      <c r="H18926" t="s">
        <v>2613</v>
      </c>
      <c r="I18926" t="s">
        <v>194</v>
      </c>
      <c r="J18926" t="s">
        <v>51</v>
      </c>
      <c r="K18926" t="s">
        <v>2844</v>
      </c>
      <c r="L18926" t="s">
        <v>24</v>
      </c>
    </row>
    <row r="18927" spans="1:12" ht="12.75" hidden="1" customHeight="1">
      <c r="A18927" t="s">
        <v>242</v>
      </c>
      <c r="B18927" t="s">
        <v>351</v>
      </c>
      <c r="C18927" t="s">
        <v>83</v>
      </c>
      <c r="F18927" t="s">
        <v>1290</v>
      </c>
      <c r="H18927" t="s">
        <v>2613</v>
      </c>
      <c r="I18927" t="s">
        <v>180</v>
      </c>
      <c r="J18927" t="s">
        <v>51</v>
      </c>
      <c r="K18927" t="s">
        <v>71</v>
      </c>
      <c r="L18927" t="s">
        <v>24</v>
      </c>
    </row>
    <row r="18928" spans="1:12" ht="12.75" hidden="1" customHeight="1">
      <c r="A18928" t="s">
        <v>4295</v>
      </c>
      <c r="B18928" t="s">
        <v>300</v>
      </c>
      <c r="C18928" t="s">
        <v>35</v>
      </c>
      <c r="D18928" t="s">
        <v>32242</v>
      </c>
      <c r="E18928" t="s">
        <v>32243</v>
      </c>
      <c r="F18928" t="s">
        <v>1290</v>
      </c>
      <c r="G18928" t="s">
        <v>579</v>
      </c>
      <c r="H18928" t="s">
        <v>2613</v>
      </c>
      <c r="I18928" t="s">
        <v>70</v>
      </c>
      <c r="J18928" t="s">
        <v>51</v>
      </c>
      <c r="K18928" t="s">
        <v>71</v>
      </c>
      <c r="L18928" t="s">
        <v>24</v>
      </c>
    </row>
    <row r="18929" spans="1:12" ht="12.75" hidden="1" customHeight="1">
      <c r="A18929" t="s">
        <v>3539</v>
      </c>
      <c r="B18929" t="s">
        <v>336</v>
      </c>
      <c r="C18929" t="s">
        <v>83</v>
      </c>
      <c r="D18929" t="s">
        <v>32244</v>
      </c>
      <c r="E18929" t="s">
        <v>32245</v>
      </c>
      <c r="F18929" t="s">
        <v>1290</v>
      </c>
      <c r="G18929" t="s">
        <v>443</v>
      </c>
      <c r="H18929" t="s">
        <v>2613</v>
      </c>
      <c r="I18929" t="s">
        <v>16394</v>
      </c>
      <c r="J18929" t="s">
        <v>51</v>
      </c>
      <c r="K18929" t="s">
        <v>75</v>
      </c>
      <c r="L18929" t="s">
        <v>24</v>
      </c>
    </row>
    <row r="18930" spans="1:12" ht="12.75" customHeight="1">
      <c r="A18930" t="s">
        <v>363</v>
      </c>
      <c r="B18930" t="s">
        <v>227</v>
      </c>
      <c r="C18930" t="s">
        <v>138</v>
      </c>
      <c r="D18930" t="s">
        <v>32246</v>
      </c>
      <c r="E18930" t="s">
        <v>11752</v>
      </c>
      <c r="F18930" t="s">
        <v>1290</v>
      </c>
      <c r="G18930" t="s">
        <v>141</v>
      </c>
      <c r="H18930" t="s">
        <v>2613</v>
      </c>
      <c r="I18930" t="s">
        <v>497</v>
      </c>
      <c r="J18930" t="s">
        <v>51</v>
      </c>
      <c r="K18930" t="s">
        <v>52</v>
      </c>
      <c r="L18930" t="s">
        <v>24</v>
      </c>
    </row>
    <row r="18931" spans="1:12" ht="12.75" hidden="1" customHeight="1">
      <c r="A18931" t="s">
        <v>1291</v>
      </c>
      <c r="B18931" t="s">
        <v>905</v>
      </c>
      <c r="C18931" t="s">
        <v>35</v>
      </c>
      <c r="D18931" t="s">
        <v>32247</v>
      </c>
      <c r="E18931" t="s">
        <v>32248</v>
      </c>
      <c r="F18931" t="s">
        <v>1290</v>
      </c>
      <c r="G18931" t="s">
        <v>38</v>
      </c>
      <c r="H18931" t="s">
        <v>2613</v>
      </c>
      <c r="I18931" t="s">
        <v>1899</v>
      </c>
      <c r="J18931" t="s">
        <v>51</v>
      </c>
      <c r="K18931" t="s">
        <v>692</v>
      </c>
      <c r="L18931" t="s">
        <v>24</v>
      </c>
    </row>
    <row r="18932" spans="1:12" ht="12.75" hidden="1" customHeight="1">
      <c r="A18932" t="s">
        <v>144</v>
      </c>
      <c r="B18932" t="s">
        <v>572</v>
      </c>
      <c r="C18932" t="s">
        <v>138</v>
      </c>
      <c r="D18932" t="s">
        <v>32249</v>
      </c>
      <c r="E18932" t="s">
        <v>32250</v>
      </c>
      <c r="F18932" t="s">
        <v>1290</v>
      </c>
      <c r="G18932" t="s">
        <v>575</v>
      </c>
      <c r="H18932" t="s">
        <v>2613</v>
      </c>
      <c r="I18932" t="s">
        <v>1001</v>
      </c>
      <c r="J18932" t="s">
        <v>51</v>
      </c>
      <c r="K18932" t="s">
        <v>46</v>
      </c>
      <c r="L18932" t="s">
        <v>24</v>
      </c>
    </row>
    <row r="18933" spans="1:12" ht="12.75" hidden="1" customHeight="1">
      <c r="A18933" t="s">
        <v>369</v>
      </c>
      <c r="B18933" t="s">
        <v>82</v>
      </c>
      <c r="C18933" t="s">
        <v>83</v>
      </c>
      <c r="D18933" t="s">
        <v>32251</v>
      </c>
      <c r="E18933" t="s">
        <v>32252</v>
      </c>
      <c r="F18933" t="s">
        <v>1290</v>
      </c>
      <c r="G18933" t="s">
        <v>86</v>
      </c>
      <c r="H18933" t="s">
        <v>2613</v>
      </c>
      <c r="I18933" t="s">
        <v>109</v>
      </c>
      <c r="J18933" t="s">
        <v>51</v>
      </c>
      <c r="K18933" t="s">
        <v>46</v>
      </c>
      <c r="L18933" t="s">
        <v>24</v>
      </c>
    </row>
    <row r="18934" spans="1:12" ht="12.75" hidden="1" customHeight="1">
      <c r="A18934" t="s">
        <v>2358</v>
      </c>
      <c r="B18934" t="s">
        <v>300</v>
      </c>
      <c r="C18934" t="s">
        <v>35</v>
      </c>
      <c r="D18934" t="s">
        <v>32253</v>
      </c>
      <c r="E18934" t="s">
        <v>32254</v>
      </c>
      <c r="F18934" t="s">
        <v>1290</v>
      </c>
      <c r="G18934" t="s">
        <v>579</v>
      </c>
      <c r="H18934" t="s">
        <v>2613</v>
      </c>
      <c r="I18934" t="s">
        <v>497</v>
      </c>
      <c r="J18934" t="s">
        <v>51</v>
      </c>
      <c r="K18934" t="s">
        <v>692</v>
      </c>
      <c r="L18934" t="s">
        <v>920</v>
      </c>
    </row>
    <row r="18935" spans="1:12" ht="12.75" hidden="1" customHeight="1">
      <c r="A18935" t="s">
        <v>1366</v>
      </c>
      <c r="B18935" t="s">
        <v>455</v>
      </c>
      <c r="C18935" t="s">
        <v>83</v>
      </c>
      <c r="F18935" t="s">
        <v>1290</v>
      </c>
      <c r="H18935" t="s">
        <v>2613</v>
      </c>
      <c r="I18935" t="s">
        <v>32255</v>
      </c>
      <c r="J18935" t="s">
        <v>51</v>
      </c>
      <c r="K18935" t="s">
        <v>71</v>
      </c>
      <c r="L18935" t="s">
        <v>24</v>
      </c>
    </row>
    <row r="18936" spans="1:12" ht="12.75" hidden="1" customHeight="1">
      <c r="A18936" t="s">
        <v>1498</v>
      </c>
      <c r="B18936" t="s">
        <v>257</v>
      </c>
      <c r="C18936" t="s">
        <v>138</v>
      </c>
      <c r="D18936" t="s">
        <v>32256</v>
      </c>
      <c r="E18936" t="s">
        <v>32257</v>
      </c>
      <c r="F18936" t="s">
        <v>1290</v>
      </c>
      <c r="G18936" t="s">
        <v>260</v>
      </c>
      <c r="H18936" t="s">
        <v>2613</v>
      </c>
      <c r="I18936" t="s">
        <v>2741</v>
      </c>
      <c r="J18936" t="s">
        <v>22</v>
      </c>
      <c r="K18936" t="s">
        <v>46</v>
      </c>
      <c r="L18936" t="s">
        <v>24</v>
      </c>
    </row>
    <row r="18937" spans="1:12" ht="12.75" hidden="1" customHeight="1">
      <c r="A18937" t="s">
        <v>32258</v>
      </c>
      <c r="B18937" t="s">
        <v>137</v>
      </c>
      <c r="C18937" t="s">
        <v>138</v>
      </c>
      <c r="D18937" t="s">
        <v>32259</v>
      </c>
      <c r="E18937" t="s">
        <v>32260</v>
      </c>
      <c r="F18937" t="s">
        <v>1290</v>
      </c>
      <c r="G18937" t="s">
        <v>619</v>
      </c>
      <c r="H18937" t="s">
        <v>2613</v>
      </c>
      <c r="I18937" t="s">
        <v>916</v>
      </c>
      <c r="J18937" t="s">
        <v>51</v>
      </c>
      <c r="K18937" t="s">
        <v>46</v>
      </c>
      <c r="L18937" t="s">
        <v>24</v>
      </c>
    </row>
    <row r="18938" spans="1:12" ht="12.75" hidden="1" customHeight="1">
      <c r="A18938" t="s">
        <v>837</v>
      </c>
      <c r="B18938" t="s">
        <v>151</v>
      </c>
      <c r="C18938" t="s">
        <v>152</v>
      </c>
      <c r="D18938" t="s">
        <v>32261</v>
      </c>
      <c r="E18938" t="s">
        <v>32262</v>
      </c>
      <c r="F18938" t="s">
        <v>1290</v>
      </c>
      <c r="G18938" t="s">
        <v>156</v>
      </c>
      <c r="H18938" t="s">
        <v>2613</v>
      </c>
      <c r="I18938" t="s">
        <v>500</v>
      </c>
      <c r="J18938" t="s">
        <v>51</v>
      </c>
      <c r="K18938" t="s">
        <v>692</v>
      </c>
      <c r="L18938" t="s">
        <v>24</v>
      </c>
    </row>
    <row r="18939" spans="1:12" ht="12.75" hidden="1" customHeight="1">
      <c r="A18939" t="s">
        <v>2260</v>
      </c>
      <c r="B18939" t="s">
        <v>808</v>
      </c>
      <c r="C18939" t="s">
        <v>152</v>
      </c>
      <c r="D18939" t="s">
        <v>32263</v>
      </c>
      <c r="E18939" t="s">
        <v>32264</v>
      </c>
      <c r="F18939" t="s">
        <v>1290</v>
      </c>
      <c r="G18939" t="s">
        <v>811</v>
      </c>
      <c r="H18939" t="s">
        <v>2613</v>
      </c>
      <c r="I18939" t="s">
        <v>157</v>
      </c>
      <c r="J18939" t="s">
        <v>51</v>
      </c>
      <c r="K18939" t="s">
        <v>692</v>
      </c>
      <c r="L18939" t="s">
        <v>920</v>
      </c>
    </row>
    <row r="18940" spans="1:12" ht="12.75" hidden="1" customHeight="1">
      <c r="A18940" t="s">
        <v>369</v>
      </c>
      <c r="B18940" t="s">
        <v>82</v>
      </c>
      <c r="C18940" t="s">
        <v>83</v>
      </c>
      <c r="D18940" t="s">
        <v>32265</v>
      </c>
      <c r="E18940" t="s">
        <v>32266</v>
      </c>
      <c r="F18940" t="s">
        <v>1290</v>
      </c>
      <c r="G18940" t="s">
        <v>86</v>
      </c>
      <c r="H18940" t="s">
        <v>2613</v>
      </c>
      <c r="I18940" t="s">
        <v>189</v>
      </c>
      <c r="J18940" t="s">
        <v>51</v>
      </c>
      <c r="K18940" t="s">
        <v>59</v>
      </c>
      <c r="L18940" t="s">
        <v>24</v>
      </c>
    </row>
    <row r="18941" spans="1:12" ht="12.75" hidden="1" customHeight="1">
      <c r="A18941" t="s">
        <v>329</v>
      </c>
      <c r="B18941" t="s">
        <v>82</v>
      </c>
      <c r="C18941" t="s">
        <v>83</v>
      </c>
      <c r="D18941" t="s">
        <v>32267</v>
      </c>
      <c r="E18941" t="s">
        <v>32268</v>
      </c>
      <c r="F18941" t="s">
        <v>1290</v>
      </c>
      <c r="G18941" t="s">
        <v>86</v>
      </c>
      <c r="H18941" t="s">
        <v>2613</v>
      </c>
      <c r="I18941" t="s">
        <v>157</v>
      </c>
      <c r="J18941" t="s">
        <v>51</v>
      </c>
      <c r="K18941" t="s">
        <v>59</v>
      </c>
      <c r="L18941" t="s">
        <v>24</v>
      </c>
    </row>
    <row r="18942" spans="1:12" ht="12.75" hidden="1" customHeight="1">
      <c r="A18942" t="s">
        <v>182</v>
      </c>
      <c r="B18942" t="s">
        <v>123</v>
      </c>
      <c r="C18942" t="s">
        <v>14</v>
      </c>
      <c r="F18942" t="s">
        <v>1290</v>
      </c>
      <c r="H18942" t="s">
        <v>2613</v>
      </c>
      <c r="I18942" t="s">
        <v>230</v>
      </c>
      <c r="J18942" t="s">
        <v>64</v>
      </c>
      <c r="K18942" t="s">
        <v>71</v>
      </c>
      <c r="L18942" t="s">
        <v>24</v>
      </c>
    </row>
    <row r="18943" spans="1:12" ht="12.75" hidden="1" customHeight="1">
      <c r="A18943" t="s">
        <v>106</v>
      </c>
      <c r="B18943" t="s">
        <v>34</v>
      </c>
      <c r="C18943" t="s">
        <v>35</v>
      </c>
      <c r="D18943" t="s">
        <v>32269</v>
      </c>
      <c r="E18943" t="s">
        <v>32270</v>
      </c>
      <c r="F18943" t="s">
        <v>1290</v>
      </c>
      <c r="G18943" t="s">
        <v>38</v>
      </c>
      <c r="H18943" t="s">
        <v>2613</v>
      </c>
      <c r="I18943" t="s">
        <v>1578</v>
      </c>
      <c r="J18943" t="s">
        <v>64</v>
      </c>
      <c r="K18943" t="s">
        <v>75</v>
      </c>
      <c r="L18943" t="s">
        <v>24</v>
      </c>
    </row>
    <row r="18944" spans="1:12" ht="12.75" customHeight="1">
      <c r="A18944" t="s">
        <v>1075</v>
      </c>
      <c r="B18944" t="s">
        <v>905</v>
      </c>
      <c r="C18944" t="s">
        <v>35</v>
      </c>
      <c r="D18944" t="s">
        <v>32271</v>
      </c>
      <c r="E18944" t="s">
        <v>32272</v>
      </c>
      <c r="F18944" t="s">
        <v>1290</v>
      </c>
      <c r="G18944" t="s">
        <v>38</v>
      </c>
      <c r="H18944" t="s">
        <v>2613</v>
      </c>
      <c r="I18944" t="s">
        <v>22133</v>
      </c>
      <c r="J18944" t="s">
        <v>64</v>
      </c>
      <c r="K18944" t="s">
        <v>52</v>
      </c>
      <c r="L18944" t="s">
        <v>24</v>
      </c>
    </row>
    <row r="18945" spans="1:12" ht="12.75" hidden="1" customHeight="1">
      <c r="A18945" t="s">
        <v>207</v>
      </c>
      <c r="B18945" t="s">
        <v>512</v>
      </c>
      <c r="C18945" t="s">
        <v>244</v>
      </c>
      <c r="D18945" t="s">
        <v>32273</v>
      </c>
      <c r="E18945" t="s">
        <v>32274</v>
      </c>
      <c r="F18945" t="s">
        <v>1290</v>
      </c>
      <c r="G18945" t="s">
        <v>509</v>
      </c>
      <c r="H18945" t="s">
        <v>2613</v>
      </c>
      <c r="I18945" t="s">
        <v>74</v>
      </c>
      <c r="J18945" t="s">
        <v>51</v>
      </c>
      <c r="K18945" t="s">
        <v>692</v>
      </c>
      <c r="L18945" t="s">
        <v>24</v>
      </c>
    </row>
    <row r="18946" spans="1:12" ht="12.75" hidden="1" customHeight="1">
      <c r="A18946" t="s">
        <v>5710</v>
      </c>
      <c r="B18946" t="s">
        <v>123</v>
      </c>
      <c r="C18946" t="s">
        <v>14</v>
      </c>
      <c r="D18946" t="s">
        <v>32275</v>
      </c>
      <c r="E18946" t="s">
        <v>32276</v>
      </c>
      <c r="F18946" t="s">
        <v>1290</v>
      </c>
      <c r="G18946" t="s">
        <v>57</v>
      </c>
      <c r="H18946" t="s">
        <v>2613</v>
      </c>
      <c r="I18946" t="s">
        <v>345</v>
      </c>
      <c r="J18946" t="s">
        <v>64</v>
      </c>
      <c r="K18946" t="s">
        <v>46</v>
      </c>
      <c r="L18946" t="s">
        <v>24</v>
      </c>
    </row>
    <row r="18947" spans="1:12" ht="12.75" hidden="1" customHeight="1">
      <c r="A18947" t="s">
        <v>143</v>
      </c>
      <c r="B18947" t="s">
        <v>993</v>
      </c>
      <c r="C18947" t="s">
        <v>138</v>
      </c>
      <c r="D18947" t="s">
        <v>32277</v>
      </c>
      <c r="E18947" t="s">
        <v>32278</v>
      </c>
      <c r="F18947" t="s">
        <v>1290</v>
      </c>
      <c r="G18947" t="s">
        <v>701</v>
      </c>
      <c r="H18947" t="s">
        <v>2613</v>
      </c>
      <c r="I18947" t="s">
        <v>32279</v>
      </c>
      <c r="J18947" t="s">
        <v>64</v>
      </c>
      <c r="K18947" t="s">
        <v>59</v>
      </c>
      <c r="L18947" t="s">
        <v>24</v>
      </c>
    </row>
    <row r="18948" spans="1:12" ht="12.75" hidden="1" customHeight="1">
      <c r="A18948" t="s">
        <v>1418</v>
      </c>
      <c r="B18948" t="s">
        <v>137</v>
      </c>
      <c r="C18948" t="s">
        <v>138</v>
      </c>
      <c r="D18948" t="s">
        <v>32280</v>
      </c>
      <c r="E18948" t="s">
        <v>32281</v>
      </c>
      <c r="F18948" t="s">
        <v>1290</v>
      </c>
      <c r="G18948" t="s">
        <v>619</v>
      </c>
      <c r="H18948" t="s">
        <v>2613</v>
      </c>
      <c r="I18948" t="s">
        <v>4260</v>
      </c>
      <c r="J18948" t="s">
        <v>64</v>
      </c>
      <c r="K18948" t="s">
        <v>925</v>
      </c>
      <c r="L18948" t="s">
        <v>24</v>
      </c>
    </row>
    <row r="18949" spans="1:12" ht="12.75" hidden="1" customHeight="1">
      <c r="A18949" t="s">
        <v>436</v>
      </c>
      <c r="B18949" t="s">
        <v>336</v>
      </c>
      <c r="C18949" t="s">
        <v>83</v>
      </c>
      <c r="D18949" t="s">
        <v>32282</v>
      </c>
      <c r="E18949" t="s">
        <v>32283</v>
      </c>
      <c r="F18949" t="s">
        <v>1290</v>
      </c>
      <c r="G18949" t="s">
        <v>333</v>
      </c>
      <c r="H18949" t="s">
        <v>2613</v>
      </c>
      <c r="I18949" t="s">
        <v>1294</v>
      </c>
      <c r="J18949" t="s">
        <v>64</v>
      </c>
      <c r="K18949" t="s">
        <v>59</v>
      </c>
      <c r="L18949" t="s">
        <v>24</v>
      </c>
    </row>
    <row r="18950" spans="1:12" ht="12.75" hidden="1" customHeight="1">
      <c r="A18950" t="s">
        <v>646</v>
      </c>
      <c r="B18950" t="s">
        <v>77</v>
      </c>
      <c r="C18950" t="s">
        <v>14</v>
      </c>
      <c r="D18950" t="s">
        <v>32284</v>
      </c>
      <c r="E18950" t="s">
        <v>32285</v>
      </c>
      <c r="F18950" t="s">
        <v>1290</v>
      </c>
      <c r="G18950" t="s">
        <v>30</v>
      </c>
      <c r="H18950" t="s">
        <v>2613</v>
      </c>
      <c r="I18950" t="s">
        <v>213</v>
      </c>
      <c r="J18950" t="s">
        <v>64</v>
      </c>
      <c r="K18950" t="s">
        <v>75</v>
      </c>
      <c r="L18950" t="s">
        <v>24</v>
      </c>
    </row>
    <row r="18951" spans="1:12" ht="12.75" hidden="1" customHeight="1">
      <c r="A18951" t="s">
        <v>1075</v>
      </c>
      <c r="B18951" t="s">
        <v>905</v>
      </c>
      <c r="C18951" t="s">
        <v>35</v>
      </c>
      <c r="D18951" t="s">
        <v>32286</v>
      </c>
      <c r="E18951" t="s">
        <v>32287</v>
      </c>
      <c r="F18951" t="s">
        <v>1290</v>
      </c>
      <c r="G18951" t="s">
        <v>285</v>
      </c>
      <c r="H18951" t="s">
        <v>2613</v>
      </c>
      <c r="I18951" t="s">
        <v>3298</v>
      </c>
      <c r="J18951" t="s">
        <v>51</v>
      </c>
      <c r="K18951" t="s">
        <v>59</v>
      </c>
      <c r="L18951" t="s">
        <v>24</v>
      </c>
    </row>
    <row r="18952" spans="1:12" ht="12.75" hidden="1" customHeight="1">
      <c r="A18952" t="s">
        <v>2516</v>
      </c>
      <c r="B18952" t="s">
        <v>145</v>
      </c>
      <c r="C18952" t="s">
        <v>138</v>
      </c>
      <c r="D18952" t="s">
        <v>32288</v>
      </c>
      <c r="E18952" t="s">
        <v>32289</v>
      </c>
      <c r="F18952" t="s">
        <v>1290</v>
      </c>
      <c r="G18952" t="s">
        <v>148</v>
      </c>
      <c r="H18952" t="s">
        <v>2613</v>
      </c>
      <c r="I18952" t="s">
        <v>500</v>
      </c>
      <c r="J18952" t="s">
        <v>51</v>
      </c>
      <c r="K18952" t="s">
        <v>71</v>
      </c>
      <c r="L18952" t="s">
        <v>24</v>
      </c>
    </row>
    <row r="18953" spans="1:12" ht="12.75" customHeight="1">
      <c r="A18953" t="s">
        <v>17863</v>
      </c>
      <c r="B18953" t="s">
        <v>13</v>
      </c>
      <c r="C18953" t="s">
        <v>14</v>
      </c>
      <c r="D18953" t="s">
        <v>32290</v>
      </c>
      <c r="E18953" t="s">
        <v>32291</v>
      </c>
      <c r="F18953" t="s">
        <v>1290</v>
      </c>
      <c r="G18953" t="s">
        <v>19</v>
      </c>
      <c r="H18953" t="s">
        <v>2613</v>
      </c>
      <c r="I18953" t="s">
        <v>213</v>
      </c>
      <c r="J18953" t="s">
        <v>64</v>
      </c>
      <c r="K18953" t="s">
        <v>52</v>
      </c>
      <c r="L18953" t="s">
        <v>24</v>
      </c>
    </row>
    <row r="18954" spans="1:12" ht="12.75" hidden="1" customHeight="1">
      <c r="A18954" t="s">
        <v>3527</v>
      </c>
      <c r="B18954" t="s">
        <v>843</v>
      </c>
      <c r="C18954" t="s">
        <v>152</v>
      </c>
      <c r="D18954" t="s">
        <v>32292</v>
      </c>
      <c r="E18954" t="s">
        <v>32293</v>
      </c>
      <c r="F18954" t="s">
        <v>1290</v>
      </c>
      <c r="G18954" t="s">
        <v>825</v>
      </c>
      <c r="H18954" t="s">
        <v>2613</v>
      </c>
      <c r="I18954" t="s">
        <v>180</v>
      </c>
      <c r="J18954" t="s">
        <v>51</v>
      </c>
      <c r="K18954" t="s">
        <v>46</v>
      </c>
      <c r="L18954" t="s">
        <v>24</v>
      </c>
    </row>
    <row r="18955" spans="1:12" ht="12.75" customHeight="1">
      <c r="A18955" t="s">
        <v>242</v>
      </c>
      <c r="B18955" t="s">
        <v>539</v>
      </c>
      <c r="C18955" t="s">
        <v>152</v>
      </c>
      <c r="D18955" t="s">
        <v>32294</v>
      </c>
      <c r="E18955" t="s">
        <v>32295</v>
      </c>
      <c r="F18955" t="s">
        <v>1290</v>
      </c>
      <c r="G18955" t="s">
        <v>542</v>
      </c>
      <c r="H18955" t="s">
        <v>2613</v>
      </c>
      <c r="I18955" t="s">
        <v>50</v>
      </c>
      <c r="J18955" t="s">
        <v>51</v>
      </c>
      <c r="K18955" t="s">
        <v>52</v>
      </c>
      <c r="L18955" t="s">
        <v>24</v>
      </c>
    </row>
    <row r="18956" spans="1:12" ht="12.75" hidden="1" customHeight="1">
      <c r="A18956" t="s">
        <v>42</v>
      </c>
      <c r="B18956" t="s">
        <v>13</v>
      </c>
      <c r="C18956" t="s">
        <v>14</v>
      </c>
      <c r="D18956" t="s">
        <v>32296</v>
      </c>
      <c r="E18956" t="s">
        <v>32297</v>
      </c>
      <c r="F18956" t="s">
        <v>1290</v>
      </c>
      <c r="G18956" t="s">
        <v>19</v>
      </c>
      <c r="H18956" t="s">
        <v>2613</v>
      </c>
      <c r="I18956" t="s">
        <v>213</v>
      </c>
      <c r="J18956" t="s">
        <v>64</v>
      </c>
      <c r="K18956" t="s">
        <v>59</v>
      </c>
      <c r="L18956" t="s">
        <v>24</v>
      </c>
    </row>
    <row r="18957" spans="1:12" ht="12.75" hidden="1" customHeight="1">
      <c r="A18957" t="s">
        <v>697</v>
      </c>
      <c r="B18957" t="s">
        <v>512</v>
      </c>
      <c r="C18957" t="s">
        <v>244</v>
      </c>
      <c r="D18957" t="s">
        <v>32298</v>
      </c>
      <c r="E18957" t="s">
        <v>32299</v>
      </c>
      <c r="F18957" t="s">
        <v>1290</v>
      </c>
      <c r="G18957" t="s">
        <v>509</v>
      </c>
      <c r="H18957" t="s">
        <v>2613</v>
      </c>
      <c r="I18957" t="s">
        <v>1662</v>
      </c>
      <c r="J18957" t="s">
        <v>64</v>
      </c>
      <c r="K18957" t="s">
        <v>59</v>
      </c>
      <c r="L18957" t="s">
        <v>24</v>
      </c>
    </row>
    <row r="18958" spans="1:12" ht="12.75" hidden="1" customHeight="1">
      <c r="A18958" t="s">
        <v>27051</v>
      </c>
      <c r="B18958" t="s">
        <v>13</v>
      </c>
      <c r="C18958" t="s">
        <v>14</v>
      </c>
      <c r="D18958" t="s">
        <v>32300</v>
      </c>
      <c r="E18958" t="s">
        <v>32301</v>
      </c>
      <c r="F18958" t="s">
        <v>1290</v>
      </c>
      <c r="G18958" t="s">
        <v>19</v>
      </c>
      <c r="H18958" t="s">
        <v>2613</v>
      </c>
      <c r="I18958" t="s">
        <v>345</v>
      </c>
      <c r="J18958" t="s">
        <v>64</v>
      </c>
      <c r="K18958" t="s">
        <v>71</v>
      </c>
      <c r="L18958" t="s">
        <v>24</v>
      </c>
    </row>
    <row r="18959" spans="1:12" ht="12.75" customHeight="1">
      <c r="A18959" t="s">
        <v>171</v>
      </c>
      <c r="B18959" t="s">
        <v>82</v>
      </c>
      <c r="C18959" t="s">
        <v>83</v>
      </c>
      <c r="D18959" t="s">
        <v>32302</v>
      </c>
      <c r="E18959" t="s">
        <v>32303</v>
      </c>
      <c r="F18959" t="s">
        <v>1290</v>
      </c>
      <c r="G18959" t="s">
        <v>333</v>
      </c>
      <c r="H18959" t="s">
        <v>2613</v>
      </c>
      <c r="I18959" t="s">
        <v>157</v>
      </c>
      <c r="J18959" t="s">
        <v>51</v>
      </c>
      <c r="K18959" t="s">
        <v>52</v>
      </c>
      <c r="L18959" t="s">
        <v>24</v>
      </c>
    </row>
    <row r="18960" spans="1:12" ht="12.75" hidden="1" customHeight="1">
      <c r="A18960" t="s">
        <v>1438</v>
      </c>
      <c r="B18960" t="s">
        <v>54</v>
      </c>
      <c r="C18960" t="s">
        <v>14</v>
      </c>
      <c r="D18960" t="s">
        <v>32304</v>
      </c>
      <c r="E18960" t="s">
        <v>32305</v>
      </c>
      <c r="F18960" t="s">
        <v>1290</v>
      </c>
      <c r="G18960" t="s">
        <v>57</v>
      </c>
      <c r="H18960" t="s">
        <v>2613</v>
      </c>
      <c r="I18960" t="s">
        <v>230</v>
      </c>
      <c r="J18960" t="s">
        <v>64</v>
      </c>
      <c r="K18960" t="s">
        <v>59</v>
      </c>
      <c r="L18960" t="s">
        <v>24</v>
      </c>
    </row>
    <row r="18961" spans="1:12" ht="12.75" hidden="1" customHeight="1">
      <c r="A18961" t="s">
        <v>5614</v>
      </c>
      <c r="B18961" t="s">
        <v>320</v>
      </c>
      <c r="C18961" t="s">
        <v>83</v>
      </c>
      <c r="D18961" t="s">
        <v>32306</v>
      </c>
      <c r="E18961" t="s">
        <v>32307</v>
      </c>
      <c r="F18961" t="s">
        <v>1290</v>
      </c>
      <c r="G18961" t="s">
        <v>323</v>
      </c>
      <c r="H18961" t="s">
        <v>2613</v>
      </c>
      <c r="I18961" t="s">
        <v>2741</v>
      </c>
      <c r="J18961" t="s">
        <v>22</v>
      </c>
      <c r="K18961" t="s">
        <v>46</v>
      </c>
      <c r="L18961" t="s">
        <v>24</v>
      </c>
    </row>
    <row r="18962" spans="1:12" ht="12.75" hidden="1" customHeight="1">
      <c r="A18962" t="s">
        <v>232</v>
      </c>
      <c r="B18962" t="s">
        <v>13</v>
      </c>
      <c r="C18962" t="s">
        <v>14</v>
      </c>
      <c r="D18962" t="s">
        <v>32308</v>
      </c>
      <c r="E18962" t="s">
        <v>32309</v>
      </c>
      <c r="F18962" t="s">
        <v>1290</v>
      </c>
      <c r="G18962" t="s">
        <v>19</v>
      </c>
      <c r="H18962" t="s">
        <v>2613</v>
      </c>
      <c r="I18962" t="s">
        <v>32310</v>
      </c>
      <c r="J18962" t="s">
        <v>64</v>
      </c>
      <c r="K18962" t="s">
        <v>71</v>
      </c>
      <c r="L18962" t="s">
        <v>24</v>
      </c>
    </row>
    <row r="18963" spans="1:12" ht="12.75" hidden="1" customHeight="1">
      <c r="A18963" t="s">
        <v>1291</v>
      </c>
      <c r="B18963" t="s">
        <v>905</v>
      </c>
      <c r="C18963" t="s">
        <v>35</v>
      </c>
      <c r="D18963" t="s">
        <v>32311</v>
      </c>
      <c r="E18963" t="s">
        <v>32312</v>
      </c>
      <c r="F18963" t="s">
        <v>1290</v>
      </c>
      <c r="G18963" t="s">
        <v>38</v>
      </c>
      <c r="H18963" t="s">
        <v>2613</v>
      </c>
      <c r="I18963" t="s">
        <v>398</v>
      </c>
      <c r="J18963" t="s">
        <v>64</v>
      </c>
      <c r="K18963" t="s">
        <v>59</v>
      </c>
      <c r="L18963" t="s">
        <v>24</v>
      </c>
    </row>
    <row r="18964" spans="1:12" ht="12.75" hidden="1" customHeight="1">
      <c r="A18964" t="s">
        <v>363</v>
      </c>
      <c r="B18964" t="s">
        <v>392</v>
      </c>
      <c r="C18964" t="s">
        <v>83</v>
      </c>
      <c r="D18964" t="s">
        <v>32313</v>
      </c>
      <c r="E18964" t="s">
        <v>32314</v>
      </c>
      <c r="F18964" t="s">
        <v>1290</v>
      </c>
      <c r="G18964" t="s">
        <v>311</v>
      </c>
      <c r="H18964" t="s">
        <v>2613</v>
      </c>
      <c r="I18964" t="s">
        <v>1252</v>
      </c>
      <c r="J18964" t="s">
        <v>64</v>
      </c>
      <c r="K18964" t="s">
        <v>71</v>
      </c>
      <c r="L18964" t="s">
        <v>24</v>
      </c>
    </row>
    <row r="18965" spans="1:12" ht="12.75" hidden="1" customHeight="1">
      <c r="A18965" t="s">
        <v>519</v>
      </c>
      <c r="B18965" t="s">
        <v>512</v>
      </c>
      <c r="C18965" t="s">
        <v>244</v>
      </c>
      <c r="D18965" t="s">
        <v>32315</v>
      </c>
      <c r="E18965" t="s">
        <v>32316</v>
      </c>
      <c r="F18965" t="s">
        <v>1290</v>
      </c>
      <c r="G18965" t="s">
        <v>509</v>
      </c>
      <c r="H18965" t="s">
        <v>2613</v>
      </c>
      <c r="I18965" t="s">
        <v>230</v>
      </c>
      <c r="J18965" t="s">
        <v>64</v>
      </c>
      <c r="K18965" t="s">
        <v>692</v>
      </c>
      <c r="L18965" t="s">
        <v>24</v>
      </c>
    </row>
    <row r="18966" spans="1:12" ht="12.75" hidden="1" customHeight="1">
      <c r="A18966" t="s">
        <v>2819</v>
      </c>
      <c r="B18966" t="s">
        <v>191</v>
      </c>
      <c r="C18966" t="s">
        <v>14</v>
      </c>
      <c r="D18966" t="s">
        <v>32317</v>
      </c>
      <c r="E18966" t="s">
        <v>32318</v>
      </c>
      <c r="F18966" t="s">
        <v>1290</v>
      </c>
      <c r="G18966" t="s">
        <v>57</v>
      </c>
      <c r="H18966" t="s">
        <v>2613</v>
      </c>
      <c r="I18966" t="s">
        <v>500</v>
      </c>
      <c r="J18966" t="s">
        <v>51</v>
      </c>
      <c r="K18966" t="s">
        <v>59</v>
      </c>
      <c r="L18966" t="s">
        <v>24</v>
      </c>
    </row>
    <row r="18967" spans="1:12" ht="12.75" hidden="1" customHeight="1">
      <c r="A18967" t="s">
        <v>329</v>
      </c>
      <c r="B18967" t="s">
        <v>512</v>
      </c>
      <c r="C18967" t="s">
        <v>244</v>
      </c>
      <c r="D18967" t="s">
        <v>32319</v>
      </c>
      <c r="E18967" t="s">
        <v>32320</v>
      </c>
      <c r="F18967" t="s">
        <v>1290</v>
      </c>
      <c r="G18967" t="s">
        <v>509</v>
      </c>
      <c r="H18967" t="s">
        <v>2613</v>
      </c>
      <c r="I18967" t="s">
        <v>32321</v>
      </c>
      <c r="J18967" t="s">
        <v>64</v>
      </c>
      <c r="K18967" t="s">
        <v>2844</v>
      </c>
      <c r="L18967" t="s">
        <v>24</v>
      </c>
    </row>
    <row r="18968" spans="1:12" ht="12.75" hidden="1" customHeight="1">
      <c r="A18968" t="s">
        <v>1369</v>
      </c>
      <c r="B18968" t="s">
        <v>13</v>
      </c>
      <c r="C18968" t="s">
        <v>14</v>
      </c>
      <c r="D18968" t="s">
        <v>32322</v>
      </c>
      <c r="E18968" t="s">
        <v>32323</v>
      </c>
      <c r="F18968" t="s">
        <v>1290</v>
      </c>
      <c r="G18968" t="s">
        <v>19</v>
      </c>
      <c r="H18968" t="s">
        <v>2613</v>
      </c>
      <c r="I18968" t="s">
        <v>170</v>
      </c>
      <c r="J18968" t="s">
        <v>51</v>
      </c>
      <c r="K18968" t="s">
        <v>158</v>
      </c>
      <c r="L18968" t="s">
        <v>24</v>
      </c>
    </row>
    <row r="18969" spans="1:12" ht="12.75" hidden="1" customHeight="1">
      <c r="A18969" t="s">
        <v>299</v>
      </c>
      <c r="B18969" t="s">
        <v>552</v>
      </c>
      <c r="C18969" t="s">
        <v>35</v>
      </c>
      <c r="D18969" t="s">
        <v>32324</v>
      </c>
      <c r="E18969" t="s">
        <v>32325</v>
      </c>
      <c r="F18969" t="s">
        <v>1290</v>
      </c>
      <c r="G18969" t="s">
        <v>285</v>
      </c>
      <c r="H18969" t="s">
        <v>2613</v>
      </c>
      <c r="I18969" t="s">
        <v>2643</v>
      </c>
      <c r="J18969" t="s">
        <v>64</v>
      </c>
      <c r="K18969" t="s">
        <v>46</v>
      </c>
      <c r="L18969" t="s">
        <v>24</v>
      </c>
    </row>
    <row r="18970" spans="1:12" ht="12.75" hidden="1" customHeight="1">
      <c r="A18970" t="s">
        <v>5922</v>
      </c>
      <c r="B18970" t="s">
        <v>300</v>
      </c>
      <c r="C18970" t="s">
        <v>35</v>
      </c>
      <c r="D18970" t="s">
        <v>32326</v>
      </c>
      <c r="E18970" t="s">
        <v>32327</v>
      </c>
      <c r="F18970" t="s">
        <v>1290</v>
      </c>
      <c r="G18970" t="s">
        <v>579</v>
      </c>
      <c r="H18970" t="s">
        <v>2613</v>
      </c>
      <c r="I18970" t="s">
        <v>80</v>
      </c>
      <c r="J18970" t="s">
        <v>64</v>
      </c>
      <c r="K18970" t="s">
        <v>59</v>
      </c>
      <c r="L18970" t="s">
        <v>24</v>
      </c>
    </row>
    <row r="18971" spans="1:12" ht="12.75" hidden="1" customHeight="1">
      <c r="A18971" t="s">
        <v>1838</v>
      </c>
      <c r="B18971" t="s">
        <v>512</v>
      </c>
      <c r="C18971" t="s">
        <v>244</v>
      </c>
      <c r="D18971" t="s">
        <v>32328</v>
      </c>
      <c r="E18971" t="s">
        <v>32329</v>
      </c>
      <c r="F18971" t="s">
        <v>1290</v>
      </c>
      <c r="G18971" t="s">
        <v>509</v>
      </c>
      <c r="H18971" t="s">
        <v>2613</v>
      </c>
      <c r="I18971" t="s">
        <v>14858</v>
      </c>
      <c r="J18971" t="s">
        <v>64</v>
      </c>
      <c r="K18971" t="s">
        <v>692</v>
      </c>
      <c r="L18971" t="s">
        <v>920</v>
      </c>
    </row>
    <row r="18972" spans="1:12" ht="12.75" hidden="1" customHeight="1">
      <c r="A18972" t="s">
        <v>1512</v>
      </c>
      <c r="B18972" t="s">
        <v>336</v>
      </c>
      <c r="C18972" t="s">
        <v>83</v>
      </c>
      <c r="D18972" t="s">
        <v>32330</v>
      </c>
      <c r="E18972" t="s">
        <v>32331</v>
      </c>
      <c r="F18972" t="s">
        <v>1290</v>
      </c>
      <c r="G18972" t="s">
        <v>443</v>
      </c>
      <c r="H18972" t="s">
        <v>2613</v>
      </c>
      <c r="I18972" t="s">
        <v>230</v>
      </c>
      <c r="J18972" t="s">
        <v>64</v>
      </c>
      <c r="K18972" t="s">
        <v>46</v>
      </c>
      <c r="L18972" t="s">
        <v>24</v>
      </c>
    </row>
    <row r="18973" spans="1:12" ht="12.75" hidden="1" customHeight="1">
      <c r="A18973" t="s">
        <v>5314</v>
      </c>
      <c r="B18973" t="s">
        <v>100</v>
      </c>
      <c r="C18973" t="s">
        <v>14</v>
      </c>
      <c r="D18973" t="s">
        <v>32332</v>
      </c>
      <c r="E18973" t="s">
        <v>32333</v>
      </c>
      <c r="F18973" t="s">
        <v>1290</v>
      </c>
      <c r="G18973" t="s">
        <v>18</v>
      </c>
      <c r="H18973" t="s">
        <v>2613</v>
      </c>
      <c r="I18973" t="s">
        <v>74</v>
      </c>
      <c r="J18973" t="s">
        <v>51</v>
      </c>
      <c r="K18973" t="s">
        <v>71</v>
      </c>
      <c r="L18973" t="s">
        <v>24</v>
      </c>
    </row>
    <row r="18974" spans="1:12" ht="12.75" hidden="1" customHeight="1">
      <c r="A18974" t="s">
        <v>329</v>
      </c>
      <c r="B18974" t="s">
        <v>539</v>
      </c>
      <c r="C18974" t="s">
        <v>152</v>
      </c>
      <c r="D18974" t="s">
        <v>32335</v>
      </c>
      <c r="E18974" t="s">
        <v>32336</v>
      </c>
      <c r="F18974" t="s">
        <v>1290</v>
      </c>
      <c r="G18974" t="s">
        <v>542</v>
      </c>
      <c r="H18974" t="s">
        <v>2613</v>
      </c>
      <c r="I18974" t="s">
        <v>70</v>
      </c>
      <c r="J18974" t="s">
        <v>51</v>
      </c>
      <c r="K18974" t="s">
        <v>71</v>
      </c>
      <c r="L18974" t="s">
        <v>24</v>
      </c>
    </row>
    <row r="18975" spans="1:12" ht="12.75" hidden="1" customHeight="1">
      <c r="B18975" t="s">
        <v>2053</v>
      </c>
      <c r="C18975" t="s">
        <v>1116</v>
      </c>
      <c r="D18975" t="s">
        <v>2054</v>
      </c>
      <c r="E18975" t="s">
        <v>2055</v>
      </c>
      <c r="F18975" t="s">
        <v>1290</v>
      </c>
      <c r="H18975" t="s">
        <v>2613</v>
      </c>
      <c r="I18975" t="s">
        <v>673</v>
      </c>
      <c r="J18975" t="s">
        <v>22</v>
      </c>
      <c r="K18975" t="s">
        <v>71</v>
      </c>
      <c r="L18975" t="s">
        <v>24</v>
      </c>
    </row>
    <row r="18976" spans="1:12" ht="12.75" hidden="1" customHeight="1">
      <c r="A18976" t="s">
        <v>1324</v>
      </c>
      <c r="B18976" t="s">
        <v>100</v>
      </c>
      <c r="C18976" t="s">
        <v>14</v>
      </c>
      <c r="F18976" t="s">
        <v>1290</v>
      </c>
      <c r="H18976" t="s">
        <v>2613</v>
      </c>
      <c r="I18976" t="s">
        <v>185</v>
      </c>
      <c r="J18976" t="s">
        <v>51</v>
      </c>
      <c r="K18976" t="s">
        <v>75</v>
      </c>
      <c r="L18976" t="s">
        <v>24</v>
      </c>
    </row>
    <row r="18977" spans="1:12" ht="12.75" hidden="1" customHeight="1">
      <c r="A18977" t="s">
        <v>891</v>
      </c>
      <c r="B18977" t="s">
        <v>826</v>
      </c>
      <c r="C18977" t="s">
        <v>152</v>
      </c>
      <c r="F18977" t="s">
        <v>1290</v>
      </c>
      <c r="H18977" t="s">
        <v>2613</v>
      </c>
      <c r="I18977" t="s">
        <v>1779</v>
      </c>
      <c r="J18977" t="s">
        <v>64</v>
      </c>
      <c r="K18977" t="s">
        <v>71</v>
      </c>
      <c r="L18977" t="s">
        <v>24</v>
      </c>
    </row>
    <row r="18978" spans="1:12" ht="12.75" hidden="1" customHeight="1">
      <c r="A18978" t="s">
        <v>6554</v>
      </c>
      <c r="B18978" t="s">
        <v>351</v>
      </c>
      <c r="C18978" t="s">
        <v>83</v>
      </c>
      <c r="D18978" t="s">
        <v>32337</v>
      </c>
      <c r="E18978" t="s">
        <v>32338</v>
      </c>
      <c r="F18978" t="s">
        <v>1290</v>
      </c>
      <c r="G18978" t="s">
        <v>323</v>
      </c>
      <c r="H18978" t="s">
        <v>2613</v>
      </c>
      <c r="I18978" t="s">
        <v>70</v>
      </c>
      <c r="J18978" t="s">
        <v>51</v>
      </c>
      <c r="K18978" t="s">
        <v>71</v>
      </c>
      <c r="L18978" t="s">
        <v>24</v>
      </c>
    </row>
    <row r="18979" spans="1:12" ht="12.75" hidden="1" customHeight="1">
      <c r="A18979" t="s">
        <v>362</v>
      </c>
      <c r="B18979" t="s">
        <v>82</v>
      </c>
      <c r="C18979" t="s">
        <v>83</v>
      </c>
      <c r="D18979" t="s">
        <v>32339</v>
      </c>
      <c r="E18979" t="s">
        <v>32340</v>
      </c>
      <c r="F18979" t="s">
        <v>1290</v>
      </c>
      <c r="G18979" t="s">
        <v>86</v>
      </c>
      <c r="H18979" t="s">
        <v>2613</v>
      </c>
      <c r="I18979" t="s">
        <v>398</v>
      </c>
      <c r="J18979" t="s">
        <v>64</v>
      </c>
      <c r="K18979" t="s">
        <v>46</v>
      </c>
      <c r="L18979" t="s">
        <v>24</v>
      </c>
    </row>
    <row r="18980" spans="1:12" ht="12.75" hidden="1" customHeight="1">
      <c r="A18980" t="s">
        <v>32341</v>
      </c>
      <c r="B18980" t="s">
        <v>13</v>
      </c>
      <c r="C18980" t="s">
        <v>14</v>
      </c>
      <c r="D18980" t="s">
        <v>32342</v>
      </c>
      <c r="E18980" t="s">
        <v>32343</v>
      </c>
      <c r="F18980" t="s">
        <v>1290</v>
      </c>
      <c r="G18980" t="s">
        <v>19</v>
      </c>
      <c r="H18980" t="s">
        <v>2613</v>
      </c>
      <c r="I18980" t="s">
        <v>510</v>
      </c>
      <c r="J18980" t="s">
        <v>22</v>
      </c>
      <c r="K18980" t="s">
        <v>75</v>
      </c>
      <c r="L18980" t="s">
        <v>24</v>
      </c>
    </row>
    <row r="18981" spans="1:12" ht="12.75" hidden="1" customHeight="1">
      <c r="A18981" t="s">
        <v>131</v>
      </c>
      <c r="B18981" t="s">
        <v>13</v>
      </c>
      <c r="C18981" t="s">
        <v>14</v>
      </c>
      <c r="D18981" t="s">
        <v>32344</v>
      </c>
      <c r="E18981" t="s">
        <v>32345</v>
      </c>
      <c r="F18981" t="s">
        <v>1290</v>
      </c>
      <c r="G18981" t="s">
        <v>19</v>
      </c>
      <c r="H18981" t="s">
        <v>2613</v>
      </c>
      <c r="I18981" t="s">
        <v>390</v>
      </c>
      <c r="J18981" t="s">
        <v>64</v>
      </c>
      <c r="K18981" t="s">
        <v>2144</v>
      </c>
      <c r="L18981" t="s">
        <v>24</v>
      </c>
    </row>
    <row r="18982" spans="1:12" ht="12.75" hidden="1" customHeight="1">
      <c r="A18982" t="s">
        <v>2348</v>
      </c>
      <c r="B18982" t="s">
        <v>13</v>
      </c>
      <c r="C18982" t="s">
        <v>14</v>
      </c>
      <c r="D18982" t="s">
        <v>32346</v>
      </c>
      <c r="E18982" t="s">
        <v>32347</v>
      </c>
      <c r="F18982" t="s">
        <v>1290</v>
      </c>
      <c r="G18982" t="s">
        <v>19</v>
      </c>
      <c r="H18982" t="s">
        <v>2613</v>
      </c>
      <c r="I18982" t="s">
        <v>2714</v>
      </c>
      <c r="J18982" t="s">
        <v>64</v>
      </c>
      <c r="K18982" t="s">
        <v>46</v>
      </c>
      <c r="L18982" t="s">
        <v>24</v>
      </c>
    </row>
    <row r="18983" spans="1:12" ht="12.75" hidden="1" customHeight="1">
      <c r="A18983" t="s">
        <v>3798</v>
      </c>
      <c r="B18983" t="s">
        <v>77</v>
      </c>
      <c r="C18983" t="s">
        <v>14</v>
      </c>
      <c r="D18983" t="s">
        <v>32348</v>
      </c>
      <c r="E18983" t="s">
        <v>32349</v>
      </c>
      <c r="F18983" t="s">
        <v>1290</v>
      </c>
      <c r="G18983" t="s">
        <v>30</v>
      </c>
      <c r="H18983" t="s">
        <v>2613</v>
      </c>
      <c r="I18983" t="s">
        <v>21514</v>
      </c>
      <c r="J18983" t="s">
        <v>64</v>
      </c>
      <c r="K18983" t="s">
        <v>158</v>
      </c>
      <c r="L18983" t="s">
        <v>24</v>
      </c>
    </row>
    <row r="18984" spans="1:12" ht="12.75" hidden="1" customHeight="1">
      <c r="A18984" t="s">
        <v>2087</v>
      </c>
      <c r="B18984" t="s">
        <v>455</v>
      </c>
      <c r="C18984" t="s">
        <v>83</v>
      </c>
      <c r="D18984" t="s">
        <v>32350</v>
      </c>
      <c r="E18984" t="s">
        <v>32351</v>
      </c>
      <c r="F18984" t="s">
        <v>1290</v>
      </c>
      <c r="G18984" t="s">
        <v>311</v>
      </c>
      <c r="H18984" t="s">
        <v>2613</v>
      </c>
      <c r="I18984" t="s">
        <v>7591</v>
      </c>
      <c r="J18984" t="s">
        <v>104</v>
      </c>
      <c r="K18984" t="s">
        <v>71</v>
      </c>
      <c r="L18984" t="s">
        <v>24</v>
      </c>
    </row>
    <row r="18985" spans="1:12" ht="12.75" hidden="1" customHeight="1">
      <c r="A18985" t="s">
        <v>19581</v>
      </c>
      <c r="B18985" t="s">
        <v>428</v>
      </c>
      <c r="C18985" t="s">
        <v>83</v>
      </c>
      <c r="D18985" t="s">
        <v>32352</v>
      </c>
      <c r="E18985" t="s">
        <v>32353</v>
      </c>
      <c r="F18985" t="s">
        <v>1290</v>
      </c>
      <c r="G18985" t="s">
        <v>327</v>
      </c>
      <c r="H18985" t="s">
        <v>2613</v>
      </c>
      <c r="I18985" t="s">
        <v>632</v>
      </c>
      <c r="J18985" t="s">
        <v>64</v>
      </c>
      <c r="K18985" t="s">
        <v>1926</v>
      </c>
      <c r="L18985" t="s">
        <v>24</v>
      </c>
    </row>
    <row r="18986" spans="1:12" ht="12.75" hidden="1" customHeight="1">
      <c r="A18986" t="s">
        <v>362</v>
      </c>
      <c r="B18986" t="s">
        <v>82</v>
      </c>
      <c r="C18986" t="s">
        <v>83</v>
      </c>
      <c r="D18986" t="s">
        <v>32354</v>
      </c>
      <c r="E18986" t="s">
        <v>32355</v>
      </c>
      <c r="F18986" t="s">
        <v>1290</v>
      </c>
      <c r="G18986" t="s">
        <v>86</v>
      </c>
      <c r="H18986" t="s">
        <v>2613</v>
      </c>
      <c r="I18986" t="s">
        <v>32356</v>
      </c>
      <c r="J18986" t="s">
        <v>64</v>
      </c>
      <c r="K18986" t="s">
        <v>59</v>
      </c>
      <c r="L18986" t="s">
        <v>24</v>
      </c>
    </row>
    <row r="18987" spans="1:12" ht="12.75" hidden="1" customHeight="1">
      <c r="A18987" t="s">
        <v>10996</v>
      </c>
      <c r="B18987" t="s">
        <v>470</v>
      </c>
      <c r="C18987" t="s">
        <v>14</v>
      </c>
      <c r="D18987" t="s">
        <v>32357</v>
      </c>
      <c r="E18987" t="s">
        <v>32358</v>
      </c>
      <c r="F18987" t="s">
        <v>1290</v>
      </c>
      <c r="G18987" t="s">
        <v>179</v>
      </c>
      <c r="H18987" t="s">
        <v>2613</v>
      </c>
      <c r="I18987" t="s">
        <v>230</v>
      </c>
      <c r="J18987" t="s">
        <v>64</v>
      </c>
      <c r="K18987" t="s">
        <v>46</v>
      </c>
      <c r="L18987" t="s">
        <v>24</v>
      </c>
    </row>
    <row r="18988" spans="1:12" ht="12.75" hidden="1" customHeight="1">
      <c r="A18988" t="s">
        <v>363</v>
      </c>
      <c r="B18988" t="s">
        <v>428</v>
      </c>
      <c r="C18988" t="s">
        <v>83</v>
      </c>
      <c r="D18988" t="s">
        <v>32359</v>
      </c>
      <c r="E18988" t="s">
        <v>32360</v>
      </c>
      <c r="F18988" t="s">
        <v>1290</v>
      </c>
      <c r="G18988" t="s">
        <v>327</v>
      </c>
      <c r="H18988" t="s">
        <v>2613</v>
      </c>
      <c r="I18988" t="s">
        <v>23102</v>
      </c>
      <c r="J18988" t="s">
        <v>64</v>
      </c>
      <c r="K18988" t="s">
        <v>59</v>
      </c>
      <c r="L18988" t="s">
        <v>24</v>
      </c>
    </row>
    <row r="18989" spans="1:12" ht="12.75" hidden="1" customHeight="1">
      <c r="A18989" t="s">
        <v>136</v>
      </c>
      <c r="B18989" t="s">
        <v>330</v>
      </c>
      <c r="C18989" t="s">
        <v>35</v>
      </c>
      <c r="D18989" t="s">
        <v>32361</v>
      </c>
      <c r="E18989" t="s">
        <v>32362</v>
      </c>
      <c r="F18989" t="s">
        <v>1290</v>
      </c>
      <c r="G18989" t="s">
        <v>333</v>
      </c>
      <c r="H18989" t="s">
        <v>2613</v>
      </c>
      <c r="I18989" t="s">
        <v>390</v>
      </c>
      <c r="J18989" t="s">
        <v>64</v>
      </c>
      <c r="K18989" t="s">
        <v>46</v>
      </c>
      <c r="L18989" t="s">
        <v>24</v>
      </c>
    </row>
    <row r="18990" spans="1:12" ht="12.75" customHeight="1">
      <c r="A18990" t="s">
        <v>166</v>
      </c>
      <c r="B18990" t="s">
        <v>13</v>
      </c>
      <c r="C18990" t="s">
        <v>14</v>
      </c>
      <c r="D18990" t="s">
        <v>32363</v>
      </c>
      <c r="E18990" t="s">
        <v>32364</v>
      </c>
      <c r="F18990" t="s">
        <v>1290</v>
      </c>
      <c r="G18990" t="s">
        <v>19</v>
      </c>
      <c r="H18990" t="s">
        <v>2613</v>
      </c>
      <c r="I18990" t="s">
        <v>3764</v>
      </c>
      <c r="J18990" t="s">
        <v>64</v>
      </c>
      <c r="K18990" t="s">
        <v>52</v>
      </c>
      <c r="L18990" t="s">
        <v>24</v>
      </c>
    </row>
    <row r="18991" spans="1:12" ht="12.75" hidden="1" customHeight="1">
      <c r="A18991" t="s">
        <v>1225</v>
      </c>
      <c r="B18991" t="s">
        <v>351</v>
      </c>
      <c r="C18991" t="s">
        <v>83</v>
      </c>
      <c r="D18991" t="s">
        <v>32365</v>
      </c>
      <c r="E18991" t="s">
        <v>32366</v>
      </c>
      <c r="F18991" t="s">
        <v>1290</v>
      </c>
      <c r="G18991" t="s">
        <v>323</v>
      </c>
      <c r="H18991" t="s">
        <v>2613</v>
      </c>
      <c r="I18991" t="s">
        <v>1345</v>
      </c>
      <c r="J18991" t="s">
        <v>51</v>
      </c>
      <c r="K18991" t="s">
        <v>46</v>
      </c>
      <c r="L18991" t="s">
        <v>24</v>
      </c>
    </row>
    <row r="18992" spans="1:12" ht="12.75" hidden="1" customHeight="1">
      <c r="A18992" t="s">
        <v>15013</v>
      </c>
      <c r="B18992" t="s">
        <v>13</v>
      </c>
      <c r="C18992" t="s">
        <v>14</v>
      </c>
      <c r="D18992" t="s">
        <v>32367</v>
      </c>
      <c r="E18992" t="s">
        <v>32368</v>
      </c>
      <c r="F18992" t="s">
        <v>1290</v>
      </c>
      <c r="G18992" t="s">
        <v>19</v>
      </c>
      <c r="H18992" t="s">
        <v>2613</v>
      </c>
      <c r="I18992" t="s">
        <v>4655</v>
      </c>
      <c r="J18992" t="s">
        <v>64</v>
      </c>
      <c r="K18992" t="s">
        <v>59</v>
      </c>
      <c r="L18992" t="s">
        <v>24</v>
      </c>
    </row>
    <row r="18993" spans="1:12" ht="12.75" hidden="1" customHeight="1">
      <c r="A18993" t="s">
        <v>1193</v>
      </c>
      <c r="B18993" t="s">
        <v>392</v>
      </c>
      <c r="C18993" t="s">
        <v>83</v>
      </c>
      <c r="D18993" t="s">
        <v>32369</v>
      </c>
      <c r="E18993" t="s">
        <v>32370</v>
      </c>
      <c r="F18993" t="s">
        <v>1290</v>
      </c>
      <c r="G18993" t="s">
        <v>311</v>
      </c>
      <c r="H18993" t="s">
        <v>2613</v>
      </c>
      <c r="I18993" t="s">
        <v>198</v>
      </c>
      <c r="J18993" t="s">
        <v>64</v>
      </c>
      <c r="K18993" t="s">
        <v>59</v>
      </c>
      <c r="L18993" t="s">
        <v>24</v>
      </c>
    </row>
    <row r="18994" spans="1:12" ht="12.75" hidden="1" customHeight="1">
      <c r="A18994" t="s">
        <v>2348</v>
      </c>
      <c r="B18994" t="s">
        <v>13</v>
      </c>
      <c r="C18994" t="s">
        <v>14</v>
      </c>
      <c r="D18994" t="s">
        <v>32371</v>
      </c>
      <c r="E18994" t="s">
        <v>32372</v>
      </c>
      <c r="F18994" t="s">
        <v>1290</v>
      </c>
      <c r="G18994" t="s">
        <v>19</v>
      </c>
      <c r="H18994" t="s">
        <v>2613</v>
      </c>
      <c r="I18994" t="s">
        <v>372</v>
      </c>
      <c r="J18994" t="s">
        <v>64</v>
      </c>
      <c r="K18994" t="s">
        <v>75</v>
      </c>
      <c r="L18994" t="s">
        <v>24</v>
      </c>
    </row>
    <row r="18995" spans="1:12" ht="12.75" hidden="1" customHeight="1">
      <c r="A18995" t="s">
        <v>144</v>
      </c>
      <c r="B18995" t="s">
        <v>572</v>
      </c>
      <c r="C18995" t="s">
        <v>138</v>
      </c>
      <c r="D18995" t="s">
        <v>32373</v>
      </c>
      <c r="E18995" t="s">
        <v>32374</v>
      </c>
      <c r="F18995" t="s">
        <v>1290</v>
      </c>
      <c r="G18995" t="s">
        <v>575</v>
      </c>
      <c r="H18995" t="s">
        <v>2613</v>
      </c>
      <c r="I18995" t="s">
        <v>601</v>
      </c>
      <c r="J18995" t="s">
        <v>64</v>
      </c>
      <c r="K18995" t="s">
        <v>59</v>
      </c>
      <c r="L18995" t="s">
        <v>24</v>
      </c>
    </row>
    <row r="18996" spans="1:12" ht="12.75" hidden="1" customHeight="1">
      <c r="A18996" t="s">
        <v>436</v>
      </c>
      <c r="B18996" t="s">
        <v>300</v>
      </c>
      <c r="C18996" t="s">
        <v>35</v>
      </c>
      <c r="D18996" t="s">
        <v>32375</v>
      </c>
      <c r="E18996" t="s">
        <v>32376</v>
      </c>
      <c r="F18996" t="s">
        <v>1290</v>
      </c>
      <c r="G18996" t="s">
        <v>579</v>
      </c>
      <c r="H18996" t="s">
        <v>2613</v>
      </c>
      <c r="I18996" t="s">
        <v>2172</v>
      </c>
      <c r="J18996" t="s">
        <v>64</v>
      </c>
      <c r="K18996" t="s">
        <v>59</v>
      </c>
      <c r="L18996" t="s">
        <v>24</v>
      </c>
    </row>
    <row r="18997" spans="1:12" ht="12.75" customHeight="1">
      <c r="A18997" t="s">
        <v>2348</v>
      </c>
      <c r="B18997" t="s">
        <v>13</v>
      </c>
      <c r="C18997" t="s">
        <v>14</v>
      </c>
      <c r="D18997" t="s">
        <v>32377</v>
      </c>
      <c r="E18997" t="s">
        <v>32378</v>
      </c>
      <c r="F18997" t="s">
        <v>1290</v>
      </c>
      <c r="G18997" t="s">
        <v>19</v>
      </c>
      <c r="H18997" t="s">
        <v>2613</v>
      </c>
      <c r="I18997" t="s">
        <v>17702</v>
      </c>
      <c r="J18997" t="s">
        <v>104</v>
      </c>
      <c r="K18997" t="s">
        <v>52</v>
      </c>
      <c r="L18997" t="s">
        <v>24</v>
      </c>
    </row>
    <row r="18998" spans="1:12" ht="12.75" customHeight="1">
      <c r="A18998" t="s">
        <v>2348</v>
      </c>
      <c r="B18998" t="s">
        <v>13</v>
      </c>
      <c r="C18998" t="s">
        <v>14</v>
      </c>
      <c r="D18998" t="s">
        <v>32377</v>
      </c>
      <c r="E18998" t="s">
        <v>32378</v>
      </c>
      <c r="F18998" t="s">
        <v>1290</v>
      </c>
      <c r="G18998" t="s">
        <v>19</v>
      </c>
      <c r="H18998" t="s">
        <v>2613</v>
      </c>
      <c r="I18998" t="s">
        <v>17702</v>
      </c>
      <c r="J18998" t="s">
        <v>104</v>
      </c>
      <c r="K18998" t="s">
        <v>52</v>
      </c>
      <c r="L18998" t="s">
        <v>24</v>
      </c>
    </row>
    <row r="18999" spans="1:12" ht="12.75" hidden="1" customHeight="1">
      <c r="A18999" t="s">
        <v>2057</v>
      </c>
      <c r="B18999" t="s">
        <v>512</v>
      </c>
      <c r="C18999" t="s">
        <v>244</v>
      </c>
      <c r="D18999" t="s">
        <v>32379</v>
      </c>
      <c r="E18999" t="s">
        <v>32380</v>
      </c>
      <c r="F18999" t="s">
        <v>1290</v>
      </c>
      <c r="G18999" t="s">
        <v>509</v>
      </c>
      <c r="H18999" t="s">
        <v>2613</v>
      </c>
      <c r="I18999" t="s">
        <v>15707</v>
      </c>
      <c r="J18999" t="s">
        <v>104</v>
      </c>
      <c r="K18999" t="s">
        <v>2144</v>
      </c>
      <c r="L18999" t="s">
        <v>24</v>
      </c>
    </row>
    <row r="19000" spans="1:12" ht="12.75" hidden="1" customHeight="1">
      <c r="A19000" t="s">
        <v>436</v>
      </c>
      <c r="B19000" t="s">
        <v>300</v>
      </c>
      <c r="C19000" t="s">
        <v>35</v>
      </c>
      <c r="D19000" t="s">
        <v>32381</v>
      </c>
      <c r="E19000" t="s">
        <v>32382</v>
      </c>
      <c r="F19000" t="s">
        <v>1290</v>
      </c>
      <c r="G19000" t="s">
        <v>579</v>
      </c>
      <c r="H19000" t="s">
        <v>2613</v>
      </c>
      <c r="I19000" t="s">
        <v>368</v>
      </c>
      <c r="J19000" t="s">
        <v>64</v>
      </c>
      <c r="K19000" t="s">
        <v>59</v>
      </c>
      <c r="L19000" t="s">
        <v>24</v>
      </c>
    </row>
    <row r="19001" spans="1:12" ht="12.75" hidden="1" customHeight="1">
      <c r="A19001" t="s">
        <v>2301</v>
      </c>
      <c r="B19001" t="s">
        <v>13</v>
      </c>
      <c r="C19001" t="s">
        <v>14</v>
      </c>
      <c r="D19001" t="s">
        <v>32383</v>
      </c>
      <c r="E19001" t="s">
        <v>32384</v>
      </c>
      <c r="F19001" t="s">
        <v>1290</v>
      </c>
      <c r="G19001" t="s">
        <v>19</v>
      </c>
      <c r="H19001" t="s">
        <v>2613</v>
      </c>
      <c r="I19001" t="s">
        <v>142</v>
      </c>
      <c r="J19001" t="s">
        <v>104</v>
      </c>
      <c r="K19001" t="s">
        <v>46</v>
      </c>
      <c r="L19001" t="s">
        <v>24</v>
      </c>
    </row>
    <row r="19002" spans="1:12" ht="12.75" hidden="1" customHeight="1">
      <c r="A19002" t="s">
        <v>106</v>
      </c>
      <c r="B19002" t="s">
        <v>34</v>
      </c>
      <c r="C19002" t="s">
        <v>35</v>
      </c>
      <c r="D19002" t="s">
        <v>32385</v>
      </c>
      <c r="E19002" t="s">
        <v>32386</v>
      </c>
      <c r="F19002" t="s">
        <v>1290</v>
      </c>
      <c r="G19002" t="s">
        <v>38</v>
      </c>
      <c r="H19002" t="s">
        <v>2613</v>
      </c>
      <c r="I19002" t="s">
        <v>3200</v>
      </c>
      <c r="J19002" t="s">
        <v>104</v>
      </c>
      <c r="K19002" t="s">
        <v>59</v>
      </c>
      <c r="L19002" t="s">
        <v>24</v>
      </c>
    </row>
    <row r="19003" spans="1:12" ht="12.75" hidden="1" customHeight="1">
      <c r="A19003" t="s">
        <v>329</v>
      </c>
      <c r="B19003" t="s">
        <v>512</v>
      </c>
      <c r="C19003" t="s">
        <v>244</v>
      </c>
      <c r="D19003" t="s">
        <v>32387</v>
      </c>
      <c r="E19003" t="s">
        <v>32388</v>
      </c>
      <c r="F19003" t="s">
        <v>1290</v>
      </c>
      <c r="G19003" t="s">
        <v>509</v>
      </c>
      <c r="H19003" t="s">
        <v>2613</v>
      </c>
      <c r="I19003" t="s">
        <v>4389</v>
      </c>
      <c r="J19003" t="s">
        <v>104</v>
      </c>
      <c r="K19003" t="s">
        <v>71</v>
      </c>
      <c r="L19003" t="s">
        <v>24</v>
      </c>
    </row>
    <row r="19004" spans="1:12" ht="12.75" customHeight="1">
      <c r="A19004" t="s">
        <v>10634</v>
      </c>
      <c r="B19004" t="s">
        <v>351</v>
      </c>
      <c r="C19004" t="s">
        <v>83</v>
      </c>
      <c r="D19004" t="s">
        <v>32389</v>
      </c>
      <c r="E19004" t="s">
        <v>32390</v>
      </c>
      <c r="F19004" t="s">
        <v>1290</v>
      </c>
      <c r="G19004" t="s">
        <v>323</v>
      </c>
      <c r="H19004" t="s">
        <v>2613</v>
      </c>
      <c r="I19004" t="s">
        <v>109</v>
      </c>
      <c r="J19004" t="s">
        <v>51</v>
      </c>
      <c r="K19004" t="s">
        <v>52</v>
      </c>
      <c r="L19004" t="s">
        <v>24</v>
      </c>
    </row>
    <row r="19005" spans="1:12" ht="12.75" hidden="1" customHeight="1">
      <c r="A19005" t="s">
        <v>551</v>
      </c>
      <c r="B19005" t="s">
        <v>295</v>
      </c>
      <c r="C19005" t="s">
        <v>35</v>
      </c>
      <c r="D19005" t="s">
        <v>32391</v>
      </c>
      <c r="E19005" t="s">
        <v>32392</v>
      </c>
      <c r="F19005" t="s">
        <v>1290</v>
      </c>
      <c r="G19005" t="s">
        <v>285</v>
      </c>
      <c r="H19005" t="s">
        <v>2613</v>
      </c>
      <c r="I19005" t="s">
        <v>390</v>
      </c>
      <c r="J19005" t="s">
        <v>64</v>
      </c>
      <c r="K19005" t="s">
        <v>59</v>
      </c>
      <c r="L19005" t="s">
        <v>24</v>
      </c>
    </row>
    <row r="19006" spans="1:12" ht="12.75" hidden="1" customHeight="1">
      <c r="A19006" t="s">
        <v>32393</v>
      </c>
      <c r="B19006" t="s">
        <v>227</v>
      </c>
      <c r="C19006" t="s">
        <v>138</v>
      </c>
      <c r="F19006" t="s">
        <v>1290</v>
      </c>
      <c r="H19006" t="s">
        <v>2613</v>
      </c>
      <c r="I19006" t="s">
        <v>70</v>
      </c>
      <c r="J19006" t="s">
        <v>51</v>
      </c>
      <c r="K19006" t="s">
        <v>71</v>
      </c>
      <c r="L19006" t="s">
        <v>24</v>
      </c>
    </row>
    <row r="19007" spans="1:12" ht="12.75" hidden="1" customHeight="1">
      <c r="A19007" t="s">
        <v>106</v>
      </c>
      <c r="B19007" t="s">
        <v>34</v>
      </c>
      <c r="C19007" t="s">
        <v>35</v>
      </c>
      <c r="D19007" t="s">
        <v>32394</v>
      </c>
      <c r="E19007" t="s">
        <v>32395</v>
      </c>
      <c r="F19007" t="s">
        <v>1290</v>
      </c>
      <c r="G19007" t="s">
        <v>38</v>
      </c>
      <c r="H19007" t="s">
        <v>2613</v>
      </c>
      <c r="I19007" t="s">
        <v>3200</v>
      </c>
      <c r="J19007" t="s">
        <v>104</v>
      </c>
      <c r="K19007" t="s">
        <v>59</v>
      </c>
      <c r="L19007" t="s">
        <v>24</v>
      </c>
    </row>
    <row r="19008" spans="1:12" ht="12.75" customHeight="1">
      <c r="A19008" t="s">
        <v>363</v>
      </c>
      <c r="B19008" t="s">
        <v>227</v>
      </c>
      <c r="C19008" t="s">
        <v>138</v>
      </c>
      <c r="D19008" t="s">
        <v>20396</v>
      </c>
      <c r="E19008" t="s">
        <v>32396</v>
      </c>
      <c r="F19008" t="s">
        <v>1290</v>
      </c>
      <c r="G19008" t="s">
        <v>141</v>
      </c>
      <c r="H19008" t="s">
        <v>2613</v>
      </c>
      <c r="I19008" t="s">
        <v>80</v>
      </c>
      <c r="J19008" t="s">
        <v>64</v>
      </c>
      <c r="K19008" t="s">
        <v>52</v>
      </c>
      <c r="L19008" t="s">
        <v>24</v>
      </c>
    </row>
    <row r="19009" spans="1:12" ht="12.75" hidden="1" customHeight="1">
      <c r="A19009" t="s">
        <v>144</v>
      </c>
      <c r="B19009" t="s">
        <v>34</v>
      </c>
      <c r="C19009" t="s">
        <v>35</v>
      </c>
      <c r="D19009" t="s">
        <v>32397</v>
      </c>
      <c r="E19009" t="s">
        <v>32398</v>
      </c>
      <c r="F19009" t="s">
        <v>1290</v>
      </c>
      <c r="G19009" t="s">
        <v>575</v>
      </c>
      <c r="H19009" t="s">
        <v>2613</v>
      </c>
      <c r="I19009" t="s">
        <v>1853</v>
      </c>
      <c r="J19009" t="s">
        <v>104</v>
      </c>
      <c r="K19009" t="s">
        <v>59</v>
      </c>
      <c r="L19009" t="s">
        <v>24</v>
      </c>
    </row>
    <row r="19010" spans="1:12" ht="12.75" hidden="1" customHeight="1">
      <c r="A19010" t="s">
        <v>106</v>
      </c>
      <c r="B19010" t="s">
        <v>34</v>
      </c>
      <c r="C19010" t="s">
        <v>35</v>
      </c>
      <c r="D19010" t="s">
        <v>32399</v>
      </c>
      <c r="E19010" t="s">
        <v>32400</v>
      </c>
      <c r="F19010" t="s">
        <v>1290</v>
      </c>
      <c r="G19010" t="s">
        <v>38</v>
      </c>
      <c r="H19010" t="s">
        <v>2613</v>
      </c>
      <c r="I19010" t="s">
        <v>403</v>
      </c>
      <c r="J19010" t="s">
        <v>104</v>
      </c>
      <c r="K19010" t="s">
        <v>59</v>
      </c>
      <c r="L19010" t="s">
        <v>24</v>
      </c>
    </row>
    <row r="19011" spans="1:12" ht="12.75" hidden="1" customHeight="1">
      <c r="A19011" t="s">
        <v>894</v>
      </c>
      <c r="B19011" t="s">
        <v>895</v>
      </c>
      <c r="C19011" t="s">
        <v>152</v>
      </c>
      <c r="D19011" t="s">
        <v>32401</v>
      </c>
      <c r="E19011" t="s">
        <v>32402</v>
      </c>
      <c r="F19011" t="s">
        <v>1290</v>
      </c>
      <c r="G19011" t="s">
        <v>811</v>
      </c>
      <c r="H19011" t="s">
        <v>2613</v>
      </c>
      <c r="I19011" t="s">
        <v>15405</v>
      </c>
      <c r="J19011" t="s">
        <v>104</v>
      </c>
      <c r="K19011" t="s">
        <v>75</v>
      </c>
      <c r="L19011" t="s">
        <v>24</v>
      </c>
    </row>
    <row r="19012" spans="1:12" ht="12.75" customHeight="1">
      <c r="A19012" t="s">
        <v>904</v>
      </c>
      <c r="B19012" t="s">
        <v>905</v>
      </c>
      <c r="C19012" t="s">
        <v>35</v>
      </c>
      <c r="D19012" t="s">
        <v>32403</v>
      </c>
      <c r="E19012" t="s">
        <v>32404</v>
      </c>
      <c r="F19012" t="s">
        <v>1290</v>
      </c>
      <c r="G19012" t="s">
        <v>38</v>
      </c>
      <c r="H19012" t="s">
        <v>2613</v>
      </c>
      <c r="I19012" t="s">
        <v>70</v>
      </c>
      <c r="J19012" t="s">
        <v>51</v>
      </c>
      <c r="K19012" t="s">
        <v>52</v>
      </c>
      <c r="L19012" t="s">
        <v>24</v>
      </c>
    </row>
    <row r="19013" spans="1:12" ht="12.75" hidden="1" customHeight="1">
      <c r="A19013" t="s">
        <v>436</v>
      </c>
      <c r="B19013" t="s">
        <v>300</v>
      </c>
      <c r="C19013" t="s">
        <v>35</v>
      </c>
      <c r="D19013" t="s">
        <v>32405</v>
      </c>
      <c r="E19013" t="s">
        <v>32406</v>
      </c>
      <c r="F19013" t="s">
        <v>1290</v>
      </c>
      <c r="G19013" t="s">
        <v>579</v>
      </c>
      <c r="H19013" t="s">
        <v>2613</v>
      </c>
      <c r="I19013" t="s">
        <v>2172</v>
      </c>
      <c r="J19013" t="s">
        <v>64</v>
      </c>
      <c r="K19013" t="s">
        <v>59</v>
      </c>
      <c r="L19013" t="s">
        <v>24</v>
      </c>
    </row>
    <row r="19014" spans="1:12" ht="12.75" hidden="1" customHeight="1">
      <c r="A19014" t="s">
        <v>232</v>
      </c>
      <c r="B19014" t="s">
        <v>100</v>
      </c>
      <c r="C19014" t="s">
        <v>14</v>
      </c>
      <c r="D19014" t="s">
        <v>32407</v>
      </c>
      <c r="E19014" t="s">
        <v>32408</v>
      </c>
      <c r="F19014" t="s">
        <v>1290</v>
      </c>
      <c r="G19014" t="s">
        <v>18</v>
      </c>
      <c r="H19014" t="s">
        <v>2613</v>
      </c>
      <c r="I19014" t="s">
        <v>9138</v>
      </c>
      <c r="J19014" t="s">
        <v>51</v>
      </c>
      <c r="K19014" t="s">
        <v>71</v>
      </c>
      <c r="L19014" t="s">
        <v>24</v>
      </c>
    </row>
    <row r="19015" spans="1:12" ht="12.75" hidden="1" customHeight="1">
      <c r="A19015" t="s">
        <v>1126</v>
      </c>
      <c r="B19015" t="s">
        <v>843</v>
      </c>
      <c r="C19015" t="s">
        <v>152</v>
      </c>
      <c r="F19015" t="s">
        <v>1290</v>
      </c>
      <c r="H19015" t="s">
        <v>2613</v>
      </c>
      <c r="I19015" t="s">
        <v>180</v>
      </c>
      <c r="J19015" t="s">
        <v>51</v>
      </c>
      <c r="K19015" t="s">
        <v>71</v>
      </c>
      <c r="L19015" t="s">
        <v>24</v>
      </c>
    </row>
    <row r="19016" spans="1:12" ht="12.75" hidden="1" customHeight="1">
      <c r="A19016" t="s">
        <v>32409</v>
      </c>
      <c r="B19016" t="s">
        <v>330</v>
      </c>
      <c r="C19016" t="s">
        <v>35</v>
      </c>
      <c r="D19016" t="s">
        <v>32410</v>
      </c>
      <c r="E19016" t="s">
        <v>32411</v>
      </c>
      <c r="F19016" t="s">
        <v>1290</v>
      </c>
      <c r="G19016" t="s">
        <v>333</v>
      </c>
      <c r="H19016" t="s">
        <v>2613</v>
      </c>
      <c r="I19016" t="s">
        <v>206</v>
      </c>
      <c r="J19016" t="s">
        <v>104</v>
      </c>
      <c r="K19016" t="s">
        <v>46</v>
      </c>
      <c r="L19016" t="s">
        <v>24</v>
      </c>
    </row>
    <row r="19017" spans="1:12" ht="12.75" hidden="1" customHeight="1">
      <c r="A19017" t="s">
        <v>242</v>
      </c>
      <c r="B19017" t="s">
        <v>351</v>
      </c>
      <c r="C19017" t="s">
        <v>83</v>
      </c>
      <c r="D19017" t="s">
        <v>32412</v>
      </c>
      <c r="E19017" t="s">
        <v>32413</v>
      </c>
      <c r="F19017" t="s">
        <v>1290</v>
      </c>
      <c r="G19017" t="s">
        <v>323</v>
      </c>
      <c r="H19017" t="s">
        <v>2613</v>
      </c>
      <c r="I19017" t="s">
        <v>142</v>
      </c>
      <c r="J19017" t="s">
        <v>104</v>
      </c>
      <c r="K19017" t="s">
        <v>59</v>
      </c>
      <c r="L19017" t="s">
        <v>24</v>
      </c>
    </row>
    <row r="19018" spans="1:12" ht="12.75" hidden="1" customHeight="1">
      <c r="A19018" t="s">
        <v>242</v>
      </c>
      <c r="B19018" t="s">
        <v>351</v>
      </c>
      <c r="C19018" t="s">
        <v>83</v>
      </c>
      <c r="D19018" t="s">
        <v>32412</v>
      </c>
      <c r="E19018" t="s">
        <v>32413</v>
      </c>
      <c r="F19018" t="s">
        <v>1290</v>
      </c>
      <c r="G19018" t="s">
        <v>323</v>
      </c>
      <c r="H19018" t="s">
        <v>2613</v>
      </c>
      <c r="I19018" t="s">
        <v>142</v>
      </c>
      <c r="J19018" t="s">
        <v>104</v>
      </c>
      <c r="K19018" t="s">
        <v>59</v>
      </c>
      <c r="L19018" t="s">
        <v>24</v>
      </c>
    </row>
    <row r="19019" spans="1:12" ht="12.75" hidden="1" customHeight="1">
      <c r="A19019" t="s">
        <v>7071</v>
      </c>
      <c r="B19019" t="s">
        <v>1018</v>
      </c>
      <c r="C19019" t="s">
        <v>244</v>
      </c>
      <c r="D19019" t="s">
        <v>32414</v>
      </c>
      <c r="E19019" t="s">
        <v>32415</v>
      </c>
      <c r="F19019" t="s">
        <v>1290</v>
      </c>
      <c r="G19019" t="s">
        <v>509</v>
      </c>
      <c r="H19019" t="s">
        <v>2613</v>
      </c>
      <c r="I19019" t="s">
        <v>696</v>
      </c>
      <c r="J19019" t="s">
        <v>104</v>
      </c>
      <c r="K19019" t="s">
        <v>71</v>
      </c>
      <c r="L19019" t="s">
        <v>24</v>
      </c>
    </row>
    <row r="19020" spans="1:12" ht="12.75" hidden="1" customHeight="1">
      <c r="A19020" t="s">
        <v>551</v>
      </c>
      <c r="B19020" t="s">
        <v>295</v>
      </c>
      <c r="C19020" t="s">
        <v>35</v>
      </c>
      <c r="D19020" t="s">
        <v>32416</v>
      </c>
      <c r="E19020" t="s">
        <v>32417</v>
      </c>
      <c r="F19020" t="s">
        <v>1290</v>
      </c>
      <c r="G19020" t="s">
        <v>285</v>
      </c>
      <c r="H19020" t="s">
        <v>2613</v>
      </c>
      <c r="I19020" t="s">
        <v>17738</v>
      </c>
      <c r="J19020" t="s">
        <v>64</v>
      </c>
      <c r="K19020" t="s">
        <v>75</v>
      </c>
      <c r="L19020" t="s">
        <v>24</v>
      </c>
    </row>
    <row r="19021" spans="1:12" ht="12.75" hidden="1" customHeight="1">
      <c r="A19021" t="s">
        <v>11525</v>
      </c>
      <c r="B19021" t="s">
        <v>351</v>
      </c>
      <c r="C19021" t="s">
        <v>83</v>
      </c>
      <c r="D19021" t="s">
        <v>32418</v>
      </c>
      <c r="E19021" t="s">
        <v>32419</v>
      </c>
      <c r="F19021" t="s">
        <v>1290</v>
      </c>
      <c r="G19021" t="s">
        <v>323</v>
      </c>
      <c r="H19021" t="s">
        <v>2613</v>
      </c>
      <c r="I19021" t="s">
        <v>113</v>
      </c>
      <c r="J19021" t="s">
        <v>104</v>
      </c>
      <c r="K19021" t="s">
        <v>71</v>
      </c>
      <c r="L19021" t="s">
        <v>24</v>
      </c>
    </row>
    <row r="19022" spans="1:12" ht="12.75" hidden="1" customHeight="1">
      <c r="A19022" t="s">
        <v>4181</v>
      </c>
      <c r="B19022" t="s">
        <v>54</v>
      </c>
      <c r="C19022" t="s">
        <v>14</v>
      </c>
      <c r="D19022" t="s">
        <v>32420</v>
      </c>
      <c r="E19022" t="s">
        <v>32421</v>
      </c>
      <c r="F19022" t="s">
        <v>1290</v>
      </c>
      <c r="G19022" t="s">
        <v>57</v>
      </c>
      <c r="H19022" t="s">
        <v>2613</v>
      </c>
      <c r="I19022" t="s">
        <v>189</v>
      </c>
      <c r="J19022" t="s">
        <v>51</v>
      </c>
      <c r="K19022" t="s">
        <v>59</v>
      </c>
      <c r="L19022" t="s">
        <v>24</v>
      </c>
    </row>
    <row r="19023" spans="1:12" ht="12.75" hidden="1" customHeight="1">
      <c r="A19023" t="s">
        <v>1193</v>
      </c>
      <c r="B19023" t="s">
        <v>392</v>
      </c>
      <c r="C19023" t="s">
        <v>83</v>
      </c>
      <c r="D19023" t="s">
        <v>32422</v>
      </c>
      <c r="E19023" t="s">
        <v>32423</v>
      </c>
      <c r="F19023" t="s">
        <v>1290</v>
      </c>
      <c r="G19023" t="s">
        <v>311</v>
      </c>
      <c r="H19023" t="s">
        <v>2613</v>
      </c>
      <c r="I19023" t="s">
        <v>180</v>
      </c>
      <c r="J19023" t="s">
        <v>51</v>
      </c>
      <c r="K19023" t="s">
        <v>59</v>
      </c>
      <c r="L19023" t="s">
        <v>24</v>
      </c>
    </row>
    <row r="19024" spans="1:12" ht="12.75" hidden="1" customHeight="1">
      <c r="A19024" t="s">
        <v>144</v>
      </c>
      <c r="B19024" t="s">
        <v>572</v>
      </c>
      <c r="C19024" t="s">
        <v>138</v>
      </c>
      <c r="D19024" t="s">
        <v>32424</v>
      </c>
      <c r="E19024" t="s">
        <v>32425</v>
      </c>
      <c r="F19024" t="s">
        <v>1290</v>
      </c>
      <c r="G19024" t="s">
        <v>38</v>
      </c>
      <c r="H19024" t="s">
        <v>2613</v>
      </c>
      <c r="I19024" t="s">
        <v>185</v>
      </c>
      <c r="J19024" t="s">
        <v>51</v>
      </c>
      <c r="K19024" t="s">
        <v>75</v>
      </c>
      <c r="L19024" t="s">
        <v>24</v>
      </c>
    </row>
    <row r="19025" spans="1:12" ht="12.75" hidden="1" customHeight="1">
      <c r="A19025" t="s">
        <v>3625</v>
      </c>
      <c r="B19025" t="s">
        <v>698</v>
      </c>
      <c r="C19025" t="s">
        <v>138</v>
      </c>
      <c r="F19025" t="s">
        <v>1290</v>
      </c>
      <c r="H19025" t="s">
        <v>2613</v>
      </c>
      <c r="I19025" t="s">
        <v>770</v>
      </c>
      <c r="J19025" t="s">
        <v>64</v>
      </c>
      <c r="K19025" t="s">
        <v>71</v>
      </c>
      <c r="L19025" t="s">
        <v>24</v>
      </c>
    </row>
    <row r="19026" spans="1:12" ht="12.75" hidden="1" customHeight="1">
      <c r="A19026" t="s">
        <v>199</v>
      </c>
      <c r="B19026" t="s">
        <v>295</v>
      </c>
      <c r="C19026" t="s">
        <v>35</v>
      </c>
      <c r="D19026" t="s">
        <v>32426</v>
      </c>
      <c r="E19026" t="s">
        <v>32427</v>
      </c>
      <c r="F19026" t="s">
        <v>1290</v>
      </c>
      <c r="G19026" t="s">
        <v>285</v>
      </c>
      <c r="H19026" t="s">
        <v>2613</v>
      </c>
      <c r="I19026" t="s">
        <v>444</v>
      </c>
      <c r="J19026" t="s">
        <v>104</v>
      </c>
      <c r="K19026" t="s">
        <v>255</v>
      </c>
      <c r="L19026" t="s">
        <v>24</v>
      </c>
    </row>
    <row r="19027" spans="1:12" ht="12.75" customHeight="1">
      <c r="A19027" t="s">
        <v>1479</v>
      </c>
      <c r="B19027" t="s">
        <v>330</v>
      </c>
      <c r="C19027" t="s">
        <v>35</v>
      </c>
      <c r="D19027" t="s">
        <v>32428</v>
      </c>
      <c r="E19027" t="s">
        <v>32429</v>
      </c>
      <c r="F19027" t="s">
        <v>1290</v>
      </c>
      <c r="G19027" t="s">
        <v>333</v>
      </c>
      <c r="H19027" t="s">
        <v>2613</v>
      </c>
      <c r="I19027" t="s">
        <v>21402</v>
      </c>
      <c r="J19027" t="s">
        <v>104</v>
      </c>
      <c r="K19027" t="s">
        <v>52</v>
      </c>
      <c r="L19027" t="s">
        <v>24</v>
      </c>
    </row>
    <row r="19028" spans="1:12" ht="12.75" hidden="1" customHeight="1">
      <c r="A19028" t="s">
        <v>1904</v>
      </c>
      <c r="B19028" t="s">
        <v>13</v>
      </c>
      <c r="C19028" t="s">
        <v>14</v>
      </c>
      <c r="D19028" t="s">
        <v>25989</v>
      </c>
      <c r="E19028" t="s">
        <v>32430</v>
      </c>
      <c r="F19028" t="s">
        <v>1290</v>
      </c>
      <c r="G19028" t="s">
        <v>19</v>
      </c>
      <c r="H19028" t="s">
        <v>2613</v>
      </c>
      <c r="I19028" t="s">
        <v>142</v>
      </c>
      <c r="J19028" t="s">
        <v>104</v>
      </c>
      <c r="K19028" t="s">
        <v>46</v>
      </c>
      <c r="L19028" t="s">
        <v>24</v>
      </c>
    </row>
    <row r="19029" spans="1:12" ht="12.75" hidden="1" customHeight="1">
      <c r="A19029" t="s">
        <v>5943</v>
      </c>
      <c r="B19029" t="s">
        <v>54</v>
      </c>
      <c r="C19029" t="s">
        <v>14</v>
      </c>
      <c r="D19029" t="s">
        <v>32431</v>
      </c>
      <c r="E19029" t="s">
        <v>32432</v>
      </c>
      <c r="F19029" t="s">
        <v>1290</v>
      </c>
      <c r="G19029" t="s">
        <v>701</v>
      </c>
      <c r="H19029" t="s">
        <v>2613</v>
      </c>
      <c r="I19029" t="s">
        <v>620</v>
      </c>
      <c r="J19029" t="s">
        <v>51</v>
      </c>
      <c r="K19029" t="s">
        <v>59</v>
      </c>
      <c r="L19029" t="s">
        <v>24</v>
      </c>
    </row>
    <row r="19030" spans="1:12" ht="12.75" hidden="1" customHeight="1">
      <c r="A19030" t="s">
        <v>1544</v>
      </c>
      <c r="B19030" t="s">
        <v>145</v>
      </c>
      <c r="C19030" t="s">
        <v>138</v>
      </c>
      <c r="D19030" t="s">
        <v>32433</v>
      </c>
      <c r="E19030" t="s">
        <v>32434</v>
      </c>
      <c r="F19030" t="s">
        <v>1290</v>
      </c>
      <c r="G19030" t="s">
        <v>148</v>
      </c>
      <c r="H19030" t="s">
        <v>2613</v>
      </c>
      <c r="I19030" t="s">
        <v>444</v>
      </c>
      <c r="J19030" t="s">
        <v>104</v>
      </c>
      <c r="K19030" t="s">
        <v>71</v>
      </c>
      <c r="L19030" t="s">
        <v>24</v>
      </c>
    </row>
    <row r="19031" spans="1:12" ht="12.75" customHeight="1">
      <c r="A19031" t="s">
        <v>32435</v>
      </c>
      <c r="B19031" t="s">
        <v>364</v>
      </c>
      <c r="C19031" t="s">
        <v>83</v>
      </c>
      <c r="D19031" t="s">
        <v>32436</v>
      </c>
      <c r="E19031" t="s">
        <v>32437</v>
      </c>
      <c r="F19031" t="s">
        <v>1290</v>
      </c>
      <c r="G19031" t="s">
        <v>367</v>
      </c>
      <c r="H19031" t="s">
        <v>2613</v>
      </c>
      <c r="I19031" t="s">
        <v>2237</v>
      </c>
      <c r="J19031" t="s">
        <v>104</v>
      </c>
      <c r="K19031" t="s">
        <v>52</v>
      </c>
      <c r="L19031" t="s">
        <v>24</v>
      </c>
    </row>
    <row r="19032" spans="1:12" ht="12.75" hidden="1" customHeight="1">
      <c r="A19032" t="s">
        <v>640</v>
      </c>
      <c r="B19032" t="s">
        <v>364</v>
      </c>
      <c r="C19032" t="s">
        <v>83</v>
      </c>
      <c r="D19032" t="s">
        <v>32438</v>
      </c>
      <c r="E19032" t="s">
        <v>32439</v>
      </c>
      <c r="F19032" t="s">
        <v>1290</v>
      </c>
      <c r="G19032" t="s">
        <v>619</v>
      </c>
      <c r="H19032" t="s">
        <v>2613</v>
      </c>
      <c r="I19032" t="s">
        <v>448</v>
      </c>
      <c r="J19032" t="s">
        <v>104</v>
      </c>
      <c r="K19032" t="s">
        <v>75</v>
      </c>
      <c r="L19032" t="s">
        <v>24</v>
      </c>
    </row>
    <row r="19033" spans="1:12" ht="12.75" hidden="1" customHeight="1">
      <c r="A19033" t="s">
        <v>1270</v>
      </c>
      <c r="B19033" t="s">
        <v>137</v>
      </c>
      <c r="C19033" t="s">
        <v>138</v>
      </c>
      <c r="D19033" t="s">
        <v>32440</v>
      </c>
      <c r="E19033" t="s">
        <v>32441</v>
      </c>
      <c r="F19033" t="s">
        <v>1290</v>
      </c>
      <c r="G19033" t="s">
        <v>141</v>
      </c>
      <c r="H19033" t="s">
        <v>2613</v>
      </c>
      <c r="I19033" t="s">
        <v>149</v>
      </c>
      <c r="J19033" t="s">
        <v>104</v>
      </c>
      <c r="K19033" t="s">
        <v>59</v>
      </c>
      <c r="L19033" t="s">
        <v>24</v>
      </c>
    </row>
    <row r="19034" spans="1:12" ht="12.75" hidden="1" customHeight="1">
      <c r="A19034" t="s">
        <v>14885</v>
      </c>
      <c r="B19034" t="s">
        <v>90</v>
      </c>
      <c r="C19034" t="s">
        <v>14</v>
      </c>
      <c r="D19034" t="s">
        <v>32442</v>
      </c>
      <c r="E19034" t="s">
        <v>32443</v>
      </c>
      <c r="F19034" t="s">
        <v>1290</v>
      </c>
      <c r="G19034" t="s">
        <v>18</v>
      </c>
      <c r="H19034" t="s">
        <v>2613</v>
      </c>
      <c r="I19034" t="s">
        <v>170</v>
      </c>
      <c r="J19034" t="s">
        <v>51</v>
      </c>
      <c r="K19034" t="s">
        <v>59</v>
      </c>
      <c r="L19034" t="s">
        <v>24</v>
      </c>
    </row>
    <row r="19035" spans="1:12" ht="12.75" hidden="1" customHeight="1">
      <c r="A19035" t="s">
        <v>106</v>
      </c>
      <c r="B19035" t="s">
        <v>34</v>
      </c>
      <c r="C19035" t="s">
        <v>35</v>
      </c>
      <c r="D19035" t="s">
        <v>32444</v>
      </c>
      <c r="E19035" t="s">
        <v>32445</v>
      </c>
      <c r="F19035" t="s">
        <v>1290</v>
      </c>
      <c r="G19035" t="s">
        <v>38</v>
      </c>
      <c r="H19035" t="s">
        <v>2613</v>
      </c>
      <c r="I19035" t="s">
        <v>149</v>
      </c>
      <c r="J19035" t="s">
        <v>104</v>
      </c>
      <c r="K19035" t="s">
        <v>59</v>
      </c>
      <c r="L19035" t="s">
        <v>24</v>
      </c>
    </row>
    <row r="19036" spans="1:12" ht="12.75" hidden="1" customHeight="1">
      <c r="A19036" t="s">
        <v>1166</v>
      </c>
      <c r="B19036" t="s">
        <v>392</v>
      </c>
      <c r="C19036" t="s">
        <v>83</v>
      </c>
      <c r="D19036" t="s">
        <v>32446</v>
      </c>
      <c r="E19036" t="s">
        <v>32447</v>
      </c>
      <c r="F19036" t="s">
        <v>1290</v>
      </c>
      <c r="G19036" t="s">
        <v>311</v>
      </c>
      <c r="H19036" t="s">
        <v>2613</v>
      </c>
      <c r="I19036" t="s">
        <v>550</v>
      </c>
      <c r="J19036" t="s">
        <v>22</v>
      </c>
      <c r="K19036" t="s">
        <v>75</v>
      </c>
      <c r="L19036" t="s">
        <v>24</v>
      </c>
    </row>
    <row r="19037" spans="1:12" ht="12.75" hidden="1" customHeight="1">
      <c r="A19037" t="s">
        <v>904</v>
      </c>
      <c r="B19037" t="s">
        <v>905</v>
      </c>
      <c r="C19037" t="s">
        <v>35</v>
      </c>
      <c r="D19037" t="s">
        <v>32448</v>
      </c>
      <c r="E19037" t="s">
        <v>32449</v>
      </c>
      <c r="F19037" t="s">
        <v>1290</v>
      </c>
      <c r="G19037" t="s">
        <v>38</v>
      </c>
      <c r="H19037" t="s">
        <v>2613</v>
      </c>
      <c r="I19037" t="s">
        <v>230</v>
      </c>
      <c r="J19037" t="s">
        <v>64</v>
      </c>
      <c r="K19037" t="s">
        <v>71</v>
      </c>
      <c r="L19037" t="s">
        <v>24</v>
      </c>
    </row>
    <row r="19038" spans="1:12" ht="12.75" customHeight="1">
      <c r="A19038" t="s">
        <v>633</v>
      </c>
      <c r="B19038" t="s">
        <v>300</v>
      </c>
      <c r="C19038" t="s">
        <v>35</v>
      </c>
      <c r="D19038" t="s">
        <v>32450</v>
      </c>
      <c r="E19038" t="s">
        <v>32451</v>
      </c>
      <c r="F19038" t="s">
        <v>1290</v>
      </c>
      <c r="G19038" t="s">
        <v>579</v>
      </c>
      <c r="H19038" t="s">
        <v>2613</v>
      </c>
      <c r="I19038" t="s">
        <v>1832</v>
      </c>
      <c r="J19038" t="s">
        <v>22</v>
      </c>
      <c r="K19038" t="s">
        <v>52</v>
      </c>
      <c r="L19038" t="s">
        <v>24</v>
      </c>
    </row>
    <row r="19039" spans="1:12" ht="12.75" hidden="1" customHeight="1">
      <c r="A19039" t="s">
        <v>1075</v>
      </c>
      <c r="B19039" t="s">
        <v>905</v>
      </c>
      <c r="C19039" t="s">
        <v>35</v>
      </c>
      <c r="D19039" t="s">
        <v>32452</v>
      </c>
      <c r="E19039" t="s">
        <v>32453</v>
      </c>
      <c r="F19039" t="s">
        <v>1290</v>
      </c>
      <c r="G19039" t="s">
        <v>38</v>
      </c>
      <c r="H19039" t="s">
        <v>2613</v>
      </c>
      <c r="I19039" t="s">
        <v>982</v>
      </c>
      <c r="J19039" t="s">
        <v>64</v>
      </c>
      <c r="K19039" t="s">
        <v>59</v>
      </c>
      <c r="L19039" t="s">
        <v>24</v>
      </c>
    </row>
    <row r="19040" spans="1:12" ht="12.75" hidden="1" customHeight="1">
      <c r="A19040" t="s">
        <v>369</v>
      </c>
      <c r="B19040" t="s">
        <v>82</v>
      </c>
      <c r="C19040" t="s">
        <v>83</v>
      </c>
      <c r="D19040" t="s">
        <v>32454</v>
      </c>
      <c r="E19040" t="s">
        <v>28376</v>
      </c>
      <c r="F19040" t="s">
        <v>1290</v>
      </c>
      <c r="G19040" t="s">
        <v>86</v>
      </c>
      <c r="H19040" t="s">
        <v>2613</v>
      </c>
      <c r="I19040" t="s">
        <v>240</v>
      </c>
      <c r="J19040" t="s">
        <v>104</v>
      </c>
      <c r="K19040" t="s">
        <v>59</v>
      </c>
      <c r="L19040" t="s">
        <v>24</v>
      </c>
    </row>
    <row r="19041" spans="1:12" ht="12.75" hidden="1" customHeight="1">
      <c r="A19041" t="s">
        <v>32455</v>
      </c>
      <c r="B19041" t="s">
        <v>95</v>
      </c>
      <c r="C19041" t="s">
        <v>14</v>
      </c>
      <c r="D19041" t="s">
        <v>32456</v>
      </c>
      <c r="E19041" t="s">
        <v>32457</v>
      </c>
      <c r="F19041" t="s">
        <v>1290</v>
      </c>
      <c r="G19041" t="s">
        <v>30</v>
      </c>
      <c r="H19041" t="s">
        <v>2613</v>
      </c>
      <c r="I19041" t="s">
        <v>14140</v>
      </c>
      <c r="J19041" t="s">
        <v>104</v>
      </c>
      <c r="K19041" t="s">
        <v>241</v>
      </c>
      <c r="L19041" t="s">
        <v>24</v>
      </c>
    </row>
    <row r="19042" spans="1:12" ht="12.75" hidden="1" customHeight="1">
      <c r="A19042" t="s">
        <v>1229</v>
      </c>
      <c r="B19042" t="s">
        <v>843</v>
      </c>
      <c r="C19042" t="s">
        <v>152</v>
      </c>
      <c r="D19042" t="s">
        <v>32458</v>
      </c>
      <c r="E19042" t="s">
        <v>32459</v>
      </c>
      <c r="F19042" t="s">
        <v>1290</v>
      </c>
      <c r="G19042" t="s">
        <v>825</v>
      </c>
      <c r="H19042" t="s">
        <v>2613</v>
      </c>
      <c r="I19042" t="s">
        <v>390</v>
      </c>
      <c r="J19042" t="s">
        <v>64</v>
      </c>
      <c r="K19042" t="s">
        <v>46</v>
      </c>
      <c r="L19042" t="s">
        <v>24</v>
      </c>
    </row>
    <row r="19043" spans="1:12" ht="12.75" customHeight="1">
      <c r="A19043" t="s">
        <v>53</v>
      </c>
      <c r="B19043" t="s">
        <v>54</v>
      </c>
      <c r="C19043" t="s">
        <v>14</v>
      </c>
      <c r="D19043" t="s">
        <v>32460</v>
      </c>
      <c r="E19043" t="s">
        <v>32461</v>
      </c>
      <c r="F19043" t="s">
        <v>1290</v>
      </c>
      <c r="G19043" t="s">
        <v>57</v>
      </c>
      <c r="H19043" t="s">
        <v>2613</v>
      </c>
      <c r="I19043" t="s">
        <v>142</v>
      </c>
      <c r="J19043" t="s">
        <v>104</v>
      </c>
      <c r="K19043" t="s">
        <v>52</v>
      </c>
      <c r="L19043" t="s">
        <v>24</v>
      </c>
    </row>
    <row r="19044" spans="1:12" ht="12.75" customHeight="1">
      <c r="A19044" t="s">
        <v>242</v>
      </c>
      <c r="B19044" t="s">
        <v>539</v>
      </c>
      <c r="C19044" t="s">
        <v>152</v>
      </c>
      <c r="D19044" t="s">
        <v>32462</v>
      </c>
      <c r="E19044" t="s">
        <v>32463</v>
      </c>
      <c r="F19044" t="s">
        <v>1290</v>
      </c>
      <c r="G19044" t="s">
        <v>542</v>
      </c>
      <c r="H19044" t="s">
        <v>2613</v>
      </c>
      <c r="I19044" t="s">
        <v>180</v>
      </c>
      <c r="J19044" t="s">
        <v>51</v>
      </c>
      <c r="K19044" t="s">
        <v>52</v>
      </c>
      <c r="L19044" t="s">
        <v>24</v>
      </c>
    </row>
    <row r="19045" spans="1:12" ht="12.75" customHeight="1">
      <c r="A19045" t="s">
        <v>1366</v>
      </c>
      <c r="B19045" t="s">
        <v>993</v>
      </c>
      <c r="C19045" t="s">
        <v>138</v>
      </c>
      <c r="D19045" t="s">
        <v>32464</v>
      </c>
      <c r="E19045" t="s">
        <v>32465</v>
      </c>
      <c r="F19045" t="s">
        <v>1290</v>
      </c>
      <c r="G19045" t="s">
        <v>701</v>
      </c>
      <c r="H19045" t="s">
        <v>2613</v>
      </c>
      <c r="I19045" t="s">
        <v>510</v>
      </c>
      <c r="J19045" t="s">
        <v>22</v>
      </c>
      <c r="K19045" t="s">
        <v>52</v>
      </c>
      <c r="L19045" t="s">
        <v>24</v>
      </c>
    </row>
    <row r="19046" spans="1:12" ht="12.75" hidden="1" customHeight="1">
      <c r="A19046" t="s">
        <v>3941</v>
      </c>
      <c r="B19046" t="s">
        <v>145</v>
      </c>
      <c r="C19046" t="s">
        <v>138</v>
      </c>
      <c r="D19046" t="s">
        <v>32466</v>
      </c>
      <c r="E19046" t="s">
        <v>32467</v>
      </c>
      <c r="F19046" t="s">
        <v>1290</v>
      </c>
      <c r="G19046" t="s">
        <v>148</v>
      </c>
      <c r="H19046" t="s">
        <v>2613</v>
      </c>
      <c r="I19046" t="s">
        <v>497</v>
      </c>
      <c r="J19046" t="s">
        <v>51</v>
      </c>
      <c r="K19046" t="s">
        <v>255</v>
      </c>
      <c r="L19046" t="s">
        <v>24</v>
      </c>
    </row>
    <row r="19047" spans="1:12" ht="12.75" customHeight="1">
      <c r="A19047" t="s">
        <v>11055</v>
      </c>
      <c r="B19047" t="s">
        <v>336</v>
      </c>
      <c r="C19047" t="s">
        <v>83</v>
      </c>
      <c r="D19047" t="s">
        <v>32468</v>
      </c>
      <c r="E19047" t="s">
        <v>32469</v>
      </c>
      <c r="F19047" t="s">
        <v>1290</v>
      </c>
      <c r="G19047" t="s">
        <v>443</v>
      </c>
      <c r="H19047" t="s">
        <v>2613</v>
      </c>
      <c r="I19047" t="s">
        <v>712</v>
      </c>
      <c r="J19047" t="s">
        <v>104</v>
      </c>
      <c r="K19047" t="s">
        <v>52</v>
      </c>
      <c r="L19047" t="s">
        <v>24</v>
      </c>
    </row>
    <row r="19048" spans="1:12" ht="12.75" hidden="1" customHeight="1">
      <c r="A19048" t="s">
        <v>171</v>
      </c>
      <c r="B19048" t="s">
        <v>82</v>
      </c>
      <c r="C19048" t="s">
        <v>83</v>
      </c>
      <c r="D19048" t="s">
        <v>32470</v>
      </c>
      <c r="E19048" t="s">
        <v>32471</v>
      </c>
      <c r="F19048" t="s">
        <v>1290</v>
      </c>
      <c r="G19048" t="s">
        <v>86</v>
      </c>
      <c r="H19048" t="s">
        <v>2613</v>
      </c>
      <c r="I19048" t="s">
        <v>9986</v>
      </c>
      <c r="J19048" t="s">
        <v>64</v>
      </c>
      <c r="K19048" t="s">
        <v>925</v>
      </c>
      <c r="L19048" t="s">
        <v>24</v>
      </c>
    </row>
    <row r="19049" spans="1:12" ht="12.75" hidden="1" customHeight="1">
      <c r="A19049" t="s">
        <v>14229</v>
      </c>
      <c r="B19049" t="s">
        <v>227</v>
      </c>
      <c r="C19049" t="s">
        <v>138</v>
      </c>
      <c r="D19049" t="s">
        <v>32472</v>
      </c>
      <c r="E19049" t="s">
        <v>32473</v>
      </c>
      <c r="F19049" t="s">
        <v>1290</v>
      </c>
      <c r="G19049" t="s">
        <v>141</v>
      </c>
      <c r="H19049" t="s">
        <v>2613</v>
      </c>
      <c r="I19049" t="s">
        <v>386</v>
      </c>
      <c r="J19049" t="s">
        <v>64</v>
      </c>
      <c r="K19049" t="s">
        <v>59</v>
      </c>
      <c r="L19049" t="s">
        <v>24</v>
      </c>
    </row>
    <row r="19050" spans="1:12" ht="12.75" hidden="1" customHeight="1">
      <c r="A19050" t="s">
        <v>8317</v>
      </c>
      <c r="B19050" t="s">
        <v>243</v>
      </c>
      <c r="C19050" t="s">
        <v>244</v>
      </c>
      <c r="D19050" t="s">
        <v>32474</v>
      </c>
      <c r="E19050" t="s">
        <v>32475</v>
      </c>
      <c r="F19050" t="s">
        <v>1290</v>
      </c>
      <c r="G19050" t="s">
        <v>247</v>
      </c>
      <c r="H19050" t="s">
        <v>2613</v>
      </c>
      <c r="I19050" t="s">
        <v>142</v>
      </c>
      <c r="J19050" t="s">
        <v>104</v>
      </c>
      <c r="K19050" t="s">
        <v>59</v>
      </c>
      <c r="L19050" t="s">
        <v>24</v>
      </c>
    </row>
    <row r="19051" spans="1:12" ht="12.75" hidden="1" customHeight="1">
      <c r="A19051" t="s">
        <v>1291</v>
      </c>
      <c r="B19051" t="s">
        <v>34</v>
      </c>
      <c r="C19051" t="s">
        <v>35</v>
      </c>
      <c r="D19051" t="s">
        <v>32476</v>
      </c>
      <c r="E19051" t="s">
        <v>32477</v>
      </c>
      <c r="F19051" t="s">
        <v>1290</v>
      </c>
      <c r="G19051" t="s">
        <v>38</v>
      </c>
      <c r="H19051" t="s">
        <v>2613</v>
      </c>
      <c r="I19051" t="s">
        <v>1843</v>
      </c>
      <c r="J19051" t="s">
        <v>64</v>
      </c>
      <c r="K19051" t="s">
        <v>59</v>
      </c>
      <c r="L19051" t="s">
        <v>24</v>
      </c>
    </row>
    <row r="19052" spans="1:12" ht="12.75" hidden="1" customHeight="1">
      <c r="A19052" t="s">
        <v>4626</v>
      </c>
      <c r="B19052" t="s">
        <v>455</v>
      </c>
      <c r="C19052" t="s">
        <v>83</v>
      </c>
      <c r="D19052" t="s">
        <v>32478</v>
      </c>
      <c r="E19052" t="s">
        <v>32479</v>
      </c>
      <c r="F19052" t="s">
        <v>1290</v>
      </c>
      <c r="G19052" t="s">
        <v>311</v>
      </c>
      <c r="H19052" t="s">
        <v>2613</v>
      </c>
      <c r="I19052" t="s">
        <v>745</v>
      </c>
      <c r="J19052" t="s">
        <v>104</v>
      </c>
      <c r="K19052" t="s">
        <v>75</v>
      </c>
      <c r="L19052" t="s">
        <v>24</v>
      </c>
    </row>
    <row r="19053" spans="1:12" ht="12.75" hidden="1" customHeight="1">
      <c r="A19053" t="s">
        <v>32480</v>
      </c>
      <c r="B19053" t="s">
        <v>27</v>
      </c>
      <c r="C19053" t="s">
        <v>14</v>
      </c>
      <c r="D19053" t="s">
        <v>32481</v>
      </c>
      <c r="E19053" t="s">
        <v>32482</v>
      </c>
      <c r="F19053" t="s">
        <v>1290</v>
      </c>
      <c r="G19053" t="s">
        <v>30</v>
      </c>
      <c r="H19053" t="s">
        <v>2613</v>
      </c>
      <c r="I19053" t="s">
        <v>198</v>
      </c>
      <c r="J19053" t="s">
        <v>64</v>
      </c>
      <c r="K19053" t="s">
        <v>71</v>
      </c>
      <c r="L19053" t="s">
        <v>24</v>
      </c>
    </row>
    <row r="19054" spans="1:12" ht="12.75" hidden="1" customHeight="1">
      <c r="A19054" t="s">
        <v>454</v>
      </c>
      <c r="B19054" t="s">
        <v>572</v>
      </c>
      <c r="C19054" t="s">
        <v>138</v>
      </c>
      <c r="D19054" t="s">
        <v>32483</v>
      </c>
      <c r="E19054" t="s">
        <v>32484</v>
      </c>
      <c r="F19054" t="s">
        <v>1290</v>
      </c>
      <c r="G19054" t="s">
        <v>575</v>
      </c>
      <c r="H19054" t="s">
        <v>2613</v>
      </c>
      <c r="I19054" t="s">
        <v>817</v>
      </c>
      <c r="J19054" t="s">
        <v>51</v>
      </c>
      <c r="K19054" t="s">
        <v>59</v>
      </c>
      <c r="L19054" t="s">
        <v>24</v>
      </c>
    </row>
    <row r="19055" spans="1:12" ht="12.75" hidden="1" customHeight="1">
      <c r="A19055" t="s">
        <v>242</v>
      </c>
      <c r="B19055" t="s">
        <v>539</v>
      </c>
      <c r="C19055" t="s">
        <v>152</v>
      </c>
      <c r="D19055" t="s">
        <v>32485</v>
      </c>
      <c r="E19055" t="s">
        <v>32486</v>
      </c>
      <c r="F19055" t="s">
        <v>1290</v>
      </c>
      <c r="G19055" t="s">
        <v>542</v>
      </c>
      <c r="H19055" t="s">
        <v>2613</v>
      </c>
      <c r="I19055" t="s">
        <v>20169</v>
      </c>
      <c r="J19055" t="s">
        <v>51</v>
      </c>
      <c r="K19055" t="s">
        <v>59</v>
      </c>
      <c r="L19055" t="s">
        <v>24</v>
      </c>
    </row>
    <row r="19056" spans="1:12" ht="12.75" hidden="1" customHeight="1">
      <c r="A19056" t="s">
        <v>363</v>
      </c>
      <c r="B19056" t="s">
        <v>392</v>
      </c>
      <c r="C19056" t="s">
        <v>83</v>
      </c>
      <c r="D19056" t="s">
        <v>32487</v>
      </c>
      <c r="E19056" t="s">
        <v>32488</v>
      </c>
      <c r="F19056" t="s">
        <v>1290</v>
      </c>
      <c r="G19056" t="s">
        <v>311</v>
      </c>
      <c r="H19056" t="s">
        <v>2613</v>
      </c>
      <c r="I19056" t="s">
        <v>1345</v>
      </c>
      <c r="J19056" t="s">
        <v>51</v>
      </c>
      <c r="K19056" t="s">
        <v>75</v>
      </c>
      <c r="L19056" t="s">
        <v>24</v>
      </c>
    </row>
    <row r="19057" spans="1:12" ht="12.75" hidden="1" customHeight="1">
      <c r="A19057" t="s">
        <v>16497</v>
      </c>
      <c r="B19057" t="s">
        <v>137</v>
      </c>
      <c r="C19057" t="s">
        <v>138</v>
      </c>
      <c r="D19057" t="s">
        <v>32489</v>
      </c>
      <c r="E19057" t="s">
        <v>32490</v>
      </c>
      <c r="F19057" t="s">
        <v>1290</v>
      </c>
      <c r="G19057" t="s">
        <v>141</v>
      </c>
      <c r="H19057" t="s">
        <v>2613</v>
      </c>
      <c r="I19057" t="s">
        <v>74</v>
      </c>
      <c r="J19057" t="s">
        <v>51</v>
      </c>
      <c r="K19057" t="s">
        <v>59</v>
      </c>
      <c r="L19057" t="s">
        <v>24</v>
      </c>
    </row>
    <row r="19058" spans="1:12" ht="12.75" hidden="1" customHeight="1">
      <c r="A19058" t="s">
        <v>464</v>
      </c>
      <c r="B19058" t="s">
        <v>13</v>
      </c>
      <c r="C19058" t="s">
        <v>14</v>
      </c>
      <c r="D19058" t="s">
        <v>32491</v>
      </c>
      <c r="E19058" t="s">
        <v>32492</v>
      </c>
      <c r="F19058" t="s">
        <v>1290</v>
      </c>
      <c r="G19058" t="s">
        <v>19</v>
      </c>
      <c r="H19058" t="s">
        <v>2613</v>
      </c>
      <c r="I19058" t="s">
        <v>170</v>
      </c>
      <c r="J19058" t="s">
        <v>51</v>
      </c>
      <c r="K19058" t="s">
        <v>59</v>
      </c>
      <c r="L19058" t="s">
        <v>24</v>
      </c>
    </row>
    <row r="19059" spans="1:12" ht="12.75" hidden="1" customHeight="1">
      <c r="A19059" t="s">
        <v>1193</v>
      </c>
      <c r="B19059" t="s">
        <v>428</v>
      </c>
      <c r="C19059" t="s">
        <v>83</v>
      </c>
      <c r="D19059" t="s">
        <v>32493</v>
      </c>
      <c r="E19059" t="s">
        <v>32494</v>
      </c>
      <c r="F19059" t="s">
        <v>1290</v>
      </c>
      <c r="G19059" t="s">
        <v>327</v>
      </c>
      <c r="H19059" t="s">
        <v>2613</v>
      </c>
      <c r="I19059" t="s">
        <v>3940</v>
      </c>
      <c r="J19059" t="s">
        <v>64</v>
      </c>
      <c r="K19059" t="s">
        <v>59</v>
      </c>
      <c r="L19059" t="s">
        <v>24</v>
      </c>
    </row>
    <row r="19060" spans="1:12" ht="12.75" hidden="1" customHeight="1">
      <c r="A19060" t="s">
        <v>32495</v>
      </c>
      <c r="B19060" t="s">
        <v>90</v>
      </c>
      <c r="C19060" t="s">
        <v>14</v>
      </c>
      <c r="F19060" t="s">
        <v>1290</v>
      </c>
      <c r="H19060" t="s">
        <v>2613</v>
      </c>
      <c r="I19060" t="s">
        <v>240</v>
      </c>
      <c r="J19060" t="s">
        <v>104</v>
      </c>
      <c r="K19060" t="s">
        <v>75</v>
      </c>
      <c r="L19060" t="s">
        <v>24</v>
      </c>
    </row>
    <row r="19061" spans="1:12" ht="12.75" hidden="1" customHeight="1">
      <c r="A19061" t="s">
        <v>106</v>
      </c>
      <c r="B19061" t="s">
        <v>34</v>
      </c>
      <c r="C19061" t="s">
        <v>35</v>
      </c>
      <c r="D19061" t="s">
        <v>32496</v>
      </c>
      <c r="E19061" t="s">
        <v>32497</v>
      </c>
      <c r="F19061" t="s">
        <v>1290</v>
      </c>
      <c r="G19061" t="s">
        <v>38</v>
      </c>
      <c r="H19061" t="s">
        <v>2613</v>
      </c>
      <c r="I19061" t="s">
        <v>31625</v>
      </c>
      <c r="J19061" t="s">
        <v>64</v>
      </c>
      <c r="K19061" t="s">
        <v>46</v>
      </c>
      <c r="L19061" t="s">
        <v>24</v>
      </c>
    </row>
    <row r="19062" spans="1:12" ht="12.75" hidden="1" customHeight="1">
      <c r="A19062" t="s">
        <v>17220</v>
      </c>
      <c r="B19062" t="s">
        <v>3304</v>
      </c>
      <c r="C19062" t="s">
        <v>244</v>
      </c>
      <c r="D19062" t="s">
        <v>32498</v>
      </c>
      <c r="E19062" t="s">
        <v>32499</v>
      </c>
      <c r="F19062" t="s">
        <v>1290</v>
      </c>
      <c r="G19062" t="s">
        <v>247</v>
      </c>
      <c r="H19062" t="s">
        <v>2613</v>
      </c>
      <c r="I19062" t="s">
        <v>361</v>
      </c>
      <c r="J19062" t="s">
        <v>64</v>
      </c>
      <c r="K19062" t="s">
        <v>158</v>
      </c>
      <c r="L19062" t="s">
        <v>24</v>
      </c>
    </row>
    <row r="19063" spans="1:12" ht="12.75" hidden="1" customHeight="1">
      <c r="A19063" t="s">
        <v>473</v>
      </c>
      <c r="B19063" t="s">
        <v>1303</v>
      </c>
      <c r="C19063" t="s">
        <v>138</v>
      </c>
      <c r="D19063" t="s">
        <v>32500</v>
      </c>
      <c r="E19063" t="s">
        <v>32501</v>
      </c>
      <c r="F19063" t="s">
        <v>1290</v>
      </c>
      <c r="G19063" t="s">
        <v>1300</v>
      </c>
      <c r="H19063" t="s">
        <v>2613</v>
      </c>
      <c r="I19063" t="s">
        <v>12168</v>
      </c>
      <c r="J19063" t="s">
        <v>51</v>
      </c>
      <c r="K19063" t="s">
        <v>59</v>
      </c>
      <c r="L19063" t="s">
        <v>24</v>
      </c>
    </row>
    <row r="19064" spans="1:12" ht="12.75" hidden="1" customHeight="1">
      <c r="A19064" t="s">
        <v>1438</v>
      </c>
      <c r="B19064" t="s">
        <v>54</v>
      </c>
      <c r="C19064" t="s">
        <v>14</v>
      </c>
      <c r="D19064" t="s">
        <v>32502</v>
      </c>
      <c r="E19064" t="s">
        <v>32503</v>
      </c>
      <c r="F19064" t="s">
        <v>1290</v>
      </c>
      <c r="G19064" t="s">
        <v>57</v>
      </c>
      <c r="H19064" t="s">
        <v>2613</v>
      </c>
      <c r="I19064" t="s">
        <v>230</v>
      </c>
      <c r="J19064" t="s">
        <v>64</v>
      </c>
      <c r="K19064" t="s">
        <v>75</v>
      </c>
      <c r="L19064" t="s">
        <v>24</v>
      </c>
    </row>
    <row r="19065" spans="1:12" ht="12.75" hidden="1" customHeight="1">
      <c r="A19065" t="s">
        <v>17828</v>
      </c>
      <c r="B19065" t="s">
        <v>176</v>
      </c>
      <c r="C19065" t="s">
        <v>14</v>
      </c>
      <c r="D19065" t="s">
        <v>32504</v>
      </c>
      <c r="E19065" t="s">
        <v>32505</v>
      </c>
      <c r="F19065" t="s">
        <v>1290</v>
      </c>
      <c r="G19065" t="s">
        <v>179</v>
      </c>
      <c r="H19065" t="s">
        <v>2613</v>
      </c>
      <c r="I19065" t="s">
        <v>5129</v>
      </c>
      <c r="J19065" t="s">
        <v>22</v>
      </c>
      <c r="K19065" t="s">
        <v>59</v>
      </c>
      <c r="L19065" t="s">
        <v>24</v>
      </c>
    </row>
    <row r="19066" spans="1:12" ht="12.75" hidden="1" customHeight="1">
      <c r="A19066" t="s">
        <v>904</v>
      </c>
      <c r="B19066" t="s">
        <v>905</v>
      </c>
      <c r="C19066" t="s">
        <v>35</v>
      </c>
      <c r="D19066" t="s">
        <v>32506</v>
      </c>
      <c r="E19066" t="s">
        <v>32507</v>
      </c>
      <c r="F19066" t="s">
        <v>1290</v>
      </c>
      <c r="G19066" t="s">
        <v>38</v>
      </c>
      <c r="H19066" t="s">
        <v>2613</v>
      </c>
      <c r="I19066" t="s">
        <v>1979</v>
      </c>
      <c r="J19066" t="s">
        <v>64</v>
      </c>
      <c r="K19066" t="s">
        <v>71</v>
      </c>
      <c r="L19066" t="s">
        <v>24</v>
      </c>
    </row>
    <row r="19067" spans="1:12" ht="12.75" hidden="1" customHeight="1">
      <c r="A19067" t="s">
        <v>6201</v>
      </c>
      <c r="B19067" t="s">
        <v>145</v>
      </c>
      <c r="C19067" t="s">
        <v>138</v>
      </c>
      <c r="D19067" t="s">
        <v>32508</v>
      </c>
      <c r="E19067" t="s">
        <v>32509</v>
      </c>
      <c r="F19067" t="s">
        <v>1290</v>
      </c>
      <c r="G19067" t="s">
        <v>260</v>
      </c>
      <c r="H19067" t="s">
        <v>2613</v>
      </c>
      <c r="I19067" t="s">
        <v>1477</v>
      </c>
      <c r="J19067" t="s">
        <v>51</v>
      </c>
      <c r="K19067" t="s">
        <v>75</v>
      </c>
      <c r="L19067" t="s">
        <v>24</v>
      </c>
    </row>
    <row r="19068" spans="1:12" ht="12.75" hidden="1" customHeight="1">
      <c r="A19068" t="s">
        <v>1075</v>
      </c>
      <c r="B19068" t="s">
        <v>905</v>
      </c>
      <c r="C19068" t="s">
        <v>35</v>
      </c>
      <c r="D19068" t="s">
        <v>32510</v>
      </c>
      <c r="E19068" t="s">
        <v>32511</v>
      </c>
      <c r="F19068" t="s">
        <v>1290</v>
      </c>
      <c r="G19068" t="s">
        <v>38</v>
      </c>
      <c r="H19068" t="s">
        <v>2613</v>
      </c>
      <c r="I19068" t="s">
        <v>240</v>
      </c>
      <c r="J19068" t="s">
        <v>104</v>
      </c>
      <c r="K19068" t="s">
        <v>59</v>
      </c>
      <c r="L19068" t="s">
        <v>24</v>
      </c>
    </row>
    <row r="19069" spans="1:12" ht="12.75" hidden="1" customHeight="1">
      <c r="A19069" t="s">
        <v>16407</v>
      </c>
      <c r="B19069" t="s">
        <v>861</v>
      </c>
      <c r="C19069" t="s">
        <v>152</v>
      </c>
      <c r="D19069" t="s">
        <v>32512</v>
      </c>
      <c r="E19069" t="s">
        <v>32513</v>
      </c>
      <c r="F19069" t="s">
        <v>1290</v>
      </c>
      <c r="G19069" t="s">
        <v>542</v>
      </c>
      <c r="H19069" t="s">
        <v>2613</v>
      </c>
      <c r="I19069" t="s">
        <v>361</v>
      </c>
      <c r="J19069" t="s">
        <v>64</v>
      </c>
      <c r="K19069" t="s">
        <v>46</v>
      </c>
      <c r="L19069" t="s">
        <v>24</v>
      </c>
    </row>
    <row r="19070" spans="1:12" ht="12.75" hidden="1" customHeight="1">
      <c r="A19070" t="s">
        <v>551</v>
      </c>
      <c r="B19070" t="s">
        <v>552</v>
      </c>
      <c r="C19070" t="s">
        <v>35</v>
      </c>
      <c r="D19070" t="s">
        <v>32514</v>
      </c>
      <c r="E19070" t="s">
        <v>32515</v>
      </c>
      <c r="F19070" t="s">
        <v>1290</v>
      </c>
      <c r="G19070" t="s">
        <v>285</v>
      </c>
      <c r="H19070" t="s">
        <v>2613</v>
      </c>
      <c r="I19070" t="s">
        <v>198</v>
      </c>
      <c r="J19070" t="s">
        <v>64</v>
      </c>
      <c r="K19070" t="s">
        <v>71</v>
      </c>
      <c r="L19070" t="s">
        <v>24</v>
      </c>
    </row>
    <row r="19071" spans="1:12" ht="12.75" hidden="1" customHeight="1">
      <c r="A19071" t="s">
        <v>32516</v>
      </c>
      <c r="B19071" t="s">
        <v>82</v>
      </c>
      <c r="C19071" t="s">
        <v>83</v>
      </c>
      <c r="F19071" t="s">
        <v>1290</v>
      </c>
      <c r="H19071" t="s">
        <v>2613</v>
      </c>
      <c r="I19071" t="s">
        <v>2208</v>
      </c>
      <c r="J19071" t="s">
        <v>104</v>
      </c>
      <c r="K19071" t="s">
        <v>71</v>
      </c>
      <c r="L19071" t="s">
        <v>24</v>
      </c>
    </row>
    <row r="19072" spans="1:12" ht="12.75" hidden="1" customHeight="1">
      <c r="A19072" t="s">
        <v>117</v>
      </c>
      <c r="B19072" t="s">
        <v>100</v>
      </c>
      <c r="C19072" t="s">
        <v>14</v>
      </c>
      <c r="D19072" t="s">
        <v>32517</v>
      </c>
      <c r="E19072" t="s">
        <v>32518</v>
      </c>
      <c r="F19072" t="s">
        <v>1290</v>
      </c>
      <c r="G19072" t="s">
        <v>18</v>
      </c>
      <c r="H19072" t="s">
        <v>2613</v>
      </c>
      <c r="I19072" t="s">
        <v>240</v>
      </c>
      <c r="J19072" t="s">
        <v>104</v>
      </c>
      <c r="K19072" t="s">
        <v>59</v>
      </c>
      <c r="L19072" t="s">
        <v>24</v>
      </c>
    </row>
    <row r="19073" spans="1:12" ht="12.75" hidden="1" customHeight="1">
      <c r="A19073" t="s">
        <v>3123</v>
      </c>
      <c r="B19073" t="s">
        <v>82</v>
      </c>
      <c r="C19073" t="s">
        <v>83</v>
      </c>
      <c r="D19073" t="s">
        <v>32519</v>
      </c>
      <c r="E19073" t="s">
        <v>32520</v>
      </c>
      <c r="F19073" t="s">
        <v>1290</v>
      </c>
      <c r="G19073" t="s">
        <v>86</v>
      </c>
      <c r="H19073" t="s">
        <v>2613</v>
      </c>
      <c r="I19073" t="s">
        <v>24205</v>
      </c>
      <c r="J19073" t="s">
        <v>51</v>
      </c>
      <c r="K19073" t="s">
        <v>75</v>
      </c>
      <c r="L19073" t="s">
        <v>24</v>
      </c>
    </row>
    <row r="19074" spans="1:12" ht="12.75" hidden="1" customHeight="1">
      <c r="A19074" t="s">
        <v>551</v>
      </c>
      <c r="B19074" t="s">
        <v>552</v>
      </c>
      <c r="C19074" t="s">
        <v>35</v>
      </c>
      <c r="D19074" t="s">
        <v>32521</v>
      </c>
      <c r="E19074" t="s">
        <v>32522</v>
      </c>
      <c r="F19074" t="s">
        <v>1290</v>
      </c>
      <c r="G19074" t="s">
        <v>285</v>
      </c>
      <c r="H19074" t="s">
        <v>2613</v>
      </c>
      <c r="I19074" t="s">
        <v>11300</v>
      </c>
      <c r="J19074" t="s">
        <v>64</v>
      </c>
      <c r="K19074" t="s">
        <v>75</v>
      </c>
      <c r="L19074" t="s">
        <v>24</v>
      </c>
    </row>
    <row r="19075" spans="1:12" ht="12.75" hidden="1" customHeight="1">
      <c r="A19075" t="s">
        <v>551</v>
      </c>
      <c r="B19075" t="s">
        <v>552</v>
      </c>
      <c r="C19075" t="s">
        <v>35</v>
      </c>
      <c r="D19075" t="s">
        <v>32521</v>
      </c>
      <c r="E19075" t="s">
        <v>32522</v>
      </c>
      <c r="F19075" t="s">
        <v>1290</v>
      </c>
      <c r="G19075" t="s">
        <v>285</v>
      </c>
      <c r="H19075" t="s">
        <v>2613</v>
      </c>
      <c r="I19075" t="s">
        <v>11300</v>
      </c>
      <c r="J19075" t="s">
        <v>64</v>
      </c>
      <c r="K19075" t="s">
        <v>75</v>
      </c>
      <c r="L19075" t="s">
        <v>24</v>
      </c>
    </row>
    <row r="19076" spans="1:12" ht="12.75" hidden="1" customHeight="1">
      <c r="B19076" t="s">
        <v>20282</v>
      </c>
      <c r="C19076" t="s">
        <v>871</v>
      </c>
      <c r="D19076" t="s">
        <v>6724</v>
      </c>
      <c r="E19076" t="s">
        <v>6725</v>
      </c>
      <c r="F19076" t="s">
        <v>1290</v>
      </c>
      <c r="H19076" t="s">
        <v>2613</v>
      </c>
      <c r="I19076" t="s">
        <v>74</v>
      </c>
      <c r="J19076" t="s">
        <v>51</v>
      </c>
      <c r="K19076" t="s">
        <v>75</v>
      </c>
      <c r="L19076" t="s">
        <v>24</v>
      </c>
    </row>
    <row r="19077" spans="1:12" ht="12.75" hidden="1" customHeight="1">
      <c r="A19077" t="s">
        <v>1291</v>
      </c>
      <c r="B19077" t="s">
        <v>34</v>
      </c>
      <c r="C19077" t="s">
        <v>35</v>
      </c>
      <c r="D19077" t="s">
        <v>32523</v>
      </c>
      <c r="E19077" t="s">
        <v>32524</v>
      </c>
      <c r="F19077" t="s">
        <v>1290</v>
      </c>
      <c r="G19077" t="s">
        <v>38</v>
      </c>
      <c r="H19077" t="s">
        <v>2613</v>
      </c>
      <c r="I19077" t="s">
        <v>390</v>
      </c>
      <c r="J19077" t="s">
        <v>64</v>
      </c>
      <c r="K19077" t="s">
        <v>59</v>
      </c>
      <c r="L19077" t="s">
        <v>24</v>
      </c>
    </row>
    <row r="19078" spans="1:12" ht="12.75" hidden="1" customHeight="1">
      <c r="A19078" t="s">
        <v>117</v>
      </c>
      <c r="B19078" t="s">
        <v>100</v>
      </c>
      <c r="C19078" t="s">
        <v>14</v>
      </c>
      <c r="D19078" t="s">
        <v>32525</v>
      </c>
      <c r="E19078" t="s">
        <v>32526</v>
      </c>
      <c r="F19078" t="s">
        <v>1290</v>
      </c>
      <c r="G19078" t="s">
        <v>18</v>
      </c>
      <c r="H19078" t="s">
        <v>2613</v>
      </c>
      <c r="I19078" t="s">
        <v>109</v>
      </c>
      <c r="J19078" t="s">
        <v>51</v>
      </c>
      <c r="K19078" t="s">
        <v>59</v>
      </c>
      <c r="L19078" t="s">
        <v>24</v>
      </c>
    </row>
    <row r="19079" spans="1:12" ht="12.75" hidden="1" customHeight="1">
      <c r="A19079" t="s">
        <v>369</v>
      </c>
      <c r="B19079" t="s">
        <v>82</v>
      </c>
      <c r="C19079" t="s">
        <v>83</v>
      </c>
      <c r="F19079" t="s">
        <v>1290</v>
      </c>
      <c r="H19079" t="s">
        <v>2613</v>
      </c>
      <c r="I19079" t="s">
        <v>240</v>
      </c>
      <c r="J19079" t="s">
        <v>104</v>
      </c>
      <c r="K19079" t="s">
        <v>75</v>
      </c>
      <c r="L19079" t="s">
        <v>24</v>
      </c>
    </row>
    <row r="19080" spans="1:12" ht="12.75" hidden="1" customHeight="1">
      <c r="A19080" t="s">
        <v>1684</v>
      </c>
      <c r="B19080" t="s">
        <v>100</v>
      </c>
      <c r="C19080" t="s">
        <v>14</v>
      </c>
      <c r="D19080" t="s">
        <v>32527</v>
      </c>
      <c r="E19080" t="s">
        <v>32528</v>
      </c>
      <c r="F19080" t="s">
        <v>1290</v>
      </c>
      <c r="G19080" t="s">
        <v>18</v>
      </c>
      <c r="H19080" t="s">
        <v>2613</v>
      </c>
      <c r="I19080" t="s">
        <v>444</v>
      </c>
      <c r="J19080" t="s">
        <v>104</v>
      </c>
      <c r="K19080" t="s">
        <v>46</v>
      </c>
      <c r="L19080" t="s">
        <v>24</v>
      </c>
    </row>
    <row r="19081" spans="1:12" ht="12.75" hidden="1" customHeight="1">
      <c r="A19081" t="s">
        <v>1684</v>
      </c>
      <c r="B19081" t="s">
        <v>100</v>
      </c>
      <c r="C19081" t="s">
        <v>14</v>
      </c>
      <c r="D19081" t="s">
        <v>32527</v>
      </c>
      <c r="E19081" t="s">
        <v>32528</v>
      </c>
      <c r="F19081" t="s">
        <v>1290</v>
      </c>
      <c r="G19081" t="s">
        <v>18</v>
      </c>
      <c r="H19081" t="s">
        <v>2613</v>
      </c>
      <c r="I19081" t="s">
        <v>444</v>
      </c>
      <c r="J19081" t="s">
        <v>104</v>
      </c>
      <c r="K19081" t="s">
        <v>46</v>
      </c>
      <c r="L19081" t="s">
        <v>24</v>
      </c>
    </row>
    <row r="19082" spans="1:12" ht="12.75" hidden="1" customHeight="1">
      <c r="A19082" t="s">
        <v>363</v>
      </c>
      <c r="B19082" t="s">
        <v>145</v>
      </c>
      <c r="C19082" t="s">
        <v>138</v>
      </c>
      <c r="D19082" t="s">
        <v>5819</v>
      </c>
      <c r="E19082" t="s">
        <v>32529</v>
      </c>
      <c r="F19082" t="s">
        <v>1290</v>
      </c>
      <c r="G19082" t="s">
        <v>148</v>
      </c>
      <c r="H19082" t="s">
        <v>2613</v>
      </c>
      <c r="I19082" t="s">
        <v>230</v>
      </c>
      <c r="J19082" t="s">
        <v>64</v>
      </c>
      <c r="K19082" t="s">
        <v>121</v>
      </c>
      <c r="L19082" t="s">
        <v>24</v>
      </c>
    </row>
    <row r="19083" spans="1:12" ht="12.75" hidden="1" customHeight="1">
      <c r="A19083" t="s">
        <v>6055</v>
      </c>
      <c r="B19083" t="s">
        <v>151</v>
      </c>
      <c r="C19083" t="s">
        <v>152</v>
      </c>
      <c r="F19083" t="s">
        <v>1290</v>
      </c>
      <c r="H19083" t="s">
        <v>2613</v>
      </c>
      <c r="I19083" t="s">
        <v>240</v>
      </c>
      <c r="J19083" t="s">
        <v>104</v>
      </c>
      <c r="K19083" t="s">
        <v>71</v>
      </c>
      <c r="L19083" t="s">
        <v>24</v>
      </c>
    </row>
    <row r="19084" spans="1:12" ht="12.75" hidden="1" customHeight="1">
      <c r="A19084" t="s">
        <v>14171</v>
      </c>
      <c r="B19084" t="s">
        <v>780</v>
      </c>
      <c r="C19084" t="s">
        <v>14</v>
      </c>
      <c r="D19084" t="s">
        <v>32530</v>
      </c>
      <c r="E19084" t="s">
        <v>32531</v>
      </c>
      <c r="F19084" t="s">
        <v>1290</v>
      </c>
      <c r="G19084" t="s">
        <v>57</v>
      </c>
      <c r="H19084" t="s">
        <v>2613</v>
      </c>
      <c r="I19084" t="s">
        <v>7523</v>
      </c>
      <c r="J19084" t="s">
        <v>64</v>
      </c>
      <c r="K19084" t="s">
        <v>59</v>
      </c>
      <c r="L19084" t="s">
        <v>24</v>
      </c>
    </row>
    <row r="19085" spans="1:12" ht="12.75" customHeight="1">
      <c r="A19085" t="s">
        <v>358</v>
      </c>
      <c r="B19085" t="s">
        <v>137</v>
      </c>
      <c r="C19085" t="s">
        <v>138</v>
      </c>
      <c r="D19085" t="s">
        <v>32532</v>
      </c>
      <c r="E19085" t="s">
        <v>32533</v>
      </c>
      <c r="F19085" t="s">
        <v>1290</v>
      </c>
      <c r="G19085" t="s">
        <v>619</v>
      </c>
      <c r="H19085" t="s">
        <v>2613</v>
      </c>
      <c r="I19085" t="s">
        <v>185</v>
      </c>
      <c r="J19085" t="s">
        <v>51</v>
      </c>
      <c r="K19085" t="s">
        <v>52</v>
      </c>
      <c r="L19085" t="s">
        <v>24</v>
      </c>
    </row>
    <row r="19086" spans="1:12" ht="12.75" hidden="1" customHeight="1">
      <c r="A19086" t="s">
        <v>32534</v>
      </c>
      <c r="B19086" t="s">
        <v>364</v>
      </c>
      <c r="C19086" t="s">
        <v>83</v>
      </c>
      <c r="D19086" t="s">
        <v>32535</v>
      </c>
      <c r="E19086" t="s">
        <v>32536</v>
      </c>
      <c r="F19086" t="s">
        <v>1290</v>
      </c>
      <c r="G19086" t="s">
        <v>367</v>
      </c>
      <c r="H19086" t="s">
        <v>2613</v>
      </c>
      <c r="I19086" t="s">
        <v>185</v>
      </c>
      <c r="J19086" t="s">
        <v>51</v>
      </c>
      <c r="K19086" t="s">
        <v>46</v>
      </c>
      <c r="L19086" t="s">
        <v>24</v>
      </c>
    </row>
    <row r="19087" spans="1:12" ht="12.75" hidden="1" customHeight="1">
      <c r="B19087" t="s">
        <v>32537</v>
      </c>
      <c r="C19087" t="s">
        <v>1116</v>
      </c>
      <c r="F19087" t="s">
        <v>1290</v>
      </c>
      <c r="H19087" t="s">
        <v>2613</v>
      </c>
      <c r="I19087" t="s">
        <v>213</v>
      </c>
      <c r="J19087" t="s">
        <v>64</v>
      </c>
      <c r="K19087" t="s">
        <v>71</v>
      </c>
      <c r="L19087" t="s">
        <v>24</v>
      </c>
    </row>
    <row r="19088" spans="1:12" ht="12.75" hidden="1" customHeight="1">
      <c r="A19088" t="s">
        <v>369</v>
      </c>
      <c r="B19088" t="s">
        <v>82</v>
      </c>
      <c r="C19088" t="s">
        <v>83</v>
      </c>
      <c r="D19088" t="s">
        <v>32538</v>
      </c>
      <c r="E19088" t="s">
        <v>32539</v>
      </c>
      <c r="F19088" t="s">
        <v>1290</v>
      </c>
      <c r="G19088" t="s">
        <v>86</v>
      </c>
      <c r="H19088" t="s">
        <v>2613</v>
      </c>
      <c r="I19088" t="s">
        <v>3298</v>
      </c>
      <c r="J19088" t="s">
        <v>51</v>
      </c>
      <c r="K19088" t="s">
        <v>46</v>
      </c>
      <c r="L19088" t="s">
        <v>24</v>
      </c>
    </row>
    <row r="19089" spans="1:12" ht="12.75" hidden="1" customHeight="1">
      <c r="A19089" t="s">
        <v>894</v>
      </c>
      <c r="B19089" t="s">
        <v>895</v>
      </c>
      <c r="C19089" t="s">
        <v>152</v>
      </c>
      <c r="D19089" t="s">
        <v>20537</v>
      </c>
      <c r="E19089" t="s">
        <v>32540</v>
      </c>
      <c r="F19089" t="s">
        <v>1290</v>
      </c>
      <c r="G19089" t="s">
        <v>811</v>
      </c>
      <c r="H19089" t="s">
        <v>2613</v>
      </c>
      <c r="I19089" t="s">
        <v>398</v>
      </c>
      <c r="J19089" t="s">
        <v>64</v>
      </c>
      <c r="K19089" t="s">
        <v>59</v>
      </c>
      <c r="L19089" t="s">
        <v>24</v>
      </c>
    </row>
    <row r="19090" spans="1:12" ht="12.75" hidden="1" customHeight="1">
      <c r="A19090" t="s">
        <v>4190</v>
      </c>
      <c r="B19090" t="s">
        <v>871</v>
      </c>
      <c r="C19090" t="s">
        <v>872</v>
      </c>
      <c r="D19090" t="s">
        <v>32541</v>
      </c>
      <c r="E19090" t="s">
        <v>32542</v>
      </c>
      <c r="F19090" t="s">
        <v>1290</v>
      </c>
      <c r="G19090" t="s">
        <v>542</v>
      </c>
      <c r="H19090" t="s">
        <v>2613</v>
      </c>
      <c r="I19090" t="s">
        <v>157</v>
      </c>
      <c r="J19090" t="s">
        <v>51</v>
      </c>
      <c r="K19090" t="s">
        <v>46</v>
      </c>
      <c r="L19090" t="s">
        <v>24</v>
      </c>
    </row>
    <row r="19091" spans="1:12" ht="12.75" hidden="1" customHeight="1">
      <c r="A19091" t="s">
        <v>1366</v>
      </c>
      <c r="B19091" t="s">
        <v>572</v>
      </c>
      <c r="C19091" t="s">
        <v>138</v>
      </c>
      <c r="D19091" t="s">
        <v>32543</v>
      </c>
      <c r="E19091" t="s">
        <v>32544</v>
      </c>
      <c r="F19091" t="s">
        <v>1290</v>
      </c>
      <c r="G19091" t="s">
        <v>575</v>
      </c>
      <c r="H19091" t="s">
        <v>2613</v>
      </c>
      <c r="I19091" t="s">
        <v>142</v>
      </c>
      <c r="J19091" t="s">
        <v>104</v>
      </c>
      <c r="K19091" t="s">
        <v>255</v>
      </c>
      <c r="L19091" t="s">
        <v>24</v>
      </c>
    </row>
    <row r="19092" spans="1:12" ht="12.75" hidden="1" customHeight="1">
      <c r="A19092" t="s">
        <v>3804</v>
      </c>
      <c r="B19092" t="s">
        <v>320</v>
      </c>
      <c r="C19092" t="s">
        <v>83</v>
      </c>
      <c r="D19092" t="s">
        <v>32545</v>
      </c>
      <c r="E19092" t="s">
        <v>32546</v>
      </c>
      <c r="F19092" t="s">
        <v>1290</v>
      </c>
      <c r="G19092" t="s">
        <v>323</v>
      </c>
      <c r="H19092" t="s">
        <v>2613</v>
      </c>
      <c r="I19092" t="s">
        <v>180</v>
      </c>
      <c r="J19092" t="s">
        <v>51</v>
      </c>
      <c r="K19092" t="s">
        <v>59</v>
      </c>
      <c r="L19092" t="s">
        <v>24</v>
      </c>
    </row>
    <row r="19093" spans="1:12" ht="12.75" hidden="1" customHeight="1">
      <c r="A19093" t="s">
        <v>3804</v>
      </c>
      <c r="B19093" t="s">
        <v>320</v>
      </c>
      <c r="C19093" t="s">
        <v>83</v>
      </c>
      <c r="D19093" t="s">
        <v>32545</v>
      </c>
      <c r="E19093" t="s">
        <v>32546</v>
      </c>
      <c r="F19093" t="s">
        <v>1290</v>
      </c>
      <c r="G19093" t="s">
        <v>323</v>
      </c>
      <c r="H19093" t="s">
        <v>2613</v>
      </c>
      <c r="I19093" t="s">
        <v>180</v>
      </c>
      <c r="J19093" t="s">
        <v>51</v>
      </c>
      <c r="K19093" t="s">
        <v>59</v>
      </c>
      <c r="L19093" t="s">
        <v>24</v>
      </c>
    </row>
    <row r="19094" spans="1:12" ht="12.75" hidden="1" customHeight="1">
      <c r="A19094" t="s">
        <v>2254</v>
      </c>
      <c r="B19094" t="s">
        <v>34</v>
      </c>
      <c r="C19094" t="s">
        <v>35</v>
      </c>
      <c r="D19094" t="s">
        <v>32547</v>
      </c>
      <c r="E19094" t="s">
        <v>32548</v>
      </c>
      <c r="F19094" t="s">
        <v>1290</v>
      </c>
      <c r="G19094" t="s">
        <v>38</v>
      </c>
      <c r="H19094" t="s">
        <v>2613</v>
      </c>
      <c r="I19094" t="s">
        <v>696</v>
      </c>
      <c r="J19094" t="s">
        <v>104</v>
      </c>
      <c r="K19094" t="s">
        <v>71</v>
      </c>
      <c r="L19094" t="s">
        <v>24</v>
      </c>
    </row>
    <row r="19095" spans="1:12" ht="12.75" hidden="1" customHeight="1">
      <c r="A19095" t="s">
        <v>1770</v>
      </c>
      <c r="B19095" t="s">
        <v>351</v>
      </c>
      <c r="C19095" t="s">
        <v>83</v>
      </c>
      <c r="D19095" t="s">
        <v>32549</v>
      </c>
      <c r="E19095" t="s">
        <v>32550</v>
      </c>
      <c r="F19095" t="s">
        <v>1290</v>
      </c>
      <c r="G19095" t="s">
        <v>323</v>
      </c>
      <c r="H19095" t="s">
        <v>2613</v>
      </c>
      <c r="I19095" t="s">
        <v>142</v>
      </c>
      <c r="J19095" t="s">
        <v>104</v>
      </c>
      <c r="K19095" t="s">
        <v>46</v>
      </c>
      <c r="L19095" t="s">
        <v>24</v>
      </c>
    </row>
    <row r="19096" spans="1:12" ht="12.75" hidden="1" customHeight="1">
      <c r="A19096" t="s">
        <v>144</v>
      </c>
      <c r="B19096" t="s">
        <v>145</v>
      </c>
      <c r="C19096" t="s">
        <v>138</v>
      </c>
      <c r="D19096" t="s">
        <v>32551</v>
      </c>
      <c r="E19096" t="s">
        <v>32552</v>
      </c>
      <c r="F19096" t="s">
        <v>1290</v>
      </c>
      <c r="G19096" t="s">
        <v>148</v>
      </c>
      <c r="H19096" t="s">
        <v>2613</v>
      </c>
      <c r="I19096" t="s">
        <v>715</v>
      </c>
      <c r="J19096" t="s">
        <v>104</v>
      </c>
      <c r="K19096" t="s">
        <v>71</v>
      </c>
      <c r="L19096" t="s">
        <v>24</v>
      </c>
    </row>
    <row r="19097" spans="1:12" ht="12.75" hidden="1" customHeight="1">
      <c r="A19097" t="s">
        <v>2330</v>
      </c>
      <c r="B19097" t="s">
        <v>336</v>
      </c>
      <c r="C19097" t="s">
        <v>83</v>
      </c>
      <c r="D19097" t="s">
        <v>32553</v>
      </c>
      <c r="E19097" t="s">
        <v>32554</v>
      </c>
      <c r="F19097" t="s">
        <v>1290</v>
      </c>
      <c r="G19097" t="s">
        <v>443</v>
      </c>
      <c r="H19097" t="s">
        <v>2613</v>
      </c>
      <c r="I19097" t="s">
        <v>1345</v>
      </c>
      <c r="J19097" t="s">
        <v>51</v>
      </c>
      <c r="K19097" t="s">
        <v>59</v>
      </c>
      <c r="L19097" t="s">
        <v>24</v>
      </c>
    </row>
    <row r="19098" spans="1:12" ht="12.75" hidden="1" customHeight="1">
      <c r="A19098" t="s">
        <v>369</v>
      </c>
      <c r="B19098" t="s">
        <v>82</v>
      </c>
      <c r="C19098" t="s">
        <v>83</v>
      </c>
      <c r="D19098" t="s">
        <v>32555</v>
      </c>
      <c r="E19098" t="s">
        <v>32556</v>
      </c>
      <c r="F19098" t="s">
        <v>1290</v>
      </c>
      <c r="G19098" t="s">
        <v>86</v>
      </c>
      <c r="H19098" t="s">
        <v>2613</v>
      </c>
      <c r="I19098" t="s">
        <v>1853</v>
      </c>
      <c r="J19098" t="s">
        <v>104</v>
      </c>
      <c r="K19098" t="s">
        <v>59</v>
      </c>
      <c r="L19098" t="s">
        <v>24</v>
      </c>
    </row>
    <row r="19099" spans="1:12" ht="12.75" hidden="1" customHeight="1">
      <c r="A19099" t="s">
        <v>3429</v>
      </c>
      <c r="B19099" t="s">
        <v>843</v>
      </c>
      <c r="C19099" t="s">
        <v>152</v>
      </c>
      <c r="F19099" t="s">
        <v>1290</v>
      </c>
      <c r="H19099" t="s">
        <v>2613</v>
      </c>
      <c r="I19099" t="s">
        <v>390</v>
      </c>
      <c r="J19099" t="s">
        <v>64</v>
      </c>
      <c r="K19099" t="s">
        <v>71</v>
      </c>
      <c r="L19099" t="s">
        <v>24</v>
      </c>
    </row>
    <row r="19100" spans="1:12" ht="12.75" hidden="1" customHeight="1">
      <c r="A19100" t="s">
        <v>242</v>
      </c>
      <c r="B19100" t="s">
        <v>330</v>
      </c>
      <c r="C19100" t="s">
        <v>35</v>
      </c>
      <c r="D19100" t="s">
        <v>32557</v>
      </c>
      <c r="E19100" t="s">
        <v>32558</v>
      </c>
      <c r="F19100" t="s">
        <v>1290</v>
      </c>
      <c r="G19100" t="s">
        <v>333</v>
      </c>
      <c r="H19100" t="s">
        <v>2613</v>
      </c>
      <c r="I19100" t="s">
        <v>390</v>
      </c>
      <c r="J19100" t="s">
        <v>64</v>
      </c>
      <c r="K19100" t="s">
        <v>46</v>
      </c>
      <c r="L19100" t="s">
        <v>24</v>
      </c>
    </row>
    <row r="19101" spans="1:12" ht="12.75" hidden="1" customHeight="1">
      <c r="A19101" t="s">
        <v>8404</v>
      </c>
      <c r="B19101" t="s">
        <v>993</v>
      </c>
      <c r="C19101" t="s">
        <v>138</v>
      </c>
      <c r="D19101" t="s">
        <v>32559</v>
      </c>
      <c r="E19101" t="s">
        <v>32560</v>
      </c>
      <c r="F19101" t="s">
        <v>1290</v>
      </c>
      <c r="G19101" t="s">
        <v>701</v>
      </c>
      <c r="H19101" t="s">
        <v>2613</v>
      </c>
      <c r="I19101" t="s">
        <v>74</v>
      </c>
      <c r="J19101" t="s">
        <v>51</v>
      </c>
      <c r="K19101" t="s">
        <v>255</v>
      </c>
      <c r="L19101" t="s">
        <v>24</v>
      </c>
    </row>
    <row r="19102" spans="1:12" ht="12.75" hidden="1" customHeight="1">
      <c r="A19102" t="s">
        <v>23398</v>
      </c>
      <c r="B19102" t="s">
        <v>336</v>
      </c>
      <c r="C19102" t="s">
        <v>83</v>
      </c>
      <c r="D19102" t="s">
        <v>32561</v>
      </c>
      <c r="E19102" t="s">
        <v>32562</v>
      </c>
      <c r="F19102" t="s">
        <v>1290</v>
      </c>
      <c r="G19102" t="s">
        <v>443</v>
      </c>
      <c r="H19102" t="s">
        <v>2613</v>
      </c>
      <c r="I19102" t="s">
        <v>345</v>
      </c>
      <c r="J19102" t="s">
        <v>64</v>
      </c>
      <c r="K19102" t="s">
        <v>46</v>
      </c>
      <c r="L19102" t="s">
        <v>24</v>
      </c>
    </row>
    <row r="19103" spans="1:12" ht="12.75" hidden="1" customHeight="1">
      <c r="A19103" t="s">
        <v>1291</v>
      </c>
      <c r="B19103" t="s">
        <v>34</v>
      </c>
      <c r="C19103" t="s">
        <v>35</v>
      </c>
      <c r="D19103" t="s">
        <v>32563</v>
      </c>
      <c r="E19103" t="s">
        <v>32564</v>
      </c>
      <c r="F19103" t="s">
        <v>1290</v>
      </c>
      <c r="G19103" t="s">
        <v>38</v>
      </c>
      <c r="H19103" t="s">
        <v>2613</v>
      </c>
      <c r="I19103" t="s">
        <v>1711</v>
      </c>
      <c r="J19103" t="s">
        <v>104</v>
      </c>
      <c r="K19103" t="s">
        <v>46</v>
      </c>
      <c r="L19103" t="s">
        <v>24</v>
      </c>
    </row>
    <row r="19104" spans="1:12" ht="12.75" customHeight="1">
      <c r="A19104" t="s">
        <v>660</v>
      </c>
      <c r="B19104" t="s">
        <v>145</v>
      </c>
      <c r="C19104" t="s">
        <v>138</v>
      </c>
      <c r="D19104" t="s">
        <v>6955</v>
      </c>
      <c r="E19104" t="s">
        <v>32565</v>
      </c>
      <c r="F19104" t="s">
        <v>1290</v>
      </c>
      <c r="G19104" t="s">
        <v>148</v>
      </c>
      <c r="H19104" t="s">
        <v>2613</v>
      </c>
      <c r="I19104" t="s">
        <v>39</v>
      </c>
      <c r="J19104" t="s">
        <v>22</v>
      </c>
      <c r="K19104" t="s">
        <v>52</v>
      </c>
      <c r="L19104" t="s">
        <v>24</v>
      </c>
    </row>
    <row r="19105" spans="1:12" ht="12.75" hidden="1" customHeight="1">
      <c r="A19105" t="s">
        <v>2402</v>
      </c>
      <c r="B19105" t="s">
        <v>77</v>
      </c>
      <c r="C19105" t="s">
        <v>14</v>
      </c>
      <c r="F19105" t="s">
        <v>1290</v>
      </c>
      <c r="H19105" t="s">
        <v>2613</v>
      </c>
      <c r="I19105" t="s">
        <v>2086</v>
      </c>
      <c r="J19105" t="s">
        <v>64</v>
      </c>
      <c r="K19105" t="s">
        <v>75</v>
      </c>
      <c r="L19105" t="s">
        <v>24</v>
      </c>
    </row>
    <row r="19106" spans="1:12" ht="12.75" hidden="1" customHeight="1">
      <c r="A19106" t="s">
        <v>551</v>
      </c>
      <c r="B19106" t="s">
        <v>552</v>
      </c>
      <c r="C19106" t="s">
        <v>35</v>
      </c>
      <c r="F19106" t="s">
        <v>1290</v>
      </c>
      <c r="H19106" t="s">
        <v>2613</v>
      </c>
      <c r="I19106" t="s">
        <v>712</v>
      </c>
      <c r="J19106" t="s">
        <v>104</v>
      </c>
      <c r="K19106" t="s">
        <v>71</v>
      </c>
      <c r="L19106" t="s">
        <v>24</v>
      </c>
    </row>
    <row r="19107" spans="1:12" ht="12.75" customHeight="1">
      <c r="A19107" t="s">
        <v>1225</v>
      </c>
      <c r="B19107" t="s">
        <v>1225</v>
      </c>
      <c r="C19107" t="s">
        <v>14</v>
      </c>
      <c r="D19107" t="s">
        <v>32566</v>
      </c>
      <c r="E19107" t="s">
        <v>32567</v>
      </c>
      <c r="F19107" t="s">
        <v>1290</v>
      </c>
      <c r="G19107" t="s">
        <v>179</v>
      </c>
      <c r="H19107" t="s">
        <v>2613</v>
      </c>
      <c r="I19107" t="s">
        <v>31242</v>
      </c>
      <c r="J19107" t="s">
        <v>104</v>
      </c>
      <c r="K19107" t="s">
        <v>52</v>
      </c>
      <c r="L19107" t="s">
        <v>24</v>
      </c>
    </row>
    <row r="19108" spans="1:12" ht="12.75" hidden="1" customHeight="1">
      <c r="A19108" t="s">
        <v>6106</v>
      </c>
      <c r="B19108" t="s">
        <v>364</v>
      </c>
      <c r="C19108" t="s">
        <v>83</v>
      </c>
      <c r="D19108" t="s">
        <v>32568</v>
      </c>
      <c r="E19108" t="s">
        <v>32569</v>
      </c>
      <c r="F19108" t="s">
        <v>1290</v>
      </c>
      <c r="G19108" t="s">
        <v>367</v>
      </c>
      <c r="H19108" t="s">
        <v>2613</v>
      </c>
      <c r="I19108" t="s">
        <v>696</v>
      </c>
      <c r="J19108" t="s">
        <v>104</v>
      </c>
      <c r="K19108" t="s">
        <v>88</v>
      </c>
      <c r="L19108" t="s">
        <v>920</v>
      </c>
    </row>
    <row r="19109" spans="1:12" ht="12.75" hidden="1" customHeight="1">
      <c r="A19109" t="s">
        <v>13670</v>
      </c>
      <c r="B19109" t="s">
        <v>1018</v>
      </c>
      <c r="C19109" t="s">
        <v>244</v>
      </c>
      <c r="F19109" t="s">
        <v>1290</v>
      </c>
      <c r="H19109" t="s">
        <v>2613</v>
      </c>
      <c r="I19109" t="s">
        <v>74</v>
      </c>
      <c r="J19109" t="s">
        <v>51</v>
      </c>
      <c r="K19109" t="s">
        <v>71</v>
      </c>
      <c r="L19109" t="s">
        <v>24</v>
      </c>
    </row>
    <row r="19110" spans="1:12" ht="12.75" hidden="1" customHeight="1">
      <c r="A19110" t="s">
        <v>395</v>
      </c>
      <c r="B19110" t="s">
        <v>82</v>
      </c>
      <c r="C19110" t="s">
        <v>83</v>
      </c>
      <c r="D19110" t="s">
        <v>32570</v>
      </c>
      <c r="E19110" t="s">
        <v>32571</v>
      </c>
      <c r="F19110" t="s">
        <v>1290</v>
      </c>
      <c r="G19110" t="s">
        <v>86</v>
      </c>
      <c r="H19110" t="s">
        <v>2613</v>
      </c>
      <c r="I19110" t="s">
        <v>6028</v>
      </c>
      <c r="J19110" t="s">
        <v>51</v>
      </c>
      <c r="K19110" t="s">
        <v>88</v>
      </c>
      <c r="L19110" t="s">
        <v>24</v>
      </c>
    </row>
    <row r="19111" spans="1:12" ht="12.75" hidden="1" customHeight="1">
      <c r="A19111" t="s">
        <v>702</v>
      </c>
      <c r="B19111" t="s">
        <v>364</v>
      </c>
      <c r="C19111" t="s">
        <v>83</v>
      </c>
      <c r="F19111" t="s">
        <v>1290</v>
      </c>
      <c r="H19111" t="s">
        <v>2613</v>
      </c>
      <c r="I19111" t="s">
        <v>390</v>
      </c>
      <c r="J19111" t="s">
        <v>64</v>
      </c>
      <c r="K19111" t="s">
        <v>71</v>
      </c>
      <c r="L19111" t="s">
        <v>24</v>
      </c>
    </row>
    <row r="19112" spans="1:12" ht="12.75" hidden="1" customHeight="1">
      <c r="A19112" t="s">
        <v>242</v>
      </c>
      <c r="B19112" t="s">
        <v>506</v>
      </c>
      <c r="C19112" t="s">
        <v>83</v>
      </c>
      <c r="F19112" t="s">
        <v>1290</v>
      </c>
      <c r="H19112" t="s">
        <v>2613</v>
      </c>
      <c r="I19112" t="s">
        <v>74</v>
      </c>
      <c r="J19112" t="s">
        <v>51</v>
      </c>
      <c r="K19112" t="s">
        <v>71</v>
      </c>
      <c r="L19112" t="s">
        <v>24</v>
      </c>
    </row>
    <row r="19113" spans="1:12" ht="12.75" hidden="1" customHeight="1">
      <c r="A19113" t="s">
        <v>363</v>
      </c>
      <c r="B19113" t="s">
        <v>698</v>
      </c>
      <c r="C19113" t="s">
        <v>138</v>
      </c>
      <c r="F19113" t="s">
        <v>1290</v>
      </c>
      <c r="H19113" t="s">
        <v>2613</v>
      </c>
      <c r="I19113" t="s">
        <v>361</v>
      </c>
      <c r="J19113" t="s">
        <v>64</v>
      </c>
      <c r="K19113" t="s">
        <v>71</v>
      </c>
      <c r="L19113" t="s">
        <v>24</v>
      </c>
    </row>
    <row r="19114" spans="1:12" ht="12.75" hidden="1" customHeight="1">
      <c r="A19114" t="s">
        <v>9597</v>
      </c>
      <c r="B19114" t="s">
        <v>364</v>
      </c>
      <c r="C19114" t="s">
        <v>83</v>
      </c>
      <c r="D19114" t="s">
        <v>32572</v>
      </c>
      <c r="E19114" t="s">
        <v>32573</v>
      </c>
      <c r="F19114" t="s">
        <v>1290</v>
      </c>
      <c r="G19114" t="s">
        <v>367</v>
      </c>
      <c r="H19114" t="s">
        <v>2613</v>
      </c>
      <c r="I19114" t="s">
        <v>135</v>
      </c>
      <c r="J19114" t="s">
        <v>22</v>
      </c>
      <c r="K19114" t="s">
        <v>46</v>
      </c>
      <c r="L19114" t="s">
        <v>24</v>
      </c>
    </row>
    <row r="19115" spans="1:12" ht="12.75" hidden="1" customHeight="1">
      <c r="A19115" t="s">
        <v>90</v>
      </c>
      <c r="B19115" t="s">
        <v>364</v>
      </c>
      <c r="C19115" t="s">
        <v>83</v>
      </c>
      <c r="D19115" t="s">
        <v>32574</v>
      </c>
      <c r="E19115" t="s">
        <v>32575</v>
      </c>
      <c r="F19115" t="s">
        <v>1290</v>
      </c>
      <c r="G19115" t="s">
        <v>367</v>
      </c>
      <c r="H19115" t="s">
        <v>2613</v>
      </c>
      <c r="I19115" t="s">
        <v>206</v>
      </c>
      <c r="J19115" t="s">
        <v>104</v>
      </c>
      <c r="K19115" t="s">
        <v>46</v>
      </c>
      <c r="L19115" t="s">
        <v>24</v>
      </c>
    </row>
    <row r="19116" spans="1:12" ht="12.75" hidden="1" customHeight="1">
      <c r="A19116" t="s">
        <v>25857</v>
      </c>
      <c r="B19116" t="s">
        <v>34</v>
      </c>
      <c r="C19116" t="s">
        <v>35</v>
      </c>
      <c r="D19116" t="s">
        <v>32576</v>
      </c>
      <c r="E19116" t="s">
        <v>32577</v>
      </c>
      <c r="F19116" t="s">
        <v>1290</v>
      </c>
      <c r="G19116" t="s">
        <v>38</v>
      </c>
      <c r="H19116" t="s">
        <v>2613</v>
      </c>
      <c r="I19116" t="s">
        <v>601</v>
      </c>
      <c r="J19116" t="s">
        <v>64</v>
      </c>
      <c r="K19116" t="s">
        <v>59</v>
      </c>
      <c r="L19116" t="s">
        <v>24</v>
      </c>
    </row>
    <row r="19117" spans="1:12" ht="12.75" hidden="1" customHeight="1">
      <c r="A19117" t="s">
        <v>1530</v>
      </c>
      <c r="B19117" t="s">
        <v>512</v>
      </c>
      <c r="C19117" t="s">
        <v>244</v>
      </c>
      <c r="D19117" t="s">
        <v>32578</v>
      </c>
      <c r="E19117" t="s">
        <v>32579</v>
      </c>
      <c r="F19117" t="s">
        <v>1290</v>
      </c>
      <c r="G19117" t="s">
        <v>509</v>
      </c>
      <c r="H19117" t="s">
        <v>2613</v>
      </c>
      <c r="I19117" t="s">
        <v>18511</v>
      </c>
      <c r="J19117" t="s">
        <v>51</v>
      </c>
      <c r="K19117" t="s">
        <v>71</v>
      </c>
      <c r="L19117" t="s">
        <v>24</v>
      </c>
    </row>
    <row r="19118" spans="1:12" ht="12.75" hidden="1" customHeight="1">
      <c r="A19118" t="s">
        <v>242</v>
      </c>
      <c r="B19118" t="s">
        <v>330</v>
      </c>
      <c r="C19118" t="s">
        <v>35</v>
      </c>
      <c r="D19118" t="s">
        <v>32580</v>
      </c>
      <c r="E19118" t="s">
        <v>32581</v>
      </c>
      <c r="F19118" t="s">
        <v>1290</v>
      </c>
      <c r="G19118" t="s">
        <v>333</v>
      </c>
      <c r="H19118" t="s">
        <v>2613</v>
      </c>
      <c r="I19118" t="s">
        <v>2299</v>
      </c>
      <c r="J19118" t="s">
        <v>104</v>
      </c>
      <c r="K19118" t="s">
        <v>59</v>
      </c>
      <c r="L19118" t="s">
        <v>24</v>
      </c>
    </row>
    <row r="19119" spans="1:12" ht="12.75" hidden="1" customHeight="1">
      <c r="A19119" t="s">
        <v>847</v>
      </c>
      <c r="B19119" t="s">
        <v>814</v>
      </c>
      <c r="C19119" t="s">
        <v>152</v>
      </c>
      <c r="D19119" t="s">
        <v>32582</v>
      </c>
      <c r="E19119" t="s">
        <v>32583</v>
      </c>
      <c r="F19119" t="s">
        <v>1290</v>
      </c>
      <c r="G19119" t="s">
        <v>811</v>
      </c>
      <c r="H19119" t="s">
        <v>2613</v>
      </c>
      <c r="I19119" t="s">
        <v>126</v>
      </c>
      <c r="J19119" t="s">
        <v>104</v>
      </c>
      <c r="K19119" t="s">
        <v>59</v>
      </c>
      <c r="L19119" t="s">
        <v>24</v>
      </c>
    </row>
    <row r="19120" spans="1:12" ht="12.75" hidden="1" customHeight="1">
      <c r="A19120" t="s">
        <v>1788</v>
      </c>
      <c r="B19120" t="s">
        <v>82</v>
      </c>
      <c r="C19120" t="s">
        <v>83</v>
      </c>
      <c r="D19120" t="s">
        <v>32584</v>
      </c>
      <c r="E19120" t="s">
        <v>32585</v>
      </c>
      <c r="F19120" t="s">
        <v>1290</v>
      </c>
      <c r="G19120" t="s">
        <v>86</v>
      </c>
      <c r="H19120" t="s">
        <v>2613</v>
      </c>
      <c r="I19120" t="s">
        <v>3945</v>
      </c>
      <c r="J19120" t="s">
        <v>64</v>
      </c>
      <c r="K19120" t="s">
        <v>59</v>
      </c>
      <c r="L19120" t="s">
        <v>24</v>
      </c>
    </row>
    <row r="19121" spans="1:12" ht="12.75" hidden="1" customHeight="1">
      <c r="A19121" t="s">
        <v>2522</v>
      </c>
      <c r="B19121" t="s">
        <v>13</v>
      </c>
      <c r="C19121" t="s">
        <v>14</v>
      </c>
      <c r="D19121" t="s">
        <v>32586</v>
      </c>
      <c r="E19121" t="s">
        <v>32587</v>
      </c>
      <c r="F19121" t="s">
        <v>1290</v>
      </c>
      <c r="G19121" t="s">
        <v>19</v>
      </c>
      <c r="H19121" t="s">
        <v>2613</v>
      </c>
      <c r="I19121" t="s">
        <v>198</v>
      </c>
      <c r="J19121" t="s">
        <v>64</v>
      </c>
      <c r="K19121" t="s">
        <v>71</v>
      </c>
      <c r="L19121" t="s">
        <v>24</v>
      </c>
    </row>
    <row r="19122" spans="1:12" ht="12.75" hidden="1" customHeight="1">
      <c r="A19122" t="s">
        <v>32588</v>
      </c>
      <c r="B19122" t="s">
        <v>330</v>
      </c>
      <c r="C19122" t="s">
        <v>35</v>
      </c>
      <c r="D19122" t="s">
        <v>32589</v>
      </c>
      <c r="E19122" t="s">
        <v>32590</v>
      </c>
      <c r="F19122" t="s">
        <v>1290</v>
      </c>
      <c r="G19122" t="s">
        <v>333</v>
      </c>
      <c r="H19122" t="s">
        <v>2613</v>
      </c>
      <c r="I19122" t="s">
        <v>248</v>
      </c>
      <c r="J19122" t="s">
        <v>51</v>
      </c>
      <c r="K19122" t="s">
        <v>59</v>
      </c>
      <c r="L19122" t="s">
        <v>24</v>
      </c>
    </row>
    <row r="19123" spans="1:12" ht="12.75" customHeight="1">
      <c r="A19123" t="s">
        <v>3924</v>
      </c>
      <c r="B19123" t="s">
        <v>330</v>
      </c>
      <c r="C19123" t="s">
        <v>35</v>
      </c>
      <c r="D19123" t="s">
        <v>32591</v>
      </c>
      <c r="E19123" t="s">
        <v>32592</v>
      </c>
      <c r="F19123" t="s">
        <v>1290</v>
      </c>
      <c r="G19123" t="s">
        <v>333</v>
      </c>
      <c r="H19123" t="s">
        <v>2613</v>
      </c>
      <c r="I19123" t="s">
        <v>3995</v>
      </c>
      <c r="J19123" t="s">
        <v>22</v>
      </c>
      <c r="K19123" t="s">
        <v>52</v>
      </c>
      <c r="L19123" t="s">
        <v>24</v>
      </c>
    </row>
    <row r="19124" spans="1:12" ht="12.75" hidden="1" customHeight="1">
      <c r="A19124" t="s">
        <v>29149</v>
      </c>
      <c r="B19124" t="s">
        <v>572</v>
      </c>
      <c r="C19124" t="s">
        <v>138</v>
      </c>
      <c r="F19124" t="s">
        <v>1290</v>
      </c>
      <c r="H19124" t="s">
        <v>2613</v>
      </c>
      <c r="I19124" t="s">
        <v>2172</v>
      </c>
      <c r="J19124" t="s">
        <v>64</v>
      </c>
      <c r="K19124" t="s">
        <v>71</v>
      </c>
      <c r="L19124" t="s">
        <v>24</v>
      </c>
    </row>
    <row r="19125" spans="1:12" ht="12.75" hidden="1" customHeight="1">
      <c r="A19125" t="s">
        <v>387</v>
      </c>
      <c r="B19125" t="s">
        <v>392</v>
      </c>
      <c r="C19125" t="s">
        <v>83</v>
      </c>
      <c r="F19125" t="s">
        <v>1290</v>
      </c>
      <c r="H19125" t="s">
        <v>2613</v>
      </c>
      <c r="I19125" t="s">
        <v>230</v>
      </c>
      <c r="J19125" t="s">
        <v>64</v>
      </c>
      <c r="K19125" t="s">
        <v>71</v>
      </c>
      <c r="L19125" t="s">
        <v>24</v>
      </c>
    </row>
    <row r="19126" spans="1:12" ht="12.75" hidden="1" customHeight="1">
      <c r="A19126" t="s">
        <v>843</v>
      </c>
      <c r="B19126" t="s">
        <v>843</v>
      </c>
      <c r="C19126" t="s">
        <v>152</v>
      </c>
      <c r="D19126" t="s">
        <v>32593</v>
      </c>
      <c r="E19126" t="s">
        <v>32594</v>
      </c>
      <c r="F19126" t="s">
        <v>1290</v>
      </c>
      <c r="G19126" t="s">
        <v>825</v>
      </c>
      <c r="H19126" t="s">
        <v>2613</v>
      </c>
      <c r="I19126" t="s">
        <v>349</v>
      </c>
      <c r="J19126" t="s">
        <v>64</v>
      </c>
      <c r="K19126" t="s">
        <v>59</v>
      </c>
      <c r="L19126" t="s">
        <v>24</v>
      </c>
    </row>
    <row r="19127" spans="1:12" ht="12.75" customHeight="1">
      <c r="A19127" t="s">
        <v>12386</v>
      </c>
      <c r="B19127" t="s">
        <v>243</v>
      </c>
      <c r="C19127" t="s">
        <v>244</v>
      </c>
      <c r="D19127" t="s">
        <v>32595</v>
      </c>
      <c r="E19127" t="s">
        <v>32596</v>
      </c>
      <c r="F19127" t="s">
        <v>1290</v>
      </c>
      <c r="G19127" t="s">
        <v>247</v>
      </c>
      <c r="H19127" t="s">
        <v>2613</v>
      </c>
      <c r="I19127" t="s">
        <v>1764</v>
      </c>
      <c r="J19127" t="s">
        <v>51</v>
      </c>
      <c r="K19127" t="s">
        <v>52</v>
      </c>
      <c r="L19127" t="s">
        <v>24</v>
      </c>
    </row>
    <row r="19128" spans="1:12" ht="12.75" hidden="1" customHeight="1">
      <c r="A19128" t="s">
        <v>3047</v>
      </c>
      <c r="B19128" t="s">
        <v>145</v>
      </c>
      <c r="C19128" t="s">
        <v>138</v>
      </c>
      <c r="D19128" t="s">
        <v>32597</v>
      </c>
      <c r="E19128" t="s">
        <v>32598</v>
      </c>
      <c r="F19128" t="s">
        <v>1290</v>
      </c>
      <c r="G19128" t="s">
        <v>148</v>
      </c>
      <c r="H19128" t="s">
        <v>2613</v>
      </c>
      <c r="I19128" t="s">
        <v>497</v>
      </c>
      <c r="J19128" t="s">
        <v>51</v>
      </c>
      <c r="K19128" t="s">
        <v>46</v>
      </c>
      <c r="L19128" t="s">
        <v>24</v>
      </c>
    </row>
    <row r="19129" spans="1:12" ht="12.75" customHeight="1">
      <c r="A19129" t="s">
        <v>10455</v>
      </c>
      <c r="B19129" t="s">
        <v>958</v>
      </c>
      <c r="C19129" t="s">
        <v>138</v>
      </c>
      <c r="D19129" t="s">
        <v>32599</v>
      </c>
      <c r="E19129" t="s">
        <v>32600</v>
      </c>
      <c r="F19129" t="s">
        <v>1290</v>
      </c>
      <c r="G19129" t="s">
        <v>961</v>
      </c>
      <c r="H19129" t="s">
        <v>2613</v>
      </c>
      <c r="I19129" t="s">
        <v>696</v>
      </c>
      <c r="J19129" t="s">
        <v>104</v>
      </c>
      <c r="K19129" t="s">
        <v>127</v>
      </c>
      <c r="L19129" t="s">
        <v>24</v>
      </c>
    </row>
    <row r="19130" spans="1:12" ht="12.75" hidden="1" customHeight="1">
      <c r="A19130" t="s">
        <v>3934</v>
      </c>
      <c r="B19130" t="s">
        <v>336</v>
      </c>
      <c r="C19130" t="s">
        <v>83</v>
      </c>
      <c r="D19130" t="s">
        <v>32601</v>
      </c>
      <c r="E19130" t="s">
        <v>32602</v>
      </c>
      <c r="F19130" t="s">
        <v>1290</v>
      </c>
      <c r="G19130" t="s">
        <v>443</v>
      </c>
      <c r="H19130" t="s">
        <v>2613</v>
      </c>
      <c r="I19130" t="s">
        <v>2643</v>
      </c>
      <c r="J19130" t="s">
        <v>64</v>
      </c>
      <c r="K19130" t="s">
        <v>71</v>
      </c>
      <c r="L19130" t="s">
        <v>24</v>
      </c>
    </row>
    <row r="19131" spans="1:12" ht="12.75" hidden="1" customHeight="1">
      <c r="A19131" t="s">
        <v>110</v>
      </c>
      <c r="B19131" t="s">
        <v>100</v>
      </c>
      <c r="C19131" t="s">
        <v>14</v>
      </c>
      <c r="D19131" t="s">
        <v>32603</v>
      </c>
      <c r="E19131" t="s">
        <v>32604</v>
      </c>
      <c r="F19131" t="s">
        <v>1290</v>
      </c>
      <c r="G19131" t="s">
        <v>18</v>
      </c>
      <c r="H19131" t="s">
        <v>2613</v>
      </c>
      <c r="I19131" t="s">
        <v>6791</v>
      </c>
      <c r="J19131" t="s">
        <v>64</v>
      </c>
      <c r="K19131" t="s">
        <v>71</v>
      </c>
      <c r="L19131" t="s">
        <v>24</v>
      </c>
    </row>
    <row r="19132" spans="1:12" ht="12.75" hidden="1" customHeight="1">
      <c r="A19132" t="s">
        <v>363</v>
      </c>
      <c r="B19132" t="s">
        <v>137</v>
      </c>
      <c r="C19132" t="s">
        <v>138</v>
      </c>
      <c r="D19132" t="s">
        <v>32605</v>
      </c>
      <c r="E19132" t="s">
        <v>32606</v>
      </c>
      <c r="F19132" t="s">
        <v>1290</v>
      </c>
      <c r="G19132" t="s">
        <v>619</v>
      </c>
      <c r="H19132" t="s">
        <v>2613</v>
      </c>
      <c r="I19132" t="s">
        <v>198</v>
      </c>
      <c r="J19132" t="s">
        <v>64</v>
      </c>
      <c r="K19132" t="s">
        <v>255</v>
      </c>
      <c r="L19132" t="s">
        <v>24</v>
      </c>
    </row>
    <row r="19133" spans="1:12" ht="12.75" hidden="1" customHeight="1">
      <c r="A19133" t="s">
        <v>32607</v>
      </c>
      <c r="B19133" t="s">
        <v>1858</v>
      </c>
      <c r="C19133" t="s">
        <v>138</v>
      </c>
      <c r="D19133" t="s">
        <v>32608</v>
      </c>
      <c r="E19133" t="s">
        <v>32609</v>
      </c>
      <c r="F19133" t="s">
        <v>1290</v>
      </c>
      <c r="G19133" t="s">
        <v>619</v>
      </c>
      <c r="H19133" t="s">
        <v>2613</v>
      </c>
      <c r="I19133" t="s">
        <v>142</v>
      </c>
      <c r="J19133" t="s">
        <v>104</v>
      </c>
      <c r="K19133" t="s">
        <v>88</v>
      </c>
      <c r="L19133" t="s">
        <v>24</v>
      </c>
    </row>
    <row r="19134" spans="1:12" ht="12.75" hidden="1" customHeight="1">
      <c r="A19134" t="s">
        <v>2274</v>
      </c>
      <c r="B19134" t="s">
        <v>698</v>
      </c>
      <c r="C19134" t="s">
        <v>138</v>
      </c>
      <c r="D19134" t="s">
        <v>32610</v>
      </c>
      <c r="E19134" t="s">
        <v>32611</v>
      </c>
      <c r="F19134" t="s">
        <v>1290</v>
      </c>
      <c r="G19134" t="s">
        <v>701</v>
      </c>
      <c r="H19134" t="s">
        <v>2613</v>
      </c>
      <c r="I19134" t="s">
        <v>70</v>
      </c>
      <c r="J19134" t="s">
        <v>51</v>
      </c>
      <c r="K19134" t="s">
        <v>88</v>
      </c>
      <c r="L19134" t="s">
        <v>24</v>
      </c>
    </row>
    <row r="19135" spans="1:12" ht="12.75" hidden="1" customHeight="1">
      <c r="A19135" t="s">
        <v>891</v>
      </c>
      <c r="B19135" t="s">
        <v>826</v>
      </c>
      <c r="C19135" t="s">
        <v>152</v>
      </c>
      <c r="F19135" t="s">
        <v>1290</v>
      </c>
      <c r="H19135" t="s">
        <v>2613</v>
      </c>
      <c r="I19135" t="s">
        <v>1779</v>
      </c>
      <c r="J19135" t="s">
        <v>64</v>
      </c>
      <c r="K19135" t="s">
        <v>71</v>
      </c>
      <c r="L19135" t="s">
        <v>24</v>
      </c>
    </row>
    <row r="19136" spans="1:12" ht="12.75" hidden="1" customHeight="1">
      <c r="A19136" t="s">
        <v>891</v>
      </c>
      <c r="B19136" t="s">
        <v>826</v>
      </c>
      <c r="C19136" t="s">
        <v>152</v>
      </c>
      <c r="F19136" t="s">
        <v>1290</v>
      </c>
      <c r="H19136" t="s">
        <v>2613</v>
      </c>
      <c r="I19136" t="s">
        <v>1779</v>
      </c>
      <c r="J19136" t="s">
        <v>64</v>
      </c>
      <c r="K19136" t="s">
        <v>71</v>
      </c>
      <c r="L19136" t="s">
        <v>24</v>
      </c>
    </row>
    <row r="19137" spans="1:12" ht="12.75" hidden="1" customHeight="1">
      <c r="A19137" t="s">
        <v>13179</v>
      </c>
      <c r="B19137" t="s">
        <v>90</v>
      </c>
      <c r="C19137" t="s">
        <v>14</v>
      </c>
      <c r="D19137" t="s">
        <v>32612</v>
      </c>
      <c r="E19137" t="s">
        <v>32613</v>
      </c>
      <c r="F19137" t="s">
        <v>1290</v>
      </c>
      <c r="G19137" t="s">
        <v>18</v>
      </c>
      <c r="H19137" t="s">
        <v>2613</v>
      </c>
      <c r="I19137" t="s">
        <v>135</v>
      </c>
      <c r="J19137" t="s">
        <v>22</v>
      </c>
      <c r="K19137" t="s">
        <v>46</v>
      </c>
      <c r="L19137" t="s">
        <v>24</v>
      </c>
    </row>
    <row r="19138" spans="1:12" ht="12.75" hidden="1" customHeight="1">
      <c r="A19138" t="s">
        <v>891</v>
      </c>
      <c r="B19138" t="s">
        <v>826</v>
      </c>
      <c r="C19138" t="s">
        <v>152</v>
      </c>
      <c r="F19138" t="s">
        <v>1290</v>
      </c>
      <c r="H19138" t="s">
        <v>2613</v>
      </c>
      <c r="I19138" t="s">
        <v>1779</v>
      </c>
      <c r="J19138" t="s">
        <v>64</v>
      </c>
      <c r="K19138" t="s">
        <v>71</v>
      </c>
      <c r="L19138" t="s">
        <v>24</v>
      </c>
    </row>
    <row r="19139" spans="1:12" ht="12.75" hidden="1" customHeight="1">
      <c r="B19139" t="s">
        <v>2558</v>
      </c>
      <c r="C19139" t="s">
        <v>1116</v>
      </c>
      <c r="D19139" t="s">
        <v>1422</v>
      </c>
      <c r="E19139" t="s">
        <v>1423</v>
      </c>
      <c r="F19139" t="s">
        <v>1290</v>
      </c>
      <c r="H19139" t="s">
        <v>2613</v>
      </c>
      <c r="I19139" t="s">
        <v>2741</v>
      </c>
      <c r="J19139" t="s">
        <v>22</v>
      </c>
      <c r="K19139" t="s">
        <v>255</v>
      </c>
      <c r="L19139" t="s">
        <v>24</v>
      </c>
    </row>
    <row r="19140" spans="1:12" ht="12.75" hidden="1" customHeight="1">
      <c r="A19140" t="s">
        <v>4256</v>
      </c>
      <c r="B19140" t="s">
        <v>295</v>
      </c>
      <c r="C19140" t="s">
        <v>35</v>
      </c>
      <c r="D19140" t="s">
        <v>32614</v>
      </c>
      <c r="E19140" t="s">
        <v>32615</v>
      </c>
      <c r="F19140" t="s">
        <v>1290</v>
      </c>
      <c r="G19140" t="s">
        <v>285</v>
      </c>
      <c r="H19140" t="s">
        <v>2613</v>
      </c>
      <c r="I19140" t="s">
        <v>361</v>
      </c>
      <c r="J19140" t="s">
        <v>64</v>
      </c>
      <c r="K19140" t="s">
        <v>46</v>
      </c>
      <c r="L19140" t="s">
        <v>24</v>
      </c>
    </row>
    <row r="19141" spans="1:12" ht="12.75" hidden="1" customHeight="1">
      <c r="A19141" t="s">
        <v>8404</v>
      </c>
      <c r="B19141" t="s">
        <v>993</v>
      </c>
      <c r="C19141" t="s">
        <v>138</v>
      </c>
      <c r="D19141" t="s">
        <v>32616</v>
      </c>
      <c r="E19141" t="s">
        <v>32617</v>
      </c>
      <c r="F19141" t="s">
        <v>1290</v>
      </c>
      <c r="G19141" t="s">
        <v>701</v>
      </c>
      <c r="H19141" t="s">
        <v>2613</v>
      </c>
      <c r="I19141" t="s">
        <v>230</v>
      </c>
      <c r="J19141" t="s">
        <v>64</v>
      </c>
      <c r="K19141" t="s">
        <v>46</v>
      </c>
      <c r="L19141" t="s">
        <v>24</v>
      </c>
    </row>
    <row r="19142" spans="1:12" ht="12.75" customHeight="1">
      <c r="A19142" t="s">
        <v>1512</v>
      </c>
      <c r="B19142" t="s">
        <v>336</v>
      </c>
      <c r="C19142" t="s">
        <v>83</v>
      </c>
      <c r="D19142" t="s">
        <v>32618</v>
      </c>
      <c r="E19142" t="s">
        <v>32619</v>
      </c>
      <c r="F19142" t="s">
        <v>1290</v>
      </c>
      <c r="G19142" t="s">
        <v>443</v>
      </c>
      <c r="H19142" t="s">
        <v>2613</v>
      </c>
      <c r="I19142" t="s">
        <v>149</v>
      </c>
      <c r="J19142" t="s">
        <v>104</v>
      </c>
      <c r="K19142" t="s">
        <v>52</v>
      </c>
      <c r="L19142" t="s">
        <v>24</v>
      </c>
    </row>
    <row r="19143" spans="1:12" ht="12.75" hidden="1" customHeight="1">
      <c r="A19143" t="s">
        <v>6745</v>
      </c>
      <c r="B19143" t="s">
        <v>137</v>
      </c>
      <c r="C19143" t="s">
        <v>138</v>
      </c>
      <c r="F19143" t="s">
        <v>1290</v>
      </c>
      <c r="H19143" t="s">
        <v>2613</v>
      </c>
      <c r="I19143" t="s">
        <v>189</v>
      </c>
      <c r="J19143" t="s">
        <v>51</v>
      </c>
      <c r="K19143" t="s">
        <v>71</v>
      </c>
      <c r="L19143" t="s">
        <v>24</v>
      </c>
    </row>
    <row r="19144" spans="1:12" ht="12.75" hidden="1" customHeight="1">
      <c r="A19144" t="s">
        <v>3151</v>
      </c>
      <c r="B19144" t="s">
        <v>27</v>
      </c>
      <c r="C19144" t="s">
        <v>14</v>
      </c>
      <c r="F19144" t="s">
        <v>1290</v>
      </c>
      <c r="H19144" t="s">
        <v>2613</v>
      </c>
      <c r="I19144" t="s">
        <v>213</v>
      </c>
      <c r="J19144" t="s">
        <v>64</v>
      </c>
      <c r="K19144" t="s">
        <v>75</v>
      </c>
      <c r="L19144" t="s">
        <v>24</v>
      </c>
    </row>
    <row r="19145" spans="1:12" ht="12.75" hidden="1" customHeight="1">
      <c r="A19145" t="s">
        <v>23099</v>
      </c>
      <c r="B19145" t="s">
        <v>572</v>
      </c>
      <c r="C19145" t="s">
        <v>138</v>
      </c>
      <c r="D19145" t="s">
        <v>32620</v>
      </c>
      <c r="E19145" t="s">
        <v>32621</v>
      </c>
      <c r="F19145" t="s">
        <v>1290</v>
      </c>
      <c r="G19145" t="s">
        <v>575</v>
      </c>
      <c r="H19145" t="s">
        <v>2613</v>
      </c>
      <c r="I19145" t="s">
        <v>1521</v>
      </c>
      <c r="J19145" t="s">
        <v>51</v>
      </c>
      <c r="K19145" t="s">
        <v>158</v>
      </c>
      <c r="L19145" t="s">
        <v>24</v>
      </c>
    </row>
    <row r="19146" spans="1:12" ht="12.75" hidden="1" customHeight="1">
      <c r="A19146" t="s">
        <v>1100</v>
      </c>
      <c r="B19146" t="s">
        <v>34</v>
      </c>
      <c r="C19146" t="s">
        <v>35</v>
      </c>
      <c r="D19146" t="s">
        <v>32622</v>
      </c>
      <c r="E19146" t="s">
        <v>32623</v>
      </c>
      <c r="F19146" t="s">
        <v>1290</v>
      </c>
      <c r="G19146" t="s">
        <v>38</v>
      </c>
      <c r="H19146" t="s">
        <v>2613</v>
      </c>
      <c r="I19146" t="s">
        <v>390</v>
      </c>
      <c r="J19146" t="s">
        <v>64</v>
      </c>
      <c r="K19146" t="s">
        <v>59</v>
      </c>
      <c r="L19146" t="s">
        <v>24</v>
      </c>
    </row>
    <row r="19147" spans="1:12" ht="12.75" hidden="1" customHeight="1">
      <c r="A19147" t="s">
        <v>16655</v>
      </c>
      <c r="B19147" t="s">
        <v>330</v>
      </c>
      <c r="C19147" t="s">
        <v>35</v>
      </c>
      <c r="D19147" t="s">
        <v>32624</v>
      </c>
      <c r="E19147" t="s">
        <v>32625</v>
      </c>
      <c r="F19147" t="s">
        <v>1290</v>
      </c>
      <c r="G19147" t="s">
        <v>333</v>
      </c>
      <c r="H19147" t="s">
        <v>2613</v>
      </c>
      <c r="I19147" t="s">
        <v>142</v>
      </c>
      <c r="J19147" t="s">
        <v>104</v>
      </c>
      <c r="K19147" t="s">
        <v>241</v>
      </c>
      <c r="L19147" t="s">
        <v>24</v>
      </c>
    </row>
    <row r="19148" spans="1:12" ht="12.75" hidden="1" customHeight="1">
      <c r="A19148" t="s">
        <v>563</v>
      </c>
      <c r="B19148" t="s">
        <v>512</v>
      </c>
      <c r="C19148" t="s">
        <v>244</v>
      </c>
      <c r="D19148" t="s">
        <v>32626</v>
      </c>
      <c r="E19148" t="s">
        <v>32627</v>
      </c>
      <c r="F19148" t="s">
        <v>1290</v>
      </c>
      <c r="G19148" t="s">
        <v>509</v>
      </c>
      <c r="H19148" t="s">
        <v>2613</v>
      </c>
      <c r="I19148" t="s">
        <v>19648</v>
      </c>
      <c r="J19148" t="s">
        <v>51</v>
      </c>
      <c r="K19148" t="s">
        <v>46</v>
      </c>
      <c r="L19148" t="s">
        <v>24</v>
      </c>
    </row>
    <row r="19149" spans="1:12" ht="12.75" hidden="1" customHeight="1">
      <c r="A19149" t="s">
        <v>1997</v>
      </c>
      <c r="B19149" t="s">
        <v>123</v>
      </c>
      <c r="C19149" t="s">
        <v>14</v>
      </c>
      <c r="D19149" t="s">
        <v>32628</v>
      </c>
      <c r="E19149" t="s">
        <v>32629</v>
      </c>
      <c r="F19149" t="s">
        <v>1290</v>
      </c>
      <c r="G19149" t="s">
        <v>57</v>
      </c>
      <c r="H19149" t="s">
        <v>2613</v>
      </c>
      <c r="I19149" t="s">
        <v>5356</v>
      </c>
      <c r="J19149" t="s">
        <v>51</v>
      </c>
      <c r="K19149" t="s">
        <v>71</v>
      </c>
      <c r="L19149" t="s">
        <v>24</v>
      </c>
    </row>
    <row r="19150" spans="1:12" ht="12.75" hidden="1" customHeight="1">
      <c r="A19150" t="s">
        <v>32630</v>
      </c>
      <c r="B19150" t="s">
        <v>866</v>
      </c>
      <c r="C19150" t="s">
        <v>152</v>
      </c>
      <c r="F19150" t="s">
        <v>1290</v>
      </c>
      <c r="H19150" t="s">
        <v>2613</v>
      </c>
      <c r="I19150" t="s">
        <v>142</v>
      </c>
      <c r="J19150" t="s">
        <v>104</v>
      </c>
      <c r="K19150" t="s">
        <v>71</v>
      </c>
      <c r="L19150" t="s">
        <v>24</v>
      </c>
    </row>
    <row r="19151" spans="1:12" ht="12.75" hidden="1" customHeight="1">
      <c r="A19151" t="s">
        <v>242</v>
      </c>
      <c r="B19151" t="s">
        <v>330</v>
      </c>
      <c r="C19151" t="s">
        <v>35</v>
      </c>
      <c r="D19151" t="s">
        <v>32631</v>
      </c>
      <c r="E19151" t="s">
        <v>32632</v>
      </c>
      <c r="F19151" t="s">
        <v>1290</v>
      </c>
      <c r="G19151" t="s">
        <v>333</v>
      </c>
      <c r="H19151" t="s">
        <v>2613</v>
      </c>
      <c r="I19151" t="s">
        <v>180</v>
      </c>
      <c r="J19151" t="s">
        <v>51</v>
      </c>
      <c r="K19151" t="s">
        <v>71</v>
      </c>
      <c r="L19151" t="s">
        <v>24</v>
      </c>
    </row>
    <row r="19152" spans="1:12" ht="12.75" hidden="1" customHeight="1">
      <c r="A19152" t="s">
        <v>242</v>
      </c>
      <c r="B19152" t="s">
        <v>506</v>
      </c>
      <c r="C19152" t="s">
        <v>83</v>
      </c>
      <c r="D19152" t="s">
        <v>32633</v>
      </c>
      <c r="E19152" t="s">
        <v>32634</v>
      </c>
      <c r="F19152" t="s">
        <v>1290</v>
      </c>
      <c r="G19152" t="s">
        <v>323</v>
      </c>
      <c r="H19152" t="s">
        <v>2613</v>
      </c>
      <c r="I19152" t="s">
        <v>32635</v>
      </c>
      <c r="J19152" t="s">
        <v>104</v>
      </c>
      <c r="K19152" t="s">
        <v>59</v>
      </c>
      <c r="L19152" t="s">
        <v>24</v>
      </c>
    </row>
    <row r="19153" spans="1:12" ht="12.75" hidden="1" customHeight="1">
      <c r="A19153" t="s">
        <v>4244</v>
      </c>
      <c r="B19153" t="s">
        <v>227</v>
      </c>
      <c r="C19153" t="s">
        <v>138</v>
      </c>
      <c r="D19153" t="s">
        <v>32636</v>
      </c>
      <c r="E19153" t="s">
        <v>32637</v>
      </c>
      <c r="F19153" t="s">
        <v>1290</v>
      </c>
      <c r="G19153" t="s">
        <v>141</v>
      </c>
      <c r="H19153" t="s">
        <v>2613</v>
      </c>
      <c r="I19153" t="s">
        <v>2135</v>
      </c>
      <c r="J19153" t="s">
        <v>51</v>
      </c>
      <c r="K19153" t="s">
        <v>46</v>
      </c>
      <c r="L19153" t="s">
        <v>24</v>
      </c>
    </row>
    <row r="19154" spans="1:12" ht="12.75" hidden="1" customHeight="1">
      <c r="A19154" t="s">
        <v>207</v>
      </c>
      <c r="B19154" t="s">
        <v>3304</v>
      </c>
      <c r="C19154" t="s">
        <v>244</v>
      </c>
      <c r="D19154" t="s">
        <v>32638</v>
      </c>
      <c r="E19154" t="s">
        <v>32639</v>
      </c>
      <c r="F19154" t="s">
        <v>1290</v>
      </c>
      <c r="G19154" t="s">
        <v>247</v>
      </c>
      <c r="H19154" t="s">
        <v>2613</v>
      </c>
      <c r="I19154" t="s">
        <v>23695</v>
      </c>
      <c r="J19154" t="s">
        <v>51</v>
      </c>
      <c r="K19154" t="s">
        <v>925</v>
      </c>
      <c r="L19154" t="s">
        <v>24</v>
      </c>
    </row>
    <row r="19155" spans="1:12" ht="12.75" hidden="1" customHeight="1">
      <c r="A19155" t="s">
        <v>2387</v>
      </c>
      <c r="B19155" t="s">
        <v>82</v>
      </c>
      <c r="C19155" t="s">
        <v>83</v>
      </c>
      <c r="D19155" t="s">
        <v>32640</v>
      </c>
      <c r="E19155" t="s">
        <v>32641</v>
      </c>
      <c r="F19155" t="s">
        <v>1290</v>
      </c>
      <c r="G19155" t="s">
        <v>86</v>
      </c>
      <c r="H19155" t="s">
        <v>2613</v>
      </c>
      <c r="I19155" t="s">
        <v>486</v>
      </c>
      <c r="J19155" t="s">
        <v>64</v>
      </c>
      <c r="K19155" t="s">
        <v>59</v>
      </c>
      <c r="L19155" t="s">
        <v>24</v>
      </c>
    </row>
    <row r="19156" spans="1:12" ht="12.75" hidden="1" customHeight="1">
      <c r="A19156" t="s">
        <v>106</v>
      </c>
      <c r="B19156" t="s">
        <v>34</v>
      </c>
      <c r="C19156" t="s">
        <v>35</v>
      </c>
      <c r="F19156" t="s">
        <v>1290</v>
      </c>
      <c r="H19156" t="s">
        <v>2613</v>
      </c>
      <c r="I19156" t="s">
        <v>372</v>
      </c>
      <c r="J19156" t="s">
        <v>64</v>
      </c>
      <c r="K19156" t="s">
        <v>71</v>
      </c>
      <c r="L19156" t="s">
        <v>24</v>
      </c>
    </row>
    <row r="19157" spans="1:12" ht="12.75" hidden="1" customHeight="1">
      <c r="A19157" t="s">
        <v>866</v>
      </c>
      <c r="B19157" t="s">
        <v>539</v>
      </c>
      <c r="C19157" t="s">
        <v>152</v>
      </c>
      <c r="F19157" t="s">
        <v>1290</v>
      </c>
      <c r="H19157" t="s">
        <v>2613</v>
      </c>
      <c r="I19157" t="s">
        <v>142</v>
      </c>
      <c r="J19157" t="s">
        <v>104</v>
      </c>
      <c r="K19157" t="s">
        <v>71</v>
      </c>
      <c r="L19157" t="s">
        <v>24</v>
      </c>
    </row>
    <row r="19158" spans="1:12" ht="12.75" hidden="1" customHeight="1">
      <c r="A19158" t="s">
        <v>242</v>
      </c>
      <c r="B19158" t="s">
        <v>351</v>
      </c>
      <c r="C19158" t="s">
        <v>83</v>
      </c>
      <c r="F19158" t="s">
        <v>1290</v>
      </c>
      <c r="H19158" t="s">
        <v>2613</v>
      </c>
      <c r="I19158" t="s">
        <v>390</v>
      </c>
      <c r="J19158" t="s">
        <v>64</v>
      </c>
      <c r="K19158" t="s">
        <v>71</v>
      </c>
      <c r="L19158" t="s">
        <v>24</v>
      </c>
    </row>
    <row r="19159" spans="1:12" ht="12.75" hidden="1" customHeight="1">
      <c r="A19159" t="s">
        <v>30844</v>
      </c>
      <c r="B19159" t="s">
        <v>137</v>
      </c>
      <c r="C19159" t="s">
        <v>138</v>
      </c>
      <c r="D19159" t="s">
        <v>32642</v>
      </c>
      <c r="E19159" t="s">
        <v>32643</v>
      </c>
      <c r="F19159" t="s">
        <v>1290</v>
      </c>
      <c r="G19159" t="s">
        <v>141</v>
      </c>
      <c r="H19159" t="s">
        <v>2613</v>
      </c>
      <c r="I19159" t="s">
        <v>612</v>
      </c>
      <c r="J19159" t="s">
        <v>22</v>
      </c>
      <c r="K19159" t="s">
        <v>46</v>
      </c>
      <c r="L19159" t="s">
        <v>24</v>
      </c>
    </row>
    <row r="19160" spans="1:12" ht="12.75" hidden="1" customHeight="1">
      <c r="A19160" t="s">
        <v>2162</v>
      </c>
      <c r="B19160" t="s">
        <v>82</v>
      </c>
      <c r="C19160" t="s">
        <v>83</v>
      </c>
      <c r="F19160" t="s">
        <v>1290</v>
      </c>
      <c r="H19160" t="s">
        <v>2613</v>
      </c>
      <c r="I19160" t="s">
        <v>230</v>
      </c>
      <c r="J19160" t="s">
        <v>64</v>
      </c>
      <c r="K19160" t="s">
        <v>71</v>
      </c>
      <c r="L19160" t="s">
        <v>24</v>
      </c>
    </row>
    <row r="19161" spans="1:12" ht="12.75" hidden="1" customHeight="1">
      <c r="A19161" t="s">
        <v>242</v>
      </c>
      <c r="B19161" t="s">
        <v>539</v>
      </c>
      <c r="C19161" t="s">
        <v>152</v>
      </c>
      <c r="D19161" t="s">
        <v>32644</v>
      </c>
      <c r="E19161" t="s">
        <v>32645</v>
      </c>
      <c r="F19161" t="s">
        <v>1290</v>
      </c>
      <c r="G19161" t="s">
        <v>542</v>
      </c>
      <c r="H19161" t="s">
        <v>2613</v>
      </c>
      <c r="I19161" t="s">
        <v>180</v>
      </c>
      <c r="J19161" t="s">
        <v>51</v>
      </c>
      <c r="K19161" t="s">
        <v>46</v>
      </c>
      <c r="L19161" t="s">
        <v>24</v>
      </c>
    </row>
    <row r="19162" spans="1:12" ht="12.75" hidden="1" customHeight="1">
      <c r="A19162" t="s">
        <v>1718</v>
      </c>
      <c r="B19162" t="s">
        <v>506</v>
      </c>
      <c r="C19162" t="s">
        <v>83</v>
      </c>
      <c r="F19162" t="s">
        <v>1290</v>
      </c>
      <c r="H19162" t="s">
        <v>2613</v>
      </c>
      <c r="I19162" t="s">
        <v>206</v>
      </c>
      <c r="J19162" t="s">
        <v>104</v>
      </c>
      <c r="K19162" t="s">
        <v>71</v>
      </c>
      <c r="L19162" t="s">
        <v>24</v>
      </c>
    </row>
    <row r="19163" spans="1:12" ht="12.75" customHeight="1">
      <c r="A19163" t="s">
        <v>1163</v>
      </c>
      <c r="B19163" t="s">
        <v>82</v>
      </c>
      <c r="C19163" t="s">
        <v>83</v>
      </c>
      <c r="D19163" t="s">
        <v>32646</v>
      </c>
      <c r="E19163" t="s">
        <v>32647</v>
      </c>
      <c r="F19163" t="s">
        <v>1290</v>
      </c>
      <c r="G19163" t="s">
        <v>86</v>
      </c>
      <c r="H19163" t="s">
        <v>2613</v>
      </c>
      <c r="I19163" t="s">
        <v>1540</v>
      </c>
      <c r="J19163" t="s">
        <v>51</v>
      </c>
      <c r="K19163" t="s">
        <v>52</v>
      </c>
      <c r="L19163" t="s">
        <v>24</v>
      </c>
    </row>
    <row r="19164" spans="1:12" ht="12.75" customHeight="1">
      <c r="A19164" t="s">
        <v>1163</v>
      </c>
      <c r="B19164" t="s">
        <v>82</v>
      </c>
      <c r="C19164" t="s">
        <v>83</v>
      </c>
      <c r="D19164" t="s">
        <v>32646</v>
      </c>
      <c r="E19164" t="s">
        <v>32647</v>
      </c>
      <c r="F19164" t="s">
        <v>1290</v>
      </c>
      <c r="G19164" t="s">
        <v>86</v>
      </c>
      <c r="H19164" t="s">
        <v>2613</v>
      </c>
      <c r="I19164" t="s">
        <v>1540</v>
      </c>
      <c r="J19164" t="s">
        <v>51</v>
      </c>
      <c r="K19164" t="s">
        <v>52</v>
      </c>
      <c r="L19164" t="s">
        <v>24</v>
      </c>
    </row>
    <row r="19165" spans="1:12" ht="12.75" hidden="1" customHeight="1">
      <c r="A19165" t="s">
        <v>2213</v>
      </c>
      <c r="B19165" t="s">
        <v>95</v>
      </c>
      <c r="C19165" t="s">
        <v>14</v>
      </c>
      <c r="D19165" t="s">
        <v>32648</v>
      </c>
      <c r="E19165" t="s">
        <v>32649</v>
      </c>
      <c r="F19165" t="s">
        <v>1290</v>
      </c>
      <c r="G19165" t="s">
        <v>30</v>
      </c>
      <c r="H19165" t="s">
        <v>2613</v>
      </c>
      <c r="I19165" t="s">
        <v>424</v>
      </c>
      <c r="J19165" t="s">
        <v>104</v>
      </c>
      <c r="K19165" t="s">
        <v>59</v>
      </c>
      <c r="L19165" t="s">
        <v>24</v>
      </c>
    </row>
    <row r="19166" spans="1:12" ht="12.75" customHeight="1">
      <c r="A19166" t="s">
        <v>106</v>
      </c>
      <c r="B19166" t="s">
        <v>34</v>
      </c>
      <c r="C19166" t="s">
        <v>35</v>
      </c>
      <c r="D19166" t="s">
        <v>32650</v>
      </c>
      <c r="E19166" t="s">
        <v>32651</v>
      </c>
      <c r="F19166" t="s">
        <v>1290</v>
      </c>
      <c r="G19166" t="s">
        <v>38</v>
      </c>
      <c r="H19166" t="s">
        <v>2613</v>
      </c>
      <c r="I19166" t="s">
        <v>142</v>
      </c>
      <c r="J19166" t="s">
        <v>104</v>
      </c>
      <c r="K19166" t="s">
        <v>52</v>
      </c>
      <c r="L19166" t="s">
        <v>24</v>
      </c>
    </row>
    <row r="19167" spans="1:12" ht="12.75" hidden="1" customHeight="1">
      <c r="A19167" t="s">
        <v>7059</v>
      </c>
      <c r="B19167" t="s">
        <v>1018</v>
      </c>
      <c r="C19167" t="s">
        <v>244</v>
      </c>
      <c r="D19167" t="s">
        <v>32652</v>
      </c>
      <c r="E19167" t="s">
        <v>32653</v>
      </c>
      <c r="F19167" t="s">
        <v>1290</v>
      </c>
      <c r="G19167" t="s">
        <v>509</v>
      </c>
      <c r="H19167" t="s">
        <v>2613</v>
      </c>
      <c r="I19167" t="s">
        <v>206</v>
      </c>
      <c r="J19167" t="s">
        <v>104</v>
      </c>
      <c r="K19167" t="s">
        <v>46</v>
      </c>
      <c r="L19167" t="s">
        <v>24</v>
      </c>
    </row>
    <row r="19168" spans="1:12" ht="12.75" hidden="1" customHeight="1">
      <c r="A19168" t="s">
        <v>1100</v>
      </c>
      <c r="B19168" t="s">
        <v>34</v>
      </c>
      <c r="C19168" t="s">
        <v>35</v>
      </c>
      <c r="D19168" t="s">
        <v>32654</v>
      </c>
      <c r="E19168" t="s">
        <v>32655</v>
      </c>
      <c r="F19168" t="s">
        <v>1290</v>
      </c>
      <c r="G19168" t="s">
        <v>38</v>
      </c>
      <c r="H19168" t="s">
        <v>2613</v>
      </c>
      <c r="I19168" t="s">
        <v>527</v>
      </c>
      <c r="J19168" t="s">
        <v>64</v>
      </c>
      <c r="K19168" t="s">
        <v>59</v>
      </c>
      <c r="L19168" t="s">
        <v>24</v>
      </c>
    </row>
    <row r="19169" spans="1:12" ht="12.75" hidden="1" customHeight="1">
      <c r="A19169" t="s">
        <v>19525</v>
      </c>
      <c r="B19169" t="s">
        <v>336</v>
      </c>
      <c r="C19169" t="s">
        <v>83</v>
      </c>
      <c r="F19169" t="s">
        <v>1290</v>
      </c>
      <c r="H19169" t="s">
        <v>2613</v>
      </c>
      <c r="I19169" t="s">
        <v>11153</v>
      </c>
      <c r="J19169" t="s">
        <v>51</v>
      </c>
      <c r="K19169" t="s">
        <v>75</v>
      </c>
      <c r="L19169" t="s">
        <v>24</v>
      </c>
    </row>
    <row r="19170" spans="1:12" ht="12.75" hidden="1" customHeight="1">
      <c r="A19170" t="s">
        <v>1838</v>
      </c>
      <c r="B19170" t="s">
        <v>861</v>
      </c>
      <c r="C19170" t="s">
        <v>152</v>
      </c>
      <c r="F19170" t="s">
        <v>1290</v>
      </c>
      <c r="H19170" t="s">
        <v>2613</v>
      </c>
      <c r="I19170" t="s">
        <v>372</v>
      </c>
      <c r="J19170" t="s">
        <v>64</v>
      </c>
      <c r="K19170" t="s">
        <v>71</v>
      </c>
      <c r="L19170" t="s">
        <v>24</v>
      </c>
    </row>
    <row r="19171" spans="1:12" ht="12.75" hidden="1" customHeight="1">
      <c r="A19171" t="s">
        <v>646</v>
      </c>
      <c r="B19171" t="s">
        <v>300</v>
      </c>
      <c r="C19171" t="s">
        <v>35</v>
      </c>
      <c r="D19171" t="s">
        <v>32656</v>
      </c>
      <c r="E19171" t="s">
        <v>32657</v>
      </c>
      <c r="F19171" t="s">
        <v>1290</v>
      </c>
      <c r="G19171" t="s">
        <v>579</v>
      </c>
      <c r="H19171" t="s">
        <v>2613</v>
      </c>
      <c r="I19171" t="s">
        <v>685</v>
      </c>
      <c r="J19171" t="s">
        <v>64</v>
      </c>
      <c r="K19171" t="s">
        <v>71</v>
      </c>
      <c r="L19171" t="s">
        <v>24</v>
      </c>
    </row>
    <row r="19172" spans="1:12" ht="12.75" hidden="1" customHeight="1">
      <c r="A19172" t="s">
        <v>4446</v>
      </c>
      <c r="B19172" t="s">
        <v>145</v>
      </c>
      <c r="C19172" t="s">
        <v>138</v>
      </c>
      <c r="D19172" t="s">
        <v>32658</v>
      </c>
      <c r="E19172" t="s">
        <v>32659</v>
      </c>
      <c r="F19172" t="s">
        <v>1290</v>
      </c>
      <c r="G19172" t="s">
        <v>148</v>
      </c>
      <c r="H19172" t="s">
        <v>2613</v>
      </c>
      <c r="I19172" t="s">
        <v>74</v>
      </c>
      <c r="J19172" t="s">
        <v>51</v>
      </c>
      <c r="K19172" t="s">
        <v>75</v>
      </c>
      <c r="L19172" t="s">
        <v>24</v>
      </c>
    </row>
    <row r="19173" spans="1:12" ht="12.75" hidden="1" customHeight="1">
      <c r="A19173" t="s">
        <v>32660</v>
      </c>
      <c r="B19173" t="s">
        <v>123</v>
      </c>
      <c r="C19173" t="s">
        <v>14</v>
      </c>
      <c r="D19173" t="s">
        <v>32661</v>
      </c>
      <c r="E19173" t="s">
        <v>32662</v>
      </c>
      <c r="F19173" t="s">
        <v>1290</v>
      </c>
      <c r="G19173" t="s">
        <v>57</v>
      </c>
      <c r="H19173" t="s">
        <v>2613</v>
      </c>
      <c r="I19173" t="s">
        <v>1294</v>
      </c>
      <c r="J19173" t="s">
        <v>64</v>
      </c>
      <c r="K19173" t="s">
        <v>46</v>
      </c>
      <c r="L19173" t="s">
        <v>24</v>
      </c>
    </row>
    <row r="19174" spans="1:12" ht="12.75" hidden="1" customHeight="1">
      <c r="A19174" t="s">
        <v>395</v>
      </c>
      <c r="B19174" t="s">
        <v>320</v>
      </c>
      <c r="C19174" t="s">
        <v>83</v>
      </c>
      <c r="F19174" t="s">
        <v>1290</v>
      </c>
      <c r="H19174" t="s">
        <v>2613</v>
      </c>
      <c r="I19174" t="s">
        <v>696</v>
      </c>
      <c r="J19174" t="s">
        <v>104</v>
      </c>
      <c r="K19174" t="s">
        <v>71</v>
      </c>
      <c r="L19174" t="s">
        <v>24</v>
      </c>
    </row>
    <row r="19175" spans="1:12" ht="12.75" hidden="1" customHeight="1">
      <c r="A19175" t="s">
        <v>814</v>
      </c>
      <c r="B19175" t="s">
        <v>137</v>
      </c>
      <c r="C19175" t="s">
        <v>138</v>
      </c>
      <c r="F19175" t="s">
        <v>1290</v>
      </c>
      <c r="H19175" t="s">
        <v>2613</v>
      </c>
      <c r="I19175" t="s">
        <v>696</v>
      </c>
      <c r="J19175" t="s">
        <v>104</v>
      </c>
      <c r="K19175" t="s">
        <v>71</v>
      </c>
      <c r="L19175" t="s">
        <v>24</v>
      </c>
    </row>
    <row r="19176" spans="1:12" ht="12.75" hidden="1" customHeight="1">
      <c r="A19176" t="s">
        <v>2387</v>
      </c>
      <c r="B19176" t="s">
        <v>163</v>
      </c>
      <c r="C19176" t="s">
        <v>14</v>
      </c>
      <c r="F19176" t="s">
        <v>1290</v>
      </c>
      <c r="H19176" t="s">
        <v>2613</v>
      </c>
      <c r="I19176" t="s">
        <v>198</v>
      </c>
      <c r="J19176" t="s">
        <v>64</v>
      </c>
      <c r="K19176" t="s">
        <v>71</v>
      </c>
      <c r="L19176" t="s">
        <v>24</v>
      </c>
    </row>
    <row r="19177" spans="1:12" ht="12.75" hidden="1" customHeight="1">
      <c r="B19177" t="s">
        <v>9593</v>
      </c>
      <c r="C19177" t="s">
        <v>1116</v>
      </c>
      <c r="D19177" t="s">
        <v>1385</v>
      </c>
      <c r="E19177" t="s">
        <v>1386</v>
      </c>
      <c r="F19177" t="s">
        <v>1290</v>
      </c>
      <c r="H19177" t="s">
        <v>2613</v>
      </c>
      <c r="I19177" t="s">
        <v>24499</v>
      </c>
      <c r="J19177" t="s">
        <v>51</v>
      </c>
      <c r="K19177" t="s">
        <v>46</v>
      </c>
      <c r="L19177" t="s">
        <v>24</v>
      </c>
    </row>
    <row r="19178" spans="1:12" ht="12.75" hidden="1" customHeight="1">
      <c r="B19178" t="s">
        <v>90</v>
      </c>
      <c r="C19178" t="s">
        <v>1116</v>
      </c>
      <c r="D19178" t="s">
        <v>1376</v>
      </c>
      <c r="E19178" t="s">
        <v>1377</v>
      </c>
      <c r="F19178" t="s">
        <v>1290</v>
      </c>
      <c r="H19178" t="s">
        <v>2613</v>
      </c>
      <c r="I19178" t="s">
        <v>18011</v>
      </c>
      <c r="J19178" t="s">
        <v>51</v>
      </c>
      <c r="K19178" t="s">
        <v>158</v>
      </c>
      <c r="L19178" t="s">
        <v>24</v>
      </c>
    </row>
    <row r="19179" spans="1:12" ht="12.75" hidden="1" customHeight="1">
      <c r="A19179" t="s">
        <v>114</v>
      </c>
      <c r="B19179" t="s">
        <v>95</v>
      </c>
      <c r="C19179" t="s">
        <v>14</v>
      </c>
      <c r="D19179" t="s">
        <v>32663</v>
      </c>
      <c r="E19179" t="s">
        <v>32664</v>
      </c>
      <c r="F19179" t="s">
        <v>1290</v>
      </c>
      <c r="G19179" t="s">
        <v>30</v>
      </c>
      <c r="H19179" t="s">
        <v>2613</v>
      </c>
      <c r="I19179" t="s">
        <v>170</v>
      </c>
      <c r="J19179" t="s">
        <v>51</v>
      </c>
      <c r="K19179" t="s">
        <v>925</v>
      </c>
      <c r="L19179" t="s">
        <v>24</v>
      </c>
    </row>
    <row r="19180" spans="1:12" ht="12.75" hidden="1" customHeight="1">
      <c r="A19180" t="s">
        <v>114</v>
      </c>
      <c r="B19180" t="s">
        <v>95</v>
      </c>
      <c r="C19180" t="s">
        <v>14</v>
      </c>
      <c r="D19180" t="s">
        <v>32663</v>
      </c>
      <c r="E19180" t="s">
        <v>32664</v>
      </c>
      <c r="F19180" t="s">
        <v>1290</v>
      </c>
      <c r="G19180" t="s">
        <v>30</v>
      </c>
      <c r="H19180" t="s">
        <v>2613</v>
      </c>
      <c r="I19180" t="s">
        <v>170</v>
      </c>
      <c r="J19180" t="s">
        <v>51</v>
      </c>
      <c r="K19180" t="s">
        <v>925</v>
      </c>
      <c r="L19180" t="s">
        <v>24</v>
      </c>
    </row>
    <row r="19181" spans="1:12" ht="12.75" hidden="1" customHeight="1">
      <c r="A19181" t="s">
        <v>363</v>
      </c>
      <c r="B19181" t="s">
        <v>145</v>
      </c>
      <c r="C19181" t="s">
        <v>138</v>
      </c>
      <c r="D19181" t="s">
        <v>32665</v>
      </c>
      <c r="E19181" t="s">
        <v>32666</v>
      </c>
      <c r="F19181" t="s">
        <v>1290</v>
      </c>
      <c r="G19181" t="s">
        <v>148</v>
      </c>
      <c r="H19181" t="s">
        <v>2613</v>
      </c>
      <c r="I19181" t="s">
        <v>230</v>
      </c>
      <c r="J19181" t="s">
        <v>64</v>
      </c>
      <c r="K19181" t="s">
        <v>46</v>
      </c>
      <c r="L19181" t="s">
        <v>24</v>
      </c>
    </row>
    <row r="19182" spans="1:12" ht="12.75" hidden="1" customHeight="1">
      <c r="A19182" t="s">
        <v>1270</v>
      </c>
      <c r="B19182" t="s">
        <v>137</v>
      </c>
      <c r="C19182" t="s">
        <v>138</v>
      </c>
      <c r="D19182" t="s">
        <v>32667</v>
      </c>
      <c r="E19182" t="s">
        <v>32668</v>
      </c>
      <c r="F19182" t="s">
        <v>1290</v>
      </c>
      <c r="G19182" t="s">
        <v>619</v>
      </c>
      <c r="H19182" t="s">
        <v>2613</v>
      </c>
      <c r="I19182" t="s">
        <v>248</v>
      </c>
      <c r="J19182" t="s">
        <v>51</v>
      </c>
      <c r="K19182" t="s">
        <v>121</v>
      </c>
      <c r="L19182" t="s">
        <v>24</v>
      </c>
    </row>
    <row r="19183" spans="1:12" ht="12.75" hidden="1" customHeight="1">
      <c r="A19183" t="s">
        <v>199</v>
      </c>
      <c r="B19183" t="s">
        <v>151</v>
      </c>
      <c r="C19183" t="s">
        <v>152</v>
      </c>
      <c r="D19183" t="s">
        <v>32669</v>
      </c>
      <c r="E19183" t="s">
        <v>32670</v>
      </c>
      <c r="F19183" t="s">
        <v>1290</v>
      </c>
      <c r="G19183" t="s">
        <v>156</v>
      </c>
      <c r="H19183" t="s">
        <v>2613</v>
      </c>
      <c r="I19183" t="s">
        <v>403</v>
      </c>
      <c r="J19183" t="s">
        <v>104</v>
      </c>
      <c r="K19183" t="s">
        <v>59</v>
      </c>
      <c r="L19183" t="s">
        <v>24</v>
      </c>
    </row>
    <row r="19184" spans="1:12" ht="12.75" hidden="1" customHeight="1">
      <c r="A19184" t="s">
        <v>3143</v>
      </c>
      <c r="B19184" t="s">
        <v>895</v>
      </c>
      <c r="C19184" t="s">
        <v>152</v>
      </c>
      <c r="D19184" t="s">
        <v>32671</v>
      </c>
      <c r="E19184" t="s">
        <v>32672</v>
      </c>
      <c r="F19184" t="s">
        <v>1290</v>
      </c>
      <c r="G19184" t="s">
        <v>811</v>
      </c>
      <c r="H19184" t="s">
        <v>2613</v>
      </c>
      <c r="I19184" t="s">
        <v>185</v>
      </c>
      <c r="J19184" t="s">
        <v>51</v>
      </c>
      <c r="K19184" t="s">
        <v>71</v>
      </c>
      <c r="L19184" t="s">
        <v>24</v>
      </c>
    </row>
    <row r="19185" spans="1:12" ht="12.75" hidden="1" customHeight="1">
      <c r="A19185" t="s">
        <v>2301</v>
      </c>
      <c r="B19185" t="s">
        <v>13</v>
      </c>
      <c r="C19185" t="s">
        <v>14</v>
      </c>
      <c r="D19185" t="s">
        <v>32673</v>
      </c>
      <c r="E19185" t="s">
        <v>32674</v>
      </c>
      <c r="F19185" t="s">
        <v>1290</v>
      </c>
      <c r="G19185" t="s">
        <v>19</v>
      </c>
      <c r="H19185" t="s">
        <v>2613</v>
      </c>
      <c r="I19185" t="s">
        <v>390</v>
      </c>
      <c r="J19185" t="s">
        <v>64</v>
      </c>
      <c r="K19185" t="s">
        <v>925</v>
      </c>
      <c r="L19185" t="s">
        <v>24</v>
      </c>
    </row>
    <row r="19186" spans="1:12" ht="12.75" hidden="1" customHeight="1">
      <c r="A19186" t="s">
        <v>136</v>
      </c>
      <c r="B19186" t="s">
        <v>82</v>
      </c>
      <c r="C19186" t="s">
        <v>83</v>
      </c>
      <c r="D19186" t="s">
        <v>32675</v>
      </c>
      <c r="E19186" t="s">
        <v>32676</v>
      </c>
      <c r="F19186" t="s">
        <v>1290</v>
      </c>
      <c r="G19186" t="s">
        <v>86</v>
      </c>
      <c r="H19186" t="s">
        <v>2613</v>
      </c>
      <c r="I19186" t="s">
        <v>1962</v>
      </c>
      <c r="J19186" t="s">
        <v>51</v>
      </c>
      <c r="K19186" t="s">
        <v>59</v>
      </c>
      <c r="L19186" t="s">
        <v>24</v>
      </c>
    </row>
    <row r="19187" spans="1:12" ht="12.75" hidden="1" customHeight="1">
      <c r="A19187" t="s">
        <v>29584</v>
      </c>
      <c r="B19187" t="s">
        <v>308</v>
      </c>
      <c r="C19187" t="s">
        <v>83</v>
      </c>
      <c r="D19187" t="s">
        <v>32677</v>
      </c>
      <c r="E19187" t="s">
        <v>32678</v>
      </c>
      <c r="F19187" t="s">
        <v>1290</v>
      </c>
      <c r="G19187" t="s">
        <v>311</v>
      </c>
      <c r="H19187" t="s">
        <v>2613</v>
      </c>
      <c r="I19187" t="s">
        <v>2866</v>
      </c>
      <c r="J19187" t="s">
        <v>51</v>
      </c>
      <c r="K19187" t="s">
        <v>121</v>
      </c>
      <c r="L19187" t="s">
        <v>24</v>
      </c>
    </row>
    <row r="19188" spans="1:12" ht="12.75" hidden="1" customHeight="1">
      <c r="A19188" t="s">
        <v>363</v>
      </c>
      <c r="B19188" t="s">
        <v>336</v>
      </c>
      <c r="C19188" t="s">
        <v>83</v>
      </c>
      <c r="F19188" t="s">
        <v>1290</v>
      </c>
      <c r="H19188" t="s">
        <v>2613</v>
      </c>
      <c r="I19188" t="s">
        <v>390</v>
      </c>
      <c r="J19188" t="s">
        <v>64</v>
      </c>
      <c r="K19188" t="s">
        <v>71</v>
      </c>
      <c r="L19188" t="s">
        <v>24</v>
      </c>
    </row>
    <row r="19189" spans="1:12" ht="12.75" hidden="1" customHeight="1">
      <c r="A19189" t="s">
        <v>2103</v>
      </c>
      <c r="B19189" t="s">
        <v>137</v>
      </c>
      <c r="C19189" t="s">
        <v>138</v>
      </c>
      <c r="D19189" t="s">
        <v>32679</v>
      </c>
      <c r="E19189" t="s">
        <v>32680</v>
      </c>
      <c r="F19189" t="s">
        <v>1290</v>
      </c>
      <c r="G19189" t="s">
        <v>619</v>
      </c>
      <c r="H19189" t="s">
        <v>2613</v>
      </c>
      <c r="I19189" t="s">
        <v>3023</v>
      </c>
      <c r="J19189" t="s">
        <v>104</v>
      </c>
      <c r="K19189" t="s">
        <v>75</v>
      </c>
      <c r="L19189" t="s">
        <v>24</v>
      </c>
    </row>
    <row r="19190" spans="1:12" ht="12.75" hidden="1" customHeight="1">
      <c r="A19190" t="s">
        <v>551</v>
      </c>
      <c r="B19190" t="s">
        <v>330</v>
      </c>
      <c r="C19190" t="s">
        <v>35</v>
      </c>
      <c r="D19190" t="s">
        <v>32681</v>
      </c>
      <c r="E19190" t="s">
        <v>32682</v>
      </c>
      <c r="F19190" t="s">
        <v>1290</v>
      </c>
      <c r="G19190" t="s">
        <v>333</v>
      </c>
      <c r="H19190" t="s">
        <v>2613</v>
      </c>
      <c r="I19190" t="s">
        <v>230</v>
      </c>
      <c r="J19190" t="s">
        <v>64</v>
      </c>
      <c r="K19190" t="s">
        <v>71</v>
      </c>
      <c r="L19190" t="s">
        <v>24</v>
      </c>
    </row>
    <row r="19191" spans="1:12" ht="12.75" hidden="1" customHeight="1">
      <c r="A19191" t="s">
        <v>904</v>
      </c>
      <c r="B19191" t="s">
        <v>905</v>
      </c>
      <c r="C19191" t="s">
        <v>35</v>
      </c>
      <c r="D19191" t="s">
        <v>32683</v>
      </c>
      <c r="E19191" t="s">
        <v>32684</v>
      </c>
      <c r="F19191" t="s">
        <v>1290</v>
      </c>
      <c r="G19191" t="s">
        <v>38</v>
      </c>
      <c r="H19191" t="s">
        <v>2613</v>
      </c>
      <c r="I19191" t="s">
        <v>230</v>
      </c>
      <c r="J19191" t="s">
        <v>64</v>
      </c>
      <c r="K19191" t="s">
        <v>71</v>
      </c>
      <c r="L19191" t="s">
        <v>24</v>
      </c>
    </row>
    <row r="19192" spans="1:12" ht="12.75" hidden="1" customHeight="1">
      <c r="A19192" t="s">
        <v>702</v>
      </c>
      <c r="B19192" t="s">
        <v>137</v>
      </c>
      <c r="C19192" t="s">
        <v>138</v>
      </c>
      <c r="D19192" t="s">
        <v>32685</v>
      </c>
      <c r="E19192" t="s">
        <v>32686</v>
      </c>
      <c r="F19192" t="s">
        <v>1290</v>
      </c>
      <c r="G19192" t="s">
        <v>619</v>
      </c>
      <c r="H19192" t="s">
        <v>2613</v>
      </c>
      <c r="I19192" t="s">
        <v>70</v>
      </c>
      <c r="J19192" t="s">
        <v>51</v>
      </c>
      <c r="K19192" t="s">
        <v>46</v>
      </c>
      <c r="L19192" t="s">
        <v>24</v>
      </c>
    </row>
    <row r="19193" spans="1:12" ht="12.75" hidden="1" customHeight="1">
      <c r="A19193" t="s">
        <v>1075</v>
      </c>
      <c r="B19193" t="s">
        <v>300</v>
      </c>
      <c r="C19193" t="s">
        <v>35</v>
      </c>
      <c r="D19193" t="s">
        <v>32687</v>
      </c>
      <c r="E19193" t="s">
        <v>32688</v>
      </c>
      <c r="F19193" t="s">
        <v>1290</v>
      </c>
      <c r="G19193" t="s">
        <v>285</v>
      </c>
      <c r="H19193" t="s">
        <v>2613</v>
      </c>
      <c r="I19193" t="s">
        <v>16979</v>
      </c>
      <c r="J19193" t="s">
        <v>104</v>
      </c>
      <c r="K19193" t="s">
        <v>59</v>
      </c>
      <c r="L19193" t="s">
        <v>24</v>
      </c>
    </row>
    <row r="19194" spans="1:12" ht="12.75" hidden="1" customHeight="1">
      <c r="A19194" t="s">
        <v>363</v>
      </c>
      <c r="B19194" t="s">
        <v>336</v>
      </c>
      <c r="C19194" t="s">
        <v>83</v>
      </c>
      <c r="F19194" t="s">
        <v>1290</v>
      </c>
      <c r="H19194" t="s">
        <v>2613</v>
      </c>
      <c r="I19194" t="s">
        <v>213</v>
      </c>
      <c r="J19194" t="s">
        <v>64</v>
      </c>
      <c r="K19194" t="s">
        <v>75</v>
      </c>
      <c r="L19194" t="s">
        <v>24</v>
      </c>
    </row>
    <row r="19195" spans="1:12" ht="12.75" hidden="1" customHeight="1">
      <c r="A19195" t="s">
        <v>2004</v>
      </c>
      <c r="B19195" t="s">
        <v>82</v>
      </c>
      <c r="C19195" t="s">
        <v>83</v>
      </c>
      <c r="D19195" t="s">
        <v>32689</v>
      </c>
      <c r="E19195" t="s">
        <v>32690</v>
      </c>
      <c r="F19195" t="s">
        <v>1290</v>
      </c>
      <c r="G19195" t="s">
        <v>86</v>
      </c>
      <c r="H19195" t="s">
        <v>2613</v>
      </c>
      <c r="I19195" t="s">
        <v>427</v>
      </c>
      <c r="J19195" t="s">
        <v>104</v>
      </c>
      <c r="K19195" t="s">
        <v>241</v>
      </c>
      <c r="L19195" t="s">
        <v>920</v>
      </c>
    </row>
    <row r="19196" spans="1:12" ht="12.75" hidden="1" customHeight="1">
      <c r="A19196" t="s">
        <v>2004</v>
      </c>
      <c r="B19196" t="s">
        <v>82</v>
      </c>
      <c r="C19196" t="s">
        <v>83</v>
      </c>
      <c r="D19196" t="s">
        <v>32689</v>
      </c>
      <c r="E19196" t="s">
        <v>32690</v>
      </c>
      <c r="F19196" t="s">
        <v>1290</v>
      </c>
      <c r="G19196" t="s">
        <v>86</v>
      </c>
      <c r="H19196" t="s">
        <v>2613</v>
      </c>
      <c r="I19196" t="s">
        <v>427</v>
      </c>
      <c r="J19196" t="s">
        <v>104</v>
      </c>
      <c r="K19196" t="s">
        <v>241</v>
      </c>
      <c r="L19196" t="s">
        <v>920</v>
      </c>
    </row>
    <row r="19197" spans="1:12" ht="12.75" hidden="1" customHeight="1">
      <c r="A19197" t="s">
        <v>369</v>
      </c>
      <c r="B19197" t="s">
        <v>82</v>
      </c>
      <c r="C19197" t="s">
        <v>83</v>
      </c>
      <c r="D19197" t="s">
        <v>32691</v>
      </c>
      <c r="E19197" t="s">
        <v>32692</v>
      </c>
      <c r="F19197" t="s">
        <v>1290</v>
      </c>
      <c r="G19197" t="s">
        <v>86</v>
      </c>
      <c r="H19197" t="s">
        <v>2613</v>
      </c>
      <c r="I19197" t="s">
        <v>21402</v>
      </c>
      <c r="J19197" t="s">
        <v>104</v>
      </c>
      <c r="K19197" t="s">
        <v>71</v>
      </c>
      <c r="L19197" t="s">
        <v>24</v>
      </c>
    </row>
    <row r="19198" spans="1:12" ht="12.75" hidden="1" customHeight="1">
      <c r="A19198" t="s">
        <v>551</v>
      </c>
      <c r="B19198" t="s">
        <v>300</v>
      </c>
      <c r="C19198" t="s">
        <v>35</v>
      </c>
      <c r="D19198" t="s">
        <v>32693</v>
      </c>
      <c r="E19198" t="s">
        <v>32694</v>
      </c>
      <c r="F19198" t="s">
        <v>1290</v>
      </c>
      <c r="G19198" t="s">
        <v>579</v>
      </c>
      <c r="H19198" t="s">
        <v>2613</v>
      </c>
      <c r="I19198" t="s">
        <v>142</v>
      </c>
      <c r="J19198" t="s">
        <v>104</v>
      </c>
      <c r="K19198" t="s">
        <v>59</v>
      </c>
      <c r="L19198" t="s">
        <v>24</v>
      </c>
    </row>
    <row r="19199" spans="1:12" ht="12.75" hidden="1" customHeight="1">
      <c r="A19199" t="s">
        <v>21850</v>
      </c>
      <c r="B19199" t="s">
        <v>455</v>
      </c>
      <c r="C19199" t="s">
        <v>83</v>
      </c>
      <c r="D19199" t="s">
        <v>32695</v>
      </c>
      <c r="E19199" t="s">
        <v>32696</v>
      </c>
      <c r="F19199" t="s">
        <v>1290</v>
      </c>
      <c r="G19199" t="s">
        <v>311</v>
      </c>
      <c r="H19199" t="s">
        <v>2613</v>
      </c>
      <c r="I19199" t="s">
        <v>113</v>
      </c>
      <c r="J19199" t="s">
        <v>104</v>
      </c>
      <c r="K19199" t="s">
        <v>59</v>
      </c>
      <c r="L19199" t="s">
        <v>24</v>
      </c>
    </row>
    <row r="19200" spans="1:12" ht="12.75" hidden="1" customHeight="1">
      <c r="A19200" t="s">
        <v>5880</v>
      </c>
      <c r="B19200" t="s">
        <v>866</v>
      </c>
      <c r="C19200" t="s">
        <v>152</v>
      </c>
      <c r="F19200" t="s">
        <v>1290</v>
      </c>
      <c r="H19200" t="s">
        <v>2613</v>
      </c>
      <c r="I19200" t="s">
        <v>170</v>
      </c>
      <c r="J19200" t="s">
        <v>51</v>
      </c>
      <c r="K19200" t="s">
        <v>75</v>
      </c>
      <c r="L19200" t="s">
        <v>24</v>
      </c>
    </row>
    <row r="19201" spans="1:12" ht="12.75" hidden="1" customHeight="1">
      <c r="A19201" t="s">
        <v>363</v>
      </c>
      <c r="B19201" t="s">
        <v>227</v>
      </c>
      <c r="C19201" t="s">
        <v>138</v>
      </c>
      <c r="D19201" t="s">
        <v>32697</v>
      </c>
      <c r="E19201" t="s">
        <v>32698</v>
      </c>
      <c r="F19201" t="s">
        <v>1290</v>
      </c>
      <c r="G19201" t="s">
        <v>141</v>
      </c>
      <c r="H19201" t="s">
        <v>2613</v>
      </c>
      <c r="I19201" t="s">
        <v>11852</v>
      </c>
      <c r="J19201" t="s">
        <v>51</v>
      </c>
      <c r="K19201" t="s">
        <v>75</v>
      </c>
      <c r="L19201" t="s">
        <v>24</v>
      </c>
    </row>
    <row r="19202" spans="1:12" ht="12.75" hidden="1" customHeight="1">
      <c r="A19202" t="s">
        <v>660</v>
      </c>
      <c r="B19202" t="s">
        <v>145</v>
      </c>
      <c r="C19202" t="s">
        <v>138</v>
      </c>
      <c r="D19202" t="s">
        <v>32699</v>
      </c>
      <c r="E19202" t="s">
        <v>32700</v>
      </c>
      <c r="F19202" t="s">
        <v>1290</v>
      </c>
      <c r="G19202" t="s">
        <v>148</v>
      </c>
      <c r="H19202" t="s">
        <v>2613</v>
      </c>
      <c r="I19202" t="s">
        <v>142</v>
      </c>
      <c r="J19202" t="s">
        <v>104</v>
      </c>
      <c r="K19202" t="s">
        <v>71</v>
      </c>
      <c r="L19202" t="s">
        <v>24</v>
      </c>
    </row>
    <row r="19203" spans="1:12" ht="12.75" hidden="1" customHeight="1">
      <c r="A19203" t="s">
        <v>22275</v>
      </c>
      <c r="B19203" t="s">
        <v>572</v>
      </c>
      <c r="C19203" t="s">
        <v>138</v>
      </c>
      <c r="D19203" t="s">
        <v>32701</v>
      </c>
      <c r="E19203" t="s">
        <v>32702</v>
      </c>
      <c r="F19203" t="s">
        <v>1290</v>
      </c>
      <c r="G19203" t="s">
        <v>575</v>
      </c>
      <c r="H19203" t="s">
        <v>2613</v>
      </c>
      <c r="I19203" t="s">
        <v>45</v>
      </c>
      <c r="J19203" t="s">
        <v>22</v>
      </c>
      <c r="K19203" t="s">
        <v>46</v>
      </c>
      <c r="L19203" t="s">
        <v>24</v>
      </c>
    </row>
    <row r="19204" spans="1:12" ht="12.75" hidden="1" customHeight="1">
      <c r="A19204" t="s">
        <v>1966</v>
      </c>
      <c r="B19204" t="s">
        <v>428</v>
      </c>
      <c r="C19204" t="s">
        <v>83</v>
      </c>
      <c r="D19204" t="s">
        <v>32703</v>
      </c>
      <c r="E19204" t="s">
        <v>32704</v>
      </c>
      <c r="F19204" t="s">
        <v>1290</v>
      </c>
      <c r="G19204" t="s">
        <v>327</v>
      </c>
      <c r="H19204" t="s">
        <v>2613</v>
      </c>
      <c r="I19204" t="s">
        <v>58</v>
      </c>
      <c r="J19204" t="s">
        <v>22</v>
      </c>
      <c r="K19204" t="s">
        <v>71</v>
      </c>
      <c r="L19204" t="s">
        <v>24</v>
      </c>
    </row>
    <row r="19205" spans="1:12" ht="12.75" hidden="1" customHeight="1">
      <c r="A19205" t="s">
        <v>1320</v>
      </c>
      <c r="B19205" t="s">
        <v>13</v>
      </c>
      <c r="C19205" t="s">
        <v>14</v>
      </c>
      <c r="D19205" t="s">
        <v>32705</v>
      </c>
      <c r="E19205" t="s">
        <v>32706</v>
      </c>
      <c r="F19205" t="s">
        <v>1290</v>
      </c>
      <c r="G19205" t="s">
        <v>19</v>
      </c>
      <c r="H19205" t="s">
        <v>2613</v>
      </c>
      <c r="I19205" t="s">
        <v>189</v>
      </c>
      <c r="J19205" t="s">
        <v>51</v>
      </c>
      <c r="K19205" t="s">
        <v>71</v>
      </c>
      <c r="L19205" t="s">
        <v>24</v>
      </c>
    </row>
    <row r="19206" spans="1:12" ht="12.75" customHeight="1">
      <c r="A19206" t="s">
        <v>8517</v>
      </c>
      <c r="B19206" t="s">
        <v>95</v>
      </c>
      <c r="C19206" t="s">
        <v>14</v>
      </c>
      <c r="D19206" t="s">
        <v>32707</v>
      </c>
      <c r="E19206" t="s">
        <v>32708</v>
      </c>
      <c r="F19206" t="s">
        <v>1290</v>
      </c>
      <c r="G19206" t="s">
        <v>30</v>
      </c>
      <c r="H19206" t="s">
        <v>2613</v>
      </c>
      <c r="I19206" t="s">
        <v>135</v>
      </c>
      <c r="J19206" t="s">
        <v>22</v>
      </c>
      <c r="K19206" t="s">
        <v>127</v>
      </c>
      <c r="L19206" t="s">
        <v>24</v>
      </c>
    </row>
    <row r="19207" spans="1:12" ht="12.75" hidden="1" customHeight="1">
      <c r="A19207" t="s">
        <v>2004</v>
      </c>
      <c r="B19207" t="s">
        <v>82</v>
      </c>
      <c r="C19207" t="s">
        <v>83</v>
      </c>
      <c r="D19207" t="s">
        <v>32709</v>
      </c>
      <c r="E19207" t="s">
        <v>32710</v>
      </c>
      <c r="F19207" t="s">
        <v>1290</v>
      </c>
      <c r="G19207" t="s">
        <v>86</v>
      </c>
      <c r="H19207" t="s">
        <v>2613</v>
      </c>
      <c r="I19207" t="s">
        <v>550</v>
      </c>
      <c r="J19207" t="s">
        <v>22</v>
      </c>
      <c r="K19207" t="s">
        <v>71</v>
      </c>
      <c r="L19207" t="s">
        <v>24</v>
      </c>
    </row>
    <row r="19208" spans="1:12" ht="12.75" hidden="1" customHeight="1">
      <c r="A19208" t="s">
        <v>363</v>
      </c>
      <c r="B19208" t="s">
        <v>137</v>
      </c>
      <c r="C19208" t="s">
        <v>138</v>
      </c>
      <c r="D19208" t="s">
        <v>32711</v>
      </c>
      <c r="E19208" t="s">
        <v>32712</v>
      </c>
      <c r="F19208" t="s">
        <v>1290</v>
      </c>
      <c r="G19208" t="s">
        <v>619</v>
      </c>
      <c r="H19208" t="s">
        <v>2613</v>
      </c>
      <c r="I19208" t="s">
        <v>157</v>
      </c>
      <c r="J19208" t="s">
        <v>51</v>
      </c>
      <c r="K19208" t="s">
        <v>46</v>
      </c>
      <c r="L19208" t="s">
        <v>24</v>
      </c>
    </row>
    <row r="19209" spans="1:12" ht="12.75" hidden="1" customHeight="1">
      <c r="A19209" t="s">
        <v>1669</v>
      </c>
      <c r="B19209" t="s">
        <v>100</v>
      </c>
      <c r="C19209" t="s">
        <v>14</v>
      </c>
      <c r="D19209" t="s">
        <v>32713</v>
      </c>
      <c r="E19209" t="s">
        <v>32714</v>
      </c>
      <c r="F19209" t="s">
        <v>1290</v>
      </c>
      <c r="G19209" t="s">
        <v>18</v>
      </c>
      <c r="H19209" t="s">
        <v>2613</v>
      </c>
      <c r="I19209" t="s">
        <v>576</v>
      </c>
      <c r="J19209" t="s">
        <v>51</v>
      </c>
      <c r="K19209" t="s">
        <v>46</v>
      </c>
      <c r="L19209" t="s">
        <v>24</v>
      </c>
    </row>
    <row r="19210" spans="1:12" ht="12.75" hidden="1" customHeight="1">
      <c r="A19210" t="s">
        <v>232</v>
      </c>
      <c r="B19210" t="s">
        <v>13</v>
      </c>
      <c r="C19210" t="s">
        <v>14</v>
      </c>
      <c r="D19210" t="s">
        <v>32715</v>
      </c>
      <c r="E19210" t="s">
        <v>32716</v>
      </c>
      <c r="F19210" t="s">
        <v>1290</v>
      </c>
      <c r="G19210" t="s">
        <v>19</v>
      </c>
      <c r="H19210" t="s">
        <v>2613</v>
      </c>
      <c r="I19210" t="s">
        <v>1042</v>
      </c>
      <c r="J19210" t="s">
        <v>22</v>
      </c>
      <c r="K19210" t="s">
        <v>46</v>
      </c>
      <c r="L19210" t="s">
        <v>24</v>
      </c>
    </row>
    <row r="19211" spans="1:12" ht="12.75" hidden="1" customHeight="1">
      <c r="A19211" t="s">
        <v>3680</v>
      </c>
      <c r="B19211" t="s">
        <v>351</v>
      </c>
      <c r="C19211" t="s">
        <v>83</v>
      </c>
      <c r="D19211" t="s">
        <v>32717</v>
      </c>
      <c r="E19211" t="s">
        <v>32718</v>
      </c>
      <c r="F19211" t="s">
        <v>1290</v>
      </c>
      <c r="G19211" t="s">
        <v>323</v>
      </c>
      <c r="H19211" t="s">
        <v>2613</v>
      </c>
      <c r="I19211" t="s">
        <v>390</v>
      </c>
      <c r="J19211" t="s">
        <v>64</v>
      </c>
      <c r="K19211" t="s">
        <v>59</v>
      </c>
      <c r="L19211" t="s">
        <v>24</v>
      </c>
    </row>
    <row r="19212" spans="1:12" ht="12.75" hidden="1" customHeight="1">
      <c r="A19212" t="s">
        <v>5314</v>
      </c>
      <c r="B19212" t="s">
        <v>905</v>
      </c>
      <c r="C19212" t="s">
        <v>35</v>
      </c>
      <c r="D19212" t="s">
        <v>32719</v>
      </c>
      <c r="E19212" t="s">
        <v>32720</v>
      </c>
      <c r="F19212" t="s">
        <v>1290</v>
      </c>
      <c r="G19212" t="s">
        <v>38</v>
      </c>
      <c r="H19212" t="s">
        <v>2613</v>
      </c>
      <c r="I19212" t="s">
        <v>2237</v>
      </c>
      <c r="J19212" t="s">
        <v>104</v>
      </c>
      <c r="K19212" t="s">
        <v>75</v>
      </c>
      <c r="L19212" t="s">
        <v>24</v>
      </c>
    </row>
    <row r="19213" spans="1:12" ht="12.75" hidden="1" customHeight="1">
      <c r="A19213" t="s">
        <v>242</v>
      </c>
      <c r="B19213" t="s">
        <v>351</v>
      </c>
      <c r="C19213" t="s">
        <v>83</v>
      </c>
      <c r="D19213" t="s">
        <v>32721</v>
      </c>
      <c r="E19213" t="s">
        <v>32722</v>
      </c>
      <c r="F19213" t="s">
        <v>1290</v>
      </c>
      <c r="G19213" t="s">
        <v>323</v>
      </c>
      <c r="H19213" t="s">
        <v>2613</v>
      </c>
      <c r="I19213" t="s">
        <v>240</v>
      </c>
      <c r="J19213" t="s">
        <v>104</v>
      </c>
      <c r="K19213" t="s">
        <v>46</v>
      </c>
      <c r="L19213" t="s">
        <v>24</v>
      </c>
    </row>
    <row r="19214" spans="1:12" ht="12.75" hidden="1" customHeight="1">
      <c r="A19214" t="s">
        <v>1291</v>
      </c>
      <c r="B19214" t="s">
        <v>572</v>
      </c>
      <c r="C19214" t="s">
        <v>138</v>
      </c>
      <c r="D19214" t="s">
        <v>32723</v>
      </c>
      <c r="E19214" t="s">
        <v>32724</v>
      </c>
      <c r="F19214" t="s">
        <v>1290</v>
      </c>
      <c r="G19214" t="s">
        <v>575</v>
      </c>
      <c r="H19214" t="s">
        <v>2613</v>
      </c>
      <c r="I19214" t="s">
        <v>198</v>
      </c>
      <c r="J19214" t="s">
        <v>64</v>
      </c>
      <c r="K19214" t="s">
        <v>59</v>
      </c>
      <c r="L19214" t="s">
        <v>24</v>
      </c>
    </row>
    <row r="19215" spans="1:12" ht="12.75" hidden="1" customHeight="1">
      <c r="A19215" t="s">
        <v>32725</v>
      </c>
      <c r="B19215" t="s">
        <v>958</v>
      </c>
      <c r="C19215" t="s">
        <v>138</v>
      </c>
      <c r="D19215" t="s">
        <v>32726</v>
      </c>
      <c r="E19215" t="s">
        <v>32727</v>
      </c>
      <c r="F19215" t="s">
        <v>1290</v>
      </c>
      <c r="G19215" t="s">
        <v>961</v>
      </c>
      <c r="H19215" t="s">
        <v>2613</v>
      </c>
      <c r="I19215" t="s">
        <v>180</v>
      </c>
      <c r="J19215" t="s">
        <v>51</v>
      </c>
      <c r="K19215" t="s">
        <v>71</v>
      </c>
      <c r="L19215" t="s">
        <v>24</v>
      </c>
    </row>
    <row r="19216" spans="1:12" ht="12.75" hidden="1" customHeight="1">
      <c r="A19216" t="s">
        <v>5314</v>
      </c>
      <c r="B19216" t="s">
        <v>100</v>
      </c>
      <c r="C19216" t="s">
        <v>14</v>
      </c>
      <c r="F19216" t="s">
        <v>1290</v>
      </c>
      <c r="H19216" t="s">
        <v>2613</v>
      </c>
      <c r="I19216" t="s">
        <v>70</v>
      </c>
      <c r="J19216" t="s">
        <v>51</v>
      </c>
      <c r="K19216" t="s">
        <v>71</v>
      </c>
      <c r="L19216" t="s">
        <v>24</v>
      </c>
    </row>
    <row r="19217" spans="1:12" ht="12.75" hidden="1" customHeight="1">
      <c r="A19217" t="s">
        <v>646</v>
      </c>
      <c r="B19217" t="s">
        <v>300</v>
      </c>
      <c r="C19217" t="s">
        <v>35</v>
      </c>
      <c r="D19217" t="s">
        <v>32728</v>
      </c>
      <c r="E19217" t="s">
        <v>32729</v>
      </c>
      <c r="F19217" t="s">
        <v>1290</v>
      </c>
      <c r="G19217" t="s">
        <v>579</v>
      </c>
      <c r="H19217" t="s">
        <v>2613</v>
      </c>
      <c r="I19217" t="s">
        <v>1591</v>
      </c>
      <c r="J19217" t="s">
        <v>64</v>
      </c>
      <c r="K19217" t="s">
        <v>75</v>
      </c>
      <c r="L19217" t="s">
        <v>24</v>
      </c>
    </row>
    <row r="19218" spans="1:12" ht="12.75" customHeight="1">
      <c r="A19218" t="s">
        <v>190</v>
      </c>
      <c r="B19218" t="s">
        <v>77</v>
      </c>
      <c r="C19218" t="s">
        <v>14</v>
      </c>
      <c r="D19218" t="s">
        <v>32730</v>
      </c>
      <c r="E19218" t="s">
        <v>32731</v>
      </c>
      <c r="F19218" t="s">
        <v>1290</v>
      </c>
      <c r="G19218" t="s">
        <v>30</v>
      </c>
      <c r="H19218" t="s">
        <v>2613</v>
      </c>
      <c r="I19218" t="s">
        <v>1951</v>
      </c>
      <c r="J19218" t="s">
        <v>51</v>
      </c>
      <c r="K19218" t="s">
        <v>52</v>
      </c>
      <c r="L19218" t="s">
        <v>24</v>
      </c>
    </row>
    <row r="19219" spans="1:12" ht="12.75" hidden="1" customHeight="1">
      <c r="A19219" t="s">
        <v>1126</v>
      </c>
      <c r="B19219" t="s">
        <v>539</v>
      </c>
      <c r="C19219" t="s">
        <v>152</v>
      </c>
      <c r="F19219" t="s">
        <v>1290</v>
      </c>
      <c r="H19219" t="s">
        <v>2613</v>
      </c>
      <c r="I19219" t="s">
        <v>4775</v>
      </c>
      <c r="J19219" t="s">
        <v>22</v>
      </c>
      <c r="K19219" t="s">
        <v>71</v>
      </c>
      <c r="L19219" t="s">
        <v>24</v>
      </c>
    </row>
    <row r="19220" spans="1:12" ht="12.75" hidden="1" customHeight="1">
      <c r="A19220" t="s">
        <v>207</v>
      </c>
      <c r="B19220" t="s">
        <v>300</v>
      </c>
      <c r="C19220" t="s">
        <v>35</v>
      </c>
      <c r="D19220" t="s">
        <v>32732</v>
      </c>
      <c r="E19220" t="s">
        <v>32733</v>
      </c>
      <c r="F19220" t="s">
        <v>1290</v>
      </c>
      <c r="G19220" t="s">
        <v>579</v>
      </c>
      <c r="H19220" t="s">
        <v>2613</v>
      </c>
      <c r="I19220" t="s">
        <v>213</v>
      </c>
      <c r="J19220" t="s">
        <v>64</v>
      </c>
      <c r="K19220" t="s">
        <v>71</v>
      </c>
      <c r="L19220" t="s">
        <v>24</v>
      </c>
    </row>
    <row r="19221" spans="1:12" ht="12.75" hidden="1" customHeight="1">
      <c r="A19221" t="s">
        <v>17777</v>
      </c>
      <c r="B19221" t="s">
        <v>556</v>
      </c>
      <c r="C19221" t="s">
        <v>244</v>
      </c>
      <c r="D19221" t="s">
        <v>32734</v>
      </c>
      <c r="E19221" t="s">
        <v>32735</v>
      </c>
      <c r="F19221" t="s">
        <v>1290</v>
      </c>
      <c r="G19221" t="s">
        <v>247</v>
      </c>
      <c r="H19221" t="s">
        <v>2613</v>
      </c>
      <c r="I19221" t="s">
        <v>198</v>
      </c>
      <c r="J19221" t="s">
        <v>64</v>
      </c>
      <c r="K19221" t="s">
        <v>105</v>
      </c>
      <c r="L19221" t="s">
        <v>24</v>
      </c>
    </row>
    <row r="19222" spans="1:12" ht="12.75" hidden="1" customHeight="1">
      <c r="A19222" t="s">
        <v>2916</v>
      </c>
      <c r="B19222" t="s">
        <v>82</v>
      </c>
      <c r="C19222" t="s">
        <v>83</v>
      </c>
      <c r="D19222" t="s">
        <v>32736</v>
      </c>
      <c r="E19222" t="s">
        <v>32737</v>
      </c>
      <c r="F19222" t="s">
        <v>1290</v>
      </c>
      <c r="G19222" t="s">
        <v>86</v>
      </c>
      <c r="H19222" t="s">
        <v>2613</v>
      </c>
      <c r="I19222" t="s">
        <v>696</v>
      </c>
      <c r="J19222" t="s">
        <v>104</v>
      </c>
      <c r="K19222" t="s">
        <v>46</v>
      </c>
      <c r="L19222" t="s">
        <v>24</v>
      </c>
    </row>
    <row r="19223" spans="1:12" ht="12.75" hidden="1" customHeight="1">
      <c r="A19223" t="s">
        <v>12403</v>
      </c>
      <c r="B19223" t="s">
        <v>506</v>
      </c>
      <c r="C19223" t="s">
        <v>83</v>
      </c>
      <c r="D19223" t="s">
        <v>32738</v>
      </c>
      <c r="E19223" t="s">
        <v>32739</v>
      </c>
      <c r="F19223" t="s">
        <v>1290</v>
      </c>
      <c r="G19223" t="s">
        <v>323</v>
      </c>
      <c r="H19223" t="s">
        <v>2613</v>
      </c>
      <c r="I19223" t="s">
        <v>206</v>
      </c>
      <c r="J19223" t="s">
        <v>104</v>
      </c>
      <c r="K19223" t="s">
        <v>46</v>
      </c>
      <c r="L19223" t="s">
        <v>24</v>
      </c>
    </row>
    <row r="19224" spans="1:12" ht="12.75" hidden="1" customHeight="1">
      <c r="A19224" t="s">
        <v>1366</v>
      </c>
      <c r="B19224" t="s">
        <v>572</v>
      </c>
      <c r="C19224" t="s">
        <v>138</v>
      </c>
      <c r="F19224" t="s">
        <v>1290</v>
      </c>
      <c r="H19224" t="s">
        <v>2613</v>
      </c>
      <c r="I19224" t="s">
        <v>213</v>
      </c>
      <c r="J19224" t="s">
        <v>64</v>
      </c>
      <c r="K19224" t="s">
        <v>71</v>
      </c>
      <c r="L19224" t="s">
        <v>24</v>
      </c>
    </row>
    <row r="19225" spans="1:12" ht="12.75" hidden="1" customHeight="1">
      <c r="A19225" t="s">
        <v>4007</v>
      </c>
      <c r="B19225" t="s">
        <v>295</v>
      </c>
      <c r="C19225" t="s">
        <v>35</v>
      </c>
      <c r="D19225" t="s">
        <v>32740</v>
      </c>
      <c r="E19225" t="s">
        <v>32741</v>
      </c>
      <c r="F19225" t="s">
        <v>1290</v>
      </c>
      <c r="G19225" t="s">
        <v>285</v>
      </c>
      <c r="H19225" t="s">
        <v>2613</v>
      </c>
      <c r="I19225" t="s">
        <v>7547</v>
      </c>
      <c r="J19225" t="s">
        <v>104</v>
      </c>
      <c r="K19225" t="s">
        <v>46</v>
      </c>
      <c r="L19225" t="s">
        <v>24</v>
      </c>
    </row>
    <row r="19226" spans="1:12" ht="12.75" hidden="1" customHeight="1">
      <c r="A19226" t="s">
        <v>1107</v>
      </c>
      <c r="B19226" t="s">
        <v>905</v>
      </c>
      <c r="C19226" t="s">
        <v>35</v>
      </c>
      <c r="D19226" t="s">
        <v>32742</v>
      </c>
      <c r="E19226" t="s">
        <v>32743</v>
      </c>
      <c r="F19226" t="s">
        <v>1290</v>
      </c>
      <c r="G19226" t="s">
        <v>38</v>
      </c>
      <c r="H19226" t="s">
        <v>2613</v>
      </c>
      <c r="I19226" t="s">
        <v>213</v>
      </c>
      <c r="J19226" t="s">
        <v>64</v>
      </c>
      <c r="K19226" t="s">
        <v>75</v>
      </c>
      <c r="L19226" t="s">
        <v>24</v>
      </c>
    </row>
    <row r="19227" spans="1:12" ht="12.75" hidden="1" customHeight="1">
      <c r="A19227" t="s">
        <v>5971</v>
      </c>
      <c r="B19227" t="s">
        <v>243</v>
      </c>
      <c r="C19227" t="s">
        <v>244</v>
      </c>
      <c r="F19227" t="s">
        <v>1290</v>
      </c>
      <c r="H19227" t="s">
        <v>2613</v>
      </c>
      <c r="I19227" t="s">
        <v>427</v>
      </c>
      <c r="J19227" t="s">
        <v>104</v>
      </c>
      <c r="K19227" t="s">
        <v>71</v>
      </c>
      <c r="L19227" t="s">
        <v>24</v>
      </c>
    </row>
    <row r="19228" spans="1:12" ht="12.75" hidden="1" customHeight="1">
      <c r="A19228" t="s">
        <v>2510</v>
      </c>
      <c r="B19228" t="s">
        <v>866</v>
      </c>
      <c r="C19228" t="s">
        <v>152</v>
      </c>
      <c r="D19228" t="s">
        <v>32744</v>
      </c>
      <c r="E19228" t="s">
        <v>32745</v>
      </c>
      <c r="F19228" t="s">
        <v>1290</v>
      </c>
      <c r="G19228" t="s">
        <v>829</v>
      </c>
      <c r="H19228" t="s">
        <v>2613</v>
      </c>
      <c r="I19228" t="s">
        <v>74</v>
      </c>
      <c r="J19228" t="s">
        <v>51</v>
      </c>
      <c r="K19228" t="s">
        <v>71</v>
      </c>
      <c r="L19228" t="s">
        <v>24</v>
      </c>
    </row>
    <row r="19229" spans="1:12" ht="12.75" hidden="1" customHeight="1">
      <c r="A19229" t="s">
        <v>17470</v>
      </c>
      <c r="B19229" t="s">
        <v>203</v>
      </c>
      <c r="C19229" t="s">
        <v>14</v>
      </c>
      <c r="D19229" t="s">
        <v>32746</v>
      </c>
      <c r="E19229" t="s">
        <v>32747</v>
      </c>
      <c r="F19229" t="s">
        <v>1290</v>
      </c>
      <c r="G19229" t="s">
        <v>179</v>
      </c>
      <c r="H19229" t="s">
        <v>2613</v>
      </c>
      <c r="I19229" t="s">
        <v>80</v>
      </c>
      <c r="J19229" t="s">
        <v>64</v>
      </c>
      <c r="K19229" t="s">
        <v>75</v>
      </c>
      <c r="L19229" t="s">
        <v>24</v>
      </c>
    </row>
    <row r="19230" spans="1:12" ht="12.75" customHeight="1">
      <c r="A19230" t="s">
        <v>3029</v>
      </c>
      <c r="B19230" t="s">
        <v>145</v>
      </c>
      <c r="C19230" t="s">
        <v>138</v>
      </c>
      <c r="D19230" t="s">
        <v>32748</v>
      </c>
      <c r="E19230" t="s">
        <v>32749</v>
      </c>
      <c r="F19230" t="s">
        <v>1290</v>
      </c>
      <c r="G19230" t="s">
        <v>148</v>
      </c>
      <c r="H19230" t="s">
        <v>2613</v>
      </c>
      <c r="I19230" t="s">
        <v>632</v>
      </c>
      <c r="J19230" t="s">
        <v>64</v>
      </c>
      <c r="K19230" t="s">
        <v>52</v>
      </c>
      <c r="L19230" t="s">
        <v>24</v>
      </c>
    </row>
    <row r="19231" spans="1:12" ht="12.75" hidden="1" customHeight="1">
      <c r="A19231" t="s">
        <v>2087</v>
      </c>
      <c r="B19231" t="s">
        <v>428</v>
      </c>
      <c r="C19231" t="s">
        <v>83</v>
      </c>
      <c r="D19231" t="s">
        <v>32750</v>
      </c>
      <c r="E19231" t="s">
        <v>32751</v>
      </c>
      <c r="F19231" t="s">
        <v>1290</v>
      </c>
      <c r="G19231" t="s">
        <v>327</v>
      </c>
      <c r="H19231" t="s">
        <v>2613</v>
      </c>
      <c r="I19231" t="s">
        <v>206</v>
      </c>
      <c r="J19231" t="s">
        <v>104</v>
      </c>
      <c r="K19231" t="s">
        <v>945</v>
      </c>
      <c r="L19231" t="s">
        <v>24</v>
      </c>
    </row>
    <row r="19232" spans="1:12" ht="12.75" hidden="1" customHeight="1">
      <c r="A19232" t="s">
        <v>432</v>
      </c>
      <c r="B19232" t="s">
        <v>392</v>
      </c>
      <c r="C19232" t="s">
        <v>83</v>
      </c>
      <c r="D19232" t="s">
        <v>32752</v>
      </c>
      <c r="E19232" t="s">
        <v>32753</v>
      </c>
      <c r="F19232" t="s">
        <v>1290</v>
      </c>
      <c r="G19232" t="s">
        <v>311</v>
      </c>
      <c r="H19232" t="s">
        <v>2613</v>
      </c>
      <c r="I19232" t="s">
        <v>386</v>
      </c>
      <c r="J19232" t="s">
        <v>64</v>
      </c>
      <c r="K19232" t="s">
        <v>71</v>
      </c>
      <c r="L19232" t="s">
        <v>24</v>
      </c>
    </row>
    <row r="19233" spans="1:12" ht="12.75" customHeight="1">
      <c r="A19233" t="s">
        <v>640</v>
      </c>
      <c r="B19233" t="s">
        <v>364</v>
      </c>
      <c r="C19233" t="s">
        <v>83</v>
      </c>
      <c r="D19233" t="s">
        <v>32754</v>
      </c>
      <c r="E19233" t="s">
        <v>32755</v>
      </c>
      <c r="F19233" t="s">
        <v>1290</v>
      </c>
      <c r="G19233" t="s">
        <v>619</v>
      </c>
      <c r="H19233" t="s">
        <v>2613</v>
      </c>
      <c r="I19233" t="s">
        <v>240</v>
      </c>
      <c r="J19233" t="s">
        <v>104</v>
      </c>
      <c r="K19233" t="s">
        <v>52</v>
      </c>
      <c r="L19233" t="s">
        <v>24</v>
      </c>
    </row>
    <row r="19234" spans="1:12" ht="12.75" hidden="1" customHeight="1">
      <c r="A19234" t="s">
        <v>383</v>
      </c>
      <c r="B19234" t="s">
        <v>895</v>
      </c>
      <c r="C19234" t="s">
        <v>152</v>
      </c>
      <c r="D19234" t="s">
        <v>32756</v>
      </c>
      <c r="E19234" t="s">
        <v>32757</v>
      </c>
      <c r="F19234" t="s">
        <v>1290</v>
      </c>
      <c r="G19234" t="s">
        <v>811</v>
      </c>
      <c r="H19234" t="s">
        <v>2613</v>
      </c>
      <c r="I19234" t="s">
        <v>70</v>
      </c>
      <c r="J19234" t="s">
        <v>51</v>
      </c>
      <c r="K19234" t="s">
        <v>71</v>
      </c>
      <c r="L19234" t="s">
        <v>24</v>
      </c>
    </row>
    <row r="19235" spans="1:12" ht="12.75" customHeight="1">
      <c r="A19235" t="s">
        <v>363</v>
      </c>
      <c r="B19235" t="s">
        <v>145</v>
      </c>
      <c r="C19235" t="s">
        <v>138</v>
      </c>
      <c r="D19235" t="s">
        <v>32758</v>
      </c>
      <c r="E19235" t="s">
        <v>32759</v>
      </c>
      <c r="F19235" t="s">
        <v>1290</v>
      </c>
      <c r="G19235" t="s">
        <v>148</v>
      </c>
      <c r="H19235" t="s">
        <v>2613</v>
      </c>
      <c r="I19235" t="s">
        <v>444</v>
      </c>
      <c r="J19235" t="s">
        <v>104</v>
      </c>
      <c r="K19235" t="s">
        <v>52</v>
      </c>
      <c r="L19235" t="s">
        <v>24</v>
      </c>
    </row>
    <row r="19236" spans="1:12" ht="12.75" customHeight="1">
      <c r="A19236" t="s">
        <v>182</v>
      </c>
      <c r="B19236" t="s">
        <v>330</v>
      </c>
      <c r="C19236" t="s">
        <v>35</v>
      </c>
      <c r="D19236" t="s">
        <v>32760</v>
      </c>
      <c r="E19236" t="s">
        <v>32761</v>
      </c>
      <c r="F19236" t="s">
        <v>1290</v>
      </c>
      <c r="G19236" t="s">
        <v>333</v>
      </c>
      <c r="H19236" t="s">
        <v>2613</v>
      </c>
      <c r="I19236" t="s">
        <v>80</v>
      </c>
      <c r="J19236" t="s">
        <v>64</v>
      </c>
      <c r="K19236" t="s">
        <v>52</v>
      </c>
      <c r="L19236" t="s">
        <v>24</v>
      </c>
    </row>
    <row r="19237" spans="1:12" ht="12.75" hidden="1" customHeight="1">
      <c r="A19237" t="s">
        <v>2491</v>
      </c>
      <c r="B19237" t="s">
        <v>336</v>
      </c>
      <c r="C19237" t="s">
        <v>83</v>
      </c>
      <c r="D19237" t="s">
        <v>32762</v>
      </c>
      <c r="E19237" t="s">
        <v>32763</v>
      </c>
      <c r="F19237" t="s">
        <v>1290</v>
      </c>
      <c r="G19237" t="s">
        <v>443</v>
      </c>
      <c r="H19237" t="s">
        <v>2613</v>
      </c>
      <c r="I19237" t="s">
        <v>74</v>
      </c>
      <c r="J19237" t="s">
        <v>51</v>
      </c>
      <c r="K19237" t="s">
        <v>255</v>
      </c>
      <c r="L19237" t="s">
        <v>24</v>
      </c>
    </row>
    <row r="19238" spans="1:12" ht="12.75" hidden="1" customHeight="1">
      <c r="A19238" t="s">
        <v>9845</v>
      </c>
      <c r="B19238" t="s">
        <v>13</v>
      </c>
      <c r="C19238" t="s">
        <v>14</v>
      </c>
      <c r="D19238" t="s">
        <v>32764</v>
      </c>
      <c r="E19238" t="s">
        <v>32765</v>
      </c>
      <c r="F19238" t="s">
        <v>1290</v>
      </c>
      <c r="G19238" t="s">
        <v>19</v>
      </c>
      <c r="H19238" t="s">
        <v>2613</v>
      </c>
      <c r="I19238" t="s">
        <v>213</v>
      </c>
      <c r="J19238" t="s">
        <v>64</v>
      </c>
      <c r="K19238" t="s">
        <v>991</v>
      </c>
      <c r="L19238" t="s">
        <v>24</v>
      </c>
    </row>
    <row r="19239" spans="1:12" ht="12.75" hidden="1" customHeight="1">
      <c r="A19239" t="s">
        <v>2530</v>
      </c>
      <c r="B19239" t="s">
        <v>191</v>
      </c>
      <c r="C19239" t="s">
        <v>14</v>
      </c>
      <c r="D19239" t="s">
        <v>32766</v>
      </c>
      <c r="E19239" t="s">
        <v>32767</v>
      </c>
      <c r="F19239" t="s">
        <v>1290</v>
      </c>
      <c r="G19239" t="s">
        <v>57</v>
      </c>
      <c r="H19239" t="s">
        <v>2613</v>
      </c>
      <c r="I19239" t="s">
        <v>198</v>
      </c>
      <c r="J19239" t="s">
        <v>64</v>
      </c>
      <c r="K19239" t="s">
        <v>88</v>
      </c>
      <c r="L19239" t="s">
        <v>24</v>
      </c>
    </row>
    <row r="19240" spans="1:12" ht="12.75" hidden="1" customHeight="1">
      <c r="A19240" t="s">
        <v>3625</v>
      </c>
      <c r="B19240" t="s">
        <v>698</v>
      </c>
      <c r="C19240" t="s">
        <v>138</v>
      </c>
      <c r="D19240" t="s">
        <v>32768</v>
      </c>
      <c r="E19240" t="s">
        <v>32769</v>
      </c>
      <c r="F19240" t="s">
        <v>1290</v>
      </c>
      <c r="G19240" t="s">
        <v>701</v>
      </c>
      <c r="H19240" t="s">
        <v>2613</v>
      </c>
      <c r="I19240" t="s">
        <v>70</v>
      </c>
      <c r="J19240" t="s">
        <v>51</v>
      </c>
      <c r="K19240" t="s">
        <v>452</v>
      </c>
      <c r="L19240" t="s">
        <v>24</v>
      </c>
    </row>
    <row r="19241" spans="1:12" ht="12.75" hidden="1" customHeight="1">
      <c r="A19241" t="s">
        <v>25563</v>
      </c>
      <c r="B19241" t="s">
        <v>556</v>
      </c>
      <c r="C19241" t="s">
        <v>244</v>
      </c>
      <c r="D19241" t="s">
        <v>32770</v>
      </c>
      <c r="E19241" t="s">
        <v>32771</v>
      </c>
      <c r="F19241" t="s">
        <v>1290</v>
      </c>
      <c r="G19241" t="s">
        <v>247</v>
      </c>
      <c r="H19241" t="s">
        <v>2613</v>
      </c>
      <c r="I19241" t="s">
        <v>230</v>
      </c>
      <c r="J19241" t="s">
        <v>64</v>
      </c>
      <c r="K19241" t="s">
        <v>105</v>
      </c>
      <c r="L19241" t="s">
        <v>24</v>
      </c>
    </row>
    <row r="19242" spans="1:12" ht="12.75" hidden="1" customHeight="1">
      <c r="A19242" t="s">
        <v>4090</v>
      </c>
      <c r="B19242" t="s">
        <v>67</v>
      </c>
      <c r="C19242" t="s">
        <v>14</v>
      </c>
      <c r="D19242" t="s">
        <v>32772</v>
      </c>
      <c r="E19242" t="s">
        <v>32773</v>
      </c>
      <c r="F19242" t="s">
        <v>1290</v>
      </c>
      <c r="G19242" t="s">
        <v>18</v>
      </c>
      <c r="H19242" t="s">
        <v>2613</v>
      </c>
      <c r="I19242" t="s">
        <v>550</v>
      </c>
      <c r="J19242" t="s">
        <v>22</v>
      </c>
      <c r="K19242" t="s">
        <v>46</v>
      </c>
      <c r="L19242" t="s">
        <v>24</v>
      </c>
    </row>
    <row r="19243" spans="1:12" ht="12.75" hidden="1" customHeight="1">
      <c r="A19243" t="s">
        <v>4090</v>
      </c>
      <c r="B19243" t="s">
        <v>67</v>
      </c>
      <c r="C19243" t="s">
        <v>14</v>
      </c>
      <c r="D19243" t="s">
        <v>32772</v>
      </c>
      <c r="E19243" t="s">
        <v>32773</v>
      </c>
      <c r="F19243" t="s">
        <v>1290</v>
      </c>
      <c r="G19243" t="s">
        <v>18</v>
      </c>
      <c r="H19243" t="s">
        <v>2613</v>
      </c>
      <c r="I19243" t="s">
        <v>550</v>
      </c>
      <c r="J19243" t="s">
        <v>22</v>
      </c>
      <c r="K19243" t="s">
        <v>46</v>
      </c>
      <c r="L19243" t="s">
        <v>24</v>
      </c>
    </row>
    <row r="19244" spans="1:12" ht="12.75" hidden="1" customHeight="1">
      <c r="B19244" t="s">
        <v>872</v>
      </c>
      <c r="C19244" t="s">
        <v>872</v>
      </c>
      <c r="D19244" t="s">
        <v>1422</v>
      </c>
      <c r="E19244" t="s">
        <v>1423</v>
      </c>
      <c r="F19244" t="s">
        <v>1290</v>
      </c>
      <c r="H19244" t="s">
        <v>2613</v>
      </c>
      <c r="I19244" t="s">
        <v>240</v>
      </c>
      <c r="J19244" t="s">
        <v>104</v>
      </c>
      <c r="K19244" t="s">
        <v>46</v>
      </c>
      <c r="L19244" t="s">
        <v>24</v>
      </c>
    </row>
    <row r="19245" spans="1:12" ht="12.75" hidden="1" customHeight="1">
      <c r="B19245" t="s">
        <v>2210</v>
      </c>
      <c r="C19245" t="s">
        <v>1116</v>
      </c>
      <c r="D19245" t="s">
        <v>2506</v>
      </c>
      <c r="E19245" t="s">
        <v>2507</v>
      </c>
      <c r="F19245" t="s">
        <v>1290</v>
      </c>
      <c r="H19245" t="s">
        <v>2613</v>
      </c>
      <c r="I19245" t="s">
        <v>70</v>
      </c>
      <c r="J19245" t="s">
        <v>51</v>
      </c>
      <c r="K19245" t="s">
        <v>2805</v>
      </c>
      <c r="L19245" t="s">
        <v>24</v>
      </c>
    </row>
    <row r="19246" spans="1:12" ht="12.75" hidden="1" customHeight="1">
      <c r="A19246" t="s">
        <v>2078</v>
      </c>
      <c r="B19246" t="s">
        <v>13</v>
      </c>
      <c r="C19246" t="s">
        <v>14</v>
      </c>
      <c r="D19246" t="s">
        <v>32774</v>
      </c>
      <c r="E19246" t="s">
        <v>32775</v>
      </c>
      <c r="F19246" t="s">
        <v>1290</v>
      </c>
      <c r="G19246" t="s">
        <v>19</v>
      </c>
      <c r="H19246" t="s">
        <v>2613</v>
      </c>
      <c r="I19246" t="s">
        <v>142</v>
      </c>
      <c r="J19246" t="s">
        <v>104</v>
      </c>
      <c r="K19246" t="s">
        <v>46</v>
      </c>
      <c r="L19246" t="s">
        <v>24</v>
      </c>
    </row>
    <row r="19247" spans="1:12" ht="12.75" hidden="1" customHeight="1">
      <c r="A19247" t="s">
        <v>363</v>
      </c>
      <c r="B19247" t="s">
        <v>54</v>
      </c>
      <c r="C19247" t="s">
        <v>14</v>
      </c>
      <c r="D19247" t="s">
        <v>32776</v>
      </c>
      <c r="E19247" t="s">
        <v>32777</v>
      </c>
      <c r="F19247" t="s">
        <v>1290</v>
      </c>
      <c r="G19247" t="s">
        <v>701</v>
      </c>
      <c r="H19247" t="s">
        <v>2613</v>
      </c>
      <c r="I19247" t="s">
        <v>1437</v>
      </c>
      <c r="J19247" t="s">
        <v>22</v>
      </c>
      <c r="K19247" t="s">
        <v>121</v>
      </c>
      <c r="L19247" t="s">
        <v>24</v>
      </c>
    </row>
    <row r="19248" spans="1:12" ht="12.75" hidden="1" customHeight="1">
      <c r="A19248" t="s">
        <v>25</v>
      </c>
      <c r="B19248" t="s">
        <v>95</v>
      </c>
      <c r="C19248" t="s">
        <v>14</v>
      </c>
      <c r="D19248" t="s">
        <v>32778</v>
      </c>
      <c r="E19248" t="s">
        <v>32779</v>
      </c>
      <c r="F19248" t="s">
        <v>1290</v>
      </c>
      <c r="G19248" t="s">
        <v>30</v>
      </c>
      <c r="H19248" t="s">
        <v>2613</v>
      </c>
      <c r="I19248" t="s">
        <v>32780</v>
      </c>
      <c r="J19248" t="s">
        <v>22</v>
      </c>
      <c r="K19248" t="s">
        <v>46</v>
      </c>
      <c r="L19248" t="s">
        <v>24</v>
      </c>
    </row>
    <row r="19249" spans="1:12" ht="12.75" hidden="1" customHeight="1">
      <c r="B19249" t="s">
        <v>32781</v>
      </c>
      <c r="C19249" t="s">
        <v>1116</v>
      </c>
      <c r="D19249" t="s">
        <v>4353</v>
      </c>
      <c r="E19249" t="s">
        <v>4354</v>
      </c>
      <c r="F19249" t="s">
        <v>1290</v>
      </c>
      <c r="H19249" t="s">
        <v>2613</v>
      </c>
      <c r="I19249" t="s">
        <v>3298</v>
      </c>
      <c r="J19249" t="s">
        <v>51</v>
      </c>
      <c r="K19249" t="s">
        <v>158</v>
      </c>
      <c r="L19249" t="s">
        <v>24</v>
      </c>
    </row>
    <row r="19250" spans="1:12" ht="12.75" hidden="1" customHeight="1">
      <c r="A19250" t="s">
        <v>660</v>
      </c>
      <c r="B19250" t="s">
        <v>145</v>
      </c>
      <c r="C19250" t="s">
        <v>138</v>
      </c>
      <c r="D19250" t="s">
        <v>32782</v>
      </c>
      <c r="E19250" t="s">
        <v>32783</v>
      </c>
      <c r="F19250" t="s">
        <v>1290</v>
      </c>
      <c r="G19250" t="s">
        <v>148</v>
      </c>
      <c r="H19250" t="s">
        <v>2613</v>
      </c>
      <c r="I19250" t="s">
        <v>2620</v>
      </c>
      <c r="J19250" t="s">
        <v>51</v>
      </c>
      <c r="K19250" t="s">
        <v>121</v>
      </c>
      <c r="L19250" t="s">
        <v>24</v>
      </c>
    </row>
    <row r="19251" spans="1:12" ht="12.75" customHeight="1">
      <c r="A19251" t="s">
        <v>866</v>
      </c>
      <c r="B19251" t="s">
        <v>556</v>
      </c>
      <c r="C19251" t="s">
        <v>244</v>
      </c>
      <c r="D19251" t="s">
        <v>32784</v>
      </c>
      <c r="E19251" t="s">
        <v>32785</v>
      </c>
      <c r="F19251" t="s">
        <v>1290</v>
      </c>
      <c r="G19251" t="s">
        <v>247</v>
      </c>
      <c r="H19251" t="s">
        <v>2613</v>
      </c>
      <c r="I19251" t="s">
        <v>113</v>
      </c>
      <c r="J19251" t="s">
        <v>104</v>
      </c>
      <c r="K19251" t="s">
        <v>52</v>
      </c>
      <c r="L19251" t="s">
        <v>24</v>
      </c>
    </row>
    <row r="19252" spans="1:12" ht="12.75" hidden="1" customHeight="1">
      <c r="A19252" t="s">
        <v>106</v>
      </c>
      <c r="B19252" t="s">
        <v>905</v>
      </c>
      <c r="C19252" t="s">
        <v>35</v>
      </c>
      <c r="D19252" t="s">
        <v>32786</v>
      </c>
      <c r="E19252" t="s">
        <v>32787</v>
      </c>
      <c r="F19252" t="s">
        <v>1290</v>
      </c>
      <c r="G19252" t="s">
        <v>38</v>
      </c>
      <c r="H19252" t="s">
        <v>2613</v>
      </c>
      <c r="I19252" t="s">
        <v>180</v>
      </c>
      <c r="J19252" t="s">
        <v>51</v>
      </c>
      <c r="K19252" t="s">
        <v>71</v>
      </c>
      <c r="L19252" t="s">
        <v>24</v>
      </c>
    </row>
    <row r="19253" spans="1:12" ht="12.75" hidden="1" customHeight="1">
      <c r="A19253" t="s">
        <v>4684</v>
      </c>
      <c r="B19253" t="s">
        <v>123</v>
      </c>
      <c r="C19253" t="s">
        <v>14</v>
      </c>
      <c r="F19253" t="s">
        <v>1290</v>
      </c>
      <c r="H19253" t="s">
        <v>2613</v>
      </c>
      <c r="I19253" t="s">
        <v>497</v>
      </c>
      <c r="J19253" t="s">
        <v>51</v>
      </c>
      <c r="K19253" t="s">
        <v>71</v>
      </c>
      <c r="L19253" t="s">
        <v>24</v>
      </c>
    </row>
    <row r="19254" spans="1:12" ht="12.75" hidden="1" customHeight="1">
      <c r="A19254" t="s">
        <v>28116</v>
      </c>
      <c r="B19254" t="s">
        <v>572</v>
      </c>
      <c r="C19254" t="s">
        <v>138</v>
      </c>
      <c r="D19254" t="s">
        <v>32788</v>
      </c>
      <c r="E19254" t="s">
        <v>32789</v>
      </c>
      <c r="F19254" t="s">
        <v>1290</v>
      </c>
      <c r="G19254" t="s">
        <v>575</v>
      </c>
      <c r="H19254" t="s">
        <v>2613</v>
      </c>
      <c r="I19254" t="s">
        <v>14064</v>
      </c>
      <c r="J19254" t="s">
        <v>64</v>
      </c>
      <c r="K19254" t="s">
        <v>925</v>
      </c>
      <c r="L19254" t="s">
        <v>24</v>
      </c>
    </row>
    <row r="19255" spans="1:12" ht="12.75" hidden="1" customHeight="1">
      <c r="A19255" t="s">
        <v>1366</v>
      </c>
      <c r="B19255" t="s">
        <v>843</v>
      </c>
      <c r="C19255" t="s">
        <v>152</v>
      </c>
      <c r="D19255" t="s">
        <v>32790</v>
      </c>
      <c r="E19255" t="s">
        <v>32791</v>
      </c>
      <c r="F19255" t="s">
        <v>1290</v>
      </c>
      <c r="G19255" t="s">
        <v>825</v>
      </c>
      <c r="H19255" t="s">
        <v>2613</v>
      </c>
      <c r="I19255" t="s">
        <v>213</v>
      </c>
      <c r="J19255" t="s">
        <v>64</v>
      </c>
      <c r="K19255" t="s">
        <v>71</v>
      </c>
      <c r="L19255" t="s">
        <v>24</v>
      </c>
    </row>
    <row r="19256" spans="1:12" ht="12.75" customHeight="1">
      <c r="A19256" t="s">
        <v>242</v>
      </c>
      <c r="B19256" t="s">
        <v>320</v>
      </c>
      <c r="C19256" t="s">
        <v>83</v>
      </c>
      <c r="D19256" t="s">
        <v>32792</v>
      </c>
      <c r="E19256" t="s">
        <v>32793</v>
      </c>
      <c r="F19256" t="s">
        <v>1290</v>
      </c>
      <c r="G19256" t="s">
        <v>323</v>
      </c>
      <c r="H19256" t="s">
        <v>2613</v>
      </c>
      <c r="I19256" t="s">
        <v>2237</v>
      </c>
      <c r="J19256" t="s">
        <v>104</v>
      </c>
      <c r="K19256" t="s">
        <v>52</v>
      </c>
      <c r="L19256" t="s">
        <v>24</v>
      </c>
    </row>
    <row r="19257" spans="1:12" ht="12.75" customHeight="1">
      <c r="A19257" t="s">
        <v>2021</v>
      </c>
      <c r="B19257" t="s">
        <v>13</v>
      </c>
      <c r="C19257" t="s">
        <v>14</v>
      </c>
      <c r="D19257" t="s">
        <v>32794</v>
      </c>
      <c r="E19257" t="s">
        <v>32795</v>
      </c>
      <c r="F19257" t="s">
        <v>1290</v>
      </c>
      <c r="G19257" t="s">
        <v>19</v>
      </c>
      <c r="H19257" t="s">
        <v>2613</v>
      </c>
      <c r="I19257" t="s">
        <v>230</v>
      </c>
      <c r="J19257" t="s">
        <v>64</v>
      </c>
      <c r="K19257" t="s">
        <v>52</v>
      </c>
      <c r="L19257" t="s">
        <v>24</v>
      </c>
    </row>
    <row r="19258" spans="1:12" ht="12.75" hidden="1" customHeight="1">
      <c r="A19258" t="s">
        <v>369</v>
      </c>
      <c r="B19258" t="s">
        <v>82</v>
      </c>
      <c r="C19258" t="s">
        <v>83</v>
      </c>
      <c r="D19258" t="s">
        <v>32796</v>
      </c>
      <c r="E19258" t="s">
        <v>32797</v>
      </c>
      <c r="F19258" t="s">
        <v>1290</v>
      </c>
      <c r="G19258" t="s">
        <v>86</v>
      </c>
      <c r="H19258" t="s">
        <v>2613</v>
      </c>
      <c r="I19258" t="s">
        <v>6324</v>
      </c>
      <c r="J19258" t="s">
        <v>22</v>
      </c>
      <c r="K19258" t="s">
        <v>59</v>
      </c>
      <c r="L19258" t="s">
        <v>24</v>
      </c>
    </row>
    <row r="19259" spans="1:12" ht="12.75" hidden="1" customHeight="1">
      <c r="B19259" t="s">
        <v>10915</v>
      </c>
      <c r="C19259" t="s">
        <v>1116</v>
      </c>
      <c r="F19259" t="s">
        <v>1290</v>
      </c>
      <c r="H19259" t="s">
        <v>2613</v>
      </c>
      <c r="I19259" t="s">
        <v>80</v>
      </c>
      <c r="J19259" t="s">
        <v>64</v>
      </c>
      <c r="K19259" t="s">
        <v>71</v>
      </c>
      <c r="L19259" t="s">
        <v>24</v>
      </c>
    </row>
    <row r="19260" spans="1:12" ht="12.75" hidden="1" customHeight="1">
      <c r="A19260" t="s">
        <v>563</v>
      </c>
      <c r="B19260" t="s">
        <v>3304</v>
      </c>
      <c r="C19260" t="s">
        <v>244</v>
      </c>
      <c r="D19260" t="s">
        <v>32798</v>
      </c>
      <c r="E19260" t="s">
        <v>32799</v>
      </c>
      <c r="F19260" t="s">
        <v>1290</v>
      </c>
      <c r="G19260" t="s">
        <v>247</v>
      </c>
      <c r="H19260" t="s">
        <v>2613</v>
      </c>
      <c r="I19260" t="s">
        <v>180</v>
      </c>
      <c r="J19260" t="s">
        <v>51</v>
      </c>
      <c r="K19260" t="s">
        <v>71</v>
      </c>
      <c r="L19260" t="s">
        <v>24</v>
      </c>
    </row>
    <row r="19261" spans="1:12" ht="12.75" customHeight="1">
      <c r="A19261" t="s">
        <v>363</v>
      </c>
      <c r="B19261" t="s">
        <v>145</v>
      </c>
      <c r="C19261" t="s">
        <v>138</v>
      </c>
      <c r="D19261" t="s">
        <v>32800</v>
      </c>
      <c r="E19261" t="s">
        <v>32801</v>
      </c>
      <c r="F19261" t="s">
        <v>1290</v>
      </c>
      <c r="G19261" t="s">
        <v>148</v>
      </c>
      <c r="H19261" t="s">
        <v>2613</v>
      </c>
      <c r="I19261" t="s">
        <v>361</v>
      </c>
      <c r="J19261" t="s">
        <v>64</v>
      </c>
      <c r="K19261" t="s">
        <v>52</v>
      </c>
      <c r="L19261" t="s">
        <v>24</v>
      </c>
    </row>
    <row r="19262" spans="1:12" ht="12.75" hidden="1" customHeight="1">
      <c r="A19262" t="s">
        <v>4559</v>
      </c>
      <c r="B19262" t="s">
        <v>336</v>
      </c>
      <c r="C19262" t="s">
        <v>83</v>
      </c>
      <c r="D19262" t="s">
        <v>32802</v>
      </c>
      <c r="E19262" t="s">
        <v>32803</v>
      </c>
      <c r="F19262" t="s">
        <v>1290</v>
      </c>
      <c r="G19262" t="s">
        <v>443</v>
      </c>
      <c r="H19262" t="s">
        <v>2613</v>
      </c>
      <c r="I19262" t="s">
        <v>32804</v>
      </c>
      <c r="J19262" t="s">
        <v>51</v>
      </c>
      <c r="K19262" t="s">
        <v>46</v>
      </c>
      <c r="L19262" t="s">
        <v>24</v>
      </c>
    </row>
    <row r="19263" spans="1:12" ht="12.75" hidden="1" customHeight="1">
      <c r="A19263" t="s">
        <v>363</v>
      </c>
      <c r="B19263" t="s">
        <v>428</v>
      </c>
      <c r="C19263" t="s">
        <v>83</v>
      </c>
      <c r="F19263" t="s">
        <v>1290</v>
      </c>
      <c r="H19263" t="s">
        <v>2613</v>
      </c>
      <c r="I19263" t="s">
        <v>15748</v>
      </c>
      <c r="J19263" t="s">
        <v>51</v>
      </c>
      <c r="K19263" t="s">
        <v>75</v>
      </c>
      <c r="L19263" t="s">
        <v>24</v>
      </c>
    </row>
    <row r="19264" spans="1:12" ht="12.75" hidden="1" customHeight="1">
      <c r="A19264" t="s">
        <v>31524</v>
      </c>
      <c r="B19264" t="s">
        <v>82</v>
      </c>
      <c r="C19264" t="s">
        <v>83</v>
      </c>
      <c r="D19264" t="s">
        <v>32805</v>
      </c>
      <c r="E19264" t="s">
        <v>32806</v>
      </c>
      <c r="F19264" t="s">
        <v>1290</v>
      </c>
      <c r="G19264" t="s">
        <v>86</v>
      </c>
      <c r="H19264" t="s">
        <v>2613</v>
      </c>
      <c r="I19264" t="s">
        <v>696</v>
      </c>
      <c r="J19264" t="s">
        <v>104</v>
      </c>
      <c r="K19264" t="s">
        <v>241</v>
      </c>
      <c r="L19264" t="s">
        <v>24</v>
      </c>
    </row>
    <row r="19265" spans="1:12" ht="12.75" hidden="1" customHeight="1">
      <c r="A19265" t="s">
        <v>21290</v>
      </c>
      <c r="B19265" t="s">
        <v>300</v>
      </c>
      <c r="C19265" t="s">
        <v>35</v>
      </c>
      <c r="D19265" t="s">
        <v>32807</v>
      </c>
      <c r="E19265" t="s">
        <v>32808</v>
      </c>
      <c r="F19265" t="s">
        <v>1290</v>
      </c>
      <c r="G19265" t="s">
        <v>579</v>
      </c>
      <c r="H19265" t="s">
        <v>2613</v>
      </c>
      <c r="I19265" t="s">
        <v>198</v>
      </c>
      <c r="J19265" t="s">
        <v>64</v>
      </c>
      <c r="K19265" t="s">
        <v>46</v>
      </c>
      <c r="L19265" t="s">
        <v>24</v>
      </c>
    </row>
    <row r="19266" spans="1:12" ht="12.75" hidden="1" customHeight="1">
      <c r="A19266" t="s">
        <v>182</v>
      </c>
      <c r="B19266" t="s">
        <v>13</v>
      </c>
      <c r="C19266" t="s">
        <v>871</v>
      </c>
      <c r="D19266" t="s">
        <v>1117</v>
      </c>
      <c r="E19266" t="s">
        <v>1118</v>
      </c>
      <c r="F19266" t="s">
        <v>1290</v>
      </c>
      <c r="H19266" t="s">
        <v>2613</v>
      </c>
      <c r="I19266" t="s">
        <v>80</v>
      </c>
      <c r="J19266" t="s">
        <v>64</v>
      </c>
      <c r="K19266" t="s">
        <v>925</v>
      </c>
      <c r="L19266" t="s">
        <v>24</v>
      </c>
    </row>
    <row r="19267" spans="1:12" ht="12.75" hidden="1" customHeight="1">
      <c r="A19267" t="s">
        <v>1626</v>
      </c>
      <c r="B19267" t="s">
        <v>905</v>
      </c>
      <c r="C19267" t="s">
        <v>35</v>
      </c>
      <c r="F19267" t="s">
        <v>1290</v>
      </c>
      <c r="H19267" t="s">
        <v>2613</v>
      </c>
      <c r="I19267" t="s">
        <v>80</v>
      </c>
      <c r="J19267" t="s">
        <v>64</v>
      </c>
      <c r="K19267" t="s">
        <v>71</v>
      </c>
      <c r="L19267" t="s">
        <v>24</v>
      </c>
    </row>
    <row r="19268" spans="1:12" ht="12.75" hidden="1" customHeight="1">
      <c r="A19268" t="s">
        <v>13683</v>
      </c>
      <c r="B19268" t="s">
        <v>455</v>
      </c>
      <c r="C19268" t="s">
        <v>83</v>
      </c>
      <c r="F19268" t="s">
        <v>1290</v>
      </c>
      <c r="H19268" t="s">
        <v>2613</v>
      </c>
      <c r="I19268" t="s">
        <v>427</v>
      </c>
      <c r="J19268" t="s">
        <v>104</v>
      </c>
      <c r="K19268" t="s">
        <v>71</v>
      </c>
      <c r="L19268" t="s">
        <v>24</v>
      </c>
    </row>
    <row r="19269" spans="1:12" ht="12.75" hidden="1" customHeight="1">
      <c r="A19269" t="s">
        <v>551</v>
      </c>
      <c r="B19269" t="s">
        <v>552</v>
      </c>
      <c r="C19269" t="s">
        <v>35</v>
      </c>
      <c r="D19269" t="s">
        <v>32809</v>
      </c>
      <c r="E19269" t="s">
        <v>32810</v>
      </c>
      <c r="F19269" t="s">
        <v>1290</v>
      </c>
      <c r="G19269" t="s">
        <v>285</v>
      </c>
      <c r="H19269" t="s">
        <v>2613</v>
      </c>
      <c r="I19269" t="s">
        <v>427</v>
      </c>
      <c r="J19269" t="s">
        <v>104</v>
      </c>
      <c r="K19269" t="s">
        <v>75</v>
      </c>
      <c r="L19269" t="s">
        <v>24</v>
      </c>
    </row>
    <row r="19270" spans="1:12" ht="12.75" hidden="1" customHeight="1">
      <c r="A19270" t="s">
        <v>1512</v>
      </c>
      <c r="B19270" t="s">
        <v>336</v>
      </c>
      <c r="C19270" t="s">
        <v>83</v>
      </c>
      <c r="D19270" t="s">
        <v>32811</v>
      </c>
      <c r="E19270" t="s">
        <v>32812</v>
      </c>
      <c r="F19270" t="s">
        <v>1290</v>
      </c>
      <c r="G19270" t="s">
        <v>443</v>
      </c>
      <c r="H19270" t="s">
        <v>2613</v>
      </c>
      <c r="I19270" t="s">
        <v>3620</v>
      </c>
      <c r="J19270" t="s">
        <v>51</v>
      </c>
      <c r="K19270" t="s">
        <v>46</v>
      </c>
      <c r="L19270" t="s">
        <v>24</v>
      </c>
    </row>
    <row r="19271" spans="1:12" ht="12.75" hidden="1" customHeight="1">
      <c r="A19271" t="s">
        <v>528</v>
      </c>
      <c r="B19271" t="s">
        <v>82</v>
      </c>
      <c r="C19271" t="s">
        <v>83</v>
      </c>
      <c r="D19271" t="s">
        <v>32813</v>
      </c>
      <c r="E19271" t="s">
        <v>32814</v>
      </c>
      <c r="F19271" t="s">
        <v>1290</v>
      </c>
      <c r="G19271" t="s">
        <v>86</v>
      </c>
      <c r="H19271" t="s">
        <v>2613</v>
      </c>
      <c r="I19271" t="s">
        <v>9007</v>
      </c>
      <c r="J19271" t="s">
        <v>64</v>
      </c>
      <c r="K19271" t="s">
        <v>46</v>
      </c>
      <c r="L19271" t="s">
        <v>24</v>
      </c>
    </row>
    <row r="19272" spans="1:12" ht="12.75" hidden="1" customHeight="1">
      <c r="A19272" t="s">
        <v>16597</v>
      </c>
      <c r="B19272" t="s">
        <v>137</v>
      </c>
      <c r="C19272" t="s">
        <v>138</v>
      </c>
      <c r="D19272" t="s">
        <v>32815</v>
      </c>
      <c r="E19272" t="s">
        <v>32816</v>
      </c>
      <c r="F19272" t="s">
        <v>1290</v>
      </c>
      <c r="G19272" t="s">
        <v>141</v>
      </c>
      <c r="H19272" t="s">
        <v>2613</v>
      </c>
      <c r="I19272" t="s">
        <v>32817</v>
      </c>
      <c r="J19272" t="s">
        <v>64</v>
      </c>
      <c r="K19272" t="s">
        <v>46</v>
      </c>
      <c r="L19272" t="s">
        <v>24</v>
      </c>
    </row>
    <row r="19273" spans="1:12" ht="12.75" hidden="1" customHeight="1">
      <c r="A19273" t="s">
        <v>702</v>
      </c>
      <c r="B19273" t="s">
        <v>364</v>
      </c>
      <c r="C19273" t="s">
        <v>83</v>
      </c>
      <c r="D19273" t="s">
        <v>32818</v>
      </c>
      <c r="E19273" t="s">
        <v>32819</v>
      </c>
      <c r="F19273" t="s">
        <v>1290</v>
      </c>
      <c r="G19273" t="s">
        <v>367</v>
      </c>
      <c r="H19273" t="s">
        <v>2613</v>
      </c>
      <c r="I19273" t="s">
        <v>378</v>
      </c>
      <c r="J19273" t="s">
        <v>64</v>
      </c>
      <c r="K19273" t="s">
        <v>46</v>
      </c>
      <c r="L19273" t="s">
        <v>24</v>
      </c>
    </row>
    <row r="19274" spans="1:12" ht="12.75" hidden="1" customHeight="1">
      <c r="B19274" t="s">
        <v>4155</v>
      </c>
      <c r="C19274" t="s">
        <v>1116</v>
      </c>
      <c r="D19274" t="s">
        <v>2239</v>
      </c>
      <c r="E19274" t="s">
        <v>2240</v>
      </c>
      <c r="F19274" t="s">
        <v>1290</v>
      </c>
      <c r="H19274" t="s">
        <v>2613</v>
      </c>
      <c r="I19274" t="s">
        <v>673</v>
      </c>
      <c r="J19274" t="s">
        <v>22</v>
      </c>
      <c r="K19274" t="s">
        <v>46</v>
      </c>
      <c r="L19274" t="s">
        <v>24</v>
      </c>
    </row>
    <row r="19275" spans="1:12" ht="12.75" hidden="1" customHeight="1">
      <c r="A19275" t="s">
        <v>894</v>
      </c>
      <c r="B19275" t="s">
        <v>895</v>
      </c>
      <c r="C19275" t="s">
        <v>152</v>
      </c>
      <c r="F19275" t="s">
        <v>1290</v>
      </c>
      <c r="H19275" t="s">
        <v>2613</v>
      </c>
      <c r="I19275" t="s">
        <v>444</v>
      </c>
      <c r="J19275" t="s">
        <v>104</v>
      </c>
      <c r="K19275" t="s">
        <v>71</v>
      </c>
      <c r="L19275" t="s">
        <v>24</v>
      </c>
    </row>
    <row r="19276" spans="1:12" ht="12.75" hidden="1" customHeight="1">
      <c r="A19276" t="s">
        <v>32820</v>
      </c>
      <c r="B19276" t="s">
        <v>351</v>
      </c>
      <c r="C19276" t="s">
        <v>83</v>
      </c>
      <c r="D19276" t="s">
        <v>32821</v>
      </c>
      <c r="E19276" t="s">
        <v>32822</v>
      </c>
      <c r="F19276" t="s">
        <v>1290</v>
      </c>
      <c r="G19276" t="s">
        <v>323</v>
      </c>
      <c r="H19276" t="s">
        <v>2613</v>
      </c>
      <c r="I19276" t="s">
        <v>386</v>
      </c>
      <c r="J19276" t="s">
        <v>64</v>
      </c>
      <c r="K19276" t="s">
        <v>121</v>
      </c>
      <c r="L19276" t="s">
        <v>24</v>
      </c>
    </row>
    <row r="19277" spans="1:12" ht="12.75" hidden="1" customHeight="1">
      <c r="A19277" t="s">
        <v>436</v>
      </c>
      <c r="B19277" t="s">
        <v>300</v>
      </c>
      <c r="C19277" t="s">
        <v>35</v>
      </c>
      <c r="D19277" t="s">
        <v>32823</v>
      </c>
      <c r="E19277" t="s">
        <v>32824</v>
      </c>
      <c r="F19277" t="s">
        <v>1290</v>
      </c>
      <c r="G19277" t="s">
        <v>579</v>
      </c>
      <c r="H19277" t="s">
        <v>2613</v>
      </c>
      <c r="I19277" t="s">
        <v>372</v>
      </c>
      <c r="J19277" t="s">
        <v>64</v>
      </c>
      <c r="K19277" t="s">
        <v>59</v>
      </c>
      <c r="L19277" t="s">
        <v>24</v>
      </c>
    </row>
    <row r="19278" spans="1:12" ht="12.75" hidden="1" customHeight="1">
      <c r="A19278" t="s">
        <v>144</v>
      </c>
      <c r="B19278" t="s">
        <v>572</v>
      </c>
      <c r="C19278" t="s">
        <v>138</v>
      </c>
      <c r="D19278" t="s">
        <v>32825</v>
      </c>
      <c r="E19278" t="s">
        <v>32826</v>
      </c>
      <c r="F19278" t="s">
        <v>1290</v>
      </c>
      <c r="G19278" t="s">
        <v>38</v>
      </c>
      <c r="H19278" t="s">
        <v>2613</v>
      </c>
      <c r="I19278" t="s">
        <v>230</v>
      </c>
      <c r="J19278" t="s">
        <v>64</v>
      </c>
      <c r="K19278" t="s">
        <v>71</v>
      </c>
      <c r="L19278" t="s">
        <v>24</v>
      </c>
    </row>
    <row r="19279" spans="1:12" ht="12.75" hidden="1" customHeight="1">
      <c r="A19279" t="s">
        <v>32827</v>
      </c>
      <c r="B19279" t="s">
        <v>506</v>
      </c>
      <c r="C19279" t="s">
        <v>83</v>
      </c>
      <c r="D19279" t="s">
        <v>32828</v>
      </c>
      <c r="E19279" t="s">
        <v>32829</v>
      </c>
      <c r="F19279" t="s">
        <v>1290</v>
      </c>
      <c r="G19279" t="s">
        <v>323</v>
      </c>
      <c r="H19279" t="s">
        <v>2613</v>
      </c>
      <c r="I19279" t="s">
        <v>696</v>
      </c>
      <c r="J19279" t="s">
        <v>104</v>
      </c>
      <c r="K19279" t="s">
        <v>75</v>
      </c>
      <c r="L19279" t="s">
        <v>24</v>
      </c>
    </row>
    <row r="19280" spans="1:12" ht="12.75" hidden="1" customHeight="1">
      <c r="A19280" t="s">
        <v>1530</v>
      </c>
      <c r="B19280" t="s">
        <v>145</v>
      </c>
      <c r="C19280" t="s">
        <v>138</v>
      </c>
      <c r="D19280" t="s">
        <v>32830</v>
      </c>
      <c r="E19280" t="s">
        <v>32831</v>
      </c>
      <c r="F19280" t="s">
        <v>1290</v>
      </c>
      <c r="G19280" t="s">
        <v>148</v>
      </c>
      <c r="H19280" t="s">
        <v>2613</v>
      </c>
      <c r="I19280" t="s">
        <v>10642</v>
      </c>
      <c r="J19280" t="s">
        <v>51</v>
      </c>
      <c r="K19280" t="s">
        <v>59</v>
      </c>
      <c r="L19280" t="s">
        <v>24</v>
      </c>
    </row>
    <row r="19281" spans="1:12" ht="12.75" hidden="1" customHeight="1">
      <c r="A19281" t="s">
        <v>395</v>
      </c>
      <c r="B19281" t="s">
        <v>82</v>
      </c>
      <c r="C19281" t="s">
        <v>83</v>
      </c>
      <c r="D19281" t="s">
        <v>32832</v>
      </c>
      <c r="E19281" t="s">
        <v>32833</v>
      </c>
      <c r="F19281" t="s">
        <v>1290</v>
      </c>
      <c r="G19281" t="s">
        <v>323</v>
      </c>
      <c r="H19281" t="s">
        <v>2613</v>
      </c>
      <c r="I19281" t="s">
        <v>361</v>
      </c>
      <c r="J19281" t="s">
        <v>64</v>
      </c>
      <c r="K19281" t="s">
        <v>46</v>
      </c>
      <c r="L19281" t="s">
        <v>24</v>
      </c>
    </row>
    <row r="19282" spans="1:12" ht="12.75" hidden="1" customHeight="1">
      <c r="A19282" t="s">
        <v>1592</v>
      </c>
      <c r="B19282" t="s">
        <v>905</v>
      </c>
      <c r="C19282" t="s">
        <v>35</v>
      </c>
      <c r="D19282" t="s">
        <v>32834</v>
      </c>
      <c r="E19282" t="s">
        <v>32835</v>
      </c>
      <c r="F19282" t="s">
        <v>1290</v>
      </c>
      <c r="G19282" t="s">
        <v>285</v>
      </c>
      <c r="H19282" t="s">
        <v>2613</v>
      </c>
      <c r="I19282" t="s">
        <v>361</v>
      </c>
      <c r="J19282" t="s">
        <v>64</v>
      </c>
      <c r="K19282" t="s">
        <v>59</v>
      </c>
      <c r="L19282" t="s">
        <v>24</v>
      </c>
    </row>
    <row r="19283" spans="1:12" ht="12.75" hidden="1" customHeight="1">
      <c r="A19283" t="s">
        <v>2257</v>
      </c>
      <c r="B19283" t="s">
        <v>351</v>
      </c>
      <c r="C19283" t="s">
        <v>83</v>
      </c>
      <c r="D19283" t="s">
        <v>32836</v>
      </c>
      <c r="E19283" t="s">
        <v>32837</v>
      </c>
      <c r="F19283" t="s">
        <v>1290</v>
      </c>
      <c r="G19283" t="s">
        <v>323</v>
      </c>
      <c r="H19283" t="s">
        <v>2613</v>
      </c>
      <c r="I19283" t="s">
        <v>135</v>
      </c>
      <c r="J19283" t="s">
        <v>22</v>
      </c>
      <c r="K19283" t="s">
        <v>46</v>
      </c>
      <c r="L19283" t="s">
        <v>24</v>
      </c>
    </row>
    <row r="19284" spans="1:12" ht="12.75" hidden="1" customHeight="1">
      <c r="A19284" t="s">
        <v>13568</v>
      </c>
      <c r="B19284" t="s">
        <v>67</v>
      </c>
      <c r="C19284" t="s">
        <v>14</v>
      </c>
      <c r="D19284" t="s">
        <v>32838</v>
      </c>
      <c r="E19284" t="s">
        <v>32839</v>
      </c>
      <c r="F19284" t="s">
        <v>1290</v>
      </c>
      <c r="G19284" t="s">
        <v>18</v>
      </c>
      <c r="H19284" t="s">
        <v>2613</v>
      </c>
      <c r="I19284" t="s">
        <v>390</v>
      </c>
      <c r="J19284" t="s">
        <v>64</v>
      </c>
      <c r="K19284" t="s">
        <v>88</v>
      </c>
      <c r="L19284" t="s">
        <v>24</v>
      </c>
    </row>
    <row r="19285" spans="1:12" ht="12.75" hidden="1" customHeight="1">
      <c r="A19285" t="s">
        <v>894</v>
      </c>
      <c r="B19285" t="s">
        <v>895</v>
      </c>
      <c r="C19285" t="s">
        <v>152</v>
      </c>
      <c r="D19285" t="s">
        <v>32840</v>
      </c>
      <c r="E19285" t="s">
        <v>32841</v>
      </c>
      <c r="F19285" t="s">
        <v>1290</v>
      </c>
      <c r="G19285" t="s">
        <v>811</v>
      </c>
      <c r="H19285" t="s">
        <v>2613</v>
      </c>
      <c r="I19285" t="s">
        <v>444</v>
      </c>
      <c r="J19285" t="s">
        <v>104</v>
      </c>
      <c r="K19285" t="s">
        <v>46</v>
      </c>
      <c r="L19285" t="s">
        <v>24</v>
      </c>
    </row>
    <row r="19286" spans="1:12" ht="12.75" hidden="1" customHeight="1">
      <c r="A19286" t="s">
        <v>3821</v>
      </c>
      <c r="B19286" t="s">
        <v>364</v>
      </c>
      <c r="C19286" t="s">
        <v>83</v>
      </c>
      <c r="F19286" t="s">
        <v>1290</v>
      </c>
      <c r="H19286" t="s">
        <v>2613</v>
      </c>
      <c r="I19286" t="s">
        <v>189</v>
      </c>
      <c r="J19286" t="s">
        <v>51</v>
      </c>
      <c r="K19286" t="s">
        <v>71</v>
      </c>
      <c r="L19286" t="s">
        <v>24</v>
      </c>
    </row>
    <row r="19287" spans="1:12" ht="12.75" hidden="1" customHeight="1">
      <c r="A19287" t="s">
        <v>136</v>
      </c>
      <c r="B19287" t="s">
        <v>808</v>
      </c>
      <c r="C19287" t="s">
        <v>152</v>
      </c>
      <c r="D19287" t="s">
        <v>32842</v>
      </c>
      <c r="E19287" t="s">
        <v>32843</v>
      </c>
      <c r="F19287" t="s">
        <v>1290</v>
      </c>
      <c r="G19287" t="s">
        <v>811</v>
      </c>
      <c r="H19287" t="s">
        <v>2613</v>
      </c>
      <c r="I19287" t="s">
        <v>70</v>
      </c>
      <c r="J19287" t="s">
        <v>51</v>
      </c>
      <c r="K19287" t="s">
        <v>71</v>
      </c>
      <c r="L19287" t="s">
        <v>24</v>
      </c>
    </row>
    <row r="19288" spans="1:12" ht="12.75" hidden="1" customHeight="1">
      <c r="B19288" t="s">
        <v>28861</v>
      </c>
      <c r="C19288" t="s">
        <v>1116</v>
      </c>
      <c r="D19288" t="s">
        <v>28862</v>
      </c>
      <c r="E19288" t="s">
        <v>28863</v>
      </c>
      <c r="F19288" t="s">
        <v>1290</v>
      </c>
      <c r="H19288" t="s">
        <v>2613</v>
      </c>
      <c r="I19288" t="s">
        <v>696</v>
      </c>
      <c r="J19288" t="s">
        <v>104</v>
      </c>
      <c r="K19288" t="s">
        <v>46</v>
      </c>
      <c r="L19288" t="s">
        <v>24</v>
      </c>
    </row>
    <row r="19289" spans="1:12" ht="12.75" hidden="1" customHeight="1">
      <c r="A19289" t="s">
        <v>3860</v>
      </c>
      <c r="B19289" t="s">
        <v>82</v>
      </c>
      <c r="C19289" t="s">
        <v>83</v>
      </c>
      <c r="F19289" t="s">
        <v>1290</v>
      </c>
      <c r="H19289" t="s">
        <v>2613</v>
      </c>
      <c r="I19289" t="s">
        <v>230</v>
      </c>
      <c r="J19289" t="s">
        <v>64</v>
      </c>
      <c r="K19289" t="s">
        <v>71</v>
      </c>
      <c r="L19289" t="s">
        <v>24</v>
      </c>
    </row>
    <row r="19290" spans="1:12" ht="12.75" hidden="1" customHeight="1">
      <c r="A19290" t="s">
        <v>8442</v>
      </c>
      <c r="B19290" t="s">
        <v>336</v>
      </c>
      <c r="C19290" t="s">
        <v>83</v>
      </c>
      <c r="F19290" t="s">
        <v>1290</v>
      </c>
      <c r="H19290" t="s">
        <v>2613</v>
      </c>
      <c r="I19290" t="s">
        <v>80</v>
      </c>
      <c r="J19290" t="s">
        <v>64</v>
      </c>
      <c r="K19290" t="s">
        <v>71</v>
      </c>
      <c r="L19290" t="s">
        <v>24</v>
      </c>
    </row>
    <row r="19291" spans="1:12" ht="12.75" hidden="1" customHeight="1">
      <c r="A19291" t="s">
        <v>1530</v>
      </c>
      <c r="B19291" t="s">
        <v>145</v>
      </c>
      <c r="C19291" t="s">
        <v>138</v>
      </c>
      <c r="F19291" t="s">
        <v>1290</v>
      </c>
      <c r="H19291" t="s">
        <v>2613</v>
      </c>
      <c r="I19291" t="s">
        <v>80</v>
      </c>
      <c r="J19291" t="s">
        <v>64</v>
      </c>
      <c r="K19291" t="s">
        <v>71</v>
      </c>
      <c r="L19291" t="s">
        <v>24</v>
      </c>
    </row>
    <row r="19292" spans="1:12" ht="12.75" hidden="1" customHeight="1">
      <c r="A19292" t="s">
        <v>28478</v>
      </c>
      <c r="B19292" t="s">
        <v>330</v>
      </c>
      <c r="C19292" t="s">
        <v>35</v>
      </c>
      <c r="F19292" t="s">
        <v>1290</v>
      </c>
      <c r="H19292" t="s">
        <v>2613</v>
      </c>
      <c r="I19292" t="s">
        <v>240</v>
      </c>
      <c r="J19292" t="s">
        <v>104</v>
      </c>
      <c r="K19292" t="s">
        <v>71</v>
      </c>
      <c r="L19292" t="s">
        <v>24</v>
      </c>
    </row>
    <row r="19293" spans="1:12" ht="12.75" hidden="1" customHeight="1">
      <c r="A19293" t="s">
        <v>5579</v>
      </c>
      <c r="B19293" t="s">
        <v>295</v>
      </c>
      <c r="C19293" t="s">
        <v>35</v>
      </c>
      <c r="F19293" t="s">
        <v>1290</v>
      </c>
      <c r="H19293" t="s">
        <v>2613</v>
      </c>
      <c r="I19293" t="s">
        <v>80</v>
      </c>
      <c r="J19293" t="s">
        <v>64</v>
      </c>
      <c r="K19293" t="s">
        <v>71</v>
      </c>
      <c r="L19293" t="s">
        <v>24</v>
      </c>
    </row>
    <row r="19294" spans="1:12" ht="12.75" hidden="1" customHeight="1">
      <c r="A19294" t="s">
        <v>894</v>
      </c>
      <c r="B19294" t="s">
        <v>808</v>
      </c>
      <c r="C19294" t="s">
        <v>152</v>
      </c>
      <c r="D19294" t="s">
        <v>32844</v>
      </c>
      <c r="E19294" t="s">
        <v>32845</v>
      </c>
      <c r="F19294" t="s">
        <v>1290</v>
      </c>
      <c r="G19294" t="s">
        <v>811</v>
      </c>
      <c r="H19294" t="s">
        <v>2613</v>
      </c>
      <c r="I19294" t="s">
        <v>1477</v>
      </c>
      <c r="J19294" t="s">
        <v>51</v>
      </c>
      <c r="K19294" t="s">
        <v>59</v>
      </c>
      <c r="L19294" t="s">
        <v>24</v>
      </c>
    </row>
    <row r="19295" spans="1:12" ht="12.75" hidden="1" customHeight="1">
      <c r="A19295" t="s">
        <v>13061</v>
      </c>
      <c r="B19295" t="s">
        <v>123</v>
      </c>
      <c r="C19295" t="s">
        <v>14</v>
      </c>
      <c r="F19295" t="s">
        <v>1290</v>
      </c>
      <c r="H19295" t="s">
        <v>2613</v>
      </c>
      <c r="I19295" t="s">
        <v>198</v>
      </c>
      <c r="J19295" t="s">
        <v>64</v>
      </c>
      <c r="K19295" t="s">
        <v>75</v>
      </c>
      <c r="L19295" t="s">
        <v>24</v>
      </c>
    </row>
    <row r="19296" spans="1:12" ht="12.75" hidden="1" customHeight="1">
      <c r="A19296" t="s">
        <v>2021</v>
      </c>
      <c r="B19296" t="s">
        <v>13</v>
      </c>
      <c r="C19296" t="s">
        <v>14</v>
      </c>
      <c r="D19296" t="s">
        <v>32846</v>
      </c>
      <c r="E19296" t="s">
        <v>32847</v>
      </c>
      <c r="F19296" t="s">
        <v>1290</v>
      </c>
      <c r="G19296" t="s">
        <v>19</v>
      </c>
      <c r="H19296" t="s">
        <v>2613</v>
      </c>
      <c r="I19296" t="s">
        <v>58</v>
      </c>
      <c r="J19296" t="s">
        <v>22</v>
      </c>
      <c r="K19296" t="s">
        <v>46</v>
      </c>
      <c r="L19296" t="s">
        <v>24</v>
      </c>
    </row>
    <row r="19297" spans="1:12" ht="12.75" hidden="1" customHeight="1">
      <c r="A19297" t="s">
        <v>31283</v>
      </c>
      <c r="B19297" t="s">
        <v>123</v>
      </c>
      <c r="C19297" t="s">
        <v>14</v>
      </c>
      <c r="D19297" t="s">
        <v>32848</v>
      </c>
      <c r="E19297" t="s">
        <v>32849</v>
      </c>
      <c r="F19297" t="s">
        <v>1290</v>
      </c>
      <c r="G19297" t="s">
        <v>57</v>
      </c>
      <c r="H19297" t="s">
        <v>2613</v>
      </c>
      <c r="I19297" t="s">
        <v>390</v>
      </c>
      <c r="J19297" t="s">
        <v>64</v>
      </c>
      <c r="K19297" t="s">
        <v>88</v>
      </c>
      <c r="L19297" t="s">
        <v>24</v>
      </c>
    </row>
    <row r="19298" spans="1:12" ht="12.75" hidden="1" customHeight="1">
      <c r="A19298" t="s">
        <v>20029</v>
      </c>
      <c r="B19298" t="s">
        <v>993</v>
      </c>
      <c r="C19298" t="s">
        <v>138</v>
      </c>
      <c r="F19298" t="s">
        <v>1290</v>
      </c>
      <c r="H19298" t="s">
        <v>2613</v>
      </c>
      <c r="I19298" t="s">
        <v>80</v>
      </c>
      <c r="J19298" t="s">
        <v>64</v>
      </c>
      <c r="K19298" t="s">
        <v>71</v>
      </c>
      <c r="L19298" t="s">
        <v>24</v>
      </c>
    </row>
    <row r="19299" spans="1:12" ht="12.75" hidden="1" customHeight="1">
      <c r="A19299" t="s">
        <v>114</v>
      </c>
      <c r="B19299" t="s">
        <v>95</v>
      </c>
      <c r="C19299" t="s">
        <v>14</v>
      </c>
      <c r="D19299" t="s">
        <v>32850</v>
      </c>
      <c r="E19299" t="s">
        <v>32851</v>
      </c>
      <c r="F19299" t="s">
        <v>1290</v>
      </c>
      <c r="G19299" t="s">
        <v>30</v>
      </c>
      <c r="H19299" t="s">
        <v>2613</v>
      </c>
      <c r="I19299" t="s">
        <v>696</v>
      </c>
      <c r="J19299" t="s">
        <v>104</v>
      </c>
      <c r="K19299" t="s">
        <v>46</v>
      </c>
      <c r="L19299" t="s">
        <v>24</v>
      </c>
    </row>
    <row r="19300" spans="1:12" ht="12.75" hidden="1" customHeight="1">
      <c r="A19300" t="s">
        <v>2057</v>
      </c>
      <c r="B19300" t="s">
        <v>512</v>
      </c>
      <c r="C19300" t="s">
        <v>244</v>
      </c>
      <c r="D19300" t="s">
        <v>32852</v>
      </c>
      <c r="E19300" t="s">
        <v>32853</v>
      </c>
      <c r="F19300" t="s">
        <v>1290</v>
      </c>
      <c r="G19300" t="s">
        <v>509</v>
      </c>
      <c r="H19300" t="s">
        <v>2613</v>
      </c>
      <c r="I19300" t="s">
        <v>70</v>
      </c>
      <c r="J19300" t="s">
        <v>51</v>
      </c>
      <c r="K19300" t="s">
        <v>925</v>
      </c>
      <c r="L19300" t="s">
        <v>24</v>
      </c>
    </row>
    <row r="19301" spans="1:12" ht="12.75" hidden="1" customHeight="1">
      <c r="A19301" t="s">
        <v>629</v>
      </c>
      <c r="B19301" t="s">
        <v>364</v>
      </c>
      <c r="C19301" t="s">
        <v>83</v>
      </c>
      <c r="D19301" t="s">
        <v>32854</v>
      </c>
      <c r="E19301" t="s">
        <v>32855</v>
      </c>
      <c r="F19301" t="s">
        <v>1290</v>
      </c>
      <c r="G19301" t="s">
        <v>367</v>
      </c>
      <c r="H19301" t="s">
        <v>2613</v>
      </c>
      <c r="I19301" t="s">
        <v>21690</v>
      </c>
      <c r="J19301" t="s">
        <v>64</v>
      </c>
      <c r="K19301" t="s">
        <v>46</v>
      </c>
      <c r="L19301" t="s">
        <v>24</v>
      </c>
    </row>
    <row r="19302" spans="1:12" ht="12.75" hidden="1" customHeight="1">
      <c r="A19302" t="s">
        <v>242</v>
      </c>
      <c r="B19302" t="s">
        <v>243</v>
      </c>
      <c r="C19302" t="s">
        <v>244</v>
      </c>
      <c r="D19302" t="s">
        <v>32856</v>
      </c>
      <c r="E19302" t="s">
        <v>32857</v>
      </c>
      <c r="F19302" t="s">
        <v>1290</v>
      </c>
      <c r="G19302" t="s">
        <v>247</v>
      </c>
      <c r="H19302" t="s">
        <v>2613</v>
      </c>
      <c r="I19302" t="s">
        <v>32858</v>
      </c>
      <c r="J19302" t="s">
        <v>64</v>
      </c>
      <c r="K19302" t="s">
        <v>59</v>
      </c>
      <c r="L19302" t="s">
        <v>24</v>
      </c>
    </row>
    <row r="19303" spans="1:12" ht="12.75" hidden="1" customHeight="1">
      <c r="A19303" t="s">
        <v>1309</v>
      </c>
      <c r="B19303" t="s">
        <v>13</v>
      </c>
      <c r="C19303" t="s">
        <v>14</v>
      </c>
      <c r="D19303" t="s">
        <v>32859</v>
      </c>
      <c r="E19303" t="s">
        <v>32860</v>
      </c>
      <c r="F19303" t="s">
        <v>1290</v>
      </c>
      <c r="G19303" t="s">
        <v>19</v>
      </c>
      <c r="H19303" t="s">
        <v>2613</v>
      </c>
      <c r="I19303" t="s">
        <v>74</v>
      </c>
      <c r="J19303" t="s">
        <v>51</v>
      </c>
      <c r="K19303" t="s">
        <v>71</v>
      </c>
      <c r="L19303" t="s">
        <v>24</v>
      </c>
    </row>
    <row r="19304" spans="1:12" ht="12.75" customHeight="1">
      <c r="A19304" t="s">
        <v>1069</v>
      </c>
      <c r="B19304" t="s">
        <v>257</v>
      </c>
      <c r="C19304" t="s">
        <v>138</v>
      </c>
      <c r="D19304" t="s">
        <v>32861</v>
      </c>
      <c r="E19304" t="s">
        <v>32862</v>
      </c>
      <c r="F19304" t="s">
        <v>1290</v>
      </c>
      <c r="G19304" t="s">
        <v>260</v>
      </c>
      <c r="H19304" t="s">
        <v>2613</v>
      </c>
      <c r="I19304" t="s">
        <v>213</v>
      </c>
      <c r="J19304" t="s">
        <v>64</v>
      </c>
      <c r="K19304" t="s">
        <v>52</v>
      </c>
      <c r="L19304" t="s">
        <v>24</v>
      </c>
    </row>
    <row r="19305" spans="1:12" ht="12.75" hidden="1" customHeight="1">
      <c r="A19305" t="s">
        <v>2061</v>
      </c>
      <c r="B19305" t="s">
        <v>351</v>
      </c>
      <c r="C19305" t="s">
        <v>83</v>
      </c>
      <c r="D19305" t="s">
        <v>32863</v>
      </c>
      <c r="E19305" t="s">
        <v>32864</v>
      </c>
      <c r="F19305" t="s">
        <v>1290</v>
      </c>
      <c r="G19305" t="s">
        <v>323</v>
      </c>
      <c r="H19305" t="s">
        <v>2613</v>
      </c>
      <c r="I19305" t="s">
        <v>444</v>
      </c>
      <c r="J19305" t="s">
        <v>104</v>
      </c>
      <c r="K19305" t="s">
        <v>71</v>
      </c>
      <c r="L19305" t="s">
        <v>24</v>
      </c>
    </row>
    <row r="19306" spans="1:12" ht="12.75" hidden="1" customHeight="1">
      <c r="A19306" t="s">
        <v>2357</v>
      </c>
      <c r="B19306" t="s">
        <v>67</v>
      </c>
      <c r="C19306" t="s">
        <v>14</v>
      </c>
      <c r="F19306" t="s">
        <v>1290</v>
      </c>
      <c r="H19306" t="s">
        <v>2613</v>
      </c>
      <c r="I19306" t="s">
        <v>31463</v>
      </c>
      <c r="J19306" t="s">
        <v>64</v>
      </c>
      <c r="K19306" t="s">
        <v>71</v>
      </c>
      <c r="L19306" t="s">
        <v>24</v>
      </c>
    </row>
    <row r="19307" spans="1:12" ht="12.75" hidden="1" customHeight="1">
      <c r="A19307" t="s">
        <v>171</v>
      </c>
      <c r="B19307" t="s">
        <v>552</v>
      </c>
      <c r="C19307" t="s">
        <v>35</v>
      </c>
      <c r="D19307" t="s">
        <v>32865</v>
      </c>
      <c r="E19307" t="s">
        <v>32866</v>
      </c>
      <c r="F19307" t="s">
        <v>1290</v>
      </c>
      <c r="G19307" t="s">
        <v>285</v>
      </c>
      <c r="H19307" t="s">
        <v>2613</v>
      </c>
      <c r="I19307" t="s">
        <v>32356</v>
      </c>
      <c r="J19307" t="s">
        <v>64</v>
      </c>
      <c r="K19307" t="s">
        <v>46</v>
      </c>
      <c r="L19307" t="s">
        <v>24</v>
      </c>
    </row>
    <row r="19308" spans="1:12" ht="12.75" hidden="1" customHeight="1">
      <c r="A19308" t="s">
        <v>136</v>
      </c>
      <c r="B19308" t="s">
        <v>330</v>
      </c>
      <c r="C19308" t="s">
        <v>35</v>
      </c>
      <c r="D19308" t="s">
        <v>32867</v>
      </c>
      <c r="E19308" t="s">
        <v>32868</v>
      </c>
      <c r="F19308" t="s">
        <v>1290</v>
      </c>
      <c r="G19308" t="s">
        <v>333</v>
      </c>
      <c r="H19308" t="s">
        <v>2613</v>
      </c>
      <c r="I19308" t="s">
        <v>198</v>
      </c>
      <c r="J19308" t="s">
        <v>64</v>
      </c>
      <c r="K19308" t="s">
        <v>88</v>
      </c>
      <c r="L19308" t="s">
        <v>24</v>
      </c>
    </row>
    <row r="19309" spans="1:12" ht="12.75" hidden="1" customHeight="1">
      <c r="A19309" t="s">
        <v>454</v>
      </c>
      <c r="B19309" t="s">
        <v>82</v>
      </c>
      <c r="C19309" t="s">
        <v>83</v>
      </c>
      <c r="F19309" t="s">
        <v>1290</v>
      </c>
      <c r="H19309" t="s">
        <v>2613</v>
      </c>
      <c r="I19309" t="s">
        <v>70</v>
      </c>
      <c r="J19309" t="s">
        <v>51</v>
      </c>
      <c r="K19309" t="s">
        <v>71</v>
      </c>
      <c r="L19309" t="s">
        <v>24</v>
      </c>
    </row>
    <row r="19310" spans="1:12" ht="12.75" hidden="1" customHeight="1">
      <c r="A19310" t="s">
        <v>2021</v>
      </c>
      <c r="B19310" t="s">
        <v>13</v>
      </c>
      <c r="C19310" t="s">
        <v>14</v>
      </c>
      <c r="D19310" t="s">
        <v>32869</v>
      </c>
      <c r="E19310" t="s">
        <v>32870</v>
      </c>
      <c r="F19310" t="s">
        <v>1290</v>
      </c>
      <c r="G19310" t="s">
        <v>19</v>
      </c>
      <c r="H19310" t="s">
        <v>2613</v>
      </c>
      <c r="I19310" t="s">
        <v>216</v>
      </c>
      <c r="J19310" t="s">
        <v>64</v>
      </c>
      <c r="K19310" t="s">
        <v>46</v>
      </c>
      <c r="L19310" t="s">
        <v>24</v>
      </c>
    </row>
    <row r="19311" spans="1:12" ht="12.75" hidden="1" customHeight="1">
      <c r="A19311" t="s">
        <v>799</v>
      </c>
      <c r="B19311" t="s">
        <v>506</v>
      </c>
      <c r="C19311" t="s">
        <v>83</v>
      </c>
      <c r="F19311" t="s">
        <v>1290</v>
      </c>
      <c r="H19311" t="s">
        <v>2613</v>
      </c>
      <c r="I19311" t="s">
        <v>198</v>
      </c>
      <c r="J19311" t="s">
        <v>64</v>
      </c>
      <c r="K19311" t="s">
        <v>71</v>
      </c>
      <c r="L19311" t="s">
        <v>24</v>
      </c>
    </row>
    <row r="19312" spans="1:12" ht="12.75" customHeight="1">
      <c r="A19312" t="s">
        <v>2021</v>
      </c>
      <c r="B19312" t="s">
        <v>13</v>
      </c>
      <c r="C19312" t="s">
        <v>14</v>
      </c>
      <c r="D19312" t="s">
        <v>32871</v>
      </c>
      <c r="E19312" t="s">
        <v>32872</v>
      </c>
      <c r="F19312" t="s">
        <v>1290</v>
      </c>
      <c r="G19312" t="s">
        <v>19</v>
      </c>
      <c r="H19312" t="s">
        <v>2613</v>
      </c>
      <c r="I19312" t="s">
        <v>216</v>
      </c>
      <c r="J19312" t="s">
        <v>64</v>
      </c>
      <c r="K19312" t="s">
        <v>52</v>
      </c>
      <c r="L19312" t="s">
        <v>24</v>
      </c>
    </row>
    <row r="19313" spans="1:12" ht="12.75" hidden="1" customHeight="1">
      <c r="B19313" t="s">
        <v>32873</v>
      </c>
      <c r="C19313" t="s">
        <v>1116</v>
      </c>
      <c r="D19313" t="s">
        <v>1422</v>
      </c>
      <c r="E19313" t="s">
        <v>1423</v>
      </c>
      <c r="F19313" t="s">
        <v>1290</v>
      </c>
      <c r="H19313" t="s">
        <v>2613</v>
      </c>
      <c r="I19313" t="s">
        <v>185</v>
      </c>
      <c r="J19313" t="s">
        <v>51</v>
      </c>
      <c r="K19313" t="s">
        <v>71</v>
      </c>
      <c r="L19313" t="s">
        <v>24</v>
      </c>
    </row>
    <row r="19314" spans="1:12" ht="12.75" hidden="1" customHeight="1">
      <c r="A19314" t="s">
        <v>8253</v>
      </c>
      <c r="B19314" t="s">
        <v>330</v>
      </c>
      <c r="C19314" t="s">
        <v>35</v>
      </c>
      <c r="D19314" t="s">
        <v>32874</v>
      </c>
      <c r="E19314" t="s">
        <v>32875</v>
      </c>
      <c r="F19314" t="s">
        <v>1290</v>
      </c>
      <c r="G19314" t="s">
        <v>333</v>
      </c>
      <c r="H19314" t="s">
        <v>2613</v>
      </c>
      <c r="I19314" t="s">
        <v>74</v>
      </c>
      <c r="J19314" t="s">
        <v>51</v>
      </c>
      <c r="K19314" t="s">
        <v>925</v>
      </c>
      <c r="L19314" t="s">
        <v>24</v>
      </c>
    </row>
    <row r="19315" spans="1:12" ht="12.75" hidden="1" customHeight="1">
      <c r="B19315" t="s">
        <v>871</v>
      </c>
      <c r="C19315" t="s">
        <v>1116</v>
      </c>
      <c r="D19315" t="s">
        <v>1422</v>
      </c>
      <c r="E19315" t="s">
        <v>1423</v>
      </c>
      <c r="F19315" t="s">
        <v>1290</v>
      </c>
      <c r="H19315" t="s">
        <v>2613</v>
      </c>
      <c r="I19315" t="s">
        <v>185</v>
      </c>
      <c r="J19315" t="s">
        <v>51</v>
      </c>
      <c r="K19315" t="s">
        <v>71</v>
      </c>
      <c r="L19315" t="s">
        <v>24</v>
      </c>
    </row>
    <row r="19316" spans="1:12" ht="12.75" hidden="1" customHeight="1">
      <c r="A19316" t="s">
        <v>12858</v>
      </c>
      <c r="B19316" t="s">
        <v>151</v>
      </c>
      <c r="C19316" t="s">
        <v>152</v>
      </c>
      <c r="D19316" t="s">
        <v>32876</v>
      </c>
      <c r="E19316" t="s">
        <v>32877</v>
      </c>
      <c r="F19316" t="s">
        <v>1290</v>
      </c>
      <c r="G19316" t="s">
        <v>156</v>
      </c>
      <c r="H19316" t="s">
        <v>2613</v>
      </c>
      <c r="I19316" t="s">
        <v>361</v>
      </c>
      <c r="J19316" t="s">
        <v>64</v>
      </c>
      <c r="K19316" t="s">
        <v>75</v>
      </c>
      <c r="L19316" t="s">
        <v>24</v>
      </c>
    </row>
    <row r="19317" spans="1:12" ht="12.75" hidden="1" customHeight="1">
      <c r="A19317" t="s">
        <v>32878</v>
      </c>
      <c r="B19317" t="s">
        <v>871</v>
      </c>
      <c r="C19317" t="s">
        <v>872</v>
      </c>
      <c r="D19317" t="s">
        <v>1117</v>
      </c>
      <c r="E19317" t="s">
        <v>1118</v>
      </c>
      <c r="F19317" t="s">
        <v>1290</v>
      </c>
      <c r="H19317" t="s">
        <v>2613</v>
      </c>
      <c r="I19317" t="s">
        <v>550</v>
      </c>
      <c r="J19317" t="s">
        <v>22</v>
      </c>
      <c r="K19317" t="s">
        <v>158</v>
      </c>
      <c r="L19317" t="s">
        <v>24</v>
      </c>
    </row>
    <row r="19318" spans="1:12" ht="12.75" customHeight="1">
      <c r="A19318" t="s">
        <v>1610</v>
      </c>
      <c r="B19318" t="s">
        <v>100</v>
      </c>
      <c r="C19318" t="s">
        <v>14</v>
      </c>
      <c r="D19318" t="s">
        <v>32879</v>
      </c>
      <c r="E19318" t="s">
        <v>32880</v>
      </c>
      <c r="F19318" t="s">
        <v>1290</v>
      </c>
      <c r="G19318" t="s">
        <v>18</v>
      </c>
      <c r="H19318" t="s">
        <v>2613</v>
      </c>
      <c r="I19318" t="s">
        <v>685</v>
      </c>
      <c r="J19318" t="s">
        <v>64</v>
      </c>
      <c r="K19318" t="s">
        <v>52</v>
      </c>
      <c r="L19318" t="s">
        <v>24</v>
      </c>
    </row>
    <row r="19319" spans="1:12" ht="12.75" hidden="1" customHeight="1">
      <c r="B19319" t="s">
        <v>32881</v>
      </c>
      <c r="C19319" t="s">
        <v>152</v>
      </c>
      <c r="D19319" t="s">
        <v>1600</v>
      </c>
      <c r="E19319" t="s">
        <v>1601</v>
      </c>
      <c r="F19319" t="s">
        <v>1290</v>
      </c>
      <c r="H19319" t="s">
        <v>2613</v>
      </c>
      <c r="I19319" t="s">
        <v>70</v>
      </c>
      <c r="J19319" t="s">
        <v>51</v>
      </c>
      <c r="K19319" t="s">
        <v>1185</v>
      </c>
      <c r="L19319" t="s">
        <v>24</v>
      </c>
    </row>
    <row r="19320" spans="1:12" ht="12.75" hidden="1" customHeight="1">
      <c r="B19320" t="s">
        <v>90</v>
      </c>
      <c r="C19320" t="s">
        <v>1116</v>
      </c>
      <c r="D19320" t="s">
        <v>1949</v>
      </c>
      <c r="E19320" t="s">
        <v>1950</v>
      </c>
      <c r="F19320" t="s">
        <v>1290</v>
      </c>
      <c r="H19320" t="s">
        <v>2613</v>
      </c>
      <c r="I19320" t="s">
        <v>5129</v>
      </c>
      <c r="J19320" t="s">
        <v>22</v>
      </c>
      <c r="K19320" t="s">
        <v>71</v>
      </c>
      <c r="L19320" t="s">
        <v>24</v>
      </c>
    </row>
    <row r="19321" spans="1:12" ht="12.75" hidden="1" customHeight="1">
      <c r="A19321" t="s">
        <v>31064</v>
      </c>
      <c r="B19321" t="s">
        <v>330</v>
      </c>
      <c r="C19321" t="s">
        <v>35</v>
      </c>
      <c r="D19321" t="s">
        <v>32882</v>
      </c>
      <c r="E19321" t="s">
        <v>32883</v>
      </c>
      <c r="F19321" t="s">
        <v>1290</v>
      </c>
      <c r="G19321" t="s">
        <v>333</v>
      </c>
      <c r="H19321" t="s">
        <v>2613</v>
      </c>
      <c r="I19321" t="s">
        <v>4255</v>
      </c>
      <c r="J19321" t="s">
        <v>64</v>
      </c>
      <c r="K19321" t="s">
        <v>925</v>
      </c>
      <c r="L19321" t="s">
        <v>24</v>
      </c>
    </row>
    <row r="19322" spans="1:12" ht="12.75" hidden="1" customHeight="1">
      <c r="A19322" t="s">
        <v>25994</v>
      </c>
      <c r="B19322" t="s">
        <v>336</v>
      </c>
      <c r="C19322" t="s">
        <v>83</v>
      </c>
      <c r="D19322" t="s">
        <v>32884</v>
      </c>
      <c r="E19322" t="s">
        <v>32885</v>
      </c>
      <c r="F19322" t="s">
        <v>1290</v>
      </c>
      <c r="G19322" t="s">
        <v>443</v>
      </c>
      <c r="H19322" t="s">
        <v>2613</v>
      </c>
      <c r="I19322" t="s">
        <v>4775</v>
      </c>
      <c r="J19322" t="s">
        <v>22</v>
      </c>
      <c r="K19322" t="s">
        <v>46</v>
      </c>
      <c r="L19322" t="s">
        <v>24</v>
      </c>
    </row>
    <row r="19323" spans="1:12" ht="12.75" hidden="1" customHeight="1">
      <c r="A19323" t="s">
        <v>894</v>
      </c>
      <c r="B19323" t="s">
        <v>895</v>
      </c>
      <c r="C19323" t="s">
        <v>152</v>
      </c>
      <c r="F19323" t="s">
        <v>1290</v>
      </c>
      <c r="H19323" t="s">
        <v>2613</v>
      </c>
      <c r="I19323" t="s">
        <v>230</v>
      </c>
      <c r="J19323" t="s">
        <v>64</v>
      </c>
      <c r="K19323" t="s">
        <v>71</v>
      </c>
      <c r="L19323" t="s">
        <v>24</v>
      </c>
    </row>
    <row r="19324" spans="1:12" ht="12.75" hidden="1" customHeight="1">
      <c r="A19324" t="s">
        <v>2491</v>
      </c>
      <c r="B19324" t="s">
        <v>82</v>
      </c>
      <c r="C19324" t="s">
        <v>83</v>
      </c>
      <c r="D19324" t="s">
        <v>32886</v>
      </c>
      <c r="E19324" t="s">
        <v>32887</v>
      </c>
      <c r="F19324" t="s">
        <v>1290</v>
      </c>
      <c r="G19324" t="s">
        <v>86</v>
      </c>
      <c r="H19324" t="s">
        <v>2613</v>
      </c>
      <c r="I19324" t="s">
        <v>230</v>
      </c>
      <c r="J19324" t="s">
        <v>64</v>
      </c>
      <c r="K19324" t="s">
        <v>88</v>
      </c>
      <c r="L19324" t="s">
        <v>24</v>
      </c>
    </row>
    <row r="19325" spans="1:12" ht="12.75" hidden="1" customHeight="1">
      <c r="B19325" t="s">
        <v>13</v>
      </c>
      <c r="C19325" t="s">
        <v>1116</v>
      </c>
      <c r="D19325" t="s">
        <v>4475</v>
      </c>
      <c r="E19325" t="s">
        <v>4476</v>
      </c>
      <c r="F19325" t="s">
        <v>1290</v>
      </c>
      <c r="H19325" t="s">
        <v>2613</v>
      </c>
      <c r="I19325" t="s">
        <v>230</v>
      </c>
      <c r="J19325" t="s">
        <v>64</v>
      </c>
      <c r="K19325" t="s">
        <v>71</v>
      </c>
      <c r="L19325" t="s">
        <v>24</v>
      </c>
    </row>
    <row r="19326" spans="1:12" ht="12.75" hidden="1" customHeight="1">
      <c r="A19326" t="s">
        <v>1314</v>
      </c>
      <c r="B19326" t="s">
        <v>958</v>
      </c>
      <c r="C19326" t="s">
        <v>138</v>
      </c>
      <c r="F19326" t="s">
        <v>1290</v>
      </c>
      <c r="H19326" t="s">
        <v>2613</v>
      </c>
      <c r="I19326" t="s">
        <v>3940</v>
      </c>
      <c r="J19326" t="s">
        <v>64</v>
      </c>
      <c r="K19326" t="s">
        <v>71</v>
      </c>
      <c r="L19326" t="s">
        <v>24</v>
      </c>
    </row>
    <row r="19327" spans="1:12" ht="12.75" hidden="1" customHeight="1">
      <c r="A19327" t="s">
        <v>110</v>
      </c>
      <c r="B19327" t="s">
        <v>90</v>
      </c>
      <c r="C19327" t="s">
        <v>14</v>
      </c>
      <c r="D19327" t="s">
        <v>32888</v>
      </c>
      <c r="E19327" t="s">
        <v>32889</v>
      </c>
      <c r="F19327" t="s">
        <v>1290</v>
      </c>
      <c r="G19327" t="s">
        <v>18</v>
      </c>
      <c r="H19327" t="s">
        <v>2613</v>
      </c>
      <c r="I19327" t="s">
        <v>6677</v>
      </c>
      <c r="J19327" t="s">
        <v>64</v>
      </c>
      <c r="K19327" t="s">
        <v>75</v>
      </c>
      <c r="L19327" t="s">
        <v>24</v>
      </c>
    </row>
    <row r="19328" spans="1:12" ht="12.75" hidden="1" customHeight="1">
      <c r="A19328" t="s">
        <v>847</v>
      </c>
      <c r="B19328" t="s">
        <v>13</v>
      </c>
      <c r="C19328" t="s">
        <v>1116</v>
      </c>
      <c r="D19328" t="s">
        <v>1376</v>
      </c>
      <c r="E19328" t="s">
        <v>1377</v>
      </c>
      <c r="F19328" t="s">
        <v>1290</v>
      </c>
      <c r="H19328" t="s">
        <v>2613</v>
      </c>
      <c r="I19328" t="s">
        <v>142</v>
      </c>
      <c r="J19328" t="s">
        <v>104</v>
      </c>
      <c r="K19328" t="s">
        <v>925</v>
      </c>
      <c r="L19328" t="s">
        <v>24</v>
      </c>
    </row>
    <row r="19329" spans="1:12" ht="12.75" hidden="1" customHeight="1">
      <c r="A19329" t="s">
        <v>539</v>
      </c>
      <c r="B19329" t="s">
        <v>67</v>
      </c>
      <c r="C19329" t="s">
        <v>14</v>
      </c>
      <c r="F19329" t="s">
        <v>1290</v>
      </c>
      <c r="H19329" t="s">
        <v>2613</v>
      </c>
      <c r="I19329" t="s">
        <v>427</v>
      </c>
      <c r="J19329" t="s">
        <v>104</v>
      </c>
      <c r="K19329" t="s">
        <v>71</v>
      </c>
      <c r="L19329" t="s">
        <v>24</v>
      </c>
    </row>
    <row r="19330" spans="1:12" ht="12.75" hidden="1" customHeight="1">
      <c r="A19330" t="s">
        <v>2348</v>
      </c>
      <c r="B19330" t="s">
        <v>13</v>
      </c>
      <c r="C19330" t="s">
        <v>14</v>
      </c>
      <c r="D19330" t="s">
        <v>32890</v>
      </c>
      <c r="E19330" t="s">
        <v>32891</v>
      </c>
      <c r="F19330" t="s">
        <v>1290</v>
      </c>
      <c r="G19330" t="s">
        <v>19</v>
      </c>
      <c r="H19330" t="s">
        <v>2613</v>
      </c>
      <c r="I19330" t="s">
        <v>70</v>
      </c>
      <c r="J19330" t="s">
        <v>51</v>
      </c>
      <c r="K19330" t="s">
        <v>71</v>
      </c>
      <c r="L19330" t="s">
        <v>24</v>
      </c>
    </row>
    <row r="19331" spans="1:12" ht="12.75" hidden="1" customHeight="1">
      <c r="A19331" t="s">
        <v>5999</v>
      </c>
      <c r="B19331" t="s">
        <v>905</v>
      </c>
      <c r="C19331" t="s">
        <v>35</v>
      </c>
      <c r="F19331" t="s">
        <v>1290</v>
      </c>
      <c r="H19331" t="s">
        <v>2613</v>
      </c>
      <c r="I19331" t="s">
        <v>189</v>
      </c>
      <c r="J19331" t="s">
        <v>51</v>
      </c>
      <c r="K19331" t="s">
        <v>71</v>
      </c>
      <c r="L19331" t="s">
        <v>24</v>
      </c>
    </row>
    <row r="19332" spans="1:12" ht="12.75" hidden="1" customHeight="1">
      <c r="B19332" t="s">
        <v>32892</v>
      </c>
      <c r="C19332" t="s">
        <v>1116</v>
      </c>
      <c r="D19332" t="s">
        <v>16129</v>
      </c>
      <c r="E19332" t="s">
        <v>16130</v>
      </c>
      <c r="F19332" t="s">
        <v>1290</v>
      </c>
      <c r="H19332" t="s">
        <v>2613</v>
      </c>
      <c r="I19332" t="s">
        <v>213</v>
      </c>
      <c r="J19332" t="s">
        <v>64</v>
      </c>
      <c r="K19332" t="s">
        <v>75</v>
      </c>
      <c r="L19332" t="s">
        <v>24</v>
      </c>
    </row>
    <row r="19333" spans="1:12" ht="12.75" customHeight="1">
      <c r="A19333" t="s">
        <v>660</v>
      </c>
      <c r="B19333" t="s">
        <v>145</v>
      </c>
      <c r="C19333" t="s">
        <v>138</v>
      </c>
      <c r="D19333" t="s">
        <v>32893</v>
      </c>
      <c r="E19333" t="s">
        <v>32894</v>
      </c>
      <c r="F19333" t="s">
        <v>1290</v>
      </c>
      <c r="G19333" t="s">
        <v>148</v>
      </c>
      <c r="H19333" t="s">
        <v>2613</v>
      </c>
      <c r="I19333" t="s">
        <v>444</v>
      </c>
      <c r="J19333" t="s">
        <v>104</v>
      </c>
      <c r="K19333" t="s">
        <v>52</v>
      </c>
      <c r="L19333" t="s">
        <v>24</v>
      </c>
    </row>
    <row r="19334" spans="1:12" ht="12.75" hidden="1" customHeight="1">
      <c r="B19334" t="s">
        <v>25097</v>
      </c>
      <c r="C19334" t="s">
        <v>1116</v>
      </c>
      <c r="D19334" t="s">
        <v>9873</v>
      </c>
      <c r="E19334" t="s">
        <v>9874</v>
      </c>
      <c r="F19334" t="s">
        <v>1290</v>
      </c>
      <c r="H19334" t="s">
        <v>2613</v>
      </c>
      <c r="I19334" t="s">
        <v>213</v>
      </c>
      <c r="J19334" t="s">
        <v>64</v>
      </c>
      <c r="K19334" t="s">
        <v>46</v>
      </c>
      <c r="L19334" t="s">
        <v>24</v>
      </c>
    </row>
    <row r="19335" spans="1:12" ht="12.75" hidden="1" customHeight="1">
      <c r="A19335" t="s">
        <v>2021</v>
      </c>
      <c r="B19335" t="s">
        <v>13</v>
      </c>
      <c r="C19335" t="s">
        <v>14</v>
      </c>
      <c r="D19335" t="s">
        <v>32895</v>
      </c>
      <c r="E19335" t="s">
        <v>32896</v>
      </c>
      <c r="F19335" t="s">
        <v>1290</v>
      </c>
      <c r="G19335" t="s">
        <v>19</v>
      </c>
      <c r="H19335" t="s">
        <v>2613</v>
      </c>
      <c r="I19335" t="s">
        <v>80</v>
      </c>
      <c r="J19335" t="s">
        <v>64</v>
      </c>
      <c r="K19335" t="s">
        <v>71</v>
      </c>
      <c r="L19335" t="s">
        <v>24</v>
      </c>
    </row>
    <row r="19336" spans="1:12" ht="12.75" hidden="1" customHeight="1">
      <c r="A19336" t="s">
        <v>413</v>
      </c>
      <c r="B19336" t="s">
        <v>330</v>
      </c>
      <c r="C19336" t="s">
        <v>35</v>
      </c>
      <c r="D19336" t="s">
        <v>32897</v>
      </c>
      <c r="E19336" t="s">
        <v>32898</v>
      </c>
      <c r="F19336" t="s">
        <v>1290</v>
      </c>
      <c r="G19336" t="s">
        <v>333</v>
      </c>
      <c r="H19336" t="s">
        <v>2613</v>
      </c>
      <c r="I19336" t="s">
        <v>230</v>
      </c>
      <c r="J19336" t="s">
        <v>64</v>
      </c>
      <c r="K19336" t="s">
        <v>71</v>
      </c>
      <c r="L19336" t="s">
        <v>24</v>
      </c>
    </row>
    <row r="19337" spans="1:12" ht="12.75" customHeight="1">
      <c r="A19337" t="s">
        <v>387</v>
      </c>
      <c r="B19337" t="s">
        <v>539</v>
      </c>
      <c r="C19337" t="s">
        <v>152</v>
      </c>
      <c r="D19337" t="s">
        <v>32899</v>
      </c>
      <c r="E19337" t="s">
        <v>32900</v>
      </c>
      <c r="F19337" t="s">
        <v>1290</v>
      </c>
      <c r="G19337" t="s">
        <v>542</v>
      </c>
      <c r="H19337" t="s">
        <v>2613</v>
      </c>
      <c r="I19337" t="s">
        <v>973</v>
      </c>
      <c r="J19337" t="s">
        <v>51</v>
      </c>
      <c r="K19337" t="s">
        <v>127</v>
      </c>
      <c r="L19337" t="s">
        <v>24</v>
      </c>
    </row>
    <row r="19338" spans="1:12" ht="12.75" hidden="1" customHeight="1">
      <c r="A19338" t="s">
        <v>511</v>
      </c>
      <c r="B19338" t="s">
        <v>861</v>
      </c>
      <c r="C19338" t="s">
        <v>152</v>
      </c>
      <c r="F19338" t="s">
        <v>1290</v>
      </c>
      <c r="H19338" t="s">
        <v>2613</v>
      </c>
      <c r="I19338" t="s">
        <v>142</v>
      </c>
      <c r="J19338" t="s">
        <v>104</v>
      </c>
      <c r="K19338" t="s">
        <v>71</v>
      </c>
      <c r="L19338" t="s">
        <v>24</v>
      </c>
    </row>
    <row r="19339" spans="1:12" ht="12.75" hidden="1" customHeight="1">
      <c r="A19339" t="s">
        <v>6876</v>
      </c>
      <c r="B19339" t="s">
        <v>512</v>
      </c>
      <c r="C19339" t="s">
        <v>244</v>
      </c>
      <c r="D19339" t="s">
        <v>32901</v>
      </c>
      <c r="E19339" t="s">
        <v>32902</v>
      </c>
      <c r="F19339" t="s">
        <v>1290</v>
      </c>
      <c r="G19339" t="s">
        <v>509</v>
      </c>
      <c r="H19339" t="s">
        <v>2613</v>
      </c>
      <c r="I19339" t="s">
        <v>13111</v>
      </c>
      <c r="J19339" t="s">
        <v>64</v>
      </c>
      <c r="K19339" t="s">
        <v>2144</v>
      </c>
      <c r="L19339" t="s">
        <v>24</v>
      </c>
    </row>
    <row r="19340" spans="1:12" ht="12.75" hidden="1" customHeight="1">
      <c r="A19340" t="s">
        <v>363</v>
      </c>
      <c r="B19340" t="s">
        <v>145</v>
      </c>
      <c r="C19340" t="s">
        <v>138</v>
      </c>
      <c r="D19340" t="s">
        <v>32903</v>
      </c>
      <c r="E19340" t="s">
        <v>32904</v>
      </c>
      <c r="F19340" t="s">
        <v>1290</v>
      </c>
      <c r="G19340" t="s">
        <v>148</v>
      </c>
      <c r="H19340" t="s">
        <v>2613</v>
      </c>
      <c r="I19340" t="s">
        <v>444</v>
      </c>
      <c r="J19340" t="s">
        <v>104</v>
      </c>
      <c r="K19340" t="s">
        <v>46</v>
      </c>
      <c r="L19340" t="s">
        <v>24</v>
      </c>
    </row>
    <row r="19341" spans="1:12" ht="12.75" hidden="1" customHeight="1">
      <c r="A19341" t="s">
        <v>136</v>
      </c>
      <c r="B19341" t="s">
        <v>336</v>
      </c>
      <c r="C19341" t="s">
        <v>83</v>
      </c>
      <c r="D19341" t="s">
        <v>32905</v>
      </c>
      <c r="E19341" t="s">
        <v>32906</v>
      </c>
      <c r="F19341" t="s">
        <v>1290</v>
      </c>
      <c r="G19341" t="s">
        <v>333</v>
      </c>
      <c r="H19341" t="s">
        <v>2613</v>
      </c>
      <c r="I19341" t="s">
        <v>696</v>
      </c>
      <c r="J19341" t="s">
        <v>104</v>
      </c>
      <c r="K19341" t="s">
        <v>71</v>
      </c>
      <c r="L19341" t="s">
        <v>24</v>
      </c>
    </row>
    <row r="19342" spans="1:12" ht="12.75" hidden="1" customHeight="1">
      <c r="A19342" t="s">
        <v>1270</v>
      </c>
      <c r="B19342" t="s">
        <v>137</v>
      </c>
      <c r="C19342" t="s">
        <v>138</v>
      </c>
      <c r="D19342" t="s">
        <v>32907</v>
      </c>
      <c r="E19342" t="s">
        <v>32908</v>
      </c>
      <c r="F19342" t="s">
        <v>1290</v>
      </c>
      <c r="G19342" t="s">
        <v>141</v>
      </c>
      <c r="H19342" t="s">
        <v>2613</v>
      </c>
      <c r="I19342" t="s">
        <v>216</v>
      </c>
      <c r="J19342" t="s">
        <v>64</v>
      </c>
      <c r="K19342" t="s">
        <v>59</v>
      </c>
      <c r="L19342" t="s">
        <v>24</v>
      </c>
    </row>
    <row r="19343" spans="1:12" ht="12.75" hidden="1" customHeight="1">
      <c r="A19343" t="s">
        <v>2629</v>
      </c>
      <c r="B19343" t="s">
        <v>13</v>
      </c>
      <c r="C19343" t="s">
        <v>14</v>
      </c>
      <c r="D19343" t="s">
        <v>32909</v>
      </c>
      <c r="E19343" t="s">
        <v>32910</v>
      </c>
      <c r="F19343" t="s">
        <v>1290</v>
      </c>
      <c r="G19343" t="s">
        <v>19</v>
      </c>
      <c r="H19343" t="s">
        <v>2613</v>
      </c>
      <c r="I19343" t="s">
        <v>157</v>
      </c>
      <c r="J19343" t="s">
        <v>51</v>
      </c>
      <c r="K19343" t="s">
        <v>71</v>
      </c>
      <c r="L19343" t="s">
        <v>24</v>
      </c>
    </row>
    <row r="19344" spans="1:12" ht="12.75" hidden="1" customHeight="1">
      <c r="A19344" t="s">
        <v>494</v>
      </c>
      <c r="B19344" t="s">
        <v>54</v>
      </c>
      <c r="C19344" t="s">
        <v>14</v>
      </c>
      <c r="D19344" t="s">
        <v>32911</v>
      </c>
      <c r="E19344" t="s">
        <v>32912</v>
      </c>
      <c r="F19344" t="s">
        <v>1290</v>
      </c>
      <c r="G19344" t="s">
        <v>57</v>
      </c>
      <c r="H19344" t="s">
        <v>2613</v>
      </c>
      <c r="I19344" t="s">
        <v>70</v>
      </c>
      <c r="J19344" t="s">
        <v>51</v>
      </c>
      <c r="K19344" t="s">
        <v>88</v>
      </c>
      <c r="L19344" t="s">
        <v>24</v>
      </c>
    </row>
    <row r="19345" spans="1:12" ht="12.75" hidden="1" customHeight="1">
      <c r="A19345" t="s">
        <v>1253</v>
      </c>
      <c r="B19345" t="s">
        <v>300</v>
      </c>
      <c r="C19345" t="s">
        <v>35</v>
      </c>
      <c r="D19345" t="s">
        <v>32913</v>
      </c>
      <c r="E19345" t="s">
        <v>32914</v>
      </c>
      <c r="F19345" t="s">
        <v>1290</v>
      </c>
      <c r="G19345" t="s">
        <v>579</v>
      </c>
      <c r="H19345" t="s">
        <v>2613</v>
      </c>
      <c r="I19345" t="s">
        <v>157</v>
      </c>
      <c r="J19345" t="s">
        <v>51</v>
      </c>
      <c r="K19345" t="s">
        <v>71</v>
      </c>
      <c r="L19345" t="s">
        <v>24</v>
      </c>
    </row>
    <row r="19346" spans="1:12" ht="12.75" hidden="1" customHeight="1">
      <c r="A19346" t="s">
        <v>369</v>
      </c>
      <c r="B19346" t="s">
        <v>82</v>
      </c>
      <c r="C19346" t="s">
        <v>83</v>
      </c>
      <c r="D19346" t="s">
        <v>32915</v>
      </c>
      <c r="E19346" t="s">
        <v>32916</v>
      </c>
      <c r="F19346" t="s">
        <v>1290</v>
      </c>
      <c r="G19346" t="s">
        <v>86</v>
      </c>
      <c r="H19346" t="s">
        <v>2613</v>
      </c>
      <c r="I19346" t="s">
        <v>198</v>
      </c>
      <c r="J19346" t="s">
        <v>64</v>
      </c>
      <c r="K19346" t="s">
        <v>925</v>
      </c>
      <c r="L19346" t="s">
        <v>24</v>
      </c>
    </row>
    <row r="19347" spans="1:12" ht="12.75" hidden="1" customHeight="1">
      <c r="A19347" t="s">
        <v>32917</v>
      </c>
      <c r="B19347" t="s">
        <v>512</v>
      </c>
      <c r="C19347" t="s">
        <v>244</v>
      </c>
      <c r="D19347" t="s">
        <v>32918</v>
      </c>
      <c r="E19347" t="s">
        <v>32919</v>
      </c>
      <c r="F19347" t="s">
        <v>1290</v>
      </c>
      <c r="G19347" t="s">
        <v>509</v>
      </c>
      <c r="H19347" t="s">
        <v>2613</v>
      </c>
      <c r="I19347" t="s">
        <v>32920</v>
      </c>
      <c r="J19347" t="s">
        <v>64</v>
      </c>
      <c r="K19347" t="s">
        <v>692</v>
      </c>
      <c r="L19347" t="s">
        <v>24</v>
      </c>
    </row>
    <row r="19348" spans="1:12" ht="12.75" hidden="1" customHeight="1">
      <c r="A19348" t="s">
        <v>117</v>
      </c>
      <c r="B19348" t="s">
        <v>100</v>
      </c>
      <c r="C19348" t="s">
        <v>14</v>
      </c>
      <c r="F19348" t="s">
        <v>1290</v>
      </c>
      <c r="H19348" t="s">
        <v>2613</v>
      </c>
      <c r="I19348" t="s">
        <v>74</v>
      </c>
      <c r="J19348" t="s">
        <v>51</v>
      </c>
      <c r="K19348" t="s">
        <v>71</v>
      </c>
      <c r="L19348" t="s">
        <v>24</v>
      </c>
    </row>
    <row r="19349" spans="1:12" ht="12.75" hidden="1" customHeight="1">
      <c r="B19349" t="s">
        <v>10890</v>
      </c>
      <c r="C19349" t="s">
        <v>1116</v>
      </c>
      <c r="D19349" t="s">
        <v>1117</v>
      </c>
      <c r="E19349" t="s">
        <v>1118</v>
      </c>
      <c r="F19349" t="s">
        <v>1290</v>
      </c>
      <c r="H19349" t="s">
        <v>2613</v>
      </c>
      <c r="I19349" t="s">
        <v>142</v>
      </c>
      <c r="J19349" t="s">
        <v>104</v>
      </c>
      <c r="K19349" t="s">
        <v>75</v>
      </c>
      <c r="L19349" t="s">
        <v>24</v>
      </c>
    </row>
    <row r="19350" spans="1:12" ht="12.75" customHeight="1">
      <c r="A19350" t="s">
        <v>16407</v>
      </c>
      <c r="B19350" t="s">
        <v>861</v>
      </c>
      <c r="C19350" t="s">
        <v>152</v>
      </c>
      <c r="D19350" t="s">
        <v>32921</v>
      </c>
      <c r="E19350" t="s">
        <v>32922</v>
      </c>
      <c r="F19350" t="s">
        <v>1290</v>
      </c>
      <c r="G19350" t="s">
        <v>542</v>
      </c>
      <c r="H19350" t="s">
        <v>2613</v>
      </c>
      <c r="I19350" t="s">
        <v>427</v>
      </c>
      <c r="J19350" t="s">
        <v>104</v>
      </c>
      <c r="K19350" t="s">
        <v>52</v>
      </c>
      <c r="L19350" t="s">
        <v>24</v>
      </c>
    </row>
    <row r="19351" spans="1:12" ht="12.75" customHeight="1">
      <c r="A19351" t="s">
        <v>1544</v>
      </c>
      <c r="B19351" t="s">
        <v>137</v>
      </c>
      <c r="C19351" t="s">
        <v>138</v>
      </c>
      <c r="D19351" t="s">
        <v>32923</v>
      </c>
      <c r="E19351" t="s">
        <v>32924</v>
      </c>
      <c r="F19351" t="s">
        <v>1290</v>
      </c>
      <c r="G19351" t="s">
        <v>619</v>
      </c>
      <c r="H19351" t="s">
        <v>2613</v>
      </c>
      <c r="I19351" t="s">
        <v>1345</v>
      </c>
      <c r="J19351" t="s">
        <v>51</v>
      </c>
      <c r="K19351" t="s">
        <v>52</v>
      </c>
      <c r="L19351" t="s">
        <v>24</v>
      </c>
    </row>
    <row r="19352" spans="1:12" ht="12.75" hidden="1" customHeight="1">
      <c r="A19352" t="s">
        <v>3537</v>
      </c>
      <c r="B19352" t="s">
        <v>3538</v>
      </c>
      <c r="C19352" t="s">
        <v>872</v>
      </c>
      <c r="D19352" t="s">
        <v>1385</v>
      </c>
      <c r="E19352" t="s">
        <v>1386</v>
      </c>
      <c r="F19352" t="s">
        <v>1290</v>
      </c>
      <c r="H19352" t="s">
        <v>2613</v>
      </c>
      <c r="I19352" t="s">
        <v>497</v>
      </c>
      <c r="J19352" t="s">
        <v>51</v>
      </c>
      <c r="K19352" t="s">
        <v>88</v>
      </c>
      <c r="L19352" t="s">
        <v>24</v>
      </c>
    </row>
    <row r="19353" spans="1:12" ht="12.75" hidden="1" customHeight="1">
      <c r="A19353" t="s">
        <v>175</v>
      </c>
      <c r="B19353" t="s">
        <v>176</v>
      </c>
      <c r="C19353" t="s">
        <v>14</v>
      </c>
      <c r="D19353" t="s">
        <v>32925</v>
      </c>
      <c r="E19353" t="s">
        <v>32926</v>
      </c>
      <c r="F19353" t="s">
        <v>1290</v>
      </c>
      <c r="G19353" t="s">
        <v>179</v>
      </c>
      <c r="H19353" t="s">
        <v>2613</v>
      </c>
      <c r="I19353" t="s">
        <v>31180</v>
      </c>
      <c r="J19353" t="s">
        <v>22</v>
      </c>
      <c r="K19353" t="s">
        <v>46</v>
      </c>
      <c r="L19353" t="s">
        <v>24</v>
      </c>
    </row>
    <row r="19354" spans="1:12" ht="12.75" hidden="1" customHeight="1">
      <c r="B19354" t="s">
        <v>32927</v>
      </c>
      <c r="C19354" t="s">
        <v>1116</v>
      </c>
      <c r="D19354" t="s">
        <v>1385</v>
      </c>
      <c r="E19354" t="s">
        <v>1386</v>
      </c>
      <c r="F19354" t="s">
        <v>1290</v>
      </c>
      <c r="H19354" t="s">
        <v>2613</v>
      </c>
      <c r="I19354" t="s">
        <v>157</v>
      </c>
      <c r="J19354" t="s">
        <v>51</v>
      </c>
      <c r="K19354" t="s">
        <v>75</v>
      </c>
      <c r="L19354" t="s">
        <v>24</v>
      </c>
    </row>
    <row r="19355" spans="1:12" ht="12.75" hidden="1" customHeight="1">
      <c r="A19355" t="s">
        <v>242</v>
      </c>
      <c r="B19355" t="s">
        <v>539</v>
      </c>
      <c r="C19355" t="s">
        <v>152</v>
      </c>
      <c r="D19355" t="s">
        <v>32928</v>
      </c>
      <c r="E19355" t="s">
        <v>32929</v>
      </c>
      <c r="F19355" t="s">
        <v>1290</v>
      </c>
      <c r="G19355" t="s">
        <v>542</v>
      </c>
      <c r="H19355" t="s">
        <v>2613</v>
      </c>
      <c r="I19355" t="s">
        <v>2237</v>
      </c>
      <c r="J19355" t="s">
        <v>104</v>
      </c>
      <c r="K19355" t="s">
        <v>46</v>
      </c>
      <c r="L19355" t="s">
        <v>24</v>
      </c>
    </row>
    <row r="19356" spans="1:12" ht="12.75" hidden="1" customHeight="1">
      <c r="A19356" t="s">
        <v>281</v>
      </c>
      <c r="B19356" t="s">
        <v>552</v>
      </c>
      <c r="C19356" t="s">
        <v>35</v>
      </c>
      <c r="D19356" t="s">
        <v>32930</v>
      </c>
      <c r="E19356" t="s">
        <v>32931</v>
      </c>
      <c r="F19356" t="s">
        <v>1290</v>
      </c>
      <c r="G19356" t="s">
        <v>285</v>
      </c>
      <c r="H19356" t="s">
        <v>2613</v>
      </c>
      <c r="I19356" t="s">
        <v>427</v>
      </c>
      <c r="J19356" t="s">
        <v>104</v>
      </c>
      <c r="K19356" t="s">
        <v>75</v>
      </c>
      <c r="L19356" t="s">
        <v>24</v>
      </c>
    </row>
    <row r="19357" spans="1:12" ht="12.75" hidden="1" customHeight="1">
      <c r="A19357" t="s">
        <v>136</v>
      </c>
      <c r="B19357" t="s">
        <v>455</v>
      </c>
      <c r="C19357" t="s">
        <v>83</v>
      </c>
      <c r="D19357" t="s">
        <v>32932</v>
      </c>
      <c r="E19357" t="s">
        <v>32933</v>
      </c>
      <c r="F19357" t="s">
        <v>1290</v>
      </c>
      <c r="G19357" t="s">
        <v>311</v>
      </c>
      <c r="H19357" t="s">
        <v>2613</v>
      </c>
      <c r="I19357" t="s">
        <v>80</v>
      </c>
      <c r="J19357" t="s">
        <v>64</v>
      </c>
      <c r="K19357" t="s">
        <v>75</v>
      </c>
      <c r="L19357" t="s">
        <v>24</v>
      </c>
    </row>
    <row r="19358" spans="1:12" ht="12.75" hidden="1" customHeight="1">
      <c r="A19358" t="s">
        <v>2199</v>
      </c>
      <c r="B19358" t="s">
        <v>82</v>
      </c>
      <c r="C19358" t="s">
        <v>83</v>
      </c>
      <c r="D19358" t="s">
        <v>32934</v>
      </c>
      <c r="E19358" t="s">
        <v>32935</v>
      </c>
      <c r="F19358" t="s">
        <v>1290</v>
      </c>
      <c r="G19358" t="s">
        <v>86</v>
      </c>
      <c r="H19358" t="s">
        <v>2613</v>
      </c>
      <c r="I19358" t="s">
        <v>1785</v>
      </c>
      <c r="J19358" t="s">
        <v>51</v>
      </c>
      <c r="K19358" t="s">
        <v>158</v>
      </c>
      <c r="L19358" t="s">
        <v>24</v>
      </c>
    </row>
    <row r="19359" spans="1:12" ht="12.75" customHeight="1">
      <c r="A19359" t="s">
        <v>3640</v>
      </c>
      <c r="B19359" t="s">
        <v>993</v>
      </c>
      <c r="C19359" t="s">
        <v>138</v>
      </c>
      <c r="D19359" t="s">
        <v>32936</v>
      </c>
      <c r="E19359" t="s">
        <v>32937</v>
      </c>
      <c r="F19359" t="s">
        <v>1290</v>
      </c>
      <c r="G19359" t="s">
        <v>701</v>
      </c>
      <c r="H19359" t="s">
        <v>2613</v>
      </c>
      <c r="I19359" t="s">
        <v>32938</v>
      </c>
      <c r="J19359" t="s">
        <v>22</v>
      </c>
      <c r="K19359" t="s">
        <v>52</v>
      </c>
      <c r="L19359" t="s">
        <v>24</v>
      </c>
    </row>
    <row r="19360" spans="1:12" ht="12.75" hidden="1" customHeight="1">
      <c r="A19360" t="s">
        <v>32939</v>
      </c>
      <c r="B19360" t="s">
        <v>330</v>
      </c>
      <c r="C19360" t="s">
        <v>35</v>
      </c>
      <c r="F19360" t="s">
        <v>1290</v>
      </c>
      <c r="H19360" t="s">
        <v>2613</v>
      </c>
      <c r="I19360" t="s">
        <v>696</v>
      </c>
      <c r="J19360" t="s">
        <v>104</v>
      </c>
      <c r="K19360" t="s">
        <v>75</v>
      </c>
      <c r="L19360" t="s">
        <v>24</v>
      </c>
    </row>
    <row r="19361" spans="1:12" ht="12.75" hidden="1" customHeight="1">
      <c r="A19361" t="s">
        <v>3625</v>
      </c>
      <c r="B19361" t="s">
        <v>145</v>
      </c>
      <c r="C19361" t="s">
        <v>138</v>
      </c>
      <c r="F19361" t="s">
        <v>1290</v>
      </c>
      <c r="H19361" t="s">
        <v>2613</v>
      </c>
      <c r="I19361" t="s">
        <v>198</v>
      </c>
      <c r="J19361" t="s">
        <v>64</v>
      </c>
      <c r="K19361" t="s">
        <v>71</v>
      </c>
      <c r="L19361" t="s">
        <v>24</v>
      </c>
    </row>
    <row r="19362" spans="1:12" ht="12.75" hidden="1" customHeight="1">
      <c r="A19362" t="s">
        <v>32940</v>
      </c>
      <c r="B19362" t="s">
        <v>470</v>
      </c>
      <c r="C19362" t="s">
        <v>14</v>
      </c>
      <c r="D19362" t="s">
        <v>32941</v>
      </c>
      <c r="E19362" t="s">
        <v>32942</v>
      </c>
      <c r="F19362" t="s">
        <v>1290</v>
      </c>
      <c r="G19362" t="s">
        <v>179</v>
      </c>
      <c r="H19362" t="s">
        <v>2613</v>
      </c>
      <c r="I19362" t="s">
        <v>745</v>
      </c>
      <c r="J19362" t="s">
        <v>104</v>
      </c>
      <c r="K19362" t="s">
        <v>46</v>
      </c>
      <c r="L19362" t="s">
        <v>24</v>
      </c>
    </row>
    <row r="19363" spans="1:12" ht="12.75" customHeight="1">
      <c r="A19363" t="s">
        <v>66</v>
      </c>
      <c r="B19363" t="s">
        <v>67</v>
      </c>
      <c r="C19363" t="s">
        <v>14</v>
      </c>
      <c r="D19363" t="s">
        <v>32943</v>
      </c>
      <c r="E19363" t="s">
        <v>32944</v>
      </c>
      <c r="F19363" t="s">
        <v>1290</v>
      </c>
      <c r="G19363" t="s">
        <v>18</v>
      </c>
      <c r="H19363" t="s">
        <v>2613</v>
      </c>
      <c r="I19363" t="s">
        <v>185</v>
      </c>
      <c r="J19363" t="s">
        <v>51</v>
      </c>
      <c r="K19363" t="s">
        <v>52</v>
      </c>
      <c r="L19363" t="s">
        <v>24</v>
      </c>
    </row>
    <row r="19364" spans="1:12" ht="12.75" hidden="1" customHeight="1">
      <c r="A19364" t="s">
        <v>21290</v>
      </c>
      <c r="B19364" t="s">
        <v>300</v>
      </c>
      <c r="C19364" t="s">
        <v>35</v>
      </c>
      <c r="D19364" t="s">
        <v>32945</v>
      </c>
      <c r="E19364" t="s">
        <v>32946</v>
      </c>
      <c r="F19364" t="s">
        <v>1290</v>
      </c>
      <c r="G19364" t="s">
        <v>579</v>
      </c>
      <c r="H19364" t="s">
        <v>2613</v>
      </c>
      <c r="I19364" t="s">
        <v>685</v>
      </c>
      <c r="J19364" t="s">
        <v>64</v>
      </c>
      <c r="K19364" t="s">
        <v>46</v>
      </c>
      <c r="L19364" t="s">
        <v>24</v>
      </c>
    </row>
    <row r="19365" spans="1:12" ht="12.75" hidden="1" customHeight="1">
      <c r="A19365" t="s">
        <v>1544</v>
      </c>
      <c r="B19365" t="s">
        <v>137</v>
      </c>
      <c r="C19365" t="s">
        <v>138</v>
      </c>
      <c r="D19365" t="s">
        <v>32947</v>
      </c>
      <c r="E19365" t="s">
        <v>32948</v>
      </c>
      <c r="F19365" t="s">
        <v>1290</v>
      </c>
      <c r="G19365" t="s">
        <v>619</v>
      </c>
      <c r="H19365" t="s">
        <v>2613</v>
      </c>
      <c r="I19365" t="s">
        <v>70</v>
      </c>
      <c r="J19365" t="s">
        <v>51</v>
      </c>
      <c r="K19365" t="s">
        <v>46</v>
      </c>
      <c r="L19365" t="s">
        <v>24</v>
      </c>
    </row>
    <row r="19366" spans="1:12" ht="12.75" hidden="1" customHeight="1">
      <c r="A19366" t="s">
        <v>2348</v>
      </c>
      <c r="B19366" t="s">
        <v>13</v>
      </c>
      <c r="C19366" t="s">
        <v>14</v>
      </c>
      <c r="D19366" t="s">
        <v>32949</v>
      </c>
      <c r="E19366" t="s">
        <v>32950</v>
      </c>
      <c r="F19366" t="s">
        <v>1290</v>
      </c>
      <c r="G19366" t="s">
        <v>19</v>
      </c>
      <c r="H19366" t="s">
        <v>2613</v>
      </c>
      <c r="I19366" t="s">
        <v>70</v>
      </c>
      <c r="J19366" t="s">
        <v>51</v>
      </c>
      <c r="K19366" t="s">
        <v>75</v>
      </c>
      <c r="L19366" t="s">
        <v>24</v>
      </c>
    </row>
    <row r="19367" spans="1:12" ht="12.75" hidden="1" customHeight="1">
      <c r="A19367" t="s">
        <v>32951</v>
      </c>
      <c r="B19367" t="s">
        <v>428</v>
      </c>
      <c r="C19367" t="s">
        <v>83</v>
      </c>
      <c r="D19367" t="s">
        <v>32952</v>
      </c>
      <c r="E19367" t="s">
        <v>32953</v>
      </c>
      <c r="F19367" t="s">
        <v>1290</v>
      </c>
      <c r="G19367" t="s">
        <v>327</v>
      </c>
      <c r="H19367" t="s">
        <v>2613</v>
      </c>
      <c r="I19367" t="s">
        <v>45</v>
      </c>
      <c r="J19367" t="s">
        <v>22</v>
      </c>
      <c r="K19367" t="s">
        <v>59</v>
      </c>
      <c r="L19367" t="s">
        <v>24</v>
      </c>
    </row>
    <row r="19368" spans="1:12" ht="12.75" hidden="1" customHeight="1">
      <c r="A19368" t="s">
        <v>646</v>
      </c>
      <c r="B19368" t="s">
        <v>27</v>
      </c>
      <c r="C19368" t="s">
        <v>14</v>
      </c>
      <c r="D19368" t="s">
        <v>32954</v>
      </c>
      <c r="E19368" t="s">
        <v>32955</v>
      </c>
      <c r="F19368" t="s">
        <v>2431</v>
      </c>
      <c r="G19368" t="s">
        <v>30</v>
      </c>
      <c r="H19368" t="s">
        <v>4519</v>
      </c>
      <c r="I19368" t="s">
        <v>45</v>
      </c>
      <c r="J19368" t="s">
        <v>22</v>
      </c>
      <c r="K19368" t="s">
        <v>71</v>
      </c>
      <c r="L19368" t="s">
        <v>24</v>
      </c>
    </row>
    <row r="19369" spans="1:12" ht="12.75" hidden="1" customHeight="1">
      <c r="A19369" t="s">
        <v>32204</v>
      </c>
      <c r="B19369" t="s">
        <v>67</v>
      </c>
      <c r="C19369" t="s">
        <v>14</v>
      </c>
      <c r="D19369" t="s">
        <v>32956</v>
      </c>
      <c r="E19369" t="s">
        <v>32957</v>
      </c>
      <c r="F19369" t="s">
        <v>2431</v>
      </c>
      <c r="G19369" t="s">
        <v>18</v>
      </c>
      <c r="H19369" t="s">
        <v>4519</v>
      </c>
      <c r="I19369" t="s">
        <v>45</v>
      </c>
      <c r="J19369" t="s">
        <v>22</v>
      </c>
      <c r="K19369" t="s">
        <v>356</v>
      </c>
      <c r="L19369" t="s">
        <v>24</v>
      </c>
    </row>
    <row r="19370" spans="1:12" ht="12.75" hidden="1" customHeight="1">
      <c r="A19370" t="s">
        <v>32204</v>
      </c>
      <c r="B19370" t="s">
        <v>67</v>
      </c>
      <c r="C19370" t="s">
        <v>14</v>
      </c>
      <c r="D19370" t="s">
        <v>32956</v>
      </c>
      <c r="E19370" t="s">
        <v>32957</v>
      </c>
      <c r="F19370" t="s">
        <v>2431</v>
      </c>
      <c r="G19370" t="s">
        <v>18</v>
      </c>
      <c r="H19370" t="s">
        <v>4519</v>
      </c>
      <c r="I19370" t="s">
        <v>10984</v>
      </c>
      <c r="J19370" t="s">
        <v>22</v>
      </c>
      <c r="K19370" t="s">
        <v>241</v>
      </c>
      <c r="L19370" t="s">
        <v>24</v>
      </c>
    </row>
    <row r="19371" spans="1:12" ht="12.75" customHeight="1">
      <c r="A19371" t="s">
        <v>2485</v>
      </c>
      <c r="B19371" t="s">
        <v>13</v>
      </c>
      <c r="C19371" t="s">
        <v>14</v>
      </c>
      <c r="D19371" t="s">
        <v>32958</v>
      </c>
      <c r="E19371" t="s">
        <v>32959</v>
      </c>
      <c r="F19371" t="s">
        <v>2431</v>
      </c>
      <c r="G19371" t="s">
        <v>19</v>
      </c>
      <c r="H19371" t="s">
        <v>4519</v>
      </c>
      <c r="I19371" t="s">
        <v>50</v>
      </c>
      <c r="J19371" t="s">
        <v>51</v>
      </c>
      <c r="K19371" t="s">
        <v>52</v>
      </c>
      <c r="L19371" t="s">
        <v>24</v>
      </c>
    </row>
    <row r="19372" spans="1:12" ht="12.75" hidden="1" customHeight="1">
      <c r="A19372" t="s">
        <v>281</v>
      </c>
      <c r="B19372" t="s">
        <v>13</v>
      </c>
      <c r="C19372" t="s">
        <v>14</v>
      </c>
      <c r="D19372" t="s">
        <v>32960</v>
      </c>
      <c r="E19372" t="s">
        <v>32961</v>
      </c>
      <c r="F19372" t="s">
        <v>2431</v>
      </c>
      <c r="G19372" t="s">
        <v>19</v>
      </c>
      <c r="H19372" t="s">
        <v>4519</v>
      </c>
      <c r="I19372" t="s">
        <v>45</v>
      </c>
      <c r="J19372" t="s">
        <v>22</v>
      </c>
      <c r="K19372" t="s">
        <v>46</v>
      </c>
      <c r="L19372" t="s">
        <v>24</v>
      </c>
    </row>
    <row r="19373" spans="1:12" ht="12.75" hidden="1" customHeight="1">
      <c r="A19373" t="s">
        <v>281</v>
      </c>
      <c r="B19373" t="s">
        <v>13</v>
      </c>
      <c r="C19373" t="s">
        <v>14</v>
      </c>
      <c r="D19373" t="s">
        <v>32962</v>
      </c>
      <c r="E19373" t="s">
        <v>32963</v>
      </c>
      <c r="F19373" t="s">
        <v>2431</v>
      </c>
      <c r="G19373" t="s">
        <v>19</v>
      </c>
      <c r="H19373" t="s">
        <v>4519</v>
      </c>
      <c r="I19373" t="s">
        <v>312</v>
      </c>
      <c r="J19373" t="s">
        <v>22</v>
      </c>
      <c r="K19373" t="s">
        <v>75</v>
      </c>
      <c r="L19373" t="s">
        <v>24</v>
      </c>
    </row>
    <row r="19374" spans="1:12" ht="12.75" hidden="1" customHeight="1">
      <c r="A19374" t="s">
        <v>2680</v>
      </c>
      <c r="B19374" t="s">
        <v>13</v>
      </c>
      <c r="C19374" t="s">
        <v>14</v>
      </c>
      <c r="D19374" t="s">
        <v>32964</v>
      </c>
      <c r="E19374" t="s">
        <v>32965</v>
      </c>
      <c r="F19374" t="s">
        <v>2431</v>
      </c>
      <c r="G19374" t="s">
        <v>19</v>
      </c>
      <c r="H19374" t="s">
        <v>4519</v>
      </c>
      <c r="I19374" t="s">
        <v>70</v>
      </c>
      <c r="J19374" t="s">
        <v>51</v>
      </c>
      <c r="K19374" t="s">
        <v>290</v>
      </c>
      <c r="L19374" t="s">
        <v>24</v>
      </c>
    </row>
    <row r="19375" spans="1:12" ht="12.75" hidden="1" customHeight="1">
      <c r="A19375" t="s">
        <v>2488</v>
      </c>
      <c r="B19375" t="s">
        <v>67</v>
      </c>
      <c r="C19375" t="s">
        <v>14</v>
      </c>
      <c r="D19375" t="s">
        <v>32966</v>
      </c>
      <c r="E19375" t="s">
        <v>32967</v>
      </c>
      <c r="F19375" t="s">
        <v>2431</v>
      </c>
      <c r="G19375" t="s">
        <v>18</v>
      </c>
      <c r="H19375" t="s">
        <v>4519</v>
      </c>
      <c r="I19375" t="s">
        <v>70</v>
      </c>
      <c r="J19375" t="s">
        <v>51</v>
      </c>
      <c r="K19375" t="s">
        <v>75</v>
      </c>
      <c r="L19375" t="s">
        <v>24</v>
      </c>
    </row>
    <row r="19376" spans="1:12" ht="12.75" hidden="1" customHeight="1">
      <c r="A19376" t="s">
        <v>2384</v>
      </c>
      <c r="B19376" t="s">
        <v>905</v>
      </c>
      <c r="C19376" t="s">
        <v>35</v>
      </c>
      <c r="D19376" t="s">
        <v>32968</v>
      </c>
      <c r="E19376" t="s">
        <v>32969</v>
      </c>
      <c r="F19376" t="s">
        <v>2431</v>
      </c>
      <c r="G19376" t="s">
        <v>38</v>
      </c>
      <c r="H19376" t="s">
        <v>4519</v>
      </c>
      <c r="I19376" t="s">
        <v>45</v>
      </c>
      <c r="J19376" t="s">
        <v>22</v>
      </c>
      <c r="K19376" t="s">
        <v>88</v>
      </c>
      <c r="L19376" t="s">
        <v>24</v>
      </c>
    </row>
    <row r="19377" spans="1:12" ht="12.75" hidden="1" customHeight="1">
      <c r="A19377" t="s">
        <v>2384</v>
      </c>
      <c r="B19377" t="s">
        <v>905</v>
      </c>
      <c r="C19377" t="s">
        <v>35</v>
      </c>
      <c r="D19377" t="s">
        <v>32968</v>
      </c>
      <c r="E19377" t="s">
        <v>32969</v>
      </c>
      <c r="F19377" t="s">
        <v>2431</v>
      </c>
      <c r="G19377" t="s">
        <v>38</v>
      </c>
      <c r="H19377" t="s">
        <v>4519</v>
      </c>
      <c r="I19377" t="s">
        <v>45</v>
      </c>
      <c r="J19377" t="s">
        <v>22</v>
      </c>
      <c r="K19377" t="s">
        <v>88</v>
      </c>
      <c r="L19377" t="s">
        <v>24</v>
      </c>
    </row>
    <row r="19378" spans="1:12" ht="12.75" hidden="1" customHeight="1">
      <c r="A19378" t="s">
        <v>5314</v>
      </c>
      <c r="B19378" t="s">
        <v>100</v>
      </c>
      <c r="C19378" t="s">
        <v>14</v>
      </c>
      <c r="D19378" t="s">
        <v>32970</v>
      </c>
      <c r="E19378" t="s">
        <v>32971</v>
      </c>
      <c r="F19378" t="s">
        <v>2431</v>
      </c>
      <c r="G19378" t="s">
        <v>18</v>
      </c>
      <c r="H19378" t="s">
        <v>4519</v>
      </c>
      <c r="I19378" t="s">
        <v>50</v>
      </c>
      <c r="J19378" t="s">
        <v>51</v>
      </c>
      <c r="K19378" t="s">
        <v>59</v>
      </c>
      <c r="L19378" t="s">
        <v>24</v>
      </c>
    </row>
    <row r="19379" spans="1:12" ht="12.75" hidden="1" customHeight="1">
      <c r="A19379" t="s">
        <v>1471</v>
      </c>
      <c r="B19379" t="s">
        <v>780</v>
      </c>
      <c r="C19379" t="s">
        <v>14</v>
      </c>
      <c r="D19379" t="s">
        <v>32972</v>
      </c>
      <c r="E19379" t="s">
        <v>32973</v>
      </c>
      <c r="F19379" t="s">
        <v>2431</v>
      </c>
      <c r="G19379" t="s">
        <v>57</v>
      </c>
      <c r="H19379" t="s">
        <v>4519</v>
      </c>
      <c r="I19379" t="s">
        <v>74</v>
      </c>
      <c r="J19379" t="s">
        <v>51</v>
      </c>
      <c r="K19379" t="s">
        <v>59</v>
      </c>
      <c r="L19379" t="s">
        <v>24</v>
      </c>
    </row>
    <row r="19380" spans="1:12" ht="12.75" hidden="1" customHeight="1">
      <c r="A19380" t="s">
        <v>2021</v>
      </c>
      <c r="B19380" t="s">
        <v>13</v>
      </c>
      <c r="C19380" t="s">
        <v>14</v>
      </c>
      <c r="D19380" t="s">
        <v>32974</v>
      </c>
      <c r="E19380" t="s">
        <v>32975</v>
      </c>
      <c r="F19380" t="s">
        <v>2431</v>
      </c>
      <c r="G19380" t="s">
        <v>19</v>
      </c>
      <c r="H19380" t="s">
        <v>4519</v>
      </c>
      <c r="I19380" t="s">
        <v>213</v>
      </c>
      <c r="J19380" t="s">
        <v>64</v>
      </c>
      <c r="K19380" t="s">
        <v>46</v>
      </c>
      <c r="L19380" t="s">
        <v>24</v>
      </c>
    </row>
    <row r="19381" spans="1:12" ht="12.75" hidden="1" customHeight="1">
      <c r="A19381" t="s">
        <v>464</v>
      </c>
      <c r="B19381" t="s">
        <v>13</v>
      </c>
      <c r="C19381" t="s">
        <v>14</v>
      </c>
      <c r="D19381" t="s">
        <v>32976</v>
      </c>
      <c r="E19381" t="s">
        <v>32977</v>
      </c>
      <c r="F19381" t="s">
        <v>2431</v>
      </c>
      <c r="G19381" t="s">
        <v>19</v>
      </c>
      <c r="H19381" t="s">
        <v>4519</v>
      </c>
      <c r="I19381" t="s">
        <v>361</v>
      </c>
      <c r="J19381" t="s">
        <v>64</v>
      </c>
      <c r="K19381" t="s">
        <v>121</v>
      </c>
      <c r="L19381" t="s">
        <v>24</v>
      </c>
    </row>
    <row r="19382" spans="1:12" ht="12.75" hidden="1" customHeight="1">
      <c r="A19382" t="s">
        <v>114</v>
      </c>
      <c r="B19382" t="s">
        <v>13</v>
      </c>
      <c r="C19382" t="s">
        <v>14</v>
      </c>
      <c r="D19382" t="s">
        <v>32978</v>
      </c>
      <c r="E19382" t="s">
        <v>32979</v>
      </c>
      <c r="F19382" t="s">
        <v>2431</v>
      </c>
      <c r="G19382" t="s">
        <v>19</v>
      </c>
      <c r="H19382" t="s">
        <v>4519</v>
      </c>
      <c r="I19382" t="s">
        <v>361</v>
      </c>
      <c r="J19382" t="s">
        <v>64</v>
      </c>
      <c r="K19382" t="s">
        <v>46</v>
      </c>
      <c r="L19382" t="s">
        <v>24</v>
      </c>
    </row>
    <row r="19383" spans="1:12" ht="12.75" customHeight="1">
      <c r="A19383" t="s">
        <v>2516</v>
      </c>
      <c r="B19383" t="s">
        <v>330</v>
      </c>
      <c r="C19383" t="s">
        <v>35</v>
      </c>
      <c r="D19383" t="s">
        <v>32980</v>
      </c>
      <c r="E19383" t="s">
        <v>32981</v>
      </c>
      <c r="F19383" t="s">
        <v>2431</v>
      </c>
      <c r="G19383" t="s">
        <v>579</v>
      </c>
      <c r="H19383" t="s">
        <v>4519</v>
      </c>
      <c r="I19383" t="s">
        <v>248</v>
      </c>
      <c r="J19383" t="s">
        <v>51</v>
      </c>
      <c r="K19383" t="s">
        <v>52</v>
      </c>
      <c r="L19383" t="s">
        <v>24</v>
      </c>
    </row>
    <row r="19384" spans="1:12" ht="12.75" hidden="1" customHeight="1">
      <c r="A19384" t="s">
        <v>6990</v>
      </c>
      <c r="B19384" t="s">
        <v>13</v>
      </c>
      <c r="C19384" t="s">
        <v>14</v>
      </c>
      <c r="D19384" t="s">
        <v>32982</v>
      </c>
      <c r="E19384" t="s">
        <v>32983</v>
      </c>
      <c r="F19384" t="s">
        <v>2431</v>
      </c>
      <c r="G19384" t="s">
        <v>19</v>
      </c>
      <c r="H19384" t="s">
        <v>4519</v>
      </c>
      <c r="I19384" t="s">
        <v>916</v>
      </c>
      <c r="J19384" t="s">
        <v>51</v>
      </c>
      <c r="K19384" t="s">
        <v>59</v>
      </c>
      <c r="L19384" t="s">
        <v>24</v>
      </c>
    </row>
    <row r="19385" spans="1:12" ht="12.75" hidden="1" customHeight="1">
      <c r="A19385" t="s">
        <v>464</v>
      </c>
      <c r="B19385" t="s">
        <v>13</v>
      </c>
      <c r="C19385" t="s">
        <v>14</v>
      </c>
      <c r="D19385" t="s">
        <v>32984</v>
      </c>
      <c r="E19385" t="s">
        <v>32985</v>
      </c>
      <c r="F19385" t="s">
        <v>2431</v>
      </c>
      <c r="G19385" t="s">
        <v>19</v>
      </c>
      <c r="H19385" t="s">
        <v>4519</v>
      </c>
      <c r="I19385" t="s">
        <v>230</v>
      </c>
      <c r="J19385" t="s">
        <v>64</v>
      </c>
      <c r="K19385" t="s">
        <v>46</v>
      </c>
      <c r="L19385" t="s">
        <v>24</v>
      </c>
    </row>
    <row r="19386" spans="1:12" ht="12.75" hidden="1" customHeight="1">
      <c r="A19386" t="s">
        <v>2254</v>
      </c>
      <c r="B19386" t="s">
        <v>34</v>
      </c>
      <c r="C19386" t="s">
        <v>35</v>
      </c>
      <c r="D19386" t="s">
        <v>32986</v>
      </c>
      <c r="E19386" t="s">
        <v>32987</v>
      </c>
      <c r="F19386" t="s">
        <v>2431</v>
      </c>
      <c r="G19386" t="s">
        <v>38</v>
      </c>
      <c r="H19386" t="s">
        <v>4519</v>
      </c>
      <c r="I19386" t="s">
        <v>198</v>
      </c>
      <c r="J19386" t="s">
        <v>64</v>
      </c>
      <c r="K19386" t="s">
        <v>14247</v>
      </c>
      <c r="L19386" t="s">
        <v>24</v>
      </c>
    </row>
    <row r="19387" spans="1:12" ht="12.75" hidden="1" customHeight="1">
      <c r="A19387" t="s">
        <v>8467</v>
      </c>
      <c r="B19387" t="s">
        <v>203</v>
      </c>
      <c r="C19387" t="s">
        <v>14</v>
      </c>
      <c r="D19387" t="s">
        <v>32988</v>
      </c>
      <c r="E19387" t="s">
        <v>32989</v>
      </c>
      <c r="F19387" t="s">
        <v>2431</v>
      </c>
      <c r="G19387" t="s">
        <v>179</v>
      </c>
      <c r="H19387" t="s">
        <v>4519</v>
      </c>
      <c r="I19387" t="s">
        <v>1979</v>
      </c>
      <c r="J19387" t="s">
        <v>64</v>
      </c>
      <c r="K19387" t="s">
        <v>254</v>
      </c>
      <c r="L19387" t="s">
        <v>24</v>
      </c>
    </row>
    <row r="19388" spans="1:12" ht="12.75" hidden="1" customHeight="1">
      <c r="A19388" t="s">
        <v>1313</v>
      </c>
      <c r="B19388" t="s">
        <v>100</v>
      </c>
      <c r="C19388" t="s">
        <v>14</v>
      </c>
      <c r="D19388" t="s">
        <v>32990</v>
      </c>
      <c r="E19388" t="s">
        <v>32991</v>
      </c>
      <c r="F19388" t="s">
        <v>2431</v>
      </c>
      <c r="G19388" t="s">
        <v>18</v>
      </c>
      <c r="H19388" t="s">
        <v>4519</v>
      </c>
      <c r="I19388" t="s">
        <v>632</v>
      </c>
      <c r="J19388" t="s">
        <v>64</v>
      </c>
      <c r="K19388" t="s">
        <v>255</v>
      </c>
      <c r="L19388" t="s">
        <v>24</v>
      </c>
    </row>
    <row r="19389" spans="1:12" ht="12.75" hidden="1" customHeight="1">
      <c r="A19389" t="s">
        <v>633</v>
      </c>
      <c r="B19389" t="s">
        <v>300</v>
      </c>
      <c r="C19389" t="s">
        <v>35</v>
      </c>
      <c r="D19389" t="s">
        <v>32992</v>
      </c>
      <c r="E19389" t="s">
        <v>32993</v>
      </c>
      <c r="F19389" t="s">
        <v>2431</v>
      </c>
      <c r="G19389" t="s">
        <v>579</v>
      </c>
      <c r="H19389" t="s">
        <v>4519</v>
      </c>
      <c r="I19389" t="s">
        <v>386</v>
      </c>
      <c r="J19389" t="s">
        <v>64</v>
      </c>
      <c r="K19389" t="s">
        <v>46</v>
      </c>
      <c r="L19389" t="s">
        <v>24</v>
      </c>
    </row>
    <row r="19390" spans="1:12" ht="12.75" customHeight="1">
      <c r="A19390" t="s">
        <v>2541</v>
      </c>
      <c r="B19390" t="s">
        <v>95</v>
      </c>
      <c r="C19390" t="s">
        <v>14</v>
      </c>
      <c r="D19390" t="s">
        <v>32994</v>
      </c>
      <c r="E19390" t="s">
        <v>32995</v>
      </c>
      <c r="F19390" t="s">
        <v>2431</v>
      </c>
      <c r="G19390" t="s">
        <v>30</v>
      </c>
      <c r="H19390" t="s">
        <v>4519</v>
      </c>
      <c r="I19390" t="s">
        <v>1068</v>
      </c>
      <c r="J19390" t="s">
        <v>104</v>
      </c>
      <c r="K19390" t="s">
        <v>127</v>
      </c>
      <c r="L19390" t="s">
        <v>24</v>
      </c>
    </row>
    <row r="19391" spans="1:12" ht="12.75" customHeight="1">
      <c r="A19391" t="s">
        <v>4567</v>
      </c>
      <c r="B19391" t="s">
        <v>95</v>
      </c>
      <c r="C19391" t="s">
        <v>14</v>
      </c>
      <c r="D19391" t="s">
        <v>32996</v>
      </c>
      <c r="E19391" t="s">
        <v>32997</v>
      </c>
      <c r="F19391" t="s">
        <v>2431</v>
      </c>
      <c r="G19391" t="s">
        <v>30</v>
      </c>
      <c r="H19391" t="s">
        <v>4519</v>
      </c>
      <c r="I19391" t="s">
        <v>240</v>
      </c>
      <c r="J19391" t="s">
        <v>104</v>
      </c>
      <c r="K19391" t="s">
        <v>32</v>
      </c>
      <c r="L19391" t="s">
        <v>24</v>
      </c>
    </row>
    <row r="19392" spans="1:12" ht="12.75" customHeight="1">
      <c r="A19392" t="s">
        <v>1684</v>
      </c>
      <c r="B19392" t="s">
        <v>13</v>
      </c>
      <c r="C19392" t="s">
        <v>14</v>
      </c>
      <c r="D19392" t="s">
        <v>32998</v>
      </c>
      <c r="E19392" t="s">
        <v>32999</v>
      </c>
      <c r="F19392" t="s">
        <v>2431</v>
      </c>
      <c r="G19392" t="s">
        <v>18</v>
      </c>
      <c r="H19392" t="s">
        <v>4519</v>
      </c>
      <c r="I19392" t="s">
        <v>22762</v>
      </c>
      <c r="J19392" t="s">
        <v>51</v>
      </c>
      <c r="K19392" t="s">
        <v>52</v>
      </c>
      <c r="L19392" t="s">
        <v>24</v>
      </c>
    </row>
    <row r="19393" spans="1:12" ht="12.75" customHeight="1">
      <c r="A19393" t="s">
        <v>2254</v>
      </c>
      <c r="B19393" t="s">
        <v>100</v>
      </c>
      <c r="C19393" t="s">
        <v>14</v>
      </c>
      <c r="D19393" t="s">
        <v>33000</v>
      </c>
      <c r="E19393" t="s">
        <v>33001</v>
      </c>
      <c r="F19393" t="s">
        <v>2431</v>
      </c>
      <c r="G19393" t="s">
        <v>18</v>
      </c>
      <c r="H19393" t="s">
        <v>4519</v>
      </c>
      <c r="I19393" t="s">
        <v>372</v>
      </c>
      <c r="J19393" t="s">
        <v>64</v>
      </c>
      <c r="K19393" t="s">
        <v>52</v>
      </c>
      <c r="L19393" t="s">
        <v>24</v>
      </c>
    </row>
    <row r="19394" spans="1:12" ht="12.75" hidden="1" customHeight="1">
      <c r="A19394" t="s">
        <v>190</v>
      </c>
      <c r="B19394" t="s">
        <v>572</v>
      </c>
      <c r="C19394" t="s">
        <v>138</v>
      </c>
      <c r="D19394" t="s">
        <v>33002</v>
      </c>
      <c r="E19394" t="s">
        <v>33003</v>
      </c>
      <c r="F19394" t="s">
        <v>2431</v>
      </c>
      <c r="G19394" t="s">
        <v>575</v>
      </c>
      <c r="H19394" t="s">
        <v>4519</v>
      </c>
      <c r="I19394" t="s">
        <v>198</v>
      </c>
      <c r="J19394" t="s">
        <v>64</v>
      </c>
      <c r="K19394" t="s">
        <v>59</v>
      </c>
      <c r="L19394" t="s">
        <v>24</v>
      </c>
    </row>
    <row r="19395" spans="1:12" ht="12.75" hidden="1" customHeight="1">
      <c r="A19395" t="s">
        <v>33004</v>
      </c>
      <c r="B19395" t="s">
        <v>572</v>
      </c>
      <c r="C19395" t="s">
        <v>138</v>
      </c>
      <c r="D19395" t="s">
        <v>33005</v>
      </c>
      <c r="E19395" t="s">
        <v>33006</v>
      </c>
      <c r="F19395" t="s">
        <v>2431</v>
      </c>
      <c r="G19395" t="s">
        <v>575</v>
      </c>
      <c r="H19395" t="s">
        <v>4519</v>
      </c>
      <c r="I19395" t="s">
        <v>149</v>
      </c>
      <c r="J19395" t="s">
        <v>104</v>
      </c>
      <c r="K19395" t="s">
        <v>241</v>
      </c>
      <c r="L19395" t="s">
        <v>24</v>
      </c>
    </row>
    <row r="19396" spans="1:12" ht="12.75" hidden="1" customHeight="1">
      <c r="A19396" t="s">
        <v>33004</v>
      </c>
      <c r="B19396" t="s">
        <v>572</v>
      </c>
      <c r="C19396" t="s">
        <v>138</v>
      </c>
      <c r="D19396" t="s">
        <v>33005</v>
      </c>
      <c r="E19396" t="s">
        <v>33006</v>
      </c>
      <c r="F19396" t="s">
        <v>2431</v>
      </c>
      <c r="G19396" t="s">
        <v>575</v>
      </c>
      <c r="H19396" t="s">
        <v>4519</v>
      </c>
      <c r="I19396" t="s">
        <v>149</v>
      </c>
      <c r="J19396" t="s">
        <v>104</v>
      </c>
      <c r="K19396" t="s">
        <v>88</v>
      </c>
      <c r="L19396" t="s">
        <v>24</v>
      </c>
    </row>
    <row r="19397" spans="1:12" ht="12.75" hidden="1" customHeight="1">
      <c r="A19397" t="s">
        <v>33007</v>
      </c>
      <c r="B19397" t="s">
        <v>137</v>
      </c>
      <c r="C19397" t="s">
        <v>138</v>
      </c>
      <c r="D19397" t="s">
        <v>33008</v>
      </c>
      <c r="E19397" t="s">
        <v>33009</v>
      </c>
      <c r="F19397" t="s">
        <v>2431</v>
      </c>
      <c r="G19397" t="s">
        <v>619</v>
      </c>
      <c r="H19397" t="s">
        <v>4519</v>
      </c>
      <c r="I19397" t="s">
        <v>435</v>
      </c>
      <c r="J19397" t="s">
        <v>104</v>
      </c>
      <c r="K19397" t="s">
        <v>75</v>
      </c>
      <c r="L19397" t="s">
        <v>24</v>
      </c>
    </row>
    <row r="19398" spans="1:12" ht="12.75" hidden="1" customHeight="1">
      <c r="A19398" t="s">
        <v>3625</v>
      </c>
      <c r="B19398" t="s">
        <v>145</v>
      </c>
      <c r="C19398" t="s">
        <v>138</v>
      </c>
      <c r="D19398" t="s">
        <v>33010</v>
      </c>
      <c r="E19398" t="s">
        <v>33011</v>
      </c>
      <c r="F19398" t="s">
        <v>2431</v>
      </c>
      <c r="G19398" t="s">
        <v>148</v>
      </c>
      <c r="H19398" t="s">
        <v>4519</v>
      </c>
      <c r="I19398" t="s">
        <v>390</v>
      </c>
      <c r="J19398" t="s">
        <v>64</v>
      </c>
      <c r="K19398" t="s">
        <v>46</v>
      </c>
      <c r="L19398" t="s">
        <v>24</v>
      </c>
    </row>
    <row r="19399" spans="1:12" ht="12.75" hidden="1" customHeight="1">
      <c r="A19399" t="s">
        <v>175</v>
      </c>
      <c r="B19399" t="s">
        <v>176</v>
      </c>
      <c r="C19399" t="s">
        <v>14</v>
      </c>
      <c r="D19399" t="s">
        <v>33012</v>
      </c>
      <c r="E19399" t="s">
        <v>33013</v>
      </c>
      <c r="F19399" t="s">
        <v>2431</v>
      </c>
      <c r="G19399" t="s">
        <v>179</v>
      </c>
      <c r="H19399" t="s">
        <v>4519</v>
      </c>
      <c r="I19399" t="s">
        <v>3605</v>
      </c>
      <c r="J19399" t="s">
        <v>22</v>
      </c>
      <c r="K19399" t="s">
        <v>254</v>
      </c>
      <c r="L19399" t="s">
        <v>24</v>
      </c>
    </row>
    <row r="19400" spans="1:12" ht="12.75" customHeight="1">
      <c r="B19400" t="s">
        <v>13</v>
      </c>
      <c r="C19400" t="s">
        <v>14</v>
      </c>
      <c r="D19400" t="s">
        <v>33014</v>
      </c>
      <c r="E19400" t="s">
        <v>33015</v>
      </c>
      <c r="F19400" t="s">
        <v>2431</v>
      </c>
      <c r="G19400" t="s">
        <v>19</v>
      </c>
      <c r="H19400" t="s">
        <v>4519</v>
      </c>
      <c r="I19400" t="s">
        <v>149</v>
      </c>
      <c r="J19400" t="s">
        <v>104</v>
      </c>
      <c r="K19400" t="s">
        <v>52</v>
      </c>
      <c r="L19400" t="s">
        <v>24</v>
      </c>
    </row>
    <row r="19401" spans="1:12" ht="12.75" hidden="1" customHeight="1">
      <c r="A19401" t="s">
        <v>3509</v>
      </c>
      <c r="B19401" t="s">
        <v>13</v>
      </c>
      <c r="C19401" t="s">
        <v>14</v>
      </c>
      <c r="D19401" t="s">
        <v>33016</v>
      </c>
      <c r="E19401" t="s">
        <v>33017</v>
      </c>
      <c r="F19401" t="s">
        <v>2431</v>
      </c>
      <c r="G19401" t="s">
        <v>19</v>
      </c>
      <c r="H19401" t="s">
        <v>4519</v>
      </c>
      <c r="I19401" t="s">
        <v>14338</v>
      </c>
      <c r="J19401" t="s">
        <v>64</v>
      </c>
      <c r="K19401" t="s">
        <v>46</v>
      </c>
      <c r="L19401" t="s">
        <v>24</v>
      </c>
    </row>
    <row r="19402" spans="1:12" ht="12.75" hidden="1" customHeight="1">
      <c r="A19402" t="s">
        <v>3509</v>
      </c>
      <c r="B19402" t="s">
        <v>13</v>
      </c>
      <c r="C19402" t="s">
        <v>14</v>
      </c>
      <c r="D19402" t="s">
        <v>33018</v>
      </c>
      <c r="E19402" t="s">
        <v>33019</v>
      </c>
      <c r="F19402" t="s">
        <v>2431</v>
      </c>
      <c r="G19402" t="s">
        <v>19</v>
      </c>
      <c r="H19402" t="s">
        <v>4519</v>
      </c>
      <c r="I19402" t="s">
        <v>198</v>
      </c>
      <c r="J19402" t="s">
        <v>64</v>
      </c>
      <c r="K19402" t="s">
        <v>534</v>
      </c>
      <c r="L19402" t="s">
        <v>24</v>
      </c>
    </row>
    <row r="19403" spans="1:12" ht="12.75" hidden="1" customHeight="1">
      <c r="A19403" t="s">
        <v>202</v>
      </c>
      <c r="B19403" t="s">
        <v>176</v>
      </c>
      <c r="C19403" t="s">
        <v>14</v>
      </c>
      <c r="D19403" t="s">
        <v>33020</v>
      </c>
      <c r="E19403" t="s">
        <v>33021</v>
      </c>
      <c r="F19403" t="s">
        <v>2431</v>
      </c>
      <c r="G19403" t="s">
        <v>179</v>
      </c>
      <c r="H19403" t="s">
        <v>4519</v>
      </c>
      <c r="I19403" t="s">
        <v>213</v>
      </c>
      <c r="J19403" t="s">
        <v>64</v>
      </c>
      <c r="K19403" t="s">
        <v>255</v>
      </c>
      <c r="L19403" t="s">
        <v>24</v>
      </c>
    </row>
    <row r="19404" spans="1:12" ht="12.75" hidden="1" customHeight="1">
      <c r="A19404" t="s">
        <v>202</v>
      </c>
      <c r="B19404" t="s">
        <v>176</v>
      </c>
      <c r="C19404" t="s">
        <v>14</v>
      </c>
      <c r="D19404" t="s">
        <v>33020</v>
      </c>
      <c r="E19404" t="s">
        <v>33021</v>
      </c>
      <c r="F19404" t="s">
        <v>2431</v>
      </c>
      <c r="G19404" t="s">
        <v>179</v>
      </c>
      <c r="H19404" t="s">
        <v>4519</v>
      </c>
      <c r="I19404" t="s">
        <v>213</v>
      </c>
      <c r="J19404" t="s">
        <v>64</v>
      </c>
      <c r="K19404" t="s">
        <v>88</v>
      </c>
      <c r="L19404" t="s">
        <v>24</v>
      </c>
    </row>
    <row r="19405" spans="1:12" ht="12.75" hidden="1" customHeight="1">
      <c r="A19405" t="s">
        <v>202</v>
      </c>
      <c r="B19405" t="s">
        <v>176</v>
      </c>
      <c r="C19405" t="s">
        <v>14</v>
      </c>
      <c r="D19405" t="s">
        <v>33020</v>
      </c>
      <c r="E19405" t="s">
        <v>33021</v>
      </c>
      <c r="F19405" t="s">
        <v>2431</v>
      </c>
      <c r="G19405" t="s">
        <v>179</v>
      </c>
      <c r="H19405" t="s">
        <v>4519</v>
      </c>
      <c r="I19405" t="s">
        <v>213</v>
      </c>
      <c r="J19405" t="s">
        <v>64</v>
      </c>
      <c r="K19405" t="s">
        <v>241</v>
      </c>
      <c r="L19405" t="s">
        <v>24</v>
      </c>
    </row>
    <row r="19406" spans="1:12" ht="12.75" hidden="1" customHeight="1">
      <c r="A19406" t="s">
        <v>2541</v>
      </c>
      <c r="B19406" t="s">
        <v>95</v>
      </c>
      <c r="C19406" t="s">
        <v>14</v>
      </c>
      <c r="D19406" t="s">
        <v>33022</v>
      </c>
      <c r="E19406" t="s">
        <v>33023</v>
      </c>
      <c r="F19406" t="s">
        <v>2431</v>
      </c>
      <c r="G19406" t="s">
        <v>30</v>
      </c>
      <c r="H19406" t="s">
        <v>4519</v>
      </c>
      <c r="I19406" t="s">
        <v>424</v>
      </c>
      <c r="J19406" t="s">
        <v>104</v>
      </c>
      <c r="K19406" t="s">
        <v>241</v>
      </c>
      <c r="L19406" t="s">
        <v>24</v>
      </c>
    </row>
    <row r="19407" spans="1:12" ht="12.75" customHeight="1">
      <c r="A19407" t="s">
        <v>110</v>
      </c>
      <c r="B19407" t="s">
        <v>100</v>
      </c>
      <c r="C19407" t="s">
        <v>14</v>
      </c>
      <c r="D19407" t="s">
        <v>33024</v>
      </c>
      <c r="E19407" t="s">
        <v>33025</v>
      </c>
      <c r="F19407" t="s">
        <v>2431</v>
      </c>
      <c r="G19407" t="s">
        <v>18</v>
      </c>
      <c r="H19407" t="s">
        <v>4519</v>
      </c>
      <c r="I19407" t="s">
        <v>372</v>
      </c>
      <c r="J19407" t="s">
        <v>64</v>
      </c>
      <c r="K19407" t="s">
        <v>52</v>
      </c>
      <c r="L19407" t="s">
        <v>24</v>
      </c>
    </row>
    <row r="19408" spans="1:12" ht="12.75" hidden="1" customHeight="1">
      <c r="A19408" t="s">
        <v>33026</v>
      </c>
      <c r="B19408" t="s">
        <v>257</v>
      </c>
      <c r="C19408" t="s">
        <v>138</v>
      </c>
      <c r="D19408" t="s">
        <v>33027</v>
      </c>
      <c r="E19408" t="s">
        <v>33028</v>
      </c>
      <c r="F19408" t="s">
        <v>2431</v>
      </c>
      <c r="G19408" t="s">
        <v>260</v>
      </c>
      <c r="H19408" t="s">
        <v>4519</v>
      </c>
      <c r="I19408" t="s">
        <v>497</v>
      </c>
      <c r="J19408" t="s">
        <v>51</v>
      </c>
      <c r="K19408" t="s">
        <v>75</v>
      </c>
      <c r="L19408" t="s">
        <v>24</v>
      </c>
    </row>
    <row r="19409" spans="1:12" ht="12.75" customHeight="1">
      <c r="A19409" t="s">
        <v>81</v>
      </c>
      <c r="B19409" t="s">
        <v>82</v>
      </c>
      <c r="C19409" t="s">
        <v>83</v>
      </c>
      <c r="D19409" t="s">
        <v>33029</v>
      </c>
      <c r="E19409" t="s">
        <v>33030</v>
      </c>
      <c r="F19409" t="s">
        <v>2431</v>
      </c>
      <c r="G19409" t="s">
        <v>86</v>
      </c>
      <c r="H19409" t="s">
        <v>4519</v>
      </c>
      <c r="I19409" t="s">
        <v>312</v>
      </c>
      <c r="J19409" t="s">
        <v>22</v>
      </c>
      <c r="K19409" t="s">
        <v>52</v>
      </c>
      <c r="L19409" t="s">
        <v>24</v>
      </c>
    </row>
    <row r="19410" spans="1:12" ht="12.75" customHeight="1">
      <c r="A19410" t="s">
        <v>81</v>
      </c>
      <c r="B19410" t="s">
        <v>82</v>
      </c>
      <c r="C19410" t="s">
        <v>83</v>
      </c>
      <c r="D19410" t="s">
        <v>33029</v>
      </c>
      <c r="E19410" t="s">
        <v>33030</v>
      </c>
      <c r="F19410" t="s">
        <v>2431</v>
      </c>
      <c r="G19410" t="s">
        <v>86</v>
      </c>
      <c r="H19410" t="s">
        <v>4519</v>
      </c>
      <c r="I19410" t="s">
        <v>312</v>
      </c>
      <c r="J19410" t="s">
        <v>22</v>
      </c>
      <c r="K19410" t="s">
        <v>52</v>
      </c>
      <c r="L19410" t="s">
        <v>24</v>
      </c>
    </row>
    <row r="19411" spans="1:12" ht="12.75" hidden="1" customHeight="1">
      <c r="A19411" t="s">
        <v>363</v>
      </c>
      <c r="B19411" t="s">
        <v>364</v>
      </c>
      <c r="C19411" t="s">
        <v>83</v>
      </c>
      <c r="D19411" t="s">
        <v>33031</v>
      </c>
      <c r="E19411" t="s">
        <v>33032</v>
      </c>
      <c r="F19411" t="s">
        <v>2431</v>
      </c>
      <c r="G19411" t="s">
        <v>367</v>
      </c>
      <c r="H19411" t="s">
        <v>4519</v>
      </c>
      <c r="I19411" t="s">
        <v>7142</v>
      </c>
      <c r="J19411" t="s">
        <v>22</v>
      </c>
      <c r="K19411" t="s">
        <v>4840</v>
      </c>
      <c r="L19411" t="s">
        <v>24</v>
      </c>
    </row>
    <row r="19412" spans="1:12" ht="12.75" hidden="1" customHeight="1">
      <c r="A19412" t="s">
        <v>531</v>
      </c>
      <c r="B19412" t="s">
        <v>428</v>
      </c>
      <c r="C19412" t="s">
        <v>83</v>
      </c>
      <c r="D19412" t="s">
        <v>33033</v>
      </c>
      <c r="E19412" t="s">
        <v>33034</v>
      </c>
      <c r="F19412" t="s">
        <v>2431</v>
      </c>
      <c r="G19412" t="s">
        <v>327</v>
      </c>
      <c r="H19412" t="s">
        <v>4519</v>
      </c>
      <c r="I19412" t="s">
        <v>261</v>
      </c>
      <c r="J19412" t="s">
        <v>22</v>
      </c>
      <c r="K19412" t="s">
        <v>356</v>
      </c>
      <c r="L19412" t="s">
        <v>24</v>
      </c>
    </row>
    <row r="19413" spans="1:12" ht="12.75" hidden="1" customHeight="1">
      <c r="A19413" t="s">
        <v>395</v>
      </c>
      <c r="B19413" t="s">
        <v>82</v>
      </c>
      <c r="C19413" t="s">
        <v>83</v>
      </c>
      <c r="D19413" t="s">
        <v>33035</v>
      </c>
      <c r="E19413" t="s">
        <v>33036</v>
      </c>
      <c r="F19413" t="s">
        <v>2431</v>
      </c>
      <c r="G19413" t="s">
        <v>86</v>
      </c>
      <c r="H19413" t="s">
        <v>4519</v>
      </c>
      <c r="I19413" t="s">
        <v>576</v>
      </c>
      <c r="J19413" t="s">
        <v>51</v>
      </c>
      <c r="K19413" t="s">
        <v>121</v>
      </c>
      <c r="L19413" t="s">
        <v>24</v>
      </c>
    </row>
    <row r="19414" spans="1:12" ht="12.75" hidden="1" customHeight="1">
      <c r="A19414" t="s">
        <v>395</v>
      </c>
      <c r="B19414" t="s">
        <v>82</v>
      </c>
      <c r="C19414" t="s">
        <v>83</v>
      </c>
      <c r="D19414" t="s">
        <v>33035</v>
      </c>
      <c r="E19414" t="s">
        <v>33036</v>
      </c>
      <c r="F19414" t="s">
        <v>2431</v>
      </c>
      <c r="G19414" t="s">
        <v>86</v>
      </c>
      <c r="H19414" t="s">
        <v>4519</v>
      </c>
      <c r="I19414" t="s">
        <v>576</v>
      </c>
      <c r="J19414" t="s">
        <v>51</v>
      </c>
      <c r="K19414" t="s">
        <v>121</v>
      </c>
      <c r="L19414" t="s">
        <v>24</v>
      </c>
    </row>
    <row r="19415" spans="1:12" ht="12.75" customHeight="1">
      <c r="A19415" t="s">
        <v>242</v>
      </c>
      <c r="B19415" t="s">
        <v>308</v>
      </c>
      <c r="C19415" t="s">
        <v>83</v>
      </c>
      <c r="D19415" t="s">
        <v>33037</v>
      </c>
      <c r="E19415" t="s">
        <v>33038</v>
      </c>
      <c r="F19415" t="s">
        <v>2431</v>
      </c>
      <c r="G19415" t="s">
        <v>311</v>
      </c>
      <c r="H19415" t="s">
        <v>4519</v>
      </c>
      <c r="I19415" t="s">
        <v>4364</v>
      </c>
      <c r="J19415" t="s">
        <v>51</v>
      </c>
      <c r="K19415" t="s">
        <v>52</v>
      </c>
      <c r="L19415" t="s">
        <v>24</v>
      </c>
    </row>
    <row r="19416" spans="1:12" ht="12.75" customHeight="1">
      <c r="A19416" t="s">
        <v>242</v>
      </c>
      <c r="B19416" t="s">
        <v>308</v>
      </c>
      <c r="C19416" t="s">
        <v>83</v>
      </c>
      <c r="D19416" t="s">
        <v>33037</v>
      </c>
      <c r="E19416" t="s">
        <v>33038</v>
      </c>
      <c r="F19416" t="s">
        <v>2431</v>
      </c>
      <c r="G19416" t="s">
        <v>311</v>
      </c>
      <c r="H19416" t="s">
        <v>4519</v>
      </c>
      <c r="I19416" t="s">
        <v>4364</v>
      </c>
      <c r="J19416" t="s">
        <v>51</v>
      </c>
      <c r="K19416" t="s">
        <v>52</v>
      </c>
      <c r="L19416" t="s">
        <v>24</v>
      </c>
    </row>
    <row r="19417" spans="1:12" ht="12.75" customHeight="1">
      <c r="A19417" t="s">
        <v>242</v>
      </c>
      <c r="B19417" t="s">
        <v>308</v>
      </c>
      <c r="C19417" t="s">
        <v>83</v>
      </c>
      <c r="D19417" t="s">
        <v>33037</v>
      </c>
      <c r="E19417" t="s">
        <v>33038</v>
      </c>
      <c r="F19417" t="s">
        <v>2431</v>
      </c>
      <c r="G19417" t="s">
        <v>311</v>
      </c>
      <c r="H19417" t="s">
        <v>4519</v>
      </c>
      <c r="I19417" t="s">
        <v>4364</v>
      </c>
      <c r="J19417" t="s">
        <v>51</v>
      </c>
      <c r="K19417" t="s">
        <v>52</v>
      </c>
      <c r="L19417" t="s">
        <v>24</v>
      </c>
    </row>
    <row r="19418" spans="1:12" ht="12.75" customHeight="1">
      <c r="A19418" t="s">
        <v>242</v>
      </c>
      <c r="B19418" t="s">
        <v>308</v>
      </c>
      <c r="C19418" t="s">
        <v>83</v>
      </c>
      <c r="D19418" t="s">
        <v>33037</v>
      </c>
      <c r="E19418" t="s">
        <v>33038</v>
      </c>
      <c r="F19418" t="s">
        <v>2431</v>
      </c>
      <c r="G19418" t="s">
        <v>311</v>
      </c>
      <c r="H19418" t="s">
        <v>4519</v>
      </c>
      <c r="I19418" t="s">
        <v>4364</v>
      </c>
      <c r="J19418" t="s">
        <v>51</v>
      </c>
      <c r="K19418" t="s">
        <v>52</v>
      </c>
      <c r="L19418" t="s">
        <v>24</v>
      </c>
    </row>
    <row r="19419" spans="1:12" ht="12.75" customHeight="1">
      <c r="A19419" t="s">
        <v>242</v>
      </c>
      <c r="B19419" t="s">
        <v>308</v>
      </c>
      <c r="C19419" t="s">
        <v>83</v>
      </c>
      <c r="D19419" t="s">
        <v>33037</v>
      </c>
      <c r="E19419" t="s">
        <v>33038</v>
      </c>
      <c r="F19419" t="s">
        <v>2431</v>
      </c>
      <c r="G19419" t="s">
        <v>311</v>
      </c>
      <c r="H19419" t="s">
        <v>4519</v>
      </c>
      <c r="I19419" t="s">
        <v>4364</v>
      </c>
      <c r="J19419" t="s">
        <v>51</v>
      </c>
      <c r="K19419" t="s">
        <v>52</v>
      </c>
      <c r="L19419" t="s">
        <v>24</v>
      </c>
    </row>
    <row r="19420" spans="1:12" ht="12.75" hidden="1" customHeight="1">
      <c r="A19420" t="s">
        <v>383</v>
      </c>
      <c r="B19420" t="s">
        <v>82</v>
      </c>
      <c r="C19420" t="s">
        <v>83</v>
      </c>
      <c r="D19420" t="s">
        <v>33039</v>
      </c>
      <c r="E19420" t="s">
        <v>33040</v>
      </c>
      <c r="F19420" t="s">
        <v>2431</v>
      </c>
      <c r="G19420" t="s">
        <v>86</v>
      </c>
      <c r="H19420" t="s">
        <v>4519</v>
      </c>
      <c r="I19420" t="s">
        <v>1133</v>
      </c>
      <c r="J19420" t="s">
        <v>51</v>
      </c>
      <c r="K19420" t="s">
        <v>46</v>
      </c>
      <c r="L19420" t="s">
        <v>24</v>
      </c>
    </row>
    <row r="19421" spans="1:12" ht="12.75" hidden="1" customHeight="1">
      <c r="A19421" t="s">
        <v>33041</v>
      </c>
      <c r="B19421" t="s">
        <v>145</v>
      </c>
      <c r="C19421" t="s">
        <v>138</v>
      </c>
      <c r="D19421" t="s">
        <v>33042</v>
      </c>
      <c r="E19421" t="s">
        <v>33043</v>
      </c>
      <c r="F19421" t="s">
        <v>2431</v>
      </c>
      <c r="G19421" t="s">
        <v>148</v>
      </c>
      <c r="H19421" t="s">
        <v>4519</v>
      </c>
      <c r="I19421" t="s">
        <v>500</v>
      </c>
      <c r="J19421" t="s">
        <v>51</v>
      </c>
      <c r="K19421" t="s">
        <v>46</v>
      </c>
      <c r="L19421" t="s">
        <v>24</v>
      </c>
    </row>
    <row r="19422" spans="1:12" ht="12.75" hidden="1" customHeight="1">
      <c r="A19422" t="s">
        <v>436</v>
      </c>
      <c r="B19422" t="s">
        <v>336</v>
      </c>
      <c r="C19422" t="s">
        <v>83</v>
      </c>
      <c r="D19422" t="s">
        <v>33044</v>
      </c>
      <c r="E19422" t="s">
        <v>33045</v>
      </c>
      <c r="F19422" t="s">
        <v>2431</v>
      </c>
      <c r="G19422" t="s">
        <v>333</v>
      </c>
      <c r="H19422" t="s">
        <v>4519</v>
      </c>
      <c r="I19422" t="s">
        <v>70</v>
      </c>
      <c r="J19422" t="s">
        <v>51</v>
      </c>
      <c r="K19422" t="s">
        <v>121</v>
      </c>
      <c r="L19422" t="s">
        <v>24</v>
      </c>
    </row>
    <row r="19423" spans="1:12" ht="12.75" customHeight="1">
      <c r="A19423" t="s">
        <v>1350</v>
      </c>
      <c r="B19423" t="s">
        <v>13</v>
      </c>
      <c r="C19423" t="s">
        <v>14</v>
      </c>
      <c r="D19423" t="s">
        <v>33046</v>
      </c>
      <c r="E19423" t="s">
        <v>33047</v>
      </c>
      <c r="F19423" t="s">
        <v>2431</v>
      </c>
      <c r="G19423" t="s">
        <v>19</v>
      </c>
      <c r="H19423" t="s">
        <v>4519</v>
      </c>
      <c r="I19423" t="s">
        <v>497</v>
      </c>
      <c r="J19423" t="s">
        <v>51</v>
      </c>
      <c r="K19423" t="s">
        <v>52</v>
      </c>
      <c r="L19423" t="s">
        <v>24</v>
      </c>
    </row>
    <row r="19424" spans="1:12" ht="12.75" customHeight="1">
      <c r="A19424" t="s">
        <v>1350</v>
      </c>
      <c r="B19424" t="s">
        <v>13</v>
      </c>
      <c r="C19424" t="s">
        <v>14</v>
      </c>
      <c r="D19424" t="s">
        <v>33046</v>
      </c>
      <c r="E19424" t="s">
        <v>33047</v>
      </c>
      <c r="F19424" t="s">
        <v>2431</v>
      </c>
      <c r="G19424" t="s">
        <v>19</v>
      </c>
      <c r="H19424" t="s">
        <v>4519</v>
      </c>
      <c r="I19424" t="s">
        <v>497</v>
      </c>
      <c r="J19424" t="s">
        <v>51</v>
      </c>
      <c r="K19424" t="s">
        <v>52</v>
      </c>
      <c r="L19424" t="s">
        <v>24</v>
      </c>
    </row>
    <row r="19425" spans="1:12" ht="12.75" hidden="1" customHeight="1">
      <c r="A19425" t="s">
        <v>432</v>
      </c>
      <c r="B19425" t="s">
        <v>428</v>
      </c>
      <c r="C19425" t="s">
        <v>83</v>
      </c>
      <c r="D19425" t="s">
        <v>33048</v>
      </c>
      <c r="E19425" t="s">
        <v>33049</v>
      </c>
      <c r="F19425" t="s">
        <v>2431</v>
      </c>
      <c r="G19425" t="s">
        <v>327</v>
      </c>
      <c r="H19425" t="s">
        <v>4519</v>
      </c>
      <c r="I19425" t="s">
        <v>500</v>
      </c>
      <c r="J19425" t="s">
        <v>51</v>
      </c>
      <c r="K19425" t="s">
        <v>334</v>
      </c>
      <c r="L19425" t="s">
        <v>24</v>
      </c>
    </row>
    <row r="19426" spans="1:12" ht="12.75" hidden="1" customHeight="1">
      <c r="A19426" t="s">
        <v>383</v>
      </c>
      <c r="B19426" t="s">
        <v>82</v>
      </c>
      <c r="C19426" t="s">
        <v>83</v>
      </c>
      <c r="D19426" t="s">
        <v>33050</v>
      </c>
      <c r="E19426" t="s">
        <v>33051</v>
      </c>
      <c r="F19426" t="s">
        <v>2431</v>
      </c>
      <c r="G19426" t="s">
        <v>86</v>
      </c>
      <c r="H19426" t="s">
        <v>4519</v>
      </c>
      <c r="I19426" t="s">
        <v>135</v>
      </c>
      <c r="J19426" t="s">
        <v>22</v>
      </c>
      <c r="K19426" t="s">
        <v>46</v>
      </c>
      <c r="L19426" t="s">
        <v>24</v>
      </c>
    </row>
    <row r="19427" spans="1:12" ht="12.75" customHeight="1">
      <c r="A19427" t="s">
        <v>369</v>
      </c>
      <c r="B19427" t="s">
        <v>82</v>
      </c>
      <c r="C19427" t="s">
        <v>83</v>
      </c>
      <c r="D19427" t="s">
        <v>33052</v>
      </c>
      <c r="E19427" t="s">
        <v>33053</v>
      </c>
      <c r="F19427" t="s">
        <v>2431</v>
      </c>
      <c r="G19427" t="s">
        <v>86</v>
      </c>
      <c r="H19427" t="s">
        <v>4519</v>
      </c>
      <c r="I19427" t="s">
        <v>497</v>
      </c>
      <c r="J19427" t="s">
        <v>51</v>
      </c>
      <c r="K19427" t="s">
        <v>127</v>
      </c>
      <c r="L19427" t="s">
        <v>24</v>
      </c>
    </row>
    <row r="19428" spans="1:12" ht="12.75" hidden="1" customHeight="1">
      <c r="A19428" t="s">
        <v>783</v>
      </c>
      <c r="B19428" t="s">
        <v>308</v>
      </c>
      <c r="C19428" t="s">
        <v>83</v>
      </c>
      <c r="D19428" t="s">
        <v>33054</v>
      </c>
      <c r="E19428" t="s">
        <v>33055</v>
      </c>
      <c r="F19428" t="s">
        <v>2431</v>
      </c>
      <c r="G19428" t="s">
        <v>311</v>
      </c>
      <c r="H19428" t="s">
        <v>4519</v>
      </c>
      <c r="I19428" t="s">
        <v>135</v>
      </c>
      <c r="J19428" t="s">
        <v>22</v>
      </c>
      <c r="K19428" t="s">
        <v>46</v>
      </c>
      <c r="L19428" t="s">
        <v>24</v>
      </c>
    </row>
    <row r="19429" spans="1:12" ht="12.75" hidden="1" customHeight="1">
      <c r="A19429" t="s">
        <v>3899</v>
      </c>
      <c r="B19429" t="s">
        <v>336</v>
      </c>
      <c r="C19429" t="s">
        <v>83</v>
      </c>
      <c r="D19429" t="s">
        <v>33056</v>
      </c>
      <c r="E19429" t="s">
        <v>33057</v>
      </c>
      <c r="F19429" t="s">
        <v>2431</v>
      </c>
      <c r="G19429" t="s">
        <v>443</v>
      </c>
      <c r="H19429" t="s">
        <v>4519</v>
      </c>
      <c r="I19429" t="s">
        <v>74</v>
      </c>
      <c r="J19429" t="s">
        <v>51</v>
      </c>
      <c r="K19429" t="s">
        <v>71</v>
      </c>
      <c r="L19429" t="s">
        <v>24</v>
      </c>
    </row>
    <row r="19430" spans="1:12" ht="12.75" hidden="1" customHeight="1">
      <c r="A19430" t="s">
        <v>2354</v>
      </c>
      <c r="B19430" t="s">
        <v>861</v>
      </c>
      <c r="C19430" t="s">
        <v>152</v>
      </c>
      <c r="D19430" t="s">
        <v>33058</v>
      </c>
      <c r="E19430" t="s">
        <v>33059</v>
      </c>
      <c r="F19430" t="s">
        <v>2431</v>
      </c>
      <c r="G19430" t="s">
        <v>542</v>
      </c>
      <c r="H19430" t="s">
        <v>4519</v>
      </c>
      <c r="I19430" t="s">
        <v>157</v>
      </c>
      <c r="J19430" t="s">
        <v>51</v>
      </c>
      <c r="K19430" t="s">
        <v>75</v>
      </c>
      <c r="L19430" t="s">
        <v>24</v>
      </c>
    </row>
    <row r="19431" spans="1:12" ht="12.75" hidden="1" customHeight="1">
      <c r="A19431" t="s">
        <v>535</v>
      </c>
      <c r="B19431" t="s">
        <v>512</v>
      </c>
      <c r="C19431" t="s">
        <v>244</v>
      </c>
      <c r="D19431" t="s">
        <v>4825</v>
      </c>
      <c r="E19431" t="s">
        <v>33060</v>
      </c>
      <c r="F19431" t="s">
        <v>2431</v>
      </c>
      <c r="G19431" t="s">
        <v>509</v>
      </c>
      <c r="H19431" t="s">
        <v>4519</v>
      </c>
      <c r="I19431" t="s">
        <v>33061</v>
      </c>
      <c r="J19431" t="s">
        <v>64</v>
      </c>
      <c r="K19431" t="s">
        <v>75</v>
      </c>
      <c r="L19431" t="s">
        <v>24</v>
      </c>
    </row>
    <row r="19432" spans="1:12" ht="12.75" hidden="1" customHeight="1">
      <c r="A19432" t="s">
        <v>3934</v>
      </c>
      <c r="B19432" t="s">
        <v>336</v>
      </c>
      <c r="C19432" t="s">
        <v>83</v>
      </c>
      <c r="D19432" t="s">
        <v>33062</v>
      </c>
      <c r="E19432" t="s">
        <v>33063</v>
      </c>
      <c r="F19432" t="s">
        <v>2431</v>
      </c>
      <c r="G19432" t="s">
        <v>443</v>
      </c>
      <c r="H19432" t="s">
        <v>4519</v>
      </c>
      <c r="I19432" t="s">
        <v>135</v>
      </c>
      <c r="J19432" t="s">
        <v>22</v>
      </c>
      <c r="K19432" t="s">
        <v>121</v>
      </c>
      <c r="L19432" t="s">
        <v>24</v>
      </c>
    </row>
    <row r="19433" spans="1:12" ht="12.75" hidden="1" customHeight="1">
      <c r="A19433" t="s">
        <v>1043</v>
      </c>
      <c r="B19433" t="s">
        <v>539</v>
      </c>
      <c r="C19433" t="s">
        <v>152</v>
      </c>
      <c r="D19433" t="s">
        <v>33064</v>
      </c>
      <c r="E19433" t="s">
        <v>33065</v>
      </c>
      <c r="F19433" t="s">
        <v>2431</v>
      </c>
      <c r="G19433" t="s">
        <v>542</v>
      </c>
      <c r="H19433" t="s">
        <v>4519</v>
      </c>
      <c r="I19433" t="s">
        <v>24871</v>
      </c>
      <c r="J19433" t="s">
        <v>64</v>
      </c>
      <c r="K19433" t="s">
        <v>1801</v>
      </c>
      <c r="L19433" t="s">
        <v>24</v>
      </c>
    </row>
    <row r="19434" spans="1:12" ht="12.75" customHeight="1">
      <c r="A19434" t="s">
        <v>10556</v>
      </c>
      <c r="B19434" t="s">
        <v>506</v>
      </c>
      <c r="C19434" t="s">
        <v>83</v>
      </c>
      <c r="D19434" t="s">
        <v>33066</v>
      </c>
      <c r="E19434" t="s">
        <v>33067</v>
      </c>
      <c r="F19434" t="s">
        <v>2431</v>
      </c>
      <c r="G19434" t="s">
        <v>323</v>
      </c>
      <c r="H19434" t="s">
        <v>4519</v>
      </c>
      <c r="I19434" t="s">
        <v>2896</v>
      </c>
      <c r="J19434" t="s">
        <v>64</v>
      </c>
      <c r="K19434" t="s">
        <v>52</v>
      </c>
      <c r="L19434" t="s">
        <v>24</v>
      </c>
    </row>
    <row r="19435" spans="1:12" ht="12.75" hidden="1" customHeight="1">
      <c r="A19435" t="s">
        <v>10556</v>
      </c>
      <c r="B19435" t="s">
        <v>506</v>
      </c>
      <c r="C19435" t="s">
        <v>83</v>
      </c>
      <c r="D19435" t="s">
        <v>33066</v>
      </c>
      <c r="E19435" t="s">
        <v>33067</v>
      </c>
      <c r="F19435" t="s">
        <v>2431</v>
      </c>
      <c r="G19435" t="s">
        <v>323</v>
      </c>
      <c r="H19435" t="s">
        <v>4519</v>
      </c>
      <c r="I19435" t="s">
        <v>2896</v>
      </c>
      <c r="K19435" t="s">
        <v>2809</v>
      </c>
      <c r="L19435" t="s">
        <v>24</v>
      </c>
    </row>
    <row r="19436" spans="1:12" ht="12.75" customHeight="1">
      <c r="A19436" t="s">
        <v>10556</v>
      </c>
      <c r="B19436" t="s">
        <v>506</v>
      </c>
      <c r="C19436" t="s">
        <v>83</v>
      </c>
      <c r="D19436" t="s">
        <v>33066</v>
      </c>
      <c r="E19436" t="s">
        <v>33067</v>
      </c>
      <c r="F19436" t="s">
        <v>2431</v>
      </c>
      <c r="G19436" t="s">
        <v>323</v>
      </c>
      <c r="H19436" t="s">
        <v>4519</v>
      </c>
      <c r="I19436" t="s">
        <v>2896</v>
      </c>
      <c r="J19436" t="s">
        <v>64</v>
      </c>
      <c r="K19436" t="s">
        <v>52</v>
      </c>
      <c r="L19436" t="s">
        <v>24</v>
      </c>
    </row>
    <row r="19437" spans="1:12" ht="12.75" hidden="1" customHeight="1">
      <c r="A19437" t="s">
        <v>2204</v>
      </c>
      <c r="B19437" t="s">
        <v>336</v>
      </c>
      <c r="C19437" t="s">
        <v>83</v>
      </c>
      <c r="D19437" t="s">
        <v>33068</v>
      </c>
      <c r="E19437" t="s">
        <v>33069</v>
      </c>
      <c r="F19437" t="s">
        <v>2431</v>
      </c>
      <c r="G19437" t="s">
        <v>443</v>
      </c>
      <c r="H19437" t="s">
        <v>4519</v>
      </c>
      <c r="I19437" t="s">
        <v>157</v>
      </c>
      <c r="J19437" t="s">
        <v>51</v>
      </c>
      <c r="K19437" t="s">
        <v>158</v>
      </c>
      <c r="L19437" t="s">
        <v>24</v>
      </c>
    </row>
    <row r="19438" spans="1:12" ht="12.75" hidden="1" customHeight="1">
      <c r="A19438" t="s">
        <v>6304</v>
      </c>
      <c r="B19438" t="s">
        <v>506</v>
      </c>
      <c r="C19438" t="s">
        <v>83</v>
      </c>
      <c r="D19438" t="s">
        <v>33070</v>
      </c>
      <c r="E19438" t="s">
        <v>33071</v>
      </c>
      <c r="F19438" t="s">
        <v>2431</v>
      </c>
      <c r="G19438" t="s">
        <v>323</v>
      </c>
      <c r="H19438" t="s">
        <v>4519</v>
      </c>
      <c r="I19438" t="s">
        <v>527</v>
      </c>
      <c r="J19438" t="s">
        <v>64</v>
      </c>
      <c r="K19438" t="s">
        <v>59</v>
      </c>
      <c r="L19438" t="s">
        <v>24</v>
      </c>
    </row>
    <row r="19439" spans="1:12" ht="12.75" hidden="1" customHeight="1">
      <c r="A19439" t="s">
        <v>395</v>
      </c>
      <c r="B19439" t="s">
        <v>82</v>
      </c>
      <c r="C19439" t="s">
        <v>83</v>
      </c>
      <c r="D19439" t="s">
        <v>33072</v>
      </c>
      <c r="E19439" t="s">
        <v>33073</v>
      </c>
      <c r="F19439" t="s">
        <v>2431</v>
      </c>
      <c r="G19439" t="s">
        <v>323</v>
      </c>
      <c r="H19439" t="s">
        <v>4519</v>
      </c>
      <c r="I19439" t="s">
        <v>345</v>
      </c>
      <c r="J19439" t="s">
        <v>64</v>
      </c>
      <c r="K19439" t="s">
        <v>46</v>
      </c>
      <c r="L19439" t="s">
        <v>24</v>
      </c>
    </row>
    <row r="19440" spans="1:12" ht="12.75" hidden="1" customHeight="1">
      <c r="A19440" t="s">
        <v>754</v>
      </c>
      <c r="B19440" t="s">
        <v>428</v>
      </c>
      <c r="C19440" t="s">
        <v>83</v>
      </c>
      <c r="D19440" t="s">
        <v>33074</v>
      </c>
      <c r="E19440" t="s">
        <v>33075</v>
      </c>
      <c r="F19440" t="s">
        <v>2431</v>
      </c>
      <c r="G19440" t="s">
        <v>327</v>
      </c>
      <c r="H19440" t="s">
        <v>4519</v>
      </c>
      <c r="I19440" t="s">
        <v>74</v>
      </c>
      <c r="J19440" t="s">
        <v>51</v>
      </c>
      <c r="K19440" t="s">
        <v>75</v>
      </c>
      <c r="L19440" t="s">
        <v>24</v>
      </c>
    </row>
    <row r="19441" spans="1:12" ht="12.75" customHeight="1">
      <c r="A19441" t="s">
        <v>363</v>
      </c>
      <c r="B19441" t="s">
        <v>428</v>
      </c>
      <c r="C19441" t="s">
        <v>83</v>
      </c>
      <c r="D19441" t="s">
        <v>33076</v>
      </c>
      <c r="E19441" t="s">
        <v>33077</v>
      </c>
      <c r="F19441" t="s">
        <v>2431</v>
      </c>
      <c r="G19441" t="s">
        <v>327</v>
      </c>
      <c r="H19441" t="s">
        <v>4519</v>
      </c>
      <c r="I19441" t="s">
        <v>33078</v>
      </c>
      <c r="J19441" t="s">
        <v>64</v>
      </c>
      <c r="K19441" t="s">
        <v>127</v>
      </c>
      <c r="L19441" t="s">
        <v>24</v>
      </c>
    </row>
    <row r="19442" spans="1:12" ht="12.75" hidden="1" customHeight="1">
      <c r="A19442" t="s">
        <v>1719</v>
      </c>
      <c r="B19442" t="s">
        <v>82</v>
      </c>
      <c r="C19442" t="s">
        <v>83</v>
      </c>
      <c r="D19442" t="s">
        <v>33079</v>
      </c>
      <c r="E19442" t="s">
        <v>33080</v>
      </c>
      <c r="F19442" t="s">
        <v>2431</v>
      </c>
      <c r="G19442" t="s">
        <v>86</v>
      </c>
      <c r="H19442" t="s">
        <v>4519</v>
      </c>
      <c r="I19442" t="s">
        <v>372</v>
      </c>
      <c r="J19442" t="s">
        <v>64</v>
      </c>
      <c r="K19442" t="s">
        <v>121</v>
      </c>
      <c r="L19442" t="s">
        <v>24</v>
      </c>
    </row>
    <row r="19443" spans="1:12" ht="12.75" customHeight="1">
      <c r="A19443" t="s">
        <v>33081</v>
      </c>
      <c r="B19443" t="s">
        <v>82</v>
      </c>
      <c r="C19443" t="s">
        <v>83</v>
      </c>
      <c r="D19443" t="s">
        <v>33082</v>
      </c>
      <c r="E19443" t="s">
        <v>33083</v>
      </c>
      <c r="F19443" t="s">
        <v>2431</v>
      </c>
      <c r="G19443" t="s">
        <v>86</v>
      </c>
      <c r="H19443" t="s">
        <v>4519</v>
      </c>
      <c r="I19443" t="s">
        <v>24194</v>
      </c>
      <c r="J19443" t="s">
        <v>64</v>
      </c>
      <c r="K19443" t="s">
        <v>32</v>
      </c>
      <c r="L19443" t="s">
        <v>24</v>
      </c>
    </row>
    <row r="19444" spans="1:12" ht="12.75" hidden="1" customHeight="1">
      <c r="A19444" t="s">
        <v>20477</v>
      </c>
      <c r="B19444" t="s">
        <v>82</v>
      </c>
      <c r="C19444" t="s">
        <v>83</v>
      </c>
      <c r="D19444" t="s">
        <v>33084</v>
      </c>
      <c r="E19444" t="s">
        <v>33085</v>
      </c>
      <c r="F19444" t="s">
        <v>2431</v>
      </c>
      <c r="G19444" t="s">
        <v>86</v>
      </c>
      <c r="H19444" t="s">
        <v>4519</v>
      </c>
      <c r="I19444" t="s">
        <v>230</v>
      </c>
      <c r="J19444" t="s">
        <v>64</v>
      </c>
      <c r="K19444" t="s">
        <v>334</v>
      </c>
      <c r="L19444" t="s">
        <v>24</v>
      </c>
    </row>
    <row r="19445" spans="1:12" ht="12.75" hidden="1" customHeight="1">
      <c r="A19445" t="s">
        <v>363</v>
      </c>
      <c r="B19445" t="s">
        <v>428</v>
      </c>
      <c r="C19445" t="s">
        <v>83</v>
      </c>
      <c r="D19445" t="s">
        <v>33086</v>
      </c>
      <c r="E19445" t="s">
        <v>33087</v>
      </c>
      <c r="F19445" t="s">
        <v>2431</v>
      </c>
      <c r="G19445" t="s">
        <v>327</v>
      </c>
      <c r="H19445" t="s">
        <v>4519</v>
      </c>
      <c r="I19445" t="s">
        <v>2984</v>
      </c>
      <c r="J19445" t="s">
        <v>22</v>
      </c>
      <c r="K19445" t="s">
        <v>158</v>
      </c>
      <c r="L19445" t="s">
        <v>24</v>
      </c>
    </row>
    <row r="19446" spans="1:12" ht="12.75" customHeight="1">
      <c r="A19446" t="s">
        <v>362</v>
      </c>
      <c r="B19446" t="s">
        <v>82</v>
      </c>
      <c r="C19446" t="s">
        <v>83</v>
      </c>
      <c r="D19446" t="s">
        <v>33088</v>
      </c>
      <c r="E19446" t="s">
        <v>33089</v>
      </c>
      <c r="F19446" t="s">
        <v>2431</v>
      </c>
      <c r="G19446" t="s">
        <v>86</v>
      </c>
      <c r="H19446" t="s">
        <v>4519</v>
      </c>
      <c r="I19446" t="s">
        <v>142</v>
      </c>
      <c r="J19446" t="s">
        <v>104</v>
      </c>
      <c r="K19446" t="s">
        <v>52</v>
      </c>
      <c r="L19446" t="s">
        <v>24</v>
      </c>
    </row>
    <row r="19447" spans="1:12" ht="12.75" hidden="1" customHeight="1">
      <c r="A19447" t="s">
        <v>1193</v>
      </c>
      <c r="B19447" t="s">
        <v>145</v>
      </c>
      <c r="C19447" t="s">
        <v>138</v>
      </c>
      <c r="D19447" t="s">
        <v>33090</v>
      </c>
      <c r="E19447" t="s">
        <v>33091</v>
      </c>
      <c r="F19447" t="s">
        <v>2431</v>
      </c>
      <c r="G19447" t="s">
        <v>148</v>
      </c>
      <c r="H19447" t="s">
        <v>4519</v>
      </c>
      <c r="I19447" t="s">
        <v>31463</v>
      </c>
      <c r="J19447" t="s">
        <v>64</v>
      </c>
      <c r="K19447" t="s">
        <v>88</v>
      </c>
      <c r="L19447" t="s">
        <v>24</v>
      </c>
    </row>
    <row r="19448" spans="1:12" ht="12.75" hidden="1" customHeight="1">
      <c r="A19448" t="s">
        <v>363</v>
      </c>
      <c r="B19448" t="s">
        <v>82</v>
      </c>
      <c r="C19448" t="s">
        <v>83</v>
      </c>
      <c r="D19448" t="s">
        <v>33092</v>
      </c>
      <c r="E19448" t="s">
        <v>33093</v>
      </c>
      <c r="F19448" t="s">
        <v>2431</v>
      </c>
      <c r="G19448" t="s">
        <v>86</v>
      </c>
      <c r="H19448" t="s">
        <v>4519</v>
      </c>
      <c r="I19448" t="s">
        <v>113</v>
      </c>
      <c r="J19448" t="s">
        <v>104</v>
      </c>
      <c r="K19448" t="s">
        <v>59</v>
      </c>
      <c r="L19448" t="s">
        <v>24</v>
      </c>
    </row>
    <row r="19449" spans="1:12" ht="12.75" hidden="1" customHeight="1">
      <c r="A19449" t="s">
        <v>5024</v>
      </c>
      <c r="B19449" t="s">
        <v>308</v>
      </c>
      <c r="C19449" t="s">
        <v>83</v>
      </c>
      <c r="D19449" t="s">
        <v>33094</v>
      </c>
      <c r="E19449" t="s">
        <v>33095</v>
      </c>
      <c r="F19449" t="s">
        <v>2431</v>
      </c>
      <c r="G19449" t="s">
        <v>311</v>
      </c>
      <c r="H19449" t="s">
        <v>4519</v>
      </c>
      <c r="I19449" t="s">
        <v>1345</v>
      </c>
      <c r="J19449" t="s">
        <v>51</v>
      </c>
      <c r="K19449" t="s">
        <v>121</v>
      </c>
      <c r="L19449" t="s">
        <v>24</v>
      </c>
    </row>
    <row r="19450" spans="1:12" ht="12.75" hidden="1" customHeight="1">
      <c r="A19450" t="s">
        <v>369</v>
      </c>
      <c r="B19450" t="s">
        <v>82</v>
      </c>
      <c r="C19450" t="s">
        <v>83</v>
      </c>
      <c r="D19450" t="s">
        <v>462</v>
      </c>
      <c r="E19450" t="s">
        <v>33096</v>
      </c>
      <c r="F19450" t="s">
        <v>2431</v>
      </c>
      <c r="G19450" t="s">
        <v>86</v>
      </c>
      <c r="H19450" t="s">
        <v>4519</v>
      </c>
      <c r="I19450" t="s">
        <v>198</v>
      </c>
      <c r="J19450" t="s">
        <v>64</v>
      </c>
      <c r="K19450" t="s">
        <v>46</v>
      </c>
      <c r="L19450" t="s">
        <v>24</v>
      </c>
    </row>
    <row r="19451" spans="1:12" ht="12.75" hidden="1" customHeight="1">
      <c r="A19451" t="s">
        <v>2087</v>
      </c>
      <c r="B19451" t="s">
        <v>330</v>
      </c>
      <c r="C19451" t="s">
        <v>35</v>
      </c>
      <c r="D19451" t="s">
        <v>33097</v>
      </c>
      <c r="E19451" t="s">
        <v>33098</v>
      </c>
      <c r="F19451" t="s">
        <v>2431</v>
      </c>
      <c r="G19451" t="s">
        <v>333</v>
      </c>
      <c r="H19451" t="s">
        <v>4519</v>
      </c>
      <c r="I19451" t="s">
        <v>427</v>
      </c>
      <c r="J19451" t="s">
        <v>104</v>
      </c>
      <c r="K19451" t="s">
        <v>254</v>
      </c>
      <c r="L19451" t="s">
        <v>24</v>
      </c>
    </row>
    <row r="19452" spans="1:12" ht="12.75" hidden="1" customHeight="1">
      <c r="A19452" t="s">
        <v>2087</v>
      </c>
      <c r="B19452" t="s">
        <v>330</v>
      </c>
      <c r="C19452" t="s">
        <v>35</v>
      </c>
      <c r="D19452" t="s">
        <v>33097</v>
      </c>
      <c r="E19452" t="s">
        <v>33098</v>
      </c>
      <c r="F19452" t="s">
        <v>2431</v>
      </c>
      <c r="G19452" t="s">
        <v>333</v>
      </c>
      <c r="H19452" t="s">
        <v>4519</v>
      </c>
      <c r="I19452" t="s">
        <v>427</v>
      </c>
      <c r="J19452" t="s">
        <v>104</v>
      </c>
      <c r="K19452" t="s">
        <v>88</v>
      </c>
      <c r="L19452" t="s">
        <v>24</v>
      </c>
    </row>
    <row r="19453" spans="1:12" ht="12.75" hidden="1" customHeight="1">
      <c r="A19453" t="s">
        <v>436</v>
      </c>
      <c r="B19453" t="s">
        <v>300</v>
      </c>
      <c r="C19453" t="s">
        <v>35</v>
      </c>
      <c r="D19453" t="s">
        <v>33099</v>
      </c>
      <c r="E19453" t="s">
        <v>33100</v>
      </c>
      <c r="F19453" t="s">
        <v>2431</v>
      </c>
      <c r="G19453" t="s">
        <v>579</v>
      </c>
      <c r="H19453" t="s">
        <v>4519</v>
      </c>
      <c r="I19453" t="s">
        <v>527</v>
      </c>
      <c r="J19453" t="s">
        <v>64</v>
      </c>
      <c r="K19453" t="s">
        <v>46</v>
      </c>
      <c r="L19453" t="s">
        <v>24</v>
      </c>
    </row>
    <row r="19454" spans="1:12" ht="12.75" hidden="1" customHeight="1">
      <c r="A19454" t="s">
        <v>395</v>
      </c>
      <c r="B19454" t="s">
        <v>82</v>
      </c>
      <c r="C19454" t="s">
        <v>83</v>
      </c>
      <c r="D19454" t="s">
        <v>33101</v>
      </c>
      <c r="E19454" t="s">
        <v>33102</v>
      </c>
      <c r="F19454" t="s">
        <v>2431</v>
      </c>
      <c r="G19454" t="s">
        <v>323</v>
      </c>
      <c r="H19454" t="s">
        <v>4519</v>
      </c>
      <c r="I19454" t="s">
        <v>601</v>
      </c>
      <c r="J19454" t="s">
        <v>64</v>
      </c>
      <c r="K19454" t="s">
        <v>46</v>
      </c>
      <c r="L19454" t="s">
        <v>24</v>
      </c>
    </row>
    <row r="19455" spans="1:12" ht="12.75" hidden="1" customHeight="1">
      <c r="A19455" t="s">
        <v>2426</v>
      </c>
      <c r="B19455" t="s">
        <v>455</v>
      </c>
      <c r="C19455" t="s">
        <v>83</v>
      </c>
      <c r="D19455" t="s">
        <v>33103</v>
      </c>
      <c r="E19455" t="s">
        <v>33104</v>
      </c>
      <c r="F19455" t="s">
        <v>2431</v>
      </c>
      <c r="G19455" t="s">
        <v>311</v>
      </c>
      <c r="H19455" t="s">
        <v>4519</v>
      </c>
      <c r="I19455" t="s">
        <v>142</v>
      </c>
      <c r="J19455" t="s">
        <v>104</v>
      </c>
      <c r="K19455" t="s">
        <v>255</v>
      </c>
      <c r="L19455" t="s">
        <v>24</v>
      </c>
    </row>
    <row r="19456" spans="1:12" ht="12.75" hidden="1" customHeight="1">
      <c r="A19456" t="s">
        <v>6078</v>
      </c>
      <c r="B19456" t="s">
        <v>82</v>
      </c>
      <c r="C19456" t="s">
        <v>83</v>
      </c>
      <c r="D19456" t="s">
        <v>33105</v>
      </c>
      <c r="E19456" t="s">
        <v>33106</v>
      </c>
      <c r="F19456" t="s">
        <v>2431</v>
      </c>
      <c r="G19456" t="s">
        <v>86</v>
      </c>
      <c r="H19456" t="s">
        <v>4519</v>
      </c>
      <c r="I19456" t="s">
        <v>230</v>
      </c>
      <c r="J19456" t="s">
        <v>64</v>
      </c>
      <c r="K19456" t="s">
        <v>75</v>
      </c>
      <c r="L19456" t="s">
        <v>24</v>
      </c>
    </row>
    <row r="19457" spans="1:12" ht="12.75" hidden="1" customHeight="1">
      <c r="A19457" t="s">
        <v>395</v>
      </c>
      <c r="B19457" t="s">
        <v>82</v>
      </c>
      <c r="C19457" t="s">
        <v>83</v>
      </c>
      <c r="D19457" t="s">
        <v>33107</v>
      </c>
      <c r="E19457" t="s">
        <v>33108</v>
      </c>
      <c r="F19457" t="s">
        <v>2431</v>
      </c>
      <c r="G19457" t="s">
        <v>86</v>
      </c>
      <c r="H19457" t="s">
        <v>4519</v>
      </c>
      <c r="I19457" t="s">
        <v>213</v>
      </c>
      <c r="J19457" t="s">
        <v>64</v>
      </c>
      <c r="K19457" t="s">
        <v>71</v>
      </c>
      <c r="L19457" t="s">
        <v>24</v>
      </c>
    </row>
    <row r="19458" spans="1:12" ht="12.75" hidden="1" customHeight="1">
      <c r="A19458" t="s">
        <v>894</v>
      </c>
      <c r="B19458" t="s">
        <v>814</v>
      </c>
      <c r="C19458" t="s">
        <v>152</v>
      </c>
      <c r="D19458" t="s">
        <v>33109</v>
      </c>
      <c r="E19458" t="s">
        <v>33110</v>
      </c>
      <c r="F19458" t="s">
        <v>2431</v>
      </c>
      <c r="G19458" t="s">
        <v>811</v>
      </c>
      <c r="H19458" t="s">
        <v>4519</v>
      </c>
      <c r="I19458" t="s">
        <v>189</v>
      </c>
      <c r="J19458" t="s">
        <v>51</v>
      </c>
      <c r="K19458" t="s">
        <v>71</v>
      </c>
      <c r="L19458" t="s">
        <v>24</v>
      </c>
    </row>
    <row r="19459" spans="1:12" ht="12.75" hidden="1" customHeight="1">
      <c r="A19459" t="s">
        <v>799</v>
      </c>
      <c r="B19459" t="s">
        <v>1018</v>
      </c>
      <c r="C19459" t="s">
        <v>244</v>
      </c>
      <c r="D19459" t="s">
        <v>33111</v>
      </c>
      <c r="E19459" t="s">
        <v>33112</v>
      </c>
      <c r="F19459" t="s">
        <v>2431</v>
      </c>
      <c r="G19459" t="s">
        <v>509</v>
      </c>
      <c r="H19459" t="s">
        <v>4519</v>
      </c>
      <c r="I19459" t="s">
        <v>5485</v>
      </c>
      <c r="J19459" t="s">
        <v>104</v>
      </c>
      <c r="K19459" t="s">
        <v>75</v>
      </c>
      <c r="L19459" t="s">
        <v>24</v>
      </c>
    </row>
    <row r="19460" spans="1:12" ht="12.75" hidden="1" customHeight="1">
      <c r="A19460" t="s">
        <v>363</v>
      </c>
      <c r="B19460" t="s">
        <v>145</v>
      </c>
      <c r="C19460" t="s">
        <v>138</v>
      </c>
      <c r="D19460" t="s">
        <v>33113</v>
      </c>
      <c r="E19460" t="s">
        <v>33114</v>
      </c>
      <c r="F19460" t="s">
        <v>2431</v>
      </c>
      <c r="G19460" t="s">
        <v>148</v>
      </c>
      <c r="H19460" t="s">
        <v>4519</v>
      </c>
      <c r="I19460" t="s">
        <v>500</v>
      </c>
      <c r="J19460" t="s">
        <v>51</v>
      </c>
      <c r="K19460" t="s">
        <v>46</v>
      </c>
      <c r="L19460" t="s">
        <v>24</v>
      </c>
    </row>
    <row r="19461" spans="1:12" ht="12.75" hidden="1" customHeight="1">
      <c r="A19461" t="s">
        <v>3150</v>
      </c>
      <c r="B19461" t="s">
        <v>572</v>
      </c>
      <c r="C19461" t="s">
        <v>138</v>
      </c>
      <c r="D19461" t="s">
        <v>33115</v>
      </c>
      <c r="E19461" t="s">
        <v>33116</v>
      </c>
      <c r="F19461" t="s">
        <v>2431</v>
      </c>
      <c r="G19461" t="s">
        <v>575</v>
      </c>
      <c r="H19461" t="s">
        <v>4519</v>
      </c>
      <c r="I19461" t="s">
        <v>74</v>
      </c>
      <c r="J19461" t="s">
        <v>51</v>
      </c>
      <c r="K19461" t="s">
        <v>71</v>
      </c>
      <c r="L19461" t="s">
        <v>24</v>
      </c>
    </row>
    <row r="19462" spans="1:12" ht="12.75" hidden="1" customHeight="1">
      <c r="A19462" t="s">
        <v>436</v>
      </c>
      <c r="B19462" t="s">
        <v>34</v>
      </c>
      <c r="C19462" t="s">
        <v>35</v>
      </c>
      <c r="D19462" t="s">
        <v>33117</v>
      </c>
      <c r="E19462" t="s">
        <v>33118</v>
      </c>
      <c r="F19462" t="s">
        <v>2431</v>
      </c>
      <c r="G19462" t="s">
        <v>38</v>
      </c>
      <c r="H19462" t="s">
        <v>4519</v>
      </c>
      <c r="I19462" t="s">
        <v>80</v>
      </c>
      <c r="J19462" t="s">
        <v>64</v>
      </c>
      <c r="K19462" t="s">
        <v>46</v>
      </c>
      <c r="L19462" t="s">
        <v>24</v>
      </c>
    </row>
    <row r="19463" spans="1:12" ht="12.75" customHeight="1">
      <c r="A19463" t="s">
        <v>17918</v>
      </c>
      <c r="B19463" t="s">
        <v>336</v>
      </c>
      <c r="C19463" t="s">
        <v>83</v>
      </c>
      <c r="D19463" t="s">
        <v>33119</v>
      </c>
      <c r="E19463" t="s">
        <v>33120</v>
      </c>
      <c r="F19463" t="s">
        <v>2431</v>
      </c>
      <c r="G19463" t="s">
        <v>443</v>
      </c>
      <c r="H19463" t="s">
        <v>4519</v>
      </c>
      <c r="I19463" t="s">
        <v>185</v>
      </c>
      <c r="J19463" t="s">
        <v>51</v>
      </c>
      <c r="K19463" t="s">
        <v>52</v>
      </c>
      <c r="L19463" t="s">
        <v>24</v>
      </c>
    </row>
    <row r="19464" spans="1:12" ht="12.75" hidden="1" customHeight="1">
      <c r="A19464" t="s">
        <v>640</v>
      </c>
      <c r="B19464" t="s">
        <v>137</v>
      </c>
      <c r="C19464" t="s">
        <v>138</v>
      </c>
      <c r="D19464" t="s">
        <v>33121</v>
      </c>
      <c r="E19464" t="s">
        <v>33122</v>
      </c>
      <c r="F19464" t="s">
        <v>2431</v>
      </c>
      <c r="G19464" t="s">
        <v>619</v>
      </c>
      <c r="H19464" t="s">
        <v>4519</v>
      </c>
      <c r="I19464" t="s">
        <v>58</v>
      </c>
      <c r="J19464" t="s">
        <v>22</v>
      </c>
      <c r="K19464" t="s">
        <v>59</v>
      </c>
      <c r="L19464" t="s">
        <v>24</v>
      </c>
    </row>
    <row r="19465" spans="1:12" ht="12.75" customHeight="1">
      <c r="A19465" t="s">
        <v>640</v>
      </c>
      <c r="B19465" t="s">
        <v>364</v>
      </c>
      <c r="C19465" t="s">
        <v>83</v>
      </c>
      <c r="D19465" t="s">
        <v>33123</v>
      </c>
      <c r="E19465" t="s">
        <v>33124</v>
      </c>
      <c r="F19465" t="s">
        <v>2431</v>
      </c>
      <c r="G19465" t="s">
        <v>619</v>
      </c>
      <c r="H19465" t="s">
        <v>4519</v>
      </c>
      <c r="I19465" t="s">
        <v>576</v>
      </c>
      <c r="J19465" t="s">
        <v>51</v>
      </c>
      <c r="K19465" t="s">
        <v>52</v>
      </c>
      <c r="L19465" t="s">
        <v>24</v>
      </c>
    </row>
    <row r="19466" spans="1:12" ht="12.75" customHeight="1">
      <c r="A19466" t="s">
        <v>12092</v>
      </c>
      <c r="B19466" t="s">
        <v>257</v>
      </c>
      <c r="C19466" t="s">
        <v>138</v>
      </c>
      <c r="D19466" t="s">
        <v>33125</v>
      </c>
      <c r="E19466" t="s">
        <v>33126</v>
      </c>
      <c r="F19466" t="s">
        <v>2431</v>
      </c>
      <c r="G19466" t="s">
        <v>260</v>
      </c>
      <c r="H19466" t="s">
        <v>4519</v>
      </c>
      <c r="I19466" t="s">
        <v>817</v>
      </c>
      <c r="J19466" t="s">
        <v>51</v>
      </c>
      <c r="K19466" t="s">
        <v>52</v>
      </c>
      <c r="L19466" t="s">
        <v>24</v>
      </c>
    </row>
    <row r="19467" spans="1:12" ht="12.75" hidden="1" customHeight="1">
      <c r="A19467" t="s">
        <v>660</v>
      </c>
      <c r="B19467" t="s">
        <v>698</v>
      </c>
      <c r="C19467" t="s">
        <v>138</v>
      </c>
      <c r="D19467" t="s">
        <v>33127</v>
      </c>
      <c r="E19467" t="s">
        <v>33128</v>
      </c>
      <c r="F19467" t="s">
        <v>2431</v>
      </c>
      <c r="G19467" t="s">
        <v>701</v>
      </c>
      <c r="H19467" t="s">
        <v>4519</v>
      </c>
      <c r="I19467" t="s">
        <v>3142</v>
      </c>
      <c r="J19467" t="s">
        <v>22</v>
      </c>
      <c r="K19467" t="s">
        <v>121</v>
      </c>
      <c r="L19467" t="s">
        <v>24</v>
      </c>
    </row>
    <row r="19468" spans="1:12" ht="12.75" hidden="1" customHeight="1">
      <c r="A19468" t="s">
        <v>660</v>
      </c>
      <c r="B19468" t="s">
        <v>698</v>
      </c>
      <c r="C19468" t="s">
        <v>138</v>
      </c>
      <c r="D19468" t="s">
        <v>33127</v>
      </c>
      <c r="E19468" t="s">
        <v>33128</v>
      </c>
      <c r="F19468" t="s">
        <v>2431</v>
      </c>
      <c r="G19468" t="s">
        <v>701</v>
      </c>
      <c r="H19468" t="s">
        <v>4519</v>
      </c>
      <c r="I19468" t="s">
        <v>3142</v>
      </c>
      <c r="J19468" t="s">
        <v>22</v>
      </c>
      <c r="K19468" t="s">
        <v>121</v>
      </c>
      <c r="L19468" t="s">
        <v>24</v>
      </c>
    </row>
    <row r="19469" spans="1:12" ht="12.75" customHeight="1">
      <c r="A19469" t="s">
        <v>33129</v>
      </c>
      <c r="B19469" t="s">
        <v>364</v>
      </c>
      <c r="C19469" t="s">
        <v>83</v>
      </c>
      <c r="D19469" t="s">
        <v>33130</v>
      </c>
      <c r="E19469" t="s">
        <v>33131</v>
      </c>
      <c r="F19469" t="s">
        <v>2431</v>
      </c>
      <c r="G19469" t="s">
        <v>367</v>
      </c>
      <c r="H19469" t="s">
        <v>4519</v>
      </c>
      <c r="I19469" t="s">
        <v>185</v>
      </c>
      <c r="J19469" t="s">
        <v>51</v>
      </c>
      <c r="K19469" t="s">
        <v>52</v>
      </c>
      <c r="L19469" t="s">
        <v>24</v>
      </c>
    </row>
    <row r="19470" spans="1:12" ht="12.75" customHeight="1">
      <c r="A19470" t="s">
        <v>33129</v>
      </c>
      <c r="B19470" t="s">
        <v>364</v>
      </c>
      <c r="C19470" t="s">
        <v>83</v>
      </c>
      <c r="D19470" t="s">
        <v>33130</v>
      </c>
      <c r="E19470" t="s">
        <v>33131</v>
      </c>
      <c r="F19470" t="s">
        <v>2431</v>
      </c>
      <c r="G19470" t="s">
        <v>367</v>
      </c>
      <c r="H19470" t="s">
        <v>4519</v>
      </c>
      <c r="I19470" t="s">
        <v>185</v>
      </c>
      <c r="J19470" t="s">
        <v>51</v>
      </c>
      <c r="K19470" t="s">
        <v>52</v>
      </c>
      <c r="L19470" t="s">
        <v>24</v>
      </c>
    </row>
    <row r="19471" spans="1:12" ht="12.75" customHeight="1">
      <c r="A19471" t="s">
        <v>7756</v>
      </c>
      <c r="B19471" t="s">
        <v>227</v>
      </c>
      <c r="C19471" t="s">
        <v>138</v>
      </c>
      <c r="D19471" t="s">
        <v>33132</v>
      </c>
      <c r="E19471" t="s">
        <v>33133</v>
      </c>
      <c r="F19471" t="s">
        <v>2431</v>
      </c>
      <c r="G19471" t="s">
        <v>141</v>
      </c>
      <c r="H19471" t="s">
        <v>4519</v>
      </c>
      <c r="I19471" t="s">
        <v>510</v>
      </c>
      <c r="J19471" t="s">
        <v>22</v>
      </c>
      <c r="K19471" t="s">
        <v>52</v>
      </c>
      <c r="L19471" t="s">
        <v>24</v>
      </c>
    </row>
    <row r="19472" spans="1:12" ht="12.75" hidden="1" customHeight="1">
      <c r="A19472" t="s">
        <v>9633</v>
      </c>
      <c r="B19472" t="s">
        <v>1402</v>
      </c>
      <c r="C19472" t="s">
        <v>138</v>
      </c>
      <c r="D19472" t="s">
        <v>33134</v>
      </c>
      <c r="E19472" t="s">
        <v>33135</v>
      </c>
      <c r="F19472" t="s">
        <v>2431</v>
      </c>
      <c r="G19472" t="s">
        <v>260</v>
      </c>
      <c r="H19472" t="s">
        <v>4519</v>
      </c>
      <c r="I19472" t="s">
        <v>497</v>
      </c>
      <c r="J19472" t="s">
        <v>51</v>
      </c>
      <c r="K19472" t="s">
        <v>33136</v>
      </c>
      <c r="L19472" t="s">
        <v>24</v>
      </c>
    </row>
    <row r="19473" spans="1:12" ht="12.75" hidden="1" customHeight="1">
      <c r="A19473" t="s">
        <v>1270</v>
      </c>
      <c r="B19473" t="s">
        <v>137</v>
      </c>
      <c r="C19473" t="s">
        <v>138</v>
      </c>
      <c r="D19473" t="s">
        <v>33137</v>
      </c>
      <c r="E19473" t="s">
        <v>33138</v>
      </c>
      <c r="F19473" t="s">
        <v>2431</v>
      </c>
      <c r="G19473" t="s">
        <v>141</v>
      </c>
      <c r="H19473" t="s">
        <v>4519</v>
      </c>
      <c r="I19473" t="s">
        <v>74</v>
      </c>
      <c r="J19473" t="s">
        <v>51</v>
      </c>
      <c r="K19473" t="s">
        <v>46</v>
      </c>
      <c r="L19473" t="s">
        <v>24</v>
      </c>
    </row>
    <row r="19474" spans="1:12" ht="12.75" hidden="1" customHeight="1">
      <c r="A19474" t="s">
        <v>6513</v>
      </c>
      <c r="B19474" t="s">
        <v>137</v>
      </c>
      <c r="C19474" t="s">
        <v>138</v>
      </c>
      <c r="D19474" t="s">
        <v>33139</v>
      </c>
      <c r="E19474" t="s">
        <v>33140</v>
      </c>
      <c r="F19474" t="s">
        <v>2431</v>
      </c>
      <c r="G19474" t="s">
        <v>619</v>
      </c>
      <c r="H19474" t="s">
        <v>4519</v>
      </c>
      <c r="I19474" t="s">
        <v>9138</v>
      </c>
      <c r="J19474" t="s">
        <v>51</v>
      </c>
      <c r="K19474" t="s">
        <v>88</v>
      </c>
      <c r="L19474" t="s">
        <v>24</v>
      </c>
    </row>
    <row r="19475" spans="1:12" ht="12.75" hidden="1" customHeight="1">
      <c r="A19475" t="s">
        <v>10972</v>
      </c>
      <c r="B19475" t="s">
        <v>145</v>
      </c>
      <c r="C19475" t="s">
        <v>138</v>
      </c>
      <c r="D19475" t="s">
        <v>33141</v>
      </c>
      <c r="E19475" t="s">
        <v>33142</v>
      </c>
      <c r="F19475" t="s">
        <v>2431</v>
      </c>
      <c r="G19475" t="s">
        <v>148</v>
      </c>
      <c r="H19475" t="s">
        <v>4519</v>
      </c>
      <c r="I19475" t="s">
        <v>497</v>
      </c>
      <c r="J19475" t="s">
        <v>51</v>
      </c>
      <c r="K19475" t="s">
        <v>46</v>
      </c>
      <c r="L19475" t="s">
        <v>24</v>
      </c>
    </row>
    <row r="19476" spans="1:12" ht="12.75" hidden="1" customHeight="1">
      <c r="A19476" t="s">
        <v>3075</v>
      </c>
      <c r="B19476" t="s">
        <v>137</v>
      </c>
      <c r="C19476" t="s">
        <v>138</v>
      </c>
      <c r="D19476" t="s">
        <v>33143</v>
      </c>
      <c r="E19476" t="s">
        <v>33144</v>
      </c>
      <c r="F19476" t="s">
        <v>2431</v>
      </c>
      <c r="G19476" t="s">
        <v>141</v>
      </c>
      <c r="H19476" t="s">
        <v>4519</v>
      </c>
      <c r="I19476" t="s">
        <v>213</v>
      </c>
      <c r="J19476" t="s">
        <v>64</v>
      </c>
      <c r="K19476" t="s">
        <v>1365</v>
      </c>
      <c r="L19476" t="s">
        <v>24</v>
      </c>
    </row>
    <row r="19477" spans="1:12" ht="12.75" customHeight="1">
      <c r="A19477" t="s">
        <v>3193</v>
      </c>
      <c r="B19477" t="s">
        <v>145</v>
      </c>
      <c r="C19477" t="s">
        <v>138</v>
      </c>
      <c r="D19477" t="s">
        <v>33145</v>
      </c>
      <c r="E19477" t="s">
        <v>33146</v>
      </c>
      <c r="F19477" t="s">
        <v>2431</v>
      </c>
      <c r="G19477" t="s">
        <v>148</v>
      </c>
      <c r="H19477" t="s">
        <v>4519</v>
      </c>
      <c r="I19477" t="s">
        <v>390</v>
      </c>
      <c r="J19477" t="s">
        <v>64</v>
      </c>
      <c r="K19477" t="s">
        <v>52</v>
      </c>
      <c r="L19477" t="s">
        <v>24</v>
      </c>
    </row>
    <row r="19478" spans="1:12" ht="12.75" hidden="1" customHeight="1">
      <c r="A19478" t="s">
        <v>807</v>
      </c>
      <c r="B19478" t="s">
        <v>993</v>
      </c>
      <c r="C19478" t="s">
        <v>138</v>
      </c>
      <c r="D19478" t="s">
        <v>33147</v>
      </c>
      <c r="E19478" t="s">
        <v>33148</v>
      </c>
      <c r="F19478" t="s">
        <v>2431</v>
      </c>
      <c r="G19478" t="s">
        <v>701</v>
      </c>
      <c r="H19478" t="s">
        <v>4519</v>
      </c>
      <c r="I19478" t="s">
        <v>527</v>
      </c>
      <c r="J19478" t="s">
        <v>64</v>
      </c>
      <c r="K19478" t="s">
        <v>88</v>
      </c>
      <c r="L19478" t="s">
        <v>24</v>
      </c>
    </row>
    <row r="19479" spans="1:12" ht="12.75" customHeight="1">
      <c r="A19479" t="s">
        <v>33149</v>
      </c>
      <c r="B19479" t="s">
        <v>137</v>
      </c>
      <c r="C19479" t="s">
        <v>138</v>
      </c>
      <c r="D19479" t="s">
        <v>33150</v>
      </c>
      <c r="E19479" t="s">
        <v>33151</v>
      </c>
      <c r="F19479" t="s">
        <v>2431</v>
      </c>
      <c r="G19479" t="s">
        <v>619</v>
      </c>
      <c r="H19479" t="s">
        <v>4519</v>
      </c>
      <c r="I19479" t="s">
        <v>390</v>
      </c>
      <c r="J19479" t="s">
        <v>64</v>
      </c>
      <c r="K19479" t="s">
        <v>32</v>
      </c>
      <c r="L19479" t="s">
        <v>24</v>
      </c>
    </row>
    <row r="19480" spans="1:12" ht="12.75" hidden="1" customHeight="1">
      <c r="A19480" t="s">
        <v>1882</v>
      </c>
      <c r="B19480" t="s">
        <v>54</v>
      </c>
      <c r="C19480" t="s">
        <v>14</v>
      </c>
      <c r="D19480" t="s">
        <v>33152</v>
      </c>
      <c r="E19480" t="s">
        <v>33153</v>
      </c>
      <c r="F19480" t="s">
        <v>2431</v>
      </c>
      <c r="G19480" t="s">
        <v>57</v>
      </c>
      <c r="H19480" t="s">
        <v>4519</v>
      </c>
      <c r="I19480" t="s">
        <v>240</v>
      </c>
      <c r="J19480" t="s">
        <v>104</v>
      </c>
      <c r="K19480" t="s">
        <v>334</v>
      </c>
      <c r="L19480" t="s">
        <v>24</v>
      </c>
    </row>
    <row r="19481" spans="1:12" ht="12.75" customHeight="1">
      <c r="A19481" t="s">
        <v>1620</v>
      </c>
      <c r="B19481" t="s">
        <v>137</v>
      </c>
      <c r="C19481" t="s">
        <v>138</v>
      </c>
      <c r="D19481" t="s">
        <v>33154</v>
      </c>
      <c r="E19481" t="s">
        <v>33155</v>
      </c>
      <c r="F19481" t="s">
        <v>2431</v>
      </c>
      <c r="G19481" t="s">
        <v>619</v>
      </c>
      <c r="H19481" t="s">
        <v>4519</v>
      </c>
      <c r="I19481" t="s">
        <v>1028</v>
      </c>
      <c r="J19481" t="s">
        <v>104</v>
      </c>
      <c r="K19481" t="s">
        <v>52</v>
      </c>
      <c r="L19481" t="s">
        <v>24</v>
      </c>
    </row>
    <row r="19482" spans="1:12" ht="12.75" customHeight="1">
      <c r="A19482" t="s">
        <v>190</v>
      </c>
      <c r="B19482" t="s">
        <v>77</v>
      </c>
      <c r="C19482" t="s">
        <v>14</v>
      </c>
      <c r="D19482" t="s">
        <v>33156</v>
      </c>
      <c r="E19482" t="s">
        <v>33157</v>
      </c>
      <c r="F19482" t="s">
        <v>2431</v>
      </c>
      <c r="G19482" t="s">
        <v>30</v>
      </c>
      <c r="H19482" t="s">
        <v>4519</v>
      </c>
      <c r="I19482" t="s">
        <v>3842</v>
      </c>
      <c r="J19482" t="s">
        <v>104</v>
      </c>
      <c r="K19482" t="s">
        <v>52</v>
      </c>
      <c r="L19482" t="s">
        <v>24</v>
      </c>
    </row>
    <row r="19483" spans="1:12" ht="12.75" customHeight="1">
      <c r="A19483" t="s">
        <v>1270</v>
      </c>
      <c r="B19483" t="s">
        <v>137</v>
      </c>
      <c r="C19483" t="s">
        <v>138</v>
      </c>
      <c r="D19483" t="s">
        <v>33158</v>
      </c>
      <c r="E19483" t="s">
        <v>33159</v>
      </c>
      <c r="F19483" t="s">
        <v>2431</v>
      </c>
      <c r="G19483" t="s">
        <v>141</v>
      </c>
      <c r="H19483" t="s">
        <v>4519</v>
      </c>
      <c r="I19483" t="s">
        <v>2083</v>
      </c>
      <c r="J19483" t="s">
        <v>104</v>
      </c>
      <c r="K19483" t="s">
        <v>52</v>
      </c>
      <c r="L19483" t="s">
        <v>24</v>
      </c>
    </row>
    <row r="19484" spans="1:12" ht="12.75" hidden="1" customHeight="1">
      <c r="A19484" t="s">
        <v>144</v>
      </c>
      <c r="B19484" t="s">
        <v>145</v>
      </c>
      <c r="C19484" t="s">
        <v>138</v>
      </c>
      <c r="D19484" t="s">
        <v>33160</v>
      </c>
      <c r="E19484" t="s">
        <v>33161</v>
      </c>
      <c r="F19484" t="s">
        <v>2431</v>
      </c>
      <c r="G19484" t="s">
        <v>148</v>
      </c>
      <c r="H19484" t="s">
        <v>4519</v>
      </c>
      <c r="I19484" t="s">
        <v>696</v>
      </c>
      <c r="J19484" t="s">
        <v>104</v>
      </c>
      <c r="K19484" t="s">
        <v>945</v>
      </c>
      <c r="L19484" t="s">
        <v>24</v>
      </c>
    </row>
    <row r="19485" spans="1:12" ht="12.75" customHeight="1">
      <c r="A19485" t="s">
        <v>4754</v>
      </c>
      <c r="B19485" t="s">
        <v>227</v>
      </c>
      <c r="C19485" t="s">
        <v>138</v>
      </c>
      <c r="D19485" t="s">
        <v>33162</v>
      </c>
      <c r="E19485" t="s">
        <v>33163</v>
      </c>
      <c r="F19485" t="s">
        <v>2431</v>
      </c>
      <c r="G19485" t="s">
        <v>141</v>
      </c>
      <c r="H19485" t="s">
        <v>4519</v>
      </c>
      <c r="I19485" t="s">
        <v>696</v>
      </c>
      <c r="J19485" t="s">
        <v>104</v>
      </c>
      <c r="K19485" t="s">
        <v>52</v>
      </c>
      <c r="L19485" t="s">
        <v>24</v>
      </c>
    </row>
    <row r="19486" spans="1:12" ht="12.75" hidden="1" customHeight="1">
      <c r="A19486" t="s">
        <v>363</v>
      </c>
      <c r="B19486" t="s">
        <v>364</v>
      </c>
      <c r="C19486" t="s">
        <v>83</v>
      </c>
      <c r="D19486" t="s">
        <v>33164</v>
      </c>
      <c r="E19486" t="s">
        <v>33165</v>
      </c>
      <c r="F19486" t="s">
        <v>2431</v>
      </c>
      <c r="G19486" t="s">
        <v>367</v>
      </c>
      <c r="H19486" t="s">
        <v>4519</v>
      </c>
      <c r="I19486" t="s">
        <v>497</v>
      </c>
      <c r="J19486" t="s">
        <v>51</v>
      </c>
      <c r="K19486" t="s">
        <v>46</v>
      </c>
      <c r="L19486" t="s">
        <v>24</v>
      </c>
    </row>
    <row r="19487" spans="1:12" ht="12.75" hidden="1" customHeight="1">
      <c r="A19487" t="s">
        <v>33166</v>
      </c>
      <c r="B19487" t="s">
        <v>137</v>
      </c>
      <c r="C19487" t="s">
        <v>138</v>
      </c>
      <c r="D19487" t="s">
        <v>33167</v>
      </c>
      <c r="E19487" t="s">
        <v>33168</v>
      </c>
      <c r="F19487" t="s">
        <v>2431</v>
      </c>
      <c r="G19487" t="s">
        <v>619</v>
      </c>
      <c r="H19487" t="s">
        <v>4519</v>
      </c>
      <c r="I19487" t="s">
        <v>864</v>
      </c>
      <c r="J19487" t="s">
        <v>104</v>
      </c>
      <c r="K19487" t="s">
        <v>75</v>
      </c>
      <c r="L19487" t="s">
        <v>24</v>
      </c>
    </row>
    <row r="19488" spans="1:12" ht="12.75" hidden="1" customHeight="1">
      <c r="A19488" t="s">
        <v>2516</v>
      </c>
      <c r="B19488" t="s">
        <v>257</v>
      </c>
      <c r="C19488" t="s">
        <v>138</v>
      </c>
      <c r="D19488" t="s">
        <v>33169</v>
      </c>
      <c r="E19488" t="s">
        <v>33170</v>
      </c>
      <c r="F19488" t="s">
        <v>2431</v>
      </c>
      <c r="G19488" t="s">
        <v>260</v>
      </c>
      <c r="H19488" t="s">
        <v>4519</v>
      </c>
      <c r="I19488" t="s">
        <v>70</v>
      </c>
      <c r="J19488" t="s">
        <v>51</v>
      </c>
      <c r="K19488" t="s">
        <v>241</v>
      </c>
      <c r="L19488" t="s">
        <v>24</v>
      </c>
    </row>
    <row r="19489" spans="1:12" ht="12.75" hidden="1" customHeight="1">
      <c r="A19489" t="s">
        <v>2516</v>
      </c>
      <c r="B19489" t="s">
        <v>257</v>
      </c>
      <c r="C19489" t="s">
        <v>138</v>
      </c>
      <c r="D19489" t="s">
        <v>33169</v>
      </c>
      <c r="E19489" t="s">
        <v>33170</v>
      </c>
      <c r="F19489" t="s">
        <v>2431</v>
      </c>
      <c r="G19489" t="s">
        <v>260</v>
      </c>
      <c r="H19489" t="s">
        <v>4519</v>
      </c>
      <c r="I19489" t="s">
        <v>70</v>
      </c>
      <c r="J19489" t="s">
        <v>51</v>
      </c>
      <c r="K19489" t="s">
        <v>105</v>
      </c>
      <c r="L19489" t="s">
        <v>24</v>
      </c>
    </row>
    <row r="19490" spans="1:12" ht="12.75" hidden="1" customHeight="1">
      <c r="A19490" t="s">
        <v>4729</v>
      </c>
      <c r="B19490" t="s">
        <v>137</v>
      </c>
      <c r="C19490" t="s">
        <v>138</v>
      </c>
      <c r="D19490" t="s">
        <v>33171</v>
      </c>
      <c r="E19490" t="s">
        <v>33172</v>
      </c>
      <c r="F19490" t="s">
        <v>2431</v>
      </c>
      <c r="G19490" t="s">
        <v>619</v>
      </c>
      <c r="H19490" t="s">
        <v>4519</v>
      </c>
      <c r="I19490" t="s">
        <v>4105</v>
      </c>
      <c r="J19490" t="s">
        <v>104</v>
      </c>
      <c r="K19490" t="s">
        <v>46</v>
      </c>
      <c r="L19490" t="s">
        <v>24</v>
      </c>
    </row>
    <row r="19491" spans="1:12" ht="12.75" customHeight="1">
      <c r="A19491" t="s">
        <v>14228</v>
      </c>
      <c r="B19491" t="s">
        <v>227</v>
      </c>
      <c r="C19491" t="s">
        <v>138</v>
      </c>
      <c r="D19491" t="s">
        <v>33173</v>
      </c>
      <c r="E19491" t="s">
        <v>33174</v>
      </c>
      <c r="F19491" t="s">
        <v>2431</v>
      </c>
      <c r="G19491" t="s">
        <v>141</v>
      </c>
      <c r="H19491" t="s">
        <v>4519</v>
      </c>
      <c r="I19491" t="s">
        <v>696</v>
      </c>
      <c r="J19491" t="s">
        <v>104</v>
      </c>
      <c r="K19491" t="s">
        <v>52</v>
      </c>
      <c r="L19491" t="s">
        <v>24</v>
      </c>
    </row>
    <row r="19492" spans="1:12" ht="12.75" hidden="1" customHeight="1">
      <c r="A19492" t="s">
        <v>2264</v>
      </c>
      <c r="B19492" t="s">
        <v>227</v>
      </c>
      <c r="C19492" t="s">
        <v>138</v>
      </c>
      <c r="D19492" t="s">
        <v>33175</v>
      </c>
      <c r="E19492" t="s">
        <v>33176</v>
      </c>
      <c r="F19492" t="s">
        <v>2431</v>
      </c>
      <c r="G19492" t="s">
        <v>141</v>
      </c>
      <c r="H19492" t="s">
        <v>4519</v>
      </c>
      <c r="I19492" t="s">
        <v>2741</v>
      </c>
      <c r="J19492" t="s">
        <v>22</v>
      </c>
      <c r="K19492" t="s">
        <v>88</v>
      </c>
      <c r="L19492" t="s">
        <v>24</v>
      </c>
    </row>
    <row r="19493" spans="1:12" ht="12.75" hidden="1" customHeight="1">
      <c r="A19493" t="s">
        <v>2264</v>
      </c>
      <c r="B19493" t="s">
        <v>227</v>
      </c>
      <c r="C19493" t="s">
        <v>138</v>
      </c>
      <c r="D19493" t="s">
        <v>33175</v>
      </c>
      <c r="E19493" t="s">
        <v>33176</v>
      </c>
      <c r="F19493" t="s">
        <v>2431</v>
      </c>
      <c r="G19493" t="s">
        <v>141</v>
      </c>
      <c r="H19493" t="s">
        <v>4519</v>
      </c>
      <c r="I19493" t="s">
        <v>2741</v>
      </c>
      <c r="J19493" t="s">
        <v>22</v>
      </c>
      <c r="K19493" t="s">
        <v>88</v>
      </c>
      <c r="L19493" t="s">
        <v>24</v>
      </c>
    </row>
    <row r="19494" spans="1:12" ht="12.75" hidden="1" customHeight="1">
      <c r="A19494" t="s">
        <v>17524</v>
      </c>
      <c r="B19494" t="s">
        <v>257</v>
      </c>
      <c r="C19494" t="s">
        <v>138</v>
      </c>
      <c r="D19494" t="s">
        <v>33177</v>
      </c>
      <c r="E19494" t="s">
        <v>33178</v>
      </c>
      <c r="F19494" t="s">
        <v>2431</v>
      </c>
      <c r="G19494" t="s">
        <v>260</v>
      </c>
      <c r="H19494" t="s">
        <v>4519</v>
      </c>
      <c r="I19494" t="s">
        <v>1021</v>
      </c>
      <c r="J19494" t="s">
        <v>104</v>
      </c>
      <c r="K19494" t="s">
        <v>46</v>
      </c>
      <c r="L19494" t="s">
        <v>24</v>
      </c>
    </row>
    <row r="19495" spans="1:12" ht="12.75" hidden="1" customHeight="1">
      <c r="A19495" t="s">
        <v>265</v>
      </c>
      <c r="B19495" t="s">
        <v>257</v>
      </c>
      <c r="C19495" t="s">
        <v>138</v>
      </c>
      <c r="D19495" t="s">
        <v>33179</v>
      </c>
      <c r="E19495" t="s">
        <v>33180</v>
      </c>
      <c r="F19495" t="s">
        <v>2431</v>
      </c>
      <c r="G19495" t="s">
        <v>260</v>
      </c>
      <c r="H19495" t="s">
        <v>4519</v>
      </c>
      <c r="I19495" t="s">
        <v>74</v>
      </c>
      <c r="J19495" t="s">
        <v>51</v>
      </c>
      <c r="K19495" t="s">
        <v>71</v>
      </c>
      <c r="L19495" t="s">
        <v>24</v>
      </c>
    </row>
    <row r="19496" spans="1:12" ht="12.75" hidden="1" customHeight="1">
      <c r="A19496" t="s">
        <v>3356</v>
      </c>
      <c r="B19496" t="s">
        <v>137</v>
      </c>
      <c r="C19496" t="s">
        <v>138</v>
      </c>
      <c r="D19496" t="s">
        <v>33181</v>
      </c>
      <c r="E19496" t="s">
        <v>33182</v>
      </c>
      <c r="F19496" t="s">
        <v>2431</v>
      </c>
      <c r="G19496" t="s">
        <v>619</v>
      </c>
      <c r="H19496" t="s">
        <v>4519</v>
      </c>
      <c r="I19496" t="s">
        <v>206</v>
      </c>
      <c r="J19496" t="s">
        <v>104</v>
      </c>
      <c r="K19496" t="s">
        <v>75</v>
      </c>
      <c r="L19496" t="s">
        <v>24</v>
      </c>
    </row>
    <row r="19497" spans="1:12" ht="12.75" hidden="1" customHeight="1">
      <c r="A19497" t="s">
        <v>3078</v>
      </c>
      <c r="B19497" t="s">
        <v>428</v>
      </c>
      <c r="C19497" t="s">
        <v>83</v>
      </c>
      <c r="D19497" t="s">
        <v>33183</v>
      </c>
      <c r="E19497" t="s">
        <v>33184</v>
      </c>
      <c r="F19497" t="s">
        <v>2431</v>
      </c>
      <c r="G19497" t="s">
        <v>327</v>
      </c>
      <c r="H19497" t="s">
        <v>4519</v>
      </c>
      <c r="I19497" t="s">
        <v>673</v>
      </c>
      <c r="J19497" t="s">
        <v>22</v>
      </c>
      <c r="K19497" t="s">
        <v>6109</v>
      </c>
      <c r="L19497" t="s">
        <v>24</v>
      </c>
    </row>
    <row r="19498" spans="1:12" ht="12.75" hidden="1" customHeight="1">
      <c r="A19498" t="s">
        <v>5130</v>
      </c>
      <c r="B19498" t="s">
        <v>300</v>
      </c>
      <c r="C19498" t="s">
        <v>35</v>
      </c>
      <c r="D19498" t="s">
        <v>33185</v>
      </c>
      <c r="E19498" t="s">
        <v>33186</v>
      </c>
      <c r="F19498" t="s">
        <v>2431</v>
      </c>
      <c r="G19498" t="s">
        <v>579</v>
      </c>
      <c r="H19498" t="s">
        <v>4519</v>
      </c>
      <c r="I19498" t="s">
        <v>386</v>
      </c>
      <c r="J19498" t="s">
        <v>64</v>
      </c>
      <c r="K19498" t="s">
        <v>46</v>
      </c>
      <c r="L19498" t="s">
        <v>24</v>
      </c>
    </row>
    <row r="19499" spans="1:12" ht="12.75" hidden="1" customHeight="1">
      <c r="A19499" t="s">
        <v>894</v>
      </c>
      <c r="B19499" t="s">
        <v>895</v>
      </c>
      <c r="C19499" t="s">
        <v>152</v>
      </c>
      <c r="D19499" t="s">
        <v>33187</v>
      </c>
      <c r="E19499" t="s">
        <v>33188</v>
      </c>
      <c r="F19499" t="s">
        <v>2431</v>
      </c>
      <c r="G19499" t="s">
        <v>811</v>
      </c>
      <c r="H19499" t="s">
        <v>4519</v>
      </c>
      <c r="I19499" t="s">
        <v>916</v>
      </c>
      <c r="J19499" t="s">
        <v>51</v>
      </c>
      <c r="K19499" t="s">
        <v>46</v>
      </c>
      <c r="L19499" t="s">
        <v>24</v>
      </c>
    </row>
    <row r="19500" spans="1:12" ht="12.75" hidden="1" customHeight="1">
      <c r="A19500" t="s">
        <v>9021</v>
      </c>
      <c r="B19500" t="s">
        <v>351</v>
      </c>
      <c r="C19500" t="s">
        <v>83</v>
      </c>
      <c r="D19500" t="s">
        <v>33189</v>
      </c>
      <c r="E19500" t="s">
        <v>33190</v>
      </c>
      <c r="F19500" t="s">
        <v>2431</v>
      </c>
      <c r="G19500" t="s">
        <v>323</v>
      </c>
      <c r="H19500" t="s">
        <v>4519</v>
      </c>
      <c r="I19500" t="s">
        <v>2540</v>
      </c>
      <c r="J19500" t="s">
        <v>51</v>
      </c>
      <c r="K19500" t="s">
        <v>46</v>
      </c>
      <c r="L19500" t="s">
        <v>24</v>
      </c>
    </row>
    <row r="19501" spans="1:12" ht="12.75" hidden="1" customHeight="1">
      <c r="A19501" t="s">
        <v>15116</v>
      </c>
      <c r="B19501" t="s">
        <v>320</v>
      </c>
      <c r="C19501" t="s">
        <v>83</v>
      </c>
      <c r="D19501" t="s">
        <v>33191</v>
      </c>
      <c r="E19501" t="s">
        <v>33192</v>
      </c>
      <c r="F19501" t="s">
        <v>2431</v>
      </c>
      <c r="G19501" t="s">
        <v>323</v>
      </c>
      <c r="H19501" t="s">
        <v>4519</v>
      </c>
      <c r="I19501" t="s">
        <v>230</v>
      </c>
      <c r="J19501" t="s">
        <v>64</v>
      </c>
      <c r="K19501" t="s">
        <v>71</v>
      </c>
      <c r="L19501" t="s">
        <v>24</v>
      </c>
    </row>
    <row r="19502" spans="1:12" ht="12.75" hidden="1" customHeight="1">
      <c r="A19502" t="s">
        <v>395</v>
      </c>
      <c r="B19502" t="s">
        <v>82</v>
      </c>
      <c r="C19502" t="s">
        <v>83</v>
      </c>
      <c r="D19502" t="s">
        <v>33193</v>
      </c>
      <c r="E19502" t="s">
        <v>33194</v>
      </c>
      <c r="F19502" t="s">
        <v>2431</v>
      </c>
      <c r="G19502" t="s">
        <v>323</v>
      </c>
      <c r="H19502" t="s">
        <v>4519</v>
      </c>
      <c r="I19502" t="s">
        <v>696</v>
      </c>
      <c r="J19502" t="s">
        <v>104</v>
      </c>
      <c r="K19502" t="s">
        <v>71</v>
      </c>
      <c r="L19502" t="s">
        <v>24</v>
      </c>
    </row>
    <row r="19503" spans="1:12" ht="12.75" customHeight="1">
      <c r="A19503" t="s">
        <v>3520</v>
      </c>
      <c r="B19503" t="s">
        <v>275</v>
      </c>
      <c r="C19503" t="s">
        <v>152</v>
      </c>
      <c r="D19503" t="s">
        <v>33195</v>
      </c>
      <c r="E19503" t="s">
        <v>33196</v>
      </c>
      <c r="F19503" t="s">
        <v>2431</v>
      </c>
      <c r="G19503" t="s">
        <v>156</v>
      </c>
      <c r="H19503" t="s">
        <v>4519</v>
      </c>
      <c r="I19503" t="s">
        <v>4723</v>
      </c>
      <c r="J19503" t="s">
        <v>22</v>
      </c>
      <c r="K19503" t="s">
        <v>32</v>
      </c>
      <c r="L19503" t="s">
        <v>24</v>
      </c>
    </row>
    <row r="19504" spans="1:12" ht="12.75" customHeight="1">
      <c r="A19504" t="s">
        <v>199</v>
      </c>
      <c r="B19504" t="s">
        <v>843</v>
      </c>
      <c r="C19504" t="s">
        <v>152</v>
      </c>
      <c r="D19504" t="s">
        <v>33197</v>
      </c>
      <c r="E19504" t="s">
        <v>33198</v>
      </c>
      <c r="F19504" t="s">
        <v>2431</v>
      </c>
      <c r="G19504" t="s">
        <v>825</v>
      </c>
      <c r="H19504" t="s">
        <v>4519</v>
      </c>
      <c r="I19504" t="s">
        <v>185</v>
      </c>
      <c r="J19504" t="s">
        <v>51</v>
      </c>
      <c r="K19504" t="s">
        <v>52</v>
      </c>
      <c r="L19504" t="s">
        <v>24</v>
      </c>
    </row>
    <row r="19505" spans="1:12" ht="12.75" customHeight="1">
      <c r="A19505" t="s">
        <v>199</v>
      </c>
      <c r="B19505" t="s">
        <v>843</v>
      </c>
      <c r="C19505" t="s">
        <v>152</v>
      </c>
      <c r="D19505" t="s">
        <v>33197</v>
      </c>
      <c r="E19505" t="s">
        <v>33198</v>
      </c>
      <c r="F19505" t="s">
        <v>2431</v>
      </c>
      <c r="G19505" t="s">
        <v>825</v>
      </c>
      <c r="H19505" t="s">
        <v>4519</v>
      </c>
      <c r="I19505" t="s">
        <v>185</v>
      </c>
      <c r="J19505" t="s">
        <v>51</v>
      </c>
      <c r="K19505" t="s">
        <v>52</v>
      </c>
      <c r="L19505" t="s">
        <v>24</v>
      </c>
    </row>
    <row r="19506" spans="1:12" ht="12.75" customHeight="1">
      <c r="A19506" t="s">
        <v>186</v>
      </c>
      <c r="B19506" t="s">
        <v>151</v>
      </c>
      <c r="C19506" t="s">
        <v>152</v>
      </c>
      <c r="D19506" t="s">
        <v>33199</v>
      </c>
      <c r="E19506" t="s">
        <v>33200</v>
      </c>
      <c r="F19506" t="s">
        <v>2431</v>
      </c>
      <c r="G19506" t="s">
        <v>156</v>
      </c>
      <c r="H19506" t="s">
        <v>4519</v>
      </c>
      <c r="I19506" t="s">
        <v>812</v>
      </c>
      <c r="J19506" t="s">
        <v>51</v>
      </c>
      <c r="K19506" t="s">
        <v>52</v>
      </c>
      <c r="L19506" t="s">
        <v>24</v>
      </c>
    </row>
    <row r="19507" spans="1:12" ht="12.75" customHeight="1">
      <c r="A19507" t="s">
        <v>186</v>
      </c>
      <c r="B19507" t="s">
        <v>151</v>
      </c>
      <c r="C19507" t="s">
        <v>152</v>
      </c>
      <c r="D19507" t="s">
        <v>33199</v>
      </c>
      <c r="E19507" t="s">
        <v>33200</v>
      </c>
      <c r="F19507" t="s">
        <v>2431</v>
      </c>
      <c r="G19507" t="s">
        <v>156</v>
      </c>
      <c r="H19507" t="s">
        <v>4519</v>
      </c>
      <c r="I19507" t="s">
        <v>812</v>
      </c>
      <c r="J19507" t="s">
        <v>51</v>
      </c>
      <c r="K19507" t="s">
        <v>52</v>
      </c>
      <c r="L19507" t="s">
        <v>24</v>
      </c>
    </row>
    <row r="19508" spans="1:12" ht="12.75" customHeight="1">
      <c r="A19508" t="s">
        <v>186</v>
      </c>
      <c r="B19508" t="s">
        <v>151</v>
      </c>
      <c r="C19508" t="s">
        <v>152</v>
      </c>
      <c r="D19508" t="s">
        <v>33199</v>
      </c>
      <c r="E19508" t="s">
        <v>33200</v>
      </c>
      <c r="F19508" t="s">
        <v>2431</v>
      </c>
      <c r="G19508" t="s">
        <v>156</v>
      </c>
      <c r="H19508" t="s">
        <v>4519</v>
      </c>
      <c r="I19508" t="s">
        <v>812</v>
      </c>
      <c r="J19508" t="s">
        <v>51</v>
      </c>
      <c r="K19508" t="s">
        <v>52</v>
      </c>
      <c r="L19508" t="s">
        <v>24</v>
      </c>
    </row>
    <row r="19509" spans="1:12" ht="12.75" customHeight="1">
      <c r="A19509" t="s">
        <v>227</v>
      </c>
      <c r="B19509" t="s">
        <v>330</v>
      </c>
      <c r="C19509" t="s">
        <v>35</v>
      </c>
      <c r="D19509" t="s">
        <v>33201</v>
      </c>
      <c r="E19509" t="s">
        <v>33202</v>
      </c>
      <c r="F19509" t="s">
        <v>2431</v>
      </c>
      <c r="G19509" t="s">
        <v>333</v>
      </c>
      <c r="H19509" t="s">
        <v>4519</v>
      </c>
      <c r="I19509" t="s">
        <v>812</v>
      </c>
      <c r="J19509" t="s">
        <v>51</v>
      </c>
      <c r="K19509" t="s">
        <v>52</v>
      </c>
      <c r="L19509" t="s">
        <v>24</v>
      </c>
    </row>
    <row r="19510" spans="1:12" ht="12.75" customHeight="1">
      <c r="A19510" t="s">
        <v>227</v>
      </c>
      <c r="B19510" t="s">
        <v>330</v>
      </c>
      <c r="C19510" t="s">
        <v>35</v>
      </c>
      <c r="D19510" t="s">
        <v>33201</v>
      </c>
      <c r="E19510" t="s">
        <v>33202</v>
      </c>
      <c r="F19510" t="s">
        <v>2431</v>
      </c>
      <c r="G19510" t="s">
        <v>333</v>
      </c>
      <c r="H19510" t="s">
        <v>4519</v>
      </c>
      <c r="I19510" t="s">
        <v>812</v>
      </c>
      <c r="J19510" t="s">
        <v>51</v>
      </c>
      <c r="K19510" t="s">
        <v>52</v>
      </c>
      <c r="L19510" t="s">
        <v>24</v>
      </c>
    </row>
    <row r="19511" spans="1:12" ht="12.75" customHeight="1">
      <c r="A19511" t="s">
        <v>33203</v>
      </c>
      <c r="B19511" t="s">
        <v>123</v>
      </c>
      <c r="C19511" t="s">
        <v>14</v>
      </c>
      <c r="D19511" t="s">
        <v>33204</v>
      </c>
      <c r="E19511" t="s">
        <v>33205</v>
      </c>
      <c r="F19511" t="s">
        <v>2431</v>
      </c>
      <c r="G19511" t="s">
        <v>57</v>
      </c>
      <c r="H19511" t="s">
        <v>4519</v>
      </c>
      <c r="I19511" t="s">
        <v>3754</v>
      </c>
      <c r="J19511" t="s">
        <v>22</v>
      </c>
      <c r="K19511" t="s">
        <v>52</v>
      </c>
      <c r="L19511" t="s">
        <v>24</v>
      </c>
    </row>
    <row r="19512" spans="1:12" ht="12.75" hidden="1" customHeight="1">
      <c r="A19512" t="s">
        <v>4927</v>
      </c>
      <c r="B19512" t="s">
        <v>145</v>
      </c>
      <c r="C19512" t="s">
        <v>138</v>
      </c>
      <c r="D19512" t="s">
        <v>33206</v>
      </c>
      <c r="E19512" t="s">
        <v>4949</v>
      </c>
      <c r="F19512" t="s">
        <v>2431</v>
      </c>
      <c r="G19512" t="s">
        <v>148</v>
      </c>
      <c r="H19512" t="s">
        <v>4519</v>
      </c>
      <c r="I19512" t="s">
        <v>180</v>
      </c>
      <c r="J19512" t="s">
        <v>51</v>
      </c>
      <c r="K19512" t="s">
        <v>46</v>
      </c>
      <c r="L19512" t="s">
        <v>24</v>
      </c>
    </row>
    <row r="19513" spans="1:12" ht="12.75" hidden="1" customHeight="1">
      <c r="A19513" t="s">
        <v>531</v>
      </c>
      <c r="B19513" t="s">
        <v>512</v>
      </c>
      <c r="C19513" t="s">
        <v>244</v>
      </c>
      <c r="D19513" t="s">
        <v>33207</v>
      </c>
      <c r="E19513" t="s">
        <v>33208</v>
      </c>
      <c r="F19513" t="s">
        <v>2431</v>
      </c>
      <c r="G19513" t="s">
        <v>509</v>
      </c>
      <c r="H19513" t="s">
        <v>4519</v>
      </c>
      <c r="I19513" t="s">
        <v>4930</v>
      </c>
      <c r="J19513" t="s">
        <v>51</v>
      </c>
      <c r="K19513" t="s">
        <v>334</v>
      </c>
      <c r="L19513" t="s">
        <v>24</v>
      </c>
    </row>
    <row r="19514" spans="1:12" ht="12.75" customHeight="1">
      <c r="A19514" t="s">
        <v>3520</v>
      </c>
      <c r="B19514" t="s">
        <v>843</v>
      </c>
      <c r="C19514" t="s">
        <v>152</v>
      </c>
      <c r="D19514" t="s">
        <v>33209</v>
      </c>
      <c r="E19514" t="s">
        <v>33210</v>
      </c>
      <c r="F19514" t="s">
        <v>2431</v>
      </c>
      <c r="G19514" t="s">
        <v>156</v>
      </c>
      <c r="H19514" t="s">
        <v>4519</v>
      </c>
      <c r="I19514" t="s">
        <v>1232</v>
      </c>
      <c r="J19514" t="s">
        <v>51</v>
      </c>
      <c r="K19514" t="s">
        <v>52</v>
      </c>
      <c r="L19514" t="s">
        <v>24</v>
      </c>
    </row>
    <row r="19515" spans="1:12" ht="12.75" customHeight="1">
      <c r="A19515" t="s">
        <v>2148</v>
      </c>
      <c r="B19515" t="s">
        <v>364</v>
      </c>
      <c r="C19515" t="s">
        <v>83</v>
      </c>
      <c r="D19515" t="s">
        <v>33211</v>
      </c>
      <c r="E19515" t="s">
        <v>33212</v>
      </c>
      <c r="F19515" t="s">
        <v>2431</v>
      </c>
      <c r="G19515" t="s">
        <v>367</v>
      </c>
      <c r="H19515" t="s">
        <v>4519</v>
      </c>
      <c r="I19515" t="s">
        <v>9535</v>
      </c>
      <c r="J19515" t="s">
        <v>22</v>
      </c>
      <c r="K19515" t="s">
        <v>52</v>
      </c>
      <c r="L19515" t="s">
        <v>24</v>
      </c>
    </row>
    <row r="19516" spans="1:12" ht="12.75" hidden="1" customHeight="1">
      <c r="A19516" t="s">
        <v>3509</v>
      </c>
      <c r="B19516" t="s">
        <v>13</v>
      </c>
      <c r="C19516" t="s">
        <v>14</v>
      </c>
      <c r="D19516" t="s">
        <v>33213</v>
      </c>
      <c r="E19516" t="s">
        <v>33214</v>
      </c>
      <c r="F19516" t="s">
        <v>2431</v>
      </c>
      <c r="G19516" t="s">
        <v>19</v>
      </c>
      <c r="H19516" t="s">
        <v>4519</v>
      </c>
      <c r="I19516" t="s">
        <v>189</v>
      </c>
      <c r="J19516" t="s">
        <v>51</v>
      </c>
      <c r="K19516" t="s">
        <v>71</v>
      </c>
      <c r="L19516" t="s">
        <v>24</v>
      </c>
    </row>
    <row r="19517" spans="1:12" ht="12.75" hidden="1" customHeight="1">
      <c r="A19517" t="s">
        <v>1229</v>
      </c>
      <c r="B19517" t="s">
        <v>843</v>
      </c>
      <c r="C19517" t="s">
        <v>152</v>
      </c>
      <c r="D19517" t="s">
        <v>33215</v>
      </c>
      <c r="E19517" t="s">
        <v>33216</v>
      </c>
      <c r="F19517" t="s">
        <v>2431</v>
      </c>
      <c r="G19517" t="s">
        <v>825</v>
      </c>
      <c r="H19517" t="s">
        <v>4519</v>
      </c>
      <c r="I19517" t="s">
        <v>620</v>
      </c>
      <c r="J19517" t="s">
        <v>51</v>
      </c>
      <c r="K19517" t="s">
        <v>59</v>
      </c>
      <c r="L19517" t="s">
        <v>24</v>
      </c>
    </row>
    <row r="19518" spans="1:12" ht="12.75" hidden="1" customHeight="1">
      <c r="A19518" t="s">
        <v>9640</v>
      </c>
      <c r="B19518" t="s">
        <v>814</v>
      </c>
      <c r="C19518" t="s">
        <v>152</v>
      </c>
      <c r="D19518" t="s">
        <v>33217</v>
      </c>
      <c r="E19518" t="s">
        <v>33218</v>
      </c>
      <c r="F19518" t="s">
        <v>2431</v>
      </c>
      <c r="G19518" t="s">
        <v>811</v>
      </c>
      <c r="H19518" t="s">
        <v>4519</v>
      </c>
      <c r="I19518" t="s">
        <v>189</v>
      </c>
      <c r="J19518" t="s">
        <v>51</v>
      </c>
      <c r="K19518" t="s">
        <v>71</v>
      </c>
      <c r="L19518" t="s">
        <v>24</v>
      </c>
    </row>
    <row r="19519" spans="1:12" ht="12.75" hidden="1" customHeight="1">
      <c r="A19519" t="s">
        <v>3509</v>
      </c>
      <c r="B19519" t="s">
        <v>13</v>
      </c>
      <c r="C19519" t="s">
        <v>14</v>
      </c>
      <c r="D19519" t="s">
        <v>33219</v>
      </c>
      <c r="E19519" t="s">
        <v>12372</v>
      </c>
      <c r="F19519" t="s">
        <v>2431</v>
      </c>
      <c r="G19519" t="s">
        <v>19</v>
      </c>
      <c r="H19519" t="s">
        <v>4519</v>
      </c>
      <c r="I19519" t="s">
        <v>1899</v>
      </c>
      <c r="J19519" t="s">
        <v>51</v>
      </c>
      <c r="K19519" t="s">
        <v>46</v>
      </c>
      <c r="L19519" t="s">
        <v>24</v>
      </c>
    </row>
    <row r="19520" spans="1:12" ht="12.75" hidden="1" customHeight="1">
      <c r="A19520" t="s">
        <v>894</v>
      </c>
      <c r="B19520" t="s">
        <v>895</v>
      </c>
      <c r="C19520" t="s">
        <v>152</v>
      </c>
      <c r="D19520" t="s">
        <v>33220</v>
      </c>
      <c r="E19520" t="s">
        <v>33221</v>
      </c>
      <c r="F19520" t="s">
        <v>2431</v>
      </c>
      <c r="G19520" t="s">
        <v>811</v>
      </c>
      <c r="H19520" t="s">
        <v>4519</v>
      </c>
      <c r="I19520" t="s">
        <v>2995</v>
      </c>
      <c r="J19520" t="s">
        <v>64</v>
      </c>
      <c r="K19520" t="s">
        <v>59</v>
      </c>
      <c r="L19520" t="s">
        <v>24</v>
      </c>
    </row>
    <row r="19521" spans="1:12" ht="12.75" hidden="1" customHeight="1">
      <c r="A19521" t="s">
        <v>563</v>
      </c>
      <c r="B19521" t="s">
        <v>3304</v>
      </c>
      <c r="C19521" t="s">
        <v>244</v>
      </c>
      <c r="D19521" t="s">
        <v>33222</v>
      </c>
      <c r="E19521" t="s">
        <v>33223</v>
      </c>
      <c r="F19521" t="s">
        <v>2431</v>
      </c>
      <c r="G19521" t="s">
        <v>247</v>
      </c>
      <c r="H19521" t="s">
        <v>4519</v>
      </c>
      <c r="I19521" t="s">
        <v>345</v>
      </c>
      <c r="J19521" t="s">
        <v>64</v>
      </c>
      <c r="K19521" t="s">
        <v>534</v>
      </c>
      <c r="L19521" t="s">
        <v>24</v>
      </c>
    </row>
    <row r="19522" spans="1:12" ht="12.75" hidden="1" customHeight="1">
      <c r="A19522" t="s">
        <v>894</v>
      </c>
      <c r="B19522" t="s">
        <v>895</v>
      </c>
      <c r="C19522" t="s">
        <v>152</v>
      </c>
      <c r="D19522" t="s">
        <v>33224</v>
      </c>
      <c r="E19522" t="s">
        <v>33225</v>
      </c>
      <c r="F19522" t="s">
        <v>2431</v>
      </c>
      <c r="G19522" t="s">
        <v>811</v>
      </c>
      <c r="H19522" t="s">
        <v>4519</v>
      </c>
      <c r="I19522" t="s">
        <v>1521</v>
      </c>
      <c r="J19522" t="s">
        <v>51</v>
      </c>
      <c r="K19522" t="s">
        <v>105</v>
      </c>
      <c r="L19522" t="s">
        <v>24</v>
      </c>
    </row>
    <row r="19523" spans="1:12" ht="12.75" hidden="1" customHeight="1">
      <c r="A19523" t="s">
        <v>1479</v>
      </c>
      <c r="B19523" t="s">
        <v>330</v>
      </c>
      <c r="C19523" t="s">
        <v>35</v>
      </c>
      <c r="D19523" t="s">
        <v>33226</v>
      </c>
      <c r="E19523" t="s">
        <v>33227</v>
      </c>
      <c r="F19523" t="s">
        <v>2431</v>
      </c>
      <c r="G19523" t="s">
        <v>285</v>
      </c>
      <c r="H19523" t="s">
        <v>4519</v>
      </c>
      <c r="I19523" t="s">
        <v>497</v>
      </c>
      <c r="J19523" t="s">
        <v>51</v>
      </c>
      <c r="K19523" t="s">
        <v>59</v>
      </c>
      <c r="L19523" t="s">
        <v>24</v>
      </c>
    </row>
    <row r="19524" spans="1:12" ht="12.75" hidden="1" customHeight="1">
      <c r="A19524" t="s">
        <v>894</v>
      </c>
      <c r="B19524" t="s">
        <v>895</v>
      </c>
      <c r="C19524" t="s">
        <v>152</v>
      </c>
      <c r="D19524" t="s">
        <v>33228</v>
      </c>
      <c r="E19524" t="s">
        <v>33229</v>
      </c>
      <c r="F19524" t="s">
        <v>2431</v>
      </c>
      <c r="G19524" t="s">
        <v>811</v>
      </c>
      <c r="H19524" t="s">
        <v>4519</v>
      </c>
      <c r="I19524" t="s">
        <v>527</v>
      </c>
      <c r="J19524" t="s">
        <v>64</v>
      </c>
      <c r="K19524" t="s">
        <v>158</v>
      </c>
      <c r="L19524" t="s">
        <v>24</v>
      </c>
    </row>
    <row r="19525" spans="1:12" ht="12.75" hidden="1" customHeight="1">
      <c r="A19525" t="s">
        <v>4877</v>
      </c>
      <c r="B19525" t="s">
        <v>895</v>
      </c>
      <c r="C19525" t="s">
        <v>152</v>
      </c>
      <c r="D19525" t="s">
        <v>33230</v>
      </c>
      <c r="E19525" t="s">
        <v>33231</v>
      </c>
      <c r="F19525" t="s">
        <v>2431</v>
      </c>
      <c r="G19525" t="s">
        <v>811</v>
      </c>
      <c r="H19525" t="s">
        <v>4519</v>
      </c>
      <c r="I19525" t="s">
        <v>527</v>
      </c>
      <c r="J19525" t="s">
        <v>64</v>
      </c>
      <c r="K19525" t="s">
        <v>858</v>
      </c>
      <c r="L19525" t="s">
        <v>24</v>
      </c>
    </row>
    <row r="19526" spans="1:12" ht="12.75" hidden="1" customHeight="1">
      <c r="A19526" t="s">
        <v>904</v>
      </c>
      <c r="B19526" t="s">
        <v>905</v>
      </c>
      <c r="C19526" t="s">
        <v>35</v>
      </c>
      <c r="D19526" t="s">
        <v>33232</v>
      </c>
      <c r="E19526" t="s">
        <v>33233</v>
      </c>
      <c r="F19526" t="s">
        <v>2431</v>
      </c>
      <c r="G19526" t="s">
        <v>38</v>
      </c>
      <c r="H19526" t="s">
        <v>4519</v>
      </c>
      <c r="I19526" t="s">
        <v>198</v>
      </c>
      <c r="J19526" t="s">
        <v>64</v>
      </c>
      <c r="K19526" t="s">
        <v>158</v>
      </c>
      <c r="L19526" t="s">
        <v>24</v>
      </c>
    </row>
    <row r="19527" spans="1:12" ht="12.75" customHeight="1">
      <c r="A19527" t="s">
        <v>11767</v>
      </c>
      <c r="B19527" t="s">
        <v>556</v>
      </c>
      <c r="C19527" t="s">
        <v>244</v>
      </c>
      <c r="D19527" t="s">
        <v>33234</v>
      </c>
      <c r="E19527" t="s">
        <v>33235</v>
      </c>
      <c r="F19527" t="s">
        <v>2431</v>
      </c>
      <c r="G19527" t="s">
        <v>247</v>
      </c>
      <c r="H19527" t="s">
        <v>4519</v>
      </c>
      <c r="I19527" t="s">
        <v>142</v>
      </c>
      <c r="J19527" t="s">
        <v>104</v>
      </c>
      <c r="K19527" t="s">
        <v>127</v>
      </c>
      <c r="L19527" t="s">
        <v>24</v>
      </c>
    </row>
    <row r="19528" spans="1:12" ht="12.75" customHeight="1">
      <c r="A19528" t="s">
        <v>207</v>
      </c>
      <c r="B19528" t="s">
        <v>556</v>
      </c>
      <c r="C19528" t="s">
        <v>244</v>
      </c>
      <c r="D19528" t="s">
        <v>33236</v>
      </c>
      <c r="E19528" t="s">
        <v>33237</v>
      </c>
      <c r="F19528" t="s">
        <v>2431</v>
      </c>
      <c r="G19528" t="s">
        <v>247</v>
      </c>
      <c r="H19528" t="s">
        <v>4519</v>
      </c>
      <c r="I19528" t="s">
        <v>685</v>
      </c>
      <c r="J19528" t="s">
        <v>64</v>
      </c>
      <c r="K19528" t="s">
        <v>127</v>
      </c>
      <c r="L19528" t="s">
        <v>24</v>
      </c>
    </row>
    <row r="19529" spans="1:12" ht="12.75" hidden="1" customHeight="1">
      <c r="A19529" t="s">
        <v>207</v>
      </c>
      <c r="B19529" t="s">
        <v>556</v>
      </c>
      <c r="C19529" t="s">
        <v>244</v>
      </c>
      <c r="D19529" t="s">
        <v>33236</v>
      </c>
      <c r="E19529" t="s">
        <v>33237</v>
      </c>
      <c r="F19529" t="s">
        <v>2431</v>
      </c>
      <c r="G19529" t="s">
        <v>247</v>
      </c>
      <c r="H19529" t="s">
        <v>4519</v>
      </c>
      <c r="I19529" t="s">
        <v>685</v>
      </c>
      <c r="J19529" t="s">
        <v>64</v>
      </c>
      <c r="K19529" t="s">
        <v>88</v>
      </c>
      <c r="L19529" t="s">
        <v>24</v>
      </c>
    </row>
    <row r="19530" spans="1:12" ht="12.75" hidden="1" customHeight="1">
      <c r="A19530" t="s">
        <v>207</v>
      </c>
      <c r="B19530" t="s">
        <v>556</v>
      </c>
      <c r="C19530" t="s">
        <v>244</v>
      </c>
      <c r="D19530" t="s">
        <v>33238</v>
      </c>
      <c r="E19530" t="s">
        <v>33239</v>
      </c>
      <c r="F19530" t="s">
        <v>2431</v>
      </c>
      <c r="G19530" t="s">
        <v>247</v>
      </c>
      <c r="H19530" t="s">
        <v>4519</v>
      </c>
      <c r="I19530" t="s">
        <v>685</v>
      </c>
      <c r="J19530" t="s">
        <v>64</v>
      </c>
      <c r="K19530" t="s">
        <v>105</v>
      </c>
      <c r="L19530" t="s">
        <v>24</v>
      </c>
    </row>
    <row r="19531" spans="1:12" ht="12.75" hidden="1" customHeight="1">
      <c r="A19531" t="s">
        <v>33240</v>
      </c>
      <c r="B19531" t="s">
        <v>512</v>
      </c>
      <c r="C19531" t="s">
        <v>244</v>
      </c>
      <c r="D19531" t="s">
        <v>33241</v>
      </c>
      <c r="E19531" t="s">
        <v>33242</v>
      </c>
      <c r="F19531" t="s">
        <v>2431</v>
      </c>
      <c r="G19531" t="s">
        <v>509</v>
      </c>
      <c r="H19531" t="s">
        <v>4519</v>
      </c>
      <c r="I19531" t="s">
        <v>230</v>
      </c>
      <c r="J19531" t="s">
        <v>64</v>
      </c>
      <c r="K19531" t="s">
        <v>334</v>
      </c>
      <c r="L19531" t="s">
        <v>24</v>
      </c>
    </row>
    <row r="19532" spans="1:12" ht="12.75" hidden="1" customHeight="1">
      <c r="A19532" t="s">
        <v>2748</v>
      </c>
      <c r="B19532" t="s">
        <v>2745</v>
      </c>
      <c r="C19532" t="s">
        <v>152</v>
      </c>
      <c r="D19532" t="s">
        <v>33243</v>
      </c>
      <c r="E19532" t="s">
        <v>33244</v>
      </c>
      <c r="F19532" t="s">
        <v>2431</v>
      </c>
      <c r="G19532" t="s">
        <v>156</v>
      </c>
      <c r="H19532" t="s">
        <v>4519</v>
      </c>
      <c r="I19532" t="s">
        <v>696</v>
      </c>
      <c r="J19532" t="s">
        <v>104</v>
      </c>
      <c r="K19532" t="s">
        <v>334</v>
      </c>
      <c r="L19532" t="s">
        <v>24</v>
      </c>
    </row>
    <row r="19533" spans="1:12" ht="12.75" hidden="1" customHeight="1">
      <c r="A19533" t="s">
        <v>5869</v>
      </c>
      <c r="B19533" t="s">
        <v>822</v>
      </c>
      <c r="C19533" t="s">
        <v>152</v>
      </c>
      <c r="D19533" t="s">
        <v>33245</v>
      </c>
      <c r="E19533" t="s">
        <v>33246</v>
      </c>
      <c r="F19533" t="s">
        <v>2431</v>
      </c>
      <c r="G19533" t="s">
        <v>825</v>
      </c>
      <c r="H19533" t="s">
        <v>4519</v>
      </c>
      <c r="I19533" t="s">
        <v>230</v>
      </c>
      <c r="J19533" t="s">
        <v>64</v>
      </c>
      <c r="K19533" t="s">
        <v>46</v>
      </c>
      <c r="L19533" t="s">
        <v>24</v>
      </c>
    </row>
    <row r="19534" spans="1:12" ht="12.75" hidden="1" customHeight="1">
      <c r="A19534" t="s">
        <v>3630</v>
      </c>
      <c r="B19534" t="s">
        <v>866</v>
      </c>
      <c r="C19534" t="s">
        <v>152</v>
      </c>
      <c r="D19534" t="s">
        <v>33247</v>
      </c>
      <c r="E19534" t="s">
        <v>33248</v>
      </c>
      <c r="F19534" t="s">
        <v>2431</v>
      </c>
      <c r="G19534" t="s">
        <v>829</v>
      </c>
      <c r="H19534" t="s">
        <v>4519</v>
      </c>
      <c r="I19534" t="s">
        <v>444</v>
      </c>
      <c r="J19534" t="s">
        <v>104</v>
      </c>
      <c r="K19534" t="s">
        <v>334</v>
      </c>
      <c r="L19534" t="s">
        <v>24</v>
      </c>
    </row>
    <row r="19535" spans="1:12" ht="12.75" hidden="1" customHeight="1">
      <c r="A19535" t="s">
        <v>1518</v>
      </c>
      <c r="B19535" t="s">
        <v>275</v>
      </c>
      <c r="C19535" t="s">
        <v>152</v>
      </c>
      <c r="D19535" t="s">
        <v>33249</v>
      </c>
      <c r="E19535" t="s">
        <v>33250</v>
      </c>
      <c r="F19535" t="s">
        <v>2431</v>
      </c>
      <c r="G19535" t="s">
        <v>156</v>
      </c>
      <c r="H19535" t="s">
        <v>4519</v>
      </c>
      <c r="I19535" t="s">
        <v>420</v>
      </c>
      <c r="J19535" t="s">
        <v>104</v>
      </c>
      <c r="K19535" t="s">
        <v>59</v>
      </c>
      <c r="L19535" t="s">
        <v>24</v>
      </c>
    </row>
    <row r="19536" spans="1:12" ht="12.75" hidden="1" customHeight="1">
      <c r="A19536" t="s">
        <v>33251</v>
      </c>
      <c r="B19536" t="s">
        <v>866</v>
      </c>
      <c r="C19536" t="s">
        <v>152</v>
      </c>
      <c r="D19536" t="s">
        <v>33252</v>
      </c>
      <c r="E19536" t="s">
        <v>33253</v>
      </c>
      <c r="F19536" t="s">
        <v>2431</v>
      </c>
      <c r="G19536" t="s">
        <v>829</v>
      </c>
      <c r="H19536" t="s">
        <v>4519</v>
      </c>
      <c r="I19536" t="s">
        <v>345</v>
      </c>
      <c r="J19536" t="s">
        <v>64</v>
      </c>
      <c r="K19536" t="s">
        <v>412</v>
      </c>
      <c r="L19536" t="s">
        <v>24</v>
      </c>
    </row>
    <row r="19537" spans="1:12" ht="12.75" hidden="1" customHeight="1">
      <c r="A19537" t="s">
        <v>33251</v>
      </c>
      <c r="B19537" t="s">
        <v>866</v>
      </c>
      <c r="C19537" t="s">
        <v>152</v>
      </c>
      <c r="D19537" t="s">
        <v>33252</v>
      </c>
      <c r="E19537" t="s">
        <v>33253</v>
      </c>
      <c r="F19537" t="s">
        <v>2431</v>
      </c>
      <c r="G19537" t="s">
        <v>829</v>
      </c>
      <c r="H19537" t="s">
        <v>4519</v>
      </c>
      <c r="I19537" t="s">
        <v>345</v>
      </c>
      <c r="J19537" t="s">
        <v>64</v>
      </c>
      <c r="K19537" t="s">
        <v>412</v>
      </c>
      <c r="L19537" t="s">
        <v>24</v>
      </c>
    </row>
    <row r="19538" spans="1:12" ht="12.75" hidden="1" customHeight="1">
      <c r="A19538" t="s">
        <v>33254</v>
      </c>
      <c r="B19538" t="s">
        <v>843</v>
      </c>
      <c r="C19538" t="s">
        <v>152</v>
      </c>
      <c r="D19538" t="s">
        <v>33255</v>
      </c>
      <c r="E19538" t="s">
        <v>33256</v>
      </c>
      <c r="F19538" t="s">
        <v>2431</v>
      </c>
      <c r="G19538" t="s">
        <v>825</v>
      </c>
      <c r="H19538" t="s">
        <v>4519</v>
      </c>
      <c r="I19538" t="s">
        <v>74</v>
      </c>
      <c r="J19538" t="s">
        <v>51</v>
      </c>
      <c r="K19538" t="s">
        <v>71</v>
      </c>
      <c r="L19538" t="s">
        <v>24</v>
      </c>
    </row>
    <row r="19539" spans="1:12" ht="12.75" hidden="1" customHeight="1">
      <c r="A19539" t="s">
        <v>1366</v>
      </c>
      <c r="B19539" t="s">
        <v>843</v>
      </c>
      <c r="C19539" t="s">
        <v>152</v>
      </c>
      <c r="D19539" t="s">
        <v>24162</v>
      </c>
      <c r="E19539" t="s">
        <v>24163</v>
      </c>
      <c r="F19539" t="s">
        <v>2431</v>
      </c>
      <c r="G19539" t="s">
        <v>825</v>
      </c>
      <c r="H19539" t="s">
        <v>4519</v>
      </c>
      <c r="I19539" t="s">
        <v>74</v>
      </c>
      <c r="J19539" t="s">
        <v>51</v>
      </c>
      <c r="K19539" t="s">
        <v>46</v>
      </c>
      <c r="L19539" t="s">
        <v>24</v>
      </c>
    </row>
    <row r="19540" spans="1:12" ht="12.75" hidden="1" customHeight="1">
      <c r="A19540" t="s">
        <v>242</v>
      </c>
      <c r="B19540" t="s">
        <v>351</v>
      </c>
      <c r="C19540" t="s">
        <v>83</v>
      </c>
      <c r="D19540" t="s">
        <v>33257</v>
      </c>
      <c r="E19540" t="s">
        <v>33258</v>
      </c>
      <c r="F19540" t="s">
        <v>2431</v>
      </c>
      <c r="G19540" t="s">
        <v>323</v>
      </c>
      <c r="H19540" t="s">
        <v>4519</v>
      </c>
      <c r="I19540" t="s">
        <v>185</v>
      </c>
      <c r="J19540" t="s">
        <v>51</v>
      </c>
      <c r="K19540" t="s">
        <v>75</v>
      </c>
      <c r="L19540" t="s">
        <v>24</v>
      </c>
    </row>
    <row r="19541" spans="1:12" ht="12.75" customHeight="1">
      <c r="A19541" t="s">
        <v>199</v>
      </c>
      <c r="B19541" t="s">
        <v>843</v>
      </c>
      <c r="C19541" t="s">
        <v>152</v>
      </c>
      <c r="D19541" t="s">
        <v>33259</v>
      </c>
      <c r="E19541" t="s">
        <v>33260</v>
      </c>
      <c r="F19541" t="s">
        <v>2431</v>
      </c>
      <c r="G19541" t="s">
        <v>825</v>
      </c>
      <c r="H19541" t="s">
        <v>4519</v>
      </c>
      <c r="I19541" t="s">
        <v>261</v>
      </c>
      <c r="J19541" t="s">
        <v>22</v>
      </c>
      <c r="K19541" t="s">
        <v>52</v>
      </c>
      <c r="L19541" t="s">
        <v>24</v>
      </c>
    </row>
    <row r="19542" spans="1:12" ht="12.75" hidden="1" customHeight="1">
      <c r="A19542" t="s">
        <v>3278</v>
      </c>
      <c r="B19542" t="s">
        <v>455</v>
      </c>
      <c r="C19542" t="s">
        <v>83</v>
      </c>
      <c r="D19542" t="s">
        <v>19812</v>
      </c>
      <c r="E19542" t="s">
        <v>19813</v>
      </c>
      <c r="F19542" t="s">
        <v>2431</v>
      </c>
      <c r="G19542" t="s">
        <v>311</v>
      </c>
      <c r="H19542" t="s">
        <v>4519</v>
      </c>
      <c r="I19542" t="s">
        <v>70</v>
      </c>
      <c r="J19542" t="s">
        <v>51</v>
      </c>
      <c r="K19542" t="s">
        <v>46</v>
      </c>
      <c r="L19542" t="s">
        <v>24</v>
      </c>
    </row>
    <row r="19543" spans="1:12" ht="12.75" customHeight="1">
      <c r="A19543" t="s">
        <v>3029</v>
      </c>
      <c r="B19543" t="s">
        <v>145</v>
      </c>
      <c r="C19543" t="s">
        <v>138</v>
      </c>
      <c r="D19543" t="s">
        <v>33261</v>
      </c>
      <c r="E19543" t="s">
        <v>33262</v>
      </c>
      <c r="F19543" t="s">
        <v>2431</v>
      </c>
      <c r="G19543" t="s">
        <v>148</v>
      </c>
      <c r="H19543" t="s">
        <v>4519</v>
      </c>
      <c r="I19543" t="s">
        <v>33263</v>
      </c>
      <c r="J19543" t="s">
        <v>51</v>
      </c>
      <c r="K19543" t="s">
        <v>52</v>
      </c>
      <c r="L19543" t="s">
        <v>24</v>
      </c>
    </row>
    <row r="19544" spans="1:12" ht="12.75" hidden="1" customHeight="1">
      <c r="A19544" t="s">
        <v>4446</v>
      </c>
      <c r="B19544" t="s">
        <v>145</v>
      </c>
      <c r="C19544" t="s">
        <v>138</v>
      </c>
      <c r="D19544" t="s">
        <v>33264</v>
      </c>
      <c r="E19544" t="s">
        <v>33265</v>
      </c>
      <c r="F19544" t="s">
        <v>2431</v>
      </c>
      <c r="G19544" t="s">
        <v>148</v>
      </c>
      <c r="H19544" t="s">
        <v>4519</v>
      </c>
      <c r="I19544" t="s">
        <v>33266</v>
      </c>
      <c r="J19544" t="s">
        <v>104</v>
      </c>
      <c r="K19544" t="s">
        <v>75</v>
      </c>
      <c r="L19544" t="s">
        <v>24</v>
      </c>
    </row>
    <row r="19545" spans="1:12" ht="12.75" customHeight="1">
      <c r="A19545" t="s">
        <v>5817</v>
      </c>
      <c r="B19545" t="s">
        <v>145</v>
      </c>
      <c r="C19545" t="s">
        <v>138</v>
      </c>
      <c r="D19545" t="s">
        <v>33267</v>
      </c>
      <c r="E19545" t="s">
        <v>33268</v>
      </c>
      <c r="F19545" t="s">
        <v>2431</v>
      </c>
      <c r="G19545" t="s">
        <v>148</v>
      </c>
      <c r="H19545" t="s">
        <v>4519</v>
      </c>
      <c r="I19545" t="s">
        <v>696</v>
      </c>
      <c r="J19545" t="s">
        <v>104</v>
      </c>
      <c r="K19545" t="s">
        <v>52</v>
      </c>
      <c r="L19545" t="s">
        <v>24</v>
      </c>
    </row>
    <row r="19546" spans="1:12" ht="12.75" hidden="1" customHeight="1">
      <c r="A19546" t="s">
        <v>660</v>
      </c>
      <c r="B19546" t="s">
        <v>145</v>
      </c>
      <c r="C19546" t="s">
        <v>138</v>
      </c>
      <c r="D19546" t="s">
        <v>33269</v>
      </c>
      <c r="E19546" t="s">
        <v>33270</v>
      </c>
      <c r="F19546" t="s">
        <v>2431</v>
      </c>
      <c r="G19546" t="s">
        <v>148</v>
      </c>
      <c r="H19546" t="s">
        <v>4519</v>
      </c>
      <c r="I19546" t="s">
        <v>427</v>
      </c>
      <c r="J19546" t="s">
        <v>104</v>
      </c>
      <c r="K19546" t="s">
        <v>231</v>
      </c>
      <c r="L19546" t="s">
        <v>24</v>
      </c>
    </row>
    <row r="19547" spans="1:12" ht="12.75" customHeight="1">
      <c r="A19547" t="s">
        <v>966</v>
      </c>
      <c r="B19547" t="s">
        <v>336</v>
      </c>
      <c r="C19547" t="s">
        <v>83</v>
      </c>
      <c r="D19547" t="s">
        <v>33271</v>
      </c>
      <c r="E19547" t="s">
        <v>33272</v>
      </c>
      <c r="F19547" t="s">
        <v>2431</v>
      </c>
      <c r="G19547" t="s">
        <v>443</v>
      </c>
      <c r="H19547" t="s">
        <v>4519</v>
      </c>
      <c r="I19547" t="s">
        <v>948</v>
      </c>
      <c r="J19547" t="s">
        <v>51</v>
      </c>
      <c r="K19547" t="s">
        <v>52</v>
      </c>
      <c r="L19547" t="s">
        <v>24</v>
      </c>
    </row>
    <row r="19548" spans="1:12" ht="12.75" customHeight="1">
      <c r="A19548" t="s">
        <v>4190</v>
      </c>
      <c r="B19548" t="s">
        <v>871</v>
      </c>
      <c r="C19548" t="s">
        <v>872</v>
      </c>
      <c r="D19548" t="s">
        <v>33273</v>
      </c>
      <c r="E19548" t="s">
        <v>33274</v>
      </c>
      <c r="F19548" t="s">
        <v>2431</v>
      </c>
      <c r="G19548" t="s">
        <v>542</v>
      </c>
      <c r="H19548" t="s">
        <v>4519</v>
      </c>
      <c r="I19548" t="s">
        <v>58</v>
      </c>
      <c r="J19548" t="s">
        <v>22</v>
      </c>
      <c r="K19548" t="s">
        <v>52</v>
      </c>
      <c r="L19548" t="s">
        <v>24</v>
      </c>
    </row>
    <row r="19549" spans="1:12" ht="12.75" customHeight="1">
      <c r="A19549" t="s">
        <v>3573</v>
      </c>
      <c r="B19549" t="s">
        <v>227</v>
      </c>
      <c r="C19549" t="s">
        <v>138</v>
      </c>
      <c r="D19549" t="s">
        <v>33275</v>
      </c>
      <c r="E19549" t="s">
        <v>33276</v>
      </c>
      <c r="F19549" t="s">
        <v>2431</v>
      </c>
      <c r="G19549" t="s">
        <v>141</v>
      </c>
      <c r="H19549" t="s">
        <v>4519</v>
      </c>
      <c r="I19549" t="s">
        <v>6712</v>
      </c>
      <c r="J19549" t="s">
        <v>22</v>
      </c>
      <c r="K19549" t="s">
        <v>52</v>
      </c>
      <c r="L19549" t="s">
        <v>24</v>
      </c>
    </row>
    <row r="19550" spans="1:12" ht="12.75" hidden="1" customHeight="1">
      <c r="A19550" t="s">
        <v>1465</v>
      </c>
      <c r="B19550" t="s">
        <v>227</v>
      </c>
      <c r="C19550" t="s">
        <v>138</v>
      </c>
      <c r="D19550" t="s">
        <v>33277</v>
      </c>
      <c r="E19550" t="s">
        <v>33278</v>
      </c>
      <c r="F19550" t="s">
        <v>2431</v>
      </c>
      <c r="G19550" t="s">
        <v>141</v>
      </c>
      <c r="H19550" t="s">
        <v>4519</v>
      </c>
      <c r="I19550" t="s">
        <v>157</v>
      </c>
      <c r="J19550" t="s">
        <v>51</v>
      </c>
      <c r="K19550" t="s">
        <v>991</v>
      </c>
      <c r="L19550" t="s">
        <v>24</v>
      </c>
    </row>
    <row r="19551" spans="1:12" ht="12.75" customHeight="1">
      <c r="A19551" t="s">
        <v>1684</v>
      </c>
      <c r="B19551" t="s">
        <v>13</v>
      </c>
      <c r="C19551" t="s">
        <v>14</v>
      </c>
      <c r="D19551" t="s">
        <v>33279</v>
      </c>
      <c r="E19551" t="s">
        <v>33280</v>
      </c>
      <c r="F19551" t="s">
        <v>2431</v>
      </c>
      <c r="G19551" t="s">
        <v>18</v>
      </c>
      <c r="H19551" t="s">
        <v>4519</v>
      </c>
      <c r="I19551" t="s">
        <v>22762</v>
      </c>
      <c r="J19551" t="s">
        <v>51</v>
      </c>
      <c r="K19551" t="s">
        <v>52</v>
      </c>
      <c r="L19551" t="s">
        <v>24</v>
      </c>
    </row>
    <row r="19552" spans="1:12" ht="12.75" customHeight="1">
      <c r="A19552" t="s">
        <v>12092</v>
      </c>
      <c r="B19552" t="s">
        <v>257</v>
      </c>
      <c r="C19552" t="s">
        <v>138</v>
      </c>
      <c r="D19552" t="s">
        <v>33281</v>
      </c>
      <c r="E19552" t="s">
        <v>33282</v>
      </c>
      <c r="F19552" t="s">
        <v>2431</v>
      </c>
      <c r="G19552" t="s">
        <v>260</v>
      </c>
      <c r="H19552" t="s">
        <v>4519</v>
      </c>
      <c r="I19552" t="s">
        <v>390</v>
      </c>
      <c r="J19552" t="s">
        <v>64</v>
      </c>
      <c r="K19552" t="s">
        <v>52</v>
      </c>
      <c r="L19552" t="s">
        <v>24</v>
      </c>
    </row>
    <row r="19553" spans="1:12" ht="12.75" customHeight="1">
      <c r="B19553" t="s">
        <v>822</v>
      </c>
      <c r="C19553" t="s">
        <v>152</v>
      </c>
      <c r="D19553" t="s">
        <v>33283</v>
      </c>
      <c r="E19553" t="s">
        <v>33284</v>
      </c>
      <c r="F19553" t="s">
        <v>2431</v>
      </c>
      <c r="G19553" t="s">
        <v>825</v>
      </c>
      <c r="H19553" t="s">
        <v>4519</v>
      </c>
      <c r="I19553" t="s">
        <v>361</v>
      </c>
      <c r="J19553" t="s">
        <v>64</v>
      </c>
      <c r="K19553" t="s">
        <v>52</v>
      </c>
      <c r="L19553" t="s">
        <v>24</v>
      </c>
    </row>
    <row r="19554" spans="1:12" ht="12.75" hidden="1" customHeight="1">
      <c r="A19554" t="s">
        <v>33285</v>
      </c>
      <c r="B19554" t="s">
        <v>1018</v>
      </c>
      <c r="C19554" t="s">
        <v>244</v>
      </c>
      <c r="D19554" t="s">
        <v>33286</v>
      </c>
      <c r="E19554" t="s">
        <v>33287</v>
      </c>
      <c r="F19554" t="s">
        <v>2431</v>
      </c>
      <c r="G19554" t="s">
        <v>509</v>
      </c>
      <c r="H19554" t="s">
        <v>4519</v>
      </c>
      <c r="I19554" t="s">
        <v>80</v>
      </c>
      <c r="J19554" t="s">
        <v>64</v>
      </c>
      <c r="K19554" t="s">
        <v>991</v>
      </c>
      <c r="L19554" t="s">
        <v>24</v>
      </c>
    </row>
    <row r="19555" spans="1:12" ht="12.75" hidden="1" customHeight="1">
      <c r="A19555" t="s">
        <v>33288</v>
      </c>
      <c r="B19555" t="s">
        <v>861</v>
      </c>
      <c r="C19555" t="s">
        <v>152</v>
      </c>
      <c r="D19555" t="s">
        <v>33289</v>
      </c>
      <c r="E19555" t="s">
        <v>33290</v>
      </c>
      <c r="F19555" t="s">
        <v>2431</v>
      </c>
      <c r="G19555" t="s">
        <v>542</v>
      </c>
      <c r="H19555" t="s">
        <v>4519</v>
      </c>
      <c r="I19555" t="s">
        <v>149</v>
      </c>
      <c r="J19555" t="s">
        <v>104</v>
      </c>
      <c r="K19555" t="s">
        <v>991</v>
      </c>
      <c r="L19555" t="s">
        <v>24</v>
      </c>
    </row>
    <row r="19556" spans="1:12" ht="12.75" customHeight="1">
      <c r="A19556" t="s">
        <v>4729</v>
      </c>
      <c r="B19556" t="s">
        <v>137</v>
      </c>
      <c r="C19556" t="s">
        <v>138</v>
      </c>
      <c r="D19556" t="s">
        <v>9225</v>
      </c>
      <c r="E19556" t="s">
        <v>33291</v>
      </c>
      <c r="F19556" t="s">
        <v>2431</v>
      </c>
      <c r="G19556" t="s">
        <v>619</v>
      </c>
      <c r="H19556" t="s">
        <v>4519</v>
      </c>
      <c r="I19556" t="s">
        <v>427</v>
      </c>
      <c r="J19556" t="s">
        <v>104</v>
      </c>
      <c r="K19556" t="s">
        <v>52</v>
      </c>
      <c r="L19556" t="s">
        <v>24</v>
      </c>
    </row>
    <row r="19557" spans="1:12" ht="12.75" hidden="1" customHeight="1">
      <c r="A19557" t="s">
        <v>1465</v>
      </c>
      <c r="B19557" t="s">
        <v>351</v>
      </c>
      <c r="C19557" t="s">
        <v>83</v>
      </c>
      <c r="D19557" t="s">
        <v>33292</v>
      </c>
      <c r="E19557" t="s">
        <v>33293</v>
      </c>
      <c r="F19557" t="s">
        <v>2431</v>
      </c>
      <c r="G19557" t="s">
        <v>323</v>
      </c>
      <c r="H19557" t="s">
        <v>4519</v>
      </c>
      <c r="I19557" t="s">
        <v>142</v>
      </c>
      <c r="J19557" t="s">
        <v>104</v>
      </c>
      <c r="K19557" t="s">
        <v>534</v>
      </c>
      <c r="L19557" t="s">
        <v>24</v>
      </c>
    </row>
    <row r="19558" spans="1:12" ht="12.75" hidden="1" customHeight="1">
      <c r="A19558" t="s">
        <v>6284</v>
      </c>
      <c r="B19558" t="s">
        <v>257</v>
      </c>
      <c r="C19558" t="s">
        <v>138</v>
      </c>
      <c r="D19558" t="s">
        <v>33294</v>
      </c>
      <c r="E19558" t="s">
        <v>33295</v>
      </c>
      <c r="F19558" t="s">
        <v>2431</v>
      </c>
      <c r="G19558" t="s">
        <v>260</v>
      </c>
      <c r="H19558" t="s">
        <v>4519</v>
      </c>
      <c r="I19558" t="s">
        <v>444</v>
      </c>
      <c r="J19558" t="s">
        <v>104</v>
      </c>
      <c r="K19558" t="s">
        <v>991</v>
      </c>
      <c r="L19558" t="s">
        <v>24</v>
      </c>
    </row>
    <row r="19559" spans="1:12" ht="12.75" hidden="1" customHeight="1">
      <c r="A19559" t="s">
        <v>281</v>
      </c>
      <c r="B19559" t="s">
        <v>552</v>
      </c>
      <c r="C19559" t="s">
        <v>35</v>
      </c>
      <c r="D19559" t="s">
        <v>33296</v>
      </c>
      <c r="E19559" t="s">
        <v>33297</v>
      </c>
      <c r="F19559" t="s">
        <v>2431</v>
      </c>
      <c r="G19559" t="s">
        <v>285</v>
      </c>
      <c r="H19559" t="s">
        <v>4519</v>
      </c>
      <c r="I19559" t="s">
        <v>157</v>
      </c>
      <c r="J19559" t="s">
        <v>51</v>
      </c>
      <c r="K19559" t="s">
        <v>71</v>
      </c>
      <c r="L19559" t="s">
        <v>24</v>
      </c>
    </row>
    <row r="19560" spans="1:12" ht="12.75" customHeight="1">
      <c r="A19560" t="s">
        <v>199</v>
      </c>
      <c r="B19560" t="s">
        <v>364</v>
      </c>
      <c r="C19560" t="s">
        <v>83</v>
      </c>
      <c r="D19560" t="s">
        <v>33298</v>
      </c>
      <c r="E19560" t="s">
        <v>33299</v>
      </c>
      <c r="F19560" t="s">
        <v>2431</v>
      </c>
      <c r="G19560" t="s">
        <v>367</v>
      </c>
      <c r="H19560" t="s">
        <v>4519</v>
      </c>
      <c r="I19560" t="s">
        <v>1345</v>
      </c>
      <c r="J19560" t="s">
        <v>51</v>
      </c>
      <c r="K19560" t="s">
        <v>52</v>
      </c>
      <c r="L19560" t="s">
        <v>24</v>
      </c>
    </row>
    <row r="19561" spans="1:12" ht="12.75" hidden="1" customHeight="1">
      <c r="A19561" t="s">
        <v>2301</v>
      </c>
      <c r="B19561" t="s">
        <v>13</v>
      </c>
      <c r="C19561" t="s">
        <v>14</v>
      </c>
      <c r="D19561" t="s">
        <v>33300</v>
      </c>
      <c r="E19561" t="s">
        <v>33301</v>
      </c>
      <c r="F19561" t="s">
        <v>2431</v>
      </c>
      <c r="G19561" t="s">
        <v>19</v>
      </c>
      <c r="H19561" t="s">
        <v>4519</v>
      </c>
      <c r="I19561" t="s">
        <v>390</v>
      </c>
      <c r="J19561" t="s">
        <v>64</v>
      </c>
      <c r="K19561" t="s">
        <v>991</v>
      </c>
      <c r="L19561" t="s">
        <v>24</v>
      </c>
    </row>
    <row r="19562" spans="1:12" ht="12.75" customHeight="1">
      <c r="A19562" t="s">
        <v>33302</v>
      </c>
      <c r="B19562" t="s">
        <v>82</v>
      </c>
      <c r="C19562" t="s">
        <v>83</v>
      </c>
      <c r="D19562" t="s">
        <v>33303</v>
      </c>
      <c r="E19562" t="s">
        <v>33304</v>
      </c>
      <c r="F19562" t="s">
        <v>2431</v>
      </c>
      <c r="G19562" t="s">
        <v>86</v>
      </c>
      <c r="H19562" t="s">
        <v>4519</v>
      </c>
      <c r="I19562" t="s">
        <v>612</v>
      </c>
      <c r="J19562" t="s">
        <v>22</v>
      </c>
      <c r="K19562" t="s">
        <v>965</v>
      </c>
      <c r="L19562" t="s">
        <v>24</v>
      </c>
    </row>
    <row r="19563" spans="1:12" ht="12.75" customHeight="1">
      <c r="A19563" t="s">
        <v>4982</v>
      </c>
      <c r="B19563" t="s">
        <v>336</v>
      </c>
      <c r="C19563" t="s">
        <v>83</v>
      </c>
      <c r="D19563" t="s">
        <v>33305</v>
      </c>
      <c r="E19563" t="s">
        <v>33306</v>
      </c>
      <c r="F19563" t="s">
        <v>2431</v>
      </c>
      <c r="G19563" t="s">
        <v>443</v>
      </c>
      <c r="H19563" t="s">
        <v>4519</v>
      </c>
      <c r="I19563" t="s">
        <v>50</v>
      </c>
      <c r="J19563" t="s">
        <v>51</v>
      </c>
      <c r="K19563" t="s">
        <v>965</v>
      </c>
      <c r="L19563" t="s">
        <v>24</v>
      </c>
    </row>
    <row r="19564" spans="1:12" ht="12.75" customHeight="1">
      <c r="A19564" t="s">
        <v>4626</v>
      </c>
      <c r="B19564" t="s">
        <v>455</v>
      </c>
      <c r="C19564" t="s">
        <v>83</v>
      </c>
      <c r="D19564" t="s">
        <v>33307</v>
      </c>
      <c r="E19564" t="s">
        <v>33308</v>
      </c>
      <c r="F19564" t="s">
        <v>2431</v>
      </c>
      <c r="G19564" t="s">
        <v>311</v>
      </c>
      <c r="H19564" t="s">
        <v>4519</v>
      </c>
      <c r="I19564" t="s">
        <v>696</v>
      </c>
      <c r="J19564" t="s">
        <v>104</v>
      </c>
      <c r="K19564" t="s">
        <v>965</v>
      </c>
      <c r="L19564" t="s">
        <v>24</v>
      </c>
    </row>
    <row r="19565" spans="1:12" ht="12.75" customHeight="1">
      <c r="A19565" t="s">
        <v>53</v>
      </c>
      <c r="B19565" t="s">
        <v>392</v>
      </c>
      <c r="C19565" t="s">
        <v>83</v>
      </c>
      <c r="D19565" t="s">
        <v>33309</v>
      </c>
      <c r="E19565" t="s">
        <v>33310</v>
      </c>
      <c r="F19565" t="s">
        <v>2431</v>
      </c>
      <c r="G19565" t="s">
        <v>311</v>
      </c>
      <c r="H19565" t="s">
        <v>4519</v>
      </c>
      <c r="I19565" t="s">
        <v>157</v>
      </c>
      <c r="J19565" t="s">
        <v>51</v>
      </c>
      <c r="K19565" t="s">
        <v>965</v>
      </c>
      <c r="L19565" t="s">
        <v>24</v>
      </c>
    </row>
    <row r="19566" spans="1:12" ht="12.75" hidden="1" customHeight="1">
      <c r="A19566" t="s">
        <v>33311</v>
      </c>
      <c r="B19566" t="s">
        <v>95</v>
      </c>
      <c r="C19566" t="s">
        <v>14</v>
      </c>
      <c r="D19566" t="s">
        <v>33312</v>
      </c>
      <c r="E19566" t="s">
        <v>33313</v>
      </c>
      <c r="F19566" t="s">
        <v>2431</v>
      </c>
      <c r="G19566" t="s">
        <v>30</v>
      </c>
      <c r="H19566" t="s">
        <v>4519</v>
      </c>
      <c r="I19566" t="s">
        <v>189</v>
      </c>
      <c r="J19566" t="s">
        <v>51</v>
      </c>
      <c r="K19566" t="s">
        <v>2878</v>
      </c>
      <c r="L19566" t="s">
        <v>24</v>
      </c>
    </row>
    <row r="19567" spans="1:12" ht="12.75" hidden="1" customHeight="1">
      <c r="A19567" t="s">
        <v>33314</v>
      </c>
      <c r="B19567" t="s">
        <v>77</v>
      </c>
      <c r="C19567" t="s">
        <v>14</v>
      </c>
      <c r="D19567" t="s">
        <v>33315</v>
      </c>
      <c r="E19567" t="s">
        <v>33316</v>
      </c>
      <c r="F19567" t="s">
        <v>2431</v>
      </c>
      <c r="G19567" t="s">
        <v>30</v>
      </c>
      <c r="H19567" t="s">
        <v>4519</v>
      </c>
      <c r="I19567" t="s">
        <v>1001</v>
      </c>
      <c r="J19567" t="s">
        <v>51</v>
      </c>
      <c r="K19567" t="s">
        <v>88</v>
      </c>
      <c r="L19567" t="s">
        <v>24</v>
      </c>
    </row>
    <row r="19568" spans="1:12" ht="12.75" hidden="1" customHeight="1">
      <c r="A19568" t="s">
        <v>33314</v>
      </c>
      <c r="B19568" t="s">
        <v>77</v>
      </c>
      <c r="C19568" t="s">
        <v>14</v>
      </c>
      <c r="D19568" t="s">
        <v>33315</v>
      </c>
      <c r="E19568" t="s">
        <v>33316</v>
      </c>
      <c r="F19568" t="s">
        <v>2431</v>
      </c>
      <c r="G19568" t="s">
        <v>30</v>
      </c>
      <c r="H19568" t="s">
        <v>4519</v>
      </c>
      <c r="I19568" t="s">
        <v>1001</v>
      </c>
      <c r="J19568" t="s">
        <v>51</v>
      </c>
      <c r="K19568" t="s">
        <v>88</v>
      </c>
      <c r="L19568" t="s">
        <v>24</v>
      </c>
    </row>
    <row r="19569" spans="1:12" ht="12.75" hidden="1" customHeight="1">
      <c r="A19569" t="s">
        <v>754</v>
      </c>
      <c r="B19569" t="s">
        <v>428</v>
      </c>
      <c r="C19569" t="s">
        <v>83</v>
      </c>
      <c r="D19569" t="s">
        <v>33317</v>
      </c>
      <c r="E19569" t="s">
        <v>33318</v>
      </c>
      <c r="F19569" t="s">
        <v>2431</v>
      </c>
      <c r="G19569" t="s">
        <v>327</v>
      </c>
      <c r="H19569" t="s">
        <v>4519</v>
      </c>
      <c r="I19569" t="s">
        <v>157</v>
      </c>
      <c r="J19569" t="s">
        <v>51</v>
      </c>
      <c r="K19569" t="s">
        <v>75</v>
      </c>
      <c r="L19569" t="s">
        <v>24</v>
      </c>
    </row>
    <row r="19570" spans="1:12" ht="12.75" hidden="1" customHeight="1">
      <c r="A19570" t="s">
        <v>33319</v>
      </c>
      <c r="B19570" t="s">
        <v>308</v>
      </c>
      <c r="C19570" t="s">
        <v>83</v>
      </c>
      <c r="D19570" t="s">
        <v>33320</v>
      </c>
      <c r="E19570" t="s">
        <v>33321</v>
      </c>
      <c r="F19570" t="s">
        <v>2431</v>
      </c>
      <c r="G19570" t="s">
        <v>311</v>
      </c>
      <c r="H19570" t="s">
        <v>4519</v>
      </c>
      <c r="I19570" t="s">
        <v>712</v>
      </c>
      <c r="J19570" t="s">
        <v>104</v>
      </c>
      <c r="K19570" t="s">
        <v>1170</v>
      </c>
      <c r="L19570" t="s">
        <v>24</v>
      </c>
    </row>
    <row r="19571" spans="1:12" ht="12.75" hidden="1" customHeight="1">
      <c r="A19571" t="s">
        <v>1075</v>
      </c>
      <c r="B19571" t="s">
        <v>905</v>
      </c>
      <c r="C19571" t="s">
        <v>35</v>
      </c>
      <c r="D19571" t="s">
        <v>33322</v>
      </c>
      <c r="E19571" t="s">
        <v>33323</v>
      </c>
      <c r="F19571" t="s">
        <v>2431</v>
      </c>
      <c r="G19571" t="s">
        <v>38</v>
      </c>
      <c r="H19571" t="s">
        <v>4519</v>
      </c>
      <c r="I19571" t="s">
        <v>149</v>
      </c>
      <c r="J19571" t="s">
        <v>104</v>
      </c>
      <c r="K19571" t="s">
        <v>75</v>
      </c>
      <c r="L19571" t="s">
        <v>24</v>
      </c>
    </row>
    <row r="19572" spans="1:12" ht="12.75" hidden="1" customHeight="1">
      <c r="A19572" t="s">
        <v>12161</v>
      </c>
      <c r="B19572" t="s">
        <v>243</v>
      </c>
      <c r="C19572" t="s">
        <v>244</v>
      </c>
      <c r="D19572" t="s">
        <v>33324</v>
      </c>
      <c r="E19572" t="s">
        <v>33325</v>
      </c>
      <c r="F19572" t="s">
        <v>2431</v>
      </c>
      <c r="G19572" t="s">
        <v>247</v>
      </c>
      <c r="H19572" t="s">
        <v>4519</v>
      </c>
      <c r="I19572" t="s">
        <v>427</v>
      </c>
      <c r="J19572" t="s">
        <v>104</v>
      </c>
      <c r="K19572" t="s">
        <v>23821</v>
      </c>
      <c r="L19572" t="s">
        <v>24</v>
      </c>
    </row>
    <row r="19573" spans="1:12" ht="12.75" hidden="1" customHeight="1">
      <c r="A19573" t="s">
        <v>528</v>
      </c>
      <c r="B19573" t="s">
        <v>512</v>
      </c>
      <c r="C19573" t="s">
        <v>244</v>
      </c>
      <c r="D19573" t="s">
        <v>33326</v>
      </c>
      <c r="E19573" t="s">
        <v>33327</v>
      </c>
      <c r="F19573" t="s">
        <v>2431</v>
      </c>
      <c r="G19573" t="s">
        <v>509</v>
      </c>
      <c r="H19573" t="s">
        <v>4519</v>
      </c>
      <c r="I19573" t="s">
        <v>427</v>
      </c>
      <c r="J19573" t="s">
        <v>104</v>
      </c>
      <c r="K19573" t="s">
        <v>1099</v>
      </c>
      <c r="L19573" t="s">
        <v>24</v>
      </c>
    </row>
    <row r="19574" spans="1:12" ht="12.75" hidden="1" customHeight="1">
      <c r="A19574" t="s">
        <v>3563</v>
      </c>
      <c r="B19574" t="s">
        <v>82</v>
      </c>
      <c r="C19574" t="s">
        <v>83</v>
      </c>
      <c r="D19574" t="s">
        <v>33328</v>
      </c>
      <c r="E19574" t="s">
        <v>33329</v>
      </c>
      <c r="F19574" t="s">
        <v>2431</v>
      </c>
      <c r="G19574" t="s">
        <v>86</v>
      </c>
      <c r="H19574" t="s">
        <v>4519</v>
      </c>
      <c r="I19574" t="s">
        <v>206</v>
      </c>
      <c r="J19574" t="s">
        <v>104</v>
      </c>
      <c r="K19574" t="s">
        <v>33330</v>
      </c>
      <c r="L19574" t="s">
        <v>24</v>
      </c>
    </row>
    <row r="19575" spans="1:12" ht="12.75" hidden="1" customHeight="1">
      <c r="A19575" t="s">
        <v>3563</v>
      </c>
      <c r="B19575" t="s">
        <v>82</v>
      </c>
      <c r="C19575" t="s">
        <v>83</v>
      </c>
      <c r="D19575" t="s">
        <v>33328</v>
      </c>
      <c r="E19575" t="s">
        <v>33329</v>
      </c>
      <c r="F19575" t="s">
        <v>2431</v>
      </c>
      <c r="G19575" t="s">
        <v>86</v>
      </c>
      <c r="H19575" t="s">
        <v>4519</v>
      </c>
      <c r="I19575" t="s">
        <v>206</v>
      </c>
      <c r="J19575" t="s">
        <v>104</v>
      </c>
      <c r="K19575" t="s">
        <v>1170</v>
      </c>
      <c r="L19575" t="s">
        <v>24</v>
      </c>
    </row>
    <row r="19576" spans="1:12" ht="12.75" hidden="1" customHeight="1">
      <c r="A19576" t="s">
        <v>1409</v>
      </c>
      <c r="B19576" t="s">
        <v>539</v>
      </c>
      <c r="C19576" t="s">
        <v>152</v>
      </c>
      <c r="D19576" t="s">
        <v>33331</v>
      </c>
      <c r="E19576" t="s">
        <v>33332</v>
      </c>
      <c r="F19576" t="s">
        <v>2431</v>
      </c>
      <c r="G19576" t="s">
        <v>542</v>
      </c>
      <c r="H19576" t="s">
        <v>4519</v>
      </c>
      <c r="I19576" t="s">
        <v>696</v>
      </c>
      <c r="J19576" t="s">
        <v>104</v>
      </c>
      <c r="K19576" t="s">
        <v>11394</v>
      </c>
      <c r="L19576" t="s">
        <v>24</v>
      </c>
    </row>
    <row r="19577" spans="1:12" ht="12.75" hidden="1" customHeight="1">
      <c r="A19577" t="s">
        <v>395</v>
      </c>
      <c r="B19577" t="s">
        <v>1858</v>
      </c>
      <c r="C19577" t="s">
        <v>138</v>
      </c>
      <c r="D19577" t="s">
        <v>33333</v>
      </c>
      <c r="E19577" t="s">
        <v>33334</v>
      </c>
      <c r="F19577" t="s">
        <v>2431</v>
      </c>
      <c r="G19577" t="s">
        <v>961</v>
      </c>
      <c r="H19577" t="s">
        <v>4519</v>
      </c>
      <c r="I19577" t="s">
        <v>206</v>
      </c>
      <c r="J19577" t="s">
        <v>104</v>
      </c>
      <c r="K19577" t="s">
        <v>105</v>
      </c>
      <c r="L19577" t="s">
        <v>24</v>
      </c>
    </row>
    <row r="19578" spans="1:12" ht="12.75" hidden="1" customHeight="1">
      <c r="A19578" t="s">
        <v>5909</v>
      </c>
      <c r="B19578" t="s">
        <v>958</v>
      </c>
      <c r="C19578" t="s">
        <v>138</v>
      </c>
      <c r="D19578" t="s">
        <v>33335</v>
      </c>
      <c r="E19578" t="s">
        <v>33336</v>
      </c>
      <c r="F19578" t="s">
        <v>2431</v>
      </c>
      <c r="G19578" t="s">
        <v>961</v>
      </c>
      <c r="H19578" t="s">
        <v>4519</v>
      </c>
      <c r="I19578" t="s">
        <v>444</v>
      </c>
      <c r="J19578" t="s">
        <v>104</v>
      </c>
      <c r="K19578" t="s">
        <v>71</v>
      </c>
      <c r="L19578" t="s">
        <v>24</v>
      </c>
    </row>
    <row r="19579" spans="1:12" ht="12.75" hidden="1" customHeight="1">
      <c r="A19579" t="s">
        <v>10922</v>
      </c>
      <c r="B19579" t="s">
        <v>137</v>
      </c>
      <c r="C19579" t="s">
        <v>138</v>
      </c>
      <c r="D19579" t="s">
        <v>33337</v>
      </c>
      <c r="E19579" t="s">
        <v>33338</v>
      </c>
      <c r="F19579" t="s">
        <v>2431</v>
      </c>
      <c r="G19579" t="s">
        <v>619</v>
      </c>
      <c r="H19579" t="s">
        <v>4519</v>
      </c>
      <c r="I19579" t="s">
        <v>45</v>
      </c>
      <c r="J19579" t="s">
        <v>22</v>
      </c>
      <c r="K19579" t="s">
        <v>1141</v>
      </c>
      <c r="L19579" t="s">
        <v>24</v>
      </c>
    </row>
    <row r="19580" spans="1:12" ht="12.75" hidden="1" customHeight="1">
      <c r="A19580" t="s">
        <v>10922</v>
      </c>
      <c r="B19580" t="s">
        <v>137</v>
      </c>
      <c r="C19580" t="s">
        <v>138</v>
      </c>
      <c r="D19580" t="s">
        <v>33337</v>
      </c>
      <c r="E19580" t="s">
        <v>33338</v>
      </c>
      <c r="F19580" t="s">
        <v>2431</v>
      </c>
      <c r="G19580" t="s">
        <v>619</v>
      </c>
      <c r="H19580" t="s">
        <v>4519</v>
      </c>
      <c r="I19580" t="s">
        <v>45</v>
      </c>
      <c r="J19580" t="s">
        <v>22</v>
      </c>
      <c r="K19580" t="s">
        <v>88</v>
      </c>
      <c r="L19580" t="s">
        <v>24</v>
      </c>
    </row>
    <row r="19581" spans="1:12" ht="12.75" hidden="1" customHeight="1">
      <c r="A19581" t="s">
        <v>10922</v>
      </c>
      <c r="B19581" t="s">
        <v>137</v>
      </c>
      <c r="C19581" t="s">
        <v>138</v>
      </c>
      <c r="D19581" t="s">
        <v>33337</v>
      </c>
      <c r="E19581" t="s">
        <v>33338</v>
      </c>
      <c r="F19581" t="s">
        <v>2431</v>
      </c>
      <c r="G19581" t="s">
        <v>619</v>
      </c>
      <c r="H19581" t="s">
        <v>4519</v>
      </c>
      <c r="I19581" t="s">
        <v>45</v>
      </c>
      <c r="J19581" t="s">
        <v>22</v>
      </c>
      <c r="K19581" t="s">
        <v>105</v>
      </c>
      <c r="L19581" t="s">
        <v>24</v>
      </c>
    </row>
    <row r="19582" spans="1:12" ht="12.75" hidden="1" customHeight="1">
      <c r="A19582" t="s">
        <v>10922</v>
      </c>
      <c r="B19582" t="s">
        <v>137</v>
      </c>
      <c r="C19582" t="s">
        <v>138</v>
      </c>
      <c r="D19582" t="s">
        <v>33337</v>
      </c>
      <c r="E19582" t="s">
        <v>33338</v>
      </c>
      <c r="F19582" t="s">
        <v>2431</v>
      </c>
      <c r="G19582" t="s">
        <v>619</v>
      </c>
      <c r="H19582" t="s">
        <v>4519</v>
      </c>
      <c r="I19582" t="s">
        <v>45</v>
      </c>
      <c r="J19582" t="s">
        <v>22</v>
      </c>
      <c r="K19582" t="s">
        <v>254</v>
      </c>
      <c r="L19582" t="s">
        <v>24</v>
      </c>
    </row>
    <row r="19583" spans="1:12" ht="12.75" hidden="1" customHeight="1">
      <c r="A19583" t="s">
        <v>20543</v>
      </c>
      <c r="B19583" t="s">
        <v>3304</v>
      </c>
      <c r="C19583" t="s">
        <v>244</v>
      </c>
      <c r="D19583" t="s">
        <v>33339</v>
      </c>
      <c r="E19583" t="s">
        <v>33340</v>
      </c>
      <c r="F19583" t="s">
        <v>2431</v>
      </c>
      <c r="G19583" t="s">
        <v>247</v>
      </c>
      <c r="H19583" t="s">
        <v>4519</v>
      </c>
      <c r="I19583" t="s">
        <v>1345</v>
      </c>
      <c r="J19583" t="s">
        <v>51</v>
      </c>
      <c r="K19583" t="s">
        <v>255</v>
      </c>
      <c r="L19583" t="s">
        <v>24</v>
      </c>
    </row>
    <row r="19584" spans="1:12" ht="12.75" hidden="1" customHeight="1">
      <c r="A19584" t="s">
        <v>20543</v>
      </c>
      <c r="B19584" t="s">
        <v>3304</v>
      </c>
      <c r="C19584" t="s">
        <v>244</v>
      </c>
      <c r="D19584" t="s">
        <v>33339</v>
      </c>
      <c r="E19584" t="s">
        <v>33340</v>
      </c>
      <c r="F19584" t="s">
        <v>2431</v>
      </c>
      <c r="G19584" t="s">
        <v>247</v>
      </c>
      <c r="H19584" t="s">
        <v>4519</v>
      </c>
      <c r="I19584" t="s">
        <v>1345</v>
      </c>
      <c r="J19584" t="s">
        <v>51</v>
      </c>
      <c r="K19584" t="s">
        <v>254</v>
      </c>
      <c r="L19584" t="s">
        <v>24</v>
      </c>
    </row>
    <row r="19585" spans="1:12" ht="12.75" hidden="1" customHeight="1">
      <c r="B19585" t="s">
        <v>364</v>
      </c>
      <c r="C19585" t="s">
        <v>83</v>
      </c>
      <c r="D19585" t="s">
        <v>33341</v>
      </c>
      <c r="E19585" t="s">
        <v>33342</v>
      </c>
      <c r="F19585" t="s">
        <v>2431</v>
      </c>
      <c r="G19585" t="s">
        <v>367</v>
      </c>
      <c r="H19585" t="s">
        <v>4519</v>
      </c>
      <c r="I19585" t="s">
        <v>170</v>
      </c>
      <c r="J19585" t="s">
        <v>51</v>
      </c>
      <c r="K19585" t="s">
        <v>88</v>
      </c>
      <c r="L19585" t="s">
        <v>24</v>
      </c>
    </row>
    <row r="19586" spans="1:12" ht="12.75" hidden="1" customHeight="1">
      <c r="B19586" t="s">
        <v>364</v>
      </c>
      <c r="C19586" t="s">
        <v>83</v>
      </c>
      <c r="D19586" t="s">
        <v>33341</v>
      </c>
      <c r="E19586" t="s">
        <v>33342</v>
      </c>
      <c r="F19586" t="s">
        <v>2431</v>
      </c>
      <c r="G19586" t="s">
        <v>367</v>
      </c>
      <c r="H19586" t="s">
        <v>4519</v>
      </c>
      <c r="I19586" t="s">
        <v>170</v>
      </c>
      <c r="J19586" t="s">
        <v>51</v>
      </c>
      <c r="K19586" t="s">
        <v>255</v>
      </c>
      <c r="L19586" t="s">
        <v>24</v>
      </c>
    </row>
    <row r="19587" spans="1:12" ht="12.75" hidden="1" customHeight="1">
      <c r="A19587" t="s">
        <v>10937</v>
      </c>
      <c r="B19587" t="s">
        <v>95</v>
      </c>
      <c r="C19587" t="s">
        <v>14</v>
      </c>
      <c r="D19587" t="s">
        <v>33343</v>
      </c>
      <c r="E19587" t="s">
        <v>33344</v>
      </c>
      <c r="F19587" t="s">
        <v>2431</v>
      </c>
      <c r="G19587" t="s">
        <v>30</v>
      </c>
      <c r="H19587" t="s">
        <v>4519</v>
      </c>
      <c r="I19587" t="s">
        <v>135</v>
      </c>
      <c r="J19587" t="s">
        <v>22</v>
      </c>
      <c r="K19587" t="s">
        <v>88</v>
      </c>
      <c r="L19587" t="s">
        <v>24</v>
      </c>
    </row>
    <row r="19588" spans="1:12" ht="12.75" hidden="1" customHeight="1">
      <c r="A19588" t="s">
        <v>10937</v>
      </c>
      <c r="B19588" t="s">
        <v>95</v>
      </c>
      <c r="C19588" t="s">
        <v>14</v>
      </c>
      <c r="D19588" t="s">
        <v>33343</v>
      </c>
      <c r="E19588" t="s">
        <v>33344</v>
      </c>
      <c r="F19588" t="s">
        <v>2431</v>
      </c>
      <c r="G19588" t="s">
        <v>30</v>
      </c>
      <c r="H19588" t="s">
        <v>4519</v>
      </c>
      <c r="I19588" t="s">
        <v>135</v>
      </c>
      <c r="J19588" t="s">
        <v>22</v>
      </c>
      <c r="K19588" t="s">
        <v>255</v>
      </c>
      <c r="L19588" t="s">
        <v>24</v>
      </c>
    </row>
    <row r="19589" spans="1:12" ht="12.75" hidden="1" customHeight="1">
      <c r="A19589" t="s">
        <v>182</v>
      </c>
      <c r="B19589" t="s">
        <v>145</v>
      </c>
      <c r="C19589" t="s">
        <v>138</v>
      </c>
      <c r="D19589" t="s">
        <v>33345</v>
      </c>
      <c r="E19589" t="s">
        <v>33346</v>
      </c>
      <c r="F19589" t="s">
        <v>2431</v>
      </c>
      <c r="G19589" t="s">
        <v>148</v>
      </c>
      <c r="H19589" t="s">
        <v>4519</v>
      </c>
      <c r="I19589" t="s">
        <v>74</v>
      </c>
      <c r="J19589" t="s">
        <v>51</v>
      </c>
      <c r="K19589" t="s">
        <v>88</v>
      </c>
      <c r="L19589" t="s">
        <v>24</v>
      </c>
    </row>
    <row r="19590" spans="1:12" ht="12.75" hidden="1" customHeight="1">
      <c r="A19590" t="s">
        <v>182</v>
      </c>
      <c r="B19590" t="s">
        <v>145</v>
      </c>
      <c r="C19590" t="s">
        <v>138</v>
      </c>
      <c r="D19590" t="s">
        <v>33345</v>
      </c>
      <c r="E19590" t="s">
        <v>33346</v>
      </c>
      <c r="F19590" t="s">
        <v>2431</v>
      </c>
      <c r="G19590" t="s">
        <v>148</v>
      </c>
      <c r="H19590" t="s">
        <v>4519</v>
      </c>
      <c r="I19590" t="s">
        <v>74</v>
      </c>
      <c r="J19590" t="s">
        <v>51</v>
      </c>
      <c r="K19590" t="s">
        <v>255</v>
      </c>
      <c r="L19590" t="s">
        <v>24</v>
      </c>
    </row>
    <row r="19591" spans="1:12" ht="12.75" customHeight="1">
      <c r="A19591" t="s">
        <v>9597</v>
      </c>
      <c r="B19591" t="s">
        <v>364</v>
      </c>
      <c r="C19591" t="s">
        <v>83</v>
      </c>
      <c r="D19591" t="s">
        <v>33347</v>
      </c>
      <c r="E19591" t="s">
        <v>33348</v>
      </c>
      <c r="F19591" t="s">
        <v>2431</v>
      </c>
      <c r="G19591" t="s">
        <v>367</v>
      </c>
      <c r="H19591" t="s">
        <v>4519</v>
      </c>
      <c r="I19591" t="s">
        <v>372</v>
      </c>
      <c r="J19591" t="s">
        <v>64</v>
      </c>
      <c r="K19591" t="s">
        <v>127</v>
      </c>
      <c r="L19591" t="s">
        <v>24</v>
      </c>
    </row>
    <row r="19592" spans="1:12" ht="12.75" hidden="1" customHeight="1">
      <c r="A19592" t="s">
        <v>25626</v>
      </c>
      <c r="B19592" t="s">
        <v>1210</v>
      </c>
      <c r="C19592" t="s">
        <v>14</v>
      </c>
      <c r="D19592" t="s">
        <v>33349</v>
      </c>
      <c r="E19592" t="s">
        <v>33350</v>
      </c>
      <c r="F19592" t="s">
        <v>2431</v>
      </c>
      <c r="G19592" t="s">
        <v>19</v>
      </c>
      <c r="H19592" t="s">
        <v>4519</v>
      </c>
      <c r="I19592" t="s">
        <v>4536</v>
      </c>
      <c r="J19592" t="s">
        <v>104</v>
      </c>
      <c r="K19592" t="s">
        <v>254</v>
      </c>
      <c r="L19592" t="s">
        <v>24</v>
      </c>
    </row>
    <row r="19593" spans="1:12" ht="12.75" hidden="1" customHeight="1">
      <c r="A19593" t="s">
        <v>25626</v>
      </c>
      <c r="B19593" t="s">
        <v>1210</v>
      </c>
      <c r="C19593" t="s">
        <v>14</v>
      </c>
      <c r="D19593" t="s">
        <v>33349</v>
      </c>
      <c r="E19593" t="s">
        <v>33350</v>
      </c>
      <c r="F19593" t="s">
        <v>2431</v>
      </c>
      <c r="G19593" t="s">
        <v>19</v>
      </c>
      <c r="H19593" t="s">
        <v>4519</v>
      </c>
      <c r="I19593" t="s">
        <v>4536</v>
      </c>
      <c r="J19593" t="s">
        <v>104</v>
      </c>
      <c r="K19593" t="s">
        <v>255</v>
      </c>
      <c r="L19593" t="s">
        <v>24</v>
      </c>
    </row>
    <row r="19594" spans="1:12" ht="12.75" hidden="1" customHeight="1">
      <c r="A19594" t="s">
        <v>182</v>
      </c>
      <c r="B19594" t="s">
        <v>295</v>
      </c>
      <c r="C19594" t="s">
        <v>35</v>
      </c>
      <c r="D19594" t="s">
        <v>33351</v>
      </c>
      <c r="E19594" t="s">
        <v>33352</v>
      </c>
      <c r="F19594" t="s">
        <v>2431</v>
      </c>
      <c r="G19594" t="s">
        <v>285</v>
      </c>
      <c r="H19594" t="s">
        <v>4519</v>
      </c>
      <c r="I19594" t="s">
        <v>875</v>
      </c>
      <c r="J19594" t="s">
        <v>104</v>
      </c>
      <c r="K19594" t="s">
        <v>88</v>
      </c>
      <c r="L19594" t="s">
        <v>24</v>
      </c>
    </row>
    <row r="19595" spans="1:12" ht="12.75" hidden="1" customHeight="1">
      <c r="A19595" t="s">
        <v>182</v>
      </c>
      <c r="B19595" t="s">
        <v>295</v>
      </c>
      <c r="C19595" t="s">
        <v>35</v>
      </c>
      <c r="D19595" t="s">
        <v>33351</v>
      </c>
      <c r="E19595" t="s">
        <v>33352</v>
      </c>
      <c r="F19595" t="s">
        <v>2431</v>
      </c>
      <c r="G19595" t="s">
        <v>285</v>
      </c>
      <c r="H19595" t="s">
        <v>4519</v>
      </c>
      <c r="I19595" t="s">
        <v>875</v>
      </c>
      <c r="J19595" t="s">
        <v>104</v>
      </c>
      <c r="K19595" t="s">
        <v>255</v>
      </c>
      <c r="L19595" t="s">
        <v>24</v>
      </c>
    </row>
    <row r="19596" spans="1:12" ht="12.75" hidden="1" customHeight="1">
      <c r="A19596" t="s">
        <v>2541</v>
      </c>
      <c r="B19596" t="s">
        <v>95</v>
      </c>
      <c r="C19596" t="s">
        <v>14</v>
      </c>
      <c r="D19596" t="s">
        <v>33353</v>
      </c>
      <c r="E19596" t="s">
        <v>33354</v>
      </c>
      <c r="F19596" t="s">
        <v>2431</v>
      </c>
      <c r="G19596" t="s">
        <v>30</v>
      </c>
      <c r="H19596" t="s">
        <v>4519</v>
      </c>
      <c r="I19596" t="s">
        <v>7230</v>
      </c>
      <c r="J19596" t="s">
        <v>104</v>
      </c>
      <c r="K19596" t="s">
        <v>254</v>
      </c>
      <c r="L19596" t="s">
        <v>24</v>
      </c>
    </row>
    <row r="19597" spans="1:12" ht="12.75" hidden="1" customHeight="1">
      <c r="A19597" t="s">
        <v>2541</v>
      </c>
      <c r="B19597" t="s">
        <v>95</v>
      </c>
      <c r="C19597" t="s">
        <v>14</v>
      </c>
      <c r="D19597" t="s">
        <v>33353</v>
      </c>
      <c r="E19597" t="s">
        <v>33354</v>
      </c>
      <c r="F19597" t="s">
        <v>2431</v>
      </c>
      <c r="G19597" t="s">
        <v>30</v>
      </c>
      <c r="H19597" t="s">
        <v>4519</v>
      </c>
      <c r="I19597" t="s">
        <v>7230</v>
      </c>
      <c r="J19597" t="s">
        <v>104</v>
      </c>
      <c r="K19597" t="s">
        <v>255</v>
      </c>
      <c r="L19597" t="s">
        <v>24</v>
      </c>
    </row>
    <row r="19598" spans="1:12" ht="12.75" hidden="1" customHeight="1">
      <c r="A19598" t="s">
        <v>2541</v>
      </c>
      <c r="B19598" t="s">
        <v>95</v>
      </c>
      <c r="C19598" t="s">
        <v>14</v>
      </c>
      <c r="D19598" t="s">
        <v>33353</v>
      </c>
      <c r="E19598" t="s">
        <v>33354</v>
      </c>
      <c r="F19598" t="s">
        <v>2431</v>
      </c>
      <c r="G19598" t="s">
        <v>30</v>
      </c>
      <c r="H19598" t="s">
        <v>4519</v>
      </c>
      <c r="I19598" t="s">
        <v>7230</v>
      </c>
      <c r="J19598" t="s">
        <v>104</v>
      </c>
      <c r="K19598" t="s">
        <v>88</v>
      </c>
      <c r="L19598" t="s">
        <v>24</v>
      </c>
    </row>
    <row r="19599" spans="1:12" ht="12.75" hidden="1" customHeight="1">
      <c r="A19599" t="s">
        <v>5394</v>
      </c>
      <c r="B19599" t="s">
        <v>428</v>
      </c>
      <c r="C19599" t="s">
        <v>83</v>
      </c>
      <c r="D19599" t="s">
        <v>33355</v>
      </c>
      <c r="E19599" t="s">
        <v>33356</v>
      </c>
      <c r="F19599" t="s">
        <v>2431</v>
      </c>
      <c r="G19599" t="s">
        <v>327</v>
      </c>
      <c r="H19599" t="s">
        <v>4519</v>
      </c>
      <c r="I19599" t="s">
        <v>712</v>
      </c>
      <c r="J19599" t="s">
        <v>104</v>
      </c>
      <c r="K19599" t="s">
        <v>88</v>
      </c>
      <c r="L19599" t="s">
        <v>24</v>
      </c>
    </row>
    <row r="19600" spans="1:12" ht="12.75" hidden="1" customHeight="1">
      <c r="B19600" t="s">
        <v>13</v>
      </c>
      <c r="C19600" t="s">
        <v>14</v>
      </c>
      <c r="D19600" t="s">
        <v>33357</v>
      </c>
      <c r="E19600" t="s">
        <v>33358</v>
      </c>
      <c r="F19600" t="s">
        <v>2431</v>
      </c>
      <c r="G19600" t="s">
        <v>19</v>
      </c>
      <c r="H19600" t="s">
        <v>4519</v>
      </c>
      <c r="I19600" t="s">
        <v>80</v>
      </c>
      <c r="J19600" t="s">
        <v>64</v>
      </c>
      <c r="K19600" t="s">
        <v>255</v>
      </c>
      <c r="L19600" t="s">
        <v>24</v>
      </c>
    </row>
    <row r="19601" spans="1:12" ht="12.75" customHeight="1">
      <c r="B19601" t="s">
        <v>13</v>
      </c>
      <c r="C19601" t="s">
        <v>14</v>
      </c>
      <c r="D19601" t="s">
        <v>33357</v>
      </c>
      <c r="E19601" t="s">
        <v>33358</v>
      </c>
      <c r="F19601" t="s">
        <v>2431</v>
      </c>
      <c r="G19601" t="s">
        <v>19</v>
      </c>
      <c r="H19601" t="s">
        <v>4519</v>
      </c>
      <c r="I19601" t="s">
        <v>80</v>
      </c>
      <c r="J19601" t="s">
        <v>64</v>
      </c>
      <c r="K19601" t="s">
        <v>127</v>
      </c>
      <c r="L19601" t="s">
        <v>24</v>
      </c>
    </row>
    <row r="19602" spans="1:12" ht="12.75" customHeight="1">
      <c r="A19602" t="s">
        <v>1838</v>
      </c>
      <c r="B19602" t="s">
        <v>512</v>
      </c>
      <c r="C19602" t="s">
        <v>244</v>
      </c>
      <c r="D19602" t="s">
        <v>33359</v>
      </c>
      <c r="E19602" t="s">
        <v>33360</v>
      </c>
      <c r="F19602" t="s">
        <v>2431</v>
      </c>
      <c r="G19602" t="s">
        <v>509</v>
      </c>
      <c r="H19602" t="s">
        <v>4519</v>
      </c>
      <c r="I19602" t="s">
        <v>427</v>
      </c>
      <c r="J19602" t="s">
        <v>104</v>
      </c>
      <c r="K19602" t="s">
        <v>127</v>
      </c>
      <c r="L19602" t="s">
        <v>24</v>
      </c>
    </row>
    <row r="19603" spans="1:12" ht="12.75" hidden="1" customHeight="1">
      <c r="A19603" t="s">
        <v>3874</v>
      </c>
      <c r="B19603" t="s">
        <v>295</v>
      </c>
      <c r="C19603" t="s">
        <v>35</v>
      </c>
      <c r="D19603" t="s">
        <v>33361</v>
      </c>
      <c r="E19603" t="s">
        <v>33362</v>
      </c>
      <c r="F19603" t="s">
        <v>2431</v>
      </c>
      <c r="G19603" t="s">
        <v>285</v>
      </c>
      <c r="H19603" t="s">
        <v>4519</v>
      </c>
      <c r="I19603" t="s">
        <v>2841</v>
      </c>
      <c r="J19603" t="s">
        <v>104</v>
      </c>
      <c r="K19603" t="s">
        <v>356</v>
      </c>
      <c r="L19603" t="s">
        <v>24</v>
      </c>
    </row>
    <row r="19604" spans="1:12" ht="12.75" hidden="1" customHeight="1">
      <c r="A19604" t="s">
        <v>904</v>
      </c>
      <c r="B19604" t="s">
        <v>145</v>
      </c>
      <c r="C19604" t="s">
        <v>138</v>
      </c>
      <c r="D19604" t="s">
        <v>33363</v>
      </c>
      <c r="E19604" t="s">
        <v>33364</v>
      </c>
      <c r="F19604" t="s">
        <v>2431</v>
      </c>
      <c r="G19604" t="s">
        <v>148</v>
      </c>
      <c r="H19604" t="s">
        <v>4519</v>
      </c>
      <c r="I19604" t="s">
        <v>1021</v>
      </c>
      <c r="J19604" t="s">
        <v>104</v>
      </c>
      <c r="K19604" t="s">
        <v>254</v>
      </c>
      <c r="L19604" t="s">
        <v>24</v>
      </c>
    </row>
    <row r="19605" spans="1:12" ht="12.75" hidden="1" customHeight="1">
      <c r="A19605" t="s">
        <v>904</v>
      </c>
      <c r="B19605" t="s">
        <v>145</v>
      </c>
      <c r="C19605" t="s">
        <v>138</v>
      </c>
      <c r="D19605" t="s">
        <v>33363</v>
      </c>
      <c r="E19605" t="s">
        <v>33364</v>
      </c>
      <c r="F19605" t="s">
        <v>2431</v>
      </c>
      <c r="G19605" t="s">
        <v>148</v>
      </c>
      <c r="H19605" t="s">
        <v>4519</v>
      </c>
      <c r="I19605" t="s">
        <v>1021</v>
      </c>
      <c r="J19605" t="s">
        <v>104</v>
      </c>
      <c r="K19605" t="s">
        <v>217</v>
      </c>
      <c r="L19605" t="s">
        <v>24</v>
      </c>
    </row>
    <row r="19606" spans="1:12" ht="12.75" hidden="1" customHeight="1">
      <c r="A19606" t="s">
        <v>904</v>
      </c>
      <c r="B19606" t="s">
        <v>145</v>
      </c>
      <c r="C19606" t="s">
        <v>138</v>
      </c>
      <c r="D19606" t="s">
        <v>33363</v>
      </c>
      <c r="E19606" t="s">
        <v>33364</v>
      </c>
      <c r="F19606" t="s">
        <v>2431</v>
      </c>
      <c r="G19606" t="s">
        <v>148</v>
      </c>
      <c r="H19606" t="s">
        <v>4519</v>
      </c>
      <c r="I19606" t="s">
        <v>1021</v>
      </c>
      <c r="J19606" t="s">
        <v>104</v>
      </c>
      <c r="K19606" t="s">
        <v>255</v>
      </c>
      <c r="L19606" t="s">
        <v>24</v>
      </c>
    </row>
    <row r="19607" spans="1:12" ht="12.75" customHeight="1">
      <c r="A19607" t="s">
        <v>780</v>
      </c>
      <c r="B19607" t="s">
        <v>455</v>
      </c>
      <c r="C19607" t="s">
        <v>83</v>
      </c>
      <c r="D19607" t="s">
        <v>33365</v>
      </c>
      <c r="E19607" t="s">
        <v>33366</v>
      </c>
      <c r="F19607" t="s">
        <v>2431</v>
      </c>
      <c r="G19607" t="s">
        <v>542</v>
      </c>
      <c r="H19607" t="s">
        <v>4519</v>
      </c>
      <c r="I19607" t="s">
        <v>444</v>
      </c>
      <c r="J19607" t="s">
        <v>104</v>
      </c>
      <c r="K19607" t="s">
        <v>127</v>
      </c>
      <c r="L19607" t="s">
        <v>24</v>
      </c>
    </row>
    <row r="19608" spans="1:12" ht="12.75" hidden="1" customHeight="1">
      <c r="A19608" t="s">
        <v>780</v>
      </c>
      <c r="B19608" t="s">
        <v>455</v>
      </c>
      <c r="C19608" t="s">
        <v>83</v>
      </c>
      <c r="D19608" t="s">
        <v>33365</v>
      </c>
      <c r="E19608" t="s">
        <v>33366</v>
      </c>
      <c r="F19608" t="s">
        <v>2431</v>
      </c>
      <c r="G19608" t="s">
        <v>542</v>
      </c>
      <c r="H19608" t="s">
        <v>4519</v>
      </c>
      <c r="I19608" t="s">
        <v>444</v>
      </c>
      <c r="J19608" t="s">
        <v>104</v>
      </c>
      <c r="K19608" t="s">
        <v>88</v>
      </c>
      <c r="L19608" t="s">
        <v>24</v>
      </c>
    </row>
    <row r="19609" spans="1:12" ht="12.75" hidden="1" customHeight="1">
      <c r="A19609" t="s">
        <v>1409</v>
      </c>
      <c r="B19609" t="s">
        <v>145</v>
      </c>
      <c r="C19609" t="s">
        <v>138</v>
      </c>
      <c r="D19609" t="s">
        <v>33367</v>
      </c>
      <c r="E19609" t="s">
        <v>33368</v>
      </c>
      <c r="F19609" t="s">
        <v>2431</v>
      </c>
      <c r="G19609" t="s">
        <v>148</v>
      </c>
      <c r="H19609" t="s">
        <v>4519</v>
      </c>
      <c r="I19609" t="s">
        <v>142</v>
      </c>
      <c r="J19609" t="s">
        <v>104</v>
      </c>
      <c r="K19609" t="s">
        <v>255</v>
      </c>
      <c r="L19609" t="s">
        <v>24</v>
      </c>
    </row>
    <row r="19610" spans="1:12" ht="12.75" hidden="1" customHeight="1">
      <c r="A19610" t="s">
        <v>1409</v>
      </c>
      <c r="B19610" t="s">
        <v>145</v>
      </c>
      <c r="C19610" t="s">
        <v>138</v>
      </c>
      <c r="D19610" t="s">
        <v>33367</v>
      </c>
      <c r="E19610" t="s">
        <v>33368</v>
      </c>
      <c r="F19610" t="s">
        <v>2431</v>
      </c>
      <c r="G19610" t="s">
        <v>148</v>
      </c>
      <c r="H19610" t="s">
        <v>4519</v>
      </c>
      <c r="I19610" t="s">
        <v>142</v>
      </c>
      <c r="J19610" t="s">
        <v>104</v>
      </c>
      <c r="K19610" t="s">
        <v>356</v>
      </c>
      <c r="L19610" t="s">
        <v>24</v>
      </c>
    </row>
    <row r="19611" spans="1:12" ht="12.75" hidden="1" customHeight="1">
      <c r="A19611" t="s">
        <v>2412</v>
      </c>
      <c r="B19611" t="s">
        <v>308</v>
      </c>
      <c r="C19611" t="s">
        <v>83</v>
      </c>
      <c r="D19611" t="s">
        <v>33369</v>
      </c>
      <c r="E19611" t="s">
        <v>33370</v>
      </c>
      <c r="F19611" t="s">
        <v>2431</v>
      </c>
      <c r="G19611" t="s">
        <v>311</v>
      </c>
      <c r="H19611" t="s">
        <v>4519</v>
      </c>
      <c r="I19611" t="s">
        <v>74</v>
      </c>
      <c r="J19611" t="s">
        <v>51</v>
      </c>
      <c r="K19611" t="s">
        <v>356</v>
      </c>
      <c r="L19611" t="s">
        <v>24</v>
      </c>
    </row>
    <row r="19612" spans="1:12" ht="12.75" hidden="1" customHeight="1">
      <c r="A19612" t="s">
        <v>2412</v>
      </c>
      <c r="B19612" t="s">
        <v>308</v>
      </c>
      <c r="C19612" t="s">
        <v>83</v>
      </c>
      <c r="D19612" t="s">
        <v>33369</v>
      </c>
      <c r="E19612" t="s">
        <v>33370</v>
      </c>
      <c r="F19612" t="s">
        <v>2431</v>
      </c>
      <c r="G19612" t="s">
        <v>311</v>
      </c>
      <c r="H19612" t="s">
        <v>4519</v>
      </c>
      <c r="I19612" t="s">
        <v>74</v>
      </c>
      <c r="J19612" t="s">
        <v>51</v>
      </c>
      <c r="K19612" t="s">
        <v>255</v>
      </c>
      <c r="L19612" t="s">
        <v>24</v>
      </c>
    </row>
    <row r="19613" spans="1:12" ht="12.75" hidden="1" customHeight="1">
      <c r="A19613" t="s">
        <v>1498</v>
      </c>
      <c r="B19613" t="s">
        <v>330</v>
      </c>
      <c r="C19613" t="s">
        <v>35</v>
      </c>
      <c r="D19613" t="s">
        <v>33371</v>
      </c>
      <c r="E19613" t="s">
        <v>33372</v>
      </c>
      <c r="F19613" t="s">
        <v>2431</v>
      </c>
      <c r="G19613" t="s">
        <v>333</v>
      </c>
      <c r="H19613" t="s">
        <v>4519</v>
      </c>
      <c r="I19613" t="s">
        <v>198</v>
      </c>
      <c r="J19613" t="s">
        <v>64</v>
      </c>
      <c r="K19613" t="s">
        <v>255</v>
      </c>
      <c r="L19613" t="s">
        <v>24</v>
      </c>
    </row>
    <row r="19614" spans="1:12" ht="12.75" hidden="1" customHeight="1">
      <c r="A19614" t="s">
        <v>10316</v>
      </c>
      <c r="B19614" t="s">
        <v>866</v>
      </c>
      <c r="C19614" t="s">
        <v>152</v>
      </c>
      <c r="D19614" t="s">
        <v>29479</v>
      </c>
      <c r="E19614" t="s">
        <v>29480</v>
      </c>
      <c r="F19614" t="s">
        <v>2431</v>
      </c>
      <c r="G19614" t="s">
        <v>829</v>
      </c>
      <c r="H19614" t="s">
        <v>4519</v>
      </c>
      <c r="I19614" t="s">
        <v>80</v>
      </c>
      <c r="J19614" t="s">
        <v>64</v>
      </c>
      <c r="K19614" t="s">
        <v>231</v>
      </c>
      <c r="L19614" t="s">
        <v>24</v>
      </c>
    </row>
    <row r="19615" spans="1:12" ht="12.75" hidden="1" customHeight="1">
      <c r="A19615" t="s">
        <v>1225</v>
      </c>
      <c r="B19615" t="s">
        <v>137</v>
      </c>
      <c r="C19615" t="s">
        <v>138</v>
      </c>
      <c r="D19615" t="s">
        <v>33373</v>
      </c>
      <c r="E19615" t="s">
        <v>33374</v>
      </c>
      <c r="F19615" t="s">
        <v>2431</v>
      </c>
      <c r="G19615" t="s">
        <v>619</v>
      </c>
      <c r="H19615" t="s">
        <v>4519</v>
      </c>
      <c r="I19615" t="s">
        <v>1021</v>
      </c>
      <c r="J19615" t="s">
        <v>104</v>
      </c>
      <c r="K19615" t="s">
        <v>88</v>
      </c>
      <c r="L19615" t="s">
        <v>24</v>
      </c>
    </row>
    <row r="19616" spans="1:12" ht="12.75" hidden="1" customHeight="1">
      <c r="A19616" t="s">
        <v>1225</v>
      </c>
      <c r="B19616" t="s">
        <v>137</v>
      </c>
      <c r="C19616" t="s">
        <v>138</v>
      </c>
      <c r="D19616" t="s">
        <v>33373</v>
      </c>
      <c r="E19616" t="s">
        <v>33374</v>
      </c>
      <c r="F19616" t="s">
        <v>2431</v>
      </c>
      <c r="G19616" t="s">
        <v>619</v>
      </c>
      <c r="H19616" t="s">
        <v>4519</v>
      </c>
      <c r="I19616" t="s">
        <v>1021</v>
      </c>
      <c r="J19616" t="s">
        <v>104</v>
      </c>
      <c r="K19616" t="s">
        <v>255</v>
      </c>
      <c r="L19616" t="s">
        <v>24</v>
      </c>
    </row>
    <row r="19617" spans="1:12" ht="12.75" hidden="1" customHeight="1">
      <c r="A19617" t="s">
        <v>1225</v>
      </c>
      <c r="B19617" t="s">
        <v>137</v>
      </c>
      <c r="C19617" t="s">
        <v>138</v>
      </c>
      <c r="D19617" t="s">
        <v>33373</v>
      </c>
      <c r="E19617" t="s">
        <v>33374</v>
      </c>
      <c r="F19617" t="s">
        <v>2431</v>
      </c>
      <c r="G19617" t="s">
        <v>619</v>
      </c>
      <c r="H19617" t="s">
        <v>4519</v>
      </c>
      <c r="I19617" t="s">
        <v>1021</v>
      </c>
      <c r="J19617" t="s">
        <v>104</v>
      </c>
      <c r="K19617" t="s">
        <v>255</v>
      </c>
      <c r="L19617" t="s">
        <v>24</v>
      </c>
    </row>
    <row r="19618" spans="1:12" ht="12.75" hidden="1" customHeight="1">
      <c r="A19618" t="s">
        <v>33375</v>
      </c>
      <c r="B19618" t="s">
        <v>95</v>
      </c>
      <c r="C19618" t="s">
        <v>14</v>
      </c>
      <c r="D19618" t="s">
        <v>33376</v>
      </c>
      <c r="E19618" t="s">
        <v>33377</v>
      </c>
      <c r="F19618" t="s">
        <v>2431</v>
      </c>
      <c r="G19618" t="s">
        <v>30</v>
      </c>
      <c r="H19618" t="s">
        <v>4519</v>
      </c>
      <c r="I19618" t="s">
        <v>427</v>
      </c>
      <c r="J19618" t="s">
        <v>104</v>
      </c>
      <c r="K19618" t="s">
        <v>241</v>
      </c>
      <c r="L19618" t="s">
        <v>24</v>
      </c>
    </row>
    <row r="19619" spans="1:12" ht="12.75" hidden="1" customHeight="1">
      <c r="A19619" t="s">
        <v>531</v>
      </c>
      <c r="B19619" t="s">
        <v>512</v>
      </c>
      <c r="C19619" t="s">
        <v>244</v>
      </c>
      <c r="D19619" t="s">
        <v>33378</v>
      </c>
      <c r="E19619" t="s">
        <v>33379</v>
      </c>
      <c r="F19619" t="s">
        <v>2431</v>
      </c>
      <c r="G19619" t="s">
        <v>509</v>
      </c>
      <c r="H19619" t="s">
        <v>4519</v>
      </c>
      <c r="I19619" t="s">
        <v>142</v>
      </c>
      <c r="J19619" t="s">
        <v>104</v>
      </c>
      <c r="K19619" t="s">
        <v>88</v>
      </c>
      <c r="L19619" t="s">
        <v>24</v>
      </c>
    </row>
    <row r="19620" spans="1:12" ht="12.75" customHeight="1">
      <c r="A19620" t="s">
        <v>531</v>
      </c>
      <c r="B19620" t="s">
        <v>512</v>
      </c>
      <c r="C19620" t="s">
        <v>244</v>
      </c>
      <c r="D19620" t="s">
        <v>33378</v>
      </c>
      <c r="E19620" t="s">
        <v>33379</v>
      </c>
      <c r="F19620" t="s">
        <v>2431</v>
      </c>
      <c r="G19620" t="s">
        <v>509</v>
      </c>
      <c r="H19620" t="s">
        <v>4519</v>
      </c>
      <c r="I19620" t="s">
        <v>142</v>
      </c>
      <c r="J19620" t="s">
        <v>104</v>
      </c>
      <c r="K19620" t="s">
        <v>127</v>
      </c>
      <c r="L19620" t="s">
        <v>24</v>
      </c>
    </row>
    <row r="19621" spans="1:12" ht="12.75" hidden="1" customHeight="1">
      <c r="A19621" t="s">
        <v>531</v>
      </c>
      <c r="B19621" t="s">
        <v>512</v>
      </c>
      <c r="C19621" t="s">
        <v>244</v>
      </c>
      <c r="D19621" t="s">
        <v>33378</v>
      </c>
      <c r="E19621" t="s">
        <v>33379</v>
      </c>
      <c r="F19621" t="s">
        <v>2431</v>
      </c>
      <c r="G19621" t="s">
        <v>509</v>
      </c>
      <c r="H19621" t="s">
        <v>4519</v>
      </c>
      <c r="I19621" t="s">
        <v>142</v>
      </c>
      <c r="J19621" t="s">
        <v>104</v>
      </c>
      <c r="K19621" t="s">
        <v>255</v>
      </c>
      <c r="L19621" t="s">
        <v>24</v>
      </c>
    </row>
    <row r="19622" spans="1:12" ht="12.75" hidden="1" customHeight="1">
      <c r="A19622" t="s">
        <v>9914</v>
      </c>
      <c r="B19622" t="s">
        <v>428</v>
      </c>
      <c r="C19622" t="s">
        <v>83</v>
      </c>
      <c r="D19622" t="s">
        <v>33380</v>
      </c>
      <c r="E19622" t="s">
        <v>33381</v>
      </c>
      <c r="F19622" t="s">
        <v>2431</v>
      </c>
      <c r="G19622" t="s">
        <v>327</v>
      </c>
      <c r="H19622" t="s">
        <v>4519</v>
      </c>
      <c r="I19622" t="s">
        <v>142</v>
      </c>
      <c r="J19622" t="s">
        <v>104</v>
      </c>
      <c r="K19622" t="s">
        <v>255</v>
      </c>
      <c r="L19622" t="s">
        <v>24</v>
      </c>
    </row>
    <row r="19623" spans="1:12" ht="12.75" hidden="1" customHeight="1">
      <c r="A19623" t="s">
        <v>207</v>
      </c>
      <c r="B19623" t="s">
        <v>512</v>
      </c>
      <c r="C19623" t="s">
        <v>244</v>
      </c>
      <c r="D19623" t="s">
        <v>33382</v>
      </c>
      <c r="E19623" t="s">
        <v>33383</v>
      </c>
      <c r="F19623" t="s">
        <v>2431</v>
      </c>
      <c r="G19623" t="s">
        <v>509</v>
      </c>
      <c r="H19623" t="s">
        <v>4519</v>
      </c>
      <c r="I19623" t="s">
        <v>390</v>
      </c>
      <c r="J19623" t="s">
        <v>64</v>
      </c>
      <c r="K19623" t="s">
        <v>255</v>
      </c>
      <c r="L19623" t="s">
        <v>24</v>
      </c>
    </row>
    <row r="19624" spans="1:12" ht="12.75" hidden="1" customHeight="1">
      <c r="A19624" t="s">
        <v>207</v>
      </c>
      <c r="B19624" t="s">
        <v>512</v>
      </c>
      <c r="C19624" t="s">
        <v>244</v>
      </c>
      <c r="D19624" t="s">
        <v>33382</v>
      </c>
      <c r="E19624" t="s">
        <v>33383</v>
      </c>
      <c r="F19624" t="s">
        <v>2431</v>
      </c>
      <c r="G19624" t="s">
        <v>509</v>
      </c>
      <c r="H19624" t="s">
        <v>4519</v>
      </c>
      <c r="I19624" t="s">
        <v>390</v>
      </c>
      <c r="J19624" t="s">
        <v>64</v>
      </c>
      <c r="K19624" t="s">
        <v>88</v>
      </c>
      <c r="L19624" t="s">
        <v>24</v>
      </c>
    </row>
    <row r="19625" spans="1:12" ht="12.75" hidden="1" customHeight="1">
      <c r="A19625" t="s">
        <v>207</v>
      </c>
      <c r="B19625" t="s">
        <v>512</v>
      </c>
      <c r="C19625" t="s">
        <v>244</v>
      </c>
      <c r="D19625" t="s">
        <v>33382</v>
      </c>
      <c r="E19625" t="s">
        <v>33383</v>
      </c>
      <c r="F19625" t="s">
        <v>2431</v>
      </c>
      <c r="G19625" t="s">
        <v>509</v>
      </c>
      <c r="H19625" t="s">
        <v>4519</v>
      </c>
      <c r="I19625" t="s">
        <v>390</v>
      </c>
      <c r="J19625" t="s">
        <v>64</v>
      </c>
      <c r="K19625" t="s">
        <v>356</v>
      </c>
      <c r="L19625" t="s">
        <v>24</v>
      </c>
    </row>
    <row r="19626" spans="1:12" ht="12.75" hidden="1" customHeight="1">
      <c r="A19626" t="s">
        <v>2491</v>
      </c>
      <c r="B19626" t="s">
        <v>82</v>
      </c>
      <c r="C19626" t="s">
        <v>83</v>
      </c>
      <c r="D19626" t="s">
        <v>33384</v>
      </c>
      <c r="E19626" t="s">
        <v>33385</v>
      </c>
      <c r="F19626" t="s">
        <v>2431</v>
      </c>
      <c r="G19626" t="s">
        <v>86</v>
      </c>
      <c r="H19626" t="s">
        <v>4519</v>
      </c>
      <c r="I19626" t="s">
        <v>213</v>
      </c>
      <c r="J19626" t="s">
        <v>64</v>
      </c>
      <c r="K19626" t="s">
        <v>88</v>
      </c>
      <c r="L19626" t="s">
        <v>24</v>
      </c>
    </row>
    <row r="19627" spans="1:12" ht="12.75" hidden="1" customHeight="1">
      <c r="A19627" t="s">
        <v>624</v>
      </c>
      <c r="B19627" t="s">
        <v>843</v>
      </c>
      <c r="C19627" t="s">
        <v>152</v>
      </c>
      <c r="D19627" t="s">
        <v>33386</v>
      </c>
      <c r="E19627" t="s">
        <v>33387</v>
      </c>
      <c r="F19627" t="s">
        <v>2431</v>
      </c>
      <c r="G19627" t="s">
        <v>825</v>
      </c>
      <c r="H19627" t="s">
        <v>4519</v>
      </c>
      <c r="I19627" t="s">
        <v>45</v>
      </c>
      <c r="J19627" t="s">
        <v>22</v>
      </c>
      <c r="K19627" t="s">
        <v>88</v>
      </c>
      <c r="L19627" t="s">
        <v>24</v>
      </c>
    </row>
    <row r="19628" spans="1:12" ht="12.75" hidden="1" customHeight="1">
      <c r="A19628" t="s">
        <v>454</v>
      </c>
      <c r="B19628" t="s">
        <v>300</v>
      </c>
      <c r="C19628" t="s">
        <v>35</v>
      </c>
      <c r="D19628" t="s">
        <v>33388</v>
      </c>
      <c r="E19628" t="s">
        <v>33389</v>
      </c>
      <c r="F19628" t="s">
        <v>2431</v>
      </c>
      <c r="G19628" t="s">
        <v>579</v>
      </c>
      <c r="H19628" t="s">
        <v>4519</v>
      </c>
      <c r="I19628" t="s">
        <v>632</v>
      </c>
      <c r="J19628" t="s">
        <v>64</v>
      </c>
      <c r="K19628" t="s">
        <v>71</v>
      </c>
      <c r="L19628" t="s">
        <v>24</v>
      </c>
    </row>
    <row r="19629" spans="1:12" ht="12.75" customHeight="1">
      <c r="A19629" t="s">
        <v>114</v>
      </c>
      <c r="B19629" t="s">
        <v>13</v>
      </c>
      <c r="C19629" t="s">
        <v>14</v>
      </c>
      <c r="D19629" t="s">
        <v>33390</v>
      </c>
      <c r="E19629" t="s">
        <v>33391</v>
      </c>
      <c r="F19629" t="s">
        <v>2431</v>
      </c>
      <c r="G19629" t="s">
        <v>19</v>
      </c>
      <c r="H19629" t="s">
        <v>4519</v>
      </c>
      <c r="I19629" t="s">
        <v>142</v>
      </c>
      <c r="J19629" t="s">
        <v>104</v>
      </c>
      <c r="K19629" t="s">
        <v>52</v>
      </c>
      <c r="L19629" t="s">
        <v>24</v>
      </c>
    </row>
    <row r="19630" spans="1:12" ht="12.75" hidden="1" customHeight="1">
      <c r="A19630" t="s">
        <v>363</v>
      </c>
      <c r="B19630" t="s">
        <v>364</v>
      </c>
      <c r="C19630" t="s">
        <v>83</v>
      </c>
      <c r="D19630" t="s">
        <v>33392</v>
      </c>
      <c r="E19630" t="s">
        <v>33393</v>
      </c>
      <c r="F19630" t="s">
        <v>2431</v>
      </c>
      <c r="G19630" t="s">
        <v>367</v>
      </c>
      <c r="H19630" t="s">
        <v>4519</v>
      </c>
      <c r="I19630" t="s">
        <v>80</v>
      </c>
      <c r="J19630" t="s">
        <v>64</v>
      </c>
      <c r="K19630" t="s">
        <v>158</v>
      </c>
      <c r="L19630" t="s">
        <v>24</v>
      </c>
    </row>
    <row r="19631" spans="1:12" ht="12.75" hidden="1" customHeight="1">
      <c r="A19631" t="s">
        <v>20543</v>
      </c>
      <c r="B19631" t="s">
        <v>3304</v>
      </c>
      <c r="C19631" t="s">
        <v>244</v>
      </c>
      <c r="D19631" t="s">
        <v>33394</v>
      </c>
      <c r="E19631" t="s">
        <v>33395</v>
      </c>
      <c r="F19631" t="s">
        <v>2431</v>
      </c>
      <c r="G19631" t="s">
        <v>247</v>
      </c>
      <c r="H19631" t="s">
        <v>4519</v>
      </c>
      <c r="I19631" t="s">
        <v>31</v>
      </c>
      <c r="J19631" t="s">
        <v>22</v>
      </c>
      <c r="K19631" t="s">
        <v>33396</v>
      </c>
      <c r="L19631" t="s">
        <v>24</v>
      </c>
    </row>
    <row r="19632" spans="1:12" ht="12.75" hidden="1" customHeight="1">
      <c r="A19632" t="s">
        <v>33397</v>
      </c>
      <c r="B19632" t="s">
        <v>556</v>
      </c>
      <c r="C19632" t="s">
        <v>244</v>
      </c>
      <c r="D19632" t="s">
        <v>33398</v>
      </c>
      <c r="E19632" t="s">
        <v>33399</v>
      </c>
      <c r="F19632" t="s">
        <v>2431</v>
      </c>
      <c r="G19632" t="s">
        <v>247</v>
      </c>
      <c r="H19632" t="s">
        <v>4519</v>
      </c>
      <c r="I19632" t="s">
        <v>2540</v>
      </c>
      <c r="J19632" t="s">
        <v>51</v>
      </c>
      <c r="K19632" t="s">
        <v>14382</v>
      </c>
      <c r="L19632" t="s">
        <v>24</v>
      </c>
    </row>
    <row r="19633" spans="1:12" ht="12.75" hidden="1" customHeight="1">
      <c r="A19633" t="s">
        <v>33397</v>
      </c>
      <c r="B19633" t="s">
        <v>556</v>
      </c>
      <c r="C19633" t="s">
        <v>244</v>
      </c>
      <c r="D19633" t="s">
        <v>33398</v>
      </c>
      <c r="E19633" t="s">
        <v>33399</v>
      </c>
      <c r="F19633" t="s">
        <v>2431</v>
      </c>
      <c r="G19633" t="s">
        <v>247</v>
      </c>
      <c r="H19633" t="s">
        <v>4519</v>
      </c>
      <c r="I19633" t="s">
        <v>2540</v>
      </c>
      <c r="J19633" t="s">
        <v>51</v>
      </c>
      <c r="K19633" t="s">
        <v>105</v>
      </c>
      <c r="L19633" t="s">
        <v>24</v>
      </c>
    </row>
    <row r="19634" spans="1:12" ht="12.75" hidden="1" customHeight="1">
      <c r="A19634" t="s">
        <v>13863</v>
      </c>
      <c r="B19634" t="s">
        <v>866</v>
      </c>
      <c r="C19634" t="s">
        <v>152</v>
      </c>
      <c r="D19634" t="s">
        <v>33400</v>
      </c>
      <c r="E19634" t="s">
        <v>33401</v>
      </c>
      <c r="F19634" t="s">
        <v>2431</v>
      </c>
      <c r="G19634" t="s">
        <v>829</v>
      </c>
      <c r="H19634" t="s">
        <v>4519</v>
      </c>
      <c r="I19634" t="s">
        <v>142</v>
      </c>
      <c r="J19634" t="s">
        <v>104</v>
      </c>
      <c r="K19634" t="s">
        <v>105</v>
      </c>
      <c r="L19634" t="s">
        <v>24</v>
      </c>
    </row>
    <row r="19635" spans="1:12" ht="12.75" customHeight="1">
      <c r="B19635" t="s">
        <v>871</v>
      </c>
      <c r="C19635" t="s">
        <v>872</v>
      </c>
      <c r="D19635" t="s">
        <v>1376</v>
      </c>
      <c r="E19635" t="s">
        <v>1377</v>
      </c>
      <c r="F19635" t="s">
        <v>2431</v>
      </c>
      <c r="H19635" t="s">
        <v>4519</v>
      </c>
      <c r="I19635" t="s">
        <v>673</v>
      </c>
      <c r="J19635" t="s">
        <v>22</v>
      </c>
      <c r="K19635" t="s">
        <v>127</v>
      </c>
      <c r="L19635" t="s">
        <v>24</v>
      </c>
    </row>
    <row r="19636" spans="1:12" ht="12.75" hidden="1" customHeight="1">
      <c r="B19636" t="s">
        <v>871</v>
      </c>
      <c r="C19636" t="s">
        <v>872</v>
      </c>
      <c r="D19636" t="s">
        <v>1376</v>
      </c>
      <c r="E19636" t="s">
        <v>1377</v>
      </c>
      <c r="F19636" t="s">
        <v>2431</v>
      </c>
      <c r="H19636" t="s">
        <v>4519</v>
      </c>
      <c r="I19636" t="s">
        <v>673</v>
      </c>
      <c r="J19636" t="s">
        <v>22</v>
      </c>
      <c r="K19636" t="s">
        <v>1170</v>
      </c>
      <c r="L19636" t="s">
        <v>24</v>
      </c>
    </row>
    <row r="19637" spans="1:12" ht="12.75" hidden="1" customHeight="1">
      <c r="B19637" t="s">
        <v>2698</v>
      </c>
      <c r="C19637" t="s">
        <v>1116</v>
      </c>
      <c r="D19637" t="s">
        <v>1376</v>
      </c>
      <c r="E19637" t="s">
        <v>1377</v>
      </c>
      <c r="F19637" t="s">
        <v>2431</v>
      </c>
      <c r="H19637" t="s">
        <v>4519</v>
      </c>
      <c r="I19637" t="s">
        <v>33403</v>
      </c>
      <c r="J19637" t="s">
        <v>22</v>
      </c>
      <c r="K19637" t="s">
        <v>46</v>
      </c>
      <c r="L19637" t="s">
        <v>920</v>
      </c>
    </row>
    <row r="19638" spans="1:12" ht="12.75" hidden="1" customHeight="1">
      <c r="B19638" t="s">
        <v>6681</v>
      </c>
      <c r="C19638" t="s">
        <v>1116</v>
      </c>
      <c r="D19638" t="s">
        <v>1376</v>
      </c>
      <c r="E19638" t="s">
        <v>1377</v>
      </c>
      <c r="F19638" t="s">
        <v>2431</v>
      </c>
      <c r="H19638" t="s">
        <v>4519</v>
      </c>
      <c r="I19638" t="s">
        <v>361</v>
      </c>
      <c r="J19638" t="s">
        <v>64</v>
      </c>
      <c r="K19638" t="s">
        <v>59</v>
      </c>
      <c r="L19638" t="s">
        <v>24</v>
      </c>
    </row>
    <row r="19639" spans="1:12" ht="12.75" hidden="1" customHeight="1">
      <c r="B19639" t="s">
        <v>6681</v>
      </c>
      <c r="C19639" t="s">
        <v>1116</v>
      </c>
      <c r="D19639" t="s">
        <v>1376</v>
      </c>
      <c r="E19639" t="s">
        <v>1377</v>
      </c>
      <c r="F19639" t="s">
        <v>2431</v>
      </c>
      <c r="H19639" t="s">
        <v>4519</v>
      </c>
      <c r="I19639" t="s">
        <v>3940</v>
      </c>
      <c r="J19639" t="s">
        <v>64</v>
      </c>
      <c r="K19639" t="s">
        <v>88</v>
      </c>
      <c r="L19639" t="s">
        <v>24</v>
      </c>
    </row>
    <row r="19640" spans="1:12" ht="12.75" hidden="1" customHeight="1">
      <c r="B19640" t="s">
        <v>3524</v>
      </c>
      <c r="C19640" t="s">
        <v>1116</v>
      </c>
      <c r="D19640" t="s">
        <v>1376</v>
      </c>
      <c r="E19640" t="s">
        <v>1377</v>
      </c>
      <c r="F19640" t="s">
        <v>2431</v>
      </c>
      <c r="H19640" t="s">
        <v>4519</v>
      </c>
      <c r="I19640" t="s">
        <v>240</v>
      </c>
      <c r="J19640" t="s">
        <v>104</v>
      </c>
      <c r="K19640" t="s">
        <v>88</v>
      </c>
      <c r="L19640" t="s">
        <v>24</v>
      </c>
    </row>
    <row r="19641" spans="1:12" ht="12.75" customHeight="1">
      <c r="A19641" t="s">
        <v>182</v>
      </c>
      <c r="B19641" t="s">
        <v>13</v>
      </c>
      <c r="C19641" t="s">
        <v>872</v>
      </c>
      <c r="D19641" t="s">
        <v>1385</v>
      </c>
      <c r="E19641" t="s">
        <v>1386</v>
      </c>
      <c r="F19641" t="s">
        <v>2431</v>
      </c>
      <c r="H19641" t="s">
        <v>4519</v>
      </c>
      <c r="I19641" t="s">
        <v>4695</v>
      </c>
      <c r="J19641" t="s">
        <v>64</v>
      </c>
      <c r="K19641" t="s">
        <v>127</v>
      </c>
      <c r="L19641" t="s">
        <v>24</v>
      </c>
    </row>
    <row r="19642" spans="1:12" ht="12.75" hidden="1" customHeight="1">
      <c r="A19642" t="s">
        <v>2558</v>
      </c>
      <c r="B19642" t="s">
        <v>871</v>
      </c>
      <c r="C19642" t="s">
        <v>872</v>
      </c>
      <c r="D19642" t="s">
        <v>1385</v>
      </c>
      <c r="E19642" t="s">
        <v>1386</v>
      </c>
      <c r="F19642" t="s">
        <v>2431</v>
      </c>
      <c r="H19642" t="s">
        <v>4519</v>
      </c>
      <c r="I19642" t="s">
        <v>398</v>
      </c>
      <c r="J19642" t="s">
        <v>64</v>
      </c>
      <c r="K19642" t="s">
        <v>105</v>
      </c>
      <c r="L19642" t="s">
        <v>24</v>
      </c>
    </row>
    <row r="19643" spans="1:12" ht="12.75" hidden="1" customHeight="1">
      <c r="A19643" t="s">
        <v>182</v>
      </c>
      <c r="B19643" t="s">
        <v>13</v>
      </c>
      <c r="C19643" t="s">
        <v>872</v>
      </c>
      <c r="D19643" t="s">
        <v>1385</v>
      </c>
      <c r="E19643" t="s">
        <v>1386</v>
      </c>
      <c r="F19643" t="s">
        <v>2431</v>
      </c>
      <c r="H19643" t="s">
        <v>4519</v>
      </c>
      <c r="I19643" t="s">
        <v>398</v>
      </c>
      <c r="J19643" t="s">
        <v>64</v>
      </c>
      <c r="K19643" t="s">
        <v>1123</v>
      </c>
      <c r="L19643" t="s">
        <v>24</v>
      </c>
    </row>
    <row r="19644" spans="1:12" ht="12.75" hidden="1" customHeight="1">
      <c r="A19644" t="s">
        <v>182</v>
      </c>
      <c r="B19644" t="s">
        <v>13</v>
      </c>
      <c r="C19644" t="s">
        <v>872</v>
      </c>
      <c r="D19644" t="s">
        <v>1385</v>
      </c>
      <c r="E19644" t="s">
        <v>1386</v>
      </c>
      <c r="F19644" t="s">
        <v>2431</v>
      </c>
      <c r="H19644" t="s">
        <v>4519</v>
      </c>
      <c r="I19644" t="s">
        <v>398</v>
      </c>
      <c r="J19644" t="s">
        <v>64</v>
      </c>
      <c r="K19644" t="s">
        <v>13040</v>
      </c>
      <c r="L19644" t="s">
        <v>24</v>
      </c>
    </row>
    <row r="19645" spans="1:12" ht="12.75" hidden="1" customHeight="1">
      <c r="A19645" t="s">
        <v>182</v>
      </c>
      <c r="B19645" t="s">
        <v>13</v>
      </c>
      <c r="C19645" t="s">
        <v>872</v>
      </c>
      <c r="D19645" t="s">
        <v>1385</v>
      </c>
      <c r="E19645" t="s">
        <v>1386</v>
      </c>
      <c r="F19645" t="s">
        <v>2431</v>
      </c>
      <c r="H19645" t="s">
        <v>4519</v>
      </c>
      <c r="I19645" t="s">
        <v>398</v>
      </c>
      <c r="J19645" t="s">
        <v>64</v>
      </c>
      <c r="K19645" t="s">
        <v>105</v>
      </c>
      <c r="L19645" t="s">
        <v>24</v>
      </c>
    </row>
    <row r="19646" spans="1:12" ht="12.75" customHeight="1">
      <c r="A19646" t="s">
        <v>1387</v>
      </c>
      <c r="B19646" t="s">
        <v>871</v>
      </c>
      <c r="C19646" t="s">
        <v>872</v>
      </c>
      <c r="D19646" t="s">
        <v>1385</v>
      </c>
      <c r="E19646" t="s">
        <v>1386</v>
      </c>
      <c r="F19646" t="s">
        <v>2431</v>
      </c>
      <c r="H19646" t="s">
        <v>4519</v>
      </c>
      <c r="I19646" t="s">
        <v>444</v>
      </c>
      <c r="J19646" t="s">
        <v>104</v>
      </c>
      <c r="K19646" t="s">
        <v>127</v>
      </c>
      <c r="L19646" t="s">
        <v>24</v>
      </c>
    </row>
    <row r="19647" spans="1:12" ht="12.75" hidden="1" customHeight="1">
      <c r="A19647" t="s">
        <v>1530</v>
      </c>
      <c r="B19647" t="s">
        <v>871</v>
      </c>
      <c r="C19647" t="s">
        <v>872</v>
      </c>
      <c r="D19647" t="s">
        <v>1385</v>
      </c>
      <c r="E19647" t="s">
        <v>1386</v>
      </c>
      <c r="F19647" t="s">
        <v>2431</v>
      </c>
      <c r="H19647" t="s">
        <v>4519</v>
      </c>
      <c r="I19647" t="s">
        <v>113</v>
      </c>
      <c r="J19647" t="s">
        <v>104</v>
      </c>
      <c r="K19647" t="s">
        <v>254</v>
      </c>
      <c r="L19647" t="s">
        <v>24</v>
      </c>
    </row>
    <row r="19648" spans="1:12" ht="12.75" hidden="1" customHeight="1">
      <c r="A19648" t="s">
        <v>6469</v>
      </c>
      <c r="B19648" t="s">
        <v>137</v>
      </c>
      <c r="C19648" t="s">
        <v>138</v>
      </c>
      <c r="D19648" t="s">
        <v>33404</v>
      </c>
      <c r="E19648" t="s">
        <v>33405</v>
      </c>
      <c r="F19648" t="s">
        <v>2431</v>
      </c>
      <c r="G19648" t="s">
        <v>619</v>
      </c>
      <c r="H19648" t="s">
        <v>4519</v>
      </c>
      <c r="I19648" t="s">
        <v>985</v>
      </c>
      <c r="J19648" t="s">
        <v>22</v>
      </c>
      <c r="K19648" t="s">
        <v>255</v>
      </c>
      <c r="L19648" t="s">
        <v>24</v>
      </c>
    </row>
    <row r="19649" spans="1:12" ht="12.75" hidden="1" customHeight="1">
      <c r="A19649" t="s">
        <v>6469</v>
      </c>
      <c r="B19649" t="s">
        <v>137</v>
      </c>
      <c r="C19649" t="s">
        <v>138</v>
      </c>
      <c r="D19649" t="s">
        <v>33404</v>
      </c>
      <c r="E19649" t="s">
        <v>33405</v>
      </c>
      <c r="F19649" t="s">
        <v>2431</v>
      </c>
      <c r="G19649" t="s">
        <v>619</v>
      </c>
      <c r="H19649" t="s">
        <v>4519</v>
      </c>
      <c r="I19649" t="s">
        <v>985</v>
      </c>
      <c r="J19649" t="s">
        <v>22</v>
      </c>
      <c r="K19649" t="s">
        <v>88</v>
      </c>
      <c r="L19649" t="s">
        <v>24</v>
      </c>
    </row>
    <row r="19650" spans="1:12" ht="12.75" customHeight="1">
      <c r="B19650" t="s">
        <v>33406</v>
      </c>
      <c r="C19650" t="s">
        <v>1116</v>
      </c>
      <c r="D19650" t="s">
        <v>1422</v>
      </c>
      <c r="E19650" t="s">
        <v>1423</v>
      </c>
      <c r="F19650" t="s">
        <v>2431</v>
      </c>
      <c r="H19650" t="s">
        <v>4519</v>
      </c>
      <c r="I19650" t="s">
        <v>390</v>
      </c>
      <c r="J19650" t="s">
        <v>64</v>
      </c>
      <c r="K19650" t="s">
        <v>965</v>
      </c>
      <c r="L19650" t="s">
        <v>24</v>
      </c>
    </row>
    <row r="19651" spans="1:12" ht="12.75" hidden="1" customHeight="1">
      <c r="B19651" t="s">
        <v>33407</v>
      </c>
      <c r="C19651" t="s">
        <v>1116</v>
      </c>
      <c r="D19651" t="s">
        <v>1422</v>
      </c>
      <c r="E19651" t="s">
        <v>1423</v>
      </c>
      <c r="F19651" t="s">
        <v>2431</v>
      </c>
      <c r="H19651" t="s">
        <v>4519</v>
      </c>
      <c r="I19651" t="s">
        <v>696</v>
      </c>
      <c r="J19651" t="s">
        <v>104</v>
      </c>
      <c r="K19651" t="s">
        <v>255</v>
      </c>
      <c r="L19651" t="s">
        <v>24</v>
      </c>
    </row>
    <row r="19652" spans="1:12" ht="12.75" hidden="1" customHeight="1">
      <c r="B19652" t="s">
        <v>33407</v>
      </c>
      <c r="C19652" t="s">
        <v>1116</v>
      </c>
      <c r="D19652" t="s">
        <v>1422</v>
      </c>
      <c r="E19652" t="s">
        <v>1423</v>
      </c>
      <c r="F19652" t="s">
        <v>2431</v>
      </c>
      <c r="H19652" t="s">
        <v>4519</v>
      </c>
      <c r="I19652" t="s">
        <v>696</v>
      </c>
      <c r="J19652" t="s">
        <v>104</v>
      </c>
      <c r="K19652" t="s">
        <v>255</v>
      </c>
      <c r="L19652" t="s">
        <v>24</v>
      </c>
    </row>
    <row r="19653" spans="1:12" ht="12.75" hidden="1" customHeight="1">
      <c r="A19653" t="s">
        <v>531</v>
      </c>
      <c r="B19653" t="s">
        <v>428</v>
      </c>
      <c r="C19653" t="s">
        <v>83</v>
      </c>
      <c r="D19653" t="s">
        <v>33408</v>
      </c>
      <c r="E19653" t="s">
        <v>33409</v>
      </c>
      <c r="F19653" t="s">
        <v>2431</v>
      </c>
      <c r="G19653" t="s">
        <v>327</v>
      </c>
      <c r="H19653" t="s">
        <v>4519</v>
      </c>
      <c r="I19653" t="s">
        <v>16189</v>
      </c>
      <c r="J19653" t="s">
        <v>22</v>
      </c>
      <c r="K19653" t="s">
        <v>255</v>
      </c>
      <c r="L19653" t="s">
        <v>24</v>
      </c>
    </row>
    <row r="19654" spans="1:12" ht="12.75" customHeight="1">
      <c r="A19654" t="s">
        <v>531</v>
      </c>
      <c r="B19654" t="s">
        <v>428</v>
      </c>
      <c r="C19654" t="s">
        <v>83</v>
      </c>
      <c r="D19654" t="s">
        <v>33410</v>
      </c>
      <c r="E19654" t="s">
        <v>33411</v>
      </c>
      <c r="F19654" t="s">
        <v>2431</v>
      </c>
      <c r="G19654" t="s">
        <v>327</v>
      </c>
      <c r="H19654" t="s">
        <v>4519</v>
      </c>
      <c r="I19654" t="s">
        <v>16189</v>
      </c>
      <c r="J19654" t="s">
        <v>22</v>
      </c>
      <c r="K19654" t="s">
        <v>127</v>
      </c>
      <c r="L19654" t="s">
        <v>24</v>
      </c>
    </row>
    <row r="19655" spans="1:12" ht="12.75" hidden="1" customHeight="1">
      <c r="A19655" t="s">
        <v>232</v>
      </c>
      <c r="B19655" t="s">
        <v>13</v>
      </c>
      <c r="C19655" t="s">
        <v>14</v>
      </c>
      <c r="D19655" t="s">
        <v>33412</v>
      </c>
      <c r="E19655" t="s">
        <v>33413</v>
      </c>
      <c r="F19655" t="s">
        <v>2431</v>
      </c>
      <c r="G19655" t="s">
        <v>19</v>
      </c>
      <c r="H19655" t="s">
        <v>4519</v>
      </c>
      <c r="I19655" t="s">
        <v>6712</v>
      </c>
      <c r="J19655" t="s">
        <v>22</v>
      </c>
      <c r="K19655" t="s">
        <v>59</v>
      </c>
      <c r="L19655" t="s">
        <v>24</v>
      </c>
    </row>
    <row r="19656" spans="1:12" ht="12.75" customHeight="1">
      <c r="A19656" t="s">
        <v>2148</v>
      </c>
      <c r="B19656" t="s">
        <v>392</v>
      </c>
      <c r="C19656" t="s">
        <v>83</v>
      </c>
      <c r="D19656" t="s">
        <v>33414</v>
      </c>
      <c r="E19656" t="s">
        <v>33415</v>
      </c>
      <c r="F19656" t="s">
        <v>2431</v>
      </c>
      <c r="G19656" t="s">
        <v>311</v>
      </c>
      <c r="H19656" t="s">
        <v>4519</v>
      </c>
      <c r="I19656" t="s">
        <v>3754</v>
      </c>
      <c r="J19656" t="s">
        <v>22</v>
      </c>
      <c r="K19656" t="s">
        <v>52</v>
      </c>
      <c r="L19656" t="s">
        <v>24</v>
      </c>
    </row>
    <row r="19657" spans="1:12" ht="12.75" customHeight="1">
      <c r="A19657" t="s">
        <v>242</v>
      </c>
      <c r="B19657" t="s">
        <v>539</v>
      </c>
      <c r="C19657" t="s">
        <v>152</v>
      </c>
      <c r="D19657" t="s">
        <v>25934</v>
      </c>
      <c r="E19657" t="s">
        <v>33416</v>
      </c>
      <c r="F19657" t="s">
        <v>2431</v>
      </c>
      <c r="G19657" t="s">
        <v>542</v>
      </c>
      <c r="H19657" t="s">
        <v>4519</v>
      </c>
      <c r="I19657" t="s">
        <v>4364</v>
      </c>
      <c r="J19657" t="s">
        <v>51</v>
      </c>
      <c r="K19657" t="s">
        <v>52</v>
      </c>
      <c r="L19657" t="s">
        <v>24</v>
      </c>
    </row>
    <row r="19658" spans="1:12" ht="12.75" hidden="1" customHeight="1">
      <c r="A19658" t="s">
        <v>2061</v>
      </c>
      <c r="B19658" t="s">
        <v>54</v>
      </c>
      <c r="C19658" t="s">
        <v>14</v>
      </c>
      <c r="F19658" t="s">
        <v>2431</v>
      </c>
      <c r="H19658" t="s">
        <v>4519</v>
      </c>
      <c r="I19658" t="s">
        <v>189</v>
      </c>
      <c r="J19658" t="s">
        <v>51</v>
      </c>
      <c r="K19658" t="s">
        <v>71</v>
      </c>
      <c r="L19658" t="s">
        <v>24</v>
      </c>
    </row>
    <row r="19659" spans="1:12" ht="12.75" customHeight="1">
      <c r="A19659" t="s">
        <v>2034</v>
      </c>
      <c r="B19659" t="s">
        <v>843</v>
      </c>
      <c r="C19659" t="s">
        <v>152</v>
      </c>
      <c r="D19659" t="s">
        <v>33417</v>
      </c>
      <c r="E19659" t="s">
        <v>33418</v>
      </c>
      <c r="F19659" t="s">
        <v>2431</v>
      </c>
      <c r="G19659" t="s">
        <v>825</v>
      </c>
      <c r="H19659" t="s">
        <v>4519</v>
      </c>
      <c r="I19659" t="s">
        <v>673</v>
      </c>
      <c r="J19659" t="s">
        <v>22</v>
      </c>
      <c r="K19659" t="s">
        <v>52</v>
      </c>
      <c r="L19659" t="s">
        <v>24</v>
      </c>
    </row>
    <row r="19660" spans="1:12" ht="12.75" hidden="1" customHeight="1">
      <c r="A19660" t="s">
        <v>1193</v>
      </c>
      <c r="B19660" t="s">
        <v>100</v>
      </c>
      <c r="C19660" t="s">
        <v>14</v>
      </c>
      <c r="F19660" t="s">
        <v>2431</v>
      </c>
      <c r="H19660" t="s">
        <v>4519</v>
      </c>
      <c r="I19660" t="s">
        <v>157</v>
      </c>
      <c r="J19660" t="s">
        <v>51</v>
      </c>
      <c r="K19660" t="s">
        <v>71</v>
      </c>
      <c r="L19660" t="s">
        <v>24</v>
      </c>
    </row>
    <row r="19661" spans="1:12" ht="12.75" hidden="1" customHeight="1">
      <c r="A19661" t="s">
        <v>90</v>
      </c>
      <c r="B19661" t="s">
        <v>556</v>
      </c>
      <c r="C19661" t="s">
        <v>244</v>
      </c>
      <c r="D19661" t="s">
        <v>33419</v>
      </c>
      <c r="E19661" t="s">
        <v>33420</v>
      </c>
      <c r="F19661" t="s">
        <v>2431</v>
      </c>
      <c r="G19661" t="s">
        <v>247</v>
      </c>
      <c r="H19661" t="s">
        <v>4519</v>
      </c>
      <c r="I19661" t="s">
        <v>74</v>
      </c>
      <c r="J19661" t="s">
        <v>51</v>
      </c>
      <c r="K19661" t="s">
        <v>88</v>
      </c>
      <c r="L19661" t="s">
        <v>24</v>
      </c>
    </row>
    <row r="19662" spans="1:12" ht="12.75" hidden="1" customHeight="1">
      <c r="A19662" t="s">
        <v>363</v>
      </c>
      <c r="B19662" t="s">
        <v>145</v>
      </c>
      <c r="C19662" t="s">
        <v>138</v>
      </c>
      <c r="D19662" t="s">
        <v>33421</v>
      </c>
      <c r="E19662" t="s">
        <v>5820</v>
      </c>
      <c r="F19662" t="s">
        <v>2431</v>
      </c>
      <c r="G19662" t="s">
        <v>148</v>
      </c>
      <c r="H19662" t="s">
        <v>4519</v>
      </c>
      <c r="I19662" t="s">
        <v>12678</v>
      </c>
      <c r="J19662" t="s">
        <v>51</v>
      </c>
      <c r="K19662" t="s">
        <v>46</v>
      </c>
      <c r="L19662" t="s">
        <v>24</v>
      </c>
    </row>
    <row r="19663" spans="1:12" ht="12.75" customHeight="1">
      <c r="A19663" t="s">
        <v>1758</v>
      </c>
      <c r="B19663" t="s">
        <v>82</v>
      </c>
      <c r="C19663" t="s">
        <v>83</v>
      </c>
      <c r="D19663" t="s">
        <v>33422</v>
      </c>
      <c r="E19663" t="s">
        <v>33423</v>
      </c>
      <c r="F19663" t="s">
        <v>2431</v>
      </c>
      <c r="G19663" t="s">
        <v>86</v>
      </c>
      <c r="H19663" t="s">
        <v>4519</v>
      </c>
      <c r="I19663" t="s">
        <v>21</v>
      </c>
      <c r="J19663" t="s">
        <v>22</v>
      </c>
      <c r="K19663" t="s">
        <v>52</v>
      </c>
      <c r="L19663" t="s">
        <v>24</v>
      </c>
    </row>
    <row r="19664" spans="1:12" ht="12.75" hidden="1" customHeight="1">
      <c r="A19664" t="s">
        <v>363</v>
      </c>
      <c r="B19664" t="s">
        <v>82</v>
      </c>
      <c r="C19664" t="s">
        <v>83</v>
      </c>
      <c r="D19664" t="s">
        <v>33424</v>
      </c>
      <c r="E19664" t="s">
        <v>33425</v>
      </c>
      <c r="F19664" t="s">
        <v>2431</v>
      </c>
      <c r="G19664" t="s">
        <v>327</v>
      </c>
      <c r="H19664" t="s">
        <v>4519</v>
      </c>
      <c r="I19664" t="s">
        <v>213</v>
      </c>
      <c r="J19664" t="s">
        <v>64</v>
      </c>
      <c r="K19664" t="s">
        <v>75</v>
      </c>
      <c r="L19664" t="s">
        <v>24</v>
      </c>
    </row>
    <row r="19665" spans="1:12" ht="12.75" hidden="1" customHeight="1">
      <c r="A19665" t="s">
        <v>1518</v>
      </c>
      <c r="B19665" t="s">
        <v>275</v>
      </c>
      <c r="C19665" t="s">
        <v>152</v>
      </c>
      <c r="D19665" t="s">
        <v>33426</v>
      </c>
      <c r="E19665" t="s">
        <v>33427</v>
      </c>
      <c r="F19665" t="s">
        <v>2431</v>
      </c>
      <c r="G19665" t="s">
        <v>156</v>
      </c>
      <c r="H19665" t="s">
        <v>4519</v>
      </c>
      <c r="I19665" t="s">
        <v>5338</v>
      </c>
      <c r="J19665" t="s">
        <v>51</v>
      </c>
      <c r="K19665" t="s">
        <v>71</v>
      </c>
      <c r="L19665" t="s">
        <v>24</v>
      </c>
    </row>
    <row r="19666" spans="1:12" ht="12.75" hidden="1" customHeight="1">
      <c r="A19666" t="s">
        <v>1487</v>
      </c>
      <c r="B19666" t="s">
        <v>336</v>
      </c>
      <c r="C19666" t="s">
        <v>83</v>
      </c>
      <c r="D19666" t="s">
        <v>33428</v>
      </c>
      <c r="E19666" t="s">
        <v>33429</v>
      </c>
      <c r="F19666" t="s">
        <v>2431</v>
      </c>
      <c r="G19666" t="s">
        <v>443</v>
      </c>
      <c r="H19666" t="s">
        <v>4519</v>
      </c>
      <c r="I19666" t="s">
        <v>74</v>
      </c>
      <c r="J19666" t="s">
        <v>51</v>
      </c>
      <c r="K19666" t="s">
        <v>46</v>
      </c>
      <c r="L19666" t="s">
        <v>24</v>
      </c>
    </row>
    <row r="19667" spans="1:12" ht="12.75" hidden="1" customHeight="1">
      <c r="A19667" t="s">
        <v>4402</v>
      </c>
      <c r="B19667" t="s">
        <v>163</v>
      </c>
      <c r="C19667" t="s">
        <v>14</v>
      </c>
      <c r="D19667" t="s">
        <v>33430</v>
      </c>
      <c r="E19667" t="s">
        <v>33431</v>
      </c>
      <c r="F19667" t="s">
        <v>2431</v>
      </c>
      <c r="G19667" t="s">
        <v>19</v>
      </c>
      <c r="H19667" t="s">
        <v>4519</v>
      </c>
      <c r="I19667" t="s">
        <v>70</v>
      </c>
      <c r="J19667" t="s">
        <v>51</v>
      </c>
      <c r="K19667" t="s">
        <v>71</v>
      </c>
      <c r="L19667" t="s">
        <v>24</v>
      </c>
    </row>
    <row r="19668" spans="1:12" ht="12.75" customHeight="1">
      <c r="A19668" t="s">
        <v>2516</v>
      </c>
      <c r="B19668" t="s">
        <v>300</v>
      </c>
      <c r="C19668" t="s">
        <v>35</v>
      </c>
      <c r="D19668" t="s">
        <v>33432</v>
      </c>
      <c r="E19668" t="s">
        <v>33433</v>
      </c>
      <c r="F19668" t="s">
        <v>2431</v>
      </c>
      <c r="G19668" t="s">
        <v>579</v>
      </c>
      <c r="H19668" t="s">
        <v>4519</v>
      </c>
      <c r="I19668" t="s">
        <v>248</v>
      </c>
      <c r="J19668" t="s">
        <v>51</v>
      </c>
      <c r="K19668" t="s">
        <v>52</v>
      </c>
      <c r="L19668" t="s">
        <v>24</v>
      </c>
    </row>
    <row r="19669" spans="1:12" ht="12.75" hidden="1" customHeight="1">
      <c r="A19669" t="s">
        <v>10310</v>
      </c>
      <c r="B19669" t="s">
        <v>556</v>
      </c>
      <c r="C19669" t="s">
        <v>244</v>
      </c>
      <c r="D19669" t="s">
        <v>33434</v>
      </c>
      <c r="E19669" t="s">
        <v>33435</v>
      </c>
      <c r="F19669" t="s">
        <v>2431</v>
      </c>
      <c r="G19669" t="s">
        <v>247</v>
      </c>
      <c r="H19669" t="s">
        <v>4519</v>
      </c>
      <c r="I19669" t="s">
        <v>213</v>
      </c>
      <c r="J19669" t="s">
        <v>64</v>
      </c>
      <c r="K19669" t="s">
        <v>75</v>
      </c>
      <c r="L19669" t="s">
        <v>24</v>
      </c>
    </row>
    <row r="19670" spans="1:12" ht="12.75" hidden="1" customHeight="1">
      <c r="A19670" t="s">
        <v>1506</v>
      </c>
      <c r="B19670" t="s">
        <v>364</v>
      </c>
      <c r="C19670" t="s">
        <v>83</v>
      </c>
      <c r="D19670" t="s">
        <v>33436</v>
      </c>
      <c r="E19670" t="s">
        <v>33437</v>
      </c>
      <c r="F19670" t="s">
        <v>2431</v>
      </c>
      <c r="G19670" t="s">
        <v>367</v>
      </c>
      <c r="H19670" t="s">
        <v>4519</v>
      </c>
      <c r="I19670" t="s">
        <v>361</v>
      </c>
      <c r="J19670" t="s">
        <v>64</v>
      </c>
      <c r="K19670" t="s">
        <v>75</v>
      </c>
      <c r="L19670" t="s">
        <v>24</v>
      </c>
    </row>
    <row r="19671" spans="1:12" ht="12.75" hidden="1" customHeight="1">
      <c r="A19671" t="s">
        <v>1980</v>
      </c>
      <c r="B19671" t="s">
        <v>145</v>
      </c>
      <c r="C19671" t="s">
        <v>138</v>
      </c>
      <c r="D19671" t="s">
        <v>33438</v>
      </c>
      <c r="E19671" t="s">
        <v>33439</v>
      </c>
      <c r="F19671" t="s">
        <v>2431</v>
      </c>
      <c r="G19671" t="s">
        <v>148</v>
      </c>
      <c r="H19671" t="s">
        <v>4519</v>
      </c>
      <c r="I19671" t="s">
        <v>973</v>
      </c>
      <c r="J19671" t="s">
        <v>51</v>
      </c>
      <c r="K19671" t="s">
        <v>46</v>
      </c>
      <c r="L19671" t="s">
        <v>24</v>
      </c>
    </row>
    <row r="19672" spans="1:12" ht="12.75" hidden="1" customHeight="1">
      <c r="A19672" t="s">
        <v>9335</v>
      </c>
      <c r="B19672" t="s">
        <v>330</v>
      </c>
      <c r="C19672" t="s">
        <v>35</v>
      </c>
      <c r="D19672" t="s">
        <v>33440</v>
      </c>
      <c r="E19672" t="s">
        <v>33441</v>
      </c>
      <c r="F19672" t="s">
        <v>2431</v>
      </c>
      <c r="G19672" t="s">
        <v>333</v>
      </c>
      <c r="H19672" t="s">
        <v>4519</v>
      </c>
      <c r="I19672" t="s">
        <v>620</v>
      </c>
      <c r="J19672" t="s">
        <v>51</v>
      </c>
      <c r="K19672" t="s">
        <v>2144</v>
      </c>
      <c r="L19672" t="s">
        <v>920</v>
      </c>
    </row>
    <row r="19673" spans="1:12" ht="12.75" hidden="1" customHeight="1">
      <c r="B19673" t="s">
        <v>895</v>
      </c>
      <c r="C19673" t="s">
        <v>152</v>
      </c>
      <c r="D19673" t="s">
        <v>33442</v>
      </c>
      <c r="E19673" t="s">
        <v>33443</v>
      </c>
      <c r="F19673" t="s">
        <v>2431</v>
      </c>
      <c r="G19673" t="s">
        <v>811</v>
      </c>
      <c r="H19673" t="s">
        <v>4519</v>
      </c>
      <c r="I19673" t="s">
        <v>157</v>
      </c>
      <c r="J19673" t="s">
        <v>51</v>
      </c>
      <c r="K19673" t="s">
        <v>71</v>
      </c>
      <c r="L19673" t="s">
        <v>24</v>
      </c>
    </row>
    <row r="19674" spans="1:12" ht="12.75" hidden="1" customHeight="1">
      <c r="A19674" t="s">
        <v>11921</v>
      </c>
      <c r="B19674" t="s">
        <v>330</v>
      </c>
      <c r="C19674" t="s">
        <v>35</v>
      </c>
      <c r="D19674" t="s">
        <v>33444</v>
      </c>
      <c r="E19674" t="s">
        <v>33445</v>
      </c>
      <c r="F19674" t="s">
        <v>2431</v>
      </c>
      <c r="G19674" t="s">
        <v>333</v>
      </c>
      <c r="H19674" t="s">
        <v>4519</v>
      </c>
      <c r="I19674" t="s">
        <v>1252</v>
      </c>
      <c r="J19674" t="s">
        <v>64</v>
      </c>
      <c r="K19674" t="s">
        <v>75</v>
      </c>
      <c r="L19674" t="s">
        <v>24</v>
      </c>
    </row>
    <row r="19675" spans="1:12" ht="12.75" hidden="1" customHeight="1">
      <c r="A19675" t="s">
        <v>2021</v>
      </c>
      <c r="B19675" t="s">
        <v>13</v>
      </c>
      <c r="C19675" t="s">
        <v>14</v>
      </c>
      <c r="D19675" t="s">
        <v>33446</v>
      </c>
      <c r="E19675" t="s">
        <v>27017</v>
      </c>
      <c r="F19675" t="s">
        <v>2431</v>
      </c>
      <c r="G19675" t="s">
        <v>19</v>
      </c>
      <c r="H19675" t="s">
        <v>4519</v>
      </c>
      <c r="I19675" t="s">
        <v>157</v>
      </c>
      <c r="J19675" t="s">
        <v>51</v>
      </c>
      <c r="K19675" t="s">
        <v>46</v>
      </c>
      <c r="L19675" t="s">
        <v>24</v>
      </c>
    </row>
    <row r="19676" spans="1:12" ht="12.75" hidden="1" customHeight="1">
      <c r="A19676" t="s">
        <v>2075</v>
      </c>
      <c r="B19676" t="s">
        <v>137</v>
      </c>
      <c r="C19676" t="s">
        <v>138</v>
      </c>
      <c r="D19676" t="s">
        <v>33447</v>
      </c>
      <c r="E19676" t="s">
        <v>33448</v>
      </c>
      <c r="F19676" t="s">
        <v>2431</v>
      </c>
      <c r="G19676" t="s">
        <v>619</v>
      </c>
      <c r="H19676" t="s">
        <v>4519</v>
      </c>
      <c r="I19676" t="s">
        <v>213</v>
      </c>
      <c r="J19676" t="s">
        <v>64</v>
      </c>
      <c r="K19676" t="s">
        <v>75</v>
      </c>
      <c r="L19676" t="s">
        <v>24</v>
      </c>
    </row>
    <row r="19677" spans="1:12" ht="12.75" customHeight="1">
      <c r="A19677" t="s">
        <v>10334</v>
      </c>
      <c r="B19677" t="s">
        <v>243</v>
      </c>
      <c r="C19677" t="s">
        <v>244</v>
      </c>
      <c r="D19677" t="s">
        <v>33449</v>
      </c>
      <c r="E19677" t="s">
        <v>33450</v>
      </c>
      <c r="F19677" t="s">
        <v>2431</v>
      </c>
      <c r="G19677" t="s">
        <v>247</v>
      </c>
      <c r="H19677" t="s">
        <v>4519</v>
      </c>
      <c r="I19677" t="s">
        <v>3599</v>
      </c>
      <c r="J19677" t="s">
        <v>51</v>
      </c>
      <c r="K19677" t="s">
        <v>52</v>
      </c>
      <c r="L19677" t="s">
        <v>24</v>
      </c>
    </row>
    <row r="19678" spans="1:12" ht="12.75" hidden="1" customHeight="1">
      <c r="A19678" t="s">
        <v>227</v>
      </c>
      <c r="B19678" t="s">
        <v>330</v>
      </c>
      <c r="C19678" t="s">
        <v>35</v>
      </c>
      <c r="D19678" t="s">
        <v>33451</v>
      </c>
      <c r="E19678" t="s">
        <v>33452</v>
      </c>
      <c r="F19678" t="s">
        <v>2431</v>
      </c>
      <c r="G19678" t="s">
        <v>579</v>
      </c>
      <c r="H19678" t="s">
        <v>4519</v>
      </c>
      <c r="I19678" t="s">
        <v>135</v>
      </c>
      <c r="J19678" t="s">
        <v>22</v>
      </c>
      <c r="K19678" t="s">
        <v>88</v>
      </c>
      <c r="L19678" t="s">
        <v>24</v>
      </c>
    </row>
    <row r="19679" spans="1:12" ht="12.75" customHeight="1">
      <c r="A19679" t="s">
        <v>640</v>
      </c>
      <c r="B19679" t="s">
        <v>364</v>
      </c>
      <c r="C19679" t="s">
        <v>83</v>
      </c>
      <c r="D19679" t="s">
        <v>33453</v>
      </c>
      <c r="E19679" t="s">
        <v>33454</v>
      </c>
      <c r="F19679" t="s">
        <v>2431</v>
      </c>
      <c r="G19679" t="s">
        <v>141</v>
      </c>
      <c r="H19679" t="s">
        <v>4519</v>
      </c>
      <c r="I19679" t="s">
        <v>261</v>
      </c>
      <c r="J19679" t="s">
        <v>22</v>
      </c>
      <c r="K19679" t="s">
        <v>52</v>
      </c>
      <c r="L19679" t="s">
        <v>24</v>
      </c>
    </row>
    <row r="19680" spans="1:12" ht="12.75" hidden="1" customHeight="1">
      <c r="A19680" t="s">
        <v>232</v>
      </c>
      <c r="B19680" t="s">
        <v>351</v>
      </c>
      <c r="C19680" t="s">
        <v>83</v>
      </c>
      <c r="D19680" t="s">
        <v>33455</v>
      </c>
      <c r="E19680" t="s">
        <v>33456</v>
      </c>
      <c r="F19680" t="s">
        <v>2431</v>
      </c>
      <c r="G19680" t="s">
        <v>323</v>
      </c>
      <c r="H19680" t="s">
        <v>4519</v>
      </c>
      <c r="I19680" t="s">
        <v>74</v>
      </c>
      <c r="J19680" t="s">
        <v>51</v>
      </c>
      <c r="K19680" t="s">
        <v>75</v>
      </c>
      <c r="L19680" t="s">
        <v>24</v>
      </c>
    </row>
    <row r="19681" spans="1:12" ht="12.75" hidden="1" customHeight="1">
      <c r="A19681" t="s">
        <v>249</v>
      </c>
      <c r="B19681" t="s">
        <v>77</v>
      </c>
      <c r="C19681" t="s">
        <v>14</v>
      </c>
      <c r="D19681" t="s">
        <v>33457</v>
      </c>
      <c r="E19681" t="s">
        <v>33458</v>
      </c>
      <c r="F19681" t="s">
        <v>2431</v>
      </c>
      <c r="G19681" t="s">
        <v>30</v>
      </c>
      <c r="H19681" t="s">
        <v>4519</v>
      </c>
      <c r="I19681" t="s">
        <v>954</v>
      </c>
      <c r="J19681" t="s">
        <v>64</v>
      </c>
      <c r="K19681" t="s">
        <v>231</v>
      </c>
      <c r="L19681" t="s">
        <v>24</v>
      </c>
    </row>
    <row r="19682" spans="1:12" ht="12.75" hidden="1" customHeight="1">
      <c r="A19682" t="s">
        <v>894</v>
      </c>
      <c r="B19682" t="s">
        <v>895</v>
      </c>
      <c r="C19682" t="s">
        <v>152</v>
      </c>
      <c r="D19682" t="s">
        <v>33459</v>
      </c>
      <c r="E19682" t="s">
        <v>9871</v>
      </c>
      <c r="F19682" t="s">
        <v>2431</v>
      </c>
      <c r="G19682" t="s">
        <v>811</v>
      </c>
      <c r="H19682" t="s">
        <v>4519</v>
      </c>
      <c r="I19682" t="s">
        <v>80</v>
      </c>
      <c r="J19682" t="s">
        <v>64</v>
      </c>
      <c r="K19682" t="s">
        <v>59</v>
      </c>
      <c r="L19682" t="s">
        <v>24</v>
      </c>
    </row>
    <row r="19683" spans="1:12" ht="12.75" hidden="1" customHeight="1">
      <c r="A19683" t="s">
        <v>190</v>
      </c>
      <c r="B19683" t="s">
        <v>77</v>
      </c>
      <c r="C19683" t="s">
        <v>14</v>
      </c>
      <c r="F19683" t="s">
        <v>2431</v>
      </c>
      <c r="H19683" t="s">
        <v>4519</v>
      </c>
      <c r="I19683" t="s">
        <v>10718</v>
      </c>
      <c r="J19683" t="s">
        <v>64</v>
      </c>
      <c r="K19683" t="s">
        <v>75</v>
      </c>
      <c r="L19683" t="s">
        <v>24</v>
      </c>
    </row>
    <row r="19684" spans="1:12" ht="12.75" customHeight="1">
      <c r="A19684" t="s">
        <v>14830</v>
      </c>
      <c r="B19684" t="s">
        <v>13</v>
      </c>
      <c r="C19684" t="s">
        <v>14</v>
      </c>
      <c r="D19684" t="s">
        <v>33460</v>
      </c>
      <c r="E19684" t="s">
        <v>33461</v>
      </c>
      <c r="F19684" t="s">
        <v>2431</v>
      </c>
      <c r="G19684" t="s">
        <v>19</v>
      </c>
      <c r="H19684" t="s">
        <v>4519</v>
      </c>
      <c r="I19684" t="s">
        <v>2792</v>
      </c>
      <c r="J19684" t="s">
        <v>64</v>
      </c>
      <c r="K19684" t="s">
        <v>52</v>
      </c>
      <c r="L19684" t="s">
        <v>24</v>
      </c>
    </row>
    <row r="19685" spans="1:12" ht="12.75" hidden="1" customHeight="1">
      <c r="A19685" t="s">
        <v>1846</v>
      </c>
      <c r="B19685" t="s">
        <v>137</v>
      </c>
      <c r="C19685" t="s">
        <v>138</v>
      </c>
      <c r="D19685" t="s">
        <v>33462</v>
      </c>
      <c r="E19685" t="s">
        <v>33463</v>
      </c>
      <c r="F19685" t="s">
        <v>2431</v>
      </c>
      <c r="G19685" t="s">
        <v>619</v>
      </c>
      <c r="H19685" t="s">
        <v>4519</v>
      </c>
      <c r="I19685" t="s">
        <v>230</v>
      </c>
      <c r="J19685" t="s">
        <v>64</v>
      </c>
      <c r="K19685" t="s">
        <v>254</v>
      </c>
      <c r="L19685" t="s">
        <v>920</v>
      </c>
    </row>
    <row r="19686" spans="1:12" ht="12.75" hidden="1" customHeight="1">
      <c r="A19686" t="s">
        <v>4090</v>
      </c>
      <c r="B19686" t="s">
        <v>67</v>
      </c>
      <c r="C19686" t="s">
        <v>14</v>
      </c>
      <c r="D19686" t="s">
        <v>33464</v>
      </c>
      <c r="E19686" t="s">
        <v>33465</v>
      </c>
      <c r="F19686" t="s">
        <v>2431</v>
      </c>
      <c r="G19686" t="s">
        <v>18</v>
      </c>
      <c r="H19686" t="s">
        <v>4519</v>
      </c>
      <c r="I19686" t="s">
        <v>74</v>
      </c>
      <c r="J19686" t="s">
        <v>51</v>
      </c>
      <c r="K19686" t="s">
        <v>71</v>
      </c>
      <c r="L19686" t="s">
        <v>24</v>
      </c>
    </row>
    <row r="19687" spans="1:12" ht="12.75" hidden="1" customHeight="1">
      <c r="A19687" t="s">
        <v>646</v>
      </c>
      <c r="B19687" t="s">
        <v>512</v>
      </c>
      <c r="C19687" t="s">
        <v>244</v>
      </c>
      <c r="D19687" t="s">
        <v>33466</v>
      </c>
      <c r="E19687" t="s">
        <v>33467</v>
      </c>
      <c r="F19687" t="s">
        <v>2431</v>
      </c>
      <c r="G19687" t="s">
        <v>509</v>
      </c>
      <c r="H19687" t="s">
        <v>4519</v>
      </c>
      <c r="I19687" t="s">
        <v>738</v>
      </c>
      <c r="J19687" t="s">
        <v>64</v>
      </c>
      <c r="K19687" t="s">
        <v>59</v>
      </c>
      <c r="L19687" t="s">
        <v>24</v>
      </c>
    </row>
    <row r="19688" spans="1:12" ht="12.75" hidden="1" customHeight="1">
      <c r="A19688" t="s">
        <v>640</v>
      </c>
      <c r="B19688" t="s">
        <v>364</v>
      </c>
      <c r="C19688" t="s">
        <v>83</v>
      </c>
      <c r="D19688" t="s">
        <v>33468</v>
      </c>
      <c r="E19688" t="s">
        <v>33469</v>
      </c>
      <c r="F19688" t="s">
        <v>2431</v>
      </c>
      <c r="G19688" t="s">
        <v>367</v>
      </c>
      <c r="H19688" t="s">
        <v>4519</v>
      </c>
      <c r="I19688" t="s">
        <v>527</v>
      </c>
      <c r="J19688" t="s">
        <v>64</v>
      </c>
      <c r="K19688" t="s">
        <v>121</v>
      </c>
      <c r="L19688" t="s">
        <v>24</v>
      </c>
    </row>
    <row r="19689" spans="1:12" ht="12.75" hidden="1" customHeight="1">
      <c r="A19689" t="s">
        <v>9406</v>
      </c>
      <c r="B19689" t="s">
        <v>871</v>
      </c>
      <c r="C19689" t="s">
        <v>872</v>
      </c>
      <c r="D19689" t="s">
        <v>33470</v>
      </c>
      <c r="E19689" t="s">
        <v>33471</v>
      </c>
      <c r="F19689" t="s">
        <v>2431</v>
      </c>
      <c r="G19689" t="s">
        <v>542</v>
      </c>
      <c r="H19689" t="s">
        <v>4519</v>
      </c>
      <c r="I19689" t="s">
        <v>157</v>
      </c>
      <c r="J19689" t="s">
        <v>51</v>
      </c>
      <c r="K19689" t="s">
        <v>46</v>
      </c>
      <c r="L19689" t="s">
        <v>24</v>
      </c>
    </row>
    <row r="19690" spans="1:12" ht="12.75" hidden="1" customHeight="1">
      <c r="A19690" t="s">
        <v>6726</v>
      </c>
      <c r="B19690" t="s">
        <v>95</v>
      </c>
      <c r="C19690" t="s">
        <v>14</v>
      </c>
      <c r="D19690" t="s">
        <v>33472</v>
      </c>
      <c r="E19690" t="s">
        <v>33473</v>
      </c>
      <c r="F19690" t="s">
        <v>2431</v>
      </c>
      <c r="G19690" t="s">
        <v>30</v>
      </c>
      <c r="H19690" t="s">
        <v>4519</v>
      </c>
      <c r="I19690" t="s">
        <v>198</v>
      </c>
      <c r="J19690" t="s">
        <v>64</v>
      </c>
      <c r="K19690" t="s">
        <v>75</v>
      </c>
      <c r="L19690" t="s">
        <v>24</v>
      </c>
    </row>
    <row r="19691" spans="1:12" ht="12.75" customHeight="1">
      <c r="A19691" t="s">
        <v>9310</v>
      </c>
      <c r="B19691" t="s">
        <v>506</v>
      </c>
      <c r="C19691" t="s">
        <v>83</v>
      </c>
      <c r="D19691" t="s">
        <v>33474</v>
      </c>
      <c r="E19691" t="s">
        <v>33475</v>
      </c>
      <c r="F19691" t="s">
        <v>2431</v>
      </c>
      <c r="G19691" t="s">
        <v>323</v>
      </c>
      <c r="H19691" t="s">
        <v>4519</v>
      </c>
      <c r="I19691" t="s">
        <v>180</v>
      </c>
      <c r="J19691" t="s">
        <v>51</v>
      </c>
      <c r="K19691" t="s">
        <v>52</v>
      </c>
      <c r="L19691" t="s">
        <v>24</v>
      </c>
    </row>
    <row r="19692" spans="1:12" ht="12.75" hidden="1" customHeight="1">
      <c r="A19692" t="s">
        <v>4090</v>
      </c>
      <c r="B19692" t="s">
        <v>67</v>
      </c>
      <c r="C19692" t="s">
        <v>14</v>
      </c>
      <c r="D19692" t="s">
        <v>33476</v>
      </c>
      <c r="E19692" t="s">
        <v>33477</v>
      </c>
      <c r="F19692" t="s">
        <v>2431</v>
      </c>
      <c r="G19692" t="s">
        <v>18</v>
      </c>
      <c r="H19692" t="s">
        <v>4519</v>
      </c>
      <c r="I19692" t="s">
        <v>185</v>
      </c>
      <c r="J19692" t="s">
        <v>51</v>
      </c>
      <c r="K19692" t="s">
        <v>46</v>
      </c>
      <c r="L19692" t="s">
        <v>24</v>
      </c>
    </row>
    <row r="19693" spans="1:12" ht="12.75" hidden="1" customHeight="1">
      <c r="A19693" t="s">
        <v>843</v>
      </c>
      <c r="B19693" t="s">
        <v>843</v>
      </c>
      <c r="C19693" t="s">
        <v>152</v>
      </c>
      <c r="D19693" t="s">
        <v>33478</v>
      </c>
      <c r="E19693" t="s">
        <v>33479</v>
      </c>
      <c r="F19693" t="s">
        <v>2431</v>
      </c>
      <c r="G19693" t="s">
        <v>156</v>
      </c>
      <c r="H19693" t="s">
        <v>4519</v>
      </c>
      <c r="I19693" t="s">
        <v>213</v>
      </c>
      <c r="J19693" t="s">
        <v>64</v>
      </c>
      <c r="K19693" t="s">
        <v>59</v>
      </c>
      <c r="L19693" t="s">
        <v>24</v>
      </c>
    </row>
    <row r="19694" spans="1:12" ht="12.75" hidden="1" customHeight="1">
      <c r="A19694" t="s">
        <v>207</v>
      </c>
      <c r="B19694" t="s">
        <v>512</v>
      </c>
      <c r="C19694" t="s">
        <v>244</v>
      </c>
      <c r="D19694" t="s">
        <v>33480</v>
      </c>
      <c r="E19694" t="s">
        <v>33481</v>
      </c>
      <c r="F19694" t="s">
        <v>2431</v>
      </c>
      <c r="G19694" t="s">
        <v>509</v>
      </c>
      <c r="H19694" t="s">
        <v>4519</v>
      </c>
      <c r="I19694" t="s">
        <v>230</v>
      </c>
      <c r="J19694" t="s">
        <v>64</v>
      </c>
      <c r="K19694" t="s">
        <v>59</v>
      </c>
      <c r="L19694" t="s">
        <v>24</v>
      </c>
    </row>
    <row r="19695" spans="1:12" ht="12.75" hidden="1" customHeight="1">
      <c r="A19695" t="s">
        <v>563</v>
      </c>
      <c r="B19695" t="s">
        <v>808</v>
      </c>
      <c r="C19695" t="s">
        <v>152</v>
      </c>
      <c r="D19695" t="s">
        <v>33482</v>
      </c>
      <c r="E19695" t="s">
        <v>33483</v>
      </c>
      <c r="F19695" t="s">
        <v>2431</v>
      </c>
      <c r="G19695" t="s">
        <v>811</v>
      </c>
      <c r="H19695" t="s">
        <v>4519</v>
      </c>
      <c r="I19695" t="s">
        <v>20116</v>
      </c>
      <c r="J19695" t="s">
        <v>64</v>
      </c>
      <c r="K19695" t="s">
        <v>59</v>
      </c>
      <c r="L19695" t="s">
        <v>24</v>
      </c>
    </row>
    <row r="19696" spans="1:12" ht="12.75" hidden="1" customHeight="1">
      <c r="A19696" t="s">
        <v>8061</v>
      </c>
      <c r="B19696" t="s">
        <v>392</v>
      </c>
      <c r="C19696" t="s">
        <v>83</v>
      </c>
      <c r="D19696" t="s">
        <v>33484</v>
      </c>
      <c r="E19696" t="s">
        <v>33485</v>
      </c>
      <c r="F19696" t="s">
        <v>2431</v>
      </c>
      <c r="G19696" t="s">
        <v>311</v>
      </c>
      <c r="H19696" t="s">
        <v>4519</v>
      </c>
      <c r="I19696" t="s">
        <v>149</v>
      </c>
      <c r="J19696" t="s">
        <v>104</v>
      </c>
      <c r="K19696" t="s">
        <v>88</v>
      </c>
      <c r="L19696" t="s">
        <v>24</v>
      </c>
    </row>
    <row r="19697" spans="1:12" ht="12.75" hidden="1" customHeight="1">
      <c r="A19697" t="s">
        <v>53</v>
      </c>
      <c r="B19697" t="s">
        <v>82</v>
      </c>
      <c r="C19697" t="s">
        <v>83</v>
      </c>
      <c r="D19697" t="s">
        <v>33486</v>
      </c>
      <c r="E19697" t="s">
        <v>33487</v>
      </c>
      <c r="F19697" t="s">
        <v>2431</v>
      </c>
      <c r="G19697" t="s">
        <v>86</v>
      </c>
      <c r="H19697" t="s">
        <v>4519</v>
      </c>
      <c r="I19697" t="s">
        <v>424</v>
      </c>
      <c r="J19697" t="s">
        <v>104</v>
      </c>
      <c r="K19697" t="s">
        <v>88</v>
      </c>
      <c r="L19697" t="s">
        <v>24</v>
      </c>
    </row>
    <row r="19698" spans="1:12" ht="12.75" hidden="1" customHeight="1">
      <c r="A19698" t="s">
        <v>1100</v>
      </c>
      <c r="B19698" t="s">
        <v>34</v>
      </c>
      <c r="C19698" t="s">
        <v>35</v>
      </c>
      <c r="D19698" t="s">
        <v>33488</v>
      </c>
      <c r="E19698" t="s">
        <v>33489</v>
      </c>
      <c r="F19698" t="s">
        <v>2431</v>
      </c>
      <c r="G19698" t="s">
        <v>38</v>
      </c>
      <c r="H19698" t="s">
        <v>4519</v>
      </c>
      <c r="I19698" t="s">
        <v>6077</v>
      </c>
      <c r="J19698" t="s">
        <v>51</v>
      </c>
      <c r="K19698" t="s">
        <v>46</v>
      </c>
      <c r="L19698" t="s">
        <v>24</v>
      </c>
    </row>
    <row r="19699" spans="1:12" ht="12.75" hidden="1" customHeight="1">
      <c r="A19699" t="s">
        <v>10235</v>
      </c>
      <c r="B19699" t="s">
        <v>336</v>
      </c>
      <c r="C19699" t="s">
        <v>83</v>
      </c>
      <c r="D19699" t="s">
        <v>33490</v>
      </c>
      <c r="E19699" t="s">
        <v>33491</v>
      </c>
      <c r="F19699" t="s">
        <v>2431</v>
      </c>
      <c r="G19699" t="s">
        <v>443</v>
      </c>
      <c r="H19699" t="s">
        <v>4519</v>
      </c>
      <c r="I19699" t="s">
        <v>240</v>
      </c>
      <c r="J19699" t="s">
        <v>104</v>
      </c>
      <c r="K19699" t="s">
        <v>59</v>
      </c>
      <c r="L19699" t="s">
        <v>24</v>
      </c>
    </row>
    <row r="19700" spans="1:12" ht="12.75" hidden="1" customHeight="1">
      <c r="A19700" t="s">
        <v>16104</v>
      </c>
      <c r="B19700" t="s">
        <v>300</v>
      </c>
      <c r="C19700" t="s">
        <v>35</v>
      </c>
      <c r="D19700" t="s">
        <v>33492</v>
      </c>
      <c r="E19700" t="s">
        <v>33493</v>
      </c>
      <c r="F19700" t="s">
        <v>2431</v>
      </c>
      <c r="G19700" t="s">
        <v>579</v>
      </c>
      <c r="H19700" t="s">
        <v>4519</v>
      </c>
      <c r="I19700" t="s">
        <v>372</v>
      </c>
      <c r="J19700" t="s">
        <v>64</v>
      </c>
      <c r="K19700" t="s">
        <v>59</v>
      </c>
      <c r="L19700" t="s">
        <v>24</v>
      </c>
    </row>
    <row r="19701" spans="1:12" ht="12.75" hidden="1" customHeight="1">
      <c r="A19701" t="s">
        <v>9594</v>
      </c>
      <c r="B19701" t="s">
        <v>90</v>
      </c>
      <c r="C19701" t="s">
        <v>14</v>
      </c>
      <c r="D19701" t="s">
        <v>33494</v>
      </c>
      <c r="E19701" t="s">
        <v>33495</v>
      </c>
      <c r="F19701" t="s">
        <v>2431</v>
      </c>
      <c r="G19701" t="s">
        <v>18</v>
      </c>
      <c r="H19701" t="s">
        <v>4519</v>
      </c>
      <c r="I19701" t="s">
        <v>390</v>
      </c>
      <c r="J19701" t="s">
        <v>64</v>
      </c>
      <c r="K19701" t="s">
        <v>356</v>
      </c>
      <c r="L19701" t="s">
        <v>24</v>
      </c>
    </row>
    <row r="19702" spans="1:12" ht="12.75" hidden="1" customHeight="1">
      <c r="A19702" t="s">
        <v>660</v>
      </c>
      <c r="B19702" t="s">
        <v>145</v>
      </c>
      <c r="C19702" t="s">
        <v>138</v>
      </c>
      <c r="D19702" t="s">
        <v>33496</v>
      </c>
      <c r="E19702" t="s">
        <v>33497</v>
      </c>
      <c r="F19702" t="s">
        <v>2431</v>
      </c>
      <c r="G19702" t="s">
        <v>148</v>
      </c>
      <c r="H19702" t="s">
        <v>4519</v>
      </c>
      <c r="I19702" t="s">
        <v>198</v>
      </c>
      <c r="J19702" t="s">
        <v>64</v>
      </c>
      <c r="K19702" t="s">
        <v>88</v>
      </c>
      <c r="L19702" t="s">
        <v>920</v>
      </c>
    </row>
    <row r="19703" spans="1:12" ht="12.75" hidden="1" customHeight="1">
      <c r="A19703" t="s">
        <v>136</v>
      </c>
      <c r="B19703" t="s">
        <v>257</v>
      </c>
      <c r="C19703" t="s">
        <v>138</v>
      </c>
      <c r="D19703" t="s">
        <v>33498</v>
      </c>
      <c r="E19703" t="s">
        <v>33499</v>
      </c>
      <c r="F19703" t="s">
        <v>2431</v>
      </c>
      <c r="G19703" t="s">
        <v>260</v>
      </c>
      <c r="H19703" t="s">
        <v>4519</v>
      </c>
      <c r="I19703" t="s">
        <v>3760</v>
      </c>
      <c r="J19703" t="s">
        <v>64</v>
      </c>
      <c r="K19703" t="s">
        <v>59</v>
      </c>
      <c r="L19703" t="s">
        <v>24</v>
      </c>
    </row>
    <row r="19704" spans="1:12" ht="12.75" hidden="1" customHeight="1">
      <c r="A19704" t="s">
        <v>227</v>
      </c>
      <c r="B19704" t="s">
        <v>330</v>
      </c>
      <c r="C19704" t="s">
        <v>35</v>
      </c>
      <c r="D19704" t="s">
        <v>33500</v>
      </c>
      <c r="E19704" t="s">
        <v>33501</v>
      </c>
      <c r="F19704" t="s">
        <v>2431</v>
      </c>
      <c r="G19704" t="s">
        <v>579</v>
      </c>
      <c r="H19704" t="s">
        <v>4519</v>
      </c>
      <c r="I19704" t="s">
        <v>424</v>
      </c>
      <c r="J19704" t="s">
        <v>104</v>
      </c>
      <c r="K19704" t="s">
        <v>75</v>
      </c>
      <c r="L19704" t="s">
        <v>24</v>
      </c>
    </row>
    <row r="19705" spans="1:12" ht="12.75" hidden="1" customHeight="1">
      <c r="A19705" t="s">
        <v>436</v>
      </c>
      <c r="B19705" t="s">
        <v>300</v>
      </c>
      <c r="C19705" t="s">
        <v>35</v>
      </c>
      <c r="D19705" t="s">
        <v>33502</v>
      </c>
      <c r="E19705" t="s">
        <v>33503</v>
      </c>
      <c r="F19705" t="s">
        <v>2431</v>
      </c>
      <c r="G19705" t="s">
        <v>579</v>
      </c>
      <c r="H19705" t="s">
        <v>4519</v>
      </c>
      <c r="I19705" t="s">
        <v>5976</v>
      </c>
      <c r="J19705" t="s">
        <v>104</v>
      </c>
      <c r="K19705" t="s">
        <v>59</v>
      </c>
      <c r="L19705" t="s">
        <v>24</v>
      </c>
    </row>
    <row r="19706" spans="1:12" ht="12.75" hidden="1" customHeight="1">
      <c r="A19706" t="s">
        <v>33504</v>
      </c>
      <c r="B19706" t="s">
        <v>843</v>
      </c>
      <c r="C19706" t="s">
        <v>152</v>
      </c>
      <c r="D19706" t="s">
        <v>33505</v>
      </c>
      <c r="E19706" t="s">
        <v>33506</v>
      </c>
      <c r="F19706" t="s">
        <v>2431</v>
      </c>
      <c r="G19706" t="s">
        <v>825</v>
      </c>
      <c r="H19706" t="s">
        <v>4519</v>
      </c>
      <c r="I19706" t="s">
        <v>157</v>
      </c>
      <c r="J19706" t="s">
        <v>51</v>
      </c>
      <c r="K19706" t="s">
        <v>75</v>
      </c>
      <c r="L19706" t="s">
        <v>24</v>
      </c>
    </row>
    <row r="19707" spans="1:12" ht="12.75" hidden="1" customHeight="1">
      <c r="A19707" t="s">
        <v>904</v>
      </c>
      <c r="B19707" t="s">
        <v>905</v>
      </c>
      <c r="C19707" t="s">
        <v>35</v>
      </c>
      <c r="D19707" t="s">
        <v>33507</v>
      </c>
      <c r="E19707" t="s">
        <v>33508</v>
      </c>
      <c r="F19707" t="s">
        <v>2431</v>
      </c>
      <c r="G19707" t="s">
        <v>38</v>
      </c>
      <c r="H19707" t="s">
        <v>4519</v>
      </c>
      <c r="I19707" t="s">
        <v>4689</v>
      </c>
      <c r="J19707" t="s">
        <v>51</v>
      </c>
      <c r="K19707" t="s">
        <v>46</v>
      </c>
      <c r="L19707" t="s">
        <v>24</v>
      </c>
    </row>
    <row r="19708" spans="1:12" ht="12.75" hidden="1" customHeight="1">
      <c r="A19708" t="s">
        <v>1324</v>
      </c>
      <c r="B19708" t="s">
        <v>572</v>
      </c>
      <c r="C19708" t="s">
        <v>138</v>
      </c>
      <c r="D19708" t="s">
        <v>33509</v>
      </c>
      <c r="E19708" t="s">
        <v>33510</v>
      </c>
      <c r="F19708" t="s">
        <v>2431</v>
      </c>
      <c r="G19708" t="s">
        <v>575</v>
      </c>
      <c r="H19708" t="s">
        <v>4519</v>
      </c>
      <c r="I19708" t="s">
        <v>45</v>
      </c>
      <c r="J19708" t="s">
        <v>22</v>
      </c>
      <c r="K19708" t="s">
        <v>356</v>
      </c>
      <c r="L19708" t="s">
        <v>24</v>
      </c>
    </row>
    <row r="19709" spans="1:12" ht="12.75" hidden="1" customHeight="1">
      <c r="A19709" t="s">
        <v>182</v>
      </c>
      <c r="B19709" t="s">
        <v>330</v>
      </c>
      <c r="C19709" t="s">
        <v>35</v>
      </c>
      <c r="D19709" t="s">
        <v>33511</v>
      </c>
      <c r="E19709" t="s">
        <v>33512</v>
      </c>
      <c r="F19709" t="s">
        <v>2431</v>
      </c>
      <c r="G19709" t="s">
        <v>333</v>
      </c>
      <c r="H19709" t="s">
        <v>4519</v>
      </c>
      <c r="I19709" t="s">
        <v>444</v>
      </c>
      <c r="J19709" t="s">
        <v>104</v>
      </c>
      <c r="K19709" t="s">
        <v>59</v>
      </c>
      <c r="L19709" t="s">
        <v>24</v>
      </c>
    </row>
    <row r="19710" spans="1:12" ht="12.75" hidden="1" customHeight="1">
      <c r="A19710" t="s">
        <v>3934</v>
      </c>
      <c r="B19710" t="s">
        <v>336</v>
      </c>
      <c r="C19710" t="s">
        <v>83</v>
      </c>
      <c r="D19710" t="s">
        <v>33513</v>
      </c>
      <c r="E19710" t="s">
        <v>33514</v>
      </c>
      <c r="F19710" t="s">
        <v>2431</v>
      </c>
      <c r="G19710" t="s">
        <v>443</v>
      </c>
      <c r="H19710" t="s">
        <v>4519</v>
      </c>
      <c r="I19710" t="s">
        <v>712</v>
      </c>
      <c r="J19710" t="s">
        <v>104</v>
      </c>
      <c r="K19710" t="s">
        <v>59</v>
      </c>
      <c r="L19710" t="s">
        <v>24</v>
      </c>
    </row>
    <row r="19711" spans="1:12" ht="12.75" customHeight="1">
      <c r="A19711" t="s">
        <v>1313</v>
      </c>
      <c r="B19711" t="s">
        <v>100</v>
      </c>
      <c r="C19711" t="s">
        <v>14</v>
      </c>
      <c r="D19711" t="s">
        <v>33515</v>
      </c>
      <c r="E19711" t="s">
        <v>33516</v>
      </c>
      <c r="F19711" t="s">
        <v>2431</v>
      </c>
      <c r="G19711" t="s">
        <v>18</v>
      </c>
      <c r="H19711" t="s">
        <v>4519</v>
      </c>
      <c r="I19711" t="s">
        <v>198</v>
      </c>
      <c r="J19711" t="s">
        <v>64</v>
      </c>
      <c r="K19711" t="s">
        <v>127</v>
      </c>
      <c r="L19711" t="s">
        <v>24</v>
      </c>
    </row>
    <row r="19712" spans="1:12" ht="12.75" hidden="1" customHeight="1">
      <c r="A19712" t="s">
        <v>2522</v>
      </c>
      <c r="B19712" t="s">
        <v>67</v>
      </c>
      <c r="C19712" t="s">
        <v>14</v>
      </c>
      <c r="F19712" t="s">
        <v>2431</v>
      </c>
      <c r="H19712" t="s">
        <v>4519</v>
      </c>
      <c r="I19712" t="s">
        <v>189</v>
      </c>
      <c r="J19712" t="s">
        <v>51</v>
      </c>
      <c r="K19712" t="s">
        <v>71</v>
      </c>
      <c r="L19712" t="s">
        <v>24</v>
      </c>
    </row>
    <row r="19713" spans="1:12" ht="12.75" hidden="1" customHeight="1">
      <c r="A19713" t="s">
        <v>866</v>
      </c>
      <c r="B19713" t="s">
        <v>866</v>
      </c>
      <c r="C19713" t="s">
        <v>152</v>
      </c>
      <c r="D19713" t="s">
        <v>33517</v>
      </c>
      <c r="E19713" t="s">
        <v>33518</v>
      </c>
      <c r="F19713" t="s">
        <v>2431</v>
      </c>
      <c r="G19713" t="s">
        <v>829</v>
      </c>
      <c r="H19713" t="s">
        <v>4519</v>
      </c>
      <c r="I19713" t="s">
        <v>170</v>
      </c>
      <c r="J19713" t="s">
        <v>51</v>
      </c>
      <c r="K19713" t="s">
        <v>59</v>
      </c>
      <c r="L19713" t="s">
        <v>24</v>
      </c>
    </row>
    <row r="19714" spans="1:12" ht="12.75" hidden="1" customHeight="1">
      <c r="A19714" t="s">
        <v>11700</v>
      </c>
      <c r="B19714" t="s">
        <v>82</v>
      </c>
      <c r="C19714" t="s">
        <v>83</v>
      </c>
      <c r="D19714" t="s">
        <v>33519</v>
      </c>
      <c r="E19714" t="s">
        <v>33520</v>
      </c>
      <c r="F19714" t="s">
        <v>2431</v>
      </c>
      <c r="G19714" t="s">
        <v>86</v>
      </c>
      <c r="H19714" t="s">
        <v>4519</v>
      </c>
      <c r="I19714" t="s">
        <v>142</v>
      </c>
      <c r="J19714" t="s">
        <v>104</v>
      </c>
      <c r="K19714" t="s">
        <v>925</v>
      </c>
      <c r="L19714" t="s">
        <v>24</v>
      </c>
    </row>
    <row r="19715" spans="1:12" ht="12.75" hidden="1" customHeight="1">
      <c r="A19715" t="s">
        <v>226</v>
      </c>
      <c r="B19715" t="s">
        <v>227</v>
      </c>
      <c r="C19715" t="s">
        <v>138</v>
      </c>
      <c r="D19715" t="s">
        <v>33521</v>
      </c>
      <c r="E19715" t="s">
        <v>33522</v>
      </c>
      <c r="F19715" t="s">
        <v>2431</v>
      </c>
      <c r="G19715" t="s">
        <v>141</v>
      </c>
      <c r="H19715" t="s">
        <v>4519</v>
      </c>
      <c r="I19715" t="s">
        <v>361</v>
      </c>
      <c r="J19715" t="s">
        <v>64</v>
      </c>
      <c r="K19715" t="s">
        <v>71</v>
      </c>
      <c r="L19715" t="s">
        <v>920</v>
      </c>
    </row>
    <row r="19716" spans="1:12" ht="12.75" hidden="1" customHeight="1">
      <c r="A19716" t="s">
        <v>12788</v>
      </c>
      <c r="B19716" t="s">
        <v>392</v>
      </c>
      <c r="C19716" t="s">
        <v>83</v>
      </c>
      <c r="D19716" t="s">
        <v>33523</v>
      </c>
      <c r="E19716" t="s">
        <v>33524</v>
      </c>
      <c r="F19716" t="s">
        <v>2431</v>
      </c>
      <c r="G19716" t="s">
        <v>311</v>
      </c>
      <c r="H19716" t="s">
        <v>4519</v>
      </c>
      <c r="I19716" t="s">
        <v>157</v>
      </c>
      <c r="J19716" t="s">
        <v>51</v>
      </c>
      <c r="K19716" t="s">
        <v>46</v>
      </c>
      <c r="L19716" t="s">
        <v>24</v>
      </c>
    </row>
    <row r="19717" spans="1:12" ht="12.75" hidden="1" customHeight="1">
      <c r="A19717" t="s">
        <v>28554</v>
      </c>
      <c r="B19717" t="s">
        <v>3304</v>
      </c>
      <c r="C19717" t="s">
        <v>244</v>
      </c>
      <c r="F19717" t="s">
        <v>2431</v>
      </c>
      <c r="H19717" t="s">
        <v>4519</v>
      </c>
      <c r="I19717" t="s">
        <v>170</v>
      </c>
      <c r="J19717" t="s">
        <v>51</v>
      </c>
      <c r="K19717" t="s">
        <v>71</v>
      </c>
      <c r="L19717" t="s">
        <v>24</v>
      </c>
    </row>
    <row r="19718" spans="1:12" ht="12.75" hidden="1" customHeight="1">
      <c r="A19718" t="s">
        <v>2361</v>
      </c>
      <c r="B19718" t="s">
        <v>2745</v>
      </c>
      <c r="C19718" t="s">
        <v>152</v>
      </c>
      <c r="D19718" t="s">
        <v>33525</v>
      </c>
      <c r="E19718" t="s">
        <v>33526</v>
      </c>
      <c r="F19718" t="s">
        <v>2431</v>
      </c>
      <c r="G19718" t="s">
        <v>156</v>
      </c>
      <c r="H19718" t="s">
        <v>4519</v>
      </c>
      <c r="I19718" t="s">
        <v>6791</v>
      </c>
      <c r="J19718" t="s">
        <v>64</v>
      </c>
      <c r="K19718" t="s">
        <v>71</v>
      </c>
      <c r="L19718" t="s">
        <v>24</v>
      </c>
    </row>
    <row r="19719" spans="1:12" ht="12.75" hidden="1" customHeight="1">
      <c r="A19719" t="s">
        <v>26768</v>
      </c>
      <c r="B19719" t="s">
        <v>392</v>
      </c>
      <c r="C19719" t="s">
        <v>83</v>
      </c>
      <c r="D19719" t="s">
        <v>33527</v>
      </c>
      <c r="E19719" t="s">
        <v>33528</v>
      </c>
      <c r="F19719" t="s">
        <v>2431</v>
      </c>
      <c r="G19719" t="s">
        <v>311</v>
      </c>
      <c r="H19719" t="s">
        <v>4519</v>
      </c>
      <c r="I19719" t="s">
        <v>361</v>
      </c>
      <c r="J19719" t="s">
        <v>64</v>
      </c>
      <c r="K19719" t="s">
        <v>158</v>
      </c>
      <c r="L19719" t="s">
        <v>24</v>
      </c>
    </row>
    <row r="19720" spans="1:12" ht="12.75" hidden="1" customHeight="1">
      <c r="A19720" t="s">
        <v>9505</v>
      </c>
      <c r="B19720" t="s">
        <v>1018</v>
      </c>
      <c r="C19720" t="s">
        <v>244</v>
      </c>
      <c r="D19720" t="s">
        <v>33529</v>
      </c>
      <c r="E19720" t="s">
        <v>33530</v>
      </c>
      <c r="F19720" t="s">
        <v>2431</v>
      </c>
      <c r="G19720" t="s">
        <v>509</v>
      </c>
      <c r="H19720" t="s">
        <v>4519</v>
      </c>
      <c r="I19720" t="s">
        <v>74</v>
      </c>
      <c r="J19720" t="s">
        <v>51</v>
      </c>
      <c r="K19720" t="s">
        <v>356</v>
      </c>
      <c r="L19720" t="s">
        <v>24</v>
      </c>
    </row>
    <row r="19721" spans="1:12" ht="12.75" customHeight="1">
      <c r="A19721" t="s">
        <v>14942</v>
      </c>
      <c r="B19721" t="s">
        <v>203</v>
      </c>
      <c r="C19721" t="s">
        <v>14</v>
      </c>
      <c r="D19721" t="s">
        <v>33531</v>
      </c>
      <c r="E19721" t="s">
        <v>33532</v>
      </c>
      <c r="F19721" t="s">
        <v>2431</v>
      </c>
      <c r="G19721" t="s">
        <v>179</v>
      </c>
      <c r="H19721" t="s">
        <v>4519</v>
      </c>
      <c r="I19721" t="s">
        <v>1449</v>
      </c>
      <c r="J19721" t="s">
        <v>51</v>
      </c>
      <c r="K19721" t="s">
        <v>52</v>
      </c>
      <c r="L19721" t="s">
        <v>24</v>
      </c>
    </row>
    <row r="19722" spans="1:12" ht="12.75" hidden="1" customHeight="1">
      <c r="A19722" t="s">
        <v>143</v>
      </c>
      <c r="B19722" t="s">
        <v>34</v>
      </c>
      <c r="C19722" t="s">
        <v>35</v>
      </c>
      <c r="D19722" t="s">
        <v>29725</v>
      </c>
      <c r="E19722" t="s">
        <v>29726</v>
      </c>
      <c r="F19722" t="s">
        <v>2431</v>
      </c>
      <c r="G19722" t="s">
        <v>38</v>
      </c>
      <c r="H19722" t="s">
        <v>4519</v>
      </c>
      <c r="I19722" t="s">
        <v>240</v>
      </c>
      <c r="J19722" t="s">
        <v>104</v>
      </c>
      <c r="K19722" t="s">
        <v>71</v>
      </c>
      <c r="L19722" t="s">
        <v>24</v>
      </c>
    </row>
    <row r="19723" spans="1:12" ht="12.75" hidden="1" customHeight="1">
      <c r="A19723" t="s">
        <v>136</v>
      </c>
      <c r="B19723" t="s">
        <v>336</v>
      </c>
      <c r="C19723" t="s">
        <v>83</v>
      </c>
      <c r="D19723" t="s">
        <v>33533</v>
      </c>
      <c r="E19723" t="s">
        <v>33534</v>
      </c>
      <c r="F19723" t="s">
        <v>2431</v>
      </c>
      <c r="G19723" t="s">
        <v>333</v>
      </c>
      <c r="H19723" t="s">
        <v>4519</v>
      </c>
      <c r="I19723" t="s">
        <v>3244</v>
      </c>
      <c r="J19723" t="s">
        <v>64</v>
      </c>
      <c r="K19723" t="s">
        <v>59</v>
      </c>
      <c r="L19723" t="s">
        <v>24</v>
      </c>
    </row>
    <row r="19724" spans="1:12" ht="12.75" hidden="1" customHeight="1">
      <c r="A19724" t="s">
        <v>2430</v>
      </c>
      <c r="B19724" t="s">
        <v>843</v>
      </c>
      <c r="C19724" t="s">
        <v>152</v>
      </c>
      <c r="F19724" t="s">
        <v>2431</v>
      </c>
      <c r="H19724" t="s">
        <v>4519</v>
      </c>
      <c r="I19724" t="s">
        <v>113</v>
      </c>
      <c r="J19724" t="s">
        <v>104</v>
      </c>
      <c r="K19724" t="s">
        <v>71</v>
      </c>
      <c r="L19724" t="s">
        <v>24</v>
      </c>
    </row>
    <row r="19725" spans="1:12" ht="12.75" hidden="1" customHeight="1">
      <c r="A19725" t="s">
        <v>369</v>
      </c>
      <c r="B19725" t="s">
        <v>82</v>
      </c>
      <c r="C19725" t="s">
        <v>83</v>
      </c>
      <c r="D19725" t="s">
        <v>33535</v>
      </c>
      <c r="E19725" t="s">
        <v>33536</v>
      </c>
      <c r="F19725" t="s">
        <v>2431</v>
      </c>
      <c r="G19725" t="s">
        <v>86</v>
      </c>
      <c r="H19725" t="s">
        <v>4519</v>
      </c>
      <c r="I19725" t="s">
        <v>74</v>
      </c>
      <c r="J19725" t="s">
        <v>51</v>
      </c>
      <c r="K19725" t="s">
        <v>59</v>
      </c>
      <c r="L19725" t="s">
        <v>24</v>
      </c>
    </row>
    <row r="19726" spans="1:12" ht="12.75" customHeight="1">
      <c r="A19726" t="s">
        <v>15602</v>
      </c>
      <c r="B19726" t="s">
        <v>351</v>
      </c>
      <c r="C19726" t="s">
        <v>83</v>
      </c>
      <c r="D19726" t="s">
        <v>33537</v>
      </c>
      <c r="E19726" t="s">
        <v>33538</v>
      </c>
      <c r="F19726" t="s">
        <v>2431</v>
      </c>
      <c r="G19726" t="s">
        <v>323</v>
      </c>
      <c r="H19726" t="s">
        <v>4519</v>
      </c>
      <c r="I19726" t="s">
        <v>403</v>
      </c>
      <c r="J19726" t="s">
        <v>104</v>
      </c>
      <c r="K19726" t="s">
        <v>52</v>
      </c>
      <c r="L19726" t="s">
        <v>24</v>
      </c>
    </row>
    <row r="19727" spans="1:12" ht="12.75" hidden="1" customHeight="1">
      <c r="A19727" t="s">
        <v>4143</v>
      </c>
      <c r="B19727" t="s">
        <v>330</v>
      </c>
      <c r="C19727" t="s">
        <v>35</v>
      </c>
      <c r="D19727" t="s">
        <v>33539</v>
      </c>
      <c r="E19727" t="s">
        <v>33540</v>
      </c>
      <c r="F19727" t="s">
        <v>2431</v>
      </c>
      <c r="G19727" t="s">
        <v>333</v>
      </c>
      <c r="H19727" t="s">
        <v>4519</v>
      </c>
      <c r="I19727" t="s">
        <v>23656</v>
      </c>
      <c r="J19727" t="s">
        <v>64</v>
      </c>
      <c r="K19727" t="s">
        <v>356</v>
      </c>
      <c r="L19727" t="s">
        <v>24</v>
      </c>
    </row>
    <row r="19728" spans="1:12" ht="12.75" hidden="1" customHeight="1">
      <c r="A19728" t="s">
        <v>2127</v>
      </c>
      <c r="B19728" t="s">
        <v>82</v>
      </c>
      <c r="C19728" t="s">
        <v>83</v>
      </c>
      <c r="D19728" t="s">
        <v>33541</v>
      </c>
      <c r="E19728" t="s">
        <v>33542</v>
      </c>
      <c r="F19728" t="s">
        <v>2431</v>
      </c>
      <c r="G19728" t="s">
        <v>86</v>
      </c>
      <c r="H19728" t="s">
        <v>4519</v>
      </c>
      <c r="I19728" t="s">
        <v>31242</v>
      </c>
      <c r="J19728" t="s">
        <v>104</v>
      </c>
      <c r="K19728" t="s">
        <v>75</v>
      </c>
      <c r="L19728" t="s">
        <v>24</v>
      </c>
    </row>
    <row r="19729" spans="1:12" ht="12.75" hidden="1" customHeight="1">
      <c r="B19729" t="s">
        <v>871</v>
      </c>
      <c r="C19729" t="s">
        <v>1116</v>
      </c>
      <c r="D19729" t="s">
        <v>1422</v>
      </c>
      <c r="E19729" t="s">
        <v>1423</v>
      </c>
      <c r="F19729" t="s">
        <v>2431</v>
      </c>
      <c r="H19729" t="s">
        <v>4519</v>
      </c>
      <c r="I19729" t="s">
        <v>230</v>
      </c>
      <c r="J19729" t="s">
        <v>64</v>
      </c>
      <c r="K19729" t="s">
        <v>71</v>
      </c>
      <c r="L19729" t="s">
        <v>24</v>
      </c>
    </row>
    <row r="19730" spans="1:12" ht="12.75" hidden="1" customHeight="1">
      <c r="A19730" t="s">
        <v>1179</v>
      </c>
      <c r="B19730" t="s">
        <v>145</v>
      </c>
      <c r="C19730" t="s">
        <v>138</v>
      </c>
      <c r="F19730" t="s">
        <v>2431</v>
      </c>
      <c r="H19730" t="s">
        <v>4519</v>
      </c>
      <c r="I19730" t="s">
        <v>390</v>
      </c>
      <c r="J19730" t="s">
        <v>64</v>
      </c>
      <c r="K19730" t="s">
        <v>71</v>
      </c>
      <c r="L19730" t="s">
        <v>24</v>
      </c>
    </row>
    <row r="19731" spans="1:12" ht="12.75" hidden="1" customHeight="1">
      <c r="A19731" t="s">
        <v>1314</v>
      </c>
      <c r="B19731" t="s">
        <v>572</v>
      </c>
      <c r="C19731" t="s">
        <v>138</v>
      </c>
      <c r="D19731" t="s">
        <v>33543</v>
      </c>
      <c r="E19731" t="s">
        <v>33544</v>
      </c>
      <c r="F19731" t="s">
        <v>2431</v>
      </c>
      <c r="G19731" t="s">
        <v>575</v>
      </c>
      <c r="H19731" t="s">
        <v>4519</v>
      </c>
      <c r="I19731" t="s">
        <v>14254</v>
      </c>
      <c r="J19731" t="s">
        <v>64</v>
      </c>
      <c r="K19731" t="s">
        <v>59</v>
      </c>
      <c r="L19731" t="s">
        <v>24</v>
      </c>
    </row>
    <row r="19732" spans="1:12" ht="12.75" hidden="1" customHeight="1">
      <c r="A19732" t="s">
        <v>551</v>
      </c>
      <c r="B19732" t="s">
        <v>300</v>
      </c>
      <c r="C19732" t="s">
        <v>35</v>
      </c>
      <c r="D19732" t="s">
        <v>33545</v>
      </c>
      <c r="E19732" t="s">
        <v>7010</v>
      </c>
      <c r="F19732" t="s">
        <v>2431</v>
      </c>
      <c r="G19732" t="s">
        <v>579</v>
      </c>
      <c r="H19732" t="s">
        <v>4519</v>
      </c>
      <c r="I19732" t="s">
        <v>5891</v>
      </c>
      <c r="J19732" t="s">
        <v>51</v>
      </c>
      <c r="K19732" t="s">
        <v>75</v>
      </c>
      <c r="L19732" t="s">
        <v>24</v>
      </c>
    </row>
    <row r="19733" spans="1:12" ht="12.75" customHeight="1">
      <c r="A19733" t="s">
        <v>3006</v>
      </c>
      <c r="B19733" t="s">
        <v>82</v>
      </c>
      <c r="C19733" t="s">
        <v>83</v>
      </c>
      <c r="D19733" t="s">
        <v>33546</v>
      </c>
      <c r="E19733" t="s">
        <v>33547</v>
      </c>
      <c r="F19733" t="s">
        <v>2431</v>
      </c>
      <c r="G19733" t="s">
        <v>86</v>
      </c>
      <c r="H19733" t="s">
        <v>4519</v>
      </c>
      <c r="I19733" t="s">
        <v>712</v>
      </c>
      <c r="J19733" t="s">
        <v>104</v>
      </c>
      <c r="K19733" t="s">
        <v>52</v>
      </c>
      <c r="L19733" t="s">
        <v>24</v>
      </c>
    </row>
    <row r="19734" spans="1:12" ht="12.75" hidden="1" customHeight="1">
      <c r="A19734" t="s">
        <v>904</v>
      </c>
      <c r="B19734" t="s">
        <v>905</v>
      </c>
      <c r="C19734" t="s">
        <v>35</v>
      </c>
      <c r="D19734" t="s">
        <v>33548</v>
      </c>
      <c r="E19734" t="s">
        <v>33549</v>
      </c>
      <c r="F19734" t="s">
        <v>2431</v>
      </c>
      <c r="G19734" t="s">
        <v>38</v>
      </c>
      <c r="H19734" t="s">
        <v>4519</v>
      </c>
      <c r="I19734" t="s">
        <v>198</v>
      </c>
      <c r="J19734" t="s">
        <v>64</v>
      </c>
      <c r="K19734" t="s">
        <v>59</v>
      </c>
      <c r="L19734" t="s">
        <v>24</v>
      </c>
    </row>
    <row r="19735" spans="1:12" ht="12.75" hidden="1" customHeight="1">
      <c r="A19735" t="s">
        <v>3193</v>
      </c>
      <c r="B19735" t="s">
        <v>300</v>
      </c>
      <c r="C19735" t="s">
        <v>35</v>
      </c>
      <c r="D19735" t="s">
        <v>33550</v>
      </c>
      <c r="E19735" t="s">
        <v>33551</v>
      </c>
      <c r="F19735" t="s">
        <v>2431</v>
      </c>
      <c r="G19735" t="s">
        <v>579</v>
      </c>
      <c r="H19735" t="s">
        <v>4519</v>
      </c>
      <c r="I19735" t="s">
        <v>70</v>
      </c>
      <c r="J19735" t="s">
        <v>51</v>
      </c>
      <c r="K19735" t="s">
        <v>71</v>
      </c>
      <c r="L19735" t="s">
        <v>24</v>
      </c>
    </row>
    <row r="19736" spans="1:12" ht="12.75" hidden="1" customHeight="1">
      <c r="A19736" t="s">
        <v>2057</v>
      </c>
      <c r="B19736" t="s">
        <v>428</v>
      </c>
      <c r="C19736" t="s">
        <v>83</v>
      </c>
      <c r="D19736" t="s">
        <v>33552</v>
      </c>
      <c r="E19736" t="s">
        <v>33553</v>
      </c>
      <c r="F19736" t="s">
        <v>2431</v>
      </c>
      <c r="G19736" t="s">
        <v>327</v>
      </c>
      <c r="H19736" t="s">
        <v>4519</v>
      </c>
      <c r="I19736" t="s">
        <v>149</v>
      </c>
      <c r="J19736" t="s">
        <v>104</v>
      </c>
      <c r="K19736" t="s">
        <v>71</v>
      </c>
      <c r="L19736" t="s">
        <v>24</v>
      </c>
    </row>
    <row r="19737" spans="1:12" ht="12.75" hidden="1" customHeight="1">
      <c r="A19737" t="s">
        <v>7466</v>
      </c>
      <c r="B19737" t="s">
        <v>95</v>
      </c>
      <c r="C19737" t="s">
        <v>14</v>
      </c>
      <c r="D19737" t="s">
        <v>33554</v>
      </c>
      <c r="E19737" t="s">
        <v>33555</v>
      </c>
      <c r="F19737" t="s">
        <v>2431</v>
      </c>
      <c r="G19737" t="s">
        <v>30</v>
      </c>
      <c r="H19737" t="s">
        <v>4519</v>
      </c>
      <c r="I19737" t="s">
        <v>632</v>
      </c>
      <c r="J19737" t="s">
        <v>64</v>
      </c>
      <c r="K19737" t="s">
        <v>925</v>
      </c>
      <c r="L19737" t="s">
        <v>24</v>
      </c>
    </row>
    <row r="19738" spans="1:12" ht="12.75" hidden="1" customHeight="1">
      <c r="A19738" t="s">
        <v>151</v>
      </c>
      <c r="B19738" t="s">
        <v>572</v>
      </c>
      <c r="C19738" t="s">
        <v>138</v>
      </c>
      <c r="D19738" t="s">
        <v>33556</v>
      </c>
      <c r="E19738" t="s">
        <v>33557</v>
      </c>
      <c r="F19738" t="s">
        <v>2431</v>
      </c>
      <c r="G19738" t="s">
        <v>575</v>
      </c>
      <c r="H19738" t="s">
        <v>4519</v>
      </c>
      <c r="I19738" t="s">
        <v>2893</v>
      </c>
      <c r="J19738" t="s">
        <v>22</v>
      </c>
      <c r="K19738" t="s">
        <v>925</v>
      </c>
      <c r="L19738" t="s">
        <v>24</v>
      </c>
    </row>
    <row r="19739" spans="1:12" ht="12.75" hidden="1" customHeight="1">
      <c r="A19739" t="s">
        <v>151</v>
      </c>
      <c r="B19739" t="s">
        <v>572</v>
      </c>
      <c r="C19739" t="s">
        <v>138</v>
      </c>
      <c r="D19739" t="s">
        <v>33556</v>
      </c>
      <c r="E19739" t="s">
        <v>33557</v>
      </c>
      <c r="F19739" t="s">
        <v>2431</v>
      </c>
      <c r="G19739" t="s">
        <v>575</v>
      </c>
      <c r="H19739" t="s">
        <v>4519</v>
      </c>
      <c r="I19739" t="s">
        <v>2893</v>
      </c>
      <c r="J19739" t="s">
        <v>22</v>
      </c>
      <c r="K19739" t="s">
        <v>925</v>
      </c>
      <c r="L19739" t="s">
        <v>24</v>
      </c>
    </row>
    <row r="19740" spans="1:12" ht="12.75" hidden="1" customHeight="1">
      <c r="A19740" t="s">
        <v>777</v>
      </c>
      <c r="B19740" t="s">
        <v>1303</v>
      </c>
      <c r="C19740" t="s">
        <v>138</v>
      </c>
      <c r="D19740" t="s">
        <v>33558</v>
      </c>
      <c r="E19740" t="s">
        <v>33559</v>
      </c>
      <c r="F19740" t="s">
        <v>2431</v>
      </c>
      <c r="G19740" t="s">
        <v>1300</v>
      </c>
      <c r="H19740" t="s">
        <v>4519</v>
      </c>
      <c r="I19740" t="s">
        <v>7862</v>
      </c>
      <c r="J19740" t="s">
        <v>64</v>
      </c>
      <c r="K19740" t="s">
        <v>255</v>
      </c>
      <c r="L19740" t="s">
        <v>24</v>
      </c>
    </row>
    <row r="19741" spans="1:12" ht="12.75" hidden="1" customHeight="1">
      <c r="A19741" t="s">
        <v>1270</v>
      </c>
      <c r="B19741" t="s">
        <v>330</v>
      </c>
      <c r="C19741" t="s">
        <v>35</v>
      </c>
      <c r="D19741" t="s">
        <v>33560</v>
      </c>
      <c r="E19741" t="s">
        <v>33561</v>
      </c>
      <c r="F19741" t="s">
        <v>2431</v>
      </c>
      <c r="G19741" t="s">
        <v>333</v>
      </c>
      <c r="H19741" t="s">
        <v>4519</v>
      </c>
      <c r="I19741" t="s">
        <v>74</v>
      </c>
      <c r="J19741" t="s">
        <v>51</v>
      </c>
      <c r="K19741" t="s">
        <v>241</v>
      </c>
      <c r="L19741" t="s">
        <v>24</v>
      </c>
    </row>
    <row r="19742" spans="1:12" ht="12.75" customHeight="1">
      <c r="A19742" t="s">
        <v>5314</v>
      </c>
      <c r="B19742" t="s">
        <v>905</v>
      </c>
      <c r="C19742" t="s">
        <v>35</v>
      </c>
      <c r="D19742" t="s">
        <v>33562</v>
      </c>
      <c r="E19742" t="s">
        <v>33563</v>
      </c>
      <c r="F19742" t="s">
        <v>2431</v>
      </c>
      <c r="G19742" t="s">
        <v>38</v>
      </c>
      <c r="H19742" t="s">
        <v>4519</v>
      </c>
      <c r="I19742" t="s">
        <v>1021</v>
      </c>
      <c r="J19742" t="s">
        <v>104</v>
      </c>
      <c r="K19742" t="s">
        <v>52</v>
      </c>
      <c r="L19742" t="s">
        <v>24</v>
      </c>
    </row>
    <row r="19743" spans="1:12" ht="12.75" hidden="1" customHeight="1">
      <c r="B19743" t="s">
        <v>871</v>
      </c>
      <c r="C19743" t="s">
        <v>872</v>
      </c>
      <c r="D19743" t="s">
        <v>1385</v>
      </c>
      <c r="E19743" t="s">
        <v>1386</v>
      </c>
      <c r="F19743" t="s">
        <v>2431</v>
      </c>
      <c r="H19743" t="s">
        <v>4519</v>
      </c>
      <c r="I19743" t="s">
        <v>70</v>
      </c>
      <c r="J19743" t="s">
        <v>51</v>
      </c>
      <c r="K19743" t="s">
        <v>88</v>
      </c>
      <c r="L19743" t="s">
        <v>24</v>
      </c>
    </row>
    <row r="19744" spans="1:12" ht="12.75" hidden="1" customHeight="1">
      <c r="A19744" t="s">
        <v>363</v>
      </c>
      <c r="B19744" t="s">
        <v>364</v>
      </c>
      <c r="C19744" t="s">
        <v>83</v>
      </c>
      <c r="D19744" t="s">
        <v>33564</v>
      </c>
      <c r="E19744" t="s">
        <v>33565</v>
      </c>
      <c r="F19744" t="s">
        <v>2431</v>
      </c>
      <c r="G19744" t="s">
        <v>367</v>
      </c>
      <c r="H19744" t="s">
        <v>4519</v>
      </c>
      <c r="I19744" t="s">
        <v>142</v>
      </c>
      <c r="J19744" t="s">
        <v>104</v>
      </c>
      <c r="K19744" t="s">
        <v>46</v>
      </c>
      <c r="L19744" t="s">
        <v>24</v>
      </c>
    </row>
    <row r="19745" spans="1:12" ht="12.75" customHeight="1">
      <c r="A19745" t="s">
        <v>1865</v>
      </c>
      <c r="B19745" t="s">
        <v>572</v>
      </c>
      <c r="C19745" t="s">
        <v>138</v>
      </c>
      <c r="D19745" t="s">
        <v>33566</v>
      </c>
      <c r="E19745" t="s">
        <v>33567</v>
      </c>
      <c r="F19745" t="s">
        <v>2431</v>
      </c>
      <c r="G19745" t="s">
        <v>575</v>
      </c>
      <c r="H19745" t="s">
        <v>4519</v>
      </c>
      <c r="I19745" t="s">
        <v>74</v>
      </c>
      <c r="J19745" t="s">
        <v>51</v>
      </c>
      <c r="K19745" t="s">
        <v>127</v>
      </c>
      <c r="L19745" t="s">
        <v>24</v>
      </c>
    </row>
    <row r="19746" spans="1:12" ht="12.75" hidden="1" customHeight="1">
      <c r="A19746" t="s">
        <v>1291</v>
      </c>
      <c r="B19746" t="s">
        <v>572</v>
      </c>
      <c r="C19746" t="s">
        <v>138</v>
      </c>
      <c r="D19746" t="s">
        <v>33568</v>
      </c>
      <c r="E19746" t="s">
        <v>33569</v>
      </c>
      <c r="F19746" t="s">
        <v>2431</v>
      </c>
      <c r="G19746" t="s">
        <v>575</v>
      </c>
      <c r="H19746" t="s">
        <v>4519</v>
      </c>
      <c r="I19746" t="s">
        <v>74</v>
      </c>
      <c r="J19746" t="s">
        <v>51</v>
      </c>
      <c r="K19746" t="s">
        <v>59</v>
      </c>
      <c r="L19746" t="s">
        <v>24</v>
      </c>
    </row>
    <row r="19747" spans="1:12" ht="12.75" hidden="1" customHeight="1">
      <c r="A19747" t="s">
        <v>81</v>
      </c>
      <c r="B19747" t="s">
        <v>82</v>
      </c>
      <c r="C19747" t="s">
        <v>83</v>
      </c>
      <c r="D19747" t="s">
        <v>33570</v>
      </c>
      <c r="E19747" t="s">
        <v>33571</v>
      </c>
      <c r="F19747" t="s">
        <v>2431</v>
      </c>
      <c r="G19747" t="s">
        <v>86</v>
      </c>
      <c r="H19747" t="s">
        <v>4519</v>
      </c>
      <c r="I19747" t="s">
        <v>103</v>
      </c>
      <c r="J19747" t="s">
        <v>104</v>
      </c>
      <c r="K19747" t="s">
        <v>59</v>
      </c>
      <c r="L19747" t="s">
        <v>24</v>
      </c>
    </row>
    <row r="19748" spans="1:12" ht="12.75" hidden="1" customHeight="1">
      <c r="A19748" t="s">
        <v>894</v>
      </c>
      <c r="B19748" t="s">
        <v>895</v>
      </c>
      <c r="C19748" t="s">
        <v>152</v>
      </c>
      <c r="D19748" t="s">
        <v>33572</v>
      </c>
      <c r="E19748" t="s">
        <v>33573</v>
      </c>
      <c r="F19748" t="s">
        <v>2431</v>
      </c>
      <c r="G19748" t="s">
        <v>811</v>
      </c>
      <c r="H19748" t="s">
        <v>4519</v>
      </c>
      <c r="I19748" t="s">
        <v>74</v>
      </c>
      <c r="J19748" t="s">
        <v>51</v>
      </c>
      <c r="K19748" t="s">
        <v>692</v>
      </c>
      <c r="L19748" t="s">
        <v>24</v>
      </c>
    </row>
    <row r="19749" spans="1:12" ht="12.75" hidden="1" customHeight="1">
      <c r="A19749" t="s">
        <v>3318</v>
      </c>
      <c r="B19749" t="s">
        <v>336</v>
      </c>
      <c r="C19749" t="s">
        <v>83</v>
      </c>
      <c r="D19749" t="s">
        <v>33574</v>
      </c>
      <c r="E19749" t="s">
        <v>33575</v>
      </c>
      <c r="F19749" t="s">
        <v>2431</v>
      </c>
      <c r="G19749" t="s">
        <v>443</v>
      </c>
      <c r="H19749" t="s">
        <v>4519</v>
      </c>
      <c r="I19749" t="s">
        <v>213</v>
      </c>
      <c r="J19749" t="s">
        <v>64</v>
      </c>
      <c r="K19749" t="s">
        <v>59</v>
      </c>
      <c r="L19749" t="s">
        <v>24</v>
      </c>
    </row>
    <row r="19750" spans="1:12" ht="12.75" hidden="1" customHeight="1">
      <c r="A19750" t="s">
        <v>207</v>
      </c>
      <c r="B19750" t="s">
        <v>82</v>
      </c>
      <c r="C19750" t="s">
        <v>83</v>
      </c>
      <c r="D19750" t="s">
        <v>33576</v>
      </c>
      <c r="E19750" t="s">
        <v>33577</v>
      </c>
      <c r="F19750" t="s">
        <v>2431</v>
      </c>
      <c r="G19750" t="s">
        <v>86</v>
      </c>
      <c r="H19750" t="s">
        <v>4519</v>
      </c>
      <c r="I19750" t="s">
        <v>180</v>
      </c>
      <c r="J19750" t="s">
        <v>51</v>
      </c>
      <c r="K19750" t="s">
        <v>255</v>
      </c>
      <c r="L19750" t="s">
        <v>24</v>
      </c>
    </row>
    <row r="19751" spans="1:12" ht="12.75" hidden="1" customHeight="1">
      <c r="A19751" t="s">
        <v>5684</v>
      </c>
      <c r="B19751" t="s">
        <v>843</v>
      </c>
      <c r="C19751" t="s">
        <v>152</v>
      </c>
      <c r="D19751" t="s">
        <v>33578</v>
      </c>
      <c r="E19751" t="s">
        <v>33579</v>
      </c>
      <c r="F19751" t="s">
        <v>2431</v>
      </c>
      <c r="G19751" t="s">
        <v>825</v>
      </c>
      <c r="H19751" t="s">
        <v>4519</v>
      </c>
      <c r="I19751" t="s">
        <v>240</v>
      </c>
      <c r="J19751" t="s">
        <v>104</v>
      </c>
      <c r="K19751" t="s">
        <v>59</v>
      </c>
      <c r="L19751" t="s">
        <v>24</v>
      </c>
    </row>
    <row r="19752" spans="1:12" ht="12.75" hidden="1" customHeight="1">
      <c r="A19752" t="s">
        <v>1626</v>
      </c>
      <c r="B19752" t="s">
        <v>34</v>
      </c>
      <c r="C19752" t="s">
        <v>35</v>
      </c>
      <c r="F19752" t="s">
        <v>2431</v>
      </c>
      <c r="H19752" t="s">
        <v>4519</v>
      </c>
      <c r="I19752" t="s">
        <v>361</v>
      </c>
      <c r="J19752" t="s">
        <v>64</v>
      </c>
      <c r="K19752" t="s">
        <v>71</v>
      </c>
      <c r="L19752" t="s">
        <v>24</v>
      </c>
    </row>
    <row r="19753" spans="1:12" ht="12.75" hidden="1" customHeight="1">
      <c r="A19753" t="s">
        <v>387</v>
      </c>
      <c r="B19753" t="s">
        <v>257</v>
      </c>
      <c r="C19753" t="s">
        <v>138</v>
      </c>
      <c r="D19753" t="s">
        <v>33580</v>
      </c>
      <c r="E19753" t="s">
        <v>33581</v>
      </c>
      <c r="F19753" t="s">
        <v>2431</v>
      </c>
      <c r="G19753" t="s">
        <v>260</v>
      </c>
      <c r="H19753" t="s">
        <v>4519</v>
      </c>
      <c r="I19753" t="s">
        <v>70</v>
      </c>
      <c r="J19753" t="s">
        <v>51</v>
      </c>
      <c r="K19753" t="s">
        <v>46</v>
      </c>
      <c r="L19753" t="s">
        <v>24</v>
      </c>
    </row>
    <row r="19754" spans="1:12" ht="12.75" customHeight="1">
      <c r="A19754" t="s">
        <v>242</v>
      </c>
      <c r="B19754" t="s">
        <v>351</v>
      </c>
      <c r="C19754" t="s">
        <v>83</v>
      </c>
      <c r="D19754" t="s">
        <v>28643</v>
      </c>
      <c r="E19754" t="s">
        <v>28644</v>
      </c>
      <c r="F19754" t="s">
        <v>2431</v>
      </c>
      <c r="G19754" t="s">
        <v>323</v>
      </c>
      <c r="H19754" t="s">
        <v>4519</v>
      </c>
      <c r="I19754" t="s">
        <v>3842</v>
      </c>
      <c r="J19754" t="s">
        <v>104</v>
      </c>
      <c r="K19754" t="s">
        <v>52</v>
      </c>
      <c r="L19754" t="s">
        <v>24</v>
      </c>
    </row>
    <row r="19755" spans="1:12" ht="12.75" hidden="1" customHeight="1">
      <c r="A19755" t="s">
        <v>464</v>
      </c>
      <c r="B19755" t="s">
        <v>13</v>
      </c>
      <c r="C19755" t="s">
        <v>14</v>
      </c>
      <c r="D19755" t="s">
        <v>33582</v>
      </c>
      <c r="E19755" t="s">
        <v>33583</v>
      </c>
      <c r="F19755" t="s">
        <v>2431</v>
      </c>
      <c r="G19755" t="s">
        <v>19</v>
      </c>
      <c r="H19755" t="s">
        <v>4519</v>
      </c>
      <c r="I19755" t="s">
        <v>130</v>
      </c>
      <c r="J19755" t="s">
        <v>104</v>
      </c>
      <c r="K19755" t="s">
        <v>71</v>
      </c>
      <c r="L19755" t="s">
        <v>24</v>
      </c>
    </row>
    <row r="19756" spans="1:12" ht="12.75" hidden="1" customHeight="1">
      <c r="A19756" t="s">
        <v>106</v>
      </c>
      <c r="B19756" t="s">
        <v>34</v>
      </c>
      <c r="C19756" t="s">
        <v>35</v>
      </c>
      <c r="D19756" t="s">
        <v>33584</v>
      </c>
      <c r="E19756" t="s">
        <v>30130</v>
      </c>
      <c r="F19756" t="s">
        <v>2431</v>
      </c>
      <c r="G19756" t="s">
        <v>38</v>
      </c>
      <c r="H19756" t="s">
        <v>4519</v>
      </c>
      <c r="I19756" t="s">
        <v>712</v>
      </c>
      <c r="J19756" t="s">
        <v>104</v>
      </c>
      <c r="K19756" t="s">
        <v>59</v>
      </c>
      <c r="L19756" t="s">
        <v>24</v>
      </c>
    </row>
    <row r="19757" spans="1:12" ht="12.75" hidden="1" customHeight="1">
      <c r="A19757" t="s">
        <v>2819</v>
      </c>
      <c r="B19757" t="s">
        <v>100</v>
      </c>
      <c r="C19757" t="s">
        <v>14</v>
      </c>
      <c r="D19757" t="s">
        <v>29876</v>
      </c>
      <c r="E19757" t="s">
        <v>33585</v>
      </c>
      <c r="F19757" t="s">
        <v>2431</v>
      </c>
      <c r="G19757" t="s">
        <v>18</v>
      </c>
      <c r="H19757" t="s">
        <v>4519</v>
      </c>
      <c r="I19757" t="s">
        <v>198</v>
      </c>
      <c r="J19757" t="s">
        <v>64</v>
      </c>
      <c r="K19757" t="s">
        <v>59</v>
      </c>
      <c r="L19757" t="s">
        <v>24</v>
      </c>
    </row>
    <row r="19758" spans="1:12" ht="12.75" hidden="1" customHeight="1">
      <c r="A19758" t="s">
        <v>144</v>
      </c>
      <c r="B19758" t="s">
        <v>145</v>
      </c>
      <c r="C19758" t="s">
        <v>138</v>
      </c>
      <c r="F19758" t="s">
        <v>2431</v>
      </c>
      <c r="H19758" t="s">
        <v>4519</v>
      </c>
      <c r="I19758" t="s">
        <v>32279</v>
      </c>
      <c r="J19758" t="s">
        <v>64</v>
      </c>
      <c r="K19758" t="s">
        <v>71</v>
      </c>
      <c r="L19758" t="s">
        <v>24</v>
      </c>
    </row>
    <row r="19759" spans="1:12" ht="12.75" hidden="1" customHeight="1">
      <c r="A19759" t="s">
        <v>33586</v>
      </c>
      <c r="B19759" t="s">
        <v>336</v>
      </c>
      <c r="C19759" t="s">
        <v>83</v>
      </c>
      <c r="D19759" t="s">
        <v>33587</v>
      </c>
      <c r="E19759" t="s">
        <v>33588</v>
      </c>
      <c r="F19759" t="s">
        <v>2431</v>
      </c>
      <c r="G19759" t="s">
        <v>443</v>
      </c>
      <c r="H19759" t="s">
        <v>4519</v>
      </c>
      <c r="I19759" t="s">
        <v>4695</v>
      </c>
      <c r="J19759" t="s">
        <v>64</v>
      </c>
      <c r="K19759" t="s">
        <v>692</v>
      </c>
      <c r="L19759" t="s">
        <v>24</v>
      </c>
    </row>
    <row r="19760" spans="1:12" ht="12.75" hidden="1" customHeight="1">
      <c r="A19760" t="s">
        <v>12136</v>
      </c>
      <c r="B19760" t="s">
        <v>572</v>
      </c>
      <c r="C19760" t="s">
        <v>138</v>
      </c>
      <c r="D19760" t="s">
        <v>33589</v>
      </c>
      <c r="E19760" t="s">
        <v>33590</v>
      </c>
      <c r="F19760" t="s">
        <v>2431</v>
      </c>
      <c r="G19760" t="s">
        <v>575</v>
      </c>
      <c r="H19760" t="s">
        <v>4519</v>
      </c>
      <c r="I19760" t="s">
        <v>11994</v>
      </c>
      <c r="J19760" t="s">
        <v>104</v>
      </c>
      <c r="K19760" t="s">
        <v>71</v>
      </c>
      <c r="L19760" t="s">
        <v>24</v>
      </c>
    </row>
    <row r="19761" spans="1:12" ht="12.75" hidden="1" customHeight="1">
      <c r="A19761" t="s">
        <v>477</v>
      </c>
      <c r="B19761" t="s">
        <v>330</v>
      </c>
      <c r="C19761" t="s">
        <v>35</v>
      </c>
      <c r="D19761" t="s">
        <v>33591</v>
      </c>
      <c r="E19761" t="s">
        <v>33592</v>
      </c>
      <c r="F19761" t="s">
        <v>2431</v>
      </c>
      <c r="G19761" t="s">
        <v>333</v>
      </c>
      <c r="H19761" t="s">
        <v>4519</v>
      </c>
      <c r="I19761" t="s">
        <v>74</v>
      </c>
      <c r="J19761" t="s">
        <v>51</v>
      </c>
      <c r="K19761" t="s">
        <v>75</v>
      </c>
      <c r="L19761" t="s">
        <v>24</v>
      </c>
    </row>
    <row r="19762" spans="1:12" ht="12.75" hidden="1" customHeight="1">
      <c r="A19762" t="s">
        <v>33593</v>
      </c>
      <c r="B19762" t="s">
        <v>82</v>
      </c>
      <c r="C19762" t="s">
        <v>83</v>
      </c>
      <c r="D19762" t="s">
        <v>33594</v>
      </c>
      <c r="E19762" t="s">
        <v>33595</v>
      </c>
      <c r="F19762" t="s">
        <v>2431</v>
      </c>
      <c r="G19762" t="s">
        <v>86</v>
      </c>
      <c r="H19762" t="s">
        <v>4519</v>
      </c>
      <c r="I19762" t="s">
        <v>398</v>
      </c>
      <c r="J19762" t="s">
        <v>64</v>
      </c>
      <c r="K19762" t="s">
        <v>692</v>
      </c>
      <c r="L19762" t="s">
        <v>24</v>
      </c>
    </row>
    <row r="19763" spans="1:12" ht="12.75" hidden="1" customHeight="1">
      <c r="A19763" t="s">
        <v>27811</v>
      </c>
      <c r="B19763" t="s">
        <v>3304</v>
      </c>
      <c r="C19763" t="s">
        <v>244</v>
      </c>
      <c r="D19763" t="s">
        <v>33596</v>
      </c>
      <c r="E19763" t="s">
        <v>33597</v>
      </c>
      <c r="F19763" t="s">
        <v>2431</v>
      </c>
      <c r="G19763" t="s">
        <v>247</v>
      </c>
      <c r="H19763" t="s">
        <v>4519</v>
      </c>
      <c r="I19763" t="s">
        <v>5031</v>
      </c>
      <c r="J19763" t="s">
        <v>104</v>
      </c>
      <c r="K19763" t="s">
        <v>88</v>
      </c>
      <c r="L19763" t="s">
        <v>24</v>
      </c>
    </row>
    <row r="19764" spans="1:12" ht="12.75" hidden="1" customHeight="1">
      <c r="A19764" t="s">
        <v>4684</v>
      </c>
      <c r="B19764" t="s">
        <v>123</v>
      </c>
      <c r="C19764" t="s">
        <v>14</v>
      </c>
      <c r="D19764" t="s">
        <v>33598</v>
      </c>
      <c r="E19764" t="s">
        <v>33599</v>
      </c>
      <c r="F19764" t="s">
        <v>2431</v>
      </c>
      <c r="G19764" t="s">
        <v>57</v>
      </c>
      <c r="H19764" t="s">
        <v>4519</v>
      </c>
      <c r="I19764" t="s">
        <v>427</v>
      </c>
      <c r="J19764" t="s">
        <v>104</v>
      </c>
      <c r="K19764" t="s">
        <v>75</v>
      </c>
      <c r="L19764" t="s">
        <v>24</v>
      </c>
    </row>
    <row r="19765" spans="1:12" ht="12.75" customHeight="1">
      <c r="A19765" t="s">
        <v>1684</v>
      </c>
      <c r="B19765" t="s">
        <v>13</v>
      </c>
      <c r="C19765" t="s">
        <v>14</v>
      </c>
      <c r="D19765" t="s">
        <v>33600</v>
      </c>
      <c r="E19765" t="s">
        <v>33601</v>
      </c>
      <c r="F19765" t="s">
        <v>2431</v>
      </c>
      <c r="G19765" t="s">
        <v>19</v>
      </c>
      <c r="H19765" t="s">
        <v>4519</v>
      </c>
      <c r="I19765" t="s">
        <v>4707</v>
      </c>
      <c r="J19765" t="s">
        <v>51</v>
      </c>
      <c r="K19765" t="s">
        <v>52</v>
      </c>
      <c r="L19765" t="s">
        <v>24</v>
      </c>
    </row>
    <row r="19766" spans="1:12" ht="12.75" hidden="1" customHeight="1">
      <c r="A19766" t="s">
        <v>3637</v>
      </c>
      <c r="B19766" t="s">
        <v>77</v>
      </c>
      <c r="C19766" t="s">
        <v>14</v>
      </c>
      <c r="F19766" t="s">
        <v>2431</v>
      </c>
      <c r="H19766" t="s">
        <v>4519</v>
      </c>
      <c r="I19766" t="s">
        <v>198</v>
      </c>
      <c r="J19766" t="s">
        <v>64</v>
      </c>
      <c r="K19766" t="s">
        <v>71</v>
      </c>
      <c r="L19766" t="s">
        <v>24</v>
      </c>
    </row>
    <row r="19767" spans="1:12" ht="12.75" hidden="1" customHeight="1">
      <c r="B19767" t="s">
        <v>27604</v>
      </c>
      <c r="C19767" t="s">
        <v>1116</v>
      </c>
      <c r="F19767" t="s">
        <v>2431</v>
      </c>
      <c r="H19767" t="s">
        <v>4519</v>
      </c>
      <c r="I19767" t="s">
        <v>424</v>
      </c>
      <c r="J19767" t="s">
        <v>104</v>
      </c>
      <c r="K19767" t="s">
        <v>71</v>
      </c>
      <c r="L19767" t="s">
        <v>24</v>
      </c>
    </row>
    <row r="19768" spans="1:12" ht="12.75" hidden="1" customHeight="1">
      <c r="A19768" t="s">
        <v>33602</v>
      </c>
      <c r="B19768" t="s">
        <v>137</v>
      </c>
      <c r="C19768" t="s">
        <v>138</v>
      </c>
      <c r="D19768" t="s">
        <v>33603</v>
      </c>
      <c r="E19768" t="s">
        <v>33604</v>
      </c>
      <c r="F19768" t="s">
        <v>2431</v>
      </c>
      <c r="G19768" t="s">
        <v>619</v>
      </c>
      <c r="H19768" t="s">
        <v>4519</v>
      </c>
      <c r="I19768" t="s">
        <v>1662</v>
      </c>
      <c r="J19768" t="s">
        <v>64</v>
      </c>
      <c r="K19768" t="s">
        <v>75</v>
      </c>
      <c r="L19768" t="s">
        <v>24</v>
      </c>
    </row>
    <row r="19769" spans="1:12" ht="12.75" hidden="1" customHeight="1">
      <c r="A19769" t="s">
        <v>24441</v>
      </c>
      <c r="B19769" t="s">
        <v>320</v>
      </c>
      <c r="C19769" t="s">
        <v>83</v>
      </c>
      <c r="F19769" t="s">
        <v>2431</v>
      </c>
      <c r="H19769" t="s">
        <v>4519</v>
      </c>
      <c r="I19769" t="s">
        <v>345</v>
      </c>
      <c r="J19769" t="s">
        <v>64</v>
      </c>
      <c r="K19769" t="s">
        <v>71</v>
      </c>
      <c r="L19769" t="s">
        <v>24</v>
      </c>
    </row>
    <row r="19770" spans="1:12" ht="12.75" hidden="1" customHeight="1">
      <c r="A19770" t="s">
        <v>131</v>
      </c>
      <c r="B19770" t="s">
        <v>13</v>
      </c>
      <c r="C19770" t="s">
        <v>14</v>
      </c>
      <c r="D19770" t="s">
        <v>33605</v>
      </c>
      <c r="E19770" t="s">
        <v>19272</v>
      </c>
      <c r="F19770" t="s">
        <v>2431</v>
      </c>
      <c r="G19770" t="s">
        <v>19</v>
      </c>
      <c r="H19770" t="s">
        <v>4519</v>
      </c>
      <c r="I19770" t="s">
        <v>427</v>
      </c>
      <c r="J19770" t="s">
        <v>104</v>
      </c>
      <c r="K19770" t="s">
        <v>925</v>
      </c>
      <c r="L19770" t="s">
        <v>24</v>
      </c>
    </row>
    <row r="19771" spans="1:12" ht="12.75" hidden="1" customHeight="1">
      <c r="A19771" t="s">
        <v>4143</v>
      </c>
      <c r="B19771" t="s">
        <v>330</v>
      </c>
      <c r="C19771" t="s">
        <v>35</v>
      </c>
      <c r="D19771" t="s">
        <v>33606</v>
      </c>
      <c r="E19771" t="s">
        <v>33607</v>
      </c>
      <c r="F19771" t="s">
        <v>2431</v>
      </c>
      <c r="G19771" t="s">
        <v>333</v>
      </c>
      <c r="H19771" t="s">
        <v>4519</v>
      </c>
      <c r="I19771" t="s">
        <v>1618</v>
      </c>
      <c r="J19771" t="s">
        <v>64</v>
      </c>
      <c r="K19771" t="s">
        <v>59</v>
      </c>
      <c r="L19771" t="s">
        <v>24</v>
      </c>
    </row>
    <row r="19772" spans="1:12" ht="12.75" hidden="1" customHeight="1">
      <c r="A19772" t="s">
        <v>546</v>
      </c>
      <c r="B19772" t="s">
        <v>243</v>
      </c>
      <c r="C19772" t="s">
        <v>244</v>
      </c>
      <c r="D19772" t="s">
        <v>33608</v>
      </c>
      <c r="E19772" t="s">
        <v>33609</v>
      </c>
      <c r="F19772" t="s">
        <v>2431</v>
      </c>
      <c r="G19772" t="s">
        <v>247</v>
      </c>
      <c r="H19772" t="s">
        <v>4519</v>
      </c>
      <c r="I19772" t="s">
        <v>1021</v>
      </c>
      <c r="J19772" t="s">
        <v>104</v>
      </c>
      <c r="K19772" t="s">
        <v>59</v>
      </c>
      <c r="L19772" t="s">
        <v>24</v>
      </c>
    </row>
    <row r="19773" spans="1:12" ht="12.75" hidden="1" customHeight="1">
      <c r="A19773" t="s">
        <v>546</v>
      </c>
      <c r="B19773" t="s">
        <v>243</v>
      </c>
      <c r="C19773" t="s">
        <v>244</v>
      </c>
      <c r="D19773" t="s">
        <v>33608</v>
      </c>
      <c r="E19773" t="s">
        <v>33609</v>
      </c>
      <c r="F19773" t="s">
        <v>2431</v>
      </c>
      <c r="G19773" t="s">
        <v>247</v>
      </c>
      <c r="H19773" t="s">
        <v>4519</v>
      </c>
      <c r="I19773" t="s">
        <v>1021</v>
      </c>
      <c r="J19773" t="s">
        <v>104</v>
      </c>
      <c r="K19773" t="s">
        <v>59</v>
      </c>
      <c r="L19773" t="s">
        <v>24</v>
      </c>
    </row>
    <row r="19774" spans="1:12" ht="12.75" hidden="1" customHeight="1">
      <c r="A19774" t="s">
        <v>571</v>
      </c>
      <c r="B19774" t="s">
        <v>572</v>
      </c>
      <c r="C19774" t="s">
        <v>138</v>
      </c>
      <c r="F19774" t="s">
        <v>2431</v>
      </c>
      <c r="H19774" t="s">
        <v>4519</v>
      </c>
      <c r="I19774" t="s">
        <v>180</v>
      </c>
      <c r="J19774" t="s">
        <v>51</v>
      </c>
      <c r="K19774" t="s">
        <v>75</v>
      </c>
      <c r="L19774" t="s">
        <v>24</v>
      </c>
    </row>
    <row r="19775" spans="1:12" ht="12.75" hidden="1" customHeight="1">
      <c r="A19775" t="s">
        <v>640</v>
      </c>
      <c r="B19775" t="s">
        <v>364</v>
      </c>
      <c r="C19775" t="s">
        <v>83</v>
      </c>
      <c r="D19775" t="s">
        <v>33610</v>
      </c>
      <c r="E19775" t="s">
        <v>33611</v>
      </c>
      <c r="F19775" t="s">
        <v>2431</v>
      </c>
      <c r="G19775" t="s">
        <v>619</v>
      </c>
      <c r="H19775" t="s">
        <v>4519</v>
      </c>
      <c r="I19775" t="s">
        <v>33612</v>
      </c>
      <c r="J19775" t="s">
        <v>64</v>
      </c>
      <c r="K19775" t="s">
        <v>121</v>
      </c>
      <c r="L19775" t="s">
        <v>24</v>
      </c>
    </row>
    <row r="19776" spans="1:12" ht="12.75" customHeight="1">
      <c r="B19776" t="s">
        <v>9593</v>
      </c>
      <c r="C19776" t="s">
        <v>1116</v>
      </c>
      <c r="D19776" t="s">
        <v>1385</v>
      </c>
      <c r="E19776" t="s">
        <v>1386</v>
      </c>
      <c r="F19776" t="s">
        <v>2431</v>
      </c>
      <c r="H19776" t="s">
        <v>4519</v>
      </c>
      <c r="I19776" t="s">
        <v>390</v>
      </c>
      <c r="J19776" t="s">
        <v>64</v>
      </c>
      <c r="K19776" t="s">
        <v>52</v>
      </c>
      <c r="L19776" t="s">
        <v>24</v>
      </c>
    </row>
    <row r="19777" spans="1:12" ht="12.75" hidden="1" customHeight="1">
      <c r="A19777" t="s">
        <v>551</v>
      </c>
      <c r="B19777" t="s">
        <v>552</v>
      </c>
      <c r="C19777" t="s">
        <v>35</v>
      </c>
      <c r="F19777" t="s">
        <v>2431</v>
      </c>
      <c r="H19777" t="s">
        <v>4519</v>
      </c>
      <c r="I19777" t="s">
        <v>1899</v>
      </c>
      <c r="J19777" t="s">
        <v>51</v>
      </c>
      <c r="K19777" t="s">
        <v>71</v>
      </c>
      <c r="L19777" t="s">
        <v>24</v>
      </c>
    </row>
    <row r="19778" spans="1:12" ht="12.75" hidden="1" customHeight="1">
      <c r="A19778" t="s">
        <v>27472</v>
      </c>
      <c r="B19778" t="s">
        <v>330</v>
      </c>
      <c r="C19778" t="s">
        <v>35</v>
      </c>
      <c r="D19778" t="s">
        <v>33613</v>
      </c>
      <c r="E19778" t="s">
        <v>33614</v>
      </c>
      <c r="F19778" t="s">
        <v>2431</v>
      </c>
      <c r="G19778" t="s">
        <v>333</v>
      </c>
      <c r="H19778" t="s">
        <v>4519</v>
      </c>
      <c r="I19778" t="s">
        <v>170</v>
      </c>
      <c r="J19778" t="s">
        <v>51</v>
      </c>
      <c r="K19778" t="s">
        <v>925</v>
      </c>
      <c r="L19778" t="s">
        <v>24</v>
      </c>
    </row>
    <row r="19779" spans="1:12" ht="12.75" hidden="1" customHeight="1">
      <c r="A19779" t="s">
        <v>4844</v>
      </c>
      <c r="B19779" t="s">
        <v>364</v>
      </c>
      <c r="C19779" t="s">
        <v>83</v>
      </c>
      <c r="D19779" t="s">
        <v>33615</v>
      </c>
      <c r="E19779" t="s">
        <v>33616</v>
      </c>
      <c r="F19779" t="s">
        <v>2431</v>
      </c>
      <c r="G19779" t="s">
        <v>367</v>
      </c>
      <c r="H19779" t="s">
        <v>4519</v>
      </c>
      <c r="I19779" t="s">
        <v>673</v>
      </c>
      <c r="J19779" t="s">
        <v>22</v>
      </c>
      <c r="K19779" t="s">
        <v>46</v>
      </c>
      <c r="L19779" t="s">
        <v>24</v>
      </c>
    </row>
    <row r="19780" spans="1:12" ht="12.75" hidden="1" customHeight="1">
      <c r="A19780" t="s">
        <v>454</v>
      </c>
      <c r="B19780" t="s">
        <v>895</v>
      </c>
      <c r="C19780" t="s">
        <v>152</v>
      </c>
      <c r="D19780" t="s">
        <v>33617</v>
      </c>
      <c r="E19780" t="s">
        <v>33618</v>
      </c>
      <c r="F19780" t="s">
        <v>2431</v>
      </c>
      <c r="G19780" t="s">
        <v>811</v>
      </c>
      <c r="H19780" t="s">
        <v>4519</v>
      </c>
      <c r="I19780" t="s">
        <v>31</v>
      </c>
      <c r="J19780" t="s">
        <v>22</v>
      </c>
      <c r="K19780" t="s">
        <v>356</v>
      </c>
      <c r="L19780" t="s">
        <v>24</v>
      </c>
    </row>
    <row r="19781" spans="1:12" ht="12.75" hidden="1" customHeight="1">
      <c r="A19781" t="s">
        <v>369</v>
      </c>
      <c r="B19781" t="s">
        <v>82</v>
      </c>
      <c r="C19781" t="s">
        <v>83</v>
      </c>
      <c r="F19781" t="s">
        <v>2431</v>
      </c>
      <c r="H19781" t="s">
        <v>4519</v>
      </c>
      <c r="I19781" t="s">
        <v>696</v>
      </c>
      <c r="J19781" t="s">
        <v>104</v>
      </c>
      <c r="K19781" t="s">
        <v>71</v>
      </c>
      <c r="L19781" t="s">
        <v>24</v>
      </c>
    </row>
    <row r="19782" spans="1:12" ht="12.75" hidden="1" customHeight="1">
      <c r="A19782" t="s">
        <v>363</v>
      </c>
      <c r="B19782" t="s">
        <v>392</v>
      </c>
      <c r="C19782" t="s">
        <v>83</v>
      </c>
      <c r="D19782" t="s">
        <v>33619</v>
      </c>
      <c r="E19782" t="s">
        <v>33620</v>
      </c>
      <c r="F19782" t="s">
        <v>2431</v>
      </c>
      <c r="G19782" t="s">
        <v>311</v>
      </c>
      <c r="H19782" t="s">
        <v>4519</v>
      </c>
      <c r="I19782" t="s">
        <v>74</v>
      </c>
      <c r="J19782" t="s">
        <v>51</v>
      </c>
      <c r="K19782" t="s">
        <v>71</v>
      </c>
      <c r="L19782" t="s">
        <v>24</v>
      </c>
    </row>
    <row r="19783" spans="1:12" ht="12.75" hidden="1" customHeight="1">
      <c r="A19783" t="s">
        <v>1544</v>
      </c>
      <c r="B19783" t="s">
        <v>512</v>
      </c>
      <c r="C19783" t="s">
        <v>244</v>
      </c>
      <c r="F19783" t="s">
        <v>2431</v>
      </c>
      <c r="H19783" t="s">
        <v>4519</v>
      </c>
      <c r="I19783" t="s">
        <v>198</v>
      </c>
      <c r="J19783" t="s">
        <v>64</v>
      </c>
      <c r="K19783" t="s">
        <v>71</v>
      </c>
      <c r="L19783" t="s">
        <v>24</v>
      </c>
    </row>
    <row r="19784" spans="1:12" ht="12.75" hidden="1" customHeight="1">
      <c r="A19784" t="s">
        <v>894</v>
      </c>
      <c r="B19784" t="s">
        <v>895</v>
      </c>
      <c r="C19784" t="s">
        <v>152</v>
      </c>
      <c r="D19784" t="s">
        <v>33621</v>
      </c>
      <c r="E19784" t="s">
        <v>33622</v>
      </c>
      <c r="F19784" t="s">
        <v>2431</v>
      </c>
      <c r="G19784" t="s">
        <v>811</v>
      </c>
      <c r="H19784" t="s">
        <v>4519</v>
      </c>
      <c r="I19784" t="s">
        <v>696</v>
      </c>
      <c r="J19784" t="s">
        <v>104</v>
      </c>
      <c r="K19784" t="s">
        <v>59</v>
      </c>
      <c r="L19784" t="s">
        <v>24</v>
      </c>
    </row>
    <row r="19785" spans="1:12" ht="12.75" hidden="1" customHeight="1">
      <c r="A19785" t="s">
        <v>894</v>
      </c>
      <c r="B19785" t="s">
        <v>895</v>
      </c>
      <c r="C19785" t="s">
        <v>152</v>
      </c>
      <c r="D19785" t="s">
        <v>33621</v>
      </c>
      <c r="E19785" t="s">
        <v>33622</v>
      </c>
      <c r="F19785" t="s">
        <v>2431</v>
      </c>
      <c r="G19785" t="s">
        <v>811</v>
      </c>
      <c r="H19785" t="s">
        <v>4519</v>
      </c>
      <c r="I19785" t="s">
        <v>696</v>
      </c>
      <c r="J19785" t="s">
        <v>104</v>
      </c>
      <c r="K19785" t="s">
        <v>59</v>
      </c>
      <c r="L19785" t="s">
        <v>24</v>
      </c>
    </row>
    <row r="19786" spans="1:12" ht="12.75" hidden="1" customHeight="1">
      <c r="A19786" t="s">
        <v>190</v>
      </c>
      <c r="B19786" t="s">
        <v>77</v>
      </c>
      <c r="C19786" t="s">
        <v>14</v>
      </c>
      <c r="D19786" t="s">
        <v>33623</v>
      </c>
      <c r="E19786" t="s">
        <v>33624</v>
      </c>
      <c r="F19786" t="s">
        <v>2431</v>
      </c>
      <c r="G19786" t="s">
        <v>30</v>
      </c>
      <c r="H19786" t="s">
        <v>4519</v>
      </c>
      <c r="I19786" t="s">
        <v>527</v>
      </c>
      <c r="J19786" t="s">
        <v>64</v>
      </c>
      <c r="K19786" t="s">
        <v>46</v>
      </c>
      <c r="L19786" t="s">
        <v>24</v>
      </c>
    </row>
    <row r="19787" spans="1:12" ht="12.75" customHeight="1">
      <c r="A19787" t="s">
        <v>592</v>
      </c>
      <c r="B19787" t="s">
        <v>145</v>
      </c>
      <c r="C19787" t="s">
        <v>138</v>
      </c>
      <c r="D19787" t="s">
        <v>33625</v>
      </c>
      <c r="E19787" t="s">
        <v>33626</v>
      </c>
      <c r="F19787" t="s">
        <v>2431</v>
      </c>
      <c r="G19787" t="s">
        <v>148</v>
      </c>
      <c r="H19787" t="s">
        <v>4519</v>
      </c>
      <c r="I19787" t="s">
        <v>74</v>
      </c>
      <c r="J19787" t="s">
        <v>51</v>
      </c>
      <c r="K19787" t="s">
        <v>52</v>
      </c>
      <c r="L19787" t="s">
        <v>24</v>
      </c>
    </row>
    <row r="19788" spans="1:12" ht="12.75" hidden="1" customHeight="1">
      <c r="A19788" t="s">
        <v>11297</v>
      </c>
      <c r="B19788" t="s">
        <v>295</v>
      </c>
      <c r="C19788" t="s">
        <v>35</v>
      </c>
      <c r="D19788" t="s">
        <v>33627</v>
      </c>
      <c r="E19788" t="s">
        <v>33628</v>
      </c>
      <c r="F19788" t="s">
        <v>2431</v>
      </c>
      <c r="G19788" t="s">
        <v>285</v>
      </c>
      <c r="H19788" t="s">
        <v>4519</v>
      </c>
      <c r="I19788" t="s">
        <v>427</v>
      </c>
      <c r="J19788" t="s">
        <v>104</v>
      </c>
      <c r="K19788" t="s">
        <v>71</v>
      </c>
      <c r="L19788" t="s">
        <v>24</v>
      </c>
    </row>
    <row r="19789" spans="1:12" ht="12.75" customHeight="1">
      <c r="A19789" t="s">
        <v>5325</v>
      </c>
      <c r="B19789" t="s">
        <v>336</v>
      </c>
      <c r="C19789" t="s">
        <v>83</v>
      </c>
      <c r="D19789" t="s">
        <v>33629</v>
      </c>
      <c r="E19789" t="s">
        <v>33630</v>
      </c>
      <c r="F19789" t="s">
        <v>2431</v>
      </c>
      <c r="G19789" t="s">
        <v>443</v>
      </c>
      <c r="H19789" t="s">
        <v>4519</v>
      </c>
      <c r="I19789" t="s">
        <v>2741</v>
      </c>
      <c r="J19789" t="s">
        <v>22</v>
      </c>
      <c r="K19789" t="s">
        <v>52</v>
      </c>
      <c r="L19789" t="s">
        <v>24</v>
      </c>
    </row>
    <row r="19790" spans="1:12" ht="12.75" hidden="1" customHeight="1">
      <c r="A19790" t="s">
        <v>1313</v>
      </c>
      <c r="B19790" t="s">
        <v>13</v>
      </c>
      <c r="C19790" t="s">
        <v>14</v>
      </c>
      <c r="D19790" t="s">
        <v>33631</v>
      </c>
      <c r="E19790" t="s">
        <v>33632</v>
      </c>
      <c r="F19790" t="s">
        <v>2431</v>
      </c>
      <c r="G19790" t="s">
        <v>19</v>
      </c>
      <c r="H19790" t="s">
        <v>4519</v>
      </c>
      <c r="I19790" t="s">
        <v>142</v>
      </c>
      <c r="J19790" t="s">
        <v>104</v>
      </c>
      <c r="K19790" t="s">
        <v>59</v>
      </c>
      <c r="L19790" t="s">
        <v>24</v>
      </c>
    </row>
    <row r="19791" spans="1:12" ht="12.75" customHeight="1">
      <c r="A19791" t="s">
        <v>33633</v>
      </c>
      <c r="B19791" t="s">
        <v>336</v>
      </c>
      <c r="C19791" t="s">
        <v>83</v>
      </c>
      <c r="D19791" t="s">
        <v>33634</v>
      </c>
      <c r="E19791" t="s">
        <v>33635</v>
      </c>
      <c r="F19791" t="s">
        <v>2431</v>
      </c>
      <c r="G19791" t="s">
        <v>443</v>
      </c>
      <c r="H19791" t="s">
        <v>4519</v>
      </c>
      <c r="I19791" t="s">
        <v>424</v>
      </c>
      <c r="J19791" t="s">
        <v>104</v>
      </c>
      <c r="K19791" t="s">
        <v>52</v>
      </c>
      <c r="L19791" t="s">
        <v>24</v>
      </c>
    </row>
    <row r="19792" spans="1:12" ht="12.75" customHeight="1">
      <c r="A19792" t="s">
        <v>33633</v>
      </c>
      <c r="B19792" t="s">
        <v>336</v>
      </c>
      <c r="C19792" t="s">
        <v>83</v>
      </c>
      <c r="D19792" t="s">
        <v>33634</v>
      </c>
      <c r="E19792" t="s">
        <v>33635</v>
      </c>
      <c r="F19792" t="s">
        <v>2431</v>
      </c>
      <c r="G19792" t="s">
        <v>443</v>
      </c>
      <c r="H19792" t="s">
        <v>4519</v>
      </c>
      <c r="I19792" t="s">
        <v>424</v>
      </c>
      <c r="J19792" t="s">
        <v>104</v>
      </c>
      <c r="K19792" t="s">
        <v>52</v>
      </c>
      <c r="L19792" t="s">
        <v>24</v>
      </c>
    </row>
    <row r="19793" spans="1:12" ht="12.75" hidden="1" customHeight="1">
      <c r="A19793" t="s">
        <v>1620</v>
      </c>
      <c r="B19793" t="s">
        <v>137</v>
      </c>
      <c r="C19793" t="s">
        <v>138</v>
      </c>
      <c r="D19793" t="s">
        <v>33636</v>
      </c>
      <c r="E19793" t="s">
        <v>33637</v>
      </c>
      <c r="F19793" t="s">
        <v>2431</v>
      </c>
      <c r="G19793" t="s">
        <v>619</v>
      </c>
      <c r="H19793" t="s">
        <v>4519</v>
      </c>
      <c r="I19793" t="s">
        <v>5470</v>
      </c>
      <c r="J19793" t="s">
        <v>51</v>
      </c>
      <c r="K19793" t="s">
        <v>59</v>
      </c>
      <c r="L19793" t="s">
        <v>24</v>
      </c>
    </row>
    <row r="19794" spans="1:12" ht="12.75" hidden="1" customHeight="1">
      <c r="A19794" t="s">
        <v>1530</v>
      </c>
      <c r="B19794" t="s">
        <v>95</v>
      </c>
      <c r="C19794" t="s">
        <v>14</v>
      </c>
      <c r="D19794" t="s">
        <v>33638</v>
      </c>
      <c r="E19794" t="s">
        <v>33639</v>
      </c>
      <c r="F19794" t="s">
        <v>2431</v>
      </c>
      <c r="G19794" t="s">
        <v>30</v>
      </c>
      <c r="H19794" t="s">
        <v>4519</v>
      </c>
      <c r="I19794" t="s">
        <v>230</v>
      </c>
      <c r="J19794" t="s">
        <v>64</v>
      </c>
      <c r="K19794" t="s">
        <v>59</v>
      </c>
      <c r="L19794" t="s">
        <v>24</v>
      </c>
    </row>
    <row r="19795" spans="1:12" ht="12.75" hidden="1" customHeight="1">
      <c r="A19795" t="s">
        <v>2231</v>
      </c>
      <c r="B19795" t="s">
        <v>1018</v>
      </c>
      <c r="C19795" t="s">
        <v>244</v>
      </c>
      <c r="D19795" t="s">
        <v>33640</v>
      </c>
      <c r="E19795" t="s">
        <v>33641</v>
      </c>
      <c r="F19795" t="s">
        <v>2431</v>
      </c>
      <c r="G19795" t="s">
        <v>509</v>
      </c>
      <c r="H19795" t="s">
        <v>4519</v>
      </c>
      <c r="I19795" t="s">
        <v>74</v>
      </c>
      <c r="J19795" t="s">
        <v>51</v>
      </c>
      <c r="K19795" t="s">
        <v>88</v>
      </c>
      <c r="L19795" t="s">
        <v>920</v>
      </c>
    </row>
    <row r="19796" spans="1:12" ht="12.75" hidden="1" customHeight="1">
      <c r="A19796" t="s">
        <v>281</v>
      </c>
      <c r="B19796" t="s">
        <v>552</v>
      </c>
      <c r="C19796" t="s">
        <v>35</v>
      </c>
      <c r="F19796" t="s">
        <v>2431</v>
      </c>
      <c r="H19796" t="s">
        <v>4519</v>
      </c>
      <c r="I19796" t="s">
        <v>213</v>
      </c>
      <c r="J19796" t="s">
        <v>64</v>
      </c>
      <c r="K19796" t="s">
        <v>71</v>
      </c>
      <c r="L19796" t="s">
        <v>24</v>
      </c>
    </row>
    <row r="19797" spans="1:12" ht="12.75" hidden="1" customHeight="1">
      <c r="A19797" t="s">
        <v>5320</v>
      </c>
      <c r="B19797" t="s">
        <v>539</v>
      </c>
      <c r="C19797" t="s">
        <v>152</v>
      </c>
      <c r="D19797" t="s">
        <v>33642</v>
      </c>
      <c r="E19797" t="s">
        <v>33643</v>
      </c>
      <c r="F19797" t="s">
        <v>2431</v>
      </c>
      <c r="G19797" t="s">
        <v>542</v>
      </c>
      <c r="H19797" t="s">
        <v>4519</v>
      </c>
      <c r="I19797" t="s">
        <v>157</v>
      </c>
      <c r="J19797" t="s">
        <v>51</v>
      </c>
      <c r="K19797" t="s">
        <v>925</v>
      </c>
      <c r="L19797" t="s">
        <v>24</v>
      </c>
    </row>
    <row r="19798" spans="1:12" ht="12.75" hidden="1" customHeight="1">
      <c r="A19798" t="s">
        <v>539</v>
      </c>
      <c r="B19798" t="s">
        <v>67</v>
      </c>
      <c r="C19798" t="s">
        <v>14</v>
      </c>
      <c r="D19798" t="s">
        <v>33644</v>
      </c>
      <c r="E19798" t="s">
        <v>33645</v>
      </c>
      <c r="F19798" t="s">
        <v>2431</v>
      </c>
      <c r="G19798" t="s">
        <v>18</v>
      </c>
      <c r="H19798" t="s">
        <v>4519</v>
      </c>
      <c r="I19798" t="s">
        <v>27810</v>
      </c>
      <c r="J19798" t="s">
        <v>22</v>
      </c>
      <c r="K19798" t="s">
        <v>231</v>
      </c>
      <c r="L19798" t="s">
        <v>24</v>
      </c>
    </row>
    <row r="19799" spans="1:12" ht="12.75" hidden="1" customHeight="1">
      <c r="A19799" t="s">
        <v>358</v>
      </c>
      <c r="B19799" t="s">
        <v>512</v>
      </c>
      <c r="C19799" t="s">
        <v>244</v>
      </c>
      <c r="F19799" t="s">
        <v>2431</v>
      </c>
      <c r="H19799" t="s">
        <v>4519</v>
      </c>
      <c r="I19799" t="s">
        <v>135</v>
      </c>
      <c r="J19799" t="s">
        <v>22</v>
      </c>
      <c r="K19799" t="s">
        <v>71</v>
      </c>
      <c r="L19799" t="s">
        <v>24</v>
      </c>
    </row>
    <row r="19800" spans="1:12" ht="12.75" hidden="1" customHeight="1">
      <c r="A19800" t="s">
        <v>477</v>
      </c>
      <c r="B19800" t="s">
        <v>330</v>
      </c>
      <c r="C19800" t="s">
        <v>35</v>
      </c>
      <c r="D19800" t="s">
        <v>33646</v>
      </c>
      <c r="E19800" t="s">
        <v>33647</v>
      </c>
      <c r="F19800" t="s">
        <v>2431</v>
      </c>
      <c r="G19800" t="s">
        <v>333</v>
      </c>
      <c r="H19800" t="s">
        <v>4519</v>
      </c>
      <c r="I19800" t="s">
        <v>74</v>
      </c>
      <c r="J19800" t="s">
        <v>51</v>
      </c>
      <c r="K19800" t="s">
        <v>46</v>
      </c>
      <c r="L19800" t="s">
        <v>24</v>
      </c>
    </row>
    <row r="19801" spans="1:12" ht="12.75" hidden="1" customHeight="1">
      <c r="A19801" t="s">
        <v>363</v>
      </c>
      <c r="B19801" t="s">
        <v>145</v>
      </c>
      <c r="C19801" t="s">
        <v>138</v>
      </c>
      <c r="D19801" t="s">
        <v>33648</v>
      </c>
      <c r="E19801" t="s">
        <v>33649</v>
      </c>
      <c r="F19801" t="s">
        <v>2431</v>
      </c>
      <c r="G19801" t="s">
        <v>148</v>
      </c>
      <c r="H19801" t="s">
        <v>4519</v>
      </c>
      <c r="I19801" t="s">
        <v>372</v>
      </c>
      <c r="J19801" t="s">
        <v>64</v>
      </c>
      <c r="K19801" t="s">
        <v>71</v>
      </c>
      <c r="L19801" t="s">
        <v>24</v>
      </c>
    </row>
    <row r="19802" spans="1:12" ht="12.75" hidden="1" customHeight="1">
      <c r="A19802" t="s">
        <v>199</v>
      </c>
      <c r="B19802" t="s">
        <v>151</v>
      </c>
      <c r="C19802" t="s">
        <v>152</v>
      </c>
      <c r="F19802" t="s">
        <v>2431</v>
      </c>
      <c r="H19802" t="s">
        <v>4519</v>
      </c>
      <c r="I19802" t="s">
        <v>230</v>
      </c>
      <c r="J19802" t="s">
        <v>64</v>
      </c>
      <c r="K19802" t="s">
        <v>71</v>
      </c>
      <c r="L19802" t="s">
        <v>24</v>
      </c>
    </row>
    <row r="19803" spans="1:12" ht="12.75" hidden="1" customHeight="1">
      <c r="A19803" t="s">
        <v>2072</v>
      </c>
      <c r="B19803" t="s">
        <v>275</v>
      </c>
      <c r="C19803" t="s">
        <v>152</v>
      </c>
      <c r="F19803" t="s">
        <v>2431</v>
      </c>
      <c r="H19803" t="s">
        <v>4519</v>
      </c>
      <c r="I19803" t="s">
        <v>427</v>
      </c>
      <c r="J19803" t="s">
        <v>104</v>
      </c>
      <c r="K19803" t="s">
        <v>71</v>
      </c>
      <c r="L19803" t="s">
        <v>24</v>
      </c>
    </row>
    <row r="19804" spans="1:12" ht="12.75" hidden="1" customHeight="1">
      <c r="A19804" t="s">
        <v>369</v>
      </c>
      <c r="B19804" t="s">
        <v>82</v>
      </c>
      <c r="C19804" t="s">
        <v>83</v>
      </c>
      <c r="D19804" t="s">
        <v>33650</v>
      </c>
      <c r="E19804" t="s">
        <v>33651</v>
      </c>
      <c r="F19804" t="s">
        <v>2431</v>
      </c>
      <c r="G19804" t="s">
        <v>86</v>
      </c>
      <c r="H19804" t="s">
        <v>4519</v>
      </c>
      <c r="I19804" t="s">
        <v>372</v>
      </c>
      <c r="J19804" t="s">
        <v>64</v>
      </c>
      <c r="K19804" t="s">
        <v>71</v>
      </c>
      <c r="L19804" t="s">
        <v>24</v>
      </c>
    </row>
    <row r="19805" spans="1:12" ht="12.75" hidden="1" customHeight="1">
      <c r="A19805" t="s">
        <v>363</v>
      </c>
      <c r="B19805" t="s">
        <v>145</v>
      </c>
      <c r="C19805" t="s">
        <v>138</v>
      </c>
      <c r="D19805" t="s">
        <v>33652</v>
      </c>
      <c r="E19805" t="s">
        <v>33653</v>
      </c>
      <c r="F19805" t="s">
        <v>2431</v>
      </c>
      <c r="G19805" t="s">
        <v>148</v>
      </c>
      <c r="H19805" t="s">
        <v>4519</v>
      </c>
      <c r="I19805" t="s">
        <v>70</v>
      </c>
      <c r="J19805" t="s">
        <v>51</v>
      </c>
      <c r="K19805" t="s">
        <v>71</v>
      </c>
      <c r="L19805" t="s">
        <v>24</v>
      </c>
    </row>
    <row r="19806" spans="1:12" ht="12.75" hidden="1" customHeight="1">
      <c r="A19806" t="s">
        <v>9393</v>
      </c>
      <c r="B19806" t="s">
        <v>137</v>
      </c>
      <c r="C19806" t="s">
        <v>138</v>
      </c>
      <c r="F19806" t="s">
        <v>2431</v>
      </c>
      <c r="H19806" t="s">
        <v>4519</v>
      </c>
      <c r="I19806" t="s">
        <v>230</v>
      </c>
      <c r="J19806" t="s">
        <v>64</v>
      </c>
      <c r="K19806" t="s">
        <v>71</v>
      </c>
      <c r="L19806" t="s">
        <v>24</v>
      </c>
    </row>
    <row r="19807" spans="1:12" ht="12.75" customHeight="1">
      <c r="A19807" t="s">
        <v>12348</v>
      </c>
      <c r="B19807" t="s">
        <v>1018</v>
      </c>
      <c r="C19807" t="s">
        <v>244</v>
      </c>
      <c r="D19807" t="s">
        <v>33654</v>
      </c>
      <c r="E19807" t="s">
        <v>33655</v>
      </c>
      <c r="F19807" t="s">
        <v>2431</v>
      </c>
      <c r="G19807" t="s">
        <v>509</v>
      </c>
      <c r="H19807" t="s">
        <v>4519</v>
      </c>
      <c r="I19807" t="s">
        <v>180</v>
      </c>
      <c r="J19807" t="s">
        <v>51</v>
      </c>
      <c r="K19807" t="s">
        <v>52</v>
      </c>
      <c r="L19807" t="s">
        <v>24</v>
      </c>
    </row>
    <row r="19808" spans="1:12" ht="12.75" hidden="1" customHeight="1">
      <c r="A19808" t="s">
        <v>9182</v>
      </c>
      <c r="B19808" t="s">
        <v>843</v>
      </c>
      <c r="C19808" t="s">
        <v>152</v>
      </c>
      <c r="D19808" t="s">
        <v>33656</v>
      </c>
      <c r="E19808" t="s">
        <v>33657</v>
      </c>
      <c r="F19808" t="s">
        <v>2431</v>
      </c>
      <c r="G19808" t="s">
        <v>825</v>
      </c>
      <c r="H19808" t="s">
        <v>4519</v>
      </c>
      <c r="I19808" t="s">
        <v>213</v>
      </c>
      <c r="J19808" t="s">
        <v>64</v>
      </c>
      <c r="K19808" t="s">
        <v>46</v>
      </c>
      <c r="L19808" t="s">
        <v>24</v>
      </c>
    </row>
    <row r="19809" spans="1:12" ht="12.75" hidden="1" customHeight="1">
      <c r="A19809" t="s">
        <v>329</v>
      </c>
      <c r="B19809" t="s">
        <v>512</v>
      </c>
      <c r="C19809" t="s">
        <v>244</v>
      </c>
      <c r="D19809" t="s">
        <v>33658</v>
      </c>
      <c r="E19809" t="s">
        <v>33659</v>
      </c>
      <c r="F19809" t="s">
        <v>2431</v>
      </c>
      <c r="G19809" t="s">
        <v>509</v>
      </c>
      <c r="H19809" t="s">
        <v>4519</v>
      </c>
      <c r="I19809" t="s">
        <v>973</v>
      </c>
      <c r="J19809" t="s">
        <v>51</v>
      </c>
      <c r="K19809" t="s">
        <v>75</v>
      </c>
      <c r="L19809" t="s">
        <v>24</v>
      </c>
    </row>
    <row r="19810" spans="1:12" ht="12.75" hidden="1" customHeight="1">
      <c r="A19810" t="s">
        <v>144</v>
      </c>
      <c r="B19810" t="s">
        <v>34</v>
      </c>
      <c r="C19810" t="s">
        <v>35</v>
      </c>
      <c r="D19810" t="s">
        <v>33660</v>
      </c>
      <c r="E19810" t="s">
        <v>33661</v>
      </c>
      <c r="F19810" t="s">
        <v>2431</v>
      </c>
      <c r="G19810" t="s">
        <v>38</v>
      </c>
      <c r="H19810" t="s">
        <v>4519</v>
      </c>
      <c r="I19810" t="s">
        <v>765</v>
      </c>
      <c r="J19810" t="s">
        <v>64</v>
      </c>
      <c r="K19810" t="s">
        <v>46</v>
      </c>
      <c r="L19810" t="s">
        <v>24</v>
      </c>
    </row>
    <row r="19811" spans="1:12" ht="12.75" hidden="1" customHeight="1">
      <c r="A19811" t="s">
        <v>538</v>
      </c>
      <c r="B19811" t="s">
        <v>539</v>
      </c>
      <c r="C19811" t="s">
        <v>152</v>
      </c>
      <c r="D19811" t="s">
        <v>33662</v>
      </c>
      <c r="E19811" t="s">
        <v>33663</v>
      </c>
      <c r="F19811" t="s">
        <v>2431</v>
      </c>
      <c r="G19811" t="s">
        <v>542</v>
      </c>
      <c r="H19811" t="s">
        <v>4519</v>
      </c>
      <c r="I19811" t="s">
        <v>3664</v>
      </c>
      <c r="J19811" t="s">
        <v>51</v>
      </c>
      <c r="K19811" t="s">
        <v>46</v>
      </c>
      <c r="L19811" t="s">
        <v>24</v>
      </c>
    </row>
    <row r="19812" spans="1:12" ht="12.75" hidden="1" customHeight="1">
      <c r="A19812" t="s">
        <v>5208</v>
      </c>
      <c r="B19812" t="s">
        <v>295</v>
      </c>
      <c r="C19812" t="s">
        <v>35</v>
      </c>
      <c r="D19812" t="s">
        <v>33664</v>
      </c>
      <c r="E19812" t="s">
        <v>33665</v>
      </c>
      <c r="F19812" t="s">
        <v>2431</v>
      </c>
      <c r="G19812" t="s">
        <v>285</v>
      </c>
      <c r="H19812" t="s">
        <v>4519</v>
      </c>
      <c r="I19812" t="s">
        <v>170</v>
      </c>
      <c r="J19812" t="s">
        <v>51</v>
      </c>
      <c r="K19812" t="s">
        <v>59</v>
      </c>
      <c r="L19812" t="s">
        <v>24</v>
      </c>
    </row>
    <row r="19813" spans="1:12" ht="12.75" hidden="1" customHeight="1">
      <c r="A19813" t="s">
        <v>2572</v>
      </c>
      <c r="B19813" t="s">
        <v>814</v>
      </c>
      <c r="C19813" t="s">
        <v>152</v>
      </c>
      <c r="D19813" t="s">
        <v>33666</v>
      </c>
      <c r="E19813" t="s">
        <v>33667</v>
      </c>
      <c r="F19813" t="s">
        <v>2431</v>
      </c>
      <c r="G19813" t="s">
        <v>509</v>
      </c>
      <c r="H19813" t="s">
        <v>4519</v>
      </c>
      <c r="I19813" t="s">
        <v>213</v>
      </c>
      <c r="J19813" t="s">
        <v>64</v>
      </c>
      <c r="K19813" t="s">
        <v>71</v>
      </c>
      <c r="L19813" t="s">
        <v>24</v>
      </c>
    </row>
    <row r="19814" spans="1:12" ht="12.75" hidden="1" customHeight="1">
      <c r="A19814" t="s">
        <v>2330</v>
      </c>
      <c r="B19814" t="s">
        <v>336</v>
      </c>
      <c r="C19814" t="s">
        <v>83</v>
      </c>
      <c r="D19814" t="s">
        <v>33668</v>
      </c>
      <c r="E19814" t="s">
        <v>33669</v>
      </c>
      <c r="F19814" t="s">
        <v>2431</v>
      </c>
      <c r="G19814" t="s">
        <v>443</v>
      </c>
      <c r="H19814" t="s">
        <v>4519</v>
      </c>
      <c r="I19814" t="s">
        <v>189</v>
      </c>
      <c r="J19814" t="s">
        <v>51</v>
      </c>
      <c r="K19814" t="s">
        <v>121</v>
      </c>
      <c r="L19814" t="s">
        <v>24</v>
      </c>
    </row>
    <row r="19815" spans="1:12" ht="12.75" hidden="1" customHeight="1">
      <c r="A19815" t="s">
        <v>33670</v>
      </c>
      <c r="B19815" t="s">
        <v>13</v>
      </c>
      <c r="C19815" t="s">
        <v>871</v>
      </c>
      <c r="D19815" t="s">
        <v>1117</v>
      </c>
      <c r="E19815" t="s">
        <v>1118</v>
      </c>
      <c r="F19815" t="s">
        <v>2431</v>
      </c>
      <c r="H19815" t="s">
        <v>4519</v>
      </c>
      <c r="I19815" t="s">
        <v>206</v>
      </c>
      <c r="J19815" t="s">
        <v>104</v>
      </c>
      <c r="K19815" t="s">
        <v>71</v>
      </c>
      <c r="L19815" t="s">
        <v>24</v>
      </c>
    </row>
    <row r="19816" spans="1:12" ht="12.75" hidden="1" customHeight="1">
      <c r="A19816" t="s">
        <v>242</v>
      </c>
      <c r="B19816" t="s">
        <v>506</v>
      </c>
      <c r="C19816" t="s">
        <v>83</v>
      </c>
      <c r="D19816" t="s">
        <v>33671</v>
      </c>
      <c r="E19816" t="s">
        <v>33672</v>
      </c>
      <c r="F19816" t="s">
        <v>2431</v>
      </c>
      <c r="G19816" t="s">
        <v>323</v>
      </c>
      <c r="H19816" t="s">
        <v>4519</v>
      </c>
      <c r="I19816" t="s">
        <v>632</v>
      </c>
      <c r="J19816" t="s">
        <v>64</v>
      </c>
      <c r="K19816" t="s">
        <v>71</v>
      </c>
      <c r="L19816" t="s">
        <v>24</v>
      </c>
    </row>
    <row r="19817" spans="1:12" ht="12.75" hidden="1" customHeight="1">
      <c r="A19817" t="s">
        <v>33673</v>
      </c>
      <c r="B19817" t="s">
        <v>77</v>
      </c>
      <c r="C19817" t="s">
        <v>14</v>
      </c>
      <c r="D19817" t="s">
        <v>33674</v>
      </c>
      <c r="E19817" t="s">
        <v>33675</v>
      </c>
      <c r="F19817" t="s">
        <v>2431</v>
      </c>
      <c r="G19817" t="s">
        <v>30</v>
      </c>
      <c r="H19817" t="s">
        <v>4519</v>
      </c>
      <c r="I19817" t="s">
        <v>23656</v>
      </c>
      <c r="J19817" t="s">
        <v>64</v>
      </c>
      <c r="K19817" t="s">
        <v>255</v>
      </c>
      <c r="L19817" t="s">
        <v>24</v>
      </c>
    </row>
    <row r="19818" spans="1:12" ht="12.75" customHeight="1">
      <c r="A19818" t="s">
        <v>6503</v>
      </c>
      <c r="B19818" t="s">
        <v>137</v>
      </c>
      <c r="C19818" t="s">
        <v>138</v>
      </c>
      <c r="D19818" t="s">
        <v>33676</v>
      </c>
      <c r="E19818" t="s">
        <v>33677</v>
      </c>
      <c r="F19818" t="s">
        <v>2431</v>
      </c>
      <c r="G19818" t="s">
        <v>619</v>
      </c>
      <c r="H19818" t="s">
        <v>4519</v>
      </c>
      <c r="I19818" t="s">
        <v>213</v>
      </c>
      <c r="J19818" t="s">
        <v>64</v>
      </c>
      <c r="K19818" t="s">
        <v>52</v>
      </c>
      <c r="L19818" t="s">
        <v>24</v>
      </c>
    </row>
    <row r="19819" spans="1:12" ht="12.75" hidden="1" customHeight="1">
      <c r="A19819" t="s">
        <v>3941</v>
      </c>
      <c r="B19819" t="s">
        <v>6868</v>
      </c>
      <c r="C19819" t="s">
        <v>1116</v>
      </c>
      <c r="D19819" t="s">
        <v>1117</v>
      </c>
      <c r="E19819" t="s">
        <v>1118</v>
      </c>
      <c r="F19819" t="s">
        <v>2431</v>
      </c>
      <c r="H19819" t="s">
        <v>4519</v>
      </c>
      <c r="I19819" t="s">
        <v>206</v>
      </c>
      <c r="J19819" t="s">
        <v>104</v>
      </c>
      <c r="K19819" t="s">
        <v>46</v>
      </c>
      <c r="L19819" t="s">
        <v>24</v>
      </c>
    </row>
    <row r="19820" spans="1:12" ht="12.75" hidden="1" customHeight="1">
      <c r="A19820" t="s">
        <v>1270</v>
      </c>
      <c r="B19820" t="s">
        <v>137</v>
      </c>
      <c r="C19820" t="s">
        <v>138</v>
      </c>
      <c r="D19820" t="s">
        <v>33678</v>
      </c>
      <c r="E19820" t="s">
        <v>33679</v>
      </c>
      <c r="F19820" t="s">
        <v>2431</v>
      </c>
      <c r="G19820" t="s">
        <v>619</v>
      </c>
      <c r="H19820" t="s">
        <v>4519</v>
      </c>
      <c r="I19820" t="s">
        <v>135</v>
      </c>
      <c r="J19820" t="s">
        <v>22</v>
      </c>
      <c r="K19820" t="s">
        <v>71</v>
      </c>
      <c r="L19820" t="s">
        <v>24</v>
      </c>
    </row>
    <row r="19821" spans="1:12" ht="12.75" customHeight="1">
      <c r="A19821" t="s">
        <v>33680</v>
      </c>
      <c r="B19821" t="s">
        <v>3304</v>
      </c>
      <c r="C19821" t="s">
        <v>244</v>
      </c>
      <c r="D19821" t="s">
        <v>33681</v>
      </c>
      <c r="E19821" t="s">
        <v>33682</v>
      </c>
      <c r="F19821" t="s">
        <v>2431</v>
      </c>
      <c r="G19821" t="s">
        <v>247</v>
      </c>
      <c r="H19821" t="s">
        <v>4519</v>
      </c>
      <c r="I19821" t="s">
        <v>448</v>
      </c>
      <c r="J19821" t="s">
        <v>104</v>
      </c>
      <c r="K19821" t="s">
        <v>52</v>
      </c>
      <c r="L19821" t="s">
        <v>24</v>
      </c>
    </row>
    <row r="19822" spans="1:12" ht="12.75" customHeight="1">
      <c r="A19822" t="s">
        <v>3984</v>
      </c>
      <c r="B19822" t="s">
        <v>300</v>
      </c>
      <c r="C19822" t="s">
        <v>35</v>
      </c>
      <c r="D19822" t="s">
        <v>33683</v>
      </c>
      <c r="E19822" t="s">
        <v>33684</v>
      </c>
      <c r="F19822" t="s">
        <v>2431</v>
      </c>
      <c r="G19822" t="s">
        <v>579</v>
      </c>
      <c r="H19822" t="s">
        <v>4519</v>
      </c>
      <c r="I19822" t="s">
        <v>361</v>
      </c>
      <c r="J19822" t="s">
        <v>64</v>
      </c>
      <c r="K19822" t="s">
        <v>52</v>
      </c>
      <c r="L19822" t="s">
        <v>24</v>
      </c>
    </row>
    <row r="19823" spans="1:12" ht="12.75" hidden="1" customHeight="1">
      <c r="A19823" t="s">
        <v>136</v>
      </c>
      <c r="B19823" t="s">
        <v>539</v>
      </c>
      <c r="C19823" t="s">
        <v>152</v>
      </c>
      <c r="D19823" t="s">
        <v>33685</v>
      </c>
      <c r="E19823" t="s">
        <v>33686</v>
      </c>
      <c r="F19823" t="s">
        <v>2431</v>
      </c>
      <c r="G19823" t="s">
        <v>542</v>
      </c>
      <c r="H19823" t="s">
        <v>4519</v>
      </c>
      <c r="I19823" t="s">
        <v>240</v>
      </c>
      <c r="J19823" t="s">
        <v>104</v>
      </c>
      <c r="K19823" t="s">
        <v>59</v>
      </c>
      <c r="L19823" t="s">
        <v>24</v>
      </c>
    </row>
    <row r="19824" spans="1:12" ht="12.75" hidden="1" customHeight="1">
      <c r="A19824" t="s">
        <v>4559</v>
      </c>
      <c r="B19824" t="s">
        <v>905</v>
      </c>
      <c r="C19824" t="s">
        <v>35</v>
      </c>
      <c r="D19824" t="s">
        <v>33687</v>
      </c>
      <c r="E19824" t="s">
        <v>33688</v>
      </c>
      <c r="F19824" t="s">
        <v>2431</v>
      </c>
      <c r="G19824" t="s">
        <v>38</v>
      </c>
      <c r="H19824" t="s">
        <v>4519</v>
      </c>
      <c r="I19824" t="s">
        <v>3055</v>
      </c>
      <c r="J19824" t="s">
        <v>104</v>
      </c>
      <c r="K19824" t="s">
        <v>46</v>
      </c>
      <c r="L19824" t="s">
        <v>24</v>
      </c>
    </row>
    <row r="19825" spans="1:12" ht="12.75" hidden="1" customHeight="1">
      <c r="A19825" t="s">
        <v>660</v>
      </c>
      <c r="B19825" t="s">
        <v>145</v>
      </c>
      <c r="C19825" t="s">
        <v>138</v>
      </c>
      <c r="D19825" t="s">
        <v>33689</v>
      </c>
      <c r="E19825" t="s">
        <v>33690</v>
      </c>
      <c r="F19825" t="s">
        <v>2431</v>
      </c>
      <c r="G19825" t="s">
        <v>148</v>
      </c>
      <c r="H19825" t="s">
        <v>4519</v>
      </c>
      <c r="I19825" t="s">
        <v>372</v>
      </c>
      <c r="J19825" t="s">
        <v>64</v>
      </c>
      <c r="K19825" t="s">
        <v>71</v>
      </c>
      <c r="L19825" t="s">
        <v>24</v>
      </c>
    </row>
    <row r="19826" spans="1:12" ht="12.75" hidden="1" customHeight="1">
      <c r="A19826" t="s">
        <v>3006</v>
      </c>
      <c r="B19826" t="s">
        <v>572</v>
      </c>
      <c r="C19826" t="s">
        <v>138</v>
      </c>
      <c r="D19826" t="s">
        <v>33691</v>
      </c>
      <c r="E19826" t="s">
        <v>33692</v>
      </c>
      <c r="F19826" t="s">
        <v>2431</v>
      </c>
      <c r="G19826" t="s">
        <v>575</v>
      </c>
      <c r="H19826" t="s">
        <v>4519</v>
      </c>
      <c r="I19826" t="s">
        <v>213</v>
      </c>
      <c r="J19826" t="s">
        <v>64</v>
      </c>
      <c r="K19826" t="s">
        <v>158</v>
      </c>
      <c r="L19826" t="s">
        <v>24</v>
      </c>
    </row>
    <row r="19827" spans="1:12" ht="12.75" customHeight="1">
      <c r="A19827" t="s">
        <v>242</v>
      </c>
      <c r="B19827" t="s">
        <v>330</v>
      </c>
      <c r="C19827" t="s">
        <v>35</v>
      </c>
      <c r="D19827" t="s">
        <v>33693</v>
      </c>
      <c r="E19827" t="s">
        <v>33694</v>
      </c>
      <c r="F19827" t="s">
        <v>2431</v>
      </c>
      <c r="G19827" t="s">
        <v>333</v>
      </c>
      <c r="H19827" t="s">
        <v>4519</v>
      </c>
      <c r="I19827" t="s">
        <v>550</v>
      </c>
      <c r="J19827" t="s">
        <v>22</v>
      </c>
      <c r="K19827" t="s">
        <v>52</v>
      </c>
      <c r="L19827" t="s">
        <v>24</v>
      </c>
    </row>
    <row r="19828" spans="1:12" ht="12.75" hidden="1" customHeight="1">
      <c r="A19828" t="s">
        <v>519</v>
      </c>
      <c r="B19828" t="s">
        <v>808</v>
      </c>
      <c r="C19828" t="s">
        <v>152</v>
      </c>
      <c r="F19828" t="s">
        <v>2431</v>
      </c>
      <c r="H19828" t="s">
        <v>4519</v>
      </c>
      <c r="I19828" t="s">
        <v>74</v>
      </c>
      <c r="J19828" t="s">
        <v>51</v>
      </c>
      <c r="K19828" t="s">
        <v>71</v>
      </c>
      <c r="L19828" t="s">
        <v>24</v>
      </c>
    </row>
    <row r="19829" spans="1:12" ht="12.75" hidden="1" customHeight="1">
      <c r="A19829" t="s">
        <v>551</v>
      </c>
      <c r="B19829" t="s">
        <v>300</v>
      </c>
      <c r="C19829" t="s">
        <v>35</v>
      </c>
      <c r="D19829" t="s">
        <v>33695</v>
      </c>
      <c r="E19829" t="s">
        <v>33696</v>
      </c>
      <c r="F19829" t="s">
        <v>2431</v>
      </c>
      <c r="G19829" t="s">
        <v>285</v>
      </c>
      <c r="H19829" t="s">
        <v>4519</v>
      </c>
      <c r="I19829" t="s">
        <v>180</v>
      </c>
      <c r="J19829" t="s">
        <v>51</v>
      </c>
      <c r="K19829" t="s">
        <v>71</v>
      </c>
      <c r="L19829" t="s">
        <v>24</v>
      </c>
    </row>
    <row r="19830" spans="1:12" ht="12.75" hidden="1" customHeight="1">
      <c r="A19830" t="s">
        <v>10235</v>
      </c>
      <c r="B19830" t="s">
        <v>336</v>
      </c>
      <c r="C19830" t="s">
        <v>83</v>
      </c>
      <c r="D19830" t="s">
        <v>33697</v>
      </c>
      <c r="E19830" t="s">
        <v>33698</v>
      </c>
      <c r="F19830" t="s">
        <v>2431</v>
      </c>
      <c r="G19830" t="s">
        <v>443</v>
      </c>
      <c r="H19830" t="s">
        <v>4519</v>
      </c>
      <c r="I19830" t="s">
        <v>240</v>
      </c>
      <c r="J19830" t="s">
        <v>104</v>
      </c>
      <c r="K19830" t="s">
        <v>121</v>
      </c>
      <c r="L19830" t="s">
        <v>24</v>
      </c>
    </row>
    <row r="19831" spans="1:12" ht="12.75" customHeight="1">
      <c r="A19831" t="s">
        <v>47</v>
      </c>
      <c r="B19831" t="s">
        <v>13</v>
      </c>
      <c r="C19831" t="s">
        <v>14</v>
      </c>
      <c r="D19831" t="s">
        <v>33699</v>
      </c>
      <c r="E19831" t="s">
        <v>33700</v>
      </c>
      <c r="F19831" t="s">
        <v>2431</v>
      </c>
      <c r="G19831" t="s">
        <v>19</v>
      </c>
      <c r="H19831" t="s">
        <v>4519</v>
      </c>
      <c r="I19831" t="s">
        <v>80</v>
      </c>
      <c r="J19831" t="s">
        <v>64</v>
      </c>
      <c r="K19831" t="s">
        <v>127</v>
      </c>
      <c r="L19831" t="s">
        <v>24</v>
      </c>
    </row>
    <row r="19832" spans="1:12" ht="12.75" hidden="1" customHeight="1">
      <c r="A19832" t="s">
        <v>1530</v>
      </c>
      <c r="B19832" t="s">
        <v>556</v>
      </c>
      <c r="C19832" t="s">
        <v>244</v>
      </c>
      <c r="D19832" t="s">
        <v>33701</v>
      </c>
      <c r="E19832" t="s">
        <v>33702</v>
      </c>
      <c r="F19832" t="s">
        <v>2431</v>
      </c>
      <c r="G19832" t="s">
        <v>247</v>
      </c>
      <c r="H19832" t="s">
        <v>4519</v>
      </c>
      <c r="I19832" t="s">
        <v>349</v>
      </c>
      <c r="J19832" t="s">
        <v>64</v>
      </c>
      <c r="K19832" t="s">
        <v>71</v>
      </c>
      <c r="L19832" t="s">
        <v>24</v>
      </c>
    </row>
    <row r="19833" spans="1:12" ht="12.75" customHeight="1">
      <c r="A19833" t="s">
        <v>22275</v>
      </c>
      <c r="B19833" t="s">
        <v>572</v>
      </c>
      <c r="C19833" t="s">
        <v>138</v>
      </c>
      <c r="D19833" t="s">
        <v>33703</v>
      </c>
      <c r="E19833" t="s">
        <v>33704</v>
      </c>
      <c r="F19833" t="s">
        <v>2431</v>
      </c>
      <c r="G19833" t="s">
        <v>575</v>
      </c>
      <c r="H19833" t="s">
        <v>4519</v>
      </c>
      <c r="I19833" t="s">
        <v>45</v>
      </c>
      <c r="J19833" t="s">
        <v>22</v>
      </c>
      <c r="K19833" t="s">
        <v>52</v>
      </c>
      <c r="L19833" t="s">
        <v>24</v>
      </c>
    </row>
    <row r="19834" spans="1:12" ht="12.75" hidden="1" customHeight="1">
      <c r="A19834" t="s">
        <v>16287</v>
      </c>
      <c r="B19834" t="s">
        <v>364</v>
      </c>
      <c r="C19834" t="s">
        <v>83</v>
      </c>
      <c r="D19834" t="s">
        <v>33705</v>
      </c>
      <c r="E19834" t="s">
        <v>33706</v>
      </c>
      <c r="F19834" t="s">
        <v>2431</v>
      </c>
      <c r="G19834" t="s">
        <v>367</v>
      </c>
      <c r="H19834" t="s">
        <v>4519</v>
      </c>
      <c r="I19834" t="s">
        <v>25809</v>
      </c>
      <c r="J19834" t="s">
        <v>51</v>
      </c>
      <c r="K19834" t="s">
        <v>59</v>
      </c>
      <c r="L19834" t="s">
        <v>24</v>
      </c>
    </row>
    <row r="19835" spans="1:12" ht="12.75" hidden="1" customHeight="1">
      <c r="A19835" t="s">
        <v>242</v>
      </c>
      <c r="B19835" t="s">
        <v>539</v>
      </c>
      <c r="C19835" t="s">
        <v>152</v>
      </c>
      <c r="D19835" t="s">
        <v>33707</v>
      </c>
      <c r="E19835" t="s">
        <v>33708</v>
      </c>
      <c r="F19835" t="s">
        <v>2431</v>
      </c>
      <c r="G19835" t="s">
        <v>542</v>
      </c>
      <c r="H19835" t="s">
        <v>4519</v>
      </c>
      <c r="I19835" t="s">
        <v>2540</v>
      </c>
      <c r="J19835" t="s">
        <v>51</v>
      </c>
      <c r="K19835" t="s">
        <v>59</v>
      </c>
      <c r="L19835" t="s">
        <v>24</v>
      </c>
    </row>
    <row r="19836" spans="1:12" ht="12.75" hidden="1" customHeight="1">
      <c r="A19836" t="s">
        <v>519</v>
      </c>
      <c r="B19836" t="s">
        <v>300</v>
      </c>
      <c r="C19836" t="s">
        <v>35</v>
      </c>
      <c r="D19836" t="s">
        <v>33709</v>
      </c>
      <c r="E19836" t="s">
        <v>33710</v>
      </c>
      <c r="F19836" t="s">
        <v>2431</v>
      </c>
      <c r="G19836" t="s">
        <v>579</v>
      </c>
      <c r="H19836" t="s">
        <v>4519</v>
      </c>
      <c r="I19836" t="s">
        <v>2714</v>
      </c>
      <c r="J19836" t="s">
        <v>64</v>
      </c>
      <c r="K19836" t="s">
        <v>59</v>
      </c>
      <c r="L19836" t="s">
        <v>24</v>
      </c>
    </row>
    <row r="19837" spans="1:12" ht="12.75" customHeight="1">
      <c r="A19837" t="s">
        <v>329</v>
      </c>
      <c r="B19837" t="s">
        <v>300</v>
      </c>
      <c r="C19837" t="s">
        <v>35</v>
      </c>
      <c r="D19837" t="s">
        <v>33711</v>
      </c>
      <c r="E19837" t="s">
        <v>33712</v>
      </c>
      <c r="F19837" t="s">
        <v>2431</v>
      </c>
      <c r="G19837" t="s">
        <v>579</v>
      </c>
      <c r="H19837" t="s">
        <v>4519</v>
      </c>
      <c r="I19837" t="s">
        <v>248</v>
      </c>
      <c r="J19837" t="s">
        <v>51</v>
      </c>
      <c r="K19837" t="s">
        <v>52</v>
      </c>
      <c r="L19837" t="s">
        <v>24</v>
      </c>
    </row>
    <row r="19838" spans="1:12" ht="12.75" hidden="1" customHeight="1">
      <c r="A19838" t="s">
        <v>6004</v>
      </c>
      <c r="B19838" t="s">
        <v>100</v>
      </c>
      <c r="C19838" t="s">
        <v>14</v>
      </c>
      <c r="D19838" t="s">
        <v>33713</v>
      </c>
      <c r="E19838" t="s">
        <v>33714</v>
      </c>
      <c r="F19838" t="s">
        <v>2431</v>
      </c>
      <c r="G19838" t="s">
        <v>18</v>
      </c>
      <c r="H19838" t="s">
        <v>4519</v>
      </c>
      <c r="I19838" t="s">
        <v>74</v>
      </c>
      <c r="J19838" t="s">
        <v>51</v>
      </c>
      <c r="K19838" t="s">
        <v>71</v>
      </c>
      <c r="L19838" t="s">
        <v>24</v>
      </c>
    </row>
    <row r="19839" spans="1:12" ht="12.75" hidden="1" customHeight="1">
      <c r="A19839" t="s">
        <v>4276</v>
      </c>
      <c r="B19839" t="s">
        <v>82</v>
      </c>
      <c r="C19839" t="s">
        <v>83</v>
      </c>
      <c r="D19839" t="s">
        <v>33715</v>
      </c>
      <c r="E19839" t="s">
        <v>33716</v>
      </c>
      <c r="F19839" t="s">
        <v>2431</v>
      </c>
      <c r="G19839" t="s">
        <v>86</v>
      </c>
      <c r="H19839" t="s">
        <v>4519</v>
      </c>
      <c r="I19839" t="s">
        <v>198</v>
      </c>
      <c r="J19839" t="s">
        <v>64</v>
      </c>
      <c r="K19839" t="s">
        <v>59</v>
      </c>
      <c r="L19839" t="s">
        <v>24</v>
      </c>
    </row>
    <row r="19840" spans="1:12" ht="12.75" hidden="1" customHeight="1">
      <c r="A19840" t="s">
        <v>281</v>
      </c>
      <c r="B19840" t="s">
        <v>282</v>
      </c>
      <c r="C19840" t="s">
        <v>35</v>
      </c>
      <c r="D19840" t="s">
        <v>33717</v>
      </c>
      <c r="E19840" t="s">
        <v>33718</v>
      </c>
      <c r="F19840" t="s">
        <v>2431</v>
      </c>
      <c r="G19840" t="s">
        <v>285</v>
      </c>
      <c r="H19840" t="s">
        <v>4519</v>
      </c>
      <c r="I19840" t="s">
        <v>632</v>
      </c>
      <c r="J19840" t="s">
        <v>64</v>
      </c>
      <c r="K19840" t="s">
        <v>105</v>
      </c>
      <c r="L19840" t="s">
        <v>24</v>
      </c>
    </row>
    <row r="19841" spans="1:12" ht="12.75" hidden="1" customHeight="1">
      <c r="A19841" t="s">
        <v>2075</v>
      </c>
      <c r="B19841" t="s">
        <v>137</v>
      </c>
      <c r="C19841" t="s">
        <v>138</v>
      </c>
      <c r="D19841" t="s">
        <v>33719</v>
      </c>
      <c r="E19841" t="s">
        <v>33720</v>
      </c>
      <c r="F19841" t="s">
        <v>2431</v>
      </c>
      <c r="G19841" t="s">
        <v>619</v>
      </c>
      <c r="H19841" t="s">
        <v>4519</v>
      </c>
      <c r="I19841" t="s">
        <v>23722</v>
      </c>
      <c r="J19841" t="s">
        <v>64</v>
      </c>
      <c r="K19841" t="s">
        <v>75</v>
      </c>
      <c r="L19841" t="s">
        <v>24</v>
      </c>
    </row>
    <row r="19842" spans="1:12" ht="12.75" hidden="1" customHeight="1">
      <c r="A19842" t="s">
        <v>16534</v>
      </c>
      <c r="B19842" t="s">
        <v>191</v>
      </c>
      <c r="C19842" t="s">
        <v>14</v>
      </c>
      <c r="D19842" t="s">
        <v>33721</v>
      </c>
      <c r="E19842" t="s">
        <v>33722</v>
      </c>
      <c r="F19842" t="s">
        <v>2431</v>
      </c>
      <c r="G19842" t="s">
        <v>57</v>
      </c>
      <c r="H19842" t="s">
        <v>4519</v>
      </c>
      <c r="I19842" t="s">
        <v>427</v>
      </c>
      <c r="J19842" t="s">
        <v>104</v>
      </c>
      <c r="K19842" t="s">
        <v>255</v>
      </c>
      <c r="L19842" t="s">
        <v>24</v>
      </c>
    </row>
    <row r="19843" spans="1:12" ht="12.75" hidden="1" customHeight="1">
      <c r="A19843" t="s">
        <v>814</v>
      </c>
      <c r="B19843" t="s">
        <v>137</v>
      </c>
      <c r="C19843" t="s">
        <v>138</v>
      </c>
      <c r="D19843" t="s">
        <v>33723</v>
      </c>
      <c r="E19843" t="s">
        <v>33724</v>
      </c>
      <c r="F19843" t="s">
        <v>2431</v>
      </c>
      <c r="G19843" t="s">
        <v>619</v>
      </c>
      <c r="H19843" t="s">
        <v>4519</v>
      </c>
      <c r="I19843" t="s">
        <v>745</v>
      </c>
      <c r="J19843" t="s">
        <v>104</v>
      </c>
      <c r="K19843" t="s">
        <v>59</v>
      </c>
      <c r="L19843" t="s">
        <v>24</v>
      </c>
    </row>
    <row r="19844" spans="1:12" ht="12.75" hidden="1" customHeight="1">
      <c r="A19844" t="s">
        <v>6910</v>
      </c>
      <c r="B19844" t="s">
        <v>330</v>
      </c>
      <c r="C19844" t="s">
        <v>35</v>
      </c>
      <c r="F19844" t="s">
        <v>2431</v>
      </c>
      <c r="H19844" t="s">
        <v>4519</v>
      </c>
      <c r="I19844" t="s">
        <v>213</v>
      </c>
      <c r="J19844" t="s">
        <v>64</v>
      </c>
      <c r="K19844" t="s">
        <v>75</v>
      </c>
      <c r="L19844" t="s">
        <v>24</v>
      </c>
    </row>
    <row r="19845" spans="1:12" ht="12.75" hidden="1" customHeight="1">
      <c r="A19845" t="s">
        <v>409</v>
      </c>
      <c r="B19845" t="s">
        <v>308</v>
      </c>
      <c r="C19845" t="s">
        <v>83</v>
      </c>
      <c r="D19845" t="s">
        <v>33725</v>
      </c>
      <c r="E19845" t="s">
        <v>33726</v>
      </c>
      <c r="F19845" t="s">
        <v>2431</v>
      </c>
      <c r="G19845" t="s">
        <v>311</v>
      </c>
      <c r="H19845" t="s">
        <v>4519</v>
      </c>
      <c r="I19845" t="s">
        <v>189</v>
      </c>
      <c r="J19845" t="s">
        <v>51</v>
      </c>
      <c r="K19845" t="s">
        <v>71</v>
      </c>
      <c r="L19845" t="s">
        <v>24</v>
      </c>
    </row>
    <row r="19846" spans="1:12" ht="12.75" hidden="1" customHeight="1">
      <c r="B19846" t="s">
        <v>3855</v>
      </c>
      <c r="C19846" t="s">
        <v>1116</v>
      </c>
      <c r="D19846" t="s">
        <v>3856</v>
      </c>
      <c r="E19846" t="s">
        <v>3857</v>
      </c>
      <c r="F19846" t="s">
        <v>2431</v>
      </c>
      <c r="H19846" t="s">
        <v>4519</v>
      </c>
      <c r="I19846" t="s">
        <v>180</v>
      </c>
      <c r="J19846" t="s">
        <v>51</v>
      </c>
      <c r="K19846" t="s">
        <v>46</v>
      </c>
      <c r="L19846" t="s">
        <v>24</v>
      </c>
    </row>
    <row r="19847" spans="1:12" ht="12.75" hidden="1" customHeight="1">
      <c r="B19847" t="s">
        <v>1599</v>
      </c>
      <c r="C19847" t="s">
        <v>1116</v>
      </c>
      <c r="D19847" t="s">
        <v>1117</v>
      </c>
      <c r="E19847" t="s">
        <v>1118</v>
      </c>
      <c r="F19847" t="s">
        <v>2431</v>
      </c>
      <c r="H19847" t="s">
        <v>4519</v>
      </c>
      <c r="I19847" t="s">
        <v>157</v>
      </c>
      <c r="J19847" t="s">
        <v>51</v>
      </c>
      <c r="K19847" t="s">
        <v>71</v>
      </c>
      <c r="L19847" t="s">
        <v>24</v>
      </c>
    </row>
    <row r="19848" spans="1:12" ht="12.75" hidden="1" customHeight="1">
      <c r="A19848" t="s">
        <v>232</v>
      </c>
      <c r="B19848" t="s">
        <v>13</v>
      </c>
      <c r="C19848" t="s">
        <v>14</v>
      </c>
      <c r="D19848" t="s">
        <v>33727</v>
      </c>
      <c r="E19848" t="s">
        <v>33728</v>
      </c>
      <c r="F19848" t="s">
        <v>2431</v>
      </c>
      <c r="G19848" t="s">
        <v>19</v>
      </c>
      <c r="H19848" t="s">
        <v>4519</v>
      </c>
      <c r="I19848" t="s">
        <v>240</v>
      </c>
      <c r="J19848" t="s">
        <v>104</v>
      </c>
      <c r="K19848" t="s">
        <v>46</v>
      </c>
      <c r="L19848" t="s">
        <v>24</v>
      </c>
    </row>
    <row r="19849" spans="1:12" ht="12.75" hidden="1" customHeight="1">
      <c r="A19849" t="s">
        <v>9422</v>
      </c>
      <c r="B19849" t="s">
        <v>227</v>
      </c>
      <c r="C19849" t="s">
        <v>138</v>
      </c>
      <c r="D19849" t="s">
        <v>33729</v>
      </c>
      <c r="E19849" t="s">
        <v>33730</v>
      </c>
      <c r="F19849" t="s">
        <v>2431</v>
      </c>
      <c r="G19849" t="s">
        <v>141</v>
      </c>
      <c r="H19849" t="s">
        <v>4519</v>
      </c>
      <c r="I19849" t="s">
        <v>550</v>
      </c>
      <c r="J19849" t="s">
        <v>22</v>
      </c>
      <c r="K19849" t="s">
        <v>46</v>
      </c>
      <c r="L19849" t="s">
        <v>24</v>
      </c>
    </row>
    <row r="19850" spans="1:12" ht="12.75" customHeight="1">
      <c r="A19850" t="s">
        <v>15221</v>
      </c>
      <c r="B19850" t="s">
        <v>137</v>
      </c>
      <c r="C19850" t="s">
        <v>138</v>
      </c>
      <c r="D19850" t="s">
        <v>33731</v>
      </c>
      <c r="E19850" t="s">
        <v>33732</v>
      </c>
      <c r="F19850" t="s">
        <v>2431</v>
      </c>
      <c r="G19850" t="s">
        <v>141</v>
      </c>
      <c r="H19850" t="s">
        <v>4519</v>
      </c>
      <c r="I19850" t="s">
        <v>812</v>
      </c>
      <c r="J19850" t="s">
        <v>51</v>
      </c>
      <c r="K19850" t="s">
        <v>52</v>
      </c>
      <c r="L19850" t="s">
        <v>24</v>
      </c>
    </row>
    <row r="19851" spans="1:12" ht="12.75" hidden="1" customHeight="1">
      <c r="A19851" t="s">
        <v>1838</v>
      </c>
      <c r="B19851" t="s">
        <v>428</v>
      </c>
      <c r="C19851" t="s">
        <v>83</v>
      </c>
      <c r="D19851" t="s">
        <v>33733</v>
      </c>
      <c r="E19851" t="s">
        <v>33734</v>
      </c>
      <c r="F19851" t="s">
        <v>2431</v>
      </c>
      <c r="G19851" t="s">
        <v>327</v>
      </c>
      <c r="H19851" t="s">
        <v>4519</v>
      </c>
      <c r="I19851" t="s">
        <v>70</v>
      </c>
      <c r="J19851" t="s">
        <v>51</v>
      </c>
      <c r="K19851" t="s">
        <v>46</v>
      </c>
      <c r="L19851" t="s">
        <v>24</v>
      </c>
    </row>
    <row r="19852" spans="1:12" ht="12.75" hidden="1" customHeight="1">
      <c r="A19852" t="s">
        <v>640</v>
      </c>
      <c r="B19852" t="s">
        <v>364</v>
      </c>
      <c r="C19852" t="s">
        <v>83</v>
      </c>
      <c r="D19852" t="s">
        <v>33735</v>
      </c>
      <c r="E19852" t="s">
        <v>33736</v>
      </c>
      <c r="F19852" t="s">
        <v>2431</v>
      </c>
      <c r="G19852" t="s">
        <v>141</v>
      </c>
      <c r="H19852" t="s">
        <v>4519</v>
      </c>
      <c r="I19852" t="s">
        <v>696</v>
      </c>
      <c r="J19852" t="s">
        <v>104</v>
      </c>
      <c r="K19852" t="s">
        <v>71</v>
      </c>
      <c r="L19852" t="s">
        <v>24</v>
      </c>
    </row>
    <row r="19853" spans="1:12" ht="12.75" hidden="1" customHeight="1">
      <c r="A19853" t="s">
        <v>13837</v>
      </c>
      <c r="B19853" t="s">
        <v>163</v>
      </c>
      <c r="C19853" t="s">
        <v>14</v>
      </c>
      <c r="D19853" t="s">
        <v>33737</v>
      </c>
      <c r="E19853" t="s">
        <v>33738</v>
      </c>
      <c r="F19853" t="s">
        <v>2431</v>
      </c>
      <c r="G19853" t="s">
        <v>19</v>
      </c>
      <c r="H19853" t="s">
        <v>4519</v>
      </c>
      <c r="I19853" t="s">
        <v>696</v>
      </c>
      <c r="J19853" t="s">
        <v>104</v>
      </c>
      <c r="K19853" t="s">
        <v>75</v>
      </c>
      <c r="L19853" t="s">
        <v>24</v>
      </c>
    </row>
    <row r="19854" spans="1:12" ht="12.75" hidden="1" customHeight="1">
      <c r="A19854" t="s">
        <v>1037</v>
      </c>
      <c r="B19854" t="s">
        <v>257</v>
      </c>
      <c r="C19854" t="s">
        <v>138</v>
      </c>
      <c r="F19854" t="s">
        <v>2431</v>
      </c>
      <c r="H19854" t="s">
        <v>4519</v>
      </c>
      <c r="I19854" t="s">
        <v>3605</v>
      </c>
      <c r="J19854" t="s">
        <v>22</v>
      </c>
      <c r="K19854" t="s">
        <v>71</v>
      </c>
      <c r="L19854" t="s">
        <v>24</v>
      </c>
    </row>
    <row r="19855" spans="1:12" ht="12.75" hidden="1" customHeight="1">
      <c r="A19855" t="s">
        <v>151</v>
      </c>
      <c r="B19855" t="s">
        <v>300</v>
      </c>
      <c r="C19855" t="s">
        <v>35</v>
      </c>
      <c r="D19855" t="s">
        <v>33739</v>
      </c>
      <c r="E19855" t="s">
        <v>33740</v>
      </c>
      <c r="F19855" t="s">
        <v>2431</v>
      </c>
      <c r="G19855" t="s">
        <v>579</v>
      </c>
      <c r="H19855" t="s">
        <v>4519</v>
      </c>
      <c r="I19855" t="s">
        <v>45</v>
      </c>
      <c r="J19855" t="s">
        <v>22</v>
      </c>
      <c r="K19855" t="s">
        <v>2144</v>
      </c>
      <c r="L19855" t="s">
        <v>24</v>
      </c>
    </row>
    <row r="19856" spans="1:12" ht="12.75" hidden="1" customHeight="1">
      <c r="A19856" t="s">
        <v>3537</v>
      </c>
      <c r="B19856" t="s">
        <v>137</v>
      </c>
      <c r="C19856" t="s">
        <v>138</v>
      </c>
      <c r="D19856" t="s">
        <v>33741</v>
      </c>
      <c r="E19856" t="s">
        <v>33742</v>
      </c>
      <c r="F19856" t="s">
        <v>2431</v>
      </c>
      <c r="G19856" t="s">
        <v>619</v>
      </c>
      <c r="H19856" t="s">
        <v>4519</v>
      </c>
      <c r="I19856" t="s">
        <v>427</v>
      </c>
      <c r="J19856" t="s">
        <v>104</v>
      </c>
      <c r="K19856" t="s">
        <v>71</v>
      </c>
      <c r="L19856" t="s">
        <v>24</v>
      </c>
    </row>
    <row r="19857" spans="1:12" ht="12.75" hidden="1" customHeight="1">
      <c r="A19857" t="s">
        <v>2575</v>
      </c>
      <c r="B19857" t="s">
        <v>282</v>
      </c>
      <c r="C19857" t="s">
        <v>35</v>
      </c>
      <c r="D19857" t="s">
        <v>33743</v>
      </c>
      <c r="E19857" t="s">
        <v>33744</v>
      </c>
      <c r="F19857" t="s">
        <v>2431</v>
      </c>
      <c r="G19857" t="s">
        <v>285</v>
      </c>
      <c r="H19857" t="s">
        <v>4519</v>
      </c>
      <c r="I19857" t="s">
        <v>185</v>
      </c>
      <c r="J19857" t="s">
        <v>51</v>
      </c>
      <c r="K19857" t="s">
        <v>75</v>
      </c>
      <c r="L19857" t="s">
        <v>24</v>
      </c>
    </row>
    <row r="19858" spans="1:12" ht="12.75" hidden="1" customHeight="1">
      <c r="A19858" t="s">
        <v>175</v>
      </c>
      <c r="B19858" t="s">
        <v>176</v>
      </c>
      <c r="C19858" t="s">
        <v>14</v>
      </c>
      <c r="D19858" t="s">
        <v>33745</v>
      </c>
      <c r="E19858" t="s">
        <v>33746</v>
      </c>
      <c r="F19858" t="s">
        <v>2431</v>
      </c>
      <c r="G19858" t="s">
        <v>179</v>
      </c>
      <c r="H19858" t="s">
        <v>4519</v>
      </c>
      <c r="I19858" t="s">
        <v>427</v>
      </c>
      <c r="J19858" t="s">
        <v>104</v>
      </c>
      <c r="K19858" t="s">
        <v>46</v>
      </c>
      <c r="L19858" t="s">
        <v>24</v>
      </c>
    </row>
    <row r="19859" spans="1:12" ht="12.75" hidden="1" customHeight="1">
      <c r="A19859" t="s">
        <v>33747</v>
      </c>
      <c r="B19859" t="s">
        <v>137</v>
      </c>
      <c r="C19859" t="s">
        <v>138</v>
      </c>
      <c r="D19859" t="s">
        <v>33748</v>
      </c>
      <c r="E19859" t="s">
        <v>33749</v>
      </c>
      <c r="F19859" t="s">
        <v>2431</v>
      </c>
      <c r="G19859" t="s">
        <v>619</v>
      </c>
      <c r="H19859" t="s">
        <v>4519</v>
      </c>
      <c r="I19859" t="s">
        <v>2620</v>
      </c>
      <c r="J19859" t="s">
        <v>51</v>
      </c>
      <c r="K19859" t="s">
        <v>71</v>
      </c>
      <c r="L19859" t="s">
        <v>24</v>
      </c>
    </row>
    <row r="19860" spans="1:12" ht="12.75" hidden="1" customHeight="1">
      <c r="A19860" t="s">
        <v>831</v>
      </c>
      <c r="B19860" t="s">
        <v>822</v>
      </c>
      <c r="C19860" t="s">
        <v>152</v>
      </c>
      <c r="D19860" t="s">
        <v>33750</v>
      </c>
      <c r="E19860" t="s">
        <v>33751</v>
      </c>
      <c r="F19860" t="s">
        <v>2431</v>
      </c>
      <c r="G19860" t="s">
        <v>825</v>
      </c>
      <c r="H19860" t="s">
        <v>4519</v>
      </c>
      <c r="I19860" t="s">
        <v>3487</v>
      </c>
      <c r="J19860" t="s">
        <v>104</v>
      </c>
      <c r="K19860" t="s">
        <v>46</v>
      </c>
      <c r="L19860" t="s">
        <v>24</v>
      </c>
    </row>
    <row r="19861" spans="1:12" ht="12.75" hidden="1" customHeight="1">
      <c r="A19861" t="s">
        <v>339</v>
      </c>
      <c r="B19861" t="s">
        <v>82</v>
      </c>
      <c r="C19861" t="s">
        <v>83</v>
      </c>
      <c r="D19861" t="s">
        <v>33752</v>
      </c>
      <c r="E19861" t="s">
        <v>33753</v>
      </c>
      <c r="F19861" t="s">
        <v>2431</v>
      </c>
      <c r="G19861" t="s">
        <v>86</v>
      </c>
      <c r="H19861" t="s">
        <v>4519</v>
      </c>
      <c r="I19861" t="s">
        <v>5977</v>
      </c>
      <c r="J19861" t="s">
        <v>104</v>
      </c>
      <c r="K19861" t="s">
        <v>121</v>
      </c>
      <c r="L19861" t="s">
        <v>24</v>
      </c>
    </row>
    <row r="19862" spans="1:12" ht="12.75" hidden="1" customHeight="1">
      <c r="A19862" t="s">
        <v>432</v>
      </c>
      <c r="B19862" t="s">
        <v>392</v>
      </c>
      <c r="C19862" t="s">
        <v>83</v>
      </c>
      <c r="D19862" t="s">
        <v>33754</v>
      </c>
      <c r="E19862" t="s">
        <v>33755</v>
      </c>
      <c r="F19862" t="s">
        <v>2431</v>
      </c>
      <c r="G19862" t="s">
        <v>311</v>
      </c>
      <c r="H19862" t="s">
        <v>4519</v>
      </c>
      <c r="I19862" t="s">
        <v>1662</v>
      </c>
      <c r="J19862" t="s">
        <v>64</v>
      </c>
      <c r="K19862" t="s">
        <v>59</v>
      </c>
      <c r="L19862" t="s">
        <v>24</v>
      </c>
    </row>
    <row r="19863" spans="1:12" ht="12.75" hidden="1" customHeight="1">
      <c r="A19863" t="s">
        <v>5710</v>
      </c>
      <c r="B19863" t="s">
        <v>123</v>
      </c>
      <c r="C19863" t="s">
        <v>14</v>
      </c>
      <c r="D19863" t="s">
        <v>33756</v>
      </c>
      <c r="E19863" t="s">
        <v>33757</v>
      </c>
      <c r="F19863" t="s">
        <v>2431</v>
      </c>
      <c r="G19863" t="s">
        <v>57</v>
      </c>
      <c r="H19863" t="s">
        <v>4519</v>
      </c>
      <c r="I19863" t="s">
        <v>20116</v>
      </c>
      <c r="J19863" t="s">
        <v>64</v>
      </c>
      <c r="K19863" t="s">
        <v>75</v>
      </c>
      <c r="L19863" t="s">
        <v>24</v>
      </c>
    </row>
    <row r="19864" spans="1:12" ht="12.75" hidden="1" customHeight="1">
      <c r="A19864" t="s">
        <v>232</v>
      </c>
      <c r="B19864" t="s">
        <v>13</v>
      </c>
      <c r="C19864" t="s">
        <v>14</v>
      </c>
      <c r="D19864" t="s">
        <v>33758</v>
      </c>
      <c r="E19864" t="s">
        <v>33759</v>
      </c>
      <c r="F19864" t="s">
        <v>2431</v>
      </c>
      <c r="G19864" t="s">
        <v>19</v>
      </c>
      <c r="H19864" t="s">
        <v>4519</v>
      </c>
      <c r="I19864" t="s">
        <v>80</v>
      </c>
      <c r="J19864" t="s">
        <v>64</v>
      </c>
      <c r="K19864" t="s">
        <v>71</v>
      </c>
      <c r="L19864" t="s">
        <v>24</v>
      </c>
    </row>
    <row r="19865" spans="1:12" ht="12.75" hidden="1" customHeight="1">
      <c r="A19865" t="s">
        <v>7429</v>
      </c>
      <c r="B19865" t="s">
        <v>698</v>
      </c>
      <c r="C19865" t="s">
        <v>138</v>
      </c>
      <c r="F19865" t="s">
        <v>2431</v>
      </c>
      <c r="H19865" t="s">
        <v>4519</v>
      </c>
      <c r="I19865" t="s">
        <v>157</v>
      </c>
      <c r="J19865" t="s">
        <v>51</v>
      </c>
      <c r="K19865" t="s">
        <v>71</v>
      </c>
      <c r="L19865" t="s">
        <v>24</v>
      </c>
    </row>
    <row r="19866" spans="1:12" ht="12.75" hidden="1" customHeight="1">
      <c r="A19866" t="s">
        <v>4256</v>
      </c>
      <c r="B19866" t="s">
        <v>295</v>
      </c>
      <c r="C19866" t="s">
        <v>35</v>
      </c>
      <c r="F19866" t="s">
        <v>2431</v>
      </c>
      <c r="H19866" t="s">
        <v>4519</v>
      </c>
      <c r="I19866" t="s">
        <v>33760</v>
      </c>
      <c r="J19866" t="s">
        <v>51</v>
      </c>
      <c r="K19866" t="s">
        <v>75</v>
      </c>
      <c r="L19866" t="s">
        <v>24</v>
      </c>
    </row>
    <row r="19867" spans="1:12" ht="12.75" hidden="1" customHeight="1">
      <c r="A19867" t="s">
        <v>551</v>
      </c>
      <c r="B19867" t="s">
        <v>552</v>
      </c>
      <c r="C19867" t="s">
        <v>35</v>
      </c>
      <c r="D19867" t="s">
        <v>33761</v>
      </c>
      <c r="E19867" t="s">
        <v>33762</v>
      </c>
      <c r="F19867" t="s">
        <v>2431</v>
      </c>
      <c r="G19867" t="s">
        <v>285</v>
      </c>
      <c r="H19867" t="s">
        <v>4519</v>
      </c>
      <c r="I19867" t="s">
        <v>22194</v>
      </c>
      <c r="J19867" t="s">
        <v>64</v>
      </c>
      <c r="K19867" t="s">
        <v>59</v>
      </c>
      <c r="L19867" t="s">
        <v>24</v>
      </c>
    </row>
    <row r="19868" spans="1:12" ht="12.75" hidden="1" customHeight="1">
      <c r="A19868" t="s">
        <v>8036</v>
      </c>
      <c r="B19868" t="s">
        <v>308</v>
      </c>
      <c r="C19868" t="s">
        <v>83</v>
      </c>
      <c r="F19868" t="s">
        <v>2431</v>
      </c>
      <c r="H19868" t="s">
        <v>4519</v>
      </c>
      <c r="I19868" t="s">
        <v>240</v>
      </c>
      <c r="J19868" t="s">
        <v>104</v>
      </c>
      <c r="K19868" t="s">
        <v>75</v>
      </c>
      <c r="L19868" t="s">
        <v>24</v>
      </c>
    </row>
    <row r="19869" spans="1:12" ht="12.75" hidden="1" customHeight="1">
      <c r="A19869" t="s">
        <v>3798</v>
      </c>
      <c r="B19869" t="s">
        <v>428</v>
      </c>
      <c r="C19869" t="s">
        <v>83</v>
      </c>
      <c r="D19869" t="s">
        <v>33763</v>
      </c>
      <c r="E19869" t="s">
        <v>33764</v>
      </c>
      <c r="F19869" t="s">
        <v>2431</v>
      </c>
      <c r="G19869" t="s">
        <v>327</v>
      </c>
      <c r="H19869" t="s">
        <v>4519</v>
      </c>
      <c r="I19869" t="s">
        <v>2741</v>
      </c>
      <c r="J19869" t="s">
        <v>22</v>
      </c>
      <c r="K19869" t="s">
        <v>356</v>
      </c>
      <c r="L19869" t="s">
        <v>24</v>
      </c>
    </row>
    <row r="19870" spans="1:12" ht="12.75" customHeight="1">
      <c r="A19870" t="s">
        <v>21088</v>
      </c>
      <c r="B19870" t="s">
        <v>364</v>
      </c>
      <c r="C19870" t="s">
        <v>83</v>
      </c>
      <c r="D19870" t="s">
        <v>33765</v>
      </c>
      <c r="E19870" t="s">
        <v>33766</v>
      </c>
      <c r="F19870" t="s">
        <v>2431</v>
      </c>
      <c r="G19870" t="s">
        <v>367</v>
      </c>
      <c r="H19870" t="s">
        <v>4519</v>
      </c>
      <c r="I19870" t="s">
        <v>427</v>
      </c>
      <c r="J19870" t="s">
        <v>104</v>
      </c>
      <c r="K19870" t="s">
        <v>52</v>
      </c>
      <c r="L19870" t="s">
        <v>24</v>
      </c>
    </row>
    <row r="19871" spans="1:12" ht="12.75" customHeight="1">
      <c r="A19871" t="s">
        <v>15602</v>
      </c>
      <c r="B19871" t="s">
        <v>351</v>
      </c>
      <c r="C19871" t="s">
        <v>83</v>
      </c>
      <c r="D19871" t="s">
        <v>33767</v>
      </c>
      <c r="E19871" t="s">
        <v>33768</v>
      </c>
      <c r="F19871" t="s">
        <v>2431</v>
      </c>
      <c r="G19871" t="s">
        <v>323</v>
      </c>
      <c r="H19871" t="s">
        <v>4519</v>
      </c>
      <c r="I19871" t="s">
        <v>2086</v>
      </c>
      <c r="J19871" t="s">
        <v>64</v>
      </c>
      <c r="K19871" t="s">
        <v>52</v>
      </c>
      <c r="L19871" t="s">
        <v>24</v>
      </c>
    </row>
    <row r="19872" spans="1:12" ht="12.75" hidden="1" customHeight="1">
      <c r="B19872" t="s">
        <v>9593</v>
      </c>
      <c r="C19872" t="s">
        <v>1116</v>
      </c>
      <c r="D19872" t="s">
        <v>1385</v>
      </c>
      <c r="E19872" t="s">
        <v>1386</v>
      </c>
      <c r="F19872" t="s">
        <v>2431</v>
      </c>
      <c r="H19872" t="s">
        <v>4519</v>
      </c>
      <c r="I19872" t="s">
        <v>608</v>
      </c>
      <c r="J19872" t="s">
        <v>51</v>
      </c>
      <c r="K19872" t="s">
        <v>925</v>
      </c>
      <c r="L19872" t="s">
        <v>24</v>
      </c>
    </row>
    <row r="19873" spans="1:12" ht="12.75" hidden="1" customHeight="1">
      <c r="A19873" t="s">
        <v>2021</v>
      </c>
      <c r="B19873" t="s">
        <v>13</v>
      </c>
      <c r="C19873" t="s">
        <v>14</v>
      </c>
      <c r="D19873" t="s">
        <v>33769</v>
      </c>
      <c r="E19873" t="s">
        <v>33770</v>
      </c>
      <c r="F19873" t="s">
        <v>2431</v>
      </c>
      <c r="G19873" t="s">
        <v>19</v>
      </c>
      <c r="H19873" t="s">
        <v>4519</v>
      </c>
      <c r="I19873" t="s">
        <v>230</v>
      </c>
      <c r="J19873" t="s">
        <v>64</v>
      </c>
      <c r="K19873" t="s">
        <v>46</v>
      </c>
      <c r="L19873" t="s">
        <v>24</v>
      </c>
    </row>
    <row r="19874" spans="1:12" ht="12.75" hidden="1" customHeight="1">
      <c r="A19874" t="s">
        <v>4656</v>
      </c>
      <c r="B19874" t="s">
        <v>191</v>
      </c>
      <c r="C19874" t="s">
        <v>14</v>
      </c>
      <c r="D19874" t="s">
        <v>33771</v>
      </c>
      <c r="E19874" t="s">
        <v>33772</v>
      </c>
      <c r="F19874" t="s">
        <v>2431</v>
      </c>
      <c r="G19874" t="s">
        <v>57</v>
      </c>
      <c r="H19874" t="s">
        <v>4519</v>
      </c>
      <c r="I19874" t="s">
        <v>390</v>
      </c>
      <c r="J19874" t="s">
        <v>64</v>
      </c>
      <c r="K19874" t="s">
        <v>88</v>
      </c>
      <c r="L19874" t="s">
        <v>24</v>
      </c>
    </row>
    <row r="19875" spans="1:12" ht="12.75" hidden="1" customHeight="1">
      <c r="B19875" t="s">
        <v>33773</v>
      </c>
      <c r="C19875" t="s">
        <v>1116</v>
      </c>
      <c r="D19875" t="s">
        <v>1422</v>
      </c>
      <c r="E19875" t="s">
        <v>1423</v>
      </c>
      <c r="F19875" t="s">
        <v>2431</v>
      </c>
      <c r="H19875" t="s">
        <v>4519</v>
      </c>
      <c r="I19875" t="s">
        <v>113</v>
      </c>
      <c r="J19875" t="s">
        <v>104</v>
      </c>
      <c r="K19875" t="s">
        <v>71</v>
      </c>
      <c r="L19875" t="s">
        <v>24</v>
      </c>
    </row>
    <row r="19876" spans="1:12" ht="12.75" customHeight="1">
      <c r="A19876" t="s">
        <v>5818</v>
      </c>
      <c r="B19876" t="s">
        <v>145</v>
      </c>
      <c r="C19876" t="s">
        <v>138</v>
      </c>
      <c r="D19876" t="s">
        <v>33774</v>
      </c>
      <c r="E19876" t="s">
        <v>33775</v>
      </c>
      <c r="F19876" t="s">
        <v>2431</v>
      </c>
      <c r="G19876" t="s">
        <v>148</v>
      </c>
      <c r="H19876" t="s">
        <v>4519</v>
      </c>
      <c r="I19876" t="s">
        <v>230</v>
      </c>
      <c r="J19876" t="s">
        <v>64</v>
      </c>
      <c r="K19876" t="s">
        <v>52</v>
      </c>
      <c r="L19876" t="s">
        <v>24</v>
      </c>
    </row>
    <row r="19877" spans="1:12" ht="12.75" hidden="1" customHeight="1">
      <c r="A19877" t="s">
        <v>1715</v>
      </c>
      <c r="B19877" t="s">
        <v>1210</v>
      </c>
      <c r="C19877" t="s">
        <v>14</v>
      </c>
      <c r="F19877" t="s">
        <v>2431</v>
      </c>
      <c r="H19877" t="s">
        <v>4519</v>
      </c>
      <c r="I19877" t="s">
        <v>70</v>
      </c>
      <c r="J19877" t="s">
        <v>51</v>
      </c>
      <c r="K19877" t="s">
        <v>71</v>
      </c>
      <c r="L19877" t="s">
        <v>24</v>
      </c>
    </row>
    <row r="19878" spans="1:12" ht="12.75" hidden="1" customHeight="1">
      <c r="A19878" t="s">
        <v>171</v>
      </c>
      <c r="B19878" t="s">
        <v>822</v>
      </c>
      <c r="C19878" t="s">
        <v>152</v>
      </c>
      <c r="D19878" t="s">
        <v>33776</v>
      </c>
      <c r="E19878" t="s">
        <v>33777</v>
      </c>
      <c r="F19878" t="s">
        <v>2431</v>
      </c>
      <c r="G19878" t="s">
        <v>30</v>
      </c>
      <c r="H19878" t="s">
        <v>4519</v>
      </c>
      <c r="I19878" t="s">
        <v>189</v>
      </c>
      <c r="J19878" t="s">
        <v>51</v>
      </c>
      <c r="K19878" t="s">
        <v>71</v>
      </c>
      <c r="L19878" t="s">
        <v>24</v>
      </c>
    </row>
    <row r="19879" spans="1:12" ht="12.75" hidden="1" customHeight="1">
      <c r="A19879" t="s">
        <v>5191</v>
      </c>
      <c r="B19879" t="s">
        <v>243</v>
      </c>
      <c r="C19879" t="s">
        <v>244</v>
      </c>
      <c r="D19879" t="s">
        <v>33778</v>
      </c>
      <c r="E19879" t="s">
        <v>33779</v>
      </c>
      <c r="F19879" t="s">
        <v>2431</v>
      </c>
      <c r="G19879" t="s">
        <v>247</v>
      </c>
      <c r="H19879" t="s">
        <v>4519</v>
      </c>
      <c r="I19879" t="s">
        <v>1345</v>
      </c>
      <c r="J19879" t="s">
        <v>51</v>
      </c>
      <c r="K19879" t="s">
        <v>46</v>
      </c>
      <c r="L19879" t="s">
        <v>24</v>
      </c>
    </row>
    <row r="19880" spans="1:12" ht="12.75" hidden="1" customHeight="1">
      <c r="B19880" t="s">
        <v>33780</v>
      </c>
      <c r="C19880" t="s">
        <v>1116</v>
      </c>
      <c r="D19880" t="s">
        <v>1385</v>
      </c>
      <c r="E19880" t="s">
        <v>1386</v>
      </c>
      <c r="F19880" t="s">
        <v>2431</v>
      </c>
      <c r="H19880" t="s">
        <v>4519</v>
      </c>
      <c r="I19880" t="s">
        <v>29501</v>
      </c>
      <c r="J19880" t="s">
        <v>64</v>
      </c>
      <c r="K19880" t="s">
        <v>88</v>
      </c>
      <c r="L19880" t="s">
        <v>24</v>
      </c>
    </row>
    <row r="19881" spans="1:12" ht="12.75" hidden="1" customHeight="1">
      <c r="A19881" t="s">
        <v>1126</v>
      </c>
      <c r="B19881" t="s">
        <v>539</v>
      </c>
      <c r="C19881" t="s">
        <v>152</v>
      </c>
      <c r="D19881" t="s">
        <v>33781</v>
      </c>
      <c r="E19881" t="s">
        <v>33782</v>
      </c>
      <c r="F19881" t="s">
        <v>2431</v>
      </c>
      <c r="G19881" t="s">
        <v>542</v>
      </c>
      <c r="H19881" t="s">
        <v>4519</v>
      </c>
      <c r="I19881" t="s">
        <v>206</v>
      </c>
      <c r="J19881" t="s">
        <v>104</v>
      </c>
      <c r="K19881" t="s">
        <v>71</v>
      </c>
      <c r="L19881" t="s">
        <v>24</v>
      </c>
    </row>
    <row r="19882" spans="1:12" ht="12.75" customHeight="1">
      <c r="A19882" t="s">
        <v>5671</v>
      </c>
      <c r="B19882" t="s">
        <v>137</v>
      </c>
      <c r="C19882" t="s">
        <v>138</v>
      </c>
      <c r="D19882" t="s">
        <v>33783</v>
      </c>
      <c r="E19882" t="s">
        <v>33784</v>
      </c>
      <c r="F19882" t="s">
        <v>2431</v>
      </c>
      <c r="G19882" t="s">
        <v>619</v>
      </c>
      <c r="H19882" t="s">
        <v>4519</v>
      </c>
      <c r="I19882" t="s">
        <v>113</v>
      </c>
      <c r="J19882" t="s">
        <v>104</v>
      </c>
      <c r="K19882" t="s">
        <v>52</v>
      </c>
      <c r="L19882" t="s">
        <v>24</v>
      </c>
    </row>
    <row r="19883" spans="1:12" ht="12.75" hidden="1" customHeight="1">
      <c r="A19883" t="s">
        <v>1691</v>
      </c>
      <c r="B19883" t="s">
        <v>780</v>
      </c>
      <c r="C19883" t="s">
        <v>14</v>
      </c>
      <c r="F19883" t="s">
        <v>2431</v>
      </c>
      <c r="H19883" t="s">
        <v>4519</v>
      </c>
      <c r="I19883" t="s">
        <v>180</v>
      </c>
      <c r="J19883" t="s">
        <v>51</v>
      </c>
      <c r="K19883" t="s">
        <v>71</v>
      </c>
      <c r="L19883" t="s">
        <v>24</v>
      </c>
    </row>
    <row r="19884" spans="1:12" ht="12.75" customHeight="1">
      <c r="A19884" t="s">
        <v>3745</v>
      </c>
      <c r="B19884" t="s">
        <v>145</v>
      </c>
      <c r="C19884" t="s">
        <v>138</v>
      </c>
      <c r="D19884" t="s">
        <v>33785</v>
      </c>
      <c r="E19884" t="s">
        <v>33786</v>
      </c>
      <c r="F19884" t="s">
        <v>2431</v>
      </c>
      <c r="G19884" t="s">
        <v>148</v>
      </c>
      <c r="H19884" t="s">
        <v>4519</v>
      </c>
      <c r="I19884" t="s">
        <v>1390</v>
      </c>
      <c r="J19884" t="s">
        <v>51</v>
      </c>
      <c r="K19884" t="s">
        <v>52</v>
      </c>
      <c r="L19884" t="s">
        <v>24</v>
      </c>
    </row>
    <row r="19885" spans="1:12" ht="12.75" hidden="1" customHeight="1">
      <c r="A19885" t="s">
        <v>12788</v>
      </c>
      <c r="B19885" t="s">
        <v>392</v>
      </c>
      <c r="C19885" t="s">
        <v>83</v>
      </c>
      <c r="D19885" t="s">
        <v>33787</v>
      </c>
      <c r="E19885" t="s">
        <v>33788</v>
      </c>
      <c r="F19885" t="s">
        <v>2431</v>
      </c>
      <c r="G19885" t="s">
        <v>311</v>
      </c>
      <c r="H19885" t="s">
        <v>4519</v>
      </c>
      <c r="I19885" t="s">
        <v>157</v>
      </c>
      <c r="J19885" t="s">
        <v>51</v>
      </c>
      <c r="K19885" t="s">
        <v>46</v>
      </c>
      <c r="L19885" t="s">
        <v>24</v>
      </c>
    </row>
    <row r="19886" spans="1:12" ht="12.75" hidden="1" customHeight="1">
      <c r="A19886" t="s">
        <v>5635</v>
      </c>
      <c r="B19886" t="s">
        <v>364</v>
      </c>
      <c r="C19886" t="s">
        <v>83</v>
      </c>
      <c r="D19886" t="s">
        <v>33789</v>
      </c>
      <c r="E19886" t="s">
        <v>33790</v>
      </c>
      <c r="F19886" t="s">
        <v>2431</v>
      </c>
      <c r="G19886" t="s">
        <v>367</v>
      </c>
      <c r="H19886" t="s">
        <v>4519</v>
      </c>
      <c r="I19886" t="s">
        <v>157</v>
      </c>
      <c r="J19886" t="s">
        <v>51</v>
      </c>
      <c r="K19886" t="s">
        <v>59</v>
      </c>
      <c r="L19886" t="s">
        <v>24</v>
      </c>
    </row>
    <row r="19887" spans="1:12" ht="12.75" hidden="1" customHeight="1">
      <c r="A19887" t="s">
        <v>966</v>
      </c>
      <c r="B19887" t="s">
        <v>336</v>
      </c>
      <c r="C19887" t="s">
        <v>83</v>
      </c>
      <c r="D19887" t="s">
        <v>33791</v>
      </c>
      <c r="E19887" t="s">
        <v>33792</v>
      </c>
      <c r="F19887" t="s">
        <v>2431</v>
      </c>
      <c r="G19887" t="s">
        <v>443</v>
      </c>
      <c r="H19887" t="s">
        <v>4519</v>
      </c>
      <c r="I19887" t="s">
        <v>189</v>
      </c>
      <c r="J19887" t="s">
        <v>51</v>
      </c>
      <c r="K19887" t="s">
        <v>925</v>
      </c>
      <c r="L19887" t="s">
        <v>24</v>
      </c>
    </row>
    <row r="19888" spans="1:12" ht="12.75" hidden="1" customHeight="1">
      <c r="A19888" t="s">
        <v>966</v>
      </c>
      <c r="B19888" t="s">
        <v>336</v>
      </c>
      <c r="C19888" t="s">
        <v>83</v>
      </c>
      <c r="D19888" t="s">
        <v>33791</v>
      </c>
      <c r="E19888" t="s">
        <v>33792</v>
      </c>
      <c r="F19888" t="s">
        <v>2431</v>
      </c>
      <c r="G19888" t="s">
        <v>443</v>
      </c>
      <c r="H19888" t="s">
        <v>4519</v>
      </c>
      <c r="I19888" t="s">
        <v>189</v>
      </c>
      <c r="J19888" t="s">
        <v>51</v>
      </c>
      <c r="K19888" t="s">
        <v>925</v>
      </c>
      <c r="L19888" t="s">
        <v>24</v>
      </c>
    </row>
    <row r="19889" spans="1:12" ht="12.75" hidden="1" customHeight="1">
      <c r="A19889" t="s">
        <v>966</v>
      </c>
      <c r="B19889" t="s">
        <v>336</v>
      </c>
      <c r="C19889" t="s">
        <v>83</v>
      </c>
      <c r="F19889" t="s">
        <v>2431</v>
      </c>
      <c r="H19889" t="s">
        <v>4519</v>
      </c>
      <c r="I19889" t="s">
        <v>74</v>
      </c>
      <c r="J19889" t="s">
        <v>51</v>
      </c>
      <c r="K19889" t="s">
        <v>71</v>
      </c>
      <c r="L19889" t="s">
        <v>24</v>
      </c>
    </row>
    <row r="19890" spans="1:12" ht="12.75" hidden="1" customHeight="1">
      <c r="A19890" t="s">
        <v>860</v>
      </c>
      <c r="B19890" t="s">
        <v>34</v>
      </c>
      <c r="C19890" t="s">
        <v>35</v>
      </c>
      <c r="D19890" t="s">
        <v>33793</v>
      </c>
      <c r="E19890" t="s">
        <v>33794</v>
      </c>
      <c r="F19890" t="s">
        <v>2431</v>
      </c>
      <c r="G19890" t="s">
        <v>38</v>
      </c>
      <c r="H19890" t="s">
        <v>4519</v>
      </c>
      <c r="I19890" t="s">
        <v>240</v>
      </c>
      <c r="J19890" t="s">
        <v>104</v>
      </c>
      <c r="K19890" t="s">
        <v>71</v>
      </c>
      <c r="L19890" t="s">
        <v>24</v>
      </c>
    </row>
    <row r="19891" spans="1:12" ht="12.75" hidden="1" customHeight="1">
      <c r="A19891" t="s">
        <v>1096</v>
      </c>
      <c r="B19891" t="s">
        <v>808</v>
      </c>
      <c r="C19891" t="s">
        <v>152</v>
      </c>
      <c r="F19891" t="s">
        <v>2431</v>
      </c>
      <c r="H19891" t="s">
        <v>4519</v>
      </c>
      <c r="I19891" t="s">
        <v>2741</v>
      </c>
      <c r="J19891" t="s">
        <v>22</v>
      </c>
      <c r="K19891" t="s">
        <v>71</v>
      </c>
      <c r="L19891" t="s">
        <v>24</v>
      </c>
    </row>
    <row r="19892" spans="1:12" ht="12.75" hidden="1" customHeight="1">
      <c r="B19892" t="s">
        <v>13</v>
      </c>
      <c r="C19892" t="s">
        <v>152</v>
      </c>
      <c r="D19892" t="s">
        <v>1600</v>
      </c>
      <c r="E19892" t="s">
        <v>1601</v>
      </c>
      <c r="F19892" t="s">
        <v>2431</v>
      </c>
      <c r="H19892" t="s">
        <v>4519</v>
      </c>
      <c r="I19892" t="s">
        <v>74</v>
      </c>
      <c r="J19892" t="s">
        <v>51</v>
      </c>
      <c r="K19892" t="s">
        <v>71</v>
      </c>
      <c r="L19892" t="s">
        <v>24</v>
      </c>
    </row>
    <row r="19893" spans="1:12" ht="12.75" hidden="1" customHeight="1">
      <c r="B19893" t="s">
        <v>33795</v>
      </c>
      <c r="C19893" t="s">
        <v>1116</v>
      </c>
      <c r="D19893" t="s">
        <v>12407</v>
      </c>
      <c r="E19893" t="s">
        <v>12408</v>
      </c>
      <c r="F19893" t="s">
        <v>2431</v>
      </c>
      <c r="H19893" t="s">
        <v>4519</v>
      </c>
      <c r="I19893" t="s">
        <v>142</v>
      </c>
      <c r="J19893" t="s">
        <v>104</v>
      </c>
      <c r="K19893" t="s">
        <v>46</v>
      </c>
      <c r="L19893" t="s">
        <v>24</v>
      </c>
    </row>
    <row r="19894" spans="1:12" ht="12.75" hidden="1" customHeight="1">
      <c r="A19894" t="s">
        <v>33796</v>
      </c>
      <c r="B19894" t="s">
        <v>539</v>
      </c>
      <c r="C19894" t="s">
        <v>152</v>
      </c>
      <c r="F19894" t="s">
        <v>2431</v>
      </c>
      <c r="H19894" t="s">
        <v>4519</v>
      </c>
      <c r="I19894" t="s">
        <v>70</v>
      </c>
      <c r="J19894" t="s">
        <v>51</v>
      </c>
      <c r="K19894" t="s">
        <v>71</v>
      </c>
      <c r="L19894" t="s">
        <v>24</v>
      </c>
    </row>
    <row r="19895" spans="1:12" ht="12.75" hidden="1" customHeight="1">
      <c r="A19895" t="s">
        <v>5394</v>
      </c>
      <c r="B19895" t="s">
        <v>428</v>
      </c>
      <c r="C19895" t="s">
        <v>83</v>
      </c>
      <c r="D19895" t="s">
        <v>33797</v>
      </c>
      <c r="E19895" t="s">
        <v>33798</v>
      </c>
      <c r="F19895" t="s">
        <v>2431</v>
      </c>
      <c r="G19895" t="s">
        <v>327</v>
      </c>
      <c r="H19895" t="s">
        <v>4519</v>
      </c>
      <c r="I19895" t="s">
        <v>696</v>
      </c>
      <c r="J19895" t="s">
        <v>104</v>
      </c>
      <c r="K19895" t="s">
        <v>231</v>
      </c>
      <c r="L19895" t="s">
        <v>24</v>
      </c>
    </row>
    <row r="19896" spans="1:12" ht="12.75" hidden="1" customHeight="1">
      <c r="A19896" t="s">
        <v>3877</v>
      </c>
      <c r="B19896" t="s">
        <v>698</v>
      </c>
      <c r="C19896" t="s">
        <v>138</v>
      </c>
      <c r="D19896" t="s">
        <v>33799</v>
      </c>
      <c r="E19896" t="s">
        <v>33800</v>
      </c>
      <c r="F19896" t="s">
        <v>2431</v>
      </c>
      <c r="G19896" t="s">
        <v>701</v>
      </c>
      <c r="H19896" t="s">
        <v>4519</v>
      </c>
      <c r="I19896" t="s">
        <v>189</v>
      </c>
      <c r="J19896" t="s">
        <v>51</v>
      </c>
      <c r="K19896" t="s">
        <v>46</v>
      </c>
      <c r="L19896" t="s">
        <v>24</v>
      </c>
    </row>
    <row r="19897" spans="1:12" ht="12.75" customHeight="1">
      <c r="B19897" t="s">
        <v>13</v>
      </c>
      <c r="C19897" t="s">
        <v>1116</v>
      </c>
      <c r="D19897" t="s">
        <v>13955</v>
      </c>
      <c r="E19897" t="s">
        <v>13956</v>
      </c>
      <c r="F19897" t="s">
        <v>2431</v>
      </c>
      <c r="H19897" t="s">
        <v>4519</v>
      </c>
      <c r="I19897" t="s">
        <v>696</v>
      </c>
      <c r="J19897" t="s">
        <v>104</v>
      </c>
      <c r="K19897" t="s">
        <v>52</v>
      </c>
      <c r="L19897" t="s">
        <v>24</v>
      </c>
    </row>
    <row r="19898" spans="1:12" ht="12.75" hidden="1" customHeight="1">
      <c r="A19898" t="s">
        <v>10045</v>
      </c>
      <c r="B19898" t="s">
        <v>826</v>
      </c>
      <c r="C19898" t="s">
        <v>152</v>
      </c>
      <c r="D19898" t="s">
        <v>33801</v>
      </c>
      <c r="E19898" t="s">
        <v>33802</v>
      </c>
      <c r="F19898" t="s">
        <v>2431</v>
      </c>
      <c r="G19898" t="s">
        <v>829</v>
      </c>
      <c r="H19898" t="s">
        <v>4519</v>
      </c>
      <c r="I19898" t="s">
        <v>74</v>
      </c>
      <c r="J19898" t="s">
        <v>51</v>
      </c>
      <c r="K19898" t="s">
        <v>158</v>
      </c>
      <c r="L19898" t="s">
        <v>24</v>
      </c>
    </row>
    <row r="19899" spans="1:12" ht="12.75" hidden="1" customHeight="1">
      <c r="A19899" t="s">
        <v>13568</v>
      </c>
      <c r="B19899" t="s">
        <v>67</v>
      </c>
      <c r="C19899" t="s">
        <v>14</v>
      </c>
      <c r="D19899" t="s">
        <v>33803</v>
      </c>
      <c r="E19899" t="s">
        <v>33804</v>
      </c>
      <c r="F19899" t="s">
        <v>2431</v>
      </c>
      <c r="G19899" t="s">
        <v>18</v>
      </c>
      <c r="H19899" t="s">
        <v>4519</v>
      </c>
      <c r="I19899" t="s">
        <v>135</v>
      </c>
      <c r="J19899" t="s">
        <v>22</v>
      </c>
      <c r="K19899" t="s">
        <v>255</v>
      </c>
      <c r="L19899" t="s">
        <v>24</v>
      </c>
    </row>
    <row r="19900" spans="1:12" ht="12.75" hidden="1" customHeight="1">
      <c r="A19900" t="s">
        <v>11207</v>
      </c>
      <c r="B19900" t="s">
        <v>392</v>
      </c>
      <c r="C19900" t="s">
        <v>83</v>
      </c>
      <c r="F19900" t="s">
        <v>2431</v>
      </c>
      <c r="H19900" t="s">
        <v>4519</v>
      </c>
      <c r="I19900" t="s">
        <v>113</v>
      </c>
      <c r="J19900" t="s">
        <v>104</v>
      </c>
      <c r="K19900" t="s">
        <v>71</v>
      </c>
      <c r="L19900" t="s">
        <v>24</v>
      </c>
    </row>
    <row r="19901" spans="1:12" ht="12.75" hidden="1" customHeight="1">
      <c r="A19901" t="s">
        <v>1244</v>
      </c>
      <c r="B19901" t="s">
        <v>866</v>
      </c>
      <c r="C19901" t="s">
        <v>152</v>
      </c>
      <c r="D19901" t="s">
        <v>33805</v>
      </c>
      <c r="E19901" t="s">
        <v>33806</v>
      </c>
      <c r="F19901" t="s">
        <v>2431</v>
      </c>
      <c r="G19901" t="s">
        <v>829</v>
      </c>
      <c r="H19901" t="s">
        <v>4519</v>
      </c>
      <c r="I19901" t="s">
        <v>444</v>
      </c>
      <c r="J19901" t="s">
        <v>104</v>
      </c>
      <c r="K19901" t="s">
        <v>46</v>
      </c>
      <c r="L19901" t="s">
        <v>24</v>
      </c>
    </row>
    <row r="19902" spans="1:12" ht="12.75" hidden="1" customHeight="1">
      <c r="A19902" t="s">
        <v>4483</v>
      </c>
      <c r="B19902" t="s">
        <v>191</v>
      </c>
      <c r="C19902" t="s">
        <v>14</v>
      </c>
      <c r="D19902" t="s">
        <v>33807</v>
      </c>
      <c r="E19902" t="s">
        <v>33808</v>
      </c>
      <c r="F19902" t="s">
        <v>2431</v>
      </c>
      <c r="G19902" t="s">
        <v>57</v>
      </c>
      <c r="H19902" t="s">
        <v>4519</v>
      </c>
      <c r="I19902" t="s">
        <v>157</v>
      </c>
      <c r="J19902" t="s">
        <v>51</v>
      </c>
      <c r="K19902" t="s">
        <v>46</v>
      </c>
      <c r="L19902" t="s">
        <v>24</v>
      </c>
    </row>
    <row r="19903" spans="1:12" ht="12.75" hidden="1" customHeight="1">
      <c r="A19903" t="s">
        <v>13851</v>
      </c>
      <c r="B19903" t="s">
        <v>82</v>
      </c>
      <c r="C19903" t="s">
        <v>83</v>
      </c>
      <c r="F19903" t="s">
        <v>2431</v>
      </c>
      <c r="H19903" t="s">
        <v>4519</v>
      </c>
      <c r="I19903" t="s">
        <v>361</v>
      </c>
      <c r="J19903" t="s">
        <v>64</v>
      </c>
      <c r="K19903" t="s">
        <v>71</v>
      </c>
      <c r="L19903" t="s">
        <v>24</v>
      </c>
    </row>
    <row r="19904" spans="1:12" ht="12.75" hidden="1" customHeight="1">
      <c r="A19904" t="s">
        <v>363</v>
      </c>
      <c r="B19904" t="s">
        <v>364</v>
      </c>
      <c r="C19904" t="s">
        <v>83</v>
      </c>
      <c r="F19904" t="s">
        <v>2431</v>
      </c>
      <c r="H19904" t="s">
        <v>4519</v>
      </c>
      <c r="I19904" t="s">
        <v>427</v>
      </c>
      <c r="J19904" t="s">
        <v>104</v>
      </c>
      <c r="K19904" t="s">
        <v>71</v>
      </c>
      <c r="L19904" t="s">
        <v>24</v>
      </c>
    </row>
    <row r="19905" spans="1:12" ht="12.75" hidden="1" customHeight="1">
      <c r="A19905" t="s">
        <v>226</v>
      </c>
      <c r="B19905" t="s">
        <v>90</v>
      </c>
      <c r="C19905" t="s">
        <v>14</v>
      </c>
      <c r="F19905" t="s">
        <v>2431</v>
      </c>
      <c r="H19905" t="s">
        <v>4519</v>
      </c>
      <c r="I19905" t="s">
        <v>2135</v>
      </c>
      <c r="J19905" t="s">
        <v>51</v>
      </c>
      <c r="K19905" t="s">
        <v>71</v>
      </c>
      <c r="L19905" t="s">
        <v>24</v>
      </c>
    </row>
    <row r="19906" spans="1:12" ht="12.75" hidden="1" customHeight="1">
      <c r="A19906" t="s">
        <v>32204</v>
      </c>
      <c r="B19906" t="s">
        <v>67</v>
      </c>
      <c r="C19906" t="s">
        <v>14</v>
      </c>
      <c r="D19906" t="s">
        <v>33809</v>
      </c>
      <c r="E19906" t="s">
        <v>33810</v>
      </c>
      <c r="F19906" t="s">
        <v>2431</v>
      </c>
      <c r="G19906" t="s">
        <v>18</v>
      </c>
      <c r="H19906" t="s">
        <v>4519</v>
      </c>
      <c r="I19906" t="s">
        <v>80</v>
      </c>
      <c r="J19906" t="s">
        <v>64</v>
      </c>
      <c r="K19906" t="s">
        <v>255</v>
      </c>
      <c r="L19906" t="s">
        <v>24</v>
      </c>
    </row>
    <row r="19907" spans="1:12" ht="12.75" customHeight="1">
      <c r="A19907" t="s">
        <v>894</v>
      </c>
      <c r="B19907" t="s">
        <v>895</v>
      </c>
      <c r="C19907" t="s">
        <v>152</v>
      </c>
      <c r="D19907" t="s">
        <v>33811</v>
      </c>
      <c r="E19907" t="s">
        <v>33812</v>
      </c>
      <c r="F19907" t="s">
        <v>2431</v>
      </c>
      <c r="G19907" t="s">
        <v>811</v>
      </c>
      <c r="H19907" t="s">
        <v>4519</v>
      </c>
      <c r="I19907" t="s">
        <v>2017</v>
      </c>
      <c r="J19907" t="s">
        <v>104</v>
      </c>
      <c r="K19907" t="s">
        <v>52</v>
      </c>
      <c r="L19907" t="s">
        <v>24</v>
      </c>
    </row>
    <row r="19908" spans="1:12" ht="12.75" customHeight="1">
      <c r="A19908" t="s">
        <v>4181</v>
      </c>
      <c r="B19908" t="s">
        <v>54</v>
      </c>
      <c r="C19908" t="s">
        <v>14</v>
      </c>
      <c r="D19908" t="s">
        <v>33813</v>
      </c>
      <c r="E19908" t="s">
        <v>33814</v>
      </c>
      <c r="F19908" t="s">
        <v>2431</v>
      </c>
      <c r="G19908" t="s">
        <v>57</v>
      </c>
      <c r="H19908" t="s">
        <v>4519</v>
      </c>
      <c r="I19908" t="s">
        <v>390</v>
      </c>
      <c r="J19908" t="s">
        <v>64</v>
      </c>
      <c r="K19908" t="s">
        <v>52</v>
      </c>
      <c r="L19908" t="s">
        <v>24</v>
      </c>
    </row>
    <row r="19909" spans="1:12" ht="12.75" hidden="1" customHeight="1">
      <c r="A19909" t="s">
        <v>9592</v>
      </c>
      <c r="B19909" t="s">
        <v>993</v>
      </c>
      <c r="C19909" t="s">
        <v>138</v>
      </c>
      <c r="F19909" t="s">
        <v>2431</v>
      </c>
      <c r="H19909" t="s">
        <v>4519</v>
      </c>
      <c r="I19909" t="s">
        <v>142</v>
      </c>
      <c r="J19909" t="s">
        <v>104</v>
      </c>
      <c r="K19909" t="s">
        <v>71</v>
      </c>
      <c r="L19909" t="s">
        <v>24</v>
      </c>
    </row>
    <row r="19910" spans="1:12" ht="12.75" hidden="1" customHeight="1">
      <c r="A19910" t="s">
        <v>894</v>
      </c>
      <c r="B19910" t="s">
        <v>895</v>
      </c>
      <c r="C19910" t="s">
        <v>152</v>
      </c>
      <c r="D19910" t="s">
        <v>33815</v>
      </c>
      <c r="E19910" t="s">
        <v>33816</v>
      </c>
      <c r="F19910" t="s">
        <v>2431</v>
      </c>
      <c r="G19910" t="s">
        <v>811</v>
      </c>
      <c r="H19910" t="s">
        <v>4519</v>
      </c>
      <c r="I19910" t="s">
        <v>2995</v>
      </c>
      <c r="J19910" t="s">
        <v>64</v>
      </c>
      <c r="K19910" t="s">
        <v>46</v>
      </c>
      <c r="L19910" t="s">
        <v>24</v>
      </c>
    </row>
    <row r="19911" spans="1:12" ht="12.75" hidden="1" customHeight="1">
      <c r="A19911" t="s">
        <v>7387</v>
      </c>
      <c r="B19911" t="s">
        <v>826</v>
      </c>
      <c r="C19911" t="s">
        <v>152</v>
      </c>
      <c r="D19911" t="s">
        <v>33817</v>
      </c>
      <c r="E19911" t="s">
        <v>33818</v>
      </c>
      <c r="F19911" t="s">
        <v>2431</v>
      </c>
      <c r="G19911" t="s">
        <v>829</v>
      </c>
      <c r="H19911" t="s">
        <v>4519</v>
      </c>
      <c r="I19911" t="s">
        <v>206</v>
      </c>
      <c r="J19911" t="s">
        <v>104</v>
      </c>
      <c r="K19911" t="s">
        <v>356</v>
      </c>
      <c r="L19911" t="s">
        <v>24</v>
      </c>
    </row>
    <row r="19912" spans="1:12" ht="12.75" hidden="1" customHeight="1">
      <c r="A19912" t="s">
        <v>278</v>
      </c>
      <c r="B19912" t="s">
        <v>151</v>
      </c>
      <c r="C19912" t="s">
        <v>152</v>
      </c>
      <c r="D19912" t="s">
        <v>33819</v>
      </c>
      <c r="E19912" t="s">
        <v>33820</v>
      </c>
      <c r="F19912" t="s">
        <v>2431</v>
      </c>
      <c r="G19912" t="s">
        <v>156</v>
      </c>
      <c r="H19912" t="s">
        <v>4519</v>
      </c>
      <c r="I19912" t="s">
        <v>2995</v>
      </c>
      <c r="J19912" t="s">
        <v>64</v>
      </c>
      <c r="K19912" t="s">
        <v>71</v>
      </c>
      <c r="L19912" t="s">
        <v>24</v>
      </c>
    </row>
    <row r="19913" spans="1:12" ht="12.75" hidden="1" customHeight="1">
      <c r="A19913" t="s">
        <v>551</v>
      </c>
      <c r="B19913" t="s">
        <v>282</v>
      </c>
      <c r="C19913" t="s">
        <v>35</v>
      </c>
      <c r="F19913" t="s">
        <v>2431</v>
      </c>
      <c r="H19913" t="s">
        <v>4519</v>
      </c>
      <c r="I19913" t="s">
        <v>230</v>
      </c>
      <c r="J19913" t="s">
        <v>64</v>
      </c>
      <c r="K19913" t="s">
        <v>71</v>
      </c>
      <c r="L19913" t="s">
        <v>24</v>
      </c>
    </row>
    <row r="19914" spans="1:12" ht="12.75" hidden="1" customHeight="1">
      <c r="A19914" t="s">
        <v>531</v>
      </c>
      <c r="B19914" t="s">
        <v>145</v>
      </c>
      <c r="C19914" t="s">
        <v>138</v>
      </c>
      <c r="D19914" t="s">
        <v>33821</v>
      </c>
      <c r="E19914" t="s">
        <v>33822</v>
      </c>
      <c r="F19914" t="s">
        <v>2431</v>
      </c>
      <c r="G19914" t="s">
        <v>148</v>
      </c>
      <c r="H19914" t="s">
        <v>4519</v>
      </c>
      <c r="I19914" t="s">
        <v>206</v>
      </c>
      <c r="J19914" t="s">
        <v>104</v>
      </c>
      <c r="K19914" t="s">
        <v>71</v>
      </c>
      <c r="L19914" t="s">
        <v>24</v>
      </c>
    </row>
    <row r="19915" spans="1:12" ht="12.75" customHeight="1">
      <c r="A19915" t="s">
        <v>33</v>
      </c>
      <c r="B19915" t="s">
        <v>364</v>
      </c>
      <c r="C19915" t="s">
        <v>83</v>
      </c>
      <c r="D19915" t="s">
        <v>33823</v>
      </c>
      <c r="E19915" t="s">
        <v>33824</v>
      </c>
      <c r="F19915" t="s">
        <v>2431</v>
      </c>
      <c r="G19915" t="s">
        <v>367</v>
      </c>
      <c r="H19915" t="s">
        <v>4519</v>
      </c>
      <c r="I19915" t="s">
        <v>424</v>
      </c>
      <c r="J19915" t="s">
        <v>104</v>
      </c>
      <c r="K19915" t="s">
        <v>52</v>
      </c>
      <c r="L19915" t="s">
        <v>24</v>
      </c>
    </row>
    <row r="19916" spans="1:12" ht="12.75" hidden="1" customHeight="1">
      <c r="A19916" t="s">
        <v>369</v>
      </c>
      <c r="B19916" t="s">
        <v>82</v>
      </c>
      <c r="C19916" t="s">
        <v>83</v>
      </c>
      <c r="D19916" t="s">
        <v>33825</v>
      </c>
      <c r="E19916" t="s">
        <v>11887</v>
      </c>
      <c r="F19916" t="s">
        <v>2431</v>
      </c>
      <c r="G19916" t="s">
        <v>86</v>
      </c>
      <c r="H19916" t="s">
        <v>4519</v>
      </c>
      <c r="I19916" t="s">
        <v>74</v>
      </c>
      <c r="J19916" t="s">
        <v>51</v>
      </c>
      <c r="K19916" t="s">
        <v>46</v>
      </c>
      <c r="L19916" t="s">
        <v>24</v>
      </c>
    </row>
    <row r="19917" spans="1:12" ht="12.75" hidden="1" customHeight="1">
      <c r="A19917" t="s">
        <v>26353</v>
      </c>
      <c r="B19917" t="s">
        <v>34</v>
      </c>
      <c r="C19917" t="s">
        <v>35</v>
      </c>
      <c r="D19917" t="s">
        <v>33826</v>
      </c>
      <c r="E19917" t="s">
        <v>33827</v>
      </c>
      <c r="F19917" t="s">
        <v>2431</v>
      </c>
      <c r="G19917" t="s">
        <v>38</v>
      </c>
      <c r="H19917" t="s">
        <v>4519</v>
      </c>
      <c r="I19917" t="s">
        <v>206</v>
      </c>
      <c r="J19917" t="s">
        <v>104</v>
      </c>
      <c r="K19917" t="s">
        <v>71</v>
      </c>
      <c r="L19917" t="s">
        <v>24</v>
      </c>
    </row>
    <row r="19918" spans="1:12" ht="12.75" hidden="1" customHeight="1">
      <c r="A19918" t="s">
        <v>136</v>
      </c>
      <c r="B19918" t="s">
        <v>145</v>
      </c>
      <c r="C19918" t="s">
        <v>138</v>
      </c>
      <c r="D19918" t="s">
        <v>33828</v>
      </c>
      <c r="E19918" t="s">
        <v>33829</v>
      </c>
      <c r="F19918" t="s">
        <v>2431</v>
      </c>
      <c r="G19918" t="s">
        <v>148</v>
      </c>
      <c r="H19918" t="s">
        <v>4519</v>
      </c>
      <c r="I19918" t="s">
        <v>427</v>
      </c>
      <c r="J19918" t="s">
        <v>104</v>
      </c>
      <c r="K19918" t="s">
        <v>71</v>
      </c>
      <c r="L19918" t="s">
        <v>24</v>
      </c>
    </row>
    <row r="19919" spans="1:12" ht="12.75" hidden="1" customHeight="1">
      <c r="A19919" t="s">
        <v>27698</v>
      </c>
      <c r="B19919" t="s">
        <v>257</v>
      </c>
      <c r="C19919" t="s">
        <v>138</v>
      </c>
      <c r="D19919" t="s">
        <v>33830</v>
      </c>
      <c r="E19919" t="s">
        <v>33831</v>
      </c>
      <c r="F19919" t="s">
        <v>2431</v>
      </c>
      <c r="G19919" t="s">
        <v>260</v>
      </c>
      <c r="H19919" t="s">
        <v>4519</v>
      </c>
      <c r="I19919" t="s">
        <v>230</v>
      </c>
      <c r="J19919" t="s">
        <v>64</v>
      </c>
      <c r="K19919" t="s">
        <v>46</v>
      </c>
      <c r="L19919" t="s">
        <v>24</v>
      </c>
    </row>
    <row r="19920" spans="1:12" ht="12.75" hidden="1" customHeight="1">
      <c r="A19920" t="s">
        <v>4661</v>
      </c>
      <c r="B19920" t="s">
        <v>1018</v>
      </c>
      <c r="C19920" t="s">
        <v>244</v>
      </c>
      <c r="D19920" t="s">
        <v>33832</v>
      </c>
      <c r="E19920" t="s">
        <v>33833</v>
      </c>
      <c r="F19920" t="s">
        <v>2431</v>
      </c>
      <c r="G19920" t="s">
        <v>509</v>
      </c>
      <c r="H19920" t="s">
        <v>4519</v>
      </c>
      <c r="I19920" t="s">
        <v>390</v>
      </c>
      <c r="J19920" t="s">
        <v>64</v>
      </c>
      <c r="K19920" t="s">
        <v>925</v>
      </c>
      <c r="L19920" t="s">
        <v>24</v>
      </c>
    </row>
    <row r="19921" spans="1:12" ht="12.75" hidden="1" customHeight="1">
      <c r="A19921" t="s">
        <v>439</v>
      </c>
      <c r="B19921" t="s">
        <v>336</v>
      </c>
      <c r="C19921" t="s">
        <v>83</v>
      </c>
      <c r="D19921" t="s">
        <v>33834</v>
      </c>
      <c r="E19921" t="s">
        <v>33835</v>
      </c>
      <c r="F19921" t="s">
        <v>2431</v>
      </c>
      <c r="G19921" t="s">
        <v>443</v>
      </c>
      <c r="H19921" t="s">
        <v>4519</v>
      </c>
      <c r="I19921" t="s">
        <v>427</v>
      </c>
      <c r="J19921" t="s">
        <v>104</v>
      </c>
      <c r="K19921" t="s">
        <v>71</v>
      </c>
      <c r="L19921" t="s">
        <v>24</v>
      </c>
    </row>
    <row r="19922" spans="1:12" ht="12.75" hidden="1" customHeight="1">
      <c r="A19922" t="s">
        <v>2366</v>
      </c>
      <c r="B19922" t="s">
        <v>82</v>
      </c>
      <c r="C19922" t="s">
        <v>83</v>
      </c>
      <c r="D19922" t="s">
        <v>33836</v>
      </c>
      <c r="E19922" t="s">
        <v>33837</v>
      </c>
      <c r="F19922" t="s">
        <v>2431</v>
      </c>
      <c r="G19922" t="s">
        <v>86</v>
      </c>
      <c r="H19922" t="s">
        <v>4519</v>
      </c>
      <c r="I19922" t="s">
        <v>632</v>
      </c>
      <c r="J19922" t="s">
        <v>64</v>
      </c>
      <c r="K19922" t="s">
        <v>71</v>
      </c>
      <c r="L19922" t="s">
        <v>24</v>
      </c>
    </row>
    <row r="19923" spans="1:12" ht="12.75" hidden="1" customHeight="1">
      <c r="A19923" t="s">
        <v>29584</v>
      </c>
      <c r="B19923" t="s">
        <v>308</v>
      </c>
      <c r="C19923" t="s">
        <v>83</v>
      </c>
      <c r="D19923" t="s">
        <v>33838</v>
      </c>
      <c r="E19923" t="s">
        <v>33839</v>
      </c>
      <c r="F19923" t="s">
        <v>2431</v>
      </c>
      <c r="G19923" t="s">
        <v>311</v>
      </c>
      <c r="H19923" t="s">
        <v>4519</v>
      </c>
      <c r="I19923" t="s">
        <v>6825</v>
      </c>
      <c r="J19923" t="s">
        <v>51</v>
      </c>
      <c r="K19923" t="s">
        <v>46</v>
      </c>
      <c r="L19923" t="s">
        <v>24</v>
      </c>
    </row>
    <row r="19924" spans="1:12" ht="12.75" hidden="1" customHeight="1">
      <c r="A19924" t="s">
        <v>3226</v>
      </c>
      <c r="B19924" t="s">
        <v>82</v>
      </c>
      <c r="C19924" t="s">
        <v>83</v>
      </c>
      <c r="D19924" t="s">
        <v>33840</v>
      </c>
      <c r="E19924" t="s">
        <v>33841</v>
      </c>
      <c r="F19924" t="s">
        <v>2431</v>
      </c>
      <c r="G19924" t="s">
        <v>86</v>
      </c>
      <c r="H19924" t="s">
        <v>4519</v>
      </c>
      <c r="I19924" t="s">
        <v>1521</v>
      </c>
      <c r="J19924" t="s">
        <v>51</v>
      </c>
      <c r="K19924" t="s">
        <v>46</v>
      </c>
      <c r="L19924" t="s">
        <v>24</v>
      </c>
    </row>
    <row r="19925" spans="1:12" ht="12.75" hidden="1" customHeight="1">
      <c r="A19925" t="s">
        <v>25043</v>
      </c>
      <c r="B19925" t="s">
        <v>257</v>
      </c>
      <c r="C19925" t="s">
        <v>138</v>
      </c>
      <c r="D19925" t="s">
        <v>33842</v>
      </c>
      <c r="E19925" t="s">
        <v>33843</v>
      </c>
      <c r="F19925" t="s">
        <v>2431</v>
      </c>
      <c r="G19925" t="s">
        <v>260</v>
      </c>
      <c r="H19925" t="s">
        <v>4519</v>
      </c>
      <c r="I19925" t="s">
        <v>20601</v>
      </c>
      <c r="J19925" t="s">
        <v>64</v>
      </c>
      <c r="K19925" t="s">
        <v>46</v>
      </c>
      <c r="L19925" t="s">
        <v>24</v>
      </c>
    </row>
    <row r="19926" spans="1:12" ht="12.75" hidden="1" customHeight="1">
      <c r="A19926" t="s">
        <v>207</v>
      </c>
      <c r="B19926" t="s">
        <v>308</v>
      </c>
      <c r="C19926" t="s">
        <v>83</v>
      </c>
      <c r="D19926" t="s">
        <v>33844</v>
      </c>
      <c r="E19926" t="s">
        <v>33845</v>
      </c>
      <c r="F19926" t="s">
        <v>2431</v>
      </c>
      <c r="G19926" t="s">
        <v>311</v>
      </c>
      <c r="H19926" t="s">
        <v>4519</v>
      </c>
      <c r="I19926" t="s">
        <v>230</v>
      </c>
      <c r="J19926" t="s">
        <v>64</v>
      </c>
      <c r="K19926" t="s">
        <v>75</v>
      </c>
      <c r="L19926" t="s">
        <v>24</v>
      </c>
    </row>
    <row r="19927" spans="1:12" ht="12.75" hidden="1" customHeight="1">
      <c r="A19927" t="s">
        <v>33846</v>
      </c>
      <c r="B19927" t="s">
        <v>257</v>
      </c>
      <c r="C19927" t="s">
        <v>138</v>
      </c>
      <c r="D19927" t="s">
        <v>33847</v>
      </c>
      <c r="E19927" t="s">
        <v>33848</v>
      </c>
      <c r="F19927" t="s">
        <v>2431</v>
      </c>
      <c r="G19927" t="s">
        <v>260</v>
      </c>
      <c r="H19927" t="s">
        <v>4519</v>
      </c>
      <c r="I19927" t="s">
        <v>390</v>
      </c>
      <c r="J19927" t="s">
        <v>64</v>
      </c>
      <c r="K19927" t="s">
        <v>71</v>
      </c>
      <c r="L19927" t="s">
        <v>24</v>
      </c>
    </row>
    <row r="19928" spans="1:12" ht="12.75" customHeight="1">
      <c r="A19928" t="s">
        <v>4543</v>
      </c>
      <c r="B19928" t="s">
        <v>82</v>
      </c>
      <c r="C19928" t="s">
        <v>83</v>
      </c>
      <c r="D19928" t="s">
        <v>33849</v>
      </c>
      <c r="E19928" t="s">
        <v>33850</v>
      </c>
      <c r="F19928" t="s">
        <v>2431</v>
      </c>
      <c r="G19928" t="s">
        <v>86</v>
      </c>
      <c r="H19928" t="s">
        <v>4519</v>
      </c>
      <c r="I19928" t="s">
        <v>444</v>
      </c>
      <c r="J19928" t="s">
        <v>104</v>
      </c>
      <c r="K19928" t="s">
        <v>52</v>
      </c>
      <c r="L19928" t="s">
        <v>24</v>
      </c>
    </row>
    <row r="19929" spans="1:12" ht="12.75" hidden="1" customHeight="1">
      <c r="A19929" t="s">
        <v>1966</v>
      </c>
      <c r="B19929" t="s">
        <v>428</v>
      </c>
      <c r="C19929" t="s">
        <v>83</v>
      </c>
      <c r="D19929" t="s">
        <v>33852</v>
      </c>
      <c r="E19929" t="s">
        <v>33853</v>
      </c>
      <c r="F19929" t="s">
        <v>2431</v>
      </c>
      <c r="G19929" t="s">
        <v>327</v>
      </c>
      <c r="H19929" t="s">
        <v>4519</v>
      </c>
      <c r="I19929" t="s">
        <v>213</v>
      </c>
      <c r="J19929" t="s">
        <v>64</v>
      </c>
      <c r="K19929" t="s">
        <v>46</v>
      </c>
      <c r="L19929" t="s">
        <v>24</v>
      </c>
    </row>
    <row r="19930" spans="1:12" ht="12.75" hidden="1" customHeight="1">
      <c r="A19930" t="s">
        <v>2819</v>
      </c>
      <c r="B19930" t="s">
        <v>191</v>
      </c>
      <c r="C19930" t="s">
        <v>14</v>
      </c>
      <c r="D19930" t="s">
        <v>33854</v>
      </c>
      <c r="E19930" t="s">
        <v>33855</v>
      </c>
      <c r="F19930" t="s">
        <v>2431</v>
      </c>
      <c r="G19930" t="s">
        <v>57</v>
      </c>
      <c r="H19930" t="s">
        <v>4519</v>
      </c>
      <c r="I19930" t="s">
        <v>33856</v>
      </c>
      <c r="J19930" t="s">
        <v>22</v>
      </c>
      <c r="K19930" t="s">
        <v>46</v>
      </c>
      <c r="L19930" t="s">
        <v>920</v>
      </c>
    </row>
    <row r="19931" spans="1:12" ht="12.75" hidden="1" customHeight="1">
      <c r="A19931" t="s">
        <v>8083</v>
      </c>
      <c r="B19931" t="s">
        <v>698</v>
      </c>
      <c r="C19931" t="s">
        <v>138</v>
      </c>
      <c r="D19931" t="s">
        <v>33857</v>
      </c>
      <c r="E19931" t="s">
        <v>33858</v>
      </c>
      <c r="F19931" t="s">
        <v>2431</v>
      </c>
      <c r="G19931" t="s">
        <v>701</v>
      </c>
      <c r="H19931" t="s">
        <v>4519</v>
      </c>
      <c r="I19931" t="s">
        <v>213</v>
      </c>
      <c r="J19931" t="s">
        <v>64</v>
      </c>
      <c r="K19931" t="s">
        <v>59</v>
      </c>
      <c r="L19931" t="s">
        <v>24</v>
      </c>
    </row>
    <row r="19932" spans="1:12" ht="12.75" hidden="1" customHeight="1">
      <c r="A19932" t="s">
        <v>4776</v>
      </c>
      <c r="B19932" t="s">
        <v>428</v>
      </c>
      <c r="C19932" t="s">
        <v>83</v>
      </c>
      <c r="D19932" t="s">
        <v>33859</v>
      </c>
      <c r="E19932" t="s">
        <v>33860</v>
      </c>
      <c r="F19932" t="s">
        <v>2431</v>
      </c>
      <c r="G19932" t="s">
        <v>327</v>
      </c>
      <c r="H19932" t="s">
        <v>4519</v>
      </c>
      <c r="I19932" t="s">
        <v>135</v>
      </c>
      <c r="J19932" t="s">
        <v>22</v>
      </c>
      <c r="K19932" t="s">
        <v>46</v>
      </c>
      <c r="L19932" t="s">
        <v>24</v>
      </c>
    </row>
    <row r="19933" spans="1:12" ht="12.75" hidden="1" customHeight="1">
      <c r="A19933" t="s">
        <v>199</v>
      </c>
      <c r="B19933" t="s">
        <v>151</v>
      </c>
      <c r="C19933" t="s">
        <v>152</v>
      </c>
      <c r="D19933" t="s">
        <v>33861</v>
      </c>
      <c r="E19933" t="s">
        <v>33862</v>
      </c>
      <c r="F19933" t="s">
        <v>2431</v>
      </c>
      <c r="G19933" t="s">
        <v>156</v>
      </c>
      <c r="H19933" t="s">
        <v>4519</v>
      </c>
      <c r="I19933" t="s">
        <v>50</v>
      </c>
      <c r="J19933" t="s">
        <v>51</v>
      </c>
      <c r="K19933" t="s">
        <v>59</v>
      </c>
      <c r="L19933" t="s">
        <v>24</v>
      </c>
    </row>
    <row r="19934" spans="1:12" ht="12.75" hidden="1" customHeight="1">
      <c r="A19934" t="s">
        <v>21311</v>
      </c>
      <c r="B19934" t="s">
        <v>77</v>
      </c>
      <c r="C19934" t="s">
        <v>14</v>
      </c>
      <c r="D19934" t="s">
        <v>33863</v>
      </c>
      <c r="E19934" t="s">
        <v>33864</v>
      </c>
      <c r="F19934" t="s">
        <v>2431</v>
      </c>
      <c r="G19934" t="s">
        <v>30</v>
      </c>
      <c r="H19934" t="s">
        <v>4519</v>
      </c>
      <c r="I19934" t="s">
        <v>345</v>
      </c>
      <c r="J19934" t="s">
        <v>64</v>
      </c>
      <c r="K19934" t="s">
        <v>71</v>
      </c>
      <c r="L19934" t="s">
        <v>24</v>
      </c>
    </row>
    <row r="19935" spans="1:12" ht="12.75" hidden="1" customHeight="1">
      <c r="B19935" t="s">
        <v>10568</v>
      </c>
      <c r="C19935" t="s">
        <v>1116</v>
      </c>
      <c r="D19935" t="s">
        <v>5645</v>
      </c>
      <c r="E19935" t="s">
        <v>5646</v>
      </c>
      <c r="F19935" t="s">
        <v>2431</v>
      </c>
      <c r="H19935" t="s">
        <v>4519</v>
      </c>
      <c r="I19935" t="s">
        <v>550</v>
      </c>
      <c r="J19935" t="s">
        <v>22</v>
      </c>
      <c r="K19935" t="s">
        <v>71</v>
      </c>
      <c r="L19935" t="s">
        <v>24</v>
      </c>
    </row>
    <row r="19936" spans="1:12" ht="12.75" hidden="1" customHeight="1">
      <c r="A19936" t="s">
        <v>16172</v>
      </c>
      <c r="B19936" t="s">
        <v>191</v>
      </c>
      <c r="C19936" t="s">
        <v>14</v>
      </c>
      <c r="D19936" t="s">
        <v>33865</v>
      </c>
      <c r="E19936" t="s">
        <v>33866</v>
      </c>
      <c r="F19936" t="s">
        <v>2431</v>
      </c>
      <c r="G19936" t="s">
        <v>57</v>
      </c>
      <c r="H19936" t="s">
        <v>4519</v>
      </c>
      <c r="I19936" t="s">
        <v>390</v>
      </c>
      <c r="J19936" t="s">
        <v>64</v>
      </c>
      <c r="K19936" t="s">
        <v>88</v>
      </c>
      <c r="L19936" t="s">
        <v>24</v>
      </c>
    </row>
    <row r="19937" spans="1:12" ht="12.75" hidden="1" customHeight="1">
      <c r="A19937" t="s">
        <v>10996</v>
      </c>
      <c r="B19937" t="s">
        <v>351</v>
      </c>
      <c r="C19937" t="s">
        <v>83</v>
      </c>
      <c r="D19937" t="s">
        <v>33867</v>
      </c>
      <c r="E19937" t="s">
        <v>33868</v>
      </c>
      <c r="F19937" t="s">
        <v>2431</v>
      </c>
      <c r="G19937" t="s">
        <v>323</v>
      </c>
      <c r="H19937" t="s">
        <v>4519</v>
      </c>
      <c r="I19937" t="s">
        <v>198</v>
      </c>
      <c r="J19937" t="s">
        <v>64</v>
      </c>
      <c r="K19937" t="s">
        <v>241</v>
      </c>
      <c r="L19937" t="s">
        <v>24</v>
      </c>
    </row>
    <row r="19938" spans="1:12" ht="12.75" hidden="1" customHeight="1">
      <c r="A19938" t="s">
        <v>813</v>
      </c>
      <c r="B19938" t="s">
        <v>257</v>
      </c>
      <c r="C19938" t="s">
        <v>138</v>
      </c>
      <c r="D19938" t="s">
        <v>33869</v>
      </c>
      <c r="E19938" t="s">
        <v>33870</v>
      </c>
      <c r="F19938" t="s">
        <v>2431</v>
      </c>
      <c r="G19938" t="s">
        <v>260</v>
      </c>
      <c r="H19938" t="s">
        <v>4519</v>
      </c>
      <c r="I19938" t="s">
        <v>213</v>
      </c>
      <c r="J19938" t="s">
        <v>64</v>
      </c>
      <c r="K19938" t="s">
        <v>2144</v>
      </c>
      <c r="L19938" t="s">
        <v>24</v>
      </c>
    </row>
    <row r="19939" spans="1:12" ht="12.75" hidden="1" customHeight="1">
      <c r="B19939" t="s">
        <v>872</v>
      </c>
      <c r="C19939" t="s">
        <v>872</v>
      </c>
      <c r="D19939" t="s">
        <v>2582</v>
      </c>
      <c r="E19939" t="s">
        <v>2583</v>
      </c>
      <c r="F19939" t="s">
        <v>2431</v>
      </c>
      <c r="H19939" t="s">
        <v>4519</v>
      </c>
      <c r="I19939" t="s">
        <v>444</v>
      </c>
      <c r="J19939" t="s">
        <v>104</v>
      </c>
      <c r="K19939" t="s">
        <v>88</v>
      </c>
      <c r="L19939" t="s">
        <v>24</v>
      </c>
    </row>
    <row r="19940" spans="1:12" ht="12.75" hidden="1" customHeight="1">
      <c r="A19940" t="s">
        <v>629</v>
      </c>
      <c r="B19940" t="s">
        <v>364</v>
      </c>
      <c r="C19940" t="s">
        <v>83</v>
      </c>
      <c r="D19940" t="s">
        <v>33871</v>
      </c>
      <c r="E19940" t="s">
        <v>33872</v>
      </c>
      <c r="F19940" t="s">
        <v>2431</v>
      </c>
      <c r="G19940" t="s">
        <v>367</v>
      </c>
      <c r="H19940" t="s">
        <v>4519</v>
      </c>
      <c r="I19940" t="s">
        <v>21690</v>
      </c>
      <c r="J19940" t="s">
        <v>64</v>
      </c>
      <c r="K19940" t="s">
        <v>46</v>
      </c>
      <c r="L19940" t="s">
        <v>24</v>
      </c>
    </row>
    <row r="19941" spans="1:12" ht="12.75" hidden="1" customHeight="1">
      <c r="B19941" t="s">
        <v>33873</v>
      </c>
      <c r="C19941" t="s">
        <v>1116</v>
      </c>
      <c r="D19941" t="s">
        <v>13955</v>
      </c>
      <c r="E19941" t="s">
        <v>13956</v>
      </c>
      <c r="F19941" t="s">
        <v>2431</v>
      </c>
      <c r="H19941" t="s">
        <v>4519</v>
      </c>
      <c r="I19941" t="s">
        <v>157</v>
      </c>
      <c r="J19941" t="s">
        <v>51</v>
      </c>
      <c r="K19941" t="s">
        <v>255</v>
      </c>
      <c r="L19941" t="s">
        <v>24</v>
      </c>
    </row>
    <row r="19942" spans="1:12" ht="12.75" hidden="1" customHeight="1">
      <c r="A19942" t="s">
        <v>2312</v>
      </c>
      <c r="B19942" t="s">
        <v>861</v>
      </c>
      <c r="C19942" t="s">
        <v>152</v>
      </c>
      <c r="D19942" t="s">
        <v>33874</v>
      </c>
      <c r="E19942" t="s">
        <v>33875</v>
      </c>
      <c r="F19942" t="s">
        <v>2431</v>
      </c>
      <c r="G19942" t="s">
        <v>542</v>
      </c>
      <c r="H19942" t="s">
        <v>4519</v>
      </c>
      <c r="I19942" t="s">
        <v>1345</v>
      </c>
      <c r="J19942" t="s">
        <v>51</v>
      </c>
      <c r="K19942" t="s">
        <v>46</v>
      </c>
      <c r="L19942" t="s">
        <v>24</v>
      </c>
    </row>
    <row r="19943" spans="1:12" ht="12.75" customHeight="1">
      <c r="A19943" t="s">
        <v>1287</v>
      </c>
      <c r="B19943" t="s">
        <v>330</v>
      </c>
      <c r="C19943" t="s">
        <v>35</v>
      </c>
      <c r="D19943" t="s">
        <v>33876</v>
      </c>
      <c r="E19943" t="s">
        <v>33877</v>
      </c>
      <c r="F19943" t="s">
        <v>2431</v>
      </c>
      <c r="G19943" t="s">
        <v>333</v>
      </c>
      <c r="H19943" t="s">
        <v>4519</v>
      </c>
      <c r="I19943" t="s">
        <v>696</v>
      </c>
      <c r="J19943" t="s">
        <v>104</v>
      </c>
      <c r="K19943" t="s">
        <v>52</v>
      </c>
      <c r="L19943" t="s">
        <v>24</v>
      </c>
    </row>
    <row r="19944" spans="1:12" ht="12.75" hidden="1" customHeight="1">
      <c r="A19944" t="s">
        <v>519</v>
      </c>
      <c r="B19944" t="s">
        <v>512</v>
      </c>
      <c r="C19944" t="s">
        <v>244</v>
      </c>
      <c r="F19944" t="s">
        <v>2431</v>
      </c>
      <c r="H19944" t="s">
        <v>4519</v>
      </c>
      <c r="I19944" t="s">
        <v>74</v>
      </c>
      <c r="J19944" t="s">
        <v>51</v>
      </c>
      <c r="K19944" t="s">
        <v>71</v>
      </c>
      <c r="L19944" t="s">
        <v>24</v>
      </c>
    </row>
    <row r="19945" spans="1:12" ht="12.75" hidden="1" customHeight="1">
      <c r="B19945" t="s">
        <v>33878</v>
      </c>
      <c r="C19945" t="s">
        <v>1116</v>
      </c>
      <c r="D19945" t="s">
        <v>1429</v>
      </c>
      <c r="E19945" t="s">
        <v>1430</v>
      </c>
      <c r="F19945" t="s">
        <v>2431</v>
      </c>
      <c r="H19945" t="s">
        <v>4519</v>
      </c>
      <c r="I19945" t="s">
        <v>361</v>
      </c>
      <c r="J19945" t="s">
        <v>64</v>
      </c>
      <c r="K19945" t="s">
        <v>46</v>
      </c>
      <c r="L19945" t="s">
        <v>24</v>
      </c>
    </row>
    <row r="19946" spans="1:12" ht="12.75" hidden="1" customHeight="1">
      <c r="A19946" t="s">
        <v>413</v>
      </c>
      <c r="B19946" t="s">
        <v>808</v>
      </c>
      <c r="C19946" t="s">
        <v>152</v>
      </c>
      <c r="F19946" t="s">
        <v>2431</v>
      </c>
      <c r="H19946" t="s">
        <v>4519</v>
      </c>
      <c r="I19946" t="s">
        <v>74</v>
      </c>
      <c r="J19946" t="s">
        <v>51</v>
      </c>
      <c r="K19946" t="s">
        <v>71</v>
      </c>
      <c r="L19946" t="s">
        <v>24</v>
      </c>
    </row>
    <row r="19947" spans="1:12" ht="12.75" hidden="1" customHeight="1">
      <c r="A19947" t="s">
        <v>1193</v>
      </c>
      <c r="B19947" t="s">
        <v>145</v>
      </c>
      <c r="C19947" t="s">
        <v>138</v>
      </c>
      <c r="F19947" t="s">
        <v>2431</v>
      </c>
      <c r="H19947" t="s">
        <v>4519</v>
      </c>
      <c r="I19947" t="s">
        <v>550</v>
      </c>
      <c r="J19947" t="s">
        <v>22</v>
      </c>
      <c r="K19947" t="s">
        <v>75</v>
      </c>
      <c r="L19947" t="s">
        <v>24</v>
      </c>
    </row>
    <row r="19948" spans="1:12" ht="12.75" hidden="1" customHeight="1">
      <c r="A19948" t="s">
        <v>13061</v>
      </c>
      <c r="B19948" t="s">
        <v>123</v>
      </c>
      <c r="C19948" t="s">
        <v>14</v>
      </c>
      <c r="D19948" t="s">
        <v>33879</v>
      </c>
      <c r="E19948" t="s">
        <v>33880</v>
      </c>
      <c r="F19948" t="s">
        <v>2431</v>
      </c>
      <c r="G19948" t="s">
        <v>57</v>
      </c>
      <c r="H19948" t="s">
        <v>4519</v>
      </c>
      <c r="I19948" t="s">
        <v>230</v>
      </c>
      <c r="J19948" t="s">
        <v>64</v>
      </c>
      <c r="K19948" t="s">
        <v>925</v>
      </c>
      <c r="L19948" t="s">
        <v>24</v>
      </c>
    </row>
    <row r="19949" spans="1:12" ht="12.75" hidden="1" customHeight="1">
      <c r="A19949" t="s">
        <v>2072</v>
      </c>
      <c r="B19949" t="s">
        <v>392</v>
      </c>
      <c r="C19949" t="s">
        <v>83</v>
      </c>
      <c r="D19949" t="s">
        <v>33881</v>
      </c>
      <c r="E19949" t="s">
        <v>33882</v>
      </c>
      <c r="F19949" t="s">
        <v>2431</v>
      </c>
      <c r="G19949" t="s">
        <v>311</v>
      </c>
      <c r="H19949" t="s">
        <v>4519</v>
      </c>
      <c r="I19949" t="s">
        <v>2643</v>
      </c>
      <c r="J19949" t="s">
        <v>64</v>
      </c>
      <c r="K19949" t="s">
        <v>1365</v>
      </c>
      <c r="L19949" t="s">
        <v>24</v>
      </c>
    </row>
    <row r="19950" spans="1:12" ht="12.75" hidden="1" customHeight="1">
      <c r="B19950" t="s">
        <v>33878</v>
      </c>
      <c r="C19950" t="s">
        <v>1116</v>
      </c>
      <c r="D19950" t="s">
        <v>1429</v>
      </c>
      <c r="E19950" t="s">
        <v>1430</v>
      </c>
      <c r="F19950" t="s">
        <v>2431</v>
      </c>
      <c r="H19950" t="s">
        <v>4519</v>
      </c>
      <c r="I19950" t="s">
        <v>80</v>
      </c>
      <c r="J19950" t="s">
        <v>64</v>
      </c>
      <c r="K19950" t="s">
        <v>75</v>
      </c>
      <c r="L19950" t="s">
        <v>24</v>
      </c>
    </row>
    <row r="19951" spans="1:12" ht="12.75" hidden="1" customHeight="1">
      <c r="A19951" t="s">
        <v>7059</v>
      </c>
      <c r="B19951" t="s">
        <v>1018</v>
      </c>
      <c r="C19951" t="s">
        <v>244</v>
      </c>
      <c r="D19951" t="s">
        <v>33883</v>
      </c>
      <c r="E19951" t="s">
        <v>33884</v>
      </c>
      <c r="F19951" t="s">
        <v>2431</v>
      </c>
      <c r="G19951" t="s">
        <v>509</v>
      </c>
      <c r="H19951" t="s">
        <v>4519</v>
      </c>
      <c r="I19951" t="s">
        <v>1232</v>
      </c>
      <c r="J19951" t="s">
        <v>51</v>
      </c>
      <c r="K19951" t="s">
        <v>121</v>
      </c>
      <c r="L19951" t="s">
        <v>24</v>
      </c>
    </row>
    <row r="19952" spans="1:12" ht="12.75" hidden="1" customHeight="1">
      <c r="A19952" t="s">
        <v>539</v>
      </c>
      <c r="B19952" t="s">
        <v>13</v>
      </c>
      <c r="C19952" t="s">
        <v>14</v>
      </c>
      <c r="D19952" t="s">
        <v>33885</v>
      </c>
      <c r="E19952" t="s">
        <v>33886</v>
      </c>
      <c r="F19952" t="s">
        <v>2431</v>
      </c>
      <c r="G19952" t="s">
        <v>19</v>
      </c>
      <c r="H19952" t="s">
        <v>4519</v>
      </c>
      <c r="I19952" t="s">
        <v>390</v>
      </c>
      <c r="J19952" t="s">
        <v>64</v>
      </c>
      <c r="K19952" t="s">
        <v>2844</v>
      </c>
      <c r="L19952" t="s">
        <v>24</v>
      </c>
    </row>
    <row r="19953" spans="1:12" ht="12.75" hidden="1" customHeight="1">
      <c r="A19953" t="s">
        <v>4415</v>
      </c>
      <c r="B19953" t="s">
        <v>905</v>
      </c>
      <c r="C19953" t="s">
        <v>35</v>
      </c>
      <c r="D19953" t="s">
        <v>33887</v>
      </c>
      <c r="E19953" t="s">
        <v>33888</v>
      </c>
      <c r="F19953" t="s">
        <v>2431</v>
      </c>
      <c r="G19953" t="s">
        <v>38</v>
      </c>
      <c r="H19953" t="s">
        <v>4519</v>
      </c>
      <c r="I19953" t="s">
        <v>361</v>
      </c>
      <c r="J19953" t="s">
        <v>64</v>
      </c>
      <c r="K19953" t="s">
        <v>88</v>
      </c>
      <c r="L19953" t="s">
        <v>24</v>
      </c>
    </row>
    <row r="19954" spans="1:12" ht="12.75" hidden="1" customHeight="1">
      <c r="A19954" t="s">
        <v>6089</v>
      </c>
      <c r="B19954" t="s">
        <v>82</v>
      </c>
      <c r="C19954" t="s">
        <v>83</v>
      </c>
      <c r="F19954" t="s">
        <v>2431</v>
      </c>
      <c r="H19954" t="s">
        <v>4519</v>
      </c>
      <c r="I19954" t="s">
        <v>916</v>
      </c>
      <c r="J19954" t="s">
        <v>51</v>
      </c>
      <c r="K19954" t="s">
        <v>71</v>
      </c>
      <c r="L19954" t="s">
        <v>24</v>
      </c>
    </row>
    <row r="19955" spans="1:12" ht="12.75" hidden="1" customHeight="1">
      <c r="A19955" t="s">
        <v>8317</v>
      </c>
      <c r="B19955" t="s">
        <v>243</v>
      </c>
      <c r="C19955" t="s">
        <v>244</v>
      </c>
      <c r="F19955" t="s">
        <v>2431</v>
      </c>
      <c r="H19955" t="s">
        <v>4519</v>
      </c>
      <c r="I19955" t="s">
        <v>198</v>
      </c>
      <c r="J19955" t="s">
        <v>64</v>
      </c>
      <c r="K19955" t="s">
        <v>75</v>
      </c>
      <c r="L19955" t="s">
        <v>24</v>
      </c>
    </row>
    <row r="19956" spans="1:12" ht="12.75" hidden="1" customHeight="1">
      <c r="B19956" t="s">
        <v>33889</v>
      </c>
      <c r="C19956" t="s">
        <v>871</v>
      </c>
      <c r="D19956" t="s">
        <v>1385</v>
      </c>
      <c r="E19956" t="s">
        <v>1386</v>
      </c>
      <c r="F19956" t="s">
        <v>2431</v>
      </c>
      <c r="H19956" t="s">
        <v>4519</v>
      </c>
      <c r="I19956" t="s">
        <v>157</v>
      </c>
      <c r="J19956" t="s">
        <v>51</v>
      </c>
      <c r="K19956" t="s">
        <v>46</v>
      </c>
      <c r="L19956" t="s">
        <v>24</v>
      </c>
    </row>
    <row r="19957" spans="1:12" ht="12.75" hidden="1" customHeight="1">
      <c r="A19957" t="s">
        <v>33890</v>
      </c>
      <c r="B19957" t="s">
        <v>506</v>
      </c>
      <c r="C19957" t="s">
        <v>83</v>
      </c>
      <c r="F19957" t="s">
        <v>2431</v>
      </c>
      <c r="H19957" t="s">
        <v>4519</v>
      </c>
      <c r="I19957" t="s">
        <v>696</v>
      </c>
      <c r="J19957" t="s">
        <v>104</v>
      </c>
      <c r="K19957" t="s">
        <v>71</v>
      </c>
      <c r="L19957" t="s">
        <v>24</v>
      </c>
    </row>
    <row r="19958" spans="1:12" ht="12.75" hidden="1" customHeight="1">
      <c r="A19958" t="s">
        <v>5579</v>
      </c>
      <c r="B19958" t="s">
        <v>295</v>
      </c>
      <c r="C19958" t="s">
        <v>35</v>
      </c>
      <c r="D19958" t="s">
        <v>33891</v>
      </c>
      <c r="E19958" t="s">
        <v>33892</v>
      </c>
      <c r="F19958" t="s">
        <v>2431</v>
      </c>
      <c r="G19958" t="s">
        <v>285</v>
      </c>
      <c r="H19958" t="s">
        <v>4519</v>
      </c>
      <c r="I19958" t="s">
        <v>142</v>
      </c>
      <c r="J19958" t="s">
        <v>104</v>
      </c>
      <c r="K19958" t="s">
        <v>46</v>
      </c>
      <c r="L19958" t="s">
        <v>24</v>
      </c>
    </row>
    <row r="19959" spans="1:12" ht="12.75" hidden="1" customHeight="1">
      <c r="A19959" t="s">
        <v>5579</v>
      </c>
      <c r="B19959" t="s">
        <v>295</v>
      </c>
      <c r="C19959" t="s">
        <v>35</v>
      </c>
      <c r="D19959" t="s">
        <v>33891</v>
      </c>
      <c r="E19959" t="s">
        <v>33892</v>
      </c>
      <c r="F19959" t="s">
        <v>2431</v>
      </c>
      <c r="G19959" t="s">
        <v>285</v>
      </c>
      <c r="H19959" t="s">
        <v>4519</v>
      </c>
      <c r="I19959" t="s">
        <v>142</v>
      </c>
      <c r="J19959" t="s">
        <v>104</v>
      </c>
      <c r="K19959" t="s">
        <v>46</v>
      </c>
      <c r="L19959" t="s">
        <v>24</v>
      </c>
    </row>
    <row r="19960" spans="1:12" ht="12.75" hidden="1" customHeight="1">
      <c r="A19960" t="s">
        <v>53</v>
      </c>
      <c r="B19960" t="s">
        <v>54</v>
      </c>
      <c r="C19960" t="s">
        <v>14</v>
      </c>
      <c r="D19960" t="s">
        <v>33893</v>
      </c>
      <c r="E19960" t="s">
        <v>33894</v>
      </c>
      <c r="F19960" t="s">
        <v>2431</v>
      </c>
      <c r="G19960" t="s">
        <v>57</v>
      </c>
      <c r="H19960" t="s">
        <v>4519</v>
      </c>
      <c r="I19960" t="s">
        <v>390</v>
      </c>
      <c r="J19960" t="s">
        <v>64</v>
      </c>
      <c r="K19960" t="s">
        <v>59</v>
      </c>
      <c r="L19960" t="s">
        <v>24</v>
      </c>
    </row>
    <row r="19961" spans="1:12" ht="12.75" hidden="1" customHeight="1">
      <c r="A19961" t="s">
        <v>467</v>
      </c>
      <c r="B19961" t="s">
        <v>364</v>
      </c>
      <c r="C19961" t="s">
        <v>83</v>
      </c>
      <c r="D19961" t="s">
        <v>33895</v>
      </c>
      <c r="E19961" t="s">
        <v>33896</v>
      </c>
      <c r="F19961" t="s">
        <v>2431</v>
      </c>
      <c r="G19961" t="s">
        <v>367</v>
      </c>
      <c r="H19961" t="s">
        <v>4519</v>
      </c>
      <c r="I19961" t="s">
        <v>230</v>
      </c>
      <c r="J19961" t="s">
        <v>64</v>
      </c>
      <c r="K19961" t="s">
        <v>71</v>
      </c>
      <c r="L19961" t="s">
        <v>24</v>
      </c>
    </row>
    <row r="19962" spans="1:12" ht="12.75" hidden="1" customHeight="1">
      <c r="B19962" t="s">
        <v>13</v>
      </c>
      <c r="C19962" t="s">
        <v>1116</v>
      </c>
      <c r="D19962" t="s">
        <v>4475</v>
      </c>
      <c r="E19962" t="s">
        <v>4476</v>
      </c>
      <c r="F19962" t="s">
        <v>2431</v>
      </c>
      <c r="H19962" t="s">
        <v>4519</v>
      </c>
      <c r="I19962" t="s">
        <v>427</v>
      </c>
      <c r="J19962" t="s">
        <v>104</v>
      </c>
      <c r="K19962" t="s">
        <v>71</v>
      </c>
      <c r="L19962" t="s">
        <v>24</v>
      </c>
    </row>
    <row r="19963" spans="1:12" ht="12.75" hidden="1" customHeight="1">
      <c r="A19963" t="s">
        <v>106</v>
      </c>
      <c r="B19963" t="s">
        <v>34</v>
      </c>
      <c r="C19963" t="s">
        <v>35</v>
      </c>
      <c r="F19963" t="s">
        <v>2431</v>
      </c>
      <c r="H19963" t="s">
        <v>4519</v>
      </c>
      <c r="I19963" t="s">
        <v>198</v>
      </c>
      <c r="J19963" t="s">
        <v>64</v>
      </c>
      <c r="K19963" t="s">
        <v>71</v>
      </c>
      <c r="L19963" t="s">
        <v>24</v>
      </c>
    </row>
    <row r="19964" spans="1:12" ht="12.75" hidden="1" customHeight="1">
      <c r="A19964" t="s">
        <v>1069</v>
      </c>
      <c r="B19964" t="s">
        <v>512</v>
      </c>
      <c r="C19964" t="s">
        <v>244</v>
      </c>
      <c r="F19964" t="s">
        <v>2431</v>
      </c>
      <c r="H19964" t="s">
        <v>4519</v>
      </c>
      <c r="I19964" t="s">
        <v>427</v>
      </c>
      <c r="J19964" t="s">
        <v>104</v>
      </c>
      <c r="K19964" t="s">
        <v>71</v>
      </c>
      <c r="L19964" t="s">
        <v>24</v>
      </c>
    </row>
    <row r="19965" spans="1:12" ht="12.75" hidden="1" customHeight="1">
      <c r="B19965" t="s">
        <v>25881</v>
      </c>
      <c r="C19965" t="s">
        <v>872</v>
      </c>
      <c r="D19965" t="s">
        <v>12407</v>
      </c>
      <c r="E19965" t="s">
        <v>12408</v>
      </c>
      <c r="F19965" t="s">
        <v>2431</v>
      </c>
      <c r="H19965" t="s">
        <v>4519</v>
      </c>
      <c r="I19965" t="s">
        <v>427</v>
      </c>
      <c r="J19965" t="s">
        <v>104</v>
      </c>
      <c r="K19965" t="s">
        <v>71</v>
      </c>
      <c r="L19965" t="s">
        <v>24</v>
      </c>
    </row>
    <row r="19966" spans="1:12" ht="12.75" hidden="1" customHeight="1">
      <c r="A19966" t="s">
        <v>33897</v>
      </c>
      <c r="B19966" t="s">
        <v>13</v>
      </c>
      <c r="C19966" t="s">
        <v>872</v>
      </c>
      <c r="D19966" t="s">
        <v>3856</v>
      </c>
      <c r="E19966" t="s">
        <v>3857</v>
      </c>
      <c r="F19966" t="s">
        <v>2431</v>
      </c>
      <c r="H19966" t="s">
        <v>4519</v>
      </c>
      <c r="I19966" t="s">
        <v>198</v>
      </c>
      <c r="J19966" t="s">
        <v>64</v>
      </c>
      <c r="K19966" t="s">
        <v>121</v>
      </c>
      <c r="L19966" t="s">
        <v>24</v>
      </c>
    </row>
    <row r="19967" spans="1:12" ht="12.75" hidden="1" customHeight="1">
      <c r="A19967" t="s">
        <v>33890</v>
      </c>
      <c r="B19967" t="s">
        <v>506</v>
      </c>
      <c r="C19967" t="s">
        <v>83</v>
      </c>
      <c r="F19967" t="s">
        <v>2431</v>
      </c>
      <c r="H19967" t="s">
        <v>4519</v>
      </c>
      <c r="I19967" t="s">
        <v>696</v>
      </c>
      <c r="J19967" t="s">
        <v>104</v>
      </c>
      <c r="K19967" t="s">
        <v>71</v>
      </c>
      <c r="L19967" t="s">
        <v>24</v>
      </c>
    </row>
    <row r="19968" spans="1:12" ht="12.75" hidden="1" customHeight="1">
      <c r="A19968" t="s">
        <v>3226</v>
      </c>
      <c r="B19968" t="s">
        <v>556</v>
      </c>
      <c r="C19968" t="s">
        <v>244</v>
      </c>
      <c r="D19968" t="s">
        <v>33898</v>
      </c>
      <c r="E19968" t="s">
        <v>33899</v>
      </c>
      <c r="F19968" t="s">
        <v>2431</v>
      </c>
      <c r="G19968" t="s">
        <v>247</v>
      </c>
      <c r="H19968" t="s">
        <v>4519</v>
      </c>
      <c r="I19968" t="s">
        <v>240</v>
      </c>
      <c r="J19968" t="s">
        <v>104</v>
      </c>
      <c r="K19968" t="s">
        <v>46</v>
      </c>
      <c r="L19968" t="s">
        <v>24</v>
      </c>
    </row>
    <row r="19969" spans="1:12" ht="12.75" hidden="1" customHeight="1">
      <c r="A19969" t="s">
        <v>20454</v>
      </c>
      <c r="B19969" t="s">
        <v>895</v>
      </c>
      <c r="C19969" t="s">
        <v>152</v>
      </c>
      <c r="F19969" t="s">
        <v>2431</v>
      </c>
      <c r="H19969" t="s">
        <v>4519</v>
      </c>
      <c r="I19969" t="s">
        <v>213</v>
      </c>
      <c r="J19969" t="s">
        <v>64</v>
      </c>
      <c r="K19969" t="s">
        <v>71</v>
      </c>
      <c r="L19969" t="s">
        <v>24</v>
      </c>
    </row>
    <row r="19970" spans="1:12" ht="12.75" customHeight="1">
      <c r="A19970" t="s">
        <v>7756</v>
      </c>
      <c r="B19970" t="s">
        <v>227</v>
      </c>
      <c r="C19970" t="s">
        <v>138</v>
      </c>
      <c r="D19970" t="s">
        <v>33900</v>
      </c>
      <c r="E19970" t="s">
        <v>33901</v>
      </c>
      <c r="F19970" t="s">
        <v>2431</v>
      </c>
      <c r="G19970" t="s">
        <v>141</v>
      </c>
      <c r="H19970" t="s">
        <v>4519</v>
      </c>
      <c r="I19970" t="s">
        <v>6324</v>
      </c>
      <c r="J19970" t="s">
        <v>22</v>
      </c>
      <c r="K19970" t="s">
        <v>52</v>
      </c>
      <c r="L19970" t="s">
        <v>24</v>
      </c>
    </row>
    <row r="19971" spans="1:12" ht="12.75" hidden="1" customHeight="1">
      <c r="A19971" t="s">
        <v>186</v>
      </c>
      <c r="B19971" t="s">
        <v>257</v>
      </c>
      <c r="C19971" t="s">
        <v>138</v>
      </c>
      <c r="D19971" t="s">
        <v>33902</v>
      </c>
      <c r="E19971" t="s">
        <v>33903</v>
      </c>
      <c r="F19971" t="s">
        <v>2431</v>
      </c>
      <c r="G19971" t="s">
        <v>260</v>
      </c>
      <c r="H19971" t="s">
        <v>4519</v>
      </c>
      <c r="I19971" t="s">
        <v>4389</v>
      </c>
      <c r="J19971" t="s">
        <v>104</v>
      </c>
      <c r="K19971" t="s">
        <v>71</v>
      </c>
      <c r="L19971" t="s">
        <v>24</v>
      </c>
    </row>
    <row r="19972" spans="1:12" ht="12.75" hidden="1" customHeight="1">
      <c r="A19972" t="s">
        <v>136</v>
      </c>
      <c r="B19972" t="s">
        <v>100</v>
      </c>
      <c r="C19972" t="s">
        <v>14</v>
      </c>
      <c r="D19972" t="s">
        <v>33904</v>
      </c>
      <c r="E19972" t="s">
        <v>33905</v>
      </c>
      <c r="F19972" t="s">
        <v>2431</v>
      </c>
      <c r="G19972" t="s">
        <v>18</v>
      </c>
      <c r="H19972" t="s">
        <v>4519</v>
      </c>
      <c r="I19972" t="s">
        <v>142</v>
      </c>
      <c r="J19972" t="s">
        <v>104</v>
      </c>
      <c r="K19972" t="s">
        <v>46</v>
      </c>
      <c r="L19972" t="s">
        <v>24</v>
      </c>
    </row>
    <row r="19973" spans="1:12" ht="12.75" hidden="1" customHeight="1">
      <c r="A19973" t="s">
        <v>3933</v>
      </c>
      <c r="B19973" t="s">
        <v>77</v>
      </c>
      <c r="C19973" t="s">
        <v>14</v>
      </c>
      <c r="D19973" t="s">
        <v>33906</v>
      </c>
      <c r="E19973" t="s">
        <v>33907</v>
      </c>
      <c r="F19973" t="s">
        <v>2431</v>
      </c>
      <c r="G19973" t="s">
        <v>30</v>
      </c>
      <c r="H19973" t="s">
        <v>4519</v>
      </c>
      <c r="I19973" t="s">
        <v>2792</v>
      </c>
      <c r="J19973" t="s">
        <v>64</v>
      </c>
      <c r="K19973" t="s">
        <v>59</v>
      </c>
      <c r="L19973" t="s">
        <v>24</v>
      </c>
    </row>
    <row r="19974" spans="1:12" ht="12.75" hidden="1" customHeight="1">
      <c r="A19974" t="s">
        <v>369</v>
      </c>
      <c r="B19974" t="s">
        <v>82</v>
      </c>
      <c r="C19974" t="s">
        <v>83</v>
      </c>
      <c r="D19974" t="s">
        <v>33908</v>
      </c>
      <c r="E19974" t="s">
        <v>33909</v>
      </c>
      <c r="F19974" t="s">
        <v>2431</v>
      </c>
      <c r="G19974" t="s">
        <v>86</v>
      </c>
      <c r="H19974" t="s">
        <v>4519</v>
      </c>
      <c r="I19974" t="s">
        <v>685</v>
      </c>
      <c r="J19974" t="s">
        <v>64</v>
      </c>
      <c r="K19974" t="s">
        <v>71</v>
      </c>
      <c r="L19974" t="s">
        <v>24</v>
      </c>
    </row>
    <row r="19975" spans="1:12" ht="12.75" hidden="1" customHeight="1">
      <c r="A19975" t="s">
        <v>33910</v>
      </c>
      <c r="B19975" t="s">
        <v>54</v>
      </c>
      <c r="C19975" t="s">
        <v>14</v>
      </c>
      <c r="F19975" t="s">
        <v>2431</v>
      </c>
      <c r="H19975" t="s">
        <v>4519</v>
      </c>
      <c r="I19975" t="s">
        <v>776</v>
      </c>
      <c r="J19975" t="s">
        <v>51</v>
      </c>
      <c r="K19975" t="s">
        <v>71</v>
      </c>
      <c r="L19975" t="s">
        <v>24</v>
      </c>
    </row>
    <row r="19976" spans="1:12" ht="12.75" hidden="1" customHeight="1">
      <c r="A19976" t="s">
        <v>894</v>
      </c>
      <c r="B19976" t="s">
        <v>814</v>
      </c>
      <c r="C19976" t="s">
        <v>152</v>
      </c>
      <c r="D19976" t="s">
        <v>33911</v>
      </c>
      <c r="E19976" t="s">
        <v>33912</v>
      </c>
      <c r="F19976" t="s">
        <v>2431</v>
      </c>
      <c r="G19976" t="s">
        <v>811</v>
      </c>
      <c r="H19976" t="s">
        <v>4519</v>
      </c>
      <c r="I19976" t="s">
        <v>80</v>
      </c>
      <c r="J19976" t="s">
        <v>64</v>
      </c>
      <c r="K19976" t="s">
        <v>59</v>
      </c>
      <c r="L19976" t="s">
        <v>24</v>
      </c>
    </row>
    <row r="19977" spans="1:12" ht="12.75" customHeight="1">
      <c r="B19977" t="s">
        <v>20747</v>
      </c>
      <c r="C19977" t="s">
        <v>1116</v>
      </c>
      <c r="D19977" t="s">
        <v>12139</v>
      </c>
      <c r="E19977" t="s">
        <v>12140</v>
      </c>
      <c r="F19977" t="s">
        <v>2431</v>
      </c>
      <c r="H19977" t="s">
        <v>4519</v>
      </c>
      <c r="I19977" t="s">
        <v>240</v>
      </c>
      <c r="J19977" t="s">
        <v>104</v>
      </c>
      <c r="K19977" t="s">
        <v>52</v>
      </c>
      <c r="L19977" t="s">
        <v>24</v>
      </c>
    </row>
    <row r="19978" spans="1:12" ht="12.75" hidden="1" customHeight="1">
      <c r="A19978" t="s">
        <v>369</v>
      </c>
      <c r="B19978" t="s">
        <v>82</v>
      </c>
      <c r="C19978" t="s">
        <v>83</v>
      </c>
      <c r="F19978" t="s">
        <v>2431</v>
      </c>
      <c r="H19978" t="s">
        <v>4519</v>
      </c>
      <c r="I19978" t="s">
        <v>74</v>
      </c>
      <c r="J19978" t="s">
        <v>51</v>
      </c>
      <c r="K19978" t="s">
        <v>71</v>
      </c>
      <c r="L19978" t="s">
        <v>24</v>
      </c>
    </row>
    <row r="19979" spans="1:12" ht="12.75" hidden="1" customHeight="1">
      <c r="A19979" t="s">
        <v>33913</v>
      </c>
      <c r="B19979" t="s">
        <v>137</v>
      </c>
      <c r="C19979" t="s">
        <v>138</v>
      </c>
      <c r="F19979" t="s">
        <v>2431</v>
      </c>
      <c r="H19979" t="s">
        <v>4519</v>
      </c>
      <c r="I19979" t="s">
        <v>444</v>
      </c>
      <c r="J19979" t="s">
        <v>104</v>
      </c>
      <c r="K19979" t="s">
        <v>71</v>
      </c>
      <c r="L19979" t="s">
        <v>24</v>
      </c>
    </row>
    <row r="19980" spans="1:12" ht="12.75" hidden="1" customHeight="1">
      <c r="A19980" t="s">
        <v>3131</v>
      </c>
      <c r="B19980" t="s">
        <v>351</v>
      </c>
      <c r="C19980" t="s">
        <v>83</v>
      </c>
      <c r="D19980" t="s">
        <v>11961</v>
      </c>
      <c r="E19980" t="s">
        <v>33914</v>
      </c>
      <c r="F19980" t="s">
        <v>2431</v>
      </c>
      <c r="G19980" t="s">
        <v>323</v>
      </c>
      <c r="H19980" t="s">
        <v>4519</v>
      </c>
      <c r="I19980" t="s">
        <v>390</v>
      </c>
      <c r="J19980" t="s">
        <v>64</v>
      </c>
      <c r="K19980" t="s">
        <v>71</v>
      </c>
      <c r="L19980" t="s">
        <v>24</v>
      </c>
    </row>
    <row r="19981" spans="1:12" ht="12.75" hidden="1" customHeight="1">
      <c r="A19981" t="s">
        <v>227</v>
      </c>
      <c r="B19981" t="s">
        <v>330</v>
      </c>
      <c r="C19981" t="s">
        <v>35</v>
      </c>
      <c r="D19981" t="s">
        <v>33915</v>
      </c>
      <c r="E19981" t="s">
        <v>33916</v>
      </c>
      <c r="F19981" t="s">
        <v>2431</v>
      </c>
      <c r="G19981" t="s">
        <v>579</v>
      </c>
      <c r="H19981" t="s">
        <v>4519</v>
      </c>
      <c r="I19981" t="s">
        <v>74</v>
      </c>
      <c r="J19981" t="s">
        <v>51</v>
      </c>
      <c r="K19981" t="s">
        <v>46</v>
      </c>
      <c r="L19981" t="s">
        <v>24</v>
      </c>
    </row>
    <row r="19982" spans="1:12" ht="12.75" customHeight="1">
      <c r="A19982" t="s">
        <v>4181</v>
      </c>
      <c r="B19982" t="s">
        <v>54</v>
      </c>
      <c r="C19982" t="s">
        <v>14</v>
      </c>
      <c r="D19982" t="s">
        <v>33917</v>
      </c>
      <c r="E19982" t="s">
        <v>33918</v>
      </c>
      <c r="F19982" t="s">
        <v>2431</v>
      </c>
      <c r="G19982" t="s">
        <v>57</v>
      </c>
      <c r="H19982" t="s">
        <v>4519</v>
      </c>
      <c r="I19982" t="s">
        <v>240</v>
      </c>
      <c r="J19982" t="s">
        <v>104</v>
      </c>
      <c r="K19982" t="s">
        <v>52</v>
      </c>
      <c r="L19982" t="s">
        <v>24</v>
      </c>
    </row>
    <row r="19983" spans="1:12" ht="12.75" hidden="1" customHeight="1">
      <c r="A19983" t="s">
        <v>144</v>
      </c>
      <c r="B19983" t="s">
        <v>34</v>
      </c>
      <c r="C19983" t="s">
        <v>35</v>
      </c>
      <c r="F19983" t="s">
        <v>2431</v>
      </c>
      <c r="H19983" t="s">
        <v>4519</v>
      </c>
      <c r="I19983" t="s">
        <v>45</v>
      </c>
      <c r="J19983" t="s">
        <v>22</v>
      </c>
      <c r="K19983" t="s">
        <v>75</v>
      </c>
      <c r="L19983" t="s">
        <v>24</v>
      </c>
    </row>
    <row r="19984" spans="1:12" ht="12.75" hidden="1" customHeight="1">
      <c r="A19984" t="s">
        <v>8083</v>
      </c>
      <c r="B19984" t="s">
        <v>698</v>
      </c>
      <c r="C19984" t="s">
        <v>138</v>
      </c>
      <c r="D19984" t="s">
        <v>33919</v>
      </c>
      <c r="E19984" t="s">
        <v>33920</v>
      </c>
      <c r="F19984" t="s">
        <v>2431</v>
      </c>
      <c r="G19984" t="s">
        <v>701</v>
      </c>
      <c r="H19984" t="s">
        <v>4519</v>
      </c>
      <c r="I19984" t="s">
        <v>12212</v>
      </c>
      <c r="J19984" t="s">
        <v>104</v>
      </c>
      <c r="K19984" t="s">
        <v>88</v>
      </c>
      <c r="L19984" t="s">
        <v>24</v>
      </c>
    </row>
    <row r="19985" spans="1:12" ht="12.75" hidden="1" customHeight="1">
      <c r="A19985" t="s">
        <v>2541</v>
      </c>
      <c r="B19985" t="s">
        <v>95</v>
      </c>
      <c r="C19985" t="s">
        <v>14</v>
      </c>
      <c r="D19985" t="s">
        <v>32994</v>
      </c>
      <c r="E19985" t="s">
        <v>32995</v>
      </c>
      <c r="F19985" t="s">
        <v>8753</v>
      </c>
      <c r="G19985" t="s">
        <v>30</v>
      </c>
      <c r="H19985" t="s">
        <v>5961</v>
      </c>
      <c r="I19985" t="s">
        <v>372</v>
      </c>
      <c r="J19985" t="s">
        <v>64</v>
      </c>
      <c r="K19985" t="s">
        <v>33921</v>
      </c>
      <c r="L19985" t="s">
        <v>24</v>
      </c>
    </row>
    <row r="19986" spans="1:12" ht="12.75" hidden="1" customHeight="1">
      <c r="A19986" t="s">
        <v>33922</v>
      </c>
      <c r="B19986" t="s">
        <v>470</v>
      </c>
      <c r="C19986" t="s">
        <v>14</v>
      </c>
      <c r="D19986" t="s">
        <v>33923</v>
      </c>
      <c r="E19986" t="s">
        <v>33924</v>
      </c>
      <c r="F19986" t="s">
        <v>8753</v>
      </c>
      <c r="G19986" t="s">
        <v>179</v>
      </c>
      <c r="H19986" t="s">
        <v>5961</v>
      </c>
      <c r="I19986" t="s">
        <v>21</v>
      </c>
      <c r="J19986" t="s">
        <v>22</v>
      </c>
      <c r="K19986" t="s">
        <v>2980</v>
      </c>
      <c r="L19986" t="s">
        <v>24</v>
      </c>
    </row>
    <row r="19987" spans="1:12" ht="12.75" hidden="1" customHeight="1">
      <c r="A19987" t="s">
        <v>33922</v>
      </c>
      <c r="B19987" t="s">
        <v>470</v>
      </c>
      <c r="C19987" t="s">
        <v>14</v>
      </c>
      <c r="D19987" t="s">
        <v>33925</v>
      </c>
      <c r="E19987" t="s">
        <v>33926</v>
      </c>
      <c r="F19987" t="s">
        <v>8753</v>
      </c>
      <c r="G19987" t="s">
        <v>179</v>
      </c>
      <c r="H19987" t="s">
        <v>5961</v>
      </c>
      <c r="I19987" t="s">
        <v>21</v>
      </c>
      <c r="J19987" t="s">
        <v>22</v>
      </c>
      <c r="K19987" t="s">
        <v>59</v>
      </c>
      <c r="L19987" t="s">
        <v>24</v>
      </c>
    </row>
    <row r="19988" spans="1:12" ht="12.75" hidden="1" customHeight="1">
      <c r="A19988" t="s">
        <v>1684</v>
      </c>
      <c r="B19988" t="s">
        <v>100</v>
      </c>
      <c r="C19988" t="s">
        <v>14</v>
      </c>
      <c r="D19988" t="s">
        <v>33927</v>
      </c>
      <c r="E19988" t="s">
        <v>33928</v>
      </c>
      <c r="F19988" t="s">
        <v>8753</v>
      </c>
      <c r="G19988" t="s">
        <v>18</v>
      </c>
      <c r="H19988" t="s">
        <v>5961</v>
      </c>
      <c r="I19988" t="s">
        <v>4974</v>
      </c>
      <c r="J19988" t="s">
        <v>22</v>
      </c>
      <c r="K19988" t="s">
        <v>334</v>
      </c>
      <c r="L19988" t="s">
        <v>24</v>
      </c>
    </row>
    <row r="19989" spans="1:12" ht="12.75" customHeight="1">
      <c r="A19989" t="s">
        <v>2621</v>
      </c>
      <c r="B19989" t="s">
        <v>13</v>
      </c>
      <c r="C19989" t="s">
        <v>14</v>
      </c>
      <c r="D19989" t="s">
        <v>33929</v>
      </c>
      <c r="E19989" t="s">
        <v>33930</v>
      </c>
      <c r="F19989" t="s">
        <v>8753</v>
      </c>
      <c r="G19989" t="s">
        <v>19</v>
      </c>
      <c r="H19989" t="s">
        <v>5961</v>
      </c>
      <c r="I19989" t="s">
        <v>45</v>
      </c>
      <c r="J19989" t="s">
        <v>22</v>
      </c>
      <c r="K19989" t="s">
        <v>127</v>
      </c>
      <c r="L19989" t="s">
        <v>24</v>
      </c>
    </row>
    <row r="19990" spans="1:12" ht="12.75" hidden="1" customHeight="1">
      <c r="A19990" t="s">
        <v>436</v>
      </c>
      <c r="B19990" t="s">
        <v>34</v>
      </c>
      <c r="C19990" t="s">
        <v>35</v>
      </c>
      <c r="D19990" t="s">
        <v>33931</v>
      </c>
      <c r="E19990" t="s">
        <v>33932</v>
      </c>
      <c r="F19990" t="s">
        <v>8753</v>
      </c>
      <c r="G19990" t="s">
        <v>38</v>
      </c>
      <c r="H19990" t="s">
        <v>5961</v>
      </c>
      <c r="I19990" t="s">
        <v>39</v>
      </c>
      <c r="J19990" t="s">
        <v>22</v>
      </c>
      <c r="K19990" t="s">
        <v>10089</v>
      </c>
      <c r="L19990" t="s">
        <v>24</v>
      </c>
    </row>
    <row r="19991" spans="1:12" ht="12.75" customHeight="1">
      <c r="A19991" t="s">
        <v>539</v>
      </c>
      <c r="B19991" t="s">
        <v>67</v>
      </c>
      <c r="C19991" t="s">
        <v>14</v>
      </c>
      <c r="D19991" t="s">
        <v>33933</v>
      </c>
      <c r="E19991" t="s">
        <v>33934</v>
      </c>
      <c r="F19991" t="s">
        <v>8753</v>
      </c>
      <c r="G19991" t="s">
        <v>18</v>
      </c>
      <c r="H19991" t="s">
        <v>5961</v>
      </c>
      <c r="I19991" t="s">
        <v>1345</v>
      </c>
      <c r="J19991" t="s">
        <v>51</v>
      </c>
      <c r="K19991" t="s">
        <v>127</v>
      </c>
      <c r="L19991" t="s">
        <v>24</v>
      </c>
    </row>
    <row r="19992" spans="1:12" ht="12.75" customHeight="1">
      <c r="A19992" t="s">
        <v>1350</v>
      </c>
      <c r="B19992" t="s">
        <v>13</v>
      </c>
      <c r="C19992" t="s">
        <v>14</v>
      </c>
      <c r="D19992" t="s">
        <v>33935</v>
      </c>
      <c r="E19992" t="s">
        <v>33936</v>
      </c>
      <c r="F19992" t="s">
        <v>8753</v>
      </c>
      <c r="G19992" t="s">
        <v>19</v>
      </c>
      <c r="H19992" t="s">
        <v>5961</v>
      </c>
      <c r="I19992" t="s">
        <v>180</v>
      </c>
      <c r="J19992" t="s">
        <v>51</v>
      </c>
      <c r="K19992" t="s">
        <v>52</v>
      </c>
      <c r="L19992" t="s">
        <v>24</v>
      </c>
    </row>
    <row r="19993" spans="1:12" ht="12.75" hidden="1" customHeight="1">
      <c r="A19993" t="s">
        <v>24528</v>
      </c>
      <c r="B19993" t="s">
        <v>13</v>
      </c>
      <c r="C19993" t="s">
        <v>14</v>
      </c>
      <c r="D19993" t="s">
        <v>33937</v>
      </c>
      <c r="E19993" t="s">
        <v>33938</v>
      </c>
      <c r="F19993" t="s">
        <v>8753</v>
      </c>
      <c r="G19993" t="s">
        <v>19</v>
      </c>
      <c r="H19993" t="s">
        <v>5961</v>
      </c>
      <c r="I19993" t="s">
        <v>1312</v>
      </c>
      <c r="J19993" t="s">
        <v>51</v>
      </c>
      <c r="K19993" t="s">
        <v>105</v>
      </c>
      <c r="L19993" t="s">
        <v>24</v>
      </c>
    </row>
    <row r="19994" spans="1:12" ht="12.75" hidden="1" customHeight="1">
      <c r="A19994" t="s">
        <v>2024</v>
      </c>
      <c r="B19994" t="s">
        <v>34</v>
      </c>
      <c r="C19994" t="s">
        <v>35</v>
      </c>
      <c r="D19994" t="s">
        <v>33939</v>
      </c>
      <c r="E19994" t="s">
        <v>33940</v>
      </c>
      <c r="F19994" t="s">
        <v>8753</v>
      </c>
      <c r="G19994" t="s">
        <v>38</v>
      </c>
      <c r="H19994" t="s">
        <v>5961</v>
      </c>
      <c r="I19994" t="s">
        <v>1345</v>
      </c>
      <c r="J19994" t="s">
        <v>51</v>
      </c>
      <c r="K19994" t="s">
        <v>217</v>
      </c>
      <c r="L19994" t="s">
        <v>24</v>
      </c>
    </row>
    <row r="19995" spans="1:12" ht="12.75" hidden="1" customHeight="1">
      <c r="A19995" t="s">
        <v>2024</v>
      </c>
      <c r="B19995" t="s">
        <v>34</v>
      </c>
      <c r="C19995" t="s">
        <v>35</v>
      </c>
      <c r="D19995" t="s">
        <v>33939</v>
      </c>
      <c r="E19995" t="s">
        <v>33940</v>
      </c>
      <c r="F19995" t="s">
        <v>8753</v>
      </c>
      <c r="G19995" t="s">
        <v>38</v>
      </c>
      <c r="H19995" t="s">
        <v>5961</v>
      </c>
      <c r="I19995" t="s">
        <v>1345</v>
      </c>
      <c r="J19995" t="s">
        <v>51</v>
      </c>
      <c r="K19995" t="s">
        <v>254</v>
      </c>
      <c r="L19995" t="s">
        <v>24</v>
      </c>
    </row>
    <row r="19996" spans="1:12" ht="12.75" hidden="1" customHeight="1">
      <c r="A19996" t="s">
        <v>16037</v>
      </c>
      <c r="B19996" t="s">
        <v>163</v>
      </c>
      <c r="C19996" t="s">
        <v>14</v>
      </c>
      <c r="D19996" t="s">
        <v>33941</v>
      </c>
      <c r="E19996" t="s">
        <v>33942</v>
      </c>
      <c r="F19996" t="s">
        <v>8753</v>
      </c>
      <c r="G19996" t="s">
        <v>19</v>
      </c>
      <c r="H19996" t="s">
        <v>5961</v>
      </c>
      <c r="I19996" t="s">
        <v>500</v>
      </c>
      <c r="J19996" t="s">
        <v>51</v>
      </c>
      <c r="K19996" t="s">
        <v>105</v>
      </c>
      <c r="L19996" t="s">
        <v>24</v>
      </c>
    </row>
    <row r="19997" spans="1:12" ht="12.75" hidden="1" customHeight="1">
      <c r="A19997" t="s">
        <v>1291</v>
      </c>
      <c r="B19997" t="s">
        <v>34</v>
      </c>
      <c r="C19997" t="s">
        <v>35</v>
      </c>
      <c r="D19997" t="s">
        <v>33943</v>
      </c>
      <c r="E19997" t="s">
        <v>33944</v>
      </c>
      <c r="F19997" t="s">
        <v>8753</v>
      </c>
      <c r="G19997" t="s">
        <v>38</v>
      </c>
      <c r="H19997" t="s">
        <v>5961</v>
      </c>
      <c r="I19997" t="s">
        <v>969</v>
      </c>
      <c r="J19997" t="s">
        <v>51</v>
      </c>
      <c r="K19997" t="s">
        <v>46</v>
      </c>
      <c r="L19997" t="s">
        <v>920</v>
      </c>
    </row>
    <row r="19998" spans="1:12" ht="12.75" hidden="1" customHeight="1">
      <c r="A19998" t="s">
        <v>106</v>
      </c>
      <c r="B19998" t="s">
        <v>905</v>
      </c>
      <c r="C19998" t="s">
        <v>35</v>
      </c>
      <c r="D19998" t="s">
        <v>33945</v>
      </c>
      <c r="E19998" t="s">
        <v>33946</v>
      </c>
      <c r="F19998" t="s">
        <v>8753</v>
      </c>
      <c r="G19998" t="s">
        <v>38</v>
      </c>
      <c r="H19998" t="s">
        <v>5961</v>
      </c>
      <c r="I19998" t="s">
        <v>194</v>
      </c>
      <c r="J19998" t="s">
        <v>51</v>
      </c>
      <c r="K19998" t="s">
        <v>121</v>
      </c>
      <c r="L19998" t="s">
        <v>24</v>
      </c>
    </row>
    <row r="19999" spans="1:12" ht="12.75" hidden="1" customHeight="1">
      <c r="A19999" t="s">
        <v>33947</v>
      </c>
      <c r="B19999" t="s">
        <v>100</v>
      </c>
      <c r="C19999" t="s">
        <v>14</v>
      </c>
      <c r="D19999" t="s">
        <v>33948</v>
      </c>
      <c r="E19999" t="s">
        <v>33949</v>
      </c>
      <c r="F19999" t="s">
        <v>8753</v>
      </c>
      <c r="G19999" t="s">
        <v>18</v>
      </c>
      <c r="H19999" t="s">
        <v>5961</v>
      </c>
      <c r="I19999" t="s">
        <v>1294</v>
      </c>
      <c r="J19999" t="s">
        <v>64</v>
      </c>
      <c r="K19999" t="s">
        <v>88</v>
      </c>
      <c r="L19999" t="s">
        <v>24</v>
      </c>
    </row>
    <row r="20000" spans="1:12" ht="12.75" hidden="1" customHeight="1">
      <c r="A20000" t="s">
        <v>33950</v>
      </c>
      <c r="B20000" t="s">
        <v>176</v>
      </c>
      <c r="C20000" t="s">
        <v>14</v>
      </c>
      <c r="D20000" t="s">
        <v>33951</v>
      </c>
      <c r="E20000" t="s">
        <v>33952</v>
      </c>
      <c r="F20000" t="s">
        <v>8753</v>
      </c>
      <c r="G20000" t="s">
        <v>179</v>
      </c>
      <c r="H20000" t="s">
        <v>5961</v>
      </c>
      <c r="I20000" t="s">
        <v>74</v>
      </c>
      <c r="J20000" t="s">
        <v>51</v>
      </c>
      <c r="K20000" t="s">
        <v>255</v>
      </c>
      <c r="L20000" t="s">
        <v>24</v>
      </c>
    </row>
    <row r="20001" spans="1:12" ht="12.75" hidden="1" customHeight="1">
      <c r="A20001" t="s">
        <v>33950</v>
      </c>
      <c r="B20001" t="s">
        <v>176</v>
      </c>
      <c r="C20001" t="s">
        <v>14</v>
      </c>
      <c r="D20001" t="s">
        <v>33951</v>
      </c>
      <c r="E20001" t="s">
        <v>33952</v>
      </c>
      <c r="F20001" t="s">
        <v>8753</v>
      </c>
      <c r="G20001" t="s">
        <v>179</v>
      </c>
      <c r="H20001" t="s">
        <v>5961</v>
      </c>
      <c r="I20001" t="s">
        <v>74</v>
      </c>
      <c r="J20001" t="s">
        <v>51</v>
      </c>
      <c r="K20001" t="s">
        <v>88</v>
      </c>
      <c r="L20001" t="s">
        <v>24</v>
      </c>
    </row>
    <row r="20002" spans="1:12" ht="12.75" hidden="1" customHeight="1">
      <c r="A20002" t="s">
        <v>33950</v>
      </c>
      <c r="B20002" t="s">
        <v>176</v>
      </c>
      <c r="C20002" t="s">
        <v>14</v>
      </c>
      <c r="D20002" t="s">
        <v>33951</v>
      </c>
      <c r="E20002" t="s">
        <v>33952</v>
      </c>
      <c r="F20002" t="s">
        <v>8753</v>
      </c>
      <c r="G20002" t="s">
        <v>179</v>
      </c>
      <c r="H20002" t="s">
        <v>5961</v>
      </c>
      <c r="I20002" t="s">
        <v>74</v>
      </c>
      <c r="J20002" t="s">
        <v>51</v>
      </c>
      <c r="K20002" t="s">
        <v>88</v>
      </c>
      <c r="L20002" t="s">
        <v>24</v>
      </c>
    </row>
    <row r="20003" spans="1:12" ht="12.75" customHeight="1">
      <c r="A20003" t="s">
        <v>1684</v>
      </c>
      <c r="B20003" t="s">
        <v>13</v>
      </c>
      <c r="C20003" t="s">
        <v>14</v>
      </c>
      <c r="D20003" t="s">
        <v>33953</v>
      </c>
      <c r="E20003" t="s">
        <v>33954</v>
      </c>
      <c r="F20003" t="s">
        <v>8753</v>
      </c>
      <c r="G20003" t="s">
        <v>19</v>
      </c>
      <c r="H20003" t="s">
        <v>5961</v>
      </c>
      <c r="I20003" t="s">
        <v>198</v>
      </c>
      <c r="J20003" t="s">
        <v>64</v>
      </c>
      <c r="K20003" t="s">
        <v>52</v>
      </c>
      <c r="L20003" t="s">
        <v>24</v>
      </c>
    </row>
    <row r="20004" spans="1:12" ht="12.75" customHeight="1">
      <c r="A20004" t="s">
        <v>1684</v>
      </c>
      <c r="B20004" t="s">
        <v>13</v>
      </c>
      <c r="C20004" t="s">
        <v>14</v>
      </c>
      <c r="D20004" t="s">
        <v>33953</v>
      </c>
      <c r="E20004" t="s">
        <v>33954</v>
      </c>
      <c r="F20004" t="s">
        <v>8753</v>
      </c>
      <c r="G20004" t="s">
        <v>19</v>
      </c>
      <c r="H20004" t="s">
        <v>5961</v>
      </c>
      <c r="I20004" t="s">
        <v>198</v>
      </c>
      <c r="J20004" t="s">
        <v>64</v>
      </c>
      <c r="K20004" t="s">
        <v>52</v>
      </c>
      <c r="L20004" t="s">
        <v>24</v>
      </c>
    </row>
    <row r="20005" spans="1:12" ht="12.75" hidden="1" customHeight="1">
      <c r="A20005" t="s">
        <v>106</v>
      </c>
      <c r="B20005" t="s">
        <v>90</v>
      </c>
      <c r="C20005" t="s">
        <v>14</v>
      </c>
      <c r="D20005" t="s">
        <v>33955</v>
      </c>
      <c r="E20005" t="s">
        <v>33956</v>
      </c>
      <c r="F20005" t="s">
        <v>8753</v>
      </c>
      <c r="G20005" t="s">
        <v>38</v>
      </c>
      <c r="H20005" t="s">
        <v>5961</v>
      </c>
      <c r="I20005" t="s">
        <v>601</v>
      </c>
      <c r="J20005" t="s">
        <v>64</v>
      </c>
      <c r="K20005" t="s">
        <v>46</v>
      </c>
      <c r="L20005" t="s">
        <v>24</v>
      </c>
    </row>
    <row r="20006" spans="1:12" ht="12.75" customHeight="1">
      <c r="A20006" t="s">
        <v>2522</v>
      </c>
      <c r="B20006" t="s">
        <v>100</v>
      </c>
      <c r="C20006" t="s">
        <v>14</v>
      </c>
      <c r="D20006" t="s">
        <v>33957</v>
      </c>
      <c r="E20006" t="s">
        <v>33958</v>
      </c>
      <c r="F20006" t="s">
        <v>8753</v>
      </c>
      <c r="G20006" t="s">
        <v>18</v>
      </c>
      <c r="H20006" t="s">
        <v>5961</v>
      </c>
      <c r="I20006" t="s">
        <v>185</v>
      </c>
      <c r="J20006" t="s">
        <v>51</v>
      </c>
      <c r="K20006" t="s">
        <v>127</v>
      </c>
      <c r="L20006" t="s">
        <v>24</v>
      </c>
    </row>
    <row r="20007" spans="1:12" ht="12.75" hidden="1" customHeight="1">
      <c r="A20007" t="s">
        <v>182</v>
      </c>
      <c r="B20007" t="s">
        <v>203</v>
      </c>
      <c r="C20007" t="s">
        <v>14</v>
      </c>
      <c r="D20007" t="s">
        <v>33959</v>
      </c>
      <c r="E20007" t="s">
        <v>33960</v>
      </c>
      <c r="F20007" t="s">
        <v>8753</v>
      </c>
      <c r="G20007" t="s">
        <v>179</v>
      </c>
      <c r="H20007" t="s">
        <v>5961</v>
      </c>
      <c r="I20007" t="s">
        <v>390</v>
      </c>
      <c r="J20007" t="s">
        <v>64</v>
      </c>
      <c r="K20007" t="s">
        <v>1170</v>
      </c>
      <c r="L20007" t="s">
        <v>24</v>
      </c>
    </row>
    <row r="20008" spans="1:12" ht="12.75" customHeight="1">
      <c r="A20008" t="s">
        <v>28193</v>
      </c>
      <c r="B20008" t="s">
        <v>77</v>
      </c>
      <c r="C20008" t="s">
        <v>14</v>
      </c>
      <c r="D20008" t="s">
        <v>33961</v>
      </c>
      <c r="E20008" t="s">
        <v>33962</v>
      </c>
      <c r="F20008" t="s">
        <v>8753</v>
      </c>
      <c r="G20008" t="s">
        <v>30</v>
      </c>
      <c r="H20008" t="s">
        <v>5961</v>
      </c>
      <c r="I20008" t="s">
        <v>696</v>
      </c>
      <c r="J20008" t="s">
        <v>104</v>
      </c>
      <c r="K20008" t="s">
        <v>127</v>
      </c>
      <c r="L20008" t="s">
        <v>24</v>
      </c>
    </row>
    <row r="20009" spans="1:12" ht="12.75" hidden="1" customHeight="1">
      <c r="A20009" t="s">
        <v>3356</v>
      </c>
      <c r="B20009" t="s">
        <v>137</v>
      </c>
      <c r="C20009" t="s">
        <v>138</v>
      </c>
      <c r="D20009" t="s">
        <v>33963</v>
      </c>
      <c r="E20009" t="s">
        <v>33964</v>
      </c>
      <c r="F20009" t="s">
        <v>8753</v>
      </c>
      <c r="G20009" t="s">
        <v>619</v>
      </c>
      <c r="H20009" t="s">
        <v>5961</v>
      </c>
      <c r="I20009" t="s">
        <v>80</v>
      </c>
      <c r="J20009" t="s">
        <v>64</v>
      </c>
      <c r="K20009" t="s">
        <v>88</v>
      </c>
      <c r="L20009" t="s">
        <v>24</v>
      </c>
    </row>
    <row r="20010" spans="1:12" ht="12.75" customHeight="1">
      <c r="A20010" t="s">
        <v>3356</v>
      </c>
      <c r="B20010" t="s">
        <v>137</v>
      </c>
      <c r="C20010" t="s">
        <v>138</v>
      </c>
      <c r="D20010" t="s">
        <v>33963</v>
      </c>
      <c r="E20010" t="s">
        <v>33964</v>
      </c>
      <c r="F20010" t="s">
        <v>8753</v>
      </c>
      <c r="G20010" t="s">
        <v>619</v>
      </c>
      <c r="H20010" t="s">
        <v>5961</v>
      </c>
      <c r="I20010" t="s">
        <v>80</v>
      </c>
      <c r="J20010" t="s">
        <v>64</v>
      </c>
      <c r="K20010" t="s">
        <v>127</v>
      </c>
      <c r="L20010" t="s">
        <v>24</v>
      </c>
    </row>
    <row r="20011" spans="1:12" ht="12.75" hidden="1" customHeight="1">
      <c r="A20011" t="s">
        <v>3356</v>
      </c>
      <c r="B20011" t="s">
        <v>137</v>
      </c>
      <c r="C20011" t="s">
        <v>138</v>
      </c>
      <c r="D20011" t="s">
        <v>33963</v>
      </c>
      <c r="E20011" t="s">
        <v>33964</v>
      </c>
      <c r="F20011" t="s">
        <v>8753</v>
      </c>
      <c r="G20011" t="s">
        <v>619</v>
      </c>
      <c r="H20011" t="s">
        <v>5961</v>
      </c>
      <c r="I20011" t="s">
        <v>80</v>
      </c>
      <c r="J20011" t="s">
        <v>64</v>
      </c>
      <c r="K20011" t="s">
        <v>255</v>
      </c>
      <c r="L20011" t="s">
        <v>24</v>
      </c>
    </row>
    <row r="20012" spans="1:12" ht="12.75" hidden="1" customHeight="1">
      <c r="A20012" t="s">
        <v>106</v>
      </c>
      <c r="B20012" t="s">
        <v>34</v>
      </c>
      <c r="C20012" t="s">
        <v>35</v>
      </c>
      <c r="D20012" t="s">
        <v>33965</v>
      </c>
      <c r="E20012" t="s">
        <v>33966</v>
      </c>
      <c r="F20012" t="s">
        <v>8753</v>
      </c>
      <c r="G20012" t="s">
        <v>38</v>
      </c>
      <c r="H20012" t="s">
        <v>5961</v>
      </c>
      <c r="I20012" t="s">
        <v>715</v>
      </c>
      <c r="J20012" t="s">
        <v>104</v>
      </c>
      <c r="K20012" t="s">
        <v>59</v>
      </c>
      <c r="L20012" t="s">
        <v>24</v>
      </c>
    </row>
    <row r="20013" spans="1:12" ht="12.75" customHeight="1">
      <c r="A20013" t="s">
        <v>1684</v>
      </c>
      <c r="B20013" t="s">
        <v>13</v>
      </c>
      <c r="C20013" t="s">
        <v>14</v>
      </c>
      <c r="D20013" t="s">
        <v>33967</v>
      </c>
      <c r="E20013" t="s">
        <v>33968</v>
      </c>
      <c r="F20013" t="s">
        <v>8753</v>
      </c>
      <c r="G20013" t="s">
        <v>19</v>
      </c>
      <c r="H20013" t="s">
        <v>5961</v>
      </c>
      <c r="I20013" t="s">
        <v>2083</v>
      </c>
      <c r="J20013" t="s">
        <v>104</v>
      </c>
      <c r="K20013" t="s">
        <v>52</v>
      </c>
      <c r="L20013" t="s">
        <v>24</v>
      </c>
    </row>
    <row r="20014" spans="1:12" ht="12.75" customHeight="1">
      <c r="A20014" t="s">
        <v>454</v>
      </c>
      <c r="B20014" t="s">
        <v>300</v>
      </c>
      <c r="C20014" t="s">
        <v>35</v>
      </c>
      <c r="D20014" t="s">
        <v>33969</v>
      </c>
      <c r="E20014" t="s">
        <v>33970</v>
      </c>
      <c r="F20014" t="s">
        <v>8753</v>
      </c>
      <c r="G20014" t="s">
        <v>579</v>
      </c>
      <c r="H20014" t="s">
        <v>5961</v>
      </c>
      <c r="I20014" t="s">
        <v>712</v>
      </c>
      <c r="J20014" t="s">
        <v>104</v>
      </c>
      <c r="K20014" t="s">
        <v>127</v>
      </c>
      <c r="L20014" t="s">
        <v>24</v>
      </c>
    </row>
    <row r="20015" spans="1:12" ht="12.75" hidden="1" customHeight="1">
      <c r="A20015" t="s">
        <v>966</v>
      </c>
      <c r="B20015" t="s">
        <v>77</v>
      </c>
      <c r="C20015" t="s">
        <v>14</v>
      </c>
      <c r="D20015" t="s">
        <v>33971</v>
      </c>
      <c r="E20015" t="s">
        <v>33972</v>
      </c>
      <c r="F20015" t="s">
        <v>8753</v>
      </c>
      <c r="G20015" t="s">
        <v>30</v>
      </c>
      <c r="H20015" t="s">
        <v>5961</v>
      </c>
      <c r="I20015" t="s">
        <v>7045</v>
      </c>
      <c r="J20015" t="s">
        <v>104</v>
      </c>
      <c r="K20015" t="s">
        <v>2980</v>
      </c>
      <c r="L20015" t="s">
        <v>24</v>
      </c>
    </row>
    <row r="20016" spans="1:12" ht="12.75" hidden="1" customHeight="1">
      <c r="A20016" t="s">
        <v>2522</v>
      </c>
      <c r="B20016" t="s">
        <v>100</v>
      </c>
      <c r="C20016" t="s">
        <v>14</v>
      </c>
      <c r="D20016" t="s">
        <v>33973</v>
      </c>
      <c r="E20016" t="s">
        <v>33974</v>
      </c>
      <c r="F20016" t="s">
        <v>8753</v>
      </c>
      <c r="G20016" t="s">
        <v>18</v>
      </c>
      <c r="H20016" t="s">
        <v>5961</v>
      </c>
      <c r="I20016" t="s">
        <v>673</v>
      </c>
      <c r="J20016" t="s">
        <v>22</v>
      </c>
      <c r="K20016" t="s">
        <v>254</v>
      </c>
      <c r="L20016" t="s">
        <v>24</v>
      </c>
    </row>
    <row r="20017" spans="1:12" ht="12.75" hidden="1" customHeight="1">
      <c r="A20017" t="s">
        <v>4090</v>
      </c>
      <c r="B20017" t="s">
        <v>13</v>
      </c>
      <c r="C20017" t="s">
        <v>14</v>
      </c>
      <c r="D20017" t="s">
        <v>33975</v>
      </c>
      <c r="E20017" t="s">
        <v>33976</v>
      </c>
      <c r="F20017" t="s">
        <v>8753</v>
      </c>
      <c r="G20017" t="s">
        <v>19</v>
      </c>
      <c r="H20017" t="s">
        <v>5961</v>
      </c>
      <c r="I20017" t="s">
        <v>444</v>
      </c>
      <c r="J20017" t="s">
        <v>104</v>
      </c>
      <c r="K20017" t="s">
        <v>46</v>
      </c>
      <c r="L20017" t="s">
        <v>24</v>
      </c>
    </row>
    <row r="20018" spans="1:12" ht="12.75" customHeight="1">
      <c r="A20018" t="s">
        <v>5341</v>
      </c>
      <c r="B20018" t="s">
        <v>330</v>
      </c>
      <c r="C20018" t="s">
        <v>35</v>
      </c>
      <c r="D20018" t="s">
        <v>33977</v>
      </c>
      <c r="E20018" t="s">
        <v>33978</v>
      </c>
      <c r="F20018" t="s">
        <v>8753</v>
      </c>
      <c r="G20018" t="s">
        <v>333</v>
      </c>
      <c r="H20018" t="s">
        <v>5961</v>
      </c>
      <c r="I20018" t="s">
        <v>198</v>
      </c>
      <c r="J20018" t="s">
        <v>64</v>
      </c>
      <c r="K20018" t="s">
        <v>52</v>
      </c>
      <c r="L20018" t="s">
        <v>24</v>
      </c>
    </row>
    <row r="20019" spans="1:12" ht="12.75" hidden="1" customHeight="1">
      <c r="A20019" t="s">
        <v>6726</v>
      </c>
      <c r="B20019" t="s">
        <v>95</v>
      </c>
      <c r="C20019" t="s">
        <v>14</v>
      </c>
      <c r="D20019" t="s">
        <v>33979</v>
      </c>
      <c r="E20019" t="s">
        <v>33980</v>
      </c>
      <c r="F20019" t="s">
        <v>8753</v>
      </c>
      <c r="G20019" t="s">
        <v>30</v>
      </c>
      <c r="H20019" t="s">
        <v>5961</v>
      </c>
      <c r="I20019" t="s">
        <v>261</v>
      </c>
      <c r="J20019" t="s">
        <v>22</v>
      </c>
      <c r="K20019" t="s">
        <v>88</v>
      </c>
      <c r="L20019" t="s">
        <v>24</v>
      </c>
    </row>
    <row r="20020" spans="1:12" ht="12.75" customHeight="1">
      <c r="A20020" t="s">
        <v>6726</v>
      </c>
      <c r="B20020" t="s">
        <v>95</v>
      </c>
      <c r="C20020" t="s">
        <v>14</v>
      </c>
      <c r="D20020" t="s">
        <v>33981</v>
      </c>
      <c r="E20020" t="s">
        <v>33982</v>
      </c>
      <c r="F20020" t="s">
        <v>8753</v>
      </c>
      <c r="G20020" t="s">
        <v>30</v>
      </c>
      <c r="H20020" t="s">
        <v>5961</v>
      </c>
      <c r="I20020" t="s">
        <v>261</v>
      </c>
      <c r="J20020" t="s">
        <v>22</v>
      </c>
      <c r="K20020" t="s">
        <v>127</v>
      </c>
      <c r="L20020" t="s">
        <v>24</v>
      </c>
    </row>
    <row r="20021" spans="1:12" ht="12.75" hidden="1" customHeight="1">
      <c r="A20021" t="s">
        <v>2348</v>
      </c>
      <c r="B20021" t="s">
        <v>13</v>
      </c>
      <c r="C20021" t="s">
        <v>14</v>
      </c>
      <c r="D20021" t="s">
        <v>33983</v>
      </c>
      <c r="E20021" t="s">
        <v>33984</v>
      </c>
      <c r="F20021" t="s">
        <v>8753</v>
      </c>
      <c r="G20021" t="s">
        <v>19</v>
      </c>
      <c r="H20021" t="s">
        <v>5961</v>
      </c>
      <c r="I20021" t="s">
        <v>74</v>
      </c>
      <c r="J20021" t="s">
        <v>51</v>
      </c>
      <c r="K20021" t="s">
        <v>158</v>
      </c>
      <c r="L20021" t="s">
        <v>24</v>
      </c>
    </row>
    <row r="20022" spans="1:12" ht="12.75" hidden="1" customHeight="1">
      <c r="A20022" t="s">
        <v>3550</v>
      </c>
      <c r="B20022" t="s">
        <v>176</v>
      </c>
      <c r="C20022" t="s">
        <v>14</v>
      </c>
      <c r="D20022" t="s">
        <v>33985</v>
      </c>
      <c r="E20022" t="s">
        <v>33986</v>
      </c>
      <c r="F20022" t="s">
        <v>8753</v>
      </c>
      <c r="G20022" t="s">
        <v>179</v>
      </c>
      <c r="H20022" t="s">
        <v>5961</v>
      </c>
      <c r="I20022" t="s">
        <v>497</v>
      </c>
      <c r="J20022" t="s">
        <v>51</v>
      </c>
      <c r="K20022" t="s">
        <v>88</v>
      </c>
      <c r="L20022" t="s">
        <v>24</v>
      </c>
    </row>
    <row r="20023" spans="1:12" ht="12.75" hidden="1" customHeight="1">
      <c r="A20023" t="s">
        <v>33987</v>
      </c>
      <c r="B20023" t="s">
        <v>203</v>
      </c>
      <c r="C20023" t="s">
        <v>14</v>
      </c>
      <c r="D20023" t="s">
        <v>33988</v>
      </c>
      <c r="E20023" t="s">
        <v>33989</v>
      </c>
      <c r="F20023" t="s">
        <v>8753</v>
      </c>
      <c r="G20023" t="s">
        <v>179</v>
      </c>
      <c r="H20023" t="s">
        <v>5961</v>
      </c>
      <c r="I20023" t="s">
        <v>185</v>
      </c>
      <c r="J20023" t="s">
        <v>51</v>
      </c>
      <c r="K20023" t="s">
        <v>88</v>
      </c>
      <c r="L20023" t="s">
        <v>24</v>
      </c>
    </row>
    <row r="20024" spans="1:12" ht="12.75" hidden="1" customHeight="1">
      <c r="A20024" t="s">
        <v>33987</v>
      </c>
      <c r="B20024" t="s">
        <v>203</v>
      </c>
      <c r="C20024" t="s">
        <v>14</v>
      </c>
      <c r="D20024" t="s">
        <v>33988</v>
      </c>
      <c r="E20024" t="s">
        <v>33989</v>
      </c>
      <c r="F20024" t="s">
        <v>8753</v>
      </c>
      <c r="G20024" t="s">
        <v>179</v>
      </c>
      <c r="H20024" t="s">
        <v>5961</v>
      </c>
      <c r="I20024" t="s">
        <v>185</v>
      </c>
      <c r="J20024" t="s">
        <v>51</v>
      </c>
      <c r="K20024" t="s">
        <v>88</v>
      </c>
      <c r="L20024" t="s">
        <v>24</v>
      </c>
    </row>
    <row r="20025" spans="1:12" ht="12.75" customHeight="1">
      <c r="A20025" t="s">
        <v>10512</v>
      </c>
      <c r="B20025" t="s">
        <v>123</v>
      </c>
      <c r="C20025" t="s">
        <v>14</v>
      </c>
      <c r="D20025" t="s">
        <v>33990</v>
      </c>
      <c r="E20025" t="s">
        <v>33991</v>
      </c>
      <c r="F20025" t="s">
        <v>8753</v>
      </c>
      <c r="G20025" t="s">
        <v>57</v>
      </c>
      <c r="H20025" t="s">
        <v>5961</v>
      </c>
      <c r="I20025" t="s">
        <v>230</v>
      </c>
      <c r="J20025" t="s">
        <v>64</v>
      </c>
      <c r="K20025" t="s">
        <v>127</v>
      </c>
      <c r="L20025" t="s">
        <v>24</v>
      </c>
    </row>
    <row r="20026" spans="1:12" ht="12.75" hidden="1" customHeight="1">
      <c r="A20026" t="s">
        <v>6726</v>
      </c>
      <c r="B20026" t="s">
        <v>95</v>
      </c>
      <c r="C20026" t="s">
        <v>14</v>
      </c>
      <c r="D20026" t="s">
        <v>33992</v>
      </c>
      <c r="E20026" t="s">
        <v>33993</v>
      </c>
      <c r="F20026" t="s">
        <v>8753</v>
      </c>
      <c r="G20026" t="s">
        <v>30</v>
      </c>
      <c r="H20026" t="s">
        <v>5961</v>
      </c>
      <c r="I20026" t="s">
        <v>180</v>
      </c>
      <c r="J20026" t="s">
        <v>51</v>
      </c>
      <c r="K20026" t="s">
        <v>46</v>
      </c>
      <c r="L20026" t="s">
        <v>24</v>
      </c>
    </row>
    <row r="20027" spans="1:12" ht="12.75" hidden="1" customHeight="1">
      <c r="A20027" t="s">
        <v>15609</v>
      </c>
      <c r="B20027" t="s">
        <v>77</v>
      </c>
      <c r="C20027" t="s">
        <v>14</v>
      </c>
      <c r="D20027" t="s">
        <v>33994</v>
      </c>
      <c r="E20027" t="s">
        <v>33995</v>
      </c>
      <c r="F20027" t="s">
        <v>8753</v>
      </c>
      <c r="G20027" t="s">
        <v>30</v>
      </c>
      <c r="H20027" t="s">
        <v>5961</v>
      </c>
      <c r="I20027" t="s">
        <v>612</v>
      </c>
      <c r="J20027" t="s">
        <v>22</v>
      </c>
      <c r="K20027" t="s">
        <v>46</v>
      </c>
      <c r="L20027" t="s">
        <v>24</v>
      </c>
    </row>
    <row r="20028" spans="1:12" ht="12.75" customHeight="1">
      <c r="A20028" t="s">
        <v>1313</v>
      </c>
      <c r="B20028" t="s">
        <v>13</v>
      </c>
      <c r="C20028" t="s">
        <v>14</v>
      </c>
      <c r="D20028" t="s">
        <v>33996</v>
      </c>
      <c r="E20028" t="s">
        <v>33997</v>
      </c>
      <c r="F20028" t="s">
        <v>8753</v>
      </c>
      <c r="G20028" t="s">
        <v>19</v>
      </c>
      <c r="H20028" t="s">
        <v>5961</v>
      </c>
      <c r="I20028" t="s">
        <v>696</v>
      </c>
      <c r="J20028" t="s">
        <v>104</v>
      </c>
      <c r="K20028" t="s">
        <v>52</v>
      </c>
      <c r="L20028" t="s">
        <v>24</v>
      </c>
    </row>
    <row r="20029" spans="1:12" ht="12.75" customHeight="1">
      <c r="A20029" t="s">
        <v>19255</v>
      </c>
      <c r="B20029" t="s">
        <v>82</v>
      </c>
      <c r="C20029" t="s">
        <v>83</v>
      </c>
      <c r="D20029" t="s">
        <v>33998</v>
      </c>
      <c r="E20029" t="s">
        <v>33999</v>
      </c>
      <c r="F20029" t="s">
        <v>8753</v>
      </c>
      <c r="G20029" t="s">
        <v>86</v>
      </c>
      <c r="H20029" t="s">
        <v>5961</v>
      </c>
      <c r="I20029" t="s">
        <v>31</v>
      </c>
      <c r="J20029" t="s">
        <v>22</v>
      </c>
      <c r="K20029" t="s">
        <v>127</v>
      </c>
      <c r="L20029" t="s">
        <v>24</v>
      </c>
    </row>
    <row r="20030" spans="1:12" ht="12.75" hidden="1" customHeight="1">
      <c r="A20030" t="s">
        <v>3075</v>
      </c>
      <c r="B20030" t="s">
        <v>308</v>
      </c>
      <c r="C20030" t="s">
        <v>83</v>
      </c>
      <c r="D20030" t="s">
        <v>34000</v>
      </c>
      <c r="E20030" t="s">
        <v>34001</v>
      </c>
      <c r="F20030" t="s">
        <v>8753</v>
      </c>
      <c r="G20030" t="s">
        <v>311</v>
      </c>
      <c r="H20030" t="s">
        <v>5961</v>
      </c>
      <c r="I20030" t="s">
        <v>21</v>
      </c>
      <c r="J20030" t="s">
        <v>22</v>
      </c>
      <c r="K20030" t="s">
        <v>46</v>
      </c>
      <c r="L20030" t="s">
        <v>24</v>
      </c>
    </row>
    <row r="20031" spans="1:12" ht="12.75" hidden="1" customHeight="1">
      <c r="A20031" t="s">
        <v>454</v>
      </c>
      <c r="B20031" t="s">
        <v>428</v>
      </c>
      <c r="C20031" t="s">
        <v>83</v>
      </c>
      <c r="D20031" t="s">
        <v>34002</v>
      </c>
      <c r="E20031" t="s">
        <v>34003</v>
      </c>
      <c r="F20031" t="s">
        <v>8753</v>
      </c>
      <c r="G20031" t="s">
        <v>327</v>
      </c>
      <c r="H20031" t="s">
        <v>5961</v>
      </c>
      <c r="I20031" t="s">
        <v>612</v>
      </c>
      <c r="J20031" t="s">
        <v>22</v>
      </c>
      <c r="K20031" t="s">
        <v>334</v>
      </c>
      <c r="L20031" t="s">
        <v>24</v>
      </c>
    </row>
    <row r="20032" spans="1:12" ht="12.75" hidden="1" customHeight="1">
      <c r="A20032" t="s">
        <v>698</v>
      </c>
      <c r="B20032" t="s">
        <v>320</v>
      </c>
      <c r="C20032" t="s">
        <v>83</v>
      </c>
      <c r="D20032" t="s">
        <v>34004</v>
      </c>
      <c r="E20032" t="s">
        <v>34005</v>
      </c>
      <c r="F20032" t="s">
        <v>8753</v>
      </c>
      <c r="G20032" t="s">
        <v>323</v>
      </c>
      <c r="H20032" t="s">
        <v>5961</v>
      </c>
      <c r="I20032" t="s">
        <v>21</v>
      </c>
      <c r="J20032" t="s">
        <v>22</v>
      </c>
      <c r="K20032" t="s">
        <v>334</v>
      </c>
      <c r="L20032" t="s">
        <v>24</v>
      </c>
    </row>
    <row r="20033" spans="1:12" ht="12.75" customHeight="1">
      <c r="A20033" t="s">
        <v>459</v>
      </c>
      <c r="B20033" t="s">
        <v>428</v>
      </c>
      <c r="C20033" t="s">
        <v>83</v>
      </c>
      <c r="D20033" t="s">
        <v>34006</v>
      </c>
      <c r="E20033" t="s">
        <v>34007</v>
      </c>
      <c r="F20033" t="s">
        <v>8753</v>
      </c>
      <c r="G20033" t="s">
        <v>327</v>
      </c>
      <c r="H20033" t="s">
        <v>5961</v>
      </c>
      <c r="I20033" t="s">
        <v>170</v>
      </c>
      <c r="J20033" t="s">
        <v>51</v>
      </c>
      <c r="K20033" t="s">
        <v>127</v>
      </c>
      <c r="L20033" t="s">
        <v>24</v>
      </c>
    </row>
    <row r="20034" spans="1:12" ht="12.75" customHeight="1">
      <c r="A20034" t="s">
        <v>2590</v>
      </c>
      <c r="B20034" t="s">
        <v>82</v>
      </c>
      <c r="C20034" t="s">
        <v>83</v>
      </c>
      <c r="D20034" t="s">
        <v>34008</v>
      </c>
      <c r="E20034" t="s">
        <v>34009</v>
      </c>
      <c r="F20034" t="s">
        <v>8753</v>
      </c>
      <c r="G20034" t="s">
        <v>86</v>
      </c>
      <c r="H20034" t="s">
        <v>5961</v>
      </c>
      <c r="I20034" t="s">
        <v>189</v>
      </c>
      <c r="J20034" t="s">
        <v>51</v>
      </c>
      <c r="K20034" t="s">
        <v>127</v>
      </c>
      <c r="L20034" t="s">
        <v>24</v>
      </c>
    </row>
    <row r="20035" spans="1:12" ht="12.75" hidden="1" customHeight="1">
      <c r="A20035" t="s">
        <v>432</v>
      </c>
      <c r="B20035" t="s">
        <v>428</v>
      </c>
      <c r="C20035" t="s">
        <v>83</v>
      </c>
      <c r="D20035" t="s">
        <v>34010</v>
      </c>
      <c r="E20035" t="s">
        <v>34011</v>
      </c>
      <c r="F20035" t="s">
        <v>8753</v>
      </c>
      <c r="G20035" t="s">
        <v>327</v>
      </c>
      <c r="H20035" t="s">
        <v>5961</v>
      </c>
      <c r="I20035" t="s">
        <v>70</v>
      </c>
      <c r="J20035" t="s">
        <v>51</v>
      </c>
      <c r="K20035" t="s">
        <v>7991</v>
      </c>
      <c r="L20035" t="s">
        <v>24</v>
      </c>
    </row>
    <row r="20036" spans="1:12" ht="12.75" hidden="1" customHeight="1">
      <c r="A20036" t="s">
        <v>432</v>
      </c>
      <c r="B20036" t="s">
        <v>428</v>
      </c>
      <c r="C20036" t="s">
        <v>83</v>
      </c>
      <c r="D20036" t="s">
        <v>34010</v>
      </c>
      <c r="E20036" t="s">
        <v>34011</v>
      </c>
      <c r="F20036" t="s">
        <v>8753</v>
      </c>
      <c r="G20036" t="s">
        <v>327</v>
      </c>
      <c r="H20036" t="s">
        <v>5961</v>
      </c>
      <c r="I20036" t="s">
        <v>70</v>
      </c>
      <c r="J20036" t="s">
        <v>51</v>
      </c>
      <c r="K20036" t="s">
        <v>7518</v>
      </c>
      <c r="L20036" t="s">
        <v>24</v>
      </c>
    </row>
    <row r="20037" spans="1:12" ht="12.75" hidden="1" customHeight="1">
      <c r="A20037" t="s">
        <v>432</v>
      </c>
      <c r="B20037" t="s">
        <v>428</v>
      </c>
      <c r="C20037" t="s">
        <v>83</v>
      </c>
      <c r="D20037" t="s">
        <v>34010</v>
      </c>
      <c r="E20037" t="s">
        <v>34011</v>
      </c>
      <c r="F20037" t="s">
        <v>8753</v>
      </c>
      <c r="G20037" t="s">
        <v>327</v>
      </c>
      <c r="H20037" t="s">
        <v>5961</v>
      </c>
      <c r="I20037" t="s">
        <v>70</v>
      </c>
      <c r="J20037" t="s">
        <v>51</v>
      </c>
      <c r="K20037" t="s">
        <v>3001</v>
      </c>
      <c r="L20037" t="s">
        <v>24</v>
      </c>
    </row>
    <row r="20038" spans="1:12" ht="12.75" hidden="1" customHeight="1">
      <c r="A20038" t="s">
        <v>369</v>
      </c>
      <c r="B20038" t="s">
        <v>82</v>
      </c>
      <c r="C20038" t="s">
        <v>83</v>
      </c>
      <c r="D20038" t="s">
        <v>34012</v>
      </c>
      <c r="E20038" t="s">
        <v>32009</v>
      </c>
      <c r="F20038" t="s">
        <v>8753</v>
      </c>
      <c r="G20038" t="s">
        <v>86</v>
      </c>
      <c r="H20038" t="s">
        <v>5961</v>
      </c>
      <c r="I20038" t="s">
        <v>500</v>
      </c>
      <c r="J20038" t="s">
        <v>51</v>
      </c>
      <c r="K20038" t="s">
        <v>75</v>
      </c>
      <c r="L20038" t="s">
        <v>24</v>
      </c>
    </row>
    <row r="20039" spans="1:12" ht="12.75" customHeight="1">
      <c r="A20039" t="s">
        <v>1838</v>
      </c>
      <c r="B20039" t="s">
        <v>364</v>
      </c>
      <c r="C20039" t="s">
        <v>83</v>
      </c>
      <c r="D20039" t="s">
        <v>34013</v>
      </c>
      <c r="E20039" t="s">
        <v>34014</v>
      </c>
      <c r="F20039" t="s">
        <v>8753</v>
      </c>
      <c r="G20039" t="s">
        <v>367</v>
      </c>
      <c r="H20039" t="s">
        <v>5961</v>
      </c>
      <c r="I20039" t="s">
        <v>500</v>
      </c>
      <c r="J20039" t="s">
        <v>51</v>
      </c>
      <c r="K20039" t="s">
        <v>32</v>
      </c>
      <c r="L20039" t="s">
        <v>24</v>
      </c>
    </row>
    <row r="20040" spans="1:12" ht="12.75" customHeight="1">
      <c r="A20040" t="s">
        <v>369</v>
      </c>
      <c r="B20040" t="s">
        <v>82</v>
      </c>
      <c r="C20040" t="s">
        <v>83</v>
      </c>
      <c r="D20040" t="s">
        <v>34015</v>
      </c>
      <c r="E20040" t="s">
        <v>34016</v>
      </c>
      <c r="F20040" t="s">
        <v>8753</v>
      </c>
      <c r="G20040" t="s">
        <v>86</v>
      </c>
      <c r="H20040" t="s">
        <v>5961</v>
      </c>
      <c r="I20040" t="s">
        <v>5268</v>
      </c>
      <c r="J20040" t="s">
        <v>51</v>
      </c>
      <c r="K20040" t="s">
        <v>52</v>
      </c>
      <c r="L20040" t="s">
        <v>24</v>
      </c>
    </row>
    <row r="20041" spans="1:12" ht="12.75" customHeight="1">
      <c r="A20041" t="s">
        <v>369</v>
      </c>
      <c r="B20041" t="s">
        <v>82</v>
      </c>
      <c r="C20041" t="s">
        <v>83</v>
      </c>
      <c r="D20041" t="s">
        <v>34015</v>
      </c>
      <c r="E20041" t="s">
        <v>34016</v>
      </c>
      <c r="F20041" t="s">
        <v>8753</v>
      </c>
      <c r="G20041" t="s">
        <v>86</v>
      </c>
      <c r="H20041" t="s">
        <v>5961</v>
      </c>
      <c r="I20041" t="s">
        <v>5268</v>
      </c>
      <c r="J20041" t="s">
        <v>51</v>
      </c>
      <c r="K20041" t="s">
        <v>52</v>
      </c>
      <c r="L20041" t="s">
        <v>24</v>
      </c>
    </row>
    <row r="20042" spans="1:12" ht="12.75" customHeight="1">
      <c r="A20042" t="s">
        <v>1655</v>
      </c>
      <c r="B20042" t="s">
        <v>330</v>
      </c>
      <c r="C20042" t="s">
        <v>35</v>
      </c>
      <c r="D20042" t="s">
        <v>34017</v>
      </c>
      <c r="E20042" t="s">
        <v>34018</v>
      </c>
      <c r="F20042" t="s">
        <v>8753</v>
      </c>
      <c r="G20042" t="s">
        <v>333</v>
      </c>
      <c r="H20042" t="s">
        <v>5961</v>
      </c>
      <c r="I20042" t="s">
        <v>189</v>
      </c>
      <c r="J20042" t="s">
        <v>51</v>
      </c>
      <c r="K20042" t="s">
        <v>965</v>
      </c>
      <c r="L20042" t="s">
        <v>24</v>
      </c>
    </row>
    <row r="20043" spans="1:12" ht="12.75" customHeight="1">
      <c r="A20043" t="s">
        <v>1788</v>
      </c>
      <c r="B20043" t="s">
        <v>82</v>
      </c>
      <c r="C20043" t="s">
        <v>83</v>
      </c>
      <c r="D20043" t="s">
        <v>34019</v>
      </c>
      <c r="E20043" t="s">
        <v>34020</v>
      </c>
      <c r="F20043" t="s">
        <v>8753</v>
      </c>
      <c r="G20043" t="s">
        <v>86</v>
      </c>
      <c r="H20043" t="s">
        <v>5961</v>
      </c>
      <c r="I20043" t="s">
        <v>70</v>
      </c>
      <c r="J20043" t="s">
        <v>51</v>
      </c>
      <c r="K20043" t="s">
        <v>32</v>
      </c>
      <c r="L20043" t="s">
        <v>24</v>
      </c>
    </row>
    <row r="20044" spans="1:12" ht="12.75" customHeight="1">
      <c r="A20044" t="s">
        <v>1193</v>
      </c>
      <c r="B20044" t="s">
        <v>428</v>
      </c>
      <c r="C20044" t="s">
        <v>83</v>
      </c>
      <c r="D20044" t="s">
        <v>34021</v>
      </c>
      <c r="E20044" t="s">
        <v>34022</v>
      </c>
      <c r="F20044" t="s">
        <v>8753</v>
      </c>
      <c r="G20044" t="s">
        <v>327</v>
      </c>
      <c r="H20044" t="s">
        <v>5961</v>
      </c>
      <c r="I20044" t="s">
        <v>8601</v>
      </c>
      <c r="J20044" t="s">
        <v>51</v>
      </c>
      <c r="K20044" t="s">
        <v>52</v>
      </c>
      <c r="L20044" t="s">
        <v>24</v>
      </c>
    </row>
    <row r="20045" spans="1:12" ht="12.75" customHeight="1">
      <c r="A20045" t="s">
        <v>1193</v>
      </c>
      <c r="B20045" t="s">
        <v>428</v>
      </c>
      <c r="C20045" t="s">
        <v>83</v>
      </c>
      <c r="D20045" t="s">
        <v>34021</v>
      </c>
      <c r="E20045" t="s">
        <v>34022</v>
      </c>
      <c r="F20045" t="s">
        <v>8753</v>
      </c>
      <c r="G20045" t="s">
        <v>327</v>
      </c>
      <c r="H20045" t="s">
        <v>5961</v>
      </c>
      <c r="I20045" t="s">
        <v>8601</v>
      </c>
      <c r="J20045" t="s">
        <v>51</v>
      </c>
      <c r="K20045" t="s">
        <v>52</v>
      </c>
      <c r="L20045" t="s">
        <v>24</v>
      </c>
    </row>
    <row r="20046" spans="1:12" ht="12.75" hidden="1" customHeight="1">
      <c r="A20046" t="s">
        <v>5471</v>
      </c>
      <c r="B20046" t="s">
        <v>336</v>
      </c>
      <c r="C20046" t="s">
        <v>83</v>
      </c>
      <c r="D20046" t="s">
        <v>34023</v>
      </c>
      <c r="E20046" t="s">
        <v>34024</v>
      </c>
      <c r="F20046" t="s">
        <v>8753</v>
      </c>
      <c r="G20046" t="s">
        <v>443</v>
      </c>
      <c r="H20046" t="s">
        <v>5961</v>
      </c>
      <c r="I20046" t="s">
        <v>673</v>
      </c>
      <c r="J20046" t="s">
        <v>22</v>
      </c>
      <c r="K20046" t="s">
        <v>59</v>
      </c>
      <c r="L20046" t="s">
        <v>24</v>
      </c>
    </row>
    <row r="20047" spans="1:12" ht="12.75" hidden="1" customHeight="1">
      <c r="A20047" t="s">
        <v>511</v>
      </c>
      <c r="B20047" t="s">
        <v>82</v>
      </c>
      <c r="C20047" t="s">
        <v>83</v>
      </c>
      <c r="D20047" t="s">
        <v>34025</v>
      </c>
      <c r="E20047" t="s">
        <v>34026</v>
      </c>
      <c r="F20047" t="s">
        <v>8753</v>
      </c>
      <c r="G20047" t="s">
        <v>86</v>
      </c>
      <c r="H20047" t="s">
        <v>5961</v>
      </c>
      <c r="I20047" t="s">
        <v>180</v>
      </c>
      <c r="J20047" t="s">
        <v>51</v>
      </c>
      <c r="K20047" t="s">
        <v>1060</v>
      </c>
      <c r="L20047" t="s">
        <v>24</v>
      </c>
    </row>
    <row r="20048" spans="1:12" ht="12.75" hidden="1" customHeight="1">
      <c r="A20048" t="s">
        <v>646</v>
      </c>
      <c r="B20048" t="s">
        <v>308</v>
      </c>
      <c r="C20048" t="s">
        <v>83</v>
      </c>
      <c r="D20048" t="s">
        <v>34027</v>
      </c>
      <c r="E20048" t="s">
        <v>34028</v>
      </c>
      <c r="F20048" t="s">
        <v>8753</v>
      </c>
      <c r="G20048" t="s">
        <v>311</v>
      </c>
      <c r="H20048" t="s">
        <v>5961</v>
      </c>
      <c r="I20048" t="s">
        <v>685</v>
      </c>
      <c r="J20048" t="s">
        <v>64</v>
      </c>
      <c r="K20048" t="s">
        <v>334</v>
      </c>
      <c r="L20048" t="s">
        <v>24</v>
      </c>
    </row>
    <row r="20049" spans="1:12" ht="12.75" hidden="1" customHeight="1">
      <c r="A20049" t="s">
        <v>2274</v>
      </c>
      <c r="B20049" t="s">
        <v>336</v>
      </c>
      <c r="C20049" t="s">
        <v>83</v>
      </c>
      <c r="D20049" t="s">
        <v>34029</v>
      </c>
      <c r="E20049" t="s">
        <v>34030</v>
      </c>
      <c r="F20049" t="s">
        <v>8753</v>
      </c>
      <c r="G20049" t="s">
        <v>443</v>
      </c>
      <c r="H20049" t="s">
        <v>5961</v>
      </c>
      <c r="I20049" t="s">
        <v>685</v>
      </c>
      <c r="J20049" t="s">
        <v>64</v>
      </c>
      <c r="K20049" t="s">
        <v>7991</v>
      </c>
      <c r="L20049" t="s">
        <v>24</v>
      </c>
    </row>
    <row r="20050" spans="1:12" ht="12.75" hidden="1" customHeight="1">
      <c r="A20050" t="s">
        <v>2274</v>
      </c>
      <c r="B20050" t="s">
        <v>336</v>
      </c>
      <c r="C20050" t="s">
        <v>83</v>
      </c>
      <c r="D20050" t="s">
        <v>34029</v>
      </c>
      <c r="E20050" t="s">
        <v>34030</v>
      </c>
      <c r="F20050" t="s">
        <v>8753</v>
      </c>
      <c r="G20050" t="s">
        <v>443</v>
      </c>
      <c r="H20050" t="s">
        <v>5961</v>
      </c>
      <c r="I20050" t="s">
        <v>685</v>
      </c>
      <c r="J20050" t="s">
        <v>64</v>
      </c>
      <c r="K20050" t="s">
        <v>3001</v>
      </c>
      <c r="L20050" t="s">
        <v>24</v>
      </c>
    </row>
    <row r="20051" spans="1:12" ht="12.75" hidden="1" customHeight="1">
      <c r="A20051" t="s">
        <v>2274</v>
      </c>
      <c r="B20051" t="s">
        <v>336</v>
      </c>
      <c r="C20051" t="s">
        <v>83</v>
      </c>
      <c r="D20051" t="s">
        <v>34029</v>
      </c>
      <c r="E20051" t="s">
        <v>34030</v>
      </c>
      <c r="F20051" t="s">
        <v>8753</v>
      </c>
      <c r="G20051" t="s">
        <v>443</v>
      </c>
      <c r="H20051" t="s">
        <v>5961</v>
      </c>
      <c r="I20051" t="s">
        <v>685</v>
      </c>
      <c r="J20051" t="s">
        <v>64</v>
      </c>
      <c r="K20051" t="s">
        <v>7518</v>
      </c>
      <c r="L20051" t="s">
        <v>24</v>
      </c>
    </row>
    <row r="20052" spans="1:12" ht="12.75" hidden="1" customHeight="1">
      <c r="A20052" t="s">
        <v>519</v>
      </c>
      <c r="B20052" t="s">
        <v>428</v>
      </c>
      <c r="C20052" t="s">
        <v>83</v>
      </c>
      <c r="D20052" t="s">
        <v>34031</v>
      </c>
      <c r="E20052" t="s">
        <v>34032</v>
      </c>
      <c r="F20052" t="s">
        <v>8753</v>
      </c>
      <c r="G20052" t="s">
        <v>327</v>
      </c>
      <c r="H20052" t="s">
        <v>5961</v>
      </c>
      <c r="I20052" t="s">
        <v>632</v>
      </c>
      <c r="J20052" t="s">
        <v>64</v>
      </c>
      <c r="K20052" t="s">
        <v>75</v>
      </c>
      <c r="L20052" t="s">
        <v>24</v>
      </c>
    </row>
    <row r="20053" spans="1:12" ht="12.75" hidden="1" customHeight="1">
      <c r="A20053" t="s">
        <v>34033</v>
      </c>
      <c r="B20053" t="s">
        <v>308</v>
      </c>
      <c r="C20053" t="s">
        <v>83</v>
      </c>
      <c r="D20053" t="s">
        <v>34034</v>
      </c>
      <c r="E20053" t="s">
        <v>34035</v>
      </c>
      <c r="F20053" t="s">
        <v>8753</v>
      </c>
      <c r="G20053" t="s">
        <v>311</v>
      </c>
      <c r="H20053" t="s">
        <v>5961</v>
      </c>
      <c r="I20053" t="s">
        <v>632</v>
      </c>
      <c r="J20053" t="s">
        <v>64</v>
      </c>
      <c r="K20053" t="s">
        <v>52</v>
      </c>
      <c r="L20053" t="s">
        <v>920</v>
      </c>
    </row>
    <row r="20054" spans="1:12" ht="12.75" hidden="1" customHeight="1">
      <c r="A20054" t="s">
        <v>19285</v>
      </c>
      <c r="B20054" t="s">
        <v>364</v>
      </c>
      <c r="C20054" t="s">
        <v>83</v>
      </c>
      <c r="D20054" t="s">
        <v>34036</v>
      </c>
      <c r="E20054" t="s">
        <v>34037</v>
      </c>
      <c r="F20054" t="s">
        <v>8753</v>
      </c>
      <c r="G20054" t="s">
        <v>367</v>
      </c>
      <c r="H20054" t="s">
        <v>5961</v>
      </c>
      <c r="I20054" t="s">
        <v>390</v>
      </c>
      <c r="J20054" t="s">
        <v>64</v>
      </c>
      <c r="K20054" t="s">
        <v>255</v>
      </c>
      <c r="L20054" t="s">
        <v>24</v>
      </c>
    </row>
    <row r="20055" spans="1:12" ht="12.75" hidden="1" customHeight="1">
      <c r="A20055" t="s">
        <v>1209</v>
      </c>
      <c r="B20055" t="s">
        <v>506</v>
      </c>
      <c r="C20055" t="s">
        <v>83</v>
      </c>
      <c r="D20055" t="s">
        <v>34038</v>
      </c>
      <c r="E20055" t="s">
        <v>34039</v>
      </c>
      <c r="F20055" t="s">
        <v>8753</v>
      </c>
      <c r="G20055" t="s">
        <v>323</v>
      </c>
      <c r="H20055" t="s">
        <v>5961</v>
      </c>
      <c r="I20055" t="s">
        <v>198</v>
      </c>
      <c r="J20055" t="s">
        <v>64</v>
      </c>
      <c r="K20055" t="s">
        <v>46</v>
      </c>
      <c r="L20055" t="s">
        <v>24</v>
      </c>
    </row>
    <row r="20056" spans="1:12" ht="12.75" customHeight="1">
      <c r="A20056" t="s">
        <v>2590</v>
      </c>
      <c r="B20056" t="s">
        <v>82</v>
      </c>
      <c r="C20056" t="s">
        <v>83</v>
      </c>
      <c r="D20056" t="s">
        <v>34040</v>
      </c>
      <c r="E20056" t="s">
        <v>34041</v>
      </c>
      <c r="F20056" t="s">
        <v>8753</v>
      </c>
      <c r="G20056" t="s">
        <v>86</v>
      </c>
      <c r="H20056" t="s">
        <v>5961</v>
      </c>
      <c r="I20056" t="s">
        <v>170</v>
      </c>
      <c r="J20056" t="s">
        <v>51</v>
      </c>
      <c r="K20056" t="s">
        <v>127</v>
      </c>
      <c r="L20056" t="s">
        <v>24</v>
      </c>
    </row>
    <row r="20057" spans="1:12" ht="12.75" customHeight="1">
      <c r="A20057" t="s">
        <v>363</v>
      </c>
      <c r="B20057" t="s">
        <v>392</v>
      </c>
      <c r="C20057" t="s">
        <v>83</v>
      </c>
      <c r="D20057" t="s">
        <v>34042</v>
      </c>
      <c r="E20057" t="s">
        <v>34043</v>
      </c>
      <c r="F20057" t="s">
        <v>8753</v>
      </c>
      <c r="G20057" t="s">
        <v>311</v>
      </c>
      <c r="H20057" t="s">
        <v>5961</v>
      </c>
      <c r="I20057" t="s">
        <v>2866</v>
      </c>
      <c r="J20057" t="s">
        <v>51</v>
      </c>
      <c r="K20057" t="s">
        <v>52</v>
      </c>
      <c r="L20057" t="s">
        <v>24</v>
      </c>
    </row>
    <row r="20058" spans="1:12" ht="12.75" hidden="1" customHeight="1">
      <c r="A20058" t="s">
        <v>363</v>
      </c>
      <c r="B20058" t="s">
        <v>336</v>
      </c>
      <c r="C20058" t="s">
        <v>83</v>
      </c>
      <c r="D20058" t="s">
        <v>34044</v>
      </c>
      <c r="E20058" t="s">
        <v>34045</v>
      </c>
      <c r="F20058" t="s">
        <v>8753</v>
      </c>
      <c r="G20058" t="s">
        <v>443</v>
      </c>
      <c r="H20058" t="s">
        <v>5961</v>
      </c>
      <c r="I20058" t="s">
        <v>696</v>
      </c>
      <c r="J20058" t="s">
        <v>104</v>
      </c>
      <c r="K20058" t="s">
        <v>75</v>
      </c>
      <c r="L20058" t="s">
        <v>24</v>
      </c>
    </row>
    <row r="20059" spans="1:12" ht="12.75" customHeight="1">
      <c r="A20059" t="s">
        <v>865</v>
      </c>
      <c r="B20059" t="s">
        <v>364</v>
      </c>
      <c r="C20059" t="s">
        <v>83</v>
      </c>
      <c r="D20059" t="s">
        <v>34046</v>
      </c>
      <c r="E20059" t="s">
        <v>34047</v>
      </c>
      <c r="F20059" t="s">
        <v>8753</v>
      </c>
      <c r="G20059" t="s">
        <v>367</v>
      </c>
      <c r="H20059" t="s">
        <v>5961</v>
      </c>
      <c r="I20059" t="s">
        <v>34048</v>
      </c>
      <c r="J20059" t="s">
        <v>104</v>
      </c>
      <c r="K20059" t="s">
        <v>52</v>
      </c>
      <c r="L20059" t="s">
        <v>24</v>
      </c>
    </row>
    <row r="20060" spans="1:12" ht="12.75" customHeight="1">
      <c r="A20060" t="s">
        <v>865</v>
      </c>
      <c r="B20060" t="s">
        <v>364</v>
      </c>
      <c r="C20060" t="s">
        <v>83</v>
      </c>
      <c r="D20060" t="s">
        <v>34046</v>
      </c>
      <c r="E20060" t="s">
        <v>34047</v>
      </c>
      <c r="F20060" t="s">
        <v>8753</v>
      </c>
      <c r="G20060" t="s">
        <v>367</v>
      </c>
      <c r="H20060" t="s">
        <v>5961</v>
      </c>
      <c r="I20060" t="s">
        <v>34048</v>
      </c>
      <c r="J20060" t="s">
        <v>104</v>
      </c>
      <c r="K20060" t="s">
        <v>52</v>
      </c>
      <c r="L20060" t="s">
        <v>24</v>
      </c>
    </row>
    <row r="20061" spans="1:12" ht="12.75" hidden="1" customHeight="1">
      <c r="A20061" t="s">
        <v>1193</v>
      </c>
      <c r="B20061" t="s">
        <v>428</v>
      </c>
      <c r="C20061" t="s">
        <v>83</v>
      </c>
      <c r="D20061" t="s">
        <v>34049</v>
      </c>
      <c r="E20061" t="s">
        <v>34050</v>
      </c>
      <c r="F20061" t="s">
        <v>8753</v>
      </c>
      <c r="G20061" t="s">
        <v>327</v>
      </c>
      <c r="H20061" t="s">
        <v>5961</v>
      </c>
      <c r="I20061" t="s">
        <v>444</v>
      </c>
      <c r="J20061" t="s">
        <v>104</v>
      </c>
      <c r="K20061" t="s">
        <v>2980</v>
      </c>
      <c r="L20061" t="s">
        <v>24</v>
      </c>
    </row>
    <row r="20062" spans="1:12" ht="12.75" hidden="1" customHeight="1">
      <c r="A20062" t="s">
        <v>8442</v>
      </c>
      <c r="B20062" t="s">
        <v>336</v>
      </c>
      <c r="C20062" t="s">
        <v>83</v>
      </c>
      <c r="D20062" t="s">
        <v>34051</v>
      </c>
      <c r="E20062" t="s">
        <v>34052</v>
      </c>
      <c r="F20062" t="s">
        <v>8753</v>
      </c>
      <c r="G20062" t="s">
        <v>443</v>
      </c>
      <c r="H20062" t="s">
        <v>5961</v>
      </c>
      <c r="I20062" t="s">
        <v>527</v>
      </c>
      <c r="J20062" t="s">
        <v>64</v>
      </c>
      <c r="K20062" t="s">
        <v>255</v>
      </c>
      <c r="L20062" t="s">
        <v>24</v>
      </c>
    </row>
    <row r="20063" spans="1:12" ht="12.75" hidden="1" customHeight="1">
      <c r="A20063" t="s">
        <v>8442</v>
      </c>
      <c r="B20063" t="s">
        <v>336</v>
      </c>
      <c r="C20063" t="s">
        <v>83</v>
      </c>
      <c r="D20063" t="s">
        <v>34051</v>
      </c>
      <c r="E20063" t="s">
        <v>34052</v>
      </c>
      <c r="F20063" t="s">
        <v>8753</v>
      </c>
      <c r="G20063" t="s">
        <v>443</v>
      </c>
      <c r="H20063" t="s">
        <v>5961</v>
      </c>
      <c r="I20063" t="s">
        <v>31</v>
      </c>
      <c r="J20063" t="s">
        <v>22</v>
      </c>
      <c r="K20063" t="s">
        <v>88</v>
      </c>
      <c r="L20063" t="s">
        <v>24</v>
      </c>
    </row>
    <row r="20064" spans="1:12" ht="12.75" customHeight="1">
      <c r="A20064" t="s">
        <v>23001</v>
      </c>
      <c r="B20064" t="s">
        <v>392</v>
      </c>
      <c r="C20064" t="s">
        <v>83</v>
      </c>
      <c r="D20064" t="s">
        <v>34053</v>
      </c>
      <c r="E20064" t="s">
        <v>34054</v>
      </c>
      <c r="F20064" t="s">
        <v>8753</v>
      </c>
      <c r="G20064" t="s">
        <v>311</v>
      </c>
      <c r="H20064" t="s">
        <v>5961</v>
      </c>
      <c r="I20064" t="s">
        <v>142</v>
      </c>
      <c r="J20064" t="s">
        <v>104</v>
      </c>
      <c r="K20064" t="s">
        <v>52</v>
      </c>
      <c r="L20064" t="s">
        <v>24</v>
      </c>
    </row>
    <row r="20065" spans="1:12" ht="12.75" hidden="1" customHeight="1">
      <c r="A20065" t="s">
        <v>363</v>
      </c>
      <c r="B20065" t="s">
        <v>336</v>
      </c>
      <c r="C20065" t="s">
        <v>83</v>
      </c>
      <c r="D20065" t="s">
        <v>34055</v>
      </c>
      <c r="E20065" t="s">
        <v>34056</v>
      </c>
      <c r="F20065" t="s">
        <v>8753</v>
      </c>
      <c r="G20065" t="s">
        <v>367</v>
      </c>
      <c r="H20065" t="s">
        <v>5961</v>
      </c>
      <c r="I20065" t="s">
        <v>875</v>
      </c>
      <c r="J20065" t="s">
        <v>104</v>
      </c>
      <c r="K20065" t="s">
        <v>121</v>
      </c>
      <c r="L20065" t="s">
        <v>24</v>
      </c>
    </row>
    <row r="20066" spans="1:12" ht="12.75" hidden="1" customHeight="1">
      <c r="A20066" t="s">
        <v>14145</v>
      </c>
      <c r="B20066" t="s">
        <v>351</v>
      </c>
      <c r="C20066" t="s">
        <v>83</v>
      </c>
      <c r="D20066" t="s">
        <v>34057</v>
      </c>
      <c r="E20066" t="s">
        <v>34058</v>
      </c>
      <c r="F20066" t="s">
        <v>8753</v>
      </c>
      <c r="G20066" t="s">
        <v>323</v>
      </c>
      <c r="H20066" t="s">
        <v>5961</v>
      </c>
      <c r="I20066" t="s">
        <v>24263</v>
      </c>
      <c r="J20066" t="s">
        <v>104</v>
      </c>
      <c r="K20066" t="s">
        <v>255</v>
      </c>
      <c r="L20066" t="s">
        <v>24</v>
      </c>
    </row>
    <row r="20067" spans="1:12" ht="12.75" customHeight="1">
      <c r="A20067" t="s">
        <v>432</v>
      </c>
      <c r="B20067" t="s">
        <v>455</v>
      </c>
      <c r="C20067" t="s">
        <v>83</v>
      </c>
      <c r="D20067" t="s">
        <v>34059</v>
      </c>
      <c r="E20067" t="s">
        <v>34060</v>
      </c>
      <c r="F20067" t="s">
        <v>8753</v>
      </c>
      <c r="G20067" t="s">
        <v>311</v>
      </c>
      <c r="H20067" t="s">
        <v>5961</v>
      </c>
      <c r="I20067" t="s">
        <v>550</v>
      </c>
      <c r="J20067" t="s">
        <v>22</v>
      </c>
      <c r="K20067" t="s">
        <v>127</v>
      </c>
      <c r="L20067" t="s">
        <v>24</v>
      </c>
    </row>
    <row r="20068" spans="1:12" ht="12.75" customHeight="1">
      <c r="A20068" t="s">
        <v>2824</v>
      </c>
      <c r="B20068" t="s">
        <v>351</v>
      </c>
      <c r="C20068" t="s">
        <v>83</v>
      </c>
      <c r="D20068" t="s">
        <v>34061</v>
      </c>
      <c r="E20068" t="s">
        <v>34062</v>
      </c>
      <c r="F20068" t="s">
        <v>8753</v>
      </c>
      <c r="G20068" t="s">
        <v>323</v>
      </c>
      <c r="H20068" t="s">
        <v>5961</v>
      </c>
      <c r="I20068" t="s">
        <v>696</v>
      </c>
      <c r="J20068" t="s">
        <v>104</v>
      </c>
      <c r="K20068" t="s">
        <v>52</v>
      </c>
      <c r="L20068" t="s">
        <v>24</v>
      </c>
    </row>
    <row r="20069" spans="1:12" ht="12.75" hidden="1" customHeight="1">
      <c r="A20069" t="s">
        <v>34063</v>
      </c>
      <c r="B20069" t="s">
        <v>351</v>
      </c>
      <c r="C20069" t="s">
        <v>83</v>
      </c>
      <c r="D20069" t="s">
        <v>34064</v>
      </c>
      <c r="E20069" t="s">
        <v>34065</v>
      </c>
      <c r="F20069" t="s">
        <v>8753</v>
      </c>
      <c r="G20069" t="s">
        <v>323</v>
      </c>
      <c r="H20069" t="s">
        <v>5961</v>
      </c>
      <c r="I20069" t="s">
        <v>206</v>
      </c>
      <c r="J20069" t="s">
        <v>104</v>
      </c>
      <c r="K20069" t="s">
        <v>88</v>
      </c>
      <c r="L20069" t="s">
        <v>24</v>
      </c>
    </row>
    <row r="20070" spans="1:12" ht="12.75" hidden="1" customHeight="1">
      <c r="A20070" t="s">
        <v>12957</v>
      </c>
      <c r="B20070" t="s">
        <v>336</v>
      </c>
      <c r="C20070" t="s">
        <v>83</v>
      </c>
      <c r="D20070" t="s">
        <v>34066</v>
      </c>
      <c r="E20070" t="s">
        <v>34067</v>
      </c>
      <c r="F20070" t="s">
        <v>8753</v>
      </c>
      <c r="G20070" t="s">
        <v>443</v>
      </c>
      <c r="H20070" t="s">
        <v>5961</v>
      </c>
      <c r="I20070" t="s">
        <v>21</v>
      </c>
      <c r="J20070" t="s">
        <v>22</v>
      </c>
      <c r="K20070" t="s">
        <v>254</v>
      </c>
      <c r="L20070" t="s">
        <v>24</v>
      </c>
    </row>
    <row r="20071" spans="1:12" ht="12.75" hidden="1" customHeight="1">
      <c r="A20071" t="s">
        <v>19124</v>
      </c>
      <c r="B20071" t="s">
        <v>455</v>
      </c>
      <c r="C20071" t="s">
        <v>83</v>
      </c>
      <c r="D20071" t="s">
        <v>34068</v>
      </c>
      <c r="E20071" t="s">
        <v>34069</v>
      </c>
      <c r="F20071" t="s">
        <v>8753</v>
      </c>
      <c r="G20071" t="s">
        <v>311</v>
      </c>
      <c r="H20071" t="s">
        <v>5961</v>
      </c>
      <c r="I20071" t="s">
        <v>550</v>
      </c>
      <c r="J20071" t="s">
        <v>22</v>
      </c>
      <c r="K20071" t="s">
        <v>75</v>
      </c>
      <c r="L20071" t="s">
        <v>24</v>
      </c>
    </row>
    <row r="20072" spans="1:12" ht="12.75" customHeight="1">
      <c r="A20072" t="s">
        <v>14228</v>
      </c>
      <c r="B20072" t="s">
        <v>227</v>
      </c>
      <c r="C20072" t="s">
        <v>138</v>
      </c>
      <c r="D20072" t="s">
        <v>34070</v>
      </c>
      <c r="E20072" t="s">
        <v>34071</v>
      </c>
      <c r="F20072" t="s">
        <v>8753</v>
      </c>
      <c r="G20072" t="s">
        <v>141</v>
      </c>
      <c r="H20072" t="s">
        <v>5961</v>
      </c>
      <c r="I20072" t="s">
        <v>80</v>
      </c>
      <c r="J20072" t="s">
        <v>64</v>
      </c>
      <c r="K20072" t="s">
        <v>127</v>
      </c>
      <c r="L20072" t="s">
        <v>24</v>
      </c>
    </row>
    <row r="20073" spans="1:12" ht="12.75" hidden="1" customHeight="1">
      <c r="A20073" t="s">
        <v>369</v>
      </c>
      <c r="B20073" t="s">
        <v>82</v>
      </c>
      <c r="C20073" t="s">
        <v>83</v>
      </c>
      <c r="D20073" t="s">
        <v>34072</v>
      </c>
      <c r="E20073" t="s">
        <v>34073</v>
      </c>
      <c r="F20073" t="s">
        <v>8753</v>
      </c>
      <c r="G20073" t="s">
        <v>86</v>
      </c>
      <c r="H20073" t="s">
        <v>5961</v>
      </c>
      <c r="I20073" t="s">
        <v>198</v>
      </c>
      <c r="J20073" t="s">
        <v>64</v>
      </c>
      <c r="K20073" t="s">
        <v>46</v>
      </c>
      <c r="L20073" t="s">
        <v>24</v>
      </c>
    </row>
    <row r="20074" spans="1:12" ht="12.75" customHeight="1">
      <c r="A20074" t="s">
        <v>369</v>
      </c>
      <c r="B20074" t="s">
        <v>82</v>
      </c>
      <c r="C20074" t="s">
        <v>83</v>
      </c>
      <c r="D20074" t="s">
        <v>6142</v>
      </c>
      <c r="E20074" t="s">
        <v>34074</v>
      </c>
      <c r="F20074" t="s">
        <v>8753</v>
      </c>
      <c r="G20074" t="s">
        <v>86</v>
      </c>
      <c r="H20074" t="s">
        <v>5961</v>
      </c>
      <c r="I20074" t="s">
        <v>696</v>
      </c>
      <c r="J20074" t="s">
        <v>104</v>
      </c>
      <c r="K20074" t="s">
        <v>52</v>
      </c>
      <c r="L20074" t="s">
        <v>24</v>
      </c>
    </row>
    <row r="20075" spans="1:12" ht="12.75" customHeight="1">
      <c r="A20075" t="s">
        <v>387</v>
      </c>
      <c r="B20075" t="s">
        <v>137</v>
      </c>
      <c r="C20075" t="s">
        <v>138</v>
      </c>
      <c r="D20075" t="s">
        <v>34075</v>
      </c>
      <c r="E20075" t="s">
        <v>34076</v>
      </c>
      <c r="F20075" t="s">
        <v>8753</v>
      </c>
      <c r="G20075" t="s">
        <v>619</v>
      </c>
      <c r="H20075" t="s">
        <v>5961</v>
      </c>
      <c r="I20075" t="s">
        <v>261</v>
      </c>
      <c r="J20075" t="s">
        <v>22</v>
      </c>
      <c r="K20075" t="s">
        <v>127</v>
      </c>
      <c r="L20075" t="s">
        <v>24</v>
      </c>
    </row>
    <row r="20076" spans="1:12" ht="12.75" customHeight="1">
      <c r="A20076" t="s">
        <v>2260</v>
      </c>
      <c r="B20076" t="s">
        <v>82</v>
      </c>
      <c r="C20076" t="s">
        <v>83</v>
      </c>
      <c r="D20076" t="s">
        <v>34077</v>
      </c>
      <c r="E20076" t="s">
        <v>34078</v>
      </c>
      <c r="F20076" t="s">
        <v>8753</v>
      </c>
      <c r="G20076" t="s">
        <v>86</v>
      </c>
      <c r="H20076" t="s">
        <v>5961</v>
      </c>
      <c r="I20076" t="s">
        <v>550</v>
      </c>
      <c r="J20076" t="s">
        <v>22</v>
      </c>
      <c r="K20076" t="s">
        <v>127</v>
      </c>
      <c r="L20076" t="s">
        <v>24</v>
      </c>
    </row>
    <row r="20077" spans="1:12" ht="12.75" hidden="1" customHeight="1">
      <c r="A20077" t="s">
        <v>519</v>
      </c>
      <c r="B20077" t="s">
        <v>330</v>
      </c>
      <c r="C20077" t="s">
        <v>35</v>
      </c>
      <c r="D20077" t="s">
        <v>34079</v>
      </c>
      <c r="E20077" t="s">
        <v>34080</v>
      </c>
      <c r="F20077" t="s">
        <v>8753</v>
      </c>
      <c r="G20077" t="s">
        <v>333</v>
      </c>
      <c r="H20077" t="s">
        <v>5961</v>
      </c>
      <c r="I20077" t="s">
        <v>189</v>
      </c>
      <c r="J20077" t="s">
        <v>51</v>
      </c>
      <c r="K20077" t="s">
        <v>46</v>
      </c>
      <c r="L20077" t="s">
        <v>24</v>
      </c>
    </row>
    <row r="20078" spans="1:12" ht="12.75" customHeight="1">
      <c r="A20078" t="s">
        <v>19077</v>
      </c>
      <c r="B20078" t="s">
        <v>300</v>
      </c>
      <c r="C20078" t="s">
        <v>35</v>
      </c>
      <c r="D20078" t="s">
        <v>34081</v>
      </c>
      <c r="E20078" t="s">
        <v>34082</v>
      </c>
      <c r="F20078" t="s">
        <v>8753</v>
      </c>
      <c r="G20078" t="s">
        <v>579</v>
      </c>
      <c r="H20078" t="s">
        <v>5961</v>
      </c>
      <c r="I20078" t="s">
        <v>1021</v>
      </c>
      <c r="J20078" t="s">
        <v>104</v>
      </c>
      <c r="K20078" t="s">
        <v>127</v>
      </c>
      <c r="L20078" t="s">
        <v>24</v>
      </c>
    </row>
    <row r="20079" spans="1:12" ht="12.75" hidden="1" customHeight="1">
      <c r="A20079" t="s">
        <v>34083</v>
      </c>
      <c r="B20079" t="s">
        <v>506</v>
      </c>
      <c r="C20079" t="s">
        <v>83</v>
      </c>
      <c r="D20079" t="s">
        <v>34084</v>
      </c>
      <c r="E20079" t="s">
        <v>34085</v>
      </c>
      <c r="F20079" t="s">
        <v>8753</v>
      </c>
      <c r="G20079" t="s">
        <v>323</v>
      </c>
      <c r="H20079" t="s">
        <v>5961</v>
      </c>
      <c r="I20079" t="s">
        <v>74</v>
      </c>
      <c r="J20079" t="s">
        <v>51</v>
      </c>
      <c r="K20079" t="s">
        <v>75</v>
      </c>
      <c r="L20079" t="s">
        <v>24</v>
      </c>
    </row>
    <row r="20080" spans="1:12" ht="12.75" hidden="1" customHeight="1">
      <c r="A20080" t="s">
        <v>4483</v>
      </c>
      <c r="B20080" t="s">
        <v>191</v>
      </c>
      <c r="C20080" t="s">
        <v>14</v>
      </c>
      <c r="D20080" t="s">
        <v>34086</v>
      </c>
      <c r="E20080" t="s">
        <v>34087</v>
      </c>
      <c r="F20080" t="s">
        <v>8753</v>
      </c>
      <c r="G20080" t="s">
        <v>57</v>
      </c>
      <c r="H20080" t="s">
        <v>5961</v>
      </c>
      <c r="I20080" t="s">
        <v>20340</v>
      </c>
      <c r="J20080" t="s">
        <v>104</v>
      </c>
      <c r="K20080" t="s">
        <v>231</v>
      </c>
      <c r="L20080" t="s">
        <v>24</v>
      </c>
    </row>
    <row r="20081" spans="1:12" ht="12.75" hidden="1" customHeight="1">
      <c r="A20081" t="s">
        <v>2021</v>
      </c>
      <c r="B20081" t="s">
        <v>13</v>
      </c>
      <c r="C20081" t="s">
        <v>14</v>
      </c>
      <c r="D20081" t="s">
        <v>34088</v>
      </c>
      <c r="E20081" t="s">
        <v>34089</v>
      </c>
      <c r="F20081" t="s">
        <v>8753</v>
      </c>
      <c r="G20081" t="s">
        <v>19</v>
      </c>
      <c r="H20081" t="s">
        <v>5961</v>
      </c>
      <c r="I20081" t="s">
        <v>213</v>
      </c>
      <c r="J20081" t="s">
        <v>64</v>
      </c>
      <c r="K20081" t="s">
        <v>46</v>
      </c>
      <c r="L20081" t="s">
        <v>24</v>
      </c>
    </row>
    <row r="20082" spans="1:12" ht="12.75" hidden="1" customHeight="1">
      <c r="A20082" t="s">
        <v>3563</v>
      </c>
      <c r="B20082" t="s">
        <v>512</v>
      </c>
      <c r="C20082" t="s">
        <v>244</v>
      </c>
      <c r="D20082" t="s">
        <v>34090</v>
      </c>
      <c r="E20082" t="s">
        <v>34091</v>
      </c>
      <c r="F20082" t="s">
        <v>8753</v>
      </c>
      <c r="G20082" t="s">
        <v>509</v>
      </c>
      <c r="H20082" t="s">
        <v>5961</v>
      </c>
      <c r="I20082" t="s">
        <v>7832</v>
      </c>
      <c r="J20082" t="s">
        <v>22</v>
      </c>
      <c r="K20082" t="s">
        <v>46</v>
      </c>
      <c r="L20082" t="s">
        <v>24</v>
      </c>
    </row>
    <row r="20083" spans="1:12" ht="12.75" hidden="1" customHeight="1">
      <c r="A20083" t="s">
        <v>34092</v>
      </c>
      <c r="B20083" t="s">
        <v>3304</v>
      </c>
      <c r="C20083" t="s">
        <v>244</v>
      </c>
      <c r="D20083" t="s">
        <v>34093</v>
      </c>
      <c r="E20083" t="s">
        <v>34094</v>
      </c>
      <c r="F20083" t="s">
        <v>8753</v>
      </c>
      <c r="G20083" t="s">
        <v>247</v>
      </c>
      <c r="H20083" t="s">
        <v>5961</v>
      </c>
      <c r="I20083" t="s">
        <v>424</v>
      </c>
      <c r="J20083" t="s">
        <v>104</v>
      </c>
      <c r="K20083" t="s">
        <v>255</v>
      </c>
      <c r="L20083" t="s">
        <v>24</v>
      </c>
    </row>
    <row r="20084" spans="1:12" ht="12.75" hidden="1" customHeight="1">
      <c r="A20084" t="s">
        <v>242</v>
      </c>
      <c r="B20084" t="s">
        <v>330</v>
      </c>
      <c r="C20084" t="s">
        <v>35</v>
      </c>
      <c r="D20084" t="s">
        <v>34095</v>
      </c>
      <c r="E20084" t="s">
        <v>34096</v>
      </c>
      <c r="F20084" t="s">
        <v>8753</v>
      </c>
      <c r="G20084" t="s">
        <v>323</v>
      </c>
      <c r="H20084" t="s">
        <v>5961</v>
      </c>
      <c r="I20084" t="s">
        <v>230</v>
      </c>
      <c r="J20084" t="s">
        <v>64</v>
      </c>
      <c r="K20084" t="s">
        <v>71</v>
      </c>
      <c r="L20084" t="s">
        <v>24</v>
      </c>
    </row>
    <row r="20085" spans="1:12" ht="12.75" hidden="1" customHeight="1">
      <c r="A20085" t="s">
        <v>563</v>
      </c>
      <c r="B20085" t="s">
        <v>512</v>
      </c>
      <c r="C20085" t="s">
        <v>244</v>
      </c>
      <c r="D20085" t="s">
        <v>34097</v>
      </c>
      <c r="E20085" t="s">
        <v>34098</v>
      </c>
      <c r="F20085" t="s">
        <v>8753</v>
      </c>
      <c r="G20085" t="s">
        <v>509</v>
      </c>
      <c r="H20085" t="s">
        <v>5961</v>
      </c>
      <c r="I20085" t="s">
        <v>673</v>
      </c>
      <c r="J20085" t="s">
        <v>22</v>
      </c>
      <c r="K20085" t="s">
        <v>105</v>
      </c>
      <c r="L20085" t="s">
        <v>24</v>
      </c>
    </row>
    <row r="20086" spans="1:12" ht="12.75" hidden="1" customHeight="1">
      <c r="A20086" t="s">
        <v>2384</v>
      </c>
      <c r="B20086" t="s">
        <v>364</v>
      </c>
      <c r="C20086" t="s">
        <v>83</v>
      </c>
      <c r="D20086" t="s">
        <v>34099</v>
      </c>
      <c r="E20086" t="s">
        <v>34100</v>
      </c>
      <c r="F20086" t="s">
        <v>8753</v>
      </c>
      <c r="G20086" t="s">
        <v>367</v>
      </c>
      <c r="H20086" t="s">
        <v>5961</v>
      </c>
      <c r="I20086" t="s">
        <v>74</v>
      </c>
      <c r="J20086" t="s">
        <v>51</v>
      </c>
      <c r="K20086" t="s">
        <v>255</v>
      </c>
      <c r="L20086" t="s">
        <v>24</v>
      </c>
    </row>
    <row r="20087" spans="1:12" ht="12.75" hidden="1" customHeight="1">
      <c r="A20087" t="s">
        <v>12373</v>
      </c>
      <c r="B20087" t="s">
        <v>364</v>
      </c>
      <c r="C20087" t="s">
        <v>83</v>
      </c>
      <c r="D20087" t="s">
        <v>34101</v>
      </c>
      <c r="E20087" t="s">
        <v>34102</v>
      </c>
      <c r="F20087" t="s">
        <v>8753</v>
      </c>
      <c r="G20087" t="s">
        <v>367</v>
      </c>
      <c r="H20087" t="s">
        <v>5961</v>
      </c>
      <c r="I20087" t="s">
        <v>550</v>
      </c>
      <c r="J20087" t="s">
        <v>22</v>
      </c>
      <c r="K20087" t="s">
        <v>75</v>
      </c>
      <c r="L20087" t="s">
        <v>24</v>
      </c>
    </row>
    <row r="20088" spans="1:12" ht="12.75" hidden="1" customHeight="1">
      <c r="A20088" t="s">
        <v>1244</v>
      </c>
      <c r="B20088" t="s">
        <v>364</v>
      </c>
      <c r="C20088" t="s">
        <v>83</v>
      </c>
      <c r="D20088" t="s">
        <v>34103</v>
      </c>
      <c r="E20088" t="s">
        <v>34104</v>
      </c>
      <c r="F20088" t="s">
        <v>8753</v>
      </c>
      <c r="G20088" t="s">
        <v>367</v>
      </c>
      <c r="H20088" t="s">
        <v>5961</v>
      </c>
      <c r="I20088" t="s">
        <v>361</v>
      </c>
      <c r="J20088" t="s">
        <v>64</v>
      </c>
      <c r="K20088" t="s">
        <v>356</v>
      </c>
      <c r="L20088" t="s">
        <v>24</v>
      </c>
    </row>
    <row r="20089" spans="1:12" ht="12.75" hidden="1" customHeight="1">
      <c r="A20089" t="s">
        <v>1244</v>
      </c>
      <c r="B20089" t="s">
        <v>364</v>
      </c>
      <c r="C20089" t="s">
        <v>83</v>
      </c>
      <c r="D20089" t="s">
        <v>34103</v>
      </c>
      <c r="E20089" t="s">
        <v>34104</v>
      </c>
      <c r="F20089" t="s">
        <v>8753</v>
      </c>
      <c r="G20089" t="s">
        <v>367</v>
      </c>
      <c r="H20089" t="s">
        <v>5961</v>
      </c>
      <c r="I20089" t="s">
        <v>361</v>
      </c>
      <c r="J20089" t="s">
        <v>64</v>
      </c>
      <c r="K20089" t="s">
        <v>356</v>
      </c>
      <c r="L20089" t="s">
        <v>24</v>
      </c>
    </row>
    <row r="20090" spans="1:12" ht="12.75" hidden="1" customHeight="1">
      <c r="A20090" t="s">
        <v>207</v>
      </c>
      <c r="B20090" t="s">
        <v>364</v>
      </c>
      <c r="C20090" t="s">
        <v>83</v>
      </c>
      <c r="D20090" t="s">
        <v>34105</v>
      </c>
      <c r="E20090" t="s">
        <v>34106</v>
      </c>
      <c r="F20090" t="s">
        <v>8753</v>
      </c>
      <c r="G20090" t="s">
        <v>367</v>
      </c>
      <c r="H20090" t="s">
        <v>5961</v>
      </c>
      <c r="I20090" t="s">
        <v>390</v>
      </c>
      <c r="J20090" t="s">
        <v>64</v>
      </c>
      <c r="K20090" t="s">
        <v>356</v>
      </c>
      <c r="L20090" t="s">
        <v>24</v>
      </c>
    </row>
    <row r="20091" spans="1:12" ht="12.75" hidden="1" customHeight="1">
      <c r="A20091" t="s">
        <v>9120</v>
      </c>
      <c r="B20091" t="s">
        <v>993</v>
      </c>
      <c r="C20091" t="s">
        <v>138</v>
      </c>
      <c r="D20091" t="s">
        <v>34107</v>
      </c>
      <c r="E20091" t="s">
        <v>34108</v>
      </c>
      <c r="F20091" t="s">
        <v>8753</v>
      </c>
      <c r="G20091" t="s">
        <v>701</v>
      </c>
      <c r="H20091" t="s">
        <v>5961</v>
      </c>
      <c r="I20091" t="s">
        <v>673</v>
      </c>
      <c r="J20091" t="s">
        <v>22</v>
      </c>
      <c r="K20091" t="s">
        <v>121</v>
      </c>
      <c r="L20091" t="s">
        <v>24</v>
      </c>
    </row>
    <row r="20092" spans="1:12" ht="12.75" hidden="1" customHeight="1">
      <c r="A20092" t="s">
        <v>9120</v>
      </c>
      <c r="B20092" t="s">
        <v>993</v>
      </c>
      <c r="C20092" t="s">
        <v>138</v>
      </c>
      <c r="D20092" t="s">
        <v>34107</v>
      </c>
      <c r="E20092" t="s">
        <v>34108</v>
      </c>
      <c r="F20092" t="s">
        <v>8753</v>
      </c>
      <c r="G20092" t="s">
        <v>701</v>
      </c>
      <c r="H20092" t="s">
        <v>5961</v>
      </c>
      <c r="I20092" t="s">
        <v>673</v>
      </c>
      <c r="J20092" t="s">
        <v>22</v>
      </c>
      <c r="K20092" t="s">
        <v>1123</v>
      </c>
      <c r="L20092" t="s">
        <v>24</v>
      </c>
    </row>
    <row r="20093" spans="1:12" ht="12.75" hidden="1" customHeight="1">
      <c r="A20093" t="s">
        <v>32184</v>
      </c>
      <c r="B20093" t="s">
        <v>993</v>
      </c>
      <c r="C20093" t="s">
        <v>138</v>
      </c>
      <c r="D20093" t="s">
        <v>34109</v>
      </c>
      <c r="E20093" t="s">
        <v>34110</v>
      </c>
      <c r="F20093" t="s">
        <v>8753</v>
      </c>
      <c r="G20093" t="s">
        <v>701</v>
      </c>
      <c r="H20093" t="s">
        <v>5961</v>
      </c>
      <c r="I20093" t="s">
        <v>24475</v>
      </c>
      <c r="J20093" t="s">
        <v>22</v>
      </c>
      <c r="K20093" t="s">
        <v>1123</v>
      </c>
      <c r="L20093" t="s">
        <v>24</v>
      </c>
    </row>
    <row r="20094" spans="1:12" ht="12.75" hidden="1" customHeight="1">
      <c r="A20094" t="s">
        <v>32184</v>
      </c>
      <c r="B20094" t="s">
        <v>993</v>
      </c>
      <c r="C20094" t="s">
        <v>138</v>
      </c>
      <c r="D20094" t="s">
        <v>34109</v>
      </c>
      <c r="E20094" t="s">
        <v>34110</v>
      </c>
      <c r="F20094" t="s">
        <v>8753</v>
      </c>
      <c r="G20094" t="s">
        <v>701</v>
      </c>
      <c r="H20094" t="s">
        <v>5961</v>
      </c>
      <c r="I20094" t="s">
        <v>24475</v>
      </c>
      <c r="J20094" t="s">
        <v>22</v>
      </c>
      <c r="K20094" t="s">
        <v>10089</v>
      </c>
      <c r="L20094" t="s">
        <v>24</v>
      </c>
    </row>
    <row r="20095" spans="1:12" ht="12.75" hidden="1" customHeight="1">
      <c r="A20095" t="s">
        <v>14491</v>
      </c>
      <c r="B20095" t="s">
        <v>82</v>
      </c>
      <c r="C20095" t="s">
        <v>83</v>
      </c>
      <c r="D20095" t="s">
        <v>34111</v>
      </c>
      <c r="E20095" t="s">
        <v>34112</v>
      </c>
      <c r="F20095" t="s">
        <v>8753</v>
      </c>
      <c r="G20095" t="s">
        <v>86</v>
      </c>
      <c r="H20095" t="s">
        <v>5961</v>
      </c>
      <c r="I20095" t="s">
        <v>612</v>
      </c>
      <c r="J20095" t="s">
        <v>22</v>
      </c>
      <c r="K20095" t="s">
        <v>1060</v>
      </c>
      <c r="L20095" t="s">
        <v>24</v>
      </c>
    </row>
    <row r="20096" spans="1:12" ht="12.75" hidden="1" customHeight="1">
      <c r="A20096" t="s">
        <v>4421</v>
      </c>
      <c r="B20096" t="s">
        <v>257</v>
      </c>
      <c r="C20096" t="s">
        <v>138</v>
      </c>
      <c r="D20096" t="s">
        <v>34113</v>
      </c>
      <c r="E20096" t="s">
        <v>34114</v>
      </c>
      <c r="F20096" t="s">
        <v>8753</v>
      </c>
      <c r="G20096" t="s">
        <v>260</v>
      </c>
      <c r="H20096" t="s">
        <v>5961</v>
      </c>
      <c r="I20096" t="s">
        <v>5129</v>
      </c>
      <c r="J20096" t="s">
        <v>22</v>
      </c>
      <c r="K20096" t="s">
        <v>254</v>
      </c>
      <c r="L20096" t="s">
        <v>24</v>
      </c>
    </row>
    <row r="20097" spans="1:12" ht="12.75" customHeight="1">
      <c r="A20097" t="s">
        <v>1838</v>
      </c>
      <c r="B20097" t="s">
        <v>145</v>
      </c>
      <c r="C20097" t="s">
        <v>138</v>
      </c>
      <c r="D20097" t="s">
        <v>34115</v>
      </c>
      <c r="E20097" t="s">
        <v>34116</v>
      </c>
      <c r="F20097" t="s">
        <v>8753</v>
      </c>
      <c r="G20097" t="s">
        <v>148</v>
      </c>
      <c r="H20097" t="s">
        <v>5961</v>
      </c>
      <c r="I20097" t="s">
        <v>2741</v>
      </c>
      <c r="J20097" t="s">
        <v>22</v>
      </c>
      <c r="K20097" t="s">
        <v>127</v>
      </c>
      <c r="L20097" t="s">
        <v>24</v>
      </c>
    </row>
    <row r="20098" spans="1:12" ht="12.75" customHeight="1">
      <c r="A20098" t="s">
        <v>136</v>
      </c>
      <c r="B20098" t="s">
        <v>137</v>
      </c>
      <c r="C20098" t="s">
        <v>138</v>
      </c>
      <c r="D20098" t="s">
        <v>34117</v>
      </c>
      <c r="E20098" t="s">
        <v>34118</v>
      </c>
      <c r="F20098" t="s">
        <v>8753</v>
      </c>
      <c r="G20098" t="s">
        <v>619</v>
      </c>
      <c r="H20098" t="s">
        <v>5961</v>
      </c>
      <c r="I20098" t="s">
        <v>185</v>
      </c>
      <c r="J20098" t="s">
        <v>51</v>
      </c>
      <c r="K20098" t="s">
        <v>127</v>
      </c>
      <c r="L20098" t="s">
        <v>24</v>
      </c>
    </row>
    <row r="20099" spans="1:12" ht="12.75" hidden="1" customHeight="1">
      <c r="A20099" t="s">
        <v>136</v>
      </c>
      <c r="B20099" t="s">
        <v>137</v>
      </c>
      <c r="C20099" t="s">
        <v>138</v>
      </c>
      <c r="D20099" t="s">
        <v>34117</v>
      </c>
      <c r="E20099" t="s">
        <v>34118</v>
      </c>
      <c r="F20099" t="s">
        <v>8753</v>
      </c>
      <c r="G20099" t="s">
        <v>619</v>
      </c>
      <c r="H20099" t="s">
        <v>5961</v>
      </c>
      <c r="I20099" t="s">
        <v>185</v>
      </c>
      <c r="J20099" t="s">
        <v>51</v>
      </c>
      <c r="K20099" t="s">
        <v>88</v>
      </c>
      <c r="L20099" t="s">
        <v>24</v>
      </c>
    </row>
    <row r="20100" spans="1:12" ht="12.75" customHeight="1">
      <c r="A20100" t="s">
        <v>6469</v>
      </c>
      <c r="B20100" t="s">
        <v>137</v>
      </c>
      <c r="C20100" t="s">
        <v>138</v>
      </c>
      <c r="D20100" t="s">
        <v>34119</v>
      </c>
      <c r="E20100" t="s">
        <v>34120</v>
      </c>
      <c r="F20100" t="s">
        <v>8753</v>
      </c>
      <c r="G20100" t="s">
        <v>619</v>
      </c>
      <c r="H20100" t="s">
        <v>5961</v>
      </c>
      <c r="I20100" t="s">
        <v>170</v>
      </c>
      <c r="J20100" t="s">
        <v>51</v>
      </c>
      <c r="K20100" t="s">
        <v>52</v>
      </c>
      <c r="L20100" t="s">
        <v>24</v>
      </c>
    </row>
    <row r="20101" spans="1:12" ht="12.75" customHeight="1">
      <c r="A20101" t="s">
        <v>33402</v>
      </c>
      <c r="B20101" t="s">
        <v>137</v>
      </c>
      <c r="C20101" t="s">
        <v>138</v>
      </c>
      <c r="D20101" t="s">
        <v>34121</v>
      </c>
      <c r="E20101" t="s">
        <v>34122</v>
      </c>
      <c r="F20101" t="s">
        <v>8753</v>
      </c>
      <c r="G20101" t="s">
        <v>619</v>
      </c>
      <c r="H20101" t="s">
        <v>5961</v>
      </c>
      <c r="I20101" t="s">
        <v>830</v>
      </c>
      <c r="J20101" t="s">
        <v>51</v>
      </c>
      <c r="K20101" t="s">
        <v>32</v>
      </c>
      <c r="L20101" t="s">
        <v>24</v>
      </c>
    </row>
    <row r="20102" spans="1:12" ht="12.75" customHeight="1">
      <c r="A20102" t="s">
        <v>5710</v>
      </c>
      <c r="B20102" t="s">
        <v>257</v>
      </c>
      <c r="C20102" t="s">
        <v>138</v>
      </c>
      <c r="D20102" t="s">
        <v>34123</v>
      </c>
      <c r="E20102" t="s">
        <v>34124</v>
      </c>
      <c r="F20102" t="s">
        <v>8753</v>
      </c>
      <c r="G20102" t="s">
        <v>260</v>
      </c>
      <c r="H20102" t="s">
        <v>5961</v>
      </c>
      <c r="I20102" t="s">
        <v>180</v>
      </c>
      <c r="J20102" t="s">
        <v>51</v>
      </c>
      <c r="K20102" t="s">
        <v>965</v>
      </c>
      <c r="L20102" t="s">
        <v>24</v>
      </c>
    </row>
    <row r="20103" spans="1:12" ht="12.75" customHeight="1">
      <c r="A20103" t="s">
        <v>660</v>
      </c>
      <c r="B20103" t="s">
        <v>54</v>
      </c>
      <c r="C20103" t="s">
        <v>14</v>
      </c>
      <c r="D20103" t="s">
        <v>34125</v>
      </c>
      <c r="E20103" t="s">
        <v>34126</v>
      </c>
      <c r="F20103" t="s">
        <v>8753</v>
      </c>
      <c r="G20103" t="s">
        <v>701</v>
      </c>
      <c r="H20103" t="s">
        <v>5961</v>
      </c>
      <c r="I20103" t="s">
        <v>157</v>
      </c>
      <c r="J20103" t="s">
        <v>51</v>
      </c>
      <c r="K20103" t="s">
        <v>127</v>
      </c>
      <c r="L20103" t="s">
        <v>24</v>
      </c>
    </row>
    <row r="20104" spans="1:12" ht="12.75" hidden="1" customHeight="1">
      <c r="A20104" t="s">
        <v>660</v>
      </c>
      <c r="B20104" t="s">
        <v>54</v>
      </c>
      <c r="C20104" t="s">
        <v>14</v>
      </c>
      <c r="D20104" t="s">
        <v>34125</v>
      </c>
      <c r="E20104" t="s">
        <v>34126</v>
      </c>
      <c r="F20104" t="s">
        <v>8753</v>
      </c>
      <c r="G20104" t="s">
        <v>701</v>
      </c>
      <c r="H20104" t="s">
        <v>5961</v>
      </c>
      <c r="I20104" t="s">
        <v>157</v>
      </c>
      <c r="J20104" t="s">
        <v>51</v>
      </c>
      <c r="K20104" t="s">
        <v>2980</v>
      </c>
      <c r="L20104" t="s">
        <v>24</v>
      </c>
    </row>
    <row r="20105" spans="1:12" ht="12.75" hidden="1" customHeight="1">
      <c r="A20105" t="s">
        <v>363</v>
      </c>
      <c r="B20105" t="s">
        <v>145</v>
      </c>
      <c r="C20105" t="s">
        <v>138</v>
      </c>
      <c r="D20105" t="s">
        <v>34127</v>
      </c>
      <c r="E20105" t="s">
        <v>34128</v>
      </c>
      <c r="F20105" t="s">
        <v>8753</v>
      </c>
      <c r="G20105" t="s">
        <v>148</v>
      </c>
      <c r="H20105" t="s">
        <v>5961</v>
      </c>
      <c r="I20105" t="s">
        <v>213</v>
      </c>
      <c r="J20105" t="s">
        <v>64</v>
      </c>
      <c r="K20105" t="s">
        <v>7518</v>
      </c>
      <c r="L20105" t="s">
        <v>24</v>
      </c>
    </row>
    <row r="20106" spans="1:12" ht="12.75" hidden="1" customHeight="1">
      <c r="A20106" t="s">
        <v>660</v>
      </c>
      <c r="B20106" t="s">
        <v>145</v>
      </c>
      <c r="C20106" t="s">
        <v>138</v>
      </c>
      <c r="D20106" t="s">
        <v>34129</v>
      </c>
      <c r="E20106" t="s">
        <v>34130</v>
      </c>
      <c r="F20106" t="s">
        <v>8753</v>
      </c>
      <c r="G20106" t="s">
        <v>148</v>
      </c>
      <c r="H20106" t="s">
        <v>5961</v>
      </c>
      <c r="I20106" t="s">
        <v>213</v>
      </c>
      <c r="J20106" t="s">
        <v>64</v>
      </c>
      <c r="K20106" t="s">
        <v>88</v>
      </c>
      <c r="L20106" t="s">
        <v>24</v>
      </c>
    </row>
    <row r="20107" spans="1:12" ht="12.75" hidden="1" customHeight="1">
      <c r="A20107" t="s">
        <v>660</v>
      </c>
      <c r="B20107" t="s">
        <v>145</v>
      </c>
      <c r="C20107" t="s">
        <v>138</v>
      </c>
      <c r="D20107" t="s">
        <v>34131</v>
      </c>
      <c r="E20107" t="s">
        <v>34132</v>
      </c>
      <c r="F20107" t="s">
        <v>8753</v>
      </c>
      <c r="G20107" t="s">
        <v>148</v>
      </c>
      <c r="H20107" t="s">
        <v>5961</v>
      </c>
      <c r="I20107" t="s">
        <v>213</v>
      </c>
      <c r="J20107" t="s">
        <v>64</v>
      </c>
      <c r="K20107" t="s">
        <v>105</v>
      </c>
      <c r="L20107" t="s">
        <v>24</v>
      </c>
    </row>
    <row r="20108" spans="1:12" ht="12.75" customHeight="1">
      <c r="A20108" t="s">
        <v>363</v>
      </c>
      <c r="B20108" t="s">
        <v>145</v>
      </c>
      <c r="C20108" t="s">
        <v>138</v>
      </c>
      <c r="D20108" t="s">
        <v>34133</v>
      </c>
      <c r="E20108" t="s">
        <v>34134</v>
      </c>
      <c r="F20108" t="s">
        <v>8753</v>
      </c>
      <c r="G20108" t="s">
        <v>148</v>
      </c>
      <c r="H20108" t="s">
        <v>5961</v>
      </c>
      <c r="I20108" t="s">
        <v>213</v>
      </c>
      <c r="J20108" t="s">
        <v>64</v>
      </c>
      <c r="K20108" t="s">
        <v>127</v>
      </c>
      <c r="L20108" t="s">
        <v>24</v>
      </c>
    </row>
    <row r="20109" spans="1:12" ht="12.75" hidden="1" customHeight="1">
      <c r="A20109" t="s">
        <v>1069</v>
      </c>
      <c r="B20109" t="s">
        <v>1858</v>
      </c>
      <c r="C20109" t="s">
        <v>138</v>
      </c>
      <c r="D20109" t="s">
        <v>34135</v>
      </c>
      <c r="E20109" t="s">
        <v>34136</v>
      </c>
      <c r="F20109" t="s">
        <v>8753</v>
      </c>
      <c r="G20109" t="s">
        <v>961</v>
      </c>
      <c r="H20109" t="s">
        <v>5961</v>
      </c>
      <c r="I20109" t="s">
        <v>74</v>
      </c>
      <c r="J20109" t="s">
        <v>51</v>
      </c>
      <c r="K20109" t="s">
        <v>334</v>
      </c>
      <c r="L20109" t="s">
        <v>24</v>
      </c>
    </row>
    <row r="20110" spans="1:12" ht="12.75" customHeight="1">
      <c r="A20110" t="s">
        <v>2264</v>
      </c>
      <c r="B20110" t="s">
        <v>227</v>
      </c>
      <c r="C20110" t="s">
        <v>138</v>
      </c>
      <c r="D20110" t="s">
        <v>34137</v>
      </c>
      <c r="E20110" t="s">
        <v>34138</v>
      </c>
      <c r="F20110" t="s">
        <v>8753</v>
      </c>
      <c r="G20110" t="s">
        <v>141</v>
      </c>
      <c r="H20110" t="s">
        <v>5961</v>
      </c>
      <c r="I20110" t="s">
        <v>185</v>
      </c>
      <c r="J20110" t="s">
        <v>51</v>
      </c>
      <c r="K20110" t="s">
        <v>127</v>
      </c>
      <c r="L20110" t="s">
        <v>24</v>
      </c>
    </row>
    <row r="20111" spans="1:12" ht="12.75" hidden="1" customHeight="1">
      <c r="A20111" t="s">
        <v>2264</v>
      </c>
      <c r="B20111" t="s">
        <v>227</v>
      </c>
      <c r="C20111" t="s">
        <v>138</v>
      </c>
      <c r="D20111" t="s">
        <v>34137</v>
      </c>
      <c r="E20111" t="s">
        <v>34138</v>
      </c>
      <c r="F20111" t="s">
        <v>8753</v>
      </c>
      <c r="G20111" t="s">
        <v>141</v>
      </c>
      <c r="H20111" t="s">
        <v>5961</v>
      </c>
      <c r="I20111" t="s">
        <v>185</v>
      </c>
      <c r="J20111" t="s">
        <v>51</v>
      </c>
      <c r="K20111" t="s">
        <v>71</v>
      </c>
      <c r="L20111" t="s">
        <v>24</v>
      </c>
    </row>
    <row r="20112" spans="1:12" ht="12.75" customHeight="1">
      <c r="A20112" t="s">
        <v>2264</v>
      </c>
      <c r="B20112" t="s">
        <v>227</v>
      </c>
      <c r="C20112" t="s">
        <v>138</v>
      </c>
      <c r="D20112" t="s">
        <v>34137</v>
      </c>
      <c r="E20112" t="s">
        <v>34138</v>
      </c>
      <c r="F20112" t="s">
        <v>8753</v>
      </c>
      <c r="G20112" t="s">
        <v>141</v>
      </c>
      <c r="H20112" t="s">
        <v>5961</v>
      </c>
      <c r="I20112" t="s">
        <v>185</v>
      </c>
      <c r="J20112" t="s">
        <v>51</v>
      </c>
      <c r="K20112" t="s">
        <v>127</v>
      </c>
      <c r="L20112" t="s">
        <v>24</v>
      </c>
    </row>
    <row r="20113" spans="1:12" ht="12.75" customHeight="1">
      <c r="A20113" t="s">
        <v>2992</v>
      </c>
      <c r="B20113" t="s">
        <v>993</v>
      </c>
      <c r="C20113" t="s">
        <v>138</v>
      </c>
      <c r="D20113" t="s">
        <v>34139</v>
      </c>
      <c r="E20113" t="s">
        <v>34140</v>
      </c>
      <c r="F20113" t="s">
        <v>8753</v>
      </c>
      <c r="G20113" t="s">
        <v>701</v>
      </c>
      <c r="H20113" t="s">
        <v>5961</v>
      </c>
      <c r="I20113" t="s">
        <v>80</v>
      </c>
      <c r="J20113" t="s">
        <v>64</v>
      </c>
      <c r="K20113" t="s">
        <v>52</v>
      </c>
      <c r="L20113" t="s">
        <v>24</v>
      </c>
    </row>
    <row r="20114" spans="1:12" ht="12.75" customHeight="1">
      <c r="A20114" t="s">
        <v>14228</v>
      </c>
      <c r="B20114" t="s">
        <v>227</v>
      </c>
      <c r="C20114" t="s">
        <v>138</v>
      </c>
      <c r="D20114" t="s">
        <v>34141</v>
      </c>
      <c r="E20114" t="s">
        <v>34142</v>
      </c>
      <c r="F20114" t="s">
        <v>8753</v>
      </c>
      <c r="G20114" t="s">
        <v>141</v>
      </c>
      <c r="H20114" t="s">
        <v>5961</v>
      </c>
      <c r="I20114" t="s">
        <v>2703</v>
      </c>
      <c r="J20114" t="s">
        <v>22</v>
      </c>
      <c r="K20114" t="s">
        <v>52</v>
      </c>
      <c r="L20114" t="s">
        <v>24</v>
      </c>
    </row>
    <row r="20115" spans="1:12" ht="12.75" hidden="1" customHeight="1">
      <c r="A20115" t="s">
        <v>363</v>
      </c>
      <c r="B20115" t="s">
        <v>227</v>
      </c>
      <c r="C20115" t="s">
        <v>138</v>
      </c>
      <c r="D20115" t="s">
        <v>34143</v>
      </c>
      <c r="E20115" t="s">
        <v>34144</v>
      </c>
      <c r="F20115" t="s">
        <v>8753</v>
      </c>
      <c r="G20115" t="s">
        <v>141</v>
      </c>
      <c r="H20115" t="s">
        <v>5961</v>
      </c>
      <c r="I20115" t="s">
        <v>80</v>
      </c>
      <c r="J20115" t="s">
        <v>64</v>
      </c>
      <c r="K20115" t="s">
        <v>75</v>
      </c>
      <c r="L20115" t="s">
        <v>24</v>
      </c>
    </row>
    <row r="20116" spans="1:12" ht="12.75" hidden="1" customHeight="1">
      <c r="A20116" t="s">
        <v>363</v>
      </c>
      <c r="B20116" t="s">
        <v>145</v>
      </c>
      <c r="C20116" t="s">
        <v>138</v>
      </c>
      <c r="D20116" t="s">
        <v>34145</v>
      </c>
      <c r="E20116" t="s">
        <v>34146</v>
      </c>
      <c r="F20116" t="s">
        <v>8753</v>
      </c>
      <c r="G20116" t="s">
        <v>148</v>
      </c>
      <c r="H20116" t="s">
        <v>5961</v>
      </c>
      <c r="I20116" t="s">
        <v>368</v>
      </c>
      <c r="J20116" t="s">
        <v>64</v>
      </c>
      <c r="K20116" t="s">
        <v>121</v>
      </c>
      <c r="L20116" t="s">
        <v>24</v>
      </c>
    </row>
    <row r="20117" spans="1:12" ht="12.75" hidden="1" customHeight="1">
      <c r="A20117" t="s">
        <v>14228</v>
      </c>
      <c r="B20117" t="s">
        <v>227</v>
      </c>
      <c r="C20117" t="s">
        <v>138</v>
      </c>
      <c r="D20117" t="s">
        <v>34147</v>
      </c>
      <c r="E20117" t="s">
        <v>34148</v>
      </c>
      <c r="F20117" t="s">
        <v>8753</v>
      </c>
      <c r="G20117" t="s">
        <v>141</v>
      </c>
      <c r="H20117" t="s">
        <v>5961</v>
      </c>
      <c r="I20117" t="s">
        <v>198</v>
      </c>
      <c r="J20117" t="s">
        <v>64</v>
      </c>
      <c r="K20117" t="s">
        <v>46</v>
      </c>
      <c r="L20117" t="s">
        <v>24</v>
      </c>
    </row>
    <row r="20118" spans="1:12" ht="12.75" hidden="1" customHeight="1">
      <c r="A20118" t="s">
        <v>363</v>
      </c>
      <c r="B20118" t="s">
        <v>227</v>
      </c>
      <c r="C20118" t="s">
        <v>138</v>
      </c>
      <c r="D20118" t="s">
        <v>34149</v>
      </c>
      <c r="E20118" t="s">
        <v>34150</v>
      </c>
      <c r="F20118" t="s">
        <v>8753</v>
      </c>
      <c r="G20118" t="s">
        <v>141</v>
      </c>
      <c r="H20118" t="s">
        <v>5961</v>
      </c>
      <c r="I20118" t="s">
        <v>770</v>
      </c>
      <c r="J20118" t="s">
        <v>64</v>
      </c>
      <c r="K20118" t="s">
        <v>59</v>
      </c>
      <c r="L20118" t="s">
        <v>24</v>
      </c>
    </row>
    <row r="20119" spans="1:12" ht="12.75" customHeight="1">
      <c r="A20119" t="s">
        <v>518</v>
      </c>
      <c r="B20119" t="s">
        <v>257</v>
      </c>
      <c r="C20119" t="s">
        <v>138</v>
      </c>
      <c r="D20119" t="s">
        <v>34151</v>
      </c>
      <c r="E20119" t="s">
        <v>34152</v>
      </c>
      <c r="F20119" t="s">
        <v>8753</v>
      </c>
      <c r="G20119" t="s">
        <v>260</v>
      </c>
      <c r="H20119" t="s">
        <v>5961</v>
      </c>
      <c r="I20119" t="s">
        <v>390</v>
      </c>
      <c r="J20119" t="s">
        <v>64</v>
      </c>
      <c r="K20119" t="s">
        <v>127</v>
      </c>
      <c r="L20119" t="s">
        <v>24</v>
      </c>
    </row>
    <row r="20120" spans="1:12" ht="12.75" customHeight="1">
      <c r="A20120" t="s">
        <v>34153</v>
      </c>
      <c r="B20120" t="s">
        <v>871</v>
      </c>
      <c r="C20120" t="s">
        <v>872</v>
      </c>
      <c r="D20120" t="s">
        <v>1385</v>
      </c>
      <c r="E20120" t="s">
        <v>1386</v>
      </c>
      <c r="F20120" t="s">
        <v>8753</v>
      </c>
      <c r="H20120" t="s">
        <v>5961</v>
      </c>
      <c r="I20120" t="s">
        <v>390</v>
      </c>
      <c r="J20120" t="s">
        <v>64</v>
      </c>
      <c r="K20120" t="s">
        <v>127</v>
      </c>
      <c r="L20120" t="s">
        <v>24</v>
      </c>
    </row>
    <row r="20121" spans="1:12" ht="12.75" hidden="1" customHeight="1">
      <c r="A20121" t="s">
        <v>11637</v>
      </c>
      <c r="B20121" t="s">
        <v>145</v>
      </c>
      <c r="C20121" t="s">
        <v>138</v>
      </c>
      <c r="D20121" t="s">
        <v>34154</v>
      </c>
      <c r="E20121" t="s">
        <v>34155</v>
      </c>
      <c r="F20121" t="s">
        <v>8753</v>
      </c>
      <c r="G20121" t="s">
        <v>148</v>
      </c>
      <c r="H20121" t="s">
        <v>5961</v>
      </c>
      <c r="I20121" t="s">
        <v>142</v>
      </c>
      <c r="J20121" t="s">
        <v>104</v>
      </c>
      <c r="K20121" t="s">
        <v>59</v>
      </c>
      <c r="L20121" t="s">
        <v>24</v>
      </c>
    </row>
    <row r="20122" spans="1:12" ht="12.75" hidden="1" customHeight="1">
      <c r="A20122" t="s">
        <v>1512</v>
      </c>
      <c r="B20122" t="s">
        <v>145</v>
      </c>
      <c r="C20122" t="s">
        <v>138</v>
      </c>
      <c r="D20122" t="s">
        <v>34156</v>
      </c>
      <c r="E20122" t="s">
        <v>34157</v>
      </c>
      <c r="F20122" t="s">
        <v>8753</v>
      </c>
      <c r="G20122" t="s">
        <v>148</v>
      </c>
      <c r="H20122" t="s">
        <v>5961</v>
      </c>
      <c r="I20122" t="s">
        <v>240</v>
      </c>
      <c r="J20122" t="s">
        <v>104</v>
      </c>
      <c r="K20122" t="s">
        <v>2980</v>
      </c>
      <c r="L20122" t="s">
        <v>24</v>
      </c>
    </row>
    <row r="20123" spans="1:12" ht="12.75" hidden="1" customHeight="1">
      <c r="A20123" t="s">
        <v>363</v>
      </c>
      <c r="B20123" t="s">
        <v>145</v>
      </c>
      <c r="C20123" t="s">
        <v>138</v>
      </c>
      <c r="D20123" t="s">
        <v>34158</v>
      </c>
      <c r="E20123" t="s">
        <v>34159</v>
      </c>
      <c r="F20123" t="s">
        <v>8753</v>
      </c>
      <c r="G20123" t="s">
        <v>148</v>
      </c>
      <c r="H20123" t="s">
        <v>5961</v>
      </c>
      <c r="I20123" t="s">
        <v>444</v>
      </c>
      <c r="J20123" t="s">
        <v>104</v>
      </c>
      <c r="K20123" t="s">
        <v>2980</v>
      </c>
      <c r="L20123" t="s">
        <v>24</v>
      </c>
    </row>
    <row r="20124" spans="1:12" ht="12.75" hidden="1" customHeight="1">
      <c r="A20124" t="s">
        <v>363</v>
      </c>
      <c r="B20124" t="s">
        <v>145</v>
      </c>
      <c r="C20124" t="s">
        <v>138</v>
      </c>
      <c r="D20124" t="s">
        <v>34160</v>
      </c>
      <c r="E20124" t="s">
        <v>34161</v>
      </c>
      <c r="F20124" t="s">
        <v>8753</v>
      </c>
      <c r="G20124" t="s">
        <v>148</v>
      </c>
      <c r="H20124" t="s">
        <v>5961</v>
      </c>
      <c r="I20124" t="s">
        <v>916</v>
      </c>
      <c r="J20124" t="s">
        <v>51</v>
      </c>
      <c r="K20124" t="s">
        <v>59</v>
      </c>
      <c r="L20124" t="s">
        <v>24</v>
      </c>
    </row>
    <row r="20125" spans="1:12" ht="12.75" hidden="1" customHeight="1">
      <c r="A20125" t="s">
        <v>1270</v>
      </c>
      <c r="B20125" t="s">
        <v>137</v>
      </c>
      <c r="C20125" t="s">
        <v>138</v>
      </c>
      <c r="D20125" t="s">
        <v>34162</v>
      </c>
      <c r="E20125" t="s">
        <v>34163</v>
      </c>
      <c r="F20125" t="s">
        <v>8753</v>
      </c>
      <c r="G20125" t="s">
        <v>619</v>
      </c>
      <c r="H20125" t="s">
        <v>5961</v>
      </c>
      <c r="I20125" t="s">
        <v>180</v>
      </c>
      <c r="J20125" t="s">
        <v>51</v>
      </c>
      <c r="K20125" t="s">
        <v>52</v>
      </c>
      <c r="L20125" t="s">
        <v>920</v>
      </c>
    </row>
    <row r="20126" spans="1:12" ht="12.75" hidden="1" customHeight="1">
      <c r="A20126" t="s">
        <v>2981</v>
      </c>
      <c r="B20126" t="s">
        <v>145</v>
      </c>
      <c r="C20126" t="s">
        <v>138</v>
      </c>
      <c r="D20126" t="s">
        <v>34164</v>
      </c>
      <c r="E20126" t="s">
        <v>34165</v>
      </c>
      <c r="F20126" t="s">
        <v>8753</v>
      </c>
      <c r="G20126" t="s">
        <v>148</v>
      </c>
      <c r="H20126" t="s">
        <v>5961</v>
      </c>
      <c r="I20126" t="s">
        <v>58</v>
      </c>
      <c r="J20126" t="s">
        <v>22</v>
      </c>
      <c r="K20126" t="s">
        <v>88</v>
      </c>
      <c r="L20126" t="s">
        <v>24</v>
      </c>
    </row>
    <row r="20127" spans="1:12" ht="12.75" hidden="1" customHeight="1">
      <c r="A20127" t="s">
        <v>144</v>
      </c>
      <c r="B20127" t="s">
        <v>572</v>
      </c>
      <c r="C20127" t="s">
        <v>138</v>
      </c>
      <c r="D20127" t="s">
        <v>34166</v>
      </c>
      <c r="E20127" t="s">
        <v>34167</v>
      </c>
      <c r="F20127" t="s">
        <v>8753</v>
      </c>
      <c r="G20127" t="s">
        <v>575</v>
      </c>
      <c r="H20127" t="s">
        <v>5961</v>
      </c>
      <c r="I20127" t="s">
        <v>497</v>
      </c>
      <c r="J20127" t="s">
        <v>51</v>
      </c>
      <c r="K20127" t="s">
        <v>121</v>
      </c>
      <c r="L20127" t="s">
        <v>24</v>
      </c>
    </row>
    <row r="20128" spans="1:12" ht="12.75" hidden="1" customHeight="1">
      <c r="A20128" t="s">
        <v>17777</v>
      </c>
      <c r="B20128" t="s">
        <v>257</v>
      </c>
      <c r="C20128" t="s">
        <v>138</v>
      </c>
      <c r="D20128" t="s">
        <v>34168</v>
      </c>
      <c r="E20128" t="s">
        <v>34169</v>
      </c>
      <c r="F20128" t="s">
        <v>8753</v>
      </c>
      <c r="G20128" t="s">
        <v>260</v>
      </c>
      <c r="H20128" t="s">
        <v>5961</v>
      </c>
      <c r="I20128" t="s">
        <v>189</v>
      </c>
      <c r="J20128" t="s">
        <v>51</v>
      </c>
      <c r="K20128" t="s">
        <v>4880</v>
      </c>
      <c r="L20128" t="s">
        <v>24</v>
      </c>
    </row>
    <row r="20129" spans="1:12" ht="12.75" hidden="1" customHeight="1">
      <c r="A20129" t="s">
        <v>363</v>
      </c>
      <c r="B20129" t="s">
        <v>145</v>
      </c>
      <c r="C20129" t="s">
        <v>138</v>
      </c>
      <c r="D20129" t="s">
        <v>34170</v>
      </c>
      <c r="E20129" t="s">
        <v>34171</v>
      </c>
      <c r="F20129" t="s">
        <v>8753</v>
      </c>
      <c r="G20129" t="s">
        <v>148</v>
      </c>
      <c r="H20129" t="s">
        <v>5961</v>
      </c>
      <c r="I20129" t="s">
        <v>3636</v>
      </c>
      <c r="J20129" t="s">
        <v>51</v>
      </c>
      <c r="K20129" t="s">
        <v>121</v>
      </c>
      <c r="L20129" t="s">
        <v>24</v>
      </c>
    </row>
    <row r="20130" spans="1:12" ht="12.75" hidden="1" customHeight="1">
      <c r="A20130" t="s">
        <v>363</v>
      </c>
      <c r="B20130" t="s">
        <v>227</v>
      </c>
      <c r="C20130" t="s">
        <v>138</v>
      </c>
      <c r="D20130" t="s">
        <v>31843</v>
      </c>
      <c r="E20130" t="s">
        <v>29195</v>
      </c>
      <c r="F20130" t="s">
        <v>8753</v>
      </c>
      <c r="G20130" t="s">
        <v>141</v>
      </c>
      <c r="H20130" t="s">
        <v>5961</v>
      </c>
      <c r="I20130" t="s">
        <v>74</v>
      </c>
      <c r="J20130" t="s">
        <v>51</v>
      </c>
      <c r="K20130" t="s">
        <v>71</v>
      </c>
      <c r="L20130" t="s">
        <v>24</v>
      </c>
    </row>
    <row r="20131" spans="1:12" ht="12.75" hidden="1" customHeight="1">
      <c r="A20131" t="s">
        <v>1270</v>
      </c>
      <c r="B20131" t="s">
        <v>137</v>
      </c>
      <c r="C20131" t="s">
        <v>138</v>
      </c>
      <c r="D20131" t="s">
        <v>34172</v>
      </c>
      <c r="E20131" t="s">
        <v>34173</v>
      </c>
      <c r="F20131" t="s">
        <v>8753</v>
      </c>
      <c r="G20131" t="s">
        <v>619</v>
      </c>
      <c r="H20131" t="s">
        <v>5961</v>
      </c>
      <c r="I20131" t="s">
        <v>1232</v>
      </c>
      <c r="J20131" t="s">
        <v>51</v>
      </c>
      <c r="K20131" t="s">
        <v>121</v>
      </c>
      <c r="L20131" t="s">
        <v>24</v>
      </c>
    </row>
    <row r="20132" spans="1:12" ht="12.75" hidden="1" customHeight="1">
      <c r="A20132" t="s">
        <v>1366</v>
      </c>
      <c r="B20132" t="s">
        <v>843</v>
      </c>
      <c r="C20132" t="s">
        <v>152</v>
      </c>
      <c r="D20132" t="s">
        <v>34174</v>
      </c>
      <c r="E20132" t="s">
        <v>34175</v>
      </c>
      <c r="F20132" t="s">
        <v>8753</v>
      </c>
      <c r="G20132" t="s">
        <v>825</v>
      </c>
      <c r="H20132" t="s">
        <v>5961</v>
      </c>
      <c r="I20132" t="s">
        <v>135</v>
      </c>
      <c r="J20132" t="s">
        <v>22</v>
      </c>
      <c r="K20132" t="s">
        <v>46</v>
      </c>
      <c r="L20132" t="s">
        <v>24</v>
      </c>
    </row>
    <row r="20133" spans="1:12" ht="12.75" customHeight="1">
      <c r="A20133" t="s">
        <v>1691</v>
      </c>
      <c r="B20133" t="s">
        <v>826</v>
      </c>
      <c r="C20133" t="s">
        <v>152</v>
      </c>
      <c r="D20133" t="s">
        <v>34176</v>
      </c>
      <c r="E20133" t="s">
        <v>34177</v>
      </c>
      <c r="F20133" t="s">
        <v>8753</v>
      </c>
      <c r="G20133" t="s">
        <v>829</v>
      </c>
      <c r="H20133" t="s">
        <v>5961</v>
      </c>
      <c r="I20133" t="s">
        <v>39</v>
      </c>
      <c r="J20133" t="s">
        <v>22</v>
      </c>
      <c r="K20133" t="s">
        <v>127</v>
      </c>
      <c r="L20133" t="s">
        <v>24</v>
      </c>
    </row>
    <row r="20134" spans="1:12" ht="12.75" hidden="1" customHeight="1">
      <c r="A20134" t="s">
        <v>1838</v>
      </c>
      <c r="B20134" t="s">
        <v>512</v>
      </c>
      <c r="C20134" t="s">
        <v>244</v>
      </c>
      <c r="D20134" t="s">
        <v>34178</v>
      </c>
      <c r="E20134" t="s">
        <v>34179</v>
      </c>
      <c r="F20134" t="s">
        <v>8753</v>
      </c>
      <c r="G20134" t="s">
        <v>509</v>
      </c>
      <c r="H20134" t="s">
        <v>5961</v>
      </c>
      <c r="I20134" t="s">
        <v>673</v>
      </c>
      <c r="J20134" t="s">
        <v>22</v>
      </c>
      <c r="K20134" t="s">
        <v>23</v>
      </c>
      <c r="L20134" t="s">
        <v>24</v>
      </c>
    </row>
    <row r="20135" spans="1:12" ht="12.75" hidden="1" customHeight="1">
      <c r="A20135" t="s">
        <v>1518</v>
      </c>
      <c r="B20135" t="s">
        <v>275</v>
      </c>
      <c r="C20135" t="s">
        <v>152</v>
      </c>
      <c r="D20135" t="s">
        <v>34180</v>
      </c>
      <c r="E20135" t="s">
        <v>34181</v>
      </c>
      <c r="F20135" t="s">
        <v>8753</v>
      </c>
      <c r="G20135" t="s">
        <v>156</v>
      </c>
      <c r="H20135" t="s">
        <v>5961</v>
      </c>
      <c r="I20135" t="s">
        <v>2703</v>
      </c>
      <c r="J20135" t="s">
        <v>22</v>
      </c>
      <c r="K20135" t="s">
        <v>334</v>
      </c>
      <c r="L20135" t="s">
        <v>24</v>
      </c>
    </row>
    <row r="20136" spans="1:12" ht="12.75" hidden="1" customHeight="1">
      <c r="A20136" t="s">
        <v>1765</v>
      </c>
      <c r="B20136" t="s">
        <v>556</v>
      </c>
      <c r="C20136" t="s">
        <v>244</v>
      </c>
      <c r="D20136" t="s">
        <v>34182</v>
      </c>
      <c r="E20136" t="s">
        <v>34183</v>
      </c>
      <c r="F20136" t="s">
        <v>8753</v>
      </c>
      <c r="G20136" t="s">
        <v>247</v>
      </c>
      <c r="H20136" t="s">
        <v>5961</v>
      </c>
      <c r="I20136" t="s">
        <v>74</v>
      </c>
      <c r="J20136" t="s">
        <v>51</v>
      </c>
      <c r="K20136" t="s">
        <v>121</v>
      </c>
      <c r="L20136" t="s">
        <v>24</v>
      </c>
    </row>
    <row r="20137" spans="1:12" ht="12.75" hidden="1" customHeight="1">
      <c r="A20137" t="s">
        <v>10310</v>
      </c>
      <c r="B20137" t="s">
        <v>556</v>
      </c>
      <c r="C20137" t="s">
        <v>244</v>
      </c>
      <c r="D20137" t="s">
        <v>34184</v>
      </c>
      <c r="E20137" t="s">
        <v>34185</v>
      </c>
      <c r="F20137" t="s">
        <v>8753</v>
      </c>
      <c r="G20137" t="s">
        <v>247</v>
      </c>
      <c r="H20137" t="s">
        <v>5961</v>
      </c>
      <c r="I20137" t="s">
        <v>189</v>
      </c>
      <c r="J20137" t="s">
        <v>51</v>
      </c>
      <c r="K20137" t="s">
        <v>121</v>
      </c>
      <c r="L20137" t="s">
        <v>24</v>
      </c>
    </row>
    <row r="20138" spans="1:12" ht="12.75" hidden="1" customHeight="1">
      <c r="A20138" t="s">
        <v>268</v>
      </c>
      <c r="B20138" t="s">
        <v>257</v>
      </c>
      <c r="C20138" t="s">
        <v>138</v>
      </c>
      <c r="D20138" t="s">
        <v>34186</v>
      </c>
      <c r="E20138" t="s">
        <v>34187</v>
      </c>
      <c r="F20138" t="s">
        <v>8753</v>
      </c>
      <c r="G20138" t="s">
        <v>260</v>
      </c>
      <c r="H20138" t="s">
        <v>5961</v>
      </c>
      <c r="I20138" t="s">
        <v>386</v>
      </c>
      <c r="J20138" t="s">
        <v>64</v>
      </c>
      <c r="K20138" t="s">
        <v>46</v>
      </c>
      <c r="L20138" t="s">
        <v>24</v>
      </c>
    </row>
    <row r="20139" spans="1:12" ht="12.75" hidden="1" customHeight="1">
      <c r="A20139" t="s">
        <v>1381</v>
      </c>
      <c r="B20139" t="s">
        <v>808</v>
      </c>
      <c r="C20139" t="s">
        <v>152</v>
      </c>
      <c r="D20139" t="s">
        <v>34188</v>
      </c>
      <c r="E20139" t="s">
        <v>34189</v>
      </c>
      <c r="F20139" t="s">
        <v>8753</v>
      </c>
      <c r="G20139" t="s">
        <v>811</v>
      </c>
      <c r="H20139" t="s">
        <v>5961</v>
      </c>
      <c r="I20139" t="s">
        <v>21</v>
      </c>
      <c r="J20139" t="s">
        <v>22</v>
      </c>
      <c r="K20139" t="s">
        <v>88</v>
      </c>
      <c r="L20139" t="s">
        <v>24</v>
      </c>
    </row>
    <row r="20140" spans="1:12" ht="12.75" hidden="1" customHeight="1">
      <c r="A20140" t="s">
        <v>1381</v>
      </c>
      <c r="B20140" t="s">
        <v>808</v>
      </c>
      <c r="C20140" t="s">
        <v>152</v>
      </c>
      <c r="D20140" t="s">
        <v>34188</v>
      </c>
      <c r="E20140" t="s">
        <v>34189</v>
      </c>
      <c r="F20140" t="s">
        <v>8753</v>
      </c>
      <c r="G20140" t="s">
        <v>811</v>
      </c>
      <c r="H20140" t="s">
        <v>5961</v>
      </c>
      <c r="I20140" t="s">
        <v>21</v>
      </c>
      <c r="J20140" t="s">
        <v>22</v>
      </c>
      <c r="K20140" t="s">
        <v>254</v>
      </c>
      <c r="L20140" t="s">
        <v>24</v>
      </c>
    </row>
    <row r="20141" spans="1:12" ht="12.75" customHeight="1">
      <c r="A20141" t="s">
        <v>3520</v>
      </c>
      <c r="B20141" t="s">
        <v>275</v>
      </c>
      <c r="C20141" t="s">
        <v>152</v>
      </c>
      <c r="D20141" t="s">
        <v>34190</v>
      </c>
      <c r="E20141" t="s">
        <v>34191</v>
      </c>
      <c r="F20141" t="s">
        <v>8753</v>
      </c>
      <c r="G20141" t="s">
        <v>156</v>
      </c>
      <c r="H20141" t="s">
        <v>5961</v>
      </c>
      <c r="I20141" t="s">
        <v>4536</v>
      </c>
      <c r="J20141" t="s">
        <v>104</v>
      </c>
      <c r="K20141" t="s">
        <v>127</v>
      </c>
      <c r="L20141" t="s">
        <v>24</v>
      </c>
    </row>
    <row r="20142" spans="1:12" ht="12.75" hidden="1" customHeight="1">
      <c r="A20142" t="s">
        <v>467</v>
      </c>
      <c r="B20142" t="s">
        <v>512</v>
      </c>
      <c r="C20142" t="s">
        <v>244</v>
      </c>
      <c r="D20142" t="s">
        <v>34192</v>
      </c>
      <c r="E20142" t="s">
        <v>34193</v>
      </c>
      <c r="F20142" t="s">
        <v>8753</v>
      </c>
      <c r="G20142" t="s">
        <v>509</v>
      </c>
      <c r="H20142" t="s">
        <v>5961</v>
      </c>
      <c r="I20142" t="s">
        <v>230</v>
      </c>
      <c r="J20142" t="s">
        <v>64</v>
      </c>
      <c r="K20142" t="s">
        <v>88</v>
      </c>
      <c r="L20142" t="s">
        <v>24</v>
      </c>
    </row>
    <row r="20143" spans="1:12" ht="12.75" hidden="1" customHeight="1">
      <c r="A20143" t="s">
        <v>454</v>
      </c>
      <c r="B20143" t="s">
        <v>843</v>
      </c>
      <c r="C20143" t="s">
        <v>152</v>
      </c>
      <c r="D20143" t="s">
        <v>34194</v>
      </c>
      <c r="E20143" t="s">
        <v>34195</v>
      </c>
      <c r="F20143" t="s">
        <v>8753</v>
      </c>
      <c r="G20143" t="s">
        <v>825</v>
      </c>
      <c r="H20143" t="s">
        <v>5961</v>
      </c>
      <c r="I20143" t="s">
        <v>403</v>
      </c>
      <c r="J20143" t="s">
        <v>104</v>
      </c>
      <c r="K20143" t="s">
        <v>88</v>
      </c>
      <c r="L20143" t="s">
        <v>24</v>
      </c>
    </row>
    <row r="20144" spans="1:12" ht="12.75" hidden="1" customHeight="1">
      <c r="A20144" t="s">
        <v>528</v>
      </c>
      <c r="B20144" t="s">
        <v>512</v>
      </c>
      <c r="C20144" t="s">
        <v>244</v>
      </c>
      <c r="D20144" t="s">
        <v>34196</v>
      </c>
      <c r="E20144" t="s">
        <v>34197</v>
      </c>
      <c r="F20144" t="s">
        <v>8753</v>
      </c>
      <c r="G20144" t="s">
        <v>509</v>
      </c>
      <c r="H20144" t="s">
        <v>5961</v>
      </c>
      <c r="I20144" t="s">
        <v>408</v>
      </c>
      <c r="J20144" t="s">
        <v>104</v>
      </c>
      <c r="K20144" t="s">
        <v>71</v>
      </c>
      <c r="L20144" t="s">
        <v>24</v>
      </c>
    </row>
    <row r="20145" spans="1:12" ht="12.75" hidden="1" customHeight="1">
      <c r="A20145" t="s">
        <v>34198</v>
      </c>
      <c r="B20145" t="s">
        <v>814</v>
      </c>
      <c r="C20145" t="s">
        <v>152</v>
      </c>
      <c r="D20145" t="s">
        <v>34199</v>
      </c>
      <c r="E20145" t="s">
        <v>34200</v>
      </c>
      <c r="F20145" t="s">
        <v>8753</v>
      </c>
      <c r="G20145" t="s">
        <v>811</v>
      </c>
      <c r="H20145" t="s">
        <v>5961</v>
      </c>
      <c r="I20145" t="s">
        <v>2083</v>
      </c>
      <c r="J20145" t="s">
        <v>104</v>
      </c>
      <c r="K20145" t="s">
        <v>334</v>
      </c>
      <c r="L20145" t="s">
        <v>24</v>
      </c>
    </row>
    <row r="20146" spans="1:12" ht="12.75" customHeight="1">
      <c r="A20146" t="s">
        <v>9406</v>
      </c>
      <c r="B20146" t="s">
        <v>871</v>
      </c>
      <c r="C20146" t="s">
        <v>872</v>
      </c>
      <c r="D20146" t="s">
        <v>34201</v>
      </c>
      <c r="E20146" t="s">
        <v>34202</v>
      </c>
      <c r="F20146" t="s">
        <v>8753</v>
      </c>
      <c r="G20146" t="s">
        <v>542</v>
      </c>
      <c r="H20146" t="s">
        <v>5961</v>
      </c>
      <c r="I20146" t="s">
        <v>74</v>
      </c>
      <c r="J20146" t="s">
        <v>51</v>
      </c>
      <c r="K20146" t="s">
        <v>127</v>
      </c>
      <c r="L20146" t="s">
        <v>24</v>
      </c>
    </row>
    <row r="20147" spans="1:12" ht="12.75" hidden="1" customHeight="1">
      <c r="A20147" t="s">
        <v>9406</v>
      </c>
      <c r="B20147" t="s">
        <v>871</v>
      </c>
      <c r="C20147" t="s">
        <v>872</v>
      </c>
      <c r="D20147" t="s">
        <v>34201</v>
      </c>
      <c r="E20147" t="s">
        <v>34202</v>
      </c>
      <c r="F20147" t="s">
        <v>8753</v>
      </c>
      <c r="G20147" t="s">
        <v>542</v>
      </c>
      <c r="H20147" t="s">
        <v>5961</v>
      </c>
      <c r="I20147" t="s">
        <v>74</v>
      </c>
      <c r="J20147" t="s">
        <v>51</v>
      </c>
      <c r="K20147" t="s">
        <v>217</v>
      </c>
      <c r="L20147" t="s">
        <v>24</v>
      </c>
    </row>
    <row r="20148" spans="1:12" ht="12.75" hidden="1" customHeight="1">
      <c r="A20148" t="s">
        <v>2916</v>
      </c>
      <c r="B20148" t="s">
        <v>861</v>
      </c>
      <c r="C20148" t="s">
        <v>152</v>
      </c>
      <c r="D20148" t="s">
        <v>34203</v>
      </c>
      <c r="E20148" t="s">
        <v>34204</v>
      </c>
      <c r="F20148" t="s">
        <v>8753</v>
      </c>
      <c r="G20148" t="s">
        <v>542</v>
      </c>
      <c r="H20148" t="s">
        <v>5961</v>
      </c>
      <c r="I20148" t="s">
        <v>240</v>
      </c>
      <c r="J20148" t="s">
        <v>104</v>
      </c>
      <c r="K20148" t="s">
        <v>46</v>
      </c>
      <c r="L20148" t="s">
        <v>24</v>
      </c>
    </row>
    <row r="20149" spans="1:12" ht="12.75" hidden="1" customHeight="1">
      <c r="A20149" t="s">
        <v>894</v>
      </c>
      <c r="B20149" t="s">
        <v>895</v>
      </c>
      <c r="C20149" t="s">
        <v>152</v>
      </c>
      <c r="D20149" t="s">
        <v>34205</v>
      </c>
      <c r="E20149" t="s">
        <v>34206</v>
      </c>
      <c r="F20149" t="s">
        <v>8753</v>
      </c>
      <c r="G20149" t="s">
        <v>811</v>
      </c>
      <c r="H20149" t="s">
        <v>5961</v>
      </c>
      <c r="I20149" t="s">
        <v>306</v>
      </c>
      <c r="J20149" t="s">
        <v>104</v>
      </c>
      <c r="K20149" t="s">
        <v>59</v>
      </c>
      <c r="L20149" t="s">
        <v>24</v>
      </c>
    </row>
    <row r="20150" spans="1:12" ht="12.75" hidden="1" customHeight="1">
      <c r="A20150" t="s">
        <v>799</v>
      </c>
      <c r="B20150" t="s">
        <v>351</v>
      </c>
      <c r="C20150" t="s">
        <v>83</v>
      </c>
      <c r="D20150" t="s">
        <v>34207</v>
      </c>
      <c r="E20150" t="s">
        <v>34208</v>
      </c>
      <c r="F20150" t="s">
        <v>8753</v>
      </c>
      <c r="G20150" t="s">
        <v>323</v>
      </c>
      <c r="H20150" t="s">
        <v>5961</v>
      </c>
      <c r="I20150" t="s">
        <v>74</v>
      </c>
      <c r="J20150" t="s">
        <v>51</v>
      </c>
      <c r="K20150" t="s">
        <v>46</v>
      </c>
      <c r="L20150" t="s">
        <v>24</v>
      </c>
    </row>
    <row r="20151" spans="1:12" ht="12.75" hidden="1" customHeight="1">
      <c r="A20151" t="s">
        <v>894</v>
      </c>
      <c r="B20151" t="s">
        <v>895</v>
      </c>
      <c r="C20151" t="s">
        <v>152</v>
      </c>
      <c r="D20151" t="s">
        <v>34209</v>
      </c>
      <c r="E20151" t="s">
        <v>34210</v>
      </c>
      <c r="F20151" t="s">
        <v>8753</v>
      </c>
      <c r="G20151" t="s">
        <v>811</v>
      </c>
      <c r="H20151" t="s">
        <v>5961</v>
      </c>
      <c r="I20151" t="s">
        <v>20264</v>
      </c>
      <c r="J20151" t="s">
        <v>64</v>
      </c>
      <c r="K20151" t="s">
        <v>59</v>
      </c>
      <c r="L20151" t="s">
        <v>24</v>
      </c>
    </row>
    <row r="20152" spans="1:12" ht="12.75" hidden="1" customHeight="1">
      <c r="A20152" t="s">
        <v>20702</v>
      </c>
      <c r="B20152" t="s">
        <v>808</v>
      </c>
      <c r="C20152" t="s">
        <v>152</v>
      </c>
      <c r="D20152" t="s">
        <v>34211</v>
      </c>
      <c r="E20152" t="s">
        <v>34212</v>
      </c>
      <c r="F20152" t="s">
        <v>8753</v>
      </c>
      <c r="G20152" t="s">
        <v>811</v>
      </c>
      <c r="H20152" t="s">
        <v>5961</v>
      </c>
      <c r="I20152" t="s">
        <v>80</v>
      </c>
      <c r="J20152" t="s">
        <v>64</v>
      </c>
      <c r="K20152" t="s">
        <v>71</v>
      </c>
      <c r="L20152" t="s">
        <v>24</v>
      </c>
    </row>
    <row r="20153" spans="1:12" ht="12.75" customHeight="1">
      <c r="A20153" t="s">
        <v>7367</v>
      </c>
      <c r="B20153" t="s">
        <v>539</v>
      </c>
      <c r="C20153" t="s">
        <v>152</v>
      </c>
      <c r="D20153" t="s">
        <v>34213</v>
      </c>
      <c r="E20153" t="s">
        <v>34214</v>
      </c>
      <c r="F20153" t="s">
        <v>8753</v>
      </c>
      <c r="G20153" t="s">
        <v>542</v>
      </c>
      <c r="H20153" t="s">
        <v>5961</v>
      </c>
      <c r="I20153" t="s">
        <v>696</v>
      </c>
      <c r="J20153" t="s">
        <v>104</v>
      </c>
      <c r="K20153" t="s">
        <v>127</v>
      </c>
      <c r="L20153" t="s">
        <v>24</v>
      </c>
    </row>
    <row r="20154" spans="1:12" ht="12.75" hidden="1" customHeight="1">
      <c r="A20154" t="s">
        <v>454</v>
      </c>
      <c r="B20154" t="s">
        <v>151</v>
      </c>
      <c r="C20154" t="s">
        <v>152</v>
      </c>
      <c r="D20154" t="s">
        <v>34215</v>
      </c>
      <c r="E20154" t="s">
        <v>34216</v>
      </c>
      <c r="F20154" t="s">
        <v>8753</v>
      </c>
      <c r="G20154" t="s">
        <v>156</v>
      </c>
      <c r="H20154" t="s">
        <v>5961</v>
      </c>
      <c r="I20154" t="s">
        <v>240</v>
      </c>
      <c r="J20154" t="s">
        <v>104</v>
      </c>
      <c r="K20154" t="s">
        <v>105</v>
      </c>
      <c r="L20154" t="s">
        <v>24</v>
      </c>
    </row>
    <row r="20155" spans="1:12" ht="12.75" hidden="1" customHeight="1">
      <c r="A20155" t="s">
        <v>454</v>
      </c>
      <c r="B20155" t="s">
        <v>151</v>
      </c>
      <c r="C20155" t="s">
        <v>152</v>
      </c>
      <c r="D20155" t="s">
        <v>34215</v>
      </c>
      <c r="E20155" t="s">
        <v>34216</v>
      </c>
      <c r="F20155" t="s">
        <v>8753</v>
      </c>
      <c r="G20155" t="s">
        <v>156</v>
      </c>
      <c r="H20155" t="s">
        <v>5961</v>
      </c>
      <c r="I20155" t="s">
        <v>240</v>
      </c>
      <c r="J20155" t="s">
        <v>104</v>
      </c>
      <c r="K20155" t="s">
        <v>105</v>
      </c>
      <c r="L20155" t="s">
        <v>24</v>
      </c>
    </row>
    <row r="20156" spans="1:12" ht="12.75" hidden="1" customHeight="1">
      <c r="A20156" t="s">
        <v>31077</v>
      </c>
      <c r="B20156" t="s">
        <v>814</v>
      </c>
      <c r="C20156" t="s">
        <v>152</v>
      </c>
      <c r="D20156" t="s">
        <v>34217</v>
      </c>
      <c r="E20156" t="s">
        <v>34218</v>
      </c>
      <c r="F20156" t="s">
        <v>8753</v>
      </c>
      <c r="G20156" t="s">
        <v>811</v>
      </c>
      <c r="H20156" t="s">
        <v>5961</v>
      </c>
      <c r="I20156" t="s">
        <v>58</v>
      </c>
      <c r="J20156" t="s">
        <v>22</v>
      </c>
      <c r="K20156" t="s">
        <v>46</v>
      </c>
      <c r="L20156" t="s">
        <v>24</v>
      </c>
    </row>
    <row r="20157" spans="1:12" ht="12.75" hidden="1" customHeight="1">
      <c r="A20157" t="s">
        <v>34219</v>
      </c>
      <c r="B20157" t="s">
        <v>308</v>
      </c>
      <c r="C20157" t="s">
        <v>83</v>
      </c>
      <c r="D20157" t="s">
        <v>34220</v>
      </c>
      <c r="E20157" t="s">
        <v>34221</v>
      </c>
      <c r="F20157" t="s">
        <v>8753</v>
      </c>
      <c r="G20157" t="s">
        <v>311</v>
      </c>
      <c r="H20157" t="s">
        <v>5961</v>
      </c>
      <c r="I20157" t="s">
        <v>180</v>
      </c>
      <c r="J20157" t="s">
        <v>51</v>
      </c>
      <c r="K20157" t="s">
        <v>217</v>
      </c>
      <c r="L20157" t="s">
        <v>24</v>
      </c>
    </row>
    <row r="20158" spans="1:12" ht="12.75" customHeight="1">
      <c r="A20158" t="s">
        <v>34219</v>
      </c>
      <c r="B20158" t="s">
        <v>308</v>
      </c>
      <c r="C20158" t="s">
        <v>83</v>
      </c>
      <c r="D20158" t="s">
        <v>34220</v>
      </c>
      <c r="E20158" t="s">
        <v>34221</v>
      </c>
      <c r="F20158" t="s">
        <v>8753</v>
      </c>
      <c r="G20158" t="s">
        <v>311</v>
      </c>
      <c r="H20158" t="s">
        <v>5961</v>
      </c>
      <c r="I20158" t="s">
        <v>180</v>
      </c>
      <c r="J20158" t="s">
        <v>51</v>
      </c>
      <c r="K20158" t="s">
        <v>127</v>
      </c>
      <c r="L20158" t="s">
        <v>24</v>
      </c>
    </row>
    <row r="20159" spans="1:12" ht="12.75" customHeight="1">
      <c r="A20159" t="s">
        <v>34219</v>
      </c>
      <c r="B20159" t="s">
        <v>308</v>
      </c>
      <c r="C20159" t="s">
        <v>83</v>
      </c>
      <c r="D20159" t="s">
        <v>34220</v>
      </c>
      <c r="E20159" t="s">
        <v>34221</v>
      </c>
      <c r="F20159" t="s">
        <v>8753</v>
      </c>
      <c r="G20159" t="s">
        <v>311</v>
      </c>
      <c r="H20159" t="s">
        <v>5961</v>
      </c>
      <c r="I20159" t="s">
        <v>180</v>
      </c>
      <c r="J20159" t="s">
        <v>51</v>
      </c>
      <c r="K20159" t="s">
        <v>127</v>
      </c>
      <c r="L20159" t="s">
        <v>24</v>
      </c>
    </row>
    <row r="20160" spans="1:12" ht="12.75" customHeight="1">
      <c r="A20160" t="s">
        <v>34219</v>
      </c>
      <c r="B20160" t="s">
        <v>308</v>
      </c>
      <c r="C20160" t="s">
        <v>83</v>
      </c>
      <c r="D20160" t="s">
        <v>34220</v>
      </c>
      <c r="E20160" t="s">
        <v>34221</v>
      </c>
      <c r="F20160" t="s">
        <v>8753</v>
      </c>
      <c r="G20160" t="s">
        <v>311</v>
      </c>
      <c r="H20160" t="s">
        <v>5961</v>
      </c>
      <c r="I20160" t="s">
        <v>180</v>
      </c>
      <c r="J20160" t="s">
        <v>51</v>
      </c>
      <c r="K20160" t="s">
        <v>127</v>
      </c>
      <c r="L20160" t="s">
        <v>24</v>
      </c>
    </row>
    <row r="20161" spans="1:12" ht="12.75" hidden="1" customHeight="1">
      <c r="A20161" t="s">
        <v>34219</v>
      </c>
      <c r="B20161" t="s">
        <v>308</v>
      </c>
      <c r="C20161" t="s">
        <v>83</v>
      </c>
      <c r="D20161" t="s">
        <v>34220</v>
      </c>
      <c r="E20161" t="s">
        <v>34221</v>
      </c>
      <c r="F20161" t="s">
        <v>8753</v>
      </c>
      <c r="G20161" t="s">
        <v>311</v>
      </c>
      <c r="H20161" t="s">
        <v>5961</v>
      </c>
      <c r="I20161" t="s">
        <v>180</v>
      </c>
      <c r="J20161" t="s">
        <v>51</v>
      </c>
      <c r="K20161" t="s">
        <v>356</v>
      </c>
      <c r="L20161" t="s">
        <v>24</v>
      </c>
    </row>
    <row r="20162" spans="1:12" ht="12.75" hidden="1" customHeight="1">
      <c r="A20162" t="s">
        <v>34219</v>
      </c>
      <c r="B20162" t="s">
        <v>308</v>
      </c>
      <c r="C20162" t="s">
        <v>83</v>
      </c>
      <c r="D20162" t="s">
        <v>34220</v>
      </c>
      <c r="E20162" t="s">
        <v>34221</v>
      </c>
      <c r="F20162" t="s">
        <v>8753</v>
      </c>
      <c r="G20162" t="s">
        <v>311</v>
      </c>
      <c r="H20162" t="s">
        <v>5961</v>
      </c>
      <c r="I20162" t="s">
        <v>180</v>
      </c>
      <c r="J20162" t="s">
        <v>51</v>
      </c>
      <c r="K20162" t="s">
        <v>356</v>
      </c>
      <c r="L20162" t="s">
        <v>24</v>
      </c>
    </row>
    <row r="20163" spans="1:12" ht="12.75" hidden="1" customHeight="1">
      <c r="A20163" t="s">
        <v>34219</v>
      </c>
      <c r="B20163" t="s">
        <v>308</v>
      </c>
      <c r="C20163" t="s">
        <v>83</v>
      </c>
      <c r="D20163" t="s">
        <v>34220</v>
      </c>
      <c r="E20163" t="s">
        <v>34221</v>
      </c>
      <c r="F20163" t="s">
        <v>8753</v>
      </c>
      <c r="G20163" t="s">
        <v>311</v>
      </c>
      <c r="H20163" t="s">
        <v>5961</v>
      </c>
      <c r="I20163" t="s">
        <v>180</v>
      </c>
      <c r="J20163" t="s">
        <v>51</v>
      </c>
      <c r="K20163" t="s">
        <v>217</v>
      </c>
      <c r="L20163" t="s">
        <v>24</v>
      </c>
    </row>
    <row r="20164" spans="1:12" ht="12.75" hidden="1" customHeight="1">
      <c r="A20164" t="s">
        <v>22857</v>
      </c>
      <c r="B20164" t="s">
        <v>308</v>
      </c>
      <c r="C20164" t="s">
        <v>83</v>
      </c>
      <c r="D20164" t="s">
        <v>34222</v>
      </c>
      <c r="E20164" t="s">
        <v>34223</v>
      </c>
      <c r="F20164" t="s">
        <v>8753</v>
      </c>
      <c r="G20164" t="s">
        <v>323</v>
      </c>
      <c r="H20164" t="s">
        <v>5961</v>
      </c>
      <c r="I20164" t="s">
        <v>6712</v>
      </c>
      <c r="J20164" t="s">
        <v>22</v>
      </c>
      <c r="K20164" t="s">
        <v>255</v>
      </c>
      <c r="L20164" t="s">
        <v>24</v>
      </c>
    </row>
    <row r="20165" spans="1:12" ht="12.75" hidden="1" customHeight="1">
      <c r="A20165" t="s">
        <v>22857</v>
      </c>
      <c r="B20165" t="s">
        <v>308</v>
      </c>
      <c r="C20165" t="s">
        <v>83</v>
      </c>
      <c r="D20165" t="s">
        <v>34222</v>
      </c>
      <c r="E20165" t="s">
        <v>34223</v>
      </c>
      <c r="F20165" t="s">
        <v>8753</v>
      </c>
      <c r="G20165" t="s">
        <v>323</v>
      </c>
      <c r="H20165" t="s">
        <v>5961</v>
      </c>
      <c r="I20165" t="s">
        <v>6712</v>
      </c>
      <c r="J20165" t="s">
        <v>22</v>
      </c>
      <c r="K20165" t="s">
        <v>241</v>
      </c>
      <c r="L20165" t="s">
        <v>24</v>
      </c>
    </row>
    <row r="20166" spans="1:12" ht="12.75" hidden="1" customHeight="1">
      <c r="A20166" t="s">
        <v>28817</v>
      </c>
      <c r="B20166" t="s">
        <v>351</v>
      </c>
      <c r="C20166" t="s">
        <v>83</v>
      </c>
      <c r="D20166" t="s">
        <v>34224</v>
      </c>
      <c r="E20166" t="s">
        <v>34225</v>
      </c>
      <c r="F20166" t="s">
        <v>8753</v>
      </c>
      <c r="G20166" t="s">
        <v>323</v>
      </c>
      <c r="H20166" t="s">
        <v>5961</v>
      </c>
      <c r="I20166" t="s">
        <v>198</v>
      </c>
      <c r="J20166" t="s">
        <v>64</v>
      </c>
      <c r="K20166" t="s">
        <v>88</v>
      </c>
      <c r="L20166" t="s">
        <v>24</v>
      </c>
    </row>
    <row r="20167" spans="1:12" ht="12.75" hidden="1" customHeight="1">
      <c r="A20167" t="s">
        <v>5641</v>
      </c>
      <c r="B20167" t="s">
        <v>330</v>
      </c>
      <c r="C20167" t="s">
        <v>35</v>
      </c>
      <c r="D20167" t="s">
        <v>34226</v>
      </c>
      <c r="E20167" t="s">
        <v>34227</v>
      </c>
      <c r="F20167" t="s">
        <v>8753</v>
      </c>
      <c r="G20167" t="s">
        <v>333</v>
      </c>
      <c r="H20167" t="s">
        <v>5961</v>
      </c>
      <c r="I20167" t="s">
        <v>135</v>
      </c>
      <c r="J20167" t="s">
        <v>22</v>
      </c>
      <c r="K20167" t="s">
        <v>46</v>
      </c>
      <c r="L20167" t="s">
        <v>24</v>
      </c>
    </row>
    <row r="20168" spans="1:12" ht="12.75" customHeight="1">
      <c r="A20168" t="s">
        <v>413</v>
      </c>
      <c r="B20168" t="s">
        <v>145</v>
      </c>
      <c r="C20168" t="s">
        <v>138</v>
      </c>
      <c r="D20168" t="s">
        <v>34228</v>
      </c>
      <c r="E20168" t="s">
        <v>34229</v>
      </c>
      <c r="F20168" t="s">
        <v>8753</v>
      </c>
      <c r="G20168" t="s">
        <v>148</v>
      </c>
      <c r="H20168" t="s">
        <v>5961</v>
      </c>
      <c r="I20168" t="s">
        <v>149</v>
      </c>
      <c r="J20168" t="s">
        <v>104</v>
      </c>
      <c r="K20168" t="s">
        <v>52</v>
      </c>
      <c r="L20168" t="s">
        <v>24</v>
      </c>
    </row>
    <row r="20169" spans="1:12" ht="12.75" hidden="1" customHeight="1">
      <c r="A20169" t="s">
        <v>143</v>
      </c>
      <c r="B20169" t="s">
        <v>993</v>
      </c>
      <c r="C20169" t="s">
        <v>138</v>
      </c>
      <c r="D20169" t="s">
        <v>34230</v>
      </c>
      <c r="E20169" t="s">
        <v>34231</v>
      </c>
      <c r="F20169" t="s">
        <v>8753</v>
      </c>
      <c r="G20169" t="s">
        <v>701</v>
      </c>
      <c r="H20169" t="s">
        <v>5961</v>
      </c>
      <c r="I20169" t="s">
        <v>70</v>
      </c>
      <c r="J20169" t="s">
        <v>51</v>
      </c>
      <c r="K20169" t="s">
        <v>75</v>
      </c>
      <c r="L20169" t="s">
        <v>24</v>
      </c>
    </row>
    <row r="20170" spans="1:12" ht="12.75" hidden="1" customHeight="1">
      <c r="A20170" t="s">
        <v>13010</v>
      </c>
      <c r="B20170" t="s">
        <v>336</v>
      </c>
      <c r="C20170" t="s">
        <v>83</v>
      </c>
      <c r="D20170" t="s">
        <v>34232</v>
      </c>
      <c r="E20170" t="s">
        <v>34233</v>
      </c>
      <c r="F20170" t="s">
        <v>8753</v>
      </c>
      <c r="G20170" t="s">
        <v>443</v>
      </c>
      <c r="H20170" t="s">
        <v>5961</v>
      </c>
      <c r="I20170" t="s">
        <v>550</v>
      </c>
      <c r="J20170" t="s">
        <v>22</v>
      </c>
      <c r="K20170" t="s">
        <v>46</v>
      </c>
      <c r="L20170" t="s">
        <v>24</v>
      </c>
    </row>
    <row r="20171" spans="1:12" ht="12.75" customHeight="1">
      <c r="A20171" t="s">
        <v>19651</v>
      </c>
      <c r="B20171" t="s">
        <v>227</v>
      </c>
      <c r="C20171" t="s">
        <v>138</v>
      </c>
      <c r="D20171" t="s">
        <v>34234</v>
      </c>
      <c r="E20171" t="s">
        <v>34235</v>
      </c>
      <c r="F20171" t="s">
        <v>8753</v>
      </c>
      <c r="G20171" t="s">
        <v>141</v>
      </c>
      <c r="H20171" t="s">
        <v>5961</v>
      </c>
      <c r="I20171" t="s">
        <v>189</v>
      </c>
      <c r="J20171" t="s">
        <v>51</v>
      </c>
      <c r="K20171" t="s">
        <v>52</v>
      </c>
      <c r="L20171" t="s">
        <v>24</v>
      </c>
    </row>
    <row r="20172" spans="1:12" ht="12.75" customHeight="1">
      <c r="A20172" t="s">
        <v>1956</v>
      </c>
      <c r="B20172" t="s">
        <v>364</v>
      </c>
      <c r="C20172" t="s">
        <v>83</v>
      </c>
      <c r="D20172" t="s">
        <v>34236</v>
      </c>
      <c r="E20172" t="s">
        <v>34237</v>
      </c>
      <c r="F20172" t="s">
        <v>8753</v>
      </c>
      <c r="G20172" t="s">
        <v>367</v>
      </c>
      <c r="H20172" t="s">
        <v>5961</v>
      </c>
      <c r="I20172" t="s">
        <v>497</v>
      </c>
      <c r="J20172" t="s">
        <v>51</v>
      </c>
      <c r="K20172" t="s">
        <v>52</v>
      </c>
      <c r="L20172" t="s">
        <v>24</v>
      </c>
    </row>
    <row r="20173" spans="1:12" ht="12.75" hidden="1" customHeight="1">
      <c r="A20173" t="s">
        <v>904</v>
      </c>
      <c r="B20173" t="s">
        <v>905</v>
      </c>
      <c r="C20173" t="s">
        <v>35</v>
      </c>
      <c r="D20173" t="s">
        <v>34238</v>
      </c>
      <c r="E20173" t="s">
        <v>34239</v>
      </c>
      <c r="F20173" t="s">
        <v>8753</v>
      </c>
      <c r="G20173" t="s">
        <v>38</v>
      </c>
      <c r="H20173" t="s">
        <v>5961</v>
      </c>
      <c r="I20173" t="s">
        <v>916</v>
      </c>
      <c r="J20173" t="s">
        <v>51</v>
      </c>
      <c r="K20173" t="s">
        <v>46</v>
      </c>
      <c r="L20173" t="s">
        <v>24</v>
      </c>
    </row>
    <row r="20174" spans="1:12" ht="12.75" customHeight="1">
      <c r="B20174" t="s">
        <v>82</v>
      </c>
      <c r="C20174" t="s">
        <v>83</v>
      </c>
      <c r="D20174" t="s">
        <v>34240</v>
      </c>
      <c r="E20174" t="s">
        <v>34241</v>
      </c>
      <c r="F20174" t="s">
        <v>8753</v>
      </c>
      <c r="G20174" t="s">
        <v>86</v>
      </c>
      <c r="H20174" t="s">
        <v>5961</v>
      </c>
      <c r="I20174" t="s">
        <v>444</v>
      </c>
      <c r="J20174" t="s">
        <v>104</v>
      </c>
      <c r="K20174" t="s">
        <v>52</v>
      </c>
      <c r="L20174" t="s">
        <v>24</v>
      </c>
    </row>
    <row r="20175" spans="1:12" ht="12.75" hidden="1" customHeight="1">
      <c r="A20175" t="s">
        <v>4015</v>
      </c>
      <c r="B20175" t="s">
        <v>1018</v>
      </c>
      <c r="C20175" t="s">
        <v>244</v>
      </c>
      <c r="D20175" t="s">
        <v>34242</v>
      </c>
      <c r="E20175" t="s">
        <v>34243</v>
      </c>
      <c r="F20175" t="s">
        <v>8753</v>
      </c>
      <c r="G20175" t="s">
        <v>311</v>
      </c>
      <c r="H20175" t="s">
        <v>5961</v>
      </c>
      <c r="I20175" t="s">
        <v>272</v>
      </c>
      <c r="J20175" t="s">
        <v>104</v>
      </c>
      <c r="K20175" t="s">
        <v>991</v>
      </c>
      <c r="L20175" t="s">
        <v>24</v>
      </c>
    </row>
    <row r="20176" spans="1:12" ht="12.75" hidden="1" customHeight="1">
      <c r="A20176" t="s">
        <v>8197</v>
      </c>
      <c r="B20176" t="s">
        <v>808</v>
      </c>
      <c r="C20176" t="s">
        <v>152</v>
      </c>
      <c r="D20176" t="s">
        <v>34244</v>
      </c>
      <c r="E20176" t="s">
        <v>34245</v>
      </c>
      <c r="F20176" t="s">
        <v>8753</v>
      </c>
      <c r="G20176" t="s">
        <v>811</v>
      </c>
      <c r="H20176" t="s">
        <v>5961</v>
      </c>
      <c r="I20176" t="s">
        <v>142</v>
      </c>
      <c r="J20176" t="s">
        <v>104</v>
      </c>
      <c r="K20176" t="s">
        <v>71</v>
      </c>
      <c r="L20176" t="s">
        <v>24</v>
      </c>
    </row>
    <row r="20177" spans="1:12" ht="12.75" hidden="1" customHeight="1">
      <c r="A20177" t="s">
        <v>1270</v>
      </c>
      <c r="B20177" t="s">
        <v>137</v>
      </c>
      <c r="C20177" t="s">
        <v>138</v>
      </c>
      <c r="D20177" t="s">
        <v>34246</v>
      </c>
      <c r="E20177" t="s">
        <v>34247</v>
      </c>
      <c r="F20177" t="s">
        <v>8753</v>
      </c>
      <c r="G20177" t="s">
        <v>141</v>
      </c>
      <c r="H20177" t="s">
        <v>5961</v>
      </c>
      <c r="I20177" t="s">
        <v>3754</v>
      </c>
      <c r="J20177" t="s">
        <v>22</v>
      </c>
      <c r="K20177" t="s">
        <v>46</v>
      </c>
      <c r="L20177" t="s">
        <v>24</v>
      </c>
    </row>
    <row r="20178" spans="1:12" ht="12.75" customHeight="1">
      <c r="A20178" t="s">
        <v>1530</v>
      </c>
      <c r="B20178" t="s">
        <v>95</v>
      </c>
      <c r="C20178" t="s">
        <v>14</v>
      </c>
      <c r="D20178" t="s">
        <v>34248</v>
      </c>
      <c r="E20178" t="s">
        <v>34249</v>
      </c>
      <c r="F20178" t="s">
        <v>8753</v>
      </c>
      <c r="G20178" t="s">
        <v>30</v>
      </c>
      <c r="H20178" t="s">
        <v>5961</v>
      </c>
      <c r="I20178" t="s">
        <v>34250</v>
      </c>
      <c r="J20178" t="s">
        <v>22</v>
      </c>
      <c r="K20178" t="s">
        <v>965</v>
      </c>
      <c r="L20178" t="s">
        <v>24</v>
      </c>
    </row>
    <row r="20179" spans="1:12" ht="12.75" customHeight="1">
      <c r="A20179" t="s">
        <v>1530</v>
      </c>
      <c r="B20179" t="s">
        <v>95</v>
      </c>
      <c r="C20179" t="s">
        <v>14</v>
      </c>
      <c r="D20179" t="s">
        <v>34251</v>
      </c>
      <c r="E20179" t="s">
        <v>34252</v>
      </c>
      <c r="F20179" t="s">
        <v>8753</v>
      </c>
      <c r="G20179" t="s">
        <v>30</v>
      </c>
      <c r="H20179" t="s">
        <v>5961</v>
      </c>
      <c r="I20179" t="s">
        <v>58</v>
      </c>
      <c r="J20179" t="s">
        <v>22</v>
      </c>
      <c r="K20179" t="s">
        <v>965</v>
      </c>
      <c r="L20179" t="s">
        <v>24</v>
      </c>
    </row>
    <row r="20180" spans="1:12" ht="12.75" hidden="1" customHeight="1">
      <c r="A20180" t="s">
        <v>117</v>
      </c>
      <c r="B20180" t="s">
        <v>77</v>
      </c>
      <c r="C20180" t="s">
        <v>14</v>
      </c>
      <c r="D20180" t="s">
        <v>34253</v>
      </c>
      <c r="E20180" t="s">
        <v>34254</v>
      </c>
      <c r="F20180" t="s">
        <v>8753</v>
      </c>
      <c r="G20180" t="s">
        <v>30</v>
      </c>
      <c r="H20180" t="s">
        <v>5961</v>
      </c>
      <c r="I20180" t="s">
        <v>185</v>
      </c>
      <c r="J20180" t="s">
        <v>51</v>
      </c>
      <c r="K20180" t="s">
        <v>6631</v>
      </c>
      <c r="L20180" t="s">
        <v>24</v>
      </c>
    </row>
    <row r="20181" spans="1:12" ht="12.75" customHeight="1">
      <c r="A20181" t="s">
        <v>28284</v>
      </c>
      <c r="B20181" t="s">
        <v>257</v>
      </c>
      <c r="C20181" t="s">
        <v>138</v>
      </c>
      <c r="D20181" t="s">
        <v>34255</v>
      </c>
      <c r="E20181" t="s">
        <v>34256</v>
      </c>
      <c r="F20181" t="s">
        <v>8753</v>
      </c>
      <c r="G20181" t="s">
        <v>260</v>
      </c>
      <c r="H20181" t="s">
        <v>5961</v>
      </c>
      <c r="I20181" t="s">
        <v>157</v>
      </c>
      <c r="J20181" t="s">
        <v>51</v>
      </c>
      <c r="K20181" t="s">
        <v>965</v>
      </c>
      <c r="L20181" t="s">
        <v>24</v>
      </c>
    </row>
    <row r="20182" spans="1:12" ht="12.75" hidden="1" customHeight="1">
      <c r="A20182" t="s">
        <v>2260</v>
      </c>
      <c r="B20182" t="s">
        <v>82</v>
      </c>
      <c r="C20182" t="s">
        <v>83</v>
      </c>
      <c r="D20182" t="s">
        <v>34257</v>
      </c>
      <c r="E20182" t="s">
        <v>34258</v>
      </c>
      <c r="F20182" t="s">
        <v>8753</v>
      </c>
      <c r="G20182" t="s">
        <v>86</v>
      </c>
      <c r="H20182" t="s">
        <v>5961</v>
      </c>
      <c r="I20182" t="s">
        <v>58</v>
      </c>
      <c r="J20182" t="s">
        <v>22</v>
      </c>
      <c r="K20182" t="s">
        <v>19958</v>
      </c>
      <c r="L20182" t="s">
        <v>24</v>
      </c>
    </row>
    <row r="20183" spans="1:12" ht="12.75" hidden="1" customHeight="1">
      <c r="A20183" t="s">
        <v>114</v>
      </c>
      <c r="B20183" t="s">
        <v>82</v>
      </c>
      <c r="C20183" t="s">
        <v>83</v>
      </c>
      <c r="D20183" t="s">
        <v>34259</v>
      </c>
      <c r="E20183" t="s">
        <v>34260</v>
      </c>
      <c r="F20183" t="s">
        <v>8753</v>
      </c>
      <c r="G20183" t="s">
        <v>86</v>
      </c>
      <c r="H20183" t="s">
        <v>5961</v>
      </c>
      <c r="I20183" t="s">
        <v>206</v>
      </c>
      <c r="J20183" t="s">
        <v>104</v>
      </c>
      <c r="K20183" t="s">
        <v>6631</v>
      </c>
      <c r="L20183" t="s">
        <v>24</v>
      </c>
    </row>
    <row r="20184" spans="1:12" ht="12.75" hidden="1" customHeight="1">
      <c r="A20184" t="s">
        <v>702</v>
      </c>
      <c r="B20184" t="s">
        <v>470</v>
      </c>
      <c r="C20184" t="s">
        <v>14</v>
      </c>
      <c r="D20184" t="s">
        <v>34261</v>
      </c>
      <c r="E20184" t="s">
        <v>34262</v>
      </c>
      <c r="F20184" t="s">
        <v>8753</v>
      </c>
      <c r="G20184" t="s">
        <v>179</v>
      </c>
      <c r="H20184" t="s">
        <v>5961</v>
      </c>
      <c r="I20184" t="s">
        <v>58</v>
      </c>
      <c r="J20184" t="s">
        <v>22</v>
      </c>
      <c r="K20184" t="s">
        <v>71</v>
      </c>
      <c r="L20184" t="s">
        <v>24</v>
      </c>
    </row>
    <row r="20185" spans="1:12" ht="12.75" hidden="1" customHeight="1">
      <c r="A20185" t="s">
        <v>358</v>
      </c>
      <c r="B20185" t="s">
        <v>3304</v>
      </c>
      <c r="C20185" t="s">
        <v>244</v>
      </c>
      <c r="D20185" t="s">
        <v>34263</v>
      </c>
      <c r="E20185" t="s">
        <v>34264</v>
      </c>
      <c r="F20185" t="s">
        <v>8753</v>
      </c>
      <c r="G20185" t="s">
        <v>247</v>
      </c>
      <c r="H20185" t="s">
        <v>5961</v>
      </c>
      <c r="I20185" t="s">
        <v>1591</v>
      </c>
      <c r="J20185" t="s">
        <v>64</v>
      </c>
      <c r="K20185" t="s">
        <v>1084</v>
      </c>
      <c r="L20185" t="s">
        <v>24</v>
      </c>
    </row>
    <row r="20186" spans="1:12" ht="12.75" hidden="1" customHeight="1">
      <c r="A20186" t="s">
        <v>329</v>
      </c>
      <c r="B20186" t="s">
        <v>556</v>
      </c>
      <c r="C20186" t="s">
        <v>244</v>
      </c>
      <c r="D20186" t="s">
        <v>34265</v>
      </c>
      <c r="E20186" t="s">
        <v>34266</v>
      </c>
      <c r="F20186" t="s">
        <v>8753</v>
      </c>
      <c r="G20186" t="s">
        <v>247</v>
      </c>
      <c r="H20186" t="s">
        <v>5961</v>
      </c>
      <c r="I20186" t="s">
        <v>31</v>
      </c>
      <c r="J20186" t="s">
        <v>22</v>
      </c>
      <c r="K20186" t="s">
        <v>7964</v>
      </c>
      <c r="L20186" t="s">
        <v>24</v>
      </c>
    </row>
    <row r="20187" spans="1:12" ht="12.75" hidden="1" customHeight="1">
      <c r="A20187" t="s">
        <v>739</v>
      </c>
      <c r="B20187" t="s">
        <v>82</v>
      </c>
      <c r="C20187" t="s">
        <v>83</v>
      </c>
      <c r="D20187" t="s">
        <v>34267</v>
      </c>
      <c r="E20187" t="s">
        <v>34268</v>
      </c>
      <c r="F20187" t="s">
        <v>8753</v>
      </c>
      <c r="G20187" t="s">
        <v>86</v>
      </c>
      <c r="H20187" t="s">
        <v>5961</v>
      </c>
      <c r="I20187" t="s">
        <v>34269</v>
      </c>
      <c r="J20187" t="s">
        <v>104</v>
      </c>
      <c r="K20187" t="s">
        <v>75</v>
      </c>
      <c r="L20187" t="s">
        <v>24</v>
      </c>
    </row>
    <row r="20188" spans="1:12" ht="12.75" hidden="1" customHeight="1">
      <c r="A20188" t="s">
        <v>14229</v>
      </c>
      <c r="B20188" t="s">
        <v>227</v>
      </c>
      <c r="C20188" t="s">
        <v>138</v>
      </c>
      <c r="D20188" t="s">
        <v>34270</v>
      </c>
      <c r="E20188" t="s">
        <v>34271</v>
      </c>
      <c r="F20188" t="s">
        <v>8753</v>
      </c>
      <c r="G20188" t="s">
        <v>141</v>
      </c>
      <c r="H20188" t="s">
        <v>5961</v>
      </c>
      <c r="I20188" t="s">
        <v>198</v>
      </c>
      <c r="J20188" t="s">
        <v>64</v>
      </c>
      <c r="K20188" t="s">
        <v>476</v>
      </c>
      <c r="L20188" t="s">
        <v>24</v>
      </c>
    </row>
    <row r="20189" spans="1:12" ht="12.75" hidden="1" customHeight="1">
      <c r="A20189" t="s">
        <v>1366</v>
      </c>
      <c r="B20189" t="s">
        <v>320</v>
      </c>
      <c r="C20189" t="s">
        <v>83</v>
      </c>
      <c r="D20189" t="s">
        <v>34272</v>
      </c>
      <c r="E20189" t="s">
        <v>34273</v>
      </c>
      <c r="F20189" t="s">
        <v>8753</v>
      </c>
      <c r="G20189" t="s">
        <v>323</v>
      </c>
      <c r="H20189" t="s">
        <v>5961</v>
      </c>
      <c r="I20189" t="s">
        <v>240</v>
      </c>
      <c r="J20189" t="s">
        <v>104</v>
      </c>
      <c r="K20189" t="s">
        <v>3050</v>
      </c>
      <c r="L20189" t="s">
        <v>24</v>
      </c>
    </row>
    <row r="20190" spans="1:12" ht="12.75" hidden="1" customHeight="1">
      <c r="A20190" t="s">
        <v>2384</v>
      </c>
      <c r="B20190" t="s">
        <v>364</v>
      </c>
      <c r="C20190" t="s">
        <v>83</v>
      </c>
      <c r="D20190" t="s">
        <v>34274</v>
      </c>
      <c r="E20190" t="s">
        <v>34275</v>
      </c>
      <c r="F20190" t="s">
        <v>8753</v>
      </c>
      <c r="G20190" t="s">
        <v>367</v>
      </c>
      <c r="H20190" t="s">
        <v>5961</v>
      </c>
      <c r="I20190" t="s">
        <v>2126</v>
      </c>
      <c r="J20190" t="s">
        <v>104</v>
      </c>
      <c r="K20190" t="s">
        <v>75</v>
      </c>
      <c r="L20190" t="s">
        <v>24</v>
      </c>
    </row>
    <row r="20191" spans="1:12" ht="12.75" hidden="1" customHeight="1">
      <c r="A20191" t="s">
        <v>1530</v>
      </c>
      <c r="B20191" t="s">
        <v>814</v>
      </c>
      <c r="C20191" t="s">
        <v>152</v>
      </c>
      <c r="D20191" t="s">
        <v>34276</v>
      </c>
      <c r="E20191" t="s">
        <v>34277</v>
      </c>
      <c r="F20191" t="s">
        <v>8753</v>
      </c>
      <c r="G20191" t="s">
        <v>811</v>
      </c>
      <c r="H20191" t="s">
        <v>5961</v>
      </c>
      <c r="I20191" t="s">
        <v>696</v>
      </c>
      <c r="J20191" t="s">
        <v>104</v>
      </c>
      <c r="K20191" t="s">
        <v>1084</v>
      </c>
      <c r="L20191" t="s">
        <v>24</v>
      </c>
    </row>
    <row r="20192" spans="1:12" ht="12.75" customHeight="1">
      <c r="A20192" t="s">
        <v>1530</v>
      </c>
      <c r="B20192" t="s">
        <v>814</v>
      </c>
      <c r="C20192" t="s">
        <v>152</v>
      </c>
      <c r="D20192" t="s">
        <v>34276</v>
      </c>
      <c r="E20192" t="s">
        <v>34277</v>
      </c>
      <c r="F20192" t="s">
        <v>8753</v>
      </c>
      <c r="G20192" t="s">
        <v>811</v>
      </c>
      <c r="H20192" t="s">
        <v>5961</v>
      </c>
      <c r="I20192" t="s">
        <v>696</v>
      </c>
      <c r="J20192" t="s">
        <v>104</v>
      </c>
      <c r="K20192" t="s">
        <v>127</v>
      </c>
      <c r="L20192" t="s">
        <v>24</v>
      </c>
    </row>
    <row r="20193" spans="1:12" ht="12.75" hidden="1" customHeight="1">
      <c r="A20193" t="s">
        <v>34278</v>
      </c>
      <c r="B20193" t="s">
        <v>364</v>
      </c>
      <c r="C20193" t="s">
        <v>83</v>
      </c>
      <c r="D20193" t="s">
        <v>34279</v>
      </c>
      <c r="E20193" t="s">
        <v>34280</v>
      </c>
      <c r="F20193" t="s">
        <v>8753</v>
      </c>
      <c r="G20193" t="s">
        <v>367</v>
      </c>
      <c r="H20193" t="s">
        <v>5961</v>
      </c>
      <c r="I20193" t="s">
        <v>185</v>
      </c>
      <c r="J20193" t="s">
        <v>51</v>
      </c>
      <c r="K20193" t="s">
        <v>1084</v>
      </c>
      <c r="L20193" t="s">
        <v>24</v>
      </c>
    </row>
    <row r="20194" spans="1:12" ht="12.75" hidden="1" customHeight="1">
      <c r="A20194" t="s">
        <v>12861</v>
      </c>
      <c r="B20194" t="s">
        <v>822</v>
      </c>
      <c r="C20194" t="s">
        <v>152</v>
      </c>
      <c r="D20194" t="s">
        <v>34281</v>
      </c>
      <c r="E20194" t="s">
        <v>34282</v>
      </c>
      <c r="F20194" t="s">
        <v>8753</v>
      </c>
      <c r="G20194" t="s">
        <v>825</v>
      </c>
      <c r="H20194" t="s">
        <v>5961</v>
      </c>
      <c r="I20194" t="s">
        <v>696</v>
      </c>
      <c r="J20194" t="s">
        <v>104</v>
      </c>
      <c r="K20194" t="s">
        <v>1084</v>
      </c>
      <c r="L20194" t="s">
        <v>24</v>
      </c>
    </row>
    <row r="20195" spans="1:12" ht="12.75" hidden="1" customHeight="1">
      <c r="A20195" t="s">
        <v>12861</v>
      </c>
      <c r="B20195" t="s">
        <v>822</v>
      </c>
      <c r="C20195" t="s">
        <v>152</v>
      </c>
      <c r="D20195" t="s">
        <v>34281</v>
      </c>
      <c r="E20195" t="s">
        <v>34282</v>
      </c>
      <c r="F20195" t="s">
        <v>8753</v>
      </c>
      <c r="G20195" t="s">
        <v>825</v>
      </c>
      <c r="H20195" t="s">
        <v>5961</v>
      </c>
      <c r="I20195" t="s">
        <v>696</v>
      </c>
      <c r="J20195" t="s">
        <v>104</v>
      </c>
      <c r="K20195" t="s">
        <v>1084</v>
      </c>
      <c r="L20195" t="s">
        <v>24</v>
      </c>
    </row>
    <row r="20196" spans="1:12" ht="12.75" hidden="1" customHeight="1">
      <c r="A20196" t="s">
        <v>3899</v>
      </c>
      <c r="B20196" t="s">
        <v>861</v>
      </c>
      <c r="C20196" t="s">
        <v>152</v>
      </c>
      <c r="D20196" t="s">
        <v>34283</v>
      </c>
      <c r="E20196" t="s">
        <v>34284</v>
      </c>
      <c r="F20196" t="s">
        <v>8753</v>
      </c>
      <c r="G20196" t="s">
        <v>542</v>
      </c>
      <c r="H20196" t="s">
        <v>5961</v>
      </c>
      <c r="I20196" t="s">
        <v>185</v>
      </c>
      <c r="J20196" t="s">
        <v>51</v>
      </c>
      <c r="K20196" t="s">
        <v>254</v>
      </c>
      <c r="L20196" t="s">
        <v>24</v>
      </c>
    </row>
    <row r="20197" spans="1:12" ht="12.75" hidden="1" customHeight="1">
      <c r="A20197" t="s">
        <v>3625</v>
      </c>
      <c r="B20197" t="s">
        <v>512</v>
      </c>
      <c r="C20197" t="s">
        <v>244</v>
      </c>
      <c r="D20197" t="s">
        <v>34285</v>
      </c>
      <c r="E20197" t="s">
        <v>34286</v>
      </c>
      <c r="F20197" t="s">
        <v>8753</v>
      </c>
      <c r="G20197" t="s">
        <v>509</v>
      </c>
      <c r="H20197" t="s">
        <v>5961</v>
      </c>
      <c r="I20197" t="s">
        <v>74</v>
      </c>
      <c r="J20197" t="s">
        <v>51</v>
      </c>
      <c r="K20197" t="s">
        <v>21457</v>
      </c>
      <c r="L20197" t="s">
        <v>24</v>
      </c>
    </row>
    <row r="20198" spans="1:12" ht="12.75" hidden="1" customHeight="1">
      <c r="A20198" t="s">
        <v>2527</v>
      </c>
      <c r="B20198" t="s">
        <v>1858</v>
      </c>
      <c r="C20198" t="s">
        <v>138</v>
      </c>
      <c r="D20198" t="s">
        <v>34287</v>
      </c>
      <c r="E20198" t="s">
        <v>34288</v>
      </c>
      <c r="F20198" t="s">
        <v>8753</v>
      </c>
      <c r="G20198" t="s">
        <v>961</v>
      </c>
      <c r="H20198" t="s">
        <v>5961</v>
      </c>
      <c r="I20198" t="s">
        <v>189</v>
      </c>
      <c r="J20198" t="s">
        <v>51</v>
      </c>
      <c r="K20198" t="s">
        <v>46</v>
      </c>
      <c r="L20198" t="s">
        <v>24</v>
      </c>
    </row>
    <row r="20199" spans="1:12" ht="12.75" hidden="1" customHeight="1">
      <c r="A20199" t="s">
        <v>22831</v>
      </c>
      <c r="B20199" t="s">
        <v>958</v>
      </c>
      <c r="C20199" t="s">
        <v>138</v>
      </c>
      <c r="D20199" t="s">
        <v>34289</v>
      </c>
      <c r="E20199" t="s">
        <v>34290</v>
      </c>
      <c r="F20199" t="s">
        <v>8753</v>
      </c>
      <c r="G20199" t="s">
        <v>961</v>
      </c>
      <c r="H20199" t="s">
        <v>5961</v>
      </c>
      <c r="I20199" t="s">
        <v>2741</v>
      </c>
      <c r="J20199" t="s">
        <v>22</v>
      </c>
      <c r="K20199" t="s">
        <v>46</v>
      </c>
      <c r="L20199" t="s">
        <v>24</v>
      </c>
    </row>
    <row r="20200" spans="1:12" ht="12.75" hidden="1" customHeight="1">
      <c r="A20200" t="s">
        <v>1142</v>
      </c>
      <c r="B20200" t="s">
        <v>958</v>
      </c>
      <c r="C20200" t="s">
        <v>138</v>
      </c>
      <c r="D20200" t="s">
        <v>34291</v>
      </c>
      <c r="E20200" t="s">
        <v>34292</v>
      </c>
      <c r="F20200" t="s">
        <v>8753</v>
      </c>
      <c r="G20200" t="s">
        <v>961</v>
      </c>
      <c r="H20200" t="s">
        <v>5961</v>
      </c>
      <c r="I20200" t="s">
        <v>74</v>
      </c>
      <c r="J20200" t="s">
        <v>51</v>
      </c>
      <c r="K20200" t="s">
        <v>75</v>
      </c>
      <c r="L20200" t="s">
        <v>24</v>
      </c>
    </row>
    <row r="20201" spans="1:12" ht="12.75" hidden="1" customHeight="1">
      <c r="A20201" t="s">
        <v>3254</v>
      </c>
      <c r="B20201" t="s">
        <v>336</v>
      </c>
      <c r="C20201" t="s">
        <v>83</v>
      </c>
      <c r="D20201" t="s">
        <v>34293</v>
      </c>
      <c r="E20201" t="s">
        <v>34294</v>
      </c>
      <c r="F20201" t="s">
        <v>8753</v>
      </c>
      <c r="G20201" t="s">
        <v>443</v>
      </c>
      <c r="H20201" t="s">
        <v>5961</v>
      </c>
      <c r="I20201" t="s">
        <v>135</v>
      </c>
      <c r="J20201" t="s">
        <v>22</v>
      </c>
      <c r="K20201" t="s">
        <v>88</v>
      </c>
      <c r="L20201" t="s">
        <v>24</v>
      </c>
    </row>
    <row r="20202" spans="1:12" ht="12.75" customHeight="1">
      <c r="A20202" t="s">
        <v>3254</v>
      </c>
      <c r="B20202" t="s">
        <v>336</v>
      </c>
      <c r="C20202" t="s">
        <v>83</v>
      </c>
      <c r="D20202" t="s">
        <v>34293</v>
      </c>
      <c r="E20202" t="s">
        <v>34294</v>
      </c>
      <c r="F20202" t="s">
        <v>8753</v>
      </c>
      <c r="G20202" t="s">
        <v>443</v>
      </c>
      <c r="H20202" t="s">
        <v>5961</v>
      </c>
      <c r="I20202" t="s">
        <v>135</v>
      </c>
      <c r="J20202" t="s">
        <v>22</v>
      </c>
      <c r="K20202" t="s">
        <v>127</v>
      </c>
      <c r="L20202" t="s">
        <v>24</v>
      </c>
    </row>
    <row r="20203" spans="1:12" ht="12.75" hidden="1" customHeight="1">
      <c r="A20203" t="s">
        <v>3254</v>
      </c>
      <c r="B20203" t="s">
        <v>336</v>
      </c>
      <c r="C20203" t="s">
        <v>83</v>
      </c>
      <c r="D20203" t="s">
        <v>34293</v>
      </c>
      <c r="E20203" t="s">
        <v>34294</v>
      </c>
      <c r="F20203" t="s">
        <v>8753</v>
      </c>
      <c r="G20203" t="s">
        <v>443</v>
      </c>
      <c r="H20203" t="s">
        <v>5961</v>
      </c>
      <c r="I20203" t="s">
        <v>135</v>
      </c>
      <c r="J20203" t="s">
        <v>22</v>
      </c>
      <c r="K20203" t="s">
        <v>255</v>
      </c>
      <c r="L20203" t="s">
        <v>24</v>
      </c>
    </row>
    <row r="20204" spans="1:12" ht="12.75" hidden="1" customHeight="1">
      <c r="A20204" t="s">
        <v>1409</v>
      </c>
      <c r="B20204" t="s">
        <v>300</v>
      </c>
      <c r="C20204" t="s">
        <v>35</v>
      </c>
      <c r="D20204" t="s">
        <v>34295</v>
      </c>
      <c r="E20204" t="s">
        <v>34296</v>
      </c>
      <c r="F20204" t="s">
        <v>8753</v>
      </c>
      <c r="G20204" t="s">
        <v>579</v>
      </c>
      <c r="H20204" t="s">
        <v>5961</v>
      </c>
      <c r="I20204" t="s">
        <v>45</v>
      </c>
      <c r="J20204" t="s">
        <v>22</v>
      </c>
      <c r="K20204" t="s">
        <v>254</v>
      </c>
      <c r="L20204" t="s">
        <v>24</v>
      </c>
    </row>
    <row r="20205" spans="1:12" ht="12.75" hidden="1" customHeight="1">
      <c r="A20205" t="s">
        <v>23398</v>
      </c>
      <c r="B20205" t="s">
        <v>77</v>
      </c>
      <c r="C20205" t="s">
        <v>14</v>
      </c>
      <c r="D20205" t="s">
        <v>34297</v>
      </c>
      <c r="E20205" t="s">
        <v>34298</v>
      </c>
      <c r="F20205" t="s">
        <v>8753</v>
      </c>
      <c r="G20205" t="s">
        <v>30</v>
      </c>
      <c r="H20205" t="s">
        <v>5961</v>
      </c>
      <c r="I20205" t="s">
        <v>2741</v>
      </c>
      <c r="J20205" t="s">
        <v>22</v>
      </c>
      <c r="K20205" t="s">
        <v>255</v>
      </c>
      <c r="L20205" t="s">
        <v>24</v>
      </c>
    </row>
    <row r="20206" spans="1:12" ht="12.75" customHeight="1">
      <c r="A20206" t="s">
        <v>23398</v>
      </c>
      <c r="B20206" t="s">
        <v>77</v>
      </c>
      <c r="C20206" t="s">
        <v>14</v>
      </c>
      <c r="D20206" t="s">
        <v>34297</v>
      </c>
      <c r="E20206" t="s">
        <v>34298</v>
      </c>
      <c r="F20206" t="s">
        <v>8753</v>
      </c>
      <c r="G20206" t="s">
        <v>30</v>
      </c>
      <c r="H20206" t="s">
        <v>5961</v>
      </c>
      <c r="I20206" t="s">
        <v>2741</v>
      </c>
      <c r="J20206" t="s">
        <v>22</v>
      </c>
      <c r="K20206" t="s">
        <v>127</v>
      </c>
      <c r="L20206" t="s">
        <v>24</v>
      </c>
    </row>
    <row r="20207" spans="1:12" ht="12.75" hidden="1" customHeight="1">
      <c r="A20207" t="s">
        <v>33987</v>
      </c>
      <c r="B20207" t="s">
        <v>203</v>
      </c>
      <c r="C20207" t="s">
        <v>14</v>
      </c>
      <c r="D20207" t="s">
        <v>34299</v>
      </c>
      <c r="E20207" t="s">
        <v>34300</v>
      </c>
      <c r="F20207" t="s">
        <v>8753</v>
      </c>
      <c r="G20207" t="s">
        <v>179</v>
      </c>
      <c r="H20207" t="s">
        <v>5961</v>
      </c>
      <c r="I20207" t="s">
        <v>185</v>
      </c>
      <c r="J20207" t="s">
        <v>51</v>
      </c>
      <c r="K20207" t="s">
        <v>88</v>
      </c>
      <c r="L20207" t="s">
        <v>24</v>
      </c>
    </row>
    <row r="20208" spans="1:12" ht="12.75" customHeight="1">
      <c r="A20208" t="s">
        <v>33987</v>
      </c>
      <c r="B20208" t="s">
        <v>203</v>
      </c>
      <c r="C20208" t="s">
        <v>14</v>
      </c>
      <c r="D20208" t="s">
        <v>34299</v>
      </c>
      <c r="E20208" t="s">
        <v>34300</v>
      </c>
      <c r="F20208" t="s">
        <v>8753</v>
      </c>
      <c r="G20208" t="s">
        <v>179</v>
      </c>
      <c r="H20208" t="s">
        <v>5961</v>
      </c>
      <c r="I20208" t="s">
        <v>185</v>
      </c>
      <c r="J20208" t="s">
        <v>51</v>
      </c>
      <c r="K20208" t="s">
        <v>127</v>
      </c>
      <c r="L20208" t="s">
        <v>24</v>
      </c>
    </row>
    <row r="20209" spans="1:12" ht="12.75" customHeight="1">
      <c r="A20209" t="s">
        <v>33987</v>
      </c>
      <c r="B20209" t="s">
        <v>203</v>
      </c>
      <c r="C20209" t="s">
        <v>14</v>
      </c>
      <c r="D20209" t="s">
        <v>34299</v>
      </c>
      <c r="E20209" t="s">
        <v>34300</v>
      </c>
      <c r="F20209" t="s">
        <v>8753</v>
      </c>
      <c r="G20209" t="s">
        <v>179</v>
      </c>
      <c r="H20209" t="s">
        <v>5961</v>
      </c>
      <c r="I20209" t="s">
        <v>185</v>
      </c>
      <c r="J20209" t="s">
        <v>51</v>
      </c>
      <c r="K20209" t="s">
        <v>127</v>
      </c>
      <c r="L20209" t="s">
        <v>24</v>
      </c>
    </row>
    <row r="20210" spans="1:12" ht="12.75" hidden="1" customHeight="1">
      <c r="A20210" t="s">
        <v>33987</v>
      </c>
      <c r="B20210" t="s">
        <v>203</v>
      </c>
      <c r="C20210" t="s">
        <v>14</v>
      </c>
      <c r="D20210" t="s">
        <v>34299</v>
      </c>
      <c r="E20210" t="s">
        <v>34300</v>
      </c>
      <c r="F20210" t="s">
        <v>8753</v>
      </c>
      <c r="G20210" t="s">
        <v>179</v>
      </c>
      <c r="H20210" t="s">
        <v>5961</v>
      </c>
      <c r="I20210" t="s">
        <v>185</v>
      </c>
      <c r="J20210" t="s">
        <v>51</v>
      </c>
      <c r="K20210" t="s">
        <v>255</v>
      </c>
      <c r="L20210" t="s">
        <v>24</v>
      </c>
    </row>
    <row r="20211" spans="1:12" ht="12.75" hidden="1" customHeight="1">
      <c r="A20211" t="s">
        <v>33987</v>
      </c>
      <c r="B20211" t="s">
        <v>203</v>
      </c>
      <c r="C20211" t="s">
        <v>14</v>
      </c>
      <c r="D20211" t="s">
        <v>34299</v>
      </c>
      <c r="E20211" t="s">
        <v>34300</v>
      </c>
      <c r="F20211" t="s">
        <v>8753</v>
      </c>
      <c r="G20211" t="s">
        <v>179</v>
      </c>
      <c r="H20211" t="s">
        <v>5961</v>
      </c>
      <c r="I20211" t="s">
        <v>185</v>
      </c>
      <c r="J20211" t="s">
        <v>51</v>
      </c>
      <c r="K20211" t="s">
        <v>255</v>
      </c>
      <c r="L20211" t="s">
        <v>24</v>
      </c>
    </row>
    <row r="20212" spans="1:12" ht="12.75" hidden="1" customHeight="1">
      <c r="A20212" t="s">
        <v>33987</v>
      </c>
      <c r="B20212" t="s">
        <v>203</v>
      </c>
      <c r="C20212" t="s">
        <v>14</v>
      </c>
      <c r="D20212" t="s">
        <v>34299</v>
      </c>
      <c r="E20212" t="s">
        <v>34300</v>
      </c>
      <c r="F20212" t="s">
        <v>8753</v>
      </c>
      <c r="G20212" t="s">
        <v>179</v>
      </c>
      <c r="H20212" t="s">
        <v>5961</v>
      </c>
      <c r="I20212" t="s">
        <v>185</v>
      </c>
      <c r="J20212" t="s">
        <v>51</v>
      </c>
      <c r="K20212" t="s">
        <v>255</v>
      </c>
      <c r="L20212" t="s">
        <v>24</v>
      </c>
    </row>
    <row r="20213" spans="1:12" ht="12.75" hidden="1" customHeight="1">
      <c r="A20213" t="s">
        <v>207</v>
      </c>
      <c r="B20213" t="s">
        <v>512</v>
      </c>
      <c r="C20213" t="s">
        <v>244</v>
      </c>
      <c r="D20213" t="s">
        <v>34301</v>
      </c>
      <c r="E20213" t="s">
        <v>34302</v>
      </c>
      <c r="F20213" t="s">
        <v>8753</v>
      </c>
      <c r="G20213" t="s">
        <v>509</v>
      </c>
      <c r="H20213" t="s">
        <v>5961</v>
      </c>
      <c r="I20213" t="s">
        <v>673</v>
      </c>
      <c r="J20213" t="s">
        <v>22</v>
      </c>
      <c r="K20213" t="s">
        <v>255</v>
      </c>
      <c r="L20213" t="s">
        <v>24</v>
      </c>
    </row>
    <row r="20214" spans="1:12" ht="12.75" hidden="1" customHeight="1">
      <c r="A20214" t="s">
        <v>207</v>
      </c>
      <c r="B20214" t="s">
        <v>512</v>
      </c>
      <c r="C20214" t="s">
        <v>244</v>
      </c>
      <c r="D20214" t="s">
        <v>34301</v>
      </c>
      <c r="E20214" t="s">
        <v>34302</v>
      </c>
      <c r="F20214" t="s">
        <v>8753</v>
      </c>
      <c r="G20214" t="s">
        <v>509</v>
      </c>
      <c r="H20214" t="s">
        <v>5961</v>
      </c>
      <c r="I20214" t="s">
        <v>673</v>
      </c>
      <c r="J20214" t="s">
        <v>22</v>
      </c>
      <c r="K20214" t="s">
        <v>88</v>
      </c>
      <c r="L20214" t="s">
        <v>24</v>
      </c>
    </row>
    <row r="20215" spans="1:12" ht="12.75" hidden="1" customHeight="1">
      <c r="A20215" t="s">
        <v>9191</v>
      </c>
      <c r="B20215" t="s">
        <v>808</v>
      </c>
      <c r="C20215" t="s">
        <v>152</v>
      </c>
      <c r="D20215" t="s">
        <v>34303</v>
      </c>
      <c r="E20215" t="s">
        <v>34304</v>
      </c>
      <c r="F20215" t="s">
        <v>8753</v>
      </c>
      <c r="G20215" t="s">
        <v>811</v>
      </c>
      <c r="H20215" t="s">
        <v>5961</v>
      </c>
      <c r="I20215" t="s">
        <v>180</v>
      </c>
      <c r="J20215" t="s">
        <v>51</v>
      </c>
      <c r="K20215" t="s">
        <v>255</v>
      </c>
      <c r="L20215" t="s">
        <v>24</v>
      </c>
    </row>
    <row r="20216" spans="1:12" ht="12.75" customHeight="1">
      <c r="A20216" t="s">
        <v>9191</v>
      </c>
      <c r="B20216" t="s">
        <v>808</v>
      </c>
      <c r="C20216" t="s">
        <v>152</v>
      </c>
      <c r="D20216" t="s">
        <v>34303</v>
      </c>
      <c r="E20216" t="s">
        <v>34304</v>
      </c>
      <c r="F20216" t="s">
        <v>8753</v>
      </c>
      <c r="G20216" t="s">
        <v>811</v>
      </c>
      <c r="H20216" t="s">
        <v>5961</v>
      </c>
      <c r="I20216" t="s">
        <v>180</v>
      </c>
      <c r="J20216" t="s">
        <v>51</v>
      </c>
      <c r="K20216" t="s">
        <v>127</v>
      </c>
      <c r="L20216" t="s">
        <v>24</v>
      </c>
    </row>
    <row r="20217" spans="1:12" ht="12.75" hidden="1" customHeight="1">
      <c r="A20217" t="s">
        <v>1225</v>
      </c>
      <c r="B20217" t="s">
        <v>958</v>
      </c>
      <c r="C20217" t="s">
        <v>138</v>
      </c>
      <c r="D20217" t="s">
        <v>34305</v>
      </c>
      <c r="E20217" t="s">
        <v>34306</v>
      </c>
      <c r="F20217" t="s">
        <v>8753</v>
      </c>
      <c r="G20217" t="s">
        <v>961</v>
      </c>
      <c r="H20217" t="s">
        <v>5961</v>
      </c>
      <c r="I20217" t="s">
        <v>180</v>
      </c>
      <c r="J20217" t="s">
        <v>51</v>
      </c>
      <c r="K20217" t="s">
        <v>255</v>
      </c>
      <c r="L20217" t="s">
        <v>24</v>
      </c>
    </row>
    <row r="20218" spans="1:12" ht="12.75" hidden="1" customHeight="1">
      <c r="A20218" t="s">
        <v>12716</v>
      </c>
      <c r="B20218" t="s">
        <v>257</v>
      </c>
      <c r="C20218" t="s">
        <v>138</v>
      </c>
      <c r="D20218" t="s">
        <v>34307</v>
      </c>
      <c r="E20218" t="s">
        <v>34308</v>
      </c>
      <c r="F20218" t="s">
        <v>8753</v>
      </c>
      <c r="G20218" t="s">
        <v>260</v>
      </c>
      <c r="H20218" t="s">
        <v>5961</v>
      </c>
      <c r="I20218" t="s">
        <v>180</v>
      </c>
      <c r="J20218" t="s">
        <v>51</v>
      </c>
      <c r="K20218" t="s">
        <v>255</v>
      </c>
      <c r="L20218" t="s">
        <v>24</v>
      </c>
    </row>
    <row r="20219" spans="1:12" ht="12.75" hidden="1" customHeight="1">
      <c r="A20219" t="s">
        <v>12716</v>
      </c>
      <c r="B20219" t="s">
        <v>257</v>
      </c>
      <c r="C20219" t="s">
        <v>138</v>
      </c>
      <c r="D20219" t="s">
        <v>34307</v>
      </c>
      <c r="E20219" t="s">
        <v>34308</v>
      </c>
      <c r="F20219" t="s">
        <v>8753</v>
      </c>
      <c r="G20219" t="s">
        <v>260</v>
      </c>
      <c r="H20219" t="s">
        <v>5961</v>
      </c>
      <c r="I20219" t="s">
        <v>180</v>
      </c>
      <c r="J20219" t="s">
        <v>51</v>
      </c>
      <c r="K20219" t="s">
        <v>88</v>
      </c>
      <c r="L20219" t="s">
        <v>24</v>
      </c>
    </row>
    <row r="20220" spans="1:12" ht="12.75" hidden="1" customHeight="1">
      <c r="A20220" t="s">
        <v>299</v>
      </c>
      <c r="B20220" t="s">
        <v>552</v>
      </c>
      <c r="C20220" t="s">
        <v>35</v>
      </c>
      <c r="D20220" t="s">
        <v>34309</v>
      </c>
      <c r="E20220" t="s">
        <v>34310</v>
      </c>
      <c r="F20220" t="s">
        <v>8753</v>
      </c>
      <c r="G20220" t="s">
        <v>285</v>
      </c>
      <c r="H20220" t="s">
        <v>5961</v>
      </c>
      <c r="I20220" t="s">
        <v>58</v>
      </c>
      <c r="J20220" t="s">
        <v>22</v>
      </c>
      <c r="K20220" t="s">
        <v>158</v>
      </c>
      <c r="L20220" t="s">
        <v>24</v>
      </c>
    </row>
    <row r="20221" spans="1:12" ht="12.75" hidden="1" customHeight="1">
      <c r="A20221" t="s">
        <v>15125</v>
      </c>
      <c r="B20221" t="s">
        <v>300</v>
      </c>
      <c r="C20221" t="s">
        <v>35</v>
      </c>
      <c r="D20221" t="s">
        <v>34311</v>
      </c>
      <c r="E20221" t="s">
        <v>34312</v>
      </c>
      <c r="F20221" t="s">
        <v>8753</v>
      </c>
      <c r="G20221" t="s">
        <v>579</v>
      </c>
      <c r="H20221" t="s">
        <v>5961</v>
      </c>
      <c r="I20221" t="s">
        <v>812</v>
      </c>
      <c r="J20221" t="s">
        <v>51</v>
      </c>
      <c r="K20221" t="s">
        <v>105</v>
      </c>
      <c r="L20221" t="s">
        <v>24</v>
      </c>
    </row>
    <row r="20222" spans="1:12" ht="12.75" hidden="1" customHeight="1">
      <c r="A20222" t="s">
        <v>15125</v>
      </c>
      <c r="B20222" t="s">
        <v>300</v>
      </c>
      <c r="C20222" t="s">
        <v>35</v>
      </c>
      <c r="D20222" t="s">
        <v>34311</v>
      </c>
      <c r="E20222" t="s">
        <v>34312</v>
      </c>
      <c r="F20222" t="s">
        <v>8753</v>
      </c>
      <c r="G20222" t="s">
        <v>579</v>
      </c>
      <c r="H20222" t="s">
        <v>5961</v>
      </c>
      <c r="I20222" t="s">
        <v>812</v>
      </c>
      <c r="J20222" t="s">
        <v>51</v>
      </c>
      <c r="K20222" t="s">
        <v>255</v>
      </c>
      <c r="L20222" t="s">
        <v>24</v>
      </c>
    </row>
    <row r="20223" spans="1:12" ht="12.75" hidden="1" customHeight="1">
      <c r="A20223" t="s">
        <v>15125</v>
      </c>
      <c r="B20223" t="s">
        <v>300</v>
      </c>
      <c r="C20223" t="s">
        <v>35</v>
      </c>
      <c r="D20223" t="s">
        <v>34311</v>
      </c>
      <c r="E20223" t="s">
        <v>34312</v>
      </c>
      <c r="F20223" t="s">
        <v>8753</v>
      </c>
      <c r="G20223" t="s">
        <v>579</v>
      </c>
      <c r="H20223" t="s">
        <v>5961</v>
      </c>
      <c r="I20223" t="s">
        <v>812</v>
      </c>
      <c r="J20223" t="s">
        <v>51</v>
      </c>
      <c r="K20223" t="s">
        <v>356</v>
      </c>
      <c r="L20223" t="s">
        <v>24</v>
      </c>
    </row>
    <row r="20224" spans="1:12" ht="12.75" hidden="1" customHeight="1">
      <c r="A20224" t="s">
        <v>1835</v>
      </c>
      <c r="B20224" t="s">
        <v>512</v>
      </c>
      <c r="C20224" t="s">
        <v>244</v>
      </c>
      <c r="D20224" t="s">
        <v>34313</v>
      </c>
      <c r="E20224" t="s">
        <v>34314</v>
      </c>
      <c r="F20224" t="s">
        <v>8753</v>
      </c>
      <c r="G20224" t="s">
        <v>509</v>
      </c>
      <c r="H20224" t="s">
        <v>5961</v>
      </c>
      <c r="I20224" t="s">
        <v>70</v>
      </c>
      <c r="J20224" t="s">
        <v>51</v>
      </c>
      <c r="K20224" t="s">
        <v>255</v>
      </c>
      <c r="L20224" t="s">
        <v>24</v>
      </c>
    </row>
    <row r="20225" spans="1:12" ht="12.75" hidden="1" customHeight="1">
      <c r="A20225" t="s">
        <v>1835</v>
      </c>
      <c r="B20225" t="s">
        <v>512</v>
      </c>
      <c r="C20225" t="s">
        <v>244</v>
      </c>
      <c r="D20225" t="s">
        <v>34313</v>
      </c>
      <c r="E20225" t="s">
        <v>34314</v>
      </c>
      <c r="F20225" t="s">
        <v>8753</v>
      </c>
      <c r="G20225" t="s">
        <v>509</v>
      </c>
      <c r="H20225" t="s">
        <v>5961</v>
      </c>
      <c r="I20225" t="s">
        <v>70</v>
      </c>
      <c r="J20225" t="s">
        <v>51</v>
      </c>
      <c r="K20225" t="s">
        <v>356</v>
      </c>
      <c r="L20225" t="s">
        <v>24</v>
      </c>
    </row>
    <row r="20226" spans="1:12" ht="12.75" hidden="1" customHeight="1">
      <c r="A20226" t="s">
        <v>14395</v>
      </c>
      <c r="B20226" t="s">
        <v>843</v>
      </c>
      <c r="C20226" t="s">
        <v>152</v>
      </c>
      <c r="D20226" t="s">
        <v>34315</v>
      </c>
      <c r="E20226" t="s">
        <v>34316</v>
      </c>
      <c r="F20226" t="s">
        <v>8753</v>
      </c>
      <c r="G20226" t="s">
        <v>825</v>
      </c>
      <c r="H20226" t="s">
        <v>5961</v>
      </c>
      <c r="I20226" t="s">
        <v>500</v>
      </c>
      <c r="J20226" t="s">
        <v>51</v>
      </c>
      <c r="K20226" t="s">
        <v>255</v>
      </c>
      <c r="L20226" t="s">
        <v>24</v>
      </c>
    </row>
    <row r="20227" spans="1:12" ht="12.75" hidden="1" customHeight="1">
      <c r="A20227" t="s">
        <v>14395</v>
      </c>
      <c r="B20227" t="s">
        <v>843</v>
      </c>
      <c r="C20227" t="s">
        <v>152</v>
      </c>
      <c r="D20227" t="s">
        <v>34315</v>
      </c>
      <c r="E20227" t="s">
        <v>34316</v>
      </c>
      <c r="F20227" t="s">
        <v>8753</v>
      </c>
      <c r="G20227" t="s">
        <v>825</v>
      </c>
      <c r="H20227" t="s">
        <v>5961</v>
      </c>
      <c r="I20227" t="s">
        <v>500</v>
      </c>
      <c r="J20227" t="s">
        <v>51</v>
      </c>
      <c r="K20227" t="s">
        <v>254</v>
      </c>
      <c r="L20227" t="s">
        <v>24</v>
      </c>
    </row>
    <row r="20228" spans="1:12" ht="12.75" hidden="1" customHeight="1">
      <c r="A20228" t="s">
        <v>1478</v>
      </c>
      <c r="B20228" t="s">
        <v>428</v>
      </c>
      <c r="C20228" t="s">
        <v>83</v>
      </c>
      <c r="D20228" t="s">
        <v>34317</v>
      </c>
      <c r="E20228" t="s">
        <v>34318</v>
      </c>
      <c r="F20228" t="s">
        <v>8753</v>
      </c>
      <c r="G20228" t="s">
        <v>327</v>
      </c>
      <c r="H20228" t="s">
        <v>5961</v>
      </c>
      <c r="I20228" t="s">
        <v>45</v>
      </c>
      <c r="K20228" t="s">
        <v>356</v>
      </c>
      <c r="L20228" t="s">
        <v>24</v>
      </c>
    </row>
    <row r="20229" spans="1:12" ht="12.75" hidden="1" customHeight="1">
      <c r="A20229" t="s">
        <v>1478</v>
      </c>
      <c r="B20229" t="s">
        <v>428</v>
      </c>
      <c r="C20229" t="s">
        <v>83</v>
      </c>
      <c r="D20229" t="s">
        <v>34317</v>
      </c>
      <c r="E20229" t="s">
        <v>34318</v>
      </c>
      <c r="F20229" t="s">
        <v>8753</v>
      </c>
      <c r="G20229" t="s">
        <v>327</v>
      </c>
      <c r="H20229" t="s">
        <v>5961</v>
      </c>
      <c r="I20229" t="s">
        <v>45</v>
      </c>
      <c r="J20229" t="s">
        <v>22</v>
      </c>
      <c r="K20229" t="s">
        <v>255</v>
      </c>
      <c r="L20229" t="s">
        <v>24</v>
      </c>
    </row>
    <row r="20230" spans="1:12" ht="12.75" hidden="1" customHeight="1">
      <c r="A20230" t="s">
        <v>1478</v>
      </c>
      <c r="B20230" t="s">
        <v>428</v>
      </c>
      <c r="C20230" t="s">
        <v>83</v>
      </c>
      <c r="D20230" t="s">
        <v>34317</v>
      </c>
      <c r="E20230" t="s">
        <v>34318</v>
      </c>
      <c r="F20230" t="s">
        <v>8753</v>
      </c>
      <c r="G20230" t="s">
        <v>327</v>
      </c>
      <c r="H20230" t="s">
        <v>5961</v>
      </c>
      <c r="I20230" t="s">
        <v>45</v>
      </c>
      <c r="K20230" t="s">
        <v>105</v>
      </c>
      <c r="L20230" t="s">
        <v>24</v>
      </c>
    </row>
    <row r="20231" spans="1:12" ht="12.75" hidden="1" customHeight="1">
      <c r="A20231" t="s">
        <v>1626</v>
      </c>
      <c r="B20231" t="s">
        <v>843</v>
      </c>
      <c r="C20231" t="s">
        <v>152</v>
      </c>
      <c r="D20231" t="s">
        <v>34319</v>
      </c>
      <c r="E20231" t="s">
        <v>34320</v>
      </c>
      <c r="F20231" t="s">
        <v>8753</v>
      </c>
      <c r="G20231" t="s">
        <v>825</v>
      </c>
      <c r="H20231" t="s">
        <v>5961</v>
      </c>
      <c r="I20231" t="s">
        <v>58</v>
      </c>
      <c r="J20231" t="s">
        <v>22</v>
      </c>
      <c r="K20231" t="s">
        <v>88</v>
      </c>
      <c r="L20231" t="s">
        <v>24</v>
      </c>
    </row>
    <row r="20232" spans="1:12" ht="12.75" hidden="1" customHeight="1">
      <c r="A20232" t="s">
        <v>1626</v>
      </c>
      <c r="B20232" t="s">
        <v>843</v>
      </c>
      <c r="C20232" t="s">
        <v>152</v>
      </c>
      <c r="D20232" t="s">
        <v>34319</v>
      </c>
      <c r="E20232" t="s">
        <v>34320</v>
      </c>
      <c r="F20232" t="s">
        <v>8753</v>
      </c>
      <c r="G20232" t="s">
        <v>825</v>
      </c>
      <c r="H20232" t="s">
        <v>5961</v>
      </c>
      <c r="I20232" t="s">
        <v>58</v>
      </c>
      <c r="J20232" t="s">
        <v>22</v>
      </c>
      <c r="K20232" t="s">
        <v>19958</v>
      </c>
      <c r="L20232" t="s">
        <v>920</v>
      </c>
    </row>
    <row r="20233" spans="1:12" ht="12.75" hidden="1" customHeight="1">
      <c r="A20233" t="s">
        <v>1626</v>
      </c>
      <c r="B20233" t="s">
        <v>843</v>
      </c>
      <c r="C20233" t="s">
        <v>152</v>
      </c>
      <c r="D20233" t="s">
        <v>34319</v>
      </c>
      <c r="E20233" t="s">
        <v>34320</v>
      </c>
      <c r="F20233" t="s">
        <v>8753</v>
      </c>
      <c r="G20233" t="s">
        <v>825</v>
      </c>
      <c r="H20233" t="s">
        <v>5961</v>
      </c>
      <c r="I20233" t="s">
        <v>58</v>
      </c>
      <c r="J20233" t="s">
        <v>22</v>
      </c>
      <c r="K20233" t="s">
        <v>255</v>
      </c>
      <c r="L20233" t="s">
        <v>24</v>
      </c>
    </row>
    <row r="20234" spans="1:12" ht="12.75" hidden="1" customHeight="1">
      <c r="A20234" t="s">
        <v>27879</v>
      </c>
      <c r="B20234" t="s">
        <v>82</v>
      </c>
      <c r="C20234" t="s">
        <v>83</v>
      </c>
      <c r="D20234" t="s">
        <v>34321</v>
      </c>
      <c r="E20234" t="s">
        <v>34322</v>
      </c>
      <c r="F20234" t="s">
        <v>8753</v>
      </c>
      <c r="G20234" t="s">
        <v>86</v>
      </c>
      <c r="H20234" t="s">
        <v>5961</v>
      </c>
      <c r="I20234" t="s">
        <v>170</v>
      </c>
      <c r="J20234" t="s">
        <v>51</v>
      </c>
      <c r="K20234" t="s">
        <v>255</v>
      </c>
      <c r="L20234" t="s">
        <v>24</v>
      </c>
    </row>
    <row r="20235" spans="1:12" ht="12.75" customHeight="1">
      <c r="A20235" t="s">
        <v>27879</v>
      </c>
      <c r="B20235" t="s">
        <v>82</v>
      </c>
      <c r="C20235" t="s">
        <v>83</v>
      </c>
      <c r="D20235" t="s">
        <v>34321</v>
      </c>
      <c r="E20235" t="s">
        <v>34322</v>
      </c>
      <c r="F20235" t="s">
        <v>8753</v>
      </c>
      <c r="G20235" t="s">
        <v>86</v>
      </c>
      <c r="H20235" t="s">
        <v>5961</v>
      </c>
      <c r="I20235" t="s">
        <v>170</v>
      </c>
      <c r="J20235" t="s">
        <v>51</v>
      </c>
      <c r="K20235" t="s">
        <v>127</v>
      </c>
      <c r="L20235" t="s">
        <v>24</v>
      </c>
    </row>
    <row r="20236" spans="1:12" ht="12.75" customHeight="1">
      <c r="A20236" t="s">
        <v>1253</v>
      </c>
      <c r="B20236" t="s">
        <v>539</v>
      </c>
      <c r="C20236" t="s">
        <v>152</v>
      </c>
      <c r="D20236" t="s">
        <v>34323</v>
      </c>
      <c r="E20236" t="s">
        <v>34324</v>
      </c>
      <c r="F20236" t="s">
        <v>8753</v>
      </c>
      <c r="G20236" t="s">
        <v>542</v>
      </c>
      <c r="H20236" t="s">
        <v>5961</v>
      </c>
      <c r="I20236" t="s">
        <v>45</v>
      </c>
      <c r="J20236" t="s">
        <v>22</v>
      </c>
      <c r="K20236" t="s">
        <v>127</v>
      </c>
      <c r="L20236" t="s">
        <v>24</v>
      </c>
    </row>
    <row r="20237" spans="1:12" ht="12.75" hidden="1" customHeight="1">
      <c r="A20237" t="s">
        <v>1409</v>
      </c>
      <c r="B20237" t="s">
        <v>82</v>
      </c>
      <c r="C20237" t="s">
        <v>83</v>
      </c>
      <c r="D20237" t="s">
        <v>34325</v>
      </c>
      <c r="E20237" t="s">
        <v>34326</v>
      </c>
      <c r="F20237" t="s">
        <v>8753</v>
      </c>
      <c r="G20237" t="s">
        <v>333</v>
      </c>
      <c r="H20237" t="s">
        <v>5961</v>
      </c>
      <c r="I20237" t="s">
        <v>185</v>
      </c>
      <c r="J20237" t="s">
        <v>51</v>
      </c>
      <c r="K20237" t="s">
        <v>1170</v>
      </c>
      <c r="L20237" t="s">
        <v>24</v>
      </c>
    </row>
    <row r="20238" spans="1:12" ht="12.75" customHeight="1">
      <c r="A20238" t="s">
        <v>725</v>
      </c>
      <c r="B20238" t="s">
        <v>808</v>
      </c>
      <c r="C20238" t="s">
        <v>152</v>
      </c>
      <c r="D20238" t="s">
        <v>34327</v>
      </c>
      <c r="E20238" t="s">
        <v>34328</v>
      </c>
      <c r="F20238" t="s">
        <v>8753</v>
      </c>
      <c r="G20238" t="s">
        <v>811</v>
      </c>
      <c r="H20238" t="s">
        <v>5961</v>
      </c>
      <c r="I20238" t="s">
        <v>2741</v>
      </c>
      <c r="J20238" t="s">
        <v>22</v>
      </c>
      <c r="K20238" t="s">
        <v>127</v>
      </c>
      <c r="L20238" t="s">
        <v>24</v>
      </c>
    </row>
    <row r="20239" spans="1:12" ht="12.75" hidden="1" customHeight="1">
      <c r="A20239" t="s">
        <v>528</v>
      </c>
      <c r="B20239" t="s">
        <v>539</v>
      </c>
      <c r="C20239" t="s">
        <v>152</v>
      </c>
      <c r="D20239" t="s">
        <v>34329</v>
      </c>
      <c r="E20239" t="s">
        <v>34330</v>
      </c>
      <c r="F20239" t="s">
        <v>8753</v>
      </c>
      <c r="G20239" t="s">
        <v>542</v>
      </c>
      <c r="H20239" t="s">
        <v>5961</v>
      </c>
      <c r="I20239" t="s">
        <v>372</v>
      </c>
      <c r="J20239" t="s">
        <v>64</v>
      </c>
      <c r="K20239" t="s">
        <v>255</v>
      </c>
      <c r="L20239" t="s">
        <v>24</v>
      </c>
    </row>
    <row r="20240" spans="1:12" ht="12.75" customHeight="1">
      <c r="A20240" t="s">
        <v>528</v>
      </c>
      <c r="B20240" t="s">
        <v>539</v>
      </c>
      <c r="C20240" t="s">
        <v>152</v>
      </c>
      <c r="D20240" t="s">
        <v>34329</v>
      </c>
      <c r="E20240" t="s">
        <v>34330</v>
      </c>
      <c r="F20240" t="s">
        <v>8753</v>
      </c>
      <c r="G20240" t="s">
        <v>542</v>
      </c>
      <c r="H20240" t="s">
        <v>5961</v>
      </c>
      <c r="I20240" t="s">
        <v>372</v>
      </c>
      <c r="J20240" t="s">
        <v>64</v>
      </c>
      <c r="K20240" t="s">
        <v>127</v>
      </c>
      <c r="L20240" t="s">
        <v>24</v>
      </c>
    </row>
    <row r="20241" spans="1:12" ht="12.75" hidden="1" customHeight="1">
      <c r="A20241" t="s">
        <v>528</v>
      </c>
      <c r="B20241" t="s">
        <v>539</v>
      </c>
      <c r="C20241" t="s">
        <v>152</v>
      </c>
      <c r="D20241" t="s">
        <v>34329</v>
      </c>
      <c r="E20241" t="s">
        <v>34330</v>
      </c>
      <c r="F20241" t="s">
        <v>8753</v>
      </c>
      <c r="G20241" t="s">
        <v>542</v>
      </c>
      <c r="H20241" t="s">
        <v>5961</v>
      </c>
      <c r="I20241" t="s">
        <v>372</v>
      </c>
      <c r="J20241" t="s">
        <v>64</v>
      </c>
      <c r="K20241" t="s">
        <v>88</v>
      </c>
      <c r="L20241" t="s">
        <v>24</v>
      </c>
    </row>
    <row r="20242" spans="1:12" ht="12.75" customHeight="1">
      <c r="A20242" t="s">
        <v>34331</v>
      </c>
      <c r="B20242" t="s">
        <v>826</v>
      </c>
      <c r="C20242" t="s">
        <v>152</v>
      </c>
      <c r="D20242" t="s">
        <v>34332</v>
      </c>
      <c r="E20242" t="s">
        <v>34333</v>
      </c>
      <c r="F20242" t="s">
        <v>8753</v>
      </c>
      <c r="G20242" t="s">
        <v>829</v>
      </c>
      <c r="H20242" t="s">
        <v>5961</v>
      </c>
      <c r="I20242" t="s">
        <v>230</v>
      </c>
      <c r="J20242" t="s">
        <v>64</v>
      </c>
      <c r="K20242" t="s">
        <v>127</v>
      </c>
      <c r="L20242" t="s">
        <v>24</v>
      </c>
    </row>
    <row r="20243" spans="1:12" ht="12.75" hidden="1" customHeight="1">
      <c r="A20243" t="s">
        <v>3128</v>
      </c>
      <c r="B20243" t="s">
        <v>552</v>
      </c>
      <c r="C20243" t="s">
        <v>35</v>
      </c>
      <c r="D20243" t="s">
        <v>34334</v>
      </c>
      <c r="E20243" t="s">
        <v>34335</v>
      </c>
      <c r="F20243" t="s">
        <v>8753</v>
      </c>
      <c r="G20243" t="s">
        <v>323</v>
      </c>
      <c r="H20243" t="s">
        <v>5961</v>
      </c>
      <c r="I20243" t="s">
        <v>361</v>
      </c>
      <c r="J20243" t="s">
        <v>64</v>
      </c>
      <c r="K20243" t="s">
        <v>88</v>
      </c>
      <c r="L20243" t="s">
        <v>24</v>
      </c>
    </row>
    <row r="20244" spans="1:12" ht="12.75" hidden="1" customHeight="1">
      <c r="A20244" t="s">
        <v>3128</v>
      </c>
      <c r="B20244" t="s">
        <v>552</v>
      </c>
      <c r="C20244" t="s">
        <v>35</v>
      </c>
      <c r="D20244" t="s">
        <v>34334</v>
      </c>
      <c r="E20244" t="s">
        <v>34335</v>
      </c>
      <c r="F20244" t="s">
        <v>8753</v>
      </c>
      <c r="G20244" t="s">
        <v>323</v>
      </c>
      <c r="H20244" t="s">
        <v>5961</v>
      </c>
      <c r="I20244" t="s">
        <v>361</v>
      </c>
      <c r="J20244" t="s">
        <v>64</v>
      </c>
      <c r="K20244" t="s">
        <v>254</v>
      </c>
      <c r="L20244" t="s">
        <v>24</v>
      </c>
    </row>
    <row r="20245" spans="1:12" ht="12.75" hidden="1" customHeight="1">
      <c r="A20245" t="s">
        <v>3128</v>
      </c>
      <c r="B20245" t="s">
        <v>552</v>
      </c>
      <c r="C20245" t="s">
        <v>35</v>
      </c>
      <c r="D20245" t="s">
        <v>34334</v>
      </c>
      <c r="E20245" t="s">
        <v>34335</v>
      </c>
      <c r="F20245" t="s">
        <v>8753</v>
      </c>
      <c r="G20245" t="s">
        <v>323</v>
      </c>
      <c r="H20245" t="s">
        <v>5961</v>
      </c>
      <c r="I20245" t="s">
        <v>361</v>
      </c>
      <c r="J20245" t="s">
        <v>64</v>
      </c>
      <c r="K20245" t="s">
        <v>255</v>
      </c>
      <c r="L20245" t="s">
        <v>24</v>
      </c>
    </row>
    <row r="20246" spans="1:12" ht="12.75" hidden="1" customHeight="1">
      <c r="A20246" t="s">
        <v>2454</v>
      </c>
      <c r="B20246" t="s">
        <v>95</v>
      </c>
      <c r="C20246" t="s">
        <v>14</v>
      </c>
      <c r="D20246" t="s">
        <v>34336</v>
      </c>
      <c r="E20246" t="s">
        <v>34337</v>
      </c>
      <c r="F20246" t="s">
        <v>8753</v>
      </c>
      <c r="G20246" t="s">
        <v>30</v>
      </c>
      <c r="H20246" t="s">
        <v>5961</v>
      </c>
      <c r="I20246" t="s">
        <v>230</v>
      </c>
      <c r="J20246" t="s">
        <v>64</v>
      </c>
      <c r="K20246" t="s">
        <v>255</v>
      </c>
      <c r="L20246" t="s">
        <v>24</v>
      </c>
    </row>
    <row r="20247" spans="1:12" ht="12.75" customHeight="1">
      <c r="A20247" t="s">
        <v>2454</v>
      </c>
      <c r="B20247" t="s">
        <v>95</v>
      </c>
      <c r="C20247" t="s">
        <v>14</v>
      </c>
      <c r="D20247" t="s">
        <v>34336</v>
      </c>
      <c r="E20247" t="s">
        <v>34337</v>
      </c>
      <c r="F20247" t="s">
        <v>8753</v>
      </c>
      <c r="G20247" t="s">
        <v>30</v>
      </c>
      <c r="H20247" t="s">
        <v>5961</v>
      </c>
      <c r="I20247" t="s">
        <v>230</v>
      </c>
      <c r="J20247" t="s">
        <v>64</v>
      </c>
      <c r="K20247" t="s">
        <v>127</v>
      </c>
      <c r="L20247" t="s">
        <v>24</v>
      </c>
    </row>
    <row r="20248" spans="1:12" ht="12.75" hidden="1" customHeight="1">
      <c r="A20248" t="s">
        <v>9804</v>
      </c>
      <c r="B20248" t="s">
        <v>137</v>
      </c>
      <c r="C20248" t="s">
        <v>138</v>
      </c>
      <c r="D20248" t="s">
        <v>34338</v>
      </c>
      <c r="E20248" t="s">
        <v>34339</v>
      </c>
      <c r="F20248" t="s">
        <v>8753</v>
      </c>
      <c r="G20248" t="s">
        <v>619</v>
      </c>
      <c r="H20248" t="s">
        <v>5961</v>
      </c>
      <c r="I20248" t="s">
        <v>361</v>
      </c>
      <c r="J20248" t="s">
        <v>64</v>
      </c>
      <c r="K20248" t="s">
        <v>88</v>
      </c>
      <c r="L20248" t="s">
        <v>24</v>
      </c>
    </row>
    <row r="20249" spans="1:12" ht="12.75" hidden="1" customHeight="1">
      <c r="A20249" t="s">
        <v>9804</v>
      </c>
      <c r="B20249" t="s">
        <v>137</v>
      </c>
      <c r="C20249" t="s">
        <v>138</v>
      </c>
      <c r="D20249" t="s">
        <v>34338</v>
      </c>
      <c r="E20249" t="s">
        <v>34339</v>
      </c>
      <c r="F20249" t="s">
        <v>8753</v>
      </c>
      <c r="G20249" t="s">
        <v>619</v>
      </c>
      <c r="H20249" t="s">
        <v>5961</v>
      </c>
      <c r="I20249" t="s">
        <v>361</v>
      </c>
      <c r="J20249" t="s">
        <v>64</v>
      </c>
      <c r="K20249" t="s">
        <v>254</v>
      </c>
      <c r="L20249" t="s">
        <v>24</v>
      </c>
    </row>
    <row r="20250" spans="1:12" ht="12.75" hidden="1" customHeight="1">
      <c r="A20250" t="s">
        <v>242</v>
      </c>
      <c r="B20250" t="s">
        <v>351</v>
      </c>
      <c r="C20250" t="s">
        <v>83</v>
      </c>
      <c r="D20250" t="s">
        <v>34340</v>
      </c>
      <c r="E20250" t="s">
        <v>34341</v>
      </c>
      <c r="F20250" t="s">
        <v>8753</v>
      </c>
      <c r="G20250" t="s">
        <v>323</v>
      </c>
      <c r="H20250" t="s">
        <v>5961</v>
      </c>
      <c r="I20250" t="s">
        <v>696</v>
      </c>
      <c r="J20250" t="s">
        <v>104</v>
      </c>
      <c r="K20250" t="s">
        <v>254</v>
      </c>
      <c r="L20250" t="s">
        <v>24</v>
      </c>
    </row>
    <row r="20251" spans="1:12" ht="12.75" hidden="1" customHeight="1">
      <c r="A20251" t="s">
        <v>2357</v>
      </c>
      <c r="B20251" t="s">
        <v>67</v>
      </c>
      <c r="C20251" t="s">
        <v>14</v>
      </c>
      <c r="D20251" t="s">
        <v>34342</v>
      </c>
      <c r="E20251" t="s">
        <v>34343</v>
      </c>
      <c r="F20251" t="s">
        <v>8753</v>
      </c>
      <c r="G20251" t="s">
        <v>18</v>
      </c>
      <c r="H20251" t="s">
        <v>5961</v>
      </c>
      <c r="I20251" t="s">
        <v>390</v>
      </c>
      <c r="J20251" t="s">
        <v>64</v>
      </c>
      <c r="K20251" t="s">
        <v>88</v>
      </c>
      <c r="L20251" t="s">
        <v>24</v>
      </c>
    </row>
    <row r="20252" spans="1:12" ht="12.75" hidden="1" customHeight="1">
      <c r="A20252" t="s">
        <v>1324</v>
      </c>
      <c r="B20252" t="s">
        <v>470</v>
      </c>
      <c r="C20252" t="s">
        <v>14</v>
      </c>
      <c r="D20252" t="s">
        <v>34344</v>
      </c>
      <c r="E20252" t="s">
        <v>34345</v>
      </c>
      <c r="F20252" t="s">
        <v>8753</v>
      </c>
      <c r="G20252" t="s">
        <v>179</v>
      </c>
      <c r="H20252" t="s">
        <v>5961</v>
      </c>
      <c r="I20252" t="s">
        <v>149</v>
      </c>
      <c r="J20252" t="s">
        <v>104</v>
      </c>
      <c r="K20252" t="s">
        <v>255</v>
      </c>
      <c r="L20252" t="s">
        <v>24</v>
      </c>
    </row>
    <row r="20253" spans="1:12" ht="12.75" hidden="1" customHeight="1">
      <c r="A20253" t="s">
        <v>1324</v>
      </c>
      <c r="B20253" t="s">
        <v>470</v>
      </c>
      <c r="C20253" t="s">
        <v>14</v>
      </c>
      <c r="D20253" t="s">
        <v>34344</v>
      </c>
      <c r="E20253" t="s">
        <v>34345</v>
      </c>
      <c r="F20253" t="s">
        <v>8753</v>
      </c>
      <c r="G20253" t="s">
        <v>179</v>
      </c>
      <c r="H20253" t="s">
        <v>5961</v>
      </c>
      <c r="I20253" t="s">
        <v>149</v>
      </c>
      <c r="J20253" t="s">
        <v>104</v>
      </c>
      <c r="K20253" t="s">
        <v>88</v>
      </c>
      <c r="L20253" t="s">
        <v>24</v>
      </c>
    </row>
    <row r="20254" spans="1:12" ht="12.75" hidden="1" customHeight="1">
      <c r="A20254" t="s">
        <v>3372</v>
      </c>
      <c r="B20254" t="s">
        <v>82</v>
      </c>
      <c r="C20254" t="s">
        <v>83</v>
      </c>
      <c r="D20254" t="s">
        <v>34346</v>
      </c>
      <c r="E20254" t="s">
        <v>34347</v>
      </c>
      <c r="F20254" t="s">
        <v>8753</v>
      </c>
      <c r="G20254" t="s">
        <v>86</v>
      </c>
      <c r="H20254" t="s">
        <v>5961</v>
      </c>
      <c r="I20254" t="s">
        <v>113</v>
      </c>
      <c r="J20254" t="s">
        <v>104</v>
      </c>
      <c r="K20254" t="s">
        <v>255</v>
      </c>
      <c r="L20254" t="s">
        <v>24</v>
      </c>
    </row>
    <row r="20255" spans="1:12" ht="12.75" hidden="1" customHeight="1">
      <c r="A20255" t="s">
        <v>3372</v>
      </c>
      <c r="B20255" t="s">
        <v>82</v>
      </c>
      <c r="C20255" t="s">
        <v>83</v>
      </c>
      <c r="D20255" t="s">
        <v>34346</v>
      </c>
      <c r="E20255" t="s">
        <v>34347</v>
      </c>
      <c r="F20255" t="s">
        <v>8753</v>
      </c>
      <c r="G20255" t="s">
        <v>86</v>
      </c>
      <c r="H20255" t="s">
        <v>5961</v>
      </c>
      <c r="I20255" t="s">
        <v>113</v>
      </c>
      <c r="J20255" t="s">
        <v>104</v>
      </c>
      <c r="K20255" t="s">
        <v>254</v>
      </c>
      <c r="L20255" t="s">
        <v>24</v>
      </c>
    </row>
    <row r="20256" spans="1:12" ht="12.75" hidden="1" customHeight="1">
      <c r="A20256" t="s">
        <v>20261</v>
      </c>
      <c r="B20256" t="s">
        <v>993</v>
      </c>
      <c r="C20256" t="s">
        <v>138</v>
      </c>
      <c r="D20256" t="s">
        <v>34348</v>
      </c>
      <c r="E20256" t="s">
        <v>34349</v>
      </c>
      <c r="F20256" t="s">
        <v>8753</v>
      </c>
      <c r="G20256" t="s">
        <v>701</v>
      </c>
      <c r="H20256" t="s">
        <v>5961</v>
      </c>
      <c r="I20256" t="s">
        <v>696</v>
      </c>
      <c r="J20256" t="s">
        <v>104</v>
      </c>
      <c r="K20256" t="s">
        <v>88</v>
      </c>
      <c r="L20256" t="s">
        <v>24</v>
      </c>
    </row>
    <row r="20257" spans="1:12" ht="12.75" hidden="1" customHeight="1">
      <c r="A20257" t="s">
        <v>20261</v>
      </c>
      <c r="B20257" t="s">
        <v>993</v>
      </c>
      <c r="C20257" t="s">
        <v>138</v>
      </c>
      <c r="D20257" t="s">
        <v>34348</v>
      </c>
      <c r="E20257" t="s">
        <v>34349</v>
      </c>
      <c r="F20257" t="s">
        <v>8753</v>
      </c>
      <c r="G20257" t="s">
        <v>701</v>
      </c>
      <c r="H20257" t="s">
        <v>5961</v>
      </c>
      <c r="I20257" t="s">
        <v>696</v>
      </c>
      <c r="J20257" t="s">
        <v>104</v>
      </c>
      <c r="K20257" t="s">
        <v>254</v>
      </c>
      <c r="L20257" t="s">
        <v>24</v>
      </c>
    </row>
    <row r="20258" spans="1:12" ht="12.75" hidden="1" customHeight="1">
      <c r="A20258" t="s">
        <v>1342</v>
      </c>
      <c r="B20258" t="s">
        <v>13</v>
      </c>
      <c r="C20258" t="s">
        <v>14</v>
      </c>
      <c r="D20258" t="s">
        <v>34350</v>
      </c>
      <c r="E20258" t="s">
        <v>34351</v>
      </c>
      <c r="F20258" t="s">
        <v>8753</v>
      </c>
      <c r="G20258" t="s">
        <v>19</v>
      </c>
      <c r="H20258" t="s">
        <v>5961</v>
      </c>
      <c r="I20258" t="s">
        <v>427</v>
      </c>
      <c r="J20258" t="s">
        <v>104</v>
      </c>
      <c r="K20258" t="s">
        <v>255</v>
      </c>
      <c r="L20258" t="s">
        <v>24</v>
      </c>
    </row>
    <row r="20259" spans="1:12" ht="12.75" hidden="1" customHeight="1">
      <c r="A20259" t="s">
        <v>223</v>
      </c>
      <c r="B20259" t="s">
        <v>90</v>
      </c>
      <c r="C20259" t="s">
        <v>14</v>
      </c>
      <c r="D20259" t="s">
        <v>34352</v>
      </c>
      <c r="E20259" t="s">
        <v>34353</v>
      </c>
      <c r="F20259" t="s">
        <v>8753</v>
      </c>
      <c r="G20259" t="s">
        <v>18</v>
      </c>
      <c r="H20259" t="s">
        <v>5961</v>
      </c>
      <c r="I20259" t="s">
        <v>240</v>
      </c>
      <c r="J20259" t="s">
        <v>104</v>
      </c>
      <c r="K20259" t="s">
        <v>255</v>
      </c>
      <c r="L20259" t="s">
        <v>24</v>
      </c>
    </row>
    <row r="20260" spans="1:12" ht="12.75" hidden="1" customHeight="1">
      <c r="A20260" t="s">
        <v>34354</v>
      </c>
      <c r="B20260" t="s">
        <v>82</v>
      </c>
      <c r="C20260" t="s">
        <v>83</v>
      </c>
      <c r="D20260" t="s">
        <v>34355</v>
      </c>
      <c r="E20260" t="s">
        <v>34356</v>
      </c>
      <c r="F20260" t="s">
        <v>8753</v>
      </c>
      <c r="G20260" t="s">
        <v>86</v>
      </c>
      <c r="H20260" t="s">
        <v>5961</v>
      </c>
      <c r="I20260" t="s">
        <v>198</v>
      </c>
      <c r="J20260" t="s">
        <v>64</v>
      </c>
      <c r="K20260" t="s">
        <v>356</v>
      </c>
      <c r="L20260" t="s">
        <v>24</v>
      </c>
    </row>
    <row r="20261" spans="1:12" ht="12.75" hidden="1" customHeight="1">
      <c r="A20261" t="s">
        <v>34354</v>
      </c>
      <c r="B20261" t="s">
        <v>82</v>
      </c>
      <c r="C20261" t="s">
        <v>83</v>
      </c>
      <c r="D20261" t="s">
        <v>34355</v>
      </c>
      <c r="E20261" t="s">
        <v>34356</v>
      </c>
      <c r="F20261" t="s">
        <v>8753</v>
      </c>
      <c r="G20261" t="s">
        <v>86</v>
      </c>
      <c r="H20261" t="s">
        <v>5961</v>
      </c>
      <c r="I20261" t="s">
        <v>198</v>
      </c>
      <c r="J20261" t="s">
        <v>64</v>
      </c>
      <c r="K20261" t="s">
        <v>255</v>
      </c>
      <c r="L20261" t="s">
        <v>24</v>
      </c>
    </row>
    <row r="20262" spans="1:12" ht="12.75" hidden="1" customHeight="1">
      <c r="A20262" t="s">
        <v>3356</v>
      </c>
      <c r="B20262" t="s">
        <v>1858</v>
      </c>
      <c r="C20262" t="s">
        <v>138</v>
      </c>
      <c r="D20262" t="s">
        <v>34357</v>
      </c>
      <c r="E20262" t="s">
        <v>34358</v>
      </c>
      <c r="F20262" t="s">
        <v>8753</v>
      </c>
      <c r="G20262" t="s">
        <v>619</v>
      </c>
      <c r="H20262" t="s">
        <v>5961</v>
      </c>
      <c r="I20262" t="s">
        <v>135</v>
      </c>
      <c r="J20262" t="s">
        <v>22</v>
      </c>
      <c r="K20262" t="s">
        <v>88</v>
      </c>
      <c r="L20262" t="s">
        <v>920</v>
      </c>
    </row>
    <row r="20263" spans="1:12" ht="12.75" hidden="1" customHeight="1">
      <c r="A20263" t="s">
        <v>243</v>
      </c>
      <c r="B20263" t="s">
        <v>993</v>
      </c>
      <c r="C20263" t="s">
        <v>138</v>
      </c>
      <c r="D20263" t="s">
        <v>34359</v>
      </c>
      <c r="E20263" t="s">
        <v>34360</v>
      </c>
      <c r="F20263" t="s">
        <v>8753</v>
      </c>
      <c r="G20263" t="s">
        <v>701</v>
      </c>
      <c r="H20263" t="s">
        <v>5961</v>
      </c>
      <c r="I20263" t="s">
        <v>185</v>
      </c>
      <c r="J20263" t="s">
        <v>51</v>
      </c>
      <c r="K20263" t="s">
        <v>255</v>
      </c>
      <c r="L20263" t="s">
        <v>24</v>
      </c>
    </row>
    <row r="20264" spans="1:12" ht="12.75" hidden="1" customHeight="1">
      <c r="A20264" t="s">
        <v>243</v>
      </c>
      <c r="B20264" t="s">
        <v>993</v>
      </c>
      <c r="C20264" t="s">
        <v>138</v>
      </c>
      <c r="D20264" t="s">
        <v>34359</v>
      </c>
      <c r="E20264" t="s">
        <v>34360</v>
      </c>
      <c r="F20264" t="s">
        <v>8753</v>
      </c>
      <c r="G20264" t="s">
        <v>701</v>
      </c>
      <c r="H20264" t="s">
        <v>5961</v>
      </c>
      <c r="I20264" t="s">
        <v>185</v>
      </c>
      <c r="J20264" t="s">
        <v>51</v>
      </c>
      <c r="K20264" t="s">
        <v>88</v>
      </c>
      <c r="L20264" t="s">
        <v>24</v>
      </c>
    </row>
    <row r="20265" spans="1:12" ht="12.75" customHeight="1">
      <c r="A20265" t="s">
        <v>28284</v>
      </c>
      <c r="B20265" t="s">
        <v>257</v>
      </c>
      <c r="C20265" t="s">
        <v>138</v>
      </c>
      <c r="D20265" t="s">
        <v>34361</v>
      </c>
      <c r="E20265" t="s">
        <v>34362</v>
      </c>
      <c r="F20265" t="s">
        <v>8753</v>
      </c>
      <c r="G20265" t="s">
        <v>260</v>
      </c>
      <c r="H20265" t="s">
        <v>5961</v>
      </c>
      <c r="I20265" t="s">
        <v>576</v>
      </c>
      <c r="J20265" t="s">
        <v>51</v>
      </c>
      <c r="K20265" t="s">
        <v>127</v>
      </c>
      <c r="L20265" t="s">
        <v>24</v>
      </c>
    </row>
    <row r="20266" spans="1:12" ht="12.75" hidden="1" customHeight="1">
      <c r="A20266" t="s">
        <v>28284</v>
      </c>
      <c r="B20266" t="s">
        <v>257</v>
      </c>
      <c r="C20266" t="s">
        <v>138</v>
      </c>
      <c r="D20266" t="s">
        <v>34361</v>
      </c>
      <c r="E20266" t="s">
        <v>34362</v>
      </c>
      <c r="F20266" t="s">
        <v>8753</v>
      </c>
      <c r="G20266" t="s">
        <v>260</v>
      </c>
      <c r="H20266" t="s">
        <v>5961</v>
      </c>
      <c r="I20266" t="s">
        <v>240</v>
      </c>
      <c r="J20266" t="s">
        <v>104</v>
      </c>
      <c r="K20266" t="s">
        <v>88</v>
      </c>
      <c r="L20266" t="s">
        <v>24</v>
      </c>
    </row>
    <row r="20267" spans="1:12" ht="12.75" customHeight="1">
      <c r="A20267" t="s">
        <v>454</v>
      </c>
      <c r="B20267" t="s">
        <v>506</v>
      </c>
      <c r="C20267" t="s">
        <v>83</v>
      </c>
      <c r="D20267" t="s">
        <v>34363</v>
      </c>
      <c r="E20267" t="s">
        <v>34364</v>
      </c>
      <c r="F20267" t="s">
        <v>8753</v>
      </c>
      <c r="G20267" t="s">
        <v>57</v>
      </c>
      <c r="H20267" t="s">
        <v>5961</v>
      </c>
      <c r="I20267" t="s">
        <v>185</v>
      </c>
      <c r="J20267" t="s">
        <v>51</v>
      </c>
      <c r="K20267" t="s">
        <v>127</v>
      </c>
      <c r="L20267" t="s">
        <v>24</v>
      </c>
    </row>
    <row r="20268" spans="1:12" ht="12.75" hidden="1" customHeight="1">
      <c r="A20268" t="s">
        <v>454</v>
      </c>
      <c r="B20268" t="s">
        <v>506</v>
      </c>
      <c r="C20268" t="s">
        <v>83</v>
      </c>
      <c r="D20268" t="s">
        <v>34363</v>
      </c>
      <c r="E20268" t="s">
        <v>34364</v>
      </c>
      <c r="F20268" t="s">
        <v>8753</v>
      </c>
      <c r="G20268" t="s">
        <v>57</v>
      </c>
      <c r="H20268" t="s">
        <v>5961</v>
      </c>
      <c r="I20268" t="s">
        <v>185</v>
      </c>
      <c r="J20268" t="s">
        <v>51</v>
      </c>
      <c r="K20268" t="s">
        <v>255</v>
      </c>
      <c r="L20268" t="s">
        <v>24</v>
      </c>
    </row>
    <row r="20269" spans="1:12" ht="12.75" hidden="1" customHeight="1">
      <c r="A20269" t="s">
        <v>2050</v>
      </c>
      <c r="B20269" t="s">
        <v>100</v>
      </c>
      <c r="C20269" t="s">
        <v>14</v>
      </c>
      <c r="D20269" t="s">
        <v>34365</v>
      </c>
      <c r="E20269" t="s">
        <v>34366</v>
      </c>
      <c r="F20269" t="s">
        <v>8753</v>
      </c>
      <c r="G20269" t="s">
        <v>18</v>
      </c>
      <c r="H20269" t="s">
        <v>5961</v>
      </c>
      <c r="I20269" t="s">
        <v>673</v>
      </c>
      <c r="J20269" t="s">
        <v>22</v>
      </c>
      <c r="K20269" t="s">
        <v>476</v>
      </c>
      <c r="L20269" t="s">
        <v>24</v>
      </c>
    </row>
    <row r="20270" spans="1:12" ht="12.75" hidden="1" customHeight="1">
      <c r="A20270" t="s">
        <v>522</v>
      </c>
      <c r="B20270" t="s">
        <v>814</v>
      </c>
      <c r="C20270" t="s">
        <v>152</v>
      </c>
      <c r="D20270" t="s">
        <v>34367</v>
      </c>
      <c r="E20270" t="s">
        <v>34368</v>
      </c>
      <c r="F20270" t="s">
        <v>8753</v>
      </c>
      <c r="G20270" t="s">
        <v>811</v>
      </c>
      <c r="H20270" t="s">
        <v>5961</v>
      </c>
      <c r="I20270" t="s">
        <v>448</v>
      </c>
      <c r="J20270" t="s">
        <v>104</v>
      </c>
      <c r="K20270" t="s">
        <v>88</v>
      </c>
      <c r="L20270" t="s">
        <v>24</v>
      </c>
    </row>
    <row r="20271" spans="1:12" ht="12.75" customHeight="1">
      <c r="A20271" t="s">
        <v>8442</v>
      </c>
      <c r="B20271" t="s">
        <v>82</v>
      </c>
      <c r="C20271" t="s">
        <v>83</v>
      </c>
      <c r="D20271" t="s">
        <v>34369</v>
      </c>
      <c r="E20271" t="s">
        <v>34370</v>
      </c>
      <c r="F20271" t="s">
        <v>8753</v>
      </c>
      <c r="G20271" t="s">
        <v>86</v>
      </c>
      <c r="H20271" t="s">
        <v>5961</v>
      </c>
      <c r="I20271" t="s">
        <v>135</v>
      </c>
      <c r="J20271" t="s">
        <v>22</v>
      </c>
      <c r="K20271" t="s">
        <v>127</v>
      </c>
      <c r="L20271" t="s">
        <v>24</v>
      </c>
    </row>
    <row r="20272" spans="1:12" ht="12.75" hidden="1" customHeight="1">
      <c r="A20272" t="s">
        <v>34371</v>
      </c>
      <c r="B20272" t="s">
        <v>364</v>
      </c>
      <c r="C20272" t="s">
        <v>83</v>
      </c>
      <c r="D20272" t="s">
        <v>34372</v>
      </c>
      <c r="E20272" t="s">
        <v>34373</v>
      </c>
      <c r="F20272" t="s">
        <v>8753</v>
      </c>
      <c r="G20272" t="s">
        <v>367</v>
      </c>
      <c r="H20272" t="s">
        <v>5961</v>
      </c>
      <c r="I20272" t="s">
        <v>74</v>
      </c>
      <c r="J20272" t="s">
        <v>51</v>
      </c>
      <c r="K20272" t="s">
        <v>356</v>
      </c>
      <c r="L20272" t="s">
        <v>24</v>
      </c>
    </row>
    <row r="20273" spans="1:12" ht="12.75" hidden="1" customHeight="1">
      <c r="A20273" t="s">
        <v>34371</v>
      </c>
      <c r="B20273" t="s">
        <v>364</v>
      </c>
      <c r="C20273" t="s">
        <v>83</v>
      </c>
      <c r="D20273" t="s">
        <v>34372</v>
      </c>
      <c r="E20273" t="s">
        <v>34373</v>
      </c>
      <c r="F20273" t="s">
        <v>8753</v>
      </c>
      <c r="G20273" t="s">
        <v>367</v>
      </c>
      <c r="H20273" t="s">
        <v>5961</v>
      </c>
      <c r="I20273" t="s">
        <v>74</v>
      </c>
      <c r="J20273" t="s">
        <v>51</v>
      </c>
      <c r="K20273" t="s">
        <v>88</v>
      </c>
      <c r="L20273" t="s">
        <v>24</v>
      </c>
    </row>
    <row r="20274" spans="1:12" ht="12.75" customHeight="1">
      <c r="A20274" t="s">
        <v>4079</v>
      </c>
      <c r="B20274" t="s">
        <v>176</v>
      </c>
      <c r="C20274" t="s">
        <v>14</v>
      </c>
      <c r="D20274" t="s">
        <v>34374</v>
      </c>
      <c r="E20274" t="s">
        <v>34375</v>
      </c>
      <c r="F20274" t="s">
        <v>8753</v>
      </c>
      <c r="G20274" t="s">
        <v>179</v>
      </c>
      <c r="H20274" t="s">
        <v>5961</v>
      </c>
      <c r="I20274" t="s">
        <v>45</v>
      </c>
      <c r="J20274" t="s">
        <v>22</v>
      </c>
      <c r="K20274" t="s">
        <v>127</v>
      </c>
      <c r="L20274" t="s">
        <v>24</v>
      </c>
    </row>
    <row r="20275" spans="1:12" ht="12.75" hidden="1" customHeight="1">
      <c r="A20275" t="s">
        <v>4079</v>
      </c>
      <c r="B20275" t="s">
        <v>176</v>
      </c>
      <c r="C20275" t="s">
        <v>14</v>
      </c>
      <c r="D20275" t="s">
        <v>34374</v>
      </c>
      <c r="E20275" t="s">
        <v>34375</v>
      </c>
      <c r="F20275" t="s">
        <v>8753</v>
      </c>
      <c r="G20275" t="s">
        <v>179</v>
      </c>
      <c r="H20275" t="s">
        <v>5961</v>
      </c>
      <c r="I20275" t="s">
        <v>45</v>
      </c>
      <c r="J20275" t="s">
        <v>22</v>
      </c>
      <c r="K20275" t="s">
        <v>88</v>
      </c>
      <c r="L20275" t="s">
        <v>24</v>
      </c>
    </row>
    <row r="20276" spans="1:12" ht="12.75" hidden="1" customHeight="1">
      <c r="A20276" t="s">
        <v>4079</v>
      </c>
      <c r="B20276" t="s">
        <v>176</v>
      </c>
      <c r="C20276" t="s">
        <v>14</v>
      </c>
      <c r="D20276" t="s">
        <v>34374</v>
      </c>
      <c r="E20276" t="s">
        <v>34375</v>
      </c>
      <c r="F20276" t="s">
        <v>8753</v>
      </c>
      <c r="G20276" t="s">
        <v>179</v>
      </c>
      <c r="H20276" t="s">
        <v>5961</v>
      </c>
      <c r="I20276" t="s">
        <v>45</v>
      </c>
      <c r="J20276" t="s">
        <v>22</v>
      </c>
      <c r="K20276" t="s">
        <v>255</v>
      </c>
      <c r="L20276" t="s">
        <v>24</v>
      </c>
    </row>
    <row r="20277" spans="1:12" ht="12.75" hidden="1" customHeight="1">
      <c r="A20277" t="s">
        <v>363</v>
      </c>
      <c r="B20277" t="s">
        <v>392</v>
      </c>
      <c r="C20277" t="s">
        <v>83</v>
      </c>
      <c r="D20277" t="s">
        <v>34376</v>
      </c>
      <c r="E20277" t="s">
        <v>34377</v>
      </c>
      <c r="F20277" t="s">
        <v>8753</v>
      </c>
      <c r="G20277" t="s">
        <v>311</v>
      </c>
      <c r="H20277" t="s">
        <v>5961</v>
      </c>
      <c r="I20277" t="s">
        <v>80</v>
      </c>
      <c r="J20277" t="s">
        <v>64</v>
      </c>
      <c r="K20277" t="s">
        <v>88</v>
      </c>
      <c r="L20277" t="s">
        <v>24</v>
      </c>
    </row>
    <row r="20278" spans="1:12" ht="12.75" hidden="1" customHeight="1">
      <c r="A20278" t="s">
        <v>363</v>
      </c>
      <c r="B20278" t="s">
        <v>392</v>
      </c>
      <c r="C20278" t="s">
        <v>83</v>
      </c>
      <c r="D20278" t="s">
        <v>34376</v>
      </c>
      <c r="E20278" t="s">
        <v>34377</v>
      </c>
      <c r="F20278" t="s">
        <v>8753</v>
      </c>
      <c r="G20278" t="s">
        <v>311</v>
      </c>
      <c r="H20278" t="s">
        <v>5961</v>
      </c>
      <c r="I20278" t="s">
        <v>80</v>
      </c>
      <c r="J20278" t="s">
        <v>64</v>
      </c>
      <c r="K20278" t="s">
        <v>255</v>
      </c>
      <c r="L20278" t="s">
        <v>24</v>
      </c>
    </row>
    <row r="20279" spans="1:12" ht="12.75" hidden="1" customHeight="1">
      <c r="A20279" t="s">
        <v>363</v>
      </c>
      <c r="B20279" t="s">
        <v>392</v>
      </c>
      <c r="C20279" t="s">
        <v>83</v>
      </c>
      <c r="D20279" t="s">
        <v>34376</v>
      </c>
      <c r="E20279" t="s">
        <v>34377</v>
      </c>
      <c r="F20279" t="s">
        <v>8753</v>
      </c>
      <c r="G20279" t="s">
        <v>311</v>
      </c>
      <c r="H20279" t="s">
        <v>5961</v>
      </c>
      <c r="I20279" t="s">
        <v>80</v>
      </c>
      <c r="J20279" t="s">
        <v>64</v>
      </c>
      <c r="K20279" t="s">
        <v>255</v>
      </c>
      <c r="L20279" t="s">
        <v>24</v>
      </c>
    </row>
    <row r="20280" spans="1:12" ht="12.75" hidden="1" customHeight="1">
      <c r="A20280" t="s">
        <v>363</v>
      </c>
      <c r="B20280" t="s">
        <v>392</v>
      </c>
      <c r="C20280" t="s">
        <v>83</v>
      </c>
      <c r="D20280" t="s">
        <v>34376</v>
      </c>
      <c r="E20280" t="s">
        <v>34377</v>
      </c>
      <c r="F20280" t="s">
        <v>8753</v>
      </c>
      <c r="G20280" t="s">
        <v>311</v>
      </c>
      <c r="H20280" t="s">
        <v>5961</v>
      </c>
      <c r="I20280" t="s">
        <v>80</v>
      </c>
      <c r="J20280" t="s">
        <v>64</v>
      </c>
      <c r="K20280" t="s">
        <v>88</v>
      </c>
      <c r="L20280" t="s">
        <v>24</v>
      </c>
    </row>
    <row r="20281" spans="1:12" ht="12.75" hidden="1" customHeight="1">
      <c r="A20281" t="s">
        <v>6655</v>
      </c>
      <c r="B20281" t="s">
        <v>556</v>
      </c>
      <c r="C20281" t="s">
        <v>244</v>
      </c>
      <c r="D20281" t="s">
        <v>34378</v>
      </c>
      <c r="E20281" t="s">
        <v>34379</v>
      </c>
      <c r="F20281" t="s">
        <v>8753</v>
      </c>
      <c r="G20281" t="s">
        <v>247</v>
      </c>
      <c r="H20281" t="s">
        <v>5961</v>
      </c>
      <c r="I20281" t="s">
        <v>58</v>
      </c>
      <c r="J20281" t="s">
        <v>22</v>
      </c>
      <c r="K20281" t="s">
        <v>254</v>
      </c>
      <c r="L20281" t="s">
        <v>24</v>
      </c>
    </row>
    <row r="20282" spans="1:12" ht="12.75" hidden="1" customHeight="1">
      <c r="A20282" t="s">
        <v>6655</v>
      </c>
      <c r="B20282" t="s">
        <v>556</v>
      </c>
      <c r="C20282" t="s">
        <v>244</v>
      </c>
      <c r="D20282" t="s">
        <v>34378</v>
      </c>
      <c r="E20282" t="s">
        <v>34379</v>
      </c>
      <c r="F20282" t="s">
        <v>8753</v>
      </c>
      <c r="G20282" t="s">
        <v>247</v>
      </c>
      <c r="H20282" t="s">
        <v>5961</v>
      </c>
      <c r="I20282" t="s">
        <v>58</v>
      </c>
      <c r="J20282" t="s">
        <v>22</v>
      </c>
      <c r="K20282" t="s">
        <v>255</v>
      </c>
      <c r="L20282" t="s">
        <v>24</v>
      </c>
    </row>
    <row r="20283" spans="1:12" ht="12.75" hidden="1" customHeight="1">
      <c r="A20283" t="s">
        <v>182</v>
      </c>
      <c r="B20283" t="s">
        <v>572</v>
      </c>
      <c r="C20283" t="s">
        <v>138</v>
      </c>
      <c r="D20283" t="s">
        <v>34380</v>
      </c>
      <c r="E20283" t="s">
        <v>34381</v>
      </c>
      <c r="F20283" t="s">
        <v>8753</v>
      </c>
      <c r="G20283" t="s">
        <v>575</v>
      </c>
      <c r="H20283" t="s">
        <v>5961</v>
      </c>
      <c r="I20283" t="s">
        <v>206</v>
      </c>
      <c r="J20283" t="s">
        <v>104</v>
      </c>
      <c r="K20283" t="s">
        <v>88</v>
      </c>
      <c r="L20283" t="s">
        <v>24</v>
      </c>
    </row>
    <row r="20284" spans="1:12" ht="12.75" hidden="1" customHeight="1">
      <c r="A20284" t="s">
        <v>182</v>
      </c>
      <c r="B20284" t="s">
        <v>572</v>
      </c>
      <c r="C20284" t="s">
        <v>138</v>
      </c>
      <c r="D20284" t="s">
        <v>34380</v>
      </c>
      <c r="E20284" t="s">
        <v>34381</v>
      </c>
      <c r="F20284" t="s">
        <v>8753</v>
      </c>
      <c r="G20284" t="s">
        <v>575</v>
      </c>
      <c r="H20284" t="s">
        <v>5961</v>
      </c>
      <c r="I20284" t="s">
        <v>206</v>
      </c>
      <c r="J20284" t="s">
        <v>104</v>
      </c>
      <c r="K20284" t="s">
        <v>254</v>
      </c>
      <c r="L20284" t="s">
        <v>24</v>
      </c>
    </row>
    <row r="20285" spans="1:12" ht="12.75" hidden="1" customHeight="1">
      <c r="A20285" t="s">
        <v>182</v>
      </c>
      <c r="B20285" t="s">
        <v>572</v>
      </c>
      <c r="C20285" t="s">
        <v>138</v>
      </c>
      <c r="D20285" t="s">
        <v>34380</v>
      </c>
      <c r="E20285" t="s">
        <v>34381</v>
      </c>
      <c r="F20285" t="s">
        <v>8753</v>
      </c>
      <c r="G20285" t="s">
        <v>575</v>
      </c>
      <c r="H20285" t="s">
        <v>5961</v>
      </c>
      <c r="I20285" t="s">
        <v>206</v>
      </c>
      <c r="J20285" t="s">
        <v>104</v>
      </c>
      <c r="K20285" t="s">
        <v>255</v>
      </c>
      <c r="L20285" t="s">
        <v>24</v>
      </c>
    </row>
    <row r="20286" spans="1:12" ht="12.75" hidden="1" customHeight="1">
      <c r="A20286" t="s">
        <v>1171</v>
      </c>
      <c r="B20286" t="s">
        <v>539</v>
      </c>
      <c r="C20286" t="s">
        <v>152</v>
      </c>
      <c r="D20286" t="s">
        <v>34382</v>
      </c>
      <c r="E20286" t="s">
        <v>34383</v>
      </c>
      <c r="F20286" t="s">
        <v>8753</v>
      </c>
      <c r="G20286" t="s">
        <v>542</v>
      </c>
      <c r="H20286" t="s">
        <v>5961</v>
      </c>
      <c r="I20286" t="s">
        <v>386</v>
      </c>
      <c r="J20286" t="s">
        <v>64</v>
      </c>
      <c r="K20286" t="s">
        <v>255</v>
      </c>
      <c r="L20286" t="s">
        <v>24</v>
      </c>
    </row>
    <row r="20287" spans="1:12" ht="12.75" hidden="1" customHeight="1">
      <c r="A20287" t="s">
        <v>12957</v>
      </c>
      <c r="B20287" t="s">
        <v>336</v>
      </c>
      <c r="C20287" t="s">
        <v>83</v>
      </c>
      <c r="D20287" t="s">
        <v>34384</v>
      </c>
      <c r="E20287" t="s">
        <v>34385</v>
      </c>
      <c r="F20287" t="s">
        <v>8753</v>
      </c>
      <c r="G20287" t="s">
        <v>443</v>
      </c>
      <c r="H20287" t="s">
        <v>5961</v>
      </c>
      <c r="I20287" t="s">
        <v>135</v>
      </c>
      <c r="J20287" t="s">
        <v>22</v>
      </c>
      <c r="K20287" t="s">
        <v>255</v>
      </c>
      <c r="L20287" t="s">
        <v>24</v>
      </c>
    </row>
    <row r="20288" spans="1:12" ht="12.75" hidden="1" customHeight="1">
      <c r="A20288" t="s">
        <v>12957</v>
      </c>
      <c r="B20288" t="s">
        <v>336</v>
      </c>
      <c r="C20288" t="s">
        <v>83</v>
      </c>
      <c r="D20288" t="s">
        <v>34384</v>
      </c>
      <c r="E20288" t="s">
        <v>34385</v>
      </c>
      <c r="F20288" t="s">
        <v>8753</v>
      </c>
      <c r="G20288" t="s">
        <v>443</v>
      </c>
      <c r="H20288" t="s">
        <v>5961</v>
      </c>
      <c r="I20288" t="s">
        <v>135</v>
      </c>
      <c r="J20288" t="s">
        <v>22</v>
      </c>
      <c r="K20288" t="s">
        <v>254</v>
      </c>
      <c r="L20288" t="s">
        <v>24</v>
      </c>
    </row>
    <row r="20289" spans="1:12" ht="12.75" hidden="1" customHeight="1">
      <c r="A20289" t="s">
        <v>12957</v>
      </c>
      <c r="B20289" t="s">
        <v>336</v>
      </c>
      <c r="C20289" t="s">
        <v>83</v>
      </c>
      <c r="D20289" t="s">
        <v>34384</v>
      </c>
      <c r="E20289" t="s">
        <v>34385</v>
      </c>
      <c r="F20289" t="s">
        <v>8753</v>
      </c>
      <c r="G20289" t="s">
        <v>443</v>
      </c>
      <c r="H20289" t="s">
        <v>5961</v>
      </c>
      <c r="I20289" t="s">
        <v>135</v>
      </c>
      <c r="J20289" t="s">
        <v>22</v>
      </c>
      <c r="K20289" t="s">
        <v>88</v>
      </c>
      <c r="L20289" t="s">
        <v>24</v>
      </c>
    </row>
    <row r="20290" spans="1:12" ht="12.75" hidden="1" customHeight="1">
      <c r="A20290" t="s">
        <v>11297</v>
      </c>
      <c r="B20290" t="s">
        <v>295</v>
      </c>
      <c r="C20290" t="s">
        <v>35</v>
      </c>
      <c r="D20290" t="s">
        <v>34386</v>
      </c>
      <c r="E20290" t="s">
        <v>34387</v>
      </c>
      <c r="F20290" t="s">
        <v>8753</v>
      </c>
      <c r="G20290" t="s">
        <v>285</v>
      </c>
      <c r="H20290" t="s">
        <v>5961</v>
      </c>
      <c r="I20290" t="s">
        <v>9510</v>
      </c>
      <c r="J20290" t="s">
        <v>104</v>
      </c>
      <c r="K20290" t="s">
        <v>88</v>
      </c>
      <c r="L20290" t="s">
        <v>24</v>
      </c>
    </row>
    <row r="20291" spans="1:12" ht="12.75" hidden="1" customHeight="1">
      <c r="A20291" t="s">
        <v>34354</v>
      </c>
      <c r="B20291" t="s">
        <v>82</v>
      </c>
      <c r="C20291" t="s">
        <v>83</v>
      </c>
      <c r="D20291" t="s">
        <v>34388</v>
      </c>
      <c r="E20291" t="s">
        <v>34389</v>
      </c>
      <c r="F20291" t="s">
        <v>8753</v>
      </c>
      <c r="G20291" t="s">
        <v>86</v>
      </c>
      <c r="H20291" t="s">
        <v>5961</v>
      </c>
      <c r="I20291" t="s">
        <v>198</v>
      </c>
      <c r="J20291" t="s">
        <v>64</v>
      </c>
      <c r="K20291" t="s">
        <v>255</v>
      </c>
      <c r="L20291" t="s">
        <v>24</v>
      </c>
    </row>
    <row r="20292" spans="1:12" ht="12.75" hidden="1" customHeight="1">
      <c r="A20292" t="s">
        <v>11857</v>
      </c>
      <c r="B20292" t="s">
        <v>993</v>
      </c>
      <c r="C20292" t="s">
        <v>138</v>
      </c>
      <c r="D20292" t="s">
        <v>34390</v>
      </c>
      <c r="E20292" t="s">
        <v>34391</v>
      </c>
      <c r="F20292" t="s">
        <v>8753</v>
      </c>
      <c r="G20292" t="s">
        <v>701</v>
      </c>
      <c r="H20292" t="s">
        <v>5961</v>
      </c>
      <c r="I20292" t="s">
        <v>696</v>
      </c>
      <c r="J20292" t="s">
        <v>104</v>
      </c>
      <c r="K20292" t="s">
        <v>254</v>
      </c>
      <c r="L20292" t="s">
        <v>24</v>
      </c>
    </row>
    <row r="20293" spans="1:12" ht="12.75" hidden="1" customHeight="1">
      <c r="A20293" t="s">
        <v>34392</v>
      </c>
      <c r="B20293" t="s">
        <v>336</v>
      </c>
      <c r="C20293" t="s">
        <v>83</v>
      </c>
      <c r="D20293" t="s">
        <v>34393</v>
      </c>
      <c r="E20293" t="s">
        <v>34394</v>
      </c>
      <c r="F20293" t="s">
        <v>8753</v>
      </c>
      <c r="G20293" t="s">
        <v>443</v>
      </c>
      <c r="H20293" t="s">
        <v>5961</v>
      </c>
      <c r="I20293" t="s">
        <v>180</v>
      </c>
      <c r="J20293" t="s">
        <v>51</v>
      </c>
      <c r="K20293" t="s">
        <v>254</v>
      </c>
      <c r="L20293" t="s">
        <v>24</v>
      </c>
    </row>
    <row r="20294" spans="1:12" ht="12.75" hidden="1" customHeight="1">
      <c r="A20294" t="s">
        <v>34392</v>
      </c>
      <c r="B20294" t="s">
        <v>336</v>
      </c>
      <c r="C20294" t="s">
        <v>83</v>
      </c>
      <c r="D20294" t="s">
        <v>34393</v>
      </c>
      <c r="E20294" t="s">
        <v>34394</v>
      </c>
      <c r="F20294" t="s">
        <v>8753</v>
      </c>
      <c r="G20294" t="s">
        <v>443</v>
      </c>
      <c r="H20294" t="s">
        <v>5961</v>
      </c>
      <c r="I20294" t="s">
        <v>180</v>
      </c>
      <c r="J20294" t="s">
        <v>51</v>
      </c>
      <c r="K20294" t="s">
        <v>217</v>
      </c>
      <c r="L20294" t="s">
        <v>24</v>
      </c>
    </row>
    <row r="20295" spans="1:12" ht="12.75" hidden="1" customHeight="1">
      <c r="A20295" t="s">
        <v>34392</v>
      </c>
      <c r="B20295" t="s">
        <v>336</v>
      </c>
      <c r="C20295" t="s">
        <v>83</v>
      </c>
      <c r="D20295" t="s">
        <v>34393</v>
      </c>
      <c r="E20295" t="s">
        <v>34394</v>
      </c>
      <c r="F20295" t="s">
        <v>8753</v>
      </c>
      <c r="G20295" t="s">
        <v>443</v>
      </c>
      <c r="H20295" t="s">
        <v>5961</v>
      </c>
      <c r="I20295" t="s">
        <v>180</v>
      </c>
      <c r="J20295" t="s">
        <v>51</v>
      </c>
      <c r="K20295" t="s">
        <v>255</v>
      </c>
      <c r="L20295" t="s">
        <v>24</v>
      </c>
    </row>
    <row r="20296" spans="1:12" ht="12.75" hidden="1" customHeight="1">
      <c r="A20296" t="s">
        <v>4505</v>
      </c>
      <c r="B20296" t="s">
        <v>364</v>
      </c>
      <c r="C20296" t="s">
        <v>83</v>
      </c>
      <c r="D20296" t="s">
        <v>34395</v>
      </c>
      <c r="E20296" t="s">
        <v>34396</v>
      </c>
      <c r="F20296" t="s">
        <v>8753</v>
      </c>
      <c r="G20296" t="s">
        <v>367</v>
      </c>
      <c r="H20296" t="s">
        <v>5961</v>
      </c>
      <c r="I20296" t="s">
        <v>712</v>
      </c>
      <c r="J20296" t="s">
        <v>104</v>
      </c>
      <c r="K20296" t="s">
        <v>88</v>
      </c>
      <c r="L20296" t="s">
        <v>24</v>
      </c>
    </row>
    <row r="20297" spans="1:12" ht="12.75" hidden="1" customHeight="1">
      <c r="A20297" t="s">
        <v>34397</v>
      </c>
      <c r="B20297" t="s">
        <v>1858</v>
      </c>
      <c r="C20297" t="s">
        <v>138</v>
      </c>
      <c r="D20297" t="s">
        <v>34398</v>
      </c>
      <c r="E20297" t="s">
        <v>34399</v>
      </c>
      <c r="F20297" t="s">
        <v>8753</v>
      </c>
      <c r="G20297" t="s">
        <v>961</v>
      </c>
      <c r="H20297" t="s">
        <v>5961</v>
      </c>
      <c r="I20297" t="s">
        <v>70</v>
      </c>
      <c r="J20297" t="s">
        <v>51</v>
      </c>
      <c r="K20297" t="s">
        <v>254</v>
      </c>
      <c r="L20297" t="s">
        <v>24</v>
      </c>
    </row>
    <row r="20298" spans="1:12" ht="12.75" hidden="1" customHeight="1">
      <c r="A20298" t="s">
        <v>17458</v>
      </c>
      <c r="B20298" t="s">
        <v>843</v>
      </c>
      <c r="C20298" t="s">
        <v>152</v>
      </c>
      <c r="D20298" t="s">
        <v>34400</v>
      </c>
      <c r="E20298" t="s">
        <v>34401</v>
      </c>
      <c r="F20298" t="s">
        <v>8753</v>
      </c>
      <c r="G20298" t="s">
        <v>825</v>
      </c>
      <c r="H20298" t="s">
        <v>5961</v>
      </c>
      <c r="I20298" t="s">
        <v>550</v>
      </c>
      <c r="J20298" t="s">
        <v>22</v>
      </c>
      <c r="K20298" t="s">
        <v>255</v>
      </c>
      <c r="L20298" t="s">
        <v>24</v>
      </c>
    </row>
    <row r="20299" spans="1:12" ht="12.75" hidden="1" customHeight="1">
      <c r="A20299" t="s">
        <v>17458</v>
      </c>
      <c r="B20299" t="s">
        <v>843</v>
      </c>
      <c r="C20299" t="s">
        <v>152</v>
      </c>
      <c r="D20299" t="s">
        <v>34400</v>
      </c>
      <c r="E20299" t="s">
        <v>34401</v>
      </c>
      <c r="F20299" t="s">
        <v>8753</v>
      </c>
      <c r="G20299" t="s">
        <v>825</v>
      </c>
      <c r="H20299" t="s">
        <v>5961</v>
      </c>
      <c r="I20299" t="s">
        <v>550</v>
      </c>
      <c r="J20299" t="s">
        <v>22</v>
      </c>
      <c r="K20299" t="s">
        <v>254</v>
      </c>
      <c r="L20299" t="s">
        <v>24</v>
      </c>
    </row>
    <row r="20300" spans="1:12" ht="12.75" hidden="1" customHeight="1">
      <c r="A20300" t="s">
        <v>563</v>
      </c>
      <c r="B20300" t="s">
        <v>512</v>
      </c>
      <c r="C20300" t="s">
        <v>244</v>
      </c>
      <c r="D20300" t="s">
        <v>34402</v>
      </c>
      <c r="E20300" t="s">
        <v>34403</v>
      </c>
      <c r="F20300" t="s">
        <v>8753</v>
      </c>
      <c r="G20300" t="s">
        <v>509</v>
      </c>
      <c r="H20300" t="s">
        <v>5961</v>
      </c>
      <c r="I20300" t="s">
        <v>45</v>
      </c>
      <c r="J20300" t="s">
        <v>22</v>
      </c>
      <c r="K20300" t="s">
        <v>254</v>
      </c>
      <c r="L20300" t="s">
        <v>24</v>
      </c>
    </row>
    <row r="20301" spans="1:12" ht="12.75" hidden="1" customHeight="1">
      <c r="A20301" t="s">
        <v>563</v>
      </c>
      <c r="B20301" t="s">
        <v>512</v>
      </c>
      <c r="C20301" t="s">
        <v>244</v>
      </c>
      <c r="D20301" t="s">
        <v>34402</v>
      </c>
      <c r="E20301" t="s">
        <v>34403</v>
      </c>
      <c r="F20301" t="s">
        <v>8753</v>
      </c>
      <c r="G20301" t="s">
        <v>509</v>
      </c>
      <c r="H20301" t="s">
        <v>5961</v>
      </c>
      <c r="I20301" t="s">
        <v>45</v>
      </c>
      <c r="J20301" t="s">
        <v>22</v>
      </c>
      <c r="K20301" t="s">
        <v>88</v>
      </c>
      <c r="L20301" t="s">
        <v>24</v>
      </c>
    </row>
    <row r="20302" spans="1:12" ht="12.75" hidden="1" customHeight="1">
      <c r="A20302" t="s">
        <v>563</v>
      </c>
      <c r="B20302" t="s">
        <v>512</v>
      </c>
      <c r="C20302" t="s">
        <v>244</v>
      </c>
      <c r="D20302" t="s">
        <v>34402</v>
      </c>
      <c r="E20302" t="s">
        <v>34403</v>
      </c>
      <c r="F20302" t="s">
        <v>8753</v>
      </c>
      <c r="G20302" t="s">
        <v>509</v>
      </c>
      <c r="H20302" t="s">
        <v>5961</v>
      </c>
      <c r="I20302" t="s">
        <v>45</v>
      </c>
      <c r="J20302" t="s">
        <v>22</v>
      </c>
      <c r="K20302" t="s">
        <v>255</v>
      </c>
      <c r="L20302" t="s">
        <v>24</v>
      </c>
    </row>
    <row r="20303" spans="1:12" ht="12.75" hidden="1" customHeight="1">
      <c r="A20303" t="s">
        <v>34404</v>
      </c>
      <c r="B20303" t="s">
        <v>300</v>
      </c>
      <c r="C20303" t="s">
        <v>35</v>
      </c>
      <c r="D20303" t="s">
        <v>34405</v>
      </c>
      <c r="E20303" t="s">
        <v>34406</v>
      </c>
      <c r="F20303" t="s">
        <v>8753</v>
      </c>
      <c r="G20303" t="s">
        <v>579</v>
      </c>
      <c r="H20303" t="s">
        <v>5961</v>
      </c>
      <c r="I20303" t="s">
        <v>189</v>
      </c>
      <c r="J20303" t="s">
        <v>51</v>
      </c>
      <c r="K20303" t="s">
        <v>75</v>
      </c>
      <c r="L20303" t="s">
        <v>24</v>
      </c>
    </row>
    <row r="20304" spans="1:12" ht="12.75" hidden="1" customHeight="1">
      <c r="A20304" t="s">
        <v>1530</v>
      </c>
      <c r="B20304" t="s">
        <v>808</v>
      </c>
      <c r="C20304" t="s">
        <v>152</v>
      </c>
      <c r="D20304" t="s">
        <v>34407</v>
      </c>
      <c r="E20304" t="s">
        <v>34408</v>
      </c>
      <c r="F20304" t="s">
        <v>8753</v>
      </c>
      <c r="G20304" t="s">
        <v>811</v>
      </c>
      <c r="H20304" t="s">
        <v>5961</v>
      </c>
      <c r="I20304" t="s">
        <v>390</v>
      </c>
      <c r="J20304" t="s">
        <v>64</v>
      </c>
      <c r="K20304" t="s">
        <v>1801</v>
      </c>
      <c r="L20304" t="s">
        <v>24</v>
      </c>
    </row>
    <row r="20305" spans="1:12" ht="12.75" customHeight="1">
      <c r="A20305" t="s">
        <v>34409</v>
      </c>
      <c r="B20305" t="s">
        <v>698</v>
      </c>
      <c r="C20305" t="s">
        <v>138</v>
      </c>
      <c r="D20305" t="s">
        <v>34410</v>
      </c>
      <c r="E20305" t="s">
        <v>34411</v>
      </c>
      <c r="F20305" t="s">
        <v>8753</v>
      </c>
      <c r="G20305" t="s">
        <v>701</v>
      </c>
      <c r="H20305" t="s">
        <v>5961</v>
      </c>
      <c r="I20305" t="s">
        <v>206</v>
      </c>
      <c r="J20305" t="s">
        <v>104</v>
      </c>
      <c r="K20305" t="s">
        <v>52</v>
      </c>
      <c r="L20305" t="s">
        <v>24</v>
      </c>
    </row>
    <row r="20306" spans="1:12" ht="12.75" hidden="1" customHeight="1">
      <c r="A20306" t="s">
        <v>12582</v>
      </c>
      <c r="B20306" t="s">
        <v>993</v>
      </c>
      <c r="C20306" t="s">
        <v>138</v>
      </c>
      <c r="D20306" t="s">
        <v>34412</v>
      </c>
      <c r="E20306" t="s">
        <v>34413</v>
      </c>
      <c r="F20306" t="s">
        <v>8753</v>
      </c>
      <c r="G20306" t="s">
        <v>701</v>
      </c>
      <c r="H20306" t="s">
        <v>5961</v>
      </c>
      <c r="I20306" t="s">
        <v>58</v>
      </c>
      <c r="J20306" t="s">
        <v>22</v>
      </c>
      <c r="K20306" t="s">
        <v>46</v>
      </c>
      <c r="L20306" t="s">
        <v>24</v>
      </c>
    </row>
    <row r="20307" spans="1:12" ht="12.75" hidden="1" customHeight="1">
      <c r="A20307" t="s">
        <v>3356</v>
      </c>
      <c r="B20307" t="s">
        <v>137</v>
      </c>
      <c r="C20307" t="s">
        <v>138</v>
      </c>
      <c r="D20307" t="s">
        <v>34414</v>
      </c>
      <c r="E20307" t="s">
        <v>34415</v>
      </c>
      <c r="F20307" t="s">
        <v>8753</v>
      </c>
      <c r="G20307" t="s">
        <v>619</v>
      </c>
      <c r="H20307" t="s">
        <v>5961</v>
      </c>
      <c r="I20307" t="s">
        <v>361</v>
      </c>
      <c r="J20307" t="s">
        <v>64</v>
      </c>
      <c r="K20307" t="s">
        <v>255</v>
      </c>
      <c r="L20307" t="s">
        <v>24</v>
      </c>
    </row>
    <row r="20308" spans="1:12" ht="12.75" hidden="1" customHeight="1">
      <c r="A20308" t="s">
        <v>1270</v>
      </c>
      <c r="B20308" t="s">
        <v>137</v>
      </c>
      <c r="C20308" t="s">
        <v>138</v>
      </c>
      <c r="D20308" t="s">
        <v>34416</v>
      </c>
      <c r="E20308" t="s">
        <v>34417</v>
      </c>
      <c r="F20308" t="s">
        <v>8753</v>
      </c>
      <c r="G20308" t="s">
        <v>619</v>
      </c>
      <c r="H20308" t="s">
        <v>5961</v>
      </c>
      <c r="I20308" t="s">
        <v>185</v>
      </c>
      <c r="J20308" t="s">
        <v>51</v>
      </c>
      <c r="K20308" t="s">
        <v>1185</v>
      </c>
      <c r="L20308" t="s">
        <v>24</v>
      </c>
    </row>
    <row r="20309" spans="1:12" ht="12.75" hidden="1" customHeight="1">
      <c r="A20309" t="s">
        <v>1270</v>
      </c>
      <c r="B20309" t="s">
        <v>137</v>
      </c>
      <c r="C20309" t="s">
        <v>138</v>
      </c>
      <c r="D20309" t="s">
        <v>34416</v>
      </c>
      <c r="E20309" t="s">
        <v>34417</v>
      </c>
      <c r="F20309" t="s">
        <v>8753</v>
      </c>
      <c r="G20309" t="s">
        <v>619</v>
      </c>
      <c r="H20309" t="s">
        <v>5961</v>
      </c>
      <c r="I20309" t="s">
        <v>185</v>
      </c>
      <c r="J20309" t="s">
        <v>51</v>
      </c>
      <c r="K20309" t="s">
        <v>121</v>
      </c>
      <c r="L20309" t="s">
        <v>24</v>
      </c>
    </row>
    <row r="20310" spans="1:12" ht="12.75" customHeight="1">
      <c r="A20310" t="s">
        <v>6503</v>
      </c>
      <c r="B20310" t="s">
        <v>137</v>
      </c>
      <c r="C20310" t="s">
        <v>138</v>
      </c>
      <c r="D20310" t="s">
        <v>34418</v>
      </c>
      <c r="E20310" t="s">
        <v>34419</v>
      </c>
      <c r="F20310" t="s">
        <v>8753</v>
      </c>
      <c r="G20310" t="s">
        <v>619</v>
      </c>
      <c r="H20310" t="s">
        <v>5961</v>
      </c>
      <c r="I20310" t="s">
        <v>142</v>
      </c>
      <c r="J20310" t="s">
        <v>104</v>
      </c>
      <c r="K20310" t="s">
        <v>127</v>
      </c>
      <c r="L20310" t="s">
        <v>24</v>
      </c>
    </row>
    <row r="20311" spans="1:12" ht="12.75" hidden="1" customHeight="1">
      <c r="A20311" t="s">
        <v>4415</v>
      </c>
      <c r="B20311" t="s">
        <v>905</v>
      </c>
      <c r="C20311" t="s">
        <v>35</v>
      </c>
      <c r="D20311" t="s">
        <v>34420</v>
      </c>
      <c r="E20311" t="s">
        <v>34421</v>
      </c>
      <c r="F20311" t="s">
        <v>8753</v>
      </c>
      <c r="G20311" t="s">
        <v>38</v>
      </c>
      <c r="H20311" t="s">
        <v>5961</v>
      </c>
      <c r="I20311" t="s">
        <v>685</v>
      </c>
      <c r="J20311" t="s">
        <v>64</v>
      </c>
      <c r="K20311" t="s">
        <v>46</v>
      </c>
      <c r="L20311" t="s">
        <v>24</v>
      </c>
    </row>
    <row r="20312" spans="1:12" ht="12.75" hidden="1" customHeight="1">
      <c r="A20312" t="s">
        <v>34422</v>
      </c>
      <c r="B20312" t="s">
        <v>8600</v>
      </c>
      <c r="C20312" t="s">
        <v>1116</v>
      </c>
      <c r="D20312" t="s">
        <v>1376</v>
      </c>
      <c r="E20312" t="s">
        <v>1377</v>
      </c>
      <c r="F20312" t="s">
        <v>8753</v>
      </c>
      <c r="H20312" t="s">
        <v>5961</v>
      </c>
      <c r="I20312" t="s">
        <v>39</v>
      </c>
      <c r="J20312" t="s">
        <v>22</v>
      </c>
      <c r="K20312" t="s">
        <v>46</v>
      </c>
      <c r="L20312" t="s">
        <v>24</v>
      </c>
    </row>
    <row r="20313" spans="1:12" ht="12.75" hidden="1" customHeight="1">
      <c r="B20313" t="s">
        <v>6681</v>
      </c>
      <c r="C20313" t="s">
        <v>1116</v>
      </c>
      <c r="D20313" t="s">
        <v>1376</v>
      </c>
      <c r="E20313" t="s">
        <v>1377</v>
      </c>
      <c r="F20313" t="s">
        <v>8753</v>
      </c>
      <c r="H20313" t="s">
        <v>5961</v>
      </c>
      <c r="I20313" t="s">
        <v>500</v>
      </c>
      <c r="J20313" t="s">
        <v>51</v>
      </c>
      <c r="K20313" t="s">
        <v>105</v>
      </c>
      <c r="L20313" t="s">
        <v>24</v>
      </c>
    </row>
    <row r="20314" spans="1:12" ht="12.75" hidden="1" customHeight="1">
      <c r="B20314" t="s">
        <v>6681</v>
      </c>
      <c r="C20314" t="s">
        <v>1116</v>
      </c>
      <c r="D20314" t="s">
        <v>1376</v>
      </c>
      <c r="E20314" t="s">
        <v>1377</v>
      </c>
      <c r="F20314" t="s">
        <v>8753</v>
      </c>
      <c r="H20314" t="s">
        <v>5961</v>
      </c>
      <c r="I20314" t="s">
        <v>500</v>
      </c>
      <c r="J20314" t="s">
        <v>51</v>
      </c>
      <c r="K20314" t="s">
        <v>254</v>
      </c>
      <c r="L20314" t="s">
        <v>24</v>
      </c>
    </row>
    <row r="20315" spans="1:12" ht="12.75" hidden="1" customHeight="1">
      <c r="A20315" t="s">
        <v>2915</v>
      </c>
      <c r="B20315" t="s">
        <v>1384</v>
      </c>
      <c r="C20315" t="s">
        <v>1116</v>
      </c>
      <c r="D20315" t="s">
        <v>1376</v>
      </c>
      <c r="E20315" t="s">
        <v>1377</v>
      </c>
      <c r="F20315" t="s">
        <v>8753</v>
      </c>
      <c r="H20315" t="s">
        <v>5961</v>
      </c>
      <c r="I20315" t="s">
        <v>3055</v>
      </c>
      <c r="J20315" t="s">
        <v>104</v>
      </c>
      <c r="K20315" t="s">
        <v>46</v>
      </c>
      <c r="L20315" t="s">
        <v>24</v>
      </c>
    </row>
    <row r="20316" spans="1:12" ht="12.75" hidden="1" customHeight="1">
      <c r="A20316" t="s">
        <v>3533</v>
      </c>
      <c r="B20316" t="s">
        <v>871</v>
      </c>
      <c r="C20316" t="s">
        <v>872</v>
      </c>
      <c r="D20316" t="s">
        <v>1376</v>
      </c>
      <c r="E20316" t="s">
        <v>1377</v>
      </c>
      <c r="F20316" t="s">
        <v>8753</v>
      </c>
      <c r="H20316" t="s">
        <v>5961</v>
      </c>
      <c r="I20316" t="s">
        <v>6204</v>
      </c>
      <c r="J20316" t="s">
        <v>22</v>
      </c>
      <c r="K20316" t="s">
        <v>965</v>
      </c>
      <c r="L20316" t="s">
        <v>920</v>
      </c>
    </row>
    <row r="20317" spans="1:12" ht="12.75" hidden="1" customHeight="1">
      <c r="A20317" t="s">
        <v>32203</v>
      </c>
      <c r="B20317" t="s">
        <v>1384</v>
      </c>
      <c r="C20317" t="s">
        <v>1116</v>
      </c>
      <c r="D20317" t="s">
        <v>1376</v>
      </c>
      <c r="E20317" t="s">
        <v>1377</v>
      </c>
      <c r="F20317" t="s">
        <v>8753</v>
      </c>
      <c r="H20317" t="s">
        <v>5961</v>
      </c>
      <c r="I20317" t="s">
        <v>80</v>
      </c>
      <c r="J20317" t="s">
        <v>64</v>
      </c>
      <c r="K20317" t="s">
        <v>1099</v>
      </c>
      <c r="L20317" t="s">
        <v>24</v>
      </c>
    </row>
    <row r="20318" spans="1:12" ht="12.75" customHeight="1">
      <c r="A20318" t="s">
        <v>5208</v>
      </c>
      <c r="B20318" t="s">
        <v>2698</v>
      </c>
      <c r="C20318" t="s">
        <v>1116</v>
      </c>
      <c r="D20318" t="s">
        <v>1376</v>
      </c>
      <c r="E20318" t="s">
        <v>1377</v>
      </c>
      <c r="F20318" t="s">
        <v>8753</v>
      </c>
      <c r="H20318" t="s">
        <v>5961</v>
      </c>
      <c r="I20318" t="s">
        <v>550</v>
      </c>
      <c r="J20318" t="s">
        <v>22</v>
      </c>
      <c r="K20318" t="s">
        <v>127</v>
      </c>
      <c r="L20318" t="s">
        <v>24</v>
      </c>
    </row>
    <row r="20319" spans="1:12" ht="12.75" hidden="1" customHeight="1">
      <c r="A20319" t="s">
        <v>17509</v>
      </c>
      <c r="B20319" t="s">
        <v>6681</v>
      </c>
      <c r="C20319" t="s">
        <v>1116</v>
      </c>
      <c r="D20319" t="s">
        <v>1376</v>
      </c>
      <c r="E20319" t="s">
        <v>1377</v>
      </c>
      <c r="F20319" t="s">
        <v>8753</v>
      </c>
      <c r="H20319" t="s">
        <v>5961</v>
      </c>
      <c r="I20319" t="s">
        <v>39</v>
      </c>
      <c r="J20319" t="s">
        <v>22</v>
      </c>
      <c r="K20319" t="s">
        <v>46</v>
      </c>
      <c r="L20319" t="s">
        <v>24</v>
      </c>
    </row>
    <row r="20320" spans="1:12" ht="12.75" hidden="1" customHeight="1">
      <c r="A20320" t="s">
        <v>182</v>
      </c>
      <c r="B20320" t="s">
        <v>13</v>
      </c>
      <c r="C20320" t="s">
        <v>872</v>
      </c>
      <c r="D20320" t="s">
        <v>1385</v>
      </c>
      <c r="E20320" t="s">
        <v>1386</v>
      </c>
      <c r="F20320" t="s">
        <v>8753</v>
      </c>
      <c r="H20320" t="s">
        <v>5961</v>
      </c>
      <c r="I20320" t="s">
        <v>135</v>
      </c>
      <c r="J20320" t="s">
        <v>22</v>
      </c>
      <c r="K20320" t="s">
        <v>13040</v>
      </c>
      <c r="L20320" t="s">
        <v>24</v>
      </c>
    </row>
    <row r="20321" spans="1:12" ht="12.75" hidden="1" customHeight="1">
      <c r="A20321" t="s">
        <v>182</v>
      </c>
      <c r="B20321" t="s">
        <v>13</v>
      </c>
      <c r="C20321" t="s">
        <v>872</v>
      </c>
      <c r="D20321" t="s">
        <v>1385</v>
      </c>
      <c r="E20321" t="s">
        <v>1386</v>
      </c>
      <c r="F20321" t="s">
        <v>8753</v>
      </c>
      <c r="H20321" t="s">
        <v>5961</v>
      </c>
      <c r="I20321" t="s">
        <v>135</v>
      </c>
      <c r="J20321" t="s">
        <v>22</v>
      </c>
      <c r="K20321" t="s">
        <v>13040</v>
      </c>
      <c r="L20321" t="s">
        <v>24</v>
      </c>
    </row>
    <row r="20322" spans="1:12" ht="12.75" hidden="1" customHeight="1">
      <c r="A20322" t="s">
        <v>12348</v>
      </c>
      <c r="B20322" t="s">
        <v>90</v>
      </c>
      <c r="C20322" t="s">
        <v>1116</v>
      </c>
      <c r="D20322" t="s">
        <v>1385</v>
      </c>
      <c r="E20322" t="s">
        <v>1386</v>
      </c>
      <c r="F20322" t="s">
        <v>8753</v>
      </c>
      <c r="H20322" t="s">
        <v>5961</v>
      </c>
      <c r="I20322" t="s">
        <v>135</v>
      </c>
      <c r="J20322" t="s">
        <v>22</v>
      </c>
      <c r="K20322" t="s">
        <v>13040</v>
      </c>
      <c r="L20322" t="s">
        <v>24</v>
      </c>
    </row>
    <row r="20323" spans="1:12" ht="12.75" hidden="1" customHeight="1">
      <c r="A20323" t="s">
        <v>182</v>
      </c>
      <c r="B20323" t="s">
        <v>13</v>
      </c>
      <c r="C20323" t="s">
        <v>872</v>
      </c>
      <c r="D20323" t="s">
        <v>1385</v>
      </c>
      <c r="E20323" t="s">
        <v>1386</v>
      </c>
      <c r="F20323" t="s">
        <v>8753</v>
      </c>
      <c r="H20323" t="s">
        <v>5961</v>
      </c>
      <c r="I20323" t="s">
        <v>135</v>
      </c>
      <c r="J20323" t="s">
        <v>22</v>
      </c>
      <c r="K20323" t="s">
        <v>1123</v>
      </c>
      <c r="L20323" t="s">
        <v>24</v>
      </c>
    </row>
    <row r="20324" spans="1:12" ht="12.75" customHeight="1">
      <c r="A20324" t="s">
        <v>473</v>
      </c>
      <c r="B20324" t="s">
        <v>8103</v>
      </c>
      <c r="C20324" t="s">
        <v>1116</v>
      </c>
      <c r="D20324" t="s">
        <v>1385</v>
      </c>
      <c r="E20324" t="s">
        <v>1386</v>
      </c>
      <c r="F20324" t="s">
        <v>8753</v>
      </c>
      <c r="H20324" t="s">
        <v>5961</v>
      </c>
      <c r="I20324" t="s">
        <v>135</v>
      </c>
      <c r="J20324" t="s">
        <v>22</v>
      </c>
      <c r="K20324" t="s">
        <v>127</v>
      </c>
      <c r="L20324" t="s">
        <v>24</v>
      </c>
    </row>
    <row r="20325" spans="1:12" ht="12.75" hidden="1" customHeight="1">
      <c r="A20325" t="s">
        <v>1387</v>
      </c>
      <c r="B20325" t="s">
        <v>871</v>
      </c>
      <c r="C20325" t="s">
        <v>872</v>
      </c>
      <c r="D20325" t="s">
        <v>1385</v>
      </c>
      <c r="E20325" t="s">
        <v>1386</v>
      </c>
      <c r="F20325" t="s">
        <v>8753</v>
      </c>
      <c r="H20325" t="s">
        <v>5961</v>
      </c>
      <c r="I20325" t="s">
        <v>2763</v>
      </c>
      <c r="J20325" t="s">
        <v>64</v>
      </c>
      <c r="K20325" t="s">
        <v>668</v>
      </c>
      <c r="L20325" t="s">
        <v>24</v>
      </c>
    </row>
    <row r="20326" spans="1:12" ht="12.75" customHeight="1">
      <c r="A20326" t="s">
        <v>207</v>
      </c>
      <c r="B20326" t="s">
        <v>871</v>
      </c>
      <c r="C20326" t="s">
        <v>872</v>
      </c>
      <c r="D20326" t="s">
        <v>1385</v>
      </c>
      <c r="E20326" t="s">
        <v>1386</v>
      </c>
      <c r="F20326" t="s">
        <v>8753</v>
      </c>
      <c r="H20326" t="s">
        <v>5961</v>
      </c>
      <c r="I20326" t="s">
        <v>142</v>
      </c>
      <c r="J20326" t="s">
        <v>104</v>
      </c>
      <c r="K20326" t="s">
        <v>32</v>
      </c>
      <c r="L20326" t="s">
        <v>24</v>
      </c>
    </row>
    <row r="20327" spans="1:12" ht="12.75" customHeight="1">
      <c r="A20327" t="s">
        <v>1387</v>
      </c>
      <c r="B20327" t="s">
        <v>871</v>
      </c>
      <c r="C20327" t="s">
        <v>872</v>
      </c>
      <c r="D20327" t="s">
        <v>1385</v>
      </c>
      <c r="E20327" t="s">
        <v>1386</v>
      </c>
      <c r="F20327" t="s">
        <v>8753</v>
      </c>
      <c r="H20327" t="s">
        <v>5961</v>
      </c>
      <c r="I20327" t="s">
        <v>424</v>
      </c>
      <c r="J20327" t="s">
        <v>104</v>
      </c>
      <c r="K20327" t="s">
        <v>127</v>
      </c>
      <c r="L20327" t="s">
        <v>24</v>
      </c>
    </row>
    <row r="20328" spans="1:12" ht="12.75" customHeight="1">
      <c r="A20328" t="s">
        <v>1387</v>
      </c>
      <c r="B20328" t="s">
        <v>871</v>
      </c>
      <c r="C20328" t="s">
        <v>872</v>
      </c>
      <c r="D20328" t="s">
        <v>1385</v>
      </c>
      <c r="E20328" t="s">
        <v>1386</v>
      </c>
      <c r="F20328" t="s">
        <v>8753</v>
      </c>
      <c r="H20328" t="s">
        <v>5961</v>
      </c>
      <c r="I20328" t="s">
        <v>424</v>
      </c>
      <c r="J20328" t="s">
        <v>104</v>
      </c>
      <c r="K20328" t="s">
        <v>127</v>
      </c>
      <c r="L20328" t="s">
        <v>24</v>
      </c>
    </row>
    <row r="20329" spans="1:12" ht="12.75" customHeight="1">
      <c r="A20329" t="s">
        <v>1387</v>
      </c>
      <c r="B20329" t="s">
        <v>871</v>
      </c>
      <c r="C20329" t="s">
        <v>872</v>
      </c>
      <c r="D20329" t="s">
        <v>1385</v>
      </c>
      <c r="E20329" t="s">
        <v>1386</v>
      </c>
      <c r="F20329" t="s">
        <v>8753</v>
      </c>
      <c r="H20329" t="s">
        <v>5961</v>
      </c>
      <c r="I20329" t="s">
        <v>424</v>
      </c>
      <c r="J20329" t="s">
        <v>104</v>
      </c>
      <c r="K20329" t="s">
        <v>127</v>
      </c>
      <c r="L20329" t="s">
        <v>24</v>
      </c>
    </row>
    <row r="20330" spans="1:12" ht="12.75" hidden="1" customHeight="1">
      <c r="A20330" t="s">
        <v>1882</v>
      </c>
      <c r="B20330" t="s">
        <v>13</v>
      </c>
      <c r="C20330" t="s">
        <v>872</v>
      </c>
      <c r="D20330" t="s">
        <v>1385</v>
      </c>
      <c r="E20330" t="s">
        <v>1386</v>
      </c>
      <c r="F20330" t="s">
        <v>8753</v>
      </c>
      <c r="H20330" t="s">
        <v>5961</v>
      </c>
      <c r="I20330" t="s">
        <v>4389</v>
      </c>
      <c r="J20330" t="s">
        <v>104</v>
      </c>
      <c r="K20330" t="s">
        <v>121</v>
      </c>
      <c r="L20330" t="s">
        <v>24</v>
      </c>
    </row>
    <row r="20331" spans="1:12" ht="12.75" hidden="1" customHeight="1">
      <c r="A20331" t="s">
        <v>5209</v>
      </c>
      <c r="B20331" t="s">
        <v>5210</v>
      </c>
      <c r="C20331" t="s">
        <v>1116</v>
      </c>
      <c r="D20331" t="s">
        <v>1385</v>
      </c>
      <c r="E20331" t="s">
        <v>1386</v>
      </c>
      <c r="F20331" t="s">
        <v>8753</v>
      </c>
      <c r="H20331" t="s">
        <v>5961</v>
      </c>
      <c r="I20331" t="s">
        <v>673</v>
      </c>
      <c r="J20331" t="s">
        <v>22</v>
      </c>
      <c r="K20331" t="s">
        <v>254</v>
      </c>
      <c r="L20331" t="s">
        <v>24</v>
      </c>
    </row>
    <row r="20332" spans="1:12" ht="12.75" hidden="1" customHeight="1">
      <c r="A20332" t="s">
        <v>5209</v>
      </c>
      <c r="B20332" t="s">
        <v>5210</v>
      </c>
      <c r="C20332" t="s">
        <v>1116</v>
      </c>
      <c r="D20332" t="s">
        <v>1385</v>
      </c>
      <c r="E20332" t="s">
        <v>1386</v>
      </c>
      <c r="F20332" t="s">
        <v>8753</v>
      </c>
      <c r="H20332" t="s">
        <v>5961</v>
      </c>
      <c r="I20332" t="s">
        <v>673</v>
      </c>
      <c r="J20332" t="s">
        <v>22</v>
      </c>
      <c r="K20332" t="s">
        <v>88</v>
      </c>
      <c r="L20332" t="s">
        <v>24</v>
      </c>
    </row>
    <row r="20333" spans="1:12" ht="12.75" customHeight="1">
      <c r="A20333" t="s">
        <v>1387</v>
      </c>
      <c r="B20333" t="s">
        <v>871</v>
      </c>
      <c r="C20333" t="s">
        <v>872</v>
      </c>
      <c r="D20333" t="s">
        <v>1385</v>
      </c>
      <c r="E20333" t="s">
        <v>1386</v>
      </c>
      <c r="F20333" t="s">
        <v>8753</v>
      </c>
      <c r="H20333" t="s">
        <v>5961</v>
      </c>
      <c r="I20333" t="s">
        <v>696</v>
      </c>
      <c r="J20333" t="s">
        <v>104</v>
      </c>
      <c r="K20333" t="s">
        <v>127</v>
      </c>
      <c r="L20333" t="s">
        <v>24</v>
      </c>
    </row>
    <row r="20334" spans="1:12" ht="12.75" hidden="1" customHeight="1">
      <c r="A20334" t="s">
        <v>1387</v>
      </c>
      <c r="B20334" t="s">
        <v>871</v>
      </c>
      <c r="C20334" t="s">
        <v>872</v>
      </c>
      <c r="D20334" t="s">
        <v>1385</v>
      </c>
      <c r="E20334" t="s">
        <v>1386</v>
      </c>
      <c r="F20334" t="s">
        <v>8753</v>
      </c>
      <c r="H20334" t="s">
        <v>5961</v>
      </c>
      <c r="I20334" t="s">
        <v>696</v>
      </c>
      <c r="J20334" t="s">
        <v>104</v>
      </c>
      <c r="K20334" t="s">
        <v>88</v>
      </c>
      <c r="L20334" t="s">
        <v>24</v>
      </c>
    </row>
    <row r="20335" spans="1:12" ht="12.75" hidden="1" customHeight="1">
      <c r="A20335" t="s">
        <v>34423</v>
      </c>
      <c r="B20335" t="s">
        <v>3538</v>
      </c>
      <c r="C20335" t="s">
        <v>872</v>
      </c>
      <c r="D20335" t="s">
        <v>1385</v>
      </c>
      <c r="E20335" t="s">
        <v>1386</v>
      </c>
      <c r="F20335" t="s">
        <v>8753</v>
      </c>
      <c r="H20335" t="s">
        <v>5961</v>
      </c>
      <c r="I20335" t="s">
        <v>45</v>
      </c>
      <c r="J20335" t="s">
        <v>22</v>
      </c>
      <c r="K20335" t="s">
        <v>46</v>
      </c>
      <c r="L20335" t="s">
        <v>24</v>
      </c>
    </row>
    <row r="20336" spans="1:12" ht="12.75" hidden="1" customHeight="1">
      <c r="A20336" t="s">
        <v>34424</v>
      </c>
      <c r="B20336" t="s">
        <v>90</v>
      </c>
      <c r="C20336" t="s">
        <v>1116</v>
      </c>
      <c r="D20336" t="s">
        <v>1385</v>
      </c>
      <c r="E20336" t="s">
        <v>1386</v>
      </c>
      <c r="F20336" t="s">
        <v>8753</v>
      </c>
      <c r="H20336" t="s">
        <v>5961</v>
      </c>
      <c r="I20336" t="s">
        <v>427</v>
      </c>
      <c r="J20336" t="s">
        <v>104</v>
      </c>
      <c r="K20336" t="s">
        <v>255</v>
      </c>
      <c r="L20336" t="s">
        <v>24</v>
      </c>
    </row>
    <row r="20337" spans="1:12" ht="12.75" hidden="1" customHeight="1">
      <c r="A20337" t="s">
        <v>34424</v>
      </c>
      <c r="B20337" t="s">
        <v>90</v>
      </c>
      <c r="C20337" t="s">
        <v>1116</v>
      </c>
      <c r="D20337" t="s">
        <v>1385</v>
      </c>
      <c r="E20337" t="s">
        <v>1386</v>
      </c>
      <c r="F20337" t="s">
        <v>8753</v>
      </c>
      <c r="H20337" t="s">
        <v>5961</v>
      </c>
      <c r="I20337" t="s">
        <v>427</v>
      </c>
      <c r="J20337" t="s">
        <v>104</v>
      </c>
      <c r="K20337" t="s">
        <v>88</v>
      </c>
      <c r="L20337" t="s">
        <v>24</v>
      </c>
    </row>
    <row r="20338" spans="1:12" ht="12.75" customHeight="1">
      <c r="A20338" t="s">
        <v>1387</v>
      </c>
      <c r="B20338" t="s">
        <v>871</v>
      </c>
      <c r="C20338" t="s">
        <v>872</v>
      </c>
      <c r="D20338" t="s">
        <v>1385</v>
      </c>
      <c r="E20338" t="s">
        <v>1386</v>
      </c>
      <c r="F20338" t="s">
        <v>8753</v>
      </c>
      <c r="H20338" t="s">
        <v>5961</v>
      </c>
      <c r="I20338" t="s">
        <v>1345</v>
      </c>
      <c r="J20338" t="s">
        <v>51</v>
      </c>
      <c r="K20338" t="s">
        <v>127</v>
      </c>
      <c r="L20338" t="s">
        <v>24</v>
      </c>
    </row>
    <row r="20339" spans="1:12" ht="12.75" hidden="1" customHeight="1">
      <c r="A20339" t="s">
        <v>831</v>
      </c>
      <c r="B20339" t="s">
        <v>822</v>
      </c>
      <c r="C20339" t="s">
        <v>152</v>
      </c>
      <c r="D20339" t="s">
        <v>34425</v>
      </c>
      <c r="E20339" t="s">
        <v>34426</v>
      </c>
      <c r="F20339" t="s">
        <v>8753</v>
      </c>
      <c r="G20339" t="s">
        <v>811</v>
      </c>
      <c r="H20339" t="s">
        <v>5961</v>
      </c>
      <c r="I20339" t="s">
        <v>16816</v>
      </c>
      <c r="J20339" t="s">
        <v>64</v>
      </c>
      <c r="K20339" t="s">
        <v>255</v>
      </c>
      <c r="L20339" t="s">
        <v>24</v>
      </c>
    </row>
    <row r="20340" spans="1:12" ht="12.75" hidden="1" customHeight="1">
      <c r="A20340" t="s">
        <v>831</v>
      </c>
      <c r="B20340" t="s">
        <v>822</v>
      </c>
      <c r="C20340" t="s">
        <v>152</v>
      </c>
      <c r="D20340" t="s">
        <v>34425</v>
      </c>
      <c r="E20340" t="s">
        <v>34426</v>
      </c>
      <c r="F20340" t="s">
        <v>8753</v>
      </c>
      <c r="G20340" t="s">
        <v>811</v>
      </c>
      <c r="H20340" t="s">
        <v>5961</v>
      </c>
      <c r="I20340" t="s">
        <v>16816</v>
      </c>
      <c r="J20340" t="s">
        <v>64</v>
      </c>
      <c r="K20340" t="s">
        <v>88</v>
      </c>
      <c r="L20340" t="s">
        <v>24</v>
      </c>
    </row>
    <row r="20341" spans="1:12" ht="12.75" hidden="1" customHeight="1">
      <c r="A20341" t="s">
        <v>2491</v>
      </c>
      <c r="B20341" t="s">
        <v>145</v>
      </c>
      <c r="C20341" t="s">
        <v>138</v>
      </c>
      <c r="D20341" t="s">
        <v>34427</v>
      </c>
      <c r="E20341" t="s">
        <v>34428</v>
      </c>
      <c r="F20341" t="s">
        <v>8753</v>
      </c>
      <c r="G20341" t="s">
        <v>148</v>
      </c>
      <c r="H20341" t="s">
        <v>5961</v>
      </c>
      <c r="I20341" t="s">
        <v>497</v>
      </c>
      <c r="J20341" t="s">
        <v>51</v>
      </c>
      <c r="K20341" t="s">
        <v>88</v>
      </c>
      <c r="L20341" t="s">
        <v>24</v>
      </c>
    </row>
    <row r="20342" spans="1:12" ht="12.75" hidden="1" customHeight="1">
      <c r="A20342" t="s">
        <v>1544</v>
      </c>
      <c r="B20342" t="s">
        <v>364</v>
      </c>
      <c r="C20342" t="s">
        <v>83</v>
      </c>
      <c r="D20342" t="s">
        <v>34429</v>
      </c>
      <c r="E20342" t="s">
        <v>34430</v>
      </c>
      <c r="F20342" t="s">
        <v>8753</v>
      </c>
      <c r="G20342" t="s">
        <v>367</v>
      </c>
      <c r="H20342" t="s">
        <v>5961</v>
      </c>
      <c r="I20342" t="s">
        <v>45</v>
      </c>
      <c r="J20342" t="s">
        <v>22</v>
      </c>
      <c r="K20342" t="s">
        <v>88</v>
      </c>
      <c r="L20342" t="s">
        <v>24</v>
      </c>
    </row>
    <row r="20343" spans="1:12" ht="12.75" hidden="1" customHeight="1">
      <c r="A20343" t="s">
        <v>1544</v>
      </c>
      <c r="B20343" t="s">
        <v>364</v>
      </c>
      <c r="C20343" t="s">
        <v>83</v>
      </c>
      <c r="D20343" t="s">
        <v>34429</v>
      </c>
      <c r="E20343" t="s">
        <v>34430</v>
      </c>
      <c r="F20343" t="s">
        <v>8753</v>
      </c>
      <c r="G20343" t="s">
        <v>367</v>
      </c>
      <c r="H20343" t="s">
        <v>5961</v>
      </c>
      <c r="I20343" t="s">
        <v>45</v>
      </c>
      <c r="J20343" t="s">
        <v>22</v>
      </c>
      <c r="K20343" t="s">
        <v>356</v>
      </c>
      <c r="L20343" t="s">
        <v>24</v>
      </c>
    </row>
    <row r="20344" spans="1:12" ht="12.75" hidden="1" customHeight="1">
      <c r="A20344" t="s">
        <v>1544</v>
      </c>
      <c r="B20344" t="s">
        <v>364</v>
      </c>
      <c r="C20344" t="s">
        <v>83</v>
      </c>
      <c r="D20344" t="s">
        <v>34429</v>
      </c>
      <c r="E20344" t="s">
        <v>34430</v>
      </c>
      <c r="F20344" t="s">
        <v>8753</v>
      </c>
      <c r="G20344" t="s">
        <v>367</v>
      </c>
      <c r="H20344" t="s">
        <v>5961</v>
      </c>
      <c r="I20344" t="s">
        <v>45</v>
      </c>
      <c r="J20344" t="s">
        <v>22</v>
      </c>
      <c r="K20344" t="s">
        <v>255</v>
      </c>
      <c r="L20344" t="s">
        <v>24</v>
      </c>
    </row>
    <row r="20345" spans="1:12" ht="12.75" hidden="1" customHeight="1">
      <c r="A20345" t="s">
        <v>739</v>
      </c>
      <c r="B20345" t="s">
        <v>145</v>
      </c>
      <c r="C20345" t="s">
        <v>138</v>
      </c>
      <c r="D20345" t="s">
        <v>34431</v>
      </c>
      <c r="E20345" t="s">
        <v>34432</v>
      </c>
      <c r="F20345" t="s">
        <v>8753</v>
      </c>
      <c r="G20345" t="s">
        <v>148</v>
      </c>
      <c r="H20345" t="s">
        <v>5961</v>
      </c>
      <c r="I20345" t="s">
        <v>812</v>
      </c>
      <c r="J20345" t="s">
        <v>51</v>
      </c>
      <c r="K20345" t="s">
        <v>356</v>
      </c>
      <c r="L20345" t="s">
        <v>24</v>
      </c>
    </row>
    <row r="20346" spans="1:12" ht="12.75" hidden="1" customHeight="1">
      <c r="A20346" t="s">
        <v>739</v>
      </c>
      <c r="B20346" t="s">
        <v>145</v>
      </c>
      <c r="C20346" t="s">
        <v>138</v>
      </c>
      <c r="D20346" t="s">
        <v>34431</v>
      </c>
      <c r="E20346" t="s">
        <v>34432</v>
      </c>
      <c r="F20346" t="s">
        <v>8753</v>
      </c>
      <c r="G20346" t="s">
        <v>148</v>
      </c>
      <c r="H20346" t="s">
        <v>5961</v>
      </c>
      <c r="I20346" t="s">
        <v>812</v>
      </c>
      <c r="J20346" t="s">
        <v>51</v>
      </c>
      <c r="K20346" t="s">
        <v>1141</v>
      </c>
      <c r="L20346" t="s">
        <v>24</v>
      </c>
    </row>
    <row r="20347" spans="1:12" ht="12.75" hidden="1" customHeight="1">
      <c r="A20347" t="s">
        <v>2384</v>
      </c>
      <c r="B20347" t="s">
        <v>364</v>
      </c>
      <c r="C20347" t="s">
        <v>83</v>
      </c>
      <c r="D20347" t="s">
        <v>34433</v>
      </c>
      <c r="E20347" t="s">
        <v>34434</v>
      </c>
      <c r="F20347" t="s">
        <v>8753</v>
      </c>
      <c r="G20347" t="s">
        <v>367</v>
      </c>
      <c r="H20347" t="s">
        <v>5961</v>
      </c>
      <c r="I20347" t="s">
        <v>22201</v>
      </c>
      <c r="J20347" t="s">
        <v>104</v>
      </c>
      <c r="K20347" t="s">
        <v>356</v>
      </c>
      <c r="L20347" t="s">
        <v>24</v>
      </c>
    </row>
    <row r="20348" spans="1:12" ht="12.75" hidden="1" customHeight="1">
      <c r="A20348" t="s">
        <v>2384</v>
      </c>
      <c r="B20348" t="s">
        <v>364</v>
      </c>
      <c r="C20348" t="s">
        <v>83</v>
      </c>
      <c r="D20348" t="s">
        <v>34433</v>
      </c>
      <c r="E20348" t="s">
        <v>34434</v>
      </c>
      <c r="F20348" t="s">
        <v>8753</v>
      </c>
      <c r="G20348" t="s">
        <v>367</v>
      </c>
      <c r="H20348" t="s">
        <v>5961</v>
      </c>
      <c r="I20348" t="s">
        <v>22201</v>
      </c>
      <c r="J20348" t="s">
        <v>104</v>
      </c>
      <c r="K20348" t="s">
        <v>6523</v>
      </c>
      <c r="L20348" t="s">
        <v>24</v>
      </c>
    </row>
    <row r="20349" spans="1:12" ht="12.75" hidden="1" customHeight="1">
      <c r="A20349" t="s">
        <v>2384</v>
      </c>
      <c r="B20349" t="s">
        <v>364</v>
      </c>
      <c r="C20349" t="s">
        <v>83</v>
      </c>
      <c r="D20349" t="s">
        <v>34433</v>
      </c>
      <c r="E20349" t="s">
        <v>34434</v>
      </c>
      <c r="F20349" t="s">
        <v>8753</v>
      </c>
      <c r="G20349" t="s">
        <v>367</v>
      </c>
      <c r="H20349" t="s">
        <v>5961</v>
      </c>
      <c r="I20349" t="s">
        <v>22201</v>
      </c>
      <c r="J20349" t="s">
        <v>104</v>
      </c>
      <c r="K20349" t="s">
        <v>88</v>
      </c>
      <c r="L20349" t="s">
        <v>24</v>
      </c>
    </row>
    <row r="20350" spans="1:12" ht="12.75" customHeight="1">
      <c r="A20350" t="s">
        <v>1424</v>
      </c>
      <c r="B20350" t="s">
        <v>871</v>
      </c>
      <c r="C20350" t="s">
        <v>872</v>
      </c>
      <c r="D20350" t="s">
        <v>1425</v>
      </c>
      <c r="E20350" t="s">
        <v>1426</v>
      </c>
      <c r="F20350" t="s">
        <v>8753</v>
      </c>
      <c r="H20350" t="s">
        <v>5961</v>
      </c>
      <c r="I20350" t="s">
        <v>1711</v>
      </c>
      <c r="J20350" t="s">
        <v>104</v>
      </c>
      <c r="K20350" t="s">
        <v>127</v>
      </c>
      <c r="L20350" t="s">
        <v>24</v>
      </c>
    </row>
    <row r="20351" spans="1:12" ht="12.75" hidden="1" customHeight="1">
      <c r="A20351" t="s">
        <v>1424</v>
      </c>
      <c r="B20351" t="s">
        <v>871</v>
      </c>
      <c r="C20351" t="s">
        <v>872</v>
      </c>
      <c r="D20351" t="s">
        <v>1425</v>
      </c>
      <c r="E20351" t="s">
        <v>1426</v>
      </c>
      <c r="F20351" t="s">
        <v>8753</v>
      </c>
      <c r="H20351" t="s">
        <v>5961</v>
      </c>
      <c r="I20351" t="s">
        <v>1711</v>
      </c>
      <c r="J20351" t="s">
        <v>104</v>
      </c>
      <c r="K20351" t="s">
        <v>88</v>
      </c>
      <c r="L20351" t="s">
        <v>24</v>
      </c>
    </row>
    <row r="20352" spans="1:12" ht="12.75" hidden="1" customHeight="1">
      <c r="B20352" t="s">
        <v>34435</v>
      </c>
      <c r="C20352" t="s">
        <v>1116</v>
      </c>
      <c r="D20352" t="s">
        <v>2506</v>
      </c>
      <c r="E20352" t="s">
        <v>2507</v>
      </c>
      <c r="F20352" t="s">
        <v>8753</v>
      </c>
      <c r="H20352" t="s">
        <v>5961</v>
      </c>
      <c r="I20352" t="s">
        <v>198</v>
      </c>
      <c r="J20352" t="s">
        <v>64</v>
      </c>
      <c r="K20352" t="s">
        <v>255</v>
      </c>
      <c r="L20352" t="s">
        <v>24</v>
      </c>
    </row>
    <row r="20353" spans="1:12" ht="12.75" customHeight="1">
      <c r="B20353" t="s">
        <v>2210</v>
      </c>
      <c r="C20353" t="s">
        <v>1116</v>
      </c>
      <c r="D20353" t="s">
        <v>2506</v>
      </c>
      <c r="E20353" t="s">
        <v>2507</v>
      </c>
      <c r="F20353" t="s">
        <v>8753</v>
      </c>
      <c r="H20353" t="s">
        <v>5961</v>
      </c>
      <c r="I20353" t="s">
        <v>198</v>
      </c>
      <c r="J20353" t="s">
        <v>64</v>
      </c>
      <c r="K20353" t="s">
        <v>127</v>
      </c>
      <c r="L20353" t="s">
        <v>24</v>
      </c>
    </row>
    <row r="20354" spans="1:12" ht="12.75" hidden="1" customHeight="1">
      <c r="B20354" t="s">
        <v>13</v>
      </c>
      <c r="C20354" t="s">
        <v>871</v>
      </c>
      <c r="D20354" t="s">
        <v>2506</v>
      </c>
      <c r="E20354" t="s">
        <v>2507</v>
      </c>
      <c r="F20354" t="s">
        <v>8753</v>
      </c>
      <c r="H20354" t="s">
        <v>5961</v>
      </c>
      <c r="I20354" t="s">
        <v>198</v>
      </c>
      <c r="J20354" t="s">
        <v>64</v>
      </c>
      <c r="K20354" t="s">
        <v>88</v>
      </c>
      <c r="L20354" t="s">
        <v>24</v>
      </c>
    </row>
    <row r="20355" spans="1:12" ht="12.75" hidden="1" customHeight="1">
      <c r="A20355" t="s">
        <v>2387</v>
      </c>
      <c r="B20355" t="s">
        <v>392</v>
      </c>
      <c r="C20355" t="s">
        <v>83</v>
      </c>
      <c r="D20355" t="s">
        <v>34436</v>
      </c>
      <c r="E20355" t="s">
        <v>34437</v>
      </c>
      <c r="F20355" t="s">
        <v>8753</v>
      </c>
      <c r="G20355" t="s">
        <v>311</v>
      </c>
      <c r="H20355" t="s">
        <v>5961</v>
      </c>
      <c r="I20355" t="s">
        <v>135</v>
      </c>
      <c r="J20355" t="s">
        <v>22</v>
      </c>
      <c r="K20355" t="s">
        <v>356</v>
      </c>
      <c r="L20355" t="s">
        <v>24</v>
      </c>
    </row>
    <row r="20356" spans="1:12" ht="12.75" hidden="1" customHeight="1">
      <c r="A20356" t="s">
        <v>1291</v>
      </c>
      <c r="B20356" t="s">
        <v>34</v>
      </c>
      <c r="C20356" t="s">
        <v>35</v>
      </c>
      <c r="D20356" t="s">
        <v>9645</v>
      </c>
      <c r="E20356" t="s">
        <v>34438</v>
      </c>
      <c r="F20356" t="s">
        <v>8753</v>
      </c>
      <c r="G20356" t="s">
        <v>38</v>
      </c>
      <c r="H20356" t="s">
        <v>5961</v>
      </c>
      <c r="I20356" t="s">
        <v>6684</v>
      </c>
      <c r="J20356" t="s">
        <v>51</v>
      </c>
      <c r="K20356" t="s">
        <v>59</v>
      </c>
      <c r="L20356" t="s">
        <v>24</v>
      </c>
    </row>
    <row r="20357" spans="1:12" ht="12.75" hidden="1" customHeight="1">
      <c r="B20357" t="s">
        <v>3047</v>
      </c>
      <c r="C20357" t="s">
        <v>1116</v>
      </c>
      <c r="D20357" t="s">
        <v>1600</v>
      </c>
      <c r="E20357" t="s">
        <v>1601</v>
      </c>
      <c r="F20357" t="s">
        <v>8753</v>
      </c>
      <c r="H20357" t="s">
        <v>5961</v>
      </c>
      <c r="I20357" t="s">
        <v>3620</v>
      </c>
      <c r="J20357" t="s">
        <v>51</v>
      </c>
      <c r="K20357" t="s">
        <v>46</v>
      </c>
      <c r="L20357" t="s">
        <v>24</v>
      </c>
    </row>
    <row r="20358" spans="1:12" ht="12.75" hidden="1" customHeight="1">
      <c r="A20358" t="s">
        <v>528</v>
      </c>
      <c r="B20358" t="s">
        <v>512</v>
      </c>
      <c r="C20358" t="s">
        <v>244</v>
      </c>
      <c r="D20358" t="s">
        <v>34439</v>
      </c>
      <c r="E20358" t="s">
        <v>34440</v>
      </c>
      <c r="F20358" t="s">
        <v>8753</v>
      </c>
      <c r="G20358" t="s">
        <v>509</v>
      </c>
      <c r="H20358" t="s">
        <v>5961</v>
      </c>
      <c r="I20358" t="s">
        <v>45</v>
      </c>
      <c r="J20358" t="s">
        <v>22</v>
      </c>
      <c r="K20358" t="s">
        <v>46</v>
      </c>
      <c r="L20358" t="s">
        <v>24</v>
      </c>
    </row>
    <row r="20359" spans="1:12" ht="12.75" hidden="1" customHeight="1">
      <c r="A20359" t="s">
        <v>528</v>
      </c>
      <c r="B20359" t="s">
        <v>512</v>
      </c>
      <c r="C20359" t="s">
        <v>244</v>
      </c>
      <c r="D20359" t="s">
        <v>34439</v>
      </c>
      <c r="E20359" t="s">
        <v>34440</v>
      </c>
      <c r="F20359" t="s">
        <v>8753</v>
      </c>
      <c r="G20359" t="s">
        <v>509</v>
      </c>
      <c r="H20359" t="s">
        <v>5961</v>
      </c>
      <c r="I20359" t="s">
        <v>45</v>
      </c>
      <c r="J20359" t="s">
        <v>22</v>
      </c>
      <c r="K20359" t="s">
        <v>46</v>
      </c>
      <c r="L20359" t="s">
        <v>24</v>
      </c>
    </row>
    <row r="20360" spans="1:12" ht="12.75" hidden="1" customHeight="1">
      <c r="A20360" t="s">
        <v>528</v>
      </c>
      <c r="B20360" t="s">
        <v>512</v>
      </c>
      <c r="C20360" t="s">
        <v>244</v>
      </c>
      <c r="D20360" t="s">
        <v>34439</v>
      </c>
      <c r="E20360" t="s">
        <v>34440</v>
      </c>
      <c r="F20360" t="s">
        <v>8753</v>
      </c>
      <c r="G20360" t="s">
        <v>509</v>
      </c>
      <c r="H20360" t="s">
        <v>5961</v>
      </c>
      <c r="I20360" t="s">
        <v>45</v>
      </c>
      <c r="J20360" t="s">
        <v>22</v>
      </c>
      <c r="K20360" t="s">
        <v>46</v>
      </c>
      <c r="L20360" t="s">
        <v>24</v>
      </c>
    </row>
    <row r="20361" spans="1:12" ht="12.75" hidden="1" customHeight="1">
      <c r="A20361" t="s">
        <v>2522</v>
      </c>
      <c r="B20361" t="s">
        <v>13</v>
      </c>
      <c r="C20361" t="s">
        <v>14</v>
      </c>
      <c r="D20361" t="s">
        <v>34441</v>
      </c>
      <c r="E20361" t="s">
        <v>34442</v>
      </c>
      <c r="F20361" t="s">
        <v>8753</v>
      </c>
      <c r="G20361" t="s">
        <v>18</v>
      </c>
      <c r="H20361" t="s">
        <v>5961</v>
      </c>
      <c r="I20361" t="s">
        <v>1345</v>
      </c>
      <c r="J20361" t="s">
        <v>51</v>
      </c>
      <c r="K20361" t="s">
        <v>105</v>
      </c>
      <c r="L20361" t="s">
        <v>24</v>
      </c>
    </row>
    <row r="20362" spans="1:12" ht="12.75" hidden="1" customHeight="1">
      <c r="A20362" t="s">
        <v>9559</v>
      </c>
      <c r="B20362" t="s">
        <v>843</v>
      </c>
      <c r="C20362" t="s">
        <v>152</v>
      </c>
      <c r="D20362" t="s">
        <v>34443</v>
      </c>
      <c r="E20362" t="s">
        <v>34444</v>
      </c>
      <c r="F20362" t="s">
        <v>8753</v>
      </c>
      <c r="G20362" t="s">
        <v>825</v>
      </c>
      <c r="H20362" t="s">
        <v>5961</v>
      </c>
      <c r="I20362" t="s">
        <v>497</v>
      </c>
      <c r="J20362" t="s">
        <v>51</v>
      </c>
      <c r="K20362" t="s">
        <v>231</v>
      </c>
      <c r="L20362" t="s">
        <v>24</v>
      </c>
    </row>
    <row r="20363" spans="1:12" ht="12.75" hidden="1" customHeight="1">
      <c r="A20363" t="s">
        <v>1691</v>
      </c>
      <c r="B20363" t="s">
        <v>780</v>
      </c>
      <c r="C20363" t="s">
        <v>14</v>
      </c>
      <c r="F20363" t="s">
        <v>8753</v>
      </c>
      <c r="H20363" t="s">
        <v>5961</v>
      </c>
      <c r="I20363" t="s">
        <v>157</v>
      </c>
      <c r="J20363" t="s">
        <v>51</v>
      </c>
      <c r="K20363" t="s">
        <v>75</v>
      </c>
      <c r="L20363" t="s">
        <v>24</v>
      </c>
    </row>
    <row r="20364" spans="1:12" ht="12.75" hidden="1" customHeight="1">
      <c r="A20364" t="s">
        <v>3226</v>
      </c>
      <c r="B20364" t="s">
        <v>808</v>
      </c>
      <c r="C20364" t="s">
        <v>152</v>
      </c>
      <c r="F20364" t="s">
        <v>8753</v>
      </c>
      <c r="H20364" t="s">
        <v>5961</v>
      </c>
      <c r="I20364" t="s">
        <v>11303</v>
      </c>
      <c r="J20364" t="s">
        <v>64</v>
      </c>
      <c r="K20364" t="s">
        <v>71</v>
      </c>
      <c r="L20364" t="s">
        <v>24</v>
      </c>
    </row>
    <row r="20365" spans="1:12" ht="12.75" hidden="1" customHeight="1">
      <c r="A20365" t="s">
        <v>1684</v>
      </c>
      <c r="B20365" t="s">
        <v>13</v>
      </c>
      <c r="C20365" t="s">
        <v>14</v>
      </c>
      <c r="D20365" t="s">
        <v>34445</v>
      </c>
      <c r="E20365" t="s">
        <v>34446</v>
      </c>
      <c r="F20365" t="s">
        <v>8753</v>
      </c>
      <c r="G20365" t="s">
        <v>18</v>
      </c>
      <c r="H20365" t="s">
        <v>5961</v>
      </c>
      <c r="I20365" t="s">
        <v>157</v>
      </c>
      <c r="J20365" t="s">
        <v>51</v>
      </c>
      <c r="K20365" t="s">
        <v>71</v>
      </c>
      <c r="L20365" t="s">
        <v>24</v>
      </c>
    </row>
    <row r="20366" spans="1:12" ht="12.75" hidden="1" customHeight="1">
      <c r="A20366" t="s">
        <v>363</v>
      </c>
      <c r="B20366" t="s">
        <v>145</v>
      </c>
      <c r="C20366" t="s">
        <v>138</v>
      </c>
      <c r="D20366" t="s">
        <v>34447</v>
      </c>
      <c r="E20366" t="s">
        <v>34448</v>
      </c>
      <c r="F20366" t="s">
        <v>8753</v>
      </c>
      <c r="G20366" t="s">
        <v>148</v>
      </c>
      <c r="H20366" t="s">
        <v>5961</v>
      </c>
      <c r="I20366" t="s">
        <v>2934</v>
      </c>
      <c r="J20366" t="s">
        <v>22</v>
      </c>
      <c r="K20366" t="s">
        <v>59</v>
      </c>
      <c r="L20366" t="s">
        <v>24</v>
      </c>
    </row>
    <row r="20367" spans="1:12" ht="12.75" hidden="1" customHeight="1">
      <c r="A20367" t="s">
        <v>1983</v>
      </c>
      <c r="B20367" t="s">
        <v>364</v>
      </c>
      <c r="C20367" t="s">
        <v>83</v>
      </c>
      <c r="D20367" t="s">
        <v>34449</v>
      </c>
      <c r="E20367" t="s">
        <v>34450</v>
      </c>
      <c r="F20367" t="s">
        <v>8753</v>
      </c>
      <c r="G20367" t="s">
        <v>367</v>
      </c>
      <c r="H20367" t="s">
        <v>5961</v>
      </c>
      <c r="I20367" t="s">
        <v>1521</v>
      </c>
      <c r="J20367" t="s">
        <v>51</v>
      </c>
      <c r="K20367" t="s">
        <v>356</v>
      </c>
      <c r="L20367" t="s">
        <v>24</v>
      </c>
    </row>
    <row r="20368" spans="1:12" ht="12.75" hidden="1" customHeight="1">
      <c r="A20368" t="s">
        <v>725</v>
      </c>
      <c r="B20368" t="s">
        <v>300</v>
      </c>
      <c r="C20368" t="s">
        <v>35</v>
      </c>
      <c r="D20368" t="s">
        <v>34451</v>
      </c>
      <c r="E20368" t="s">
        <v>34452</v>
      </c>
      <c r="F20368" t="s">
        <v>8753</v>
      </c>
      <c r="G20368" t="s">
        <v>579</v>
      </c>
      <c r="H20368" t="s">
        <v>5961</v>
      </c>
      <c r="I20368" t="s">
        <v>497</v>
      </c>
      <c r="J20368" t="s">
        <v>51</v>
      </c>
      <c r="K20368" t="s">
        <v>231</v>
      </c>
      <c r="L20368" t="s">
        <v>24</v>
      </c>
    </row>
    <row r="20369" spans="1:12" ht="12.75" hidden="1" customHeight="1">
      <c r="A20369" t="s">
        <v>1846</v>
      </c>
      <c r="B20369" t="s">
        <v>82</v>
      </c>
      <c r="C20369" t="s">
        <v>83</v>
      </c>
      <c r="D20369" t="s">
        <v>34453</v>
      </c>
      <c r="E20369" t="s">
        <v>34454</v>
      </c>
      <c r="F20369" t="s">
        <v>8753</v>
      </c>
      <c r="G20369" t="s">
        <v>86</v>
      </c>
      <c r="H20369" t="s">
        <v>5961</v>
      </c>
      <c r="I20369" t="s">
        <v>34455</v>
      </c>
      <c r="J20369" t="s">
        <v>22</v>
      </c>
      <c r="K20369" t="s">
        <v>59</v>
      </c>
      <c r="L20369" t="s">
        <v>24</v>
      </c>
    </row>
    <row r="20370" spans="1:12" ht="12.75" hidden="1" customHeight="1">
      <c r="A20370" t="s">
        <v>2191</v>
      </c>
      <c r="B20370" t="s">
        <v>330</v>
      </c>
      <c r="C20370" t="s">
        <v>35</v>
      </c>
      <c r="D20370" t="s">
        <v>34456</v>
      </c>
      <c r="E20370" t="s">
        <v>34457</v>
      </c>
      <c r="F20370" t="s">
        <v>8753</v>
      </c>
      <c r="G20370" t="s">
        <v>333</v>
      </c>
      <c r="H20370" t="s">
        <v>5961</v>
      </c>
      <c r="I20370" t="s">
        <v>1662</v>
      </c>
      <c r="J20370" t="s">
        <v>64</v>
      </c>
      <c r="K20370" t="s">
        <v>59</v>
      </c>
      <c r="L20370" t="s">
        <v>24</v>
      </c>
    </row>
    <row r="20371" spans="1:12" ht="12.75" hidden="1" customHeight="1">
      <c r="A20371" t="s">
        <v>34458</v>
      </c>
      <c r="B20371" t="s">
        <v>556</v>
      </c>
      <c r="C20371" t="s">
        <v>244</v>
      </c>
      <c r="D20371" t="s">
        <v>34459</v>
      </c>
      <c r="E20371" t="s">
        <v>34460</v>
      </c>
      <c r="F20371" t="s">
        <v>8753</v>
      </c>
      <c r="G20371" t="s">
        <v>247</v>
      </c>
      <c r="H20371" t="s">
        <v>5961</v>
      </c>
      <c r="I20371" t="s">
        <v>817</v>
      </c>
      <c r="J20371" t="s">
        <v>51</v>
      </c>
      <c r="K20371" t="s">
        <v>59</v>
      </c>
      <c r="L20371" t="s">
        <v>24</v>
      </c>
    </row>
    <row r="20372" spans="1:12" ht="12.75" hidden="1" customHeight="1">
      <c r="A20372" t="s">
        <v>1838</v>
      </c>
      <c r="B20372" t="s">
        <v>512</v>
      </c>
      <c r="C20372" t="s">
        <v>244</v>
      </c>
      <c r="D20372" t="s">
        <v>34461</v>
      </c>
      <c r="E20372" t="s">
        <v>34462</v>
      </c>
      <c r="F20372" t="s">
        <v>8753</v>
      </c>
      <c r="G20372" t="s">
        <v>509</v>
      </c>
      <c r="H20372" t="s">
        <v>5961</v>
      </c>
      <c r="I20372" t="s">
        <v>34463</v>
      </c>
      <c r="J20372" t="s">
        <v>51</v>
      </c>
      <c r="K20372" t="s">
        <v>121</v>
      </c>
      <c r="L20372" t="s">
        <v>24</v>
      </c>
    </row>
    <row r="20373" spans="1:12" ht="12.75" hidden="1" customHeight="1">
      <c r="A20373" t="s">
        <v>1366</v>
      </c>
      <c r="B20373" t="s">
        <v>77</v>
      </c>
      <c r="C20373" t="s">
        <v>14</v>
      </c>
      <c r="F20373" t="s">
        <v>8753</v>
      </c>
      <c r="H20373" t="s">
        <v>5961</v>
      </c>
      <c r="I20373" t="s">
        <v>11089</v>
      </c>
      <c r="J20373" t="s">
        <v>64</v>
      </c>
      <c r="K20373" t="s">
        <v>75</v>
      </c>
      <c r="L20373" t="s">
        <v>24</v>
      </c>
    </row>
    <row r="20374" spans="1:12" ht="12.75" hidden="1" customHeight="1">
      <c r="A20374" t="s">
        <v>4543</v>
      </c>
      <c r="B20374" t="s">
        <v>82</v>
      </c>
      <c r="C20374" t="s">
        <v>83</v>
      </c>
      <c r="D20374" t="s">
        <v>34464</v>
      </c>
      <c r="E20374" t="s">
        <v>34465</v>
      </c>
      <c r="F20374" t="s">
        <v>8753</v>
      </c>
      <c r="G20374" t="s">
        <v>86</v>
      </c>
      <c r="H20374" t="s">
        <v>5961</v>
      </c>
      <c r="I20374" t="s">
        <v>45</v>
      </c>
      <c r="J20374" t="s">
        <v>22</v>
      </c>
      <c r="K20374" t="s">
        <v>356</v>
      </c>
      <c r="L20374" t="s">
        <v>24</v>
      </c>
    </row>
    <row r="20375" spans="1:12" ht="12.75" hidden="1" customHeight="1">
      <c r="A20375" t="s">
        <v>454</v>
      </c>
      <c r="B20375" t="s">
        <v>455</v>
      </c>
      <c r="C20375" t="s">
        <v>83</v>
      </c>
      <c r="D20375" t="s">
        <v>34466</v>
      </c>
      <c r="E20375" t="s">
        <v>34467</v>
      </c>
      <c r="F20375" t="s">
        <v>8753</v>
      </c>
      <c r="G20375" t="s">
        <v>311</v>
      </c>
      <c r="H20375" t="s">
        <v>5961</v>
      </c>
      <c r="I20375" t="s">
        <v>34468</v>
      </c>
      <c r="J20375" t="s">
        <v>64</v>
      </c>
      <c r="K20375" t="s">
        <v>88</v>
      </c>
      <c r="L20375" t="s">
        <v>24</v>
      </c>
    </row>
    <row r="20376" spans="1:12" ht="12.75" hidden="1" customHeight="1">
      <c r="A20376" t="s">
        <v>6503</v>
      </c>
      <c r="B20376" t="s">
        <v>137</v>
      </c>
      <c r="C20376" t="s">
        <v>138</v>
      </c>
      <c r="D20376" t="s">
        <v>34469</v>
      </c>
      <c r="E20376" t="s">
        <v>34470</v>
      </c>
      <c r="F20376" t="s">
        <v>8753</v>
      </c>
      <c r="G20376" t="s">
        <v>619</v>
      </c>
      <c r="H20376" t="s">
        <v>5961</v>
      </c>
      <c r="I20376" t="s">
        <v>685</v>
      </c>
      <c r="J20376" t="s">
        <v>64</v>
      </c>
      <c r="K20376" t="s">
        <v>231</v>
      </c>
      <c r="L20376" t="s">
        <v>24</v>
      </c>
    </row>
    <row r="20377" spans="1:12" ht="12.75" hidden="1" customHeight="1">
      <c r="A20377" t="s">
        <v>2374</v>
      </c>
      <c r="B20377" t="s">
        <v>82</v>
      </c>
      <c r="C20377" t="s">
        <v>83</v>
      </c>
      <c r="D20377" t="s">
        <v>34471</v>
      </c>
      <c r="E20377" t="s">
        <v>34472</v>
      </c>
      <c r="F20377" t="s">
        <v>8753</v>
      </c>
      <c r="G20377" t="s">
        <v>86</v>
      </c>
      <c r="H20377" t="s">
        <v>5961</v>
      </c>
      <c r="I20377" t="s">
        <v>982</v>
      </c>
      <c r="J20377" t="s">
        <v>64</v>
      </c>
      <c r="K20377" t="s">
        <v>59</v>
      </c>
      <c r="L20377" t="s">
        <v>24</v>
      </c>
    </row>
    <row r="20378" spans="1:12" ht="12.75" hidden="1" customHeight="1">
      <c r="A20378" t="s">
        <v>4979</v>
      </c>
      <c r="B20378" t="s">
        <v>556</v>
      </c>
      <c r="C20378" t="s">
        <v>244</v>
      </c>
      <c r="D20378" t="s">
        <v>34473</v>
      </c>
      <c r="E20378" t="s">
        <v>34474</v>
      </c>
      <c r="F20378" t="s">
        <v>8753</v>
      </c>
      <c r="G20378" t="s">
        <v>247</v>
      </c>
      <c r="H20378" t="s">
        <v>5961</v>
      </c>
      <c r="I20378" t="s">
        <v>17738</v>
      </c>
      <c r="J20378" t="s">
        <v>64</v>
      </c>
      <c r="K20378" t="s">
        <v>88</v>
      </c>
      <c r="L20378" t="s">
        <v>24</v>
      </c>
    </row>
    <row r="20379" spans="1:12" ht="12.75" hidden="1" customHeight="1">
      <c r="A20379" t="s">
        <v>2454</v>
      </c>
      <c r="B20379" t="s">
        <v>27</v>
      </c>
      <c r="C20379" t="s">
        <v>14</v>
      </c>
      <c r="D20379" t="s">
        <v>34475</v>
      </c>
      <c r="E20379" t="s">
        <v>34476</v>
      </c>
      <c r="F20379" t="s">
        <v>8753</v>
      </c>
      <c r="G20379" t="s">
        <v>30</v>
      </c>
      <c r="H20379" t="s">
        <v>5961</v>
      </c>
      <c r="I20379" t="s">
        <v>372</v>
      </c>
      <c r="J20379" t="s">
        <v>64</v>
      </c>
      <c r="K20379" t="s">
        <v>231</v>
      </c>
      <c r="L20379" t="s">
        <v>24</v>
      </c>
    </row>
    <row r="20380" spans="1:12" ht="12.75" hidden="1" customHeight="1">
      <c r="A20380" t="s">
        <v>866</v>
      </c>
      <c r="B20380" t="s">
        <v>320</v>
      </c>
      <c r="C20380" t="s">
        <v>83</v>
      </c>
      <c r="D20380" t="s">
        <v>34477</v>
      </c>
      <c r="E20380" t="s">
        <v>34478</v>
      </c>
      <c r="F20380" t="s">
        <v>8753</v>
      </c>
      <c r="G20380" t="s">
        <v>323</v>
      </c>
      <c r="H20380" t="s">
        <v>5961</v>
      </c>
      <c r="I20380" t="s">
        <v>34479</v>
      </c>
      <c r="J20380" t="s">
        <v>64</v>
      </c>
      <c r="K20380" t="s">
        <v>2144</v>
      </c>
      <c r="L20380" t="s">
        <v>24</v>
      </c>
    </row>
    <row r="20381" spans="1:12" ht="12.75" hidden="1" customHeight="1">
      <c r="A20381" t="s">
        <v>383</v>
      </c>
      <c r="B20381" t="s">
        <v>300</v>
      </c>
      <c r="C20381" t="s">
        <v>35</v>
      </c>
      <c r="D20381" t="s">
        <v>34480</v>
      </c>
      <c r="E20381" t="s">
        <v>34481</v>
      </c>
      <c r="F20381" t="s">
        <v>8753</v>
      </c>
      <c r="G20381" t="s">
        <v>579</v>
      </c>
      <c r="H20381" t="s">
        <v>5961</v>
      </c>
      <c r="I20381" t="s">
        <v>673</v>
      </c>
      <c r="J20381" t="s">
        <v>22</v>
      </c>
      <c r="K20381" t="s">
        <v>254</v>
      </c>
      <c r="L20381" t="s">
        <v>24</v>
      </c>
    </row>
    <row r="20382" spans="1:12" ht="12.75" hidden="1" customHeight="1">
      <c r="A20382" t="s">
        <v>22772</v>
      </c>
      <c r="B20382" t="s">
        <v>336</v>
      </c>
      <c r="C20382" t="s">
        <v>83</v>
      </c>
      <c r="D20382" t="s">
        <v>34482</v>
      </c>
      <c r="E20382" t="s">
        <v>34483</v>
      </c>
      <c r="F20382" t="s">
        <v>8753</v>
      </c>
      <c r="G20382" t="s">
        <v>443</v>
      </c>
      <c r="H20382" t="s">
        <v>5961</v>
      </c>
      <c r="I20382" t="s">
        <v>685</v>
      </c>
      <c r="J20382" t="s">
        <v>64</v>
      </c>
      <c r="K20382" t="s">
        <v>59</v>
      </c>
      <c r="L20382" t="s">
        <v>24</v>
      </c>
    </row>
    <row r="20383" spans="1:12" ht="12.75" hidden="1" customHeight="1">
      <c r="A20383" t="s">
        <v>519</v>
      </c>
      <c r="B20383" t="s">
        <v>330</v>
      </c>
      <c r="C20383" t="s">
        <v>35</v>
      </c>
      <c r="D20383" t="s">
        <v>34484</v>
      </c>
      <c r="E20383" t="s">
        <v>34485</v>
      </c>
      <c r="F20383" t="s">
        <v>8753</v>
      </c>
      <c r="G20383" t="s">
        <v>333</v>
      </c>
      <c r="H20383" t="s">
        <v>5961</v>
      </c>
      <c r="I20383" t="s">
        <v>18722</v>
      </c>
      <c r="J20383" t="s">
        <v>64</v>
      </c>
      <c r="K20383" t="s">
        <v>75</v>
      </c>
      <c r="L20383" t="s">
        <v>24</v>
      </c>
    </row>
    <row r="20384" spans="1:12" ht="12.75" hidden="1" customHeight="1">
      <c r="A20384" t="s">
        <v>117</v>
      </c>
      <c r="B20384" t="s">
        <v>27</v>
      </c>
      <c r="C20384" t="s">
        <v>14</v>
      </c>
      <c r="D20384" t="s">
        <v>34486</v>
      </c>
      <c r="E20384" t="s">
        <v>34487</v>
      </c>
      <c r="F20384" t="s">
        <v>8753</v>
      </c>
      <c r="G20384" t="s">
        <v>30</v>
      </c>
      <c r="H20384" t="s">
        <v>5961</v>
      </c>
      <c r="I20384" t="s">
        <v>149</v>
      </c>
      <c r="J20384" t="s">
        <v>104</v>
      </c>
      <c r="K20384" t="s">
        <v>75</v>
      </c>
      <c r="L20384" t="s">
        <v>920</v>
      </c>
    </row>
    <row r="20385" spans="1:12" ht="12.75" hidden="1" customHeight="1">
      <c r="A20385" t="s">
        <v>1366</v>
      </c>
      <c r="B20385" t="s">
        <v>572</v>
      </c>
      <c r="C20385" t="s">
        <v>138</v>
      </c>
      <c r="D20385" t="s">
        <v>34488</v>
      </c>
      <c r="E20385" t="s">
        <v>34489</v>
      </c>
      <c r="F20385" t="s">
        <v>8753</v>
      </c>
      <c r="G20385" t="s">
        <v>575</v>
      </c>
      <c r="H20385" t="s">
        <v>5961</v>
      </c>
      <c r="I20385" t="s">
        <v>74</v>
      </c>
      <c r="J20385" t="s">
        <v>51</v>
      </c>
      <c r="K20385" t="s">
        <v>75</v>
      </c>
      <c r="L20385" t="s">
        <v>24</v>
      </c>
    </row>
    <row r="20386" spans="1:12" ht="12.75" hidden="1" customHeight="1">
      <c r="A20386" t="s">
        <v>1291</v>
      </c>
      <c r="B20386" t="s">
        <v>34</v>
      </c>
      <c r="C20386" t="s">
        <v>35</v>
      </c>
      <c r="D20386" t="s">
        <v>34490</v>
      </c>
      <c r="E20386" t="s">
        <v>34491</v>
      </c>
      <c r="F20386" t="s">
        <v>8753</v>
      </c>
      <c r="G20386" t="s">
        <v>38</v>
      </c>
      <c r="H20386" t="s">
        <v>5961</v>
      </c>
      <c r="I20386" t="s">
        <v>157</v>
      </c>
      <c r="J20386" t="s">
        <v>51</v>
      </c>
      <c r="K20386" t="s">
        <v>121</v>
      </c>
      <c r="L20386" t="s">
        <v>24</v>
      </c>
    </row>
    <row r="20387" spans="1:12" ht="12.75" hidden="1" customHeight="1">
      <c r="A20387" t="s">
        <v>7065</v>
      </c>
      <c r="B20387" t="s">
        <v>163</v>
      </c>
      <c r="C20387" t="s">
        <v>14</v>
      </c>
      <c r="D20387" t="s">
        <v>34492</v>
      </c>
      <c r="E20387" t="s">
        <v>34493</v>
      </c>
      <c r="F20387" t="s">
        <v>8753</v>
      </c>
      <c r="G20387" t="s">
        <v>19</v>
      </c>
      <c r="H20387" t="s">
        <v>5961</v>
      </c>
      <c r="I20387" t="s">
        <v>696</v>
      </c>
      <c r="J20387" t="s">
        <v>104</v>
      </c>
      <c r="K20387" t="s">
        <v>75</v>
      </c>
      <c r="L20387" t="s">
        <v>24</v>
      </c>
    </row>
    <row r="20388" spans="1:12" ht="12.75" hidden="1" customHeight="1">
      <c r="A20388" t="s">
        <v>2162</v>
      </c>
      <c r="B20388" t="s">
        <v>82</v>
      </c>
      <c r="C20388" t="s">
        <v>83</v>
      </c>
      <c r="D20388" t="s">
        <v>34494</v>
      </c>
      <c r="E20388" t="s">
        <v>34495</v>
      </c>
      <c r="F20388" t="s">
        <v>8753</v>
      </c>
      <c r="G20388" t="s">
        <v>86</v>
      </c>
      <c r="H20388" t="s">
        <v>5961</v>
      </c>
      <c r="I20388" t="s">
        <v>240</v>
      </c>
      <c r="J20388" t="s">
        <v>104</v>
      </c>
      <c r="K20388" t="s">
        <v>71</v>
      </c>
      <c r="L20388" t="s">
        <v>24</v>
      </c>
    </row>
    <row r="20389" spans="1:12" ht="12.75" hidden="1" customHeight="1">
      <c r="A20389" t="s">
        <v>16687</v>
      </c>
      <c r="B20389" t="s">
        <v>82</v>
      </c>
      <c r="C20389" t="s">
        <v>83</v>
      </c>
      <c r="F20389" t="s">
        <v>8753</v>
      </c>
      <c r="H20389" t="s">
        <v>5961</v>
      </c>
      <c r="I20389" t="s">
        <v>2208</v>
      </c>
      <c r="J20389" t="s">
        <v>104</v>
      </c>
      <c r="K20389" t="s">
        <v>71</v>
      </c>
      <c r="L20389" t="s">
        <v>24</v>
      </c>
    </row>
    <row r="20390" spans="1:12" ht="12.75" hidden="1" customHeight="1">
      <c r="A20390" t="s">
        <v>136</v>
      </c>
      <c r="B20390" t="s">
        <v>428</v>
      </c>
      <c r="C20390" t="s">
        <v>83</v>
      </c>
      <c r="D20390" t="s">
        <v>34496</v>
      </c>
      <c r="E20390" t="s">
        <v>34497</v>
      </c>
      <c r="F20390" t="s">
        <v>8753</v>
      </c>
      <c r="G20390" t="s">
        <v>327</v>
      </c>
      <c r="H20390" t="s">
        <v>5961</v>
      </c>
      <c r="I20390" t="s">
        <v>180</v>
      </c>
      <c r="J20390" t="s">
        <v>51</v>
      </c>
      <c r="K20390" t="s">
        <v>925</v>
      </c>
      <c r="L20390" t="s">
        <v>24</v>
      </c>
    </row>
    <row r="20391" spans="1:12" ht="12.75" hidden="1" customHeight="1">
      <c r="A20391" t="s">
        <v>11297</v>
      </c>
      <c r="B20391" t="s">
        <v>295</v>
      </c>
      <c r="C20391" t="s">
        <v>35</v>
      </c>
      <c r="D20391" t="s">
        <v>34498</v>
      </c>
      <c r="E20391" t="s">
        <v>34499</v>
      </c>
      <c r="F20391" t="s">
        <v>8753</v>
      </c>
      <c r="G20391" t="s">
        <v>285</v>
      </c>
      <c r="H20391" t="s">
        <v>5961</v>
      </c>
      <c r="I20391" t="s">
        <v>427</v>
      </c>
      <c r="J20391" t="s">
        <v>104</v>
      </c>
      <c r="K20391" t="s">
        <v>71</v>
      </c>
      <c r="L20391" t="s">
        <v>24</v>
      </c>
    </row>
    <row r="20392" spans="1:12" ht="12.75" hidden="1" customHeight="1">
      <c r="A20392" t="s">
        <v>18626</v>
      </c>
      <c r="B20392" t="s">
        <v>470</v>
      </c>
      <c r="C20392" t="s">
        <v>14</v>
      </c>
      <c r="D20392" t="s">
        <v>34500</v>
      </c>
      <c r="E20392" t="s">
        <v>34501</v>
      </c>
      <c r="F20392" t="s">
        <v>8753</v>
      </c>
      <c r="G20392" t="s">
        <v>179</v>
      </c>
      <c r="H20392" t="s">
        <v>5961</v>
      </c>
      <c r="I20392" t="s">
        <v>50</v>
      </c>
      <c r="J20392" t="s">
        <v>51</v>
      </c>
      <c r="K20392" t="s">
        <v>925</v>
      </c>
      <c r="L20392" t="s">
        <v>24</v>
      </c>
    </row>
    <row r="20393" spans="1:12" ht="12.75" customHeight="1">
      <c r="A20393" t="s">
        <v>2522</v>
      </c>
      <c r="B20393" t="s">
        <v>13</v>
      </c>
      <c r="C20393" t="s">
        <v>14</v>
      </c>
      <c r="D20393" t="s">
        <v>34502</v>
      </c>
      <c r="E20393" t="s">
        <v>34503</v>
      </c>
      <c r="F20393" t="s">
        <v>8753</v>
      </c>
      <c r="G20393" t="s">
        <v>19</v>
      </c>
      <c r="H20393" t="s">
        <v>5961</v>
      </c>
      <c r="I20393" t="s">
        <v>206</v>
      </c>
      <c r="J20393" t="s">
        <v>104</v>
      </c>
      <c r="K20393" t="s">
        <v>127</v>
      </c>
      <c r="L20393" t="s">
        <v>24</v>
      </c>
    </row>
    <row r="20394" spans="1:12" ht="12.75" hidden="1" customHeight="1">
      <c r="A20394" t="s">
        <v>1075</v>
      </c>
      <c r="B20394" t="s">
        <v>905</v>
      </c>
      <c r="C20394" t="s">
        <v>35</v>
      </c>
      <c r="F20394" t="s">
        <v>8753</v>
      </c>
      <c r="H20394" t="s">
        <v>5961</v>
      </c>
      <c r="I20394" t="s">
        <v>372</v>
      </c>
      <c r="J20394" t="s">
        <v>64</v>
      </c>
      <c r="K20394" t="s">
        <v>71</v>
      </c>
      <c r="L20394" t="s">
        <v>24</v>
      </c>
    </row>
    <row r="20395" spans="1:12" ht="12.75" hidden="1" customHeight="1">
      <c r="A20395" t="s">
        <v>32534</v>
      </c>
      <c r="B20395" t="s">
        <v>364</v>
      </c>
      <c r="C20395" t="s">
        <v>83</v>
      </c>
      <c r="F20395" t="s">
        <v>8753</v>
      </c>
      <c r="H20395" t="s">
        <v>5961</v>
      </c>
      <c r="I20395" t="s">
        <v>142</v>
      </c>
      <c r="J20395" t="s">
        <v>104</v>
      </c>
      <c r="K20395" t="s">
        <v>71</v>
      </c>
      <c r="L20395" t="s">
        <v>24</v>
      </c>
    </row>
    <row r="20396" spans="1:12" ht="12.75" hidden="1" customHeight="1">
      <c r="A20396" t="s">
        <v>894</v>
      </c>
      <c r="B20396" t="s">
        <v>895</v>
      </c>
      <c r="C20396" t="s">
        <v>152</v>
      </c>
      <c r="D20396" t="s">
        <v>34504</v>
      </c>
      <c r="E20396" t="s">
        <v>34505</v>
      </c>
      <c r="F20396" t="s">
        <v>8753</v>
      </c>
      <c r="G20396" t="s">
        <v>811</v>
      </c>
      <c r="H20396" t="s">
        <v>5961</v>
      </c>
      <c r="I20396" t="s">
        <v>20264</v>
      </c>
      <c r="J20396" t="s">
        <v>64</v>
      </c>
      <c r="K20396" t="s">
        <v>59</v>
      </c>
      <c r="L20396" t="s">
        <v>24</v>
      </c>
    </row>
    <row r="20397" spans="1:12" ht="12.75" hidden="1" customHeight="1">
      <c r="A20397" t="s">
        <v>551</v>
      </c>
      <c r="B20397" t="s">
        <v>552</v>
      </c>
      <c r="C20397" t="s">
        <v>35</v>
      </c>
      <c r="D20397" t="s">
        <v>34506</v>
      </c>
      <c r="E20397" t="s">
        <v>34507</v>
      </c>
      <c r="F20397" t="s">
        <v>8753</v>
      </c>
      <c r="G20397" t="s">
        <v>285</v>
      </c>
      <c r="H20397" t="s">
        <v>5961</v>
      </c>
      <c r="I20397" t="s">
        <v>1694</v>
      </c>
      <c r="J20397" t="s">
        <v>104</v>
      </c>
      <c r="K20397" t="s">
        <v>71</v>
      </c>
      <c r="L20397" t="s">
        <v>24</v>
      </c>
    </row>
    <row r="20398" spans="1:12" ht="12.75" hidden="1" customHeight="1">
      <c r="A20398" t="s">
        <v>171</v>
      </c>
      <c r="B20398" t="s">
        <v>364</v>
      </c>
      <c r="C20398" t="s">
        <v>83</v>
      </c>
      <c r="D20398" t="s">
        <v>34508</v>
      </c>
      <c r="E20398" t="s">
        <v>34509</v>
      </c>
      <c r="F20398" t="s">
        <v>8753</v>
      </c>
      <c r="G20398" t="s">
        <v>367</v>
      </c>
      <c r="H20398" t="s">
        <v>5961</v>
      </c>
      <c r="I20398" t="s">
        <v>1068</v>
      </c>
      <c r="J20398" t="s">
        <v>104</v>
      </c>
      <c r="K20398" t="s">
        <v>925</v>
      </c>
      <c r="L20398" t="s">
        <v>24</v>
      </c>
    </row>
    <row r="20399" spans="1:12" ht="12.75" hidden="1" customHeight="1">
      <c r="A20399" t="s">
        <v>1530</v>
      </c>
      <c r="B20399" t="s">
        <v>512</v>
      </c>
      <c r="C20399" t="s">
        <v>244</v>
      </c>
      <c r="D20399" t="s">
        <v>34510</v>
      </c>
      <c r="E20399" t="s">
        <v>34511</v>
      </c>
      <c r="F20399" t="s">
        <v>8753</v>
      </c>
      <c r="G20399" t="s">
        <v>509</v>
      </c>
      <c r="H20399" t="s">
        <v>5961</v>
      </c>
      <c r="I20399" t="s">
        <v>632</v>
      </c>
      <c r="J20399" t="s">
        <v>64</v>
      </c>
      <c r="K20399" t="s">
        <v>71</v>
      </c>
      <c r="L20399" t="s">
        <v>24</v>
      </c>
    </row>
    <row r="20400" spans="1:12" ht="12.75" hidden="1" customHeight="1">
      <c r="A20400" t="s">
        <v>7429</v>
      </c>
      <c r="B20400" t="s">
        <v>698</v>
      </c>
      <c r="C20400" t="s">
        <v>138</v>
      </c>
      <c r="D20400" t="s">
        <v>34512</v>
      </c>
      <c r="E20400" t="s">
        <v>34513</v>
      </c>
      <c r="F20400" t="s">
        <v>8753</v>
      </c>
      <c r="G20400" t="s">
        <v>701</v>
      </c>
      <c r="H20400" t="s">
        <v>5961</v>
      </c>
      <c r="I20400" t="s">
        <v>390</v>
      </c>
      <c r="J20400" t="s">
        <v>64</v>
      </c>
      <c r="K20400" t="s">
        <v>46</v>
      </c>
      <c r="L20400" t="s">
        <v>24</v>
      </c>
    </row>
    <row r="20401" spans="1:12" ht="12.75" hidden="1" customHeight="1">
      <c r="A20401" t="s">
        <v>10556</v>
      </c>
      <c r="B20401" t="s">
        <v>539</v>
      </c>
      <c r="C20401" t="s">
        <v>152</v>
      </c>
      <c r="D20401" t="s">
        <v>34514</v>
      </c>
      <c r="E20401" t="s">
        <v>34515</v>
      </c>
      <c r="F20401" t="s">
        <v>8753</v>
      </c>
      <c r="G20401" t="s">
        <v>542</v>
      </c>
      <c r="H20401" t="s">
        <v>5961</v>
      </c>
      <c r="I20401" t="s">
        <v>2957</v>
      </c>
      <c r="J20401" t="s">
        <v>51</v>
      </c>
      <c r="K20401" t="s">
        <v>59</v>
      </c>
      <c r="L20401" t="s">
        <v>24</v>
      </c>
    </row>
    <row r="20402" spans="1:12" ht="12.75" hidden="1" customHeight="1">
      <c r="A20402" t="s">
        <v>1820</v>
      </c>
      <c r="B20402" t="s">
        <v>455</v>
      </c>
      <c r="C20402" t="s">
        <v>83</v>
      </c>
      <c r="F20402" t="s">
        <v>8753</v>
      </c>
      <c r="H20402" t="s">
        <v>5961</v>
      </c>
      <c r="I20402" t="s">
        <v>206</v>
      </c>
      <c r="J20402" t="s">
        <v>104</v>
      </c>
      <c r="K20402" t="s">
        <v>71</v>
      </c>
      <c r="L20402" t="s">
        <v>24</v>
      </c>
    </row>
    <row r="20403" spans="1:12" ht="12.75" hidden="1" customHeight="1">
      <c r="A20403" t="s">
        <v>9768</v>
      </c>
      <c r="B20403" t="s">
        <v>320</v>
      </c>
      <c r="C20403" t="s">
        <v>83</v>
      </c>
      <c r="F20403" t="s">
        <v>8753</v>
      </c>
      <c r="H20403" t="s">
        <v>5961</v>
      </c>
      <c r="I20403" t="s">
        <v>80</v>
      </c>
      <c r="J20403" t="s">
        <v>64</v>
      </c>
      <c r="K20403" t="s">
        <v>71</v>
      </c>
      <c r="L20403" t="s">
        <v>24</v>
      </c>
    </row>
    <row r="20404" spans="1:12" ht="12.75" hidden="1" customHeight="1">
      <c r="A20404" t="s">
        <v>1530</v>
      </c>
      <c r="B20404" t="s">
        <v>95</v>
      </c>
      <c r="C20404" t="s">
        <v>14</v>
      </c>
      <c r="F20404" t="s">
        <v>8753</v>
      </c>
      <c r="H20404" t="s">
        <v>5961</v>
      </c>
      <c r="I20404" t="s">
        <v>372</v>
      </c>
      <c r="J20404" t="s">
        <v>64</v>
      </c>
      <c r="K20404" t="s">
        <v>71</v>
      </c>
      <c r="L20404" t="s">
        <v>24</v>
      </c>
    </row>
    <row r="20405" spans="1:12" ht="12.75" hidden="1" customHeight="1">
      <c r="A20405" t="s">
        <v>1017</v>
      </c>
      <c r="B20405" t="s">
        <v>843</v>
      </c>
      <c r="C20405" t="s">
        <v>152</v>
      </c>
      <c r="D20405" t="s">
        <v>34516</v>
      </c>
      <c r="E20405" t="s">
        <v>34517</v>
      </c>
      <c r="F20405" t="s">
        <v>8753</v>
      </c>
      <c r="G20405" t="s">
        <v>825</v>
      </c>
      <c r="H20405" t="s">
        <v>5961</v>
      </c>
      <c r="I20405" t="s">
        <v>497</v>
      </c>
      <c r="J20405" t="s">
        <v>51</v>
      </c>
      <c r="K20405" t="s">
        <v>46</v>
      </c>
      <c r="L20405" t="s">
        <v>24</v>
      </c>
    </row>
    <row r="20406" spans="1:12" ht="12.75" customHeight="1">
      <c r="A20406" t="s">
        <v>796</v>
      </c>
      <c r="B20406" t="s">
        <v>351</v>
      </c>
      <c r="C20406" t="s">
        <v>83</v>
      </c>
      <c r="D20406" t="s">
        <v>34518</v>
      </c>
      <c r="E20406" t="s">
        <v>34519</v>
      </c>
      <c r="F20406" t="s">
        <v>8753</v>
      </c>
      <c r="G20406" t="s">
        <v>323</v>
      </c>
      <c r="H20406" t="s">
        <v>5961</v>
      </c>
      <c r="I20406" t="s">
        <v>113</v>
      </c>
      <c r="J20406" t="s">
        <v>104</v>
      </c>
      <c r="K20406" t="s">
        <v>52</v>
      </c>
      <c r="L20406" t="s">
        <v>24</v>
      </c>
    </row>
    <row r="20407" spans="1:12" ht="12.75" hidden="1" customHeight="1">
      <c r="A20407" t="s">
        <v>7511</v>
      </c>
      <c r="B20407" t="s">
        <v>54</v>
      </c>
      <c r="C20407" t="s">
        <v>14</v>
      </c>
      <c r="D20407" t="s">
        <v>34520</v>
      </c>
      <c r="E20407" t="s">
        <v>34521</v>
      </c>
      <c r="F20407" t="s">
        <v>8753</v>
      </c>
      <c r="G20407" t="s">
        <v>57</v>
      </c>
      <c r="H20407" t="s">
        <v>5961</v>
      </c>
      <c r="I20407" t="s">
        <v>1345</v>
      </c>
      <c r="J20407" t="s">
        <v>51</v>
      </c>
      <c r="K20407" t="s">
        <v>71</v>
      </c>
      <c r="L20407" t="s">
        <v>24</v>
      </c>
    </row>
    <row r="20408" spans="1:12" ht="12.75" hidden="1" customHeight="1">
      <c r="A20408" t="s">
        <v>5899</v>
      </c>
      <c r="B20408" t="s">
        <v>13</v>
      </c>
      <c r="C20408" t="s">
        <v>14</v>
      </c>
      <c r="D20408" t="s">
        <v>34522</v>
      </c>
      <c r="E20408" t="s">
        <v>34523</v>
      </c>
      <c r="F20408" t="s">
        <v>8753</v>
      </c>
      <c r="G20408" t="s">
        <v>19</v>
      </c>
      <c r="H20408" t="s">
        <v>5961</v>
      </c>
      <c r="I20408" t="s">
        <v>5977</v>
      </c>
      <c r="J20408" t="s">
        <v>104</v>
      </c>
      <c r="K20408" t="s">
        <v>71</v>
      </c>
      <c r="L20408" t="s">
        <v>24</v>
      </c>
    </row>
    <row r="20409" spans="1:12" ht="12.75" hidden="1" customHeight="1">
      <c r="A20409" t="s">
        <v>784</v>
      </c>
      <c r="B20409" t="s">
        <v>295</v>
      </c>
      <c r="C20409" t="s">
        <v>35</v>
      </c>
      <c r="D20409" t="s">
        <v>34524</v>
      </c>
      <c r="E20409" t="s">
        <v>34525</v>
      </c>
      <c r="F20409" t="s">
        <v>8753</v>
      </c>
      <c r="G20409" t="s">
        <v>285</v>
      </c>
      <c r="H20409" t="s">
        <v>5961</v>
      </c>
      <c r="I20409" t="s">
        <v>198</v>
      </c>
      <c r="J20409" t="s">
        <v>64</v>
      </c>
      <c r="K20409" t="s">
        <v>88</v>
      </c>
      <c r="L20409" t="s">
        <v>24</v>
      </c>
    </row>
    <row r="20410" spans="1:12" ht="12.75" hidden="1" customHeight="1">
      <c r="A20410" t="s">
        <v>144</v>
      </c>
      <c r="B20410" t="s">
        <v>572</v>
      </c>
      <c r="C20410" t="s">
        <v>138</v>
      </c>
      <c r="D20410" t="s">
        <v>34526</v>
      </c>
      <c r="E20410" t="s">
        <v>34527</v>
      </c>
      <c r="F20410" t="s">
        <v>8753</v>
      </c>
      <c r="G20410" t="s">
        <v>575</v>
      </c>
      <c r="H20410" t="s">
        <v>5961</v>
      </c>
      <c r="I20410" t="s">
        <v>213</v>
      </c>
      <c r="J20410" t="s">
        <v>64</v>
      </c>
      <c r="K20410" t="s">
        <v>75</v>
      </c>
      <c r="L20410" t="s">
        <v>24</v>
      </c>
    </row>
    <row r="20411" spans="1:12" ht="12.75" hidden="1" customHeight="1">
      <c r="A20411" t="s">
        <v>2475</v>
      </c>
      <c r="B20411" t="s">
        <v>392</v>
      </c>
      <c r="C20411" t="s">
        <v>83</v>
      </c>
      <c r="F20411" t="s">
        <v>8753</v>
      </c>
      <c r="H20411" t="s">
        <v>5961</v>
      </c>
      <c r="I20411" t="s">
        <v>424</v>
      </c>
      <c r="J20411" t="s">
        <v>104</v>
      </c>
      <c r="K20411" t="s">
        <v>71</v>
      </c>
      <c r="L20411" t="s">
        <v>24</v>
      </c>
    </row>
    <row r="20412" spans="1:12" ht="12.75" hidden="1" customHeight="1">
      <c r="A20412" t="s">
        <v>34528</v>
      </c>
      <c r="B20412" t="s">
        <v>895</v>
      </c>
      <c r="C20412" t="s">
        <v>152</v>
      </c>
      <c r="D20412" t="s">
        <v>34529</v>
      </c>
      <c r="E20412" t="s">
        <v>34530</v>
      </c>
      <c r="F20412" t="s">
        <v>8753</v>
      </c>
      <c r="G20412" t="s">
        <v>811</v>
      </c>
      <c r="H20412" t="s">
        <v>5961</v>
      </c>
      <c r="I20412" t="s">
        <v>74</v>
      </c>
      <c r="J20412" t="s">
        <v>51</v>
      </c>
      <c r="K20412" t="s">
        <v>71</v>
      </c>
      <c r="L20412" t="s">
        <v>24</v>
      </c>
    </row>
    <row r="20413" spans="1:12" ht="12.75" hidden="1" customHeight="1">
      <c r="A20413" t="s">
        <v>4684</v>
      </c>
      <c r="B20413" t="s">
        <v>123</v>
      </c>
      <c r="C20413" t="s">
        <v>14</v>
      </c>
      <c r="D20413" t="s">
        <v>33598</v>
      </c>
      <c r="E20413" t="s">
        <v>34531</v>
      </c>
      <c r="F20413" t="s">
        <v>8753</v>
      </c>
      <c r="G20413" t="s">
        <v>57</v>
      </c>
      <c r="H20413" t="s">
        <v>5961</v>
      </c>
      <c r="I20413" t="s">
        <v>240</v>
      </c>
      <c r="J20413" t="s">
        <v>104</v>
      </c>
      <c r="K20413" t="s">
        <v>71</v>
      </c>
      <c r="L20413" t="s">
        <v>24</v>
      </c>
    </row>
    <row r="20414" spans="1:12" ht="12.75" hidden="1" customHeight="1">
      <c r="A20414" t="s">
        <v>1096</v>
      </c>
      <c r="B20414" t="s">
        <v>506</v>
      </c>
      <c r="C20414" t="s">
        <v>83</v>
      </c>
      <c r="D20414" t="s">
        <v>34532</v>
      </c>
      <c r="E20414" t="s">
        <v>34533</v>
      </c>
      <c r="F20414" t="s">
        <v>8753</v>
      </c>
      <c r="G20414" t="s">
        <v>323</v>
      </c>
      <c r="H20414" t="s">
        <v>5961</v>
      </c>
      <c r="I20414" t="s">
        <v>74</v>
      </c>
      <c r="J20414" t="s">
        <v>51</v>
      </c>
      <c r="K20414" t="s">
        <v>71</v>
      </c>
      <c r="L20414" t="s">
        <v>24</v>
      </c>
    </row>
    <row r="20415" spans="1:12" ht="12.75" hidden="1" customHeight="1">
      <c r="A20415" t="s">
        <v>13123</v>
      </c>
      <c r="B20415" t="s">
        <v>698</v>
      </c>
      <c r="C20415" t="s">
        <v>138</v>
      </c>
      <c r="D20415" t="s">
        <v>34534</v>
      </c>
      <c r="E20415" t="s">
        <v>34535</v>
      </c>
      <c r="F20415" t="s">
        <v>8753</v>
      </c>
      <c r="G20415" t="s">
        <v>701</v>
      </c>
      <c r="H20415" t="s">
        <v>5961</v>
      </c>
      <c r="I20415" t="s">
        <v>427</v>
      </c>
      <c r="J20415" t="s">
        <v>104</v>
      </c>
      <c r="K20415" t="s">
        <v>46</v>
      </c>
      <c r="L20415" t="s">
        <v>24</v>
      </c>
    </row>
    <row r="20416" spans="1:12" ht="12.75" hidden="1" customHeight="1">
      <c r="A20416" t="s">
        <v>1702</v>
      </c>
      <c r="B20416" t="s">
        <v>351</v>
      </c>
      <c r="C20416" t="s">
        <v>83</v>
      </c>
      <c r="F20416" t="s">
        <v>8753</v>
      </c>
      <c r="H20416" t="s">
        <v>5961</v>
      </c>
      <c r="I20416" t="s">
        <v>497</v>
      </c>
      <c r="J20416" t="s">
        <v>51</v>
      </c>
      <c r="K20416" t="s">
        <v>75</v>
      </c>
      <c r="L20416" t="s">
        <v>24</v>
      </c>
    </row>
    <row r="20417" spans="1:12" ht="12.75" hidden="1" customHeight="1">
      <c r="A20417" t="s">
        <v>1075</v>
      </c>
      <c r="B20417" t="s">
        <v>330</v>
      </c>
      <c r="C20417" t="s">
        <v>35</v>
      </c>
      <c r="D20417" t="s">
        <v>34536</v>
      </c>
      <c r="E20417" t="s">
        <v>34537</v>
      </c>
      <c r="F20417" t="s">
        <v>8753</v>
      </c>
      <c r="G20417" t="s">
        <v>333</v>
      </c>
      <c r="H20417" t="s">
        <v>5961</v>
      </c>
      <c r="I20417" t="s">
        <v>34538</v>
      </c>
      <c r="J20417" t="s">
        <v>22</v>
      </c>
      <c r="K20417" t="s">
        <v>59</v>
      </c>
      <c r="L20417" t="s">
        <v>24</v>
      </c>
    </row>
    <row r="20418" spans="1:12" ht="12.75" hidden="1" customHeight="1">
      <c r="A20418" t="s">
        <v>34397</v>
      </c>
      <c r="B20418" t="s">
        <v>82</v>
      </c>
      <c r="C20418" t="s">
        <v>83</v>
      </c>
      <c r="F20418" t="s">
        <v>8753</v>
      </c>
      <c r="H20418" t="s">
        <v>5961</v>
      </c>
      <c r="I20418" t="s">
        <v>2841</v>
      </c>
      <c r="J20418" t="s">
        <v>104</v>
      </c>
      <c r="K20418" t="s">
        <v>75</v>
      </c>
      <c r="L20418" t="s">
        <v>24</v>
      </c>
    </row>
    <row r="20419" spans="1:12" ht="12.75" customHeight="1">
      <c r="A20419" t="s">
        <v>3226</v>
      </c>
      <c r="B20419" t="s">
        <v>82</v>
      </c>
      <c r="C20419" t="s">
        <v>83</v>
      </c>
      <c r="D20419" t="s">
        <v>34539</v>
      </c>
      <c r="E20419" t="s">
        <v>34540</v>
      </c>
      <c r="F20419" t="s">
        <v>8753</v>
      </c>
      <c r="G20419" t="s">
        <v>86</v>
      </c>
      <c r="H20419" t="s">
        <v>5961</v>
      </c>
      <c r="I20419" t="s">
        <v>185</v>
      </c>
      <c r="J20419" t="s">
        <v>51</v>
      </c>
      <c r="K20419" t="s">
        <v>52</v>
      </c>
      <c r="L20419" t="s">
        <v>24</v>
      </c>
    </row>
    <row r="20420" spans="1:12" ht="12.75" hidden="1" customHeight="1">
      <c r="A20420" t="s">
        <v>1838</v>
      </c>
      <c r="B20420" t="s">
        <v>364</v>
      </c>
      <c r="C20420" t="s">
        <v>83</v>
      </c>
      <c r="F20420" t="s">
        <v>8753</v>
      </c>
      <c r="H20420" t="s">
        <v>5961</v>
      </c>
      <c r="I20420" t="s">
        <v>696</v>
      </c>
      <c r="J20420" t="s">
        <v>104</v>
      </c>
      <c r="K20420" t="s">
        <v>75</v>
      </c>
      <c r="L20420" t="s">
        <v>24</v>
      </c>
    </row>
    <row r="20421" spans="1:12" ht="12.75" customHeight="1">
      <c r="B20421" t="s">
        <v>9593</v>
      </c>
      <c r="C20421" t="s">
        <v>1116</v>
      </c>
      <c r="D20421" t="s">
        <v>1385</v>
      </c>
      <c r="E20421" t="s">
        <v>1386</v>
      </c>
      <c r="F20421" t="s">
        <v>8753</v>
      </c>
      <c r="H20421" t="s">
        <v>5961</v>
      </c>
      <c r="I20421" t="s">
        <v>386</v>
      </c>
      <c r="J20421" t="s">
        <v>64</v>
      </c>
      <c r="K20421" t="s">
        <v>52</v>
      </c>
      <c r="L20421" t="s">
        <v>24</v>
      </c>
    </row>
    <row r="20422" spans="1:12" ht="12.75" customHeight="1">
      <c r="B20422" t="s">
        <v>9593</v>
      </c>
      <c r="C20422" t="s">
        <v>1116</v>
      </c>
      <c r="D20422" t="s">
        <v>1385</v>
      </c>
      <c r="E20422" t="s">
        <v>1386</v>
      </c>
      <c r="F20422" t="s">
        <v>8753</v>
      </c>
      <c r="H20422" t="s">
        <v>5961</v>
      </c>
      <c r="I20422" t="s">
        <v>386</v>
      </c>
      <c r="J20422" t="s">
        <v>64</v>
      </c>
      <c r="K20422" t="s">
        <v>52</v>
      </c>
      <c r="L20422" t="s">
        <v>24</v>
      </c>
    </row>
    <row r="20423" spans="1:12" ht="12.75" customHeight="1">
      <c r="B20423" t="s">
        <v>9593</v>
      </c>
      <c r="C20423" t="s">
        <v>1116</v>
      </c>
      <c r="D20423" t="s">
        <v>1385</v>
      </c>
      <c r="E20423" t="s">
        <v>1386</v>
      </c>
      <c r="F20423" t="s">
        <v>8753</v>
      </c>
      <c r="H20423" t="s">
        <v>5961</v>
      </c>
      <c r="I20423" t="s">
        <v>386</v>
      </c>
      <c r="J20423" t="s">
        <v>64</v>
      </c>
      <c r="K20423" t="s">
        <v>52</v>
      </c>
      <c r="L20423" t="s">
        <v>24</v>
      </c>
    </row>
    <row r="20424" spans="1:12" ht="12.75" customHeight="1">
      <c r="B20424" t="s">
        <v>9593</v>
      </c>
      <c r="C20424" t="s">
        <v>1116</v>
      </c>
      <c r="D20424" t="s">
        <v>1385</v>
      </c>
      <c r="E20424" t="s">
        <v>1386</v>
      </c>
      <c r="F20424" t="s">
        <v>8753</v>
      </c>
      <c r="H20424" t="s">
        <v>5961</v>
      </c>
      <c r="I20424" t="s">
        <v>386</v>
      </c>
      <c r="J20424" t="s">
        <v>64</v>
      </c>
      <c r="K20424" t="s">
        <v>52</v>
      </c>
      <c r="L20424" t="s">
        <v>24</v>
      </c>
    </row>
    <row r="20425" spans="1:12" ht="12.75" hidden="1" customHeight="1">
      <c r="A20425" t="s">
        <v>395</v>
      </c>
      <c r="B20425" t="s">
        <v>82</v>
      </c>
      <c r="C20425" t="s">
        <v>83</v>
      </c>
      <c r="D20425" t="s">
        <v>34541</v>
      </c>
      <c r="E20425" t="s">
        <v>34542</v>
      </c>
      <c r="F20425" t="s">
        <v>8753</v>
      </c>
      <c r="G20425" t="s">
        <v>86</v>
      </c>
      <c r="H20425" t="s">
        <v>5961</v>
      </c>
      <c r="I20425" t="s">
        <v>230</v>
      </c>
      <c r="J20425" t="s">
        <v>64</v>
      </c>
      <c r="K20425" t="s">
        <v>121</v>
      </c>
      <c r="L20425" t="s">
        <v>24</v>
      </c>
    </row>
    <row r="20426" spans="1:12" ht="12.75" hidden="1" customHeight="1">
      <c r="A20426" t="s">
        <v>6445</v>
      </c>
      <c r="B20426" t="s">
        <v>227</v>
      </c>
      <c r="C20426" t="s">
        <v>138</v>
      </c>
      <c r="D20426" t="s">
        <v>34543</v>
      </c>
      <c r="E20426" t="s">
        <v>34544</v>
      </c>
      <c r="F20426" t="s">
        <v>8753</v>
      </c>
      <c r="G20426" t="s">
        <v>141</v>
      </c>
      <c r="H20426" t="s">
        <v>5961</v>
      </c>
      <c r="I20426" t="s">
        <v>673</v>
      </c>
      <c r="J20426" t="s">
        <v>22</v>
      </c>
      <c r="K20426" t="s">
        <v>46</v>
      </c>
      <c r="L20426" t="s">
        <v>24</v>
      </c>
    </row>
    <row r="20427" spans="1:12" ht="12.75" hidden="1" customHeight="1">
      <c r="A20427" t="s">
        <v>329</v>
      </c>
      <c r="B20427" t="s">
        <v>512</v>
      </c>
      <c r="C20427" t="s">
        <v>244</v>
      </c>
      <c r="D20427" t="s">
        <v>34545</v>
      </c>
      <c r="E20427" t="s">
        <v>34546</v>
      </c>
      <c r="F20427" t="s">
        <v>8753</v>
      </c>
      <c r="G20427" t="s">
        <v>509</v>
      </c>
      <c r="H20427" t="s">
        <v>5961</v>
      </c>
      <c r="I20427" t="s">
        <v>368</v>
      </c>
      <c r="J20427" t="s">
        <v>64</v>
      </c>
      <c r="K20427" t="s">
        <v>59</v>
      </c>
      <c r="L20427" t="s">
        <v>24</v>
      </c>
    </row>
    <row r="20428" spans="1:12" ht="12.75" hidden="1" customHeight="1">
      <c r="A20428" t="s">
        <v>329</v>
      </c>
      <c r="B20428" t="s">
        <v>512</v>
      </c>
      <c r="C20428" t="s">
        <v>244</v>
      </c>
      <c r="D20428" t="s">
        <v>34545</v>
      </c>
      <c r="E20428" t="s">
        <v>34546</v>
      </c>
      <c r="F20428" t="s">
        <v>8753</v>
      </c>
      <c r="G20428" t="s">
        <v>509</v>
      </c>
      <c r="H20428" t="s">
        <v>5961</v>
      </c>
      <c r="I20428" t="s">
        <v>368</v>
      </c>
      <c r="J20428" t="s">
        <v>64</v>
      </c>
      <c r="K20428" t="s">
        <v>59</v>
      </c>
      <c r="L20428" t="s">
        <v>24</v>
      </c>
    </row>
    <row r="20429" spans="1:12" ht="12.75" hidden="1" customHeight="1">
      <c r="A20429" t="s">
        <v>34547</v>
      </c>
      <c r="B20429" t="s">
        <v>11897</v>
      </c>
      <c r="C20429" t="s">
        <v>1116</v>
      </c>
      <c r="D20429" t="s">
        <v>1117</v>
      </c>
      <c r="E20429" t="s">
        <v>1118</v>
      </c>
      <c r="F20429" t="s">
        <v>8753</v>
      </c>
      <c r="H20429" t="s">
        <v>5961</v>
      </c>
      <c r="I20429" t="s">
        <v>213</v>
      </c>
      <c r="J20429" t="s">
        <v>64</v>
      </c>
      <c r="K20429" t="s">
        <v>71</v>
      </c>
      <c r="L20429" t="s">
        <v>24</v>
      </c>
    </row>
    <row r="20430" spans="1:12" ht="12.75" hidden="1" customHeight="1">
      <c r="A20430" t="s">
        <v>3526</v>
      </c>
      <c r="B20430" t="s">
        <v>176</v>
      </c>
      <c r="C20430" t="s">
        <v>14</v>
      </c>
      <c r="D20430" t="s">
        <v>34548</v>
      </c>
      <c r="E20430" t="s">
        <v>34549</v>
      </c>
      <c r="F20430" t="s">
        <v>8753</v>
      </c>
      <c r="G20430" t="s">
        <v>179</v>
      </c>
      <c r="H20430" t="s">
        <v>5961</v>
      </c>
      <c r="I20430" t="s">
        <v>240</v>
      </c>
      <c r="J20430" t="s">
        <v>104</v>
      </c>
      <c r="K20430" t="s">
        <v>241</v>
      </c>
      <c r="L20430" t="s">
        <v>24</v>
      </c>
    </row>
    <row r="20431" spans="1:12" ht="12.75" hidden="1" customHeight="1">
      <c r="B20431" t="s">
        <v>2210</v>
      </c>
      <c r="C20431" t="s">
        <v>1116</v>
      </c>
      <c r="D20431" t="s">
        <v>34550</v>
      </c>
      <c r="E20431" t="s">
        <v>34551</v>
      </c>
      <c r="F20431" t="s">
        <v>8753</v>
      </c>
      <c r="H20431" t="s">
        <v>5961</v>
      </c>
      <c r="I20431" t="s">
        <v>198</v>
      </c>
      <c r="J20431" t="s">
        <v>64</v>
      </c>
      <c r="K20431" t="s">
        <v>71</v>
      </c>
      <c r="L20431" t="s">
        <v>24</v>
      </c>
    </row>
    <row r="20432" spans="1:12" ht="12.75" hidden="1" customHeight="1">
      <c r="A20432" t="s">
        <v>1409</v>
      </c>
      <c r="B20432" t="s">
        <v>572</v>
      </c>
      <c r="C20432" t="s">
        <v>138</v>
      </c>
      <c r="D20432" t="s">
        <v>34552</v>
      </c>
      <c r="E20432" t="s">
        <v>34553</v>
      </c>
      <c r="F20432" t="s">
        <v>8753</v>
      </c>
      <c r="G20432" t="s">
        <v>575</v>
      </c>
      <c r="H20432" t="s">
        <v>5961</v>
      </c>
      <c r="I20432" t="s">
        <v>213</v>
      </c>
      <c r="J20432" t="s">
        <v>64</v>
      </c>
      <c r="K20432" t="s">
        <v>71</v>
      </c>
      <c r="L20432" t="s">
        <v>24</v>
      </c>
    </row>
    <row r="20433" spans="1:12" ht="12.75" hidden="1" customHeight="1">
      <c r="A20433" t="s">
        <v>439</v>
      </c>
      <c r="B20433" t="s">
        <v>336</v>
      </c>
      <c r="C20433" t="s">
        <v>83</v>
      </c>
      <c r="D20433" t="s">
        <v>34554</v>
      </c>
      <c r="E20433" t="s">
        <v>34555</v>
      </c>
      <c r="F20433" t="s">
        <v>8753</v>
      </c>
      <c r="G20433" t="s">
        <v>443</v>
      </c>
      <c r="H20433" t="s">
        <v>5961</v>
      </c>
      <c r="I20433" t="s">
        <v>632</v>
      </c>
      <c r="J20433" t="s">
        <v>64</v>
      </c>
      <c r="K20433" t="s">
        <v>2844</v>
      </c>
      <c r="L20433" t="s">
        <v>24</v>
      </c>
    </row>
    <row r="20434" spans="1:12" ht="12.75" customHeight="1">
      <c r="A20434" t="s">
        <v>3944</v>
      </c>
      <c r="B20434" t="s">
        <v>336</v>
      </c>
      <c r="C20434" t="s">
        <v>83</v>
      </c>
      <c r="D20434" t="s">
        <v>34556</v>
      </c>
      <c r="E20434" t="s">
        <v>34557</v>
      </c>
      <c r="F20434" t="s">
        <v>8753</v>
      </c>
      <c r="G20434" t="s">
        <v>443</v>
      </c>
      <c r="H20434" t="s">
        <v>5961</v>
      </c>
      <c r="I20434" t="s">
        <v>345</v>
      </c>
      <c r="J20434" t="s">
        <v>64</v>
      </c>
      <c r="K20434" t="s">
        <v>52</v>
      </c>
      <c r="L20434" t="s">
        <v>24</v>
      </c>
    </row>
    <row r="20435" spans="1:12" ht="12.75" hidden="1" customHeight="1">
      <c r="A20435" t="s">
        <v>3885</v>
      </c>
      <c r="B20435" t="s">
        <v>13</v>
      </c>
      <c r="C20435" t="s">
        <v>14</v>
      </c>
      <c r="D20435" t="s">
        <v>34558</v>
      </c>
      <c r="E20435" t="s">
        <v>34559</v>
      </c>
      <c r="F20435" t="s">
        <v>8753</v>
      </c>
      <c r="G20435" t="s">
        <v>19</v>
      </c>
      <c r="H20435" t="s">
        <v>5961</v>
      </c>
      <c r="I20435" t="s">
        <v>497</v>
      </c>
      <c r="J20435" t="s">
        <v>51</v>
      </c>
      <c r="K20435" t="s">
        <v>59</v>
      </c>
      <c r="L20435" t="s">
        <v>24</v>
      </c>
    </row>
    <row r="20436" spans="1:12" ht="12.75" hidden="1" customHeight="1">
      <c r="A20436" t="s">
        <v>34560</v>
      </c>
      <c r="B20436" t="s">
        <v>428</v>
      </c>
      <c r="C20436" t="s">
        <v>83</v>
      </c>
      <c r="D20436" t="s">
        <v>34561</v>
      </c>
      <c r="E20436" t="s">
        <v>34562</v>
      </c>
      <c r="F20436" t="s">
        <v>8753</v>
      </c>
      <c r="G20436" t="s">
        <v>327</v>
      </c>
      <c r="H20436" t="s">
        <v>5961</v>
      </c>
      <c r="I20436" t="s">
        <v>240</v>
      </c>
      <c r="J20436" t="s">
        <v>104</v>
      </c>
      <c r="K20436" t="s">
        <v>1926</v>
      </c>
      <c r="L20436" t="s">
        <v>24</v>
      </c>
    </row>
    <row r="20437" spans="1:12" ht="12.75" hidden="1" customHeight="1">
      <c r="A20437" t="s">
        <v>7981</v>
      </c>
      <c r="B20437" t="s">
        <v>506</v>
      </c>
      <c r="C20437" t="s">
        <v>83</v>
      </c>
      <c r="D20437" t="s">
        <v>34563</v>
      </c>
      <c r="E20437" t="s">
        <v>34564</v>
      </c>
      <c r="F20437" t="s">
        <v>8753</v>
      </c>
      <c r="G20437" t="s">
        <v>323</v>
      </c>
      <c r="H20437" t="s">
        <v>5961</v>
      </c>
      <c r="I20437" t="s">
        <v>198</v>
      </c>
      <c r="J20437" t="s">
        <v>64</v>
      </c>
      <c r="K20437" t="s">
        <v>925</v>
      </c>
      <c r="L20437" t="s">
        <v>24</v>
      </c>
    </row>
    <row r="20438" spans="1:12" ht="12.75" hidden="1" customHeight="1">
      <c r="A20438" t="s">
        <v>3608</v>
      </c>
      <c r="B20438" t="s">
        <v>145</v>
      </c>
      <c r="C20438" t="s">
        <v>138</v>
      </c>
      <c r="F20438" t="s">
        <v>8753</v>
      </c>
      <c r="H20438" t="s">
        <v>5961</v>
      </c>
      <c r="I20438" t="s">
        <v>696</v>
      </c>
      <c r="J20438" t="s">
        <v>104</v>
      </c>
      <c r="K20438" t="s">
        <v>71</v>
      </c>
      <c r="L20438" t="s">
        <v>24</v>
      </c>
    </row>
    <row r="20439" spans="1:12" ht="12.75" hidden="1" customHeight="1">
      <c r="A20439" t="s">
        <v>2348</v>
      </c>
      <c r="B20439" t="s">
        <v>13</v>
      </c>
      <c r="C20439" t="s">
        <v>14</v>
      </c>
      <c r="D20439" t="s">
        <v>34565</v>
      </c>
      <c r="E20439" t="s">
        <v>34566</v>
      </c>
      <c r="F20439" t="s">
        <v>8753</v>
      </c>
      <c r="G20439" t="s">
        <v>19</v>
      </c>
      <c r="H20439" t="s">
        <v>5961</v>
      </c>
      <c r="I20439" t="s">
        <v>527</v>
      </c>
      <c r="J20439" t="s">
        <v>64</v>
      </c>
      <c r="K20439" t="s">
        <v>59</v>
      </c>
      <c r="L20439" t="s">
        <v>24</v>
      </c>
    </row>
    <row r="20440" spans="1:12" ht="12.75" hidden="1" customHeight="1">
      <c r="A20440" t="s">
        <v>538</v>
      </c>
      <c r="B20440" t="s">
        <v>539</v>
      </c>
      <c r="C20440" t="s">
        <v>152</v>
      </c>
      <c r="D20440" t="s">
        <v>23205</v>
      </c>
      <c r="E20440" t="s">
        <v>23206</v>
      </c>
      <c r="F20440" t="s">
        <v>8753</v>
      </c>
      <c r="G20440" t="s">
        <v>542</v>
      </c>
      <c r="H20440" t="s">
        <v>5961</v>
      </c>
      <c r="I20440" t="s">
        <v>135</v>
      </c>
      <c r="J20440" t="s">
        <v>22</v>
      </c>
      <c r="K20440" t="s">
        <v>59</v>
      </c>
      <c r="L20440" t="s">
        <v>24</v>
      </c>
    </row>
    <row r="20441" spans="1:12" ht="12.75" hidden="1" customHeight="1">
      <c r="A20441" t="s">
        <v>3680</v>
      </c>
      <c r="B20441" t="s">
        <v>351</v>
      </c>
      <c r="C20441" t="s">
        <v>83</v>
      </c>
      <c r="D20441" t="s">
        <v>34567</v>
      </c>
      <c r="E20441" t="s">
        <v>34568</v>
      </c>
      <c r="F20441" t="s">
        <v>8753</v>
      </c>
      <c r="G20441" t="s">
        <v>323</v>
      </c>
      <c r="H20441" t="s">
        <v>5961</v>
      </c>
      <c r="I20441" t="s">
        <v>58</v>
      </c>
      <c r="J20441" t="s">
        <v>22</v>
      </c>
      <c r="K20441" t="s">
        <v>925</v>
      </c>
      <c r="L20441" t="s">
        <v>24</v>
      </c>
    </row>
    <row r="20442" spans="1:12" ht="12.75" hidden="1" customHeight="1">
      <c r="A20442" t="s">
        <v>2154</v>
      </c>
      <c r="B20442" t="s">
        <v>227</v>
      </c>
      <c r="C20442" t="s">
        <v>138</v>
      </c>
      <c r="D20442" t="s">
        <v>34569</v>
      </c>
      <c r="E20442" t="s">
        <v>34570</v>
      </c>
      <c r="F20442" t="s">
        <v>8753</v>
      </c>
      <c r="G20442" t="s">
        <v>141</v>
      </c>
      <c r="H20442" t="s">
        <v>5961</v>
      </c>
      <c r="I20442" t="s">
        <v>74</v>
      </c>
      <c r="J20442" t="s">
        <v>51</v>
      </c>
      <c r="K20442" t="s">
        <v>255</v>
      </c>
      <c r="L20442" t="s">
        <v>24</v>
      </c>
    </row>
    <row r="20443" spans="1:12" ht="12.75" customHeight="1">
      <c r="A20443" t="s">
        <v>3703</v>
      </c>
      <c r="B20443" t="s">
        <v>145</v>
      </c>
      <c r="C20443" t="s">
        <v>138</v>
      </c>
      <c r="D20443" t="s">
        <v>34571</v>
      </c>
      <c r="E20443" t="s">
        <v>34572</v>
      </c>
      <c r="F20443" t="s">
        <v>8753</v>
      </c>
      <c r="G20443" t="s">
        <v>148</v>
      </c>
      <c r="H20443" t="s">
        <v>5961</v>
      </c>
      <c r="I20443" t="s">
        <v>420</v>
      </c>
      <c r="J20443" t="s">
        <v>104</v>
      </c>
      <c r="K20443" t="s">
        <v>52</v>
      </c>
      <c r="L20443" t="s">
        <v>24</v>
      </c>
    </row>
    <row r="20444" spans="1:12" ht="12.75" hidden="1" customHeight="1">
      <c r="A20444" t="s">
        <v>34573</v>
      </c>
      <c r="B20444" t="s">
        <v>552</v>
      </c>
      <c r="C20444" t="s">
        <v>35</v>
      </c>
      <c r="D20444" t="s">
        <v>34574</v>
      </c>
      <c r="E20444" t="s">
        <v>34575</v>
      </c>
      <c r="F20444" t="s">
        <v>8753</v>
      </c>
      <c r="G20444" t="s">
        <v>285</v>
      </c>
      <c r="H20444" t="s">
        <v>5961</v>
      </c>
      <c r="I20444" t="s">
        <v>5634</v>
      </c>
      <c r="J20444" t="s">
        <v>104</v>
      </c>
      <c r="K20444" t="s">
        <v>71</v>
      </c>
      <c r="L20444" t="s">
        <v>24</v>
      </c>
    </row>
    <row r="20445" spans="1:12" ht="12.75" hidden="1" customHeight="1">
      <c r="A20445" t="s">
        <v>7981</v>
      </c>
      <c r="B20445" t="s">
        <v>82</v>
      </c>
      <c r="C20445" t="s">
        <v>83</v>
      </c>
      <c r="D20445" t="s">
        <v>34576</v>
      </c>
      <c r="E20445" t="s">
        <v>34577</v>
      </c>
      <c r="F20445" t="s">
        <v>8753</v>
      </c>
      <c r="G20445" t="s">
        <v>86</v>
      </c>
      <c r="H20445" t="s">
        <v>5961</v>
      </c>
      <c r="I20445" t="s">
        <v>70</v>
      </c>
      <c r="J20445" t="s">
        <v>51</v>
      </c>
      <c r="K20445" t="s">
        <v>2144</v>
      </c>
      <c r="L20445" t="s">
        <v>24</v>
      </c>
    </row>
    <row r="20446" spans="1:12" ht="12.75" hidden="1" customHeight="1">
      <c r="A20446" t="s">
        <v>81</v>
      </c>
      <c r="B20446" t="s">
        <v>330</v>
      </c>
      <c r="C20446" t="s">
        <v>35</v>
      </c>
      <c r="D20446" t="s">
        <v>34578</v>
      </c>
      <c r="E20446" t="s">
        <v>34579</v>
      </c>
      <c r="F20446" t="s">
        <v>8753</v>
      </c>
      <c r="G20446" t="s">
        <v>333</v>
      </c>
      <c r="H20446" t="s">
        <v>5961</v>
      </c>
      <c r="I20446" t="s">
        <v>149</v>
      </c>
      <c r="J20446" t="s">
        <v>104</v>
      </c>
      <c r="K20446" t="s">
        <v>121</v>
      </c>
      <c r="L20446" t="s">
        <v>24</v>
      </c>
    </row>
    <row r="20447" spans="1:12" ht="12.75" hidden="1" customHeight="1">
      <c r="A20447" t="s">
        <v>81</v>
      </c>
      <c r="B20447" t="s">
        <v>330</v>
      </c>
      <c r="C20447" t="s">
        <v>35</v>
      </c>
      <c r="D20447" t="s">
        <v>34578</v>
      </c>
      <c r="E20447" t="s">
        <v>34579</v>
      </c>
      <c r="F20447" t="s">
        <v>8753</v>
      </c>
      <c r="G20447" t="s">
        <v>333</v>
      </c>
      <c r="H20447" t="s">
        <v>5961</v>
      </c>
      <c r="I20447" t="s">
        <v>149</v>
      </c>
      <c r="J20447" t="s">
        <v>104</v>
      </c>
      <c r="K20447" t="s">
        <v>121</v>
      </c>
      <c r="L20447" t="s">
        <v>24</v>
      </c>
    </row>
    <row r="20448" spans="1:12" ht="12.75" hidden="1" customHeight="1">
      <c r="A20448" t="s">
        <v>363</v>
      </c>
      <c r="B20448" t="s">
        <v>364</v>
      </c>
      <c r="C20448" t="s">
        <v>83</v>
      </c>
      <c r="D20448" t="s">
        <v>34580</v>
      </c>
      <c r="E20448" t="s">
        <v>34581</v>
      </c>
      <c r="F20448" t="s">
        <v>8753</v>
      </c>
      <c r="G20448" t="s">
        <v>367</v>
      </c>
      <c r="H20448" t="s">
        <v>5961</v>
      </c>
      <c r="I20448" t="s">
        <v>4723</v>
      </c>
      <c r="J20448" t="s">
        <v>22</v>
      </c>
      <c r="K20448" t="s">
        <v>121</v>
      </c>
      <c r="L20448" t="s">
        <v>24</v>
      </c>
    </row>
    <row r="20449" spans="1:12" ht="12.75" customHeight="1">
      <c r="A20449" t="s">
        <v>5314</v>
      </c>
      <c r="B20449" t="s">
        <v>905</v>
      </c>
      <c r="C20449" t="s">
        <v>35</v>
      </c>
      <c r="D20449" t="s">
        <v>34582</v>
      </c>
      <c r="E20449" t="s">
        <v>34583</v>
      </c>
      <c r="F20449" t="s">
        <v>8753</v>
      </c>
      <c r="G20449" t="s">
        <v>38</v>
      </c>
      <c r="H20449" t="s">
        <v>5961</v>
      </c>
      <c r="I20449" t="s">
        <v>135</v>
      </c>
      <c r="J20449" t="s">
        <v>22</v>
      </c>
      <c r="K20449" t="s">
        <v>52</v>
      </c>
      <c r="L20449" t="s">
        <v>24</v>
      </c>
    </row>
    <row r="20450" spans="1:12" ht="12.75" hidden="1" customHeight="1">
      <c r="A20450" t="s">
        <v>2021</v>
      </c>
      <c r="B20450" t="s">
        <v>13</v>
      </c>
      <c r="C20450" t="s">
        <v>14</v>
      </c>
      <c r="D20450" t="s">
        <v>34584</v>
      </c>
      <c r="E20450" t="s">
        <v>34585</v>
      </c>
      <c r="F20450" t="s">
        <v>8753</v>
      </c>
      <c r="G20450" t="s">
        <v>19</v>
      </c>
      <c r="H20450" t="s">
        <v>5961</v>
      </c>
      <c r="I20450" t="s">
        <v>142</v>
      </c>
      <c r="J20450" t="s">
        <v>104</v>
      </c>
      <c r="K20450" t="s">
        <v>71</v>
      </c>
      <c r="L20450" t="s">
        <v>24</v>
      </c>
    </row>
    <row r="20451" spans="1:12" ht="12.75" hidden="1" customHeight="1">
      <c r="A20451" t="s">
        <v>1479</v>
      </c>
      <c r="B20451" t="s">
        <v>1018</v>
      </c>
      <c r="C20451" t="s">
        <v>244</v>
      </c>
      <c r="F20451" t="s">
        <v>8753</v>
      </c>
      <c r="H20451" t="s">
        <v>5961</v>
      </c>
      <c r="I20451" t="s">
        <v>230</v>
      </c>
      <c r="J20451" t="s">
        <v>64</v>
      </c>
      <c r="K20451" t="s">
        <v>71</v>
      </c>
      <c r="L20451" t="s">
        <v>24</v>
      </c>
    </row>
    <row r="20452" spans="1:12" ht="12.75" hidden="1" customHeight="1">
      <c r="A20452" t="s">
        <v>646</v>
      </c>
      <c r="B20452" t="s">
        <v>82</v>
      </c>
      <c r="C20452" t="s">
        <v>83</v>
      </c>
      <c r="D20452" t="s">
        <v>34586</v>
      </c>
      <c r="E20452" t="s">
        <v>34587</v>
      </c>
      <c r="F20452" t="s">
        <v>8753</v>
      </c>
      <c r="G20452" t="s">
        <v>86</v>
      </c>
      <c r="H20452" t="s">
        <v>5961</v>
      </c>
      <c r="I20452" t="s">
        <v>45</v>
      </c>
      <c r="J20452" t="s">
        <v>22</v>
      </c>
      <c r="K20452" t="s">
        <v>75</v>
      </c>
      <c r="L20452" t="s">
        <v>24</v>
      </c>
    </row>
    <row r="20453" spans="1:12" ht="12.75" hidden="1" customHeight="1">
      <c r="A20453" t="s">
        <v>860</v>
      </c>
      <c r="B20453" t="s">
        <v>34</v>
      </c>
      <c r="C20453" t="s">
        <v>35</v>
      </c>
      <c r="F20453" t="s">
        <v>8753</v>
      </c>
      <c r="H20453" t="s">
        <v>5961</v>
      </c>
      <c r="I20453" t="s">
        <v>715</v>
      </c>
      <c r="J20453" t="s">
        <v>104</v>
      </c>
      <c r="K20453" t="s">
        <v>71</v>
      </c>
      <c r="L20453" t="s">
        <v>24</v>
      </c>
    </row>
    <row r="20454" spans="1:12" ht="12.75" hidden="1" customHeight="1">
      <c r="A20454" t="s">
        <v>3151</v>
      </c>
      <c r="B20454" t="s">
        <v>27</v>
      </c>
      <c r="C20454" t="s">
        <v>14</v>
      </c>
      <c r="F20454" t="s">
        <v>8753</v>
      </c>
      <c r="H20454" t="s">
        <v>5961</v>
      </c>
      <c r="I20454" t="s">
        <v>213</v>
      </c>
      <c r="J20454" t="s">
        <v>64</v>
      </c>
      <c r="K20454" t="s">
        <v>71</v>
      </c>
      <c r="L20454" t="s">
        <v>24</v>
      </c>
    </row>
    <row r="20455" spans="1:12" ht="12.75" customHeight="1">
      <c r="A20455" t="s">
        <v>1518</v>
      </c>
      <c r="B20455" t="s">
        <v>95</v>
      </c>
      <c r="C20455" t="s">
        <v>14</v>
      </c>
      <c r="D20455" t="s">
        <v>34588</v>
      </c>
      <c r="E20455" t="s">
        <v>34589</v>
      </c>
      <c r="F20455" t="s">
        <v>8753</v>
      </c>
      <c r="G20455" t="s">
        <v>30</v>
      </c>
      <c r="H20455" t="s">
        <v>5961</v>
      </c>
      <c r="I20455" t="s">
        <v>390</v>
      </c>
      <c r="J20455" t="s">
        <v>64</v>
      </c>
      <c r="K20455" t="s">
        <v>52</v>
      </c>
      <c r="L20455" t="s">
        <v>24</v>
      </c>
    </row>
    <row r="20456" spans="1:12" ht="12.75" hidden="1" customHeight="1">
      <c r="A20456" t="s">
        <v>1462</v>
      </c>
      <c r="B20456" t="s">
        <v>330</v>
      </c>
      <c r="C20456" t="s">
        <v>35</v>
      </c>
      <c r="D20456" t="s">
        <v>27470</v>
      </c>
      <c r="E20456" t="s">
        <v>34590</v>
      </c>
      <c r="F20456" t="s">
        <v>8753</v>
      </c>
      <c r="G20456" t="s">
        <v>333</v>
      </c>
      <c r="H20456" t="s">
        <v>5961</v>
      </c>
      <c r="I20456" t="s">
        <v>985</v>
      </c>
      <c r="J20456" t="s">
        <v>22</v>
      </c>
      <c r="K20456" t="s">
        <v>59</v>
      </c>
      <c r="L20456" t="s">
        <v>24</v>
      </c>
    </row>
    <row r="20457" spans="1:12" ht="12.75" hidden="1" customHeight="1">
      <c r="A20457" t="s">
        <v>387</v>
      </c>
      <c r="B20457" t="s">
        <v>364</v>
      </c>
      <c r="C20457" t="s">
        <v>83</v>
      </c>
      <c r="D20457" t="s">
        <v>34591</v>
      </c>
      <c r="E20457" t="s">
        <v>34592</v>
      </c>
      <c r="F20457" t="s">
        <v>8753</v>
      </c>
      <c r="G20457" t="s">
        <v>367</v>
      </c>
      <c r="H20457" t="s">
        <v>5961</v>
      </c>
      <c r="I20457" t="s">
        <v>45</v>
      </c>
      <c r="J20457" t="s">
        <v>22</v>
      </c>
      <c r="K20457" t="s">
        <v>46</v>
      </c>
      <c r="L20457" t="s">
        <v>24</v>
      </c>
    </row>
    <row r="20458" spans="1:12" ht="12.75" hidden="1" customHeight="1">
      <c r="A20458" t="s">
        <v>9237</v>
      </c>
      <c r="B20458" t="s">
        <v>137</v>
      </c>
      <c r="C20458" t="s">
        <v>138</v>
      </c>
      <c r="D20458" t="s">
        <v>34593</v>
      </c>
      <c r="E20458" t="s">
        <v>34594</v>
      </c>
      <c r="F20458" t="s">
        <v>8753</v>
      </c>
      <c r="G20458" t="s">
        <v>619</v>
      </c>
      <c r="H20458" t="s">
        <v>5961</v>
      </c>
      <c r="I20458" t="s">
        <v>45</v>
      </c>
      <c r="J20458" t="s">
        <v>22</v>
      </c>
      <c r="K20458" t="s">
        <v>71</v>
      </c>
      <c r="L20458" t="s">
        <v>24</v>
      </c>
    </row>
    <row r="20459" spans="1:12" ht="12.75" customHeight="1">
      <c r="B20459" t="s">
        <v>34595</v>
      </c>
      <c r="C20459" t="s">
        <v>1116</v>
      </c>
      <c r="D20459" t="s">
        <v>2239</v>
      </c>
      <c r="E20459" t="s">
        <v>2240</v>
      </c>
      <c r="F20459" t="s">
        <v>8753</v>
      </c>
      <c r="H20459" t="s">
        <v>5961</v>
      </c>
      <c r="I20459" t="s">
        <v>113</v>
      </c>
      <c r="J20459" t="s">
        <v>104</v>
      </c>
      <c r="K20459" t="s">
        <v>52</v>
      </c>
      <c r="L20459" t="s">
        <v>24</v>
      </c>
    </row>
    <row r="20460" spans="1:12" ht="12.75" hidden="1" customHeight="1">
      <c r="A20460" t="s">
        <v>2254</v>
      </c>
      <c r="B20460" t="s">
        <v>34</v>
      </c>
      <c r="C20460" t="s">
        <v>35</v>
      </c>
      <c r="F20460" t="s">
        <v>8753</v>
      </c>
      <c r="H20460" t="s">
        <v>5961</v>
      </c>
      <c r="I20460" t="s">
        <v>70</v>
      </c>
      <c r="J20460" t="s">
        <v>51</v>
      </c>
      <c r="K20460" t="s">
        <v>71</v>
      </c>
      <c r="L20460" t="s">
        <v>24</v>
      </c>
    </row>
    <row r="20461" spans="1:12" ht="12.75" hidden="1" customHeight="1">
      <c r="A20461" t="s">
        <v>186</v>
      </c>
      <c r="B20461" t="s">
        <v>34</v>
      </c>
      <c r="C20461" t="s">
        <v>35</v>
      </c>
      <c r="D20461" t="s">
        <v>34596</v>
      </c>
      <c r="E20461" t="s">
        <v>34597</v>
      </c>
      <c r="F20461" t="s">
        <v>8753</v>
      </c>
      <c r="G20461" t="s">
        <v>38</v>
      </c>
      <c r="H20461" t="s">
        <v>5961</v>
      </c>
      <c r="I20461" t="s">
        <v>550</v>
      </c>
      <c r="J20461" t="s">
        <v>22</v>
      </c>
      <c r="K20461" t="s">
        <v>46</v>
      </c>
      <c r="L20461" t="s">
        <v>24</v>
      </c>
    </row>
    <row r="20462" spans="1:12" ht="12.75" hidden="1" customHeight="1">
      <c r="A20462" t="s">
        <v>1592</v>
      </c>
      <c r="B20462" t="s">
        <v>905</v>
      </c>
      <c r="C20462" t="s">
        <v>35</v>
      </c>
      <c r="D20462" t="s">
        <v>34598</v>
      </c>
      <c r="E20462" t="s">
        <v>34599</v>
      </c>
      <c r="F20462" t="s">
        <v>8753</v>
      </c>
      <c r="G20462" t="s">
        <v>38</v>
      </c>
      <c r="H20462" t="s">
        <v>5961</v>
      </c>
      <c r="I20462" t="s">
        <v>2741</v>
      </c>
      <c r="J20462" t="s">
        <v>22</v>
      </c>
      <c r="K20462" t="s">
        <v>71</v>
      </c>
      <c r="L20462" t="s">
        <v>24</v>
      </c>
    </row>
    <row r="20463" spans="1:12" ht="12.75" hidden="1" customHeight="1">
      <c r="A20463" t="s">
        <v>9620</v>
      </c>
      <c r="B20463" t="s">
        <v>866</v>
      </c>
      <c r="C20463" t="s">
        <v>152</v>
      </c>
      <c r="F20463" t="s">
        <v>8753</v>
      </c>
      <c r="H20463" t="s">
        <v>5961</v>
      </c>
      <c r="I20463" t="s">
        <v>74</v>
      </c>
      <c r="J20463" t="s">
        <v>51</v>
      </c>
      <c r="K20463" t="s">
        <v>71</v>
      </c>
      <c r="L20463" t="s">
        <v>24</v>
      </c>
    </row>
    <row r="20464" spans="1:12" ht="12.75" hidden="1" customHeight="1">
      <c r="A20464" t="s">
        <v>363</v>
      </c>
      <c r="B20464" t="s">
        <v>428</v>
      </c>
      <c r="C20464" t="s">
        <v>83</v>
      </c>
      <c r="F20464" t="s">
        <v>8753</v>
      </c>
      <c r="H20464" t="s">
        <v>5961</v>
      </c>
      <c r="I20464" t="s">
        <v>45</v>
      </c>
      <c r="J20464" t="s">
        <v>22</v>
      </c>
      <c r="K20464" t="s">
        <v>71</v>
      </c>
      <c r="L20464" t="s">
        <v>24</v>
      </c>
    </row>
    <row r="20465" spans="1:12" ht="12.75" hidden="1" customHeight="1">
      <c r="A20465" t="s">
        <v>904</v>
      </c>
      <c r="B20465" t="s">
        <v>905</v>
      </c>
      <c r="C20465" t="s">
        <v>35</v>
      </c>
      <c r="D20465" t="s">
        <v>34600</v>
      </c>
      <c r="E20465" t="s">
        <v>34601</v>
      </c>
      <c r="F20465" t="s">
        <v>8753</v>
      </c>
      <c r="G20465" t="s">
        <v>38</v>
      </c>
      <c r="H20465" t="s">
        <v>5961</v>
      </c>
      <c r="I20465" t="s">
        <v>390</v>
      </c>
      <c r="J20465" t="s">
        <v>64</v>
      </c>
      <c r="K20465" t="s">
        <v>59</v>
      </c>
      <c r="L20465" t="s">
        <v>24</v>
      </c>
    </row>
    <row r="20466" spans="1:12" ht="12.75" hidden="1" customHeight="1">
      <c r="A20466" t="s">
        <v>34602</v>
      </c>
      <c r="B20466" t="s">
        <v>780</v>
      </c>
      <c r="C20466" t="s">
        <v>14</v>
      </c>
      <c r="D20466" t="s">
        <v>34603</v>
      </c>
      <c r="E20466" t="s">
        <v>34604</v>
      </c>
      <c r="F20466" t="s">
        <v>8753</v>
      </c>
      <c r="G20466" t="s">
        <v>57</v>
      </c>
      <c r="H20466" t="s">
        <v>5961</v>
      </c>
      <c r="I20466" t="s">
        <v>198</v>
      </c>
      <c r="J20466" t="s">
        <v>64</v>
      </c>
      <c r="K20466" t="s">
        <v>71</v>
      </c>
      <c r="L20466" t="s">
        <v>24</v>
      </c>
    </row>
    <row r="20467" spans="1:12" ht="12.75" hidden="1" customHeight="1">
      <c r="A20467" t="s">
        <v>660</v>
      </c>
      <c r="B20467" t="s">
        <v>364</v>
      </c>
      <c r="C20467" t="s">
        <v>83</v>
      </c>
      <c r="D20467" t="s">
        <v>34605</v>
      </c>
      <c r="E20467" t="s">
        <v>34606</v>
      </c>
      <c r="F20467" t="s">
        <v>8753</v>
      </c>
      <c r="G20467" t="s">
        <v>367</v>
      </c>
      <c r="H20467" t="s">
        <v>5961</v>
      </c>
      <c r="I20467" t="s">
        <v>2741</v>
      </c>
      <c r="J20467" t="s">
        <v>22</v>
      </c>
      <c r="K20467" t="s">
        <v>59</v>
      </c>
      <c r="L20467" t="s">
        <v>24</v>
      </c>
    </row>
    <row r="20468" spans="1:12" ht="12.75" hidden="1" customHeight="1">
      <c r="A20468" t="s">
        <v>17828</v>
      </c>
      <c r="B20468" t="s">
        <v>176</v>
      </c>
      <c r="C20468" t="s">
        <v>14</v>
      </c>
      <c r="F20468" t="s">
        <v>8753</v>
      </c>
      <c r="H20468" t="s">
        <v>5961</v>
      </c>
      <c r="I20468" t="s">
        <v>185</v>
      </c>
      <c r="J20468" t="s">
        <v>51</v>
      </c>
      <c r="K20468" t="s">
        <v>75</v>
      </c>
      <c r="L20468" t="s">
        <v>24</v>
      </c>
    </row>
    <row r="20469" spans="1:12" ht="12.75" hidden="1" customHeight="1">
      <c r="A20469" t="s">
        <v>454</v>
      </c>
      <c r="B20469" t="s">
        <v>364</v>
      </c>
      <c r="C20469" t="s">
        <v>83</v>
      </c>
      <c r="D20469" t="s">
        <v>34607</v>
      </c>
      <c r="E20469" t="s">
        <v>34608</v>
      </c>
      <c r="F20469" t="s">
        <v>8753</v>
      </c>
      <c r="G20469" t="s">
        <v>367</v>
      </c>
      <c r="H20469" t="s">
        <v>5961</v>
      </c>
      <c r="I20469" t="s">
        <v>1591</v>
      </c>
      <c r="J20469" t="s">
        <v>64</v>
      </c>
      <c r="K20469" t="s">
        <v>241</v>
      </c>
      <c r="L20469" t="s">
        <v>24</v>
      </c>
    </row>
    <row r="20470" spans="1:12" ht="12.75" hidden="1" customHeight="1">
      <c r="A20470" t="s">
        <v>387</v>
      </c>
      <c r="B20470" t="s">
        <v>512</v>
      </c>
      <c r="C20470" t="s">
        <v>244</v>
      </c>
      <c r="D20470" t="s">
        <v>34609</v>
      </c>
      <c r="E20470" t="s">
        <v>34610</v>
      </c>
      <c r="F20470" t="s">
        <v>8753</v>
      </c>
      <c r="G20470" t="s">
        <v>509</v>
      </c>
      <c r="H20470" t="s">
        <v>5961</v>
      </c>
      <c r="I20470" t="s">
        <v>696</v>
      </c>
      <c r="J20470" t="s">
        <v>104</v>
      </c>
      <c r="K20470" t="s">
        <v>46</v>
      </c>
      <c r="L20470" t="s">
        <v>24</v>
      </c>
    </row>
    <row r="20471" spans="1:12" ht="12.75" hidden="1" customHeight="1">
      <c r="B20471" t="s">
        <v>34611</v>
      </c>
      <c r="C20471" t="s">
        <v>1116</v>
      </c>
      <c r="D20471" t="s">
        <v>1385</v>
      </c>
      <c r="E20471" t="s">
        <v>1386</v>
      </c>
      <c r="F20471" t="s">
        <v>8753</v>
      </c>
      <c r="H20471" t="s">
        <v>5961</v>
      </c>
      <c r="I20471" t="s">
        <v>390</v>
      </c>
      <c r="J20471" t="s">
        <v>64</v>
      </c>
      <c r="K20471" t="s">
        <v>46</v>
      </c>
      <c r="L20471" t="s">
        <v>24</v>
      </c>
    </row>
    <row r="20472" spans="1:12" ht="12.75" hidden="1" customHeight="1">
      <c r="A20472" t="s">
        <v>34612</v>
      </c>
      <c r="B20472" t="s">
        <v>257</v>
      </c>
      <c r="C20472" t="s">
        <v>138</v>
      </c>
      <c r="D20472" t="s">
        <v>34613</v>
      </c>
      <c r="E20472" t="s">
        <v>34614</v>
      </c>
      <c r="F20472" t="s">
        <v>8753</v>
      </c>
      <c r="G20472" t="s">
        <v>260</v>
      </c>
      <c r="H20472" t="s">
        <v>5961</v>
      </c>
      <c r="I20472" t="s">
        <v>916</v>
      </c>
      <c r="J20472" t="s">
        <v>51</v>
      </c>
      <c r="K20472" t="s">
        <v>59</v>
      </c>
      <c r="L20472" t="s">
        <v>24</v>
      </c>
    </row>
    <row r="20473" spans="1:12" ht="12.75" hidden="1" customHeight="1">
      <c r="A20473" t="s">
        <v>3527</v>
      </c>
      <c r="B20473" t="s">
        <v>808</v>
      </c>
      <c r="C20473" t="s">
        <v>152</v>
      </c>
      <c r="D20473" t="s">
        <v>34615</v>
      </c>
      <c r="E20473" t="s">
        <v>34616</v>
      </c>
      <c r="F20473" t="s">
        <v>8753</v>
      </c>
      <c r="G20473" t="s">
        <v>811</v>
      </c>
      <c r="H20473" t="s">
        <v>5961</v>
      </c>
      <c r="I20473" t="s">
        <v>157</v>
      </c>
      <c r="J20473" t="s">
        <v>51</v>
      </c>
      <c r="K20473" t="s">
        <v>46</v>
      </c>
      <c r="L20473" t="s">
        <v>24</v>
      </c>
    </row>
    <row r="20474" spans="1:12" ht="12.75" hidden="1" customHeight="1">
      <c r="A20474" t="s">
        <v>1120</v>
      </c>
      <c r="B20474" t="s">
        <v>556</v>
      </c>
      <c r="C20474" t="s">
        <v>244</v>
      </c>
      <c r="D20474" t="s">
        <v>34617</v>
      </c>
      <c r="E20474" t="s">
        <v>34618</v>
      </c>
      <c r="F20474" t="s">
        <v>8753</v>
      </c>
      <c r="G20474" t="s">
        <v>247</v>
      </c>
      <c r="H20474" t="s">
        <v>5961</v>
      </c>
      <c r="I20474" t="s">
        <v>444</v>
      </c>
      <c r="J20474" t="s">
        <v>104</v>
      </c>
      <c r="K20474" t="s">
        <v>75</v>
      </c>
      <c r="L20474" t="s">
        <v>24</v>
      </c>
    </row>
    <row r="20475" spans="1:12" ht="12.75" hidden="1" customHeight="1">
      <c r="A20475" t="s">
        <v>8672</v>
      </c>
      <c r="B20475" t="s">
        <v>82</v>
      </c>
      <c r="C20475" t="s">
        <v>83</v>
      </c>
      <c r="D20475" t="s">
        <v>34619</v>
      </c>
      <c r="E20475" t="s">
        <v>34620</v>
      </c>
      <c r="F20475" t="s">
        <v>8753</v>
      </c>
      <c r="G20475" t="s">
        <v>86</v>
      </c>
      <c r="H20475" t="s">
        <v>5961</v>
      </c>
      <c r="I20475" t="s">
        <v>2086</v>
      </c>
      <c r="J20475" t="s">
        <v>64</v>
      </c>
      <c r="K20475" t="s">
        <v>59</v>
      </c>
      <c r="L20475" t="s">
        <v>24</v>
      </c>
    </row>
    <row r="20476" spans="1:12" ht="12.75" hidden="1" customHeight="1">
      <c r="A20476" t="s">
        <v>15929</v>
      </c>
      <c r="B20476" t="s">
        <v>843</v>
      </c>
      <c r="C20476" t="s">
        <v>152</v>
      </c>
      <c r="D20476" t="s">
        <v>34621</v>
      </c>
      <c r="E20476" t="s">
        <v>34622</v>
      </c>
      <c r="F20476" t="s">
        <v>8753</v>
      </c>
      <c r="G20476" t="s">
        <v>825</v>
      </c>
      <c r="H20476" t="s">
        <v>5961</v>
      </c>
      <c r="I20476" t="s">
        <v>70</v>
      </c>
      <c r="J20476" t="s">
        <v>51</v>
      </c>
      <c r="K20476" t="s">
        <v>71</v>
      </c>
      <c r="L20476" t="s">
        <v>24</v>
      </c>
    </row>
    <row r="20477" spans="1:12" ht="12.75" hidden="1" customHeight="1">
      <c r="A20477" t="s">
        <v>1369</v>
      </c>
      <c r="B20477" t="s">
        <v>67</v>
      </c>
      <c r="C20477" t="s">
        <v>14</v>
      </c>
      <c r="F20477" t="s">
        <v>8753</v>
      </c>
      <c r="H20477" t="s">
        <v>5961</v>
      </c>
      <c r="I20477" t="s">
        <v>696</v>
      </c>
      <c r="J20477" t="s">
        <v>104</v>
      </c>
      <c r="K20477" t="s">
        <v>71</v>
      </c>
      <c r="L20477" t="s">
        <v>24</v>
      </c>
    </row>
    <row r="20478" spans="1:12" ht="12.75" customHeight="1">
      <c r="B20478" t="s">
        <v>871</v>
      </c>
      <c r="C20478" t="s">
        <v>872</v>
      </c>
      <c r="D20478" t="s">
        <v>1385</v>
      </c>
      <c r="E20478" t="s">
        <v>1386</v>
      </c>
      <c r="F20478" t="s">
        <v>8753</v>
      </c>
      <c r="H20478" t="s">
        <v>5961</v>
      </c>
      <c r="I20478" t="s">
        <v>601</v>
      </c>
      <c r="J20478" t="s">
        <v>64</v>
      </c>
      <c r="K20478" t="s">
        <v>52</v>
      </c>
      <c r="L20478" t="s">
        <v>24</v>
      </c>
    </row>
    <row r="20479" spans="1:12" ht="12.75" customHeight="1">
      <c r="B20479" t="s">
        <v>871</v>
      </c>
      <c r="C20479" t="s">
        <v>872</v>
      </c>
      <c r="D20479" t="s">
        <v>1385</v>
      </c>
      <c r="E20479" t="s">
        <v>1386</v>
      </c>
      <c r="F20479" t="s">
        <v>8753</v>
      </c>
      <c r="H20479" t="s">
        <v>5961</v>
      </c>
      <c r="I20479" t="s">
        <v>601</v>
      </c>
      <c r="J20479" t="s">
        <v>64</v>
      </c>
      <c r="K20479" t="s">
        <v>52</v>
      </c>
      <c r="L20479" t="s">
        <v>24</v>
      </c>
    </row>
    <row r="20480" spans="1:12" ht="12.75" hidden="1" customHeight="1">
      <c r="A20480" t="s">
        <v>894</v>
      </c>
      <c r="B20480" t="s">
        <v>895</v>
      </c>
      <c r="C20480" t="s">
        <v>152</v>
      </c>
      <c r="D20480" t="s">
        <v>34623</v>
      </c>
      <c r="E20480" t="s">
        <v>34624</v>
      </c>
      <c r="F20480" t="s">
        <v>8753</v>
      </c>
      <c r="G20480" t="s">
        <v>811</v>
      </c>
      <c r="H20480" t="s">
        <v>5961</v>
      </c>
      <c r="I20480" t="s">
        <v>240</v>
      </c>
      <c r="J20480" t="s">
        <v>104</v>
      </c>
      <c r="K20480" t="s">
        <v>71</v>
      </c>
      <c r="L20480" t="s">
        <v>24</v>
      </c>
    </row>
    <row r="20481" spans="1:12" ht="12.75" hidden="1" customHeight="1">
      <c r="A20481" t="s">
        <v>2260</v>
      </c>
      <c r="B20481" t="s">
        <v>82</v>
      </c>
      <c r="C20481" t="s">
        <v>83</v>
      </c>
      <c r="D20481" t="s">
        <v>34625</v>
      </c>
      <c r="E20481" t="s">
        <v>34626</v>
      </c>
      <c r="F20481" t="s">
        <v>8753</v>
      </c>
      <c r="G20481" t="s">
        <v>86</v>
      </c>
      <c r="H20481" t="s">
        <v>5961</v>
      </c>
      <c r="I20481" t="s">
        <v>673</v>
      </c>
      <c r="J20481" t="s">
        <v>22</v>
      </c>
      <c r="K20481" t="s">
        <v>46</v>
      </c>
      <c r="L20481" t="s">
        <v>24</v>
      </c>
    </row>
    <row r="20482" spans="1:12" ht="12.75" hidden="1" customHeight="1">
      <c r="A20482" t="s">
        <v>106</v>
      </c>
      <c r="B20482" t="s">
        <v>34</v>
      </c>
      <c r="C20482" t="s">
        <v>35</v>
      </c>
      <c r="D20482" t="s">
        <v>34627</v>
      </c>
      <c r="E20482" t="s">
        <v>34628</v>
      </c>
      <c r="F20482" t="s">
        <v>8753</v>
      </c>
      <c r="G20482" t="s">
        <v>38</v>
      </c>
      <c r="H20482" t="s">
        <v>5961</v>
      </c>
      <c r="I20482" t="s">
        <v>113</v>
      </c>
      <c r="J20482" t="s">
        <v>104</v>
      </c>
      <c r="K20482" t="s">
        <v>59</v>
      </c>
      <c r="L20482" t="s">
        <v>24</v>
      </c>
    </row>
    <row r="20483" spans="1:12" ht="12.75" hidden="1" customHeight="1">
      <c r="A20483" t="s">
        <v>20407</v>
      </c>
      <c r="B20483" t="s">
        <v>1018</v>
      </c>
      <c r="C20483" t="s">
        <v>244</v>
      </c>
      <c r="D20483" t="s">
        <v>34629</v>
      </c>
      <c r="E20483" t="s">
        <v>34630</v>
      </c>
      <c r="F20483" t="s">
        <v>8753</v>
      </c>
      <c r="G20483" t="s">
        <v>509</v>
      </c>
      <c r="H20483" t="s">
        <v>5961</v>
      </c>
      <c r="I20483" t="s">
        <v>875</v>
      </c>
      <c r="J20483" t="s">
        <v>104</v>
      </c>
      <c r="K20483" t="s">
        <v>71</v>
      </c>
      <c r="L20483" t="s">
        <v>24</v>
      </c>
    </row>
    <row r="20484" spans="1:12" ht="12.75" hidden="1" customHeight="1">
      <c r="A20484" t="s">
        <v>369</v>
      </c>
      <c r="B20484" t="s">
        <v>82</v>
      </c>
      <c r="C20484" t="s">
        <v>83</v>
      </c>
      <c r="F20484" t="s">
        <v>8753</v>
      </c>
      <c r="H20484" t="s">
        <v>5961</v>
      </c>
      <c r="I20484" t="s">
        <v>4105</v>
      </c>
      <c r="J20484" t="s">
        <v>104</v>
      </c>
      <c r="K20484" t="s">
        <v>71</v>
      </c>
      <c r="L20484" t="s">
        <v>24</v>
      </c>
    </row>
    <row r="20485" spans="1:12" ht="12.75" hidden="1" customHeight="1">
      <c r="A20485" t="s">
        <v>363</v>
      </c>
      <c r="B20485" t="s">
        <v>145</v>
      </c>
      <c r="C20485" t="s">
        <v>138</v>
      </c>
      <c r="F20485" t="s">
        <v>8753</v>
      </c>
      <c r="H20485" t="s">
        <v>5961</v>
      </c>
      <c r="I20485" t="s">
        <v>2540</v>
      </c>
      <c r="J20485" t="s">
        <v>51</v>
      </c>
      <c r="K20485" t="s">
        <v>71</v>
      </c>
      <c r="L20485" t="s">
        <v>24</v>
      </c>
    </row>
    <row r="20486" spans="1:12" ht="12.75" hidden="1" customHeight="1">
      <c r="A20486" t="s">
        <v>8442</v>
      </c>
      <c r="B20486" t="s">
        <v>808</v>
      </c>
      <c r="C20486" t="s">
        <v>152</v>
      </c>
      <c r="F20486" t="s">
        <v>8753</v>
      </c>
      <c r="H20486" t="s">
        <v>5961</v>
      </c>
      <c r="I20486" t="s">
        <v>142</v>
      </c>
      <c r="J20486" t="s">
        <v>104</v>
      </c>
      <c r="K20486" t="s">
        <v>71</v>
      </c>
      <c r="L20486" t="s">
        <v>24</v>
      </c>
    </row>
    <row r="20487" spans="1:12" ht="12.75" hidden="1" customHeight="1">
      <c r="A20487" t="s">
        <v>1126</v>
      </c>
      <c r="B20487" t="s">
        <v>539</v>
      </c>
      <c r="C20487" t="s">
        <v>152</v>
      </c>
      <c r="D20487" t="s">
        <v>34631</v>
      </c>
      <c r="E20487" t="s">
        <v>34632</v>
      </c>
      <c r="F20487" t="s">
        <v>8753</v>
      </c>
      <c r="G20487" t="s">
        <v>542</v>
      </c>
      <c r="H20487" t="s">
        <v>5961</v>
      </c>
      <c r="I20487" t="s">
        <v>345</v>
      </c>
      <c r="J20487" t="s">
        <v>64</v>
      </c>
      <c r="K20487" t="s">
        <v>75</v>
      </c>
      <c r="L20487" t="s">
        <v>24</v>
      </c>
    </row>
    <row r="20488" spans="1:12" ht="12.75" hidden="1" customHeight="1">
      <c r="A20488" t="s">
        <v>894</v>
      </c>
      <c r="B20488" t="s">
        <v>895</v>
      </c>
      <c r="C20488" t="s">
        <v>152</v>
      </c>
      <c r="D20488" t="s">
        <v>34633</v>
      </c>
      <c r="E20488" t="s">
        <v>34634</v>
      </c>
      <c r="F20488" t="s">
        <v>8753</v>
      </c>
      <c r="G20488" t="s">
        <v>811</v>
      </c>
      <c r="H20488" t="s">
        <v>5961</v>
      </c>
      <c r="I20488" t="s">
        <v>58</v>
      </c>
      <c r="J20488" t="s">
        <v>22</v>
      </c>
      <c r="K20488" t="s">
        <v>46</v>
      </c>
      <c r="L20488" t="s">
        <v>24</v>
      </c>
    </row>
    <row r="20489" spans="1:12" ht="12.75" customHeight="1">
      <c r="B20489" t="s">
        <v>34595</v>
      </c>
      <c r="C20489" t="s">
        <v>1116</v>
      </c>
      <c r="D20489" t="s">
        <v>2239</v>
      </c>
      <c r="E20489" t="s">
        <v>2240</v>
      </c>
      <c r="F20489" t="s">
        <v>8753</v>
      </c>
      <c r="H20489" t="s">
        <v>5961</v>
      </c>
      <c r="I20489" t="s">
        <v>2083</v>
      </c>
      <c r="J20489" t="s">
        <v>104</v>
      </c>
      <c r="K20489" t="s">
        <v>52</v>
      </c>
      <c r="L20489" t="s">
        <v>24</v>
      </c>
    </row>
    <row r="20490" spans="1:12" ht="12.75" hidden="1" customHeight="1">
      <c r="B20490" t="s">
        <v>67</v>
      </c>
      <c r="C20490" t="s">
        <v>14</v>
      </c>
      <c r="F20490" t="s">
        <v>8753</v>
      </c>
      <c r="H20490" t="s">
        <v>5961</v>
      </c>
      <c r="I20490" t="s">
        <v>497</v>
      </c>
      <c r="J20490" t="s">
        <v>51</v>
      </c>
      <c r="K20490" t="s">
        <v>71</v>
      </c>
      <c r="L20490" t="s">
        <v>24</v>
      </c>
    </row>
    <row r="20491" spans="1:12" ht="12.75" hidden="1" customHeight="1">
      <c r="A20491" t="s">
        <v>2254</v>
      </c>
      <c r="B20491" t="s">
        <v>34</v>
      </c>
      <c r="C20491" t="s">
        <v>35</v>
      </c>
      <c r="D20491" t="s">
        <v>34635</v>
      </c>
      <c r="E20491" t="s">
        <v>34636</v>
      </c>
      <c r="F20491" t="s">
        <v>8753</v>
      </c>
      <c r="G20491" t="s">
        <v>38</v>
      </c>
      <c r="H20491" t="s">
        <v>5961</v>
      </c>
      <c r="I20491" t="s">
        <v>70</v>
      </c>
      <c r="J20491" t="s">
        <v>51</v>
      </c>
      <c r="K20491" t="s">
        <v>71</v>
      </c>
      <c r="L20491" t="s">
        <v>24</v>
      </c>
    </row>
    <row r="20492" spans="1:12" ht="12.75" hidden="1" customHeight="1">
      <c r="A20492" t="s">
        <v>459</v>
      </c>
      <c r="B20492" t="s">
        <v>364</v>
      </c>
      <c r="C20492" t="s">
        <v>83</v>
      </c>
      <c r="D20492" t="s">
        <v>34637</v>
      </c>
      <c r="E20492" t="s">
        <v>34638</v>
      </c>
      <c r="F20492" t="s">
        <v>8753</v>
      </c>
      <c r="G20492" t="s">
        <v>367</v>
      </c>
      <c r="H20492" t="s">
        <v>5961</v>
      </c>
      <c r="I20492" t="s">
        <v>427</v>
      </c>
      <c r="J20492" t="s">
        <v>104</v>
      </c>
      <c r="K20492" t="s">
        <v>46</v>
      </c>
      <c r="L20492" t="s">
        <v>24</v>
      </c>
    </row>
    <row r="20493" spans="1:12" ht="12.75" hidden="1" customHeight="1">
      <c r="A20493" t="s">
        <v>660</v>
      </c>
      <c r="B20493" t="s">
        <v>145</v>
      </c>
      <c r="C20493" t="s">
        <v>138</v>
      </c>
      <c r="D20493" t="s">
        <v>34639</v>
      </c>
      <c r="E20493" t="s">
        <v>23281</v>
      </c>
      <c r="F20493" t="s">
        <v>8753</v>
      </c>
      <c r="G20493" t="s">
        <v>148</v>
      </c>
      <c r="H20493" t="s">
        <v>5961</v>
      </c>
      <c r="I20493" t="s">
        <v>550</v>
      </c>
      <c r="J20493" t="s">
        <v>22</v>
      </c>
      <c r="K20493" t="s">
        <v>46</v>
      </c>
      <c r="L20493" t="s">
        <v>24</v>
      </c>
    </row>
    <row r="20494" spans="1:12" ht="12.75" hidden="1" customHeight="1">
      <c r="A20494" t="s">
        <v>151</v>
      </c>
      <c r="B20494" t="s">
        <v>300</v>
      </c>
      <c r="C20494" t="s">
        <v>35</v>
      </c>
      <c r="D20494" t="s">
        <v>34640</v>
      </c>
      <c r="E20494" t="s">
        <v>34641</v>
      </c>
      <c r="F20494" t="s">
        <v>8753</v>
      </c>
      <c r="G20494" t="s">
        <v>579</v>
      </c>
      <c r="H20494" t="s">
        <v>5961</v>
      </c>
      <c r="I20494" t="s">
        <v>550</v>
      </c>
      <c r="J20494" t="s">
        <v>22</v>
      </c>
      <c r="K20494" t="s">
        <v>356</v>
      </c>
      <c r="L20494" t="s">
        <v>24</v>
      </c>
    </row>
    <row r="20495" spans="1:12" ht="12.75" hidden="1" customHeight="1">
      <c r="A20495" t="s">
        <v>4007</v>
      </c>
      <c r="B20495" t="s">
        <v>905</v>
      </c>
      <c r="C20495" t="s">
        <v>35</v>
      </c>
      <c r="D20495" t="s">
        <v>34642</v>
      </c>
      <c r="E20495" t="s">
        <v>34643</v>
      </c>
      <c r="F20495" t="s">
        <v>8753</v>
      </c>
      <c r="G20495" t="s">
        <v>285</v>
      </c>
      <c r="H20495" t="s">
        <v>5961</v>
      </c>
      <c r="I20495" t="s">
        <v>696</v>
      </c>
      <c r="J20495" t="s">
        <v>104</v>
      </c>
      <c r="K20495" t="s">
        <v>71</v>
      </c>
      <c r="L20495" t="s">
        <v>24</v>
      </c>
    </row>
    <row r="20496" spans="1:12" ht="12.75" hidden="1" customHeight="1">
      <c r="A20496" t="s">
        <v>4007</v>
      </c>
      <c r="B20496" t="s">
        <v>295</v>
      </c>
      <c r="C20496" t="s">
        <v>35</v>
      </c>
      <c r="D20496" t="s">
        <v>34644</v>
      </c>
      <c r="E20496" t="s">
        <v>34645</v>
      </c>
      <c r="F20496" t="s">
        <v>8753</v>
      </c>
      <c r="G20496" t="s">
        <v>285</v>
      </c>
      <c r="H20496" t="s">
        <v>5961</v>
      </c>
      <c r="I20496" t="s">
        <v>189</v>
      </c>
      <c r="J20496" t="s">
        <v>51</v>
      </c>
      <c r="K20496" t="s">
        <v>158</v>
      </c>
      <c r="L20496" t="s">
        <v>24</v>
      </c>
    </row>
    <row r="20497" spans="1:12" ht="12.75" hidden="1" customHeight="1">
      <c r="A20497" t="s">
        <v>53</v>
      </c>
      <c r="B20497" t="s">
        <v>82</v>
      </c>
      <c r="C20497" t="s">
        <v>83</v>
      </c>
      <c r="F20497" t="s">
        <v>8753</v>
      </c>
      <c r="H20497" t="s">
        <v>5961</v>
      </c>
      <c r="I20497" t="s">
        <v>444</v>
      </c>
      <c r="J20497" t="s">
        <v>104</v>
      </c>
      <c r="K20497" t="s">
        <v>71</v>
      </c>
      <c r="L20497" t="s">
        <v>24</v>
      </c>
    </row>
    <row r="20498" spans="1:12" ht="12.75" hidden="1" customHeight="1">
      <c r="A20498" t="s">
        <v>136</v>
      </c>
      <c r="B20498" t="s">
        <v>364</v>
      </c>
      <c r="C20498" t="s">
        <v>83</v>
      </c>
      <c r="D20498" t="s">
        <v>34646</v>
      </c>
      <c r="E20498" t="s">
        <v>34647</v>
      </c>
      <c r="F20498" t="s">
        <v>8753</v>
      </c>
      <c r="G20498" t="s">
        <v>367</v>
      </c>
      <c r="H20498" t="s">
        <v>5961</v>
      </c>
      <c r="I20498" t="s">
        <v>70</v>
      </c>
      <c r="J20498" t="s">
        <v>51</v>
      </c>
      <c r="K20498" t="s">
        <v>255</v>
      </c>
      <c r="L20498" t="s">
        <v>24</v>
      </c>
    </row>
    <row r="20499" spans="1:12" ht="12.75" hidden="1" customHeight="1">
      <c r="A20499" t="s">
        <v>5671</v>
      </c>
      <c r="B20499" t="s">
        <v>698</v>
      </c>
      <c r="C20499" t="s">
        <v>138</v>
      </c>
      <c r="D20499" t="s">
        <v>34648</v>
      </c>
      <c r="E20499" t="s">
        <v>34649</v>
      </c>
      <c r="F20499" t="s">
        <v>8753</v>
      </c>
      <c r="G20499" t="s">
        <v>701</v>
      </c>
      <c r="H20499" t="s">
        <v>5961</v>
      </c>
      <c r="I20499" t="s">
        <v>34650</v>
      </c>
      <c r="J20499" t="s">
        <v>64</v>
      </c>
      <c r="K20499" t="s">
        <v>452</v>
      </c>
      <c r="L20499" t="s">
        <v>24</v>
      </c>
    </row>
    <row r="20500" spans="1:12" ht="12.75" hidden="1" customHeight="1">
      <c r="A20500" t="s">
        <v>5397</v>
      </c>
      <c r="B20500" t="s">
        <v>227</v>
      </c>
      <c r="C20500" t="s">
        <v>138</v>
      </c>
      <c r="D20500" t="s">
        <v>34651</v>
      </c>
      <c r="E20500" t="s">
        <v>34652</v>
      </c>
      <c r="F20500" t="s">
        <v>8753</v>
      </c>
      <c r="G20500" t="s">
        <v>141</v>
      </c>
      <c r="H20500" t="s">
        <v>5961</v>
      </c>
      <c r="I20500" t="s">
        <v>31458</v>
      </c>
      <c r="J20500" t="s">
        <v>64</v>
      </c>
      <c r="K20500" t="s">
        <v>88</v>
      </c>
      <c r="L20500" t="s">
        <v>24</v>
      </c>
    </row>
    <row r="20501" spans="1:12" ht="12.75" hidden="1" customHeight="1">
      <c r="A20501" t="s">
        <v>640</v>
      </c>
      <c r="B20501" t="s">
        <v>364</v>
      </c>
      <c r="C20501" t="s">
        <v>83</v>
      </c>
      <c r="D20501" t="s">
        <v>34653</v>
      </c>
      <c r="E20501" t="s">
        <v>34654</v>
      </c>
      <c r="F20501" t="s">
        <v>8753</v>
      </c>
      <c r="G20501" t="s">
        <v>619</v>
      </c>
      <c r="H20501" t="s">
        <v>5961</v>
      </c>
      <c r="I20501" t="s">
        <v>157</v>
      </c>
      <c r="J20501" t="s">
        <v>51</v>
      </c>
      <c r="K20501" t="s">
        <v>255</v>
      </c>
      <c r="L20501" t="s">
        <v>24</v>
      </c>
    </row>
    <row r="20502" spans="1:12" ht="12.75" hidden="1" customHeight="1">
      <c r="A20502" t="s">
        <v>640</v>
      </c>
      <c r="B20502" t="s">
        <v>364</v>
      </c>
      <c r="C20502" t="s">
        <v>83</v>
      </c>
      <c r="D20502" t="s">
        <v>34653</v>
      </c>
      <c r="E20502" t="s">
        <v>34654</v>
      </c>
      <c r="F20502" t="s">
        <v>8753</v>
      </c>
      <c r="G20502" t="s">
        <v>619</v>
      </c>
      <c r="H20502" t="s">
        <v>5961</v>
      </c>
      <c r="I20502" t="s">
        <v>157</v>
      </c>
      <c r="J20502" t="s">
        <v>51</v>
      </c>
      <c r="K20502" t="s">
        <v>255</v>
      </c>
      <c r="L20502" t="s">
        <v>24</v>
      </c>
    </row>
    <row r="20503" spans="1:12" ht="12.75" hidden="1" customHeight="1">
      <c r="A20503" t="s">
        <v>136</v>
      </c>
      <c r="B20503" t="s">
        <v>392</v>
      </c>
      <c r="C20503" t="s">
        <v>83</v>
      </c>
      <c r="D20503" t="s">
        <v>34655</v>
      </c>
      <c r="E20503" t="s">
        <v>34656</v>
      </c>
      <c r="F20503" t="s">
        <v>8753</v>
      </c>
      <c r="G20503" t="s">
        <v>311</v>
      </c>
      <c r="H20503" t="s">
        <v>5961</v>
      </c>
      <c r="I20503" t="s">
        <v>70</v>
      </c>
      <c r="J20503" t="s">
        <v>51</v>
      </c>
      <c r="K20503" t="s">
        <v>255</v>
      </c>
      <c r="L20503" t="s">
        <v>24</v>
      </c>
    </row>
    <row r="20504" spans="1:12" ht="12.75" hidden="1" customHeight="1">
      <c r="A20504" t="s">
        <v>1904</v>
      </c>
      <c r="B20504" t="s">
        <v>13</v>
      </c>
      <c r="C20504" t="s">
        <v>14</v>
      </c>
      <c r="D20504" t="s">
        <v>34657</v>
      </c>
      <c r="E20504" t="s">
        <v>34658</v>
      </c>
      <c r="F20504" t="s">
        <v>8753</v>
      </c>
      <c r="G20504" t="s">
        <v>19</v>
      </c>
      <c r="H20504" t="s">
        <v>5961</v>
      </c>
      <c r="I20504" t="s">
        <v>198</v>
      </c>
      <c r="J20504" t="s">
        <v>64</v>
      </c>
      <c r="K20504" t="s">
        <v>46</v>
      </c>
      <c r="L20504" t="s">
        <v>24</v>
      </c>
    </row>
    <row r="20505" spans="1:12" ht="12.75" hidden="1" customHeight="1">
      <c r="A20505" t="s">
        <v>4992</v>
      </c>
      <c r="B20505" t="s">
        <v>257</v>
      </c>
      <c r="C20505" t="s">
        <v>138</v>
      </c>
      <c r="D20505" t="s">
        <v>34659</v>
      </c>
      <c r="E20505" t="s">
        <v>34660</v>
      </c>
      <c r="F20505" t="s">
        <v>8753</v>
      </c>
      <c r="G20505" t="s">
        <v>260</v>
      </c>
      <c r="H20505" t="s">
        <v>5961</v>
      </c>
      <c r="I20505" t="s">
        <v>361</v>
      </c>
      <c r="J20505" t="s">
        <v>64</v>
      </c>
      <c r="K20505" t="s">
        <v>46</v>
      </c>
      <c r="L20505" t="s">
        <v>24</v>
      </c>
    </row>
    <row r="20506" spans="1:12" ht="12.75" hidden="1" customHeight="1">
      <c r="A20506" t="s">
        <v>2072</v>
      </c>
      <c r="B20506" t="s">
        <v>364</v>
      </c>
      <c r="C20506" t="s">
        <v>83</v>
      </c>
      <c r="D20506" t="s">
        <v>34661</v>
      </c>
      <c r="E20506" t="s">
        <v>34662</v>
      </c>
      <c r="F20506" t="s">
        <v>8753</v>
      </c>
      <c r="G20506" t="s">
        <v>367</v>
      </c>
      <c r="H20506" t="s">
        <v>5961</v>
      </c>
      <c r="I20506" t="s">
        <v>58</v>
      </c>
      <c r="J20506" t="s">
        <v>22</v>
      </c>
      <c r="K20506" t="s">
        <v>71</v>
      </c>
      <c r="L20506" t="s">
        <v>24</v>
      </c>
    </row>
    <row r="20507" spans="1:12" ht="12.75" hidden="1" customHeight="1">
      <c r="A20507" t="s">
        <v>16172</v>
      </c>
      <c r="B20507" t="s">
        <v>191</v>
      </c>
      <c r="C20507" t="s">
        <v>14</v>
      </c>
      <c r="D20507" t="s">
        <v>34663</v>
      </c>
      <c r="E20507" t="s">
        <v>34664</v>
      </c>
      <c r="F20507" t="s">
        <v>8753</v>
      </c>
      <c r="G20507" t="s">
        <v>57</v>
      </c>
      <c r="H20507" t="s">
        <v>5961</v>
      </c>
      <c r="I20507" t="s">
        <v>673</v>
      </c>
      <c r="J20507" t="s">
        <v>22</v>
      </c>
      <c r="K20507" t="s">
        <v>88</v>
      </c>
      <c r="L20507" t="s">
        <v>920</v>
      </c>
    </row>
    <row r="20508" spans="1:12" ht="12.75" hidden="1" customHeight="1">
      <c r="A20508" t="s">
        <v>2191</v>
      </c>
      <c r="B20508" t="s">
        <v>330</v>
      </c>
      <c r="C20508" t="s">
        <v>35</v>
      </c>
      <c r="D20508" t="s">
        <v>34665</v>
      </c>
      <c r="E20508" t="s">
        <v>34666</v>
      </c>
      <c r="F20508" t="s">
        <v>8753</v>
      </c>
      <c r="G20508" t="s">
        <v>333</v>
      </c>
      <c r="H20508" t="s">
        <v>5961</v>
      </c>
      <c r="I20508" t="s">
        <v>345</v>
      </c>
      <c r="J20508" t="s">
        <v>64</v>
      </c>
      <c r="K20508" t="s">
        <v>59</v>
      </c>
      <c r="L20508" t="s">
        <v>24</v>
      </c>
    </row>
    <row r="20509" spans="1:12" ht="12.75" hidden="1" customHeight="1">
      <c r="A20509" t="s">
        <v>5457</v>
      </c>
      <c r="B20509" t="s">
        <v>556</v>
      </c>
      <c r="C20509" t="s">
        <v>244</v>
      </c>
      <c r="D20509" t="s">
        <v>34667</v>
      </c>
      <c r="E20509" t="s">
        <v>34668</v>
      </c>
      <c r="F20509" t="s">
        <v>8753</v>
      </c>
      <c r="G20509" t="s">
        <v>247</v>
      </c>
      <c r="H20509" t="s">
        <v>5961</v>
      </c>
      <c r="I20509" t="s">
        <v>11697</v>
      </c>
      <c r="J20509" t="s">
        <v>104</v>
      </c>
      <c r="K20509" t="s">
        <v>71</v>
      </c>
      <c r="L20509" t="s">
        <v>24</v>
      </c>
    </row>
    <row r="20510" spans="1:12" ht="12.75" hidden="1" customHeight="1">
      <c r="A20510" t="s">
        <v>151</v>
      </c>
      <c r="B20510" t="s">
        <v>572</v>
      </c>
      <c r="C20510" t="s">
        <v>138</v>
      </c>
      <c r="D20510" t="s">
        <v>34669</v>
      </c>
      <c r="E20510" t="s">
        <v>34670</v>
      </c>
      <c r="F20510" t="s">
        <v>8753</v>
      </c>
      <c r="G20510" t="s">
        <v>575</v>
      </c>
      <c r="H20510" t="s">
        <v>5961</v>
      </c>
      <c r="I20510" t="s">
        <v>11869</v>
      </c>
      <c r="J20510" t="s">
        <v>22</v>
      </c>
      <c r="K20510" t="s">
        <v>71</v>
      </c>
      <c r="L20510" t="s">
        <v>24</v>
      </c>
    </row>
    <row r="20511" spans="1:12" ht="12.75" hidden="1" customHeight="1">
      <c r="A20511" t="s">
        <v>199</v>
      </c>
      <c r="B20511" t="s">
        <v>843</v>
      </c>
      <c r="C20511" t="s">
        <v>152</v>
      </c>
      <c r="D20511" t="s">
        <v>34671</v>
      </c>
      <c r="E20511" t="s">
        <v>34672</v>
      </c>
      <c r="F20511" t="s">
        <v>8753</v>
      </c>
      <c r="G20511" t="s">
        <v>825</v>
      </c>
      <c r="H20511" t="s">
        <v>5961</v>
      </c>
      <c r="I20511" t="s">
        <v>715</v>
      </c>
      <c r="J20511" t="s">
        <v>104</v>
      </c>
      <c r="K20511" t="s">
        <v>71</v>
      </c>
      <c r="L20511" t="s">
        <v>24</v>
      </c>
    </row>
    <row r="20512" spans="1:12" ht="12.75" hidden="1" customHeight="1">
      <c r="A20512" t="s">
        <v>1270</v>
      </c>
      <c r="B20512" t="s">
        <v>137</v>
      </c>
      <c r="C20512" t="s">
        <v>138</v>
      </c>
      <c r="F20512" t="s">
        <v>8753</v>
      </c>
      <c r="H20512" t="s">
        <v>5961</v>
      </c>
      <c r="I20512" t="s">
        <v>696</v>
      </c>
      <c r="J20512" t="s">
        <v>104</v>
      </c>
      <c r="K20512" t="s">
        <v>71</v>
      </c>
      <c r="L20512" t="s">
        <v>24</v>
      </c>
    </row>
    <row r="20513" spans="1:12" ht="12.75" hidden="1" customHeight="1">
      <c r="A20513" t="s">
        <v>34673</v>
      </c>
      <c r="B20513" t="s">
        <v>145</v>
      </c>
      <c r="C20513" t="s">
        <v>138</v>
      </c>
      <c r="D20513" t="s">
        <v>34674</v>
      </c>
      <c r="E20513" t="s">
        <v>34675</v>
      </c>
      <c r="F20513" t="s">
        <v>8753</v>
      </c>
      <c r="G20513" t="s">
        <v>148</v>
      </c>
      <c r="H20513" t="s">
        <v>5961</v>
      </c>
      <c r="I20513" t="s">
        <v>444</v>
      </c>
      <c r="J20513" t="s">
        <v>104</v>
      </c>
      <c r="K20513" t="s">
        <v>71</v>
      </c>
      <c r="L20513" t="s">
        <v>24</v>
      </c>
    </row>
    <row r="20514" spans="1:12" ht="12.75" hidden="1" customHeight="1">
      <c r="A20514" t="s">
        <v>27926</v>
      </c>
      <c r="B20514" t="s">
        <v>3304</v>
      </c>
      <c r="C20514" t="s">
        <v>244</v>
      </c>
      <c r="F20514" t="s">
        <v>8753</v>
      </c>
      <c r="H20514" t="s">
        <v>5961</v>
      </c>
      <c r="I20514" t="s">
        <v>1345</v>
      </c>
      <c r="J20514" t="s">
        <v>51</v>
      </c>
      <c r="K20514" t="s">
        <v>71</v>
      </c>
      <c r="L20514" t="s">
        <v>24</v>
      </c>
    </row>
    <row r="20515" spans="1:12" ht="12.75" hidden="1" customHeight="1">
      <c r="A20515" t="s">
        <v>199</v>
      </c>
      <c r="B20515" t="s">
        <v>843</v>
      </c>
      <c r="C20515" t="s">
        <v>152</v>
      </c>
      <c r="D20515" t="s">
        <v>34676</v>
      </c>
      <c r="E20515" t="s">
        <v>34677</v>
      </c>
      <c r="F20515" t="s">
        <v>8753</v>
      </c>
      <c r="G20515" t="s">
        <v>825</v>
      </c>
      <c r="H20515" t="s">
        <v>5961</v>
      </c>
      <c r="I20515" t="s">
        <v>213</v>
      </c>
      <c r="J20515" t="s">
        <v>64</v>
      </c>
      <c r="K20515" t="s">
        <v>71</v>
      </c>
      <c r="L20515" t="s">
        <v>24</v>
      </c>
    </row>
    <row r="20516" spans="1:12" ht="12.75" hidden="1" customHeight="1">
      <c r="B20516" t="s">
        <v>34678</v>
      </c>
      <c r="C20516" t="s">
        <v>1116</v>
      </c>
      <c r="D20516" t="s">
        <v>1385</v>
      </c>
      <c r="E20516" t="s">
        <v>1386</v>
      </c>
      <c r="F20516" t="s">
        <v>8753</v>
      </c>
      <c r="H20516" t="s">
        <v>5961</v>
      </c>
      <c r="I20516" t="s">
        <v>527</v>
      </c>
      <c r="J20516" t="s">
        <v>64</v>
      </c>
      <c r="K20516" t="s">
        <v>231</v>
      </c>
      <c r="L20516" t="s">
        <v>24</v>
      </c>
    </row>
    <row r="20517" spans="1:12" ht="12.75" hidden="1" customHeight="1">
      <c r="A20517" t="s">
        <v>1253</v>
      </c>
      <c r="B20517" t="s">
        <v>572</v>
      </c>
      <c r="C20517" t="s">
        <v>138</v>
      </c>
      <c r="D20517" t="s">
        <v>34679</v>
      </c>
      <c r="E20517" t="s">
        <v>34680</v>
      </c>
      <c r="F20517" t="s">
        <v>8753</v>
      </c>
      <c r="G20517" t="s">
        <v>575</v>
      </c>
      <c r="H20517" t="s">
        <v>5961</v>
      </c>
      <c r="I20517" t="s">
        <v>15405</v>
      </c>
      <c r="J20517" t="s">
        <v>104</v>
      </c>
      <c r="K20517" t="s">
        <v>59</v>
      </c>
      <c r="L20517" t="s">
        <v>24</v>
      </c>
    </row>
    <row r="20518" spans="1:12" ht="12.75" hidden="1" customHeight="1">
      <c r="A20518" t="s">
        <v>7466</v>
      </c>
      <c r="B20518" t="s">
        <v>95</v>
      </c>
      <c r="C20518" t="s">
        <v>14</v>
      </c>
      <c r="D20518" t="s">
        <v>34681</v>
      </c>
      <c r="E20518" t="s">
        <v>34682</v>
      </c>
      <c r="F20518" t="s">
        <v>8753</v>
      </c>
      <c r="G20518" t="s">
        <v>30</v>
      </c>
      <c r="H20518" t="s">
        <v>5961</v>
      </c>
      <c r="I20518" t="s">
        <v>1993</v>
      </c>
      <c r="J20518" t="s">
        <v>104</v>
      </c>
      <c r="K20518" t="s">
        <v>88</v>
      </c>
      <c r="L20518" t="s">
        <v>24</v>
      </c>
    </row>
    <row r="20519" spans="1:12" ht="12.75" hidden="1" customHeight="1">
      <c r="A20519" t="s">
        <v>232</v>
      </c>
      <c r="B20519" t="s">
        <v>13</v>
      </c>
      <c r="C20519" t="s">
        <v>14</v>
      </c>
      <c r="D20519" t="s">
        <v>34683</v>
      </c>
      <c r="E20519" t="s">
        <v>34684</v>
      </c>
      <c r="F20519" t="s">
        <v>8753</v>
      </c>
      <c r="G20519" t="s">
        <v>19</v>
      </c>
      <c r="H20519" t="s">
        <v>5961</v>
      </c>
      <c r="I20519" t="s">
        <v>696</v>
      </c>
      <c r="J20519" t="s">
        <v>104</v>
      </c>
      <c r="K20519" t="s">
        <v>71</v>
      </c>
      <c r="L20519" t="s">
        <v>24</v>
      </c>
    </row>
    <row r="20520" spans="1:12" ht="12.75" hidden="1" customHeight="1">
      <c r="A20520" t="s">
        <v>7784</v>
      </c>
      <c r="B20520" t="s">
        <v>1303</v>
      </c>
      <c r="C20520" t="s">
        <v>138</v>
      </c>
      <c r="D20520" t="s">
        <v>34685</v>
      </c>
      <c r="E20520" t="s">
        <v>34686</v>
      </c>
      <c r="F20520" t="s">
        <v>8753</v>
      </c>
      <c r="G20520" t="s">
        <v>1300</v>
      </c>
      <c r="H20520" t="s">
        <v>5961</v>
      </c>
      <c r="I20520" t="s">
        <v>113</v>
      </c>
      <c r="J20520" t="s">
        <v>104</v>
      </c>
      <c r="K20520" t="s">
        <v>75</v>
      </c>
      <c r="L20520" t="s">
        <v>24</v>
      </c>
    </row>
    <row r="20521" spans="1:12" ht="12.75" hidden="1" customHeight="1">
      <c r="A20521" t="s">
        <v>242</v>
      </c>
      <c r="B20521" t="s">
        <v>351</v>
      </c>
      <c r="C20521" t="s">
        <v>83</v>
      </c>
      <c r="D20521" t="s">
        <v>28643</v>
      </c>
      <c r="E20521" t="s">
        <v>34687</v>
      </c>
      <c r="F20521" t="s">
        <v>8753</v>
      </c>
      <c r="G20521" t="s">
        <v>323</v>
      </c>
      <c r="H20521" t="s">
        <v>5961</v>
      </c>
      <c r="I20521" t="s">
        <v>6236</v>
      </c>
      <c r="J20521" t="s">
        <v>104</v>
      </c>
      <c r="K20521" t="s">
        <v>158</v>
      </c>
      <c r="L20521" t="s">
        <v>24</v>
      </c>
    </row>
    <row r="20522" spans="1:12" ht="12.75" hidden="1" customHeight="1">
      <c r="A20522" t="s">
        <v>363</v>
      </c>
      <c r="B20522" t="s">
        <v>227</v>
      </c>
      <c r="C20522" t="s">
        <v>138</v>
      </c>
      <c r="D20522" t="s">
        <v>34688</v>
      </c>
      <c r="E20522" t="s">
        <v>743</v>
      </c>
      <c r="F20522" t="s">
        <v>8753</v>
      </c>
      <c r="G20522" t="s">
        <v>141</v>
      </c>
      <c r="H20522" t="s">
        <v>5961</v>
      </c>
      <c r="I20522" t="s">
        <v>198</v>
      </c>
      <c r="J20522" t="s">
        <v>64</v>
      </c>
      <c r="K20522" t="s">
        <v>121</v>
      </c>
      <c r="L20522" t="s">
        <v>24</v>
      </c>
    </row>
    <row r="20523" spans="1:12" ht="12.75" hidden="1" customHeight="1">
      <c r="A20523" t="s">
        <v>3078</v>
      </c>
      <c r="B20523" t="s">
        <v>428</v>
      </c>
      <c r="C20523" t="s">
        <v>83</v>
      </c>
      <c r="D20523" t="s">
        <v>34689</v>
      </c>
      <c r="E20523" t="s">
        <v>34690</v>
      </c>
      <c r="F20523" t="s">
        <v>8753</v>
      </c>
      <c r="G20523" t="s">
        <v>327</v>
      </c>
      <c r="H20523" t="s">
        <v>5961</v>
      </c>
      <c r="I20523" t="s">
        <v>673</v>
      </c>
      <c r="J20523" t="s">
        <v>22</v>
      </c>
      <c r="K20523" t="s">
        <v>75</v>
      </c>
      <c r="L20523" t="s">
        <v>24</v>
      </c>
    </row>
    <row r="20524" spans="1:12" ht="12.75" hidden="1" customHeight="1">
      <c r="A20524" t="s">
        <v>6535</v>
      </c>
      <c r="B20524" t="s">
        <v>428</v>
      </c>
      <c r="C20524" t="s">
        <v>83</v>
      </c>
      <c r="D20524" t="s">
        <v>34691</v>
      </c>
      <c r="E20524" t="s">
        <v>34692</v>
      </c>
      <c r="F20524" t="s">
        <v>8753</v>
      </c>
      <c r="G20524" t="s">
        <v>327</v>
      </c>
      <c r="H20524" t="s">
        <v>5961</v>
      </c>
      <c r="I20524" t="s">
        <v>875</v>
      </c>
      <c r="J20524" t="s">
        <v>104</v>
      </c>
      <c r="K20524" t="s">
        <v>75</v>
      </c>
      <c r="L20524" t="s">
        <v>24</v>
      </c>
    </row>
    <row r="20525" spans="1:12" ht="12.75" hidden="1" customHeight="1">
      <c r="A20525" t="s">
        <v>5381</v>
      </c>
      <c r="B20525" t="s">
        <v>539</v>
      </c>
      <c r="C20525" t="s">
        <v>152</v>
      </c>
      <c r="D20525" t="s">
        <v>34693</v>
      </c>
      <c r="E20525" t="s">
        <v>34694</v>
      </c>
      <c r="F20525" t="s">
        <v>8753</v>
      </c>
      <c r="G20525" t="s">
        <v>542</v>
      </c>
      <c r="H20525" t="s">
        <v>5961</v>
      </c>
      <c r="I20525" t="s">
        <v>74</v>
      </c>
      <c r="J20525" t="s">
        <v>51</v>
      </c>
      <c r="K20525" t="s">
        <v>71</v>
      </c>
      <c r="L20525" t="s">
        <v>24</v>
      </c>
    </row>
    <row r="20526" spans="1:12" ht="12.75" hidden="1" customHeight="1">
      <c r="A20526" t="s">
        <v>182</v>
      </c>
      <c r="B20526" t="s">
        <v>145</v>
      </c>
      <c r="C20526" t="s">
        <v>138</v>
      </c>
      <c r="D20526" t="s">
        <v>34695</v>
      </c>
      <c r="E20526" t="s">
        <v>34696</v>
      </c>
      <c r="F20526" t="s">
        <v>8753</v>
      </c>
      <c r="G20526" t="s">
        <v>148</v>
      </c>
      <c r="H20526" t="s">
        <v>5961</v>
      </c>
      <c r="I20526" t="s">
        <v>696</v>
      </c>
      <c r="J20526" t="s">
        <v>104</v>
      </c>
      <c r="K20526" t="s">
        <v>46</v>
      </c>
      <c r="L20526" t="s">
        <v>24</v>
      </c>
    </row>
    <row r="20527" spans="1:12" ht="12.75" hidden="1" customHeight="1">
      <c r="A20527" t="s">
        <v>34697</v>
      </c>
      <c r="B20527" t="s">
        <v>13823</v>
      </c>
      <c r="C20527" t="s">
        <v>872</v>
      </c>
      <c r="D20527" t="s">
        <v>3856</v>
      </c>
      <c r="E20527" t="s">
        <v>3857</v>
      </c>
      <c r="F20527" t="s">
        <v>8753</v>
      </c>
      <c r="H20527" t="s">
        <v>5961</v>
      </c>
      <c r="I20527" t="s">
        <v>189</v>
      </c>
      <c r="J20527" t="s">
        <v>51</v>
      </c>
      <c r="K20527" t="s">
        <v>1084</v>
      </c>
      <c r="L20527" t="s">
        <v>24</v>
      </c>
    </row>
    <row r="20528" spans="1:12" ht="12.75" hidden="1" customHeight="1">
      <c r="A20528" t="s">
        <v>2041</v>
      </c>
      <c r="B20528" t="s">
        <v>392</v>
      </c>
      <c r="C20528" t="s">
        <v>83</v>
      </c>
      <c r="D20528" t="s">
        <v>34698</v>
      </c>
      <c r="E20528" t="s">
        <v>34699</v>
      </c>
      <c r="F20528" t="s">
        <v>8753</v>
      </c>
      <c r="G20528" t="s">
        <v>311</v>
      </c>
      <c r="H20528" t="s">
        <v>5961</v>
      </c>
      <c r="I20528" t="s">
        <v>157</v>
      </c>
      <c r="J20528" t="s">
        <v>51</v>
      </c>
      <c r="K20528" t="s">
        <v>356</v>
      </c>
      <c r="L20528" t="s">
        <v>24</v>
      </c>
    </row>
    <row r="20529" spans="1:12" ht="12.75" hidden="1" customHeight="1">
      <c r="A20529" t="s">
        <v>242</v>
      </c>
      <c r="B20529" t="s">
        <v>243</v>
      </c>
      <c r="C20529" t="s">
        <v>244</v>
      </c>
      <c r="D20529" t="s">
        <v>34700</v>
      </c>
      <c r="E20529" t="s">
        <v>246</v>
      </c>
      <c r="F20529" t="s">
        <v>8753</v>
      </c>
      <c r="G20529" t="s">
        <v>247</v>
      </c>
      <c r="H20529" t="s">
        <v>5961</v>
      </c>
      <c r="I20529" t="s">
        <v>230</v>
      </c>
      <c r="J20529" t="s">
        <v>64</v>
      </c>
      <c r="K20529" t="s">
        <v>75</v>
      </c>
      <c r="L20529" t="s">
        <v>24</v>
      </c>
    </row>
    <row r="20530" spans="1:12" ht="12.75" hidden="1" customHeight="1">
      <c r="A20530" t="s">
        <v>32203</v>
      </c>
      <c r="B20530" t="s">
        <v>1384</v>
      </c>
      <c r="C20530" t="s">
        <v>1116</v>
      </c>
      <c r="D20530" t="s">
        <v>1376</v>
      </c>
      <c r="E20530" t="s">
        <v>1377</v>
      </c>
      <c r="F20530" t="s">
        <v>8753</v>
      </c>
      <c r="H20530" t="s">
        <v>5961</v>
      </c>
      <c r="I20530" t="s">
        <v>230</v>
      </c>
      <c r="J20530" t="s">
        <v>64</v>
      </c>
      <c r="K20530" t="s">
        <v>75</v>
      </c>
      <c r="L20530" t="s">
        <v>24</v>
      </c>
    </row>
    <row r="20531" spans="1:12" ht="12.75" hidden="1" customHeight="1">
      <c r="A20531" t="s">
        <v>1387</v>
      </c>
      <c r="B20531" t="s">
        <v>871</v>
      </c>
      <c r="C20531" t="s">
        <v>872</v>
      </c>
      <c r="D20531" t="s">
        <v>1385</v>
      </c>
      <c r="E20531" t="s">
        <v>1386</v>
      </c>
      <c r="F20531" t="s">
        <v>8753</v>
      </c>
      <c r="H20531" t="s">
        <v>5961</v>
      </c>
      <c r="I20531" t="s">
        <v>240</v>
      </c>
      <c r="J20531" t="s">
        <v>104</v>
      </c>
      <c r="K20531" t="s">
        <v>23885</v>
      </c>
      <c r="L20531" t="s">
        <v>24</v>
      </c>
    </row>
    <row r="20532" spans="1:12" ht="12.75" hidden="1" customHeight="1">
      <c r="A20532" t="s">
        <v>2087</v>
      </c>
      <c r="B20532" t="s">
        <v>77</v>
      </c>
      <c r="C20532" t="s">
        <v>14</v>
      </c>
      <c r="D20532" t="s">
        <v>34701</v>
      </c>
      <c r="E20532" t="s">
        <v>34702</v>
      </c>
      <c r="F20532" t="s">
        <v>8753</v>
      </c>
      <c r="G20532" t="s">
        <v>30</v>
      </c>
      <c r="H20532" t="s">
        <v>5961</v>
      </c>
      <c r="I20532" t="s">
        <v>58</v>
      </c>
      <c r="J20532" t="s">
        <v>22</v>
      </c>
      <c r="K20532" t="s">
        <v>88</v>
      </c>
      <c r="L20532" t="s">
        <v>24</v>
      </c>
    </row>
    <row r="20533" spans="1:12" ht="12.75" hidden="1" customHeight="1">
      <c r="A20533" t="s">
        <v>34703</v>
      </c>
      <c r="B20533" t="s">
        <v>137</v>
      </c>
      <c r="C20533" t="s">
        <v>138</v>
      </c>
      <c r="D20533" t="s">
        <v>34704</v>
      </c>
      <c r="E20533" t="s">
        <v>34705</v>
      </c>
      <c r="F20533" t="s">
        <v>8753</v>
      </c>
      <c r="G20533" t="s">
        <v>141</v>
      </c>
      <c r="H20533" t="s">
        <v>5961</v>
      </c>
      <c r="I20533" t="s">
        <v>2741</v>
      </c>
      <c r="J20533" t="s">
        <v>22</v>
      </c>
      <c r="K20533" t="s">
        <v>254</v>
      </c>
      <c r="L20533" t="s">
        <v>24</v>
      </c>
    </row>
    <row r="20534" spans="1:12" ht="12.75" hidden="1" customHeight="1">
      <c r="A20534" t="s">
        <v>34703</v>
      </c>
      <c r="B20534" t="s">
        <v>137</v>
      </c>
      <c r="C20534" t="s">
        <v>138</v>
      </c>
      <c r="D20534" t="s">
        <v>34704</v>
      </c>
      <c r="E20534" t="s">
        <v>34705</v>
      </c>
      <c r="F20534" t="s">
        <v>8753</v>
      </c>
      <c r="G20534" t="s">
        <v>141</v>
      </c>
      <c r="H20534" t="s">
        <v>5961</v>
      </c>
      <c r="I20534" t="s">
        <v>2741</v>
      </c>
      <c r="J20534" t="s">
        <v>22</v>
      </c>
      <c r="K20534" t="s">
        <v>88</v>
      </c>
      <c r="L20534" t="s">
        <v>24</v>
      </c>
    </row>
    <row r="20535" spans="1:12" ht="12.75" hidden="1" customHeight="1">
      <c r="A20535" t="s">
        <v>34703</v>
      </c>
      <c r="B20535" t="s">
        <v>137</v>
      </c>
      <c r="C20535" t="s">
        <v>138</v>
      </c>
      <c r="D20535" t="s">
        <v>34704</v>
      </c>
      <c r="E20535" t="s">
        <v>34705</v>
      </c>
      <c r="F20535" t="s">
        <v>8753</v>
      </c>
      <c r="G20535" t="s">
        <v>141</v>
      </c>
      <c r="H20535" t="s">
        <v>5961</v>
      </c>
      <c r="I20535" t="s">
        <v>2741</v>
      </c>
      <c r="J20535" t="s">
        <v>22</v>
      </c>
      <c r="K20535" t="s">
        <v>255</v>
      </c>
      <c r="L20535" t="s">
        <v>24</v>
      </c>
    </row>
    <row r="20536" spans="1:12" ht="12.75" customHeight="1">
      <c r="A20536" t="s">
        <v>34706</v>
      </c>
      <c r="B20536" t="s">
        <v>227</v>
      </c>
      <c r="C20536" t="s">
        <v>872</v>
      </c>
      <c r="D20536" t="s">
        <v>1425</v>
      </c>
      <c r="E20536" t="s">
        <v>1426</v>
      </c>
      <c r="F20536" t="s">
        <v>8753</v>
      </c>
      <c r="H20536" t="s">
        <v>5961</v>
      </c>
      <c r="I20536" t="s">
        <v>45</v>
      </c>
      <c r="J20536" t="s">
        <v>22</v>
      </c>
      <c r="K20536" t="s">
        <v>52</v>
      </c>
      <c r="L20536" t="s">
        <v>24</v>
      </c>
    </row>
    <row r="20537" spans="1:12" ht="12.75" hidden="1" customHeight="1">
      <c r="A20537" t="s">
        <v>358</v>
      </c>
      <c r="B20537" t="s">
        <v>257</v>
      </c>
      <c r="C20537" t="s">
        <v>138</v>
      </c>
      <c r="D20537" t="s">
        <v>34707</v>
      </c>
      <c r="E20537" t="s">
        <v>34708</v>
      </c>
      <c r="F20537" t="s">
        <v>8753</v>
      </c>
      <c r="G20537" t="s">
        <v>260</v>
      </c>
      <c r="H20537" t="s">
        <v>5961</v>
      </c>
      <c r="I20537" t="s">
        <v>550</v>
      </c>
      <c r="J20537" t="s">
        <v>22</v>
      </c>
      <c r="K20537" t="s">
        <v>46</v>
      </c>
      <c r="L20537" t="s">
        <v>24</v>
      </c>
    </row>
    <row r="20538" spans="1:12" ht="12.75" hidden="1" customHeight="1">
      <c r="A20538" t="s">
        <v>5962</v>
      </c>
      <c r="B20538" t="s">
        <v>552</v>
      </c>
      <c r="C20538" t="s">
        <v>35</v>
      </c>
      <c r="F20538" t="s">
        <v>8753</v>
      </c>
      <c r="H20538" t="s">
        <v>5961</v>
      </c>
      <c r="I20538" t="s">
        <v>198</v>
      </c>
      <c r="J20538" t="s">
        <v>64</v>
      </c>
      <c r="K20538" t="s">
        <v>71</v>
      </c>
      <c r="L20538" t="s">
        <v>24</v>
      </c>
    </row>
    <row r="20539" spans="1:12" ht="12.75" customHeight="1">
      <c r="A20539" t="s">
        <v>1541</v>
      </c>
      <c r="B20539" t="s">
        <v>295</v>
      </c>
      <c r="C20539" t="s">
        <v>35</v>
      </c>
      <c r="D20539" t="s">
        <v>34709</v>
      </c>
      <c r="E20539" t="s">
        <v>34710</v>
      </c>
      <c r="F20539" t="s">
        <v>8753</v>
      </c>
      <c r="G20539" t="s">
        <v>285</v>
      </c>
      <c r="H20539" t="s">
        <v>5961</v>
      </c>
      <c r="I20539" t="s">
        <v>80</v>
      </c>
      <c r="J20539" t="s">
        <v>64</v>
      </c>
      <c r="K20539" t="s">
        <v>52</v>
      </c>
      <c r="L20539" t="s">
        <v>24</v>
      </c>
    </row>
    <row r="20540" spans="1:12" ht="12.75" customHeight="1">
      <c r="A20540" t="s">
        <v>1541</v>
      </c>
      <c r="B20540" t="s">
        <v>295</v>
      </c>
      <c r="C20540" t="s">
        <v>35</v>
      </c>
      <c r="D20540" t="s">
        <v>34709</v>
      </c>
      <c r="E20540" t="s">
        <v>34710</v>
      </c>
      <c r="F20540" t="s">
        <v>8753</v>
      </c>
      <c r="G20540" t="s">
        <v>285</v>
      </c>
      <c r="H20540" t="s">
        <v>5961</v>
      </c>
      <c r="I20540" t="s">
        <v>80</v>
      </c>
      <c r="J20540" t="s">
        <v>64</v>
      </c>
      <c r="K20540" t="s">
        <v>52</v>
      </c>
      <c r="L20540" t="s">
        <v>24</v>
      </c>
    </row>
    <row r="20541" spans="1:12" ht="12.75" hidden="1" customHeight="1">
      <c r="A20541" t="s">
        <v>7308</v>
      </c>
      <c r="B20541" t="s">
        <v>151</v>
      </c>
      <c r="C20541" t="s">
        <v>152</v>
      </c>
      <c r="D20541" t="s">
        <v>34711</v>
      </c>
      <c r="E20541" t="s">
        <v>34712</v>
      </c>
      <c r="F20541" t="s">
        <v>8753</v>
      </c>
      <c r="G20541" t="s">
        <v>156</v>
      </c>
      <c r="H20541" t="s">
        <v>5961</v>
      </c>
      <c r="I20541" t="s">
        <v>170</v>
      </c>
      <c r="J20541" t="s">
        <v>51</v>
      </c>
      <c r="K20541" t="s">
        <v>75</v>
      </c>
      <c r="L20541" t="s">
        <v>24</v>
      </c>
    </row>
    <row r="20542" spans="1:12" ht="12.75" hidden="1" customHeight="1">
      <c r="A20542" t="s">
        <v>467</v>
      </c>
      <c r="B20542" t="s">
        <v>257</v>
      </c>
      <c r="C20542" t="s">
        <v>138</v>
      </c>
      <c r="D20542" t="s">
        <v>34713</v>
      </c>
      <c r="E20542" t="s">
        <v>34714</v>
      </c>
      <c r="F20542" t="s">
        <v>8753</v>
      </c>
      <c r="G20542" t="s">
        <v>260</v>
      </c>
      <c r="H20542" t="s">
        <v>5961</v>
      </c>
      <c r="I20542" t="s">
        <v>4723</v>
      </c>
      <c r="J20542" t="s">
        <v>22</v>
      </c>
      <c r="K20542" t="s">
        <v>46</v>
      </c>
      <c r="L20542" t="s">
        <v>24</v>
      </c>
    </row>
    <row r="20543" spans="1:12" ht="12.75" hidden="1" customHeight="1">
      <c r="A20543" t="s">
        <v>539</v>
      </c>
      <c r="B20543" t="s">
        <v>67</v>
      </c>
      <c r="C20543" t="s">
        <v>14</v>
      </c>
      <c r="D20543" t="s">
        <v>34715</v>
      </c>
      <c r="E20543" t="s">
        <v>34716</v>
      </c>
      <c r="F20543" t="s">
        <v>8753</v>
      </c>
      <c r="G20543" t="s">
        <v>18</v>
      </c>
      <c r="H20543" t="s">
        <v>5961</v>
      </c>
      <c r="I20543" t="s">
        <v>21</v>
      </c>
      <c r="J20543" t="s">
        <v>22</v>
      </c>
      <c r="K20543" t="s">
        <v>59</v>
      </c>
      <c r="L20543" t="s">
        <v>24</v>
      </c>
    </row>
    <row r="20544" spans="1:12" ht="12.75" hidden="1" customHeight="1">
      <c r="A20544" t="s">
        <v>34717</v>
      </c>
      <c r="B20544" t="s">
        <v>275</v>
      </c>
      <c r="C20544" t="s">
        <v>152</v>
      </c>
      <c r="D20544" t="s">
        <v>34718</v>
      </c>
      <c r="E20544" t="s">
        <v>34719</v>
      </c>
      <c r="F20544" t="s">
        <v>8753</v>
      </c>
      <c r="G20544" t="s">
        <v>156</v>
      </c>
      <c r="H20544" t="s">
        <v>5961</v>
      </c>
      <c r="I20544" t="s">
        <v>74</v>
      </c>
      <c r="J20544" t="s">
        <v>51</v>
      </c>
      <c r="K20544" t="s">
        <v>71</v>
      </c>
      <c r="L20544" t="s">
        <v>24</v>
      </c>
    </row>
    <row r="20545" spans="1:12" ht="12.75" hidden="1" customHeight="1">
      <c r="A20545" t="s">
        <v>660</v>
      </c>
      <c r="B20545" t="s">
        <v>698</v>
      </c>
      <c r="C20545" t="s">
        <v>138</v>
      </c>
      <c r="D20545" t="s">
        <v>34720</v>
      </c>
      <c r="E20545" t="s">
        <v>34721</v>
      </c>
      <c r="F20545" t="s">
        <v>8753</v>
      </c>
      <c r="G20545" t="s">
        <v>701</v>
      </c>
      <c r="H20545" t="s">
        <v>5961</v>
      </c>
      <c r="I20545" t="s">
        <v>45</v>
      </c>
      <c r="J20545" t="s">
        <v>22</v>
      </c>
      <c r="K20545" t="s">
        <v>46</v>
      </c>
      <c r="L20545" t="s">
        <v>24</v>
      </c>
    </row>
    <row r="20546" spans="1:12" ht="12.75" hidden="1" customHeight="1">
      <c r="A20546" t="s">
        <v>10450</v>
      </c>
      <c r="B20546" t="s">
        <v>137</v>
      </c>
      <c r="C20546" t="s">
        <v>138</v>
      </c>
      <c r="F20546" t="s">
        <v>8753</v>
      </c>
      <c r="H20546" t="s">
        <v>5961</v>
      </c>
      <c r="I20546" t="s">
        <v>240</v>
      </c>
      <c r="J20546" t="s">
        <v>104</v>
      </c>
      <c r="K20546" t="s">
        <v>71</v>
      </c>
      <c r="L20546" t="s">
        <v>24</v>
      </c>
    </row>
    <row r="20547" spans="1:12" ht="12.75" hidden="1" customHeight="1">
      <c r="A20547" t="s">
        <v>369</v>
      </c>
      <c r="B20547" t="s">
        <v>82</v>
      </c>
      <c r="C20547" t="s">
        <v>83</v>
      </c>
      <c r="F20547" t="s">
        <v>8753</v>
      </c>
      <c r="H20547" t="s">
        <v>5961</v>
      </c>
      <c r="I20547" t="s">
        <v>70</v>
      </c>
      <c r="J20547" t="s">
        <v>51</v>
      </c>
      <c r="K20547" t="s">
        <v>71</v>
      </c>
      <c r="L20547" t="s">
        <v>24</v>
      </c>
    </row>
    <row r="20548" spans="1:12" ht="12.75" hidden="1" customHeight="1">
      <c r="A20548" t="s">
        <v>7448</v>
      </c>
      <c r="B20548" t="s">
        <v>539</v>
      </c>
      <c r="C20548" t="s">
        <v>152</v>
      </c>
      <c r="F20548" t="s">
        <v>8753</v>
      </c>
      <c r="H20548" t="s">
        <v>5961</v>
      </c>
      <c r="I20548" t="s">
        <v>213</v>
      </c>
      <c r="J20548" t="s">
        <v>64</v>
      </c>
      <c r="K20548" t="s">
        <v>71</v>
      </c>
      <c r="L20548" t="s">
        <v>24</v>
      </c>
    </row>
    <row r="20549" spans="1:12" ht="12.75" hidden="1" customHeight="1">
      <c r="A20549" t="s">
        <v>3343</v>
      </c>
      <c r="B20549" t="s">
        <v>137</v>
      </c>
      <c r="C20549" t="s">
        <v>138</v>
      </c>
      <c r="F20549" t="s">
        <v>8753</v>
      </c>
      <c r="H20549" t="s">
        <v>5961</v>
      </c>
      <c r="I20549" t="s">
        <v>1899</v>
      </c>
      <c r="J20549" t="s">
        <v>51</v>
      </c>
      <c r="K20549" t="s">
        <v>71</v>
      </c>
      <c r="L20549" t="s">
        <v>24</v>
      </c>
    </row>
    <row r="20550" spans="1:12" ht="12.75" hidden="1" customHeight="1">
      <c r="A20550" t="s">
        <v>34722</v>
      </c>
      <c r="B20550" t="s">
        <v>90</v>
      </c>
      <c r="C20550" t="s">
        <v>14</v>
      </c>
      <c r="D20550" t="s">
        <v>34723</v>
      </c>
      <c r="E20550" t="s">
        <v>34724</v>
      </c>
      <c r="F20550" t="s">
        <v>8753</v>
      </c>
      <c r="G20550" t="s">
        <v>18</v>
      </c>
      <c r="H20550" t="s">
        <v>5961</v>
      </c>
      <c r="I20550" t="s">
        <v>135</v>
      </c>
      <c r="J20550" t="s">
        <v>22</v>
      </c>
      <c r="K20550" t="s">
        <v>46</v>
      </c>
      <c r="L20550" t="s">
        <v>24</v>
      </c>
    </row>
    <row r="20551" spans="1:12" ht="12.75" hidden="1" customHeight="1">
      <c r="A20551" t="s">
        <v>2177</v>
      </c>
      <c r="B20551" t="s">
        <v>82</v>
      </c>
      <c r="C20551" t="s">
        <v>83</v>
      </c>
      <c r="F20551" t="s">
        <v>8753</v>
      </c>
      <c r="H20551" t="s">
        <v>5961</v>
      </c>
      <c r="I20551" t="s">
        <v>198</v>
      </c>
      <c r="J20551" t="s">
        <v>64</v>
      </c>
      <c r="K20551" t="s">
        <v>71</v>
      </c>
      <c r="L20551" t="s">
        <v>24</v>
      </c>
    </row>
    <row r="20552" spans="1:12" ht="12.75" hidden="1" customHeight="1">
      <c r="A20552" t="s">
        <v>242</v>
      </c>
      <c r="B20552" t="s">
        <v>351</v>
      </c>
      <c r="C20552" t="s">
        <v>83</v>
      </c>
      <c r="D20552" t="s">
        <v>34725</v>
      </c>
      <c r="E20552" t="s">
        <v>34726</v>
      </c>
      <c r="F20552" t="s">
        <v>8753</v>
      </c>
      <c r="G20552" t="s">
        <v>323</v>
      </c>
      <c r="H20552" t="s">
        <v>5961</v>
      </c>
      <c r="I20552" t="s">
        <v>157</v>
      </c>
      <c r="J20552" t="s">
        <v>51</v>
      </c>
      <c r="K20552" t="s">
        <v>7011</v>
      </c>
      <c r="L20552" t="s">
        <v>920</v>
      </c>
    </row>
    <row r="20553" spans="1:12" ht="12.75" hidden="1" customHeight="1">
      <c r="A20553" t="s">
        <v>5394</v>
      </c>
      <c r="B20553" t="s">
        <v>428</v>
      </c>
      <c r="C20553" t="s">
        <v>83</v>
      </c>
      <c r="D20553" t="s">
        <v>34727</v>
      </c>
      <c r="E20553" t="s">
        <v>34728</v>
      </c>
      <c r="F20553" t="s">
        <v>8753</v>
      </c>
      <c r="G20553" t="s">
        <v>327</v>
      </c>
      <c r="H20553" t="s">
        <v>5961</v>
      </c>
      <c r="I20553" t="s">
        <v>80</v>
      </c>
      <c r="J20553" t="s">
        <v>64</v>
      </c>
      <c r="K20553" t="s">
        <v>241</v>
      </c>
      <c r="L20553" t="s">
        <v>24</v>
      </c>
    </row>
    <row r="20554" spans="1:12" ht="12.75" hidden="1" customHeight="1">
      <c r="A20554" t="s">
        <v>3745</v>
      </c>
      <c r="B20554" t="s">
        <v>145</v>
      </c>
      <c r="C20554" t="s">
        <v>138</v>
      </c>
      <c r="D20554" t="s">
        <v>34729</v>
      </c>
      <c r="E20554" t="s">
        <v>34730</v>
      </c>
      <c r="F20554" t="s">
        <v>8753</v>
      </c>
      <c r="G20554" t="s">
        <v>148</v>
      </c>
      <c r="H20554" t="s">
        <v>5961</v>
      </c>
      <c r="I20554" t="s">
        <v>198</v>
      </c>
      <c r="J20554" t="s">
        <v>64</v>
      </c>
      <c r="K20554" t="s">
        <v>255</v>
      </c>
      <c r="L20554" t="s">
        <v>24</v>
      </c>
    </row>
    <row r="20555" spans="1:12" ht="12.75" hidden="1" customHeight="1">
      <c r="A20555" t="s">
        <v>281</v>
      </c>
      <c r="B20555" t="s">
        <v>13</v>
      </c>
      <c r="C20555" t="s">
        <v>14</v>
      </c>
      <c r="D20555" t="s">
        <v>34731</v>
      </c>
      <c r="E20555" t="s">
        <v>34732</v>
      </c>
      <c r="F20555" t="s">
        <v>8753</v>
      </c>
      <c r="G20555" t="s">
        <v>19</v>
      </c>
      <c r="H20555" t="s">
        <v>5961</v>
      </c>
      <c r="I20555" t="s">
        <v>601</v>
      </c>
      <c r="J20555" t="s">
        <v>64</v>
      </c>
      <c r="K20555" t="s">
        <v>71</v>
      </c>
      <c r="L20555" t="s">
        <v>24</v>
      </c>
    </row>
    <row r="20556" spans="1:12" ht="12.75" hidden="1" customHeight="1">
      <c r="A20556" t="s">
        <v>894</v>
      </c>
      <c r="B20556" t="s">
        <v>895</v>
      </c>
      <c r="C20556" t="s">
        <v>152</v>
      </c>
      <c r="F20556" t="s">
        <v>8753</v>
      </c>
      <c r="H20556" t="s">
        <v>5961</v>
      </c>
      <c r="I20556" t="s">
        <v>240</v>
      </c>
      <c r="J20556" t="s">
        <v>104</v>
      </c>
      <c r="K20556" t="s">
        <v>71</v>
      </c>
      <c r="L20556" t="s">
        <v>24</v>
      </c>
    </row>
    <row r="20557" spans="1:12" ht="12.75" customHeight="1">
      <c r="A20557" t="s">
        <v>1075</v>
      </c>
      <c r="B20557" t="s">
        <v>300</v>
      </c>
      <c r="C20557" t="s">
        <v>35</v>
      </c>
      <c r="D20557" t="s">
        <v>34733</v>
      </c>
      <c r="E20557" t="s">
        <v>34734</v>
      </c>
      <c r="F20557" t="s">
        <v>8753</v>
      </c>
      <c r="G20557" t="s">
        <v>38</v>
      </c>
      <c r="H20557" t="s">
        <v>5961</v>
      </c>
      <c r="I20557" t="s">
        <v>444</v>
      </c>
      <c r="J20557" t="s">
        <v>104</v>
      </c>
      <c r="K20557" t="s">
        <v>52</v>
      </c>
      <c r="L20557" t="s">
        <v>24</v>
      </c>
    </row>
    <row r="20558" spans="1:12" ht="12.75" hidden="1" customHeight="1">
      <c r="A20558" t="s">
        <v>26743</v>
      </c>
      <c r="B20558" t="s">
        <v>539</v>
      </c>
      <c r="C20558" t="s">
        <v>152</v>
      </c>
      <c r="D20558" t="s">
        <v>34735</v>
      </c>
      <c r="E20558" t="s">
        <v>34736</v>
      </c>
      <c r="F20558" t="s">
        <v>8753</v>
      </c>
      <c r="G20558" t="s">
        <v>542</v>
      </c>
      <c r="H20558" t="s">
        <v>5961</v>
      </c>
      <c r="I20558" t="s">
        <v>361</v>
      </c>
      <c r="J20558" t="s">
        <v>64</v>
      </c>
      <c r="K20558" t="s">
        <v>46</v>
      </c>
      <c r="L20558" t="s">
        <v>24</v>
      </c>
    </row>
    <row r="20559" spans="1:12" ht="12.75" customHeight="1">
      <c r="A20559" t="s">
        <v>28368</v>
      </c>
      <c r="B20559" t="s">
        <v>364</v>
      </c>
      <c r="C20559" t="s">
        <v>83</v>
      </c>
      <c r="D20559" t="s">
        <v>34737</v>
      </c>
      <c r="E20559" t="s">
        <v>34738</v>
      </c>
      <c r="F20559" t="s">
        <v>8753</v>
      </c>
      <c r="G20559" t="s">
        <v>367</v>
      </c>
      <c r="H20559" t="s">
        <v>5961</v>
      </c>
      <c r="I20559" t="s">
        <v>14959</v>
      </c>
      <c r="J20559" t="s">
        <v>51</v>
      </c>
      <c r="K20559" t="s">
        <v>52</v>
      </c>
      <c r="L20559" t="s">
        <v>24</v>
      </c>
    </row>
    <row r="20560" spans="1:12" ht="12.75" hidden="1" customHeight="1">
      <c r="A20560" t="s">
        <v>369</v>
      </c>
      <c r="B20560" t="s">
        <v>82</v>
      </c>
      <c r="C20560" t="s">
        <v>83</v>
      </c>
      <c r="D20560" t="s">
        <v>34739</v>
      </c>
      <c r="E20560" t="s">
        <v>34740</v>
      </c>
      <c r="F20560" t="s">
        <v>8753</v>
      </c>
      <c r="G20560" t="s">
        <v>86</v>
      </c>
      <c r="H20560" t="s">
        <v>5961</v>
      </c>
      <c r="I20560" t="s">
        <v>1832</v>
      </c>
      <c r="J20560" t="s">
        <v>22</v>
      </c>
      <c r="K20560" t="s">
        <v>88</v>
      </c>
      <c r="L20560" t="s">
        <v>24</v>
      </c>
    </row>
    <row r="20561" spans="1:12" ht="12.75" hidden="1" customHeight="1">
      <c r="A20561" t="s">
        <v>2854</v>
      </c>
      <c r="B20561" t="s">
        <v>428</v>
      </c>
      <c r="C20561" t="s">
        <v>83</v>
      </c>
      <c r="F20561" t="s">
        <v>8753</v>
      </c>
      <c r="H20561" t="s">
        <v>5961</v>
      </c>
      <c r="I20561" t="s">
        <v>198</v>
      </c>
      <c r="J20561" t="s">
        <v>64</v>
      </c>
      <c r="K20561" t="s">
        <v>75</v>
      </c>
      <c r="L20561" t="s">
        <v>24</v>
      </c>
    </row>
    <row r="20562" spans="1:12" ht="12.75" hidden="1" customHeight="1">
      <c r="A20562" t="s">
        <v>10996</v>
      </c>
      <c r="B20562" t="s">
        <v>145</v>
      </c>
      <c r="C20562" t="s">
        <v>138</v>
      </c>
      <c r="F20562" t="s">
        <v>8753</v>
      </c>
      <c r="H20562" t="s">
        <v>5961</v>
      </c>
      <c r="I20562" t="s">
        <v>696</v>
      </c>
      <c r="J20562" t="s">
        <v>104</v>
      </c>
      <c r="K20562" t="s">
        <v>71</v>
      </c>
      <c r="L20562" t="s">
        <v>24</v>
      </c>
    </row>
    <row r="20563" spans="1:12" ht="12.75" hidden="1" customHeight="1">
      <c r="A20563" t="s">
        <v>1592</v>
      </c>
      <c r="B20563" t="s">
        <v>905</v>
      </c>
      <c r="C20563" t="s">
        <v>35</v>
      </c>
      <c r="D20563" t="s">
        <v>34741</v>
      </c>
      <c r="E20563" t="s">
        <v>34742</v>
      </c>
      <c r="F20563" t="s">
        <v>8753</v>
      </c>
      <c r="G20563" t="s">
        <v>38</v>
      </c>
      <c r="H20563" t="s">
        <v>5961</v>
      </c>
      <c r="I20563" t="s">
        <v>510</v>
      </c>
      <c r="J20563" t="s">
        <v>22</v>
      </c>
      <c r="K20563" t="s">
        <v>71</v>
      </c>
      <c r="L20563" t="s">
        <v>24</v>
      </c>
    </row>
    <row r="20564" spans="1:12" ht="12.75" hidden="1" customHeight="1">
      <c r="A20564" t="s">
        <v>227</v>
      </c>
      <c r="B20564" t="s">
        <v>330</v>
      </c>
      <c r="C20564" t="s">
        <v>35</v>
      </c>
      <c r="D20564" t="s">
        <v>34743</v>
      </c>
      <c r="E20564" t="s">
        <v>34744</v>
      </c>
      <c r="F20564" t="s">
        <v>8753</v>
      </c>
      <c r="G20564" t="s">
        <v>579</v>
      </c>
      <c r="H20564" t="s">
        <v>5961</v>
      </c>
      <c r="I20564" t="s">
        <v>696</v>
      </c>
      <c r="J20564" t="s">
        <v>104</v>
      </c>
      <c r="K20564" t="s">
        <v>46</v>
      </c>
      <c r="L20564" t="s">
        <v>24</v>
      </c>
    </row>
    <row r="20565" spans="1:12" ht="12.75" hidden="1" customHeight="1">
      <c r="A20565" t="s">
        <v>363</v>
      </c>
      <c r="B20565" t="s">
        <v>145</v>
      </c>
      <c r="C20565" t="s">
        <v>138</v>
      </c>
      <c r="F20565" t="s">
        <v>8753</v>
      </c>
      <c r="H20565" t="s">
        <v>5961</v>
      </c>
      <c r="I20565" t="s">
        <v>135</v>
      </c>
      <c r="J20565" t="s">
        <v>22</v>
      </c>
      <c r="K20565" t="s">
        <v>71</v>
      </c>
      <c r="L20565" t="s">
        <v>24</v>
      </c>
    </row>
    <row r="20566" spans="1:12" ht="12.75" hidden="1" customHeight="1">
      <c r="B20566" t="s">
        <v>31580</v>
      </c>
      <c r="C20566" t="s">
        <v>1116</v>
      </c>
      <c r="D20566" t="s">
        <v>1117</v>
      </c>
      <c r="E20566" t="s">
        <v>1118</v>
      </c>
      <c r="F20566" t="s">
        <v>8753</v>
      </c>
      <c r="H20566" t="s">
        <v>5961</v>
      </c>
      <c r="I20566" t="s">
        <v>74</v>
      </c>
      <c r="J20566" t="s">
        <v>51</v>
      </c>
      <c r="K20566" t="s">
        <v>71</v>
      </c>
      <c r="L20566" t="s">
        <v>24</v>
      </c>
    </row>
    <row r="20567" spans="1:12" ht="12.75" hidden="1" customHeight="1">
      <c r="A20567" t="s">
        <v>34745</v>
      </c>
      <c r="B20567" t="s">
        <v>137</v>
      </c>
      <c r="C20567" t="s">
        <v>138</v>
      </c>
      <c r="F20567" t="s">
        <v>8753</v>
      </c>
      <c r="H20567" t="s">
        <v>5961</v>
      </c>
      <c r="I20567" t="s">
        <v>206</v>
      </c>
      <c r="J20567" t="s">
        <v>104</v>
      </c>
      <c r="K20567" t="s">
        <v>71</v>
      </c>
      <c r="L20567" t="s">
        <v>24</v>
      </c>
    </row>
    <row r="20568" spans="1:12" ht="12.75" hidden="1" customHeight="1">
      <c r="A20568" t="s">
        <v>6261</v>
      </c>
      <c r="B20568" t="s">
        <v>145</v>
      </c>
      <c r="C20568" t="s">
        <v>138</v>
      </c>
      <c r="F20568" t="s">
        <v>8753</v>
      </c>
      <c r="H20568" t="s">
        <v>5961</v>
      </c>
      <c r="I20568" t="s">
        <v>696</v>
      </c>
      <c r="J20568" t="s">
        <v>104</v>
      </c>
      <c r="K20568" t="s">
        <v>71</v>
      </c>
      <c r="L20568" t="s">
        <v>24</v>
      </c>
    </row>
    <row r="20569" spans="1:12" ht="12.75" hidden="1" customHeight="1">
      <c r="A20569" t="s">
        <v>464</v>
      </c>
      <c r="B20569" t="s">
        <v>13</v>
      </c>
      <c r="C20569" t="s">
        <v>14</v>
      </c>
      <c r="D20569" t="s">
        <v>34746</v>
      </c>
      <c r="E20569" t="s">
        <v>34747</v>
      </c>
      <c r="F20569" t="s">
        <v>8753</v>
      </c>
      <c r="G20569" t="s">
        <v>19</v>
      </c>
      <c r="H20569" t="s">
        <v>5961</v>
      </c>
      <c r="I20569" t="s">
        <v>213</v>
      </c>
      <c r="J20569" t="s">
        <v>64</v>
      </c>
      <c r="K20569" t="s">
        <v>75</v>
      </c>
      <c r="L20569" t="s">
        <v>24</v>
      </c>
    </row>
    <row r="20570" spans="1:12" ht="12.75" hidden="1" customHeight="1">
      <c r="A20570" t="s">
        <v>34748</v>
      </c>
      <c r="B20570" t="s">
        <v>2357</v>
      </c>
      <c r="C20570" t="s">
        <v>1116</v>
      </c>
      <c r="D20570" t="s">
        <v>1117</v>
      </c>
      <c r="E20570" t="s">
        <v>1118</v>
      </c>
      <c r="F20570" t="s">
        <v>8753</v>
      </c>
      <c r="H20570" t="s">
        <v>5961</v>
      </c>
      <c r="I20570" t="s">
        <v>180</v>
      </c>
      <c r="J20570" t="s">
        <v>51</v>
      </c>
      <c r="K20570" t="s">
        <v>46</v>
      </c>
      <c r="L20570" t="s">
        <v>24</v>
      </c>
    </row>
    <row r="20571" spans="1:12" ht="12.75" hidden="1" customHeight="1">
      <c r="A20571" t="s">
        <v>535</v>
      </c>
      <c r="B20571" t="s">
        <v>512</v>
      </c>
      <c r="C20571" t="s">
        <v>244</v>
      </c>
      <c r="D20571" t="s">
        <v>34749</v>
      </c>
      <c r="E20571" t="s">
        <v>34750</v>
      </c>
      <c r="F20571" t="s">
        <v>8753</v>
      </c>
      <c r="G20571" t="s">
        <v>509</v>
      </c>
      <c r="H20571" t="s">
        <v>5961</v>
      </c>
      <c r="I20571" t="s">
        <v>198</v>
      </c>
      <c r="J20571" t="s">
        <v>64</v>
      </c>
      <c r="K20571" t="s">
        <v>71</v>
      </c>
      <c r="L20571" t="s">
        <v>24</v>
      </c>
    </row>
    <row r="20572" spans="1:12" ht="12.75" hidden="1" customHeight="1">
      <c r="A20572" t="s">
        <v>1065</v>
      </c>
      <c r="B20572" t="s">
        <v>843</v>
      </c>
      <c r="C20572" t="s">
        <v>152</v>
      </c>
      <c r="D20572" t="s">
        <v>34751</v>
      </c>
      <c r="E20572" t="s">
        <v>34752</v>
      </c>
      <c r="F20572" t="s">
        <v>8753</v>
      </c>
      <c r="G20572" t="s">
        <v>825</v>
      </c>
      <c r="H20572" t="s">
        <v>5961</v>
      </c>
      <c r="I20572" t="s">
        <v>230</v>
      </c>
      <c r="J20572" t="s">
        <v>64</v>
      </c>
      <c r="K20572" t="s">
        <v>105</v>
      </c>
      <c r="L20572" t="s">
        <v>24</v>
      </c>
    </row>
    <row r="20573" spans="1:12" ht="12.75" hidden="1" customHeight="1">
      <c r="B20573" t="s">
        <v>13</v>
      </c>
      <c r="C20573" t="s">
        <v>872</v>
      </c>
      <c r="D20573" t="s">
        <v>1117</v>
      </c>
      <c r="E20573" t="s">
        <v>1118</v>
      </c>
      <c r="F20573" t="s">
        <v>8753</v>
      </c>
      <c r="H20573" t="s">
        <v>5961</v>
      </c>
      <c r="I20573" t="s">
        <v>23636</v>
      </c>
      <c r="J20573" t="s">
        <v>51</v>
      </c>
      <c r="K20573" t="s">
        <v>255</v>
      </c>
      <c r="L20573" t="s">
        <v>24</v>
      </c>
    </row>
    <row r="20574" spans="1:12" ht="12.75" hidden="1" customHeight="1">
      <c r="A20574" t="s">
        <v>34753</v>
      </c>
      <c r="B20574" t="s">
        <v>6681</v>
      </c>
      <c r="C20574" t="s">
        <v>1116</v>
      </c>
      <c r="D20574" t="s">
        <v>1376</v>
      </c>
      <c r="E20574" t="s">
        <v>1377</v>
      </c>
      <c r="F20574" t="s">
        <v>8753</v>
      </c>
      <c r="H20574" t="s">
        <v>5961</v>
      </c>
      <c r="I20574" t="s">
        <v>349</v>
      </c>
      <c r="J20574" t="s">
        <v>64</v>
      </c>
      <c r="K20574" t="s">
        <v>71</v>
      </c>
      <c r="L20574" t="s">
        <v>24</v>
      </c>
    </row>
    <row r="20575" spans="1:12" ht="12.75" hidden="1" customHeight="1">
      <c r="B20575" t="s">
        <v>137</v>
      </c>
      <c r="C20575" t="s">
        <v>138</v>
      </c>
      <c r="D20575" t="s">
        <v>34754</v>
      </c>
      <c r="E20575" t="s">
        <v>34755</v>
      </c>
      <c r="F20575" t="s">
        <v>8753</v>
      </c>
      <c r="G20575" t="s">
        <v>619</v>
      </c>
      <c r="H20575" t="s">
        <v>5961</v>
      </c>
      <c r="I20575" t="s">
        <v>135</v>
      </c>
      <c r="J20575" t="s">
        <v>22</v>
      </c>
      <c r="K20575" t="s">
        <v>46</v>
      </c>
      <c r="L20575" t="s">
        <v>24</v>
      </c>
    </row>
    <row r="20576" spans="1:12" ht="12.75" hidden="1" customHeight="1">
      <c r="A20576" t="s">
        <v>1126</v>
      </c>
      <c r="B20576" t="s">
        <v>539</v>
      </c>
      <c r="C20576" t="s">
        <v>152</v>
      </c>
      <c r="D20576" t="s">
        <v>34756</v>
      </c>
      <c r="E20576" t="s">
        <v>34757</v>
      </c>
      <c r="F20576" t="s">
        <v>8753</v>
      </c>
      <c r="G20576" t="s">
        <v>542</v>
      </c>
      <c r="H20576" t="s">
        <v>5961</v>
      </c>
      <c r="I20576" t="s">
        <v>157</v>
      </c>
      <c r="J20576" t="s">
        <v>51</v>
      </c>
      <c r="K20576" t="s">
        <v>71</v>
      </c>
      <c r="L20576" t="s">
        <v>24</v>
      </c>
    </row>
    <row r="20577" spans="1:12" ht="12.75" hidden="1" customHeight="1">
      <c r="A20577" t="s">
        <v>2854</v>
      </c>
      <c r="B20577" t="s">
        <v>428</v>
      </c>
      <c r="C20577" t="s">
        <v>83</v>
      </c>
      <c r="D20577" t="s">
        <v>34758</v>
      </c>
      <c r="E20577" t="s">
        <v>34759</v>
      </c>
      <c r="F20577" t="s">
        <v>8753</v>
      </c>
      <c r="G20577" t="s">
        <v>327</v>
      </c>
      <c r="H20577" t="s">
        <v>5961</v>
      </c>
      <c r="I20577" t="s">
        <v>424</v>
      </c>
      <c r="J20577" t="s">
        <v>104</v>
      </c>
      <c r="K20577" t="s">
        <v>1185</v>
      </c>
      <c r="L20577" t="s">
        <v>24</v>
      </c>
    </row>
    <row r="20578" spans="1:12" ht="12.75" hidden="1" customHeight="1">
      <c r="A20578" t="s">
        <v>34760</v>
      </c>
      <c r="B20578" t="s">
        <v>77</v>
      </c>
      <c r="C20578" t="s">
        <v>14</v>
      </c>
      <c r="F20578" t="s">
        <v>8753</v>
      </c>
      <c r="H20578" t="s">
        <v>5961</v>
      </c>
      <c r="I20578" t="s">
        <v>74</v>
      </c>
      <c r="J20578" t="s">
        <v>51</v>
      </c>
      <c r="K20578" t="s">
        <v>71</v>
      </c>
      <c r="L20578" t="s">
        <v>24</v>
      </c>
    </row>
    <row r="20579" spans="1:12" ht="12.75" hidden="1" customHeight="1">
      <c r="A20579" t="s">
        <v>11462</v>
      </c>
      <c r="B20579" t="s">
        <v>145</v>
      </c>
      <c r="C20579" t="s">
        <v>138</v>
      </c>
      <c r="D20579" t="s">
        <v>34761</v>
      </c>
      <c r="E20579" t="s">
        <v>34762</v>
      </c>
      <c r="F20579" t="s">
        <v>8753</v>
      </c>
      <c r="G20579" t="s">
        <v>148</v>
      </c>
      <c r="H20579" t="s">
        <v>5961</v>
      </c>
      <c r="I20579" t="s">
        <v>390</v>
      </c>
      <c r="J20579" t="s">
        <v>64</v>
      </c>
      <c r="K20579" t="s">
        <v>121</v>
      </c>
      <c r="L20579" t="s">
        <v>24</v>
      </c>
    </row>
    <row r="20580" spans="1:12" ht="12.75" hidden="1" customHeight="1">
      <c r="A20580" t="s">
        <v>6963</v>
      </c>
      <c r="B20580" t="s">
        <v>82</v>
      </c>
      <c r="C20580" t="s">
        <v>83</v>
      </c>
      <c r="D20580" t="s">
        <v>34763</v>
      </c>
      <c r="E20580" t="s">
        <v>34764</v>
      </c>
      <c r="F20580" t="s">
        <v>8753</v>
      </c>
      <c r="G20580" t="s">
        <v>86</v>
      </c>
      <c r="H20580" t="s">
        <v>5961</v>
      </c>
      <c r="I20580" t="s">
        <v>673</v>
      </c>
      <c r="J20580" t="s">
        <v>22</v>
      </c>
      <c r="K20580" t="s">
        <v>46</v>
      </c>
      <c r="L20580" t="s">
        <v>24</v>
      </c>
    </row>
    <row r="20581" spans="1:12" ht="12.75" hidden="1" customHeight="1">
      <c r="A20581" t="s">
        <v>1544</v>
      </c>
      <c r="B20581" t="s">
        <v>82</v>
      </c>
      <c r="C20581" t="s">
        <v>83</v>
      </c>
      <c r="D20581" t="s">
        <v>34765</v>
      </c>
      <c r="E20581" t="s">
        <v>34766</v>
      </c>
      <c r="F20581" t="s">
        <v>8753</v>
      </c>
      <c r="G20581" t="s">
        <v>86</v>
      </c>
      <c r="H20581" t="s">
        <v>5961</v>
      </c>
      <c r="I20581" t="s">
        <v>444</v>
      </c>
      <c r="J20581" t="s">
        <v>104</v>
      </c>
      <c r="K20581" t="s">
        <v>71</v>
      </c>
      <c r="L20581" t="s">
        <v>24</v>
      </c>
    </row>
    <row r="20582" spans="1:12" ht="12.75" hidden="1" customHeight="1">
      <c r="A20582" t="s">
        <v>26957</v>
      </c>
      <c r="B20582" t="s">
        <v>243</v>
      </c>
      <c r="C20582" t="s">
        <v>244</v>
      </c>
      <c r="D20582" t="s">
        <v>34767</v>
      </c>
      <c r="E20582" t="s">
        <v>34768</v>
      </c>
      <c r="F20582" t="s">
        <v>8753</v>
      </c>
      <c r="G20582" t="s">
        <v>247</v>
      </c>
      <c r="H20582" t="s">
        <v>5961</v>
      </c>
      <c r="I20582" t="s">
        <v>240</v>
      </c>
      <c r="J20582" t="s">
        <v>104</v>
      </c>
      <c r="K20582" t="s">
        <v>88</v>
      </c>
      <c r="L20582" t="s">
        <v>24</v>
      </c>
    </row>
    <row r="20583" spans="1:12" ht="12.75" hidden="1" customHeight="1">
      <c r="A20583" t="s">
        <v>2698</v>
      </c>
      <c r="B20583" t="s">
        <v>34</v>
      </c>
      <c r="C20583" t="s">
        <v>35</v>
      </c>
      <c r="F20583" t="s">
        <v>8753</v>
      </c>
      <c r="H20583" t="s">
        <v>5961</v>
      </c>
      <c r="I20583" t="s">
        <v>135</v>
      </c>
      <c r="J20583" t="s">
        <v>22</v>
      </c>
      <c r="K20583" t="s">
        <v>71</v>
      </c>
      <c r="L20583" t="s">
        <v>24</v>
      </c>
    </row>
    <row r="20584" spans="1:12" ht="12.75" hidden="1" customHeight="1">
      <c r="A20584" t="s">
        <v>171</v>
      </c>
      <c r="B20584" t="s">
        <v>95</v>
      </c>
      <c r="C20584" t="s">
        <v>14</v>
      </c>
      <c r="F20584" t="s">
        <v>8753</v>
      </c>
      <c r="H20584" t="s">
        <v>5961</v>
      </c>
      <c r="I20584" t="s">
        <v>80</v>
      </c>
      <c r="J20584" t="s">
        <v>64</v>
      </c>
      <c r="K20584" t="s">
        <v>71</v>
      </c>
      <c r="L20584" t="s">
        <v>24</v>
      </c>
    </row>
    <row r="20585" spans="1:12" ht="12.75" hidden="1" customHeight="1">
      <c r="B20585" t="s">
        <v>34769</v>
      </c>
      <c r="C20585" t="s">
        <v>1116</v>
      </c>
      <c r="D20585" t="s">
        <v>34770</v>
      </c>
      <c r="E20585" t="s">
        <v>34771</v>
      </c>
      <c r="F20585" t="s">
        <v>8753</v>
      </c>
      <c r="H20585" t="s">
        <v>5961</v>
      </c>
      <c r="I20585" t="s">
        <v>149</v>
      </c>
      <c r="J20585" t="s">
        <v>104</v>
      </c>
      <c r="K20585" t="s">
        <v>71</v>
      </c>
      <c r="L20585" t="s">
        <v>24</v>
      </c>
    </row>
    <row r="20586" spans="1:12" ht="12.75" hidden="1" customHeight="1">
      <c r="A20586" t="s">
        <v>11462</v>
      </c>
      <c r="B20586" t="s">
        <v>145</v>
      </c>
      <c r="C20586" t="s">
        <v>138</v>
      </c>
      <c r="D20586" t="s">
        <v>34772</v>
      </c>
      <c r="E20586" t="s">
        <v>34773</v>
      </c>
      <c r="F20586" t="s">
        <v>8753</v>
      </c>
      <c r="G20586" t="s">
        <v>148</v>
      </c>
      <c r="H20586" t="s">
        <v>5961</v>
      </c>
      <c r="I20586" t="s">
        <v>390</v>
      </c>
      <c r="J20586" t="s">
        <v>64</v>
      </c>
      <c r="K20586" t="s">
        <v>121</v>
      </c>
      <c r="L20586" t="s">
        <v>24</v>
      </c>
    </row>
    <row r="20587" spans="1:12" ht="12.75" hidden="1" customHeight="1">
      <c r="A20587" t="s">
        <v>7704</v>
      </c>
      <c r="B20587" t="s">
        <v>364</v>
      </c>
      <c r="C20587" t="s">
        <v>83</v>
      </c>
      <c r="F20587" t="s">
        <v>8753</v>
      </c>
      <c r="G20587" t="s">
        <v>367</v>
      </c>
      <c r="H20587" t="s">
        <v>5961</v>
      </c>
      <c r="I20587" t="s">
        <v>74</v>
      </c>
      <c r="J20587" t="s">
        <v>51</v>
      </c>
      <c r="K20587" t="s">
        <v>75</v>
      </c>
      <c r="L20587" t="s">
        <v>24</v>
      </c>
    </row>
    <row r="20588" spans="1:12" ht="12.75" hidden="1" customHeight="1">
      <c r="A20588" t="s">
        <v>21088</v>
      </c>
      <c r="B20588" t="s">
        <v>364</v>
      </c>
      <c r="C20588" t="s">
        <v>83</v>
      </c>
      <c r="D20588" t="s">
        <v>34774</v>
      </c>
      <c r="E20588" t="s">
        <v>34775</v>
      </c>
      <c r="F20588" t="s">
        <v>8753</v>
      </c>
      <c r="G20588" t="s">
        <v>367</v>
      </c>
      <c r="H20588" t="s">
        <v>5961</v>
      </c>
      <c r="I20588" t="s">
        <v>696</v>
      </c>
      <c r="J20588" t="s">
        <v>104</v>
      </c>
      <c r="K20588" t="s">
        <v>46</v>
      </c>
      <c r="L20588" t="s">
        <v>24</v>
      </c>
    </row>
    <row r="20589" spans="1:12" ht="12.75" hidden="1" customHeight="1">
      <c r="A20589" t="s">
        <v>21088</v>
      </c>
      <c r="B20589" t="s">
        <v>364</v>
      </c>
      <c r="C20589" t="s">
        <v>83</v>
      </c>
      <c r="D20589" t="s">
        <v>34774</v>
      </c>
      <c r="E20589" t="s">
        <v>34775</v>
      </c>
      <c r="F20589" t="s">
        <v>8753</v>
      </c>
      <c r="G20589" t="s">
        <v>367</v>
      </c>
      <c r="H20589" t="s">
        <v>5961</v>
      </c>
      <c r="I20589" t="s">
        <v>696</v>
      </c>
      <c r="J20589" t="s">
        <v>104</v>
      </c>
      <c r="K20589" t="s">
        <v>46</v>
      </c>
      <c r="L20589" t="s">
        <v>24</v>
      </c>
    </row>
    <row r="20590" spans="1:12" ht="12.75" hidden="1" customHeight="1">
      <c r="A20590" t="s">
        <v>4906</v>
      </c>
      <c r="B20590" t="s">
        <v>330</v>
      </c>
      <c r="C20590" t="s">
        <v>35</v>
      </c>
      <c r="F20590" t="s">
        <v>8753</v>
      </c>
      <c r="H20590" t="s">
        <v>5961</v>
      </c>
      <c r="I20590" t="s">
        <v>444</v>
      </c>
      <c r="J20590" t="s">
        <v>104</v>
      </c>
      <c r="K20590" t="s">
        <v>71</v>
      </c>
      <c r="L20590" t="s">
        <v>24</v>
      </c>
    </row>
    <row r="20591" spans="1:12" ht="12.75" hidden="1" customHeight="1">
      <c r="A20591" t="s">
        <v>7367</v>
      </c>
      <c r="B20591" t="s">
        <v>539</v>
      </c>
      <c r="C20591" t="s">
        <v>152</v>
      </c>
      <c r="D20591" t="s">
        <v>34776</v>
      </c>
      <c r="E20591" t="s">
        <v>34777</v>
      </c>
      <c r="F20591" t="s">
        <v>8753</v>
      </c>
      <c r="G20591" t="s">
        <v>542</v>
      </c>
      <c r="H20591" t="s">
        <v>5961</v>
      </c>
      <c r="I20591" t="s">
        <v>361</v>
      </c>
      <c r="J20591" t="s">
        <v>64</v>
      </c>
      <c r="K20591" t="s">
        <v>2144</v>
      </c>
      <c r="L20591" t="s">
        <v>24</v>
      </c>
    </row>
    <row r="20592" spans="1:12" ht="12.75" hidden="1" customHeight="1">
      <c r="A20592" t="s">
        <v>25043</v>
      </c>
      <c r="B20592" t="s">
        <v>506</v>
      </c>
      <c r="C20592" t="s">
        <v>83</v>
      </c>
      <c r="D20592" t="s">
        <v>34778</v>
      </c>
      <c r="E20592" t="s">
        <v>34779</v>
      </c>
      <c r="F20592" t="s">
        <v>8753</v>
      </c>
      <c r="G20592" t="s">
        <v>323</v>
      </c>
      <c r="H20592" t="s">
        <v>5961</v>
      </c>
      <c r="I20592" t="s">
        <v>386</v>
      </c>
      <c r="J20592" t="s">
        <v>64</v>
      </c>
      <c r="K20592" t="s">
        <v>59</v>
      </c>
      <c r="L20592" t="s">
        <v>24</v>
      </c>
    </row>
    <row r="20593" spans="1:12" ht="12.75" hidden="1" customHeight="1">
      <c r="A20593" t="s">
        <v>13314</v>
      </c>
      <c r="B20593" t="s">
        <v>300</v>
      </c>
      <c r="C20593" t="s">
        <v>35</v>
      </c>
      <c r="D20593" t="s">
        <v>34780</v>
      </c>
      <c r="E20593" t="s">
        <v>34781</v>
      </c>
      <c r="F20593" t="s">
        <v>8753</v>
      </c>
      <c r="G20593" t="s">
        <v>579</v>
      </c>
      <c r="H20593" t="s">
        <v>5961</v>
      </c>
      <c r="I20593" t="s">
        <v>213</v>
      </c>
      <c r="J20593" t="s">
        <v>64</v>
      </c>
      <c r="K20593" t="s">
        <v>75</v>
      </c>
      <c r="L20593" t="s">
        <v>24</v>
      </c>
    </row>
    <row r="20594" spans="1:12" ht="12.75" hidden="1" customHeight="1">
      <c r="A20594" t="s">
        <v>21850</v>
      </c>
      <c r="B20594" t="s">
        <v>455</v>
      </c>
      <c r="C20594" t="s">
        <v>83</v>
      </c>
      <c r="F20594" t="s">
        <v>8753</v>
      </c>
      <c r="H20594" t="s">
        <v>5961</v>
      </c>
      <c r="I20594" t="s">
        <v>240</v>
      </c>
      <c r="J20594" t="s">
        <v>104</v>
      </c>
      <c r="K20594" t="s">
        <v>71</v>
      </c>
      <c r="L20594" t="s">
        <v>24</v>
      </c>
    </row>
    <row r="20595" spans="1:12" ht="12.75" hidden="1" customHeight="1">
      <c r="A20595" t="s">
        <v>395</v>
      </c>
      <c r="B20595" t="s">
        <v>176</v>
      </c>
      <c r="C20595" t="s">
        <v>14</v>
      </c>
      <c r="F20595" t="s">
        <v>8753</v>
      </c>
      <c r="H20595" t="s">
        <v>5961</v>
      </c>
      <c r="I20595" t="s">
        <v>527</v>
      </c>
      <c r="J20595" t="s">
        <v>64</v>
      </c>
      <c r="K20595" t="s">
        <v>75</v>
      </c>
      <c r="L20595" t="s">
        <v>24</v>
      </c>
    </row>
    <row r="20596" spans="1:12" ht="12.75" hidden="1" customHeight="1">
      <c r="A20596" t="s">
        <v>186</v>
      </c>
      <c r="B20596" t="s">
        <v>95</v>
      </c>
      <c r="C20596" t="s">
        <v>14</v>
      </c>
      <c r="F20596" t="s">
        <v>8753</v>
      </c>
      <c r="H20596" t="s">
        <v>5961</v>
      </c>
      <c r="I20596" t="s">
        <v>74</v>
      </c>
      <c r="J20596" t="s">
        <v>51</v>
      </c>
      <c r="K20596" t="s">
        <v>71</v>
      </c>
      <c r="L20596" t="s">
        <v>24</v>
      </c>
    </row>
    <row r="20597" spans="1:12" ht="12.75" hidden="1" customHeight="1">
      <c r="A20597" t="s">
        <v>2348</v>
      </c>
      <c r="B20597" t="s">
        <v>13</v>
      </c>
      <c r="C20597" t="s">
        <v>14</v>
      </c>
      <c r="D20597" t="s">
        <v>34782</v>
      </c>
      <c r="E20597" t="s">
        <v>34783</v>
      </c>
      <c r="F20597" t="s">
        <v>8753</v>
      </c>
      <c r="G20597" t="s">
        <v>19</v>
      </c>
      <c r="H20597" t="s">
        <v>5961</v>
      </c>
      <c r="I20597" t="s">
        <v>189</v>
      </c>
      <c r="J20597" t="s">
        <v>51</v>
      </c>
      <c r="K20597" t="s">
        <v>75</v>
      </c>
      <c r="L20597" t="s">
        <v>24</v>
      </c>
    </row>
    <row r="20598" spans="1:12" ht="12.75" hidden="1" customHeight="1">
      <c r="A20598" t="s">
        <v>10019</v>
      </c>
      <c r="B20598" t="s">
        <v>364</v>
      </c>
      <c r="C20598" t="s">
        <v>83</v>
      </c>
      <c r="F20598" t="s">
        <v>8753</v>
      </c>
      <c r="H20598" t="s">
        <v>5961</v>
      </c>
      <c r="I20598" t="s">
        <v>80</v>
      </c>
      <c r="J20598" t="s">
        <v>64</v>
      </c>
      <c r="K20598" t="s">
        <v>71</v>
      </c>
      <c r="L20598" t="s">
        <v>24</v>
      </c>
    </row>
    <row r="20599" spans="1:12" ht="12.75" hidden="1" customHeight="1">
      <c r="A20599" t="s">
        <v>528</v>
      </c>
      <c r="B20599" t="s">
        <v>512</v>
      </c>
      <c r="C20599" t="s">
        <v>244</v>
      </c>
      <c r="D20599" t="s">
        <v>34784</v>
      </c>
      <c r="E20599" t="s">
        <v>34785</v>
      </c>
      <c r="F20599" t="s">
        <v>8753</v>
      </c>
      <c r="G20599" t="s">
        <v>509</v>
      </c>
      <c r="H20599" t="s">
        <v>5961</v>
      </c>
      <c r="I20599" t="s">
        <v>34786</v>
      </c>
      <c r="J20599" t="s">
        <v>104</v>
      </c>
      <c r="K20599" t="s">
        <v>75</v>
      </c>
      <c r="L20599" t="s">
        <v>24</v>
      </c>
    </row>
    <row r="20600" spans="1:12" ht="12.75" hidden="1" customHeight="1">
      <c r="A20600" t="s">
        <v>4298</v>
      </c>
      <c r="B20600" t="s">
        <v>13</v>
      </c>
      <c r="C20600" t="s">
        <v>14</v>
      </c>
      <c r="D20600" t="s">
        <v>34787</v>
      </c>
      <c r="E20600" t="s">
        <v>34788</v>
      </c>
      <c r="F20600" t="s">
        <v>8753</v>
      </c>
      <c r="G20600" t="s">
        <v>19</v>
      </c>
      <c r="H20600" t="s">
        <v>5961</v>
      </c>
      <c r="I20600" t="s">
        <v>157</v>
      </c>
      <c r="J20600" t="s">
        <v>51</v>
      </c>
      <c r="K20600" t="s">
        <v>71</v>
      </c>
      <c r="L20600" t="s">
        <v>24</v>
      </c>
    </row>
    <row r="20601" spans="1:12" ht="12.75" hidden="1" customHeight="1">
      <c r="A20601" t="s">
        <v>4567</v>
      </c>
      <c r="B20601" t="s">
        <v>95</v>
      </c>
      <c r="C20601" t="s">
        <v>14</v>
      </c>
      <c r="D20601" t="s">
        <v>34789</v>
      </c>
      <c r="E20601" t="s">
        <v>34790</v>
      </c>
      <c r="F20601" t="s">
        <v>8753</v>
      </c>
      <c r="G20601" t="s">
        <v>30</v>
      </c>
      <c r="H20601" t="s">
        <v>5961</v>
      </c>
      <c r="I20601" t="s">
        <v>696</v>
      </c>
      <c r="J20601" t="s">
        <v>104</v>
      </c>
      <c r="K20601" t="s">
        <v>46</v>
      </c>
      <c r="L20601" t="s">
        <v>24</v>
      </c>
    </row>
    <row r="20602" spans="1:12" ht="12.75" hidden="1" customHeight="1">
      <c r="A20602" t="s">
        <v>13061</v>
      </c>
      <c r="B20602" t="s">
        <v>123</v>
      </c>
      <c r="C20602" t="s">
        <v>14</v>
      </c>
      <c r="F20602" t="s">
        <v>8753</v>
      </c>
      <c r="H20602" t="s">
        <v>5961</v>
      </c>
      <c r="I20602" t="s">
        <v>361</v>
      </c>
      <c r="J20602" t="s">
        <v>64</v>
      </c>
      <c r="K20602" t="s">
        <v>75</v>
      </c>
      <c r="L20602" t="s">
        <v>24</v>
      </c>
    </row>
    <row r="20603" spans="1:12" ht="12.75" hidden="1" customHeight="1">
      <c r="B20603" t="s">
        <v>34791</v>
      </c>
      <c r="C20603" t="s">
        <v>1116</v>
      </c>
      <c r="D20603" t="s">
        <v>1385</v>
      </c>
      <c r="E20603" t="s">
        <v>1386</v>
      </c>
      <c r="F20603" t="s">
        <v>8753</v>
      </c>
      <c r="H20603" t="s">
        <v>5961</v>
      </c>
      <c r="I20603" t="s">
        <v>157</v>
      </c>
      <c r="J20603" t="s">
        <v>51</v>
      </c>
      <c r="K20603" t="s">
        <v>71</v>
      </c>
      <c r="L20603" t="s">
        <v>24</v>
      </c>
    </row>
    <row r="20604" spans="1:12" ht="12.75" hidden="1" customHeight="1">
      <c r="A20604" t="s">
        <v>34792</v>
      </c>
      <c r="B20604" t="s">
        <v>34793</v>
      </c>
      <c r="C20604" t="s">
        <v>1116</v>
      </c>
      <c r="D20604" t="s">
        <v>1117</v>
      </c>
      <c r="E20604" t="s">
        <v>1118</v>
      </c>
      <c r="F20604" t="s">
        <v>8753</v>
      </c>
      <c r="H20604" t="s">
        <v>5961</v>
      </c>
      <c r="I20604" t="s">
        <v>435</v>
      </c>
      <c r="J20604" t="s">
        <v>104</v>
      </c>
      <c r="K20604" t="s">
        <v>121</v>
      </c>
      <c r="L20604" t="s">
        <v>24</v>
      </c>
    </row>
    <row r="20605" spans="1:12" ht="12.75" hidden="1" customHeight="1">
      <c r="A20605" t="s">
        <v>143</v>
      </c>
      <c r="B20605" t="s">
        <v>958</v>
      </c>
      <c r="C20605" t="s">
        <v>138</v>
      </c>
      <c r="D20605" t="s">
        <v>34794</v>
      </c>
      <c r="E20605" t="s">
        <v>34795</v>
      </c>
      <c r="F20605" t="s">
        <v>8753</v>
      </c>
      <c r="G20605" t="s">
        <v>961</v>
      </c>
      <c r="H20605" t="s">
        <v>5961</v>
      </c>
      <c r="I20605" t="s">
        <v>361</v>
      </c>
      <c r="J20605" t="s">
        <v>64</v>
      </c>
      <c r="K20605" t="s">
        <v>71</v>
      </c>
      <c r="L20605" t="s">
        <v>24</v>
      </c>
    </row>
    <row r="20606" spans="1:12" ht="12.75" hidden="1" customHeight="1">
      <c r="A20606" t="s">
        <v>26365</v>
      </c>
      <c r="B20606" t="s">
        <v>512</v>
      </c>
      <c r="C20606" t="s">
        <v>244</v>
      </c>
      <c r="D20606" t="s">
        <v>34796</v>
      </c>
      <c r="E20606" t="s">
        <v>34797</v>
      </c>
      <c r="F20606" t="s">
        <v>8753</v>
      </c>
      <c r="G20606" t="s">
        <v>509</v>
      </c>
      <c r="H20606" t="s">
        <v>5961</v>
      </c>
      <c r="I20606" t="s">
        <v>349</v>
      </c>
      <c r="J20606" t="s">
        <v>64</v>
      </c>
      <c r="K20606" t="s">
        <v>1926</v>
      </c>
      <c r="L20606" t="s">
        <v>24</v>
      </c>
    </row>
    <row r="20607" spans="1:12" ht="12.75" hidden="1" customHeight="1">
      <c r="A20607" t="s">
        <v>23261</v>
      </c>
      <c r="B20607" t="s">
        <v>428</v>
      </c>
      <c r="C20607" t="s">
        <v>83</v>
      </c>
      <c r="F20607" t="s">
        <v>8753</v>
      </c>
      <c r="H20607" t="s">
        <v>5961</v>
      </c>
      <c r="I20607" t="s">
        <v>230</v>
      </c>
      <c r="J20607" t="s">
        <v>64</v>
      </c>
      <c r="K20607" t="s">
        <v>71</v>
      </c>
      <c r="L20607" t="s">
        <v>24</v>
      </c>
    </row>
    <row r="20608" spans="1:12" ht="12.75" hidden="1" customHeight="1">
      <c r="A20608" t="s">
        <v>8044</v>
      </c>
      <c r="B20608" t="s">
        <v>455</v>
      </c>
      <c r="C20608" t="s">
        <v>83</v>
      </c>
      <c r="D20608" t="s">
        <v>34798</v>
      </c>
      <c r="E20608" t="s">
        <v>34799</v>
      </c>
      <c r="F20608" t="s">
        <v>8753</v>
      </c>
      <c r="G20608" t="s">
        <v>311</v>
      </c>
      <c r="H20608" t="s">
        <v>5961</v>
      </c>
      <c r="I20608" t="s">
        <v>213</v>
      </c>
      <c r="J20608" t="s">
        <v>64</v>
      </c>
      <c r="K20608" t="s">
        <v>71</v>
      </c>
      <c r="L20608" t="s">
        <v>24</v>
      </c>
    </row>
    <row r="20609" spans="1:12" ht="12.75" hidden="1" customHeight="1">
      <c r="A20609" t="s">
        <v>19157</v>
      </c>
      <c r="B20609" t="s">
        <v>308</v>
      </c>
      <c r="C20609" t="s">
        <v>83</v>
      </c>
      <c r="D20609" t="s">
        <v>34800</v>
      </c>
      <c r="E20609" t="s">
        <v>34801</v>
      </c>
      <c r="F20609" t="s">
        <v>8753</v>
      </c>
      <c r="G20609" t="s">
        <v>311</v>
      </c>
      <c r="H20609" t="s">
        <v>5961</v>
      </c>
      <c r="I20609" t="s">
        <v>550</v>
      </c>
      <c r="J20609" t="s">
        <v>22</v>
      </c>
      <c r="K20609" t="s">
        <v>75</v>
      </c>
      <c r="L20609" t="s">
        <v>24</v>
      </c>
    </row>
    <row r="20610" spans="1:12" ht="12.75" hidden="1" customHeight="1">
      <c r="A20610" t="s">
        <v>19157</v>
      </c>
      <c r="B20610" t="s">
        <v>308</v>
      </c>
      <c r="C20610" t="s">
        <v>83</v>
      </c>
      <c r="D20610" t="s">
        <v>34802</v>
      </c>
      <c r="E20610" t="s">
        <v>34803</v>
      </c>
      <c r="F20610" t="s">
        <v>8753</v>
      </c>
      <c r="G20610" t="s">
        <v>311</v>
      </c>
      <c r="H20610" t="s">
        <v>5961</v>
      </c>
      <c r="I20610" t="s">
        <v>550</v>
      </c>
      <c r="J20610" t="s">
        <v>22</v>
      </c>
      <c r="K20610" t="s">
        <v>692</v>
      </c>
      <c r="L20610" t="s">
        <v>24</v>
      </c>
    </row>
    <row r="20611" spans="1:12" ht="12.75" hidden="1" customHeight="1">
      <c r="A20611" t="s">
        <v>387</v>
      </c>
      <c r="B20611" t="s">
        <v>137</v>
      </c>
      <c r="C20611" t="s">
        <v>138</v>
      </c>
      <c r="F20611" t="s">
        <v>8753</v>
      </c>
      <c r="H20611" t="s">
        <v>5961</v>
      </c>
      <c r="I20611" t="s">
        <v>74</v>
      </c>
      <c r="J20611" t="s">
        <v>51</v>
      </c>
      <c r="K20611" t="s">
        <v>71</v>
      </c>
      <c r="L20611" t="s">
        <v>24</v>
      </c>
    </row>
    <row r="20612" spans="1:12" ht="12.75" hidden="1" customHeight="1">
      <c r="A20612" t="s">
        <v>10637</v>
      </c>
      <c r="B20612" t="s">
        <v>90</v>
      </c>
      <c r="C20612" t="s">
        <v>14</v>
      </c>
      <c r="F20612" t="s">
        <v>8753</v>
      </c>
      <c r="H20612" t="s">
        <v>5961</v>
      </c>
      <c r="I20612" t="s">
        <v>15748</v>
      </c>
      <c r="J20612" t="s">
        <v>51</v>
      </c>
      <c r="K20612" t="s">
        <v>75</v>
      </c>
      <c r="L20612" t="s">
        <v>24</v>
      </c>
    </row>
    <row r="20613" spans="1:12" ht="12.75" hidden="1" customHeight="1">
      <c r="B20613" t="s">
        <v>16809</v>
      </c>
      <c r="C20613" t="s">
        <v>1116</v>
      </c>
      <c r="F20613" t="s">
        <v>8753</v>
      </c>
      <c r="H20613" t="s">
        <v>5961</v>
      </c>
      <c r="I20613" t="s">
        <v>45</v>
      </c>
      <c r="J20613" t="s">
        <v>22</v>
      </c>
      <c r="K20613" t="s">
        <v>71</v>
      </c>
      <c r="L20613" t="s">
        <v>24</v>
      </c>
    </row>
    <row r="20614" spans="1:12" ht="12.75" hidden="1" customHeight="1">
      <c r="A20614" t="s">
        <v>166</v>
      </c>
      <c r="B20614" t="s">
        <v>13</v>
      </c>
      <c r="C20614" t="s">
        <v>14</v>
      </c>
      <c r="D20614" t="s">
        <v>34804</v>
      </c>
      <c r="E20614" t="s">
        <v>34805</v>
      </c>
      <c r="F20614" t="s">
        <v>8753</v>
      </c>
      <c r="G20614" t="s">
        <v>19</v>
      </c>
      <c r="H20614" t="s">
        <v>5961</v>
      </c>
      <c r="I20614" t="s">
        <v>875</v>
      </c>
      <c r="J20614" t="s">
        <v>104</v>
      </c>
      <c r="K20614" t="s">
        <v>71</v>
      </c>
      <c r="L20614" t="s">
        <v>24</v>
      </c>
    </row>
    <row r="20615" spans="1:12" ht="12.75" hidden="1" customHeight="1">
      <c r="A20615" t="s">
        <v>2166</v>
      </c>
      <c r="B20615" t="s">
        <v>77</v>
      </c>
      <c r="C20615" t="s">
        <v>14</v>
      </c>
      <c r="D20615" t="s">
        <v>34806</v>
      </c>
      <c r="E20615" t="s">
        <v>34807</v>
      </c>
      <c r="F20615" t="s">
        <v>8753</v>
      </c>
      <c r="G20615" t="s">
        <v>30</v>
      </c>
      <c r="H20615" t="s">
        <v>5961</v>
      </c>
      <c r="I20615" t="s">
        <v>189</v>
      </c>
      <c r="J20615" t="s">
        <v>51</v>
      </c>
      <c r="K20615" t="s">
        <v>75</v>
      </c>
      <c r="L20615" t="s">
        <v>24</v>
      </c>
    </row>
    <row r="20616" spans="1:12" ht="12.75" hidden="1" customHeight="1">
      <c r="A20616" t="s">
        <v>25453</v>
      </c>
      <c r="B20616" t="s">
        <v>336</v>
      </c>
      <c r="C20616" t="s">
        <v>83</v>
      </c>
      <c r="D20616" t="s">
        <v>34808</v>
      </c>
      <c r="E20616" t="s">
        <v>34809</v>
      </c>
      <c r="F20616" t="s">
        <v>8753</v>
      </c>
      <c r="G20616" t="s">
        <v>443</v>
      </c>
      <c r="H20616" t="s">
        <v>5961</v>
      </c>
      <c r="I20616" t="s">
        <v>45</v>
      </c>
      <c r="J20616" t="s">
        <v>22</v>
      </c>
      <c r="K20616" t="s">
        <v>46</v>
      </c>
      <c r="L20616" t="s">
        <v>24</v>
      </c>
    </row>
    <row r="20617" spans="1:12" ht="12.75" hidden="1" customHeight="1">
      <c r="A20617" t="s">
        <v>3625</v>
      </c>
      <c r="B20617" t="s">
        <v>512</v>
      </c>
      <c r="C20617" t="s">
        <v>244</v>
      </c>
      <c r="D20617" t="s">
        <v>34810</v>
      </c>
      <c r="E20617" t="s">
        <v>34811</v>
      </c>
      <c r="F20617" t="s">
        <v>8753</v>
      </c>
      <c r="G20617" t="s">
        <v>247</v>
      </c>
      <c r="H20617" t="s">
        <v>5961</v>
      </c>
      <c r="I20617" t="s">
        <v>240</v>
      </c>
      <c r="J20617" t="s">
        <v>104</v>
      </c>
      <c r="K20617" t="s">
        <v>71</v>
      </c>
      <c r="L20617" t="s">
        <v>24</v>
      </c>
    </row>
    <row r="20618" spans="1:12" ht="12.75" hidden="1" customHeight="1">
      <c r="A20618" t="s">
        <v>1412</v>
      </c>
      <c r="B20618" t="s">
        <v>295</v>
      </c>
      <c r="C20618" t="s">
        <v>35</v>
      </c>
      <c r="F20618" t="s">
        <v>8753</v>
      </c>
      <c r="H20618" t="s">
        <v>5961</v>
      </c>
      <c r="I20618" t="s">
        <v>427</v>
      </c>
      <c r="J20618" t="s">
        <v>104</v>
      </c>
      <c r="K20618" t="s">
        <v>75</v>
      </c>
      <c r="L20618" t="s">
        <v>24</v>
      </c>
    </row>
    <row r="20619" spans="1:12" ht="12.75" hidden="1" customHeight="1">
      <c r="A20619" t="s">
        <v>1244</v>
      </c>
      <c r="B20619" t="s">
        <v>993</v>
      </c>
      <c r="C20619" t="s">
        <v>138</v>
      </c>
      <c r="D20619" t="s">
        <v>34812</v>
      </c>
      <c r="E20619" t="s">
        <v>34813</v>
      </c>
      <c r="F20619" t="s">
        <v>8753</v>
      </c>
      <c r="G20619" t="s">
        <v>701</v>
      </c>
      <c r="H20619" t="s">
        <v>5961</v>
      </c>
      <c r="I20619" t="s">
        <v>444</v>
      </c>
      <c r="J20619" t="s">
        <v>104</v>
      </c>
      <c r="K20619" t="s">
        <v>476</v>
      </c>
      <c r="L20619" t="s">
        <v>920</v>
      </c>
    </row>
    <row r="20620" spans="1:12" ht="12.75" hidden="1" customHeight="1">
      <c r="A20620" t="s">
        <v>1820</v>
      </c>
      <c r="B20620" t="s">
        <v>455</v>
      </c>
      <c r="C20620" t="s">
        <v>83</v>
      </c>
      <c r="D20620" t="s">
        <v>34814</v>
      </c>
      <c r="E20620" t="s">
        <v>34815</v>
      </c>
      <c r="F20620" t="s">
        <v>8753</v>
      </c>
      <c r="G20620" t="s">
        <v>311</v>
      </c>
      <c r="H20620" t="s">
        <v>5961</v>
      </c>
      <c r="I20620" t="s">
        <v>70</v>
      </c>
      <c r="J20620" t="s">
        <v>51</v>
      </c>
      <c r="K20620" t="s">
        <v>71</v>
      </c>
      <c r="L20620" t="s">
        <v>24</v>
      </c>
    </row>
    <row r="20621" spans="1:12" ht="12.75" hidden="1" customHeight="1">
      <c r="A20621" t="s">
        <v>2260</v>
      </c>
      <c r="B20621" t="s">
        <v>3304</v>
      </c>
      <c r="C20621" t="s">
        <v>244</v>
      </c>
      <c r="D20621" t="s">
        <v>34816</v>
      </c>
      <c r="E20621" t="s">
        <v>34817</v>
      </c>
      <c r="F20621" t="s">
        <v>8753</v>
      </c>
      <c r="G20621" t="s">
        <v>247</v>
      </c>
      <c r="H20621" t="s">
        <v>5961</v>
      </c>
      <c r="I20621" t="s">
        <v>80</v>
      </c>
      <c r="J20621" t="s">
        <v>64</v>
      </c>
      <c r="K20621" t="s">
        <v>75</v>
      </c>
      <c r="L20621" t="s">
        <v>24</v>
      </c>
    </row>
    <row r="20622" spans="1:12" ht="12.75" hidden="1" customHeight="1">
      <c r="A20622" t="s">
        <v>299</v>
      </c>
      <c r="B20622" t="s">
        <v>552</v>
      </c>
      <c r="C20622" t="s">
        <v>35</v>
      </c>
      <c r="D20622" t="s">
        <v>34818</v>
      </c>
      <c r="E20622" t="s">
        <v>34819</v>
      </c>
      <c r="F20622" t="s">
        <v>2434</v>
      </c>
      <c r="G20622" t="s">
        <v>285</v>
      </c>
      <c r="H20622" t="s">
        <v>7486</v>
      </c>
      <c r="I20622" t="s">
        <v>39</v>
      </c>
      <c r="J20622" t="s">
        <v>22</v>
      </c>
      <c r="K20622" t="s">
        <v>7518</v>
      </c>
      <c r="L20622" t="s">
        <v>24</v>
      </c>
    </row>
    <row r="20623" spans="1:12" ht="12.75" hidden="1" customHeight="1">
      <c r="A20623" t="s">
        <v>299</v>
      </c>
      <c r="B20623" t="s">
        <v>552</v>
      </c>
      <c r="C20623" t="s">
        <v>35</v>
      </c>
      <c r="D20623" t="s">
        <v>34818</v>
      </c>
      <c r="E20623" t="s">
        <v>34819</v>
      </c>
      <c r="F20623" t="s">
        <v>2434</v>
      </c>
      <c r="G20623" t="s">
        <v>285</v>
      </c>
      <c r="H20623" t="s">
        <v>7486</v>
      </c>
      <c r="I20623" t="s">
        <v>39</v>
      </c>
      <c r="J20623" t="s">
        <v>22</v>
      </c>
      <c r="K20623" t="s">
        <v>88</v>
      </c>
      <c r="L20623" t="s">
        <v>24</v>
      </c>
    </row>
    <row r="20624" spans="1:12" ht="12.75" hidden="1" customHeight="1">
      <c r="A20624" t="s">
        <v>299</v>
      </c>
      <c r="B20624" t="s">
        <v>552</v>
      </c>
      <c r="C20624" t="s">
        <v>35</v>
      </c>
      <c r="D20624" t="s">
        <v>34818</v>
      </c>
      <c r="E20624" t="s">
        <v>34819</v>
      </c>
      <c r="F20624" t="s">
        <v>2434</v>
      </c>
      <c r="G20624" t="s">
        <v>285</v>
      </c>
      <c r="H20624" t="s">
        <v>7486</v>
      </c>
      <c r="I20624" t="s">
        <v>34820</v>
      </c>
      <c r="J20624" t="s">
        <v>22</v>
      </c>
      <c r="K20624" t="s">
        <v>7540</v>
      </c>
      <c r="L20624" t="s">
        <v>24</v>
      </c>
    </row>
    <row r="20625" spans="1:12" ht="12.75" hidden="1" customHeight="1">
      <c r="A20625" t="s">
        <v>780</v>
      </c>
      <c r="B20625" t="s">
        <v>34</v>
      </c>
      <c r="C20625" t="s">
        <v>35</v>
      </c>
      <c r="D20625" t="s">
        <v>34821</v>
      </c>
      <c r="E20625" t="s">
        <v>34822</v>
      </c>
      <c r="F20625" t="s">
        <v>2434</v>
      </c>
      <c r="G20625" t="s">
        <v>38</v>
      </c>
      <c r="H20625" t="s">
        <v>7486</v>
      </c>
      <c r="I20625" t="s">
        <v>74</v>
      </c>
      <c r="J20625" t="s">
        <v>51</v>
      </c>
      <c r="K20625" t="s">
        <v>71</v>
      </c>
      <c r="L20625" t="s">
        <v>24</v>
      </c>
    </row>
    <row r="20626" spans="1:12" ht="12.75" hidden="1" customHeight="1">
      <c r="A20626" t="s">
        <v>1715</v>
      </c>
      <c r="B20626" t="s">
        <v>1210</v>
      </c>
      <c r="C20626" t="s">
        <v>14</v>
      </c>
      <c r="D20626" t="s">
        <v>34823</v>
      </c>
      <c r="E20626" t="s">
        <v>34824</v>
      </c>
      <c r="F20626" t="s">
        <v>2434</v>
      </c>
      <c r="G20626" t="s">
        <v>19</v>
      </c>
      <c r="H20626" t="s">
        <v>7486</v>
      </c>
      <c r="I20626" t="s">
        <v>4930</v>
      </c>
      <c r="J20626" t="s">
        <v>51</v>
      </c>
      <c r="K20626" t="s">
        <v>75</v>
      </c>
      <c r="L20626" t="s">
        <v>24</v>
      </c>
    </row>
    <row r="20627" spans="1:12" ht="12.75" customHeight="1">
      <c r="A20627" t="s">
        <v>190</v>
      </c>
      <c r="B20627" t="s">
        <v>95</v>
      </c>
      <c r="C20627" t="s">
        <v>14</v>
      </c>
      <c r="D20627" t="s">
        <v>34825</v>
      </c>
      <c r="E20627" t="s">
        <v>34826</v>
      </c>
      <c r="F20627" t="s">
        <v>2434</v>
      </c>
      <c r="G20627" t="s">
        <v>30</v>
      </c>
      <c r="H20627" t="s">
        <v>7486</v>
      </c>
      <c r="I20627" t="s">
        <v>500</v>
      </c>
      <c r="J20627" t="s">
        <v>51</v>
      </c>
      <c r="K20627" t="s">
        <v>52</v>
      </c>
      <c r="L20627" t="s">
        <v>24</v>
      </c>
    </row>
    <row r="20628" spans="1:12" ht="12.75" hidden="1" customHeight="1">
      <c r="A20628" t="s">
        <v>89</v>
      </c>
      <c r="B20628" t="s">
        <v>90</v>
      </c>
      <c r="C20628" t="s">
        <v>14</v>
      </c>
      <c r="D20628" t="s">
        <v>34827</v>
      </c>
      <c r="E20628" t="s">
        <v>34828</v>
      </c>
      <c r="F20628" t="s">
        <v>2434</v>
      </c>
      <c r="G20628" t="s">
        <v>18</v>
      </c>
      <c r="H20628" t="s">
        <v>7486</v>
      </c>
      <c r="I20628" t="s">
        <v>361</v>
      </c>
      <c r="J20628" t="s">
        <v>64</v>
      </c>
      <c r="K20628" t="s">
        <v>1228</v>
      </c>
      <c r="L20628" t="s">
        <v>24</v>
      </c>
    </row>
    <row r="20629" spans="1:12" ht="12.75" customHeight="1">
      <c r="A20629" t="s">
        <v>281</v>
      </c>
      <c r="B20629" t="s">
        <v>282</v>
      </c>
      <c r="C20629" t="s">
        <v>35</v>
      </c>
      <c r="D20629" t="s">
        <v>34829</v>
      </c>
      <c r="E20629" t="s">
        <v>34830</v>
      </c>
      <c r="F20629" t="s">
        <v>2434</v>
      </c>
      <c r="G20629" t="s">
        <v>285</v>
      </c>
      <c r="H20629" t="s">
        <v>7486</v>
      </c>
      <c r="I20629" t="s">
        <v>982</v>
      </c>
      <c r="J20629" t="s">
        <v>64</v>
      </c>
      <c r="K20629" t="s">
        <v>52</v>
      </c>
      <c r="L20629" t="s">
        <v>24</v>
      </c>
    </row>
    <row r="20630" spans="1:12" ht="12.75" hidden="1" customHeight="1">
      <c r="A20630" t="s">
        <v>1441</v>
      </c>
      <c r="B20630" t="s">
        <v>77</v>
      </c>
      <c r="C20630" t="s">
        <v>14</v>
      </c>
      <c r="D20630" t="s">
        <v>34831</v>
      </c>
      <c r="E20630" t="s">
        <v>34832</v>
      </c>
      <c r="F20630" t="s">
        <v>2434</v>
      </c>
      <c r="G20630" t="s">
        <v>30</v>
      </c>
      <c r="H20630" t="s">
        <v>7486</v>
      </c>
      <c r="I20630" t="s">
        <v>685</v>
      </c>
      <c r="J20630" t="s">
        <v>64</v>
      </c>
      <c r="K20630" t="s">
        <v>255</v>
      </c>
      <c r="L20630" t="s">
        <v>24</v>
      </c>
    </row>
    <row r="20631" spans="1:12" ht="12.75" customHeight="1">
      <c r="A20631" t="s">
        <v>1441</v>
      </c>
      <c r="B20631" t="s">
        <v>77</v>
      </c>
      <c r="C20631" t="s">
        <v>14</v>
      </c>
      <c r="D20631" t="s">
        <v>34831</v>
      </c>
      <c r="E20631" t="s">
        <v>34832</v>
      </c>
      <c r="F20631" t="s">
        <v>2434</v>
      </c>
      <c r="G20631" t="s">
        <v>30</v>
      </c>
      <c r="H20631" t="s">
        <v>7486</v>
      </c>
      <c r="I20631" t="s">
        <v>685</v>
      </c>
      <c r="J20631" t="s">
        <v>64</v>
      </c>
      <c r="K20631" t="s">
        <v>127</v>
      </c>
      <c r="L20631" t="s">
        <v>24</v>
      </c>
    </row>
    <row r="20632" spans="1:12" ht="12.75" customHeight="1">
      <c r="A20632" t="s">
        <v>1441</v>
      </c>
      <c r="B20632" t="s">
        <v>77</v>
      </c>
      <c r="C20632" t="s">
        <v>14</v>
      </c>
      <c r="D20632" t="s">
        <v>34831</v>
      </c>
      <c r="E20632" t="s">
        <v>34832</v>
      </c>
      <c r="F20632" t="s">
        <v>2434</v>
      </c>
      <c r="G20632" t="s">
        <v>30</v>
      </c>
      <c r="H20632" t="s">
        <v>7486</v>
      </c>
      <c r="I20632" t="s">
        <v>685</v>
      </c>
      <c r="J20632" t="s">
        <v>64</v>
      </c>
      <c r="K20632" t="s">
        <v>127</v>
      </c>
      <c r="L20632" t="s">
        <v>24</v>
      </c>
    </row>
    <row r="20633" spans="1:12" ht="12.75" customHeight="1">
      <c r="A20633" t="s">
        <v>1441</v>
      </c>
      <c r="B20633" t="s">
        <v>77</v>
      </c>
      <c r="C20633" t="s">
        <v>14</v>
      </c>
      <c r="D20633" t="s">
        <v>34831</v>
      </c>
      <c r="E20633" t="s">
        <v>34832</v>
      </c>
      <c r="F20633" t="s">
        <v>2434</v>
      </c>
      <c r="G20633" t="s">
        <v>30</v>
      </c>
      <c r="H20633" t="s">
        <v>7486</v>
      </c>
      <c r="I20633" t="s">
        <v>685</v>
      </c>
      <c r="J20633" t="s">
        <v>64</v>
      </c>
      <c r="K20633" t="s">
        <v>127</v>
      </c>
      <c r="L20633" t="s">
        <v>24</v>
      </c>
    </row>
    <row r="20634" spans="1:12" ht="12.75" customHeight="1">
      <c r="A20634" t="s">
        <v>1441</v>
      </c>
      <c r="B20634" t="s">
        <v>77</v>
      </c>
      <c r="C20634" t="s">
        <v>14</v>
      </c>
      <c r="D20634" t="s">
        <v>34831</v>
      </c>
      <c r="E20634" t="s">
        <v>34832</v>
      </c>
      <c r="F20634" t="s">
        <v>2434</v>
      </c>
      <c r="G20634" t="s">
        <v>30</v>
      </c>
      <c r="H20634" t="s">
        <v>7486</v>
      </c>
      <c r="I20634" t="s">
        <v>685</v>
      </c>
      <c r="J20634" t="s">
        <v>64</v>
      </c>
      <c r="K20634" t="s">
        <v>127</v>
      </c>
      <c r="L20634" t="s">
        <v>24</v>
      </c>
    </row>
    <row r="20635" spans="1:12" ht="12.75" customHeight="1">
      <c r="A20635" t="s">
        <v>1441</v>
      </c>
      <c r="B20635" t="s">
        <v>77</v>
      </c>
      <c r="C20635" t="s">
        <v>14</v>
      </c>
      <c r="D20635" t="s">
        <v>34831</v>
      </c>
      <c r="E20635" t="s">
        <v>34832</v>
      </c>
      <c r="F20635" t="s">
        <v>2434</v>
      </c>
      <c r="G20635" t="s">
        <v>30</v>
      </c>
      <c r="H20635" t="s">
        <v>7486</v>
      </c>
      <c r="I20635" t="s">
        <v>685</v>
      </c>
      <c r="J20635" t="s">
        <v>64</v>
      </c>
      <c r="K20635" t="s">
        <v>127</v>
      </c>
      <c r="L20635" t="s">
        <v>24</v>
      </c>
    </row>
    <row r="20636" spans="1:12" ht="12.75" customHeight="1">
      <c r="A20636" t="s">
        <v>1441</v>
      </c>
      <c r="B20636" t="s">
        <v>77</v>
      </c>
      <c r="C20636" t="s">
        <v>14</v>
      </c>
      <c r="D20636" t="s">
        <v>34831</v>
      </c>
      <c r="E20636" t="s">
        <v>34832</v>
      </c>
      <c r="F20636" t="s">
        <v>2434</v>
      </c>
      <c r="G20636" t="s">
        <v>30</v>
      </c>
      <c r="H20636" t="s">
        <v>7486</v>
      </c>
      <c r="I20636" t="s">
        <v>685</v>
      </c>
      <c r="J20636" t="s">
        <v>64</v>
      </c>
      <c r="K20636" t="s">
        <v>127</v>
      </c>
      <c r="L20636" t="s">
        <v>24</v>
      </c>
    </row>
    <row r="20637" spans="1:12" ht="12.75" customHeight="1">
      <c r="A20637" t="s">
        <v>1441</v>
      </c>
      <c r="B20637" t="s">
        <v>77</v>
      </c>
      <c r="C20637" t="s">
        <v>14</v>
      </c>
      <c r="D20637" t="s">
        <v>34831</v>
      </c>
      <c r="E20637" t="s">
        <v>34832</v>
      </c>
      <c r="F20637" t="s">
        <v>2434</v>
      </c>
      <c r="G20637" t="s">
        <v>30</v>
      </c>
      <c r="H20637" t="s">
        <v>7486</v>
      </c>
      <c r="I20637" t="s">
        <v>685</v>
      </c>
      <c r="J20637" t="s">
        <v>64</v>
      </c>
      <c r="K20637" t="s">
        <v>127</v>
      </c>
      <c r="L20637" t="s">
        <v>24</v>
      </c>
    </row>
    <row r="20638" spans="1:12" ht="12.75" customHeight="1">
      <c r="A20638" t="s">
        <v>1441</v>
      </c>
      <c r="B20638" t="s">
        <v>77</v>
      </c>
      <c r="C20638" t="s">
        <v>14</v>
      </c>
      <c r="D20638" t="s">
        <v>34831</v>
      </c>
      <c r="E20638" t="s">
        <v>34832</v>
      </c>
      <c r="F20638" t="s">
        <v>2434</v>
      </c>
      <c r="G20638" t="s">
        <v>30</v>
      </c>
      <c r="H20638" t="s">
        <v>7486</v>
      </c>
      <c r="I20638" t="s">
        <v>685</v>
      </c>
      <c r="J20638" t="s">
        <v>64</v>
      </c>
      <c r="K20638" t="s">
        <v>127</v>
      </c>
      <c r="L20638" t="s">
        <v>24</v>
      </c>
    </row>
    <row r="20639" spans="1:12" ht="12.75" hidden="1" customHeight="1">
      <c r="A20639" t="s">
        <v>2312</v>
      </c>
      <c r="B20639" t="s">
        <v>300</v>
      </c>
      <c r="C20639" t="s">
        <v>35</v>
      </c>
      <c r="D20639" t="s">
        <v>34833</v>
      </c>
      <c r="E20639" t="s">
        <v>34834</v>
      </c>
      <c r="F20639" t="s">
        <v>2434</v>
      </c>
      <c r="G20639" t="s">
        <v>579</v>
      </c>
      <c r="H20639" t="s">
        <v>7486</v>
      </c>
      <c r="I20639" t="s">
        <v>765</v>
      </c>
      <c r="J20639" t="s">
        <v>64</v>
      </c>
      <c r="K20639" t="s">
        <v>46</v>
      </c>
      <c r="L20639" t="s">
        <v>24</v>
      </c>
    </row>
    <row r="20640" spans="1:12" ht="12.75" customHeight="1">
      <c r="A20640" t="s">
        <v>2488</v>
      </c>
      <c r="B20640" t="s">
        <v>100</v>
      </c>
      <c r="C20640" t="s">
        <v>14</v>
      </c>
      <c r="D20640" t="s">
        <v>34835</v>
      </c>
      <c r="E20640" t="s">
        <v>34836</v>
      </c>
      <c r="F20640" t="s">
        <v>2434</v>
      </c>
      <c r="G20640" t="s">
        <v>18</v>
      </c>
      <c r="H20640" t="s">
        <v>7486</v>
      </c>
      <c r="I20640" t="s">
        <v>954</v>
      </c>
      <c r="J20640" t="s">
        <v>64</v>
      </c>
      <c r="K20640" t="s">
        <v>52</v>
      </c>
      <c r="L20640" t="s">
        <v>24</v>
      </c>
    </row>
    <row r="20641" spans="1:12" ht="12.75" hidden="1" customHeight="1">
      <c r="A20641" t="s">
        <v>2488</v>
      </c>
      <c r="B20641" t="s">
        <v>100</v>
      </c>
      <c r="C20641" t="s">
        <v>14</v>
      </c>
      <c r="D20641" t="s">
        <v>34835</v>
      </c>
      <c r="E20641" t="s">
        <v>34836</v>
      </c>
      <c r="F20641" t="s">
        <v>2434</v>
      </c>
      <c r="G20641" t="s">
        <v>18</v>
      </c>
      <c r="H20641" t="s">
        <v>7486</v>
      </c>
      <c r="I20641" t="s">
        <v>27077</v>
      </c>
      <c r="J20641" t="s">
        <v>64</v>
      </c>
      <c r="K20641" t="s">
        <v>991</v>
      </c>
      <c r="L20641" t="s">
        <v>24</v>
      </c>
    </row>
    <row r="20642" spans="1:12" ht="12.75" customHeight="1">
      <c r="A20642" t="s">
        <v>2339</v>
      </c>
      <c r="B20642" t="s">
        <v>13</v>
      </c>
      <c r="C20642" t="s">
        <v>14</v>
      </c>
      <c r="D20642" t="s">
        <v>34837</v>
      </c>
      <c r="E20642" t="s">
        <v>34838</v>
      </c>
      <c r="F20642" t="s">
        <v>2434</v>
      </c>
      <c r="G20642" t="s">
        <v>19</v>
      </c>
      <c r="H20642" t="s">
        <v>7486</v>
      </c>
      <c r="I20642" t="s">
        <v>632</v>
      </c>
      <c r="J20642" t="s">
        <v>64</v>
      </c>
      <c r="K20642" t="s">
        <v>32</v>
      </c>
      <c r="L20642" t="s">
        <v>24</v>
      </c>
    </row>
    <row r="20643" spans="1:12" ht="12.75" hidden="1" customHeight="1">
      <c r="A20643" t="s">
        <v>2339</v>
      </c>
      <c r="B20643" t="s">
        <v>13</v>
      </c>
      <c r="C20643" t="s">
        <v>14</v>
      </c>
      <c r="D20643" t="s">
        <v>34839</v>
      </c>
      <c r="E20643" t="s">
        <v>34840</v>
      </c>
      <c r="F20643" t="s">
        <v>2434</v>
      </c>
      <c r="G20643" t="s">
        <v>19</v>
      </c>
      <c r="H20643" t="s">
        <v>7486</v>
      </c>
      <c r="I20643" t="s">
        <v>632</v>
      </c>
      <c r="J20643" t="s">
        <v>64</v>
      </c>
      <c r="K20643" t="s">
        <v>655</v>
      </c>
      <c r="L20643" t="s">
        <v>24</v>
      </c>
    </row>
    <row r="20644" spans="1:12" ht="12.75" customHeight="1">
      <c r="A20644" t="s">
        <v>33</v>
      </c>
      <c r="B20644" t="s">
        <v>77</v>
      </c>
      <c r="C20644" t="s">
        <v>14</v>
      </c>
      <c r="D20644" t="s">
        <v>34841</v>
      </c>
      <c r="E20644" t="s">
        <v>34842</v>
      </c>
      <c r="F20644" t="s">
        <v>2434</v>
      </c>
      <c r="G20644" t="s">
        <v>30</v>
      </c>
      <c r="H20644" t="s">
        <v>7486</v>
      </c>
      <c r="I20644" t="s">
        <v>240</v>
      </c>
      <c r="J20644" t="s">
        <v>104</v>
      </c>
      <c r="K20644" t="s">
        <v>52</v>
      </c>
      <c r="L20644" t="s">
        <v>24</v>
      </c>
    </row>
    <row r="20645" spans="1:12" ht="12.75" customHeight="1">
      <c r="A20645" t="s">
        <v>33</v>
      </c>
      <c r="B20645" t="s">
        <v>77</v>
      </c>
      <c r="C20645" t="s">
        <v>14</v>
      </c>
      <c r="D20645" t="s">
        <v>34841</v>
      </c>
      <c r="E20645" t="s">
        <v>34842</v>
      </c>
      <c r="F20645" t="s">
        <v>2434</v>
      </c>
      <c r="G20645" t="s">
        <v>30</v>
      </c>
      <c r="H20645" t="s">
        <v>7486</v>
      </c>
      <c r="I20645" t="s">
        <v>240</v>
      </c>
      <c r="J20645" t="s">
        <v>104</v>
      </c>
      <c r="K20645" t="s">
        <v>52</v>
      </c>
      <c r="L20645" t="s">
        <v>24</v>
      </c>
    </row>
    <row r="20646" spans="1:12" ht="12.75" customHeight="1">
      <c r="A20646" t="s">
        <v>117</v>
      </c>
      <c r="B20646" t="s">
        <v>77</v>
      </c>
      <c r="C20646" t="s">
        <v>14</v>
      </c>
      <c r="D20646" t="s">
        <v>34843</v>
      </c>
      <c r="E20646" t="s">
        <v>34844</v>
      </c>
      <c r="F20646" t="s">
        <v>2434</v>
      </c>
      <c r="G20646" t="s">
        <v>30</v>
      </c>
      <c r="H20646" t="s">
        <v>7486</v>
      </c>
      <c r="I20646" t="s">
        <v>240</v>
      </c>
      <c r="J20646" t="s">
        <v>104</v>
      </c>
      <c r="K20646" t="s">
        <v>52</v>
      </c>
      <c r="L20646" t="s">
        <v>24</v>
      </c>
    </row>
    <row r="20647" spans="1:12" ht="12.75" hidden="1" customHeight="1">
      <c r="A20647" t="s">
        <v>106</v>
      </c>
      <c r="B20647" t="s">
        <v>34</v>
      </c>
      <c r="C20647" t="s">
        <v>35</v>
      </c>
      <c r="D20647" t="s">
        <v>34845</v>
      </c>
      <c r="E20647" t="s">
        <v>34846</v>
      </c>
      <c r="F20647" t="s">
        <v>2434</v>
      </c>
      <c r="G20647" t="s">
        <v>38</v>
      </c>
      <c r="H20647" t="s">
        <v>7486</v>
      </c>
      <c r="I20647" t="s">
        <v>142</v>
      </c>
      <c r="J20647" t="s">
        <v>104</v>
      </c>
      <c r="K20647" t="s">
        <v>88</v>
      </c>
      <c r="L20647" t="s">
        <v>24</v>
      </c>
    </row>
    <row r="20648" spans="1:12" ht="12.75" hidden="1" customHeight="1">
      <c r="A20648" t="s">
        <v>1462</v>
      </c>
      <c r="B20648" t="s">
        <v>330</v>
      </c>
      <c r="C20648" t="s">
        <v>35</v>
      </c>
      <c r="D20648" t="s">
        <v>34847</v>
      </c>
      <c r="E20648" t="s">
        <v>34848</v>
      </c>
      <c r="F20648" t="s">
        <v>2434</v>
      </c>
      <c r="G20648" t="s">
        <v>333</v>
      </c>
      <c r="H20648" t="s">
        <v>7486</v>
      </c>
      <c r="I20648" t="s">
        <v>696</v>
      </c>
      <c r="J20648" t="s">
        <v>104</v>
      </c>
      <c r="K20648" t="s">
        <v>46</v>
      </c>
      <c r="L20648" t="s">
        <v>24</v>
      </c>
    </row>
    <row r="20649" spans="1:12" ht="12.75" hidden="1" customHeight="1">
      <c r="A20649" t="s">
        <v>551</v>
      </c>
      <c r="B20649" t="s">
        <v>282</v>
      </c>
      <c r="C20649" t="s">
        <v>35</v>
      </c>
      <c r="D20649" t="s">
        <v>34849</v>
      </c>
      <c r="E20649" t="s">
        <v>34850</v>
      </c>
      <c r="F20649" t="s">
        <v>2434</v>
      </c>
      <c r="G20649" t="s">
        <v>285</v>
      </c>
      <c r="H20649" t="s">
        <v>7486</v>
      </c>
      <c r="I20649" t="s">
        <v>361</v>
      </c>
      <c r="J20649" t="s">
        <v>64</v>
      </c>
      <c r="K20649" t="s">
        <v>46</v>
      </c>
      <c r="L20649" t="s">
        <v>24</v>
      </c>
    </row>
    <row r="20650" spans="1:12" ht="12.75" customHeight="1">
      <c r="A20650" t="s">
        <v>190</v>
      </c>
      <c r="B20650" t="s">
        <v>572</v>
      </c>
      <c r="C20650" t="s">
        <v>138</v>
      </c>
      <c r="D20650" t="s">
        <v>34851</v>
      </c>
      <c r="E20650" t="s">
        <v>34852</v>
      </c>
      <c r="F20650" t="s">
        <v>2434</v>
      </c>
      <c r="G20650" t="s">
        <v>575</v>
      </c>
      <c r="H20650" t="s">
        <v>7486</v>
      </c>
      <c r="I20650" t="s">
        <v>875</v>
      </c>
      <c r="J20650" t="s">
        <v>104</v>
      </c>
      <c r="K20650" t="s">
        <v>52</v>
      </c>
      <c r="L20650" t="s">
        <v>24</v>
      </c>
    </row>
    <row r="20651" spans="1:12" ht="12.75" hidden="1" customHeight="1">
      <c r="A20651" t="s">
        <v>5818</v>
      </c>
      <c r="B20651" t="s">
        <v>145</v>
      </c>
      <c r="C20651" t="s">
        <v>138</v>
      </c>
      <c r="D20651" t="s">
        <v>34853</v>
      </c>
      <c r="E20651" t="s">
        <v>34854</v>
      </c>
      <c r="F20651" t="s">
        <v>2434</v>
      </c>
      <c r="G20651" t="s">
        <v>148</v>
      </c>
      <c r="H20651" t="s">
        <v>7486</v>
      </c>
      <c r="I20651" t="s">
        <v>696</v>
      </c>
      <c r="J20651" t="s">
        <v>104</v>
      </c>
      <c r="K20651" t="s">
        <v>88</v>
      </c>
      <c r="L20651" t="s">
        <v>24</v>
      </c>
    </row>
    <row r="20652" spans="1:12" ht="12.75" hidden="1" customHeight="1">
      <c r="A20652" t="s">
        <v>1324</v>
      </c>
      <c r="B20652" t="s">
        <v>100</v>
      </c>
      <c r="C20652" t="s">
        <v>14</v>
      </c>
      <c r="D20652" t="s">
        <v>34855</v>
      </c>
      <c r="E20652" t="s">
        <v>34856</v>
      </c>
      <c r="F20652" t="s">
        <v>2434</v>
      </c>
      <c r="G20652" t="s">
        <v>18</v>
      </c>
      <c r="H20652" t="s">
        <v>7486</v>
      </c>
      <c r="I20652" t="s">
        <v>213</v>
      </c>
      <c r="J20652" t="s">
        <v>64</v>
      </c>
      <c r="K20652" t="s">
        <v>105</v>
      </c>
      <c r="L20652" t="s">
        <v>24</v>
      </c>
    </row>
    <row r="20653" spans="1:12" ht="12.75" hidden="1" customHeight="1">
      <c r="A20653" t="s">
        <v>175</v>
      </c>
      <c r="B20653" t="s">
        <v>176</v>
      </c>
      <c r="C20653" t="s">
        <v>14</v>
      </c>
      <c r="D20653" t="s">
        <v>34857</v>
      </c>
      <c r="E20653" t="s">
        <v>34858</v>
      </c>
      <c r="F20653" t="s">
        <v>2434</v>
      </c>
      <c r="G20653" t="s">
        <v>179</v>
      </c>
      <c r="H20653" t="s">
        <v>7486</v>
      </c>
      <c r="I20653" t="s">
        <v>240</v>
      </c>
      <c r="J20653" t="s">
        <v>104</v>
      </c>
      <c r="K20653" t="s">
        <v>71</v>
      </c>
      <c r="L20653" t="s">
        <v>24</v>
      </c>
    </row>
    <row r="20654" spans="1:12" ht="12.75" hidden="1" customHeight="1">
      <c r="A20654" t="s">
        <v>1366</v>
      </c>
      <c r="B20654" t="s">
        <v>203</v>
      </c>
      <c r="C20654" t="s">
        <v>14</v>
      </c>
      <c r="D20654" t="s">
        <v>34859</v>
      </c>
      <c r="E20654" t="s">
        <v>34860</v>
      </c>
      <c r="F20654" t="s">
        <v>2434</v>
      </c>
      <c r="G20654" t="s">
        <v>179</v>
      </c>
      <c r="H20654" t="s">
        <v>7486</v>
      </c>
      <c r="I20654" t="s">
        <v>34861</v>
      </c>
      <c r="J20654" t="s">
        <v>22</v>
      </c>
      <c r="K20654" t="s">
        <v>46</v>
      </c>
      <c r="L20654" t="s">
        <v>24</v>
      </c>
    </row>
    <row r="20655" spans="1:12" ht="12.75" hidden="1" customHeight="1">
      <c r="A20655" t="s">
        <v>15995</v>
      </c>
      <c r="B20655" t="s">
        <v>77</v>
      </c>
      <c r="C20655" t="s">
        <v>14</v>
      </c>
      <c r="D20655" t="s">
        <v>34862</v>
      </c>
      <c r="E20655" t="s">
        <v>34863</v>
      </c>
      <c r="F20655" t="s">
        <v>2434</v>
      </c>
      <c r="G20655" t="s">
        <v>30</v>
      </c>
      <c r="H20655" t="s">
        <v>7486</v>
      </c>
      <c r="I20655" t="s">
        <v>386</v>
      </c>
      <c r="J20655" t="s">
        <v>64</v>
      </c>
      <c r="K20655" t="s">
        <v>1185</v>
      </c>
      <c r="L20655" t="s">
        <v>24</v>
      </c>
    </row>
    <row r="20656" spans="1:12" ht="12.75" customHeight="1">
      <c r="A20656" t="s">
        <v>34864</v>
      </c>
      <c r="B20656" t="s">
        <v>257</v>
      </c>
      <c r="C20656" t="s">
        <v>138</v>
      </c>
      <c r="D20656" t="s">
        <v>34865</v>
      </c>
      <c r="E20656" t="s">
        <v>34866</v>
      </c>
      <c r="F20656" t="s">
        <v>2434</v>
      </c>
      <c r="G20656" t="s">
        <v>260</v>
      </c>
      <c r="H20656" t="s">
        <v>7486</v>
      </c>
      <c r="I20656" t="s">
        <v>34867</v>
      </c>
      <c r="J20656" t="s">
        <v>104</v>
      </c>
      <c r="K20656" t="s">
        <v>52</v>
      </c>
      <c r="L20656" t="s">
        <v>24</v>
      </c>
    </row>
    <row r="20657" spans="1:12" ht="12.75" hidden="1" customHeight="1">
      <c r="A20657" t="s">
        <v>3723</v>
      </c>
      <c r="B20657" t="s">
        <v>257</v>
      </c>
      <c r="C20657" t="s">
        <v>138</v>
      </c>
      <c r="D20657" t="s">
        <v>34868</v>
      </c>
      <c r="E20657" t="s">
        <v>34869</v>
      </c>
      <c r="F20657" t="s">
        <v>2434</v>
      </c>
      <c r="G20657" t="s">
        <v>260</v>
      </c>
      <c r="H20657" t="s">
        <v>7486</v>
      </c>
      <c r="I20657" t="s">
        <v>448</v>
      </c>
      <c r="J20657" t="s">
        <v>104</v>
      </c>
      <c r="K20657" t="s">
        <v>121</v>
      </c>
      <c r="L20657" t="s">
        <v>24</v>
      </c>
    </row>
    <row r="20658" spans="1:12" ht="12.75" hidden="1" customHeight="1">
      <c r="A20658" t="s">
        <v>1518</v>
      </c>
      <c r="B20658" t="s">
        <v>295</v>
      </c>
      <c r="C20658" t="s">
        <v>35</v>
      </c>
      <c r="D20658" t="s">
        <v>34870</v>
      </c>
      <c r="E20658" t="s">
        <v>9359</v>
      </c>
      <c r="F20658" t="s">
        <v>2434</v>
      </c>
      <c r="G20658" t="s">
        <v>285</v>
      </c>
      <c r="H20658" t="s">
        <v>7486</v>
      </c>
      <c r="I20658" t="s">
        <v>916</v>
      </c>
      <c r="J20658" t="s">
        <v>51</v>
      </c>
      <c r="K20658" t="s">
        <v>59</v>
      </c>
      <c r="L20658" t="s">
        <v>24</v>
      </c>
    </row>
    <row r="20659" spans="1:12" ht="12.75" hidden="1" customHeight="1">
      <c r="A20659" t="s">
        <v>34871</v>
      </c>
      <c r="B20659" t="s">
        <v>351</v>
      </c>
      <c r="C20659" t="s">
        <v>83</v>
      </c>
      <c r="D20659" t="s">
        <v>34872</v>
      </c>
      <c r="E20659" t="s">
        <v>34873</v>
      </c>
      <c r="F20659" t="s">
        <v>2434</v>
      </c>
      <c r="G20659" t="s">
        <v>323</v>
      </c>
      <c r="H20659" t="s">
        <v>7486</v>
      </c>
      <c r="I20659" t="s">
        <v>135</v>
      </c>
      <c r="J20659" t="s">
        <v>22</v>
      </c>
      <c r="K20659" t="s">
        <v>88</v>
      </c>
      <c r="L20659" t="s">
        <v>24</v>
      </c>
    </row>
    <row r="20660" spans="1:12" ht="12.75" customHeight="1">
      <c r="A20660" t="s">
        <v>11921</v>
      </c>
      <c r="B20660" t="s">
        <v>330</v>
      </c>
      <c r="C20660" t="s">
        <v>35</v>
      </c>
      <c r="D20660" t="s">
        <v>34874</v>
      </c>
      <c r="E20660" t="s">
        <v>34875</v>
      </c>
      <c r="F20660" t="s">
        <v>2434</v>
      </c>
      <c r="G20660" t="s">
        <v>333</v>
      </c>
      <c r="H20660" t="s">
        <v>7486</v>
      </c>
      <c r="I20660" t="s">
        <v>180</v>
      </c>
      <c r="J20660" t="s">
        <v>51</v>
      </c>
      <c r="K20660" t="s">
        <v>52</v>
      </c>
      <c r="L20660" t="s">
        <v>24</v>
      </c>
    </row>
    <row r="20661" spans="1:12" ht="12.75" hidden="1" customHeight="1">
      <c r="A20661" t="s">
        <v>34876</v>
      </c>
      <c r="B20661" t="s">
        <v>1858</v>
      </c>
      <c r="C20661" t="s">
        <v>138</v>
      </c>
      <c r="D20661" t="s">
        <v>34877</v>
      </c>
      <c r="E20661" t="s">
        <v>34878</v>
      </c>
      <c r="F20661" t="s">
        <v>2434</v>
      </c>
      <c r="G20661" t="s">
        <v>961</v>
      </c>
      <c r="H20661" t="s">
        <v>7486</v>
      </c>
      <c r="I20661" t="s">
        <v>612</v>
      </c>
      <c r="J20661" t="s">
        <v>22</v>
      </c>
      <c r="K20661" t="s">
        <v>334</v>
      </c>
      <c r="L20661" t="s">
        <v>24</v>
      </c>
    </row>
    <row r="20662" spans="1:12" ht="12.75" hidden="1" customHeight="1">
      <c r="A20662" t="s">
        <v>519</v>
      </c>
      <c r="B20662" t="s">
        <v>428</v>
      </c>
      <c r="C20662" t="s">
        <v>83</v>
      </c>
      <c r="D20662" t="s">
        <v>34879</v>
      </c>
      <c r="E20662" t="s">
        <v>34880</v>
      </c>
      <c r="F20662" t="s">
        <v>2434</v>
      </c>
      <c r="G20662" t="s">
        <v>327</v>
      </c>
      <c r="H20662" t="s">
        <v>7486</v>
      </c>
      <c r="I20662" t="s">
        <v>70</v>
      </c>
      <c r="J20662" t="s">
        <v>51</v>
      </c>
      <c r="K20662" t="s">
        <v>75</v>
      </c>
      <c r="L20662" t="s">
        <v>24</v>
      </c>
    </row>
    <row r="20663" spans="1:12" ht="12.75" hidden="1" customHeight="1">
      <c r="A20663" t="s">
        <v>34881</v>
      </c>
      <c r="B20663" t="s">
        <v>82</v>
      </c>
      <c r="C20663" t="s">
        <v>83</v>
      </c>
      <c r="D20663" t="s">
        <v>34882</v>
      </c>
      <c r="E20663" t="s">
        <v>34883</v>
      </c>
      <c r="F20663" t="s">
        <v>2434</v>
      </c>
      <c r="G20663" t="s">
        <v>86</v>
      </c>
      <c r="H20663" t="s">
        <v>7486</v>
      </c>
      <c r="I20663" t="s">
        <v>3633</v>
      </c>
      <c r="J20663" t="s">
        <v>51</v>
      </c>
      <c r="K20663" t="s">
        <v>254</v>
      </c>
      <c r="L20663" t="s">
        <v>24</v>
      </c>
    </row>
    <row r="20664" spans="1:12" ht="12.75" hidden="1" customHeight="1">
      <c r="A20664" t="s">
        <v>4244</v>
      </c>
      <c r="B20664" t="s">
        <v>351</v>
      </c>
      <c r="C20664" t="s">
        <v>83</v>
      </c>
      <c r="D20664" t="s">
        <v>34884</v>
      </c>
      <c r="E20664" t="s">
        <v>34885</v>
      </c>
      <c r="F20664" t="s">
        <v>2434</v>
      </c>
      <c r="G20664" t="s">
        <v>323</v>
      </c>
      <c r="H20664" t="s">
        <v>7486</v>
      </c>
      <c r="I20664" t="s">
        <v>497</v>
      </c>
      <c r="J20664" t="s">
        <v>51</v>
      </c>
      <c r="K20664" t="s">
        <v>334</v>
      </c>
      <c r="L20664" t="s">
        <v>24</v>
      </c>
    </row>
    <row r="20665" spans="1:12" ht="12.75" hidden="1" customHeight="1">
      <c r="A20665" t="s">
        <v>1838</v>
      </c>
      <c r="B20665" t="s">
        <v>82</v>
      </c>
      <c r="C20665" t="s">
        <v>83</v>
      </c>
      <c r="D20665" t="s">
        <v>34886</v>
      </c>
      <c r="E20665" t="s">
        <v>34887</v>
      </c>
      <c r="F20665" t="s">
        <v>2434</v>
      </c>
      <c r="G20665" t="s">
        <v>86</v>
      </c>
      <c r="H20665" t="s">
        <v>7486</v>
      </c>
      <c r="I20665" t="s">
        <v>157</v>
      </c>
      <c r="J20665" t="s">
        <v>51</v>
      </c>
      <c r="K20665" t="s">
        <v>46</v>
      </c>
      <c r="L20665" t="s">
        <v>24</v>
      </c>
    </row>
    <row r="20666" spans="1:12" ht="12.75" hidden="1" customHeight="1">
      <c r="A20666" t="s">
        <v>16989</v>
      </c>
      <c r="B20666" t="s">
        <v>82</v>
      </c>
      <c r="C20666" t="s">
        <v>83</v>
      </c>
      <c r="D20666" t="s">
        <v>34888</v>
      </c>
      <c r="E20666" t="s">
        <v>34889</v>
      </c>
      <c r="F20666" t="s">
        <v>2434</v>
      </c>
      <c r="G20666" t="s">
        <v>86</v>
      </c>
      <c r="H20666" t="s">
        <v>7486</v>
      </c>
      <c r="I20666" t="s">
        <v>2792</v>
      </c>
      <c r="J20666" t="s">
        <v>64</v>
      </c>
      <c r="K20666" t="s">
        <v>334</v>
      </c>
      <c r="L20666" t="s">
        <v>24</v>
      </c>
    </row>
    <row r="20667" spans="1:12" ht="12.75" hidden="1" customHeight="1">
      <c r="A20667" t="s">
        <v>13653</v>
      </c>
      <c r="B20667" t="s">
        <v>336</v>
      </c>
      <c r="C20667" t="s">
        <v>83</v>
      </c>
      <c r="D20667" t="s">
        <v>34890</v>
      </c>
      <c r="E20667" t="s">
        <v>34891</v>
      </c>
      <c r="F20667" t="s">
        <v>2434</v>
      </c>
      <c r="G20667" t="s">
        <v>443</v>
      </c>
      <c r="H20667" t="s">
        <v>7486</v>
      </c>
      <c r="I20667" t="s">
        <v>361</v>
      </c>
      <c r="J20667" t="s">
        <v>64</v>
      </c>
      <c r="K20667" t="s">
        <v>1185</v>
      </c>
      <c r="L20667" t="s">
        <v>24</v>
      </c>
    </row>
    <row r="20668" spans="1:12" ht="12.75" hidden="1" customHeight="1">
      <c r="A20668" t="s">
        <v>445</v>
      </c>
      <c r="B20668" t="s">
        <v>308</v>
      </c>
      <c r="C20668" t="s">
        <v>83</v>
      </c>
      <c r="D20668" t="s">
        <v>34892</v>
      </c>
      <c r="E20668" t="s">
        <v>34893</v>
      </c>
      <c r="F20668" t="s">
        <v>2434</v>
      </c>
      <c r="G20668" t="s">
        <v>311</v>
      </c>
      <c r="H20668" t="s">
        <v>7486</v>
      </c>
      <c r="I20668" t="s">
        <v>157</v>
      </c>
      <c r="J20668" t="s">
        <v>51</v>
      </c>
      <c r="K20668" t="s">
        <v>88</v>
      </c>
      <c r="L20668" t="s">
        <v>24</v>
      </c>
    </row>
    <row r="20669" spans="1:12" ht="12.75" customHeight="1">
      <c r="A20669" t="s">
        <v>342</v>
      </c>
      <c r="B20669" t="s">
        <v>82</v>
      </c>
      <c r="C20669" t="s">
        <v>83</v>
      </c>
      <c r="D20669" t="s">
        <v>34894</v>
      </c>
      <c r="E20669" t="s">
        <v>34895</v>
      </c>
      <c r="F20669" t="s">
        <v>2434</v>
      </c>
      <c r="G20669" t="s">
        <v>86</v>
      </c>
      <c r="H20669" t="s">
        <v>7486</v>
      </c>
      <c r="I20669" t="s">
        <v>3244</v>
      </c>
      <c r="J20669" t="s">
        <v>64</v>
      </c>
      <c r="K20669" t="s">
        <v>52</v>
      </c>
      <c r="L20669" t="s">
        <v>24</v>
      </c>
    </row>
    <row r="20670" spans="1:12" ht="12.75" customHeight="1">
      <c r="A20670" t="s">
        <v>660</v>
      </c>
      <c r="B20670" t="s">
        <v>698</v>
      </c>
      <c r="C20670" t="s">
        <v>138</v>
      </c>
      <c r="D20670" t="s">
        <v>34896</v>
      </c>
      <c r="E20670" t="s">
        <v>34897</v>
      </c>
      <c r="F20670" t="s">
        <v>2434</v>
      </c>
      <c r="G20670" t="s">
        <v>701</v>
      </c>
      <c r="H20670" t="s">
        <v>7486</v>
      </c>
      <c r="I20670" t="s">
        <v>982</v>
      </c>
      <c r="J20670" t="s">
        <v>64</v>
      </c>
      <c r="K20670" t="s">
        <v>52</v>
      </c>
      <c r="L20670" t="s">
        <v>24</v>
      </c>
    </row>
    <row r="20671" spans="1:12" ht="12.75" hidden="1" customHeight="1">
      <c r="A20671" t="s">
        <v>1788</v>
      </c>
      <c r="B20671" t="s">
        <v>82</v>
      </c>
      <c r="C20671" t="s">
        <v>83</v>
      </c>
      <c r="D20671" t="s">
        <v>34898</v>
      </c>
      <c r="E20671" t="s">
        <v>34899</v>
      </c>
      <c r="F20671" t="s">
        <v>2434</v>
      </c>
      <c r="G20671" t="s">
        <v>86</v>
      </c>
      <c r="H20671" t="s">
        <v>7486</v>
      </c>
      <c r="I20671" t="s">
        <v>685</v>
      </c>
      <c r="J20671" t="s">
        <v>64</v>
      </c>
      <c r="K20671" t="s">
        <v>46</v>
      </c>
      <c r="L20671" t="s">
        <v>24</v>
      </c>
    </row>
    <row r="20672" spans="1:12" ht="12.75" hidden="1" customHeight="1">
      <c r="A20672" t="s">
        <v>14084</v>
      </c>
      <c r="B20672" t="s">
        <v>82</v>
      </c>
      <c r="C20672" t="s">
        <v>83</v>
      </c>
      <c r="D20672" t="s">
        <v>34900</v>
      </c>
      <c r="E20672" t="s">
        <v>34901</v>
      </c>
      <c r="F20672" t="s">
        <v>2434</v>
      </c>
      <c r="G20672" t="s">
        <v>86</v>
      </c>
      <c r="H20672" t="s">
        <v>7486</v>
      </c>
      <c r="I20672" t="s">
        <v>4301</v>
      </c>
      <c r="J20672" t="s">
        <v>64</v>
      </c>
      <c r="K20672" t="s">
        <v>88</v>
      </c>
      <c r="L20672" t="s">
        <v>24</v>
      </c>
    </row>
    <row r="20673" spans="1:12" ht="12.75" hidden="1" customHeight="1">
      <c r="A20673" t="s">
        <v>395</v>
      </c>
      <c r="B20673" t="s">
        <v>320</v>
      </c>
      <c r="C20673" t="s">
        <v>83</v>
      </c>
      <c r="D20673" t="s">
        <v>34902</v>
      </c>
      <c r="E20673" t="s">
        <v>34903</v>
      </c>
      <c r="F20673" t="s">
        <v>2434</v>
      </c>
      <c r="G20673" t="s">
        <v>323</v>
      </c>
      <c r="H20673" t="s">
        <v>7486</v>
      </c>
      <c r="I20673" t="s">
        <v>198</v>
      </c>
      <c r="J20673" t="s">
        <v>64</v>
      </c>
      <c r="K20673" t="s">
        <v>452</v>
      </c>
      <c r="L20673" t="s">
        <v>24</v>
      </c>
    </row>
    <row r="20674" spans="1:12" ht="12.75" hidden="1" customHeight="1">
      <c r="A20674" t="s">
        <v>395</v>
      </c>
      <c r="B20674" t="s">
        <v>320</v>
      </c>
      <c r="C20674" t="s">
        <v>83</v>
      </c>
      <c r="D20674" t="s">
        <v>34902</v>
      </c>
      <c r="E20674" t="s">
        <v>34903</v>
      </c>
      <c r="F20674" t="s">
        <v>2434</v>
      </c>
      <c r="G20674" t="s">
        <v>323</v>
      </c>
      <c r="H20674" t="s">
        <v>7486</v>
      </c>
      <c r="I20674" t="s">
        <v>2763</v>
      </c>
      <c r="J20674" t="s">
        <v>64</v>
      </c>
      <c r="K20674" t="s">
        <v>10089</v>
      </c>
      <c r="L20674" t="s">
        <v>24</v>
      </c>
    </row>
    <row r="20675" spans="1:12" ht="12.75" hidden="1" customHeight="1">
      <c r="A20675" t="s">
        <v>3924</v>
      </c>
      <c r="B20675" t="s">
        <v>330</v>
      </c>
      <c r="C20675" t="s">
        <v>35</v>
      </c>
      <c r="D20675" t="s">
        <v>34904</v>
      </c>
      <c r="E20675" t="s">
        <v>34905</v>
      </c>
      <c r="F20675" t="s">
        <v>2434</v>
      </c>
      <c r="G20675" t="s">
        <v>333</v>
      </c>
      <c r="H20675" t="s">
        <v>7486</v>
      </c>
      <c r="I20675" t="s">
        <v>2995</v>
      </c>
      <c r="J20675" t="s">
        <v>64</v>
      </c>
      <c r="K20675" t="s">
        <v>255</v>
      </c>
      <c r="L20675" t="s">
        <v>24</v>
      </c>
    </row>
    <row r="20676" spans="1:12" ht="12.75" hidden="1" customHeight="1">
      <c r="A20676" t="s">
        <v>3924</v>
      </c>
      <c r="B20676" t="s">
        <v>330</v>
      </c>
      <c r="C20676" t="s">
        <v>35</v>
      </c>
      <c r="D20676" t="s">
        <v>34904</v>
      </c>
      <c r="E20676" t="s">
        <v>34905</v>
      </c>
      <c r="F20676" t="s">
        <v>2434</v>
      </c>
      <c r="G20676" t="s">
        <v>333</v>
      </c>
      <c r="H20676" t="s">
        <v>7486</v>
      </c>
      <c r="I20676" t="s">
        <v>2995</v>
      </c>
      <c r="J20676" t="s">
        <v>64</v>
      </c>
      <c r="K20676" t="s">
        <v>2878</v>
      </c>
      <c r="L20676" t="s">
        <v>24</v>
      </c>
    </row>
    <row r="20677" spans="1:12" ht="12.75" customHeight="1">
      <c r="A20677" t="s">
        <v>20421</v>
      </c>
      <c r="B20677" t="s">
        <v>336</v>
      </c>
      <c r="C20677" t="s">
        <v>83</v>
      </c>
      <c r="D20677" t="s">
        <v>34906</v>
      </c>
      <c r="E20677" t="s">
        <v>34907</v>
      </c>
      <c r="F20677" t="s">
        <v>2434</v>
      </c>
      <c r="G20677" t="s">
        <v>443</v>
      </c>
      <c r="H20677" t="s">
        <v>7486</v>
      </c>
      <c r="I20677" t="s">
        <v>390</v>
      </c>
      <c r="J20677" t="s">
        <v>64</v>
      </c>
      <c r="K20677" t="s">
        <v>127</v>
      </c>
      <c r="L20677" t="s">
        <v>24</v>
      </c>
    </row>
    <row r="20678" spans="1:12" ht="12.75" customHeight="1">
      <c r="A20678" t="s">
        <v>1291</v>
      </c>
      <c r="B20678" t="s">
        <v>34</v>
      </c>
      <c r="C20678" t="s">
        <v>35</v>
      </c>
      <c r="D20678" t="s">
        <v>34908</v>
      </c>
      <c r="E20678" t="s">
        <v>34909</v>
      </c>
      <c r="F20678" t="s">
        <v>2434</v>
      </c>
      <c r="G20678" t="s">
        <v>38</v>
      </c>
      <c r="H20678" t="s">
        <v>7486</v>
      </c>
      <c r="I20678" t="s">
        <v>424</v>
      </c>
      <c r="J20678" t="s">
        <v>104</v>
      </c>
      <c r="K20678" t="s">
        <v>127</v>
      </c>
      <c r="L20678" t="s">
        <v>24</v>
      </c>
    </row>
    <row r="20679" spans="1:12" ht="12.75" customHeight="1">
      <c r="A20679" t="s">
        <v>1291</v>
      </c>
      <c r="B20679" t="s">
        <v>34</v>
      </c>
      <c r="C20679" t="s">
        <v>35</v>
      </c>
      <c r="D20679" t="s">
        <v>34908</v>
      </c>
      <c r="E20679" t="s">
        <v>34909</v>
      </c>
      <c r="F20679" t="s">
        <v>2434</v>
      </c>
      <c r="G20679" t="s">
        <v>38</v>
      </c>
      <c r="H20679" t="s">
        <v>7486</v>
      </c>
      <c r="I20679" t="s">
        <v>424</v>
      </c>
      <c r="J20679" t="s">
        <v>104</v>
      </c>
      <c r="K20679" t="s">
        <v>127</v>
      </c>
      <c r="L20679" t="s">
        <v>24</v>
      </c>
    </row>
    <row r="20680" spans="1:12" ht="12.75" hidden="1" customHeight="1">
      <c r="A20680" t="s">
        <v>2177</v>
      </c>
      <c r="B20680" t="s">
        <v>82</v>
      </c>
      <c r="C20680" t="s">
        <v>83</v>
      </c>
      <c r="D20680" t="s">
        <v>34910</v>
      </c>
      <c r="E20680" t="s">
        <v>34911</v>
      </c>
      <c r="F20680" t="s">
        <v>2434</v>
      </c>
      <c r="G20680" t="s">
        <v>86</v>
      </c>
      <c r="H20680" t="s">
        <v>7486</v>
      </c>
      <c r="I20680" t="s">
        <v>2033</v>
      </c>
      <c r="J20680" t="s">
        <v>104</v>
      </c>
      <c r="K20680" t="s">
        <v>334</v>
      </c>
      <c r="L20680" t="s">
        <v>24</v>
      </c>
    </row>
    <row r="20681" spans="1:12" ht="12.75" hidden="1" customHeight="1">
      <c r="A20681" t="s">
        <v>363</v>
      </c>
      <c r="B20681" t="s">
        <v>364</v>
      </c>
      <c r="C20681" t="s">
        <v>83</v>
      </c>
      <c r="D20681" t="s">
        <v>34912</v>
      </c>
      <c r="E20681" t="s">
        <v>34913</v>
      </c>
      <c r="F20681" t="s">
        <v>2434</v>
      </c>
      <c r="G20681" t="s">
        <v>367</v>
      </c>
      <c r="H20681" t="s">
        <v>7486</v>
      </c>
      <c r="I20681" t="s">
        <v>527</v>
      </c>
      <c r="J20681" t="s">
        <v>64</v>
      </c>
      <c r="K20681" t="s">
        <v>71</v>
      </c>
      <c r="L20681" t="s">
        <v>920</v>
      </c>
    </row>
    <row r="20682" spans="1:12" ht="12.75" customHeight="1">
      <c r="A20682" t="s">
        <v>9445</v>
      </c>
      <c r="B20682" t="s">
        <v>428</v>
      </c>
      <c r="C20682" t="s">
        <v>83</v>
      </c>
      <c r="D20682" t="s">
        <v>34914</v>
      </c>
      <c r="E20682" t="s">
        <v>34915</v>
      </c>
      <c r="F20682" t="s">
        <v>2434</v>
      </c>
      <c r="G20682" t="s">
        <v>327</v>
      </c>
      <c r="H20682" t="s">
        <v>7486</v>
      </c>
      <c r="I20682" t="s">
        <v>712</v>
      </c>
      <c r="J20682" t="s">
        <v>104</v>
      </c>
      <c r="K20682" t="s">
        <v>127</v>
      </c>
      <c r="L20682" t="s">
        <v>24</v>
      </c>
    </row>
    <row r="20683" spans="1:12" ht="12.75" hidden="1" customHeight="1">
      <c r="A20683" t="s">
        <v>4543</v>
      </c>
      <c r="B20683" t="s">
        <v>82</v>
      </c>
      <c r="C20683" t="s">
        <v>83</v>
      </c>
      <c r="D20683" t="s">
        <v>34916</v>
      </c>
      <c r="E20683" t="s">
        <v>34917</v>
      </c>
      <c r="F20683" t="s">
        <v>2434</v>
      </c>
      <c r="G20683" t="s">
        <v>86</v>
      </c>
      <c r="H20683" t="s">
        <v>7486</v>
      </c>
      <c r="I20683" t="s">
        <v>9828</v>
      </c>
      <c r="J20683" t="s">
        <v>104</v>
      </c>
      <c r="K20683" t="s">
        <v>105</v>
      </c>
      <c r="L20683" t="s">
        <v>24</v>
      </c>
    </row>
    <row r="20684" spans="1:12" ht="12.75" hidden="1" customHeight="1">
      <c r="A20684" t="s">
        <v>339</v>
      </c>
      <c r="B20684" t="s">
        <v>82</v>
      </c>
      <c r="C20684" t="s">
        <v>83</v>
      </c>
      <c r="D20684" t="s">
        <v>34918</v>
      </c>
      <c r="E20684" t="s">
        <v>34919</v>
      </c>
      <c r="F20684" t="s">
        <v>2434</v>
      </c>
      <c r="G20684" t="s">
        <v>86</v>
      </c>
      <c r="H20684" t="s">
        <v>7486</v>
      </c>
      <c r="I20684" t="s">
        <v>1711</v>
      </c>
      <c r="J20684" t="s">
        <v>104</v>
      </c>
      <c r="K20684" t="s">
        <v>334</v>
      </c>
      <c r="L20684" t="s">
        <v>24</v>
      </c>
    </row>
    <row r="20685" spans="1:12" ht="12.75" customHeight="1">
      <c r="A20685" t="s">
        <v>1022</v>
      </c>
      <c r="B20685" t="s">
        <v>82</v>
      </c>
      <c r="C20685" t="s">
        <v>83</v>
      </c>
      <c r="D20685" t="s">
        <v>34920</v>
      </c>
      <c r="E20685" t="s">
        <v>34921</v>
      </c>
      <c r="F20685" t="s">
        <v>2434</v>
      </c>
      <c r="G20685" t="s">
        <v>86</v>
      </c>
      <c r="H20685" t="s">
        <v>7486</v>
      </c>
      <c r="I20685" t="s">
        <v>3055</v>
      </c>
      <c r="J20685" t="s">
        <v>104</v>
      </c>
      <c r="K20685" t="s">
        <v>52</v>
      </c>
      <c r="L20685" t="s">
        <v>24</v>
      </c>
    </row>
    <row r="20686" spans="1:12" ht="12.75" customHeight="1">
      <c r="A20686" t="s">
        <v>12161</v>
      </c>
      <c r="B20686" t="s">
        <v>243</v>
      </c>
      <c r="C20686" t="s">
        <v>244</v>
      </c>
      <c r="D20686" t="s">
        <v>34922</v>
      </c>
      <c r="E20686" t="s">
        <v>34923</v>
      </c>
      <c r="F20686" t="s">
        <v>2434</v>
      </c>
      <c r="G20686" t="s">
        <v>247</v>
      </c>
      <c r="H20686" t="s">
        <v>7486</v>
      </c>
      <c r="I20686" t="s">
        <v>206</v>
      </c>
      <c r="J20686" t="s">
        <v>104</v>
      </c>
      <c r="K20686" t="s">
        <v>52</v>
      </c>
      <c r="L20686" t="s">
        <v>24</v>
      </c>
    </row>
    <row r="20687" spans="1:12" ht="12.75" hidden="1" customHeight="1">
      <c r="A20687" t="s">
        <v>81</v>
      </c>
      <c r="B20687" t="s">
        <v>82</v>
      </c>
      <c r="C20687" t="s">
        <v>83</v>
      </c>
      <c r="D20687" t="s">
        <v>34924</v>
      </c>
      <c r="E20687" t="s">
        <v>34925</v>
      </c>
      <c r="F20687" t="s">
        <v>2434</v>
      </c>
      <c r="G20687" t="s">
        <v>86</v>
      </c>
      <c r="H20687" t="s">
        <v>7486</v>
      </c>
      <c r="I20687" t="s">
        <v>448</v>
      </c>
      <c r="J20687" t="s">
        <v>104</v>
      </c>
      <c r="K20687" t="s">
        <v>121</v>
      </c>
      <c r="L20687" t="s">
        <v>24</v>
      </c>
    </row>
    <row r="20688" spans="1:12" ht="12.75" hidden="1" customHeight="1">
      <c r="A20688" t="s">
        <v>10612</v>
      </c>
      <c r="B20688" t="s">
        <v>392</v>
      </c>
      <c r="C20688" t="s">
        <v>83</v>
      </c>
      <c r="D20688" t="s">
        <v>34926</v>
      </c>
      <c r="E20688" t="s">
        <v>34927</v>
      </c>
      <c r="F20688" t="s">
        <v>2434</v>
      </c>
      <c r="G20688" t="s">
        <v>311</v>
      </c>
      <c r="H20688" t="s">
        <v>7486</v>
      </c>
      <c r="I20688" t="s">
        <v>180</v>
      </c>
      <c r="J20688" t="s">
        <v>51</v>
      </c>
      <c r="K20688" t="s">
        <v>1060</v>
      </c>
      <c r="L20688" t="s">
        <v>24</v>
      </c>
    </row>
    <row r="20689" spans="1:12" ht="12.75" hidden="1" customHeight="1">
      <c r="A20689" t="s">
        <v>1838</v>
      </c>
      <c r="B20689" t="s">
        <v>512</v>
      </c>
      <c r="C20689" t="s">
        <v>244</v>
      </c>
      <c r="D20689" t="s">
        <v>34928</v>
      </c>
      <c r="E20689" t="s">
        <v>34929</v>
      </c>
      <c r="F20689" t="s">
        <v>2434</v>
      </c>
      <c r="G20689" t="s">
        <v>509</v>
      </c>
      <c r="H20689" t="s">
        <v>7486</v>
      </c>
      <c r="I20689" t="s">
        <v>157</v>
      </c>
      <c r="J20689" t="s">
        <v>51</v>
      </c>
      <c r="K20689" t="s">
        <v>2144</v>
      </c>
      <c r="L20689" t="s">
        <v>24</v>
      </c>
    </row>
    <row r="20690" spans="1:12" ht="12.75" customHeight="1">
      <c r="A20690" t="s">
        <v>5971</v>
      </c>
      <c r="B20690" t="s">
        <v>243</v>
      </c>
      <c r="C20690" t="s">
        <v>244</v>
      </c>
      <c r="D20690" t="s">
        <v>34930</v>
      </c>
      <c r="E20690" t="s">
        <v>34931</v>
      </c>
      <c r="F20690" t="s">
        <v>2434</v>
      </c>
      <c r="G20690" t="s">
        <v>247</v>
      </c>
      <c r="H20690" t="s">
        <v>7486</v>
      </c>
      <c r="I20690" t="s">
        <v>3269</v>
      </c>
      <c r="J20690" t="s">
        <v>104</v>
      </c>
      <c r="K20690" t="s">
        <v>52</v>
      </c>
      <c r="L20690" t="s">
        <v>24</v>
      </c>
    </row>
    <row r="20691" spans="1:12" ht="12.75" hidden="1" customHeight="1">
      <c r="A20691" t="s">
        <v>81</v>
      </c>
      <c r="B20691" t="s">
        <v>82</v>
      </c>
      <c r="C20691" t="s">
        <v>83</v>
      </c>
      <c r="D20691" t="s">
        <v>34932</v>
      </c>
      <c r="E20691" t="s">
        <v>34933</v>
      </c>
      <c r="F20691" t="s">
        <v>2434</v>
      </c>
      <c r="G20691" t="s">
        <v>86</v>
      </c>
      <c r="H20691" t="s">
        <v>7486</v>
      </c>
      <c r="I20691" t="s">
        <v>9919</v>
      </c>
      <c r="J20691" t="s">
        <v>64</v>
      </c>
      <c r="K20691" t="s">
        <v>59</v>
      </c>
      <c r="L20691" t="s">
        <v>24</v>
      </c>
    </row>
    <row r="20692" spans="1:12" ht="12.75" hidden="1" customHeight="1">
      <c r="A20692" t="s">
        <v>190</v>
      </c>
      <c r="B20692" t="s">
        <v>572</v>
      </c>
      <c r="C20692" t="s">
        <v>138</v>
      </c>
      <c r="D20692" t="s">
        <v>34934</v>
      </c>
      <c r="E20692" t="s">
        <v>34935</v>
      </c>
      <c r="F20692" t="s">
        <v>2434</v>
      </c>
      <c r="G20692" t="s">
        <v>575</v>
      </c>
      <c r="H20692" t="s">
        <v>7486</v>
      </c>
      <c r="I20692" t="s">
        <v>58</v>
      </c>
      <c r="J20692" t="s">
        <v>22</v>
      </c>
      <c r="K20692" t="s">
        <v>75</v>
      </c>
      <c r="L20692" t="s">
        <v>24</v>
      </c>
    </row>
    <row r="20693" spans="1:12" ht="12.75" hidden="1" customHeight="1">
      <c r="A20693" t="s">
        <v>12136</v>
      </c>
      <c r="B20693" t="s">
        <v>572</v>
      </c>
      <c r="C20693" t="s">
        <v>138</v>
      </c>
      <c r="D20693" t="s">
        <v>34936</v>
      </c>
      <c r="E20693" t="s">
        <v>34937</v>
      </c>
      <c r="F20693" t="s">
        <v>2434</v>
      </c>
      <c r="G20693" t="s">
        <v>575</v>
      </c>
      <c r="H20693" t="s">
        <v>7486</v>
      </c>
      <c r="I20693" t="s">
        <v>444</v>
      </c>
      <c r="J20693" t="s">
        <v>104</v>
      </c>
      <c r="K20693" t="s">
        <v>71</v>
      </c>
      <c r="L20693" t="s">
        <v>24</v>
      </c>
    </row>
    <row r="20694" spans="1:12" ht="12.75" hidden="1" customHeight="1">
      <c r="A20694" t="s">
        <v>904</v>
      </c>
      <c r="B20694" t="s">
        <v>572</v>
      </c>
      <c r="C20694" t="s">
        <v>138</v>
      </c>
      <c r="D20694" t="s">
        <v>34938</v>
      </c>
      <c r="E20694" t="s">
        <v>34939</v>
      </c>
      <c r="F20694" t="s">
        <v>2434</v>
      </c>
      <c r="G20694" t="s">
        <v>575</v>
      </c>
      <c r="H20694" t="s">
        <v>7486</v>
      </c>
      <c r="I20694" t="s">
        <v>696</v>
      </c>
      <c r="J20694" t="s">
        <v>104</v>
      </c>
      <c r="K20694" t="s">
        <v>46</v>
      </c>
      <c r="L20694" t="s">
        <v>24</v>
      </c>
    </row>
    <row r="20695" spans="1:12" ht="12.75" hidden="1" customHeight="1">
      <c r="A20695" t="s">
        <v>243</v>
      </c>
      <c r="B20695" t="s">
        <v>364</v>
      </c>
      <c r="C20695" t="s">
        <v>83</v>
      </c>
      <c r="D20695" t="s">
        <v>34940</v>
      </c>
      <c r="E20695" t="s">
        <v>34941</v>
      </c>
      <c r="F20695" t="s">
        <v>2434</v>
      </c>
      <c r="G20695" t="s">
        <v>367</v>
      </c>
      <c r="H20695" t="s">
        <v>7486</v>
      </c>
      <c r="I20695" t="s">
        <v>550</v>
      </c>
      <c r="J20695" t="s">
        <v>22</v>
      </c>
      <c r="K20695" t="s">
        <v>75</v>
      </c>
      <c r="L20695" t="s">
        <v>24</v>
      </c>
    </row>
    <row r="20696" spans="1:12" ht="12.75" hidden="1" customHeight="1">
      <c r="A20696" t="s">
        <v>34942</v>
      </c>
      <c r="B20696" t="s">
        <v>364</v>
      </c>
      <c r="C20696" t="s">
        <v>83</v>
      </c>
      <c r="D20696" t="s">
        <v>34943</v>
      </c>
      <c r="E20696" t="s">
        <v>34944</v>
      </c>
      <c r="F20696" t="s">
        <v>2434</v>
      </c>
      <c r="G20696" t="s">
        <v>367</v>
      </c>
      <c r="H20696" t="s">
        <v>7486</v>
      </c>
      <c r="I20696" t="s">
        <v>170</v>
      </c>
      <c r="J20696" t="s">
        <v>51</v>
      </c>
      <c r="K20696" t="s">
        <v>88</v>
      </c>
      <c r="L20696" t="s">
        <v>24</v>
      </c>
    </row>
    <row r="20697" spans="1:12" ht="12.75" hidden="1" customHeight="1">
      <c r="A20697" t="s">
        <v>363</v>
      </c>
      <c r="B20697" t="s">
        <v>227</v>
      </c>
      <c r="C20697" t="s">
        <v>138</v>
      </c>
      <c r="D20697" t="s">
        <v>34945</v>
      </c>
      <c r="E20697" t="s">
        <v>34946</v>
      </c>
      <c r="F20697" t="s">
        <v>2434</v>
      </c>
      <c r="G20697" t="s">
        <v>141</v>
      </c>
      <c r="H20697" t="s">
        <v>7486</v>
      </c>
      <c r="I20697" t="s">
        <v>34947</v>
      </c>
      <c r="J20697" t="s">
        <v>22</v>
      </c>
      <c r="K20697" t="s">
        <v>290</v>
      </c>
      <c r="L20697" t="s">
        <v>24</v>
      </c>
    </row>
    <row r="20698" spans="1:12" ht="12.75" hidden="1" customHeight="1">
      <c r="A20698" t="s">
        <v>190</v>
      </c>
      <c r="B20698" t="s">
        <v>572</v>
      </c>
      <c r="C20698" t="s">
        <v>138</v>
      </c>
      <c r="D20698" t="s">
        <v>34948</v>
      </c>
      <c r="E20698" t="s">
        <v>34949</v>
      </c>
      <c r="F20698" t="s">
        <v>2434</v>
      </c>
      <c r="G20698" t="s">
        <v>575</v>
      </c>
      <c r="H20698" t="s">
        <v>7486</v>
      </c>
      <c r="I20698" t="s">
        <v>673</v>
      </c>
      <c r="J20698" t="s">
        <v>22</v>
      </c>
      <c r="K20698" t="s">
        <v>2980</v>
      </c>
      <c r="L20698" t="s">
        <v>24</v>
      </c>
    </row>
    <row r="20699" spans="1:12" ht="12.75" hidden="1" customHeight="1">
      <c r="A20699" t="s">
        <v>23146</v>
      </c>
      <c r="B20699" t="s">
        <v>993</v>
      </c>
      <c r="C20699" t="s">
        <v>138</v>
      </c>
      <c r="D20699" t="s">
        <v>34950</v>
      </c>
      <c r="E20699" t="s">
        <v>34951</v>
      </c>
      <c r="F20699" t="s">
        <v>2434</v>
      </c>
      <c r="G20699" t="s">
        <v>701</v>
      </c>
      <c r="H20699" t="s">
        <v>7486</v>
      </c>
      <c r="I20699" t="s">
        <v>673</v>
      </c>
      <c r="J20699" t="s">
        <v>22</v>
      </c>
      <c r="K20699" t="s">
        <v>334</v>
      </c>
      <c r="L20699" t="s">
        <v>24</v>
      </c>
    </row>
    <row r="20700" spans="1:12" ht="12.75" hidden="1" customHeight="1">
      <c r="A20700" t="s">
        <v>34952</v>
      </c>
      <c r="B20700" t="s">
        <v>993</v>
      </c>
      <c r="C20700" t="s">
        <v>138</v>
      </c>
      <c r="D20700" t="s">
        <v>34953</v>
      </c>
      <c r="E20700" t="s">
        <v>34954</v>
      </c>
      <c r="F20700" t="s">
        <v>2434</v>
      </c>
      <c r="G20700" t="s">
        <v>701</v>
      </c>
      <c r="H20700" t="s">
        <v>7486</v>
      </c>
      <c r="I20700" t="s">
        <v>3605</v>
      </c>
      <c r="J20700" t="s">
        <v>22</v>
      </c>
      <c r="K20700" t="s">
        <v>334</v>
      </c>
      <c r="L20700" t="s">
        <v>24</v>
      </c>
    </row>
    <row r="20701" spans="1:12" ht="12.75" hidden="1" customHeight="1">
      <c r="A20701" t="s">
        <v>1270</v>
      </c>
      <c r="B20701" t="s">
        <v>137</v>
      </c>
      <c r="C20701" t="s">
        <v>138</v>
      </c>
      <c r="D20701" t="s">
        <v>34955</v>
      </c>
      <c r="E20701" t="s">
        <v>34956</v>
      </c>
      <c r="F20701" t="s">
        <v>2434</v>
      </c>
      <c r="G20701" t="s">
        <v>619</v>
      </c>
      <c r="H20701" t="s">
        <v>7486</v>
      </c>
      <c r="I20701" t="s">
        <v>170</v>
      </c>
      <c r="J20701" t="s">
        <v>51</v>
      </c>
      <c r="K20701" t="s">
        <v>18379</v>
      </c>
      <c r="L20701" t="s">
        <v>24</v>
      </c>
    </row>
    <row r="20702" spans="1:12" ht="12.75" hidden="1" customHeight="1">
      <c r="A20702" t="s">
        <v>1498</v>
      </c>
      <c r="B20702" t="s">
        <v>257</v>
      </c>
      <c r="C20702" t="s">
        <v>138</v>
      </c>
      <c r="D20702" t="s">
        <v>34957</v>
      </c>
      <c r="E20702" t="s">
        <v>34958</v>
      </c>
      <c r="F20702" t="s">
        <v>2434</v>
      </c>
      <c r="G20702" t="s">
        <v>260</v>
      </c>
      <c r="H20702" t="s">
        <v>7486</v>
      </c>
      <c r="I20702" t="s">
        <v>213</v>
      </c>
      <c r="J20702" t="s">
        <v>64</v>
      </c>
      <c r="K20702" t="s">
        <v>2980</v>
      </c>
      <c r="L20702" t="s">
        <v>24</v>
      </c>
    </row>
    <row r="20703" spans="1:12" ht="12.75" hidden="1" customHeight="1">
      <c r="A20703" t="s">
        <v>53</v>
      </c>
      <c r="B20703" t="s">
        <v>993</v>
      </c>
      <c r="C20703" t="s">
        <v>138</v>
      </c>
      <c r="D20703" t="s">
        <v>34959</v>
      </c>
      <c r="E20703" t="s">
        <v>34960</v>
      </c>
      <c r="F20703" t="s">
        <v>2434</v>
      </c>
      <c r="G20703" t="s">
        <v>701</v>
      </c>
      <c r="H20703" t="s">
        <v>7486</v>
      </c>
      <c r="I20703" t="s">
        <v>673</v>
      </c>
      <c r="J20703" t="s">
        <v>22</v>
      </c>
      <c r="K20703" t="s">
        <v>46</v>
      </c>
      <c r="L20703" t="s">
        <v>24</v>
      </c>
    </row>
    <row r="20704" spans="1:12" ht="12.75" hidden="1" customHeight="1">
      <c r="A20704" t="s">
        <v>363</v>
      </c>
      <c r="B20704" t="s">
        <v>227</v>
      </c>
      <c r="C20704" t="s">
        <v>138</v>
      </c>
      <c r="D20704" t="s">
        <v>34961</v>
      </c>
      <c r="E20704" t="s">
        <v>34962</v>
      </c>
      <c r="F20704" t="s">
        <v>2434</v>
      </c>
      <c r="G20704" t="s">
        <v>141</v>
      </c>
      <c r="H20704" t="s">
        <v>7486</v>
      </c>
      <c r="I20704" t="s">
        <v>372</v>
      </c>
      <c r="J20704" t="s">
        <v>64</v>
      </c>
      <c r="K20704" t="s">
        <v>46</v>
      </c>
      <c r="L20704" t="s">
        <v>24</v>
      </c>
    </row>
    <row r="20705" spans="1:12" ht="12.75" hidden="1" customHeight="1">
      <c r="A20705" t="s">
        <v>363</v>
      </c>
      <c r="B20705" t="s">
        <v>227</v>
      </c>
      <c r="C20705" t="s">
        <v>138</v>
      </c>
      <c r="D20705" t="s">
        <v>34961</v>
      </c>
      <c r="E20705" t="s">
        <v>34962</v>
      </c>
      <c r="F20705" t="s">
        <v>2434</v>
      </c>
      <c r="G20705" t="s">
        <v>141</v>
      </c>
      <c r="H20705" t="s">
        <v>7486</v>
      </c>
      <c r="I20705" t="s">
        <v>372</v>
      </c>
      <c r="J20705" t="s">
        <v>64</v>
      </c>
      <c r="K20705" t="s">
        <v>88</v>
      </c>
      <c r="L20705" t="s">
        <v>24</v>
      </c>
    </row>
    <row r="20706" spans="1:12" ht="12.75" hidden="1" customHeight="1">
      <c r="A20706" t="s">
        <v>1838</v>
      </c>
      <c r="B20706" t="s">
        <v>145</v>
      </c>
      <c r="C20706" t="s">
        <v>138</v>
      </c>
      <c r="D20706" t="s">
        <v>34963</v>
      </c>
      <c r="E20706" t="s">
        <v>34964</v>
      </c>
      <c r="F20706" t="s">
        <v>2434</v>
      </c>
      <c r="G20706" t="s">
        <v>148</v>
      </c>
      <c r="H20706" t="s">
        <v>7486</v>
      </c>
      <c r="I20706" t="s">
        <v>372</v>
      </c>
      <c r="J20706" t="s">
        <v>64</v>
      </c>
      <c r="K20706" t="s">
        <v>255</v>
      </c>
      <c r="L20706" t="s">
        <v>24</v>
      </c>
    </row>
    <row r="20707" spans="1:12" ht="12.75" customHeight="1">
      <c r="A20707" t="s">
        <v>24648</v>
      </c>
      <c r="B20707" t="s">
        <v>145</v>
      </c>
      <c r="C20707" t="s">
        <v>138</v>
      </c>
      <c r="D20707" t="s">
        <v>34965</v>
      </c>
      <c r="E20707" t="s">
        <v>34966</v>
      </c>
      <c r="F20707" t="s">
        <v>2434</v>
      </c>
      <c r="G20707" t="s">
        <v>148</v>
      </c>
      <c r="H20707" t="s">
        <v>7486</v>
      </c>
      <c r="I20707" t="s">
        <v>954</v>
      </c>
      <c r="J20707" t="s">
        <v>64</v>
      </c>
      <c r="K20707" t="s">
        <v>127</v>
      </c>
      <c r="L20707" t="s">
        <v>24</v>
      </c>
    </row>
    <row r="20708" spans="1:12" ht="12.75" hidden="1" customHeight="1">
      <c r="A20708" t="s">
        <v>24648</v>
      </c>
      <c r="B20708" t="s">
        <v>145</v>
      </c>
      <c r="C20708" t="s">
        <v>138</v>
      </c>
      <c r="D20708" t="s">
        <v>34967</v>
      </c>
      <c r="E20708" t="s">
        <v>34968</v>
      </c>
      <c r="F20708" t="s">
        <v>2434</v>
      </c>
      <c r="G20708" t="s">
        <v>148</v>
      </c>
      <c r="H20708" t="s">
        <v>7486</v>
      </c>
      <c r="I20708" t="s">
        <v>198</v>
      </c>
      <c r="J20708" t="s">
        <v>64</v>
      </c>
      <c r="K20708" t="s">
        <v>3001</v>
      </c>
      <c r="L20708" t="s">
        <v>24</v>
      </c>
    </row>
    <row r="20709" spans="1:12" ht="12.75" customHeight="1">
      <c r="A20709" t="s">
        <v>24648</v>
      </c>
      <c r="B20709" t="s">
        <v>145</v>
      </c>
      <c r="C20709" t="s">
        <v>138</v>
      </c>
      <c r="D20709" t="s">
        <v>34967</v>
      </c>
      <c r="E20709" t="s">
        <v>34968</v>
      </c>
      <c r="F20709" t="s">
        <v>2434</v>
      </c>
      <c r="G20709" t="s">
        <v>148</v>
      </c>
      <c r="H20709" t="s">
        <v>7486</v>
      </c>
      <c r="I20709" t="s">
        <v>198</v>
      </c>
      <c r="J20709" t="s">
        <v>64</v>
      </c>
      <c r="K20709" t="s">
        <v>127</v>
      </c>
      <c r="L20709" t="s">
        <v>24</v>
      </c>
    </row>
    <row r="20710" spans="1:12" ht="12.75" hidden="1" customHeight="1">
      <c r="A20710" t="s">
        <v>207</v>
      </c>
      <c r="B20710" t="s">
        <v>364</v>
      </c>
      <c r="C20710" t="s">
        <v>83</v>
      </c>
      <c r="D20710" t="s">
        <v>34969</v>
      </c>
      <c r="E20710" t="s">
        <v>34970</v>
      </c>
      <c r="F20710" t="s">
        <v>2434</v>
      </c>
      <c r="G20710" t="s">
        <v>367</v>
      </c>
      <c r="H20710" t="s">
        <v>7486</v>
      </c>
      <c r="I20710" t="s">
        <v>80</v>
      </c>
      <c r="J20710" t="s">
        <v>64</v>
      </c>
      <c r="K20710" t="s">
        <v>75</v>
      </c>
      <c r="L20710" t="s">
        <v>24</v>
      </c>
    </row>
    <row r="20711" spans="1:12" ht="12.75" customHeight="1">
      <c r="A20711" t="s">
        <v>6997</v>
      </c>
      <c r="B20711" t="s">
        <v>364</v>
      </c>
      <c r="C20711" t="s">
        <v>83</v>
      </c>
      <c r="D20711" t="s">
        <v>34971</v>
      </c>
      <c r="E20711" t="s">
        <v>34972</v>
      </c>
      <c r="F20711" t="s">
        <v>2434</v>
      </c>
      <c r="G20711" t="s">
        <v>367</v>
      </c>
      <c r="H20711" t="s">
        <v>7486</v>
      </c>
      <c r="I20711" t="s">
        <v>240</v>
      </c>
      <c r="J20711" t="s">
        <v>104</v>
      </c>
      <c r="K20711" t="s">
        <v>52</v>
      </c>
      <c r="L20711" t="s">
        <v>24</v>
      </c>
    </row>
    <row r="20712" spans="1:12" ht="12.75" customHeight="1">
      <c r="A20712" t="s">
        <v>1719</v>
      </c>
      <c r="B20712" t="s">
        <v>82</v>
      </c>
      <c r="C20712" t="s">
        <v>83</v>
      </c>
      <c r="D20712" t="s">
        <v>34973</v>
      </c>
      <c r="E20712" t="s">
        <v>34974</v>
      </c>
      <c r="F20712" t="s">
        <v>2434</v>
      </c>
      <c r="G20712" t="s">
        <v>86</v>
      </c>
      <c r="H20712" t="s">
        <v>7486</v>
      </c>
      <c r="I20712" t="s">
        <v>1068</v>
      </c>
      <c r="J20712" t="s">
        <v>104</v>
      </c>
      <c r="K20712" t="s">
        <v>32</v>
      </c>
      <c r="L20712" t="s">
        <v>24</v>
      </c>
    </row>
    <row r="20713" spans="1:12" ht="12.75" hidden="1" customHeight="1">
      <c r="A20713" t="s">
        <v>227</v>
      </c>
      <c r="B20713" t="s">
        <v>330</v>
      </c>
      <c r="C20713" t="s">
        <v>35</v>
      </c>
      <c r="D20713" t="s">
        <v>34975</v>
      </c>
      <c r="E20713" t="s">
        <v>34976</v>
      </c>
      <c r="F20713" t="s">
        <v>2434</v>
      </c>
      <c r="G20713" t="s">
        <v>579</v>
      </c>
      <c r="H20713" t="s">
        <v>7486</v>
      </c>
      <c r="I20713" t="s">
        <v>601</v>
      </c>
      <c r="J20713" t="s">
        <v>64</v>
      </c>
      <c r="K20713" t="s">
        <v>121</v>
      </c>
      <c r="L20713" t="s">
        <v>24</v>
      </c>
    </row>
    <row r="20714" spans="1:12" ht="12.75" hidden="1" customHeight="1">
      <c r="A20714" t="s">
        <v>2260</v>
      </c>
      <c r="B20714" t="s">
        <v>145</v>
      </c>
      <c r="C20714" t="s">
        <v>138</v>
      </c>
      <c r="D20714" t="s">
        <v>34977</v>
      </c>
      <c r="E20714" t="s">
        <v>34978</v>
      </c>
      <c r="F20714" t="s">
        <v>2434</v>
      </c>
      <c r="G20714" t="s">
        <v>148</v>
      </c>
      <c r="H20714" t="s">
        <v>7486</v>
      </c>
      <c r="I20714" t="s">
        <v>1028</v>
      </c>
      <c r="J20714" t="s">
        <v>104</v>
      </c>
      <c r="K20714" t="s">
        <v>334</v>
      </c>
      <c r="L20714" t="s">
        <v>24</v>
      </c>
    </row>
    <row r="20715" spans="1:12" ht="12.75" hidden="1" customHeight="1">
      <c r="A20715" t="s">
        <v>34979</v>
      </c>
      <c r="B20715" t="s">
        <v>572</v>
      </c>
      <c r="C20715" t="s">
        <v>138</v>
      </c>
      <c r="D20715" t="s">
        <v>34980</v>
      </c>
      <c r="E20715" t="s">
        <v>34981</v>
      </c>
      <c r="F20715" t="s">
        <v>2434</v>
      </c>
      <c r="G20715" t="s">
        <v>575</v>
      </c>
      <c r="H20715" t="s">
        <v>7486</v>
      </c>
      <c r="I20715" t="s">
        <v>206</v>
      </c>
      <c r="J20715" t="s">
        <v>104</v>
      </c>
      <c r="K20715" t="s">
        <v>655</v>
      </c>
      <c r="L20715" t="s">
        <v>24</v>
      </c>
    </row>
    <row r="20716" spans="1:12" ht="12.75" customHeight="1">
      <c r="A20716" t="s">
        <v>34979</v>
      </c>
      <c r="B20716" t="s">
        <v>572</v>
      </c>
      <c r="C20716" t="s">
        <v>138</v>
      </c>
      <c r="D20716" t="s">
        <v>34980</v>
      </c>
      <c r="E20716" t="s">
        <v>34981</v>
      </c>
      <c r="F20716" t="s">
        <v>2434</v>
      </c>
      <c r="G20716" t="s">
        <v>575</v>
      </c>
      <c r="H20716" t="s">
        <v>7486</v>
      </c>
      <c r="I20716" t="s">
        <v>206</v>
      </c>
      <c r="J20716" t="s">
        <v>104</v>
      </c>
      <c r="K20716" t="s">
        <v>32</v>
      </c>
      <c r="L20716" t="s">
        <v>24</v>
      </c>
    </row>
    <row r="20717" spans="1:12" ht="12.75" customHeight="1">
      <c r="A20717" t="s">
        <v>1366</v>
      </c>
      <c r="B20717" t="s">
        <v>572</v>
      </c>
      <c r="C20717" t="s">
        <v>138</v>
      </c>
      <c r="D20717" t="s">
        <v>34982</v>
      </c>
      <c r="E20717" t="s">
        <v>34983</v>
      </c>
      <c r="F20717" t="s">
        <v>2434</v>
      </c>
      <c r="G20717" t="s">
        <v>575</v>
      </c>
      <c r="H20717" t="s">
        <v>7486</v>
      </c>
      <c r="I20717" t="s">
        <v>1021</v>
      </c>
      <c r="J20717" t="s">
        <v>104</v>
      </c>
      <c r="K20717" t="s">
        <v>32</v>
      </c>
      <c r="L20717" t="s">
        <v>24</v>
      </c>
    </row>
    <row r="20718" spans="1:12" ht="12.75" hidden="1" customHeight="1">
      <c r="A20718" t="s">
        <v>26891</v>
      </c>
      <c r="B20718" t="s">
        <v>698</v>
      </c>
      <c r="C20718" t="s">
        <v>138</v>
      </c>
      <c r="D20718" t="s">
        <v>34984</v>
      </c>
      <c r="E20718" t="s">
        <v>34985</v>
      </c>
      <c r="F20718" t="s">
        <v>2434</v>
      </c>
      <c r="G20718" t="s">
        <v>701</v>
      </c>
      <c r="H20718" t="s">
        <v>7486</v>
      </c>
      <c r="I20718" t="s">
        <v>448</v>
      </c>
      <c r="J20718" t="s">
        <v>104</v>
      </c>
      <c r="K20718" t="s">
        <v>334</v>
      </c>
      <c r="L20718" t="s">
        <v>24</v>
      </c>
    </row>
    <row r="20719" spans="1:12" ht="12.75" customHeight="1">
      <c r="A20719" t="s">
        <v>4343</v>
      </c>
      <c r="B20719" t="s">
        <v>145</v>
      </c>
      <c r="C20719" t="s">
        <v>138</v>
      </c>
      <c r="D20719" t="s">
        <v>34986</v>
      </c>
      <c r="E20719" t="s">
        <v>34987</v>
      </c>
      <c r="F20719" t="s">
        <v>2434</v>
      </c>
      <c r="G20719" t="s">
        <v>148</v>
      </c>
      <c r="H20719" t="s">
        <v>7486</v>
      </c>
      <c r="I20719" t="s">
        <v>448</v>
      </c>
      <c r="J20719" t="s">
        <v>104</v>
      </c>
      <c r="K20719" t="s">
        <v>52</v>
      </c>
      <c r="L20719" t="s">
        <v>24</v>
      </c>
    </row>
    <row r="20720" spans="1:12" ht="12.75" hidden="1" customHeight="1">
      <c r="A20720" t="s">
        <v>1075</v>
      </c>
      <c r="B20720" t="s">
        <v>300</v>
      </c>
      <c r="C20720" t="s">
        <v>35</v>
      </c>
      <c r="D20720" t="s">
        <v>34988</v>
      </c>
      <c r="E20720" t="s">
        <v>34989</v>
      </c>
      <c r="F20720" t="s">
        <v>2434</v>
      </c>
      <c r="G20720" t="s">
        <v>579</v>
      </c>
      <c r="H20720" t="s">
        <v>7486</v>
      </c>
      <c r="I20720" t="s">
        <v>58</v>
      </c>
      <c r="J20720" t="s">
        <v>22</v>
      </c>
      <c r="K20720" t="s">
        <v>46</v>
      </c>
      <c r="L20720" t="s">
        <v>24</v>
      </c>
    </row>
    <row r="20721" spans="1:12" ht="12.75" hidden="1" customHeight="1">
      <c r="A20721" t="s">
        <v>363</v>
      </c>
      <c r="B20721" t="s">
        <v>428</v>
      </c>
      <c r="C20721" t="s">
        <v>83</v>
      </c>
      <c r="D20721" t="s">
        <v>34990</v>
      </c>
      <c r="E20721" t="s">
        <v>34991</v>
      </c>
      <c r="F20721" t="s">
        <v>2434</v>
      </c>
      <c r="G20721" t="s">
        <v>327</v>
      </c>
      <c r="H20721" t="s">
        <v>7486</v>
      </c>
      <c r="I20721" t="s">
        <v>427</v>
      </c>
      <c r="J20721" t="s">
        <v>104</v>
      </c>
      <c r="K20721" t="s">
        <v>75</v>
      </c>
      <c r="L20721" t="s">
        <v>24</v>
      </c>
    </row>
    <row r="20722" spans="1:12" ht="12.75" hidden="1" customHeight="1">
      <c r="A20722" t="s">
        <v>9445</v>
      </c>
      <c r="B20722" t="s">
        <v>428</v>
      </c>
      <c r="C20722" t="s">
        <v>83</v>
      </c>
      <c r="D20722" t="s">
        <v>34992</v>
      </c>
      <c r="E20722" t="s">
        <v>34993</v>
      </c>
      <c r="F20722" t="s">
        <v>2434</v>
      </c>
      <c r="G20722" t="s">
        <v>327</v>
      </c>
      <c r="H20722" t="s">
        <v>7486</v>
      </c>
      <c r="I20722" t="s">
        <v>113</v>
      </c>
      <c r="J20722" t="s">
        <v>104</v>
      </c>
      <c r="K20722" t="s">
        <v>534</v>
      </c>
      <c r="L20722" t="s">
        <v>24</v>
      </c>
    </row>
    <row r="20723" spans="1:12" ht="12.75" customHeight="1">
      <c r="A20723" t="s">
        <v>23000</v>
      </c>
      <c r="B20723" t="s">
        <v>392</v>
      </c>
      <c r="C20723" t="s">
        <v>83</v>
      </c>
      <c r="D20723" t="s">
        <v>34994</v>
      </c>
      <c r="E20723" t="s">
        <v>34995</v>
      </c>
      <c r="F20723" t="s">
        <v>2434</v>
      </c>
      <c r="G20723" t="s">
        <v>311</v>
      </c>
      <c r="H20723" t="s">
        <v>7486</v>
      </c>
      <c r="I20723" t="s">
        <v>206</v>
      </c>
      <c r="J20723" t="s">
        <v>104</v>
      </c>
      <c r="K20723" t="s">
        <v>52</v>
      </c>
      <c r="L20723" t="s">
        <v>24</v>
      </c>
    </row>
    <row r="20724" spans="1:12" ht="12.75" hidden="1" customHeight="1">
      <c r="A20724" t="s">
        <v>11140</v>
      </c>
      <c r="B20724" t="s">
        <v>428</v>
      </c>
      <c r="C20724" t="s">
        <v>83</v>
      </c>
      <c r="D20724" t="s">
        <v>34996</v>
      </c>
      <c r="E20724" t="s">
        <v>34997</v>
      </c>
      <c r="F20724" t="s">
        <v>2434</v>
      </c>
      <c r="G20724" t="s">
        <v>327</v>
      </c>
      <c r="H20724" t="s">
        <v>7486</v>
      </c>
      <c r="I20724" t="s">
        <v>9138</v>
      </c>
      <c r="J20724" t="s">
        <v>51</v>
      </c>
      <c r="K20724" t="s">
        <v>121</v>
      </c>
      <c r="L20724" t="s">
        <v>24</v>
      </c>
    </row>
    <row r="20725" spans="1:12" ht="12.75" hidden="1" customHeight="1">
      <c r="A20725" t="s">
        <v>640</v>
      </c>
      <c r="B20725" t="s">
        <v>364</v>
      </c>
      <c r="C20725" t="s">
        <v>83</v>
      </c>
      <c r="D20725" t="s">
        <v>34998</v>
      </c>
      <c r="E20725" t="s">
        <v>34999</v>
      </c>
      <c r="F20725" t="s">
        <v>2434</v>
      </c>
      <c r="G20725" t="s">
        <v>619</v>
      </c>
      <c r="H20725" t="s">
        <v>7486</v>
      </c>
      <c r="I20725" t="s">
        <v>696</v>
      </c>
      <c r="J20725" t="s">
        <v>104</v>
      </c>
      <c r="K20725" t="s">
        <v>71</v>
      </c>
      <c r="L20725" t="s">
        <v>24</v>
      </c>
    </row>
    <row r="20726" spans="1:12" ht="12.75" hidden="1" customHeight="1">
      <c r="A20726" t="s">
        <v>799</v>
      </c>
      <c r="B20726" t="s">
        <v>351</v>
      </c>
      <c r="C20726" t="s">
        <v>83</v>
      </c>
      <c r="D20726" t="s">
        <v>35000</v>
      </c>
      <c r="E20726" t="s">
        <v>35001</v>
      </c>
      <c r="F20726" t="s">
        <v>2434</v>
      </c>
      <c r="G20726" t="s">
        <v>323</v>
      </c>
      <c r="H20726" t="s">
        <v>7486</v>
      </c>
      <c r="I20726" t="s">
        <v>550</v>
      </c>
      <c r="J20726" t="s">
        <v>22</v>
      </c>
      <c r="K20726" t="s">
        <v>71</v>
      </c>
      <c r="L20726" t="s">
        <v>24</v>
      </c>
    </row>
    <row r="20727" spans="1:12" ht="12.75" hidden="1" customHeight="1">
      <c r="A20727" t="s">
        <v>538</v>
      </c>
      <c r="B20727" t="s">
        <v>539</v>
      </c>
      <c r="C20727" t="s">
        <v>152</v>
      </c>
      <c r="D20727" t="s">
        <v>35002</v>
      </c>
      <c r="E20727" t="s">
        <v>35003</v>
      </c>
      <c r="F20727" t="s">
        <v>2434</v>
      </c>
      <c r="G20727" t="s">
        <v>542</v>
      </c>
      <c r="H20727" t="s">
        <v>7486</v>
      </c>
      <c r="I20727" t="s">
        <v>135</v>
      </c>
      <c r="J20727" t="s">
        <v>22</v>
      </c>
      <c r="K20727" t="s">
        <v>23</v>
      </c>
      <c r="L20727" t="s">
        <v>24</v>
      </c>
    </row>
    <row r="20728" spans="1:12" ht="12.75" hidden="1" customHeight="1">
      <c r="A20728" t="s">
        <v>99</v>
      </c>
      <c r="B20728" t="s">
        <v>866</v>
      </c>
      <c r="C20728" t="s">
        <v>152</v>
      </c>
      <c r="D20728" t="s">
        <v>35004</v>
      </c>
      <c r="E20728" t="s">
        <v>35005</v>
      </c>
      <c r="F20728" t="s">
        <v>2434</v>
      </c>
      <c r="G20728" t="s">
        <v>829</v>
      </c>
      <c r="H20728" t="s">
        <v>7486</v>
      </c>
      <c r="I20728" t="s">
        <v>261</v>
      </c>
      <c r="J20728" t="s">
        <v>22</v>
      </c>
      <c r="K20728" t="s">
        <v>88</v>
      </c>
      <c r="L20728" t="s">
        <v>24</v>
      </c>
    </row>
    <row r="20729" spans="1:12" ht="12.75" customHeight="1">
      <c r="A20729" t="s">
        <v>1610</v>
      </c>
      <c r="B20729" t="s">
        <v>100</v>
      </c>
      <c r="C20729" t="s">
        <v>14</v>
      </c>
      <c r="D20729" t="s">
        <v>35006</v>
      </c>
      <c r="E20729" t="s">
        <v>35007</v>
      </c>
      <c r="F20729" t="s">
        <v>2434</v>
      </c>
      <c r="G20729" t="s">
        <v>18</v>
      </c>
      <c r="H20729" t="s">
        <v>7486</v>
      </c>
      <c r="I20729" t="s">
        <v>50</v>
      </c>
      <c r="J20729" t="s">
        <v>51</v>
      </c>
      <c r="K20729" t="s">
        <v>52</v>
      </c>
      <c r="L20729" t="s">
        <v>24</v>
      </c>
    </row>
    <row r="20730" spans="1:12" ht="12.75" hidden="1" customHeight="1">
      <c r="A20730" t="s">
        <v>2166</v>
      </c>
      <c r="B20730" t="s">
        <v>843</v>
      </c>
      <c r="C20730" t="s">
        <v>152</v>
      </c>
      <c r="D20730" t="s">
        <v>35008</v>
      </c>
      <c r="E20730" t="s">
        <v>35009</v>
      </c>
      <c r="F20730" t="s">
        <v>2434</v>
      </c>
      <c r="G20730" t="s">
        <v>825</v>
      </c>
      <c r="H20730" t="s">
        <v>7486</v>
      </c>
      <c r="I20730" t="s">
        <v>170</v>
      </c>
      <c r="J20730" t="s">
        <v>51</v>
      </c>
      <c r="K20730" t="s">
        <v>59</v>
      </c>
      <c r="L20730" t="s">
        <v>24</v>
      </c>
    </row>
    <row r="20731" spans="1:12" ht="12.75" hidden="1" customHeight="1">
      <c r="A20731" t="s">
        <v>199</v>
      </c>
      <c r="B20731" t="s">
        <v>843</v>
      </c>
      <c r="C20731" t="s">
        <v>152</v>
      </c>
      <c r="D20731" t="s">
        <v>35010</v>
      </c>
      <c r="E20731" t="s">
        <v>35011</v>
      </c>
      <c r="F20731" t="s">
        <v>2434</v>
      </c>
      <c r="G20731" t="s">
        <v>825</v>
      </c>
      <c r="H20731" t="s">
        <v>7486</v>
      </c>
      <c r="I20731" t="s">
        <v>74</v>
      </c>
      <c r="J20731" t="s">
        <v>51</v>
      </c>
      <c r="K20731" t="s">
        <v>59</v>
      </c>
      <c r="L20731" t="s">
        <v>24</v>
      </c>
    </row>
    <row r="20732" spans="1:12" ht="12.75" hidden="1" customHeight="1">
      <c r="A20732" t="s">
        <v>10629</v>
      </c>
      <c r="B20732" t="s">
        <v>275</v>
      </c>
      <c r="C20732" t="s">
        <v>152</v>
      </c>
      <c r="D20732" t="s">
        <v>35012</v>
      </c>
      <c r="E20732" t="s">
        <v>35013</v>
      </c>
      <c r="F20732" t="s">
        <v>2434</v>
      </c>
      <c r="G20732" t="s">
        <v>156</v>
      </c>
      <c r="H20732" t="s">
        <v>7486</v>
      </c>
      <c r="I20732" t="s">
        <v>50</v>
      </c>
      <c r="J20732" t="s">
        <v>51</v>
      </c>
      <c r="K20732" t="s">
        <v>75</v>
      </c>
      <c r="L20732" t="s">
        <v>24</v>
      </c>
    </row>
    <row r="20733" spans="1:12" ht="12.75" hidden="1" customHeight="1">
      <c r="A20733" t="s">
        <v>592</v>
      </c>
      <c r="B20733" t="s">
        <v>512</v>
      </c>
      <c r="C20733" t="s">
        <v>244</v>
      </c>
      <c r="D20733" t="s">
        <v>35014</v>
      </c>
      <c r="E20733" t="s">
        <v>35015</v>
      </c>
      <c r="F20733" t="s">
        <v>2434</v>
      </c>
      <c r="G20733" t="s">
        <v>509</v>
      </c>
      <c r="H20733" t="s">
        <v>7486</v>
      </c>
      <c r="I20733" t="s">
        <v>1573</v>
      </c>
      <c r="J20733" t="s">
        <v>64</v>
      </c>
      <c r="K20733" t="s">
        <v>121</v>
      </c>
      <c r="L20733" t="s">
        <v>24</v>
      </c>
    </row>
    <row r="20734" spans="1:12" ht="12.75" hidden="1" customHeight="1">
      <c r="A20734" t="s">
        <v>4979</v>
      </c>
      <c r="B20734" t="s">
        <v>556</v>
      </c>
      <c r="C20734" t="s">
        <v>244</v>
      </c>
      <c r="D20734" t="s">
        <v>35016</v>
      </c>
      <c r="E20734" t="s">
        <v>35017</v>
      </c>
      <c r="F20734" t="s">
        <v>2434</v>
      </c>
      <c r="G20734" t="s">
        <v>247</v>
      </c>
      <c r="H20734" t="s">
        <v>7486</v>
      </c>
      <c r="I20734" t="s">
        <v>361</v>
      </c>
      <c r="J20734" t="s">
        <v>64</v>
      </c>
      <c r="K20734" t="s">
        <v>334</v>
      </c>
      <c r="L20734" t="s">
        <v>24</v>
      </c>
    </row>
    <row r="20735" spans="1:12" ht="12.75" hidden="1" customHeight="1">
      <c r="A20735" t="s">
        <v>477</v>
      </c>
      <c r="B20735" t="s">
        <v>861</v>
      </c>
      <c r="C20735" t="s">
        <v>152</v>
      </c>
      <c r="D20735" t="s">
        <v>35018</v>
      </c>
      <c r="E20735" t="s">
        <v>35019</v>
      </c>
      <c r="F20735" t="s">
        <v>2434</v>
      </c>
      <c r="G20735" t="s">
        <v>542</v>
      </c>
      <c r="H20735" t="s">
        <v>7486</v>
      </c>
      <c r="I20735" t="s">
        <v>954</v>
      </c>
      <c r="J20735" t="s">
        <v>64</v>
      </c>
      <c r="K20735" t="s">
        <v>334</v>
      </c>
      <c r="L20735" t="s">
        <v>24</v>
      </c>
    </row>
    <row r="20736" spans="1:12" ht="12.75" hidden="1" customHeight="1">
      <c r="A20736" t="s">
        <v>4190</v>
      </c>
      <c r="B20736" t="s">
        <v>871</v>
      </c>
      <c r="C20736" t="s">
        <v>872</v>
      </c>
      <c r="D20736" t="s">
        <v>35020</v>
      </c>
      <c r="E20736" t="s">
        <v>35021</v>
      </c>
      <c r="F20736" t="s">
        <v>2434</v>
      </c>
      <c r="G20736" t="s">
        <v>542</v>
      </c>
      <c r="H20736" t="s">
        <v>7486</v>
      </c>
      <c r="I20736" t="s">
        <v>11089</v>
      </c>
      <c r="J20736" t="s">
        <v>64</v>
      </c>
      <c r="K20736" t="s">
        <v>2980</v>
      </c>
      <c r="L20736" t="s">
        <v>24</v>
      </c>
    </row>
    <row r="20737" spans="1:12" ht="12.75" hidden="1" customHeight="1">
      <c r="A20737" t="s">
        <v>3165</v>
      </c>
      <c r="B20737" t="s">
        <v>905</v>
      </c>
      <c r="C20737" t="s">
        <v>35</v>
      </c>
      <c r="D20737" t="s">
        <v>35022</v>
      </c>
      <c r="E20737" t="s">
        <v>35023</v>
      </c>
      <c r="F20737" t="s">
        <v>2434</v>
      </c>
      <c r="G20737" t="s">
        <v>38</v>
      </c>
      <c r="H20737" t="s">
        <v>7486</v>
      </c>
      <c r="I20737" t="s">
        <v>15808</v>
      </c>
      <c r="J20737" t="s">
        <v>64</v>
      </c>
      <c r="K20737" t="s">
        <v>452</v>
      </c>
      <c r="L20737" t="s">
        <v>24</v>
      </c>
    </row>
    <row r="20738" spans="1:12" ht="12.75" hidden="1" customHeight="1">
      <c r="A20738" t="s">
        <v>847</v>
      </c>
      <c r="B20738" t="s">
        <v>814</v>
      </c>
      <c r="C20738" t="s">
        <v>152</v>
      </c>
      <c r="D20738" t="s">
        <v>35024</v>
      </c>
      <c r="E20738" t="s">
        <v>35025</v>
      </c>
      <c r="F20738" t="s">
        <v>2434</v>
      </c>
      <c r="G20738" t="s">
        <v>811</v>
      </c>
      <c r="H20738" t="s">
        <v>7486</v>
      </c>
      <c r="I20738" t="s">
        <v>29481</v>
      </c>
      <c r="J20738" t="s">
        <v>104</v>
      </c>
      <c r="K20738" t="s">
        <v>334</v>
      </c>
      <c r="L20738" t="s">
        <v>24</v>
      </c>
    </row>
    <row r="20739" spans="1:12" ht="12.75" customHeight="1">
      <c r="A20739" t="s">
        <v>13568</v>
      </c>
      <c r="B20739" t="s">
        <v>100</v>
      </c>
      <c r="C20739" t="s">
        <v>14</v>
      </c>
      <c r="D20739" t="s">
        <v>35026</v>
      </c>
      <c r="E20739" t="s">
        <v>35027</v>
      </c>
      <c r="F20739" t="s">
        <v>2434</v>
      </c>
      <c r="G20739" t="s">
        <v>18</v>
      </c>
      <c r="H20739" t="s">
        <v>7486</v>
      </c>
      <c r="I20739" t="s">
        <v>1864</v>
      </c>
      <c r="J20739" t="s">
        <v>104</v>
      </c>
      <c r="K20739" t="s">
        <v>52</v>
      </c>
      <c r="L20739" t="s">
        <v>24</v>
      </c>
    </row>
    <row r="20740" spans="1:12" ht="12.75" customHeight="1">
      <c r="A20740" t="s">
        <v>464</v>
      </c>
      <c r="B20740" t="s">
        <v>13</v>
      </c>
      <c r="C20740" t="s">
        <v>14</v>
      </c>
      <c r="D20740" t="s">
        <v>35028</v>
      </c>
      <c r="E20740" t="s">
        <v>35029</v>
      </c>
      <c r="F20740" t="s">
        <v>2434</v>
      </c>
      <c r="G20740" t="s">
        <v>19</v>
      </c>
      <c r="H20740" t="s">
        <v>7486</v>
      </c>
      <c r="I20740" t="s">
        <v>2126</v>
      </c>
      <c r="J20740" t="s">
        <v>104</v>
      </c>
      <c r="K20740" t="s">
        <v>52</v>
      </c>
      <c r="L20740" t="s">
        <v>24</v>
      </c>
    </row>
    <row r="20741" spans="1:12" ht="12.75" hidden="1" customHeight="1">
      <c r="A20741" t="s">
        <v>137</v>
      </c>
      <c r="B20741" t="s">
        <v>808</v>
      </c>
      <c r="C20741" t="s">
        <v>152</v>
      </c>
      <c r="D20741" t="s">
        <v>35030</v>
      </c>
      <c r="E20741" t="s">
        <v>35031</v>
      </c>
      <c r="F20741" t="s">
        <v>2434</v>
      </c>
      <c r="G20741" t="s">
        <v>811</v>
      </c>
      <c r="H20741" t="s">
        <v>7486</v>
      </c>
      <c r="I20741" t="s">
        <v>35032</v>
      </c>
      <c r="J20741" t="s">
        <v>104</v>
      </c>
      <c r="K20741" t="s">
        <v>334</v>
      </c>
      <c r="L20741" t="s">
        <v>24</v>
      </c>
    </row>
    <row r="20742" spans="1:12" ht="12.75" hidden="1" customHeight="1">
      <c r="A20742" t="s">
        <v>2457</v>
      </c>
      <c r="B20742" t="s">
        <v>556</v>
      </c>
      <c r="C20742" t="s">
        <v>244</v>
      </c>
      <c r="D20742" t="s">
        <v>18325</v>
      </c>
      <c r="E20742" t="s">
        <v>35033</v>
      </c>
      <c r="F20742" t="s">
        <v>2434</v>
      </c>
      <c r="G20742" t="s">
        <v>247</v>
      </c>
      <c r="H20742" t="s">
        <v>7486</v>
      </c>
      <c r="I20742" t="s">
        <v>427</v>
      </c>
      <c r="J20742" t="s">
        <v>104</v>
      </c>
      <c r="K20742" t="s">
        <v>1060</v>
      </c>
      <c r="L20742" t="s">
        <v>24</v>
      </c>
    </row>
    <row r="20743" spans="1:12" ht="12.75" hidden="1" customHeight="1">
      <c r="A20743" t="s">
        <v>22926</v>
      </c>
      <c r="B20743" t="s">
        <v>808</v>
      </c>
      <c r="C20743" t="s">
        <v>152</v>
      </c>
      <c r="D20743" t="s">
        <v>35034</v>
      </c>
      <c r="E20743" t="s">
        <v>35035</v>
      </c>
      <c r="F20743" t="s">
        <v>2434</v>
      </c>
      <c r="H20743" t="s">
        <v>7486</v>
      </c>
      <c r="I20743" t="s">
        <v>427</v>
      </c>
      <c r="J20743" t="s">
        <v>104</v>
      </c>
      <c r="K20743" t="s">
        <v>254</v>
      </c>
      <c r="L20743" t="s">
        <v>24</v>
      </c>
    </row>
    <row r="20744" spans="1:12" ht="12.75" hidden="1" customHeight="1">
      <c r="A20744" t="s">
        <v>22926</v>
      </c>
      <c r="B20744" t="s">
        <v>808</v>
      </c>
      <c r="C20744" t="s">
        <v>152</v>
      </c>
      <c r="D20744" t="s">
        <v>35034</v>
      </c>
      <c r="E20744" t="s">
        <v>35035</v>
      </c>
      <c r="F20744" t="s">
        <v>2434</v>
      </c>
      <c r="H20744" t="s">
        <v>7486</v>
      </c>
      <c r="I20744" t="s">
        <v>427</v>
      </c>
      <c r="J20744" t="s">
        <v>104</v>
      </c>
      <c r="K20744" t="s">
        <v>88</v>
      </c>
      <c r="L20744" t="s">
        <v>24</v>
      </c>
    </row>
    <row r="20745" spans="1:12" ht="12.75" hidden="1" customHeight="1">
      <c r="A20745" t="s">
        <v>538</v>
      </c>
      <c r="B20745" t="s">
        <v>895</v>
      </c>
      <c r="C20745" t="s">
        <v>152</v>
      </c>
      <c r="D20745" t="s">
        <v>35036</v>
      </c>
      <c r="E20745" t="s">
        <v>35037</v>
      </c>
      <c r="F20745" t="s">
        <v>2434</v>
      </c>
      <c r="G20745" t="s">
        <v>811</v>
      </c>
      <c r="H20745" t="s">
        <v>7486</v>
      </c>
      <c r="I20745" t="s">
        <v>230</v>
      </c>
      <c r="J20745" t="s">
        <v>64</v>
      </c>
      <c r="K20745" t="s">
        <v>231</v>
      </c>
      <c r="L20745" t="s">
        <v>24</v>
      </c>
    </row>
    <row r="20746" spans="1:12" ht="12.75" hidden="1" customHeight="1">
      <c r="A20746" t="s">
        <v>17777</v>
      </c>
      <c r="B20746" t="s">
        <v>556</v>
      </c>
      <c r="C20746" t="s">
        <v>244</v>
      </c>
      <c r="D20746" t="s">
        <v>35038</v>
      </c>
      <c r="E20746" t="s">
        <v>35039</v>
      </c>
      <c r="F20746" t="s">
        <v>2434</v>
      </c>
      <c r="G20746" t="s">
        <v>509</v>
      </c>
      <c r="H20746" t="s">
        <v>7486</v>
      </c>
      <c r="I20746" t="s">
        <v>390</v>
      </c>
      <c r="J20746" t="s">
        <v>64</v>
      </c>
      <c r="K20746" t="s">
        <v>105</v>
      </c>
      <c r="L20746" t="s">
        <v>24</v>
      </c>
    </row>
    <row r="20747" spans="1:12" ht="12.75" hidden="1" customHeight="1">
      <c r="A20747" t="s">
        <v>13755</v>
      </c>
      <c r="B20747" t="s">
        <v>275</v>
      </c>
      <c r="C20747" t="s">
        <v>152</v>
      </c>
      <c r="D20747" t="s">
        <v>35040</v>
      </c>
      <c r="E20747" t="s">
        <v>35041</v>
      </c>
      <c r="F20747" t="s">
        <v>2434</v>
      </c>
      <c r="G20747" t="s">
        <v>156</v>
      </c>
      <c r="H20747" t="s">
        <v>7486</v>
      </c>
      <c r="I20747" t="s">
        <v>180</v>
      </c>
      <c r="J20747" t="s">
        <v>51</v>
      </c>
      <c r="K20747" t="s">
        <v>46</v>
      </c>
      <c r="L20747" t="s">
        <v>24</v>
      </c>
    </row>
    <row r="20748" spans="1:12" ht="12.75" hidden="1" customHeight="1">
      <c r="A20748" t="s">
        <v>1032</v>
      </c>
      <c r="B20748" t="s">
        <v>330</v>
      </c>
      <c r="C20748" t="s">
        <v>35</v>
      </c>
      <c r="D20748" t="s">
        <v>35042</v>
      </c>
      <c r="E20748" t="s">
        <v>35043</v>
      </c>
      <c r="F20748" t="s">
        <v>2434</v>
      </c>
      <c r="G20748" t="s">
        <v>333</v>
      </c>
      <c r="H20748" t="s">
        <v>7486</v>
      </c>
      <c r="I20748" t="s">
        <v>149</v>
      </c>
      <c r="J20748" t="s">
        <v>104</v>
      </c>
      <c r="K20748" t="s">
        <v>121</v>
      </c>
      <c r="L20748" t="s">
        <v>24</v>
      </c>
    </row>
    <row r="20749" spans="1:12" ht="12.75" customHeight="1">
      <c r="A20749" t="s">
        <v>4942</v>
      </c>
      <c r="B20749" t="s">
        <v>814</v>
      </c>
      <c r="C20749" t="s">
        <v>152</v>
      </c>
      <c r="D20749" t="s">
        <v>35044</v>
      </c>
      <c r="E20749" t="s">
        <v>35045</v>
      </c>
      <c r="F20749" t="s">
        <v>2434</v>
      </c>
      <c r="G20749" t="s">
        <v>811</v>
      </c>
      <c r="H20749" t="s">
        <v>7486</v>
      </c>
      <c r="I20749" t="s">
        <v>198</v>
      </c>
      <c r="J20749" t="s">
        <v>64</v>
      </c>
      <c r="K20749" t="s">
        <v>52</v>
      </c>
      <c r="L20749" t="s">
        <v>24</v>
      </c>
    </row>
    <row r="20750" spans="1:12" ht="12.75" customHeight="1">
      <c r="A20750" t="s">
        <v>894</v>
      </c>
      <c r="B20750" t="s">
        <v>814</v>
      </c>
      <c r="C20750" t="s">
        <v>152</v>
      </c>
      <c r="D20750" t="s">
        <v>35046</v>
      </c>
      <c r="E20750" t="s">
        <v>35047</v>
      </c>
      <c r="F20750" t="s">
        <v>2434</v>
      </c>
      <c r="G20750" t="s">
        <v>811</v>
      </c>
      <c r="H20750" t="s">
        <v>7486</v>
      </c>
      <c r="I20750" t="s">
        <v>80</v>
      </c>
      <c r="J20750" t="s">
        <v>64</v>
      </c>
      <c r="K20750" t="s">
        <v>52</v>
      </c>
      <c r="L20750" t="s">
        <v>24</v>
      </c>
    </row>
    <row r="20751" spans="1:12" ht="12.75" hidden="1" customHeight="1">
      <c r="A20751" t="s">
        <v>917</v>
      </c>
      <c r="B20751" t="s">
        <v>308</v>
      </c>
      <c r="C20751" t="s">
        <v>83</v>
      </c>
      <c r="D20751" t="s">
        <v>11623</v>
      </c>
      <c r="E20751" t="s">
        <v>35048</v>
      </c>
      <c r="F20751" t="s">
        <v>2434</v>
      </c>
      <c r="G20751" t="s">
        <v>311</v>
      </c>
      <c r="H20751" t="s">
        <v>7486</v>
      </c>
      <c r="I20751" t="s">
        <v>113</v>
      </c>
      <c r="J20751" t="s">
        <v>104</v>
      </c>
      <c r="K20751" t="s">
        <v>88</v>
      </c>
      <c r="L20751" t="s">
        <v>920</v>
      </c>
    </row>
    <row r="20752" spans="1:12" ht="12.75" hidden="1" customHeight="1">
      <c r="A20752" t="s">
        <v>1193</v>
      </c>
      <c r="B20752" t="s">
        <v>392</v>
      </c>
      <c r="C20752" t="s">
        <v>83</v>
      </c>
      <c r="D20752" t="s">
        <v>35049</v>
      </c>
      <c r="E20752" t="s">
        <v>35050</v>
      </c>
      <c r="F20752" t="s">
        <v>2434</v>
      </c>
      <c r="G20752" t="s">
        <v>311</v>
      </c>
      <c r="H20752" t="s">
        <v>7486</v>
      </c>
      <c r="I20752" t="s">
        <v>444</v>
      </c>
      <c r="J20752" t="s">
        <v>104</v>
      </c>
      <c r="K20752" t="s">
        <v>254</v>
      </c>
      <c r="L20752" t="s">
        <v>24</v>
      </c>
    </row>
    <row r="20753" spans="1:12" ht="12.75" customHeight="1">
      <c r="A20753" t="s">
        <v>2491</v>
      </c>
      <c r="B20753" t="s">
        <v>145</v>
      </c>
      <c r="C20753" t="s">
        <v>138</v>
      </c>
      <c r="D20753" t="s">
        <v>35051</v>
      </c>
      <c r="E20753" t="s">
        <v>35052</v>
      </c>
      <c r="F20753" t="s">
        <v>2434</v>
      </c>
      <c r="G20753" t="s">
        <v>148</v>
      </c>
      <c r="H20753" t="s">
        <v>7486</v>
      </c>
      <c r="I20753" t="s">
        <v>696</v>
      </c>
      <c r="J20753" t="s">
        <v>104</v>
      </c>
      <c r="K20753" t="s">
        <v>127</v>
      </c>
      <c r="L20753" t="s">
        <v>24</v>
      </c>
    </row>
    <row r="20754" spans="1:12" ht="12.75" hidden="1" customHeight="1">
      <c r="A20754" t="s">
        <v>3934</v>
      </c>
      <c r="B20754" t="s">
        <v>336</v>
      </c>
      <c r="C20754" t="s">
        <v>83</v>
      </c>
      <c r="D20754" t="s">
        <v>35053</v>
      </c>
      <c r="E20754" t="s">
        <v>35054</v>
      </c>
      <c r="F20754" t="s">
        <v>2434</v>
      </c>
      <c r="G20754" t="s">
        <v>333</v>
      </c>
      <c r="H20754" t="s">
        <v>7486</v>
      </c>
      <c r="I20754" t="s">
        <v>3055</v>
      </c>
      <c r="J20754" t="s">
        <v>104</v>
      </c>
      <c r="K20754" t="s">
        <v>46</v>
      </c>
      <c r="L20754" t="s">
        <v>24</v>
      </c>
    </row>
    <row r="20755" spans="1:12" ht="12.75" hidden="1" customHeight="1">
      <c r="A20755" t="s">
        <v>363</v>
      </c>
      <c r="B20755" t="s">
        <v>364</v>
      </c>
      <c r="C20755" t="s">
        <v>83</v>
      </c>
      <c r="D20755" t="s">
        <v>35055</v>
      </c>
      <c r="E20755" t="s">
        <v>35056</v>
      </c>
      <c r="F20755" t="s">
        <v>2434</v>
      </c>
      <c r="G20755" t="s">
        <v>619</v>
      </c>
      <c r="H20755" t="s">
        <v>7486</v>
      </c>
      <c r="I20755" t="s">
        <v>21</v>
      </c>
      <c r="J20755" t="s">
        <v>22</v>
      </c>
      <c r="K20755" t="s">
        <v>991</v>
      </c>
      <c r="L20755" t="s">
        <v>24</v>
      </c>
    </row>
    <row r="20756" spans="1:12" ht="12.75" hidden="1" customHeight="1">
      <c r="A20756" t="s">
        <v>6565</v>
      </c>
      <c r="B20756" t="s">
        <v>351</v>
      </c>
      <c r="C20756" t="s">
        <v>83</v>
      </c>
      <c r="D20756" t="s">
        <v>35057</v>
      </c>
      <c r="E20756" t="s">
        <v>35058</v>
      </c>
      <c r="F20756" t="s">
        <v>2434</v>
      </c>
      <c r="G20756" t="s">
        <v>323</v>
      </c>
      <c r="H20756" t="s">
        <v>7486</v>
      </c>
      <c r="I20756" t="s">
        <v>135</v>
      </c>
      <c r="J20756" t="s">
        <v>22</v>
      </c>
      <c r="K20756" t="s">
        <v>46</v>
      </c>
      <c r="L20756" t="s">
        <v>24</v>
      </c>
    </row>
    <row r="20757" spans="1:12" ht="12.75" hidden="1" customHeight="1">
      <c r="A20757" t="s">
        <v>35059</v>
      </c>
      <c r="B20757" t="s">
        <v>308</v>
      </c>
      <c r="C20757" t="s">
        <v>83</v>
      </c>
      <c r="D20757" t="s">
        <v>35060</v>
      </c>
      <c r="E20757" t="s">
        <v>35061</v>
      </c>
      <c r="F20757" t="s">
        <v>2434</v>
      </c>
      <c r="G20757" t="s">
        <v>323</v>
      </c>
      <c r="H20757" t="s">
        <v>7486</v>
      </c>
      <c r="I20757" t="s">
        <v>189</v>
      </c>
      <c r="J20757" t="s">
        <v>51</v>
      </c>
      <c r="K20757" t="s">
        <v>46</v>
      </c>
      <c r="L20757" t="s">
        <v>24</v>
      </c>
    </row>
    <row r="20758" spans="1:12" ht="12.75" hidden="1" customHeight="1">
      <c r="A20758" t="s">
        <v>4754</v>
      </c>
      <c r="B20758" t="s">
        <v>227</v>
      </c>
      <c r="C20758" t="s">
        <v>138</v>
      </c>
      <c r="D20758" t="s">
        <v>35062</v>
      </c>
      <c r="E20758" t="s">
        <v>35063</v>
      </c>
      <c r="F20758" t="s">
        <v>2434</v>
      </c>
      <c r="G20758" t="s">
        <v>141</v>
      </c>
      <c r="H20758" t="s">
        <v>7486</v>
      </c>
      <c r="I20758" t="s">
        <v>390</v>
      </c>
      <c r="J20758" t="s">
        <v>64</v>
      </c>
      <c r="K20758" t="s">
        <v>46</v>
      </c>
      <c r="L20758" t="s">
        <v>24</v>
      </c>
    </row>
    <row r="20759" spans="1:12" ht="12.75" customHeight="1">
      <c r="A20759" t="s">
        <v>3193</v>
      </c>
      <c r="B20759" t="s">
        <v>145</v>
      </c>
      <c r="C20759" t="s">
        <v>138</v>
      </c>
      <c r="D20759" t="s">
        <v>35064</v>
      </c>
      <c r="E20759" t="s">
        <v>35065</v>
      </c>
      <c r="F20759" t="s">
        <v>2434</v>
      </c>
      <c r="G20759" t="s">
        <v>148</v>
      </c>
      <c r="H20759" t="s">
        <v>7486</v>
      </c>
      <c r="I20759" t="s">
        <v>113</v>
      </c>
      <c r="J20759" t="s">
        <v>104</v>
      </c>
      <c r="K20759" t="s">
        <v>52</v>
      </c>
      <c r="L20759" t="s">
        <v>24</v>
      </c>
    </row>
    <row r="20760" spans="1:12" ht="12.75" hidden="1" customHeight="1">
      <c r="A20760" t="s">
        <v>2061</v>
      </c>
      <c r="B20760" t="s">
        <v>54</v>
      </c>
      <c r="C20760" t="s">
        <v>14</v>
      </c>
      <c r="D20760" t="s">
        <v>35066</v>
      </c>
      <c r="E20760" t="s">
        <v>35067</v>
      </c>
      <c r="F20760" t="s">
        <v>2434</v>
      </c>
      <c r="G20760" t="s">
        <v>57</v>
      </c>
      <c r="H20760" t="s">
        <v>7486</v>
      </c>
      <c r="I20760" t="s">
        <v>189</v>
      </c>
      <c r="J20760" t="s">
        <v>51</v>
      </c>
      <c r="K20760" t="s">
        <v>46</v>
      </c>
      <c r="L20760" t="s">
        <v>24</v>
      </c>
    </row>
    <row r="20761" spans="1:12" ht="12.75" hidden="1" customHeight="1">
      <c r="A20761" t="s">
        <v>3029</v>
      </c>
      <c r="B20761" t="s">
        <v>351</v>
      </c>
      <c r="C20761" t="s">
        <v>83</v>
      </c>
      <c r="D20761" t="s">
        <v>35068</v>
      </c>
      <c r="E20761" t="s">
        <v>35069</v>
      </c>
      <c r="F20761" t="s">
        <v>2434</v>
      </c>
      <c r="G20761" t="s">
        <v>323</v>
      </c>
      <c r="H20761" t="s">
        <v>7486</v>
      </c>
      <c r="I20761" t="s">
        <v>70</v>
      </c>
      <c r="J20761" t="s">
        <v>51</v>
      </c>
      <c r="K20761" t="s">
        <v>991</v>
      </c>
      <c r="L20761" t="s">
        <v>24</v>
      </c>
    </row>
    <row r="20762" spans="1:12" ht="12.75" hidden="1" customHeight="1">
      <c r="A20762" t="s">
        <v>1270</v>
      </c>
      <c r="B20762" t="s">
        <v>257</v>
      </c>
      <c r="C20762" t="s">
        <v>138</v>
      </c>
      <c r="D20762" t="s">
        <v>35070</v>
      </c>
      <c r="E20762" t="s">
        <v>35071</v>
      </c>
      <c r="F20762" t="s">
        <v>2434</v>
      </c>
      <c r="G20762" t="s">
        <v>260</v>
      </c>
      <c r="H20762" t="s">
        <v>7486</v>
      </c>
      <c r="I20762" t="s">
        <v>142</v>
      </c>
      <c r="J20762" t="s">
        <v>104</v>
      </c>
      <c r="K20762" t="s">
        <v>991</v>
      </c>
      <c r="L20762" t="s">
        <v>24</v>
      </c>
    </row>
    <row r="20763" spans="1:12" ht="12.75" hidden="1" customHeight="1">
      <c r="A20763" t="s">
        <v>1313</v>
      </c>
      <c r="B20763" t="s">
        <v>13</v>
      </c>
      <c r="C20763" t="s">
        <v>14</v>
      </c>
      <c r="D20763" t="s">
        <v>35072</v>
      </c>
      <c r="E20763" t="s">
        <v>35073</v>
      </c>
      <c r="F20763" t="s">
        <v>2434</v>
      </c>
      <c r="G20763" t="s">
        <v>19</v>
      </c>
      <c r="H20763" t="s">
        <v>7486</v>
      </c>
      <c r="I20763" t="s">
        <v>685</v>
      </c>
      <c r="J20763" t="s">
        <v>64</v>
      </c>
      <c r="K20763" t="s">
        <v>9265</v>
      </c>
      <c r="L20763" t="s">
        <v>24</v>
      </c>
    </row>
    <row r="20764" spans="1:12" ht="12.75" customHeight="1">
      <c r="A20764" t="s">
        <v>2260</v>
      </c>
      <c r="B20764" t="s">
        <v>82</v>
      </c>
      <c r="C20764" t="s">
        <v>83</v>
      </c>
      <c r="D20764" t="s">
        <v>35074</v>
      </c>
      <c r="E20764" t="s">
        <v>35075</v>
      </c>
      <c r="F20764" t="s">
        <v>2434</v>
      </c>
      <c r="G20764" t="s">
        <v>86</v>
      </c>
      <c r="H20764" t="s">
        <v>7486</v>
      </c>
      <c r="I20764" t="s">
        <v>58</v>
      </c>
      <c r="J20764" t="s">
        <v>22</v>
      </c>
      <c r="K20764" t="s">
        <v>965</v>
      </c>
      <c r="L20764" t="s">
        <v>24</v>
      </c>
    </row>
    <row r="20765" spans="1:12" ht="12.75" customHeight="1">
      <c r="A20765" t="s">
        <v>894</v>
      </c>
      <c r="B20765" t="s">
        <v>808</v>
      </c>
      <c r="C20765" t="s">
        <v>152</v>
      </c>
      <c r="D20765" t="s">
        <v>35076</v>
      </c>
      <c r="E20765" t="s">
        <v>35077</v>
      </c>
      <c r="F20765" t="s">
        <v>2434</v>
      </c>
      <c r="G20765" t="s">
        <v>811</v>
      </c>
      <c r="H20765" t="s">
        <v>7486</v>
      </c>
      <c r="I20765" t="s">
        <v>189</v>
      </c>
      <c r="J20765" t="s">
        <v>51</v>
      </c>
      <c r="K20765" t="s">
        <v>127</v>
      </c>
      <c r="L20765" t="s">
        <v>24</v>
      </c>
    </row>
    <row r="20766" spans="1:12" ht="12.75" hidden="1" customHeight="1">
      <c r="A20766" t="s">
        <v>917</v>
      </c>
      <c r="B20766" t="s">
        <v>145</v>
      </c>
      <c r="C20766" t="s">
        <v>138</v>
      </c>
      <c r="D20766" t="s">
        <v>35078</v>
      </c>
      <c r="E20766" t="s">
        <v>35079</v>
      </c>
      <c r="F20766" t="s">
        <v>2434</v>
      </c>
      <c r="G20766" t="s">
        <v>148</v>
      </c>
      <c r="H20766" t="s">
        <v>7486</v>
      </c>
      <c r="I20766" t="s">
        <v>1294</v>
      </c>
      <c r="J20766" t="s">
        <v>64</v>
      </c>
      <c r="K20766" t="s">
        <v>1099</v>
      </c>
      <c r="L20766" t="s">
        <v>24</v>
      </c>
    </row>
    <row r="20767" spans="1:12" ht="12.75" hidden="1" customHeight="1">
      <c r="A20767" t="s">
        <v>917</v>
      </c>
      <c r="B20767" t="s">
        <v>145</v>
      </c>
      <c r="C20767" t="s">
        <v>138</v>
      </c>
      <c r="D20767" t="s">
        <v>35078</v>
      </c>
      <c r="E20767" t="s">
        <v>35079</v>
      </c>
      <c r="F20767" t="s">
        <v>2434</v>
      </c>
      <c r="G20767" t="s">
        <v>148</v>
      </c>
      <c r="H20767" t="s">
        <v>7486</v>
      </c>
      <c r="I20767" t="s">
        <v>1294</v>
      </c>
      <c r="J20767" t="s">
        <v>64</v>
      </c>
      <c r="K20767" t="s">
        <v>1099</v>
      </c>
      <c r="L20767" t="s">
        <v>24</v>
      </c>
    </row>
    <row r="20768" spans="1:12" ht="12.75" hidden="1" customHeight="1">
      <c r="A20768" t="s">
        <v>1366</v>
      </c>
      <c r="B20768" t="s">
        <v>320</v>
      </c>
      <c r="C20768" t="s">
        <v>83</v>
      </c>
      <c r="D20768" t="s">
        <v>35080</v>
      </c>
      <c r="E20768" t="s">
        <v>35081</v>
      </c>
      <c r="F20768" t="s">
        <v>2434</v>
      </c>
      <c r="G20768" t="s">
        <v>323</v>
      </c>
      <c r="H20768" t="s">
        <v>7486</v>
      </c>
      <c r="I20768" t="s">
        <v>45</v>
      </c>
      <c r="J20768" t="s">
        <v>22</v>
      </c>
      <c r="K20768" t="s">
        <v>35082</v>
      </c>
      <c r="L20768" t="s">
        <v>24</v>
      </c>
    </row>
    <row r="20769" spans="1:12" ht="12.75" hidden="1" customHeight="1">
      <c r="A20769" t="s">
        <v>1366</v>
      </c>
      <c r="B20769" t="s">
        <v>320</v>
      </c>
      <c r="C20769" t="s">
        <v>83</v>
      </c>
      <c r="D20769" t="s">
        <v>35080</v>
      </c>
      <c r="E20769" t="s">
        <v>35081</v>
      </c>
      <c r="F20769" t="s">
        <v>2434</v>
      </c>
      <c r="G20769" t="s">
        <v>323</v>
      </c>
      <c r="H20769" t="s">
        <v>7486</v>
      </c>
      <c r="I20769" t="s">
        <v>45</v>
      </c>
      <c r="J20769" t="s">
        <v>22</v>
      </c>
      <c r="K20769" t="s">
        <v>35082</v>
      </c>
      <c r="L20769" t="s">
        <v>24</v>
      </c>
    </row>
    <row r="20770" spans="1:12" ht="12.75" customHeight="1">
      <c r="A20770" t="s">
        <v>8947</v>
      </c>
      <c r="B20770" t="s">
        <v>364</v>
      </c>
      <c r="C20770" t="s">
        <v>83</v>
      </c>
      <c r="D20770" t="s">
        <v>35083</v>
      </c>
      <c r="E20770" t="s">
        <v>35084</v>
      </c>
      <c r="F20770" t="s">
        <v>2434</v>
      </c>
      <c r="G20770" t="s">
        <v>367</v>
      </c>
      <c r="H20770" t="s">
        <v>7486</v>
      </c>
      <c r="I20770" t="s">
        <v>427</v>
      </c>
      <c r="J20770" t="s">
        <v>104</v>
      </c>
      <c r="K20770" t="s">
        <v>127</v>
      </c>
      <c r="L20770" t="s">
        <v>24</v>
      </c>
    </row>
    <row r="20771" spans="1:12" ht="12.75" hidden="1" customHeight="1">
      <c r="A20771" t="s">
        <v>5710</v>
      </c>
      <c r="B20771" t="s">
        <v>257</v>
      </c>
      <c r="C20771" t="s">
        <v>138</v>
      </c>
      <c r="D20771" t="s">
        <v>35085</v>
      </c>
      <c r="E20771" t="s">
        <v>35086</v>
      </c>
      <c r="F20771" t="s">
        <v>2434</v>
      </c>
      <c r="G20771" t="s">
        <v>260</v>
      </c>
      <c r="H20771" t="s">
        <v>7486</v>
      </c>
      <c r="I20771" t="s">
        <v>696</v>
      </c>
      <c r="J20771" t="s">
        <v>104</v>
      </c>
      <c r="K20771" t="s">
        <v>1099</v>
      </c>
      <c r="L20771" t="s">
        <v>24</v>
      </c>
    </row>
    <row r="20772" spans="1:12" ht="12.75" customHeight="1">
      <c r="A20772" t="s">
        <v>35087</v>
      </c>
      <c r="B20772" t="s">
        <v>77</v>
      </c>
      <c r="C20772" t="s">
        <v>14</v>
      </c>
      <c r="D20772" t="s">
        <v>35088</v>
      </c>
      <c r="E20772" t="s">
        <v>35089</v>
      </c>
      <c r="F20772" t="s">
        <v>2434</v>
      </c>
      <c r="G20772" t="s">
        <v>30</v>
      </c>
      <c r="H20772" t="s">
        <v>7486</v>
      </c>
      <c r="I20772" t="s">
        <v>612</v>
      </c>
      <c r="J20772" t="s">
        <v>22</v>
      </c>
      <c r="K20772" t="s">
        <v>32</v>
      </c>
      <c r="L20772" t="s">
        <v>24</v>
      </c>
    </row>
    <row r="20773" spans="1:12" ht="12.75" hidden="1" customHeight="1">
      <c r="A20773" t="s">
        <v>350</v>
      </c>
      <c r="B20773" t="s">
        <v>257</v>
      </c>
      <c r="C20773" t="s">
        <v>138</v>
      </c>
      <c r="D20773" t="s">
        <v>35090</v>
      </c>
      <c r="E20773" t="s">
        <v>35091</v>
      </c>
      <c r="F20773" t="s">
        <v>2434</v>
      </c>
      <c r="G20773" t="s">
        <v>260</v>
      </c>
      <c r="H20773" t="s">
        <v>7486</v>
      </c>
      <c r="I20773" t="s">
        <v>1021</v>
      </c>
      <c r="J20773" t="s">
        <v>104</v>
      </c>
      <c r="K20773" t="s">
        <v>88</v>
      </c>
      <c r="L20773" t="s">
        <v>24</v>
      </c>
    </row>
    <row r="20774" spans="1:12" ht="12.75" hidden="1" customHeight="1">
      <c r="A20774" t="s">
        <v>35092</v>
      </c>
      <c r="B20774" t="s">
        <v>336</v>
      </c>
      <c r="C20774" t="s">
        <v>83</v>
      </c>
      <c r="D20774" t="s">
        <v>35093</v>
      </c>
      <c r="E20774" t="s">
        <v>35094</v>
      </c>
      <c r="F20774" t="s">
        <v>2434</v>
      </c>
      <c r="G20774" t="s">
        <v>333</v>
      </c>
      <c r="H20774" t="s">
        <v>7486</v>
      </c>
      <c r="I20774" t="s">
        <v>2741</v>
      </c>
      <c r="J20774" t="s">
        <v>22</v>
      </c>
      <c r="K20774" t="s">
        <v>356</v>
      </c>
      <c r="L20774" t="s">
        <v>24</v>
      </c>
    </row>
    <row r="20775" spans="1:12" ht="12.75" hidden="1" customHeight="1">
      <c r="A20775" t="s">
        <v>917</v>
      </c>
      <c r="B20775" t="s">
        <v>1303</v>
      </c>
      <c r="C20775" t="s">
        <v>138</v>
      </c>
      <c r="D20775" t="s">
        <v>35095</v>
      </c>
      <c r="E20775" t="s">
        <v>35096</v>
      </c>
      <c r="F20775" t="s">
        <v>2434</v>
      </c>
      <c r="G20775" t="s">
        <v>1300</v>
      </c>
      <c r="H20775" t="s">
        <v>7486</v>
      </c>
      <c r="I20775" t="s">
        <v>180</v>
      </c>
      <c r="J20775" t="s">
        <v>51</v>
      </c>
      <c r="K20775" t="s">
        <v>88</v>
      </c>
      <c r="L20775" t="s">
        <v>24</v>
      </c>
    </row>
    <row r="20776" spans="1:12" ht="12.75" hidden="1" customHeight="1">
      <c r="A20776" t="s">
        <v>917</v>
      </c>
      <c r="B20776" t="s">
        <v>1303</v>
      </c>
      <c r="C20776" t="s">
        <v>138</v>
      </c>
      <c r="D20776" t="s">
        <v>35095</v>
      </c>
      <c r="E20776" t="s">
        <v>35096</v>
      </c>
      <c r="F20776" t="s">
        <v>2434</v>
      </c>
      <c r="G20776" t="s">
        <v>1300</v>
      </c>
      <c r="H20776" t="s">
        <v>7486</v>
      </c>
      <c r="I20776" t="s">
        <v>180</v>
      </c>
      <c r="J20776" t="s">
        <v>51</v>
      </c>
      <c r="K20776" t="s">
        <v>255</v>
      </c>
      <c r="L20776" t="s">
        <v>24</v>
      </c>
    </row>
    <row r="20777" spans="1:12" ht="12.75" hidden="1" customHeight="1">
      <c r="A20777" t="s">
        <v>2357</v>
      </c>
      <c r="B20777" t="s">
        <v>67</v>
      </c>
      <c r="C20777" t="s">
        <v>14</v>
      </c>
      <c r="D20777" t="s">
        <v>35097</v>
      </c>
      <c r="E20777" t="s">
        <v>35098</v>
      </c>
      <c r="F20777" t="s">
        <v>2434</v>
      </c>
      <c r="G20777" t="s">
        <v>18</v>
      </c>
      <c r="H20777" t="s">
        <v>7486</v>
      </c>
      <c r="I20777" t="s">
        <v>189</v>
      </c>
      <c r="J20777" t="s">
        <v>51</v>
      </c>
      <c r="K20777" t="s">
        <v>88</v>
      </c>
      <c r="L20777" t="s">
        <v>24</v>
      </c>
    </row>
    <row r="20778" spans="1:12" ht="12.75" hidden="1" customHeight="1">
      <c r="A20778" t="s">
        <v>16239</v>
      </c>
      <c r="B20778" t="s">
        <v>364</v>
      </c>
      <c r="C20778" t="s">
        <v>83</v>
      </c>
      <c r="D20778" t="s">
        <v>35099</v>
      </c>
      <c r="E20778" t="s">
        <v>35100</v>
      </c>
      <c r="F20778" t="s">
        <v>2434</v>
      </c>
      <c r="G20778" t="s">
        <v>367</v>
      </c>
      <c r="H20778" t="s">
        <v>7486</v>
      </c>
      <c r="I20778" t="s">
        <v>1133</v>
      </c>
      <c r="J20778" t="s">
        <v>51</v>
      </c>
      <c r="K20778" t="s">
        <v>75</v>
      </c>
      <c r="L20778" t="s">
        <v>24</v>
      </c>
    </row>
    <row r="20779" spans="1:12" ht="12.75" hidden="1" customHeight="1">
      <c r="A20779" t="s">
        <v>227</v>
      </c>
      <c r="B20779" t="s">
        <v>330</v>
      </c>
      <c r="C20779" t="s">
        <v>35</v>
      </c>
      <c r="D20779" t="s">
        <v>35101</v>
      </c>
      <c r="E20779" t="s">
        <v>35102</v>
      </c>
      <c r="F20779" t="s">
        <v>2434</v>
      </c>
      <c r="G20779" t="s">
        <v>579</v>
      </c>
      <c r="H20779" t="s">
        <v>7486</v>
      </c>
      <c r="I20779" t="s">
        <v>576</v>
      </c>
      <c r="J20779" t="s">
        <v>51</v>
      </c>
      <c r="K20779" t="s">
        <v>59</v>
      </c>
      <c r="L20779" t="s">
        <v>24</v>
      </c>
    </row>
    <row r="20780" spans="1:12" ht="12.75" hidden="1" customHeight="1">
      <c r="A20780" t="s">
        <v>387</v>
      </c>
      <c r="B20780" t="s">
        <v>539</v>
      </c>
      <c r="C20780" t="s">
        <v>152</v>
      </c>
      <c r="D20780" t="s">
        <v>35103</v>
      </c>
      <c r="E20780" t="s">
        <v>35104</v>
      </c>
      <c r="F20780" t="s">
        <v>2434</v>
      </c>
      <c r="G20780" t="s">
        <v>542</v>
      </c>
      <c r="H20780" t="s">
        <v>7486</v>
      </c>
      <c r="I20780" t="s">
        <v>1521</v>
      </c>
      <c r="J20780" t="s">
        <v>51</v>
      </c>
      <c r="K20780" t="s">
        <v>356</v>
      </c>
      <c r="L20780" t="s">
        <v>24</v>
      </c>
    </row>
    <row r="20781" spans="1:12" ht="12.75" hidden="1" customHeight="1">
      <c r="A20781" t="s">
        <v>1324</v>
      </c>
      <c r="B20781" t="s">
        <v>100</v>
      </c>
      <c r="C20781" t="s">
        <v>14</v>
      </c>
      <c r="D20781" t="s">
        <v>35105</v>
      </c>
      <c r="E20781" t="s">
        <v>35106</v>
      </c>
      <c r="F20781" t="s">
        <v>2434</v>
      </c>
      <c r="G20781" t="s">
        <v>18</v>
      </c>
      <c r="H20781" t="s">
        <v>7486</v>
      </c>
      <c r="I20781" t="s">
        <v>80</v>
      </c>
      <c r="J20781" t="s">
        <v>64</v>
      </c>
      <c r="K20781" t="s">
        <v>158</v>
      </c>
      <c r="L20781" t="s">
        <v>24</v>
      </c>
    </row>
    <row r="20782" spans="1:12" ht="12.75" hidden="1" customHeight="1">
      <c r="A20782" t="s">
        <v>13381</v>
      </c>
      <c r="B20782" t="s">
        <v>77</v>
      </c>
      <c r="C20782" t="s">
        <v>14</v>
      </c>
      <c r="D20782" t="s">
        <v>35107</v>
      </c>
      <c r="E20782" t="s">
        <v>35108</v>
      </c>
      <c r="F20782" t="s">
        <v>2434</v>
      </c>
      <c r="G20782" t="s">
        <v>30</v>
      </c>
      <c r="H20782" t="s">
        <v>7486</v>
      </c>
      <c r="I20782" t="s">
        <v>5551</v>
      </c>
      <c r="J20782" t="s">
        <v>51</v>
      </c>
      <c r="K20782" t="s">
        <v>716</v>
      </c>
      <c r="L20782" t="s">
        <v>24</v>
      </c>
    </row>
    <row r="20783" spans="1:12" ht="12.75" hidden="1" customHeight="1">
      <c r="A20783" t="s">
        <v>11516</v>
      </c>
      <c r="B20783" t="s">
        <v>351</v>
      </c>
      <c r="C20783" t="s">
        <v>83</v>
      </c>
      <c r="D20783" t="s">
        <v>35109</v>
      </c>
      <c r="E20783" t="s">
        <v>35110</v>
      </c>
      <c r="F20783" t="s">
        <v>2434</v>
      </c>
      <c r="G20783" t="s">
        <v>323</v>
      </c>
      <c r="H20783" t="s">
        <v>7486</v>
      </c>
      <c r="I20783" t="s">
        <v>230</v>
      </c>
      <c r="J20783" t="s">
        <v>64</v>
      </c>
      <c r="K20783" t="s">
        <v>217</v>
      </c>
      <c r="L20783" t="s">
        <v>24</v>
      </c>
    </row>
    <row r="20784" spans="1:12" ht="12.75" hidden="1" customHeight="1">
      <c r="A20784" t="s">
        <v>11516</v>
      </c>
      <c r="B20784" t="s">
        <v>351</v>
      </c>
      <c r="C20784" t="s">
        <v>83</v>
      </c>
      <c r="D20784" t="s">
        <v>35109</v>
      </c>
      <c r="E20784" t="s">
        <v>35110</v>
      </c>
      <c r="F20784" t="s">
        <v>2434</v>
      </c>
      <c r="G20784" t="s">
        <v>323</v>
      </c>
      <c r="H20784" t="s">
        <v>7486</v>
      </c>
      <c r="I20784" t="s">
        <v>230</v>
      </c>
      <c r="J20784" t="s">
        <v>64</v>
      </c>
      <c r="K20784" t="s">
        <v>105</v>
      </c>
      <c r="L20784" t="s">
        <v>24</v>
      </c>
    </row>
    <row r="20785" spans="1:12" ht="12.75" hidden="1" customHeight="1">
      <c r="A20785" t="s">
        <v>10657</v>
      </c>
      <c r="B20785" t="s">
        <v>243</v>
      </c>
      <c r="C20785" t="s">
        <v>244</v>
      </c>
      <c r="D20785" t="s">
        <v>35111</v>
      </c>
      <c r="E20785" t="s">
        <v>35112</v>
      </c>
      <c r="F20785" t="s">
        <v>2434</v>
      </c>
      <c r="G20785" t="s">
        <v>247</v>
      </c>
      <c r="H20785" t="s">
        <v>7486</v>
      </c>
      <c r="I20785" t="s">
        <v>673</v>
      </c>
      <c r="J20785" t="s">
        <v>22</v>
      </c>
      <c r="K20785" t="s">
        <v>88</v>
      </c>
      <c r="L20785" t="s">
        <v>24</v>
      </c>
    </row>
    <row r="20786" spans="1:12" ht="12.75" hidden="1" customHeight="1">
      <c r="A20786" t="s">
        <v>10657</v>
      </c>
      <c r="B20786" t="s">
        <v>243</v>
      </c>
      <c r="C20786" t="s">
        <v>244</v>
      </c>
      <c r="D20786" t="s">
        <v>35111</v>
      </c>
      <c r="E20786" t="s">
        <v>35112</v>
      </c>
      <c r="F20786" t="s">
        <v>2434</v>
      </c>
      <c r="G20786" t="s">
        <v>247</v>
      </c>
      <c r="H20786" t="s">
        <v>7486</v>
      </c>
      <c r="I20786" t="s">
        <v>673</v>
      </c>
      <c r="J20786" t="s">
        <v>22</v>
      </c>
      <c r="K20786" t="s">
        <v>254</v>
      </c>
      <c r="L20786" t="s">
        <v>24</v>
      </c>
    </row>
    <row r="20787" spans="1:12" ht="12.75" hidden="1" customHeight="1">
      <c r="A20787" t="s">
        <v>10657</v>
      </c>
      <c r="B20787" t="s">
        <v>243</v>
      </c>
      <c r="C20787" t="s">
        <v>244</v>
      </c>
      <c r="D20787" t="s">
        <v>35111</v>
      </c>
      <c r="E20787" t="s">
        <v>35112</v>
      </c>
      <c r="F20787" t="s">
        <v>2434</v>
      </c>
      <c r="G20787" t="s">
        <v>247</v>
      </c>
      <c r="H20787" t="s">
        <v>7486</v>
      </c>
      <c r="I20787" t="s">
        <v>673</v>
      </c>
      <c r="J20787" t="s">
        <v>22</v>
      </c>
      <c r="K20787" t="s">
        <v>255</v>
      </c>
      <c r="L20787" t="s">
        <v>24</v>
      </c>
    </row>
    <row r="20788" spans="1:12" ht="12.75" customHeight="1">
      <c r="A20788" t="s">
        <v>5624</v>
      </c>
      <c r="B20788" t="s">
        <v>336</v>
      </c>
      <c r="C20788" t="s">
        <v>83</v>
      </c>
      <c r="D20788" t="s">
        <v>35113</v>
      </c>
      <c r="E20788" t="s">
        <v>35114</v>
      </c>
      <c r="F20788" t="s">
        <v>2434</v>
      </c>
      <c r="G20788" t="s">
        <v>443</v>
      </c>
      <c r="H20788" t="s">
        <v>7486</v>
      </c>
      <c r="I20788" t="s">
        <v>390</v>
      </c>
      <c r="J20788" t="s">
        <v>64</v>
      </c>
      <c r="K20788" t="s">
        <v>127</v>
      </c>
      <c r="L20788" t="s">
        <v>24</v>
      </c>
    </row>
    <row r="20789" spans="1:12" ht="12.75" hidden="1" customHeight="1">
      <c r="A20789" t="s">
        <v>5624</v>
      </c>
      <c r="B20789" t="s">
        <v>336</v>
      </c>
      <c r="C20789" t="s">
        <v>83</v>
      </c>
      <c r="D20789" t="s">
        <v>35113</v>
      </c>
      <c r="E20789" t="s">
        <v>35114</v>
      </c>
      <c r="F20789" t="s">
        <v>2434</v>
      </c>
      <c r="G20789" t="s">
        <v>443</v>
      </c>
      <c r="H20789" t="s">
        <v>7486</v>
      </c>
      <c r="I20789" t="s">
        <v>390</v>
      </c>
      <c r="J20789" t="s">
        <v>64</v>
      </c>
      <c r="K20789" t="s">
        <v>255</v>
      </c>
      <c r="L20789" t="s">
        <v>24</v>
      </c>
    </row>
    <row r="20790" spans="1:12" ht="12.75" hidden="1" customHeight="1">
      <c r="A20790" t="s">
        <v>5624</v>
      </c>
      <c r="B20790" t="s">
        <v>336</v>
      </c>
      <c r="C20790" t="s">
        <v>83</v>
      </c>
      <c r="D20790" t="s">
        <v>35113</v>
      </c>
      <c r="E20790" t="s">
        <v>35114</v>
      </c>
      <c r="F20790" t="s">
        <v>2434</v>
      </c>
      <c r="G20790" t="s">
        <v>443</v>
      </c>
      <c r="H20790" t="s">
        <v>7486</v>
      </c>
      <c r="I20790" t="s">
        <v>390</v>
      </c>
      <c r="J20790" t="s">
        <v>64</v>
      </c>
      <c r="K20790" t="s">
        <v>88</v>
      </c>
      <c r="L20790" t="s">
        <v>24</v>
      </c>
    </row>
    <row r="20791" spans="1:12" ht="12.75" hidden="1" customHeight="1">
      <c r="A20791" t="s">
        <v>2021</v>
      </c>
      <c r="B20791" t="s">
        <v>13</v>
      </c>
      <c r="C20791" t="s">
        <v>14</v>
      </c>
      <c r="D20791" t="s">
        <v>35115</v>
      </c>
      <c r="E20791" t="s">
        <v>35116</v>
      </c>
      <c r="F20791" t="s">
        <v>2434</v>
      </c>
      <c r="G20791" t="s">
        <v>19</v>
      </c>
      <c r="H20791" t="s">
        <v>7486</v>
      </c>
      <c r="I20791" t="s">
        <v>198</v>
      </c>
      <c r="J20791" t="s">
        <v>64</v>
      </c>
      <c r="K20791" t="s">
        <v>75</v>
      </c>
      <c r="L20791" t="s">
        <v>24</v>
      </c>
    </row>
    <row r="20792" spans="1:12" ht="12.75" hidden="1" customHeight="1">
      <c r="A20792" t="s">
        <v>2021</v>
      </c>
      <c r="B20792" t="s">
        <v>13</v>
      </c>
      <c r="C20792" t="s">
        <v>14</v>
      </c>
      <c r="D20792" t="s">
        <v>35115</v>
      </c>
      <c r="E20792" t="s">
        <v>35116</v>
      </c>
      <c r="F20792" t="s">
        <v>2434</v>
      </c>
      <c r="G20792" t="s">
        <v>19</v>
      </c>
      <c r="H20792" t="s">
        <v>7486</v>
      </c>
      <c r="I20792" t="s">
        <v>198</v>
      </c>
      <c r="J20792" t="s">
        <v>64</v>
      </c>
      <c r="K20792" t="s">
        <v>88</v>
      </c>
      <c r="L20792" t="s">
        <v>24</v>
      </c>
    </row>
    <row r="20793" spans="1:12" ht="12.75" hidden="1" customHeight="1">
      <c r="A20793" t="s">
        <v>2260</v>
      </c>
      <c r="B20793" t="s">
        <v>330</v>
      </c>
      <c r="C20793" t="s">
        <v>35</v>
      </c>
      <c r="D20793" t="s">
        <v>35117</v>
      </c>
      <c r="E20793" t="s">
        <v>35118</v>
      </c>
      <c r="F20793" t="s">
        <v>2434</v>
      </c>
      <c r="G20793" t="s">
        <v>333</v>
      </c>
      <c r="H20793" t="s">
        <v>7486</v>
      </c>
      <c r="I20793" t="s">
        <v>390</v>
      </c>
      <c r="J20793" t="s">
        <v>64</v>
      </c>
      <c r="K20793" t="s">
        <v>255</v>
      </c>
      <c r="L20793" t="s">
        <v>24</v>
      </c>
    </row>
    <row r="20794" spans="1:12" ht="12.75" hidden="1" customHeight="1">
      <c r="A20794" t="s">
        <v>2260</v>
      </c>
      <c r="B20794" t="s">
        <v>330</v>
      </c>
      <c r="C20794" t="s">
        <v>35</v>
      </c>
      <c r="D20794" t="s">
        <v>35117</v>
      </c>
      <c r="E20794" t="s">
        <v>35118</v>
      </c>
      <c r="F20794" t="s">
        <v>2434</v>
      </c>
      <c r="G20794" t="s">
        <v>333</v>
      </c>
      <c r="H20794" t="s">
        <v>7486</v>
      </c>
      <c r="I20794" t="s">
        <v>390</v>
      </c>
      <c r="J20794" t="s">
        <v>64</v>
      </c>
      <c r="K20794" t="s">
        <v>88</v>
      </c>
      <c r="L20794" t="s">
        <v>24</v>
      </c>
    </row>
    <row r="20795" spans="1:12" ht="12.75" hidden="1" customHeight="1">
      <c r="A20795" t="s">
        <v>2584</v>
      </c>
      <c r="B20795" t="s">
        <v>67</v>
      </c>
      <c r="C20795" t="s">
        <v>14</v>
      </c>
      <c r="D20795" t="s">
        <v>35119</v>
      </c>
      <c r="E20795" t="s">
        <v>35120</v>
      </c>
      <c r="F20795" t="s">
        <v>2434</v>
      </c>
      <c r="G20795" t="s">
        <v>18</v>
      </c>
      <c r="H20795" t="s">
        <v>7486</v>
      </c>
      <c r="I20795" t="s">
        <v>240</v>
      </c>
      <c r="J20795" t="s">
        <v>104</v>
      </c>
      <c r="K20795" t="s">
        <v>88</v>
      </c>
      <c r="L20795" t="s">
        <v>24</v>
      </c>
    </row>
    <row r="20796" spans="1:12" ht="12.75" hidden="1" customHeight="1">
      <c r="A20796" t="s">
        <v>2584</v>
      </c>
      <c r="B20796" t="s">
        <v>67</v>
      </c>
      <c r="C20796" t="s">
        <v>14</v>
      </c>
      <c r="D20796" t="s">
        <v>35119</v>
      </c>
      <c r="E20796" t="s">
        <v>35120</v>
      </c>
      <c r="F20796" t="s">
        <v>2434</v>
      </c>
      <c r="G20796" t="s">
        <v>18</v>
      </c>
      <c r="H20796" t="s">
        <v>7486</v>
      </c>
      <c r="I20796" t="s">
        <v>240</v>
      </c>
      <c r="J20796" t="s">
        <v>104</v>
      </c>
      <c r="K20796" t="s">
        <v>255</v>
      </c>
      <c r="L20796" t="s">
        <v>24</v>
      </c>
    </row>
    <row r="20797" spans="1:12" ht="12.75" hidden="1" customHeight="1">
      <c r="A20797" t="s">
        <v>2312</v>
      </c>
      <c r="B20797" t="s">
        <v>428</v>
      </c>
      <c r="C20797" t="s">
        <v>83</v>
      </c>
      <c r="D20797" t="s">
        <v>35121</v>
      </c>
      <c r="E20797" t="s">
        <v>35122</v>
      </c>
      <c r="F20797" t="s">
        <v>2434</v>
      </c>
      <c r="G20797" t="s">
        <v>327</v>
      </c>
      <c r="H20797" t="s">
        <v>7486</v>
      </c>
      <c r="I20797" t="s">
        <v>230</v>
      </c>
      <c r="J20797" t="s">
        <v>64</v>
      </c>
      <c r="K20797" t="s">
        <v>254</v>
      </c>
      <c r="L20797" t="s">
        <v>24</v>
      </c>
    </row>
    <row r="20798" spans="1:12" ht="12.75" hidden="1" customHeight="1">
      <c r="A20798" t="s">
        <v>281</v>
      </c>
      <c r="B20798" t="s">
        <v>552</v>
      </c>
      <c r="C20798" t="s">
        <v>35</v>
      </c>
      <c r="D20798" t="s">
        <v>35123</v>
      </c>
      <c r="E20798" t="s">
        <v>35124</v>
      </c>
      <c r="F20798" t="s">
        <v>2434</v>
      </c>
      <c r="G20798" t="s">
        <v>285</v>
      </c>
      <c r="H20798" t="s">
        <v>7486</v>
      </c>
      <c r="I20798" t="s">
        <v>142</v>
      </c>
      <c r="J20798" t="s">
        <v>104</v>
      </c>
      <c r="K20798" t="s">
        <v>255</v>
      </c>
      <c r="L20798" t="s">
        <v>24</v>
      </c>
    </row>
    <row r="20799" spans="1:12" ht="12.75" hidden="1" customHeight="1">
      <c r="A20799" t="s">
        <v>281</v>
      </c>
      <c r="B20799" t="s">
        <v>552</v>
      </c>
      <c r="C20799" t="s">
        <v>35</v>
      </c>
      <c r="D20799" t="s">
        <v>35125</v>
      </c>
      <c r="E20799" t="s">
        <v>35126</v>
      </c>
      <c r="F20799" t="s">
        <v>2434</v>
      </c>
      <c r="G20799" t="s">
        <v>285</v>
      </c>
      <c r="H20799" t="s">
        <v>7486</v>
      </c>
      <c r="I20799" t="s">
        <v>240</v>
      </c>
      <c r="J20799" t="s">
        <v>104</v>
      </c>
      <c r="K20799" t="s">
        <v>356</v>
      </c>
      <c r="L20799" t="s">
        <v>24</v>
      </c>
    </row>
    <row r="20800" spans="1:12" ht="12.75" hidden="1" customHeight="1">
      <c r="A20800" t="s">
        <v>281</v>
      </c>
      <c r="B20800" t="s">
        <v>552</v>
      </c>
      <c r="C20800" t="s">
        <v>35</v>
      </c>
      <c r="D20800" t="s">
        <v>35125</v>
      </c>
      <c r="E20800" t="s">
        <v>35126</v>
      </c>
      <c r="F20800" t="s">
        <v>2434</v>
      </c>
      <c r="G20800" t="s">
        <v>285</v>
      </c>
      <c r="H20800" t="s">
        <v>7486</v>
      </c>
      <c r="I20800" t="s">
        <v>240</v>
      </c>
      <c r="J20800" t="s">
        <v>104</v>
      </c>
      <c r="K20800" t="s">
        <v>255</v>
      </c>
      <c r="L20800" t="s">
        <v>24</v>
      </c>
    </row>
    <row r="20801" spans="1:12" ht="12.75" hidden="1" customHeight="1">
      <c r="A20801" t="s">
        <v>281</v>
      </c>
      <c r="B20801" t="s">
        <v>552</v>
      </c>
      <c r="C20801" t="s">
        <v>35</v>
      </c>
      <c r="D20801" t="s">
        <v>35125</v>
      </c>
      <c r="E20801" t="s">
        <v>35126</v>
      </c>
      <c r="F20801" t="s">
        <v>2434</v>
      </c>
      <c r="G20801" t="s">
        <v>285</v>
      </c>
      <c r="H20801" t="s">
        <v>7486</v>
      </c>
      <c r="I20801" t="s">
        <v>240</v>
      </c>
      <c r="J20801" t="s">
        <v>104</v>
      </c>
      <c r="K20801" t="s">
        <v>254</v>
      </c>
      <c r="L20801" t="s">
        <v>24</v>
      </c>
    </row>
    <row r="20802" spans="1:12" ht="12.75" hidden="1" customHeight="1">
      <c r="A20802" t="s">
        <v>2972</v>
      </c>
      <c r="B20802" t="s">
        <v>364</v>
      </c>
      <c r="C20802" t="s">
        <v>83</v>
      </c>
      <c r="D20802" t="s">
        <v>35127</v>
      </c>
      <c r="E20802" t="s">
        <v>35128</v>
      </c>
      <c r="F20802" t="s">
        <v>2434</v>
      </c>
      <c r="G20802" t="s">
        <v>367</v>
      </c>
      <c r="H20802" t="s">
        <v>7486</v>
      </c>
      <c r="I20802" t="s">
        <v>632</v>
      </c>
      <c r="J20802" t="s">
        <v>64</v>
      </c>
      <c r="K20802" t="s">
        <v>255</v>
      </c>
      <c r="L20802" t="s">
        <v>24</v>
      </c>
    </row>
    <row r="20803" spans="1:12" ht="12.75" hidden="1" customHeight="1">
      <c r="A20803" t="s">
        <v>2832</v>
      </c>
      <c r="B20803" t="s">
        <v>351</v>
      </c>
      <c r="C20803" t="s">
        <v>83</v>
      </c>
      <c r="D20803" t="s">
        <v>35129</v>
      </c>
      <c r="E20803" t="s">
        <v>35130</v>
      </c>
      <c r="F20803" t="s">
        <v>2434</v>
      </c>
      <c r="G20803" t="s">
        <v>323</v>
      </c>
      <c r="H20803" t="s">
        <v>7486</v>
      </c>
      <c r="I20803" t="s">
        <v>448</v>
      </c>
      <c r="J20803" t="s">
        <v>104</v>
      </c>
      <c r="K20803" t="s">
        <v>88</v>
      </c>
      <c r="L20803" t="s">
        <v>24</v>
      </c>
    </row>
    <row r="20804" spans="1:12" ht="12.75" hidden="1" customHeight="1">
      <c r="A20804" t="s">
        <v>2832</v>
      </c>
      <c r="B20804" t="s">
        <v>351</v>
      </c>
      <c r="C20804" t="s">
        <v>83</v>
      </c>
      <c r="D20804" t="s">
        <v>35129</v>
      </c>
      <c r="E20804" t="s">
        <v>35130</v>
      </c>
      <c r="F20804" t="s">
        <v>2434</v>
      </c>
      <c r="G20804" t="s">
        <v>323</v>
      </c>
      <c r="H20804" t="s">
        <v>7486</v>
      </c>
      <c r="I20804" t="s">
        <v>448</v>
      </c>
      <c r="J20804" t="s">
        <v>104</v>
      </c>
      <c r="K20804" t="s">
        <v>254</v>
      </c>
      <c r="L20804" t="s">
        <v>24</v>
      </c>
    </row>
    <row r="20805" spans="1:12" ht="12.75" hidden="1" customHeight="1">
      <c r="A20805" t="s">
        <v>1626</v>
      </c>
      <c r="B20805" t="s">
        <v>843</v>
      </c>
      <c r="C20805" t="s">
        <v>152</v>
      </c>
      <c r="D20805" t="s">
        <v>35131</v>
      </c>
      <c r="E20805" t="s">
        <v>35132</v>
      </c>
      <c r="F20805" t="s">
        <v>2434</v>
      </c>
      <c r="G20805" t="s">
        <v>825</v>
      </c>
      <c r="H20805" t="s">
        <v>7486</v>
      </c>
      <c r="I20805" t="s">
        <v>712</v>
      </c>
      <c r="J20805" t="s">
        <v>104</v>
      </c>
      <c r="K20805" t="s">
        <v>255</v>
      </c>
      <c r="L20805" t="s">
        <v>24</v>
      </c>
    </row>
    <row r="20806" spans="1:12" ht="12.75" hidden="1" customHeight="1">
      <c r="A20806" t="s">
        <v>1626</v>
      </c>
      <c r="B20806" t="s">
        <v>843</v>
      </c>
      <c r="C20806" t="s">
        <v>152</v>
      </c>
      <c r="D20806" t="s">
        <v>35131</v>
      </c>
      <c r="E20806" t="s">
        <v>35132</v>
      </c>
      <c r="F20806" t="s">
        <v>2434</v>
      </c>
      <c r="G20806" t="s">
        <v>825</v>
      </c>
      <c r="H20806" t="s">
        <v>7486</v>
      </c>
      <c r="I20806" t="s">
        <v>712</v>
      </c>
      <c r="J20806" t="s">
        <v>104</v>
      </c>
      <c r="K20806" t="s">
        <v>88</v>
      </c>
      <c r="L20806" t="s">
        <v>24</v>
      </c>
    </row>
    <row r="20807" spans="1:12" ht="12.75" hidden="1" customHeight="1">
      <c r="A20807" t="s">
        <v>9445</v>
      </c>
      <c r="B20807" t="s">
        <v>428</v>
      </c>
      <c r="C20807" t="s">
        <v>83</v>
      </c>
      <c r="D20807" t="s">
        <v>35133</v>
      </c>
      <c r="E20807" t="s">
        <v>35134</v>
      </c>
      <c r="F20807" t="s">
        <v>2434</v>
      </c>
      <c r="G20807" t="s">
        <v>327</v>
      </c>
      <c r="H20807" t="s">
        <v>7486</v>
      </c>
      <c r="I20807" t="s">
        <v>444</v>
      </c>
      <c r="J20807" t="s">
        <v>104</v>
      </c>
      <c r="K20807" t="s">
        <v>255</v>
      </c>
      <c r="L20807" t="s">
        <v>24</v>
      </c>
    </row>
    <row r="20808" spans="1:12" ht="12.75" customHeight="1">
      <c r="A20808" t="s">
        <v>9445</v>
      </c>
      <c r="B20808" t="s">
        <v>428</v>
      </c>
      <c r="C20808" t="s">
        <v>83</v>
      </c>
      <c r="D20808" t="s">
        <v>35133</v>
      </c>
      <c r="E20808" t="s">
        <v>35134</v>
      </c>
      <c r="F20808" t="s">
        <v>2434</v>
      </c>
      <c r="G20808" t="s">
        <v>327</v>
      </c>
      <c r="H20808" t="s">
        <v>7486</v>
      </c>
      <c r="I20808" t="s">
        <v>444</v>
      </c>
      <c r="J20808" t="s">
        <v>104</v>
      </c>
      <c r="K20808" t="s">
        <v>127</v>
      </c>
      <c r="L20808" t="s">
        <v>24</v>
      </c>
    </row>
    <row r="20809" spans="1:12" ht="12.75" hidden="1" customHeight="1">
      <c r="A20809" t="s">
        <v>4269</v>
      </c>
      <c r="B20809" t="s">
        <v>866</v>
      </c>
      <c r="C20809" t="s">
        <v>152</v>
      </c>
      <c r="D20809" t="s">
        <v>35135</v>
      </c>
      <c r="E20809" t="s">
        <v>35136</v>
      </c>
      <c r="F20809" t="s">
        <v>2434</v>
      </c>
      <c r="G20809" t="s">
        <v>829</v>
      </c>
      <c r="H20809" t="s">
        <v>7486</v>
      </c>
      <c r="I20809" t="s">
        <v>230</v>
      </c>
      <c r="J20809" t="s">
        <v>64</v>
      </c>
      <c r="K20809" t="s">
        <v>88</v>
      </c>
      <c r="L20809" t="s">
        <v>24</v>
      </c>
    </row>
    <row r="20810" spans="1:12" ht="12.75" hidden="1" customHeight="1">
      <c r="A20810" t="s">
        <v>4269</v>
      </c>
      <c r="B20810" t="s">
        <v>866</v>
      </c>
      <c r="C20810" t="s">
        <v>152</v>
      </c>
      <c r="D20810" t="s">
        <v>35135</v>
      </c>
      <c r="E20810" t="s">
        <v>35136</v>
      </c>
      <c r="F20810" t="s">
        <v>2434</v>
      </c>
      <c r="G20810" t="s">
        <v>829</v>
      </c>
      <c r="H20810" t="s">
        <v>7486</v>
      </c>
      <c r="I20810" t="s">
        <v>230</v>
      </c>
      <c r="J20810" t="s">
        <v>64</v>
      </c>
      <c r="K20810" t="s">
        <v>255</v>
      </c>
      <c r="L20810" t="s">
        <v>24</v>
      </c>
    </row>
    <row r="20811" spans="1:12" ht="12.75" hidden="1" customHeight="1">
      <c r="A20811" t="s">
        <v>4269</v>
      </c>
      <c r="B20811" t="s">
        <v>866</v>
      </c>
      <c r="C20811" t="s">
        <v>152</v>
      </c>
      <c r="D20811" t="s">
        <v>35135</v>
      </c>
      <c r="E20811" t="s">
        <v>35136</v>
      </c>
      <c r="F20811" t="s">
        <v>2434</v>
      </c>
      <c r="G20811" t="s">
        <v>829</v>
      </c>
      <c r="H20811" t="s">
        <v>7486</v>
      </c>
      <c r="I20811" t="s">
        <v>230</v>
      </c>
      <c r="J20811" t="s">
        <v>64</v>
      </c>
      <c r="K20811" t="s">
        <v>356</v>
      </c>
      <c r="L20811" t="s">
        <v>24</v>
      </c>
    </row>
    <row r="20812" spans="1:12" ht="12.75" customHeight="1">
      <c r="A20812" t="s">
        <v>12858</v>
      </c>
      <c r="B20812" t="s">
        <v>151</v>
      </c>
      <c r="C20812" t="s">
        <v>152</v>
      </c>
      <c r="D20812" t="s">
        <v>35137</v>
      </c>
      <c r="E20812" t="s">
        <v>35138</v>
      </c>
      <c r="F20812" t="s">
        <v>2434</v>
      </c>
      <c r="G20812" t="s">
        <v>156</v>
      </c>
      <c r="H20812" t="s">
        <v>7486</v>
      </c>
      <c r="I20812" t="s">
        <v>448</v>
      </c>
      <c r="J20812" t="s">
        <v>104</v>
      </c>
      <c r="K20812" t="s">
        <v>127</v>
      </c>
      <c r="L20812" t="s">
        <v>24</v>
      </c>
    </row>
    <row r="20813" spans="1:12" ht="12.75" hidden="1" customHeight="1">
      <c r="A20813" t="s">
        <v>1620</v>
      </c>
      <c r="B20813" t="s">
        <v>137</v>
      </c>
      <c r="C20813" t="s">
        <v>138</v>
      </c>
      <c r="D20813" t="s">
        <v>35139</v>
      </c>
      <c r="E20813" t="s">
        <v>35140</v>
      </c>
      <c r="F20813" t="s">
        <v>2434</v>
      </c>
      <c r="G20813" t="s">
        <v>619</v>
      </c>
      <c r="H20813" t="s">
        <v>7486</v>
      </c>
      <c r="I20813" t="s">
        <v>696</v>
      </c>
      <c r="J20813" t="s">
        <v>104</v>
      </c>
      <c r="K20813" t="s">
        <v>255</v>
      </c>
      <c r="L20813" t="s">
        <v>24</v>
      </c>
    </row>
    <row r="20814" spans="1:12" ht="12.75" hidden="1" customHeight="1">
      <c r="A20814" t="s">
        <v>1620</v>
      </c>
      <c r="B20814" t="s">
        <v>137</v>
      </c>
      <c r="C20814" t="s">
        <v>138</v>
      </c>
      <c r="D20814" t="s">
        <v>35139</v>
      </c>
      <c r="E20814" t="s">
        <v>35140</v>
      </c>
      <c r="F20814" t="s">
        <v>2434</v>
      </c>
      <c r="G20814" t="s">
        <v>619</v>
      </c>
      <c r="H20814" t="s">
        <v>7486</v>
      </c>
      <c r="I20814" t="s">
        <v>696</v>
      </c>
      <c r="J20814" t="s">
        <v>104</v>
      </c>
      <c r="K20814" t="s">
        <v>88</v>
      </c>
      <c r="L20814" t="s">
        <v>24</v>
      </c>
    </row>
    <row r="20815" spans="1:12" ht="12.75" hidden="1" customHeight="1">
      <c r="A20815" t="s">
        <v>7933</v>
      </c>
      <c r="B20815" t="s">
        <v>993</v>
      </c>
      <c r="C20815" t="s">
        <v>138</v>
      </c>
      <c r="D20815" t="s">
        <v>35141</v>
      </c>
      <c r="E20815" t="s">
        <v>35142</v>
      </c>
      <c r="F20815" t="s">
        <v>2434</v>
      </c>
      <c r="G20815" t="s">
        <v>701</v>
      </c>
      <c r="H20815" t="s">
        <v>7486</v>
      </c>
      <c r="I20815" t="s">
        <v>427</v>
      </c>
      <c r="J20815" t="s">
        <v>104</v>
      </c>
      <c r="K20815" t="s">
        <v>255</v>
      </c>
      <c r="L20815" t="s">
        <v>24</v>
      </c>
    </row>
    <row r="20816" spans="1:12" ht="12.75" customHeight="1">
      <c r="A20816" t="s">
        <v>7933</v>
      </c>
      <c r="B20816" t="s">
        <v>993</v>
      </c>
      <c r="C20816" t="s">
        <v>138</v>
      </c>
      <c r="D20816" t="s">
        <v>35141</v>
      </c>
      <c r="E20816" t="s">
        <v>35142</v>
      </c>
      <c r="F20816" t="s">
        <v>2434</v>
      </c>
      <c r="G20816" t="s">
        <v>701</v>
      </c>
      <c r="H20816" t="s">
        <v>7486</v>
      </c>
      <c r="I20816" t="s">
        <v>427</v>
      </c>
      <c r="J20816" t="s">
        <v>104</v>
      </c>
      <c r="K20816" t="s">
        <v>127</v>
      </c>
      <c r="L20816" t="s">
        <v>24</v>
      </c>
    </row>
    <row r="20817" spans="1:12" ht="12.75" hidden="1" customHeight="1">
      <c r="A20817" t="s">
        <v>7933</v>
      </c>
      <c r="B20817" t="s">
        <v>993</v>
      </c>
      <c r="C20817" t="s">
        <v>138</v>
      </c>
      <c r="D20817" t="s">
        <v>35141</v>
      </c>
      <c r="E20817" t="s">
        <v>35142</v>
      </c>
      <c r="F20817" t="s">
        <v>2434</v>
      </c>
      <c r="G20817" t="s">
        <v>701</v>
      </c>
      <c r="H20817" t="s">
        <v>7486</v>
      </c>
      <c r="I20817" t="s">
        <v>427</v>
      </c>
      <c r="J20817" t="s">
        <v>104</v>
      </c>
      <c r="K20817" t="s">
        <v>1141</v>
      </c>
      <c r="L20817" t="s">
        <v>24</v>
      </c>
    </row>
    <row r="20818" spans="1:12" ht="12.75" customHeight="1">
      <c r="A20818" t="s">
        <v>4505</v>
      </c>
      <c r="B20818" t="s">
        <v>364</v>
      </c>
      <c r="C20818" t="s">
        <v>83</v>
      </c>
      <c r="D20818" t="s">
        <v>34395</v>
      </c>
      <c r="E20818" t="s">
        <v>34396</v>
      </c>
      <c r="F20818" t="s">
        <v>2434</v>
      </c>
      <c r="G20818" t="s">
        <v>367</v>
      </c>
      <c r="H20818" t="s">
        <v>7486</v>
      </c>
      <c r="I20818" t="s">
        <v>712</v>
      </c>
      <c r="J20818" t="s">
        <v>104</v>
      </c>
      <c r="K20818" t="s">
        <v>127</v>
      </c>
      <c r="L20818" t="s">
        <v>24</v>
      </c>
    </row>
    <row r="20819" spans="1:12" ht="12.75" hidden="1" customHeight="1">
      <c r="A20819" t="s">
        <v>12582</v>
      </c>
      <c r="B20819" t="s">
        <v>993</v>
      </c>
      <c r="C20819" t="s">
        <v>138</v>
      </c>
      <c r="D20819" t="s">
        <v>35143</v>
      </c>
      <c r="E20819" t="s">
        <v>35144</v>
      </c>
      <c r="F20819" t="s">
        <v>2434</v>
      </c>
      <c r="G20819" t="s">
        <v>701</v>
      </c>
      <c r="H20819" t="s">
        <v>7486</v>
      </c>
      <c r="I20819" t="s">
        <v>4536</v>
      </c>
      <c r="J20819" t="s">
        <v>104</v>
      </c>
      <c r="K20819" t="s">
        <v>255</v>
      </c>
      <c r="L20819" t="s">
        <v>24</v>
      </c>
    </row>
    <row r="20820" spans="1:12" ht="12.75" customHeight="1">
      <c r="A20820" t="s">
        <v>12582</v>
      </c>
      <c r="B20820" t="s">
        <v>993</v>
      </c>
      <c r="C20820" t="s">
        <v>138</v>
      </c>
      <c r="D20820" t="s">
        <v>35143</v>
      </c>
      <c r="E20820" t="s">
        <v>35144</v>
      </c>
      <c r="F20820" t="s">
        <v>2434</v>
      </c>
      <c r="G20820" t="s">
        <v>701</v>
      </c>
      <c r="H20820" t="s">
        <v>7486</v>
      </c>
      <c r="I20820" t="s">
        <v>4536</v>
      </c>
      <c r="J20820" t="s">
        <v>104</v>
      </c>
      <c r="K20820" t="s">
        <v>127</v>
      </c>
      <c r="L20820" t="s">
        <v>24</v>
      </c>
    </row>
    <row r="20821" spans="1:12" ht="12.75" hidden="1" customHeight="1">
      <c r="A20821" t="s">
        <v>519</v>
      </c>
      <c r="B20821" t="s">
        <v>82</v>
      </c>
      <c r="C20821" t="s">
        <v>83</v>
      </c>
      <c r="D20821" t="s">
        <v>35145</v>
      </c>
      <c r="E20821" t="s">
        <v>35146</v>
      </c>
      <c r="F20821" t="s">
        <v>2434</v>
      </c>
      <c r="G20821" t="s">
        <v>86</v>
      </c>
      <c r="H20821" t="s">
        <v>7486</v>
      </c>
      <c r="I20821" t="s">
        <v>206</v>
      </c>
      <c r="J20821" t="s">
        <v>104</v>
      </c>
      <c r="K20821" t="s">
        <v>88</v>
      </c>
      <c r="L20821" t="s">
        <v>24</v>
      </c>
    </row>
    <row r="20822" spans="1:12" ht="12.75" hidden="1" customHeight="1">
      <c r="A20822" t="s">
        <v>519</v>
      </c>
      <c r="B20822" t="s">
        <v>82</v>
      </c>
      <c r="C20822" t="s">
        <v>83</v>
      </c>
      <c r="D20822" t="s">
        <v>35145</v>
      </c>
      <c r="E20822" t="s">
        <v>35146</v>
      </c>
      <c r="F20822" t="s">
        <v>2434</v>
      </c>
      <c r="G20822" t="s">
        <v>86</v>
      </c>
      <c r="H20822" t="s">
        <v>7486</v>
      </c>
      <c r="I20822" t="s">
        <v>206</v>
      </c>
      <c r="J20822" t="s">
        <v>104</v>
      </c>
      <c r="K20822" t="s">
        <v>255</v>
      </c>
      <c r="L20822" t="s">
        <v>24</v>
      </c>
    </row>
    <row r="20823" spans="1:12" ht="12.75" customHeight="1">
      <c r="A20823" t="s">
        <v>519</v>
      </c>
      <c r="B20823" t="s">
        <v>82</v>
      </c>
      <c r="C20823" t="s">
        <v>83</v>
      </c>
      <c r="D20823" t="s">
        <v>35145</v>
      </c>
      <c r="E20823" t="s">
        <v>35146</v>
      </c>
      <c r="F20823" t="s">
        <v>2434</v>
      </c>
      <c r="G20823" t="s">
        <v>86</v>
      </c>
      <c r="H20823" t="s">
        <v>7486</v>
      </c>
      <c r="I20823" t="s">
        <v>206</v>
      </c>
      <c r="J20823" t="s">
        <v>104</v>
      </c>
      <c r="K20823" t="s">
        <v>127</v>
      </c>
      <c r="L20823" t="s">
        <v>24</v>
      </c>
    </row>
    <row r="20824" spans="1:12" ht="12.75" hidden="1" customHeight="1">
      <c r="A20824" t="s">
        <v>19077</v>
      </c>
      <c r="B20824" t="s">
        <v>300</v>
      </c>
      <c r="C20824" t="s">
        <v>35</v>
      </c>
      <c r="D20824" t="s">
        <v>35147</v>
      </c>
      <c r="E20824" t="s">
        <v>35148</v>
      </c>
      <c r="F20824" t="s">
        <v>2434</v>
      </c>
      <c r="G20824" t="s">
        <v>579</v>
      </c>
      <c r="H20824" t="s">
        <v>7486</v>
      </c>
      <c r="I20824" t="s">
        <v>32255</v>
      </c>
      <c r="J20824" t="s">
        <v>51</v>
      </c>
      <c r="K20824" t="s">
        <v>476</v>
      </c>
      <c r="L20824" t="s">
        <v>24</v>
      </c>
    </row>
    <row r="20825" spans="1:12" ht="12.75" hidden="1" customHeight="1">
      <c r="A20825" t="s">
        <v>436</v>
      </c>
      <c r="B20825" t="s">
        <v>34</v>
      </c>
      <c r="C20825" t="s">
        <v>35</v>
      </c>
      <c r="D20825" t="s">
        <v>35149</v>
      </c>
      <c r="E20825" t="s">
        <v>35150</v>
      </c>
      <c r="F20825" t="s">
        <v>2434</v>
      </c>
      <c r="G20825" t="s">
        <v>38</v>
      </c>
      <c r="H20825" t="s">
        <v>7486</v>
      </c>
      <c r="I20825" t="s">
        <v>696</v>
      </c>
      <c r="J20825" t="s">
        <v>104</v>
      </c>
      <c r="K20825" t="s">
        <v>255</v>
      </c>
      <c r="L20825" t="s">
        <v>24</v>
      </c>
    </row>
    <row r="20826" spans="1:12" ht="12.75" customHeight="1">
      <c r="A20826" t="s">
        <v>436</v>
      </c>
      <c r="B20826" t="s">
        <v>34</v>
      </c>
      <c r="C20826" t="s">
        <v>35</v>
      </c>
      <c r="D20826" t="s">
        <v>35149</v>
      </c>
      <c r="E20826" t="s">
        <v>35150</v>
      </c>
      <c r="F20826" t="s">
        <v>2434</v>
      </c>
      <c r="G20826" t="s">
        <v>38</v>
      </c>
      <c r="H20826" t="s">
        <v>7486</v>
      </c>
      <c r="I20826" t="s">
        <v>696</v>
      </c>
      <c r="J20826" t="s">
        <v>104</v>
      </c>
      <c r="K20826" t="s">
        <v>127</v>
      </c>
      <c r="L20826" t="s">
        <v>24</v>
      </c>
    </row>
    <row r="20827" spans="1:12" ht="12.75" customHeight="1">
      <c r="A20827" t="s">
        <v>8353</v>
      </c>
      <c r="B20827" t="s">
        <v>330</v>
      </c>
      <c r="C20827" t="s">
        <v>35</v>
      </c>
      <c r="D20827" t="s">
        <v>35151</v>
      </c>
      <c r="E20827" t="s">
        <v>35152</v>
      </c>
      <c r="F20827" t="s">
        <v>2434</v>
      </c>
      <c r="G20827" t="s">
        <v>333</v>
      </c>
      <c r="H20827" t="s">
        <v>7486</v>
      </c>
      <c r="I20827" t="s">
        <v>612</v>
      </c>
      <c r="J20827" t="s">
        <v>22</v>
      </c>
      <c r="K20827" t="s">
        <v>127</v>
      </c>
      <c r="L20827" t="s">
        <v>24</v>
      </c>
    </row>
    <row r="20828" spans="1:12" ht="12.75" hidden="1" customHeight="1">
      <c r="A20828" t="s">
        <v>8353</v>
      </c>
      <c r="B20828" t="s">
        <v>330</v>
      </c>
      <c r="C20828" t="s">
        <v>35</v>
      </c>
      <c r="D20828" t="s">
        <v>35151</v>
      </c>
      <c r="E20828" t="s">
        <v>35152</v>
      </c>
      <c r="F20828" t="s">
        <v>2434</v>
      </c>
      <c r="G20828" t="s">
        <v>333</v>
      </c>
      <c r="H20828" t="s">
        <v>7486</v>
      </c>
      <c r="I20828" t="s">
        <v>612</v>
      </c>
      <c r="J20828" t="s">
        <v>22</v>
      </c>
      <c r="K20828" t="s">
        <v>88</v>
      </c>
      <c r="L20828" t="s">
        <v>24</v>
      </c>
    </row>
    <row r="20829" spans="1:12" ht="12.75" hidden="1" customHeight="1">
      <c r="A20829" t="s">
        <v>8353</v>
      </c>
      <c r="B20829" t="s">
        <v>330</v>
      </c>
      <c r="C20829" t="s">
        <v>35</v>
      </c>
      <c r="D20829" t="s">
        <v>35151</v>
      </c>
      <c r="E20829" t="s">
        <v>35152</v>
      </c>
      <c r="F20829" t="s">
        <v>2434</v>
      </c>
      <c r="G20829" t="s">
        <v>333</v>
      </c>
      <c r="H20829" t="s">
        <v>7486</v>
      </c>
      <c r="I20829" t="s">
        <v>612</v>
      </c>
      <c r="J20829" t="s">
        <v>22</v>
      </c>
      <c r="K20829" t="s">
        <v>255</v>
      </c>
      <c r="L20829" t="s">
        <v>24</v>
      </c>
    </row>
    <row r="20830" spans="1:12" ht="12.75" hidden="1" customHeight="1">
      <c r="A20830" t="s">
        <v>1324</v>
      </c>
      <c r="B20830" t="s">
        <v>100</v>
      </c>
      <c r="C20830" t="s">
        <v>14</v>
      </c>
      <c r="D20830" t="s">
        <v>35153</v>
      </c>
      <c r="E20830" t="s">
        <v>35154</v>
      </c>
      <c r="F20830" t="s">
        <v>2434</v>
      </c>
      <c r="G20830" t="s">
        <v>18</v>
      </c>
      <c r="H20830" t="s">
        <v>7486</v>
      </c>
      <c r="I20830" t="s">
        <v>70</v>
      </c>
      <c r="J20830" t="s">
        <v>51</v>
      </c>
      <c r="K20830" t="s">
        <v>356</v>
      </c>
      <c r="L20830" t="s">
        <v>24</v>
      </c>
    </row>
    <row r="20831" spans="1:12" ht="12.75" hidden="1" customHeight="1">
      <c r="A20831" t="s">
        <v>5188</v>
      </c>
      <c r="B20831" t="s">
        <v>556</v>
      </c>
      <c r="C20831" t="s">
        <v>244</v>
      </c>
      <c r="D20831" t="s">
        <v>35155</v>
      </c>
      <c r="E20831" t="s">
        <v>35156</v>
      </c>
      <c r="F20831" t="s">
        <v>2434</v>
      </c>
      <c r="G20831" t="s">
        <v>247</v>
      </c>
      <c r="H20831" t="s">
        <v>7486</v>
      </c>
      <c r="I20831" t="s">
        <v>390</v>
      </c>
      <c r="J20831" t="s">
        <v>64</v>
      </c>
      <c r="K20831" t="s">
        <v>255</v>
      </c>
      <c r="L20831" t="s">
        <v>24</v>
      </c>
    </row>
    <row r="20832" spans="1:12" ht="12.75" hidden="1" customHeight="1">
      <c r="A20832" t="s">
        <v>5188</v>
      </c>
      <c r="B20832" t="s">
        <v>556</v>
      </c>
      <c r="C20832" t="s">
        <v>244</v>
      </c>
      <c r="D20832" t="s">
        <v>35155</v>
      </c>
      <c r="E20832" t="s">
        <v>35156</v>
      </c>
      <c r="F20832" t="s">
        <v>2434</v>
      </c>
      <c r="G20832" t="s">
        <v>247</v>
      </c>
      <c r="H20832" t="s">
        <v>7486</v>
      </c>
      <c r="I20832" t="s">
        <v>390</v>
      </c>
      <c r="J20832" t="s">
        <v>64</v>
      </c>
      <c r="K20832" t="s">
        <v>88</v>
      </c>
      <c r="L20832" t="s">
        <v>24</v>
      </c>
    </row>
    <row r="20833" spans="1:12" ht="12.75" hidden="1" customHeight="1">
      <c r="A20833" t="s">
        <v>5261</v>
      </c>
      <c r="B20833" t="s">
        <v>330</v>
      </c>
      <c r="C20833" t="s">
        <v>35</v>
      </c>
      <c r="D20833" t="s">
        <v>35157</v>
      </c>
      <c r="E20833" t="s">
        <v>35158</v>
      </c>
      <c r="F20833" t="s">
        <v>2434</v>
      </c>
      <c r="G20833" t="s">
        <v>579</v>
      </c>
      <c r="H20833" t="s">
        <v>7486</v>
      </c>
      <c r="I20833" t="s">
        <v>230</v>
      </c>
      <c r="J20833" t="s">
        <v>64</v>
      </c>
      <c r="K20833" t="s">
        <v>88</v>
      </c>
      <c r="L20833" t="s">
        <v>24</v>
      </c>
    </row>
    <row r="20834" spans="1:12" ht="12.75" hidden="1" customHeight="1">
      <c r="A20834" t="s">
        <v>5261</v>
      </c>
      <c r="B20834" t="s">
        <v>330</v>
      </c>
      <c r="C20834" t="s">
        <v>35</v>
      </c>
      <c r="D20834" t="s">
        <v>35157</v>
      </c>
      <c r="E20834" t="s">
        <v>35158</v>
      </c>
      <c r="F20834" t="s">
        <v>2434</v>
      </c>
      <c r="G20834" t="s">
        <v>579</v>
      </c>
      <c r="H20834" t="s">
        <v>7486</v>
      </c>
      <c r="I20834" t="s">
        <v>230</v>
      </c>
      <c r="J20834" t="s">
        <v>64</v>
      </c>
      <c r="K20834" t="s">
        <v>255</v>
      </c>
      <c r="L20834" t="s">
        <v>24</v>
      </c>
    </row>
    <row r="20835" spans="1:12" ht="12.75" hidden="1" customHeight="1">
      <c r="A20835" t="s">
        <v>9559</v>
      </c>
      <c r="B20835" t="s">
        <v>843</v>
      </c>
      <c r="C20835" t="s">
        <v>152</v>
      </c>
      <c r="D20835" t="s">
        <v>35159</v>
      </c>
      <c r="E20835" t="s">
        <v>35160</v>
      </c>
      <c r="F20835" t="s">
        <v>2434</v>
      </c>
      <c r="G20835" t="s">
        <v>825</v>
      </c>
      <c r="H20835" t="s">
        <v>7486</v>
      </c>
      <c r="I20835" t="s">
        <v>142</v>
      </c>
      <c r="J20835" t="s">
        <v>104</v>
      </c>
      <c r="K20835" t="s">
        <v>255</v>
      </c>
      <c r="L20835" t="s">
        <v>24</v>
      </c>
    </row>
    <row r="20836" spans="1:12" ht="12.75" hidden="1" customHeight="1">
      <c r="A20836" t="s">
        <v>9559</v>
      </c>
      <c r="B20836" t="s">
        <v>843</v>
      </c>
      <c r="C20836" t="s">
        <v>152</v>
      </c>
      <c r="D20836" t="s">
        <v>35159</v>
      </c>
      <c r="E20836" t="s">
        <v>35160</v>
      </c>
      <c r="F20836" t="s">
        <v>2434</v>
      </c>
      <c r="G20836" t="s">
        <v>825</v>
      </c>
      <c r="H20836" t="s">
        <v>7486</v>
      </c>
      <c r="I20836" t="s">
        <v>142</v>
      </c>
      <c r="J20836" t="s">
        <v>104</v>
      </c>
      <c r="K20836" t="s">
        <v>88</v>
      </c>
      <c r="L20836" t="s">
        <v>24</v>
      </c>
    </row>
    <row r="20837" spans="1:12" ht="12.75" hidden="1" customHeight="1">
      <c r="A20837" t="s">
        <v>3924</v>
      </c>
      <c r="B20837" t="s">
        <v>330</v>
      </c>
      <c r="C20837" t="s">
        <v>35</v>
      </c>
      <c r="D20837" t="s">
        <v>35161</v>
      </c>
      <c r="E20837" t="s">
        <v>35162</v>
      </c>
      <c r="F20837" t="s">
        <v>2434</v>
      </c>
      <c r="G20837" t="s">
        <v>333</v>
      </c>
      <c r="H20837" t="s">
        <v>7486</v>
      </c>
      <c r="I20837" t="s">
        <v>527</v>
      </c>
      <c r="J20837" t="s">
        <v>64</v>
      </c>
      <c r="K20837" t="s">
        <v>356</v>
      </c>
      <c r="L20837" t="s">
        <v>24</v>
      </c>
    </row>
    <row r="20838" spans="1:12" ht="12.75" hidden="1" customHeight="1">
      <c r="A20838" t="s">
        <v>3924</v>
      </c>
      <c r="B20838" t="s">
        <v>330</v>
      </c>
      <c r="C20838" t="s">
        <v>35</v>
      </c>
      <c r="D20838" t="s">
        <v>35161</v>
      </c>
      <c r="E20838" t="s">
        <v>35162</v>
      </c>
      <c r="F20838" t="s">
        <v>2434</v>
      </c>
      <c r="G20838" t="s">
        <v>333</v>
      </c>
      <c r="H20838" t="s">
        <v>7486</v>
      </c>
      <c r="I20838" t="s">
        <v>527</v>
      </c>
      <c r="J20838" t="s">
        <v>64</v>
      </c>
      <c r="K20838" t="s">
        <v>356</v>
      </c>
      <c r="L20838" t="s">
        <v>24</v>
      </c>
    </row>
    <row r="20839" spans="1:12" ht="12.75" hidden="1" customHeight="1">
      <c r="A20839" t="s">
        <v>417</v>
      </c>
      <c r="B20839" t="s">
        <v>351</v>
      </c>
      <c r="C20839" t="s">
        <v>83</v>
      </c>
      <c r="D20839" t="s">
        <v>35163</v>
      </c>
      <c r="E20839" t="s">
        <v>35164</v>
      </c>
      <c r="F20839" t="s">
        <v>2434</v>
      </c>
      <c r="G20839" t="s">
        <v>323</v>
      </c>
      <c r="H20839" t="s">
        <v>7486</v>
      </c>
      <c r="I20839" t="s">
        <v>696</v>
      </c>
      <c r="J20839" t="s">
        <v>104</v>
      </c>
      <c r="K20839" t="s">
        <v>88</v>
      </c>
      <c r="L20839" t="s">
        <v>24</v>
      </c>
    </row>
    <row r="20840" spans="1:12" ht="12.75" hidden="1" customHeight="1">
      <c r="A20840" t="s">
        <v>417</v>
      </c>
      <c r="B20840" t="s">
        <v>351</v>
      </c>
      <c r="C20840" t="s">
        <v>83</v>
      </c>
      <c r="D20840" t="s">
        <v>35163</v>
      </c>
      <c r="E20840" t="s">
        <v>35164</v>
      </c>
      <c r="F20840" t="s">
        <v>2434</v>
      </c>
      <c r="G20840" t="s">
        <v>323</v>
      </c>
      <c r="H20840" t="s">
        <v>7486</v>
      </c>
      <c r="I20840" t="s">
        <v>696</v>
      </c>
      <c r="J20840" t="s">
        <v>104</v>
      </c>
      <c r="K20840" t="s">
        <v>255</v>
      </c>
      <c r="L20840" t="s">
        <v>24</v>
      </c>
    </row>
    <row r="20841" spans="1:12" ht="12.75" hidden="1" customHeight="1">
      <c r="A20841" t="s">
        <v>7108</v>
      </c>
      <c r="B20841" t="s">
        <v>176</v>
      </c>
      <c r="C20841" t="s">
        <v>14</v>
      </c>
      <c r="D20841" t="s">
        <v>35165</v>
      </c>
      <c r="E20841" t="s">
        <v>35166</v>
      </c>
      <c r="F20841" t="s">
        <v>2434</v>
      </c>
      <c r="G20841" t="s">
        <v>179</v>
      </c>
      <c r="H20841" t="s">
        <v>7486</v>
      </c>
      <c r="I20841" t="s">
        <v>448</v>
      </c>
      <c r="J20841" t="s">
        <v>104</v>
      </c>
      <c r="K20841" t="s">
        <v>255</v>
      </c>
      <c r="L20841" t="s">
        <v>24</v>
      </c>
    </row>
    <row r="20842" spans="1:12" ht="12.75" hidden="1" customHeight="1">
      <c r="A20842" t="s">
        <v>7108</v>
      </c>
      <c r="B20842" t="s">
        <v>176</v>
      </c>
      <c r="C20842" t="s">
        <v>14</v>
      </c>
      <c r="D20842" t="s">
        <v>35165</v>
      </c>
      <c r="E20842" t="s">
        <v>35166</v>
      </c>
      <c r="F20842" t="s">
        <v>2434</v>
      </c>
      <c r="G20842" t="s">
        <v>179</v>
      </c>
      <c r="H20842" t="s">
        <v>7486</v>
      </c>
      <c r="I20842" t="s">
        <v>448</v>
      </c>
      <c r="J20842" t="s">
        <v>104</v>
      </c>
      <c r="K20842" t="s">
        <v>88</v>
      </c>
      <c r="L20842" t="s">
        <v>24</v>
      </c>
    </row>
    <row r="20843" spans="1:12" ht="12.75" hidden="1" customHeight="1">
      <c r="A20843" t="s">
        <v>7108</v>
      </c>
      <c r="B20843" t="s">
        <v>176</v>
      </c>
      <c r="C20843" t="s">
        <v>14</v>
      </c>
      <c r="D20843" t="s">
        <v>35165</v>
      </c>
      <c r="E20843" t="s">
        <v>35166</v>
      </c>
      <c r="F20843" t="s">
        <v>2434</v>
      </c>
      <c r="G20843" t="s">
        <v>179</v>
      </c>
      <c r="H20843" t="s">
        <v>7486</v>
      </c>
      <c r="I20843" t="s">
        <v>448</v>
      </c>
      <c r="J20843" t="s">
        <v>104</v>
      </c>
      <c r="K20843" t="s">
        <v>356</v>
      </c>
      <c r="L20843" t="s">
        <v>24</v>
      </c>
    </row>
    <row r="20844" spans="1:12" ht="12.75" hidden="1" customHeight="1">
      <c r="A20844" t="s">
        <v>2361</v>
      </c>
      <c r="B20844" t="s">
        <v>351</v>
      </c>
      <c r="C20844" t="s">
        <v>83</v>
      </c>
      <c r="D20844" t="s">
        <v>35167</v>
      </c>
      <c r="E20844" t="s">
        <v>35168</v>
      </c>
      <c r="F20844" t="s">
        <v>2434</v>
      </c>
      <c r="G20844" t="s">
        <v>323</v>
      </c>
      <c r="H20844" t="s">
        <v>7486</v>
      </c>
      <c r="I20844" t="s">
        <v>550</v>
      </c>
      <c r="J20844" t="s">
        <v>22</v>
      </c>
      <c r="K20844" t="s">
        <v>255</v>
      </c>
      <c r="L20844" t="s">
        <v>24</v>
      </c>
    </row>
    <row r="20845" spans="1:12" ht="12.75" hidden="1" customHeight="1">
      <c r="A20845" t="s">
        <v>2361</v>
      </c>
      <c r="B20845" t="s">
        <v>351</v>
      </c>
      <c r="C20845" t="s">
        <v>83</v>
      </c>
      <c r="D20845" t="s">
        <v>35167</v>
      </c>
      <c r="E20845" t="s">
        <v>35168</v>
      </c>
      <c r="F20845" t="s">
        <v>2434</v>
      </c>
      <c r="G20845" t="s">
        <v>323</v>
      </c>
      <c r="H20845" t="s">
        <v>7486</v>
      </c>
      <c r="I20845" t="s">
        <v>550</v>
      </c>
      <c r="J20845" t="s">
        <v>22</v>
      </c>
      <c r="K20845" t="s">
        <v>1170</v>
      </c>
      <c r="L20845" t="s">
        <v>24</v>
      </c>
    </row>
    <row r="20846" spans="1:12" ht="12.75" customHeight="1">
      <c r="A20846" t="s">
        <v>2087</v>
      </c>
      <c r="B20846" t="s">
        <v>698</v>
      </c>
      <c r="C20846" t="s">
        <v>138</v>
      </c>
      <c r="D20846" t="s">
        <v>35169</v>
      </c>
      <c r="E20846" t="s">
        <v>35170</v>
      </c>
      <c r="F20846" t="s">
        <v>2434</v>
      </c>
      <c r="G20846" t="s">
        <v>701</v>
      </c>
      <c r="H20846" t="s">
        <v>7486</v>
      </c>
      <c r="I20846" t="s">
        <v>113</v>
      </c>
      <c r="J20846" t="s">
        <v>104</v>
      </c>
      <c r="K20846" t="s">
        <v>52</v>
      </c>
      <c r="L20846" t="s">
        <v>24</v>
      </c>
    </row>
    <row r="20847" spans="1:12" ht="12.75" hidden="1" customHeight="1">
      <c r="A20847" t="s">
        <v>363</v>
      </c>
      <c r="B20847" t="s">
        <v>145</v>
      </c>
      <c r="C20847" t="s">
        <v>138</v>
      </c>
      <c r="D20847" t="s">
        <v>35171</v>
      </c>
      <c r="E20847" t="s">
        <v>35172</v>
      </c>
      <c r="F20847" t="s">
        <v>2434</v>
      </c>
      <c r="G20847" t="s">
        <v>148</v>
      </c>
      <c r="H20847" t="s">
        <v>7486</v>
      </c>
      <c r="I20847" t="s">
        <v>390</v>
      </c>
      <c r="J20847" t="s">
        <v>64</v>
      </c>
      <c r="K20847" t="s">
        <v>59</v>
      </c>
      <c r="L20847" t="s">
        <v>24</v>
      </c>
    </row>
    <row r="20848" spans="1:12" ht="12.75" hidden="1" customHeight="1">
      <c r="A20848" t="s">
        <v>1620</v>
      </c>
      <c r="B20848" t="s">
        <v>137</v>
      </c>
      <c r="C20848" t="s">
        <v>138</v>
      </c>
      <c r="D20848" t="s">
        <v>35173</v>
      </c>
      <c r="E20848" t="s">
        <v>35174</v>
      </c>
      <c r="F20848" t="s">
        <v>2434</v>
      </c>
      <c r="G20848" t="s">
        <v>619</v>
      </c>
      <c r="H20848" t="s">
        <v>7486</v>
      </c>
      <c r="I20848" t="s">
        <v>424</v>
      </c>
      <c r="J20848" t="s">
        <v>104</v>
      </c>
      <c r="K20848" t="s">
        <v>255</v>
      </c>
      <c r="L20848" t="s">
        <v>24</v>
      </c>
    </row>
    <row r="20849" spans="1:12" ht="12.75" hidden="1" customHeight="1">
      <c r="A20849" t="s">
        <v>1530</v>
      </c>
      <c r="B20849" t="s">
        <v>512</v>
      </c>
      <c r="C20849" t="s">
        <v>244</v>
      </c>
      <c r="D20849" t="s">
        <v>35175</v>
      </c>
      <c r="E20849" t="s">
        <v>35176</v>
      </c>
      <c r="F20849" t="s">
        <v>2434</v>
      </c>
      <c r="G20849" t="s">
        <v>509</v>
      </c>
      <c r="H20849" t="s">
        <v>7486</v>
      </c>
      <c r="I20849" t="s">
        <v>80</v>
      </c>
      <c r="J20849" t="s">
        <v>64</v>
      </c>
      <c r="K20849" t="s">
        <v>75</v>
      </c>
      <c r="L20849" t="s">
        <v>24</v>
      </c>
    </row>
    <row r="20850" spans="1:12" ht="12.75" hidden="1" customHeight="1">
      <c r="A20850" t="s">
        <v>3356</v>
      </c>
      <c r="B20850" t="s">
        <v>137</v>
      </c>
      <c r="C20850" t="s">
        <v>138</v>
      </c>
      <c r="D20850" t="s">
        <v>35177</v>
      </c>
      <c r="E20850" t="s">
        <v>35178</v>
      </c>
      <c r="F20850" t="s">
        <v>2434</v>
      </c>
      <c r="G20850" t="s">
        <v>619</v>
      </c>
      <c r="H20850" t="s">
        <v>7486</v>
      </c>
      <c r="I20850" t="s">
        <v>189</v>
      </c>
      <c r="J20850" t="s">
        <v>51</v>
      </c>
      <c r="K20850" t="s">
        <v>241</v>
      </c>
      <c r="L20850" t="s">
        <v>24</v>
      </c>
    </row>
    <row r="20851" spans="1:12" ht="12.75" hidden="1" customHeight="1">
      <c r="A20851" t="s">
        <v>35179</v>
      </c>
      <c r="B20851" t="s">
        <v>137</v>
      </c>
      <c r="C20851" t="s">
        <v>138</v>
      </c>
      <c r="D20851" t="s">
        <v>35180</v>
      </c>
      <c r="E20851" t="s">
        <v>35181</v>
      </c>
      <c r="F20851" t="s">
        <v>2434</v>
      </c>
      <c r="G20851" t="s">
        <v>619</v>
      </c>
      <c r="H20851" t="s">
        <v>7486</v>
      </c>
      <c r="I20851" t="s">
        <v>240</v>
      </c>
      <c r="J20851" t="s">
        <v>104</v>
      </c>
      <c r="K20851" t="s">
        <v>241</v>
      </c>
      <c r="L20851" t="s">
        <v>24</v>
      </c>
    </row>
    <row r="20852" spans="1:12" ht="12.75" hidden="1" customHeight="1">
      <c r="A20852" t="s">
        <v>35179</v>
      </c>
      <c r="B20852" t="s">
        <v>137</v>
      </c>
      <c r="C20852" t="s">
        <v>138</v>
      </c>
      <c r="D20852" t="s">
        <v>35180</v>
      </c>
      <c r="E20852" t="s">
        <v>35181</v>
      </c>
      <c r="F20852" t="s">
        <v>2434</v>
      </c>
      <c r="G20852" t="s">
        <v>619</v>
      </c>
      <c r="H20852" t="s">
        <v>7486</v>
      </c>
      <c r="I20852" t="s">
        <v>240</v>
      </c>
      <c r="J20852" t="s">
        <v>104</v>
      </c>
      <c r="K20852" t="s">
        <v>231</v>
      </c>
      <c r="L20852" t="s">
        <v>24</v>
      </c>
    </row>
    <row r="20853" spans="1:12" ht="12.75" hidden="1" customHeight="1">
      <c r="A20853" t="s">
        <v>35182</v>
      </c>
      <c r="B20853" t="s">
        <v>1402</v>
      </c>
      <c r="C20853" t="s">
        <v>138</v>
      </c>
      <c r="D20853" t="s">
        <v>35183</v>
      </c>
      <c r="E20853" t="s">
        <v>35184</v>
      </c>
      <c r="F20853" t="s">
        <v>2434</v>
      </c>
      <c r="G20853" t="s">
        <v>619</v>
      </c>
      <c r="H20853" t="s">
        <v>7486</v>
      </c>
      <c r="I20853" t="s">
        <v>550</v>
      </c>
      <c r="J20853" t="s">
        <v>22</v>
      </c>
      <c r="K20853" t="s">
        <v>4880</v>
      </c>
      <c r="L20853" t="s">
        <v>24</v>
      </c>
    </row>
    <row r="20854" spans="1:12" ht="12.75" hidden="1" customHeight="1">
      <c r="A20854" t="s">
        <v>11897</v>
      </c>
      <c r="B20854" t="s">
        <v>34</v>
      </c>
      <c r="C20854" t="s">
        <v>35</v>
      </c>
      <c r="D20854" t="s">
        <v>35185</v>
      </c>
      <c r="E20854" t="s">
        <v>35186</v>
      </c>
      <c r="F20854" t="s">
        <v>2434</v>
      </c>
      <c r="G20854" t="s">
        <v>38</v>
      </c>
      <c r="H20854" t="s">
        <v>7486</v>
      </c>
      <c r="I20854" t="s">
        <v>70</v>
      </c>
      <c r="J20854" t="s">
        <v>51</v>
      </c>
      <c r="K20854" t="s">
        <v>88</v>
      </c>
      <c r="L20854" t="s">
        <v>24</v>
      </c>
    </row>
    <row r="20855" spans="1:12" ht="12.75" hidden="1" customHeight="1">
      <c r="A20855" t="s">
        <v>11897</v>
      </c>
      <c r="B20855" t="s">
        <v>34</v>
      </c>
      <c r="C20855" t="s">
        <v>35</v>
      </c>
      <c r="D20855" t="s">
        <v>35185</v>
      </c>
      <c r="E20855" t="s">
        <v>35186</v>
      </c>
      <c r="F20855" t="s">
        <v>2434</v>
      </c>
      <c r="G20855" t="s">
        <v>38</v>
      </c>
      <c r="H20855" t="s">
        <v>7486</v>
      </c>
      <c r="I20855" t="s">
        <v>70</v>
      </c>
      <c r="J20855" t="s">
        <v>51</v>
      </c>
      <c r="K20855" t="s">
        <v>255</v>
      </c>
      <c r="L20855" t="s">
        <v>24</v>
      </c>
    </row>
    <row r="20856" spans="1:12" ht="12.75" hidden="1" customHeight="1">
      <c r="A20856" t="s">
        <v>2357</v>
      </c>
      <c r="B20856" t="s">
        <v>13</v>
      </c>
      <c r="C20856" t="s">
        <v>14</v>
      </c>
      <c r="D20856" t="s">
        <v>35187</v>
      </c>
      <c r="E20856" t="s">
        <v>35188</v>
      </c>
      <c r="F20856" t="s">
        <v>2434</v>
      </c>
      <c r="G20856" t="s">
        <v>19</v>
      </c>
      <c r="H20856" t="s">
        <v>7486</v>
      </c>
      <c r="I20856" t="s">
        <v>390</v>
      </c>
      <c r="J20856" t="s">
        <v>64</v>
      </c>
      <c r="K20856" t="s">
        <v>88</v>
      </c>
      <c r="L20856" t="s">
        <v>24</v>
      </c>
    </row>
    <row r="20857" spans="1:12" ht="12.75" hidden="1" customHeight="1">
      <c r="A20857" t="s">
        <v>329</v>
      </c>
      <c r="B20857" t="s">
        <v>556</v>
      </c>
      <c r="C20857" t="s">
        <v>244</v>
      </c>
      <c r="D20857" t="s">
        <v>35189</v>
      </c>
      <c r="E20857" t="s">
        <v>35190</v>
      </c>
      <c r="F20857" t="s">
        <v>2434</v>
      </c>
      <c r="G20857" t="s">
        <v>247</v>
      </c>
      <c r="H20857" t="s">
        <v>7486</v>
      </c>
      <c r="I20857" t="s">
        <v>74</v>
      </c>
      <c r="J20857" t="s">
        <v>51</v>
      </c>
      <c r="K20857" t="s">
        <v>71</v>
      </c>
      <c r="L20857" t="s">
        <v>24</v>
      </c>
    </row>
    <row r="20858" spans="1:12" ht="12.75" hidden="1" customHeight="1">
      <c r="A20858" t="s">
        <v>2475</v>
      </c>
      <c r="B20858" t="s">
        <v>82</v>
      </c>
      <c r="C20858" t="s">
        <v>83</v>
      </c>
      <c r="D20858" t="s">
        <v>35191</v>
      </c>
      <c r="E20858" t="s">
        <v>35192</v>
      </c>
      <c r="F20858" t="s">
        <v>2434</v>
      </c>
      <c r="G20858" t="s">
        <v>86</v>
      </c>
      <c r="H20858" t="s">
        <v>7486</v>
      </c>
      <c r="I20858" t="s">
        <v>712</v>
      </c>
      <c r="J20858" t="s">
        <v>104</v>
      </c>
      <c r="K20858" t="s">
        <v>88</v>
      </c>
      <c r="L20858" t="s">
        <v>24</v>
      </c>
    </row>
    <row r="20859" spans="1:12" ht="12.75" hidden="1" customHeight="1">
      <c r="A20859" t="s">
        <v>8051</v>
      </c>
      <c r="B20859" t="s">
        <v>556</v>
      </c>
      <c r="C20859" t="s">
        <v>244</v>
      </c>
      <c r="D20859" t="s">
        <v>35193</v>
      </c>
      <c r="E20859" t="s">
        <v>35194</v>
      </c>
      <c r="F20859" t="s">
        <v>2434</v>
      </c>
      <c r="G20859" t="s">
        <v>247</v>
      </c>
      <c r="H20859" t="s">
        <v>7486</v>
      </c>
      <c r="I20859" t="s">
        <v>74</v>
      </c>
      <c r="J20859" t="s">
        <v>51</v>
      </c>
      <c r="K20859" t="s">
        <v>158</v>
      </c>
      <c r="L20859" t="s">
        <v>24</v>
      </c>
    </row>
    <row r="20860" spans="1:12" ht="12.75" hidden="1" customHeight="1">
      <c r="A20860" t="s">
        <v>242</v>
      </c>
      <c r="B20860" t="s">
        <v>506</v>
      </c>
      <c r="C20860" t="s">
        <v>83</v>
      </c>
      <c r="D20860" t="s">
        <v>35195</v>
      </c>
      <c r="E20860" t="s">
        <v>35196</v>
      </c>
      <c r="F20860" t="s">
        <v>2434</v>
      </c>
      <c r="G20860" t="s">
        <v>323</v>
      </c>
      <c r="H20860" t="s">
        <v>7486</v>
      </c>
      <c r="I20860" t="s">
        <v>230</v>
      </c>
      <c r="J20860" t="s">
        <v>64</v>
      </c>
      <c r="K20860" t="s">
        <v>356</v>
      </c>
      <c r="L20860" t="s">
        <v>24</v>
      </c>
    </row>
    <row r="20861" spans="1:12" ht="12.75" hidden="1" customHeight="1">
      <c r="A20861" t="s">
        <v>4190</v>
      </c>
      <c r="B20861" t="s">
        <v>871</v>
      </c>
      <c r="C20861" t="s">
        <v>872</v>
      </c>
      <c r="D20861" t="s">
        <v>35197</v>
      </c>
      <c r="E20861" t="s">
        <v>35198</v>
      </c>
      <c r="F20861" t="s">
        <v>2434</v>
      </c>
      <c r="G20861" t="s">
        <v>542</v>
      </c>
      <c r="H20861" t="s">
        <v>7486</v>
      </c>
      <c r="I20861" t="s">
        <v>696</v>
      </c>
      <c r="J20861" t="s">
        <v>104</v>
      </c>
      <c r="K20861" t="s">
        <v>255</v>
      </c>
      <c r="L20861" t="s">
        <v>24</v>
      </c>
    </row>
    <row r="20862" spans="1:12" ht="12.75" hidden="1" customHeight="1">
      <c r="A20862" t="s">
        <v>35199</v>
      </c>
      <c r="B20862" t="s">
        <v>428</v>
      </c>
      <c r="C20862" t="s">
        <v>83</v>
      </c>
      <c r="D20862" t="s">
        <v>35200</v>
      </c>
      <c r="E20862" t="s">
        <v>35201</v>
      </c>
      <c r="F20862" t="s">
        <v>2434</v>
      </c>
      <c r="G20862" t="s">
        <v>327</v>
      </c>
      <c r="H20862" t="s">
        <v>7486</v>
      </c>
      <c r="I20862" t="s">
        <v>696</v>
      </c>
      <c r="J20862" t="s">
        <v>104</v>
      </c>
      <c r="K20862" t="s">
        <v>255</v>
      </c>
      <c r="L20862" t="s">
        <v>24</v>
      </c>
    </row>
    <row r="20863" spans="1:12" ht="12.75" customHeight="1">
      <c r="A20863" t="s">
        <v>35199</v>
      </c>
      <c r="B20863" t="s">
        <v>428</v>
      </c>
      <c r="C20863" t="s">
        <v>83</v>
      </c>
      <c r="D20863" t="s">
        <v>35200</v>
      </c>
      <c r="E20863" t="s">
        <v>35201</v>
      </c>
      <c r="F20863" t="s">
        <v>2434</v>
      </c>
      <c r="G20863" t="s">
        <v>327</v>
      </c>
      <c r="H20863" t="s">
        <v>7486</v>
      </c>
      <c r="I20863" t="s">
        <v>696</v>
      </c>
      <c r="J20863" t="s">
        <v>104</v>
      </c>
      <c r="K20863" t="s">
        <v>127</v>
      </c>
      <c r="L20863" t="s">
        <v>24</v>
      </c>
    </row>
    <row r="20864" spans="1:12" ht="12.75" hidden="1" customHeight="1">
      <c r="A20864" t="s">
        <v>35199</v>
      </c>
      <c r="B20864" t="s">
        <v>428</v>
      </c>
      <c r="C20864" t="s">
        <v>83</v>
      </c>
      <c r="D20864" t="s">
        <v>35200</v>
      </c>
      <c r="E20864" t="s">
        <v>35201</v>
      </c>
      <c r="F20864" t="s">
        <v>2434</v>
      </c>
      <c r="G20864" t="s">
        <v>327</v>
      </c>
      <c r="H20864" t="s">
        <v>7486</v>
      </c>
      <c r="I20864" t="s">
        <v>696</v>
      </c>
      <c r="J20864" t="s">
        <v>104</v>
      </c>
      <c r="K20864" t="s">
        <v>88</v>
      </c>
      <c r="L20864" t="s">
        <v>24</v>
      </c>
    </row>
    <row r="20865" spans="1:12" ht="12.75" hidden="1" customHeight="1">
      <c r="A20865" t="s">
        <v>35199</v>
      </c>
      <c r="B20865" t="s">
        <v>428</v>
      </c>
      <c r="C20865" t="s">
        <v>83</v>
      </c>
      <c r="D20865" t="s">
        <v>35200</v>
      </c>
      <c r="E20865" t="s">
        <v>35201</v>
      </c>
      <c r="F20865" t="s">
        <v>2434</v>
      </c>
      <c r="G20865" t="s">
        <v>327</v>
      </c>
      <c r="H20865" t="s">
        <v>7486</v>
      </c>
      <c r="I20865" t="s">
        <v>696</v>
      </c>
      <c r="J20865" t="s">
        <v>104</v>
      </c>
      <c r="K20865" t="s">
        <v>105</v>
      </c>
      <c r="L20865" t="s">
        <v>24</v>
      </c>
    </row>
    <row r="20866" spans="1:12" ht="12.75" hidden="1" customHeight="1">
      <c r="A20866" t="s">
        <v>7059</v>
      </c>
      <c r="B20866" t="s">
        <v>866</v>
      </c>
      <c r="C20866" t="s">
        <v>152</v>
      </c>
      <c r="D20866" t="s">
        <v>35202</v>
      </c>
      <c r="E20866" t="s">
        <v>35203</v>
      </c>
      <c r="F20866" t="s">
        <v>2434</v>
      </c>
      <c r="G20866" t="s">
        <v>829</v>
      </c>
      <c r="H20866" t="s">
        <v>7486</v>
      </c>
      <c r="I20866" t="s">
        <v>1461</v>
      </c>
      <c r="J20866" t="s">
        <v>22</v>
      </c>
      <c r="K20866" t="s">
        <v>3383</v>
      </c>
      <c r="L20866" t="s">
        <v>24</v>
      </c>
    </row>
    <row r="20867" spans="1:12" ht="12.75" hidden="1" customHeight="1">
      <c r="B20867" t="s">
        <v>871</v>
      </c>
      <c r="C20867" t="s">
        <v>872</v>
      </c>
      <c r="D20867" t="s">
        <v>1376</v>
      </c>
      <c r="E20867" t="s">
        <v>1377</v>
      </c>
      <c r="F20867" t="s">
        <v>2434</v>
      </c>
      <c r="H20867" t="s">
        <v>7486</v>
      </c>
      <c r="I20867" t="s">
        <v>550</v>
      </c>
      <c r="J20867" t="s">
        <v>22</v>
      </c>
      <c r="K20867" t="s">
        <v>88</v>
      </c>
      <c r="L20867" t="s">
        <v>24</v>
      </c>
    </row>
    <row r="20868" spans="1:12" ht="12.75" hidden="1" customHeight="1">
      <c r="A20868" t="s">
        <v>8377</v>
      </c>
      <c r="B20868" t="s">
        <v>8378</v>
      </c>
      <c r="C20868" t="s">
        <v>1116</v>
      </c>
      <c r="D20868" t="s">
        <v>1385</v>
      </c>
      <c r="E20868" t="s">
        <v>1386</v>
      </c>
      <c r="F20868" t="s">
        <v>2434</v>
      </c>
      <c r="H20868" t="s">
        <v>7486</v>
      </c>
      <c r="I20868" t="s">
        <v>74</v>
      </c>
      <c r="J20868" t="s">
        <v>51</v>
      </c>
      <c r="K20868" t="s">
        <v>255</v>
      </c>
      <c r="L20868" t="s">
        <v>24</v>
      </c>
    </row>
    <row r="20869" spans="1:12" ht="12.75" hidden="1" customHeight="1">
      <c r="A20869" t="s">
        <v>8377</v>
      </c>
      <c r="B20869" t="s">
        <v>8378</v>
      </c>
      <c r="C20869" t="s">
        <v>1116</v>
      </c>
      <c r="D20869" t="s">
        <v>1385</v>
      </c>
      <c r="E20869" t="s">
        <v>1386</v>
      </c>
      <c r="F20869" t="s">
        <v>2434</v>
      </c>
      <c r="H20869" t="s">
        <v>7486</v>
      </c>
      <c r="I20869" t="s">
        <v>74</v>
      </c>
      <c r="J20869" t="s">
        <v>51</v>
      </c>
      <c r="K20869" t="s">
        <v>88</v>
      </c>
      <c r="L20869" t="s">
        <v>24</v>
      </c>
    </row>
    <row r="20870" spans="1:12" ht="12.75" customHeight="1">
      <c r="A20870" t="s">
        <v>8377</v>
      </c>
      <c r="B20870" t="s">
        <v>8378</v>
      </c>
      <c r="C20870" t="s">
        <v>1116</v>
      </c>
      <c r="D20870" t="s">
        <v>1385</v>
      </c>
      <c r="E20870" t="s">
        <v>1386</v>
      </c>
      <c r="F20870" t="s">
        <v>2434</v>
      </c>
      <c r="H20870" t="s">
        <v>7486</v>
      </c>
      <c r="I20870" t="s">
        <v>74</v>
      </c>
      <c r="J20870" t="s">
        <v>51</v>
      </c>
      <c r="K20870" t="s">
        <v>127</v>
      </c>
      <c r="L20870" t="s">
        <v>24</v>
      </c>
    </row>
    <row r="20871" spans="1:12" ht="12.75" hidden="1" customHeight="1">
      <c r="A20871" t="s">
        <v>1324</v>
      </c>
      <c r="B20871" t="s">
        <v>82</v>
      </c>
      <c r="C20871" t="s">
        <v>1116</v>
      </c>
      <c r="D20871" t="s">
        <v>1385</v>
      </c>
      <c r="E20871" t="s">
        <v>1386</v>
      </c>
      <c r="F20871" t="s">
        <v>2434</v>
      </c>
      <c r="H20871" t="s">
        <v>7486</v>
      </c>
      <c r="I20871" t="s">
        <v>696</v>
      </c>
      <c r="J20871" t="s">
        <v>104</v>
      </c>
      <c r="K20871" t="s">
        <v>255</v>
      </c>
      <c r="L20871" t="s">
        <v>24</v>
      </c>
    </row>
    <row r="20872" spans="1:12" ht="12.75" hidden="1" customHeight="1">
      <c r="A20872" t="s">
        <v>1387</v>
      </c>
      <c r="B20872" t="s">
        <v>871</v>
      </c>
      <c r="C20872" t="s">
        <v>872</v>
      </c>
      <c r="F20872" t="s">
        <v>2434</v>
      </c>
      <c r="H20872" t="s">
        <v>7486</v>
      </c>
      <c r="I20872" t="s">
        <v>424</v>
      </c>
      <c r="J20872" t="s">
        <v>104</v>
      </c>
      <c r="K20872" t="s">
        <v>75</v>
      </c>
      <c r="L20872" t="s">
        <v>24</v>
      </c>
    </row>
    <row r="20873" spans="1:12" ht="12.75" customHeight="1">
      <c r="A20873" t="s">
        <v>1718</v>
      </c>
      <c r="B20873" t="s">
        <v>336</v>
      </c>
      <c r="C20873" t="s">
        <v>83</v>
      </c>
      <c r="D20873" t="s">
        <v>35205</v>
      </c>
      <c r="E20873" t="s">
        <v>35206</v>
      </c>
      <c r="F20873" t="s">
        <v>2434</v>
      </c>
      <c r="G20873" t="s">
        <v>443</v>
      </c>
      <c r="H20873" t="s">
        <v>7486</v>
      </c>
      <c r="I20873" t="s">
        <v>361</v>
      </c>
      <c r="J20873" t="s">
        <v>64</v>
      </c>
      <c r="K20873" t="s">
        <v>127</v>
      </c>
      <c r="L20873" t="s">
        <v>24</v>
      </c>
    </row>
    <row r="20874" spans="1:12" ht="12.75" hidden="1" customHeight="1">
      <c r="A20874" t="s">
        <v>473</v>
      </c>
      <c r="B20874" t="s">
        <v>1303</v>
      </c>
      <c r="C20874" t="s">
        <v>138</v>
      </c>
      <c r="D20874" t="s">
        <v>35207</v>
      </c>
      <c r="E20874" t="s">
        <v>35208</v>
      </c>
      <c r="F20874" t="s">
        <v>2434</v>
      </c>
      <c r="G20874" t="s">
        <v>1300</v>
      </c>
      <c r="H20874" t="s">
        <v>7486</v>
      </c>
      <c r="I20874" t="s">
        <v>427</v>
      </c>
      <c r="J20874" t="s">
        <v>104</v>
      </c>
      <c r="K20874" t="s">
        <v>88</v>
      </c>
      <c r="L20874" t="s">
        <v>24</v>
      </c>
    </row>
    <row r="20875" spans="1:12" ht="12.75" hidden="1" customHeight="1">
      <c r="A20875" t="s">
        <v>473</v>
      </c>
      <c r="B20875" t="s">
        <v>1303</v>
      </c>
      <c r="C20875" t="s">
        <v>138</v>
      </c>
      <c r="D20875" t="s">
        <v>35207</v>
      </c>
      <c r="E20875" t="s">
        <v>35208</v>
      </c>
      <c r="F20875" t="s">
        <v>2434</v>
      </c>
      <c r="G20875" t="s">
        <v>1300</v>
      </c>
      <c r="H20875" t="s">
        <v>7486</v>
      </c>
      <c r="I20875" t="s">
        <v>427</v>
      </c>
      <c r="J20875" t="s">
        <v>104</v>
      </c>
      <c r="K20875" t="s">
        <v>1141</v>
      </c>
      <c r="L20875" t="s">
        <v>24</v>
      </c>
    </row>
    <row r="20876" spans="1:12" ht="12.75" hidden="1" customHeight="1">
      <c r="A20876" t="s">
        <v>814</v>
      </c>
      <c r="B20876" t="s">
        <v>137</v>
      </c>
      <c r="C20876" t="s">
        <v>138</v>
      </c>
      <c r="D20876" t="s">
        <v>35209</v>
      </c>
      <c r="E20876" t="s">
        <v>35210</v>
      </c>
      <c r="F20876" t="s">
        <v>2434</v>
      </c>
      <c r="G20876" t="s">
        <v>619</v>
      </c>
      <c r="H20876" t="s">
        <v>7486</v>
      </c>
      <c r="I20876" t="s">
        <v>424</v>
      </c>
      <c r="J20876" t="s">
        <v>104</v>
      </c>
      <c r="K20876" t="s">
        <v>255</v>
      </c>
      <c r="L20876" t="s">
        <v>24</v>
      </c>
    </row>
    <row r="20877" spans="1:12" ht="12.75" hidden="1" customHeight="1">
      <c r="A20877" t="s">
        <v>814</v>
      </c>
      <c r="B20877" t="s">
        <v>137</v>
      </c>
      <c r="C20877" t="s">
        <v>138</v>
      </c>
      <c r="D20877" t="s">
        <v>35209</v>
      </c>
      <c r="E20877" t="s">
        <v>35210</v>
      </c>
      <c r="F20877" t="s">
        <v>2434</v>
      </c>
      <c r="G20877" t="s">
        <v>619</v>
      </c>
      <c r="H20877" t="s">
        <v>7486</v>
      </c>
      <c r="I20877" t="s">
        <v>424</v>
      </c>
      <c r="J20877" t="s">
        <v>104</v>
      </c>
      <c r="K20877" t="s">
        <v>254</v>
      </c>
      <c r="L20877" t="s">
        <v>24</v>
      </c>
    </row>
    <row r="20878" spans="1:12" ht="12.75" hidden="1" customHeight="1">
      <c r="A20878" t="s">
        <v>814</v>
      </c>
      <c r="B20878" t="s">
        <v>137</v>
      </c>
      <c r="C20878" t="s">
        <v>138</v>
      </c>
      <c r="D20878" t="s">
        <v>35209</v>
      </c>
      <c r="E20878" t="s">
        <v>35210</v>
      </c>
      <c r="F20878" t="s">
        <v>2434</v>
      </c>
      <c r="G20878" t="s">
        <v>619</v>
      </c>
      <c r="H20878" t="s">
        <v>7486</v>
      </c>
      <c r="I20878" t="s">
        <v>424</v>
      </c>
      <c r="J20878" t="s">
        <v>104</v>
      </c>
      <c r="K20878" t="s">
        <v>356</v>
      </c>
      <c r="L20878" t="s">
        <v>24</v>
      </c>
    </row>
    <row r="20879" spans="1:12" ht="12.75" hidden="1" customHeight="1">
      <c r="A20879" t="s">
        <v>814</v>
      </c>
      <c r="B20879" t="s">
        <v>137</v>
      </c>
      <c r="C20879" t="s">
        <v>138</v>
      </c>
      <c r="D20879" t="s">
        <v>35209</v>
      </c>
      <c r="E20879" t="s">
        <v>35210</v>
      </c>
      <c r="F20879" t="s">
        <v>2434</v>
      </c>
      <c r="G20879" t="s">
        <v>619</v>
      </c>
      <c r="H20879" t="s">
        <v>7486</v>
      </c>
      <c r="I20879" t="s">
        <v>424</v>
      </c>
      <c r="J20879" t="s">
        <v>104</v>
      </c>
      <c r="K20879" t="s">
        <v>88</v>
      </c>
      <c r="L20879" t="s">
        <v>24</v>
      </c>
    </row>
    <row r="20880" spans="1:12" ht="12.75" hidden="1" customHeight="1">
      <c r="A20880" t="s">
        <v>20410</v>
      </c>
      <c r="B20880" t="s">
        <v>227</v>
      </c>
      <c r="C20880" t="s">
        <v>872</v>
      </c>
      <c r="D20880" t="s">
        <v>1425</v>
      </c>
      <c r="E20880" t="s">
        <v>1426</v>
      </c>
      <c r="F20880" t="s">
        <v>2434</v>
      </c>
      <c r="H20880" t="s">
        <v>7486</v>
      </c>
      <c r="I20880" t="s">
        <v>2620</v>
      </c>
      <c r="J20880" t="s">
        <v>51</v>
      </c>
      <c r="K20880" t="s">
        <v>71</v>
      </c>
      <c r="L20880" t="s">
        <v>24</v>
      </c>
    </row>
    <row r="20881" spans="1:12" ht="12.75" hidden="1" customHeight="1">
      <c r="A20881" t="s">
        <v>4190</v>
      </c>
      <c r="B20881" t="s">
        <v>871</v>
      </c>
      <c r="C20881" t="s">
        <v>872</v>
      </c>
      <c r="D20881" t="s">
        <v>1425</v>
      </c>
      <c r="E20881" t="s">
        <v>1426</v>
      </c>
      <c r="F20881" t="s">
        <v>2434</v>
      </c>
      <c r="H20881" t="s">
        <v>7486</v>
      </c>
      <c r="I20881" t="s">
        <v>170</v>
      </c>
      <c r="J20881" t="s">
        <v>51</v>
      </c>
      <c r="K20881" t="s">
        <v>88</v>
      </c>
      <c r="L20881" t="s">
        <v>24</v>
      </c>
    </row>
    <row r="20882" spans="1:12" ht="12.75" hidden="1" customHeight="1">
      <c r="A20882" t="s">
        <v>4190</v>
      </c>
      <c r="B20882" t="s">
        <v>871</v>
      </c>
      <c r="C20882" t="s">
        <v>872</v>
      </c>
      <c r="D20882" t="s">
        <v>1425</v>
      </c>
      <c r="E20882" t="s">
        <v>1426</v>
      </c>
      <c r="F20882" t="s">
        <v>2434</v>
      </c>
      <c r="H20882" t="s">
        <v>7486</v>
      </c>
      <c r="I20882" t="s">
        <v>170</v>
      </c>
      <c r="J20882" t="s">
        <v>51</v>
      </c>
      <c r="K20882" t="s">
        <v>88</v>
      </c>
      <c r="L20882" t="s">
        <v>24</v>
      </c>
    </row>
    <row r="20883" spans="1:12" ht="12.75" hidden="1" customHeight="1">
      <c r="A20883" t="s">
        <v>242</v>
      </c>
      <c r="B20883" t="s">
        <v>351</v>
      </c>
      <c r="C20883" t="s">
        <v>83</v>
      </c>
      <c r="F20883" t="s">
        <v>2434</v>
      </c>
      <c r="H20883" t="s">
        <v>7486</v>
      </c>
      <c r="I20883" t="s">
        <v>185</v>
      </c>
      <c r="J20883" t="s">
        <v>51</v>
      </c>
      <c r="K20883" t="s">
        <v>75</v>
      </c>
      <c r="L20883" t="s">
        <v>24</v>
      </c>
    </row>
    <row r="20884" spans="1:12" ht="12.75" hidden="1" customHeight="1">
      <c r="A20884" t="s">
        <v>242</v>
      </c>
      <c r="B20884" t="s">
        <v>351</v>
      </c>
      <c r="C20884" t="s">
        <v>83</v>
      </c>
      <c r="F20884" t="s">
        <v>2434</v>
      </c>
      <c r="H20884" t="s">
        <v>7486</v>
      </c>
      <c r="I20884" t="s">
        <v>3375</v>
      </c>
      <c r="J20884" t="s">
        <v>51</v>
      </c>
      <c r="K20884" t="s">
        <v>75</v>
      </c>
      <c r="L20884" t="s">
        <v>24</v>
      </c>
    </row>
    <row r="20885" spans="1:12" ht="12.75" hidden="1" customHeight="1">
      <c r="A20885" t="s">
        <v>633</v>
      </c>
      <c r="B20885" t="s">
        <v>843</v>
      </c>
      <c r="C20885" t="s">
        <v>152</v>
      </c>
      <c r="D20885" t="s">
        <v>35211</v>
      </c>
      <c r="E20885" t="s">
        <v>35212</v>
      </c>
      <c r="F20885" t="s">
        <v>2434</v>
      </c>
      <c r="G20885" t="s">
        <v>825</v>
      </c>
      <c r="H20885" t="s">
        <v>7486</v>
      </c>
      <c r="I20885" t="s">
        <v>185</v>
      </c>
      <c r="J20885" t="s">
        <v>51</v>
      </c>
      <c r="K20885" t="s">
        <v>46</v>
      </c>
      <c r="L20885" t="s">
        <v>24</v>
      </c>
    </row>
    <row r="20886" spans="1:12" ht="12.75" hidden="1" customHeight="1">
      <c r="A20886" t="s">
        <v>860</v>
      </c>
      <c r="B20886" t="s">
        <v>34</v>
      </c>
      <c r="C20886" t="s">
        <v>35</v>
      </c>
      <c r="F20886" t="s">
        <v>2434</v>
      </c>
      <c r="H20886" t="s">
        <v>7486</v>
      </c>
      <c r="I20886" t="s">
        <v>70</v>
      </c>
      <c r="J20886" t="s">
        <v>51</v>
      </c>
      <c r="K20886" t="s">
        <v>71</v>
      </c>
      <c r="L20886" t="s">
        <v>24</v>
      </c>
    </row>
    <row r="20887" spans="1:12" ht="12.75" hidden="1" customHeight="1">
      <c r="A20887" t="s">
        <v>640</v>
      </c>
      <c r="B20887" t="s">
        <v>364</v>
      </c>
      <c r="C20887" t="s">
        <v>83</v>
      </c>
      <c r="D20887" t="s">
        <v>35213</v>
      </c>
      <c r="E20887" t="s">
        <v>35214</v>
      </c>
      <c r="F20887" t="s">
        <v>2434</v>
      </c>
      <c r="G20887" t="s">
        <v>367</v>
      </c>
      <c r="H20887" t="s">
        <v>7486</v>
      </c>
      <c r="I20887" t="s">
        <v>2741</v>
      </c>
      <c r="J20887" t="s">
        <v>22</v>
      </c>
      <c r="K20887" t="s">
        <v>46</v>
      </c>
      <c r="L20887" t="s">
        <v>24</v>
      </c>
    </row>
    <row r="20888" spans="1:12" ht="12.75" hidden="1" customHeight="1">
      <c r="A20888" t="s">
        <v>35215</v>
      </c>
      <c r="B20888" t="s">
        <v>428</v>
      </c>
      <c r="C20888" t="s">
        <v>83</v>
      </c>
      <c r="D20888" t="s">
        <v>35216</v>
      </c>
      <c r="E20888" t="s">
        <v>35217</v>
      </c>
      <c r="F20888" t="s">
        <v>2434</v>
      </c>
      <c r="G20888" t="s">
        <v>327</v>
      </c>
      <c r="H20888" t="s">
        <v>7486</v>
      </c>
      <c r="I20888" t="s">
        <v>74</v>
      </c>
      <c r="J20888" t="s">
        <v>51</v>
      </c>
      <c r="K20888" t="s">
        <v>356</v>
      </c>
      <c r="L20888" t="s">
        <v>24</v>
      </c>
    </row>
    <row r="20889" spans="1:12" ht="12.75" hidden="1" customHeight="1">
      <c r="A20889" t="s">
        <v>11228</v>
      </c>
      <c r="B20889" t="s">
        <v>82</v>
      </c>
      <c r="C20889" t="s">
        <v>83</v>
      </c>
      <c r="D20889" t="s">
        <v>35218</v>
      </c>
      <c r="E20889" t="s">
        <v>35219</v>
      </c>
      <c r="F20889" t="s">
        <v>2434</v>
      </c>
      <c r="G20889" t="s">
        <v>86</v>
      </c>
      <c r="H20889" t="s">
        <v>7486</v>
      </c>
      <c r="I20889" t="s">
        <v>612</v>
      </c>
      <c r="J20889" t="s">
        <v>22</v>
      </c>
      <c r="K20889" t="s">
        <v>46</v>
      </c>
      <c r="L20889" t="s">
        <v>24</v>
      </c>
    </row>
    <row r="20890" spans="1:12" ht="12.75" hidden="1" customHeight="1">
      <c r="A20890" t="s">
        <v>551</v>
      </c>
      <c r="B20890" t="s">
        <v>552</v>
      </c>
      <c r="C20890" t="s">
        <v>35</v>
      </c>
      <c r="D20890" t="s">
        <v>35220</v>
      </c>
      <c r="E20890" t="s">
        <v>35221</v>
      </c>
      <c r="F20890" t="s">
        <v>2434</v>
      </c>
      <c r="G20890" t="s">
        <v>285</v>
      </c>
      <c r="H20890" t="s">
        <v>7486</v>
      </c>
      <c r="I20890" t="s">
        <v>9138</v>
      </c>
      <c r="J20890" t="s">
        <v>51</v>
      </c>
      <c r="K20890" t="s">
        <v>71</v>
      </c>
      <c r="L20890" t="s">
        <v>24</v>
      </c>
    </row>
    <row r="20891" spans="1:12" ht="12.75" customHeight="1">
      <c r="A20891" t="s">
        <v>3527</v>
      </c>
      <c r="B20891" t="s">
        <v>866</v>
      </c>
      <c r="C20891" t="s">
        <v>152</v>
      </c>
      <c r="D20891" t="s">
        <v>35222</v>
      </c>
      <c r="E20891" t="s">
        <v>35223</v>
      </c>
      <c r="F20891" t="s">
        <v>2434</v>
      </c>
      <c r="G20891" t="s">
        <v>829</v>
      </c>
      <c r="H20891" t="s">
        <v>7486</v>
      </c>
      <c r="I20891" t="s">
        <v>4707</v>
      </c>
      <c r="J20891" t="s">
        <v>51</v>
      </c>
      <c r="K20891" t="s">
        <v>52</v>
      </c>
      <c r="L20891" t="s">
        <v>24</v>
      </c>
    </row>
    <row r="20892" spans="1:12" ht="12.75" hidden="1" customHeight="1">
      <c r="B20892" t="s">
        <v>13</v>
      </c>
      <c r="C20892" t="s">
        <v>1116</v>
      </c>
      <c r="F20892" t="s">
        <v>2434</v>
      </c>
      <c r="H20892" t="s">
        <v>7486</v>
      </c>
      <c r="I20892" t="s">
        <v>213</v>
      </c>
      <c r="J20892" t="s">
        <v>64</v>
      </c>
      <c r="K20892" t="s">
        <v>71</v>
      </c>
      <c r="L20892" t="s">
        <v>24</v>
      </c>
    </row>
    <row r="20893" spans="1:12" ht="12.75" hidden="1" customHeight="1">
      <c r="A20893" t="s">
        <v>2274</v>
      </c>
      <c r="B20893" t="s">
        <v>123</v>
      </c>
      <c r="C20893" t="s">
        <v>14</v>
      </c>
      <c r="D20893" t="s">
        <v>35224</v>
      </c>
      <c r="E20893" t="s">
        <v>35225</v>
      </c>
      <c r="F20893" t="s">
        <v>2434</v>
      </c>
      <c r="G20893" t="s">
        <v>57</v>
      </c>
      <c r="H20893" t="s">
        <v>7486</v>
      </c>
      <c r="I20893" t="s">
        <v>157</v>
      </c>
      <c r="J20893" t="s">
        <v>51</v>
      </c>
      <c r="K20893" t="s">
        <v>255</v>
      </c>
      <c r="L20893" t="s">
        <v>24</v>
      </c>
    </row>
    <row r="20894" spans="1:12" ht="12.75" hidden="1" customHeight="1">
      <c r="A20894" t="s">
        <v>27225</v>
      </c>
      <c r="B20894" t="s">
        <v>77</v>
      </c>
      <c r="C20894" t="s">
        <v>14</v>
      </c>
      <c r="D20894" t="s">
        <v>35226</v>
      </c>
      <c r="E20894" t="s">
        <v>35227</v>
      </c>
      <c r="F20894" t="s">
        <v>2434</v>
      </c>
      <c r="G20894" t="s">
        <v>30</v>
      </c>
      <c r="H20894" t="s">
        <v>7486</v>
      </c>
      <c r="I20894" t="s">
        <v>35228</v>
      </c>
      <c r="J20894" t="s">
        <v>64</v>
      </c>
      <c r="K20894" t="s">
        <v>71</v>
      </c>
      <c r="L20894" t="s">
        <v>24</v>
      </c>
    </row>
    <row r="20895" spans="1:12" ht="12.75" hidden="1" customHeight="1">
      <c r="A20895" t="s">
        <v>110</v>
      </c>
      <c r="B20895" t="s">
        <v>100</v>
      </c>
      <c r="C20895" t="s">
        <v>14</v>
      </c>
      <c r="D20895" t="s">
        <v>35229</v>
      </c>
      <c r="E20895" t="s">
        <v>35230</v>
      </c>
      <c r="F20895" t="s">
        <v>2434</v>
      </c>
      <c r="G20895" t="s">
        <v>18</v>
      </c>
      <c r="H20895" t="s">
        <v>7486</v>
      </c>
      <c r="I20895" t="s">
        <v>58</v>
      </c>
      <c r="J20895" t="s">
        <v>22</v>
      </c>
      <c r="K20895" t="s">
        <v>71</v>
      </c>
      <c r="L20895" t="s">
        <v>24</v>
      </c>
    </row>
    <row r="20896" spans="1:12" ht="12.75" hidden="1" customHeight="1">
      <c r="A20896" t="s">
        <v>286</v>
      </c>
      <c r="B20896" t="s">
        <v>151</v>
      </c>
      <c r="C20896" t="s">
        <v>152</v>
      </c>
      <c r="D20896" t="s">
        <v>35231</v>
      </c>
      <c r="E20896" t="s">
        <v>35232</v>
      </c>
      <c r="F20896" t="s">
        <v>2434</v>
      </c>
      <c r="G20896" t="s">
        <v>156</v>
      </c>
      <c r="H20896" t="s">
        <v>7486</v>
      </c>
      <c r="I20896" t="s">
        <v>74</v>
      </c>
      <c r="J20896" t="s">
        <v>51</v>
      </c>
      <c r="K20896" t="s">
        <v>71</v>
      </c>
      <c r="L20896" t="s">
        <v>24</v>
      </c>
    </row>
    <row r="20897" spans="1:12" ht="12.75" hidden="1" customHeight="1">
      <c r="A20897" t="s">
        <v>3885</v>
      </c>
      <c r="B20897" t="s">
        <v>13</v>
      </c>
      <c r="C20897" t="s">
        <v>14</v>
      </c>
      <c r="D20897" t="s">
        <v>35233</v>
      </c>
      <c r="E20897" t="s">
        <v>35234</v>
      </c>
      <c r="F20897" t="s">
        <v>2434</v>
      </c>
      <c r="G20897" t="s">
        <v>19</v>
      </c>
      <c r="H20897" t="s">
        <v>7486</v>
      </c>
      <c r="I20897" t="s">
        <v>361</v>
      </c>
      <c r="J20897" t="s">
        <v>64</v>
      </c>
      <c r="K20897" t="s">
        <v>59</v>
      </c>
      <c r="L20897" t="s">
        <v>24</v>
      </c>
    </row>
    <row r="20898" spans="1:12" ht="12.75" hidden="1" customHeight="1">
      <c r="A20898" t="s">
        <v>242</v>
      </c>
      <c r="B20898" t="s">
        <v>539</v>
      </c>
      <c r="C20898" t="s">
        <v>152</v>
      </c>
      <c r="D20898" t="s">
        <v>35235</v>
      </c>
      <c r="E20898" t="s">
        <v>35236</v>
      </c>
      <c r="F20898" t="s">
        <v>2434</v>
      </c>
      <c r="G20898" t="s">
        <v>542</v>
      </c>
      <c r="H20898" t="s">
        <v>7486</v>
      </c>
      <c r="I20898" t="s">
        <v>4689</v>
      </c>
      <c r="J20898" t="s">
        <v>51</v>
      </c>
      <c r="K20898" t="s">
        <v>71</v>
      </c>
      <c r="L20898" t="s">
        <v>24</v>
      </c>
    </row>
    <row r="20899" spans="1:12" ht="12.75" hidden="1" customHeight="1">
      <c r="A20899" t="s">
        <v>171</v>
      </c>
      <c r="B20899" t="s">
        <v>145</v>
      </c>
      <c r="C20899" t="s">
        <v>138</v>
      </c>
      <c r="D20899" t="s">
        <v>35237</v>
      </c>
      <c r="E20899" t="s">
        <v>35238</v>
      </c>
      <c r="F20899" t="s">
        <v>2434</v>
      </c>
      <c r="G20899" t="s">
        <v>148</v>
      </c>
      <c r="H20899" t="s">
        <v>7486</v>
      </c>
      <c r="I20899" t="s">
        <v>74</v>
      </c>
      <c r="J20899" t="s">
        <v>51</v>
      </c>
      <c r="K20899" t="s">
        <v>88</v>
      </c>
      <c r="L20899" t="s">
        <v>24</v>
      </c>
    </row>
    <row r="20900" spans="1:12" ht="12.75" hidden="1" customHeight="1">
      <c r="A20900" t="s">
        <v>395</v>
      </c>
      <c r="B20900" t="s">
        <v>351</v>
      </c>
      <c r="C20900" t="s">
        <v>83</v>
      </c>
      <c r="D20900" t="s">
        <v>35239</v>
      </c>
      <c r="E20900" t="s">
        <v>35240</v>
      </c>
      <c r="F20900" t="s">
        <v>2434</v>
      </c>
      <c r="G20900" t="s">
        <v>323</v>
      </c>
      <c r="H20900" t="s">
        <v>7486</v>
      </c>
      <c r="I20900" t="s">
        <v>1537</v>
      </c>
      <c r="J20900" t="s">
        <v>51</v>
      </c>
      <c r="K20900" t="s">
        <v>59</v>
      </c>
      <c r="L20900" t="s">
        <v>24</v>
      </c>
    </row>
    <row r="20901" spans="1:12" ht="12.75" hidden="1" customHeight="1">
      <c r="A20901" t="s">
        <v>144</v>
      </c>
      <c r="B20901" t="s">
        <v>572</v>
      </c>
      <c r="C20901" t="s">
        <v>138</v>
      </c>
      <c r="D20901" t="s">
        <v>35241</v>
      </c>
      <c r="E20901" t="s">
        <v>35242</v>
      </c>
      <c r="F20901" t="s">
        <v>2434</v>
      </c>
      <c r="G20901" t="s">
        <v>575</v>
      </c>
      <c r="H20901" t="s">
        <v>7486</v>
      </c>
      <c r="I20901" t="s">
        <v>1345</v>
      </c>
      <c r="J20901" t="s">
        <v>51</v>
      </c>
      <c r="K20901" t="s">
        <v>121</v>
      </c>
      <c r="L20901" t="s">
        <v>24</v>
      </c>
    </row>
    <row r="20902" spans="1:12" ht="12.75" hidden="1" customHeight="1">
      <c r="A20902" t="s">
        <v>23149</v>
      </c>
      <c r="B20902" t="s">
        <v>82</v>
      </c>
      <c r="C20902" t="s">
        <v>83</v>
      </c>
      <c r="D20902" t="s">
        <v>35243</v>
      </c>
      <c r="E20902" t="s">
        <v>35244</v>
      </c>
      <c r="F20902" t="s">
        <v>2434</v>
      </c>
      <c r="G20902" t="s">
        <v>86</v>
      </c>
      <c r="H20902" t="s">
        <v>7486</v>
      </c>
      <c r="I20902" t="s">
        <v>345</v>
      </c>
      <c r="J20902" t="s">
        <v>64</v>
      </c>
      <c r="K20902" t="s">
        <v>88</v>
      </c>
      <c r="L20902" t="s">
        <v>24</v>
      </c>
    </row>
    <row r="20903" spans="1:12" ht="12.75" hidden="1" customHeight="1">
      <c r="A20903" t="s">
        <v>436</v>
      </c>
      <c r="B20903" t="s">
        <v>34</v>
      </c>
      <c r="C20903" t="s">
        <v>35</v>
      </c>
      <c r="D20903" t="s">
        <v>35245</v>
      </c>
      <c r="E20903" t="s">
        <v>35246</v>
      </c>
      <c r="F20903" t="s">
        <v>2434</v>
      </c>
      <c r="G20903" t="s">
        <v>38</v>
      </c>
      <c r="H20903" t="s">
        <v>7486</v>
      </c>
      <c r="I20903" t="s">
        <v>345</v>
      </c>
      <c r="J20903" t="s">
        <v>64</v>
      </c>
      <c r="K20903" t="s">
        <v>59</v>
      </c>
      <c r="L20903" t="s">
        <v>24</v>
      </c>
    </row>
    <row r="20904" spans="1:12" ht="12.75" hidden="1" customHeight="1">
      <c r="A20904" t="s">
        <v>2426</v>
      </c>
      <c r="B20904" t="s">
        <v>455</v>
      </c>
      <c r="C20904" t="s">
        <v>83</v>
      </c>
      <c r="D20904" t="s">
        <v>35247</v>
      </c>
      <c r="E20904" t="s">
        <v>35248</v>
      </c>
      <c r="F20904" t="s">
        <v>2434</v>
      </c>
      <c r="G20904" t="s">
        <v>311</v>
      </c>
      <c r="H20904" t="s">
        <v>7486</v>
      </c>
      <c r="I20904" t="s">
        <v>157</v>
      </c>
      <c r="J20904" t="s">
        <v>51</v>
      </c>
      <c r="K20904" t="s">
        <v>75</v>
      </c>
      <c r="L20904" t="s">
        <v>24</v>
      </c>
    </row>
    <row r="20905" spans="1:12" ht="12.75" hidden="1" customHeight="1">
      <c r="A20905" t="s">
        <v>1479</v>
      </c>
      <c r="B20905" t="s">
        <v>1018</v>
      </c>
      <c r="C20905" t="s">
        <v>244</v>
      </c>
      <c r="D20905" t="s">
        <v>35249</v>
      </c>
      <c r="E20905" t="s">
        <v>35250</v>
      </c>
      <c r="F20905" t="s">
        <v>2434</v>
      </c>
      <c r="G20905" t="s">
        <v>509</v>
      </c>
      <c r="H20905" t="s">
        <v>7486</v>
      </c>
      <c r="I20905" t="s">
        <v>685</v>
      </c>
      <c r="J20905" t="s">
        <v>64</v>
      </c>
      <c r="K20905" t="s">
        <v>59</v>
      </c>
      <c r="L20905" t="s">
        <v>24</v>
      </c>
    </row>
    <row r="20906" spans="1:12" ht="12.75" hidden="1" customHeight="1">
      <c r="A20906" t="s">
        <v>395</v>
      </c>
      <c r="B20906" t="s">
        <v>82</v>
      </c>
      <c r="C20906" t="s">
        <v>83</v>
      </c>
      <c r="D20906" t="s">
        <v>35251</v>
      </c>
      <c r="E20906" t="s">
        <v>35252</v>
      </c>
      <c r="F20906" t="s">
        <v>2434</v>
      </c>
      <c r="G20906" t="s">
        <v>86</v>
      </c>
      <c r="H20906" t="s">
        <v>7486</v>
      </c>
      <c r="I20906" t="s">
        <v>198</v>
      </c>
      <c r="J20906" t="s">
        <v>64</v>
      </c>
      <c r="K20906" t="s">
        <v>46</v>
      </c>
      <c r="L20906" t="s">
        <v>24</v>
      </c>
    </row>
    <row r="20907" spans="1:12" ht="12.75" hidden="1" customHeight="1">
      <c r="A20907" t="s">
        <v>9633</v>
      </c>
      <c r="B20907" t="s">
        <v>1402</v>
      </c>
      <c r="C20907" t="s">
        <v>138</v>
      </c>
      <c r="D20907" t="s">
        <v>35253</v>
      </c>
      <c r="E20907" t="s">
        <v>35254</v>
      </c>
      <c r="F20907" t="s">
        <v>2434</v>
      </c>
      <c r="G20907" t="s">
        <v>961</v>
      </c>
      <c r="H20907" t="s">
        <v>7486</v>
      </c>
      <c r="I20907" t="s">
        <v>189</v>
      </c>
      <c r="J20907" t="s">
        <v>51</v>
      </c>
      <c r="K20907" t="s">
        <v>925</v>
      </c>
      <c r="L20907" t="s">
        <v>24</v>
      </c>
    </row>
    <row r="20908" spans="1:12" ht="12.75" hidden="1" customHeight="1">
      <c r="A20908" t="s">
        <v>866</v>
      </c>
      <c r="B20908" t="s">
        <v>556</v>
      </c>
      <c r="C20908" t="s">
        <v>244</v>
      </c>
      <c r="F20908" t="s">
        <v>2434</v>
      </c>
      <c r="H20908" t="s">
        <v>7486</v>
      </c>
      <c r="I20908" t="s">
        <v>35255</v>
      </c>
      <c r="J20908" t="s">
        <v>104</v>
      </c>
      <c r="K20908" t="s">
        <v>71</v>
      </c>
      <c r="L20908" t="s">
        <v>24</v>
      </c>
    </row>
    <row r="20909" spans="1:12" ht="12.75" hidden="1" customHeight="1">
      <c r="A20909" t="s">
        <v>1291</v>
      </c>
      <c r="B20909" t="s">
        <v>34</v>
      </c>
      <c r="C20909" t="s">
        <v>35</v>
      </c>
      <c r="D20909" t="s">
        <v>35256</v>
      </c>
      <c r="E20909" t="s">
        <v>35257</v>
      </c>
      <c r="F20909" t="s">
        <v>2434</v>
      </c>
      <c r="G20909" t="s">
        <v>38</v>
      </c>
      <c r="H20909" t="s">
        <v>7486</v>
      </c>
      <c r="I20909" t="s">
        <v>157</v>
      </c>
      <c r="J20909" t="s">
        <v>51</v>
      </c>
      <c r="K20909" t="s">
        <v>59</v>
      </c>
      <c r="L20909" t="s">
        <v>24</v>
      </c>
    </row>
    <row r="20910" spans="1:12" ht="12.75" hidden="1" customHeight="1">
      <c r="A20910" t="s">
        <v>7387</v>
      </c>
      <c r="B20910" t="s">
        <v>145</v>
      </c>
      <c r="C20910" t="s">
        <v>138</v>
      </c>
      <c r="F20910" t="s">
        <v>2434</v>
      </c>
      <c r="H20910" t="s">
        <v>7486</v>
      </c>
      <c r="I20910" t="s">
        <v>70</v>
      </c>
      <c r="J20910" t="s">
        <v>51</v>
      </c>
      <c r="K20910" t="s">
        <v>75</v>
      </c>
      <c r="L20910" t="s">
        <v>24</v>
      </c>
    </row>
    <row r="20911" spans="1:12" ht="12.75" hidden="1" customHeight="1">
      <c r="A20911" t="s">
        <v>17806</v>
      </c>
      <c r="B20911" t="s">
        <v>364</v>
      </c>
      <c r="C20911" t="s">
        <v>83</v>
      </c>
      <c r="D20911" t="s">
        <v>35258</v>
      </c>
      <c r="E20911" t="s">
        <v>35259</v>
      </c>
      <c r="F20911" t="s">
        <v>2434</v>
      </c>
      <c r="G20911" t="s">
        <v>367</v>
      </c>
      <c r="H20911" t="s">
        <v>7486</v>
      </c>
      <c r="I20911" t="s">
        <v>612</v>
      </c>
      <c r="J20911" t="s">
        <v>22</v>
      </c>
      <c r="K20911" t="s">
        <v>46</v>
      </c>
      <c r="L20911" t="s">
        <v>24</v>
      </c>
    </row>
    <row r="20912" spans="1:12" ht="12.75" customHeight="1">
      <c r="A20912" t="s">
        <v>136</v>
      </c>
      <c r="B20912" t="s">
        <v>95</v>
      </c>
      <c r="C20912" t="s">
        <v>14</v>
      </c>
      <c r="D20912" t="s">
        <v>35260</v>
      </c>
      <c r="E20912" t="s">
        <v>35261</v>
      </c>
      <c r="F20912" t="s">
        <v>2434</v>
      </c>
      <c r="G20912" t="s">
        <v>30</v>
      </c>
      <c r="H20912" t="s">
        <v>7486</v>
      </c>
      <c r="I20912" t="s">
        <v>2003</v>
      </c>
      <c r="J20912" t="s">
        <v>104</v>
      </c>
      <c r="K20912" t="s">
        <v>52</v>
      </c>
      <c r="L20912" t="s">
        <v>24</v>
      </c>
    </row>
    <row r="20913" spans="1:12" ht="12.75" hidden="1" customHeight="1">
      <c r="A20913" t="s">
        <v>22213</v>
      </c>
      <c r="B20913" t="s">
        <v>336</v>
      </c>
      <c r="C20913" t="s">
        <v>83</v>
      </c>
      <c r="F20913" t="s">
        <v>2434</v>
      </c>
      <c r="H20913" t="s">
        <v>7486</v>
      </c>
      <c r="I20913" t="s">
        <v>198</v>
      </c>
      <c r="J20913" t="s">
        <v>64</v>
      </c>
      <c r="K20913" t="s">
        <v>71</v>
      </c>
      <c r="L20913" t="s">
        <v>24</v>
      </c>
    </row>
    <row r="20914" spans="1:12" ht="12.75" customHeight="1">
      <c r="A20914" t="s">
        <v>8442</v>
      </c>
      <c r="B20914" t="s">
        <v>336</v>
      </c>
      <c r="C20914" t="s">
        <v>83</v>
      </c>
      <c r="D20914" t="s">
        <v>35262</v>
      </c>
      <c r="E20914" t="s">
        <v>35263</v>
      </c>
      <c r="F20914" t="s">
        <v>2434</v>
      </c>
      <c r="G20914" t="s">
        <v>443</v>
      </c>
      <c r="H20914" t="s">
        <v>7486</v>
      </c>
      <c r="I20914" t="s">
        <v>240</v>
      </c>
      <c r="J20914" t="s">
        <v>104</v>
      </c>
      <c r="K20914" t="s">
        <v>52</v>
      </c>
      <c r="L20914" t="s">
        <v>24</v>
      </c>
    </row>
    <row r="20915" spans="1:12" ht="12.75" customHeight="1">
      <c r="A20915" t="s">
        <v>8442</v>
      </c>
      <c r="B20915" t="s">
        <v>336</v>
      </c>
      <c r="C20915" t="s">
        <v>83</v>
      </c>
      <c r="D20915" t="s">
        <v>35262</v>
      </c>
      <c r="E20915" t="s">
        <v>35263</v>
      </c>
      <c r="F20915" t="s">
        <v>2434</v>
      </c>
      <c r="G20915" t="s">
        <v>443</v>
      </c>
      <c r="H20915" t="s">
        <v>7486</v>
      </c>
      <c r="I20915" t="s">
        <v>240</v>
      </c>
      <c r="J20915" t="s">
        <v>104</v>
      </c>
      <c r="K20915" t="s">
        <v>52</v>
      </c>
      <c r="L20915" t="s">
        <v>24</v>
      </c>
    </row>
    <row r="20916" spans="1:12" ht="12.75" hidden="1" customHeight="1">
      <c r="A20916" t="s">
        <v>538</v>
      </c>
      <c r="B20916" t="s">
        <v>539</v>
      </c>
      <c r="C20916" t="s">
        <v>152</v>
      </c>
      <c r="D20916" t="s">
        <v>35264</v>
      </c>
      <c r="E20916" t="s">
        <v>35265</v>
      </c>
      <c r="F20916" t="s">
        <v>2434</v>
      </c>
      <c r="G20916" t="s">
        <v>542</v>
      </c>
      <c r="H20916" t="s">
        <v>7486</v>
      </c>
      <c r="I20916" t="s">
        <v>3023</v>
      </c>
      <c r="J20916" t="s">
        <v>104</v>
      </c>
      <c r="K20916" t="s">
        <v>241</v>
      </c>
      <c r="L20916" t="s">
        <v>24</v>
      </c>
    </row>
    <row r="20917" spans="1:12" ht="12.75" hidden="1" customHeight="1">
      <c r="A20917" t="s">
        <v>387</v>
      </c>
      <c r="B20917" t="s">
        <v>95</v>
      </c>
      <c r="C20917" t="s">
        <v>14</v>
      </c>
      <c r="D20917" t="s">
        <v>35266</v>
      </c>
      <c r="E20917" t="s">
        <v>35267</v>
      </c>
      <c r="F20917" t="s">
        <v>2434</v>
      </c>
      <c r="G20917" t="s">
        <v>30</v>
      </c>
      <c r="H20917" t="s">
        <v>7486</v>
      </c>
      <c r="I20917" t="s">
        <v>189</v>
      </c>
      <c r="J20917" t="s">
        <v>51</v>
      </c>
      <c r="K20917" t="s">
        <v>75</v>
      </c>
      <c r="L20917" t="s">
        <v>24</v>
      </c>
    </row>
    <row r="20918" spans="1:12" ht="12.75" hidden="1" customHeight="1">
      <c r="A20918" t="s">
        <v>2354</v>
      </c>
      <c r="B20918" t="s">
        <v>861</v>
      </c>
      <c r="C20918" t="s">
        <v>152</v>
      </c>
      <c r="D20918" t="s">
        <v>35268</v>
      </c>
      <c r="E20918" t="s">
        <v>35269</v>
      </c>
      <c r="F20918" t="s">
        <v>2434</v>
      </c>
      <c r="G20918" t="s">
        <v>542</v>
      </c>
      <c r="H20918" t="s">
        <v>7486</v>
      </c>
      <c r="I20918" t="s">
        <v>2893</v>
      </c>
      <c r="J20918" t="s">
        <v>22</v>
      </c>
      <c r="K20918" t="s">
        <v>59</v>
      </c>
      <c r="L20918" t="s">
        <v>24</v>
      </c>
    </row>
    <row r="20919" spans="1:12" ht="12.75" hidden="1" customHeight="1">
      <c r="A20919" t="s">
        <v>26227</v>
      </c>
      <c r="B20919" t="s">
        <v>82</v>
      </c>
      <c r="C20919" t="s">
        <v>83</v>
      </c>
      <c r="D20919" t="s">
        <v>35270</v>
      </c>
      <c r="E20919" t="s">
        <v>35271</v>
      </c>
      <c r="F20919" t="s">
        <v>2434</v>
      </c>
      <c r="G20919" t="s">
        <v>86</v>
      </c>
      <c r="H20919" t="s">
        <v>7486</v>
      </c>
      <c r="I20919" t="s">
        <v>444</v>
      </c>
      <c r="J20919" t="s">
        <v>104</v>
      </c>
      <c r="K20919" t="s">
        <v>88</v>
      </c>
      <c r="L20919" t="s">
        <v>24</v>
      </c>
    </row>
    <row r="20920" spans="1:12" ht="12.75" hidden="1" customHeight="1">
      <c r="A20920" t="s">
        <v>3102</v>
      </c>
      <c r="B20920" t="s">
        <v>351</v>
      </c>
      <c r="C20920" t="s">
        <v>83</v>
      </c>
      <c r="D20920" t="s">
        <v>35272</v>
      </c>
      <c r="E20920" t="s">
        <v>35273</v>
      </c>
      <c r="F20920" t="s">
        <v>2434</v>
      </c>
      <c r="G20920" t="s">
        <v>323</v>
      </c>
      <c r="H20920" t="s">
        <v>7486</v>
      </c>
      <c r="I20920" t="s">
        <v>180</v>
      </c>
      <c r="J20920" t="s">
        <v>51</v>
      </c>
      <c r="K20920" t="s">
        <v>46</v>
      </c>
      <c r="L20920" t="s">
        <v>24</v>
      </c>
    </row>
    <row r="20921" spans="1:12" ht="12.75" hidden="1" customHeight="1">
      <c r="A20921" t="s">
        <v>2316</v>
      </c>
      <c r="B20921" t="s">
        <v>866</v>
      </c>
      <c r="C20921" t="s">
        <v>152</v>
      </c>
      <c r="D20921" t="s">
        <v>35274</v>
      </c>
      <c r="E20921" t="s">
        <v>35275</v>
      </c>
      <c r="F20921" t="s">
        <v>2434</v>
      </c>
      <c r="G20921" t="s">
        <v>829</v>
      </c>
      <c r="H20921" t="s">
        <v>7486</v>
      </c>
      <c r="I20921" t="s">
        <v>24576</v>
      </c>
      <c r="J20921" t="s">
        <v>104</v>
      </c>
      <c r="K20921" t="s">
        <v>231</v>
      </c>
      <c r="L20921" t="s">
        <v>24</v>
      </c>
    </row>
    <row r="20922" spans="1:12" ht="12.75" hidden="1" customHeight="1">
      <c r="A20922" t="s">
        <v>1270</v>
      </c>
      <c r="B20922" t="s">
        <v>428</v>
      </c>
      <c r="C20922" t="s">
        <v>83</v>
      </c>
      <c r="D20922" t="s">
        <v>35276</v>
      </c>
      <c r="E20922" t="s">
        <v>35277</v>
      </c>
      <c r="F20922" t="s">
        <v>2434</v>
      </c>
      <c r="G20922" t="s">
        <v>327</v>
      </c>
      <c r="H20922" t="s">
        <v>7486</v>
      </c>
      <c r="I20922" t="s">
        <v>954</v>
      </c>
      <c r="J20922" t="s">
        <v>64</v>
      </c>
      <c r="K20922" t="s">
        <v>59</v>
      </c>
      <c r="L20922" t="s">
        <v>24</v>
      </c>
    </row>
    <row r="20923" spans="1:12" ht="12.75" hidden="1" customHeight="1">
      <c r="A20923" t="s">
        <v>551</v>
      </c>
      <c r="B20923" t="s">
        <v>300</v>
      </c>
      <c r="C20923" t="s">
        <v>35</v>
      </c>
      <c r="D20923" t="s">
        <v>35278</v>
      </c>
      <c r="E20923" t="s">
        <v>35279</v>
      </c>
      <c r="F20923" t="s">
        <v>2434</v>
      </c>
      <c r="G20923" t="s">
        <v>579</v>
      </c>
      <c r="H20923" t="s">
        <v>7486</v>
      </c>
      <c r="I20923" t="s">
        <v>390</v>
      </c>
      <c r="J20923" t="s">
        <v>64</v>
      </c>
      <c r="K20923" t="s">
        <v>75</v>
      </c>
      <c r="L20923" t="s">
        <v>24</v>
      </c>
    </row>
    <row r="20924" spans="1:12" ht="12.75" hidden="1" customHeight="1">
      <c r="A20924" t="s">
        <v>144</v>
      </c>
      <c r="B20924" t="s">
        <v>1303</v>
      </c>
      <c r="C20924" t="s">
        <v>138</v>
      </c>
      <c r="D20924" t="s">
        <v>35280</v>
      </c>
      <c r="E20924" t="s">
        <v>35281</v>
      </c>
      <c r="F20924" t="s">
        <v>2434</v>
      </c>
      <c r="G20924" t="s">
        <v>701</v>
      </c>
      <c r="H20924" t="s">
        <v>7486</v>
      </c>
      <c r="I20924" t="s">
        <v>149</v>
      </c>
      <c r="J20924" t="s">
        <v>104</v>
      </c>
      <c r="K20924" t="s">
        <v>59</v>
      </c>
      <c r="L20924" t="s">
        <v>24</v>
      </c>
    </row>
    <row r="20925" spans="1:12" ht="12.75" hidden="1" customHeight="1">
      <c r="A20925" t="s">
        <v>4543</v>
      </c>
      <c r="B20925" t="s">
        <v>82</v>
      </c>
      <c r="C20925" t="s">
        <v>83</v>
      </c>
      <c r="D20925" t="s">
        <v>35282</v>
      </c>
      <c r="E20925" t="s">
        <v>35283</v>
      </c>
      <c r="F20925" t="s">
        <v>2434</v>
      </c>
      <c r="G20925" t="s">
        <v>86</v>
      </c>
      <c r="H20925" t="s">
        <v>7486</v>
      </c>
      <c r="I20925" t="s">
        <v>427</v>
      </c>
      <c r="J20925" t="s">
        <v>104</v>
      </c>
      <c r="K20925" t="s">
        <v>356</v>
      </c>
      <c r="L20925" t="s">
        <v>920</v>
      </c>
    </row>
    <row r="20926" spans="1:12" ht="12.75" hidden="1" customHeight="1">
      <c r="A20926" t="s">
        <v>4543</v>
      </c>
      <c r="B20926" t="s">
        <v>82</v>
      </c>
      <c r="C20926" t="s">
        <v>83</v>
      </c>
      <c r="D20926" t="s">
        <v>35282</v>
      </c>
      <c r="E20926" t="s">
        <v>35283</v>
      </c>
      <c r="F20926" t="s">
        <v>2434</v>
      </c>
      <c r="G20926" t="s">
        <v>86</v>
      </c>
      <c r="H20926" t="s">
        <v>7486</v>
      </c>
      <c r="I20926" t="s">
        <v>427</v>
      </c>
      <c r="J20926" t="s">
        <v>104</v>
      </c>
      <c r="K20926" t="s">
        <v>356</v>
      </c>
      <c r="L20926" t="s">
        <v>920</v>
      </c>
    </row>
    <row r="20927" spans="1:12" ht="12.75" hidden="1" customHeight="1">
      <c r="A20927" t="s">
        <v>1462</v>
      </c>
      <c r="B20927" t="s">
        <v>330</v>
      </c>
      <c r="C20927" t="s">
        <v>35</v>
      </c>
      <c r="D20927" t="s">
        <v>35284</v>
      </c>
      <c r="E20927" t="s">
        <v>35285</v>
      </c>
      <c r="F20927" t="s">
        <v>2434</v>
      </c>
      <c r="G20927" t="s">
        <v>333</v>
      </c>
      <c r="H20927" t="s">
        <v>7486</v>
      </c>
      <c r="I20927" t="s">
        <v>427</v>
      </c>
      <c r="J20927" t="s">
        <v>104</v>
      </c>
      <c r="K20927" t="s">
        <v>46</v>
      </c>
      <c r="L20927" t="s">
        <v>24</v>
      </c>
    </row>
    <row r="20928" spans="1:12" ht="12.75" hidden="1" customHeight="1">
      <c r="A20928" t="s">
        <v>2357</v>
      </c>
      <c r="B20928" t="s">
        <v>13</v>
      </c>
      <c r="C20928" t="s">
        <v>14</v>
      </c>
      <c r="D20928" t="s">
        <v>35286</v>
      </c>
      <c r="E20928" t="s">
        <v>35287</v>
      </c>
      <c r="F20928" t="s">
        <v>2434</v>
      </c>
      <c r="G20928" t="s">
        <v>19</v>
      </c>
      <c r="H20928" t="s">
        <v>7486</v>
      </c>
      <c r="I20928" t="s">
        <v>5977</v>
      </c>
      <c r="J20928" t="s">
        <v>104</v>
      </c>
      <c r="K20928" t="s">
        <v>59</v>
      </c>
      <c r="L20928" t="s">
        <v>24</v>
      </c>
    </row>
    <row r="20929" spans="1:12" ht="12.75" hidden="1" customHeight="1">
      <c r="A20929" t="s">
        <v>1409</v>
      </c>
      <c r="B20929" t="s">
        <v>780</v>
      </c>
      <c r="C20929" t="s">
        <v>14</v>
      </c>
      <c r="F20929" t="s">
        <v>2434</v>
      </c>
      <c r="H20929" t="s">
        <v>7486</v>
      </c>
      <c r="I20929" t="s">
        <v>189</v>
      </c>
      <c r="J20929" t="s">
        <v>51</v>
      </c>
      <c r="K20929" t="s">
        <v>71</v>
      </c>
      <c r="L20929" t="s">
        <v>24</v>
      </c>
    </row>
    <row r="20930" spans="1:12" ht="12.75" hidden="1" customHeight="1">
      <c r="A20930" t="s">
        <v>6813</v>
      </c>
      <c r="B20930" t="s">
        <v>34</v>
      </c>
      <c r="C20930" t="s">
        <v>35</v>
      </c>
      <c r="D20930" t="s">
        <v>35288</v>
      </c>
      <c r="E20930" t="s">
        <v>35289</v>
      </c>
      <c r="F20930" t="s">
        <v>2434</v>
      </c>
      <c r="G20930" t="s">
        <v>38</v>
      </c>
      <c r="H20930" t="s">
        <v>7486</v>
      </c>
      <c r="I20930" t="s">
        <v>776</v>
      </c>
      <c r="J20930" t="s">
        <v>51</v>
      </c>
      <c r="K20930" t="s">
        <v>59</v>
      </c>
      <c r="L20930" t="s">
        <v>24</v>
      </c>
    </row>
    <row r="20931" spans="1:12" ht="12.75" hidden="1" customHeight="1">
      <c r="A20931" t="s">
        <v>454</v>
      </c>
      <c r="B20931" t="s">
        <v>539</v>
      </c>
      <c r="C20931" t="s">
        <v>152</v>
      </c>
      <c r="D20931" t="s">
        <v>35290</v>
      </c>
      <c r="E20931" t="s">
        <v>35291</v>
      </c>
      <c r="F20931" t="s">
        <v>2434</v>
      </c>
      <c r="G20931" t="s">
        <v>542</v>
      </c>
      <c r="H20931" t="s">
        <v>7486</v>
      </c>
      <c r="I20931" t="s">
        <v>74</v>
      </c>
      <c r="J20931" t="s">
        <v>51</v>
      </c>
      <c r="K20931" t="s">
        <v>59</v>
      </c>
      <c r="L20931" t="s">
        <v>24</v>
      </c>
    </row>
    <row r="20932" spans="1:12" ht="12.75" customHeight="1">
      <c r="A20932" t="s">
        <v>12</v>
      </c>
      <c r="B20932" t="s">
        <v>13</v>
      </c>
      <c r="C20932" t="s">
        <v>14</v>
      </c>
      <c r="D20932" t="s">
        <v>35292</v>
      </c>
      <c r="E20932" t="s">
        <v>35293</v>
      </c>
      <c r="F20932" t="s">
        <v>2434</v>
      </c>
      <c r="G20932" t="s">
        <v>19</v>
      </c>
      <c r="H20932" t="s">
        <v>7486</v>
      </c>
      <c r="I20932" t="s">
        <v>70</v>
      </c>
      <c r="J20932" t="s">
        <v>51</v>
      </c>
      <c r="K20932" t="s">
        <v>127</v>
      </c>
      <c r="L20932" t="s">
        <v>24</v>
      </c>
    </row>
    <row r="20933" spans="1:12" ht="12.75" hidden="1" customHeight="1">
      <c r="A20933" t="s">
        <v>358</v>
      </c>
      <c r="B20933" t="s">
        <v>572</v>
      </c>
      <c r="C20933" t="s">
        <v>138</v>
      </c>
      <c r="D20933" t="s">
        <v>35294</v>
      </c>
      <c r="E20933" t="s">
        <v>35295</v>
      </c>
      <c r="F20933" t="s">
        <v>2434</v>
      </c>
      <c r="G20933" t="s">
        <v>575</v>
      </c>
      <c r="H20933" t="s">
        <v>7486</v>
      </c>
      <c r="I20933" t="s">
        <v>4346</v>
      </c>
      <c r="J20933" t="s">
        <v>104</v>
      </c>
      <c r="K20933" t="s">
        <v>59</v>
      </c>
      <c r="L20933" t="s">
        <v>24</v>
      </c>
    </row>
    <row r="20934" spans="1:12" ht="12.75" hidden="1" customHeight="1">
      <c r="A20934" t="s">
        <v>531</v>
      </c>
      <c r="B20934" t="s">
        <v>82</v>
      </c>
      <c r="C20934" t="s">
        <v>83</v>
      </c>
      <c r="D20934" t="s">
        <v>35296</v>
      </c>
      <c r="E20934" t="s">
        <v>35297</v>
      </c>
      <c r="F20934" t="s">
        <v>2434</v>
      </c>
      <c r="G20934" t="s">
        <v>86</v>
      </c>
      <c r="H20934" t="s">
        <v>7486</v>
      </c>
      <c r="I20934" t="s">
        <v>230</v>
      </c>
      <c r="J20934" t="s">
        <v>64</v>
      </c>
      <c r="K20934" t="s">
        <v>59</v>
      </c>
      <c r="L20934" t="s">
        <v>24</v>
      </c>
    </row>
    <row r="20935" spans="1:12" ht="12.75" hidden="1" customHeight="1">
      <c r="A20935" t="s">
        <v>2475</v>
      </c>
      <c r="B20935" t="s">
        <v>330</v>
      </c>
      <c r="C20935" t="s">
        <v>35</v>
      </c>
      <c r="D20935" t="s">
        <v>35298</v>
      </c>
      <c r="E20935" t="s">
        <v>35299</v>
      </c>
      <c r="F20935" t="s">
        <v>2434</v>
      </c>
      <c r="G20935" t="s">
        <v>333</v>
      </c>
      <c r="H20935" t="s">
        <v>7486</v>
      </c>
      <c r="I20935" t="s">
        <v>427</v>
      </c>
      <c r="J20935" t="s">
        <v>104</v>
      </c>
      <c r="K20935" t="s">
        <v>71</v>
      </c>
      <c r="L20935" t="s">
        <v>24</v>
      </c>
    </row>
    <row r="20936" spans="1:12" ht="12.75" customHeight="1">
      <c r="A20936" t="s">
        <v>2849</v>
      </c>
      <c r="B20936" t="s">
        <v>82</v>
      </c>
      <c r="C20936" t="s">
        <v>83</v>
      </c>
      <c r="D20936" t="s">
        <v>35300</v>
      </c>
      <c r="E20936" t="s">
        <v>35301</v>
      </c>
      <c r="F20936" t="s">
        <v>2434</v>
      </c>
      <c r="G20936" t="s">
        <v>86</v>
      </c>
      <c r="H20936" t="s">
        <v>7486</v>
      </c>
      <c r="I20936" t="s">
        <v>9535</v>
      </c>
      <c r="J20936" t="s">
        <v>22</v>
      </c>
      <c r="K20936" t="s">
        <v>52</v>
      </c>
      <c r="L20936" t="s">
        <v>24</v>
      </c>
    </row>
    <row r="20937" spans="1:12" ht="12.75" hidden="1" customHeight="1">
      <c r="A20937" t="s">
        <v>199</v>
      </c>
      <c r="B20937" t="s">
        <v>843</v>
      </c>
      <c r="C20937" t="s">
        <v>152</v>
      </c>
      <c r="D20937" t="s">
        <v>35302</v>
      </c>
      <c r="E20937" t="s">
        <v>35303</v>
      </c>
      <c r="F20937" t="s">
        <v>2434</v>
      </c>
      <c r="G20937" t="s">
        <v>825</v>
      </c>
      <c r="H20937" t="s">
        <v>7486</v>
      </c>
      <c r="I20937" t="s">
        <v>497</v>
      </c>
      <c r="J20937" t="s">
        <v>51</v>
      </c>
      <c r="K20937" t="s">
        <v>59</v>
      </c>
      <c r="L20937" t="s">
        <v>24</v>
      </c>
    </row>
    <row r="20938" spans="1:12" ht="12.75" hidden="1" customHeight="1">
      <c r="A20938" t="s">
        <v>1291</v>
      </c>
      <c r="B20938" t="s">
        <v>34</v>
      </c>
      <c r="C20938" t="s">
        <v>35</v>
      </c>
      <c r="D20938" t="s">
        <v>35304</v>
      </c>
      <c r="E20938" t="s">
        <v>35305</v>
      </c>
      <c r="F20938" t="s">
        <v>2434</v>
      </c>
      <c r="G20938" t="s">
        <v>38</v>
      </c>
      <c r="H20938" t="s">
        <v>7486</v>
      </c>
      <c r="I20938" t="s">
        <v>550</v>
      </c>
      <c r="J20938" t="s">
        <v>22</v>
      </c>
      <c r="K20938" t="s">
        <v>46</v>
      </c>
      <c r="L20938" t="s">
        <v>24</v>
      </c>
    </row>
    <row r="20939" spans="1:12" ht="12.75" hidden="1" customHeight="1">
      <c r="A20939" t="s">
        <v>363</v>
      </c>
      <c r="B20939" t="s">
        <v>428</v>
      </c>
      <c r="C20939" t="s">
        <v>83</v>
      </c>
      <c r="D20939" t="s">
        <v>35306</v>
      </c>
      <c r="E20939" t="s">
        <v>35307</v>
      </c>
      <c r="F20939" t="s">
        <v>2434</v>
      </c>
      <c r="G20939" t="s">
        <v>327</v>
      </c>
      <c r="H20939" t="s">
        <v>7486</v>
      </c>
      <c r="I20939" t="s">
        <v>35308</v>
      </c>
      <c r="J20939" t="s">
        <v>104</v>
      </c>
      <c r="K20939" t="s">
        <v>59</v>
      </c>
      <c r="L20939" t="s">
        <v>24</v>
      </c>
    </row>
    <row r="20940" spans="1:12" ht="12.75" customHeight="1">
      <c r="A20940" t="s">
        <v>26326</v>
      </c>
      <c r="B20940" t="s">
        <v>336</v>
      </c>
      <c r="C20940" t="s">
        <v>83</v>
      </c>
      <c r="D20940" t="s">
        <v>35309</v>
      </c>
      <c r="E20940" t="s">
        <v>35310</v>
      </c>
      <c r="F20940" t="s">
        <v>2434</v>
      </c>
      <c r="G20940" t="s">
        <v>443</v>
      </c>
      <c r="H20940" t="s">
        <v>7486</v>
      </c>
      <c r="I20940" t="s">
        <v>185</v>
      </c>
      <c r="J20940" t="s">
        <v>51</v>
      </c>
      <c r="K20940" t="s">
        <v>52</v>
      </c>
      <c r="L20940" t="s">
        <v>24</v>
      </c>
    </row>
    <row r="20941" spans="1:12" ht="12.75" hidden="1" customHeight="1">
      <c r="A20941" t="s">
        <v>242</v>
      </c>
      <c r="B20941" t="s">
        <v>351</v>
      </c>
      <c r="C20941" t="s">
        <v>83</v>
      </c>
      <c r="F20941" t="s">
        <v>2434</v>
      </c>
      <c r="H20941" t="s">
        <v>7486</v>
      </c>
      <c r="I20941" t="s">
        <v>1591</v>
      </c>
      <c r="J20941" t="s">
        <v>64</v>
      </c>
      <c r="K20941" t="s">
        <v>71</v>
      </c>
      <c r="L20941" t="s">
        <v>24</v>
      </c>
    </row>
    <row r="20942" spans="1:12" ht="12.75" customHeight="1">
      <c r="A20942" t="s">
        <v>633</v>
      </c>
      <c r="B20942" t="s">
        <v>539</v>
      </c>
      <c r="C20942" t="s">
        <v>152</v>
      </c>
      <c r="D20942" t="s">
        <v>35311</v>
      </c>
      <c r="E20942" t="s">
        <v>35312</v>
      </c>
      <c r="F20942" t="s">
        <v>2434</v>
      </c>
      <c r="G20942" t="s">
        <v>542</v>
      </c>
      <c r="H20942" t="s">
        <v>7486</v>
      </c>
      <c r="I20942" t="s">
        <v>372</v>
      </c>
      <c r="J20942" t="s">
        <v>64</v>
      </c>
      <c r="K20942" t="s">
        <v>52</v>
      </c>
      <c r="L20942" t="s">
        <v>24</v>
      </c>
    </row>
    <row r="20943" spans="1:12" ht="12.75" hidden="1" customHeight="1">
      <c r="A20943" t="s">
        <v>369</v>
      </c>
      <c r="B20943" t="s">
        <v>82</v>
      </c>
      <c r="C20943" t="s">
        <v>83</v>
      </c>
      <c r="D20943" t="s">
        <v>35313</v>
      </c>
      <c r="E20943" t="s">
        <v>35314</v>
      </c>
      <c r="F20943" t="s">
        <v>2434</v>
      </c>
      <c r="G20943" t="s">
        <v>86</v>
      </c>
      <c r="H20943" t="s">
        <v>7486</v>
      </c>
      <c r="I20943" t="s">
        <v>1021</v>
      </c>
      <c r="J20943" t="s">
        <v>104</v>
      </c>
      <c r="K20943" t="s">
        <v>925</v>
      </c>
      <c r="L20943" t="s">
        <v>24</v>
      </c>
    </row>
    <row r="20944" spans="1:12" ht="12.75" hidden="1" customHeight="1">
      <c r="A20944" t="s">
        <v>5892</v>
      </c>
      <c r="B20944" t="s">
        <v>54</v>
      </c>
      <c r="C20944" t="s">
        <v>14</v>
      </c>
      <c r="F20944" t="s">
        <v>2434</v>
      </c>
      <c r="H20944" t="s">
        <v>7486</v>
      </c>
      <c r="I20944" t="s">
        <v>230</v>
      </c>
      <c r="J20944" t="s">
        <v>64</v>
      </c>
      <c r="K20944" t="s">
        <v>71</v>
      </c>
      <c r="L20944" t="s">
        <v>24</v>
      </c>
    </row>
    <row r="20945" spans="1:12" ht="12.75" hidden="1" customHeight="1">
      <c r="A20945" t="s">
        <v>275</v>
      </c>
      <c r="B20945" t="s">
        <v>275</v>
      </c>
      <c r="C20945" t="s">
        <v>152</v>
      </c>
      <c r="D20945" t="s">
        <v>35315</v>
      </c>
      <c r="E20945" t="s">
        <v>35316</v>
      </c>
      <c r="F20945" t="s">
        <v>2434</v>
      </c>
      <c r="G20945" t="s">
        <v>156</v>
      </c>
      <c r="H20945" t="s">
        <v>7486</v>
      </c>
      <c r="I20945" t="s">
        <v>916</v>
      </c>
      <c r="J20945" t="s">
        <v>51</v>
      </c>
      <c r="K20945" t="s">
        <v>255</v>
      </c>
      <c r="L20945" t="s">
        <v>24</v>
      </c>
    </row>
    <row r="20946" spans="1:12" ht="12.75" hidden="1" customHeight="1">
      <c r="A20946" t="s">
        <v>363</v>
      </c>
      <c r="B20946" t="s">
        <v>82</v>
      </c>
      <c r="C20946" t="s">
        <v>83</v>
      </c>
      <c r="D20946" t="s">
        <v>35317</v>
      </c>
      <c r="E20946" t="s">
        <v>35318</v>
      </c>
      <c r="F20946" t="s">
        <v>2434</v>
      </c>
      <c r="G20946" t="s">
        <v>327</v>
      </c>
      <c r="H20946" t="s">
        <v>7486</v>
      </c>
      <c r="I20946" t="s">
        <v>7459</v>
      </c>
      <c r="J20946" t="s">
        <v>104</v>
      </c>
      <c r="K20946" t="s">
        <v>59</v>
      </c>
      <c r="L20946" t="s">
        <v>24</v>
      </c>
    </row>
    <row r="20947" spans="1:12" ht="12.75" hidden="1" customHeight="1">
      <c r="A20947" t="s">
        <v>1291</v>
      </c>
      <c r="B20947" t="s">
        <v>905</v>
      </c>
      <c r="C20947" t="s">
        <v>35</v>
      </c>
      <c r="D20947" t="s">
        <v>35319</v>
      </c>
      <c r="E20947" t="s">
        <v>35320</v>
      </c>
      <c r="F20947" t="s">
        <v>2434</v>
      </c>
      <c r="G20947" t="s">
        <v>38</v>
      </c>
      <c r="H20947" t="s">
        <v>7486</v>
      </c>
      <c r="I20947" t="s">
        <v>3999</v>
      </c>
      <c r="J20947" t="s">
        <v>104</v>
      </c>
      <c r="K20947" t="s">
        <v>59</v>
      </c>
      <c r="L20947" t="s">
        <v>24</v>
      </c>
    </row>
    <row r="20948" spans="1:12" ht="12.75" hidden="1" customHeight="1">
      <c r="A20948" t="s">
        <v>473</v>
      </c>
      <c r="B20948" t="s">
        <v>300</v>
      </c>
      <c r="C20948" t="s">
        <v>35</v>
      </c>
      <c r="D20948" t="s">
        <v>35321</v>
      </c>
      <c r="E20948" t="s">
        <v>35322</v>
      </c>
      <c r="F20948" t="s">
        <v>2434</v>
      </c>
      <c r="G20948" t="s">
        <v>579</v>
      </c>
      <c r="H20948" t="s">
        <v>7486</v>
      </c>
      <c r="I20948" t="s">
        <v>13456</v>
      </c>
      <c r="J20948" t="s">
        <v>104</v>
      </c>
      <c r="K20948" t="s">
        <v>88</v>
      </c>
      <c r="L20948" t="s">
        <v>24</v>
      </c>
    </row>
    <row r="20949" spans="1:12" ht="12.75" hidden="1" customHeight="1">
      <c r="A20949" t="s">
        <v>538</v>
      </c>
      <c r="B20949" t="s">
        <v>539</v>
      </c>
      <c r="C20949" t="s">
        <v>152</v>
      </c>
      <c r="D20949" t="s">
        <v>35323</v>
      </c>
      <c r="E20949" t="s">
        <v>35324</v>
      </c>
      <c r="F20949" t="s">
        <v>2434</v>
      </c>
      <c r="G20949" t="s">
        <v>542</v>
      </c>
      <c r="H20949" t="s">
        <v>7486</v>
      </c>
      <c r="I20949" t="s">
        <v>135</v>
      </c>
      <c r="J20949" t="s">
        <v>22</v>
      </c>
      <c r="K20949" t="s">
        <v>59</v>
      </c>
      <c r="L20949" t="s">
        <v>24</v>
      </c>
    </row>
    <row r="20950" spans="1:12" ht="12.75" customHeight="1">
      <c r="A20950" t="s">
        <v>242</v>
      </c>
      <c r="B20950" t="s">
        <v>330</v>
      </c>
      <c r="C20950" t="s">
        <v>35</v>
      </c>
      <c r="D20950" t="s">
        <v>35325</v>
      </c>
      <c r="E20950" t="s">
        <v>35326</v>
      </c>
      <c r="F20950" t="s">
        <v>2434</v>
      </c>
      <c r="G20950" t="s">
        <v>333</v>
      </c>
      <c r="H20950" t="s">
        <v>7486</v>
      </c>
      <c r="I20950" t="s">
        <v>696</v>
      </c>
      <c r="J20950" t="s">
        <v>104</v>
      </c>
      <c r="K20950" t="s">
        <v>52</v>
      </c>
      <c r="L20950" t="s">
        <v>24</v>
      </c>
    </row>
    <row r="20951" spans="1:12" ht="12.75" hidden="1" customHeight="1">
      <c r="B20951" t="s">
        <v>35327</v>
      </c>
      <c r="C20951" t="s">
        <v>1116</v>
      </c>
      <c r="D20951" t="s">
        <v>1425</v>
      </c>
      <c r="E20951" t="s">
        <v>1426</v>
      </c>
      <c r="F20951" t="s">
        <v>2434</v>
      </c>
      <c r="H20951" t="s">
        <v>7486</v>
      </c>
      <c r="I20951" t="s">
        <v>142</v>
      </c>
      <c r="J20951" t="s">
        <v>104</v>
      </c>
      <c r="K20951" t="s">
        <v>59</v>
      </c>
      <c r="L20951" t="s">
        <v>24</v>
      </c>
    </row>
    <row r="20952" spans="1:12" ht="12.75" hidden="1" customHeight="1">
      <c r="A20952" t="s">
        <v>473</v>
      </c>
      <c r="B20952" t="s">
        <v>822</v>
      </c>
      <c r="C20952" t="s">
        <v>152</v>
      </c>
      <c r="D20952" t="s">
        <v>35328</v>
      </c>
      <c r="E20952" t="s">
        <v>35329</v>
      </c>
      <c r="F20952" t="s">
        <v>2434</v>
      </c>
      <c r="G20952" t="s">
        <v>825</v>
      </c>
      <c r="H20952" t="s">
        <v>7486</v>
      </c>
      <c r="I20952" t="s">
        <v>444</v>
      </c>
      <c r="J20952" t="s">
        <v>104</v>
      </c>
      <c r="K20952" t="s">
        <v>255</v>
      </c>
      <c r="L20952" t="s">
        <v>24</v>
      </c>
    </row>
    <row r="20953" spans="1:12" ht="12.75" hidden="1" customHeight="1">
      <c r="A20953" t="s">
        <v>660</v>
      </c>
      <c r="B20953" t="s">
        <v>145</v>
      </c>
      <c r="C20953" t="s">
        <v>138</v>
      </c>
      <c r="D20953" t="s">
        <v>35330</v>
      </c>
      <c r="E20953" t="s">
        <v>35331</v>
      </c>
      <c r="F20953" t="s">
        <v>2434</v>
      </c>
      <c r="G20953" t="s">
        <v>148</v>
      </c>
      <c r="H20953" t="s">
        <v>7486</v>
      </c>
      <c r="I20953" t="s">
        <v>345</v>
      </c>
      <c r="J20953" t="s">
        <v>64</v>
      </c>
      <c r="K20953" t="s">
        <v>59</v>
      </c>
      <c r="L20953" t="s">
        <v>24</v>
      </c>
    </row>
    <row r="20954" spans="1:12" ht="12.75" customHeight="1">
      <c r="A20954" t="s">
        <v>519</v>
      </c>
      <c r="B20954" t="s">
        <v>336</v>
      </c>
      <c r="C20954" t="s">
        <v>83</v>
      </c>
      <c r="D20954" t="s">
        <v>35332</v>
      </c>
      <c r="E20954" t="s">
        <v>35333</v>
      </c>
      <c r="F20954" t="s">
        <v>2434</v>
      </c>
      <c r="G20954" t="s">
        <v>443</v>
      </c>
      <c r="H20954" t="s">
        <v>7486</v>
      </c>
      <c r="I20954" t="s">
        <v>240</v>
      </c>
      <c r="J20954" t="s">
        <v>104</v>
      </c>
      <c r="K20954" t="s">
        <v>127</v>
      </c>
      <c r="L20954" t="s">
        <v>24</v>
      </c>
    </row>
    <row r="20955" spans="1:12" ht="12.75" customHeight="1">
      <c r="A20955" t="s">
        <v>519</v>
      </c>
      <c r="B20955" t="s">
        <v>336</v>
      </c>
      <c r="C20955" t="s">
        <v>83</v>
      </c>
      <c r="D20955" t="s">
        <v>35332</v>
      </c>
      <c r="E20955" t="s">
        <v>35333</v>
      </c>
      <c r="F20955" t="s">
        <v>2434</v>
      </c>
      <c r="G20955" t="s">
        <v>443</v>
      </c>
      <c r="H20955" t="s">
        <v>7486</v>
      </c>
      <c r="I20955" t="s">
        <v>240</v>
      </c>
      <c r="J20955" t="s">
        <v>104</v>
      </c>
      <c r="K20955" t="s">
        <v>127</v>
      </c>
      <c r="L20955" t="s">
        <v>24</v>
      </c>
    </row>
    <row r="20956" spans="1:12" ht="12.75" hidden="1" customHeight="1">
      <c r="A20956" t="s">
        <v>2034</v>
      </c>
      <c r="B20956" t="s">
        <v>275</v>
      </c>
      <c r="C20956" t="s">
        <v>152</v>
      </c>
      <c r="D20956" t="s">
        <v>35334</v>
      </c>
      <c r="E20956" t="s">
        <v>35335</v>
      </c>
      <c r="F20956" t="s">
        <v>2434</v>
      </c>
      <c r="G20956" t="s">
        <v>156</v>
      </c>
      <c r="H20956" t="s">
        <v>7486</v>
      </c>
      <c r="I20956" t="s">
        <v>74</v>
      </c>
      <c r="J20956" t="s">
        <v>51</v>
      </c>
      <c r="K20956" t="s">
        <v>2144</v>
      </c>
      <c r="L20956" t="s">
        <v>24</v>
      </c>
    </row>
    <row r="20957" spans="1:12" ht="12.75" customHeight="1">
      <c r="A20957" t="s">
        <v>2166</v>
      </c>
      <c r="B20957" t="s">
        <v>77</v>
      </c>
      <c r="C20957" t="s">
        <v>14</v>
      </c>
      <c r="D20957" t="s">
        <v>35336</v>
      </c>
      <c r="E20957" t="s">
        <v>35337</v>
      </c>
      <c r="F20957" t="s">
        <v>2434</v>
      </c>
      <c r="G20957" t="s">
        <v>30</v>
      </c>
      <c r="H20957" t="s">
        <v>7486</v>
      </c>
      <c r="I20957" t="s">
        <v>875</v>
      </c>
      <c r="J20957" t="s">
        <v>104</v>
      </c>
      <c r="K20957" t="s">
        <v>52</v>
      </c>
      <c r="L20957" t="s">
        <v>24</v>
      </c>
    </row>
    <row r="20958" spans="1:12" ht="12.75" hidden="1" customHeight="1">
      <c r="A20958" t="s">
        <v>35338</v>
      </c>
      <c r="B20958" t="s">
        <v>512</v>
      </c>
      <c r="C20958" t="s">
        <v>244</v>
      </c>
      <c r="D20958" t="s">
        <v>35339</v>
      </c>
      <c r="E20958" t="s">
        <v>35340</v>
      </c>
      <c r="F20958" t="s">
        <v>2434</v>
      </c>
      <c r="G20958" t="s">
        <v>509</v>
      </c>
      <c r="H20958" t="s">
        <v>7486</v>
      </c>
      <c r="I20958" t="s">
        <v>213</v>
      </c>
      <c r="J20958" t="s">
        <v>64</v>
      </c>
      <c r="K20958" t="s">
        <v>46</v>
      </c>
      <c r="L20958" t="s">
        <v>24</v>
      </c>
    </row>
    <row r="20959" spans="1:12" ht="12.75" hidden="1" customHeight="1">
      <c r="A20959" t="s">
        <v>1366</v>
      </c>
      <c r="B20959" t="s">
        <v>191</v>
      </c>
      <c r="C20959" t="s">
        <v>14</v>
      </c>
      <c r="D20959" t="s">
        <v>35341</v>
      </c>
      <c r="E20959" t="s">
        <v>35342</v>
      </c>
      <c r="F20959" t="s">
        <v>2434</v>
      </c>
      <c r="G20959" t="s">
        <v>57</v>
      </c>
      <c r="H20959" t="s">
        <v>7486</v>
      </c>
      <c r="I20959" t="s">
        <v>240</v>
      </c>
      <c r="J20959" t="s">
        <v>104</v>
      </c>
      <c r="K20959" t="s">
        <v>71</v>
      </c>
      <c r="L20959" t="s">
        <v>24</v>
      </c>
    </row>
    <row r="20960" spans="1:12" ht="12.75" hidden="1" customHeight="1">
      <c r="A20960" t="s">
        <v>35343</v>
      </c>
      <c r="B20960" t="s">
        <v>176</v>
      </c>
      <c r="C20960" t="s">
        <v>14</v>
      </c>
      <c r="D20960" t="s">
        <v>35344</v>
      </c>
      <c r="E20960" t="s">
        <v>35345</v>
      </c>
      <c r="F20960" t="s">
        <v>2434</v>
      </c>
      <c r="G20960" t="s">
        <v>179</v>
      </c>
      <c r="H20960" t="s">
        <v>7486</v>
      </c>
      <c r="I20960" t="s">
        <v>427</v>
      </c>
      <c r="J20960" t="s">
        <v>104</v>
      </c>
      <c r="K20960" t="s">
        <v>46</v>
      </c>
      <c r="L20960" t="s">
        <v>24</v>
      </c>
    </row>
    <row r="20961" spans="1:12" ht="12.75" hidden="1" customHeight="1">
      <c r="A20961" t="s">
        <v>17777</v>
      </c>
      <c r="B20961" t="s">
        <v>556</v>
      </c>
      <c r="C20961" t="s">
        <v>244</v>
      </c>
      <c r="D20961" t="s">
        <v>35346</v>
      </c>
      <c r="E20961" t="s">
        <v>35347</v>
      </c>
      <c r="F20961" t="s">
        <v>2434</v>
      </c>
      <c r="G20961" t="s">
        <v>247</v>
      </c>
      <c r="H20961" t="s">
        <v>7486</v>
      </c>
      <c r="I20961" t="s">
        <v>1979</v>
      </c>
      <c r="J20961" t="s">
        <v>64</v>
      </c>
      <c r="K20961" t="s">
        <v>59</v>
      </c>
      <c r="L20961" t="s">
        <v>24</v>
      </c>
    </row>
    <row r="20962" spans="1:12" ht="12.75" hidden="1" customHeight="1">
      <c r="A20962" t="s">
        <v>4276</v>
      </c>
      <c r="B20962" t="s">
        <v>82</v>
      </c>
      <c r="C20962" t="s">
        <v>83</v>
      </c>
      <c r="D20962" t="s">
        <v>35348</v>
      </c>
      <c r="E20962" t="s">
        <v>35349</v>
      </c>
      <c r="F20962" t="s">
        <v>2434</v>
      </c>
      <c r="G20962" t="s">
        <v>86</v>
      </c>
      <c r="H20962" t="s">
        <v>7486</v>
      </c>
      <c r="I20962" t="s">
        <v>58</v>
      </c>
      <c r="J20962" t="s">
        <v>22</v>
      </c>
      <c r="K20962" t="s">
        <v>46</v>
      </c>
      <c r="L20962" t="s">
        <v>24</v>
      </c>
    </row>
    <row r="20963" spans="1:12" ht="12.75" hidden="1" customHeight="1">
      <c r="A20963" t="s">
        <v>186</v>
      </c>
      <c r="B20963" t="s">
        <v>151</v>
      </c>
      <c r="C20963" t="s">
        <v>152</v>
      </c>
      <c r="D20963" t="s">
        <v>35350</v>
      </c>
      <c r="E20963" t="s">
        <v>35351</v>
      </c>
      <c r="F20963" t="s">
        <v>2434</v>
      </c>
      <c r="G20963" t="s">
        <v>156</v>
      </c>
      <c r="H20963" t="s">
        <v>7486</v>
      </c>
      <c r="I20963" t="s">
        <v>1529</v>
      </c>
      <c r="J20963" t="s">
        <v>51</v>
      </c>
      <c r="K20963" t="s">
        <v>88</v>
      </c>
      <c r="L20963" t="s">
        <v>24</v>
      </c>
    </row>
    <row r="20964" spans="1:12" ht="12.75" hidden="1" customHeight="1">
      <c r="A20964" t="s">
        <v>17790</v>
      </c>
      <c r="B20964" t="s">
        <v>336</v>
      </c>
      <c r="C20964" t="s">
        <v>83</v>
      </c>
      <c r="D20964" t="s">
        <v>35352</v>
      </c>
      <c r="E20964" t="s">
        <v>35353</v>
      </c>
      <c r="F20964" t="s">
        <v>2434</v>
      </c>
      <c r="G20964" t="s">
        <v>333</v>
      </c>
      <c r="H20964" t="s">
        <v>7486</v>
      </c>
      <c r="I20964" t="s">
        <v>21277</v>
      </c>
      <c r="J20964" t="s">
        <v>22</v>
      </c>
      <c r="K20964" t="s">
        <v>2844</v>
      </c>
      <c r="L20964" t="s">
        <v>920</v>
      </c>
    </row>
    <row r="20965" spans="1:12" ht="12.75" hidden="1" customHeight="1">
      <c r="A20965" t="s">
        <v>9274</v>
      </c>
      <c r="B20965" t="s">
        <v>257</v>
      </c>
      <c r="C20965" t="s">
        <v>138</v>
      </c>
      <c r="D20965" t="s">
        <v>35354</v>
      </c>
      <c r="E20965" t="s">
        <v>35355</v>
      </c>
      <c r="F20965" t="s">
        <v>2434</v>
      </c>
      <c r="G20965" t="s">
        <v>260</v>
      </c>
      <c r="H20965" t="s">
        <v>7486</v>
      </c>
      <c r="I20965" t="s">
        <v>157</v>
      </c>
      <c r="J20965" t="s">
        <v>51</v>
      </c>
      <c r="K20965" t="s">
        <v>88</v>
      </c>
      <c r="L20965" t="s">
        <v>24</v>
      </c>
    </row>
    <row r="20966" spans="1:12" ht="12.75" hidden="1" customHeight="1">
      <c r="A20966" t="s">
        <v>190</v>
      </c>
      <c r="B20966" t="s">
        <v>77</v>
      </c>
      <c r="C20966" t="s">
        <v>14</v>
      </c>
      <c r="D20966" t="s">
        <v>35356</v>
      </c>
      <c r="E20966" t="s">
        <v>35357</v>
      </c>
      <c r="F20966" t="s">
        <v>2434</v>
      </c>
      <c r="G20966" t="s">
        <v>30</v>
      </c>
      <c r="H20966" t="s">
        <v>7486</v>
      </c>
      <c r="I20966" t="s">
        <v>98</v>
      </c>
      <c r="J20966" t="s">
        <v>64</v>
      </c>
      <c r="K20966" t="s">
        <v>59</v>
      </c>
      <c r="L20966" t="s">
        <v>24</v>
      </c>
    </row>
    <row r="20967" spans="1:12" ht="12.75" hidden="1" customHeight="1">
      <c r="A20967" t="s">
        <v>10045</v>
      </c>
      <c r="B20967" t="s">
        <v>572</v>
      </c>
      <c r="C20967" t="s">
        <v>138</v>
      </c>
      <c r="F20967" t="s">
        <v>2434</v>
      </c>
      <c r="H20967" t="s">
        <v>7486</v>
      </c>
      <c r="I20967" t="s">
        <v>74</v>
      </c>
      <c r="J20967" t="s">
        <v>51</v>
      </c>
      <c r="K20967" t="s">
        <v>75</v>
      </c>
      <c r="L20967" t="s">
        <v>24</v>
      </c>
    </row>
    <row r="20968" spans="1:12" ht="12.75" hidden="1" customHeight="1">
      <c r="A20968" t="s">
        <v>23863</v>
      </c>
      <c r="B20968" t="s">
        <v>151</v>
      </c>
      <c r="C20968" t="s">
        <v>152</v>
      </c>
      <c r="D20968" t="s">
        <v>35358</v>
      </c>
      <c r="E20968" t="s">
        <v>35359</v>
      </c>
      <c r="F20968" t="s">
        <v>2434</v>
      </c>
      <c r="G20968" t="s">
        <v>156</v>
      </c>
      <c r="H20968" t="s">
        <v>7486</v>
      </c>
      <c r="I20968" t="s">
        <v>11935</v>
      </c>
      <c r="J20968" t="s">
        <v>64</v>
      </c>
      <c r="K20968" t="s">
        <v>158</v>
      </c>
      <c r="L20968" t="s">
        <v>24</v>
      </c>
    </row>
    <row r="20969" spans="1:12" ht="12.75" hidden="1" customHeight="1">
      <c r="A20969" t="s">
        <v>1104</v>
      </c>
      <c r="B20969" t="s">
        <v>351</v>
      </c>
      <c r="C20969" t="s">
        <v>83</v>
      </c>
      <c r="F20969" t="s">
        <v>2434</v>
      </c>
      <c r="H20969" t="s">
        <v>7486</v>
      </c>
      <c r="I20969" t="s">
        <v>240</v>
      </c>
      <c r="J20969" t="s">
        <v>104</v>
      </c>
      <c r="K20969" t="s">
        <v>71</v>
      </c>
      <c r="L20969" t="s">
        <v>24</v>
      </c>
    </row>
    <row r="20970" spans="1:12" ht="12.75" hidden="1" customHeight="1">
      <c r="A20970" t="s">
        <v>81</v>
      </c>
      <c r="B20970" t="s">
        <v>320</v>
      </c>
      <c r="C20970" t="s">
        <v>83</v>
      </c>
      <c r="D20970" t="s">
        <v>35360</v>
      </c>
      <c r="E20970" t="s">
        <v>35361</v>
      </c>
      <c r="F20970" t="s">
        <v>2434</v>
      </c>
      <c r="G20970" t="s">
        <v>323</v>
      </c>
      <c r="H20970" t="s">
        <v>7486</v>
      </c>
      <c r="I20970" t="s">
        <v>386</v>
      </c>
      <c r="J20970" t="s">
        <v>64</v>
      </c>
      <c r="K20970" t="s">
        <v>46</v>
      </c>
      <c r="L20970" t="s">
        <v>24</v>
      </c>
    </row>
    <row r="20971" spans="1:12" ht="12.75" hidden="1" customHeight="1">
      <c r="A20971" t="s">
        <v>19631</v>
      </c>
      <c r="B20971" t="s">
        <v>34</v>
      </c>
      <c r="C20971" t="s">
        <v>35</v>
      </c>
      <c r="D20971" t="s">
        <v>35362</v>
      </c>
      <c r="E20971" t="s">
        <v>35363</v>
      </c>
      <c r="F20971" t="s">
        <v>2434</v>
      </c>
      <c r="G20971" t="s">
        <v>575</v>
      </c>
      <c r="H20971" t="s">
        <v>7486</v>
      </c>
      <c r="I20971" t="s">
        <v>240</v>
      </c>
      <c r="J20971" t="s">
        <v>104</v>
      </c>
      <c r="K20971" t="s">
        <v>925</v>
      </c>
      <c r="L20971" t="s">
        <v>24</v>
      </c>
    </row>
    <row r="20972" spans="1:12" ht="12.75" hidden="1" customHeight="1">
      <c r="A20972" t="s">
        <v>10039</v>
      </c>
      <c r="B20972" t="s">
        <v>257</v>
      </c>
      <c r="C20972" t="s">
        <v>138</v>
      </c>
      <c r="F20972" t="s">
        <v>2434</v>
      </c>
      <c r="H20972" t="s">
        <v>7486</v>
      </c>
      <c r="I20972" t="s">
        <v>444</v>
      </c>
      <c r="J20972" t="s">
        <v>104</v>
      </c>
      <c r="K20972" t="s">
        <v>71</v>
      </c>
      <c r="L20972" t="s">
        <v>24</v>
      </c>
    </row>
    <row r="20973" spans="1:12" ht="12.75" hidden="1" customHeight="1">
      <c r="A20973" t="s">
        <v>1075</v>
      </c>
      <c r="B20973" t="s">
        <v>905</v>
      </c>
      <c r="C20973" t="s">
        <v>35</v>
      </c>
      <c r="F20973" t="s">
        <v>2434</v>
      </c>
      <c r="H20973" t="s">
        <v>7486</v>
      </c>
      <c r="I20973" t="s">
        <v>4930</v>
      </c>
      <c r="J20973" t="s">
        <v>51</v>
      </c>
      <c r="K20973" t="s">
        <v>75</v>
      </c>
      <c r="L20973" t="s">
        <v>24</v>
      </c>
    </row>
    <row r="20974" spans="1:12" ht="12.75" hidden="1" customHeight="1">
      <c r="A20974" t="s">
        <v>1075</v>
      </c>
      <c r="B20974" t="s">
        <v>905</v>
      </c>
      <c r="C20974" t="s">
        <v>35</v>
      </c>
      <c r="F20974" t="s">
        <v>2434</v>
      </c>
      <c r="H20974" t="s">
        <v>7486</v>
      </c>
      <c r="I20974" t="s">
        <v>500</v>
      </c>
      <c r="J20974" t="s">
        <v>51</v>
      </c>
      <c r="K20974" t="s">
        <v>75</v>
      </c>
      <c r="L20974" t="s">
        <v>24</v>
      </c>
    </row>
    <row r="20975" spans="1:12" ht="12.75" hidden="1" customHeight="1">
      <c r="A20975" t="s">
        <v>1075</v>
      </c>
      <c r="B20975" t="s">
        <v>905</v>
      </c>
      <c r="C20975" t="s">
        <v>35</v>
      </c>
      <c r="D20975" t="s">
        <v>35364</v>
      </c>
      <c r="E20975" t="s">
        <v>35365</v>
      </c>
      <c r="F20975" t="s">
        <v>2434</v>
      </c>
      <c r="G20975" t="s">
        <v>38</v>
      </c>
      <c r="H20975" t="s">
        <v>7486</v>
      </c>
      <c r="I20975" t="s">
        <v>500</v>
      </c>
      <c r="J20975" t="s">
        <v>51</v>
      </c>
      <c r="K20975" t="s">
        <v>925</v>
      </c>
      <c r="L20975" t="s">
        <v>24</v>
      </c>
    </row>
    <row r="20976" spans="1:12" ht="12.75" hidden="1" customHeight="1">
      <c r="A20976" t="s">
        <v>1075</v>
      </c>
      <c r="B20976" t="s">
        <v>905</v>
      </c>
      <c r="C20976" t="s">
        <v>35</v>
      </c>
      <c r="F20976" t="s">
        <v>2434</v>
      </c>
      <c r="H20976" t="s">
        <v>7486</v>
      </c>
      <c r="I20976" t="s">
        <v>4930</v>
      </c>
      <c r="J20976" t="s">
        <v>51</v>
      </c>
      <c r="K20976" t="s">
        <v>75</v>
      </c>
      <c r="L20976" t="s">
        <v>24</v>
      </c>
    </row>
    <row r="20977" spans="1:12" ht="12.75" hidden="1" customHeight="1">
      <c r="A20977" t="s">
        <v>1075</v>
      </c>
      <c r="B20977" t="s">
        <v>905</v>
      </c>
      <c r="C20977" t="s">
        <v>35</v>
      </c>
      <c r="D20977" t="s">
        <v>35366</v>
      </c>
      <c r="E20977" t="s">
        <v>35367</v>
      </c>
      <c r="F20977" t="s">
        <v>2434</v>
      </c>
      <c r="G20977" t="s">
        <v>38</v>
      </c>
      <c r="H20977" t="s">
        <v>7486</v>
      </c>
      <c r="I20977" t="s">
        <v>4930</v>
      </c>
      <c r="J20977" t="s">
        <v>51</v>
      </c>
      <c r="K20977" t="s">
        <v>75</v>
      </c>
      <c r="L20977" t="s">
        <v>24</v>
      </c>
    </row>
    <row r="20978" spans="1:12" ht="12.75" hidden="1" customHeight="1">
      <c r="A20978" t="s">
        <v>42</v>
      </c>
      <c r="B20978" t="s">
        <v>13</v>
      </c>
      <c r="C20978" t="s">
        <v>14</v>
      </c>
      <c r="D20978" t="s">
        <v>35368</v>
      </c>
      <c r="E20978" t="s">
        <v>35369</v>
      </c>
      <c r="F20978" t="s">
        <v>2434</v>
      </c>
      <c r="G20978" t="s">
        <v>19</v>
      </c>
      <c r="H20978" t="s">
        <v>7486</v>
      </c>
      <c r="I20978" t="s">
        <v>386</v>
      </c>
      <c r="J20978" t="s">
        <v>64</v>
      </c>
      <c r="K20978" t="s">
        <v>71</v>
      </c>
      <c r="L20978" t="s">
        <v>24</v>
      </c>
    </row>
    <row r="20979" spans="1:12" ht="12.75" hidden="1" customHeight="1">
      <c r="A20979" t="s">
        <v>1270</v>
      </c>
      <c r="B20979" t="s">
        <v>137</v>
      </c>
      <c r="C20979" t="s">
        <v>138</v>
      </c>
      <c r="D20979" t="s">
        <v>35370</v>
      </c>
      <c r="E20979" t="s">
        <v>35371</v>
      </c>
      <c r="F20979" t="s">
        <v>2434</v>
      </c>
      <c r="G20979" t="s">
        <v>141</v>
      </c>
      <c r="H20979" t="s">
        <v>7486</v>
      </c>
      <c r="I20979" t="s">
        <v>113</v>
      </c>
      <c r="J20979" t="s">
        <v>104</v>
      </c>
      <c r="K20979" t="s">
        <v>59</v>
      </c>
      <c r="L20979" t="s">
        <v>24</v>
      </c>
    </row>
    <row r="20980" spans="1:12" ht="12.75" hidden="1" customHeight="1">
      <c r="A20980" t="s">
        <v>1075</v>
      </c>
      <c r="B20980" t="s">
        <v>905</v>
      </c>
      <c r="C20980" t="s">
        <v>35</v>
      </c>
      <c r="D20980" t="s">
        <v>35372</v>
      </c>
      <c r="E20980" t="s">
        <v>35373</v>
      </c>
      <c r="F20980" t="s">
        <v>2434</v>
      </c>
      <c r="G20980" t="s">
        <v>38</v>
      </c>
      <c r="H20980" t="s">
        <v>7486</v>
      </c>
      <c r="I20980" t="s">
        <v>4930</v>
      </c>
      <c r="J20980" t="s">
        <v>51</v>
      </c>
      <c r="K20980" t="s">
        <v>925</v>
      </c>
      <c r="L20980" t="s">
        <v>24</v>
      </c>
    </row>
    <row r="20981" spans="1:12" ht="12.75" hidden="1" customHeight="1">
      <c r="A20981" t="s">
        <v>286</v>
      </c>
      <c r="B20981" t="s">
        <v>151</v>
      </c>
      <c r="C20981" t="s">
        <v>152</v>
      </c>
      <c r="D20981" t="s">
        <v>35374</v>
      </c>
      <c r="E20981" t="s">
        <v>35375</v>
      </c>
      <c r="F20981" t="s">
        <v>2434</v>
      </c>
      <c r="G20981" t="s">
        <v>156</v>
      </c>
      <c r="H20981" t="s">
        <v>7486</v>
      </c>
      <c r="I20981" t="s">
        <v>80</v>
      </c>
      <c r="J20981" t="s">
        <v>64</v>
      </c>
      <c r="K20981" t="s">
        <v>71</v>
      </c>
      <c r="L20981" t="s">
        <v>24</v>
      </c>
    </row>
    <row r="20982" spans="1:12" ht="12.75" hidden="1" customHeight="1">
      <c r="A20982" t="s">
        <v>528</v>
      </c>
      <c r="B20982" t="s">
        <v>822</v>
      </c>
      <c r="C20982" t="s">
        <v>152</v>
      </c>
      <c r="D20982" t="s">
        <v>35376</v>
      </c>
      <c r="E20982" t="s">
        <v>35377</v>
      </c>
      <c r="F20982" t="s">
        <v>2434</v>
      </c>
      <c r="G20982" t="s">
        <v>825</v>
      </c>
      <c r="H20982" t="s">
        <v>7486</v>
      </c>
      <c r="I20982" t="s">
        <v>70</v>
      </c>
      <c r="J20982" t="s">
        <v>51</v>
      </c>
      <c r="K20982" t="s">
        <v>71</v>
      </c>
      <c r="L20982" t="s">
        <v>24</v>
      </c>
    </row>
    <row r="20983" spans="1:12" ht="12.75" hidden="1" customHeight="1">
      <c r="B20983" t="s">
        <v>35378</v>
      </c>
      <c r="C20983" t="s">
        <v>1116</v>
      </c>
      <c r="D20983" t="s">
        <v>35379</v>
      </c>
      <c r="E20983" t="s">
        <v>35380</v>
      </c>
      <c r="F20983" t="s">
        <v>2434</v>
      </c>
      <c r="H20983" t="s">
        <v>7486</v>
      </c>
      <c r="I20983" t="s">
        <v>74</v>
      </c>
      <c r="J20983" t="s">
        <v>51</v>
      </c>
      <c r="K20983" t="s">
        <v>46</v>
      </c>
      <c r="L20983" t="s">
        <v>24</v>
      </c>
    </row>
    <row r="20984" spans="1:12" ht="12.75" hidden="1" customHeight="1">
      <c r="A20984" t="s">
        <v>2491</v>
      </c>
      <c r="B20984" t="s">
        <v>3304</v>
      </c>
      <c r="C20984" t="s">
        <v>244</v>
      </c>
      <c r="F20984" t="s">
        <v>2434</v>
      </c>
      <c r="H20984" t="s">
        <v>7486</v>
      </c>
      <c r="I20984" t="s">
        <v>213</v>
      </c>
      <c r="J20984" t="s">
        <v>64</v>
      </c>
      <c r="K20984" t="s">
        <v>71</v>
      </c>
      <c r="L20984" t="s">
        <v>24</v>
      </c>
    </row>
    <row r="20985" spans="1:12" ht="12.75" hidden="1" customHeight="1">
      <c r="A20985" t="s">
        <v>1075</v>
      </c>
      <c r="B20985" t="s">
        <v>905</v>
      </c>
      <c r="C20985" t="s">
        <v>35</v>
      </c>
      <c r="D20985" t="s">
        <v>35381</v>
      </c>
      <c r="E20985" t="s">
        <v>35382</v>
      </c>
      <c r="F20985" t="s">
        <v>2434</v>
      </c>
      <c r="G20985" t="s">
        <v>38</v>
      </c>
      <c r="H20985" t="s">
        <v>7486</v>
      </c>
      <c r="I20985" t="s">
        <v>500</v>
      </c>
      <c r="J20985" t="s">
        <v>51</v>
      </c>
      <c r="K20985" t="s">
        <v>75</v>
      </c>
      <c r="L20985" t="s">
        <v>24</v>
      </c>
    </row>
    <row r="20986" spans="1:12" ht="12.75" hidden="1" customHeight="1">
      <c r="A20986" t="s">
        <v>242</v>
      </c>
      <c r="B20986" t="s">
        <v>539</v>
      </c>
      <c r="C20986" t="s">
        <v>152</v>
      </c>
      <c r="F20986" t="s">
        <v>2434</v>
      </c>
      <c r="H20986" t="s">
        <v>7486</v>
      </c>
      <c r="I20986" t="s">
        <v>198</v>
      </c>
      <c r="J20986" t="s">
        <v>64</v>
      </c>
      <c r="K20986" t="s">
        <v>71</v>
      </c>
      <c r="L20986" t="s">
        <v>24</v>
      </c>
    </row>
    <row r="20987" spans="1:12" ht="12.75" customHeight="1">
      <c r="A20987" t="s">
        <v>1291</v>
      </c>
      <c r="B20987" t="s">
        <v>34</v>
      </c>
      <c r="C20987" t="s">
        <v>35</v>
      </c>
      <c r="D20987" t="s">
        <v>35383</v>
      </c>
      <c r="E20987" t="s">
        <v>35384</v>
      </c>
      <c r="F20987" t="s">
        <v>2434</v>
      </c>
      <c r="G20987" t="s">
        <v>38</v>
      </c>
      <c r="H20987" t="s">
        <v>7486</v>
      </c>
      <c r="I20987" t="s">
        <v>135</v>
      </c>
      <c r="J20987" t="s">
        <v>22</v>
      </c>
      <c r="K20987" t="s">
        <v>52</v>
      </c>
      <c r="L20987" t="s">
        <v>24</v>
      </c>
    </row>
    <row r="20988" spans="1:12" ht="12.75" hidden="1" customHeight="1">
      <c r="A20988" t="s">
        <v>163</v>
      </c>
      <c r="B20988" t="s">
        <v>308</v>
      </c>
      <c r="C20988" t="s">
        <v>83</v>
      </c>
      <c r="D20988" t="s">
        <v>35385</v>
      </c>
      <c r="E20988" t="s">
        <v>35386</v>
      </c>
      <c r="F20988" t="s">
        <v>2434</v>
      </c>
      <c r="G20988" t="s">
        <v>311</v>
      </c>
      <c r="H20988" t="s">
        <v>7486</v>
      </c>
      <c r="I20988" t="s">
        <v>497</v>
      </c>
      <c r="J20988" t="s">
        <v>51</v>
      </c>
      <c r="K20988" t="s">
        <v>71</v>
      </c>
      <c r="L20988" t="s">
        <v>24</v>
      </c>
    </row>
    <row r="20989" spans="1:12" ht="12.75" hidden="1" customHeight="1">
      <c r="A20989" t="s">
        <v>3461</v>
      </c>
      <c r="B20989" t="s">
        <v>137</v>
      </c>
      <c r="C20989" t="s">
        <v>138</v>
      </c>
      <c r="F20989" t="s">
        <v>2434</v>
      </c>
      <c r="H20989" t="s">
        <v>7486</v>
      </c>
      <c r="I20989" t="s">
        <v>157</v>
      </c>
      <c r="J20989" t="s">
        <v>51</v>
      </c>
      <c r="K20989" t="s">
        <v>71</v>
      </c>
      <c r="L20989" t="s">
        <v>24</v>
      </c>
    </row>
    <row r="20990" spans="1:12" ht="12.75" hidden="1" customHeight="1">
      <c r="A20990" t="s">
        <v>2260</v>
      </c>
      <c r="B20990" t="s">
        <v>556</v>
      </c>
      <c r="C20990" t="s">
        <v>244</v>
      </c>
      <c r="D20990" t="s">
        <v>35387</v>
      </c>
      <c r="E20990" t="s">
        <v>35388</v>
      </c>
      <c r="F20990" t="s">
        <v>2434</v>
      </c>
      <c r="G20990" t="s">
        <v>247</v>
      </c>
      <c r="H20990" t="s">
        <v>7486</v>
      </c>
      <c r="I20990" t="s">
        <v>390</v>
      </c>
      <c r="J20990" t="s">
        <v>64</v>
      </c>
      <c r="K20990" t="s">
        <v>46</v>
      </c>
      <c r="L20990" t="s">
        <v>24</v>
      </c>
    </row>
    <row r="20991" spans="1:12" ht="12.75" customHeight="1">
      <c r="A20991" t="s">
        <v>26153</v>
      </c>
      <c r="B20991" t="s">
        <v>364</v>
      </c>
      <c r="C20991" t="s">
        <v>83</v>
      </c>
      <c r="D20991" t="s">
        <v>35389</v>
      </c>
      <c r="E20991" t="s">
        <v>35390</v>
      </c>
      <c r="F20991" t="s">
        <v>2434</v>
      </c>
      <c r="G20991" t="s">
        <v>367</v>
      </c>
      <c r="H20991" t="s">
        <v>7486</v>
      </c>
      <c r="I20991" t="s">
        <v>427</v>
      </c>
      <c r="J20991" t="s">
        <v>104</v>
      </c>
      <c r="K20991" t="s">
        <v>52</v>
      </c>
      <c r="L20991" t="s">
        <v>24</v>
      </c>
    </row>
    <row r="20992" spans="1:12" ht="12.75" hidden="1" customHeight="1">
      <c r="A20992" t="s">
        <v>3625</v>
      </c>
      <c r="B20992" t="s">
        <v>512</v>
      </c>
      <c r="C20992" t="s">
        <v>244</v>
      </c>
      <c r="D20992" t="s">
        <v>35391</v>
      </c>
      <c r="E20992" t="s">
        <v>35392</v>
      </c>
      <c r="F20992" t="s">
        <v>2434</v>
      </c>
      <c r="G20992" t="s">
        <v>509</v>
      </c>
      <c r="H20992" t="s">
        <v>7486</v>
      </c>
      <c r="I20992" t="s">
        <v>372</v>
      </c>
      <c r="J20992" t="s">
        <v>64</v>
      </c>
      <c r="K20992" t="s">
        <v>59</v>
      </c>
      <c r="L20992" t="s">
        <v>24</v>
      </c>
    </row>
    <row r="20993" spans="1:12" ht="12.75" hidden="1" customHeight="1">
      <c r="A20993" t="s">
        <v>8078</v>
      </c>
      <c r="B20993" t="s">
        <v>843</v>
      </c>
      <c r="C20993" t="s">
        <v>152</v>
      </c>
      <c r="F20993" t="s">
        <v>2434</v>
      </c>
      <c r="H20993" t="s">
        <v>7486</v>
      </c>
      <c r="I20993" t="s">
        <v>240</v>
      </c>
      <c r="J20993" t="s">
        <v>104</v>
      </c>
      <c r="K20993" t="s">
        <v>71</v>
      </c>
      <c r="L20993" t="s">
        <v>24</v>
      </c>
    </row>
    <row r="20994" spans="1:12" ht="12.75" hidden="1" customHeight="1">
      <c r="B20994" t="s">
        <v>35393</v>
      </c>
      <c r="C20994" t="s">
        <v>872</v>
      </c>
      <c r="D20994" t="s">
        <v>3856</v>
      </c>
      <c r="E20994" t="s">
        <v>3857</v>
      </c>
      <c r="F20994" t="s">
        <v>2434</v>
      </c>
      <c r="H20994" t="s">
        <v>7486</v>
      </c>
      <c r="I20994" t="s">
        <v>444</v>
      </c>
      <c r="J20994" t="s">
        <v>104</v>
      </c>
      <c r="K20994" t="s">
        <v>59</v>
      </c>
      <c r="L20994" t="s">
        <v>24</v>
      </c>
    </row>
    <row r="20995" spans="1:12" ht="12.75" hidden="1" customHeight="1">
      <c r="A20995" t="s">
        <v>106</v>
      </c>
      <c r="B20995" t="s">
        <v>34</v>
      </c>
      <c r="C20995" t="s">
        <v>35</v>
      </c>
      <c r="F20995" t="s">
        <v>2434</v>
      </c>
      <c r="H20995" t="s">
        <v>7486</v>
      </c>
      <c r="I20995" t="s">
        <v>74</v>
      </c>
      <c r="J20995" t="s">
        <v>51</v>
      </c>
      <c r="K20995" t="s">
        <v>71</v>
      </c>
      <c r="L20995" t="s">
        <v>24</v>
      </c>
    </row>
    <row r="20996" spans="1:12" ht="12.75" hidden="1" customHeight="1">
      <c r="A20996" t="s">
        <v>227</v>
      </c>
      <c r="B20996" t="s">
        <v>330</v>
      </c>
      <c r="C20996" t="s">
        <v>35</v>
      </c>
      <c r="D20996" t="s">
        <v>35394</v>
      </c>
      <c r="E20996" t="s">
        <v>35395</v>
      </c>
      <c r="F20996" t="s">
        <v>2434</v>
      </c>
      <c r="G20996" t="s">
        <v>333</v>
      </c>
      <c r="H20996" t="s">
        <v>7486</v>
      </c>
      <c r="I20996" t="s">
        <v>142</v>
      </c>
      <c r="J20996" t="s">
        <v>104</v>
      </c>
      <c r="K20996" t="s">
        <v>59</v>
      </c>
      <c r="L20996" t="s">
        <v>24</v>
      </c>
    </row>
    <row r="20997" spans="1:12" ht="12.75" customHeight="1">
      <c r="A20997" t="s">
        <v>640</v>
      </c>
      <c r="B20997" t="s">
        <v>137</v>
      </c>
      <c r="C20997" t="s">
        <v>138</v>
      </c>
      <c r="D20997" t="s">
        <v>35396</v>
      </c>
      <c r="E20997" t="s">
        <v>35397</v>
      </c>
      <c r="F20997" t="s">
        <v>2434</v>
      </c>
      <c r="G20997" t="s">
        <v>619</v>
      </c>
      <c r="H20997" t="s">
        <v>7486</v>
      </c>
      <c r="I20997" t="s">
        <v>576</v>
      </c>
      <c r="J20997" t="s">
        <v>51</v>
      </c>
      <c r="K20997" t="s">
        <v>52</v>
      </c>
      <c r="L20997" t="s">
        <v>24</v>
      </c>
    </row>
    <row r="20998" spans="1:12" ht="12.75" hidden="1" customHeight="1">
      <c r="A20998" t="s">
        <v>3777</v>
      </c>
      <c r="B20998" t="s">
        <v>300</v>
      </c>
      <c r="C20998" t="s">
        <v>35</v>
      </c>
      <c r="D20998" t="s">
        <v>35398</v>
      </c>
      <c r="E20998" t="s">
        <v>35399</v>
      </c>
      <c r="F20998" t="s">
        <v>2434</v>
      </c>
      <c r="G20998" t="s">
        <v>579</v>
      </c>
      <c r="H20998" t="s">
        <v>7486</v>
      </c>
      <c r="I20998" t="s">
        <v>361</v>
      </c>
      <c r="J20998" t="s">
        <v>64</v>
      </c>
      <c r="K20998" t="s">
        <v>1926</v>
      </c>
      <c r="L20998" t="s">
        <v>24</v>
      </c>
    </row>
    <row r="20999" spans="1:12" ht="12.75" hidden="1" customHeight="1">
      <c r="A20999" t="s">
        <v>8960</v>
      </c>
      <c r="B20999" t="s">
        <v>82</v>
      </c>
      <c r="C20999" t="s">
        <v>83</v>
      </c>
      <c r="F20999" t="s">
        <v>2434</v>
      </c>
      <c r="H20999" t="s">
        <v>7486</v>
      </c>
      <c r="I20999" t="s">
        <v>80</v>
      </c>
      <c r="J20999" t="s">
        <v>64</v>
      </c>
      <c r="K20999" t="s">
        <v>71</v>
      </c>
      <c r="L20999" t="s">
        <v>24</v>
      </c>
    </row>
    <row r="21000" spans="1:12" ht="12.75" hidden="1" customHeight="1">
      <c r="A21000" t="s">
        <v>439</v>
      </c>
      <c r="B21000" t="s">
        <v>336</v>
      </c>
      <c r="C21000" t="s">
        <v>83</v>
      </c>
      <c r="D21000" t="s">
        <v>35400</v>
      </c>
      <c r="E21000" t="s">
        <v>35401</v>
      </c>
      <c r="F21000" t="s">
        <v>2434</v>
      </c>
      <c r="G21000" t="s">
        <v>443</v>
      </c>
      <c r="H21000" t="s">
        <v>7486</v>
      </c>
      <c r="I21000" t="s">
        <v>712</v>
      </c>
      <c r="J21000" t="s">
        <v>104</v>
      </c>
      <c r="K21000" t="s">
        <v>71</v>
      </c>
      <c r="L21000" t="s">
        <v>24</v>
      </c>
    </row>
    <row r="21001" spans="1:12" ht="12.75" hidden="1" customHeight="1">
      <c r="A21001" t="s">
        <v>1718</v>
      </c>
      <c r="B21001" t="s">
        <v>572</v>
      </c>
      <c r="C21001" t="s">
        <v>138</v>
      </c>
      <c r="D21001" t="s">
        <v>35402</v>
      </c>
      <c r="E21001" t="s">
        <v>35403</v>
      </c>
      <c r="F21001" t="s">
        <v>2434</v>
      </c>
      <c r="G21001" t="s">
        <v>575</v>
      </c>
      <c r="H21001" t="s">
        <v>7486</v>
      </c>
      <c r="I21001" t="s">
        <v>50</v>
      </c>
      <c r="J21001" t="s">
        <v>51</v>
      </c>
      <c r="K21001" t="s">
        <v>105</v>
      </c>
      <c r="L21001" t="s">
        <v>24</v>
      </c>
    </row>
    <row r="21002" spans="1:12" ht="12.75" hidden="1" customHeight="1">
      <c r="A21002" t="s">
        <v>19519</v>
      </c>
      <c r="B21002" t="s">
        <v>336</v>
      </c>
      <c r="C21002" t="s">
        <v>83</v>
      </c>
      <c r="F21002" t="s">
        <v>2434</v>
      </c>
      <c r="H21002" t="s">
        <v>7486</v>
      </c>
      <c r="I21002" t="s">
        <v>74</v>
      </c>
      <c r="J21002" t="s">
        <v>51</v>
      </c>
      <c r="K21002" t="s">
        <v>71</v>
      </c>
      <c r="L21002" t="s">
        <v>24</v>
      </c>
    </row>
    <row r="21003" spans="1:12" ht="12.75" hidden="1" customHeight="1">
      <c r="A21003" t="s">
        <v>299</v>
      </c>
      <c r="B21003" t="s">
        <v>552</v>
      </c>
      <c r="C21003" t="s">
        <v>35</v>
      </c>
      <c r="D21003" t="s">
        <v>35404</v>
      </c>
      <c r="E21003" t="s">
        <v>35405</v>
      </c>
      <c r="F21003" t="s">
        <v>2434</v>
      </c>
      <c r="G21003" t="s">
        <v>285</v>
      </c>
      <c r="H21003" t="s">
        <v>7486</v>
      </c>
      <c r="I21003" t="s">
        <v>985</v>
      </c>
      <c r="J21003" t="s">
        <v>22</v>
      </c>
      <c r="K21003" t="s">
        <v>105</v>
      </c>
      <c r="L21003" t="s">
        <v>24</v>
      </c>
    </row>
    <row r="21004" spans="1:12" ht="12.75" hidden="1" customHeight="1">
      <c r="A21004" t="s">
        <v>35406</v>
      </c>
      <c r="B21004" t="s">
        <v>572</v>
      </c>
      <c r="C21004" t="s">
        <v>138</v>
      </c>
      <c r="D21004" t="s">
        <v>35407</v>
      </c>
      <c r="E21004" t="s">
        <v>35408</v>
      </c>
      <c r="F21004" t="s">
        <v>2434</v>
      </c>
      <c r="G21004" t="s">
        <v>575</v>
      </c>
      <c r="H21004" t="s">
        <v>7486</v>
      </c>
      <c r="I21004" t="s">
        <v>973</v>
      </c>
      <c r="J21004" t="s">
        <v>51</v>
      </c>
      <c r="K21004" t="s">
        <v>71</v>
      </c>
      <c r="L21004" t="s">
        <v>24</v>
      </c>
    </row>
    <row r="21005" spans="1:12" ht="12.75" hidden="1" customHeight="1">
      <c r="A21005" t="s">
        <v>21098</v>
      </c>
      <c r="B21005" t="s">
        <v>137</v>
      </c>
      <c r="C21005" t="s">
        <v>138</v>
      </c>
      <c r="F21005" t="s">
        <v>2434</v>
      </c>
      <c r="H21005" t="s">
        <v>7486</v>
      </c>
      <c r="I21005" t="s">
        <v>240</v>
      </c>
      <c r="J21005" t="s">
        <v>104</v>
      </c>
      <c r="K21005" t="s">
        <v>71</v>
      </c>
      <c r="L21005" t="s">
        <v>24</v>
      </c>
    </row>
    <row r="21006" spans="1:12" ht="12.75" hidden="1" customHeight="1">
      <c r="A21006" t="s">
        <v>1366</v>
      </c>
      <c r="B21006" t="s">
        <v>843</v>
      </c>
      <c r="C21006" t="s">
        <v>152</v>
      </c>
      <c r="D21006" t="s">
        <v>35409</v>
      </c>
      <c r="E21006" t="s">
        <v>35410</v>
      </c>
      <c r="F21006" t="s">
        <v>2434</v>
      </c>
      <c r="G21006" t="s">
        <v>825</v>
      </c>
      <c r="H21006" t="s">
        <v>7486</v>
      </c>
      <c r="I21006" t="s">
        <v>142</v>
      </c>
      <c r="J21006" t="s">
        <v>104</v>
      </c>
      <c r="K21006" t="s">
        <v>46</v>
      </c>
      <c r="L21006" t="s">
        <v>24</v>
      </c>
    </row>
    <row r="21007" spans="1:12" ht="12.75" hidden="1" customHeight="1">
      <c r="A21007" t="s">
        <v>281</v>
      </c>
      <c r="B21007" t="s">
        <v>552</v>
      </c>
      <c r="C21007" t="s">
        <v>35</v>
      </c>
      <c r="D21007" t="s">
        <v>35411</v>
      </c>
      <c r="E21007" t="s">
        <v>35412</v>
      </c>
      <c r="F21007" t="s">
        <v>2434</v>
      </c>
      <c r="G21007" t="s">
        <v>285</v>
      </c>
      <c r="H21007" t="s">
        <v>7486</v>
      </c>
      <c r="I21007" t="s">
        <v>80</v>
      </c>
      <c r="J21007" t="s">
        <v>64</v>
      </c>
      <c r="K21007" t="s">
        <v>59</v>
      </c>
      <c r="L21007" t="s">
        <v>24</v>
      </c>
    </row>
    <row r="21008" spans="1:12" ht="12.75" customHeight="1">
      <c r="A21008" t="s">
        <v>405</v>
      </c>
      <c r="B21008" t="s">
        <v>82</v>
      </c>
      <c r="C21008" t="s">
        <v>83</v>
      </c>
      <c r="D21008" t="s">
        <v>35413</v>
      </c>
      <c r="E21008" t="s">
        <v>35414</v>
      </c>
      <c r="F21008" t="s">
        <v>2434</v>
      </c>
      <c r="G21008" t="s">
        <v>86</v>
      </c>
      <c r="H21008" t="s">
        <v>7486</v>
      </c>
      <c r="I21008" t="s">
        <v>6712</v>
      </c>
      <c r="J21008" t="s">
        <v>22</v>
      </c>
      <c r="K21008" t="s">
        <v>52</v>
      </c>
      <c r="L21008" t="s">
        <v>24</v>
      </c>
    </row>
    <row r="21009" spans="1:12" ht="12.75" hidden="1" customHeight="1">
      <c r="A21009" t="s">
        <v>281</v>
      </c>
      <c r="B21009" t="s">
        <v>552</v>
      </c>
      <c r="C21009" t="s">
        <v>35</v>
      </c>
      <c r="D21009" t="s">
        <v>35415</v>
      </c>
      <c r="E21009" t="s">
        <v>35416</v>
      </c>
      <c r="F21009" t="s">
        <v>2434</v>
      </c>
      <c r="G21009" t="s">
        <v>285</v>
      </c>
      <c r="H21009" t="s">
        <v>7486</v>
      </c>
      <c r="I21009" t="s">
        <v>6677</v>
      </c>
      <c r="J21009" t="s">
        <v>64</v>
      </c>
      <c r="K21009" t="s">
        <v>59</v>
      </c>
      <c r="L21009" t="s">
        <v>24</v>
      </c>
    </row>
    <row r="21010" spans="1:12" ht="12.75" hidden="1" customHeight="1">
      <c r="B21010" t="s">
        <v>13</v>
      </c>
      <c r="C21010" t="s">
        <v>14</v>
      </c>
      <c r="D21010" t="s">
        <v>35417</v>
      </c>
      <c r="E21010" t="s">
        <v>35418</v>
      </c>
      <c r="F21010" t="s">
        <v>2434</v>
      </c>
      <c r="G21010" t="s">
        <v>19</v>
      </c>
      <c r="H21010" t="s">
        <v>7486</v>
      </c>
      <c r="I21010" t="s">
        <v>185</v>
      </c>
      <c r="J21010" t="s">
        <v>51</v>
      </c>
      <c r="K21010" t="s">
        <v>2844</v>
      </c>
      <c r="L21010" t="s">
        <v>24</v>
      </c>
    </row>
    <row r="21011" spans="1:12" ht="12.75" hidden="1" customHeight="1">
      <c r="A21011" t="s">
        <v>660</v>
      </c>
      <c r="B21011" t="s">
        <v>698</v>
      </c>
      <c r="C21011" t="s">
        <v>138</v>
      </c>
      <c r="D21011" t="s">
        <v>35419</v>
      </c>
      <c r="E21011" t="s">
        <v>35420</v>
      </c>
      <c r="F21011" t="s">
        <v>2434</v>
      </c>
      <c r="G21011" t="s">
        <v>701</v>
      </c>
      <c r="H21011" t="s">
        <v>7486</v>
      </c>
      <c r="I21011" t="s">
        <v>35421</v>
      </c>
      <c r="J21011" t="s">
        <v>22</v>
      </c>
      <c r="K21011" t="s">
        <v>46</v>
      </c>
      <c r="L21011" t="s">
        <v>24</v>
      </c>
    </row>
    <row r="21012" spans="1:12" ht="12.75" hidden="1" customHeight="1">
      <c r="A21012" t="s">
        <v>1409</v>
      </c>
      <c r="B21012" t="s">
        <v>300</v>
      </c>
      <c r="C21012" t="s">
        <v>35</v>
      </c>
      <c r="D21012" t="s">
        <v>35422</v>
      </c>
      <c r="E21012" t="s">
        <v>35423</v>
      </c>
      <c r="F21012" t="s">
        <v>2434</v>
      </c>
      <c r="G21012" t="s">
        <v>579</v>
      </c>
      <c r="H21012" t="s">
        <v>7486</v>
      </c>
      <c r="I21012" t="s">
        <v>142</v>
      </c>
      <c r="J21012" t="s">
        <v>104</v>
      </c>
      <c r="K21012" t="s">
        <v>255</v>
      </c>
      <c r="L21012" t="s">
        <v>24</v>
      </c>
    </row>
    <row r="21013" spans="1:12" ht="12.75" hidden="1" customHeight="1">
      <c r="A21013" t="s">
        <v>1937</v>
      </c>
      <c r="B21013" t="s">
        <v>455</v>
      </c>
      <c r="C21013" t="s">
        <v>83</v>
      </c>
      <c r="D21013" t="s">
        <v>35424</v>
      </c>
      <c r="E21013" t="s">
        <v>35425</v>
      </c>
      <c r="F21013" t="s">
        <v>2434</v>
      </c>
      <c r="G21013" t="s">
        <v>311</v>
      </c>
      <c r="H21013" t="s">
        <v>7486</v>
      </c>
      <c r="I21013" t="s">
        <v>157</v>
      </c>
      <c r="J21013" t="s">
        <v>51</v>
      </c>
      <c r="K21013" t="s">
        <v>255</v>
      </c>
      <c r="L21013" t="s">
        <v>24</v>
      </c>
    </row>
    <row r="21014" spans="1:12" ht="12.75" hidden="1" customHeight="1">
      <c r="A21014" t="s">
        <v>9559</v>
      </c>
      <c r="B21014" t="s">
        <v>843</v>
      </c>
      <c r="C21014" t="s">
        <v>152</v>
      </c>
      <c r="D21014" t="s">
        <v>35426</v>
      </c>
      <c r="E21014" t="s">
        <v>35427</v>
      </c>
      <c r="F21014" t="s">
        <v>2434</v>
      </c>
      <c r="G21014" t="s">
        <v>825</v>
      </c>
      <c r="H21014" t="s">
        <v>7486</v>
      </c>
      <c r="I21014" t="s">
        <v>206</v>
      </c>
      <c r="J21014" t="s">
        <v>104</v>
      </c>
      <c r="K21014" t="s">
        <v>925</v>
      </c>
      <c r="L21014" t="s">
        <v>24</v>
      </c>
    </row>
    <row r="21015" spans="1:12" ht="12.75" hidden="1" customHeight="1">
      <c r="B21015" t="s">
        <v>35428</v>
      </c>
      <c r="C21015" t="s">
        <v>1116</v>
      </c>
      <c r="D21015" t="s">
        <v>1422</v>
      </c>
      <c r="E21015" t="s">
        <v>1423</v>
      </c>
      <c r="F21015" t="s">
        <v>2434</v>
      </c>
      <c r="H21015" t="s">
        <v>7486</v>
      </c>
      <c r="I21015" t="s">
        <v>1979</v>
      </c>
      <c r="J21015" t="s">
        <v>64</v>
      </c>
      <c r="K21015" t="s">
        <v>925</v>
      </c>
      <c r="L21015" t="s">
        <v>920</v>
      </c>
    </row>
    <row r="21016" spans="1:12" ht="12.75" hidden="1" customHeight="1">
      <c r="B21016" t="s">
        <v>35428</v>
      </c>
      <c r="C21016" t="s">
        <v>1116</v>
      </c>
      <c r="D21016" t="s">
        <v>1422</v>
      </c>
      <c r="E21016" t="s">
        <v>1423</v>
      </c>
      <c r="F21016" t="s">
        <v>2434</v>
      </c>
      <c r="H21016" t="s">
        <v>7486</v>
      </c>
      <c r="I21016" t="s">
        <v>1979</v>
      </c>
      <c r="J21016" t="s">
        <v>64</v>
      </c>
      <c r="K21016" t="s">
        <v>925</v>
      </c>
      <c r="L21016" t="s">
        <v>920</v>
      </c>
    </row>
    <row r="21017" spans="1:12" ht="12.75" hidden="1" customHeight="1">
      <c r="A21017" t="s">
        <v>1530</v>
      </c>
      <c r="B21017" t="s">
        <v>82</v>
      </c>
      <c r="C21017" t="s">
        <v>83</v>
      </c>
      <c r="D21017" t="s">
        <v>35429</v>
      </c>
      <c r="E21017" t="s">
        <v>35430</v>
      </c>
      <c r="F21017" t="s">
        <v>2434</v>
      </c>
      <c r="G21017" t="s">
        <v>86</v>
      </c>
      <c r="H21017" t="s">
        <v>7486</v>
      </c>
      <c r="I21017" t="s">
        <v>14768</v>
      </c>
      <c r="J21017" t="s">
        <v>51</v>
      </c>
      <c r="K21017" t="s">
        <v>88</v>
      </c>
      <c r="L21017" t="s">
        <v>24</v>
      </c>
    </row>
    <row r="21018" spans="1:12" ht="12.75" hidden="1" customHeight="1">
      <c r="A21018" t="s">
        <v>2949</v>
      </c>
      <c r="B21018" t="s">
        <v>67</v>
      </c>
      <c r="C21018" t="s">
        <v>14</v>
      </c>
      <c r="D21018" t="s">
        <v>35431</v>
      </c>
      <c r="E21018" t="s">
        <v>35432</v>
      </c>
      <c r="F21018" t="s">
        <v>2434</v>
      </c>
      <c r="G21018" t="s">
        <v>18</v>
      </c>
      <c r="H21018" t="s">
        <v>7486</v>
      </c>
      <c r="I21018" t="s">
        <v>696</v>
      </c>
      <c r="J21018" t="s">
        <v>104</v>
      </c>
      <c r="K21018" t="s">
        <v>925</v>
      </c>
      <c r="L21018" t="s">
        <v>24</v>
      </c>
    </row>
    <row r="21019" spans="1:12" ht="12.75" hidden="1" customHeight="1">
      <c r="A21019" t="s">
        <v>1342</v>
      </c>
      <c r="B21019" t="s">
        <v>67</v>
      </c>
      <c r="C21019" t="s">
        <v>14</v>
      </c>
      <c r="F21019" t="s">
        <v>2434</v>
      </c>
      <c r="H21019" t="s">
        <v>7486</v>
      </c>
      <c r="I21019" t="s">
        <v>427</v>
      </c>
      <c r="J21019" t="s">
        <v>104</v>
      </c>
      <c r="K21019" t="s">
        <v>71</v>
      </c>
      <c r="L21019" t="s">
        <v>24</v>
      </c>
    </row>
    <row r="21020" spans="1:12" ht="12.75" hidden="1" customHeight="1">
      <c r="A21020" t="s">
        <v>1342</v>
      </c>
      <c r="B21020" t="s">
        <v>67</v>
      </c>
      <c r="C21020" t="s">
        <v>14</v>
      </c>
      <c r="F21020" t="s">
        <v>2434</v>
      </c>
      <c r="H21020" t="s">
        <v>7486</v>
      </c>
      <c r="I21020" t="s">
        <v>427</v>
      </c>
      <c r="J21020" t="s">
        <v>104</v>
      </c>
      <c r="K21020" t="s">
        <v>71</v>
      </c>
      <c r="L21020" t="s">
        <v>24</v>
      </c>
    </row>
    <row r="21021" spans="1:12" ht="12.75" hidden="1" customHeight="1">
      <c r="A21021" t="s">
        <v>4979</v>
      </c>
      <c r="B21021" t="s">
        <v>203</v>
      </c>
      <c r="C21021" t="s">
        <v>14</v>
      </c>
      <c r="D21021" t="s">
        <v>35433</v>
      </c>
      <c r="E21021" t="s">
        <v>35434</v>
      </c>
      <c r="F21021" t="s">
        <v>2434</v>
      </c>
      <c r="G21021" t="s">
        <v>179</v>
      </c>
      <c r="H21021" t="s">
        <v>7486</v>
      </c>
      <c r="I21021" t="s">
        <v>198</v>
      </c>
      <c r="J21021" t="s">
        <v>64</v>
      </c>
      <c r="K21021" t="s">
        <v>71</v>
      </c>
      <c r="L21021" t="s">
        <v>24</v>
      </c>
    </row>
    <row r="21022" spans="1:12" ht="12.75" customHeight="1">
      <c r="A21022" t="s">
        <v>363</v>
      </c>
      <c r="B21022" t="s">
        <v>145</v>
      </c>
      <c r="C21022" t="s">
        <v>138</v>
      </c>
      <c r="D21022" t="s">
        <v>35435</v>
      </c>
      <c r="E21022" t="s">
        <v>35436</v>
      </c>
      <c r="F21022" t="s">
        <v>2434</v>
      </c>
      <c r="G21022" t="s">
        <v>148</v>
      </c>
      <c r="H21022" t="s">
        <v>7486</v>
      </c>
      <c r="I21022" t="s">
        <v>4974</v>
      </c>
      <c r="J21022" t="s">
        <v>22</v>
      </c>
      <c r="K21022" t="s">
        <v>52</v>
      </c>
      <c r="L21022" t="s">
        <v>24</v>
      </c>
    </row>
    <row r="21023" spans="1:12" ht="12.75" hidden="1" customHeight="1">
      <c r="A21023" t="s">
        <v>551</v>
      </c>
      <c r="B21023" t="s">
        <v>330</v>
      </c>
      <c r="C21023" t="s">
        <v>35</v>
      </c>
      <c r="D21023" t="s">
        <v>35437</v>
      </c>
      <c r="E21023" t="s">
        <v>35438</v>
      </c>
      <c r="F21023" t="s">
        <v>2434</v>
      </c>
      <c r="G21023" t="s">
        <v>333</v>
      </c>
      <c r="H21023" t="s">
        <v>7486</v>
      </c>
      <c r="I21023" t="s">
        <v>35439</v>
      </c>
      <c r="J21023" t="s">
        <v>104</v>
      </c>
      <c r="K21023" t="s">
        <v>59</v>
      </c>
      <c r="L21023" t="s">
        <v>24</v>
      </c>
    </row>
    <row r="21024" spans="1:12" ht="12.75" hidden="1" customHeight="1">
      <c r="A21024" t="s">
        <v>136</v>
      </c>
      <c r="B21024" t="s">
        <v>336</v>
      </c>
      <c r="C21024" t="s">
        <v>83</v>
      </c>
      <c r="D21024" t="s">
        <v>35440</v>
      </c>
      <c r="E21024" t="s">
        <v>35441</v>
      </c>
      <c r="F21024" t="s">
        <v>2434</v>
      </c>
      <c r="G21024" t="s">
        <v>333</v>
      </c>
      <c r="H21024" t="s">
        <v>7486</v>
      </c>
      <c r="I21024" t="s">
        <v>230</v>
      </c>
      <c r="J21024" t="s">
        <v>64</v>
      </c>
      <c r="K21024" t="s">
        <v>71</v>
      </c>
      <c r="L21024" t="s">
        <v>24</v>
      </c>
    </row>
    <row r="21025" spans="1:12" ht="12.75" hidden="1" customHeight="1">
      <c r="A21025" t="s">
        <v>3006</v>
      </c>
      <c r="B21025" t="s">
        <v>572</v>
      </c>
      <c r="C21025" t="s">
        <v>138</v>
      </c>
      <c r="D21025" t="s">
        <v>35442</v>
      </c>
      <c r="E21025" t="s">
        <v>35443</v>
      </c>
      <c r="F21025" t="s">
        <v>2434</v>
      </c>
      <c r="G21025" t="s">
        <v>575</v>
      </c>
      <c r="H21025" t="s">
        <v>7486</v>
      </c>
      <c r="I21025" t="s">
        <v>14819</v>
      </c>
      <c r="J21025" t="s">
        <v>64</v>
      </c>
      <c r="K21025" t="s">
        <v>158</v>
      </c>
      <c r="L21025" t="s">
        <v>24</v>
      </c>
    </row>
    <row r="21026" spans="1:12" ht="12.75" hidden="1" customHeight="1">
      <c r="A21026" t="s">
        <v>1498</v>
      </c>
      <c r="B21026" t="s">
        <v>257</v>
      </c>
      <c r="C21026" t="s">
        <v>138</v>
      </c>
      <c r="D21026" t="s">
        <v>35444</v>
      </c>
      <c r="E21026" t="s">
        <v>35445</v>
      </c>
      <c r="F21026" t="s">
        <v>2434</v>
      </c>
      <c r="G21026" t="s">
        <v>260</v>
      </c>
      <c r="H21026" t="s">
        <v>7486</v>
      </c>
      <c r="I21026" t="s">
        <v>497</v>
      </c>
      <c r="J21026" t="s">
        <v>51</v>
      </c>
      <c r="K21026" t="s">
        <v>121</v>
      </c>
      <c r="L21026" t="s">
        <v>24</v>
      </c>
    </row>
    <row r="21027" spans="1:12" ht="12.75" hidden="1" customHeight="1">
      <c r="A21027" t="s">
        <v>1498</v>
      </c>
      <c r="B21027" t="s">
        <v>257</v>
      </c>
      <c r="C21027" t="s">
        <v>138</v>
      </c>
      <c r="D21027" t="s">
        <v>35444</v>
      </c>
      <c r="E21027" t="s">
        <v>35445</v>
      </c>
      <c r="F21027" t="s">
        <v>2434</v>
      </c>
      <c r="G21027" t="s">
        <v>260</v>
      </c>
      <c r="H21027" t="s">
        <v>7486</v>
      </c>
      <c r="I21027" t="s">
        <v>497</v>
      </c>
      <c r="J21027" t="s">
        <v>51</v>
      </c>
      <c r="K21027" t="s">
        <v>121</v>
      </c>
      <c r="L21027" t="s">
        <v>24</v>
      </c>
    </row>
    <row r="21028" spans="1:12" ht="12.75" hidden="1" customHeight="1">
      <c r="A21028" t="s">
        <v>11086</v>
      </c>
      <c r="B21028" t="s">
        <v>364</v>
      </c>
      <c r="C21028" t="s">
        <v>83</v>
      </c>
      <c r="D21028" t="s">
        <v>35446</v>
      </c>
      <c r="E21028" t="s">
        <v>35447</v>
      </c>
      <c r="F21028" t="s">
        <v>2434</v>
      </c>
      <c r="G21028" t="s">
        <v>367</v>
      </c>
      <c r="H21028" t="s">
        <v>7486</v>
      </c>
      <c r="I21028" t="s">
        <v>70</v>
      </c>
      <c r="J21028" t="s">
        <v>51</v>
      </c>
      <c r="K21028" t="s">
        <v>255</v>
      </c>
      <c r="L21028" t="s">
        <v>24</v>
      </c>
    </row>
    <row r="21029" spans="1:12" ht="12.75" hidden="1" customHeight="1">
      <c r="A21029" t="s">
        <v>4543</v>
      </c>
      <c r="B21029" t="s">
        <v>336</v>
      </c>
      <c r="C21029" t="s">
        <v>83</v>
      </c>
      <c r="F21029" t="s">
        <v>2434</v>
      </c>
      <c r="H21029" t="s">
        <v>7486</v>
      </c>
      <c r="I21029" t="s">
        <v>12589</v>
      </c>
      <c r="J21029" t="s">
        <v>104</v>
      </c>
      <c r="K21029" t="s">
        <v>71</v>
      </c>
      <c r="L21029" t="s">
        <v>24</v>
      </c>
    </row>
    <row r="21030" spans="1:12" ht="12.75" hidden="1" customHeight="1">
      <c r="A21030" t="s">
        <v>894</v>
      </c>
      <c r="B21030" t="s">
        <v>895</v>
      </c>
      <c r="C21030" t="s">
        <v>152</v>
      </c>
      <c r="D21030" t="s">
        <v>35448</v>
      </c>
      <c r="E21030" t="s">
        <v>35449</v>
      </c>
      <c r="F21030" t="s">
        <v>2434</v>
      </c>
      <c r="G21030" t="s">
        <v>811</v>
      </c>
      <c r="H21030" t="s">
        <v>7486</v>
      </c>
      <c r="I21030" t="s">
        <v>80</v>
      </c>
      <c r="J21030" t="s">
        <v>64</v>
      </c>
      <c r="K21030" t="s">
        <v>2144</v>
      </c>
      <c r="L21030" t="s">
        <v>24</v>
      </c>
    </row>
    <row r="21031" spans="1:12" ht="12.75" hidden="1" customHeight="1">
      <c r="A21031" t="s">
        <v>329</v>
      </c>
      <c r="B21031" t="s">
        <v>300</v>
      </c>
      <c r="C21031" t="s">
        <v>35</v>
      </c>
      <c r="D21031" t="s">
        <v>35450</v>
      </c>
      <c r="E21031" t="s">
        <v>35451</v>
      </c>
      <c r="F21031" t="s">
        <v>2434</v>
      </c>
      <c r="G21031" t="s">
        <v>579</v>
      </c>
      <c r="H21031" t="s">
        <v>7486</v>
      </c>
      <c r="I21031" t="s">
        <v>230</v>
      </c>
      <c r="J21031" t="s">
        <v>64</v>
      </c>
      <c r="K21031" t="s">
        <v>59</v>
      </c>
      <c r="L21031" t="s">
        <v>24</v>
      </c>
    </row>
    <row r="21032" spans="1:12" ht="12.75" customHeight="1">
      <c r="A21032" t="s">
        <v>551</v>
      </c>
      <c r="B21032" t="s">
        <v>282</v>
      </c>
      <c r="C21032" t="s">
        <v>35</v>
      </c>
      <c r="D21032" t="s">
        <v>35452</v>
      </c>
      <c r="E21032" t="s">
        <v>35453</v>
      </c>
      <c r="F21032" t="s">
        <v>2434</v>
      </c>
      <c r="G21032" t="s">
        <v>285</v>
      </c>
      <c r="H21032" t="s">
        <v>7486</v>
      </c>
      <c r="I21032" t="s">
        <v>1573</v>
      </c>
      <c r="J21032" t="s">
        <v>64</v>
      </c>
      <c r="K21032" t="s">
        <v>52</v>
      </c>
      <c r="L21032" t="s">
        <v>24</v>
      </c>
    </row>
    <row r="21033" spans="1:12" ht="12.75" customHeight="1">
      <c r="A21033" t="s">
        <v>4119</v>
      </c>
      <c r="B21033" t="s">
        <v>572</v>
      </c>
      <c r="C21033" t="s">
        <v>138</v>
      </c>
      <c r="D21033" t="s">
        <v>35454</v>
      </c>
      <c r="E21033" t="s">
        <v>35455</v>
      </c>
      <c r="F21033" t="s">
        <v>2434</v>
      </c>
      <c r="G21033" t="s">
        <v>575</v>
      </c>
      <c r="H21033" t="s">
        <v>7486</v>
      </c>
      <c r="I21033" t="s">
        <v>185</v>
      </c>
      <c r="J21033" t="s">
        <v>51</v>
      </c>
      <c r="K21033" t="s">
        <v>52</v>
      </c>
      <c r="L21033" t="s">
        <v>24</v>
      </c>
    </row>
    <row r="21034" spans="1:12" ht="12.75" hidden="1" customHeight="1">
      <c r="A21034" t="s">
        <v>11897</v>
      </c>
      <c r="B21034" t="s">
        <v>34</v>
      </c>
      <c r="C21034" t="s">
        <v>35</v>
      </c>
      <c r="D21034" t="s">
        <v>35456</v>
      </c>
      <c r="E21034" t="s">
        <v>35457</v>
      </c>
      <c r="F21034" t="s">
        <v>2434</v>
      </c>
      <c r="G21034" t="s">
        <v>38</v>
      </c>
      <c r="H21034" t="s">
        <v>7486</v>
      </c>
      <c r="I21034" t="s">
        <v>1864</v>
      </c>
      <c r="J21034" t="s">
        <v>104</v>
      </c>
      <c r="K21034" t="s">
        <v>88</v>
      </c>
      <c r="L21034" t="s">
        <v>24</v>
      </c>
    </row>
    <row r="21035" spans="1:12" ht="12.75" hidden="1" customHeight="1">
      <c r="B21035" t="s">
        <v>35458</v>
      </c>
      <c r="C21035" t="s">
        <v>1116</v>
      </c>
      <c r="D21035" t="s">
        <v>1385</v>
      </c>
      <c r="E21035" t="s">
        <v>1386</v>
      </c>
      <c r="F21035" t="s">
        <v>2434</v>
      </c>
      <c r="H21035" t="s">
        <v>7486</v>
      </c>
      <c r="I21035" t="s">
        <v>157</v>
      </c>
      <c r="J21035" t="s">
        <v>51</v>
      </c>
      <c r="K21035" t="s">
        <v>59</v>
      </c>
      <c r="L21035" t="s">
        <v>24</v>
      </c>
    </row>
    <row r="21036" spans="1:12" ht="12.75" hidden="1" customHeight="1">
      <c r="A21036" t="s">
        <v>528</v>
      </c>
      <c r="B21036" t="s">
        <v>82</v>
      </c>
      <c r="C21036" t="s">
        <v>83</v>
      </c>
      <c r="D21036" t="s">
        <v>35459</v>
      </c>
      <c r="E21036" t="s">
        <v>35460</v>
      </c>
      <c r="F21036" t="s">
        <v>2434</v>
      </c>
      <c r="G21036" t="s">
        <v>86</v>
      </c>
      <c r="H21036" t="s">
        <v>7486</v>
      </c>
      <c r="I21036" t="s">
        <v>390</v>
      </c>
      <c r="J21036" t="s">
        <v>64</v>
      </c>
      <c r="K21036" t="s">
        <v>71</v>
      </c>
      <c r="L21036" t="s">
        <v>24</v>
      </c>
    </row>
    <row r="21037" spans="1:12" ht="12.75" hidden="1" customHeight="1">
      <c r="A21037" t="s">
        <v>3151</v>
      </c>
      <c r="B21037" t="s">
        <v>506</v>
      </c>
      <c r="C21037" t="s">
        <v>83</v>
      </c>
      <c r="D21037" t="s">
        <v>35461</v>
      </c>
      <c r="E21037" t="s">
        <v>35462</v>
      </c>
      <c r="F21037" t="s">
        <v>2434</v>
      </c>
      <c r="G21037" t="s">
        <v>323</v>
      </c>
      <c r="H21037" t="s">
        <v>7486</v>
      </c>
      <c r="I21037" t="s">
        <v>142</v>
      </c>
      <c r="J21037" t="s">
        <v>104</v>
      </c>
      <c r="K21037" t="s">
        <v>46</v>
      </c>
      <c r="L21037" t="s">
        <v>24</v>
      </c>
    </row>
    <row r="21038" spans="1:12" ht="12.75" hidden="1" customHeight="1">
      <c r="A21038" t="s">
        <v>2491</v>
      </c>
      <c r="B21038" t="s">
        <v>145</v>
      </c>
      <c r="C21038" t="s">
        <v>138</v>
      </c>
      <c r="D21038" t="s">
        <v>35463</v>
      </c>
      <c r="E21038" t="s">
        <v>35464</v>
      </c>
      <c r="F21038" t="s">
        <v>2434</v>
      </c>
      <c r="G21038" t="s">
        <v>148</v>
      </c>
      <c r="H21038" t="s">
        <v>7486</v>
      </c>
      <c r="I21038" t="s">
        <v>198</v>
      </c>
      <c r="J21038" t="s">
        <v>64</v>
      </c>
      <c r="K21038" t="s">
        <v>88</v>
      </c>
      <c r="L21038" t="s">
        <v>24</v>
      </c>
    </row>
    <row r="21039" spans="1:12" ht="12.75" hidden="1" customHeight="1">
      <c r="A21039" t="s">
        <v>1291</v>
      </c>
      <c r="B21039" t="s">
        <v>34</v>
      </c>
      <c r="C21039" t="s">
        <v>35</v>
      </c>
      <c r="D21039" t="s">
        <v>35465</v>
      </c>
      <c r="E21039" t="s">
        <v>35466</v>
      </c>
      <c r="F21039" t="s">
        <v>2434</v>
      </c>
      <c r="G21039" t="s">
        <v>38</v>
      </c>
      <c r="H21039" t="s">
        <v>7486</v>
      </c>
      <c r="I21039" t="s">
        <v>157</v>
      </c>
      <c r="J21039" t="s">
        <v>51</v>
      </c>
      <c r="K21039" t="s">
        <v>75</v>
      </c>
      <c r="L21039" t="s">
        <v>24</v>
      </c>
    </row>
    <row r="21040" spans="1:12" ht="12.75" hidden="1" customHeight="1">
      <c r="B21040" t="s">
        <v>871</v>
      </c>
      <c r="C21040" t="s">
        <v>871</v>
      </c>
      <c r="D21040" t="s">
        <v>1422</v>
      </c>
      <c r="E21040" t="s">
        <v>1423</v>
      </c>
      <c r="F21040" t="s">
        <v>2434</v>
      </c>
      <c r="H21040" t="s">
        <v>7486</v>
      </c>
      <c r="I21040" t="s">
        <v>673</v>
      </c>
      <c r="J21040" t="s">
        <v>22</v>
      </c>
      <c r="K21040" t="s">
        <v>75</v>
      </c>
      <c r="L21040" t="s">
        <v>24</v>
      </c>
    </row>
    <row r="21041" spans="1:12" ht="12.75" hidden="1" customHeight="1">
      <c r="A21041" t="s">
        <v>362</v>
      </c>
      <c r="B21041" t="s">
        <v>82</v>
      </c>
      <c r="C21041" t="s">
        <v>83</v>
      </c>
      <c r="D21041" t="s">
        <v>35467</v>
      </c>
      <c r="E21041" t="s">
        <v>35468</v>
      </c>
      <c r="F21041" t="s">
        <v>2434</v>
      </c>
      <c r="G21041" t="s">
        <v>86</v>
      </c>
      <c r="H21041" t="s">
        <v>7486</v>
      </c>
      <c r="I21041" t="s">
        <v>272</v>
      </c>
      <c r="J21041" t="s">
        <v>104</v>
      </c>
      <c r="K21041" t="s">
        <v>46</v>
      </c>
      <c r="L21041" t="s">
        <v>24</v>
      </c>
    </row>
    <row r="21042" spans="1:12" ht="12.75" hidden="1" customHeight="1">
      <c r="A21042" t="s">
        <v>1610</v>
      </c>
      <c r="B21042" t="s">
        <v>100</v>
      </c>
      <c r="C21042" t="s">
        <v>14</v>
      </c>
      <c r="D21042" t="s">
        <v>35469</v>
      </c>
      <c r="E21042" t="s">
        <v>35470</v>
      </c>
      <c r="F21042" t="s">
        <v>2434</v>
      </c>
      <c r="G21042" t="s">
        <v>18</v>
      </c>
      <c r="H21042" t="s">
        <v>7486</v>
      </c>
      <c r="I21042" t="s">
        <v>39</v>
      </c>
      <c r="J21042" t="s">
        <v>22</v>
      </c>
      <c r="K21042" t="s">
        <v>59</v>
      </c>
      <c r="L21042" t="s">
        <v>24</v>
      </c>
    </row>
    <row r="21043" spans="1:12" ht="12.75" hidden="1" customHeight="1">
      <c r="A21043" t="s">
        <v>90</v>
      </c>
      <c r="B21043" t="s">
        <v>364</v>
      </c>
      <c r="C21043" t="s">
        <v>83</v>
      </c>
      <c r="D21043" t="s">
        <v>35471</v>
      </c>
      <c r="E21043" t="s">
        <v>35472</v>
      </c>
      <c r="F21043" t="s">
        <v>2434</v>
      </c>
      <c r="G21043" t="s">
        <v>367</v>
      </c>
      <c r="H21043" t="s">
        <v>7486</v>
      </c>
      <c r="I21043" t="s">
        <v>427</v>
      </c>
      <c r="J21043" t="s">
        <v>104</v>
      </c>
      <c r="K21043" t="s">
        <v>46</v>
      </c>
      <c r="L21043" t="s">
        <v>24</v>
      </c>
    </row>
    <row r="21044" spans="1:12" ht="12.75" hidden="1" customHeight="1">
      <c r="A21044" t="s">
        <v>286</v>
      </c>
      <c r="B21044" t="s">
        <v>151</v>
      </c>
      <c r="C21044" t="s">
        <v>152</v>
      </c>
      <c r="D21044" t="s">
        <v>35473</v>
      </c>
      <c r="E21044" t="s">
        <v>35474</v>
      </c>
      <c r="F21044" t="s">
        <v>2434</v>
      </c>
      <c r="G21044" t="s">
        <v>156</v>
      </c>
      <c r="H21044" t="s">
        <v>7486</v>
      </c>
      <c r="I21044" t="s">
        <v>361</v>
      </c>
      <c r="J21044" t="s">
        <v>64</v>
      </c>
      <c r="K21044" t="s">
        <v>46</v>
      </c>
      <c r="L21044" t="s">
        <v>24</v>
      </c>
    </row>
    <row r="21045" spans="1:12" ht="12.75" hidden="1" customHeight="1">
      <c r="A21045" t="s">
        <v>660</v>
      </c>
      <c r="B21045" t="s">
        <v>698</v>
      </c>
      <c r="C21045" t="s">
        <v>138</v>
      </c>
      <c r="D21045" t="s">
        <v>35475</v>
      </c>
      <c r="E21045" t="s">
        <v>35476</v>
      </c>
      <c r="F21045" t="s">
        <v>2434</v>
      </c>
      <c r="G21045" t="s">
        <v>701</v>
      </c>
      <c r="H21045" t="s">
        <v>7486</v>
      </c>
      <c r="I21045" t="s">
        <v>444</v>
      </c>
      <c r="J21045" t="s">
        <v>104</v>
      </c>
      <c r="K21045" t="s">
        <v>46</v>
      </c>
      <c r="L21045" t="s">
        <v>24</v>
      </c>
    </row>
    <row r="21046" spans="1:12" ht="12.75" hidden="1" customHeight="1">
      <c r="B21046" t="s">
        <v>18843</v>
      </c>
      <c r="C21046" t="s">
        <v>1116</v>
      </c>
      <c r="D21046" t="s">
        <v>1385</v>
      </c>
      <c r="E21046" t="s">
        <v>1386</v>
      </c>
      <c r="F21046" t="s">
        <v>2434</v>
      </c>
      <c r="H21046" t="s">
        <v>7486</v>
      </c>
      <c r="I21046" t="s">
        <v>198</v>
      </c>
      <c r="J21046" t="s">
        <v>64</v>
      </c>
      <c r="K21046" t="s">
        <v>71</v>
      </c>
      <c r="L21046" t="s">
        <v>24</v>
      </c>
    </row>
    <row r="21047" spans="1:12" ht="12.75" hidden="1" customHeight="1">
      <c r="B21047" t="s">
        <v>2210</v>
      </c>
      <c r="C21047" t="s">
        <v>1116</v>
      </c>
      <c r="D21047" t="s">
        <v>2506</v>
      </c>
      <c r="E21047" t="s">
        <v>2507</v>
      </c>
      <c r="F21047" t="s">
        <v>2434</v>
      </c>
      <c r="H21047" t="s">
        <v>7486</v>
      </c>
      <c r="I21047" t="s">
        <v>1232</v>
      </c>
      <c r="J21047" t="s">
        <v>51</v>
      </c>
      <c r="K21047" t="s">
        <v>75</v>
      </c>
      <c r="L21047" t="s">
        <v>24</v>
      </c>
    </row>
    <row r="21048" spans="1:12" ht="12.75" hidden="1" customHeight="1">
      <c r="A21048" t="s">
        <v>436</v>
      </c>
      <c r="B21048" t="s">
        <v>336</v>
      </c>
      <c r="C21048" t="s">
        <v>83</v>
      </c>
      <c r="D21048" t="s">
        <v>35477</v>
      </c>
      <c r="E21048" t="s">
        <v>35478</v>
      </c>
      <c r="F21048" t="s">
        <v>2434</v>
      </c>
      <c r="G21048" t="s">
        <v>333</v>
      </c>
      <c r="H21048" t="s">
        <v>7486</v>
      </c>
      <c r="I21048" t="s">
        <v>142</v>
      </c>
      <c r="J21048" t="s">
        <v>104</v>
      </c>
      <c r="K21048" t="s">
        <v>46</v>
      </c>
      <c r="L21048" t="s">
        <v>24</v>
      </c>
    </row>
    <row r="21049" spans="1:12" ht="12.75" hidden="1" customHeight="1">
      <c r="A21049" t="s">
        <v>16534</v>
      </c>
      <c r="B21049" t="s">
        <v>191</v>
      </c>
      <c r="C21049" t="s">
        <v>14</v>
      </c>
      <c r="F21049" t="s">
        <v>2434</v>
      </c>
      <c r="H21049" t="s">
        <v>7486</v>
      </c>
      <c r="I21049" t="s">
        <v>74</v>
      </c>
      <c r="J21049" t="s">
        <v>51</v>
      </c>
      <c r="K21049" t="s">
        <v>75</v>
      </c>
      <c r="L21049" t="s">
        <v>24</v>
      </c>
    </row>
    <row r="21050" spans="1:12" ht="12.75" customHeight="1">
      <c r="A21050" t="s">
        <v>242</v>
      </c>
      <c r="B21050" t="s">
        <v>351</v>
      </c>
      <c r="C21050" t="s">
        <v>83</v>
      </c>
      <c r="D21050" t="s">
        <v>35479</v>
      </c>
      <c r="E21050" t="s">
        <v>35480</v>
      </c>
      <c r="F21050" t="s">
        <v>2434</v>
      </c>
      <c r="G21050" t="s">
        <v>323</v>
      </c>
      <c r="H21050" t="s">
        <v>7486</v>
      </c>
      <c r="I21050" t="s">
        <v>745</v>
      </c>
      <c r="J21050" t="s">
        <v>104</v>
      </c>
      <c r="K21050" t="s">
        <v>52</v>
      </c>
      <c r="L21050" t="s">
        <v>24</v>
      </c>
    </row>
    <row r="21051" spans="1:12" ht="12.75" hidden="1" customHeight="1">
      <c r="A21051" t="s">
        <v>2584</v>
      </c>
      <c r="B21051" t="s">
        <v>67</v>
      </c>
      <c r="C21051" t="s">
        <v>14</v>
      </c>
      <c r="D21051" t="s">
        <v>35481</v>
      </c>
      <c r="E21051" t="s">
        <v>35482</v>
      </c>
      <c r="F21051" t="s">
        <v>2434</v>
      </c>
      <c r="G21051" t="s">
        <v>18</v>
      </c>
      <c r="H21051" t="s">
        <v>7486</v>
      </c>
      <c r="I21051" t="s">
        <v>80</v>
      </c>
      <c r="J21051" t="s">
        <v>64</v>
      </c>
      <c r="K21051" t="s">
        <v>75</v>
      </c>
      <c r="L21051" t="s">
        <v>24</v>
      </c>
    </row>
    <row r="21052" spans="1:12" ht="12.75" hidden="1" customHeight="1">
      <c r="A21052" t="s">
        <v>99</v>
      </c>
      <c r="B21052" t="s">
        <v>993</v>
      </c>
      <c r="C21052" t="s">
        <v>138</v>
      </c>
      <c r="D21052" t="s">
        <v>35483</v>
      </c>
      <c r="E21052" t="s">
        <v>35484</v>
      </c>
      <c r="F21052" t="s">
        <v>2434</v>
      </c>
      <c r="G21052" t="s">
        <v>701</v>
      </c>
      <c r="H21052" t="s">
        <v>7486</v>
      </c>
      <c r="I21052" t="s">
        <v>240</v>
      </c>
      <c r="J21052" t="s">
        <v>104</v>
      </c>
      <c r="K21052" t="s">
        <v>71</v>
      </c>
      <c r="L21052" t="s">
        <v>24</v>
      </c>
    </row>
    <row r="21053" spans="1:12" ht="12.75" hidden="1" customHeight="1">
      <c r="A21053" t="s">
        <v>136</v>
      </c>
      <c r="B21053" t="s">
        <v>100</v>
      </c>
      <c r="C21053" t="s">
        <v>14</v>
      </c>
      <c r="D21053" t="s">
        <v>35485</v>
      </c>
      <c r="E21053" t="s">
        <v>35486</v>
      </c>
      <c r="F21053" t="s">
        <v>2434</v>
      </c>
      <c r="G21053" t="s">
        <v>18</v>
      </c>
      <c r="H21053" t="s">
        <v>7486</v>
      </c>
      <c r="I21053" t="s">
        <v>770</v>
      </c>
      <c r="J21053" t="s">
        <v>64</v>
      </c>
      <c r="K21053" t="s">
        <v>59</v>
      </c>
      <c r="L21053" t="s">
        <v>24</v>
      </c>
    </row>
    <row r="21054" spans="1:12" ht="12.75" customHeight="1">
      <c r="A21054" t="s">
        <v>5261</v>
      </c>
      <c r="B21054" t="s">
        <v>300</v>
      </c>
      <c r="C21054" t="s">
        <v>35</v>
      </c>
      <c r="D21054" t="s">
        <v>35487</v>
      </c>
      <c r="E21054" t="s">
        <v>35488</v>
      </c>
      <c r="F21054" t="s">
        <v>2434</v>
      </c>
      <c r="G21054" t="s">
        <v>579</v>
      </c>
      <c r="H21054" t="s">
        <v>7486</v>
      </c>
      <c r="I21054" t="s">
        <v>576</v>
      </c>
      <c r="J21054" t="s">
        <v>51</v>
      </c>
      <c r="K21054" t="s">
        <v>52</v>
      </c>
      <c r="L21054" t="s">
        <v>24</v>
      </c>
    </row>
    <row r="21055" spans="1:12" ht="12.75" hidden="1" customHeight="1">
      <c r="B21055" t="s">
        <v>4484</v>
      </c>
      <c r="C21055" t="s">
        <v>1116</v>
      </c>
      <c r="D21055" t="s">
        <v>1376</v>
      </c>
      <c r="E21055" t="s">
        <v>1377</v>
      </c>
      <c r="F21055" t="s">
        <v>2434</v>
      </c>
      <c r="H21055" t="s">
        <v>7486</v>
      </c>
      <c r="I21055" t="s">
        <v>11615</v>
      </c>
      <c r="J21055" t="s">
        <v>22</v>
      </c>
      <c r="K21055" t="s">
        <v>46</v>
      </c>
      <c r="L21055" t="s">
        <v>24</v>
      </c>
    </row>
    <row r="21056" spans="1:12" ht="12.75" hidden="1" customHeight="1">
      <c r="A21056" t="s">
        <v>5676</v>
      </c>
      <c r="B21056" t="s">
        <v>428</v>
      </c>
      <c r="C21056" t="s">
        <v>83</v>
      </c>
      <c r="D21056" t="s">
        <v>35489</v>
      </c>
      <c r="E21056" t="s">
        <v>35490</v>
      </c>
      <c r="F21056" t="s">
        <v>2434</v>
      </c>
      <c r="G21056" t="s">
        <v>327</v>
      </c>
      <c r="H21056" t="s">
        <v>7486</v>
      </c>
      <c r="I21056" t="s">
        <v>35491</v>
      </c>
      <c r="J21056" t="s">
        <v>104</v>
      </c>
      <c r="K21056" t="s">
        <v>71</v>
      </c>
      <c r="L21056" t="s">
        <v>24</v>
      </c>
    </row>
    <row r="21057" spans="1:12" ht="12.75" hidden="1" customHeight="1">
      <c r="A21057" t="s">
        <v>4979</v>
      </c>
      <c r="B21057" t="s">
        <v>34</v>
      </c>
      <c r="C21057" t="s">
        <v>35</v>
      </c>
      <c r="D21057" t="s">
        <v>35492</v>
      </c>
      <c r="E21057" t="s">
        <v>35493</v>
      </c>
      <c r="F21057" t="s">
        <v>2434</v>
      </c>
      <c r="G21057" t="s">
        <v>38</v>
      </c>
      <c r="H21057" t="s">
        <v>7486</v>
      </c>
      <c r="I21057" t="s">
        <v>149</v>
      </c>
      <c r="J21057" t="s">
        <v>104</v>
      </c>
      <c r="K21057" t="s">
        <v>88</v>
      </c>
      <c r="L21057" t="s">
        <v>24</v>
      </c>
    </row>
    <row r="21058" spans="1:12" ht="12.75" hidden="1" customHeight="1">
      <c r="A21058" t="s">
        <v>35494</v>
      </c>
      <c r="B21058" t="s">
        <v>34</v>
      </c>
      <c r="C21058" t="s">
        <v>35</v>
      </c>
      <c r="F21058" t="s">
        <v>2434</v>
      </c>
      <c r="H21058" t="s">
        <v>7486</v>
      </c>
      <c r="I21058" t="s">
        <v>198</v>
      </c>
      <c r="J21058" t="s">
        <v>64</v>
      </c>
      <c r="K21058" t="s">
        <v>71</v>
      </c>
      <c r="L21058" t="s">
        <v>24</v>
      </c>
    </row>
    <row r="21059" spans="1:12" ht="12.75" hidden="1" customHeight="1">
      <c r="A21059" t="s">
        <v>35495</v>
      </c>
      <c r="B21059" t="s">
        <v>351</v>
      </c>
      <c r="C21059" t="s">
        <v>83</v>
      </c>
      <c r="D21059" t="s">
        <v>35496</v>
      </c>
      <c r="E21059" t="s">
        <v>35497</v>
      </c>
      <c r="F21059" t="s">
        <v>2434</v>
      </c>
      <c r="G21059" t="s">
        <v>323</v>
      </c>
      <c r="H21059" t="s">
        <v>7486</v>
      </c>
      <c r="I21059" t="s">
        <v>198</v>
      </c>
      <c r="J21059" t="s">
        <v>64</v>
      </c>
      <c r="K21059" t="s">
        <v>2144</v>
      </c>
      <c r="L21059" t="s">
        <v>24</v>
      </c>
    </row>
    <row r="21060" spans="1:12" ht="12.75" hidden="1" customHeight="1">
      <c r="A21060" t="s">
        <v>35092</v>
      </c>
      <c r="B21060" t="s">
        <v>336</v>
      </c>
      <c r="C21060" t="s">
        <v>83</v>
      </c>
      <c r="D21060" t="s">
        <v>35498</v>
      </c>
      <c r="E21060" t="s">
        <v>35499</v>
      </c>
      <c r="F21060" t="s">
        <v>2434</v>
      </c>
      <c r="G21060" t="s">
        <v>333</v>
      </c>
      <c r="H21060" t="s">
        <v>7486</v>
      </c>
      <c r="I21060" t="s">
        <v>206</v>
      </c>
      <c r="J21060" t="s">
        <v>104</v>
      </c>
      <c r="K21060" t="s">
        <v>71</v>
      </c>
      <c r="L21060" t="s">
        <v>24</v>
      </c>
    </row>
    <row r="21061" spans="1:12" ht="12.75" hidden="1" customHeight="1">
      <c r="B21061" t="s">
        <v>8451</v>
      </c>
      <c r="C21061" t="s">
        <v>1116</v>
      </c>
      <c r="D21061" t="s">
        <v>1385</v>
      </c>
      <c r="E21061" t="s">
        <v>1386</v>
      </c>
      <c r="F21061" t="s">
        <v>2434</v>
      </c>
      <c r="H21061" t="s">
        <v>7486</v>
      </c>
      <c r="I21061" t="s">
        <v>180</v>
      </c>
      <c r="J21061" t="s">
        <v>51</v>
      </c>
      <c r="K21061" t="s">
        <v>46</v>
      </c>
      <c r="L21061" t="s">
        <v>24</v>
      </c>
    </row>
    <row r="21062" spans="1:12" ht="12.75" hidden="1" customHeight="1">
      <c r="A21062" t="s">
        <v>14561</v>
      </c>
      <c r="B21062" t="s">
        <v>392</v>
      </c>
      <c r="C21062" t="s">
        <v>83</v>
      </c>
      <c r="D21062" t="s">
        <v>35500</v>
      </c>
      <c r="E21062" t="s">
        <v>35501</v>
      </c>
      <c r="F21062" t="s">
        <v>2434</v>
      </c>
      <c r="G21062" t="s">
        <v>311</v>
      </c>
      <c r="H21062" t="s">
        <v>7486</v>
      </c>
      <c r="I21062" t="s">
        <v>2741</v>
      </c>
      <c r="J21062" t="s">
        <v>22</v>
      </c>
      <c r="K21062" t="s">
        <v>75</v>
      </c>
      <c r="L21062" t="s">
        <v>24</v>
      </c>
    </row>
    <row r="21063" spans="1:12" ht="12.75" hidden="1" customHeight="1">
      <c r="A21063" t="s">
        <v>13357</v>
      </c>
      <c r="B21063" t="s">
        <v>77</v>
      </c>
      <c r="C21063" t="s">
        <v>14</v>
      </c>
      <c r="D21063" t="s">
        <v>35502</v>
      </c>
      <c r="E21063" t="s">
        <v>35503</v>
      </c>
      <c r="F21063" t="s">
        <v>2434</v>
      </c>
      <c r="G21063" t="s">
        <v>30</v>
      </c>
      <c r="H21063" t="s">
        <v>7486</v>
      </c>
      <c r="I21063" t="s">
        <v>916</v>
      </c>
      <c r="J21063" t="s">
        <v>51</v>
      </c>
      <c r="K21063" t="s">
        <v>71</v>
      </c>
      <c r="L21063" t="s">
        <v>24</v>
      </c>
    </row>
    <row r="21064" spans="1:12" ht="12.75" hidden="1" customHeight="1">
      <c r="A21064" t="s">
        <v>454</v>
      </c>
      <c r="B21064" t="s">
        <v>512</v>
      </c>
      <c r="C21064" t="s">
        <v>244</v>
      </c>
      <c r="D21064" t="s">
        <v>35504</v>
      </c>
      <c r="E21064" t="s">
        <v>35505</v>
      </c>
      <c r="F21064" t="s">
        <v>2434</v>
      </c>
      <c r="G21064" t="s">
        <v>509</v>
      </c>
      <c r="H21064" t="s">
        <v>7486</v>
      </c>
      <c r="I21064" t="s">
        <v>372</v>
      </c>
      <c r="J21064" t="s">
        <v>64</v>
      </c>
      <c r="K21064" t="s">
        <v>925</v>
      </c>
      <c r="L21064" t="s">
        <v>24</v>
      </c>
    </row>
    <row r="21065" spans="1:12" ht="12.75" hidden="1" customHeight="1">
      <c r="A21065" t="s">
        <v>387</v>
      </c>
      <c r="B21065" t="s">
        <v>392</v>
      </c>
      <c r="C21065" t="s">
        <v>83</v>
      </c>
      <c r="D21065" t="s">
        <v>35506</v>
      </c>
      <c r="E21065" t="s">
        <v>35507</v>
      </c>
      <c r="F21065" t="s">
        <v>2434</v>
      </c>
      <c r="G21065" t="s">
        <v>311</v>
      </c>
      <c r="H21065" t="s">
        <v>7486</v>
      </c>
      <c r="I21065" t="s">
        <v>189</v>
      </c>
      <c r="J21065" t="s">
        <v>51</v>
      </c>
      <c r="K21065" t="s">
        <v>46</v>
      </c>
      <c r="L21065" t="s">
        <v>24</v>
      </c>
    </row>
    <row r="21066" spans="1:12" ht="12.75" hidden="1" customHeight="1">
      <c r="A21066" t="s">
        <v>242</v>
      </c>
      <c r="B21066" t="s">
        <v>539</v>
      </c>
      <c r="C21066" t="s">
        <v>152</v>
      </c>
      <c r="D21066" t="s">
        <v>35508</v>
      </c>
      <c r="E21066" t="s">
        <v>35509</v>
      </c>
      <c r="F21066" t="s">
        <v>2434</v>
      </c>
      <c r="G21066" t="s">
        <v>542</v>
      </c>
      <c r="H21066" t="s">
        <v>7486</v>
      </c>
      <c r="I21066" t="s">
        <v>142</v>
      </c>
      <c r="J21066" t="s">
        <v>104</v>
      </c>
      <c r="K21066" t="s">
        <v>46</v>
      </c>
      <c r="L21066" t="s">
        <v>24</v>
      </c>
    </row>
    <row r="21067" spans="1:12" ht="12.75" hidden="1" customHeight="1">
      <c r="A21067" t="s">
        <v>1518</v>
      </c>
      <c r="B21067" t="s">
        <v>275</v>
      </c>
      <c r="C21067" t="s">
        <v>152</v>
      </c>
      <c r="D21067" t="s">
        <v>35510</v>
      </c>
      <c r="E21067" t="s">
        <v>35511</v>
      </c>
      <c r="F21067" t="s">
        <v>2434</v>
      </c>
      <c r="G21067" t="s">
        <v>156</v>
      </c>
      <c r="H21067" t="s">
        <v>7486</v>
      </c>
      <c r="I21067" t="s">
        <v>206</v>
      </c>
      <c r="J21067" t="s">
        <v>104</v>
      </c>
      <c r="K21067" t="s">
        <v>46</v>
      </c>
      <c r="L21067" t="s">
        <v>24</v>
      </c>
    </row>
    <row r="21068" spans="1:12" ht="12.75" hidden="1" customHeight="1">
      <c r="A21068" t="s">
        <v>2584</v>
      </c>
      <c r="B21068" t="s">
        <v>67</v>
      </c>
      <c r="C21068" t="s">
        <v>14</v>
      </c>
      <c r="D21068" t="s">
        <v>35512</v>
      </c>
      <c r="E21068" t="s">
        <v>35513</v>
      </c>
      <c r="F21068" t="s">
        <v>2434</v>
      </c>
      <c r="G21068" t="s">
        <v>18</v>
      </c>
      <c r="H21068" t="s">
        <v>7486</v>
      </c>
      <c r="I21068" t="s">
        <v>198</v>
      </c>
      <c r="J21068" t="s">
        <v>64</v>
      </c>
      <c r="K21068" t="s">
        <v>2144</v>
      </c>
      <c r="L21068" t="s">
        <v>920</v>
      </c>
    </row>
    <row r="21069" spans="1:12" ht="12.75" hidden="1" customHeight="1">
      <c r="A21069" t="s">
        <v>1210</v>
      </c>
      <c r="B21069" t="s">
        <v>993</v>
      </c>
      <c r="C21069" t="s">
        <v>138</v>
      </c>
      <c r="D21069" t="s">
        <v>35514</v>
      </c>
      <c r="E21069" t="s">
        <v>35515</v>
      </c>
      <c r="F21069" t="s">
        <v>2434</v>
      </c>
      <c r="G21069" t="s">
        <v>701</v>
      </c>
      <c r="H21069" t="s">
        <v>7486</v>
      </c>
      <c r="I21069" t="s">
        <v>213</v>
      </c>
      <c r="J21069" t="s">
        <v>64</v>
      </c>
      <c r="K21069" t="s">
        <v>75</v>
      </c>
      <c r="L21069" t="s">
        <v>24</v>
      </c>
    </row>
    <row r="21070" spans="1:12" ht="12.75" hidden="1" customHeight="1">
      <c r="A21070" t="s">
        <v>19065</v>
      </c>
      <c r="B21070" t="s">
        <v>257</v>
      </c>
      <c r="C21070" t="s">
        <v>138</v>
      </c>
      <c r="D21070" t="s">
        <v>35516</v>
      </c>
      <c r="E21070" t="s">
        <v>35517</v>
      </c>
      <c r="F21070" t="s">
        <v>2434</v>
      </c>
      <c r="G21070" t="s">
        <v>260</v>
      </c>
      <c r="H21070" t="s">
        <v>7486</v>
      </c>
      <c r="I21070" t="s">
        <v>206</v>
      </c>
      <c r="J21070" t="s">
        <v>104</v>
      </c>
      <c r="K21070" t="s">
        <v>46</v>
      </c>
      <c r="L21070" t="s">
        <v>24</v>
      </c>
    </row>
    <row r="21071" spans="1:12" ht="12.75" hidden="1" customHeight="1">
      <c r="A21071" t="s">
        <v>1313</v>
      </c>
      <c r="B21071" t="s">
        <v>13</v>
      </c>
      <c r="C21071" t="s">
        <v>14</v>
      </c>
      <c r="D21071" t="s">
        <v>35518</v>
      </c>
      <c r="E21071" t="s">
        <v>35519</v>
      </c>
      <c r="F21071" t="s">
        <v>2434</v>
      </c>
      <c r="G21071" t="s">
        <v>19</v>
      </c>
      <c r="H21071" t="s">
        <v>7486</v>
      </c>
      <c r="I21071" t="s">
        <v>673</v>
      </c>
      <c r="J21071" t="s">
        <v>22</v>
      </c>
      <c r="K21071" t="s">
        <v>88</v>
      </c>
      <c r="L21071" t="s">
        <v>24</v>
      </c>
    </row>
    <row r="21072" spans="1:12" ht="12.75" hidden="1" customHeight="1">
      <c r="A21072" t="s">
        <v>7068</v>
      </c>
      <c r="B21072" t="s">
        <v>428</v>
      </c>
      <c r="C21072" t="s">
        <v>83</v>
      </c>
      <c r="D21072" t="s">
        <v>35520</v>
      </c>
      <c r="E21072" t="s">
        <v>35521</v>
      </c>
      <c r="F21072" t="s">
        <v>2434</v>
      </c>
      <c r="G21072" t="s">
        <v>327</v>
      </c>
      <c r="H21072" t="s">
        <v>7486</v>
      </c>
      <c r="I21072" t="s">
        <v>70</v>
      </c>
      <c r="J21072" t="s">
        <v>51</v>
      </c>
      <c r="K21072" t="s">
        <v>46</v>
      </c>
      <c r="L21072" t="s">
        <v>24</v>
      </c>
    </row>
    <row r="21073" spans="1:12" ht="12.75" hidden="1" customHeight="1">
      <c r="A21073" t="s">
        <v>3128</v>
      </c>
      <c r="B21073" t="s">
        <v>572</v>
      </c>
      <c r="C21073" t="s">
        <v>138</v>
      </c>
      <c r="D21073" t="s">
        <v>35522</v>
      </c>
      <c r="E21073" t="s">
        <v>35523</v>
      </c>
      <c r="F21073" t="s">
        <v>2434</v>
      </c>
      <c r="G21073" t="s">
        <v>575</v>
      </c>
      <c r="H21073" t="s">
        <v>7486</v>
      </c>
      <c r="I21073" t="s">
        <v>70</v>
      </c>
      <c r="J21073" t="s">
        <v>51</v>
      </c>
      <c r="K21073" t="s">
        <v>1185</v>
      </c>
      <c r="L21073" t="s">
        <v>24</v>
      </c>
    </row>
    <row r="21074" spans="1:12" ht="12.75" hidden="1" customHeight="1">
      <c r="A21074" t="s">
        <v>2199</v>
      </c>
      <c r="B21074" t="s">
        <v>82</v>
      </c>
      <c r="C21074" t="s">
        <v>83</v>
      </c>
      <c r="D21074" t="s">
        <v>35524</v>
      </c>
      <c r="E21074" t="s">
        <v>35525</v>
      </c>
      <c r="F21074" t="s">
        <v>2434</v>
      </c>
      <c r="G21074" t="s">
        <v>86</v>
      </c>
      <c r="H21074" t="s">
        <v>7486</v>
      </c>
      <c r="I21074" t="s">
        <v>13307</v>
      </c>
      <c r="J21074" t="s">
        <v>64</v>
      </c>
      <c r="K21074" t="s">
        <v>75</v>
      </c>
      <c r="L21074" t="s">
        <v>24</v>
      </c>
    </row>
    <row r="21075" spans="1:12" ht="12.75" hidden="1" customHeight="1">
      <c r="A21075" t="s">
        <v>592</v>
      </c>
      <c r="B21075" t="s">
        <v>512</v>
      </c>
      <c r="C21075" t="s">
        <v>244</v>
      </c>
      <c r="D21075" t="s">
        <v>35526</v>
      </c>
      <c r="E21075" t="s">
        <v>35527</v>
      </c>
      <c r="F21075" t="s">
        <v>2434</v>
      </c>
      <c r="G21075" t="s">
        <v>509</v>
      </c>
      <c r="H21075" t="s">
        <v>7486</v>
      </c>
      <c r="I21075" t="s">
        <v>230</v>
      </c>
      <c r="J21075" t="s">
        <v>64</v>
      </c>
      <c r="K21075" t="s">
        <v>121</v>
      </c>
      <c r="L21075" t="s">
        <v>24</v>
      </c>
    </row>
    <row r="21076" spans="1:12" ht="12.75" hidden="1" customHeight="1">
      <c r="A21076" t="s">
        <v>592</v>
      </c>
      <c r="B21076" t="s">
        <v>512</v>
      </c>
      <c r="C21076" t="s">
        <v>244</v>
      </c>
      <c r="D21076" t="s">
        <v>35526</v>
      </c>
      <c r="E21076" t="s">
        <v>35527</v>
      </c>
      <c r="F21076" t="s">
        <v>2434</v>
      </c>
      <c r="G21076" t="s">
        <v>509</v>
      </c>
      <c r="H21076" t="s">
        <v>7486</v>
      </c>
      <c r="I21076" t="s">
        <v>230</v>
      </c>
      <c r="J21076" t="s">
        <v>64</v>
      </c>
      <c r="K21076" t="s">
        <v>121</v>
      </c>
      <c r="L21076" t="s">
        <v>24</v>
      </c>
    </row>
    <row r="21077" spans="1:12" ht="12.75" hidden="1" customHeight="1">
      <c r="A21077" t="s">
        <v>633</v>
      </c>
      <c r="B21077" t="s">
        <v>300</v>
      </c>
      <c r="C21077" t="s">
        <v>35</v>
      </c>
      <c r="D21077" t="s">
        <v>35528</v>
      </c>
      <c r="E21077" t="s">
        <v>35529</v>
      </c>
      <c r="F21077" t="s">
        <v>2434</v>
      </c>
      <c r="G21077" t="s">
        <v>579</v>
      </c>
      <c r="H21077" t="s">
        <v>7486</v>
      </c>
      <c r="I21077" t="s">
        <v>696</v>
      </c>
      <c r="J21077" t="s">
        <v>104</v>
      </c>
      <c r="K21077" t="s">
        <v>71</v>
      </c>
      <c r="L21077" t="s">
        <v>24</v>
      </c>
    </row>
    <row r="21078" spans="1:12" ht="12.75" hidden="1" customHeight="1">
      <c r="A21078" t="s">
        <v>14601</v>
      </c>
      <c r="B21078" t="s">
        <v>843</v>
      </c>
      <c r="C21078" t="s">
        <v>152</v>
      </c>
      <c r="D21078" t="s">
        <v>35530</v>
      </c>
      <c r="E21078" t="s">
        <v>35531</v>
      </c>
      <c r="F21078" t="s">
        <v>2434</v>
      </c>
      <c r="G21078" t="s">
        <v>825</v>
      </c>
      <c r="H21078" t="s">
        <v>7486</v>
      </c>
      <c r="I21078" t="s">
        <v>30657</v>
      </c>
      <c r="J21078" t="s">
        <v>64</v>
      </c>
      <c r="K21078" t="s">
        <v>88</v>
      </c>
      <c r="L21078" t="s">
        <v>24</v>
      </c>
    </row>
    <row r="21079" spans="1:12" ht="12.75" hidden="1" customHeight="1">
      <c r="A21079" t="s">
        <v>14601</v>
      </c>
      <c r="B21079" t="s">
        <v>843</v>
      </c>
      <c r="C21079" t="s">
        <v>152</v>
      </c>
      <c r="D21079" t="s">
        <v>35530</v>
      </c>
      <c r="E21079" t="s">
        <v>35531</v>
      </c>
      <c r="F21079" t="s">
        <v>2434</v>
      </c>
      <c r="G21079" t="s">
        <v>825</v>
      </c>
      <c r="H21079" t="s">
        <v>7486</v>
      </c>
      <c r="I21079" t="s">
        <v>30657</v>
      </c>
      <c r="J21079" t="s">
        <v>64</v>
      </c>
      <c r="K21079" t="s">
        <v>1141</v>
      </c>
      <c r="L21079" t="s">
        <v>24</v>
      </c>
    </row>
    <row r="21080" spans="1:12" ht="12.75" hidden="1" customHeight="1">
      <c r="A21080" t="s">
        <v>3878</v>
      </c>
      <c r="B21080" t="s">
        <v>556</v>
      </c>
      <c r="C21080" t="s">
        <v>244</v>
      </c>
      <c r="D21080" t="s">
        <v>35532</v>
      </c>
      <c r="E21080" t="s">
        <v>35533</v>
      </c>
      <c r="F21080" t="s">
        <v>2434</v>
      </c>
      <c r="G21080" t="s">
        <v>247</v>
      </c>
      <c r="H21080" t="s">
        <v>7486</v>
      </c>
      <c r="I21080" t="s">
        <v>444</v>
      </c>
      <c r="J21080" t="s">
        <v>104</v>
      </c>
      <c r="K21080" t="s">
        <v>254</v>
      </c>
      <c r="L21080" t="s">
        <v>24</v>
      </c>
    </row>
    <row r="21081" spans="1:12" ht="12.75" hidden="1" customHeight="1">
      <c r="A21081" t="s">
        <v>12</v>
      </c>
      <c r="B21081" t="s">
        <v>13</v>
      </c>
      <c r="C21081" t="s">
        <v>14</v>
      </c>
      <c r="D21081" t="s">
        <v>35534</v>
      </c>
      <c r="E21081" t="s">
        <v>35535</v>
      </c>
      <c r="F21081" t="s">
        <v>2434</v>
      </c>
      <c r="G21081" t="s">
        <v>19</v>
      </c>
      <c r="H21081" t="s">
        <v>7486</v>
      </c>
      <c r="I21081" t="s">
        <v>608</v>
      </c>
      <c r="J21081" t="s">
        <v>51</v>
      </c>
      <c r="K21081" t="s">
        <v>75</v>
      </c>
      <c r="L21081" t="s">
        <v>24</v>
      </c>
    </row>
    <row r="21082" spans="1:12" ht="12.75" customHeight="1">
      <c r="A21082" t="s">
        <v>7448</v>
      </c>
      <c r="B21082" t="s">
        <v>539</v>
      </c>
      <c r="C21082" t="s">
        <v>152</v>
      </c>
      <c r="D21082" t="s">
        <v>35536</v>
      </c>
      <c r="E21082" t="s">
        <v>35537</v>
      </c>
      <c r="F21082" t="s">
        <v>2434</v>
      </c>
      <c r="G21082" t="s">
        <v>542</v>
      </c>
      <c r="H21082" t="s">
        <v>7486</v>
      </c>
      <c r="I21082" t="s">
        <v>74</v>
      </c>
      <c r="J21082" t="s">
        <v>51</v>
      </c>
      <c r="K21082" t="s">
        <v>127</v>
      </c>
      <c r="L21082" t="s">
        <v>24</v>
      </c>
    </row>
    <row r="21083" spans="1:12" ht="12.75" hidden="1" customHeight="1">
      <c r="A21083" t="s">
        <v>2558</v>
      </c>
      <c r="B21083" t="s">
        <v>871</v>
      </c>
      <c r="C21083" t="s">
        <v>872</v>
      </c>
      <c r="D21083" t="s">
        <v>1385</v>
      </c>
      <c r="E21083" t="s">
        <v>1386</v>
      </c>
      <c r="F21083" t="s">
        <v>2434</v>
      </c>
      <c r="H21083" t="s">
        <v>7486</v>
      </c>
      <c r="I21083" t="s">
        <v>58</v>
      </c>
      <c r="J21083" t="s">
        <v>22</v>
      </c>
      <c r="K21083" t="s">
        <v>46</v>
      </c>
      <c r="L21083" t="s">
        <v>24</v>
      </c>
    </row>
    <row r="21084" spans="1:12" ht="12.75" hidden="1" customHeight="1">
      <c r="A21084" t="s">
        <v>35538</v>
      </c>
      <c r="B21084" t="s">
        <v>13</v>
      </c>
      <c r="C21084" t="s">
        <v>14</v>
      </c>
      <c r="D21084" t="s">
        <v>35539</v>
      </c>
      <c r="E21084" t="s">
        <v>35540</v>
      </c>
      <c r="F21084" t="s">
        <v>2434</v>
      </c>
      <c r="G21084" t="s">
        <v>19</v>
      </c>
      <c r="H21084" t="s">
        <v>7486</v>
      </c>
      <c r="I21084" t="s">
        <v>601</v>
      </c>
      <c r="J21084" t="s">
        <v>64</v>
      </c>
      <c r="K21084" t="s">
        <v>692</v>
      </c>
      <c r="L21084" t="s">
        <v>24</v>
      </c>
    </row>
    <row r="21085" spans="1:12" ht="12.75" hidden="1" customHeight="1">
      <c r="A21085" t="s">
        <v>780</v>
      </c>
      <c r="B21085" t="s">
        <v>123</v>
      </c>
      <c r="C21085" t="s">
        <v>14</v>
      </c>
      <c r="F21085" t="s">
        <v>2434</v>
      </c>
      <c r="H21085" t="s">
        <v>7486</v>
      </c>
      <c r="I21085" t="s">
        <v>189</v>
      </c>
      <c r="J21085" t="s">
        <v>51</v>
      </c>
      <c r="K21085" t="s">
        <v>71</v>
      </c>
      <c r="L21085" t="s">
        <v>24</v>
      </c>
    </row>
    <row r="21086" spans="1:12" ht="12.75" hidden="1" customHeight="1">
      <c r="A21086" t="s">
        <v>473</v>
      </c>
      <c r="B21086" t="s">
        <v>300</v>
      </c>
      <c r="C21086" t="s">
        <v>35</v>
      </c>
      <c r="D21086" t="s">
        <v>35541</v>
      </c>
      <c r="E21086" t="s">
        <v>35542</v>
      </c>
      <c r="F21086" t="s">
        <v>2434</v>
      </c>
      <c r="G21086" t="s">
        <v>579</v>
      </c>
      <c r="H21086" t="s">
        <v>7486</v>
      </c>
      <c r="I21086" t="s">
        <v>5551</v>
      </c>
      <c r="J21086" t="s">
        <v>51</v>
      </c>
      <c r="K21086" t="s">
        <v>46</v>
      </c>
      <c r="L21086" t="s">
        <v>24</v>
      </c>
    </row>
    <row r="21087" spans="1:12" ht="12.75" customHeight="1">
      <c r="A21087" t="s">
        <v>966</v>
      </c>
      <c r="B21087" t="s">
        <v>336</v>
      </c>
      <c r="C21087" t="s">
        <v>83</v>
      </c>
      <c r="D21087" t="s">
        <v>35543</v>
      </c>
      <c r="E21087" t="s">
        <v>35544</v>
      </c>
      <c r="F21087" t="s">
        <v>2434</v>
      </c>
      <c r="G21087" t="s">
        <v>443</v>
      </c>
      <c r="H21087" t="s">
        <v>7486</v>
      </c>
      <c r="I21087" t="s">
        <v>185</v>
      </c>
      <c r="J21087" t="s">
        <v>51</v>
      </c>
      <c r="K21087" t="s">
        <v>52</v>
      </c>
      <c r="L21087" t="s">
        <v>24</v>
      </c>
    </row>
    <row r="21088" spans="1:12" ht="12.75" hidden="1" customHeight="1">
      <c r="A21088" t="s">
        <v>182</v>
      </c>
      <c r="B21088" t="s">
        <v>34</v>
      </c>
      <c r="C21088" t="s">
        <v>35</v>
      </c>
      <c r="F21088" t="s">
        <v>2434</v>
      </c>
      <c r="H21088" t="s">
        <v>7486</v>
      </c>
      <c r="I21088" t="s">
        <v>696</v>
      </c>
      <c r="J21088" t="s">
        <v>104</v>
      </c>
      <c r="K21088" t="s">
        <v>71</v>
      </c>
      <c r="L21088" t="s">
        <v>24</v>
      </c>
    </row>
    <row r="21089" spans="1:12" ht="12.75" hidden="1" customHeight="1">
      <c r="A21089" t="s">
        <v>23406</v>
      </c>
      <c r="B21089" t="s">
        <v>145</v>
      </c>
      <c r="C21089" t="s">
        <v>138</v>
      </c>
      <c r="D21089" t="s">
        <v>35545</v>
      </c>
      <c r="E21089" t="s">
        <v>35546</v>
      </c>
      <c r="F21089" t="s">
        <v>2434</v>
      </c>
      <c r="G21089" t="s">
        <v>148</v>
      </c>
      <c r="H21089" t="s">
        <v>7486</v>
      </c>
      <c r="I21089" t="s">
        <v>74</v>
      </c>
      <c r="J21089" t="s">
        <v>51</v>
      </c>
      <c r="K21089" t="s">
        <v>88</v>
      </c>
      <c r="L21089" t="s">
        <v>24</v>
      </c>
    </row>
    <row r="21090" spans="1:12" ht="12.75" customHeight="1">
      <c r="A21090" t="s">
        <v>5261</v>
      </c>
      <c r="B21090" t="s">
        <v>300</v>
      </c>
      <c r="C21090" t="s">
        <v>35</v>
      </c>
      <c r="D21090" t="s">
        <v>35547</v>
      </c>
      <c r="E21090" t="s">
        <v>35548</v>
      </c>
      <c r="F21090" t="s">
        <v>2434</v>
      </c>
      <c r="G21090" t="s">
        <v>579</v>
      </c>
      <c r="H21090" t="s">
        <v>7486</v>
      </c>
      <c r="I21090" t="s">
        <v>4707</v>
      </c>
      <c r="J21090" t="s">
        <v>51</v>
      </c>
      <c r="K21090" t="s">
        <v>52</v>
      </c>
      <c r="L21090" t="s">
        <v>24</v>
      </c>
    </row>
    <row r="21091" spans="1:12" ht="12.75" hidden="1" customHeight="1">
      <c r="A21091" t="s">
        <v>4181</v>
      </c>
      <c r="B21091" t="s">
        <v>54</v>
      </c>
      <c r="C21091" t="s">
        <v>14</v>
      </c>
      <c r="F21091" t="s">
        <v>2434</v>
      </c>
      <c r="H21091" t="s">
        <v>7486</v>
      </c>
      <c r="I21091" t="s">
        <v>916</v>
      </c>
      <c r="J21091" t="s">
        <v>51</v>
      </c>
      <c r="K21091" t="s">
        <v>71</v>
      </c>
      <c r="L21091" t="s">
        <v>24</v>
      </c>
    </row>
    <row r="21092" spans="1:12" ht="12.75" hidden="1" customHeight="1">
      <c r="A21092" t="s">
        <v>1838</v>
      </c>
      <c r="B21092" t="s">
        <v>300</v>
      </c>
      <c r="C21092" t="s">
        <v>35</v>
      </c>
      <c r="D21092" t="s">
        <v>35549</v>
      </c>
      <c r="E21092" t="s">
        <v>35550</v>
      </c>
      <c r="F21092" t="s">
        <v>2434</v>
      </c>
      <c r="G21092" t="s">
        <v>579</v>
      </c>
      <c r="H21092" t="s">
        <v>7486</v>
      </c>
      <c r="I21092" t="s">
        <v>213</v>
      </c>
      <c r="J21092" t="s">
        <v>64</v>
      </c>
      <c r="K21092" t="s">
        <v>46</v>
      </c>
      <c r="L21092" t="s">
        <v>24</v>
      </c>
    </row>
    <row r="21093" spans="1:12" ht="12.75" hidden="1" customHeight="1">
      <c r="A21093" t="s">
        <v>7813</v>
      </c>
      <c r="B21093" t="s">
        <v>392</v>
      </c>
      <c r="C21093" t="s">
        <v>83</v>
      </c>
      <c r="D21093" t="s">
        <v>35551</v>
      </c>
      <c r="E21093" t="s">
        <v>35552</v>
      </c>
      <c r="F21093" t="s">
        <v>2434</v>
      </c>
      <c r="G21093" t="s">
        <v>311</v>
      </c>
      <c r="H21093" t="s">
        <v>7486</v>
      </c>
      <c r="I21093" t="s">
        <v>427</v>
      </c>
      <c r="J21093" t="s">
        <v>104</v>
      </c>
      <c r="K21093" t="s">
        <v>254</v>
      </c>
      <c r="L21093" t="s">
        <v>24</v>
      </c>
    </row>
    <row r="21094" spans="1:12" ht="12.75" hidden="1" customHeight="1">
      <c r="A21094" t="s">
        <v>81</v>
      </c>
      <c r="B21094" t="s">
        <v>82</v>
      </c>
      <c r="C21094" t="s">
        <v>83</v>
      </c>
      <c r="D21094" t="s">
        <v>35553</v>
      </c>
      <c r="E21094" t="s">
        <v>35554</v>
      </c>
      <c r="F21094" t="s">
        <v>2434</v>
      </c>
      <c r="G21094" t="s">
        <v>86</v>
      </c>
      <c r="H21094" t="s">
        <v>7486</v>
      </c>
      <c r="I21094" t="s">
        <v>1521</v>
      </c>
      <c r="J21094" t="s">
        <v>51</v>
      </c>
      <c r="K21094" t="s">
        <v>59</v>
      </c>
      <c r="L21094" t="s">
        <v>24</v>
      </c>
    </row>
    <row r="21095" spans="1:12" ht="12.75" hidden="1" customHeight="1">
      <c r="A21095" t="s">
        <v>2584</v>
      </c>
      <c r="B21095" t="s">
        <v>67</v>
      </c>
      <c r="C21095" t="s">
        <v>14</v>
      </c>
      <c r="D21095" t="s">
        <v>35555</v>
      </c>
      <c r="E21095" t="s">
        <v>35556</v>
      </c>
      <c r="F21095" t="s">
        <v>2434</v>
      </c>
      <c r="G21095" t="s">
        <v>18</v>
      </c>
      <c r="H21095" t="s">
        <v>7486</v>
      </c>
      <c r="I21095" t="s">
        <v>80</v>
      </c>
      <c r="J21095" t="s">
        <v>64</v>
      </c>
      <c r="K21095" t="s">
        <v>46</v>
      </c>
      <c r="L21095" t="s">
        <v>24</v>
      </c>
    </row>
    <row r="21096" spans="1:12" ht="12.75" hidden="1" customHeight="1">
      <c r="A21096" t="s">
        <v>363</v>
      </c>
      <c r="B21096" t="s">
        <v>137</v>
      </c>
      <c r="C21096" t="s">
        <v>138</v>
      </c>
      <c r="F21096" t="s">
        <v>2434</v>
      </c>
      <c r="H21096" t="s">
        <v>7486</v>
      </c>
      <c r="I21096" t="s">
        <v>74</v>
      </c>
      <c r="J21096" t="s">
        <v>51</v>
      </c>
      <c r="K21096" t="s">
        <v>71</v>
      </c>
      <c r="L21096" t="s">
        <v>24</v>
      </c>
    </row>
    <row r="21097" spans="1:12" ht="12.75" hidden="1" customHeight="1">
      <c r="A21097" t="s">
        <v>35557</v>
      </c>
      <c r="B21097" t="s">
        <v>958</v>
      </c>
      <c r="C21097" t="s">
        <v>138</v>
      </c>
      <c r="D21097" t="s">
        <v>35558</v>
      </c>
      <c r="E21097" t="s">
        <v>35559</v>
      </c>
      <c r="F21097" t="s">
        <v>2434</v>
      </c>
      <c r="G21097" t="s">
        <v>961</v>
      </c>
      <c r="H21097" t="s">
        <v>7486</v>
      </c>
      <c r="I21097" t="s">
        <v>424</v>
      </c>
      <c r="J21097" t="s">
        <v>104</v>
      </c>
      <c r="K21097" t="s">
        <v>71</v>
      </c>
      <c r="L21097" t="s">
        <v>24</v>
      </c>
    </row>
    <row r="21098" spans="1:12" ht="12.75" hidden="1" customHeight="1">
      <c r="A21098" t="s">
        <v>894</v>
      </c>
      <c r="B21098" t="s">
        <v>895</v>
      </c>
      <c r="C21098" t="s">
        <v>152</v>
      </c>
      <c r="D21098" t="s">
        <v>35560</v>
      </c>
      <c r="E21098" t="s">
        <v>35561</v>
      </c>
      <c r="F21098" t="s">
        <v>2434</v>
      </c>
      <c r="G21098" t="s">
        <v>811</v>
      </c>
      <c r="H21098" t="s">
        <v>7486</v>
      </c>
      <c r="I21098" t="s">
        <v>70</v>
      </c>
      <c r="J21098" t="s">
        <v>51</v>
      </c>
      <c r="K21098" t="s">
        <v>71</v>
      </c>
      <c r="L21098" t="s">
        <v>24</v>
      </c>
    </row>
    <row r="21099" spans="1:12" ht="12.75" hidden="1" customHeight="1">
      <c r="A21099" t="s">
        <v>777</v>
      </c>
      <c r="B21099" t="s">
        <v>506</v>
      </c>
      <c r="C21099" t="s">
        <v>83</v>
      </c>
      <c r="F21099" t="s">
        <v>2434</v>
      </c>
      <c r="H21099" t="s">
        <v>7486</v>
      </c>
      <c r="I21099" t="s">
        <v>1345</v>
      </c>
      <c r="J21099" t="s">
        <v>51</v>
      </c>
      <c r="K21099" t="s">
        <v>71</v>
      </c>
      <c r="L21099" t="s">
        <v>24</v>
      </c>
    </row>
    <row r="21100" spans="1:12" ht="12.75" hidden="1" customHeight="1">
      <c r="B21100" t="s">
        <v>4484</v>
      </c>
      <c r="C21100" t="s">
        <v>1116</v>
      </c>
      <c r="F21100" t="s">
        <v>2434</v>
      </c>
      <c r="H21100" t="s">
        <v>7486</v>
      </c>
      <c r="I21100" t="s">
        <v>230</v>
      </c>
      <c r="J21100" t="s">
        <v>64</v>
      </c>
      <c r="K21100" t="s">
        <v>71</v>
      </c>
      <c r="L21100" t="s">
        <v>24</v>
      </c>
    </row>
    <row r="21101" spans="1:12" ht="12.75" hidden="1" customHeight="1">
      <c r="A21101" t="s">
        <v>563</v>
      </c>
      <c r="B21101" t="s">
        <v>512</v>
      </c>
      <c r="C21101" t="s">
        <v>244</v>
      </c>
      <c r="D21101" t="s">
        <v>35562</v>
      </c>
      <c r="E21101" t="s">
        <v>35563</v>
      </c>
      <c r="F21101" t="s">
        <v>2434</v>
      </c>
      <c r="G21101" t="s">
        <v>247</v>
      </c>
      <c r="H21101" t="s">
        <v>7486</v>
      </c>
      <c r="I21101" t="s">
        <v>2484</v>
      </c>
      <c r="J21101" t="s">
        <v>22</v>
      </c>
      <c r="K21101" t="s">
        <v>46</v>
      </c>
      <c r="L21101" t="s">
        <v>24</v>
      </c>
    </row>
    <row r="21102" spans="1:12" ht="12.75" hidden="1" customHeight="1">
      <c r="A21102" t="s">
        <v>6396</v>
      </c>
      <c r="B21102" t="s">
        <v>137</v>
      </c>
      <c r="C21102" t="s">
        <v>138</v>
      </c>
      <c r="D21102" t="s">
        <v>35564</v>
      </c>
      <c r="E21102" t="s">
        <v>35565</v>
      </c>
      <c r="F21102" t="s">
        <v>2434</v>
      </c>
      <c r="G21102" t="s">
        <v>619</v>
      </c>
      <c r="H21102" t="s">
        <v>7486</v>
      </c>
      <c r="I21102" t="s">
        <v>198</v>
      </c>
      <c r="J21102" t="s">
        <v>64</v>
      </c>
      <c r="K21102" t="s">
        <v>71</v>
      </c>
      <c r="L21102" t="s">
        <v>24</v>
      </c>
    </row>
    <row r="21103" spans="1:12" ht="12.75" hidden="1" customHeight="1">
      <c r="A21103" t="s">
        <v>3128</v>
      </c>
      <c r="B21103" t="s">
        <v>351</v>
      </c>
      <c r="C21103" t="s">
        <v>83</v>
      </c>
      <c r="D21103" t="s">
        <v>35566</v>
      </c>
      <c r="E21103" t="s">
        <v>35567</v>
      </c>
      <c r="F21103" t="s">
        <v>2434</v>
      </c>
      <c r="G21103" t="s">
        <v>323</v>
      </c>
      <c r="H21103" t="s">
        <v>7486</v>
      </c>
      <c r="I21103" t="s">
        <v>74</v>
      </c>
      <c r="J21103" t="s">
        <v>51</v>
      </c>
      <c r="K21103" t="s">
        <v>231</v>
      </c>
      <c r="L21103" t="s">
        <v>24</v>
      </c>
    </row>
    <row r="21104" spans="1:12" ht="12.75" hidden="1" customHeight="1">
      <c r="A21104" t="s">
        <v>9237</v>
      </c>
      <c r="B21104" t="s">
        <v>54</v>
      </c>
      <c r="C21104" t="s">
        <v>14</v>
      </c>
      <c r="D21104" t="s">
        <v>35568</v>
      </c>
      <c r="E21104" t="s">
        <v>35569</v>
      </c>
      <c r="F21104" t="s">
        <v>2434</v>
      </c>
      <c r="G21104" t="s">
        <v>57</v>
      </c>
      <c r="H21104" t="s">
        <v>7486</v>
      </c>
      <c r="I21104" t="s">
        <v>35570</v>
      </c>
      <c r="J21104" t="s">
        <v>51</v>
      </c>
      <c r="K21104" t="s">
        <v>46</v>
      </c>
      <c r="L21104" t="s">
        <v>24</v>
      </c>
    </row>
    <row r="21105" spans="1:12" ht="12.75" hidden="1" customHeight="1">
      <c r="A21105" t="s">
        <v>5513</v>
      </c>
      <c r="B21105" t="s">
        <v>82</v>
      </c>
      <c r="C21105" t="s">
        <v>83</v>
      </c>
      <c r="D21105" t="s">
        <v>35571</v>
      </c>
      <c r="E21105" t="s">
        <v>35572</v>
      </c>
      <c r="F21105" t="s">
        <v>2434</v>
      </c>
      <c r="G21105" t="s">
        <v>86</v>
      </c>
      <c r="H21105" t="s">
        <v>7486</v>
      </c>
      <c r="I21105" t="s">
        <v>23695</v>
      </c>
      <c r="J21105" t="s">
        <v>51</v>
      </c>
      <c r="K21105" t="s">
        <v>46</v>
      </c>
      <c r="L21105" t="s">
        <v>24</v>
      </c>
    </row>
    <row r="21106" spans="1:12" ht="12.75" hidden="1" customHeight="1">
      <c r="A21106" t="s">
        <v>9318</v>
      </c>
      <c r="B21106" t="s">
        <v>137</v>
      </c>
      <c r="C21106" t="s">
        <v>138</v>
      </c>
      <c r="D21106" t="s">
        <v>35573</v>
      </c>
      <c r="E21106" t="s">
        <v>35574</v>
      </c>
      <c r="F21106" t="s">
        <v>2434</v>
      </c>
      <c r="G21106" t="s">
        <v>619</v>
      </c>
      <c r="H21106" t="s">
        <v>7486</v>
      </c>
      <c r="I21106" t="s">
        <v>35575</v>
      </c>
      <c r="J21106" t="s">
        <v>51</v>
      </c>
      <c r="K21106" t="s">
        <v>46</v>
      </c>
      <c r="L21106" t="s">
        <v>24</v>
      </c>
    </row>
    <row r="21107" spans="1:12" ht="12.75" hidden="1" customHeight="1">
      <c r="A21107" t="s">
        <v>5372</v>
      </c>
      <c r="B21107" t="s">
        <v>77</v>
      </c>
      <c r="C21107" t="s">
        <v>14</v>
      </c>
      <c r="D21107" t="s">
        <v>35576</v>
      </c>
      <c r="E21107" t="s">
        <v>35577</v>
      </c>
      <c r="F21107" t="s">
        <v>2434</v>
      </c>
      <c r="G21107" t="s">
        <v>30</v>
      </c>
      <c r="H21107" t="s">
        <v>7486</v>
      </c>
      <c r="I21107" t="s">
        <v>35578</v>
      </c>
      <c r="J21107" t="s">
        <v>51</v>
      </c>
      <c r="K21107" t="s">
        <v>46</v>
      </c>
      <c r="L21107" t="s">
        <v>24</v>
      </c>
    </row>
    <row r="21108" spans="1:12" ht="12.75" hidden="1" customHeight="1">
      <c r="A21108" t="s">
        <v>1882</v>
      </c>
      <c r="B21108" t="s">
        <v>1303</v>
      </c>
      <c r="C21108" t="s">
        <v>138</v>
      </c>
      <c r="D21108" t="s">
        <v>35579</v>
      </c>
      <c r="E21108" t="s">
        <v>35580</v>
      </c>
      <c r="F21108" t="s">
        <v>2434</v>
      </c>
      <c r="G21108" t="s">
        <v>57</v>
      </c>
      <c r="H21108" t="s">
        <v>7486</v>
      </c>
      <c r="I21108" t="s">
        <v>10263</v>
      </c>
      <c r="J21108" t="s">
        <v>51</v>
      </c>
      <c r="K21108" t="s">
        <v>46</v>
      </c>
      <c r="L21108" t="s">
        <v>24</v>
      </c>
    </row>
    <row r="21109" spans="1:12" ht="12.75" hidden="1" customHeight="1">
      <c r="A21109" t="s">
        <v>1253</v>
      </c>
      <c r="B21109" t="s">
        <v>82</v>
      </c>
      <c r="C21109" t="s">
        <v>83</v>
      </c>
      <c r="D21109" t="s">
        <v>35581</v>
      </c>
      <c r="E21109" t="s">
        <v>35582</v>
      </c>
      <c r="F21109" t="s">
        <v>2434</v>
      </c>
      <c r="G21109" t="s">
        <v>86</v>
      </c>
      <c r="H21109" t="s">
        <v>7486</v>
      </c>
      <c r="I21109" t="s">
        <v>20198</v>
      </c>
      <c r="J21109" t="s">
        <v>51</v>
      </c>
      <c r="K21109" t="s">
        <v>46</v>
      </c>
      <c r="L21109" t="s">
        <v>24</v>
      </c>
    </row>
    <row r="21110" spans="1:12" ht="12.75" hidden="1" customHeight="1">
      <c r="A21110" t="s">
        <v>265</v>
      </c>
      <c r="B21110" t="s">
        <v>257</v>
      </c>
      <c r="C21110" t="s">
        <v>138</v>
      </c>
      <c r="D21110" t="s">
        <v>35583</v>
      </c>
      <c r="E21110" t="s">
        <v>35584</v>
      </c>
      <c r="F21110" t="s">
        <v>2434</v>
      </c>
      <c r="G21110" t="s">
        <v>260</v>
      </c>
      <c r="H21110" t="s">
        <v>7486</v>
      </c>
      <c r="I21110" t="s">
        <v>1400</v>
      </c>
      <c r="J21110" t="s">
        <v>64</v>
      </c>
      <c r="K21110" t="s">
        <v>46</v>
      </c>
      <c r="L21110" t="s">
        <v>24</v>
      </c>
    </row>
    <row r="21111" spans="1:12" ht="12.75" hidden="1" customHeight="1">
      <c r="A21111" t="s">
        <v>9597</v>
      </c>
      <c r="B21111" t="s">
        <v>364</v>
      </c>
      <c r="C21111" t="s">
        <v>83</v>
      </c>
      <c r="D21111" t="s">
        <v>35585</v>
      </c>
      <c r="E21111" t="s">
        <v>35586</v>
      </c>
      <c r="F21111" t="s">
        <v>2434</v>
      </c>
      <c r="G21111" t="s">
        <v>367</v>
      </c>
      <c r="H21111" t="s">
        <v>7486</v>
      </c>
      <c r="I21111" t="s">
        <v>58</v>
      </c>
      <c r="J21111" t="s">
        <v>22</v>
      </c>
      <c r="K21111" t="s">
        <v>46</v>
      </c>
      <c r="L21111" t="s">
        <v>24</v>
      </c>
    </row>
    <row r="21112" spans="1:12" ht="12.75" hidden="1" customHeight="1">
      <c r="B21112" t="s">
        <v>32892</v>
      </c>
      <c r="C21112" t="s">
        <v>1116</v>
      </c>
      <c r="D21112" t="s">
        <v>16129</v>
      </c>
      <c r="E21112" t="s">
        <v>16130</v>
      </c>
      <c r="F21112" t="s">
        <v>2434</v>
      </c>
      <c r="H21112" t="s">
        <v>7486</v>
      </c>
      <c r="I21112" t="s">
        <v>74</v>
      </c>
      <c r="J21112" t="s">
        <v>51</v>
      </c>
      <c r="K21112" t="s">
        <v>925</v>
      </c>
      <c r="L21112" t="s">
        <v>24</v>
      </c>
    </row>
    <row r="21113" spans="1:12" ht="12.75" hidden="1" customHeight="1">
      <c r="A21113" t="s">
        <v>35587</v>
      </c>
      <c r="B21113" t="s">
        <v>34</v>
      </c>
      <c r="C21113" t="s">
        <v>35</v>
      </c>
      <c r="D21113" t="s">
        <v>35588</v>
      </c>
      <c r="E21113" t="s">
        <v>35589</v>
      </c>
      <c r="F21113" t="s">
        <v>2434</v>
      </c>
      <c r="G21113" t="s">
        <v>38</v>
      </c>
      <c r="H21113" t="s">
        <v>7486</v>
      </c>
      <c r="I21113" t="s">
        <v>13583</v>
      </c>
      <c r="J21113" t="s">
        <v>64</v>
      </c>
      <c r="K21113" t="s">
        <v>1801</v>
      </c>
      <c r="L21113" t="s">
        <v>24</v>
      </c>
    </row>
    <row r="21114" spans="1:12" ht="12.75" hidden="1" customHeight="1">
      <c r="A21114" t="s">
        <v>110</v>
      </c>
      <c r="B21114" t="s">
        <v>100</v>
      </c>
      <c r="C21114" t="s">
        <v>14</v>
      </c>
      <c r="D21114" t="s">
        <v>35590</v>
      </c>
      <c r="E21114" t="s">
        <v>35591</v>
      </c>
      <c r="F21114" t="s">
        <v>2434</v>
      </c>
      <c r="G21114" t="s">
        <v>18</v>
      </c>
      <c r="H21114" t="s">
        <v>7486</v>
      </c>
      <c r="I21114" t="s">
        <v>10481</v>
      </c>
      <c r="J21114" t="s">
        <v>64</v>
      </c>
      <c r="K21114" t="s">
        <v>46</v>
      </c>
      <c r="L21114" t="s">
        <v>24</v>
      </c>
    </row>
    <row r="21115" spans="1:12" ht="12.75" hidden="1" customHeight="1">
      <c r="A21115" t="s">
        <v>329</v>
      </c>
      <c r="B21115" t="s">
        <v>300</v>
      </c>
      <c r="C21115" t="s">
        <v>35</v>
      </c>
      <c r="D21115" t="s">
        <v>35592</v>
      </c>
      <c r="E21115" t="s">
        <v>35593</v>
      </c>
      <c r="F21115" t="s">
        <v>2434</v>
      </c>
      <c r="G21115" t="s">
        <v>579</v>
      </c>
      <c r="H21115" t="s">
        <v>7486</v>
      </c>
      <c r="I21115" t="s">
        <v>427</v>
      </c>
      <c r="J21115" t="s">
        <v>104</v>
      </c>
      <c r="K21115" t="s">
        <v>71</v>
      </c>
      <c r="L21115" t="s">
        <v>24</v>
      </c>
    </row>
    <row r="21116" spans="1:12" ht="12.75" hidden="1" customHeight="1">
      <c r="A21116" t="s">
        <v>1158</v>
      </c>
      <c r="B21116" t="s">
        <v>364</v>
      </c>
      <c r="C21116" t="s">
        <v>83</v>
      </c>
      <c r="D21116" t="s">
        <v>35594</v>
      </c>
      <c r="E21116" t="s">
        <v>35595</v>
      </c>
      <c r="F21116" t="s">
        <v>2434</v>
      </c>
      <c r="G21116" t="s">
        <v>86</v>
      </c>
      <c r="H21116" t="s">
        <v>7486</v>
      </c>
      <c r="I21116" t="s">
        <v>17843</v>
      </c>
      <c r="J21116" t="s">
        <v>51</v>
      </c>
      <c r="K21116" t="s">
        <v>46</v>
      </c>
      <c r="L21116" t="s">
        <v>24</v>
      </c>
    </row>
    <row r="21117" spans="1:12" ht="12.75" hidden="1" customHeight="1">
      <c r="A21117" t="s">
        <v>12398</v>
      </c>
      <c r="B21117" t="s">
        <v>308</v>
      </c>
      <c r="C21117" t="s">
        <v>83</v>
      </c>
      <c r="D21117" t="s">
        <v>35596</v>
      </c>
      <c r="E21117" t="s">
        <v>35597</v>
      </c>
      <c r="F21117" t="s">
        <v>2434</v>
      </c>
      <c r="G21117" t="s">
        <v>311</v>
      </c>
      <c r="H21117" t="s">
        <v>7486</v>
      </c>
      <c r="I21117" t="s">
        <v>3669</v>
      </c>
      <c r="J21117" t="s">
        <v>51</v>
      </c>
      <c r="K21117" t="s">
        <v>71</v>
      </c>
      <c r="L21117" t="s">
        <v>24</v>
      </c>
    </row>
    <row r="21118" spans="1:12" ht="12.75" customHeight="1">
      <c r="A21118" t="s">
        <v>243</v>
      </c>
      <c r="B21118" t="s">
        <v>123</v>
      </c>
      <c r="C21118" t="s">
        <v>14</v>
      </c>
      <c r="D21118" t="s">
        <v>35598</v>
      </c>
      <c r="E21118" t="s">
        <v>35599</v>
      </c>
      <c r="F21118" t="s">
        <v>2434</v>
      </c>
      <c r="G21118" t="s">
        <v>57</v>
      </c>
      <c r="H21118" t="s">
        <v>7486</v>
      </c>
      <c r="I21118" t="s">
        <v>230</v>
      </c>
      <c r="J21118" t="s">
        <v>64</v>
      </c>
      <c r="K21118" t="s">
        <v>52</v>
      </c>
      <c r="L21118" t="s">
        <v>24</v>
      </c>
    </row>
    <row r="21119" spans="1:12" ht="12.75" hidden="1" customHeight="1">
      <c r="A21119" t="s">
        <v>4906</v>
      </c>
      <c r="B21119" t="s">
        <v>330</v>
      </c>
      <c r="C21119" t="s">
        <v>35</v>
      </c>
      <c r="F21119" t="s">
        <v>2434</v>
      </c>
      <c r="H21119" t="s">
        <v>7486</v>
      </c>
      <c r="I21119" t="s">
        <v>198</v>
      </c>
      <c r="J21119" t="s">
        <v>64</v>
      </c>
      <c r="K21119" t="s">
        <v>75</v>
      </c>
      <c r="L21119" t="s">
        <v>24</v>
      </c>
    </row>
    <row r="21120" spans="1:12" ht="12.75" hidden="1" customHeight="1">
      <c r="A21120" t="s">
        <v>12255</v>
      </c>
      <c r="B21120" t="s">
        <v>95</v>
      </c>
      <c r="C21120" t="s">
        <v>14</v>
      </c>
      <c r="F21120" t="s">
        <v>2434</v>
      </c>
      <c r="H21120" t="s">
        <v>7486</v>
      </c>
      <c r="I21120" t="s">
        <v>74</v>
      </c>
      <c r="J21120" t="s">
        <v>51</v>
      </c>
      <c r="K21120" t="s">
        <v>71</v>
      </c>
      <c r="L21120" t="s">
        <v>24</v>
      </c>
    </row>
    <row r="21121" spans="1:12" ht="12.75" hidden="1" customHeight="1">
      <c r="A21121" t="s">
        <v>242</v>
      </c>
      <c r="B21121" t="s">
        <v>308</v>
      </c>
      <c r="C21121" t="s">
        <v>83</v>
      </c>
      <c r="D21121" t="s">
        <v>35600</v>
      </c>
      <c r="E21121" t="s">
        <v>35601</v>
      </c>
      <c r="F21121" t="s">
        <v>2434</v>
      </c>
      <c r="G21121" t="s">
        <v>311</v>
      </c>
      <c r="H21121" t="s">
        <v>7486</v>
      </c>
      <c r="I21121" t="s">
        <v>240</v>
      </c>
      <c r="J21121" t="s">
        <v>104</v>
      </c>
      <c r="K21121" t="s">
        <v>71</v>
      </c>
      <c r="L21121" t="s">
        <v>24</v>
      </c>
    </row>
    <row r="21122" spans="1:12" ht="12.75" hidden="1" customHeight="1">
      <c r="A21122" t="s">
        <v>454</v>
      </c>
      <c r="B21122" t="s">
        <v>539</v>
      </c>
      <c r="C21122" t="s">
        <v>152</v>
      </c>
      <c r="F21122" t="s">
        <v>2434</v>
      </c>
      <c r="H21122" t="s">
        <v>7486</v>
      </c>
      <c r="I21122" t="s">
        <v>1644</v>
      </c>
      <c r="J21122" t="s">
        <v>64</v>
      </c>
      <c r="K21122" t="s">
        <v>75</v>
      </c>
      <c r="L21122" t="s">
        <v>24</v>
      </c>
    </row>
    <row r="21123" spans="1:12" ht="12.75" hidden="1" customHeight="1">
      <c r="B21123" t="s">
        <v>35602</v>
      </c>
      <c r="C21123" t="s">
        <v>871</v>
      </c>
      <c r="D21123" t="s">
        <v>2239</v>
      </c>
      <c r="E21123" t="s">
        <v>2240</v>
      </c>
      <c r="F21123" t="s">
        <v>2434</v>
      </c>
      <c r="H21123" t="s">
        <v>7486</v>
      </c>
      <c r="I21123" t="s">
        <v>361</v>
      </c>
      <c r="J21123" t="s">
        <v>64</v>
      </c>
      <c r="K21123" t="s">
        <v>121</v>
      </c>
      <c r="L21123" t="s">
        <v>24</v>
      </c>
    </row>
    <row r="21124" spans="1:12" ht="12.75" hidden="1" customHeight="1">
      <c r="A21124" t="s">
        <v>3394</v>
      </c>
      <c r="B21124" t="s">
        <v>330</v>
      </c>
      <c r="C21124" t="s">
        <v>35</v>
      </c>
      <c r="D21124" t="s">
        <v>35603</v>
      </c>
      <c r="E21124" t="s">
        <v>35604</v>
      </c>
      <c r="F21124" t="s">
        <v>2434</v>
      </c>
      <c r="G21124" t="s">
        <v>333</v>
      </c>
      <c r="H21124" t="s">
        <v>7486</v>
      </c>
      <c r="I21124" t="s">
        <v>80</v>
      </c>
      <c r="J21124" t="s">
        <v>64</v>
      </c>
      <c r="K21124" t="s">
        <v>46</v>
      </c>
      <c r="L21124" t="s">
        <v>24</v>
      </c>
    </row>
    <row r="21125" spans="1:12" ht="12.75" hidden="1" customHeight="1">
      <c r="A21125" t="s">
        <v>171</v>
      </c>
      <c r="B21125" t="s">
        <v>330</v>
      </c>
      <c r="C21125" t="s">
        <v>35</v>
      </c>
      <c r="D21125" t="s">
        <v>35605</v>
      </c>
      <c r="E21125" t="s">
        <v>35606</v>
      </c>
      <c r="F21125" t="s">
        <v>2434</v>
      </c>
      <c r="G21125" t="s">
        <v>333</v>
      </c>
      <c r="H21125" t="s">
        <v>7486</v>
      </c>
      <c r="I21125" t="s">
        <v>7230</v>
      </c>
      <c r="J21125" t="s">
        <v>104</v>
      </c>
      <c r="K21125" t="s">
        <v>925</v>
      </c>
      <c r="L21125" t="s">
        <v>24</v>
      </c>
    </row>
    <row r="21126" spans="1:12" ht="12.75" hidden="1" customHeight="1">
      <c r="A21126" t="s">
        <v>804</v>
      </c>
      <c r="B21126" t="s">
        <v>539</v>
      </c>
      <c r="C21126" t="s">
        <v>152</v>
      </c>
      <c r="D21126" t="s">
        <v>35607</v>
      </c>
      <c r="E21126" t="s">
        <v>35608</v>
      </c>
      <c r="F21126" t="s">
        <v>2434</v>
      </c>
      <c r="G21126" t="s">
        <v>542</v>
      </c>
      <c r="H21126" t="s">
        <v>7486</v>
      </c>
      <c r="I21126" t="s">
        <v>198</v>
      </c>
      <c r="J21126" t="s">
        <v>64</v>
      </c>
      <c r="K21126" t="s">
        <v>925</v>
      </c>
      <c r="L21126" t="s">
        <v>24</v>
      </c>
    </row>
    <row r="21127" spans="1:12" ht="12.75" hidden="1" customHeight="1">
      <c r="A21127" t="s">
        <v>2387</v>
      </c>
      <c r="B21127" t="s">
        <v>34</v>
      </c>
      <c r="C21127" t="s">
        <v>35</v>
      </c>
      <c r="D21127" t="s">
        <v>35609</v>
      </c>
      <c r="E21127" t="s">
        <v>35610</v>
      </c>
      <c r="F21127" t="s">
        <v>2434</v>
      </c>
      <c r="G21127" t="s">
        <v>575</v>
      </c>
      <c r="H21127" t="s">
        <v>7486</v>
      </c>
      <c r="I21127" t="s">
        <v>386</v>
      </c>
      <c r="J21127" t="s">
        <v>64</v>
      </c>
      <c r="K21127" t="s">
        <v>75</v>
      </c>
      <c r="L21127" t="s">
        <v>24</v>
      </c>
    </row>
    <row r="21128" spans="1:12" ht="12.75" hidden="1" customHeight="1">
      <c r="A21128" t="s">
        <v>1544</v>
      </c>
      <c r="B21128" t="s">
        <v>512</v>
      </c>
      <c r="C21128" t="s">
        <v>244</v>
      </c>
      <c r="D21128" t="s">
        <v>35611</v>
      </c>
      <c r="E21128" t="s">
        <v>35612</v>
      </c>
      <c r="F21128" t="s">
        <v>2434</v>
      </c>
      <c r="G21128" t="s">
        <v>509</v>
      </c>
      <c r="H21128" t="s">
        <v>7486</v>
      </c>
      <c r="I21128" t="s">
        <v>2643</v>
      </c>
      <c r="J21128" t="s">
        <v>64</v>
      </c>
      <c r="K21128" t="s">
        <v>46</v>
      </c>
      <c r="L21128" t="s">
        <v>24</v>
      </c>
    </row>
    <row r="21129" spans="1:12" ht="12.75" hidden="1" customHeight="1">
      <c r="A21129" t="s">
        <v>10071</v>
      </c>
      <c r="B21129" t="s">
        <v>203</v>
      </c>
      <c r="C21129" t="s">
        <v>14</v>
      </c>
      <c r="D21129" t="s">
        <v>35613</v>
      </c>
      <c r="E21129" t="s">
        <v>35614</v>
      </c>
      <c r="F21129" t="s">
        <v>2434</v>
      </c>
      <c r="G21129" t="s">
        <v>179</v>
      </c>
      <c r="H21129" t="s">
        <v>7486</v>
      </c>
      <c r="I21129" t="s">
        <v>35615</v>
      </c>
      <c r="J21129" t="s">
        <v>104</v>
      </c>
      <c r="K21129" t="s">
        <v>88</v>
      </c>
      <c r="L21129" t="s">
        <v>24</v>
      </c>
    </row>
    <row r="21130" spans="1:12" ht="12.75" hidden="1" customHeight="1">
      <c r="A21130" t="s">
        <v>3950</v>
      </c>
      <c r="B21130" t="s">
        <v>336</v>
      </c>
      <c r="C21130" t="s">
        <v>83</v>
      </c>
      <c r="F21130" t="s">
        <v>2434</v>
      </c>
      <c r="H21130" t="s">
        <v>7486</v>
      </c>
      <c r="I21130" t="s">
        <v>157</v>
      </c>
      <c r="J21130" t="s">
        <v>51</v>
      </c>
      <c r="K21130" t="s">
        <v>71</v>
      </c>
      <c r="L21130" t="s">
        <v>24</v>
      </c>
    </row>
    <row r="21131" spans="1:12" ht="12.75" hidden="1" customHeight="1">
      <c r="A21131" t="s">
        <v>8925</v>
      </c>
      <c r="B21131" t="s">
        <v>77</v>
      </c>
      <c r="C21131" t="s">
        <v>14</v>
      </c>
      <c r="D21131" t="s">
        <v>35616</v>
      </c>
      <c r="E21131" t="s">
        <v>35617</v>
      </c>
      <c r="F21131" t="s">
        <v>1114</v>
      </c>
      <c r="G21131" t="s">
        <v>30</v>
      </c>
      <c r="H21131" t="s">
        <v>8844</v>
      </c>
      <c r="I21131" t="s">
        <v>985</v>
      </c>
      <c r="J21131" t="s">
        <v>22</v>
      </c>
      <c r="K21131" t="s">
        <v>23</v>
      </c>
      <c r="L21131" t="s">
        <v>24</v>
      </c>
    </row>
    <row r="21132" spans="1:12" ht="12.75" hidden="1" customHeight="1">
      <c r="A21132" t="s">
        <v>1313</v>
      </c>
      <c r="B21132" t="s">
        <v>13</v>
      </c>
      <c r="C21132" t="s">
        <v>14</v>
      </c>
      <c r="D21132" t="s">
        <v>35618</v>
      </c>
      <c r="E21132" t="s">
        <v>35619</v>
      </c>
      <c r="F21132" t="s">
        <v>1114</v>
      </c>
      <c r="G21132" t="s">
        <v>19</v>
      </c>
      <c r="H21132" t="s">
        <v>8844</v>
      </c>
      <c r="I21132" t="s">
        <v>3605</v>
      </c>
      <c r="K21132" t="s">
        <v>453</v>
      </c>
      <c r="L21132" t="s">
        <v>24</v>
      </c>
    </row>
    <row r="21133" spans="1:12" ht="12.75" hidden="1" customHeight="1">
      <c r="A21133" t="s">
        <v>1313</v>
      </c>
      <c r="B21133" t="s">
        <v>13</v>
      </c>
      <c r="C21133" t="s">
        <v>14</v>
      </c>
      <c r="D21133" t="s">
        <v>35618</v>
      </c>
      <c r="E21133" t="s">
        <v>35619</v>
      </c>
      <c r="F21133" t="s">
        <v>1114</v>
      </c>
      <c r="G21133" t="s">
        <v>19</v>
      </c>
      <c r="H21133" t="s">
        <v>8844</v>
      </c>
      <c r="I21133" t="s">
        <v>3605</v>
      </c>
      <c r="J21133" t="s">
        <v>22</v>
      </c>
      <c r="K21133" t="s">
        <v>24249</v>
      </c>
      <c r="L21133" t="s">
        <v>24</v>
      </c>
    </row>
    <row r="21134" spans="1:12" ht="12.75" hidden="1" customHeight="1">
      <c r="A21134" t="s">
        <v>1313</v>
      </c>
      <c r="B21134" t="s">
        <v>13</v>
      </c>
      <c r="C21134" t="s">
        <v>14</v>
      </c>
      <c r="D21134" t="s">
        <v>35618</v>
      </c>
      <c r="E21134" t="s">
        <v>35619</v>
      </c>
      <c r="F21134" t="s">
        <v>1114</v>
      </c>
      <c r="G21134" t="s">
        <v>19</v>
      </c>
      <c r="H21134" t="s">
        <v>8844</v>
      </c>
      <c r="I21134" t="s">
        <v>3605</v>
      </c>
      <c r="K21134" t="s">
        <v>20843</v>
      </c>
      <c r="L21134" t="s">
        <v>24</v>
      </c>
    </row>
    <row r="21135" spans="1:12" ht="12.75" hidden="1" customHeight="1">
      <c r="A21135" t="s">
        <v>584</v>
      </c>
      <c r="B21135" t="s">
        <v>90</v>
      </c>
      <c r="C21135" t="s">
        <v>14</v>
      </c>
      <c r="D21135" t="s">
        <v>35620</v>
      </c>
      <c r="E21135" t="s">
        <v>35621</v>
      </c>
      <c r="F21135" t="s">
        <v>1114</v>
      </c>
      <c r="G21135" t="s">
        <v>18</v>
      </c>
      <c r="H21135" t="s">
        <v>8844</v>
      </c>
      <c r="I21135" t="s">
        <v>3754</v>
      </c>
      <c r="J21135" t="s">
        <v>22</v>
      </c>
      <c r="K21135" t="s">
        <v>121</v>
      </c>
      <c r="L21135" t="s">
        <v>24</v>
      </c>
    </row>
    <row r="21136" spans="1:12" ht="12.75" hidden="1" customHeight="1">
      <c r="A21136" t="s">
        <v>1291</v>
      </c>
      <c r="B21136" t="s">
        <v>300</v>
      </c>
      <c r="C21136" t="s">
        <v>35</v>
      </c>
      <c r="D21136" t="s">
        <v>35622</v>
      </c>
      <c r="E21136" t="s">
        <v>35623</v>
      </c>
      <c r="F21136" t="s">
        <v>1114</v>
      </c>
      <c r="G21136" t="s">
        <v>579</v>
      </c>
      <c r="H21136" t="s">
        <v>8844</v>
      </c>
      <c r="I21136" t="s">
        <v>58</v>
      </c>
      <c r="J21136" t="s">
        <v>22</v>
      </c>
      <c r="K21136" t="s">
        <v>46</v>
      </c>
      <c r="L21136" t="s">
        <v>24</v>
      </c>
    </row>
    <row r="21137" spans="1:12" ht="12.75" hidden="1" customHeight="1">
      <c r="A21137" t="s">
        <v>1291</v>
      </c>
      <c r="B21137" t="s">
        <v>300</v>
      </c>
      <c r="C21137" t="s">
        <v>35</v>
      </c>
      <c r="D21137" t="s">
        <v>35622</v>
      </c>
      <c r="E21137" t="s">
        <v>35623</v>
      </c>
      <c r="F21137" t="s">
        <v>1114</v>
      </c>
      <c r="G21137" t="s">
        <v>579</v>
      </c>
      <c r="H21137" t="s">
        <v>8844</v>
      </c>
      <c r="I21137" t="s">
        <v>58</v>
      </c>
      <c r="J21137" t="s">
        <v>22</v>
      </c>
      <c r="K21137" t="s">
        <v>46</v>
      </c>
      <c r="L21137" t="s">
        <v>24</v>
      </c>
    </row>
    <row r="21138" spans="1:12" ht="12.75" hidden="1" customHeight="1">
      <c r="A21138" t="s">
        <v>1291</v>
      </c>
      <c r="B21138" t="s">
        <v>300</v>
      </c>
      <c r="C21138" t="s">
        <v>35</v>
      </c>
      <c r="D21138" t="s">
        <v>35622</v>
      </c>
      <c r="E21138" t="s">
        <v>35623</v>
      </c>
      <c r="F21138" t="s">
        <v>1114</v>
      </c>
      <c r="G21138" t="s">
        <v>579</v>
      </c>
      <c r="H21138" t="s">
        <v>8844</v>
      </c>
      <c r="I21138" t="s">
        <v>58</v>
      </c>
      <c r="J21138" t="s">
        <v>22</v>
      </c>
      <c r="K21138" t="s">
        <v>46</v>
      </c>
      <c r="L21138" t="s">
        <v>24</v>
      </c>
    </row>
    <row r="21139" spans="1:12" ht="12.75" customHeight="1">
      <c r="A21139" t="s">
        <v>1794</v>
      </c>
      <c r="B21139" t="s">
        <v>13</v>
      </c>
      <c r="C21139" t="s">
        <v>14</v>
      </c>
      <c r="D21139" t="s">
        <v>35624</v>
      </c>
      <c r="E21139" t="s">
        <v>35625</v>
      </c>
      <c r="F21139" t="s">
        <v>1114</v>
      </c>
      <c r="G21139" t="s">
        <v>19</v>
      </c>
      <c r="H21139" t="s">
        <v>8844</v>
      </c>
      <c r="I21139" t="s">
        <v>2957</v>
      </c>
      <c r="J21139" t="s">
        <v>51</v>
      </c>
      <c r="K21139" t="s">
        <v>52</v>
      </c>
      <c r="L21139" t="s">
        <v>24</v>
      </c>
    </row>
    <row r="21140" spans="1:12" ht="12.75" hidden="1" customHeight="1">
      <c r="A21140" t="s">
        <v>4090</v>
      </c>
      <c r="B21140" t="s">
        <v>67</v>
      </c>
      <c r="C21140" t="s">
        <v>14</v>
      </c>
      <c r="D21140" t="s">
        <v>35626</v>
      </c>
      <c r="E21140" t="s">
        <v>35627</v>
      </c>
      <c r="F21140" t="s">
        <v>1114</v>
      </c>
      <c r="G21140" t="s">
        <v>18</v>
      </c>
      <c r="H21140" t="s">
        <v>8844</v>
      </c>
      <c r="I21140" t="s">
        <v>70</v>
      </c>
      <c r="J21140" t="s">
        <v>51</v>
      </c>
      <c r="K21140" t="s">
        <v>255</v>
      </c>
      <c r="L21140" t="s">
        <v>24</v>
      </c>
    </row>
    <row r="21141" spans="1:12" ht="12.75" hidden="1" customHeight="1">
      <c r="A21141" t="s">
        <v>4090</v>
      </c>
      <c r="B21141" t="s">
        <v>67</v>
      </c>
      <c r="C21141" t="s">
        <v>14</v>
      </c>
      <c r="D21141" t="s">
        <v>35626</v>
      </c>
      <c r="E21141" t="s">
        <v>35627</v>
      </c>
      <c r="F21141" t="s">
        <v>1114</v>
      </c>
      <c r="G21141" t="s">
        <v>18</v>
      </c>
      <c r="H21141" t="s">
        <v>8844</v>
      </c>
      <c r="I21141" t="s">
        <v>70</v>
      </c>
      <c r="J21141" t="s">
        <v>51</v>
      </c>
      <c r="K21141" t="s">
        <v>254</v>
      </c>
      <c r="L21141" t="s">
        <v>24</v>
      </c>
    </row>
    <row r="21142" spans="1:12" ht="12.75" hidden="1" customHeight="1">
      <c r="B21142" t="s">
        <v>100</v>
      </c>
      <c r="C21142" t="s">
        <v>14</v>
      </c>
      <c r="D21142" t="s">
        <v>35628</v>
      </c>
      <c r="E21142" t="s">
        <v>35629</v>
      </c>
      <c r="F21142" t="s">
        <v>1114</v>
      </c>
      <c r="G21142" t="s">
        <v>18</v>
      </c>
      <c r="H21142" t="s">
        <v>8844</v>
      </c>
      <c r="I21142" t="s">
        <v>12168</v>
      </c>
      <c r="J21142" t="s">
        <v>51</v>
      </c>
      <c r="K21142" t="s">
        <v>121</v>
      </c>
      <c r="L21142" t="s">
        <v>24</v>
      </c>
    </row>
    <row r="21143" spans="1:12" ht="12.75" hidden="1" customHeight="1">
      <c r="A21143" t="s">
        <v>17828</v>
      </c>
      <c r="B21143" t="s">
        <v>176</v>
      </c>
      <c r="C21143" t="s">
        <v>14</v>
      </c>
      <c r="D21143" t="s">
        <v>35630</v>
      </c>
      <c r="E21143" t="s">
        <v>35631</v>
      </c>
      <c r="F21143" t="s">
        <v>1114</v>
      </c>
      <c r="G21143" t="s">
        <v>179</v>
      </c>
      <c r="H21143" t="s">
        <v>8844</v>
      </c>
      <c r="I21143" t="s">
        <v>157</v>
      </c>
      <c r="J21143" t="s">
        <v>51</v>
      </c>
      <c r="K21143" t="s">
        <v>46</v>
      </c>
      <c r="L21143" t="s">
        <v>920</v>
      </c>
    </row>
    <row r="21144" spans="1:12" ht="12.75" hidden="1" customHeight="1">
      <c r="A21144" t="s">
        <v>33987</v>
      </c>
      <c r="B21144" t="s">
        <v>203</v>
      </c>
      <c r="C21144" t="s">
        <v>14</v>
      </c>
      <c r="D21144" t="s">
        <v>35632</v>
      </c>
      <c r="E21144" t="s">
        <v>35633</v>
      </c>
      <c r="F21144" t="s">
        <v>1114</v>
      </c>
      <c r="G21144" t="s">
        <v>179</v>
      </c>
      <c r="H21144" t="s">
        <v>8844</v>
      </c>
      <c r="I21144" t="s">
        <v>361</v>
      </c>
      <c r="J21144" t="s">
        <v>64</v>
      </c>
      <c r="K21144" t="s">
        <v>254</v>
      </c>
      <c r="L21144" t="s">
        <v>24</v>
      </c>
    </row>
    <row r="21145" spans="1:12" ht="12.75" hidden="1" customHeight="1">
      <c r="A21145" t="s">
        <v>1320</v>
      </c>
      <c r="B21145" t="s">
        <v>13</v>
      </c>
      <c r="C21145" t="s">
        <v>14</v>
      </c>
      <c r="D21145" t="s">
        <v>35634</v>
      </c>
      <c r="E21145" t="s">
        <v>35635</v>
      </c>
      <c r="F21145" t="s">
        <v>1114</v>
      </c>
      <c r="G21145" t="s">
        <v>19</v>
      </c>
      <c r="H21145" t="s">
        <v>8844</v>
      </c>
      <c r="I21145" t="s">
        <v>80</v>
      </c>
      <c r="J21145" t="s">
        <v>64</v>
      </c>
      <c r="K21145" t="s">
        <v>75</v>
      </c>
      <c r="L21145" t="s">
        <v>24</v>
      </c>
    </row>
    <row r="21146" spans="1:12" ht="12.75" customHeight="1">
      <c r="A21146" t="s">
        <v>29016</v>
      </c>
      <c r="B21146" t="s">
        <v>295</v>
      </c>
      <c r="C21146" t="s">
        <v>35</v>
      </c>
      <c r="D21146" t="s">
        <v>35636</v>
      </c>
      <c r="E21146" t="s">
        <v>35637</v>
      </c>
      <c r="F21146" t="s">
        <v>1114</v>
      </c>
      <c r="G21146" t="s">
        <v>285</v>
      </c>
      <c r="H21146" t="s">
        <v>8844</v>
      </c>
      <c r="I21146" t="s">
        <v>1591</v>
      </c>
      <c r="J21146" t="s">
        <v>64</v>
      </c>
      <c r="K21146" t="s">
        <v>32</v>
      </c>
      <c r="L21146" t="s">
        <v>24</v>
      </c>
    </row>
    <row r="21147" spans="1:12" ht="12.75" hidden="1" customHeight="1">
      <c r="A21147" t="s">
        <v>29016</v>
      </c>
      <c r="B21147" t="s">
        <v>295</v>
      </c>
      <c r="C21147" t="s">
        <v>35</v>
      </c>
      <c r="D21147" t="s">
        <v>35636</v>
      </c>
      <c r="E21147" t="s">
        <v>35637</v>
      </c>
      <c r="F21147" t="s">
        <v>1114</v>
      </c>
      <c r="G21147" t="s">
        <v>285</v>
      </c>
      <c r="H21147" t="s">
        <v>8844</v>
      </c>
      <c r="I21147" t="s">
        <v>349</v>
      </c>
      <c r="J21147" t="s">
        <v>64</v>
      </c>
      <c r="K21147" t="s">
        <v>2624</v>
      </c>
      <c r="L21147" t="s">
        <v>24</v>
      </c>
    </row>
    <row r="21148" spans="1:12" ht="12.75" hidden="1" customHeight="1">
      <c r="A21148" t="s">
        <v>551</v>
      </c>
      <c r="B21148" t="s">
        <v>300</v>
      </c>
      <c r="C21148" t="s">
        <v>35</v>
      </c>
      <c r="D21148" t="s">
        <v>35638</v>
      </c>
      <c r="E21148" t="s">
        <v>35639</v>
      </c>
      <c r="F21148" t="s">
        <v>1114</v>
      </c>
      <c r="G21148" t="s">
        <v>285</v>
      </c>
      <c r="H21148" t="s">
        <v>8844</v>
      </c>
      <c r="I21148" t="s">
        <v>198</v>
      </c>
      <c r="J21148" t="s">
        <v>64</v>
      </c>
      <c r="K21148" t="s">
        <v>46</v>
      </c>
      <c r="L21148" t="s">
        <v>24</v>
      </c>
    </row>
    <row r="21149" spans="1:12" ht="12.75" hidden="1" customHeight="1">
      <c r="A21149" t="s">
        <v>1324</v>
      </c>
      <c r="B21149" t="s">
        <v>100</v>
      </c>
      <c r="C21149" t="s">
        <v>14</v>
      </c>
      <c r="D21149" t="s">
        <v>35640</v>
      </c>
      <c r="E21149" t="s">
        <v>35641</v>
      </c>
      <c r="F21149" t="s">
        <v>1114</v>
      </c>
      <c r="G21149" t="s">
        <v>18</v>
      </c>
      <c r="H21149" t="s">
        <v>8844</v>
      </c>
      <c r="I21149" t="s">
        <v>390</v>
      </c>
      <c r="J21149" t="s">
        <v>64</v>
      </c>
      <c r="K21149" t="s">
        <v>105</v>
      </c>
      <c r="L21149" t="s">
        <v>24</v>
      </c>
    </row>
    <row r="21150" spans="1:12" ht="12.75" customHeight="1">
      <c r="A21150" t="s">
        <v>464</v>
      </c>
      <c r="B21150" t="s">
        <v>13</v>
      </c>
      <c r="C21150" t="s">
        <v>14</v>
      </c>
      <c r="D21150" t="s">
        <v>35642</v>
      </c>
      <c r="E21150" t="s">
        <v>35643</v>
      </c>
      <c r="F21150" t="s">
        <v>1114</v>
      </c>
      <c r="G21150" t="s">
        <v>19</v>
      </c>
      <c r="H21150" t="s">
        <v>8844</v>
      </c>
      <c r="I21150" t="s">
        <v>2083</v>
      </c>
      <c r="J21150" t="s">
        <v>104</v>
      </c>
      <c r="K21150" t="s">
        <v>52</v>
      </c>
      <c r="L21150" t="s">
        <v>24</v>
      </c>
    </row>
    <row r="21151" spans="1:12" ht="12.75" customHeight="1">
      <c r="A21151" t="s">
        <v>199</v>
      </c>
      <c r="B21151" t="s">
        <v>843</v>
      </c>
      <c r="C21151" t="s">
        <v>152</v>
      </c>
      <c r="D21151" t="s">
        <v>35644</v>
      </c>
      <c r="E21151" t="s">
        <v>35645</v>
      </c>
      <c r="F21151" t="s">
        <v>1114</v>
      </c>
      <c r="G21151" t="s">
        <v>825</v>
      </c>
      <c r="H21151" t="s">
        <v>8844</v>
      </c>
      <c r="I21151" t="s">
        <v>113</v>
      </c>
      <c r="J21151" t="s">
        <v>104</v>
      </c>
      <c r="K21151" t="s">
        <v>52</v>
      </c>
      <c r="L21151" t="s">
        <v>24</v>
      </c>
    </row>
    <row r="21152" spans="1:12" ht="12.75" customHeight="1">
      <c r="A21152" t="s">
        <v>199</v>
      </c>
      <c r="B21152" t="s">
        <v>843</v>
      </c>
      <c r="C21152" t="s">
        <v>152</v>
      </c>
      <c r="D21152" t="s">
        <v>35644</v>
      </c>
      <c r="E21152" t="s">
        <v>35645</v>
      </c>
      <c r="F21152" t="s">
        <v>1114</v>
      </c>
      <c r="G21152" t="s">
        <v>825</v>
      </c>
      <c r="H21152" t="s">
        <v>8844</v>
      </c>
      <c r="I21152" t="s">
        <v>113</v>
      </c>
      <c r="J21152" t="s">
        <v>104</v>
      </c>
      <c r="K21152" t="s">
        <v>52</v>
      </c>
      <c r="L21152" t="s">
        <v>24</v>
      </c>
    </row>
    <row r="21153" spans="1:12" ht="12.75" customHeight="1">
      <c r="A21153" t="s">
        <v>362</v>
      </c>
      <c r="B21153" t="s">
        <v>82</v>
      </c>
      <c r="C21153" t="s">
        <v>83</v>
      </c>
      <c r="D21153" t="s">
        <v>35646</v>
      </c>
      <c r="E21153" t="s">
        <v>35647</v>
      </c>
      <c r="F21153" t="s">
        <v>1114</v>
      </c>
      <c r="G21153" t="s">
        <v>86</v>
      </c>
      <c r="H21153" t="s">
        <v>8844</v>
      </c>
      <c r="I21153" t="s">
        <v>632</v>
      </c>
      <c r="J21153" t="s">
        <v>64</v>
      </c>
      <c r="K21153" t="s">
        <v>52</v>
      </c>
      <c r="L21153" t="s">
        <v>24</v>
      </c>
    </row>
    <row r="21154" spans="1:12" ht="12.75" hidden="1" customHeight="1">
      <c r="A21154" t="s">
        <v>2522</v>
      </c>
      <c r="B21154" t="s">
        <v>13</v>
      </c>
      <c r="C21154" t="s">
        <v>14</v>
      </c>
      <c r="D21154" t="s">
        <v>35648</v>
      </c>
      <c r="E21154" t="s">
        <v>35649</v>
      </c>
      <c r="F21154" t="s">
        <v>1114</v>
      </c>
      <c r="G21154" t="s">
        <v>19</v>
      </c>
      <c r="H21154" t="s">
        <v>8844</v>
      </c>
      <c r="I21154" t="s">
        <v>7353</v>
      </c>
      <c r="J21154" t="s">
        <v>104</v>
      </c>
      <c r="K21154" t="s">
        <v>46</v>
      </c>
      <c r="L21154" t="s">
        <v>24</v>
      </c>
    </row>
    <row r="21155" spans="1:12" ht="12.75" customHeight="1">
      <c r="A21155" t="s">
        <v>847</v>
      </c>
      <c r="B21155" t="s">
        <v>77</v>
      </c>
      <c r="C21155" t="s">
        <v>14</v>
      </c>
      <c r="D21155" t="s">
        <v>35650</v>
      </c>
      <c r="E21155" t="s">
        <v>35651</v>
      </c>
      <c r="F21155" t="s">
        <v>1114</v>
      </c>
      <c r="G21155" t="s">
        <v>30</v>
      </c>
      <c r="H21155" t="s">
        <v>8844</v>
      </c>
      <c r="I21155" t="s">
        <v>240</v>
      </c>
      <c r="J21155" t="s">
        <v>104</v>
      </c>
      <c r="K21155" t="s">
        <v>52</v>
      </c>
      <c r="L21155" t="s">
        <v>24</v>
      </c>
    </row>
    <row r="21156" spans="1:12" ht="12.75" customHeight="1">
      <c r="A21156" t="s">
        <v>646</v>
      </c>
      <c r="B21156" t="s">
        <v>95</v>
      </c>
      <c r="C21156" t="s">
        <v>14</v>
      </c>
      <c r="D21156" t="s">
        <v>35652</v>
      </c>
      <c r="E21156" t="s">
        <v>35653</v>
      </c>
      <c r="F21156" t="s">
        <v>1114</v>
      </c>
      <c r="G21156" t="s">
        <v>30</v>
      </c>
      <c r="H21156" t="s">
        <v>8844</v>
      </c>
      <c r="I21156" t="s">
        <v>149</v>
      </c>
      <c r="J21156" t="s">
        <v>104</v>
      </c>
      <c r="K21156" t="s">
        <v>52</v>
      </c>
      <c r="L21156" t="s">
        <v>24</v>
      </c>
    </row>
    <row r="21157" spans="1:12" ht="12.75" customHeight="1">
      <c r="A21157" t="s">
        <v>646</v>
      </c>
      <c r="B21157" t="s">
        <v>95</v>
      </c>
      <c r="C21157" t="s">
        <v>14</v>
      </c>
      <c r="D21157" t="s">
        <v>35652</v>
      </c>
      <c r="E21157" t="s">
        <v>35653</v>
      </c>
      <c r="F21157" t="s">
        <v>1114</v>
      </c>
      <c r="G21157" t="s">
        <v>30</v>
      </c>
      <c r="H21157" t="s">
        <v>8844</v>
      </c>
      <c r="I21157" t="s">
        <v>149</v>
      </c>
      <c r="J21157" t="s">
        <v>104</v>
      </c>
      <c r="K21157" t="s">
        <v>52</v>
      </c>
      <c r="L21157" t="s">
        <v>24</v>
      </c>
    </row>
    <row r="21158" spans="1:12" ht="12.75" customHeight="1">
      <c r="A21158" t="s">
        <v>646</v>
      </c>
      <c r="B21158" t="s">
        <v>95</v>
      </c>
      <c r="C21158" t="s">
        <v>14</v>
      </c>
      <c r="D21158" t="s">
        <v>35652</v>
      </c>
      <c r="E21158" t="s">
        <v>35653</v>
      </c>
      <c r="F21158" t="s">
        <v>1114</v>
      </c>
      <c r="G21158" t="s">
        <v>30</v>
      </c>
      <c r="H21158" t="s">
        <v>8844</v>
      </c>
      <c r="I21158" t="s">
        <v>149</v>
      </c>
      <c r="J21158" t="s">
        <v>104</v>
      </c>
      <c r="K21158" t="s">
        <v>52</v>
      </c>
      <c r="L21158" t="s">
        <v>24</v>
      </c>
    </row>
    <row r="21159" spans="1:12" ht="12.75" customHeight="1">
      <c r="A21159" t="s">
        <v>646</v>
      </c>
      <c r="B21159" t="s">
        <v>95</v>
      </c>
      <c r="C21159" t="s">
        <v>14</v>
      </c>
      <c r="D21159" t="s">
        <v>35652</v>
      </c>
      <c r="E21159" t="s">
        <v>35653</v>
      </c>
      <c r="F21159" t="s">
        <v>1114</v>
      </c>
      <c r="G21159" t="s">
        <v>30</v>
      </c>
      <c r="H21159" t="s">
        <v>8844</v>
      </c>
      <c r="I21159" t="s">
        <v>149</v>
      </c>
      <c r="J21159" t="s">
        <v>104</v>
      </c>
      <c r="K21159" t="s">
        <v>52</v>
      </c>
      <c r="L21159" t="s">
        <v>24</v>
      </c>
    </row>
    <row r="21160" spans="1:12" ht="12.75" hidden="1" customHeight="1">
      <c r="A21160" t="s">
        <v>1313</v>
      </c>
      <c r="B21160" t="s">
        <v>13</v>
      </c>
      <c r="C21160" t="s">
        <v>14</v>
      </c>
      <c r="D21160" t="s">
        <v>35654</v>
      </c>
      <c r="E21160" t="s">
        <v>35655</v>
      </c>
      <c r="F21160" t="s">
        <v>1114</v>
      </c>
      <c r="G21160" t="s">
        <v>19</v>
      </c>
      <c r="H21160" t="s">
        <v>8844</v>
      </c>
      <c r="I21160" t="s">
        <v>230</v>
      </c>
      <c r="J21160" t="s">
        <v>64</v>
      </c>
      <c r="K21160" t="s">
        <v>71</v>
      </c>
      <c r="L21160" t="s">
        <v>24</v>
      </c>
    </row>
    <row r="21161" spans="1:12" ht="12.75" hidden="1" customHeight="1">
      <c r="A21161" t="s">
        <v>1342</v>
      </c>
      <c r="B21161" t="s">
        <v>67</v>
      </c>
      <c r="C21161" t="s">
        <v>14</v>
      </c>
      <c r="D21161" t="s">
        <v>35656</v>
      </c>
      <c r="E21161" t="s">
        <v>35657</v>
      </c>
      <c r="F21161" t="s">
        <v>1114</v>
      </c>
      <c r="G21161" t="s">
        <v>18</v>
      </c>
      <c r="H21161" t="s">
        <v>8844</v>
      </c>
      <c r="I21161" t="s">
        <v>673</v>
      </c>
      <c r="J21161" t="s">
        <v>22</v>
      </c>
      <c r="K21161" t="s">
        <v>75</v>
      </c>
      <c r="L21161" t="s">
        <v>24</v>
      </c>
    </row>
    <row r="21162" spans="1:12" ht="12.75" hidden="1" customHeight="1">
      <c r="A21162" t="s">
        <v>1530</v>
      </c>
      <c r="B21162" t="s">
        <v>95</v>
      </c>
      <c r="C21162" t="s">
        <v>14</v>
      </c>
      <c r="D21162" t="s">
        <v>35658</v>
      </c>
      <c r="E21162" t="s">
        <v>35659</v>
      </c>
      <c r="F21162" t="s">
        <v>1114</v>
      </c>
      <c r="G21162" t="s">
        <v>30</v>
      </c>
      <c r="H21162" t="s">
        <v>8844</v>
      </c>
      <c r="I21162" t="s">
        <v>206</v>
      </c>
      <c r="J21162" t="s">
        <v>104</v>
      </c>
      <c r="K21162" t="s">
        <v>255</v>
      </c>
      <c r="L21162" t="s">
        <v>24</v>
      </c>
    </row>
    <row r="21163" spans="1:12" ht="12.75" hidden="1" customHeight="1">
      <c r="A21163" t="s">
        <v>1225</v>
      </c>
      <c r="B21163" t="s">
        <v>1225</v>
      </c>
      <c r="C21163" t="s">
        <v>14</v>
      </c>
      <c r="D21163" t="s">
        <v>35660</v>
      </c>
      <c r="E21163" t="s">
        <v>35661</v>
      </c>
      <c r="F21163" t="s">
        <v>1114</v>
      </c>
      <c r="G21163" t="s">
        <v>179</v>
      </c>
      <c r="H21163" t="s">
        <v>8844</v>
      </c>
      <c r="I21163" t="s">
        <v>113</v>
      </c>
      <c r="J21163" t="s">
        <v>104</v>
      </c>
      <c r="K21163" t="s">
        <v>255</v>
      </c>
      <c r="L21163" t="s">
        <v>24</v>
      </c>
    </row>
    <row r="21164" spans="1:12" ht="12.75" hidden="1" customHeight="1">
      <c r="A21164" t="s">
        <v>10937</v>
      </c>
      <c r="B21164" t="s">
        <v>95</v>
      </c>
      <c r="C21164" t="s">
        <v>14</v>
      </c>
      <c r="D21164" t="s">
        <v>35662</v>
      </c>
      <c r="E21164" t="s">
        <v>35663</v>
      </c>
      <c r="F21164" t="s">
        <v>1114</v>
      </c>
      <c r="G21164" t="s">
        <v>30</v>
      </c>
      <c r="H21164" t="s">
        <v>8844</v>
      </c>
      <c r="I21164" t="s">
        <v>240</v>
      </c>
      <c r="J21164" t="s">
        <v>104</v>
      </c>
      <c r="K21164" t="s">
        <v>59</v>
      </c>
      <c r="L21164" t="s">
        <v>24</v>
      </c>
    </row>
    <row r="21165" spans="1:12" ht="12.75" customHeight="1">
      <c r="A21165" t="s">
        <v>33</v>
      </c>
      <c r="B21165" t="s">
        <v>77</v>
      </c>
      <c r="C21165" t="s">
        <v>14</v>
      </c>
      <c r="D21165" t="s">
        <v>35664</v>
      </c>
      <c r="E21165" t="s">
        <v>35665</v>
      </c>
      <c r="F21165" t="s">
        <v>1114</v>
      </c>
      <c r="G21165" t="s">
        <v>30</v>
      </c>
      <c r="H21165" t="s">
        <v>8844</v>
      </c>
      <c r="I21165" t="s">
        <v>149</v>
      </c>
      <c r="J21165" t="s">
        <v>104</v>
      </c>
      <c r="K21165" t="s">
        <v>52</v>
      </c>
      <c r="L21165" t="s">
        <v>24</v>
      </c>
    </row>
    <row r="21166" spans="1:12" ht="12.75" customHeight="1">
      <c r="A21166" t="s">
        <v>473</v>
      </c>
      <c r="B21166" t="s">
        <v>871</v>
      </c>
      <c r="C21166" t="s">
        <v>872</v>
      </c>
      <c r="D21166" t="s">
        <v>35666</v>
      </c>
      <c r="E21166" t="s">
        <v>35667</v>
      </c>
      <c r="F21166" t="s">
        <v>1114</v>
      </c>
      <c r="H21166" t="s">
        <v>8844</v>
      </c>
      <c r="I21166" t="s">
        <v>4536</v>
      </c>
      <c r="J21166" t="s">
        <v>104</v>
      </c>
      <c r="K21166" t="s">
        <v>52</v>
      </c>
      <c r="L21166" t="s">
        <v>24</v>
      </c>
    </row>
    <row r="21167" spans="1:12" ht="12.75" hidden="1" customHeight="1">
      <c r="A21167" t="s">
        <v>12716</v>
      </c>
      <c r="B21167" t="s">
        <v>257</v>
      </c>
      <c r="C21167" t="s">
        <v>138</v>
      </c>
      <c r="D21167" t="s">
        <v>35668</v>
      </c>
      <c r="E21167" t="s">
        <v>35669</v>
      </c>
      <c r="F21167" t="s">
        <v>1114</v>
      </c>
      <c r="G21167" t="s">
        <v>260</v>
      </c>
      <c r="H21167" t="s">
        <v>8844</v>
      </c>
      <c r="I21167" t="s">
        <v>444</v>
      </c>
      <c r="J21167" t="s">
        <v>104</v>
      </c>
      <c r="K21167" t="s">
        <v>46</v>
      </c>
      <c r="L21167" t="s">
        <v>24</v>
      </c>
    </row>
    <row r="21168" spans="1:12" ht="12.75" hidden="1" customHeight="1">
      <c r="A21168" t="s">
        <v>1498</v>
      </c>
      <c r="B21168" t="s">
        <v>257</v>
      </c>
      <c r="C21168" t="s">
        <v>138</v>
      </c>
      <c r="D21168" t="s">
        <v>35670</v>
      </c>
      <c r="E21168" t="s">
        <v>35671</v>
      </c>
      <c r="F21168" t="s">
        <v>1114</v>
      </c>
      <c r="G21168" t="s">
        <v>260</v>
      </c>
      <c r="H21168" t="s">
        <v>8844</v>
      </c>
      <c r="I21168" t="s">
        <v>1001</v>
      </c>
      <c r="J21168" t="s">
        <v>51</v>
      </c>
      <c r="K21168" t="s">
        <v>121</v>
      </c>
      <c r="L21168" t="s">
        <v>24</v>
      </c>
    </row>
    <row r="21169" spans="1:12" ht="12.75" hidden="1" customHeight="1">
      <c r="A21169" t="s">
        <v>1498</v>
      </c>
      <c r="B21169" t="s">
        <v>257</v>
      </c>
      <c r="C21169" t="s">
        <v>138</v>
      </c>
      <c r="D21169" t="s">
        <v>35670</v>
      </c>
      <c r="E21169" t="s">
        <v>35671</v>
      </c>
      <c r="F21169" t="s">
        <v>1114</v>
      </c>
      <c r="G21169" t="s">
        <v>260</v>
      </c>
      <c r="H21169" t="s">
        <v>8844</v>
      </c>
      <c r="I21169" t="s">
        <v>1001</v>
      </c>
      <c r="J21169" t="s">
        <v>51</v>
      </c>
      <c r="K21169" t="s">
        <v>121</v>
      </c>
      <c r="L21169" t="s">
        <v>24</v>
      </c>
    </row>
    <row r="21170" spans="1:12" ht="12.75" hidden="1" customHeight="1">
      <c r="A21170" t="s">
        <v>1291</v>
      </c>
      <c r="B21170" t="s">
        <v>34</v>
      </c>
      <c r="C21170" t="s">
        <v>35</v>
      </c>
      <c r="D21170" t="s">
        <v>35672</v>
      </c>
      <c r="E21170" t="s">
        <v>35673</v>
      </c>
      <c r="F21170" t="s">
        <v>1114</v>
      </c>
      <c r="G21170" t="s">
        <v>38</v>
      </c>
      <c r="H21170" t="s">
        <v>8844</v>
      </c>
      <c r="I21170" t="s">
        <v>390</v>
      </c>
      <c r="J21170" t="s">
        <v>64</v>
      </c>
      <c r="K21170" t="s">
        <v>255</v>
      </c>
      <c r="L21170" t="s">
        <v>24</v>
      </c>
    </row>
    <row r="21171" spans="1:12" ht="12.75" hidden="1" customHeight="1">
      <c r="A21171" t="s">
        <v>1291</v>
      </c>
      <c r="B21171" t="s">
        <v>34</v>
      </c>
      <c r="C21171" t="s">
        <v>35</v>
      </c>
      <c r="D21171" t="s">
        <v>35672</v>
      </c>
      <c r="E21171" t="s">
        <v>35673</v>
      </c>
      <c r="F21171" t="s">
        <v>1114</v>
      </c>
      <c r="G21171" t="s">
        <v>38</v>
      </c>
      <c r="H21171" t="s">
        <v>8844</v>
      </c>
      <c r="I21171" t="s">
        <v>390</v>
      </c>
      <c r="J21171" t="s">
        <v>64</v>
      </c>
      <c r="K21171" t="s">
        <v>241</v>
      </c>
      <c r="L21171" t="s">
        <v>24</v>
      </c>
    </row>
    <row r="21172" spans="1:12" ht="12.75" hidden="1" customHeight="1">
      <c r="A21172" t="s">
        <v>35674</v>
      </c>
      <c r="B21172" t="s">
        <v>392</v>
      </c>
      <c r="C21172" t="s">
        <v>83</v>
      </c>
      <c r="D21172" t="s">
        <v>35675</v>
      </c>
      <c r="E21172" t="s">
        <v>35676</v>
      </c>
      <c r="F21172" t="s">
        <v>1114</v>
      </c>
      <c r="G21172" t="s">
        <v>311</v>
      </c>
      <c r="H21172" t="s">
        <v>8844</v>
      </c>
      <c r="I21172" t="s">
        <v>21</v>
      </c>
      <c r="J21172" t="s">
        <v>22</v>
      </c>
      <c r="K21172" t="s">
        <v>46</v>
      </c>
      <c r="L21172" t="s">
        <v>24</v>
      </c>
    </row>
    <row r="21173" spans="1:12" ht="12.75" hidden="1" customHeight="1">
      <c r="A21173" t="s">
        <v>3884</v>
      </c>
      <c r="B21173" t="s">
        <v>364</v>
      </c>
      <c r="C21173" t="s">
        <v>83</v>
      </c>
      <c r="D21173" t="s">
        <v>35677</v>
      </c>
      <c r="E21173" t="s">
        <v>35678</v>
      </c>
      <c r="F21173" t="s">
        <v>1114</v>
      </c>
      <c r="G21173" t="s">
        <v>367</v>
      </c>
      <c r="H21173" t="s">
        <v>8844</v>
      </c>
      <c r="I21173" t="s">
        <v>2741</v>
      </c>
      <c r="J21173" t="s">
        <v>22</v>
      </c>
      <c r="K21173" t="s">
        <v>334</v>
      </c>
      <c r="L21173" t="s">
        <v>24</v>
      </c>
    </row>
    <row r="21174" spans="1:12" ht="12.75" hidden="1" customHeight="1">
      <c r="A21174" t="s">
        <v>432</v>
      </c>
      <c r="B21174" t="s">
        <v>392</v>
      </c>
      <c r="C21174" t="s">
        <v>83</v>
      </c>
      <c r="D21174" t="s">
        <v>35679</v>
      </c>
      <c r="E21174" t="s">
        <v>35680</v>
      </c>
      <c r="F21174" t="s">
        <v>1114</v>
      </c>
      <c r="G21174" t="s">
        <v>327</v>
      </c>
      <c r="H21174" t="s">
        <v>8844</v>
      </c>
      <c r="I21174" t="s">
        <v>185</v>
      </c>
      <c r="J21174" t="s">
        <v>51</v>
      </c>
      <c r="K21174" t="s">
        <v>334</v>
      </c>
      <c r="L21174" t="s">
        <v>24</v>
      </c>
    </row>
    <row r="21175" spans="1:12" ht="12.75" hidden="1" customHeight="1">
      <c r="A21175" t="s">
        <v>34871</v>
      </c>
      <c r="B21175" t="s">
        <v>351</v>
      </c>
      <c r="C21175" t="s">
        <v>83</v>
      </c>
      <c r="D21175" t="s">
        <v>35681</v>
      </c>
      <c r="E21175" t="s">
        <v>35682</v>
      </c>
      <c r="F21175" t="s">
        <v>1114</v>
      </c>
      <c r="G21175" t="s">
        <v>323</v>
      </c>
      <c r="H21175" t="s">
        <v>8844</v>
      </c>
      <c r="I21175" t="s">
        <v>2741</v>
      </c>
      <c r="J21175" t="s">
        <v>22</v>
      </c>
      <c r="K21175" t="s">
        <v>334</v>
      </c>
      <c r="L21175" t="s">
        <v>24</v>
      </c>
    </row>
    <row r="21176" spans="1:12" ht="12.75" hidden="1" customHeight="1">
      <c r="A21176" t="s">
        <v>4276</v>
      </c>
      <c r="B21176" t="s">
        <v>82</v>
      </c>
      <c r="C21176" t="s">
        <v>83</v>
      </c>
      <c r="D21176" t="s">
        <v>35683</v>
      </c>
      <c r="E21176" t="s">
        <v>35684</v>
      </c>
      <c r="F21176" t="s">
        <v>1114</v>
      </c>
      <c r="G21176" t="s">
        <v>86</v>
      </c>
      <c r="H21176" t="s">
        <v>8844</v>
      </c>
      <c r="I21176" t="s">
        <v>25421</v>
      </c>
      <c r="J21176" t="s">
        <v>22</v>
      </c>
      <c r="K21176" t="s">
        <v>46</v>
      </c>
      <c r="L21176" t="s">
        <v>24</v>
      </c>
    </row>
    <row r="21177" spans="1:12" ht="12.75" customHeight="1">
      <c r="A21177" t="s">
        <v>1166</v>
      </c>
      <c r="B21177" t="s">
        <v>392</v>
      </c>
      <c r="C21177" t="s">
        <v>83</v>
      </c>
      <c r="D21177" t="s">
        <v>35685</v>
      </c>
      <c r="E21177" t="s">
        <v>35686</v>
      </c>
      <c r="F21177" t="s">
        <v>1114</v>
      </c>
      <c r="G21177" t="s">
        <v>311</v>
      </c>
      <c r="H21177" t="s">
        <v>8844</v>
      </c>
      <c r="I21177" t="s">
        <v>1662</v>
      </c>
      <c r="J21177" t="s">
        <v>64</v>
      </c>
      <c r="K21177" t="s">
        <v>52</v>
      </c>
      <c r="L21177" t="s">
        <v>24</v>
      </c>
    </row>
    <row r="21178" spans="1:12" ht="12.75" customHeight="1">
      <c r="A21178" t="s">
        <v>16490</v>
      </c>
      <c r="B21178" t="s">
        <v>392</v>
      </c>
      <c r="C21178" t="s">
        <v>83</v>
      </c>
      <c r="D21178" t="s">
        <v>35687</v>
      </c>
      <c r="E21178" t="s">
        <v>35688</v>
      </c>
      <c r="F21178" t="s">
        <v>1114</v>
      </c>
      <c r="G21178" t="s">
        <v>311</v>
      </c>
      <c r="H21178" t="s">
        <v>8844</v>
      </c>
      <c r="I21178" t="s">
        <v>45</v>
      </c>
      <c r="J21178" t="s">
        <v>22</v>
      </c>
      <c r="K21178" t="s">
        <v>52</v>
      </c>
      <c r="L21178" t="s">
        <v>24</v>
      </c>
    </row>
    <row r="21179" spans="1:12" ht="12.75" customHeight="1">
      <c r="A21179" t="s">
        <v>16490</v>
      </c>
      <c r="B21179" t="s">
        <v>392</v>
      </c>
      <c r="C21179" t="s">
        <v>83</v>
      </c>
      <c r="D21179" t="s">
        <v>35687</v>
      </c>
      <c r="E21179" t="s">
        <v>35688</v>
      </c>
      <c r="F21179" t="s">
        <v>1114</v>
      </c>
      <c r="G21179" t="s">
        <v>311</v>
      </c>
      <c r="H21179" t="s">
        <v>8844</v>
      </c>
      <c r="I21179" t="s">
        <v>45</v>
      </c>
      <c r="J21179" t="s">
        <v>22</v>
      </c>
      <c r="K21179" t="s">
        <v>52</v>
      </c>
      <c r="L21179" t="s">
        <v>24</v>
      </c>
    </row>
    <row r="21180" spans="1:12" ht="12.75" hidden="1" customHeight="1">
      <c r="A21180" t="s">
        <v>9168</v>
      </c>
      <c r="B21180" t="s">
        <v>243</v>
      </c>
      <c r="C21180" t="s">
        <v>244</v>
      </c>
      <c r="D21180" t="s">
        <v>35689</v>
      </c>
      <c r="E21180" t="s">
        <v>35690</v>
      </c>
      <c r="F21180" t="s">
        <v>1114</v>
      </c>
      <c r="G21180" t="s">
        <v>247</v>
      </c>
      <c r="H21180" t="s">
        <v>8844</v>
      </c>
      <c r="I21180" t="s">
        <v>180</v>
      </c>
      <c r="J21180" t="s">
        <v>51</v>
      </c>
      <c r="K21180" t="s">
        <v>75</v>
      </c>
      <c r="L21180" t="s">
        <v>24</v>
      </c>
    </row>
    <row r="21181" spans="1:12" ht="12.75" hidden="1" customHeight="1">
      <c r="A21181" t="s">
        <v>35691</v>
      </c>
      <c r="B21181" t="s">
        <v>428</v>
      </c>
      <c r="C21181" t="s">
        <v>83</v>
      </c>
      <c r="D21181" t="s">
        <v>35692</v>
      </c>
      <c r="E21181" t="s">
        <v>35693</v>
      </c>
      <c r="F21181" t="s">
        <v>1114</v>
      </c>
      <c r="G21181" t="s">
        <v>327</v>
      </c>
      <c r="H21181" t="s">
        <v>8844</v>
      </c>
      <c r="I21181" t="s">
        <v>21478</v>
      </c>
      <c r="J21181" t="s">
        <v>51</v>
      </c>
      <c r="K21181" t="s">
        <v>334</v>
      </c>
      <c r="L21181" t="s">
        <v>24</v>
      </c>
    </row>
    <row r="21182" spans="1:12" ht="12.75" hidden="1" customHeight="1">
      <c r="A21182" t="s">
        <v>5218</v>
      </c>
      <c r="B21182" t="s">
        <v>428</v>
      </c>
      <c r="C21182" t="s">
        <v>83</v>
      </c>
      <c r="D21182" t="s">
        <v>35694</v>
      </c>
      <c r="E21182" t="s">
        <v>35695</v>
      </c>
      <c r="F21182" t="s">
        <v>1114</v>
      </c>
      <c r="G21182" t="s">
        <v>327</v>
      </c>
      <c r="H21182" t="s">
        <v>8844</v>
      </c>
      <c r="I21182" t="s">
        <v>4689</v>
      </c>
      <c r="J21182" t="s">
        <v>51</v>
      </c>
      <c r="K21182" t="s">
        <v>88</v>
      </c>
      <c r="L21182" t="s">
        <v>24</v>
      </c>
    </row>
    <row r="21183" spans="1:12" ht="12.75" hidden="1" customHeight="1">
      <c r="A21183" t="s">
        <v>369</v>
      </c>
      <c r="B21183" t="s">
        <v>82</v>
      </c>
      <c r="C21183" t="s">
        <v>83</v>
      </c>
      <c r="D21183" t="s">
        <v>35696</v>
      </c>
      <c r="E21183" t="s">
        <v>35697</v>
      </c>
      <c r="F21183" t="s">
        <v>1114</v>
      </c>
      <c r="G21183" t="s">
        <v>86</v>
      </c>
      <c r="H21183" t="s">
        <v>8844</v>
      </c>
      <c r="I21183" t="s">
        <v>157</v>
      </c>
      <c r="J21183" t="s">
        <v>51</v>
      </c>
      <c r="K21183" t="s">
        <v>158</v>
      </c>
      <c r="L21183" t="s">
        <v>24</v>
      </c>
    </row>
    <row r="21184" spans="1:12" ht="12.75" hidden="1" customHeight="1">
      <c r="A21184" t="s">
        <v>369</v>
      </c>
      <c r="B21184" t="s">
        <v>82</v>
      </c>
      <c r="C21184" t="s">
        <v>83</v>
      </c>
      <c r="D21184" t="s">
        <v>35696</v>
      </c>
      <c r="E21184" t="s">
        <v>35697</v>
      </c>
      <c r="F21184" t="s">
        <v>1114</v>
      </c>
      <c r="G21184" t="s">
        <v>86</v>
      </c>
      <c r="H21184" t="s">
        <v>8844</v>
      </c>
      <c r="I21184" t="s">
        <v>157</v>
      </c>
      <c r="J21184" t="s">
        <v>51</v>
      </c>
      <c r="K21184" t="s">
        <v>35698</v>
      </c>
      <c r="L21184" t="s">
        <v>24</v>
      </c>
    </row>
    <row r="21185" spans="1:12" ht="12.75" hidden="1" customHeight="1">
      <c r="A21185" t="s">
        <v>363</v>
      </c>
      <c r="B21185" t="s">
        <v>428</v>
      </c>
      <c r="C21185" t="s">
        <v>83</v>
      </c>
      <c r="D21185" t="s">
        <v>35699</v>
      </c>
      <c r="E21185" t="s">
        <v>35700</v>
      </c>
      <c r="F21185" t="s">
        <v>1114</v>
      </c>
      <c r="G21185" t="s">
        <v>327</v>
      </c>
      <c r="H21185" t="s">
        <v>8844</v>
      </c>
      <c r="I21185" t="s">
        <v>372</v>
      </c>
      <c r="J21185" t="s">
        <v>64</v>
      </c>
      <c r="K21185" t="s">
        <v>46</v>
      </c>
      <c r="L21185" t="s">
        <v>24</v>
      </c>
    </row>
    <row r="21186" spans="1:12" ht="12.75" hidden="1" customHeight="1">
      <c r="A21186" t="s">
        <v>2949</v>
      </c>
      <c r="B21186" t="s">
        <v>364</v>
      </c>
      <c r="C21186" t="s">
        <v>83</v>
      </c>
      <c r="D21186" t="s">
        <v>35701</v>
      </c>
      <c r="E21186" t="s">
        <v>35702</v>
      </c>
      <c r="F21186" t="s">
        <v>1114</v>
      </c>
      <c r="G21186" t="s">
        <v>367</v>
      </c>
      <c r="H21186" t="s">
        <v>8844</v>
      </c>
      <c r="I21186" t="s">
        <v>157</v>
      </c>
      <c r="J21186" t="s">
        <v>51</v>
      </c>
      <c r="K21186" t="s">
        <v>668</v>
      </c>
      <c r="L21186" t="s">
        <v>24</v>
      </c>
    </row>
    <row r="21187" spans="1:12" ht="12.75" customHeight="1">
      <c r="A21187" t="s">
        <v>3902</v>
      </c>
      <c r="B21187" t="s">
        <v>82</v>
      </c>
      <c r="C21187" t="s">
        <v>83</v>
      </c>
      <c r="D21187" t="s">
        <v>35703</v>
      </c>
      <c r="E21187" t="s">
        <v>35704</v>
      </c>
      <c r="F21187" t="s">
        <v>1114</v>
      </c>
      <c r="G21187" t="s">
        <v>86</v>
      </c>
      <c r="H21187" t="s">
        <v>8844</v>
      </c>
      <c r="I21187" t="s">
        <v>80</v>
      </c>
      <c r="J21187" t="s">
        <v>64</v>
      </c>
      <c r="K21187" t="s">
        <v>52</v>
      </c>
      <c r="L21187" t="s">
        <v>24</v>
      </c>
    </row>
    <row r="21188" spans="1:12" ht="12.75" hidden="1" customHeight="1">
      <c r="A21188" t="s">
        <v>227</v>
      </c>
      <c r="B21188" t="s">
        <v>330</v>
      </c>
      <c r="C21188" t="s">
        <v>35</v>
      </c>
      <c r="D21188" t="s">
        <v>35705</v>
      </c>
      <c r="E21188" t="s">
        <v>35706</v>
      </c>
      <c r="F21188" t="s">
        <v>1114</v>
      </c>
      <c r="G21188" t="s">
        <v>333</v>
      </c>
      <c r="H21188" t="s">
        <v>8844</v>
      </c>
      <c r="I21188" t="s">
        <v>15895</v>
      </c>
      <c r="J21188" t="s">
        <v>104</v>
      </c>
      <c r="K21188" t="s">
        <v>255</v>
      </c>
      <c r="L21188" t="s">
        <v>24</v>
      </c>
    </row>
    <row r="21189" spans="1:12" ht="12.75" hidden="1" customHeight="1">
      <c r="A21189" t="s">
        <v>227</v>
      </c>
      <c r="B21189" t="s">
        <v>330</v>
      </c>
      <c r="C21189" t="s">
        <v>35</v>
      </c>
      <c r="D21189" t="s">
        <v>35705</v>
      </c>
      <c r="E21189" t="s">
        <v>35706</v>
      </c>
      <c r="F21189" t="s">
        <v>1114</v>
      </c>
      <c r="G21189" t="s">
        <v>333</v>
      </c>
      <c r="H21189" t="s">
        <v>8844</v>
      </c>
      <c r="I21189" t="s">
        <v>15895</v>
      </c>
      <c r="J21189" t="s">
        <v>104</v>
      </c>
      <c r="K21189" t="s">
        <v>88</v>
      </c>
      <c r="L21189" t="s">
        <v>24</v>
      </c>
    </row>
    <row r="21190" spans="1:12" ht="12.75" customHeight="1">
      <c r="A21190" t="s">
        <v>242</v>
      </c>
      <c r="B21190" t="s">
        <v>351</v>
      </c>
      <c r="C21190" t="s">
        <v>83</v>
      </c>
      <c r="D21190" t="s">
        <v>35707</v>
      </c>
      <c r="E21190" t="s">
        <v>35708</v>
      </c>
      <c r="F21190" t="s">
        <v>1114</v>
      </c>
      <c r="G21190" t="s">
        <v>323</v>
      </c>
      <c r="H21190" t="s">
        <v>8844</v>
      </c>
      <c r="I21190" t="s">
        <v>875</v>
      </c>
      <c r="J21190" t="s">
        <v>104</v>
      </c>
      <c r="K21190" t="s">
        <v>52</v>
      </c>
      <c r="L21190" t="s">
        <v>24</v>
      </c>
    </row>
    <row r="21191" spans="1:12" ht="12.75" customHeight="1">
      <c r="A21191" t="s">
        <v>242</v>
      </c>
      <c r="B21191" t="s">
        <v>351</v>
      </c>
      <c r="C21191" t="s">
        <v>83</v>
      </c>
      <c r="D21191" t="s">
        <v>35707</v>
      </c>
      <c r="E21191" t="s">
        <v>35708</v>
      </c>
      <c r="F21191" t="s">
        <v>1114</v>
      </c>
      <c r="G21191" t="s">
        <v>323</v>
      </c>
      <c r="H21191" t="s">
        <v>8844</v>
      </c>
      <c r="I21191" t="s">
        <v>875</v>
      </c>
      <c r="J21191" t="s">
        <v>104</v>
      </c>
      <c r="K21191" t="s">
        <v>52</v>
      </c>
      <c r="L21191" t="s">
        <v>24</v>
      </c>
    </row>
    <row r="21192" spans="1:12" ht="12.75" hidden="1" customHeight="1">
      <c r="A21192" t="s">
        <v>131</v>
      </c>
      <c r="B21192" t="s">
        <v>13</v>
      </c>
      <c r="C21192" t="s">
        <v>14</v>
      </c>
      <c r="D21192" t="s">
        <v>35709</v>
      </c>
      <c r="E21192" t="s">
        <v>35710</v>
      </c>
      <c r="F21192" t="s">
        <v>1114</v>
      </c>
      <c r="G21192" t="s">
        <v>19</v>
      </c>
      <c r="H21192" t="s">
        <v>8844</v>
      </c>
      <c r="I21192" t="s">
        <v>601</v>
      </c>
      <c r="J21192" t="s">
        <v>64</v>
      </c>
      <c r="K21192" t="s">
        <v>334</v>
      </c>
      <c r="L21192" t="s">
        <v>24</v>
      </c>
    </row>
    <row r="21193" spans="1:12" ht="12.75" hidden="1" customHeight="1">
      <c r="A21193" t="s">
        <v>538</v>
      </c>
      <c r="B21193" t="s">
        <v>861</v>
      </c>
      <c r="C21193" t="s">
        <v>152</v>
      </c>
      <c r="D21193" t="s">
        <v>35711</v>
      </c>
      <c r="E21193" t="s">
        <v>35712</v>
      </c>
      <c r="F21193" t="s">
        <v>1114</v>
      </c>
      <c r="G21193" t="s">
        <v>542</v>
      </c>
      <c r="H21193" t="s">
        <v>8844</v>
      </c>
      <c r="I21193" t="s">
        <v>444</v>
      </c>
      <c r="J21193" t="s">
        <v>104</v>
      </c>
      <c r="K21193" t="s">
        <v>88</v>
      </c>
      <c r="L21193" t="s">
        <v>24</v>
      </c>
    </row>
    <row r="21194" spans="1:12" ht="12.75" hidden="1" customHeight="1">
      <c r="A21194" t="s">
        <v>538</v>
      </c>
      <c r="B21194" t="s">
        <v>861</v>
      </c>
      <c r="C21194" t="s">
        <v>152</v>
      </c>
      <c r="D21194" t="s">
        <v>35711</v>
      </c>
      <c r="E21194" t="s">
        <v>35712</v>
      </c>
      <c r="F21194" t="s">
        <v>1114</v>
      </c>
      <c r="G21194" t="s">
        <v>542</v>
      </c>
      <c r="H21194" t="s">
        <v>8844</v>
      </c>
      <c r="I21194" t="s">
        <v>130</v>
      </c>
      <c r="J21194" t="s">
        <v>104</v>
      </c>
      <c r="K21194" t="s">
        <v>255</v>
      </c>
      <c r="L21194" t="s">
        <v>24</v>
      </c>
    </row>
    <row r="21195" spans="1:12" ht="12.75" customHeight="1">
      <c r="A21195" t="s">
        <v>2204</v>
      </c>
      <c r="B21195" t="s">
        <v>336</v>
      </c>
      <c r="C21195" t="s">
        <v>83</v>
      </c>
      <c r="D21195" t="s">
        <v>35713</v>
      </c>
      <c r="E21195" t="s">
        <v>35714</v>
      </c>
      <c r="F21195" t="s">
        <v>1114</v>
      </c>
      <c r="G21195" t="s">
        <v>443</v>
      </c>
      <c r="H21195" t="s">
        <v>8844</v>
      </c>
      <c r="I21195" t="s">
        <v>696</v>
      </c>
      <c r="J21195" t="s">
        <v>104</v>
      </c>
      <c r="K21195" t="s">
        <v>127</v>
      </c>
      <c r="L21195" t="s">
        <v>24</v>
      </c>
    </row>
    <row r="21196" spans="1:12" ht="12.75" customHeight="1">
      <c r="A21196" t="s">
        <v>8672</v>
      </c>
      <c r="B21196" t="s">
        <v>82</v>
      </c>
      <c r="C21196" t="s">
        <v>83</v>
      </c>
      <c r="D21196" t="s">
        <v>35715</v>
      </c>
      <c r="E21196" t="s">
        <v>35716</v>
      </c>
      <c r="F21196" t="s">
        <v>1114</v>
      </c>
      <c r="G21196" t="s">
        <v>86</v>
      </c>
      <c r="H21196" t="s">
        <v>8844</v>
      </c>
      <c r="I21196" t="s">
        <v>448</v>
      </c>
      <c r="J21196" t="s">
        <v>104</v>
      </c>
      <c r="K21196" t="s">
        <v>52</v>
      </c>
      <c r="L21196" t="s">
        <v>24</v>
      </c>
    </row>
    <row r="21197" spans="1:12" ht="12.75" hidden="1" customHeight="1">
      <c r="A21197" t="s">
        <v>3563</v>
      </c>
      <c r="B21197" t="s">
        <v>861</v>
      </c>
      <c r="C21197" t="s">
        <v>152</v>
      </c>
      <c r="D21197" t="s">
        <v>35717</v>
      </c>
      <c r="E21197" t="s">
        <v>35718</v>
      </c>
      <c r="F21197" t="s">
        <v>1114</v>
      </c>
      <c r="G21197" t="s">
        <v>542</v>
      </c>
      <c r="H21197" t="s">
        <v>8844</v>
      </c>
      <c r="I21197" t="s">
        <v>372</v>
      </c>
      <c r="J21197" t="s">
        <v>64</v>
      </c>
      <c r="K21197" t="s">
        <v>71</v>
      </c>
      <c r="L21197" t="s">
        <v>24</v>
      </c>
    </row>
    <row r="21198" spans="1:12" ht="12.75" hidden="1" customHeight="1">
      <c r="A21198" t="s">
        <v>4942</v>
      </c>
      <c r="B21198" t="s">
        <v>336</v>
      </c>
      <c r="C21198" t="s">
        <v>83</v>
      </c>
      <c r="D21198" t="s">
        <v>35719</v>
      </c>
      <c r="E21198" t="s">
        <v>35720</v>
      </c>
      <c r="F21198" t="s">
        <v>1114</v>
      </c>
      <c r="G21198" t="s">
        <v>443</v>
      </c>
      <c r="H21198" t="s">
        <v>8844</v>
      </c>
      <c r="I21198" t="s">
        <v>444</v>
      </c>
      <c r="J21198" t="s">
        <v>104</v>
      </c>
      <c r="K21198" t="s">
        <v>105</v>
      </c>
      <c r="L21198" t="s">
        <v>24</v>
      </c>
    </row>
    <row r="21199" spans="1:12" ht="12.75" hidden="1" customHeight="1">
      <c r="A21199" t="s">
        <v>5471</v>
      </c>
      <c r="B21199" t="s">
        <v>336</v>
      </c>
      <c r="C21199" t="s">
        <v>83</v>
      </c>
      <c r="D21199" t="s">
        <v>35721</v>
      </c>
      <c r="E21199" t="s">
        <v>35722</v>
      </c>
      <c r="F21199" t="s">
        <v>1114</v>
      </c>
      <c r="G21199" t="s">
        <v>443</v>
      </c>
      <c r="H21199" t="s">
        <v>8844</v>
      </c>
      <c r="I21199" t="s">
        <v>712</v>
      </c>
      <c r="J21199" t="s">
        <v>104</v>
      </c>
      <c r="K21199" t="s">
        <v>121</v>
      </c>
      <c r="L21199" t="s">
        <v>24</v>
      </c>
    </row>
    <row r="21200" spans="1:12" ht="12.75" customHeight="1">
      <c r="A21200" t="s">
        <v>5671</v>
      </c>
      <c r="B21200" t="s">
        <v>428</v>
      </c>
      <c r="C21200" t="s">
        <v>83</v>
      </c>
      <c r="D21200" t="s">
        <v>35723</v>
      </c>
      <c r="E21200" t="s">
        <v>35724</v>
      </c>
      <c r="F21200" t="s">
        <v>1114</v>
      </c>
      <c r="G21200" t="s">
        <v>327</v>
      </c>
      <c r="H21200" t="s">
        <v>8844</v>
      </c>
      <c r="I21200" t="s">
        <v>35725</v>
      </c>
      <c r="J21200" t="s">
        <v>104</v>
      </c>
      <c r="K21200" t="s">
        <v>52</v>
      </c>
      <c r="L21200" t="s">
        <v>24</v>
      </c>
    </row>
    <row r="21201" spans="1:12" ht="12.75" customHeight="1">
      <c r="A21201" t="s">
        <v>5671</v>
      </c>
      <c r="B21201" t="s">
        <v>428</v>
      </c>
      <c r="C21201" t="s">
        <v>83</v>
      </c>
      <c r="D21201" t="s">
        <v>35723</v>
      </c>
      <c r="E21201" t="s">
        <v>35724</v>
      </c>
      <c r="F21201" t="s">
        <v>1114</v>
      </c>
      <c r="G21201" t="s">
        <v>327</v>
      </c>
      <c r="H21201" t="s">
        <v>8844</v>
      </c>
      <c r="I21201" t="s">
        <v>35725</v>
      </c>
      <c r="J21201" t="s">
        <v>104</v>
      </c>
      <c r="K21201" t="s">
        <v>52</v>
      </c>
      <c r="L21201" t="s">
        <v>24</v>
      </c>
    </row>
    <row r="21202" spans="1:12" ht="12.75" hidden="1" customHeight="1">
      <c r="A21202" t="s">
        <v>1415</v>
      </c>
      <c r="B21202" t="s">
        <v>392</v>
      </c>
      <c r="C21202" t="s">
        <v>83</v>
      </c>
      <c r="D21202" t="s">
        <v>35726</v>
      </c>
      <c r="E21202" t="s">
        <v>35727</v>
      </c>
      <c r="F21202" t="s">
        <v>1114</v>
      </c>
      <c r="G21202" t="s">
        <v>311</v>
      </c>
      <c r="H21202" t="s">
        <v>8844</v>
      </c>
      <c r="I21202" t="s">
        <v>448</v>
      </c>
      <c r="J21202" t="s">
        <v>104</v>
      </c>
      <c r="K21202" t="s">
        <v>334</v>
      </c>
      <c r="L21202" t="s">
        <v>24</v>
      </c>
    </row>
    <row r="21203" spans="1:12" ht="12.75" hidden="1" customHeight="1">
      <c r="A21203" t="s">
        <v>11528</v>
      </c>
      <c r="B21203" t="s">
        <v>351</v>
      </c>
      <c r="C21203" t="s">
        <v>83</v>
      </c>
      <c r="D21203" t="s">
        <v>35728</v>
      </c>
      <c r="E21203" t="s">
        <v>35729</v>
      </c>
      <c r="F21203" t="s">
        <v>1114</v>
      </c>
      <c r="G21203" t="s">
        <v>323</v>
      </c>
      <c r="H21203" t="s">
        <v>8844</v>
      </c>
      <c r="I21203" t="s">
        <v>420</v>
      </c>
      <c r="J21203" t="s">
        <v>104</v>
      </c>
      <c r="K21203" t="s">
        <v>458</v>
      </c>
      <c r="L21203" t="s">
        <v>24</v>
      </c>
    </row>
    <row r="21204" spans="1:12" ht="12.75" hidden="1" customHeight="1">
      <c r="A21204" t="s">
        <v>784</v>
      </c>
      <c r="B21204" t="s">
        <v>572</v>
      </c>
      <c r="C21204" t="s">
        <v>138</v>
      </c>
      <c r="D21204" t="s">
        <v>35730</v>
      </c>
      <c r="E21204" t="s">
        <v>35731</v>
      </c>
      <c r="F21204" t="s">
        <v>1114</v>
      </c>
      <c r="G21204" t="s">
        <v>575</v>
      </c>
      <c r="H21204" t="s">
        <v>8844</v>
      </c>
      <c r="I21204" t="s">
        <v>185</v>
      </c>
      <c r="J21204" t="s">
        <v>51</v>
      </c>
      <c r="K21204" t="s">
        <v>255</v>
      </c>
      <c r="L21204" t="s">
        <v>24</v>
      </c>
    </row>
    <row r="21205" spans="1:12" ht="12.75" customHeight="1">
      <c r="A21205" t="s">
        <v>784</v>
      </c>
      <c r="B21205" t="s">
        <v>572</v>
      </c>
      <c r="C21205" t="s">
        <v>138</v>
      </c>
      <c r="D21205" t="s">
        <v>35730</v>
      </c>
      <c r="E21205" t="s">
        <v>35731</v>
      </c>
      <c r="F21205" t="s">
        <v>1114</v>
      </c>
      <c r="G21205" t="s">
        <v>575</v>
      </c>
      <c r="H21205" t="s">
        <v>8844</v>
      </c>
      <c r="I21205" t="s">
        <v>185</v>
      </c>
      <c r="J21205" t="s">
        <v>51</v>
      </c>
      <c r="K21205" t="s">
        <v>127</v>
      </c>
      <c r="L21205" t="s">
        <v>24</v>
      </c>
    </row>
    <row r="21206" spans="1:12" ht="12.75" hidden="1" customHeight="1">
      <c r="A21206" t="s">
        <v>175</v>
      </c>
      <c r="B21206" t="s">
        <v>176</v>
      </c>
      <c r="C21206" t="s">
        <v>14</v>
      </c>
      <c r="D21206" t="s">
        <v>35732</v>
      </c>
      <c r="E21206" t="s">
        <v>35733</v>
      </c>
      <c r="F21206" t="s">
        <v>1114</v>
      </c>
      <c r="G21206" t="s">
        <v>179</v>
      </c>
      <c r="H21206" t="s">
        <v>8844</v>
      </c>
      <c r="I21206" t="s">
        <v>497</v>
      </c>
      <c r="J21206" t="s">
        <v>51</v>
      </c>
      <c r="K21206" t="s">
        <v>46</v>
      </c>
      <c r="L21206" t="s">
        <v>24</v>
      </c>
    </row>
    <row r="21207" spans="1:12" ht="12.75" hidden="1" customHeight="1">
      <c r="A21207" t="s">
        <v>15353</v>
      </c>
      <c r="B21207" t="s">
        <v>780</v>
      </c>
      <c r="C21207" t="s">
        <v>14</v>
      </c>
      <c r="D21207" t="s">
        <v>35734</v>
      </c>
      <c r="E21207" t="s">
        <v>35735</v>
      </c>
      <c r="F21207" t="s">
        <v>1114</v>
      </c>
      <c r="G21207" t="s">
        <v>57</v>
      </c>
      <c r="H21207" t="s">
        <v>8844</v>
      </c>
      <c r="I21207" t="s">
        <v>70</v>
      </c>
      <c r="J21207" t="s">
        <v>51</v>
      </c>
      <c r="K21207" t="s">
        <v>105</v>
      </c>
      <c r="L21207" t="s">
        <v>24</v>
      </c>
    </row>
    <row r="21208" spans="1:12" ht="12.75" hidden="1" customHeight="1">
      <c r="A21208" t="s">
        <v>15353</v>
      </c>
      <c r="B21208" t="s">
        <v>780</v>
      </c>
      <c r="C21208" t="s">
        <v>14</v>
      </c>
      <c r="D21208" t="s">
        <v>35736</v>
      </c>
      <c r="E21208" t="s">
        <v>35737</v>
      </c>
      <c r="F21208" t="s">
        <v>1114</v>
      </c>
      <c r="G21208" t="s">
        <v>57</v>
      </c>
      <c r="H21208" t="s">
        <v>8844</v>
      </c>
      <c r="I21208" t="s">
        <v>70</v>
      </c>
      <c r="J21208" t="s">
        <v>51</v>
      </c>
      <c r="K21208" t="s">
        <v>88</v>
      </c>
      <c r="L21208" t="s">
        <v>24</v>
      </c>
    </row>
    <row r="21209" spans="1:12" ht="12.75" hidden="1" customHeight="1">
      <c r="A21209" t="s">
        <v>15353</v>
      </c>
      <c r="B21209" t="s">
        <v>780</v>
      </c>
      <c r="C21209" t="s">
        <v>14</v>
      </c>
      <c r="D21209" t="s">
        <v>35734</v>
      </c>
      <c r="E21209" t="s">
        <v>35735</v>
      </c>
      <c r="F21209" t="s">
        <v>1114</v>
      </c>
      <c r="G21209" t="s">
        <v>57</v>
      </c>
      <c r="H21209" t="s">
        <v>8844</v>
      </c>
      <c r="I21209" t="s">
        <v>70</v>
      </c>
      <c r="J21209" t="s">
        <v>51</v>
      </c>
      <c r="K21209" t="s">
        <v>255</v>
      </c>
      <c r="L21209" t="s">
        <v>24</v>
      </c>
    </row>
    <row r="21210" spans="1:12" ht="12.75" hidden="1" customHeight="1">
      <c r="A21210" t="s">
        <v>4483</v>
      </c>
      <c r="B21210" t="s">
        <v>191</v>
      </c>
      <c r="C21210" t="s">
        <v>14</v>
      </c>
      <c r="D21210" t="s">
        <v>35738</v>
      </c>
      <c r="E21210" t="s">
        <v>35739</v>
      </c>
      <c r="F21210" t="s">
        <v>1114</v>
      </c>
      <c r="G21210" t="s">
        <v>57</v>
      </c>
      <c r="H21210" t="s">
        <v>8844</v>
      </c>
      <c r="I21210" t="s">
        <v>74</v>
      </c>
      <c r="J21210" t="s">
        <v>51</v>
      </c>
      <c r="K21210" t="s">
        <v>356</v>
      </c>
      <c r="L21210" t="s">
        <v>24</v>
      </c>
    </row>
    <row r="21211" spans="1:12" ht="12.75" hidden="1" customHeight="1">
      <c r="A21211" t="s">
        <v>199</v>
      </c>
      <c r="B21211" t="s">
        <v>843</v>
      </c>
      <c r="C21211" t="s">
        <v>152</v>
      </c>
      <c r="D21211" t="s">
        <v>35740</v>
      </c>
      <c r="E21211" t="s">
        <v>35741</v>
      </c>
      <c r="F21211" t="s">
        <v>1114</v>
      </c>
      <c r="G21211" t="s">
        <v>825</v>
      </c>
      <c r="H21211" t="s">
        <v>8844</v>
      </c>
      <c r="I21211" t="s">
        <v>74</v>
      </c>
      <c r="J21211" t="s">
        <v>51</v>
      </c>
      <c r="K21211" t="s">
        <v>88</v>
      </c>
      <c r="L21211" t="s">
        <v>24</v>
      </c>
    </row>
    <row r="21212" spans="1:12" ht="12.75" hidden="1" customHeight="1">
      <c r="A21212" t="s">
        <v>4483</v>
      </c>
      <c r="B21212" t="s">
        <v>191</v>
      </c>
      <c r="C21212" t="s">
        <v>14</v>
      </c>
      <c r="D21212" t="s">
        <v>35742</v>
      </c>
      <c r="E21212" t="s">
        <v>35743</v>
      </c>
      <c r="F21212" t="s">
        <v>1114</v>
      </c>
      <c r="G21212" t="s">
        <v>57</v>
      </c>
      <c r="H21212" t="s">
        <v>8844</v>
      </c>
      <c r="I21212" t="s">
        <v>70</v>
      </c>
      <c r="J21212" t="s">
        <v>51</v>
      </c>
      <c r="K21212" t="s">
        <v>88</v>
      </c>
      <c r="L21212" t="s">
        <v>24</v>
      </c>
    </row>
    <row r="21213" spans="1:12" ht="12.75" hidden="1" customHeight="1">
      <c r="A21213" t="s">
        <v>804</v>
      </c>
      <c r="B21213" t="s">
        <v>539</v>
      </c>
      <c r="C21213" t="s">
        <v>152</v>
      </c>
      <c r="D21213" t="s">
        <v>35744</v>
      </c>
      <c r="E21213" t="s">
        <v>35745</v>
      </c>
      <c r="F21213" t="s">
        <v>1114</v>
      </c>
      <c r="G21213" t="s">
        <v>542</v>
      </c>
      <c r="H21213" t="s">
        <v>8844</v>
      </c>
      <c r="I21213" t="s">
        <v>130</v>
      </c>
      <c r="J21213" t="s">
        <v>104</v>
      </c>
      <c r="K21213" t="s">
        <v>46</v>
      </c>
      <c r="L21213" t="s">
        <v>24</v>
      </c>
    </row>
    <row r="21214" spans="1:12" ht="12.75" hidden="1" customHeight="1">
      <c r="A21214" t="s">
        <v>1838</v>
      </c>
      <c r="B21214" t="s">
        <v>512</v>
      </c>
      <c r="C21214" t="s">
        <v>244</v>
      </c>
      <c r="D21214" t="s">
        <v>35746</v>
      </c>
      <c r="E21214" t="s">
        <v>35747</v>
      </c>
      <c r="F21214" t="s">
        <v>1114</v>
      </c>
      <c r="G21214" t="s">
        <v>509</v>
      </c>
      <c r="H21214" t="s">
        <v>8844</v>
      </c>
      <c r="I21214" t="s">
        <v>715</v>
      </c>
      <c r="J21214" t="s">
        <v>104</v>
      </c>
      <c r="K21214" t="s">
        <v>121</v>
      </c>
      <c r="L21214" t="s">
        <v>24</v>
      </c>
    </row>
    <row r="21215" spans="1:12" ht="12.75" customHeight="1">
      <c r="A21215" t="s">
        <v>413</v>
      </c>
      <c r="B21215" t="s">
        <v>512</v>
      </c>
      <c r="C21215" t="s">
        <v>244</v>
      </c>
      <c r="D21215" t="s">
        <v>35748</v>
      </c>
      <c r="E21215" t="s">
        <v>35749</v>
      </c>
      <c r="F21215" t="s">
        <v>1114</v>
      </c>
      <c r="G21215" t="s">
        <v>509</v>
      </c>
      <c r="H21215" t="s">
        <v>8844</v>
      </c>
      <c r="I21215" t="s">
        <v>1345</v>
      </c>
      <c r="J21215" t="s">
        <v>51</v>
      </c>
      <c r="K21215" t="s">
        <v>52</v>
      </c>
      <c r="L21215" t="s">
        <v>24</v>
      </c>
    </row>
    <row r="21216" spans="1:12" ht="12.75" hidden="1" customHeight="1">
      <c r="A21216" t="s">
        <v>7059</v>
      </c>
      <c r="B21216" t="s">
        <v>1018</v>
      </c>
      <c r="C21216" t="s">
        <v>244</v>
      </c>
      <c r="D21216" t="s">
        <v>35750</v>
      </c>
      <c r="E21216" t="s">
        <v>35751</v>
      </c>
      <c r="F21216" t="s">
        <v>1114</v>
      </c>
      <c r="G21216" t="s">
        <v>509</v>
      </c>
      <c r="H21216" t="s">
        <v>8844</v>
      </c>
      <c r="I21216" t="s">
        <v>113</v>
      </c>
      <c r="J21216" t="s">
        <v>104</v>
      </c>
      <c r="K21216" t="s">
        <v>241</v>
      </c>
      <c r="L21216" t="s">
        <v>24</v>
      </c>
    </row>
    <row r="21217" spans="1:12" ht="12.75" hidden="1" customHeight="1">
      <c r="A21217" t="s">
        <v>7059</v>
      </c>
      <c r="B21217" t="s">
        <v>1018</v>
      </c>
      <c r="C21217" t="s">
        <v>244</v>
      </c>
      <c r="D21217" t="s">
        <v>35750</v>
      </c>
      <c r="E21217" t="s">
        <v>35751</v>
      </c>
      <c r="F21217" t="s">
        <v>1114</v>
      </c>
      <c r="G21217" t="s">
        <v>509</v>
      </c>
      <c r="H21217" t="s">
        <v>8844</v>
      </c>
      <c r="I21217" t="s">
        <v>113</v>
      </c>
      <c r="J21217" t="s">
        <v>104</v>
      </c>
      <c r="K21217" t="s">
        <v>88</v>
      </c>
      <c r="L21217" t="s">
        <v>24</v>
      </c>
    </row>
    <row r="21218" spans="1:12" ht="12.75" customHeight="1">
      <c r="A21218" t="s">
        <v>511</v>
      </c>
      <c r="B21218" t="s">
        <v>512</v>
      </c>
      <c r="C21218" t="s">
        <v>244</v>
      </c>
      <c r="D21218" t="s">
        <v>35752</v>
      </c>
      <c r="E21218" t="s">
        <v>35753</v>
      </c>
      <c r="F21218" t="s">
        <v>1114</v>
      </c>
      <c r="G21218" t="s">
        <v>509</v>
      </c>
      <c r="H21218" t="s">
        <v>8844</v>
      </c>
      <c r="I21218" t="s">
        <v>696</v>
      </c>
      <c r="J21218" t="s">
        <v>104</v>
      </c>
      <c r="K21218" t="s">
        <v>127</v>
      </c>
      <c r="L21218" t="s">
        <v>24</v>
      </c>
    </row>
    <row r="21219" spans="1:12" ht="12.75" hidden="1" customHeight="1">
      <c r="A21219" t="s">
        <v>535</v>
      </c>
      <c r="B21219" t="s">
        <v>512</v>
      </c>
      <c r="C21219" t="s">
        <v>244</v>
      </c>
      <c r="D21219" t="s">
        <v>35754</v>
      </c>
      <c r="E21219" t="s">
        <v>30385</v>
      </c>
      <c r="F21219" t="s">
        <v>1114</v>
      </c>
      <c r="G21219" t="s">
        <v>509</v>
      </c>
      <c r="H21219" t="s">
        <v>8844</v>
      </c>
      <c r="I21219" t="s">
        <v>632</v>
      </c>
      <c r="J21219" t="s">
        <v>64</v>
      </c>
      <c r="K21219" t="s">
        <v>121</v>
      </c>
      <c r="L21219" t="s">
        <v>24</v>
      </c>
    </row>
    <row r="21220" spans="1:12" ht="12.75" customHeight="1">
      <c r="A21220" t="s">
        <v>1229</v>
      </c>
      <c r="B21220" t="s">
        <v>843</v>
      </c>
      <c r="C21220" t="s">
        <v>152</v>
      </c>
      <c r="D21220" t="s">
        <v>35755</v>
      </c>
      <c r="E21220" t="s">
        <v>35756</v>
      </c>
      <c r="F21220" t="s">
        <v>1114</v>
      </c>
      <c r="G21220" t="s">
        <v>825</v>
      </c>
      <c r="H21220" t="s">
        <v>8844</v>
      </c>
      <c r="I21220" t="s">
        <v>386</v>
      </c>
      <c r="J21220" t="s">
        <v>64</v>
      </c>
      <c r="K21220" t="s">
        <v>52</v>
      </c>
      <c r="L21220" t="s">
        <v>24</v>
      </c>
    </row>
    <row r="21221" spans="1:12" ht="12.75" customHeight="1">
      <c r="A21221" t="s">
        <v>1229</v>
      </c>
      <c r="B21221" t="s">
        <v>843</v>
      </c>
      <c r="C21221" t="s">
        <v>152</v>
      </c>
      <c r="D21221" t="s">
        <v>35755</v>
      </c>
      <c r="E21221" t="s">
        <v>35756</v>
      </c>
      <c r="F21221" t="s">
        <v>1114</v>
      </c>
      <c r="G21221" t="s">
        <v>825</v>
      </c>
      <c r="H21221" t="s">
        <v>8844</v>
      </c>
      <c r="I21221" t="s">
        <v>386</v>
      </c>
      <c r="J21221" t="s">
        <v>64</v>
      </c>
      <c r="K21221" t="s">
        <v>52</v>
      </c>
      <c r="L21221" t="s">
        <v>24</v>
      </c>
    </row>
    <row r="21222" spans="1:12" ht="12.75" hidden="1" customHeight="1">
      <c r="A21222" t="s">
        <v>207</v>
      </c>
      <c r="B21222" t="s">
        <v>82</v>
      </c>
      <c r="C21222" t="s">
        <v>83</v>
      </c>
      <c r="D21222" t="s">
        <v>35757</v>
      </c>
      <c r="E21222" t="s">
        <v>35758</v>
      </c>
      <c r="F21222" t="s">
        <v>1114</v>
      </c>
      <c r="G21222" t="s">
        <v>86</v>
      </c>
      <c r="H21222" t="s">
        <v>8844</v>
      </c>
      <c r="I21222" t="s">
        <v>74</v>
      </c>
      <c r="J21222" t="s">
        <v>51</v>
      </c>
      <c r="K21222" t="s">
        <v>1185</v>
      </c>
      <c r="L21222" t="s">
        <v>24</v>
      </c>
    </row>
    <row r="21223" spans="1:12" ht="12.75" hidden="1" customHeight="1">
      <c r="A21223" t="s">
        <v>257</v>
      </c>
      <c r="B21223" t="s">
        <v>364</v>
      </c>
      <c r="C21223" t="s">
        <v>83</v>
      </c>
      <c r="D21223" t="s">
        <v>35759</v>
      </c>
      <c r="E21223" t="s">
        <v>35760</v>
      </c>
      <c r="F21223" t="s">
        <v>1114</v>
      </c>
      <c r="G21223" t="s">
        <v>367</v>
      </c>
      <c r="H21223" t="s">
        <v>8844</v>
      </c>
      <c r="I21223" t="s">
        <v>240</v>
      </c>
      <c r="J21223" t="s">
        <v>104</v>
      </c>
      <c r="K21223" t="s">
        <v>255</v>
      </c>
      <c r="L21223" t="s">
        <v>24</v>
      </c>
    </row>
    <row r="21224" spans="1:12" ht="12.75" hidden="1" customHeight="1">
      <c r="A21224" t="s">
        <v>257</v>
      </c>
      <c r="B21224" t="s">
        <v>364</v>
      </c>
      <c r="C21224" t="s">
        <v>83</v>
      </c>
      <c r="D21224" t="s">
        <v>35759</v>
      </c>
      <c r="E21224" t="s">
        <v>35760</v>
      </c>
      <c r="F21224" t="s">
        <v>1114</v>
      </c>
      <c r="G21224" t="s">
        <v>367</v>
      </c>
      <c r="H21224" t="s">
        <v>8844</v>
      </c>
      <c r="I21224" t="s">
        <v>240</v>
      </c>
      <c r="J21224" t="s">
        <v>104</v>
      </c>
      <c r="K21224" t="s">
        <v>231</v>
      </c>
      <c r="L21224" t="s">
        <v>24</v>
      </c>
    </row>
    <row r="21225" spans="1:12" ht="12.75" hidden="1" customHeight="1">
      <c r="A21225" t="s">
        <v>257</v>
      </c>
      <c r="B21225" t="s">
        <v>364</v>
      </c>
      <c r="C21225" t="s">
        <v>83</v>
      </c>
      <c r="D21225" t="s">
        <v>35759</v>
      </c>
      <c r="E21225" t="s">
        <v>35760</v>
      </c>
      <c r="F21225" t="s">
        <v>1114</v>
      </c>
      <c r="G21225" t="s">
        <v>367</v>
      </c>
      <c r="H21225" t="s">
        <v>8844</v>
      </c>
      <c r="I21225" t="s">
        <v>240</v>
      </c>
      <c r="J21225" t="s">
        <v>104</v>
      </c>
      <c r="K21225" t="s">
        <v>88</v>
      </c>
      <c r="L21225" t="s">
        <v>24</v>
      </c>
    </row>
    <row r="21226" spans="1:12" ht="12.75" hidden="1" customHeight="1">
      <c r="A21226" t="s">
        <v>257</v>
      </c>
      <c r="B21226" t="s">
        <v>364</v>
      </c>
      <c r="C21226" t="s">
        <v>83</v>
      </c>
      <c r="D21226" t="s">
        <v>35759</v>
      </c>
      <c r="E21226" t="s">
        <v>35760</v>
      </c>
      <c r="F21226" t="s">
        <v>1114</v>
      </c>
      <c r="G21226" t="s">
        <v>367</v>
      </c>
      <c r="H21226" t="s">
        <v>8844</v>
      </c>
      <c r="I21226" t="s">
        <v>240</v>
      </c>
      <c r="J21226" t="s">
        <v>104</v>
      </c>
      <c r="K21226" t="s">
        <v>88</v>
      </c>
      <c r="L21226" t="s">
        <v>24</v>
      </c>
    </row>
    <row r="21227" spans="1:12" ht="12.75" hidden="1" customHeight="1">
      <c r="A21227" t="s">
        <v>257</v>
      </c>
      <c r="B21227" t="s">
        <v>364</v>
      </c>
      <c r="C21227" t="s">
        <v>83</v>
      </c>
      <c r="D21227" t="s">
        <v>35759</v>
      </c>
      <c r="E21227" t="s">
        <v>35760</v>
      </c>
      <c r="F21227" t="s">
        <v>1114</v>
      </c>
      <c r="G21227" t="s">
        <v>367</v>
      </c>
      <c r="H21227" t="s">
        <v>8844</v>
      </c>
      <c r="I21227" t="s">
        <v>240</v>
      </c>
      <c r="J21227" t="s">
        <v>104</v>
      </c>
      <c r="K21227" t="s">
        <v>88</v>
      </c>
      <c r="L21227" t="s">
        <v>24</v>
      </c>
    </row>
    <row r="21228" spans="1:12" ht="12.75" hidden="1" customHeight="1">
      <c r="A21228" t="s">
        <v>257</v>
      </c>
      <c r="B21228" t="s">
        <v>364</v>
      </c>
      <c r="C21228" t="s">
        <v>83</v>
      </c>
      <c r="D21228" t="s">
        <v>35759</v>
      </c>
      <c r="E21228" t="s">
        <v>35760</v>
      </c>
      <c r="F21228" t="s">
        <v>1114</v>
      </c>
      <c r="G21228" t="s">
        <v>367</v>
      </c>
      <c r="H21228" t="s">
        <v>8844</v>
      </c>
      <c r="I21228" t="s">
        <v>240</v>
      </c>
      <c r="J21228" t="s">
        <v>104</v>
      </c>
      <c r="K21228" t="s">
        <v>88</v>
      </c>
      <c r="L21228" t="s">
        <v>24</v>
      </c>
    </row>
    <row r="21229" spans="1:12" ht="12.75" hidden="1" customHeight="1">
      <c r="A21229" t="s">
        <v>257</v>
      </c>
      <c r="B21229" t="s">
        <v>364</v>
      </c>
      <c r="C21229" t="s">
        <v>83</v>
      </c>
      <c r="D21229" t="s">
        <v>35759</v>
      </c>
      <c r="E21229" t="s">
        <v>35760</v>
      </c>
      <c r="F21229" t="s">
        <v>1114</v>
      </c>
      <c r="G21229" t="s">
        <v>367</v>
      </c>
      <c r="H21229" t="s">
        <v>8844</v>
      </c>
      <c r="I21229" t="s">
        <v>240</v>
      </c>
      <c r="J21229" t="s">
        <v>104</v>
      </c>
      <c r="K21229" t="s">
        <v>255</v>
      </c>
      <c r="L21229" t="s">
        <v>24</v>
      </c>
    </row>
    <row r="21230" spans="1:12" ht="12.75" hidden="1" customHeight="1">
      <c r="A21230" t="s">
        <v>257</v>
      </c>
      <c r="B21230" t="s">
        <v>364</v>
      </c>
      <c r="C21230" t="s">
        <v>83</v>
      </c>
      <c r="D21230" t="s">
        <v>35759</v>
      </c>
      <c r="E21230" t="s">
        <v>35760</v>
      </c>
      <c r="F21230" t="s">
        <v>1114</v>
      </c>
      <c r="G21230" t="s">
        <v>367</v>
      </c>
      <c r="H21230" t="s">
        <v>8844</v>
      </c>
      <c r="I21230" t="s">
        <v>240</v>
      </c>
      <c r="J21230" t="s">
        <v>104</v>
      </c>
      <c r="K21230" t="s">
        <v>255</v>
      </c>
      <c r="L21230" t="s">
        <v>24</v>
      </c>
    </row>
    <row r="21231" spans="1:12" ht="12.75" hidden="1" customHeight="1">
      <c r="A21231" t="s">
        <v>2946</v>
      </c>
      <c r="B21231" t="s">
        <v>364</v>
      </c>
      <c r="C21231" t="s">
        <v>83</v>
      </c>
      <c r="D21231" t="s">
        <v>35761</v>
      </c>
      <c r="E21231" t="s">
        <v>35762</v>
      </c>
      <c r="F21231" t="s">
        <v>1114</v>
      </c>
      <c r="G21231" t="s">
        <v>367</v>
      </c>
      <c r="H21231" t="s">
        <v>8844</v>
      </c>
      <c r="I21231" t="s">
        <v>240</v>
      </c>
      <c r="J21231" t="s">
        <v>104</v>
      </c>
      <c r="K21231" t="s">
        <v>46</v>
      </c>
      <c r="L21231" t="s">
        <v>24</v>
      </c>
    </row>
    <row r="21232" spans="1:12" ht="12.75" hidden="1" customHeight="1">
      <c r="A21232" t="s">
        <v>702</v>
      </c>
      <c r="B21232" t="s">
        <v>137</v>
      </c>
      <c r="C21232" t="s">
        <v>138</v>
      </c>
      <c r="D21232" t="s">
        <v>35763</v>
      </c>
      <c r="E21232" t="s">
        <v>35764</v>
      </c>
      <c r="F21232" t="s">
        <v>1114</v>
      </c>
      <c r="G21232" t="s">
        <v>367</v>
      </c>
      <c r="H21232" t="s">
        <v>8844</v>
      </c>
      <c r="I21232" t="s">
        <v>230</v>
      </c>
      <c r="J21232" t="s">
        <v>64</v>
      </c>
      <c r="K21232" t="s">
        <v>71</v>
      </c>
      <c r="L21232" t="s">
        <v>24</v>
      </c>
    </row>
    <row r="21233" spans="1:12" ht="12.75" customHeight="1">
      <c r="A21233" t="s">
        <v>35765</v>
      </c>
      <c r="B21233" t="s">
        <v>364</v>
      </c>
      <c r="C21233" t="s">
        <v>83</v>
      </c>
      <c r="D21233" t="s">
        <v>35766</v>
      </c>
      <c r="E21233" t="s">
        <v>35767</v>
      </c>
      <c r="F21233" t="s">
        <v>1114</v>
      </c>
      <c r="G21233" t="s">
        <v>367</v>
      </c>
      <c r="H21233" t="s">
        <v>8844</v>
      </c>
      <c r="I21233" t="s">
        <v>240</v>
      </c>
      <c r="J21233" t="s">
        <v>104</v>
      </c>
      <c r="K21233" t="s">
        <v>52</v>
      </c>
      <c r="L21233" t="s">
        <v>24</v>
      </c>
    </row>
    <row r="21234" spans="1:12" ht="12.75" hidden="1" customHeight="1">
      <c r="A21234" t="s">
        <v>6445</v>
      </c>
      <c r="B21234" t="s">
        <v>364</v>
      </c>
      <c r="C21234" t="s">
        <v>83</v>
      </c>
      <c r="D21234" t="s">
        <v>35768</v>
      </c>
      <c r="E21234" t="s">
        <v>35769</v>
      </c>
      <c r="F21234" t="s">
        <v>1114</v>
      </c>
      <c r="G21234" t="s">
        <v>367</v>
      </c>
      <c r="H21234" t="s">
        <v>8844</v>
      </c>
      <c r="I21234" t="s">
        <v>9513</v>
      </c>
      <c r="J21234" t="s">
        <v>22</v>
      </c>
      <c r="K21234" t="s">
        <v>356</v>
      </c>
      <c r="L21234" t="s">
        <v>24</v>
      </c>
    </row>
    <row r="21235" spans="1:12" ht="12.75" hidden="1" customHeight="1">
      <c r="A21235" t="s">
        <v>1506</v>
      </c>
      <c r="B21235" t="s">
        <v>364</v>
      </c>
      <c r="C21235" t="s">
        <v>83</v>
      </c>
      <c r="D21235" t="s">
        <v>35770</v>
      </c>
      <c r="E21235" t="s">
        <v>35771</v>
      </c>
      <c r="F21235" t="s">
        <v>1114</v>
      </c>
      <c r="G21235" t="s">
        <v>367</v>
      </c>
      <c r="H21235" t="s">
        <v>8844</v>
      </c>
      <c r="I21235" t="s">
        <v>113</v>
      </c>
      <c r="J21235" t="s">
        <v>104</v>
      </c>
      <c r="K21235" t="s">
        <v>88</v>
      </c>
      <c r="L21235" t="s">
        <v>24</v>
      </c>
    </row>
    <row r="21236" spans="1:12" ht="12.75" hidden="1" customHeight="1">
      <c r="A21236" t="s">
        <v>436</v>
      </c>
      <c r="B21236" t="s">
        <v>82</v>
      </c>
      <c r="C21236" t="s">
        <v>83</v>
      </c>
      <c r="D21236" t="s">
        <v>35772</v>
      </c>
      <c r="E21236" t="s">
        <v>35773</v>
      </c>
      <c r="F21236" t="s">
        <v>1114</v>
      </c>
      <c r="G21236" t="s">
        <v>86</v>
      </c>
      <c r="H21236" t="s">
        <v>8844</v>
      </c>
      <c r="I21236" t="s">
        <v>765</v>
      </c>
      <c r="J21236" t="s">
        <v>64</v>
      </c>
      <c r="K21236" t="s">
        <v>121</v>
      </c>
      <c r="L21236" t="s">
        <v>24</v>
      </c>
    </row>
    <row r="21237" spans="1:12" ht="12.75" hidden="1" customHeight="1">
      <c r="A21237" t="s">
        <v>640</v>
      </c>
      <c r="B21237" t="s">
        <v>137</v>
      </c>
      <c r="C21237" t="s">
        <v>138</v>
      </c>
      <c r="D21237" t="s">
        <v>35774</v>
      </c>
      <c r="E21237" t="s">
        <v>35775</v>
      </c>
      <c r="F21237" t="s">
        <v>1114</v>
      </c>
      <c r="G21237" t="s">
        <v>619</v>
      </c>
      <c r="H21237" t="s">
        <v>8844</v>
      </c>
      <c r="I21237" t="s">
        <v>612</v>
      </c>
      <c r="J21237" t="s">
        <v>22</v>
      </c>
      <c r="K21237" t="s">
        <v>14532</v>
      </c>
      <c r="L21237" t="s">
        <v>24</v>
      </c>
    </row>
    <row r="21238" spans="1:12" ht="12.75" hidden="1" customHeight="1">
      <c r="A21238" t="s">
        <v>144</v>
      </c>
      <c r="B21238" t="s">
        <v>145</v>
      </c>
      <c r="C21238" t="s">
        <v>138</v>
      </c>
      <c r="D21238" t="s">
        <v>35776</v>
      </c>
      <c r="E21238" t="s">
        <v>35777</v>
      </c>
      <c r="F21238" t="s">
        <v>1114</v>
      </c>
      <c r="G21238" t="s">
        <v>148</v>
      </c>
      <c r="H21238" t="s">
        <v>8844</v>
      </c>
      <c r="I21238" t="s">
        <v>4723</v>
      </c>
      <c r="J21238" t="s">
        <v>22</v>
      </c>
      <c r="K21238" t="s">
        <v>46</v>
      </c>
      <c r="L21238" t="s">
        <v>24</v>
      </c>
    </row>
    <row r="21239" spans="1:12" ht="12.75" hidden="1" customHeight="1">
      <c r="A21239" t="s">
        <v>363</v>
      </c>
      <c r="B21239" t="s">
        <v>227</v>
      </c>
      <c r="C21239" t="s">
        <v>138</v>
      </c>
      <c r="D21239" t="s">
        <v>35778</v>
      </c>
      <c r="E21239" t="s">
        <v>35779</v>
      </c>
      <c r="F21239" t="s">
        <v>1114</v>
      </c>
      <c r="G21239" t="s">
        <v>141</v>
      </c>
      <c r="H21239" t="s">
        <v>8844</v>
      </c>
      <c r="I21239" t="s">
        <v>135</v>
      </c>
      <c r="J21239" t="s">
        <v>22</v>
      </c>
      <c r="K21239" t="s">
        <v>46</v>
      </c>
      <c r="L21239" t="s">
        <v>24</v>
      </c>
    </row>
    <row r="21240" spans="1:12" ht="12.75" hidden="1" customHeight="1">
      <c r="A21240" t="s">
        <v>363</v>
      </c>
      <c r="B21240" t="s">
        <v>145</v>
      </c>
      <c r="C21240" t="s">
        <v>138</v>
      </c>
      <c r="D21240" t="s">
        <v>35780</v>
      </c>
      <c r="E21240" t="s">
        <v>35781</v>
      </c>
      <c r="F21240" t="s">
        <v>1114</v>
      </c>
      <c r="G21240" t="s">
        <v>148</v>
      </c>
      <c r="H21240" t="s">
        <v>8844</v>
      </c>
      <c r="I21240" t="s">
        <v>500</v>
      </c>
      <c r="J21240" t="s">
        <v>51</v>
      </c>
      <c r="K21240" t="s">
        <v>46</v>
      </c>
      <c r="L21240" t="s">
        <v>24</v>
      </c>
    </row>
    <row r="21241" spans="1:12" ht="12.75" hidden="1" customHeight="1">
      <c r="A21241" t="s">
        <v>1324</v>
      </c>
      <c r="B21241" t="s">
        <v>572</v>
      </c>
      <c r="C21241" t="s">
        <v>138</v>
      </c>
      <c r="D21241" t="s">
        <v>35782</v>
      </c>
      <c r="E21241" t="s">
        <v>35783</v>
      </c>
      <c r="F21241" t="s">
        <v>1114</v>
      </c>
      <c r="G21241" t="s">
        <v>575</v>
      </c>
      <c r="H21241" t="s">
        <v>8844</v>
      </c>
      <c r="I21241" t="s">
        <v>500</v>
      </c>
      <c r="J21241" t="s">
        <v>51</v>
      </c>
      <c r="K21241" t="s">
        <v>254</v>
      </c>
      <c r="L21241" t="s">
        <v>24</v>
      </c>
    </row>
    <row r="21242" spans="1:12" ht="12.75" hidden="1" customHeight="1">
      <c r="A21242" t="s">
        <v>363</v>
      </c>
      <c r="B21242" t="s">
        <v>227</v>
      </c>
      <c r="C21242" t="s">
        <v>138</v>
      </c>
      <c r="D21242" t="s">
        <v>35778</v>
      </c>
      <c r="E21242" t="s">
        <v>35779</v>
      </c>
      <c r="F21242" t="s">
        <v>1114</v>
      </c>
      <c r="G21242" t="s">
        <v>141</v>
      </c>
      <c r="H21242" t="s">
        <v>8844</v>
      </c>
      <c r="I21242" t="s">
        <v>500</v>
      </c>
      <c r="J21242" t="s">
        <v>51</v>
      </c>
      <c r="K21242" t="s">
        <v>46</v>
      </c>
      <c r="L21242" t="s">
        <v>24</v>
      </c>
    </row>
    <row r="21243" spans="1:12" ht="12.75" customHeight="1">
      <c r="A21243" t="s">
        <v>5671</v>
      </c>
      <c r="B21243" t="s">
        <v>572</v>
      </c>
      <c r="C21243" t="s">
        <v>138</v>
      </c>
      <c r="D21243" t="s">
        <v>35784</v>
      </c>
      <c r="E21243" t="s">
        <v>35785</v>
      </c>
      <c r="F21243" t="s">
        <v>1114</v>
      </c>
      <c r="G21243" t="s">
        <v>575</v>
      </c>
      <c r="H21243" t="s">
        <v>8844</v>
      </c>
      <c r="I21243" t="s">
        <v>70</v>
      </c>
      <c r="J21243" t="s">
        <v>51</v>
      </c>
      <c r="K21243" t="s">
        <v>127</v>
      </c>
      <c r="L21243" t="s">
        <v>24</v>
      </c>
    </row>
    <row r="21244" spans="1:12" ht="12.75" hidden="1" customHeight="1">
      <c r="A21244" t="s">
        <v>10937</v>
      </c>
      <c r="B21244" t="s">
        <v>95</v>
      </c>
      <c r="C21244" t="s">
        <v>14</v>
      </c>
      <c r="D21244" t="s">
        <v>35786</v>
      </c>
      <c r="E21244" t="s">
        <v>35787</v>
      </c>
      <c r="F21244" t="s">
        <v>1114</v>
      </c>
      <c r="G21244" t="s">
        <v>30</v>
      </c>
      <c r="H21244" t="s">
        <v>8844</v>
      </c>
      <c r="I21244" t="s">
        <v>213</v>
      </c>
      <c r="J21244" t="s">
        <v>64</v>
      </c>
      <c r="K21244" t="s">
        <v>217</v>
      </c>
      <c r="L21244" t="s">
        <v>24</v>
      </c>
    </row>
    <row r="21245" spans="1:12" ht="12.75" hidden="1" customHeight="1">
      <c r="A21245" t="s">
        <v>8947</v>
      </c>
      <c r="B21245" t="s">
        <v>572</v>
      </c>
      <c r="C21245" t="s">
        <v>138</v>
      </c>
      <c r="D21245" t="s">
        <v>35788</v>
      </c>
      <c r="E21245" t="s">
        <v>35789</v>
      </c>
      <c r="F21245" t="s">
        <v>1114</v>
      </c>
      <c r="G21245" t="s">
        <v>575</v>
      </c>
      <c r="H21245" t="s">
        <v>8844</v>
      </c>
      <c r="I21245" t="s">
        <v>2995</v>
      </c>
      <c r="J21245" t="s">
        <v>64</v>
      </c>
      <c r="K21245" t="s">
        <v>1223</v>
      </c>
      <c r="L21245" t="s">
        <v>24</v>
      </c>
    </row>
    <row r="21246" spans="1:12" ht="12.75" hidden="1" customHeight="1">
      <c r="A21246" t="s">
        <v>18110</v>
      </c>
      <c r="B21246" t="s">
        <v>227</v>
      </c>
      <c r="C21246" t="s">
        <v>138</v>
      </c>
      <c r="D21246" t="s">
        <v>35790</v>
      </c>
      <c r="E21246" t="s">
        <v>35791</v>
      </c>
      <c r="F21246" t="s">
        <v>1114</v>
      </c>
      <c r="G21246" t="s">
        <v>141</v>
      </c>
      <c r="H21246" t="s">
        <v>8844</v>
      </c>
      <c r="I21246" t="s">
        <v>213</v>
      </c>
      <c r="J21246" t="s">
        <v>64</v>
      </c>
      <c r="K21246" t="s">
        <v>716</v>
      </c>
      <c r="L21246" t="s">
        <v>24</v>
      </c>
    </row>
    <row r="21247" spans="1:12" ht="12.75" customHeight="1">
      <c r="A21247" t="s">
        <v>35792</v>
      </c>
      <c r="B21247" t="s">
        <v>993</v>
      </c>
      <c r="C21247" t="s">
        <v>138</v>
      </c>
      <c r="D21247" t="s">
        <v>35793</v>
      </c>
      <c r="E21247" t="s">
        <v>35794</v>
      </c>
      <c r="F21247" t="s">
        <v>1114</v>
      </c>
      <c r="G21247" t="s">
        <v>701</v>
      </c>
      <c r="H21247" t="s">
        <v>8844</v>
      </c>
      <c r="I21247" t="s">
        <v>157</v>
      </c>
      <c r="J21247" t="s">
        <v>51</v>
      </c>
      <c r="K21247" t="s">
        <v>127</v>
      </c>
      <c r="L21247" t="s">
        <v>24</v>
      </c>
    </row>
    <row r="21248" spans="1:12" ht="12.75" hidden="1" customHeight="1">
      <c r="A21248" t="s">
        <v>2516</v>
      </c>
      <c r="B21248" t="s">
        <v>145</v>
      </c>
      <c r="C21248" t="s">
        <v>138</v>
      </c>
      <c r="D21248" t="s">
        <v>35795</v>
      </c>
      <c r="E21248" t="s">
        <v>35796</v>
      </c>
      <c r="F21248" t="s">
        <v>1114</v>
      </c>
      <c r="G21248" t="s">
        <v>148</v>
      </c>
      <c r="H21248" t="s">
        <v>8844</v>
      </c>
      <c r="I21248" t="s">
        <v>230</v>
      </c>
      <c r="J21248" t="s">
        <v>64</v>
      </c>
      <c r="K21248" t="s">
        <v>254</v>
      </c>
      <c r="L21248" t="s">
        <v>24</v>
      </c>
    </row>
    <row r="21249" spans="1:12" ht="12.75" hidden="1" customHeight="1">
      <c r="A21249" t="s">
        <v>2516</v>
      </c>
      <c r="B21249" t="s">
        <v>145</v>
      </c>
      <c r="C21249" t="s">
        <v>138</v>
      </c>
      <c r="D21249" t="s">
        <v>35795</v>
      </c>
      <c r="E21249" t="s">
        <v>35796</v>
      </c>
      <c r="F21249" t="s">
        <v>1114</v>
      </c>
      <c r="G21249" t="s">
        <v>148</v>
      </c>
      <c r="H21249" t="s">
        <v>8844</v>
      </c>
      <c r="I21249" t="s">
        <v>230</v>
      </c>
      <c r="J21249" t="s">
        <v>64</v>
      </c>
      <c r="K21249" t="s">
        <v>254</v>
      </c>
      <c r="L21249" t="s">
        <v>24</v>
      </c>
    </row>
    <row r="21250" spans="1:12" ht="12.75" hidden="1" customHeight="1">
      <c r="A21250" t="s">
        <v>19268</v>
      </c>
      <c r="B21250" t="s">
        <v>1402</v>
      </c>
      <c r="C21250" t="s">
        <v>138</v>
      </c>
      <c r="D21250" t="s">
        <v>35797</v>
      </c>
      <c r="E21250" t="s">
        <v>35798</v>
      </c>
      <c r="F21250" t="s">
        <v>1114</v>
      </c>
      <c r="G21250" t="s">
        <v>260</v>
      </c>
      <c r="H21250" t="s">
        <v>8844</v>
      </c>
      <c r="I21250" t="s">
        <v>1843</v>
      </c>
      <c r="J21250" t="s">
        <v>64</v>
      </c>
      <c r="K21250" t="s">
        <v>2624</v>
      </c>
      <c r="L21250" t="s">
        <v>24</v>
      </c>
    </row>
    <row r="21251" spans="1:12" ht="12.75" hidden="1" customHeight="1">
      <c r="A21251" t="s">
        <v>182</v>
      </c>
      <c r="B21251" t="s">
        <v>137</v>
      </c>
      <c r="C21251" t="s">
        <v>138</v>
      </c>
      <c r="D21251" t="s">
        <v>35799</v>
      </c>
      <c r="E21251" t="s">
        <v>35800</v>
      </c>
      <c r="F21251" t="s">
        <v>1114</v>
      </c>
      <c r="G21251" t="s">
        <v>619</v>
      </c>
      <c r="H21251" t="s">
        <v>8844</v>
      </c>
      <c r="I21251" t="s">
        <v>390</v>
      </c>
      <c r="J21251" t="s">
        <v>64</v>
      </c>
      <c r="K21251" t="s">
        <v>334</v>
      </c>
      <c r="L21251" t="s">
        <v>24</v>
      </c>
    </row>
    <row r="21252" spans="1:12" ht="12.75" hidden="1" customHeight="1">
      <c r="A21252" t="s">
        <v>894</v>
      </c>
      <c r="B21252" t="s">
        <v>895</v>
      </c>
      <c r="C21252" t="s">
        <v>152</v>
      </c>
      <c r="D21252" t="s">
        <v>35801</v>
      </c>
      <c r="E21252" t="s">
        <v>35802</v>
      </c>
      <c r="F21252" t="s">
        <v>1114</v>
      </c>
      <c r="G21252" t="s">
        <v>811</v>
      </c>
      <c r="H21252" t="s">
        <v>8844</v>
      </c>
      <c r="I21252" t="s">
        <v>424</v>
      </c>
      <c r="J21252" t="s">
        <v>104</v>
      </c>
      <c r="K21252" t="s">
        <v>46</v>
      </c>
      <c r="L21252" t="s">
        <v>24</v>
      </c>
    </row>
    <row r="21253" spans="1:12" ht="12.75" customHeight="1">
      <c r="A21253" t="s">
        <v>32258</v>
      </c>
      <c r="B21253" t="s">
        <v>137</v>
      </c>
      <c r="C21253" t="s">
        <v>138</v>
      </c>
      <c r="D21253" t="s">
        <v>35803</v>
      </c>
      <c r="E21253" t="s">
        <v>35804</v>
      </c>
      <c r="F21253" t="s">
        <v>1114</v>
      </c>
      <c r="G21253" t="s">
        <v>619</v>
      </c>
      <c r="H21253" t="s">
        <v>8844</v>
      </c>
      <c r="I21253" t="s">
        <v>142</v>
      </c>
      <c r="J21253" t="s">
        <v>104</v>
      </c>
      <c r="K21253" t="s">
        <v>52</v>
      </c>
      <c r="L21253" t="s">
        <v>24</v>
      </c>
    </row>
    <row r="21254" spans="1:12" ht="12.75" customHeight="1">
      <c r="A21254" t="s">
        <v>670</v>
      </c>
      <c r="B21254" t="s">
        <v>137</v>
      </c>
      <c r="C21254" t="s">
        <v>138</v>
      </c>
      <c r="D21254" t="s">
        <v>35805</v>
      </c>
      <c r="E21254" t="s">
        <v>35806</v>
      </c>
      <c r="F21254" t="s">
        <v>1114</v>
      </c>
      <c r="G21254" t="s">
        <v>141</v>
      </c>
      <c r="H21254" t="s">
        <v>8844</v>
      </c>
      <c r="I21254" t="s">
        <v>696</v>
      </c>
      <c r="J21254" t="s">
        <v>104</v>
      </c>
      <c r="K21254" t="s">
        <v>52</v>
      </c>
      <c r="L21254" t="s">
        <v>24</v>
      </c>
    </row>
    <row r="21255" spans="1:12" ht="12.75" customHeight="1">
      <c r="A21255" t="s">
        <v>6950</v>
      </c>
      <c r="B21255" t="s">
        <v>572</v>
      </c>
      <c r="C21255" t="s">
        <v>138</v>
      </c>
      <c r="D21255" t="s">
        <v>35807</v>
      </c>
      <c r="E21255" t="s">
        <v>35808</v>
      </c>
      <c r="F21255" t="s">
        <v>1114</v>
      </c>
      <c r="G21255" t="s">
        <v>575</v>
      </c>
      <c r="H21255" t="s">
        <v>8844</v>
      </c>
      <c r="I21255" t="s">
        <v>103</v>
      </c>
      <c r="J21255" t="s">
        <v>104</v>
      </c>
      <c r="K21255" t="s">
        <v>127</v>
      </c>
      <c r="L21255" t="s">
        <v>24</v>
      </c>
    </row>
    <row r="21256" spans="1:12" ht="12.75" customHeight="1">
      <c r="A21256" t="s">
        <v>646</v>
      </c>
      <c r="B21256" t="s">
        <v>137</v>
      </c>
      <c r="C21256" t="s">
        <v>138</v>
      </c>
      <c r="D21256" t="s">
        <v>35809</v>
      </c>
      <c r="E21256" t="s">
        <v>35810</v>
      </c>
      <c r="F21256" t="s">
        <v>1114</v>
      </c>
      <c r="G21256" t="s">
        <v>619</v>
      </c>
      <c r="H21256" t="s">
        <v>8844</v>
      </c>
      <c r="I21256" t="s">
        <v>451</v>
      </c>
      <c r="J21256" t="s">
        <v>104</v>
      </c>
      <c r="K21256" t="s">
        <v>32</v>
      </c>
      <c r="L21256" t="s">
        <v>24</v>
      </c>
    </row>
    <row r="21257" spans="1:12" ht="12.75" hidden="1" customHeight="1">
      <c r="A21257" t="s">
        <v>1279</v>
      </c>
      <c r="B21257" t="s">
        <v>137</v>
      </c>
      <c r="C21257" t="s">
        <v>138</v>
      </c>
      <c r="D21257" t="s">
        <v>35811</v>
      </c>
      <c r="E21257" t="s">
        <v>35812</v>
      </c>
      <c r="F21257" t="s">
        <v>1114</v>
      </c>
      <c r="G21257" t="s">
        <v>619</v>
      </c>
      <c r="H21257" t="s">
        <v>8844</v>
      </c>
      <c r="I21257" t="s">
        <v>712</v>
      </c>
      <c r="J21257" t="s">
        <v>104</v>
      </c>
      <c r="K21257" t="s">
        <v>254</v>
      </c>
      <c r="L21257" t="s">
        <v>24</v>
      </c>
    </row>
    <row r="21258" spans="1:12" ht="12.75" hidden="1" customHeight="1">
      <c r="A21258" t="s">
        <v>1279</v>
      </c>
      <c r="B21258" t="s">
        <v>137</v>
      </c>
      <c r="C21258" t="s">
        <v>138</v>
      </c>
      <c r="D21258" t="s">
        <v>35811</v>
      </c>
      <c r="E21258" t="s">
        <v>35812</v>
      </c>
      <c r="F21258" t="s">
        <v>1114</v>
      </c>
      <c r="G21258" t="s">
        <v>619</v>
      </c>
      <c r="H21258" t="s">
        <v>8844</v>
      </c>
      <c r="I21258" t="s">
        <v>712</v>
      </c>
      <c r="J21258" t="s">
        <v>104</v>
      </c>
      <c r="K21258" t="s">
        <v>88</v>
      </c>
      <c r="L21258" t="s">
        <v>24</v>
      </c>
    </row>
    <row r="21259" spans="1:12" ht="12.75" hidden="1" customHeight="1">
      <c r="A21259" t="s">
        <v>1279</v>
      </c>
      <c r="B21259" t="s">
        <v>137</v>
      </c>
      <c r="C21259" t="s">
        <v>138</v>
      </c>
      <c r="D21259" t="s">
        <v>35811</v>
      </c>
      <c r="E21259" t="s">
        <v>35812</v>
      </c>
      <c r="F21259" t="s">
        <v>1114</v>
      </c>
      <c r="G21259" t="s">
        <v>619</v>
      </c>
      <c r="H21259" t="s">
        <v>8844</v>
      </c>
      <c r="I21259" t="s">
        <v>712</v>
      </c>
      <c r="J21259" t="s">
        <v>104</v>
      </c>
      <c r="K21259" t="s">
        <v>88</v>
      </c>
      <c r="L21259" t="s">
        <v>24</v>
      </c>
    </row>
    <row r="21260" spans="1:12" ht="12.75" hidden="1" customHeight="1">
      <c r="A21260" t="s">
        <v>1279</v>
      </c>
      <c r="B21260" t="s">
        <v>137</v>
      </c>
      <c r="C21260" t="s">
        <v>138</v>
      </c>
      <c r="D21260" t="s">
        <v>35811</v>
      </c>
      <c r="E21260" t="s">
        <v>35812</v>
      </c>
      <c r="F21260" t="s">
        <v>1114</v>
      </c>
      <c r="G21260" t="s">
        <v>619</v>
      </c>
      <c r="H21260" t="s">
        <v>8844</v>
      </c>
      <c r="I21260" t="s">
        <v>35813</v>
      </c>
      <c r="K21260" t="s">
        <v>255</v>
      </c>
      <c r="L21260" t="s">
        <v>24</v>
      </c>
    </row>
    <row r="21261" spans="1:12" ht="12.75" hidden="1" customHeight="1">
      <c r="A21261" t="s">
        <v>1279</v>
      </c>
      <c r="B21261" t="s">
        <v>137</v>
      </c>
      <c r="C21261" t="s">
        <v>138</v>
      </c>
      <c r="D21261" t="s">
        <v>35811</v>
      </c>
      <c r="E21261" t="s">
        <v>35812</v>
      </c>
      <c r="F21261" t="s">
        <v>1114</v>
      </c>
      <c r="G21261" t="s">
        <v>619</v>
      </c>
      <c r="H21261" t="s">
        <v>8844</v>
      </c>
      <c r="I21261" t="s">
        <v>712</v>
      </c>
      <c r="J21261" t="s">
        <v>104</v>
      </c>
      <c r="K21261" t="s">
        <v>254</v>
      </c>
      <c r="L21261" t="s">
        <v>24</v>
      </c>
    </row>
    <row r="21262" spans="1:12" ht="12.75" hidden="1" customHeight="1">
      <c r="A21262" t="s">
        <v>1279</v>
      </c>
      <c r="B21262" t="s">
        <v>137</v>
      </c>
      <c r="C21262" t="s">
        <v>138</v>
      </c>
      <c r="D21262" t="s">
        <v>35811</v>
      </c>
      <c r="E21262" t="s">
        <v>35812</v>
      </c>
      <c r="F21262" t="s">
        <v>1114</v>
      </c>
      <c r="G21262" t="s">
        <v>619</v>
      </c>
      <c r="H21262" t="s">
        <v>8844</v>
      </c>
      <c r="I21262" t="s">
        <v>712</v>
      </c>
      <c r="J21262" t="s">
        <v>104</v>
      </c>
      <c r="K21262" t="s">
        <v>254</v>
      </c>
      <c r="L21262" t="s">
        <v>24</v>
      </c>
    </row>
    <row r="21263" spans="1:12" ht="12.75" hidden="1" customHeight="1">
      <c r="A21263" t="s">
        <v>3625</v>
      </c>
      <c r="B21263" t="s">
        <v>145</v>
      </c>
      <c r="C21263" t="s">
        <v>138</v>
      </c>
      <c r="D21263" t="s">
        <v>35814</v>
      </c>
      <c r="E21263" t="s">
        <v>35815</v>
      </c>
      <c r="F21263" t="s">
        <v>1114</v>
      </c>
      <c r="G21263" t="s">
        <v>148</v>
      </c>
      <c r="H21263" t="s">
        <v>8844</v>
      </c>
      <c r="I21263" t="s">
        <v>26382</v>
      </c>
      <c r="J21263" t="s">
        <v>104</v>
      </c>
      <c r="K21263" t="s">
        <v>334</v>
      </c>
      <c r="L21263" t="s">
        <v>24</v>
      </c>
    </row>
    <row r="21264" spans="1:12" ht="12.75" customHeight="1">
      <c r="A21264" t="s">
        <v>106</v>
      </c>
      <c r="B21264" t="s">
        <v>34</v>
      </c>
      <c r="C21264" t="s">
        <v>35</v>
      </c>
      <c r="D21264" t="s">
        <v>35816</v>
      </c>
      <c r="E21264" t="s">
        <v>35817</v>
      </c>
      <c r="F21264" t="s">
        <v>1114</v>
      </c>
      <c r="G21264" t="s">
        <v>38</v>
      </c>
      <c r="H21264" t="s">
        <v>8844</v>
      </c>
      <c r="I21264" t="s">
        <v>2017</v>
      </c>
      <c r="J21264" t="s">
        <v>104</v>
      </c>
      <c r="K21264" t="s">
        <v>52</v>
      </c>
      <c r="L21264" t="s">
        <v>24</v>
      </c>
    </row>
    <row r="21265" spans="1:12" ht="12.75" hidden="1" customHeight="1">
      <c r="A21265" t="s">
        <v>454</v>
      </c>
      <c r="B21265" t="s">
        <v>137</v>
      </c>
      <c r="C21265" t="s">
        <v>138</v>
      </c>
      <c r="D21265" t="s">
        <v>35818</v>
      </c>
      <c r="E21265" t="s">
        <v>35819</v>
      </c>
      <c r="F21265" t="s">
        <v>1114</v>
      </c>
      <c r="G21265" t="s">
        <v>619</v>
      </c>
      <c r="H21265" t="s">
        <v>8844</v>
      </c>
      <c r="I21265" t="s">
        <v>45</v>
      </c>
      <c r="J21265" t="s">
        <v>22</v>
      </c>
      <c r="K21265" t="s">
        <v>46</v>
      </c>
      <c r="L21265" t="s">
        <v>24</v>
      </c>
    </row>
    <row r="21266" spans="1:12" ht="12.75" customHeight="1">
      <c r="A21266" t="s">
        <v>35820</v>
      </c>
      <c r="B21266" t="s">
        <v>392</v>
      </c>
      <c r="C21266" t="s">
        <v>83</v>
      </c>
      <c r="D21266" t="s">
        <v>35821</v>
      </c>
      <c r="E21266" t="s">
        <v>35822</v>
      </c>
      <c r="F21266" t="s">
        <v>1114</v>
      </c>
      <c r="G21266" t="s">
        <v>311</v>
      </c>
      <c r="H21266" t="s">
        <v>8844</v>
      </c>
      <c r="I21266" t="s">
        <v>113</v>
      </c>
      <c r="J21266" t="s">
        <v>104</v>
      </c>
      <c r="K21266" t="s">
        <v>52</v>
      </c>
      <c r="L21266" t="s">
        <v>24</v>
      </c>
    </row>
    <row r="21267" spans="1:12" ht="12.75" hidden="1" customHeight="1">
      <c r="A21267" t="s">
        <v>13043</v>
      </c>
      <c r="B21267" t="s">
        <v>428</v>
      </c>
      <c r="C21267" t="s">
        <v>83</v>
      </c>
      <c r="D21267" t="s">
        <v>35823</v>
      </c>
      <c r="E21267" t="s">
        <v>35824</v>
      </c>
      <c r="F21267" t="s">
        <v>1114</v>
      </c>
      <c r="G21267" t="s">
        <v>327</v>
      </c>
      <c r="H21267" t="s">
        <v>8844</v>
      </c>
      <c r="I21267" t="s">
        <v>424</v>
      </c>
      <c r="J21267" t="s">
        <v>104</v>
      </c>
      <c r="K21267" t="s">
        <v>71</v>
      </c>
      <c r="L21267" t="s">
        <v>24</v>
      </c>
    </row>
    <row r="21268" spans="1:12" ht="12.75" hidden="1" customHeight="1">
      <c r="A21268" t="s">
        <v>1752</v>
      </c>
      <c r="B21268" t="s">
        <v>54</v>
      </c>
      <c r="C21268" t="s">
        <v>14</v>
      </c>
      <c r="D21268" t="s">
        <v>35825</v>
      </c>
      <c r="E21268" t="s">
        <v>35826</v>
      </c>
      <c r="F21268" t="s">
        <v>1114</v>
      </c>
      <c r="G21268" t="s">
        <v>57</v>
      </c>
      <c r="H21268" t="s">
        <v>8844</v>
      </c>
      <c r="I21268" t="s">
        <v>361</v>
      </c>
      <c r="J21268" t="s">
        <v>64</v>
      </c>
      <c r="K21268" t="s">
        <v>75</v>
      </c>
      <c r="L21268" t="s">
        <v>24</v>
      </c>
    </row>
    <row r="21269" spans="1:12" ht="12.75" hidden="1" customHeight="1">
      <c r="A21269" t="s">
        <v>2260</v>
      </c>
      <c r="B21269" t="s">
        <v>428</v>
      </c>
      <c r="C21269" t="s">
        <v>83</v>
      </c>
      <c r="D21269" t="s">
        <v>35827</v>
      </c>
      <c r="E21269" t="s">
        <v>35828</v>
      </c>
      <c r="F21269" t="s">
        <v>1114</v>
      </c>
      <c r="G21269" t="s">
        <v>327</v>
      </c>
      <c r="H21269" t="s">
        <v>8844</v>
      </c>
      <c r="I21269" t="s">
        <v>45</v>
      </c>
      <c r="J21269" t="s">
        <v>22</v>
      </c>
      <c r="K21269" t="s">
        <v>4880</v>
      </c>
      <c r="L21269" t="s">
        <v>24</v>
      </c>
    </row>
    <row r="21270" spans="1:12" ht="12.75" customHeight="1">
      <c r="A21270" t="s">
        <v>363</v>
      </c>
      <c r="B21270" t="s">
        <v>428</v>
      </c>
      <c r="C21270" t="s">
        <v>83</v>
      </c>
      <c r="D21270" t="s">
        <v>35829</v>
      </c>
      <c r="E21270" t="s">
        <v>35830</v>
      </c>
      <c r="F21270" t="s">
        <v>1114</v>
      </c>
      <c r="G21270" t="s">
        <v>327</v>
      </c>
      <c r="H21270" t="s">
        <v>8844</v>
      </c>
      <c r="I21270" t="s">
        <v>2995</v>
      </c>
      <c r="J21270" t="s">
        <v>64</v>
      </c>
      <c r="K21270" t="s">
        <v>52</v>
      </c>
      <c r="L21270" t="s">
        <v>24</v>
      </c>
    </row>
    <row r="21271" spans="1:12" ht="12.75" hidden="1" customHeight="1">
      <c r="A21271" t="s">
        <v>3563</v>
      </c>
      <c r="B21271" t="s">
        <v>428</v>
      </c>
      <c r="C21271" t="s">
        <v>83</v>
      </c>
      <c r="D21271" t="s">
        <v>35831</v>
      </c>
      <c r="E21271" t="s">
        <v>35832</v>
      </c>
      <c r="F21271" t="s">
        <v>1114</v>
      </c>
      <c r="G21271" t="s">
        <v>327</v>
      </c>
      <c r="H21271" t="s">
        <v>8844</v>
      </c>
      <c r="I21271" t="s">
        <v>74</v>
      </c>
      <c r="J21271" t="s">
        <v>51</v>
      </c>
      <c r="K21271" t="s">
        <v>46</v>
      </c>
      <c r="L21271" t="s">
        <v>24</v>
      </c>
    </row>
    <row r="21272" spans="1:12" ht="12.75" customHeight="1">
      <c r="A21272" t="s">
        <v>363</v>
      </c>
      <c r="B21272" t="s">
        <v>428</v>
      </c>
      <c r="C21272" t="s">
        <v>83</v>
      </c>
      <c r="D21272" t="s">
        <v>35833</v>
      </c>
      <c r="E21272" t="s">
        <v>35834</v>
      </c>
      <c r="F21272" t="s">
        <v>1114</v>
      </c>
      <c r="G21272" t="s">
        <v>327</v>
      </c>
      <c r="H21272" t="s">
        <v>8844</v>
      </c>
      <c r="I21272" t="s">
        <v>427</v>
      </c>
      <c r="J21272" t="s">
        <v>104</v>
      </c>
      <c r="K21272" t="s">
        <v>52</v>
      </c>
      <c r="L21272" t="s">
        <v>24</v>
      </c>
    </row>
    <row r="21273" spans="1:12" ht="12.75" hidden="1" customHeight="1">
      <c r="A21273" t="s">
        <v>1362</v>
      </c>
      <c r="B21273" t="s">
        <v>506</v>
      </c>
      <c r="C21273" t="s">
        <v>83</v>
      </c>
      <c r="D21273" t="s">
        <v>35835</v>
      </c>
      <c r="E21273" t="s">
        <v>35836</v>
      </c>
      <c r="F21273" t="s">
        <v>1114</v>
      </c>
      <c r="G21273" t="s">
        <v>323</v>
      </c>
      <c r="H21273" t="s">
        <v>8844</v>
      </c>
      <c r="I21273" t="s">
        <v>142</v>
      </c>
      <c r="J21273" t="s">
        <v>104</v>
      </c>
      <c r="K21273" t="s">
        <v>88</v>
      </c>
      <c r="L21273" t="s">
        <v>24</v>
      </c>
    </row>
    <row r="21274" spans="1:12" ht="12.75" hidden="1" customHeight="1">
      <c r="A21274" t="s">
        <v>7968</v>
      </c>
      <c r="B21274" t="s">
        <v>351</v>
      </c>
      <c r="C21274" t="s">
        <v>83</v>
      </c>
      <c r="D21274" t="s">
        <v>35837</v>
      </c>
      <c r="E21274" t="s">
        <v>35838</v>
      </c>
      <c r="F21274" t="s">
        <v>1114</v>
      </c>
      <c r="G21274" t="s">
        <v>323</v>
      </c>
      <c r="H21274" t="s">
        <v>8844</v>
      </c>
      <c r="I21274" t="s">
        <v>157</v>
      </c>
      <c r="J21274" t="s">
        <v>51</v>
      </c>
      <c r="K21274" t="s">
        <v>88</v>
      </c>
      <c r="L21274" t="s">
        <v>24</v>
      </c>
    </row>
    <row r="21275" spans="1:12" ht="12.75" hidden="1" customHeight="1">
      <c r="A21275" t="s">
        <v>799</v>
      </c>
      <c r="B21275" t="s">
        <v>506</v>
      </c>
      <c r="C21275" t="s">
        <v>83</v>
      </c>
      <c r="D21275" t="s">
        <v>35839</v>
      </c>
      <c r="E21275" t="s">
        <v>35840</v>
      </c>
      <c r="F21275" t="s">
        <v>1114</v>
      </c>
      <c r="G21275" t="s">
        <v>323</v>
      </c>
      <c r="H21275" t="s">
        <v>8844</v>
      </c>
      <c r="I21275" t="s">
        <v>361</v>
      </c>
      <c r="J21275" t="s">
        <v>64</v>
      </c>
      <c r="K21275" t="s">
        <v>46</v>
      </c>
      <c r="L21275" t="s">
        <v>24</v>
      </c>
    </row>
    <row r="21276" spans="1:12" ht="12.75" hidden="1" customHeight="1">
      <c r="A21276" t="s">
        <v>3563</v>
      </c>
      <c r="B21276" t="s">
        <v>512</v>
      </c>
      <c r="C21276" t="s">
        <v>244</v>
      </c>
      <c r="D21276" t="s">
        <v>35841</v>
      </c>
      <c r="E21276" t="s">
        <v>35842</v>
      </c>
      <c r="F21276" t="s">
        <v>1114</v>
      </c>
      <c r="G21276" t="s">
        <v>509</v>
      </c>
      <c r="H21276" t="s">
        <v>8844</v>
      </c>
      <c r="I21276" t="s">
        <v>10984</v>
      </c>
      <c r="J21276" t="s">
        <v>22</v>
      </c>
      <c r="K21276" t="s">
        <v>334</v>
      </c>
      <c r="L21276" t="s">
        <v>24</v>
      </c>
    </row>
    <row r="21277" spans="1:12" ht="12.75" hidden="1" customHeight="1">
      <c r="A21277" t="s">
        <v>894</v>
      </c>
      <c r="B21277" t="s">
        <v>895</v>
      </c>
      <c r="C21277" t="s">
        <v>152</v>
      </c>
      <c r="D21277" t="s">
        <v>35843</v>
      </c>
      <c r="E21277" t="s">
        <v>35844</v>
      </c>
      <c r="F21277" t="s">
        <v>1114</v>
      </c>
      <c r="G21277" t="s">
        <v>811</v>
      </c>
      <c r="H21277" t="s">
        <v>8844</v>
      </c>
      <c r="I21277" t="s">
        <v>58</v>
      </c>
      <c r="J21277" t="s">
        <v>22</v>
      </c>
      <c r="K21277" t="s">
        <v>2144</v>
      </c>
      <c r="L21277" t="s">
        <v>24</v>
      </c>
    </row>
    <row r="21278" spans="1:12" ht="12.75" hidden="1" customHeight="1">
      <c r="A21278" t="s">
        <v>563</v>
      </c>
      <c r="B21278" t="s">
        <v>512</v>
      </c>
      <c r="C21278" t="s">
        <v>244</v>
      </c>
      <c r="D21278" t="s">
        <v>35845</v>
      </c>
      <c r="E21278" t="s">
        <v>35846</v>
      </c>
      <c r="F21278" t="s">
        <v>1114</v>
      </c>
      <c r="G21278" t="s">
        <v>247</v>
      </c>
      <c r="H21278" t="s">
        <v>8844</v>
      </c>
      <c r="I21278" t="s">
        <v>550</v>
      </c>
      <c r="J21278" t="s">
        <v>22</v>
      </c>
      <c r="K21278" t="s">
        <v>2878</v>
      </c>
      <c r="L21278" t="s">
        <v>24</v>
      </c>
    </row>
    <row r="21279" spans="1:12" ht="12.75" hidden="1" customHeight="1">
      <c r="A21279" t="s">
        <v>563</v>
      </c>
      <c r="B21279" t="s">
        <v>512</v>
      </c>
      <c r="C21279" t="s">
        <v>244</v>
      </c>
      <c r="D21279" t="s">
        <v>35845</v>
      </c>
      <c r="E21279" t="s">
        <v>35846</v>
      </c>
      <c r="F21279" t="s">
        <v>1114</v>
      </c>
      <c r="G21279" t="s">
        <v>247</v>
      </c>
      <c r="H21279" t="s">
        <v>8844</v>
      </c>
      <c r="I21279" t="s">
        <v>550</v>
      </c>
      <c r="J21279" t="s">
        <v>22</v>
      </c>
      <c r="K21279" t="s">
        <v>2878</v>
      </c>
      <c r="L21279" t="s">
        <v>24</v>
      </c>
    </row>
    <row r="21280" spans="1:12" ht="12.75" hidden="1" customHeight="1">
      <c r="A21280" t="s">
        <v>1626</v>
      </c>
      <c r="B21280" t="s">
        <v>843</v>
      </c>
      <c r="C21280" t="s">
        <v>152</v>
      </c>
      <c r="D21280" t="s">
        <v>35847</v>
      </c>
      <c r="E21280" t="s">
        <v>35848</v>
      </c>
      <c r="F21280" t="s">
        <v>1114</v>
      </c>
      <c r="G21280" t="s">
        <v>825</v>
      </c>
      <c r="H21280" t="s">
        <v>8844</v>
      </c>
      <c r="I21280" t="s">
        <v>157</v>
      </c>
      <c r="J21280" t="s">
        <v>51</v>
      </c>
      <c r="K21280" t="s">
        <v>59</v>
      </c>
      <c r="L21280" t="s">
        <v>24</v>
      </c>
    </row>
    <row r="21281" spans="1:12" ht="12.75" hidden="1" customHeight="1">
      <c r="A21281" t="s">
        <v>182</v>
      </c>
      <c r="B21281" t="s">
        <v>843</v>
      </c>
      <c r="C21281" t="s">
        <v>152</v>
      </c>
      <c r="D21281" t="s">
        <v>35849</v>
      </c>
      <c r="E21281" t="s">
        <v>35850</v>
      </c>
      <c r="F21281" t="s">
        <v>1114</v>
      </c>
      <c r="G21281" t="s">
        <v>825</v>
      </c>
      <c r="H21281" t="s">
        <v>8844</v>
      </c>
      <c r="I21281" t="s">
        <v>4956</v>
      </c>
      <c r="J21281" t="s">
        <v>51</v>
      </c>
      <c r="K21281" t="s">
        <v>334</v>
      </c>
      <c r="L21281" t="s">
        <v>24</v>
      </c>
    </row>
    <row r="21282" spans="1:12" ht="12.75" hidden="1" customHeight="1">
      <c r="A21282" t="s">
        <v>4190</v>
      </c>
      <c r="B21282" t="s">
        <v>871</v>
      </c>
      <c r="C21282" t="s">
        <v>872</v>
      </c>
      <c r="D21282" t="s">
        <v>35851</v>
      </c>
      <c r="E21282" t="s">
        <v>35852</v>
      </c>
      <c r="F21282" t="s">
        <v>1114</v>
      </c>
      <c r="G21282" t="s">
        <v>542</v>
      </c>
      <c r="H21282" t="s">
        <v>8844</v>
      </c>
      <c r="I21282" t="s">
        <v>916</v>
      </c>
      <c r="J21282" t="s">
        <v>51</v>
      </c>
      <c r="K21282" t="s">
        <v>2980</v>
      </c>
      <c r="L21282" t="s">
        <v>24</v>
      </c>
    </row>
    <row r="21283" spans="1:12" ht="12.75" hidden="1" customHeight="1">
      <c r="A21283" t="s">
        <v>538</v>
      </c>
      <c r="B21283" t="s">
        <v>861</v>
      </c>
      <c r="C21283" t="s">
        <v>152</v>
      </c>
      <c r="D21283" t="s">
        <v>35853</v>
      </c>
      <c r="E21283" t="s">
        <v>35854</v>
      </c>
      <c r="F21283" t="s">
        <v>1114</v>
      </c>
      <c r="G21283" t="s">
        <v>542</v>
      </c>
      <c r="H21283" t="s">
        <v>8844</v>
      </c>
      <c r="I21283" t="s">
        <v>2869</v>
      </c>
      <c r="J21283" t="s">
        <v>51</v>
      </c>
      <c r="K21283" t="s">
        <v>46</v>
      </c>
      <c r="L21283" t="s">
        <v>24</v>
      </c>
    </row>
    <row r="21284" spans="1:12" ht="12.75" hidden="1" customHeight="1">
      <c r="A21284" t="s">
        <v>563</v>
      </c>
      <c r="B21284" t="s">
        <v>512</v>
      </c>
      <c r="C21284" t="s">
        <v>244</v>
      </c>
      <c r="D21284" t="s">
        <v>35855</v>
      </c>
      <c r="E21284" t="s">
        <v>35856</v>
      </c>
      <c r="F21284" t="s">
        <v>1114</v>
      </c>
      <c r="G21284" t="s">
        <v>509</v>
      </c>
      <c r="H21284" t="s">
        <v>8844</v>
      </c>
      <c r="I21284" t="s">
        <v>345</v>
      </c>
      <c r="J21284" t="s">
        <v>64</v>
      </c>
      <c r="K21284" t="s">
        <v>241</v>
      </c>
      <c r="L21284" t="s">
        <v>24</v>
      </c>
    </row>
    <row r="21285" spans="1:12" ht="12.75" hidden="1" customHeight="1">
      <c r="A21285" t="s">
        <v>563</v>
      </c>
      <c r="B21285" t="s">
        <v>512</v>
      </c>
      <c r="C21285" t="s">
        <v>244</v>
      </c>
      <c r="D21285" t="s">
        <v>35855</v>
      </c>
      <c r="E21285" t="s">
        <v>35856</v>
      </c>
      <c r="F21285" t="s">
        <v>1114</v>
      </c>
      <c r="G21285" t="s">
        <v>509</v>
      </c>
      <c r="H21285" t="s">
        <v>8844</v>
      </c>
      <c r="I21285" t="s">
        <v>345</v>
      </c>
      <c r="J21285" t="s">
        <v>64</v>
      </c>
      <c r="K21285" t="s">
        <v>88</v>
      </c>
      <c r="L21285" t="s">
        <v>24</v>
      </c>
    </row>
    <row r="21286" spans="1:12" ht="12.75" hidden="1" customHeight="1">
      <c r="A21286" t="s">
        <v>13755</v>
      </c>
      <c r="B21286" t="s">
        <v>275</v>
      </c>
      <c r="C21286" t="s">
        <v>152</v>
      </c>
      <c r="D21286" t="s">
        <v>35040</v>
      </c>
      <c r="E21286" t="s">
        <v>35041</v>
      </c>
      <c r="F21286" t="s">
        <v>1114</v>
      </c>
      <c r="G21286" t="s">
        <v>156</v>
      </c>
      <c r="H21286" t="s">
        <v>8844</v>
      </c>
      <c r="I21286" t="s">
        <v>157</v>
      </c>
      <c r="J21286" t="s">
        <v>51</v>
      </c>
      <c r="K21286" t="s">
        <v>88</v>
      </c>
      <c r="L21286" t="s">
        <v>24</v>
      </c>
    </row>
    <row r="21287" spans="1:12" ht="12.75" hidden="1" customHeight="1">
      <c r="A21287" t="s">
        <v>13755</v>
      </c>
      <c r="B21287" t="s">
        <v>275</v>
      </c>
      <c r="C21287" t="s">
        <v>152</v>
      </c>
      <c r="D21287" t="s">
        <v>35040</v>
      </c>
      <c r="E21287" t="s">
        <v>35041</v>
      </c>
      <c r="F21287" t="s">
        <v>1114</v>
      </c>
      <c r="G21287" t="s">
        <v>156</v>
      </c>
      <c r="H21287" t="s">
        <v>8844</v>
      </c>
      <c r="I21287" t="s">
        <v>157</v>
      </c>
      <c r="J21287" t="s">
        <v>51</v>
      </c>
      <c r="K21287" t="s">
        <v>88</v>
      </c>
      <c r="L21287" t="s">
        <v>24</v>
      </c>
    </row>
    <row r="21288" spans="1:12" ht="12.75" hidden="1" customHeight="1">
      <c r="A21288" t="s">
        <v>538</v>
      </c>
      <c r="B21288" t="s">
        <v>895</v>
      </c>
      <c r="C21288" t="s">
        <v>152</v>
      </c>
      <c r="D21288" t="s">
        <v>35857</v>
      </c>
      <c r="E21288" t="s">
        <v>35858</v>
      </c>
      <c r="F21288" t="s">
        <v>1114</v>
      </c>
      <c r="G21288" t="s">
        <v>811</v>
      </c>
      <c r="H21288" t="s">
        <v>8844</v>
      </c>
      <c r="I21288" t="s">
        <v>198</v>
      </c>
      <c r="J21288" t="s">
        <v>64</v>
      </c>
      <c r="K21288" t="s">
        <v>4840</v>
      </c>
      <c r="L21288" t="s">
        <v>24</v>
      </c>
    </row>
    <row r="21289" spans="1:12" ht="12.75" hidden="1" customHeight="1">
      <c r="A21289" t="s">
        <v>30524</v>
      </c>
      <c r="B21289" t="s">
        <v>822</v>
      </c>
      <c r="C21289" t="s">
        <v>152</v>
      </c>
      <c r="D21289" t="s">
        <v>35859</v>
      </c>
      <c r="E21289" t="s">
        <v>35860</v>
      </c>
      <c r="F21289" t="s">
        <v>1114</v>
      </c>
      <c r="G21289" t="s">
        <v>825</v>
      </c>
      <c r="H21289" t="s">
        <v>8844</v>
      </c>
      <c r="I21289" t="s">
        <v>390</v>
      </c>
      <c r="J21289" t="s">
        <v>64</v>
      </c>
      <c r="K21289" t="s">
        <v>158</v>
      </c>
      <c r="L21289" t="s">
        <v>24</v>
      </c>
    </row>
    <row r="21290" spans="1:12" ht="12.75" hidden="1" customHeight="1">
      <c r="A21290" t="s">
        <v>1229</v>
      </c>
      <c r="B21290" t="s">
        <v>843</v>
      </c>
      <c r="C21290" t="s">
        <v>152</v>
      </c>
      <c r="D21290" t="s">
        <v>35861</v>
      </c>
      <c r="E21290" t="s">
        <v>35862</v>
      </c>
      <c r="F21290" t="s">
        <v>1114</v>
      </c>
      <c r="G21290" t="s">
        <v>825</v>
      </c>
      <c r="H21290" t="s">
        <v>8844</v>
      </c>
      <c r="I21290" t="s">
        <v>5707</v>
      </c>
      <c r="J21290" t="s">
        <v>104</v>
      </c>
      <c r="K21290" t="s">
        <v>59</v>
      </c>
      <c r="L21290" t="s">
        <v>24</v>
      </c>
    </row>
    <row r="21291" spans="1:12" ht="12.75" hidden="1" customHeight="1">
      <c r="A21291" t="s">
        <v>894</v>
      </c>
      <c r="B21291" t="s">
        <v>822</v>
      </c>
      <c r="C21291" t="s">
        <v>152</v>
      </c>
      <c r="D21291" t="s">
        <v>35863</v>
      </c>
      <c r="E21291" t="s">
        <v>35864</v>
      </c>
      <c r="F21291" t="s">
        <v>1114</v>
      </c>
      <c r="G21291" t="s">
        <v>825</v>
      </c>
      <c r="H21291" t="s">
        <v>8844</v>
      </c>
      <c r="I21291" t="s">
        <v>240</v>
      </c>
      <c r="J21291" t="s">
        <v>104</v>
      </c>
      <c r="K21291" t="s">
        <v>88</v>
      </c>
      <c r="L21291" t="s">
        <v>24</v>
      </c>
    </row>
    <row r="21292" spans="1:12" ht="12.75" hidden="1" customHeight="1">
      <c r="B21292" t="s">
        <v>3304</v>
      </c>
      <c r="C21292" t="s">
        <v>244</v>
      </c>
      <c r="D21292" t="s">
        <v>35865</v>
      </c>
      <c r="E21292" t="s">
        <v>35866</v>
      </c>
      <c r="F21292" t="s">
        <v>1114</v>
      </c>
      <c r="G21292" t="s">
        <v>247</v>
      </c>
      <c r="H21292" t="s">
        <v>8844</v>
      </c>
      <c r="I21292" t="s">
        <v>240</v>
      </c>
      <c r="J21292" t="s">
        <v>104</v>
      </c>
      <c r="K21292" t="s">
        <v>334</v>
      </c>
      <c r="L21292" t="s">
        <v>24</v>
      </c>
    </row>
    <row r="21293" spans="1:12" ht="12.75" hidden="1" customHeight="1">
      <c r="A21293" t="s">
        <v>4190</v>
      </c>
      <c r="B21293" t="s">
        <v>871</v>
      </c>
      <c r="C21293" t="s">
        <v>872</v>
      </c>
      <c r="D21293" t="s">
        <v>35867</v>
      </c>
      <c r="E21293" t="s">
        <v>35868</v>
      </c>
      <c r="F21293" t="s">
        <v>1114</v>
      </c>
      <c r="G21293" t="s">
        <v>542</v>
      </c>
      <c r="H21293" t="s">
        <v>8844</v>
      </c>
      <c r="I21293" t="s">
        <v>35869</v>
      </c>
      <c r="J21293" t="s">
        <v>104</v>
      </c>
      <c r="K21293" t="s">
        <v>2980</v>
      </c>
      <c r="L21293" t="s">
        <v>24</v>
      </c>
    </row>
    <row r="21294" spans="1:12" ht="12.75" customHeight="1">
      <c r="A21294" t="s">
        <v>1065</v>
      </c>
      <c r="B21294" t="s">
        <v>843</v>
      </c>
      <c r="C21294" t="s">
        <v>152</v>
      </c>
      <c r="D21294" t="s">
        <v>35870</v>
      </c>
      <c r="E21294" t="s">
        <v>35871</v>
      </c>
      <c r="F21294" t="s">
        <v>1114</v>
      </c>
      <c r="G21294" t="s">
        <v>825</v>
      </c>
      <c r="H21294" t="s">
        <v>8844</v>
      </c>
      <c r="I21294" t="s">
        <v>149</v>
      </c>
      <c r="J21294" t="s">
        <v>104</v>
      </c>
      <c r="K21294" t="s">
        <v>127</v>
      </c>
      <c r="L21294" t="s">
        <v>24</v>
      </c>
    </row>
    <row r="21295" spans="1:12" ht="12.75" hidden="1" customHeight="1">
      <c r="A21295" t="s">
        <v>1065</v>
      </c>
      <c r="B21295" t="s">
        <v>843</v>
      </c>
      <c r="C21295" t="s">
        <v>152</v>
      </c>
      <c r="D21295" t="s">
        <v>35870</v>
      </c>
      <c r="E21295" t="s">
        <v>35871</v>
      </c>
      <c r="F21295" t="s">
        <v>1114</v>
      </c>
      <c r="G21295" t="s">
        <v>825</v>
      </c>
      <c r="H21295" t="s">
        <v>8844</v>
      </c>
      <c r="I21295" t="s">
        <v>149</v>
      </c>
      <c r="J21295" t="s">
        <v>104</v>
      </c>
      <c r="K21295" t="s">
        <v>255</v>
      </c>
      <c r="L21295" t="s">
        <v>24</v>
      </c>
    </row>
    <row r="21296" spans="1:12" ht="12.75" hidden="1" customHeight="1">
      <c r="A21296" t="s">
        <v>1065</v>
      </c>
      <c r="B21296" t="s">
        <v>843</v>
      </c>
      <c r="C21296" t="s">
        <v>152</v>
      </c>
      <c r="D21296" t="s">
        <v>35870</v>
      </c>
      <c r="E21296" t="s">
        <v>35871</v>
      </c>
      <c r="F21296" t="s">
        <v>1114</v>
      </c>
      <c r="G21296" t="s">
        <v>825</v>
      </c>
      <c r="H21296" t="s">
        <v>8844</v>
      </c>
      <c r="I21296" t="s">
        <v>149</v>
      </c>
      <c r="J21296" t="s">
        <v>104</v>
      </c>
      <c r="K21296" t="s">
        <v>88</v>
      </c>
      <c r="L21296" t="s">
        <v>24</v>
      </c>
    </row>
    <row r="21297" spans="1:12" ht="12.75" hidden="1" customHeight="1">
      <c r="A21297" t="s">
        <v>1065</v>
      </c>
      <c r="B21297" t="s">
        <v>843</v>
      </c>
      <c r="C21297" t="s">
        <v>152</v>
      </c>
      <c r="D21297" t="s">
        <v>35870</v>
      </c>
      <c r="E21297" t="s">
        <v>35871</v>
      </c>
      <c r="F21297" t="s">
        <v>1114</v>
      </c>
      <c r="G21297" t="s">
        <v>825</v>
      </c>
      <c r="H21297" t="s">
        <v>8844</v>
      </c>
      <c r="I21297" t="s">
        <v>149</v>
      </c>
      <c r="J21297" t="s">
        <v>104</v>
      </c>
      <c r="K21297" t="s">
        <v>88</v>
      </c>
      <c r="L21297" t="s">
        <v>24</v>
      </c>
    </row>
    <row r="21298" spans="1:12" ht="12.75" hidden="1" customHeight="1">
      <c r="A21298" t="s">
        <v>199</v>
      </c>
      <c r="B21298" t="s">
        <v>151</v>
      </c>
      <c r="C21298" t="s">
        <v>152</v>
      </c>
      <c r="D21298" t="s">
        <v>35872</v>
      </c>
      <c r="E21298" t="s">
        <v>35873</v>
      </c>
      <c r="F21298" t="s">
        <v>1114</v>
      </c>
      <c r="G21298" t="s">
        <v>156</v>
      </c>
      <c r="H21298" t="s">
        <v>8844</v>
      </c>
      <c r="I21298" t="s">
        <v>2083</v>
      </c>
      <c r="J21298" t="s">
        <v>104</v>
      </c>
      <c r="K21298" t="s">
        <v>2980</v>
      </c>
      <c r="L21298" t="s">
        <v>24</v>
      </c>
    </row>
    <row r="21299" spans="1:12" ht="12.75" hidden="1" customHeight="1">
      <c r="A21299" t="s">
        <v>4190</v>
      </c>
      <c r="B21299" t="s">
        <v>871</v>
      </c>
      <c r="C21299" t="s">
        <v>872</v>
      </c>
      <c r="D21299" t="s">
        <v>35874</v>
      </c>
      <c r="E21299" t="s">
        <v>35875</v>
      </c>
      <c r="F21299" t="s">
        <v>1114</v>
      </c>
      <c r="G21299" t="s">
        <v>542</v>
      </c>
      <c r="H21299" t="s">
        <v>8844</v>
      </c>
      <c r="I21299" t="s">
        <v>3023</v>
      </c>
      <c r="J21299" t="s">
        <v>104</v>
      </c>
      <c r="K21299" t="s">
        <v>4840</v>
      </c>
      <c r="L21299" t="s">
        <v>24</v>
      </c>
    </row>
    <row r="21300" spans="1:12" ht="12.75" customHeight="1">
      <c r="A21300" t="s">
        <v>9856</v>
      </c>
      <c r="B21300" t="s">
        <v>95</v>
      </c>
      <c r="C21300" t="s">
        <v>14</v>
      </c>
      <c r="D21300" t="s">
        <v>35876</v>
      </c>
      <c r="E21300" t="s">
        <v>35877</v>
      </c>
      <c r="F21300" t="s">
        <v>1114</v>
      </c>
      <c r="G21300" t="s">
        <v>30</v>
      </c>
      <c r="H21300" t="s">
        <v>8844</v>
      </c>
      <c r="I21300" t="s">
        <v>2703</v>
      </c>
      <c r="J21300" t="s">
        <v>22</v>
      </c>
      <c r="K21300" t="s">
        <v>52</v>
      </c>
      <c r="L21300" t="s">
        <v>24</v>
      </c>
    </row>
    <row r="21301" spans="1:12" ht="12.75" hidden="1" customHeight="1">
      <c r="A21301" t="s">
        <v>2655</v>
      </c>
      <c r="B21301" t="s">
        <v>866</v>
      </c>
      <c r="C21301" t="s">
        <v>152</v>
      </c>
      <c r="D21301" t="s">
        <v>35878</v>
      </c>
      <c r="E21301" t="s">
        <v>35879</v>
      </c>
      <c r="F21301" t="s">
        <v>1114</v>
      </c>
      <c r="G21301" t="s">
        <v>829</v>
      </c>
      <c r="H21301" t="s">
        <v>8844</v>
      </c>
      <c r="I21301" t="s">
        <v>497</v>
      </c>
      <c r="J21301" t="s">
        <v>51</v>
      </c>
      <c r="K21301" t="s">
        <v>75</v>
      </c>
      <c r="L21301" t="s">
        <v>24</v>
      </c>
    </row>
    <row r="21302" spans="1:12" ht="12.75" hidden="1" customHeight="1">
      <c r="A21302" t="s">
        <v>12222</v>
      </c>
      <c r="B21302" t="s">
        <v>866</v>
      </c>
      <c r="C21302" t="s">
        <v>152</v>
      </c>
      <c r="D21302" t="s">
        <v>35880</v>
      </c>
      <c r="E21302" t="s">
        <v>35881</v>
      </c>
      <c r="F21302" t="s">
        <v>1114</v>
      </c>
      <c r="G21302" t="s">
        <v>829</v>
      </c>
      <c r="H21302" t="s">
        <v>8844</v>
      </c>
      <c r="I21302" t="s">
        <v>21</v>
      </c>
      <c r="J21302" t="s">
        <v>22</v>
      </c>
      <c r="K21302" t="s">
        <v>75</v>
      </c>
      <c r="L21302" t="s">
        <v>24</v>
      </c>
    </row>
    <row r="21303" spans="1:12" ht="12.75" hidden="1" customHeight="1">
      <c r="A21303" t="s">
        <v>1366</v>
      </c>
      <c r="B21303" t="s">
        <v>843</v>
      </c>
      <c r="C21303" t="s">
        <v>152</v>
      </c>
      <c r="D21303" t="s">
        <v>35882</v>
      </c>
      <c r="E21303" t="s">
        <v>35883</v>
      </c>
      <c r="F21303" t="s">
        <v>1114</v>
      </c>
      <c r="G21303" t="s">
        <v>825</v>
      </c>
      <c r="H21303" t="s">
        <v>8844</v>
      </c>
      <c r="I21303" t="s">
        <v>982</v>
      </c>
      <c r="J21303" t="s">
        <v>64</v>
      </c>
      <c r="K21303" t="s">
        <v>105</v>
      </c>
      <c r="L21303" t="s">
        <v>24</v>
      </c>
    </row>
    <row r="21304" spans="1:12" ht="12.75" hidden="1" customHeight="1">
      <c r="A21304" t="s">
        <v>35820</v>
      </c>
      <c r="B21304" t="s">
        <v>392</v>
      </c>
      <c r="C21304" t="s">
        <v>83</v>
      </c>
      <c r="D21304" t="s">
        <v>35884</v>
      </c>
      <c r="E21304" t="s">
        <v>35885</v>
      </c>
      <c r="F21304" t="s">
        <v>1114</v>
      </c>
      <c r="G21304" t="s">
        <v>311</v>
      </c>
      <c r="H21304" t="s">
        <v>8844</v>
      </c>
      <c r="I21304" t="s">
        <v>527</v>
      </c>
      <c r="J21304" t="s">
        <v>64</v>
      </c>
      <c r="K21304" t="s">
        <v>1084</v>
      </c>
      <c r="L21304" t="s">
        <v>24</v>
      </c>
    </row>
    <row r="21305" spans="1:12" ht="12.75" hidden="1" customHeight="1">
      <c r="A21305" t="s">
        <v>29446</v>
      </c>
      <c r="B21305" t="s">
        <v>330</v>
      </c>
      <c r="C21305" t="s">
        <v>35</v>
      </c>
      <c r="D21305" t="s">
        <v>35886</v>
      </c>
      <c r="E21305" t="s">
        <v>35887</v>
      </c>
      <c r="F21305" t="s">
        <v>1114</v>
      </c>
      <c r="G21305" t="s">
        <v>333</v>
      </c>
      <c r="H21305" t="s">
        <v>8844</v>
      </c>
      <c r="I21305" t="s">
        <v>70</v>
      </c>
      <c r="J21305" t="s">
        <v>51</v>
      </c>
      <c r="K21305" t="s">
        <v>46</v>
      </c>
      <c r="L21305" t="s">
        <v>24</v>
      </c>
    </row>
    <row r="21306" spans="1:12" ht="12.75" hidden="1" customHeight="1">
      <c r="A21306" t="s">
        <v>551</v>
      </c>
      <c r="B21306" t="s">
        <v>330</v>
      </c>
      <c r="C21306" t="s">
        <v>35</v>
      </c>
      <c r="D21306" t="s">
        <v>35888</v>
      </c>
      <c r="E21306" t="s">
        <v>35889</v>
      </c>
      <c r="F21306" t="s">
        <v>1114</v>
      </c>
      <c r="G21306" t="s">
        <v>333</v>
      </c>
      <c r="H21306" t="s">
        <v>8844</v>
      </c>
      <c r="I21306" t="s">
        <v>135</v>
      </c>
      <c r="J21306" t="s">
        <v>22</v>
      </c>
      <c r="K21306" t="s">
        <v>71</v>
      </c>
      <c r="L21306" t="s">
        <v>24</v>
      </c>
    </row>
    <row r="21307" spans="1:12" ht="12.75" hidden="1" customHeight="1">
      <c r="B21307" t="s">
        <v>145</v>
      </c>
      <c r="C21307" t="s">
        <v>138</v>
      </c>
      <c r="D21307" t="s">
        <v>35890</v>
      </c>
      <c r="E21307" t="s">
        <v>35891</v>
      </c>
      <c r="F21307" t="s">
        <v>1114</v>
      </c>
      <c r="G21307" t="s">
        <v>148</v>
      </c>
      <c r="H21307" t="s">
        <v>8844</v>
      </c>
      <c r="I21307" t="s">
        <v>696</v>
      </c>
      <c r="J21307" t="s">
        <v>104</v>
      </c>
      <c r="K21307" t="s">
        <v>255</v>
      </c>
      <c r="L21307" t="s">
        <v>24</v>
      </c>
    </row>
    <row r="21308" spans="1:12" ht="12.75" customHeight="1">
      <c r="A21308" t="s">
        <v>3047</v>
      </c>
      <c r="B21308" t="s">
        <v>145</v>
      </c>
      <c r="C21308" t="s">
        <v>138</v>
      </c>
      <c r="D21308" t="s">
        <v>35892</v>
      </c>
      <c r="E21308" t="s">
        <v>35893</v>
      </c>
      <c r="F21308" t="s">
        <v>1114</v>
      </c>
      <c r="G21308" t="s">
        <v>148</v>
      </c>
      <c r="H21308" t="s">
        <v>8844</v>
      </c>
      <c r="I21308" t="s">
        <v>230</v>
      </c>
      <c r="J21308" t="s">
        <v>64</v>
      </c>
      <c r="K21308" t="s">
        <v>127</v>
      </c>
      <c r="L21308" t="s">
        <v>24</v>
      </c>
    </row>
    <row r="21309" spans="1:12" ht="12.75" customHeight="1">
      <c r="A21309" t="s">
        <v>199</v>
      </c>
      <c r="B21309" t="s">
        <v>843</v>
      </c>
      <c r="C21309" t="s">
        <v>152</v>
      </c>
      <c r="D21309" t="s">
        <v>35894</v>
      </c>
      <c r="E21309" t="s">
        <v>35895</v>
      </c>
      <c r="F21309" t="s">
        <v>1114</v>
      </c>
      <c r="G21309" t="s">
        <v>825</v>
      </c>
      <c r="H21309" t="s">
        <v>8844</v>
      </c>
      <c r="I21309" t="s">
        <v>696</v>
      </c>
      <c r="J21309" t="s">
        <v>104</v>
      </c>
      <c r="K21309" t="s">
        <v>52</v>
      </c>
      <c r="L21309" t="s">
        <v>24</v>
      </c>
    </row>
    <row r="21310" spans="1:12" ht="12.75" hidden="1" customHeight="1">
      <c r="A21310" t="s">
        <v>143</v>
      </c>
      <c r="B21310" t="s">
        <v>1402</v>
      </c>
      <c r="C21310" t="s">
        <v>138</v>
      </c>
      <c r="D21310" t="s">
        <v>35896</v>
      </c>
      <c r="E21310" t="s">
        <v>35897</v>
      </c>
      <c r="F21310" t="s">
        <v>1114</v>
      </c>
      <c r="G21310" t="s">
        <v>701</v>
      </c>
      <c r="H21310" t="s">
        <v>8844</v>
      </c>
      <c r="I21310" t="s">
        <v>206</v>
      </c>
      <c r="J21310" t="s">
        <v>104</v>
      </c>
      <c r="K21310" t="s">
        <v>1170</v>
      </c>
      <c r="L21310" t="s">
        <v>24</v>
      </c>
    </row>
    <row r="21311" spans="1:12" ht="12.75" customHeight="1">
      <c r="A21311" t="s">
        <v>329</v>
      </c>
      <c r="B21311" t="s">
        <v>336</v>
      </c>
      <c r="C21311" t="s">
        <v>83</v>
      </c>
      <c r="D21311" t="s">
        <v>35898</v>
      </c>
      <c r="E21311" t="s">
        <v>35899</v>
      </c>
      <c r="F21311" t="s">
        <v>1114</v>
      </c>
      <c r="G21311" t="s">
        <v>443</v>
      </c>
      <c r="H21311" t="s">
        <v>8844</v>
      </c>
      <c r="I21311" t="s">
        <v>240</v>
      </c>
      <c r="J21311" t="s">
        <v>104</v>
      </c>
      <c r="K21311" t="s">
        <v>52</v>
      </c>
      <c r="L21311" t="s">
        <v>24</v>
      </c>
    </row>
    <row r="21312" spans="1:12" ht="12.75" hidden="1" customHeight="1">
      <c r="A21312" t="s">
        <v>1530</v>
      </c>
      <c r="B21312" t="s">
        <v>336</v>
      </c>
      <c r="C21312" t="s">
        <v>83</v>
      </c>
      <c r="D21312" t="s">
        <v>35900</v>
      </c>
      <c r="E21312" t="s">
        <v>35901</v>
      </c>
      <c r="F21312" t="s">
        <v>1114</v>
      </c>
      <c r="G21312" t="s">
        <v>443</v>
      </c>
      <c r="H21312" t="s">
        <v>8844</v>
      </c>
      <c r="I21312" t="s">
        <v>427</v>
      </c>
      <c r="J21312" t="s">
        <v>104</v>
      </c>
      <c r="K21312" t="s">
        <v>75</v>
      </c>
      <c r="L21312" t="s">
        <v>24</v>
      </c>
    </row>
    <row r="21313" spans="1:12" ht="12.75" hidden="1" customHeight="1">
      <c r="A21313" t="s">
        <v>1291</v>
      </c>
      <c r="B21313" t="s">
        <v>34</v>
      </c>
      <c r="C21313" t="s">
        <v>35</v>
      </c>
      <c r="D21313" t="s">
        <v>35902</v>
      </c>
      <c r="E21313" t="s">
        <v>35903</v>
      </c>
      <c r="F21313" t="s">
        <v>1114</v>
      </c>
      <c r="G21313" t="s">
        <v>38</v>
      </c>
      <c r="H21313" t="s">
        <v>8844</v>
      </c>
      <c r="I21313" t="s">
        <v>135</v>
      </c>
      <c r="J21313" t="s">
        <v>22</v>
      </c>
      <c r="K21313" t="s">
        <v>46</v>
      </c>
      <c r="L21313" t="s">
        <v>24</v>
      </c>
    </row>
    <row r="21314" spans="1:12" ht="12.75" hidden="1" customHeight="1">
      <c r="A21314" t="s">
        <v>746</v>
      </c>
      <c r="B21314" t="s">
        <v>428</v>
      </c>
      <c r="C21314" t="s">
        <v>83</v>
      </c>
      <c r="D21314" t="s">
        <v>35904</v>
      </c>
      <c r="E21314" t="s">
        <v>35905</v>
      </c>
      <c r="F21314" t="s">
        <v>1114</v>
      </c>
      <c r="G21314" t="s">
        <v>327</v>
      </c>
      <c r="H21314" t="s">
        <v>8844</v>
      </c>
      <c r="I21314" t="s">
        <v>135</v>
      </c>
      <c r="J21314" t="s">
        <v>22</v>
      </c>
      <c r="K21314" t="s">
        <v>46</v>
      </c>
      <c r="L21314" t="s">
        <v>24</v>
      </c>
    </row>
    <row r="21315" spans="1:12" ht="12.75" customHeight="1">
      <c r="A21315" t="s">
        <v>7756</v>
      </c>
      <c r="B21315" t="s">
        <v>227</v>
      </c>
      <c r="C21315" t="s">
        <v>138</v>
      </c>
      <c r="D21315" t="s">
        <v>35906</v>
      </c>
      <c r="E21315" t="s">
        <v>35907</v>
      </c>
      <c r="F21315" t="s">
        <v>1114</v>
      </c>
      <c r="G21315" t="s">
        <v>141</v>
      </c>
      <c r="H21315" t="s">
        <v>8844</v>
      </c>
      <c r="I21315" t="s">
        <v>31</v>
      </c>
      <c r="J21315" t="s">
        <v>22</v>
      </c>
      <c r="K21315" t="s">
        <v>52</v>
      </c>
      <c r="L21315" t="s">
        <v>24</v>
      </c>
    </row>
    <row r="21316" spans="1:12" ht="12.75" customHeight="1">
      <c r="A21316" t="s">
        <v>25881</v>
      </c>
      <c r="B21316" t="s">
        <v>336</v>
      </c>
      <c r="C21316" t="s">
        <v>83</v>
      </c>
      <c r="D21316" t="s">
        <v>35908</v>
      </c>
      <c r="E21316" t="s">
        <v>35909</v>
      </c>
      <c r="F21316" t="s">
        <v>1114</v>
      </c>
      <c r="G21316" t="s">
        <v>443</v>
      </c>
      <c r="H21316" t="s">
        <v>8844</v>
      </c>
      <c r="I21316" t="s">
        <v>70</v>
      </c>
      <c r="J21316" t="s">
        <v>51</v>
      </c>
      <c r="K21316" t="s">
        <v>52</v>
      </c>
      <c r="L21316" t="s">
        <v>24</v>
      </c>
    </row>
    <row r="21317" spans="1:12" ht="12.75" customHeight="1">
      <c r="A21317" t="s">
        <v>199</v>
      </c>
      <c r="B21317" t="s">
        <v>843</v>
      </c>
      <c r="C21317" t="s">
        <v>152</v>
      </c>
      <c r="D21317" t="s">
        <v>35910</v>
      </c>
      <c r="E21317" t="s">
        <v>35911</v>
      </c>
      <c r="F21317" t="s">
        <v>1114</v>
      </c>
      <c r="G21317" t="s">
        <v>825</v>
      </c>
      <c r="H21317" t="s">
        <v>8844</v>
      </c>
      <c r="I21317" t="s">
        <v>4068</v>
      </c>
      <c r="J21317" t="s">
        <v>104</v>
      </c>
      <c r="K21317" t="s">
        <v>52</v>
      </c>
      <c r="L21317" t="s">
        <v>24</v>
      </c>
    </row>
    <row r="21318" spans="1:12" ht="12.75" hidden="1" customHeight="1">
      <c r="A21318" t="s">
        <v>190</v>
      </c>
      <c r="B21318" t="s">
        <v>77</v>
      </c>
      <c r="C21318" t="s">
        <v>14</v>
      </c>
      <c r="D21318" t="s">
        <v>35912</v>
      </c>
      <c r="E21318" t="s">
        <v>35913</v>
      </c>
      <c r="F21318" t="s">
        <v>1114</v>
      </c>
      <c r="G21318" t="s">
        <v>30</v>
      </c>
      <c r="H21318" t="s">
        <v>8844</v>
      </c>
      <c r="I21318" t="s">
        <v>448</v>
      </c>
      <c r="J21318" t="s">
        <v>104</v>
      </c>
      <c r="K21318" t="s">
        <v>46</v>
      </c>
      <c r="L21318" t="s">
        <v>24</v>
      </c>
    </row>
    <row r="21319" spans="1:12" ht="12.75" customHeight="1">
      <c r="A21319" t="s">
        <v>35914</v>
      </c>
      <c r="B21319" t="s">
        <v>336</v>
      </c>
      <c r="C21319" t="s">
        <v>83</v>
      </c>
      <c r="D21319" t="s">
        <v>35915</v>
      </c>
      <c r="E21319" t="s">
        <v>35916</v>
      </c>
      <c r="F21319" t="s">
        <v>1114</v>
      </c>
      <c r="G21319" t="s">
        <v>443</v>
      </c>
      <c r="H21319" t="s">
        <v>8844</v>
      </c>
      <c r="I21319" t="s">
        <v>206</v>
      </c>
      <c r="J21319" t="s">
        <v>104</v>
      </c>
      <c r="K21319" t="s">
        <v>52</v>
      </c>
      <c r="L21319" t="s">
        <v>24</v>
      </c>
    </row>
    <row r="21320" spans="1:12" ht="12.75" customHeight="1">
      <c r="A21320" t="s">
        <v>804</v>
      </c>
      <c r="B21320" t="s">
        <v>308</v>
      </c>
      <c r="C21320" t="s">
        <v>83</v>
      </c>
      <c r="D21320" t="s">
        <v>35917</v>
      </c>
      <c r="E21320" t="s">
        <v>35918</v>
      </c>
      <c r="F21320" t="s">
        <v>1114</v>
      </c>
      <c r="G21320" t="s">
        <v>311</v>
      </c>
      <c r="H21320" t="s">
        <v>8844</v>
      </c>
      <c r="I21320" t="s">
        <v>444</v>
      </c>
      <c r="J21320" t="s">
        <v>104</v>
      </c>
      <c r="K21320" t="s">
        <v>52</v>
      </c>
      <c r="L21320" t="s">
        <v>24</v>
      </c>
    </row>
    <row r="21321" spans="1:12" ht="12.75" hidden="1" customHeight="1">
      <c r="A21321" t="s">
        <v>629</v>
      </c>
      <c r="B21321" t="s">
        <v>308</v>
      </c>
      <c r="C21321" t="s">
        <v>83</v>
      </c>
      <c r="D21321" t="s">
        <v>35919</v>
      </c>
      <c r="E21321" t="s">
        <v>35920</v>
      </c>
      <c r="F21321" t="s">
        <v>1114</v>
      </c>
      <c r="G21321" t="s">
        <v>311</v>
      </c>
      <c r="H21321" t="s">
        <v>8844</v>
      </c>
      <c r="I21321" t="s">
        <v>427</v>
      </c>
      <c r="J21321" t="s">
        <v>104</v>
      </c>
      <c r="K21321" t="s">
        <v>991</v>
      </c>
      <c r="L21321" t="s">
        <v>24</v>
      </c>
    </row>
    <row r="21322" spans="1:12" ht="12.75" hidden="1" customHeight="1">
      <c r="A21322" t="s">
        <v>14977</v>
      </c>
      <c r="B21322" t="s">
        <v>336</v>
      </c>
      <c r="C21322" t="s">
        <v>83</v>
      </c>
      <c r="D21322" t="s">
        <v>35921</v>
      </c>
      <c r="E21322" t="s">
        <v>35922</v>
      </c>
      <c r="F21322" t="s">
        <v>1114</v>
      </c>
      <c r="G21322" t="s">
        <v>443</v>
      </c>
      <c r="H21322" t="s">
        <v>8844</v>
      </c>
      <c r="I21322" t="s">
        <v>142</v>
      </c>
      <c r="J21322" t="s">
        <v>104</v>
      </c>
      <c r="K21322" t="s">
        <v>46</v>
      </c>
      <c r="L21322" t="s">
        <v>24</v>
      </c>
    </row>
    <row r="21323" spans="1:12" ht="12.75" hidden="1" customHeight="1">
      <c r="A21323" t="s">
        <v>409</v>
      </c>
      <c r="B21323" t="s">
        <v>392</v>
      </c>
      <c r="C21323" t="s">
        <v>83</v>
      </c>
      <c r="D21323" t="s">
        <v>35923</v>
      </c>
      <c r="E21323" t="s">
        <v>35924</v>
      </c>
      <c r="F21323" t="s">
        <v>1114</v>
      </c>
      <c r="G21323" t="s">
        <v>311</v>
      </c>
      <c r="H21323" t="s">
        <v>8844</v>
      </c>
      <c r="I21323" t="s">
        <v>135</v>
      </c>
      <c r="J21323" t="s">
        <v>22</v>
      </c>
      <c r="K21323" t="s">
        <v>1060</v>
      </c>
      <c r="L21323" t="s">
        <v>24</v>
      </c>
    </row>
    <row r="21324" spans="1:12" ht="12.75" hidden="1" customHeight="1">
      <c r="A21324" t="s">
        <v>1401</v>
      </c>
      <c r="B21324" t="s">
        <v>1402</v>
      </c>
      <c r="C21324" t="s">
        <v>138</v>
      </c>
      <c r="D21324" t="s">
        <v>35925</v>
      </c>
      <c r="E21324" t="s">
        <v>35926</v>
      </c>
      <c r="F21324" t="s">
        <v>1114</v>
      </c>
      <c r="G21324" t="s">
        <v>260</v>
      </c>
      <c r="H21324" t="s">
        <v>8844</v>
      </c>
      <c r="I21324" t="s">
        <v>50</v>
      </c>
      <c r="J21324" t="s">
        <v>51</v>
      </c>
      <c r="K21324" t="s">
        <v>59</v>
      </c>
      <c r="L21324" t="s">
        <v>24</v>
      </c>
    </row>
    <row r="21325" spans="1:12" ht="12.75" customHeight="1">
      <c r="A21325" t="s">
        <v>6271</v>
      </c>
      <c r="B21325" t="s">
        <v>137</v>
      </c>
      <c r="C21325" t="s">
        <v>138</v>
      </c>
      <c r="D21325" t="s">
        <v>35927</v>
      </c>
      <c r="E21325" t="s">
        <v>35928</v>
      </c>
      <c r="F21325" t="s">
        <v>1114</v>
      </c>
      <c r="G21325" t="s">
        <v>619</v>
      </c>
      <c r="H21325" t="s">
        <v>8844</v>
      </c>
      <c r="I21325" t="s">
        <v>14140</v>
      </c>
      <c r="J21325" t="s">
        <v>104</v>
      </c>
      <c r="K21325" t="s">
        <v>965</v>
      </c>
      <c r="L21325" t="s">
        <v>24</v>
      </c>
    </row>
    <row r="21326" spans="1:12" ht="12.75" hidden="1" customHeight="1">
      <c r="A21326" t="s">
        <v>1313</v>
      </c>
      <c r="B21326" t="s">
        <v>13</v>
      </c>
      <c r="C21326" t="s">
        <v>14</v>
      </c>
      <c r="D21326" t="s">
        <v>35929</v>
      </c>
      <c r="E21326" t="s">
        <v>35930</v>
      </c>
      <c r="F21326" t="s">
        <v>1114</v>
      </c>
      <c r="G21326" t="s">
        <v>19</v>
      </c>
      <c r="H21326" t="s">
        <v>8844</v>
      </c>
      <c r="I21326" t="s">
        <v>696</v>
      </c>
      <c r="J21326" t="s">
        <v>104</v>
      </c>
      <c r="K21326" t="s">
        <v>21316</v>
      </c>
      <c r="L21326" t="s">
        <v>24</v>
      </c>
    </row>
    <row r="21327" spans="1:12" ht="12.75" hidden="1" customHeight="1">
      <c r="A21327" t="s">
        <v>3675</v>
      </c>
      <c r="B21327" t="s">
        <v>151</v>
      </c>
      <c r="C21327" t="s">
        <v>152</v>
      </c>
      <c r="D21327" t="s">
        <v>35931</v>
      </c>
      <c r="E21327" t="s">
        <v>35932</v>
      </c>
      <c r="F21327" t="s">
        <v>1114</v>
      </c>
      <c r="G21327" t="s">
        <v>156</v>
      </c>
      <c r="H21327" t="s">
        <v>8844</v>
      </c>
      <c r="I21327" t="s">
        <v>185</v>
      </c>
      <c r="J21327" t="s">
        <v>51</v>
      </c>
      <c r="K21327" t="s">
        <v>1060</v>
      </c>
      <c r="L21327" t="s">
        <v>24</v>
      </c>
    </row>
    <row r="21328" spans="1:12" ht="12.75" hidden="1" customHeight="1">
      <c r="A21328" t="s">
        <v>1605</v>
      </c>
      <c r="B21328" t="s">
        <v>392</v>
      </c>
      <c r="C21328" t="s">
        <v>83</v>
      </c>
      <c r="D21328" t="s">
        <v>35933</v>
      </c>
      <c r="E21328" t="s">
        <v>35934</v>
      </c>
      <c r="F21328" t="s">
        <v>1114</v>
      </c>
      <c r="G21328" t="s">
        <v>311</v>
      </c>
      <c r="H21328" t="s">
        <v>8844</v>
      </c>
      <c r="I21328" t="s">
        <v>135</v>
      </c>
      <c r="J21328" t="s">
        <v>22</v>
      </c>
      <c r="K21328" t="s">
        <v>1060</v>
      </c>
      <c r="L21328" t="s">
        <v>24</v>
      </c>
    </row>
    <row r="21329" spans="1:12" ht="12.75" hidden="1" customHeight="1">
      <c r="A21329" t="s">
        <v>281</v>
      </c>
      <c r="B21329" t="s">
        <v>330</v>
      </c>
      <c r="C21329" t="s">
        <v>35</v>
      </c>
      <c r="D21329" t="s">
        <v>35935</v>
      </c>
      <c r="E21329" t="s">
        <v>35936</v>
      </c>
      <c r="F21329" t="s">
        <v>1114</v>
      </c>
      <c r="H21329" t="s">
        <v>8844</v>
      </c>
      <c r="I21329" t="s">
        <v>194</v>
      </c>
      <c r="J21329" t="s">
        <v>51</v>
      </c>
      <c r="K21329" t="s">
        <v>1099</v>
      </c>
      <c r="L21329" t="s">
        <v>24</v>
      </c>
    </row>
    <row r="21330" spans="1:12" ht="12.75" hidden="1" customHeight="1">
      <c r="A21330" t="s">
        <v>281</v>
      </c>
      <c r="B21330" t="s">
        <v>330</v>
      </c>
      <c r="C21330" t="s">
        <v>35</v>
      </c>
      <c r="D21330" t="s">
        <v>35935</v>
      </c>
      <c r="E21330" t="s">
        <v>35936</v>
      </c>
      <c r="F21330" t="s">
        <v>1114</v>
      </c>
      <c r="H21330" t="s">
        <v>8844</v>
      </c>
      <c r="I21330" t="s">
        <v>194</v>
      </c>
      <c r="J21330" t="s">
        <v>51</v>
      </c>
      <c r="K21330" t="s">
        <v>1103</v>
      </c>
      <c r="L21330" t="s">
        <v>24</v>
      </c>
    </row>
    <row r="21331" spans="1:12" ht="12.75" hidden="1" customHeight="1">
      <c r="A21331" t="s">
        <v>281</v>
      </c>
      <c r="B21331" t="s">
        <v>330</v>
      </c>
      <c r="C21331" t="s">
        <v>35</v>
      </c>
      <c r="D21331" t="s">
        <v>35935</v>
      </c>
      <c r="E21331" t="s">
        <v>35936</v>
      </c>
      <c r="F21331" t="s">
        <v>1114</v>
      </c>
      <c r="H21331" t="s">
        <v>8844</v>
      </c>
      <c r="I21331" t="s">
        <v>194</v>
      </c>
      <c r="J21331" t="s">
        <v>51</v>
      </c>
      <c r="K21331" t="s">
        <v>3050</v>
      </c>
      <c r="L21331" t="s">
        <v>24</v>
      </c>
    </row>
    <row r="21332" spans="1:12" ht="12.75" hidden="1" customHeight="1">
      <c r="A21332" t="s">
        <v>281</v>
      </c>
      <c r="B21332" t="s">
        <v>330</v>
      </c>
      <c r="C21332" t="s">
        <v>35</v>
      </c>
      <c r="D21332" t="s">
        <v>35935</v>
      </c>
      <c r="E21332" t="s">
        <v>35936</v>
      </c>
      <c r="F21332" t="s">
        <v>1114</v>
      </c>
      <c r="H21332" t="s">
        <v>8844</v>
      </c>
      <c r="I21332" t="s">
        <v>194</v>
      </c>
      <c r="J21332" t="s">
        <v>51</v>
      </c>
      <c r="K21332" t="s">
        <v>1099</v>
      </c>
      <c r="L21332" t="s">
        <v>24</v>
      </c>
    </row>
    <row r="21333" spans="1:12" ht="12.75" hidden="1" customHeight="1">
      <c r="A21333" t="s">
        <v>7387</v>
      </c>
      <c r="B21333" t="s">
        <v>145</v>
      </c>
      <c r="C21333" t="s">
        <v>138</v>
      </c>
      <c r="D21333" t="s">
        <v>35937</v>
      </c>
      <c r="E21333" t="s">
        <v>35938</v>
      </c>
      <c r="F21333" t="s">
        <v>1114</v>
      </c>
      <c r="G21333" t="s">
        <v>148</v>
      </c>
      <c r="H21333" t="s">
        <v>8844</v>
      </c>
      <c r="I21333" t="s">
        <v>390</v>
      </c>
      <c r="J21333" t="s">
        <v>64</v>
      </c>
      <c r="K21333" t="s">
        <v>75</v>
      </c>
      <c r="L21333" t="s">
        <v>24</v>
      </c>
    </row>
    <row r="21334" spans="1:12" ht="12.75" hidden="1" customHeight="1">
      <c r="A21334" t="s">
        <v>207</v>
      </c>
      <c r="B21334" t="s">
        <v>330</v>
      </c>
      <c r="C21334" t="s">
        <v>35</v>
      </c>
      <c r="D21334" t="s">
        <v>35939</v>
      </c>
      <c r="E21334" t="s">
        <v>35940</v>
      </c>
      <c r="F21334" t="s">
        <v>1114</v>
      </c>
      <c r="G21334" t="s">
        <v>333</v>
      </c>
      <c r="H21334" t="s">
        <v>8844</v>
      </c>
      <c r="I21334" t="s">
        <v>149</v>
      </c>
      <c r="J21334" t="s">
        <v>104</v>
      </c>
      <c r="K21334" t="s">
        <v>1084</v>
      </c>
      <c r="L21334" t="s">
        <v>24</v>
      </c>
    </row>
    <row r="21335" spans="1:12" ht="12.75" hidden="1" customHeight="1">
      <c r="A21335" t="s">
        <v>2516</v>
      </c>
      <c r="B21335" t="s">
        <v>257</v>
      </c>
      <c r="C21335" t="s">
        <v>138</v>
      </c>
      <c r="D21335" t="s">
        <v>35941</v>
      </c>
      <c r="E21335" t="s">
        <v>35942</v>
      </c>
      <c r="F21335" t="s">
        <v>1114</v>
      </c>
      <c r="G21335" t="s">
        <v>260</v>
      </c>
      <c r="H21335" t="s">
        <v>8844</v>
      </c>
      <c r="I21335" t="s">
        <v>157</v>
      </c>
      <c r="J21335" t="s">
        <v>51</v>
      </c>
      <c r="K21335" t="s">
        <v>255</v>
      </c>
      <c r="L21335" t="s">
        <v>24</v>
      </c>
    </row>
    <row r="21336" spans="1:12" ht="12.75" hidden="1" customHeight="1">
      <c r="A21336" t="s">
        <v>2516</v>
      </c>
      <c r="B21336" t="s">
        <v>257</v>
      </c>
      <c r="C21336" t="s">
        <v>138</v>
      </c>
      <c r="D21336" t="s">
        <v>35941</v>
      </c>
      <c r="E21336" t="s">
        <v>35942</v>
      </c>
      <c r="F21336" t="s">
        <v>1114</v>
      </c>
      <c r="G21336" t="s">
        <v>260</v>
      </c>
      <c r="H21336" t="s">
        <v>8844</v>
      </c>
      <c r="I21336" t="s">
        <v>157</v>
      </c>
      <c r="J21336" t="s">
        <v>51</v>
      </c>
      <c r="K21336" t="s">
        <v>254</v>
      </c>
      <c r="L21336" t="s">
        <v>24</v>
      </c>
    </row>
    <row r="21337" spans="1:12" ht="12.75" hidden="1" customHeight="1">
      <c r="A21337" t="s">
        <v>2516</v>
      </c>
      <c r="B21337" t="s">
        <v>257</v>
      </c>
      <c r="C21337" t="s">
        <v>138</v>
      </c>
      <c r="D21337" t="s">
        <v>35941</v>
      </c>
      <c r="E21337" t="s">
        <v>35942</v>
      </c>
      <c r="F21337" t="s">
        <v>1114</v>
      </c>
      <c r="G21337" t="s">
        <v>260</v>
      </c>
      <c r="H21337" t="s">
        <v>8844</v>
      </c>
      <c r="I21337" t="s">
        <v>157</v>
      </c>
      <c r="J21337" t="s">
        <v>51</v>
      </c>
      <c r="K21337" t="s">
        <v>88</v>
      </c>
      <c r="L21337" t="s">
        <v>24</v>
      </c>
    </row>
    <row r="21338" spans="1:12" ht="12.75" hidden="1" customHeight="1">
      <c r="A21338" t="s">
        <v>2516</v>
      </c>
      <c r="B21338" t="s">
        <v>257</v>
      </c>
      <c r="C21338" t="s">
        <v>138</v>
      </c>
      <c r="D21338" t="s">
        <v>35941</v>
      </c>
      <c r="E21338" t="s">
        <v>35942</v>
      </c>
      <c r="F21338" t="s">
        <v>1114</v>
      </c>
      <c r="G21338" t="s">
        <v>260</v>
      </c>
      <c r="H21338" t="s">
        <v>8844</v>
      </c>
      <c r="I21338" t="s">
        <v>157</v>
      </c>
      <c r="J21338" t="s">
        <v>51</v>
      </c>
      <c r="K21338" t="s">
        <v>255</v>
      </c>
      <c r="L21338" t="s">
        <v>24</v>
      </c>
    </row>
    <row r="21339" spans="1:12" ht="12.75" hidden="1" customHeight="1">
      <c r="A21339" t="s">
        <v>223</v>
      </c>
      <c r="B21339" t="s">
        <v>90</v>
      </c>
      <c r="C21339" t="s">
        <v>14</v>
      </c>
      <c r="D21339" t="s">
        <v>35943</v>
      </c>
      <c r="E21339" t="s">
        <v>35944</v>
      </c>
      <c r="F21339" t="s">
        <v>1114</v>
      </c>
      <c r="G21339" t="s">
        <v>18</v>
      </c>
      <c r="H21339" t="s">
        <v>8844</v>
      </c>
      <c r="I21339" t="s">
        <v>550</v>
      </c>
      <c r="J21339" t="s">
        <v>22</v>
      </c>
      <c r="K21339" t="s">
        <v>255</v>
      </c>
      <c r="L21339" t="s">
        <v>24</v>
      </c>
    </row>
    <row r="21340" spans="1:12" ht="12.75" hidden="1" customHeight="1">
      <c r="A21340" t="s">
        <v>223</v>
      </c>
      <c r="B21340" t="s">
        <v>90</v>
      </c>
      <c r="C21340" t="s">
        <v>14</v>
      </c>
      <c r="D21340" t="s">
        <v>35943</v>
      </c>
      <c r="E21340" t="s">
        <v>35944</v>
      </c>
      <c r="F21340" t="s">
        <v>1114</v>
      </c>
      <c r="G21340" t="s">
        <v>18</v>
      </c>
      <c r="H21340" t="s">
        <v>8844</v>
      </c>
      <c r="I21340" t="s">
        <v>550</v>
      </c>
      <c r="J21340" t="s">
        <v>22</v>
      </c>
      <c r="K21340" t="s">
        <v>254</v>
      </c>
      <c r="L21340" t="s">
        <v>24</v>
      </c>
    </row>
    <row r="21341" spans="1:12" ht="12.75" hidden="1" customHeight="1">
      <c r="A21341" t="s">
        <v>223</v>
      </c>
      <c r="B21341" t="s">
        <v>90</v>
      </c>
      <c r="C21341" t="s">
        <v>14</v>
      </c>
      <c r="D21341" t="s">
        <v>35943</v>
      </c>
      <c r="E21341" t="s">
        <v>35944</v>
      </c>
      <c r="F21341" t="s">
        <v>1114</v>
      </c>
      <c r="G21341" t="s">
        <v>18</v>
      </c>
      <c r="H21341" t="s">
        <v>8844</v>
      </c>
      <c r="I21341" t="s">
        <v>550</v>
      </c>
      <c r="J21341" t="s">
        <v>22</v>
      </c>
      <c r="K21341" t="s">
        <v>88</v>
      </c>
      <c r="L21341" t="s">
        <v>24</v>
      </c>
    </row>
    <row r="21342" spans="1:12" ht="12.75" hidden="1" customHeight="1">
      <c r="A21342" t="s">
        <v>2522</v>
      </c>
      <c r="B21342" t="s">
        <v>13</v>
      </c>
      <c r="C21342" t="s">
        <v>14</v>
      </c>
      <c r="D21342" t="s">
        <v>35945</v>
      </c>
      <c r="E21342" t="s">
        <v>35946</v>
      </c>
      <c r="F21342" t="s">
        <v>1114</v>
      </c>
      <c r="G21342" t="s">
        <v>19</v>
      </c>
      <c r="H21342" t="s">
        <v>8844</v>
      </c>
      <c r="I21342" t="s">
        <v>185</v>
      </c>
      <c r="J21342" t="s">
        <v>51</v>
      </c>
      <c r="K21342" t="s">
        <v>105</v>
      </c>
      <c r="L21342" t="s">
        <v>24</v>
      </c>
    </row>
    <row r="21343" spans="1:12" ht="12.75" hidden="1" customHeight="1">
      <c r="A21343" t="s">
        <v>2522</v>
      </c>
      <c r="B21343" t="s">
        <v>13</v>
      </c>
      <c r="C21343" t="s">
        <v>14</v>
      </c>
      <c r="D21343" t="s">
        <v>35945</v>
      </c>
      <c r="E21343" t="s">
        <v>35946</v>
      </c>
      <c r="F21343" t="s">
        <v>1114</v>
      </c>
      <c r="G21343" t="s">
        <v>19</v>
      </c>
      <c r="H21343" t="s">
        <v>8844</v>
      </c>
      <c r="I21343" t="s">
        <v>185</v>
      </c>
      <c r="J21343" t="s">
        <v>51</v>
      </c>
      <c r="K21343" t="s">
        <v>255</v>
      </c>
      <c r="L21343" t="s">
        <v>24</v>
      </c>
    </row>
    <row r="21344" spans="1:12" ht="12.75" hidden="1" customHeight="1">
      <c r="A21344" t="s">
        <v>2522</v>
      </c>
      <c r="B21344" t="s">
        <v>13</v>
      </c>
      <c r="C21344" t="s">
        <v>14</v>
      </c>
      <c r="D21344" t="s">
        <v>35945</v>
      </c>
      <c r="E21344" t="s">
        <v>35946</v>
      </c>
      <c r="F21344" t="s">
        <v>1114</v>
      </c>
      <c r="G21344" t="s">
        <v>19</v>
      </c>
      <c r="H21344" t="s">
        <v>8844</v>
      </c>
      <c r="I21344" t="s">
        <v>185</v>
      </c>
      <c r="J21344" t="s">
        <v>51</v>
      </c>
      <c r="K21344" t="s">
        <v>88</v>
      </c>
      <c r="L21344" t="s">
        <v>24</v>
      </c>
    </row>
    <row r="21345" spans="1:12" ht="12.75" hidden="1" customHeight="1">
      <c r="A21345" t="s">
        <v>19976</v>
      </c>
      <c r="B21345" t="s">
        <v>895</v>
      </c>
      <c r="C21345" t="s">
        <v>152</v>
      </c>
      <c r="D21345" t="s">
        <v>35947</v>
      </c>
      <c r="E21345" t="s">
        <v>35948</v>
      </c>
      <c r="F21345" t="s">
        <v>1114</v>
      </c>
      <c r="G21345" t="s">
        <v>811</v>
      </c>
      <c r="H21345" t="s">
        <v>8844</v>
      </c>
      <c r="I21345" t="s">
        <v>3609</v>
      </c>
      <c r="J21345" t="s">
        <v>51</v>
      </c>
      <c r="K21345" t="s">
        <v>88</v>
      </c>
      <c r="L21345" t="s">
        <v>24</v>
      </c>
    </row>
    <row r="21346" spans="1:12" ht="12.75" customHeight="1">
      <c r="A21346" t="s">
        <v>19976</v>
      </c>
      <c r="B21346" t="s">
        <v>895</v>
      </c>
      <c r="C21346" t="s">
        <v>152</v>
      </c>
      <c r="D21346" t="s">
        <v>35947</v>
      </c>
      <c r="E21346" t="s">
        <v>35948</v>
      </c>
      <c r="F21346" t="s">
        <v>1114</v>
      </c>
      <c r="G21346" t="s">
        <v>811</v>
      </c>
      <c r="H21346" t="s">
        <v>8844</v>
      </c>
      <c r="I21346" t="s">
        <v>3609</v>
      </c>
      <c r="J21346" t="s">
        <v>51</v>
      </c>
      <c r="K21346" t="s">
        <v>127</v>
      </c>
      <c r="L21346" t="s">
        <v>24</v>
      </c>
    </row>
    <row r="21347" spans="1:12" ht="12.75" hidden="1" customHeight="1">
      <c r="A21347" t="s">
        <v>19976</v>
      </c>
      <c r="B21347" t="s">
        <v>895</v>
      </c>
      <c r="C21347" t="s">
        <v>152</v>
      </c>
      <c r="D21347" t="s">
        <v>35947</v>
      </c>
      <c r="E21347" t="s">
        <v>35948</v>
      </c>
      <c r="F21347" t="s">
        <v>1114</v>
      </c>
      <c r="G21347" t="s">
        <v>811</v>
      </c>
      <c r="H21347" t="s">
        <v>8844</v>
      </c>
      <c r="I21347" t="s">
        <v>3609</v>
      </c>
      <c r="J21347" t="s">
        <v>51</v>
      </c>
      <c r="K21347" t="s">
        <v>255</v>
      </c>
      <c r="L21347" t="s">
        <v>24</v>
      </c>
    </row>
    <row r="21348" spans="1:12" ht="12.75" hidden="1" customHeight="1">
      <c r="A21348" t="s">
        <v>20044</v>
      </c>
      <c r="B21348" t="s">
        <v>137</v>
      </c>
      <c r="C21348" t="s">
        <v>138</v>
      </c>
      <c r="D21348" t="s">
        <v>35949</v>
      </c>
      <c r="E21348" t="s">
        <v>35950</v>
      </c>
      <c r="F21348" t="s">
        <v>1114</v>
      </c>
      <c r="G21348" t="s">
        <v>619</v>
      </c>
      <c r="H21348" t="s">
        <v>8844</v>
      </c>
      <c r="I21348" t="s">
        <v>21</v>
      </c>
      <c r="J21348" t="s">
        <v>22</v>
      </c>
      <c r="K21348" t="s">
        <v>255</v>
      </c>
      <c r="L21348" t="s">
        <v>24</v>
      </c>
    </row>
    <row r="21349" spans="1:12" ht="12.75" hidden="1" customHeight="1">
      <c r="A21349" t="s">
        <v>20044</v>
      </c>
      <c r="B21349" t="s">
        <v>137</v>
      </c>
      <c r="C21349" t="s">
        <v>138</v>
      </c>
      <c r="D21349" t="s">
        <v>35949</v>
      </c>
      <c r="E21349" t="s">
        <v>35950</v>
      </c>
      <c r="F21349" t="s">
        <v>1114</v>
      </c>
      <c r="G21349" t="s">
        <v>619</v>
      </c>
      <c r="H21349" t="s">
        <v>8844</v>
      </c>
      <c r="I21349" t="s">
        <v>21</v>
      </c>
      <c r="J21349" t="s">
        <v>22</v>
      </c>
      <c r="K21349" t="s">
        <v>88</v>
      </c>
      <c r="L21349" t="s">
        <v>24</v>
      </c>
    </row>
    <row r="21350" spans="1:12" ht="12.75" hidden="1" customHeight="1">
      <c r="A21350" t="s">
        <v>20044</v>
      </c>
      <c r="B21350" t="s">
        <v>137</v>
      </c>
      <c r="C21350" t="s">
        <v>138</v>
      </c>
      <c r="D21350" t="s">
        <v>35949</v>
      </c>
      <c r="E21350" t="s">
        <v>35950</v>
      </c>
      <c r="F21350" t="s">
        <v>1114</v>
      </c>
      <c r="G21350" t="s">
        <v>619</v>
      </c>
      <c r="H21350" t="s">
        <v>8844</v>
      </c>
      <c r="I21350" t="s">
        <v>21</v>
      </c>
      <c r="J21350" t="s">
        <v>22</v>
      </c>
      <c r="K21350" t="s">
        <v>356</v>
      </c>
      <c r="L21350" t="s">
        <v>24</v>
      </c>
    </row>
    <row r="21351" spans="1:12" ht="12.75" hidden="1" customHeight="1">
      <c r="A21351" t="s">
        <v>20044</v>
      </c>
      <c r="B21351" t="s">
        <v>137</v>
      </c>
      <c r="C21351" t="s">
        <v>138</v>
      </c>
      <c r="D21351" t="s">
        <v>35949</v>
      </c>
      <c r="E21351" t="s">
        <v>35950</v>
      </c>
      <c r="F21351" t="s">
        <v>1114</v>
      </c>
      <c r="G21351" t="s">
        <v>619</v>
      </c>
      <c r="H21351" t="s">
        <v>8844</v>
      </c>
      <c r="I21351" t="s">
        <v>21</v>
      </c>
      <c r="J21351" t="s">
        <v>22</v>
      </c>
      <c r="K21351" t="s">
        <v>241</v>
      </c>
      <c r="L21351" t="s">
        <v>24</v>
      </c>
    </row>
    <row r="21352" spans="1:12" ht="12.75" hidden="1" customHeight="1">
      <c r="A21352" t="s">
        <v>15353</v>
      </c>
      <c r="B21352" t="s">
        <v>780</v>
      </c>
      <c r="C21352" t="s">
        <v>14</v>
      </c>
      <c r="D21352" t="s">
        <v>35951</v>
      </c>
      <c r="E21352" t="s">
        <v>35952</v>
      </c>
      <c r="F21352" t="s">
        <v>1114</v>
      </c>
      <c r="G21352" t="s">
        <v>57</v>
      </c>
      <c r="H21352" t="s">
        <v>8844</v>
      </c>
      <c r="I21352" t="s">
        <v>170</v>
      </c>
      <c r="J21352" t="s">
        <v>51</v>
      </c>
      <c r="K21352" t="s">
        <v>255</v>
      </c>
      <c r="L21352" t="s">
        <v>24</v>
      </c>
    </row>
    <row r="21353" spans="1:12" ht="12.75" hidden="1" customHeight="1">
      <c r="A21353" t="s">
        <v>15353</v>
      </c>
      <c r="B21353" t="s">
        <v>780</v>
      </c>
      <c r="C21353" t="s">
        <v>14</v>
      </c>
      <c r="D21353" t="s">
        <v>35951</v>
      </c>
      <c r="E21353" t="s">
        <v>35952</v>
      </c>
      <c r="F21353" t="s">
        <v>1114</v>
      </c>
      <c r="G21353" t="s">
        <v>57</v>
      </c>
      <c r="H21353" t="s">
        <v>8844</v>
      </c>
      <c r="I21353" t="s">
        <v>170</v>
      </c>
      <c r="J21353" t="s">
        <v>51</v>
      </c>
      <c r="K21353" t="s">
        <v>88</v>
      </c>
      <c r="L21353" t="s">
        <v>24</v>
      </c>
    </row>
    <row r="21354" spans="1:12" ht="12.75" hidden="1" customHeight="1">
      <c r="A21354" t="s">
        <v>15353</v>
      </c>
      <c r="B21354" t="s">
        <v>780</v>
      </c>
      <c r="C21354" t="s">
        <v>14</v>
      </c>
      <c r="D21354" t="s">
        <v>35951</v>
      </c>
      <c r="E21354" t="s">
        <v>35952</v>
      </c>
      <c r="F21354" t="s">
        <v>1114</v>
      </c>
      <c r="G21354" t="s">
        <v>57</v>
      </c>
      <c r="H21354" t="s">
        <v>8844</v>
      </c>
      <c r="I21354" t="s">
        <v>170</v>
      </c>
      <c r="J21354" t="s">
        <v>51</v>
      </c>
      <c r="K21354" t="s">
        <v>254</v>
      </c>
      <c r="L21354" t="s">
        <v>24</v>
      </c>
    </row>
    <row r="21355" spans="1:12" ht="12.75" hidden="1" customHeight="1">
      <c r="A21355" t="s">
        <v>11857</v>
      </c>
      <c r="B21355" t="s">
        <v>993</v>
      </c>
      <c r="C21355" t="s">
        <v>138</v>
      </c>
      <c r="D21355" t="s">
        <v>34390</v>
      </c>
      <c r="E21355" t="s">
        <v>34391</v>
      </c>
      <c r="F21355" t="s">
        <v>1114</v>
      </c>
      <c r="G21355" t="s">
        <v>701</v>
      </c>
      <c r="H21355" t="s">
        <v>8844</v>
      </c>
      <c r="I21355" t="s">
        <v>213</v>
      </c>
      <c r="J21355" t="s">
        <v>64</v>
      </c>
      <c r="K21355" t="s">
        <v>88</v>
      </c>
      <c r="L21355" t="s">
        <v>24</v>
      </c>
    </row>
    <row r="21356" spans="1:12" ht="12.75" hidden="1" customHeight="1">
      <c r="A21356" t="s">
        <v>11857</v>
      </c>
      <c r="B21356" t="s">
        <v>993</v>
      </c>
      <c r="C21356" t="s">
        <v>138</v>
      </c>
      <c r="D21356" t="s">
        <v>34390</v>
      </c>
      <c r="E21356" t="s">
        <v>34391</v>
      </c>
      <c r="F21356" t="s">
        <v>1114</v>
      </c>
      <c r="G21356" t="s">
        <v>701</v>
      </c>
      <c r="H21356" t="s">
        <v>8844</v>
      </c>
      <c r="I21356" t="s">
        <v>213</v>
      </c>
      <c r="J21356" t="s">
        <v>64</v>
      </c>
      <c r="K21356" t="s">
        <v>255</v>
      </c>
      <c r="L21356" t="s">
        <v>24</v>
      </c>
    </row>
    <row r="21357" spans="1:12" ht="12.75" hidden="1" customHeight="1">
      <c r="A21357" t="s">
        <v>1691</v>
      </c>
      <c r="B21357" t="s">
        <v>512</v>
      </c>
      <c r="C21357" t="s">
        <v>244</v>
      </c>
      <c r="D21357" t="s">
        <v>35953</v>
      </c>
      <c r="E21357" t="s">
        <v>35954</v>
      </c>
      <c r="F21357" t="s">
        <v>1114</v>
      </c>
      <c r="G21357" t="s">
        <v>509</v>
      </c>
      <c r="H21357" t="s">
        <v>8844</v>
      </c>
      <c r="I21357" t="s">
        <v>2995</v>
      </c>
      <c r="J21357" t="s">
        <v>64</v>
      </c>
      <c r="K21357" t="s">
        <v>88</v>
      </c>
      <c r="L21357" t="s">
        <v>24</v>
      </c>
    </row>
    <row r="21358" spans="1:12" ht="12.75" customHeight="1">
      <c r="A21358" t="s">
        <v>1691</v>
      </c>
      <c r="B21358" t="s">
        <v>512</v>
      </c>
      <c r="C21358" t="s">
        <v>244</v>
      </c>
      <c r="D21358" t="s">
        <v>35953</v>
      </c>
      <c r="E21358" t="s">
        <v>35954</v>
      </c>
      <c r="F21358" t="s">
        <v>1114</v>
      </c>
      <c r="G21358" t="s">
        <v>509</v>
      </c>
      <c r="H21358" t="s">
        <v>8844</v>
      </c>
      <c r="I21358" t="s">
        <v>2995</v>
      </c>
      <c r="J21358" t="s">
        <v>64</v>
      </c>
      <c r="K21358" t="s">
        <v>127</v>
      </c>
      <c r="L21358" t="s">
        <v>24</v>
      </c>
    </row>
    <row r="21359" spans="1:12" ht="12.75" hidden="1" customHeight="1">
      <c r="A21359" t="s">
        <v>243</v>
      </c>
      <c r="B21359" t="s">
        <v>958</v>
      </c>
      <c r="C21359" t="s">
        <v>138</v>
      </c>
      <c r="D21359" t="s">
        <v>35955</v>
      </c>
      <c r="E21359" t="s">
        <v>35956</v>
      </c>
      <c r="F21359" t="s">
        <v>1114</v>
      </c>
      <c r="G21359" t="s">
        <v>961</v>
      </c>
      <c r="H21359" t="s">
        <v>8844</v>
      </c>
      <c r="I21359" t="s">
        <v>157</v>
      </c>
      <c r="J21359" t="s">
        <v>51</v>
      </c>
      <c r="K21359" t="s">
        <v>88</v>
      </c>
      <c r="L21359" t="s">
        <v>24</v>
      </c>
    </row>
    <row r="21360" spans="1:12" ht="12.75" hidden="1" customHeight="1">
      <c r="A21360" t="s">
        <v>243</v>
      </c>
      <c r="B21360" t="s">
        <v>958</v>
      </c>
      <c r="C21360" t="s">
        <v>138</v>
      </c>
      <c r="D21360" t="s">
        <v>35955</v>
      </c>
      <c r="E21360" t="s">
        <v>35956</v>
      </c>
      <c r="F21360" t="s">
        <v>1114</v>
      </c>
      <c r="G21360" t="s">
        <v>961</v>
      </c>
      <c r="H21360" t="s">
        <v>8844</v>
      </c>
      <c r="I21360" t="s">
        <v>157</v>
      </c>
      <c r="J21360" t="s">
        <v>51</v>
      </c>
      <c r="K21360" t="s">
        <v>255</v>
      </c>
      <c r="L21360" t="s">
        <v>24</v>
      </c>
    </row>
    <row r="21361" spans="1:12" ht="12.75" customHeight="1">
      <c r="A21361" t="s">
        <v>243</v>
      </c>
      <c r="B21361" t="s">
        <v>958</v>
      </c>
      <c r="C21361" t="s">
        <v>138</v>
      </c>
      <c r="D21361" t="s">
        <v>35955</v>
      </c>
      <c r="E21361" t="s">
        <v>35956</v>
      </c>
      <c r="F21361" t="s">
        <v>1114</v>
      </c>
      <c r="G21361" t="s">
        <v>961</v>
      </c>
      <c r="H21361" t="s">
        <v>8844</v>
      </c>
      <c r="I21361" t="s">
        <v>157</v>
      </c>
      <c r="J21361" t="s">
        <v>51</v>
      </c>
      <c r="K21361" t="s">
        <v>127</v>
      </c>
      <c r="L21361" t="s">
        <v>24</v>
      </c>
    </row>
    <row r="21362" spans="1:12" ht="12.75" hidden="1" customHeight="1">
      <c r="A21362" t="s">
        <v>308</v>
      </c>
      <c r="B21362" t="s">
        <v>123</v>
      </c>
      <c r="C21362" t="s">
        <v>14</v>
      </c>
      <c r="D21362" t="s">
        <v>35957</v>
      </c>
      <c r="E21362" t="s">
        <v>35958</v>
      </c>
      <c r="F21362" t="s">
        <v>1114</v>
      </c>
      <c r="G21362" t="s">
        <v>57</v>
      </c>
      <c r="H21362" t="s">
        <v>8844</v>
      </c>
      <c r="I21362" t="s">
        <v>198</v>
      </c>
      <c r="J21362" t="s">
        <v>64</v>
      </c>
      <c r="K21362" t="s">
        <v>254</v>
      </c>
      <c r="L21362" t="s">
        <v>24</v>
      </c>
    </row>
    <row r="21363" spans="1:12" ht="12.75" hidden="1" customHeight="1">
      <c r="A21363" t="s">
        <v>308</v>
      </c>
      <c r="B21363" t="s">
        <v>123</v>
      </c>
      <c r="C21363" t="s">
        <v>14</v>
      </c>
      <c r="D21363" t="s">
        <v>35957</v>
      </c>
      <c r="E21363" t="s">
        <v>35958</v>
      </c>
      <c r="F21363" t="s">
        <v>1114</v>
      </c>
      <c r="G21363" t="s">
        <v>57</v>
      </c>
      <c r="H21363" t="s">
        <v>8844</v>
      </c>
      <c r="I21363" t="s">
        <v>198</v>
      </c>
      <c r="J21363" t="s">
        <v>64</v>
      </c>
      <c r="K21363" t="s">
        <v>88</v>
      </c>
      <c r="L21363" t="s">
        <v>24</v>
      </c>
    </row>
    <row r="21364" spans="1:12" ht="12.75" hidden="1" customHeight="1">
      <c r="A21364" t="s">
        <v>308</v>
      </c>
      <c r="B21364" t="s">
        <v>123</v>
      </c>
      <c r="C21364" t="s">
        <v>14</v>
      </c>
      <c r="D21364" t="s">
        <v>35957</v>
      </c>
      <c r="E21364" t="s">
        <v>35958</v>
      </c>
      <c r="F21364" t="s">
        <v>1114</v>
      </c>
      <c r="G21364" t="s">
        <v>57</v>
      </c>
      <c r="H21364" t="s">
        <v>8844</v>
      </c>
      <c r="I21364" t="s">
        <v>198</v>
      </c>
      <c r="J21364" t="s">
        <v>64</v>
      </c>
      <c r="K21364" t="s">
        <v>255</v>
      </c>
      <c r="L21364" t="s">
        <v>24</v>
      </c>
    </row>
    <row r="21365" spans="1:12" ht="12.75" customHeight="1">
      <c r="A21365" t="s">
        <v>1409</v>
      </c>
      <c r="B21365" t="s">
        <v>822</v>
      </c>
      <c r="C21365" t="s">
        <v>152</v>
      </c>
      <c r="D21365" t="s">
        <v>35959</v>
      </c>
      <c r="E21365" t="s">
        <v>35960</v>
      </c>
      <c r="F21365" t="s">
        <v>1114</v>
      </c>
      <c r="G21365" t="s">
        <v>825</v>
      </c>
      <c r="H21365" t="s">
        <v>8844</v>
      </c>
      <c r="I21365" t="s">
        <v>198</v>
      </c>
      <c r="J21365" t="s">
        <v>64</v>
      </c>
      <c r="K21365" t="s">
        <v>127</v>
      </c>
      <c r="L21365" t="s">
        <v>24</v>
      </c>
    </row>
    <row r="21366" spans="1:12" ht="12.75" hidden="1" customHeight="1">
      <c r="A21366" t="s">
        <v>1409</v>
      </c>
      <c r="B21366" t="s">
        <v>822</v>
      </c>
      <c r="C21366" t="s">
        <v>152</v>
      </c>
      <c r="D21366" t="s">
        <v>35959</v>
      </c>
      <c r="E21366" t="s">
        <v>35960</v>
      </c>
      <c r="F21366" t="s">
        <v>1114</v>
      </c>
      <c r="G21366" t="s">
        <v>825</v>
      </c>
      <c r="H21366" t="s">
        <v>8844</v>
      </c>
      <c r="I21366" t="s">
        <v>198</v>
      </c>
      <c r="J21366" t="s">
        <v>64</v>
      </c>
      <c r="K21366" t="s">
        <v>356</v>
      </c>
      <c r="L21366" t="s">
        <v>24</v>
      </c>
    </row>
    <row r="21367" spans="1:12" ht="12.75" hidden="1" customHeight="1">
      <c r="A21367" t="s">
        <v>1409</v>
      </c>
      <c r="B21367" t="s">
        <v>822</v>
      </c>
      <c r="C21367" t="s">
        <v>152</v>
      </c>
      <c r="D21367" t="s">
        <v>35959</v>
      </c>
      <c r="E21367" t="s">
        <v>35960</v>
      </c>
      <c r="F21367" t="s">
        <v>1114</v>
      </c>
      <c r="G21367" t="s">
        <v>825</v>
      </c>
      <c r="H21367" t="s">
        <v>8844</v>
      </c>
      <c r="I21367" t="s">
        <v>198</v>
      </c>
      <c r="J21367" t="s">
        <v>64</v>
      </c>
      <c r="K21367" t="s">
        <v>255</v>
      </c>
      <c r="L21367" t="s">
        <v>24</v>
      </c>
    </row>
    <row r="21368" spans="1:12" ht="12.75" hidden="1" customHeight="1">
      <c r="A21368" t="s">
        <v>563</v>
      </c>
      <c r="B21368" t="s">
        <v>512</v>
      </c>
      <c r="C21368" t="s">
        <v>244</v>
      </c>
      <c r="D21368" t="s">
        <v>35961</v>
      </c>
      <c r="E21368" t="s">
        <v>35962</v>
      </c>
      <c r="F21368" t="s">
        <v>1114</v>
      </c>
      <c r="G21368" t="s">
        <v>509</v>
      </c>
      <c r="H21368" t="s">
        <v>8844</v>
      </c>
      <c r="I21368" t="s">
        <v>390</v>
      </c>
      <c r="J21368" t="s">
        <v>64</v>
      </c>
      <c r="K21368" t="s">
        <v>255</v>
      </c>
      <c r="L21368" t="s">
        <v>24</v>
      </c>
    </row>
    <row r="21369" spans="1:12" ht="12.75" hidden="1" customHeight="1">
      <c r="A21369" t="s">
        <v>563</v>
      </c>
      <c r="B21369" t="s">
        <v>512</v>
      </c>
      <c r="C21369" t="s">
        <v>244</v>
      </c>
      <c r="D21369" t="s">
        <v>35961</v>
      </c>
      <c r="E21369" t="s">
        <v>35962</v>
      </c>
      <c r="F21369" t="s">
        <v>1114</v>
      </c>
      <c r="G21369" t="s">
        <v>509</v>
      </c>
      <c r="H21369" t="s">
        <v>8844</v>
      </c>
      <c r="I21369" t="s">
        <v>390</v>
      </c>
      <c r="J21369" t="s">
        <v>64</v>
      </c>
      <c r="K21369" t="s">
        <v>88</v>
      </c>
      <c r="L21369" t="s">
        <v>24</v>
      </c>
    </row>
    <row r="21370" spans="1:12" ht="12.75" customHeight="1">
      <c r="A21370" t="s">
        <v>807</v>
      </c>
      <c r="B21370" t="s">
        <v>572</v>
      </c>
      <c r="C21370" t="s">
        <v>138</v>
      </c>
      <c r="D21370" t="s">
        <v>35963</v>
      </c>
      <c r="E21370" t="s">
        <v>35964</v>
      </c>
      <c r="F21370" t="s">
        <v>1114</v>
      </c>
      <c r="G21370" t="s">
        <v>575</v>
      </c>
      <c r="H21370" t="s">
        <v>8844</v>
      </c>
      <c r="I21370" t="s">
        <v>149</v>
      </c>
      <c r="J21370" t="s">
        <v>104</v>
      </c>
      <c r="K21370" t="s">
        <v>127</v>
      </c>
      <c r="L21370" t="s">
        <v>24</v>
      </c>
    </row>
    <row r="21371" spans="1:12" ht="12.75" hidden="1" customHeight="1">
      <c r="A21371" t="s">
        <v>10637</v>
      </c>
      <c r="B21371" t="s">
        <v>90</v>
      </c>
      <c r="C21371" t="s">
        <v>14</v>
      </c>
      <c r="D21371" t="s">
        <v>35965</v>
      </c>
      <c r="E21371" t="s">
        <v>35966</v>
      </c>
      <c r="F21371" t="s">
        <v>1114</v>
      </c>
      <c r="G21371" t="s">
        <v>18</v>
      </c>
      <c r="H21371" t="s">
        <v>8844</v>
      </c>
      <c r="I21371" t="s">
        <v>149</v>
      </c>
      <c r="J21371" t="s">
        <v>104</v>
      </c>
      <c r="K21371" t="s">
        <v>19576</v>
      </c>
      <c r="L21371" t="s">
        <v>24</v>
      </c>
    </row>
    <row r="21372" spans="1:12" ht="12.75" customHeight="1">
      <c r="A21372" t="s">
        <v>35967</v>
      </c>
      <c r="B21372" t="s">
        <v>351</v>
      </c>
      <c r="C21372" t="s">
        <v>83</v>
      </c>
      <c r="D21372" t="s">
        <v>35968</v>
      </c>
      <c r="E21372" t="s">
        <v>35969</v>
      </c>
      <c r="F21372" t="s">
        <v>1114</v>
      </c>
      <c r="G21372" t="s">
        <v>323</v>
      </c>
      <c r="H21372" t="s">
        <v>8844</v>
      </c>
      <c r="I21372" t="s">
        <v>424</v>
      </c>
      <c r="J21372" t="s">
        <v>104</v>
      </c>
      <c r="K21372" t="s">
        <v>127</v>
      </c>
      <c r="L21372" t="s">
        <v>24</v>
      </c>
    </row>
    <row r="21373" spans="1:12" ht="12.75" hidden="1" customHeight="1">
      <c r="A21373" t="s">
        <v>35967</v>
      </c>
      <c r="B21373" t="s">
        <v>351</v>
      </c>
      <c r="C21373" t="s">
        <v>83</v>
      </c>
      <c r="D21373" t="s">
        <v>35968</v>
      </c>
      <c r="E21373" t="s">
        <v>35969</v>
      </c>
      <c r="F21373" t="s">
        <v>1114</v>
      </c>
      <c r="G21373" t="s">
        <v>323</v>
      </c>
      <c r="H21373" t="s">
        <v>8844</v>
      </c>
      <c r="I21373" t="s">
        <v>424</v>
      </c>
      <c r="J21373" t="s">
        <v>104</v>
      </c>
      <c r="K21373" t="s">
        <v>255</v>
      </c>
      <c r="L21373" t="s">
        <v>24</v>
      </c>
    </row>
    <row r="21374" spans="1:12" ht="12.75" hidden="1" customHeight="1">
      <c r="A21374" t="s">
        <v>35967</v>
      </c>
      <c r="B21374" t="s">
        <v>351</v>
      </c>
      <c r="C21374" t="s">
        <v>83</v>
      </c>
      <c r="D21374" t="s">
        <v>35968</v>
      </c>
      <c r="E21374" t="s">
        <v>35969</v>
      </c>
      <c r="F21374" t="s">
        <v>1114</v>
      </c>
      <c r="G21374" t="s">
        <v>323</v>
      </c>
      <c r="H21374" t="s">
        <v>8844</v>
      </c>
      <c r="I21374" t="s">
        <v>142</v>
      </c>
      <c r="J21374" t="s">
        <v>104</v>
      </c>
      <c r="K21374" t="s">
        <v>88</v>
      </c>
      <c r="L21374" t="s">
        <v>24</v>
      </c>
    </row>
    <row r="21375" spans="1:12" ht="12.75" hidden="1" customHeight="1">
      <c r="A21375" t="s">
        <v>7096</v>
      </c>
      <c r="B21375" t="s">
        <v>77</v>
      </c>
      <c r="C21375" t="s">
        <v>14</v>
      </c>
      <c r="D21375" t="s">
        <v>35970</v>
      </c>
      <c r="E21375" t="s">
        <v>35971</v>
      </c>
      <c r="F21375" t="s">
        <v>1114</v>
      </c>
      <c r="G21375" t="s">
        <v>30</v>
      </c>
      <c r="H21375" t="s">
        <v>8844</v>
      </c>
      <c r="I21375" t="s">
        <v>846</v>
      </c>
      <c r="J21375" t="s">
        <v>104</v>
      </c>
      <c r="K21375" t="s">
        <v>255</v>
      </c>
      <c r="L21375" t="s">
        <v>24</v>
      </c>
    </row>
    <row r="21376" spans="1:12" ht="12.75" hidden="1" customHeight="1">
      <c r="A21376" t="s">
        <v>7096</v>
      </c>
      <c r="B21376" t="s">
        <v>77</v>
      </c>
      <c r="C21376" t="s">
        <v>14</v>
      </c>
      <c r="D21376" t="s">
        <v>35970</v>
      </c>
      <c r="E21376" t="s">
        <v>35971</v>
      </c>
      <c r="F21376" t="s">
        <v>1114</v>
      </c>
      <c r="G21376" t="s">
        <v>30</v>
      </c>
      <c r="H21376" t="s">
        <v>8844</v>
      </c>
      <c r="I21376" t="s">
        <v>846</v>
      </c>
      <c r="J21376" t="s">
        <v>104</v>
      </c>
      <c r="K21376" t="s">
        <v>356</v>
      </c>
      <c r="L21376" t="s">
        <v>24</v>
      </c>
    </row>
    <row r="21377" spans="1:12" ht="12.75" customHeight="1">
      <c r="A21377" t="s">
        <v>7096</v>
      </c>
      <c r="B21377" t="s">
        <v>77</v>
      </c>
      <c r="C21377" t="s">
        <v>14</v>
      </c>
      <c r="D21377" t="s">
        <v>35970</v>
      </c>
      <c r="E21377" t="s">
        <v>35971</v>
      </c>
      <c r="F21377" t="s">
        <v>1114</v>
      </c>
      <c r="G21377" t="s">
        <v>30</v>
      </c>
      <c r="H21377" t="s">
        <v>8844</v>
      </c>
      <c r="I21377" t="s">
        <v>846</v>
      </c>
      <c r="J21377" t="s">
        <v>104</v>
      </c>
      <c r="K21377" t="s">
        <v>127</v>
      </c>
      <c r="L21377" t="s">
        <v>24</v>
      </c>
    </row>
    <row r="21378" spans="1:12" ht="12.75" hidden="1" customHeight="1">
      <c r="A21378" t="s">
        <v>7096</v>
      </c>
      <c r="B21378" t="s">
        <v>77</v>
      </c>
      <c r="C21378" t="s">
        <v>14</v>
      </c>
      <c r="D21378" t="s">
        <v>35970</v>
      </c>
      <c r="E21378" t="s">
        <v>35971</v>
      </c>
      <c r="F21378" t="s">
        <v>1114</v>
      </c>
      <c r="G21378" t="s">
        <v>30</v>
      </c>
      <c r="H21378" t="s">
        <v>8844</v>
      </c>
      <c r="I21378" t="s">
        <v>846</v>
      </c>
      <c r="J21378" t="s">
        <v>104</v>
      </c>
      <c r="K21378" t="s">
        <v>255</v>
      </c>
      <c r="L21378" t="s">
        <v>24</v>
      </c>
    </row>
    <row r="21379" spans="1:12" ht="12.75" customHeight="1">
      <c r="A21379" t="s">
        <v>242</v>
      </c>
      <c r="B21379" t="s">
        <v>539</v>
      </c>
      <c r="C21379" t="s">
        <v>152</v>
      </c>
      <c r="D21379" t="s">
        <v>35972</v>
      </c>
      <c r="E21379" t="s">
        <v>35973</v>
      </c>
      <c r="F21379" t="s">
        <v>1114</v>
      </c>
      <c r="G21379" t="s">
        <v>542</v>
      </c>
      <c r="H21379" t="s">
        <v>8844</v>
      </c>
      <c r="I21379" t="s">
        <v>444</v>
      </c>
      <c r="J21379" t="s">
        <v>104</v>
      </c>
      <c r="K21379" t="s">
        <v>127</v>
      </c>
      <c r="L21379" t="s">
        <v>24</v>
      </c>
    </row>
    <row r="21380" spans="1:12" ht="12.75" hidden="1" customHeight="1">
      <c r="A21380" t="s">
        <v>242</v>
      </c>
      <c r="B21380" t="s">
        <v>539</v>
      </c>
      <c r="C21380" t="s">
        <v>152</v>
      </c>
      <c r="D21380" t="s">
        <v>35972</v>
      </c>
      <c r="E21380" t="s">
        <v>35973</v>
      </c>
      <c r="F21380" t="s">
        <v>1114</v>
      </c>
      <c r="G21380" t="s">
        <v>542</v>
      </c>
      <c r="H21380" t="s">
        <v>8844</v>
      </c>
      <c r="I21380" t="s">
        <v>444</v>
      </c>
      <c r="J21380" t="s">
        <v>104</v>
      </c>
      <c r="K21380" t="s">
        <v>231</v>
      </c>
      <c r="L21380" t="s">
        <v>24</v>
      </c>
    </row>
    <row r="21381" spans="1:12" ht="12.75" hidden="1" customHeight="1">
      <c r="A21381" t="s">
        <v>329</v>
      </c>
      <c r="B21381" t="s">
        <v>330</v>
      </c>
      <c r="C21381" t="s">
        <v>35</v>
      </c>
      <c r="D21381" t="s">
        <v>35974</v>
      </c>
      <c r="E21381" t="s">
        <v>35975</v>
      </c>
      <c r="F21381" t="s">
        <v>1114</v>
      </c>
      <c r="G21381" t="s">
        <v>333</v>
      </c>
      <c r="H21381" t="s">
        <v>8844</v>
      </c>
      <c r="I21381" t="s">
        <v>444</v>
      </c>
      <c r="J21381" t="s">
        <v>104</v>
      </c>
      <c r="K21381" t="s">
        <v>356</v>
      </c>
      <c r="L21381" t="s">
        <v>24</v>
      </c>
    </row>
    <row r="21382" spans="1:12" ht="12.75" hidden="1" customHeight="1">
      <c r="A21382" t="s">
        <v>329</v>
      </c>
      <c r="B21382" t="s">
        <v>330</v>
      </c>
      <c r="C21382" t="s">
        <v>35</v>
      </c>
      <c r="D21382" t="s">
        <v>35974</v>
      </c>
      <c r="E21382" t="s">
        <v>35975</v>
      </c>
      <c r="F21382" t="s">
        <v>1114</v>
      </c>
      <c r="G21382" t="s">
        <v>333</v>
      </c>
      <c r="H21382" t="s">
        <v>8844</v>
      </c>
      <c r="I21382" t="s">
        <v>444</v>
      </c>
      <c r="J21382" t="s">
        <v>104</v>
      </c>
      <c r="K21382" t="s">
        <v>255</v>
      </c>
      <c r="L21382" t="s">
        <v>24</v>
      </c>
    </row>
    <row r="21383" spans="1:12" ht="12.75" customHeight="1">
      <c r="A21383" t="s">
        <v>2488</v>
      </c>
      <c r="B21383" t="s">
        <v>100</v>
      </c>
      <c r="C21383" t="s">
        <v>14</v>
      </c>
      <c r="D21383" t="s">
        <v>35976</v>
      </c>
      <c r="E21383" t="s">
        <v>35977</v>
      </c>
      <c r="F21383" t="s">
        <v>1114</v>
      </c>
      <c r="G21383" t="s">
        <v>18</v>
      </c>
      <c r="H21383" t="s">
        <v>8844</v>
      </c>
      <c r="I21383" t="s">
        <v>113</v>
      </c>
      <c r="J21383" t="s">
        <v>104</v>
      </c>
      <c r="K21383" t="s">
        <v>127</v>
      </c>
      <c r="L21383" t="s">
        <v>24</v>
      </c>
    </row>
    <row r="21384" spans="1:12" ht="12.75" hidden="1" customHeight="1">
      <c r="A21384" t="s">
        <v>1409</v>
      </c>
      <c r="B21384" t="s">
        <v>82</v>
      </c>
      <c r="C21384" t="s">
        <v>83</v>
      </c>
      <c r="D21384" t="s">
        <v>35978</v>
      </c>
      <c r="E21384" t="s">
        <v>35979</v>
      </c>
      <c r="F21384" t="s">
        <v>1114</v>
      </c>
      <c r="G21384" t="s">
        <v>86</v>
      </c>
      <c r="H21384" t="s">
        <v>8844</v>
      </c>
      <c r="I21384" t="s">
        <v>206</v>
      </c>
      <c r="J21384" t="s">
        <v>104</v>
      </c>
      <c r="K21384" t="s">
        <v>255</v>
      </c>
      <c r="L21384" t="s">
        <v>24</v>
      </c>
    </row>
    <row r="21385" spans="1:12" ht="12.75" hidden="1" customHeight="1">
      <c r="A21385" t="s">
        <v>1409</v>
      </c>
      <c r="B21385" t="s">
        <v>82</v>
      </c>
      <c r="C21385" t="s">
        <v>83</v>
      </c>
      <c r="D21385" t="s">
        <v>35978</v>
      </c>
      <c r="E21385" t="s">
        <v>35979</v>
      </c>
      <c r="F21385" t="s">
        <v>1114</v>
      </c>
      <c r="G21385" t="s">
        <v>86</v>
      </c>
      <c r="H21385" t="s">
        <v>8844</v>
      </c>
      <c r="I21385" t="s">
        <v>206</v>
      </c>
      <c r="J21385" t="s">
        <v>104</v>
      </c>
      <c r="K21385" t="s">
        <v>88</v>
      </c>
      <c r="L21385" t="s">
        <v>24</v>
      </c>
    </row>
    <row r="21386" spans="1:12" ht="12.75" hidden="1" customHeight="1">
      <c r="A21386" t="s">
        <v>646</v>
      </c>
      <c r="B21386" t="s">
        <v>330</v>
      </c>
      <c r="C21386" t="s">
        <v>35</v>
      </c>
      <c r="D21386" t="s">
        <v>35980</v>
      </c>
      <c r="E21386" t="s">
        <v>35981</v>
      </c>
      <c r="F21386" t="s">
        <v>1114</v>
      </c>
      <c r="G21386" t="s">
        <v>333</v>
      </c>
      <c r="H21386" t="s">
        <v>8844</v>
      </c>
      <c r="I21386" t="s">
        <v>206</v>
      </c>
      <c r="J21386" t="s">
        <v>104</v>
      </c>
      <c r="K21386" t="s">
        <v>255</v>
      </c>
      <c r="L21386" t="s">
        <v>24</v>
      </c>
    </row>
    <row r="21387" spans="1:12" ht="12.75" hidden="1" customHeight="1">
      <c r="A21387" t="s">
        <v>646</v>
      </c>
      <c r="B21387" t="s">
        <v>330</v>
      </c>
      <c r="C21387" t="s">
        <v>35</v>
      </c>
      <c r="D21387" t="s">
        <v>35980</v>
      </c>
      <c r="E21387" t="s">
        <v>35981</v>
      </c>
      <c r="F21387" t="s">
        <v>1114</v>
      </c>
      <c r="G21387" t="s">
        <v>333</v>
      </c>
      <c r="H21387" t="s">
        <v>8844</v>
      </c>
      <c r="I21387" t="s">
        <v>206</v>
      </c>
      <c r="J21387" t="s">
        <v>104</v>
      </c>
      <c r="K21387" t="s">
        <v>254</v>
      </c>
      <c r="L21387" t="s">
        <v>24</v>
      </c>
    </row>
    <row r="21388" spans="1:12" ht="12.75" hidden="1" customHeight="1">
      <c r="A21388" t="s">
        <v>28178</v>
      </c>
      <c r="B21388" t="s">
        <v>191</v>
      </c>
      <c r="C21388" t="s">
        <v>14</v>
      </c>
      <c r="D21388" t="s">
        <v>28179</v>
      </c>
      <c r="E21388" t="s">
        <v>28180</v>
      </c>
      <c r="F21388" t="s">
        <v>1114</v>
      </c>
      <c r="G21388" t="s">
        <v>57</v>
      </c>
      <c r="H21388" t="s">
        <v>8844</v>
      </c>
      <c r="I21388" t="s">
        <v>448</v>
      </c>
      <c r="J21388" t="s">
        <v>104</v>
      </c>
      <c r="K21388" t="s">
        <v>255</v>
      </c>
      <c r="L21388" t="s">
        <v>24</v>
      </c>
    </row>
    <row r="21389" spans="1:12" ht="12.75" hidden="1" customHeight="1">
      <c r="A21389" t="s">
        <v>28178</v>
      </c>
      <c r="B21389" t="s">
        <v>191</v>
      </c>
      <c r="C21389" t="s">
        <v>14</v>
      </c>
      <c r="D21389" t="s">
        <v>28179</v>
      </c>
      <c r="E21389" t="s">
        <v>28180</v>
      </c>
      <c r="F21389" t="s">
        <v>1114</v>
      </c>
      <c r="G21389" t="s">
        <v>57</v>
      </c>
      <c r="H21389" t="s">
        <v>8844</v>
      </c>
      <c r="I21389" t="s">
        <v>448</v>
      </c>
      <c r="J21389" t="s">
        <v>104</v>
      </c>
      <c r="K21389" t="s">
        <v>105</v>
      </c>
      <c r="L21389" t="s">
        <v>24</v>
      </c>
    </row>
    <row r="21390" spans="1:12" ht="12.75" customHeight="1">
      <c r="A21390" t="s">
        <v>28178</v>
      </c>
      <c r="B21390" t="s">
        <v>191</v>
      </c>
      <c r="C21390" t="s">
        <v>14</v>
      </c>
      <c r="D21390" t="s">
        <v>28179</v>
      </c>
      <c r="E21390" t="s">
        <v>28180</v>
      </c>
      <c r="F21390" t="s">
        <v>1114</v>
      </c>
      <c r="G21390" t="s">
        <v>57</v>
      </c>
      <c r="H21390" t="s">
        <v>8844</v>
      </c>
      <c r="I21390" t="s">
        <v>448</v>
      </c>
      <c r="J21390" t="s">
        <v>104</v>
      </c>
      <c r="K21390" t="s">
        <v>127</v>
      </c>
      <c r="L21390" t="s">
        <v>24</v>
      </c>
    </row>
    <row r="21391" spans="1:12" ht="12.75" hidden="1" customHeight="1">
      <c r="A21391" t="s">
        <v>2204</v>
      </c>
      <c r="B21391" t="s">
        <v>336</v>
      </c>
      <c r="C21391" t="s">
        <v>83</v>
      </c>
      <c r="D21391" t="s">
        <v>35982</v>
      </c>
      <c r="E21391" t="s">
        <v>35983</v>
      </c>
      <c r="F21391" t="s">
        <v>1114</v>
      </c>
      <c r="G21391" t="s">
        <v>443</v>
      </c>
      <c r="H21391" t="s">
        <v>8844</v>
      </c>
      <c r="I21391" t="s">
        <v>696</v>
      </c>
      <c r="J21391" t="s">
        <v>104</v>
      </c>
      <c r="K21391" t="s">
        <v>255</v>
      </c>
      <c r="L21391" t="s">
        <v>24</v>
      </c>
    </row>
    <row r="21392" spans="1:12" ht="12.75" customHeight="1">
      <c r="A21392" t="s">
        <v>2204</v>
      </c>
      <c r="B21392" t="s">
        <v>336</v>
      </c>
      <c r="C21392" t="s">
        <v>83</v>
      </c>
      <c r="D21392" t="s">
        <v>35982</v>
      </c>
      <c r="E21392" t="s">
        <v>35983</v>
      </c>
      <c r="F21392" t="s">
        <v>1114</v>
      </c>
      <c r="G21392" t="s">
        <v>443</v>
      </c>
      <c r="H21392" t="s">
        <v>8844</v>
      </c>
      <c r="I21392" t="s">
        <v>696</v>
      </c>
      <c r="J21392" t="s">
        <v>104</v>
      </c>
      <c r="K21392" t="s">
        <v>127</v>
      </c>
      <c r="L21392" t="s">
        <v>24</v>
      </c>
    </row>
    <row r="21393" spans="1:12" ht="12.75" hidden="1" customHeight="1">
      <c r="A21393" t="s">
        <v>2204</v>
      </c>
      <c r="B21393" t="s">
        <v>336</v>
      </c>
      <c r="C21393" t="s">
        <v>83</v>
      </c>
      <c r="D21393" t="s">
        <v>35982</v>
      </c>
      <c r="E21393" t="s">
        <v>35983</v>
      </c>
      <c r="F21393" t="s">
        <v>1114</v>
      </c>
      <c r="G21393" t="s">
        <v>443</v>
      </c>
      <c r="H21393" t="s">
        <v>8844</v>
      </c>
      <c r="I21393" t="s">
        <v>696</v>
      </c>
      <c r="J21393" t="s">
        <v>104</v>
      </c>
      <c r="K21393" t="s">
        <v>88</v>
      </c>
      <c r="L21393" t="s">
        <v>24</v>
      </c>
    </row>
    <row r="21394" spans="1:12" ht="12.75" hidden="1" customHeight="1">
      <c r="A21394" t="s">
        <v>30650</v>
      </c>
      <c r="B21394" t="s">
        <v>392</v>
      </c>
      <c r="C21394" t="s">
        <v>83</v>
      </c>
      <c r="D21394" t="s">
        <v>35984</v>
      </c>
      <c r="E21394" t="s">
        <v>35985</v>
      </c>
      <c r="F21394" t="s">
        <v>1114</v>
      </c>
      <c r="G21394" t="s">
        <v>311</v>
      </c>
      <c r="H21394" t="s">
        <v>8844</v>
      </c>
      <c r="I21394" t="s">
        <v>240</v>
      </c>
      <c r="J21394" t="s">
        <v>104</v>
      </c>
      <c r="K21394" t="s">
        <v>356</v>
      </c>
      <c r="L21394" t="s">
        <v>24</v>
      </c>
    </row>
    <row r="21395" spans="1:12" ht="12.75" hidden="1" customHeight="1">
      <c r="A21395" t="s">
        <v>30650</v>
      </c>
      <c r="B21395" t="s">
        <v>392</v>
      </c>
      <c r="C21395" t="s">
        <v>83</v>
      </c>
      <c r="D21395" t="s">
        <v>35984</v>
      </c>
      <c r="E21395" t="s">
        <v>35985</v>
      </c>
      <c r="F21395" t="s">
        <v>1114</v>
      </c>
      <c r="G21395" t="s">
        <v>311</v>
      </c>
      <c r="H21395" t="s">
        <v>8844</v>
      </c>
      <c r="I21395" t="s">
        <v>240</v>
      </c>
      <c r="J21395" t="s">
        <v>104</v>
      </c>
      <c r="K21395" t="s">
        <v>255</v>
      </c>
      <c r="L21395" t="s">
        <v>24</v>
      </c>
    </row>
    <row r="21396" spans="1:12" ht="12.75" hidden="1" customHeight="1">
      <c r="A21396" t="s">
        <v>2748</v>
      </c>
      <c r="B21396" t="s">
        <v>866</v>
      </c>
      <c r="C21396" t="s">
        <v>152</v>
      </c>
      <c r="D21396" t="s">
        <v>35986</v>
      </c>
      <c r="E21396" t="s">
        <v>35987</v>
      </c>
      <c r="F21396" t="s">
        <v>1114</v>
      </c>
      <c r="G21396" t="s">
        <v>829</v>
      </c>
      <c r="H21396" t="s">
        <v>8844</v>
      </c>
      <c r="I21396" t="s">
        <v>272</v>
      </c>
      <c r="J21396" t="s">
        <v>104</v>
      </c>
      <c r="K21396" t="s">
        <v>255</v>
      </c>
      <c r="L21396" t="s">
        <v>24</v>
      </c>
    </row>
    <row r="21397" spans="1:12" ht="12.75" hidden="1" customHeight="1">
      <c r="A21397" t="s">
        <v>2748</v>
      </c>
      <c r="B21397" t="s">
        <v>866</v>
      </c>
      <c r="C21397" t="s">
        <v>152</v>
      </c>
      <c r="D21397" t="s">
        <v>35986</v>
      </c>
      <c r="E21397" t="s">
        <v>35987</v>
      </c>
      <c r="F21397" t="s">
        <v>1114</v>
      </c>
      <c r="G21397" t="s">
        <v>829</v>
      </c>
      <c r="H21397" t="s">
        <v>8844</v>
      </c>
      <c r="I21397" t="s">
        <v>272</v>
      </c>
      <c r="J21397" t="s">
        <v>104</v>
      </c>
      <c r="K21397" t="s">
        <v>88</v>
      </c>
      <c r="L21397" t="s">
        <v>24</v>
      </c>
    </row>
    <row r="21398" spans="1:12" ht="12.75" customHeight="1">
      <c r="A21398" t="s">
        <v>6997</v>
      </c>
      <c r="B21398" t="s">
        <v>364</v>
      </c>
      <c r="C21398" t="s">
        <v>83</v>
      </c>
      <c r="D21398" t="s">
        <v>35988</v>
      </c>
      <c r="E21398" t="s">
        <v>35989</v>
      </c>
      <c r="F21398" t="s">
        <v>1114</v>
      </c>
      <c r="G21398" t="s">
        <v>367</v>
      </c>
      <c r="H21398" t="s">
        <v>8844</v>
      </c>
      <c r="I21398" t="s">
        <v>1711</v>
      </c>
      <c r="J21398" t="s">
        <v>104</v>
      </c>
      <c r="K21398" t="s">
        <v>52</v>
      </c>
      <c r="L21398" t="s">
        <v>24</v>
      </c>
    </row>
    <row r="21399" spans="1:12" ht="12.75" hidden="1" customHeight="1">
      <c r="A21399" t="s">
        <v>7646</v>
      </c>
      <c r="B21399" t="s">
        <v>556</v>
      </c>
      <c r="C21399" t="s">
        <v>244</v>
      </c>
      <c r="D21399" t="s">
        <v>35990</v>
      </c>
      <c r="E21399" t="s">
        <v>35991</v>
      </c>
      <c r="F21399" t="s">
        <v>1114</v>
      </c>
      <c r="G21399" t="s">
        <v>247</v>
      </c>
      <c r="H21399" t="s">
        <v>8844</v>
      </c>
      <c r="I21399" t="s">
        <v>696</v>
      </c>
      <c r="J21399" t="s">
        <v>104</v>
      </c>
      <c r="K21399" t="s">
        <v>356</v>
      </c>
      <c r="L21399" t="s">
        <v>24</v>
      </c>
    </row>
    <row r="21400" spans="1:12" ht="12.75" hidden="1" customHeight="1">
      <c r="A21400" t="s">
        <v>7646</v>
      </c>
      <c r="B21400" t="s">
        <v>556</v>
      </c>
      <c r="C21400" t="s">
        <v>244</v>
      </c>
      <c r="D21400" t="s">
        <v>35990</v>
      </c>
      <c r="E21400" t="s">
        <v>35991</v>
      </c>
      <c r="F21400" t="s">
        <v>1114</v>
      </c>
      <c r="G21400" t="s">
        <v>247</v>
      </c>
      <c r="H21400" t="s">
        <v>8844</v>
      </c>
      <c r="I21400" t="s">
        <v>696</v>
      </c>
      <c r="J21400" t="s">
        <v>104</v>
      </c>
      <c r="K21400" t="s">
        <v>88</v>
      </c>
      <c r="L21400" t="s">
        <v>24</v>
      </c>
    </row>
    <row r="21401" spans="1:12" ht="12.75" hidden="1" customHeight="1">
      <c r="A21401" t="s">
        <v>7646</v>
      </c>
      <c r="B21401" t="s">
        <v>556</v>
      </c>
      <c r="C21401" t="s">
        <v>244</v>
      </c>
      <c r="D21401" t="s">
        <v>35990</v>
      </c>
      <c r="E21401" t="s">
        <v>35991</v>
      </c>
      <c r="F21401" t="s">
        <v>1114</v>
      </c>
      <c r="G21401" t="s">
        <v>247</v>
      </c>
      <c r="H21401" t="s">
        <v>8844</v>
      </c>
      <c r="I21401" t="s">
        <v>696</v>
      </c>
      <c r="J21401" t="s">
        <v>104</v>
      </c>
      <c r="K21401" t="s">
        <v>255</v>
      </c>
      <c r="L21401" t="s">
        <v>24</v>
      </c>
    </row>
    <row r="21402" spans="1:12" ht="12.75" customHeight="1">
      <c r="A21402" t="s">
        <v>511</v>
      </c>
      <c r="B21402" t="s">
        <v>512</v>
      </c>
      <c r="C21402" t="s">
        <v>244</v>
      </c>
      <c r="D21402" t="s">
        <v>35992</v>
      </c>
      <c r="E21402" t="s">
        <v>35993</v>
      </c>
      <c r="F21402" t="s">
        <v>1114</v>
      </c>
      <c r="G21402" t="s">
        <v>509</v>
      </c>
      <c r="H21402" t="s">
        <v>8844</v>
      </c>
      <c r="I21402" t="s">
        <v>1021</v>
      </c>
      <c r="J21402" t="s">
        <v>104</v>
      </c>
      <c r="K21402" t="s">
        <v>127</v>
      </c>
      <c r="L21402" t="s">
        <v>24</v>
      </c>
    </row>
    <row r="21403" spans="1:12" ht="12.75" customHeight="1">
      <c r="A21403" t="s">
        <v>511</v>
      </c>
      <c r="B21403" t="s">
        <v>512</v>
      </c>
      <c r="C21403" t="s">
        <v>244</v>
      </c>
      <c r="D21403" t="s">
        <v>35992</v>
      </c>
      <c r="E21403" t="s">
        <v>35993</v>
      </c>
      <c r="F21403" t="s">
        <v>1114</v>
      </c>
      <c r="G21403" t="s">
        <v>509</v>
      </c>
      <c r="H21403" t="s">
        <v>8844</v>
      </c>
      <c r="I21403" t="s">
        <v>1021</v>
      </c>
      <c r="J21403" t="s">
        <v>104</v>
      </c>
      <c r="K21403" t="s">
        <v>127</v>
      </c>
      <c r="L21403" t="s">
        <v>24</v>
      </c>
    </row>
    <row r="21404" spans="1:12" ht="12.75" hidden="1" customHeight="1">
      <c r="A21404" t="s">
        <v>35994</v>
      </c>
      <c r="B21404" t="s">
        <v>1225</v>
      </c>
      <c r="C21404" t="s">
        <v>14</v>
      </c>
      <c r="D21404" t="s">
        <v>1600</v>
      </c>
      <c r="E21404" t="s">
        <v>1601</v>
      </c>
      <c r="F21404" t="s">
        <v>1114</v>
      </c>
      <c r="H21404" t="s">
        <v>8844</v>
      </c>
      <c r="I21404" t="s">
        <v>240</v>
      </c>
      <c r="J21404" t="s">
        <v>104</v>
      </c>
      <c r="K21404" t="s">
        <v>254</v>
      </c>
      <c r="L21404" t="s">
        <v>24</v>
      </c>
    </row>
    <row r="21405" spans="1:12" ht="12.75" hidden="1" customHeight="1">
      <c r="A21405" t="s">
        <v>35994</v>
      </c>
      <c r="B21405" t="s">
        <v>1225</v>
      </c>
      <c r="C21405" t="s">
        <v>14</v>
      </c>
      <c r="D21405" t="s">
        <v>1600</v>
      </c>
      <c r="E21405" t="s">
        <v>1601</v>
      </c>
      <c r="F21405" t="s">
        <v>1114</v>
      </c>
      <c r="H21405" t="s">
        <v>8844</v>
      </c>
      <c r="I21405" t="s">
        <v>240</v>
      </c>
      <c r="J21405" t="s">
        <v>104</v>
      </c>
      <c r="K21405" t="s">
        <v>255</v>
      </c>
      <c r="L21405" t="s">
        <v>24</v>
      </c>
    </row>
    <row r="21406" spans="1:12" ht="12.75" hidden="1" customHeight="1">
      <c r="A21406" t="s">
        <v>35994</v>
      </c>
      <c r="B21406" t="s">
        <v>1225</v>
      </c>
      <c r="C21406" t="s">
        <v>14</v>
      </c>
      <c r="D21406" t="s">
        <v>1600</v>
      </c>
      <c r="E21406" t="s">
        <v>1601</v>
      </c>
      <c r="F21406" t="s">
        <v>1114</v>
      </c>
      <c r="H21406" t="s">
        <v>8844</v>
      </c>
      <c r="I21406" t="s">
        <v>240</v>
      </c>
      <c r="J21406" t="s">
        <v>104</v>
      </c>
      <c r="K21406" t="s">
        <v>88</v>
      </c>
      <c r="L21406" t="s">
        <v>24</v>
      </c>
    </row>
    <row r="21407" spans="1:12" ht="12.75" hidden="1" customHeight="1">
      <c r="A21407" t="s">
        <v>17777</v>
      </c>
      <c r="B21407" t="s">
        <v>556</v>
      </c>
      <c r="C21407" t="s">
        <v>244</v>
      </c>
      <c r="D21407" t="s">
        <v>35995</v>
      </c>
      <c r="E21407" t="s">
        <v>35996</v>
      </c>
      <c r="F21407" t="s">
        <v>1114</v>
      </c>
      <c r="G21407" t="s">
        <v>247</v>
      </c>
      <c r="H21407" t="s">
        <v>8844</v>
      </c>
      <c r="I21407" t="s">
        <v>45</v>
      </c>
      <c r="J21407" t="s">
        <v>22</v>
      </c>
      <c r="K21407" t="s">
        <v>356</v>
      </c>
      <c r="L21407" t="s">
        <v>24</v>
      </c>
    </row>
    <row r="21408" spans="1:12" ht="12.75" hidden="1" customHeight="1">
      <c r="A21408" t="s">
        <v>1838</v>
      </c>
      <c r="B21408" t="s">
        <v>330</v>
      </c>
      <c r="C21408" t="s">
        <v>35</v>
      </c>
      <c r="D21408" t="s">
        <v>35997</v>
      </c>
      <c r="E21408" t="s">
        <v>35998</v>
      </c>
      <c r="F21408" t="s">
        <v>1114</v>
      </c>
      <c r="G21408" t="s">
        <v>333</v>
      </c>
      <c r="H21408" t="s">
        <v>8844</v>
      </c>
      <c r="I21408" t="s">
        <v>345</v>
      </c>
      <c r="J21408" t="s">
        <v>64</v>
      </c>
      <c r="K21408" t="s">
        <v>1213</v>
      </c>
      <c r="L21408" t="s">
        <v>24</v>
      </c>
    </row>
    <row r="21409" spans="1:12" ht="12.75" hidden="1" customHeight="1">
      <c r="A21409" t="s">
        <v>1838</v>
      </c>
      <c r="B21409" t="s">
        <v>330</v>
      </c>
      <c r="C21409" t="s">
        <v>35</v>
      </c>
      <c r="D21409" t="s">
        <v>35997</v>
      </c>
      <c r="E21409" t="s">
        <v>35998</v>
      </c>
      <c r="F21409" t="s">
        <v>1114</v>
      </c>
      <c r="G21409" t="s">
        <v>333</v>
      </c>
      <c r="H21409" t="s">
        <v>8844</v>
      </c>
      <c r="I21409" t="s">
        <v>345</v>
      </c>
      <c r="J21409" t="s">
        <v>64</v>
      </c>
      <c r="K21409" t="s">
        <v>88</v>
      </c>
      <c r="L21409" t="s">
        <v>24</v>
      </c>
    </row>
    <row r="21410" spans="1:12" ht="12.75" hidden="1" customHeight="1">
      <c r="A21410" t="s">
        <v>8083</v>
      </c>
      <c r="B21410" t="s">
        <v>698</v>
      </c>
      <c r="C21410" t="s">
        <v>138</v>
      </c>
      <c r="D21410" t="s">
        <v>35999</v>
      </c>
      <c r="E21410" t="s">
        <v>36000</v>
      </c>
      <c r="F21410" t="s">
        <v>1114</v>
      </c>
      <c r="G21410" t="s">
        <v>701</v>
      </c>
      <c r="H21410" t="s">
        <v>8844</v>
      </c>
      <c r="I21410" t="s">
        <v>448</v>
      </c>
      <c r="J21410" t="s">
        <v>104</v>
      </c>
      <c r="K21410" t="s">
        <v>59</v>
      </c>
      <c r="L21410" t="s">
        <v>24</v>
      </c>
    </row>
    <row r="21411" spans="1:12" ht="12.75" hidden="1" customHeight="1">
      <c r="A21411" t="s">
        <v>2166</v>
      </c>
      <c r="B21411" t="s">
        <v>993</v>
      </c>
      <c r="C21411" t="s">
        <v>138</v>
      </c>
      <c r="D21411" t="s">
        <v>36001</v>
      </c>
      <c r="E21411" t="s">
        <v>36002</v>
      </c>
      <c r="F21411" t="s">
        <v>1114</v>
      </c>
      <c r="G21411" t="s">
        <v>701</v>
      </c>
      <c r="H21411" t="s">
        <v>8844</v>
      </c>
      <c r="I21411" t="s">
        <v>386</v>
      </c>
      <c r="J21411" t="s">
        <v>64</v>
      </c>
      <c r="K21411" t="s">
        <v>88</v>
      </c>
      <c r="L21411" t="s">
        <v>24</v>
      </c>
    </row>
    <row r="21412" spans="1:12" ht="12.75" hidden="1" customHeight="1">
      <c r="A21412" t="s">
        <v>363</v>
      </c>
      <c r="B21412" t="s">
        <v>227</v>
      </c>
      <c r="C21412" t="s">
        <v>138</v>
      </c>
      <c r="D21412" t="s">
        <v>36003</v>
      </c>
      <c r="E21412" t="s">
        <v>36004</v>
      </c>
      <c r="F21412" t="s">
        <v>1114</v>
      </c>
      <c r="G21412" t="s">
        <v>141</v>
      </c>
      <c r="H21412" t="s">
        <v>8844</v>
      </c>
      <c r="I21412" t="s">
        <v>74</v>
      </c>
      <c r="J21412" t="s">
        <v>51</v>
      </c>
      <c r="K21412" t="s">
        <v>71</v>
      </c>
      <c r="L21412" t="s">
        <v>24</v>
      </c>
    </row>
    <row r="21413" spans="1:12" ht="12.75" hidden="1" customHeight="1">
      <c r="A21413" t="s">
        <v>814</v>
      </c>
      <c r="B21413" t="s">
        <v>137</v>
      </c>
      <c r="C21413" t="s">
        <v>138</v>
      </c>
      <c r="D21413" t="s">
        <v>36005</v>
      </c>
      <c r="E21413" t="s">
        <v>36006</v>
      </c>
      <c r="F21413" t="s">
        <v>1114</v>
      </c>
      <c r="G21413" t="s">
        <v>619</v>
      </c>
      <c r="H21413" t="s">
        <v>8844</v>
      </c>
      <c r="I21413" t="s">
        <v>170</v>
      </c>
      <c r="J21413" t="s">
        <v>51</v>
      </c>
      <c r="K21413" t="s">
        <v>254</v>
      </c>
      <c r="L21413" t="s">
        <v>24</v>
      </c>
    </row>
    <row r="21414" spans="1:12" ht="12.75" hidden="1" customHeight="1">
      <c r="A21414" t="s">
        <v>6208</v>
      </c>
      <c r="B21414" t="s">
        <v>137</v>
      </c>
      <c r="C21414" t="s">
        <v>138</v>
      </c>
      <c r="D21414" t="s">
        <v>36007</v>
      </c>
      <c r="E21414" t="s">
        <v>36008</v>
      </c>
      <c r="F21414" t="s">
        <v>1114</v>
      </c>
      <c r="G21414" t="s">
        <v>619</v>
      </c>
      <c r="H21414" t="s">
        <v>8844</v>
      </c>
      <c r="I21414" t="s">
        <v>157</v>
      </c>
      <c r="J21414" t="s">
        <v>51</v>
      </c>
      <c r="K21414" t="s">
        <v>6109</v>
      </c>
      <c r="L21414" t="s">
        <v>24</v>
      </c>
    </row>
    <row r="21415" spans="1:12" ht="12.75" hidden="1" customHeight="1">
      <c r="A21415" t="s">
        <v>6208</v>
      </c>
      <c r="B21415" t="s">
        <v>137</v>
      </c>
      <c r="C21415" t="s">
        <v>138</v>
      </c>
      <c r="D21415" t="s">
        <v>36007</v>
      </c>
      <c r="E21415" t="s">
        <v>36008</v>
      </c>
      <c r="F21415" t="s">
        <v>1114</v>
      </c>
      <c r="G21415" t="s">
        <v>619</v>
      </c>
      <c r="H21415" t="s">
        <v>8844</v>
      </c>
      <c r="I21415" t="s">
        <v>157</v>
      </c>
      <c r="J21415" t="s">
        <v>51</v>
      </c>
      <c r="K21415" t="s">
        <v>88</v>
      </c>
      <c r="L21415" t="s">
        <v>24</v>
      </c>
    </row>
    <row r="21416" spans="1:12" ht="12.75" hidden="1" customHeight="1">
      <c r="A21416" t="s">
        <v>4298</v>
      </c>
      <c r="B21416" t="s">
        <v>137</v>
      </c>
      <c r="C21416" t="s">
        <v>138</v>
      </c>
      <c r="D21416" t="s">
        <v>36009</v>
      </c>
      <c r="E21416" t="s">
        <v>36010</v>
      </c>
      <c r="F21416" t="s">
        <v>1114</v>
      </c>
      <c r="G21416" t="s">
        <v>619</v>
      </c>
      <c r="H21416" t="s">
        <v>8844</v>
      </c>
      <c r="I21416" t="s">
        <v>213</v>
      </c>
      <c r="J21416" t="s">
        <v>64</v>
      </c>
      <c r="K21416" t="s">
        <v>158</v>
      </c>
      <c r="L21416" t="s">
        <v>24</v>
      </c>
    </row>
    <row r="21417" spans="1:12" ht="12.75" hidden="1" customHeight="1">
      <c r="A21417" t="s">
        <v>4979</v>
      </c>
      <c r="B21417" t="s">
        <v>34</v>
      </c>
      <c r="C21417" t="s">
        <v>35</v>
      </c>
      <c r="D21417" t="s">
        <v>36011</v>
      </c>
      <c r="E21417" t="s">
        <v>36012</v>
      </c>
      <c r="F21417" t="s">
        <v>1114</v>
      </c>
      <c r="G21417" t="s">
        <v>38</v>
      </c>
      <c r="H21417" t="s">
        <v>8844</v>
      </c>
      <c r="I21417" t="s">
        <v>444</v>
      </c>
      <c r="J21417" t="s">
        <v>104</v>
      </c>
      <c r="K21417" t="s">
        <v>255</v>
      </c>
      <c r="L21417" t="s">
        <v>24</v>
      </c>
    </row>
    <row r="21418" spans="1:12" ht="12.75" hidden="1" customHeight="1">
      <c r="A21418" t="s">
        <v>2219</v>
      </c>
      <c r="B21418" t="s">
        <v>13</v>
      </c>
      <c r="C21418" t="s">
        <v>14</v>
      </c>
      <c r="D21418" t="s">
        <v>36013</v>
      </c>
      <c r="E21418" t="s">
        <v>36014</v>
      </c>
      <c r="F21418" t="s">
        <v>1114</v>
      </c>
      <c r="G21418" t="s">
        <v>19</v>
      </c>
      <c r="H21418" t="s">
        <v>8844</v>
      </c>
      <c r="I21418" t="s">
        <v>113</v>
      </c>
      <c r="J21418" t="s">
        <v>104</v>
      </c>
      <c r="K21418" t="s">
        <v>75</v>
      </c>
      <c r="L21418" t="s">
        <v>24</v>
      </c>
    </row>
    <row r="21419" spans="1:12" ht="12.75" hidden="1" customHeight="1">
      <c r="A21419" t="s">
        <v>36015</v>
      </c>
      <c r="B21419" t="s">
        <v>556</v>
      </c>
      <c r="C21419" t="s">
        <v>244</v>
      </c>
      <c r="D21419" t="s">
        <v>36016</v>
      </c>
      <c r="E21419" t="s">
        <v>36017</v>
      </c>
      <c r="F21419" t="s">
        <v>1114</v>
      </c>
      <c r="G21419" t="s">
        <v>247</v>
      </c>
      <c r="H21419" t="s">
        <v>8844</v>
      </c>
      <c r="I21419" t="s">
        <v>230</v>
      </c>
      <c r="J21419" t="s">
        <v>64</v>
      </c>
      <c r="K21419" t="s">
        <v>88</v>
      </c>
      <c r="L21419" t="s">
        <v>24</v>
      </c>
    </row>
    <row r="21420" spans="1:12" ht="12.75" hidden="1" customHeight="1">
      <c r="A21420" t="s">
        <v>36015</v>
      </c>
      <c r="B21420" t="s">
        <v>556</v>
      </c>
      <c r="C21420" t="s">
        <v>244</v>
      </c>
      <c r="D21420" t="s">
        <v>36016</v>
      </c>
      <c r="E21420" t="s">
        <v>36017</v>
      </c>
      <c r="F21420" t="s">
        <v>1114</v>
      </c>
      <c r="G21420" t="s">
        <v>247</v>
      </c>
      <c r="H21420" t="s">
        <v>8844</v>
      </c>
      <c r="I21420" t="s">
        <v>230</v>
      </c>
      <c r="J21420" t="s">
        <v>64</v>
      </c>
      <c r="K21420" t="s">
        <v>255</v>
      </c>
      <c r="L21420" t="s">
        <v>24</v>
      </c>
    </row>
    <row r="21421" spans="1:12" ht="12.75" hidden="1" customHeight="1">
      <c r="A21421" t="s">
        <v>1911</v>
      </c>
      <c r="B21421" t="s">
        <v>351</v>
      </c>
      <c r="C21421" t="s">
        <v>83</v>
      </c>
      <c r="D21421" t="s">
        <v>36018</v>
      </c>
      <c r="E21421" t="s">
        <v>36019</v>
      </c>
      <c r="F21421" t="s">
        <v>1114</v>
      </c>
      <c r="G21421" t="s">
        <v>323</v>
      </c>
      <c r="H21421" t="s">
        <v>8844</v>
      </c>
      <c r="I21421" t="s">
        <v>497</v>
      </c>
      <c r="J21421" t="s">
        <v>51</v>
      </c>
      <c r="K21421" t="s">
        <v>88</v>
      </c>
      <c r="L21421" t="s">
        <v>24</v>
      </c>
    </row>
    <row r="21422" spans="1:12" ht="12.75" hidden="1" customHeight="1">
      <c r="A21422" t="s">
        <v>2475</v>
      </c>
      <c r="B21422" t="s">
        <v>82</v>
      </c>
      <c r="C21422" t="s">
        <v>83</v>
      </c>
      <c r="D21422" t="s">
        <v>36020</v>
      </c>
      <c r="E21422" t="s">
        <v>36021</v>
      </c>
      <c r="F21422" t="s">
        <v>1114</v>
      </c>
      <c r="G21422" t="s">
        <v>86</v>
      </c>
      <c r="H21422" t="s">
        <v>8844</v>
      </c>
      <c r="I21422" t="s">
        <v>70</v>
      </c>
      <c r="J21422" t="s">
        <v>51</v>
      </c>
      <c r="K21422" t="s">
        <v>255</v>
      </c>
      <c r="L21422" t="s">
        <v>24</v>
      </c>
    </row>
    <row r="21423" spans="1:12" ht="12.75" hidden="1" customHeight="1">
      <c r="A21423" t="s">
        <v>2475</v>
      </c>
      <c r="B21423" t="s">
        <v>82</v>
      </c>
      <c r="C21423" t="s">
        <v>83</v>
      </c>
      <c r="D21423" t="s">
        <v>35191</v>
      </c>
      <c r="E21423" t="s">
        <v>35192</v>
      </c>
      <c r="F21423" t="s">
        <v>1114</v>
      </c>
      <c r="G21423" t="s">
        <v>86</v>
      </c>
      <c r="H21423" t="s">
        <v>8844</v>
      </c>
      <c r="I21423" t="s">
        <v>70</v>
      </c>
      <c r="J21423" t="s">
        <v>51</v>
      </c>
      <c r="K21423" t="s">
        <v>241</v>
      </c>
      <c r="L21423" t="s">
        <v>24</v>
      </c>
    </row>
    <row r="21424" spans="1:12" ht="12.75" hidden="1" customHeight="1">
      <c r="A21424" t="s">
        <v>866</v>
      </c>
      <c r="B21424" t="s">
        <v>866</v>
      </c>
      <c r="C21424" t="s">
        <v>152</v>
      </c>
      <c r="D21424" t="s">
        <v>36022</v>
      </c>
      <c r="E21424" t="s">
        <v>36023</v>
      </c>
      <c r="F21424" t="s">
        <v>1114</v>
      </c>
      <c r="G21424" t="s">
        <v>829</v>
      </c>
      <c r="H21424" t="s">
        <v>8844</v>
      </c>
      <c r="I21424" t="s">
        <v>712</v>
      </c>
      <c r="J21424" t="s">
        <v>104</v>
      </c>
      <c r="K21424" t="s">
        <v>59</v>
      </c>
      <c r="L21424" t="s">
        <v>24</v>
      </c>
    </row>
    <row r="21425" spans="1:12" ht="12.75" hidden="1" customHeight="1">
      <c r="A21425" t="s">
        <v>5971</v>
      </c>
      <c r="B21425" t="s">
        <v>243</v>
      </c>
      <c r="C21425" t="s">
        <v>244</v>
      </c>
      <c r="D21425" t="s">
        <v>36024</v>
      </c>
      <c r="E21425" t="s">
        <v>36025</v>
      </c>
      <c r="F21425" t="s">
        <v>1114</v>
      </c>
      <c r="G21425" t="s">
        <v>247</v>
      </c>
      <c r="H21425" t="s">
        <v>8844</v>
      </c>
      <c r="I21425" t="s">
        <v>198</v>
      </c>
      <c r="J21425" t="s">
        <v>64</v>
      </c>
      <c r="K21425" t="s">
        <v>254</v>
      </c>
      <c r="L21425" t="s">
        <v>24</v>
      </c>
    </row>
    <row r="21426" spans="1:12" ht="12.75" hidden="1" customHeight="1">
      <c r="A21426" t="s">
        <v>7767</v>
      </c>
      <c r="B21426" t="s">
        <v>539</v>
      </c>
      <c r="C21426" t="s">
        <v>152</v>
      </c>
      <c r="D21426" t="s">
        <v>36026</v>
      </c>
      <c r="E21426" t="s">
        <v>36027</v>
      </c>
      <c r="F21426" t="s">
        <v>1114</v>
      </c>
      <c r="G21426" t="s">
        <v>542</v>
      </c>
      <c r="H21426" t="s">
        <v>8844</v>
      </c>
      <c r="I21426" t="s">
        <v>240</v>
      </c>
      <c r="J21426" t="s">
        <v>104</v>
      </c>
      <c r="K21426" t="s">
        <v>88</v>
      </c>
      <c r="L21426" t="s">
        <v>24</v>
      </c>
    </row>
    <row r="21427" spans="1:12" ht="12.75" hidden="1" customHeight="1">
      <c r="A21427" t="s">
        <v>7767</v>
      </c>
      <c r="B21427" t="s">
        <v>539</v>
      </c>
      <c r="C21427" t="s">
        <v>152</v>
      </c>
      <c r="D21427" t="s">
        <v>36026</v>
      </c>
      <c r="E21427" t="s">
        <v>36027</v>
      </c>
      <c r="F21427" t="s">
        <v>1114</v>
      </c>
      <c r="G21427" t="s">
        <v>542</v>
      </c>
      <c r="H21427" t="s">
        <v>8844</v>
      </c>
      <c r="I21427" t="s">
        <v>240</v>
      </c>
      <c r="J21427" t="s">
        <v>104</v>
      </c>
      <c r="K21427" t="s">
        <v>255</v>
      </c>
      <c r="L21427" t="s">
        <v>24</v>
      </c>
    </row>
    <row r="21428" spans="1:12" ht="12.75" hidden="1" customHeight="1">
      <c r="A21428" t="s">
        <v>7767</v>
      </c>
      <c r="B21428" t="s">
        <v>539</v>
      </c>
      <c r="C21428" t="s">
        <v>152</v>
      </c>
      <c r="D21428" t="s">
        <v>36026</v>
      </c>
      <c r="E21428" t="s">
        <v>36027</v>
      </c>
      <c r="F21428" t="s">
        <v>1114</v>
      </c>
      <c r="G21428" t="s">
        <v>542</v>
      </c>
      <c r="H21428" t="s">
        <v>8844</v>
      </c>
      <c r="I21428" t="s">
        <v>240</v>
      </c>
      <c r="J21428" t="s">
        <v>104</v>
      </c>
      <c r="K21428" t="s">
        <v>255</v>
      </c>
      <c r="L21428" t="s">
        <v>24</v>
      </c>
    </row>
    <row r="21429" spans="1:12" ht="12.75" hidden="1" customHeight="1">
      <c r="A21429" t="s">
        <v>7767</v>
      </c>
      <c r="B21429" t="s">
        <v>539</v>
      </c>
      <c r="C21429" t="s">
        <v>152</v>
      </c>
      <c r="D21429" t="s">
        <v>36026</v>
      </c>
      <c r="E21429" t="s">
        <v>36027</v>
      </c>
      <c r="F21429" t="s">
        <v>1114</v>
      </c>
      <c r="G21429" t="s">
        <v>542</v>
      </c>
      <c r="H21429" t="s">
        <v>8844</v>
      </c>
      <c r="I21429" t="s">
        <v>240</v>
      </c>
      <c r="J21429" t="s">
        <v>104</v>
      </c>
      <c r="K21429" t="s">
        <v>88</v>
      </c>
      <c r="L21429" t="s">
        <v>24</v>
      </c>
    </row>
    <row r="21430" spans="1:12" ht="12.75" hidden="1" customHeight="1">
      <c r="A21430" t="s">
        <v>3160</v>
      </c>
      <c r="B21430" t="s">
        <v>866</v>
      </c>
      <c r="C21430" t="s">
        <v>152</v>
      </c>
      <c r="D21430" t="s">
        <v>36028</v>
      </c>
      <c r="E21430" t="s">
        <v>36029</v>
      </c>
      <c r="F21430" t="s">
        <v>1114</v>
      </c>
      <c r="G21430" t="s">
        <v>829</v>
      </c>
      <c r="H21430" t="s">
        <v>8844</v>
      </c>
      <c r="I21430" t="s">
        <v>74</v>
      </c>
      <c r="J21430" t="s">
        <v>51</v>
      </c>
      <c r="K21430" t="s">
        <v>75</v>
      </c>
      <c r="L21430" t="s">
        <v>24</v>
      </c>
    </row>
    <row r="21431" spans="1:12" ht="12.75" hidden="1" customHeight="1">
      <c r="A21431" t="s">
        <v>3301</v>
      </c>
      <c r="B21431" t="s">
        <v>866</v>
      </c>
      <c r="C21431" t="s">
        <v>152</v>
      </c>
      <c r="D21431" t="s">
        <v>36030</v>
      </c>
      <c r="E21431" t="s">
        <v>36031</v>
      </c>
      <c r="F21431" t="s">
        <v>1114</v>
      </c>
      <c r="G21431" t="s">
        <v>829</v>
      </c>
      <c r="H21431" t="s">
        <v>8844</v>
      </c>
      <c r="I21431" t="s">
        <v>444</v>
      </c>
      <c r="J21431" t="s">
        <v>104</v>
      </c>
      <c r="K21431" t="s">
        <v>88</v>
      </c>
      <c r="L21431" t="s">
        <v>24</v>
      </c>
    </row>
    <row r="21432" spans="1:12" ht="12.75" customHeight="1">
      <c r="A21432" t="s">
        <v>3301</v>
      </c>
      <c r="B21432" t="s">
        <v>866</v>
      </c>
      <c r="C21432" t="s">
        <v>152</v>
      </c>
      <c r="D21432" t="s">
        <v>36030</v>
      </c>
      <c r="E21432" t="s">
        <v>36031</v>
      </c>
      <c r="F21432" t="s">
        <v>1114</v>
      </c>
      <c r="G21432" t="s">
        <v>829</v>
      </c>
      <c r="H21432" t="s">
        <v>8844</v>
      </c>
      <c r="I21432" t="s">
        <v>444</v>
      </c>
      <c r="J21432" t="s">
        <v>104</v>
      </c>
      <c r="K21432" t="s">
        <v>127</v>
      </c>
      <c r="L21432" t="s">
        <v>24</v>
      </c>
    </row>
    <row r="21433" spans="1:12" ht="12.75" hidden="1" customHeight="1">
      <c r="A21433" t="s">
        <v>3301</v>
      </c>
      <c r="B21433" t="s">
        <v>866</v>
      </c>
      <c r="C21433" t="s">
        <v>152</v>
      </c>
      <c r="D21433" t="s">
        <v>36030</v>
      </c>
      <c r="E21433" t="s">
        <v>36031</v>
      </c>
      <c r="F21433" t="s">
        <v>1114</v>
      </c>
      <c r="G21433" t="s">
        <v>829</v>
      </c>
      <c r="H21433" t="s">
        <v>8844</v>
      </c>
      <c r="I21433" t="s">
        <v>444</v>
      </c>
      <c r="J21433" t="s">
        <v>104</v>
      </c>
      <c r="K21433" t="s">
        <v>88</v>
      </c>
      <c r="L21433" t="s">
        <v>24</v>
      </c>
    </row>
    <row r="21434" spans="1:12" ht="12.75" customHeight="1">
      <c r="A21434" t="s">
        <v>1043</v>
      </c>
      <c r="B21434" t="s">
        <v>866</v>
      </c>
      <c r="C21434" t="s">
        <v>152</v>
      </c>
      <c r="D21434" t="s">
        <v>36032</v>
      </c>
      <c r="E21434" t="s">
        <v>36033</v>
      </c>
      <c r="F21434" t="s">
        <v>1114</v>
      </c>
      <c r="G21434" t="s">
        <v>829</v>
      </c>
      <c r="H21434" t="s">
        <v>8844</v>
      </c>
      <c r="I21434" t="s">
        <v>427</v>
      </c>
      <c r="J21434" t="s">
        <v>104</v>
      </c>
      <c r="K21434" t="s">
        <v>52</v>
      </c>
      <c r="L21434" t="s">
        <v>24</v>
      </c>
    </row>
    <row r="21435" spans="1:12" ht="12.75" customHeight="1">
      <c r="A21435" t="s">
        <v>1882</v>
      </c>
      <c r="B21435" t="s">
        <v>13</v>
      </c>
      <c r="C21435" t="s">
        <v>872</v>
      </c>
      <c r="D21435" t="s">
        <v>1385</v>
      </c>
      <c r="E21435" t="s">
        <v>1386</v>
      </c>
      <c r="F21435" t="s">
        <v>1114</v>
      </c>
      <c r="H21435" t="s">
        <v>8844</v>
      </c>
      <c r="I21435" t="s">
        <v>45</v>
      </c>
      <c r="J21435" t="s">
        <v>22</v>
      </c>
      <c r="K21435" t="s">
        <v>52</v>
      </c>
      <c r="L21435" t="s">
        <v>24</v>
      </c>
    </row>
    <row r="21436" spans="1:12" ht="12.75" hidden="1" customHeight="1">
      <c r="A21436" t="s">
        <v>1387</v>
      </c>
      <c r="B21436" t="s">
        <v>871</v>
      </c>
      <c r="C21436" t="s">
        <v>872</v>
      </c>
      <c r="D21436" t="s">
        <v>1385</v>
      </c>
      <c r="E21436" t="s">
        <v>1386</v>
      </c>
      <c r="F21436" t="s">
        <v>1114</v>
      </c>
      <c r="H21436" t="s">
        <v>8844</v>
      </c>
      <c r="I21436" t="s">
        <v>1951</v>
      </c>
      <c r="J21436" t="s">
        <v>51</v>
      </c>
      <c r="K21436" t="s">
        <v>46</v>
      </c>
      <c r="L21436" t="s">
        <v>24</v>
      </c>
    </row>
    <row r="21437" spans="1:12" ht="12.75" hidden="1" customHeight="1">
      <c r="A21437" t="s">
        <v>2339</v>
      </c>
      <c r="B21437" t="s">
        <v>90</v>
      </c>
      <c r="C21437" t="s">
        <v>1116</v>
      </c>
      <c r="D21437" t="s">
        <v>1385</v>
      </c>
      <c r="E21437" t="s">
        <v>1386</v>
      </c>
      <c r="F21437" t="s">
        <v>1114</v>
      </c>
      <c r="H21437" t="s">
        <v>8844</v>
      </c>
      <c r="I21437" t="s">
        <v>70</v>
      </c>
      <c r="J21437" t="s">
        <v>51</v>
      </c>
      <c r="K21437" t="s">
        <v>241</v>
      </c>
      <c r="L21437" t="s">
        <v>24</v>
      </c>
    </row>
    <row r="21438" spans="1:12" ht="12.75" hidden="1" customHeight="1">
      <c r="A21438" t="s">
        <v>182</v>
      </c>
      <c r="B21438" t="s">
        <v>13</v>
      </c>
      <c r="C21438" t="s">
        <v>872</v>
      </c>
      <c r="D21438" t="s">
        <v>1385</v>
      </c>
      <c r="E21438" t="s">
        <v>1386</v>
      </c>
      <c r="F21438" t="s">
        <v>1114</v>
      </c>
      <c r="H21438" t="s">
        <v>8844</v>
      </c>
      <c r="I21438" t="s">
        <v>875</v>
      </c>
      <c r="J21438" t="s">
        <v>104</v>
      </c>
      <c r="K21438" t="s">
        <v>4840</v>
      </c>
      <c r="L21438" t="s">
        <v>24</v>
      </c>
    </row>
    <row r="21439" spans="1:12" ht="12.75" customHeight="1">
      <c r="A21439" t="s">
        <v>36034</v>
      </c>
      <c r="B21439" t="s">
        <v>871</v>
      </c>
      <c r="C21439" t="s">
        <v>872</v>
      </c>
      <c r="D21439" t="s">
        <v>1385</v>
      </c>
      <c r="E21439" t="s">
        <v>1386</v>
      </c>
      <c r="F21439" t="s">
        <v>1114</v>
      </c>
      <c r="H21439" t="s">
        <v>8844</v>
      </c>
      <c r="I21439" t="s">
        <v>149</v>
      </c>
      <c r="J21439" t="s">
        <v>104</v>
      </c>
      <c r="K21439" t="s">
        <v>127</v>
      </c>
      <c r="L21439" t="s">
        <v>24</v>
      </c>
    </row>
    <row r="21440" spans="1:12" ht="12.75" hidden="1" customHeight="1">
      <c r="A21440" t="s">
        <v>182</v>
      </c>
      <c r="B21440" t="s">
        <v>13</v>
      </c>
      <c r="C21440" t="s">
        <v>872</v>
      </c>
      <c r="D21440" t="s">
        <v>1385</v>
      </c>
      <c r="E21440" t="s">
        <v>1386</v>
      </c>
      <c r="F21440" t="s">
        <v>1114</v>
      </c>
      <c r="H21440" t="s">
        <v>8844</v>
      </c>
      <c r="I21440" t="s">
        <v>74</v>
      </c>
      <c r="J21440" t="s">
        <v>51</v>
      </c>
      <c r="K21440" t="s">
        <v>71</v>
      </c>
      <c r="L21440" t="s">
        <v>24</v>
      </c>
    </row>
    <row r="21441" spans="1:12" ht="12.75" hidden="1" customHeight="1">
      <c r="A21441" t="s">
        <v>2229</v>
      </c>
      <c r="B21441" t="s">
        <v>871</v>
      </c>
      <c r="C21441" t="s">
        <v>872</v>
      </c>
      <c r="D21441" t="s">
        <v>1385</v>
      </c>
      <c r="E21441" t="s">
        <v>1386</v>
      </c>
      <c r="F21441" t="s">
        <v>1114</v>
      </c>
      <c r="H21441" t="s">
        <v>8844</v>
      </c>
      <c r="I21441" t="s">
        <v>386</v>
      </c>
      <c r="J21441" t="s">
        <v>64</v>
      </c>
      <c r="K21441" t="s">
        <v>231</v>
      </c>
      <c r="L21441" t="s">
        <v>24</v>
      </c>
    </row>
    <row r="21442" spans="1:12" ht="12.75" hidden="1" customHeight="1">
      <c r="A21442" t="s">
        <v>2229</v>
      </c>
      <c r="B21442" t="s">
        <v>871</v>
      </c>
      <c r="C21442" t="s">
        <v>872</v>
      </c>
      <c r="D21442" t="s">
        <v>1385</v>
      </c>
      <c r="E21442" t="s">
        <v>1386</v>
      </c>
      <c r="F21442" t="s">
        <v>1114</v>
      </c>
      <c r="H21442" t="s">
        <v>8844</v>
      </c>
      <c r="I21442" t="s">
        <v>386</v>
      </c>
      <c r="J21442" t="s">
        <v>64</v>
      </c>
      <c r="K21442" t="s">
        <v>255</v>
      </c>
      <c r="L21442" t="s">
        <v>24</v>
      </c>
    </row>
    <row r="21443" spans="1:12" ht="12.75" hidden="1" customHeight="1">
      <c r="A21443" t="s">
        <v>1387</v>
      </c>
      <c r="B21443" t="s">
        <v>871</v>
      </c>
      <c r="C21443" t="s">
        <v>872</v>
      </c>
      <c r="D21443" t="s">
        <v>1385</v>
      </c>
      <c r="E21443" t="s">
        <v>1386</v>
      </c>
      <c r="F21443" t="s">
        <v>1114</v>
      </c>
      <c r="H21443" t="s">
        <v>8844</v>
      </c>
      <c r="I21443" t="s">
        <v>390</v>
      </c>
      <c r="J21443" t="s">
        <v>64</v>
      </c>
      <c r="K21443" t="s">
        <v>46</v>
      </c>
      <c r="L21443" t="s">
        <v>24</v>
      </c>
    </row>
    <row r="21444" spans="1:12" ht="12.75" hidden="1" customHeight="1">
      <c r="B21444" t="s">
        <v>4080</v>
      </c>
      <c r="C21444" t="s">
        <v>1116</v>
      </c>
      <c r="D21444" t="s">
        <v>1385</v>
      </c>
      <c r="E21444" t="s">
        <v>1386</v>
      </c>
      <c r="F21444" t="s">
        <v>1114</v>
      </c>
      <c r="H21444" t="s">
        <v>8844</v>
      </c>
      <c r="I21444" t="s">
        <v>770</v>
      </c>
      <c r="J21444" t="s">
        <v>64</v>
      </c>
      <c r="K21444" t="s">
        <v>1084</v>
      </c>
      <c r="L21444" t="s">
        <v>24</v>
      </c>
    </row>
    <row r="21445" spans="1:12" ht="12.75" hidden="1" customHeight="1">
      <c r="A21445" t="s">
        <v>1956</v>
      </c>
      <c r="B21445" t="s">
        <v>364</v>
      </c>
      <c r="C21445" t="s">
        <v>83</v>
      </c>
      <c r="D21445" t="s">
        <v>36035</v>
      </c>
      <c r="E21445" t="s">
        <v>36036</v>
      </c>
      <c r="F21445" t="s">
        <v>1114</v>
      </c>
      <c r="G21445" t="s">
        <v>367</v>
      </c>
      <c r="H21445" t="s">
        <v>8844</v>
      </c>
      <c r="I21445" t="s">
        <v>444</v>
      </c>
      <c r="J21445" t="s">
        <v>104</v>
      </c>
      <c r="K21445" t="s">
        <v>88</v>
      </c>
      <c r="L21445" t="s">
        <v>24</v>
      </c>
    </row>
    <row r="21446" spans="1:12" ht="12.75" hidden="1" customHeight="1">
      <c r="A21446" t="s">
        <v>1956</v>
      </c>
      <c r="B21446" t="s">
        <v>364</v>
      </c>
      <c r="C21446" t="s">
        <v>83</v>
      </c>
      <c r="D21446" t="s">
        <v>36035</v>
      </c>
      <c r="E21446" t="s">
        <v>36036</v>
      </c>
      <c r="F21446" t="s">
        <v>1114</v>
      </c>
      <c r="G21446" t="s">
        <v>367</v>
      </c>
      <c r="H21446" t="s">
        <v>8844</v>
      </c>
      <c r="I21446" t="s">
        <v>444</v>
      </c>
      <c r="J21446" t="s">
        <v>104</v>
      </c>
      <c r="K21446" t="s">
        <v>356</v>
      </c>
      <c r="L21446" t="s">
        <v>24</v>
      </c>
    </row>
    <row r="21447" spans="1:12" ht="12.75" hidden="1" customHeight="1">
      <c r="A21447" t="s">
        <v>1956</v>
      </c>
      <c r="B21447" t="s">
        <v>364</v>
      </c>
      <c r="C21447" t="s">
        <v>83</v>
      </c>
      <c r="D21447" t="s">
        <v>36035</v>
      </c>
      <c r="E21447" t="s">
        <v>36036</v>
      </c>
      <c r="F21447" t="s">
        <v>1114</v>
      </c>
      <c r="G21447" t="s">
        <v>367</v>
      </c>
      <c r="H21447" t="s">
        <v>8844</v>
      </c>
      <c r="I21447" t="s">
        <v>444</v>
      </c>
      <c r="J21447" t="s">
        <v>104</v>
      </c>
      <c r="K21447" t="s">
        <v>255</v>
      </c>
      <c r="L21447" t="s">
        <v>24</v>
      </c>
    </row>
    <row r="21448" spans="1:12" ht="12.75" hidden="1" customHeight="1">
      <c r="A21448" t="s">
        <v>4272</v>
      </c>
      <c r="B21448" t="s">
        <v>137</v>
      </c>
      <c r="C21448" t="s">
        <v>138</v>
      </c>
      <c r="D21448" t="s">
        <v>36037</v>
      </c>
      <c r="E21448" t="s">
        <v>36038</v>
      </c>
      <c r="F21448" t="s">
        <v>1114</v>
      </c>
      <c r="G21448" t="s">
        <v>619</v>
      </c>
      <c r="H21448" t="s">
        <v>8844</v>
      </c>
      <c r="I21448" t="s">
        <v>157</v>
      </c>
      <c r="J21448" t="s">
        <v>51</v>
      </c>
      <c r="K21448" t="s">
        <v>356</v>
      </c>
      <c r="L21448" t="s">
        <v>24</v>
      </c>
    </row>
    <row r="21449" spans="1:12" ht="12.75" hidden="1" customHeight="1">
      <c r="A21449" t="s">
        <v>4272</v>
      </c>
      <c r="B21449" t="s">
        <v>137</v>
      </c>
      <c r="C21449" t="s">
        <v>138</v>
      </c>
      <c r="D21449" t="s">
        <v>36037</v>
      </c>
      <c r="E21449" t="s">
        <v>36038</v>
      </c>
      <c r="F21449" t="s">
        <v>1114</v>
      </c>
      <c r="G21449" t="s">
        <v>619</v>
      </c>
      <c r="H21449" t="s">
        <v>8844</v>
      </c>
      <c r="I21449" t="s">
        <v>157</v>
      </c>
      <c r="J21449" t="s">
        <v>51</v>
      </c>
      <c r="K21449" t="s">
        <v>88</v>
      </c>
      <c r="L21449" t="s">
        <v>24</v>
      </c>
    </row>
    <row r="21450" spans="1:12" ht="12.75" hidden="1" customHeight="1">
      <c r="A21450" t="s">
        <v>4272</v>
      </c>
      <c r="B21450" t="s">
        <v>137</v>
      </c>
      <c r="C21450" t="s">
        <v>138</v>
      </c>
      <c r="D21450" t="s">
        <v>36037</v>
      </c>
      <c r="E21450" t="s">
        <v>36038</v>
      </c>
      <c r="F21450" t="s">
        <v>1114</v>
      </c>
      <c r="G21450" t="s">
        <v>619</v>
      </c>
      <c r="H21450" t="s">
        <v>8844</v>
      </c>
      <c r="I21450" t="s">
        <v>157</v>
      </c>
      <c r="J21450" t="s">
        <v>51</v>
      </c>
      <c r="K21450" t="s">
        <v>255</v>
      </c>
      <c r="L21450" t="s">
        <v>24</v>
      </c>
    </row>
    <row r="21451" spans="1:12" ht="12.75" hidden="1" customHeight="1">
      <c r="A21451" t="s">
        <v>4272</v>
      </c>
      <c r="B21451" t="s">
        <v>137</v>
      </c>
      <c r="C21451" t="s">
        <v>138</v>
      </c>
      <c r="D21451" t="s">
        <v>36037</v>
      </c>
      <c r="E21451" t="s">
        <v>36038</v>
      </c>
      <c r="F21451" t="s">
        <v>1114</v>
      </c>
      <c r="G21451" t="s">
        <v>619</v>
      </c>
      <c r="H21451" t="s">
        <v>8844</v>
      </c>
      <c r="I21451" t="s">
        <v>157</v>
      </c>
      <c r="J21451" t="s">
        <v>51</v>
      </c>
      <c r="K21451" t="s">
        <v>254</v>
      </c>
      <c r="L21451" t="s">
        <v>24</v>
      </c>
    </row>
    <row r="21452" spans="1:12" ht="12.75" hidden="1" customHeight="1">
      <c r="A21452" t="s">
        <v>26779</v>
      </c>
      <c r="B21452" t="s">
        <v>364</v>
      </c>
      <c r="C21452" t="s">
        <v>83</v>
      </c>
      <c r="D21452" t="s">
        <v>36039</v>
      </c>
      <c r="E21452" t="s">
        <v>36040</v>
      </c>
      <c r="F21452" t="s">
        <v>1114</v>
      </c>
      <c r="G21452" t="s">
        <v>367</v>
      </c>
      <c r="H21452" t="s">
        <v>8844</v>
      </c>
      <c r="I21452" t="s">
        <v>157</v>
      </c>
      <c r="J21452" t="s">
        <v>51</v>
      </c>
      <c r="K21452" t="s">
        <v>356</v>
      </c>
      <c r="L21452" t="s">
        <v>24</v>
      </c>
    </row>
    <row r="21453" spans="1:12" ht="12.75" hidden="1" customHeight="1">
      <c r="A21453" t="s">
        <v>26779</v>
      </c>
      <c r="B21453" t="s">
        <v>364</v>
      </c>
      <c r="C21453" t="s">
        <v>83</v>
      </c>
      <c r="D21453" t="s">
        <v>36039</v>
      </c>
      <c r="E21453" t="s">
        <v>36040</v>
      </c>
      <c r="F21453" t="s">
        <v>1114</v>
      </c>
      <c r="G21453" t="s">
        <v>367</v>
      </c>
      <c r="H21453" t="s">
        <v>8844</v>
      </c>
      <c r="I21453" t="s">
        <v>157</v>
      </c>
      <c r="J21453" t="s">
        <v>51</v>
      </c>
      <c r="K21453" t="s">
        <v>255</v>
      </c>
      <c r="L21453" t="s">
        <v>24</v>
      </c>
    </row>
    <row r="21454" spans="1:12" ht="12.75" hidden="1" customHeight="1">
      <c r="A21454" t="s">
        <v>409</v>
      </c>
      <c r="B21454" t="s">
        <v>392</v>
      </c>
      <c r="C21454" t="s">
        <v>83</v>
      </c>
      <c r="D21454" t="s">
        <v>36041</v>
      </c>
      <c r="E21454" t="s">
        <v>36042</v>
      </c>
      <c r="F21454" t="s">
        <v>1114</v>
      </c>
      <c r="G21454" t="s">
        <v>311</v>
      </c>
      <c r="H21454" t="s">
        <v>8844</v>
      </c>
      <c r="I21454" t="s">
        <v>198</v>
      </c>
      <c r="J21454" t="s">
        <v>64</v>
      </c>
      <c r="K21454" t="s">
        <v>356</v>
      </c>
      <c r="L21454" t="s">
        <v>24</v>
      </c>
    </row>
    <row r="21455" spans="1:12" ht="12.75" hidden="1" customHeight="1">
      <c r="A21455" t="s">
        <v>3798</v>
      </c>
      <c r="B21455" t="s">
        <v>336</v>
      </c>
      <c r="C21455" t="s">
        <v>83</v>
      </c>
      <c r="D21455" t="s">
        <v>36043</v>
      </c>
      <c r="E21455" t="s">
        <v>36044</v>
      </c>
      <c r="F21455" t="s">
        <v>1114</v>
      </c>
      <c r="G21455" t="s">
        <v>443</v>
      </c>
      <c r="H21455" t="s">
        <v>8844</v>
      </c>
      <c r="I21455" t="s">
        <v>74</v>
      </c>
      <c r="J21455" t="s">
        <v>51</v>
      </c>
      <c r="K21455" t="s">
        <v>88</v>
      </c>
      <c r="L21455" t="s">
        <v>24</v>
      </c>
    </row>
    <row r="21456" spans="1:12" ht="12.75" hidden="1" customHeight="1">
      <c r="A21456" t="s">
        <v>3798</v>
      </c>
      <c r="B21456" t="s">
        <v>336</v>
      </c>
      <c r="C21456" t="s">
        <v>83</v>
      </c>
      <c r="D21456" t="s">
        <v>36043</v>
      </c>
      <c r="E21456" t="s">
        <v>36044</v>
      </c>
      <c r="F21456" t="s">
        <v>1114</v>
      </c>
      <c r="G21456" t="s">
        <v>443</v>
      </c>
      <c r="H21456" t="s">
        <v>8844</v>
      </c>
      <c r="I21456" t="s">
        <v>74</v>
      </c>
      <c r="J21456" t="s">
        <v>51</v>
      </c>
      <c r="K21456" t="s">
        <v>254</v>
      </c>
      <c r="L21456" t="s">
        <v>24</v>
      </c>
    </row>
    <row r="21457" spans="1:12" ht="12.75" hidden="1" customHeight="1">
      <c r="A21457" t="s">
        <v>3798</v>
      </c>
      <c r="B21457" t="s">
        <v>336</v>
      </c>
      <c r="C21457" t="s">
        <v>83</v>
      </c>
      <c r="D21457" t="s">
        <v>36043</v>
      </c>
      <c r="E21457" t="s">
        <v>36044</v>
      </c>
      <c r="F21457" t="s">
        <v>1114</v>
      </c>
      <c r="G21457" t="s">
        <v>443</v>
      </c>
      <c r="H21457" t="s">
        <v>8844</v>
      </c>
      <c r="I21457" t="s">
        <v>74</v>
      </c>
      <c r="J21457" t="s">
        <v>51</v>
      </c>
      <c r="K21457" t="s">
        <v>255</v>
      </c>
      <c r="L21457" t="s">
        <v>24</v>
      </c>
    </row>
    <row r="21458" spans="1:12" ht="12.75" hidden="1" customHeight="1">
      <c r="A21458" t="s">
        <v>1602</v>
      </c>
      <c r="B21458" t="s">
        <v>137</v>
      </c>
      <c r="C21458" t="s">
        <v>138</v>
      </c>
      <c r="D21458" t="s">
        <v>36045</v>
      </c>
      <c r="E21458" t="s">
        <v>36046</v>
      </c>
      <c r="F21458" t="s">
        <v>1114</v>
      </c>
      <c r="G21458" t="s">
        <v>619</v>
      </c>
      <c r="H21458" t="s">
        <v>8844</v>
      </c>
      <c r="I21458" t="s">
        <v>70</v>
      </c>
      <c r="J21458" t="s">
        <v>51</v>
      </c>
      <c r="K21458" t="s">
        <v>255</v>
      </c>
      <c r="L21458" t="s">
        <v>24</v>
      </c>
    </row>
    <row r="21459" spans="1:12" ht="12.75" hidden="1" customHeight="1">
      <c r="A21459" t="s">
        <v>1602</v>
      </c>
      <c r="B21459" t="s">
        <v>137</v>
      </c>
      <c r="C21459" t="s">
        <v>138</v>
      </c>
      <c r="D21459" t="s">
        <v>36045</v>
      </c>
      <c r="E21459" t="s">
        <v>36046</v>
      </c>
      <c r="F21459" t="s">
        <v>1114</v>
      </c>
      <c r="G21459" t="s">
        <v>619</v>
      </c>
      <c r="H21459" t="s">
        <v>8844</v>
      </c>
      <c r="I21459" t="s">
        <v>70</v>
      </c>
      <c r="J21459" t="s">
        <v>51</v>
      </c>
      <c r="K21459" t="s">
        <v>88</v>
      </c>
      <c r="L21459" t="s">
        <v>24</v>
      </c>
    </row>
    <row r="21460" spans="1:12" ht="12.75" hidden="1" customHeight="1">
      <c r="A21460" t="s">
        <v>494</v>
      </c>
      <c r="B21460" t="s">
        <v>657</v>
      </c>
      <c r="C21460" t="s">
        <v>14</v>
      </c>
      <c r="D21460" t="s">
        <v>36047</v>
      </c>
      <c r="E21460" t="s">
        <v>36048</v>
      </c>
      <c r="F21460" t="s">
        <v>1114</v>
      </c>
      <c r="G21460" t="s">
        <v>57</v>
      </c>
      <c r="H21460" t="s">
        <v>8844</v>
      </c>
      <c r="I21460" t="s">
        <v>198</v>
      </c>
      <c r="J21460" t="s">
        <v>64</v>
      </c>
      <c r="K21460" t="s">
        <v>356</v>
      </c>
      <c r="L21460" t="s">
        <v>24</v>
      </c>
    </row>
    <row r="21461" spans="1:12" ht="12.75" hidden="1" customHeight="1">
      <c r="A21461" t="s">
        <v>494</v>
      </c>
      <c r="B21461" t="s">
        <v>657</v>
      </c>
      <c r="C21461" t="s">
        <v>14</v>
      </c>
      <c r="D21461" t="s">
        <v>36047</v>
      </c>
      <c r="E21461" t="s">
        <v>36048</v>
      </c>
      <c r="F21461" t="s">
        <v>1114</v>
      </c>
      <c r="G21461" t="s">
        <v>57</v>
      </c>
      <c r="H21461" t="s">
        <v>8844</v>
      </c>
      <c r="I21461" t="s">
        <v>198</v>
      </c>
      <c r="J21461" t="s">
        <v>64</v>
      </c>
      <c r="K21461" t="s">
        <v>88</v>
      </c>
      <c r="L21461" t="s">
        <v>24</v>
      </c>
    </row>
    <row r="21462" spans="1:12" ht="12.75" customHeight="1">
      <c r="A21462" t="s">
        <v>494</v>
      </c>
      <c r="B21462" t="s">
        <v>657</v>
      </c>
      <c r="C21462" t="s">
        <v>14</v>
      </c>
      <c r="D21462" t="s">
        <v>36047</v>
      </c>
      <c r="E21462" t="s">
        <v>36048</v>
      </c>
      <c r="F21462" t="s">
        <v>1114</v>
      </c>
      <c r="G21462" t="s">
        <v>57</v>
      </c>
      <c r="H21462" t="s">
        <v>8844</v>
      </c>
      <c r="I21462" t="s">
        <v>198</v>
      </c>
      <c r="J21462" t="s">
        <v>64</v>
      </c>
      <c r="K21462" t="s">
        <v>127</v>
      </c>
      <c r="L21462" t="s">
        <v>24</v>
      </c>
    </row>
    <row r="21463" spans="1:12" ht="12.75" hidden="1" customHeight="1">
      <c r="A21463" t="s">
        <v>494</v>
      </c>
      <c r="B21463" t="s">
        <v>657</v>
      </c>
      <c r="C21463" t="s">
        <v>14</v>
      </c>
      <c r="D21463" t="s">
        <v>36047</v>
      </c>
      <c r="E21463" t="s">
        <v>36048</v>
      </c>
      <c r="F21463" t="s">
        <v>1114</v>
      </c>
      <c r="G21463" t="s">
        <v>57</v>
      </c>
      <c r="H21463" t="s">
        <v>8844</v>
      </c>
      <c r="I21463" t="s">
        <v>198</v>
      </c>
      <c r="J21463" t="s">
        <v>64</v>
      </c>
      <c r="K21463" t="s">
        <v>255</v>
      </c>
      <c r="L21463" t="s">
        <v>24</v>
      </c>
    </row>
    <row r="21464" spans="1:12" ht="12.75" hidden="1" customHeight="1">
      <c r="A21464" t="s">
        <v>16311</v>
      </c>
      <c r="B21464" t="s">
        <v>336</v>
      </c>
      <c r="C21464" t="s">
        <v>83</v>
      </c>
      <c r="D21464" t="s">
        <v>36049</v>
      </c>
      <c r="E21464" t="s">
        <v>36050</v>
      </c>
      <c r="F21464" t="s">
        <v>1114</v>
      </c>
      <c r="G21464" t="s">
        <v>443</v>
      </c>
      <c r="H21464" t="s">
        <v>8844</v>
      </c>
      <c r="I21464" t="s">
        <v>142</v>
      </c>
      <c r="J21464" t="s">
        <v>104</v>
      </c>
      <c r="K21464" t="s">
        <v>105</v>
      </c>
      <c r="L21464" t="s">
        <v>24</v>
      </c>
    </row>
    <row r="21465" spans="1:12" ht="12.75" hidden="1" customHeight="1">
      <c r="A21465" t="s">
        <v>16311</v>
      </c>
      <c r="B21465" t="s">
        <v>336</v>
      </c>
      <c r="C21465" t="s">
        <v>83</v>
      </c>
      <c r="D21465" t="s">
        <v>36049</v>
      </c>
      <c r="E21465" t="s">
        <v>36050</v>
      </c>
      <c r="F21465" t="s">
        <v>1114</v>
      </c>
      <c r="G21465" t="s">
        <v>443</v>
      </c>
      <c r="H21465" t="s">
        <v>8844</v>
      </c>
      <c r="I21465" t="s">
        <v>142</v>
      </c>
      <c r="J21465" t="s">
        <v>104</v>
      </c>
      <c r="K21465" t="s">
        <v>255</v>
      </c>
      <c r="L21465" t="s">
        <v>24</v>
      </c>
    </row>
    <row r="21466" spans="1:12" ht="12.75" hidden="1" customHeight="1">
      <c r="A21466" t="s">
        <v>6445</v>
      </c>
      <c r="B21466" t="s">
        <v>364</v>
      </c>
      <c r="C21466" t="s">
        <v>83</v>
      </c>
      <c r="D21466" t="s">
        <v>36051</v>
      </c>
      <c r="E21466" t="s">
        <v>36052</v>
      </c>
      <c r="F21466" t="s">
        <v>1114</v>
      </c>
      <c r="G21466" t="s">
        <v>367</v>
      </c>
      <c r="H21466" t="s">
        <v>8844</v>
      </c>
      <c r="I21466" t="s">
        <v>1979</v>
      </c>
      <c r="K21466" t="s">
        <v>88</v>
      </c>
      <c r="L21466" t="s">
        <v>24</v>
      </c>
    </row>
    <row r="21467" spans="1:12" ht="12.75" hidden="1" customHeight="1">
      <c r="A21467" t="s">
        <v>6445</v>
      </c>
      <c r="B21467" t="s">
        <v>364</v>
      </c>
      <c r="C21467" t="s">
        <v>83</v>
      </c>
      <c r="D21467" t="s">
        <v>36051</v>
      </c>
      <c r="E21467" t="s">
        <v>36052</v>
      </c>
      <c r="F21467" t="s">
        <v>1114</v>
      </c>
      <c r="G21467" t="s">
        <v>367</v>
      </c>
      <c r="H21467" t="s">
        <v>8844</v>
      </c>
      <c r="I21467" t="s">
        <v>1979</v>
      </c>
      <c r="J21467" t="s">
        <v>64</v>
      </c>
      <c r="K21467" t="s">
        <v>356</v>
      </c>
      <c r="L21467" t="s">
        <v>24</v>
      </c>
    </row>
    <row r="21468" spans="1:12" ht="12.75" hidden="1" customHeight="1">
      <c r="A21468" t="s">
        <v>25661</v>
      </c>
      <c r="B21468" t="s">
        <v>137</v>
      </c>
      <c r="C21468" t="s">
        <v>138</v>
      </c>
      <c r="D21468" t="s">
        <v>36053</v>
      </c>
      <c r="E21468" t="s">
        <v>36054</v>
      </c>
      <c r="F21468" t="s">
        <v>1114</v>
      </c>
      <c r="G21468" t="s">
        <v>619</v>
      </c>
      <c r="H21468" t="s">
        <v>8844</v>
      </c>
      <c r="I21468" t="s">
        <v>386</v>
      </c>
      <c r="J21468" t="s">
        <v>64</v>
      </c>
      <c r="K21468" t="s">
        <v>255</v>
      </c>
      <c r="L21468" t="s">
        <v>24</v>
      </c>
    </row>
    <row r="21469" spans="1:12" ht="12.75" hidden="1" customHeight="1">
      <c r="A21469" t="s">
        <v>25661</v>
      </c>
      <c r="B21469" t="s">
        <v>137</v>
      </c>
      <c r="C21469" t="s">
        <v>138</v>
      </c>
      <c r="D21469" t="s">
        <v>36053</v>
      </c>
      <c r="E21469" t="s">
        <v>36054</v>
      </c>
      <c r="F21469" t="s">
        <v>1114</v>
      </c>
      <c r="G21469" t="s">
        <v>619</v>
      </c>
      <c r="H21469" t="s">
        <v>8844</v>
      </c>
      <c r="I21469" t="s">
        <v>386</v>
      </c>
      <c r="J21469" t="s">
        <v>64</v>
      </c>
      <c r="K21469" t="s">
        <v>217</v>
      </c>
      <c r="L21469" t="s">
        <v>24</v>
      </c>
    </row>
    <row r="21470" spans="1:12" ht="12.75" customHeight="1">
      <c r="A21470" t="s">
        <v>6704</v>
      </c>
      <c r="B21470" t="s">
        <v>572</v>
      </c>
      <c r="C21470" t="s">
        <v>138</v>
      </c>
      <c r="D21470" t="s">
        <v>36055</v>
      </c>
      <c r="E21470" t="s">
        <v>36056</v>
      </c>
      <c r="F21470" t="s">
        <v>1114</v>
      </c>
      <c r="G21470" t="s">
        <v>575</v>
      </c>
      <c r="H21470" t="s">
        <v>8844</v>
      </c>
      <c r="I21470" t="s">
        <v>2741</v>
      </c>
      <c r="J21470" t="s">
        <v>22</v>
      </c>
      <c r="K21470" t="s">
        <v>127</v>
      </c>
      <c r="L21470" t="s">
        <v>24</v>
      </c>
    </row>
    <row r="21471" spans="1:12" ht="12.75" customHeight="1">
      <c r="B21471" t="s">
        <v>36057</v>
      </c>
      <c r="C21471" t="s">
        <v>872</v>
      </c>
      <c r="D21471" t="s">
        <v>1422</v>
      </c>
      <c r="E21471" t="s">
        <v>1423</v>
      </c>
      <c r="F21471" t="s">
        <v>1114</v>
      </c>
      <c r="H21471" t="s">
        <v>8844</v>
      </c>
      <c r="I21471" t="s">
        <v>45</v>
      </c>
      <c r="J21471" t="s">
        <v>22</v>
      </c>
      <c r="K21471" t="s">
        <v>965</v>
      </c>
      <c r="L21471" t="s">
        <v>24</v>
      </c>
    </row>
    <row r="21472" spans="1:12" ht="12.75" hidden="1" customHeight="1">
      <c r="B21472" t="s">
        <v>36058</v>
      </c>
      <c r="C21472" t="s">
        <v>872</v>
      </c>
      <c r="D21472" t="s">
        <v>2506</v>
      </c>
      <c r="E21472" t="s">
        <v>2507</v>
      </c>
      <c r="F21472" t="s">
        <v>1114</v>
      </c>
      <c r="H21472" t="s">
        <v>8844</v>
      </c>
      <c r="I21472" t="s">
        <v>5756</v>
      </c>
      <c r="J21472" t="s">
        <v>104</v>
      </c>
      <c r="K21472" t="s">
        <v>88</v>
      </c>
      <c r="L21472" t="s">
        <v>920</v>
      </c>
    </row>
    <row r="21473" spans="1:12" ht="12.75" hidden="1" customHeight="1">
      <c r="A21473" t="s">
        <v>8369</v>
      </c>
      <c r="B21473" t="s">
        <v>392</v>
      </c>
      <c r="C21473" t="s">
        <v>83</v>
      </c>
      <c r="D21473" t="s">
        <v>36059</v>
      </c>
      <c r="E21473" t="s">
        <v>36060</v>
      </c>
      <c r="F21473" t="s">
        <v>1114</v>
      </c>
      <c r="G21473" t="s">
        <v>86</v>
      </c>
      <c r="H21473" t="s">
        <v>8844</v>
      </c>
      <c r="I21473" t="s">
        <v>550</v>
      </c>
      <c r="J21473" t="s">
        <v>22</v>
      </c>
      <c r="K21473" t="s">
        <v>356</v>
      </c>
      <c r="L21473" t="s">
        <v>24</v>
      </c>
    </row>
    <row r="21474" spans="1:12" ht="12.75" hidden="1" customHeight="1">
      <c r="A21474" t="s">
        <v>3761</v>
      </c>
      <c r="B21474" t="s">
        <v>392</v>
      </c>
      <c r="C21474" t="s">
        <v>83</v>
      </c>
      <c r="D21474" t="s">
        <v>36061</v>
      </c>
      <c r="E21474" t="s">
        <v>36062</v>
      </c>
      <c r="F21474" t="s">
        <v>1114</v>
      </c>
      <c r="G21474" t="s">
        <v>311</v>
      </c>
      <c r="H21474" t="s">
        <v>8844</v>
      </c>
      <c r="I21474" t="s">
        <v>328</v>
      </c>
      <c r="J21474" t="s">
        <v>22</v>
      </c>
      <c r="K21474" t="s">
        <v>356</v>
      </c>
      <c r="L21474" t="s">
        <v>24</v>
      </c>
    </row>
    <row r="21475" spans="1:12" ht="12.75" hidden="1" customHeight="1">
      <c r="A21475" t="s">
        <v>1075</v>
      </c>
      <c r="B21475" t="s">
        <v>905</v>
      </c>
      <c r="C21475" t="s">
        <v>35</v>
      </c>
      <c r="F21475" t="s">
        <v>1114</v>
      </c>
      <c r="H21475" t="s">
        <v>8844</v>
      </c>
      <c r="I21475" t="s">
        <v>58</v>
      </c>
      <c r="J21475" t="s">
        <v>22</v>
      </c>
      <c r="K21475" t="s">
        <v>71</v>
      </c>
      <c r="L21475" t="s">
        <v>24</v>
      </c>
    </row>
    <row r="21476" spans="1:12" ht="12.75" hidden="1" customHeight="1">
      <c r="A21476" t="s">
        <v>387</v>
      </c>
      <c r="B21476" t="s">
        <v>556</v>
      </c>
      <c r="C21476" t="s">
        <v>244</v>
      </c>
      <c r="D21476" t="s">
        <v>36063</v>
      </c>
      <c r="E21476" t="s">
        <v>36064</v>
      </c>
      <c r="F21476" t="s">
        <v>1114</v>
      </c>
      <c r="G21476" t="s">
        <v>38</v>
      </c>
      <c r="H21476" t="s">
        <v>8844</v>
      </c>
      <c r="I21476" t="s">
        <v>36065</v>
      </c>
      <c r="J21476" t="s">
        <v>51</v>
      </c>
      <c r="K21476" t="s">
        <v>88</v>
      </c>
      <c r="L21476" t="s">
        <v>24</v>
      </c>
    </row>
    <row r="21477" spans="1:12" ht="12.75" hidden="1" customHeight="1">
      <c r="A21477" t="s">
        <v>36066</v>
      </c>
      <c r="B21477" t="s">
        <v>572</v>
      </c>
      <c r="C21477" t="s">
        <v>138</v>
      </c>
      <c r="D21477" t="s">
        <v>36067</v>
      </c>
      <c r="E21477" t="s">
        <v>36068</v>
      </c>
      <c r="F21477" t="s">
        <v>1114</v>
      </c>
      <c r="G21477" t="s">
        <v>575</v>
      </c>
      <c r="H21477" t="s">
        <v>8844</v>
      </c>
      <c r="I21477" t="s">
        <v>180</v>
      </c>
      <c r="J21477" t="s">
        <v>51</v>
      </c>
      <c r="K21477" t="s">
        <v>255</v>
      </c>
      <c r="L21477" t="s">
        <v>24</v>
      </c>
    </row>
    <row r="21478" spans="1:12" ht="12.75" hidden="1" customHeight="1">
      <c r="A21478" t="s">
        <v>1324</v>
      </c>
      <c r="B21478" t="s">
        <v>572</v>
      </c>
      <c r="C21478" t="s">
        <v>138</v>
      </c>
      <c r="D21478" t="s">
        <v>36069</v>
      </c>
      <c r="E21478" t="s">
        <v>36070</v>
      </c>
      <c r="F21478" t="s">
        <v>1114</v>
      </c>
      <c r="G21478" t="s">
        <v>575</v>
      </c>
      <c r="H21478" t="s">
        <v>8844</v>
      </c>
      <c r="I21478" t="s">
        <v>35575</v>
      </c>
      <c r="J21478" t="s">
        <v>51</v>
      </c>
      <c r="K21478" t="s">
        <v>356</v>
      </c>
      <c r="L21478" t="s">
        <v>24</v>
      </c>
    </row>
    <row r="21479" spans="1:12" ht="12.75" hidden="1" customHeight="1">
      <c r="A21479" t="s">
        <v>3745</v>
      </c>
      <c r="B21479" t="s">
        <v>145</v>
      </c>
      <c r="C21479" t="s">
        <v>138</v>
      </c>
      <c r="D21479" t="s">
        <v>36071</v>
      </c>
      <c r="E21479" t="s">
        <v>36072</v>
      </c>
      <c r="F21479" t="s">
        <v>1114</v>
      </c>
      <c r="G21479" t="s">
        <v>148</v>
      </c>
      <c r="H21479" t="s">
        <v>8844</v>
      </c>
      <c r="I21479" t="s">
        <v>19630</v>
      </c>
      <c r="J21479" t="s">
        <v>51</v>
      </c>
      <c r="K21479" t="s">
        <v>75</v>
      </c>
      <c r="L21479" t="s">
        <v>24</v>
      </c>
    </row>
    <row r="21480" spans="1:12" ht="12.75" hidden="1" customHeight="1">
      <c r="A21480" t="s">
        <v>136</v>
      </c>
      <c r="B21480" t="s">
        <v>351</v>
      </c>
      <c r="C21480" t="s">
        <v>83</v>
      </c>
      <c r="D21480" t="s">
        <v>36073</v>
      </c>
      <c r="E21480" t="s">
        <v>36074</v>
      </c>
      <c r="F21480" t="s">
        <v>1114</v>
      </c>
      <c r="G21480" t="s">
        <v>323</v>
      </c>
      <c r="H21480" t="s">
        <v>8844</v>
      </c>
      <c r="I21480" t="s">
        <v>673</v>
      </c>
      <c r="J21480" t="s">
        <v>22</v>
      </c>
      <c r="K21480" t="s">
        <v>46</v>
      </c>
      <c r="L21480" t="s">
        <v>24</v>
      </c>
    </row>
    <row r="21481" spans="1:12" ht="12.75" hidden="1" customHeight="1">
      <c r="A21481" t="s">
        <v>1882</v>
      </c>
      <c r="B21481" t="s">
        <v>77</v>
      </c>
      <c r="C21481" t="s">
        <v>14</v>
      </c>
      <c r="D21481" t="s">
        <v>36075</v>
      </c>
      <c r="E21481" t="s">
        <v>36076</v>
      </c>
      <c r="F21481" t="s">
        <v>1114</v>
      </c>
      <c r="G21481" t="s">
        <v>575</v>
      </c>
      <c r="H21481" t="s">
        <v>8844</v>
      </c>
      <c r="I21481" t="s">
        <v>3298</v>
      </c>
      <c r="J21481" t="s">
        <v>51</v>
      </c>
      <c r="K21481" t="s">
        <v>75</v>
      </c>
      <c r="L21481" t="s">
        <v>24</v>
      </c>
    </row>
    <row r="21482" spans="1:12" ht="12.75" hidden="1" customHeight="1">
      <c r="A21482" t="s">
        <v>242</v>
      </c>
      <c r="B21482" t="s">
        <v>351</v>
      </c>
      <c r="C21482" t="s">
        <v>83</v>
      </c>
      <c r="F21482" t="s">
        <v>1114</v>
      </c>
      <c r="H21482" t="s">
        <v>8844</v>
      </c>
      <c r="I21482" t="s">
        <v>194</v>
      </c>
      <c r="J21482" t="s">
        <v>51</v>
      </c>
      <c r="K21482" t="s">
        <v>75</v>
      </c>
      <c r="L21482" t="s">
        <v>24</v>
      </c>
    </row>
    <row r="21483" spans="1:12" ht="12.75" hidden="1" customHeight="1">
      <c r="A21483" t="s">
        <v>2522</v>
      </c>
      <c r="B21483" t="s">
        <v>163</v>
      </c>
      <c r="C21483" t="s">
        <v>14</v>
      </c>
      <c r="F21483" t="s">
        <v>1114</v>
      </c>
      <c r="H21483" t="s">
        <v>8844</v>
      </c>
      <c r="I21483" t="s">
        <v>74</v>
      </c>
      <c r="J21483" t="s">
        <v>51</v>
      </c>
      <c r="K21483" t="s">
        <v>75</v>
      </c>
      <c r="L21483" t="s">
        <v>24</v>
      </c>
    </row>
    <row r="21484" spans="1:12" ht="12.75" customHeight="1">
      <c r="A21484" t="s">
        <v>2115</v>
      </c>
      <c r="B21484" t="s">
        <v>336</v>
      </c>
      <c r="C21484" t="s">
        <v>83</v>
      </c>
      <c r="D21484" t="s">
        <v>36077</v>
      </c>
      <c r="E21484" t="s">
        <v>36078</v>
      </c>
      <c r="F21484" t="s">
        <v>1114</v>
      </c>
      <c r="G21484" t="s">
        <v>443</v>
      </c>
      <c r="H21484" t="s">
        <v>8844</v>
      </c>
      <c r="I21484" t="s">
        <v>2893</v>
      </c>
      <c r="J21484" t="s">
        <v>22</v>
      </c>
      <c r="K21484" t="s">
        <v>127</v>
      </c>
      <c r="L21484" t="s">
        <v>24</v>
      </c>
    </row>
    <row r="21485" spans="1:12" ht="12.75" hidden="1" customHeight="1">
      <c r="A21485" t="s">
        <v>17458</v>
      </c>
      <c r="B21485" t="s">
        <v>843</v>
      </c>
      <c r="C21485" t="s">
        <v>152</v>
      </c>
      <c r="F21485" t="s">
        <v>1114</v>
      </c>
      <c r="H21485" t="s">
        <v>8844</v>
      </c>
      <c r="I21485" t="s">
        <v>345</v>
      </c>
      <c r="J21485" t="s">
        <v>64</v>
      </c>
      <c r="K21485" t="s">
        <v>75</v>
      </c>
      <c r="L21485" t="s">
        <v>24</v>
      </c>
    </row>
    <row r="21486" spans="1:12" ht="12.75" hidden="1" customHeight="1">
      <c r="A21486" t="s">
        <v>136</v>
      </c>
      <c r="B21486" t="s">
        <v>993</v>
      </c>
      <c r="C21486" t="s">
        <v>138</v>
      </c>
      <c r="D21486" t="s">
        <v>36079</v>
      </c>
      <c r="E21486" t="s">
        <v>36080</v>
      </c>
      <c r="F21486" t="s">
        <v>1114</v>
      </c>
      <c r="G21486" t="s">
        <v>701</v>
      </c>
      <c r="H21486" t="s">
        <v>8844</v>
      </c>
      <c r="I21486" t="s">
        <v>58</v>
      </c>
      <c r="J21486" t="s">
        <v>22</v>
      </c>
      <c r="K21486" t="s">
        <v>46</v>
      </c>
      <c r="L21486" t="s">
        <v>920</v>
      </c>
    </row>
    <row r="21487" spans="1:12" ht="12.75" hidden="1" customHeight="1">
      <c r="A21487" t="s">
        <v>21069</v>
      </c>
      <c r="B21487" t="s">
        <v>572</v>
      </c>
      <c r="C21487" t="s">
        <v>138</v>
      </c>
      <c r="D21487" t="s">
        <v>36081</v>
      </c>
      <c r="E21487" t="s">
        <v>36082</v>
      </c>
      <c r="F21487" t="s">
        <v>1114</v>
      </c>
      <c r="G21487" t="s">
        <v>575</v>
      </c>
      <c r="H21487" t="s">
        <v>8844</v>
      </c>
      <c r="I21487" t="s">
        <v>7523</v>
      </c>
      <c r="J21487" t="s">
        <v>64</v>
      </c>
      <c r="K21487" t="s">
        <v>88</v>
      </c>
      <c r="L21487" t="s">
        <v>920</v>
      </c>
    </row>
    <row r="21488" spans="1:12" ht="12.75" hidden="1" customHeight="1">
      <c r="A21488" t="s">
        <v>1530</v>
      </c>
      <c r="B21488" t="s">
        <v>861</v>
      </c>
      <c r="C21488" t="s">
        <v>152</v>
      </c>
      <c r="D21488" t="s">
        <v>36083</v>
      </c>
      <c r="E21488" t="s">
        <v>36084</v>
      </c>
      <c r="F21488" t="s">
        <v>1114</v>
      </c>
      <c r="G21488" t="s">
        <v>542</v>
      </c>
      <c r="H21488" t="s">
        <v>8844</v>
      </c>
      <c r="I21488" t="s">
        <v>13368</v>
      </c>
      <c r="J21488" t="s">
        <v>64</v>
      </c>
      <c r="K21488" t="s">
        <v>88</v>
      </c>
      <c r="L21488" t="s">
        <v>24</v>
      </c>
    </row>
    <row r="21489" spans="1:12" ht="12.75" hidden="1" customHeight="1">
      <c r="A21489" t="s">
        <v>33987</v>
      </c>
      <c r="B21489" t="s">
        <v>203</v>
      </c>
      <c r="C21489" t="s">
        <v>14</v>
      </c>
      <c r="D21489" t="s">
        <v>36085</v>
      </c>
      <c r="E21489" t="s">
        <v>36086</v>
      </c>
      <c r="F21489" t="s">
        <v>1114</v>
      </c>
      <c r="G21489" t="s">
        <v>179</v>
      </c>
      <c r="H21489" t="s">
        <v>8844</v>
      </c>
      <c r="I21489" t="s">
        <v>361</v>
      </c>
      <c r="J21489" t="s">
        <v>64</v>
      </c>
      <c r="K21489" t="s">
        <v>75</v>
      </c>
      <c r="L21489" t="s">
        <v>920</v>
      </c>
    </row>
    <row r="21490" spans="1:12" ht="12.75" hidden="1" customHeight="1">
      <c r="A21490" t="s">
        <v>2522</v>
      </c>
      <c r="B21490" t="s">
        <v>163</v>
      </c>
      <c r="C21490" t="s">
        <v>14</v>
      </c>
      <c r="F21490" t="s">
        <v>1114</v>
      </c>
      <c r="H21490" t="s">
        <v>8844</v>
      </c>
      <c r="I21490" t="s">
        <v>157</v>
      </c>
      <c r="J21490" t="s">
        <v>51</v>
      </c>
      <c r="K21490" t="s">
        <v>75</v>
      </c>
      <c r="L21490" t="s">
        <v>24</v>
      </c>
    </row>
    <row r="21491" spans="1:12" ht="12.75" hidden="1" customHeight="1">
      <c r="A21491" t="s">
        <v>242</v>
      </c>
      <c r="B21491" t="s">
        <v>308</v>
      </c>
      <c r="C21491" t="s">
        <v>83</v>
      </c>
      <c r="D21491" t="s">
        <v>36087</v>
      </c>
      <c r="E21491" t="s">
        <v>36088</v>
      </c>
      <c r="F21491" t="s">
        <v>1114</v>
      </c>
      <c r="G21491" t="s">
        <v>311</v>
      </c>
      <c r="H21491" t="s">
        <v>8844</v>
      </c>
      <c r="I21491" t="s">
        <v>213</v>
      </c>
      <c r="J21491" t="s">
        <v>64</v>
      </c>
      <c r="K21491" t="s">
        <v>88</v>
      </c>
      <c r="L21491" t="s">
        <v>24</v>
      </c>
    </row>
    <row r="21492" spans="1:12" ht="12.75" hidden="1" customHeight="1">
      <c r="A21492" t="s">
        <v>2166</v>
      </c>
      <c r="B21492" t="s">
        <v>77</v>
      </c>
      <c r="C21492" t="s">
        <v>14</v>
      </c>
      <c r="D21492" t="s">
        <v>36089</v>
      </c>
      <c r="E21492" t="s">
        <v>36090</v>
      </c>
      <c r="F21492" t="s">
        <v>1114</v>
      </c>
      <c r="G21492" t="s">
        <v>30</v>
      </c>
      <c r="H21492" t="s">
        <v>8844</v>
      </c>
      <c r="I21492" t="s">
        <v>298</v>
      </c>
      <c r="J21492" t="s">
        <v>64</v>
      </c>
      <c r="K21492" t="s">
        <v>2844</v>
      </c>
      <c r="L21492" t="s">
        <v>24</v>
      </c>
    </row>
    <row r="21493" spans="1:12" ht="12.75" hidden="1" customHeight="1">
      <c r="A21493" t="s">
        <v>1838</v>
      </c>
      <c r="B21493" t="s">
        <v>1018</v>
      </c>
      <c r="C21493" t="s">
        <v>244</v>
      </c>
      <c r="D21493" t="s">
        <v>36091</v>
      </c>
      <c r="E21493" t="s">
        <v>36092</v>
      </c>
      <c r="F21493" t="s">
        <v>1114</v>
      </c>
      <c r="G21493" t="s">
        <v>509</v>
      </c>
      <c r="H21493" t="s">
        <v>8844</v>
      </c>
      <c r="I21493" t="s">
        <v>6677</v>
      </c>
      <c r="J21493" t="s">
        <v>64</v>
      </c>
      <c r="K21493" t="s">
        <v>59</v>
      </c>
      <c r="L21493" t="s">
        <v>24</v>
      </c>
    </row>
    <row r="21494" spans="1:12" ht="12.75" hidden="1" customHeight="1">
      <c r="A21494" t="s">
        <v>814</v>
      </c>
      <c r="B21494" t="s">
        <v>958</v>
      </c>
      <c r="C21494" t="s">
        <v>138</v>
      </c>
      <c r="D21494" t="s">
        <v>36093</v>
      </c>
      <c r="E21494" t="s">
        <v>36094</v>
      </c>
      <c r="F21494" t="s">
        <v>1114</v>
      </c>
      <c r="G21494" t="s">
        <v>961</v>
      </c>
      <c r="H21494" t="s">
        <v>8844</v>
      </c>
      <c r="I21494" t="s">
        <v>213</v>
      </c>
      <c r="J21494" t="s">
        <v>64</v>
      </c>
      <c r="K21494" t="s">
        <v>105</v>
      </c>
      <c r="L21494" t="s">
        <v>24</v>
      </c>
    </row>
    <row r="21495" spans="1:12" ht="12.75" hidden="1" customHeight="1">
      <c r="A21495" t="s">
        <v>2156</v>
      </c>
      <c r="B21495" t="s">
        <v>826</v>
      </c>
      <c r="C21495" t="s">
        <v>152</v>
      </c>
      <c r="D21495" t="s">
        <v>36095</v>
      </c>
      <c r="E21495" t="s">
        <v>36096</v>
      </c>
      <c r="F21495" t="s">
        <v>1114</v>
      </c>
      <c r="G21495" t="s">
        <v>829</v>
      </c>
      <c r="H21495" t="s">
        <v>8844</v>
      </c>
      <c r="I21495" t="s">
        <v>685</v>
      </c>
      <c r="J21495" t="s">
        <v>64</v>
      </c>
      <c r="K21495" t="s">
        <v>1926</v>
      </c>
      <c r="L21495" t="s">
        <v>24</v>
      </c>
    </row>
    <row r="21496" spans="1:12" ht="12.75" hidden="1" customHeight="1">
      <c r="A21496" t="s">
        <v>519</v>
      </c>
      <c r="B21496" t="s">
        <v>336</v>
      </c>
      <c r="C21496" t="s">
        <v>83</v>
      </c>
      <c r="F21496" t="s">
        <v>1114</v>
      </c>
      <c r="H21496" t="s">
        <v>8844</v>
      </c>
      <c r="I21496" t="s">
        <v>74</v>
      </c>
      <c r="J21496" t="s">
        <v>51</v>
      </c>
      <c r="K21496" t="s">
        <v>75</v>
      </c>
      <c r="L21496" t="s">
        <v>24</v>
      </c>
    </row>
    <row r="21497" spans="1:12" ht="12.75" hidden="1" customHeight="1">
      <c r="A21497" t="s">
        <v>21955</v>
      </c>
      <c r="B21497" t="s">
        <v>137</v>
      </c>
      <c r="C21497" t="s">
        <v>138</v>
      </c>
      <c r="D21497" t="s">
        <v>36097</v>
      </c>
      <c r="E21497" t="s">
        <v>36098</v>
      </c>
      <c r="F21497" t="s">
        <v>1114</v>
      </c>
      <c r="G21497" t="s">
        <v>619</v>
      </c>
      <c r="H21497" t="s">
        <v>8844</v>
      </c>
      <c r="I21497" t="s">
        <v>673</v>
      </c>
      <c r="J21497" t="s">
        <v>22</v>
      </c>
      <c r="K21497" t="s">
        <v>2144</v>
      </c>
      <c r="L21497" t="s">
        <v>24</v>
      </c>
    </row>
    <row r="21498" spans="1:12" ht="12.75" hidden="1" customHeight="1">
      <c r="A21498" t="s">
        <v>21955</v>
      </c>
      <c r="B21498" t="s">
        <v>137</v>
      </c>
      <c r="C21498" t="s">
        <v>138</v>
      </c>
      <c r="D21498" t="s">
        <v>36097</v>
      </c>
      <c r="E21498" t="s">
        <v>36098</v>
      </c>
      <c r="F21498" t="s">
        <v>1114</v>
      </c>
      <c r="G21498" t="s">
        <v>619</v>
      </c>
      <c r="H21498" t="s">
        <v>8844</v>
      </c>
      <c r="I21498" t="s">
        <v>673</v>
      </c>
      <c r="J21498" t="s">
        <v>22</v>
      </c>
      <c r="K21498" t="s">
        <v>2144</v>
      </c>
      <c r="L21498" t="s">
        <v>24</v>
      </c>
    </row>
    <row r="21499" spans="1:12" ht="12.75" hidden="1" customHeight="1">
      <c r="A21499" t="s">
        <v>660</v>
      </c>
      <c r="B21499" t="s">
        <v>145</v>
      </c>
      <c r="C21499" t="s">
        <v>138</v>
      </c>
      <c r="D21499" t="s">
        <v>36099</v>
      </c>
      <c r="E21499" t="s">
        <v>36100</v>
      </c>
      <c r="F21499" t="s">
        <v>1114</v>
      </c>
      <c r="G21499" t="s">
        <v>148</v>
      </c>
      <c r="H21499" t="s">
        <v>8844</v>
      </c>
      <c r="I21499" t="s">
        <v>765</v>
      </c>
      <c r="J21499" t="s">
        <v>64</v>
      </c>
      <c r="K21499" t="s">
        <v>59</v>
      </c>
      <c r="L21499" t="s">
        <v>24</v>
      </c>
    </row>
    <row r="21500" spans="1:12" ht="12.75" customHeight="1">
      <c r="A21500" t="s">
        <v>4090</v>
      </c>
      <c r="B21500" t="s">
        <v>67</v>
      </c>
      <c r="C21500" t="s">
        <v>14</v>
      </c>
      <c r="D21500" t="s">
        <v>36101</v>
      </c>
      <c r="E21500" t="s">
        <v>36102</v>
      </c>
      <c r="F21500" t="s">
        <v>1114</v>
      </c>
      <c r="G21500" t="s">
        <v>18</v>
      </c>
      <c r="H21500" t="s">
        <v>8844</v>
      </c>
      <c r="I21500" t="s">
        <v>500</v>
      </c>
      <c r="J21500" t="s">
        <v>51</v>
      </c>
      <c r="K21500" t="s">
        <v>127</v>
      </c>
      <c r="L21500" t="s">
        <v>24</v>
      </c>
    </row>
    <row r="21501" spans="1:12" ht="12.75" customHeight="1">
      <c r="A21501" t="s">
        <v>5863</v>
      </c>
      <c r="B21501" t="s">
        <v>320</v>
      </c>
      <c r="C21501" t="s">
        <v>83</v>
      </c>
      <c r="D21501" t="s">
        <v>36103</v>
      </c>
      <c r="E21501" t="s">
        <v>36104</v>
      </c>
      <c r="F21501" t="s">
        <v>1114</v>
      </c>
      <c r="G21501" t="s">
        <v>323</v>
      </c>
      <c r="H21501" t="s">
        <v>8844</v>
      </c>
      <c r="I21501" t="s">
        <v>198</v>
      </c>
      <c r="J21501" t="s">
        <v>64</v>
      </c>
      <c r="K21501" t="s">
        <v>52</v>
      </c>
      <c r="L21501" t="s">
        <v>24</v>
      </c>
    </row>
    <row r="21502" spans="1:12" ht="12.75" hidden="1" customHeight="1">
      <c r="A21502" t="s">
        <v>7192</v>
      </c>
      <c r="B21502" t="s">
        <v>336</v>
      </c>
      <c r="C21502" t="s">
        <v>83</v>
      </c>
      <c r="D21502" t="s">
        <v>36105</v>
      </c>
      <c r="E21502" t="s">
        <v>36106</v>
      </c>
      <c r="F21502" t="s">
        <v>1114</v>
      </c>
      <c r="G21502" t="s">
        <v>443</v>
      </c>
      <c r="H21502" t="s">
        <v>8844</v>
      </c>
      <c r="I21502" t="s">
        <v>2792</v>
      </c>
      <c r="J21502" t="s">
        <v>64</v>
      </c>
      <c r="K21502" t="s">
        <v>255</v>
      </c>
      <c r="L21502" t="s">
        <v>24</v>
      </c>
    </row>
    <row r="21503" spans="1:12" ht="12.75" hidden="1" customHeight="1">
      <c r="A21503" t="s">
        <v>2057</v>
      </c>
      <c r="B21503" t="s">
        <v>428</v>
      </c>
      <c r="C21503" t="s">
        <v>83</v>
      </c>
      <c r="F21503" t="s">
        <v>1114</v>
      </c>
      <c r="H21503" t="s">
        <v>8844</v>
      </c>
      <c r="I21503" t="s">
        <v>213</v>
      </c>
      <c r="J21503" t="s">
        <v>64</v>
      </c>
      <c r="K21503" t="s">
        <v>71</v>
      </c>
      <c r="L21503" t="s">
        <v>24</v>
      </c>
    </row>
    <row r="21504" spans="1:12" ht="12.75" hidden="1" customHeight="1">
      <c r="A21504" t="s">
        <v>242</v>
      </c>
      <c r="B21504" t="s">
        <v>243</v>
      </c>
      <c r="C21504" t="s">
        <v>244</v>
      </c>
      <c r="D21504" t="s">
        <v>36107</v>
      </c>
      <c r="E21504" t="s">
        <v>36108</v>
      </c>
      <c r="F21504" t="s">
        <v>1114</v>
      </c>
      <c r="G21504" t="s">
        <v>247</v>
      </c>
      <c r="H21504" t="s">
        <v>8844</v>
      </c>
      <c r="I21504" t="s">
        <v>74</v>
      </c>
      <c r="J21504" t="s">
        <v>51</v>
      </c>
      <c r="K21504" t="s">
        <v>75</v>
      </c>
      <c r="L21504" t="s">
        <v>24</v>
      </c>
    </row>
    <row r="21505" spans="1:12" ht="12.75" customHeight="1">
      <c r="A21505" t="s">
        <v>4272</v>
      </c>
      <c r="B21505" t="s">
        <v>428</v>
      </c>
      <c r="C21505" t="s">
        <v>83</v>
      </c>
      <c r="D21505" t="s">
        <v>36109</v>
      </c>
      <c r="E21505" t="s">
        <v>36110</v>
      </c>
      <c r="F21505" t="s">
        <v>1114</v>
      </c>
      <c r="G21505" t="s">
        <v>327</v>
      </c>
      <c r="H21505" t="s">
        <v>8844</v>
      </c>
      <c r="I21505" t="s">
        <v>685</v>
      </c>
      <c r="J21505" t="s">
        <v>64</v>
      </c>
      <c r="K21505" t="s">
        <v>52</v>
      </c>
      <c r="L21505" t="s">
        <v>24</v>
      </c>
    </row>
    <row r="21506" spans="1:12" ht="12.75" customHeight="1">
      <c r="A21506" t="s">
        <v>4272</v>
      </c>
      <c r="B21506" t="s">
        <v>428</v>
      </c>
      <c r="C21506" t="s">
        <v>83</v>
      </c>
      <c r="D21506" t="s">
        <v>36109</v>
      </c>
      <c r="E21506" t="s">
        <v>36110</v>
      </c>
      <c r="F21506" t="s">
        <v>1114</v>
      </c>
      <c r="G21506" t="s">
        <v>327</v>
      </c>
      <c r="H21506" t="s">
        <v>8844</v>
      </c>
      <c r="I21506" t="s">
        <v>685</v>
      </c>
      <c r="J21506" t="s">
        <v>64</v>
      </c>
      <c r="K21506" t="s">
        <v>52</v>
      </c>
      <c r="L21506" t="s">
        <v>24</v>
      </c>
    </row>
    <row r="21507" spans="1:12" ht="12.75" customHeight="1">
      <c r="A21507" t="s">
        <v>4272</v>
      </c>
      <c r="B21507" t="s">
        <v>428</v>
      </c>
      <c r="C21507" t="s">
        <v>83</v>
      </c>
      <c r="D21507" t="s">
        <v>36109</v>
      </c>
      <c r="E21507" t="s">
        <v>36110</v>
      </c>
      <c r="F21507" t="s">
        <v>1114</v>
      </c>
      <c r="G21507" t="s">
        <v>327</v>
      </c>
      <c r="H21507" t="s">
        <v>8844</v>
      </c>
      <c r="I21507" t="s">
        <v>685</v>
      </c>
      <c r="J21507" t="s">
        <v>64</v>
      </c>
      <c r="K21507" t="s">
        <v>52</v>
      </c>
      <c r="L21507" t="s">
        <v>24</v>
      </c>
    </row>
    <row r="21508" spans="1:12" ht="12.75" hidden="1" customHeight="1">
      <c r="A21508" t="s">
        <v>3006</v>
      </c>
      <c r="B21508" t="s">
        <v>82</v>
      </c>
      <c r="C21508" t="s">
        <v>83</v>
      </c>
      <c r="D21508" t="s">
        <v>36111</v>
      </c>
      <c r="E21508" t="s">
        <v>36112</v>
      </c>
      <c r="F21508" t="s">
        <v>1114</v>
      </c>
      <c r="G21508" t="s">
        <v>86</v>
      </c>
      <c r="H21508" t="s">
        <v>8844</v>
      </c>
      <c r="I21508" t="s">
        <v>213</v>
      </c>
      <c r="J21508" t="s">
        <v>64</v>
      </c>
      <c r="K21508" t="s">
        <v>46</v>
      </c>
      <c r="L21508" t="s">
        <v>24</v>
      </c>
    </row>
    <row r="21509" spans="1:12" ht="12.75" hidden="1" customHeight="1">
      <c r="A21509" t="s">
        <v>494</v>
      </c>
      <c r="B21509" t="s">
        <v>54</v>
      </c>
      <c r="C21509" t="s">
        <v>14</v>
      </c>
      <c r="D21509" t="s">
        <v>36113</v>
      </c>
      <c r="E21509" t="s">
        <v>36114</v>
      </c>
      <c r="F21509" t="s">
        <v>1114</v>
      </c>
      <c r="G21509" t="s">
        <v>57</v>
      </c>
      <c r="H21509" t="s">
        <v>8844</v>
      </c>
      <c r="I21509" t="s">
        <v>372</v>
      </c>
      <c r="J21509" t="s">
        <v>64</v>
      </c>
      <c r="K21509" t="s">
        <v>356</v>
      </c>
      <c r="L21509" t="s">
        <v>24</v>
      </c>
    </row>
    <row r="21510" spans="1:12" ht="12.75" hidden="1" customHeight="1">
      <c r="A21510" t="s">
        <v>28193</v>
      </c>
      <c r="B21510" t="s">
        <v>77</v>
      </c>
      <c r="C21510" t="s">
        <v>14</v>
      </c>
      <c r="D21510" t="s">
        <v>36115</v>
      </c>
      <c r="E21510" t="s">
        <v>36116</v>
      </c>
      <c r="F21510" t="s">
        <v>1114</v>
      </c>
      <c r="G21510" t="s">
        <v>30</v>
      </c>
      <c r="H21510" t="s">
        <v>8844</v>
      </c>
      <c r="I21510" t="s">
        <v>25975</v>
      </c>
      <c r="J21510" t="s">
        <v>104</v>
      </c>
      <c r="K21510" t="s">
        <v>2144</v>
      </c>
      <c r="L21510" t="s">
        <v>24</v>
      </c>
    </row>
    <row r="21511" spans="1:12" ht="12.75" customHeight="1">
      <c r="A21511" t="s">
        <v>2106</v>
      </c>
      <c r="B21511" t="s">
        <v>3304</v>
      </c>
      <c r="C21511" t="s">
        <v>244</v>
      </c>
      <c r="D21511" t="s">
        <v>36117</v>
      </c>
      <c r="E21511" t="s">
        <v>36118</v>
      </c>
      <c r="F21511" t="s">
        <v>1114</v>
      </c>
      <c r="G21511" t="s">
        <v>247</v>
      </c>
      <c r="H21511" t="s">
        <v>8844</v>
      </c>
      <c r="I21511" t="s">
        <v>390</v>
      </c>
      <c r="J21511" t="s">
        <v>64</v>
      </c>
      <c r="K21511" t="s">
        <v>52</v>
      </c>
      <c r="L21511" t="s">
        <v>24</v>
      </c>
    </row>
    <row r="21512" spans="1:12" ht="12.75" hidden="1" customHeight="1">
      <c r="B21512" t="s">
        <v>1599</v>
      </c>
      <c r="C21512" t="s">
        <v>1116</v>
      </c>
      <c r="D21512" t="s">
        <v>1117</v>
      </c>
      <c r="E21512" t="s">
        <v>1118</v>
      </c>
      <c r="F21512" t="s">
        <v>1114</v>
      </c>
      <c r="H21512" t="s">
        <v>8844</v>
      </c>
      <c r="I21512" t="s">
        <v>1979</v>
      </c>
      <c r="J21512" t="s">
        <v>64</v>
      </c>
      <c r="K21512" t="s">
        <v>71</v>
      </c>
      <c r="L21512" t="s">
        <v>24</v>
      </c>
    </row>
    <row r="21513" spans="1:12" ht="12.75" hidden="1" customHeight="1">
      <c r="A21513" t="s">
        <v>3537</v>
      </c>
      <c r="B21513" t="s">
        <v>300</v>
      </c>
      <c r="C21513" t="s">
        <v>35</v>
      </c>
      <c r="D21513" t="s">
        <v>36119</v>
      </c>
      <c r="E21513" t="s">
        <v>36120</v>
      </c>
      <c r="F21513" t="s">
        <v>1114</v>
      </c>
      <c r="G21513" t="s">
        <v>579</v>
      </c>
      <c r="H21513" t="s">
        <v>8844</v>
      </c>
      <c r="I21513" t="s">
        <v>3764</v>
      </c>
      <c r="J21513" t="s">
        <v>64</v>
      </c>
      <c r="K21513" t="s">
        <v>75</v>
      </c>
      <c r="L21513" t="s">
        <v>24</v>
      </c>
    </row>
    <row r="21514" spans="1:12" ht="12.75" hidden="1" customHeight="1">
      <c r="A21514" t="s">
        <v>6950</v>
      </c>
      <c r="B21514" t="s">
        <v>572</v>
      </c>
      <c r="C21514" t="s">
        <v>138</v>
      </c>
      <c r="D21514" t="s">
        <v>36121</v>
      </c>
      <c r="E21514" t="s">
        <v>36122</v>
      </c>
      <c r="F21514" t="s">
        <v>1114</v>
      </c>
      <c r="G21514" t="s">
        <v>575</v>
      </c>
      <c r="H21514" t="s">
        <v>8844</v>
      </c>
      <c r="I21514" t="s">
        <v>142</v>
      </c>
      <c r="J21514" t="s">
        <v>104</v>
      </c>
      <c r="K21514" t="s">
        <v>59</v>
      </c>
      <c r="L21514" t="s">
        <v>24</v>
      </c>
    </row>
    <row r="21515" spans="1:12" ht="12.75" hidden="1" customHeight="1">
      <c r="A21515" t="s">
        <v>15013</v>
      </c>
      <c r="B21515" t="s">
        <v>13</v>
      </c>
      <c r="C21515" t="s">
        <v>14</v>
      </c>
      <c r="D21515" t="s">
        <v>36123</v>
      </c>
      <c r="E21515" t="s">
        <v>36124</v>
      </c>
      <c r="F21515" t="s">
        <v>1114</v>
      </c>
      <c r="G21515" t="s">
        <v>19</v>
      </c>
      <c r="H21515" t="s">
        <v>8844</v>
      </c>
      <c r="I21515" t="s">
        <v>58</v>
      </c>
      <c r="J21515" t="s">
        <v>22</v>
      </c>
      <c r="K21515" t="s">
        <v>71</v>
      </c>
      <c r="L21515" t="s">
        <v>24</v>
      </c>
    </row>
    <row r="21516" spans="1:12" ht="12.75" customHeight="1">
      <c r="A21516" t="s">
        <v>18819</v>
      </c>
      <c r="B21516" t="s">
        <v>2745</v>
      </c>
      <c r="C21516" t="s">
        <v>152</v>
      </c>
      <c r="D21516" t="s">
        <v>36125</v>
      </c>
      <c r="E21516" t="s">
        <v>36126</v>
      </c>
      <c r="F21516" t="s">
        <v>1114</v>
      </c>
      <c r="G21516" t="s">
        <v>156</v>
      </c>
      <c r="H21516" t="s">
        <v>8844</v>
      </c>
      <c r="I21516" t="s">
        <v>240</v>
      </c>
      <c r="J21516" t="s">
        <v>104</v>
      </c>
      <c r="K21516" t="s">
        <v>52</v>
      </c>
      <c r="L21516" t="s">
        <v>24</v>
      </c>
    </row>
    <row r="21517" spans="1:12" ht="12.75" customHeight="1">
      <c r="A21517" t="s">
        <v>363</v>
      </c>
      <c r="B21517" t="s">
        <v>364</v>
      </c>
      <c r="C21517" t="s">
        <v>83</v>
      </c>
      <c r="D21517" t="s">
        <v>36127</v>
      </c>
      <c r="E21517" t="s">
        <v>36128</v>
      </c>
      <c r="F21517" t="s">
        <v>1114</v>
      </c>
      <c r="G21517" t="s">
        <v>367</v>
      </c>
      <c r="H21517" t="s">
        <v>8844</v>
      </c>
      <c r="I21517" t="s">
        <v>5551</v>
      </c>
      <c r="J21517" t="s">
        <v>51</v>
      </c>
      <c r="K21517" t="s">
        <v>52</v>
      </c>
      <c r="L21517" t="s">
        <v>24</v>
      </c>
    </row>
    <row r="21518" spans="1:12" ht="12.75" customHeight="1">
      <c r="A21518" t="s">
        <v>7093</v>
      </c>
      <c r="B21518" t="s">
        <v>336</v>
      </c>
      <c r="C21518" t="s">
        <v>83</v>
      </c>
      <c r="D21518" t="s">
        <v>36129</v>
      </c>
      <c r="E21518" t="s">
        <v>36130</v>
      </c>
      <c r="F21518" t="s">
        <v>1114</v>
      </c>
      <c r="G21518" t="s">
        <v>443</v>
      </c>
      <c r="H21518" t="s">
        <v>8844</v>
      </c>
      <c r="I21518" t="s">
        <v>149</v>
      </c>
      <c r="J21518" t="s">
        <v>104</v>
      </c>
      <c r="K21518" t="s">
        <v>52</v>
      </c>
      <c r="L21518" t="s">
        <v>24</v>
      </c>
    </row>
    <row r="21519" spans="1:12" ht="12.75" hidden="1" customHeight="1">
      <c r="A21519" t="s">
        <v>23713</v>
      </c>
      <c r="B21519" t="s">
        <v>336</v>
      </c>
      <c r="C21519" t="s">
        <v>83</v>
      </c>
      <c r="D21519" t="s">
        <v>36131</v>
      </c>
      <c r="E21519" t="s">
        <v>36132</v>
      </c>
      <c r="F21519" t="s">
        <v>1114</v>
      </c>
      <c r="G21519" t="s">
        <v>443</v>
      </c>
      <c r="H21519" t="s">
        <v>8844</v>
      </c>
      <c r="I21519" t="s">
        <v>240</v>
      </c>
      <c r="J21519" t="s">
        <v>104</v>
      </c>
      <c r="K21519" t="s">
        <v>71</v>
      </c>
      <c r="L21519" t="s">
        <v>24</v>
      </c>
    </row>
    <row r="21520" spans="1:12" ht="12.75" hidden="1" customHeight="1">
      <c r="A21520" t="s">
        <v>27552</v>
      </c>
      <c r="B21520" t="s">
        <v>300</v>
      </c>
      <c r="C21520" t="s">
        <v>35</v>
      </c>
      <c r="D21520" t="s">
        <v>36133</v>
      </c>
      <c r="E21520" t="s">
        <v>36134</v>
      </c>
      <c r="F21520" t="s">
        <v>1114</v>
      </c>
      <c r="G21520" t="s">
        <v>579</v>
      </c>
      <c r="H21520" t="s">
        <v>8844</v>
      </c>
      <c r="I21520" t="s">
        <v>345</v>
      </c>
      <c r="J21520" t="s">
        <v>64</v>
      </c>
      <c r="K21520" t="s">
        <v>692</v>
      </c>
      <c r="L21520" t="s">
        <v>24</v>
      </c>
    </row>
    <row r="21521" spans="1:12" ht="12.75" hidden="1" customHeight="1">
      <c r="A21521" t="s">
        <v>477</v>
      </c>
      <c r="B21521" t="s">
        <v>330</v>
      </c>
      <c r="C21521" t="s">
        <v>35</v>
      </c>
      <c r="D21521" t="s">
        <v>36135</v>
      </c>
      <c r="E21521" t="s">
        <v>33647</v>
      </c>
      <c r="F21521" t="s">
        <v>1114</v>
      </c>
      <c r="G21521" t="s">
        <v>333</v>
      </c>
      <c r="H21521" t="s">
        <v>8844</v>
      </c>
      <c r="I21521" t="s">
        <v>390</v>
      </c>
      <c r="J21521" t="s">
        <v>64</v>
      </c>
      <c r="K21521" t="s">
        <v>75</v>
      </c>
      <c r="L21521" t="s">
        <v>24</v>
      </c>
    </row>
    <row r="21522" spans="1:12" ht="12.75" hidden="1" customHeight="1">
      <c r="A21522" t="s">
        <v>13246</v>
      </c>
      <c r="B21522" t="s">
        <v>512</v>
      </c>
      <c r="C21522" t="s">
        <v>244</v>
      </c>
      <c r="D21522" t="s">
        <v>36136</v>
      </c>
      <c r="E21522" t="s">
        <v>36137</v>
      </c>
      <c r="F21522" t="s">
        <v>1114</v>
      </c>
      <c r="G21522" t="s">
        <v>509</v>
      </c>
      <c r="H21522" t="s">
        <v>8844</v>
      </c>
      <c r="I21522" t="s">
        <v>632</v>
      </c>
      <c r="J21522" t="s">
        <v>64</v>
      </c>
      <c r="K21522" t="s">
        <v>71</v>
      </c>
      <c r="L21522" t="s">
        <v>24</v>
      </c>
    </row>
    <row r="21523" spans="1:12" ht="12.75" hidden="1" customHeight="1">
      <c r="A21523" t="s">
        <v>186</v>
      </c>
      <c r="B21523" t="s">
        <v>34</v>
      </c>
      <c r="C21523" t="s">
        <v>35</v>
      </c>
      <c r="D21523" t="s">
        <v>36138</v>
      </c>
      <c r="E21523" t="s">
        <v>36139</v>
      </c>
      <c r="F21523" t="s">
        <v>1114</v>
      </c>
      <c r="G21523" t="s">
        <v>38</v>
      </c>
      <c r="H21523" t="s">
        <v>8844</v>
      </c>
      <c r="I21523" t="s">
        <v>230</v>
      </c>
      <c r="J21523" t="s">
        <v>64</v>
      </c>
      <c r="K21523" t="s">
        <v>46</v>
      </c>
      <c r="L21523" t="s">
        <v>24</v>
      </c>
    </row>
    <row r="21524" spans="1:12" ht="12.75" hidden="1" customHeight="1">
      <c r="A21524" t="s">
        <v>242</v>
      </c>
      <c r="B21524" t="s">
        <v>539</v>
      </c>
      <c r="C21524" t="s">
        <v>152</v>
      </c>
      <c r="D21524" t="s">
        <v>36140</v>
      </c>
      <c r="E21524" t="s">
        <v>36141</v>
      </c>
      <c r="F21524" t="s">
        <v>1114</v>
      </c>
      <c r="G21524" t="s">
        <v>542</v>
      </c>
      <c r="H21524" t="s">
        <v>8844</v>
      </c>
      <c r="I21524" t="s">
        <v>846</v>
      </c>
      <c r="J21524" t="s">
        <v>104</v>
      </c>
      <c r="K21524" t="s">
        <v>59</v>
      </c>
      <c r="L21524" t="s">
        <v>24</v>
      </c>
    </row>
    <row r="21525" spans="1:12" ht="12.75" hidden="1" customHeight="1">
      <c r="A21525" t="s">
        <v>202</v>
      </c>
      <c r="B21525" t="s">
        <v>176</v>
      </c>
      <c r="C21525" t="s">
        <v>14</v>
      </c>
      <c r="D21525" t="s">
        <v>36142</v>
      </c>
      <c r="E21525" t="s">
        <v>36143</v>
      </c>
      <c r="F21525" t="s">
        <v>1114</v>
      </c>
      <c r="G21525" t="s">
        <v>179</v>
      </c>
      <c r="H21525" t="s">
        <v>8844</v>
      </c>
      <c r="I21525" t="s">
        <v>1864</v>
      </c>
      <c r="J21525" t="s">
        <v>104</v>
      </c>
      <c r="K21525" t="s">
        <v>59</v>
      </c>
      <c r="L21525" t="s">
        <v>24</v>
      </c>
    </row>
    <row r="21526" spans="1:12" ht="12.75" hidden="1" customHeight="1">
      <c r="A21526" t="s">
        <v>242</v>
      </c>
      <c r="B21526" t="s">
        <v>243</v>
      </c>
      <c r="C21526" t="s">
        <v>244</v>
      </c>
      <c r="D21526" t="s">
        <v>36144</v>
      </c>
      <c r="E21526" t="s">
        <v>36145</v>
      </c>
      <c r="F21526" t="s">
        <v>1114</v>
      </c>
      <c r="G21526" t="s">
        <v>247</v>
      </c>
      <c r="H21526" t="s">
        <v>8844</v>
      </c>
      <c r="I21526" t="s">
        <v>36146</v>
      </c>
      <c r="J21526" t="s">
        <v>104</v>
      </c>
      <c r="K21526" t="s">
        <v>59</v>
      </c>
      <c r="L21526" t="s">
        <v>24</v>
      </c>
    </row>
    <row r="21527" spans="1:12" ht="12.75" hidden="1" customHeight="1">
      <c r="A21527" t="s">
        <v>538</v>
      </c>
      <c r="B21527" t="s">
        <v>539</v>
      </c>
      <c r="C21527" t="s">
        <v>152</v>
      </c>
      <c r="D21527" t="s">
        <v>36147</v>
      </c>
      <c r="E21527" t="s">
        <v>36148</v>
      </c>
      <c r="F21527" t="s">
        <v>1114</v>
      </c>
      <c r="G21527" t="s">
        <v>542</v>
      </c>
      <c r="H21527" t="s">
        <v>8844</v>
      </c>
      <c r="I21527" t="s">
        <v>696</v>
      </c>
      <c r="J21527" t="s">
        <v>104</v>
      </c>
      <c r="K21527" t="s">
        <v>88</v>
      </c>
      <c r="L21527" t="s">
        <v>24</v>
      </c>
    </row>
    <row r="21528" spans="1:12" ht="12.75" hidden="1" customHeight="1">
      <c r="A21528" t="s">
        <v>1412</v>
      </c>
      <c r="B21528" t="s">
        <v>295</v>
      </c>
      <c r="C21528" t="s">
        <v>35</v>
      </c>
      <c r="D21528" t="s">
        <v>36149</v>
      </c>
      <c r="E21528" t="s">
        <v>36150</v>
      </c>
      <c r="F21528" t="s">
        <v>1114</v>
      </c>
      <c r="G21528" t="s">
        <v>285</v>
      </c>
      <c r="H21528" t="s">
        <v>8844</v>
      </c>
      <c r="I21528" t="s">
        <v>2126</v>
      </c>
      <c r="J21528" t="s">
        <v>104</v>
      </c>
      <c r="K21528" t="s">
        <v>46</v>
      </c>
      <c r="L21528" t="s">
        <v>24</v>
      </c>
    </row>
    <row r="21529" spans="1:12" ht="12.75" customHeight="1">
      <c r="A21529" t="s">
        <v>3745</v>
      </c>
      <c r="B21529" t="s">
        <v>145</v>
      </c>
      <c r="C21529" t="s">
        <v>138</v>
      </c>
      <c r="D21529" t="s">
        <v>36151</v>
      </c>
      <c r="E21529" t="s">
        <v>36152</v>
      </c>
      <c r="F21529" t="s">
        <v>1114</v>
      </c>
      <c r="G21529" t="s">
        <v>148</v>
      </c>
      <c r="H21529" t="s">
        <v>8844</v>
      </c>
      <c r="I21529" t="s">
        <v>240</v>
      </c>
      <c r="J21529" t="s">
        <v>104</v>
      </c>
      <c r="K21529" t="s">
        <v>52</v>
      </c>
      <c r="L21529" t="s">
        <v>24</v>
      </c>
    </row>
    <row r="21530" spans="1:12" ht="12.75" hidden="1" customHeight="1">
      <c r="A21530" t="s">
        <v>7665</v>
      </c>
      <c r="B21530" t="s">
        <v>428</v>
      </c>
      <c r="C21530" t="s">
        <v>83</v>
      </c>
      <c r="D21530" t="s">
        <v>36153</v>
      </c>
      <c r="E21530" t="s">
        <v>36154</v>
      </c>
      <c r="F21530" t="s">
        <v>1114</v>
      </c>
      <c r="G21530" t="s">
        <v>327</v>
      </c>
      <c r="H21530" t="s">
        <v>8844</v>
      </c>
      <c r="I21530" t="s">
        <v>206</v>
      </c>
      <c r="J21530" t="s">
        <v>104</v>
      </c>
      <c r="K21530" t="s">
        <v>356</v>
      </c>
      <c r="L21530" t="s">
        <v>24</v>
      </c>
    </row>
    <row r="21531" spans="1:12" ht="12.75" hidden="1" customHeight="1">
      <c r="A21531" t="s">
        <v>605</v>
      </c>
      <c r="B21531" t="s">
        <v>82</v>
      </c>
      <c r="C21531" t="s">
        <v>83</v>
      </c>
      <c r="D21531" t="s">
        <v>36155</v>
      </c>
      <c r="E21531" t="s">
        <v>36156</v>
      </c>
      <c r="F21531" t="s">
        <v>1114</v>
      </c>
      <c r="G21531" t="s">
        <v>86</v>
      </c>
      <c r="H21531" t="s">
        <v>8844</v>
      </c>
      <c r="I21531" t="s">
        <v>696</v>
      </c>
      <c r="J21531" t="s">
        <v>104</v>
      </c>
      <c r="K21531" t="s">
        <v>241</v>
      </c>
      <c r="L21531" t="s">
        <v>24</v>
      </c>
    </row>
    <row r="21532" spans="1:12" ht="12.75" hidden="1" customHeight="1">
      <c r="A21532" t="s">
        <v>640</v>
      </c>
      <c r="B21532" t="s">
        <v>364</v>
      </c>
      <c r="C21532" t="s">
        <v>83</v>
      </c>
      <c r="D21532" t="s">
        <v>36157</v>
      </c>
      <c r="E21532" t="s">
        <v>27437</v>
      </c>
      <c r="F21532" t="s">
        <v>1114</v>
      </c>
      <c r="G21532" t="s">
        <v>141</v>
      </c>
      <c r="H21532" t="s">
        <v>8844</v>
      </c>
      <c r="I21532" t="s">
        <v>35615</v>
      </c>
      <c r="J21532" t="s">
        <v>104</v>
      </c>
      <c r="K21532" t="s">
        <v>59</v>
      </c>
      <c r="L21532" t="s">
        <v>24</v>
      </c>
    </row>
    <row r="21533" spans="1:12" ht="12.75" hidden="1" customHeight="1">
      <c r="A21533" t="s">
        <v>847</v>
      </c>
      <c r="B21533" t="s">
        <v>814</v>
      </c>
      <c r="C21533" t="s">
        <v>152</v>
      </c>
      <c r="D21533" t="s">
        <v>36158</v>
      </c>
      <c r="E21533" t="s">
        <v>36159</v>
      </c>
      <c r="F21533" t="s">
        <v>1114</v>
      </c>
      <c r="G21533" t="s">
        <v>811</v>
      </c>
      <c r="H21533" t="s">
        <v>8844</v>
      </c>
      <c r="I21533" t="s">
        <v>80</v>
      </c>
      <c r="J21533" t="s">
        <v>64</v>
      </c>
      <c r="K21533" t="s">
        <v>46</v>
      </c>
      <c r="L21533" t="s">
        <v>24</v>
      </c>
    </row>
    <row r="21534" spans="1:12" ht="12.75" hidden="1" customHeight="1">
      <c r="A21534" t="s">
        <v>22371</v>
      </c>
      <c r="B21534" t="s">
        <v>95</v>
      </c>
      <c r="C21534" t="s">
        <v>14</v>
      </c>
      <c r="D21534" t="s">
        <v>36160</v>
      </c>
      <c r="E21534" t="s">
        <v>36161</v>
      </c>
      <c r="F21534" t="s">
        <v>1114</v>
      </c>
      <c r="G21534" t="s">
        <v>30</v>
      </c>
      <c r="H21534" t="s">
        <v>8844</v>
      </c>
      <c r="I21534" t="s">
        <v>80</v>
      </c>
      <c r="J21534" t="s">
        <v>64</v>
      </c>
      <c r="K21534" t="s">
        <v>925</v>
      </c>
      <c r="L21534" t="s">
        <v>24</v>
      </c>
    </row>
    <row r="21535" spans="1:12" ht="12.75" hidden="1" customHeight="1">
      <c r="A21535" t="s">
        <v>866</v>
      </c>
      <c r="B21535" t="s">
        <v>826</v>
      </c>
      <c r="C21535" t="s">
        <v>152</v>
      </c>
      <c r="D21535" t="s">
        <v>36162</v>
      </c>
      <c r="E21535" t="s">
        <v>36163</v>
      </c>
      <c r="F21535" t="s">
        <v>1114</v>
      </c>
      <c r="G21535" t="s">
        <v>829</v>
      </c>
      <c r="H21535" t="s">
        <v>8844</v>
      </c>
      <c r="I21535" t="s">
        <v>1761</v>
      </c>
      <c r="J21535" t="s">
        <v>104</v>
      </c>
      <c r="K21535" t="s">
        <v>121</v>
      </c>
      <c r="L21535" t="s">
        <v>24</v>
      </c>
    </row>
    <row r="21536" spans="1:12" ht="12.75" hidden="1" customHeight="1">
      <c r="A21536" t="s">
        <v>866</v>
      </c>
      <c r="B21536" t="s">
        <v>826</v>
      </c>
      <c r="C21536" t="s">
        <v>152</v>
      </c>
      <c r="D21536" t="s">
        <v>36162</v>
      </c>
      <c r="E21536" t="s">
        <v>36163</v>
      </c>
      <c r="F21536" t="s">
        <v>1114</v>
      </c>
      <c r="G21536" t="s">
        <v>829</v>
      </c>
      <c r="H21536" t="s">
        <v>8844</v>
      </c>
      <c r="I21536" t="s">
        <v>1761</v>
      </c>
      <c r="J21536" t="s">
        <v>104</v>
      </c>
      <c r="K21536" t="s">
        <v>121</v>
      </c>
      <c r="L21536" t="s">
        <v>24</v>
      </c>
    </row>
    <row r="21537" spans="1:12" ht="12.75" hidden="1" customHeight="1">
      <c r="A21537" t="s">
        <v>519</v>
      </c>
      <c r="B21537" t="s">
        <v>512</v>
      </c>
      <c r="C21537" t="s">
        <v>244</v>
      </c>
      <c r="D21537" t="s">
        <v>36164</v>
      </c>
      <c r="E21537" t="s">
        <v>36165</v>
      </c>
      <c r="F21537" t="s">
        <v>1114</v>
      </c>
      <c r="G21537" t="s">
        <v>509</v>
      </c>
      <c r="H21537" t="s">
        <v>8844</v>
      </c>
      <c r="I21537" t="s">
        <v>36166</v>
      </c>
      <c r="J21537" t="s">
        <v>104</v>
      </c>
      <c r="K21537" t="s">
        <v>71</v>
      </c>
      <c r="L21537" t="s">
        <v>24</v>
      </c>
    </row>
    <row r="21538" spans="1:12" ht="12.75" hidden="1" customHeight="1">
      <c r="B21538" t="s">
        <v>8451</v>
      </c>
      <c r="C21538" t="s">
        <v>1116</v>
      </c>
      <c r="D21538" t="s">
        <v>23744</v>
      </c>
      <c r="E21538" t="s">
        <v>23745</v>
      </c>
      <c r="F21538" t="s">
        <v>1114</v>
      </c>
      <c r="H21538" t="s">
        <v>8844</v>
      </c>
      <c r="I21538" t="s">
        <v>240</v>
      </c>
      <c r="J21538" t="s">
        <v>104</v>
      </c>
      <c r="K21538" t="s">
        <v>75</v>
      </c>
      <c r="L21538" t="s">
        <v>24</v>
      </c>
    </row>
    <row r="21539" spans="1:12" ht="12.75" hidden="1" customHeight="1">
      <c r="A21539" t="s">
        <v>110</v>
      </c>
      <c r="B21539" t="s">
        <v>100</v>
      </c>
      <c r="C21539" t="s">
        <v>14</v>
      </c>
      <c r="D21539" t="s">
        <v>36167</v>
      </c>
      <c r="E21539" t="s">
        <v>36168</v>
      </c>
      <c r="F21539" t="s">
        <v>1114</v>
      </c>
      <c r="G21539" t="s">
        <v>18</v>
      </c>
      <c r="H21539" t="s">
        <v>8844</v>
      </c>
      <c r="I21539" t="s">
        <v>620</v>
      </c>
      <c r="J21539" t="s">
        <v>51</v>
      </c>
      <c r="K21539" t="s">
        <v>59</v>
      </c>
      <c r="L21539" t="s">
        <v>24</v>
      </c>
    </row>
    <row r="21540" spans="1:12" ht="12.75" hidden="1" customHeight="1">
      <c r="B21540" t="s">
        <v>13</v>
      </c>
      <c r="C21540" t="s">
        <v>1116</v>
      </c>
      <c r="D21540" t="s">
        <v>36169</v>
      </c>
      <c r="E21540" t="s">
        <v>36170</v>
      </c>
      <c r="F21540" t="s">
        <v>1114</v>
      </c>
      <c r="H21540" t="s">
        <v>8844</v>
      </c>
      <c r="I21540" t="s">
        <v>74</v>
      </c>
      <c r="J21540" t="s">
        <v>51</v>
      </c>
      <c r="K21540" t="s">
        <v>71</v>
      </c>
      <c r="L21540" t="s">
        <v>24</v>
      </c>
    </row>
    <row r="21541" spans="1:12" ht="12.75" customHeight="1">
      <c r="A21541" t="s">
        <v>629</v>
      </c>
      <c r="B21541" t="s">
        <v>364</v>
      </c>
      <c r="C21541" t="s">
        <v>83</v>
      </c>
      <c r="D21541" t="s">
        <v>36171</v>
      </c>
      <c r="E21541" t="s">
        <v>36172</v>
      </c>
      <c r="F21541" t="s">
        <v>1114</v>
      </c>
      <c r="G21541" t="s">
        <v>367</v>
      </c>
      <c r="H21541" t="s">
        <v>8844</v>
      </c>
      <c r="I21541" t="s">
        <v>1864</v>
      </c>
      <c r="J21541" t="s">
        <v>104</v>
      </c>
      <c r="K21541" t="s">
        <v>52</v>
      </c>
      <c r="L21541" t="s">
        <v>24</v>
      </c>
    </row>
    <row r="21542" spans="1:12" ht="12.75" hidden="1" customHeight="1">
      <c r="A21542" t="s">
        <v>2946</v>
      </c>
      <c r="B21542" t="s">
        <v>364</v>
      </c>
      <c r="C21542" t="s">
        <v>83</v>
      </c>
      <c r="D21542" t="s">
        <v>36173</v>
      </c>
      <c r="E21542" t="s">
        <v>36174</v>
      </c>
      <c r="F21542" t="s">
        <v>1114</v>
      </c>
      <c r="G21542" t="s">
        <v>367</v>
      </c>
      <c r="H21542" t="s">
        <v>8844</v>
      </c>
      <c r="I21542" t="s">
        <v>142</v>
      </c>
      <c r="J21542" t="s">
        <v>104</v>
      </c>
      <c r="K21542" t="s">
        <v>46</v>
      </c>
      <c r="L21542" t="s">
        <v>24</v>
      </c>
    </row>
    <row r="21543" spans="1:12" ht="12.75" customHeight="1">
      <c r="A21543" t="s">
        <v>804</v>
      </c>
      <c r="B21543" t="s">
        <v>539</v>
      </c>
      <c r="C21543" t="s">
        <v>152</v>
      </c>
      <c r="D21543" t="s">
        <v>36175</v>
      </c>
      <c r="E21543" t="s">
        <v>36176</v>
      </c>
      <c r="F21543" t="s">
        <v>1114</v>
      </c>
      <c r="G21543" t="s">
        <v>542</v>
      </c>
      <c r="H21543" t="s">
        <v>8844</v>
      </c>
      <c r="I21543" t="s">
        <v>3940</v>
      </c>
      <c r="J21543" t="s">
        <v>64</v>
      </c>
      <c r="K21543" t="s">
        <v>52</v>
      </c>
      <c r="L21543" t="s">
        <v>24</v>
      </c>
    </row>
    <row r="21544" spans="1:12" ht="12.75" hidden="1" customHeight="1">
      <c r="B21544" t="s">
        <v>13</v>
      </c>
      <c r="C21544" t="s">
        <v>14</v>
      </c>
      <c r="D21544" t="s">
        <v>36177</v>
      </c>
      <c r="E21544" t="s">
        <v>36178</v>
      </c>
      <c r="F21544" t="s">
        <v>1114</v>
      </c>
      <c r="G21544" t="s">
        <v>19</v>
      </c>
      <c r="H21544" t="s">
        <v>8844</v>
      </c>
      <c r="I21544" t="s">
        <v>189</v>
      </c>
      <c r="J21544" t="s">
        <v>51</v>
      </c>
      <c r="K21544" t="s">
        <v>71</v>
      </c>
      <c r="L21544" t="s">
        <v>24</v>
      </c>
    </row>
    <row r="21545" spans="1:12" ht="12.75" hidden="1" customHeight="1">
      <c r="A21545" t="s">
        <v>4207</v>
      </c>
      <c r="B21545" t="s">
        <v>958</v>
      </c>
      <c r="C21545" t="s">
        <v>138</v>
      </c>
      <c r="F21545" t="s">
        <v>1114</v>
      </c>
      <c r="H21545" t="s">
        <v>8844</v>
      </c>
      <c r="I21545" t="s">
        <v>213</v>
      </c>
      <c r="J21545" t="s">
        <v>64</v>
      </c>
      <c r="K21545" t="s">
        <v>71</v>
      </c>
      <c r="L21545" t="s">
        <v>24</v>
      </c>
    </row>
    <row r="21546" spans="1:12" ht="12.75" hidden="1" customHeight="1">
      <c r="A21546" t="s">
        <v>413</v>
      </c>
      <c r="B21546" t="s">
        <v>82</v>
      </c>
      <c r="C21546" t="s">
        <v>83</v>
      </c>
      <c r="F21546" t="s">
        <v>1114</v>
      </c>
      <c r="H21546" t="s">
        <v>8844</v>
      </c>
      <c r="I21546" t="s">
        <v>70</v>
      </c>
      <c r="J21546" t="s">
        <v>51</v>
      </c>
      <c r="K21546" t="s">
        <v>71</v>
      </c>
      <c r="L21546" t="s">
        <v>24</v>
      </c>
    </row>
    <row r="21547" spans="1:12" ht="12.75" hidden="1" customHeight="1">
      <c r="A21547" t="s">
        <v>1444</v>
      </c>
      <c r="B21547" t="s">
        <v>95</v>
      </c>
      <c r="C21547" t="s">
        <v>14</v>
      </c>
      <c r="F21547" t="s">
        <v>1114</v>
      </c>
      <c r="H21547" t="s">
        <v>8844</v>
      </c>
      <c r="I21547" t="s">
        <v>390</v>
      </c>
      <c r="J21547" t="s">
        <v>64</v>
      </c>
      <c r="K21547" t="s">
        <v>71</v>
      </c>
      <c r="L21547" t="s">
        <v>24</v>
      </c>
    </row>
    <row r="21548" spans="1:12" ht="12.75" hidden="1" customHeight="1">
      <c r="A21548" t="s">
        <v>2204</v>
      </c>
      <c r="B21548" t="s">
        <v>336</v>
      </c>
      <c r="C21548" t="s">
        <v>83</v>
      </c>
      <c r="D21548" t="s">
        <v>31302</v>
      </c>
      <c r="E21548" t="s">
        <v>36179</v>
      </c>
      <c r="F21548" t="s">
        <v>1114</v>
      </c>
      <c r="G21548" t="s">
        <v>443</v>
      </c>
      <c r="H21548" t="s">
        <v>8844</v>
      </c>
      <c r="I21548" t="s">
        <v>45</v>
      </c>
      <c r="J21548" t="s">
        <v>22</v>
      </c>
      <c r="K21548" t="s">
        <v>46</v>
      </c>
      <c r="L21548" t="s">
        <v>24</v>
      </c>
    </row>
    <row r="21549" spans="1:12" ht="12.75" hidden="1" customHeight="1">
      <c r="A21549" t="s">
        <v>329</v>
      </c>
      <c r="B21549" t="s">
        <v>137</v>
      </c>
      <c r="C21549" t="s">
        <v>138</v>
      </c>
      <c r="F21549" t="s">
        <v>1114</v>
      </c>
      <c r="H21549" t="s">
        <v>8844</v>
      </c>
      <c r="I21549" t="s">
        <v>142</v>
      </c>
      <c r="J21549" t="s">
        <v>104</v>
      </c>
      <c r="K21549" t="s">
        <v>71</v>
      </c>
      <c r="L21549" t="s">
        <v>24</v>
      </c>
    </row>
    <row r="21550" spans="1:12" ht="12.75" hidden="1" customHeight="1">
      <c r="A21550" t="s">
        <v>528</v>
      </c>
      <c r="B21550" t="s">
        <v>512</v>
      </c>
      <c r="C21550" t="s">
        <v>244</v>
      </c>
      <c r="D21550" t="s">
        <v>36180</v>
      </c>
      <c r="E21550" t="s">
        <v>36181</v>
      </c>
      <c r="F21550" t="s">
        <v>1114</v>
      </c>
      <c r="G21550" t="s">
        <v>509</v>
      </c>
      <c r="H21550" t="s">
        <v>8844</v>
      </c>
      <c r="I21550" t="s">
        <v>696</v>
      </c>
      <c r="J21550" t="s">
        <v>104</v>
      </c>
      <c r="K21550" t="s">
        <v>255</v>
      </c>
      <c r="L21550" t="s">
        <v>24</v>
      </c>
    </row>
    <row r="21551" spans="1:12" ht="12.75" hidden="1" customHeight="1">
      <c r="A21551" t="s">
        <v>8672</v>
      </c>
      <c r="B21551" t="s">
        <v>82</v>
      </c>
      <c r="C21551" t="s">
        <v>83</v>
      </c>
      <c r="D21551" t="s">
        <v>36182</v>
      </c>
      <c r="E21551" t="s">
        <v>36183</v>
      </c>
      <c r="F21551" t="s">
        <v>1114</v>
      </c>
      <c r="G21551" t="s">
        <v>86</v>
      </c>
      <c r="H21551" t="s">
        <v>8844</v>
      </c>
      <c r="I21551" t="s">
        <v>390</v>
      </c>
      <c r="J21551" t="s">
        <v>64</v>
      </c>
      <c r="K21551" t="s">
        <v>59</v>
      </c>
      <c r="L21551" t="s">
        <v>24</v>
      </c>
    </row>
    <row r="21552" spans="1:12" ht="12.75" hidden="1" customHeight="1">
      <c r="A21552" t="s">
        <v>2115</v>
      </c>
      <c r="B21552" t="s">
        <v>336</v>
      </c>
      <c r="C21552" t="s">
        <v>83</v>
      </c>
      <c r="D21552" t="s">
        <v>36184</v>
      </c>
      <c r="E21552" t="s">
        <v>36185</v>
      </c>
      <c r="F21552" t="s">
        <v>1114</v>
      </c>
      <c r="G21552" t="s">
        <v>443</v>
      </c>
      <c r="H21552" t="s">
        <v>8844</v>
      </c>
      <c r="I21552" t="s">
        <v>230</v>
      </c>
      <c r="J21552" t="s">
        <v>64</v>
      </c>
      <c r="K21552" t="s">
        <v>59</v>
      </c>
      <c r="L21552" t="s">
        <v>24</v>
      </c>
    </row>
    <row r="21553" spans="1:12" ht="12.75" hidden="1" customHeight="1">
      <c r="A21553" t="s">
        <v>3408</v>
      </c>
      <c r="B21553" t="s">
        <v>95</v>
      </c>
      <c r="C21553" t="s">
        <v>14</v>
      </c>
      <c r="D21553" t="s">
        <v>36186</v>
      </c>
      <c r="E21553" t="s">
        <v>36187</v>
      </c>
      <c r="F21553" t="s">
        <v>1114</v>
      </c>
      <c r="G21553" t="s">
        <v>30</v>
      </c>
      <c r="H21553" t="s">
        <v>8844</v>
      </c>
      <c r="I21553" t="s">
        <v>673</v>
      </c>
      <c r="J21553" t="s">
        <v>22</v>
      </c>
      <c r="K21553" t="s">
        <v>71</v>
      </c>
      <c r="L21553" t="s">
        <v>24</v>
      </c>
    </row>
    <row r="21554" spans="1:12" ht="12.75" hidden="1" customHeight="1">
      <c r="A21554" t="s">
        <v>3777</v>
      </c>
      <c r="B21554" t="s">
        <v>300</v>
      </c>
      <c r="C21554" t="s">
        <v>35</v>
      </c>
      <c r="D21554" t="s">
        <v>36188</v>
      </c>
      <c r="E21554" t="s">
        <v>36189</v>
      </c>
      <c r="F21554" t="s">
        <v>1114</v>
      </c>
      <c r="G21554" t="s">
        <v>579</v>
      </c>
      <c r="H21554" t="s">
        <v>8844</v>
      </c>
      <c r="I21554" t="s">
        <v>6671</v>
      </c>
      <c r="J21554" t="s">
        <v>64</v>
      </c>
      <c r="K21554" t="s">
        <v>1926</v>
      </c>
      <c r="L21554" t="s">
        <v>24</v>
      </c>
    </row>
    <row r="21555" spans="1:12" ht="12.75" hidden="1" customHeight="1">
      <c r="A21555" t="s">
        <v>36190</v>
      </c>
      <c r="B21555" t="s">
        <v>455</v>
      </c>
      <c r="C21555" t="s">
        <v>83</v>
      </c>
      <c r="D21555" t="s">
        <v>36191</v>
      </c>
      <c r="E21555" t="s">
        <v>36192</v>
      </c>
      <c r="F21555" t="s">
        <v>1114</v>
      </c>
      <c r="G21555" t="s">
        <v>311</v>
      </c>
      <c r="H21555" t="s">
        <v>8844</v>
      </c>
      <c r="I21555" t="s">
        <v>80</v>
      </c>
      <c r="J21555" t="s">
        <v>64</v>
      </c>
      <c r="K21555" t="s">
        <v>75</v>
      </c>
      <c r="L21555" t="s">
        <v>24</v>
      </c>
    </row>
    <row r="21556" spans="1:12" ht="12.75" hidden="1" customHeight="1">
      <c r="A21556" t="s">
        <v>33375</v>
      </c>
      <c r="B21556" t="s">
        <v>95</v>
      </c>
      <c r="C21556" t="s">
        <v>14</v>
      </c>
      <c r="D21556" t="s">
        <v>36193</v>
      </c>
      <c r="E21556" t="s">
        <v>36194</v>
      </c>
      <c r="F21556" t="s">
        <v>1114</v>
      </c>
      <c r="G21556" t="s">
        <v>30</v>
      </c>
      <c r="H21556" t="s">
        <v>8844</v>
      </c>
      <c r="I21556" t="s">
        <v>830</v>
      </c>
      <c r="J21556" t="s">
        <v>51</v>
      </c>
      <c r="K21556" t="s">
        <v>71</v>
      </c>
      <c r="L21556" t="s">
        <v>24</v>
      </c>
    </row>
    <row r="21557" spans="1:12" ht="12.75" hidden="1" customHeight="1">
      <c r="A21557" t="s">
        <v>14708</v>
      </c>
      <c r="B21557" t="s">
        <v>95</v>
      </c>
      <c r="C21557" t="s">
        <v>14</v>
      </c>
      <c r="F21557" t="s">
        <v>1114</v>
      </c>
      <c r="H21557" t="s">
        <v>8844</v>
      </c>
      <c r="I21557" t="s">
        <v>74</v>
      </c>
      <c r="J21557" t="s">
        <v>51</v>
      </c>
      <c r="K21557" t="s">
        <v>75</v>
      </c>
      <c r="L21557" t="s">
        <v>24</v>
      </c>
    </row>
    <row r="21558" spans="1:12" ht="12.75" hidden="1" customHeight="1">
      <c r="A21558" t="s">
        <v>5232</v>
      </c>
      <c r="B21558" t="s">
        <v>895</v>
      </c>
      <c r="C21558" t="s">
        <v>152</v>
      </c>
      <c r="D21558" t="s">
        <v>36195</v>
      </c>
      <c r="E21558" t="s">
        <v>36196</v>
      </c>
      <c r="F21558" t="s">
        <v>1114</v>
      </c>
      <c r="G21558" t="s">
        <v>811</v>
      </c>
      <c r="H21558" t="s">
        <v>8844</v>
      </c>
      <c r="I21558" t="s">
        <v>1521</v>
      </c>
      <c r="J21558" t="s">
        <v>51</v>
      </c>
      <c r="K21558" t="s">
        <v>71</v>
      </c>
      <c r="L21558" t="s">
        <v>24</v>
      </c>
    </row>
    <row r="21559" spans="1:12" ht="12.75" hidden="1" customHeight="1">
      <c r="A21559" t="s">
        <v>81</v>
      </c>
      <c r="B21559" t="s">
        <v>82</v>
      </c>
      <c r="C21559" t="s">
        <v>83</v>
      </c>
      <c r="D21559" t="s">
        <v>36197</v>
      </c>
      <c r="E21559" t="s">
        <v>36198</v>
      </c>
      <c r="F21559" t="s">
        <v>1114</v>
      </c>
      <c r="G21559" t="s">
        <v>323</v>
      </c>
      <c r="H21559" t="s">
        <v>8844</v>
      </c>
      <c r="I21559" t="s">
        <v>149</v>
      </c>
      <c r="J21559" t="s">
        <v>104</v>
      </c>
      <c r="K21559" t="s">
        <v>71</v>
      </c>
      <c r="L21559" t="s">
        <v>24</v>
      </c>
    </row>
    <row r="21560" spans="1:12" ht="12.75" hidden="1" customHeight="1">
      <c r="A21560" t="s">
        <v>117</v>
      </c>
      <c r="B21560" t="s">
        <v>27</v>
      </c>
      <c r="C21560" t="s">
        <v>14</v>
      </c>
      <c r="D21560" t="s">
        <v>36199</v>
      </c>
      <c r="E21560" t="s">
        <v>36200</v>
      </c>
      <c r="F21560" t="s">
        <v>1114</v>
      </c>
      <c r="G21560" t="s">
        <v>30</v>
      </c>
      <c r="H21560" t="s">
        <v>8844</v>
      </c>
      <c r="I21560" t="s">
        <v>427</v>
      </c>
      <c r="J21560" t="s">
        <v>104</v>
      </c>
      <c r="K21560" t="s">
        <v>59</v>
      </c>
      <c r="L21560" t="s">
        <v>24</v>
      </c>
    </row>
    <row r="21561" spans="1:12" ht="12.75" hidden="1" customHeight="1">
      <c r="A21561" t="s">
        <v>2191</v>
      </c>
      <c r="B21561" t="s">
        <v>330</v>
      </c>
      <c r="C21561" t="s">
        <v>35</v>
      </c>
      <c r="D21561" t="s">
        <v>36201</v>
      </c>
      <c r="E21561" t="s">
        <v>36202</v>
      </c>
      <c r="F21561" t="s">
        <v>1114</v>
      </c>
      <c r="G21561" t="s">
        <v>333</v>
      </c>
      <c r="H21561" t="s">
        <v>8844</v>
      </c>
      <c r="I21561" t="s">
        <v>74</v>
      </c>
      <c r="J21561" t="s">
        <v>51</v>
      </c>
      <c r="K21561" t="s">
        <v>46</v>
      </c>
      <c r="L21561" t="s">
        <v>24</v>
      </c>
    </row>
    <row r="21562" spans="1:12" ht="12.75" hidden="1" customHeight="1">
      <c r="A21562" t="s">
        <v>894</v>
      </c>
      <c r="B21562" t="s">
        <v>895</v>
      </c>
      <c r="C21562" t="s">
        <v>152</v>
      </c>
      <c r="D21562" t="s">
        <v>36203</v>
      </c>
      <c r="E21562" t="s">
        <v>27337</v>
      </c>
      <c r="F21562" t="s">
        <v>1114</v>
      </c>
      <c r="G21562" t="s">
        <v>811</v>
      </c>
      <c r="H21562" t="s">
        <v>8844</v>
      </c>
      <c r="I21562" t="s">
        <v>240</v>
      </c>
      <c r="J21562" t="s">
        <v>104</v>
      </c>
      <c r="K21562" t="s">
        <v>59</v>
      </c>
      <c r="L21562" t="s">
        <v>24</v>
      </c>
    </row>
    <row r="21563" spans="1:12" ht="12.75" hidden="1" customHeight="1">
      <c r="A21563" t="s">
        <v>242</v>
      </c>
      <c r="B21563" t="s">
        <v>330</v>
      </c>
      <c r="C21563" t="s">
        <v>35</v>
      </c>
      <c r="D21563" t="s">
        <v>36204</v>
      </c>
      <c r="E21563" t="s">
        <v>36205</v>
      </c>
      <c r="F21563" t="s">
        <v>1114</v>
      </c>
      <c r="G21563" t="s">
        <v>333</v>
      </c>
      <c r="H21563" t="s">
        <v>8844</v>
      </c>
      <c r="I21563" t="s">
        <v>240</v>
      </c>
      <c r="J21563" t="s">
        <v>104</v>
      </c>
      <c r="K21563" t="s">
        <v>59</v>
      </c>
      <c r="L21563" t="s">
        <v>24</v>
      </c>
    </row>
    <row r="21564" spans="1:12" ht="12.75" hidden="1" customHeight="1">
      <c r="A21564" t="s">
        <v>1069</v>
      </c>
      <c r="B21564" t="s">
        <v>82</v>
      </c>
      <c r="C21564" t="s">
        <v>83</v>
      </c>
      <c r="D21564" t="s">
        <v>36206</v>
      </c>
      <c r="E21564" t="s">
        <v>36207</v>
      </c>
      <c r="F21564" t="s">
        <v>1114</v>
      </c>
      <c r="G21564" t="s">
        <v>86</v>
      </c>
      <c r="H21564" t="s">
        <v>8844</v>
      </c>
      <c r="I21564" t="s">
        <v>427</v>
      </c>
      <c r="J21564" t="s">
        <v>104</v>
      </c>
      <c r="K21564" t="s">
        <v>46</v>
      </c>
      <c r="L21564" t="s">
        <v>24</v>
      </c>
    </row>
    <row r="21565" spans="1:12" ht="12.75" hidden="1" customHeight="1">
      <c r="A21565" t="s">
        <v>1462</v>
      </c>
      <c r="B21565" t="s">
        <v>330</v>
      </c>
      <c r="C21565" t="s">
        <v>35</v>
      </c>
      <c r="D21565" t="s">
        <v>36208</v>
      </c>
      <c r="E21565" t="s">
        <v>36209</v>
      </c>
      <c r="F21565" t="s">
        <v>1114</v>
      </c>
      <c r="G21565" t="s">
        <v>333</v>
      </c>
      <c r="H21565" t="s">
        <v>8844</v>
      </c>
      <c r="I21565" t="s">
        <v>213</v>
      </c>
      <c r="J21565" t="s">
        <v>64</v>
      </c>
      <c r="K21565" t="s">
        <v>71</v>
      </c>
      <c r="L21565" t="s">
        <v>24</v>
      </c>
    </row>
    <row r="21566" spans="1:12" ht="12.75" hidden="1" customHeight="1">
      <c r="A21566" t="s">
        <v>3941</v>
      </c>
      <c r="B21566" t="s">
        <v>145</v>
      </c>
      <c r="C21566" t="s">
        <v>138</v>
      </c>
      <c r="D21566" t="s">
        <v>36210</v>
      </c>
      <c r="E21566" t="s">
        <v>36211</v>
      </c>
      <c r="F21566" t="s">
        <v>1114</v>
      </c>
      <c r="G21566" t="s">
        <v>148</v>
      </c>
      <c r="H21566" t="s">
        <v>8844</v>
      </c>
      <c r="I21566" t="s">
        <v>189</v>
      </c>
      <c r="J21566" t="s">
        <v>51</v>
      </c>
      <c r="K21566" t="s">
        <v>46</v>
      </c>
      <c r="L21566" t="s">
        <v>24</v>
      </c>
    </row>
    <row r="21567" spans="1:12" ht="12.75" hidden="1" customHeight="1">
      <c r="A21567" t="s">
        <v>15986</v>
      </c>
      <c r="B21567" t="s">
        <v>336</v>
      </c>
      <c r="C21567" t="s">
        <v>83</v>
      </c>
      <c r="D21567" t="s">
        <v>36212</v>
      </c>
      <c r="E21567" t="s">
        <v>36213</v>
      </c>
      <c r="F21567" t="s">
        <v>1114</v>
      </c>
      <c r="G21567" t="s">
        <v>333</v>
      </c>
      <c r="H21567" t="s">
        <v>8844</v>
      </c>
      <c r="I21567" t="s">
        <v>230</v>
      </c>
      <c r="J21567" t="s">
        <v>64</v>
      </c>
      <c r="K21567" t="s">
        <v>71</v>
      </c>
      <c r="L21567" t="s">
        <v>24</v>
      </c>
    </row>
    <row r="21568" spans="1:12" ht="12.75" customHeight="1">
      <c r="A21568" t="s">
        <v>551</v>
      </c>
      <c r="B21568" t="s">
        <v>552</v>
      </c>
      <c r="C21568" t="s">
        <v>35</v>
      </c>
      <c r="D21568" t="s">
        <v>36214</v>
      </c>
      <c r="E21568" t="s">
        <v>36215</v>
      </c>
      <c r="F21568" t="s">
        <v>1114</v>
      </c>
      <c r="G21568" t="s">
        <v>285</v>
      </c>
      <c r="H21568" t="s">
        <v>8844</v>
      </c>
      <c r="I21568" t="s">
        <v>213</v>
      </c>
      <c r="J21568" t="s">
        <v>64</v>
      </c>
      <c r="K21568" t="s">
        <v>52</v>
      </c>
      <c r="L21568" t="s">
        <v>24</v>
      </c>
    </row>
    <row r="21569" spans="1:12" ht="12.75" customHeight="1">
      <c r="A21569" t="s">
        <v>4779</v>
      </c>
      <c r="B21569" t="s">
        <v>227</v>
      </c>
      <c r="C21569" t="s">
        <v>138</v>
      </c>
      <c r="D21569" t="s">
        <v>36216</v>
      </c>
      <c r="E21569" t="s">
        <v>36217</v>
      </c>
      <c r="F21569" t="s">
        <v>1114</v>
      </c>
      <c r="G21569" t="s">
        <v>141</v>
      </c>
      <c r="H21569" t="s">
        <v>8844</v>
      </c>
      <c r="I21569" t="s">
        <v>696</v>
      </c>
      <c r="J21569" t="s">
        <v>104</v>
      </c>
      <c r="K21569" t="s">
        <v>52</v>
      </c>
      <c r="L21569" t="s">
        <v>24</v>
      </c>
    </row>
    <row r="21570" spans="1:12" ht="12.75" hidden="1" customHeight="1">
      <c r="B21570" t="s">
        <v>13</v>
      </c>
      <c r="C21570" t="s">
        <v>1116</v>
      </c>
      <c r="D21570" t="s">
        <v>28917</v>
      </c>
      <c r="E21570" t="s">
        <v>28918</v>
      </c>
      <c r="F21570" t="s">
        <v>1114</v>
      </c>
      <c r="H21570" t="s">
        <v>8844</v>
      </c>
      <c r="I21570" t="s">
        <v>157</v>
      </c>
      <c r="J21570" t="s">
        <v>51</v>
      </c>
      <c r="K21570" t="s">
        <v>75</v>
      </c>
      <c r="L21570" t="s">
        <v>24</v>
      </c>
    </row>
    <row r="21571" spans="1:12" ht="12.75" hidden="1" customHeight="1">
      <c r="A21571" t="s">
        <v>14642</v>
      </c>
      <c r="B21571" t="s">
        <v>958</v>
      </c>
      <c r="C21571" t="s">
        <v>138</v>
      </c>
      <c r="D21571" t="s">
        <v>36218</v>
      </c>
      <c r="E21571" t="s">
        <v>36219</v>
      </c>
      <c r="F21571" t="s">
        <v>1114</v>
      </c>
      <c r="G21571" t="s">
        <v>961</v>
      </c>
      <c r="H21571" t="s">
        <v>8844</v>
      </c>
      <c r="I21571" t="s">
        <v>80</v>
      </c>
      <c r="J21571" t="s">
        <v>64</v>
      </c>
      <c r="K21571" t="s">
        <v>925</v>
      </c>
      <c r="L21571" t="s">
        <v>24</v>
      </c>
    </row>
    <row r="21572" spans="1:12" ht="12.75" hidden="1" customHeight="1">
      <c r="A21572" t="s">
        <v>281</v>
      </c>
      <c r="B21572" t="s">
        <v>282</v>
      </c>
      <c r="C21572" t="s">
        <v>35</v>
      </c>
      <c r="D21572" t="s">
        <v>36220</v>
      </c>
      <c r="E21572" t="s">
        <v>36221</v>
      </c>
      <c r="F21572" t="s">
        <v>1114</v>
      </c>
      <c r="G21572" t="s">
        <v>285</v>
      </c>
      <c r="H21572" t="s">
        <v>8844</v>
      </c>
      <c r="I21572" t="s">
        <v>444</v>
      </c>
      <c r="J21572" t="s">
        <v>104</v>
      </c>
      <c r="K21572" t="s">
        <v>158</v>
      </c>
      <c r="L21572" t="s">
        <v>24</v>
      </c>
    </row>
    <row r="21573" spans="1:12" ht="12.75" hidden="1" customHeight="1">
      <c r="A21573" t="s">
        <v>1626</v>
      </c>
      <c r="B21573" t="s">
        <v>905</v>
      </c>
      <c r="C21573" t="s">
        <v>35</v>
      </c>
      <c r="D21573" t="s">
        <v>36222</v>
      </c>
      <c r="E21573" t="s">
        <v>36223</v>
      </c>
      <c r="F21573" t="s">
        <v>1114</v>
      </c>
      <c r="G21573" t="s">
        <v>38</v>
      </c>
      <c r="H21573" t="s">
        <v>8844</v>
      </c>
      <c r="I21573" t="s">
        <v>80</v>
      </c>
      <c r="J21573" t="s">
        <v>64</v>
      </c>
      <c r="K21573" t="s">
        <v>46</v>
      </c>
      <c r="L21573" t="s">
        <v>24</v>
      </c>
    </row>
    <row r="21574" spans="1:12" ht="12.75" hidden="1" customHeight="1">
      <c r="A21574" t="s">
        <v>1544</v>
      </c>
      <c r="B21574" t="s">
        <v>556</v>
      </c>
      <c r="C21574" t="s">
        <v>244</v>
      </c>
      <c r="D21574" t="s">
        <v>36224</v>
      </c>
      <c r="E21574" t="s">
        <v>36225</v>
      </c>
      <c r="F21574" t="s">
        <v>1114</v>
      </c>
      <c r="G21574" t="s">
        <v>247</v>
      </c>
      <c r="H21574" t="s">
        <v>8844</v>
      </c>
      <c r="I21574" t="s">
        <v>444</v>
      </c>
      <c r="J21574" t="s">
        <v>104</v>
      </c>
      <c r="K21574" t="s">
        <v>71</v>
      </c>
      <c r="L21574" t="s">
        <v>24</v>
      </c>
    </row>
    <row r="21575" spans="1:12" ht="12.75" hidden="1" customHeight="1">
      <c r="A21575" t="s">
        <v>1865</v>
      </c>
      <c r="B21575" t="s">
        <v>123</v>
      </c>
      <c r="C21575" t="s">
        <v>14</v>
      </c>
      <c r="D21575" t="s">
        <v>36226</v>
      </c>
      <c r="E21575" t="s">
        <v>36227</v>
      </c>
      <c r="F21575" t="s">
        <v>1114</v>
      </c>
      <c r="G21575" t="s">
        <v>57</v>
      </c>
      <c r="H21575" t="s">
        <v>8844</v>
      </c>
      <c r="I21575" t="s">
        <v>142</v>
      </c>
      <c r="J21575" t="s">
        <v>104</v>
      </c>
      <c r="K21575" t="s">
        <v>255</v>
      </c>
      <c r="L21575" t="s">
        <v>24</v>
      </c>
    </row>
    <row r="21576" spans="1:12" ht="12.75" hidden="1" customHeight="1">
      <c r="B21576" t="s">
        <v>36228</v>
      </c>
      <c r="C21576" t="s">
        <v>1116</v>
      </c>
      <c r="D21576" t="s">
        <v>8452</v>
      </c>
      <c r="E21576" t="s">
        <v>8453</v>
      </c>
      <c r="F21576" t="s">
        <v>1114</v>
      </c>
      <c r="H21576" t="s">
        <v>8844</v>
      </c>
      <c r="I21576" t="s">
        <v>1345</v>
      </c>
      <c r="J21576" t="s">
        <v>51</v>
      </c>
      <c r="K21576" t="s">
        <v>46</v>
      </c>
      <c r="L21576" t="s">
        <v>24</v>
      </c>
    </row>
    <row r="21577" spans="1:12" ht="12.75" hidden="1" customHeight="1">
      <c r="A21577" t="s">
        <v>8535</v>
      </c>
      <c r="B21577" t="s">
        <v>320</v>
      </c>
      <c r="C21577" t="s">
        <v>83</v>
      </c>
      <c r="D21577" t="s">
        <v>36229</v>
      </c>
      <c r="E21577" t="s">
        <v>36230</v>
      </c>
      <c r="F21577" t="s">
        <v>1114</v>
      </c>
      <c r="G21577" t="s">
        <v>323</v>
      </c>
      <c r="H21577" t="s">
        <v>8844</v>
      </c>
      <c r="I21577" t="s">
        <v>213</v>
      </c>
      <c r="J21577" t="s">
        <v>64</v>
      </c>
      <c r="K21577" t="s">
        <v>925</v>
      </c>
      <c r="L21577" t="s">
        <v>24</v>
      </c>
    </row>
    <row r="21578" spans="1:12" ht="12.75" hidden="1" customHeight="1">
      <c r="A21578" t="s">
        <v>731</v>
      </c>
      <c r="B21578" t="s">
        <v>364</v>
      </c>
      <c r="C21578" t="s">
        <v>83</v>
      </c>
      <c r="F21578" t="s">
        <v>1114</v>
      </c>
      <c r="H21578" t="s">
        <v>8844</v>
      </c>
      <c r="I21578" t="s">
        <v>408</v>
      </c>
      <c r="J21578" t="s">
        <v>104</v>
      </c>
      <c r="K21578" t="s">
        <v>71</v>
      </c>
      <c r="L21578" t="s">
        <v>24</v>
      </c>
    </row>
    <row r="21579" spans="1:12" ht="12.75" hidden="1" customHeight="1">
      <c r="A21579" t="s">
        <v>1391</v>
      </c>
      <c r="B21579" t="s">
        <v>145</v>
      </c>
      <c r="C21579" t="s">
        <v>138</v>
      </c>
      <c r="D21579" t="s">
        <v>36231</v>
      </c>
      <c r="E21579" t="s">
        <v>36232</v>
      </c>
      <c r="F21579" t="s">
        <v>1114</v>
      </c>
      <c r="G21579" t="s">
        <v>148</v>
      </c>
      <c r="H21579" t="s">
        <v>8844</v>
      </c>
      <c r="I21579" t="s">
        <v>2267</v>
      </c>
      <c r="J21579" t="s">
        <v>64</v>
      </c>
      <c r="K21579" t="s">
        <v>71</v>
      </c>
      <c r="L21579" t="s">
        <v>24</v>
      </c>
    </row>
    <row r="21580" spans="1:12" ht="12.75" hidden="1" customHeight="1">
      <c r="A21580" t="s">
        <v>2835</v>
      </c>
      <c r="B21580" t="s">
        <v>336</v>
      </c>
      <c r="C21580" t="s">
        <v>83</v>
      </c>
      <c r="D21580" t="s">
        <v>36233</v>
      </c>
      <c r="E21580" t="s">
        <v>36234</v>
      </c>
      <c r="F21580" t="s">
        <v>1114</v>
      </c>
      <c r="G21580" t="s">
        <v>443</v>
      </c>
      <c r="H21580" t="s">
        <v>8844</v>
      </c>
      <c r="I21580" t="s">
        <v>673</v>
      </c>
      <c r="J21580" t="s">
        <v>22</v>
      </c>
      <c r="K21580" t="s">
        <v>88</v>
      </c>
      <c r="L21580" t="s">
        <v>24</v>
      </c>
    </row>
    <row r="21581" spans="1:12" ht="12.75" hidden="1" customHeight="1">
      <c r="A21581" t="s">
        <v>9869</v>
      </c>
      <c r="B21581" t="s">
        <v>843</v>
      </c>
      <c r="C21581" t="s">
        <v>152</v>
      </c>
      <c r="D21581" t="s">
        <v>36235</v>
      </c>
      <c r="E21581" t="s">
        <v>36236</v>
      </c>
      <c r="F21581" t="s">
        <v>1114</v>
      </c>
      <c r="G21581" t="s">
        <v>825</v>
      </c>
      <c r="H21581" t="s">
        <v>8844</v>
      </c>
      <c r="I21581" t="s">
        <v>240</v>
      </c>
      <c r="J21581" t="s">
        <v>104</v>
      </c>
      <c r="K21581" t="s">
        <v>46</v>
      </c>
      <c r="L21581" t="s">
        <v>24</v>
      </c>
    </row>
    <row r="21582" spans="1:12" ht="12.75" hidden="1" customHeight="1">
      <c r="A21582" t="s">
        <v>13010</v>
      </c>
      <c r="B21582" t="s">
        <v>77</v>
      </c>
      <c r="C21582" t="s">
        <v>14</v>
      </c>
      <c r="D21582" t="s">
        <v>36237</v>
      </c>
      <c r="E21582" t="s">
        <v>36238</v>
      </c>
      <c r="F21582" t="s">
        <v>1114</v>
      </c>
      <c r="G21582" t="s">
        <v>30</v>
      </c>
      <c r="H21582" t="s">
        <v>8844</v>
      </c>
      <c r="I21582" t="s">
        <v>50</v>
      </c>
      <c r="J21582" t="s">
        <v>51</v>
      </c>
      <c r="K21582" t="s">
        <v>46</v>
      </c>
      <c r="L21582" t="s">
        <v>24</v>
      </c>
    </row>
    <row r="21583" spans="1:12" ht="12.75" hidden="1" customHeight="1">
      <c r="A21583" t="s">
        <v>12348</v>
      </c>
      <c r="B21583" t="s">
        <v>351</v>
      </c>
      <c r="C21583" t="s">
        <v>83</v>
      </c>
      <c r="D21583" t="s">
        <v>36239</v>
      </c>
      <c r="E21583" t="s">
        <v>36240</v>
      </c>
      <c r="F21583" t="s">
        <v>1114</v>
      </c>
      <c r="G21583" t="s">
        <v>323</v>
      </c>
      <c r="H21583" t="s">
        <v>8844</v>
      </c>
      <c r="I21583" t="s">
        <v>875</v>
      </c>
      <c r="J21583" t="s">
        <v>104</v>
      </c>
      <c r="K21583" t="s">
        <v>88</v>
      </c>
      <c r="L21583" t="s">
        <v>24</v>
      </c>
    </row>
    <row r="21584" spans="1:12" ht="12.75" customHeight="1">
      <c r="A21584" t="s">
        <v>3284</v>
      </c>
      <c r="B21584" t="s">
        <v>512</v>
      </c>
      <c r="C21584" t="s">
        <v>244</v>
      </c>
      <c r="D21584" t="s">
        <v>36241</v>
      </c>
      <c r="E21584" t="s">
        <v>36242</v>
      </c>
      <c r="F21584" t="s">
        <v>1114</v>
      </c>
      <c r="G21584" t="s">
        <v>509</v>
      </c>
      <c r="H21584" t="s">
        <v>8844</v>
      </c>
      <c r="I21584" t="s">
        <v>715</v>
      </c>
      <c r="J21584" t="s">
        <v>104</v>
      </c>
      <c r="K21584" t="s">
        <v>52</v>
      </c>
      <c r="L21584" t="s">
        <v>24</v>
      </c>
    </row>
    <row r="21585" spans="1:12" ht="12.75" hidden="1" customHeight="1">
      <c r="A21585" t="s">
        <v>144</v>
      </c>
      <c r="B21585" t="s">
        <v>572</v>
      </c>
      <c r="C21585" t="s">
        <v>138</v>
      </c>
      <c r="D21585" t="s">
        <v>36243</v>
      </c>
      <c r="E21585" t="s">
        <v>36244</v>
      </c>
      <c r="F21585" t="s">
        <v>1114</v>
      </c>
      <c r="G21585" t="s">
        <v>575</v>
      </c>
      <c r="H21585" t="s">
        <v>8844</v>
      </c>
      <c r="I21585" t="s">
        <v>372</v>
      </c>
      <c r="J21585" t="s">
        <v>64</v>
      </c>
      <c r="K21585" t="s">
        <v>71</v>
      </c>
      <c r="L21585" t="s">
        <v>24</v>
      </c>
    </row>
    <row r="21586" spans="1:12" ht="12.75" hidden="1" customHeight="1">
      <c r="A21586" t="s">
        <v>551</v>
      </c>
      <c r="B21586" t="s">
        <v>330</v>
      </c>
      <c r="C21586" t="s">
        <v>35</v>
      </c>
      <c r="D21586" t="s">
        <v>36245</v>
      </c>
      <c r="E21586" t="s">
        <v>36246</v>
      </c>
      <c r="F21586" t="s">
        <v>1114</v>
      </c>
      <c r="G21586" t="s">
        <v>579</v>
      </c>
      <c r="H21586" t="s">
        <v>8844</v>
      </c>
      <c r="I21586" t="s">
        <v>361</v>
      </c>
      <c r="J21586" t="s">
        <v>64</v>
      </c>
      <c r="K21586" t="s">
        <v>121</v>
      </c>
      <c r="L21586" t="s">
        <v>24</v>
      </c>
    </row>
    <row r="21587" spans="1:12" ht="12.75" hidden="1" customHeight="1">
      <c r="A21587" t="s">
        <v>8531</v>
      </c>
      <c r="B21587" t="s">
        <v>2745</v>
      </c>
      <c r="C21587" t="s">
        <v>152</v>
      </c>
      <c r="D21587" t="s">
        <v>36247</v>
      </c>
      <c r="E21587" t="s">
        <v>36248</v>
      </c>
      <c r="F21587" t="s">
        <v>1114</v>
      </c>
      <c r="G21587" t="s">
        <v>156</v>
      </c>
      <c r="H21587" t="s">
        <v>8844</v>
      </c>
      <c r="I21587" t="s">
        <v>180</v>
      </c>
      <c r="J21587" t="s">
        <v>51</v>
      </c>
      <c r="K21587" t="s">
        <v>71</v>
      </c>
      <c r="L21587" t="s">
        <v>24</v>
      </c>
    </row>
    <row r="21588" spans="1:12" ht="12.75" hidden="1" customHeight="1">
      <c r="A21588" t="s">
        <v>136</v>
      </c>
      <c r="B21588" t="s">
        <v>539</v>
      </c>
      <c r="C21588" t="s">
        <v>152</v>
      </c>
      <c r="D21588" t="s">
        <v>36249</v>
      </c>
      <c r="E21588" t="s">
        <v>36250</v>
      </c>
      <c r="F21588" t="s">
        <v>1114</v>
      </c>
      <c r="G21588" t="s">
        <v>542</v>
      </c>
      <c r="H21588" t="s">
        <v>8844</v>
      </c>
      <c r="I21588" t="s">
        <v>390</v>
      </c>
      <c r="J21588" t="s">
        <v>64</v>
      </c>
      <c r="K21588" t="s">
        <v>59</v>
      </c>
      <c r="L21588" t="s">
        <v>24</v>
      </c>
    </row>
    <row r="21589" spans="1:12" ht="12.75" hidden="1" customHeight="1">
      <c r="A21589" t="s">
        <v>1619</v>
      </c>
      <c r="B21589" t="s">
        <v>145</v>
      </c>
      <c r="C21589" t="s">
        <v>138</v>
      </c>
      <c r="D21589" t="s">
        <v>36251</v>
      </c>
      <c r="E21589" t="s">
        <v>36252</v>
      </c>
      <c r="F21589" t="s">
        <v>1114</v>
      </c>
      <c r="G21589" t="s">
        <v>148</v>
      </c>
      <c r="H21589" t="s">
        <v>8844</v>
      </c>
      <c r="I21589" t="s">
        <v>390</v>
      </c>
      <c r="J21589" t="s">
        <v>64</v>
      </c>
      <c r="K21589" t="s">
        <v>88</v>
      </c>
      <c r="L21589" t="s">
        <v>24</v>
      </c>
    </row>
    <row r="21590" spans="1:12" ht="12.75" hidden="1" customHeight="1">
      <c r="A21590" t="s">
        <v>1075</v>
      </c>
      <c r="B21590" t="s">
        <v>905</v>
      </c>
      <c r="C21590" t="s">
        <v>35</v>
      </c>
      <c r="D21590" t="s">
        <v>36253</v>
      </c>
      <c r="E21590" t="s">
        <v>36254</v>
      </c>
      <c r="F21590" t="s">
        <v>1114</v>
      </c>
      <c r="G21590" t="s">
        <v>38</v>
      </c>
      <c r="H21590" t="s">
        <v>8844</v>
      </c>
      <c r="I21590" t="s">
        <v>4044</v>
      </c>
      <c r="J21590" t="s">
        <v>64</v>
      </c>
      <c r="K21590" t="s">
        <v>46</v>
      </c>
      <c r="L21590" t="s">
        <v>24</v>
      </c>
    </row>
    <row r="21591" spans="1:12" ht="12.75" hidden="1" customHeight="1">
      <c r="A21591" t="s">
        <v>436</v>
      </c>
      <c r="B21591" t="s">
        <v>82</v>
      </c>
      <c r="C21591" t="s">
        <v>83</v>
      </c>
      <c r="D21591" t="s">
        <v>36255</v>
      </c>
      <c r="E21591" t="s">
        <v>36256</v>
      </c>
      <c r="F21591" t="s">
        <v>1114</v>
      </c>
      <c r="G21591" t="s">
        <v>86</v>
      </c>
      <c r="H21591" t="s">
        <v>8844</v>
      </c>
      <c r="I21591" t="s">
        <v>386</v>
      </c>
      <c r="J21591" t="s">
        <v>64</v>
      </c>
      <c r="K21591" t="s">
        <v>59</v>
      </c>
      <c r="L21591" t="s">
        <v>24</v>
      </c>
    </row>
    <row r="21592" spans="1:12" ht="12.75" hidden="1" customHeight="1">
      <c r="A21592" t="s">
        <v>8798</v>
      </c>
      <c r="B21592" t="s">
        <v>336</v>
      </c>
      <c r="C21592" t="s">
        <v>83</v>
      </c>
      <c r="D21592" t="s">
        <v>36257</v>
      </c>
      <c r="E21592" t="s">
        <v>36258</v>
      </c>
      <c r="F21592" t="s">
        <v>1114</v>
      </c>
      <c r="G21592" t="s">
        <v>443</v>
      </c>
      <c r="H21592" t="s">
        <v>8844</v>
      </c>
      <c r="I21592" t="s">
        <v>180</v>
      </c>
      <c r="J21592" t="s">
        <v>51</v>
      </c>
      <c r="K21592" t="s">
        <v>75</v>
      </c>
      <c r="L21592" t="s">
        <v>24</v>
      </c>
    </row>
    <row r="21593" spans="1:12" ht="12.75" hidden="1" customHeight="1">
      <c r="A21593" t="s">
        <v>15369</v>
      </c>
      <c r="B21593" t="s">
        <v>13</v>
      </c>
      <c r="C21593" t="s">
        <v>14</v>
      </c>
      <c r="D21593" t="s">
        <v>36259</v>
      </c>
      <c r="E21593" t="s">
        <v>36260</v>
      </c>
      <c r="F21593" t="s">
        <v>1114</v>
      </c>
      <c r="G21593" t="s">
        <v>19</v>
      </c>
      <c r="H21593" t="s">
        <v>8844</v>
      </c>
      <c r="I21593" t="s">
        <v>240</v>
      </c>
      <c r="J21593" t="s">
        <v>104</v>
      </c>
      <c r="K21593" t="s">
        <v>46</v>
      </c>
      <c r="L21593" t="s">
        <v>24</v>
      </c>
    </row>
    <row r="21594" spans="1:12" ht="12.75" hidden="1" customHeight="1">
      <c r="A21594" t="s">
        <v>15369</v>
      </c>
      <c r="B21594" t="s">
        <v>13</v>
      </c>
      <c r="C21594" t="s">
        <v>14</v>
      </c>
      <c r="D21594" t="s">
        <v>36259</v>
      </c>
      <c r="E21594" t="s">
        <v>36260</v>
      </c>
      <c r="F21594" t="s">
        <v>1114</v>
      </c>
      <c r="G21594" t="s">
        <v>19</v>
      </c>
      <c r="H21594" t="s">
        <v>8844</v>
      </c>
      <c r="I21594" t="s">
        <v>240</v>
      </c>
      <c r="J21594" t="s">
        <v>104</v>
      </c>
      <c r="K21594" t="s">
        <v>46</v>
      </c>
      <c r="L21594" t="s">
        <v>24</v>
      </c>
    </row>
    <row r="21595" spans="1:12" ht="12.75" hidden="1" customHeight="1">
      <c r="A21595" t="s">
        <v>866</v>
      </c>
      <c r="B21595" t="s">
        <v>556</v>
      </c>
      <c r="C21595" t="s">
        <v>244</v>
      </c>
      <c r="D21595" t="s">
        <v>36261</v>
      </c>
      <c r="E21595" t="s">
        <v>36262</v>
      </c>
      <c r="F21595" t="s">
        <v>1114</v>
      </c>
      <c r="G21595" t="s">
        <v>247</v>
      </c>
      <c r="H21595" t="s">
        <v>8844</v>
      </c>
      <c r="I21595" t="s">
        <v>80</v>
      </c>
      <c r="J21595" t="s">
        <v>64</v>
      </c>
      <c r="K21595" t="s">
        <v>71</v>
      </c>
      <c r="L21595" t="s">
        <v>24</v>
      </c>
    </row>
    <row r="21596" spans="1:12" ht="12.75" hidden="1" customHeight="1">
      <c r="A21596" t="s">
        <v>242</v>
      </c>
      <c r="B21596" t="s">
        <v>539</v>
      </c>
      <c r="C21596" t="s">
        <v>152</v>
      </c>
      <c r="D21596" t="s">
        <v>36263</v>
      </c>
      <c r="E21596" t="s">
        <v>36264</v>
      </c>
      <c r="F21596" t="s">
        <v>1114</v>
      </c>
      <c r="G21596" t="s">
        <v>542</v>
      </c>
      <c r="H21596" t="s">
        <v>8844</v>
      </c>
      <c r="I21596" t="s">
        <v>74</v>
      </c>
      <c r="J21596" t="s">
        <v>51</v>
      </c>
      <c r="K21596" t="s">
        <v>75</v>
      </c>
      <c r="L21596" t="s">
        <v>24</v>
      </c>
    </row>
    <row r="21597" spans="1:12" ht="12.75" hidden="1" customHeight="1">
      <c r="A21597" t="s">
        <v>417</v>
      </c>
      <c r="B21597" t="s">
        <v>351</v>
      </c>
      <c r="C21597" t="s">
        <v>83</v>
      </c>
      <c r="D21597" t="s">
        <v>36265</v>
      </c>
      <c r="E21597" t="s">
        <v>36266</v>
      </c>
      <c r="F21597" t="s">
        <v>1114</v>
      </c>
      <c r="G21597" t="s">
        <v>323</v>
      </c>
      <c r="H21597" t="s">
        <v>8844</v>
      </c>
      <c r="I21597" t="s">
        <v>74</v>
      </c>
      <c r="J21597" t="s">
        <v>51</v>
      </c>
      <c r="K21597" t="s">
        <v>75</v>
      </c>
      <c r="L21597" t="s">
        <v>24</v>
      </c>
    </row>
    <row r="21598" spans="1:12" ht="12.75" hidden="1" customHeight="1">
      <c r="A21598" t="s">
        <v>10602</v>
      </c>
      <c r="B21598" t="s">
        <v>364</v>
      </c>
      <c r="C21598" t="s">
        <v>83</v>
      </c>
      <c r="D21598" t="s">
        <v>36267</v>
      </c>
      <c r="E21598" t="s">
        <v>36268</v>
      </c>
      <c r="F21598" t="s">
        <v>1114</v>
      </c>
      <c r="G21598" t="s">
        <v>367</v>
      </c>
      <c r="H21598" t="s">
        <v>8844</v>
      </c>
      <c r="I21598" t="s">
        <v>58</v>
      </c>
      <c r="J21598" t="s">
        <v>22</v>
      </c>
      <c r="K21598" t="s">
        <v>46</v>
      </c>
      <c r="L21598" t="s">
        <v>24</v>
      </c>
    </row>
    <row r="21599" spans="1:12" ht="12.75" hidden="1" customHeight="1">
      <c r="A21599" t="s">
        <v>2530</v>
      </c>
      <c r="B21599" t="s">
        <v>191</v>
      </c>
      <c r="C21599" t="s">
        <v>14</v>
      </c>
      <c r="F21599" t="s">
        <v>1114</v>
      </c>
      <c r="H21599" t="s">
        <v>8844</v>
      </c>
      <c r="I21599" t="s">
        <v>240</v>
      </c>
      <c r="J21599" t="s">
        <v>104</v>
      </c>
      <c r="K21599" t="s">
        <v>71</v>
      </c>
      <c r="L21599" t="s">
        <v>24</v>
      </c>
    </row>
    <row r="21600" spans="1:12" ht="12.75" hidden="1" customHeight="1">
      <c r="A21600" t="s">
        <v>538</v>
      </c>
      <c r="B21600" t="s">
        <v>895</v>
      </c>
      <c r="C21600" t="s">
        <v>152</v>
      </c>
      <c r="D21600" t="s">
        <v>36269</v>
      </c>
      <c r="E21600" t="s">
        <v>36270</v>
      </c>
      <c r="F21600" t="s">
        <v>1114</v>
      </c>
      <c r="G21600" t="s">
        <v>811</v>
      </c>
      <c r="H21600" t="s">
        <v>8844</v>
      </c>
      <c r="I21600" t="s">
        <v>444</v>
      </c>
      <c r="J21600" t="s">
        <v>104</v>
      </c>
      <c r="K21600" t="s">
        <v>46</v>
      </c>
      <c r="L21600" t="s">
        <v>24</v>
      </c>
    </row>
    <row r="21601" spans="1:12" ht="12.75" hidden="1" customHeight="1">
      <c r="A21601" t="s">
        <v>199</v>
      </c>
      <c r="B21601" t="s">
        <v>843</v>
      </c>
      <c r="C21601" t="s">
        <v>152</v>
      </c>
      <c r="F21601" t="s">
        <v>1114</v>
      </c>
      <c r="H21601" t="s">
        <v>8844</v>
      </c>
      <c r="I21601" t="s">
        <v>390</v>
      </c>
      <c r="J21601" t="s">
        <v>64</v>
      </c>
      <c r="K21601" t="s">
        <v>71</v>
      </c>
      <c r="L21601" t="s">
        <v>24</v>
      </c>
    </row>
    <row r="21602" spans="1:12" ht="12.75" hidden="1" customHeight="1">
      <c r="A21602" t="s">
        <v>1498</v>
      </c>
      <c r="B21602" t="s">
        <v>300</v>
      </c>
      <c r="C21602" t="s">
        <v>35</v>
      </c>
      <c r="D21602" t="s">
        <v>36271</v>
      </c>
      <c r="E21602" t="s">
        <v>36272</v>
      </c>
      <c r="F21602" t="s">
        <v>1114</v>
      </c>
      <c r="G21602" t="s">
        <v>579</v>
      </c>
      <c r="H21602" t="s">
        <v>8844</v>
      </c>
      <c r="I21602" t="s">
        <v>14338</v>
      </c>
      <c r="J21602" t="s">
        <v>64</v>
      </c>
      <c r="K21602" t="s">
        <v>121</v>
      </c>
      <c r="L21602" t="s">
        <v>24</v>
      </c>
    </row>
    <row r="21603" spans="1:12" ht="12.75" hidden="1" customHeight="1">
      <c r="A21603" t="s">
        <v>363</v>
      </c>
      <c r="B21603" t="s">
        <v>145</v>
      </c>
      <c r="C21603" t="s">
        <v>138</v>
      </c>
      <c r="D21603" t="s">
        <v>36273</v>
      </c>
      <c r="E21603" t="s">
        <v>33653</v>
      </c>
      <c r="F21603" t="s">
        <v>1114</v>
      </c>
      <c r="G21603" t="s">
        <v>148</v>
      </c>
      <c r="H21603" t="s">
        <v>8844</v>
      </c>
      <c r="I21603" t="s">
        <v>497</v>
      </c>
      <c r="J21603" t="s">
        <v>51</v>
      </c>
      <c r="K21603" t="s">
        <v>46</v>
      </c>
      <c r="L21603" t="s">
        <v>24</v>
      </c>
    </row>
    <row r="21604" spans="1:12" ht="12.75" customHeight="1">
      <c r="A21604" t="s">
        <v>2374</v>
      </c>
      <c r="B21604" t="s">
        <v>257</v>
      </c>
      <c r="C21604" t="s">
        <v>138</v>
      </c>
      <c r="D21604" t="s">
        <v>36274</v>
      </c>
      <c r="E21604" t="s">
        <v>36275</v>
      </c>
      <c r="F21604" t="s">
        <v>1114</v>
      </c>
      <c r="G21604" t="s">
        <v>260</v>
      </c>
      <c r="H21604" t="s">
        <v>8844</v>
      </c>
      <c r="I21604" t="s">
        <v>50</v>
      </c>
      <c r="J21604" t="s">
        <v>51</v>
      </c>
      <c r="K21604" t="s">
        <v>52</v>
      </c>
      <c r="L21604" t="s">
        <v>24</v>
      </c>
    </row>
    <row r="21605" spans="1:12" ht="12.75" hidden="1" customHeight="1">
      <c r="A21605" t="s">
        <v>2348</v>
      </c>
      <c r="B21605" t="s">
        <v>13</v>
      </c>
      <c r="C21605" t="s">
        <v>14</v>
      </c>
      <c r="D21605" t="s">
        <v>36276</v>
      </c>
      <c r="E21605" t="s">
        <v>36277</v>
      </c>
      <c r="F21605" t="s">
        <v>1114</v>
      </c>
      <c r="G21605" t="s">
        <v>19</v>
      </c>
      <c r="H21605" t="s">
        <v>8844</v>
      </c>
      <c r="I21605" t="s">
        <v>240</v>
      </c>
      <c r="J21605" t="s">
        <v>104</v>
      </c>
      <c r="K21605" t="s">
        <v>71</v>
      </c>
      <c r="L21605" t="s">
        <v>24</v>
      </c>
    </row>
    <row r="21606" spans="1:12" ht="12.75" hidden="1" customHeight="1">
      <c r="A21606" t="s">
        <v>646</v>
      </c>
      <c r="B21606" t="s">
        <v>958</v>
      </c>
      <c r="C21606" t="s">
        <v>138</v>
      </c>
      <c r="D21606" t="s">
        <v>36278</v>
      </c>
      <c r="E21606" t="s">
        <v>36279</v>
      </c>
      <c r="F21606" t="s">
        <v>1114</v>
      </c>
      <c r="G21606" t="s">
        <v>961</v>
      </c>
      <c r="H21606" t="s">
        <v>8844</v>
      </c>
      <c r="I21606" t="s">
        <v>2135</v>
      </c>
      <c r="J21606" t="s">
        <v>51</v>
      </c>
      <c r="K21606" t="s">
        <v>2144</v>
      </c>
      <c r="L21606" t="s">
        <v>24</v>
      </c>
    </row>
    <row r="21607" spans="1:12" ht="12.75" hidden="1" customHeight="1">
      <c r="A21607" t="s">
        <v>1244</v>
      </c>
      <c r="B21607" t="s">
        <v>392</v>
      </c>
      <c r="C21607" t="s">
        <v>83</v>
      </c>
      <c r="D21607" t="s">
        <v>36280</v>
      </c>
      <c r="E21607" t="s">
        <v>36281</v>
      </c>
      <c r="F21607" t="s">
        <v>1114</v>
      </c>
      <c r="G21607" t="s">
        <v>311</v>
      </c>
      <c r="H21607" t="s">
        <v>8844</v>
      </c>
      <c r="I21607" t="s">
        <v>444</v>
      </c>
      <c r="J21607" t="s">
        <v>104</v>
      </c>
      <c r="K21607" t="s">
        <v>59</v>
      </c>
      <c r="L21607" t="s">
        <v>24</v>
      </c>
    </row>
    <row r="21608" spans="1:12" ht="12.75" customHeight="1">
      <c r="A21608" t="s">
        <v>2057</v>
      </c>
      <c r="B21608" t="s">
        <v>572</v>
      </c>
      <c r="C21608" t="s">
        <v>138</v>
      </c>
      <c r="D21608" t="s">
        <v>36282</v>
      </c>
      <c r="E21608" t="s">
        <v>36283</v>
      </c>
      <c r="F21608" t="s">
        <v>1114</v>
      </c>
      <c r="G21608" t="s">
        <v>575</v>
      </c>
      <c r="H21608" t="s">
        <v>8844</v>
      </c>
      <c r="I21608" t="s">
        <v>685</v>
      </c>
      <c r="J21608" t="s">
        <v>64</v>
      </c>
      <c r="K21608" t="s">
        <v>52</v>
      </c>
      <c r="L21608" t="s">
        <v>24</v>
      </c>
    </row>
    <row r="21609" spans="1:12" ht="12.75" hidden="1" customHeight="1">
      <c r="A21609" t="s">
        <v>2748</v>
      </c>
      <c r="B21609" t="s">
        <v>275</v>
      </c>
      <c r="C21609" t="s">
        <v>152</v>
      </c>
      <c r="F21609" t="s">
        <v>1114</v>
      </c>
      <c r="H21609" t="s">
        <v>8844</v>
      </c>
      <c r="I21609" t="s">
        <v>198</v>
      </c>
      <c r="J21609" t="s">
        <v>64</v>
      </c>
      <c r="K21609" t="s">
        <v>71</v>
      </c>
      <c r="L21609" t="s">
        <v>24</v>
      </c>
    </row>
    <row r="21610" spans="1:12" ht="12.75" hidden="1" customHeight="1">
      <c r="A21610" t="s">
        <v>36284</v>
      </c>
      <c r="B21610" t="s">
        <v>137</v>
      </c>
      <c r="C21610" t="s">
        <v>138</v>
      </c>
      <c r="F21610" t="s">
        <v>1114</v>
      </c>
      <c r="H21610" t="s">
        <v>8844</v>
      </c>
      <c r="I21610" t="s">
        <v>213</v>
      </c>
      <c r="J21610" t="s">
        <v>64</v>
      </c>
      <c r="K21610" t="s">
        <v>71</v>
      </c>
      <c r="L21610" t="s">
        <v>24</v>
      </c>
    </row>
    <row r="21611" spans="1:12" ht="12.75" hidden="1" customHeight="1">
      <c r="A21611" t="s">
        <v>144</v>
      </c>
      <c r="B21611" t="s">
        <v>572</v>
      </c>
      <c r="C21611" t="s">
        <v>138</v>
      </c>
      <c r="D21611" t="s">
        <v>36285</v>
      </c>
      <c r="E21611" t="s">
        <v>36286</v>
      </c>
      <c r="F21611" t="s">
        <v>1114</v>
      </c>
      <c r="G21611" t="s">
        <v>575</v>
      </c>
      <c r="H21611" t="s">
        <v>8844</v>
      </c>
      <c r="I21611" t="s">
        <v>948</v>
      </c>
      <c r="J21611" t="s">
        <v>51</v>
      </c>
      <c r="K21611" t="s">
        <v>59</v>
      </c>
      <c r="L21611" t="s">
        <v>24</v>
      </c>
    </row>
    <row r="21612" spans="1:12" ht="12.75" hidden="1" customHeight="1">
      <c r="A21612" t="s">
        <v>2075</v>
      </c>
      <c r="B21612" t="s">
        <v>351</v>
      </c>
      <c r="C21612" t="s">
        <v>83</v>
      </c>
      <c r="D21612" t="s">
        <v>36287</v>
      </c>
      <c r="E21612" t="s">
        <v>36288</v>
      </c>
      <c r="F21612" t="s">
        <v>1114</v>
      </c>
      <c r="G21612" t="s">
        <v>323</v>
      </c>
      <c r="H21612" t="s">
        <v>8844</v>
      </c>
      <c r="I21612" t="s">
        <v>230</v>
      </c>
      <c r="J21612" t="s">
        <v>64</v>
      </c>
      <c r="K21612" t="s">
        <v>75</v>
      </c>
      <c r="L21612" t="s">
        <v>24</v>
      </c>
    </row>
    <row r="21613" spans="1:12" ht="12.75" customHeight="1">
      <c r="A21613" t="s">
        <v>2550</v>
      </c>
      <c r="B21613" t="s">
        <v>330</v>
      </c>
      <c r="C21613" t="s">
        <v>35</v>
      </c>
      <c r="D21613" t="s">
        <v>36289</v>
      </c>
      <c r="E21613" t="s">
        <v>36290</v>
      </c>
      <c r="F21613" t="s">
        <v>1114</v>
      </c>
      <c r="G21613" t="s">
        <v>333</v>
      </c>
      <c r="H21613" t="s">
        <v>8844</v>
      </c>
      <c r="I21613" t="s">
        <v>345</v>
      </c>
      <c r="J21613" t="s">
        <v>64</v>
      </c>
      <c r="K21613" t="s">
        <v>52</v>
      </c>
      <c r="L21613" t="s">
        <v>24</v>
      </c>
    </row>
    <row r="21614" spans="1:12" ht="12.75" hidden="1" customHeight="1">
      <c r="A21614" t="s">
        <v>243</v>
      </c>
      <c r="B21614" t="s">
        <v>814</v>
      </c>
      <c r="C21614" t="s">
        <v>152</v>
      </c>
      <c r="D21614" t="s">
        <v>36291</v>
      </c>
      <c r="E21614" t="s">
        <v>36292</v>
      </c>
      <c r="F21614" t="s">
        <v>1114</v>
      </c>
      <c r="G21614" t="s">
        <v>811</v>
      </c>
      <c r="H21614" t="s">
        <v>8844</v>
      </c>
      <c r="I21614" t="s">
        <v>427</v>
      </c>
      <c r="J21614" t="s">
        <v>104</v>
      </c>
      <c r="K21614" t="s">
        <v>71</v>
      </c>
      <c r="L21614" t="s">
        <v>24</v>
      </c>
    </row>
    <row r="21615" spans="1:12" ht="12.75" hidden="1" customHeight="1">
      <c r="A21615" t="s">
        <v>563</v>
      </c>
      <c r="B21615" t="s">
        <v>512</v>
      </c>
      <c r="C21615" t="s">
        <v>244</v>
      </c>
      <c r="D21615" t="s">
        <v>36293</v>
      </c>
      <c r="E21615" t="s">
        <v>36294</v>
      </c>
      <c r="F21615" t="s">
        <v>1114</v>
      </c>
      <c r="G21615" t="s">
        <v>509</v>
      </c>
      <c r="H21615" t="s">
        <v>8844</v>
      </c>
      <c r="I21615" t="s">
        <v>2802</v>
      </c>
      <c r="J21615" t="s">
        <v>64</v>
      </c>
      <c r="K21615" t="s">
        <v>59</v>
      </c>
      <c r="L21615" t="s">
        <v>24</v>
      </c>
    </row>
    <row r="21616" spans="1:12" ht="12.75" hidden="1" customHeight="1">
      <c r="A21616" t="s">
        <v>563</v>
      </c>
      <c r="B21616" t="s">
        <v>512</v>
      </c>
      <c r="C21616" t="s">
        <v>244</v>
      </c>
      <c r="D21616" t="s">
        <v>36293</v>
      </c>
      <c r="E21616" t="s">
        <v>36294</v>
      </c>
      <c r="F21616" t="s">
        <v>1114</v>
      </c>
      <c r="G21616" t="s">
        <v>509</v>
      </c>
      <c r="H21616" t="s">
        <v>8844</v>
      </c>
      <c r="I21616" t="s">
        <v>2802</v>
      </c>
      <c r="J21616" t="s">
        <v>64</v>
      </c>
      <c r="K21616" t="s">
        <v>59</v>
      </c>
      <c r="L21616" t="s">
        <v>24</v>
      </c>
    </row>
    <row r="21617" spans="1:12" ht="12.75" hidden="1" customHeight="1">
      <c r="A21617" t="s">
        <v>23732</v>
      </c>
      <c r="B21617" t="s">
        <v>82</v>
      </c>
      <c r="C21617" t="s">
        <v>83</v>
      </c>
      <c r="D21617" t="s">
        <v>36295</v>
      </c>
      <c r="E21617" t="s">
        <v>36296</v>
      </c>
      <c r="F21617" t="s">
        <v>1114</v>
      </c>
      <c r="G21617" t="s">
        <v>86</v>
      </c>
      <c r="H21617" t="s">
        <v>8844</v>
      </c>
      <c r="I21617" t="s">
        <v>36297</v>
      </c>
      <c r="J21617" t="s">
        <v>104</v>
      </c>
      <c r="K21617" t="s">
        <v>88</v>
      </c>
      <c r="L21617" t="s">
        <v>24</v>
      </c>
    </row>
    <row r="21618" spans="1:12" ht="12.75" hidden="1" customHeight="1">
      <c r="B21618" t="s">
        <v>36298</v>
      </c>
      <c r="C21618" t="s">
        <v>1116</v>
      </c>
      <c r="D21618" t="s">
        <v>1385</v>
      </c>
      <c r="E21618" t="s">
        <v>1386</v>
      </c>
      <c r="F21618" t="s">
        <v>1114</v>
      </c>
      <c r="H21618" t="s">
        <v>8844</v>
      </c>
      <c r="I21618" t="s">
        <v>632</v>
      </c>
      <c r="J21618" t="s">
        <v>64</v>
      </c>
      <c r="K21618" t="s">
        <v>241</v>
      </c>
      <c r="L21618" t="s">
        <v>24</v>
      </c>
    </row>
    <row r="21619" spans="1:12" ht="12.75" hidden="1" customHeight="1">
      <c r="A21619" t="s">
        <v>1409</v>
      </c>
      <c r="B21619" t="s">
        <v>539</v>
      </c>
      <c r="C21619" t="s">
        <v>152</v>
      </c>
      <c r="D21619" t="s">
        <v>36299</v>
      </c>
      <c r="E21619" t="s">
        <v>36300</v>
      </c>
      <c r="F21619" t="s">
        <v>1114</v>
      </c>
      <c r="G21619" t="s">
        <v>542</v>
      </c>
      <c r="H21619" t="s">
        <v>8844</v>
      </c>
      <c r="I21619" t="s">
        <v>189</v>
      </c>
      <c r="J21619" t="s">
        <v>51</v>
      </c>
      <c r="K21619" t="s">
        <v>71</v>
      </c>
      <c r="L21619" t="s">
        <v>24</v>
      </c>
    </row>
    <row r="21620" spans="1:12" ht="12.75" customHeight="1">
      <c r="A21620" t="s">
        <v>2166</v>
      </c>
      <c r="B21620" t="s">
        <v>506</v>
      </c>
      <c r="C21620" t="s">
        <v>83</v>
      </c>
      <c r="D21620" t="s">
        <v>36301</v>
      </c>
      <c r="E21620" t="s">
        <v>36302</v>
      </c>
      <c r="F21620" t="s">
        <v>1114</v>
      </c>
      <c r="G21620" t="s">
        <v>323</v>
      </c>
      <c r="H21620" t="s">
        <v>8844</v>
      </c>
      <c r="I21620" t="s">
        <v>386</v>
      </c>
      <c r="J21620" t="s">
        <v>64</v>
      </c>
      <c r="K21620" t="s">
        <v>52</v>
      </c>
      <c r="L21620" t="s">
        <v>24</v>
      </c>
    </row>
    <row r="21621" spans="1:12" ht="12.75" customHeight="1">
      <c r="A21621" t="s">
        <v>3745</v>
      </c>
      <c r="B21621" t="s">
        <v>145</v>
      </c>
      <c r="C21621" t="s">
        <v>138</v>
      </c>
      <c r="D21621" t="s">
        <v>36303</v>
      </c>
      <c r="E21621" t="s">
        <v>36304</v>
      </c>
      <c r="F21621" t="s">
        <v>1114</v>
      </c>
      <c r="G21621" t="s">
        <v>148</v>
      </c>
      <c r="H21621" t="s">
        <v>8844</v>
      </c>
      <c r="I21621" t="s">
        <v>846</v>
      </c>
      <c r="J21621" t="s">
        <v>104</v>
      </c>
      <c r="K21621" t="s">
        <v>52</v>
      </c>
      <c r="L21621" t="s">
        <v>24</v>
      </c>
    </row>
    <row r="21622" spans="1:12" ht="12.75" hidden="1" customHeight="1">
      <c r="A21622" t="s">
        <v>20254</v>
      </c>
      <c r="B21622" t="s">
        <v>843</v>
      </c>
      <c r="C21622" t="s">
        <v>152</v>
      </c>
      <c r="D21622" t="s">
        <v>36305</v>
      </c>
      <c r="E21622" t="s">
        <v>36306</v>
      </c>
      <c r="F21622" t="s">
        <v>1114</v>
      </c>
      <c r="G21622" t="s">
        <v>825</v>
      </c>
      <c r="H21622" t="s">
        <v>8844</v>
      </c>
      <c r="I21622" t="s">
        <v>74</v>
      </c>
      <c r="J21622" t="s">
        <v>51</v>
      </c>
      <c r="K21622" t="s">
        <v>71</v>
      </c>
      <c r="L21622" t="s">
        <v>24</v>
      </c>
    </row>
    <row r="21623" spans="1:12" ht="12.75" hidden="1" customHeight="1">
      <c r="A21623" t="s">
        <v>28178</v>
      </c>
      <c r="B21623" t="s">
        <v>191</v>
      </c>
      <c r="C21623" t="s">
        <v>14</v>
      </c>
      <c r="D21623" t="s">
        <v>36307</v>
      </c>
      <c r="E21623" t="s">
        <v>36308</v>
      </c>
      <c r="F21623" t="s">
        <v>1114</v>
      </c>
      <c r="G21623" t="s">
        <v>57</v>
      </c>
      <c r="H21623" t="s">
        <v>8844</v>
      </c>
      <c r="I21623" t="s">
        <v>696</v>
      </c>
      <c r="J21623" t="s">
        <v>104</v>
      </c>
      <c r="K21623" t="s">
        <v>71</v>
      </c>
      <c r="L21623" t="s">
        <v>24</v>
      </c>
    </row>
    <row r="21624" spans="1:12" ht="12.75" customHeight="1">
      <c r="A21624" t="s">
        <v>519</v>
      </c>
      <c r="B21624" t="s">
        <v>512</v>
      </c>
      <c r="C21624" t="s">
        <v>244</v>
      </c>
      <c r="D21624" t="s">
        <v>36309</v>
      </c>
      <c r="E21624" t="s">
        <v>36310</v>
      </c>
      <c r="F21624" t="s">
        <v>1114</v>
      </c>
      <c r="G21624" t="s">
        <v>509</v>
      </c>
      <c r="H21624" t="s">
        <v>8844</v>
      </c>
      <c r="I21624" t="s">
        <v>157</v>
      </c>
      <c r="J21624" t="s">
        <v>51</v>
      </c>
      <c r="K21624" t="s">
        <v>52</v>
      </c>
      <c r="L21624" t="s">
        <v>24</v>
      </c>
    </row>
    <row r="21625" spans="1:12" ht="12.75" customHeight="1">
      <c r="A21625" t="s">
        <v>519</v>
      </c>
      <c r="B21625" t="s">
        <v>512</v>
      </c>
      <c r="C21625" t="s">
        <v>244</v>
      </c>
      <c r="D21625" t="s">
        <v>36309</v>
      </c>
      <c r="E21625" t="s">
        <v>36310</v>
      </c>
      <c r="F21625" t="s">
        <v>1114</v>
      </c>
      <c r="G21625" t="s">
        <v>509</v>
      </c>
      <c r="H21625" t="s">
        <v>8844</v>
      </c>
      <c r="I21625" t="s">
        <v>157</v>
      </c>
      <c r="J21625" t="s">
        <v>51</v>
      </c>
      <c r="K21625" t="s">
        <v>52</v>
      </c>
      <c r="L21625" t="s">
        <v>24</v>
      </c>
    </row>
    <row r="21626" spans="1:12" ht="12.75" hidden="1" customHeight="1">
      <c r="A21626" t="s">
        <v>3380</v>
      </c>
      <c r="B21626" t="s">
        <v>243</v>
      </c>
      <c r="C21626" t="s">
        <v>244</v>
      </c>
      <c r="D21626" t="s">
        <v>36311</v>
      </c>
      <c r="E21626" t="s">
        <v>36312</v>
      </c>
      <c r="F21626" t="s">
        <v>1114</v>
      </c>
      <c r="G21626" t="s">
        <v>247</v>
      </c>
      <c r="H21626" t="s">
        <v>8844</v>
      </c>
      <c r="I21626" t="s">
        <v>444</v>
      </c>
      <c r="J21626" t="s">
        <v>104</v>
      </c>
      <c r="K21626" t="s">
        <v>925</v>
      </c>
      <c r="L21626" t="s">
        <v>24</v>
      </c>
    </row>
    <row r="21627" spans="1:12" ht="12.75" hidden="1" customHeight="1">
      <c r="A21627" t="s">
        <v>363</v>
      </c>
      <c r="B21627" t="s">
        <v>698</v>
      </c>
      <c r="C21627" t="s">
        <v>138</v>
      </c>
      <c r="F21627" t="s">
        <v>1114</v>
      </c>
      <c r="H21627" t="s">
        <v>8844</v>
      </c>
      <c r="I21627" t="s">
        <v>390</v>
      </c>
      <c r="J21627" t="s">
        <v>64</v>
      </c>
      <c r="K21627" t="s">
        <v>71</v>
      </c>
      <c r="L21627" t="s">
        <v>24</v>
      </c>
    </row>
    <row r="21628" spans="1:12" ht="12.75" hidden="1" customHeight="1">
      <c r="A21628" t="s">
        <v>2516</v>
      </c>
      <c r="B21628" t="s">
        <v>145</v>
      </c>
      <c r="C21628" t="s">
        <v>138</v>
      </c>
      <c r="D21628" t="s">
        <v>36313</v>
      </c>
      <c r="E21628" t="s">
        <v>36314</v>
      </c>
      <c r="F21628" t="s">
        <v>1114</v>
      </c>
      <c r="G21628" t="s">
        <v>148</v>
      </c>
      <c r="H21628" t="s">
        <v>8844</v>
      </c>
      <c r="I21628" t="s">
        <v>32310</v>
      </c>
      <c r="J21628" t="s">
        <v>64</v>
      </c>
      <c r="K21628" t="s">
        <v>75</v>
      </c>
      <c r="L21628" t="s">
        <v>24</v>
      </c>
    </row>
    <row r="21629" spans="1:12" ht="12.75" hidden="1" customHeight="1">
      <c r="A21629" t="s">
        <v>202</v>
      </c>
      <c r="B21629" t="s">
        <v>176</v>
      </c>
      <c r="C21629" t="s">
        <v>14</v>
      </c>
      <c r="F21629" t="s">
        <v>1114</v>
      </c>
      <c r="H21629" t="s">
        <v>8844</v>
      </c>
      <c r="I21629" t="s">
        <v>142</v>
      </c>
      <c r="J21629" t="s">
        <v>104</v>
      </c>
      <c r="K21629" t="s">
        <v>71</v>
      </c>
      <c r="L21629" t="s">
        <v>24</v>
      </c>
    </row>
    <row r="21630" spans="1:12" ht="12.75" hidden="1" customHeight="1">
      <c r="A21630" t="s">
        <v>8798</v>
      </c>
      <c r="B21630" t="s">
        <v>336</v>
      </c>
      <c r="C21630" t="s">
        <v>83</v>
      </c>
      <c r="D21630" t="s">
        <v>36315</v>
      </c>
      <c r="E21630" t="s">
        <v>36316</v>
      </c>
      <c r="F21630" t="s">
        <v>1114</v>
      </c>
      <c r="G21630" t="s">
        <v>443</v>
      </c>
      <c r="H21630" t="s">
        <v>8844</v>
      </c>
      <c r="I21630" t="s">
        <v>45</v>
      </c>
      <c r="J21630" t="s">
        <v>22</v>
      </c>
      <c r="K21630" t="s">
        <v>46</v>
      </c>
      <c r="L21630" t="s">
        <v>24</v>
      </c>
    </row>
    <row r="21631" spans="1:12" ht="12.75" hidden="1" customHeight="1">
      <c r="A21631" t="s">
        <v>783</v>
      </c>
      <c r="B21631" t="s">
        <v>320</v>
      </c>
      <c r="C21631" t="s">
        <v>83</v>
      </c>
      <c r="D21631" t="s">
        <v>36317</v>
      </c>
      <c r="E21631" t="s">
        <v>36318</v>
      </c>
      <c r="F21631" t="s">
        <v>1114</v>
      </c>
      <c r="G21631" t="s">
        <v>323</v>
      </c>
      <c r="H21631" t="s">
        <v>8844</v>
      </c>
      <c r="I21631" t="s">
        <v>157</v>
      </c>
      <c r="J21631" t="s">
        <v>51</v>
      </c>
      <c r="K21631" t="s">
        <v>925</v>
      </c>
      <c r="L21631" t="s">
        <v>24</v>
      </c>
    </row>
    <row r="21632" spans="1:12" ht="12.75" hidden="1" customHeight="1">
      <c r="A21632" t="s">
        <v>4119</v>
      </c>
      <c r="B21632" t="s">
        <v>572</v>
      </c>
      <c r="C21632" t="s">
        <v>138</v>
      </c>
      <c r="D21632" t="s">
        <v>36319</v>
      </c>
      <c r="E21632" t="s">
        <v>36320</v>
      </c>
      <c r="F21632" t="s">
        <v>1114</v>
      </c>
      <c r="G21632" t="s">
        <v>575</v>
      </c>
      <c r="H21632" t="s">
        <v>8844</v>
      </c>
      <c r="I21632" t="s">
        <v>673</v>
      </c>
      <c r="J21632" t="s">
        <v>22</v>
      </c>
      <c r="K21632" t="s">
        <v>88</v>
      </c>
      <c r="L21632" t="s">
        <v>24</v>
      </c>
    </row>
    <row r="21633" spans="1:12" ht="12.75" hidden="1" customHeight="1">
      <c r="A21633" t="s">
        <v>1530</v>
      </c>
      <c r="B21633" t="s">
        <v>227</v>
      </c>
      <c r="C21633" t="s">
        <v>138</v>
      </c>
      <c r="D21633" t="s">
        <v>36321</v>
      </c>
      <c r="E21633" t="s">
        <v>36322</v>
      </c>
      <c r="F21633" t="s">
        <v>1114</v>
      </c>
      <c r="G21633" t="s">
        <v>141</v>
      </c>
      <c r="H21633" t="s">
        <v>8844</v>
      </c>
      <c r="I21633" t="s">
        <v>673</v>
      </c>
      <c r="J21633" t="s">
        <v>22</v>
      </c>
      <c r="K21633" t="s">
        <v>46</v>
      </c>
      <c r="L21633" t="s">
        <v>24</v>
      </c>
    </row>
    <row r="21634" spans="1:12" ht="12.75" hidden="1" customHeight="1">
      <c r="A21634" t="s">
        <v>9559</v>
      </c>
      <c r="B21634" t="s">
        <v>843</v>
      </c>
      <c r="C21634" t="s">
        <v>152</v>
      </c>
      <c r="D21634" t="s">
        <v>36323</v>
      </c>
      <c r="E21634" t="s">
        <v>36324</v>
      </c>
      <c r="F21634" t="s">
        <v>1114</v>
      </c>
      <c r="G21634" t="s">
        <v>825</v>
      </c>
      <c r="H21634" t="s">
        <v>8844</v>
      </c>
      <c r="I21634" t="s">
        <v>361</v>
      </c>
      <c r="J21634" t="s">
        <v>64</v>
      </c>
      <c r="K21634" t="s">
        <v>71</v>
      </c>
      <c r="L21634" t="s">
        <v>24</v>
      </c>
    </row>
    <row r="21635" spans="1:12" ht="12.75" hidden="1" customHeight="1">
      <c r="A21635" t="s">
        <v>136</v>
      </c>
      <c r="B21635" t="s">
        <v>1303</v>
      </c>
      <c r="C21635" t="s">
        <v>138</v>
      </c>
      <c r="D21635" t="s">
        <v>36325</v>
      </c>
      <c r="E21635" t="s">
        <v>36326</v>
      </c>
      <c r="F21635" t="s">
        <v>1114</v>
      </c>
      <c r="G21635" t="s">
        <v>1300</v>
      </c>
      <c r="H21635" t="s">
        <v>8844</v>
      </c>
      <c r="I21635" t="s">
        <v>45</v>
      </c>
      <c r="J21635" t="s">
        <v>22</v>
      </c>
      <c r="K21635" t="s">
        <v>46</v>
      </c>
      <c r="L21635" t="s">
        <v>24</v>
      </c>
    </row>
    <row r="21636" spans="1:12" ht="12.75" hidden="1" customHeight="1">
      <c r="B21636" t="s">
        <v>26261</v>
      </c>
      <c r="C21636" t="s">
        <v>1116</v>
      </c>
      <c r="D21636" t="s">
        <v>1600</v>
      </c>
      <c r="E21636" t="s">
        <v>1601</v>
      </c>
      <c r="F21636" t="s">
        <v>1114</v>
      </c>
      <c r="H21636" t="s">
        <v>8844</v>
      </c>
      <c r="I21636" t="s">
        <v>20340</v>
      </c>
      <c r="J21636" t="s">
        <v>104</v>
      </c>
      <c r="K21636" t="s">
        <v>1185</v>
      </c>
      <c r="L21636" t="s">
        <v>24</v>
      </c>
    </row>
    <row r="21637" spans="1:12" ht="12.75" hidden="1" customHeight="1">
      <c r="A21637" t="s">
        <v>1366</v>
      </c>
      <c r="B21637" t="s">
        <v>843</v>
      </c>
      <c r="C21637" t="s">
        <v>152</v>
      </c>
      <c r="D21637" t="s">
        <v>36327</v>
      </c>
      <c r="E21637" t="s">
        <v>36328</v>
      </c>
      <c r="F21637" t="s">
        <v>1114</v>
      </c>
      <c r="G21637" t="s">
        <v>825</v>
      </c>
      <c r="H21637" t="s">
        <v>8844</v>
      </c>
      <c r="I21637" t="s">
        <v>4536</v>
      </c>
      <c r="J21637" t="s">
        <v>104</v>
      </c>
      <c r="K21637" t="s">
        <v>59</v>
      </c>
      <c r="L21637" t="s">
        <v>24</v>
      </c>
    </row>
    <row r="21638" spans="1:12" ht="12.75" hidden="1" customHeight="1">
      <c r="A21638" t="s">
        <v>804</v>
      </c>
      <c r="B21638" t="s">
        <v>539</v>
      </c>
      <c r="C21638" t="s">
        <v>152</v>
      </c>
      <c r="D21638" t="s">
        <v>36329</v>
      </c>
      <c r="E21638" t="s">
        <v>36330</v>
      </c>
      <c r="F21638" t="s">
        <v>1114</v>
      </c>
      <c r="G21638" t="s">
        <v>542</v>
      </c>
      <c r="H21638" t="s">
        <v>8844</v>
      </c>
      <c r="I21638" t="s">
        <v>13500</v>
      </c>
      <c r="J21638" t="s">
        <v>104</v>
      </c>
      <c r="K21638" t="s">
        <v>46</v>
      </c>
      <c r="L21638" t="s">
        <v>24</v>
      </c>
    </row>
    <row r="21639" spans="1:12" ht="12.75" hidden="1" customHeight="1">
      <c r="A21639" t="s">
        <v>2354</v>
      </c>
      <c r="B21639" t="s">
        <v>861</v>
      </c>
      <c r="C21639" t="s">
        <v>152</v>
      </c>
      <c r="D21639" t="s">
        <v>36331</v>
      </c>
      <c r="E21639" t="s">
        <v>36332</v>
      </c>
      <c r="F21639" t="s">
        <v>1114</v>
      </c>
      <c r="G21639" t="s">
        <v>542</v>
      </c>
      <c r="H21639" t="s">
        <v>8844</v>
      </c>
      <c r="I21639" t="s">
        <v>135</v>
      </c>
      <c r="J21639" t="s">
        <v>22</v>
      </c>
      <c r="K21639" t="s">
        <v>46</v>
      </c>
      <c r="L21639" t="s">
        <v>24</v>
      </c>
    </row>
    <row r="21640" spans="1:12" ht="12.75" hidden="1" customHeight="1">
      <c r="A21640" t="s">
        <v>2475</v>
      </c>
      <c r="B21640" t="s">
        <v>392</v>
      </c>
      <c r="C21640" t="s">
        <v>83</v>
      </c>
      <c r="D21640" t="s">
        <v>36333</v>
      </c>
      <c r="E21640" t="s">
        <v>36334</v>
      </c>
      <c r="F21640" t="s">
        <v>1114</v>
      </c>
      <c r="G21640" t="s">
        <v>311</v>
      </c>
      <c r="H21640" t="s">
        <v>8844</v>
      </c>
      <c r="I21640" t="s">
        <v>74</v>
      </c>
      <c r="J21640" t="s">
        <v>51</v>
      </c>
      <c r="K21640" t="s">
        <v>71</v>
      </c>
      <c r="L21640" t="s">
        <v>24</v>
      </c>
    </row>
    <row r="21641" spans="1:12" ht="12.75" customHeight="1">
      <c r="A21641" t="s">
        <v>36335</v>
      </c>
      <c r="B21641" t="s">
        <v>137</v>
      </c>
      <c r="C21641" t="s">
        <v>138</v>
      </c>
      <c r="D21641" t="s">
        <v>36336</v>
      </c>
      <c r="E21641" t="s">
        <v>36337</v>
      </c>
      <c r="F21641" t="s">
        <v>1114</v>
      </c>
      <c r="G21641" t="s">
        <v>619</v>
      </c>
      <c r="H21641" t="s">
        <v>8844</v>
      </c>
      <c r="I21641" t="s">
        <v>213</v>
      </c>
      <c r="J21641" t="s">
        <v>64</v>
      </c>
      <c r="K21641" t="s">
        <v>52</v>
      </c>
      <c r="L21641" t="s">
        <v>24</v>
      </c>
    </row>
    <row r="21642" spans="1:12" ht="12.75" hidden="1" customHeight="1">
      <c r="A21642" t="s">
        <v>199</v>
      </c>
      <c r="B21642" t="s">
        <v>843</v>
      </c>
      <c r="C21642" t="s">
        <v>152</v>
      </c>
      <c r="D21642" t="s">
        <v>36338</v>
      </c>
      <c r="E21642" t="s">
        <v>36339</v>
      </c>
      <c r="F21642" t="s">
        <v>1114</v>
      </c>
      <c r="G21642" t="s">
        <v>825</v>
      </c>
      <c r="H21642" t="s">
        <v>8844</v>
      </c>
      <c r="I21642" t="s">
        <v>390</v>
      </c>
      <c r="J21642" t="s">
        <v>64</v>
      </c>
      <c r="K21642" t="s">
        <v>71</v>
      </c>
      <c r="L21642" t="s">
        <v>24</v>
      </c>
    </row>
    <row r="21643" spans="1:12" ht="12.75" hidden="1" customHeight="1">
      <c r="A21643" t="s">
        <v>2442</v>
      </c>
      <c r="B21643" t="s">
        <v>1018</v>
      </c>
      <c r="C21643" t="s">
        <v>244</v>
      </c>
      <c r="D21643" t="s">
        <v>36340</v>
      </c>
      <c r="E21643" t="s">
        <v>36341</v>
      </c>
      <c r="F21643" t="s">
        <v>1114</v>
      </c>
      <c r="G21643" t="s">
        <v>509</v>
      </c>
      <c r="H21643" t="s">
        <v>8844</v>
      </c>
      <c r="I21643" t="s">
        <v>213</v>
      </c>
      <c r="J21643" t="s">
        <v>64</v>
      </c>
      <c r="K21643" t="s">
        <v>2144</v>
      </c>
      <c r="L21643" t="s">
        <v>24</v>
      </c>
    </row>
    <row r="21644" spans="1:12" ht="12.75" hidden="1" customHeight="1">
      <c r="A21644" t="s">
        <v>1498</v>
      </c>
      <c r="B21644" t="s">
        <v>300</v>
      </c>
      <c r="C21644" t="s">
        <v>35</v>
      </c>
      <c r="D21644" t="s">
        <v>36342</v>
      </c>
      <c r="E21644" t="s">
        <v>36343</v>
      </c>
      <c r="F21644" t="s">
        <v>1114</v>
      </c>
      <c r="G21644" t="s">
        <v>579</v>
      </c>
      <c r="H21644" t="s">
        <v>8844</v>
      </c>
      <c r="I21644" t="s">
        <v>1294</v>
      </c>
      <c r="J21644" t="s">
        <v>64</v>
      </c>
      <c r="K21644" t="s">
        <v>121</v>
      </c>
      <c r="L21644" t="s">
        <v>24</v>
      </c>
    </row>
    <row r="21645" spans="1:12" ht="12.75" hidden="1" customHeight="1">
      <c r="A21645" t="s">
        <v>1158</v>
      </c>
      <c r="B21645" t="s">
        <v>257</v>
      </c>
      <c r="C21645" t="s">
        <v>138</v>
      </c>
      <c r="F21645" t="s">
        <v>1114</v>
      </c>
      <c r="H21645" t="s">
        <v>8844</v>
      </c>
      <c r="I21645" t="s">
        <v>74</v>
      </c>
      <c r="J21645" t="s">
        <v>51</v>
      </c>
      <c r="K21645" t="s">
        <v>75</v>
      </c>
      <c r="L21645" t="s">
        <v>24</v>
      </c>
    </row>
    <row r="21646" spans="1:12" ht="12.75" hidden="1" customHeight="1">
      <c r="A21646" t="s">
        <v>1366</v>
      </c>
      <c r="B21646" t="s">
        <v>843</v>
      </c>
      <c r="C21646" t="s">
        <v>152</v>
      </c>
      <c r="D21646" t="s">
        <v>36344</v>
      </c>
      <c r="E21646" t="s">
        <v>36345</v>
      </c>
      <c r="F21646" t="s">
        <v>1114</v>
      </c>
      <c r="G21646" t="s">
        <v>825</v>
      </c>
      <c r="H21646" t="s">
        <v>8844</v>
      </c>
      <c r="I21646" t="s">
        <v>6712</v>
      </c>
      <c r="J21646" t="s">
        <v>22</v>
      </c>
      <c r="K21646" t="s">
        <v>231</v>
      </c>
      <c r="L21646" t="s">
        <v>24</v>
      </c>
    </row>
    <row r="21647" spans="1:12" ht="12.75" hidden="1" customHeight="1">
      <c r="A21647" t="s">
        <v>207</v>
      </c>
      <c r="B21647" t="s">
        <v>82</v>
      </c>
      <c r="C21647" t="s">
        <v>83</v>
      </c>
      <c r="D21647" t="s">
        <v>36346</v>
      </c>
      <c r="E21647" t="s">
        <v>36347</v>
      </c>
      <c r="F21647" t="s">
        <v>1114</v>
      </c>
      <c r="G21647" t="s">
        <v>86</v>
      </c>
      <c r="H21647" t="s">
        <v>8844</v>
      </c>
      <c r="I21647" t="s">
        <v>80</v>
      </c>
      <c r="J21647" t="s">
        <v>64</v>
      </c>
      <c r="K21647" t="s">
        <v>75</v>
      </c>
      <c r="L21647" t="s">
        <v>24</v>
      </c>
    </row>
    <row r="21648" spans="1:12" ht="12.75" hidden="1" customHeight="1">
      <c r="A21648" t="s">
        <v>1324</v>
      </c>
      <c r="B21648" t="s">
        <v>843</v>
      </c>
      <c r="C21648" t="s">
        <v>152</v>
      </c>
      <c r="D21648" t="s">
        <v>36348</v>
      </c>
      <c r="E21648" t="s">
        <v>36349</v>
      </c>
      <c r="F21648" t="s">
        <v>1114</v>
      </c>
      <c r="G21648" t="s">
        <v>825</v>
      </c>
      <c r="H21648" t="s">
        <v>8844</v>
      </c>
      <c r="I21648" t="s">
        <v>361</v>
      </c>
      <c r="J21648" t="s">
        <v>64</v>
      </c>
      <c r="K21648" t="s">
        <v>158</v>
      </c>
      <c r="L21648" t="s">
        <v>24</v>
      </c>
    </row>
    <row r="21649" spans="1:12" ht="12.75" customHeight="1">
      <c r="B21649" t="s">
        <v>82</v>
      </c>
      <c r="C21649" t="s">
        <v>1116</v>
      </c>
      <c r="D21649" t="s">
        <v>1385</v>
      </c>
      <c r="E21649" t="s">
        <v>1386</v>
      </c>
      <c r="F21649" t="s">
        <v>1114</v>
      </c>
      <c r="H21649" t="s">
        <v>8844</v>
      </c>
      <c r="I21649" t="s">
        <v>685</v>
      </c>
      <c r="J21649" t="s">
        <v>64</v>
      </c>
      <c r="K21649" t="s">
        <v>52</v>
      </c>
      <c r="L21649" t="s">
        <v>24</v>
      </c>
    </row>
    <row r="21650" spans="1:12" ht="12.75" hidden="1" customHeight="1">
      <c r="A21650" t="s">
        <v>1096</v>
      </c>
      <c r="B21650" t="s">
        <v>506</v>
      </c>
      <c r="C21650" t="s">
        <v>83</v>
      </c>
      <c r="D21650" t="s">
        <v>36350</v>
      </c>
      <c r="E21650" t="s">
        <v>36351</v>
      </c>
      <c r="F21650" t="s">
        <v>1114</v>
      </c>
      <c r="G21650" t="s">
        <v>323</v>
      </c>
      <c r="H21650" t="s">
        <v>8844</v>
      </c>
      <c r="I21650" t="s">
        <v>6204</v>
      </c>
      <c r="J21650" t="s">
        <v>22</v>
      </c>
      <c r="K21650" t="s">
        <v>75</v>
      </c>
      <c r="L21650" t="s">
        <v>24</v>
      </c>
    </row>
    <row r="21651" spans="1:12" ht="12.75" hidden="1" customHeight="1">
      <c r="A21651" t="s">
        <v>1158</v>
      </c>
      <c r="B21651" t="s">
        <v>257</v>
      </c>
      <c r="C21651" t="s">
        <v>138</v>
      </c>
      <c r="D21651" t="s">
        <v>36352</v>
      </c>
      <c r="E21651" t="s">
        <v>36353</v>
      </c>
      <c r="F21651" t="s">
        <v>1114</v>
      </c>
      <c r="H21651" t="s">
        <v>8844</v>
      </c>
      <c r="I21651" t="s">
        <v>74</v>
      </c>
      <c r="J21651" t="s">
        <v>51</v>
      </c>
      <c r="K21651" t="s">
        <v>71</v>
      </c>
      <c r="L21651" t="s">
        <v>24</v>
      </c>
    </row>
    <row r="21652" spans="1:12" ht="12.75" hidden="1" customHeight="1">
      <c r="A21652" t="s">
        <v>363</v>
      </c>
      <c r="B21652" t="s">
        <v>145</v>
      </c>
      <c r="C21652" t="s">
        <v>138</v>
      </c>
      <c r="D21652" t="s">
        <v>36354</v>
      </c>
      <c r="E21652" t="s">
        <v>21720</v>
      </c>
      <c r="F21652" t="s">
        <v>1114</v>
      </c>
      <c r="G21652" t="s">
        <v>148</v>
      </c>
      <c r="H21652" t="s">
        <v>8844</v>
      </c>
      <c r="I21652" t="s">
        <v>80</v>
      </c>
      <c r="J21652" t="s">
        <v>64</v>
      </c>
      <c r="K21652" t="s">
        <v>71</v>
      </c>
      <c r="L21652" t="s">
        <v>24</v>
      </c>
    </row>
    <row r="21653" spans="1:12" ht="12.75" hidden="1" customHeight="1">
      <c r="A21653" t="s">
        <v>36355</v>
      </c>
      <c r="B21653" t="s">
        <v>428</v>
      </c>
      <c r="C21653" t="s">
        <v>83</v>
      </c>
      <c r="D21653" t="s">
        <v>36356</v>
      </c>
      <c r="E21653" t="s">
        <v>36357</v>
      </c>
      <c r="F21653" t="s">
        <v>1114</v>
      </c>
      <c r="G21653" t="s">
        <v>327</v>
      </c>
      <c r="H21653" t="s">
        <v>8844</v>
      </c>
      <c r="I21653" t="s">
        <v>70</v>
      </c>
      <c r="J21653" t="s">
        <v>51</v>
      </c>
      <c r="K21653" t="s">
        <v>46</v>
      </c>
      <c r="L21653" t="s">
        <v>24</v>
      </c>
    </row>
    <row r="21654" spans="1:12" ht="12.75" hidden="1" customHeight="1">
      <c r="A21654" t="s">
        <v>467</v>
      </c>
      <c r="B21654" t="s">
        <v>814</v>
      </c>
      <c r="C21654" t="s">
        <v>152</v>
      </c>
      <c r="D21654" t="s">
        <v>36358</v>
      </c>
      <c r="E21654" t="s">
        <v>36359</v>
      </c>
      <c r="F21654" t="s">
        <v>1114</v>
      </c>
      <c r="G21654" t="s">
        <v>811</v>
      </c>
      <c r="H21654" t="s">
        <v>8844</v>
      </c>
      <c r="I21654" t="s">
        <v>80</v>
      </c>
      <c r="J21654" t="s">
        <v>64</v>
      </c>
      <c r="K21654" t="s">
        <v>255</v>
      </c>
      <c r="L21654" t="s">
        <v>24</v>
      </c>
    </row>
    <row r="21655" spans="1:12" ht="12.75" hidden="1" customHeight="1">
      <c r="A21655" t="s">
        <v>34397</v>
      </c>
      <c r="B21655" t="s">
        <v>82</v>
      </c>
      <c r="C21655" t="s">
        <v>83</v>
      </c>
      <c r="D21655" t="s">
        <v>36360</v>
      </c>
      <c r="E21655" t="s">
        <v>36361</v>
      </c>
      <c r="F21655" t="s">
        <v>1114</v>
      </c>
      <c r="G21655" t="s">
        <v>86</v>
      </c>
      <c r="H21655" t="s">
        <v>8844</v>
      </c>
      <c r="I21655" t="s">
        <v>632</v>
      </c>
      <c r="J21655" t="s">
        <v>64</v>
      </c>
      <c r="K21655" t="s">
        <v>255</v>
      </c>
      <c r="L21655" t="s">
        <v>24</v>
      </c>
    </row>
    <row r="21656" spans="1:12" ht="12.75" hidden="1" customHeight="1">
      <c r="A21656" t="s">
        <v>11804</v>
      </c>
      <c r="B21656" t="s">
        <v>137</v>
      </c>
      <c r="C21656" t="s">
        <v>138</v>
      </c>
      <c r="D21656" t="s">
        <v>36362</v>
      </c>
      <c r="E21656" t="s">
        <v>36363</v>
      </c>
      <c r="F21656" t="s">
        <v>1114</v>
      </c>
      <c r="G21656" t="s">
        <v>619</v>
      </c>
      <c r="H21656" t="s">
        <v>8844</v>
      </c>
      <c r="I21656" t="s">
        <v>157</v>
      </c>
      <c r="J21656" t="s">
        <v>51</v>
      </c>
      <c r="K21656" t="s">
        <v>255</v>
      </c>
      <c r="L21656" t="s">
        <v>24</v>
      </c>
    </row>
    <row r="21657" spans="1:12" ht="12.75" hidden="1" customHeight="1">
      <c r="A21657" t="s">
        <v>6146</v>
      </c>
      <c r="B21657" t="s">
        <v>82</v>
      </c>
      <c r="C21657" t="s">
        <v>83</v>
      </c>
      <c r="F21657" t="s">
        <v>1114</v>
      </c>
      <c r="H21657" t="s">
        <v>8844</v>
      </c>
      <c r="I21657" t="s">
        <v>444</v>
      </c>
      <c r="J21657" t="s">
        <v>104</v>
      </c>
      <c r="K21657" t="s">
        <v>71</v>
      </c>
      <c r="L21657" t="s">
        <v>24</v>
      </c>
    </row>
    <row r="21658" spans="1:12" ht="12.75" hidden="1" customHeight="1">
      <c r="A21658" t="s">
        <v>624</v>
      </c>
      <c r="B21658" t="s">
        <v>227</v>
      </c>
      <c r="C21658" t="s">
        <v>138</v>
      </c>
      <c r="D21658" t="s">
        <v>36364</v>
      </c>
      <c r="E21658" t="s">
        <v>36365</v>
      </c>
      <c r="F21658" t="s">
        <v>1114</v>
      </c>
      <c r="G21658" t="s">
        <v>141</v>
      </c>
      <c r="H21658" t="s">
        <v>8844</v>
      </c>
      <c r="I21658" t="s">
        <v>13111</v>
      </c>
      <c r="J21658" t="s">
        <v>64</v>
      </c>
      <c r="K21658" t="s">
        <v>46</v>
      </c>
      <c r="L21658" t="s">
        <v>24</v>
      </c>
    </row>
    <row r="21659" spans="1:12" ht="12.75" customHeight="1">
      <c r="A21659" t="s">
        <v>531</v>
      </c>
      <c r="B21659" t="s">
        <v>336</v>
      </c>
      <c r="C21659" t="s">
        <v>83</v>
      </c>
      <c r="D21659" t="s">
        <v>36366</v>
      </c>
      <c r="E21659" t="s">
        <v>36367</v>
      </c>
      <c r="F21659" t="s">
        <v>1114</v>
      </c>
      <c r="G21659" t="s">
        <v>443</v>
      </c>
      <c r="H21659" t="s">
        <v>8844</v>
      </c>
      <c r="I21659" t="s">
        <v>35308</v>
      </c>
      <c r="J21659" t="s">
        <v>104</v>
      </c>
      <c r="K21659" t="s">
        <v>52</v>
      </c>
      <c r="L21659" t="s">
        <v>24</v>
      </c>
    </row>
    <row r="21660" spans="1:12" ht="12.75" hidden="1" customHeight="1">
      <c r="A21660" t="s">
        <v>9853</v>
      </c>
      <c r="B21660" t="s">
        <v>336</v>
      </c>
      <c r="C21660" t="s">
        <v>83</v>
      </c>
      <c r="F21660" t="s">
        <v>1114</v>
      </c>
      <c r="H21660" t="s">
        <v>8844</v>
      </c>
      <c r="I21660" t="s">
        <v>70</v>
      </c>
      <c r="J21660" t="s">
        <v>51</v>
      </c>
      <c r="K21660" t="s">
        <v>71</v>
      </c>
      <c r="L21660" t="s">
        <v>24</v>
      </c>
    </row>
    <row r="21661" spans="1:12" ht="12.75" hidden="1" customHeight="1">
      <c r="A21661" t="s">
        <v>4227</v>
      </c>
      <c r="B21661" t="s">
        <v>295</v>
      </c>
      <c r="C21661" t="s">
        <v>35</v>
      </c>
      <c r="D21661" t="s">
        <v>36368</v>
      </c>
      <c r="E21661" t="s">
        <v>36369</v>
      </c>
      <c r="F21661" t="s">
        <v>1114</v>
      </c>
      <c r="G21661" t="s">
        <v>285</v>
      </c>
      <c r="H21661" t="s">
        <v>8844</v>
      </c>
      <c r="I21661" t="s">
        <v>74</v>
      </c>
      <c r="J21661" t="s">
        <v>51</v>
      </c>
      <c r="K21661" t="s">
        <v>46</v>
      </c>
      <c r="L21661" t="s">
        <v>24</v>
      </c>
    </row>
    <row r="21662" spans="1:12" ht="12.75" hidden="1" customHeight="1">
      <c r="A21662" t="s">
        <v>15938</v>
      </c>
      <c r="B21662" t="s">
        <v>861</v>
      </c>
      <c r="C21662" t="s">
        <v>152</v>
      </c>
      <c r="D21662" t="s">
        <v>36370</v>
      </c>
      <c r="E21662" t="s">
        <v>36371</v>
      </c>
      <c r="F21662" t="s">
        <v>1114</v>
      </c>
      <c r="G21662" t="s">
        <v>542</v>
      </c>
      <c r="H21662" t="s">
        <v>8844</v>
      </c>
      <c r="I21662" t="s">
        <v>135</v>
      </c>
      <c r="J21662" t="s">
        <v>22</v>
      </c>
      <c r="K21662" t="s">
        <v>46</v>
      </c>
      <c r="L21662" t="s">
        <v>24</v>
      </c>
    </row>
    <row r="21663" spans="1:12" ht="12.75" hidden="1" customHeight="1">
      <c r="A21663" t="s">
        <v>35092</v>
      </c>
      <c r="B21663" t="s">
        <v>336</v>
      </c>
      <c r="C21663" t="s">
        <v>83</v>
      </c>
      <c r="D21663" t="s">
        <v>35498</v>
      </c>
      <c r="E21663" t="s">
        <v>36372</v>
      </c>
      <c r="F21663" t="s">
        <v>1114</v>
      </c>
      <c r="G21663" t="s">
        <v>333</v>
      </c>
      <c r="H21663" t="s">
        <v>8844</v>
      </c>
      <c r="I21663" t="s">
        <v>206</v>
      </c>
      <c r="J21663" t="s">
        <v>104</v>
      </c>
      <c r="K21663" t="s">
        <v>71</v>
      </c>
      <c r="L21663" t="s">
        <v>24</v>
      </c>
    </row>
    <row r="21664" spans="1:12" ht="12.75" hidden="1" customHeight="1">
      <c r="A21664" t="s">
        <v>144</v>
      </c>
      <c r="B21664" t="s">
        <v>145</v>
      </c>
      <c r="C21664" t="s">
        <v>138</v>
      </c>
      <c r="F21664" t="s">
        <v>1114</v>
      </c>
      <c r="H21664" t="s">
        <v>8844</v>
      </c>
      <c r="I21664" t="s">
        <v>361</v>
      </c>
      <c r="J21664" t="s">
        <v>64</v>
      </c>
      <c r="K21664" t="s">
        <v>71</v>
      </c>
      <c r="L21664" t="s">
        <v>24</v>
      </c>
    </row>
    <row r="21665" spans="1:12" ht="12.75" hidden="1" customHeight="1">
      <c r="A21665" t="s">
        <v>3006</v>
      </c>
      <c r="B21665" t="s">
        <v>227</v>
      </c>
      <c r="C21665" t="s">
        <v>138</v>
      </c>
      <c r="D21665" t="s">
        <v>36373</v>
      </c>
      <c r="E21665" t="s">
        <v>36374</v>
      </c>
      <c r="F21665" t="s">
        <v>1114</v>
      </c>
      <c r="G21665" t="s">
        <v>141</v>
      </c>
      <c r="H21665" t="s">
        <v>8844</v>
      </c>
      <c r="I21665" t="s">
        <v>390</v>
      </c>
      <c r="J21665" t="s">
        <v>64</v>
      </c>
      <c r="K21665" t="s">
        <v>46</v>
      </c>
      <c r="L21665" t="s">
        <v>24</v>
      </c>
    </row>
    <row r="21666" spans="1:12" ht="12.75" hidden="1" customHeight="1">
      <c r="A21666" t="s">
        <v>171</v>
      </c>
      <c r="B21666" t="s">
        <v>145</v>
      </c>
      <c r="C21666" t="s">
        <v>138</v>
      </c>
      <c r="D21666" t="s">
        <v>36375</v>
      </c>
      <c r="E21666" t="s">
        <v>36376</v>
      </c>
      <c r="F21666" t="s">
        <v>1114</v>
      </c>
      <c r="G21666" t="s">
        <v>148</v>
      </c>
      <c r="H21666" t="s">
        <v>8844</v>
      </c>
      <c r="I21666" t="s">
        <v>80</v>
      </c>
      <c r="J21666" t="s">
        <v>64</v>
      </c>
      <c r="K21666" t="s">
        <v>88</v>
      </c>
      <c r="L21666" t="s">
        <v>24</v>
      </c>
    </row>
    <row r="21667" spans="1:12" ht="12.75" hidden="1" customHeight="1">
      <c r="A21667" t="s">
        <v>866</v>
      </c>
      <c r="B21667" t="s">
        <v>866</v>
      </c>
      <c r="C21667" t="s">
        <v>152</v>
      </c>
      <c r="D21667" t="s">
        <v>36377</v>
      </c>
      <c r="E21667" t="s">
        <v>36378</v>
      </c>
      <c r="F21667" t="s">
        <v>1114</v>
      </c>
      <c r="G21667" t="s">
        <v>829</v>
      </c>
      <c r="H21667" t="s">
        <v>8844</v>
      </c>
      <c r="I21667" t="s">
        <v>198</v>
      </c>
      <c r="J21667" t="s">
        <v>64</v>
      </c>
      <c r="K21667" t="s">
        <v>255</v>
      </c>
      <c r="L21667" t="s">
        <v>24</v>
      </c>
    </row>
    <row r="21668" spans="1:12" ht="12.75" hidden="1" customHeight="1">
      <c r="A21668" t="s">
        <v>36379</v>
      </c>
      <c r="B21668" t="s">
        <v>77</v>
      </c>
      <c r="C21668" t="s">
        <v>14</v>
      </c>
      <c r="F21668" t="s">
        <v>1114</v>
      </c>
      <c r="H21668" t="s">
        <v>8844</v>
      </c>
      <c r="I21668" t="s">
        <v>213</v>
      </c>
      <c r="J21668" t="s">
        <v>64</v>
      </c>
      <c r="K21668" t="s">
        <v>75</v>
      </c>
      <c r="L21668" t="s">
        <v>24</v>
      </c>
    </row>
    <row r="21669" spans="1:12" ht="12.75" hidden="1" customHeight="1">
      <c r="A21669" t="s">
        <v>1075</v>
      </c>
      <c r="B21669" t="s">
        <v>300</v>
      </c>
      <c r="C21669" t="s">
        <v>35</v>
      </c>
      <c r="D21669" t="s">
        <v>36380</v>
      </c>
      <c r="E21669" t="s">
        <v>36381</v>
      </c>
      <c r="F21669" t="s">
        <v>1114</v>
      </c>
      <c r="G21669" t="s">
        <v>285</v>
      </c>
      <c r="H21669" t="s">
        <v>8844</v>
      </c>
      <c r="I21669" t="s">
        <v>80</v>
      </c>
      <c r="J21669" t="s">
        <v>64</v>
      </c>
      <c r="K21669" t="s">
        <v>71</v>
      </c>
      <c r="L21669" t="s">
        <v>24</v>
      </c>
    </row>
    <row r="21670" spans="1:12" ht="12.75" hidden="1" customHeight="1">
      <c r="A21670" t="s">
        <v>190</v>
      </c>
      <c r="B21670" t="s">
        <v>54</v>
      </c>
      <c r="C21670" t="s">
        <v>14</v>
      </c>
      <c r="D21670" t="s">
        <v>36382</v>
      </c>
      <c r="E21670" t="s">
        <v>36383</v>
      </c>
      <c r="F21670" t="s">
        <v>1114</v>
      </c>
      <c r="G21670" t="s">
        <v>57</v>
      </c>
      <c r="H21670" t="s">
        <v>8844</v>
      </c>
      <c r="I21670" t="s">
        <v>427</v>
      </c>
      <c r="J21670" t="s">
        <v>104</v>
      </c>
      <c r="K21670" t="s">
        <v>46</v>
      </c>
      <c r="L21670" t="s">
        <v>24</v>
      </c>
    </row>
    <row r="21671" spans="1:12" ht="12.75" customHeight="1">
      <c r="A21671" t="s">
        <v>2707</v>
      </c>
      <c r="B21671" t="s">
        <v>866</v>
      </c>
      <c r="C21671" t="s">
        <v>152</v>
      </c>
      <c r="D21671" t="s">
        <v>36384</v>
      </c>
      <c r="E21671" t="s">
        <v>36385</v>
      </c>
      <c r="F21671" t="s">
        <v>1114</v>
      </c>
      <c r="G21671" t="s">
        <v>829</v>
      </c>
      <c r="H21671" t="s">
        <v>8844</v>
      </c>
      <c r="I21671" t="s">
        <v>696</v>
      </c>
      <c r="J21671" t="s">
        <v>104</v>
      </c>
      <c r="K21671" t="s">
        <v>52</v>
      </c>
      <c r="L21671" t="s">
        <v>24</v>
      </c>
    </row>
    <row r="21672" spans="1:12" ht="12.75" customHeight="1">
      <c r="B21672" t="s">
        <v>8103</v>
      </c>
      <c r="C21672" t="s">
        <v>1116</v>
      </c>
      <c r="D21672" t="s">
        <v>1385</v>
      </c>
      <c r="E21672" t="s">
        <v>1386</v>
      </c>
      <c r="F21672" t="s">
        <v>1114</v>
      </c>
      <c r="H21672" t="s">
        <v>8844</v>
      </c>
      <c r="I21672" t="s">
        <v>448</v>
      </c>
      <c r="J21672" t="s">
        <v>104</v>
      </c>
      <c r="K21672" t="s">
        <v>52</v>
      </c>
      <c r="L21672" t="s">
        <v>24</v>
      </c>
    </row>
    <row r="21673" spans="1:12" ht="12.75" hidden="1" customHeight="1">
      <c r="A21673" t="s">
        <v>36386</v>
      </c>
      <c r="B21673" t="s">
        <v>34</v>
      </c>
      <c r="C21673" t="s">
        <v>35</v>
      </c>
      <c r="D21673" t="s">
        <v>36387</v>
      </c>
      <c r="E21673" t="s">
        <v>36388</v>
      </c>
      <c r="F21673" t="s">
        <v>1114</v>
      </c>
      <c r="G21673" t="s">
        <v>38</v>
      </c>
      <c r="H21673" t="s">
        <v>8844</v>
      </c>
      <c r="I21673" t="s">
        <v>696</v>
      </c>
      <c r="J21673" t="s">
        <v>104</v>
      </c>
      <c r="K21673" t="s">
        <v>71</v>
      </c>
      <c r="L21673" t="s">
        <v>24</v>
      </c>
    </row>
    <row r="21674" spans="1:12" ht="12.75" hidden="1" customHeight="1">
      <c r="A21674" t="s">
        <v>4833</v>
      </c>
      <c r="B21674" t="s">
        <v>512</v>
      </c>
      <c r="C21674" t="s">
        <v>244</v>
      </c>
      <c r="D21674" t="s">
        <v>36389</v>
      </c>
      <c r="E21674" t="s">
        <v>36390</v>
      </c>
      <c r="F21674" t="s">
        <v>1114</v>
      </c>
      <c r="G21674" t="s">
        <v>247</v>
      </c>
      <c r="H21674" t="s">
        <v>8844</v>
      </c>
      <c r="I21674" t="s">
        <v>206</v>
      </c>
      <c r="J21674" t="s">
        <v>104</v>
      </c>
      <c r="K21674" t="s">
        <v>1185</v>
      </c>
      <c r="L21674" t="s">
        <v>24</v>
      </c>
    </row>
    <row r="21675" spans="1:12" ht="12.75" hidden="1" customHeight="1">
      <c r="A21675" t="s">
        <v>163</v>
      </c>
      <c r="B21675" t="s">
        <v>308</v>
      </c>
      <c r="C21675" t="s">
        <v>83</v>
      </c>
      <c r="F21675" t="s">
        <v>1114</v>
      </c>
      <c r="H21675" t="s">
        <v>8844</v>
      </c>
      <c r="I21675" t="s">
        <v>149</v>
      </c>
      <c r="J21675" t="s">
        <v>104</v>
      </c>
      <c r="K21675" t="s">
        <v>71</v>
      </c>
      <c r="L21675" t="s">
        <v>24</v>
      </c>
    </row>
    <row r="21676" spans="1:12" ht="12.75" hidden="1" customHeight="1">
      <c r="A21676" t="s">
        <v>6469</v>
      </c>
      <c r="B21676" t="s">
        <v>137</v>
      </c>
      <c r="C21676" t="s">
        <v>138</v>
      </c>
      <c r="D21676" t="s">
        <v>36391</v>
      </c>
      <c r="E21676" t="s">
        <v>36392</v>
      </c>
      <c r="F21676" t="s">
        <v>1114</v>
      </c>
      <c r="G21676" t="s">
        <v>619</v>
      </c>
      <c r="H21676" t="s">
        <v>8844</v>
      </c>
      <c r="I21676" t="s">
        <v>230</v>
      </c>
      <c r="J21676" t="s">
        <v>64</v>
      </c>
      <c r="K21676" t="s">
        <v>59</v>
      </c>
      <c r="L21676" t="s">
        <v>24</v>
      </c>
    </row>
    <row r="21677" spans="1:12" ht="12.75" hidden="1" customHeight="1">
      <c r="A21677" t="s">
        <v>81</v>
      </c>
      <c r="B21677" t="s">
        <v>330</v>
      </c>
      <c r="C21677" t="s">
        <v>35</v>
      </c>
      <c r="D21677" t="s">
        <v>36393</v>
      </c>
      <c r="E21677" t="s">
        <v>36394</v>
      </c>
      <c r="F21677" t="s">
        <v>1114</v>
      </c>
      <c r="G21677" t="s">
        <v>333</v>
      </c>
      <c r="H21677" t="s">
        <v>8844</v>
      </c>
      <c r="I21677" t="s">
        <v>189</v>
      </c>
      <c r="J21677" t="s">
        <v>51</v>
      </c>
      <c r="K21677" t="s">
        <v>75</v>
      </c>
      <c r="L21677" t="s">
        <v>24</v>
      </c>
    </row>
    <row r="21678" spans="1:12" ht="12.75" hidden="1" customHeight="1">
      <c r="B21678" t="s">
        <v>6055</v>
      </c>
      <c r="C21678" t="s">
        <v>1116</v>
      </c>
      <c r="D21678" t="s">
        <v>13790</v>
      </c>
      <c r="E21678" t="s">
        <v>13791</v>
      </c>
      <c r="F21678" t="s">
        <v>1114</v>
      </c>
      <c r="H21678" t="s">
        <v>8844</v>
      </c>
      <c r="I21678" t="s">
        <v>427</v>
      </c>
      <c r="J21678" t="s">
        <v>104</v>
      </c>
      <c r="K21678" t="s">
        <v>88</v>
      </c>
      <c r="L21678" t="s">
        <v>24</v>
      </c>
    </row>
    <row r="21679" spans="1:12" ht="12.75" hidden="1" customHeight="1">
      <c r="A21679" t="s">
        <v>232</v>
      </c>
      <c r="B21679" t="s">
        <v>13</v>
      </c>
      <c r="C21679" t="s">
        <v>14</v>
      </c>
      <c r="D21679" t="s">
        <v>36395</v>
      </c>
      <c r="E21679" t="s">
        <v>36396</v>
      </c>
      <c r="F21679" t="s">
        <v>1114</v>
      </c>
      <c r="G21679" t="s">
        <v>19</v>
      </c>
      <c r="H21679" t="s">
        <v>8844</v>
      </c>
      <c r="I21679" t="s">
        <v>149</v>
      </c>
      <c r="J21679" t="s">
        <v>104</v>
      </c>
      <c r="K21679" t="s">
        <v>71</v>
      </c>
      <c r="L21679" t="s">
        <v>24</v>
      </c>
    </row>
    <row r="21680" spans="1:12" ht="12.75" hidden="1" customHeight="1">
      <c r="B21680" t="s">
        <v>16720</v>
      </c>
      <c r="C21680" t="s">
        <v>1116</v>
      </c>
      <c r="D21680" t="s">
        <v>2582</v>
      </c>
      <c r="E21680" t="s">
        <v>2583</v>
      </c>
      <c r="F21680" t="s">
        <v>1114</v>
      </c>
      <c r="H21680" t="s">
        <v>8844</v>
      </c>
      <c r="I21680" t="s">
        <v>135</v>
      </c>
      <c r="J21680" t="s">
        <v>22</v>
      </c>
      <c r="K21680" t="s">
        <v>71</v>
      </c>
      <c r="L21680" t="s">
        <v>24</v>
      </c>
    </row>
    <row r="21681" spans="1:12" ht="12.75" hidden="1" customHeight="1">
      <c r="A21681" t="s">
        <v>6876</v>
      </c>
      <c r="B21681" t="s">
        <v>300</v>
      </c>
      <c r="C21681" t="s">
        <v>35</v>
      </c>
      <c r="D21681" t="s">
        <v>36397</v>
      </c>
      <c r="E21681" t="s">
        <v>36398</v>
      </c>
      <c r="F21681" t="s">
        <v>1114</v>
      </c>
      <c r="G21681" t="s">
        <v>579</v>
      </c>
      <c r="H21681" t="s">
        <v>8844</v>
      </c>
      <c r="I21681" t="s">
        <v>74</v>
      </c>
      <c r="J21681" t="s">
        <v>51</v>
      </c>
      <c r="K21681" t="s">
        <v>71</v>
      </c>
      <c r="L21681" t="s">
        <v>24</v>
      </c>
    </row>
    <row r="21682" spans="1:12" ht="12.75" hidden="1" customHeight="1">
      <c r="A21682" t="s">
        <v>1270</v>
      </c>
      <c r="B21682" t="s">
        <v>300</v>
      </c>
      <c r="C21682" t="s">
        <v>35</v>
      </c>
      <c r="D21682" t="s">
        <v>36399</v>
      </c>
      <c r="E21682" t="s">
        <v>36400</v>
      </c>
      <c r="F21682" t="s">
        <v>1114</v>
      </c>
      <c r="G21682" t="s">
        <v>579</v>
      </c>
      <c r="H21682" t="s">
        <v>8844</v>
      </c>
      <c r="I21682" t="s">
        <v>812</v>
      </c>
      <c r="J21682" t="s">
        <v>51</v>
      </c>
      <c r="K21682" t="s">
        <v>71</v>
      </c>
      <c r="L21682" t="s">
        <v>24</v>
      </c>
    </row>
    <row r="21683" spans="1:12" ht="12.75" hidden="1" customHeight="1">
      <c r="B21683" t="s">
        <v>8451</v>
      </c>
      <c r="C21683" t="s">
        <v>1116</v>
      </c>
      <c r="D21683" t="s">
        <v>1907</v>
      </c>
      <c r="E21683" t="s">
        <v>1908</v>
      </c>
      <c r="F21683" t="s">
        <v>1114</v>
      </c>
      <c r="H21683" t="s">
        <v>8844</v>
      </c>
      <c r="I21683" t="s">
        <v>230</v>
      </c>
      <c r="J21683" t="s">
        <v>64</v>
      </c>
      <c r="K21683" t="s">
        <v>75</v>
      </c>
      <c r="L21683" t="s">
        <v>24</v>
      </c>
    </row>
    <row r="21684" spans="1:12" ht="12.75" hidden="1" customHeight="1">
      <c r="A21684" t="s">
        <v>1743</v>
      </c>
      <c r="B21684" t="s">
        <v>137</v>
      </c>
      <c r="C21684" t="s">
        <v>138</v>
      </c>
      <c r="F21684" t="s">
        <v>1114</v>
      </c>
      <c r="H21684" t="s">
        <v>8844</v>
      </c>
      <c r="I21684" t="s">
        <v>80</v>
      </c>
      <c r="J21684" t="s">
        <v>64</v>
      </c>
      <c r="K21684" t="s">
        <v>71</v>
      </c>
      <c r="L21684" t="s">
        <v>24</v>
      </c>
    </row>
    <row r="21685" spans="1:12" ht="12.75" hidden="1" customHeight="1">
      <c r="A21685" t="s">
        <v>12106</v>
      </c>
      <c r="B21685" t="s">
        <v>861</v>
      </c>
      <c r="C21685" t="s">
        <v>152</v>
      </c>
      <c r="F21685" t="s">
        <v>1114</v>
      </c>
      <c r="H21685" t="s">
        <v>8844</v>
      </c>
      <c r="I21685" t="s">
        <v>189</v>
      </c>
      <c r="J21685" t="s">
        <v>51</v>
      </c>
      <c r="K21685" t="s">
        <v>71</v>
      </c>
      <c r="L21685" t="s">
        <v>24</v>
      </c>
    </row>
    <row r="21686" spans="1:12" ht="12.75" customHeight="1">
      <c r="B21686" t="s">
        <v>895</v>
      </c>
      <c r="C21686" t="s">
        <v>152</v>
      </c>
      <c r="D21686" t="s">
        <v>36401</v>
      </c>
      <c r="E21686" t="s">
        <v>36402</v>
      </c>
      <c r="F21686" t="s">
        <v>1114</v>
      </c>
      <c r="G21686" t="s">
        <v>811</v>
      </c>
      <c r="H21686" t="s">
        <v>8844</v>
      </c>
      <c r="I21686" t="s">
        <v>427</v>
      </c>
      <c r="J21686" t="s">
        <v>104</v>
      </c>
      <c r="K21686" t="s">
        <v>52</v>
      </c>
      <c r="L21686" t="s">
        <v>24</v>
      </c>
    </row>
    <row r="21687" spans="1:12" ht="12.75" hidden="1" customHeight="1">
      <c r="A21687" t="s">
        <v>467</v>
      </c>
      <c r="B21687" t="s">
        <v>814</v>
      </c>
      <c r="C21687" t="s">
        <v>152</v>
      </c>
      <c r="D21687" t="s">
        <v>36403</v>
      </c>
      <c r="E21687" t="s">
        <v>36404</v>
      </c>
      <c r="F21687" t="s">
        <v>1114</v>
      </c>
      <c r="G21687" t="s">
        <v>811</v>
      </c>
      <c r="H21687" t="s">
        <v>8844</v>
      </c>
      <c r="I21687" t="s">
        <v>185</v>
      </c>
      <c r="J21687" t="s">
        <v>51</v>
      </c>
      <c r="K21687" t="s">
        <v>4880</v>
      </c>
      <c r="L21687" t="s">
        <v>24</v>
      </c>
    </row>
    <row r="21688" spans="1:12" ht="12.75" hidden="1" customHeight="1">
      <c r="A21688" t="s">
        <v>4626</v>
      </c>
      <c r="B21688" t="s">
        <v>455</v>
      </c>
      <c r="C21688" t="s">
        <v>83</v>
      </c>
      <c r="D21688" t="s">
        <v>36405</v>
      </c>
      <c r="E21688" t="s">
        <v>36406</v>
      </c>
      <c r="F21688" t="s">
        <v>1114</v>
      </c>
      <c r="G21688" t="s">
        <v>311</v>
      </c>
      <c r="H21688" t="s">
        <v>8844</v>
      </c>
      <c r="I21688" t="s">
        <v>878</v>
      </c>
      <c r="J21688" t="s">
        <v>64</v>
      </c>
      <c r="K21688" t="s">
        <v>46</v>
      </c>
      <c r="L21688" t="s">
        <v>24</v>
      </c>
    </row>
    <row r="21689" spans="1:12" ht="12.75" hidden="1" customHeight="1">
      <c r="A21689" t="s">
        <v>2384</v>
      </c>
      <c r="B21689" t="s">
        <v>320</v>
      </c>
      <c r="C21689" t="s">
        <v>83</v>
      </c>
      <c r="D21689" t="s">
        <v>36407</v>
      </c>
      <c r="E21689" t="s">
        <v>36408</v>
      </c>
      <c r="F21689" t="s">
        <v>1114</v>
      </c>
      <c r="G21689" t="s">
        <v>323</v>
      </c>
      <c r="H21689" t="s">
        <v>8844</v>
      </c>
      <c r="I21689" t="s">
        <v>36409</v>
      </c>
      <c r="J21689" t="s">
        <v>104</v>
      </c>
      <c r="K21689" t="s">
        <v>255</v>
      </c>
      <c r="L21689" t="s">
        <v>24</v>
      </c>
    </row>
    <row r="21690" spans="1:12" ht="12.75" hidden="1" customHeight="1">
      <c r="B21690" t="s">
        <v>36410</v>
      </c>
      <c r="C21690" t="s">
        <v>872</v>
      </c>
      <c r="D21690" t="s">
        <v>1376</v>
      </c>
      <c r="E21690" t="s">
        <v>1377</v>
      </c>
      <c r="F21690" t="s">
        <v>1114</v>
      </c>
      <c r="H21690" t="s">
        <v>8844</v>
      </c>
      <c r="I21690" t="s">
        <v>213</v>
      </c>
      <c r="J21690" t="s">
        <v>64</v>
      </c>
      <c r="K21690" t="s">
        <v>36411</v>
      </c>
      <c r="L21690" t="s">
        <v>24</v>
      </c>
    </row>
    <row r="21691" spans="1:12" ht="12.75" hidden="1" customHeight="1">
      <c r="A21691" t="s">
        <v>106</v>
      </c>
      <c r="B21691" t="s">
        <v>905</v>
      </c>
      <c r="C21691" t="s">
        <v>35</v>
      </c>
      <c r="D21691" t="s">
        <v>36412</v>
      </c>
      <c r="E21691" t="s">
        <v>36413</v>
      </c>
      <c r="F21691" t="s">
        <v>1114</v>
      </c>
      <c r="G21691" t="s">
        <v>38</v>
      </c>
      <c r="H21691" t="s">
        <v>8844</v>
      </c>
      <c r="I21691" t="s">
        <v>74</v>
      </c>
      <c r="J21691" t="s">
        <v>51</v>
      </c>
      <c r="K21691" t="s">
        <v>71</v>
      </c>
      <c r="L21691" t="s">
        <v>24</v>
      </c>
    </row>
    <row r="21692" spans="1:12" ht="12.75" customHeight="1">
      <c r="A21692" t="s">
        <v>363</v>
      </c>
      <c r="B21692" t="s">
        <v>336</v>
      </c>
      <c r="C21692" t="s">
        <v>83</v>
      </c>
      <c r="D21692" t="s">
        <v>36414</v>
      </c>
      <c r="E21692" t="s">
        <v>36415</v>
      </c>
      <c r="F21692" t="s">
        <v>1114</v>
      </c>
      <c r="G21692" t="s">
        <v>443</v>
      </c>
      <c r="H21692" t="s">
        <v>8844</v>
      </c>
      <c r="I21692" t="s">
        <v>240</v>
      </c>
      <c r="J21692" t="s">
        <v>104</v>
      </c>
      <c r="K21692" t="s">
        <v>52</v>
      </c>
      <c r="L21692" t="s">
        <v>24</v>
      </c>
    </row>
    <row r="21693" spans="1:12" ht="12.75" hidden="1" customHeight="1">
      <c r="A21693" t="s">
        <v>136</v>
      </c>
      <c r="B21693" t="s">
        <v>506</v>
      </c>
      <c r="C21693" t="s">
        <v>83</v>
      </c>
      <c r="D21693" t="s">
        <v>36416</v>
      </c>
      <c r="E21693" t="s">
        <v>36417</v>
      </c>
      <c r="F21693" t="s">
        <v>1114</v>
      </c>
      <c r="G21693" t="s">
        <v>323</v>
      </c>
      <c r="H21693" t="s">
        <v>8844</v>
      </c>
      <c r="I21693" t="s">
        <v>189</v>
      </c>
      <c r="J21693" t="s">
        <v>51</v>
      </c>
      <c r="K21693" t="s">
        <v>925</v>
      </c>
      <c r="L21693" t="s">
        <v>24</v>
      </c>
    </row>
    <row r="21694" spans="1:12" ht="12.75" hidden="1" customHeight="1">
      <c r="A21694" t="s">
        <v>6876</v>
      </c>
      <c r="B21694" t="s">
        <v>814</v>
      </c>
      <c r="C21694" t="s">
        <v>152</v>
      </c>
      <c r="D21694" t="s">
        <v>36418</v>
      </c>
      <c r="E21694" t="s">
        <v>36419</v>
      </c>
      <c r="F21694" t="s">
        <v>1114</v>
      </c>
      <c r="G21694" t="s">
        <v>811</v>
      </c>
      <c r="H21694" t="s">
        <v>8844</v>
      </c>
      <c r="I21694" t="s">
        <v>198</v>
      </c>
      <c r="J21694" t="s">
        <v>64</v>
      </c>
      <c r="K21694" t="s">
        <v>88</v>
      </c>
      <c r="L21694" t="s">
        <v>24</v>
      </c>
    </row>
    <row r="21695" spans="1:12" ht="12.75" hidden="1" customHeight="1">
      <c r="A21695" t="s">
        <v>2078</v>
      </c>
      <c r="B21695" t="s">
        <v>13</v>
      </c>
      <c r="C21695" t="s">
        <v>14</v>
      </c>
      <c r="D21695" t="s">
        <v>36420</v>
      </c>
      <c r="E21695" t="s">
        <v>36421</v>
      </c>
      <c r="F21695" t="s">
        <v>1114</v>
      </c>
      <c r="G21695" t="s">
        <v>19</v>
      </c>
      <c r="H21695" t="s">
        <v>8844</v>
      </c>
      <c r="I21695" t="s">
        <v>74</v>
      </c>
      <c r="J21695" t="s">
        <v>51</v>
      </c>
      <c r="K21695" t="s">
        <v>71</v>
      </c>
      <c r="L21695" t="s">
        <v>24</v>
      </c>
    </row>
    <row r="21696" spans="1:12" ht="12.75" hidden="1" customHeight="1">
      <c r="A21696" t="s">
        <v>14576</v>
      </c>
      <c r="B21696" t="s">
        <v>336</v>
      </c>
      <c r="C21696" t="s">
        <v>83</v>
      </c>
      <c r="F21696" t="s">
        <v>1114</v>
      </c>
      <c r="H21696" t="s">
        <v>8844</v>
      </c>
      <c r="I21696" t="s">
        <v>80</v>
      </c>
      <c r="J21696" t="s">
        <v>64</v>
      </c>
      <c r="K21696" t="s">
        <v>71</v>
      </c>
      <c r="L21696" t="s">
        <v>24</v>
      </c>
    </row>
    <row r="21697" spans="1:12" ht="12.75" hidden="1" customHeight="1">
      <c r="A21697" t="s">
        <v>799</v>
      </c>
      <c r="B21697" t="s">
        <v>506</v>
      </c>
      <c r="C21697" t="s">
        <v>83</v>
      </c>
      <c r="D21697" t="s">
        <v>36422</v>
      </c>
      <c r="E21697" t="s">
        <v>36423</v>
      </c>
      <c r="F21697" t="s">
        <v>1114</v>
      </c>
      <c r="G21697" t="s">
        <v>323</v>
      </c>
      <c r="H21697" t="s">
        <v>8844</v>
      </c>
      <c r="I21697" t="s">
        <v>80</v>
      </c>
      <c r="J21697" t="s">
        <v>64</v>
      </c>
      <c r="K21697" t="s">
        <v>46</v>
      </c>
      <c r="L21697" t="s">
        <v>24</v>
      </c>
    </row>
    <row r="21698" spans="1:12" ht="12.75" hidden="1" customHeight="1">
      <c r="A21698" t="s">
        <v>171</v>
      </c>
      <c r="B21698" t="s">
        <v>364</v>
      </c>
      <c r="C21698" t="s">
        <v>83</v>
      </c>
      <c r="F21698" t="s">
        <v>1114</v>
      </c>
      <c r="H21698" t="s">
        <v>8844</v>
      </c>
      <c r="I21698" t="s">
        <v>550</v>
      </c>
      <c r="J21698" t="s">
        <v>22</v>
      </c>
      <c r="K21698" t="s">
        <v>71</v>
      </c>
      <c r="L21698" t="s">
        <v>24</v>
      </c>
    </row>
    <row r="21699" spans="1:12" ht="12.75" hidden="1" customHeight="1">
      <c r="A21699" t="s">
        <v>136</v>
      </c>
      <c r="B21699" t="s">
        <v>556</v>
      </c>
      <c r="C21699" t="s">
        <v>244</v>
      </c>
      <c r="D21699" t="s">
        <v>36424</v>
      </c>
      <c r="E21699" t="s">
        <v>36425</v>
      </c>
      <c r="F21699" t="s">
        <v>1114</v>
      </c>
      <c r="G21699" t="s">
        <v>247</v>
      </c>
      <c r="H21699" t="s">
        <v>8844</v>
      </c>
      <c r="I21699" t="s">
        <v>712</v>
      </c>
      <c r="J21699" t="s">
        <v>104</v>
      </c>
      <c r="K21699" t="s">
        <v>71</v>
      </c>
      <c r="L21699" t="s">
        <v>24</v>
      </c>
    </row>
    <row r="21700" spans="1:12" ht="12.75" hidden="1" customHeight="1">
      <c r="A21700" t="s">
        <v>3563</v>
      </c>
      <c r="B21700" t="s">
        <v>512</v>
      </c>
      <c r="C21700" t="s">
        <v>244</v>
      </c>
      <c r="F21700" t="s">
        <v>1114</v>
      </c>
      <c r="H21700" t="s">
        <v>8844</v>
      </c>
      <c r="I21700" t="s">
        <v>80</v>
      </c>
      <c r="J21700" t="s">
        <v>64</v>
      </c>
      <c r="K21700" t="s">
        <v>71</v>
      </c>
      <c r="L21700" t="s">
        <v>24</v>
      </c>
    </row>
    <row r="21701" spans="1:12" ht="12.75" hidden="1" customHeight="1">
      <c r="A21701" t="s">
        <v>36426</v>
      </c>
      <c r="B21701" t="s">
        <v>539</v>
      </c>
      <c r="C21701" t="s">
        <v>152</v>
      </c>
      <c r="D21701" t="s">
        <v>36427</v>
      </c>
      <c r="E21701" t="s">
        <v>36428</v>
      </c>
      <c r="F21701" t="s">
        <v>1114</v>
      </c>
      <c r="G21701" t="s">
        <v>542</v>
      </c>
      <c r="H21701" t="s">
        <v>8844</v>
      </c>
      <c r="I21701" t="s">
        <v>180</v>
      </c>
      <c r="J21701" t="s">
        <v>51</v>
      </c>
      <c r="K21701" t="s">
        <v>71</v>
      </c>
      <c r="L21701" t="s">
        <v>24</v>
      </c>
    </row>
    <row r="21702" spans="1:12" ht="12.75" hidden="1" customHeight="1">
      <c r="A21702" t="s">
        <v>36429</v>
      </c>
      <c r="B21702" t="s">
        <v>320</v>
      </c>
      <c r="C21702" t="s">
        <v>83</v>
      </c>
      <c r="F21702" t="s">
        <v>1114</v>
      </c>
      <c r="H21702" t="s">
        <v>8844</v>
      </c>
      <c r="I21702" t="s">
        <v>80</v>
      </c>
      <c r="J21702" t="s">
        <v>64</v>
      </c>
      <c r="K21702" t="s">
        <v>71</v>
      </c>
      <c r="L21702" t="s">
        <v>24</v>
      </c>
    </row>
    <row r="21703" spans="1:12" ht="12.75" hidden="1" customHeight="1">
      <c r="A21703" t="s">
        <v>1130</v>
      </c>
      <c r="B21703" t="s">
        <v>958</v>
      </c>
      <c r="C21703" t="s">
        <v>138</v>
      </c>
      <c r="F21703" t="s">
        <v>1114</v>
      </c>
      <c r="H21703" t="s">
        <v>8844</v>
      </c>
      <c r="I21703" t="s">
        <v>361</v>
      </c>
      <c r="J21703" t="s">
        <v>64</v>
      </c>
      <c r="K21703" t="s">
        <v>71</v>
      </c>
      <c r="L21703" t="s">
        <v>24</v>
      </c>
    </row>
    <row r="21704" spans="1:12" ht="12.75" hidden="1" customHeight="1">
      <c r="A21704" t="s">
        <v>2156</v>
      </c>
      <c r="B21704" t="s">
        <v>843</v>
      </c>
      <c r="C21704" t="s">
        <v>152</v>
      </c>
      <c r="F21704" t="s">
        <v>1114</v>
      </c>
      <c r="H21704" t="s">
        <v>8844</v>
      </c>
      <c r="I21704" t="s">
        <v>198</v>
      </c>
      <c r="J21704" t="s">
        <v>64</v>
      </c>
      <c r="K21704" t="s">
        <v>71</v>
      </c>
      <c r="L21704" t="s">
        <v>24</v>
      </c>
    </row>
    <row r="21705" spans="1:12" ht="12.75" hidden="1" customHeight="1">
      <c r="B21705" t="s">
        <v>11245</v>
      </c>
      <c r="C21705" t="s">
        <v>1116</v>
      </c>
      <c r="D21705" t="s">
        <v>14663</v>
      </c>
      <c r="E21705" t="s">
        <v>14664</v>
      </c>
      <c r="F21705" t="s">
        <v>1114</v>
      </c>
      <c r="H21705" t="s">
        <v>8844</v>
      </c>
      <c r="I21705" t="s">
        <v>500</v>
      </c>
      <c r="J21705" t="s">
        <v>51</v>
      </c>
      <c r="K21705" t="s">
        <v>71</v>
      </c>
      <c r="L21705" t="s">
        <v>24</v>
      </c>
    </row>
    <row r="21706" spans="1:12" ht="12.75" hidden="1" customHeight="1">
      <c r="A21706" t="s">
        <v>2426</v>
      </c>
      <c r="B21706" t="s">
        <v>455</v>
      </c>
      <c r="C21706" t="s">
        <v>83</v>
      </c>
      <c r="D21706" t="s">
        <v>36430</v>
      </c>
      <c r="E21706" t="s">
        <v>36431</v>
      </c>
      <c r="F21706" t="s">
        <v>1114</v>
      </c>
      <c r="G21706" t="s">
        <v>311</v>
      </c>
      <c r="H21706" t="s">
        <v>8844</v>
      </c>
      <c r="I21706" t="s">
        <v>1573</v>
      </c>
      <c r="J21706" t="s">
        <v>64</v>
      </c>
      <c r="K21706" t="s">
        <v>231</v>
      </c>
      <c r="L21706" t="s">
        <v>24</v>
      </c>
    </row>
    <row r="21707" spans="1:12" ht="12.75" customHeight="1">
      <c r="A21707" t="s">
        <v>3745</v>
      </c>
      <c r="B21707" t="s">
        <v>145</v>
      </c>
      <c r="C21707" t="s">
        <v>138</v>
      </c>
      <c r="D21707" t="s">
        <v>36432</v>
      </c>
      <c r="E21707" t="s">
        <v>36433</v>
      </c>
      <c r="F21707" t="s">
        <v>1114</v>
      </c>
      <c r="G21707" t="s">
        <v>148</v>
      </c>
      <c r="H21707" t="s">
        <v>8844</v>
      </c>
      <c r="I21707" t="s">
        <v>240</v>
      </c>
      <c r="J21707" t="s">
        <v>104</v>
      </c>
      <c r="K21707" t="s">
        <v>52</v>
      </c>
      <c r="L21707" t="s">
        <v>24</v>
      </c>
    </row>
    <row r="21708" spans="1:12" ht="12.75" hidden="1" customHeight="1">
      <c r="B21708" t="s">
        <v>9848</v>
      </c>
      <c r="C21708" t="s">
        <v>1116</v>
      </c>
      <c r="D21708" t="s">
        <v>4475</v>
      </c>
      <c r="E21708" t="s">
        <v>4476</v>
      </c>
      <c r="F21708" t="s">
        <v>1114</v>
      </c>
      <c r="H21708" t="s">
        <v>8844</v>
      </c>
      <c r="I21708" t="s">
        <v>189</v>
      </c>
      <c r="J21708" t="s">
        <v>51</v>
      </c>
      <c r="K21708" t="s">
        <v>158</v>
      </c>
      <c r="L21708" t="s">
        <v>24</v>
      </c>
    </row>
    <row r="21709" spans="1:12" ht="12.75" hidden="1" customHeight="1">
      <c r="A21709" t="s">
        <v>1681</v>
      </c>
      <c r="B21709" t="s">
        <v>1018</v>
      </c>
      <c r="C21709" t="s">
        <v>244</v>
      </c>
      <c r="F21709" t="s">
        <v>1114</v>
      </c>
      <c r="H21709" t="s">
        <v>8844</v>
      </c>
      <c r="I21709" t="s">
        <v>2126</v>
      </c>
      <c r="J21709" t="s">
        <v>104</v>
      </c>
      <c r="K21709" t="s">
        <v>71</v>
      </c>
      <c r="L21709" t="s">
        <v>24</v>
      </c>
    </row>
    <row r="21710" spans="1:12" ht="12.75" hidden="1" customHeight="1">
      <c r="A21710" t="s">
        <v>13010</v>
      </c>
      <c r="B21710" t="s">
        <v>336</v>
      </c>
      <c r="C21710" t="s">
        <v>83</v>
      </c>
      <c r="D21710" t="s">
        <v>36434</v>
      </c>
      <c r="E21710" t="s">
        <v>36435</v>
      </c>
      <c r="F21710" t="s">
        <v>1114</v>
      </c>
      <c r="G21710" t="s">
        <v>443</v>
      </c>
      <c r="H21710" t="s">
        <v>8844</v>
      </c>
      <c r="I21710" t="s">
        <v>130</v>
      </c>
      <c r="J21710" t="s">
        <v>104</v>
      </c>
      <c r="K21710" t="s">
        <v>46</v>
      </c>
      <c r="L21710" t="s">
        <v>24</v>
      </c>
    </row>
    <row r="21711" spans="1:12" ht="12.75" hidden="1" customHeight="1">
      <c r="B21711" t="s">
        <v>21650</v>
      </c>
      <c r="C21711" t="s">
        <v>1116</v>
      </c>
      <c r="D21711" t="s">
        <v>36436</v>
      </c>
      <c r="E21711" t="s">
        <v>36437</v>
      </c>
      <c r="F21711" t="s">
        <v>1114</v>
      </c>
      <c r="H21711" t="s">
        <v>8844</v>
      </c>
      <c r="I21711" t="s">
        <v>70</v>
      </c>
      <c r="J21711" t="s">
        <v>51</v>
      </c>
      <c r="K21711" t="s">
        <v>71</v>
      </c>
      <c r="L21711" t="s">
        <v>24</v>
      </c>
    </row>
    <row r="21712" spans="1:12" ht="12.75" hidden="1" customHeight="1">
      <c r="B21712" t="s">
        <v>872</v>
      </c>
      <c r="C21712" t="s">
        <v>1116</v>
      </c>
      <c r="D21712" t="s">
        <v>13955</v>
      </c>
      <c r="E21712" t="s">
        <v>13956</v>
      </c>
      <c r="F21712" t="s">
        <v>1114</v>
      </c>
      <c r="H21712" t="s">
        <v>8844</v>
      </c>
      <c r="I21712" t="s">
        <v>444</v>
      </c>
      <c r="J21712" t="s">
        <v>104</v>
      </c>
      <c r="K21712" t="s">
        <v>46</v>
      </c>
      <c r="L21712" t="s">
        <v>24</v>
      </c>
    </row>
    <row r="21713" spans="1:12" ht="12.75" hidden="1" customHeight="1">
      <c r="A21713" t="s">
        <v>242</v>
      </c>
      <c r="B21713" t="s">
        <v>243</v>
      </c>
      <c r="C21713" t="s">
        <v>244</v>
      </c>
      <c r="D21713" t="s">
        <v>36438</v>
      </c>
      <c r="E21713" t="s">
        <v>36439</v>
      </c>
      <c r="F21713" t="s">
        <v>1114</v>
      </c>
      <c r="G21713" t="s">
        <v>247</v>
      </c>
      <c r="H21713" t="s">
        <v>8844</v>
      </c>
      <c r="I21713" t="s">
        <v>240</v>
      </c>
      <c r="J21713" t="s">
        <v>104</v>
      </c>
      <c r="K21713" t="s">
        <v>71</v>
      </c>
      <c r="L21713" t="s">
        <v>24</v>
      </c>
    </row>
    <row r="21714" spans="1:12" ht="12.75" hidden="1" customHeight="1">
      <c r="A21714" t="s">
        <v>538</v>
      </c>
      <c r="B21714" t="s">
        <v>539</v>
      </c>
      <c r="C21714" t="s">
        <v>152</v>
      </c>
      <c r="D21714" t="s">
        <v>36440</v>
      </c>
      <c r="E21714" t="s">
        <v>36441</v>
      </c>
      <c r="F21714" t="s">
        <v>1114</v>
      </c>
      <c r="G21714" t="s">
        <v>542</v>
      </c>
      <c r="H21714" t="s">
        <v>8844</v>
      </c>
      <c r="I21714" t="s">
        <v>1021</v>
      </c>
      <c r="J21714" t="s">
        <v>104</v>
      </c>
      <c r="K21714" t="s">
        <v>925</v>
      </c>
      <c r="L21714" t="s">
        <v>24</v>
      </c>
    </row>
    <row r="21715" spans="1:12" ht="12.75" hidden="1" customHeight="1">
      <c r="A21715" t="s">
        <v>702</v>
      </c>
      <c r="B21715" t="s">
        <v>364</v>
      </c>
      <c r="C21715" t="s">
        <v>83</v>
      </c>
      <c r="F21715" t="s">
        <v>1114</v>
      </c>
      <c r="H21715" t="s">
        <v>8844</v>
      </c>
      <c r="I21715" t="s">
        <v>213</v>
      </c>
      <c r="J21715" t="s">
        <v>64</v>
      </c>
      <c r="K21715" t="s">
        <v>71</v>
      </c>
      <c r="L21715" t="s">
        <v>24</v>
      </c>
    </row>
    <row r="21716" spans="1:12" ht="12.75" customHeight="1">
      <c r="A21716" t="s">
        <v>660</v>
      </c>
      <c r="B21716" t="s">
        <v>145</v>
      </c>
      <c r="C21716" t="s">
        <v>138</v>
      </c>
      <c r="D21716" t="s">
        <v>36442</v>
      </c>
      <c r="E21716" t="s">
        <v>36443</v>
      </c>
      <c r="F21716" t="s">
        <v>1114</v>
      </c>
      <c r="G21716" t="s">
        <v>148</v>
      </c>
      <c r="H21716" t="s">
        <v>8844</v>
      </c>
      <c r="I21716" t="s">
        <v>2126</v>
      </c>
      <c r="J21716" t="s">
        <v>104</v>
      </c>
      <c r="K21716" t="s">
        <v>52</v>
      </c>
      <c r="L21716" t="s">
        <v>24</v>
      </c>
    </row>
    <row r="21717" spans="1:12" ht="12.75" customHeight="1">
      <c r="A21717" t="s">
        <v>1126</v>
      </c>
      <c r="B21717" t="s">
        <v>539</v>
      </c>
      <c r="C21717" t="s">
        <v>152</v>
      </c>
      <c r="D21717" t="s">
        <v>29727</v>
      </c>
      <c r="E21717" t="s">
        <v>36444</v>
      </c>
      <c r="F21717" t="s">
        <v>1114</v>
      </c>
      <c r="G21717" t="s">
        <v>542</v>
      </c>
      <c r="H21717" t="s">
        <v>8844</v>
      </c>
      <c r="I21717" t="s">
        <v>50</v>
      </c>
      <c r="J21717" t="s">
        <v>51</v>
      </c>
      <c r="K21717" t="s">
        <v>52</v>
      </c>
      <c r="L21717" t="s">
        <v>24</v>
      </c>
    </row>
    <row r="21718" spans="1:12" ht="12.75" hidden="1" customHeight="1">
      <c r="A21718" t="s">
        <v>12092</v>
      </c>
      <c r="B21718" t="s">
        <v>257</v>
      </c>
      <c r="C21718" t="s">
        <v>138</v>
      </c>
      <c r="D21718" t="s">
        <v>36445</v>
      </c>
      <c r="E21718" t="s">
        <v>36446</v>
      </c>
      <c r="F21718" t="s">
        <v>1114</v>
      </c>
      <c r="G21718" t="s">
        <v>260</v>
      </c>
      <c r="H21718" t="s">
        <v>8844</v>
      </c>
      <c r="I21718" t="s">
        <v>213</v>
      </c>
      <c r="J21718" t="s">
        <v>64</v>
      </c>
      <c r="K21718" t="s">
        <v>255</v>
      </c>
      <c r="L21718" t="s">
        <v>24</v>
      </c>
    </row>
    <row r="21719" spans="1:12" ht="12.75" hidden="1" customHeight="1">
      <c r="B21719" t="s">
        <v>28737</v>
      </c>
      <c r="C21719" t="s">
        <v>1116</v>
      </c>
      <c r="D21719" t="s">
        <v>5680</v>
      </c>
      <c r="E21719" t="s">
        <v>5681</v>
      </c>
      <c r="F21719" t="s">
        <v>1114</v>
      </c>
      <c r="H21719" t="s">
        <v>8844</v>
      </c>
      <c r="I21719" t="s">
        <v>14338</v>
      </c>
      <c r="J21719" t="s">
        <v>64</v>
      </c>
      <c r="K21719" t="s">
        <v>75</v>
      </c>
      <c r="L21719" t="s">
        <v>920</v>
      </c>
    </row>
    <row r="21720" spans="1:12" ht="12.75" hidden="1" customHeight="1">
      <c r="A21720" t="s">
        <v>1719</v>
      </c>
      <c r="B21720" t="s">
        <v>698</v>
      </c>
      <c r="C21720" t="s">
        <v>138</v>
      </c>
      <c r="D21720" t="s">
        <v>36447</v>
      </c>
      <c r="E21720" t="s">
        <v>36448</v>
      </c>
      <c r="F21720" t="s">
        <v>1114</v>
      </c>
      <c r="G21720" t="s">
        <v>701</v>
      </c>
      <c r="H21720" t="s">
        <v>8844</v>
      </c>
      <c r="I21720" t="s">
        <v>240</v>
      </c>
      <c r="J21720" t="s">
        <v>104</v>
      </c>
      <c r="K21720" t="s">
        <v>71</v>
      </c>
      <c r="L21720" t="s">
        <v>24</v>
      </c>
    </row>
    <row r="21721" spans="1:12" ht="12.75" hidden="1" customHeight="1">
      <c r="A21721" t="s">
        <v>1479</v>
      </c>
      <c r="B21721" t="s">
        <v>1018</v>
      </c>
      <c r="C21721" t="s">
        <v>244</v>
      </c>
      <c r="D21721" t="s">
        <v>36449</v>
      </c>
      <c r="E21721" t="s">
        <v>36450</v>
      </c>
      <c r="F21721" t="s">
        <v>1114</v>
      </c>
      <c r="G21721" t="s">
        <v>285</v>
      </c>
      <c r="H21721" t="s">
        <v>8844</v>
      </c>
      <c r="I21721" t="s">
        <v>427</v>
      </c>
      <c r="J21721" t="s">
        <v>104</v>
      </c>
      <c r="K21721" t="s">
        <v>71</v>
      </c>
      <c r="L21721" t="s">
        <v>24</v>
      </c>
    </row>
    <row r="21722" spans="1:12" ht="12.75" hidden="1" customHeight="1">
      <c r="B21722" t="s">
        <v>1599</v>
      </c>
      <c r="C21722" t="s">
        <v>1116</v>
      </c>
      <c r="D21722" t="s">
        <v>12139</v>
      </c>
      <c r="E21722" t="s">
        <v>12140</v>
      </c>
      <c r="F21722" t="s">
        <v>1114</v>
      </c>
      <c r="H21722" t="s">
        <v>8844</v>
      </c>
      <c r="I21722" t="s">
        <v>142</v>
      </c>
      <c r="J21722" t="s">
        <v>104</v>
      </c>
      <c r="K21722" t="s">
        <v>46</v>
      </c>
      <c r="L21722" t="s">
        <v>24</v>
      </c>
    </row>
    <row r="21723" spans="1:12" ht="12.75" hidden="1" customHeight="1">
      <c r="B21723" t="s">
        <v>33878</v>
      </c>
      <c r="C21723" t="s">
        <v>1116</v>
      </c>
      <c r="D21723" t="s">
        <v>1429</v>
      </c>
      <c r="E21723" t="s">
        <v>1430</v>
      </c>
      <c r="F21723" t="s">
        <v>1114</v>
      </c>
      <c r="H21723" t="s">
        <v>8844</v>
      </c>
      <c r="I21723" t="s">
        <v>213</v>
      </c>
      <c r="J21723" t="s">
        <v>64</v>
      </c>
      <c r="K21723" t="s">
        <v>75</v>
      </c>
      <c r="L21723" t="s">
        <v>24</v>
      </c>
    </row>
    <row r="21724" spans="1:12" ht="12.75" hidden="1" customHeight="1">
      <c r="A21724" t="s">
        <v>2621</v>
      </c>
      <c r="B21724" t="s">
        <v>13</v>
      </c>
      <c r="C21724" t="s">
        <v>14</v>
      </c>
      <c r="D21724" t="s">
        <v>36451</v>
      </c>
      <c r="E21724" t="s">
        <v>36452</v>
      </c>
      <c r="F21724" t="s">
        <v>1114</v>
      </c>
      <c r="G21724" t="s">
        <v>19</v>
      </c>
      <c r="H21724" t="s">
        <v>8844</v>
      </c>
      <c r="I21724" t="s">
        <v>230</v>
      </c>
      <c r="J21724" t="s">
        <v>64</v>
      </c>
      <c r="K21724" t="s">
        <v>46</v>
      </c>
      <c r="L21724" t="s">
        <v>24</v>
      </c>
    </row>
    <row r="21725" spans="1:12" ht="12.75" hidden="1" customHeight="1">
      <c r="A21725" t="s">
        <v>4007</v>
      </c>
      <c r="B21725" t="s">
        <v>300</v>
      </c>
      <c r="C21725" t="s">
        <v>35</v>
      </c>
      <c r="D21725" t="s">
        <v>36453</v>
      </c>
      <c r="E21725" t="s">
        <v>36454</v>
      </c>
      <c r="F21725" t="s">
        <v>1114</v>
      </c>
      <c r="G21725" t="s">
        <v>579</v>
      </c>
      <c r="H21725" t="s">
        <v>8844</v>
      </c>
      <c r="I21725" t="s">
        <v>142</v>
      </c>
      <c r="J21725" t="s">
        <v>104</v>
      </c>
      <c r="K21725" t="s">
        <v>46</v>
      </c>
      <c r="L21725" t="s">
        <v>24</v>
      </c>
    </row>
    <row r="21726" spans="1:12" ht="12.75" hidden="1" customHeight="1">
      <c r="A21726" t="s">
        <v>5987</v>
      </c>
      <c r="B21726" t="s">
        <v>95</v>
      </c>
      <c r="C21726" t="s">
        <v>14</v>
      </c>
      <c r="D21726" t="s">
        <v>36455</v>
      </c>
      <c r="E21726" t="s">
        <v>36456</v>
      </c>
      <c r="F21726" t="s">
        <v>1114</v>
      </c>
      <c r="G21726" t="s">
        <v>30</v>
      </c>
      <c r="H21726" t="s">
        <v>8844</v>
      </c>
      <c r="I21726" t="s">
        <v>696</v>
      </c>
      <c r="J21726" t="s">
        <v>104</v>
      </c>
      <c r="K21726" t="s">
        <v>71</v>
      </c>
      <c r="L21726" t="s">
        <v>24</v>
      </c>
    </row>
    <row r="21727" spans="1:12" ht="12.75" hidden="1" customHeight="1">
      <c r="A21727" t="s">
        <v>2819</v>
      </c>
      <c r="B21727" t="s">
        <v>27</v>
      </c>
      <c r="C21727" t="s">
        <v>14</v>
      </c>
      <c r="D21727" t="s">
        <v>36457</v>
      </c>
      <c r="E21727" t="s">
        <v>36458</v>
      </c>
      <c r="F21727" t="s">
        <v>1114</v>
      </c>
      <c r="G21727" t="s">
        <v>30</v>
      </c>
      <c r="H21727" t="s">
        <v>8844</v>
      </c>
      <c r="I21727" t="s">
        <v>213</v>
      </c>
      <c r="J21727" t="s">
        <v>64</v>
      </c>
      <c r="K21727" t="s">
        <v>71</v>
      </c>
      <c r="L21727" t="s">
        <v>24</v>
      </c>
    </row>
    <row r="21728" spans="1:12" ht="12.75" hidden="1" customHeight="1">
      <c r="A21728" t="s">
        <v>3675</v>
      </c>
      <c r="B21728" t="s">
        <v>151</v>
      </c>
      <c r="C21728" t="s">
        <v>152</v>
      </c>
      <c r="F21728" t="s">
        <v>1114</v>
      </c>
      <c r="H21728" t="s">
        <v>8844</v>
      </c>
      <c r="I21728" t="s">
        <v>230</v>
      </c>
      <c r="J21728" t="s">
        <v>64</v>
      </c>
      <c r="K21728" t="s">
        <v>71</v>
      </c>
      <c r="L21728" t="s">
        <v>24</v>
      </c>
    </row>
    <row r="21729" spans="1:12" ht="12.75" hidden="1" customHeight="1">
      <c r="B21729" t="s">
        <v>1599</v>
      </c>
      <c r="C21729" t="s">
        <v>1116</v>
      </c>
      <c r="D21729" t="s">
        <v>12139</v>
      </c>
      <c r="E21729" t="s">
        <v>12140</v>
      </c>
      <c r="F21729" t="s">
        <v>1114</v>
      </c>
      <c r="H21729" t="s">
        <v>8844</v>
      </c>
      <c r="I21729" t="s">
        <v>74</v>
      </c>
      <c r="J21729" t="s">
        <v>51</v>
      </c>
      <c r="K21729" t="s">
        <v>46</v>
      </c>
      <c r="L21729" t="s">
        <v>24</v>
      </c>
    </row>
    <row r="21730" spans="1:12" ht="12.75" hidden="1" customHeight="1">
      <c r="A21730" t="s">
        <v>34871</v>
      </c>
      <c r="B21730" t="s">
        <v>351</v>
      </c>
      <c r="C21730" t="s">
        <v>83</v>
      </c>
      <c r="D21730" t="s">
        <v>36459</v>
      </c>
      <c r="E21730" t="s">
        <v>36460</v>
      </c>
      <c r="F21730" t="s">
        <v>1114</v>
      </c>
      <c r="G21730" t="s">
        <v>323</v>
      </c>
      <c r="H21730" t="s">
        <v>8844</v>
      </c>
      <c r="I21730" t="s">
        <v>70</v>
      </c>
      <c r="J21730" t="s">
        <v>51</v>
      </c>
      <c r="K21730" t="s">
        <v>46</v>
      </c>
      <c r="L21730" t="s">
        <v>24</v>
      </c>
    </row>
    <row r="21731" spans="1:12" ht="12.75" hidden="1" customHeight="1">
      <c r="A21731" t="s">
        <v>2348</v>
      </c>
      <c r="B21731" t="s">
        <v>13</v>
      </c>
      <c r="C21731" t="s">
        <v>14</v>
      </c>
      <c r="D21731" t="s">
        <v>36461</v>
      </c>
      <c r="E21731" t="s">
        <v>36462</v>
      </c>
      <c r="F21731" t="s">
        <v>1114</v>
      </c>
      <c r="G21731" t="s">
        <v>19</v>
      </c>
      <c r="H21731" t="s">
        <v>8844</v>
      </c>
      <c r="I21731" t="s">
        <v>74</v>
      </c>
      <c r="J21731" t="s">
        <v>51</v>
      </c>
      <c r="K21731" t="s">
        <v>71</v>
      </c>
      <c r="L21731" t="s">
        <v>24</v>
      </c>
    </row>
    <row r="21732" spans="1:12" ht="12.75" hidden="1" customHeight="1">
      <c r="A21732" t="s">
        <v>6813</v>
      </c>
      <c r="B21732" t="s">
        <v>34</v>
      </c>
      <c r="C21732" t="s">
        <v>35</v>
      </c>
      <c r="D21732" t="s">
        <v>36463</v>
      </c>
      <c r="E21732" t="s">
        <v>36464</v>
      </c>
      <c r="F21732" t="s">
        <v>1114</v>
      </c>
      <c r="G21732" t="s">
        <v>38</v>
      </c>
      <c r="H21732" t="s">
        <v>8844</v>
      </c>
      <c r="I21732" t="s">
        <v>142</v>
      </c>
      <c r="J21732" t="s">
        <v>104</v>
      </c>
      <c r="K21732" t="s">
        <v>75</v>
      </c>
      <c r="L21732" t="s">
        <v>24</v>
      </c>
    </row>
    <row r="21733" spans="1:12" ht="12.75" hidden="1" customHeight="1">
      <c r="A21733" t="s">
        <v>182</v>
      </c>
      <c r="B21733" t="s">
        <v>330</v>
      </c>
      <c r="C21733" t="s">
        <v>35</v>
      </c>
      <c r="D21733" t="s">
        <v>36465</v>
      </c>
      <c r="E21733" t="s">
        <v>36466</v>
      </c>
      <c r="F21733" t="s">
        <v>1114</v>
      </c>
      <c r="G21733" t="s">
        <v>333</v>
      </c>
      <c r="H21733" t="s">
        <v>8844</v>
      </c>
      <c r="I21733" t="s">
        <v>189</v>
      </c>
      <c r="J21733" t="s">
        <v>51</v>
      </c>
      <c r="K21733" t="s">
        <v>75</v>
      </c>
      <c r="L21733" t="s">
        <v>24</v>
      </c>
    </row>
    <row r="21734" spans="1:12" ht="12.75" hidden="1" customHeight="1">
      <c r="A21734" t="s">
        <v>2392</v>
      </c>
      <c r="B21734" t="s">
        <v>1018</v>
      </c>
      <c r="C21734" t="s">
        <v>244</v>
      </c>
      <c r="D21734" t="s">
        <v>36467</v>
      </c>
      <c r="E21734" t="s">
        <v>36468</v>
      </c>
      <c r="F21734" t="s">
        <v>1114</v>
      </c>
      <c r="G21734" t="s">
        <v>509</v>
      </c>
      <c r="H21734" t="s">
        <v>8844</v>
      </c>
      <c r="I21734" t="s">
        <v>427</v>
      </c>
      <c r="J21734" t="s">
        <v>104</v>
      </c>
      <c r="K21734" t="s">
        <v>75</v>
      </c>
      <c r="L21734" t="s">
        <v>24</v>
      </c>
    </row>
    <row r="21735" spans="1:12" ht="12.75" hidden="1" customHeight="1">
      <c r="A21735" t="s">
        <v>3950</v>
      </c>
      <c r="B21735" t="s">
        <v>336</v>
      </c>
      <c r="C21735" t="s">
        <v>83</v>
      </c>
      <c r="F21735" t="s">
        <v>1114</v>
      </c>
      <c r="H21735" t="s">
        <v>8844</v>
      </c>
      <c r="I21735" t="s">
        <v>157</v>
      </c>
      <c r="J21735" t="s">
        <v>51</v>
      </c>
      <c r="K21735" t="s">
        <v>71</v>
      </c>
      <c r="L21735" t="s">
        <v>24</v>
      </c>
    </row>
    <row r="21736" spans="1:12" ht="12.75" customHeight="1">
      <c r="A21736" t="s">
        <v>531</v>
      </c>
      <c r="B21736" t="s">
        <v>336</v>
      </c>
      <c r="C21736" t="s">
        <v>83</v>
      </c>
      <c r="D21736" t="s">
        <v>36469</v>
      </c>
      <c r="E21736" t="s">
        <v>36470</v>
      </c>
      <c r="F21736" t="s">
        <v>1114</v>
      </c>
      <c r="G21736" t="s">
        <v>443</v>
      </c>
      <c r="H21736" t="s">
        <v>8844</v>
      </c>
      <c r="I21736" t="s">
        <v>35308</v>
      </c>
      <c r="J21736" t="s">
        <v>104</v>
      </c>
      <c r="K21736" t="s">
        <v>52</v>
      </c>
      <c r="L21736" t="s">
        <v>24</v>
      </c>
    </row>
    <row r="21737" spans="1:12" ht="12.75" hidden="1" customHeight="1">
      <c r="A21737" t="s">
        <v>47</v>
      </c>
      <c r="B21737" t="s">
        <v>13</v>
      </c>
      <c r="C21737" t="s">
        <v>14</v>
      </c>
      <c r="D21737" t="s">
        <v>36471</v>
      </c>
      <c r="E21737" t="s">
        <v>36472</v>
      </c>
      <c r="F21737" t="s">
        <v>1114</v>
      </c>
      <c r="G21737" t="s">
        <v>19</v>
      </c>
      <c r="H21737" t="s">
        <v>8844</v>
      </c>
      <c r="I21737" t="s">
        <v>189</v>
      </c>
      <c r="J21737" t="s">
        <v>51</v>
      </c>
      <c r="K21737" t="s">
        <v>692</v>
      </c>
      <c r="L21737" t="s">
        <v>24</v>
      </c>
    </row>
    <row r="21738" spans="1:12" ht="12.75" hidden="1" customHeight="1">
      <c r="A21738" t="s">
        <v>47</v>
      </c>
      <c r="B21738" t="s">
        <v>13</v>
      </c>
      <c r="C21738" t="s">
        <v>14</v>
      </c>
      <c r="D21738" t="s">
        <v>36473</v>
      </c>
      <c r="E21738" t="s">
        <v>36474</v>
      </c>
      <c r="F21738" t="s">
        <v>1114</v>
      </c>
      <c r="G21738" t="s">
        <v>19</v>
      </c>
      <c r="H21738" t="s">
        <v>8844</v>
      </c>
      <c r="I21738" t="s">
        <v>189</v>
      </c>
      <c r="J21738" t="s">
        <v>51</v>
      </c>
      <c r="K21738" t="s">
        <v>692</v>
      </c>
      <c r="L21738" t="s">
        <v>24</v>
      </c>
    </row>
    <row r="21739" spans="1:12" ht="12.75" hidden="1" customHeight="1">
      <c r="A21739" t="s">
        <v>894</v>
      </c>
      <c r="B21739" t="s">
        <v>895</v>
      </c>
      <c r="C21739" t="s">
        <v>152</v>
      </c>
      <c r="D21739" t="s">
        <v>36475</v>
      </c>
      <c r="E21739" t="s">
        <v>36476</v>
      </c>
      <c r="F21739" t="s">
        <v>1114</v>
      </c>
      <c r="G21739" t="s">
        <v>811</v>
      </c>
      <c r="H21739" t="s">
        <v>8844</v>
      </c>
      <c r="I21739" t="s">
        <v>70</v>
      </c>
      <c r="J21739" t="s">
        <v>51</v>
      </c>
      <c r="K21739" t="s">
        <v>71</v>
      </c>
      <c r="L21739" t="s">
        <v>24</v>
      </c>
    </row>
    <row r="21740" spans="1:12" ht="12.75" hidden="1" customHeight="1">
      <c r="A21740" t="s">
        <v>2312</v>
      </c>
      <c r="B21740" t="s">
        <v>539</v>
      </c>
      <c r="C21740" t="s">
        <v>152</v>
      </c>
      <c r="D21740" t="s">
        <v>36477</v>
      </c>
      <c r="E21740" t="s">
        <v>36478</v>
      </c>
      <c r="F21740" t="s">
        <v>1114</v>
      </c>
      <c r="G21740" t="s">
        <v>542</v>
      </c>
      <c r="H21740" t="s">
        <v>8844</v>
      </c>
      <c r="I21740" t="s">
        <v>180</v>
      </c>
      <c r="J21740" t="s">
        <v>51</v>
      </c>
      <c r="K21740" t="s">
        <v>46</v>
      </c>
      <c r="L21740" t="s">
        <v>24</v>
      </c>
    </row>
    <row r="21741" spans="1:12" ht="12.75" hidden="1" customHeight="1">
      <c r="A21741" t="s">
        <v>12255</v>
      </c>
      <c r="B21741" t="s">
        <v>95</v>
      </c>
      <c r="C21741" t="s">
        <v>14</v>
      </c>
      <c r="F21741" t="s">
        <v>1114</v>
      </c>
      <c r="H21741" t="s">
        <v>8844</v>
      </c>
      <c r="I21741" t="s">
        <v>74</v>
      </c>
      <c r="J21741" t="s">
        <v>51</v>
      </c>
      <c r="K21741" t="s">
        <v>71</v>
      </c>
      <c r="L21741" t="s">
        <v>24</v>
      </c>
    </row>
    <row r="21742" spans="1:12" ht="12.75" hidden="1" customHeight="1">
      <c r="A21742" t="s">
        <v>274</v>
      </c>
      <c r="B21742" t="s">
        <v>95</v>
      </c>
      <c r="C21742" t="s">
        <v>14</v>
      </c>
      <c r="D21742" t="s">
        <v>36479</v>
      </c>
      <c r="E21742" t="s">
        <v>36480</v>
      </c>
      <c r="F21742" t="s">
        <v>1114</v>
      </c>
      <c r="G21742" t="s">
        <v>30</v>
      </c>
      <c r="H21742" t="s">
        <v>8844</v>
      </c>
      <c r="I21742" t="s">
        <v>74</v>
      </c>
      <c r="J21742" t="s">
        <v>51</v>
      </c>
      <c r="K21742" t="s">
        <v>71</v>
      </c>
      <c r="L21742" t="s">
        <v>24</v>
      </c>
    </row>
    <row r="21743" spans="1:12" ht="12.75" hidden="1" customHeight="1">
      <c r="A21743" t="s">
        <v>232</v>
      </c>
      <c r="B21743" t="s">
        <v>13</v>
      </c>
      <c r="C21743" t="s">
        <v>14</v>
      </c>
      <c r="D21743" t="s">
        <v>36481</v>
      </c>
      <c r="E21743" t="s">
        <v>36482</v>
      </c>
      <c r="F21743" t="s">
        <v>1114</v>
      </c>
      <c r="G21743" t="s">
        <v>19</v>
      </c>
      <c r="H21743" t="s">
        <v>8844</v>
      </c>
      <c r="I21743" t="s">
        <v>74</v>
      </c>
      <c r="J21743" t="s">
        <v>51</v>
      </c>
      <c r="K21743" t="s">
        <v>71</v>
      </c>
      <c r="L21743" t="s">
        <v>24</v>
      </c>
    </row>
    <row r="21744" spans="1:12" ht="12.75" hidden="1" customHeight="1">
      <c r="A21744" t="s">
        <v>36379</v>
      </c>
      <c r="B21744" t="s">
        <v>512</v>
      </c>
      <c r="C21744" t="s">
        <v>244</v>
      </c>
      <c r="F21744" t="s">
        <v>1114</v>
      </c>
      <c r="H21744" t="s">
        <v>8844</v>
      </c>
      <c r="I21744" t="s">
        <v>198</v>
      </c>
      <c r="J21744" t="s">
        <v>64</v>
      </c>
      <c r="K21744" t="s">
        <v>71</v>
      </c>
      <c r="L21744" t="s">
        <v>24</v>
      </c>
    </row>
    <row r="21745" spans="1:12" ht="12.75" hidden="1" customHeight="1">
      <c r="B21745" t="s">
        <v>151</v>
      </c>
      <c r="C21745" t="s">
        <v>152</v>
      </c>
      <c r="D21745" t="s">
        <v>36483</v>
      </c>
      <c r="E21745" t="s">
        <v>36484</v>
      </c>
      <c r="F21745" t="s">
        <v>1114</v>
      </c>
      <c r="G21745" t="s">
        <v>156</v>
      </c>
      <c r="H21745" t="s">
        <v>8844</v>
      </c>
      <c r="I21745" t="s">
        <v>550</v>
      </c>
      <c r="J21745" t="s">
        <v>22</v>
      </c>
      <c r="K21745" t="s">
        <v>46</v>
      </c>
      <c r="L21745" t="s">
        <v>24</v>
      </c>
    </row>
    <row r="21746" spans="1:12" ht="12.75" customHeight="1">
      <c r="A21746" t="s">
        <v>36485</v>
      </c>
      <c r="B21746" t="s">
        <v>572</v>
      </c>
      <c r="C21746" t="s">
        <v>138</v>
      </c>
      <c r="D21746" t="s">
        <v>36486</v>
      </c>
      <c r="E21746" t="s">
        <v>36487</v>
      </c>
      <c r="F21746" t="s">
        <v>1114</v>
      </c>
      <c r="G21746" t="s">
        <v>575</v>
      </c>
      <c r="H21746" t="s">
        <v>8844</v>
      </c>
      <c r="I21746" t="s">
        <v>185</v>
      </c>
      <c r="J21746" t="s">
        <v>51</v>
      </c>
      <c r="K21746" t="s">
        <v>52</v>
      </c>
      <c r="L21746" t="s">
        <v>24</v>
      </c>
    </row>
    <row r="21747" spans="1:12" ht="12.75" hidden="1" customHeight="1">
      <c r="A21747" t="s">
        <v>7767</v>
      </c>
      <c r="B21747" t="s">
        <v>808</v>
      </c>
      <c r="C21747" t="s">
        <v>152</v>
      </c>
      <c r="F21747" t="s">
        <v>1114</v>
      </c>
      <c r="H21747" t="s">
        <v>8844</v>
      </c>
      <c r="I21747" t="s">
        <v>74</v>
      </c>
      <c r="J21747" t="s">
        <v>51</v>
      </c>
      <c r="K21747" t="s">
        <v>75</v>
      </c>
      <c r="L21747" t="s">
        <v>24</v>
      </c>
    </row>
    <row r="21748" spans="1:12" ht="12.75" hidden="1" customHeight="1">
      <c r="A21748" t="s">
        <v>99</v>
      </c>
      <c r="B21748" t="s">
        <v>13</v>
      </c>
      <c r="C21748" t="s">
        <v>14</v>
      </c>
      <c r="D21748" t="s">
        <v>36488</v>
      </c>
      <c r="E21748" t="s">
        <v>36489</v>
      </c>
      <c r="F21748" t="s">
        <v>1114</v>
      </c>
      <c r="G21748" t="s">
        <v>19</v>
      </c>
      <c r="H21748" t="s">
        <v>8844</v>
      </c>
      <c r="I21748" t="s">
        <v>361</v>
      </c>
      <c r="J21748" t="s">
        <v>64</v>
      </c>
      <c r="K21748" t="s">
        <v>71</v>
      </c>
      <c r="L21748" t="s">
        <v>24</v>
      </c>
    </row>
    <row r="21749" spans="1:12" ht="12.75" hidden="1" customHeight="1">
      <c r="B21749" t="s">
        <v>871</v>
      </c>
      <c r="C21749" t="s">
        <v>1116</v>
      </c>
      <c r="D21749" t="s">
        <v>2582</v>
      </c>
      <c r="E21749" t="s">
        <v>2583</v>
      </c>
      <c r="F21749" t="s">
        <v>1114</v>
      </c>
      <c r="H21749" t="s">
        <v>8844</v>
      </c>
      <c r="I21749" t="s">
        <v>74</v>
      </c>
      <c r="J21749" t="s">
        <v>51</v>
      </c>
      <c r="K21749" t="s">
        <v>46</v>
      </c>
      <c r="L21749" t="s">
        <v>24</v>
      </c>
    </row>
    <row r="21750" spans="1:12" ht="12.75" hidden="1" customHeight="1">
      <c r="A21750" t="s">
        <v>171</v>
      </c>
      <c r="B21750" t="s">
        <v>330</v>
      </c>
      <c r="C21750" t="s">
        <v>35</v>
      </c>
      <c r="D21750" t="s">
        <v>36490</v>
      </c>
      <c r="E21750" t="s">
        <v>36491</v>
      </c>
      <c r="F21750" t="s">
        <v>1114</v>
      </c>
      <c r="G21750" t="s">
        <v>333</v>
      </c>
      <c r="H21750" t="s">
        <v>8844</v>
      </c>
      <c r="I21750" t="s">
        <v>213</v>
      </c>
      <c r="J21750" t="s">
        <v>64</v>
      </c>
      <c r="K21750" t="s">
        <v>71</v>
      </c>
      <c r="L21750" t="s">
        <v>24</v>
      </c>
    </row>
    <row r="21751" spans="1:12" ht="12.75" hidden="1" customHeight="1">
      <c r="A21751" t="s">
        <v>190</v>
      </c>
      <c r="B21751" t="s">
        <v>77</v>
      </c>
      <c r="C21751" t="s">
        <v>14</v>
      </c>
      <c r="D21751" t="s">
        <v>36492</v>
      </c>
      <c r="E21751" t="s">
        <v>36493</v>
      </c>
      <c r="F21751" t="s">
        <v>1114</v>
      </c>
      <c r="G21751" t="s">
        <v>30</v>
      </c>
      <c r="H21751" t="s">
        <v>8844</v>
      </c>
      <c r="I21751" t="s">
        <v>230</v>
      </c>
      <c r="J21751" t="s">
        <v>64</v>
      </c>
      <c r="K21751" t="s">
        <v>75</v>
      </c>
      <c r="L21751" t="s">
        <v>24</v>
      </c>
    </row>
    <row r="21752" spans="1:12" ht="12.75" hidden="1" customHeight="1">
      <c r="B21752" t="s">
        <v>660</v>
      </c>
      <c r="C21752" t="s">
        <v>1116</v>
      </c>
      <c r="D21752" t="s">
        <v>1551</v>
      </c>
      <c r="E21752" t="s">
        <v>1552</v>
      </c>
      <c r="F21752" t="s">
        <v>1114</v>
      </c>
      <c r="H21752" t="s">
        <v>8844</v>
      </c>
      <c r="I21752" t="s">
        <v>444</v>
      </c>
      <c r="J21752" t="s">
        <v>104</v>
      </c>
      <c r="K21752" t="s">
        <v>75</v>
      </c>
      <c r="L21752" t="s">
        <v>24</v>
      </c>
    </row>
    <row r="21753" spans="1:12" ht="12.75" hidden="1" customHeight="1">
      <c r="B21753" t="s">
        <v>7008</v>
      </c>
      <c r="C21753" t="s">
        <v>1116</v>
      </c>
      <c r="D21753" t="s">
        <v>2582</v>
      </c>
      <c r="E21753" t="s">
        <v>2583</v>
      </c>
      <c r="F21753" t="s">
        <v>1114</v>
      </c>
      <c r="H21753" t="s">
        <v>8844</v>
      </c>
      <c r="I21753" t="s">
        <v>36494</v>
      </c>
      <c r="J21753" t="s">
        <v>104</v>
      </c>
      <c r="K21753" t="s">
        <v>46</v>
      </c>
      <c r="L21753" t="s">
        <v>24</v>
      </c>
    </row>
    <row r="21754" spans="1:12" ht="12.75" customHeight="1">
      <c r="A21754" t="s">
        <v>1518</v>
      </c>
      <c r="B21754" t="s">
        <v>145</v>
      </c>
      <c r="C21754" t="s">
        <v>138</v>
      </c>
      <c r="D21754" t="s">
        <v>36495</v>
      </c>
      <c r="E21754" t="s">
        <v>36496</v>
      </c>
      <c r="F21754" t="s">
        <v>1114</v>
      </c>
      <c r="G21754" t="s">
        <v>148</v>
      </c>
      <c r="H21754" t="s">
        <v>8844</v>
      </c>
      <c r="I21754" t="s">
        <v>261</v>
      </c>
      <c r="J21754" t="s">
        <v>22</v>
      </c>
      <c r="K21754" t="s">
        <v>52</v>
      </c>
      <c r="L21754" t="s">
        <v>24</v>
      </c>
    </row>
    <row r="21755" spans="1:12" ht="12.75" hidden="1" customHeight="1">
      <c r="A21755" t="s">
        <v>7631</v>
      </c>
      <c r="B21755" t="s">
        <v>455</v>
      </c>
      <c r="C21755" t="s">
        <v>83</v>
      </c>
      <c r="F21755" t="s">
        <v>1114</v>
      </c>
      <c r="H21755" t="s">
        <v>8844</v>
      </c>
      <c r="I21755" t="s">
        <v>80</v>
      </c>
      <c r="J21755" t="s">
        <v>64</v>
      </c>
      <c r="K21755" t="s">
        <v>71</v>
      </c>
      <c r="L21755" t="s">
        <v>24</v>
      </c>
    </row>
    <row r="21756" spans="1:12" ht="12.75" hidden="1" customHeight="1">
      <c r="A21756" t="s">
        <v>539</v>
      </c>
      <c r="B21756" t="s">
        <v>13</v>
      </c>
      <c r="C21756" t="s">
        <v>14</v>
      </c>
      <c r="D21756" t="s">
        <v>36497</v>
      </c>
      <c r="E21756" t="s">
        <v>36498</v>
      </c>
      <c r="F21756" t="s">
        <v>1114</v>
      </c>
      <c r="G21756" t="s">
        <v>19</v>
      </c>
      <c r="H21756" t="s">
        <v>8844</v>
      </c>
      <c r="I21756" t="s">
        <v>180</v>
      </c>
      <c r="J21756" t="s">
        <v>51</v>
      </c>
      <c r="K21756" t="s">
        <v>255</v>
      </c>
      <c r="L21756" t="s">
        <v>24</v>
      </c>
    </row>
    <row r="21757" spans="1:12" ht="12.75" hidden="1" customHeight="1">
      <c r="A21757" t="s">
        <v>28603</v>
      </c>
      <c r="B21757" t="s">
        <v>257</v>
      </c>
      <c r="C21757" t="s">
        <v>138</v>
      </c>
      <c r="F21757" t="s">
        <v>1114</v>
      </c>
      <c r="H21757" t="s">
        <v>8844</v>
      </c>
      <c r="I21757" t="s">
        <v>189</v>
      </c>
      <c r="J21757" t="s">
        <v>51</v>
      </c>
      <c r="K21757" t="s">
        <v>71</v>
      </c>
      <c r="L21757" t="s">
        <v>24</v>
      </c>
    </row>
    <row r="21758" spans="1:12" ht="12.75" hidden="1" customHeight="1">
      <c r="A21758" t="s">
        <v>804</v>
      </c>
      <c r="B21758" t="s">
        <v>539</v>
      </c>
      <c r="C21758" t="s">
        <v>152</v>
      </c>
      <c r="F21758" t="s">
        <v>1114</v>
      </c>
      <c r="H21758" t="s">
        <v>8844</v>
      </c>
      <c r="I21758" t="s">
        <v>230</v>
      </c>
      <c r="J21758" t="s">
        <v>64</v>
      </c>
      <c r="K21758" t="s">
        <v>71</v>
      </c>
      <c r="L21758" t="s">
        <v>24</v>
      </c>
    </row>
    <row r="21759" spans="1:12" ht="12.75" hidden="1" customHeight="1">
      <c r="A21759" t="s">
        <v>34547</v>
      </c>
      <c r="B21759" t="s">
        <v>11897</v>
      </c>
      <c r="C21759" t="s">
        <v>1116</v>
      </c>
      <c r="D21759" t="s">
        <v>1117</v>
      </c>
      <c r="E21759" t="s">
        <v>1118</v>
      </c>
      <c r="F21759" t="s">
        <v>1114</v>
      </c>
      <c r="H21759" t="s">
        <v>8844</v>
      </c>
      <c r="I21759" t="s">
        <v>36499</v>
      </c>
      <c r="J21759" t="s">
        <v>64</v>
      </c>
      <c r="K21759" t="s">
        <v>925</v>
      </c>
      <c r="L21759" t="s">
        <v>24</v>
      </c>
    </row>
    <row r="21760" spans="1:12" ht="12.75" hidden="1" customHeight="1">
      <c r="A21760" t="s">
        <v>14341</v>
      </c>
      <c r="B21760" t="s">
        <v>351</v>
      </c>
      <c r="C21760" t="s">
        <v>83</v>
      </c>
      <c r="D21760" t="s">
        <v>36500</v>
      </c>
      <c r="E21760" t="s">
        <v>36501</v>
      </c>
      <c r="F21760" t="s">
        <v>1114</v>
      </c>
      <c r="G21760" t="s">
        <v>323</v>
      </c>
      <c r="H21760" t="s">
        <v>8844</v>
      </c>
      <c r="I21760" t="s">
        <v>361</v>
      </c>
      <c r="J21760" t="s">
        <v>64</v>
      </c>
      <c r="K21760" t="s">
        <v>71</v>
      </c>
      <c r="L21760" t="s">
        <v>24</v>
      </c>
    </row>
    <row r="21761" spans="1:12" ht="12.75" customHeight="1">
      <c r="A21761" t="s">
        <v>563</v>
      </c>
      <c r="B21761" t="s">
        <v>512</v>
      </c>
      <c r="C21761" t="s">
        <v>244</v>
      </c>
      <c r="D21761" t="s">
        <v>36502</v>
      </c>
      <c r="E21761" t="s">
        <v>36503</v>
      </c>
      <c r="F21761" t="s">
        <v>1114</v>
      </c>
      <c r="G21761" t="s">
        <v>509</v>
      </c>
      <c r="H21761" t="s">
        <v>8844</v>
      </c>
      <c r="I21761" t="s">
        <v>696</v>
      </c>
      <c r="J21761" t="s">
        <v>104</v>
      </c>
      <c r="K21761" t="s">
        <v>52</v>
      </c>
      <c r="L21761" t="s">
        <v>24</v>
      </c>
    </row>
    <row r="21762" spans="1:12" ht="12.75" hidden="1" customHeight="1">
      <c r="B21762" t="s">
        <v>36504</v>
      </c>
      <c r="C21762" t="s">
        <v>1116</v>
      </c>
      <c r="D21762" t="s">
        <v>13790</v>
      </c>
      <c r="E21762" t="s">
        <v>13791</v>
      </c>
      <c r="F21762" t="s">
        <v>1114</v>
      </c>
      <c r="H21762" t="s">
        <v>8844</v>
      </c>
      <c r="I21762" t="s">
        <v>74</v>
      </c>
      <c r="J21762" t="s">
        <v>51</v>
      </c>
      <c r="K21762" t="s">
        <v>1099</v>
      </c>
      <c r="L21762" t="s">
        <v>24</v>
      </c>
    </row>
    <row r="21763" spans="1:12" ht="12.75" hidden="1" customHeight="1">
      <c r="A21763" t="s">
        <v>1366</v>
      </c>
      <c r="B21763" t="s">
        <v>843</v>
      </c>
      <c r="C21763" t="s">
        <v>152</v>
      </c>
      <c r="D21763" t="s">
        <v>36505</v>
      </c>
      <c r="E21763" t="s">
        <v>36506</v>
      </c>
      <c r="F21763" t="s">
        <v>1129</v>
      </c>
      <c r="G21763" t="s">
        <v>825</v>
      </c>
      <c r="H21763" t="s">
        <v>9955</v>
      </c>
      <c r="I21763" t="s">
        <v>74</v>
      </c>
      <c r="J21763" t="s">
        <v>51</v>
      </c>
      <c r="K21763" t="s">
        <v>71</v>
      </c>
      <c r="L21763" t="s">
        <v>24</v>
      </c>
    </row>
    <row r="21764" spans="1:12" ht="12.75" hidden="1" customHeight="1">
      <c r="A21764" t="s">
        <v>36507</v>
      </c>
      <c r="B21764" t="s">
        <v>512</v>
      </c>
      <c r="C21764" t="s">
        <v>244</v>
      </c>
      <c r="D21764" t="s">
        <v>36508</v>
      </c>
      <c r="E21764" t="s">
        <v>36509</v>
      </c>
      <c r="F21764" t="s">
        <v>1129</v>
      </c>
      <c r="G21764" t="s">
        <v>509</v>
      </c>
      <c r="H21764" t="s">
        <v>9955</v>
      </c>
      <c r="I21764" t="s">
        <v>2640</v>
      </c>
      <c r="J21764" t="s">
        <v>22</v>
      </c>
      <c r="K21764" t="s">
        <v>991</v>
      </c>
      <c r="L21764" t="s">
        <v>24</v>
      </c>
    </row>
    <row r="21765" spans="1:12" ht="12.75" customHeight="1">
      <c r="A21765" t="s">
        <v>2690</v>
      </c>
      <c r="B21765" t="s">
        <v>95</v>
      </c>
      <c r="C21765" t="s">
        <v>14</v>
      </c>
      <c r="D21765" t="s">
        <v>36510</v>
      </c>
      <c r="E21765" t="s">
        <v>36511</v>
      </c>
      <c r="F21765" t="s">
        <v>1129</v>
      </c>
      <c r="G21765" t="s">
        <v>30</v>
      </c>
      <c r="H21765" t="s">
        <v>9955</v>
      </c>
      <c r="I21765" t="s">
        <v>4723</v>
      </c>
      <c r="J21765" t="s">
        <v>22</v>
      </c>
      <c r="K21765" t="s">
        <v>32</v>
      </c>
      <c r="L21765" t="s">
        <v>24</v>
      </c>
    </row>
    <row r="21766" spans="1:12" ht="12.75" hidden="1" customHeight="1">
      <c r="A21766" t="s">
        <v>2690</v>
      </c>
      <c r="B21766" t="s">
        <v>95</v>
      </c>
      <c r="C21766" t="s">
        <v>14</v>
      </c>
      <c r="D21766" t="s">
        <v>36510</v>
      </c>
      <c r="E21766" t="s">
        <v>36511</v>
      </c>
      <c r="F21766" t="s">
        <v>1129</v>
      </c>
      <c r="G21766" t="s">
        <v>30</v>
      </c>
      <c r="H21766" t="s">
        <v>9955</v>
      </c>
      <c r="I21766" t="s">
        <v>4723</v>
      </c>
      <c r="J21766" t="s">
        <v>22</v>
      </c>
      <c r="K21766" t="s">
        <v>655</v>
      </c>
      <c r="L21766" t="s">
        <v>24</v>
      </c>
    </row>
    <row r="21767" spans="1:12" ht="12.75" customHeight="1">
      <c r="A21767" t="s">
        <v>1691</v>
      </c>
      <c r="B21767" t="s">
        <v>27</v>
      </c>
      <c r="C21767" t="s">
        <v>14</v>
      </c>
      <c r="D21767" t="s">
        <v>36512</v>
      </c>
      <c r="E21767" t="s">
        <v>36513</v>
      </c>
      <c r="F21767" t="s">
        <v>1129</v>
      </c>
      <c r="G21767" t="s">
        <v>30</v>
      </c>
      <c r="H21767" t="s">
        <v>9955</v>
      </c>
      <c r="I21767" t="s">
        <v>510</v>
      </c>
      <c r="J21767" t="s">
        <v>22</v>
      </c>
      <c r="K21767" t="s">
        <v>52</v>
      </c>
      <c r="L21767" t="s">
        <v>24</v>
      </c>
    </row>
    <row r="21768" spans="1:12" ht="12.75" hidden="1" customHeight="1">
      <c r="A21768" t="s">
        <v>1669</v>
      </c>
      <c r="B21768" t="s">
        <v>100</v>
      </c>
      <c r="C21768" t="s">
        <v>14</v>
      </c>
      <c r="D21768" t="s">
        <v>36514</v>
      </c>
      <c r="E21768" t="s">
        <v>36515</v>
      </c>
      <c r="F21768" t="s">
        <v>1129</v>
      </c>
      <c r="G21768" t="s">
        <v>18</v>
      </c>
      <c r="H21768" t="s">
        <v>9955</v>
      </c>
      <c r="I21768" t="s">
        <v>9138</v>
      </c>
      <c r="J21768" t="s">
        <v>51</v>
      </c>
      <c r="K21768" t="s">
        <v>46</v>
      </c>
      <c r="L21768" t="s">
        <v>24</v>
      </c>
    </row>
    <row r="21769" spans="1:12" ht="12.75" hidden="1" customHeight="1">
      <c r="A21769" t="s">
        <v>1342</v>
      </c>
      <c r="B21769" t="s">
        <v>13</v>
      </c>
      <c r="C21769" t="s">
        <v>14</v>
      </c>
      <c r="D21769" t="s">
        <v>36516</v>
      </c>
      <c r="E21769" t="s">
        <v>36517</v>
      </c>
      <c r="F21769" t="s">
        <v>1129</v>
      </c>
      <c r="G21769" t="s">
        <v>19</v>
      </c>
      <c r="H21769" t="s">
        <v>9955</v>
      </c>
      <c r="I21769" t="s">
        <v>189</v>
      </c>
      <c r="J21769" t="s">
        <v>51</v>
      </c>
      <c r="K21769" t="s">
        <v>71</v>
      </c>
      <c r="L21769" t="s">
        <v>24</v>
      </c>
    </row>
    <row r="21770" spans="1:12" ht="12.75" hidden="1" customHeight="1">
      <c r="A21770" t="s">
        <v>4090</v>
      </c>
      <c r="B21770" t="s">
        <v>13</v>
      </c>
      <c r="C21770" t="s">
        <v>14</v>
      </c>
      <c r="D21770" t="s">
        <v>36518</v>
      </c>
      <c r="E21770" t="s">
        <v>36519</v>
      </c>
      <c r="F21770" t="s">
        <v>1129</v>
      </c>
      <c r="G21770" t="s">
        <v>19</v>
      </c>
      <c r="H21770" t="s">
        <v>9955</v>
      </c>
      <c r="I21770" t="s">
        <v>916</v>
      </c>
      <c r="J21770" t="s">
        <v>51</v>
      </c>
      <c r="K21770" t="s">
        <v>46</v>
      </c>
      <c r="L21770" t="s">
        <v>24</v>
      </c>
    </row>
    <row r="21771" spans="1:12" ht="12.75" hidden="1" customHeight="1">
      <c r="A21771" t="s">
        <v>1663</v>
      </c>
      <c r="B21771" t="s">
        <v>295</v>
      </c>
      <c r="C21771" t="s">
        <v>35</v>
      </c>
      <c r="D21771" t="s">
        <v>36520</v>
      </c>
      <c r="E21771" t="s">
        <v>36521</v>
      </c>
      <c r="F21771" t="s">
        <v>1129</v>
      </c>
      <c r="G21771" t="s">
        <v>285</v>
      </c>
      <c r="H21771" t="s">
        <v>9955</v>
      </c>
      <c r="I21771" t="s">
        <v>916</v>
      </c>
      <c r="J21771" t="s">
        <v>51</v>
      </c>
      <c r="K21771" t="s">
        <v>46</v>
      </c>
      <c r="L21771" t="s">
        <v>24</v>
      </c>
    </row>
    <row r="21772" spans="1:12" ht="12.75" customHeight="1">
      <c r="A21772" t="s">
        <v>477</v>
      </c>
      <c r="B21772" t="s">
        <v>330</v>
      </c>
      <c r="C21772" t="s">
        <v>35</v>
      </c>
      <c r="D21772" t="s">
        <v>36522</v>
      </c>
      <c r="E21772" t="s">
        <v>36523</v>
      </c>
      <c r="F21772" t="s">
        <v>1129</v>
      </c>
      <c r="G21772" t="s">
        <v>333</v>
      </c>
      <c r="H21772" t="s">
        <v>9955</v>
      </c>
      <c r="I21772" t="s">
        <v>135</v>
      </c>
      <c r="J21772" t="s">
        <v>22</v>
      </c>
      <c r="K21772" t="s">
        <v>52</v>
      </c>
      <c r="L21772" t="s">
        <v>24</v>
      </c>
    </row>
    <row r="21773" spans="1:12" ht="12.75" hidden="1" customHeight="1">
      <c r="A21773" t="s">
        <v>3941</v>
      </c>
      <c r="B21773" t="s">
        <v>100</v>
      </c>
      <c r="C21773" t="s">
        <v>14</v>
      </c>
      <c r="D21773" t="s">
        <v>36524</v>
      </c>
      <c r="E21773" t="s">
        <v>36525</v>
      </c>
      <c r="F21773" t="s">
        <v>1129</v>
      </c>
      <c r="G21773" t="s">
        <v>18</v>
      </c>
      <c r="H21773" t="s">
        <v>9955</v>
      </c>
      <c r="I21773" t="s">
        <v>500</v>
      </c>
      <c r="J21773" t="s">
        <v>51</v>
      </c>
      <c r="K21773" t="s">
        <v>46</v>
      </c>
      <c r="L21773" t="s">
        <v>24</v>
      </c>
    </row>
    <row r="21774" spans="1:12" ht="12.75" hidden="1" customHeight="1">
      <c r="A21774" t="s">
        <v>7059</v>
      </c>
      <c r="B21774" t="s">
        <v>552</v>
      </c>
      <c r="C21774" t="s">
        <v>35</v>
      </c>
      <c r="D21774" t="s">
        <v>36526</v>
      </c>
      <c r="E21774" t="s">
        <v>36527</v>
      </c>
      <c r="F21774" t="s">
        <v>1129</v>
      </c>
      <c r="G21774" t="s">
        <v>285</v>
      </c>
      <c r="H21774" t="s">
        <v>9955</v>
      </c>
      <c r="I21774" t="s">
        <v>14888</v>
      </c>
      <c r="J21774" t="s">
        <v>64</v>
      </c>
      <c r="K21774" t="s">
        <v>71</v>
      </c>
      <c r="L21774" t="s">
        <v>24</v>
      </c>
    </row>
    <row r="21775" spans="1:12" ht="12.75" customHeight="1">
      <c r="A21775" t="s">
        <v>14392</v>
      </c>
      <c r="B21775" t="s">
        <v>3304</v>
      </c>
      <c r="C21775" t="s">
        <v>244</v>
      </c>
      <c r="D21775" t="s">
        <v>36528</v>
      </c>
      <c r="E21775" t="s">
        <v>36529</v>
      </c>
      <c r="F21775" t="s">
        <v>1129</v>
      </c>
      <c r="G21775" t="s">
        <v>247</v>
      </c>
      <c r="H21775" t="s">
        <v>9955</v>
      </c>
      <c r="I21775" t="s">
        <v>93</v>
      </c>
      <c r="J21775" t="s">
        <v>64</v>
      </c>
      <c r="K21775" t="s">
        <v>52</v>
      </c>
      <c r="L21775" t="s">
        <v>24</v>
      </c>
    </row>
    <row r="21776" spans="1:12" ht="12.75" hidden="1" customHeight="1">
      <c r="A21776" t="s">
        <v>14005</v>
      </c>
      <c r="B21776" t="s">
        <v>203</v>
      </c>
      <c r="C21776" t="s">
        <v>14</v>
      </c>
      <c r="D21776" t="s">
        <v>36530</v>
      </c>
      <c r="E21776" t="s">
        <v>36531</v>
      </c>
      <c r="F21776" t="s">
        <v>1129</v>
      </c>
      <c r="G21776" t="s">
        <v>179</v>
      </c>
      <c r="H21776" t="s">
        <v>9955</v>
      </c>
      <c r="I21776" t="s">
        <v>550</v>
      </c>
      <c r="J21776" t="s">
        <v>22</v>
      </c>
      <c r="K21776" t="s">
        <v>158</v>
      </c>
      <c r="L21776" t="s">
        <v>24</v>
      </c>
    </row>
    <row r="21777" spans="1:12" ht="12.75" hidden="1" customHeight="1">
      <c r="A21777" t="s">
        <v>1225</v>
      </c>
      <c r="B21777" t="s">
        <v>282</v>
      </c>
      <c r="C21777" t="s">
        <v>35</v>
      </c>
      <c r="D21777" t="s">
        <v>36532</v>
      </c>
      <c r="E21777" t="s">
        <v>36533</v>
      </c>
      <c r="F21777" t="s">
        <v>1129</v>
      </c>
      <c r="G21777" t="s">
        <v>285</v>
      </c>
      <c r="H21777" t="s">
        <v>9955</v>
      </c>
      <c r="I21777" t="s">
        <v>372</v>
      </c>
      <c r="J21777" t="s">
        <v>64</v>
      </c>
      <c r="K21777" t="s">
        <v>88</v>
      </c>
      <c r="L21777" t="s">
        <v>24</v>
      </c>
    </row>
    <row r="21778" spans="1:12" ht="12.75" customHeight="1">
      <c r="A21778" t="s">
        <v>232</v>
      </c>
      <c r="B21778" t="s">
        <v>13</v>
      </c>
      <c r="C21778" t="s">
        <v>14</v>
      </c>
      <c r="D21778" t="s">
        <v>31630</v>
      </c>
      <c r="E21778" t="s">
        <v>36534</v>
      </c>
      <c r="F21778" t="s">
        <v>1129</v>
      </c>
      <c r="G21778" t="s">
        <v>19</v>
      </c>
      <c r="H21778" t="s">
        <v>9955</v>
      </c>
      <c r="I21778" t="s">
        <v>7045</v>
      </c>
      <c r="J21778" t="s">
        <v>104</v>
      </c>
      <c r="K21778" t="s">
        <v>52</v>
      </c>
      <c r="L21778" t="s">
        <v>24</v>
      </c>
    </row>
    <row r="21779" spans="1:12" ht="12.75" customHeight="1">
      <c r="A21779" t="s">
        <v>232</v>
      </c>
      <c r="B21779" t="s">
        <v>13</v>
      </c>
      <c r="C21779" t="s">
        <v>14</v>
      </c>
      <c r="D21779" t="s">
        <v>31630</v>
      </c>
      <c r="E21779" t="s">
        <v>36534</v>
      </c>
      <c r="F21779" t="s">
        <v>1129</v>
      </c>
      <c r="G21779" t="s">
        <v>19</v>
      </c>
      <c r="H21779" t="s">
        <v>9955</v>
      </c>
      <c r="I21779" t="s">
        <v>7045</v>
      </c>
      <c r="J21779" t="s">
        <v>104</v>
      </c>
      <c r="K21779" t="s">
        <v>52</v>
      </c>
      <c r="L21779" t="s">
        <v>24</v>
      </c>
    </row>
    <row r="21780" spans="1:12" ht="12.75" hidden="1" customHeight="1">
      <c r="A21780" t="s">
        <v>94</v>
      </c>
      <c r="B21780" t="s">
        <v>95</v>
      </c>
      <c r="C21780" t="s">
        <v>14</v>
      </c>
      <c r="D21780" t="s">
        <v>36535</v>
      </c>
      <c r="E21780" t="s">
        <v>36536</v>
      </c>
      <c r="F21780" t="s">
        <v>1129</v>
      </c>
      <c r="G21780" t="s">
        <v>30</v>
      </c>
      <c r="H21780" t="s">
        <v>9955</v>
      </c>
      <c r="I21780" t="s">
        <v>213</v>
      </c>
      <c r="J21780" t="s">
        <v>64</v>
      </c>
      <c r="K21780" t="s">
        <v>158</v>
      </c>
      <c r="L21780" t="s">
        <v>920</v>
      </c>
    </row>
    <row r="21781" spans="1:12" ht="12.75" hidden="1" customHeight="1">
      <c r="A21781" t="s">
        <v>1075</v>
      </c>
      <c r="B21781" t="s">
        <v>330</v>
      </c>
      <c r="C21781" t="s">
        <v>35</v>
      </c>
      <c r="D21781" t="s">
        <v>36537</v>
      </c>
      <c r="E21781" t="s">
        <v>36538</v>
      </c>
      <c r="F21781" t="s">
        <v>1129</v>
      </c>
      <c r="G21781" t="s">
        <v>333</v>
      </c>
      <c r="H21781" t="s">
        <v>9955</v>
      </c>
      <c r="I21781" t="s">
        <v>444</v>
      </c>
      <c r="J21781" t="s">
        <v>104</v>
      </c>
      <c r="K21781" t="s">
        <v>4840</v>
      </c>
      <c r="L21781" t="s">
        <v>24</v>
      </c>
    </row>
    <row r="21782" spans="1:12" ht="12.75" hidden="1" customHeight="1">
      <c r="A21782" t="s">
        <v>13888</v>
      </c>
      <c r="B21782" t="s">
        <v>470</v>
      </c>
      <c r="C21782" t="s">
        <v>14</v>
      </c>
      <c r="D21782" t="s">
        <v>36539</v>
      </c>
      <c r="E21782" t="s">
        <v>36540</v>
      </c>
      <c r="F21782" t="s">
        <v>1129</v>
      </c>
      <c r="G21782" t="s">
        <v>179</v>
      </c>
      <c r="H21782" t="s">
        <v>9955</v>
      </c>
      <c r="I21782" t="s">
        <v>444</v>
      </c>
      <c r="J21782" t="s">
        <v>104</v>
      </c>
      <c r="K21782" t="s">
        <v>88</v>
      </c>
      <c r="L21782" t="s">
        <v>24</v>
      </c>
    </row>
    <row r="21783" spans="1:12" ht="12.75" hidden="1" customHeight="1">
      <c r="A21783" t="s">
        <v>190</v>
      </c>
      <c r="B21783" t="s">
        <v>77</v>
      </c>
      <c r="C21783" t="s">
        <v>14</v>
      </c>
      <c r="D21783" t="s">
        <v>36541</v>
      </c>
      <c r="E21783" t="s">
        <v>36542</v>
      </c>
      <c r="F21783" t="s">
        <v>1129</v>
      </c>
      <c r="G21783" t="s">
        <v>30</v>
      </c>
      <c r="H21783" t="s">
        <v>9955</v>
      </c>
      <c r="I21783" t="s">
        <v>15405</v>
      </c>
      <c r="J21783" t="s">
        <v>104</v>
      </c>
      <c r="K21783" t="s">
        <v>46</v>
      </c>
      <c r="L21783" t="s">
        <v>24</v>
      </c>
    </row>
    <row r="21784" spans="1:12" ht="12.75" customHeight="1">
      <c r="A21784" t="s">
        <v>106</v>
      </c>
      <c r="B21784" t="s">
        <v>90</v>
      </c>
      <c r="C21784" t="s">
        <v>14</v>
      </c>
      <c r="D21784" t="s">
        <v>36543</v>
      </c>
      <c r="E21784" t="s">
        <v>36544</v>
      </c>
      <c r="F21784" t="s">
        <v>1129</v>
      </c>
      <c r="G21784" t="s">
        <v>18</v>
      </c>
      <c r="H21784" t="s">
        <v>9955</v>
      </c>
      <c r="I21784" t="s">
        <v>14140</v>
      </c>
      <c r="J21784" t="s">
        <v>104</v>
      </c>
      <c r="K21784" t="s">
        <v>52</v>
      </c>
      <c r="L21784" t="s">
        <v>24</v>
      </c>
    </row>
    <row r="21785" spans="1:12" ht="12.75" hidden="1" customHeight="1">
      <c r="A21785" t="s">
        <v>1330</v>
      </c>
      <c r="B21785" t="s">
        <v>176</v>
      </c>
      <c r="C21785" t="s">
        <v>14</v>
      </c>
      <c r="D21785" t="s">
        <v>36545</v>
      </c>
      <c r="E21785" t="s">
        <v>36546</v>
      </c>
      <c r="F21785" t="s">
        <v>1129</v>
      </c>
      <c r="G21785" t="s">
        <v>179</v>
      </c>
      <c r="H21785" t="s">
        <v>9955</v>
      </c>
      <c r="I21785" t="s">
        <v>39</v>
      </c>
      <c r="J21785" t="s">
        <v>22</v>
      </c>
      <c r="K21785" t="s">
        <v>75</v>
      </c>
      <c r="L21785" t="s">
        <v>24</v>
      </c>
    </row>
    <row r="21786" spans="1:12" ht="12.75" hidden="1" customHeight="1">
      <c r="A21786" t="s">
        <v>11845</v>
      </c>
      <c r="B21786" t="s">
        <v>470</v>
      </c>
      <c r="C21786" t="s">
        <v>14</v>
      </c>
      <c r="D21786" t="s">
        <v>36547</v>
      </c>
      <c r="E21786" t="s">
        <v>36548</v>
      </c>
      <c r="F21786" t="s">
        <v>1129</v>
      </c>
      <c r="G21786" t="s">
        <v>179</v>
      </c>
      <c r="H21786" t="s">
        <v>9955</v>
      </c>
      <c r="I21786" t="s">
        <v>230</v>
      </c>
      <c r="J21786" t="s">
        <v>64</v>
      </c>
      <c r="K21786" t="s">
        <v>75</v>
      </c>
      <c r="L21786" t="s">
        <v>24</v>
      </c>
    </row>
    <row r="21787" spans="1:12" ht="12.75" hidden="1" customHeight="1">
      <c r="A21787" t="s">
        <v>6726</v>
      </c>
      <c r="B21787" t="s">
        <v>95</v>
      </c>
      <c r="C21787" t="s">
        <v>14</v>
      </c>
      <c r="D21787" t="s">
        <v>36549</v>
      </c>
      <c r="E21787" t="s">
        <v>36550</v>
      </c>
      <c r="F21787" t="s">
        <v>1129</v>
      </c>
      <c r="G21787" t="s">
        <v>30</v>
      </c>
      <c r="H21787" t="s">
        <v>9955</v>
      </c>
      <c r="I21787" t="s">
        <v>11611</v>
      </c>
      <c r="J21787" t="s">
        <v>22</v>
      </c>
      <c r="K21787" t="s">
        <v>88</v>
      </c>
      <c r="L21787" t="s">
        <v>24</v>
      </c>
    </row>
    <row r="21788" spans="1:12" ht="12.75" customHeight="1">
      <c r="A21788" t="s">
        <v>7466</v>
      </c>
      <c r="B21788" t="s">
        <v>95</v>
      </c>
      <c r="C21788" t="s">
        <v>14</v>
      </c>
      <c r="D21788" t="s">
        <v>36551</v>
      </c>
      <c r="E21788" t="s">
        <v>36552</v>
      </c>
      <c r="F21788" t="s">
        <v>1129</v>
      </c>
      <c r="G21788" t="s">
        <v>30</v>
      </c>
      <c r="H21788" t="s">
        <v>9955</v>
      </c>
      <c r="I21788" t="s">
        <v>189</v>
      </c>
      <c r="J21788" t="s">
        <v>51</v>
      </c>
      <c r="K21788" t="s">
        <v>52</v>
      </c>
      <c r="L21788" t="s">
        <v>24</v>
      </c>
    </row>
    <row r="21789" spans="1:12" ht="12.75" hidden="1" customHeight="1">
      <c r="A21789" t="s">
        <v>3151</v>
      </c>
      <c r="B21789" t="s">
        <v>77</v>
      </c>
      <c r="C21789" t="s">
        <v>14</v>
      </c>
      <c r="D21789" t="s">
        <v>36553</v>
      </c>
      <c r="E21789" t="s">
        <v>36554</v>
      </c>
      <c r="F21789" t="s">
        <v>1129</v>
      </c>
      <c r="G21789" t="s">
        <v>30</v>
      </c>
      <c r="H21789" t="s">
        <v>9955</v>
      </c>
      <c r="I21789" t="s">
        <v>189</v>
      </c>
      <c r="J21789" t="s">
        <v>51</v>
      </c>
      <c r="K21789" t="s">
        <v>334</v>
      </c>
      <c r="L21789" t="s">
        <v>24</v>
      </c>
    </row>
    <row r="21790" spans="1:12" ht="12.75" hidden="1" customHeight="1">
      <c r="A21790" t="s">
        <v>1075</v>
      </c>
      <c r="B21790" t="s">
        <v>295</v>
      </c>
      <c r="C21790" t="s">
        <v>35</v>
      </c>
      <c r="D21790" t="s">
        <v>36555</v>
      </c>
      <c r="E21790" t="s">
        <v>36556</v>
      </c>
      <c r="F21790" t="s">
        <v>1129</v>
      </c>
      <c r="G21790" t="s">
        <v>285</v>
      </c>
      <c r="H21790" t="s">
        <v>9955</v>
      </c>
      <c r="I21790" t="s">
        <v>157</v>
      </c>
      <c r="J21790" t="s">
        <v>51</v>
      </c>
      <c r="K21790" t="s">
        <v>71</v>
      </c>
      <c r="L21790" t="s">
        <v>24</v>
      </c>
    </row>
    <row r="21791" spans="1:12" ht="12.75" hidden="1" customHeight="1">
      <c r="A21791" t="s">
        <v>13429</v>
      </c>
      <c r="B21791" t="s">
        <v>95</v>
      </c>
      <c r="C21791" t="s">
        <v>14</v>
      </c>
      <c r="D21791" t="s">
        <v>36557</v>
      </c>
      <c r="E21791" t="s">
        <v>36558</v>
      </c>
      <c r="F21791" t="s">
        <v>1129</v>
      </c>
      <c r="G21791" t="s">
        <v>30</v>
      </c>
      <c r="H21791" t="s">
        <v>9955</v>
      </c>
      <c r="I21791" t="s">
        <v>372</v>
      </c>
      <c r="J21791" t="s">
        <v>64</v>
      </c>
      <c r="K21791" t="s">
        <v>255</v>
      </c>
      <c r="L21791" t="s">
        <v>24</v>
      </c>
    </row>
    <row r="21792" spans="1:12" ht="12.75" hidden="1" customHeight="1">
      <c r="A21792" t="s">
        <v>13429</v>
      </c>
      <c r="B21792" t="s">
        <v>95</v>
      </c>
      <c r="C21792" t="s">
        <v>14</v>
      </c>
      <c r="D21792" t="s">
        <v>36557</v>
      </c>
      <c r="E21792" t="s">
        <v>36558</v>
      </c>
      <c r="F21792" t="s">
        <v>1129</v>
      </c>
      <c r="G21792" t="s">
        <v>30</v>
      </c>
      <c r="H21792" t="s">
        <v>9955</v>
      </c>
      <c r="I21792" t="s">
        <v>372</v>
      </c>
      <c r="J21792" t="s">
        <v>64</v>
      </c>
      <c r="K21792" t="s">
        <v>88</v>
      </c>
      <c r="L21792" t="s">
        <v>24</v>
      </c>
    </row>
    <row r="21793" spans="1:12" ht="12.75" customHeight="1">
      <c r="A21793" t="s">
        <v>1081</v>
      </c>
      <c r="B21793" t="s">
        <v>95</v>
      </c>
      <c r="C21793" t="s">
        <v>14</v>
      </c>
      <c r="D21793" t="s">
        <v>36559</v>
      </c>
      <c r="E21793" t="s">
        <v>36560</v>
      </c>
      <c r="F21793" t="s">
        <v>1129</v>
      </c>
      <c r="G21793" t="s">
        <v>30</v>
      </c>
      <c r="H21793" t="s">
        <v>9955</v>
      </c>
      <c r="I21793" t="s">
        <v>2695</v>
      </c>
      <c r="J21793" t="s">
        <v>64</v>
      </c>
      <c r="K21793" t="s">
        <v>52</v>
      </c>
      <c r="L21793" t="s">
        <v>24</v>
      </c>
    </row>
    <row r="21794" spans="1:12" ht="12.75" customHeight="1">
      <c r="A21794" t="s">
        <v>1530</v>
      </c>
      <c r="B21794" t="s">
        <v>95</v>
      </c>
      <c r="C21794" t="s">
        <v>14</v>
      </c>
      <c r="D21794" t="s">
        <v>36561</v>
      </c>
      <c r="E21794" t="s">
        <v>36562</v>
      </c>
      <c r="F21794" t="s">
        <v>1129</v>
      </c>
      <c r="G21794" t="s">
        <v>30</v>
      </c>
      <c r="H21794" t="s">
        <v>9955</v>
      </c>
      <c r="I21794" t="s">
        <v>206</v>
      </c>
      <c r="J21794" t="s">
        <v>104</v>
      </c>
      <c r="K21794" t="s">
        <v>127</v>
      </c>
      <c r="L21794" t="s">
        <v>24</v>
      </c>
    </row>
    <row r="21795" spans="1:12" ht="12.75" customHeight="1">
      <c r="A21795" t="s">
        <v>1530</v>
      </c>
      <c r="B21795" t="s">
        <v>95</v>
      </c>
      <c r="C21795" t="s">
        <v>14</v>
      </c>
      <c r="D21795" t="s">
        <v>36561</v>
      </c>
      <c r="E21795" t="s">
        <v>36562</v>
      </c>
      <c r="F21795" t="s">
        <v>1129</v>
      </c>
      <c r="G21795" t="s">
        <v>30</v>
      </c>
      <c r="H21795" t="s">
        <v>9955</v>
      </c>
      <c r="I21795" t="s">
        <v>206</v>
      </c>
      <c r="J21795" t="s">
        <v>104</v>
      </c>
      <c r="K21795" t="s">
        <v>127</v>
      </c>
      <c r="L21795" t="s">
        <v>24</v>
      </c>
    </row>
    <row r="21796" spans="1:12" ht="12.75" hidden="1" customHeight="1">
      <c r="A21796" t="s">
        <v>1763</v>
      </c>
      <c r="B21796" t="s">
        <v>257</v>
      </c>
      <c r="C21796" t="s">
        <v>138</v>
      </c>
      <c r="D21796" t="s">
        <v>36563</v>
      </c>
      <c r="E21796" t="s">
        <v>36564</v>
      </c>
      <c r="F21796" t="s">
        <v>1129</v>
      </c>
      <c r="G21796" t="s">
        <v>260</v>
      </c>
      <c r="H21796" t="s">
        <v>9955</v>
      </c>
      <c r="I21796" t="s">
        <v>74</v>
      </c>
      <c r="J21796" t="s">
        <v>51</v>
      </c>
      <c r="K21796" t="s">
        <v>158</v>
      </c>
      <c r="L21796" t="s">
        <v>24</v>
      </c>
    </row>
    <row r="21797" spans="1:12" ht="12.75" customHeight="1">
      <c r="A21797" t="s">
        <v>531</v>
      </c>
      <c r="B21797" t="s">
        <v>257</v>
      </c>
      <c r="C21797" t="s">
        <v>138</v>
      </c>
      <c r="D21797" t="s">
        <v>36565</v>
      </c>
      <c r="E21797" t="s">
        <v>36566</v>
      </c>
      <c r="F21797" t="s">
        <v>1129</v>
      </c>
      <c r="G21797" t="s">
        <v>260</v>
      </c>
      <c r="H21797" t="s">
        <v>9955</v>
      </c>
      <c r="I21797" t="s">
        <v>948</v>
      </c>
      <c r="J21797" t="s">
        <v>51</v>
      </c>
      <c r="K21797" t="s">
        <v>52</v>
      </c>
      <c r="L21797" t="s">
        <v>24</v>
      </c>
    </row>
    <row r="21798" spans="1:12" ht="12.75" hidden="1" customHeight="1">
      <c r="A21798" t="s">
        <v>33026</v>
      </c>
      <c r="B21798" t="s">
        <v>257</v>
      </c>
      <c r="C21798" t="s">
        <v>138</v>
      </c>
      <c r="D21798" t="s">
        <v>36567</v>
      </c>
      <c r="E21798" t="s">
        <v>36568</v>
      </c>
      <c r="F21798" t="s">
        <v>1129</v>
      </c>
      <c r="G21798" t="s">
        <v>260</v>
      </c>
      <c r="H21798" t="s">
        <v>9955</v>
      </c>
      <c r="I21798" t="s">
        <v>361</v>
      </c>
      <c r="J21798" t="s">
        <v>64</v>
      </c>
      <c r="K21798" t="s">
        <v>75</v>
      </c>
      <c r="L21798" t="s">
        <v>24</v>
      </c>
    </row>
    <row r="21799" spans="1:12" ht="12.75" hidden="1" customHeight="1">
      <c r="B21799" t="s">
        <v>993</v>
      </c>
      <c r="C21799" t="s">
        <v>138</v>
      </c>
      <c r="D21799" t="s">
        <v>36569</v>
      </c>
      <c r="E21799" t="s">
        <v>36570</v>
      </c>
      <c r="F21799" t="s">
        <v>1129</v>
      </c>
      <c r="G21799" t="s">
        <v>701</v>
      </c>
      <c r="H21799" t="s">
        <v>9955</v>
      </c>
      <c r="I21799" t="s">
        <v>74</v>
      </c>
      <c r="J21799" t="s">
        <v>51</v>
      </c>
      <c r="K21799" t="s">
        <v>75</v>
      </c>
      <c r="L21799" t="s">
        <v>24</v>
      </c>
    </row>
    <row r="21800" spans="1:12" ht="12.75" customHeight="1">
      <c r="A21800" t="s">
        <v>6048</v>
      </c>
      <c r="B21800" t="s">
        <v>257</v>
      </c>
      <c r="C21800" t="s">
        <v>138</v>
      </c>
      <c r="D21800" t="s">
        <v>36571</v>
      </c>
      <c r="E21800" t="s">
        <v>36572</v>
      </c>
      <c r="F21800" t="s">
        <v>1129</v>
      </c>
      <c r="G21800" t="s">
        <v>260</v>
      </c>
      <c r="H21800" t="s">
        <v>9955</v>
      </c>
      <c r="I21800" t="s">
        <v>1474</v>
      </c>
      <c r="J21800" t="s">
        <v>22</v>
      </c>
      <c r="K21800" t="s">
        <v>52</v>
      </c>
      <c r="L21800" t="s">
        <v>24</v>
      </c>
    </row>
    <row r="21801" spans="1:12" ht="12.75" hidden="1" customHeight="1">
      <c r="A21801" t="s">
        <v>1498</v>
      </c>
      <c r="B21801" t="s">
        <v>257</v>
      </c>
      <c r="C21801" t="s">
        <v>138</v>
      </c>
      <c r="D21801" t="s">
        <v>36573</v>
      </c>
      <c r="E21801" t="s">
        <v>36574</v>
      </c>
      <c r="F21801" t="s">
        <v>1129</v>
      </c>
      <c r="G21801" t="s">
        <v>260</v>
      </c>
      <c r="H21801" t="s">
        <v>9955</v>
      </c>
      <c r="I21801" t="s">
        <v>240</v>
      </c>
      <c r="J21801" t="s">
        <v>104</v>
      </c>
      <c r="K21801" t="s">
        <v>231</v>
      </c>
      <c r="L21801" t="s">
        <v>24</v>
      </c>
    </row>
    <row r="21802" spans="1:12" ht="12.75" hidden="1" customHeight="1">
      <c r="A21802" t="s">
        <v>1498</v>
      </c>
      <c r="B21802" t="s">
        <v>257</v>
      </c>
      <c r="C21802" t="s">
        <v>138</v>
      </c>
      <c r="D21802" t="s">
        <v>36573</v>
      </c>
      <c r="E21802" t="s">
        <v>36574</v>
      </c>
      <c r="F21802" t="s">
        <v>1129</v>
      </c>
      <c r="G21802" t="s">
        <v>260</v>
      </c>
      <c r="H21802" t="s">
        <v>9955</v>
      </c>
      <c r="I21802" t="s">
        <v>240</v>
      </c>
      <c r="J21802" t="s">
        <v>104</v>
      </c>
      <c r="K21802" t="s">
        <v>88</v>
      </c>
      <c r="L21802" t="s">
        <v>24</v>
      </c>
    </row>
    <row r="21803" spans="1:12" ht="12.75" hidden="1" customHeight="1">
      <c r="A21803" t="s">
        <v>36575</v>
      </c>
      <c r="B21803" t="s">
        <v>54</v>
      </c>
      <c r="C21803" t="s">
        <v>14</v>
      </c>
      <c r="D21803" t="s">
        <v>36576</v>
      </c>
      <c r="E21803" t="s">
        <v>36577</v>
      </c>
      <c r="F21803" t="s">
        <v>1129</v>
      </c>
      <c r="G21803" t="s">
        <v>57</v>
      </c>
      <c r="H21803" t="s">
        <v>9955</v>
      </c>
      <c r="I21803" t="s">
        <v>696</v>
      </c>
      <c r="J21803" t="s">
        <v>104</v>
      </c>
      <c r="K21803" t="s">
        <v>255</v>
      </c>
      <c r="L21803" t="s">
        <v>24</v>
      </c>
    </row>
    <row r="21804" spans="1:12" ht="12.75" hidden="1" customHeight="1">
      <c r="A21804" t="s">
        <v>36575</v>
      </c>
      <c r="B21804" t="s">
        <v>54</v>
      </c>
      <c r="C21804" t="s">
        <v>14</v>
      </c>
      <c r="D21804" t="s">
        <v>36576</v>
      </c>
      <c r="E21804" t="s">
        <v>36577</v>
      </c>
      <c r="F21804" t="s">
        <v>1129</v>
      </c>
      <c r="G21804" t="s">
        <v>57</v>
      </c>
      <c r="H21804" t="s">
        <v>9955</v>
      </c>
      <c r="I21804" t="s">
        <v>113</v>
      </c>
      <c r="J21804" t="s">
        <v>104</v>
      </c>
      <c r="K21804" t="s">
        <v>88</v>
      </c>
      <c r="L21804" t="s">
        <v>24</v>
      </c>
    </row>
    <row r="21805" spans="1:12" ht="12.75" hidden="1" customHeight="1">
      <c r="A21805" t="s">
        <v>291</v>
      </c>
      <c r="B21805" t="s">
        <v>275</v>
      </c>
      <c r="C21805" t="s">
        <v>152</v>
      </c>
      <c r="D21805" t="s">
        <v>36578</v>
      </c>
      <c r="E21805" t="s">
        <v>36579</v>
      </c>
      <c r="F21805" t="s">
        <v>1129</v>
      </c>
      <c r="G21805" t="s">
        <v>156</v>
      </c>
      <c r="H21805" t="s">
        <v>9955</v>
      </c>
      <c r="I21805" t="s">
        <v>36580</v>
      </c>
      <c r="J21805" t="s">
        <v>51</v>
      </c>
      <c r="K21805" t="s">
        <v>334</v>
      </c>
      <c r="L21805" t="s">
        <v>24</v>
      </c>
    </row>
    <row r="21806" spans="1:12" ht="12.75" hidden="1" customHeight="1">
      <c r="A21806" t="s">
        <v>464</v>
      </c>
      <c r="B21806" t="s">
        <v>13</v>
      </c>
      <c r="C21806" t="s">
        <v>14</v>
      </c>
      <c r="D21806" t="s">
        <v>36581</v>
      </c>
      <c r="E21806" t="s">
        <v>36582</v>
      </c>
      <c r="F21806" t="s">
        <v>1129</v>
      </c>
      <c r="G21806" t="s">
        <v>19</v>
      </c>
      <c r="H21806" t="s">
        <v>9955</v>
      </c>
      <c r="I21806" t="s">
        <v>180</v>
      </c>
      <c r="J21806" t="s">
        <v>51</v>
      </c>
      <c r="K21806" t="s">
        <v>46</v>
      </c>
      <c r="L21806" t="s">
        <v>24</v>
      </c>
    </row>
    <row r="21807" spans="1:12" ht="12.75" customHeight="1">
      <c r="A21807" t="s">
        <v>2680</v>
      </c>
      <c r="B21807" t="s">
        <v>13</v>
      </c>
      <c r="C21807" t="s">
        <v>14</v>
      </c>
      <c r="D21807" t="s">
        <v>36583</v>
      </c>
      <c r="E21807" t="s">
        <v>36584</v>
      </c>
      <c r="F21807" t="s">
        <v>1129</v>
      </c>
      <c r="G21807" t="s">
        <v>19</v>
      </c>
      <c r="H21807" t="s">
        <v>9955</v>
      </c>
      <c r="I21807" t="s">
        <v>5319</v>
      </c>
      <c r="J21807" t="s">
        <v>51</v>
      </c>
      <c r="K21807" t="s">
        <v>52</v>
      </c>
      <c r="L21807" t="s">
        <v>24</v>
      </c>
    </row>
    <row r="21808" spans="1:12" ht="12.75" hidden="1" customHeight="1">
      <c r="A21808" t="s">
        <v>843</v>
      </c>
      <c r="B21808" t="s">
        <v>843</v>
      </c>
      <c r="C21808" t="s">
        <v>152</v>
      </c>
      <c r="D21808" t="s">
        <v>36585</v>
      </c>
      <c r="E21808" t="s">
        <v>36586</v>
      </c>
      <c r="F21808" t="s">
        <v>1129</v>
      </c>
      <c r="G21808" t="s">
        <v>825</v>
      </c>
      <c r="H21808" t="s">
        <v>9955</v>
      </c>
      <c r="I21808" t="s">
        <v>1521</v>
      </c>
      <c r="J21808" t="s">
        <v>51</v>
      </c>
      <c r="K21808" t="s">
        <v>46</v>
      </c>
      <c r="L21808" t="s">
        <v>24</v>
      </c>
    </row>
    <row r="21809" spans="1:12" ht="12.75" hidden="1" customHeight="1">
      <c r="A21809" t="s">
        <v>4034</v>
      </c>
      <c r="B21809" t="s">
        <v>843</v>
      </c>
      <c r="C21809" t="s">
        <v>152</v>
      </c>
      <c r="D21809" t="s">
        <v>36587</v>
      </c>
      <c r="E21809" t="s">
        <v>36588</v>
      </c>
      <c r="F21809" t="s">
        <v>1129</v>
      </c>
      <c r="G21809" t="s">
        <v>825</v>
      </c>
      <c r="H21809" t="s">
        <v>9955</v>
      </c>
      <c r="I21809" t="s">
        <v>685</v>
      </c>
      <c r="J21809" t="s">
        <v>64</v>
      </c>
      <c r="K21809" t="s">
        <v>75</v>
      </c>
      <c r="L21809" t="s">
        <v>24</v>
      </c>
    </row>
    <row r="21810" spans="1:12" ht="12.75" customHeight="1">
      <c r="A21810" t="s">
        <v>454</v>
      </c>
      <c r="B21810" t="s">
        <v>295</v>
      </c>
      <c r="C21810" t="s">
        <v>35</v>
      </c>
      <c r="D21810" t="s">
        <v>36589</v>
      </c>
      <c r="E21810" t="s">
        <v>36590</v>
      </c>
      <c r="F21810" t="s">
        <v>1129</v>
      </c>
      <c r="G21810" t="s">
        <v>285</v>
      </c>
      <c r="H21810" t="s">
        <v>9955</v>
      </c>
      <c r="I21810" t="s">
        <v>230</v>
      </c>
      <c r="J21810" t="s">
        <v>64</v>
      </c>
      <c r="K21810" t="s">
        <v>52</v>
      </c>
      <c r="L21810" t="s">
        <v>24</v>
      </c>
    </row>
    <row r="21811" spans="1:12" ht="12.75" hidden="1" customHeight="1">
      <c r="A21811" t="s">
        <v>8120</v>
      </c>
      <c r="B21811" t="s">
        <v>295</v>
      </c>
      <c r="C21811" t="s">
        <v>35</v>
      </c>
      <c r="D21811" t="s">
        <v>36591</v>
      </c>
      <c r="E21811" t="s">
        <v>36592</v>
      </c>
      <c r="F21811" t="s">
        <v>1129</v>
      </c>
      <c r="G21811" t="s">
        <v>285</v>
      </c>
      <c r="H21811" t="s">
        <v>9955</v>
      </c>
      <c r="I21811" t="s">
        <v>230</v>
      </c>
      <c r="J21811" t="s">
        <v>64</v>
      </c>
      <c r="K21811" t="s">
        <v>46</v>
      </c>
      <c r="L21811" t="s">
        <v>24</v>
      </c>
    </row>
    <row r="21812" spans="1:12" ht="12.75" hidden="1" customHeight="1">
      <c r="A21812" t="s">
        <v>281</v>
      </c>
      <c r="B21812" t="s">
        <v>552</v>
      </c>
      <c r="C21812" t="s">
        <v>35</v>
      </c>
      <c r="D21812" t="s">
        <v>36593</v>
      </c>
      <c r="E21812" t="s">
        <v>36594</v>
      </c>
      <c r="F21812" t="s">
        <v>1129</v>
      </c>
      <c r="G21812" t="s">
        <v>285</v>
      </c>
      <c r="H21812" t="s">
        <v>9955</v>
      </c>
      <c r="I21812" t="s">
        <v>497</v>
      </c>
      <c r="J21812" t="s">
        <v>51</v>
      </c>
      <c r="K21812" t="s">
        <v>254</v>
      </c>
      <c r="L21812" t="s">
        <v>24</v>
      </c>
    </row>
    <row r="21813" spans="1:12" ht="12.75" hidden="1" customHeight="1">
      <c r="A21813" t="s">
        <v>281</v>
      </c>
      <c r="B21813" t="s">
        <v>552</v>
      </c>
      <c r="C21813" t="s">
        <v>35</v>
      </c>
      <c r="D21813" t="s">
        <v>36593</v>
      </c>
      <c r="E21813" t="s">
        <v>36594</v>
      </c>
      <c r="F21813" t="s">
        <v>1129</v>
      </c>
      <c r="G21813" t="s">
        <v>285</v>
      </c>
      <c r="H21813" t="s">
        <v>9955</v>
      </c>
      <c r="I21813" t="s">
        <v>497</v>
      </c>
      <c r="J21813" t="s">
        <v>51</v>
      </c>
      <c r="K21813" t="s">
        <v>255</v>
      </c>
      <c r="L21813" t="s">
        <v>24</v>
      </c>
    </row>
    <row r="21814" spans="1:12" ht="12.75" customHeight="1">
      <c r="A21814" t="s">
        <v>151</v>
      </c>
      <c r="B21814" t="s">
        <v>351</v>
      </c>
      <c r="C21814" t="s">
        <v>83</v>
      </c>
      <c r="D21814" t="s">
        <v>36595</v>
      </c>
      <c r="E21814" t="s">
        <v>36596</v>
      </c>
      <c r="F21814" t="s">
        <v>1129</v>
      </c>
      <c r="G21814" t="s">
        <v>323</v>
      </c>
      <c r="H21814" t="s">
        <v>9955</v>
      </c>
      <c r="I21814" t="s">
        <v>4723</v>
      </c>
      <c r="J21814" t="s">
        <v>22</v>
      </c>
      <c r="K21814" t="s">
        <v>127</v>
      </c>
      <c r="L21814" t="s">
        <v>24</v>
      </c>
    </row>
    <row r="21815" spans="1:12" ht="12.75" customHeight="1">
      <c r="A21815" t="s">
        <v>242</v>
      </c>
      <c r="B21815" t="s">
        <v>351</v>
      </c>
      <c r="C21815" t="s">
        <v>83</v>
      </c>
      <c r="D21815" t="s">
        <v>36597</v>
      </c>
      <c r="E21815" t="s">
        <v>36598</v>
      </c>
      <c r="F21815" t="s">
        <v>1129</v>
      </c>
      <c r="G21815" t="s">
        <v>323</v>
      </c>
      <c r="H21815" t="s">
        <v>9955</v>
      </c>
      <c r="I21815" t="s">
        <v>261</v>
      </c>
      <c r="J21815" t="s">
        <v>22</v>
      </c>
      <c r="K21815" t="s">
        <v>52</v>
      </c>
      <c r="L21815" t="s">
        <v>24</v>
      </c>
    </row>
    <row r="21816" spans="1:12" ht="12.75" customHeight="1">
      <c r="A21816" t="s">
        <v>242</v>
      </c>
      <c r="B21816" t="s">
        <v>351</v>
      </c>
      <c r="C21816" t="s">
        <v>83</v>
      </c>
      <c r="D21816" t="s">
        <v>36597</v>
      </c>
      <c r="E21816" t="s">
        <v>36598</v>
      </c>
      <c r="F21816" t="s">
        <v>1129</v>
      </c>
      <c r="G21816" t="s">
        <v>323</v>
      </c>
      <c r="H21816" t="s">
        <v>9955</v>
      </c>
      <c r="I21816" t="s">
        <v>261</v>
      </c>
      <c r="J21816" t="s">
        <v>22</v>
      </c>
      <c r="K21816" t="s">
        <v>52</v>
      </c>
      <c r="L21816" t="s">
        <v>24</v>
      </c>
    </row>
    <row r="21817" spans="1:12" ht="12.75" customHeight="1">
      <c r="A21817" t="s">
        <v>494</v>
      </c>
      <c r="B21817" t="s">
        <v>657</v>
      </c>
      <c r="C21817" t="s">
        <v>14</v>
      </c>
      <c r="D21817" t="s">
        <v>36599</v>
      </c>
      <c r="E21817" t="s">
        <v>36600</v>
      </c>
      <c r="F21817" t="s">
        <v>1129</v>
      </c>
      <c r="G21817" t="s">
        <v>57</v>
      </c>
      <c r="H21817" t="s">
        <v>9955</v>
      </c>
      <c r="I21817" t="s">
        <v>14069</v>
      </c>
      <c r="J21817" t="s">
        <v>22</v>
      </c>
      <c r="K21817" t="s">
        <v>965</v>
      </c>
      <c r="L21817" t="s">
        <v>24</v>
      </c>
    </row>
    <row r="21818" spans="1:12" ht="12.75" customHeight="1">
      <c r="A21818" t="s">
        <v>494</v>
      </c>
      <c r="B21818" t="s">
        <v>657</v>
      </c>
      <c r="C21818" t="s">
        <v>14</v>
      </c>
      <c r="D21818" t="s">
        <v>36599</v>
      </c>
      <c r="E21818" t="s">
        <v>36600</v>
      </c>
      <c r="F21818" t="s">
        <v>1129</v>
      </c>
      <c r="G21818" t="s">
        <v>57</v>
      </c>
      <c r="H21818" t="s">
        <v>9955</v>
      </c>
      <c r="I21818" t="s">
        <v>14069</v>
      </c>
      <c r="J21818" t="s">
        <v>22</v>
      </c>
      <c r="K21818" t="s">
        <v>965</v>
      </c>
      <c r="L21818" t="s">
        <v>24</v>
      </c>
    </row>
    <row r="21819" spans="1:12" ht="12.75" customHeight="1">
      <c r="A21819" t="s">
        <v>8722</v>
      </c>
      <c r="B21819" t="s">
        <v>82</v>
      </c>
      <c r="C21819" t="s">
        <v>83</v>
      </c>
      <c r="D21819" t="s">
        <v>36601</v>
      </c>
      <c r="E21819" t="s">
        <v>36602</v>
      </c>
      <c r="F21819" t="s">
        <v>1129</v>
      </c>
      <c r="G21819" t="s">
        <v>86</v>
      </c>
      <c r="H21819" t="s">
        <v>9955</v>
      </c>
      <c r="I21819" t="s">
        <v>50</v>
      </c>
      <c r="J21819" t="s">
        <v>51</v>
      </c>
      <c r="K21819" t="s">
        <v>52</v>
      </c>
      <c r="L21819" t="s">
        <v>24</v>
      </c>
    </row>
    <row r="21820" spans="1:12" ht="12.75" hidden="1" customHeight="1">
      <c r="A21820" t="s">
        <v>1444</v>
      </c>
      <c r="B21820" t="s">
        <v>330</v>
      </c>
      <c r="C21820" t="s">
        <v>35</v>
      </c>
      <c r="D21820" t="s">
        <v>36603</v>
      </c>
      <c r="E21820" t="s">
        <v>36604</v>
      </c>
      <c r="F21820" t="s">
        <v>1129</v>
      </c>
      <c r="G21820" t="s">
        <v>333</v>
      </c>
      <c r="H21820" t="s">
        <v>9955</v>
      </c>
      <c r="I21820" t="s">
        <v>948</v>
      </c>
      <c r="J21820" t="s">
        <v>51</v>
      </c>
      <c r="K21820" t="s">
        <v>334</v>
      </c>
      <c r="L21820" t="s">
        <v>24</v>
      </c>
    </row>
    <row r="21821" spans="1:12" ht="12.75" hidden="1" customHeight="1">
      <c r="A21821" t="s">
        <v>7093</v>
      </c>
      <c r="B21821" t="s">
        <v>82</v>
      </c>
      <c r="C21821" t="s">
        <v>83</v>
      </c>
      <c r="D21821" t="s">
        <v>36605</v>
      </c>
      <c r="E21821" t="s">
        <v>36606</v>
      </c>
      <c r="F21821" t="s">
        <v>1129</v>
      </c>
      <c r="G21821" t="s">
        <v>86</v>
      </c>
      <c r="H21821" t="s">
        <v>9955</v>
      </c>
      <c r="I21821" t="s">
        <v>1345</v>
      </c>
      <c r="J21821" t="s">
        <v>51</v>
      </c>
      <c r="K21821" t="s">
        <v>334</v>
      </c>
      <c r="L21821" t="s">
        <v>24</v>
      </c>
    </row>
    <row r="21822" spans="1:12" ht="12.75" customHeight="1">
      <c r="A21822" t="s">
        <v>12</v>
      </c>
      <c r="B21822" t="s">
        <v>13</v>
      </c>
      <c r="C21822" t="s">
        <v>14</v>
      </c>
      <c r="D21822" t="s">
        <v>36607</v>
      </c>
      <c r="E21822" t="s">
        <v>36608</v>
      </c>
      <c r="F21822" t="s">
        <v>1129</v>
      </c>
      <c r="G21822" t="s">
        <v>19</v>
      </c>
      <c r="H21822" t="s">
        <v>9955</v>
      </c>
      <c r="I21822" t="s">
        <v>1232</v>
      </c>
      <c r="J21822" t="s">
        <v>51</v>
      </c>
      <c r="K21822" t="s">
        <v>52</v>
      </c>
      <c r="L21822" t="s">
        <v>24</v>
      </c>
    </row>
    <row r="21823" spans="1:12" ht="12.75" customHeight="1">
      <c r="A21823" t="s">
        <v>12</v>
      </c>
      <c r="B21823" t="s">
        <v>13</v>
      </c>
      <c r="C21823" t="s">
        <v>14</v>
      </c>
      <c r="D21823" t="s">
        <v>36607</v>
      </c>
      <c r="E21823" t="s">
        <v>36608</v>
      </c>
      <c r="F21823" t="s">
        <v>1129</v>
      </c>
      <c r="G21823" t="s">
        <v>19</v>
      </c>
      <c r="H21823" t="s">
        <v>9955</v>
      </c>
      <c r="I21823" t="s">
        <v>1232</v>
      </c>
      <c r="J21823" t="s">
        <v>51</v>
      </c>
      <c r="K21823" t="s">
        <v>52</v>
      </c>
      <c r="L21823" t="s">
        <v>24</v>
      </c>
    </row>
    <row r="21824" spans="1:12" ht="12.75" customHeight="1">
      <c r="A21824" t="s">
        <v>2530</v>
      </c>
      <c r="B21824" t="s">
        <v>191</v>
      </c>
      <c r="C21824" t="s">
        <v>14</v>
      </c>
      <c r="D21824" t="s">
        <v>36609</v>
      </c>
      <c r="E21824" t="s">
        <v>36610</v>
      </c>
      <c r="F21824" t="s">
        <v>1129</v>
      </c>
      <c r="G21824" t="s">
        <v>57</v>
      </c>
      <c r="H21824" t="s">
        <v>9955</v>
      </c>
      <c r="I21824" t="s">
        <v>5551</v>
      </c>
      <c r="J21824" t="s">
        <v>51</v>
      </c>
      <c r="K21824" t="s">
        <v>52</v>
      </c>
      <c r="L21824" t="s">
        <v>24</v>
      </c>
    </row>
    <row r="21825" spans="1:12" ht="12.75" hidden="1" customHeight="1">
      <c r="A21825" t="s">
        <v>395</v>
      </c>
      <c r="B21825" t="s">
        <v>82</v>
      </c>
      <c r="C21825" t="s">
        <v>83</v>
      </c>
      <c r="D21825" t="s">
        <v>36611</v>
      </c>
      <c r="E21825" t="s">
        <v>36612</v>
      </c>
      <c r="F21825" t="s">
        <v>1129</v>
      </c>
      <c r="G21825" t="s">
        <v>323</v>
      </c>
      <c r="H21825" t="s">
        <v>9955</v>
      </c>
      <c r="I21825" t="s">
        <v>1779</v>
      </c>
      <c r="J21825" t="s">
        <v>64</v>
      </c>
      <c r="K21825" t="s">
        <v>254</v>
      </c>
      <c r="L21825" t="s">
        <v>24</v>
      </c>
    </row>
    <row r="21826" spans="1:12" ht="12.75" customHeight="1">
      <c r="A21826" t="s">
        <v>3860</v>
      </c>
      <c r="B21826" t="s">
        <v>82</v>
      </c>
      <c r="C21826" t="s">
        <v>83</v>
      </c>
      <c r="D21826" t="s">
        <v>36613</v>
      </c>
      <c r="E21826" t="s">
        <v>36614</v>
      </c>
      <c r="F21826" t="s">
        <v>1129</v>
      </c>
      <c r="G21826" t="s">
        <v>86</v>
      </c>
      <c r="H21826" t="s">
        <v>9955</v>
      </c>
      <c r="I21826" t="s">
        <v>1573</v>
      </c>
      <c r="J21826" t="s">
        <v>64</v>
      </c>
      <c r="K21826" t="s">
        <v>52</v>
      </c>
      <c r="L21826" t="s">
        <v>24</v>
      </c>
    </row>
    <row r="21827" spans="1:12" ht="12.75" hidden="1" customHeight="1">
      <c r="A21827" t="s">
        <v>369</v>
      </c>
      <c r="B21827" t="s">
        <v>82</v>
      </c>
      <c r="C21827" t="s">
        <v>83</v>
      </c>
      <c r="D21827" t="s">
        <v>36615</v>
      </c>
      <c r="E21827" t="s">
        <v>36616</v>
      </c>
      <c r="F21827" t="s">
        <v>1129</v>
      </c>
      <c r="G21827" t="s">
        <v>86</v>
      </c>
      <c r="H21827" t="s">
        <v>9955</v>
      </c>
      <c r="I21827" t="s">
        <v>345</v>
      </c>
      <c r="J21827" t="s">
        <v>64</v>
      </c>
      <c r="K21827" t="s">
        <v>158</v>
      </c>
      <c r="L21827" t="s">
        <v>24</v>
      </c>
    </row>
    <row r="21828" spans="1:12" ht="12.75" hidden="1" customHeight="1">
      <c r="A21828" t="s">
        <v>1544</v>
      </c>
      <c r="B21828" t="s">
        <v>82</v>
      </c>
      <c r="C21828" t="s">
        <v>83</v>
      </c>
      <c r="D21828" t="s">
        <v>36617</v>
      </c>
      <c r="E21828" t="s">
        <v>36618</v>
      </c>
      <c r="F21828" t="s">
        <v>1129</v>
      </c>
      <c r="G21828" t="s">
        <v>86</v>
      </c>
      <c r="H21828" t="s">
        <v>9955</v>
      </c>
      <c r="I21828" t="s">
        <v>230</v>
      </c>
      <c r="J21828" t="s">
        <v>64</v>
      </c>
      <c r="K21828" t="s">
        <v>334</v>
      </c>
      <c r="L21828" t="s">
        <v>24</v>
      </c>
    </row>
    <row r="21829" spans="1:12" ht="12.75" hidden="1" customHeight="1">
      <c r="A21829" t="s">
        <v>1719</v>
      </c>
      <c r="B21829" t="s">
        <v>82</v>
      </c>
      <c r="C21829" t="s">
        <v>83</v>
      </c>
      <c r="D21829" t="s">
        <v>36619</v>
      </c>
      <c r="E21829" t="s">
        <v>36620</v>
      </c>
      <c r="F21829" t="s">
        <v>1129</v>
      </c>
      <c r="G21829" t="s">
        <v>86</v>
      </c>
      <c r="H21829" t="s">
        <v>9955</v>
      </c>
      <c r="I21829" t="s">
        <v>21514</v>
      </c>
      <c r="J21829" t="s">
        <v>64</v>
      </c>
      <c r="K21829" t="s">
        <v>59</v>
      </c>
      <c r="L21829" t="s">
        <v>24</v>
      </c>
    </row>
    <row r="21830" spans="1:12" ht="12.75" hidden="1" customHeight="1">
      <c r="A21830" t="s">
        <v>1166</v>
      </c>
      <c r="B21830" t="s">
        <v>392</v>
      </c>
      <c r="C21830" t="s">
        <v>83</v>
      </c>
      <c r="D21830" t="s">
        <v>36621</v>
      </c>
      <c r="E21830" t="s">
        <v>36622</v>
      </c>
      <c r="F21830" t="s">
        <v>1129</v>
      </c>
      <c r="G21830" t="s">
        <v>311</v>
      </c>
      <c r="H21830" t="s">
        <v>9955</v>
      </c>
      <c r="I21830" t="s">
        <v>632</v>
      </c>
      <c r="J21830" t="s">
        <v>64</v>
      </c>
      <c r="K21830" t="s">
        <v>59</v>
      </c>
      <c r="L21830" t="s">
        <v>24</v>
      </c>
    </row>
    <row r="21831" spans="1:12" ht="12.75" customHeight="1">
      <c r="A21831" t="s">
        <v>369</v>
      </c>
      <c r="B21831" t="s">
        <v>82</v>
      </c>
      <c r="C21831" t="s">
        <v>83</v>
      </c>
      <c r="D21831" t="s">
        <v>36623</v>
      </c>
      <c r="E21831" t="s">
        <v>31877</v>
      </c>
      <c r="F21831" t="s">
        <v>1129</v>
      </c>
      <c r="G21831" t="s">
        <v>86</v>
      </c>
      <c r="H21831" t="s">
        <v>9955</v>
      </c>
      <c r="I21831" t="s">
        <v>261</v>
      </c>
      <c r="J21831" t="s">
        <v>22</v>
      </c>
      <c r="K21831" t="s">
        <v>52</v>
      </c>
      <c r="L21831" t="s">
        <v>24</v>
      </c>
    </row>
    <row r="21832" spans="1:12" ht="12.75" customHeight="1">
      <c r="A21832" t="s">
        <v>32820</v>
      </c>
      <c r="B21832" t="s">
        <v>351</v>
      </c>
      <c r="C21832" t="s">
        <v>83</v>
      </c>
      <c r="D21832" t="s">
        <v>36624</v>
      </c>
      <c r="E21832" t="s">
        <v>36625</v>
      </c>
      <c r="F21832" t="s">
        <v>1129</v>
      </c>
      <c r="G21832" t="s">
        <v>323</v>
      </c>
      <c r="H21832" t="s">
        <v>9955</v>
      </c>
      <c r="I21832" t="s">
        <v>1853</v>
      </c>
      <c r="J21832" t="s">
        <v>104</v>
      </c>
      <c r="K21832" t="s">
        <v>52</v>
      </c>
      <c r="L21832" t="s">
        <v>24</v>
      </c>
    </row>
    <row r="21833" spans="1:12" ht="12.75" customHeight="1">
      <c r="A21833" t="s">
        <v>369</v>
      </c>
      <c r="B21833" t="s">
        <v>82</v>
      </c>
      <c r="C21833" t="s">
        <v>83</v>
      </c>
      <c r="D21833" t="s">
        <v>36626</v>
      </c>
      <c r="E21833" t="s">
        <v>36627</v>
      </c>
      <c r="F21833" t="s">
        <v>1129</v>
      </c>
      <c r="G21833" t="s">
        <v>86</v>
      </c>
      <c r="H21833" t="s">
        <v>9955</v>
      </c>
      <c r="I21833" t="s">
        <v>45</v>
      </c>
      <c r="J21833" t="s">
        <v>22</v>
      </c>
      <c r="K21833" t="s">
        <v>52</v>
      </c>
      <c r="L21833" t="s">
        <v>24</v>
      </c>
    </row>
    <row r="21834" spans="1:12" ht="12.75" customHeight="1">
      <c r="A21834" t="s">
        <v>369</v>
      </c>
      <c r="B21834" t="s">
        <v>82</v>
      </c>
      <c r="C21834" t="s">
        <v>83</v>
      </c>
      <c r="D21834" t="s">
        <v>36628</v>
      </c>
      <c r="E21834" t="s">
        <v>36629</v>
      </c>
      <c r="F21834" t="s">
        <v>1129</v>
      </c>
      <c r="G21834" t="s">
        <v>86</v>
      </c>
      <c r="H21834" t="s">
        <v>9955</v>
      </c>
      <c r="I21834" t="s">
        <v>261</v>
      </c>
      <c r="J21834" t="s">
        <v>22</v>
      </c>
      <c r="K21834" t="s">
        <v>52</v>
      </c>
      <c r="L21834" t="s">
        <v>24</v>
      </c>
    </row>
    <row r="21835" spans="1:12" ht="12.75" hidden="1" customHeight="1">
      <c r="A21835" t="s">
        <v>629</v>
      </c>
      <c r="B21835" t="s">
        <v>308</v>
      </c>
      <c r="C21835" t="s">
        <v>83</v>
      </c>
      <c r="D21835" t="s">
        <v>36630</v>
      </c>
      <c r="E21835" t="s">
        <v>36631</v>
      </c>
      <c r="F21835" t="s">
        <v>1129</v>
      </c>
      <c r="G21835" t="s">
        <v>311</v>
      </c>
      <c r="H21835" t="s">
        <v>9955</v>
      </c>
      <c r="I21835" t="s">
        <v>696</v>
      </c>
      <c r="J21835" t="s">
        <v>104</v>
      </c>
      <c r="K21835" t="s">
        <v>255</v>
      </c>
      <c r="L21835" t="s">
        <v>24</v>
      </c>
    </row>
    <row r="21836" spans="1:12" ht="12.75" hidden="1" customHeight="1">
      <c r="A21836" t="s">
        <v>629</v>
      </c>
      <c r="B21836" t="s">
        <v>308</v>
      </c>
      <c r="C21836" t="s">
        <v>83</v>
      </c>
      <c r="D21836" t="s">
        <v>36632</v>
      </c>
      <c r="E21836" t="s">
        <v>36633</v>
      </c>
      <c r="F21836" t="s">
        <v>1129</v>
      </c>
      <c r="G21836" t="s">
        <v>311</v>
      </c>
      <c r="H21836" t="s">
        <v>9955</v>
      </c>
      <c r="I21836" t="s">
        <v>696</v>
      </c>
      <c r="J21836" t="s">
        <v>104</v>
      </c>
      <c r="K21836" t="s">
        <v>88</v>
      </c>
      <c r="L21836" t="s">
        <v>24</v>
      </c>
    </row>
    <row r="21837" spans="1:12" ht="12.75" customHeight="1">
      <c r="A21837" t="s">
        <v>1788</v>
      </c>
      <c r="B21837" t="s">
        <v>82</v>
      </c>
      <c r="C21837" t="s">
        <v>83</v>
      </c>
      <c r="D21837" t="s">
        <v>36634</v>
      </c>
      <c r="E21837" t="s">
        <v>36635</v>
      </c>
      <c r="F21837" t="s">
        <v>1129</v>
      </c>
      <c r="G21837" t="s">
        <v>86</v>
      </c>
      <c r="H21837" t="s">
        <v>9955</v>
      </c>
      <c r="I21837" t="s">
        <v>431</v>
      </c>
      <c r="J21837" t="s">
        <v>104</v>
      </c>
      <c r="K21837" t="s">
        <v>52</v>
      </c>
      <c r="L21837" t="s">
        <v>24</v>
      </c>
    </row>
    <row r="21838" spans="1:12" ht="12.75" customHeight="1">
      <c r="A21838" t="s">
        <v>1719</v>
      </c>
      <c r="B21838" t="s">
        <v>82</v>
      </c>
      <c r="C21838" t="s">
        <v>83</v>
      </c>
      <c r="D21838" t="s">
        <v>36636</v>
      </c>
      <c r="E21838" t="s">
        <v>36637</v>
      </c>
      <c r="F21838" t="s">
        <v>1129</v>
      </c>
      <c r="G21838" t="s">
        <v>86</v>
      </c>
      <c r="H21838" t="s">
        <v>9955</v>
      </c>
      <c r="I21838" t="s">
        <v>240</v>
      </c>
      <c r="J21838" t="s">
        <v>104</v>
      </c>
      <c r="K21838" t="s">
        <v>127</v>
      </c>
      <c r="L21838" t="s">
        <v>24</v>
      </c>
    </row>
    <row r="21839" spans="1:12" ht="12.75" customHeight="1">
      <c r="A21839" t="s">
        <v>36638</v>
      </c>
      <c r="B21839" t="s">
        <v>506</v>
      </c>
      <c r="C21839" t="s">
        <v>83</v>
      </c>
      <c r="D21839" t="s">
        <v>36639</v>
      </c>
      <c r="E21839" t="s">
        <v>36640</v>
      </c>
      <c r="F21839" t="s">
        <v>1129</v>
      </c>
      <c r="G21839" t="s">
        <v>323</v>
      </c>
      <c r="H21839" t="s">
        <v>9955</v>
      </c>
      <c r="I21839" t="s">
        <v>2237</v>
      </c>
      <c r="J21839" t="s">
        <v>104</v>
      </c>
      <c r="K21839" t="s">
        <v>52</v>
      </c>
      <c r="L21839" t="s">
        <v>24</v>
      </c>
    </row>
    <row r="21840" spans="1:12" ht="12.75" customHeight="1">
      <c r="A21840" t="s">
        <v>7040</v>
      </c>
      <c r="B21840" t="s">
        <v>336</v>
      </c>
      <c r="C21840" t="s">
        <v>83</v>
      </c>
      <c r="D21840" t="s">
        <v>36641</v>
      </c>
      <c r="E21840" t="s">
        <v>36642</v>
      </c>
      <c r="F21840" t="s">
        <v>1129</v>
      </c>
      <c r="G21840" t="s">
        <v>333</v>
      </c>
      <c r="H21840" t="s">
        <v>9955</v>
      </c>
      <c r="I21840" t="s">
        <v>149</v>
      </c>
      <c r="J21840" t="s">
        <v>104</v>
      </c>
      <c r="K21840" t="s">
        <v>52</v>
      </c>
      <c r="L21840" t="s">
        <v>24</v>
      </c>
    </row>
    <row r="21841" spans="1:12" ht="12.75" hidden="1" customHeight="1">
      <c r="A21841" t="s">
        <v>3372</v>
      </c>
      <c r="B21841" t="s">
        <v>330</v>
      </c>
      <c r="C21841" t="s">
        <v>35</v>
      </c>
      <c r="D21841" t="s">
        <v>36643</v>
      </c>
      <c r="E21841" t="s">
        <v>36644</v>
      </c>
      <c r="F21841" t="s">
        <v>1129</v>
      </c>
      <c r="G21841" t="s">
        <v>333</v>
      </c>
      <c r="H21841" t="s">
        <v>9955</v>
      </c>
      <c r="I21841" t="s">
        <v>22020</v>
      </c>
      <c r="J21841" t="s">
        <v>104</v>
      </c>
      <c r="K21841" t="s">
        <v>334</v>
      </c>
      <c r="L21841" t="s">
        <v>24</v>
      </c>
    </row>
    <row r="21842" spans="1:12" ht="12.75" hidden="1" customHeight="1">
      <c r="A21842" t="s">
        <v>25637</v>
      </c>
      <c r="B21842" t="s">
        <v>82</v>
      </c>
      <c r="C21842" t="s">
        <v>83</v>
      </c>
      <c r="D21842" t="s">
        <v>36645</v>
      </c>
      <c r="E21842" t="s">
        <v>36646</v>
      </c>
      <c r="F21842" t="s">
        <v>1129</v>
      </c>
      <c r="G21842" t="s">
        <v>86</v>
      </c>
      <c r="H21842" t="s">
        <v>9955</v>
      </c>
      <c r="I21842" t="s">
        <v>74</v>
      </c>
      <c r="J21842" t="s">
        <v>51</v>
      </c>
      <c r="K21842" t="s">
        <v>46</v>
      </c>
      <c r="L21842" t="s">
        <v>24</v>
      </c>
    </row>
    <row r="21843" spans="1:12" ht="12.75" customHeight="1">
      <c r="A21843" t="s">
        <v>242</v>
      </c>
      <c r="B21843" t="s">
        <v>351</v>
      </c>
      <c r="C21843" t="s">
        <v>83</v>
      </c>
      <c r="D21843" t="s">
        <v>36647</v>
      </c>
      <c r="E21843" t="s">
        <v>36648</v>
      </c>
      <c r="F21843" t="s">
        <v>1129</v>
      </c>
      <c r="G21843" t="s">
        <v>323</v>
      </c>
      <c r="H21843" t="s">
        <v>9955</v>
      </c>
      <c r="I21843" t="s">
        <v>103</v>
      </c>
      <c r="J21843" t="s">
        <v>104</v>
      </c>
      <c r="K21843" t="s">
        <v>52</v>
      </c>
      <c r="L21843" t="s">
        <v>24</v>
      </c>
    </row>
    <row r="21844" spans="1:12" ht="12.75" hidden="1" customHeight="1">
      <c r="A21844" t="s">
        <v>136</v>
      </c>
      <c r="B21844" t="s">
        <v>257</v>
      </c>
      <c r="C21844" t="s">
        <v>138</v>
      </c>
      <c r="D21844" t="s">
        <v>36649</v>
      </c>
      <c r="E21844" t="s">
        <v>36650</v>
      </c>
      <c r="F21844" t="s">
        <v>1129</v>
      </c>
      <c r="G21844" t="s">
        <v>260</v>
      </c>
      <c r="H21844" t="s">
        <v>9955</v>
      </c>
      <c r="I21844" t="s">
        <v>206</v>
      </c>
      <c r="J21844" t="s">
        <v>104</v>
      </c>
      <c r="K21844" t="s">
        <v>4880</v>
      </c>
      <c r="L21844" t="s">
        <v>24</v>
      </c>
    </row>
    <row r="21845" spans="1:12" ht="12.75" hidden="1" customHeight="1">
      <c r="A21845" t="s">
        <v>2819</v>
      </c>
      <c r="B21845" t="s">
        <v>191</v>
      </c>
      <c r="C21845" t="s">
        <v>14</v>
      </c>
      <c r="D21845" t="s">
        <v>36651</v>
      </c>
      <c r="E21845" t="s">
        <v>36652</v>
      </c>
      <c r="F21845" t="s">
        <v>1129</v>
      </c>
      <c r="G21845" t="s">
        <v>30</v>
      </c>
      <c r="H21845" t="s">
        <v>9955</v>
      </c>
      <c r="I21845" t="s">
        <v>189</v>
      </c>
      <c r="J21845" t="s">
        <v>51</v>
      </c>
      <c r="K21845" t="s">
        <v>46</v>
      </c>
      <c r="L21845" t="s">
        <v>24</v>
      </c>
    </row>
    <row r="21846" spans="1:12" ht="12.75" hidden="1" customHeight="1">
      <c r="A21846" t="s">
        <v>780</v>
      </c>
      <c r="B21846" t="s">
        <v>123</v>
      </c>
      <c r="C21846" t="s">
        <v>14</v>
      </c>
      <c r="D21846" t="s">
        <v>36653</v>
      </c>
      <c r="E21846" t="s">
        <v>36654</v>
      </c>
      <c r="F21846" t="s">
        <v>1129</v>
      </c>
      <c r="G21846" t="s">
        <v>57</v>
      </c>
      <c r="H21846" t="s">
        <v>9955</v>
      </c>
      <c r="I21846" t="s">
        <v>6787</v>
      </c>
      <c r="J21846" t="s">
        <v>64</v>
      </c>
      <c r="K21846" t="s">
        <v>46</v>
      </c>
      <c r="L21846" t="s">
        <v>24</v>
      </c>
    </row>
    <row r="21847" spans="1:12" ht="12.75" customHeight="1">
      <c r="A21847" t="s">
        <v>207</v>
      </c>
      <c r="B21847" t="s">
        <v>191</v>
      </c>
      <c r="C21847" t="s">
        <v>14</v>
      </c>
      <c r="D21847" t="s">
        <v>36655</v>
      </c>
      <c r="E21847" t="s">
        <v>36656</v>
      </c>
      <c r="F21847" t="s">
        <v>1129</v>
      </c>
      <c r="G21847" t="s">
        <v>57</v>
      </c>
      <c r="H21847" t="s">
        <v>9955</v>
      </c>
      <c r="I21847" t="s">
        <v>198</v>
      </c>
      <c r="J21847" t="s">
        <v>64</v>
      </c>
      <c r="K21847" t="s">
        <v>127</v>
      </c>
      <c r="L21847" t="s">
        <v>24</v>
      </c>
    </row>
    <row r="21848" spans="1:12" ht="12.75" hidden="1" customHeight="1">
      <c r="A21848" t="s">
        <v>207</v>
      </c>
      <c r="B21848" t="s">
        <v>191</v>
      </c>
      <c r="C21848" t="s">
        <v>14</v>
      </c>
      <c r="D21848" t="s">
        <v>36657</v>
      </c>
      <c r="E21848" t="s">
        <v>36658</v>
      </c>
      <c r="F21848" t="s">
        <v>1129</v>
      </c>
      <c r="G21848" t="s">
        <v>57</v>
      </c>
      <c r="H21848" t="s">
        <v>9955</v>
      </c>
      <c r="I21848" t="s">
        <v>198</v>
      </c>
      <c r="J21848" t="s">
        <v>64</v>
      </c>
      <c r="K21848" t="s">
        <v>255</v>
      </c>
      <c r="L21848" t="s">
        <v>24</v>
      </c>
    </row>
    <row r="21849" spans="1:12" ht="12.75" hidden="1" customHeight="1">
      <c r="A21849" t="s">
        <v>190</v>
      </c>
      <c r="B21849" t="s">
        <v>780</v>
      </c>
      <c r="C21849" t="s">
        <v>14</v>
      </c>
      <c r="D21849" t="s">
        <v>36659</v>
      </c>
      <c r="E21849" t="s">
        <v>36660</v>
      </c>
      <c r="F21849" t="s">
        <v>1129</v>
      </c>
      <c r="G21849" t="s">
        <v>57</v>
      </c>
      <c r="H21849" t="s">
        <v>9955</v>
      </c>
      <c r="I21849" t="s">
        <v>424</v>
      </c>
      <c r="J21849" t="s">
        <v>104</v>
      </c>
      <c r="K21849" t="s">
        <v>71</v>
      </c>
      <c r="L21849" t="s">
        <v>24</v>
      </c>
    </row>
    <row r="21850" spans="1:12" ht="12.75" hidden="1" customHeight="1">
      <c r="A21850" t="s">
        <v>1075</v>
      </c>
      <c r="B21850" t="s">
        <v>905</v>
      </c>
      <c r="C21850" t="s">
        <v>35</v>
      </c>
      <c r="D21850" t="s">
        <v>36661</v>
      </c>
      <c r="E21850" t="s">
        <v>36662</v>
      </c>
      <c r="F21850" t="s">
        <v>1129</v>
      </c>
      <c r="G21850" t="s">
        <v>38</v>
      </c>
      <c r="H21850" t="s">
        <v>9955</v>
      </c>
      <c r="I21850" t="s">
        <v>149</v>
      </c>
      <c r="J21850" t="s">
        <v>104</v>
      </c>
      <c r="K21850" t="s">
        <v>71</v>
      </c>
      <c r="L21850" t="s">
        <v>24</v>
      </c>
    </row>
    <row r="21851" spans="1:12" ht="12.75" hidden="1" customHeight="1">
      <c r="A21851" t="s">
        <v>1530</v>
      </c>
      <c r="B21851" t="s">
        <v>336</v>
      </c>
      <c r="C21851" t="s">
        <v>83</v>
      </c>
      <c r="D21851" t="s">
        <v>36663</v>
      </c>
      <c r="E21851" t="s">
        <v>36664</v>
      </c>
      <c r="F21851" t="s">
        <v>1129</v>
      </c>
      <c r="G21851" t="s">
        <v>443</v>
      </c>
      <c r="H21851" t="s">
        <v>9955</v>
      </c>
      <c r="I21851" t="s">
        <v>198</v>
      </c>
      <c r="J21851" t="s">
        <v>64</v>
      </c>
      <c r="K21851" t="s">
        <v>356</v>
      </c>
      <c r="L21851" t="s">
        <v>24</v>
      </c>
    </row>
    <row r="21852" spans="1:12" ht="12.75" hidden="1" customHeight="1">
      <c r="A21852" t="s">
        <v>3563</v>
      </c>
      <c r="B21852" t="s">
        <v>512</v>
      </c>
      <c r="C21852" t="s">
        <v>244</v>
      </c>
      <c r="D21852" t="s">
        <v>36665</v>
      </c>
      <c r="E21852" t="s">
        <v>36666</v>
      </c>
      <c r="F21852" t="s">
        <v>1129</v>
      </c>
      <c r="G21852" t="s">
        <v>509</v>
      </c>
      <c r="H21852" t="s">
        <v>9955</v>
      </c>
      <c r="I21852" t="s">
        <v>170</v>
      </c>
      <c r="J21852" t="s">
        <v>51</v>
      </c>
      <c r="K21852" t="s">
        <v>231</v>
      </c>
      <c r="L21852" t="s">
        <v>24</v>
      </c>
    </row>
    <row r="21853" spans="1:12" ht="12.75" hidden="1" customHeight="1">
      <c r="A21853" t="s">
        <v>646</v>
      </c>
      <c r="B21853" t="s">
        <v>512</v>
      </c>
      <c r="C21853" t="s">
        <v>244</v>
      </c>
      <c r="D21853" t="s">
        <v>36667</v>
      </c>
      <c r="E21853" t="s">
        <v>36668</v>
      </c>
      <c r="F21853" t="s">
        <v>1129</v>
      </c>
      <c r="G21853" t="s">
        <v>509</v>
      </c>
      <c r="H21853" t="s">
        <v>9955</v>
      </c>
      <c r="I21853" t="s">
        <v>189</v>
      </c>
      <c r="J21853" t="s">
        <v>51</v>
      </c>
      <c r="K21853" t="s">
        <v>46</v>
      </c>
      <c r="L21853" t="s">
        <v>920</v>
      </c>
    </row>
    <row r="21854" spans="1:12" ht="12.75" hidden="1" customHeight="1">
      <c r="A21854" t="s">
        <v>25385</v>
      </c>
      <c r="B21854" t="s">
        <v>351</v>
      </c>
      <c r="C21854" t="s">
        <v>83</v>
      </c>
      <c r="D21854" t="s">
        <v>36669</v>
      </c>
      <c r="E21854" t="s">
        <v>36670</v>
      </c>
      <c r="F21854" t="s">
        <v>1129</v>
      </c>
      <c r="G21854" t="s">
        <v>323</v>
      </c>
      <c r="H21854" t="s">
        <v>9955</v>
      </c>
      <c r="I21854" t="s">
        <v>74</v>
      </c>
      <c r="J21854" t="s">
        <v>51</v>
      </c>
      <c r="K21854" t="s">
        <v>75</v>
      </c>
      <c r="L21854" t="s">
        <v>24</v>
      </c>
    </row>
    <row r="21855" spans="1:12" ht="12.75" customHeight="1">
      <c r="A21855" t="s">
        <v>473</v>
      </c>
      <c r="B21855" t="s">
        <v>871</v>
      </c>
      <c r="C21855" t="s">
        <v>872</v>
      </c>
      <c r="D21855" t="s">
        <v>36671</v>
      </c>
      <c r="E21855" t="s">
        <v>36672</v>
      </c>
      <c r="F21855" t="s">
        <v>1129</v>
      </c>
      <c r="G21855" t="s">
        <v>825</v>
      </c>
      <c r="H21855" t="s">
        <v>9955</v>
      </c>
      <c r="I21855" t="s">
        <v>527</v>
      </c>
      <c r="J21855" t="s">
        <v>64</v>
      </c>
      <c r="K21855" t="s">
        <v>52</v>
      </c>
      <c r="L21855" t="s">
        <v>24</v>
      </c>
    </row>
    <row r="21856" spans="1:12" ht="12.75" hidden="1" customHeight="1">
      <c r="A21856" t="s">
        <v>563</v>
      </c>
      <c r="B21856" t="s">
        <v>808</v>
      </c>
      <c r="C21856" t="s">
        <v>152</v>
      </c>
      <c r="D21856" t="s">
        <v>36673</v>
      </c>
      <c r="E21856" t="s">
        <v>36674</v>
      </c>
      <c r="F21856" t="s">
        <v>1129</v>
      </c>
      <c r="G21856" t="s">
        <v>811</v>
      </c>
      <c r="H21856" t="s">
        <v>9955</v>
      </c>
      <c r="I21856" t="s">
        <v>361</v>
      </c>
      <c r="J21856" t="s">
        <v>64</v>
      </c>
      <c r="K21856" t="s">
        <v>255</v>
      </c>
      <c r="L21856" t="s">
        <v>24</v>
      </c>
    </row>
    <row r="21857" spans="1:12" ht="12.75" customHeight="1">
      <c r="A21857" t="s">
        <v>571</v>
      </c>
      <c r="B21857" t="s">
        <v>572</v>
      </c>
      <c r="C21857" t="s">
        <v>138</v>
      </c>
      <c r="D21857" t="s">
        <v>36675</v>
      </c>
      <c r="E21857" t="s">
        <v>36676</v>
      </c>
      <c r="F21857" t="s">
        <v>1129</v>
      </c>
      <c r="G21857" t="s">
        <v>575</v>
      </c>
      <c r="H21857" t="s">
        <v>9955</v>
      </c>
      <c r="I21857" t="s">
        <v>510</v>
      </c>
      <c r="J21857" t="s">
        <v>22</v>
      </c>
      <c r="K21857" t="s">
        <v>52</v>
      </c>
      <c r="L21857" t="s">
        <v>24</v>
      </c>
    </row>
    <row r="21858" spans="1:12" ht="12.75" hidden="1" customHeight="1">
      <c r="A21858" t="s">
        <v>2387</v>
      </c>
      <c r="B21858" t="s">
        <v>34</v>
      </c>
      <c r="C21858" t="s">
        <v>35</v>
      </c>
      <c r="D21858" t="s">
        <v>36677</v>
      </c>
      <c r="E21858" t="s">
        <v>36678</v>
      </c>
      <c r="F21858" t="s">
        <v>1129</v>
      </c>
      <c r="G21858" t="s">
        <v>575</v>
      </c>
      <c r="H21858" t="s">
        <v>9955</v>
      </c>
      <c r="I21858" t="s">
        <v>213</v>
      </c>
      <c r="J21858" t="s">
        <v>64</v>
      </c>
      <c r="K21858" t="s">
        <v>158</v>
      </c>
      <c r="L21858" t="s">
        <v>24</v>
      </c>
    </row>
    <row r="21859" spans="1:12" ht="12.75" hidden="1" customHeight="1">
      <c r="A21859" t="s">
        <v>2387</v>
      </c>
      <c r="B21859" t="s">
        <v>34</v>
      </c>
      <c r="C21859" t="s">
        <v>35</v>
      </c>
      <c r="D21859" t="s">
        <v>36677</v>
      </c>
      <c r="E21859" t="s">
        <v>36678</v>
      </c>
      <c r="F21859" t="s">
        <v>1129</v>
      </c>
      <c r="G21859" t="s">
        <v>575</v>
      </c>
      <c r="H21859" t="s">
        <v>9955</v>
      </c>
      <c r="I21859" t="s">
        <v>213</v>
      </c>
      <c r="J21859" t="s">
        <v>64</v>
      </c>
      <c r="K21859" t="s">
        <v>158</v>
      </c>
      <c r="L21859" t="s">
        <v>24</v>
      </c>
    </row>
    <row r="21860" spans="1:12" ht="12.75" customHeight="1">
      <c r="A21860" t="s">
        <v>16734</v>
      </c>
      <c r="B21860" t="s">
        <v>572</v>
      </c>
      <c r="C21860" t="s">
        <v>138</v>
      </c>
      <c r="D21860" t="s">
        <v>36679</v>
      </c>
      <c r="E21860" t="s">
        <v>36680</v>
      </c>
      <c r="F21860" t="s">
        <v>1129</v>
      </c>
      <c r="G21860" t="s">
        <v>575</v>
      </c>
      <c r="H21860" t="s">
        <v>9955</v>
      </c>
      <c r="I21860" t="s">
        <v>632</v>
      </c>
      <c r="J21860" t="s">
        <v>64</v>
      </c>
      <c r="K21860" t="s">
        <v>52</v>
      </c>
      <c r="L21860" t="s">
        <v>24</v>
      </c>
    </row>
    <row r="21861" spans="1:12" ht="12.75" customHeight="1">
      <c r="A21861" t="s">
        <v>1029</v>
      </c>
      <c r="B21861" t="s">
        <v>572</v>
      </c>
      <c r="C21861" t="s">
        <v>138</v>
      </c>
      <c r="D21861" t="s">
        <v>36681</v>
      </c>
      <c r="E21861" t="s">
        <v>36682</v>
      </c>
      <c r="F21861" t="s">
        <v>1129</v>
      </c>
      <c r="G21861" t="s">
        <v>575</v>
      </c>
      <c r="H21861" t="s">
        <v>9955</v>
      </c>
      <c r="I21861" t="s">
        <v>696</v>
      </c>
      <c r="J21861" t="s">
        <v>104</v>
      </c>
      <c r="K21861" t="s">
        <v>52</v>
      </c>
      <c r="L21861" t="s">
        <v>24</v>
      </c>
    </row>
    <row r="21862" spans="1:12" ht="12.75" customHeight="1">
      <c r="A21862" t="s">
        <v>6554</v>
      </c>
      <c r="B21862" t="s">
        <v>137</v>
      </c>
      <c r="C21862" t="s">
        <v>138</v>
      </c>
      <c r="D21862" t="s">
        <v>36683</v>
      </c>
      <c r="E21862" t="s">
        <v>36684</v>
      </c>
      <c r="F21862" t="s">
        <v>1129</v>
      </c>
      <c r="G21862" t="s">
        <v>619</v>
      </c>
      <c r="H21862" t="s">
        <v>9955</v>
      </c>
      <c r="I21862" t="s">
        <v>189</v>
      </c>
      <c r="J21862" t="s">
        <v>51</v>
      </c>
      <c r="K21862" t="s">
        <v>127</v>
      </c>
      <c r="L21862" t="s">
        <v>24</v>
      </c>
    </row>
    <row r="21863" spans="1:12" ht="12.75" hidden="1" customHeight="1">
      <c r="A21863" t="s">
        <v>2527</v>
      </c>
      <c r="B21863" t="s">
        <v>364</v>
      </c>
      <c r="C21863" t="s">
        <v>83</v>
      </c>
      <c r="D21863" t="s">
        <v>36685</v>
      </c>
      <c r="E21863" t="s">
        <v>36686</v>
      </c>
      <c r="F21863" t="s">
        <v>1129</v>
      </c>
      <c r="G21863" t="s">
        <v>367</v>
      </c>
      <c r="H21863" t="s">
        <v>9955</v>
      </c>
      <c r="I21863" t="s">
        <v>34250</v>
      </c>
      <c r="J21863" t="s">
        <v>22</v>
      </c>
      <c r="K21863" t="s">
        <v>75</v>
      </c>
      <c r="L21863" t="s">
        <v>24</v>
      </c>
    </row>
    <row r="21864" spans="1:12" ht="12.75" hidden="1" customHeight="1">
      <c r="A21864" t="s">
        <v>1366</v>
      </c>
      <c r="B21864" t="s">
        <v>843</v>
      </c>
      <c r="C21864" t="s">
        <v>152</v>
      </c>
      <c r="D21864" t="s">
        <v>36687</v>
      </c>
      <c r="E21864" t="s">
        <v>36688</v>
      </c>
      <c r="F21864" t="s">
        <v>1129</v>
      </c>
      <c r="G21864" t="s">
        <v>825</v>
      </c>
      <c r="H21864" t="s">
        <v>9955</v>
      </c>
      <c r="I21864" t="s">
        <v>180</v>
      </c>
      <c r="J21864" t="s">
        <v>51</v>
      </c>
      <c r="K21864" t="s">
        <v>1060</v>
      </c>
      <c r="L21864" t="s">
        <v>24</v>
      </c>
    </row>
    <row r="21865" spans="1:12" ht="12.75" customHeight="1">
      <c r="A21865" t="s">
        <v>1006</v>
      </c>
      <c r="B21865" t="s">
        <v>227</v>
      </c>
      <c r="C21865" t="s">
        <v>138</v>
      </c>
      <c r="D21865" t="s">
        <v>36689</v>
      </c>
      <c r="E21865" t="s">
        <v>36690</v>
      </c>
      <c r="F21865" t="s">
        <v>1129</v>
      </c>
      <c r="G21865" t="s">
        <v>141</v>
      </c>
      <c r="H21865" t="s">
        <v>9955</v>
      </c>
      <c r="I21865" t="s">
        <v>776</v>
      </c>
      <c r="J21865" t="s">
        <v>51</v>
      </c>
      <c r="K21865" t="s">
        <v>52</v>
      </c>
      <c r="L21865" t="s">
        <v>24</v>
      </c>
    </row>
    <row r="21866" spans="1:12" ht="12.75" customHeight="1">
      <c r="A21866" t="s">
        <v>33402</v>
      </c>
      <c r="B21866" t="s">
        <v>137</v>
      </c>
      <c r="C21866" t="s">
        <v>138</v>
      </c>
      <c r="D21866" t="s">
        <v>36691</v>
      </c>
      <c r="E21866" t="s">
        <v>36692</v>
      </c>
      <c r="F21866" t="s">
        <v>1129</v>
      </c>
      <c r="G21866" t="s">
        <v>619</v>
      </c>
      <c r="H21866" t="s">
        <v>9955</v>
      </c>
      <c r="I21866" t="s">
        <v>497</v>
      </c>
      <c r="J21866" t="s">
        <v>51</v>
      </c>
      <c r="K21866" t="s">
        <v>32</v>
      </c>
      <c r="L21866" t="s">
        <v>24</v>
      </c>
    </row>
    <row r="21867" spans="1:12" ht="12.75" hidden="1" customHeight="1">
      <c r="A21867" t="s">
        <v>2491</v>
      </c>
      <c r="B21867" t="s">
        <v>145</v>
      </c>
      <c r="C21867" t="s">
        <v>138</v>
      </c>
      <c r="D21867" t="s">
        <v>36693</v>
      </c>
      <c r="E21867" t="s">
        <v>36694</v>
      </c>
      <c r="F21867" t="s">
        <v>1129</v>
      </c>
      <c r="G21867" t="s">
        <v>148</v>
      </c>
      <c r="H21867" t="s">
        <v>9955</v>
      </c>
      <c r="I21867" t="s">
        <v>213</v>
      </c>
      <c r="J21867" t="s">
        <v>64</v>
      </c>
      <c r="K21867" t="s">
        <v>10089</v>
      </c>
      <c r="L21867" t="s">
        <v>24</v>
      </c>
    </row>
    <row r="21868" spans="1:12" ht="12.75" hidden="1" customHeight="1">
      <c r="A21868" t="s">
        <v>2491</v>
      </c>
      <c r="B21868" t="s">
        <v>145</v>
      </c>
      <c r="C21868" t="s">
        <v>138</v>
      </c>
      <c r="D21868" t="s">
        <v>36693</v>
      </c>
      <c r="E21868" t="s">
        <v>36694</v>
      </c>
      <c r="F21868" t="s">
        <v>1129</v>
      </c>
      <c r="G21868" t="s">
        <v>148</v>
      </c>
      <c r="H21868" t="s">
        <v>9955</v>
      </c>
      <c r="I21868" t="s">
        <v>213</v>
      </c>
      <c r="J21868" t="s">
        <v>64</v>
      </c>
      <c r="K21868" t="s">
        <v>452</v>
      </c>
      <c r="L21868" t="s">
        <v>24</v>
      </c>
    </row>
    <row r="21869" spans="1:12" ht="12.75" hidden="1" customHeight="1">
      <c r="A21869" t="s">
        <v>17727</v>
      </c>
      <c r="B21869" t="s">
        <v>572</v>
      </c>
      <c r="C21869" t="s">
        <v>138</v>
      </c>
      <c r="D21869" t="s">
        <v>36695</v>
      </c>
      <c r="E21869" t="s">
        <v>36696</v>
      </c>
      <c r="F21869" t="s">
        <v>1129</v>
      </c>
      <c r="G21869" t="s">
        <v>701</v>
      </c>
      <c r="H21869" t="s">
        <v>9955</v>
      </c>
      <c r="I21869" t="s">
        <v>80</v>
      </c>
      <c r="J21869" t="s">
        <v>64</v>
      </c>
      <c r="K21869" t="s">
        <v>52</v>
      </c>
      <c r="L21869" t="s">
        <v>920</v>
      </c>
    </row>
    <row r="21870" spans="1:12" ht="12.75" hidden="1" customHeight="1">
      <c r="A21870" t="s">
        <v>4754</v>
      </c>
      <c r="B21870" t="s">
        <v>227</v>
      </c>
      <c r="C21870" t="s">
        <v>138</v>
      </c>
      <c r="D21870" t="s">
        <v>36697</v>
      </c>
      <c r="E21870" t="s">
        <v>36698</v>
      </c>
      <c r="F21870" t="s">
        <v>1129</v>
      </c>
      <c r="G21870" t="s">
        <v>141</v>
      </c>
      <c r="H21870" t="s">
        <v>9955</v>
      </c>
      <c r="I21870" t="s">
        <v>372</v>
      </c>
      <c r="J21870" t="s">
        <v>64</v>
      </c>
      <c r="K21870" t="s">
        <v>452</v>
      </c>
      <c r="L21870" t="s">
        <v>24</v>
      </c>
    </row>
    <row r="21871" spans="1:12" ht="12.75" hidden="1" customHeight="1">
      <c r="A21871" t="s">
        <v>640</v>
      </c>
      <c r="B21871" t="s">
        <v>137</v>
      </c>
      <c r="C21871" t="s">
        <v>138</v>
      </c>
      <c r="D21871" t="s">
        <v>36699</v>
      </c>
      <c r="E21871" t="s">
        <v>36700</v>
      </c>
      <c r="F21871" t="s">
        <v>1129</v>
      </c>
      <c r="G21871" t="s">
        <v>619</v>
      </c>
      <c r="H21871" t="s">
        <v>9955</v>
      </c>
      <c r="I21871" t="s">
        <v>3754</v>
      </c>
      <c r="J21871" t="s">
        <v>22</v>
      </c>
      <c r="K21871" t="s">
        <v>965</v>
      </c>
      <c r="L21871" t="s">
        <v>920</v>
      </c>
    </row>
    <row r="21872" spans="1:12" ht="12.75" hidden="1" customHeight="1">
      <c r="A21872" t="s">
        <v>2937</v>
      </c>
      <c r="B21872" t="s">
        <v>572</v>
      </c>
      <c r="C21872" t="s">
        <v>138</v>
      </c>
      <c r="D21872" t="s">
        <v>36701</v>
      </c>
      <c r="E21872" t="s">
        <v>36702</v>
      </c>
      <c r="F21872" t="s">
        <v>1129</v>
      </c>
      <c r="G21872" t="s">
        <v>575</v>
      </c>
      <c r="H21872" t="s">
        <v>9955</v>
      </c>
      <c r="I21872" t="s">
        <v>403</v>
      </c>
      <c r="J21872" t="s">
        <v>104</v>
      </c>
      <c r="K21872" t="s">
        <v>46</v>
      </c>
      <c r="L21872" t="s">
        <v>24</v>
      </c>
    </row>
    <row r="21873" spans="1:12" ht="12.75" hidden="1" customHeight="1">
      <c r="A21873" t="s">
        <v>624</v>
      </c>
      <c r="B21873" t="s">
        <v>227</v>
      </c>
      <c r="C21873" t="s">
        <v>138</v>
      </c>
      <c r="D21873" t="s">
        <v>36703</v>
      </c>
      <c r="E21873" t="s">
        <v>36704</v>
      </c>
      <c r="F21873" t="s">
        <v>1129</v>
      </c>
      <c r="G21873" t="s">
        <v>141</v>
      </c>
      <c r="H21873" t="s">
        <v>9955</v>
      </c>
      <c r="I21873" t="s">
        <v>130</v>
      </c>
      <c r="J21873" t="s">
        <v>104</v>
      </c>
      <c r="K21873" t="s">
        <v>4840</v>
      </c>
      <c r="L21873" t="s">
        <v>24</v>
      </c>
    </row>
    <row r="21874" spans="1:12" ht="12.75" customHeight="1">
      <c r="A21874" t="s">
        <v>363</v>
      </c>
      <c r="B21874" t="s">
        <v>227</v>
      </c>
      <c r="C21874" t="s">
        <v>138</v>
      </c>
      <c r="D21874" t="s">
        <v>36705</v>
      </c>
      <c r="E21874" t="s">
        <v>36706</v>
      </c>
      <c r="F21874" t="s">
        <v>1129</v>
      </c>
      <c r="G21874" t="s">
        <v>141</v>
      </c>
      <c r="H21874" t="s">
        <v>9955</v>
      </c>
      <c r="I21874" t="s">
        <v>5976</v>
      </c>
      <c r="J21874" t="s">
        <v>104</v>
      </c>
      <c r="K21874" t="s">
        <v>52</v>
      </c>
      <c r="L21874" t="s">
        <v>24</v>
      </c>
    </row>
    <row r="21875" spans="1:12" ht="12.75" hidden="1" customHeight="1">
      <c r="A21875" t="s">
        <v>539</v>
      </c>
      <c r="B21875" t="s">
        <v>145</v>
      </c>
      <c r="C21875" t="s">
        <v>138</v>
      </c>
      <c r="D21875" t="s">
        <v>36707</v>
      </c>
      <c r="E21875" t="s">
        <v>36708</v>
      </c>
      <c r="F21875" t="s">
        <v>1129</v>
      </c>
      <c r="G21875" t="s">
        <v>148</v>
      </c>
      <c r="H21875" t="s">
        <v>9955</v>
      </c>
      <c r="I21875" t="s">
        <v>7353</v>
      </c>
      <c r="J21875" t="s">
        <v>104</v>
      </c>
      <c r="K21875" t="s">
        <v>334</v>
      </c>
      <c r="L21875" t="s">
        <v>24</v>
      </c>
    </row>
    <row r="21876" spans="1:12" ht="12.75" hidden="1" customHeight="1">
      <c r="A21876" t="s">
        <v>3063</v>
      </c>
      <c r="B21876" t="s">
        <v>336</v>
      </c>
      <c r="C21876" t="s">
        <v>83</v>
      </c>
      <c r="D21876" t="s">
        <v>36709</v>
      </c>
      <c r="E21876" t="s">
        <v>36710</v>
      </c>
      <c r="F21876" t="s">
        <v>1129</v>
      </c>
      <c r="G21876" t="s">
        <v>443</v>
      </c>
      <c r="H21876" t="s">
        <v>9955</v>
      </c>
      <c r="I21876" t="s">
        <v>5977</v>
      </c>
      <c r="J21876" t="s">
        <v>104</v>
      </c>
      <c r="K21876" t="s">
        <v>334</v>
      </c>
      <c r="L21876" t="s">
        <v>24</v>
      </c>
    </row>
    <row r="21877" spans="1:12" ht="12.75" hidden="1" customHeight="1">
      <c r="A21877" t="s">
        <v>363</v>
      </c>
      <c r="B21877" t="s">
        <v>137</v>
      </c>
      <c r="C21877" t="s">
        <v>138</v>
      </c>
      <c r="D21877" t="s">
        <v>36711</v>
      </c>
      <c r="E21877" t="s">
        <v>36712</v>
      </c>
      <c r="F21877" t="s">
        <v>1129</v>
      </c>
      <c r="G21877" t="s">
        <v>141</v>
      </c>
      <c r="H21877" t="s">
        <v>9955</v>
      </c>
      <c r="I21877" t="s">
        <v>3588</v>
      </c>
      <c r="J21877" t="s">
        <v>51</v>
      </c>
      <c r="K21877" t="s">
        <v>158</v>
      </c>
      <c r="L21877" t="s">
        <v>24</v>
      </c>
    </row>
    <row r="21878" spans="1:12" ht="12.75" hidden="1" customHeight="1">
      <c r="A21878" t="s">
        <v>363</v>
      </c>
      <c r="B21878" t="s">
        <v>364</v>
      </c>
      <c r="C21878" t="s">
        <v>83</v>
      </c>
      <c r="D21878" t="s">
        <v>36713</v>
      </c>
      <c r="E21878" t="s">
        <v>36714</v>
      </c>
      <c r="F21878" t="s">
        <v>1129</v>
      </c>
      <c r="G21878" t="s">
        <v>367</v>
      </c>
      <c r="H21878" t="s">
        <v>9955</v>
      </c>
      <c r="I21878" t="s">
        <v>80</v>
      </c>
      <c r="J21878" t="s">
        <v>64</v>
      </c>
      <c r="K21878" t="s">
        <v>46</v>
      </c>
      <c r="L21878" t="s">
        <v>24</v>
      </c>
    </row>
    <row r="21879" spans="1:12" ht="12.75" customHeight="1">
      <c r="A21879" t="s">
        <v>409</v>
      </c>
      <c r="B21879" t="s">
        <v>308</v>
      </c>
      <c r="C21879" t="s">
        <v>83</v>
      </c>
      <c r="D21879" t="s">
        <v>36715</v>
      </c>
      <c r="E21879" t="s">
        <v>36716</v>
      </c>
      <c r="F21879" t="s">
        <v>1129</v>
      </c>
      <c r="G21879" t="s">
        <v>311</v>
      </c>
      <c r="H21879" t="s">
        <v>9955</v>
      </c>
      <c r="I21879" t="s">
        <v>261</v>
      </c>
      <c r="J21879" t="s">
        <v>22</v>
      </c>
      <c r="K21879" t="s">
        <v>52</v>
      </c>
      <c r="L21879" t="s">
        <v>24</v>
      </c>
    </row>
    <row r="21880" spans="1:12" ht="12.75" hidden="1" customHeight="1">
      <c r="A21880" t="s">
        <v>4718</v>
      </c>
      <c r="B21880" t="s">
        <v>82</v>
      </c>
      <c r="C21880" t="s">
        <v>83</v>
      </c>
      <c r="D21880" t="s">
        <v>36717</v>
      </c>
      <c r="E21880" t="s">
        <v>36718</v>
      </c>
      <c r="F21880" t="s">
        <v>1129</v>
      </c>
      <c r="G21880" t="s">
        <v>86</v>
      </c>
      <c r="H21880" t="s">
        <v>9955</v>
      </c>
      <c r="I21880" t="s">
        <v>1345</v>
      </c>
      <c r="J21880" t="s">
        <v>51</v>
      </c>
      <c r="K21880" t="s">
        <v>334</v>
      </c>
      <c r="L21880" t="s">
        <v>24</v>
      </c>
    </row>
    <row r="21881" spans="1:12" ht="12.75" hidden="1" customHeight="1">
      <c r="A21881" t="s">
        <v>2854</v>
      </c>
      <c r="B21881" t="s">
        <v>428</v>
      </c>
      <c r="C21881" t="s">
        <v>83</v>
      </c>
      <c r="D21881" t="s">
        <v>36719</v>
      </c>
      <c r="E21881" t="s">
        <v>36720</v>
      </c>
      <c r="F21881" t="s">
        <v>1129</v>
      </c>
      <c r="G21881" t="s">
        <v>327</v>
      </c>
      <c r="H21881" t="s">
        <v>9955</v>
      </c>
      <c r="I21881" t="s">
        <v>14673</v>
      </c>
      <c r="J21881" t="s">
        <v>51</v>
      </c>
      <c r="K21881" t="s">
        <v>71</v>
      </c>
      <c r="L21881" t="s">
        <v>24</v>
      </c>
    </row>
    <row r="21882" spans="1:12" ht="12.75" hidden="1" customHeight="1">
      <c r="A21882" t="s">
        <v>1350</v>
      </c>
      <c r="B21882" t="s">
        <v>13</v>
      </c>
      <c r="C21882" t="s">
        <v>14</v>
      </c>
      <c r="D21882" t="s">
        <v>36721</v>
      </c>
      <c r="E21882" t="s">
        <v>36722</v>
      </c>
      <c r="F21882" t="s">
        <v>1129</v>
      </c>
      <c r="G21882" t="s">
        <v>19</v>
      </c>
      <c r="H21882" t="s">
        <v>9955</v>
      </c>
      <c r="I21882" t="s">
        <v>1951</v>
      </c>
      <c r="J21882" t="s">
        <v>51</v>
      </c>
      <c r="K21882" t="s">
        <v>46</v>
      </c>
      <c r="L21882" t="s">
        <v>24</v>
      </c>
    </row>
    <row r="21883" spans="1:12" ht="12.75" customHeight="1">
      <c r="A21883" t="s">
        <v>2838</v>
      </c>
      <c r="B21883" t="s">
        <v>392</v>
      </c>
      <c r="C21883" t="s">
        <v>83</v>
      </c>
      <c r="D21883" t="s">
        <v>36723</v>
      </c>
      <c r="E21883" t="s">
        <v>36724</v>
      </c>
      <c r="F21883" t="s">
        <v>1129</v>
      </c>
      <c r="G21883" t="s">
        <v>311</v>
      </c>
      <c r="H21883" t="s">
        <v>9955</v>
      </c>
      <c r="I21883" t="s">
        <v>16150</v>
      </c>
      <c r="J21883" t="s">
        <v>22</v>
      </c>
      <c r="K21883" t="s">
        <v>52</v>
      </c>
      <c r="L21883" t="s">
        <v>24</v>
      </c>
    </row>
    <row r="21884" spans="1:12" ht="12.75" hidden="1" customHeight="1">
      <c r="A21884" t="s">
        <v>34560</v>
      </c>
      <c r="B21884" t="s">
        <v>428</v>
      </c>
      <c r="C21884" t="s">
        <v>83</v>
      </c>
      <c r="D21884" t="s">
        <v>36725</v>
      </c>
      <c r="E21884" t="s">
        <v>36726</v>
      </c>
      <c r="F21884" t="s">
        <v>1129</v>
      </c>
      <c r="G21884" t="s">
        <v>327</v>
      </c>
      <c r="H21884" t="s">
        <v>9955</v>
      </c>
      <c r="I21884" t="s">
        <v>6303</v>
      </c>
      <c r="J21884" t="s">
        <v>51</v>
      </c>
      <c r="K21884" t="s">
        <v>334</v>
      </c>
      <c r="L21884" t="s">
        <v>24</v>
      </c>
    </row>
    <row r="21885" spans="1:12" ht="12.75" customHeight="1">
      <c r="A21885" t="s">
        <v>4897</v>
      </c>
      <c r="B21885" t="s">
        <v>428</v>
      </c>
      <c r="C21885" t="s">
        <v>83</v>
      </c>
      <c r="D21885" t="s">
        <v>36727</v>
      </c>
      <c r="E21885" t="s">
        <v>36728</v>
      </c>
      <c r="F21885" t="s">
        <v>1129</v>
      </c>
      <c r="G21885" t="s">
        <v>327</v>
      </c>
      <c r="H21885" t="s">
        <v>9955</v>
      </c>
      <c r="I21885" t="s">
        <v>527</v>
      </c>
      <c r="J21885" t="s">
        <v>64</v>
      </c>
      <c r="K21885" t="s">
        <v>52</v>
      </c>
      <c r="L21885" t="s">
        <v>24</v>
      </c>
    </row>
    <row r="21886" spans="1:12" ht="12.75" hidden="1" customHeight="1">
      <c r="A21886" t="s">
        <v>1478</v>
      </c>
      <c r="B21886" t="s">
        <v>428</v>
      </c>
      <c r="C21886" t="s">
        <v>83</v>
      </c>
      <c r="D21886" t="s">
        <v>36729</v>
      </c>
      <c r="E21886" t="s">
        <v>36730</v>
      </c>
      <c r="F21886" t="s">
        <v>1129</v>
      </c>
      <c r="G21886" t="s">
        <v>327</v>
      </c>
      <c r="H21886" t="s">
        <v>9955</v>
      </c>
      <c r="I21886" t="s">
        <v>157</v>
      </c>
      <c r="J21886" t="s">
        <v>51</v>
      </c>
      <c r="K21886" t="s">
        <v>121</v>
      </c>
      <c r="L21886" t="s">
        <v>24</v>
      </c>
    </row>
    <row r="21887" spans="1:12" ht="12.75" hidden="1" customHeight="1">
      <c r="A21887" t="s">
        <v>324</v>
      </c>
      <c r="B21887" t="s">
        <v>82</v>
      </c>
      <c r="C21887" t="s">
        <v>83</v>
      </c>
      <c r="D21887" t="s">
        <v>36731</v>
      </c>
      <c r="E21887" t="s">
        <v>36732</v>
      </c>
      <c r="F21887" t="s">
        <v>1129</v>
      </c>
      <c r="G21887" t="s">
        <v>327</v>
      </c>
      <c r="H21887" t="s">
        <v>9955</v>
      </c>
      <c r="I21887" t="s">
        <v>70</v>
      </c>
      <c r="J21887" t="s">
        <v>51</v>
      </c>
      <c r="K21887" t="s">
        <v>59</v>
      </c>
      <c r="L21887" t="s">
        <v>24</v>
      </c>
    </row>
    <row r="21888" spans="1:12" ht="12.75" hidden="1" customHeight="1">
      <c r="A21888" t="s">
        <v>363</v>
      </c>
      <c r="B21888" t="s">
        <v>308</v>
      </c>
      <c r="C21888" t="s">
        <v>83</v>
      </c>
      <c r="D21888" t="s">
        <v>36733</v>
      </c>
      <c r="E21888" t="s">
        <v>36734</v>
      </c>
      <c r="F21888" t="s">
        <v>1129</v>
      </c>
      <c r="G21888" t="s">
        <v>311</v>
      </c>
      <c r="H21888" t="s">
        <v>9955</v>
      </c>
      <c r="I21888" t="s">
        <v>685</v>
      </c>
      <c r="J21888" t="s">
        <v>64</v>
      </c>
      <c r="K21888" t="s">
        <v>59</v>
      </c>
      <c r="L21888" t="s">
        <v>24</v>
      </c>
    </row>
    <row r="21889" spans="1:12" ht="12.75" customHeight="1">
      <c r="A21889" t="s">
        <v>746</v>
      </c>
      <c r="B21889" t="s">
        <v>428</v>
      </c>
      <c r="C21889" t="s">
        <v>83</v>
      </c>
      <c r="D21889" t="s">
        <v>36735</v>
      </c>
      <c r="E21889" t="s">
        <v>36736</v>
      </c>
      <c r="F21889" t="s">
        <v>1129</v>
      </c>
      <c r="G21889" t="s">
        <v>327</v>
      </c>
      <c r="H21889" t="s">
        <v>9955</v>
      </c>
      <c r="I21889" t="s">
        <v>381</v>
      </c>
      <c r="J21889" t="s">
        <v>64</v>
      </c>
      <c r="K21889" t="s">
        <v>52</v>
      </c>
      <c r="L21889" t="s">
        <v>24</v>
      </c>
    </row>
    <row r="21890" spans="1:12" ht="12.75" customHeight="1">
      <c r="A21890" t="s">
        <v>242</v>
      </c>
      <c r="B21890" t="s">
        <v>308</v>
      </c>
      <c r="C21890" t="s">
        <v>83</v>
      </c>
      <c r="D21890" t="s">
        <v>36737</v>
      </c>
      <c r="E21890" t="s">
        <v>36738</v>
      </c>
      <c r="F21890" t="s">
        <v>1129</v>
      </c>
      <c r="G21890" t="s">
        <v>542</v>
      </c>
      <c r="H21890" t="s">
        <v>9955</v>
      </c>
      <c r="I21890" t="s">
        <v>149</v>
      </c>
      <c r="J21890" t="s">
        <v>104</v>
      </c>
      <c r="K21890" t="s">
        <v>52</v>
      </c>
      <c r="L21890" t="s">
        <v>24</v>
      </c>
    </row>
    <row r="21891" spans="1:12" ht="12.75" hidden="1" customHeight="1">
      <c r="A21891" t="s">
        <v>363</v>
      </c>
      <c r="B21891" t="s">
        <v>428</v>
      </c>
      <c r="C21891" t="s">
        <v>83</v>
      </c>
      <c r="D21891" t="s">
        <v>36739</v>
      </c>
      <c r="E21891" t="s">
        <v>36740</v>
      </c>
      <c r="F21891" t="s">
        <v>1129</v>
      </c>
      <c r="G21891" t="s">
        <v>327</v>
      </c>
      <c r="H21891" t="s">
        <v>9955</v>
      </c>
      <c r="I21891" t="s">
        <v>916</v>
      </c>
      <c r="J21891" t="s">
        <v>51</v>
      </c>
      <c r="K21891" t="s">
        <v>71</v>
      </c>
      <c r="L21891" t="s">
        <v>24</v>
      </c>
    </row>
    <row r="21892" spans="1:12" ht="12.75" customHeight="1">
      <c r="A21892" t="s">
        <v>2387</v>
      </c>
      <c r="B21892" t="s">
        <v>308</v>
      </c>
      <c r="C21892" t="s">
        <v>83</v>
      </c>
      <c r="D21892" t="s">
        <v>36741</v>
      </c>
      <c r="E21892" t="s">
        <v>36742</v>
      </c>
      <c r="F21892" t="s">
        <v>1129</v>
      </c>
      <c r="G21892" t="s">
        <v>311</v>
      </c>
      <c r="H21892" t="s">
        <v>9955</v>
      </c>
      <c r="I21892" t="s">
        <v>198</v>
      </c>
      <c r="J21892" t="s">
        <v>64</v>
      </c>
      <c r="K21892" t="s">
        <v>52</v>
      </c>
      <c r="L21892" t="s">
        <v>24</v>
      </c>
    </row>
    <row r="21893" spans="1:12" ht="12.75" hidden="1" customHeight="1">
      <c r="A21893" t="s">
        <v>538</v>
      </c>
      <c r="B21893" t="s">
        <v>539</v>
      </c>
      <c r="C21893" t="s">
        <v>152</v>
      </c>
      <c r="D21893" t="s">
        <v>36743</v>
      </c>
      <c r="E21893" t="s">
        <v>36744</v>
      </c>
      <c r="F21893" t="s">
        <v>1129</v>
      </c>
      <c r="G21893" t="s">
        <v>542</v>
      </c>
      <c r="H21893" t="s">
        <v>9955</v>
      </c>
      <c r="I21893" t="s">
        <v>9535</v>
      </c>
      <c r="J21893" t="s">
        <v>22</v>
      </c>
      <c r="K21893" t="s">
        <v>59</v>
      </c>
      <c r="L21893" t="s">
        <v>24</v>
      </c>
    </row>
    <row r="21894" spans="1:12" ht="12.75" hidden="1" customHeight="1">
      <c r="A21894" t="s">
        <v>6565</v>
      </c>
      <c r="B21894" t="s">
        <v>351</v>
      </c>
      <c r="C21894" t="s">
        <v>83</v>
      </c>
      <c r="D21894" t="s">
        <v>36745</v>
      </c>
      <c r="E21894" t="s">
        <v>36746</v>
      </c>
      <c r="F21894" t="s">
        <v>1129</v>
      </c>
      <c r="G21894" t="s">
        <v>323</v>
      </c>
      <c r="H21894" t="s">
        <v>9955</v>
      </c>
      <c r="I21894" t="s">
        <v>157</v>
      </c>
      <c r="J21894" t="s">
        <v>51</v>
      </c>
      <c r="K21894" t="s">
        <v>75</v>
      </c>
      <c r="L21894" t="s">
        <v>24</v>
      </c>
    </row>
    <row r="21895" spans="1:12" ht="12.75" customHeight="1">
      <c r="A21895" t="s">
        <v>53</v>
      </c>
      <c r="B21895" t="s">
        <v>351</v>
      </c>
      <c r="C21895" t="s">
        <v>83</v>
      </c>
      <c r="D21895" t="s">
        <v>36747</v>
      </c>
      <c r="E21895" t="s">
        <v>36748</v>
      </c>
      <c r="F21895" t="s">
        <v>1129</v>
      </c>
      <c r="G21895" t="s">
        <v>323</v>
      </c>
      <c r="H21895" t="s">
        <v>9955</v>
      </c>
      <c r="I21895" t="s">
        <v>2703</v>
      </c>
      <c r="J21895" t="s">
        <v>22</v>
      </c>
      <c r="K21895" t="s">
        <v>52</v>
      </c>
      <c r="L21895" t="s">
        <v>24</v>
      </c>
    </row>
    <row r="21896" spans="1:12" ht="12.75" hidden="1" customHeight="1">
      <c r="A21896" t="s">
        <v>27940</v>
      </c>
      <c r="B21896" t="s">
        <v>351</v>
      </c>
      <c r="C21896" t="s">
        <v>83</v>
      </c>
      <c r="D21896" t="s">
        <v>27941</v>
      </c>
      <c r="E21896" t="s">
        <v>27942</v>
      </c>
      <c r="F21896" t="s">
        <v>1129</v>
      </c>
      <c r="G21896" t="s">
        <v>323</v>
      </c>
      <c r="H21896" t="s">
        <v>9955</v>
      </c>
      <c r="I21896" t="s">
        <v>198</v>
      </c>
      <c r="J21896" t="s">
        <v>64</v>
      </c>
      <c r="K21896" t="s">
        <v>88</v>
      </c>
      <c r="L21896" t="s">
        <v>24</v>
      </c>
    </row>
    <row r="21897" spans="1:12" ht="12.75" hidden="1" customHeight="1">
      <c r="A21897" t="s">
        <v>1835</v>
      </c>
      <c r="B21897" t="s">
        <v>512</v>
      </c>
      <c r="C21897" t="s">
        <v>244</v>
      </c>
      <c r="D21897" t="s">
        <v>36749</v>
      </c>
      <c r="E21897" t="s">
        <v>36750</v>
      </c>
      <c r="F21897" t="s">
        <v>1129</v>
      </c>
      <c r="G21897" t="s">
        <v>509</v>
      </c>
      <c r="H21897" t="s">
        <v>9955</v>
      </c>
      <c r="I21897" t="s">
        <v>261</v>
      </c>
      <c r="J21897" t="s">
        <v>22</v>
      </c>
      <c r="K21897" t="s">
        <v>334</v>
      </c>
      <c r="L21897" t="s">
        <v>24</v>
      </c>
    </row>
    <row r="21898" spans="1:12" ht="12.75" hidden="1" customHeight="1">
      <c r="A21898" t="s">
        <v>894</v>
      </c>
      <c r="B21898" t="s">
        <v>843</v>
      </c>
      <c r="C21898" t="s">
        <v>152</v>
      </c>
      <c r="D21898" t="s">
        <v>36751</v>
      </c>
      <c r="E21898" t="s">
        <v>36752</v>
      </c>
      <c r="F21898" t="s">
        <v>1129</v>
      </c>
      <c r="G21898" t="s">
        <v>811</v>
      </c>
      <c r="H21898" t="s">
        <v>9955</v>
      </c>
      <c r="I21898" t="s">
        <v>500</v>
      </c>
      <c r="J21898" t="s">
        <v>51</v>
      </c>
      <c r="K21898" t="s">
        <v>46</v>
      </c>
      <c r="L21898" t="s">
        <v>24</v>
      </c>
    </row>
    <row r="21899" spans="1:12" ht="12.75" hidden="1" customHeight="1">
      <c r="A21899" t="s">
        <v>1369</v>
      </c>
      <c r="B21899" t="s">
        <v>13</v>
      </c>
      <c r="C21899" t="s">
        <v>14</v>
      </c>
      <c r="D21899" t="s">
        <v>36753</v>
      </c>
      <c r="E21899" t="s">
        <v>36754</v>
      </c>
      <c r="F21899" t="s">
        <v>1129</v>
      </c>
      <c r="G21899" t="s">
        <v>19</v>
      </c>
      <c r="H21899" t="s">
        <v>9955</v>
      </c>
      <c r="I21899" t="s">
        <v>4930</v>
      </c>
      <c r="J21899" t="s">
        <v>51</v>
      </c>
      <c r="K21899" t="s">
        <v>59</v>
      </c>
      <c r="L21899" t="s">
        <v>24</v>
      </c>
    </row>
    <row r="21900" spans="1:12" ht="12.75" hidden="1" customHeight="1">
      <c r="A21900" t="s">
        <v>563</v>
      </c>
      <c r="B21900" t="s">
        <v>808</v>
      </c>
      <c r="C21900" t="s">
        <v>152</v>
      </c>
      <c r="D21900" t="s">
        <v>36755</v>
      </c>
      <c r="E21900" t="s">
        <v>36756</v>
      </c>
      <c r="F21900" t="s">
        <v>1129</v>
      </c>
      <c r="G21900" t="s">
        <v>811</v>
      </c>
      <c r="H21900" t="s">
        <v>9955</v>
      </c>
      <c r="I21900" t="s">
        <v>1252</v>
      </c>
      <c r="J21900" t="s">
        <v>64</v>
      </c>
      <c r="K21900" t="s">
        <v>88</v>
      </c>
      <c r="L21900" t="s">
        <v>24</v>
      </c>
    </row>
    <row r="21901" spans="1:12" ht="12.75" hidden="1" customHeight="1">
      <c r="A21901" t="s">
        <v>563</v>
      </c>
      <c r="B21901" t="s">
        <v>512</v>
      </c>
      <c r="C21901" t="s">
        <v>244</v>
      </c>
      <c r="D21901" t="s">
        <v>36757</v>
      </c>
      <c r="E21901" t="s">
        <v>36758</v>
      </c>
      <c r="F21901" t="s">
        <v>1129</v>
      </c>
      <c r="G21901" t="s">
        <v>247</v>
      </c>
      <c r="H21901" t="s">
        <v>9955</v>
      </c>
      <c r="I21901" t="s">
        <v>361</v>
      </c>
      <c r="J21901" t="s">
        <v>64</v>
      </c>
      <c r="K21901" t="s">
        <v>1185</v>
      </c>
      <c r="L21901" t="s">
        <v>24</v>
      </c>
    </row>
    <row r="21902" spans="1:12" ht="12.75" customHeight="1">
      <c r="A21902" t="s">
        <v>563</v>
      </c>
      <c r="B21902" t="s">
        <v>808</v>
      </c>
      <c r="C21902" t="s">
        <v>152</v>
      </c>
      <c r="D21902" t="s">
        <v>36759</v>
      </c>
      <c r="E21902" t="s">
        <v>36760</v>
      </c>
      <c r="F21902" t="s">
        <v>1129</v>
      </c>
      <c r="G21902" t="s">
        <v>811</v>
      </c>
      <c r="H21902" t="s">
        <v>9955</v>
      </c>
      <c r="I21902" t="s">
        <v>230</v>
      </c>
      <c r="J21902" t="s">
        <v>64</v>
      </c>
      <c r="K21902" t="s">
        <v>52</v>
      </c>
      <c r="L21902" t="s">
        <v>24</v>
      </c>
    </row>
    <row r="21903" spans="1:12" ht="12.75" customHeight="1">
      <c r="A21903" t="s">
        <v>242</v>
      </c>
      <c r="B21903" t="s">
        <v>539</v>
      </c>
      <c r="C21903" t="s">
        <v>152</v>
      </c>
      <c r="D21903" t="s">
        <v>36761</v>
      </c>
      <c r="E21903" t="s">
        <v>36762</v>
      </c>
      <c r="F21903" t="s">
        <v>1129</v>
      </c>
      <c r="G21903" t="s">
        <v>542</v>
      </c>
      <c r="H21903" t="s">
        <v>9955</v>
      </c>
      <c r="I21903" t="s">
        <v>32321</v>
      </c>
      <c r="J21903" t="s">
        <v>64</v>
      </c>
      <c r="K21903" t="s">
        <v>52</v>
      </c>
      <c r="L21903" t="s">
        <v>24</v>
      </c>
    </row>
    <row r="21904" spans="1:12" ht="12.75" customHeight="1">
      <c r="A21904" t="s">
        <v>242</v>
      </c>
      <c r="B21904" t="s">
        <v>539</v>
      </c>
      <c r="C21904" t="s">
        <v>152</v>
      </c>
      <c r="D21904" t="s">
        <v>36761</v>
      </c>
      <c r="E21904" t="s">
        <v>36762</v>
      </c>
      <c r="F21904" t="s">
        <v>1129</v>
      </c>
      <c r="G21904" t="s">
        <v>542</v>
      </c>
      <c r="H21904" t="s">
        <v>9955</v>
      </c>
      <c r="I21904" t="s">
        <v>32321</v>
      </c>
      <c r="J21904" t="s">
        <v>64</v>
      </c>
      <c r="K21904" t="s">
        <v>52</v>
      </c>
      <c r="L21904" t="s">
        <v>24</v>
      </c>
    </row>
    <row r="21905" spans="1:12" ht="12.75" customHeight="1">
      <c r="A21905" t="s">
        <v>242</v>
      </c>
      <c r="B21905" t="s">
        <v>539</v>
      </c>
      <c r="C21905" t="s">
        <v>152</v>
      </c>
      <c r="D21905" t="s">
        <v>36761</v>
      </c>
      <c r="E21905" t="s">
        <v>36762</v>
      </c>
      <c r="F21905" t="s">
        <v>1129</v>
      </c>
      <c r="G21905" t="s">
        <v>542</v>
      </c>
      <c r="H21905" t="s">
        <v>9955</v>
      </c>
      <c r="I21905" t="s">
        <v>32321</v>
      </c>
      <c r="J21905" t="s">
        <v>64</v>
      </c>
      <c r="K21905" t="s">
        <v>52</v>
      </c>
      <c r="L21905" t="s">
        <v>24</v>
      </c>
    </row>
    <row r="21906" spans="1:12" ht="12.75" customHeight="1">
      <c r="A21906" t="s">
        <v>538</v>
      </c>
      <c r="B21906" t="s">
        <v>539</v>
      </c>
      <c r="C21906" t="s">
        <v>152</v>
      </c>
      <c r="D21906" t="s">
        <v>36763</v>
      </c>
      <c r="E21906" t="s">
        <v>36764</v>
      </c>
      <c r="F21906" t="s">
        <v>1129</v>
      </c>
      <c r="G21906" t="s">
        <v>542</v>
      </c>
      <c r="H21906" t="s">
        <v>9955</v>
      </c>
      <c r="I21906" t="s">
        <v>632</v>
      </c>
      <c r="J21906" t="s">
        <v>64</v>
      </c>
      <c r="K21906" t="s">
        <v>32</v>
      </c>
      <c r="L21906" t="s">
        <v>24</v>
      </c>
    </row>
    <row r="21907" spans="1:12" ht="12.75" hidden="1" customHeight="1">
      <c r="A21907" t="s">
        <v>19221</v>
      </c>
      <c r="B21907" t="s">
        <v>330</v>
      </c>
      <c r="C21907" t="s">
        <v>35</v>
      </c>
      <c r="D21907" t="s">
        <v>36765</v>
      </c>
      <c r="E21907" t="s">
        <v>36766</v>
      </c>
      <c r="F21907" t="s">
        <v>1129</v>
      </c>
      <c r="G21907" t="s">
        <v>509</v>
      </c>
      <c r="H21907" t="s">
        <v>9955</v>
      </c>
      <c r="I21907" t="s">
        <v>149</v>
      </c>
      <c r="J21907" t="s">
        <v>104</v>
      </c>
      <c r="K21907" t="s">
        <v>46</v>
      </c>
      <c r="L21907" t="s">
        <v>24</v>
      </c>
    </row>
    <row r="21908" spans="1:12" ht="12.75" hidden="1" customHeight="1">
      <c r="A21908" t="s">
        <v>182</v>
      </c>
      <c r="B21908" t="s">
        <v>822</v>
      </c>
      <c r="C21908" t="s">
        <v>152</v>
      </c>
      <c r="D21908" t="s">
        <v>36767</v>
      </c>
      <c r="E21908" t="s">
        <v>36768</v>
      </c>
      <c r="F21908" t="s">
        <v>1129</v>
      </c>
      <c r="G21908" t="s">
        <v>825</v>
      </c>
      <c r="H21908" t="s">
        <v>9955</v>
      </c>
      <c r="I21908" t="s">
        <v>240</v>
      </c>
      <c r="J21908" t="s">
        <v>104</v>
      </c>
      <c r="K21908" t="s">
        <v>75</v>
      </c>
      <c r="L21908" t="s">
        <v>24</v>
      </c>
    </row>
    <row r="21909" spans="1:12" ht="12.75" hidden="1" customHeight="1">
      <c r="A21909" t="s">
        <v>3128</v>
      </c>
      <c r="B21909" t="s">
        <v>808</v>
      </c>
      <c r="C21909" t="s">
        <v>152</v>
      </c>
      <c r="D21909" t="s">
        <v>36769</v>
      </c>
      <c r="E21909" t="s">
        <v>36770</v>
      </c>
      <c r="F21909" t="s">
        <v>1129</v>
      </c>
      <c r="G21909" t="s">
        <v>811</v>
      </c>
      <c r="H21909" t="s">
        <v>9955</v>
      </c>
      <c r="I21909" t="s">
        <v>70</v>
      </c>
      <c r="J21909" t="s">
        <v>51</v>
      </c>
      <c r="K21909" t="s">
        <v>356</v>
      </c>
      <c r="L21909" t="s">
        <v>24</v>
      </c>
    </row>
    <row r="21910" spans="1:12" ht="12.75" hidden="1" customHeight="1">
      <c r="A21910" t="s">
        <v>454</v>
      </c>
      <c r="B21910" t="s">
        <v>539</v>
      </c>
      <c r="C21910" t="s">
        <v>152</v>
      </c>
      <c r="D21910" t="s">
        <v>36771</v>
      </c>
      <c r="E21910" t="s">
        <v>36772</v>
      </c>
      <c r="F21910" t="s">
        <v>1129</v>
      </c>
      <c r="G21910" t="s">
        <v>542</v>
      </c>
      <c r="H21910" t="s">
        <v>9955</v>
      </c>
      <c r="I21910" t="s">
        <v>113</v>
      </c>
      <c r="J21910" t="s">
        <v>104</v>
      </c>
      <c r="K21910" t="s">
        <v>105</v>
      </c>
      <c r="L21910" t="s">
        <v>24</v>
      </c>
    </row>
    <row r="21911" spans="1:12" ht="12.75" hidden="1" customHeight="1">
      <c r="A21911" t="s">
        <v>454</v>
      </c>
      <c r="B21911" t="s">
        <v>539</v>
      </c>
      <c r="C21911" t="s">
        <v>152</v>
      </c>
      <c r="D21911" t="s">
        <v>36771</v>
      </c>
      <c r="E21911" t="s">
        <v>36772</v>
      </c>
      <c r="F21911" t="s">
        <v>1129</v>
      </c>
      <c r="G21911" t="s">
        <v>542</v>
      </c>
      <c r="H21911" t="s">
        <v>9955</v>
      </c>
      <c r="I21911" t="s">
        <v>113</v>
      </c>
      <c r="J21911" t="s">
        <v>104</v>
      </c>
      <c r="K21911" t="s">
        <v>88</v>
      </c>
      <c r="L21911" t="s">
        <v>24</v>
      </c>
    </row>
    <row r="21912" spans="1:12" ht="12.75" hidden="1" customHeight="1">
      <c r="A21912" t="s">
        <v>454</v>
      </c>
      <c r="B21912" t="s">
        <v>539</v>
      </c>
      <c r="C21912" t="s">
        <v>152</v>
      </c>
      <c r="D21912" t="s">
        <v>36771</v>
      </c>
      <c r="E21912" t="s">
        <v>36772</v>
      </c>
      <c r="F21912" t="s">
        <v>1129</v>
      </c>
      <c r="G21912" t="s">
        <v>542</v>
      </c>
      <c r="H21912" t="s">
        <v>9955</v>
      </c>
      <c r="I21912" t="s">
        <v>113</v>
      </c>
      <c r="J21912" t="s">
        <v>104</v>
      </c>
      <c r="K21912" t="s">
        <v>254</v>
      </c>
      <c r="L21912" t="s">
        <v>24</v>
      </c>
    </row>
    <row r="21913" spans="1:12" ht="12.75" customHeight="1">
      <c r="A21913" t="s">
        <v>1765</v>
      </c>
      <c r="B21913" t="s">
        <v>556</v>
      </c>
      <c r="C21913" t="s">
        <v>244</v>
      </c>
      <c r="D21913" t="s">
        <v>36773</v>
      </c>
      <c r="E21913" t="s">
        <v>36774</v>
      </c>
      <c r="F21913" t="s">
        <v>1129</v>
      </c>
      <c r="G21913" t="s">
        <v>247</v>
      </c>
      <c r="H21913" t="s">
        <v>9955</v>
      </c>
      <c r="I21913" t="s">
        <v>1864</v>
      </c>
      <c r="J21913" t="s">
        <v>104</v>
      </c>
      <c r="K21913" t="s">
        <v>52</v>
      </c>
      <c r="L21913" t="s">
        <v>24</v>
      </c>
    </row>
    <row r="21914" spans="1:12" ht="12.75" hidden="1" customHeight="1">
      <c r="A21914" t="s">
        <v>2584</v>
      </c>
      <c r="B21914" t="s">
        <v>67</v>
      </c>
      <c r="C21914" t="s">
        <v>14</v>
      </c>
      <c r="D21914" t="s">
        <v>36775</v>
      </c>
      <c r="E21914" t="s">
        <v>36776</v>
      </c>
      <c r="F21914" t="s">
        <v>1129</v>
      </c>
      <c r="G21914" t="s">
        <v>18</v>
      </c>
      <c r="H21914" t="s">
        <v>9955</v>
      </c>
      <c r="I21914" t="s">
        <v>9138</v>
      </c>
      <c r="J21914" t="s">
        <v>51</v>
      </c>
      <c r="K21914" t="s">
        <v>46</v>
      </c>
      <c r="L21914" t="s">
        <v>24</v>
      </c>
    </row>
    <row r="21915" spans="1:12" ht="12.75" customHeight="1">
      <c r="A21915" t="s">
        <v>894</v>
      </c>
      <c r="B21915" t="s">
        <v>895</v>
      </c>
      <c r="C21915" t="s">
        <v>152</v>
      </c>
      <c r="D21915" t="s">
        <v>36777</v>
      </c>
      <c r="E21915" t="s">
        <v>36778</v>
      </c>
      <c r="F21915" t="s">
        <v>1129</v>
      </c>
      <c r="G21915" t="s">
        <v>811</v>
      </c>
      <c r="H21915" t="s">
        <v>9955</v>
      </c>
      <c r="I21915" t="s">
        <v>712</v>
      </c>
      <c r="J21915" t="s">
        <v>104</v>
      </c>
      <c r="K21915" t="s">
        <v>52</v>
      </c>
      <c r="L21915" t="s">
        <v>24</v>
      </c>
    </row>
    <row r="21916" spans="1:12" ht="12.75" customHeight="1">
      <c r="A21916" t="s">
        <v>1017</v>
      </c>
      <c r="B21916" t="s">
        <v>843</v>
      </c>
      <c r="C21916" t="s">
        <v>152</v>
      </c>
      <c r="D21916" t="s">
        <v>36779</v>
      </c>
      <c r="E21916" t="s">
        <v>36780</v>
      </c>
      <c r="F21916" t="s">
        <v>1129</v>
      </c>
      <c r="G21916" t="s">
        <v>825</v>
      </c>
      <c r="H21916" t="s">
        <v>9955</v>
      </c>
      <c r="I21916" t="s">
        <v>261</v>
      </c>
      <c r="J21916" t="s">
        <v>22</v>
      </c>
      <c r="K21916" t="s">
        <v>52</v>
      </c>
      <c r="L21916" t="s">
        <v>24</v>
      </c>
    </row>
    <row r="21917" spans="1:12" ht="12.75" hidden="1" customHeight="1">
      <c r="A21917" t="s">
        <v>731</v>
      </c>
      <c r="B21917" t="s">
        <v>905</v>
      </c>
      <c r="C21917" t="s">
        <v>35</v>
      </c>
      <c r="D21917" t="s">
        <v>36781</v>
      </c>
      <c r="E21917" t="s">
        <v>36782</v>
      </c>
      <c r="F21917" t="s">
        <v>1129</v>
      </c>
      <c r="G21917" t="s">
        <v>38</v>
      </c>
      <c r="H21917" t="s">
        <v>9955</v>
      </c>
      <c r="I21917" t="s">
        <v>448</v>
      </c>
      <c r="J21917" t="s">
        <v>104</v>
      </c>
      <c r="K21917" t="s">
        <v>46</v>
      </c>
      <c r="L21917" t="s">
        <v>24</v>
      </c>
    </row>
    <row r="21918" spans="1:12" ht="12.75" hidden="1" customHeight="1">
      <c r="A21918" t="s">
        <v>23863</v>
      </c>
      <c r="B21918" t="s">
        <v>151</v>
      </c>
      <c r="C21918" t="s">
        <v>152</v>
      </c>
      <c r="D21918" t="s">
        <v>36783</v>
      </c>
      <c r="E21918" t="s">
        <v>36784</v>
      </c>
      <c r="F21918" t="s">
        <v>1129</v>
      </c>
      <c r="G21918" t="s">
        <v>156</v>
      </c>
      <c r="H21918" t="s">
        <v>9955</v>
      </c>
      <c r="I21918" t="s">
        <v>213</v>
      </c>
      <c r="J21918" t="s">
        <v>64</v>
      </c>
      <c r="K21918" t="s">
        <v>71</v>
      </c>
      <c r="L21918" t="s">
        <v>24</v>
      </c>
    </row>
    <row r="21919" spans="1:12" ht="12.75" hidden="1" customHeight="1">
      <c r="A21919" t="s">
        <v>23863</v>
      </c>
      <c r="B21919" t="s">
        <v>151</v>
      </c>
      <c r="C21919" t="s">
        <v>152</v>
      </c>
      <c r="D21919" t="s">
        <v>36783</v>
      </c>
      <c r="E21919" t="s">
        <v>36784</v>
      </c>
      <c r="F21919" t="s">
        <v>1129</v>
      </c>
      <c r="G21919" t="s">
        <v>156</v>
      </c>
      <c r="H21919" t="s">
        <v>9955</v>
      </c>
      <c r="I21919" t="s">
        <v>213</v>
      </c>
      <c r="J21919" t="s">
        <v>64</v>
      </c>
      <c r="K21919" t="s">
        <v>71</v>
      </c>
      <c r="L21919" t="s">
        <v>24</v>
      </c>
    </row>
    <row r="21920" spans="1:12" ht="12.75" hidden="1" customHeight="1">
      <c r="A21920" t="s">
        <v>363</v>
      </c>
      <c r="B21920" t="s">
        <v>392</v>
      </c>
      <c r="C21920" t="s">
        <v>83</v>
      </c>
      <c r="D21920" t="s">
        <v>36785</v>
      </c>
      <c r="E21920" t="s">
        <v>36786</v>
      </c>
      <c r="F21920" t="s">
        <v>1129</v>
      </c>
      <c r="G21920" t="s">
        <v>311</v>
      </c>
      <c r="H21920" t="s">
        <v>9955</v>
      </c>
      <c r="I21920" t="s">
        <v>170</v>
      </c>
      <c r="J21920" t="s">
        <v>51</v>
      </c>
      <c r="K21920" t="s">
        <v>121</v>
      </c>
      <c r="L21920" t="s">
        <v>24</v>
      </c>
    </row>
    <row r="21921" spans="1:12" ht="12.75" hidden="1" customHeight="1">
      <c r="A21921" t="s">
        <v>5208</v>
      </c>
      <c r="B21921" t="s">
        <v>455</v>
      </c>
      <c r="C21921" t="s">
        <v>83</v>
      </c>
      <c r="D21921" t="s">
        <v>36787</v>
      </c>
      <c r="E21921" t="s">
        <v>36788</v>
      </c>
      <c r="F21921" t="s">
        <v>1129</v>
      </c>
      <c r="G21921" t="s">
        <v>311</v>
      </c>
      <c r="H21921" t="s">
        <v>9955</v>
      </c>
      <c r="I21921" t="s">
        <v>550</v>
      </c>
      <c r="J21921" t="s">
        <v>22</v>
      </c>
      <c r="K21921" t="s">
        <v>88</v>
      </c>
      <c r="L21921" t="s">
        <v>24</v>
      </c>
    </row>
    <row r="21922" spans="1:12" ht="12.75" hidden="1" customHeight="1">
      <c r="A21922" t="s">
        <v>5208</v>
      </c>
      <c r="B21922" t="s">
        <v>455</v>
      </c>
      <c r="C21922" t="s">
        <v>83</v>
      </c>
      <c r="D21922" t="s">
        <v>36787</v>
      </c>
      <c r="E21922" t="s">
        <v>36788</v>
      </c>
      <c r="F21922" t="s">
        <v>1129</v>
      </c>
      <c r="G21922" t="s">
        <v>311</v>
      </c>
      <c r="H21922" t="s">
        <v>9955</v>
      </c>
      <c r="I21922" t="s">
        <v>550</v>
      </c>
      <c r="J21922" t="s">
        <v>22</v>
      </c>
      <c r="K21922" t="s">
        <v>254</v>
      </c>
      <c r="L21922" t="s">
        <v>24</v>
      </c>
    </row>
    <row r="21923" spans="1:12" ht="12.75" hidden="1" customHeight="1">
      <c r="A21923" t="s">
        <v>5208</v>
      </c>
      <c r="B21923" t="s">
        <v>455</v>
      </c>
      <c r="C21923" t="s">
        <v>83</v>
      </c>
      <c r="D21923" t="s">
        <v>36787</v>
      </c>
      <c r="E21923" t="s">
        <v>36788</v>
      </c>
      <c r="F21923" t="s">
        <v>1129</v>
      </c>
      <c r="G21923" t="s">
        <v>311</v>
      </c>
      <c r="H21923" t="s">
        <v>9955</v>
      </c>
      <c r="I21923" t="s">
        <v>550</v>
      </c>
      <c r="J21923" t="s">
        <v>22</v>
      </c>
      <c r="K21923" t="s">
        <v>254</v>
      </c>
      <c r="L21923" t="s">
        <v>24</v>
      </c>
    </row>
    <row r="21924" spans="1:12" ht="12.75" hidden="1" customHeight="1">
      <c r="A21924" t="s">
        <v>5208</v>
      </c>
      <c r="B21924" t="s">
        <v>455</v>
      </c>
      <c r="C21924" t="s">
        <v>83</v>
      </c>
      <c r="D21924" t="s">
        <v>36787</v>
      </c>
      <c r="E21924" t="s">
        <v>36788</v>
      </c>
      <c r="F21924" t="s">
        <v>1129</v>
      </c>
      <c r="G21924" t="s">
        <v>311</v>
      </c>
      <c r="H21924" t="s">
        <v>9955</v>
      </c>
      <c r="I21924" t="s">
        <v>550</v>
      </c>
      <c r="J21924" t="s">
        <v>22</v>
      </c>
      <c r="K21924" t="s">
        <v>254</v>
      </c>
      <c r="L21924" t="s">
        <v>24</v>
      </c>
    </row>
    <row r="21925" spans="1:12" ht="12.75" customHeight="1">
      <c r="A21925" t="s">
        <v>917</v>
      </c>
      <c r="B21925" t="s">
        <v>308</v>
      </c>
      <c r="C21925" t="s">
        <v>83</v>
      </c>
      <c r="D21925" t="s">
        <v>36789</v>
      </c>
      <c r="E21925" t="s">
        <v>36790</v>
      </c>
      <c r="F21925" t="s">
        <v>1129</v>
      </c>
      <c r="G21925" t="s">
        <v>311</v>
      </c>
      <c r="H21925" t="s">
        <v>9955</v>
      </c>
      <c r="I21925" t="s">
        <v>45</v>
      </c>
      <c r="J21925" t="s">
        <v>22</v>
      </c>
      <c r="K21925" t="s">
        <v>127</v>
      </c>
      <c r="L21925" t="s">
        <v>24</v>
      </c>
    </row>
    <row r="21926" spans="1:12" ht="12.75" customHeight="1">
      <c r="A21926" t="s">
        <v>917</v>
      </c>
      <c r="B21926" t="s">
        <v>308</v>
      </c>
      <c r="C21926" t="s">
        <v>83</v>
      </c>
      <c r="D21926" t="s">
        <v>36791</v>
      </c>
      <c r="E21926" t="s">
        <v>36792</v>
      </c>
      <c r="F21926" t="s">
        <v>1129</v>
      </c>
      <c r="G21926" t="s">
        <v>311</v>
      </c>
      <c r="H21926" t="s">
        <v>9955</v>
      </c>
      <c r="I21926" t="s">
        <v>36793</v>
      </c>
      <c r="J21926" t="s">
        <v>64</v>
      </c>
      <c r="K21926" t="s">
        <v>52</v>
      </c>
      <c r="L21926" t="s">
        <v>24</v>
      </c>
    </row>
    <row r="21927" spans="1:12" ht="12.75" customHeight="1">
      <c r="A21927" t="s">
        <v>917</v>
      </c>
      <c r="B21927" t="s">
        <v>308</v>
      </c>
      <c r="C21927" t="s">
        <v>83</v>
      </c>
      <c r="D21927" t="s">
        <v>36794</v>
      </c>
      <c r="E21927" t="s">
        <v>36795</v>
      </c>
      <c r="F21927" t="s">
        <v>1129</v>
      </c>
      <c r="G21927" t="s">
        <v>311</v>
      </c>
      <c r="H21927" t="s">
        <v>9955</v>
      </c>
      <c r="I21927" t="s">
        <v>361</v>
      </c>
      <c r="J21927" t="s">
        <v>64</v>
      </c>
      <c r="K21927" t="s">
        <v>52</v>
      </c>
      <c r="L21927" t="s">
        <v>24</v>
      </c>
    </row>
    <row r="21928" spans="1:12" ht="12.75" customHeight="1">
      <c r="A21928" t="s">
        <v>36796</v>
      </c>
      <c r="B21928" t="s">
        <v>308</v>
      </c>
      <c r="C21928" t="s">
        <v>83</v>
      </c>
      <c r="D21928" t="s">
        <v>36797</v>
      </c>
      <c r="E21928" t="s">
        <v>36798</v>
      </c>
      <c r="F21928" t="s">
        <v>1129</v>
      </c>
      <c r="G21928" t="s">
        <v>311</v>
      </c>
      <c r="H21928" t="s">
        <v>9955</v>
      </c>
      <c r="I21928" t="s">
        <v>875</v>
      </c>
      <c r="J21928" t="s">
        <v>104</v>
      </c>
      <c r="K21928" t="s">
        <v>52</v>
      </c>
      <c r="L21928" t="s">
        <v>24</v>
      </c>
    </row>
    <row r="21929" spans="1:12" ht="12.75" hidden="1" customHeight="1">
      <c r="A21929" t="s">
        <v>36799</v>
      </c>
      <c r="B21929" t="s">
        <v>308</v>
      </c>
      <c r="C21929" t="s">
        <v>83</v>
      </c>
      <c r="D21929" t="s">
        <v>36800</v>
      </c>
      <c r="E21929" t="s">
        <v>36801</v>
      </c>
      <c r="F21929" t="s">
        <v>1129</v>
      </c>
      <c r="G21929" t="s">
        <v>311</v>
      </c>
      <c r="H21929" t="s">
        <v>9955</v>
      </c>
      <c r="I21929" t="s">
        <v>198</v>
      </c>
      <c r="J21929" t="s">
        <v>64</v>
      </c>
      <c r="K21929" t="s">
        <v>46</v>
      </c>
      <c r="L21929" t="s">
        <v>24</v>
      </c>
    </row>
    <row r="21930" spans="1:12" ht="12.75" hidden="1" customHeight="1">
      <c r="A21930" t="s">
        <v>4190</v>
      </c>
      <c r="B21930" t="s">
        <v>871</v>
      </c>
      <c r="C21930" t="s">
        <v>872</v>
      </c>
      <c r="D21930" t="s">
        <v>36802</v>
      </c>
      <c r="E21930" t="s">
        <v>36803</v>
      </c>
      <c r="F21930" t="s">
        <v>1129</v>
      </c>
      <c r="G21930" t="s">
        <v>542</v>
      </c>
      <c r="H21930" t="s">
        <v>9955</v>
      </c>
      <c r="I21930" t="s">
        <v>632</v>
      </c>
      <c r="J21930" t="s">
        <v>64</v>
      </c>
      <c r="K21930" t="s">
        <v>121</v>
      </c>
      <c r="L21930" t="s">
        <v>24</v>
      </c>
    </row>
    <row r="21931" spans="1:12" ht="12.75" hidden="1" customHeight="1">
      <c r="A21931" t="s">
        <v>4190</v>
      </c>
      <c r="B21931" t="s">
        <v>871</v>
      </c>
      <c r="C21931" t="s">
        <v>872</v>
      </c>
      <c r="D21931" t="s">
        <v>36802</v>
      </c>
      <c r="E21931" t="s">
        <v>36803</v>
      </c>
      <c r="F21931" t="s">
        <v>1129</v>
      </c>
      <c r="G21931" t="s">
        <v>542</v>
      </c>
      <c r="H21931" t="s">
        <v>9955</v>
      </c>
      <c r="I21931" t="s">
        <v>632</v>
      </c>
      <c r="J21931" t="s">
        <v>64</v>
      </c>
      <c r="K21931" t="s">
        <v>121</v>
      </c>
      <c r="L21931" t="s">
        <v>24</v>
      </c>
    </row>
    <row r="21932" spans="1:12" ht="12.75" hidden="1" customHeight="1">
      <c r="A21932" t="s">
        <v>3497</v>
      </c>
      <c r="B21932" t="s">
        <v>330</v>
      </c>
      <c r="C21932" t="s">
        <v>35</v>
      </c>
      <c r="D21932" t="s">
        <v>36804</v>
      </c>
      <c r="E21932" t="s">
        <v>36805</v>
      </c>
      <c r="F21932" t="s">
        <v>1129</v>
      </c>
      <c r="G21932" t="s">
        <v>333</v>
      </c>
      <c r="H21932" t="s">
        <v>9955</v>
      </c>
      <c r="I21932" t="s">
        <v>74</v>
      </c>
      <c r="J21932" t="s">
        <v>51</v>
      </c>
      <c r="K21932" t="s">
        <v>46</v>
      </c>
      <c r="L21932" t="s">
        <v>24</v>
      </c>
    </row>
    <row r="21933" spans="1:12" ht="12.75" hidden="1" customHeight="1">
      <c r="A21933" t="s">
        <v>3813</v>
      </c>
      <c r="B21933" t="s">
        <v>330</v>
      </c>
      <c r="C21933" t="s">
        <v>35</v>
      </c>
      <c r="D21933" t="s">
        <v>36806</v>
      </c>
      <c r="E21933" t="s">
        <v>36807</v>
      </c>
      <c r="F21933" t="s">
        <v>1129</v>
      </c>
      <c r="G21933" t="s">
        <v>333</v>
      </c>
      <c r="H21933" t="s">
        <v>9955</v>
      </c>
      <c r="I21933" t="s">
        <v>45</v>
      </c>
      <c r="J21933" t="s">
        <v>22</v>
      </c>
      <c r="K21933" t="s">
        <v>356</v>
      </c>
      <c r="L21933" t="s">
        <v>24</v>
      </c>
    </row>
    <row r="21934" spans="1:12" ht="12.75" hidden="1" customHeight="1">
      <c r="A21934" t="s">
        <v>528</v>
      </c>
      <c r="B21934" t="s">
        <v>330</v>
      </c>
      <c r="C21934" t="s">
        <v>35</v>
      </c>
      <c r="D21934" t="s">
        <v>36808</v>
      </c>
      <c r="E21934" t="s">
        <v>36809</v>
      </c>
      <c r="F21934" t="s">
        <v>1129</v>
      </c>
      <c r="G21934" t="s">
        <v>333</v>
      </c>
      <c r="H21934" t="s">
        <v>9955</v>
      </c>
      <c r="I21934" t="s">
        <v>349</v>
      </c>
      <c r="J21934" t="s">
        <v>64</v>
      </c>
      <c r="K21934" t="s">
        <v>255</v>
      </c>
      <c r="L21934" t="s">
        <v>24</v>
      </c>
    </row>
    <row r="21935" spans="1:12" ht="12.75" hidden="1" customHeight="1">
      <c r="A21935" t="s">
        <v>528</v>
      </c>
      <c r="B21935" t="s">
        <v>330</v>
      </c>
      <c r="C21935" t="s">
        <v>35</v>
      </c>
      <c r="D21935" t="s">
        <v>36808</v>
      </c>
      <c r="E21935" t="s">
        <v>36809</v>
      </c>
      <c r="F21935" t="s">
        <v>1129</v>
      </c>
      <c r="G21935" t="s">
        <v>333</v>
      </c>
      <c r="H21935" t="s">
        <v>9955</v>
      </c>
      <c r="I21935" t="s">
        <v>349</v>
      </c>
      <c r="J21935" t="s">
        <v>64</v>
      </c>
      <c r="K21935" t="s">
        <v>88</v>
      </c>
      <c r="L21935" t="s">
        <v>24</v>
      </c>
    </row>
    <row r="21936" spans="1:12" ht="12.75" hidden="1" customHeight="1">
      <c r="A21936" t="s">
        <v>528</v>
      </c>
      <c r="B21936" t="s">
        <v>330</v>
      </c>
      <c r="C21936" t="s">
        <v>35</v>
      </c>
      <c r="D21936" t="s">
        <v>36808</v>
      </c>
      <c r="E21936" t="s">
        <v>36809</v>
      </c>
      <c r="F21936" t="s">
        <v>1129</v>
      </c>
      <c r="G21936" t="s">
        <v>333</v>
      </c>
      <c r="H21936" t="s">
        <v>9955</v>
      </c>
      <c r="I21936" t="s">
        <v>349</v>
      </c>
      <c r="J21936" t="s">
        <v>64</v>
      </c>
      <c r="K21936" t="s">
        <v>88</v>
      </c>
      <c r="L21936" t="s">
        <v>24</v>
      </c>
    </row>
    <row r="21937" spans="1:12" ht="12.75" hidden="1" customHeight="1">
      <c r="A21937" t="s">
        <v>528</v>
      </c>
      <c r="B21937" t="s">
        <v>330</v>
      </c>
      <c r="C21937" t="s">
        <v>35</v>
      </c>
      <c r="D21937" t="s">
        <v>36808</v>
      </c>
      <c r="E21937" t="s">
        <v>36809</v>
      </c>
      <c r="F21937" t="s">
        <v>1129</v>
      </c>
      <c r="G21937" t="s">
        <v>333</v>
      </c>
      <c r="H21937" t="s">
        <v>9955</v>
      </c>
      <c r="I21937" t="s">
        <v>349</v>
      </c>
      <c r="J21937" t="s">
        <v>64</v>
      </c>
      <c r="K21937" t="s">
        <v>255</v>
      </c>
      <c r="L21937" t="s">
        <v>24</v>
      </c>
    </row>
    <row r="21938" spans="1:12" ht="12.75" customHeight="1">
      <c r="A21938" t="s">
        <v>3813</v>
      </c>
      <c r="B21938" t="s">
        <v>330</v>
      </c>
      <c r="C21938" t="s">
        <v>35</v>
      </c>
      <c r="D21938" t="s">
        <v>36810</v>
      </c>
      <c r="E21938" t="s">
        <v>36811</v>
      </c>
      <c r="F21938" t="s">
        <v>1129</v>
      </c>
      <c r="G21938" t="s">
        <v>333</v>
      </c>
      <c r="H21938" t="s">
        <v>9955</v>
      </c>
      <c r="I21938" t="s">
        <v>696</v>
      </c>
      <c r="J21938" t="s">
        <v>104</v>
      </c>
      <c r="K21938" t="s">
        <v>127</v>
      </c>
      <c r="L21938" t="s">
        <v>24</v>
      </c>
    </row>
    <row r="21939" spans="1:12" ht="12.75" hidden="1" customHeight="1">
      <c r="A21939" t="s">
        <v>3563</v>
      </c>
      <c r="B21939" t="s">
        <v>330</v>
      </c>
      <c r="C21939" t="s">
        <v>35</v>
      </c>
      <c r="D21939" t="s">
        <v>36812</v>
      </c>
      <c r="E21939" t="s">
        <v>36813</v>
      </c>
      <c r="F21939" t="s">
        <v>1129</v>
      </c>
      <c r="G21939" t="s">
        <v>333</v>
      </c>
      <c r="H21939" t="s">
        <v>9955</v>
      </c>
      <c r="I21939" t="s">
        <v>198</v>
      </c>
      <c r="J21939" t="s">
        <v>64</v>
      </c>
      <c r="K21939" t="s">
        <v>88</v>
      </c>
      <c r="L21939" t="s">
        <v>24</v>
      </c>
    </row>
    <row r="21940" spans="1:12" ht="12.75" customHeight="1">
      <c r="A21940" t="s">
        <v>2819</v>
      </c>
      <c r="B21940" t="s">
        <v>27</v>
      </c>
      <c r="C21940" t="s">
        <v>14</v>
      </c>
      <c r="D21940" t="s">
        <v>36814</v>
      </c>
      <c r="E21940" t="s">
        <v>36815</v>
      </c>
      <c r="F21940" t="s">
        <v>1129</v>
      </c>
      <c r="G21940" t="s">
        <v>30</v>
      </c>
      <c r="H21940" t="s">
        <v>9955</v>
      </c>
      <c r="I21940" t="s">
        <v>817</v>
      </c>
      <c r="J21940" t="s">
        <v>51</v>
      </c>
      <c r="K21940" t="s">
        <v>52</v>
      </c>
      <c r="L21940" t="s">
        <v>24</v>
      </c>
    </row>
    <row r="21941" spans="1:12" ht="12.75" hidden="1" customHeight="1">
      <c r="A21941" t="s">
        <v>15616</v>
      </c>
      <c r="B21941" t="s">
        <v>145</v>
      </c>
      <c r="C21941" t="s">
        <v>138</v>
      </c>
      <c r="D21941" t="s">
        <v>36816</v>
      </c>
      <c r="E21941" t="s">
        <v>36817</v>
      </c>
      <c r="F21941" t="s">
        <v>1129</v>
      </c>
      <c r="G21941" t="s">
        <v>148</v>
      </c>
      <c r="H21941" t="s">
        <v>9955</v>
      </c>
      <c r="I21941" t="s">
        <v>372</v>
      </c>
      <c r="J21941" t="s">
        <v>64</v>
      </c>
      <c r="K21941" t="s">
        <v>88</v>
      </c>
      <c r="L21941" t="s">
        <v>24</v>
      </c>
    </row>
    <row r="21942" spans="1:12" ht="12.75" hidden="1" customHeight="1">
      <c r="A21942" t="s">
        <v>144</v>
      </c>
      <c r="B21942" t="s">
        <v>145</v>
      </c>
      <c r="C21942" t="s">
        <v>138</v>
      </c>
      <c r="D21942" t="s">
        <v>36818</v>
      </c>
      <c r="E21942" t="s">
        <v>33161</v>
      </c>
      <c r="F21942" t="s">
        <v>1129</v>
      </c>
      <c r="G21942" t="s">
        <v>148</v>
      </c>
      <c r="H21942" t="s">
        <v>9955</v>
      </c>
      <c r="I21942" t="s">
        <v>74</v>
      </c>
      <c r="J21942" t="s">
        <v>51</v>
      </c>
      <c r="K21942" t="s">
        <v>71</v>
      </c>
      <c r="L21942" t="s">
        <v>24</v>
      </c>
    </row>
    <row r="21943" spans="1:12" ht="12.75" hidden="1" customHeight="1">
      <c r="A21943" t="s">
        <v>473</v>
      </c>
      <c r="B21943" t="s">
        <v>145</v>
      </c>
      <c r="C21943" t="s">
        <v>138</v>
      </c>
      <c r="D21943" t="s">
        <v>36819</v>
      </c>
      <c r="E21943" t="s">
        <v>36820</v>
      </c>
      <c r="F21943" t="s">
        <v>1129</v>
      </c>
      <c r="G21943" t="s">
        <v>148</v>
      </c>
      <c r="H21943" t="s">
        <v>9955</v>
      </c>
      <c r="I21943" t="s">
        <v>45</v>
      </c>
      <c r="J21943" t="s">
        <v>22</v>
      </c>
      <c r="K21943" t="s">
        <v>4880</v>
      </c>
      <c r="L21943" t="s">
        <v>24</v>
      </c>
    </row>
    <row r="21944" spans="1:12" ht="12.75" hidden="1" customHeight="1">
      <c r="A21944" t="s">
        <v>13010</v>
      </c>
      <c r="B21944" t="s">
        <v>336</v>
      </c>
      <c r="C21944" t="s">
        <v>83</v>
      </c>
      <c r="D21944" t="s">
        <v>36821</v>
      </c>
      <c r="E21944" t="s">
        <v>36822</v>
      </c>
      <c r="F21944" t="s">
        <v>1129</v>
      </c>
      <c r="G21944" t="s">
        <v>443</v>
      </c>
      <c r="H21944" t="s">
        <v>9955</v>
      </c>
      <c r="I21944" t="s">
        <v>70</v>
      </c>
      <c r="J21944" t="s">
        <v>51</v>
      </c>
      <c r="K21944" t="s">
        <v>75</v>
      </c>
      <c r="L21944" t="s">
        <v>24</v>
      </c>
    </row>
    <row r="21945" spans="1:12" ht="12.75" hidden="1" customHeight="1">
      <c r="A21945" t="s">
        <v>2204</v>
      </c>
      <c r="B21945" t="s">
        <v>336</v>
      </c>
      <c r="C21945" t="s">
        <v>83</v>
      </c>
      <c r="D21945" t="s">
        <v>36823</v>
      </c>
      <c r="E21945" t="s">
        <v>36824</v>
      </c>
      <c r="F21945" t="s">
        <v>1129</v>
      </c>
      <c r="G21945" t="s">
        <v>443</v>
      </c>
      <c r="H21945" t="s">
        <v>9955</v>
      </c>
      <c r="I21945" t="s">
        <v>74</v>
      </c>
      <c r="J21945" t="s">
        <v>51</v>
      </c>
      <c r="K21945" t="s">
        <v>75</v>
      </c>
      <c r="L21945" t="s">
        <v>24</v>
      </c>
    </row>
    <row r="21946" spans="1:12" ht="12.75" customHeight="1">
      <c r="A21946" t="s">
        <v>477</v>
      </c>
      <c r="B21946" t="s">
        <v>336</v>
      </c>
      <c r="C21946" t="s">
        <v>83</v>
      </c>
      <c r="D21946" t="s">
        <v>36825</v>
      </c>
      <c r="E21946" t="s">
        <v>36826</v>
      </c>
      <c r="F21946" t="s">
        <v>1129</v>
      </c>
      <c r="G21946" t="s">
        <v>443</v>
      </c>
      <c r="H21946" t="s">
        <v>9955</v>
      </c>
      <c r="I21946" t="s">
        <v>1294</v>
      </c>
      <c r="J21946" t="s">
        <v>64</v>
      </c>
      <c r="K21946" t="s">
        <v>127</v>
      </c>
      <c r="L21946" t="s">
        <v>24</v>
      </c>
    </row>
    <row r="21947" spans="1:12" ht="12.75" customHeight="1">
      <c r="A21947" t="s">
        <v>477</v>
      </c>
      <c r="B21947" t="s">
        <v>336</v>
      </c>
      <c r="C21947" t="s">
        <v>83</v>
      </c>
      <c r="D21947" t="s">
        <v>36825</v>
      </c>
      <c r="E21947" t="s">
        <v>36826</v>
      </c>
      <c r="F21947" t="s">
        <v>1129</v>
      </c>
      <c r="G21947" t="s">
        <v>443</v>
      </c>
      <c r="H21947" t="s">
        <v>9955</v>
      </c>
      <c r="I21947" t="s">
        <v>1294</v>
      </c>
      <c r="J21947" t="s">
        <v>64</v>
      </c>
      <c r="K21947" t="s">
        <v>127</v>
      </c>
      <c r="L21947" t="s">
        <v>24</v>
      </c>
    </row>
    <row r="21948" spans="1:12" ht="12.75" hidden="1" customHeight="1">
      <c r="A21948" t="s">
        <v>3934</v>
      </c>
      <c r="B21948" t="s">
        <v>336</v>
      </c>
      <c r="C21948" t="s">
        <v>83</v>
      </c>
      <c r="D21948" t="s">
        <v>36827</v>
      </c>
      <c r="E21948" t="s">
        <v>36828</v>
      </c>
      <c r="F21948" t="s">
        <v>1129</v>
      </c>
      <c r="G21948" t="s">
        <v>443</v>
      </c>
      <c r="H21948" t="s">
        <v>9955</v>
      </c>
      <c r="I21948" t="s">
        <v>11303</v>
      </c>
      <c r="J21948" t="s">
        <v>64</v>
      </c>
      <c r="K21948" t="s">
        <v>59</v>
      </c>
      <c r="L21948" t="s">
        <v>24</v>
      </c>
    </row>
    <row r="21949" spans="1:12" ht="12.75" hidden="1" customHeight="1">
      <c r="A21949" t="s">
        <v>19070</v>
      </c>
      <c r="B21949" t="s">
        <v>336</v>
      </c>
      <c r="C21949" t="s">
        <v>83</v>
      </c>
      <c r="D21949" t="s">
        <v>36829</v>
      </c>
      <c r="E21949" t="s">
        <v>36830</v>
      </c>
      <c r="F21949" t="s">
        <v>1129</v>
      </c>
      <c r="G21949" t="s">
        <v>443</v>
      </c>
      <c r="H21949" t="s">
        <v>9955</v>
      </c>
      <c r="I21949" t="s">
        <v>5129</v>
      </c>
      <c r="J21949" t="s">
        <v>22</v>
      </c>
      <c r="K21949" t="s">
        <v>52</v>
      </c>
      <c r="L21949" t="s">
        <v>920</v>
      </c>
    </row>
    <row r="21950" spans="1:12" ht="12.75" hidden="1" customHeight="1">
      <c r="A21950" t="s">
        <v>291</v>
      </c>
      <c r="B21950" t="s">
        <v>275</v>
      </c>
      <c r="C21950" t="s">
        <v>152</v>
      </c>
      <c r="D21950" t="s">
        <v>36831</v>
      </c>
      <c r="E21950" t="s">
        <v>36832</v>
      </c>
      <c r="F21950" t="s">
        <v>1129</v>
      </c>
      <c r="G21950" t="s">
        <v>156</v>
      </c>
      <c r="H21950" t="s">
        <v>9955</v>
      </c>
      <c r="I21950" t="s">
        <v>36833</v>
      </c>
      <c r="J21950" t="s">
        <v>64</v>
      </c>
      <c r="K21950" t="s">
        <v>75</v>
      </c>
      <c r="L21950" t="s">
        <v>24</v>
      </c>
    </row>
    <row r="21951" spans="1:12" ht="12.75" hidden="1" customHeight="1">
      <c r="A21951" t="s">
        <v>36834</v>
      </c>
      <c r="B21951" t="s">
        <v>3304</v>
      </c>
      <c r="C21951" t="s">
        <v>244</v>
      </c>
      <c r="D21951" t="s">
        <v>36835</v>
      </c>
      <c r="E21951" t="s">
        <v>36836</v>
      </c>
      <c r="F21951" t="s">
        <v>1129</v>
      </c>
      <c r="G21951" t="s">
        <v>247</v>
      </c>
      <c r="H21951" t="s">
        <v>9955</v>
      </c>
      <c r="I21951" t="s">
        <v>4782</v>
      </c>
      <c r="J21951" t="s">
        <v>64</v>
      </c>
      <c r="K21951" t="s">
        <v>46</v>
      </c>
      <c r="L21951" t="s">
        <v>24</v>
      </c>
    </row>
    <row r="21952" spans="1:12" ht="12.75" customHeight="1">
      <c r="A21952" t="s">
        <v>494</v>
      </c>
      <c r="B21952" t="s">
        <v>657</v>
      </c>
      <c r="C21952" t="s">
        <v>14</v>
      </c>
      <c r="D21952" t="s">
        <v>36837</v>
      </c>
      <c r="E21952" t="s">
        <v>36838</v>
      </c>
      <c r="F21952" t="s">
        <v>1129</v>
      </c>
      <c r="G21952" t="s">
        <v>57</v>
      </c>
      <c r="H21952" t="s">
        <v>9955</v>
      </c>
      <c r="I21952" t="s">
        <v>5888</v>
      </c>
      <c r="J21952" t="s">
        <v>51</v>
      </c>
      <c r="K21952" t="s">
        <v>52</v>
      </c>
      <c r="L21952" t="s">
        <v>24</v>
      </c>
    </row>
    <row r="21953" spans="1:12" ht="12.75" customHeight="1">
      <c r="A21953" t="s">
        <v>494</v>
      </c>
      <c r="B21953" t="s">
        <v>657</v>
      </c>
      <c r="C21953" t="s">
        <v>14</v>
      </c>
      <c r="D21953" t="s">
        <v>36837</v>
      </c>
      <c r="E21953" t="s">
        <v>36838</v>
      </c>
      <c r="F21953" t="s">
        <v>1129</v>
      </c>
      <c r="G21953" t="s">
        <v>57</v>
      </c>
      <c r="H21953" t="s">
        <v>9955</v>
      </c>
      <c r="I21953" t="s">
        <v>5888</v>
      </c>
      <c r="J21953" t="s">
        <v>51</v>
      </c>
      <c r="K21953" t="s">
        <v>52</v>
      </c>
      <c r="L21953" t="s">
        <v>24</v>
      </c>
    </row>
    <row r="21954" spans="1:12" ht="12.75" customHeight="1">
      <c r="A21954" t="s">
        <v>494</v>
      </c>
      <c r="B21954" t="s">
        <v>657</v>
      </c>
      <c r="C21954" t="s">
        <v>14</v>
      </c>
      <c r="D21954" t="s">
        <v>36837</v>
      </c>
      <c r="E21954" t="s">
        <v>36838</v>
      </c>
      <c r="F21954" t="s">
        <v>1129</v>
      </c>
      <c r="G21954" t="s">
        <v>57</v>
      </c>
      <c r="H21954" t="s">
        <v>9955</v>
      </c>
      <c r="I21954" t="s">
        <v>5888</v>
      </c>
      <c r="J21954" t="s">
        <v>51</v>
      </c>
      <c r="K21954" t="s">
        <v>52</v>
      </c>
      <c r="L21954" t="s">
        <v>24</v>
      </c>
    </row>
    <row r="21955" spans="1:12" ht="12.75" hidden="1" customHeight="1">
      <c r="A21955" t="s">
        <v>4143</v>
      </c>
      <c r="B21955" t="s">
        <v>330</v>
      </c>
      <c r="C21955" t="s">
        <v>35</v>
      </c>
      <c r="D21955" t="s">
        <v>36839</v>
      </c>
      <c r="E21955" t="s">
        <v>36840</v>
      </c>
      <c r="F21955" t="s">
        <v>1129</v>
      </c>
      <c r="G21955" t="s">
        <v>333</v>
      </c>
      <c r="H21955" t="s">
        <v>9955</v>
      </c>
      <c r="I21955" t="s">
        <v>135</v>
      </c>
      <c r="J21955" t="s">
        <v>22</v>
      </c>
      <c r="K21955" t="s">
        <v>46</v>
      </c>
      <c r="L21955" t="s">
        <v>24</v>
      </c>
    </row>
    <row r="21956" spans="1:12" ht="12.75" hidden="1" customHeight="1">
      <c r="A21956" t="s">
        <v>34722</v>
      </c>
      <c r="B21956" t="s">
        <v>90</v>
      </c>
      <c r="C21956" t="s">
        <v>14</v>
      </c>
      <c r="D21956" t="s">
        <v>36841</v>
      </c>
      <c r="E21956" t="s">
        <v>36842</v>
      </c>
      <c r="F21956" t="s">
        <v>1129</v>
      </c>
      <c r="G21956" t="s">
        <v>18</v>
      </c>
      <c r="H21956" t="s">
        <v>9955</v>
      </c>
      <c r="I21956" t="s">
        <v>2741</v>
      </c>
      <c r="J21956" t="s">
        <v>22</v>
      </c>
      <c r="K21956" t="s">
        <v>46</v>
      </c>
      <c r="L21956" t="s">
        <v>24</v>
      </c>
    </row>
    <row r="21957" spans="1:12" ht="12.75" hidden="1" customHeight="1">
      <c r="A21957" t="s">
        <v>36843</v>
      </c>
      <c r="B21957" t="s">
        <v>392</v>
      </c>
      <c r="C21957" t="s">
        <v>83</v>
      </c>
      <c r="D21957" t="s">
        <v>36844</v>
      </c>
      <c r="E21957" t="s">
        <v>36845</v>
      </c>
      <c r="F21957" t="s">
        <v>1129</v>
      </c>
      <c r="G21957" t="s">
        <v>311</v>
      </c>
      <c r="H21957" t="s">
        <v>9955</v>
      </c>
      <c r="I21957" t="s">
        <v>170</v>
      </c>
      <c r="J21957" t="s">
        <v>51</v>
      </c>
      <c r="K21957" t="s">
        <v>46</v>
      </c>
      <c r="L21957" t="s">
        <v>24</v>
      </c>
    </row>
    <row r="21958" spans="1:12" ht="12.75" customHeight="1">
      <c r="A21958" t="s">
        <v>36846</v>
      </c>
      <c r="B21958" t="s">
        <v>330</v>
      </c>
      <c r="C21958" t="s">
        <v>35</v>
      </c>
      <c r="D21958" t="s">
        <v>36847</v>
      </c>
      <c r="E21958" t="s">
        <v>36848</v>
      </c>
      <c r="F21958" t="s">
        <v>1129</v>
      </c>
      <c r="G21958" t="s">
        <v>333</v>
      </c>
      <c r="H21958" t="s">
        <v>9955</v>
      </c>
      <c r="I21958" t="s">
        <v>2896</v>
      </c>
      <c r="J21958" t="s">
        <v>64</v>
      </c>
      <c r="K21958" t="s">
        <v>52</v>
      </c>
      <c r="L21958" t="s">
        <v>24</v>
      </c>
    </row>
    <row r="21959" spans="1:12" ht="12.75" hidden="1" customHeight="1">
      <c r="A21959" t="s">
        <v>8517</v>
      </c>
      <c r="B21959" t="s">
        <v>95</v>
      </c>
      <c r="C21959" t="s">
        <v>14</v>
      </c>
      <c r="D21959" t="s">
        <v>36849</v>
      </c>
      <c r="E21959" t="s">
        <v>36850</v>
      </c>
      <c r="F21959" t="s">
        <v>1129</v>
      </c>
      <c r="G21959" t="s">
        <v>30</v>
      </c>
      <c r="H21959" t="s">
        <v>9955</v>
      </c>
      <c r="I21959" t="s">
        <v>361</v>
      </c>
      <c r="J21959" t="s">
        <v>64</v>
      </c>
      <c r="K21959" t="s">
        <v>991</v>
      </c>
      <c r="L21959" t="s">
        <v>24</v>
      </c>
    </row>
    <row r="21960" spans="1:12" ht="12.75" hidden="1" customHeight="1">
      <c r="A21960" t="s">
        <v>7767</v>
      </c>
      <c r="B21960" t="s">
        <v>257</v>
      </c>
      <c r="C21960" t="s">
        <v>138</v>
      </c>
      <c r="D21960" t="s">
        <v>36851</v>
      </c>
      <c r="E21960" t="s">
        <v>36852</v>
      </c>
      <c r="F21960" t="s">
        <v>1129</v>
      </c>
      <c r="G21960" t="s">
        <v>260</v>
      </c>
      <c r="H21960" t="s">
        <v>9955</v>
      </c>
      <c r="I21960" t="s">
        <v>58</v>
      </c>
      <c r="J21960" t="s">
        <v>22</v>
      </c>
      <c r="K21960" t="s">
        <v>46</v>
      </c>
      <c r="L21960" t="s">
        <v>24</v>
      </c>
    </row>
    <row r="21961" spans="1:12" ht="12.75" hidden="1" customHeight="1">
      <c r="A21961" t="s">
        <v>2522</v>
      </c>
      <c r="B21961" t="s">
        <v>67</v>
      </c>
      <c r="C21961" t="s">
        <v>14</v>
      </c>
      <c r="D21961" t="s">
        <v>36853</v>
      </c>
      <c r="E21961" t="s">
        <v>36854</v>
      </c>
      <c r="F21961" t="s">
        <v>1129</v>
      </c>
      <c r="G21961" t="s">
        <v>18</v>
      </c>
      <c r="H21961" t="s">
        <v>9955</v>
      </c>
      <c r="I21961" t="s">
        <v>70</v>
      </c>
      <c r="J21961" t="s">
        <v>51</v>
      </c>
      <c r="K21961" t="s">
        <v>46</v>
      </c>
      <c r="L21961" t="s">
        <v>24</v>
      </c>
    </row>
    <row r="21962" spans="1:12" ht="12.75" hidden="1" customHeight="1">
      <c r="A21962" t="s">
        <v>1530</v>
      </c>
      <c r="B21962" t="s">
        <v>82</v>
      </c>
      <c r="C21962" t="s">
        <v>83</v>
      </c>
      <c r="D21962" t="s">
        <v>36855</v>
      </c>
      <c r="E21962" t="s">
        <v>36856</v>
      </c>
      <c r="F21962" t="s">
        <v>1129</v>
      </c>
      <c r="G21962" t="s">
        <v>86</v>
      </c>
      <c r="H21962" t="s">
        <v>9955</v>
      </c>
      <c r="I21962" t="s">
        <v>135</v>
      </c>
      <c r="J21962" t="s">
        <v>22</v>
      </c>
      <c r="K21962" t="s">
        <v>46</v>
      </c>
      <c r="L21962" t="s">
        <v>24</v>
      </c>
    </row>
    <row r="21963" spans="1:12" ht="12.75" hidden="1" customHeight="1">
      <c r="A21963" t="s">
        <v>7981</v>
      </c>
      <c r="B21963" t="s">
        <v>227</v>
      </c>
      <c r="C21963" t="s">
        <v>138</v>
      </c>
      <c r="D21963" t="s">
        <v>36857</v>
      </c>
      <c r="E21963" t="s">
        <v>36858</v>
      </c>
      <c r="F21963" t="s">
        <v>1129</v>
      </c>
      <c r="G21963" t="s">
        <v>141</v>
      </c>
      <c r="H21963" t="s">
        <v>9955</v>
      </c>
      <c r="I21963" t="s">
        <v>361</v>
      </c>
      <c r="J21963" t="s">
        <v>64</v>
      </c>
      <c r="K21963" t="s">
        <v>991</v>
      </c>
      <c r="L21963" t="s">
        <v>24</v>
      </c>
    </row>
    <row r="21964" spans="1:12" ht="12.75" hidden="1" customHeight="1">
      <c r="A21964" t="s">
        <v>329</v>
      </c>
      <c r="B21964" t="s">
        <v>145</v>
      </c>
      <c r="C21964" t="s">
        <v>138</v>
      </c>
      <c r="D21964" t="s">
        <v>36859</v>
      </c>
      <c r="E21964" t="s">
        <v>36860</v>
      </c>
      <c r="F21964" t="s">
        <v>1129</v>
      </c>
      <c r="G21964" t="s">
        <v>148</v>
      </c>
      <c r="H21964" t="s">
        <v>9955</v>
      </c>
      <c r="I21964" t="s">
        <v>345</v>
      </c>
      <c r="J21964" t="s">
        <v>64</v>
      </c>
      <c r="K21964" t="s">
        <v>46</v>
      </c>
      <c r="L21964" t="s">
        <v>24</v>
      </c>
    </row>
    <row r="21965" spans="1:12" ht="12.75" customHeight="1">
      <c r="A21965" t="s">
        <v>36861</v>
      </c>
      <c r="B21965" t="s">
        <v>539</v>
      </c>
      <c r="C21965" t="s">
        <v>152</v>
      </c>
      <c r="D21965" t="s">
        <v>36862</v>
      </c>
      <c r="E21965" t="s">
        <v>36863</v>
      </c>
      <c r="F21965" t="s">
        <v>1129</v>
      </c>
      <c r="G21965" t="s">
        <v>542</v>
      </c>
      <c r="H21965" t="s">
        <v>9955</v>
      </c>
      <c r="I21965" t="s">
        <v>142</v>
      </c>
      <c r="J21965" t="s">
        <v>104</v>
      </c>
      <c r="K21965" t="s">
        <v>52</v>
      </c>
      <c r="L21965" t="s">
        <v>24</v>
      </c>
    </row>
    <row r="21966" spans="1:12" ht="12.75" hidden="1" customHeight="1">
      <c r="A21966" t="s">
        <v>24813</v>
      </c>
      <c r="B21966" t="s">
        <v>428</v>
      </c>
      <c r="C21966" t="s">
        <v>83</v>
      </c>
      <c r="D21966" t="s">
        <v>36864</v>
      </c>
      <c r="E21966" t="s">
        <v>36865</v>
      </c>
      <c r="F21966" t="s">
        <v>1129</v>
      </c>
      <c r="G21966" t="s">
        <v>327</v>
      </c>
      <c r="H21966" t="s">
        <v>9955</v>
      </c>
      <c r="I21966" t="s">
        <v>1390</v>
      </c>
      <c r="J21966" t="s">
        <v>51</v>
      </c>
      <c r="K21966" t="s">
        <v>46</v>
      </c>
      <c r="L21966" t="s">
        <v>24</v>
      </c>
    </row>
    <row r="21967" spans="1:12" ht="12.75" hidden="1" customHeight="1">
      <c r="A21967" t="s">
        <v>8672</v>
      </c>
      <c r="B21967" t="s">
        <v>82</v>
      </c>
      <c r="C21967" t="s">
        <v>83</v>
      </c>
      <c r="D21967" t="s">
        <v>36866</v>
      </c>
      <c r="E21967" t="s">
        <v>36867</v>
      </c>
      <c r="F21967" t="s">
        <v>1129</v>
      </c>
      <c r="G21967" t="s">
        <v>86</v>
      </c>
      <c r="H21967" t="s">
        <v>9955</v>
      </c>
      <c r="I21967" t="s">
        <v>448</v>
      </c>
      <c r="J21967" t="s">
        <v>104</v>
      </c>
      <c r="K21967" t="s">
        <v>991</v>
      </c>
      <c r="L21967" t="s">
        <v>24</v>
      </c>
    </row>
    <row r="21968" spans="1:12" ht="12.75" customHeight="1">
      <c r="B21968" t="s">
        <v>351</v>
      </c>
      <c r="C21968" t="s">
        <v>83</v>
      </c>
      <c r="D21968" t="s">
        <v>36868</v>
      </c>
      <c r="E21968" t="s">
        <v>36869</v>
      </c>
      <c r="F21968" t="s">
        <v>1129</v>
      </c>
      <c r="G21968" t="s">
        <v>323</v>
      </c>
      <c r="H21968" t="s">
        <v>9955</v>
      </c>
      <c r="I21968" t="s">
        <v>149</v>
      </c>
      <c r="J21968" t="s">
        <v>104</v>
      </c>
      <c r="K21968" t="s">
        <v>52</v>
      </c>
      <c r="L21968" t="s">
        <v>24</v>
      </c>
    </row>
    <row r="21969" spans="1:12" ht="12.75" customHeight="1">
      <c r="A21969" t="s">
        <v>1265</v>
      </c>
      <c r="B21969" t="s">
        <v>227</v>
      </c>
      <c r="C21969" t="s">
        <v>138</v>
      </c>
      <c r="D21969" t="s">
        <v>36870</v>
      </c>
      <c r="E21969" t="s">
        <v>36871</v>
      </c>
      <c r="F21969" t="s">
        <v>1129</v>
      </c>
      <c r="G21969" t="s">
        <v>141</v>
      </c>
      <c r="H21969" t="s">
        <v>9955</v>
      </c>
      <c r="I21969" t="s">
        <v>189</v>
      </c>
      <c r="J21969" t="s">
        <v>51</v>
      </c>
      <c r="K21969" t="s">
        <v>52</v>
      </c>
      <c r="L21969" t="s">
        <v>24</v>
      </c>
    </row>
    <row r="21970" spans="1:12" ht="12.75" customHeight="1">
      <c r="A21970" t="s">
        <v>5818</v>
      </c>
      <c r="B21970" t="s">
        <v>145</v>
      </c>
      <c r="C21970" t="s">
        <v>138</v>
      </c>
      <c r="D21970" t="s">
        <v>36872</v>
      </c>
      <c r="E21970" t="s">
        <v>36873</v>
      </c>
      <c r="F21970" t="s">
        <v>1129</v>
      </c>
      <c r="G21970" t="s">
        <v>148</v>
      </c>
      <c r="H21970" t="s">
        <v>9955</v>
      </c>
      <c r="I21970" t="s">
        <v>444</v>
      </c>
      <c r="J21970" t="s">
        <v>104</v>
      </c>
      <c r="K21970" t="s">
        <v>52</v>
      </c>
      <c r="L21970" t="s">
        <v>24</v>
      </c>
    </row>
    <row r="21971" spans="1:12" ht="12.75" hidden="1" customHeight="1">
      <c r="A21971" t="s">
        <v>660</v>
      </c>
      <c r="B21971" t="s">
        <v>145</v>
      </c>
      <c r="C21971" t="s">
        <v>138</v>
      </c>
      <c r="D21971" t="s">
        <v>36874</v>
      </c>
      <c r="E21971" t="s">
        <v>36875</v>
      </c>
      <c r="F21971" t="s">
        <v>1129</v>
      </c>
      <c r="G21971" t="s">
        <v>148</v>
      </c>
      <c r="H21971" t="s">
        <v>9955</v>
      </c>
      <c r="I21971" t="s">
        <v>213</v>
      </c>
      <c r="J21971" t="s">
        <v>64</v>
      </c>
      <c r="K21971" t="s">
        <v>46</v>
      </c>
      <c r="L21971" t="s">
        <v>24</v>
      </c>
    </row>
    <row r="21972" spans="1:12" ht="12.75" customHeight="1">
      <c r="A21972" t="s">
        <v>783</v>
      </c>
      <c r="B21972" t="s">
        <v>320</v>
      </c>
      <c r="C21972" t="s">
        <v>83</v>
      </c>
      <c r="D21972" t="s">
        <v>36876</v>
      </c>
      <c r="E21972" t="s">
        <v>36877</v>
      </c>
      <c r="F21972" t="s">
        <v>1129</v>
      </c>
      <c r="G21972" t="s">
        <v>323</v>
      </c>
      <c r="H21972" t="s">
        <v>9955</v>
      </c>
      <c r="I21972" t="s">
        <v>36878</v>
      </c>
      <c r="J21972" t="s">
        <v>104</v>
      </c>
      <c r="K21972" t="s">
        <v>52</v>
      </c>
      <c r="L21972" t="s">
        <v>24</v>
      </c>
    </row>
    <row r="21973" spans="1:12" ht="12.75" customHeight="1">
      <c r="A21973" t="s">
        <v>36879</v>
      </c>
      <c r="B21973" t="s">
        <v>257</v>
      </c>
      <c r="C21973" t="s">
        <v>138</v>
      </c>
      <c r="D21973" t="s">
        <v>36880</v>
      </c>
      <c r="E21973" t="s">
        <v>36881</v>
      </c>
      <c r="F21973" t="s">
        <v>1129</v>
      </c>
      <c r="G21973" t="s">
        <v>260</v>
      </c>
      <c r="H21973" t="s">
        <v>9955</v>
      </c>
      <c r="I21973" t="s">
        <v>113</v>
      </c>
      <c r="J21973" t="s">
        <v>104</v>
      </c>
      <c r="K21973" t="s">
        <v>52</v>
      </c>
      <c r="L21973" t="s">
        <v>24</v>
      </c>
    </row>
    <row r="21974" spans="1:12" ht="12.75" hidden="1" customHeight="1">
      <c r="A21974" t="s">
        <v>30758</v>
      </c>
      <c r="B21974" t="s">
        <v>843</v>
      </c>
      <c r="C21974" t="s">
        <v>152</v>
      </c>
      <c r="D21974" t="s">
        <v>36882</v>
      </c>
      <c r="E21974" t="s">
        <v>36883</v>
      </c>
      <c r="F21974" t="s">
        <v>1129</v>
      </c>
      <c r="G21974" t="s">
        <v>825</v>
      </c>
      <c r="H21974" t="s">
        <v>9955</v>
      </c>
      <c r="I21974" t="s">
        <v>170</v>
      </c>
      <c r="J21974" t="s">
        <v>51</v>
      </c>
      <c r="K21974" t="s">
        <v>1060</v>
      </c>
      <c r="L21974" t="s">
        <v>24</v>
      </c>
    </row>
    <row r="21975" spans="1:12" ht="12.75" hidden="1" customHeight="1">
      <c r="A21975" t="s">
        <v>1605</v>
      </c>
      <c r="B21975" t="s">
        <v>392</v>
      </c>
      <c r="C21975" t="s">
        <v>83</v>
      </c>
      <c r="D21975" t="s">
        <v>36884</v>
      </c>
      <c r="E21975" t="s">
        <v>36885</v>
      </c>
      <c r="F21975" t="s">
        <v>1129</v>
      </c>
      <c r="G21975" t="s">
        <v>311</v>
      </c>
      <c r="H21975" t="s">
        <v>9955</v>
      </c>
      <c r="I21975" t="s">
        <v>185</v>
      </c>
      <c r="J21975" t="s">
        <v>51</v>
      </c>
      <c r="K21975" t="s">
        <v>6631</v>
      </c>
      <c r="L21975" t="s">
        <v>24</v>
      </c>
    </row>
    <row r="21976" spans="1:12" ht="12.75" hidden="1" customHeight="1">
      <c r="A21976" t="s">
        <v>646</v>
      </c>
      <c r="B21976" t="s">
        <v>512</v>
      </c>
      <c r="C21976" t="s">
        <v>244</v>
      </c>
      <c r="D21976" t="s">
        <v>36886</v>
      </c>
      <c r="E21976" t="s">
        <v>36887</v>
      </c>
      <c r="F21976" t="s">
        <v>1129</v>
      </c>
      <c r="G21976" t="s">
        <v>509</v>
      </c>
      <c r="H21976" t="s">
        <v>9955</v>
      </c>
      <c r="I21976" t="s">
        <v>74</v>
      </c>
      <c r="J21976" t="s">
        <v>51</v>
      </c>
      <c r="K21976" t="s">
        <v>1060</v>
      </c>
      <c r="L21976" t="s">
        <v>24</v>
      </c>
    </row>
    <row r="21977" spans="1:12" ht="12.75" hidden="1" customHeight="1">
      <c r="A21977" t="s">
        <v>363</v>
      </c>
      <c r="B21977" t="s">
        <v>336</v>
      </c>
      <c r="C21977" t="s">
        <v>83</v>
      </c>
      <c r="D21977" t="s">
        <v>36888</v>
      </c>
      <c r="E21977" t="s">
        <v>36889</v>
      </c>
      <c r="F21977" t="s">
        <v>1129</v>
      </c>
      <c r="G21977" t="s">
        <v>443</v>
      </c>
      <c r="H21977" t="s">
        <v>9955</v>
      </c>
      <c r="I21977" t="s">
        <v>70</v>
      </c>
      <c r="J21977" t="s">
        <v>51</v>
      </c>
      <c r="K21977" t="s">
        <v>75</v>
      </c>
      <c r="L21977" t="s">
        <v>24</v>
      </c>
    </row>
    <row r="21978" spans="1:12" ht="12.75" hidden="1" customHeight="1">
      <c r="A21978" t="s">
        <v>7093</v>
      </c>
      <c r="B21978" t="s">
        <v>364</v>
      </c>
      <c r="C21978" t="s">
        <v>83</v>
      </c>
      <c r="D21978" t="s">
        <v>36890</v>
      </c>
      <c r="E21978" t="s">
        <v>36891</v>
      </c>
      <c r="F21978" t="s">
        <v>1129</v>
      </c>
      <c r="G21978" t="s">
        <v>367</v>
      </c>
      <c r="H21978" t="s">
        <v>9955</v>
      </c>
      <c r="I21978" t="s">
        <v>632</v>
      </c>
      <c r="J21978" t="s">
        <v>64</v>
      </c>
      <c r="K21978" t="s">
        <v>716</v>
      </c>
      <c r="L21978" t="s">
        <v>24</v>
      </c>
    </row>
    <row r="21979" spans="1:12" ht="12.75" customHeight="1">
      <c r="A21979" t="s">
        <v>12</v>
      </c>
      <c r="B21979" t="s">
        <v>13</v>
      </c>
      <c r="C21979" t="s">
        <v>14</v>
      </c>
      <c r="D21979" t="s">
        <v>36892</v>
      </c>
      <c r="E21979" t="s">
        <v>36893</v>
      </c>
      <c r="F21979" t="s">
        <v>1129</v>
      </c>
      <c r="G21979" t="s">
        <v>19</v>
      </c>
      <c r="H21979" t="s">
        <v>9955</v>
      </c>
      <c r="I21979" t="s">
        <v>142</v>
      </c>
      <c r="J21979" t="s">
        <v>104</v>
      </c>
      <c r="K21979" t="s">
        <v>965</v>
      </c>
      <c r="L21979" t="s">
        <v>24</v>
      </c>
    </row>
    <row r="21980" spans="1:12" ht="12.75" customHeight="1">
      <c r="A21980" t="s">
        <v>363</v>
      </c>
      <c r="B21980" t="s">
        <v>137</v>
      </c>
      <c r="C21980" t="s">
        <v>138</v>
      </c>
      <c r="D21980" t="s">
        <v>36894</v>
      </c>
      <c r="E21980" t="s">
        <v>36895</v>
      </c>
      <c r="F21980" t="s">
        <v>1129</v>
      </c>
      <c r="G21980" t="s">
        <v>619</v>
      </c>
      <c r="H21980" t="s">
        <v>9955</v>
      </c>
      <c r="I21980" t="s">
        <v>444</v>
      </c>
      <c r="J21980" t="s">
        <v>104</v>
      </c>
      <c r="K21980" t="s">
        <v>965</v>
      </c>
      <c r="L21980" t="s">
        <v>24</v>
      </c>
    </row>
    <row r="21981" spans="1:12" ht="12.75" customHeight="1">
      <c r="A21981" t="s">
        <v>363</v>
      </c>
      <c r="B21981" t="s">
        <v>336</v>
      </c>
      <c r="C21981" t="s">
        <v>83</v>
      </c>
      <c r="D21981" t="s">
        <v>36896</v>
      </c>
      <c r="E21981" t="s">
        <v>36897</v>
      </c>
      <c r="F21981" t="s">
        <v>1129</v>
      </c>
      <c r="G21981" t="s">
        <v>367</v>
      </c>
      <c r="H21981" t="s">
        <v>9955</v>
      </c>
      <c r="I21981" t="s">
        <v>240</v>
      </c>
      <c r="J21981" t="s">
        <v>104</v>
      </c>
      <c r="K21981" t="s">
        <v>965</v>
      </c>
      <c r="L21981" t="s">
        <v>24</v>
      </c>
    </row>
    <row r="21982" spans="1:12" ht="12.75" hidden="1" customHeight="1">
      <c r="A21982" t="s">
        <v>4190</v>
      </c>
      <c r="B21982" t="s">
        <v>871</v>
      </c>
      <c r="C21982" t="s">
        <v>872</v>
      </c>
      <c r="D21982" t="s">
        <v>36898</v>
      </c>
      <c r="E21982" t="s">
        <v>36899</v>
      </c>
      <c r="F21982" t="s">
        <v>1129</v>
      </c>
      <c r="G21982" t="s">
        <v>542</v>
      </c>
      <c r="H21982" t="s">
        <v>9955</v>
      </c>
      <c r="I21982" t="s">
        <v>361</v>
      </c>
      <c r="J21982" t="s">
        <v>64</v>
      </c>
      <c r="K21982" t="s">
        <v>75</v>
      </c>
      <c r="L21982" t="s">
        <v>24</v>
      </c>
    </row>
    <row r="21983" spans="1:12" ht="12.75" hidden="1" customHeight="1">
      <c r="A21983" t="s">
        <v>1270</v>
      </c>
      <c r="B21983" t="s">
        <v>137</v>
      </c>
      <c r="C21983" t="s">
        <v>138</v>
      </c>
      <c r="D21983" t="s">
        <v>36900</v>
      </c>
      <c r="E21983" t="s">
        <v>36901</v>
      </c>
      <c r="F21983" t="s">
        <v>1129</v>
      </c>
      <c r="G21983" t="s">
        <v>141</v>
      </c>
      <c r="H21983" t="s">
        <v>9955</v>
      </c>
      <c r="I21983" t="s">
        <v>345</v>
      </c>
      <c r="J21983" t="s">
        <v>64</v>
      </c>
      <c r="K21983" t="s">
        <v>75</v>
      </c>
      <c r="L21983" t="s">
        <v>24</v>
      </c>
    </row>
    <row r="21984" spans="1:12" ht="12.75" hidden="1" customHeight="1">
      <c r="A21984" t="s">
        <v>7308</v>
      </c>
      <c r="B21984" t="s">
        <v>151</v>
      </c>
      <c r="C21984" t="s">
        <v>152</v>
      </c>
      <c r="D21984" t="s">
        <v>36902</v>
      </c>
      <c r="E21984" t="s">
        <v>36903</v>
      </c>
      <c r="F21984" t="s">
        <v>1129</v>
      </c>
      <c r="G21984" t="s">
        <v>156</v>
      </c>
      <c r="H21984" t="s">
        <v>9955</v>
      </c>
      <c r="I21984" t="s">
        <v>142</v>
      </c>
      <c r="J21984" t="s">
        <v>104</v>
      </c>
      <c r="K21984" t="s">
        <v>36904</v>
      </c>
      <c r="L21984" t="s">
        <v>24</v>
      </c>
    </row>
    <row r="21985" spans="1:12" ht="12.75" hidden="1" customHeight="1">
      <c r="A21985" t="s">
        <v>464</v>
      </c>
      <c r="B21985" t="s">
        <v>958</v>
      </c>
      <c r="C21985" t="s">
        <v>138</v>
      </c>
      <c r="D21985" t="s">
        <v>36905</v>
      </c>
      <c r="E21985" t="s">
        <v>36906</v>
      </c>
      <c r="F21985" t="s">
        <v>1129</v>
      </c>
      <c r="G21985" t="s">
        <v>961</v>
      </c>
      <c r="H21985" t="s">
        <v>9955</v>
      </c>
      <c r="I21985" t="s">
        <v>189</v>
      </c>
      <c r="J21985" t="s">
        <v>51</v>
      </c>
      <c r="K21985" t="s">
        <v>241</v>
      </c>
      <c r="L21985" t="s">
        <v>24</v>
      </c>
    </row>
    <row r="21986" spans="1:12" ht="12.75" hidden="1" customHeight="1">
      <c r="A21986" t="s">
        <v>464</v>
      </c>
      <c r="B21986" t="s">
        <v>958</v>
      </c>
      <c r="C21986" t="s">
        <v>138</v>
      </c>
      <c r="D21986" t="s">
        <v>36905</v>
      </c>
      <c r="E21986" t="s">
        <v>36906</v>
      </c>
      <c r="F21986" t="s">
        <v>1129</v>
      </c>
      <c r="G21986" t="s">
        <v>961</v>
      </c>
      <c r="H21986" t="s">
        <v>9955</v>
      </c>
      <c r="I21986" t="s">
        <v>189</v>
      </c>
      <c r="J21986" t="s">
        <v>51</v>
      </c>
      <c r="K21986" t="s">
        <v>241</v>
      </c>
      <c r="L21986" t="s">
        <v>24</v>
      </c>
    </row>
    <row r="21987" spans="1:12" ht="12.75" hidden="1" customHeight="1">
      <c r="A21987" t="s">
        <v>144</v>
      </c>
      <c r="B21987" t="s">
        <v>145</v>
      </c>
      <c r="C21987" t="s">
        <v>138</v>
      </c>
      <c r="D21987" t="s">
        <v>36907</v>
      </c>
      <c r="E21987" t="s">
        <v>36908</v>
      </c>
      <c r="F21987" t="s">
        <v>1129</v>
      </c>
      <c r="G21987" t="s">
        <v>148</v>
      </c>
      <c r="H21987" t="s">
        <v>9955</v>
      </c>
      <c r="I21987" t="s">
        <v>50</v>
      </c>
      <c r="J21987" t="s">
        <v>51</v>
      </c>
      <c r="K21987" t="s">
        <v>46</v>
      </c>
      <c r="L21987" t="s">
        <v>24</v>
      </c>
    </row>
    <row r="21988" spans="1:12" ht="12.75" customHeight="1">
      <c r="A21988" t="s">
        <v>10996</v>
      </c>
      <c r="B21988" t="s">
        <v>351</v>
      </c>
      <c r="C21988" t="s">
        <v>83</v>
      </c>
      <c r="D21988" t="s">
        <v>36909</v>
      </c>
      <c r="E21988" t="s">
        <v>36910</v>
      </c>
      <c r="F21988" t="s">
        <v>1129</v>
      </c>
      <c r="G21988" t="s">
        <v>323</v>
      </c>
      <c r="H21988" t="s">
        <v>9955</v>
      </c>
      <c r="I21988" t="s">
        <v>9535</v>
      </c>
      <c r="J21988" t="s">
        <v>22</v>
      </c>
      <c r="K21988" t="s">
        <v>52</v>
      </c>
      <c r="L21988" t="s">
        <v>24</v>
      </c>
    </row>
    <row r="21989" spans="1:12" ht="12.75" hidden="1" customHeight="1">
      <c r="A21989" t="s">
        <v>10455</v>
      </c>
      <c r="B21989" t="s">
        <v>958</v>
      </c>
      <c r="C21989" t="s">
        <v>138</v>
      </c>
      <c r="D21989" t="s">
        <v>36911</v>
      </c>
      <c r="E21989" t="s">
        <v>36912</v>
      </c>
      <c r="F21989" t="s">
        <v>1129</v>
      </c>
      <c r="G21989" t="s">
        <v>961</v>
      </c>
      <c r="H21989" t="s">
        <v>9955</v>
      </c>
      <c r="I21989" t="s">
        <v>685</v>
      </c>
      <c r="J21989" t="s">
        <v>64</v>
      </c>
      <c r="K21989" t="s">
        <v>356</v>
      </c>
      <c r="L21989" t="s">
        <v>24</v>
      </c>
    </row>
    <row r="21990" spans="1:12" ht="12.75" hidden="1" customHeight="1">
      <c r="A21990" t="s">
        <v>10455</v>
      </c>
      <c r="B21990" t="s">
        <v>958</v>
      </c>
      <c r="C21990" t="s">
        <v>138</v>
      </c>
      <c r="D21990" t="s">
        <v>36911</v>
      </c>
      <c r="E21990" t="s">
        <v>36912</v>
      </c>
      <c r="F21990" t="s">
        <v>1129</v>
      </c>
      <c r="G21990" t="s">
        <v>961</v>
      </c>
      <c r="H21990" t="s">
        <v>9955</v>
      </c>
      <c r="I21990" t="s">
        <v>685</v>
      </c>
      <c r="J21990" t="s">
        <v>64</v>
      </c>
      <c r="K21990" t="s">
        <v>88</v>
      </c>
      <c r="L21990" t="s">
        <v>24</v>
      </c>
    </row>
    <row r="21991" spans="1:12" ht="12.75" hidden="1" customHeight="1">
      <c r="A21991" t="s">
        <v>5909</v>
      </c>
      <c r="B21991" t="s">
        <v>958</v>
      </c>
      <c r="C21991" t="s">
        <v>138</v>
      </c>
      <c r="D21991" t="s">
        <v>36913</v>
      </c>
      <c r="E21991" t="s">
        <v>36914</v>
      </c>
      <c r="F21991" t="s">
        <v>1129</v>
      </c>
      <c r="G21991" t="s">
        <v>961</v>
      </c>
      <c r="H21991" t="s">
        <v>9955</v>
      </c>
      <c r="I21991" t="s">
        <v>2237</v>
      </c>
      <c r="J21991" t="s">
        <v>104</v>
      </c>
      <c r="K21991" t="s">
        <v>88</v>
      </c>
      <c r="L21991" t="s">
        <v>24</v>
      </c>
    </row>
    <row r="21992" spans="1:12" ht="12.75" hidden="1" customHeight="1">
      <c r="A21992" t="s">
        <v>5909</v>
      </c>
      <c r="B21992" t="s">
        <v>958</v>
      </c>
      <c r="C21992" t="s">
        <v>138</v>
      </c>
      <c r="D21992" t="s">
        <v>36913</v>
      </c>
      <c r="E21992" t="s">
        <v>36914</v>
      </c>
      <c r="F21992" t="s">
        <v>1129</v>
      </c>
      <c r="G21992" t="s">
        <v>961</v>
      </c>
      <c r="H21992" t="s">
        <v>9955</v>
      </c>
      <c r="I21992" t="s">
        <v>2237</v>
      </c>
      <c r="J21992" t="s">
        <v>104</v>
      </c>
      <c r="K21992" t="s">
        <v>254</v>
      </c>
      <c r="L21992" t="s">
        <v>24</v>
      </c>
    </row>
    <row r="21993" spans="1:12" ht="12.75" hidden="1" customHeight="1">
      <c r="A21993" t="s">
        <v>14363</v>
      </c>
      <c r="B21993" t="s">
        <v>539</v>
      </c>
      <c r="C21993" t="s">
        <v>152</v>
      </c>
      <c r="D21993" t="s">
        <v>36915</v>
      </c>
      <c r="E21993" t="s">
        <v>36916</v>
      </c>
      <c r="F21993" t="s">
        <v>1129</v>
      </c>
      <c r="G21993" t="s">
        <v>542</v>
      </c>
      <c r="H21993" t="s">
        <v>9955</v>
      </c>
      <c r="I21993" t="s">
        <v>361</v>
      </c>
      <c r="J21993" t="s">
        <v>64</v>
      </c>
      <c r="K21993" t="s">
        <v>46</v>
      </c>
      <c r="L21993" t="s">
        <v>24</v>
      </c>
    </row>
    <row r="21994" spans="1:12" ht="12.75" customHeight="1">
      <c r="A21994" t="s">
        <v>2361</v>
      </c>
      <c r="B21994" t="s">
        <v>2745</v>
      </c>
      <c r="C21994" t="s">
        <v>152</v>
      </c>
      <c r="D21994" t="s">
        <v>36917</v>
      </c>
      <c r="E21994" t="s">
        <v>36918</v>
      </c>
      <c r="F21994" t="s">
        <v>1129</v>
      </c>
      <c r="G21994" t="s">
        <v>156</v>
      </c>
      <c r="H21994" t="s">
        <v>9955</v>
      </c>
      <c r="I21994" t="s">
        <v>58</v>
      </c>
      <c r="J21994" t="s">
        <v>22</v>
      </c>
      <c r="K21994" t="s">
        <v>127</v>
      </c>
      <c r="L21994" t="s">
        <v>24</v>
      </c>
    </row>
    <row r="21995" spans="1:12" ht="12.75" hidden="1" customHeight="1">
      <c r="A21995" t="s">
        <v>2361</v>
      </c>
      <c r="B21995" t="s">
        <v>2745</v>
      </c>
      <c r="C21995" t="s">
        <v>152</v>
      </c>
      <c r="D21995" t="s">
        <v>36917</v>
      </c>
      <c r="E21995" t="s">
        <v>36918</v>
      </c>
      <c r="F21995" t="s">
        <v>1129</v>
      </c>
      <c r="G21995" t="s">
        <v>156</v>
      </c>
      <c r="H21995" t="s">
        <v>9955</v>
      </c>
      <c r="I21995" t="s">
        <v>58</v>
      </c>
      <c r="J21995" t="s">
        <v>22</v>
      </c>
      <c r="K21995" t="s">
        <v>88</v>
      </c>
      <c r="L21995" t="s">
        <v>24</v>
      </c>
    </row>
    <row r="21996" spans="1:12" ht="12.75" customHeight="1">
      <c r="A21996" t="s">
        <v>837</v>
      </c>
      <c r="B21996" t="s">
        <v>866</v>
      </c>
      <c r="C21996" t="s">
        <v>152</v>
      </c>
      <c r="D21996" t="s">
        <v>36919</v>
      </c>
      <c r="E21996" t="s">
        <v>36920</v>
      </c>
      <c r="F21996" t="s">
        <v>1129</v>
      </c>
      <c r="G21996" t="s">
        <v>829</v>
      </c>
      <c r="H21996" t="s">
        <v>9955</v>
      </c>
      <c r="I21996" t="s">
        <v>185</v>
      </c>
      <c r="J21996" t="s">
        <v>51</v>
      </c>
      <c r="K21996" t="s">
        <v>127</v>
      </c>
      <c r="L21996" t="s">
        <v>24</v>
      </c>
    </row>
    <row r="21997" spans="1:12" ht="12.75" customHeight="1">
      <c r="A21997" t="s">
        <v>837</v>
      </c>
      <c r="B21997" t="s">
        <v>866</v>
      </c>
      <c r="C21997" t="s">
        <v>152</v>
      </c>
      <c r="D21997" t="s">
        <v>36919</v>
      </c>
      <c r="E21997" t="s">
        <v>36920</v>
      </c>
      <c r="F21997" t="s">
        <v>1129</v>
      </c>
      <c r="G21997" t="s">
        <v>829</v>
      </c>
      <c r="H21997" t="s">
        <v>9955</v>
      </c>
      <c r="I21997" t="s">
        <v>185</v>
      </c>
      <c r="J21997" t="s">
        <v>51</v>
      </c>
      <c r="K21997" t="s">
        <v>127</v>
      </c>
      <c r="L21997" t="s">
        <v>24</v>
      </c>
    </row>
    <row r="21998" spans="1:12" ht="12.75" hidden="1" customHeight="1">
      <c r="A21998" t="s">
        <v>3102</v>
      </c>
      <c r="B21998" t="s">
        <v>351</v>
      </c>
      <c r="C21998" t="s">
        <v>83</v>
      </c>
      <c r="D21998" t="s">
        <v>36921</v>
      </c>
      <c r="E21998" t="s">
        <v>36922</v>
      </c>
      <c r="F21998" t="s">
        <v>1129</v>
      </c>
      <c r="G21998" t="s">
        <v>323</v>
      </c>
      <c r="H21998" t="s">
        <v>9955</v>
      </c>
      <c r="I21998" t="s">
        <v>500</v>
      </c>
      <c r="J21998" t="s">
        <v>51</v>
      </c>
      <c r="K21998" t="s">
        <v>254</v>
      </c>
      <c r="L21998" t="s">
        <v>24</v>
      </c>
    </row>
    <row r="21999" spans="1:12" ht="12.75" hidden="1" customHeight="1">
      <c r="A21999" t="s">
        <v>26432</v>
      </c>
      <c r="B21999" t="s">
        <v>1018</v>
      </c>
      <c r="C21999" t="s">
        <v>244</v>
      </c>
      <c r="D21999" t="s">
        <v>36923</v>
      </c>
      <c r="E21999" t="s">
        <v>36924</v>
      </c>
      <c r="F21999" t="s">
        <v>1129</v>
      </c>
      <c r="G21999" t="s">
        <v>509</v>
      </c>
      <c r="H21999" t="s">
        <v>9955</v>
      </c>
      <c r="I21999" t="s">
        <v>20169</v>
      </c>
      <c r="J21999" t="s">
        <v>51</v>
      </c>
      <c r="K21999" t="s">
        <v>88</v>
      </c>
      <c r="L21999" t="s">
        <v>24</v>
      </c>
    </row>
    <row r="22000" spans="1:12" ht="12.75" hidden="1" customHeight="1">
      <c r="A22000" t="s">
        <v>739</v>
      </c>
      <c r="B22000" t="s">
        <v>82</v>
      </c>
      <c r="C22000" t="s">
        <v>83</v>
      </c>
      <c r="D22000" t="s">
        <v>36925</v>
      </c>
      <c r="E22000" t="s">
        <v>36926</v>
      </c>
      <c r="F22000" t="s">
        <v>1129</v>
      </c>
      <c r="G22000" t="s">
        <v>86</v>
      </c>
      <c r="H22000" t="s">
        <v>9955</v>
      </c>
      <c r="I22000" t="s">
        <v>189</v>
      </c>
      <c r="J22000" t="s">
        <v>51</v>
      </c>
      <c r="K22000" t="s">
        <v>255</v>
      </c>
      <c r="L22000" t="s">
        <v>24</v>
      </c>
    </row>
    <row r="22001" spans="1:12" ht="12.75" customHeight="1">
      <c r="A22001" t="s">
        <v>739</v>
      </c>
      <c r="B22001" t="s">
        <v>82</v>
      </c>
      <c r="C22001" t="s">
        <v>83</v>
      </c>
      <c r="D22001" t="s">
        <v>36925</v>
      </c>
      <c r="E22001" t="s">
        <v>36926</v>
      </c>
      <c r="F22001" t="s">
        <v>1129</v>
      </c>
      <c r="G22001" t="s">
        <v>86</v>
      </c>
      <c r="H22001" t="s">
        <v>9955</v>
      </c>
      <c r="I22001" t="s">
        <v>189</v>
      </c>
      <c r="J22001" t="s">
        <v>51</v>
      </c>
      <c r="K22001" t="s">
        <v>52</v>
      </c>
      <c r="L22001" t="s">
        <v>24</v>
      </c>
    </row>
    <row r="22002" spans="1:12" ht="12.75" hidden="1" customHeight="1">
      <c r="A22002" t="s">
        <v>36927</v>
      </c>
      <c r="B22002" t="s">
        <v>137</v>
      </c>
      <c r="C22002" t="s">
        <v>138</v>
      </c>
      <c r="D22002" t="s">
        <v>36928</v>
      </c>
      <c r="E22002" t="s">
        <v>36929</v>
      </c>
      <c r="F22002" t="s">
        <v>1129</v>
      </c>
      <c r="G22002" t="s">
        <v>619</v>
      </c>
      <c r="H22002" t="s">
        <v>9955</v>
      </c>
      <c r="I22002" t="s">
        <v>550</v>
      </c>
      <c r="J22002" t="s">
        <v>22</v>
      </c>
      <c r="K22002" t="s">
        <v>356</v>
      </c>
      <c r="L22002" t="s">
        <v>24</v>
      </c>
    </row>
    <row r="22003" spans="1:12" ht="12.75" hidden="1" customHeight="1">
      <c r="A22003" t="s">
        <v>363</v>
      </c>
      <c r="B22003" t="s">
        <v>351</v>
      </c>
      <c r="C22003" t="s">
        <v>83</v>
      </c>
      <c r="D22003" t="s">
        <v>36930</v>
      </c>
      <c r="E22003" t="s">
        <v>36931</v>
      </c>
      <c r="F22003" t="s">
        <v>1129</v>
      </c>
      <c r="G22003" t="s">
        <v>311</v>
      </c>
      <c r="H22003" t="s">
        <v>9955</v>
      </c>
      <c r="I22003" t="s">
        <v>345</v>
      </c>
      <c r="J22003" t="s">
        <v>64</v>
      </c>
      <c r="K22003" t="s">
        <v>255</v>
      </c>
      <c r="L22003" t="s">
        <v>24</v>
      </c>
    </row>
    <row r="22004" spans="1:12" ht="12.75" hidden="1" customHeight="1">
      <c r="A22004" t="s">
        <v>363</v>
      </c>
      <c r="B22004" t="s">
        <v>351</v>
      </c>
      <c r="C22004" t="s">
        <v>83</v>
      </c>
      <c r="D22004" t="s">
        <v>36930</v>
      </c>
      <c r="E22004" t="s">
        <v>36931</v>
      </c>
      <c r="F22004" t="s">
        <v>1129</v>
      </c>
      <c r="G22004" t="s">
        <v>311</v>
      </c>
      <c r="H22004" t="s">
        <v>9955</v>
      </c>
      <c r="I22004" t="s">
        <v>345</v>
      </c>
      <c r="J22004" t="s">
        <v>64</v>
      </c>
      <c r="K22004" t="s">
        <v>88</v>
      </c>
      <c r="L22004" t="s">
        <v>24</v>
      </c>
    </row>
    <row r="22005" spans="1:12" ht="12.75" hidden="1" customHeight="1">
      <c r="A22005" t="s">
        <v>363</v>
      </c>
      <c r="B22005" t="s">
        <v>351</v>
      </c>
      <c r="C22005" t="s">
        <v>83</v>
      </c>
      <c r="D22005" t="s">
        <v>36930</v>
      </c>
      <c r="E22005" t="s">
        <v>36931</v>
      </c>
      <c r="F22005" t="s">
        <v>1129</v>
      </c>
      <c r="G22005" t="s">
        <v>311</v>
      </c>
      <c r="H22005" t="s">
        <v>9955</v>
      </c>
      <c r="I22005" t="s">
        <v>345</v>
      </c>
      <c r="J22005" t="s">
        <v>64</v>
      </c>
      <c r="K22005" t="s">
        <v>88</v>
      </c>
      <c r="L22005" t="s">
        <v>24</v>
      </c>
    </row>
    <row r="22006" spans="1:12" ht="12.75" hidden="1" customHeight="1">
      <c r="A22006" t="s">
        <v>363</v>
      </c>
      <c r="B22006" t="s">
        <v>351</v>
      </c>
      <c r="C22006" t="s">
        <v>83</v>
      </c>
      <c r="D22006" t="s">
        <v>36930</v>
      </c>
      <c r="E22006" t="s">
        <v>36931</v>
      </c>
      <c r="F22006" t="s">
        <v>1129</v>
      </c>
      <c r="G22006" t="s">
        <v>311</v>
      </c>
      <c r="H22006" t="s">
        <v>9955</v>
      </c>
      <c r="I22006" t="s">
        <v>345</v>
      </c>
      <c r="J22006" t="s">
        <v>64</v>
      </c>
      <c r="K22006" t="s">
        <v>254</v>
      </c>
      <c r="L22006" t="s">
        <v>24</v>
      </c>
    </row>
    <row r="22007" spans="1:12" ht="12.75" customHeight="1">
      <c r="A22007" t="s">
        <v>36932</v>
      </c>
      <c r="B22007" t="s">
        <v>300</v>
      </c>
      <c r="C22007" t="s">
        <v>35</v>
      </c>
      <c r="D22007" t="s">
        <v>36933</v>
      </c>
      <c r="E22007" t="s">
        <v>36934</v>
      </c>
      <c r="F22007" t="s">
        <v>1129</v>
      </c>
      <c r="G22007" t="s">
        <v>579</v>
      </c>
      <c r="H22007" t="s">
        <v>9955</v>
      </c>
      <c r="I22007" t="s">
        <v>7024</v>
      </c>
      <c r="J22007" t="s">
        <v>64</v>
      </c>
      <c r="K22007" t="s">
        <v>52</v>
      </c>
      <c r="L22007" t="s">
        <v>24</v>
      </c>
    </row>
    <row r="22008" spans="1:12" ht="12.75" hidden="1" customHeight="1">
      <c r="A22008" t="s">
        <v>1179</v>
      </c>
      <c r="B22008" t="s">
        <v>82</v>
      </c>
      <c r="C22008" t="s">
        <v>83</v>
      </c>
      <c r="D22008" t="s">
        <v>36935</v>
      </c>
      <c r="E22008" t="s">
        <v>36936</v>
      </c>
      <c r="F22008" t="s">
        <v>1129</v>
      </c>
      <c r="G22008" t="s">
        <v>86</v>
      </c>
      <c r="H22008" t="s">
        <v>9955</v>
      </c>
      <c r="I22008" t="s">
        <v>527</v>
      </c>
      <c r="J22008" t="s">
        <v>64</v>
      </c>
      <c r="K22008" t="s">
        <v>88</v>
      </c>
      <c r="L22008" t="s">
        <v>24</v>
      </c>
    </row>
    <row r="22009" spans="1:12" ht="12.75" customHeight="1">
      <c r="A22009" t="s">
        <v>1179</v>
      </c>
      <c r="B22009" t="s">
        <v>82</v>
      </c>
      <c r="C22009" t="s">
        <v>83</v>
      </c>
      <c r="D22009" t="s">
        <v>36935</v>
      </c>
      <c r="E22009" t="s">
        <v>36936</v>
      </c>
      <c r="F22009" t="s">
        <v>1129</v>
      </c>
      <c r="G22009" t="s">
        <v>86</v>
      </c>
      <c r="H22009" t="s">
        <v>9955</v>
      </c>
      <c r="I22009" t="s">
        <v>527</v>
      </c>
      <c r="J22009" t="s">
        <v>64</v>
      </c>
      <c r="K22009" t="s">
        <v>127</v>
      </c>
      <c r="L22009" t="s">
        <v>24</v>
      </c>
    </row>
    <row r="22010" spans="1:12" ht="12.75" hidden="1" customHeight="1">
      <c r="A22010" t="s">
        <v>1179</v>
      </c>
      <c r="B22010" t="s">
        <v>82</v>
      </c>
      <c r="C22010" t="s">
        <v>83</v>
      </c>
      <c r="D22010" t="s">
        <v>36935</v>
      </c>
      <c r="E22010" t="s">
        <v>36936</v>
      </c>
      <c r="F22010" t="s">
        <v>1129</v>
      </c>
      <c r="G22010" t="s">
        <v>86</v>
      </c>
      <c r="H22010" t="s">
        <v>9955</v>
      </c>
      <c r="I22010" t="s">
        <v>527</v>
      </c>
      <c r="J22010" t="s">
        <v>64</v>
      </c>
      <c r="K22010" t="s">
        <v>255</v>
      </c>
      <c r="L22010" t="s">
        <v>24</v>
      </c>
    </row>
    <row r="22011" spans="1:12" ht="12.75" hidden="1" customHeight="1">
      <c r="A22011" t="s">
        <v>5971</v>
      </c>
      <c r="B22011" t="s">
        <v>512</v>
      </c>
      <c r="C22011" t="s">
        <v>244</v>
      </c>
      <c r="D22011" t="s">
        <v>36937</v>
      </c>
      <c r="E22011" t="s">
        <v>36938</v>
      </c>
      <c r="F22011" t="s">
        <v>1129</v>
      </c>
      <c r="G22011" t="s">
        <v>247</v>
      </c>
      <c r="H22011" t="s">
        <v>9955</v>
      </c>
      <c r="I22011" t="s">
        <v>1779</v>
      </c>
      <c r="J22011" t="s">
        <v>64</v>
      </c>
      <c r="K22011" t="s">
        <v>255</v>
      </c>
      <c r="L22011" t="s">
        <v>24</v>
      </c>
    </row>
    <row r="22012" spans="1:12" ht="12.75" hidden="1" customHeight="1">
      <c r="A22012" t="s">
        <v>5971</v>
      </c>
      <c r="B22012" t="s">
        <v>512</v>
      </c>
      <c r="C22012" t="s">
        <v>244</v>
      </c>
      <c r="D22012" t="s">
        <v>36937</v>
      </c>
      <c r="E22012" t="s">
        <v>36938</v>
      </c>
      <c r="F22012" t="s">
        <v>1129</v>
      </c>
      <c r="G22012" t="s">
        <v>247</v>
      </c>
      <c r="H22012" t="s">
        <v>9955</v>
      </c>
      <c r="I22012" t="s">
        <v>9198</v>
      </c>
      <c r="J22012" t="s">
        <v>64</v>
      </c>
      <c r="K22012" t="s">
        <v>356</v>
      </c>
      <c r="L22012" t="s">
        <v>24</v>
      </c>
    </row>
    <row r="22013" spans="1:12" ht="12.75" hidden="1" customHeight="1">
      <c r="A22013" t="s">
        <v>473</v>
      </c>
      <c r="B22013" t="s">
        <v>861</v>
      </c>
      <c r="C22013" t="s">
        <v>152</v>
      </c>
      <c r="D22013" t="s">
        <v>36939</v>
      </c>
      <c r="E22013" t="s">
        <v>36940</v>
      </c>
      <c r="F22013" t="s">
        <v>1129</v>
      </c>
      <c r="G22013" t="s">
        <v>542</v>
      </c>
      <c r="H22013" t="s">
        <v>9955</v>
      </c>
      <c r="I22013" t="s">
        <v>2741</v>
      </c>
      <c r="J22013" t="s">
        <v>22</v>
      </c>
      <c r="K22013" t="s">
        <v>255</v>
      </c>
      <c r="L22013" t="s">
        <v>24</v>
      </c>
    </row>
    <row r="22014" spans="1:12" ht="12.75" hidden="1" customHeight="1">
      <c r="A22014" t="s">
        <v>473</v>
      </c>
      <c r="B22014" t="s">
        <v>861</v>
      </c>
      <c r="C22014" t="s">
        <v>152</v>
      </c>
      <c r="D22014" t="s">
        <v>36939</v>
      </c>
      <c r="E22014" t="s">
        <v>36940</v>
      </c>
      <c r="F22014" t="s">
        <v>1129</v>
      </c>
      <c r="G22014" t="s">
        <v>542</v>
      </c>
      <c r="H22014" t="s">
        <v>9955</v>
      </c>
      <c r="I22014" t="s">
        <v>2741</v>
      </c>
      <c r="J22014" t="s">
        <v>22</v>
      </c>
      <c r="K22014" t="s">
        <v>254</v>
      </c>
      <c r="L22014" t="s">
        <v>24</v>
      </c>
    </row>
    <row r="22015" spans="1:12" ht="12.75" customHeight="1">
      <c r="A22015" t="s">
        <v>1313</v>
      </c>
      <c r="B22015" t="s">
        <v>13</v>
      </c>
      <c r="C22015" t="s">
        <v>14</v>
      </c>
      <c r="D22015" t="s">
        <v>36941</v>
      </c>
      <c r="E22015" t="s">
        <v>36942</v>
      </c>
      <c r="F22015" t="s">
        <v>1129</v>
      </c>
      <c r="G22015" t="s">
        <v>19</v>
      </c>
      <c r="H22015" t="s">
        <v>9955</v>
      </c>
      <c r="I22015" t="s">
        <v>390</v>
      </c>
      <c r="J22015" t="s">
        <v>64</v>
      </c>
      <c r="K22015" t="s">
        <v>127</v>
      </c>
      <c r="L22015" t="s">
        <v>24</v>
      </c>
    </row>
    <row r="22016" spans="1:12" ht="12.75" hidden="1" customHeight="1">
      <c r="A22016" t="s">
        <v>1313</v>
      </c>
      <c r="B22016" t="s">
        <v>13</v>
      </c>
      <c r="C22016" t="s">
        <v>14</v>
      </c>
      <c r="D22016" t="s">
        <v>36941</v>
      </c>
      <c r="E22016" t="s">
        <v>36942</v>
      </c>
      <c r="F22016" t="s">
        <v>1129</v>
      </c>
      <c r="G22016" t="s">
        <v>19</v>
      </c>
      <c r="H22016" t="s">
        <v>9955</v>
      </c>
      <c r="I22016" t="s">
        <v>390</v>
      </c>
      <c r="J22016" t="s">
        <v>64</v>
      </c>
      <c r="K22016" t="s">
        <v>255</v>
      </c>
      <c r="L22016" t="s">
        <v>24</v>
      </c>
    </row>
    <row r="22017" spans="1:12" ht="12.75" hidden="1" customHeight="1">
      <c r="A22017" t="s">
        <v>1313</v>
      </c>
      <c r="B22017" t="s">
        <v>13</v>
      </c>
      <c r="C22017" t="s">
        <v>14</v>
      </c>
      <c r="D22017" t="s">
        <v>36941</v>
      </c>
      <c r="E22017" t="s">
        <v>36942</v>
      </c>
      <c r="F22017" t="s">
        <v>1129</v>
      </c>
      <c r="G22017" t="s">
        <v>19</v>
      </c>
      <c r="H22017" t="s">
        <v>9955</v>
      </c>
      <c r="I22017" t="s">
        <v>390</v>
      </c>
      <c r="J22017" t="s">
        <v>64</v>
      </c>
      <c r="K22017" t="s">
        <v>88</v>
      </c>
      <c r="L22017" t="s">
        <v>24</v>
      </c>
    </row>
    <row r="22018" spans="1:12" ht="12.75" hidden="1" customHeight="1">
      <c r="A22018" t="s">
        <v>36943</v>
      </c>
      <c r="B22018" t="s">
        <v>364</v>
      </c>
      <c r="C22018" t="s">
        <v>83</v>
      </c>
      <c r="D22018" t="s">
        <v>36944</v>
      </c>
      <c r="E22018" t="s">
        <v>36945</v>
      </c>
      <c r="F22018" t="s">
        <v>1129</v>
      </c>
      <c r="G22018" t="s">
        <v>367</v>
      </c>
      <c r="H22018" t="s">
        <v>9955</v>
      </c>
      <c r="I22018" t="s">
        <v>875</v>
      </c>
      <c r="J22018" t="s">
        <v>104</v>
      </c>
      <c r="K22018" t="s">
        <v>356</v>
      </c>
      <c r="L22018" t="s">
        <v>24</v>
      </c>
    </row>
    <row r="22019" spans="1:12" ht="12.75" customHeight="1">
      <c r="A22019" t="s">
        <v>36943</v>
      </c>
      <c r="B22019" t="s">
        <v>364</v>
      </c>
      <c r="C22019" t="s">
        <v>83</v>
      </c>
      <c r="D22019" t="s">
        <v>36944</v>
      </c>
      <c r="E22019" t="s">
        <v>36945</v>
      </c>
      <c r="F22019" t="s">
        <v>1129</v>
      </c>
      <c r="G22019" t="s">
        <v>367</v>
      </c>
      <c r="H22019" t="s">
        <v>9955</v>
      </c>
      <c r="I22019" t="s">
        <v>875</v>
      </c>
      <c r="J22019" t="s">
        <v>104</v>
      </c>
      <c r="K22019" t="s">
        <v>127</v>
      </c>
      <c r="L22019" t="s">
        <v>24</v>
      </c>
    </row>
    <row r="22020" spans="1:12" ht="12.75" hidden="1" customHeight="1">
      <c r="A22020" t="s">
        <v>36943</v>
      </c>
      <c r="B22020" t="s">
        <v>364</v>
      </c>
      <c r="C22020" t="s">
        <v>83</v>
      </c>
      <c r="D22020" t="s">
        <v>36944</v>
      </c>
      <c r="E22020" t="s">
        <v>36945</v>
      </c>
      <c r="F22020" t="s">
        <v>1129</v>
      </c>
      <c r="G22020" t="s">
        <v>367</v>
      </c>
      <c r="H22020" t="s">
        <v>9955</v>
      </c>
      <c r="I22020" t="s">
        <v>875</v>
      </c>
      <c r="J22020" t="s">
        <v>104</v>
      </c>
      <c r="K22020" t="s">
        <v>255</v>
      </c>
      <c r="L22020" t="s">
        <v>24</v>
      </c>
    </row>
    <row r="22021" spans="1:12" ht="12.75" hidden="1" customHeight="1">
      <c r="A22021" t="s">
        <v>36943</v>
      </c>
      <c r="B22021" t="s">
        <v>364</v>
      </c>
      <c r="C22021" t="s">
        <v>83</v>
      </c>
      <c r="D22021" t="s">
        <v>36944</v>
      </c>
      <c r="E22021" t="s">
        <v>36945</v>
      </c>
      <c r="F22021" t="s">
        <v>1129</v>
      </c>
      <c r="G22021" t="s">
        <v>367</v>
      </c>
      <c r="H22021" t="s">
        <v>9955</v>
      </c>
      <c r="I22021" t="s">
        <v>875</v>
      </c>
      <c r="J22021" t="s">
        <v>104</v>
      </c>
      <c r="K22021" t="s">
        <v>88</v>
      </c>
      <c r="L22021" t="s">
        <v>24</v>
      </c>
    </row>
    <row r="22022" spans="1:12" ht="12.75" hidden="1" customHeight="1">
      <c r="A22022" t="s">
        <v>114</v>
      </c>
      <c r="B22022" t="s">
        <v>95</v>
      </c>
      <c r="C22022" t="s">
        <v>14</v>
      </c>
      <c r="D22022" t="s">
        <v>36946</v>
      </c>
      <c r="E22022" t="s">
        <v>36947</v>
      </c>
      <c r="F22022" t="s">
        <v>1129</v>
      </c>
      <c r="G22022" t="s">
        <v>30</v>
      </c>
      <c r="H22022" t="s">
        <v>9955</v>
      </c>
      <c r="I22022" t="s">
        <v>712</v>
      </c>
      <c r="J22022" t="s">
        <v>104</v>
      </c>
      <c r="K22022" t="s">
        <v>356</v>
      </c>
      <c r="L22022" t="s">
        <v>24</v>
      </c>
    </row>
    <row r="22023" spans="1:12" ht="12.75" hidden="1" customHeight="1">
      <c r="A22023" t="s">
        <v>114</v>
      </c>
      <c r="B22023" t="s">
        <v>95</v>
      </c>
      <c r="C22023" t="s">
        <v>14</v>
      </c>
      <c r="D22023" t="s">
        <v>36946</v>
      </c>
      <c r="E22023" t="s">
        <v>36947</v>
      </c>
      <c r="F22023" t="s">
        <v>1129</v>
      </c>
      <c r="G22023" t="s">
        <v>30</v>
      </c>
      <c r="H22023" t="s">
        <v>9955</v>
      </c>
      <c r="I22023" t="s">
        <v>712</v>
      </c>
      <c r="J22023" t="s">
        <v>104</v>
      </c>
      <c r="K22023" t="s">
        <v>88</v>
      </c>
      <c r="L22023" t="s">
        <v>24</v>
      </c>
    </row>
    <row r="22024" spans="1:12" ht="12.75" hidden="1" customHeight="1">
      <c r="A22024" t="s">
        <v>114</v>
      </c>
      <c r="B22024" t="s">
        <v>95</v>
      </c>
      <c r="C22024" t="s">
        <v>14</v>
      </c>
      <c r="D22024" t="s">
        <v>36946</v>
      </c>
      <c r="E22024" t="s">
        <v>36947</v>
      </c>
      <c r="F22024" t="s">
        <v>1129</v>
      </c>
      <c r="G22024" t="s">
        <v>30</v>
      </c>
      <c r="H22024" t="s">
        <v>9955</v>
      </c>
      <c r="I22024" t="s">
        <v>712</v>
      </c>
      <c r="J22024" t="s">
        <v>104</v>
      </c>
      <c r="K22024" t="s">
        <v>255</v>
      </c>
      <c r="L22024" t="s">
        <v>24</v>
      </c>
    </row>
    <row r="22025" spans="1:12" ht="12.75" hidden="1" customHeight="1">
      <c r="A22025" t="s">
        <v>2655</v>
      </c>
      <c r="B22025" t="s">
        <v>330</v>
      </c>
      <c r="C22025" t="s">
        <v>35</v>
      </c>
      <c r="D22025" t="s">
        <v>36948</v>
      </c>
      <c r="E22025" t="s">
        <v>36949</v>
      </c>
      <c r="F22025" t="s">
        <v>1129</v>
      </c>
      <c r="G22025" t="s">
        <v>333</v>
      </c>
      <c r="H22025" t="s">
        <v>9955</v>
      </c>
      <c r="I22025" t="s">
        <v>448</v>
      </c>
      <c r="J22025" t="s">
        <v>104</v>
      </c>
      <c r="K22025" t="s">
        <v>254</v>
      </c>
      <c r="L22025" t="s">
        <v>24</v>
      </c>
    </row>
    <row r="22026" spans="1:12" ht="12.75" hidden="1" customHeight="1">
      <c r="A22026" t="s">
        <v>2655</v>
      </c>
      <c r="B22026" t="s">
        <v>330</v>
      </c>
      <c r="C22026" t="s">
        <v>35</v>
      </c>
      <c r="D22026" t="s">
        <v>36948</v>
      </c>
      <c r="E22026" t="s">
        <v>36949</v>
      </c>
      <c r="F22026" t="s">
        <v>1129</v>
      </c>
      <c r="G22026" t="s">
        <v>333</v>
      </c>
      <c r="H22026" t="s">
        <v>9955</v>
      </c>
      <c r="I22026" t="s">
        <v>448</v>
      </c>
      <c r="J22026" t="s">
        <v>104</v>
      </c>
      <c r="K22026" t="s">
        <v>255</v>
      </c>
      <c r="L22026" t="s">
        <v>24</v>
      </c>
    </row>
    <row r="22027" spans="1:12" ht="12.75" hidden="1" customHeight="1">
      <c r="A22027" t="s">
        <v>2655</v>
      </c>
      <c r="B22027" t="s">
        <v>330</v>
      </c>
      <c r="C22027" t="s">
        <v>35</v>
      </c>
      <c r="D22027" t="s">
        <v>36948</v>
      </c>
      <c r="E22027" t="s">
        <v>36949</v>
      </c>
      <c r="F22027" t="s">
        <v>1129</v>
      </c>
      <c r="G22027" t="s">
        <v>333</v>
      </c>
      <c r="H22027" t="s">
        <v>9955</v>
      </c>
      <c r="I22027" t="s">
        <v>448</v>
      </c>
      <c r="J22027" t="s">
        <v>104</v>
      </c>
      <c r="K22027" t="s">
        <v>88</v>
      </c>
      <c r="L22027" t="s">
        <v>24</v>
      </c>
    </row>
    <row r="22028" spans="1:12" ht="12.75" hidden="1" customHeight="1">
      <c r="A22028" t="s">
        <v>10455</v>
      </c>
      <c r="B22028" t="s">
        <v>958</v>
      </c>
      <c r="C22028" t="s">
        <v>138</v>
      </c>
      <c r="D22028" t="s">
        <v>36950</v>
      </c>
      <c r="E22028" t="s">
        <v>36951</v>
      </c>
      <c r="F22028" t="s">
        <v>1129</v>
      </c>
      <c r="G22028" t="s">
        <v>961</v>
      </c>
      <c r="H22028" t="s">
        <v>9955</v>
      </c>
      <c r="I22028" t="s">
        <v>5976</v>
      </c>
      <c r="J22028" t="s">
        <v>104</v>
      </c>
      <c r="K22028" t="s">
        <v>255</v>
      </c>
      <c r="L22028" t="s">
        <v>24</v>
      </c>
    </row>
    <row r="22029" spans="1:12" ht="12.75" hidden="1" customHeight="1">
      <c r="A22029" t="s">
        <v>10455</v>
      </c>
      <c r="B22029" t="s">
        <v>958</v>
      </c>
      <c r="C22029" t="s">
        <v>138</v>
      </c>
      <c r="D22029" t="s">
        <v>36950</v>
      </c>
      <c r="E22029" t="s">
        <v>36951</v>
      </c>
      <c r="F22029" t="s">
        <v>1129</v>
      </c>
      <c r="G22029" t="s">
        <v>961</v>
      </c>
      <c r="H22029" t="s">
        <v>9955</v>
      </c>
      <c r="I22029" t="s">
        <v>5976</v>
      </c>
      <c r="J22029" t="s">
        <v>104</v>
      </c>
      <c r="K22029" t="s">
        <v>254</v>
      </c>
      <c r="L22029" t="s">
        <v>24</v>
      </c>
    </row>
    <row r="22030" spans="1:12" ht="12.75" hidden="1" customHeight="1">
      <c r="A22030" t="s">
        <v>36952</v>
      </c>
      <c r="B22030" t="s">
        <v>539</v>
      </c>
      <c r="C22030" t="s">
        <v>152</v>
      </c>
      <c r="D22030" t="s">
        <v>36953</v>
      </c>
      <c r="E22030" t="s">
        <v>36954</v>
      </c>
      <c r="F22030" t="s">
        <v>1129</v>
      </c>
      <c r="G22030" t="s">
        <v>542</v>
      </c>
      <c r="H22030" t="s">
        <v>9955</v>
      </c>
      <c r="I22030" t="s">
        <v>696</v>
      </c>
      <c r="J22030" t="s">
        <v>104</v>
      </c>
      <c r="K22030" t="s">
        <v>255</v>
      </c>
      <c r="L22030" t="s">
        <v>24</v>
      </c>
    </row>
    <row r="22031" spans="1:12" ht="12.75" customHeight="1">
      <c r="A22031" t="s">
        <v>36952</v>
      </c>
      <c r="B22031" t="s">
        <v>539</v>
      </c>
      <c r="C22031" t="s">
        <v>152</v>
      </c>
      <c r="D22031" t="s">
        <v>36953</v>
      </c>
      <c r="E22031" t="s">
        <v>36954</v>
      </c>
      <c r="F22031" t="s">
        <v>1129</v>
      </c>
      <c r="G22031" t="s">
        <v>542</v>
      </c>
      <c r="H22031" t="s">
        <v>9955</v>
      </c>
      <c r="I22031" t="s">
        <v>696</v>
      </c>
      <c r="J22031" t="s">
        <v>104</v>
      </c>
      <c r="K22031" t="s">
        <v>127</v>
      </c>
      <c r="L22031" t="s">
        <v>24</v>
      </c>
    </row>
    <row r="22032" spans="1:12" ht="12.75" hidden="1" customHeight="1">
      <c r="A22032" t="s">
        <v>1530</v>
      </c>
      <c r="B22032" t="s">
        <v>808</v>
      </c>
      <c r="C22032" t="s">
        <v>152</v>
      </c>
      <c r="D22032" t="s">
        <v>34407</v>
      </c>
      <c r="E22032" t="s">
        <v>34408</v>
      </c>
      <c r="F22032" t="s">
        <v>1129</v>
      </c>
      <c r="G22032" t="s">
        <v>811</v>
      </c>
      <c r="H22032" t="s">
        <v>9955</v>
      </c>
      <c r="I22032" t="s">
        <v>157</v>
      </c>
      <c r="J22032" t="s">
        <v>51</v>
      </c>
      <c r="K22032" t="s">
        <v>88</v>
      </c>
      <c r="L22032" t="s">
        <v>24</v>
      </c>
    </row>
    <row r="22033" spans="1:12" ht="12.75" hidden="1" customHeight="1">
      <c r="A22033" t="s">
        <v>1530</v>
      </c>
      <c r="B22033" t="s">
        <v>808</v>
      </c>
      <c r="C22033" t="s">
        <v>152</v>
      </c>
      <c r="D22033" t="s">
        <v>34407</v>
      </c>
      <c r="E22033" t="s">
        <v>34408</v>
      </c>
      <c r="F22033" t="s">
        <v>1129</v>
      </c>
      <c r="G22033" t="s">
        <v>811</v>
      </c>
      <c r="H22033" t="s">
        <v>9955</v>
      </c>
      <c r="I22033" t="s">
        <v>80</v>
      </c>
      <c r="J22033" t="s">
        <v>64</v>
      </c>
      <c r="K22033" t="s">
        <v>356</v>
      </c>
      <c r="L22033" t="s">
        <v>24</v>
      </c>
    </row>
    <row r="22034" spans="1:12" ht="12.75" hidden="1" customHeight="1">
      <c r="A22034" t="s">
        <v>1530</v>
      </c>
      <c r="B22034" t="s">
        <v>808</v>
      </c>
      <c r="C22034" t="s">
        <v>152</v>
      </c>
      <c r="D22034" t="s">
        <v>34407</v>
      </c>
      <c r="E22034" t="s">
        <v>34408</v>
      </c>
      <c r="F22034" t="s">
        <v>1129</v>
      </c>
      <c r="G22034" t="s">
        <v>811</v>
      </c>
      <c r="H22034" t="s">
        <v>9955</v>
      </c>
      <c r="I22034" t="s">
        <v>80</v>
      </c>
      <c r="J22034" t="s">
        <v>64</v>
      </c>
      <c r="K22034" t="s">
        <v>255</v>
      </c>
      <c r="L22034" t="s">
        <v>24</v>
      </c>
    </row>
    <row r="22035" spans="1:12" ht="12.75" hidden="1" customHeight="1">
      <c r="A22035" t="s">
        <v>1530</v>
      </c>
      <c r="B22035" t="s">
        <v>808</v>
      </c>
      <c r="C22035" t="s">
        <v>152</v>
      </c>
      <c r="D22035" t="s">
        <v>34407</v>
      </c>
      <c r="E22035" t="s">
        <v>34408</v>
      </c>
      <c r="F22035" t="s">
        <v>1129</v>
      </c>
      <c r="G22035" t="s">
        <v>811</v>
      </c>
      <c r="H22035" t="s">
        <v>9955</v>
      </c>
      <c r="I22035" t="s">
        <v>550</v>
      </c>
      <c r="J22035" t="s">
        <v>22</v>
      </c>
      <c r="K22035" t="s">
        <v>217</v>
      </c>
      <c r="L22035" t="s">
        <v>24</v>
      </c>
    </row>
    <row r="22036" spans="1:12" ht="12.75" hidden="1" customHeight="1">
      <c r="A22036" t="s">
        <v>150</v>
      </c>
      <c r="B22036" t="s">
        <v>151</v>
      </c>
      <c r="C22036" t="s">
        <v>152</v>
      </c>
      <c r="D22036" t="s">
        <v>36955</v>
      </c>
      <c r="E22036" t="s">
        <v>36956</v>
      </c>
      <c r="F22036" t="s">
        <v>1129</v>
      </c>
      <c r="G22036" t="s">
        <v>156</v>
      </c>
      <c r="H22036" t="s">
        <v>9955</v>
      </c>
      <c r="I22036" t="s">
        <v>213</v>
      </c>
      <c r="J22036" t="s">
        <v>64</v>
      </c>
      <c r="K22036" t="s">
        <v>88</v>
      </c>
      <c r="L22036" t="s">
        <v>24</v>
      </c>
    </row>
    <row r="22037" spans="1:12" ht="12.75" hidden="1" customHeight="1">
      <c r="A22037" t="s">
        <v>150</v>
      </c>
      <c r="B22037" t="s">
        <v>151</v>
      </c>
      <c r="C22037" t="s">
        <v>152</v>
      </c>
      <c r="D22037" t="s">
        <v>36955</v>
      </c>
      <c r="E22037" t="s">
        <v>36956</v>
      </c>
      <c r="F22037" t="s">
        <v>1129</v>
      </c>
      <c r="G22037" t="s">
        <v>156</v>
      </c>
      <c r="H22037" t="s">
        <v>9955</v>
      </c>
      <c r="I22037" t="s">
        <v>213</v>
      </c>
      <c r="J22037" t="s">
        <v>64</v>
      </c>
      <c r="K22037" t="s">
        <v>1228</v>
      </c>
      <c r="L22037" t="s">
        <v>24</v>
      </c>
    </row>
    <row r="22038" spans="1:12" ht="12.75" hidden="1" customHeight="1">
      <c r="A22038" t="s">
        <v>150</v>
      </c>
      <c r="B22038" t="s">
        <v>151</v>
      </c>
      <c r="C22038" t="s">
        <v>152</v>
      </c>
      <c r="D22038" t="s">
        <v>36955</v>
      </c>
      <c r="E22038" t="s">
        <v>36956</v>
      </c>
      <c r="F22038" t="s">
        <v>1129</v>
      </c>
      <c r="G22038" t="s">
        <v>156</v>
      </c>
      <c r="H22038" t="s">
        <v>9955</v>
      </c>
      <c r="I22038" t="s">
        <v>213</v>
      </c>
      <c r="J22038" t="s">
        <v>64</v>
      </c>
      <c r="K22038" t="s">
        <v>356</v>
      </c>
      <c r="L22038" t="s">
        <v>24</v>
      </c>
    </row>
    <row r="22039" spans="1:12" ht="12.75" hidden="1" customHeight="1">
      <c r="A22039" t="s">
        <v>242</v>
      </c>
      <c r="B22039" t="s">
        <v>308</v>
      </c>
      <c r="C22039" t="s">
        <v>83</v>
      </c>
      <c r="D22039" t="s">
        <v>36957</v>
      </c>
      <c r="E22039" t="s">
        <v>36958</v>
      </c>
      <c r="F22039" t="s">
        <v>1129</v>
      </c>
      <c r="G22039" t="s">
        <v>311</v>
      </c>
      <c r="H22039" t="s">
        <v>9955</v>
      </c>
      <c r="I22039" t="s">
        <v>80</v>
      </c>
      <c r="J22039" t="s">
        <v>64</v>
      </c>
      <c r="K22039" t="s">
        <v>75</v>
      </c>
      <c r="L22039" t="s">
        <v>24</v>
      </c>
    </row>
    <row r="22040" spans="1:12" ht="12.75" hidden="1" customHeight="1">
      <c r="A22040" t="s">
        <v>7981</v>
      </c>
      <c r="B22040" t="s">
        <v>82</v>
      </c>
      <c r="C22040" t="s">
        <v>83</v>
      </c>
      <c r="D22040" t="s">
        <v>36959</v>
      </c>
      <c r="E22040" t="s">
        <v>36960</v>
      </c>
      <c r="F22040" t="s">
        <v>1129</v>
      </c>
      <c r="G22040" t="s">
        <v>86</v>
      </c>
      <c r="H22040" t="s">
        <v>9955</v>
      </c>
      <c r="I22040" t="s">
        <v>2033</v>
      </c>
      <c r="J22040" t="s">
        <v>104</v>
      </c>
      <c r="K22040" t="s">
        <v>105</v>
      </c>
      <c r="L22040" t="s">
        <v>24</v>
      </c>
    </row>
    <row r="22041" spans="1:12" ht="12.75" hidden="1" customHeight="1">
      <c r="A22041" t="s">
        <v>7981</v>
      </c>
      <c r="B22041" t="s">
        <v>82</v>
      </c>
      <c r="C22041" t="s">
        <v>83</v>
      </c>
      <c r="D22041" t="s">
        <v>36959</v>
      </c>
      <c r="E22041" t="s">
        <v>36960</v>
      </c>
      <c r="F22041" t="s">
        <v>1129</v>
      </c>
      <c r="G22041" t="s">
        <v>86</v>
      </c>
      <c r="H22041" t="s">
        <v>9955</v>
      </c>
      <c r="I22041" t="s">
        <v>2033</v>
      </c>
      <c r="J22041" t="s">
        <v>104</v>
      </c>
      <c r="K22041" t="s">
        <v>88</v>
      </c>
      <c r="L22041" t="s">
        <v>24</v>
      </c>
    </row>
    <row r="22042" spans="1:12" ht="12.75" hidden="1" customHeight="1">
      <c r="A22042" t="s">
        <v>7981</v>
      </c>
      <c r="B22042" t="s">
        <v>82</v>
      </c>
      <c r="C22042" t="s">
        <v>83</v>
      </c>
      <c r="D22042" t="s">
        <v>36959</v>
      </c>
      <c r="E22042" t="s">
        <v>36960</v>
      </c>
      <c r="F22042" t="s">
        <v>1129</v>
      </c>
      <c r="G22042" t="s">
        <v>86</v>
      </c>
      <c r="H22042" t="s">
        <v>9955</v>
      </c>
      <c r="I22042" t="s">
        <v>2033</v>
      </c>
      <c r="J22042" t="s">
        <v>104</v>
      </c>
      <c r="K22042" t="s">
        <v>1213</v>
      </c>
      <c r="L22042" t="s">
        <v>24</v>
      </c>
    </row>
    <row r="22043" spans="1:12" ht="12.75" customHeight="1">
      <c r="A22043" t="s">
        <v>18802</v>
      </c>
      <c r="B22043" t="s">
        <v>137</v>
      </c>
      <c r="C22043" t="s">
        <v>138</v>
      </c>
      <c r="D22043" t="s">
        <v>36961</v>
      </c>
      <c r="E22043" t="s">
        <v>36962</v>
      </c>
      <c r="F22043" t="s">
        <v>1129</v>
      </c>
      <c r="G22043" t="s">
        <v>141</v>
      </c>
      <c r="H22043" t="s">
        <v>9955</v>
      </c>
      <c r="I22043" t="s">
        <v>448</v>
      </c>
      <c r="J22043" t="s">
        <v>104</v>
      </c>
      <c r="K22043" t="s">
        <v>127</v>
      </c>
      <c r="L22043" t="s">
        <v>24</v>
      </c>
    </row>
    <row r="22044" spans="1:12" ht="12.75" hidden="1" customHeight="1">
      <c r="A22044" t="s">
        <v>18802</v>
      </c>
      <c r="B22044" t="s">
        <v>137</v>
      </c>
      <c r="C22044" t="s">
        <v>138</v>
      </c>
      <c r="D22044" t="s">
        <v>36961</v>
      </c>
      <c r="E22044" t="s">
        <v>36962</v>
      </c>
      <c r="F22044" t="s">
        <v>1129</v>
      </c>
      <c r="G22044" t="s">
        <v>141</v>
      </c>
      <c r="H22044" t="s">
        <v>9955</v>
      </c>
      <c r="I22044" t="s">
        <v>448</v>
      </c>
      <c r="J22044" t="s">
        <v>104</v>
      </c>
      <c r="K22044" t="s">
        <v>356</v>
      </c>
      <c r="L22044" t="s">
        <v>24</v>
      </c>
    </row>
    <row r="22045" spans="1:12" ht="12.75" hidden="1" customHeight="1">
      <c r="A22045" t="s">
        <v>18802</v>
      </c>
      <c r="B22045" t="s">
        <v>137</v>
      </c>
      <c r="C22045" t="s">
        <v>138</v>
      </c>
      <c r="D22045" t="s">
        <v>36961</v>
      </c>
      <c r="E22045" t="s">
        <v>36962</v>
      </c>
      <c r="F22045" t="s">
        <v>1129</v>
      </c>
      <c r="G22045" t="s">
        <v>141</v>
      </c>
      <c r="H22045" t="s">
        <v>9955</v>
      </c>
      <c r="I22045" t="s">
        <v>448</v>
      </c>
      <c r="J22045" t="s">
        <v>104</v>
      </c>
      <c r="K22045" t="s">
        <v>1213</v>
      </c>
      <c r="L22045" t="s">
        <v>24</v>
      </c>
    </row>
    <row r="22046" spans="1:12" ht="12.75" hidden="1" customHeight="1">
      <c r="A22046" t="s">
        <v>9418</v>
      </c>
      <c r="B22046" t="s">
        <v>843</v>
      </c>
      <c r="C22046" t="s">
        <v>152</v>
      </c>
      <c r="D22046" t="s">
        <v>36963</v>
      </c>
      <c r="E22046" t="s">
        <v>36964</v>
      </c>
      <c r="F22046" t="s">
        <v>1129</v>
      </c>
      <c r="G22046" t="s">
        <v>825</v>
      </c>
      <c r="H22046" t="s">
        <v>9955</v>
      </c>
      <c r="I22046" t="s">
        <v>2741</v>
      </c>
      <c r="J22046" t="s">
        <v>22</v>
      </c>
      <c r="K22046" t="s">
        <v>334</v>
      </c>
      <c r="L22046" t="s">
        <v>24</v>
      </c>
    </row>
    <row r="22047" spans="1:12" ht="12.75" customHeight="1">
      <c r="A22047" t="s">
        <v>1229</v>
      </c>
      <c r="B22047" t="s">
        <v>843</v>
      </c>
      <c r="C22047" t="s">
        <v>152</v>
      </c>
      <c r="D22047" t="s">
        <v>36965</v>
      </c>
      <c r="E22047" t="s">
        <v>36966</v>
      </c>
      <c r="F22047" t="s">
        <v>1129</v>
      </c>
      <c r="G22047" t="s">
        <v>825</v>
      </c>
      <c r="H22047" t="s">
        <v>9955</v>
      </c>
      <c r="I22047" t="s">
        <v>189</v>
      </c>
      <c r="J22047" t="s">
        <v>51</v>
      </c>
      <c r="K22047" t="s">
        <v>127</v>
      </c>
      <c r="L22047" t="s">
        <v>24</v>
      </c>
    </row>
    <row r="22048" spans="1:12" ht="12.75" hidden="1" customHeight="1">
      <c r="A22048" t="s">
        <v>1229</v>
      </c>
      <c r="B22048" t="s">
        <v>843</v>
      </c>
      <c r="C22048" t="s">
        <v>152</v>
      </c>
      <c r="D22048" t="s">
        <v>36967</v>
      </c>
      <c r="E22048" t="s">
        <v>36968</v>
      </c>
      <c r="F22048" t="s">
        <v>1129</v>
      </c>
      <c r="G22048" t="s">
        <v>825</v>
      </c>
      <c r="H22048" t="s">
        <v>9955</v>
      </c>
      <c r="I22048" t="s">
        <v>6677</v>
      </c>
      <c r="J22048" t="s">
        <v>64</v>
      </c>
      <c r="K22048" t="s">
        <v>71</v>
      </c>
      <c r="L22048" t="s">
        <v>24</v>
      </c>
    </row>
    <row r="22049" spans="1:12" ht="12.75" customHeight="1">
      <c r="A22049" t="s">
        <v>36969</v>
      </c>
      <c r="B22049" t="s">
        <v>993</v>
      </c>
      <c r="C22049" t="s">
        <v>138</v>
      </c>
      <c r="D22049" t="s">
        <v>36970</v>
      </c>
      <c r="E22049" t="s">
        <v>36971</v>
      </c>
      <c r="F22049" t="s">
        <v>1129</v>
      </c>
      <c r="G22049" t="s">
        <v>701</v>
      </c>
      <c r="H22049" t="s">
        <v>9955</v>
      </c>
      <c r="I22049" t="s">
        <v>189</v>
      </c>
      <c r="J22049" t="s">
        <v>51</v>
      </c>
      <c r="K22049" t="s">
        <v>52</v>
      </c>
      <c r="L22049" t="s">
        <v>24</v>
      </c>
    </row>
    <row r="22050" spans="1:12" ht="12.75" hidden="1" customHeight="1">
      <c r="A22050" t="s">
        <v>2685</v>
      </c>
      <c r="B22050" t="s">
        <v>13</v>
      </c>
      <c r="C22050" t="s">
        <v>14</v>
      </c>
      <c r="D22050" t="s">
        <v>36972</v>
      </c>
      <c r="E22050" t="s">
        <v>36973</v>
      </c>
      <c r="F22050" t="s">
        <v>1129</v>
      </c>
      <c r="G22050" t="s">
        <v>19</v>
      </c>
      <c r="H22050" t="s">
        <v>9955</v>
      </c>
      <c r="I22050" t="s">
        <v>398</v>
      </c>
      <c r="J22050" t="s">
        <v>64</v>
      </c>
      <c r="K22050" t="s">
        <v>452</v>
      </c>
      <c r="L22050" t="s">
        <v>24</v>
      </c>
    </row>
    <row r="22051" spans="1:12" ht="12.75" customHeight="1">
      <c r="A22051" t="s">
        <v>53</v>
      </c>
      <c r="B22051" t="s">
        <v>54</v>
      </c>
      <c r="C22051" t="s">
        <v>14</v>
      </c>
      <c r="D22051" t="s">
        <v>36974</v>
      </c>
      <c r="E22051" t="s">
        <v>36975</v>
      </c>
      <c r="F22051" t="s">
        <v>1129</v>
      </c>
      <c r="G22051" t="s">
        <v>57</v>
      </c>
      <c r="H22051" t="s">
        <v>9955</v>
      </c>
      <c r="I22051" t="s">
        <v>7045</v>
      </c>
      <c r="J22051" t="s">
        <v>104</v>
      </c>
      <c r="K22051" t="s">
        <v>52</v>
      </c>
      <c r="L22051" t="s">
        <v>24</v>
      </c>
    </row>
    <row r="22052" spans="1:12" ht="12.75" customHeight="1">
      <c r="A22052" t="s">
        <v>27317</v>
      </c>
      <c r="B22052" t="s">
        <v>993</v>
      </c>
      <c r="C22052" t="s">
        <v>138</v>
      </c>
      <c r="D22052" t="s">
        <v>36976</v>
      </c>
      <c r="E22052" t="s">
        <v>36977</v>
      </c>
      <c r="F22052" t="s">
        <v>1129</v>
      </c>
      <c r="G22052" t="s">
        <v>701</v>
      </c>
      <c r="H22052" t="s">
        <v>9955</v>
      </c>
      <c r="I22052" t="s">
        <v>696</v>
      </c>
      <c r="J22052" t="s">
        <v>104</v>
      </c>
      <c r="K22052" t="s">
        <v>127</v>
      </c>
      <c r="L22052" t="s">
        <v>24</v>
      </c>
    </row>
    <row r="22053" spans="1:12" ht="12.75" customHeight="1">
      <c r="A22053" t="s">
        <v>27317</v>
      </c>
      <c r="B22053" t="s">
        <v>993</v>
      </c>
      <c r="C22053" t="s">
        <v>138</v>
      </c>
      <c r="D22053" t="s">
        <v>36976</v>
      </c>
      <c r="E22053" t="s">
        <v>36977</v>
      </c>
      <c r="F22053" t="s">
        <v>1129</v>
      </c>
      <c r="G22053" t="s">
        <v>701</v>
      </c>
      <c r="H22053" t="s">
        <v>9955</v>
      </c>
      <c r="I22053" t="s">
        <v>696</v>
      </c>
      <c r="J22053" t="s">
        <v>104</v>
      </c>
      <c r="K22053" t="s">
        <v>127</v>
      </c>
      <c r="L22053" t="s">
        <v>24</v>
      </c>
    </row>
    <row r="22054" spans="1:12" ht="12.75" hidden="1" customHeight="1">
      <c r="A22054" t="s">
        <v>12981</v>
      </c>
      <c r="B22054" t="s">
        <v>137</v>
      </c>
      <c r="C22054" t="s">
        <v>138</v>
      </c>
      <c r="D22054" t="s">
        <v>36978</v>
      </c>
      <c r="E22054" t="s">
        <v>36979</v>
      </c>
      <c r="F22054" t="s">
        <v>1129</v>
      </c>
      <c r="G22054" t="s">
        <v>619</v>
      </c>
      <c r="H22054" t="s">
        <v>9955</v>
      </c>
      <c r="I22054" t="s">
        <v>170</v>
      </c>
      <c r="J22054" t="s">
        <v>51</v>
      </c>
      <c r="K22054" t="s">
        <v>991</v>
      </c>
      <c r="L22054" t="s">
        <v>24</v>
      </c>
    </row>
    <row r="22055" spans="1:12" ht="12.75" hidden="1" customHeight="1">
      <c r="A22055" t="s">
        <v>1620</v>
      </c>
      <c r="B22055" t="s">
        <v>137</v>
      </c>
      <c r="C22055" t="s">
        <v>138</v>
      </c>
      <c r="D22055" t="s">
        <v>36980</v>
      </c>
      <c r="E22055" t="s">
        <v>36981</v>
      </c>
      <c r="F22055" t="s">
        <v>1129</v>
      </c>
      <c r="G22055" t="s">
        <v>619</v>
      </c>
      <c r="H22055" t="s">
        <v>9955</v>
      </c>
      <c r="I22055" t="s">
        <v>3298</v>
      </c>
      <c r="J22055" t="s">
        <v>51</v>
      </c>
      <c r="K22055" t="s">
        <v>46</v>
      </c>
      <c r="L22055" t="s">
        <v>24</v>
      </c>
    </row>
    <row r="22056" spans="1:12" ht="12.75" hidden="1" customHeight="1">
      <c r="A22056" t="s">
        <v>7277</v>
      </c>
      <c r="B22056" t="s">
        <v>77</v>
      </c>
      <c r="C22056" t="s">
        <v>14</v>
      </c>
      <c r="D22056" t="s">
        <v>36982</v>
      </c>
      <c r="E22056" t="s">
        <v>36983</v>
      </c>
      <c r="F22056" t="s">
        <v>1129</v>
      </c>
      <c r="G22056" t="s">
        <v>30</v>
      </c>
      <c r="H22056" t="s">
        <v>9955</v>
      </c>
      <c r="I22056" t="s">
        <v>298</v>
      </c>
      <c r="J22056" t="s">
        <v>64</v>
      </c>
      <c r="K22056" t="s">
        <v>4840</v>
      </c>
      <c r="L22056" t="s">
        <v>24</v>
      </c>
    </row>
    <row r="22057" spans="1:12" ht="12.75" hidden="1" customHeight="1">
      <c r="A22057" t="s">
        <v>7277</v>
      </c>
      <c r="B22057" t="s">
        <v>77</v>
      </c>
      <c r="C22057" t="s">
        <v>14</v>
      </c>
      <c r="D22057" t="s">
        <v>36984</v>
      </c>
      <c r="E22057" t="s">
        <v>36985</v>
      </c>
      <c r="F22057" t="s">
        <v>1129</v>
      </c>
      <c r="G22057" t="s">
        <v>30</v>
      </c>
      <c r="H22057" t="s">
        <v>9955</v>
      </c>
      <c r="I22057" t="s">
        <v>527</v>
      </c>
      <c r="J22057" t="s">
        <v>64</v>
      </c>
      <c r="K22057" t="s">
        <v>75</v>
      </c>
      <c r="L22057" t="s">
        <v>24</v>
      </c>
    </row>
    <row r="22058" spans="1:12" ht="12.75" customHeight="1">
      <c r="A22058" t="s">
        <v>36335</v>
      </c>
      <c r="B22058" t="s">
        <v>137</v>
      </c>
      <c r="C22058" t="s">
        <v>138</v>
      </c>
      <c r="D22058" t="s">
        <v>36986</v>
      </c>
      <c r="E22058" t="s">
        <v>36987</v>
      </c>
      <c r="F22058" t="s">
        <v>1129</v>
      </c>
      <c r="G22058" t="s">
        <v>619</v>
      </c>
      <c r="H22058" t="s">
        <v>9955</v>
      </c>
      <c r="I22058" t="s">
        <v>213</v>
      </c>
      <c r="J22058" t="s">
        <v>64</v>
      </c>
      <c r="K22058" t="s">
        <v>52</v>
      </c>
      <c r="L22058" t="s">
        <v>24</v>
      </c>
    </row>
    <row r="22059" spans="1:12" ht="12.75" customHeight="1">
      <c r="A22059" t="s">
        <v>11804</v>
      </c>
      <c r="B22059" t="s">
        <v>137</v>
      </c>
      <c r="C22059" t="s">
        <v>138</v>
      </c>
      <c r="D22059" t="s">
        <v>36988</v>
      </c>
      <c r="E22059" t="s">
        <v>36989</v>
      </c>
      <c r="F22059" t="s">
        <v>1129</v>
      </c>
      <c r="G22059" t="s">
        <v>619</v>
      </c>
      <c r="H22059" t="s">
        <v>9955</v>
      </c>
      <c r="I22059" t="s">
        <v>696</v>
      </c>
      <c r="J22059" t="s">
        <v>104</v>
      </c>
      <c r="K22059" t="s">
        <v>52</v>
      </c>
      <c r="L22059" t="s">
        <v>24</v>
      </c>
    </row>
    <row r="22060" spans="1:12" ht="12.75" hidden="1" customHeight="1">
      <c r="A22060" t="s">
        <v>1620</v>
      </c>
      <c r="B22060" t="s">
        <v>137</v>
      </c>
      <c r="C22060" t="s">
        <v>138</v>
      </c>
      <c r="D22060" t="s">
        <v>36990</v>
      </c>
      <c r="E22060" t="s">
        <v>36991</v>
      </c>
      <c r="F22060" t="s">
        <v>1129</v>
      </c>
      <c r="G22060" t="s">
        <v>619</v>
      </c>
      <c r="H22060" t="s">
        <v>9955</v>
      </c>
      <c r="I22060" t="s">
        <v>390</v>
      </c>
      <c r="J22060" t="s">
        <v>64</v>
      </c>
      <c r="K22060" t="s">
        <v>71</v>
      </c>
      <c r="L22060" t="s">
        <v>24</v>
      </c>
    </row>
    <row r="22061" spans="1:12" ht="12.75" hidden="1" customHeight="1">
      <c r="A22061" t="s">
        <v>19156</v>
      </c>
      <c r="B22061" t="s">
        <v>137</v>
      </c>
      <c r="C22061" t="s">
        <v>138</v>
      </c>
      <c r="D22061" t="s">
        <v>36992</v>
      </c>
      <c r="E22061" t="s">
        <v>36993</v>
      </c>
      <c r="F22061" t="s">
        <v>1129</v>
      </c>
      <c r="G22061" t="s">
        <v>619</v>
      </c>
      <c r="H22061" t="s">
        <v>9955</v>
      </c>
      <c r="I22061" t="s">
        <v>70</v>
      </c>
      <c r="J22061" t="s">
        <v>51</v>
      </c>
      <c r="K22061" t="s">
        <v>75</v>
      </c>
      <c r="L22061" t="s">
        <v>920</v>
      </c>
    </row>
    <row r="22062" spans="1:12" ht="12.75" hidden="1" customHeight="1">
      <c r="A22062" t="s">
        <v>9237</v>
      </c>
      <c r="B22062" t="s">
        <v>137</v>
      </c>
      <c r="C22062" t="s">
        <v>138</v>
      </c>
      <c r="D22062" t="s">
        <v>36994</v>
      </c>
      <c r="E22062" t="s">
        <v>36995</v>
      </c>
      <c r="F22062" t="s">
        <v>1129</v>
      </c>
      <c r="G22062" t="s">
        <v>619</v>
      </c>
      <c r="H22062" t="s">
        <v>9955</v>
      </c>
      <c r="I22062" t="s">
        <v>135</v>
      </c>
      <c r="J22062" t="s">
        <v>22</v>
      </c>
      <c r="K22062" t="s">
        <v>46</v>
      </c>
      <c r="L22062" t="s">
        <v>24</v>
      </c>
    </row>
    <row r="22063" spans="1:12" ht="12.75" hidden="1" customHeight="1">
      <c r="A22063" t="s">
        <v>369</v>
      </c>
      <c r="B22063" t="s">
        <v>82</v>
      </c>
      <c r="C22063" t="s">
        <v>83</v>
      </c>
      <c r="D22063" t="s">
        <v>36996</v>
      </c>
      <c r="E22063" t="s">
        <v>36997</v>
      </c>
      <c r="F22063" t="s">
        <v>1129</v>
      </c>
      <c r="G22063" t="s">
        <v>86</v>
      </c>
      <c r="H22063" t="s">
        <v>9955</v>
      </c>
      <c r="I22063" t="s">
        <v>213</v>
      </c>
      <c r="J22063" t="s">
        <v>64</v>
      </c>
      <c r="K22063" t="s">
        <v>158</v>
      </c>
      <c r="L22063" t="s">
        <v>24</v>
      </c>
    </row>
    <row r="22064" spans="1:12" ht="12.75" hidden="1" customHeight="1">
      <c r="A22064" t="s">
        <v>369</v>
      </c>
      <c r="B22064" t="s">
        <v>82</v>
      </c>
      <c r="C22064" t="s">
        <v>83</v>
      </c>
      <c r="D22064" t="s">
        <v>36996</v>
      </c>
      <c r="E22064" t="s">
        <v>36997</v>
      </c>
      <c r="F22064" t="s">
        <v>1129</v>
      </c>
      <c r="G22064" t="s">
        <v>86</v>
      </c>
      <c r="H22064" t="s">
        <v>9955</v>
      </c>
      <c r="I22064" t="s">
        <v>213</v>
      </c>
      <c r="J22064" t="s">
        <v>64</v>
      </c>
      <c r="K22064" t="s">
        <v>158</v>
      </c>
      <c r="L22064" t="s">
        <v>24</v>
      </c>
    </row>
    <row r="22065" spans="1:12" ht="12.75" hidden="1" customHeight="1">
      <c r="A22065" t="s">
        <v>199</v>
      </c>
      <c r="B22065" t="s">
        <v>295</v>
      </c>
      <c r="C22065" t="s">
        <v>35</v>
      </c>
      <c r="D22065" t="s">
        <v>36998</v>
      </c>
      <c r="E22065" t="s">
        <v>36999</v>
      </c>
      <c r="F22065" t="s">
        <v>1129</v>
      </c>
      <c r="G22065" t="s">
        <v>285</v>
      </c>
      <c r="H22065" t="s">
        <v>9955</v>
      </c>
      <c r="I22065" t="s">
        <v>9138</v>
      </c>
      <c r="J22065" t="s">
        <v>51</v>
      </c>
      <c r="K22065" t="s">
        <v>75</v>
      </c>
      <c r="L22065" t="s">
        <v>24</v>
      </c>
    </row>
    <row r="22066" spans="1:12" ht="12.75" customHeight="1">
      <c r="A22066" t="s">
        <v>4559</v>
      </c>
      <c r="B22066" t="s">
        <v>905</v>
      </c>
      <c r="C22066" t="s">
        <v>35</v>
      </c>
      <c r="D22066" t="s">
        <v>37000</v>
      </c>
      <c r="E22066" t="s">
        <v>37001</v>
      </c>
      <c r="F22066" t="s">
        <v>1129</v>
      </c>
      <c r="G22066" t="s">
        <v>38</v>
      </c>
      <c r="H22066" t="s">
        <v>9955</v>
      </c>
      <c r="I22066" t="s">
        <v>80</v>
      </c>
      <c r="J22066" t="s">
        <v>64</v>
      </c>
      <c r="K22066" t="s">
        <v>52</v>
      </c>
      <c r="L22066" t="s">
        <v>24</v>
      </c>
    </row>
    <row r="22067" spans="1:12" ht="12.75" customHeight="1">
      <c r="A22067" t="s">
        <v>4559</v>
      </c>
      <c r="B22067" t="s">
        <v>905</v>
      </c>
      <c r="C22067" t="s">
        <v>35</v>
      </c>
      <c r="D22067" t="s">
        <v>37000</v>
      </c>
      <c r="E22067" t="s">
        <v>37001</v>
      </c>
      <c r="F22067" t="s">
        <v>1129</v>
      </c>
      <c r="G22067" t="s">
        <v>38</v>
      </c>
      <c r="H22067" t="s">
        <v>9955</v>
      </c>
      <c r="I22067" t="s">
        <v>80</v>
      </c>
      <c r="J22067" t="s">
        <v>64</v>
      </c>
      <c r="K22067" t="s">
        <v>52</v>
      </c>
      <c r="L22067" t="s">
        <v>24</v>
      </c>
    </row>
    <row r="22068" spans="1:12" ht="12.75" hidden="1" customHeight="1">
      <c r="A22068" t="s">
        <v>3078</v>
      </c>
      <c r="B22068" t="s">
        <v>428</v>
      </c>
      <c r="C22068" t="s">
        <v>83</v>
      </c>
      <c r="D22068" t="s">
        <v>37002</v>
      </c>
      <c r="E22068" t="s">
        <v>37003</v>
      </c>
      <c r="F22068" t="s">
        <v>1129</v>
      </c>
      <c r="G22068" t="s">
        <v>327</v>
      </c>
      <c r="H22068" t="s">
        <v>9955</v>
      </c>
      <c r="I22068" t="s">
        <v>74</v>
      </c>
      <c r="J22068" t="s">
        <v>51</v>
      </c>
      <c r="K22068" t="s">
        <v>46</v>
      </c>
      <c r="L22068" t="s">
        <v>24</v>
      </c>
    </row>
    <row r="22069" spans="1:12" ht="12.75" hidden="1" customHeight="1">
      <c r="A22069" t="s">
        <v>5859</v>
      </c>
      <c r="B22069" t="s">
        <v>1303</v>
      </c>
      <c r="C22069" t="s">
        <v>138</v>
      </c>
      <c r="D22069" t="s">
        <v>37004</v>
      </c>
      <c r="E22069" t="s">
        <v>37005</v>
      </c>
      <c r="F22069" t="s">
        <v>1129</v>
      </c>
      <c r="G22069" t="s">
        <v>1300</v>
      </c>
      <c r="H22069" t="s">
        <v>9955</v>
      </c>
      <c r="I22069" t="s">
        <v>206</v>
      </c>
      <c r="J22069" t="s">
        <v>104</v>
      </c>
      <c r="K22069" t="s">
        <v>668</v>
      </c>
      <c r="L22069" t="s">
        <v>24</v>
      </c>
    </row>
    <row r="22070" spans="1:12" ht="12.75" hidden="1" customHeight="1">
      <c r="A22070" t="s">
        <v>4402</v>
      </c>
      <c r="B22070" t="s">
        <v>163</v>
      </c>
      <c r="C22070" t="s">
        <v>14</v>
      </c>
      <c r="D22070" t="s">
        <v>37006</v>
      </c>
      <c r="E22070" t="s">
        <v>37007</v>
      </c>
      <c r="F22070" t="s">
        <v>1129</v>
      </c>
      <c r="G22070" t="s">
        <v>19</v>
      </c>
      <c r="H22070" t="s">
        <v>9955</v>
      </c>
      <c r="I22070" t="s">
        <v>497</v>
      </c>
      <c r="J22070" t="s">
        <v>51</v>
      </c>
      <c r="K22070" t="s">
        <v>75</v>
      </c>
      <c r="L22070" t="s">
        <v>24</v>
      </c>
    </row>
    <row r="22071" spans="1:12" ht="12.75" hidden="1" customHeight="1">
      <c r="A22071" t="s">
        <v>4402</v>
      </c>
      <c r="B22071" t="s">
        <v>163</v>
      </c>
      <c r="C22071" t="s">
        <v>14</v>
      </c>
      <c r="D22071" t="s">
        <v>37006</v>
      </c>
      <c r="E22071" t="s">
        <v>37007</v>
      </c>
      <c r="F22071" t="s">
        <v>1129</v>
      </c>
      <c r="G22071" t="s">
        <v>19</v>
      </c>
      <c r="H22071" t="s">
        <v>9955</v>
      </c>
      <c r="I22071" t="s">
        <v>497</v>
      </c>
      <c r="J22071" t="s">
        <v>51</v>
      </c>
      <c r="K22071" t="s">
        <v>75</v>
      </c>
      <c r="L22071" t="s">
        <v>24</v>
      </c>
    </row>
    <row r="22072" spans="1:12" ht="12.75" hidden="1" customHeight="1">
      <c r="A22072" t="s">
        <v>114</v>
      </c>
      <c r="B22072" t="s">
        <v>13</v>
      </c>
      <c r="C22072" t="s">
        <v>14</v>
      </c>
      <c r="D22072" t="s">
        <v>37008</v>
      </c>
      <c r="E22072" t="s">
        <v>37009</v>
      </c>
      <c r="F22072" t="s">
        <v>1129</v>
      </c>
      <c r="G22072" t="s">
        <v>19</v>
      </c>
      <c r="H22072" t="s">
        <v>9955</v>
      </c>
      <c r="I22072" t="s">
        <v>601</v>
      </c>
      <c r="J22072" t="s">
        <v>64</v>
      </c>
      <c r="K22072" t="s">
        <v>46</v>
      </c>
      <c r="L22072" t="s">
        <v>24</v>
      </c>
    </row>
    <row r="22073" spans="1:12" ht="12.75" hidden="1" customHeight="1">
      <c r="A22073" t="s">
        <v>511</v>
      </c>
      <c r="B22073" t="s">
        <v>1303</v>
      </c>
      <c r="C22073" t="s">
        <v>138</v>
      </c>
      <c r="D22073" t="s">
        <v>37010</v>
      </c>
      <c r="E22073" t="s">
        <v>37011</v>
      </c>
      <c r="F22073" t="s">
        <v>1129</v>
      </c>
      <c r="G22073" t="s">
        <v>1300</v>
      </c>
      <c r="H22073" t="s">
        <v>9955</v>
      </c>
      <c r="I22073" t="s">
        <v>142</v>
      </c>
      <c r="J22073" t="s">
        <v>104</v>
      </c>
      <c r="K22073" t="s">
        <v>37012</v>
      </c>
      <c r="L22073" t="s">
        <v>24</v>
      </c>
    </row>
    <row r="22074" spans="1:12" ht="12.75" customHeight="1">
      <c r="A22074" t="s">
        <v>4000</v>
      </c>
      <c r="B22074" t="s">
        <v>243</v>
      </c>
      <c r="C22074" t="s">
        <v>244</v>
      </c>
      <c r="D22074" t="s">
        <v>37013</v>
      </c>
      <c r="E22074" t="s">
        <v>37014</v>
      </c>
      <c r="F22074" t="s">
        <v>1129</v>
      </c>
      <c r="G22074" t="s">
        <v>247</v>
      </c>
      <c r="H22074" t="s">
        <v>9955</v>
      </c>
      <c r="I22074" t="s">
        <v>74</v>
      </c>
      <c r="J22074" t="s">
        <v>51</v>
      </c>
      <c r="K22074" t="s">
        <v>52</v>
      </c>
      <c r="L22074" t="s">
        <v>24</v>
      </c>
    </row>
    <row r="22075" spans="1:12" ht="12.75" hidden="1" customHeight="1">
      <c r="A22075" t="s">
        <v>6655</v>
      </c>
      <c r="B22075" t="s">
        <v>556</v>
      </c>
      <c r="C22075" t="s">
        <v>244</v>
      </c>
      <c r="D22075" t="s">
        <v>37015</v>
      </c>
      <c r="E22075" t="s">
        <v>37016</v>
      </c>
      <c r="F22075" t="s">
        <v>1129</v>
      </c>
      <c r="G22075" t="s">
        <v>247</v>
      </c>
      <c r="H22075" t="s">
        <v>9955</v>
      </c>
      <c r="I22075" t="s">
        <v>74</v>
      </c>
      <c r="J22075" t="s">
        <v>51</v>
      </c>
      <c r="K22075" t="s">
        <v>158</v>
      </c>
      <c r="L22075" t="s">
        <v>24</v>
      </c>
    </row>
    <row r="22076" spans="1:12" ht="12.75" hidden="1" customHeight="1">
      <c r="A22076" t="s">
        <v>6655</v>
      </c>
      <c r="B22076" t="s">
        <v>556</v>
      </c>
      <c r="C22076" t="s">
        <v>244</v>
      </c>
      <c r="D22076" t="s">
        <v>37015</v>
      </c>
      <c r="E22076" t="s">
        <v>37016</v>
      </c>
      <c r="F22076" t="s">
        <v>1129</v>
      </c>
      <c r="G22076" t="s">
        <v>247</v>
      </c>
      <c r="H22076" t="s">
        <v>9955</v>
      </c>
      <c r="I22076" t="s">
        <v>74</v>
      </c>
      <c r="J22076" t="s">
        <v>51</v>
      </c>
      <c r="K22076" t="s">
        <v>158</v>
      </c>
      <c r="L22076" t="s">
        <v>24</v>
      </c>
    </row>
    <row r="22077" spans="1:12" ht="12.75" hidden="1" customHeight="1">
      <c r="A22077" t="s">
        <v>7646</v>
      </c>
      <c r="B22077" t="s">
        <v>556</v>
      </c>
      <c r="C22077" t="s">
        <v>244</v>
      </c>
      <c r="D22077" t="s">
        <v>37017</v>
      </c>
      <c r="E22077" t="s">
        <v>37018</v>
      </c>
      <c r="F22077" t="s">
        <v>1129</v>
      </c>
      <c r="G22077" t="s">
        <v>247</v>
      </c>
      <c r="H22077" t="s">
        <v>9955</v>
      </c>
      <c r="I22077" t="s">
        <v>37019</v>
      </c>
      <c r="J22077" t="s">
        <v>104</v>
      </c>
      <c r="K22077" t="s">
        <v>88</v>
      </c>
      <c r="L22077" t="s">
        <v>24</v>
      </c>
    </row>
    <row r="22078" spans="1:12" ht="12.75" hidden="1" customHeight="1">
      <c r="A22078" t="s">
        <v>2946</v>
      </c>
      <c r="B22078" t="s">
        <v>364</v>
      </c>
      <c r="C22078" t="s">
        <v>83</v>
      </c>
      <c r="D22078" t="s">
        <v>37020</v>
      </c>
      <c r="E22078" t="s">
        <v>37021</v>
      </c>
      <c r="F22078" t="s">
        <v>1129</v>
      </c>
      <c r="G22078" t="s">
        <v>367</v>
      </c>
      <c r="H22078" t="s">
        <v>9955</v>
      </c>
      <c r="I22078" t="s">
        <v>16072</v>
      </c>
      <c r="J22078" t="s">
        <v>64</v>
      </c>
      <c r="K22078" t="s">
        <v>241</v>
      </c>
      <c r="L22078" t="s">
        <v>24</v>
      </c>
    </row>
    <row r="22079" spans="1:12" ht="12.75" customHeight="1">
      <c r="A22079" t="s">
        <v>1179</v>
      </c>
      <c r="B22079" t="s">
        <v>364</v>
      </c>
      <c r="C22079" t="s">
        <v>83</v>
      </c>
      <c r="D22079" t="s">
        <v>37022</v>
      </c>
      <c r="E22079" t="s">
        <v>37023</v>
      </c>
      <c r="F22079" t="s">
        <v>1129</v>
      </c>
      <c r="G22079" t="s">
        <v>367</v>
      </c>
      <c r="H22079" t="s">
        <v>9955</v>
      </c>
      <c r="I22079" t="s">
        <v>4689</v>
      </c>
      <c r="J22079" t="s">
        <v>51</v>
      </c>
      <c r="K22079" t="s">
        <v>127</v>
      </c>
      <c r="L22079" t="s">
        <v>24</v>
      </c>
    </row>
    <row r="22080" spans="1:12" ht="12.75" customHeight="1">
      <c r="A22080" t="s">
        <v>5899</v>
      </c>
      <c r="B22080" t="s">
        <v>539</v>
      </c>
      <c r="C22080" t="s">
        <v>152</v>
      </c>
      <c r="D22080" t="s">
        <v>37024</v>
      </c>
      <c r="E22080" t="s">
        <v>37025</v>
      </c>
      <c r="F22080" t="s">
        <v>1129</v>
      </c>
      <c r="G22080" t="s">
        <v>542</v>
      </c>
      <c r="H22080" t="s">
        <v>9955</v>
      </c>
      <c r="I22080" t="s">
        <v>74</v>
      </c>
      <c r="J22080" t="s">
        <v>51</v>
      </c>
      <c r="K22080" t="s">
        <v>52</v>
      </c>
      <c r="L22080" t="s">
        <v>24</v>
      </c>
    </row>
    <row r="22081" spans="1:12" ht="12.75" hidden="1" customHeight="1">
      <c r="A22081" t="s">
        <v>804</v>
      </c>
      <c r="B22081" t="s">
        <v>539</v>
      </c>
      <c r="C22081" t="s">
        <v>152</v>
      </c>
      <c r="D22081" t="s">
        <v>37026</v>
      </c>
      <c r="E22081" t="s">
        <v>37027</v>
      </c>
      <c r="F22081" t="s">
        <v>1129</v>
      </c>
      <c r="G22081" t="s">
        <v>542</v>
      </c>
      <c r="H22081" t="s">
        <v>9955</v>
      </c>
      <c r="I22081" t="s">
        <v>1662</v>
      </c>
      <c r="J22081" t="s">
        <v>64</v>
      </c>
      <c r="K22081" t="s">
        <v>7518</v>
      </c>
      <c r="L22081" t="s">
        <v>24</v>
      </c>
    </row>
    <row r="22082" spans="1:12" ht="12.75" customHeight="1">
      <c r="A22082" t="s">
        <v>31507</v>
      </c>
      <c r="B22082" t="s">
        <v>539</v>
      </c>
      <c r="C22082" t="s">
        <v>152</v>
      </c>
      <c r="D22082" t="s">
        <v>37028</v>
      </c>
      <c r="E22082" t="s">
        <v>37029</v>
      </c>
      <c r="F22082" t="s">
        <v>1129</v>
      </c>
      <c r="G22082" t="s">
        <v>542</v>
      </c>
      <c r="H22082" t="s">
        <v>9955</v>
      </c>
      <c r="I22082" t="s">
        <v>345</v>
      </c>
      <c r="J22082" t="s">
        <v>64</v>
      </c>
      <c r="K22082" t="s">
        <v>52</v>
      </c>
      <c r="L22082" t="s">
        <v>24</v>
      </c>
    </row>
    <row r="22083" spans="1:12" ht="12.75" customHeight="1">
      <c r="A22083" t="s">
        <v>3160</v>
      </c>
      <c r="B22083" t="s">
        <v>866</v>
      </c>
      <c r="C22083" t="s">
        <v>152</v>
      </c>
      <c r="D22083" t="s">
        <v>37030</v>
      </c>
      <c r="E22083" t="s">
        <v>37031</v>
      </c>
      <c r="F22083" t="s">
        <v>1129</v>
      </c>
      <c r="G22083" t="s">
        <v>829</v>
      </c>
      <c r="H22083" t="s">
        <v>9955</v>
      </c>
      <c r="I22083" t="s">
        <v>21</v>
      </c>
      <c r="J22083" t="s">
        <v>22</v>
      </c>
      <c r="K22083" t="s">
        <v>127</v>
      </c>
      <c r="L22083" t="s">
        <v>24</v>
      </c>
    </row>
    <row r="22084" spans="1:12" ht="12.75" hidden="1" customHeight="1">
      <c r="A22084" t="s">
        <v>15369</v>
      </c>
      <c r="B22084" t="s">
        <v>13</v>
      </c>
      <c r="C22084" t="s">
        <v>14</v>
      </c>
      <c r="D22084" t="s">
        <v>37032</v>
      </c>
      <c r="E22084" t="s">
        <v>37033</v>
      </c>
      <c r="F22084" t="s">
        <v>1129</v>
      </c>
      <c r="G22084" t="s">
        <v>19</v>
      </c>
      <c r="H22084" t="s">
        <v>9955</v>
      </c>
      <c r="I22084" t="s">
        <v>527</v>
      </c>
      <c r="J22084" t="s">
        <v>64</v>
      </c>
      <c r="K22084" t="s">
        <v>46</v>
      </c>
      <c r="L22084" t="s">
        <v>24</v>
      </c>
    </row>
    <row r="22085" spans="1:12" ht="12.75" hidden="1" customHeight="1">
      <c r="A22085" t="s">
        <v>1479</v>
      </c>
      <c r="B22085" t="s">
        <v>1018</v>
      </c>
      <c r="C22085" t="s">
        <v>244</v>
      </c>
      <c r="D22085" t="s">
        <v>37034</v>
      </c>
      <c r="E22085" t="s">
        <v>37035</v>
      </c>
      <c r="F22085" t="s">
        <v>1129</v>
      </c>
      <c r="G22085" t="s">
        <v>509</v>
      </c>
      <c r="H22085" t="s">
        <v>9955</v>
      </c>
      <c r="I22085" t="s">
        <v>500</v>
      </c>
      <c r="J22085" t="s">
        <v>51</v>
      </c>
      <c r="K22085" t="s">
        <v>75</v>
      </c>
      <c r="L22085" t="s">
        <v>24</v>
      </c>
    </row>
    <row r="22086" spans="1:12" ht="12.75" hidden="1" customHeight="1">
      <c r="A22086" t="s">
        <v>2387</v>
      </c>
      <c r="B22086" t="s">
        <v>3527</v>
      </c>
      <c r="C22086" t="s">
        <v>1116</v>
      </c>
      <c r="D22086" t="s">
        <v>1376</v>
      </c>
      <c r="E22086" t="s">
        <v>1377</v>
      </c>
      <c r="F22086" t="s">
        <v>1129</v>
      </c>
      <c r="H22086" t="s">
        <v>9955</v>
      </c>
      <c r="I22086" t="s">
        <v>550</v>
      </c>
      <c r="J22086" t="s">
        <v>22</v>
      </c>
      <c r="K22086" t="s">
        <v>88</v>
      </c>
      <c r="L22086" t="s">
        <v>24</v>
      </c>
    </row>
    <row r="22087" spans="1:12" ht="12.75" hidden="1" customHeight="1">
      <c r="B22087" t="s">
        <v>3524</v>
      </c>
      <c r="C22087" t="s">
        <v>1116</v>
      </c>
      <c r="D22087" t="s">
        <v>1376</v>
      </c>
      <c r="E22087" t="s">
        <v>1377</v>
      </c>
      <c r="F22087" t="s">
        <v>1129</v>
      </c>
      <c r="H22087" t="s">
        <v>9955</v>
      </c>
      <c r="I22087" t="s">
        <v>180</v>
      </c>
      <c r="J22087" t="s">
        <v>51</v>
      </c>
      <c r="K22087" t="s">
        <v>71</v>
      </c>
      <c r="L22087" t="s">
        <v>24</v>
      </c>
    </row>
    <row r="22088" spans="1:12" ht="12.75" hidden="1" customHeight="1">
      <c r="B22088" t="s">
        <v>6680</v>
      </c>
      <c r="C22088" t="s">
        <v>1116</v>
      </c>
      <c r="D22088" t="s">
        <v>1376</v>
      </c>
      <c r="E22088" t="s">
        <v>1377</v>
      </c>
      <c r="F22088" t="s">
        <v>1129</v>
      </c>
      <c r="H22088" t="s">
        <v>9955</v>
      </c>
      <c r="I22088" t="s">
        <v>685</v>
      </c>
      <c r="J22088" t="s">
        <v>64</v>
      </c>
      <c r="K22088" t="s">
        <v>88</v>
      </c>
      <c r="L22088" t="s">
        <v>24</v>
      </c>
    </row>
    <row r="22089" spans="1:12" ht="12.75" hidden="1" customHeight="1">
      <c r="B22089" t="s">
        <v>3524</v>
      </c>
      <c r="C22089" t="s">
        <v>1116</v>
      </c>
      <c r="D22089" t="s">
        <v>1376</v>
      </c>
      <c r="E22089" t="s">
        <v>1377</v>
      </c>
      <c r="F22089" t="s">
        <v>1129</v>
      </c>
      <c r="H22089" t="s">
        <v>9955</v>
      </c>
      <c r="I22089" t="s">
        <v>198</v>
      </c>
      <c r="J22089" t="s">
        <v>64</v>
      </c>
      <c r="K22089" t="s">
        <v>75</v>
      </c>
      <c r="L22089" t="s">
        <v>24</v>
      </c>
    </row>
    <row r="22090" spans="1:12" ht="12.75" customHeight="1">
      <c r="A22090" t="s">
        <v>37036</v>
      </c>
      <c r="B22090" t="s">
        <v>3526</v>
      </c>
      <c r="C22090" t="s">
        <v>1116</v>
      </c>
      <c r="D22090" t="s">
        <v>1376</v>
      </c>
      <c r="E22090" t="s">
        <v>1377</v>
      </c>
      <c r="F22090" t="s">
        <v>1129</v>
      </c>
      <c r="H22090" t="s">
        <v>9955</v>
      </c>
      <c r="I22090" t="s">
        <v>157</v>
      </c>
      <c r="J22090" t="s">
        <v>51</v>
      </c>
      <c r="K22090" t="s">
        <v>127</v>
      </c>
      <c r="L22090" t="s">
        <v>24</v>
      </c>
    </row>
    <row r="22091" spans="1:12" ht="12.75" customHeight="1">
      <c r="A22091" t="s">
        <v>511</v>
      </c>
      <c r="B22091" t="s">
        <v>871</v>
      </c>
      <c r="C22091" t="s">
        <v>872</v>
      </c>
      <c r="F22091" t="s">
        <v>1129</v>
      </c>
      <c r="H22091" t="s">
        <v>9955</v>
      </c>
      <c r="I22091" t="s">
        <v>157</v>
      </c>
      <c r="J22091" t="s">
        <v>51</v>
      </c>
      <c r="K22091" t="s">
        <v>32</v>
      </c>
      <c r="L22091" t="s">
        <v>24</v>
      </c>
    </row>
    <row r="22092" spans="1:12" ht="12.75" hidden="1" customHeight="1">
      <c r="A22092" t="s">
        <v>2558</v>
      </c>
      <c r="B22092" t="s">
        <v>871</v>
      </c>
      <c r="C22092" t="s">
        <v>872</v>
      </c>
      <c r="D22092" t="s">
        <v>1385</v>
      </c>
      <c r="E22092" t="s">
        <v>1386</v>
      </c>
      <c r="F22092" t="s">
        <v>1129</v>
      </c>
      <c r="H22092" t="s">
        <v>9955</v>
      </c>
      <c r="I22092" t="s">
        <v>240</v>
      </c>
      <c r="J22092" t="s">
        <v>104</v>
      </c>
      <c r="K22092" t="s">
        <v>1801</v>
      </c>
      <c r="L22092" t="s">
        <v>24</v>
      </c>
    </row>
    <row r="22093" spans="1:12" ht="12.75" hidden="1" customHeight="1">
      <c r="A22093" t="s">
        <v>2558</v>
      </c>
      <c r="B22093" t="s">
        <v>871</v>
      </c>
      <c r="C22093" t="s">
        <v>872</v>
      </c>
      <c r="F22093" t="s">
        <v>1129</v>
      </c>
      <c r="H22093" t="s">
        <v>9955</v>
      </c>
      <c r="I22093" t="s">
        <v>240</v>
      </c>
      <c r="J22093" t="s">
        <v>104</v>
      </c>
      <c r="K22093" t="s">
        <v>88</v>
      </c>
      <c r="L22093" t="s">
        <v>24</v>
      </c>
    </row>
    <row r="22094" spans="1:12" ht="12.75" hidden="1" customHeight="1">
      <c r="A22094" t="s">
        <v>2558</v>
      </c>
      <c r="B22094" t="s">
        <v>871</v>
      </c>
      <c r="C22094" t="s">
        <v>872</v>
      </c>
      <c r="F22094" t="s">
        <v>1129</v>
      </c>
      <c r="H22094" t="s">
        <v>9955</v>
      </c>
      <c r="I22094" t="s">
        <v>240</v>
      </c>
      <c r="J22094" t="s">
        <v>104</v>
      </c>
      <c r="K22094" t="s">
        <v>88</v>
      </c>
      <c r="L22094" t="s">
        <v>24</v>
      </c>
    </row>
    <row r="22095" spans="1:12" ht="12.75" hidden="1" customHeight="1">
      <c r="A22095" t="s">
        <v>1065</v>
      </c>
      <c r="B22095" t="s">
        <v>13</v>
      </c>
      <c r="C22095" t="s">
        <v>872</v>
      </c>
      <c r="D22095" t="s">
        <v>1385</v>
      </c>
      <c r="E22095" t="s">
        <v>1386</v>
      </c>
      <c r="F22095" t="s">
        <v>1129</v>
      </c>
      <c r="H22095" t="s">
        <v>9955</v>
      </c>
      <c r="I22095" t="s">
        <v>185</v>
      </c>
      <c r="J22095" t="s">
        <v>51</v>
      </c>
      <c r="K22095" t="s">
        <v>46</v>
      </c>
      <c r="L22095" t="s">
        <v>24</v>
      </c>
    </row>
    <row r="22096" spans="1:12" ht="12.75" hidden="1" customHeight="1">
      <c r="A22096" t="s">
        <v>1171</v>
      </c>
      <c r="B22096" t="s">
        <v>539</v>
      </c>
      <c r="C22096" t="s">
        <v>152</v>
      </c>
      <c r="D22096" t="s">
        <v>37037</v>
      </c>
      <c r="E22096" t="s">
        <v>37038</v>
      </c>
      <c r="F22096" t="s">
        <v>1129</v>
      </c>
      <c r="G22096" t="s">
        <v>542</v>
      </c>
      <c r="H22096" t="s">
        <v>9955</v>
      </c>
      <c r="I22096" t="s">
        <v>696</v>
      </c>
      <c r="J22096" t="s">
        <v>104</v>
      </c>
      <c r="K22096" t="s">
        <v>88</v>
      </c>
      <c r="L22096" t="s">
        <v>24</v>
      </c>
    </row>
    <row r="22097" spans="1:12" ht="12.75" hidden="1" customHeight="1">
      <c r="A22097" t="s">
        <v>33987</v>
      </c>
      <c r="B22097" t="s">
        <v>203</v>
      </c>
      <c r="C22097" t="s">
        <v>14</v>
      </c>
      <c r="D22097" t="s">
        <v>33988</v>
      </c>
      <c r="E22097" t="s">
        <v>37039</v>
      </c>
      <c r="F22097" t="s">
        <v>1129</v>
      </c>
      <c r="G22097" t="s">
        <v>179</v>
      </c>
      <c r="H22097" t="s">
        <v>9955</v>
      </c>
      <c r="I22097" t="s">
        <v>74</v>
      </c>
      <c r="J22097" t="s">
        <v>51</v>
      </c>
      <c r="K22097" t="s">
        <v>255</v>
      </c>
      <c r="L22097" t="s">
        <v>24</v>
      </c>
    </row>
    <row r="22098" spans="1:12" ht="12.75" hidden="1" customHeight="1">
      <c r="A22098" t="s">
        <v>33987</v>
      </c>
      <c r="B22098" t="s">
        <v>203</v>
      </c>
      <c r="C22098" t="s">
        <v>14</v>
      </c>
      <c r="D22098" t="s">
        <v>33988</v>
      </c>
      <c r="E22098" t="s">
        <v>37039</v>
      </c>
      <c r="F22098" t="s">
        <v>1129</v>
      </c>
      <c r="G22098" t="s">
        <v>179</v>
      </c>
      <c r="H22098" t="s">
        <v>9955</v>
      </c>
      <c r="I22098" t="s">
        <v>74</v>
      </c>
      <c r="J22098" t="s">
        <v>51</v>
      </c>
      <c r="K22098" t="s">
        <v>356</v>
      </c>
      <c r="L22098" t="s">
        <v>24</v>
      </c>
    </row>
    <row r="22099" spans="1:12" ht="12.75" hidden="1" customHeight="1">
      <c r="A22099" t="s">
        <v>4390</v>
      </c>
      <c r="B22099" t="s">
        <v>470</v>
      </c>
      <c r="C22099" t="s">
        <v>14</v>
      </c>
      <c r="D22099" t="s">
        <v>37040</v>
      </c>
      <c r="E22099" t="s">
        <v>37041</v>
      </c>
      <c r="F22099" t="s">
        <v>1129</v>
      </c>
      <c r="G22099" t="s">
        <v>179</v>
      </c>
      <c r="H22099" t="s">
        <v>9955</v>
      </c>
      <c r="I22099" t="s">
        <v>206</v>
      </c>
      <c r="J22099" t="s">
        <v>104</v>
      </c>
      <c r="K22099" t="s">
        <v>255</v>
      </c>
      <c r="L22099" t="s">
        <v>24</v>
      </c>
    </row>
    <row r="22100" spans="1:12" ht="12.75" customHeight="1">
      <c r="A22100" t="s">
        <v>4390</v>
      </c>
      <c r="B22100" t="s">
        <v>470</v>
      </c>
      <c r="C22100" t="s">
        <v>14</v>
      </c>
      <c r="D22100" t="s">
        <v>37040</v>
      </c>
      <c r="E22100" t="s">
        <v>37041</v>
      </c>
      <c r="F22100" t="s">
        <v>1129</v>
      </c>
      <c r="G22100" t="s">
        <v>179</v>
      </c>
      <c r="H22100" t="s">
        <v>9955</v>
      </c>
      <c r="I22100" t="s">
        <v>206</v>
      </c>
      <c r="J22100" t="s">
        <v>104</v>
      </c>
      <c r="K22100" t="s">
        <v>127</v>
      </c>
      <c r="L22100" t="s">
        <v>24</v>
      </c>
    </row>
    <row r="22101" spans="1:12" ht="12.75" hidden="1" customHeight="1">
      <c r="A22101" t="s">
        <v>4483</v>
      </c>
      <c r="B22101" t="s">
        <v>191</v>
      </c>
      <c r="C22101" t="s">
        <v>14</v>
      </c>
      <c r="D22101" t="s">
        <v>37042</v>
      </c>
      <c r="E22101" t="s">
        <v>37043</v>
      </c>
      <c r="F22101" t="s">
        <v>1129</v>
      </c>
      <c r="G22101" t="s">
        <v>57</v>
      </c>
      <c r="H22101" t="s">
        <v>9955</v>
      </c>
      <c r="I22101" t="s">
        <v>74</v>
      </c>
      <c r="J22101" t="s">
        <v>51</v>
      </c>
      <c r="K22101" t="s">
        <v>88</v>
      </c>
      <c r="L22101" t="s">
        <v>24</v>
      </c>
    </row>
    <row r="22102" spans="1:12" ht="12.75" hidden="1" customHeight="1">
      <c r="A22102" t="s">
        <v>4483</v>
      </c>
      <c r="B22102" t="s">
        <v>191</v>
      </c>
      <c r="C22102" t="s">
        <v>14</v>
      </c>
      <c r="D22102" t="s">
        <v>37042</v>
      </c>
      <c r="E22102" t="s">
        <v>37043</v>
      </c>
      <c r="F22102" t="s">
        <v>1129</v>
      </c>
      <c r="G22102" t="s">
        <v>57</v>
      </c>
      <c r="H22102" t="s">
        <v>9955</v>
      </c>
      <c r="I22102" t="s">
        <v>74</v>
      </c>
      <c r="J22102" t="s">
        <v>51</v>
      </c>
      <c r="K22102" t="s">
        <v>255</v>
      </c>
      <c r="L22102" t="s">
        <v>24</v>
      </c>
    </row>
    <row r="22103" spans="1:12" ht="12.75" hidden="1" customHeight="1">
      <c r="A22103" t="s">
        <v>4483</v>
      </c>
      <c r="B22103" t="s">
        <v>191</v>
      </c>
      <c r="C22103" t="s">
        <v>14</v>
      </c>
      <c r="D22103" t="s">
        <v>37042</v>
      </c>
      <c r="E22103" t="s">
        <v>37043</v>
      </c>
      <c r="F22103" t="s">
        <v>1129</v>
      </c>
      <c r="G22103" t="s">
        <v>57</v>
      </c>
      <c r="H22103" t="s">
        <v>9955</v>
      </c>
      <c r="I22103" t="s">
        <v>74</v>
      </c>
      <c r="J22103" t="s">
        <v>51</v>
      </c>
      <c r="K22103" t="s">
        <v>356</v>
      </c>
      <c r="L22103" t="s">
        <v>24</v>
      </c>
    </row>
    <row r="22104" spans="1:12" ht="12.75" hidden="1" customHeight="1">
      <c r="A22104" t="s">
        <v>171</v>
      </c>
      <c r="B22104" t="s">
        <v>364</v>
      </c>
      <c r="C22104" t="s">
        <v>83</v>
      </c>
      <c r="D22104" t="s">
        <v>37044</v>
      </c>
      <c r="E22104" t="s">
        <v>37045</v>
      </c>
      <c r="F22104" t="s">
        <v>1129</v>
      </c>
      <c r="G22104" t="s">
        <v>367</v>
      </c>
      <c r="H22104" t="s">
        <v>9955</v>
      </c>
      <c r="I22104" t="s">
        <v>74</v>
      </c>
      <c r="J22104" t="s">
        <v>51</v>
      </c>
      <c r="K22104" t="s">
        <v>88</v>
      </c>
      <c r="L22104" t="s">
        <v>24</v>
      </c>
    </row>
    <row r="22105" spans="1:12" ht="12.75" hidden="1" customHeight="1">
      <c r="A22105" t="s">
        <v>171</v>
      </c>
      <c r="B22105" t="s">
        <v>364</v>
      </c>
      <c r="C22105" t="s">
        <v>83</v>
      </c>
      <c r="D22105" t="s">
        <v>37044</v>
      </c>
      <c r="E22105" t="s">
        <v>37045</v>
      </c>
      <c r="F22105" t="s">
        <v>1129</v>
      </c>
      <c r="G22105" t="s">
        <v>367</v>
      </c>
      <c r="H22105" t="s">
        <v>9955</v>
      </c>
      <c r="I22105" t="s">
        <v>74</v>
      </c>
      <c r="J22105" t="s">
        <v>51</v>
      </c>
      <c r="K22105" t="s">
        <v>255</v>
      </c>
      <c r="L22105" t="s">
        <v>24</v>
      </c>
    </row>
    <row r="22106" spans="1:12" ht="12.75" hidden="1" customHeight="1">
      <c r="A22106" t="s">
        <v>528</v>
      </c>
      <c r="B22106" t="s">
        <v>82</v>
      </c>
      <c r="C22106" t="s">
        <v>83</v>
      </c>
      <c r="D22106" t="s">
        <v>37046</v>
      </c>
      <c r="E22106" t="s">
        <v>37047</v>
      </c>
      <c r="F22106" t="s">
        <v>1129</v>
      </c>
      <c r="G22106" t="s">
        <v>86</v>
      </c>
      <c r="H22106" t="s">
        <v>9955</v>
      </c>
      <c r="I22106" t="s">
        <v>916</v>
      </c>
      <c r="J22106" t="s">
        <v>51</v>
      </c>
      <c r="K22106" t="s">
        <v>75</v>
      </c>
      <c r="L22106" t="s">
        <v>24</v>
      </c>
    </row>
    <row r="22107" spans="1:12" ht="12.75" hidden="1" customHeight="1">
      <c r="A22107" t="s">
        <v>308</v>
      </c>
      <c r="B22107" t="s">
        <v>364</v>
      </c>
      <c r="C22107" t="s">
        <v>83</v>
      </c>
      <c r="D22107" t="s">
        <v>37048</v>
      </c>
      <c r="E22107" t="s">
        <v>37049</v>
      </c>
      <c r="F22107" t="s">
        <v>1129</v>
      </c>
      <c r="G22107" t="s">
        <v>367</v>
      </c>
      <c r="H22107" t="s">
        <v>9955</v>
      </c>
      <c r="I22107" t="s">
        <v>213</v>
      </c>
      <c r="J22107" t="s">
        <v>64</v>
      </c>
      <c r="K22107" t="s">
        <v>356</v>
      </c>
      <c r="L22107" t="s">
        <v>24</v>
      </c>
    </row>
    <row r="22108" spans="1:12" ht="12.75" hidden="1" customHeight="1">
      <c r="A22108" t="s">
        <v>308</v>
      </c>
      <c r="B22108" t="s">
        <v>364</v>
      </c>
      <c r="C22108" t="s">
        <v>83</v>
      </c>
      <c r="D22108" t="s">
        <v>37048</v>
      </c>
      <c r="E22108" t="s">
        <v>37049</v>
      </c>
      <c r="F22108" t="s">
        <v>1129</v>
      </c>
      <c r="G22108" t="s">
        <v>367</v>
      </c>
      <c r="H22108" t="s">
        <v>9955</v>
      </c>
      <c r="I22108" t="s">
        <v>213</v>
      </c>
      <c r="J22108" t="s">
        <v>64</v>
      </c>
      <c r="K22108" t="s">
        <v>88</v>
      </c>
      <c r="L22108" t="s">
        <v>24</v>
      </c>
    </row>
    <row r="22109" spans="1:12" ht="12.75" hidden="1" customHeight="1">
      <c r="A22109" t="s">
        <v>308</v>
      </c>
      <c r="B22109" t="s">
        <v>364</v>
      </c>
      <c r="C22109" t="s">
        <v>83</v>
      </c>
      <c r="D22109" t="s">
        <v>37048</v>
      </c>
      <c r="E22109" t="s">
        <v>37049</v>
      </c>
      <c r="F22109" t="s">
        <v>1129</v>
      </c>
      <c r="G22109" t="s">
        <v>367</v>
      </c>
      <c r="H22109" t="s">
        <v>9955</v>
      </c>
      <c r="I22109" t="s">
        <v>213</v>
      </c>
      <c r="J22109" t="s">
        <v>64</v>
      </c>
      <c r="K22109" t="s">
        <v>255</v>
      </c>
      <c r="L22109" t="s">
        <v>24</v>
      </c>
    </row>
    <row r="22110" spans="1:12" ht="12.75" customHeight="1">
      <c r="A22110" t="s">
        <v>308</v>
      </c>
      <c r="B22110" t="s">
        <v>364</v>
      </c>
      <c r="C22110" t="s">
        <v>83</v>
      </c>
      <c r="D22110" t="s">
        <v>37048</v>
      </c>
      <c r="E22110" t="s">
        <v>37049</v>
      </c>
      <c r="F22110" t="s">
        <v>1129</v>
      </c>
      <c r="G22110" t="s">
        <v>367</v>
      </c>
      <c r="H22110" t="s">
        <v>9955</v>
      </c>
      <c r="I22110" t="s">
        <v>213</v>
      </c>
      <c r="J22110" t="s">
        <v>64</v>
      </c>
      <c r="K22110" t="s">
        <v>127</v>
      </c>
      <c r="L22110" t="s">
        <v>24</v>
      </c>
    </row>
    <row r="22111" spans="1:12" ht="12.75" hidden="1" customHeight="1">
      <c r="A22111" t="s">
        <v>13061</v>
      </c>
      <c r="B22111" t="s">
        <v>137</v>
      </c>
      <c r="C22111" t="s">
        <v>138</v>
      </c>
      <c r="D22111" t="s">
        <v>37050</v>
      </c>
      <c r="E22111" t="s">
        <v>37051</v>
      </c>
      <c r="F22111" t="s">
        <v>1129</v>
      </c>
      <c r="G22111" t="s">
        <v>619</v>
      </c>
      <c r="H22111" t="s">
        <v>9955</v>
      </c>
      <c r="I22111" t="s">
        <v>444</v>
      </c>
      <c r="J22111" t="s">
        <v>104</v>
      </c>
      <c r="K22111" t="s">
        <v>255</v>
      </c>
      <c r="L22111" t="s">
        <v>24</v>
      </c>
    </row>
    <row r="22112" spans="1:12" ht="12.75" hidden="1" customHeight="1">
      <c r="A22112" t="s">
        <v>13061</v>
      </c>
      <c r="B22112" t="s">
        <v>137</v>
      </c>
      <c r="C22112" t="s">
        <v>138</v>
      </c>
      <c r="D22112" t="s">
        <v>37050</v>
      </c>
      <c r="E22112" t="s">
        <v>37051</v>
      </c>
      <c r="F22112" t="s">
        <v>1129</v>
      </c>
      <c r="G22112" t="s">
        <v>619</v>
      </c>
      <c r="H22112" t="s">
        <v>9955</v>
      </c>
      <c r="I22112" t="s">
        <v>444</v>
      </c>
      <c r="J22112" t="s">
        <v>104</v>
      </c>
      <c r="K22112" t="s">
        <v>356</v>
      </c>
      <c r="L22112" t="s">
        <v>24</v>
      </c>
    </row>
    <row r="22113" spans="1:12" ht="12.75" customHeight="1">
      <c r="A22113" t="s">
        <v>13061</v>
      </c>
      <c r="B22113" t="s">
        <v>137</v>
      </c>
      <c r="C22113" t="s">
        <v>138</v>
      </c>
      <c r="D22113" t="s">
        <v>37050</v>
      </c>
      <c r="E22113" t="s">
        <v>37051</v>
      </c>
      <c r="F22113" t="s">
        <v>1129</v>
      </c>
      <c r="G22113" t="s">
        <v>619</v>
      </c>
      <c r="H22113" t="s">
        <v>9955</v>
      </c>
      <c r="I22113" t="s">
        <v>444</v>
      </c>
      <c r="J22113" t="s">
        <v>104</v>
      </c>
      <c r="K22113" t="s">
        <v>127</v>
      </c>
      <c r="L22113" t="s">
        <v>24</v>
      </c>
    </row>
    <row r="22114" spans="1:12" ht="12.75" hidden="1" customHeight="1">
      <c r="B22114" t="s">
        <v>13</v>
      </c>
      <c r="C22114" t="s">
        <v>1116</v>
      </c>
      <c r="D22114" t="s">
        <v>1422</v>
      </c>
      <c r="E22114" t="s">
        <v>1423</v>
      </c>
      <c r="F22114" t="s">
        <v>1129</v>
      </c>
      <c r="H22114" t="s">
        <v>9955</v>
      </c>
      <c r="I22114" t="s">
        <v>74</v>
      </c>
      <c r="J22114" t="s">
        <v>51</v>
      </c>
      <c r="K22114" t="s">
        <v>88</v>
      </c>
      <c r="L22114" t="s">
        <v>24</v>
      </c>
    </row>
    <row r="22115" spans="1:12" ht="12.75" hidden="1" customHeight="1">
      <c r="B22115" t="s">
        <v>13</v>
      </c>
      <c r="C22115" t="s">
        <v>1116</v>
      </c>
      <c r="D22115" t="s">
        <v>1422</v>
      </c>
      <c r="E22115" t="s">
        <v>1423</v>
      </c>
      <c r="F22115" t="s">
        <v>1129</v>
      </c>
      <c r="H22115" t="s">
        <v>9955</v>
      </c>
      <c r="I22115" t="s">
        <v>74</v>
      </c>
      <c r="J22115" t="s">
        <v>51</v>
      </c>
      <c r="K22115" t="s">
        <v>88</v>
      </c>
      <c r="L22115" t="s">
        <v>24</v>
      </c>
    </row>
    <row r="22116" spans="1:12" ht="12.75" hidden="1" customHeight="1">
      <c r="B22116" t="s">
        <v>37052</v>
      </c>
      <c r="C22116" t="s">
        <v>1116</v>
      </c>
      <c r="D22116" t="s">
        <v>1422</v>
      </c>
      <c r="E22116" t="s">
        <v>1423</v>
      </c>
      <c r="F22116" t="s">
        <v>1129</v>
      </c>
      <c r="H22116" t="s">
        <v>9955</v>
      </c>
      <c r="I22116" t="s">
        <v>58</v>
      </c>
      <c r="J22116" t="s">
        <v>22</v>
      </c>
      <c r="K22116" t="s">
        <v>46</v>
      </c>
      <c r="L22116" t="s">
        <v>24</v>
      </c>
    </row>
    <row r="22117" spans="1:12" ht="12.75" hidden="1" customHeight="1">
      <c r="B22117" t="s">
        <v>6709</v>
      </c>
      <c r="C22117" t="s">
        <v>1116</v>
      </c>
      <c r="D22117" t="s">
        <v>1422</v>
      </c>
      <c r="E22117" t="s">
        <v>1423</v>
      </c>
      <c r="F22117" t="s">
        <v>1129</v>
      </c>
      <c r="H22117" t="s">
        <v>9955</v>
      </c>
      <c r="I22117" t="s">
        <v>58</v>
      </c>
      <c r="J22117" t="s">
        <v>22</v>
      </c>
      <c r="K22117" t="s">
        <v>46</v>
      </c>
      <c r="L22117" t="s">
        <v>24</v>
      </c>
    </row>
    <row r="22118" spans="1:12" ht="12.75" hidden="1" customHeight="1">
      <c r="B22118" t="s">
        <v>13</v>
      </c>
      <c r="C22118" t="s">
        <v>1116</v>
      </c>
      <c r="D22118" t="s">
        <v>1422</v>
      </c>
      <c r="E22118" t="s">
        <v>1423</v>
      </c>
      <c r="F22118" t="s">
        <v>1129</v>
      </c>
      <c r="H22118" t="s">
        <v>9955</v>
      </c>
      <c r="I22118" t="s">
        <v>954</v>
      </c>
      <c r="J22118" t="s">
        <v>64</v>
      </c>
      <c r="K22118" t="s">
        <v>158</v>
      </c>
      <c r="L22118" t="s">
        <v>24</v>
      </c>
    </row>
    <row r="22119" spans="1:12" ht="12.75" hidden="1" customHeight="1">
      <c r="A22119" t="s">
        <v>1838</v>
      </c>
      <c r="B22119" t="s">
        <v>300</v>
      </c>
      <c r="C22119" t="s">
        <v>35</v>
      </c>
      <c r="D22119" t="s">
        <v>37053</v>
      </c>
      <c r="E22119" t="s">
        <v>37054</v>
      </c>
      <c r="F22119" t="s">
        <v>1129</v>
      </c>
      <c r="G22119" t="s">
        <v>579</v>
      </c>
      <c r="H22119" t="s">
        <v>9955</v>
      </c>
      <c r="I22119" t="s">
        <v>21</v>
      </c>
      <c r="J22119" t="s">
        <v>22</v>
      </c>
      <c r="K22119" t="s">
        <v>88</v>
      </c>
      <c r="L22119" t="s">
        <v>24</v>
      </c>
    </row>
    <row r="22120" spans="1:12" ht="12.75" hidden="1" customHeight="1">
      <c r="A22120" t="s">
        <v>1719</v>
      </c>
      <c r="B22120" t="s">
        <v>137</v>
      </c>
      <c r="C22120" t="s">
        <v>138</v>
      </c>
      <c r="D22120" t="s">
        <v>37055</v>
      </c>
      <c r="E22120" t="s">
        <v>37056</v>
      </c>
      <c r="F22120" t="s">
        <v>1129</v>
      </c>
      <c r="G22120" t="s">
        <v>619</v>
      </c>
      <c r="H22120" t="s">
        <v>9955</v>
      </c>
      <c r="I22120" t="s">
        <v>45</v>
      </c>
      <c r="J22120" t="s">
        <v>22</v>
      </c>
      <c r="K22120" t="s">
        <v>46</v>
      </c>
      <c r="L22120" t="s">
        <v>24</v>
      </c>
    </row>
    <row r="22121" spans="1:12" ht="12.75" hidden="1" customHeight="1">
      <c r="A22121" t="s">
        <v>16171</v>
      </c>
      <c r="B22121" t="s">
        <v>351</v>
      </c>
      <c r="C22121" t="s">
        <v>83</v>
      </c>
      <c r="F22121" t="s">
        <v>1129</v>
      </c>
      <c r="H22121" t="s">
        <v>9955</v>
      </c>
      <c r="I22121" t="s">
        <v>3620</v>
      </c>
      <c r="J22121" t="s">
        <v>51</v>
      </c>
      <c r="K22121" t="s">
        <v>75</v>
      </c>
      <c r="L22121" t="s">
        <v>24</v>
      </c>
    </row>
    <row r="22122" spans="1:12" ht="12.75" hidden="1" customHeight="1">
      <c r="A22122" t="s">
        <v>633</v>
      </c>
      <c r="B22122" t="s">
        <v>82</v>
      </c>
      <c r="C22122" t="s">
        <v>83</v>
      </c>
      <c r="D22122" t="s">
        <v>37057</v>
      </c>
      <c r="E22122" t="s">
        <v>37058</v>
      </c>
      <c r="F22122" t="s">
        <v>1129</v>
      </c>
      <c r="G22122" t="s">
        <v>86</v>
      </c>
      <c r="H22122" t="s">
        <v>9955</v>
      </c>
      <c r="I22122" t="s">
        <v>185</v>
      </c>
      <c r="J22122" t="s">
        <v>51</v>
      </c>
      <c r="K22122" t="s">
        <v>71</v>
      </c>
      <c r="L22122" t="s">
        <v>24</v>
      </c>
    </row>
    <row r="22123" spans="1:12" ht="12.75" hidden="1" customHeight="1">
      <c r="A22123" t="s">
        <v>12</v>
      </c>
      <c r="B22123" t="s">
        <v>13</v>
      </c>
      <c r="C22123" t="s">
        <v>14</v>
      </c>
      <c r="D22123" t="s">
        <v>37059</v>
      </c>
      <c r="E22123" t="s">
        <v>37060</v>
      </c>
      <c r="F22123" t="s">
        <v>1129</v>
      </c>
      <c r="G22123" t="s">
        <v>19</v>
      </c>
      <c r="H22123" t="s">
        <v>9955</v>
      </c>
      <c r="I22123" t="s">
        <v>185</v>
      </c>
      <c r="J22123" t="s">
        <v>51</v>
      </c>
      <c r="K22123" t="s">
        <v>46</v>
      </c>
      <c r="L22123" t="s">
        <v>24</v>
      </c>
    </row>
    <row r="22124" spans="1:12" ht="12.75" customHeight="1">
      <c r="A22124" t="s">
        <v>2274</v>
      </c>
      <c r="B22124" t="s">
        <v>351</v>
      </c>
      <c r="C22124" t="s">
        <v>83</v>
      </c>
      <c r="D22124" t="s">
        <v>37061</v>
      </c>
      <c r="E22124" t="s">
        <v>37062</v>
      </c>
      <c r="F22124" t="s">
        <v>1129</v>
      </c>
      <c r="G22124" t="s">
        <v>323</v>
      </c>
      <c r="H22124" t="s">
        <v>9955</v>
      </c>
      <c r="I22124" t="s">
        <v>9535</v>
      </c>
      <c r="J22124" t="s">
        <v>22</v>
      </c>
      <c r="K22124" t="s">
        <v>52</v>
      </c>
      <c r="L22124" t="s">
        <v>24</v>
      </c>
    </row>
    <row r="22125" spans="1:12" ht="12.75" hidden="1" customHeight="1">
      <c r="A22125" t="s">
        <v>7756</v>
      </c>
      <c r="B22125" t="s">
        <v>227</v>
      </c>
      <c r="C22125" t="s">
        <v>138</v>
      </c>
      <c r="F22125" t="s">
        <v>1129</v>
      </c>
      <c r="H22125" t="s">
        <v>9955</v>
      </c>
      <c r="I22125" t="s">
        <v>185</v>
      </c>
      <c r="J22125" t="s">
        <v>51</v>
      </c>
      <c r="K22125" t="s">
        <v>71</v>
      </c>
      <c r="L22125" t="s">
        <v>24</v>
      </c>
    </row>
    <row r="22126" spans="1:12" ht="12.75" hidden="1" customHeight="1">
      <c r="A22126" t="s">
        <v>6551</v>
      </c>
      <c r="B22126" t="s">
        <v>34</v>
      </c>
      <c r="C22126" t="s">
        <v>35</v>
      </c>
      <c r="F22126" t="s">
        <v>1129</v>
      </c>
      <c r="H22126" t="s">
        <v>9955</v>
      </c>
      <c r="I22126" t="s">
        <v>180</v>
      </c>
      <c r="J22126" t="s">
        <v>51</v>
      </c>
      <c r="K22126" t="s">
        <v>75</v>
      </c>
      <c r="L22126" t="s">
        <v>24</v>
      </c>
    </row>
    <row r="22127" spans="1:12" ht="12.75" hidden="1" customHeight="1">
      <c r="A22127" t="s">
        <v>281</v>
      </c>
      <c r="B22127" t="s">
        <v>13</v>
      </c>
      <c r="C22127" t="s">
        <v>14</v>
      </c>
      <c r="D22127" t="s">
        <v>37063</v>
      </c>
      <c r="E22127" t="s">
        <v>37064</v>
      </c>
      <c r="F22127" t="s">
        <v>1129</v>
      </c>
      <c r="G22127" t="s">
        <v>19</v>
      </c>
      <c r="H22127" t="s">
        <v>9955</v>
      </c>
      <c r="I22127" t="s">
        <v>180</v>
      </c>
      <c r="J22127" t="s">
        <v>51</v>
      </c>
      <c r="K22127" t="s">
        <v>71</v>
      </c>
      <c r="L22127" t="s">
        <v>24</v>
      </c>
    </row>
    <row r="22128" spans="1:12" ht="12.75" hidden="1" customHeight="1">
      <c r="A22128" t="s">
        <v>369</v>
      </c>
      <c r="B22128" t="s">
        <v>82</v>
      </c>
      <c r="C22128" t="s">
        <v>83</v>
      </c>
      <c r="F22128" t="s">
        <v>1129</v>
      </c>
      <c r="H22128" t="s">
        <v>9955</v>
      </c>
      <c r="I22128" t="s">
        <v>189</v>
      </c>
      <c r="J22128" t="s">
        <v>51</v>
      </c>
      <c r="K22128" t="s">
        <v>71</v>
      </c>
      <c r="L22128" t="s">
        <v>24</v>
      </c>
    </row>
    <row r="22129" spans="1:12" ht="12.75" customHeight="1">
      <c r="A22129" t="s">
        <v>281</v>
      </c>
      <c r="B22129" t="s">
        <v>13</v>
      </c>
      <c r="C22129" t="s">
        <v>14</v>
      </c>
      <c r="D22129" t="s">
        <v>37065</v>
      </c>
      <c r="E22129" t="s">
        <v>37066</v>
      </c>
      <c r="F22129" t="s">
        <v>1129</v>
      </c>
      <c r="G22129" t="s">
        <v>19</v>
      </c>
      <c r="H22129" t="s">
        <v>9955</v>
      </c>
      <c r="I22129" t="s">
        <v>180</v>
      </c>
      <c r="J22129" t="s">
        <v>51</v>
      </c>
      <c r="K22129" t="s">
        <v>52</v>
      </c>
      <c r="L22129" t="s">
        <v>24</v>
      </c>
    </row>
    <row r="22130" spans="1:12" ht="12.75" hidden="1" customHeight="1">
      <c r="A22130" t="s">
        <v>519</v>
      </c>
      <c r="B22130" t="s">
        <v>512</v>
      </c>
      <c r="C22130" t="s">
        <v>244</v>
      </c>
      <c r="F22130" t="s">
        <v>1129</v>
      </c>
      <c r="H22130" t="s">
        <v>9955</v>
      </c>
      <c r="I22130" t="s">
        <v>3609</v>
      </c>
      <c r="J22130" t="s">
        <v>51</v>
      </c>
      <c r="K22130" t="s">
        <v>75</v>
      </c>
      <c r="L22130" t="s">
        <v>24</v>
      </c>
    </row>
    <row r="22131" spans="1:12" ht="12.75" customHeight="1">
      <c r="A22131" t="s">
        <v>3640</v>
      </c>
      <c r="B22131" t="s">
        <v>993</v>
      </c>
      <c r="C22131" t="s">
        <v>138</v>
      </c>
      <c r="D22131" t="s">
        <v>37067</v>
      </c>
      <c r="E22131" t="s">
        <v>37068</v>
      </c>
      <c r="F22131" t="s">
        <v>1129</v>
      </c>
      <c r="G22131" t="s">
        <v>701</v>
      </c>
      <c r="H22131" t="s">
        <v>9955</v>
      </c>
      <c r="I22131" t="s">
        <v>261</v>
      </c>
      <c r="J22131" t="s">
        <v>22</v>
      </c>
      <c r="K22131" t="s">
        <v>52</v>
      </c>
      <c r="L22131" t="s">
        <v>24</v>
      </c>
    </row>
    <row r="22132" spans="1:12" ht="12.75" hidden="1" customHeight="1">
      <c r="A22132" t="s">
        <v>22164</v>
      </c>
      <c r="B22132" t="s">
        <v>861</v>
      </c>
      <c r="C22132" t="s">
        <v>152</v>
      </c>
      <c r="F22132" t="s">
        <v>1129</v>
      </c>
      <c r="H22132" t="s">
        <v>9955</v>
      </c>
      <c r="I22132" t="s">
        <v>3298</v>
      </c>
      <c r="J22132" t="s">
        <v>51</v>
      </c>
      <c r="K22132" t="s">
        <v>71</v>
      </c>
      <c r="L22132" t="s">
        <v>24</v>
      </c>
    </row>
    <row r="22133" spans="1:12" ht="12.75" hidden="1" customHeight="1">
      <c r="A22133" t="s">
        <v>281</v>
      </c>
      <c r="B22133" t="s">
        <v>13</v>
      </c>
      <c r="C22133" t="s">
        <v>14</v>
      </c>
      <c r="D22133" t="s">
        <v>37063</v>
      </c>
      <c r="E22133" t="s">
        <v>14751</v>
      </c>
      <c r="F22133" t="s">
        <v>1129</v>
      </c>
      <c r="G22133" t="s">
        <v>19</v>
      </c>
      <c r="H22133" t="s">
        <v>9955</v>
      </c>
      <c r="I22133" t="s">
        <v>13294</v>
      </c>
      <c r="J22133" t="s">
        <v>51</v>
      </c>
      <c r="K22133" t="s">
        <v>71</v>
      </c>
      <c r="L22133" t="s">
        <v>24</v>
      </c>
    </row>
    <row r="22134" spans="1:12" ht="12.75" hidden="1" customHeight="1">
      <c r="A22134" t="s">
        <v>13409</v>
      </c>
      <c r="B22134" t="s">
        <v>3304</v>
      </c>
      <c r="C22134" t="s">
        <v>244</v>
      </c>
      <c r="D22134" t="s">
        <v>37069</v>
      </c>
      <c r="E22134" t="s">
        <v>37070</v>
      </c>
      <c r="F22134" t="s">
        <v>1129</v>
      </c>
      <c r="G22134" t="s">
        <v>247</v>
      </c>
      <c r="H22134" t="s">
        <v>9955</v>
      </c>
      <c r="I22134" t="s">
        <v>1345</v>
      </c>
      <c r="J22134" t="s">
        <v>51</v>
      </c>
      <c r="K22134" t="s">
        <v>356</v>
      </c>
      <c r="L22134" t="s">
        <v>24</v>
      </c>
    </row>
    <row r="22135" spans="1:12" ht="12.75" hidden="1" customHeight="1">
      <c r="A22135" t="s">
        <v>37071</v>
      </c>
      <c r="B22135" t="s">
        <v>137</v>
      </c>
      <c r="C22135" t="s">
        <v>138</v>
      </c>
      <c r="D22135" t="s">
        <v>37072</v>
      </c>
      <c r="E22135" t="s">
        <v>37073</v>
      </c>
      <c r="F22135" t="s">
        <v>1129</v>
      </c>
      <c r="G22135" t="s">
        <v>141</v>
      </c>
      <c r="H22135" t="s">
        <v>9955</v>
      </c>
      <c r="I22135" t="s">
        <v>550</v>
      </c>
      <c r="J22135" t="s">
        <v>22</v>
      </c>
      <c r="K22135" t="s">
        <v>46</v>
      </c>
      <c r="L22135" t="s">
        <v>24</v>
      </c>
    </row>
    <row r="22136" spans="1:12" ht="12.75" hidden="1" customHeight="1">
      <c r="A22136" t="s">
        <v>37074</v>
      </c>
      <c r="B22136" t="s">
        <v>905</v>
      </c>
      <c r="C22136" t="s">
        <v>35</v>
      </c>
      <c r="F22136" t="s">
        <v>1129</v>
      </c>
      <c r="H22136" t="s">
        <v>9955</v>
      </c>
      <c r="I22136" t="s">
        <v>180</v>
      </c>
      <c r="J22136" t="s">
        <v>51</v>
      </c>
      <c r="K22136" t="s">
        <v>71</v>
      </c>
      <c r="L22136" t="s">
        <v>24</v>
      </c>
    </row>
    <row r="22137" spans="1:12" ht="12.75" hidden="1" customHeight="1">
      <c r="A22137" t="s">
        <v>137</v>
      </c>
      <c r="B22137" t="s">
        <v>34</v>
      </c>
      <c r="C22137" t="s">
        <v>35</v>
      </c>
      <c r="F22137" t="s">
        <v>1129</v>
      </c>
      <c r="H22137" t="s">
        <v>9955</v>
      </c>
      <c r="I22137" t="s">
        <v>4265</v>
      </c>
      <c r="J22137" t="s">
        <v>51</v>
      </c>
      <c r="K22137" t="s">
        <v>75</v>
      </c>
      <c r="L22137" t="s">
        <v>24</v>
      </c>
    </row>
    <row r="22138" spans="1:12" ht="12.75" hidden="1" customHeight="1">
      <c r="A22138" t="s">
        <v>20193</v>
      </c>
      <c r="B22138" t="s">
        <v>993</v>
      </c>
      <c r="C22138" t="s">
        <v>138</v>
      </c>
      <c r="F22138" t="s">
        <v>1129</v>
      </c>
      <c r="H22138" t="s">
        <v>9955</v>
      </c>
      <c r="I22138" t="s">
        <v>74</v>
      </c>
      <c r="J22138" t="s">
        <v>51</v>
      </c>
      <c r="K22138" t="s">
        <v>71</v>
      </c>
      <c r="L22138" t="s">
        <v>24</v>
      </c>
    </row>
    <row r="22139" spans="1:12" ht="12.75" customHeight="1">
      <c r="A22139" t="s">
        <v>1244</v>
      </c>
      <c r="B22139" t="s">
        <v>993</v>
      </c>
      <c r="C22139" t="s">
        <v>138</v>
      </c>
      <c r="D22139" t="s">
        <v>37075</v>
      </c>
      <c r="E22139" t="s">
        <v>37076</v>
      </c>
      <c r="F22139" t="s">
        <v>1129</v>
      </c>
      <c r="G22139" t="s">
        <v>701</v>
      </c>
      <c r="H22139" t="s">
        <v>9955</v>
      </c>
      <c r="I22139" t="s">
        <v>517</v>
      </c>
      <c r="J22139" t="s">
        <v>51</v>
      </c>
      <c r="K22139" t="s">
        <v>52</v>
      </c>
      <c r="L22139" t="s">
        <v>24</v>
      </c>
    </row>
    <row r="22140" spans="1:12" ht="12.75" hidden="1" customHeight="1">
      <c r="A22140" t="s">
        <v>19280</v>
      </c>
      <c r="B22140" t="s">
        <v>82</v>
      </c>
      <c r="C22140" t="s">
        <v>83</v>
      </c>
      <c r="D22140" t="s">
        <v>37077</v>
      </c>
      <c r="E22140" t="s">
        <v>37078</v>
      </c>
      <c r="F22140" t="s">
        <v>1129</v>
      </c>
      <c r="G22140" t="s">
        <v>86</v>
      </c>
      <c r="H22140" t="s">
        <v>9955</v>
      </c>
      <c r="I22140" t="s">
        <v>70</v>
      </c>
      <c r="J22140" t="s">
        <v>51</v>
      </c>
      <c r="K22140" t="s">
        <v>1926</v>
      </c>
      <c r="L22140" t="s">
        <v>24</v>
      </c>
    </row>
    <row r="22141" spans="1:12" ht="12.75" hidden="1" customHeight="1">
      <c r="A22141" t="s">
        <v>1206</v>
      </c>
      <c r="B22141" t="s">
        <v>506</v>
      </c>
      <c r="C22141" t="s">
        <v>83</v>
      </c>
      <c r="D22141" t="s">
        <v>37079</v>
      </c>
      <c r="E22141" t="s">
        <v>37080</v>
      </c>
      <c r="F22141" t="s">
        <v>1129</v>
      </c>
      <c r="G22141" t="s">
        <v>323</v>
      </c>
      <c r="H22141" t="s">
        <v>9955</v>
      </c>
      <c r="I22141" t="s">
        <v>7027</v>
      </c>
      <c r="J22141" t="s">
        <v>51</v>
      </c>
      <c r="K22141" t="s">
        <v>71</v>
      </c>
      <c r="L22141" t="s">
        <v>24</v>
      </c>
    </row>
    <row r="22142" spans="1:12" ht="12.75" hidden="1" customHeight="1">
      <c r="A22142" t="s">
        <v>8851</v>
      </c>
      <c r="B22142" t="s">
        <v>351</v>
      </c>
      <c r="C22142" t="s">
        <v>83</v>
      </c>
      <c r="D22142" t="s">
        <v>37081</v>
      </c>
      <c r="E22142" t="s">
        <v>37082</v>
      </c>
      <c r="F22142" t="s">
        <v>1129</v>
      </c>
      <c r="G22142" t="s">
        <v>323</v>
      </c>
      <c r="H22142" t="s">
        <v>9955</v>
      </c>
      <c r="I22142" t="s">
        <v>74</v>
      </c>
      <c r="J22142" t="s">
        <v>51</v>
      </c>
      <c r="K22142" t="s">
        <v>75</v>
      </c>
      <c r="L22142" t="s">
        <v>24</v>
      </c>
    </row>
    <row r="22143" spans="1:12" ht="12.75" hidden="1" customHeight="1">
      <c r="A22143" t="s">
        <v>8851</v>
      </c>
      <c r="B22143" t="s">
        <v>351</v>
      </c>
      <c r="C22143" t="s">
        <v>83</v>
      </c>
      <c r="D22143" t="s">
        <v>37081</v>
      </c>
      <c r="E22143" t="s">
        <v>37082</v>
      </c>
      <c r="F22143" t="s">
        <v>1129</v>
      </c>
      <c r="G22143" t="s">
        <v>323</v>
      </c>
      <c r="H22143" t="s">
        <v>9955</v>
      </c>
      <c r="I22143" t="s">
        <v>74</v>
      </c>
      <c r="J22143" t="s">
        <v>51</v>
      </c>
      <c r="K22143" t="s">
        <v>75</v>
      </c>
      <c r="L22143" t="s">
        <v>24</v>
      </c>
    </row>
    <row r="22144" spans="1:12" ht="12.75" hidden="1" customHeight="1">
      <c r="A22144" t="s">
        <v>10602</v>
      </c>
      <c r="B22144" t="s">
        <v>364</v>
      </c>
      <c r="C22144" t="s">
        <v>83</v>
      </c>
      <c r="D22144" t="s">
        <v>37083</v>
      </c>
      <c r="E22144" t="s">
        <v>37084</v>
      </c>
      <c r="F22144" t="s">
        <v>1129</v>
      </c>
      <c r="G22144" t="s">
        <v>367</v>
      </c>
      <c r="H22144" t="s">
        <v>9955</v>
      </c>
      <c r="I22144" t="s">
        <v>550</v>
      </c>
      <c r="J22144" t="s">
        <v>22</v>
      </c>
      <c r="K22144" t="s">
        <v>46</v>
      </c>
      <c r="L22144" t="s">
        <v>24</v>
      </c>
    </row>
    <row r="22145" spans="1:12" ht="12.75" customHeight="1">
      <c r="A22145" t="s">
        <v>6683</v>
      </c>
      <c r="B22145" t="s">
        <v>34</v>
      </c>
      <c r="C22145" t="s">
        <v>35</v>
      </c>
      <c r="D22145" t="s">
        <v>37085</v>
      </c>
      <c r="E22145" t="s">
        <v>37086</v>
      </c>
      <c r="F22145" t="s">
        <v>1129</v>
      </c>
      <c r="G22145" t="s">
        <v>575</v>
      </c>
      <c r="H22145" t="s">
        <v>9955</v>
      </c>
      <c r="I22145" t="s">
        <v>500</v>
      </c>
      <c r="J22145" t="s">
        <v>51</v>
      </c>
      <c r="K22145" t="s">
        <v>52</v>
      </c>
      <c r="L22145" t="s">
        <v>24</v>
      </c>
    </row>
    <row r="22146" spans="1:12" ht="12.75" hidden="1" customHeight="1">
      <c r="A22146" t="s">
        <v>10465</v>
      </c>
      <c r="B22146" t="s">
        <v>336</v>
      </c>
      <c r="C22146" t="s">
        <v>83</v>
      </c>
      <c r="D22146" t="s">
        <v>37087</v>
      </c>
      <c r="E22146" t="s">
        <v>37088</v>
      </c>
      <c r="F22146" t="s">
        <v>1129</v>
      </c>
      <c r="G22146" t="s">
        <v>443</v>
      </c>
      <c r="H22146" t="s">
        <v>9955</v>
      </c>
      <c r="I22146" t="s">
        <v>157</v>
      </c>
      <c r="J22146" t="s">
        <v>51</v>
      </c>
      <c r="K22146" t="s">
        <v>46</v>
      </c>
      <c r="L22146" t="s">
        <v>24</v>
      </c>
    </row>
    <row r="22147" spans="1:12" ht="12.75" hidden="1" customHeight="1">
      <c r="A22147" t="s">
        <v>2387</v>
      </c>
      <c r="B22147" t="s">
        <v>34</v>
      </c>
      <c r="C22147" t="s">
        <v>35</v>
      </c>
      <c r="D22147" t="s">
        <v>37089</v>
      </c>
      <c r="E22147" t="s">
        <v>37090</v>
      </c>
      <c r="F22147" t="s">
        <v>1129</v>
      </c>
      <c r="G22147" t="s">
        <v>575</v>
      </c>
      <c r="H22147" t="s">
        <v>9955</v>
      </c>
      <c r="I22147" t="s">
        <v>37091</v>
      </c>
      <c r="J22147" t="s">
        <v>22</v>
      </c>
      <c r="K22147" t="s">
        <v>59</v>
      </c>
      <c r="L22147" t="s">
        <v>24</v>
      </c>
    </row>
    <row r="22148" spans="1:12" ht="12.75" hidden="1" customHeight="1">
      <c r="A22148" t="s">
        <v>28415</v>
      </c>
      <c r="B22148" t="s">
        <v>330</v>
      </c>
      <c r="C22148" t="s">
        <v>35</v>
      </c>
      <c r="D22148" t="s">
        <v>37092</v>
      </c>
      <c r="E22148" t="s">
        <v>37093</v>
      </c>
      <c r="F22148" t="s">
        <v>1129</v>
      </c>
      <c r="G22148" t="s">
        <v>333</v>
      </c>
      <c r="H22148" t="s">
        <v>9955</v>
      </c>
      <c r="I22148" t="s">
        <v>4689</v>
      </c>
      <c r="J22148" t="s">
        <v>51</v>
      </c>
      <c r="K22148" t="s">
        <v>71</v>
      </c>
      <c r="L22148" t="s">
        <v>24</v>
      </c>
    </row>
    <row r="22149" spans="1:12" ht="12.75" hidden="1" customHeight="1">
      <c r="A22149" t="s">
        <v>538</v>
      </c>
      <c r="B22149" t="s">
        <v>539</v>
      </c>
      <c r="C22149" t="s">
        <v>152</v>
      </c>
      <c r="D22149" t="s">
        <v>37094</v>
      </c>
      <c r="E22149" t="s">
        <v>37095</v>
      </c>
      <c r="F22149" t="s">
        <v>1129</v>
      </c>
      <c r="G22149" t="s">
        <v>542</v>
      </c>
      <c r="H22149" t="s">
        <v>9955</v>
      </c>
      <c r="I22149" t="s">
        <v>74</v>
      </c>
      <c r="J22149" t="s">
        <v>51</v>
      </c>
      <c r="K22149" t="s">
        <v>59</v>
      </c>
      <c r="L22149" t="s">
        <v>24</v>
      </c>
    </row>
    <row r="22150" spans="1:12" ht="12.75" customHeight="1">
      <c r="A22150" t="s">
        <v>144</v>
      </c>
      <c r="B22150" t="s">
        <v>145</v>
      </c>
      <c r="C22150" t="s">
        <v>138</v>
      </c>
      <c r="D22150" t="s">
        <v>37096</v>
      </c>
      <c r="E22150" t="s">
        <v>37097</v>
      </c>
      <c r="F22150" t="s">
        <v>1129</v>
      </c>
      <c r="G22150" t="s">
        <v>148</v>
      </c>
      <c r="H22150" t="s">
        <v>9955</v>
      </c>
      <c r="I22150" t="s">
        <v>194</v>
      </c>
      <c r="J22150" t="s">
        <v>51</v>
      </c>
      <c r="K22150" t="s">
        <v>52</v>
      </c>
      <c r="L22150" t="s">
        <v>24</v>
      </c>
    </row>
    <row r="22151" spans="1:12" ht="12.75" customHeight="1">
      <c r="A22151" t="s">
        <v>182</v>
      </c>
      <c r="B22151" t="s">
        <v>330</v>
      </c>
      <c r="C22151" t="s">
        <v>35</v>
      </c>
      <c r="D22151" t="s">
        <v>37098</v>
      </c>
      <c r="E22151" t="s">
        <v>37099</v>
      </c>
      <c r="F22151" t="s">
        <v>1129</v>
      </c>
      <c r="G22151" t="s">
        <v>333</v>
      </c>
      <c r="H22151" t="s">
        <v>9955</v>
      </c>
      <c r="I22151" t="s">
        <v>3142</v>
      </c>
      <c r="J22151" t="s">
        <v>22</v>
      </c>
      <c r="K22151" t="s">
        <v>52</v>
      </c>
      <c r="L22151" t="s">
        <v>24</v>
      </c>
    </row>
    <row r="22152" spans="1:12" ht="12.75" customHeight="1">
      <c r="A22152" t="s">
        <v>182</v>
      </c>
      <c r="B22152" t="s">
        <v>330</v>
      </c>
      <c r="C22152" t="s">
        <v>35</v>
      </c>
      <c r="D22152" t="s">
        <v>37098</v>
      </c>
      <c r="E22152" t="s">
        <v>37099</v>
      </c>
      <c r="F22152" t="s">
        <v>1129</v>
      </c>
      <c r="G22152" t="s">
        <v>333</v>
      </c>
      <c r="H22152" t="s">
        <v>9955</v>
      </c>
      <c r="I22152" t="s">
        <v>3142</v>
      </c>
      <c r="J22152" t="s">
        <v>22</v>
      </c>
      <c r="K22152" t="s">
        <v>52</v>
      </c>
      <c r="L22152" t="s">
        <v>24</v>
      </c>
    </row>
    <row r="22153" spans="1:12" ht="12.75" hidden="1" customHeight="1">
      <c r="A22153" t="s">
        <v>9335</v>
      </c>
      <c r="B22153" t="s">
        <v>330</v>
      </c>
      <c r="C22153" t="s">
        <v>35</v>
      </c>
      <c r="D22153" t="s">
        <v>37100</v>
      </c>
      <c r="E22153" t="s">
        <v>37101</v>
      </c>
      <c r="F22153" t="s">
        <v>1129</v>
      </c>
      <c r="G22153" t="s">
        <v>333</v>
      </c>
      <c r="H22153" t="s">
        <v>9955</v>
      </c>
      <c r="I22153" t="s">
        <v>500</v>
      </c>
      <c r="J22153" t="s">
        <v>51</v>
      </c>
      <c r="K22153" t="s">
        <v>158</v>
      </c>
      <c r="L22153" t="s">
        <v>24</v>
      </c>
    </row>
    <row r="22154" spans="1:12" ht="12.75" hidden="1" customHeight="1">
      <c r="A22154" t="s">
        <v>2021</v>
      </c>
      <c r="B22154" t="s">
        <v>13</v>
      </c>
      <c r="C22154" t="s">
        <v>14</v>
      </c>
      <c r="D22154" t="s">
        <v>27338</v>
      </c>
      <c r="E22154" t="s">
        <v>37102</v>
      </c>
      <c r="F22154" t="s">
        <v>1129</v>
      </c>
      <c r="G22154" t="s">
        <v>19</v>
      </c>
      <c r="H22154" t="s">
        <v>9955</v>
      </c>
      <c r="I22154" t="s">
        <v>74</v>
      </c>
      <c r="J22154" t="s">
        <v>51</v>
      </c>
      <c r="K22154" t="s">
        <v>71</v>
      </c>
      <c r="L22154" t="s">
        <v>24</v>
      </c>
    </row>
    <row r="22155" spans="1:12" ht="12.75" hidden="1" customHeight="1">
      <c r="A22155" t="s">
        <v>7511</v>
      </c>
      <c r="B22155" t="s">
        <v>54</v>
      </c>
      <c r="C22155" t="s">
        <v>14</v>
      </c>
      <c r="D22155" t="s">
        <v>37103</v>
      </c>
      <c r="E22155" t="s">
        <v>37104</v>
      </c>
      <c r="F22155" t="s">
        <v>1129</v>
      </c>
      <c r="G22155" t="s">
        <v>57</v>
      </c>
      <c r="H22155" t="s">
        <v>9955</v>
      </c>
      <c r="I22155" t="s">
        <v>74</v>
      </c>
      <c r="J22155" t="s">
        <v>51</v>
      </c>
      <c r="K22155" t="s">
        <v>71</v>
      </c>
      <c r="L22155" t="s">
        <v>24</v>
      </c>
    </row>
    <row r="22156" spans="1:12" ht="12.75" hidden="1" customHeight="1">
      <c r="A22156" t="s">
        <v>5325</v>
      </c>
      <c r="B22156" t="s">
        <v>336</v>
      </c>
      <c r="C22156" t="s">
        <v>83</v>
      </c>
      <c r="D22156" t="s">
        <v>37105</v>
      </c>
      <c r="E22156" t="s">
        <v>37106</v>
      </c>
      <c r="F22156" t="s">
        <v>1129</v>
      </c>
      <c r="G22156" t="s">
        <v>443</v>
      </c>
      <c r="H22156" t="s">
        <v>9955</v>
      </c>
      <c r="I22156" t="s">
        <v>213</v>
      </c>
      <c r="J22156" t="s">
        <v>64</v>
      </c>
      <c r="K22156" t="s">
        <v>231</v>
      </c>
      <c r="L22156" t="s">
        <v>24</v>
      </c>
    </row>
    <row r="22157" spans="1:12" ht="12.75" hidden="1" customHeight="1">
      <c r="A22157" t="s">
        <v>559</v>
      </c>
      <c r="B22157" t="s">
        <v>336</v>
      </c>
      <c r="C22157" t="s">
        <v>83</v>
      </c>
      <c r="D22157" t="s">
        <v>37107</v>
      </c>
      <c r="E22157" t="s">
        <v>37108</v>
      </c>
      <c r="F22157" t="s">
        <v>1129</v>
      </c>
      <c r="G22157" t="s">
        <v>443</v>
      </c>
      <c r="H22157" t="s">
        <v>9955</v>
      </c>
      <c r="I22157" t="s">
        <v>185</v>
      </c>
      <c r="J22157" t="s">
        <v>51</v>
      </c>
      <c r="K22157" t="s">
        <v>75</v>
      </c>
      <c r="L22157" t="s">
        <v>24</v>
      </c>
    </row>
    <row r="22158" spans="1:12" ht="12.75" hidden="1" customHeight="1">
      <c r="A22158" t="s">
        <v>894</v>
      </c>
      <c r="B22158" t="s">
        <v>895</v>
      </c>
      <c r="C22158" t="s">
        <v>152</v>
      </c>
      <c r="D22158" t="s">
        <v>37109</v>
      </c>
      <c r="E22158" t="s">
        <v>37110</v>
      </c>
      <c r="F22158" t="s">
        <v>1129</v>
      </c>
      <c r="G22158" t="s">
        <v>811</v>
      </c>
      <c r="H22158" t="s">
        <v>9955</v>
      </c>
      <c r="I22158" t="s">
        <v>361</v>
      </c>
      <c r="J22158" t="s">
        <v>64</v>
      </c>
      <c r="K22158" t="s">
        <v>88</v>
      </c>
      <c r="L22158" t="s">
        <v>920</v>
      </c>
    </row>
    <row r="22159" spans="1:12" ht="12.75" customHeight="1">
      <c r="A22159" t="s">
        <v>28484</v>
      </c>
      <c r="B22159" t="s">
        <v>77</v>
      </c>
      <c r="C22159" t="s">
        <v>14</v>
      </c>
      <c r="D22159" t="s">
        <v>37111</v>
      </c>
      <c r="E22159" t="s">
        <v>37112</v>
      </c>
      <c r="F22159" t="s">
        <v>1129</v>
      </c>
      <c r="G22159" t="s">
        <v>30</v>
      </c>
      <c r="H22159" t="s">
        <v>9955</v>
      </c>
      <c r="I22159" t="s">
        <v>70</v>
      </c>
      <c r="J22159" t="s">
        <v>51</v>
      </c>
      <c r="K22159" t="s">
        <v>52</v>
      </c>
      <c r="L22159" t="s">
        <v>24</v>
      </c>
    </row>
    <row r="22160" spans="1:12" ht="12.75" hidden="1" customHeight="1">
      <c r="A22160" t="s">
        <v>1225</v>
      </c>
      <c r="B22160" t="s">
        <v>282</v>
      </c>
      <c r="C22160" t="s">
        <v>35</v>
      </c>
      <c r="D22160" t="s">
        <v>37113</v>
      </c>
      <c r="E22160" t="s">
        <v>37114</v>
      </c>
      <c r="F22160" t="s">
        <v>1129</v>
      </c>
      <c r="G22160" t="s">
        <v>285</v>
      </c>
      <c r="H22160" t="s">
        <v>9955</v>
      </c>
      <c r="I22160" t="s">
        <v>213</v>
      </c>
      <c r="J22160" t="s">
        <v>64</v>
      </c>
      <c r="K22160" t="s">
        <v>231</v>
      </c>
      <c r="L22160" t="s">
        <v>24</v>
      </c>
    </row>
    <row r="22161" spans="1:12" ht="12.75" hidden="1" customHeight="1">
      <c r="A22161" t="s">
        <v>1330</v>
      </c>
      <c r="B22161" t="s">
        <v>300</v>
      </c>
      <c r="C22161" t="s">
        <v>35</v>
      </c>
      <c r="D22161" t="s">
        <v>37115</v>
      </c>
      <c r="E22161" t="s">
        <v>37116</v>
      </c>
      <c r="F22161" t="s">
        <v>1129</v>
      </c>
      <c r="G22161" t="s">
        <v>579</v>
      </c>
      <c r="H22161" t="s">
        <v>9955</v>
      </c>
      <c r="I22161" t="s">
        <v>2267</v>
      </c>
      <c r="J22161" t="s">
        <v>64</v>
      </c>
      <c r="K22161" t="s">
        <v>255</v>
      </c>
      <c r="L22161" t="s">
        <v>24</v>
      </c>
    </row>
    <row r="22162" spans="1:12" ht="12.75" hidden="1" customHeight="1">
      <c r="A22162" t="s">
        <v>295</v>
      </c>
      <c r="B22162" t="s">
        <v>808</v>
      </c>
      <c r="C22162" t="s">
        <v>152</v>
      </c>
      <c r="D22162" t="s">
        <v>37117</v>
      </c>
      <c r="E22162" t="s">
        <v>37118</v>
      </c>
      <c r="F22162" t="s">
        <v>1129</v>
      </c>
      <c r="G22162" t="s">
        <v>811</v>
      </c>
      <c r="H22162" t="s">
        <v>9955</v>
      </c>
      <c r="I22162" t="s">
        <v>58</v>
      </c>
      <c r="J22162" t="s">
        <v>22</v>
      </c>
      <c r="K22162" t="s">
        <v>75</v>
      </c>
      <c r="L22162" t="s">
        <v>24</v>
      </c>
    </row>
    <row r="22163" spans="1:12" ht="12.75" hidden="1" customHeight="1">
      <c r="A22163" t="s">
        <v>4605</v>
      </c>
      <c r="B22163" t="s">
        <v>861</v>
      </c>
      <c r="C22163" t="s">
        <v>152</v>
      </c>
      <c r="D22163" t="s">
        <v>37119</v>
      </c>
      <c r="E22163" t="s">
        <v>37120</v>
      </c>
      <c r="F22163" t="s">
        <v>1129</v>
      </c>
      <c r="G22163" t="s">
        <v>542</v>
      </c>
      <c r="H22163" t="s">
        <v>9955</v>
      </c>
      <c r="I22163" t="s">
        <v>776</v>
      </c>
      <c r="J22163" t="s">
        <v>51</v>
      </c>
      <c r="K22163" t="s">
        <v>75</v>
      </c>
      <c r="L22163" t="s">
        <v>24</v>
      </c>
    </row>
    <row r="22164" spans="1:12" ht="12.75" hidden="1" customHeight="1">
      <c r="A22164" t="s">
        <v>1544</v>
      </c>
      <c r="B22164" t="s">
        <v>572</v>
      </c>
      <c r="C22164" t="s">
        <v>138</v>
      </c>
      <c r="D22164" t="s">
        <v>37121</v>
      </c>
      <c r="E22164" t="s">
        <v>37122</v>
      </c>
      <c r="F22164" t="s">
        <v>1129</v>
      </c>
      <c r="G22164" t="s">
        <v>575</v>
      </c>
      <c r="H22164" t="s">
        <v>9955</v>
      </c>
      <c r="I22164" t="s">
        <v>135</v>
      </c>
      <c r="J22164" t="s">
        <v>22</v>
      </c>
      <c r="K22164" t="s">
        <v>46</v>
      </c>
      <c r="L22164" t="s">
        <v>24</v>
      </c>
    </row>
    <row r="22165" spans="1:12" ht="12.75" hidden="1" customHeight="1">
      <c r="A22165" t="s">
        <v>1838</v>
      </c>
      <c r="B22165" t="s">
        <v>300</v>
      </c>
      <c r="C22165" t="s">
        <v>35</v>
      </c>
      <c r="D22165" t="s">
        <v>37123</v>
      </c>
      <c r="E22165" t="s">
        <v>37124</v>
      </c>
      <c r="F22165" t="s">
        <v>1129</v>
      </c>
      <c r="G22165" t="s">
        <v>579</v>
      </c>
      <c r="H22165" t="s">
        <v>9955</v>
      </c>
      <c r="I22165" t="s">
        <v>58</v>
      </c>
      <c r="J22165" t="s">
        <v>22</v>
      </c>
      <c r="K22165" t="s">
        <v>925</v>
      </c>
      <c r="L22165" t="s">
        <v>24</v>
      </c>
    </row>
    <row r="22166" spans="1:12" ht="12.75" hidden="1" customHeight="1">
      <c r="A22166" t="s">
        <v>110</v>
      </c>
      <c r="B22166" t="s">
        <v>100</v>
      </c>
      <c r="C22166" t="s">
        <v>14</v>
      </c>
      <c r="D22166" t="s">
        <v>37125</v>
      </c>
      <c r="E22166" t="s">
        <v>37126</v>
      </c>
      <c r="F22166" t="s">
        <v>1129</v>
      </c>
      <c r="G22166" t="s">
        <v>18</v>
      </c>
      <c r="H22166" t="s">
        <v>9955</v>
      </c>
      <c r="I22166" t="s">
        <v>497</v>
      </c>
      <c r="J22166" t="s">
        <v>51</v>
      </c>
      <c r="K22166" t="s">
        <v>925</v>
      </c>
      <c r="L22166" t="s">
        <v>24</v>
      </c>
    </row>
    <row r="22167" spans="1:12" ht="12.75" customHeight="1">
      <c r="A22167" t="s">
        <v>739</v>
      </c>
      <c r="B22167" t="s">
        <v>308</v>
      </c>
      <c r="C22167" t="s">
        <v>83</v>
      </c>
      <c r="D22167" t="s">
        <v>37127</v>
      </c>
      <c r="E22167" t="s">
        <v>37128</v>
      </c>
      <c r="F22167" t="s">
        <v>1129</v>
      </c>
      <c r="G22167" t="s">
        <v>323</v>
      </c>
      <c r="H22167" t="s">
        <v>9955</v>
      </c>
      <c r="I22167" t="s">
        <v>3995</v>
      </c>
      <c r="J22167" t="s">
        <v>22</v>
      </c>
      <c r="K22167" t="s">
        <v>52</v>
      </c>
      <c r="L22167" t="s">
        <v>24</v>
      </c>
    </row>
    <row r="22168" spans="1:12" ht="12.75" customHeight="1">
      <c r="A22168" t="s">
        <v>2550</v>
      </c>
      <c r="B22168" t="s">
        <v>330</v>
      </c>
      <c r="C22168" t="s">
        <v>35</v>
      </c>
      <c r="D22168" t="s">
        <v>37129</v>
      </c>
      <c r="E22168" t="s">
        <v>37130</v>
      </c>
      <c r="F22168" t="s">
        <v>1129</v>
      </c>
      <c r="G22168" t="s">
        <v>333</v>
      </c>
      <c r="H22168" t="s">
        <v>9955</v>
      </c>
      <c r="I22168" t="s">
        <v>345</v>
      </c>
      <c r="J22168" t="s">
        <v>64</v>
      </c>
      <c r="K22168" t="s">
        <v>52</v>
      </c>
      <c r="L22168" t="s">
        <v>24</v>
      </c>
    </row>
    <row r="22169" spans="1:12" ht="12.75" customHeight="1">
      <c r="A22169" t="s">
        <v>2550</v>
      </c>
      <c r="B22169" t="s">
        <v>330</v>
      </c>
      <c r="C22169" t="s">
        <v>35</v>
      </c>
      <c r="D22169" t="s">
        <v>37129</v>
      </c>
      <c r="E22169" t="s">
        <v>37130</v>
      </c>
      <c r="F22169" t="s">
        <v>1129</v>
      </c>
      <c r="G22169" t="s">
        <v>333</v>
      </c>
      <c r="H22169" t="s">
        <v>9955</v>
      </c>
      <c r="I22169" t="s">
        <v>345</v>
      </c>
      <c r="J22169" t="s">
        <v>64</v>
      </c>
      <c r="K22169" t="s">
        <v>52</v>
      </c>
      <c r="L22169" t="s">
        <v>24</v>
      </c>
    </row>
    <row r="22170" spans="1:12" ht="12.75" hidden="1" customHeight="1">
      <c r="A22170" t="s">
        <v>15013</v>
      </c>
      <c r="B22170" t="s">
        <v>67</v>
      </c>
      <c r="C22170" t="s">
        <v>14</v>
      </c>
      <c r="D22170" t="s">
        <v>37131</v>
      </c>
      <c r="E22170" t="s">
        <v>37132</v>
      </c>
      <c r="F22170" t="s">
        <v>1129</v>
      </c>
      <c r="G22170" t="s">
        <v>18</v>
      </c>
      <c r="H22170" t="s">
        <v>9955</v>
      </c>
      <c r="I22170" t="s">
        <v>80</v>
      </c>
      <c r="J22170" t="s">
        <v>64</v>
      </c>
      <c r="K22170" t="s">
        <v>59</v>
      </c>
      <c r="L22170" t="s">
        <v>24</v>
      </c>
    </row>
    <row r="22171" spans="1:12" ht="12.75" hidden="1" customHeight="1">
      <c r="A22171" t="s">
        <v>30851</v>
      </c>
      <c r="B22171" t="s">
        <v>82</v>
      </c>
      <c r="C22171" t="s">
        <v>83</v>
      </c>
      <c r="D22171" t="s">
        <v>37133</v>
      </c>
      <c r="E22171" t="s">
        <v>37134</v>
      </c>
      <c r="F22171" t="s">
        <v>1129</v>
      </c>
      <c r="G22171" t="s">
        <v>86</v>
      </c>
      <c r="H22171" t="s">
        <v>9955</v>
      </c>
      <c r="I22171" t="s">
        <v>7292</v>
      </c>
      <c r="J22171" t="s">
        <v>64</v>
      </c>
      <c r="K22171" t="s">
        <v>75</v>
      </c>
      <c r="L22171" t="s">
        <v>24</v>
      </c>
    </row>
    <row r="22172" spans="1:12" ht="12.75" hidden="1" customHeight="1">
      <c r="B22172" t="s">
        <v>8827</v>
      </c>
      <c r="C22172" t="s">
        <v>1116</v>
      </c>
      <c r="D22172" t="s">
        <v>1422</v>
      </c>
      <c r="E22172" t="s">
        <v>1423</v>
      </c>
      <c r="F22172" t="s">
        <v>1129</v>
      </c>
      <c r="H22172" t="s">
        <v>9955</v>
      </c>
      <c r="I22172" t="s">
        <v>230</v>
      </c>
      <c r="J22172" t="s">
        <v>64</v>
      </c>
      <c r="K22172" t="s">
        <v>46</v>
      </c>
      <c r="L22172" t="s">
        <v>24</v>
      </c>
    </row>
    <row r="22173" spans="1:12" ht="12.75" hidden="1" customHeight="1">
      <c r="A22173" t="s">
        <v>90</v>
      </c>
      <c r="B22173" t="s">
        <v>137</v>
      </c>
      <c r="C22173" t="s">
        <v>138</v>
      </c>
      <c r="D22173" t="s">
        <v>37135</v>
      </c>
      <c r="E22173" t="s">
        <v>37136</v>
      </c>
      <c r="F22173" t="s">
        <v>1129</v>
      </c>
      <c r="G22173" t="s">
        <v>619</v>
      </c>
      <c r="H22173" t="s">
        <v>9955</v>
      </c>
      <c r="I22173" t="s">
        <v>157</v>
      </c>
      <c r="J22173" t="s">
        <v>51</v>
      </c>
      <c r="K22173" t="s">
        <v>158</v>
      </c>
      <c r="L22173" t="s">
        <v>24</v>
      </c>
    </row>
    <row r="22174" spans="1:12" ht="12.75" hidden="1" customHeight="1">
      <c r="A22174" t="s">
        <v>2819</v>
      </c>
      <c r="B22174" t="s">
        <v>100</v>
      </c>
      <c r="C22174" t="s">
        <v>14</v>
      </c>
      <c r="D22174" t="s">
        <v>37137</v>
      </c>
      <c r="E22174" t="s">
        <v>37138</v>
      </c>
      <c r="F22174" t="s">
        <v>1129</v>
      </c>
      <c r="G22174" t="s">
        <v>18</v>
      </c>
      <c r="H22174" t="s">
        <v>9955</v>
      </c>
      <c r="I22174" t="s">
        <v>1521</v>
      </c>
      <c r="J22174" t="s">
        <v>51</v>
      </c>
      <c r="K22174" t="s">
        <v>59</v>
      </c>
      <c r="L22174" t="s">
        <v>24</v>
      </c>
    </row>
    <row r="22175" spans="1:12" ht="12.75" hidden="1" customHeight="1">
      <c r="A22175" t="s">
        <v>1498</v>
      </c>
      <c r="B22175" t="s">
        <v>300</v>
      </c>
      <c r="C22175" t="s">
        <v>35</v>
      </c>
      <c r="D22175" t="s">
        <v>37139</v>
      </c>
      <c r="E22175" t="s">
        <v>37140</v>
      </c>
      <c r="F22175" t="s">
        <v>1129</v>
      </c>
      <c r="G22175" t="s">
        <v>579</v>
      </c>
      <c r="H22175" t="s">
        <v>9955</v>
      </c>
      <c r="I22175" t="s">
        <v>24954</v>
      </c>
      <c r="J22175" t="s">
        <v>51</v>
      </c>
      <c r="K22175" t="s">
        <v>2144</v>
      </c>
      <c r="L22175" t="s">
        <v>920</v>
      </c>
    </row>
    <row r="22176" spans="1:12" ht="12.75" hidden="1" customHeight="1">
      <c r="A22176" t="s">
        <v>2057</v>
      </c>
      <c r="B22176" t="s">
        <v>82</v>
      </c>
      <c r="C22176" t="s">
        <v>83</v>
      </c>
      <c r="F22176" t="s">
        <v>1129</v>
      </c>
      <c r="H22176" t="s">
        <v>9955</v>
      </c>
      <c r="I22176" t="s">
        <v>185</v>
      </c>
      <c r="J22176" t="s">
        <v>51</v>
      </c>
      <c r="K22176" t="s">
        <v>75</v>
      </c>
      <c r="L22176" t="s">
        <v>24</v>
      </c>
    </row>
    <row r="22177" spans="1:12" ht="12.75" hidden="1" customHeight="1">
      <c r="A22177" t="s">
        <v>2655</v>
      </c>
      <c r="B22177" t="s">
        <v>364</v>
      </c>
      <c r="C22177" t="s">
        <v>83</v>
      </c>
      <c r="D22177" t="s">
        <v>37141</v>
      </c>
      <c r="E22177" t="s">
        <v>37142</v>
      </c>
      <c r="F22177" t="s">
        <v>1129</v>
      </c>
      <c r="G22177" t="s">
        <v>367</v>
      </c>
      <c r="H22177" t="s">
        <v>9955</v>
      </c>
      <c r="I22177" t="s">
        <v>213</v>
      </c>
      <c r="J22177" t="s">
        <v>64</v>
      </c>
      <c r="K22177" t="s">
        <v>46</v>
      </c>
      <c r="L22177" t="s">
        <v>24</v>
      </c>
    </row>
    <row r="22178" spans="1:12" ht="12.75" customHeight="1">
      <c r="A22178" t="s">
        <v>2057</v>
      </c>
      <c r="B22178" t="s">
        <v>572</v>
      </c>
      <c r="C22178" t="s">
        <v>138</v>
      </c>
      <c r="D22178" t="s">
        <v>37143</v>
      </c>
      <c r="E22178" t="s">
        <v>37144</v>
      </c>
      <c r="F22178" t="s">
        <v>1129</v>
      </c>
      <c r="G22178" t="s">
        <v>575</v>
      </c>
      <c r="H22178" t="s">
        <v>9955</v>
      </c>
      <c r="I22178" t="s">
        <v>685</v>
      </c>
      <c r="J22178" t="s">
        <v>64</v>
      </c>
      <c r="K22178" t="s">
        <v>52</v>
      </c>
      <c r="L22178" t="s">
        <v>24</v>
      </c>
    </row>
    <row r="22179" spans="1:12" ht="12.75" hidden="1" customHeight="1">
      <c r="A22179" t="s">
        <v>1214</v>
      </c>
      <c r="B22179" t="s">
        <v>512</v>
      </c>
      <c r="C22179" t="s">
        <v>244</v>
      </c>
      <c r="F22179" t="s">
        <v>1129</v>
      </c>
      <c r="H22179" t="s">
        <v>9955</v>
      </c>
      <c r="I22179" t="s">
        <v>198</v>
      </c>
      <c r="J22179" t="s">
        <v>64</v>
      </c>
      <c r="K22179" t="s">
        <v>75</v>
      </c>
      <c r="L22179" t="s">
        <v>24</v>
      </c>
    </row>
    <row r="22180" spans="1:12" ht="12.75" hidden="1" customHeight="1">
      <c r="A22180" t="s">
        <v>3703</v>
      </c>
      <c r="B22180" t="s">
        <v>145</v>
      </c>
      <c r="C22180" t="s">
        <v>138</v>
      </c>
      <c r="D22180" t="s">
        <v>37145</v>
      </c>
      <c r="E22180" t="s">
        <v>37146</v>
      </c>
      <c r="F22180" t="s">
        <v>1129</v>
      </c>
      <c r="G22180" t="s">
        <v>148</v>
      </c>
      <c r="H22180" t="s">
        <v>9955</v>
      </c>
      <c r="I22180" t="s">
        <v>673</v>
      </c>
      <c r="J22180" t="s">
        <v>22</v>
      </c>
      <c r="K22180" t="s">
        <v>46</v>
      </c>
      <c r="L22180" t="s">
        <v>24</v>
      </c>
    </row>
    <row r="22181" spans="1:12" ht="12.75" hidden="1" customHeight="1">
      <c r="A22181" t="s">
        <v>16490</v>
      </c>
      <c r="B22181" t="s">
        <v>392</v>
      </c>
      <c r="C22181" t="s">
        <v>83</v>
      </c>
      <c r="D22181" t="s">
        <v>37147</v>
      </c>
      <c r="E22181" t="s">
        <v>37148</v>
      </c>
      <c r="F22181" t="s">
        <v>1129</v>
      </c>
      <c r="G22181" t="s">
        <v>311</v>
      </c>
      <c r="H22181" t="s">
        <v>9955</v>
      </c>
      <c r="I22181" t="s">
        <v>213</v>
      </c>
      <c r="J22181" t="s">
        <v>64</v>
      </c>
      <c r="K22181" t="s">
        <v>46</v>
      </c>
      <c r="L22181" t="s">
        <v>24</v>
      </c>
    </row>
    <row r="22182" spans="1:12" ht="12.75" hidden="1" customHeight="1">
      <c r="A22182" t="s">
        <v>4833</v>
      </c>
      <c r="B22182" t="s">
        <v>512</v>
      </c>
      <c r="C22182" t="s">
        <v>244</v>
      </c>
      <c r="D22182" t="s">
        <v>37149</v>
      </c>
      <c r="E22182" t="s">
        <v>37150</v>
      </c>
      <c r="F22182" t="s">
        <v>1129</v>
      </c>
      <c r="G22182" t="s">
        <v>247</v>
      </c>
      <c r="H22182" t="s">
        <v>9955</v>
      </c>
      <c r="I22182" t="s">
        <v>497</v>
      </c>
      <c r="J22182" t="s">
        <v>51</v>
      </c>
      <c r="K22182" t="s">
        <v>46</v>
      </c>
      <c r="L22182" t="s">
        <v>24</v>
      </c>
    </row>
    <row r="22183" spans="1:12" ht="12.75" hidden="1" customHeight="1">
      <c r="A22183" t="s">
        <v>2274</v>
      </c>
      <c r="B22183" t="s">
        <v>539</v>
      </c>
      <c r="C22183" t="s">
        <v>152</v>
      </c>
      <c r="D22183" t="s">
        <v>37151</v>
      </c>
      <c r="E22183" t="s">
        <v>37152</v>
      </c>
      <c r="F22183" t="s">
        <v>1129</v>
      </c>
      <c r="G22183" t="s">
        <v>542</v>
      </c>
      <c r="H22183" t="s">
        <v>9955</v>
      </c>
      <c r="I22183" t="s">
        <v>685</v>
      </c>
      <c r="J22183" t="s">
        <v>64</v>
      </c>
      <c r="K22183" t="s">
        <v>71</v>
      </c>
      <c r="L22183" t="s">
        <v>24</v>
      </c>
    </row>
    <row r="22184" spans="1:12" ht="12.75" hidden="1" customHeight="1">
      <c r="A22184" t="s">
        <v>1354</v>
      </c>
      <c r="B22184" t="s">
        <v>243</v>
      </c>
      <c r="C22184" t="s">
        <v>244</v>
      </c>
      <c r="D22184" t="s">
        <v>37153</v>
      </c>
      <c r="E22184" t="s">
        <v>37154</v>
      </c>
      <c r="F22184" t="s">
        <v>1129</v>
      </c>
      <c r="G22184" t="s">
        <v>247</v>
      </c>
      <c r="H22184" t="s">
        <v>9955</v>
      </c>
      <c r="I22184" t="s">
        <v>198</v>
      </c>
      <c r="J22184" t="s">
        <v>64</v>
      </c>
      <c r="K22184" t="s">
        <v>2844</v>
      </c>
      <c r="L22184" t="s">
        <v>24</v>
      </c>
    </row>
    <row r="22185" spans="1:12" ht="12.75" hidden="1" customHeight="1">
      <c r="A22185" t="s">
        <v>363</v>
      </c>
      <c r="B22185" t="s">
        <v>392</v>
      </c>
      <c r="C22185" t="s">
        <v>83</v>
      </c>
      <c r="D22185" t="s">
        <v>37155</v>
      </c>
      <c r="E22185" t="s">
        <v>37156</v>
      </c>
      <c r="F22185" t="s">
        <v>1129</v>
      </c>
      <c r="G22185" t="s">
        <v>311</v>
      </c>
      <c r="H22185" t="s">
        <v>9955</v>
      </c>
      <c r="I22185" t="s">
        <v>170</v>
      </c>
      <c r="J22185" t="s">
        <v>51</v>
      </c>
      <c r="K22185" t="s">
        <v>59</v>
      </c>
      <c r="L22185" t="s">
        <v>24</v>
      </c>
    </row>
    <row r="22186" spans="1:12" ht="12.75" hidden="1" customHeight="1">
      <c r="A22186" t="s">
        <v>182</v>
      </c>
      <c r="B22186" t="s">
        <v>330</v>
      </c>
      <c r="C22186" t="s">
        <v>35</v>
      </c>
      <c r="D22186" t="s">
        <v>37157</v>
      </c>
      <c r="E22186" t="s">
        <v>37158</v>
      </c>
      <c r="F22186" t="s">
        <v>1129</v>
      </c>
      <c r="G22186" t="s">
        <v>333</v>
      </c>
      <c r="H22186" t="s">
        <v>9955</v>
      </c>
      <c r="I22186" t="s">
        <v>1001</v>
      </c>
      <c r="J22186" t="s">
        <v>51</v>
      </c>
      <c r="K22186" t="s">
        <v>59</v>
      </c>
      <c r="L22186" t="s">
        <v>24</v>
      </c>
    </row>
    <row r="22187" spans="1:12" ht="12.75" hidden="1" customHeight="1">
      <c r="B22187" t="s">
        <v>82</v>
      </c>
      <c r="C22187" t="s">
        <v>83</v>
      </c>
      <c r="D22187" t="s">
        <v>37159</v>
      </c>
      <c r="E22187" t="s">
        <v>37160</v>
      </c>
      <c r="F22187" t="s">
        <v>1129</v>
      </c>
      <c r="G22187" t="s">
        <v>86</v>
      </c>
      <c r="H22187" t="s">
        <v>9955</v>
      </c>
      <c r="I22187" t="s">
        <v>32817</v>
      </c>
      <c r="J22187" t="s">
        <v>64</v>
      </c>
      <c r="K22187" t="s">
        <v>241</v>
      </c>
      <c r="L22187" t="s">
        <v>24</v>
      </c>
    </row>
    <row r="22188" spans="1:12" ht="12.75" hidden="1" customHeight="1">
      <c r="A22188" t="s">
        <v>799</v>
      </c>
      <c r="B22188" t="s">
        <v>506</v>
      </c>
      <c r="C22188" t="s">
        <v>83</v>
      </c>
      <c r="D22188" t="s">
        <v>37161</v>
      </c>
      <c r="E22188" t="s">
        <v>37162</v>
      </c>
      <c r="F22188" t="s">
        <v>1129</v>
      </c>
      <c r="G22188" t="s">
        <v>323</v>
      </c>
      <c r="H22188" t="s">
        <v>9955</v>
      </c>
      <c r="I22188" t="s">
        <v>180</v>
      </c>
      <c r="J22188" t="s">
        <v>51</v>
      </c>
      <c r="K22188" t="s">
        <v>75</v>
      </c>
      <c r="L22188" t="s">
        <v>24</v>
      </c>
    </row>
    <row r="22189" spans="1:12" ht="12.75" hidden="1" customHeight="1">
      <c r="A22189" t="s">
        <v>37163</v>
      </c>
      <c r="B22189" t="s">
        <v>556</v>
      </c>
      <c r="C22189" t="s">
        <v>244</v>
      </c>
      <c r="D22189" t="s">
        <v>37164</v>
      </c>
      <c r="E22189" t="s">
        <v>37165</v>
      </c>
      <c r="F22189" t="s">
        <v>1129</v>
      </c>
      <c r="G22189" t="s">
        <v>247</v>
      </c>
      <c r="H22189" t="s">
        <v>9955</v>
      </c>
      <c r="I22189" t="s">
        <v>1637</v>
      </c>
      <c r="J22189" t="s">
        <v>64</v>
      </c>
      <c r="K22189" t="s">
        <v>59</v>
      </c>
      <c r="L22189" t="s">
        <v>24</v>
      </c>
    </row>
    <row r="22190" spans="1:12" ht="12.75" hidden="1" customHeight="1">
      <c r="A22190" t="s">
        <v>30585</v>
      </c>
      <c r="B22190" t="s">
        <v>392</v>
      </c>
      <c r="C22190" t="s">
        <v>83</v>
      </c>
      <c r="D22190" t="s">
        <v>37166</v>
      </c>
      <c r="E22190" t="s">
        <v>37167</v>
      </c>
      <c r="F22190" t="s">
        <v>1129</v>
      </c>
      <c r="G22190" t="s">
        <v>311</v>
      </c>
      <c r="H22190" t="s">
        <v>9955</v>
      </c>
      <c r="I22190" t="s">
        <v>37168</v>
      </c>
      <c r="J22190" t="s">
        <v>64</v>
      </c>
      <c r="K22190" t="s">
        <v>2144</v>
      </c>
      <c r="L22190" t="s">
        <v>24</v>
      </c>
    </row>
    <row r="22191" spans="1:12" ht="12.75" hidden="1" customHeight="1">
      <c r="A22191" t="s">
        <v>10543</v>
      </c>
      <c r="B22191" t="s">
        <v>556</v>
      </c>
      <c r="C22191" t="s">
        <v>244</v>
      </c>
      <c r="F22191" t="s">
        <v>1129</v>
      </c>
      <c r="H22191" t="s">
        <v>9955</v>
      </c>
      <c r="I22191" t="s">
        <v>80</v>
      </c>
      <c r="J22191" t="s">
        <v>64</v>
      </c>
      <c r="K22191" t="s">
        <v>71</v>
      </c>
      <c r="L22191" t="s">
        <v>24</v>
      </c>
    </row>
    <row r="22192" spans="1:12" ht="12.75" hidden="1" customHeight="1">
      <c r="A22192" t="s">
        <v>99</v>
      </c>
      <c r="B22192" t="s">
        <v>13</v>
      </c>
      <c r="C22192" t="s">
        <v>14</v>
      </c>
      <c r="D22192" t="s">
        <v>37169</v>
      </c>
      <c r="E22192" t="s">
        <v>37170</v>
      </c>
      <c r="F22192" t="s">
        <v>1129</v>
      </c>
      <c r="G22192" t="s">
        <v>19</v>
      </c>
      <c r="H22192" t="s">
        <v>9955</v>
      </c>
      <c r="I22192" t="s">
        <v>230</v>
      </c>
      <c r="J22192" t="s">
        <v>64</v>
      </c>
      <c r="K22192" t="s">
        <v>1926</v>
      </c>
      <c r="L22192" t="s">
        <v>920</v>
      </c>
    </row>
    <row r="22193" spans="1:12" ht="12.75" hidden="1" customHeight="1">
      <c r="A22193" t="s">
        <v>538</v>
      </c>
      <c r="B22193" t="s">
        <v>539</v>
      </c>
      <c r="C22193" t="s">
        <v>152</v>
      </c>
      <c r="D22193" t="s">
        <v>37171</v>
      </c>
      <c r="E22193" t="s">
        <v>37172</v>
      </c>
      <c r="F22193" t="s">
        <v>1129</v>
      </c>
      <c r="G22193" t="s">
        <v>542</v>
      </c>
      <c r="H22193" t="s">
        <v>9955</v>
      </c>
      <c r="I22193" t="s">
        <v>372</v>
      </c>
      <c r="J22193" t="s">
        <v>64</v>
      </c>
      <c r="K22193" t="s">
        <v>59</v>
      </c>
      <c r="L22193" t="s">
        <v>24</v>
      </c>
    </row>
    <row r="22194" spans="1:12" ht="12.75" hidden="1" customHeight="1">
      <c r="A22194" t="s">
        <v>4402</v>
      </c>
      <c r="B22194" t="s">
        <v>163</v>
      </c>
      <c r="C22194" t="s">
        <v>14</v>
      </c>
      <c r="D22194" t="s">
        <v>37173</v>
      </c>
      <c r="E22194" t="s">
        <v>37174</v>
      </c>
      <c r="F22194" t="s">
        <v>1129</v>
      </c>
      <c r="G22194" t="s">
        <v>19</v>
      </c>
      <c r="H22194" t="s">
        <v>9955</v>
      </c>
      <c r="I22194" t="s">
        <v>298</v>
      </c>
      <c r="J22194" t="s">
        <v>64</v>
      </c>
      <c r="K22194" t="s">
        <v>2844</v>
      </c>
      <c r="L22194" t="s">
        <v>24</v>
      </c>
    </row>
    <row r="22195" spans="1:12" ht="12.75" hidden="1" customHeight="1">
      <c r="A22195" t="s">
        <v>571</v>
      </c>
      <c r="B22195" t="s">
        <v>572</v>
      </c>
      <c r="C22195" t="s">
        <v>138</v>
      </c>
      <c r="D22195" t="s">
        <v>37175</v>
      </c>
      <c r="E22195" t="s">
        <v>37176</v>
      </c>
      <c r="F22195" t="s">
        <v>1129</v>
      </c>
      <c r="G22195" t="s">
        <v>575</v>
      </c>
      <c r="H22195" t="s">
        <v>9955</v>
      </c>
      <c r="I22195" t="s">
        <v>157</v>
      </c>
      <c r="J22195" t="s">
        <v>51</v>
      </c>
      <c r="K22195" t="s">
        <v>231</v>
      </c>
      <c r="L22195" t="s">
        <v>24</v>
      </c>
    </row>
    <row r="22196" spans="1:12" ht="12.75" hidden="1" customHeight="1">
      <c r="A22196" t="s">
        <v>15013</v>
      </c>
      <c r="B22196" t="s">
        <v>67</v>
      </c>
      <c r="C22196" t="s">
        <v>14</v>
      </c>
      <c r="D22196" t="s">
        <v>37177</v>
      </c>
      <c r="E22196" t="s">
        <v>37178</v>
      </c>
      <c r="F22196" t="s">
        <v>1129</v>
      </c>
      <c r="G22196" t="s">
        <v>18</v>
      </c>
      <c r="H22196" t="s">
        <v>9955</v>
      </c>
      <c r="I22196" t="s">
        <v>198</v>
      </c>
      <c r="J22196" t="s">
        <v>64</v>
      </c>
      <c r="K22196" t="s">
        <v>88</v>
      </c>
      <c r="L22196" t="s">
        <v>24</v>
      </c>
    </row>
    <row r="22197" spans="1:12" ht="12.75" hidden="1" customHeight="1">
      <c r="A22197" t="s">
        <v>8851</v>
      </c>
      <c r="B22197" t="s">
        <v>1210</v>
      </c>
      <c r="C22197" t="s">
        <v>14</v>
      </c>
      <c r="D22197" t="s">
        <v>37179</v>
      </c>
      <c r="E22197" t="s">
        <v>37180</v>
      </c>
      <c r="F22197" t="s">
        <v>1129</v>
      </c>
      <c r="G22197" t="s">
        <v>19</v>
      </c>
      <c r="H22197" t="s">
        <v>9955</v>
      </c>
      <c r="I22197" t="s">
        <v>2714</v>
      </c>
      <c r="J22197" t="s">
        <v>64</v>
      </c>
      <c r="K22197" t="s">
        <v>75</v>
      </c>
      <c r="L22197" t="s">
        <v>24</v>
      </c>
    </row>
    <row r="22198" spans="1:12" ht="12.75" hidden="1" customHeight="1">
      <c r="A22198" t="s">
        <v>1838</v>
      </c>
      <c r="B22198" t="s">
        <v>82</v>
      </c>
      <c r="C22198" t="s">
        <v>83</v>
      </c>
      <c r="D22198" t="s">
        <v>37181</v>
      </c>
      <c r="E22198" t="s">
        <v>37182</v>
      </c>
      <c r="F22198" t="s">
        <v>1129</v>
      </c>
      <c r="G22198" t="s">
        <v>86</v>
      </c>
      <c r="H22198" t="s">
        <v>9955</v>
      </c>
      <c r="I22198" t="s">
        <v>37183</v>
      </c>
      <c r="J22198" t="s">
        <v>64</v>
      </c>
      <c r="K22198" t="s">
        <v>88</v>
      </c>
      <c r="L22198" t="s">
        <v>24</v>
      </c>
    </row>
    <row r="22199" spans="1:12" ht="12.75" hidden="1" customHeight="1">
      <c r="A22199" t="s">
        <v>538</v>
      </c>
      <c r="B22199" t="s">
        <v>895</v>
      </c>
      <c r="C22199" t="s">
        <v>152</v>
      </c>
      <c r="F22199" t="s">
        <v>1129</v>
      </c>
      <c r="H22199" t="s">
        <v>9955</v>
      </c>
      <c r="I22199" t="s">
        <v>4536</v>
      </c>
      <c r="J22199" t="s">
        <v>104</v>
      </c>
      <c r="K22199" t="s">
        <v>75</v>
      </c>
      <c r="L22199" t="s">
        <v>24</v>
      </c>
    </row>
    <row r="22200" spans="1:12" ht="12.75" hidden="1" customHeight="1">
      <c r="A22200" t="s">
        <v>4402</v>
      </c>
      <c r="B22200" t="s">
        <v>163</v>
      </c>
      <c r="C22200" t="s">
        <v>14</v>
      </c>
      <c r="D22200" t="s">
        <v>37184</v>
      </c>
      <c r="E22200" t="s">
        <v>37185</v>
      </c>
      <c r="F22200" t="s">
        <v>1129</v>
      </c>
      <c r="G22200" t="s">
        <v>19</v>
      </c>
      <c r="H22200" t="s">
        <v>9955</v>
      </c>
      <c r="I22200" t="s">
        <v>230</v>
      </c>
      <c r="J22200" t="s">
        <v>64</v>
      </c>
      <c r="K22200" t="s">
        <v>255</v>
      </c>
      <c r="L22200" t="s">
        <v>24</v>
      </c>
    </row>
    <row r="22201" spans="1:12" ht="12.75" hidden="1" customHeight="1">
      <c r="A22201" t="s">
        <v>528</v>
      </c>
      <c r="B22201" t="s">
        <v>512</v>
      </c>
      <c r="C22201" t="s">
        <v>244</v>
      </c>
      <c r="D22201" t="s">
        <v>37186</v>
      </c>
      <c r="E22201" t="s">
        <v>37187</v>
      </c>
      <c r="F22201" t="s">
        <v>1129</v>
      </c>
      <c r="G22201" t="s">
        <v>509</v>
      </c>
      <c r="H22201" t="s">
        <v>9955</v>
      </c>
      <c r="I22201" t="s">
        <v>157</v>
      </c>
      <c r="J22201" t="s">
        <v>51</v>
      </c>
      <c r="K22201" t="s">
        <v>71</v>
      </c>
      <c r="L22201" t="s">
        <v>24</v>
      </c>
    </row>
    <row r="22202" spans="1:12" ht="12.75" hidden="1" customHeight="1">
      <c r="A22202" t="s">
        <v>136</v>
      </c>
      <c r="B22202" t="s">
        <v>364</v>
      </c>
      <c r="C22202" t="s">
        <v>83</v>
      </c>
      <c r="D22202" t="s">
        <v>37188</v>
      </c>
      <c r="E22202" t="s">
        <v>37189</v>
      </c>
      <c r="F22202" t="s">
        <v>1129</v>
      </c>
      <c r="G22202" t="s">
        <v>367</v>
      </c>
      <c r="H22202" t="s">
        <v>9955</v>
      </c>
      <c r="I22202" t="s">
        <v>390</v>
      </c>
      <c r="J22202" t="s">
        <v>64</v>
      </c>
      <c r="K22202" t="s">
        <v>158</v>
      </c>
      <c r="L22202" t="s">
        <v>24</v>
      </c>
    </row>
    <row r="22203" spans="1:12" ht="12.75" hidden="1" customHeight="1">
      <c r="A22203" t="s">
        <v>1530</v>
      </c>
      <c r="B22203" t="s">
        <v>145</v>
      </c>
      <c r="C22203" t="s">
        <v>138</v>
      </c>
      <c r="D22203" t="s">
        <v>37190</v>
      </c>
      <c r="E22203" t="s">
        <v>37191</v>
      </c>
      <c r="F22203" t="s">
        <v>1129</v>
      </c>
      <c r="G22203" t="s">
        <v>148</v>
      </c>
      <c r="H22203" t="s">
        <v>9955</v>
      </c>
      <c r="I22203" t="s">
        <v>58</v>
      </c>
      <c r="J22203" t="s">
        <v>22</v>
      </c>
      <c r="K22203" t="s">
        <v>46</v>
      </c>
      <c r="L22203" t="s">
        <v>24</v>
      </c>
    </row>
    <row r="22204" spans="1:12" ht="12.75" hidden="1" customHeight="1">
      <c r="A22204" t="s">
        <v>2087</v>
      </c>
      <c r="B22204" t="s">
        <v>77</v>
      </c>
      <c r="C22204" t="s">
        <v>14</v>
      </c>
      <c r="D22204" t="s">
        <v>37192</v>
      </c>
      <c r="E22204" t="s">
        <v>37193</v>
      </c>
      <c r="F22204" t="s">
        <v>1129</v>
      </c>
      <c r="G22204" t="s">
        <v>30</v>
      </c>
      <c r="H22204" t="s">
        <v>9955</v>
      </c>
      <c r="I22204" t="s">
        <v>80</v>
      </c>
      <c r="J22204" t="s">
        <v>64</v>
      </c>
      <c r="K22204" t="s">
        <v>46</v>
      </c>
      <c r="L22204" t="s">
        <v>24</v>
      </c>
    </row>
    <row r="22205" spans="1:12" ht="12.75" customHeight="1">
      <c r="A22205" t="s">
        <v>808</v>
      </c>
      <c r="B22205" t="s">
        <v>556</v>
      </c>
      <c r="C22205" t="s">
        <v>244</v>
      </c>
      <c r="D22205" t="s">
        <v>37194</v>
      </c>
      <c r="E22205" t="s">
        <v>37195</v>
      </c>
      <c r="F22205" t="s">
        <v>1129</v>
      </c>
      <c r="G22205" t="s">
        <v>247</v>
      </c>
      <c r="H22205" t="s">
        <v>9955</v>
      </c>
      <c r="I22205" t="s">
        <v>70</v>
      </c>
      <c r="J22205" t="s">
        <v>51</v>
      </c>
      <c r="K22205" t="s">
        <v>52</v>
      </c>
      <c r="L22205" t="s">
        <v>24</v>
      </c>
    </row>
    <row r="22206" spans="1:12" ht="12.75" hidden="1" customHeight="1">
      <c r="A22206" t="s">
        <v>37196</v>
      </c>
      <c r="B22206" t="s">
        <v>905</v>
      </c>
      <c r="C22206" t="s">
        <v>35</v>
      </c>
      <c r="D22206" t="s">
        <v>37197</v>
      </c>
      <c r="E22206" t="s">
        <v>37198</v>
      </c>
      <c r="F22206" t="s">
        <v>1129</v>
      </c>
      <c r="G22206" t="s">
        <v>38</v>
      </c>
      <c r="H22206" t="s">
        <v>9955</v>
      </c>
      <c r="I22206" t="s">
        <v>80</v>
      </c>
      <c r="J22206" t="s">
        <v>64</v>
      </c>
      <c r="K22206" t="s">
        <v>71</v>
      </c>
      <c r="L22206" t="s">
        <v>24</v>
      </c>
    </row>
    <row r="22207" spans="1:12" ht="12.75" customHeight="1">
      <c r="A22207" t="s">
        <v>1366</v>
      </c>
      <c r="B22207" t="s">
        <v>843</v>
      </c>
      <c r="C22207" t="s">
        <v>152</v>
      </c>
      <c r="D22207" t="s">
        <v>37199</v>
      </c>
      <c r="E22207" t="s">
        <v>37200</v>
      </c>
      <c r="F22207" t="s">
        <v>1129</v>
      </c>
      <c r="G22207" t="s">
        <v>825</v>
      </c>
      <c r="H22207" t="s">
        <v>9955</v>
      </c>
      <c r="I22207" t="s">
        <v>390</v>
      </c>
      <c r="J22207" t="s">
        <v>64</v>
      </c>
      <c r="K22207" t="s">
        <v>52</v>
      </c>
      <c r="L22207" t="s">
        <v>24</v>
      </c>
    </row>
    <row r="22208" spans="1:12" ht="12.75" hidden="1" customHeight="1">
      <c r="A22208" t="s">
        <v>7367</v>
      </c>
      <c r="B22208" t="s">
        <v>539</v>
      </c>
      <c r="C22208" t="s">
        <v>152</v>
      </c>
      <c r="F22208" t="s">
        <v>1129</v>
      </c>
      <c r="H22208" t="s">
        <v>9955</v>
      </c>
      <c r="I22208" t="s">
        <v>2017</v>
      </c>
      <c r="J22208" t="s">
        <v>104</v>
      </c>
      <c r="K22208" t="s">
        <v>75</v>
      </c>
      <c r="L22208" t="s">
        <v>24</v>
      </c>
    </row>
    <row r="22209" spans="1:12" ht="12.75" hidden="1" customHeight="1">
      <c r="A22209" t="s">
        <v>1291</v>
      </c>
      <c r="B22209" t="s">
        <v>300</v>
      </c>
      <c r="C22209" t="s">
        <v>35</v>
      </c>
      <c r="D22209" t="s">
        <v>37201</v>
      </c>
      <c r="E22209" t="s">
        <v>37202</v>
      </c>
      <c r="F22209" t="s">
        <v>1129</v>
      </c>
      <c r="G22209" t="s">
        <v>579</v>
      </c>
      <c r="H22209" t="s">
        <v>9955</v>
      </c>
      <c r="I22209" t="s">
        <v>4364</v>
      </c>
      <c r="J22209" t="s">
        <v>51</v>
      </c>
      <c r="K22209" t="s">
        <v>46</v>
      </c>
      <c r="L22209" t="s">
        <v>24</v>
      </c>
    </row>
    <row r="22210" spans="1:12" ht="12.75" hidden="1" customHeight="1">
      <c r="A22210" t="s">
        <v>3210</v>
      </c>
      <c r="B22210" t="s">
        <v>330</v>
      </c>
      <c r="C22210" t="s">
        <v>35</v>
      </c>
      <c r="D22210" t="s">
        <v>37203</v>
      </c>
      <c r="E22210" t="s">
        <v>37204</v>
      </c>
      <c r="F22210" t="s">
        <v>1129</v>
      </c>
      <c r="G22210" t="s">
        <v>333</v>
      </c>
      <c r="H22210" t="s">
        <v>9955</v>
      </c>
      <c r="I22210" t="s">
        <v>70</v>
      </c>
      <c r="J22210" t="s">
        <v>51</v>
      </c>
      <c r="K22210" t="s">
        <v>2144</v>
      </c>
      <c r="L22210" t="s">
        <v>24</v>
      </c>
    </row>
    <row r="22211" spans="1:12" ht="12.75" hidden="1" customHeight="1">
      <c r="A22211" t="s">
        <v>242</v>
      </c>
      <c r="B22211" t="s">
        <v>351</v>
      </c>
      <c r="C22211" t="s">
        <v>83</v>
      </c>
      <c r="D22211" t="s">
        <v>37205</v>
      </c>
      <c r="E22211" t="s">
        <v>37206</v>
      </c>
      <c r="F22211" t="s">
        <v>1129</v>
      </c>
      <c r="G22211" t="s">
        <v>323</v>
      </c>
      <c r="H22211" t="s">
        <v>9955</v>
      </c>
      <c r="I22211" t="s">
        <v>4695</v>
      </c>
      <c r="J22211" t="s">
        <v>64</v>
      </c>
      <c r="K22211" t="s">
        <v>75</v>
      </c>
      <c r="L22211" t="s">
        <v>24</v>
      </c>
    </row>
    <row r="22212" spans="1:12" ht="12.75" hidden="1" customHeight="1">
      <c r="A22212" t="s">
        <v>473</v>
      </c>
      <c r="B22212" t="s">
        <v>300</v>
      </c>
      <c r="C22212" t="s">
        <v>35</v>
      </c>
      <c r="D22212" t="s">
        <v>37207</v>
      </c>
      <c r="E22212" t="s">
        <v>37208</v>
      </c>
      <c r="F22212" t="s">
        <v>1129</v>
      </c>
      <c r="G22212" t="s">
        <v>579</v>
      </c>
      <c r="H22212" t="s">
        <v>9955</v>
      </c>
      <c r="I22212" t="s">
        <v>230</v>
      </c>
      <c r="J22212" t="s">
        <v>64</v>
      </c>
      <c r="K22212" t="s">
        <v>71</v>
      </c>
      <c r="L22212" t="s">
        <v>24</v>
      </c>
    </row>
    <row r="22213" spans="1:12" ht="12.75" hidden="1" customHeight="1">
      <c r="A22213" t="s">
        <v>4483</v>
      </c>
      <c r="B22213" t="s">
        <v>780</v>
      </c>
      <c r="C22213" t="s">
        <v>14</v>
      </c>
      <c r="F22213" t="s">
        <v>1129</v>
      </c>
      <c r="H22213" t="s">
        <v>9955</v>
      </c>
      <c r="I22213" t="s">
        <v>386</v>
      </c>
      <c r="J22213" t="s">
        <v>64</v>
      </c>
      <c r="K22213" t="s">
        <v>75</v>
      </c>
      <c r="L22213" t="s">
        <v>24</v>
      </c>
    </row>
    <row r="22214" spans="1:12" ht="12.75" hidden="1" customHeight="1">
      <c r="A22214" t="s">
        <v>3576</v>
      </c>
      <c r="B22214" t="s">
        <v>227</v>
      </c>
      <c r="C22214" t="s">
        <v>138</v>
      </c>
      <c r="D22214" t="s">
        <v>13728</v>
      </c>
      <c r="E22214" t="s">
        <v>37209</v>
      </c>
      <c r="F22214" t="s">
        <v>1129</v>
      </c>
      <c r="G22214" t="s">
        <v>141</v>
      </c>
      <c r="H22214" t="s">
        <v>9955</v>
      </c>
      <c r="I22214" t="s">
        <v>189</v>
      </c>
      <c r="J22214" t="s">
        <v>51</v>
      </c>
      <c r="K22214" t="s">
        <v>46</v>
      </c>
      <c r="L22214" t="s">
        <v>24</v>
      </c>
    </row>
    <row r="22215" spans="1:12" ht="12.75" hidden="1" customHeight="1">
      <c r="A22215" t="s">
        <v>860</v>
      </c>
      <c r="B22215" t="s">
        <v>861</v>
      </c>
      <c r="C22215" t="s">
        <v>152</v>
      </c>
      <c r="D22215" t="s">
        <v>37210</v>
      </c>
      <c r="E22215" t="s">
        <v>37211</v>
      </c>
      <c r="F22215" t="s">
        <v>1129</v>
      </c>
      <c r="G22215" t="s">
        <v>542</v>
      </c>
      <c r="H22215" t="s">
        <v>9955</v>
      </c>
      <c r="I22215" t="s">
        <v>390</v>
      </c>
      <c r="J22215" t="s">
        <v>64</v>
      </c>
      <c r="K22215" t="s">
        <v>71</v>
      </c>
      <c r="L22215" t="s">
        <v>24</v>
      </c>
    </row>
    <row r="22216" spans="1:12" ht="12.75" customHeight="1">
      <c r="A22216" t="s">
        <v>2849</v>
      </c>
      <c r="B22216" t="s">
        <v>82</v>
      </c>
      <c r="C22216" t="s">
        <v>83</v>
      </c>
      <c r="D22216" t="s">
        <v>37212</v>
      </c>
      <c r="E22216" t="s">
        <v>37213</v>
      </c>
      <c r="F22216" t="s">
        <v>1129</v>
      </c>
      <c r="G22216" t="s">
        <v>86</v>
      </c>
      <c r="H22216" t="s">
        <v>9955</v>
      </c>
      <c r="I22216" t="s">
        <v>50</v>
      </c>
      <c r="J22216" t="s">
        <v>51</v>
      </c>
      <c r="K22216" t="s">
        <v>52</v>
      </c>
      <c r="L22216" t="s">
        <v>24</v>
      </c>
    </row>
    <row r="22217" spans="1:12" ht="12.75" hidden="1" customHeight="1">
      <c r="B22217" t="s">
        <v>364</v>
      </c>
      <c r="C22217" t="s">
        <v>83</v>
      </c>
      <c r="F22217" t="s">
        <v>1129</v>
      </c>
      <c r="H22217" t="s">
        <v>9955</v>
      </c>
      <c r="I22217" t="s">
        <v>216</v>
      </c>
      <c r="J22217" t="s">
        <v>64</v>
      </c>
      <c r="K22217" t="s">
        <v>71</v>
      </c>
      <c r="L22217" t="s">
        <v>24</v>
      </c>
    </row>
    <row r="22218" spans="1:12" ht="12.75" hidden="1" customHeight="1">
      <c r="A22218" t="s">
        <v>4402</v>
      </c>
      <c r="B22218" t="s">
        <v>163</v>
      </c>
      <c r="C22218" t="s">
        <v>14</v>
      </c>
      <c r="D22218" t="s">
        <v>37214</v>
      </c>
      <c r="E22218" t="s">
        <v>37215</v>
      </c>
      <c r="F22218" t="s">
        <v>1129</v>
      </c>
      <c r="G22218" t="s">
        <v>19</v>
      </c>
      <c r="H22218" t="s">
        <v>9955</v>
      </c>
      <c r="I22218" t="s">
        <v>230</v>
      </c>
      <c r="J22218" t="s">
        <v>64</v>
      </c>
      <c r="K22218" t="s">
        <v>88</v>
      </c>
      <c r="L22218" t="s">
        <v>24</v>
      </c>
    </row>
    <row r="22219" spans="1:12" ht="12.75" hidden="1" customHeight="1">
      <c r="A22219" t="s">
        <v>935</v>
      </c>
      <c r="B22219" t="s">
        <v>330</v>
      </c>
      <c r="C22219" t="s">
        <v>35</v>
      </c>
      <c r="D22219" t="s">
        <v>37216</v>
      </c>
      <c r="E22219" t="s">
        <v>37217</v>
      </c>
      <c r="F22219" t="s">
        <v>1129</v>
      </c>
      <c r="G22219" t="s">
        <v>333</v>
      </c>
      <c r="H22219" t="s">
        <v>9955</v>
      </c>
      <c r="I22219" t="s">
        <v>632</v>
      </c>
      <c r="J22219" t="s">
        <v>64</v>
      </c>
      <c r="K22219" t="s">
        <v>59</v>
      </c>
      <c r="L22219" t="s">
        <v>24</v>
      </c>
    </row>
    <row r="22220" spans="1:12" ht="12.75" hidden="1" customHeight="1">
      <c r="A22220" t="s">
        <v>935</v>
      </c>
      <c r="B22220" t="s">
        <v>330</v>
      </c>
      <c r="C22220" t="s">
        <v>35</v>
      </c>
      <c r="D22220" t="s">
        <v>37216</v>
      </c>
      <c r="E22220" t="s">
        <v>37217</v>
      </c>
      <c r="F22220" t="s">
        <v>1129</v>
      </c>
      <c r="G22220" t="s">
        <v>333</v>
      </c>
      <c r="H22220" t="s">
        <v>9955</v>
      </c>
      <c r="I22220" t="s">
        <v>632</v>
      </c>
      <c r="J22220" t="s">
        <v>64</v>
      </c>
      <c r="K22220" t="s">
        <v>59</v>
      </c>
      <c r="L22220" t="s">
        <v>24</v>
      </c>
    </row>
    <row r="22221" spans="1:12" ht="12.75" hidden="1" customHeight="1">
      <c r="A22221" t="s">
        <v>3497</v>
      </c>
      <c r="B22221" t="s">
        <v>330</v>
      </c>
      <c r="C22221" t="s">
        <v>35</v>
      </c>
      <c r="D22221" t="s">
        <v>37218</v>
      </c>
      <c r="E22221" t="s">
        <v>37219</v>
      </c>
      <c r="F22221" t="s">
        <v>1129</v>
      </c>
      <c r="G22221" t="s">
        <v>333</v>
      </c>
      <c r="H22221" t="s">
        <v>9955</v>
      </c>
      <c r="I22221" t="s">
        <v>213</v>
      </c>
      <c r="J22221" t="s">
        <v>64</v>
      </c>
      <c r="K22221" t="s">
        <v>59</v>
      </c>
      <c r="L22221" t="s">
        <v>24</v>
      </c>
    </row>
    <row r="22222" spans="1:12" ht="12.75" hidden="1" customHeight="1">
      <c r="A22222" t="s">
        <v>37220</v>
      </c>
      <c r="B22222" t="s">
        <v>123</v>
      </c>
      <c r="C22222" t="s">
        <v>14</v>
      </c>
      <c r="D22222" t="s">
        <v>37221</v>
      </c>
      <c r="E22222" t="s">
        <v>37222</v>
      </c>
      <c r="F22222" t="s">
        <v>1129</v>
      </c>
      <c r="G22222" t="s">
        <v>57</v>
      </c>
      <c r="H22222" t="s">
        <v>9955</v>
      </c>
      <c r="I22222" t="s">
        <v>80</v>
      </c>
      <c r="J22222" t="s">
        <v>64</v>
      </c>
      <c r="K22222" t="s">
        <v>2144</v>
      </c>
      <c r="L22222" t="s">
        <v>24</v>
      </c>
    </row>
    <row r="22223" spans="1:12" ht="12.75" hidden="1" customHeight="1">
      <c r="A22223" t="s">
        <v>633</v>
      </c>
      <c r="B22223" t="s">
        <v>539</v>
      </c>
      <c r="C22223" t="s">
        <v>152</v>
      </c>
      <c r="D22223" t="s">
        <v>37223</v>
      </c>
      <c r="E22223" t="s">
        <v>37224</v>
      </c>
      <c r="F22223" t="s">
        <v>1129</v>
      </c>
      <c r="G22223" t="s">
        <v>542</v>
      </c>
      <c r="H22223" t="s">
        <v>9955</v>
      </c>
      <c r="I22223" t="s">
        <v>198</v>
      </c>
      <c r="J22223" t="s">
        <v>64</v>
      </c>
      <c r="K22223" t="s">
        <v>356</v>
      </c>
      <c r="L22223" t="s">
        <v>24</v>
      </c>
    </row>
    <row r="22224" spans="1:12" ht="12.75" customHeight="1">
      <c r="A22224" t="s">
        <v>20170</v>
      </c>
      <c r="B22224" t="s">
        <v>336</v>
      </c>
      <c r="C22224" t="s">
        <v>83</v>
      </c>
      <c r="D22224" t="s">
        <v>37225</v>
      </c>
      <c r="E22224" t="s">
        <v>37226</v>
      </c>
      <c r="F22224" t="s">
        <v>1129</v>
      </c>
      <c r="G22224" t="s">
        <v>443</v>
      </c>
      <c r="H22224" t="s">
        <v>9955</v>
      </c>
      <c r="I22224" t="s">
        <v>378</v>
      </c>
      <c r="J22224" t="s">
        <v>64</v>
      </c>
      <c r="K22224" t="s">
        <v>52</v>
      </c>
      <c r="L22224" t="s">
        <v>24</v>
      </c>
    </row>
    <row r="22225" spans="1:12" ht="12.75" hidden="1" customHeight="1">
      <c r="A22225" t="s">
        <v>242</v>
      </c>
      <c r="B22225" t="s">
        <v>330</v>
      </c>
      <c r="C22225" t="s">
        <v>35</v>
      </c>
      <c r="D22225" t="s">
        <v>37227</v>
      </c>
      <c r="E22225" t="s">
        <v>37228</v>
      </c>
      <c r="F22225" t="s">
        <v>1129</v>
      </c>
      <c r="G22225" t="s">
        <v>333</v>
      </c>
      <c r="H22225" t="s">
        <v>9955</v>
      </c>
      <c r="I22225" t="s">
        <v>74</v>
      </c>
      <c r="J22225" t="s">
        <v>51</v>
      </c>
      <c r="K22225" t="s">
        <v>71</v>
      </c>
      <c r="L22225" t="s">
        <v>24</v>
      </c>
    </row>
    <row r="22226" spans="1:12" ht="12.75" hidden="1" customHeight="1">
      <c r="A22226" t="s">
        <v>136</v>
      </c>
      <c r="B22226" t="s">
        <v>351</v>
      </c>
      <c r="C22226" t="s">
        <v>83</v>
      </c>
      <c r="D22226" t="s">
        <v>37229</v>
      </c>
      <c r="E22226" t="s">
        <v>37230</v>
      </c>
      <c r="F22226" t="s">
        <v>1129</v>
      </c>
      <c r="G22226" t="s">
        <v>323</v>
      </c>
      <c r="H22226" t="s">
        <v>9955</v>
      </c>
      <c r="I22226" t="s">
        <v>372</v>
      </c>
      <c r="J22226" t="s">
        <v>64</v>
      </c>
      <c r="K22226" t="s">
        <v>71</v>
      </c>
      <c r="L22226" t="s">
        <v>24</v>
      </c>
    </row>
    <row r="22227" spans="1:12" ht="12.75" hidden="1" customHeight="1">
      <c r="A22227" t="s">
        <v>53</v>
      </c>
      <c r="B22227" t="s">
        <v>351</v>
      </c>
      <c r="C22227" t="s">
        <v>83</v>
      </c>
      <c r="D22227" t="s">
        <v>37231</v>
      </c>
      <c r="E22227" t="s">
        <v>37232</v>
      </c>
      <c r="F22227" t="s">
        <v>1129</v>
      </c>
      <c r="G22227" t="s">
        <v>323</v>
      </c>
      <c r="H22227" t="s">
        <v>9955</v>
      </c>
      <c r="I22227" t="s">
        <v>497</v>
      </c>
      <c r="J22227" t="s">
        <v>51</v>
      </c>
      <c r="K22227" t="s">
        <v>59</v>
      </c>
      <c r="L22227" t="s">
        <v>24</v>
      </c>
    </row>
    <row r="22228" spans="1:12" ht="12.75" hidden="1" customHeight="1">
      <c r="A22228" t="s">
        <v>144</v>
      </c>
      <c r="B22228" t="s">
        <v>572</v>
      </c>
      <c r="C22228" t="s">
        <v>138</v>
      </c>
      <c r="D22228" t="s">
        <v>37233</v>
      </c>
      <c r="E22228" t="s">
        <v>37234</v>
      </c>
      <c r="F22228" t="s">
        <v>1129</v>
      </c>
      <c r="G22228" t="s">
        <v>575</v>
      </c>
      <c r="H22228" t="s">
        <v>9955</v>
      </c>
      <c r="I22228" t="s">
        <v>1843</v>
      </c>
      <c r="J22228" t="s">
        <v>64</v>
      </c>
      <c r="K22228" t="s">
        <v>59</v>
      </c>
      <c r="L22228" t="s">
        <v>24</v>
      </c>
    </row>
    <row r="22229" spans="1:12" ht="12.75" hidden="1" customHeight="1">
      <c r="A22229" t="s">
        <v>2254</v>
      </c>
      <c r="B22229" t="s">
        <v>100</v>
      </c>
      <c r="C22229" t="s">
        <v>14</v>
      </c>
      <c r="D22229" t="s">
        <v>37235</v>
      </c>
      <c r="E22229" t="s">
        <v>37236</v>
      </c>
      <c r="F22229" t="s">
        <v>1129</v>
      </c>
      <c r="G22229" t="s">
        <v>18</v>
      </c>
      <c r="H22229" t="s">
        <v>9955</v>
      </c>
      <c r="I22229" t="s">
        <v>2714</v>
      </c>
      <c r="J22229" t="s">
        <v>64</v>
      </c>
      <c r="K22229" t="s">
        <v>46</v>
      </c>
      <c r="L22229" t="s">
        <v>24</v>
      </c>
    </row>
    <row r="22230" spans="1:12" ht="12.75" customHeight="1">
      <c r="A22230" t="s">
        <v>136</v>
      </c>
      <c r="B22230" t="s">
        <v>506</v>
      </c>
      <c r="C22230" t="s">
        <v>83</v>
      </c>
      <c r="D22230" t="s">
        <v>37237</v>
      </c>
      <c r="E22230" t="s">
        <v>37238</v>
      </c>
      <c r="F22230" t="s">
        <v>1129</v>
      </c>
      <c r="G22230" t="s">
        <v>323</v>
      </c>
      <c r="H22230" t="s">
        <v>9955</v>
      </c>
      <c r="I22230" t="s">
        <v>80</v>
      </c>
      <c r="J22230" t="s">
        <v>64</v>
      </c>
      <c r="K22230" t="s">
        <v>52</v>
      </c>
      <c r="L22230" t="s">
        <v>24</v>
      </c>
    </row>
    <row r="22231" spans="1:12" ht="12.75" hidden="1" customHeight="1">
      <c r="A22231" t="s">
        <v>243</v>
      </c>
      <c r="B22231" t="s">
        <v>958</v>
      </c>
      <c r="C22231" t="s">
        <v>138</v>
      </c>
      <c r="D22231" t="s">
        <v>37239</v>
      </c>
      <c r="E22231" t="s">
        <v>37240</v>
      </c>
      <c r="F22231" t="s">
        <v>1129</v>
      </c>
      <c r="G22231" t="s">
        <v>961</v>
      </c>
      <c r="H22231" t="s">
        <v>9955</v>
      </c>
      <c r="I22231" t="s">
        <v>361</v>
      </c>
      <c r="J22231" t="s">
        <v>64</v>
      </c>
      <c r="K22231" t="s">
        <v>158</v>
      </c>
      <c r="L22231" t="s">
        <v>24</v>
      </c>
    </row>
    <row r="22232" spans="1:12" ht="12.75" hidden="1" customHeight="1">
      <c r="A22232" t="s">
        <v>551</v>
      </c>
      <c r="B22232" t="s">
        <v>552</v>
      </c>
      <c r="C22232" t="s">
        <v>35</v>
      </c>
      <c r="D22232" t="s">
        <v>37241</v>
      </c>
      <c r="E22232" t="s">
        <v>37242</v>
      </c>
      <c r="F22232" t="s">
        <v>1129</v>
      </c>
      <c r="G22232" t="s">
        <v>285</v>
      </c>
      <c r="H22232" t="s">
        <v>9955</v>
      </c>
      <c r="I22232" t="s">
        <v>157</v>
      </c>
      <c r="J22232" t="s">
        <v>51</v>
      </c>
      <c r="K22232" t="s">
        <v>46</v>
      </c>
      <c r="L22232" t="s">
        <v>24</v>
      </c>
    </row>
    <row r="22233" spans="1:12" ht="12.75" hidden="1" customHeight="1">
      <c r="A22233" t="s">
        <v>8704</v>
      </c>
      <c r="B22233" t="s">
        <v>300</v>
      </c>
      <c r="C22233" t="s">
        <v>35</v>
      </c>
      <c r="D22233" t="s">
        <v>37243</v>
      </c>
      <c r="E22233" t="s">
        <v>37244</v>
      </c>
      <c r="F22233" t="s">
        <v>1129</v>
      </c>
      <c r="G22233" t="s">
        <v>579</v>
      </c>
      <c r="H22233" t="s">
        <v>9955</v>
      </c>
      <c r="I22233" t="s">
        <v>3669</v>
      </c>
      <c r="J22233" t="s">
        <v>51</v>
      </c>
      <c r="K22233" t="s">
        <v>59</v>
      </c>
      <c r="L22233" t="s">
        <v>24</v>
      </c>
    </row>
    <row r="22234" spans="1:12" ht="12.75" hidden="1" customHeight="1">
      <c r="A22234" t="s">
        <v>4217</v>
      </c>
      <c r="B22234" t="s">
        <v>151</v>
      </c>
      <c r="C22234" t="s">
        <v>152</v>
      </c>
      <c r="D22234" t="s">
        <v>37245</v>
      </c>
      <c r="E22234" t="s">
        <v>37246</v>
      </c>
      <c r="F22234" t="s">
        <v>1129</v>
      </c>
      <c r="G22234" t="s">
        <v>156</v>
      </c>
      <c r="H22234" t="s">
        <v>9955</v>
      </c>
      <c r="I22234" t="s">
        <v>198</v>
      </c>
      <c r="J22234" t="s">
        <v>64</v>
      </c>
      <c r="K22234" t="s">
        <v>46</v>
      </c>
      <c r="L22234" t="s">
        <v>24</v>
      </c>
    </row>
    <row r="22235" spans="1:12" ht="12.75" hidden="1" customHeight="1">
      <c r="B22235" t="s">
        <v>37247</v>
      </c>
      <c r="C22235" t="s">
        <v>871</v>
      </c>
      <c r="F22235" t="s">
        <v>1129</v>
      </c>
      <c r="H22235" t="s">
        <v>9955</v>
      </c>
      <c r="I22235" t="s">
        <v>74</v>
      </c>
      <c r="J22235" t="s">
        <v>51</v>
      </c>
      <c r="K22235" t="s">
        <v>71</v>
      </c>
      <c r="L22235" t="s">
        <v>24</v>
      </c>
    </row>
    <row r="22236" spans="1:12" ht="12.75" hidden="1" customHeight="1">
      <c r="A22236" t="s">
        <v>831</v>
      </c>
      <c r="B22236" t="s">
        <v>895</v>
      </c>
      <c r="C22236" t="s">
        <v>152</v>
      </c>
      <c r="D22236" t="s">
        <v>37248</v>
      </c>
      <c r="E22236" t="s">
        <v>37249</v>
      </c>
      <c r="F22236" t="s">
        <v>1129</v>
      </c>
      <c r="G22236" t="s">
        <v>825</v>
      </c>
      <c r="H22236" t="s">
        <v>9955</v>
      </c>
      <c r="I22236" t="s">
        <v>390</v>
      </c>
      <c r="J22236" t="s">
        <v>64</v>
      </c>
      <c r="K22236" t="s">
        <v>46</v>
      </c>
      <c r="L22236" t="s">
        <v>24</v>
      </c>
    </row>
    <row r="22237" spans="1:12" ht="12.75" customHeight="1">
      <c r="A22237" t="s">
        <v>242</v>
      </c>
      <c r="B22237" t="s">
        <v>539</v>
      </c>
      <c r="C22237" t="s">
        <v>152</v>
      </c>
      <c r="D22237" t="s">
        <v>37250</v>
      </c>
      <c r="E22237" t="s">
        <v>37251</v>
      </c>
      <c r="F22237" t="s">
        <v>1129</v>
      </c>
      <c r="G22237" t="s">
        <v>542</v>
      </c>
      <c r="H22237" t="s">
        <v>9955</v>
      </c>
      <c r="I22237" t="s">
        <v>149</v>
      </c>
      <c r="J22237" t="s">
        <v>104</v>
      </c>
      <c r="K22237" t="s">
        <v>52</v>
      </c>
      <c r="L22237" t="s">
        <v>24</v>
      </c>
    </row>
    <row r="22238" spans="1:12" ht="12.75" hidden="1" customHeight="1">
      <c r="A22238" t="s">
        <v>37252</v>
      </c>
      <c r="B22238" t="s">
        <v>227</v>
      </c>
      <c r="C22238" t="s">
        <v>138</v>
      </c>
      <c r="D22238" t="s">
        <v>37253</v>
      </c>
      <c r="E22238" t="s">
        <v>37254</v>
      </c>
      <c r="F22238" t="s">
        <v>1129</v>
      </c>
      <c r="G22238" t="s">
        <v>141</v>
      </c>
      <c r="H22238" t="s">
        <v>9955</v>
      </c>
      <c r="I22238" t="s">
        <v>198</v>
      </c>
      <c r="J22238" t="s">
        <v>64</v>
      </c>
      <c r="K22238" t="s">
        <v>2844</v>
      </c>
      <c r="L22238" t="s">
        <v>24</v>
      </c>
    </row>
    <row r="22239" spans="1:12" ht="12.75" hidden="1" customHeight="1">
      <c r="A22239" t="s">
        <v>144</v>
      </c>
      <c r="B22239" t="s">
        <v>34</v>
      </c>
      <c r="C22239" t="s">
        <v>35</v>
      </c>
      <c r="D22239" t="s">
        <v>37255</v>
      </c>
      <c r="E22239" t="s">
        <v>37256</v>
      </c>
      <c r="F22239" t="s">
        <v>1129</v>
      </c>
      <c r="G22239" t="s">
        <v>575</v>
      </c>
      <c r="H22239" t="s">
        <v>9955</v>
      </c>
      <c r="I22239" t="s">
        <v>74</v>
      </c>
      <c r="J22239" t="s">
        <v>51</v>
      </c>
      <c r="K22239" t="s">
        <v>71</v>
      </c>
      <c r="L22239" t="s">
        <v>24</v>
      </c>
    </row>
    <row r="22240" spans="1:12" ht="12.75" hidden="1" customHeight="1">
      <c r="A22240" t="s">
        <v>12</v>
      </c>
      <c r="B22240" t="s">
        <v>13</v>
      </c>
      <c r="C22240" t="s">
        <v>14</v>
      </c>
      <c r="D22240" t="s">
        <v>37257</v>
      </c>
      <c r="E22240" t="s">
        <v>37258</v>
      </c>
      <c r="F22240" t="s">
        <v>1129</v>
      </c>
      <c r="G22240" t="s">
        <v>19</v>
      </c>
      <c r="H22240" t="s">
        <v>9955</v>
      </c>
      <c r="I22240" t="s">
        <v>386</v>
      </c>
      <c r="J22240" t="s">
        <v>64</v>
      </c>
      <c r="K22240" t="s">
        <v>71</v>
      </c>
      <c r="L22240" t="s">
        <v>24</v>
      </c>
    </row>
    <row r="22241" spans="1:12" ht="12.75" hidden="1" customHeight="1">
      <c r="B22241" t="s">
        <v>82</v>
      </c>
      <c r="C22241" t="s">
        <v>83</v>
      </c>
      <c r="D22241" t="s">
        <v>37259</v>
      </c>
      <c r="E22241" t="s">
        <v>37260</v>
      </c>
      <c r="F22241" t="s">
        <v>1129</v>
      </c>
      <c r="G22241" t="s">
        <v>86</v>
      </c>
      <c r="H22241" t="s">
        <v>9955</v>
      </c>
      <c r="I22241" t="s">
        <v>80</v>
      </c>
      <c r="J22241" t="s">
        <v>64</v>
      </c>
      <c r="K22241" t="s">
        <v>158</v>
      </c>
      <c r="L22241" t="s">
        <v>24</v>
      </c>
    </row>
    <row r="22242" spans="1:12" ht="12.75" hidden="1" customHeight="1">
      <c r="A22242" t="s">
        <v>539</v>
      </c>
      <c r="B22242" t="s">
        <v>13</v>
      </c>
      <c r="C22242" t="s">
        <v>14</v>
      </c>
      <c r="D22242" t="s">
        <v>37261</v>
      </c>
      <c r="E22242" t="s">
        <v>37262</v>
      </c>
      <c r="F22242" t="s">
        <v>1129</v>
      </c>
      <c r="G22242" t="s">
        <v>19</v>
      </c>
      <c r="H22242" t="s">
        <v>9955</v>
      </c>
      <c r="I22242" t="s">
        <v>3940</v>
      </c>
      <c r="J22242" t="s">
        <v>64</v>
      </c>
      <c r="K22242" t="s">
        <v>59</v>
      </c>
      <c r="L22242" t="s">
        <v>24</v>
      </c>
    </row>
    <row r="22243" spans="1:12" ht="12.75" hidden="1" customHeight="1">
      <c r="B22243" t="s">
        <v>37263</v>
      </c>
      <c r="C22243" t="s">
        <v>1116</v>
      </c>
      <c r="D22243" t="s">
        <v>1385</v>
      </c>
      <c r="E22243" t="s">
        <v>1386</v>
      </c>
      <c r="F22243" t="s">
        <v>1129</v>
      </c>
      <c r="H22243" t="s">
        <v>9955</v>
      </c>
      <c r="I22243" t="s">
        <v>230</v>
      </c>
      <c r="J22243" t="s">
        <v>64</v>
      </c>
      <c r="K22243" t="s">
        <v>925</v>
      </c>
      <c r="L22243" t="s">
        <v>24</v>
      </c>
    </row>
    <row r="22244" spans="1:12" ht="12.75" customHeight="1">
      <c r="A22244" t="s">
        <v>3526</v>
      </c>
      <c r="B22244" t="s">
        <v>320</v>
      </c>
      <c r="C22244" t="s">
        <v>83</v>
      </c>
      <c r="D22244" t="s">
        <v>37264</v>
      </c>
      <c r="E22244" t="s">
        <v>37265</v>
      </c>
      <c r="F22244" t="s">
        <v>1129</v>
      </c>
      <c r="G22244" t="s">
        <v>323</v>
      </c>
      <c r="H22244" t="s">
        <v>9955</v>
      </c>
      <c r="I22244" t="s">
        <v>98</v>
      </c>
      <c r="J22244" t="s">
        <v>64</v>
      </c>
      <c r="K22244" t="s">
        <v>52</v>
      </c>
      <c r="L22244" t="s">
        <v>24</v>
      </c>
    </row>
    <row r="22245" spans="1:12" ht="12.75" customHeight="1">
      <c r="A22245" t="s">
        <v>3526</v>
      </c>
      <c r="B22245" t="s">
        <v>320</v>
      </c>
      <c r="C22245" t="s">
        <v>83</v>
      </c>
      <c r="D22245" t="s">
        <v>37264</v>
      </c>
      <c r="E22245" t="s">
        <v>37265</v>
      </c>
      <c r="F22245" t="s">
        <v>1129</v>
      </c>
      <c r="G22245" t="s">
        <v>323</v>
      </c>
      <c r="H22245" t="s">
        <v>9955</v>
      </c>
      <c r="I22245" t="s">
        <v>98</v>
      </c>
      <c r="J22245" t="s">
        <v>64</v>
      </c>
      <c r="K22245" t="s">
        <v>52</v>
      </c>
      <c r="L22245" t="s">
        <v>24</v>
      </c>
    </row>
    <row r="22246" spans="1:12" ht="12.75" hidden="1" customHeight="1">
      <c r="A22246" t="s">
        <v>1120</v>
      </c>
      <c r="B22246" t="s">
        <v>556</v>
      </c>
      <c r="C22246" t="s">
        <v>244</v>
      </c>
      <c r="D22246" t="s">
        <v>37266</v>
      </c>
      <c r="E22246" t="s">
        <v>37267</v>
      </c>
      <c r="F22246" t="s">
        <v>1129</v>
      </c>
      <c r="G22246" t="s">
        <v>247</v>
      </c>
      <c r="H22246" t="s">
        <v>9955</v>
      </c>
      <c r="I22246" t="s">
        <v>875</v>
      </c>
      <c r="J22246" t="s">
        <v>104</v>
      </c>
      <c r="K22246" t="s">
        <v>59</v>
      </c>
      <c r="L22246" t="s">
        <v>24</v>
      </c>
    </row>
    <row r="22247" spans="1:12" ht="12.75" hidden="1" customHeight="1">
      <c r="A22247" t="s">
        <v>182</v>
      </c>
      <c r="B22247" t="s">
        <v>123</v>
      </c>
      <c r="C22247" t="s">
        <v>14</v>
      </c>
      <c r="F22247" t="s">
        <v>1129</v>
      </c>
      <c r="H22247" t="s">
        <v>9955</v>
      </c>
      <c r="I22247" t="s">
        <v>213</v>
      </c>
      <c r="J22247" t="s">
        <v>64</v>
      </c>
      <c r="K22247" t="s">
        <v>71</v>
      </c>
      <c r="L22247" t="s">
        <v>24</v>
      </c>
    </row>
    <row r="22248" spans="1:12" ht="12.75" hidden="1" customHeight="1">
      <c r="A22248" t="s">
        <v>2949</v>
      </c>
      <c r="B22248" t="s">
        <v>67</v>
      </c>
      <c r="C22248" t="s">
        <v>14</v>
      </c>
      <c r="D22248" t="s">
        <v>37268</v>
      </c>
      <c r="E22248" t="s">
        <v>37269</v>
      </c>
      <c r="F22248" t="s">
        <v>1129</v>
      </c>
      <c r="G22248" t="s">
        <v>18</v>
      </c>
      <c r="H22248" t="s">
        <v>9955</v>
      </c>
      <c r="I22248" t="s">
        <v>390</v>
      </c>
      <c r="J22248" t="s">
        <v>64</v>
      </c>
      <c r="K22248" t="s">
        <v>88</v>
      </c>
      <c r="L22248" t="s">
        <v>24</v>
      </c>
    </row>
    <row r="22249" spans="1:12" ht="12.75" hidden="1" customHeight="1">
      <c r="A22249" t="s">
        <v>2949</v>
      </c>
      <c r="B22249" t="s">
        <v>67</v>
      </c>
      <c r="C22249" t="s">
        <v>14</v>
      </c>
      <c r="D22249" t="s">
        <v>37268</v>
      </c>
      <c r="E22249" t="s">
        <v>37269</v>
      </c>
      <c r="F22249" t="s">
        <v>1129</v>
      </c>
      <c r="G22249" t="s">
        <v>18</v>
      </c>
      <c r="H22249" t="s">
        <v>9955</v>
      </c>
      <c r="I22249" t="s">
        <v>390</v>
      </c>
      <c r="J22249" t="s">
        <v>64</v>
      </c>
      <c r="K22249" t="s">
        <v>88</v>
      </c>
      <c r="L22249" t="s">
        <v>24</v>
      </c>
    </row>
    <row r="22250" spans="1:12" ht="12.75" hidden="1" customHeight="1">
      <c r="A22250" t="s">
        <v>369</v>
      </c>
      <c r="B22250" t="s">
        <v>82</v>
      </c>
      <c r="C22250" t="s">
        <v>83</v>
      </c>
      <c r="D22250" t="s">
        <v>37270</v>
      </c>
      <c r="E22250" t="s">
        <v>37271</v>
      </c>
      <c r="F22250" t="s">
        <v>1129</v>
      </c>
      <c r="G22250" t="s">
        <v>86</v>
      </c>
      <c r="H22250" t="s">
        <v>9955</v>
      </c>
      <c r="I22250" t="s">
        <v>3760</v>
      </c>
      <c r="J22250" t="s">
        <v>64</v>
      </c>
      <c r="K22250" t="s">
        <v>46</v>
      </c>
      <c r="L22250" t="s">
        <v>24</v>
      </c>
    </row>
    <row r="22251" spans="1:12" ht="12.75" customHeight="1">
      <c r="A22251" t="s">
        <v>2166</v>
      </c>
      <c r="B22251" t="s">
        <v>77</v>
      </c>
      <c r="C22251" t="s">
        <v>14</v>
      </c>
      <c r="D22251" t="s">
        <v>37272</v>
      </c>
      <c r="E22251" t="s">
        <v>37273</v>
      </c>
      <c r="F22251" t="s">
        <v>1129</v>
      </c>
      <c r="G22251" t="s">
        <v>30</v>
      </c>
      <c r="H22251" t="s">
        <v>9955</v>
      </c>
      <c r="I22251" t="s">
        <v>113</v>
      </c>
      <c r="J22251" t="s">
        <v>104</v>
      </c>
      <c r="K22251" t="s">
        <v>52</v>
      </c>
      <c r="L22251" t="s">
        <v>24</v>
      </c>
    </row>
    <row r="22252" spans="1:12" ht="12.75" hidden="1" customHeight="1">
      <c r="A22252" t="s">
        <v>363</v>
      </c>
      <c r="B22252" t="s">
        <v>336</v>
      </c>
      <c r="C22252" t="s">
        <v>83</v>
      </c>
      <c r="D22252" t="s">
        <v>37274</v>
      </c>
      <c r="E22252" t="s">
        <v>37275</v>
      </c>
      <c r="F22252" t="s">
        <v>1129</v>
      </c>
      <c r="G22252" t="s">
        <v>443</v>
      </c>
      <c r="H22252" t="s">
        <v>9955</v>
      </c>
      <c r="I22252" t="s">
        <v>7862</v>
      </c>
      <c r="J22252" t="s">
        <v>64</v>
      </c>
      <c r="K22252" t="s">
        <v>59</v>
      </c>
      <c r="L22252" t="s">
        <v>24</v>
      </c>
    </row>
    <row r="22253" spans="1:12" ht="12.75" hidden="1" customHeight="1">
      <c r="A22253" t="s">
        <v>2156</v>
      </c>
      <c r="B22253" t="s">
        <v>826</v>
      </c>
      <c r="C22253" t="s">
        <v>152</v>
      </c>
      <c r="D22253" t="s">
        <v>37276</v>
      </c>
      <c r="E22253" t="s">
        <v>37277</v>
      </c>
      <c r="F22253" t="s">
        <v>1129</v>
      </c>
      <c r="G22253" t="s">
        <v>829</v>
      </c>
      <c r="H22253" t="s">
        <v>9955</v>
      </c>
      <c r="I22253" t="s">
        <v>240</v>
      </c>
      <c r="J22253" t="s">
        <v>104</v>
      </c>
      <c r="K22253" t="s">
        <v>59</v>
      </c>
      <c r="L22253" t="s">
        <v>24</v>
      </c>
    </row>
    <row r="22254" spans="1:12" ht="12.75" customHeight="1">
      <c r="A22254" t="s">
        <v>531</v>
      </c>
      <c r="B22254" t="s">
        <v>145</v>
      </c>
      <c r="C22254" t="s">
        <v>138</v>
      </c>
      <c r="D22254" t="s">
        <v>37278</v>
      </c>
      <c r="E22254" t="s">
        <v>37279</v>
      </c>
      <c r="F22254" t="s">
        <v>1129</v>
      </c>
      <c r="G22254" t="s">
        <v>148</v>
      </c>
      <c r="H22254" t="s">
        <v>9955</v>
      </c>
      <c r="I22254" t="s">
        <v>696</v>
      </c>
      <c r="J22254" t="s">
        <v>104</v>
      </c>
      <c r="K22254" t="s">
        <v>52</v>
      </c>
      <c r="L22254" t="s">
        <v>24</v>
      </c>
    </row>
    <row r="22255" spans="1:12" ht="12.75" hidden="1" customHeight="1">
      <c r="A22255" t="s">
        <v>143</v>
      </c>
      <c r="B22255" t="s">
        <v>993</v>
      </c>
      <c r="C22255" t="s">
        <v>138</v>
      </c>
      <c r="D22255" t="s">
        <v>37280</v>
      </c>
      <c r="E22255" t="s">
        <v>37281</v>
      </c>
      <c r="F22255" t="s">
        <v>1129</v>
      </c>
      <c r="G22255" t="s">
        <v>701</v>
      </c>
      <c r="H22255" t="s">
        <v>9955</v>
      </c>
      <c r="I22255" t="s">
        <v>427</v>
      </c>
      <c r="J22255" t="s">
        <v>104</v>
      </c>
      <c r="K22255" t="s">
        <v>2144</v>
      </c>
      <c r="L22255" t="s">
        <v>24</v>
      </c>
    </row>
    <row r="22256" spans="1:12" ht="12.75" hidden="1" customHeight="1">
      <c r="A22256" t="s">
        <v>473</v>
      </c>
      <c r="B22256" t="s">
        <v>300</v>
      </c>
      <c r="C22256" t="s">
        <v>35</v>
      </c>
      <c r="D22256" t="s">
        <v>37282</v>
      </c>
      <c r="E22256" t="s">
        <v>37283</v>
      </c>
      <c r="F22256" t="s">
        <v>1129</v>
      </c>
      <c r="G22256" t="s">
        <v>579</v>
      </c>
      <c r="H22256" t="s">
        <v>9955</v>
      </c>
      <c r="I22256" t="s">
        <v>230</v>
      </c>
      <c r="J22256" t="s">
        <v>64</v>
      </c>
      <c r="K22256" t="s">
        <v>71</v>
      </c>
      <c r="L22256" t="s">
        <v>24</v>
      </c>
    </row>
    <row r="22257" spans="1:12" ht="12.75" hidden="1" customHeight="1">
      <c r="A22257" t="s">
        <v>369</v>
      </c>
      <c r="B22257" t="s">
        <v>82</v>
      </c>
      <c r="C22257" t="s">
        <v>83</v>
      </c>
      <c r="D22257" t="s">
        <v>37284</v>
      </c>
      <c r="E22257" t="s">
        <v>37285</v>
      </c>
      <c r="F22257" t="s">
        <v>1129</v>
      </c>
      <c r="G22257" t="s">
        <v>86</v>
      </c>
      <c r="H22257" t="s">
        <v>9955</v>
      </c>
      <c r="I22257" t="s">
        <v>4689</v>
      </c>
      <c r="J22257" t="s">
        <v>51</v>
      </c>
      <c r="K22257" t="s">
        <v>59</v>
      </c>
      <c r="L22257" t="s">
        <v>24</v>
      </c>
    </row>
    <row r="22258" spans="1:12" ht="12.75" customHeight="1">
      <c r="A22258" t="s">
        <v>136</v>
      </c>
      <c r="B22258" t="s">
        <v>861</v>
      </c>
      <c r="C22258" t="s">
        <v>152</v>
      </c>
      <c r="D22258" t="s">
        <v>37286</v>
      </c>
      <c r="E22258" t="s">
        <v>37287</v>
      </c>
      <c r="F22258" t="s">
        <v>1129</v>
      </c>
      <c r="G22258" t="s">
        <v>542</v>
      </c>
      <c r="H22258" t="s">
        <v>9955</v>
      </c>
      <c r="I22258" t="s">
        <v>5707</v>
      </c>
      <c r="J22258" t="s">
        <v>104</v>
      </c>
      <c r="K22258" t="s">
        <v>52</v>
      </c>
      <c r="L22258" t="s">
        <v>24</v>
      </c>
    </row>
    <row r="22259" spans="1:12" ht="12.75" customHeight="1">
      <c r="A22259" t="s">
        <v>136</v>
      </c>
      <c r="B22259" t="s">
        <v>861</v>
      </c>
      <c r="C22259" t="s">
        <v>152</v>
      </c>
      <c r="D22259" t="s">
        <v>37286</v>
      </c>
      <c r="E22259" t="s">
        <v>37287</v>
      </c>
      <c r="F22259" t="s">
        <v>1129</v>
      </c>
      <c r="G22259" t="s">
        <v>542</v>
      </c>
      <c r="H22259" t="s">
        <v>9955</v>
      </c>
      <c r="I22259" t="s">
        <v>5707</v>
      </c>
      <c r="J22259" t="s">
        <v>104</v>
      </c>
      <c r="K22259" t="s">
        <v>52</v>
      </c>
      <c r="L22259" t="s">
        <v>24</v>
      </c>
    </row>
    <row r="22260" spans="1:12" ht="12.75" hidden="1" customHeight="1">
      <c r="A22260" t="s">
        <v>1409</v>
      </c>
      <c r="B22260" t="s">
        <v>300</v>
      </c>
      <c r="C22260" t="s">
        <v>35</v>
      </c>
      <c r="D22260" t="s">
        <v>37288</v>
      </c>
      <c r="E22260" t="s">
        <v>37289</v>
      </c>
      <c r="F22260" t="s">
        <v>1129</v>
      </c>
      <c r="G22260" t="s">
        <v>579</v>
      </c>
      <c r="H22260" t="s">
        <v>9955</v>
      </c>
      <c r="I22260" t="s">
        <v>500</v>
      </c>
      <c r="J22260" t="s">
        <v>51</v>
      </c>
      <c r="K22260" t="s">
        <v>255</v>
      </c>
      <c r="L22260" t="s">
        <v>24</v>
      </c>
    </row>
    <row r="22261" spans="1:12" ht="12.75" hidden="1" customHeight="1">
      <c r="A22261" t="s">
        <v>2374</v>
      </c>
      <c r="B22261" t="s">
        <v>295</v>
      </c>
      <c r="C22261" t="s">
        <v>35</v>
      </c>
      <c r="D22261" t="s">
        <v>37290</v>
      </c>
      <c r="E22261" t="s">
        <v>37291</v>
      </c>
      <c r="F22261" t="s">
        <v>1129</v>
      </c>
      <c r="G22261" t="s">
        <v>285</v>
      </c>
      <c r="H22261" t="s">
        <v>9955</v>
      </c>
      <c r="I22261" t="s">
        <v>21</v>
      </c>
      <c r="J22261" t="s">
        <v>22</v>
      </c>
      <c r="K22261" t="s">
        <v>925</v>
      </c>
      <c r="L22261" t="s">
        <v>920</v>
      </c>
    </row>
    <row r="22262" spans="1:12" ht="12.75" hidden="1" customHeight="1">
      <c r="A22262" t="s">
        <v>660</v>
      </c>
      <c r="B22262" t="s">
        <v>145</v>
      </c>
      <c r="C22262" t="s">
        <v>138</v>
      </c>
      <c r="D22262" t="s">
        <v>37292</v>
      </c>
      <c r="E22262" t="s">
        <v>37293</v>
      </c>
      <c r="F22262" t="s">
        <v>1129</v>
      </c>
      <c r="G22262" t="s">
        <v>148</v>
      </c>
      <c r="H22262" t="s">
        <v>9955</v>
      </c>
      <c r="I22262" t="s">
        <v>213</v>
      </c>
      <c r="J22262" t="s">
        <v>64</v>
      </c>
      <c r="K22262" t="s">
        <v>2144</v>
      </c>
      <c r="L22262" t="s">
        <v>24</v>
      </c>
    </row>
    <row r="22263" spans="1:12" ht="12.75" customHeight="1">
      <c r="A22263" t="s">
        <v>30891</v>
      </c>
      <c r="B22263" t="s">
        <v>392</v>
      </c>
      <c r="C22263" t="s">
        <v>83</v>
      </c>
      <c r="D22263" t="s">
        <v>37294</v>
      </c>
      <c r="E22263" t="s">
        <v>37295</v>
      </c>
      <c r="F22263" t="s">
        <v>1129</v>
      </c>
      <c r="G22263" t="s">
        <v>311</v>
      </c>
      <c r="H22263" t="s">
        <v>9955</v>
      </c>
      <c r="I22263" t="s">
        <v>113</v>
      </c>
      <c r="J22263" t="s">
        <v>104</v>
      </c>
      <c r="K22263" t="s">
        <v>52</v>
      </c>
      <c r="L22263" t="s">
        <v>24</v>
      </c>
    </row>
    <row r="22264" spans="1:12" ht="12.75" customHeight="1">
      <c r="A22264" t="s">
        <v>30891</v>
      </c>
      <c r="B22264" t="s">
        <v>392</v>
      </c>
      <c r="C22264" t="s">
        <v>83</v>
      </c>
      <c r="D22264" t="s">
        <v>37294</v>
      </c>
      <c r="E22264" t="s">
        <v>37295</v>
      </c>
      <c r="F22264" t="s">
        <v>1129</v>
      </c>
      <c r="G22264" t="s">
        <v>311</v>
      </c>
      <c r="H22264" t="s">
        <v>9955</v>
      </c>
      <c r="I22264" t="s">
        <v>113</v>
      </c>
      <c r="J22264" t="s">
        <v>104</v>
      </c>
      <c r="K22264" t="s">
        <v>52</v>
      </c>
      <c r="L22264" t="s">
        <v>24</v>
      </c>
    </row>
    <row r="22265" spans="1:12" ht="12.75" customHeight="1">
      <c r="A22265" t="s">
        <v>53</v>
      </c>
      <c r="B22265" t="s">
        <v>54</v>
      </c>
      <c r="C22265" t="s">
        <v>14</v>
      </c>
      <c r="D22265" t="s">
        <v>37296</v>
      </c>
      <c r="E22265" t="s">
        <v>37297</v>
      </c>
      <c r="F22265" t="s">
        <v>1129</v>
      </c>
      <c r="G22265" t="s">
        <v>57</v>
      </c>
      <c r="H22265" t="s">
        <v>9955</v>
      </c>
      <c r="I22265" t="s">
        <v>113</v>
      </c>
      <c r="J22265" t="s">
        <v>104</v>
      </c>
      <c r="K22265" t="s">
        <v>52</v>
      </c>
      <c r="L22265" t="s">
        <v>24</v>
      </c>
    </row>
    <row r="22266" spans="1:12" ht="12.75" hidden="1" customHeight="1">
      <c r="A22266" t="s">
        <v>783</v>
      </c>
      <c r="B22266" t="s">
        <v>320</v>
      </c>
      <c r="C22266" t="s">
        <v>83</v>
      </c>
      <c r="D22266" t="s">
        <v>37298</v>
      </c>
      <c r="E22266" t="s">
        <v>37299</v>
      </c>
      <c r="F22266" t="s">
        <v>1129</v>
      </c>
      <c r="G22266" t="s">
        <v>323</v>
      </c>
      <c r="H22266" t="s">
        <v>9955</v>
      </c>
      <c r="I22266" t="s">
        <v>444</v>
      </c>
      <c r="J22266" t="s">
        <v>104</v>
      </c>
      <c r="K22266" t="s">
        <v>59</v>
      </c>
      <c r="L22266" t="s">
        <v>24</v>
      </c>
    </row>
    <row r="22267" spans="1:12" ht="12.75" hidden="1" customHeight="1">
      <c r="A22267" t="s">
        <v>1620</v>
      </c>
      <c r="B22267" t="s">
        <v>137</v>
      </c>
      <c r="C22267" t="s">
        <v>138</v>
      </c>
      <c r="D22267" t="s">
        <v>37300</v>
      </c>
      <c r="E22267" t="s">
        <v>37301</v>
      </c>
      <c r="F22267" t="s">
        <v>1129</v>
      </c>
      <c r="G22267" t="s">
        <v>619</v>
      </c>
      <c r="H22267" t="s">
        <v>9955</v>
      </c>
      <c r="I22267" t="s">
        <v>272</v>
      </c>
      <c r="J22267" t="s">
        <v>104</v>
      </c>
      <c r="K22267" t="s">
        <v>59</v>
      </c>
      <c r="L22267" t="s">
        <v>24</v>
      </c>
    </row>
    <row r="22268" spans="1:12" ht="12.75" hidden="1" customHeight="1">
      <c r="A22268" t="s">
        <v>37302</v>
      </c>
      <c r="B22268" t="s">
        <v>330</v>
      </c>
      <c r="C22268" t="s">
        <v>35</v>
      </c>
      <c r="D22268" t="s">
        <v>37303</v>
      </c>
      <c r="E22268" t="s">
        <v>37304</v>
      </c>
      <c r="F22268" t="s">
        <v>1129</v>
      </c>
      <c r="G22268" t="s">
        <v>333</v>
      </c>
      <c r="H22268" t="s">
        <v>9955</v>
      </c>
      <c r="I22268" t="s">
        <v>7487</v>
      </c>
      <c r="J22268" t="s">
        <v>22</v>
      </c>
      <c r="K22268" t="s">
        <v>46</v>
      </c>
      <c r="L22268" t="s">
        <v>24</v>
      </c>
    </row>
    <row r="22269" spans="1:12" ht="12.75" hidden="1" customHeight="1">
      <c r="B22269" t="s">
        <v>37305</v>
      </c>
      <c r="C22269" t="s">
        <v>1116</v>
      </c>
      <c r="D22269" t="s">
        <v>37306</v>
      </c>
      <c r="E22269" t="s">
        <v>37307</v>
      </c>
      <c r="F22269" t="s">
        <v>1129</v>
      </c>
      <c r="H22269" t="s">
        <v>9955</v>
      </c>
      <c r="I22269" t="s">
        <v>189</v>
      </c>
      <c r="J22269" t="s">
        <v>51</v>
      </c>
      <c r="K22269" t="s">
        <v>71</v>
      </c>
      <c r="L22269" t="s">
        <v>24</v>
      </c>
    </row>
    <row r="22270" spans="1:12" ht="12.75" hidden="1" customHeight="1">
      <c r="A22270" t="s">
        <v>9862</v>
      </c>
      <c r="B22270" t="s">
        <v>556</v>
      </c>
      <c r="C22270" t="s">
        <v>244</v>
      </c>
      <c r="F22270" t="s">
        <v>1129</v>
      </c>
      <c r="H22270" t="s">
        <v>9955</v>
      </c>
      <c r="I22270" t="s">
        <v>198</v>
      </c>
      <c r="J22270" t="s">
        <v>64</v>
      </c>
      <c r="K22270" t="s">
        <v>71</v>
      </c>
      <c r="L22270" t="s">
        <v>24</v>
      </c>
    </row>
    <row r="22271" spans="1:12" ht="12.75" customHeight="1">
      <c r="A22271" t="s">
        <v>136</v>
      </c>
      <c r="B22271" t="s">
        <v>993</v>
      </c>
      <c r="C22271" t="s">
        <v>138</v>
      </c>
      <c r="D22271" t="s">
        <v>37308</v>
      </c>
      <c r="E22271" t="s">
        <v>37309</v>
      </c>
      <c r="F22271" t="s">
        <v>1129</v>
      </c>
      <c r="G22271" t="s">
        <v>701</v>
      </c>
      <c r="H22271" t="s">
        <v>9955</v>
      </c>
      <c r="I22271" t="s">
        <v>272</v>
      </c>
      <c r="J22271" t="s">
        <v>104</v>
      </c>
      <c r="K22271" t="s">
        <v>52</v>
      </c>
      <c r="L22271" t="s">
        <v>24</v>
      </c>
    </row>
    <row r="22272" spans="1:12" ht="12.75" hidden="1" customHeight="1">
      <c r="A22272" t="s">
        <v>16293</v>
      </c>
      <c r="B22272" t="s">
        <v>905</v>
      </c>
      <c r="C22272" t="s">
        <v>35</v>
      </c>
      <c r="F22272" t="s">
        <v>1129</v>
      </c>
      <c r="H22272" t="s">
        <v>9955</v>
      </c>
      <c r="I22272" t="s">
        <v>427</v>
      </c>
      <c r="J22272" t="s">
        <v>104</v>
      </c>
      <c r="K22272" t="s">
        <v>71</v>
      </c>
      <c r="L22272" t="s">
        <v>24</v>
      </c>
    </row>
    <row r="22273" spans="1:12" ht="12.75" hidden="1" customHeight="1">
      <c r="A22273" t="s">
        <v>1313</v>
      </c>
      <c r="B22273" t="s">
        <v>13</v>
      </c>
      <c r="C22273" t="s">
        <v>14</v>
      </c>
      <c r="D22273" t="s">
        <v>37310</v>
      </c>
      <c r="E22273" t="s">
        <v>37311</v>
      </c>
      <c r="F22273" t="s">
        <v>1129</v>
      </c>
      <c r="G22273" t="s">
        <v>19</v>
      </c>
      <c r="H22273" t="s">
        <v>9955</v>
      </c>
      <c r="I22273" t="s">
        <v>185</v>
      </c>
      <c r="J22273" t="s">
        <v>51</v>
      </c>
      <c r="K22273" t="s">
        <v>71</v>
      </c>
      <c r="L22273" t="s">
        <v>24</v>
      </c>
    </row>
    <row r="22274" spans="1:12" ht="12.75" hidden="1" customHeight="1">
      <c r="A22274" t="s">
        <v>37312</v>
      </c>
      <c r="B22274" t="s">
        <v>82</v>
      </c>
      <c r="C22274" t="s">
        <v>83</v>
      </c>
      <c r="F22274" t="s">
        <v>1129</v>
      </c>
      <c r="H22274" t="s">
        <v>9955</v>
      </c>
      <c r="I22274" t="s">
        <v>2763</v>
      </c>
      <c r="J22274" t="s">
        <v>64</v>
      </c>
      <c r="K22274" t="s">
        <v>71</v>
      </c>
      <c r="L22274" t="s">
        <v>24</v>
      </c>
    </row>
    <row r="22275" spans="1:12" ht="12.75" hidden="1" customHeight="1">
      <c r="A22275" t="s">
        <v>3131</v>
      </c>
      <c r="B22275" t="s">
        <v>506</v>
      </c>
      <c r="C22275" t="s">
        <v>83</v>
      </c>
      <c r="D22275" t="s">
        <v>37313</v>
      </c>
      <c r="E22275" t="s">
        <v>37314</v>
      </c>
      <c r="F22275" t="s">
        <v>1129</v>
      </c>
      <c r="G22275" t="s">
        <v>323</v>
      </c>
      <c r="H22275" t="s">
        <v>9955</v>
      </c>
      <c r="I22275" t="s">
        <v>213</v>
      </c>
      <c r="J22275" t="s">
        <v>64</v>
      </c>
      <c r="K22275" t="s">
        <v>71</v>
      </c>
      <c r="L22275" t="s">
        <v>24</v>
      </c>
    </row>
    <row r="22276" spans="1:12" ht="12.75" hidden="1" customHeight="1">
      <c r="A22276" t="s">
        <v>387</v>
      </c>
      <c r="B22276" t="s">
        <v>145</v>
      </c>
      <c r="C22276" t="s">
        <v>138</v>
      </c>
      <c r="D22276" t="s">
        <v>37315</v>
      </c>
      <c r="E22276" t="s">
        <v>37316</v>
      </c>
      <c r="F22276" t="s">
        <v>1129</v>
      </c>
      <c r="G22276" t="s">
        <v>148</v>
      </c>
      <c r="H22276" t="s">
        <v>9955</v>
      </c>
      <c r="I22276" t="s">
        <v>424</v>
      </c>
      <c r="J22276" t="s">
        <v>104</v>
      </c>
      <c r="K22276" t="s">
        <v>255</v>
      </c>
      <c r="L22276" t="s">
        <v>24</v>
      </c>
    </row>
    <row r="22277" spans="1:12" ht="12.75" customHeight="1">
      <c r="A22277" t="s">
        <v>10670</v>
      </c>
      <c r="B22277" t="s">
        <v>27</v>
      </c>
      <c r="C22277" t="s">
        <v>14</v>
      </c>
      <c r="D22277" t="s">
        <v>37317</v>
      </c>
      <c r="E22277" t="s">
        <v>37318</v>
      </c>
      <c r="F22277" t="s">
        <v>1129</v>
      </c>
      <c r="G22277" t="s">
        <v>30</v>
      </c>
      <c r="H22277" t="s">
        <v>9955</v>
      </c>
      <c r="I22277" t="s">
        <v>696</v>
      </c>
      <c r="J22277" t="s">
        <v>104</v>
      </c>
      <c r="K22277" t="s">
        <v>52</v>
      </c>
      <c r="L22277" t="s">
        <v>24</v>
      </c>
    </row>
    <row r="22278" spans="1:12" ht="12.75" hidden="1" customHeight="1">
      <c r="A22278" t="s">
        <v>531</v>
      </c>
      <c r="B22278" t="s">
        <v>257</v>
      </c>
      <c r="C22278" t="s">
        <v>138</v>
      </c>
      <c r="D22278" t="s">
        <v>37319</v>
      </c>
      <c r="E22278" t="s">
        <v>37320</v>
      </c>
      <c r="F22278" t="s">
        <v>1129</v>
      </c>
      <c r="G22278" t="s">
        <v>260</v>
      </c>
      <c r="H22278" t="s">
        <v>9955</v>
      </c>
      <c r="I22278" t="s">
        <v>180</v>
      </c>
      <c r="J22278" t="s">
        <v>51</v>
      </c>
      <c r="K22278" t="s">
        <v>46</v>
      </c>
      <c r="L22278" t="s">
        <v>24</v>
      </c>
    </row>
    <row r="22279" spans="1:12" ht="12.75" customHeight="1">
      <c r="A22279" t="s">
        <v>31077</v>
      </c>
      <c r="B22279" t="s">
        <v>814</v>
      </c>
      <c r="C22279" t="s">
        <v>152</v>
      </c>
      <c r="D22279" t="s">
        <v>37321</v>
      </c>
      <c r="E22279" t="s">
        <v>37322</v>
      </c>
      <c r="F22279" t="s">
        <v>1129</v>
      </c>
      <c r="G22279" t="s">
        <v>811</v>
      </c>
      <c r="H22279" t="s">
        <v>9955</v>
      </c>
      <c r="I22279" t="s">
        <v>240</v>
      </c>
      <c r="J22279" t="s">
        <v>104</v>
      </c>
      <c r="K22279" t="s">
        <v>52</v>
      </c>
      <c r="L22279" t="s">
        <v>24</v>
      </c>
    </row>
    <row r="22280" spans="1:12" ht="12.75" customHeight="1">
      <c r="A22280" t="s">
        <v>6445</v>
      </c>
      <c r="B22280" t="s">
        <v>227</v>
      </c>
      <c r="C22280" t="s">
        <v>138</v>
      </c>
      <c r="D22280" t="s">
        <v>37323</v>
      </c>
      <c r="E22280" t="s">
        <v>37324</v>
      </c>
      <c r="F22280" t="s">
        <v>1129</v>
      </c>
      <c r="G22280" t="s">
        <v>141</v>
      </c>
      <c r="H22280" t="s">
        <v>9955</v>
      </c>
      <c r="I22280" t="s">
        <v>261</v>
      </c>
      <c r="J22280" t="s">
        <v>22</v>
      </c>
      <c r="K22280" t="s">
        <v>52</v>
      </c>
      <c r="L22280" t="s">
        <v>24</v>
      </c>
    </row>
    <row r="22281" spans="1:12" ht="12.75" hidden="1" customHeight="1">
      <c r="A22281" t="s">
        <v>23863</v>
      </c>
      <c r="B22281" t="s">
        <v>151</v>
      </c>
      <c r="C22281" t="s">
        <v>152</v>
      </c>
      <c r="D22281" t="s">
        <v>37325</v>
      </c>
      <c r="E22281" t="s">
        <v>37326</v>
      </c>
      <c r="F22281" t="s">
        <v>1129</v>
      </c>
      <c r="G22281" t="s">
        <v>156</v>
      </c>
      <c r="H22281" t="s">
        <v>9955</v>
      </c>
      <c r="I22281" t="s">
        <v>444</v>
      </c>
      <c r="J22281" t="s">
        <v>104</v>
      </c>
      <c r="K22281" t="s">
        <v>71</v>
      </c>
      <c r="L22281" t="s">
        <v>24</v>
      </c>
    </row>
    <row r="22282" spans="1:12" ht="12.75" hidden="1" customHeight="1">
      <c r="A22282" t="s">
        <v>538</v>
      </c>
      <c r="B22282" t="s">
        <v>539</v>
      </c>
      <c r="C22282" t="s">
        <v>152</v>
      </c>
      <c r="D22282" t="s">
        <v>37327</v>
      </c>
      <c r="E22282" t="s">
        <v>37328</v>
      </c>
      <c r="F22282" t="s">
        <v>1129</v>
      </c>
      <c r="G22282" t="s">
        <v>542</v>
      </c>
      <c r="H22282" t="s">
        <v>9955</v>
      </c>
      <c r="I22282" t="s">
        <v>24475</v>
      </c>
      <c r="J22282" t="s">
        <v>22</v>
      </c>
      <c r="K22282" t="s">
        <v>59</v>
      </c>
      <c r="L22282" t="s">
        <v>24</v>
      </c>
    </row>
    <row r="22283" spans="1:12" ht="12.75" hidden="1" customHeight="1">
      <c r="A22283" t="s">
        <v>37329</v>
      </c>
      <c r="B22283" t="s">
        <v>905</v>
      </c>
      <c r="C22283" t="s">
        <v>35</v>
      </c>
      <c r="D22283" t="s">
        <v>37330</v>
      </c>
      <c r="E22283" t="s">
        <v>37331</v>
      </c>
      <c r="F22283" t="s">
        <v>1129</v>
      </c>
      <c r="G22283" t="s">
        <v>38</v>
      </c>
      <c r="H22283" t="s">
        <v>9955</v>
      </c>
      <c r="I22283" t="s">
        <v>448</v>
      </c>
      <c r="J22283" t="s">
        <v>104</v>
      </c>
      <c r="K22283" t="s">
        <v>59</v>
      </c>
      <c r="L22283" t="s">
        <v>24</v>
      </c>
    </row>
    <row r="22284" spans="1:12" ht="12.75" hidden="1" customHeight="1">
      <c r="A22284" t="s">
        <v>268</v>
      </c>
      <c r="B22284" t="s">
        <v>227</v>
      </c>
      <c r="C22284" t="s">
        <v>138</v>
      </c>
      <c r="D22284" t="s">
        <v>37332</v>
      </c>
      <c r="E22284" t="s">
        <v>37333</v>
      </c>
      <c r="F22284" t="s">
        <v>1129</v>
      </c>
      <c r="G22284" t="s">
        <v>141</v>
      </c>
      <c r="H22284" t="s">
        <v>9955</v>
      </c>
      <c r="I22284" t="s">
        <v>58</v>
      </c>
      <c r="J22284" t="s">
        <v>22</v>
      </c>
      <c r="K22284" t="s">
        <v>46</v>
      </c>
      <c r="L22284" t="s">
        <v>24</v>
      </c>
    </row>
    <row r="22285" spans="1:12" ht="12.75" hidden="1" customHeight="1">
      <c r="A22285" t="s">
        <v>268</v>
      </c>
      <c r="B22285" t="s">
        <v>227</v>
      </c>
      <c r="C22285" t="s">
        <v>138</v>
      </c>
      <c r="D22285" t="s">
        <v>37332</v>
      </c>
      <c r="E22285" t="s">
        <v>37333</v>
      </c>
      <c r="F22285" t="s">
        <v>1129</v>
      </c>
      <c r="G22285" t="s">
        <v>141</v>
      </c>
      <c r="H22285" t="s">
        <v>9955</v>
      </c>
      <c r="I22285" t="s">
        <v>58</v>
      </c>
      <c r="J22285" t="s">
        <v>22</v>
      </c>
      <c r="K22285" t="s">
        <v>46</v>
      </c>
      <c r="L22285" t="s">
        <v>24</v>
      </c>
    </row>
    <row r="22286" spans="1:12" ht="12.75" hidden="1" customHeight="1">
      <c r="A22286" t="s">
        <v>1838</v>
      </c>
      <c r="B22286" t="s">
        <v>512</v>
      </c>
      <c r="C22286" t="s">
        <v>244</v>
      </c>
      <c r="D22286" t="s">
        <v>37334</v>
      </c>
      <c r="E22286" t="s">
        <v>37335</v>
      </c>
      <c r="F22286" t="s">
        <v>1129</v>
      </c>
      <c r="G22286" t="s">
        <v>509</v>
      </c>
      <c r="H22286" t="s">
        <v>9955</v>
      </c>
      <c r="I22286" t="s">
        <v>70</v>
      </c>
      <c r="J22286" t="s">
        <v>51</v>
      </c>
      <c r="K22286" t="s">
        <v>75</v>
      </c>
      <c r="L22286" t="s">
        <v>24</v>
      </c>
    </row>
    <row r="22287" spans="1:12" ht="12.75" hidden="1" customHeight="1">
      <c r="A22287" t="s">
        <v>2021</v>
      </c>
      <c r="B22287" t="s">
        <v>13</v>
      </c>
      <c r="C22287" t="s">
        <v>14</v>
      </c>
      <c r="D22287" t="s">
        <v>37336</v>
      </c>
      <c r="E22287" t="s">
        <v>37337</v>
      </c>
      <c r="F22287" t="s">
        <v>1129</v>
      </c>
      <c r="G22287" t="s">
        <v>19</v>
      </c>
      <c r="H22287" t="s">
        <v>9955</v>
      </c>
      <c r="I22287" t="s">
        <v>9837</v>
      </c>
      <c r="J22287" t="s">
        <v>51</v>
      </c>
      <c r="K22287" t="s">
        <v>2144</v>
      </c>
      <c r="L22287" t="s">
        <v>24</v>
      </c>
    </row>
    <row r="22288" spans="1:12" ht="12.75" hidden="1" customHeight="1">
      <c r="A22288" t="s">
        <v>935</v>
      </c>
      <c r="B22288" t="s">
        <v>330</v>
      </c>
      <c r="C22288" t="s">
        <v>35</v>
      </c>
      <c r="D22288" t="s">
        <v>37338</v>
      </c>
      <c r="E22288" t="s">
        <v>37339</v>
      </c>
      <c r="F22288" t="s">
        <v>1129</v>
      </c>
      <c r="G22288" t="s">
        <v>333</v>
      </c>
      <c r="H22288" t="s">
        <v>9955</v>
      </c>
      <c r="I22288" t="s">
        <v>142</v>
      </c>
      <c r="J22288" t="s">
        <v>104</v>
      </c>
      <c r="K22288" t="s">
        <v>59</v>
      </c>
      <c r="L22288" t="s">
        <v>24</v>
      </c>
    </row>
    <row r="22289" spans="1:12" ht="12.75" hidden="1" customHeight="1">
      <c r="A22289" t="s">
        <v>5089</v>
      </c>
      <c r="B22289" t="s">
        <v>351</v>
      </c>
      <c r="C22289" t="s">
        <v>83</v>
      </c>
      <c r="D22289" t="s">
        <v>37340</v>
      </c>
      <c r="E22289" t="s">
        <v>37341</v>
      </c>
      <c r="F22289" t="s">
        <v>1129</v>
      </c>
      <c r="G22289" t="s">
        <v>323</v>
      </c>
      <c r="H22289" t="s">
        <v>9955</v>
      </c>
      <c r="I22289" t="s">
        <v>198</v>
      </c>
      <c r="J22289" t="s">
        <v>64</v>
      </c>
      <c r="K22289" t="s">
        <v>71</v>
      </c>
      <c r="L22289" t="s">
        <v>24</v>
      </c>
    </row>
    <row r="22290" spans="1:12" ht="12.75" hidden="1" customHeight="1">
      <c r="A22290" t="s">
        <v>16534</v>
      </c>
      <c r="B22290" t="s">
        <v>191</v>
      </c>
      <c r="C22290" t="s">
        <v>14</v>
      </c>
      <c r="F22290" t="s">
        <v>1129</v>
      </c>
      <c r="H22290" t="s">
        <v>9955</v>
      </c>
      <c r="I22290" t="s">
        <v>550</v>
      </c>
      <c r="J22290" t="s">
        <v>22</v>
      </c>
      <c r="K22290" t="s">
        <v>75</v>
      </c>
      <c r="L22290" t="s">
        <v>24</v>
      </c>
    </row>
    <row r="22291" spans="1:12" ht="12.75" customHeight="1">
      <c r="A22291" t="s">
        <v>2819</v>
      </c>
      <c r="B22291" t="s">
        <v>191</v>
      </c>
      <c r="C22291" t="s">
        <v>14</v>
      </c>
      <c r="D22291" t="s">
        <v>37342</v>
      </c>
      <c r="E22291" t="s">
        <v>37343</v>
      </c>
      <c r="F22291" t="s">
        <v>1129</v>
      </c>
      <c r="G22291" t="s">
        <v>57</v>
      </c>
      <c r="H22291" t="s">
        <v>9955</v>
      </c>
      <c r="I22291" t="s">
        <v>189</v>
      </c>
      <c r="J22291" t="s">
        <v>51</v>
      </c>
      <c r="K22291" t="s">
        <v>52</v>
      </c>
      <c r="L22291" t="s">
        <v>24</v>
      </c>
    </row>
    <row r="22292" spans="1:12" ht="12.75" hidden="1" customHeight="1">
      <c r="A22292" t="s">
        <v>106</v>
      </c>
      <c r="B22292" t="s">
        <v>95</v>
      </c>
      <c r="C22292" t="s">
        <v>14</v>
      </c>
      <c r="D22292" t="s">
        <v>37344</v>
      </c>
      <c r="E22292" t="s">
        <v>37345</v>
      </c>
      <c r="F22292" t="s">
        <v>1129</v>
      </c>
      <c r="G22292" t="s">
        <v>30</v>
      </c>
      <c r="H22292" t="s">
        <v>9955</v>
      </c>
      <c r="I22292" t="s">
        <v>738</v>
      </c>
      <c r="J22292" t="s">
        <v>64</v>
      </c>
      <c r="K22292" t="s">
        <v>59</v>
      </c>
      <c r="L22292" t="s">
        <v>24</v>
      </c>
    </row>
    <row r="22293" spans="1:12" ht="12.75" hidden="1" customHeight="1">
      <c r="A22293" t="s">
        <v>10673</v>
      </c>
      <c r="B22293" t="s">
        <v>336</v>
      </c>
      <c r="C22293" t="s">
        <v>83</v>
      </c>
      <c r="D22293" t="s">
        <v>37346</v>
      </c>
      <c r="E22293" t="s">
        <v>37347</v>
      </c>
      <c r="F22293" t="s">
        <v>1129</v>
      </c>
      <c r="G22293" t="s">
        <v>443</v>
      </c>
      <c r="H22293" t="s">
        <v>9955</v>
      </c>
      <c r="I22293" t="s">
        <v>8148</v>
      </c>
      <c r="J22293" t="s">
        <v>51</v>
      </c>
      <c r="K22293" t="s">
        <v>75</v>
      </c>
      <c r="L22293" t="s">
        <v>24</v>
      </c>
    </row>
    <row r="22294" spans="1:12" ht="12.75" hidden="1" customHeight="1">
      <c r="A22294" t="s">
        <v>629</v>
      </c>
      <c r="B22294" t="s">
        <v>308</v>
      </c>
      <c r="C22294" t="s">
        <v>83</v>
      </c>
      <c r="D22294" t="s">
        <v>37348</v>
      </c>
      <c r="E22294" t="s">
        <v>37349</v>
      </c>
      <c r="F22294" t="s">
        <v>1129</v>
      </c>
      <c r="G22294" t="s">
        <v>311</v>
      </c>
      <c r="H22294" t="s">
        <v>9955</v>
      </c>
      <c r="I22294" t="s">
        <v>424</v>
      </c>
      <c r="J22294" t="s">
        <v>104</v>
      </c>
      <c r="K22294" t="s">
        <v>59</v>
      </c>
      <c r="L22294" t="s">
        <v>24</v>
      </c>
    </row>
    <row r="22295" spans="1:12" ht="12.75" customHeight="1">
      <c r="A22295" t="s">
        <v>2769</v>
      </c>
      <c r="B22295" t="s">
        <v>351</v>
      </c>
      <c r="C22295" t="s">
        <v>83</v>
      </c>
      <c r="D22295" t="s">
        <v>37350</v>
      </c>
      <c r="E22295" t="s">
        <v>37351</v>
      </c>
      <c r="F22295" t="s">
        <v>1129</v>
      </c>
      <c r="G22295" t="s">
        <v>323</v>
      </c>
      <c r="H22295" t="s">
        <v>9955</v>
      </c>
      <c r="I22295" t="s">
        <v>50</v>
      </c>
      <c r="J22295" t="s">
        <v>51</v>
      </c>
      <c r="K22295" t="s">
        <v>52</v>
      </c>
      <c r="L22295" t="s">
        <v>24</v>
      </c>
    </row>
    <row r="22296" spans="1:12" ht="12.75" hidden="1" customHeight="1">
      <c r="A22296" t="s">
        <v>14171</v>
      </c>
      <c r="B22296" t="s">
        <v>780</v>
      </c>
      <c r="C22296" t="s">
        <v>14</v>
      </c>
      <c r="D22296" t="s">
        <v>37352</v>
      </c>
      <c r="E22296" t="s">
        <v>37353</v>
      </c>
      <c r="F22296" t="s">
        <v>1129</v>
      </c>
      <c r="G22296" t="s">
        <v>57</v>
      </c>
      <c r="H22296" t="s">
        <v>9955</v>
      </c>
      <c r="I22296" t="s">
        <v>1021</v>
      </c>
      <c r="J22296" t="s">
        <v>104</v>
      </c>
      <c r="K22296" t="s">
        <v>46</v>
      </c>
      <c r="L22296" t="s">
        <v>24</v>
      </c>
    </row>
    <row r="22297" spans="1:12" ht="12.75" hidden="1" customHeight="1">
      <c r="A22297" t="s">
        <v>473</v>
      </c>
      <c r="B22297" t="s">
        <v>351</v>
      </c>
      <c r="C22297" t="s">
        <v>83</v>
      </c>
      <c r="D22297" t="s">
        <v>37354</v>
      </c>
      <c r="E22297" t="s">
        <v>37355</v>
      </c>
      <c r="F22297" t="s">
        <v>1129</v>
      </c>
      <c r="G22297" t="s">
        <v>323</v>
      </c>
      <c r="H22297" t="s">
        <v>9955</v>
      </c>
      <c r="I22297" t="s">
        <v>345</v>
      </c>
      <c r="J22297" t="s">
        <v>64</v>
      </c>
      <c r="K22297" t="s">
        <v>158</v>
      </c>
      <c r="L22297" t="s">
        <v>24</v>
      </c>
    </row>
    <row r="22298" spans="1:12" ht="12.75" hidden="1" customHeight="1">
      <c r="A22298" t="s">
        <v>777</v>
      </c>
      <c r="B22298" t="s">
        <v>506</v>
      </c>
      <c r="C22298" t="s">
        <v>83</v>
      </c>
      <c r="D22298" t="s">
        <v>37356</v>
      </c>
      <c r="E22298" t="s">
        <v>37357</v>
      </c>
      <c r="F22298" t="s">
        <v>1129</v>
      </c>
      <c r="G22298" t="s">
        <v>323</v>
      </c>
      <c r="H22298" t="s">
        <v>9955</v>
      </c>
      <c r="I22298" t="s">
        <v>4732</v>
      </c>
      <c r="J22298" t="s">
        <v>22</v>
      </c>
      <c r="K22298" t="s">
        <v>59</v>
      </c>
      <c r="L22298" t="s">
        <v>24</v>
      </c>
    </row>
    <row r="22299" spans="1:12" ht="12.75" hidden="1" customHeight="1">
      <c r="A22299" t="s">
        <v>299</v>
      </c>
      <c r="B22299" t="s">
        <v>552</v>
      </c>
      <c r="C22299" t="s">
        <v>35</v>
      </c>
      <c r="D22299" t="s">
        <v>37358</v>
      </c>
      <c r="E22299" t="s">
        <v>37359</v>
      </c>
      <c r="F22299" t="s">
        <v>1129</v>
      </c>
      <c r="G22299" t="s">
        <v>285</v>
      </c>
      <c r="H22299" t="s">
        <v>9955</v>
      </c>
      <c r="I22299" t="s">
        <v>2741</v>
      </c>
      <c r="J22299" t="s">
        <v>22</v>
      </c>
      <c r="K22299" t="s">
        <v>46</v>
      </c>
      <c r="L22299" t="s">
        <v>24</v>
      </c>
    </row>
    <row r="22300" spans="1:12" ht="12.75" hidden="1" customHeight="1">
      <c r="A22300" t="s">
        <v>894</v>
      </c>
      <c r="B22300" t="s">
        <v>895</v>
      </c>
      <c r="C22300" t="s">
        <v>152</v>
      </c>
      <c r="D22300" t="s">
        <v>37360</v>
      </c>
      <c r="E22300" t="s">
        <v>37361</v>
      </c>
      <c r="F22300" t="s">
        <v>1129</v>
      </c>
      <c r="G22300" t="s">
        <v>811</v>
      </c>
      <c r="H22300" t="s">
        <v>9955</v>
      </c>
      <c r="I22300" t="s">
        <v>50</v>
      </c>
      <c r="J22300" t="s">
        <v>51</v>
      </c>
      <c r="K22300" t="s">
        <v>59</v>
      </c>
      <c r="L22300" t="s">
        <v>920</v>
      </c>
    </row>
    <row r="22301" spans="1:12" ht="12.75" customHeight="1">
      <c r="A22301" t="s">
        <v>242</v>
      </c>
      <c r="B22301" t="s">
        <v>351</v>
      </c>
      <c r="C22301" t="s">
        <v>83</v>
      </c>
      <c r="D22301" t="s">
        <v>37362</v>
      </c>
      <c r="E22301" t="s">
        <v>37363</v>
      </c>
      <c r="F22301" t="s">
        <v>1129</v>
      </c>
      <c r="G22301" t="s">
        <v>323</v>
      </c>
      <c r="H22301" t="s">
        <v>9955</v>
      </c>
      <c r="I22301" t="s">
        <v>103</v>
      </c>
      <c r="J22301" t="s">
        <v>104</v>
      </c>
      <c r="K22301" t="s">
        <v>52</v>
      </c>
      <c r="L22301" t="s">
        <v>24</v>
      </c>
    </row>
    <row r="22302" spans="1:12" ht="12.75" customHeight="1">
      <c r="A22302" t="s">
        <v>242</v>
      </c>
      <c r="B22302" t="s">
        <v>351</v>
      </c>
      <c r="C22302" t="s">
        <v>83</v>
      </c>
      <c r="D22302" t="s">
        <v>37364</v>
      </c>
      <c r="E22302" t="s">
        <v>37365</v>
      </c>
      <c r="F22302" t="s">
        <v>1129</v>
      </c>
      <c r="G22302" t="s">
        <v>323</v>
      </c>
      <c r="H22302" t="s">
        <v>9955</v>
      </c>
      <c r="I22302" t="s">
        <v>240</v>
      </c>
      <c r="J22302" t="s">
        <v>104</v>
      </c>
      <c r="K22302" t="s">
        <v>52</v>
      </c>
      <c r="L22302" t="s">
        <v>24</v>
      </c>
    </row>
    <row r="22303" spans="1:12" ht="12.75" hidden="1" customHeight="1">
      <c r="A22303" t="s">
        <v>358</v>
      </c>
      <c r="B22303" t="s">
        <v>82</v>
      </c>
      <c r="C22303" t="s">
        <v>83</v>
      </c>
      <c r="D22303" t="s">
        <v>37366</v>
      </c>
      <c r="E22303" t="s">
        <v>37367</v>
      </c>
      <c r="F22303" t="s">
        <v>1129</v>
      </c>
      <c r="G22303" t="s">
        <v>86</v>
      </c>
      <c r="H22303" t="s">
        <v>9955</v>
      </c>
      <c r="I22303" t="s">
        <v>497</v>
      </c>
      <c r="J22303" t="s">
        <v>51</v>
      </c>
      <c r="K22303" t="s">
        <v>46</v>
      </c>
      <c r="L22303" t="s">
        <v>24</v>
      </c>
    </row>
    <row r="22304" spans="1:12" ht="12.75" hidden="1" customHeight="1">
      <c r="B22304" t="s">
        <v>1599</v>
      </c>
      <c r="C22304" t="s">
        <v>1116</v>
      </c>
      <c r="D22304" t="s">
        <v>1600</v>
      </c>
      <c r="E22304" t="s">
        <v>1601</v>
      </c>
      <c r="F22304" t="s">
        <v>1129</v>
      </c>
      <c r="H22304" t="s">
        <v>9955</v>
      </c>
      <c r="I22304" t="s">
        <v>135</v>
      </c>
      <c r="J22304" t="s">
        <v>22</v>
      </c>
      <c r="K22304" t="s">
        <v>255</v>
      </c>
      <c r="L22304" t="s">
        <v>24</v>
      </c>
    </row>
    <row r="22305" spans="1:12" ht="12.75" customHeight="1">
      <c r="A22305" t="s">
        <v>363</v>
      </c>
      <c r="B22305" t="s">
        <v>428</v>
      </c>
      <c r="C22305" t="s">
        <v>83</v>
      </c>
      <c r="D22305" t="s">
        <v>37368</v>
      </c>
      <c r="E22305" t="s">
        <v>37369</v>
      </c>
      <c r="F22305" t="s">
        <v>1129</v>
      </c>
      <c r="G22305" t="s">
        <v>327</v>
      </c>
      <c r="H22305" t="s">
        <v>9955</v>
      </c>
      <c r="I22305" t="s">
        <v>194</v>
      </c>
      <c r="J22305" t="s">
        <v>51</v>
      </c>
      <c r="K22305" t="s">
        <v>52</v>
      </c>
      <c r="L22305" t="s">
        <v>24</v>
      </c>
    </row>
    <row r="22306" spans="1:12" ht="12.75" customHeight="1">
      <c r="A22306" t="s">
        <v>363</v>
      </c>
      <c r="B22306" t="s">
        <v>428</v>
      </c>
      <c r="C22306" t="s">
        <v>83</v>
      </c>
      <c r="D22306" t="s">
        <v>37368</v>
      </c>
      <c r="E22306" t="s">
        <v>37369</v>
      </c>
      <c r="F22306" t="s">
        <v>1129</v>
      </c>
      <c r="G22306" t="s">
        <v>327</v>
      </c>
      <c r="H22306" t="s">
        <v>9955</v>
      </c>
      <c r="I22306" t="s">
        <v>194</v>
      </c>
      <c r="J22306" t="s">
        <v>51</v>
      </c>
      <c r="K22306" t="s">
        <v>52</v>
      </c>
      <c r="L22306" t="s">
        <v>24</v>
      </c>
    </row>
    <row r="22307" spans="1:12" ht="12.75" customHeight="1">
      <c r="A22307" t="s">
        <v>15854</v>
      </c>
      <c r="B22307" t="s">
        <v>428</v>
      </c>
      <c r="C22307" t="s">
        <v>83</v>
      </c>
      <c r="D22307" t="s">
        <v>37370</v>
      </c>
      <c r="E22307" t="s">
        <v>37371</v>
      </c>
      <c r="F22307" t="s">
        <v>1129</v>
      </c>
      <c r="G22307" t="s">
        <v>327</v>
      </c>
      <c r="H22307" t="s">
        <v>9955</v>
      </c>
      <c r="I22307" t="s">
        <v>58</v>
      </c>
      <c r="J22307" t="s">
        <v>22</v>
      </c>
      <c r="K22307" t="s">
        <v>52</v>
      </c>
      <c r="L22307" t="s">
        <v>24</v>
      </c>
    </row>
    <row r="22308" spans="1:12" ht="12.75" hidden="1" customHeight="1">
      <c r="A22308" t="s">
        <v>369</v>
      </c>
      <c r="B22308" t="s">
        <v>82</v>
      </c>
      <c r="C22308" t="s">
        <v>83</v>
      </c>
      <c r="D22308" t="s">
        <v>37372</v>
      </c>
      <c r="E22308" t="s">
        <v>37373</v>
      </c>
      <c r="F22308" t="s">
        <v>1129</v>
      </c>
      <c r="G22308" t="s">
        <v>86</v>
      </c>
      <c r="H22308" t="s">
        <v>9955</v>
      </c>
      <c r="I22308" t="s">
        <v>14391</v>
      </c>
      <c r="J22308" t="s">
        <v>51</v>
      </c>
      <c r="K22308" t="s">
        <v>1185</v>
      </c>
      <c r="L22308" t="s">
        <v>24</v>
      </c>
    </row>
    <row r="22309" spans="1:12" ht="12.75" hidden="1" customHeight="1">
      <c r="A22309" t="s">
        <v>232</v>
      </c>
      <c r="B22309" t="s">
        <v>13</v>
      </c>
      <c r="C22309" t="s">
        <v>14</v>
      </c>
      <c r="D22309" t="s">
        <v>37374</v>
      </c>
      <c r="E22309" t="s">
        <v>37375</v>
      </c>
      <c r="F22309" t="s">
        <v>1129</v>
      </c>
      <c r="G22309" t="s">
        <v>19</v>
      </c>
      <c r="H22309" t="s">
        <v>9955</v>
      </c>
      <c r="I22309" t="s">
        <v>497</v>
      </c>
      <c r="J22309" t="s">
        <v>51</v>
      </c>
      <c r="K22309" t="s">
        <v>71</v>
      </c>
      <c r="L22309" t="s">
        <v>24</v>
      </c>
    </row>
    <row r="22310" spans="1:12" ht="12.75" hidden="1" customHeight="1">
      <c r="A22310" t="s">
        <v>5909</v>
      </c>
      <c r="B22310" t="s">
        <v>958</v>
      </c>
      <c r="C22310" t="s">
        <v>138</v>
      </c>
      <c r="D22310" t="s">
        <v>37376</v>
      </c>
      <c r="E22310" t="s">
        <v>37377</v>
      </c>
      <c r="F22310" t="s">
        <v>1129</v>
      </c>
      <c r="G22310" t="s">
        <v>961</v>
      </c>
      <c r="H22310" t="s">
        <v>9955</v>
      </c>
      <c r="I22310" t="s">
        <v>37378</v>
      </c>
      <c r="J22310" t="s">
        <v>104</v>
      </c>
      <c r="K22310" t="s">
        <v>59</v>
      </c>
      <c r="L22310" t="s">
        <v>24</v>
      </c>
    </row>
    <row r="22311" spans="1:12" ht="12.75" customHeight="1">
      <c r="A22311" t="s">
        <v>7772</v>
      </c>
      <c r="B22311" t="s">
        <v>137</v>
      </c>
      <c r="C22311" t="s">
        <v>138</v>
      </c>
      <c r="D22311" t="s">
        <v>37379</v>
      </c>
      <c r="E22311" t="s">
        <v>37380</v>
      </c>
      <c r="F22311" t="s">
        <v>1129</v>
      </c>
      <c r="G22311" t="s">
        <v>619</v>
      </c>
      <c r="H22311" t="s">
        <v>9955</v>
      </c>
      <c r="I22311" t="s">
        <v>261</v>
      </c>
      <c r="J22311" t="s">
        <v>22</v>
      </c>
      <c r="K22311" t="s">
        <v>52</v>
      </c>
      <c r="L22311" t="s">
        <v>24</v>
      </c>
    </row>
    <row r="22312" spans="1:12" ht="12.75" hidden="1" customHeight="1">
      <c r="A22312" t="s">
        <v>90</v>
      </c>
      <c r="B22312" t="s">
        <v>572</v>
      </c>
      <c r="C22312" t="s">
        <v>138</v>
      </c>
      <c r="D22312" t="s">
        <v>37381</v>
      </c>
      <c r="E22312" t="s">
        <v>37382</v>
      </c>
      <c r="F22312" t="s">
        <v>1129</v>
      </c>
      <c r="G22312" t="s">
        <v>575</v>
      </c>
      <c r="H22312" t="s">
        <v>9955</v>
      </c>
      <c r="I22312" t="s">
        <v>230</v>
      </c>
      <c r="J22312" t="s">
        <v>64</v>
      </c>
      <c r="K22312" t="s">
        <v>158</v>
      </c>
      <c r="L22312" t="s">
        <v>24</v>
      </c>
    </row>
    <row r="22313" spans="1:12" ht="12.75" hidden="1" customHeight="1">
      <c r="A22313" t="s">
        <v>1158</v>
      </c>
      <c r="B22313" t="s">
        <v>82</v>
      </c>
      <c r="C22313" t="s">
        <v>83</v>
      </c>
      <c r="F22313" t="s">
        <v>1129</v>
      </c>
      <c r="H22313" t="s">
        <v>9955</v>
      </c>
      <c r="I22313" t="s">
        <v>685</v>
      </c>
      <c r="J22313" t="s">
        <v>64</v>
      </c>
      <c r="K22313" t="s">
        <v>75</v>
      </c>
      <c r="L22313" t="s">
        <v>24</v>
      </c>
    </row>
    <row r="22314" spans="1:12" ht="12.75" hidden="1" customHeight="1">
      <c r="A22314" t="s">
        <v>299</v>
      </c>
      <c r="B22314" t="s">
        <v>1018</v>
      </c>
      <c r="C22314" t="s">
        <v>244</v>
      </c>
      <c r="D22314" t="s">
        <v>37383</v>
      </c>
      <c r="E22314" t="s">
        <v>37384</v>
      </c>
      <c r="F22314" t="s">
        <v>1129</v>
      </c>
      <c r="G22314" t="s">
        <v>509</v>
      </c>
      <c r="H22314" t="s">
        <v>9955</v>
      </c>
      <c r="I22314" t="s">
        <v>157</v>
      </c>
      <c r="J22314" t="s">
        <v>51</v>
      </c>
      <c r="K22314" t="s">
        <v>46</v>
      </c>
      <c r="L22314" t="s">
        <v>24</v>
      </c>
    </row>
    <row r="22315" spans="1:12" ht="12.75" hidden="1" customHeight="1">
      <c r="A22315" t="s">
        <v>1193</v>
      </c>
      <c r="B22315" t="s">
        <v>428</v>
      </c>
      <c r="C22315" t="s">
        <v>83</v>
      </c>
      <c r="D22315" t="s">
        <v>37385</v>
      </c>
      <c r="E22315" t="s">
        <v>37386</v>
      </c>
      <c r="F22315" t="s">
        <v>1129</v>
      </c>
      <c r="G22315" t="s">
        <v>327</v>
      </c>
      <c r="H22315" t="s">
        <v>9955</v>
      </c>
      <c r="I22315" t="s">
        <v>113</v>
      </c>
      <c r="J22315" t="s">
        <v>104</v>
      </c>
      <c r="K22315" t="s">
        <v>71</v>
      </c>
      <c r="L22315" t="s">
        <v>24</v>
      </c>
    </row>
    <row r="22316" spans="1:12" ht="12.75" hidden="1" customHeight="1">
      <c r="A22316" t="s">
        <v>12</v>
      </c>
      <c r="B22316" t="s">
        <v>13</v>
      </c>
      <c r="C22316" t="s">
        <v>14</v>
      </c>
      <c r="D22316" t="s">
        <v>37387</v>
      </c>
      <c r="E22316" t="s">
        <v>37388</v>
      </c>
      <c r="F22316" t="s">
        <v>1129</v>
      </c>
      <c r="G22316" t="s">
        <v>19</v>
      </c>
      <c r="H22316" t="s">
        <v>9955</v>
      </c>
      <c r="I22316" t="s">
        <v>74</v>
      </c>
      <c r="J22316" t="s">
        <v>51</v>
      </c>
      <c r="K22316" t="s">
        <v>46</v>
      </c>
      <c r="L22316" t="s">
        <v>24</v>
      </c>
    </row>
    <row r="22317" spans="1:12" ht="12.75" hidden="1" customHeight="1">
      <c r="A22317" t="s">
        <v>10602</v>
      </c>
      <c r="B22317" t="s">
        <v>364</v>
      </c>
      <c r="C22317" t="s">
        <v>83</v>
      </c>
      <c r="F22317" t="s">
        <v>1129</v>
      </c>
      <c r="H22317" t="s">
        <v>9955</v>
      </c>
      <c r="I22317" t="s">
        <v>194</v>
      </c>
      <c r="J22317" t="s">
        <v>51</v>
      </c>
      <c r="K22317" t="s">
        <v>71</v>
      </c>
      <c r="L22317" t="s">
        <v>24</v>
      </c>
    </row>
    <row r="22318" spans="1:12" ht="12.75" hidden="1" customHeight="1">
      <c r="A22318" t="s">
        <v>106</v>
      </c>
      <c r="B22318" t="s">
        <v>34</v>
      </c>
      <c r="C22318" t="s">
        <v>35</v>
      </c>
      <c r="D22318" t="s">
        <v>37389</v>
      </c>
      <c r="E22318" t="s">
        <v>37390</v>
      </c>
      <c r="F22318" t="s">
        <v>1129</v>
      </c>
      <c r="G22318" t="s">
        <v>38</v>
      </c>
      <c r="H22318" t="s">
        <v>9955</v>
      </c>
      <c r="I22318" t="s">
        <v>37391</v>
      </c>
      <c r="J22318" t="s">
        <v>51</v>
      </c>
      <c r="K22318" t="s">
        <v>121</v>
      </c>
      <c r="L22318" t="s">
        <v>24</v>
      </c>
    </row>
    <row r="22319" spans="1:12" ht="12.75" hidden="1" customHeight="1">
      <c r="A22319" t="s">
        <v>3532</v>
      </c>
      <c r="B22319" t="s">
        <v>137</v>
      </c>
      <c r="C22319" t="s">
        <v>138</v>
      </c>
      <c r="D22319" t="s">
        <v>37392</v>
      </c>
      <c r="E22319" t="s">
        <v>37393</v>
      </c>
      <c r="F22319" t="s">
        <v>1129</v>
      </c>
      <c r="G22319" t="s">
        <v>619</v>
      </c>
      <c r="H22319" t="s">
        <v>9955</v>
      </c>
      <c r="I22319" t="s">
        <v>620</v>
      </c>
      <c r="J22319" t="s">
        <v>51</v>
      </c>
      <c r="K22319" t="s">
        <v>241</v>
      </c>
      <c r="L22319" t="s">
        <v>24</v>
      </c>
    </row>
    <row r="22320" spans="1:12" ht="12.75" hidden="1" customHeight="1">
      <c r="A22320" t="s">
        <v>1270</v>
      </c>
      <c r="B22320" t="s">
        <v>137</v>
      </c>
      <c r="C22320" t="s">
        <v>138</v>
      </c>
      <c r="D22320" t="s">
        <v>37394</v>
      </c>
      <c r="E22320" t="s">
        <v>37395</v>
      </c>
      <c r="F22320" t="s">
        <v>1129</v>
      </c>
      <c r="G22320" t="s">
        <v>141</v>
      </c>
      <c r="H22320" t="s">
        <v>9955</v>
      </c>
      <c r="I22320" t="s">
        <v>632</v>
      </c>
      <c r="J22320" t="s">
        <v>64</v>
      </c>
      <c r="K22320" t="s">
        <v>46</v>
      </c>
      <c r="L22320" t="s">
        <v>24</v>
      </c>
    </row>
    <row r="22321" spans="1:12" ht="12.75" customHeight="1">
      <c r="A22321" t="s">
        <v>20044</v>
      </c>
      <c r="B22321" t="s">
        <v>137</v>
      </c>
      <c r="C22321" t="s">
        <v>138</v>
      </c>
      <c r="D22321" t="s">
        <v>37396</v>
      </c>
      <c r="E22321" t="s">
        <v>37397</v>
      </c>
      <c r="F22321" t="s">
        <v>1129</v>
      </c>
      <c r="G22321" t="s">
        <v>619</v>
      </c>
      <c r="H22321" t="s">
        <v>9955</v>
      </c>
      <c r="I22321" t="s">
        <v>180</v>
      </c>
      <c r="J22321" t="s">
        <v>51</v>
      </c>
      <c r="K22321" t="s">
        <v>52</v>
      </c>
      <c r="L22321" t="s">
        <v>24</v>
      </c>
    </row>
    <row r="22322" spans="1:12" ht="12.75" hidden="1" customHeight="1">
      <c r="A22322" t="s">
        <v>464</v>
      </c>
      <c r="B22322" t="s">
        <v>13</v>
      </c>
      <c r="C22322" t="s">
        <v>14</v>
      </c>
      <c r="D22322" t="s">
        <v>37398</v>
      </c>
      <c r="E22322" t="s">
        <v>37399</v>
      </c>
      <c r="F22322" t="s">
        <v>1129</v>
      </c>
      <c r="G22322" t="s">
        <v>19</v>
      </c>
      <c r="H22322" t="s">
        <v>9955</v>
      </c>
      <c r="I22322" t="s">
        <v>74</v>
      </c>
      <c r="J22322" t="s">
        <v>51</v>
      </c>
      <c r="K22322" t="s">
        <v>925</v>
      </c>
      <c r="L22322" t="s">
        <v>24</v>
      </c>
    </row>
    <row r="22323" spans="1:12" ht="12.75" customHeight="1">
      <c r="A22323" t="s">
        <v>1291</v>
      </c>
      <c r="B22323" t="s">
        <v>34</v>
      </c>
      <c r="C22323" t="s">
        <v>35</v>
      </c>
      <c r="D22323" t="s">
        <v>32476</v>
      </c>
      <c r="E22323" t="s">
        <v>34491</v>
      </c>
      <c r="F22323" t="s">
        <v>1129</v>
      </c>
      <c r="G22323" t="s">
        <v>38</v>
      </c>
      <c r="H22323" t="s">
        <v>9955</v>
      </c>
      <c r="I22323" t="s">
        <v>361</v>
      </c>
      <c r="J22323" t="s">
        <v>64</v>
      </c>
      <c r="K22323" t="s">
        <v>52</v>
      </c>
      <c r="L22323" t="s">
        <v>24</v>
      </c>
    </row>
    <row r="22324" spans="1:12" ht="12.75" hidden="1" customHeight="1">
      <c r="A22324" t="s">
        <v>4684</v>
      </c>
      <c r="B22324" t="s">
        <v>123</v>
      </c>
      <c r="C22324" t="s">
        <v>14</v>
      </c>
      <c r="D22324" t="s">
        <v>37400</v>
      </c>
      <c r="E22324" t="s">
        <v>37401</v>
      </c>
      <c r="F22324" t="s">
        <v>1129</v>
      </c>
      <c r="G22324" t="s">
        <v>57</v>
      </c>
      <c r="H22324" t="s">
        <v>9955</v>
      </c>
      <c r="I22324" t="s">
        <v>240</v>
      </c>
      <c r="J22324" t="s">
        <v>104</v>
      </c>
      <c r="K22324" t="s">
        <v>46</v>
      </c>
      <c r="L22324" t="s">
        <v>24</v>
      </c>
    </row>
    <row r="22325" spans="1:12" ht="12.75" hidden="1" customHeight="1">
      <c r="A22325" t="s">
        <v>9845</v>
      </c>
      <c r="B22325" t="s">
        <v>13</v>
      </c>
      <c r="C22325" t="s">
        <v>14</v>
      </c>
      <c r="D22325" t="s">
        <v>37402</v>
      </c>
      <c r="E22325" t="s">
        <v>37403</v>
      </c>
      <c r="F22325" t="s">
        <v>1129</v>
      </c>
      <c r="G22325" t="s">
        <v>19</v>
      </c>
      <c r="H22325" t="s">
        <v>9955</v>
      </c>
      <c r="I22325" t="s">
        <v>361</v>
      </c>
      <c r="J22325" t="s">
        <v>64</v>
      </c>
      <c r="K22325" t="s">
        <v>71</v>
      </c>
      <c r="L22325" t="s">
        <v>24</v>
      </c>
    </row>
    <row r="22326" spans="1:12" ht="12.75" hidden="1" customHeight="1">
      <c r="A22326" t="s">
        <v>363</v>
      </c>
      <c r="B22326" t="s">
        <v>145</v>
      </c>
      <c r="C22326" t="s">
        <v>138</v>
      </c>
      <c r="D22326" t="s">
        <v>37404</v>
      </c>
      <c r="E22326" t="s">
        <v>37405</v>
      </c>
      <c r="F22326" t="s">
        <v>1129</v>
      </c>
      <c r="G22326" t="s">
        <v>148</v>
      </c>
      <c r="H22326" t="s">
        <v>9955</v>
      </c>
      <c r="I22326" t="s">
        <v>70</v>
      </c>
      <c r="J22326" t="s">
        <v>51</v>
      </c>
      <c r="K22326" t="s">
        <v>1185</v>
      </c>
      <c r="L22326" t="s">
        <v>24</v>
      </c>
    </row>
    <row r="22327" spans="1:12" ht="12.75" hidden="1" customHeight="1">
      <c r="A22327" t="s">
        <v>175</v>
      </c>
      <c r="B22327" t="s">
        <v>176</v>
      </c>
      <c r="C22327" t="s">
        <v>14</v>
      </c>
      <c r="D22327" t="s">
        <v>37406</v>
      </c>
      <c r="E22327" t="s">
        <v>37407</v>
      </c>
      <c r="F22327" t="s">
        <v>1129</v>
      </c>
      <c r="G22327" t="s">
        <v>179</v>
      </c>
      <c r="H22327" t="s">
        <v>9955</v>
      </c>
      <c r="I22327" t="s">
        <v>5319</v>
      </c>
      <c r="J22327" t="s">
        <v>51</v>
      </c>
      <c r="K22327" t="s">
        <v>59</v>
      </c>
      <c r="L22327" t="s">
        <v>24</v>
      </c>
    </row>
    <row r="22328" spans="1:12" ht="12.75" hidden="1" customHeight="1">
      <c r="A22328" t="s">
        <v>1872</v>
      </c>
      <c r="B22328" t="s">
        <v>257</v>
      </c>
      <c r="C22328" t="s">
        <v>138</v>
      </c>
      <c r="D22328" t="s">
        <v>37408</v>
      </c>
      <c r="E22328" t="s">
        <v>37409</v>
      </c>
      <c r="F22328" t="s">
        <v>1129</v>
      </c>
      <c r="G22328" t="s">
        <v>260</v>
      </c>
      <c r="H22328" t="s">
        <v>9955</v>
      </c>
      <c r="I22328" t="s">
        <v>70</v>
      </c>
      <c r="J22328" t="s">
        <v>51</v>
      </c>
      <c r="K22328" t="s">
        <v>75</v>
      </c>
      <c r="L22328" t="s">
        <v>24</v>
      </c>
    </row>
    <row r="22329" spans="1:12" ht="12.75" customHeight="1">
      <c r="A22329" t="s">
        <v>144</v>
      </c>
      <c r="B22329" t="s">
        <v>34</v>
      </c>
      <c r="C22329" t="s">
        <v>35</v>
      </c>
      <c r="D22329" t="s">
        <v>37410</v>
      </c>
      <c r="E22329" t="s">
        <v>37411</v>
      </c>
      <c r="F22329" t="s">
        <v>1129</v>
      </c>
      <c r="G22329" t="s">
        <v>575</v>
      </c>
      <c r="H22329" t="s">
        <v>9955</v>
      </c>
      <c r="I22329" t="s">
        <v>361</v>
      </c>
      <c r="J22329" t="s">
        <v>64</v>
      </c>
      <c r="K22329" t="s">
        <v>52</v>
      </c>
      <c r="L22329" t="s">
        <v>24</v>
      </c>
    </row>
    <row r="22330" spans="1:12" ht="12.75" hidden="1" customHeight="1">
      <c r="A22330" t="s">
        <v>1075</v>
      </c>
      <c r="B22330" t="s">
        <v>905</v>
      </c>
      <c r="C22330" t="s">
        <v>35</v>
      </c>
      <c r="F22330" t="s">
        <v>1129</v>
      </c>
      <c r="H22330" t="s">
        <v>9955</v>
      </c>
      <c r="I22330" t="s">
        <v>11300</v>
      </c>
      <c r="J22330" t="s">
        <v>64</v>
      </c>
      <c r="K22330" t="s">
        <v>71</v>
      </c>
      <c r="L22330" t="s">
        <v>24</v>
      </c>
    </row>
    <row r="22331" spans="1:12" ht="12.75" hidden="1" customHeight="1">
      <c r="A22331" t="s">
        <v>13010</v>
      </c>
      <c r="B22331" t="s">
        <v>392</v>
      </c>
      <c r="C22331" t="s">
        <v>83</v>
      </c>
      <c r="D22331" t="s">
        <v>37412</v>
      </c>
      <c r="E22331" t="s">
        <v>37413</v>
      </c>
      <c r="F22331" t="s">
        <v>1129</v>
      </c>
      <c r="G22331" t="s">
        <v>311</v>
      </c>
      <c r="H22331" t="s">
        <v>9955</v>
      </c>
      <c r="I22331" t="s">
        <v>875</v>
      </c>
      <c r="J22331" t="s">
        <v>104</v>
      </c>
      <c r="K22331" t="s">
        <v>88</v>
      </c>
      <c r="L22331" t="s">
        <v>920</v>
      </c>
    </row>
    <row r="22332" spans="1:12" ht="12.75" customHeight="1">
      <c r="A22332" t="s">
        <v>18260</v>
      </c>
      <c r="B22332" t="s">
        <v>336</v>
      </c>
      <c r="C22332" t="s">
        <v>83</v>
      </c>
      <c r="D22332" t="s">
        <v>37414</v>
      </c>
      <c r="E22332" t="s">
        <v>37415</v>
      </c>
      <c r="F22332" t="s">
        <v>1129</v>
      </c>
      <c r="G22332" t="s">
        <v>443</v>
      </c>
      <c r="H22332" t="s">
        <v>9955</v>
      </c>
      <c r="I22332" t="s">
        <v>261</v>
      </c>
      <c r="J22332" t="s">
        <v>22</v>
      </c>
      <c r="K22332" t="s">
        <v>52</v>
      </c>
      <c r="L22332" t="s">
        <v>24</v>
      </c>
    </row>
    <row r="22333" spans="1:12" ht="12.75" hidden="1" customHeight="1">
      <c r="A22333" t="s">
        <v>3284</v>
      </c>
      <c r="B22333" t="s">
        <v>82</v>
      </c>
      <c r="C22333" t="s">
        <v>83</v>
      </c>
      <c r="D22333" t="s">
        <v>37416</v>
      </c>
      <c r="E22333" t="s">
        <v>37417</v>
      </c>
      <c r="F22333" t="s">
        <v>1129</v>
      </c>
      <c r="G22333" t="s">
        <v>86</v>
      </c>
      <c r="H22333" t="s">
        <v>9955</v>
      </c>
      <c r="I22333" t="s">
        <v>135</v>
      </c>
      <c r="J22333" t="s">
        <v>22</v>
      </c>
      <c r="K22333" t="s">
        <v>46</v>
      </c>
      <c r="L22333" t="s">
        <v>24</v>
      </c>
    </row>
    <row r="22334" spans="1:12" ht="12.75" hidden="1" customHeight="1">
      <c r="A22334" t="s">
        <v>459</v>
      </c>
      <c r="B22334" t="s">
        <v>82</v>
      </c>
      <c r="C22334" t="s">
        <v>83</v>
      </c>
      <c r="D22334" t="s">
        <v>37418</v>
      </c>
      <c r="E22334" t="s">
        <v>37419</v>
      </c>
      <c r="F22334" t="s">
        <v>1129</v>
      </c>
      <c r="G22334" t="s">
        <v>86</v>
      </c>
      <c r="H22334" t="s">
        <v>9955</v>
      </c>
      <c r="I22334" t="s">
        <v>4260</v>
      </c>
      <c r="J22334" t="s">
        <v>64</v>
      </c>
      <c r="K22334" t="s">
        <v>88</v>
      </c>
      <c r="L22334" t="s">
        <v>24</v>
      </c>
    </row>
    <row r="22335" spans="1:12" ht="12.75" hidden="1" customHeight="1">
      <c r="A22335" t="s">
        <v>1075</v>
      </c>
      <c r="B22335" t="s">
        <v>905</v>
      </c>
      <c r="C22335" t="s">
        <v>35</v>
      </c>
      <c r="D22335" t="s">
        <v>37420</v>
      </c>
      <c r="E22335" t="s">
        <v>37421</v>
      </c>
      <c r="F22335" t="s">
        <v>1129</v>
      </c>
      <c r="G22335" t="s">
        <v>38</v>
      </c>
      <c r="H22335" t="s">
        <v>9955</v>
      </c>
      <c r="I22335" t="s">
        <v>240</v>
      </c>
      <c r="J22335" t="s">
        <v>104</v>
      </c>
      <c r="K22335" t="s">
        <v>231</v>
      </c>
      <c r="L22335" t="s">
        <v>24</v>
      </c>
    </row>
    <row r="22336" spans="1:12" ht="12.75" hidden="1" customHeight="1">
      <c r="A22336" t="s">
        <v>5818</v>
      </c>
      <c r="B22336" t="s">
        <v>351</v>
      </c>
      <c r="C22336" t="s">
        <v>83</v>
      </c>
      <c r="F22336" t="s">
        <v>1129</v>
      </c>
      <c r="H22336" t="s">
        <v>9955</v>
      </c>
      <c r="I22336" t="s">
        <v>240</v>
      </c>
      <c r="J22336" t="s">
        <v>104</v>
      </c>
      <c r="K22336" t="s">
        <v>71</v>
      </c>
      <c r="L22336" t="s">
        <v>24</v>
      </c>
    </row>
    <row r="22337" spans="1:12" ht="12.75" hidden="1" customHeight="1">
      <c r="A22337" t="s">
        <v>1610</v>
      </c>
      <c r="B22337" t="s">
        <v>100</v>
      </c>
      <c r="C22337" t="s">
        <v>14</v>
      </c>
      <c r="D22337" t="s">
        <v>37422</v>
      </c>
      <c r="E22337" t="s">
        <v>37423</v>
      </c>
      <c r="F22337" t="s">
        <v>1129</v>
      </c>
      <c r="G22337" t="s">
        <v>18</v>
      </c>
      <c r="H22337" t="s">
        <v>9955</v>
      </c>
      <c r="I22337" t="s">
        <v>1637</v>
      </c>
      <c r="J22337" t="s">
        <v>64</v>
      </c>
      <c r="K22337" t="s">
        <v>59</v>
      </c>
      <c r="L22337" t="s">
        <v>24</v>
      </c>
    </row>
    <row r="22338" spans="1:12" ht="12.75" hidden="1" customHeight="1">
      <c r="A22338" t="s">
        <v>383</v>
      </c>
      <c r="B22338" t="s">
        <v>82</v>
      </c>
      <c r="C22338" t="s">
        <v>83</v>
      </c>
      <c r="D22338" t="s">
        <v>37424</v>
      </c>
      <c r="E22338" t="s">
        <v>37425</v>
      </c>
      <c r="F22338" t="s">
        <v>1129</v>
      </c>
      <c r="G22338" t="s">
        <v>86</v>
      </c>
      <c r="H22338" t="s">
        <v>9955</v>
      </c>
      <c r="I22338" t="s">
        <v>6677</v>
      </c>
      <c r="J22338" t="s">
        <v>64</v>
      </c>
      <c r="K22338" t="s">
        <v>59</v>
      </c>
      <c r="L22338" t="s">
        <v>24</v>
      </c>
    </row>
    <row r="22339" spans="1:12" ht="12.75" hidden="1" customHeight="1">
      <c r="A22339" t="s">
        <v>53</v>
      </c>
      <c r="B22339" t="s">
        <v>54</v>
      </c>
      <c r="C22339" t="s">
        <v>14</v>
      </c>
      <c r="D22339" t="s">
        <v>37426</v>
      </c>
      <c r="E22339" t="s">
        <v>37427</v>
      </c>
      <c r="F22339" t="s">
        <v>1129</v>
      </c>
      <c r="G22339" t="s">
        <v>57</v>
      </c>
      <c r="H22339" t="s">
        <v>9955</v>
      </c>
      <c r="I22339" t="s">
        <v>70</v>
      </c>
      <c r="J22339" t="s">
        <v>51</v>
      </c>
      <c r="K22339" t="s">
        <v>59</v>
      </c>
      <c r="L22339" t="s">
        <v>24</v>
      </c>
    </row>
    <row r="22340" spans="1:12" ht="12.75" hidden="1" customHeight="1">
      <c r="A22340" t="s">
        <v>2736</v>
      </c>
      <c r="B22340" t="s">
        <v>54</v>
      </c>
      <c r="C22340" t="s">
        <v>14</v>
      </c>
      <c r="D22340" t="s">
        <v>37428</v>
      </c>
      <c r="E22340" t="s">
        <v>37429</v>
      </c>
      <c r="F22340" t="s">
        <v>1129</v>
      </c>
      <c r="G22340" t="s">
        <v>57</v>
      </c>
      <c r="H22340" t="s">
        <v>9955</v>
      </c>
      <c r="I22340" t="s">
        <v>696</v>
      </c>
      <c r="J22340" t="s">
        <v>104</v>
      </c>
      <c r="K22340" t="s">
        <v>71</v>
      </c>
      <c r="L22340" t="s">
        <v>24</v>
      </c>
    </row>
    <row r="22341" spans="1:12" ht="12.75" customHeight="1">
      <c r="A22341" t="s">
        <v>1441</v>
      </c>
      <c r="B22341" t="s">
        <v>77</v>
      </c>
      <c r="C22341" t="s">
        <v>14</v>
      </c>
      <c r="D22341" t="s">
        <v>37430</v>
      </c>
      <c r="E22341" t="s">
        <v>37431</v>
      </c>
      <c r="F22341" t="s">
        <v>1129</v>
      </c>
      <c r="G22341" t="s">
        <v>30</v>
      </c>
      <c r="H22341" t="s">
        <v>9955</v>
      </c>
      <c r="I22341" t="s">
        <v>712</v>
      </c>
      <c r="J22341" t="s">
        <v>104</v>
      </c>
      <c r="K22341" t="s">
        <v>52</v>
      </c>
      <c r="L22341" t="s">
        <v>24</v>
      </c>
    </row>
    <row r="22342" spans="1:12" ht="12.75" hidden="1" customHeight="1">
      <c r="A22342" t="s">
        <v>33910</v>
      </c>
      <c r="B22342" t="s">
        <v>54</v>
      </c>
      <c r="C22342" t="s">
        <v>14</v>
      </c>
      <c r="F22342" t="s">
        <v>1129</v>
      </c>
      <c r="H22342" t="s">
        <v>9955</v>
      </c>
      <c r="I22342" t="s">
        <v>390</v>
      </c>
      <c r="J22342" t="s">
        <v>64</v>
      </c>
      <c r="K22342" t="s">
        <v>71</v>
      </c>
      <c r="L22342" t="s">
        <v>24</v>
      </c>
    </row>
    <row r="22343" spans="1:12" ht="12.75" hidden="1" customHeight="1">
      <c r="A22343" t="s">
        <v>12960</v>
      </c>
      <c r="B22343" t="s">
        <v>330</v>
      </c>
      <c r="C22343" t="s">
        <v>35</v>
      </c>
      <c r="D22343" t="s">
        <v>37432</v>
      </c>
      <c r="E22343" t="s">
        <v>37433</v>
      </c>
      <c r="F22343" t="s">
        <v>1129</v>
      </c>
      <c r="G22343" t="s">
        <v>333</v>
      </c>
      <c r="H22343" t="s">
        <v>9955</v>
      </c>
      <c r="I22343" t="s">
        <v>6787</v>
      </c>
      <c r="J22343" t="s">
        <v>64</v>
      </c>
      <c r="K22343" t="s">
        <v>59</v>
      </c>
      <c r="L22343" t="s">
        <v>24</v>
      </c>
    </row>
    <row r="22344" spans="1:12" ht="12.75" hidden="1" customHeight="1">
      <c r="A22344" t="s">
        <v>467</v>
      </c>
      <c r="B22344" t="s">
        <v>82</v>
      </c>
      <c r="C22344" t="s">
        <v>83</v>
      </c>
      <c r="F22344" t="s">
        <v>1129</v>
      </c>
      <c r="H22344" t="s">
        <v>9955</v>
      </c>
      <c r="I22344" t="s">
        <v>157</v>
      </c>
      <c r="J22344" t="s">
        <v>51</v>
      </c>
      <c r="K22344" t="s">
        <v>75</v>
      </c>
      <c r="L22344" t="s">
        <v>24</v>
      </c>
    </row>
    <row r="22345" spans="1:12" ht="12.75" customHeight="1">
      <c r="A22345" t="s">
        <v>242</v>
      </c>
      <c r="B22345" t="s">
        <v>506</v>
      </c>
      <c r="C22345" t="s">
        <v>83</v>
      </c>
      <c r="D22345" t="s">
        <v>37434</v>
      </c>
      <c r="E22345" t="s">
        <v>37435</v>
      </c>
      <c r="F22345" t="s">
        <v>1129</v>
      </c>
      <c r="G22345" t="s">
        <v>323</v>
      </c>
      <c r="H22345" t="s">
        <v>9955</v>
      </c>
      <c r="I22345" t="s">
        <v>80</v>
      </c>
      <c r="J22345" t="s">
        <v>64</v>
      </c>
      <c r="K22345" t="s">
        <v>52</v>
      </c>
      <c r="L22345" t="s">
        <v>24</v>
      </c>
    </row>
    <row r="22346" spans="1:12" ht="12.75" hidden="1" customHeight="1">
      <c r="B22346" t="s">
        <v>8803</v>
      </c>
      <c r="C22346" t="s">
        <v>1116</v>
      </c>
      <c r="D22346" t="s">
        <v>1117</v>
      </c>
      <c r="E22346" t="s">
        <v>1118</v>
      </c>
      <c r="F22346" t="s">
        <v>1129</v>
      </c>
      <c r="H22346" t="s">
        <v>9955</v>
      </c>
      <c r="I22346" t="s">
        <v>180</v>
      </c>
      <c r="J22346" t="s">
        <v>51</v>
      </c>
      <c r="K22346" t="s">
        <v>71</v>
      </c>
      <c r="L22346" t="s">
        <v>24</v>
      </c>
    </row>
    <row r="22347" spans="1:12" ht="12.75" hidden="1" customHeight="1">
      <c r="A22347" t="s">
        <v>10742</v>
      </c>
      <c r="B22347" t="s">
        <v>82</v>
      </c>
      <c r="C22347" t="s">
        <v>83</v>
      </c>
      <c r="D22347" t="s">
        <v>37436</v>
      </c>
      <c r="E22347" t="s">
        <v>37437</v>
      </c>
      <c r="F22347" t="s">
        <v>1129</v>
      </c>
      <c r="G22347" t="s">
        <v>86</v>
      </c>
      <c r="H22347" t="s">
        <v>9955</v>
      </c>
      <c r="I22347" t="s">
        <v>390</v>
      </c>
      <c r="J22347" t="s">
        <v>64</v>
      </c>
      <c r="K22347" t="s">
        <v>88</v>
      </c>
      <c r="L22347" t="s">
        <v>24</v>
      </c>
    </row>
    <row r="22348" spans="1:12" ht="12.75" customHeight="1">
      <c r="A22348" t="s">
        <v>8260</v>
      </c>
      <c r="B22348" t="s">
        <v>780</v>
      </c>
      <c r="C22348" t="s">
        <v>14</v>
      </c>
      <c r="D22348" t="s">
        <v>37438</v>
      </c>
      <c r="E22348" t="s">
        <v>37439</v>
      </c>
      <c r="F22348" t="s">
        <v>1129</v>
      </c>
      <c r="G22348" t="s">
        <v>57</v>
      </c>
      <c r="H22348" t="s">
        <v>9955</v>
      </c>
      <c r="I22348" t="s">
        <v>74</v>
      </c>
      <c r="J22348" t="s">
        <v>51</v>
      </c>
      <c r="K22348" t="s">
        <v>127</v>
      </c>
      <c r="L22348" t="s">
        <v>24</v>
      </c>
    </row>
    <row r="22349" spans="1:12" ht="12.75" hidden="1" customHeight="1">
      <c r="A22349" t="s">
        <v>35406</v>
      </c>
      <c r="B22349" t="s">
        <v>572</v>
      </c>
      <c r="C22349" t="s">
        <v>138</v>
      </c>
      <c r="D22349" t="s">
        <v>37440</v>
      </c>
      <c r="E22349" t="s">
        <v>37441</v>
      </c>
      <c r="F22349" t="s">
        <v>1129</v>
      </c>
      <c r="G22349" t="s">
        <v>575</v>
      </c>
      <c r="H22349" t="s">
        <v>9955</v>
      </c>
      <c r="I22349" t="s">
        <v>427</v>
      </c>
      <c r="J22349" t="s">
        <v>104</v>
      </c>
      <c r="K22349" t="s">
        <v>88</v>
      </c>
      <c r="L22349" t="s">
        <v>24</v>
      </c>
    </row>
    <row r="22350" spans="1:12" ht="12.75" hidden="1" customHeight="1">
      <c r="A22350" t="s">
        <v>2690</v>
      </c>
      <c r="B22350" t="s">
        <v>95</v>
      </c>
      <c r="C22350" t="s">
        <v>14</v>
      </c>
      <c r="D22350" t="s">
        <v>37442</v>
      </c>
      <c r="E22350" t="s">
        <v>37443</v>
      </c>
      <c r="F22350" t="s">
        <v>1129</v>
      </c>
      <c r="G22350" t="s">
        <v>30</v>
      </c>
      <c r="H22350" t="s">
        <v>9955</v>
      </c>
      <c r="I22350" t="s">
        <v>390</v>
      </c>
      <c r="J22350" t="s">
        <v>64</v>
      </c>
      <c r="K22350" t="s">
        <v>71</v>
      </c>
      <c r="L22350" t="s">
        <v>24</v>
      </c>
    </row>
    <row r="22351" spans="1:12" ht="12.75" hidden="1" customHeight="1">
      <c r="A22351" t="s">
        <v>242</v>
      </c>
      <c r="B22351" t="s">
        <v>861</v>
      </c>
      <c r="C22351" t="s">
        <v>152</v>
      </c>
      <c r="F22351" t="s">
        <v>1129</v>
      </c>
      <c r="H22351" t="s">
        <v>9955</v>
      </c>
      <c r="I22351" t="s">
        <v>361</v>
      </c>
      <c r="J22351" t="s">
        <v>64</v>
      </c>
      <c r="K22351" t="s">
        <v>71</v>
      </c>
      <c r="L22351" t="s">
        <v>24</v>
      </c>
    </row>
    <row r="22352" spans="1:12" ht="12.75" hidden="1" customHeight="1">
      <c r="A22352" t="s">
        <v>966</v>
      </c>
      <c r="B22352" t="s">
        <v>336</v>
      </c>
      <c r="C22352" t="s">
        <v>83</v>
      </c>
      <c r="D22352" t="s">
        <v>37444</v>
      </c>
      <c r="E22352" t="s">
        <v>37445</v>
      </c>
      <c r="F22352" t="s">
        <v>1129</v>
      </c>
      <c r="G22352" t="s">
        <v>443</v>
      </c>
      <c r="H22352" t="s">
        <v>9955</v>
      </c>
      <c r="I22352" t="s">
        <v>527</v>
      </c>
      <c r="J22352" t="s">
        <v>64</v>
      </c>
      <c r="K22352" t="s">
        <v>231</v>
      </c>
      <c r="L22352" t="s">
        <v>24</v>
      </c>
    </row>
    <row r="22353" spans="1:12" ht="12.75" hidden="1" customHeight="1">
      <c r="A22353" t="s">
        <v>4942</v>
      </c>
      <c r="B22353" t="s">
        <v>145</v>
      </c>
      <c r="C22353" t="s">
        <v>138</v>
      </c>
      <c r="D22353" t="s">
        <v>37446</v>
      </c>
      <c r="E22353" t="s">
        <v>37447</v>
      </c>
      <c r="F22353" t="s">
        <v>1129</v>
      </c>
      <c r="G22353" t="s">
        <v>148</v>
      </c>
      <c r="H22353" t="s">
        <v>9955</v>
      </c>
      <c r="I22353" t="s">
        <v>45</v>
      </c>
      <c r="J22353" t="s">
        <v>22</v>
      </c>
      <c r="K22353" t="s">
        <v>71</v>
      </c>
      <c r="L22353" t="s">
        <v>24</v>
      </c>
    </row>
    <row r="22354" spans="1:12" ht="12.75" hidden="1" customHeight="1">
      <c r="A22354" t="s">
        <v>1193</v>
      </c>
      <c r="B22354" t="s">
        <v>145</v>
      </c>
      <c r="C22354" t="s">
        <v>138</v>
      </c>
      <c r="D22354" t="s">
        <v>37448</v>
      </c>
      <c r="E22354" t="s">
        <v>37449</v>
      </c>
      <c r="F22354" t="s">
        <v>1129</v>
      </c>
      <c r="G22354" t="s">
        <v>148</v>
      </c>
      <c r="H22354" t="s">
        <v>9955</v>
      </c>
      <c r="I22354" t="s">
        <v>157</v>
      </c>
      <c r="J22354" t="s">
        <v>51</v>
      </c>
      <c r="K22354" t="s">
        <v>71</v>
      </c>
      <c r="L22354" t="s">
        <v>24</v>
      </c>
    </row>
    <row r="22355" spans="1:12" ht="12.75" hidden="1" customHeight="1">
      <c r="A22355" t="s">
        <v>1865</v>
      </c>
      <c r="B22355" t="s">
        <v>123</v>
      </c>
      <c r="C22355" t="s">
        <v>14</v>
      </c>
      <c r="D22355" t="s">
        <v>37450</v>
      </c>
      <c r="E22355" t="s">
        <v>37451</v>
      </c>
      <c r="F22355" t="s">
        <v>1129</v>
      </c>
      <c r="G22355" t="s">
        <v>57</v>
      </c>
      <c r="H22355" t="s">
        <v>9955</v>
      </c>
      <c r="I22355" t="s">
        <v>4917</v>
      </c>
      <c r="J22355" t="s">
        <v>64</v>
      </c>
      <c r="K22355" t="s">
        <v>71</v>
      </c>
      <c r="L22355" t="s">
        <v>24</v>
      </c>
    </row>
    <row r="22356" spans="1:12" ht="12.75" hidden="1" customHeight="1">
      <c r="A22356" t="s">
        <v>2454</v>
      </c>
      <c r="B22356" t="s">
        <v>95</v>
      </c>
      <c r="C22356" t="s">
        <v>14</v>
      </c>
      <c r="D22356" t="s">
        <v>37452</v>
      </c>
      <c r="E22356" t="s">
        <v>37453</v>
      </c>
      <c r="F22356" t="s">
        <v>1129</v>
      </c>
      <c r="G22356" t="s">
        <v>30</v>
      </c>
      <c r="H22356" t="s">
        <v>9955</v>
      </c>
      <c r="I22356" t="s">
        <v>142</v>
      </c>
      <c r="J22356" t="s">
        <v>104</v>
      </c>
      <c r="K22356" t="s">
        <v>88</v>
      </c>
      <c r="L22356" t="s">
        <v>24</v>
      </c>
    </row>
    <row r="22357" spans="1:12" ht="12.75" hidden="1" customHeight="1">
      <c r="A22357" t="s">
        <v>1457</v>
      </c>
      <c r="B22357" t="s">
        <v>82</v>
      </c>
      <c r="C22357" t="s">
        <v>83</v>
      </c>
      <c r="F22357" t="s">
        <v>1129</v>
      </c>
      <c r="H22357" t="s">
        <v>9955</v>
      </c>
      <c r="I22357" t="s">
        <v>149</v>
      </c>
      <c r="J22357" t="s">
        <v>104</v>
      </c>
      <c r="K22357" t="s">
        <v>71</v>
      </c>
      <c r="L22357" t="s">
        <v>24</v>
      </c>
    </row>
    <row r="22358" spans="1:12" ht="12.75" hidden="1" customHeight="1">
      <c r="A22358" t="s">
        <v>4298</v>
      </c>
      <c r="B22358" t="s">
        <v>137</v>
      </c>
      <c r="C22358" t="s">
        <v>138</v>
      </c>
      <c r="D22358" t="s">
        <v>37454</v>
      </c>
      <c r="E22358" t="s">
        <v>37455</v>
      </c>
      <c r="F22358" t="s">
        <v>1129</v>
      </c>
      <c r="G22358" t="s">
        <v>619</v>
      </c>
      <c r="H22358" t="s">
        <v>9955</v>
      </c>
      <c r="I22358" t="s">
        <v>198</v>
      </c>
      <c r="J22358" t="s">
        <v>64</v>
      </c>
      <c r="K22358" t="s">
        <v>71</v>
      </c>
      <c r="L22358" t="s">
        <v>24</v>
      </c>
    </row>
    <row r="22359" spans="1:12" ht="12.75" hidden="1" customHeight="1">
      <c r="A22359" t="s">
        <v>2366</v>
      </c>
      <c r="B22359" t="s">
        <v>82</v>
      </c>
      <c r="C22359" t="s">
        <v>83</v>
      </c>
      <c r="F22359" t="s">
        <v>1129</v>
      </c>
      <c r="H22359" t="s">
        <v>9955</v>
      </c>
      <c r="I22359" t="s">
        <v>213</v>
      </c>
      <c r="J22359" t="s">
        <v>64</v>
      </c>
      <c r="K22359" t="s">
        <v>71</v>
      </c>
      <c r="L22359" t="s">
        <v>24</v>
      </c>
    </row>
    <row r="22360" spans="1:12" ht="12.75" customHeight="1">
      <c r="A22360" t="s">
        <v>1762</v>
      </c>
      <c r="B22360" t="s">
        <v>843</v>
      </c>
      <c r="C22360" t="s">
        <v>152</v>
      </c>
      <c r="D22360" t="s">
        <v>37456</v>
      </c>
      <c r="E22360" t="s">
        <v>37457</v>
      </c>
      <c r="F22360" t="s">
        <v>1129</v>
      </c>
      <c r="G22360" t="s">
        <v>825</v>
      </c>
      <c r="H22360" t="s">
        <v>9955</v>
      </c>
      <c r="I22360" t="s">
        <v>4723</v>
      </c>
      <c r="J22360" t="s">
        <v>22</v>
      </c>
      <c r="K22360" t="s">
        <v>52</v>
      </c>
      <c r="L22360" t="s">
        <v>24</v>
      </c>
    </row>
    <row r="22361" spans="1:12" ht="12.75" hidden="1" customHeight="1">
      <c r="A22361" t="s">
        <v>242</v>
      </c>
      <c r="B22361" t="s">
        <v>351</v>
      </c>
      <c r="C22361" t="s">
        <v>83</v>
      </c>
      <c r="F22361" t="s">
        <v>1129</v>
      </c>
      <c r="H22361" t="s">
        <v>9955</v>
      </c>
      <c r="I22361" t="s">
        <v>70</v>
      </c>
      <c r="J22361" t="s">
        <v>51</v>
      </c>
      <c r="K22361" t="s">
        <v>75</v>
      </c>
      <c r="L22361" t="s">
        <v>24</v>
      </c>
    </row>
    <row r="22362" spans="1:12" ht="12.75" hidden="1" customHeight="1">
      <c r="A22362" t="s">
        <v>904</v>
      </c>
      <c r="B22362" t="s">
        <v>572</v>
      </c>
      <c r="C22362" t="s">
        <v>138</v>
      </c>
      <c r="D22362" t="s">
        <v>37458</v>
      </c>
      <c r="E22362" t="s">
        <v>37459</v>
      </c>
      <c r="F22362" t="s">
        <v>1129</v>
      </c>
      <c r="G22362" t="s">
        <v>575</v>
      </c>
      <c r="H22362" t="s">
        <v>9955</v>
      </c>
      <c r="I22362" t="s">
        <v>240</v>
      </c>
      <c r="J22362" t="s">
        <v>104</v>
      </c>
      <c r="K22362" t="s">
        <v>925</v>
      </c>
      <c r="L22362" t="s">
        <v>24</v>
      </c>
    </row>
    <row r="22363" spans="1:12" ht="12.75" customHeight="1">
      <c r="A22363" t="s">
        <v>9393</v>
      </c>
      <c r="B22363" t="s">
        <v>137</v>
      </c>
      <c r="C22363" t="s">
        <v>138</v>
      </c>
      <c r="D22363" t="s">
        <v>37460</v>
      </c>
      <c r="E22363" t="s">
        <v>37461</v>
      </c>
      <c r="F22363" t="s">
        <v>1129</v>
      </c>
      <c r="G22363" t="s">
        <v>619</v>
      </c>
      <c r="H22363" t="s">
        <v>9955</v>
      </c>
      <c r="I22363" t="s">
        <v>37462</v>
      </c>
      <c r="J22363" t="s">
        <v>64</v>
      </c>
      <c r="K22363" t="s">
        <v>52</v>
      </c>
      <c r="L22363" t="s">
        <v>24</v>
      </c>
    </row>
    <row r="22364" spans="1:12" ht="12.75" hidden="1" customHeight="1">
      <c r="A22364" t="s">
        <v>7634</v>
      </c>
      <c r="B22364" t="s">
        <v>82</v>
      </c>
      <c r="C22364" t="s">
        <v>83</v>
      </c>
      <c r="D22364" t="s">
        <v>37463</v>
      </c>
      <c r="E22364" t="s">
        <v>37464</v>
      </c>
      <c r="F22364" t="s">
        <v>1129</v>
      </c>
      <c r="G22364" t="s">
        <v>86</v>
      </c>
      <c r="H22364" t="s">
        <v>9955</v>
      </c>
      <c r="I22364" t="s">
        <v>142</v>
      </c>
      <c r="J22364" t="s">
        <v>104</v>
      </c>
      <c r="K22364" t="s">
        <v>255</v>
      </c>
      <c r="L22364" t="s">
        <v>24</v>
      </c>
    </row>
    <row r="22365" spans="1:12" ht="12.75" customHeight="1">
      <c r="A22365" t="s">
        <v>1794</v>
      </c>
      <c r="B22365" t="s">
        <v>13</v>
      </c>
      <c r="C22365" t="s">
        <v>14</v>
      </c>
      <c r="D22365" t="s">
        <v>37465</v>
      </c>
      <c r="E22365" t="s">
        <v>37466</v>
      </c>
      <c r="F22365" t="s">
        <v>1129</v>
      </c>
      <c r="G22365" t="s">
        <v>19</v>
      </c>
      <c r="H22365" t="s">
        <v>9955</v>
      </c>
      <c r="I22365" t="s">
        <v>770</v>
      </c>
      <c r="J22365" t="s">
        <v>64</v>
      </c>
      <c r="K22365" t="s">
        <v>52</v>
      </c>
      <c r="L22365" t="s">
        <v>24</v>
      </c>
    </row>
    <row r="22366" spans="1:12" ht="12.75" hidden="1" customHeight="1">
      <c r="A22366" t="s">
        <v>1253</v>
      </c>
      <c r="B22366" t="s">
        <v>300</v>
      </c>
      <c r="C22366" t="s">
        <v>35</v>
      </c>
      <c r="D22366" t="s">
        <v>37467</v>
      </c>
      <c r="E22366" t="s">
        <v>37468</v>
      </c>
      <c r="F22366" t="s">
        <v>1129</v>
      </c>
      <c r="G22366" t="s">
        <v>579</v>
      </c>
      <c r="H22366" t="s">
        <v>9955</v>
      </c>
      <c r="I22366" t="s">
        <v>80</v>
      </c>
      <c r="J22366" t="s">
        <v>64</v>
      </c>
      <c r="K22366" t="s">
        <v>71</v>
      </c>
      <c r="L22366" t="s">
        <v>24</v>
      </c>
    </row>
    <row r="22367" spans="1:12" ht="12.75" hidden="1" customHeight="1">
      <c r="A22367" t="s">
        <v>17825</v>
      </c>
      <c r="B22367" t="s">
        <v>698</v>
      </c>
      <c r="C22367" t="s">
        <v>138</v>
      </c>
      <c r="D22367" t="s">
        <v>37469</v>
      </c>
      <c r="E22367" t="s">
        <v>37470</v>
      </c>
      <c r="F22367" t="s">
        <v>1129</v>
      </c>
      <c r="G22367" t="s">
        <v>701</v>
      </c>
      <c r="H22367" t="s">
        <v>9955</v>
      </c>
      <c r="I22367" t="s">
        <v>198</v>
      </c>
      <c r="J22367" t="s">
        <v>64</v>
      </c>
      <c r="K22367" t="s">
        <v>59</v>
      </c>
      <c r="L22367" t="s">
        <v>24</v>
      </c>
    </row>
    <row r="22368" spans="1:12" ht="12.75" hidden="1" customHeight="1">
      <c r="A22368" t="s">
        <v>409</v>
      </c>
      <c r="B22368" t="s">
        <v>308</v>
      </c>
      <c r="C22368" t="s">
        <v>83</v>
      </c>
      <c r="D22368" t="s">
        <v>37471</v>
      </c>
      <c r="E22368" t="s">
        <v>37472</v>
      </c>
      <c r="F22368" t="s">
        <v>1129</v>
      </c>
      <c r="G22368" t="s">
        <v>311</v>
      </c>
      <c r="H22368" t="s">
        <v>9955</v>
      </c>
      <c r="I22368" t="s">
        <v>142</v>
      </c>
      <c r="J22368" t="s">
        <v>104</v>
      </c>
      <c r="K22368" t="s">
        <v>71</v>
      </c>
      <c r="L22368" t="s">
        <v>24</v>
      </c>
    </row>
    <row r="22369" spans="1:12" ht="12.75" customHeight="1">
      <c r="A22369" t="s">
        <v>242</v>
      </c>
      <c r="B22369" t="s">
        <v>243</v>
      </c>
      <c r="C22369" t="s">
        <v>244</v>
      </c>
      <c r="D22369" t="s">
        <v>37473</v>
      </c>
      <c r="E22369" t="s">
        <v>37474</v>
      </c>
      <c r="F22369" t="s">
        <v>1129</v>
      </c>
      <c r="G22369" t="s">
        <v>247</v>
      </c>
      <c r="H22369" t="s">
        <v>9955</v>
      </c>
      <c r="I22369" t="s">
        <v>444</v>
      </c>
      <c r="J22369" t="s">
        <v>104</v>
      </c>
      <c r="K22369" t="s">
        <v>52</v>
      </c>
      <c r="L22369" t="s">
        <v>24</v>
      </c>
    </row>
    <row r="22370" spans="1:12" ht="12.75" hidden="1" customHeight="1">
      <c r="A22370" t="s">
        <v>413</v>
      </c>
      <c r="B22370" t="s">
        <v>82</v>
      </c>
      <c r="C22370" t="s">
        <v>83</v>
      </c>
      <c r="D22370" t="s">
        <v>37475</v>
      </c>
      <c r="E22370" t="s">
        <v>37476</v>
      </c>
      <c r="F22370" t="s">
        <v>1129</v>
      </c>
      <c r="G22370" t="s">
        <v>86</v>
      </c>
      <c r="H22370" t="s">
        <v>9955</v>
      </c>
      <c r="I22370" t="s">
        <v>198</v>
      </c>
      <c r="J22370" t="s">
        <v>64</v>
      </c>
      <c r="K22370" t="s">
        <v>46</v>
      </c>
      <c r="L22370" t="s">
        <v>24</v>
      </c>
    </row>
    <row r="22371" spans="1:12" ht="12.75" hidden="1" customHeight="1">
      <c r="A22371" t="s">
        <v>227</v>
      </c>
      <c r="B22371" t="s">
        <v>330</v>
      </c>
      <c r="C22371" t="s">
        <v>35</v>
      </c>
      <c r="D22371" t="s">
        <v>37477</v>
      </c>
      <c r="E22371" t="s">
        <v>37478</v>
      </c>
      <c r="F22371" t="s">
        <v>1129</v>
      </c>
      <c r="G22371" t="s">
        <v>579</v>
      </c>
      <c r="H22371" t="s">
        <v>9955</v>
      </c>
      <c r="I22371" t="s">
        <v>2792</v>
      </c>
      <c r="J22371" t="s">
        <v>64</v>
      </c>
      <c r="K22371" t="s">
        <v>255</v>
      </c>
      <c r="L22371" t="s">
        <v>24</v>
      </c>
    </row>
    <row r="22372" spans="1:12" ht="12.75" hidden="1" customHeight="1">
      <c r="A22372" t="s">
        <v>3941</v>
      </c>
      <c r="B22372" t="s">
        <v>100</v>
      </c>
      <c r="C22372" t="s">
        <v>14</v>
      </c>
      <c r="D22372" t="s">
        <v>37479</v>
      </c>
      <c r="E22372" t="s">
        <v>37480</v>
      </c>
      <c r="F22372" t="s">
        <v>1129</v>
      </c>
      <c r="G22372" t="s">
        <v>18</v>
      </c>
      <c r="H22372" t="s">
        <v>9955</v>
      </c>
      <c r="I22372" t="s">
        <v>372</v>
      </c>
      <c r="J22372" t="s">
        <v>64</v>
      </c>
      <c r="K22372" t="s">
        <v>46</v>
      </c>
      <c r="L22372" t="s">
        <v>24</v>
      </c>
    </row>
    <row r="22373" spans="1:12" ht="12.75" hidden="1" customHeight="1">
      <c r="A22373" t="s">
        <v>3941</v>
      </c>
      <c r="B22373" t="s">
        <v>100</v>
      </c>
      <c r="C22373" t="s">
        <v>14</v>
      </c>
      <c r="D22373" t="s">
        <v>37479</v>
      </c>
      <c r="E22373" t="s">
        <v>37480</v>
      </c>
      <c r="F22373" t="s">
        <v>1129</v>
      </c>
      <c r="G22373" t="s">
        <v>18</v>
      </c>
      <c r="H22373" t="s">
        <v>9955</v>
      </c>
      <c r="I22373" t="s">
        <v>372</v>
      </c>
      <c r="J22373" t="s">
        <v>64</v>
      </c>
      <c r="K22373" t="s">
        <v>46</v>
      </c>
      <c r="L22373" t="s">
        <v>24</v>
      </c>
    </row>
    <row r="22374" spans="1:12" ht="12.75" hidden="1" customHeight="1">
      <c r="A22374" t="s">
        <v>136</v>
      </c>
      <c r="B22374" t="s">
        <v>428</v>
      </c>
      <c r="C22374" t="s">
        <v>83</v>
      </c>
      <c r="D22374" t="s">
        <v>37481</v>
      </c>
      <c r="E22374" t="s">
        <v>37482</v>
      </c>
      <c r="F22374" t="s">
        <v>1129</v>
      </c>
      <c r="G22374" t="s">
        <v>327</v>
      </c>
      <c r="H22374" t="s">
        <v>9955</v>
      </c>
      <c r="I22374" t="s">
        <v>345</v>
      </c>
      <c r="J22374" t="s">
        <v>64</v>
      </c>
      <c r="K22374" t="s">
        <v>71</v>
      </c>
      <c r="L22374" t="s">
        <v>24</v>
      </c>
    </row>
    <row r="22375" spans="1:12" ht="12.75" hidden="1" customHeight="1">
      <c r="A22375" t="s">
        <v>363</v>
      </c>
      <c r="B22375" t="s">
        <v>137</v>
      </c>
      <c r="C22375" t="s">
        <v>138</v>
      </c>
      <c r="D22375" t="s">
        <v>37483</v>
      </c>
      <c r="E22375" t="s">
        <v>37484</v>
      </c>
      <c r="F22375" t="s">
        <v>1129</v>
      </c>
      <c r="G22375" t="s">
        <v>443</v>
      </c>
      <c r="H22375" t="s">
        <v>9955</v>
      </c>
      <c r="I22375" t="s">
        <v>601</v>
      </c>
      <c r="J22375" t="s">
        <v>64</v>
      </c>
      <c r="K22375" t="s">
        <v>46</v>
      </c>
      <c r="L22375" t="s">
        <v>24</v>
      </c>
    </row>
    <row r="22376" spans="1:12" ht="12.75" customHeight="1">
      <c r="A22376" t="s">
        <v>551</v>
      </c>
      <c r="B22376" t="s">
        <v>552</v>
      </c>
      <c r="C22376" t="s">
        <v>35</v>
      </c>
      <c r="D22376" t="s">
        <v>37485</v>
      </c>
      <c r="E22376" t="s">
        <v>37486</v>
      </c>
      <c r="F22376" t="s">
        <v>1129</v>
      </c>
      <c r="G22376" t="s">
        <v>285</v>
      </c>
      <c r="H22376" t="s">
        <v>9955</v>
      </c>
      <c r="I22376" t="s">
        <v>444</v>
      </c>
      <c r="J22376" t="s">
        <v>104</v>
      </c>
      <c r="K22376" t="s">
        <v>52</v>
      </c>
      <c r="L22376" t="s">
        <v>24</v>
      </c>
    </row>
    <row r="22377" spans="1:12" ht="12.75" hidden="1" customHeight="1">
      <c r="A22377" t="s">
        <v>494</v>
      </c>
      <c r="B22377" t="s">
        <v>54</v>
      </c>
      <c r="C22377" t="s">
        <v>14</v>
      </c>
      <c r="D22377" t="s">
        <v>37487</v>
      </c>
      <c r="E22377" t="s">
        <v>37488</v>
      </c>
      <c r="F22377" t="s">
        <v>1129</v>
      </c>
      <c r="G22377" t="s">
        <v>57</v>
      </c>
      <c r="H22377" t="s">
        <v>9955</v>
      </c>
      <c r="I22377" t="s">
        <v>80</v>
      </c>
      <c r="J22377" t="s">
        <v>64</v>
      </c>
      <c r="K22377" t="s">
        <v>75</v>
      </c>
      <c r="L22377" t="s">
        <v>24</v>
      </c>
    </row>
    <row r="22378" spans="1:12" ht="12.75" hidden="1" customHeight="1">
      <c r="A22378" t="s">
        <v>2409</v>
      </c>
      <c r="B22378" t="s">
        <v>364</v>
      </c>
      <c r="C22378" t="s">
        <v>83</v>
      </c>
      <c r="F22378" t="s">
        <v>1129</v>
      </c>
      <c r="H22378" t="s">
        <v>9955</v>
      </c>
      <c r="I22378" t="s">
        <v>390</v>
      </c>
      <c r="J22378" t="s">
        <v>64</v>
      </c>
      <c r="K22378" t="s">
        <v>71</v>
      </c>
      <c r="L22378" t="s">
        <v>24</v>
      </c>
    </row>
    <row r="22379" spans="1:12" ht="12.75" hidden="1" customHeight="1">
      <c r="A22379" t="s">
        <v>935</v>
      </c>
      <c r="B22379" t="s">
        <v>330</v>
      </c>
      <c r="C22379" t="s">
        <v>35</v>
      </c>
      <c r="D22379" t="s">
        <v>37489</v>
      </c>
      <c r="E22379" t="s">
        <v>37490</v>
      </c>
      <c r="F22379" t="s">
        <v>1129</v>
      </c>
      <c r="G22379" t="s">
        <v>333</v>
      </c>
      <c r="H22379" t="s">
        <v>9955</v>
      </c>
      <c r="I22379" t="s">
        <v>142</v>
      </c>
      <c r="J22379" t="s">
        <v>104</v>
      </c>
      <c r="K22379" t="s">
        <v>59</v>
      </c>
      <c r="L22379" t="s">
        <v>24</v>
      </c>
    </row>
    <row r="22380" spans="1:12" ht="12.75" hidden="1" customHeight="1">
      <c r="A22380" t="s">
        <v>2021</v>
      </c>
      <c r="B22380" t="s">
        <v>13</v>
      </c>
      <c r="C22380" t="s">
        <v>14</v>
      </c>
      <c r="D22380" t="s">
        <v>37491</v>
      </c>
      <c r="E22380" t="s">
        <v>31366</v>
      </c>
      <c r="F22380" t="s">
        <v>1129</v>
      </c>
      <c r="G22380" t="s">
        <v>19</v>
      </c>
      <c r="H22380" t="s">
        <v>9955</v>
      </c>
      <c r="I22380" t="s">
        <v>390</v>
      </c>
      <c r="J22380" t="s">
        <v>64</v>
      </c>
      <c r="K22380" t="s">
        <v>75</v>
      </c>
      <c r="L22380" t="s">
        <v>24</v>
      </c>
    </row>
    <row r="22381" spans="1:12" ht="12.75" hidden="1" customHeight="1">
      <c r="A22381" t="s">
        <v>454</v>
      </c>
      <c r="B22381" t="s">
        <v>137</v>
      </c>
      <c r="C22381" t="s">
        <v>138</v>
      </c>
      <c r="D22381" t="s">
        <v>37492</v>
      </c>
      <c r="E22381" t="s">
        <v>37493</v>
      </c>
      <c r="F22381" t="s">
        <v>1129</v>
      </c>
      <c r="G22381" t="s">
        <v>619</v>
      </c>
      <c r="H22381" t="s">
        <v>9955</v>
      </c>
      <c r="I22381" t="s">
        <v>685</v>
      </c>
      <c r="J22381" t="s">
        <v>64</v>
      </c>
      <c r="K22381" t="s">
        <v>59</v>
      </c>
      <c r="L22381" t="s">
        <v>24</v>
      </c>
    </row>
    <row r="22382" spans="1:12" ht="12.75" customHeight="1">
      <c r="B22382" t="s">
        <v>37494</v>
      </c>
      <c r="C22382" t="s">
        <v>1116</v>
      </c>
      <c r="D22382" t="s">
        <v>1385</v>
      </c>
      <c r="E22382" t="s">
        <v>1386</v>
      </c>
      <c r="F22382" t="s">
        <v>1129</v>
      </c>
      <c r="H22382" t="s">
        <v>9955</v>
      </c>
      <c r="I22382" t="s">
        <v>230</v>
      </c>
      <c r="J22382" t="s">
        <v>64</v>
      </c>
      <c r="K22382" t="s">
        <v>52</v>
      </c>
      <c r="L22382" t="s">
        <v>24</v>
      </c>
    </row>
    <row r="22383" spans="1:12" ht="12.75" hidden="1" customHeight="1">
      <c r="A22383" t="s">
        <v>10969</v>
      </c>
      <c r="B22383" t="s">
        <v>364</v>
      </c>
      <c r="C22383" t="s">
        <v>83</v>
      </c>
      <c r="D22383" t="s">
        <v>37495</v>
      </c>
      <c r="E22383" t="s">
        <v>37496</v>
      </c>
      <c r="F22383" t="s">
        <v>1129</v>
      </c>
      <c r="G22383" t="s">
        <v>367</v>
      </c>
      <c r="H22383" t="s">
        <v>9955</v>
      </c>
      <c r="I22383" t="s">
        <v>427</v>
      </c>
      <c r="J22383" t="s">
        <v>104</v>
      </c>
      <c r="K22383" t="s">
        <v>46</v>
      </c>
      <c r="L22383" t="s">
        <v>24</v>
      </c>
    </row>
    <row r="22384" spans="1:12" ht="12.75" hidden="1" customHeight="1">
      <c r="A22384" t="s">
        <v>27446</v>
      </c>
      <c r="B22384" t="s">
        <v>556</v>
      </c>
      <c r="C22384" t="s">
        <v>244</v>
      </c>
      <c r="D22384" t="s">
        <v>37497</v>
      </c>
      <c r="E22384" t="s">
        <v>37498</v>
      </c>
      <c r="F22384" t="s">
        <v>1129</v>
      </c>
      <c r="G22384" t="s">
        <v>247</v>
      </c>
      <c r="H22384" t="s">
        <v>9955</v>
      </c>
      <c r="I22384" t="s">
        <v>213</v>
      </c>
      <c r="J22384" t="s">
        <v>64</v>
      </c>
      <c r="K22384" t="s">
        <v>46</v>
      </c>
      <c r="L22384" t="s">
        <v>24</v>
      </c>
    </row>
    <row r="22385" spans="1:12" ht="12.75" customHeight="1">
      <c r="A22385" t="s">
        <v>53</v>
      </c>
      <c r="B22385" t="s">
        <v>54</v>
      </c>
      <c r="C22385" t="s">
        <v>14</v>
      </c>
      <c r="D22385" t="s">
        <v>37499</v>
      </c>
      <c r="E22385" t="s">
        <v>37500</v>
      </c>
      <c r="F22385" t="s">
        <v>1129</v>
      </c>
      <c r="G22385" t="s">
        <v>57</v>
      </c>
      <c r="H22385" t="s">
        <v>9955</v>
      </c>
      <c r="I22385" t="s">
        <v>431</v>
      </c>
      <c r="J22385" t="s">
        <v>104</v>
      </c>
      <c r="K22385" t="s">
        <v>52</v>
      </c>
      <c r="L22385" t="s">
        <v>24</v>
      </c>
    </row>
    <row r="22386" spans="1:12" ht="12.75" customHeight="1">
      <c r="A22386" t="s">
        <v>242</v>
      </c>
      <c r="B22386" t="s">
        <v>330</v>
      </c>
      <c r="C22386" t="s">
        <v>35</v>
      </c>
      <c r="D22386" t="s">
        <v>37501</v>
      </c>
      <c r="E22386" t="s">
        <v>37502</v>
      </c>
      <c r="F22386" t="s">
        <v>1129</v>
      </c>
      <c r="G22386" t="s">
        <v>333</v>
      </c>
      <c r="H22386" t="s">
        <v>9955</v>
      </c>
      <c r="I22386" t="s">
        <v>37503</v>
      </c>
      <c r="J22386" t="s">
        <v>104</v>
      </c>
      <c r="K22386" t="s">
        <v>52</v>
      </c>
      <c r="L22386" t="s">
        <v>24</v>
      </c>
    </row>
    <row r="22387" spans="1:12" ht="12.75" hidden="1" customHeight="1">
      <c r="A22387" t="s">
        <v>5987</v>
      </c>
      <c r="B22387" t="s">
        <v>95</v>
      </c>
      <c r="C22387" t="s">
        <v>14</v>
      </c>
      <c r="D22387" t="s">
        <v>37504</v>
      </c>
      <c r="E22387" t="s">
        <v>37505</v>
      </c>
      <c r="F22387" t="s">
        <v>1129</v>
      </c>
      <c r="G22387" t="s">
        <v>30</v>
      </c>
      <c r="H22387" t="s">
        <v>9955</v>
      </c>
      <c r="I22387" t="s">
        <v>185</v>
      </c>
      <c r="J22387" t="s">
        <v>51</v>
      </c>
      <c r="K22387" t="s">
        <v>71</v>
      </c>
      <c r="L22387" t="s">
        <v>24</v>
      </c>
    </row>
    <row r="22388" spans="1:12" ht="12.75" hidden="1" customHeight="1">
      <c r="A22388" t="s">
        <v>519</v>
      </c>
      <c r="B22388" t="s">
        <v>82</v>
      </c>
      <c r="C22388" t="s">
        <v>83</v>
      </c>
      <c r="D22388" t="s">
        <v>37506</v>
      </c>
      <c r="E22388" t="s">
        <v>37507</v>
      </c>
      <c r="F22388" t="s">
        <v>1129</v>
      </c>
      <c r="G22388" t="s">
        <v>367</v>
      </c>
      <c r="H22388" t="s">
        <v>9955</v>
      </c>
      <c r="I22388" t="s">
        <v>4301</v>
      </c>
      <c r="J22388" t="s">
        <v>64</v>
      </c>
      <c r="K22388" t="s">
        <v>59</v>
      </c>
      <c r="L22388" t="s">
        <v>24</v>
      </c>
    </row>
    <row r="22389" spans="1:12" ht="12.75" customHeight="1">
      <c r="A22389" t="s">
        <v>2037</v>
      </c>
      <c r="B22389" t="s">
        <v>77</v>
      </c>
      <c r="C22389" t="s">
        <v>14</v>
      </c>
      <c r="D22389" t="s">
        <v>37508</v>
      </c>
      <c r="E22389" t="s">
        <v>37509</v>
      </c>
      <c r="F22389" t="s">
        <v>1129</v>
      </c>
      <c r="G22389" t="s">
        <v>30</v>
      </c>
      <c r="H22389" t="s">
        <v>9955</v>
      </c>
      <c r="I22389" t="s">
        <v>189</v>
      </c>
      <c r="J22389" t="s">
        <v>51</v>
      </c>
      <c r="K22389" t="s">
        <v>52</v>
      </c>
      <c r="L22389" t="s">
        <v>24</v>
      </c>
    </row>
    <row r="22390" spans="1:12" ht="12.75" hidden="1" customHeight="1">
      <c r="A22390" t="s">
        <v>362</v>
      </c>
      <c r="B22390" t="s">
        <v>82</v>
      </c>
      <c r="C22390" t="s">
        <v>83</v>
      </c>
      <c r="D22390" t="s">
        <v>37510</v>
      </c>
      <c r="E22390" t="s">
        <v>37511</v>
      </c>
      <c r="F22390" t="s">
        <v>1129</v>
      </c>
      <c r="G22390" t="s">
        <v>86</v>
      </c>
      <c r="H22390" t="s">
        <v>9955</v>
      </c>
      <c r="I22390" t="s">
        <v>74</v>
      </c>
      <c r="J22390" t="s">
        <v>51</v>
      </c>
      <c r="K22390" t="s">
        <v>46</v>
      </c>
      <c r="L22390" t="s">
        <v>24</v>
      </c>
    </row>
    <row r="22391" spans="1:12" ht="12.75" hidden="1" customHeight="1">
      <c r="A22391" t="s">
        <v>23611</v>
      </c>
      <c r="B22391" t="s">
        <v>8103</v>
      </c>
      <c r="C22391" t="s">
        <v>1116</v>
      </c>
      <c r="D22391" t="s">
        <v>1385</v>
      </c>
      <c r="E22391" t="s">
        <v>1386</v>
      </c>
      <c r="F22391" t="s">
        <v>1129</v>
      </c>
      <c r="H22391" t="s">
        <v>9955</v>
      </c>
      <c r="I22391" t="s">
        <v>230</v>
      </c>
      <c r="J22391" t="s">
        <v>64</v>
      </c>
      <c r="K22391" t="s">
        <v>71</v>
      </c>
      <c r="L22391" t="s">
        <v>24</v>
      </c>
    </row>
    <row r="22392" spans="1:12" ht="12.75" hidden="1" customHeight="1">
      <c r="A22392" t="s">
        <v>16272</v>
      </c>
      <c r="B22392" t="s">
        <v>392</v>
      </c>
      <c r="C22392" t="s">
        <v>83</v>
      </c>
      <c r="F22392" t="s">
        <v>1129</v>
      </c>
      <c r="H22392" t="s">
        <v>9955</v>
      </c>
      <c r="I22392" t="s">
        <v>70</v>
      </c>
      <c r="J22392" t="s">
        <v>51</v>
      </c>
      <c r="K22392" t="s">
        <v>71</v>
      </c>
      <c r="L22392" t="s">
        <v>24</v>
      </c>
    </row>
    <row r="22393" spans="1:12" ht="12.75" hidden="1" customHeight="1">
      <c r="A22393" t="s">
        <v>15486</v>
      </c>
      <c r="B22393" t="s">
        <v>137</v>
      </c>
      <c r="C22393" t="s">
        <v>138</v>
      </c>
      <c r="F22393" t="s">
        <v>1129</v>
      </c>
      <c r="H22393" t="s">
        <v>9955</v>
      </c>
      <c r="I22393" t="s">
        <v>213</v>
      </c>
      <c r="J22393" t="s">
        <v>64</v>
      </c>
      <c r="K22393" t="s">
        <v>71</v>
      </c>
      <c r="L22393" t="s">
        <v>24</v>
      </c>
    </row>
    <row r="22394" spans="1:12" ht="12.75" hidden="1" customHeight="1">
      <c r="A22394" t="s">
        <v>1366</v>
      </c>
      <c r="B22394" t="s">
        <v>572</v>
      </c>
      <c r="C22394" t="s">
        <v>138</v>
      </c>
      <c r="D22394" t="s">
        <v>37512</v>
      </c>
      <c r="E22394" t="s">
        <v>37513</v>
      </c>
      <c r="F22394" t="s">
        <v>1129</v>
      </c>
      <c r="G22394" t="s">
        <v>575</v>
      </c>
      <c r="H22394" t="s">
        <v>9955</v>
      </c>
      <c r="I22394" t="s">
        <v>240</v>
      </c>
      <c r="J22394" t="s">
        <v>104</v>
      </c>
      <c r="K22394" t="s">
        <v>46</v>
      </c>
      <c r="L22394" t="s">
        <v>24</v>
      </c>
    </row>
    <row r="22395" spans="1:12" ht="12.75" hidden="1" customHeight="1">
      <c r="A22395" t="s">
        <v>1669</v>
      </c>
      <c r="B22395" t="s">
        <v>100</v>
      </c>
      <c r="C22395" t="s">
        <v>14</v>
      </c>
      <c r="F22395" t="s">
        <v>1129</v>
      </c>
      <c r="H22395" t="s">
        <v>9955</v>
      </c>
      <c r="I22395" t="s">
        <v>230</v>
      </c>
      <c r="J22395" t="s">
        <v>64</v>
      </c>
      <c r="K22395" t="s">
        <v>71</v>
      </c>
      <c r="L22395" t="s">
        <v>24</v>
      </c>
    </row>
    <row r="22396" spans="1:12" ht="12.75" hidden="1" customHeight="1">
      <c r="A22396" t="s">
        <v>1838</v>
      </c>
      <c r="B22396" t="s">
        <v>392</v>
      </c>
      <c r="C22396" t="s">
        <v>83</v>
      </c>
      <c r="D22396" t="s">
        <v>37514</v>
      </c>
      <c r="E22396" t="s">
        <v>37515</v>
      </c>
      <c r="F22396" t="s">
        <v>1129</v>
      </c>
      <c r="G22396" t="s">
        <v>311</v>
      </c>
      <c r="H22396" t="s">
        <v>9955</v>
      </c>
      <c r="I22396" t="s">
        <v>74</v>
      </c>
      <c r="J22396" t="s">
        <v>51</v>
      </c>
      <c r="K22396" t="s">
        <v>71</v>
      </c>
      <c r="L22396" t="s">
        <v>24</v>
      </c>
    </row>
    <row r="22397" spans="1:12" ht="12.75" hidden="1" customHeight="1">
      <c r="A22397" t="s">
        <v>646</v>
      </c>
      <c r="B22397" t="s">
        <v>364</v>
      </c>
      <c r="C22397" t="s">
        <v>83</v>
      </c>
      <c r="D22397" t="s">
        <v>37516</v>
      </c>
      <c r="E22397" t="s">
        <v>37517</v>
      </c>
      <c r="F22397" t="s">
        <v>1129</v>
      </c>
      <c r="G22397" t="s">
        <v>367</v>
      </c>
      <c r="H22397" t="s">
        <v>9955</v>
      </c>
      <c r="I22397" t="s">
        <v>361</v>
      </c>
      <c r="J22397" t="s">
        <v>64</v>
      </c>
      <c r="K22397" t="s">
        <v>75</v>
      </c>
      <c r="L22397" t="s">
        <v>24</v>
      </c>
    </row>
    <row r="22398" spans="1:12" ht="12.75" hidden="1" customHeight="1">
      <c r="A22398" t="s">
        <v>136</v>
      </c>
      <c r="B22398" t="s">
        <v>428</v>
      </c>
      <c r="C22398" t="s">
        <v>83</v>
      </c>
      <c r="D22398" t="s">
        <v>37518</v>
      </c>
      <c r="E22398" t="s">
        <v>37519</v>
      </c>
      <c r="F22398" t="s">
        <v>1129</v>
      </c>
      <c r="G22398" t="s">
        <v>327</v>
      </c>
      <c r="H22398" t="s">
        <v>9955</v>
      </c>
      <c r="I22398" t="s">
        <v>5328</v>
      </c>
      <c r="J22398" t="s">
        <v>64</v>
      </c>
      <c r="K22398" t="s">
        <v>59</v>
      </c>
      <c r="L22398" t="s">
        <v>24</v>
      </c>
    </row>
    <row r="22399" spans="1:12" ht="12.75" hidden="1" customHeight="1">
      <c r="A22399" t="s">
        <v>27091</v>
      </c>
      <c r="B22399" t="s">
        <v>275</v>
      </c>
      <c r="C22399" t="s">
        <v>152</v>
      </c>
      <c r="D22399" t="s">
        <v>37520</v>
      </c>
      <c r="E22399" t="s">
        <v>37521</v>
      </c>
      <c r="F22399" t="s">
        <v>1129</v>
      </c>
      <c r="G22399" t="s">
        <v>156</v>
      </c>
      <c r="H22399" t="s">
        <v>9955</v>
      </c>
      <c r="I22399" t="s">
        <v>206</v>
      </c>
      <c r="J22399" t="s">
        <v>104</v>
      </c>
      <c r="K22399" t="s">
        <v>46</v>
      </c>
      <c r="L22399" t="s">
        <v>24</v>
      </c>
    </row>
    <row r="22400" spans="1:12" ht="12.75" hidden="1" customHeight="1">
      <c r="A22400" t="s">
        <v>1265</v>
      </c>
      <c r="B22400" t="s">
        <v>137</v>
      </c>
      <c r="C22400" t="s">
        <v>138</v>
      </c>
      <c r="D22400" t="s">
        <v>37522</v>
      </c>
      <c r="E22400" t="s">
        <v>37523</v>
      </c>
      <c r="F22400" t="s">
        <v>1129</v>
      </c>
      <c r="G22400" t="s">
        <v>619</v>
      </c>
      <c r="H22400" t="s">
        <v>9955</v>
      </c>
      <c r="I22400" t="s">
        <v>240</v>
      </c>
      <c r="J22400" t="s">
        <v>104</v>
      </c>
      <c r="K22400" t="s">
        <v>255</v>
      </c>
      <c r="L22400" t="s">
        <v>24</v>
      </c>
    </row>
    <row r="22401" spans="1:12" ht="12.75" hidden="1" customHeight="1">
      <c r="B22401" t="s">
        <v>872</v>
      </c>
      <c r="C22401" t="s">
        <v>1116</v>
      </c>
      <c r="D22401" t="s">
        <v>13955</v>
      </c>
      <c r="E22401" t="s">
        <v>13956</v>
      </c>
      <c r="F22401" t="s">
        <v>1129</v>
      </c>
      <c r="H22401" t="s">
        <v>9955</v>
      </c>
      <c r="I22401" t="s">
        <v>113</v>
      </c>
      <c r="J22401" t="s">
        <v>104</v>
      </c>
      <c r="K22401" t="s">
        <v>46</v>
      </c>
      <c r="L22401" t="s">
        <v>24</v>
      </c>
    </row>
    <row r="22402" spans="1:12" ht="12.75" hidden="1" customHeight="1">
      <c r="B22402" t="s">
        <v>37524</v>
      </c>
      <c r="C22402" t="s">
        <v>1116</v>
      </c>
      <c r="D22402" t="s">
        <v>4353</v>
      </c>
      <c r="E22402" t="s">
        <v>4354</v>
      </c>
      <c r="F22402" t="s">
        <v>1129</v>
      </c>
      <c r="H22402" t="s">
        <v>9955</v>
      </c>
      <c r="I22402" t="s">
        <v>240</v>
      </c>
      <c r="J22402" t="s">
        <v>104</v>
      </c>
      <c r="K22402" t="s">
        <v>75</v>
      </c>
      <c r="L22402" t="s">
        <v>24</v>
      </c>
    </row>
    <row r="22403" spans="1:12" ht="12.75" customHeight="1">
      <c r="A22403" t="s">
        <v>37525</v>
      </c>
      <c r="B22403" t="s">
        <v>364</v>
      </c>
      <c r="C22403" t="s">
        <v>83</v>
      </c>
      <c r="D22403" t="s">
        <v>37526</v>
      </c>
      <c r="E22403" t="s">
        <v>37527</v>
      </c>
      <c r="F22403" t="s">
        <v>1129</v>
      </c>
      <c r="G22403" t="s">
        <v>86</v>
      </c>
      <c r="H22403" t="s">
        <v>9955</v>
      </c>
      <c r="I22403" t="s">
        <v>240</v>
      </c>
      <c r="J22403" t="s">
        <v>104</v>
      </c>
      <c r="K22403" t="s">
        <v>52</v>
      </c>
      <c r="L22403" t="s">
        <v>24</v>
      </c>
    </row>
    <row r="22404" spans="1:12" ht="12.75" hidden="1" customHeight="1">
      <c r="A22404" t="s">
        <v>329</v>
      </c>
      <c r="B22404" t="s">
        <v>257</v>
      </c>
      <c r="C22404" t="s">
        <v>138</v>
      </c>
      <c r="D22404" t="s">
        <v>37528</v>
      </c>
      <c r="E22404" t="s">
        <v>37529</v>
      </c>
      <c r="F22404" t="s">
        <v>1129</v>
      </c>
      <c r="G22404" t="s">
        <v>260</v>
      </c>
      <c r="H22404" t="s">
        <v>9955</v>
      </c>
      <c r="I22404" t="s">
        <v>696</v>
      </c>
      <c r="J22404" t="s">
        <v>104</v>
      </c>
      <c r="K22404" t="s">
        <v>46</v>
      </c>
      <c r="L22404" t="s">
        <v>24</v>
      </c>
    </row>
    <row r="22405" spans="1:12" ht="12.75" customHeight="1">
      <c r="A22405" t="s">
        <v>5325</v>
      </c>
      <c r="B22405" t="s">
        <v>82</v>
      </c>
      <c r="C22405" t="s">
        <v>83</v>
      </c>
      <c r="D22405" t="s">
        <v>37530</v>
      </c>
      <c r="E22405" t="s">
        <v>37531</v>
      </c>
      <c r="F22405" t="s">
        <v>1129</v>
      </c>
      <c r="G22405" t="s">
        <v>86</v>
      </c>
      <c r="H22405" t="s">
        <v>9955</v>
      </c>
      <c r="I22405" t="s">
        <v>240</v>
      </c>
      <c r="J22405" t="s">
        <v>104</v>
      </c>
      <c r="K22405" t="s">
        <v>52</v>
      </c>
      <c r="L22405" t="s">
        <v>24</v>
      </c>
    </row>
    <row r="22406" spans="1:12" ht="12.75" hidden="1" customHeight="1">
      <c r="A22406" t="s">
        <v>2173</v>
      </c>
      <c r="B22406" t="s">
        <v>95</v>
      </c>
      <c r="C22406" t="s">
        <v>14</v>
      </c>
      <c r="F22406" t="s">
        <v>1129</v>
      </c>
      <c r="H22406" t="s">
        <v>9955</v>
      </c>
      <c r="I22406" t="s">
        <v>576</v>
      </c>
      <c r="J22406" t="s">
        <v>51</v>
      </c>
      <c r="K22406" t="s">
        <v>71</v>
      </c>
      <c r="L22406" t="s">
        <v>24</v>
      </c>
    </row>
    <row r="22407" spans="1:12" ht="12.75" hidden="1" customHeight="1">
      <c r="A22407" t="s">
        <v>363</v>
      </c>
      <c r="B22407" t="s">
        <v>145</v>
      </c>
      <c r="C22407" t="s">
        <v>138</v>
      </c>
      <c r="D22407" t="s">
        <v>37532</v>
      </c>
      <c r="E22407" t="s">
        <v>37533</v>
      </c>
      <c r="F22407" t="s">
        <v>1129</v>
      </c>
      <c r="G22407" t="s">
        <v>148</v>
      </c>
      <c r="H22407" t="s">
        <v>9955</v>
      </c>
      <c r="I22407" t="s">
        <v>361</v>
      </c>
      <c r="J22407" t="s">
        <v>64</v>
      </c>
      <c r="K22407" t="s">
        <v>46</v>
      </c>
      <c r="L22407" t="s">
        <v>24</v>
      </c>
    </row>
    <row r="22408" spans="1:12" ht="12.75" hidden="1" customHeight="1">
      <c r="A22408" t="s">
        <v>454</v>
      </c>
      <c r="B22408" t="s">
        <v>308</v>
      </c>
      <c r="C22408" t="s">
        <v>83</v>
      </c>
      <c r="D22408" t="s">
        <v>37534</v>
      </c>
      <c r="E22408" t="s">
        <v>37535</v>
      </c>
      <c r="F22408" t="s">
        <v>1129</v>
      </c>
      <c r="G22408" t="s">
        <v>311</v>
      </c>
      <c r="H22408" t="s">
        <v>9955</v>
      </c>
      <c r="I22408" t="s">
        <v>1521</v>
      </c>
      <c r="J22408" t="s">
        <v>51</v>
      </c>
      <c r="K22408" t="s">
        <v>75</v>
      </c>
      <c r="L22408" t="s">
        <v>24</v>
      </c>
    </row>
    <row r="22409" spans="1:12" ht="12.75" hidden="1" customHeight="1">
      <c r="A22409" t="s">
        <v>329</v>
      </c>
      <c r="B22409" t="s">
        <v>137</v>
      </c>
      <c r="C22409" t="s">
        <v>138</v>
      </c>
      <c r="F22409" t="s">
        <v>1129</v>
      </c>
      <c r="H22409" t="s">
        <v>9955</v>
      </c>
      <c r="I22409" t="s">
        <v>142</v>
      </c>
      <c r="J22409" t="s">
        <v>104</v>
      </c>
      <c r="K22409" t="s">
        <v>71</v>
      </c>
      <c r="L22409" t="s">
        <v>24</v>
      </c>
    </row>
    <row r="22410" spans="1:12" ht="12.75" hidden="1" customHeight="1">
      <c r="A22410" t="s">
        <v>363</v>
      </c>
      <c r="B22410" t="s">
        <v>145</v>
      </c>
      <c r="C22410" t="s">
        <v>138</v>
      </c>
      <c r="F22410" t="s">
        <v>1129</v>
      </c>
      <c r="H22410" t="s">
        <v>9955</v>
      </c>
      <c r="I22410" t="s">
        <v>240</v>
      </c>
      <c r="J22410" t="s">
        <v>104</v>
      </c>
      <c r="K22410" t="s">
        <v>75</v>
      </c>
      <c r="L22410" t="s">
        <v>24</v>
      </c>
    </row>
    <row r="22411" spans="1:12" ht="12.75" hidden="1" customHeight="1">
      <c r="A22411" t="s">
        <v>2166</v>
      </c>
      <c r="B22411" t="s">
        <v>506</v>
      </c>
      <c r="C22411" t="s">
        <v>83</v>
      </c>
      <c r="D22411" t="s">
        <v>37536</v>
      </c>
      <c r="E22411" t="s">
        <v>37537</v>
      </c>
      <c r="F22411" t="s">
        <v>1129</v>
      </c>
      <c r="G22411" t="s">
        <v>323</v>
      </c>
      <c r="H22411" t="s">
        <v>9955</v>
      </c>
      <c r="I22411" t="s">
        <v>70</v>
      </c>
      <c r="J22411" t="s">
        <v>51</v>
      </c>
      <c r="K22411" t="s">
        <v>158</v>
      </c>
      <c r="L22411" t="s">
        <v>24</v>
      </c>
    </row>
    <row r="22412" spans="1:12" ht="12.75" hidden="1" customHeight="1">
      <c r="A22412" t="s">
        <v>2426</v>
      </c>
      <c r="B22412" t="s">
        <v>455</v>
      </c>
      <c r="C22412" t="s">
        <v>83</v>
      </c>
      <c r="F22412" t="s">
        <v>1129</v>
      </c>
      <c r="H22412" t="s">
        <v>9955</v>
      </c>
      <c r="I22412" t="s">
        <v>230</v>
      </c>
      <c r="J22412" t="s">
        <v>64</v>
      </c>
      <c r="K22412" t="s">
        <v>71</v>
      </c>
      <c r="L22412" t="s">
        <v>24</v>
      </c>
    </row>
    <row r="22413" spans="1:12" ht="12.75" hidden="1" customHeight="1">
      <c r="A22413" t="s">
        <v>1827</v>
      </c>
      <c r="B22413" t="s">
        <v>698</v>
      </c>
      <c r="C22413" t="s">
        <v>138</v>
      </c>
      <c r="F22413" t="s">
        <v>1129</v>
      </c>
      <c r="H22413" t="s">
        <v>9955</v>
      </c>
      <c r="I22413" t="s">
        <v>240</v>
      </c>
      <c r="J22413" t="s">
        <v>104</v>
      </c>
      <c r="K22413" t="s">
        <v>71</v>
      </c>
      <c r="L22413" t="s">
        <v>24</v>
      </c>
    </row>
    <row r="22414" spans="1:12" ht="12.75" hidden="1" customHeight="1">
      <c r="A22414" t="s">
        <v>136</v>
      </c>
      <c r="B22414" t="s">
        <v>895</v>
      </c>
      <c r="C22414" t="s">
        <v>152</v>
      </c>
      <c r="D22414" t="s">
        <v>37538</v>
      </c>
      <c r="E22414" t="s">
        <v>37539</v>
      </c>
      <c r="F22414" t="s">
        <v>1129</v>
      </c>
      <c r="G22414" t="s">
        <v>811</v>
      </c>
      <c r="H22414" t="s">
        <v>9955</v>
      </c>
      <c r="I22414" t="s">
        <v>386</v>
      </c>
      <c r="J22414" t="s">
        <v>64</v>
      </c>
      <c r="K22414" t="s">
        <v>88</v>
      </c>
      <c r="L22414" t="s">
        <v>24</v>
      </c>
    </row>
    <row r="22415" spans="1:12" ht="12.75" customHeight="1">
      <c r="A22415" t="s">
        <v>1479</v>
      </c>
      <c r="B22415" t="s">
        <v>1018</v>
      </c>
      <c r="C22415" t="s">
        <v>244</v>
      </c>
      <c r="D22415" t="s">
        <v>37540</v>
      </c>
      <c r="E22415" t="s">
        <v>37541</v>
      </c>
      <c r="F22415" t="s">
        <v>1129</v>
      </c>
      <c r="G22415" t="s">
        <v>509</v>
      </c>
      <c r="H22415" t="s">
        <v>9955</v>
      </c>
      <c r="I22415" t="s">
        <v>206</v>
      </c>
      <c r="J22415" t="s">
        <v>104</v>
      </c>
      <c r="K22415" t="s">
        <v>52</v>
      </c>
      <c r="L22415" t="s">
        <v>24</v>
      </c>
    </row>
    <row r="22416" spans="1:12" ht="12.75" hidden="1" customHeight="1">
      <c r="A22416" t="s">
        <v>227</v>
      </c>
      <c r="B22416" t="s">
        <v>330</v>
      </c>
      <c r="C22416" t="s">
        <v>35</v>
      </c>
      <c r="D22416" t="s">
        <v>37542</v>
      </c>
      <c r="E22416" t="s">
        <v>37543</v>
      </c>
      <c r="F22416" t="s">
        <v>1129</v>
      </c>
      <c r="G22416" t="s">
        <v>579</v>
      </c>
      <c r="H22416" t="s">
        <v>9955</v>
      </c>
      <c r="I22416" t="s">
        <v>230</v>
      </c>
      <c r="J22416" t="s">
        <v>64</v>
      </c>
      <c r="K22416" t="s">
        <v>255</v>
      </c>
      <c r="L22416" t="s">
        <v>24</v>
      </c>
    </row>
    <row r="22417" spans="1:12" ht="12.75" hidden="1" customHeight="1">
      <c r="A22417" t="s">
        <v>697</v>
      </c>
      <c r="B22417" t="s">
        <v>698</v>
      </c>
      <c r="C22417" t="s">
        <v>138</v>
      </c>
      <c r="F22417" t="s">
        <v>1129</v>
      </c>
      <c r="H22417" t="s">
        <v>9955</v>
      </c>
      <c r="I22417" t="s">
        <v>170</v>
      </c>
      <c r="J22417" t="s">
        <v>51</v>
      </c>
      <c r="K22417" t="s">
        <v>71</v>
      </c>
      <c r="L22417" t="s">
        <v>24</v>
      </c>
    </row>
    <row r="22418" spans="1:12" ht="12.75" hidden="1" customHeight="1">
      <c r="B22418" t="s">
        <v>1599</v>
      </c>
      <c r="C22418" t="s">
        <v>1116</v>
      </c>
      <c r="D22418" t="s">
        <v>3856</v>
      </c>
      <c r="E22418" t="s">
        <v>3857</v>
      </c>
      <c r="F22418" t="s">
        <v>1129</v>
      </c>
      <c r="G22418" t="s">
        <v>19</v>
      </c>
      <c r="H22418" t="s">
        <v>9955</v>
      </c>
      <c r="I22418" t="s">
        <v>70</v>
      </c>
      <c r="J22418" t="s">
        <v>51</v>
      </c>
      <c r="K22418" t="s">
        <v>46</v>
      </c>
      <c r="L22418" t="s">
        <v>24</v>
      </c>
    </row>
    <row r="22419" spans="1:12" ht="12.75" hidden="1" customHeight="1">
      <c r="A22419" t="s">
        <v>1956</v>
      </c>
      <c r="B22419" t="s">
        <v>364</v>
      </c>
      <c r="C22419" t="s">
        <v>83</v>
      </c>
      <c r="D22419" t="s">
        <v>37544</v>
      </c>
      <c r="E22419" t="s">
        <v>37545</v>
      </c>
      <c r="F22419" t="s">
        <v>1129</v>
      </c>
      <c r="G22419" t="s">
        <v>367</v>
      </c>
      <c r="H22419" t="s">
        <v>9955</v>
      </c>
      <c r="I22419" t="s">
        <v>527</v>
      </c>
      <c r="J22419" t="s">
        <v>64</v>
      </c>
      <c r="K22419" t="s">
        <v>231</v>
      </c>
      <c r="L22419" t="s">
        <v>24</v>
      </c>
    </row>
    <row r="22420" spans="1:12" ht="12.75" hidden="1" customHeight="1">
      <c r="A22420" t="s">
        <v>369</v>
      </c>
      <c r="B22420" t="s">
        <v>82</v>
      </c>
      <c r="C22420" t="s">
        <v>83</v>
      </c>
      <c r="D22420" t="s">
        <v>37546</v>
      </c>
      <c r="E22420" t="s">
        <v>37547</v>
      </c>
      <c r="F22420" t="s">
        <v>1129</v>
      </c>
      <c r="G22420" t="s">
        <v>86</v>
      </c>
      <c r="H22420" t="s">
        <v>9955</v>
      </c>
      <c r="I22420" t="s">
        <v>372</v>
      </c>
      <c r="J22420" t="s">
        <v>64</v>
      </c>
      <c r="K22420" t="s">
        <v>71</v>
      </c>
      <c r="L22420" t="s">
        <v>24</v>
      </c>
    </row>
    <row r="22421" spans="1:12" ht="12.75" hidden="1" customHeight="1">
      <c r="A22421" t="s">
        <v>4992</v>
      </c>
      <c r="B22421" t="s">
        <v>257</v>
      </c>
      <c r="C22421" t="s">
        <v>138</v>
      </c>
      <c r="D22421" t="s">
        <v>37548</v>
      </c>
      <c r="E22421" t="s">
        <v>37549</v>
      </c>
      <c r="F22421" t="s">
        <v>1129</v>
      </c>
      <c r="G22421" t="s">
        <v>260</v>
      </c>
      <c r="H22421" t="s">
        <v>9955</v>
      </c>
      <c r="I22421" t="s">
        <v>206</v>
      </c>
      <c r="J22421" t="s">
        <v>104</v>
      </c>
      <c r="K22421" t="s">
        <v>75</v>
      </c>
      <c r="L22421" t="s">
        <v>24</v>
      </c>
    </row>
    <row r="22422" spans="1:12" ht="12.75" customHeight="1">
      <c r="A22422" t="s">
        <v>5817</v>
      </c>
      <c r="B22422" t="s">
        <v>145</v>
      </c>
      <c r="C22422" t="s">
        <v>138</v>
      </c>
      <c r="D22422" t="s">
        <v>37550</v>
      </c>
      <c r="E22422" t="s">
        <v>37551</v>
      </c>
      <c r="F22422" t="s">
        <v>1129</v>
      </c>
      <c r="G22422" t="s">
        <v>148</v>
      </c>
      <c r="H22422" t="s">
        <v>9955</v>
      </c>
      <c r="I22422" t="s">
        <v>696</v>
      </c>
      <c r="J22422" t="s">
        <v>104</v>
      </c>
      <c r="K22422" t="s">
        <v>52</v>
      </c>
      <c r="L22422" t="s">
        <v>24</v>
      </c>
    </row>
    <row r="22423" spans="1:12" ht="12.75" customHeight="1">
      <c r="A22423" t="s">
        <v>37552</v>
      </c>
      <c r="B22423" t="s">
        <v>137</v>
      </c>
      <c r="C22423" t="s">
        <v>138</v>
      </c>
      <c r="D22423" t="s">
        <v>37553</v>
      </c>
      <c r="E22423" t="s">
        <v>37554</v>
      </c>
      <c r="F22423" t="s">
        <v>1129</v>
      </c>
      <c r="G22423" t="s">
        <v>619</v>
      </c>
      <c r="H22423" t="s">
        <v>9955</v>
      </c>
      <c r="I22423" t="s">
        <v>261</v>
      </c>
      <c r="J22423" t="s">
        <v>22</v>
      </c>
      <c r="K22423" t="s">
        <v>52</v>
      </c>
      <c r="L22423" t="s">
        <v>24</v>
      </c>
    </row>
    <row r="22424" spans="1:12" ht="12.75" hidden="1" customHeight="1">
      <c r="A22424" t="s">
        <v>363</v>
      </c>
      <c r="B22424" t="s">
        <v>227</v>
      </c>
      <c r="C22424" t="s">
        <v>138</v>
      </c>
      <c r="D22424" t="s">
        <v>37555</v>
      </c>
      <c r="E22424" t="s">
        <v>37556</v>
      </c>
      <c r="F22424" t="s">
        <v>1129</v>
      </c>
      <c r="G22424" t="s">
        <v>141</v>
      </c>
      <c r="H22424" t="s">
        <v>9955</v>
      </c>
      <c r="I22424" t="s">
        <v>14768</v>
      </c>
      <c r="J22424" t="s">
        <v>51</v>
      </c>
      <c r="K22424" t="s">
        <v>158</v>
      </c>
      <c r="L22424" t="s">
        <v>24</v>
      </c>
    </row>
    <row r="22425" spans="1:12" ht="12.75" hidden="1" customHeight="1">
      <c r="A22425" t="s">
        <v>1655</v>
      </c>
      <c r="B22425" t="s">
        <v>145</v>
      </c>
      <c r="C22425" t="s">
        <v>138</v>
      </c>
      <c r="D22425" t="s">
        <v>37557</v>
      </c>
      <c r="E22425" t="s">
        <v>37558</v>
      </c>
      <c r="F22425" t="s">
        <v>1129</v>
      </c>
      <c r="G22425" t="s">
        <v>148</v>
      </c>
      <c r="H22425" t="s">
        <v>9955</v>
      </c>
      <c r="I22425" t="s">
        <v>58</v>
      </c>
      <c r="J22425" t="s">
        <v>22</v>
      </c>
      <c r="K22425" t="s">
        <v>46</v>
      </c>
      <c r="L22425" t="s">
        <v>24</v>
      </c>
    </row>
    <row r="22426" spans="1:12" ht="12.75" hidden="1" customHeight="1">
      <c r="A22426" t="s">
        <v>551</v>
      </c>
      <c r="B22426" t="s">
        <v>552</v>
      </c>
      <c r="C22426" t="s">
        <v>35</v>
      </c>
      <c r="D22426" t="s">
        <v>37559</v>
      </c>
      <c r="E22426" t="s">
        <v>37560</v>
      </c>
      <c r="F22426" t="s">
        <v>1129</v>
      </c>
      <c r="G22426" t="s">
        <v>285</v>
      </c>
      <c r="H22426" t="s">
        <v>9955</v>
      </c>
      <c r="I22426" t="s">
        <v>216</v>
      </c>
      <c r="J22426" t="s">
        <v>64</v>
      </c>
      <c r="K22426" t="s">
        <v>46</v>
      </c>
      <c r="L22426" t="s">
        <v>24</v>
      </c>
    </row>
    <row r="22427" spans="1:12" ht="12.75" hidden="1" customHeight="1">
      <c r="A22427" t="s">
        <v>136</v>
      </c>
      <c r="B22427" t="s">
        <v>330</v>
      </c>
      <c r="C22427" t="s">
        <v>35</v>
      </c>
      <c r="D22427" t="s">
        <v>37561</v>
      </c>
      <c r="E22427" t="s">
        <v>37562</v>
      </c>
      <c r="F22427" t="s">
        <v>1129</v>
      </c>
      <c r="G22427" t="s">
        <v>333</v>
      </c>
      <c r="H22427" t="s">
        <v>9955</v>
      </c>
      <c r="I22427" t="s">
        <v>74</v>
      </c>
      <c r="J22427" t="s">
        <v>51</v>
      </c>
      <c r="K22427" t="s">
        <v>46</v>
      </c>
      <c r="L22427" t="s">
        <v>24</v>
      </c>
    </row>
    <row r="22428" spans="1:12" ht="12.75" hidden="1" customHeight="1">
      <c r="A22428" t="s">
        <v>2300</v>
      </c>
      <c r="B22428" t="s">
        <v>364</v>
      </c>
      <c r="C22428" t="s">
        <v>83</v>
      </c>
      <c r="D22428" t="s">
        <v>37563</v>
      </c>
      <c r="E22428" t="s">
        <v>37564</v>
      </c>
      <c r="F22428" t="s">
        <v>1129</v>
      </c>
      <c r="G22428" t="s">
        <v>367</v>
      </c>
      <c r="H22428" t="s">
        <v>9955</v>
      </c>
      <c r="I22428" t="s">
        <v>135</v>
      </c>
      <c r="J22428" t="s">
        <v>22</v>
      </c>
      <c r="K22428" t="s">
        <v>46</v>
      </c>
      <c r="L22428" t="s">
        <v>24</v>
      </c>
    </row>
    <row r="22429" spans="1:12" ht="12.75" hidden="1" customHeight="1">
      <c r="A22429" t="s">
        <v>518</v>
      </c>
      <c r="B22429" t="s">
        <v>364</v>
      </c>
      <c r="C22429" t="s">
        <v>83</v>
      </c>
      <c r="D22429" t="s">
        <v>37565</v>
      </c>
      <c r="E22429" t="s">
        <v>37566</v>
      </c>
      <c r="F22429" t="s">
        <v>1129</v>
      </c>
      <c r="G22429" t="s">
        <v>367</v>
      </c>
      <c r="H22429" t="s">
        <v>9955</v>
      </c>
      <c r="I22429" t="s">
        <v>58</v>
      </c>
      <c r="J22429" t="s">
        <v>22</v>
      </c>
      <c r="K22429" t="s">
        <v>46</v>
      </c>
      <c r="L22429" t="s">
        <v>24</v>
      </c>
    </row>
    <row r="22430" spans="1:12" ht="12.75" customHeight="1">
      <c r="A22430" t="s">
        <v>136</v>
      </c>
      <c r="B22430" t="s">
        <v>336</v>
      </c>
      <c r="C22430" t="s">
        <v>83</v>
      </c>
      <c r="D22430" t="s">
        <v>37567</v>
      </c>
      <c r="E22430" t="s">
        <v>37568</v>
      </c>
      <c r="F22430" t="s">
        <v>1129</v>
      </c>
      <c r="G22430" t="s">
        <v>333</v>
      </c>
      <c r="H22430" t="s">
        <v>9955</v>
      </c>
      <c r="I22430" t="s">
        <v>696</v>
      </c>
      <c r="J22430" t="s">
        <v>104</v>
      </c>
      <c r="K22430" t="s">
        <v>52</v>
      </c>
      <c r="L22430" t="s">
        <v>24</v>
      </c>
    </row>
    <row r="22431" spans="1:12" ht="12.75" customHeight="1">
      <c r="A22431" t="s">
        <v>136</v>
      </c>
      <c r="B22431" t="s">
        <v>336</v>
      </c>
      <c r="C22431" t="s">
        <v>83</v>
      </c>
      <c r="D22431" t="s">
        <v>37567</v>
      </c>
      <c r="E22431" t="s">
        <v>37568</v>
      </c>
      <c r="F22431" t="s">
        <v>1129</v>
      </c>
      <c r="G22431" t="s">
        <v>333</v>
      </c>
      <c r="H22431" t="s">
        <v>9955</v>
      </c>
      <c r="I22431" t="s">
        <v>696</v>
      </c>
      <c r="J22431" t="s">
        <v>104</v>
      </c>
      <c r="K22431" t="s">
        <v>52</v>
      </c>
      <c r="L22431" t="s">
        <v>24</v>
      </c>
    </row>
    <row r="22432" spans="1:12" ht="12.75" hidden="1" customHeight="1">
      <c r="A22432" t="s">
        <v>1719</v>
      </c>
      <c r="B22432" t="s">
        <v>82</v>
      </c>
      <c r="C22432" t="s">
        <v>83</v>
      </c>
      <c r="D22432" t="s">
        <v>37569</v>
      </c>
      <c r="E22432" t="s">
        <v>37570</v>
      </c>
      <c r="F22432" t="s">
        <v>1129</v>
      </c>
      <c r="G22432" t="s">
        <v>86</v>
      </c>
      <c r="H22432" t="s">
        <v>9955</v>
      </c>
      <c r="I22432" t="s">
        <v>712</v>
      </c>
      <c r="J22432" t="s">
        <v>104</v>
      </c>
      <c r="K22432" t="s">
        <v>71</v>
      </c>
      <c r="L22432" t="s">
        <v>24</v>
      </c>
    </row>
    <row r="22433" spans="1:12" ht="12.75" hidden="1" customHeight="1">
      <c r="A22433" t="s">
        <v>2204</v>
      </c>
      <c r="B22433" t="s">
        <v>336</v>
      </c>
      <c r="C22433" t="s">
        <v>83</v>
      </c>
      <c r="F22433" t="s">
        <v>1129</v>
      </c>
      <c r="H22433" t="s">
        <v>9955</v>
      </c>
      <c r="I22433" t="s">
        <v>696</v>
      </c>
      <c r="J22433" t="s">
        <v>104</v>
      </c>
      <c r="K22433" t="s">
        <v>71</v>
      </c>
      <c r="L22433" t="s">
        <v>24</v>
      </c>
    </row>
    <row r="22434" spans="1:12" ht="12.75" hidden="1" customHeight="1">
      <c r="A22434" t="s">
        <v>37571</v>
      </c>
      <c r="B22434" t="s">
        <v>336</v>
      </c>
      <c r="C22434" t="s">
        <v>83</v>
      </c>
      <c r="F22434" t="s">
        <v>1129</v>
      </c>
      <c r="H22434" t="s">
        <v>9955</v>
      </c>
      <c r="I22434" t="s">
        <v>361</v>
      </c>
      <c r="J22434" t="s">
        <v>64</v>
      </c>
      <c r="K22434" t="s">
        <v>71</v>
      </c>
      <c r="L22434" t="s">
        <v>24</v>
      </c>
    </row>
    <row r="22435" spans="1:12" ht="12.75" hidden="1" customHeight="1">
      <c r="A22435" t="s">
        <v>363</v>
      </c>
      <c r="B22435" t="s">
        <v>392</v>
      </c>
      <c r="C22435" t="s">
        <v>83</v>
      </c>
      <c r="D22435" t="s">
        <v>37572</v>
      </c>
      <c r="E22435" t="s">
        <v>37573</v>
      </c>
      <c r="F22435" t="s">
        <v>1129</v>
      </c>
      <c r="G22435" t="s">
        <v>311</v>
      </c>
      <c r="H22435" t="s">
        <v>9955</v>
      </c>
      <c r="I22435" t="s">
        <v>632</v>
      </c>
      <c r="J22435" t="s">
        <v>64</v>
      </c>
      <c r="K22435" t="s">
        <v>46</v>
      </c>
      <c r="L22435" t="s">
        <v>24</v>
      </c>
    </row>
    <row r="22436" spans="1:12" ht="12.75" hidden="1" customHeight="1">
      <c r="A22436" t="s">
        <v>1544</v>
      </c>
      <c r="B22436" t="s">
        <v>330</v>
      </c>
      <c r="C22436" t="s">
        <v>35</v>
      </c>
      <c r="D22436" t="s">
        <v>37574</v>
      </c>
      <c r="E22436" t="s">
        <v>37575</v>
      </c>
      <c r="F22436" t="s">
        <v>1129</v>
      </c>
      <c r="G22436" t="s">
        <v>333</v>
      </c>
      <c r="H22436" t="s">
        <v>9955</v>
      </c>
      <c r="I22436" t="s">
        <v>1711</v>
      </c>
      <c r="J22436" t="s">
        <v>104</v>
      </c>
      <c r="K22436" t="s">
        <v>46</v>
      </c>
      <c r="L22436" t="s">
        <v>24</v>
      </c>
    </row>
    <row r="22437" spans="1:12" ht="12.75" hidden="1" customHeight="1">
      <c r="A22437" t="s">
        <v>9499</v>
      </c>
      <c r="B22437" t="s">
        <v>330</v>
      </c>
      <c r="C22437" t="s">
        <v>35</v>
      </c>
      <c r="D22437" t="s">
        <v>37576</v>
      </c>
      <c r="E22437" t="s">
        <v>37577</v>
      </c>
      <c r="F22437" t="s">
        <v>1129</v>
      </c>
      <c r="G22437" t="s">
        <v>333</v>
      </c>
      <c r="H22437" t="s">
        <v>9955</v>
      </c>
      <c r="I22437" t="s">
        <v>70</v>
      </c>
      <c r="J22437" t="s">
        <v>51</v>
      </c>
      <c r="K22437" t="s">
        <v>59</v>
      </c>
      <c r="L22437" t="s">
        <v>24</v>
      </c>
    </row>
    <row r="22438" spans="1:12" ht="12.75" hidden="1" customHeight="1">
      <c r="A22438" t="s">
        <v>563</v>
      </c>
      <c r="B22438" t="s">
        <v>512</v>
      </c>
      <c r="C22438" t="s">
        <v>244</v>
      </c>
      <c r="D22438" t="s">
        <v>37578</v>
      </c>
      <c r="E22438" t="s">
        <v>37579</v>
      </c>
      <c r="F22438" t="s">
        <v>1129</v>
      </c>
      <c r="G22438" t="s">
        <v>509</v>
      </c>
      <c r="H22438" t="s">
        <v>9955</v>
      </c>
      <c r="I22438" t="s">
        <v>1573</v>
      </c>
      <c r="J22438" t="s">
        <v>64</v>
      </c>
      <c r="K22438" t="s">
        <v>925</v>
      </c>
      <c r="L22438" t="s">
        <v>24</v>
      </c>
    </row>
    <row r="22439" spans="1:12" ht="12.75" hidden="1" customHeight="1">
      <c r="A22439" t="s">
        <v>37580</v>
      </c>
      <c r="B22439" t="s">
        <v>336</v>
      </c>
      <c r="C22439" t="s">
        <v>83</v>
      </c>
      <c r="D22439" t="s">
        <v>37581</v>
      </c>
      <c r="E22439" t="s">
        <v>37582</v>
      </c>
      <c r="F22439" t="s">
        <v>1129</v>
      </c>
      <c r="G22439" t="s">
        <v>443</v>
      </c>
      <c r="H22439" t="s">
        <v>9955</v>
      </c>
      <c r="I22439" t="s">
        <v>213</v>
      </c>
      <c r="J22439" t="s">
        <v>64</v>
      </c>
      <c r="K22439" t="s">
        <v>231</v>
      </c>
      <c r="L22439" t="s">
        <v>24</v>
      </c>
    </row>
    <row r="22440" spans="1:12" ht="12.75" hidden="1" customHeight="1">
      <c r="A22440" t="s">
        <v>37580</v>
      </c>
      <c r="B22440" t="s">
        <v>336</v>
      </c>
      <c r="C22440" t="s">
        <v>83</v>
      </c>
      <c r="D22440" t="s">
        <v>37581</v>
      </c>
      <c r="E22440" t="s">
        <v>37582</v>
      </c>
      <c r="F22440" t="s">
        <v>1129</v>
      </c>
      <c r="G22440" t="s">
        <v>443</v>
      </c>
      <c r="H22440" t="s">
        <v>9955</v>
      </c>
      <c r="I22440" t="s">
        <v>213</v>
      </c>
      <c r="J22440" t="s">
        <v>64</v>
      </c>
      <c r="K22440" t="s">
        <v>231</v>
      </c>
      <c r="L22440" t="s">
        <v>24</v>
      </c>
    </row>
    <row r="22441" spans="1:12" ht="12.75" hidden="1" customHeight="1">
      <c r="A22441" t="s">
        <v>242</v>
      </c>
      <c r="B22441" t="s">
        <v>506</v>
      </c>
      <c r="C22441" t="s">
        <v>83</v>
      </c>
      <c r="D22441" t="s">
        <v>37583</v>
      </c>
      <c r="E22441" t="s">
        <v>37584</v>
      </c>
      <c r="F22441" t="s">
        <v>1129</v>
      </c>
      <c r="G22441" t="s">
        <v>542</v>
      </c>
      <c r="H22441" t="s">
        <v>9955</v>
      </c>
      <c r="I22441" t="s">
        <v>206</v>
      </c>
      <c r="J22441" t="s">
        <v>104</v>
      </c>
      <c r="K22441" t="s">
        <v>59</v>
      </c>
      <c r="L22441" t="s">
        <v>24</v>
      </c>
    </row>
    <row r="22442" spans="1:12" ht="12.75" hidden="1" customHeight="1">
      <c r="A22442" t="s">
        <v>31799</v>
      </c>
      <c r="B22442" t="s">
        <v>243</v>
      </c>
      <c r="C22442" t="s">
        <v>244</v>
      </c>
      <c r="D22442" t="s">
        <v>37585</v>
      </c>
      <c r="E22442" t="s">
        <v>37586</v>
      </c>
      <c r="F22442" t="s">
        <v>1129</v>
      </c>
      <c r="G22442" t="s">
        <v>247</v>
      </c>
      <c r="H22442" t="s">
        <v>9955</v>
      </c>
      <c r="I22442" t="s">
        <v>80</v>
      </c>
      <c r="J22442" t="s">
        <v>64</v>
      </c>
      <c r="K22442" t="s">
        <v>75</v>
      </c>
      <c r="L22442" t="s">
        <v>24</v>
      </c>
    </row>
    <row r="22443" spans="1:12" ht="12.75" hidden="1" customHeight="1">
      <c r="A22443" t="s">
        <v>31799</v>
      </c>
      <c r="B22443" t="s">
        <v>243</v>
      </c>
      <c r="C22443" t="s">
        <v>244</v>
      </c>
      <c r="D22443" t="s">
        <v>37587</v>
      </c>
      <c r="E22443" t="s">
        <v>37588</v>
      </c>
      <c r="F22443" t="s">
        <v>1129</v>
      </c>
      <c r="G22443" t="s">
        <v>247</v>
      </c>
      <c r="H22443" t="s">
        <v>9955</v>
      </c>
      <c r="I22443" t="s">
        <v>80</v>
      </c>
      <c r="J22443" t="s">
        <v>64</v>
      </c>
      <c r="K22443" t="s">
        <v>75</v>
      </c>
      <c r="L22443" t="s">
        <v>24</v>
      </c>
    </row>
    <row r="22444" spans="1:12" ht="12.75" hidden="1" customHeight="1">
      <c r="A22444" t="s">
        <v>369</v>
      </c>
      <c r="B22444" t="s">
        <v>82</v>
      </c>
      <c r="C22444" t="s">
        <v>83</v>
      </c>
      <c r="D22444" t="s">
        <v>37589</v>
      </c>
      <c r="E22444" t="s">
        <v>37590</v>
      </c>
      <c r="F22444" t="s">
        <v>1129</v>
      </c>
      <c r="G22444" t="s">
        <v>86</v>
      </c>
      <c r="H22444" t="s">
        <v>9955</v>
      </c>
      <c r="I22444" t="s">
        <v>3617</v>
      </c>
      <c r="J22444" t="s">
        <v>51</v>
      </c>
      <c r="K22444" t="s">
        <v>59</v>
      </c>
      <c r="L22444" t="s">
        <v>24</v>
      </c>
    </row>
    <row r="22445" spans="1:12" ht="12.75" hidden="1" customHeight="1">
      <c r="A22445" t="s">
        <v>1224</v>
      </c>
      <c r="B22445" t="s">
        <v>364</v>
      </c>
      <c r="C22445" t="s">
        <v>83</v>
      </c>
      <c r="D22445" t="s">
        <v>37591</v>
      </c>
      <c r="E22445" t="s">
        <v>37592</v>
      </c>
      <c r="F22445" t="s">
        <v>1129</v>
      </c>
      <c r="G22445" t="s">
        <v>367</v>
      </c>
      <c r="H22445" t="s">
        <v>9955</v>
      </c>
      <c r="I22445" t="s">
        <v>45</v>
      </c>
      <c r="J22445" t="s">
        <v>22</v>
      </c>
      <c r="K22445" t="s">
        <v>46</v>
      </c>
      <c r="L22445" t="s">
        <v>24</v>
      </c>
    </row>
    <row r="22446" spans="1:12" ht="12.75" hidden="1" customHeight="1">
      <c r="A22446" t="s">
        <v>369</v>
      </c>
      <c r="B22446" t="s">
        <v>82</v>
      </c>
      <c r="C22446" t="s">
        <v>83</v>
      </c>
      <c r="D22446" t="s">
        <v>37593</v>
      </c>
      <c r="E22446" t="s">
        <v>37594</v>
      </c>
      <c r="F22446" t="s">
        <v>1129</v>
      </c>
      <c r="G22446" t="s">
        <v>86</v>
      </c>
      <c r="H22446" t="s">
        <v>9955</v>
      </c>
      <c r="I22446" t="s">
        <v>916</v>
      </c>
      <c r="J22446" t="s">
        <v>51</v>
      </c>
      <c r="K22446" t="s">
        <v>46</v>
      </c>
      <c r="L22446" t="s">
        <v>24</v>
      </c>
    </row>
    <row r="22447" spans="1:12" ht="12.75" hidden="1" customHeight="1">
      <c r="A22447" t="s">
        <v>1719</v>
      </c>
      <c r="B22447" t="s">
        <v>82</v>
      </c>
      <c r="C22447" t="s">
        <v>83</v>
      </c>
      <c r="D22447" t="s">
        <v>37595</v>
      </c>
      <c r="E22447" t="s">
        <v>37596</v>
      </c>
      <c r="F22447" t="s">
        <v>1129</v>
      </c>
      <c r="G22447" t="s">
        <v>86</v>
      </c>
      <c r="H22447" t="s">
        <v>9955</v>
      </c>
      <c r="I22447" t="s">
        <v>390</v>
      </c>
      <c r="J22447" t="s">
        <v>64</v>
      </c>
      <c r="K22447" t="s">
        <v>121</v>
      </c>
      <c r="L22447" t="s">
        <v>24</v>
      </c>
    </row>
    <row r="22448" spans="1:12" ht="12.75" hidden="1" customHeight="1">
      <c r="B22448" t="s">
        <v>7062</v>
      </c>
      <c r="C22448" t="s">
        <v>138</v>
      </c>
      <c r="D22448" t="s">
        <v>1600</v>
      </c>
      <c r="E22448" t="s">
        <v>1601</v>
      </c>
      <c r="F22448" t="s">
        <v>1129</v>
      </c>
      <c r="H22448" t="s">
        <v>9955</v>
      </c>
      <c r="I22448" t="s">
        <v>142</v>
      </c>
      <c r="J22448" t="s">
        <v>104</v>
      </c>
      <c r="K22448" t="s">
        <v>71</v>
      </c>
      <c r="L22448" t="s">
        <v>24</v>
      </c>
    </row>
    <row r="22449" spans="1:12" ht="12.75" customHeight="1">
      <c r="A22449" t="s">
        <v>2819</v>
      </c>
      <c r="B22449" t="s">
        <v>191</v>
      </c>
      <c r="C22449" t="s">
        <v>14</v>
      </c>
      <c r="D22449" t="s">
        <v>37597</v>
      </c>
      <c r="E22449" t="s">
        <v>37598</v>
      </c>
      <c r="F22449" t="s">
        <v>1129</v>
      </c>
      <c r="G22449" t="s">
        <v>57</v>
      </c>
      <c r="H22449" t="s">
        <v>9955</v>
      </c>
      <c r="I22449" t="s">
        <v>817</v>
      </c>
      <c r="J22449" t="s">
        <v>51</v>
      </c>
      <c r="K22449" t="s">
        <v>52</v>
      </c>
      <c r="L22449" t="s">
        <v>24</v>
      </c>
    </row>
    <row r="22450" spans="1:12" ht="12.75" hidden="1" customHeight="1">
      <c r="A22450" t="s">
        <v>2021</v>
      </c>
      <c r="B22450" t="s">
        <v>13</v>
      </c>
      <c r="C22450" t="s">
        <v>14</v>
      </c>
      <c r="D22450" t="s">
        <v>27542</v>
      </c>
      <c r="E22450" t="s">
        <v>37599</v>
      </c>
      <c r="F22450" t="s">
        <v>1129</v>
      </c>
      <c r="G22450" t="s">
        <v>19</v>
      </c>
      <c r="H22450" t="s">
        <v>9955</v>
      </c>
      <c r="I22450" t="s">
        <v>15349</v>
      </c>
      <c r="J22450" t="s">
        <v>64</v>
      </c>
      <c r="K22450" t="s">
        <v>46</v>
      </c>
      <c r="L22450" t="s">
        <v>24</v>
      </c>
    </row>
    <row r="22451" spans="1:12" ht="12.75" customHeight="1">
      <c r="A22451" t="s">
        <v>12277</v>
      </c>
      <c r="B22451" t="s">
        <v>1858</v>
      </c>
      <c r="C22451" t="s">
        <v>138</v>
      </c>
      <c r="D22451" t="s">
        <v>37600</v>
      </c>
      <c r="E22451" t="s">
        <v>37601</v>
      </c>
      <c r="F22451" t="s">
        <v>1129</v>
      </c>
      <c r="G22451" t="s">
        <v>961</v>
      </c>
      <c r="H22451" t="s">
        <v>9955</v>
      </c>
      <c r="I22451" t="s">
        <v>403</v>
      </c>
      <c r="J22451" t="s">
        <v>104</v>
      </c>
      <c r="K22451" t="s">
        <v>52</v>
      </c>
      <c r="L22451" t="s">
        <v>24</v>
      </c>
    </row>
    <row r="22452" spans="1:12" ht="12.75" customHeight="1">
      <c r="A22452" t="s">
        <v>242</v>
      </c>
      <c r="B22452" t="s">
        <v>539</v>
      </c>
      <c r="C22452" t="s">
        <v>152</v>
      </c>
      <c r="D22452" t="s">
        <v>37602</v>
      </c>
      <c r="E22452" t="s">
        <v>37603</v>
      </c>
      <c r="F22452" t="s">
        <v>1129</v>
      </c>
      <c r="G22452" t="s">
        <v>542</v>
      </c>
      <c r="H22452" t="s">
        <v>9955</v>
      </c>
      <c r="I22452" t="s">
        <v>3842</v>
      </c>
      <c r="J22452" t="s">
        <v>104</v>
      </c>
      <c r="K22452" t="s">
        <v>52</v>
      </c>
      <c r="L22452" t="s">
        <v>24</v>
      </c>
    </row>
    <row r="22453" spans="1:12" ht="12.75" customHeight="1">
      <c r="A22453" t="s">
        <v>387</v>
      </c>
      <c r="B22453" t="s">
        <v>137</v>
      </c>
      <c r="C22453" t="s">
        <v>138</v>
      </c>
      <c r="D22453" t="s">
        <v>37604</v>
      </c>
      <c r="E22453" t="s">
        <v>37605</v>
      </c>
      <c r="F22453" t="s">
        <v>1129</v>
      </c>
      <c r="G22453" t="s">
        <v>619</v>
      </c>
      <c r="H22453" t="s">
        <v>9955</v>
      </c>
      <c r="I22453" t="s">
        <v>142</v>
      </c>
      <c r="J22453" t="s">
        <v>104</v>
      </c>
      <c r="K22453" t="s">
        <v>52</v>
      </c>
      <c r="L22453" t="s">
        <v>24</v>
      </c>
    </row>
    <row r="22454" spans="1:12" ht="12.75" hidden="1" customHeight="1">
      <c r="A22454" t="s">
        <v>1090</v>
      </c>
      <c r="B22454" t="s">
        <v>151</v>
      </c>
      <c r="C22454" t="s">
        <v>152</v>
      </c>
      <c r="D22454" t="s">
        <v>37606</v>
      </c>
      <c r="E22454" t="s">
        <v>37607</v>
      </c>
      <c r="F22454" t="s">
        <v>1129</v>
      </c>
      <c r="G22454" t="s">
        <v>156</v>
      </c>
      <c r="H22454" t="s">
        <v>9955</v>
      </c>
      <c r="I22454" t="s">
        <v>954</v>
      </c>
      <c r="J22454" t="s">
        <v>64</v>
      </c>
      <c r="K22454" t="s">
        <v>46</v>
      </c>
      <c r="L22454" t="s">
        <v>24</v>
      </c>
    </row>
    <row r="22455" spans="1:12" ht="12.75" hidden="1" customHeight="1">
      <c r="A22455" t="s">
        <v>37608</v>
      </c>
      <c r="B22455" t="s">
        <v>82</v>
      </c>
      <c r="C22455" t="s">
        <v>83</v>
      </c>
      <c r="D22455" t="s">
        <v>37609</v>
      </c>
      <c r="E22455" t="s">
        <v>37610</v>
      </c>
      <c r="F22455" t="s">
        <v>1129</v>
      </c>
      <c r="G22455" t="s">
        <v>86</v>
      </c>
      <c r="H22455" t="s">
        <v>9955</v>
      </c>
      <c r="I22455" t="s">
        <v>916</v>
      </c>
      <c r="J22455" t="s">
        <v>51</v>
      </c>
      <c r="K22455" t="s">
        <v>692</v>
      </c>
      <c r="L22455" t="s">
        <v>24</v>
      </c>
    </row>
    <row r="22456" spans="1:12" ht="12.75" hidden="1" customHeight="1">
      <c r="A22456" t="s">
        <v>1291</v>
      </c>
      <c r="B22456" t="s">
        <v>34</v>
      </c>
      <c r="C22456" t="s">
        <v>35</v>
      </c>
      <c r="D22456" t="s">
        <v>37611</v>
      </c>
      <c r="E22456" t="s">
        <v>37612</v>
      </c>
      <c r="F22456" t="s">
        <v>1129</v>
      </c>
      <c r="G22456" t="s">
        <v>38</v>
      </c>
      <c r="H22456" t="s">
        <v>9955</v>
      </c>
      <c r="I22456" t="s">
        <v>390</v>
      </c>
      <c r="J22456" t="s">
        <v>64</v>
      </c>
      <c r="K22456" t="s">
        <v>46</v>
      </c>
      <c r="L22456" t="s">
        <v>24</v>
      </c>
    </row>
    <row r="22457" spans="1:12" ht="12.75" hidden="1" customHeight="1">
      <c r="A22457" t="s">
        <v>2358</v>
      </c>
      <c r="B22457" t="s">
        <v>300</v>
      </c>
      <c r="C22457" t="s">
        <v>35</v>
      </c>
      <c r="D22457" t="s">
        <v>37613</v>
      </c>
      <c r="E22457" t="s">
        <v>37614</v>
      </c>
      <c r="F22457" t="s">
        <v>1129</v>
      </c>
      <c r="G22457" t="s">
        <v>579</v>
      </c>
      <c r="H22457" t="s">
        <v>9955</v>
      </c>
      <c r="I22457" t="s">
        <v>8229</v>
      </c>
      <c r="J22457" t="s">
        <v>104</v>
      </c>
      <c r="K22457" t="s">
        <v>692</v>
      </c>
      <c r="L22457" t="s">
        <v>24</v>
      </c>
    </row>
    <row r="22458" spans="1:12" ht="12.75" hidden="1" customHeight="1">
      <c r="A22458" t="s">
        <v>1592</v>
      </c>
      <c r="B22458" t="s">
        <v>905</v>
      </c>
      <c r="C22458" t="s">
        <v>35</v>
      </c>
      <c r="D22458" t="s">
        <v>37615</v>
      </c>
      <c r="E22458" t="s">
        <v>37616</v>
      </c>
      <c r="F22458" t="s">
        <v>1129</v>
      </c>
      <c r="G22458" t="s">
        <v>38</v>
      </c>
      <c r="H22458" t="s">
        <v>9955</v>
      </c>
      <c r="I22458" t="s">
        <v>2429</v>
      </c>
      <c r="J22458" t="s">
        <v>64</v>
      </c>
      <c r="K22458" t="s">
        <v>59</v>
      </c>
      <c r="L22458" t="s">
        <v>24</v>
      </c>
    </row>
    <row r="22459" spans="1:12" ht="12.75" hidden="1" customHeight="1">
      <c r="A22459" t="s">
        <v>1592</v>
      </c>
      <c r="B22459" t="s">
        <v>905</v>
      </c>
      <c r="C22459" t="s">
        <v>35</v>
      </c>
      <c r="D22459" t="s">
        <v>37615</v>
      </c>
      <c r="E22459" t="s">
        <v>37616</v>
      </c>
      <c r="F22459" t="s">
        <v>1129</v>
      </c>
      <c r="G22459" t="s">
        <v>38</v>
      </c>
      <c r="H22459" t="s">
        <v>9955</v>
      </c>
      <c r="I22459" t="s">
        <v>2429</v>
      </c>
      <c r="J22459" t="s">
        <v>64</v>
      </c>
      <c r="K22459" t="s">
        <v>59</v>
      </c>
      <c r="L22459" t="s">
        <v>24</v>
      </c>
    </row>
    <row r="22460" spans="1:12" ht="12.75" hidden="1" customHeight="1">
      <c r="A22460" t="s">
        <v>1544</v>
      </c>
      <c r="B22460" t="s">
        <v>364</v>
      </c>
      <c r="C22460" t="s">
        <v>83</v>
      </c>
      <c r="D22460" t="s">
        <v>37617</v>
      </c>
      <c r="E22460" t="s">
        <v>37618</v>
      </c>
      <c r="F22460" t="s">
        <v>1129</v>
      </c>
      <c r="G22460" t="s">
        <v>367</v>
      </c>
      <c r="H22460" t="s">
        <v>9955</v>
      </c>
      <c r="I22460" t="s">
        <v>620</v>
      </c>
      <c r="J22460" t="s">
        <v>51</v>
      </c>
      <c r="K22460" t="s">
        <v>925</v>
      </c>
      <c r="L22460" t="s">
        <v>920</v>
      </c>
    </row>
    <row r="22461" spans="1:12" ht="12.75" hidden="1" customHeight="1">
      <c r="A22461" t="s">
        <v>7878</v>
      </c>
      <c r="B22461" t="s">
        <v>843</v>
      </c>
      <c r="C22461" t="s">
        <v>152</v>
      </c>
      <c r="D22461" t="s">
        <v>37619</v>
      </c>
      <c r="E22461" t="s">
        <v>37620</v>
      </c>
      <c r="F22461" t="s">
        <v>1129</v>
      </c>
      <c r="G22461" t="s">
        <v>825</v>
      </c>
      <c r="H22461" t="s">
        <v>9955</v>
      </c>
      <c r="I22461" t="s">
        <v>74</v>
      </c>
      <c r="J22461" t="s">
        <v>51</v>
      </c>
      <c r="K22461" t="s">
        <v>46</v>
      </c>
      <c r="L22461" t="s">
        <v>24</v>
      </c>
    </row>
    <row r="22462" spans="1:12" ht="12.75" customHeight="1">
      <c r="A22462" t="s">
        <v>405</v>
      </c>
      <c r="B22462" t="s">
        <v>512</v>
      </c>
      <c r="C22462" t="s">
        <v>244</v>
      </c>
      <c r="D22462" t="s">
        <v>37621</v>
      </c>
      <c r="E22462" t="s">
        <v>37622</v>
      </c>
      <c r="F22462" t="s">
        <v>1129</v>
      </c>
      <c r="G22462" t="s">
        <v>509</v>
      </c>
      <c r="H22462" t="s">
        <v>9955</v>
      </c>
      <c r="I22462" t="s">
        <v>1864</v>
      </c>
      <c r="J22462" t="s">
        <v>104</v>
      </c>
      <c r="K22462" t="s">
        <v>52</v>
      </c>
      <c r="L22462" t="s">
        <v>24</v>
      </c>
    </row>
    <row r="22463" spans="1:12" ht="12.75" customHeight="1">
      <c r="A22463" t="s">
        <v>242</v>
      </c>
      <c r="B22463" t="s">
        <v>351</v>
      </c>
      <c r="C22463" t="s">
        <v>83</v>
      </c>
      <c r="D22463" t="s">
        <v>37623</v>
      </c>
      <c r="E22463" t="s">
        <v>37624</v>
      </c>
      <c r="F22463" t="s">
        <v>1129</v>
      </c>
      <c r="G22463" t="s">
        <v>323</v>
      </c>
      <c r="H22463" t="s">
        <v>9955</v>
      </c>
      <c r="I22463" t="s">
        <v>712</v>
      </c>
      <c r="J22463" t="s">
        <v>104</v>
      </c>
      <c r="K22463" t="s">
        <v>52</v>
      </c>
      <c r="L22463" t="s">
        <v>24</v>
      </c>
    </row>
    <row r="22464" spans="1:12" ht="12.75" hidden="1" customHeight="1">
      <c r="A22464" t="s">
        <v>1366</v>
      </c>
      <c r="B22464" t="s">
        <v>843</v>
      </c>
      <c r="C22464" t="s">
        <v>152</v>
      </c>
      <c r="D22464" t="s">
        <v>37625</v>
      </c>
      <c r="E22464" t="s">
        <v>37626</v>
      </c>
      <c r="F22464" t="s">
        <v>1129</v>
      </c>
      <c r="G22464" t="s">
        <v>825</v>
      </c>
      <c r="H22464" t="s">
        <v>9955</v>
      </c>
      <c r="I22464" t="s">
        <v>80</v>
      </c>
      <c r="J22464" t="s">
        <v>64</v>
      </c>
      <c r="K22464" t="s">
        <v>71</v>
      </c>
      <c r="L22464" t="s">
        <v>24</v>
      </c>
    </row>
    <row r="22465" spans="1:12" ht="12.75" hidden="1" customHeight="1">
      <c r="A22465" t="s">
        <v>363</v>
      </c>
      <c r="B22465" t="s">
        <v>392</v>
      </c>
      <c r="C22465" t="s">
        <v>83</v>
      </c>
      <c r="D22465" t="s">
        <v>37627</v>
      </c>
      <c r="E22465" t="s">
        <v>37628</v>
      </c>
      <c r="F22465" t="s">
        <v>1129</v>
      </c>
      <c r="G22465" t="s">
        <v>311</v>
      </c>
      <c r="H22465" t="s">
        <v>9955</v>
      </c>
      <c r="I22465" t="s">
        <v>170</v>
      </c>
      <c r="J22465" t="s">
        <v>51</v>
      </c>
      <c r="K22465" t="s">
        <v>945</v>
      </c>
      <c r="L22465" t="s">
        <v>24</v>
      </c>
    </row>
    <row r="22466" spans="1:12" ht="12.75" customHeight="1">
      <c r="A22466" t="s">
        <v>363</v>
      </c>
      <c r="B22466" t="s">
        <v>364</v>
      </c>
      <c r="C22466" t="s">
        <v>83</v>
      </c>
      <c r="D22466" t="s">
        <v>37629</v>
      </c>
      <c r="E22466" t="s">
        <v>37630</v>
      </c>
      <c r="F22466" t="s">
        <v>1129</v>
      </c>
      <c r="G22466" t="s">
        <v>367</v>
      </c>
      <c r="H22466" t="s">
        <v>9955</v>
      </c>
      <c r="I22466" t="s">
        <v>213</v>
      </c>
      <c r="J22466" t="s">
        <v>64</v>
      </c>
      <c r="K22466" t="s">
        <v>52</v>
      </c>
      <c r="L22466" t="s">
        <v>24</v>
      </c>
    </row>
    <row r="22467" spans="1:12" ht="12.75" hidden="1" customHeight="1">
      <c r="A22467" t="s">
        <v>551</v>
      </c>
      <c r="B22467" t="s">
        <v>295</v>
      </c>
      <c r="C22467" t="s">
        <v>35</v>
      </c>
      <c r="D22467" t="s">
        <v>37631</v>
      </c>
      <c r="E22467" t="s">
        <v>37632</v>
      </c>
      <c r="F22467" t="s">
        <v>1129</v>
      </c>
      <c r="G22467" t="s">
        <v>285</v>
      </c>
      <c r="H22467" t="s">
        <v>9955</v>
      </c>
      <c r="I22467" t="s">
        <v>189</v>
      </c>
      <c r="J22467" t="s">
        <v>51</v>
      </c>
      <c r="K22467" t="s">
        <v>458</v>
      </c>
      <c r="L22467" t="s">
        <v>24</v>
      </c>
    </row>
    <row r="22468" spans="1:12" ht="12.75" hidden="1" customHeight="1">
      <c r="A22468" t="s">
        <v>6304</v>
      </c>
      <c r="B22468" t="s">
        <v>506</v>
      </c>
      <c r="C22468" t="s">
        <v>83</v>
      </c>
      <c r="D22468" t="s">
        <v>37633</v>
      </c>
      <c r="E22468" t="s">
        <v>37634</v>
      </c>
      <c r="F22468" t="s">
        <v>1129</v>
      </c>
      <c r="G22468" t="s">
        <v>323</v>
      </c>
      <c r="H22468" t="s">
        <v>9955</v>
      </c>
      <c r="I22468" t="s">
        <v>361</v>
      </c>
      <c r="J22468" t="s">
        <v>64</v>
      </c>
      <c r="K22468" t="s">
        <v>452</v>
      </c>
      <c r="L22468" t="s">
        <v>24</v>
      </c>
    </row>
    <row r="22469" spans="1:12" ht="12.75" customHeight="1">
      <c r="A22469" t="s">
        <v>551</v>
      </c>
      <c r="B22469" t="s">
        <v>282</v>
      </c>
      <c r="C22469" t="s">
        <v>35</v>
      </c>
      <c r="D22469" t="s">
        <v>37635</v>
      </c>
      <c r="E22469" t="s">
        <v>37636</v>
      </c>
      <c r="F22469" t="s">
        <v>1129</v>
      </c>
      <c r="G22469" t="s">
        <v>285</v>
      </c>
      <c r="H22469" t="s">
        <v>9955</v>
      </c>
      <c r="I22469" t="s">
        <v>113</v>
      </c>
      <c r="J22469" t="s">
        <v>104</v>
      </c>
      <c r="K22469" t="s">
        <v>52</v>
      </c>
      <c r="L22469" t="s">
        <v>24</v>
      </c>
    </row>
    <row r="22470" spans="1:12" ht="12.75" hidden="1" customHeight="1">
      <c r="A22470" t="s">
        <v>436</v>
      </c>
      <c r="B22470" t="s">
        <v>330</v>
      </c>
      <c r="C22470" t="s">
        <v>35</v>
      </c>
      <c r="D22470" t="s">
        <v>37637</v>
      </c>
      <c r="E22470" t="s">
        <v>37638</v>
      </c>
      <c r="F22470" t="s">
        <v>1129</v>
      </c>
      <c r="G22470" t="s">
        <v>333</v>
      </c>
      <c r="H22470" t="s">
        <v>9955</v>
      </c>
      <c r="I22470" t="s">
        <v>632</v>
      </c>
      <c r="J22470" t="s">
        <v>64</v>
      </c>
      <c r="K22470" t="s">
        <v>75</v>
      </c>
      <c r="L22470" t="s">
        <v>24</v>
      </c>
    </row>
    <row r="22471" spans="1:12" ht="12.75" hidden="1" customHeight="1">
      <c r="A22471" t="s">
        <v>329</v>
      </c>
      <c r="B22471" t="s">
        <v>336</v>
      </c>
      <c r="C22471" t="s">
        <v>83</v>
      </c>
      <c r="D22471" t="s">
        <v>37639</v>
      </c>
      <c r="E22471" t="s">
        <v>37640</v>
      </c>
      <c r="F22471" t="s">
        <v>1129</v>
      </c>
      <c r="G22471" t="s">
        <v>443</v>
      </c>
      <c r="H22471" t="s">
        <v>9955</v>
      </c>
      <c r="I22471" t="s">
        <v>213</v>
      </c>
      <c r="J22471" t="s">
        <v>64</v>
      </c>
      <c r="K22471" t="s">
        <v>75</v>
      </c>
      <c r="L22471" t="s">
        <v>24</v>
      </c>
    </row>
    <row r="22472" spans="1:12" ht="12.75" hidden="1" customHeight="1">
      <c r="A22472" t="s">
        <v>1313</v>
      </c>
      <c r="B22472" t="s">
        <v>13</v>
      </c>
      <c r="C22472" t="s">
        <v>14</v>
      </c>
      <c r="D22472" t="s">
        <v>37641</v>
      </c>
      <c r="E22472" t="s">
        <v>37642</v>
      </c>
      <c r="F22472" t="s">
        <v>1129</v>
      </c>
      <c r="G22472" t="s">
        <v>19</v>
      </c>
      <c r="H22472" t="s">
        <v>9955</v>
      </c>
      <c r="I22472" t="s">
        <v>189</v>
      </c>
      <c r="J22472" t="s">
        <v>51</v>
      </c>
      <c r="K22472" t="s">
        <v>71</v>
      </c>
      <c r="L22472" t="s">
        <v>24</v>
      </c>
    </row>
    <row r="22473" spans="1:12" ht="12.75" hidden="1" customHeight="1">
      <c r="A22473" t="s">
        <v>1313</v>
      </c>
      <c r="B22473" t="s">
        <v>13</v>
      </c>
      <c r="C22473" t="s">
        <v>14</v>
      </c>
      <c r="D22473" t="s">
        <v>37641</v>
      </c>
      <c r="E22473" t="s">
        <v>37642</v>
      </c>
      <c r="F22473" t="s">
        <v>1129</v>
      </c>
      <c r="G22473" t="s">
        <v>19</v>
      </c>
      <c r="H22473" t="s">
        <v>9955</v>
      </c>
      <c r="I22473" t="s">
        <v>189</v>
      </c>
      <c r="J22473" t="s">
        <v>51</v>
      </c>
      <c r="K22473" t="s">
        <v>71</v>
      </c>
      <c r="L22473" t="s">
        <v>24</v>
      </c>
    </row>
    <row r="22474" spans="1:12" ht="12.75" hidden="1" customHeight="1">
      <c r="A22474" t="s">
        <v>4170</v>
      </c>
      <c r="B22474" t="s">
        <v>512</v>
      </c>
      <c r="C22474" t="s">
        <v>244</v>
      </c>
      <c r="D22474" t="s">
        <v>37643</v>
      </c>
      <c r="E22474" t="s">
        <v>37644</v>
      </c>
      <c r="F22474" t="s">
        <v>1129</v>
      </c>
      <c r="G22474" t="s">
        <v>509</v>
      </c>
      <c r="H22474" t="s">
        <v>9955</v>
      </c>
      <c r="I22474" t="s">
        <v>189</v>
      </c>
      <c r="J22474" t="s">
        <v>51</v>
      </c>
      <c r="K22474" t="s">
        <v>46</v>
      </c>
      <c r="L22474" t="s">
        <v>24</v>
      </c>
    </row>
    <row r="22475" spans="1:12" ht="12.75" hidden="1" customHeight="1">
      <c r="A22475" t="s">
        <v>369</v>
      </c>
      <c r="B22475" t="s">
        <v>82</v>
      </c>
      <c r="C22475" t="s">
        <v>83</v>
      </c>
      <c r="D22475" t="s">
        <v>37645</v>
      </c>
      <c r="E22475" t="s">
        <v>37646</v>
      </c>
      <c r="F22475" t="s">
        <v>1129</v>
      </c>
      <c r="G22475" t="s">
        <v>86</v>
      </c>
      <c r="H22475" t="s">
        <v>9955</v>
      </c>
      <c r="I22475" t="s">
        <v>45</v>
      </c>
      <c r="J22475" t="s">
        <v>22</v>
      </c>
      <c r="K22475" t="s">
        <v>9265</v>
      </c>
      <c r="L22475" t="s">
        <v>24</v>
      </c>
    </row>
    <row r="22476" spans="1:12" ht="12.75" hidden="1" customHeight="1">
      <c r="B22476" t="s">
        <v>8104</v>
      </c>
      <c r="C22476" t="s">
        <v>872</v>
      </c>
      <c r="D22476" t="s">
        <v>1385</v>
      </c>
      <c r="E22476" t="s">
        <v>1386</v>
      </c>
      <c r="F22476" t="s">
        <v>1129</v>
      </c>
      <c r="H22476" t="s">
        <v>9955</v>
      </c>
      <c r="I22476" t="s">
        <v>58</v>
      </c>
      <c r="J22476" t="s">
        <v>22</v>
      </c>
      <c r="K22476" t="s">
        <v>1099</v>
      </c>
      <c r="L22476" t="s">
        <v>24</v>
      </c>
    </row>
    <row r="22477" spans="1:12" ht="12.75" customHeight="1">
      <c r="A22477" t="s">
        <v>538</v>
      </c>
      <c r="B22477" t="s">
        <v>539</v>
      </c>
      <c r="C22477" t="s">
        <v>152</v>
      </c>
      <c r="D22477" t="s">
        <v>37647</v>
      </c>
      <c r="E22477" t="s">
        <v>37648</v>
      </c>
      <c r="F22477" t="s">
        <v>1129</v>
      </c>
      <c r="G22477" t="s">
        <v>542</v>
      </c>
      <c r="H22477" t="s">
        <v>9955</v>
      </c>
      <c r="I22477" t="s">
        <v>3055</v>
      </c>
      <c r="J22477" t="s">
        <v>104</v>
      </c>
      <c r="K22477" t="s">
        <v>127</v>
      </c>
      <c r="L22477" t="s">
        <v>24</v>
      </c>
    </row>
    <row r="22478" spans="1:12" ht="12.75" hidden="1" customHeight="1">
      <c r="A22478" t="s">
        <v>2384</v>
      </c>
      <c r="B22478" t="s">
        <v>320</v>
      </c>
      <c r="C22478" t="s">
        <v>83</v>
      </c>
      <c r="D22478" t="s">
        <v>36407</v>
      </c>
      <c r="E22478" t="s">
        <v>36408</v>
      </c>
      <c r="F22478" t="s">
        <v>1129</v>
      </c>
      <c r="G22478" t="s">
        <v>323</v>
      </c>
      <c r="H22478" t="s">
        <v>9955</v>
      </c>
      <c r="I22478" t="s">
        <v>673</v>
      </c>
      <c r="J22478" t="s">
        <v>22</v>
      </c>
      <c r="K22478" t="s">
        <v>241</v>
      </c>
      <c r="L22478" t="s">
        <v>24</v>
      </c>
    </row>
    <row r="22479" spans="1:12" ht="12.75" hidden="1" customHeight="1">
      <c r="A22479" t="s">
        <v>6685</v>
      </c>
      <c r="B22479" t="s">
        <v>1378</v>
      </c>
      <c r="C22479" t="s">
        <v>1116</v>
      </c>
      <c r="D22479" t="s">
        <v>1376</v>
      </c>
      <c r="E22479" t="s">
        <v>1377</v>
      </c>
      <c r="F22479" t="s">
        <v>1129</v>
      </c>
      <c r="H22479" t="s">
        <v>9955</v>
      </c>
      <c r="I22479" t="s">
        <v>1021</v>
      </c>
      <c r="J22479" t="s">
        <v>104</v>
      </c>
      <c r="K22479" t="s">
        <v>458</v>
      </c>
      <c r="L22479" t="s">
        <v>24</v>
      </c>
    </row>
    <row r="22480" spans="1:12" ht="12.75" hidden="1" customHeight="1">
      <c r="B22480" t="s">
        <v>2698</v>
      </c>
      <c r="C22480" t="s">
        <v>1116</v>
      </c>
      <c r="D22480" t="s">
        <v>1376</v>
      </c>
      <c r="E22480" t="s">
        <v>1377</v>
      </c>
      <c r="F22480" t="s">
        <v>1129</v>
      </c>
      <c r="H22480" t="s">
        <v>9955</v>
      </c>
      <c r="I22480" t="s">
        <v>230</v>
      </c>
      <c r="J22480" t="s">
        <v>64</v>
      </c>
      <c r="K22480" t="s">
        <v>71</v>
      </c>
      <c r="L22480" t="s">
        <v>24</v>
      </c>
    </row>
    <row r="22481" spans="1:12" ht="12.75" hidden="1" customHeight="1">
      <c r="B22481" t="s">
        <v>3524</v>
      </c>
      <c r="C22481" t="s">
        <v>1116</v>
      </c>
      <c r="D22481" t="s">
        <v>1376</v>
      </c>
      <c r="E22481" t="s">
        <v>1377</v>
      </c>
      <c r="F22481" t="s">
        <v>1129</v>
      </c>
      <c r="H22481" t="s">
        <v>9955</v>
      </c>
      <c r="I22481" t="s">
        <v>2008</v>
      </c>
      <c r="J22481" t="s">
        <v>64</v>
      </c>
      <c r="K22481" t="s">
        <v>158</v>
      </c>
      <c r="L22481" t="s">
        <v>24</v>
      </c>
    </row>
    <row r="22482" spans="1:12" ht="12.75" hidden="1" customHeight="1">
      <c r="A22482" t="s">
        <v>25991</v>
      </c>
      <c r="B22482" t="s">
        <v>993</v>
      </c>
      <c r="C22482" t="s">
        <v>138</v>
      </c>
      <c r="F22482" t="s">
        <v>1129</v>
      </c>
      <c r="H22482" t="s">
        <v>9955</v>
      </c>
      <c r="I22482" t="s">
        <v>673</v>
      </c>
      <c r="J22482" t="s">
        <v>22</v>
      </c>
      <c r="K22482" t="s">
        <v>71</v>
      </c>
      <c r="L22482" t="s">
        <v>24</v>
      </c>
    </row>
    <row r="22483" spans="1:12" ht="12.75" customHeight="1">
      <c r="A22483" t="s">
        <v>847</v>
      </c>
      <c r="B22483" t="s">
        <v>275</v>
      </c>
      <c r="C22483" t="s">
        <v>152</v>
      </c>
      <c r="D22483" t="s">
        <v>37649</v>
      </c>
      <c r="E22483" t="s">
        <v>37650</v>
      </c>
      <c r="F22483" t="s">
        <v>1129</v>
      </c>
      <c r="G22483" t="s">
        <v>156</v>
      </c>
      <c r="H22483" t="s">
        <v>9955</v>
      </c>
      <c r="I22483" t="s">
        <v>198</v>
      </c>
      <c r="J22483" t="s">
        <v>64</v>
      </c>
      <c r="K22483" t="s">
        <v>52</v>
      </c>
      <c r="L22483" t="s">
        <v>24</v>
      </c>
    </row>
    <row r="22484" spans="1:12" ht="12.75" hidden="1" customHeight="1">
      <c r="A22484" t="s">
        <v>11762</v>
      </c>
      <c r="B22484" t="s">
        <v>866</v>
      </c>
      <c r="C22484" t="s">
        <v>152</v>
      </c>
      <c r="D22484" t="s">
        <v>37651</v>
      </c>
      <c r="E22484" t="s">
        <v>37652</v>
      </c>
      <c r="F22484" t="s">
        <v>1129</v>
      </c>
      <c r="G22484" t="s">
        <v>829</v>
      </c>
      <c r="H22484" t="s">
        <v>9955</v>
      </c>
      <c r="I22484" t="s">
        <v>157</v>
      </c>
      <c r="J22484" t="s">
        <v>51</v>
      </c>
      <c r="K22484" t="s">
        <v>71</v>
      </c>
      <c r="L22484" t="s">
        <v>24</v>
      </c>
    </row>
    <row r="22485" spans="1:12" ht="12.75" hidden="1" customHeight="1">
      <c r="A22485" t="s">
        <v>1350</v>
      </c>
      <c r="B22485" t="s">
        <v>13</v>
      </c>
      <c r="C22485" t="s">
        <v>14</v>
      </c>
      <c r="D22485" t="s">
        <v>37653</v>
      </c>
      <c r="E22485" t="s">
        <v>37654</v>
      </c>
      <c r="F22485" t="s">
        <v>1129</v>
      </c>
      <c r="G22485" t="s">
        <v>19</v>
      </c>
      <c r="H22485" t="s">
        <v>9955</v>
      </c>
      <c r="I22485" t="s">
        <v>198</v>
      </c>
      <c r="J22485" t="s">
        <v>64</v>
      </c>
      <c r="K22485" t="s">
        <v>71</v>
      </c>
      <c r="L22485" t="s">
        <v>24</v>
      </c>
    </row>
    <row r="22486" spans="1:12" ht="12.75" hidden="1" customHeight="1">
      <c r="A22486" t="s">
        <v>5325</v>
      </c>
      <c r="B22486" t="s">
        <v>82</v>
      </c>
      <c r="C22486" t="s">
        <v>83</v>
      </c>
      <c r="D22486" t="s">
        <v>37655</v>
      </c>
      <c r="E22486" t="s">
        <v>37656</v>
      </c>
      <c r="F22486" t="s">
        <v>1129</v>
      </c>
      <c r="G22486" t="s">
        <v>86</v>
      </c>
      <c r="H22486" t="s">
        <v>9955</v>
      </c>
      <c r="I22486" t="s">
        <v>37657</v>
      </c>
      <c r="J22486" t="s">
        <v>64</v>
      </c>
      <c r="K22486" t="s">
        <v>59</v>
      </c>
      <c r="L22486" t="s">
        <v>24</v>
      </c>
    </row>
    <row r="22487" spans="1:12" ht="12.75" hidden="1" customHeight="1">
      <c r="A22487" t="s">
        <v>4605</v>
      </c>
      <c r="B22487" t="s">
        <v>861</v>
      </c>
      <c r="C22487" t="s">
        <v>152</v>
      </c>
      <c r="D22487" t="s">
        <v>37658</v>
      </c>
      <c r="E22487" t="s">
        <v>37659</v>
      </c>
      <c r="F22487" t="s">
        <v>1129</v>
      </c>
      <c r="G22487" t="s">
        <v>542</v>
      </c>
      <c r="H22487" t="s">
        <v>9955</v>
      </c>
      <c r="I22487" t="s">
        <v>240</v>
      </c>
      <c r="J22487" t="s">
        <v>104</v>
      </c>
      <c r="K22487" t="s">
        <v>255</v>
      </c>
      <c r="L22487" t="s">
        <v>24</v>
      </c>
    </row>
    <row r="22488" spans="1:12" ht="12.75" customHeight="1">
      <c r="A22488" t="s">
        <v>2655</v>
      </c>
      <c r="B22488" t="s">
        <v>698</v>
      </c>
      <c r="C22488" t="s">
        <v>138</v>
      </c>
      <c r="D22488" t="s">
        <v>37660</v>
      </c>
      <c r="E22488" t="s">
        <v>37661</v>
      </c>
      <c r="F22488" t="s">
        <v>1129</v>
      </c>
      <c r="G22488" t="s">
        <v>701</v>
      </c>
      <c r="H22488" t="s">
        <v>9955</v>
      </c>
      <c r="I22488" t="s">
        <v>510</v>
      </c>
      <c r="J22488" t="s">
        <v>22</v>
      </c>
      <c r="K22488" t="s">
        <v>52</v>
      </c>
      <c r="L22488" t="s">
        <v>24</v>
      </c>
    </row>
    <row r="22489" spans="1:12" ht="12.75" hidden="1" customHeight="1">
      <c r="A22489" t="s">
        <v>4415</v>
      </c>
      <c r="B22489" t="s">
        <v>905</v>
      </c>
      <c r="C22489" t="s">
        <v>35</v>
      </c>
      <c r="D22489" t="s">
        <v>37662</v>
      </c>
      <c r="E22489" t="s">
        <v>37663</v>
      </c>
      <c r="F22489" t="s">
        <v>1129</v>
      </c>
      <c r="G22489" t="s">
        <v>38</v>
      </c>
      <c r="H22489" t="s">
        <v>9955</v>
      </c>
      <c r="I22489" t="s">
        <v>70</v>
      </c>
      <c r="J22489" t="s">
        <v>51</v>
      </c>
      <c r="K22489" t="s">
        <v>71</v>
      </c>
      <c r="L22489" t="s">
        <v>24</v>
      </c>
    </row>
    <row r="22490" spans="1:12" ht="12.75" hidden="1" customHeight="1">
      <c r="A22490" t="s">
        <v>339</v>
      </c>
      <c r="B22490" t="s">
        <v>82</v>
      </c>
      <c r="C22490" t="s">
        <v>83</v>
      </c>
      <c r="D22490" t="s">
        <v>37664</v>
      </c>
      <c r="E22490" t="s">
        <v>37665</v>
      </c>
      <c r="F22490" t="s">
        <v>1129</v>
      </c>
      <c r="G22490" t="s">
        <v>86</v>
      </c>
      <c r="H22490" t="s">
        <v>9955</v>
      </c>
      <c r="I22490" t="s">
        <v>70</v>
      </c>
      <c r="J22490" t="s">
        <v>51</v>
      </c>
      <c r="K22490" t="s">
        <v>75</v>
      </c>
      <c r="L22490" t="s">
        <v>24</v>
      </c>
    </row>
    <row r="22491" spans="1:12" ht="12.75" hidden="1" customHeight="1">
      <c r="A22491" t="s">
        <v>4266</v>
      </c>
      <c r="B22491" t="s">
        <v>392</v>
      </c>
      <c r="C22491" t="s">
        <v>83</v>
      </c>
      <c r="F22491" t="s">
        <v>1129</v>
      </c>
      <c r="H22491" t="s">
        <v>9955</v>
      </c>
      <c r="I22491" t="s">
        <v>361</v>
      </c>
      <c r="J22491" t="s">
        <v>64</v>
      </c>
      <c r="K22491" t="s">
        <v>71</v>
      </c>
      <c r="L22491" t="s">
        <v>24</v>
      </c>
    </row>
    <row r="22492" spans="1:12" ht="12.75" hidden="1" customHeight="1">
      <c r="A22492" t="s">
        <v>3934</v>
      </c>
      <c r="B22492" t="s">
        <v>336</v>
      </c>
      <c r="C22492" t="s">
        <v>83</v>
      </c>
      <c r="D22492" t="s">
        <v>37666</v>
      </c>
      <c r="E22492" t="s">
        <v>37667</v>
      </c>
      <c r="F22492" t="s">
        <v>1129</v>
      </c>
      <c r="G22492" t="s">
        <v>443</v>
      </c>
      <c r="H22492" t="s">
        <v>9955</v>
      </c>
      <c r="I22492" t="s">
        <v>33061</v>
      </c>
      <c r="J22492" t="s">
        <v>64</v>
      </c>
      <c r="K22492" t="s">
        <v>59</v>
      </c>
      <c r="L22492" t="s">
        <v>24</v>
      </c>
    </row>
    <row r="22493" spans="1:12" ht="12.75" hidden="1" customHeight="1">
      <c r="A22493" t="s">
        <v>904</v>
      </c>
      <c r="B22493" t="s">
        <v>905</v>
      </c>
      <c r="C22493" t="s">
        <v>35</v>
      </c>
      <c r="D22493" t="s">
        <v>37668</v>
      </c>
      <c r="E22493" t="s">
        <v>37669</v>
      </c>
      <c r="F22493" t="s">
        <v>1129</v>
      </c>
      <c r="G22493" t="s">
        <v>38</v>
      </c>
      <c r="H22493" t="s">
        <v>9955</v>
      </c>
      <c r="I22493" t="s">
        <v>189</v>
      </c>
      <c r="J22493" t="s">
        <v>51</v>
      </c>
      <c r="K22493" t="s">
        <v>692</v>
      </c>
      <c r="L22493" t="s">
        <v>24</v>
      </c>
    </row>
    <row r="22494" spans="1:12" ht="12.75" hidden="1" customHeight="1">
      <c r="A22494" t="s">
        <v>551</v>
      </c>
      <c r="B22494" t="s">
        <v>552</v>
      </c>
      <c r="C22494" t="s">
        <v>35</v>
      </c>
      <c r="D22494" t="s">
        <v>37670</v>
      </c>
      <c r="E22494" t="s">
        <v>37671</v>
      </c>
      <c r="F22494" t="s">
        <v>1129</v>
      </c>
      <c r="G22494" t="s">
        <v>285</v>
      </c>
      <c r="H22494" t="s">
        <v>9955</v>
      </c>
      <c r="I22494" t="s">
        <v>696</v>
      </c>
      <c r="J22494" t="s">
        <v>104</v>
      </c>
      <c r="K22494" t="s">
        <v>925</v>
      </c>
      <c r="L22494" t="s">
        <v>24</v>
      </c>
    </row>
    <row r="22495" spans="1:12" ht="12.75" hidden="1" customHeight="1">
      <c r="A22495" t="s">
        <v>477</v>
      </c>
      <c r="B22495" t="s">
        <v>330</v>
      </c>
      <c r="C22495" t="s">
        <v>35</v>
      </c>
      <c r="D22495" t="s">
        <v>37672</v>
      </c>
      <c r="E22495" t="s">
        <v>37673</v>
      </c>
      <c r="F22495" t="s">
        <v>1129</v>
      </c>
      <c r="G22495" t="s">
        <v>333</v>
      </c>
      <c r="H22495" t="s">
        <v>9955</v>
      </c>
      <c r="I22495" t="s">
        <v>1578</v>
      </c>
      <c r="J22495" t="s">
        <v>64</v>
      </c>
      <c r="K22495" t="s">
        <v>59</v>
      </c>
      <c r="L22495" t="s">
        <v>24</v>
      </c>
    </row>
    <row r="22496" spans="1:12" ht="12.75" customHeight="1">
      <c r="A22496" t="s">
        <v>23240</v>
      </c>
      <c r="B22496" t="s">
        <v>257</v>
      </c>
      <c r="C22496" t="s">
        <v>138</v>
      </c>
      <c r="D22496" t="s">
        <v>37674</v>
      </c>
      <c r="E22496" t="s">
        <v>37675</v>
      </c>
      <c r="F22496" t="s">
        <v>1129</v>
      </c>
      <c r="G22496" t="s">
        <v>260</v>
      </c>
      <c r="H22496" t="s">
        <v>9955</v>
      </c>
      <c r="I22496" t="s">
        <v>20684</v>
      </c>
      <c r="J22496" t="s">
        <v>104</v>
      </c>
      <c r="K22496" t="s">
        <v>52</v>
      </c>
      <c r="L22496" t="s">
        <v>24</v>
      </c>
    </row>
    <row r="22497" spans="1:12" ht="12.75" customHeight="1">
      <c r="A22497" t="s">
        <v>1366</v>
      </c>
      <c r="B22497" t="s">
        <v>843</v>
      </c>
      <c r="C22497" t="s">
        <v>152</v>
      </c>
      <c r="D22497" t="s">
        <v>37676</v>
      </c>
      <c r="E22497" t="s">
        <v>37677</v>
      </c>
      <c r="F22497" t="s">
        <v>1129</v>
      </c>
      <c r="G22497" t="s">
        <v>825</v>
      </c>
      <c r="H22497" t="s">
        <v>9955</v>
      </c>
      <c r="I22497" t="s">
        <v>673</v>
      </c>
      <c r="J22497" t="s">
        <v>22</v>
      </c>
      <c r="K22497" t="s">
        <v>52</v>
      </c>
      <c r="L22497" t="s">
        <v>24</v>
      </c>
    </row>
    <row r="22498" spans="1:12" ht="12.75" hidden="1" customHeight="1">
      <c r="A22498" t="s">
        <v>369</v>
      </c>
      <c r="B22498" t="s">
        <v>82</v>
      </c>
      <c r="C22498" t="s">
        <v>83</v>
      </c>
      <c r="D22498" t="s">
        <v>37678</v>
      </c>
      <c r="E22498" t="s">
        <v>37679</v>
      </c>
      <c r="F22498" t="s">
        <v>1129</v>
      </c>
      <c r="G22498" t="s">
        <v>86</v>
      </c>
      <c r="H22498" t="s">
        <v>9955</v>
      </c>
      <c r="I22498" t="s">
        <v>157</v>
      </c>
      <c r="J22498" t="s">
        <v>51</v>
      </c>
      <c r="K22498" t="s">
        <v>925</v>
      </c>
      <c r="L22498" t="s">
        <v>24</v>
      </c>
    </row>
    <row r="22499" spans="1:12" ht="12.75" hidden="1" customHeight="1">
      <c r="A22499" t="s">
        <v>3131</v>
      </c>
      <c r="B22499" t="s">
        <v>330</v>
      </c>
      <c r="C22499" t="s">
        <v>35</v>
      </c>
      <c r="D22499" t="s">
        <v>37680</v>
      </c>
      <c r="E22499" t="s">
        <v>37681</v>
      </c>
      <c r="F22499" t="s">
        <v>1129</v>
      </c>
      <c r="G22499" t="s">
        <v>333</v>
      </c>
      <c r="H22499" t="s">
        <v>9955</v>
      </c>
      <c r="I22499" t="s">
        <v>142</v>
      </c>
      <c r="J22499" t="s">
        <v>104</v>
      </c>
      <c r="K22499" t="s">
        <v>75</v>
      </c>
      <c r="L22499" t="s">
        <v>24</v>
      </c>
    </row>
    <row r="22500" spans="1:12" ht="12.75" hidden="1" customHeight="1">
      <c r="A22500" t="s">
        <v>2715</v>
      </c>
      <c r="B22500" t="s">
        <v>95</v>
      </c>
      <c r="C22500" t="s">
        <v>14</v>
      </c>
      <c r="D22500" t="s">
        <v>37682</v>
      </c>
      <c r="E22500" t="s">
        <v>37683</v>
      </c>
      <c r="F22500" t="s">
        <v>1129</v>
      </c>
      <c r="G22500" t="s">
        <v>30</v>
      </c>
      <c r="H22500" t="s">
        <v>9955</v>
      </c>
      <c r="I22500" t="s">
        <v>206</v>
      </c>
      <c r="J22500" t="s">
        <v>104</v>
      </c>
      <c r="K22500" t="s">
        <v>46</v>
      </c>
      <c r="L22500" t="s">
        <v>24</v>
      </c>
    </row>
    <row r="22501" spans="1:12" ht="12.75" hidden="1" customHeight="1">
      <c r="A22501" t="s">
        <v>2357</v>
      </c>
      <c r="B22501" t="s">
        <v>67</v>
      </c>
      <c r="C22501" t="s">
        <v>14</v>
      </c>
      <c r="D22501" t="s">
        <v>37684</v>
      </c>
      <c r="E22501" t="s">
        <v>37685</v>
      </c>
      <c r="F22501" t="s">
        <v>1129</v>
      </c>
      <c r="G22501" t="s">
        <v>18</v>
      </c>
      <c r="H22501" t="s">
        <v>9955</v>
      </c>
      <c r="I22501" t="s">
        <v>74</v>
      </c>
      <c r="J22501" t="s">
        <v>51</v>
      </c>
      <c r="K22501" t="s">
        <v>158</v>
      </c>
      <c r="L22501" t="s">
        <v>24</v>
      </c>
    </row>
    <row r="22502" spans="1:12" ht="12.75" hidden="1" customHeight="1">
      <c r="A22502" t="s">
        <v>1838</v>
      </c>
      <c r="B22502" t="s">
        <v>82</v>
      </c>
      <c r="C22502" t="s">
        <v>83</v>
      </c>
      <c r="F22502" t="s">
        <v>1129</v>
      </c>
      <c r="H22502" t="s">
        <v>9955</v>
      </c>
      <c r="I22502" t="s">
        <v>74</v>
      </c>
      <c r="J22502" t="s">
        <v>51</v>
      </c>
      <c r="K22502" t="s">
        <v>71</v>
      </c>
      <c r="L22502" t="s">
        <v>24</v>
      </c>
    </row>
    <row r="22503" spans="1:12" ht="12.75" hidden="1" customHeight="1">
      <c r="A22503" t="s">
        <v>31159</v>
      </c>
      <c r="B22503" t="s">
        <v>826</v>
      </c>
      <c r="C22503" t="s">
        <v>152</v>
      </c>
      <c r="F22503" t="s">
        <v>1129</v>
      </c>
      <c r="H22503" t="s">
        <v>9955</v>
      </c>
      <c r="I22503" t="s">
        <v>80</v>
      </c>
      <c r="J22503" t="s">
        <v>64</v>
      </c>
      <c r="K22503" t="s">
        <v>71</v>
      </c>
      <c r="L22503" t="s">
        <v>24</v>
      </c>
    </row>
    <row r="22504" spans="1:12" ht="12.75" hidden="1" customHeight="1">
      <c r="A22504" t="s">
        <v>363</v>
      </c>
      <c r="B22504" t="s">
        <v>145</v>
      </c>
      <c r="C22504" t="s">
        <v>138</v>
      </c>
      <c r="D22504" t="s">
        <v>37686</v>
      </c>
      <c r="E22504" t="s">
        <v>37687</v>
      </c>
      <c r="F22504" t="s">
        <v>1129</v>
      </c>
      <c r="G22504" t="s">
        <v>148</v>
      </c>
      <c r="H22504" t="s">
        <v>9955</v>
      </c>
      <c r="I22504" t="s">
        <v>180</v>
      </c>
      <c r="J22504" t="s">
        <v>51</v>
      </c>
      <c r="K22504" t="s">
        <v>71</v>
      </c>
      <c r="L22504" t="s">
        <v>24</v>
      </c>
    </row>
    <row r="22505" spans="1:12" ht="12.75" hidden="1" customHeight="1">
      <c r="A22505" t="s">
        <v>1788</v>
      </c>
      <c r="B22505" t="s">
        <v>82</v>
      </c>
      <c r="C22505" t="s">
        <v>83</v>
      </c>
      <c r="D22505" t="s">
        <v>37688</v>
      </c>
      <c r="E22505" t="s">
        <v>37689</v>
      </c>
      <c r="F22505" t="s">
        <v>1129</v>
      </c>
      <c r="G22505" t="s">
        <v>86</v>
      </c>
      <c r="H22505" t="s">
        <v>9955</v>
      </c>
      <c r="I22505" t="s">
        <v>142</v>
      </c>
      <c r="J22505" t="s">
        <v>104</v>
      </c>
      <c r="K22505" t="s">
        <v>925</v>
      </c>
      <c r="L22505" t="s">
        <v>24</v>
      </c>
    </row>
    <row r="22506" spans="1:12" ht="12.75" hidden="1" customHeight="1">
      <c r="A22506" t="s">
        <v>1032</v>
      </c>
      <c r="B22506" t="s">
        <v>552</v>
      </c>
      <c r="C22506" t="s">
        <v>35</v>
      </c>
      <c r="F22506" t="s">
        <v>1129</v>
      </c>
      <c r="H22506" t="s">
        <v>9955</v>
      </c>
      <c r="I22506" t="s">
        <v>240</v>
      </c>
      <c r="J22506" t="s">
        <v>104</v>
      </c>
      <c r="K22506" t="s">
        <v>75</v>
      </c>
      <c r="L22506" t="s">
        <v>24</v>
      </c>
    </row>
    <row r="22507" spans="1:12" ht="12.75" hidden="1" customHeight="1">
      <c r="A22507" t="s">
        <v>1126</v>
      </c>
      <c r="B22507" t="s">
        <v>539</v>
      </c>
      <c r="C22507" t="s">
        <v>152</v>
      </c>
      <c r="D22507" t="s">
        <v>37690</v>
      </c>
      <c r="E22507" t="s">
        <v>37691</v>
      </c>
      <c r="F22507" t="s">
        <v>1129</v>
      </c>
      <c r="G22507" t="s">
        <v>542</v>
      </c>
      <c r="H22507" t="s">
        <v>9955</v>
      </c>
      <c r="I22507" t="s">
        <v>74</v>
      </c>
      <c r="J22507" t="s">
        <v>51</v>
      </c>
      <c r="K22507" t="s">
        <v>46</v>
      </c>
      <c r="L22507" t="s">
        <v>24</v>
      </c>
    </row>
    <row r="22508" spans="1:12" ht="12.75" hidden="1" customHeight="1">
      <c r="A22508" t="s">
        <v>519</v>
      </c>
      <c r="B22508" t="s">
        <v>512</v>
      </c>
      <c r="C22508" t="s">
        <v>244</v>
      </c>
      <c r="F22508" t="s">
        <v>1129</v>
      </c>
      <c r="H22508" t="s">
        <v>9955</v>
      </c>
      <c r="I22508" t="s">
        <v>80</v>
      </c>
      <c r="J22508" t="s">
        <v>64</v>
      </c>
      <c r="K22508" t="s">
        <v>71</v>
      </c>
      <c r="L22508" t="s">
        <v>24</v>
      </c>
    </row>
    <row r="22509" spans="1:12" ht="12.75" hidden="1" customHeight="1">
      <c r="A22509" t="s">
        <v>37692</v>
      </c>
      <c r="B22509" t="s">
        <v>861</v>
      </c>
      <c r="C22509" t="s">
        <v>152</v>
      </c>
      <c r="F22509" t="s">
        <v>1129</v>
      </c>
      <c r="H22509" t="s">
        <v>9955</v>
      </c>
      <c r="I22509" t="s">
        <v>230</v>
      </c>
      <c r="J22509" t="s">
        <v>64</v>
      </c>
      <c r="K22509" t="s">
        <v>71</v>
      </c>
      <c r="L22509" t="s">
        <v>24</v>
      </c>
    </row>
    <row r="22510" spans="1:12" ht="12.75" hidden="1" customHeight="1">
      <c r="A22510" t="s">
        <v>834</v>
      </c>
      <c r="B22510" t="s">
        <v>808</v>
      </c>
      <c r="C22510" t="s">
        <v>152</v>
      </c>
      <c r="D22510" t="s">
        <v>37693</v>
      </c>
      <c r="E22510" t="s">
        <v>37694</v>
      </c>
      <c r="F22510" t="s">
        <v>1129</v>
      </c>
      <c r="G22510" t="s">
        <v>811</v>
      </c>
      <c r="H22510" t="s">
        <v>9955</v>
      </c>
      <c r="I22510" t="s">
        <v>2643</v>
      </c>
      <c r="J22510" t="s">
        <v>64</v>
      </c>
      <c r="K22510" t="s">
        <v>88</v>
      </c>
      <c r="L22510" t="s">
        <v>24</v>
      </c>
    </row>
    <row r="22511" spans="1:12" ht="12.75" hidden="1" customHeight="1">
      <c r="A22511" t="s">
        <v>9431</v>
      </c>
      <c r="B22511" t="s">
        <v>780</v>
      </c>
      <c r="C22511" t="s">
        <v>14</v>
      </c>
      <c r="D22511" t="s">
        <v>37695</v>
      </c>
      <c r="E22511" t="s">
        <v>37696</v>
      </c>
      <c r="F22511" t="s">
        <v>1129</v>
      </c>
      <c r="G22511" t="s">
        <v>57</v>
      </c>
      <c r="H22511" t="s">
        <v>9955</v>
      </c>
      <c r="I22511" t="s">
        <v>74</v>
      </c>
      <c r="J22511" t="s">
        <v>51</v>
      </c>
      <c r="K22511" t="s">
        <v>71</v>
      </c>
      <c r="L22511" t="s">
        <v>24</v>
      </c>
    </row>
    <row r="22512" spans="1:12" ht="12.75" hidden="1" customHeight="1">
      <c r="A22512" t="s">
        <v>3975</v>
      </c>
      <c r="B22512" t="s">
        <v>539</v>
      </c>
      <c r="C22512" t="s">
        <v>152</v>
      </c>
      <c r="F22512" t="s">
        <v>1129</v>
      </c>
      <c r="H22512" t="s">
        <v>9955</v>
      </c>
      <c r="I22512" t="s">
        <v>230</v>
      </c>
      <c r="J22512" t="s">
        <v>64</v>
      </c>
      <c r="K22512" t="s">
        <v>71</v>
      </c>
      <c r="L22512" t="s">
        <v>24</v>
      </c>
    </row>
    <row r="22513" spans="1:12" ht="12.75" hidden="1" customHeight="1">
      <c r="A22513" t="s">
        <v>494</v>
      </c>
      <c r="B22513" t="s">
        <v>54</v>
      </c>
      <c r="C22513" t="s">
        <v>14</v>
      </c>
      <c r="D22513" t="s">
        <v>37697</v>
      </c>
      <c r="E22513" t="s">
        <v>37698</v>
      </c>
      <c r="F22513" t="s">
        <v>1129</v>
      </c>
      <c r="G22513" t="s">
        <v>57</v>
      </c>
      <c r="H22513" t="s">
        <v>9955</v>
      </c>
      <c r="I22513" t="s">
        <v>74</v>
      </c>
      <c r="J22513" t="s">
        <v>51</v>
      </c>
      <c r="K22513" t="s">
        <v>59</v>
      </c>
      <c r="L22513" t="s">
        <v>24</v>
      </c>
    </row>
    <row r="22514" spans="1:12" ht="12.75" hidden="1" customHeight="1">
      <c r="A22514" t="s">
        <v>8947</v>
      </c>
      <c r="B22514" t="s">
        <v>572</v>
      </c>
      <c r="C22514" t="s">
        <v>138</v>
      </c>
      <c r="F22514" t="s">
        <v>1129</v>
      </c>
      <c r="H22514" t="s">
        <v>9955</v>
      </c>
      <c r="I22514" t="s">
        <v>213</v>
      </c>
      <c r="J22514" t="s">
        <v>64</v>
      </c>
      <c r="K22514" t="s">
        <v>71</v>
      </c>
      <c r="L22514" t="s">
        <v>24</v>
      </c>
    </row>
    <row r="22515" spans="1:12" ht="12.75" customHeight="1">
      <c r="A22515" t="s">
        <v>207</v>
      </c>
      <c r="B22515" t="s">
        <v>336</v>
      </c>
      <c r="C22515" t="s">
        <v>83</v>
      </c>
      <c r="D22515" t="s">
        <v>37699</v>
      </c>
      <c r="E22515" t="s">
        <v>37700</v>
      </c>
      <c r="F22515" t="s">
        <v>1129</v>
      </c>
      <c r="G22515" t="s">
        <v>443</v>
      </c>
      <c r="H22515" t="s">
        <v>9955</v>
      </c>
      <c r="I22515" t="s">
        <v>2126</v>
      </c>
      <c r="J22515" t="s">
        <v>104</v>
      </c>
      <c r="K22515" t="s">
        <v>52</v>
      </c>
      <c r="L22515" t="s">
        <v>24</v>
      </c>
    </row>
    <row r="22516" spans="1:12" ht="12.75" hidden="1" customHeight="1">
      <c r="A22516" t="s">
        <v>242</v>
      </c>
      <c r="B22516" t="s">
        <v>351</v>
      </c>
      <c r="C22516" t="s">
        <v>83</v>
      </c>
      <c r="D22516" t="s">
        <v>37701</v>
      </c>
      <c r="E22516" t="s">
        <v>37702</v>
      </c>
      <c r="F22516" t="s">
        <v>1129</v>
      </c>
      <c r="G22516" t="s">
        <v>323</v>
      </c>
      <c r="H22516" t="s">
        <v>9955</v>
      </c>
      <c r="I22516" t="s">
        <v>696</v>
      </c>
      <c r="J22516" t="s">
        <v>104</v>
      </c>
      <c r="K22516" t="s">
        <v>71</v>
      </c>
      <c r="L22516" t="s">
        <v>24</v>
      </c>
    </row>
    <row r="22517" spans="1:12" ht="12.75" hidden="1" customHeight="1">
      <c r="A22517" t="s">
        <v>1698</v>
      </c>
      <c r="B22517" t="s">
        <v>13</v>
      </c>
      <c r="C22517" t="s">
        <v>14</v>
      </c>
      <c r="D22517" t="s">
        <v>37703</v>
      </c>
      <c r="E22517" t="s">
        <v>37704</v>
      </c>
      <c r="F22517" t="s">
        <v>1129</v>
      </c>
      <c r="G22517" t="s">
        <v>19</v>
      </c>
      <c r="H22517" t="s">
        <v>9955</v>
      </c>
      <c r="I22517" t="s">
        <v>685</v>
      </c>
      <c r="J22517" t="s">
        <v>64</v>
      </c>
      <c r="K22517" t="s">
        <v>71</v>
      </c>
      <c r="L22517" t="s">
        <v>24</v>
      </c>
    </row>
    <row r="22518" spans="1:12" ht="12.75" hidden="1" customHeight="1">
      <c r="A22518" t="s">
        <v>136</v>
      </c>
      <c r="B22518" t="s">
        <v>392</v>
      </c>
      <c r="C22518" t="s">
        <v>83</v>
      </c>
      <c r="D22518" t="s">
        <v>37705</v>
      </c>
      <c r="E22518" t="s">
        <v>37706</v>
      </c>
      <c r="F22518" t="s">
        <v>1129</v>
      </c>
      <c r="G22518" t="s">
        <v>311</v>
      </c>
      <c r="H22518" t="s">
        <v>9955</v>
      </c>
      <c r="I22518" t="s">
        <v>31</v>
      </c>
      <c r="J22518" t="s">
        <v>22</v>
      </c>
      <c r="K22518" t="s">
        <v>121</v>
      </c>
      <c r="L22518" t="s">
        <v>24</v>
      </c>
    </row>
    <row r="22519" spans="1:12" ht="12.75" hidden="1" customHeight="1">
      <c r="A22519" t="s">
        <v>3539</v>
      </c>
      <c r="B22519" t="s">
        <v>336</v>
      </c>
      <c r="C22519" t="s">
        <v>83</v>
      </c>
      <c r="F22519" t="s">
        <v>1129</v>
      </c>
      <c r="H22519" t="s">
        <v>9955</v>
      </c>
      <c r="I22519" t="s">
        <v>632</v>
      </c>
      <c r="J22519" t="s">
        <v>64</v>
      </c>
      <c r="K22519" t="s">
        <v>71</v>
      </c>
      <c r="L22519" t="s">
        <v>24</v>
      </c>
    </row>
    <row r="22520" spans="1:12" ht="12.75" hidden="1" customHeight="1">
      <c r="A22520" t="s">
        <v>15571</v>
      </c>
      <c r="B22520" t="s">
        <v>470</v>
      </c>
      <c r="C22520" t="s">
        <v>14</v>
      </c>
      <c r="F22520" t="s">
        <v>1129</v>
      </c>
      <c r="H22520" t="s">
        <v>9955</v>
      </c>
      <c r="I22520" t="s">
        <v>198</v>
      </c>
      <c r="J22520" t="s">
        <v>64</v>
      </c>
      <c r="K22520" t="s">
        <v>71</v>
      </c>
      <c r="L22520" t="s">
        <v>24</v>
      </c>
    </row>
    <row r="22521" spans="1:12" ht="12.75" customHeight="1">
      <c r="A22521" t="s">
        <v>2819</v>
      </c>
      <c r="B22521" t="s">
        <v>27</v>
      </c>
      <c r="C22521" t="s">
        <v>14</v>
      </c>
      <c r="D22521" t="s">
        <v>37707</v>
      </c>
      <c r="E22521" t="s">
        <v>37708</v>
      </c>
      <c r="F22521" t="s">
        <v>1129</v>
      </c>
      <c r="G22521" t="s">
        <v>30</v>
      </c>
      <c r="H22521" t="s">
        <v>9955</v>
      </c>
      <c r="I22521" t="s">
        <v>948</v>
      </c>
      <c r="J22521" t="s">
        <v>51</v>
      </c>
      <c r="K22521" t="s">
        <v>52</v>
      </c>
      <c r="L22521" t="s">
        <v>24</v>
      </c>
    </row>
    <row r="22522" spans="1:12" ht="12.75" hidden="1" customHeight="1">
      <c r="A22522" t="s">
        <v>303</v>
      </c>
      <c r="B22522" t="s">
        <v>295</v>
      </c>
      <c r="C22522" t="s">
        <v>35</v>
      </c>
      <c r="F22522" t="s">
        <v>1129</v>
      </c>
      <c r="H22522" t="s">
        <v>9955</v>
      </c>
      <c r="I22522" t="s">
        <v>230</v>
      </c>
      <c r="J22522" t="s">
        <v>64</v>
      </c>
      <c r="K22522" t="s">
        <v>71</v>
      </c>
      <c r="L22522" t="s">
        <v>24</v>
      </c>
    </row>
    <row r="22523" spans="1:12" ht="12.75" hidden="1" customHeight="1">
      <c r="A22523" t="s">
        <v>291</v>
      </c>
      <c r="B22523" t="s">
        <v>275</v>
      </c>
      <c r="C22523" t="s">
        <v>152</v>
      </c>
      <c r="F22523" t="s">
        <v>1129</v>
      </c>
      <c r="H22523" t="s">
        <v>9955</v>
      </c>
      <c r="I22523" t="s">
        <v>230</v>
      </c>
      <c r="J22523" t="s">
        <v>64</v>
      </c>
      <c r="K22523" t="s">
        <v>71</v>
      </c>
      <c r="L22523" t="s">
        <v>24</v>
      </c>
    </row>
    <row r="22524" spans="1:12" ht="12.75" hidden="1" customHeight="1">
      <c r="A22524" t="s">
        <v>409</v>
      </c>
      <c r="B22524" t="s">
        <v>308</v>
      </c>
      <c r="C22524" t="s">
        <v>83</v>
      </c>
      <c r="D22524" t="s">
        <v>37709</v>
      </c>
      <c r="E22524" t="s">
        <v>37710</v>
      </c>
      <c r="F22524" t="s">
        <v>1129</v>
      </c>
      <c r="G22524" t="s">
        <v>311</v>
      </c>
      <c r="H22524" t="s">
        <v>9955</v>
      </c>
      <c r="I22524" t="s">
        <v>80</v>
      </c>
      <c r="J22524" t="s">
        <v>64</v>
      </c>
      <c r="K22524" t="s">
        <v>71</v>
      </c>
      <c r="L22524" t="s">
        <v>24</v>
      </c>
    </row>
    <row r="22525" spans="1:12" ht="12.75" customHeight="1">
      <c r="B22525" t="s">
        <v>2593</v>
      </c>
      <c r="C22525" t="s">
        <v>871</v>
      </c>
      <c r="D22525" t="s">
        <v>1117</v>
      </c>
      <c r="E22525" t="s">
        <v>1118</v>
      </c>
      <c r="F22525" t="s">
        <v>1129</v>
      </c>
      <c r="H22525" t="s">
        <v>9955</v>
      </c>
      <c r="I22525" t="s">
        <v>1028</v>
      </c>
      <c r="J22525" t="s">
        <v>104</v>
      </c>
      <c r="K22525" t="s">
        <v>52</v>
      </c>
      <c r="L22525" t="s">
        <v>24</v>
      </c>
    </row>
    <row r="22526" spans="1:12" ht="12.75" customHeight="1">
      <c r="A22526" t="s">
        <v>1719</v>
      </c>
      <c r="B22526" t="s">
        <v>82</v>
      </c>
      <c r="C22526" t="s">
        <v>83</v>
      </c>
      <c r="D22526" t="s">
        <v>37711</v>
      </c>
      <c r="E22526" t="s">
        <v>37712</v>
      </c>
      <c r="F22526" t="s">
        <v>1129</v>
      </c>
      <c r="G22526" t="s">
        <v>86</v>
      </c>
      <c r="H22526" t="s">
        <v>9955</v>
      </c>
      <c r="I22526" t="s">
        <v>70</v>
      </c>
      <c r="J22526" t="s">
        <v>51</v>
      </c>
      <c r="K22526" t="s">
        <v>52</v>
      </c>
      <c r="L22526" t="s">
        <v>24</v>
      </c>
    </row>
    <row r="22527" spans="1:12" ht="12.75" hidden="1" customHeight="1">
      <c r="A22527" t="s">
        <v>904</v>
      </c>
      <c r="B22527" t="s">
        <v>905</v>
      </c>
      <c r="C22527" t="s">
        <v>35</v>
      </c>
      <c r="D22527" t="s">
        <v>37713</v>
      </c>
      <c r="E22527" t="s">
        <v>28794</v>
      </c>
      <c r="F22527" t="s">
        <v>1129</v>
      </c>
      <c r="G22527" t="s">
        <v>38</v>
      </c>
      <c r="H22527" t="s">
        <v>9955</v>
      </c>
      <c r="I22527" t="s">
        <v>80</v>
      </c>
      <c r="J22527" t="s">
        <v>64</v>
      </c>
      <c r="K22527" t="s">
        <v>71</v>
      </c>
      <c r="L22527" t="s">
        <v>24</v>
      </c>
    </row>
    <row r="22528" spans="1:12" ht="12.75" hidden="1" customHeight="1">
      <c r="A22528" t="s">
        <v>1366</v>
      </c>
      <c r="B22528" t="s">
        <v>843</v>
      </c>
      <c r="C22528" t="s">
        <v>152</v>
      </c>
      <c r="D22528" t="s">
        <v>37714</v>
      </c>
      <c r="E22528" t="s">
        <v>37715</v>
      </c>
      <c r="F22528" t="s">
        <v>1129</v>
      </c>
      <c r="G22528" t="s">
        <v>825</v>
      </c>
      <c r="H22528" t="s">
        <v>9955</v>
      </c>
      <c r="I22528" t="s">
        <v>378</v>
      </c>
      <c r="J22528" t="s">
        <v>64</v>
      </c>
      <c r="K22528" t="s">
        <v>59</v>
      </c>
      <c r="L22528" t="s">
        <v>24</v>
      </c>
    </row>
    <row r="22529" spans="1:12" ht="12.75" hidden="1" customHeight="1">
      <c r="B22529" t="s">
        <v>8803</v>
      </c>
      <c r="C22529" t="s">
        <v>1116</v>
      </c>
      <c r="D22529" t="s">
        <v>1117</v>
      </c>
      <c r="E22529" t="s">
        <v>1118</v>
      </c>
      <c r="F22529" t="s">
        <v>1129</v>
      </c>
      <c r="H22529" t="s">
        <v>9955</v>
      </c>
      <c r="I22529" t="s">
        <v>15694</v>
      </c>
      <c r="J22529" t="s">
        <v>104</v>
      </c>
      <c r="K22529" t="s">
        <v>46</v>
      </c>
      <c r="L22529" t="s">
        <v>24</v>
      </c>
    </row>
    <row r="22530" spans="1:12" ht="12.75" hidden="1" customHeight="1">
      <c r="A22530" t="s">
        <v>6094</v>
      </c>
      <c r="B22530" t="s">
        <v>428</v>
      </c>
      <c r="C22530" t="s">
        <v>83</v>
      </c>
      <c r="F22530" t="s">
        <v>1129</v>
      </c>
      <c r="H22530" t="s">
        <v>9955</v>
      </c>
      <c r="I22530" t="s">
        <v>230</v>
      </c>
      <c r="J22530" t="s">
        <v>64</v>
      </c>
      <c r="K22530" t="s">
        <v>71</v>
      </c>
      <c r="L22530" t="s">
        <v>24</v>
      </c>
    </row>
    <row r="22531" spans="1:12" ht="12.75" hidden="1" customHeight="1">
      <c r="A22531" t="s">
        <v>1075</v>
      </c>
      <c r="B22531" t="s">
        <v>300</v>
      </c>
      <c r="C22531" t="s">
        <v>35</v>
      </c>
      <c r="D22531" t="s">
        <v>37716</v>
      </c>
      <c r="E22531" t="s">
        <v>37717</v>
      </c>
      <c r="F22531" t="s">
        <v>1129</v>
      </c>
      <c r="G22531" t="s">
        <v>285</v>
      </c>
      <c r="H22531" t="s">
        <v>9955</v>
      </c>
      <c r="I22531" t="s">
        <v>230</v>
      </c>
      <c r="J22531" t="s">
        <v>64</v>
      </c>
      <c r="K22531" t="s">
        <v>71</v>
      </c>
      <c r="L22531" t="s">
        <v>24</v>
      </c>
    </row>
    <row r="22532" spans="1:12" ht="12.75" hidden="1" customHeight="1">
      <c r="B22532" t="s">
        <v>37718</v>
      </c>
      <c r="C22532" t="s">
        <v>1116</v>
      </c>
      <c r="D22532" t="s">
        <v>37719</v>
      </c>
      <c r="E22532" t="s">
        <v>37720</v>
      </c>
      <c r="F22532" t="s">
        <v>1129</v>
      </c>
      <c r="H22532" t="s">
        <v>9955</v>
      </c>
      <c r="I22532" t="s">
        <v>390</v>
      </c>
      <c r="J22532" t="s">
        <v>64</v>
      </c>
      <c r="K22532" t="s">
        <v>75</v>
      </c>
      <c r="L22532" t="s">
        <v>24</v>
      </c>
    </row>
    <row r="22533" spans="1:12" ht="12.75" hidden="1" customHeight="1">
      <c r="A22533" t="s">
        <v>363</v>
      </c>
      <c r="B22533" t="s">
        <v>145</v>
      </c>
      <c r="C22533" t="s">
        <v>138</v>
      </c>
      <c r="F22533" t="s">
        <v>1129</v>
      </c>
      <c r="H22533" t="s">
        <v>9955</v>
      </c>
      <c r="I22533" t="s">
        <v>198</v>
      </c>
      <c r="J22533" t="s">
        <v>64</v>
      </c>
      <c r="K22533" t="s">
        <v>71</v>
      </c>
      <c r="L22533" t="s">
        <v>24</v>
      </c>
    </row>
    <row r="22534" spans="1:12" ht="12.75" hidden="1" customHeight="1">
      <c r="A22534" t="s">
        <v>866</v>
      </c>
      <c r="B22534" t="s">
        <v>866</v>
      </c>
      <c r="C22534" t="s">
        <v>152</v>
      </c>
      <c r="F22534" t="s">
        <v>1129</v>
      </c>
      <c r="H22534" t="s">
        <v>9955</v>
      </c>
      <c r="I22534" t="s">
        <v>444</v>
      </c>
      <c r="J22534" t="s">
        <v>104</v>
      </c>
      <c r="K22534" t="s">
        <v>71</v>
      </c>
      <c r="L22534" t="s">
        <v>24</v>
      </c>
    </row>
    <row r="22535" spans="1:12" ht="12.75" hidden="1" customHeight="1">
      <c r="A22535" t="s">
        <v>242</v>
      </c>
      <c r="B22535" t="s">
        <v>351</v>
      </c>
      <c r="C22535" t="s">
        <v>83</v>
      </c>
      <c r="F22535" t="s">
        <v>1129</v>
      </c>
      <c r="H22535" t="s">
        <v>9955</v>
      </c>
      <c r="I22535" t="s">
        <v>70</v>
      </c>
      <c r="J22535" t="s">
        <v>51</v>
      </c>
      <c r="K22535" t="s">
        <v>75</v>
      </c>
      <c r="L22535" t="s">
        <v>24</v>
      </c>
    </row>
    <row r="22536" spans="1:12" ht="12.75" hidden="1" customHeight="1">
      <c r="A22536" t="s">
        <v>12</v>
      </c>
      <c r="B22536" t="s">
        <v>13</v>
      </c>
      <c r="C22536" t="s">
        <v>14</v>
      </c>
      <c r="D22536" t="s">
        <v>37721</v>
      </c>
      <c r="E22536" t="s">
        <v>37722</v>
      </c>
      <c r="F22536" t="s">
        <v>1129</v>
      </c>
      <c r="G22536" t="s">
        <v>19</v>
      </c>
      <c r="H22536" t="s">
        <v>9955</v>
      </c>
      <c r="I22536" t="s">
        <v>685</v>
      </c>
      <c r="J22536" t="s">
        <v>64</v>
      </c>
      <c r="K22536" t="s">
        <v>71</v>
      </c>
      <c r="L22536" t="s">
        <v>24</v>
      </c>
    </row>
    <row r="22537" spans="1:12" ht="12.75" hidden="1" customHeight="1">
      <c r="A22537" t="s">
        <v>966</v>
      </c>
      <c r="B22537" t="s">
        <v>336</v>
      </c>
      <c r="C22537" t="s">
        <v>83</v>
      </c>
      <c r="F22537" t="s">
        <v>1129</v>
      </c>
      <c r="H22537" t="s">
        <v>9955</v>
      </c>
      <c r="I22537" t="s">
        <v>696</v>
      </c>
      <c r="J22537" t="s">
        <v>104</v>
      </c>
      <c r="K22537" t="s">
        <v>71</v>
      </c>
      <c r="L22537" t="s">
        <v>24</v>
      </c>
    </row>
    <row r="22538" spans="1:12" ht="12.75" hidden="1" customHeight="1">
      <c r="A22538" t="s">
        <v>894</v>
      </c>
      <c r="B22538" t="s">
        <v>822</v>
      </c>
      <c r="C22538" t="s">
        <v>152</v>
      </c>
      <c r="D22538" t="s">
        <v>37723</v>
      </c>
      <c r="E22538" t="s">
        <v>37724</v>
      </c>
      <c r="F22538" t="s">
        <v>1129</v>
      </c>
      <c r="G22538" t="s">
        <v>825</v>
      </c>
      <c r="H22538" t="s">
        <v>9955</v>
      </c>
      <c r="I22538" t="s">
        <v>31634</v>
      </c>
      <c r="J22538" t="s">
        <v>64</v>
      </c>
      <c r="K22538" t="s">
        <v>59</v>
      </c>
      <c r="L22538" t="s">
        <v>24</v>
      </c>
    </row>
    <row r="22539" spans="1:12" ht="12.75" hidden="1" customHeight="1">
      <c r="A22539" t="s">
        <v>15916</v>
      </c>
      <c r="B22539" t="s">
        <v>843</v>
      </c>
      <c r="C22539" t="s">
        <v>152</v>
      </c>
      <c r="D22539" t="s">
        <v>37725</v>
      </c>
      <c r="E22539" t="s">
        <v>37726</v>
      </c>
      <c r="F22539" t="s">
        <v>1129</v>
      </c>
      <c r="G22539" t="s">
        <v>825</v>
      </c>
      <c r="H22539" t="s">
        <v>9955</v>
      </c>
      <c r="I22539" t="s">
        <v>70</v>
      </c>
      <c r="J22539" t="s">
        <v>51</v>
      </c>
      <c r="K22539" t="s">
        <v>692</v>
      </c>
      <c r="L22539" t="s">
        <v>24</v>
      </c>
    </row>
    <row r="22540" spans="1:12" ht="12.75" hidden="1" customHeight="1">
      <c r="A22540" t="s">
        <v>749</v>
      </c>
      <c r="B22540" t="s">
        <v>82</v>
      </c>
      <c r="C22540" t="s">
        <v>83</v>
      </c>
      <c r="D22540" t="s">
        <v>37727</v>
      </c>
      <c r="E22540" t="s">
        <v>37728</v>
      </c>
      <c r="F22540" t="s">
        <v>1129</v>
      </c>
      <c r="G22540" t="s">
        <v>86</v>
      </c>
      <c r="H22540" t="s">
        <v>9955</v>
      </c>
      <c r="I22540" t="s">
        <v>213</v>
      </c>
      <c r="J22540" t="s">
        <v>64</v>
      </c>
      <c r="K22540" t="s">
        <v>925</v>
      </c>
      <c r="L22540" t="s">
        <v>24</v>
      </c>
    </row>
    <row r="22541" spans="1:12" ht="12.75" customHeight="1">
      <c r="A22541" t="s">
        <v>3006</v>
      </c>
      <c r="B22541" t="s">
        <v>843</v>
      </c>
      <c r="C22541" t="s">
        <v>152</v>
      </c>
      <c r="D22541" t="s">
        <v>37729</v>
      </c>
      <c r="E22541" t="s">
        <v>37730</v>
      </c>
      <c r="F22541" t="s">
        <v>1129</v>
      </c>
      <c r="G22541" t="s">
        <v>825</v>
      </c>
      <c r="H22541" t="s">
        <v>9955</v>
      </c>
      <c r="I22541" t="s">
        <v>180</v>
      </c>
      <c r="J22541" t="s">
        <v>51</v>
      </c>
      <c r="K22541" t="s">
        <v>52</v>
      </c>
      <c r="L22541" t="s">
        <v>24</v>
      </c>
    </row>
    <row r="22542" spans="1:12" ht="12.75" hidden="1" customHeight="1">
      <c r="A22542" t="s">
        <v>136</v>
      </c>
      <c r="B22542" t="s">
        <v>82</v>
      </c>
      <c r="C22542" t="s">
        <v>83</v>
      </c>
      <c r="D22542" t="s">
        <v>37731</v>
      </c>
      <c r="E22542" t="s">
        <v>37732</v>
      </c>
      <c r="F22542" t="s">
        <v>1129</v>
      </c>
      <c r="G22542" t="s">
        <v>86</v>
      </c>
      <c r="H22542" t="s">
        <v>9955</v>
      </c>
      <c r="I22542" t="s">
        <v>3244</v>
      </c>
      <c r="J22542" t="s">
        <v>64</v>
      </c>
      <c r="K22542" t="s">
        <v>75</v>
      </c>
      <c r="L22542" t="s">
        <v>24</v>
      </c>
    </row>
    <row r="22543" spans="1:12" ht="12.75" hidden="1" customHeight="1">
      <c r="A22543" t="s">
        <v>13888</v>
      </c>
      <c r="B22543" t="s">
        <v>470</v>
      </c>
      <c r="C22543" t="s">
        <v>14</v>
      </c>
      <c r="D22543" t="s">
        <v>37733</v>
      </c>
      <c r="E22543" t="s">
        <v>37734</v>
      </c>
      <c r="F22543" t="s">
        <v>1129</v>
      </c>
      <c r="G22543" t="s">
        <v>179</v>
      </c>
      <c r="H22543" t="s">
        <v>9955</v>
      </c>
      <c r="I22543" t="s">
        <v>390</v>
      </c>
      <c r="J22543" t="s">
        <v>64</v>
      </c>
      <c r="K22543" t="s">
        <v>71</v>
      </c>
      <c r="L22543" t="s">
        <v>24</v>
      </c>
    </row>
    <row r="22544" spans="1:12" ht="12.75" hidden="1" customHeight="1">
      <c r="B22544" t="s">
        <v>18843</v>
      </c>
      <c r="C22544" t="s">
        <v>1116</v>
      </c>
      <c r="F22544" t="s">
        <v>1129</v>
      </c>
      <c r="H22544" t="s">
        <v>9955</v>
      </c>
      <c r="I22544" t="s">
        <v>685</v>
      </c>
      <c r="J22544" t="s">
        <v>64</v>
      </c>
      <c r="K22544" t="s">
        <v>71</v>
      </c>
      <c r="L22544" t="s">
        <v>24</v>
      </c>
    </row>
    <row r="22545" spans="1:12" ht="12.75" hidden="1" customHeight="1">
      <c r="A22545" t="s">
        <v>14737</v>
      </c>
      <c r="B22545" t="s">
        <v>137</v>
      </c>
      <c r="C22545" t="s">
        <v>138</v>
      </c>
      <c r="D22545" t="s">
        <v>37735</v>
      </c>
      <c r="E22545" t="s">
        <v>37736</v>
      </c>
      <c r="F22545" t="s">
        <v>1129</v>
      </c>
      <c r="G22545" t="s">
        <v>619</v>
      </c>
      <c r="H22545" t="s">
        <v>9955</v>
      </c>
      <c r="I22545" t="s">
        <v>230</v>
      </c>
      <c r="J22545" t="s">
        <v>64</v>
      </c>
      <c r="K22545" t="s">
        <v>46</v>
      </c>
      <c r="L22545" t="s">
        <v>24</v>
      </c>
    </row>
    <row r="22546" spans="1:12" ht="12.75" hidden="1" customHeight="1">
      <c r="B22546" t="s">
        <v>871</v>
      </c>
      <c r="C22546" t="s">
        <v>1116</v>
      </c>
      <c r="D22546" t="s">
        <v>7306</v>
      </c>
      <c r="E22546" t="s">
        <v>7307</v>
      </c>
      <c r="F22546" t="s">
        <v>1129</v>
      </c>
      <c r="H22546" t="s">
        <v>9955</v>
      </c>
      <c r="I22546" t="s">
        <v>135</v>
      </c>
      <c r="J22546" t="s">
        <v>22</v>
      </c>
      <c r="K22546" t="s">
        <v>71</v>
      </c>
      <c r="L22546" t="s">
        <v>24</v>
      </c>
    </row>
    <row r="22547" spans="1:12" ht="12.75" hidden="1" customHeight="1">
      <c r="B22547" t="s">
        <v>871</v>
      </c>
      <c r="C22547" t="s">
        <v>1116</v>
      </c>
      <c r="D22547" t="s">
        <v>7306</v>
      </c>
      <c r="E22547" t="s">
        <v>7307</v>
      </c>
      <c r="F22547" t="s">
        <v>1129</v>
      </c>
      <c r="H22547" t="s">
        <v>9955</v>
      </c>
      <c r="I22547" t="s">
        <v>135</v>
      </c>
      <c r="J22547" t="s">
        <v>22</v>
      </c>
      <c r="K22547" t="s">
        <v>71</v>
      </c>
      <c r="L22547" t="s">
        <v>24</v>
      </c>
    </row>
    <row r="22548" spans="1:12" ht="12.75" hidden="1" customHeight="1">
      <c r="A22548" t="s">
        <v>2819</v>
      </c>
      <c r="B22548" t="s">
        <v>191</v>
      </c>
      <c r="C22548" t="s">
        <v>14</v>
      </c>
      <c r="D22548" t="s">
        <v>37737</v>
      </c>
      <c r="E22548" t="s">
        <v>37738</v>
      </c>
      <c r="F22548" t="s">
        <v>1129</v>
      </c>
      <c r="G22548" t="s">
        <v>57</v>
      </c>
      <c r="H22548" t="s">
        <v>9955</v>
      </c>
      <c r="I22548" t="s">
        <v>361</v>
      </c>
      <c r="J22548" t="s">
        <v>64</v>
      </c>
      <c r="K22548" t="s">
        <v>71</v>
      </c>
      <c r="L22548" t="s">
        <v>24</v>
      </c>
    </row>
    <row r="22549" spans="1:12" ht="12.75" hidden="1" customHeight="1">
      <c r="A22549" t="s">
        <v>4934</v>
      </c>
      <c r="B22549" t="s">
        <v>77</v>
      </c>
      <c r="C22549" t="s">
        <v>14</v>
      </c>
      <c r="D22549" t="s">
        <v>37739</v>
      </c>
      <c r="E22549" t="s">
        <v>37740</v>
      </c>
      <c r="F22549" t="s">
        <v>1129</v>
      </c>
      <c r="G22549" t="s">
        <v>30</v>
      </c>
      <c r="H22549" t="s">
        <v>9955</v>
      </c>
      <c r="I22549" t="s">
        <v>3636</v>
      </c>
      <c r="J22549" t="s">
        <v>51</v>
      </c>
      <c r="K22549" t="s">
        <v>46</v>
      </c>
      <c r="L22549" t="s">
        <v>24</v>
      </c>
    </row>
    <row r="22550" spans="1:12" ht="12.75" hidden="1" customHeight="1">
      <c r="A22550" t="s">
        <v>383</v>
      </c>
      <c r="B22550" t="s">
        <v>82</v>
      </c>
      <c r="C22550" t="s">
        <v>83</v>
      </c>
      <c r="D22550" t="s">
        <v>37741</v>
      </c>
      <c r="E22550" t="s">
        <v>37742</v>
      </c>
      <c r="F22550" t="s">
        <v>1129</v>
      </c>
      <c r="G22550" t="s">
        <v>86</v>
      </c>
      <c r="H22550" t="s">
        <v>9955</v>
      </c>
      <c r="I22550" t="s">
        <v>8552</v>
      </c>
      <c r="J22550" t="s">
        <v>51</v>
      </c>
      <c r="K22550" t="s">
        <v>46</v>
      </c>
      <c r="L22550" t="s">
        <v>24</v>
      </c>
    </row>
    <row r="22551" spans="1:12" ht="12.75" hidden="1" customHeight="1">
      <c r="A22551" t="s">
        <v>358</v>
      </c>
      <c r="B22551" t="s">
        <v>82</v>
      </c>
      <c r="C22551" t="s">
        <v>83</v>
      </c>
      <c r="D22551" t="s">
        <v>37743</v>
      </c>
      <c r="E22551" t="s">
        <v>37744</v>
      </c>
      <c r="F22551" t="s">
        <v>1129</v>
      </c>
      <c r="G22551" t="s">
        <v>86</v>
      </c>
      <c r="H22551" t="s">
        <v>9955</v>
      </c>
      <c r="I22551" t="s">
        <v>6822</v>
      </c>
      <c r="J22551" t="s">
        <v>51</v>
      </c>
      <c r="K22551" t="s">
        <v>46</v>
      </c>
      <c r="L22551" t="s">
        <v>24</v>
      </c>
    </row>
    <row r="22552" spans="1:12" ht="12.75" hidden="1" customHeight="1">
      <c r="A22552" t="s">
        <v>4298</v>
      </c>
      <c r="B22552" t="s">
        <v>137</v>
      </c>
      <c r="C22552" t="s">
        <v>138</v>
      </c>
      <c r="D22552" t="s">
        <v>37745</v>
      </c>
      <c r="E22552" t="s">
        <v>37746</v>
      </c>
      <c r="F22552" t="s">
        <v>1129</v>
      </c>
      <c r="G22552" t="s">
        <v>619</v>
      </c>
      <c r="H22552" t="s">
        <v>9955</v>
      </c>
      <c r="I22552" t="s">
        <v>37747</v>
      </c>
      <c r="J22552" t="s">
        <v>51</v>
      </c>
      <c r="K22552" t="s">
        <v>46</v>
      </c>
      <c r="L22552" t="s">
        <v>24</v>
      </c>
    </row>
    <row r="22553" spans="1:12" ht="12.75" hidden="1" customHeight="1">
      <c r="A22553" t="s">
        <v>2213</v>
      </c>
      <c r="B22553" t="s">
        <v>95</v>
      </c>
      <c r="C22553" t="s">
        <v>14</v>
      </c>
      <c r="D22553" t="s">
        <v>37748</v>
      </c>
      <c r="E22553" t="s">
        <v>37749</v>
      </c>
      <c r="F22553" t="s">
        <v>1129</v>
      </c>
      <c r="G22553" t="s">
        <v>30</v>
      </c>
      <c r="H22553" t="s">
        <v>9955</v>
      </c>
      <c r="I22553" t="s">
        <v>3425</v>
      </c>
      <c r="J22553" t="s">
        <v>51</v>
      </c>
      <c r="K22553" t="s">
        <v>46</v>
      </c>
      <c r="L22553" t="s">
        <v>24</v>
      </c>
    </row>
    <row r="22554" spans="1:12" ht="12.75" hidden="1" customHeight="1">
      <c r="A22554" t="s">
        <v>804</v>
      </c>
      <c r="B22554" t="s">
        <v>539</v>
      </c>
      <c r="C22554" t="s">
        <v>152</v>
      </c>
      <c r="D22554" t="s">
        <v>37750</v>
      </c>
      <c r="E22554" t="s">
        <v>37751</v>
      </c>
      <c r="F22554" t="s">
        <v>1129</v>
      </c>
      <c r="G22554" t="s">
        <v>542</v>
      </c>
      <c r="H22554" t="s">
        <v>9955</v>
      </c>
      <c r="I22554" t="s">
        <v>14391</v>
      </c>
      <c r="J22554" t="s">
        <v>51</v>
      </c>
      <c r="K22554" t="s">
        <v>46</v>
      </c>
      <c r="L22554" t="s">
        <v>24</v>
      </c>
    </row>
    <row r="22555" spans="1:12" ht="12.75" hidden="1" customHeight="1">
      <c r="A22555" t="s">
        <v>37752</v>
      </c>
      <c r="B22555" t="s">
        <v>137</v>
      </c>
      <c r="C22555" t="s">
        <v>138</v>
      </c>
      <c r="D22555" t="s">
        <v>37753</v>
      </c>
      <c r="E22555" t="s">
        <v>37754</v>
      </c>
      <c r="F22555" t="s">
        <v>1129</v>
      </c>
      <c r="G22555" t="s">
        <v>619</v>
      </c>
      <c r="H22555" t="s">
        <v>9955</v>
      </c>
      <c r="I22555" t="s">
        <v>32279</v>
      </c>
      <c r="J22555" t="s">
        <v>64</v>
      </c>
      <c r="K22555" t="s">
        <v>46</v>
      </c>
      <c r="L22555" t="s">
        <v>24</v>
      </c>
    </row>
    <row r="22556" spans="1:12" ht="12.75" hidden="1" customHeight="1">
      <c r="A22556" t="s">
        <v>136</v>
      </c>
      <c r="B22556" t="s">
        <v>392</v>
      </c>
      <c r="C22556" t="s">
        <v>83</v>
      </c>
      <c r="D22556" t="s">
        <v>37755</v>
      </c>
      <c r="E22556" t="s">
        <v>37756</v>
      </c>
      <c r="F22556" t="s">
        <v>1129</v>
      </c>
      <c r="G22556" t="s">
        <v>311</v>
      </c>
      <c r="H22556" t="s">
        <v>9955</v>
      </c>
      <c r="I22556" t="s">
        <v>6448</v>
      </c>
      <c r="J22556" t="s">
        <v>64</v>
      </c>
      <c r="K22556" t="s">
        <v>46</v>
      </c>
      <c r="L22556" t="s">
        <v>24</v>
      </c>
    </row>
    <row r="22557" spans="1:12" ht="12.75" hidden="1" customHeight="1">
      <c r="A22557" t="s">
        <v>20821</v>
      </c>
      <c r="B22557" t="s">
        <v>698</v>
      </c>
      <c r="C22557" t="s">
        <v>138</v>
      </c>
      <c r="D22557" t="s">
        <v>37757</v>
      </c>
      <c r="E22557" t="s">
        <v>37758</v>
      </c>
      <c r="F22557" t="s">
        <v>1129</v>
      </c>
      <c r="G22557" t="s">
        <v>701</v>
      </c>
      <c r="H22557" t="s">
        <v>9955</v>
      </c>
      <c r="I22557" t="s">
        <v>381</v>
      </c>
      <c r="J22557" t="s">
        <v>64</v>
      </c>
      <c r="K22557" t="s">
        <v>46</v>
      </c>
      <c r="L22557" t="s">
        <v>24</v>
      </c>
    </row>
    <row r="22558" spans="1:12" ht="12.75" hidden="1" customHeight="1">
      <c r="A22558" t="s">
        <v>363</v>
      </c>
      <c r="B22558" t="s">
        <v>428</v>
      </c>
      <c r="C22558" t="s">
        <v>83</v>
      </c>
      <c r="D22558" t="s">
        <v>37759</v>
      </c>
      <c r="E22558" t="s">
        <v>37760</v>
      </c>
      <c r="F22558" t="s">
        <v>1129</v>
      </c>
      <c r="G22558" t="s">
        <v>327</v>
      </c>
      <c r="H22558" t="s">
        <v>9955</v>
      </c>
      <c r="I22558" t="s">
        <v>198</v>
      </c>
      <c r="J22558" t="s">
        <v>64</v>
      </c>
      <c r="K22558" t="s">
        <v>71</v>
      </c>
      <c r="L22558" t="s">
        <v>24</v>
      </c>
    </row>
    <row r="22559" spans="1:12" ht="12.75" hidden="1" customHeight="1">
      <c r="A22559" t="s">
        <v>286</v>
      </c>
      <c r="B22559" t="s">
        <v>151</v>
      </c>
      <c r="C22559" t="s">
        <v>152</v>
      </c>
      <c r="D22559" t="s">
        <v>37761</v>
      </c>
      <c r="E22559" t="s">
        <v>37762</v>
      </c>
      <c r="F22559" t="s">
        <v>1129</v>
      </c>
      <c r="G22559" t="s">
        <v>156</v>
      </c>
      <c r="H22559" t="s">
        <v>9955</v>
      </c>
      <c r="I22559" t="s">
        <v>696</v>
      </c>
      <c r="J22559" t="s">
        <v>104</v>
      </c>
      <c r="K22559" t="s">
        <v>71</v>
      </c>
      <c r="L22559" t="s">
        <v>24</v>
      </c>
    </row>
    <row r="22560" spans="1:12" ht="12.75" hidden="1" customHeight="1">
      <c r="A22560" t="s">
        <v>4119</v>
      </c>
      <c r="B22560" t="s">
        <v>572</v>
      </c>
      <c r="C22560" t="s">
        <v>138</v>
      </c>
      <c r="D22560" t="s">
        <v>37763</v>
      </c>
      <c r="E22560" t="s">
        <v>37764</v>
      </c>
      <c r="F22560" t="s">
        <v>1129</v>
      </c>
      <c r="G22560" t="s">
        <v>575</v>
      </c>
      <c r="H22560" t="s">
        <v>9955</v>
      </c>
      <c r="I22560" t="s">
        <v>230</v>
      </c>
      <c r="J22560" t="s">
        <v>64</v>
      </c>
      <c r="K22560" t="s">
        <v>71</v>
      </c>
      <c r="L22560" t="s">
        <v>24</v>
      </c>
    </row>
    <row r="22561" spans="1:12" ht="12.75" hidden="1" customHeight="1">
      <c r="A22561" t="s">
        <v>9674</v>
      </c>
      <c r="B22561" t="s">
        <v>330</v>
      </c>
      <c r="C22561" t="s">
        <v>35</v>
      </c>
      <c r="D22561" t="s">
        <v>37765</v>
      </c>
      <c r="E22561" t="s">
        <v>37766</v>
      </c>
      <c r="F22561" t="s">
        <v>1129</v>
      </c>
      <c r="G22561" t="s">
        <v>333</v>
      </c>
      <c r="H22561" t="s">
        <v>9955</v>
      </c>
      <c r="I22561" t="s">
        <v>4930</v>
      </c>
      <c r="J22561" t="s">
        <v>51</v>
      </c>
      <c r="K22561" t="s">
        <v>925</v>
      </c>
      <c r="L22561" t="s">
        <v>24</v>
      </c>
    </row>
    <row r="22562" spans="1:12" ht="12.75" hidden="1" customHeight="1">
      <c r="A22562" t="s">
        <v>37767</v>
      </c>
      <c r="B22562" t="s">
        <v>428</v>
      </c>
      <c r="C22562" t="s">
        <v>83</v>
      </c>
      <c r="D22562" t="s">
        <v>37768</v>
      </c>
      <c r="E22562" t="s">
        <v>37769</v>
      </c>
      <c r="F22562" t="s">
        <v>1129</v>
      </c>
      <c r="G22562" t="s">
        <v>327</v>
      </c>
      <c r="H22562" t="s">
        <v>9955</v>
      </c>
      <c r="I22562" t="s">
        <v>70</v>
      </c>
      <c r="J22562" t="s">
        <v>51</v>
      </c>
      <c r="K22562" t="s">
        <v>255</v>
      </c>
      <c r="L22562" t="s">
        <v>24</v>
      </c>
    </row>
    <row r="22563" spans="1:12" ht="12.75" hidden="1" customHeight="1">
      <c r="A22563" t="s">
        <v>37767</v>
      </c>
      <c r="B22563" t="s">
        <v>428</v>
      </c>
      <c r="C22563" t="s">
        <v>83</v>
      </c>
      <c r="D22563" t="s">
        <v>37768</v>
      </c>
      <c r="E22563" t="s">
        <v>37769</v>
      </c>
      <c r="F22563" t="s">
        <v>1129</v>
      </c>
      <c r="G22563" t="s">
        <v>327</v>
      </c>
      <c r="H22563" t="s">
        <v>9955</v>
      </c>
      <c r="I22563" t="s">
        <v>70</v>
      </c>
      <c r="J22563" t="s">
        <v>51</v>
      </c>
      <c r="K22563" t="s">
        <v>88</v>
      </c>
      <c r="L22563" t="s">
        <v>24</v>
      </c>
    </row>
    <row r="22564" spans="1:12" ht="12.75" hidden="1" customHeight="1">
      <c r="B22564" t="s">
        <v>871</v>
      </c>
      <c r="C22564" t="s">
        <v>1116</v>
      </c>
      <c r="D22564" t="s">
        <v>1422</v>
      </c>
      <c r="E22564" t="s">
        <v>1423</v>
      </c>
      <c r="F22564" t="s">
        <v>1129</v>
      </c>
      <c r="H22564" t="s">
        <v>9955</v>
      </c>
      <c r="I22564" t="s">
        <v>435</v>
      </c>
      <c r="J22564" t="s">
        <v>104</v>
      </c>
      <c r="K22564" t="s">
        <v>121</v>
      </c>
      <c r="L22564" t="s">
        <v>24</v>
      </c>
    </row>
    <row r="22565" spans="1:12" ht="12.75" hidden="1" customHeight="1">
      <c r="A22565" t="s">
        <v>1458</v>
      </c>
      <c r="B22565" t="s">
        <v>843</v>
      </c>
      <c r="C22565" t="s">
        <v>152</v>
      </c>
      <c r="D22565" t="s">
        <v>37770</v>
      </c>
      <c r="E22565" t="s">
        <v>37771</v>
      </c>
      <c r="F22565" t="s">
        <v>1129</v>
      </c>
      <c r="G22565" t="s">
        <v>825</v>
      </c>
      <c r="H22565" t="s">
        <v>9955</v>
      </c>
      <c r="I22565" t="s">
        <v>70</v>
      </c>
      <c r="J22565" t="s">
        <v>51</v>
      </c>
      <c r="K22565" t="s">
        <v>46</v>
      </c>
      <c r="L22565" t="s">
        <v>24</v>
      </c>
    </row>
    <row r="22566" spans="1:12" ht="12.75" customHeight="1">
      <c r="A22566" t="s">
        <v>53</v>
      </c>
      <c r="B22566" t="s">
        <v>54</v>
      </c>
      <c r="C22566" t="s">
        <v>14</v>
      </c>
      <c r="D22566" t="s">
        <v>37772</v>
      </c>
      <c r="E22566" t="s">
        <v>37773</v>
      </c>
      <c r="F22566" t="s">
        <v>1129</v>
      </c>
      <c r="G22566" t="s">
        <v>57</v>
      </c>
      <c r="H22566" t="s">
        <v>9955</v>
      </c>
      <c r="I22566" t="s">
        <v>113</v>
      </c>
      <c r="J22566" t="s">
        <v>104</v>
      </c>
      <c r="K22566" t="s">
        <v>52</v>
      </c>
      <c r="L22566" t="s">
        <v>24</v>
      </c>
    </row>
    <row r="22567" spans="1:12" ht="12.75" hidden="1" customHeight="1">
      <c r="A22567" t="s">
        <v>5476</v>
      </c>
      <c r="B22567" t="s">
        <v>82</v>
      </c>
      <c r="C22567" t="s">
        <v>83</v>
      </c>
      <c r="D22567" t="s">
        <v>37774</v>
      </c>
      <c r="E22567" t="s">
        <v>37775</v>
      </c>
      <c r="F22567" t="s">
        <v>1129</v>
      </c>
      <c r="G22567" t="s">
        <v>86</v>
      </c>
      <c r="H22567" t="s">
        <v>9955</v>
      </c>
      <c r="I22567" t="s">
        <v>80</v>
      </c>
      <c r="J22567" t="s">
        <v>64</v>
      </c>
      <c r="K22567" t="s">
        <v>75</v>
      </c>
      <c r="L22567" t="s">
        <v>24</v>
      </c>
    </row>
    <row r="22568" spans="1:12" ht="12.75" hidden="1" customHeight="1">
      <c r="A22568" t="s">
        <v>1158</v>
      </c>
      <c r="B22568" t="s">
        <v>257</v>
      </c>
      <c r="C22568" t="s">
        <v>138</v>
      </c>
      <c r="D22568" t="s">
        <v>37776</v>
      </c>
      <c r="E22568" t="s">
        <v>37777</v>
      </c>
      <c r="F22568" t="s">
        <v>1129</v>
      </c>
      <c r="G22568" t="s">
        <v>260</v>
      </c>
      <c r="H22568" t="s">
        <v>9955</v>
      </c>
      <c r="I22568" t="s">
        <v>696</v>
      </c>
      <c r="J22568" t="s">
        <v>104</v>
      </c>
      <c r="K22568" t="s">
        <v>71</v>
      </c>
      <c r="L22568" t="s">
        <v>24</v>
      </c>
    </row>
    <row r="22569" spans="1:12" ht="12.75" hidden="1" customHeight="1">
      <c r="A22569" t="s">
        <v>232</v>
      </c>
      <c r="B22569" t="s">
        <v>13</v>
      </c>
      <c r="C22569" t="s">
        <v>14</v>
      </c>
      <c r="D22569" t="s">
        <v>37778</v>
      </c>
      <c r="E22569" t="s">
        <v>37779</v>
      </c>
      <c r="F22569" t="s">
        <v>1129</v>
      </c>
      <c r="G22569" t="s">
        <v>19</v>
      </c>
      <c r="H22569" t="s">
        <v>9955</v>
      </c>
      <c r="I22569" t="s">
        <v>74</v>
      </c>
      <c r="J22569" t="s">
        <v>51</v>
      </c>
      <c r="K22569" t="s">
        <v>71</v>
      </c>
      <c r="L22569" t="s">
        <v>24</v>
      </c>
    </row>
    <row r="22570" spans="1:12" ht="12.75" customHeight="1">
      <c r="A22570" t="s">
        <v>7059</v>
      </c>
      <c r="B22570" t="s">
        <v>1018</v>
      </c>
      <c r="C22570" t="s">
        <v>244</v>
      </c>
      <c r="D22570" t="s">
        <v>37780</v>
      </c>
      <c r="E22570" t="s">
        <v>37781</v>
      </c>
      <c r="F22570" t="s">
        <v>1129</v>
      </c>
      <c r="G22570" t="s">
        <v>509</v>
      </c>
      <c r="H22570" t="s">
        <v>9955</v>
      </c>
      <c r="I22570" t="s">
        <v>142</v>
      </c>
      <c r="J22570" t="s">
        <v>104</v>
      </c>
      <c r="K22570" t="s">
        <v>52</v>
      </c>
      <c r="L22570" t="s">
        <v>24</v>
      </c>
    </row>
    <row r="22571" spans="1:12" ht="12.75" hidden="1" customHeight="1">
      <c r="B22571" t="s">
        <v>37782</v>
      </c>
      <c r="C22571" t="s">
        <v>1116</v>
      </c>
      <c r="D22571" t="s">
        <v>1117</v>
      </c>
      <c r="E22571" t="s">
        <v>1118</v>
      </c>
      <c r="F22571" t="s">
        <v>1129</v>
      </c>
      <c r="H22571" t="s">
        <v>9955</v>
      </c>
      <c r="I22571" t="s">
        <v>550</v>
      </c>
      <c r="J22571" t="s">
        <v>22</v>
      </c>
      <c r="K22571" t="s">
        <v>75</v>
      </c>
      <c r="L22571" t="s">
        <v>24</v>
      </c>
    </row>
    <row r="22572" spans="1:12" ht="12.75" customHeight="1">
      <c r="A22572" t="s">
        <v>30524</v>
      </c>
      <c r="B22572" t="s">
        <v>364</v>
      </c>
      <c r="C22572" t="s">
        <v>83</v>
      </c>
      <c r="D22572" t="s">
        <v>37783</v>
      </c>
      <c r="E22572" t="s">
        <v>37784</v>
      </c>
      <c r="F22572" t="s">
        <v>1129</v>
      </c>
      <c r="G22572" t="s">
        <v>367</v>
      </c>
      <c r="H22572" t="s">
        <v>9955</v>
      </c>
      <c r="I22572" t="s">
        <v>368</v>
      </c>
      <c r="J22572" t="s">
        <v>64</v>
      </c>
      <c r="K22572" t="s">
        <v>52</v>
      </c>
      <c r="L22572" t="s">
        <v>24</v>
      </c>
    </row>
    <row r="22573" spans="1:12" ht="12.75" hidden="1" customHeight="1">
      <c r="A22573" t="s">
        <v>3509</v>
      </c>
      <c r="B22573" t="s">
        <v>13</v>
      </c>
      <c r="C22573" t="s">
        <v>14</v>
      </c>
      <c r="D22573" t="s">
        <v>37785</v>
      </c>
      <c r="E22573" t="s">
        <v>37786</v>
      </c>
      <c r="F22573" t="s">
        <v>1129</v>
      </c>
      <c r="G22573" t="s">
        <v>19</v>
      </c>
      <c r="H22573" t="s">
        <v>9955</v>
      </c>
      <c r="I22573" t="s">
        <v>157</v>
      </c>
      <c r="J22573" t="s">
        <v>51</v>
      </c>
      <c r="K22573" t="s">
        <v>71</v>
      </c>
      <c r="L22573" t="s">
        <v>24</v>
      </c>
    </row>
    <row r="22574" spans="1:12" ht="12.75" customHeight="1">
      <c r="A22574" t="s">
        <v>35087</v>
      </c>
      <c r="B22574" t="s">
        <v>77</v>
      </c>
      <c r="C22574" t="s">
        <v>14</v>
      </c>
      <c r="D22574" t="s">
        <v>37787</v>
      </c>
      <c r="E22574" t="s">
        <v>37788</v>
      </c>
      <c r="F22574" t="s">
        <v>1129</v>
      </c>
      <c r="G22574" t="s">
        <v>30</v>
      </c>
      <c r="H22574" t="s">
        <v>9955</v>
      </c>
      <c r="I22574" t="s">
        <v>372</v>
      </c>
      <c r="J22574" t="s">
        <v>64</v>
      </c>
      <c r="K22574" t="s">
        <v>52</v>
      </c>
      <c r="L22574" t="s">
        <v>24</v>
      </c>
    </row>
    <row r="22575" spans="1:12" ht="12.75" hidden="1" customHeight="1">
      <c r="B22575" t="s">
        <v>37789</v>
      </c>
      <c r="C22575" t="s">
        <v>1116</v>
      </c>
      <c r="D22575" t="s">
        <v>37790</v>
      </c>
      <c r="E22575" t="s">
        <v>37791</v>
      </c>
      <c r="F22575" t="s">
        <v>1129</v>
      </c>
      <c r="H22575" t="s">
        <v>9955</v>
      </c>
      <c r="I22575" t="s">
        <v>25557</v>
      </c>
      <c r="J22575" t="s">
        <v>104</v>
      </c>
      <c r="K22575" t="s">
        <v>158</v>
      </c>
      <c r="L22575" t="s">
        <v>24</v>
      </c>
    </row>
    <row r="22576" spans="1:12" ht="12.75" customHeight="1">
      <c r="A22576" t="s">
        <v>1530</v>
      </c>
      <c r="B22576" t="s">
        <v>330</v>
      </c>
      <c r="C22576" t="s">
        <v>35</v>
      </c>
      <c r="D22576" t="s">
        <v>37792</v>
      </c>
      <c r="E22576" t="s">
        <v>37793</v>
      </c>
      <c r="F22576" t="s">
        <v>1129</v>
      </c>
      <c r="G22576" t="s">
        <v>333</v>
      </c>
      <c r="H22576" t="s">
        <v>9955</v>
      </c>
      <c r="I22576" t="s">
        <v>17181</v>
      </c>
      <c r="J22576" t="s">
        <v>22</v>
      </c>
      <c r="K22576" t="s">
        <v>52</v>
      </c>
      <c r="L22576" t="s">
        <v>24</v>
      </c>
    </row>
    <row r="22577" spans="1:12" ht="12.75" hidden="1" customHeight="1">
      <c r="A22577" t="s">
        <v>5892</v>
      </c>
      <c r="B22577" t="s">
        <v>54</v>
      </c>
      <c r="C22577" t="s">
        <v>14</v>
      </c>
      <c r="D22577" t="s">
        <v>37794</v>
      </c>
      <c r="E22577" t="s">
        <v>37795</v>
      </c>
      <c r="F22577" t="s">
        <v>1129</v>
      </c>
      <c r="G22577" t="s">
        <v>57</v>
      </c>
      <c r="H22577" t="s">
        <v>9955</v>
      </c>
      <c r="I22577" t="s">
        <v>230</v>
      </c>
      <c r="J22577" t="s">
        <v>64</v>
      </c>
      <c r="K22577" t="s">
        <v>71</v>
      </c>
      <c r="L22577" t="s">
        <v>24</v>
      </c>
    </row>
    <row r="22578" spans="1:12" ht="12.75" hidden="1" customHeight="1">
      <c r="A22578" t="s">
        <v>2409</v>
      </c>
      <c r="B22578" t="s">
        <v>300</v>
      </c>
      <c r="C22578" t="s">
        <v>35</v>
      </c>
      <c r="D22578" t="s">
        <v>37796</v>
      </c>
      <c r="E22578" t="s">
        <v>37797</v>
      </c>
      <c r="F22578" t="s">
        <v>1129</v>
      </c>
      <c r="G22578" t="s">
        <v>579</v>
      </c>
      <c r="H22578" t="s">
        <v>9955</v>
      </c>
      <c r="I22578" t="s">
        <v>345</v>
      </c>
      <c r="J22578" t="s">
        <v>64</v>
      </c>
      <c r="K22578" t="s">
        <v>59</v>
      </c>
      <c r="L22578" t="s">
        <v>24</v>
      </c>
    </row>
    <row r="22579" spans="1:12" ht="12.75" hidden="1" customHeight="1">
      <c r="A22579" t="s">
        <v>1209</v>
      </c>
      <c r="B22579" t="s">
        <v>203</v>
      </c>
      <c r="C22579" t="s">
        <v>14</v>
      </c>
      <c r="F22579" t="s">
        <v>1129</v>
      </c>
      <c r="H22579" t="s">
        <v>9955</v>
      </c>
      <c r="I22579" t="s">
        <v>427</v>
      </c>
      <c r="J22579" t="s">
        <v>104</v>
      </c>
      <c r="K22579" t="s">
        <v>71</v>
      </c>
      <c r="L22579" t="s">
        <v>24</v>
      </c>
    </row>
    <row r="22580" spans="1:12" ht="12.75" customHeight="1">
      <c r="A22580" t="s">
        <v>28083</v>
      </c>
      <c r="B22580" t="s">
        <v>572</v>
      </c>
      <c r="C22580" t="s">
        <v>138</v>
      </c>
      <c r="D22580" t="s">
        <v>37798</v>
      </c>
      <c r="E22580" t="s">
        <v>37799</v>
      </c>
      <c r="F22580" t="s">
        <v>1129</v>
      </c>
      <c r="G22580" t="s">
        <v>575</v>
      </c>
      <c r="H22580" t="s">
        <v>9955</v>
      </c>
      <c r="I22580" t="s">
        <v>424</v>
      </c>
      <c r="J22580" t="s">
        <v>104</v>
      </c>
      <c r="K22580" t="s">
        <v>52</v>
      </c>
      <c r="L22580" t="s">
        <v>24</v>
      </c>
    </row>
    <row r="22581" spans="1:12" ht="12.75" hidden="1" customHeight="1">
      <c r="A22581" t="s">
        <v>454</v>
      </c>
      <c r="B22581" t="s">
        <v>300</v>
      </c>
      <c r="C22581" t="s">
        <v>35</v>
      </c>
      <c r="D22581" t="s">
        <v>37800</v>
      </c>
      <c r="E22581" t="s">
        <v>37801</v>
      </c>
      <c r="F22581" t="s">
        <v>1129</v>
      </c>
      <c r="G22581" t="s">
        <v>579</v>
      </c>
      <c r="H22581" t="s">
        <v>9955</v>
      </c>
      <c r="I22581" t="s">
        <v>213</v>
      </c>
      <c r="J22581" t="s">
        <v>64</v>
      </c>
      <c r="K22581" t="s">
        <v>71</v>
      </c>
      <c r="L22581" t="s">
        <v>24</v>
      </c>
    </row>
    <row r="22582" spans="1:12" ht="12.75" hidden="1" customHeight="1">
      <c r="A22582" t="s">
        <v>199</v>
      </c>
      <c r="B22582" t="s">
        <v>843</v>
      </c>
      <c r="C22582" t="s">
        <v>152</v>
      </c>
      <c r="D22582" t="s">
        <v>37802</v>
      </c>
      <c r="E22582" t="s">
        <v>37803</v>
      </c>
      <c r="F22582" t="s">
        <v>1129</v>
      </c>
      <c r="G22582" t="s">
        <v>825</v>
      </c>
      <c r="H22582" t="s">
        <v>9955</v>
      </c>
      <c r="I22582" t="s">
        <v>420</v>
      </c>
      <c r="J22582" t="s">
        <v>104</v>
      </c>
      <c r="K22582" t="s">
        <v>59</v>
      </c>
      <c r="L22582" t="s">
        <v>24</v>
      </c>
    </row>
    <row r="22583" spans="1:12" ht="12.75" hidden="1" customHeight="1">
      <c r="A22583" t="s">
        <v>281</v>
      </c>
      <c r="B22583" t="s">
        <v>552</v>
      </c>
      <c r="C22583" t="s">
        <v>35</v>
      </c>
      <c r="F22583" t="s">
        <v>1129</v>
      </c>
      <c r="H22583" t="s">
        <v>9955</v>
      </c>
      <c r="I22583" t="s">
        <v>198</v>
      </c>
      <c r="J22583" t="s">
        <v>64</v>
      </c>
      <c r="K22583" t="s">
        <v>71</v>
      </c>
      <c r="L22583" t="s">
        <v>24</v>
      </c>
    </row>
    <row r="22584" spans="1:12" ht="12.75" hidden="1" customHeight="1">
      <c r="A22584" t="s">
        <v>1626</v>
      </c>
      <c r="B22584" t="s">
        <v>905</v>
      </c>
      <c r="C22584" t="s">
        <v>35</v>
      </c>
      <c r="F22584" t="s">
        <v>1129</v>
      </c>
      <c r="H22584" t="s">
        <v>9955</v>
      </c>
      <c r="I22584" t="s">
        <v>240</v>
      </c>
      <c r="J22584" t="s">
        <v>104</v>
      </c>
      <c r="K22584" t="s">
        <v>71</v>
      </c>
      <c r="L22584" t="s">
        <v>24</v>
      </c>
    </row>
    <row r="22585" spans="1:12" ht="12.75" hidden="1" customHeight="1">
      <c r="A22585" t="s">
        <v>136</v>
      </c>
      <c r="B22585" t="s">
        <v>455</v>
      </c>
      <c r="C22585" t="s">
        <v>83</v>
      </c>
      <c r="D22585" t="s">
        <v>37804</v>
      </c>
      <c r="E22585" t="s">
        <v>37805</v>
      </c>
      <c r="F22585" t="s">
        <v>1129</v>
      </c>
      <c r="G22585" t="s">
        <v>311</v>
      </c>
      <c r="H22585" t="s">
        <v>9955</v>
      </c>
      <c r="I22585" t="s">
        <v>213</v>
      </c>
      <c r="J22585" t="s">
        <v>64</v>
      </c>
      <c r="K22585" t="s">
        <v>71</v>
      </c>
      <c r="L22585" t="s">
        <v>24</v>
      </c>
    </row>
    <row r="22586" spans="1:12" ht="12.75" customHeight="1">
      <c r="A22586" t="s">
        <v>2021</v>
      </c>
      <c r="B22586" t="s">
        <v>13</v>
      </c>
      <c r="C22586" t="s">
        <v>14</v>
      </c>
      <c r="D22586" t="s">
        <v>37806</v>
      </c>
      <c r="E22586" t="s">
        <v>37807</v>
      </c>
      <c r="F22586" t="s">
        <v>1129</v>
      </c>
      <c r="G22586" t="s">
        <v>19</v>
      </c>
      <c r="H22586" t="s">
        <v>9955</v>
      </c>
      <c r="I22586" t="s">
        <v>230</v>
      </c>
      <c r="J22586" t="s">
        <v>64</v>
      </c>
      <c r="K22586" t="s">
        <v>52</v>
      </c>
      <c r="L22586" t="s">
        <v>24</v>
      </c>
    </row>
    <row r="22587" spans="1:12" ht="12.75" hidden="1" customHeight="1">
      <c r="A22587" t="s">
        <v>90</v>
      </c>
      <c r="B22587" t="s">
        <v>539</v>
      </c>
      <c r="C22587" t="s">
        <v>152</v>
      </c>
      <c r="F22587" t="s">
        <v>1129</v>
      </c>
      <c r="H22587" t="s">
        <v>9955</v>
      </c>
      <c r="I22587" t="s">
        <v>1232</v>
      </c>
      <c r="J22587" t="s">
        <v>51</v>
      </c>
      <c r="K22587" t="s">
        <v>71</v>
      </c>
      <c r="L22587" t="s">
        <v>24</v>
      </c>
    </row>
    <row r="22588" spans="1:12" ht="12.75" hidden="1" customHeight="1">
      <c r="A22588" t="s">
        <v>2559</v>
      </c>
      <c r="B22588" t="s">
        <v>539</v>
      </c>
      <c r="C22588" t="s">
        <v>152</v>
      </c>
      <c r="D22588" t="s">
        <v>37808</v>
      </c>
      <c r="E22588" t="s">
        <v>37809</v>
      </c>
      <c r="F22588" t="s">
        <v>1129</v>
      </c>
      <c r="G22588" t="s">
        <v>542</v>
      </c>
      <c r="H22588" t="s">
        <v>9955</v>
      </c>
      <c r="I22588" t="s">
        <v>142</v>
      </c>
      <c r="J22588" t="s">
        <v>104</v>
      </c>
      <c r="K22588" t="s">
        <v>46</v>
      </c>
      <c r="L22588" t="s">
        <v>24</v>
      </c>
    </row>
    <row r="22589" spans="1:12" ht="12.75" hidden="1" customHeight="1">
      <c r="A22589" t="s">
        <v>2264</v>
      </c>
      <c r="B22589" t="s">
        <v>227</v>
      </c>
      <c r="C22589" t="s">
        <v>138</v>
      </c>
      <c r="D22589" t="s">
        <v>37810</v>
      </c>
      <c r="E22589" t="s">
        <v>37811</v>
      </c>
      <c r="F22589" t="s">
        <v>1129</v>
      </c>
      <c r="G22589" t="s">
        <v>141</v>
      </c>
      <c r="H22589" t="s">
        <v>9955</v>
      </c>
      <c r="I22589" t="s">
        <v>230</v>
      </c>
      <c r="J22589" t="s">
        <v>64</v>
      </c>
      <c r="K22589" t="s">
        <v>71</v>
      </c>
      <c r="L22589" t="s">
        <v>24</v>
      </c>
    </row>
    <row r="22590" spans="1:12" ht="12.75" hidden="1" customHeight="1">
      <c r="A22590" t="s">
        <v>551</v>
      </c>
      <c r="B22590" t="s">
        <v>552</v>
      </c>
      <c r="C22590" t="s">
        <v>35</v>
      </c>
      <c r="D22590" t="s">
        <v>37812</v>
      </c>
      <c r="E22590" t="s">
        <v>37813</v>
      </c>
      <c r="F22590" t="s">
        <v>1129</v>
      </c>
      <c r="G22590" t="s">
        <v>285</v>
      </c>
      <c r="H22590" t="s">
        <v>9955</v>
      </c>
      <c r="I22590" t="s">
        <v>361</v>
      </c>
      <c r="J22590" t="s">
        <v>64</v>
      </c>
      <c r="K22590" t="s">
        <v>71</v>
      </c>
      <c r="L22590" t="s">
        <v>24</v>
      </c>
    </row>
    <row r="22591" spans="1:12" ht="12.75" hidden="1" customHeight="1">
      <c r="A22591" t="s">
        <v>6554</v>
      </c>
      <c r="B22591" t="s">
        <v>137</v>
      </c>
      <c r="C22591" t="s">
        <v>138</v>
      </c>
      <c r="D22591" t="s">
        <v>37814</v>
      </c>
      <c r="E22591" t="s">
        <v>37815</v>
      </c>
      <c r="F22591" t="s">
        <v>1129</v>
      </c>
      <c r="G22591" t="s">
        <v>619</v>
      </c>
      <c r="H22591" t="s">
        <v>9955</v>
      </c>
      <c r="I22591" t="s">
        <v>70</v>
      </c>
      <c r="J22591" t="s">
        <v>51</v>
      </c>
      <c r="K22591" t="s">
        <v>231</v>
      </c>
      <c r="L22591" t="s">
        <v>24</v>
      </c>
    </row>
    <row r="22592" spans="1:12" ht="12.75" hidden="1" customHeight="1">
      <c r="B22592" t="s">
        <v>37816</v>
      </c>
      <c r="C22592" t="s">
        <v>1116</v>
      </c>
      <c r="D22592" t="s">
        <v>37817</v>
      </c>
      <c r="E22592" t="s">
        <v>37818</v>
      </c>
      <c r="F22592" t="s">
        <v>1129</v>
      </c>
      <c r="H22592" t="s">
        <v>9955</v>
      </c>
      <c r="I22592" t="s">
        <v>142</v>
      </c>
      <c r="J22592" t="s">
        <v>104</v>
      </c>
      <c r="K22592" t="s">
        <v>71</v>
      </c>
      <c r="L22592" t="s">
        <v>24</v>
      </c>
    </row>
    <row r="22593" spans="1:12" ht="12.75" hidden="1" customHeight="1">
      <c r="A22593" t="s">
        <v>1366</v>
      </c>
      <c r="B22593" t="s">
        <v>572</v>
      </c>
      <c r="C22593" t="s">
        <v>138</v>
      </c>
      <c r="F22593" t="s">
        <v>1129</v>
      </c>
      <c r="H22593" t="s">
        <v>9955</v>
      </c>
      <c r="I22593" t="s">
        <v>696</v>
      </c>
      <c r="J22593" t="s">
        <v>104</v>
      </c>
      <c r="K22593" t="s">
        <v>71</v>
      </c>
      <c r="L22593" t="s">
        <v>24</v>
      </c>
    </row>
    <row r="22594" spans="1:12" ht="12.75" hidden="1" customHeight="1">
      <c r="A22594" t="s">
        <v>15960</v>
      </c>
      <c r="B22594" t="s">
        <v>336</v>
      </c>
      <c r="C22594" t="s">
        <v>83</v>
      </c>
      <c r="D22594" t="s">
        <v>37819</v>
      </c>
      <c r="E22594" t="s">
        <v>37820</v>
      </c>
      <c r="F22594" t="s">
        <v>1129</v>
      </c>
      <c r="G22594" t="s">
        <v>443</v>
      </c>
      <c r="H22594" t="s">
        <v>9955</v>
      </c>
      <c r="I22594" t="s">
        <v>74</v>
      </c>
      <c r="J22594" t="s">
        <v>51</v>
      </c>
      <c r="K22594" t="s">
        <v>1185</v>
      </c>
      <c r="L22594" t="s">
        <v>24</v>
      </c>
    </row>
    <row r="22595" spans="1:12" ht="12.75" hidden="1" customHeight="1">
      <c r="A22595" t="s">
        <v>2021</v>
      </c>
      <c r="B22595" t="s">
        <v>13</v>
      </c>
      <c r="C22595" t="s">
        <v>14</v>
      </c>
      <c r="D22595" t="s">
        <v>27621</v>
      </c>
      <c r="E22595" t="s">
        <v>37821</v>
      </c>
      <c r="F22595" t="s">
        <v>1129</v>
      </c>
      <c r="G22595" t="s">
        <v>19</v>
      </c>
      <c r="H22595" t="s">
        <v>9955</v>
      </c>
      <c r="I22595" t="s">
        <v>5126</v>
      </c>
      <c r="J22595" t="s">
        <v>51</v>
      </c>
      <c r="K22595" t="s">
        <v>925</v>
      </c>
      <c r="L22595" t="s">
        <v>24</v>
      </c>
    </row>
    <row r="22596" spans="1:12" ht="12.75" hidden="1" customHeight="1">
      <c r="A22596" t="s">
        <v>1544</v>
      </c>
      <c r="B22596" t="s">
        <v>82</v>
      </c>
      <c r="C22596" t="s">
        <v>83</v>
      </c>
      <c r="D22596" t="s">
        <v>37822</v>
      </c>
      <c r="E22596" t="s">
        <v>37823</v>
      </c>
      <c r="F22596" t="s">
        <v>1129</v>
      </c>
      <c r="G22596" t="s">
        <v>86</v>
      </c>
      <c r="H22596" t="s">
        <v>9955</v>
      </c>
      <c r="I22596" t="s">
        <v>390</v>
      </c>
      <c r="J22596" t="s">
        <v>64</v>
      </c>
      <c r="K22596" t="s">
        <v>46</v>
      </c>
      <c r="L22596" t="s">
        <v>24</v>
      </c>
    </row>
    <row r="22597" spans="1:12" ht="12.75" hidden="1" customHeight="1">
      <c r="A22597" t="s">
        <v>1313</v>
      </c>
      <c r="B22597" t="s">
        <v>100</v>
      </c>
      <c r="C22597" t="s">
        <v>14</v>
      </c>
      <c r="D22597" t="s">
        <v>37824</v>
      </c>
      <c r="E22597" t="s">
        <v>37825</v>
      </c>
      <c r="F22597" t="s">
        <v>1129</v>
      </c>
      <c r="G22597" t="s">
        <v>18</v>
      </c>
      <c r="H22597" t="s">
        <v>9955</v>
      </c>
      <c r="I22597" t="s">
        <v>4723</v>
      </c>
      <c r="J22597" t="s">
        <v>22</v>
      </c>
      <c r="K22597" t="s">
        <v>75</v>
      </c>
      <c r="L22597" t="s">
        <v>24</v>
      </c>
    </row>
    <row r="22598" spans="1:12" ht="12.75" hidden="1" customHeight="1">
      <c r="A22598" t="s">
        <v>1313</v>
      </c>
      <c r="B22598" t="s">
        <v>100</v>
      </c>
      <c r="C22598" t="s">
        <v>14</v>
      </c>
      <c r="D22598" t="s">
        <v>37824</v>
      </c>
      <c r="E22598" t="s">
        <v>37825</v>
      </c>
      <c r="F22598" t="s">
        <v>1129</v>
      </c>
      <c r="G22598" t="s">
        <v>18</v>
      </c>
      <c r="H22598" t="s">
        <v>9955</v>
      </c>
      <c r="I22598" t="s">
        <v>4723</v>
      </c>
      <c r="J22598" t="s">
        <v>22</v>
      </c>
      <c r="K22598" t="s">
        <v>75</v>
      </c>
      <c r="L22598" t="s">
        <v>24</v>
      </c>
    </row>
    <row r="22599" spans="1:12" ht="12.75" hidden="1" customHeight="1">
      <c r="A22599" t="s">
        <v>2491</v>
      </c>
      <c r="B22599" t="s">
        <v>82</v>
      </c>
      <c r="C22599" t="s">
        <v>83</v>
      </c>
      <c r="D22599" t="s">
        <v>37826</v>
      </c>
      <c r="E22599" t="s">
        <v>37827</v>
      </c>
      <c r="F22599" t="s">
        <v>1129</v>
      </c>
      <c r="G22599" t="s">
        <v>86</v>
      </c>
      <c r="H22599" t="s">
        <v>9955</v>
      </c>
      <c r="I22599" t="s">
        <v>5338</v>
      </c>
      <c r="J22599" t="s">
        <v>51</v>
      </c>
      <c r="K22599" t="s">
        <v>925</v>
      </c>
      <c r="L22599" t="s">
        <v>24</v>
      </c>
    </row>
    <row r="22600" spans="1:12" ht="12.75" hidden="1" customHeight="1">
      <c r="A22600" t="s">
        <v>210</v>
      </c>
      <c r="B22600" t="s">
        <v>100</v>
      </c>
      <c r="C22600" t="s">
        <v>14</v>
      </c>
      <c r="F22600" t="s">
        <v>1129</v>
      </c>
      <c r="H22600" t="s">
        <v>9955</v>
      </c>
      <c r="I22600" t="s">
        <v>157</v>
      </c>
      <c r="J22600" t="s">
        <v>51</v>
      </c>
      <c r="K22600" t="s">
        <v>75</v>
      </c>
      <c r="L22600" t="s">
        <v>24</v>
      </c>
    </row>
    <row r="22601" spans="1:12" ht="12.75" hidden="1" customHeight="1">
      <c r="A22601" t="s">
        <v>2584</v>
      </c>
      <c r="B22601" t="s">
        <v>67</v>
      </c>
      <c r="C22601" t="s">
        <v>14</v>
      </c>
      <c r="D22601" t="s">
        <v>37828</v>
      </c>
      <c r="E22601" t="s">
        <v>37829</v>
      </c>
      <c r="F22601" t="s">
        <v>1129</v>
      </c>
      <c r="G22601" t="s">
        <v>18</v>
      </c>
      <c r="H22601" t="s">
        <v>9955</v>
      </c>
      <c r="I22601" t="s">
        <v>198</v>
      </c>
      <c r="J22601" t="s">
        <v>64</v>
      </c>
      <c r="K22601" t="s">
        <v>75</v>
      </c>
      <c r="L22601" t="s">
        <v>920</v>
      </c>
    </row>
    <row r="22602" spans="1:12" ht="12.75" hidden="1" customHeight="1">
      <c r="A22602" t="s">
        <v>42</v>
      </c>
      <c r="B22602" t="s">
        <v>13</v>
      </c>
      <c r="C22602" t="s">
        <v>14</v>
      </c>
      <c r="D22602" t="s">
        <v>37830</v>
      </c>
      <c r="E22602" t="s">
        <v>37831</v>
      </c>
      <c r="F22602" t="s">
        <v>1129</v>
      </c>
      <c r="G22602" t="s">
        <v>19</v>
      </c>
      <c r="H22602" t="s">
        <v>9955</v>
      </c>
      <c r="I22602" t="s">
        <v>74</v>
      </c>
      <c r="J22602" t="s">
        <v>51</v>
      </c>
      <c r="K22602" t="s">
        <v>46</v>
      </c>
      <c r="L22602" t="s">
        <v>24</v>
      </c>
    </row>
    <row r="22603" spans="1:12" ht="12.75" hidden="1" customHeight="1">
      <c r="A22603" t="s">
        <v>477</v>
      </c>
      <c r="B22603" t="s">
        <v>330</v>
      </c>
      <c r="C22603" t="s">
        <v>35</v>
      </c>
      <c r="D22603" t="s">
        <v>37832</v>
      </c>
      <c r="E22603" t="s">
        <v>37833</v>
      </c>
      <c r="F22603" t="s">
        <v>1129</v>
      </c>
      <c r="G22603" t="s">
        <v>333</v>
      </c>
      <c r="H22603" t="s">
        <v>9955</v>
      </c>
      <c r="I22603" t="s">
        <v>189</v>
      </c>
      <c r="J22603" t="s">
        <v>51</v>
      </c>
      <c r="K22603" t="s">
        <v>59</v>
      </c>
      <c r="L22603" t="s">
        <v>24</v>
      </c>
    </row>
    <row r="22604" spans="1:12" ht="12.75" hidden="1" customHeight="1">
      <c r="A22604" t="s">
        <v>1120</v>
      </c>
      <c r="B22604" t="s">
        <v>556</v>
      </c>
      <c r="C22604" t="s">
        <v>244</v>
      </c>
      <c r="D22604" t="s">
        <v>37834</v>
      </c>
      <c r="E22604" t="s">
        <v>37835</v>
      </c>
      <c r="F22604" t="s">
        <v>1129</v>
      </c>
      <c r="G22604" t="s">
        <v>247</v>
      </c>
      <c r="H22604" t="s">
        <v>9955</v>
      </c>
      <c r="I22604" t="s">
        <v>444</v>
      </c>
      <c r="J22604" t="s">
        <v>104</v>
      </c>
      <c r="K22604" t="s">
        <v>88</v>
      </c>
      <c r="L22604" t="s">
        <v>24</v>
      </c>
    </row>
    <row r="22605" spans="1:12" ht="12.75" hidden="1" customHeight="1">
      <c r="A22605" t="s">
        <v>693</v>
      </c>
      <c r="B22605" t="s">
        <v>308</v>
      </c>
      <c r="C22605" t="s">
        <v>83</v>
      </c>
      <c r="D22605" t="s">
        <v>37836</v>
      </c>
      <c r="E22605" t="s">
        <v>37837</v>
      </c>
      <c r="F22605" t="s">
        <v>1129</v>
      </c>
      <c r="G22605" t="s">
        <v>311</v>
      </c>
      <c r="H22605" t="s">
        <v>9955</v>
      </c>
      <c r="I22605" t="s">
        <v>427</v>
      </c>
      <c r="J22605" t="s">
        <v>104</v>
      </c>
      <c r="K22605" t="s">
        <v>46</v>
      </c>
      <c r="L22605" t="s">
        <v>24</v>
      </c>
    </row>
    <row r="22606" spans="1:12" ht="12.75" hidden="1" customHeight="1">
      <c r="A22606" t="s">
        <v>2426</v>
      </c>
      <c r="B22606" t="s">
        <v>455</v>
      </c>
      <c r="C22606" t="s">
        <v>83</v>
      </c>
      <c r="D22606" t="s">
        <v>37838</v>
      </c>
      <c r="E22606" t="s">
        <v>37839</v>
      </c>
      <c r="F22606" t="s">
        <v>1129</v>
      </c>
      <c r="G22606" t="s">
        <v>311</v>
      </c>
      <c r="H22606" t="s">
        <v>9955</v>
      </c>
      <c r="I22606" t="s">
        <v>1573</v>
      </c>
      <c r="J22606" t="s">
        <v>64</v>
      </c>
      <c r="K22606" t="s">
        <v>105</v>
      </c>
      <c r="L22606" t="s">
        <v>24</v>
      </c>
    </row>
    <row r="22607" spans="1:12" ht="12.75" hidden="1" customHeight="1">
      <c r="A22607" t="s">
        <v>2426</v>
      </c>
      <c r="B22607" t="s">
        <v>455</v>
      </c>
      <c r="C22607" t="s">
        <v>83</v>
      </c>
      <c r="D22607" t="s">
        <v>37838</v>
      </c>
      <c r="E22607" t="s">
        <v>37839</v>
      </c>
      <c r="F22607" t="s">
        <v>1129</v>
      </c>
      <c r="G22607" t="s">
        <v>311</v>
      </c>
      <c r="H22607" t="s">
        <v>9955</v>
      </c>
      <c r="I22607" t="s">
        <v>1573</v>
      </c>
      <c r="J22607" t="s">
        <v>64</v>
      </c>
      <c r="K22607" t="s">
        <v>105</v>
      </c>
      <c r="L22607" t="s">
        <v>24</v>
      </c>
    </row>
    <row r="22608" spans="1:12" ht="12.75" hidden="1" customHeight="1">
      <c r="B22608" t="s">
        <v>37840</v>
      </c>
      <c r="C22608" t="s">
        <v>1116</v>
      </c>
      <c r="D22608" t="s">
        <v>1376</v>
      </c>
      <c r="E22608" t="s">
        <v>1377</v>
      </c>
      <c r="F22608" t="s">
        <v>1129</v>
      </c>
      <c r="H22608" t="s">
        <v>9955</v>
      </c>
      <c r="I22608" t="s">
        <v>180</v>
      </c>
      <c r="J22608" t="s">
        <v>51</v>
      </c>
      <c r="K22608" t="s">
        <v>71</v>
      </c>
      <c r="L22608" t="s">
        <v>24</v>
      </c>
    </row>
    <row r="22609" spans="1:12" ht="12.75" hidden="1" customHeight="1">
      <c r="A22609" t="s">
        <v>1126</v>
      </c>
      <c r="B22609" t="s">
        <v>539</v>
      </c>
      <c r="C22609" t="s">
        <v>152</v>
      </c>
      <c r="D22609" t="s">
        <v>37841</v>
      </c>
      <c r="E22609" t="s">
        <v>37842</v>
      </c>
      <c r="F22609" t="s">
        <v>1129</v>
      </c>
      <c r="G22609" t="s">
        <v>542</v>
      </c>
      <c r="H22609" t="s">
        <v>9955</v>
      </c>
      <c r="I22609" t="s">
        <v>1474</v>
      </c>
      <c r="J22609" t="s">
        <v>22</v>
      </c>
      <c r="K22609" t="s">
        <v>121</v>
      </c>
      <c r="L22609" t="s">
        <v>24</v>
      </c>
    </row>
    <row r="22610" spans="1:12" ht="12.75" hidden="1" customHeight="1">
      <c r="A22610" t="s">
        <v>9853</v>
      </c>
      <c r="B22610" t="s">
        <v>336</v>
      </c>
      <c r="C22610" t="s">
        <v>83</v>
      </c>
      <c r="F22610" t="s">
        <v>1129</v>
      </c>
      <c r="H22610" t="s">
        <v>9955</v>
      </c>
      <c r="I22610" t="s">
        <v>213</v>
      </c>
      <c r="J22610" t="s">
        <v>64</v>
      </c>
      <c r="K22610" t="s">
        <v>71</v>
      </c>
      <c r="L22610" t="s">
        <v>24</v>
      </c>
    </row>
    <row r="22611" spans="1:12" ht="12.75" hidden="1" customHeight="1">
      <c r="A22611" t="s">
        <v>2219</v>
      </c>
      <c r="B22611" t="s">
        <v>13</v>
      </c>
      <c r="C22611" t="s">
        <v>14</v>
      </c>
      <c r="D22611" t="s">
        <v>37843</v>
      </c>
      <c r="E22611" t="s">
        <v>37844</v>
      </c>
      <c r="F22611" t="s">
        <v>1129</v>
      </c>
      <c r="G22611" t="s">
        <v>19</v>
      </c>
      <c r="H22611" t="s">
        <v>9955</v>
      </c>
      <c r="I22611" t="s">
        <v>74</v>
      </c>
      <c r="J22611" t="s">
        <v>51</v>
      </c>
      <c r="K22611" t="s">
        <v>71</v>
      </c>
      <c r="L22611" t="s">
        <v>24</v>
      </c>
    </row>
    <row r="22612" spans="1:12" ht="12.75" hidden="1" customHeight="1">
      <c r="B22612" t="s">
        <v>1225</v>
      </c>
      <c r="C22612" t="s">
        <v>1116</v>
      </c>
      <c r="D22612" t="s">
        <v>5680</v>
      </c>
      <c r="E22612" t="s">
        <v>5681</v>
      </c>
      <c r="F22612" t="s">
        <v>1129</v>
      </c>
      <c r="H22612" t="s">
        <v>9955</v>
      </c>
      <c r="I22612" t="s">
        <v>198</v>
      </c>
      <c r="J22612" t="s">
        <v>64</v>
      </c>
      <c r="K22612" t="s">
        <v>71</v>
      </c>
      <c r="L22612" t="s">
        <v>24</v>
      </c>
    </row>
    <row r="22613" spans="1:12" ht="12.75" hidden="1" customHeight="1">
      <c r="A22613" t="s">
        <v>182</v>
      </c>
      <c r="B22613" t="s">
        <v>295</v>
      </c>
      <c r="C22613" t="s">
        <v>35</v>
      </c>
      <c r="F22613" t="s">
        <v>1129</v>
      </c>
      <c r="H22613" t="s">
        <v>9955</v>
      </c>
      <c r="I22613" t="s">
        <v>142</v>
      </c>
      <c r="J22613" t="s">
        <v>104</v>
      </c>
      <c r="K22613" t="s">
        <v>75</v>
      </c>
      <c r="L22613" t="s">
        <v>24</v>
      </c>
    </row>
    <row r="22614" spans="1:12" ht="12.75" hidden="1" customHeight="1">
      <c r="A22614" t="s">
        <v>163</v>
      </c>
      <c r="B22614" t="s">
        <v>8803</v>
      </c>
      <c r="C22614" t="s">
        <v>1116</v>
      </c>
      <c r="D22614" t="s">
        <v>1117</v>
      </c>
      <c r="E22614" t="s">
        <v>1118</v>
      </c>
      <c r="F22614" t="s">
        <v>1129</v>
      </c>
      <c r="H22614" t="s">
        <v>9955</v>
      </c>
      <c r="I22614" t="s">
        <v>2741</v>
      </c>
      <c r="J22614" t="s">
        <v>22</v>
      </c>
      <c r="K22614" t="s">
        <v>121</v>
      </c>
      <c r="L22614" t="s">
        <v>24</v>
      </c>
    </row>
    <row r="22615" spans="1:12" ht="12.75" hidden="1" customHeight="1">
      <c r="A22615" t="s">
        <v>24040</v>
      </c>
      <c r="B22615" t="s">
        <v>993</v>
      </c>
      <c r="C22615" t="s">
        <v>138</v>
      </c>
      <c r="F22615" t="s">
        <v>1129</v>
      </c>
      <c r="H22615" t="s">
        <v>9955</v>
      </c>
      <c r="I22615" t="s">
        <v>142</v>
      </c>
      <c r="J22615" t="s">
        <v>104</v>
      </c>
      <c r="K22615" t="s">
        <v>71</v>
      </c>
      <c r="L22615" t="s">
        <v>24</v>
      </c>
    </row>
    <row r="22616" spans="1:12" ht="12.75" hidden="1" customHeight="1">
      <c r="A22616" t="s">
        <v>2575</v>
      </c>
      <c r="B22616" t="s">
        <v>282</v>
      </c>
      <c r="C22616" t="s">
        <v>35</v>
      </c>
      <c r="D22616" t="s">
        <v>37845</v>
      </c>
      <c r="E22616" t="s">
        <v>37846</v>
      </c>
      <c r="F22616" t="s">
        <v>1129</v>
      </c>
      <c r="G22616" t="s">
        <v>285</v>
      </c>
      <c r="H22616" t="s">
        <v>9955</v>
      </c>
      <c r="I22616" t="s">
        <v>973</v>
      </c>
      <c r="J22616" t="s">
        <v>51</v>
      </c>
      <c r="K22616" t="s">
        <v>75</v>
      </c>
      <c r="L22616" t="s">
        <v>24</v>
      </c>
    </row>
    <row r="22617" spans="1:12" ht="12.75" hidden="1" customHeight="1">
      <c r="A22617" t="s">
        <v>459</v>
      </c>
      <c r="B22617" t="s">
        <v>82</v>
      </c>
      <c r="C22617" t="s">
        <v>83</v>
      </c>
      <c r="D22617" t="s">
        <v>37847</v>
      </c>
      <c r="E22617" t="s">
        <v>37848</v>
      </c>
      <c r="F22617" t="s">
        <v>1129</v>
      </c>
      <c r="G22617" t="s">
        <v>86</v>
      </c>
      <c r="H22617" t="s">
        <v>9955</v>
      </c>
      <c r="I22617" t="s">
        <v>45</v>
      </c>
      <c r="J22617" t="s">
        <v>22</v>
      </c>
      <c r="K22617" t="s">
        <v>46</v>
      </c>
      <c r="L22617" t="s">
        <v>24</v>
      </c>
    </row>
    <row r="22618" spans="1:12" ht="12.75" hidden="1" customHeight="1">
      <c r="A22618" t="s">
        <v>3563</v>
      </c>
      <c r="B22618" t="s">
        <v>512</v>
      </c>
      <c r="C22618" t="s">
        <v>244</v>
      </c>
      <c r="D22618" t="s">
        <v>37849</v>
      </c>
      <c r="E22618" t="s">
        <v>37850</v>
      </c>
      <c r="F22618" t="s">
        <v>1129</v>
      </c>
      <c r="G22618" t="s">
        <v>509</v>
      </c>
      <c r="H22618" t="s">
        <v>9955</v>
      </c>
      <c r="I22618" t="s">
        <v>74</v>
      </c>
      <c r="J22618" t="s">
        <v>51</v>
      </c>
      <c r="K22618" t="s">
        <v>75</v>
      </c>
      <c r="L22618" t="s">
        <v>24</v>
      </c>
    </row>
    <row r="22619" spans="1:12" ht="12.75" hidden="1" customHeight="1">
      <c r="A22619" t="s">
        <v>16783</v>
      </c>
      <c r="B22619" t="s">
        <v>428</v>
      </c>
      <c r="C22619" t="s">
        <v>83</v>
      </c>
      <c r="D22619" t="s">
        <v>37851</v>
      </c>
      <c r="E22619" t="s">
        <v>37852</v>
      </c>
      <c r="F22619" t="s">
        <v>1129</v>
      </c>
      <c r="G22619" t="s">
        <v>327</v>
      </c>
      <c r="H22619" t="s">
        <v>9955</v>
      </c>
      <c r="I22619" t="s">
        <v>1021</v>
      </c>
      <c r="J22619" t="s">
        <v>104</v>
      </c>
      <c r="K22619" t="s">
        <v>88</v>
      </c>
      <c r="L22619" t="s">
        <v>24</v>
      </c>
    </row>
    <row r="22620" spans="1:12" ht="12.75" hidden="1" customHeight="1">
      <c r="A22620" t="s">
        <v>29422</v>
      </c>
      <c r="B22620" t="s">
        <v>1402</v>
      </c>
      <c r="C22620" t="s">
        <v>138</v>
      </c>
      <c r="F22620" t="s">
        <v>1129</v>
      </c>
      <c r="H22620" t="s">
        <v>9955</v>
      </c>
      <c r="I22620" t="s">
        <v>80</v>
      </c>
      <c r="J22620" t="s">
        <v>64</v>
      </c>
      <c r="K22620" t="s">
        <v>71</v>
      </c>
      <c r="L22620" t="s">
        <v>24</v>
      </c>
    </row>
    <row r="22621" spans="1:12" ht="12.75" hidden="1" customHeight="1">
      <c r="A22621" t="s">
        <v>519</v>
      </c>
      <c r="B22621" t="s">
        <v>77</v>
      </c>
      <c r="C22621" t="s">
        <v>14</v>
      </c>
      <c r="D22621" t="s">
        <v>37853</v>
      </c>
      <c r="E22621" t="s">
        <v>37854</v>
      </c>
      <c r="F22621" t="s">
        <v>1129</v>
      </c>
      <c r="G22621" t="s">
        <v>30</v>
      </c>
      <c r="H22621" t="s">
        <v>9955</v>
      </c>
      <c r="I22621" t="s">
        <v>70</v>
      </c>
      <c r="J22621" t="s">
        <v>51</v>
      </c>
      <c r="K22621" t="s">
        <v>71</v>
      </c>
      <c r="L22621" t="s">
        <v>24</v>
      </c>
    </row>
    <row r="22622" spans="1:12" ht="12.75" hidden="1" customHeight="1">
      <c r="A22622" t="s">
        <v>242</v>
      </c>
      <c r="B22622" t="s">
        <v>539</v>
      </c>
      <c r="C22622" t="s">
        <v>152</v>
      </c>
      <c r="D22622" t="s">
        <v>37855</v>
      </c>
      <c r="E22622" t="s">
        <v>37856</v>
      </c>
      <c r="F22622" t="s">
        <v>1129</v>
      </c>
      <c r="G22622" t="s">
        <v>542</v>
      </c>
      <c r="H22622" t="s">
        <v>9955</v>
      </c>
      <c r="I22622" t="s">
        <v>2896</v>
      </c>
      <c r="J22622" t="s">
        <v>64</v>
      </c>
      <c r="K22622" t="s">
        <v>158</v>
      </c>
      <c r="L22622" t="s">
        <v>24</v>
      </c>
    </row>
    <row r="22623" spans="1:12" ht="12.75" hidden="1" customHeight="1">
      <c r="A22623" t="s">
        <v>9765</v>
      </c>
      <c r="B22623" t="s">
        <v>137</v>
      </c>
      <c r="C22623" t="s">
        <v>138</v>
      </c>
      <c r="D22623" t="s">
        <v>37857</v>
      </c>
      <c r="E22623" t="s">
        <v>37858</v>
      </c>
      <c r="F22623" t="s">
        <v>1129</v>
      </c>
      <c r="G22623" t="s">
        <v>619</v>
      </c>
      <c r="H22623" t="s">
        <v>9955</v>
      </c>
      <c r="I22623" t="s">
        <v>74</v>
      </c>
      <c r="J22623" t="s">
        <v>51</v>
      </c>
      <c r="K22623" t="s">
        <v>75</v>
      </c>
      <c r="L22623" t="s">
        <v>24</v>
      </c>
    </row>
    <row r="22624" spans="1:12" ht="12.75" hidden="1" customHeight="1">
      <c r="A22624" t="s">
        <v>1309</v>
      </c>
      <c r="B22624" t="s">
        <v>13</v>
      </c>
      <c r="C22624" t="s">
        <v>14</v>
      </c>
      <c r="D22624" t="s">
        <v>37859</v>
      </c>
      <c r="E22624" t="s">
        <v>37860</v>
      </c>
      <c r="F22624" t="s">
        <v>1129</v>
      </c>
      <c r="G22624" t="s">
        <v>19</v>
      </c>
      <c r="H22624" t="s">
        <v>9955</v>
      </c>
      <c r="I22624" t="s">
        <v>361</v>
      </c>
      <c r="J22624" t="s">
        <v>64</v>
      </c>
      <c r="K22624" t="s">
        <v>925</v>
      </c>
      <c r="L22624" t="s">
        <v>24</v>
      </c>
    </row>
    <row r="22625" spans="1:12" ht="12.75" hidden="1" customHeight="1">
      <c r="A22625" t="s">
        <v>363</v>
      </c>
      <c r="B22625" t="s">
        <v>145</v>
      </c>
      <c r="C22625" t="s">
        <v>138</v>
      </c>
      <c r="D22625" t="s">
        <v>37861</v>
      </c>
      <c r="E22625" t="s">
        <v>37862</v>
      </c>
      <c r="F22625" t="s">
        <v>1129</v>
      </c>
      <c r="G22625" t="s">
        <v>148</v>
      </c>
      <c r="H22625" t="s">
        <v>9955</v>
      </c>
      <c r="I22625" t="s">
        <v>2198</v>
      </c>
      <c r="J22625" t="s">
        <v>64</v>
      </c>
      <c r="K22625" t="s">
        <v>71</v>
      </c>
      <c r="L22625" t="s">
        <v>24</v>
      </c>
    </row>
    <row r="22626" spans="1:12" ht="12.75" hidden="1" customHeight="1">
      <c r="A22626" t="s">
        <v>2125</v>
      </c>
      <c r="B22626" t="s">
        <v>866</v>
      </c>
      <c r="C22626" t="s">
        <v>152</v>
      </c>
      <c r="D22626" t="s">
        <v>37863</v>
      </c>
      <c r="E22626" t="s">
        <v>37864</v>
      </c>
      <c r="F22626" t="s">
        <v>1353</v>
      </c>
      <c r="G22626" t="s">
        <v>829</v>
      </c>
      <c r="H22626" t="s">
        <v>20</v>
      </c>
      <c r="I22626" t="s">
        <v>21</v>
      </c>
      <c r="J22626" t="s">
        <v>22</v>
      </c>
      <c r="K22626" t="s">
        <v>334</v>
      </c>
      <c r="L22626" t="s">
        <v>24</v>
      </c>
    </row>
    <row r="22627" spans="1:12" ht="12.75" hidden="1" customHeight="1">
      <c r="A22627" t="s">
        <v>17470</v>
      </c>
      <c r="B22627" t="s">
        <v>203</v>
      </c>
      <c r="C22627" t="s">
        <v>14</v>
      </c>
      <c r="D22627" t="s">
        <v>37865</v>
      </c>
      <c r="E22627" t="s">
        <v>37866</v>
      </c>
      <c r="F22627" t="s">
        <v>1353</v>
      </c>
      <c r="G22627" t="s">
        <v>179</v>
      </c>
      <c r="H22627" t="s">
        <v>20</v>
      </c>
      <c r="I22627" t="s">
        <v>1951</v>
      </c>
      <c r="J22627" t="s">
        <v>51</v>
      </c>
      <c r="K22627" t="s">
        <v>4840</v>
      </c>
      <c r="L22627" t="s">
        <v>24</v>
      </c>
    </row>
    <row r="22628" spans="1:12" ht="12.75" hidden="1" customHeight="1">
      <c r="A22628" t="s">
        <v>66</v>
      </c>
      <c r="B22628" t="s">
        <v>67</v>
      </c>
      <c r="C22628" t="s">
        <v>14</v>
      </c>
      <c r="D22628" t="s">
        <v>37867</v>
      </c>
      <c r="E22628" t="s">
        <v>37868</v>
      </c>
      <c r="F22628" t="s">
        <v>1353</v>
      </c>
      <c r="G22628" t="s">
        <v>38</v>
      </c>
      <c r="H22628" t="s">
        <v>20</v>
      </c>
      <c r="I22628" t="s">
        <v>37869</v>
      </c>
      <c r="J22628" t="s">
        <v>51</v>
      </c>
      <c r="K22628" t="s">
        <v>158</v>
      </c>
      <c r="L22628" t="s">
        <v>24</v>
      </c>
    </row>
    <row r="22629" spans="1:12" ht="12.75" hidden="1" customHeight="1">
      <c r="A22629" t="s">
        <v>633</v>
      </c>
      <c r="B22629" t="s">
        <v>13</v>
      </c>
      <c r="C22629" t="s">
        <v>14</v>
      </c>
      <c r="D22629" t="s">
        <v>37870</v>
      </c>
      <c r="E22629" t="s">
        <v>37871</v>
      </c>
      <c r="F22629" t="s">
        <v>1353</v>
      </c>
      <c r="G22629" t="s">
        <v>19</v>
      </c>
      <c r="H22629" t="s">
        <v>20</v>
      </c>
      <c r="I22629" t="s">
        <v>74</v>
      </c>
      <c r="J22629" t="s">
        <v>51</v>
      </c>
      <c r="K22629" t="s">
        <v>52</v>
      </c>
      <c r="L22629" t="s">
        <v>920</v>
      </c>
    </row>
    <row r="22630" spans="1:12" ht="12.75" hidden="1" customHeight="1">
      <c r="A22630" t="s">
        <v>17863</v>
      </c>
      <c r="B22630" t="s">
        <v>13</v>
      </c>
      <c r="C22630" t="s">
        <v>14</v>
      </c>
      <c r="D22630" t="s">
        <v>37872</v>
      </c>
      <c r="E22630" t="s">
        <v>37873</v>
      </c>
      <c r="F22630" t="s">
        <v>1353</v>
      </c>
      <c r="G22630" t="s">
        <v>19</v>
      </c>
      <c r="H22630" t="s">
        <v>20</v>
      </c>
      <c r="I22630" t="s">
        <v>497</v>
      </c>
      <c r="J22630" t="s">
        <v>51</v>
      </c>
      <c r="K22630" t="s">
        <v>46</v>
      </c>
      <c r="L22630" t="s">
        <v>24</v>
      </c>
    </row>
    <row r="22631" spans="1:12" ht="12.75" hidden="1" customHeight="1">
      <c r="A22631" t="s">
        <v>2522</v>
      </c>
      <c r="B22631" t="s">
        <v>13</v>
      </c>
      <c r="C22631" t="s">
        <v>14</v>
      </c>
      <c r="D22631" t="s">
        <v>37874</v>
      </c>
      <c r="E22631" t="s">
        <v>37875</v>
      </c>
      <c r="F22631" t="s">
        <v>1353</v>
      </c>
      <c r="G22631" t="s">
        <v>18</v>
      </c>
      <c r="H22631" t="s">
        <v>20</v>
      </c>
      <c r="I22631" t="s">
        <v>157</v>
      </c>
      <c r="J22631" t="s">
        <v>51</v>
      </c>
      <c r="K22631" t="s">
        <v>46</v>
      </c>
      <c r="L22631" t="s">
        <v>24</v>
      </c>
    </row>
    <row r="22632" spans="1:12" ht="12.75" hidden="1" customHeight="1">
      <c r="A22632" t="s">
        <v>33</v>
      </c>
      <c r="B22632" t="s">
        <v>77</v>
      </c>
      <c r="C22632" t="s">
        <v>14</v>
      </c>
      <c r="D22632" t="s">
        <v>37876</v>
      </c>
      <c r="E22632" t="s">
        <v>37877</v>
      </c>
      <c r="F22632" t="s">
        <v>1353</v>
      </c>
      <c r="G22632" t="s">
        <v>30</v>
      </c>
      <c r="H22632" t="s">
        <v>20</v>
      </c>
      <c r="I22632" t="s">
        <v>1761</v>
      </c>
      <c r="J22632" t="s">
        <v>104</v>
      </c>
      <c r="K22632" t="s">
        <v>121</v>
      </c>
      <c r="L22632" t="s">
        <v>24</v>
      </c>
    </row>
    <row r="22633" spans="1:12" ht="12.75" customHeight="1">
      <c r="A22633" t="s">
        <v>53</v>
      </c>
      <c r="B22633" t="s">
        <v>54</v>
      </c>
      <c r="C22633" t="s">
        <v>14</v>
      </c>
      <c r="D22633" t="s">
        <v>37878</v>
      </c>
      <c r="E22633" t="s">
        <v>37879</v>
      </c>
      <c r="F22633" t="s">
        <v>1353</v>
      </c>
      <c r="G22633" t="s">
        <v>57</v>
      </c>
      <c r="H22633" t="s">
        <v>20</v>
      </c>
      <c r="I22633" t="s">
        <v>696</v>
      </c>
      <c r="J22633" t="s">
        <v>104</v>
      </c>
      <c r="K22633" t="s">
        <v>52</v>
      </c>
      <c r="L22633" t="s">
        <v>24</v>
      </c>
    </row>
    <row r="22634" spans="1:12" ht="12.75" customHeight="1">
      <c r="A22634" t="s">
        <v>53</v>
      </c>
      <c r="B22634" t="s">
        <v>54</v>
      </c>
      <c r="C22634" t="s">
        <v>14</v>
      </c>
      <c r="D22634" t="s">
        <v>37878</v>
      </c>
      <c r="E22634" t="s">
        <v>37879</v>
      </c>
      <c r="F22634" t="s">
        <v>1353</v>
      </c>
      <c r="G22634" t="s">
        <v>57</v>
      </c>
      <c r="H22634" t="s">
        <v>20</v>
      </c>
      <c r="I22634" t="s">
        <v>696</v>
      </c>
      <c r="J22634" t="s">
        <v>104</v>
      </c>
      <c r="K22634" t="s">
        <v>52</v>
      </c>
      <c r="L22634" t="s">
        <v>24</v>
      </c>
    </row>
    <row r="22635" spans="1:12" ht="12.75" customHeight="1">
      <c r="A22635" t="s">
        <v>53</v>
      </c>
      <c r="B22635" t="s">
        <v>54</v>
      </c>
      <c r="C22635" t="s">
        <v>14</v>
      </c>
      <c r="D22635" t="s">
        <v>37878</v>
      </c>
      <c r="E22635" t="s">
        <v>37879</v>
      </c>
      <c r="F22635" t="s">
        <v>1353</v>
      </c>
      <c r="G22635" t="s">
        <v>57</v>
      </c>
      <c r="H22635" t="s">
        <v>20</v>
      </c>
      <c r="I22635" t="s">
        <v>696</v>
      </c>
      <c r="J22635" t="s">
        <v>104</v>
      </c>
      <c r="K22635" t="s">
        <v>52</v>
      </c>
      <c r="L22635" t="s">
        <v>24</v>
      </c>
    </row>
    <row r="22636" spans="1:12" ht="12.75" hidden="1" customHeight="1">
      <c r="A22636" t="s">
        <v>1610</v>
      </c>
      <c r="B22636" t="s">
        <v>100</v>
      </c>
      <c r="C22636" t="s">
        <v>14</v>
      </c>
      <c r="D22636" t="s">
        <v>37880</v>
      </c>
      <c r="E22636" t="s">
        <v>37881</v>
      </c>
      <c r="F22636" t="s">
        <v>1353</v>
      </c>
      <c r="G22636" t="s">
        <v>18</v>
      </c>
      <c r="H22636" t="s">
        <v>20</v>
      </c>
      <c r="I22636" t="s">
        <v>2299</v>
      </c>
      <c r="J22636" t="s">
        <v>104</v>
      </c>
      <c r="K22636" t="s">
        <v>334</v>
      </c>
      <c r="L22636" t="s">
        <v>24</v>
      </c>
    </row>
    <row r="22637" spans="1:12" ht="12.75" hidden="1" customHeight="1">
      <c r="A22637" t="s">
        <v>1479</v>
      </c>
      <c r="B22637" t="s">
        <v>1018</v>
      </c>
      <c r="C22637" t="s">
        <v>244</v>
      </c>
      <c r="D22637" t="s">
        <v>37882</v>
      </c>
      <c r="E22637" t="s">
        <v>37883</v>
      </c>
      <c r="F22637" t="s">
        <v>1353</v>
      </c>
      <c r="G22637" t="s">
        <v>285</v>
      </c>
      <c r="H22637" t="s">
        <v>20</v>
      </c>
      <c r="I22637" t="s">
        <v>189</v>
      </c>
      <c r="J22637" t="s">
        <v>51</v>
      </c>
      <c r="K22637" t="s">
        <v>71</v>
      </c>
      <c r="L22637" t="s">
        <v>24</v>
      </c>
    </row>
    <row r="22638" spans="1:12" ht="12.75" customHeight="1">
      <c r="A22638" t="s">
        <v>4089</v>
      </c>
      <c r="B22638" t="s">
        <v>1225</v>
      </c>
      <c r="C22638" t="s">
        <v>14</v>
      </c>
      <c r="D22638" t="s">
        <v>37884</v>
      </c>
      <c r="E22638" t="s">
        <v>37885</v>
      </c>
      <c r="F22638" t="s">
        <v>1353</v>
      </c>
      <c r="G22638" t="s">
        <v>179</v>
      </c>
      <c r="H22638" t="s">
        <v>20</v>
      </c>
      <c r="I22638" t="s">
        <v>170</v>
      </c>
      <c r="J22638" t="s">
        <v>51</v>
      </c>
      <c r="K22638" t="s">
        <v>52</v>
      </c>
      <c r="L22638" t="s">
        <v>24</v>
      </c>
    </row>
    <row r="22639" spans="1:12" ht="12.75" customHeight="1">
      <c r="A22639" t="s">
        <v>11845</v>
      </c>
      <c r="B22639" t="s">
        <v>470</v>
      </c>
      <c r="C22639" t="s">
        <v>14</v>
      </c>
      <c r="D22639" t="s">
        <v>37886</v>
      </c>
      <c r="E22639" t="s">
        <v>37887</v>
      </c>
      <c r="F22639" t="s">
        <v>1353</v>
      </c>
      <c r="G22639" t="s">
        <v>179</v>
      </c>
      <c r="H22639" t="s">
        <v>20</v>
      </c>
      <c r="I22639" t="s">
        <v>157</v>
      </c>
      <c r="J22639" t="s">
        <v>51</v>
      </c>
      <c r="K22639" t="s">
        <v>127</v>
      </c>
      <c r="L22639" t="s">
        <v>24</v>
      </c>
    </row>
    <row r="22640" spans="1:12" ht="12.75" hidden="1" customHeight="1">
      <c r="A22640" t="s">
        <v>11845</v>
      </c>
      <c r="B22640" t="s">
        <v>470</v>
      </c>
      <c r="C22640" t="s">
        <v>14</v>
      </c>
      <c r="D22640" t="s">
        <v>37886</v>
      </c>
      <c r="E22640" t="s">
        <v>37887</v>
      </c>
      <c r="F22640" t="s">
        <v>1353</v>
      </c>
      <c r="G22640" t="s">
        <v>179</v>
      </c>
      <c r="H22640" t="s">
        <v>20</v>
      </c>
      <c r="I22640" t="s">
        <v>157</v>
      </c>
      <c r="J22640" t="s">
        <v>51</v>
      </c>
      <c r="K22640" t="s">
        <v>105</v>
      </c>
      <c r="L22640" t="s">
        <v>24</v>
      </c>
    </row>
    <row r="22641" spans="1:12" ht="12.75" hidden="1" customHeight="1">
      <c r="A22641" t="s">
        <v>122</v>
      </c>
      <c r="B22641" t="s">
        <v>203</v>
      </c>
      <c r="C22641" t="s">
        <v>14</v>
      </c>
      <c r="D22641" t="s">
        <v>37888</v>
      </c>
      <c r="E22641" t="s">
        <v>37889</v>
      </c>
      <c r="F22641" t="s">
        <v>1353</v>
      </c>
      <c r="G22641" t="s">
        <v>179</v>
      </c>
      <c r="H22641" t="s">
        <v>20</v>
      </c>
      <c r="I22641" t="s">
        <v>80</v>
      </c>
      <c r="J22641" t="s">
        <v>64</v>
      </c>
      <c r="K22641" t="s">
        <v>255</v>
      </c>
      <c r="L22641" t="s">
        <v>24</v>
      </c>
    </row>
    <row r="22642" spans="1:12" ht="12.75" hidden="1" customHeight="1">
      <c r="A22642" t="s">
        <v>122</v>
      </c>
      <c r="B22642" t="s">
        <v>203</v>
      </c>
      <c r="C22642" t="s">
        <v>14</v>
      </c>
      <c r="D22642" t="s">
        <v>37888</v>
      </c>
      <c r="E22642" t="s">
        <v>37889</v>
      </c>
      <c r="F22642" t="s">
        <v>1353</v>
      </c>
      <c r="G22642" t="s">
        <v>179</v>
      </c>
      <c r="H22642" t="s">
        <v>20</v>
      </c>
      <c r="I22642" t="s">
        <v>80</v>
      </c>
      <c r="J22642" t="s">
        <v>64</v>
      </c>
      <c r="K22642" t="s">
        <v>88</v>
      </c>
      <c r="L22642" t="s">
        <v>24</v>
      </c>
    </row>
    <row r="22643" spans="1:12" ht="12.75" customHeight="1">
      <c r="A22643" t="s">
        <v>122</v>
      </c>
      <c r="B22643" t="s">
        <v>203</v>
      </c>
      <c r="C22643" t="s">
        <v>14</v>
      </c>
      <c r="D22643" t="s">
        <v>37888</v>
      </c>
      <c r="E22643" t="s">
        <v>37889</v>
      </c>
      <c r="F22643" t="s">
        <v>1353</v>
      </c>
      <c r="G22643" t="s">
        <v>179</v>
      </c>
      <c r="H22643" t="s">
        <v>20</v>
      </c>
      <c r="I22643" t="s">
        <v>80</v>
      </c>
      <c r="J22643" t="s">
        <v>64</v>
      </c>
      <c r="K22643" t="s">
        <v>127</v>
      </c>
      <c r="L22643" t="s">
        <v>24</v>
      </c>
    </row>
    <row r="22644" spans="1:12" ht="12.75" hidden="1" customHeight="1">
      <c r="A22644" t="s">
        <v>37890</v>
      </c>
      <c r="B22644" t="s">
        <v>257</v>
      </c>
      <c r="C22644" t="s">
        <v>138</v>
      </c>
      <c r="D22644" t="s">
        <v>37891</v>
      </c>
      <c r="E22644" t="s">
        <v>37892</v>
      </c>
      <c r="F22644" t="s">
        <v>1353</v>
      </c>
      <c r="G22644" t="s">
        <v>260</v>
      </c>
      <c r="H22644" t="s">
        <v>20</v>
      </c>
      <c r="I22644" t="s">
        <v>180</v>
      </c>
      <c r="J22644" t="s">
        <v>51</v>
      </c>
      <c r="K22644" t="s">
        <v>255</v>
      </c>
      <c r="L22644" t="s">
        <v>24</v>
      </c>
    </row>
    <row r="22645" spans="1:12" ht="12.75" hidden="1" customHeight="1">
      <c r="A22645" t="s">
        <v>1498</v>
      </c>
      <c r="B22645" t="s">
        <v>257</v>
      </c>
      <c r="C22645" t="s">
        <v>138</v>
      </c>
      <c r="D22645" t="s">
        <v>37893</v>
      </c>
      <c r="E22645" t="s">
        <v>37894</v>
      </c>
      <c r="F22645" t="s">
        <v>1353</v>
      </c>
      <c r="G22645" t="s">
        <v>260</v>
      </c>
      <c r="H22645" t="s">
        <v>20</v>
      </c>
      <c r="I22645" t="s">
        <v>612</v>
      </c>
      <c r="J22645" t="s">
        <v>22</v>
      </c>
      <c r="K22645" t="s">
        <v>46</v>
      </c>
      <c r="L22645" t="s">
        <v>24</v>
      </c>
    </row>
    <row r="22646" spans="1:12" ht="12.75" customHeight="1">
      <c r="A22646" t="s">
        <v>6284</v>
      </c>
      <c r="B22646" t="s">
        <v>257</v>
      </c>
      <c r="C22646" t="s">
        <v>138</v>
      </c>
      <c r="D22646" t="s">
        <v>37895</v>
      </c>
      <c r="E22646" t="s">
        <v>37896</v>
      </c>
      <c r="F22646" t="s">
        <v>1353</v>
      </c>
      <c r="G22646" t="s">
        <v>260</v>
      </c>
      <c r="H22646" t="s">
        <v>20</v>
      </c>
      <c r="I22646" t="s">
        <v>189</v>
      </c>
      <c r="J22646" t="s">
        <v>51</v>
      </c>
      <c r="K22646" t="s">
        <v>52</v>
      </c>
      <c r="L22646" t="s">
        <v>24</v>
      </c>
    </row>
    <row r="22647" spans="1:12" ht="12.75" hidden="1" customHeight="1">
      <c r="A22647" t="s">
        <v>291</v>
      </c>
      <c r="B22647" t="s">
        <v>275</v>
      </c>
      <c r="C22647" t="s">
        <v>152</v>
      </c>
      <c r="D22647" t="s">
        <v>37897</v>
      </c>
      <c r="E22647" t="s">
        <v>37898</v>
      </c>
      <c r="F22647" t="s">
        <v>1353</v>
      </c>
      <c r="G22647" t="s">
        <v>156</v>
      </c>
      <c r="H22647" t="s">
        <v>20</v>
      </c>
      <c r="I22647" t="s">
        <v>2998</v>
      </c>
      <c r="J22647" t="s">
        <v>64</v>
      </c>
      <c r="K22647" t="s">
        <v>334</v>
      </c>
      <c r="L22647" t="s">
        <v>24</v>
      </c>
    </row>
    <row r="22648" spans="1:12" ht="12.75" hidden="1" customHeight="1">
      <c r="A22648" t="s">
        <v>2575</v>
      </c>
      <c r="B22648" t="s">
        <v>282</v>
      </c>
      <c r="C22648" t="s">
        <v>35</v>
      </c>
      <c r="D22648" t="s">
        <v>37899</v>
      </c>
      <c r="E22648" t="s">
        <v>37900</v>
      </c>
      <c r="F22648" t="s">
        <v>1353</v>
      </c>
      <c r="G22648" t="s">
        <v>285</v>
      </c>
      <c r="H22648" t="s">
        <v>20</v>
      </c>
      <c r="I22648" t="s">
        <v>58</v>
      </c>
      <c r="J22648" t="s">
        <v>22</v>
      </c>
      <c r="K22648" t="s">
        <v>46</v>
      </c>
      <c r="L22648" t="s">
        <v>24</v>
      </c>
    </row>
    <row r="22649" spans="1:12" ht="12.75" hidden="1" customHeight="1">
      <c r="A22649" t="s">
        <v>299</v>
      </c>
      <c r="B22649" t="s">
        <v>300</v>
      </c>
      <c r="C22649" t="s">
        <v>35</v>
      </c>
      <c r="D22649" t="s">
        <v>37901</v>
      </c>
      <c r="E22649" t="s">
        <v>37902</v>
      </c>
      <c r="F22649" t="s">
        <v>1353</v>
      </c>
      <c r="G22649" t="s">
        <v>285</v>
      </c>
      <c r="H22649" t="s">
        <v>20</v>
      </c>
      <c r="I22649" t="s">
        <v>9436</v>
      </c>
      <c r="J22649" t="s">
        <v>64</v>
      </c>
      <c r="K22649" t="s">
        <v>46</v>
      </c>
      <c r="L22649" t="s">
        <v>24</v>
      </c>
    </row>
    <row r="22650" spans="1:12" ht="12.75" customHeight="1">
      <c r="A22650" t="s">
        <v>1530</v>
      </c>
      <c r="B22650" t="s">
        <v>364</v>
      </c>
      <c r="C22650" t="s">
        <v>83</v>
      </c>
      <c r="D22650" t="s">
        <v>37903</v>
      </c>
      <c r="E22650" t="s">
        <v>37904</v>
      </c>
      <c r="F22650" t="s">
        <v>1353</v>
      </c>
      <c r="G22650" t="s">
        <v>367</v>
      </c>
      <c r="H22650" t="s">
        <v>20</v>
      </c>
      <c r="I22650" t="s">
        <v>11611</v>
      </c>
      <c r="J22650" t="s">
        <v>22</v>
      </c>
      <c r="K22650" t="s">
        <v>52</v>
      </c>
      <c r="L22650" t="s">
        <v>24</v>
      </c>
    </row>
    <row r="22651" spans="1:12" ht="12.75" hidden="1" customHeight="1">
      <c r="A22651" t="s">
        <v>1530</v>
      </c>
      <c r="B22651" t="s">
        <v>364</v>
      </c>
      <c r="C22651" t="s">
        <v>83</v>
      </c>
      <c r="D22651" t="s">
        <v>37903</v>
      </c>
      <c r="E22651" t="s">
        <v>37904</v>
      </c>
      <c r="F22651" t="s">
        <v>1353</v>
      </c>
      <c r="G22651" t="s">
        <v>367</v>
      </c>
      <c r="H22651" t="s">
        <v>20</v>
      </c>
      <c r="I22651" t="s">
        <v>550</v>
      </c>
      <c r="J22651" t="s">
        <v>22</v>
      </c>
      <c r="K22651" t="s">
        <v>680</v>
      </c>
      <c r="L22651" t="s">
        <v>24</v>
      </c>
    </row>
    <row r="22652" spans="1:12" ht="12.75" customHeight="1">
      <c r="A22652" t="s">
        <v>1530</v>
      </c>
      <c r="B22652" t="s">
        <v>364</v>
      </c>
      <c r="C22652" t="s">
        <v>83</v>
      </c>
      <c r="D22652" t="s">
        <v>37903</v>
      </c>
      <c r="E22652" t="s">
        <v>37904</v>
      </c>
      <c r="F22652" t="s">
        <v>1353</v>
      </c>
      <c r="G22652" t="s">
        <v>367</v>
      </c>
      <c r="H22652" t="s">
        <v>20</v>
      </c>
      <c r="I22652" t="s">
        <v>11611</v>
      </c>
      <c r="J22652" t="s">
        <v>22</v>
      </c>
      <c r="K22652" t="s">
        <v>52</v>
      </c>
      <c r="L22652" t="s">
        <v>24</v>
      </c>
    </row>
    <row r="22653" spans="1:12" ht="12.75" customHeight="1">
      <c r="A22653" t="s">
        <v>5869</v>
      </c>
      <c r="B22653" t="s">
        <v>82</v>
      </c>
      <c r="C22653" t="s">
        <v>83</v>
      </c>
      <c r="D22653" t="s">
        <v>37905</v>
      </c>
      <c r="E22653" t="s">
        <v>37906</v>
      </c>
      <c r="F22653" t="s">
        <v>1353</v>
      </c>
      <c r="G22653" t="s">
        <v>86</v>
      </c>
      <c r="H22653" t="s">
        <v>20</v>
      </c>
      <c r="I22653" t="s">
        <v>180</v>
      </c>
      <c r="J22653" t="s">
        <v>51</v>
      </c>
      <c r="K22653" t="s">
        <v>52</v>
      </c>
      <c r="L22653" t="s">
        <v>24</v>
      </c>
    </row>
    <row r="22654" spans="1:12" ht="12.75" hidden="1" customHeight="1">
      <c r="A22654" t="s">
        <v>702</v>
      </c>
      <c r="B22654" t="s">
        <v>364</v>
      </c>
      <c r="C22654" t="s">
        <v>83</v>
      </c>
      <c r="D22654" t="s">
        <v>37907</v>
      </c>
      <c r="E22654" t="s">
        <v>37908</v>
      </c>
      <c r="F22654" t="s">
        <v>1353</v>
      </c>
      <c r="G22654" t="s">
        <v>367</v>
      </c>
      <c r="H22654" t="s">
        <v>20</v>
      </c>
      <c r="I22654" t="s">
        <v>500</v>
      </c>
      <c r="J22654" t="s">
        <v>51</v>
      </c>
      <c r="K22654" t="s">
        <v>4840</v>
      </c>
      <c r="L22654" t="s">
        <v>24</v>
      </c>
    </row>
    <row r="22655" spans="1:12" ht="12.75" hidden="1" customHeight="1">
      <c r="A22655" t="s">
        <v>702</v>
      </c>
      <c r="B22655" t="s">
        <v>364</v>
      </c>
      <c r="C22655" t="s">
        <v>83</v>
      </c>
      <c r="D22655" t="s">
        <v>37907</v>
      </c>
      <c r="E22655" t="s">
        <v>37908</v>
      </c>
      <c r="F22655" t="s">
        <v>1353</v>
      </c>
      <c r="G22655" t="s">
        <v>367</v>
      </c>
      <c r="H22655" t="s">
        <v>20</v>
      </c>
      <c r="I22655" t="s">
        <v>500</v>
      </c>
      <c r="J22655" t="s">
        <v>51</v>
      </c>
      <c r="K22655" t="s">
        <v>452</v>
      </c>
      <c r="L22655" t="s">
        <v>24</v>
      </c>
    </row>
    <row r="22656" spans="1:12" ht="12.75" hidden="1" customHeight="1">
      <c r="A22656" t="s">
        <v>459</v>
      </c>
      <c r="B22656" t="s">
        <v>364</v>
      </c>
      <c r="C22656" t="s">
        <v>83</v>
      </c>
      <c r="D22656" t="s">
        <v>37909</v>
      </c>
      <c r="E22656" t="s">
        <v>37910</v>
      </c>
      <c r="F22656" t="s">
        <v>1353</v>
      </c>
      <c r="G22656" t="s">
        <v>367</v>
      </c>
      <c r="H22656" t="s">
        <v>20</v>
      </c>
      <c r="I22656" t="s">
        <v>189</v>
      </c>
      <c r="J22656" t="s">
        <v>51</v>
      </c>
      <c r="K22656" t="s">
        <v>71</v>
      </c>
      <c r="L22656" t="s">
        <v>24</v>
      </c>
    </row>
    <row r="22657" spans="1:12" ht="12.75" customHeight="1">
      <c r="A22657" t="s">
        <v>7961</v>
      </c>
      <c r="B22657" t="s">
        <v>82</v>
      </c>
      <c r="C22657" t="s">
        <v>83</v>
      </c>
      <c r="D22657" t="s">
        <v>37911</v>
      </c>
      <c r="E22657" t="s">
        <v>37912</v>
      </c>
      <c r="F22657" t="s">
        <v>1353</v>
      </c>
      <c r="G22657" t="s">
        <v>86</v>
      </c>
      <c r="H22657" t="s">
        <v>20</v>
      </c>
      <c r="I22657" t="s">
        <v>2741</v>
      </c>
      <c r="J22657" t="s">
        <v>22</v>
      </c>
      <c r="K22657" t="s">
        <v>52</v>
      </c>
      <c r="L22657" t="s">
        <v>24</v>
      </c>
    </row>
    <row r="22658" spans="1:12" ht="12.75" hidden="1" customHeight="1">
      <c r="A22658" t="s">
        <v>7961</v>
      </c>
      <c r="B22658" t="s">
        <v>82</v>
      </c>
      <c r="C22658" t="s">
        <v>83</v>
      </c>
      <c r="D22658" t="s">
        <v>37911</v>
      </c>
      <c r="E22658" t="s">
        <v>37912</v>
      </c>
      <c r="F22658" t="s">
        <v>1353</v>
      </c>
      <c r="G22658" t="s">
        <v>86</v>
      </c>
      <c r="H22658" t="s">
        <v>20</v>
      </c>
      <c r="I22658" t="s">
        <v>2741</v>
      </c>
      <c r="J22658" t="s">
        <v>22</v>
      </c>
      <c r="K22658" t="s">
        <v>88</v>
      </c>
      <c r="L22658" t="s">
        <v>24</v>
      </c>
    </row>
    <row r="22659" spans="1:12" ht="12.75" hidden="1" customHeight="1">
      <c r="A22659" t="s">
        <v>2374</v>
      </c>
      <c r="B22659" t="s">
        <v>82</v>
      </c>
      <c r="C22659" t="s">
        <v>83</v>
      </c>
      <c r="D22659" t="s">
        <v>37913</v>
      </c>
      <c r="E22659" t="s">
        <v>37914</v>
      </c>
      <c r="F22659" t="s">
        <v>1353</v>
      </c>
      <c r="G22659" t="s">
        <v>86</v>
      </c>
      <c r="H22659" t="s">
        <v>20</v>
      </c>
      <c r="I22659" t="s">
        <v>1591</v>
      </c>
      <c r="J22659" t="s">
        <v>64</v>
      </c>
      <c r="K22659" t="s">
        <v>121</v>
      </c>
      <c r="L22659" t="s">
        <v>24</v>
      </c>
    </row>
    <row r="22660" spans="1:12" ht="12.75" hidden="1" customHeight="1">
      <c r="A22660" t="s">
        <v>2374</v>
      </c>
      <c r="B22660" t="s">
        <v>82</v>
      </c>
      <c r="C22660" t="s">
        <v>83</v>
      </c>
      <c r="D22660" t="s">
        <v>37913</v>
      </c>
      <c r="E22660" t="s">
        <v>37914</v>
      </c>
      <c r="F22660" t="s">
        <v>1353</v>
      </c>
      <c r="G22660" t="s">
        <v>86</v>
      </c>
      <c r="H22660" t="s">
        <v>20</v>
      </c>
      <c r="I22660" t="s">
        <v>1591</v>
      </c>
      <c r="J22660" t="s">
        <v>64</v>
      </c>
      <c r="K22660" t="s">
        <v>121</v>
      </c>
      <c r="L22660" t="s">
        <v>24</v>
      </c>
    </row>
    <row r="22661" spans="1:12" ht="12.75" customHeight="1">
      <c r="A22661" t="s">
        <v>404</v>
      </c>
      <c r="B22661" t="s">
        <v>428</v>
      </c>
      <c r="C22661" t="s">
        <v>83</v>
      </c>
      <c r="D22661" t="s">
        <v>37915</v>
      </c>
      <c r="E22661" t="s">
        <v>37916</v>
      </c>
      <c r="F22661" t="s">
        <v>1353</v>
      </c>
      <c r="G22661" t="s">
        <v>327</v>
      </c>
      <c r="H22661" t="s">
        <v>20</v>
      </c>
      <c r="I22661" t="s">
        <v>372</v>
      </c>
      <c r="J22661" t="s">
        <v>64</v>
      </c>
      <c r="K22661" t="s">
        <v>52</v>
      </c>
      <c r="L22661" t="s">
        <v>24</v>
      </c>
    </row>
    <row r="22662" spans="1:12" ht="12.75" customHeight="1">
      <c r="A22662" t="s">
        <v>404</v>
      </c>
      <c r="B22662" t="s">
        <v>428</v>
      </c>
      <c r="C22662" t="s">
        <v>83</v>
      </c>
      <c r="D22662" t="s">
        <v>37915</v>
      </c>
      <c r="E22662" t="s">
        <v>37916</v>
      </c>
      <c r="F22662" t="s">
        <v>1353</v>
      </c>
      <c r="G22662" t="s">
        <v>327</v>
      </c>
      <c r="H22662" t="s">
        <v>20</v>
      </c>
      <c r="I22662" t="s">
        <v>372</v>
      </c>
      <c r="J22662" t="s">
        <v>64</v>
      </c>
      <c r="K22662" t="s">
        <v>52</v>
      </c>
      <c r="L22662" t="s">
        <v>24</v>
      </c>
    </row>
    <row r="22663" spans="1:12" ht="12.75" hidden="1" customHeight="1">
      <c r="A22663" t="s">
        <v>281</v>
      </c>
      <c r="B22663" t="s">
        <v>13</v>
      </c>
      <c r="C22663" t="s">
        <v>14</v>
      </c>
      <c r="D22663" t="s">
        <v>37917</v>
      </c>
      <c r="E22663" t="s">
        <v>37918</v>
      </c>
      <c r="F22663" t="s">
        <v>1353</v>
      </c>
      <c r="G22663" t="s">
        <v>19</v>
      </c>
      <c r="H22663" t="s">
        <v>20</v>
      </c>
      <c r="I22663" t="s">
        <v>240</v>
      </c>
      <c r="J22663" t="s">
        <v>104</v>
      </c>
      <c r="K22663" t="s">
        <v>121</v>
      </c>
      <c r="L22663" t="s">
        <v>24</v>
      </c>
    </row>
    <row r="22664" spans="1:12" ht="12.75" hidden="1" customHeight="1">
      <c r="A22664" t="s">
        <v>369</v>
      </c>
      <c r="B22664" t="s">
        <v>82</v>
      </c>
      <c r="C22664" t="s">
        <v>83</v>
      </c>
      <c r="D22664" t="s">
        <v>37919</v>
      </c>
      <c r="E22664" t="s">
        <v>37920</v>
      </c>
      <c r="F22664" t="s">
        <v>1353</v>
      </c>
      <c r="G22664" t="s">
        <v>86</v>
      </c>
      <c r="H22664" t="s">
        <v>20</v>
      </c>
      <c r="I22664" t="s">
        <v>149</v>
      </c>
      <c r="J22664" t="s">
        <v>104</v>
      </c>
      <c r="K22664" t="s">
        <v>59</v>
      </c>
      <c r="L22664" t="s">
        <v>24</v>
      </c>
    </row>
    <row r="22665" spans="1:12" ht="12.75" hidden="1" customHeight="1">
      <c r="A22665" t="s">
        <v>369</v>
      </c>
      <c r="B22665" t="s">
        <v>82</v>
      </c>
      <c r="C22665" t="s">
        <v>83</v>
      </c>
      <c r="D22665" t="s">
        <v>37919</v>
      </c>
      <c r="E22665" t="s">
        <v>37920</v>
      </c>
      <c r="F22665" t="s">
        <v>1353</v>
      </c>
      <c r="G22665" t="s">
        <v>86</v>
      </c>
      <c r="H22665" t="s">
        <v>20</v>
      </c>
      <c r="I22665" t="s">
        <v>149</v>
      </c>
      <c r="J22665" t="s">
        <v>104</v>
      </c>
      <c r="K22665" t="s">
        <v>59</v>
      </c>
      <c r="L22665" t="s">
        <v>24</v>
      </c>
    </row>
    <row r="22666" spans="1:12" ht="12.75" hidden="1" customHeight="1">
      <c r="A22666" t="s">
        <v>369</v>
      </c>
      <c r="B22666" t="s">
        <v>82</v>
      </c>
      <c r="C22666" t="s">
        <v>83</v>
      </c>
      <c r="D22666" t="s">
        <v>37921</v>
      </c>
      <c r="E22666" t="s">
        <v>37922</v>
      </c>
      <c r="F22666" t="s">
        <v>1353</v>
      </c>
      <c r="G22666" t="s">
        <v>86</v>
      </c>
      <c r="H22666" t="s">
        <v>20</v>
      </c>
      <c r="I22666" t="s">
        <v>149</v>
      </c>
      <c r="J22666" t="s">
        <v>104</v>
      </c>
      <c r="K22666" t="s">
        <v>59</v>
      </c>
      <c r="L22666" t="s">
        <v>24</v>
      </c>
    </row>
    <row r="22667" spans="1:12" ht="12.75" hidden="1" customHeight="1">
      <c r="A22667" t="s">
        <v>369</v>
      </c>
      <c r="B22667" t="s">
        <v>82</v>
      </c>
      <c r="C22667" t="s">
        <v>83</v>
      </c>
      <c r="D22667" t="s">
        <v>37921</v>
      </c>
      <c r="E22667" t="s">
        <v>37922</v>
      </c>
      <c r="F22667" t="s">
        <v>1353</v>
      </c>
      <c r="G22667" t="s">
        <v>86</v>
      </c>
      <c r="H22667" t="s">
        <v>20</v>
      </c>
      <c r="I22667" t="s">
        <v>149</v>
      </c>
      <c r="J22667" t="s">
        <v>104</v>
      </c>
      <c r="K22667" t="s">
        <v>59</v>
      </c>
      <c r="L22667" t="s">
        <v>24</v>
      </c>
    </row>
    <row r="22668" spans="1:12" ht="12.75" hidden="1" customHeight="1">
      <c r="A22668" t="s">
        <v>528</v>
      </c>
      <c r="B22668" t="s">
        <v>82</v>
      </c>
      <c r="C22668" t="s">
        <v>83</v>
      </c>
      <c r="D22668" t="s">
        <v>37923</v>
      </c>
      <c r="E22668" t="s">
        <v>37924</v>
      </c>
      <c r="F22668" t="s">
        <v>1353</v>
      </c>
      <c r="G22668" t="s">
        <v>333</v>
      </c>
      <c r="H22668" t="s">
        <v>20</v>
      </c>
      <c r="I22668" t="s">
        <v>431</v>
      </c>
      <c r="J22668" t="s">
        <v>104</v>
      </c>
      <c r="K22668" t="s">
        <v>334</v>
      </c>
      <c r="L22668" t="s">
        <v>24</v>
      </c>
    </row>
    <row r="22669" spans="1:12" ht="12.75" hidden="1" customHeight="1">
      <c r="A22669" t="s">
        <v>299</v>
      </c>
      <c r="B22669" t="s">
        <v>300</v>
      </c>
      <c r="C22669" t="s">
        <v>35</v>
      </c>
      <c r="D22669" t="s">
        <v>37925</v>
      </c>
      <c r="E22669" t="s">
        <v>37926</v>
      </c>
      <c r="F22669" t="s">
        <v>1353</v>
      </c>
      <c r="G22669" t="s">
        <v>285</v>
      </c>
      <c r="H22669" t="s">
        <v>20</v>
      </c>
      <c r="I22669" t="s">
        <v>31</v>
      </c>
      <c r="J22669" t="s">
        <v>22</v>
      </c>
      <c r="K22669" t="s">
        <v>121</v>
      </c>
      <c r="L22669" t="s">
        <v>24</v>
      </c>
    </row>
    <row r="22670" spans="1:12" ht="12.75" hidden="1" customHeight="1">
      <c r="A22670" t="s">
        <v>369</v>
      </c>
      <c r="B22670" t="s">
        <v>82</v>
      </c>
      <c r="C22670" t="s">
        <v>83</v>
      </c>
      <c r="D22670" t="s">
        <v>37927</v>
      </c>
      <c r="E22670" t="s">
        <v>37928</v>
      </c>
      <c r="F22670" t="s">
        <v>1353</v>
      </c>
      <c r="G22670" t="s">
        <v>86</v>
      </c>
      <c r="H22670" t="s">
        <v>20</v>
      </c>
      <c r="I22670" t="s">
        <v>230</v>
      </c>
      <c r="J22670" t="s">
        <v>64</v>
      </c>
      <c r="K22670" t="s">
        <v>2766</v>
      </c>
      <c r="L22670" t="s">
        <v>24</v>
      </c>
    </row>
    <row r="22671" spans="1:12" ht="12.75" hidden="1" customHeight="1">
      <c r="A22671" t="s">
        <v>369</v>
      </c>
      <c r="B22671" t="s">
        <v>82</v>
      </c>
      <c r="C22671" t="s">
        <v>83</v>
      </c>
      <c r="D22671" t="s">
        <v>37927</v>
      </c>
      <c r="E22671" t="s">
        <v>37928</v>
      </c>
      <c r="F22671" t="s">
        <v>1353</v>
      </c>
      <c r="G22671" t="s">
        <v>86</v>
      </c>
      <c r="H22671" t="s">
        <v>20</v>
      </c>
      <c r="I22671" t="s">
        <v>230</v>
      </c>
      <c r="J22671" t="s">
        <v>64</v>
      </c>
      <c r="K22671" t="s">
        <v>46</v>
      </c>
      <c r="L22671" t="s">
        <v>24</v>
      </c>
    </row>
    <row r="22672" spans="1:12" ht="12.75" hidden="1" customHeight="1">
      <c r="A22672" t="s">
        <v>2361</v>
      </c>
      <c r="B22672" t="s">
        <v>82</v>
      </c>
      <c r="C22672" t="s">
        <v>83</v>
      </c>
      <c r="D22672" t="s">
        <v>37929</v>
      </c>
      <c r="E22672" t="s">
        <v>37930</v>
      </c>
      <c r="F22672" t="s">
        <v>1353</v>
      </c>
      <c r="G22672" t="s">
        <v>86</v>
      </c>
      <c r="H22672" t="s">
        <v>20</v>
      </c>
      <c r="I22672" t="s">
        <v>427</v>
      </c>
      <c r="J22672" t="s">
        <v>104</v>
      </c>
      <c r="K22672" t="s">
        <v>71</v>
      </c>
      <c r="L22672" t="s">
        <v>24</v>
      </c>
    </row>
    <row r="22673" spans="1:12" ht="12.75" hidden="1" customHeight="1">
      <c r="A22673" t="s">
        <v>190</v>
      </c>
      <c r="B22673" t="s">
        <v>77</v>
      </c>
      <c r="C22673" t="s">
        <v>14</v>
      </c>
      <c r="D22673" t="s">
        <v>37931</v>
      </c>
      <c r="E22673" t="s">
        <v>37932</v>
      </c>
      <c r="F22673" t="s">
        <v>1353</v>
      </c>
      <c r="G22673" t="s">
        <v>30</v>
      </c>
      <c r="H22673" t="s">
        <v>20</v>
      </c>
      <c r="I22673" t="s">
        <v>497</v>
      </c>
      <c r="J22673" t="s">
        <v>51</v>
      </c>
      <c r="K22673" t="s">
        <v>75</v>
      </c>
      <c r="L22673" t="s">
        <v>24</v>
      </c>
    </row>
    <row r="22674" spans="1:12" ht="12.75" hidden="1" customHeight="1">
      <c r="A22674" t="s">
        <v>494</v>
      </c>
      <c r="B22674" t="s">
        <v>54</v>
      </c>
      <c r="C22674" t="s">
        <v>14</v>
      </c>
      <c r="D22674" t="s">
        <v>37933</v>
      </c>
      <c r="E22674" t="s">
        <v>37934</v>
      </c>
      <c r="F22674" t="s">
        <v>1353</v>
      </c>
      <c r="G22674" t="s">
        <v>57</v>
      </c>
      <c r="H22674" t="s">
        <v>20</v>
      </c>
      <c r="I22674" t="s">
        <v>198</v>
      </c>
      <c r="J22674" t="s">
        <v>64</v>
      </c>
      <c r="K22674" t="s">
        <v>121</v>
      </c>
      <c r="L22674" t="s">
        <v>24</v>
      </c>
    </row>
    <row r="22675" spans="1:12" ht="12.75" hidden="1" customHeight="1">
      <c r="A22675" t="s">
        <v>494</v>
      </c>
      <c r="B22675" t="s">
        <v>54</v>
      </c>
      <c r="C22675" t="s">
        <v>14</v>
      </c>
      <c r="D22675" t="s">
        <v>37933</v>
      </c>
      <c r="E22675" t="s">
        <v>37934</v>
      </c>
      <c r="F22675" t="s">
        <v>1353</v>
      </c>
      <c r="G22675" t="s">
        <v>57</v>
      </c>
      <c r="H22675" t="s">
        <v>20</v>
      </c>
      <c r="I22675" t="s">
        <v>198</v>
      </c>
      <c r="J22675" t="s">
        <v>64</v>
      </c>
      <c r="K22675" t="s">
        <v>121</v>
      </c>
      <c r="L22675" t="s">
        <v>24</v>
      </c>
    </row>
    <row r="22676" spans="1:12" ht="12.75" hidden="1" customHeight="1">
      <c r="A22676" t="s">
        <v>16534</v>
      </c>
      <c r="B22676" t="s">
        <v>191</v>
      </c>
      <c r="C22676" t="s">
        <v>14</v>
      </c>
      <c r="D22676" t="s">
        <v>37935</v>
      </c>
      <c r="E22676" t="s">
        <v>37936</v>
      </c>
      <c r="F22676" t="s">
        <v>1353</v>
      </c>
      <c r="G22676" t="s">
        <v>57</v>
      </c>
      <c r="H22676" t="s">
        <v>20</v>
      </c>
      <c r="I22676" t="s">
        <v>497</v>
      </c>
      <c r="J22676" t="s">
        <v>51</v>
      </c>
      <c r="K22676" t="s">
        <v>231</v>
      </c>
      <c r="L22676" t="s">
        <v>24</v>
      </c>
    </row>
    <row r="22677" spans="1:12" ht="12.75" hidden="1" customHeight="1">
      <c r="A22677" t="s">
        <v>646</v>
      </c>
      <c r="B22677" t="s">
        <v>512</v>
      </c>
      <c r="C22677" t="s">
        <v>244</v>
      </c>
      <c r="D22677" t="s">
        <v>37937</v>
      </c>
      <c r="E22677" t="s">
        <v>37938</v>
      </c>
      <c r="F22677" t="s">
        <v>1353</v>
      </c>
      <c r="G22677" t="s">
        <v>509</v>
      </c>
      <c r="H22677" t="s">
        <v>20</v>
      </c>
      <c r="I22677" t="s">
        <v>4723</v>
      </c>
      <c r="J22677" t="s">
        <v>22</v>
      </c>
      <c r="K22677" t="s">
        <v>46</v>
      </c>
      <c r="L22677" t="s">
        <v>24</v>
      </c>
    </row>
    <row r="22678" spans="1:12" ht="12.75" hidden="1" customHeight="1">
      <c r="A22678" t="s">
        <v>171</v>
      </c>
      <c r="B22678" t="s">
        <v>364</v>
      </c>
      <c r="C22678" t="s">
        <v>83</v>
      </c>
      <c r="D22678" t="s">
        <v>37939</v>
      </c>
      <c r="E22678" t="s">
        <v>37940</v>
      </c>
      <c r="F22678" t="s">
        <v>1353</v>
      </c>
      <c r="G22678" t="s">
        <v>367</v>
      </c>
      <c r="H22678" t="s">
        <v>20</v>
      </c>
      <c r="I22678" t="s">
        <v>180</v>
      </c>
      <c r="J22678" t="s">
        <v>51</v>
      </c>
      <c r="K22678" t="s">
        <v>88</v>
      </c>
      <c r="L22678" t="s">
        <v>24</v>
      </c>
    </row>
    <row r="22679" spans="1:12" ht="12.75" hidden="1" customHeight="1">
      <c r="A22679" t="s">
        <v>369</v>
      </c>
      <c r="B22679" t="s">
        <v>82</v>
      </c>
      <c r="C22679" t="s">
        <v>83</v>
      </c>
      <c r="D22679" t="s">
        <v>37941</v>
      </c>
      <c r="E22679" t="s">
        <v>37942</v>
      </c>
      <c r="F22679" t="s">
        <v>1353</v>
      </c>
      <c r="G22679" t="s">
        <v>86</v>
      </c>
      <c r="H22679" t="s">
        <v>20</v>
      </c>
      <c r="I22679" t="s">
        <v>1951</v>
      </c>
      <c r="J22679" t="s">
        <v>51</v>
      </c>
      <c r="K22679" t="s">
        <v>46</v>
      </c>
      <c r="L22679" t="s">
        <v>24</v>
      </c>
    </row>
    <row r="22680" spans="1:12" ht="12.75" customHeight="1">
      <c r="A22680" t="s">
        <v>660</v>
      </c>
      <c r="B22680" t="s">
        <v>137</v>
      </c>
      <c r="C22680" t="s">
        <v>138</v>
      </c>
      <c r="D22680" t="s">
        <v>37943</v>
      </c>
      <c r="E22680" t="s">
        <v>37944</v>
      </c>
      <c r="F22680" t="s">
        <v>1353</v>
      </c>
      <c r="G22680" t="s">
        <v>619</v>
      </c>
      <c r="H22680" t="s">
        <v>20</v>
      </c>
      <c r="I22680" t="s">
        <v>1521</v>
      </c>
      <c r="J22680" t="s">
        <v>51</v>
      </c>
      <c r="K22680" t="s">
        <v>127</v>
      </c>
      <c r="L22680" t="s">
        <v>24</v>
      </c>
    </row>
    <row r="22681" spans="1:12" ht="12.75" hidden="1" customHeight="1">
      <c r="A22681" t="s">
        <v>660</v>
      </c>
      <c r="B22681" t="s">
        <v>137</v>
      </c>
      <c r="C22681" t="s">
        <v>138</v>
      </c>
      <c r="D22681" t="s">
        <v>37943</v>
      </c>
      <c r="E22681" t="s">
        <v>37944</v>
      </c>
      <c r="F22681" t="s">
        <v>1353</v>
      </c>
      <c r="G22681" t="s">
        <v>619</v>
      </c>
      <c r="H22681" t="s">
        <v>20</v>
      </c>
      <c r="I22681" t="s">
        <v>1521</v>
      </c>
      <c r="J22681" t="s">
        <v>51</v>
      </c>
      <c r="K22681" t="s">
        <v>59</v>
      </c>
      <c r="L22681" t="s">
        <v>24</v>
      </c>
    </row>
    <row r="22682" spans="1:12" ht="12.75" hidden="1" customHeight="1">
      <c r="A22682" t="s">
        <v>3006</v>
      </c>
      <c r="B22682" t="s">
        <v>227</v>
      </c>
      <c r="C22682" t="s">
        <v>138</v>
      </c>
      <c r="D22682" t="s">
        <v>37945</v>
      </c>
      <c r="E22682" t="s">
        <v>37946</v>
      </c>
      <c r="F22682" t="s">
        <v>1353</v>
      </c>
      <c r="G22682" t="s">
        <v>141</v>
      </c>
      <c r="H22682" t="s">
        <v>20</v>
      </c>
      <c r="I22682" t="s">
        <v>21</v>
      </c>
      <c r="J22682" t="s">
        <v>22</v>
      </c>
      <c r="K22682" t="s">
        <v>334</v>
      </c>
      <c r="L22682" t="s">
        <v>24</v>
      </c>
    </row>
    <row r="22683" spans="1:12" ht="12.75" hidden="1" customHeight="1">
      <c r="A22683" t="s">
        <v>4082</v>
      </c>
      <c r="B22683" t="s">
        <v>227</v>
      </c>
      <c r="C22683" t="s">
        <v>138</v>
      </c>
      <c r="D22683" t="s">
        <v>37947</v>
      </c>
      <c r="E22683" t="s">
        <v>37948</v>
      </c>
      <c r="F22683" t="s">
        <v>1353</v>
      </c>
      <c r="G22683" t="s">
        <v>141</v>
      </c>
      <c r="H22683" t="s">
        <v>20</v>
      </c>
      <c r="I22683" t="s">
        <v>45</v>
      </c>
      <c r="J22683" t="s">
        <v>22</v>
      </c>
      <c r="K22683" t="s">
        <v>945</v>
      </c>
      <c r="L22683" t="s">
        <v>24</v>
      </c>
    </row>
    <row r="22684" spans="1:12" ht="12.75" hidden="1" customHeight="1">
      <c r="A22684" t="s">
        <v>363</v>
      </c>
      <c r="B22684" t="s">
        <v>227</v>
      </c>
      <c r="C22684" t="s">
        <v>138</v>
      </c>
      <c r="D22684" t="s">
        <v>37949</v>
      </c>
      <c r="E22684" t="s">
        <v>37950</v>
      </c>
      <c r="F22684" t="s">
        <v>1353</v>
      </c>
      <c r="G22684" t="s">
        <v>141</v>
      </c>
      <c r="H22684" t="s">
        <v>20</v>
      </c>
      <c r="I22684" t="s">
        <v>45</v>
      </c>
      <c r="J22684" t="s">
        <v>22</v>
      </c>
      <c r="K22684" t="s">
        <v>75</v>
      </c>
      <c r="L22684" t="s">
        <v>24</v>
      </c>
    </row>
    <row r="22685" spans="1:12" ht="12.75" customHeight="1">
      <c r="A22685" t="s">
        <v>847</v>
      </c>
      <c r="B22685" t="s">
        <v>351</v>
      </c>
      <c r="C22685" t="s">
        <v>83</v>
      </c>
      <c r="D22685" t="s">
        <v>37951</v>
      </c>
      <c r="E22685" t="s">
        <v>37952</v>
      </c>
      <c r="F22685" t="s">
        <v>1353</v>
      </c>
      <c r="G22685" t="s">
        <v>323</v>
      </c>
      <c r="H22685" t="s">
        <v>20</v>
      </c>
      <c r="I22685" t="s">
        <v>16121</v>
      </c>
      <c r="J22685" t="s">
        <v>22</v>
      </c>
      <c r="K22685" t="s">
        <v>52</v>
      </c>
      <c r="L22685" t="s">
        <v>24</v>
      </c>
    </row>
    <row r="22686" spans="1:12" ht="12.75" customHeight="1">
      <c r="A22686" t="s">
        <v>847</v>
      </c>
      <c r="B22686" t="s">
        <v>351</v>
      </c>
      <c r="C22686" t="s">
        <v>83</v>
      </c>
      <c r="D22686" t="s">
        <v>37951</v>
      </c>
      <c r="E22686" t="s">
        <v>37952</v>
      </c>
      <c r="F22686" t="s">
        <v>1353</v>
      </c>
      <c r="G22686" t="s">
        <v>323</v>
      </c>
      <c r="H22686" t="s">
        <v>20</v>
      </c>
      <c r="I22686" t="s">
        <v>16121</v>
      </c>
      <c r="J22686" t="s">
        <v>22</v>
      </c>
      <c r="K22686" t="s">
        <v>52</v>
      </c>
      <c r="L22686" t="s">
        <v>24</v>
      </c>
    </row>
    <row r="22687" spans="1:12" ht="12.75" customHeight="1">
      <c r="A22687" t="s">
        <v>1838</v>
      </c>
      <c r="B22687" t="s">
        <v>145</v>
      </c>
      <c r="C22687" t="s">
        <v>138</v>
      </c>
      <c r="D22687" t="s">
        <v>37953</v>
      </c>
      <c r="E22687" t="s">
        <v>37954</v>
      </c>
      <c r="F22687" t="s">
        <v>1353</v>
      </c>
      <c r="G22687" t="s">
        <v>148</v>
      </c>
      <c r="H22687" t="s">
        <v>20</v>
      </c>
      <c r="I22687" t="s">
        <v>185</v>
      </c>
      <c r="J22687" t="s">
        <v>51</v>
      </c>
      <c r="K22687" t="s">
        <v>52</v>
      </c>
      <c r="L22687" t="s">
        <v>24</v>
      </c>
    </row>
    <row r="22688" spans="1:12" ht="12.75" hidden="1" customHeight="1">
      <c r="A22688" t="s">
        <v>363</v>
      </c>
      <c r="B22688" t="s">
        <v>227</v>
      </c>
      <c r="C22688" t="s">
        <v>138</v>
      </c>
      <c r="D22688" t="s">
        <v>37955</v>
      </c>
      <c r="E22688" t="s">
        <v>37956</v>
      </c>
      <c r="F22688" t="s">
        <v>1353</v>
      </c>
      <c r="G22688" t="s">
        <v>141</v>
      </c>
      <c r="H22688" t="s">
        <v>20</v>
      </c>
      <c r="I22688" t="s">
        <v>180</v>
      </c>
      <c r="J22688" t="s">
        <v>51</v>
      </c>
      <c r="K22688" t="s">
        <v>46</v>
      </c>
      <c r="L22688" t="s">
        <v>24</v>
      </c>
    </row>
    <row r="22689" spans="1:12" ht="12.75" hidden="1" customHeight="1">
      <c r="A22689" t="s">
        <v>16597</v>
      </c>
      <c r="B22689" t="s">
        <v>137</v>
      </c>
      <c r="C22689" t="s">
        <v>138</v>
      </c>
      <c r="D22689" t="s">
        <v>37957</v>
      </c>
      <c r="E22689" t="s">
        <v>37958</v>
      </c>
      <c r="F22689" t="s">
        <v>1353</v>
      </c>
      <c r="G22689" t="s">
        <v>141</v>
      </c>
      <c r="H22689" t="s">
        <v>20</v>
      </c>
      <c r="I22689" t="s">
        <v>1875</v>
      </c>
      <c r="J22689" t="s">
        <v>51</v>
      </c>
      <c r="K22689" t="s">
        <v>334</v>
      </c>
      <c r="L22689" t="s">
        <v>24</v>
      </c>
    </row>
    <row r="22690" spans="1:12" ht="12.75" customHeight="1">
      <c r="A22690" t="s">
        <v>7756</v>
      </c>
      <c r="B22690" t="s">
        <v>227</v>
      </c>
      <c r="C22690" t="s">
        <v>138</v>
      </c>
      <c r="D22690" t="s">
        <v>37959</v>
      </c>
      <c r="E22690" t="s">
        <v>37960</v>
      </c>
      <c r="F22690" t="s">
        <v>1353</v>
      </c>
      <c r="G22690" t="s">
        <v>141</v>
      </c>
      <c r="H22690" t="s">
        <v>20</v>
      </c>
      <c r="I22690" t="s">
        <v>37961</v>
      </c>
      <c r="J22690" t="s">
        <v>22</v>
      </c>
      <c r="K22690" t="s">
        <v>52</v>
      </c>
      <c r="L22690" t="s">
        <v>24</v>
      </c>
    </row>
    <row r="22691" spans="1:12" ht="12.75" customHeight="1">
      <c r="A22691" t="s">
        <v>220</v>
      </c>
      <c r="B22691" t="s">
        <v>82</v>
      </c>
      <c r="C22691" t="s">
        <v>83</v>
      </c>
      <c r="D22691" t="s">
        <v>37962</v>
      </c>
      <c r="E22691" t="s">
        <v>37963</v>
      </c>
      <c r="F22691" t="s">
        <v>1353</v>
      </c>
      <c r="G22691" t="s">
        <v>86</v>
      </c>
      <c r="H22691" t="s">
        <v>20</v>
      </c>
      <c r="I22691" t="s">
        <v>189</v>
      </c>
      <c r="J22691" t="s">
        <v>51</v>
      </c>
      <c r="K22691" t="s">
        <v>52</v>
      </c>
      <c r="L22691" t="s">
        <v>24</v>
      </c>
    </row>
    <row r="22692" spans="1:12" ht="12.75" customHeight="1">
      <c r="A22692" t="s">
        <v>363</v>
      </c>
      <c r="B22692" t="s">
        <v>145</v>
      </c>
      <c r="C22692" t="s">
        <v>138</v>
      </c>
      <c r="D22692" t="s">
        <v>37964</v>
      </c>
      <c r="E22692" t="s">
        <v>37965</v>
      </c>
      <c r="F22692" t="s">
        <v>1353</v>
      </c>
      <c r="G22692" t="s">
        <v>148</v>
      </c>
      <c r="H22692" t="s">
        <v>20</v>
      </c>
      <c r="I22692" t="s">
        <v>500</v>
      </c>
      <c r="J22692" t="s">
        <v>51</v>
      </c>
      <c r="K22692" t="s">
        <v>52</v>
      </c>
      <c r="L22692" t="s">
        <v>24</v>
      </c>
    </row>
    <row r="22693" spans="1:12" ht="12.75" hidden="1" customHeight="1">
      <c r="A22693" t="s">
        <v>383</v>
      </c>
      <c r="B22693" t="s">
        <v>145</v>
      </c>
      <c r="C22693" t="s">
        <v>138</v>
      </c>
      <c r="D22693" t="s">
        <v>37966</v>
      </c>
      <c r="E22693" t="s">
        <v>37967</v>
      </c>
      <c r="F22693" t="s">
        <v>1353</v>
      </c>
      <c r="G22693" t="s">
        <v>148</v>
      </c>
      <c r="H22693" t="s">
        <v>20</v>
      </c>
      <c r="I22693" t="s">
        <v>1899</v>
      </c>
      <c r="J22693" t="s">
        <v>51</v>
      </c>
      <c r="K22693" t="s">
        <v>334</v>
      </c>
      <c r="L22693" t="s">
        <v>24</v>
      </c>
    </row>
    <row r="22694" spans="1:12" ht="12.75" hidden="1" customHeight="1">
      <c r="A22694" t="s">
        <v>26326</v>
      </c>
      <c r="B22694" t="s">
        <v>336</v>
      </c>
      <c r="C22694" t="s">
        <v>83</v>
      </c>
      <c r="D22694" t="s">
        <v>37968</v>
      </c>
      <c r="E22694" t="s">
        <v>37969</v>
      </c>
      <c r="F22694" t="s">
        <v>1353</v>
      </c>
      <c r="G22694" t="s">
        <v>443</v>
      </c>
      <c r="H22694" t="s">
        <v>20</v>
      </c>
      <c r="I22694" t="s">
        <v>444</v>
      </c>
      <c r="J22694" t="s">
        <v>104</v>
      </c>
      <c r="K22694" t="s">
        <v>334</v>
      </c>
      <c r="L22694" t="s">
        <v>24</v>
      </c>
    </row>
    <row r="22695" spans="1:12" ht="12.75" customHeight="1">
      <c r="A22695" t="s">
        <v>5909</v>
      </c>
      <c r="B22695" t="s">
        <v>958</v>
      </c>
      <c r="C22695" t="s">
        <v>138</v>
      </c>
      <c r="D22695" t="s">
        <v>37970</v>
      </c>
      <c r="E22695" t="s">
        <v>37971</v>
      </c>
      <c r="F22695" t="s">
        <v>1353</v>
      </c>
      <c r="G22695" t="s">
        <v>961</v>
      </c>
      <c r="H22695" t="s">
        <v>20</v>
      </c>
      <c r="I22695" t="s">
        <v>448</v>
      </c>
      <c r="J22695" t="s">
        <v>104</v>
      </c>
      <c r="K22695" t="s">
        <v>127</v>
      </c>
      <c r="L22695" t="s">
        <v>24</v>
      </c>
    </row>
    <row r="22696" spans="1:12" ht="12.75" hidden="1" customHeight="1">
      <c r="A22696" t="s">
        <v>37972</v>
      </c>
      <c r="B22696" t="s">
        <v>257</v>
      </c>
      <c r="C22696" t="s">
        <v>138</v>
      </c>
      <c r="D22696" t="s">
        <v>37973</v>
      </c>
      <c r="E22696" t="s">
        <v>37974</v>
      </c>
      <c r="F22696" t="s">
        <v>1353</v>
      </c>
      <c r="G22696" t="s">
        <v>260</v>
      </c>
      <c r="H22696" t="s">
        <v>20</v>
      </c>
      <c r="I22696" t="s">
        <v>696</v>
      </c>
      <c r="J22696" t="s">
        <v>104</v>
      </c>
      <c r="K22696" t="s">
        <v>46</v>
      </c>
      <c r="L22696" t="s">
        <v>24</v>
      </c>
    </row>
    <row r="22697" spans="1:12" ht="12.75" customHeight="1">
      <c r="A22697" t="s">
        <v>363</v>
      </c>
      <c r="B22697" t="s">
        <v>428</v>
      </c>
      <c r="C22697" t="s">
        <v>83</v>
      </c>
      <c r="D22697" t="s">
        <v>37975</v>
      </c>
      <c r="E22697" t="s">
        <v>37976</v>
      </c>
      <c r="F22697" t="s">
        <v>1353</v>
      </c>
      <c r="G22697" t="s">
        <v>327</v>
      </c>
      <c r="H22697" t="s">
        <v>20</v>
      </c>
      <c r="I22697" t="s">
        <v>6324</v>
      </c>
      <c r="J22697" t="s">
        <v>22</v>
      </c>
      <c r="K22697" t="s">
        <v>52</v>
      </c>
      <c r="L22697" t="s">
        <v>24</v>
      </c>
    </row>
    <row r="22698" spans="1:12" ht="12.75" customHeight="1">
      <c r="A22698" t="s">
        <v>363</v>
      </c>
      <c r="B22698" t="s">
        <v>428</v>
      </c>
      <c r="C22698" t="s">
        <v>83</v>
      </c>
      <c r="D22698" t="s">
        <v>37975</v>
      </c>
      <c r="E22698" t="s">
        <v>37976</v>
      </c>
      <c r="F22698" t="s">
        <v>1353</v>
      </c>
      <c r="G22698" t="s">
        <v>327</v>
      </c>
      <c r="H22698" t="s">
        <v>20</v>
      </c>
      <c r="I22698" t="s">
        <v>6324</v>
      </c>
      <c r="J22698" t="s">
        <v>22</v>
      </c>
      <c r="K22698" t="s">
        <v>52</v>
      </c>
      <c r="L22698" t="s">
        <v>24</v>
      </c>
    </row>
    <row r="22699" spans="1:12" ht="12.75" customHeight="1">
      <c r="A22699" t="s">
        <v>7813</v>
      </c>
      <c r="B22699" t="s">
        <v>392</v>
      </c>
      <c r="C22699" t="s">
        <v>83</v>
      </c>
      <c r="D22699" t="s">
        <v>37977</v>
      </c>
      <c r="E22699" t="s">
        <v>37978</v>
      </c>
      <c r="F22699" t="s">
        <v>1353</v>
      </c>
      <c r="G22699" t="s">
        <v>311</v>
      </c>
      <c r="H22699" t="s">
        <v>20</v>
      </c>
      <c r="I22699" t="s">
        <v>2620</v>
      </c>
      <c r="J22699" t="s">
        <v>51</v>
      </c>
      <c r="K22699" t="s">
        <v>52</v>
      </c>
      <c r="L22699" t="s">
        <v>24</v>
      </c>
    </row>
    <row r="22700" spans="1:12" ht="12.75" customHeight="1">
      <c r="A22700" t="s">
        <v>26743</v>
      </c>
      <c r="B22700" t="s">
        <v>539</v>
      </c>
      <c r="C22700" t="s">
        <v>152</v>
      </c>
      <c r="D22700" t="s">
        <v>37979</v>
      </c>
      <c r="E22700" t="s">
        <v>37980</v>
      </c>
      <c r="F22700" t="s">
        <v>1353</v>
      </c>
      <c r="G22700" t="s">
        <v>542</v>
      </c>
      <c r="H22700" t="s">
        <v>20</v>
      </c>
      <c r="I22700" t="s">
        <v>3605</v>
      </c>
      <c r="J22700" t="s">
        <v>22</v>
      </c>
      <c r="K22700" t="s">
        <v>52</v>
      </c>
      <c r="L22700" t="s">
        <v>24</v>
      </c>
    </row>
    <row r="22701" spans="1:12" ht="12.75" hidden="1" customHeight="1">
      <c r="A22701" t="s">
        <v>13646</v>
      </c>
      <c r="B22701" t="s">
        <v>428</v>
      </c>
      <c r="C22701" t="s">
        <v>83</v>
      </c>
      <c r="D22701" t="s">
        <v>37981</v>
      </c>
      <c r="E22701" t="s">
        <v>37982</v>
      </c>
      <c r="F22701" t="s">
        <v>1353</v>
      </c>
      <c r="G22701" t="s">
        <v>327</v>
      </c>
      <c r="H22701" t="s">
        <v>20</v>
      </c>
      <c r="I22701" t="s">
        <v>4689</v>
      </c>
      <c r="J22701" t="s">
        <v>51</v>
      </c>
      <c r="K22701" t="s">
        <v>334</v>
      </c>
      <c r="L22701" t="s">
        <v>24</v>
      </c>
    </row>
    <row r="22702" spans="1:12" ht="12.75" customHeight="1">
      <c r="A22702" t="s">
        <v>771</v>
      </c>
      <c r="B22702" t="s">
        <v>428</v>
      </c>
      <c r="C22702" t="s">
        <v>83</v>
      </c>
      <c r="D22702" t="s">
        <v>37983</v>
      </c>
      <c r="E22702" t="s">
        <v>37984</v>
      </c>
      <c r="F22702" t="s">
        <v>1353</v>
      </c>
      <c r="G22702" t="s">
        <v>327</v>
      </c>
      <c r="H22702" t="s">
        <v>20</v>
      </c>
      <c r="I22702" t="s">
        <v>230</v>
      </c>
      <c r="J22702" t="s">
        <v>64</v>
      </c>
      <c r="K22702" t="s">
        <v>52</v>
      </c>
      <c r="L22702" t="s">
        <v>24</v>
      </c>
    </row>
    <row r="22703" spans="1:12" ht="12.75" hidden="1" customHeight="1">
      <c r="A22703" t="s">
        <v>242</v>
      </c>
      <c r="B22703" t="s">
        <v>351</v>
      </c>
      <c r="C22703" t="s">
        <v>83</v>
      </c>
      <c r="D22703" t="s">
        <v>37985</v>
      </c>
      <c r="E22703" t="s">
        <v>37986</v>
      </c>
      <c r="F22703" t="s">
        <v>1353</v>
      </c>
      <c r="G22703" t="s">
        <v>323</v>
      </c>
      <c r="H22703" t="s">
        <v>20</v>
      </c>
      <c r="I22703" t="s">
        <v>170</v>
      </c>
      <c r="J22703" t="s">
        <v>51</v>
      </c>
      <c r="K22703" t="s">
        <v>88</v>
      </c>
      <c r="L22703" t="s">
        <v>24</v>
      </c>
    </row>
    <row r="22704" spans="1:12" ht="12.75" hidden="1" customHeight="1">
      <c r="A22704" t="s">
        <v>528</v>
      </c>
      <c r="B22704" t="s">
        <v>512</v>
      </c>
      <c r="C22704" t="s">
        <v>244</v>
      </c>
      <c r="D22704" t="s">
        <v>37987</v>
      </c>
      <c r="E22704" t="s">
        <v>37988</v>
      </c>
      <c r="F22704" t="s">
        <v>1353</v>
      </c>
      <c r="G22704" t="s">
        <v>509</v>
      </c>
      <c r="H22704" t="s">
        <v>20</v>
      </c>
      <c r="I22704" t="s">
        <v>45</v>
      </c>
      <c r="J22704" t="s">
        <v>22</v>
      </c>
      <c r="K22704" t="s">
        <v>46</v>
      </c>
      <c r="L22704" t="s">
        <v>24</v>
      </c>
    </row>
    <row r="22705" spans="1:12" ht="12.75" hidden="1" customHeight="1">
      <c r="A22705" t="s">
        <v>4190</v>
      </c>
      <c r="B22705" t="s">
        <v>871</v>
      </c>
      <c r="C22705" t="s">
        <v>872</v>
      </c>
      <c r="D22705" t="s">
        <v>37989</v>
      </c>
      <c r="E22705" t="s">
        <v>37990</v>
      </c>
      <c r="F22705" t="s">
        <v>1353</v>
      </c>
      <c r="G22705" t="s">
        <v>542</v>
      </c>
      <c r="H22705" t="s">
        <v>20</v>
      </c>
      <c r="I22705" t="s">
        <v>13307</v>
      </c>
      <c r="J22705" t="s">
        <v>64</v>
      </c>
      <c r="K22705" t="s">
        <v>75</v>
      </c>
      <c r="L22705" t="s">
        <v>24</v>
      </c>
    </row>
    <row r="22706" spans="1:12" ht="12.75" hidden="1" customHeight="1">
      <c r="A22706" t="s">
        <v>563</v>
      </c>
      <c r="B22706" t="s">
        <v>512</v>
      </c>
      <c r="C22706" t="s">
        <v>244</v>
      </c>
      <c r="D22706" t="s">
        <v>37991</v>
      </c>
      <c r="E22706" t="s">
        <v>37992</v>
      </c>
      <c r="F22706" t="s">
        <v>1353</v>
      </c>
      <c r="G22706" t="s">
        <v>247</v>
      </c>
      <c r="H22706" t="s">
        <v>20</v>
      </c>
      <c r="I22706" t="s">
        <v>74</v>
      </c>
      <c r="J22706" t="s">
        <v>51</v>
      </c>
      <c r="K22706" t="s">
        <v>75</v>
      </c>
      <c r="L22706" t="s">
        <v>24</v>
      </c>
    </row>
    <row r="22707" spans="1:12" ht="12.75" customHeight="1">
      <c r="A22707" t="s">
        <v>199</v>
      </c>
      <c r="B22707" t="s">
        <v>843</v>
      </c>
      <c r="C22707" t="s">
        <v>152</v>
      </c>
      <c r="D22707" t="s">
        <v>37993</v>
      </c>
      <c r="E22707" t="s">
        <v>37994</v>
      </c>
      <c r="F22707" t="s">
        <v>1353</v>
      </c>
      <c r="G22707" t="s">
        <v>825</v>
      </c>
      <c r="H22707" t="s">
        <v>20</v>
      </c>
      <c r="I22707" t="s">
        <v>500</v>
      </c>
      <c r="J22707" t="s">
        <v>51</v>
      </c>
      <c r="K22707" t="s">
        <v>52</v>
      </c>
      <c r="L22707" t="s">
        <v>24</v>
      </c>
    </row>
    <row r="22708" spans="1:12" ht="12.75" hidden="1" customHeight="1">
      <c r="A22708" t="s">
        <v>4661</v>
      </c>
      <c r="B22708" t="s">
        <v>1018</v>
      </c>
      <c r="C22708" t="s">
        <v>244</v>
      </c>
      <c r="D22708" t="s">
        <v>37995</v>
      </c>
      <c r="E22708" t="s">
        <v>37996</v>
      </c>
      <c r="F22708" t="s">
        <v>1353</v>
      </c>
      <c r="G22708" t="s">
        <v>509</v>
      </c>
      <c r="H22708" t="s">
        <v>20</v>
      </c>
      <c r="I22708" t="s">
        <v>738</v>
      </c>
      <c r="J22708" t="s">
        <v>64</v>
      </c>
      <c r="K22708" t="s">
        <v>75</v>
      </c>
      <c r="L22708" t="s">
        <v>24</v>
      </c>
    </row>
    <row r="22709" spans="1:12" ht="12.75" customHeight="1">
      <c r="A22709" t="s">
        <v>1090</v>
      </c>
      <c r="B22709" t="s">
        <v>151</v>
      </c>
      <c r="C22709" t="s">
        <v>152</v>
      </c>
      <c r="D22709" t="s">
        <v>37997</v>
      </c>
      <c r="E22709" t="s">
        <v>37998</v>
      </c>
      <c r="F22709" t="s">
        <v>1353</v>
      </c>
      <c r="G22709" t="s">
        <v>156</v>
      </c>
      <c r="H22709" t="s">
        <v>20</v>
      </c>
      <c r="I22709" t="s">
        <v>770</v>
      </c>
      <c r="J22709" t="s">
        <v>64</v>
      </c>
      <c r="K22709" t="s">
        <v>52</v>
      </c>
      <c r="L22709" t="s">
        <v>24</v>
      </c>
    </row>
    <row r="22710" spans="1:12" ht="12.75" hidden="1" customHeight="1">
      <c r="A22710" t="s">
        <v>860</v>
      </c>
      <c r="B22710" t="s">
        <v>861</v>
      </c>
      <c r="C22710" t="s">
        <v>152</v>
      </c>
      <c r="D22710" t="s">
        <v>37999</v>
      </c>
      <c r="E22710" t="s">
        <v>38000</v>
      </c>
      <c r="F22710" t="s">
        <v>1353</v>
      </c>
      <c r="G22710" t="s">
        <v>542</v>
      </c>
      <c r="H22710" t="s">
        <v>20</v>
      </c>
      <c r="I22710" t="s">
        <v>632</v>
      </c>
      <c r="J22710" t="s">
        <v>64</v>
      </c>
      <c r="K22710" t="s">
        <v>121</v>
      </c>
      <c r="L22710" t="s">
        <v>24</v>
      </c>
    </row>
    <row r="22711" spans="1:12" ht="12.75" hidden="1" customHeight="1">
      <c r="A22711" t="s">
        <v>860</v>
      </c>
      <c r="B22711" t="s">
        <v>861</v>
      </c>
      <c r="C22711" t="s">
        <v>152</v>
      </c>
      <c r="D22711" t="s">
        <v>37999</v>
      </c>
      <c r="E22711" t="s">
        <v>38000</v>
      </c>
      <c r="F22711" t="s">
        <v>1353</v>
      </c>
      <c r="G22711" t="s">
        <v>542</v>
      </c>
      <c r="H22711" t="s">
        <v>20</v>
      </c>
      <c r="I22711" t="s">
        <v>632</v>
      </c>
      <c r="J22711" t="s">
        <v>64</v>
      </c>
      <c r="K22711" t="s">
        <v>121</v>
      </c>
      <c r="L22711" t="s">
        <v>24</v>
      </c>
    </row>
    <row r="22712" spans="1:12" ht="12.75" customHeight="1">
      <c r="A22712" t="s">
        <v>866</v>
      </c>
      <c r="B22712" t="s">
        <v>866</v>
      </c>
      <c r="C22712" t="s">
        <v>152</v>
      </c>
      <c r="D22712" t="s">
        <v>38001</v>
      </c>
      <c r="E22712" t="s">
        <v>38002</v>
      </c>
      <c r="F22712" t="s">
        <v>1353</v>
      </c>
      <c r="G22712" t="s">
        <v>829</v>
      </c>
      <c r="H22712" t="s">
        <v>20</v>
      </c>
      <c r="I22712" t="s">
        <v>403</v>
      </c>
      <c r="J22712" t="s">
        <v>104</v>
      </c>
      <c r="K22712" t="s">
        <v>52</v>
      </c>
      <c r="L22712" t="s">
        <v>24</v>
      </c>
    </row>
    <row r="22713" spans="1:12" ht="12.75" hidden="1" customHeight="1">
      <c r="A22713" t="s">
        <v>1324</v>
      </c>
      <c r="B22713" t="s">
        <v>100</v>
      </c>
      <c r="C22713" t="s">
        <v>14</v>
      </c>
      <c r="D22713" t="s">
        <v>38003</v>
      </c>
      <c r="E22713" t="s">
        <v>38004</v>
      </c>
      <c r="F22713" t="s">
        <v>1353</v>
      </c>
      <c r="G22713" t="s">
        <v>18</v>
      </c>
      <c r="H22713" t="s">
        <v>20</v>
      </c>
      <c r="I22713" t="s">
        <v>17043</v>
      </c>
      <c r="J22713" t="s">
        <v>104</v>
      </c>
      <c r="K22713" t="s">
        <v>121</v>
      </c>
      <c r="L22713" t="s">
        <v>24</v>
      </c>
    </row>
    <row r="22714" spans="1:12" ht="12.75" hidden="1" customHeight="1">
      <c r="A22714" t="s">
        <v>38005</v>
      </c>
      <c r="B22714" t="s">
        <v>13</v>
      </c>
      <c r="C22714" t="s">
        <v>14</v>
      </c>
      <c r="D22714" t="s">
        <v>38006</v>
      </c>
      <c r="E22714" t="s">
        <v>38007</v>
      </c>
      <c r="F22714" t="s">
        <v>1353</v>
      </c>
      <c r="G22714" t="s">
        <v>19</v>
      </c>
      <c r="H22714" t="s">
        <v>20</v>
      </c>
      <c r="I22714" t="s">
        <v>424</v>
      </c>
      <c r="J22714" t="s">
        <v>104</v>
      </c>
      <c r="K22714" t="s">
        <v>75</v>
      </c>
      <c r="L22714" t="s">
        <v>24</v>
      </c>
    </row>
    <row r="22715" spans="1:12" ht="12.75" customHeight="1">
      <c r="A22715" t="s">
        <v>1126</v>
      </c>
      <c r="B22715" t="s">
        <v>13</v>
      </c>
      <c r="C22715" t="s">
        <v>14</v>
      </c>
      <c r="D22715" t="s">
        <v>38008</v>
      </c>
      <c r="E22715" t="s">
        <v>38009</v>
      </c>
      <c r="F22715" t="s">
        <v>1353</v>
      </c>
      <c r="G22715" t="s">
        <v>19</v>
      </c>
      <c r="H22715" t="s">
        <v>20</v>
      </c>
      <c r="I22715" t="s">
        <v>451</v>
      </c>
      <c r="J22715" t="s">
        <v>104</v>
      </c>
      <c r="K22715" t="s">
        <v>127</v>
      </c>
      <c r="L22715" t="s">
        <v>24</v>
      </c>
    </row>
    <row r="22716" spans="1:12" ht="12.75" customHeight="1">
      <c r="A22716" t="s">
        <v>38010</v>
      </c>
      <c r="B22716" t="s">
        <v>308</v>
      </c>
      <c r="C22716" t="s">
        <v>83</v>
      </c>
      <c r="D22716" t="s">
        <v>38011</v>
      </c>
      <c r="E22716" t="s">
        <v>38012</v>
      </c>
      <c r="F22716" t="s">
        <v>1353</v>
      </c>
      <c r="G22716" t="s">
        <v>311</v>
      </c>
      <c r="H22716" t="s">
        <v>20</v>
      </c>
      <c r="I22716" t="s">
        <v>261</v>
      </c>
      <c r="J22716" t="s">
        <v>22</v>
      </c>
      <c r="K22716" t="s">
        <v>52</v>
      </c>
      <c r="L22716" t="s">
        <v>24</v>
      </c>
    </row>
    <row r="22717" spans="1:12" ht="12.75" hidden="1" customHeight="1">
      <c r="A22717" t="s">
        <v>1605</v>
      </c>
      <c r="B22717" t="s">
        <v>392</v>
      </c>
      <c r="C22717" t="s">
        <v>83</v>
      </c>
      <c r="D22717" t="s">
        <v>38013</v>
      </c>
      <c r="E22717" t="s">
        <v>38014</v>
      </c>
      <c r="F22717" t="s">
        <v>1353</v>
      </c>
      <c r="G22717" t="s">
        <v>311</v>
      </c>
      <c r="H22717" t="s">
        <v>20</v>
      </c>
      <c r="I22717" t="s">
        <v>45</v>
      </c>
      <c r="J22717" t="s">
        <v>22</v>
      </c>
      <c r="K22717" t="s">
        <v>46</v>
      </c>
      <c r="L22717" t="s">
        <v>24</v>
      </c>
    </row>
    <row r="22718" spans="1:12" ht="12.75" hidden="1" customHeight="1">
      <c r="A22718" t="s">
        <v>3226</v>
      </c>
      <c r="B22718" t="s">
        <v>145</v>
      </c>
      <c r="C22718" t="s">
        <v>138</v>
      </c>
      <c r="D22718" t="s">
        <v>38015</v>
      </c>
      <c r="E22718" t="s">
        <v>38016</v>
      </c>
      <c r="F22718" t="s">
        <v>1353</v>
      </c>
      <c r="G22718" t="s">
        <v>148</v>
      </c>
      <c r="H22718" t="s">
        <v>20</v>
      </c>
      <c r="I22718" t="s">
        <v>180</v>
      </c>
      <c r="J22718" t="s">
        <v>51</v>
      </c>
      <c r="K22718" t="s">
        <v>46</v>
      </c>
      <c r="L22718" t="s">
        <v>24</v>
      </c>
    </row>
    <row r="22719" spans="1:12" ht="12.75" hidden="1" customHeight="1">
      <c r="A22719" t="s">
        <v>3226</v>
      </c>
      <c r="B22719" t="s">
        <v>145</v>
      </c>
      <c r="C22719" t="s">
        <v>138</v>
      </c>
      <c r="D22719" t="s">
        <v>38015</v>
      </c>
      <c r="E22719" t="s">
        <v>38016</v>
      </c>
      <c r="F22719" t="s">
        <v>1353</v>
      </c>
      <c r="G22719" t="s">
        <v>148</v>
      </c>
      <c r="H22719" t="s">
        <v>20</v>
      </c>
      <c r="I22719" t="s">
        <v>180</v>
      </c>
      <c r="J22719" t="s">
        <v>51</v>
      </c>
      <c r="K22719" t="s">
        <v>46</v>
      </c>
      <c r="L22719" t="s">
        <v>24</v>
      </c>
    </row>
    <row r="22720" spans="1:12" ht="12.75" customHeight="1">
      <c r="A22720" t="s">
        <v>539</v>
      </c>
      <c r="B22720" t="s">
        <v>145</v>
      </c>
      <c r="C22720" t="s">
        <v>138</v>
      </c>
      <c r="D22720" t="s">
        <v>38017</v>
      </c>
      <c r="E22720" t="s">
        <v>38018</v>
      </c>
      <c r="F22720" t="s">
        <v>1353</v>
      </c>
      <c r="G22720" t="s">
        <v>148</v>
      </c>
      <c r="H22720" t="s">
        <v>20</v>
      </c>
      <c r="I22720" t="s">
        <v>261</v>
      </c>
      <c r="J22720" t="s">
        <v>22</v>
      </c>
      <c r="K22720" t="s">
        <v>52</v>
      </c>
      <c r="L22720" t="s">
        <v>24</v>
      </c>
    </row>
    <row r="22721" spans="1:12" ht="12.75" customHeight="1">
      <c r="A22721" t="s">
        <v>539</v>
      </c>
      <c r="B22721" t="s">
        <v>145</v>
      </c>
      <c r="C22721" t="s">
        <v>138</v>
      </c>
      <c r="D22721" t="s">
        <v>38017</v>
      </c>
      <c r="E22721" t="s">
        <v>38018</v>
      </c>
      <c r="F22721" t="s">
        <v>1353</v>
      </c>
      <c r="G22721" t="s">
        <v>148</v>
      </c>
      <c r="H22721" t="s">
        <v>20</v>
      </c>
      <c r="I22721" t="s">
        <v>261</v>
      </c>
      <c r="J22721" t="s">
        <v>22</v>
      </c>
      <c r="K22721" t="s">
        <v>52</v>
      </c>
      <c r="L22721" t="s">
        <v>24</v>
      </c>
    </row>
    <row r="22722" spans="1:12" ht="12.75" customHeight="1">
      <c r="A22722" t="s">
        <v>144</v>
      </c>
      <c r="B22722" t="s">
        <v>1402</v>
      </c>
      <c r="C22722" t="s">
        <v>138</v>
      </c>
      <c r="D22722" t="s">
        <v>38019</v>
      </c>
      <c r="E22722" t="s">
        <v>38020</v>
      </c>
      <c r="F22722" t="s">
        <v>1353</v>
      </c>
      <c r="G22722" t="s">
        <v>701</v>
      </c>
      <c r="H22722" t="s">
        <v>20</v>
      </c>
      <c r="I22722" t="s">
        <v>361</v>
      </c>
      <c r="J22722" t="s">
        <v>64</v>
      </c>
      <c r="K22722" t="s">
        <v>52</v>
      </c>
      <c r="L22722" t="s">
        <v>24</v>
      </c>
    </row>
    <row r="22723" spans="1:12" ht="12.75" customHeight="1">
      <c r="A22723" t="s">
        <v>144</v>
      </c>
      <c r="B22723" t="s">
        <v>1402</v>
      </c>
      <c r="C22723" t="s">
        <v>138</v>
      </c>
      <c r="D22723" t="s">
        <v>38019</v>
      </c>
      <c r="E22723" t="s">
        <v>38020</v>
      </c>
      <c r="F22723" t="s">
        <v>1353</v>
      </c>
      <c r="G22723" t="s">
        <v>701</v>
      </c>
      <c r="H22723" t="s">
        <v>20</v>
      </c>
      <c r="I22723" t="s">
        <v>361</v>
      </c>
      <c r="J22723" t="s">
        <v>64</v>
      </c>
      <c r="K22723" t="s">
        <v>52</v>
      </c>
      <c r="L22723" t="s">
        <v>24</v>
      </c>
    </row>
    <row r="22724" spans="1:12" ht="12.75" customHeight="1">
      <c r="A22724" t="s">
        <v>144</v>
      </c>
      <c r="B22724" t="s">
        <v>1402</v>
      </c>
      <c r="C22724" t="s">
        <v>138</v>
      </c>
      <c r="D22724" t="s">
        <v>38019</v>
      </c>
      <c r="E22724" t="s">
        <v>38020</v>
      </c>
      <c r="F22724" t="s">
        <v>1353</v>
      </c>
      <c r="G22724" t="s">
        <v>701</v>
      </c>
      <c r="H22724" t="s">
        <v>20</v>
      </c>
      <c r="I22724" t="s">
        <v>361</v>
      </c>
      <c r="J22724" t="s">
        <v>64</v>
      </c>
      <c r="K22724" t="s">
        <v>52</v>
      </c>
      <c r="L22724" t="s">
        <v>24</v>
      </c>
    </row>
    <row r="22725" spans="1:12" ht="12.75" customHeight="1">
      <c r="A22725" t="s">
        <v>144</v>
      </c>
      <c r="B22725" t="s">
        <v>1402</v>
      </c>
      <c r="C22725" t="s">
        <v>138</v>
      </c>
      <c r="D22725" t="s">
        <v>38019</v>
      </c>
      <c r="E22725" t="s">
        <v>38020</v>
      </c>
      <c r="F22725" t="s">
        <v>1353</v>
      </c>
      <c r="G22725" t="s">
        <v>701</v>
      </c>
      <c r="H22725" t="s">
        <v>20</v>
      </c>
      <c r="I22725" t="s">
        <v>361</v>
      </c>
      <c r="J22725" t="s">
        <v>64</v>
      </c>
      <c r="K22725" t="s">
        <v>52</v>
      </c>
      <c r="L22725" t="s">
        <v>24</v>
      </c>
    </row>
    <row r="22726" spans="1:12" ht="12.75" customHeight="1">
      <c r="A22726" t="s">
        <v>144</v>
      </c>
      <c r="B22726" t="s">
        <v>1402</v>
      </c>
      <c r="C22726" t="s">
        <v>138</v>
      </c>
      <c r="D22726" t="s">
        <v>38019</v>
      </c>
      <c r="E22726" t="s">
        <v>38020</v>
      </c>
      <c r="F22726" t="s">
        <v>1353</v>
      </c>
      <c r="G22726" t="s">
        <v>701</v>
      </c>
      <c r="H22726" t="s">
        <v>20</v>
      </c>
      <c r="I22726" t="s">
        <v>361</v>
      </c>
      <c r="J22726" t="s">
        <v>64</v>
      </c>
      <c r="K22726" t="s">
        <v>52</v>
      </c>
      <c r="L22726" t="s">
        <v>24</v>
      </c>
    </row>
    <row r="22727" spans="1:12" ht="12.75" customHeight="1">
      <c r="A22727" t="s">
        <v>144</v>
      </c>
      <c r="B22727" t="s">
        <v>1402</v>
      </c>
      <c r="C22727" t="s">
        <v>138</v>
      </c>
      <c r="D22727" t="s">
        <v>38019</v>
      </c>
      <c r="E22727" t="s">
        <v>38020</v>
      </c>
      <c r="F22727" t="s">
        <v>1353</v>
      </c>
      <c r="G22727" t="s">
        <v>701</v>
      </c>
      <c r="H22727" t="s">
        <v>20</v>
      </c>
      <c r="I22727" t="s">
        <v>361</v>
      </c>
      <c r="J22727" t="s">
        <v>64</v>
      </c>
      <c r="K22727" t="s">
        <v>52</v>
      </c>
      <c r="L22727" t="s">
        <v>24</v>
      </c>
    </row>
    <row r="22728" spans="1:12" ht="12.75" hidden="1" customHeight="1">
      <c r="A22728" t="s">
        <v>2199</v>
      </c>
      <c r="B22728" t="s">
        <v>82</v>
      </c>
      <c r="C22728" t="s">
        <v>83</v>
      </c>
      <c r="D22728" t="s">
        <v>38021</v>
      </c>
      <c r="E22728" t="s">
        <v>38022</v>
      </c>
      <c r="F22728" t="s">
        <v>1353</v>
      </c>
      <c r="G22728" t="s">
        <v>86</v>
      </c>
      <c r="H22728" t="s">
        <v>20</v>
      </c>
      <c r="I22728" t="s">
        <v>70</v>
      </c>
      <c r="J22728" t="s">
        <v>51</v>
      </c>
      <c r="K22728" t="s">
        <v>75</v>
      </c>
      <c r="L22728" t="s">
        <v>24</v>
      </c>
    </row>
    <row r="22729" spans="1:12" ht="12.75" customHeight="1">
      <c r="A22729" t="s">
        <v>31156</v>
      </c>
      <c r="B22729" t="s">
        <v>336</v>
      </c>
      <c r="C22729" t="s">
        <v>83</v>
      </c>
      <c r="D22729" t="s">
        <v>38023</v>
      </c>
      <c r="E22729" t="s">
        <v>38024</v>
      </c>
      <c r="F22729" t="s">
        <v>1353</v>
      </c>
      <c r="G22729" t="s">
        <v>443</v>
      </c>
      <c r="H22729" t="s">
        <v>20</v>
      </c>
      <c r="I22729" t="s">
        <v>673</v>
      </c>
      <c r="J22729" t="s">
        <v>22</v>
      </c>
      <c r="K22729" t="s">
        <v>52</v>
      </c>
      <c r="L22729" t="s">
        <v>24</v>
      </c>
    </row>
    <row r="22730" spans="1:12" ht="12.75" hidden="1" customHeight="1">
      <c r="A22730" t="s">
        <v>38025</v>
      </c>
      <c r="B22730" t="s">
        <v>336</v>
      </c>
      <c r="C22730" t="s">
        <v>83</v>
      </c>
      <c r="D22730" t="s">
        <v>38026</v>
      </c>
      <c r="E22730" t="s">
        <v>38027</v>
      </c>
      <c r="F22730" t="s">
        <v>1353</v>
      </c>
      <c r="G22730" t="s">
        <v>443</v>
      </c>
      <c r="H22730" t="s">
        <v>20</v>
      </c>
      <c r="I22730" t="s">
        <v>550</v>
      </c>
      <c r="J22730" t="s">
        <v>22</v>
      </c>
      <c r="K22730" t="s">
        <v>46</v>
      </c>
      <c r="L22730" t="s">
        <v>920</v>
      </c>
    </row>
    <row r="22731" spans="1:12" ht="12.75" hidden="1" customHeight="1">
      <c r="A22731" t="s">
        <v>363</v>
      </c>
      <c r="B22731" t="s">
        <v>364</v>
      </c>
      <c r="C22731" t="s">
        <v>83</v>
      </c>
      <c r="D22731" t="s">
        <v>38028</v>
      </c>
      <c r="E22731" t="s">
        <v>38029</v>
      </c>
      <c r="F22731" t="s">
        <v>1353</v>
      </c>
      <c r="G22731" t="s">
        <v>367</v>
      </c>
      <c r="H22731" t="s">
        <v>20</v>
      </c>
      <c r="I22731" t="s">
        <v>345</v>
      </c>
      <c r="J22731" t="s">
        <v>64</v>
      </c>
      <c r="K22731" t="s">
        <v>75</v>
      </c>
      <c r="L22731" t="s">
        <v>24</v>
      </c>
    </row>
    <row r="22732" spans="1:12" ht="12.75" hidden="1" customHeight="1">
      <c r="A22732" t="s">
        <v>1479</v>
      </c>
      <c r="B22732" t="s">
        <v>1018</v>
      </c>
      <c r="C22732" t="s">
        <v>244</v>
      </c>
      <c r="D22732" t="s">
        <v>38030</v>
      </c>
      <c r="E22732" t="s">
        <v>38031</v>
      </c>
      <c r="F22732" t="s">
        <v>1353</v>
      </c>
      <c r="G22732" t="s">
        <v>509</v>
      </c>
      <c r="H22732" t="s">
        <v>20</v>
      </c>
      <c r="I22732" t="s">
        <v>170</v>
      </c>
      <c r="J22732" t="s">
        <v>51</v>
      </c>
      <c r="K22732" t="s">
        <v>71</v>
      </c>
      <c r="L22732" t="s">
        <v>24</v>
      </c>
    </row>
    <row r="22733" spans="1:12" ht="12.75" customHeight="1">
      <c r="A22733" t="s">
        <v>669</v>
      </c>
      <c r="B22733" t="s">
        <v>227</v>
      </c>
      <c r="C22733" t="s">
        <v>138</v>
      </c>
      <c r="D22733" t="s">
        <v>38032</v>
      </c>
      <c r="E22733" t="s">
        <v>38033</v>
      </c>
      <c r="F22733" t="s">
        <v>1353</v>
      </c>
      <c r="G22733" t="s">
        <v>141</v>
      </c>
      <c r="H22733" t="s">
        <v>20</v>
      </c>
      <c r="I22733" t="s">
        <v>3995</v>
      </c>
      <c r="J22733" t="s">
        <v>22</v>
      </c>
      <c r="K22733" t="s">
        <v>52</v>
      </c>
      <c r="L22733" t="s">
        <v>24</v>
      </c>
    </row>
    <row r="22734" spans="1:12" ht="12.75" hidden="1" customHeight="1">
      <c r="A22734" t="s">
        <v>4729</v>
      </c>
      <c r="B22734" t="s">
        <v>137</v>
      </c>
      <c r="C22734" t="s">
        <v>138</v>
      </c>
      <c r="D22734" t="s">
        <v>38034</v>
      </c>
      <c r="E22734" t="s">
        <v>38035</v>
      </c>
      <c r="F22734" t="s">
        <v>1353</v>
      </c>
      <c r="G22734" t="s">
        <v>619</v>
      </c>
      <c r="H22734" t="s">
        <v>20</v>
      </c>
      <c r="I22734" t="s">
        <v>261</v>
      </c>
      <c r="J22734" t="s">
        <v>22</v>
      </c>
      <c r="K22734" t="s">
        <v>46</v>
      </c>
      <c r="L22734" t="s">
        <v>24</v>
      </c>
    </row>
    <row r="22735" spans="1:12" ht="12.75" customHeight="1">
      <c r="A22735" t="s">
        <v>38036</v>
      </c>
      <c r="B22735" t="s">
        <v>34</v>
      </c>
      <c r="C22735" t="s">
        <v>35</v>
      </c>
      <c r="D22735" t="s">
        <v>38037</v>
      </c>
      <c r="E22735" t="s">
        <v>38038</v>
      </c>
      <c r="F22735" t="s">
        <v>1353</v>
      </c>
      <c r="G22735" t="s">
        <v>38</v>
      </c>
      <c r="H22735" t="s">
        <v>20</v>
      </c>
      <c r="I22735" t="s">
        <v>386</v>
      </c>
      <c r="J22735" t="s">
        <v>64</v>
      </c>
      <c r="K22735" t="s">
        <v>52</v>
      </c>
      <c r="L22735" t="s">
        <v>24</v>
      </c>
    </row>
    <row r="22736" spans="1:12" ht="12.75" customHeight="1">
      <c r="A22736" t="s">
        <v>53</v>
      </c>
      <c r="B22736" t="s">
        <v>54</v>
      </c>
      <c r="C22736" t="s">
        <v>14</v>
      </c>
      <c r="D22736" t="s">
        <v>38039</v>
      </c>
      <c r="E22736" t="s">
        <v>38040</v>
      </c>
      <c r="F22736" t="s">
        <v>1353</v>
      </c>
      <c r="G22736" t="s">
        <v>57</v>
      </c>
      <c r="H22736" t="s">
        <v>20</v>
      </c>
      <c r="I22736" t="s">
        <v>2086</v>
      </c>
      <c r="J22736" t="s">
        <v>64</v>
      </c>
      <c r="K22736" t="s">
        <v>52</v>
      </c>
      <c r="L22736" t="s">
        <v>24</v>
      </c>
    </row>
    <row r="22737" spans="1:12" ht="12.75" hidden="1" customHeight="1">
      <c r="A22737" t="s">
        <v>38041</v>
      </c>
      <c r="B22737" t="s">
        <v>336</v>
      </c>
      <c r="C22737" t="s">
        <v>83</v>
      </c>
      <c r="D22737" t="s">
        <v>38042</v>
      </c>
      <c r="E22737" t="s">
        <v>38043</v>
      </c>
      <c r="F22737" t="s">
        <v>1353</v>
      </c>
      <c r="G22737" t="s">
        <v>443</v>
      </c>
      <c r="H22737" t="s">
        <v>20</v>
      </c>
      <c r="I22737" t="s">
        <v>1021</v>
      </c>
      <c r="J22737" t="s">
        <v>104</v>
      </c>
      <c r="K22737" t="s">
        <v>46</v>
      </c>
      <c r="L22737" t="s">
        <v>24</v>
      </c>
    </row>
    <row r="22738" spans="1:12" ht="12.75" hidden="1" customHeight="1">
      <c r="A22738" t="s">
        <v>1966</v>
      </c>
      <c r="B22738" t="s">
        <v>145</v>
      </c>
      <c r="C22738" t="s">
        <v>138</v>
      </c>
      <c r="D22738" t="s">
        <v>38044</v>
      </c>
      <c r="E22738" t="s">
        <v>38045</v>
      </c>
      <c r="F22738" t="s">
        <v>1353</v>
      </c>
      <c r="G22738" t="s">
        <v>148</v>
      </c>
      <c r="H22738" t="s">
        <v>20</v>
      </c>
      <c r="I22738" t="s">
        <v>142</v>
      </c>
      <c r="J22738" t="s">
        <v>104</v>
      </c>
      <c r="K22738" t="s">
        <v>991</v>
      </c>
      <c r="L22738" t="s">
        <v>24</v>
      </c>
    </row>
    <row r="22739" spans="1:12" ht="12.75" hidden="1" customHeight="1">
      <c r="A22739" t="s">
        <v>528</v>
      </c>
      <c r="B22739" t="s">
        <v>512</v>
      </c>
      <c r="C22739" t="s">
        <v>244</v>
      </c>
      <c r="D22739" t="s">
        <v>38046</v>
      </c>
      <c r="E22739" t="s">
        <v>38047</v>
      </c>
      <c r="F22739" t="s">
        <v>1353</v>
      </c>
      <c r="G22739" t="s">
        <v>509</v>
      </c>
      <c r="H22739" t="s">
        <v>20</v>
      </c>
      <c r="I22739" t="s">
        <v>198</v>
      </c>
      <c r="J22739" t="s">
        <v>64</v>
      </c>
      <c r="K22739" t="s">
        <v>46</v>
      </c>
      <c r="L22739" t="s">
        <v>24</v>
      </c>
    </row>
    <row r="22740" spans="1:12" ht="12.75" hidden="1" customHeight="1">
      <c r="A22740" t="s">
        <v>15186</v>
      </c>
      <c r="B22740" t="s">
        <v>364</v>
      </c>
      <c r="C22740" t="s">
        <v>83</v>
      </c>
      <c r="D22740" t="s">
        <v>38048</v>
      </c>
      <c r="E22740" t="s">
        <v>38049</v>
      </c>
      <c r="F22740" t="s">
        <v>1353</v>
      </c>
      <c r="G22740" t="s">
        <v>367</v>
      </c>
      <c r="H22740" t="s">
        <v>20</v>
      </c>
      <c r="I22740" t="s">
        <v>1001</v>
      </c>
      <c r="J22740" t="s">
        <v>51</v>
      </c>
      <c r="K22740" t="s">
        <v>991</v>
      </c>
      <c r="L22740" t="s">
        <v>24</v>
      </c>
    </row>
    <row r="22741" spans="1:12" ht="12.75" customHeight="1">
      <c r="A22741" t="s">
        <v>1838</v>
      </c>
      <c r="B22741" t="s">
        <v>82</v>
      </c>
      <c r="C22741" t="s">
        <v>83</v>
      </c>
      <c r="D22741" t="s">
        <v>38050</v>
      </c>
      <c r="E22741" t="s">
        <v>38051</v>
      </c>
      <c r="F22741" t="s">
        <v>1353</v>
      </c>
      <c r="G22741" t="s">
        <v>86</v>
      </c>
      <c r="H22741" t="s">
        <v>20</v>
      </c>
      <c r="I22741" t="s">
        <v>3760</v>
      </c>
      <c r="J22741" t="s">
        <v>64</v>
      </c>
      <c r="K22741" t="s">
        <v>52</v>
      </c>
      <c r="L22741" t="s">
        <v>24</v>
      </c>
    </row>
    <row r="22742" spans="1:12" ht="12.75" hidden="1" customHeight="1">
      <c r="A22742" t="s">
        <v>232</v>
      </c>
      <c r="B22742" t="s">
        <v>137</v>
      </c>
      <c r="C22742" t="s">
        <v>138</v>
      </c>
      <c r="D22742" t="s">
        <v>38052</v>
      </c>
      <c r="E22742" t="s">
        <v>38053</v>
      </c>
      <c r="F22742" t="s">
        <v>1353</v>
      </c>
      <c r="G22742" t="s">
        <v>619</v>
      </c>
      <c r="H22742" t="s">
        <v>20</v>
      </c>
      <c r="I22742" t="s">
        <v>386</v>
      </c>
      <c r="J22742" t="s">
        <v>64</v>
      </c>
      <c r="K22742" t="s">
        <v>991</v>
      </c>
      <c r="L22742" t="s">
        <v>24</v>
      </c>
    </row>
    <row r="22743" spans="1:12" ht="12.75" hidden="1" customHeight="1">
      <c r="A22743" t="s">
        <v>38054</v>
      </c>
      <c r="B22743" t="s">
        <v>90</v>
      </c>
      <c r="C22743" t="s">
        <v>14</v>
      </c>
      <c r="D22743" t="s">
        <v>38055</v>
      </c>
      <c r="E22743" t="s">
        <v>38056</v>
      </c>
      <c r="F22743" t="s">
        <v>1353</v>
      </c>
      <c r="G22743" t="s">
        <v>18</v>
      </c>
      <c r="H22743" t="s">
        <v>20</v>
      </c>
      <c r="I22743" t="s">
        <v>448</v>
      </c>
      <c r="J22743" t="s">
        <v>104</v>
      </c>
      <c r="K22743" t="s">
        <v>46</v>
      </c>
      <c r="L22743" t="s">
        <v>24</v>
      </c>
    </row>
    <row r="22744" spans="1:12" ht="12.75" hidden="1" customHeight="1">
      <c r="A22744" t="s">
        <v>299</v>
      </c>
      <c r="B22744" t="s">
        <v>300</v>
      </c>
      <c r="C22744" t="s">
        <v>35</v>
      </c>
      <c r="D22744" t="s">
        <v>38057</v>
      </c>
      <c r="E22744" t="s">
        <v>38058</v>
      </c>
      <c r="F22744" t="s">
        <v>1353</v>
      </c>
      <c r="G22744" t="s">
        <v>579</v>
      </c>
      <c r="H22744" t="s">
        <v>20</v>
      </c>
      <c r="I22744" t="s">
        <v>180</v>
      </c>
      <c r="J22744" t="s">
        <v>51</v>
      </c>
      <c r="K22744" t="s">
        <v>46</v>
      </c>
      <c r="L22744" t="s">
        <v>24</v>
      </c>
    </row>
    <row r="22745" spans="1:12" ht="12.75" customHeight="1">
      <c r="A22745" t="s">
        <v>53</v>
      </c>
      <c r="B22745" t="s">
        <v>308</v>
      </c>
      <c r="C22745" t="s">
        <v>83</v>
      </c>
      <c r="D22745" t="s">
        <v>38059</v>
      </c>
      <c r="E22745" t="s">
        <v>38060</v>
      </c>
      <c r="F22745" t="s">
        <v>1353</v>
      </c>
      <c r="G22745" t="s">
        <v>311</v>
      </c>
      <c r="H22745" t="s">
        <v>20</v>
      </c>
      <c r="I22745" t="s">
        <v>39</v>
      </c>
      <c r="J22745" t="s">
        <v>22</v>
      </c>
      <c r="K22745" t="s">
        <v>965</v>
      </c>
      <c r="L22745" t="s">
        <v>24</v>
      </c>
    </row>
    <row r="22746" spans="1:12" ht="12.75" customHeight="1">
      <c r="A22746" t="s">
        <v>53</v>
      </c>
      <c r="B22746" t="s">
        <v>54</v>
      </c>
      <c r="C22746" t="s">
        <v>14</v>
      </c>
      <c r="D22746" t="s">
        <v>38061</v>
      </c>
      <c r="E22746" t="s">
        <v>38062</v>
      </c>
      <c r="F22746" t="s">
        <v>1353</v>
      </c>
      <c r="G22746" t="s">
        <v>57</v>
      </c>
      <c r="H22746" t="s">
        <v>20</v>
      </c>
      <c r="I22746" t="s">
        <v>444</v>
      </c>
      <c r="J22746" t="s">
        <v>104</v>
      </c>
      <c r="K22746" t="s">
        <v>965</v>
      </c>
      <c r="L22746" t="s">
        <v>24</v>
      </c>
    </row>
    <row r="22747" spans="1:12" ht="12.75" hidden="1" customHeight="1">
      <c r="A22747" t="s">
        <v>698</v>
      </c>
      <c r="B22747" t="s">
        <v>320</v>
      </c>
      <c r="C22747" t="s">
        <v>83</v>
      </c>
      <c r="D22747" t="s">
        <v>38063</v>
      </c>
      <c r="E22747" t="s">
        <v>38064</v>
      </c>
      <c r="F22747" t="s">
        <v>1353</v>
      </c>
      <c r="G22747" t="s">
        <v>323</v>
      </c>
      <c r="H22747" t="s">
        <v>20</v>
      </c>
      <c r="I22747" t="s">
        <v>390</v>
      </c>
      <c r="J22747" t="s">
        <v>64</v>
      </c>
      <c r="K22747" t="s">
        <v>1099</v>
      </c>
      <c r="L22747" t="s">
        <v>24</v>
      </c>
    </row>
    <row r="22748" spans="1:12" ht="12.75" customHeight="1">
      <c r="A22748" t="s">
        <v>232</v>
      </c>
      <c r="B22748" t="s">
        <v>257</v>
      </c>
      <c r="C22748" t="s">
        <v>138</v>
      </c>
      <c r="D22748" t="s">
        <v>38065</v>
      </c>
      <c r="E22748" t="s">
        <v>38066</v>
      </c>
      <c r="F22748" t="s">
        <v>1353</v>
      </c>
      <c r="G22748" t="s">
        <v>260</v>
      </c>
      <c r="H22748" t="s">
        <v>20</v>
      </c>
      <c r="I22748" t="s">
        <v>206</v>
      </c>
      <c r="J22748" t="s">
        <v>104</v>
      </c>
      <c r="K22748" t="s">
        <v>127</v>
      </c>
      <c r="L22748" t="s">
        <v>24</v>
      </c>
    </row>
    <row r="22749" spans="1:12" ht="12.75" hidden="1" customHeight="1">
      <c r="A22749" t="s">
        <v>8114</v>
      </c>
      <c r="B22749" t="s">
        <v>330</v>
      </c>
      <c r="C22749" t="s">
        <v>35</v>
      </c>
      <c r="D22749" t="s">
        <v>38067</v>
      </c>
      <c r="E22749" t="s">
        <v>38068</v>
      </c>
      <c r="F22749" t="s">
        <v>1353</v>
      </c>
      <c r="G22749" t="s">
        <v>333</v>
      </c>
      <c r="H22749" t="s">
        <v>20</v>
      </c>
      <c r="I22749" t="s">
        <v>345</v>
      </c>
      <c r="J22749" t="s">
        <v>64</v>
      </c>
      <c r="K22749" t="s">
        <v>254</v>
      </c>
      <c r="L22749" t="s">
        <v>24</v>
      </c>
    </row>
    <row r="22750" spans="1:12" ht="12.75" customHeight="1">
      <c r="A22750" t="s">
        <v>1937</v>
      </c>
      <c r="B22750" t="s">
        <v>455</v>
      </c>
      <c r="C22750" t="s">
        <v>83</v>
      </c>
      <c r="D22750" t="s">
        <v>38069</v>
      </c>
      <c r="E22750" t="s">
        <v>38070</v>
      </c>
      <c r="F22750" t="s">
        <v>1353</v>
      </c>
      <c r="G22750" t="s">
        <v>311</v>
      </c>
      <c r="H22750" t="s">
        <v>20</v>
      </c>
      <c r="I22750" t="s">
        <v>372</v>
      </c>
      <c r="J22750" t="s">
        <v>64</v>
      </c>
      <c r="K22750" t="s">
        <v>32</v>
      </c>
      <c r="L22750" t="s">
        <v>24</v>
      </c>
    </row>
    <row r="22751" spans="1:12" ht="12.75" hidden="1" customHeight="1">
      <c r="A22751" t="s">
        <v>2348</v>
      </c>
      <c r="B22751" t="s">
        <v>13</v>
      </c>
      <c r="C22751" t="s">
        <v>14</v>
      </c>
      <c r="D22751" t="s">
        <v>38071</v>
      </c>
      <c r="E22751" t="s">
        <v>38072</v>
      </c>
      <c r="F22751" t="s">
        <v>1353</v>
      </c>
      <c r="G22751" t="s">
        <v>19</v>
      </c>
      <c r="H22751" t="s">
        <v>20</v>
      </c>
      <c r="I22751" t="s">
        <v>448</v>
      </c>
      <c r="J22751" t="s">
        <v>104</v>
      </c>
      <c r="K22751" t="s">
        <v>655</v>
      </c>
      <c r="L22751" t="s">
        <v>24</v>
      </c>
    </row>
    <row r="22752" spans="1:12" ht="12.75" customHeight="1">
      <c r="A22752" t="s">
        <v>2348</v>
      </c>
      <c r="B22752" t="s">
        <v>13</v>
      </c>
      <c r="C22752" t="s">
        <v>14</v>
      </c>
      <c r="D22752" t="s">
        <v>38071</v>
      </c>
      <c r="E22752" t="s">
        <v>38072</v>
      </c>
      <c r="F22752" t="s">
        <v>1353</v>
      </c>
      <c r="G22752" t="s">
        <v>19</v>
      </c>
      <c r="H22752" t="s">
        <v>20</v>
      </c>
      <c r="I22752" t="s">
        <v>448</v>
      </c>
      <c r="J22752" t="s">
        <v>104</v>
      </c>
      <c r="K22752" t="s">
        <v>32</v>
      </c>
      <c r="L22752" t="s">
        <v>24</v>
      </c>
    </row>
    <row r="22753" spans="1:12" ht="12.75" hidden="1" customHeight="1">
      <c r="A22753" t="s">
        <v>12</v>
      </c>
      <c r="B22753" t="s">
        <v>13</v>
      </c>
      <c r="C22753" t="s">
        <v>14</v>
      </c>
      <c r="D22753" t="s">
        <v>38073</v>
      </c>
      <c r="E22753" t="s">
        <v>38074</v>
      </c>
      <c r="F22753" t="s">
        <v>1353</v>
      </c>
      <c r="G22753" t="s">
        <v>19</v>
      </c>
      <c r="H22753" t="s">
        <v>20</v>
      </c>
      <c r="I22753" t="s">
        <v>157</v>
      </c>
      <c r="J22753" t="s">
        <v>51</v>
      </c>
      <c r="K22753" t="s">
        <v>46</v>
      </c>
      <c r="L22753" t="s">
        <v>24</v>
      </c>
    </row>
    <row r="22754" spans="1:12" ht="12.75" hidden="1" customHeight="1">
      <c r="A22754" t="s">
        <v>21954</v>
      </c>
      <c r="B22754" t="s">
        <v>1402</v>
      </c>
      <c r="C22754" t="s">
        <v>138</v>
      </c>
      <c r="D22754" t="s">
        <v>38075</v>
      </c>
      <c r="E22754" t="s">
        <v>38076</v>
      </c>
      <c r="F22754" t="s">
        <v>1353</v>
      </c>
      <c r="G22754" t="s">
        <v>961</v>
      </c>
      <c r="H22754" t="s">
        <v>20</v>
      </c>
      <c r="I22754" t="s">
        <v>230</v>
      </c>
      <c r="J22754" t="s">
        <v>64</v>
      </c>
      <c r="K22754" t="s">
        <v>88</v>
      </c>
      <c r="L22754" t="s">
        <v>24</v>
      </c>
    </row>
    <row r="22755" spans="1:12" ht="12.75" hidden="1" customHeight="1">
      <c r="A22755" t="s">
        <v>1331</v>
      </c>
      <c r="B22755" t="s">
        <v>176</v>
      </c>
      <c r="C22755" t="s">
        <v>14</v>
      </c>
      <c r="D22755" t="s">
        <v>38077</v>
      </c>
      <c r="E22755" t="s">
        <v>38078</v>
      </c>
      <c r="F22755" t="s">
        <v>1353</v>
      </c>
      <c r="G22755" t="s">
        <v>179</v>
      </c>
      <c r="H22755" t="s">
        <v>20</v>
      </c>
      <c r="I22755" t="s">
        <v>58</v>
      </c>
      <c r="J22755" t="s">
        <v>22</v>
      </c>
      <c r="K22755" t="s">
        <v>88</v>
      </c>
      <c r="L22755" t="s">
        <v>24</v>
      </c>
    </row>
    <row r="22756" spans="1:12" ht="12.75" hidden="1" customHeight="1">
      <c r="A22756" t="s">
        <v>725</v>
      </c>
      <c r="B22756" t="s">
        <v>336</v>
      </c>
      <c r="C22756" t="s">
        <v>83</v>
      </c>
      <c r="D22756" t="s">
        <v>38079</v>
      </c>
      <c r="E22756" t="s">
        <v>38080</v>
      </c>
      <c r="F22756" t="s">
        <v>1353</v>
      </c>
      <c r="G22756" t="s">
        <v>443</v>
      </c>
      <c r="H22756" t="s">
        <v>20</v>
      </c>
      <c r="I22756" t="s">
        <v>135</v>
      </c>
      <c r="J22756" t="s">
        <v>22</v>
      </c>
      <c r="K22756" t="s">
        <v>254</v>
      </c>
      <c r="L22756" t="s">
        <v>24</v>
      </c>
    </row>
    <row r="22757" spans="1:12" ht="12.75" hidden="1" customHeight="1">
      <c r="A22757" t="s">
        <v>725</v>
      </c>
      <c r="B22757" t="s">
        <v>336</v>
      </c>
      <c r="C22757" t="s">
        <v>83</v>
      </c>
      <c r="D22757" t="s">
        <v>38079</v>
      </c>
      <c r="E22757" t="s">
        <v>38080</v>
      </c>
      <c r="F22757" t="s">
        <v>1353</v>
      </c>
      <c r="G22757" t="s">
        <v>443</v>
      </c>
      <c r="H22757" t="s">
        <v>20</v>
      </c>
      <c r="I22757" t="s">
        <v>135</v>
      </c>
      <c r="J22757" t="s">
        <v>22</v>
      </c>
      <c r="K22757" t="s">
        <v>255</v>
      </c>
      <c r="L22757" t="s">
        <v>24</v>
      </c>
    </row>
    <row r="22758" spans="1:12" ht="12.75" hidden="1" customHeight="1">
      <c r="A22758" t="s">
        <v>725</v>
      </c>
      <c r="B22758" t="s">
        <v>336</v>
      </c>
      <c r="C22758" t="s">
        <v>83</v>
      </c>
      <c r="D22758" t="s">
        <v>38079</v>
      </c>
      <c r="E22758" t="s">
        <v>38080</v>
      </c>
      <c r="F22758" t="s">
        <v>1353</v>
      </c>
      <c r="G22758" t="s">
        <v>443</v>
      </c>
      <c r="H22758" t="s">
        <v>20</v>
      </c>
      <c r="I22758" t="s">
        <v>135</v>
      </c>
      <c r="J22758" t="s">
        <v>22</v>
      </c>
      <c r="K22758" t="s">
        <v>88</v>
      </c>
      <c r="L22758" t="s">
        <v>24</v>
      </c>
    </row>
    <row r="22759" spans="1:12" ht="12.75" hidden="1" customHeight="1">
      <c r="A22759" t="s">
        <v>1291</v>
      </c>
      <c r="B22759" t="s">
        <v>34</v>
      </c>
      <c r="C22759" t="s">
        <v>35</v>
      </c>
      <c r="D22759" t="s">
        <v>38081</v>
      </c>
      <c r="E22759" t="s">
        <v>38082</v>
      </c>
      <c r="F22759" t="s">
        <v>1353</v>
      </c>
      <c r="G22759" t="s">
        <v>38</v>
      </c>
      <c r="H22759" t="s">
        <v>20</v>
      </c>
      <c r="I22759" t="s">
        <v>230</v>
      </c>
      <c r="J22759" t="s">
        <v>64</v>
      </c>
      <c r="K22759" t="s">
        <v>88</v>
      </c>
      <c r="L22759" t="s">
        <v>24</v>
      </c>
    </row>
    <row r="22760" spans="1:12" ht="12.75" hidden="1" customHeight="1">
      <c r="A22760" t="s">
        <v>1544</v>
      </c>
      <c r="B22760" t="s">
        <v>364</v>
      </c>
      <c r="C22760" t="s">
        <v>83</v>
      </c>
      <c r="D22760" t="s">
        <v>38083</v>
      </c>
      <c r="E22760" t="s">
        <v>38084</v>
      </c>
      <c r="F22760" t="s">
        <v>1353</v>
      </c>
      <c r="G22760" t="s">
        <v>367</v>
      </c>
      <c r="H22760" t="s">
        <v>20</v>
      </c>
      <c r="I22760" t="s">
        <v>113</v>
      </c>
      <c r="J22760" t="s">
        <v>104</v>
      </c>
      <c r="K22760" t="s">
        <v>255</v>
      </c>
      <c r="L22760" t="s">
        <v>24</v>
      </c>
    </row>
    <row r="22761" spans="1:12" ht="12.75" hidden="1" customHeight="1">
      <c r="A22761" t="s">
        <v>1544</v>
      </c>
      <c r="B22761" t="s">
        <v>364</v>
      </c>
      <c r="C22761" t="s">
        <v>83</v>
      </c>
      <c r="D22761" t="s">
        <v>38083</v>
      </c>
      <c r="E22761" t="s">
        <v>38084</v>
      </c>
      <c r="F22761" t="s">
        <v>1353</v>
      </c>
      <c r="G22761" t="s">
        <v>367</v>
      </c>
      <c r="H22761" t="s">
        <v>20</v>
      </c>
      <c r="I22761" t="s">
        <v>113</v>
      </c>
      <c r="J22761" t="s">
        <v>104</v>
      </c>
      <c r="K22761" t="s">
        <v>88</v>
      </c>
      <c r="L22761" t="s">
        <v>24</v>
      </c>
    </row>
    <row r="22762" spans="1:12" ht="12.75" customHeight="1">
      <c r="A22762" t="s">
        <v>1544</v>
      </c>
      <c r="B22762" t="s">
        <v>364</v>
      </c>
      <c r="C22762" t="s">
        <v>83</v>
      </c>
      <c r="D22762" t="s">
        <v>38083</v>
      </c>
      <c r="E22762" t="s">
        <v>38084</v>
      </c>
      <c r="F22762" t="s">
        <v>1353</v>
      </c>
      <c r="G22762" t="s">
        <v>367</v>
      </c>
      <c r="H22762" t="s">
        <v>20</v>
      </c>
      <c r="I22762" t="s">
        <v>113</v>
      </c>
      <c r="J22762" t="s">
        <v>104</v>
      </c>
      <c r="K22762" t="s">
        <v>127</v>
      </c>
      <c r="L22762" t="s">
        <v>24</v>
      </c>
    </row>
    <row r="22763" spans="1:12" ht="12.75" hidden="1" customHeight="1">
      <c r="A22763" t="s">
        <v>3006</v>
      </c>
      <c r="B22763" t="s">
        <v>82</v>
      </c>
      <c r="C22763" t="s">
        <v>83</v>
      </c>
      <c r="D22763" t="s">
        <v>38085</v>
      </c>
      <c r="E22763" t="s">
        <v>38086</v>
      </c>
      <c r="F22763" t="s">
        <v>1353</v>
      </c>
      <c r="G22763" t="s">
        <v>86</v>
      </c>
      <c r="H22763" t="s">
        <v>20</v>
      </c>
      <c r="I22763" t="s">
        <v>444</v>
      </c>
      <c r="J22763" t="s">
        <v>104</v>
      </c>
      <c r="K22763" t="s">
        <v>255</v>
      </c>
      <c r="L22763" t="s">
        <v>24</v>
      </c>
    </row>
    <row r="22764" spans="1:12" ht="12.75" customHeight="1">
      <c r="A22764" t="s">
        <v>3006</v>
      </c>
      <c r="B22764" t="s">
        <v>82</v>
      </c>
      <c r="C22764" t="s">
        <v>83</v>
      </c>
      <c r="D22764" t="s">
        <v>38085</v>
      </c>
      <c r="E22764" t="s">
        <v>38086</v>
      </c>
      <c r="F22764" t="s">
        <v>1353</v>
      </c>
      <c r="G22764" t="s">
        <v>86</v>
      </c>
      <c r="H22764" t="s">
        <v>20</v>
      </c>
      <c r="I22764" t="s">
        <v>444</v>
      </c>
      <c r="J22764" t="s">
        <v>104</v>
      </c>
      <c r="K22764" t="s">
        <v>127</v>
      </c>
      <c r="L22764" t="s">
        <v>24</v>
      </c>
    </row>
    <row r="22765" spans="1:12" ht="12.75" hidden="1" customHeight="1">
      <c r="B22765" t="s">
        <v>38087</v>
      </c>
      <c r="C22765" t="s">
        <v>1116</v>
      </c>
      <c r="D22765" t="s">
        <v>38088</v>
      </c>
      <c r="E22765" t="s">
        <v>38089</v>
      </c>
      <c r="F22765" t="s">
        <v>1353</v>
      </c>
      <c r="H22765" t="s">
        <v>20</v>
      </c>
      <c r="I22765" t="s">
        <v>361</v>
      </c>
      <c r="J22765" t="s">
        <v>64</v>
      </c>
      <c r="K22765" t="s">
        <v>255</v>
      </c>
      <c r="L22765" t="s">
        <v>24</v>
      </c>
    </row>
    <row r="22766" spans="1:12" ht="12.75" customHeight="1">
      <c r="B22766" t="s">
        <v>38087</v>
      </c>
      <c r="C22766" t="s">
        <v>1116</v>
      </c>
      <c r="D22766" t="s">
        <v>38088</v>
      </c>
      <c r="E22766" t="s">
        <v>38089</v>
      </c>
      <c r="F22766" t="s">
        <v>1353</v>
      </c>
      <c r="H22766" t="s">
        <v>20</v>
      </c>
      <c r="I22766" t="s">
        <v>361</v>
      </c>
      <c r="J22766" t="s">
        <v>64</v>
      </c>
      <c r="K22766" t="s">
        <v>127</v>
      </c>
      <c r="L22766" t="s">
        <v>24</v>
      </c>
    </row>
    <row r="22767" spans="1:12" ht="12.75" hidden="1" customHeight="1">
      <c r="A22767" t="s">
        <v>3151</v>
      </c>
      <c r="B22767" t="s">
        <v>843</v>
      </c>
      <c r="C22767" t="s">
        <v>152</v>
      </c>
      <c r="D22767" t="s">
        <v>38090</v>
      </c>
      <c r="E22767" t="s">
        <v>38091</v>
      </c>
      <c r="F22767" t="s">
        <v>1353</v>
      </c>
      <c r="G22767" t="s">
        <v>825</v>
      </c>
      <c r="H22767" t="s">
        <v>20</v>
      </c>
      <c r="I22767" t="s">
        <v>58</v>
      </c>
      <c r="J22767" t="s">
        <v>22</v>
      </c>
      <c r="K22767" t="s">
        <v>255</v>
      </c>
      <c r="L22767" t="s">
        <v>24</v>
      </c>
    </row>
    <row r="22768" spans="1:12" ht="12.75" hidden="1" customHeight="1">
      <c r="A22768" t="s">
        <v>3151</v>
      </c>
      <c r="B22768" t="s">
        <v>843</v>
      </c>
      <c r="C22768" t="s">
        <v>152</v>
      </c>
      <c r="D22768" t="s">
        <v>38090</v>
      </c>
      <c r="E22768" t="s">
        <v>38091</v>
      </c>
      <c r="F22768" t="s">
        <v>1353</v>
      </c>
      <c r="G22768" t="s">
        <v>825</v>
      </c>
      <c r="H22768" t="s">
        <v>20</v>
      </c>
      <c r="I22768" t="s">
        <v>58</v>
      </c>
      <c r="J22768" t="s">
        <v>22</v>
      </c>
      <c r="K22768" t="s">
        <v>356</v>
      </c>
      <c r="L22768" t="s">
        <v>24</v>
      </c>
    </row>
    <row r="22769" spans="1:12" ht="12.75" hidden="1" customHeight="1">
      <c r="A22769" t="s">
        <v>3151</v>
      </c>
      <c r="B22769" t="s">
        <v>843</v>
      </c>
      <c r="C22769" t="s">
        <v>152</v>
      </c>
      <c r="D22769" t="s">
        <v>38090</v>
      </c>
      <c r="E22769" t="s">
        <v>38091</v>
      </c>
      <c r="F22769" t="s">
        <v>1353</v>
      </c>
      <c r="G22769" t="s">
        <v>825</v>
      </c>
      <c r="H22769" t="s">
        <v>20</v>
      </c>
      <c r="I22769" t="s">
        <v>612</v>
      </c>
      <c r="J22769" t="s">
        <v>22</v>
      </c>
      <c r="K22769" t="s">
        <v>88</v>
      </c>
      <c r="L22769" t="s">
        <v>24</v>
      </c>
    </row>
    <row r="22770" spans="1:12" ht="12.75" hidden="1" customHeight="1">
      <c r="A22770" t="s">
        <v>3625</v>
      </c>
      <c r="B22770" t="s">
        <v>698</v>
      </c>
      <c r="C22770" t="s">
        <v>138</v>
      </c>
      <c r="D22770" t="s">
        <v>38092</v>
      </c>
      <c r="E22770" t="s">
        <v>38093</v>
      </c>
      <c r="F22770" t="s">
        <v>1353</v>
      </c>
      <c r="G22770" t="s">
        <v>701</v>
      </c>
      <c r="H22770" t="s">
        <v>20</v>
      </c>
      <c r="I22770" t="s">
        <v>70</v>
      </c>
      <c r="J22770" t="s">
        <v>51</v>
      </c>
      <c r="K22770" t="s">
        <v>452</v>
      </c>
      <c r="L22770" t="s">
        <v>24</v>
      </c>
    </row>
    <row r="22771" spans="1:12" ht="12.75" hidden="1" customHeight="1">
      <c r="A22771" t="s">
        <v>207</v>
      </c>
      <c r="B22771" t="s">
        <v>1303</v>
      </c>
      <c r="C22771" t="s">
        <v>138</v>
      </c>
      <c r="D22771" t="s">
        <v>38094</v>
      </c>
      <c r="E22771" t="s">
        <v>38095</v>
      </c>
      <c r="F22771" t="s">
        <v>1353</v>
      </c>
      <c r="G22771" t="s">
        <v>1300</v>
      </c>
      <c r="H22771" t="s">
        <v>20</v>
      </c>
      <c r="I22771" t="s">
        <v>497</v>
      </c>
      <c r="J22771" t="s">
        <v>51</v>
      </c>
      <c r="K22771" t="s">
        <v>75</v>
      </c>
      <c r="L22771" t="s">
        <v>24</v>
      </c>
    </row>
    <row r="22772" spans="1:12" ht="12.75" customHeight="1">
      <c r="A22772" t="s">
        <v>4729</v>
      </c>
      <c r="B22772" t="s">
        <v>137</v>
      </c>
      <c r="C22772" t="s">
        <v>138</v>
      </c>
      <c r="D22772" t="s">
        <v>38096</v>
      </c>
      <c r="E22772" t="s">
        <v>38097</v>
      </c>
      <c r="F22772" t="s">
        <v>1353</v>
      </c>
      <c r="G22772" t="s">
        <v>619</v>
      </c>
      <c r="H22772" t="s">
        <v>20</v>
      </c>
      <c r="I22772" t="s">
        <v>261</v>
      </c>
      <c r="J22772" t="s">
        <v>22</v>
      </c>
      <c r="K22772" t="s">
        <v>52</v>
      </c>
      <c r="L22772" t="s">
        <v>24</v>
      </c>
    </row>
    <row r="22773" spans="1:12" ht="12.75" hidden="1" customHeight="1">
      <c r="A22773" t="s">
        <v>363</v>
      </c>
      <c r="B22773" t="s">
        <v>336</v>
      </c>
      <c r="C22773" t="s">
        <v>83</v>
      </c>
      <c r="D22773" t="s">
        <v>38098</v>
      </c>
      <c r="E22773" t="s">
        <v>38099</v>
      </c>
      <c r="F22773" t="s">
        <v>1353</v>
      </c>
      <c r="G22773" t="s">
        <v>443</v>
      </c>
      <c r="H22773" t="s">
        <v>20</v>
      </c>
      <c r="I22773" t="s">
        <v>685</v>
      </c>
      <c r="J22773" t="s">
        <v>64</v>
      </c>
      <c r="K22773" t="s">
        <v>46</v>
      </c>
      <c r="L22773" t="s">
        <v>24</v>
      </c>
    </row>
    <row r="22774" spans="1:12" ht="12.75" customHeight="1">
      <c r="A22774" t="s">
        <v>1620</v>
      </c>
      <c r="B22774" t="s">
        <v>137</v>
      </c>
      <c r="C22774" t="s">
        <v>138</v>
      </c>
      <c r="D22774" t="s">
        <v>38100</v>
      </c>
      <c r="E22774" t="s">
        <v>38101</v>
      </c>
      <c r="F22774" t="s">
        <v>1353</v>
      </c>
      <c r="G22774" t="s">
        <v>619</v>
      </c>
      <c r="H22774" t="s">
        <v>20</v>
      </c>
      <c r="I22774" t="s">
        <v>5129</v>
      </c>
      <c r="J22774" t="s">
        <v>22</v>
      </c>
      <c r="K22774" t="s">
        <v>52</v>
      </c>
      <c r="L22774" t="s">
        <v>24</v>
      </c>
    </row>
    <row r="22775" spans="1:12" ht="12.75" hidden="1" customHeight="1">
      <c r="A22775" t="s">
        <v>363</v>
      </c>
      <c r="B22775" t="s">
        <v>145</v>
      </c>
      <c r="C22775" t="s">
        <v>138</v>
      </c>
      <c r="D22775" t="s">
        <v>38102</v>
      </c>
      <c r="E22775" t="s">
        <v>38103</v>
      </c>
      <c r="F22775" t="s">
        <v>1353</v>
      </c>
      <c r="G22775" t="s">
        <v>148</v>
      </c>
      <c r="H22775" t="s">
        <v>20</v>
      </c>
      <c r="I22775" t="s">
        <v>74</v>
      </c>
      <c r="J22775" t="s">
        <v>51</v>
      </c>
      <c r="K22775" t="s">
        <v>75</v>
      </c>
      <c r="L22775" t="s">
        <v>24</v>
      </c>
    </row>
    <row r="22776" spans="1:12" ht="12.75" hidden="1" customHeight="1">
      <c r="A22776" t="s">
        <v>1313</v>
      </c>
      <c r="B22776" t="s">
        <v>13</v>
      </c>
      <c r="C22776" t="s">
        <v>14</v>
      </c>
      <c r="D22776" t="s">
        <v>38104</v>
      </c>
      <c r="E22776" t="s">
        <v>38105</v>
      </c>
      <c r="F22776" t="s">
        <v>1353</v>
      </c>
      <c r="G22776" t="s">
        <v>19</v>
      </c>
      <c r="H22776" t="s">
        <v>20</v>
      </c>
      <c r="I22776" t="s">
        <v>15461</v>
      </c>
      <c r="J22776" t="s">
        <v>51</v>
      </c>
      <c r="K22776" t="s">
        <v>59</v>
      </c>
      <c r="L22776" t="s">
        <v>24</v>
      </c>
    </row>
    <row r="22777" spans="1:12" ht="12.75" hidden="1" customHeight="1">
      <c r="A22777" t="s">
        <v>1966</v>
      </c>
      <c r="B22777" t="s">
        <v>512</v>
      </c>
      <c r="C22777" t="s">
        <v>244</v>
      </c>
      <c r="D22777" t="s">
        <v>38106</v>
      </c>
      <c r="E22777" t="s">
        <v>38107</v>
      </c>
      <c r="F22777" t="s">
        <v>1353</v>
      </c>
      <c r="G22777" t="s">
        <v>509</v>
      </c>
      <c r="H22777" t="s">
        <v>20</v>
      </c>
      <c r="I22777" t="s">
        <v>185</v>
      </c>
      <c r="J22777" t="s">
        <v>51</v>
      </c>
      <c r="K22777" t="s">
        <v>334</v>
      </c>
      <c r="L22777" t="s">
        <v>24</v>
      </c>
    </row>
    <row r="22778" spans="1:12" ht="12.75" hidden="1" customHeight="1">
      <c r="A22778" t="s">
        <v>10553</v>
      </c>
      <c r="B22778" t="s">
        <v>861</v>
      </c>
      <c r="C22778" t="s">
        <v>152</v>
      </c>
      <c r="D22778" t="s">
        <v>38108</v>
      </c>
      <c r="E22778" t="s">
        <v>38109</v>
      </c>
      <c r="F22778" t="s">
        <v>1353</v>
      </c>
      <c r="G22778" t="s">
        <v>542</v>
      </c>
      <c r="H22778" t="s">
        <v>20</v>
      </c>
      <c r="I22778" t="s">
        <v>189</v>
      </c>
      <c r="J22778" t="s">
        <v>51</v>
      </c>
      <c r="K22778" t="s">
        <v>75</v>
      </c>
      <c r="L22778" t="s">
        <v>24</v>
      </c>
    </row>
    <row r="22779" spans="1:12" ht="12.75" hidden="1" customHeight="1">
      <c r="A22779" t="s">
        <v>329</v>
      </c>
      <c r="B22779" t="s">
        <v>861</v>
      </c>
      <c r="C22779" t="s">
        <v>152</v>
      </c>
      <c r="D22779" t="s">
        <v>38110</v>
      </c>
      <c r="E22779" t="s">
        <v>38111</v>
      </c>
      <c r="F22779" t="s">
        <v>1353</v>
      </c>
      <c r="G22779" t="s">
        <v>542</v>
      </c>
      <c r="H22779" t="s">
        <v>20</v>
      </c>
      <c r="I22779" t="s">
        <v>189</v>
      </c>
      <c r="J22779" t="s">
        <v>51</v>
      </c>
      <c r="K22779" t="s">
        <v>334</v>
      </c>
      <c r="L22779" t="s">
        <v>24</v>
      </c>
    </row>
    <row r="22780" spans="1:12" ht="12.75" hidden="1" customHeight="1">
      <c r="A22780" t="s">
        <v>804</v>
      </c>
      <c r="B22780" t="s">
        <v>539</v>
      </c>
      <c r="C22780" t="s">
        <v>152</v>
      </c>
      <c r="D22780" t="s">
        <v>38112</v>
      </c>
      <c r="E22780" t="s">
        <v>38113</v>
      </c>
      <c r="F22780" t="s">
        <v>1353</v>
      </c>
      <c r="G22780" t="s">
        <v>542</v>
      </c>
      <c r="H22780" t="s">
        <v>20</v>
      </c>
      <c r="I22780" t="s">
        <v>157</v>
      </c>
      <c r="J22780" t="s">
        <v>51</v>
      </c>
      <c r="K22780" t="s">
        <v>452</v>
      </c>
      <c r="L22780" t="s">
        <v>24</v>
      </c>
    </row>
    <row r="22781" spans="1:12" ht="12.75" hidden="1" customHeight="1">
      <c r="B22781" t="s">
        <v>3524</v>
      </c>
      <c r="C22781" t="s">
        <v>1116</v>
      </c>
      <c r="D22781" t="s">
        <v>1376</v>
      </c>
      <c r="E22781" t="s">
        <v>1377</v>
      </c>
      <c r="F22781" t="s">
        <v>1353</v>
      </c>
      <c r="H22781" t="s">
        <v>20</v>
      </c>
      <c r="I22781" t="s">
        <v>157</v>
      </c>
      <c r="J22781" t="s">
        <v>51</v>
      </c>
      <c r="K22781" t="s">
        <v>231</v>
      </c>
      <c r="L22781" t="s">
        <v>24</v>
      </c>
    </row>
    <row r="22782" spans="1:12" ht="12.75" customHeight="1">
      <c r="B22782" t="s">
        <v>1380</v>
      </c>
      <c r="C22782" t="s">
        <v>1116</v>
      </c>
      <c r="D22782" t="s">
        <v>1376</v>
      </c>
      <c r="E22782" t="s">
        <v>1377</v>
      </c>
      <c r="F22782" t="s">
        <v>1353</v>
      </c>
      <c r="H22782" t="s">
        <v>20</v>
      </c>
      <c r="I22782" t="s">
        <v>685</v>
      </c>
      <c r="J22782" t="s">
        <v>64</v>
      </c>
      <c r="K22782" t="s">
        <v>127</v>
      </c>
      <c r="L22782" t="s">
        <v>24</v>
      </c>
    </row>
    <row r="22783" spans="1:12" ht="12.75" customHeight="1">
      <c r="B22783" t="s">
        <v>2698</v>
      </c>
      <c r="C22783" t="s">
        <v>1116</v>
      </c>
      <c r="D22783" t="s">
        <v>1376</v>
      </c>
      <c r="E22783" t="s">
        <v>1377</v>
      </c>
      <c r="F22783" t="s">
        <v>1353</v>
      </c>
      <c r="H22783" t="s">
        <v>20</v>
      </c>
      <c r="I22783" t="s">
        <v>198</v>
      </c>
      <c r="J22783" t="s">
        <v>64</v>
      </c>
      <c r="K22783" t="s">
        <v>127</v>
      </c>
      <c r="L22783" t="s">
        <v>24</v>
      </c>
    </row>
    <row r="22784" spans="1:12" ht="12.75" hidden="1" customHeight="1">
      <c r="A22784" t="s">
        <v>38114</v>
      </c>
      <c r="B22784" t="s">
        <v>2698</v>
      </c>
      <c r="C22784" t="s">
        <v>1116</v>
      </c>
      <c r="D22784" t="s">
        <v>1376</v>
      </c>
      <c r="E22784" t="s">
        <v>1377</v>
      </c>
      <c r="F22784" t="s">
        <v>1353</v>
      </c>
      <c r="H22784" t="s">
        <v>20</v>
      </c>
      <c r="I22784" t="s">
        <v>142</v>
      </c>
      <c r="J22784" t="s">
        <v>104</v>
      </c>
      <c r="K22784" t="s">
        <v>88</v>
      </c>
      <c r="L22784" t="s">
        <v>24</v>
      </c>
    </row>
    <row r="22785" spans="1:12" ht="12.75" hidden="1" customHeight="1">
      <c r="B22785" t="s">
        <v>871</v>
      </c>
      <c r="C22785" t="s">
        <v>872</v>
      </c>
      <c r="D22785" t="s">
        <v>1376</v>
      </c>
      <c r="E22785" t="s">
        <v>1377</v>
      </c>
      <c r="F22785" t="s">
        <v>1353</v>
      </c>
      <c r="H22785" t="s">
        <v>20</v>
      </c>
      <c r="I22785" t="s">
        <v>973</v>
      </c>
      <c r="J22785" t="s">
        <v>51</v>
      </c>
      <c r="K22785" t="s">
        <v>75</v>
      </c>
      <c r="L22785" t="s">
        <v>24</v>
      </c>
    </row>
    <row r="22786" spans="1:12" ht="12.75" hidden="1" customHeight="1">
      <c r="B22786" t="s">
        <v>3533</v>
      </c>
      <c r="C22786" t="s">
        <v>1116</v>
      </c>
      <c r="D22786" t="s">
        <v>1376</v>
      </c>
      <c r="E22786" t="s">
        <v>1377</v>
      </c>
      <c r="F22786" t="s">
        <v>1353</v>
      </c>
      <c r="H22786" t="s">
        <v>20</v>
      </c>
      <c r="I22786" t="s">
        <v>424</v>
      </c>
      <c r="J22786" t="s">
        <v>104</v>
      </c>
      <c r="K22786" t="s">
        <v>88</v>
      </c>
      <c r="L22786" t="s">
        <v>24</v>
      </c>
    </row>
    <row r="22787" spans="1:12" ht="12.75" hidden="1" customHeight="1">
      <c r="B22787" t="s">
        <v>13</v>
      </c>
      <c r="C22787" t="s">
        <v>1116</v>
      </c>
      <c r="D22787" t="s">
        <v>1376</v>
      </c>
      <c r="E22787" t="s">
        <v>1377</v>
      </c>
      <c r="F22787" t="s">
        <v>1353</v>
      </c>
      <c r="H22787" t="s">
        <v>20</v>
      </c>
      <c r="I22787" t="s">
        <v>875</v>
      </c>
      <c r="J22787" t="s">
        <v>104</v>
      </c>
      <c r="K22787" t="s">
        <v>46</v>
      </c>
      <c r="L22787" t="s">
        <v>24</v>
      </c>
    </row>
    <row r="22788" spans="1:12" ht="12.75" hidden="1" customHeight="1">
      <c r="B22788" t="s">
        <v>4080</v>
      </c>
      <c r="C22788" t="s">
        <v>1116</v>
      </c>
      <c r="D22788" t="s">
        <v>1385</v>
      </c>
      <c r="E22788" t="s">
        <v>1386</v>
      </c>
      <c r="F22788" t="s">
        <v>1353</v>
      </c>
      <c r="H22788" t="s">
        <v>20</v>
      </c>
      <c r="I22788" t="s">
        <v>185</v>
      </c>
      <c r="J22788" t="s">
        <v>51</v>
      </c>
      <c r="K22788" t="s">
        <v>88</v>
      </c>
      <c r="L22788" t="s">
        <v>24</v>
      </c>
    </row>
    <row r="22789" spans="1:12" ht="12.75" hidden="1" customHeight="1">
      <c r="A22789" t="s">
        <v>1387</v>
      </c>
      <c r="B22789" t="s">
        <v>871</v>
      </c>
      <c r="C22789" t="s">
        <v>872</v>
      </c>
      <c r="D22789" t="s">
        <v>1385</v>
      </c>
      <c r="E22789" t="s">
        <v>1386</v>
      </c>
      <c r="F22789" t="s">
        <v>1353</v>
      </c>
      <c r="H22789" t="s">
        <v>20</v>
      </c>
      <c r="I22789" t="s">
        <v>230</v>
      </c>
      <c r="J22789" t="s">
        <v>64</v>
      </c>
      <c r="K22789" t="s">
        <v>121</v>
      </c>
      <c r="L22789" t="s">
        <v>24</v>
      </c>
    </row>
    <row r="22790" spans="1:12" ht="12.75" customHeight="1">
      <c r="A22790" t="s">
        <v>2558</v>
      </c>
      <c r="B22790" t="s">
        <v>871</v>
      </c>
      <c r="C22790" t="s">
        <v>872</v>
      </c>
      <c r="D22790" t="s">
        <v>1385</v>
      </c>
      <c r="E22790" t="s">
        <v>1386</v>
      </c>
      <c r="F22790" t="s">
        <v>1353</v>
      </c>
      <c r="H22790" t="s">
        <v>20</v>
      </c>
      <c r="I22790" t="s">
        <v>2126</v>
      </c>
      <c r="J22790" t="s">
        <v>104</v>
      </c>
      <c r="K22790" t="s">
        <v>52</v>
      </c>
      <c r="L22790" t="s">
        <v>24</v>
      </c>
    </row>
    <row r="22791" spans="1:12" ht="12.75" hidden="1" customHeight="1">
      <c r="A22791" t="s">
        <v>4483</v>
      </c>
      <c r="B22791" t="s">
        <v>191</v>
      </c>
      <c r="C22791" t="s">
        <v>14</v>
      </c>
      <c r="D22791" t="s">
        <v>37042</v>
      </c>
      <c r="E22791" t="s">
        <v>37043</v>
      </c>
      <c r="F22791" t="s">
        <v>1353</v>
      </c>
      <c r="G22791" t="s">
        <v>57</v>
      </c>
      <c r="H22791" t="s">
        <v>20</v>
      </c>
      <c r="I22791" t="s">
        <v>74</v>
      </c>
      <c r="J22791" t="s">
        <v>51</v>
      </c>
      <c r="K22791" t="s">
        <v>241</v>
      </c>
      <c r="L22791" t="s">
        <v>24</v>
      </c>
    </row>
    <row r="22792" spans="1:12" ht="12.75" hidden="1" customHeight="1">
      <c r="A22792" t="s">
        <v>640</v>
      </c>
      <c r="B22792" t="s">
        <v>364</v>
      </c>
      <c r="C22792" t="s">
        <v>83</v>
      </c>
      <c r="D22792" t="s">
        <v>38115</v>
      </c>
      <c r="E22792" t="s">
        <v>38116</v>
      </c>
      <c r="F22792" t="s">
        <v>1353</v>
      </c>
      <c r="G22792" t="s">
        <v>367</v>
      </c>
      <c r="H22792" t="s">
        <v>20</v>
      </c>
      <c r="I22792" t="s">
        <v>180</v>
      </c>
      <c r="J22792" t="s">
        <v>51</v>
      </c>
      <c r="K22792" t="s">
        <v>356</v>
      </c>
      <c r="L22792" t="s">
        <v>24</v>
      </c>
    </row>
    <row r="22793" spans="1:12" ht="12.75" hidden="1" customHeight="1">
      <c r="A22793" t="s">
        <v>640</v>
      </c>
      <c r="B22793" t="s">
        <v>364</v>
      </c>
      <c r="C22793" t="s">
        <v>83</v>
      </c>
      <c r="D22793" t="s">
        <v>38115</v>
      </c>
      <c r="E22793" t="s">
        <v>38116</v>
      </c>
      <c r="F22793" t="s">
        <v>1353</v>
      </c>
      <c r="G22793" t="s">
        <v>367</v>
      </c>
      <c r="H22793" t="s">
        <v>20</v>
      </c>
      <c r="I22793" t="s">
        <v>180</v>
      </c>
      <c r="J22793" t="s">
        <v>51</v>
      </c>
      <c r="K22793" t="s">
        <v>255</v>
      </c>
      <c r="L22793" t="s">
        <v>24</v>
      </c>
    </row>
    <row r="22794" spans="1:12" ht="12.75" customHeight="1">
      <c r="A22794" t="s">
        <v>640</v>
      </c>
      <c r="B22794" t="s">
        <v>364</v>
      </c>
      <c r="C22794" t="s">
        <v>83</v>
      </c>
      <c r="D22794" t="s">
        <v>38115</v>
      </c>
      <c r="E22794" t="s">
        <v>38116</v>
      </c>
      <c r="F22794" t="s">
        <v>1353</v>
      </c>
      <c r="G22794" t="s">
        <v>367</v>
      </c>
      <c r="H22794" t="s">
        <v>20</v>
      </c>
      <c r="I22794" t="s">
        <v>180</v>
      </c>
      <c r="J22794" t="s">
        <v>51</v>
      </c>
      <c r="K22794" t="s">
        <v>127</v>
      </c>
      <c r="L22794" t="s">
        <v>24</v>
      </c>
    </row>
    <row r="22795" spans="1:12" ht="12.75" hidden="1" customHeight="1">
      <c r="A22795" t="s">
        <v>2829</v>
      </c>
      <c r="B22795" t="s">
        <v>392</v>
      </c>
      <c r="C22795" t="s">
        <v>83</v>
      </c>
      <c r="D22795" t="s">
        <v>38117</v>
      </c>
      <c r="E22795" t="s">
        <v>38118</v>
      </c>
      <c r="F22795" t="s">
        <v>1353</v>
      </c>
      <c r="G22795" t="s">
        <v>311</v>
      </c>
      <c r="H22795" t="s">
        <v>20</v>
      </c>
      <c r="I22795" t="s">
        <v>180</v>
      </c>
      <c r="J22795" t="s">
        <v>51</v>
      </c>
      <c r="K22795" t="s">
        <v>356</v>
      </c>
      <c r="L22795" t="s">
        <v>24</v>
      </c>
    </row>
    <row r="22796" spans="1:12" ht="12.75" hidden="1" customHeight="1">
      <c r="A22796" t="s">
        <v>2829</v>
      </c>
      <c r="B22796" t="s">
        <v>392</v>
      </c>
      <c r="C22796" t="s">
        <v>83</v>
      </c>
      <c r="D22796" t="s">
        <v>38117</v>
      </c>
      <c r="E22796" t="s">
        <v>38118</v>
      </c>
      <c r="F22796" t="s">
        <v>1353</v>
      </c>
      <c r="G22796" t="s">
        <v>311</v>
      </c>
      <c r="H22796" t="s">
        <v>20</v>
      </c>
      <c r="I22796" t="s">
        <v>180</v>
      </c>
      <c r="J22796" t="s">
        <v>51</v>
      </c>
      <c r="K22796" t="s">
        <v>255</v>
      </c>
      <c r="L22796" t="s">
        <v>24</v>
      </c>
    </row>
    <row r="22797" spans="1:12" ht="12.75" hidden="1" customHeight="1">
      <c r="A22797" t="s">
        <v>2829</v>
      </c>
      <c r="B22797" t="s">
        <v>392</v>
      </c>
      <c r="C22797" t="s">
        <v>83</v>
      </c>
      <c r="D22797" t="s">
        <v>38117</v>
      </c>
      <c r="E22797" t="s">
        <v>38118</v>
      </c>
      <c r="F22797" t="s">
        <v>1353</v>
      </c>
      <c r="G22797" t="s">
        <v>311</v>
      </c>
      <c r="H22797" t="s">
        <v>20</v>
      </c>
      <c r="I22797" t="s">
        <v>180</v>
      </c>
      <c r="J22797" t="s">
        <v>51</v>
      </c>
      <c r="K22797" t="s">
        <v>88</v>
      </c>
      <c r="L22797" t="s">
        <v>24</v>
      </c>
    </row>
    <row r="22798" spans="1:12" ht="12.75" hidden="1" customHeight="1">
      <c r="A22798" t="s">
        <v>12679</v>
      </c>
      <c r="B22798" t="s">
        <v>364</v>
      </c>
      <c r="C22798" t="s">
        <v>83</v>
      </c>
      <c r="D22798" t="s">
        <v>38119</v>
      </c>
      <c r="E22798" t="s">
        <v>38120</v>
      </c>
      <c r="F22798" t="s">
        <v>1353</v>
      </c>
      <c r="G22798" t="s">
        <v>367</v>
      </c>
      <c r="H22798" t="s">
        <v>20</v>
      </c>
      <c r="I22798" t="s">
        <v>497</v>
      </c>
      <c r="J22798" t="s">
        <v>51</v>
      </c>
      <c r="K22798" t="s">
        <v>105</v>
      </c>
      <c r="L22798" t="s">
        <v>24</v>
      </c>
    </row>
    <row r="22799" spans="1:12" ht="12.75" hidden="1" customHeight="1">
      <c r="A22799" t="s">
        <v>12679</v>
      </c>
      <c r="B22799" t="s">
        <v>364</v>
      </c>
      <c r="C22799" t="s">
        <v>83</v>
      </c>
      <c r="D22799" t="s">
        <v>38119</v>
      </c>
      <c r="E22799" t="s">
        <v>38120</v>
      </c>
      <c r="F22799" t="s">
        <v>1353</v>
      </c>
      <c r="G22799" t="s">
        <v>367</v>
      </c>
      <c r="H22799" t="s">
        <v>20</v>
      </c>
      <c r="I22799" t="s">
        <v>497</v>
      </c>
      <c r="J22799" t="s">
        <v>51</v>
      </c>
      <c r="K22799" t="s">
        <v>88</v>
      </c>
      <c r="L22799" t="s">
        <v>24</v>
      </c>
    </row>
    <row r="22800" spans="1:12" ht="12.75" hidden="1" customHeight="1">
      <c r="A22800" t="s">
        <v>12679</v>
      </c>
      <c r="B22800" t="s">
        <v>364</v>
      </c>
      <c r="C22800" t="s">
        <v>83</v>
      </c>
      <c r="D22800" t="s">
        <v>38119</v>
      </c>
      <c r="E22800" t="s">
        <v>38120</v>
      </c>
      <c r="F22800" t="s">
        <v>1353</v>
      </c>
      <c r="G22800" t="s">
        <v>367</v>
      </c>
      <c r="H22800" t="s">
        <v>20</v>
      </c>
      <c r="I22800" t="s">
        <v>497</v>
      </c>
      <c r="J22800" t="s">
        <v>51</v>
      </c>
      <c r="K22800" t="s">
        <v>255</v>
      </c>
      <c r="L22800" t="s">
        <v>24</v>
      </c>
    </row>
    <row r="22801" spans="1:12" ht="12.75" hidden="1" customHeight="1">
      <c r="A22801" t="s">
        <v>7322</v>
      </c>
      <c r="B22801" t="s">
        <v>993</v>
      </c>
      <c r="C22801" t="s">
        <v>138</v>
      </c>
      <c r="D22801" t="s">
        <v>38121</v>
      </c>
      <c r="E22801" t="s">
        <v>38122</v>
      </c>
      <c r="F22801" t="s">
        <v>1353</v>
      </c>
      <c r="G22801" t="s">
        <v>701</v>
      </c>
      <c r="H22801" t="s">
        <v>20</v>
      </c>
      <c r="I22801" t="s">
        <v>135</v>
      </c>
      <c r="J22801" t="s">
        <v>22</v>
      </c>
      <c r="K22801" t="s">
        <v>255</v>
      </c>
      <c r="L22801" t="s">
        <v>24</v>
      </c>
    </row>
    <row r="22802" spans="1:12" ht="12.75" hidden="1" customHeight="1">
      <c r="A22802" t="s">
        <v>7322</v>
      </c>
      <c r="B22802" t="s">
        <v>993</v>
      </c>
      <c r="C22802" t="s">
        <v>138</v>
      </c>
      <c r="D22802" t="s">
        <v>38121</v>
      </c>
      <c r="E22802" t="s">
        <v>38122</v>
      </c>
      <c r="F22802" t="s">
        <v>1353</v>
      </c>
      <c r="G22802" t="s">
        <v>701</v>
      </c>
      <c r="H22802" t="s">
        <v>20</v>
      </c>
      <c r="I22802" t="s">
        <v>135</v>
      </c>
      <c r="K22802" t="s">
        <v>1141</v>
      </c>
      <c r="L22802" t="s">
        <v>24</v>
      </c>
    </row>
    <row r="22803" spans="1:12" ht="12.75" hidden="1" customHeight="1">
      <c r="A22803" t="s">
        <v>7322</v>
      </c>
      <c r="B22803" t="s">
        <v>993</v>
      </c>
      <c r="C22803" t="s">
        <v>138</v>
      </c>
      <c r="D22803" t="s">
        <v>38121</v>
      </c>
      <c r="E22803" t="s">
        <v>38122</v>
      </c>
      <c r="F22803" t="s">
        <v>1353</v>
      </c>
      <c r="G22803" t="s">
        <v>701</v>
      </c>
      <c r="H22803" t="s">
        <v>20</v>
      </c>
      <c r="I22803" t="s">
        <v>135</v>
      </c>
      <c r="J22803" t="s">
        <v>22</v>
      </c>
      <c r="K22803" t="s">
        <v>19958</v>
      </c>
      <c r="L22803" t="s">
        <v>920</v>
      </c>
    </row>
    <row r="22804" spans="1:12" ht="12.75" hidden="1" customHeight="1">
      <c r="A22804" t="s">
        <v>7322</v>
      </c>
      <c r="B22804" t="s">
        <v>993</v>
      </c>
      <c r="C22804" t="s">
        <v>138</v>
      </c>
      <c r="D22804" t="s">
        <v>38121</v>
      </c>
      <c r="E22804" t="s">
        <v>38122</v>
      </c>
      <c r="F22804" t="s">
        <v>1353</v>
      </c>
      <c r="G22804" t="s">
        <v>701</v>
      </c>
      <c r="H22804" t="s">
        <v>20</v>
      </c>
      <c r="I22804" t="s">
        <v>135</v>
      </c>
      <c r="J22804" t="s">
        <v>22</v>
      </c>
      <c r="K22804" t="s">
        <v>88</v>
      </c>
      <c r="L22804" t="s">
        <v>24</v>
      </c>
    </row>
    <row r="22805" spans="1:12" ht="12.75" hidden="1" customHeight="1">
      <c r="B22805" t="s">
        <v>13</v>
      </c>
      <c r="C22805" t="s">
        <v>1116</v>
      </c>
      <c r="D22805" t="s">
        <v>1422</v>
      </c>
      <c r="E22805" t="s">
        <v>1423</v>
      </c>
      <c r="F22805" t="s">
        <v>1353</v>
      </c>
      <c r="H22805" t="s">
        <v>20</v>
      </c>
      <c r="I22805" t="s">
        <v>576</v>
      </c>
      <c r="J22805" t="s">
        <v>51</v>
      </c>
      <c r="K22805" t="s">
        <v>75</v>
      </c>
      <c r="L22805" t="s">
        <v>24</v>
      </c>
    </row>
    <row r="22806" spans="1:12" ht="12.75" customHeight="1">
      <c r="B22806" t="s">
        <v>13</v>
      </c>
      <c r="C22806" t="s">
        <v>1116</v>
      </c>
      <c r="D22806" t="s">
        <v>1422</v>
      </c>
      <c r="E22806" t="s">
        <v>1423</v>
      </c>
      <c r="F22806" t="s">
        <v>1353</v>
      </c>
      <c r="H22806" t="s">
        <v>20</v>
      </c>
      <c r="I22806" t="s">
        <v>213</v>
      </c>
      <c r="J22806" t="s">
        <v>64</v>
      </c>
      <c r="K22806" t="s">
        <v>127</v>
      </c>
      <c r="L22806" t="s">
        <v>24</v>
      </c>
    </row>
    <row r="22807" spans="1:12" ht="12.75" hidden="1" customHeight="1">
      <c r="B22807" t="s">
        <v>38123</v>
      </c>
      <c r="C22807" t="s">
        <v>872</v>
      </c>
      <c r="D22807" t="s">
        <v>1422</v>
      </c>
      <c r="E22807" t="s">
        <v>1423</v>
      </c>
      <c r="F22807" t="s">
        <v>1353</v>
      </c>
      <c r="H22807" t="s">
        <v>20</v>
      </c>
      <c r="I22807" t="s">
        <v>149</v>
      </c>
      <c r="J22807" t="s">
        <v>104</v>
      </c>
      <c r="K22807" t="s">
        <v>88</v>
      </c>
      <c r="L22807" t="s">
        <v>24</v>
      </c>
    </row>
    <row r="22808" spans="1:12" ht="12.75" hidden="1" customHeight="1">
      <c r="A22808" t="s">
        <v>511</v>
      </c>
      <c r="B22808" t="s">
        <v>145</v>
      </c>
      <c r="C22808" t="s">
        <v>138</v>
      </c>
      <c r="D22808" t="s">
        <v>38124</v>
      </c>
      <c r="E22808" t="s">
        <v>38125</v>
      </c>
      <c r="F22808" t="s">
        <v>1353</v>
      </c>
      <c r="G22808" t="s">
        <v>148</v>
      </c>
      <c r="H22808" t="s">
        <v>20</v>
      </c>
      <c r="I22808" t="s">
        <v>2741</v>
      </c>
      <c r="J22808" t="s">
        <v>22</v>
      </c>
      <c r="K22808" t="s">
        <v>88</v>
      </c>
      <c r="L22808" t="s">
        <v>24</v>
      </c>
    </row>
    <row r="22809" spans="1:12" ht="12.75" customHeight="1">
      <c r="A22809" t="s">
        <v>511</v>
      </c>
      <c r="B22809" t="s">
        <v>82</v>
      </c>
      <c r="C22809" t="s">
        <v>83</v>
      </c>
      <c r="D22809" t="s">
        <v>38126</v>
      </c>
      <c r="E22809" t="s">
        <v>38127</v>
      </c>
      <c r="F22809" t="s">
        <v>1353</v>
      </c>
      <c r="G22809" t="s">
        <v>86</v>
      </c>
      <c r="H22809" t="s">
        <v>20</v>
      </c>
      <c r="I22809" t="s">
        <v>5129</v>
      </c>
      <c r="J22809" t="s">
        <v>22</v>
      </c>
      <c r="K22809" t="s">
        <v>52</v>
      </c>
      <c r="L22809" t="s">
        <v>24</v>
      </c>
    </row>
    <row r="22810" spans="1:12" ht="12.75" customHeight="1">
      <c r="A22810" t="s">
        <v>511</v>
      </c>
      <c r="B22810" t="s">
        <v>82</v>
      </c>
      <c r="C22810" t="s">
        <v>83</v>
      </c>
      <c r="D22810" t="s">
        <v>38126</v>
      </c>
      <c r="E22810" t="s">
        <v>38127</v>
      </c>
      <c r="F22810" t="s">
        <v>1353</v>
      </c>
      <c r="G22810" t="s">
        <v>86</v>
      </c>
      <c r="H22810" t="s">
        <v>20</v>
      </c>
      <c r="I22810" t="s">
        <v>5129</v>
      </c>
      <c r="J22810" t="s">
        <v>22</v>
      </c>
      <c r="K22810" t="s">
        <v>52</v>
      </c>
      <c r="L22810" t="s">
        <v>24</v>
      </c>
    </row>
    <row r="22811" spans="1:12" ht="12.75" hidden="1" customHeight="1">
      <c r="A22811" t="s">
        <v>7631</v>
      </c>
      <c r="B22811" t="s">
        <v>455</v>
      </c>
      <c r="C22811" t="s">
        <v>83</v>
      </c>
      <c r="F22811" t="s">
        <v>1353</v>
      </c>
      <c r="H22811" t="s">
        <v>20</v>
      </c>
      <c r="I22811" t="s">
        <v>50</v>
      </c>
      <c r="J22811" t="s">
        <v>51</v>
      </c>
      <c r="K22811" t="s">
        <v>75</v>
      </c>
      <c r="L22811" t="s">
        <v>24</v>
      </c>
    </row>
    <row r="22812" spans="1:12" ht="12.75" customHeight="1">
      <c r="A22812" t="s">
        <v>38128</v>
      </c>
      <c r="B22812" t="s">
        <v>191</v>
      </c>
      <c r="C22812" t="s">
        <v>14</v>
      </c>
      <c r="D22812" t="s">
        <v>38129</v>
      </c>
      <c r="E22812" t="s">
        <v>38130</v>
      </c>
      <c r="F22812" t="s">
        <v>1353</v>
      </c>
      <c r="G22812" t="s">
        <v>57</v>
      </c>
      <c r="H22812" t="s">
        <v>20</v>
      </c>
      <c r="I22812" t="s">
        <v>37961</v>
      </c>
      <c r="J22812" t="s">
        <v>22</v>
      </c>
      <c r="K22812" t="s">
        <v>52</v>
      </c>
      <c r="L22812" t="s">
        <v>24</v>
      </c>
    </row>
    <row r="22813" spans="1:12" ht="12.75" customHeight="1">
      <c r="A22813" t="s">
        <v>1409</v>
      </c>
      <c r="B22813" t="s">
        <v>145</v>
      </c>
      <c r="C22813" t="s">
        <v>138</v>
      </c>
      <c r="D22813" t="s">
        <v>38131</v>
      </c>
      <c r="E22813" t="s">
        <v>38132</v>
      </c>
      <c r="F22813" t="s">
        <v>1353</v>
      </c>
      <c r="G22813" t="s">
        <v>148</v>
      </c>
      <c r="H22813" t="s">
        <v>20</v>
      </c>
      <c r="I22813" t="s">
        <v>189</v>
      </c>
      <c r="J22813" t="s">
        <v>51</v>
      </c>
      <c r="K22813" t="s">
        <v>52</v>
      </c>
      <c r="L22813" t="s">
        <v>24</v>
      </c>
    </row>
    <row r="22814" spans="1:12" ht="12.75" hidden="1" customHeight="1">
      <c r="A22814" t="s">
        <v>33796</v>
      </c>
      <c r="B22814" t="s">
        <v>539</v>
      </c>
      <c r="C22814" t="s">
        <v>152</v>
      </c>
      <c r="F22814" t="s">
        <v>1353</v>
      </c>
      <c r="H22814" t="s">
        <v>20</v>
      </c>
      <c r="I22814" t="s">
        <v>185</v>
      </c>
      <c r="J22814" t="s">
        <v>51</v>
      </c>
      <c r="K22814" t="s">
        <v>71</v>
      </c>
      <c r="L22814" t="s">
        <v>24</v>
      </c>
    </row>
    <row r="22815" spans="1:12" ht="12.75" hidden="1" customHeight="1">
      <c r="A22815" t="s">
        <v>242</v>
      </c>
      <c r="B22815" t="s">
        <v>539</v>
      </c>
      <c r="C22815" t="s">
        <v>152</v>
      </c>
      <c r="D22815" t="s">
        <v>38133</v>
      </c>
      <c r="E22815" t="s">
        <v>38134</v>
      </c>
      <c r="F22815" t="s">
        <v>1353</v>
      </c>
      <c r="G22815" t="s">
        <v>323</v>
      </c>
      <c r="H22815" t="s">
        <v>20</v>
      </c>
      <c r="I22815" t="s">
        <v>180</v>
      </c>
      <c r="J22815" t="s">
        <v>51</v>
      </c>
      <c r="K22815" t="s">
        <v>71</v>
      </c>
      <c r="L22815" t="s">
        <v>24</v>
      </c>
    </row>
    <row r="22816" spans="1:12" ht="12.75" hidden="1" customHeight="1">
      <c r="A22816" t="s">
        <v>30550</v>
      </c>
      <c r="B22816" t="s">
        <v>843</v>
      </c>
      <c r="C22816" t="s">
        <v>152</v>
      </c>
      <c r="F22816" t="s">
        <v>1353</v>
      </c>
      <c r="H22816" t="s">
        <v>20</v>
      </c>
      <c r="I22816" t="s">
        <v>189</v>
      </c>
      <c r="J22816" t="s">
        <v>51</v>
      </c>
      <c r="K22816" t="s">
        <v>71</v>
      </c>
      <c r="L22816" t="s">
        <v>24</v>
      </c>
    </row>
    <row r="22817" spans="1:12" ht="12.75" hidden="1" customHeight="1">
      <c r="B22817" t="s">
        <v>572</v>
      </c>
      <c r="C22817" t="s">
        <v>138</v>
      </c>
      <c r="D22817" t="s">
        <v>38135</v>
      </c>
      <c r="E22817" t="s">
        <v>38136</v>
      </c>
      <c r="F22817" t="s">
        <v>1353</v>
      </c>
      <c r="G22817" t="s">
        <v>575</v>
      </c>
      <c r="H22817" t="s">
        <v>20</v>
      </c>
      <c r="I22817" t="s">
        <v>70</v>
      </c>
      <c r="J22817" t="s">
        <v>51</v>
      </c>
      <c r="K22817" t="s">
        <v>71</v>
      </c>
      <c r="L22817" t="s">
        <v>24</v>
      </c>
    </row>
    <row r="22818" spans="1:12" ht="12.75" customHeight="1">
      <c r="A22818" t="s">
        <v>13766</v>
      </c>
      <c r="B22818" t="s">
        <v>539</v>
      </c>
      <c r="C22818" t="s">
        <v>152</v>
      </c>
      <c r="D22818" t="s">
        <v>38137</v>
      </c>
      <c r="E22818" t="s">
        <v>38138</v>
      </c>
      <c r="F22818" t="s">
        <v>1353</v>
      </c>
      <c r="G22818" t="s">
        <v>542</v>
      </c>
      <c r="H22818" t="s">
        <v>20</v>
      </c>
      <c r="I22818" t="s">
        <v>2741</v>
      </c>
      <c r="J22818" t="s">
        <v>22</v>
      </c>
      <c r="K22818" t="s">
        <v>52</v>
      </c>
      <c r="L22818" t="s">
        <v>24</v>
      </c>
    </row>
    <row r="22819" spans="1:12" ht="12.75" hidden="1" customHeight="1">
      <c r="A22819" t="s">
        <v>1479</v>
      </c>
      <c r="B22819" t="s">
        <v>552</v>
      </c>
      <c r="C22819" t="s">
        <v>35</v>
      </c>
      <c r="D22819" t="s">
        <v>38139</v>
      </c>
      <c r="E22819" t="s">
        <v>38140</v>
      </c>
      <c r="F22819" t="s">
        <v>1353</v>
      </c>
      <c r="G22819" t="s">
        <v>285</v>
      </c>
      <c r="H22819" t="s">
        <v>20</v>
      </c>
      <c r="I22819" t="s">
        <v>70</v>
      </c>
      <c r="J22819" t="s">
        <v>51</v>
      </c>
      <c r="K22819" t="s">
        <v>75</v>
      </c>
      <c r="L22819" t="s">
        <v>24</v>
      </c>
    </row>
    <row r="22820" spans="1:12" ht="12.75" hidden="1" customHeight="1">
      <c r="A22820" t="s">
        <v>5024</v>
      </c>
      <c r="B22820" t="s">
        <v>275</v>
      </c>
      <c r="C22820" t="s">
        <v>152</v>
      </c>
      <c r="D22820" t="s">
        <v>38141</v>
      </c>
      <c r="E22820" t="s">
        <v>38142</v>
      </c>
      <c r="F22820" t="s">
        <v>1353</v>
      </c>
      <c r="G22820" t="s">
        <v>156</v>
      </c>
      <c r="H22820" t="s">
        <v>20</v>
      </c>
      <c r="I22820" t="s">
        <v>70</v>
      </c>
      <c r="J22820" t="s">
        <v>51</v>
      </c>
      <c r="K22820" t="s">
        <v>46</v>
      </c>
      <c r="L22820" t="s">
        <v>24</v>
      </c>
    </row>
    <row r="22821" spans="1:12" ht="12.75" customHeight="1">
      <c r="A22821" t="s">
        <v>2409</v>
      </c>
      <c r="B22821" t="s">
        <v>300</v>
      </c>
      <c r="C22821" t="s">
        <v>35</v>
      </c>
      <c r="D22821" t="s">
        <v>38143</v>
      </c>
      <c r="E22821" t="s">
        <v>38144</v>
      </c>
      <c r="F22821" t="s">
        <v>1353</v>
      </c>
      <c r="G22821" t="s">
        <v>579</v>
      </c>
      <c r="H22821" t="s">
        <v>20</v>
      </c>
      <c r="I22821" t="s">
        <v>812</v>
      </c>
      <c r="J22821" t="s">
        <v>51</v>
      </c>
      <c r="K22821" t="s">
        <v>52</v>
      </c>
      <c r="L22821" t="s">
        <v>24</v>
      </c>
    </row>
    <row r="22822" spans="1:12" ht="12.75" hidden="1" customHeight="1">
      <c r="A22822" t="s">
        <v>13874</v>
      </c>
      <c r="B22822" t="s">
        <v>455</v>
      </c>
      <c r="C22822" t="s">
        <v>83</v>
      </c>
      <c r="F22822" t="s">
        <v>1353</v>
      </c>
      <c r="H22822" t="s">
        <v>20</v>
      </c>
      <c r="I22822" t="s">
        <v>70</v>
      </c>
      <c r="J22822" t="s">
        <v>51</v>
      </c>
      <c r="K22822" t="s">
        <v>75</v>
      </c>
      <c r="L22822" t="s">
        <v>24</v>
      </c>
    </row>
    <row r="22823" spans="1:12" ht="12.75" hidden="1" customHeight="1">
      <c r="A22823" t="s">
        <v>38145</v>
      </c>
      <c r="B22823" t="s">
        <v>1018</v>
      </c>
      <c r="C22823" t="s">
        <v>244</v>
      </c>
      <c r="F22823" t="s">
        <v>1353</v>
      </c>
      <c r="H22823" t="s">
        <v>20</v>
      </c>
      <c r="I22823" t="s">
        <v>157</v>
      </c>
      <c r="J22823" t="s">
        <v>51</v>
      </c>
      <c r="K22823" t="s">
        <v>75</v>
      </c>
      <c r="L22823" t="s">
        <v>24</v>
      </c>
    </row>
    <row r="22824" spans="1:12" ht="12.75" hidden="1" customHeight="1">
      <c r="A22824" t="s">
        <v>2824</v>
      </c>
      <c r="B22824" t="s">
        <v>351</v>
      </c>
      <c r="C22824" t="s">
        <v>83</v>
      </c>
      <c r="F22824" t="s">
        <v>1353</v>
      </c>
      <c r="H22824" t="s">
        <v>20</v>
      </c>
      <c r="I22824" t="s">
        <v>70</v>
      </c>
      <c r="J22824" t="s">
        <v>51</v>
      </c>
      <c r="K22824" t="s">
        <v>75</v>
      </c>
      <c r="L22824" t="s">
        <v>24</v>
      </c>
    </row>
    <row r="22825" spans="1:12" ht="12.75" hidden="1" customHeight="1">
      <c r="A22825" t="s">
        <v>3874</v>
      </c>
      <c r="B22825" t="s">
        <v>295</v>
      </c>
      <c r="C22825" t="s">
        <v>35</v>
      </c>
      <c r="F22825" t="s">
        <v>1353</v>
      </c>
      <c r="H22825" t="s">
        <v>20</v>
      </c>
      <c r="I22825" t="s">
        <v>500</v>
      </c>
      <c r="J22825" t="s">
        <v>51</v>
      </c>
      <c r="K22825" t="s">
        <v>75</v>
      </c>
      <c r="L22825" t="s">
        <v>24</v>
      </c>
    </row>
    <row r="22826" spans="1:12" ht="12.75" hidden="1" customHeight="1">
      <c r="A22826" t="s">
        <v>2342</v>
      </c>
      <c r="B22826" t="s">
        <v>145</v>
      </c>
      <c r="C22826" t="s">
        <v>138</v>
      </c>
      <c r="D22826" t="s">
        <v>38146</v>
      </c>
      <c r="E22826" t="s">
        <v>38147</v>
      </c>
      <c r="F22826" t="s">
        <v>1353</v>
      </c>
      <c r="G22826" t="s">
        <v>148</v>
      </c>
      <c r="H22826" t="s">
        <v>20</v>
      </c>
      <c r="I22826" t="s">
        <v>74</v>
      </c>
      <c r="J22826" t="s">
        <v>51</v>
      </c>
      <c r="K22826" t="s">
        <v>71</v>
      </c>
      <c r="L22826" t="s">
        <v>24</v>
      </c>
    </row>
    <row r="22827" spans="1:12" ht="12.75" hidden="1" customHeight="1">
      <c r="B22827" t="s">
        <v>13</v>
      </c>
      <c r="C22827" t="s">
        <v>1116</v>
      </c>
      <c r="D22827" t="s">
        <v>38148</v>
      </c>
      <c r="E22827" t="s">
        <v>38149</v>
      </c>
      <c r="F22827" t="s">
        <v>1353</v>
      </c>
      <c r="H22827" t="s">
        <v>20</v>
      </c>
      <c r="I22827" t="s">
        <v>157</v>
      </c>
      <c r="J22827" t="s">
        <v>51</v>
      </c>
      <c r="K22827" t="s">
        <v>2144</v>
      </c>
      <c r="L22827" t="s">
        <v>24</v>
      </c>
    </row>
    <row r="22828" spans="1:12" ht="12.75" customHeight="1">
      <c r="A22828" t="s">
        <v>3813</v>
      </c>
      <c r="B22828" t="s">
        <v>330</v>
      </c>
      <c r="C22828" t="s">
        <v>35</v>
      </c>
      <c r="D22828" t="s">
        <v>38150</v>
      </c>
      <c r="E22828" t="s">
        <v>38151</v>
      </c>
      <c r="F22828" t="s">
        <v>1353</v>
      </c>
      <c r="G22828" t="s">
        <v>333</v>
      </c>
      <c r="H22828" t="s">
        <v>20</v>
      </c>
      <c r="I22828" t="s">
        <v>32938</v>
      </c>
      <c r="J22828" t="s">
        <v>22</v>
      </c>
      <c r="K22828" t="s">
        <v>52</v>
      </c>
      <c r="L22828" t="s">
        <v>24</v>
      </c>
    </row>
    <row r="22829" spans="1:12" ht="12.75" hidden="1" customHeight="1">
      <c r="A22829" t="s">
        <v>2021</v>
      </c>
      <c r="B22829" t="s">
        <v>13</v>
      </c>
      <c r="C22829" t="s">
        <v>14</v>
      </c>
      <c r="D22829" t="s">
        <v>38152</v>
      </c>
      <c r="E22829" t="s">
        <v>38153</v>
      </c>
      <c r="F22829" t="s">
        <v>1353</v>
      </c>
      <c r="G22829" t="s">
        <v>19</v>
      </c>
      <c r="H22829" t="s">
        <v>20</v>
      </c>
      <c r="I22829" t="s">
        <v>2020</v>
      </c>
      <c r="J22829" t="s">
        <v>51</v>
      </c>
      <c r="K22829" t="s">
        <v>71</v>
      </c>
      <c r="L22829" t="s">
        <v>24</v>
      </c>
    </row>
    <row r="22830" spans="1:12" ht="12.75" hidden="1" customHeight="1">
      <c r="A22830" t="s">
        <v>363</v>
      </c>
      <c r="B22830" t="s">
        <v>364</v>
      </c>
      <c r="C22830" t="s">
        <v>83</v>
      </c>
      <c r="D22830" t="s">
        <v>38154</v>
      </c>
      <c r="E22830" t="s">
        <v>38155</v>
      </c>
      <c r="F22830" t="s">
        <v>1353</v>
      </c>
      <c r="G22830" t="s">
        <v>367</v>
      </c>
      <c r="H22830" t="s">
        <v>20</v>
      </c>
      <c r="I22830" t="s">
        <v>497</v>
      </c>
      <c r="J22830" t="s">
        <v>51</v>
      </c>
      <c r="K22830" t="s">
        <v>46</v>
      </c>
      <c r="L22830" t="s">
        <v>24</v>
      </c>
    </row>
    <row r="22831" spans="1:12" ht="12.75" hidden="1" customHeight="1">
      <c r="A22831" t="s">
        <v>3509</v>
      </c>
      <c r="B22831" t="s">
        <v>13</v>
      </c>
      <c r="C22831" t="s">
        <v>14</v>
      </c>
      <c r="D22831" t="s">
        <v>38156</v>
      </c>
      <c r="E22831" t="s">
        <v>38157</v>
      </c>
      <c r="F22831" t="s">
        <v>1353</v>
      </c>
      <c r="G22831" t="s">
        <v>19</v>
      </c>
      <c r="H22831" t="s">
        <v>20</v>
      </c>
      <c r="I22831" t="s">
        <v>157</v>
      </c>
      <c r="J22831" t="s">
        <v>51</v>
      </c>
      <c r="K22831" t="s">
        <v>46</v>
      </c>
      <c r="L22831" t="s">
        <v>24</v>
      </c>
    </row>
    <row r="22832" spans="1:12" ht="12.75" hidden="1" customHeight="1">
      <c r="A22832" t="s">
        <v>8517</v>
      </c>
      <c r="B22832" t="s">
        <v>95</v>
      </c>
      <c r="C22832" t="s">
        <v>14</v>
      </c>
      <c r="D22832" t="s">
        <v>38158</v>
      </c>
      <c r="E22832" t="s">
        <v>38159</v>
      </c>
      <c r="F22832" t="s">
        <v>1353</v>
      </c>
      <c r="G22832" t="s">
        <v>30</v>
      </c>
      <c r="H22832" t="s">
        <v>20</v>
      </c>
      <c r="I22832" t="s">
        <v>1521</v>
      </c>
      <c r="J22832" t="s">
        <v>51</v>
      </c>
      <c r="K22832" t="s">
        <v>158</v>
      </c>
      <c r="L22832" t="s">
        <v>24</v>
      </c>
    </row>
    <row r="22833" spans="1:12" ht="12.75" customHeight="1">
      <c r="A22833" t="s">
        <v>531</v>
      </c>
      <c r="B22833" t="s">
        <v>95</v>
      </c>
      <c r="C22833" t="s">
        <v>14</v>
      </c>
      <c r="D22833" t="s">
        <v>38160</v>
      </c>
      <c r="E22833" t="s">
        <v>38161</v>
      </c>
      <c r="F22833" t="s">
        <v>1353</v>
      </c>
      <c r="G22833" t="s">
        <v>30</v>
      </c>
      <c r="H22833" t="s">
        <v>20</v>
      </c>
      <c r="I22833" t="s">
        <v>38162</v>
      </c>
      <c r="J22833" t="s">
        <v>64</v>
      </c>
      <c r="K22833" t="s">
        <v>52</v>
      </c>
      <c r="L22833" t="s">
        <v>24</v>
      </c>
    </row>
    <row r="22834" spans="1:12" ht="12.75" customHeight="1">
      <c r="A22834" t="s">
        <v>23431</v>
      </c>
      <c r="B22834" t="s">
        <v>257</v>
      </c>
      <c r="C22834" t="s">
        <v>138</v>
      </c>
      <c r="D22834" t="s">
        <v>38163</v>
      </c>
      <c r="E22834" t="s">
        <v>38164</v>
      </c>
      <c r="F22834" t="s">
        <v>1353</v>
      </c>
      <c r="G22834" t="s">
        <v>260</v>
      </c>
      <c r="H22834" t="s">
        <v>20</v>
      </c>
      <c r="I22834" t="s">
        <v>2703</v>
      </c>
      <c r="J22834" t="s">
        <v>22</v>
      </c>
      <c r="K22834" t="s">
        <v>52</v>
      </c>
      <c r="L22834" t="s">
        <v>24</v>
      </c>
    </row>
    <row r="22835" spans="1:12" ht="12.75" hidden="1" customHeight="1">
      <c r="A22835" t="s">
        <v>8798</v>
      </c>
      <c r="B22835" t="s">
        <v>336</v>
      </c>
      <c r="C22835" t="s">
        <v>83</v>
      </c>
      <c r="D22835" t="s">
        <v>38165</v>
      </c>
      <c r="E22835" t="s">
        <v>38166</v>
      </c>
      <c r="F22835" t="s">
        <v>1353</v>
      </c>
      <c r="G22835" t="s">
        <v>443</v>
      </c>
      <c r="H22835" t="s">
        <v>20</v>
      </c>
      <c r="I22835" t="s">
        <v>135</v>
      </c>
      <c r="J22835" t="s">
        <v>22</v>
      </c>
      <c r="K22835" t="s">
        <v>46</v>
      </c>
      <c r="L22835" t="s">
        <v>24</v>
      </c>
    </row>
    <row r="22836" spans="1:12" ht="12.75" hidden="1" customHeight="1">
      <c r="A22836" t="s">
        <v>242</v>
      </c>
      <c r="B22836" t="s">
        <v>539</v>
      </c>
      <c r="C22836" t="s">
        <v>152</v>
      </c>
      <c r="D22836" t="s">
        <v>38167</v>
      </c>
      <c r="E22836" t="s">
        <v>38168</v>
      </c>
      <c r="F22836" t="s">
        <v>1353</v>
      </c>
      <c r="G22836" t="s">
        <v>542</v>
      </c>
      <c r="H22836" t="s">
        <v>20</v>
      </c>
      <c r="I22836" t="s">
        <v>180</v>
      </c>
      <c r="J22836" t="s">
        <v>51</v>
      </c>
      <c r="K22836" t="s">
        <v>71</v>
      </c>
      <c r="L22836" t="s">
        <v>24</v>
      </c>
    </row>
    <row r="22837" spans="1:12" ht="12.75" customHeight="1">
      <c r="A22837" t="s">
        <v>3526</v>
      </c>
      <c r="B22837" t="s">
        <v>808</v>
      </c>
      <c r="C22837" t="s">
        <v>152</v>
      </c>
      <c r="D22837" t="s">
        <v>38169</v>
      </c>
      <c r="E22837" t="s">
        <v>38170</v>
      </c>
      <c r="F22837" t="s">
        <v>1353</v>
      </c>
      <c r="G22837" t="s">
        <v>811</v>
      </c>
      <c r="H22837" t="s">
        <v>20</v>
      </c>
      <c r="I22837" t="s">
        <v>2540</v>
      </c>
      <c r="J22837" t="s">
        <v>51</v>
      </c>
      <c r="K22837" t="s">
        <v>52</v>
      </c>
      <c r="L22837" t="s">
        <v>24</v>
      </c>
    </row>
    <row r="22838" spans="1:12" ht="12.75" customHeight="1">
      <c r="A22838" t="s">
        <v>2488</v>
      </c>
      <c r="B22838" t="s">
        <v>67</v>
      </c>
      <c r="C22838" t="s">
        <v>14</v>
      </c>
      <c r="D22838" t="s">
        <v>38171</v>
      </c>
      <c r="E22838" t="s">
        <v>38172</v>
      </c>
      <c r="F22838" t="s">
        <v>1353</v>
      </c>
      <c r="G22838" t="s">
        <v>18</v>
      </c>
      <c r="H22838" t="s">
        <v>20</v>
      </c>
      <c r="I22838" t="s">
        <v>45</v>
      </c>
      <c r="J22838" t="s">
        <v>22</v>
      </c>
      <c r="K22838" t="s">
        <v>127</v>
      </c>
      <c r="L22838" t="s">
        <v>24</v>
      </c>
    </row>
    <row r="22839" spans="1:12" ht="12.75" hidden="1" customHeight="1">
      <c r="A22839" t="s">
        <v>4181</v>
      </c>
      <c r="B22839" t="s">
        <v>54</v>
      </c>
      <c r="C22839" t="s">
        <v>14</v>
      </c>
      <c r="D22839" t="s">
        <v>38173</v>
      </c>
      <c r="E22839" t="s">
        <v>38174</v>
      </c>
      <c r="F22839" t="s">
        <v>1353</v>
      </c>
      <c r="G22839" t="s">
        <v>57</v>
      </c>
      <c r="H22839" t="s">
        <v>20</v>
      </c>
      <c r="I22839" t="s">
        <v>776</v>
      </c>
      <c r="J22839" t="s">
        <v>51</v>
      </c>
      <c r="K22839" t="s">
        <v>71</v>
      </c>
      <c r="L22839" t="s">
        <v>24</v>
      </c>
    </row>
    <row r="22840" spans="1:12" ht="12.75" hidden="1" customHeight="1">
      <c r="A22840" t="s">
        <v>1324</v>
      </c>
      <c r="B22840" t="s">
        <v>100</v>
      </c>
      <c r="C22840" t="s">
        <v>14</v>
      </c>
      <c r="D22840" t="s">
        <v>38175</v>
      </c>
      <c r="E22840" t="s">
        <v>38176</v>
      </c>
      <c r="F22840" t="s">
        <v>1353</v>
      </c>
      <c r="G22840" t="s">
        <v>18</v>
      </c>
      <c r="H22840" t="s">
        <v>20</v>
      </c>
      <c r="I22840" t="s">
        <v>31076</v>
      </c>
      <c r="J22840" t="s">
        <v>64</v>
      </c>
      <c r="K22840" t="s">
        <v>71</v>
      </c>
      <c r="L22840" t="s">
        <v>24</v>
      </c>
    </row>
    <row r="22841" spans="1:12" ht="12.75" hidden="1" customHeight="1">
      <c r="A22841" t="s">
        <v>20805</v>
      </c>
      <c r="B22841" t="s">
        <v>257</v>
      </c>
      <c r="C22841" t="s">
        <v>138</v>
      </c>
      <c r="F22841" t="s">
        <v>1353</v>
      </c>
      <c r="H22841" t="s">
        <v>20</v>
      </c>
      <c r="I22841" t="s">
        <v>213</v>
      </c>
      <c r="J22841" t="s">
        <v>64</v>
      </c>
      <c r="K22841" t="s">
        <v>75</v>
      </c>
      <c r="L22841" t="s">
        <v>24</v>
      </c>
    </row>
    <row r="22842" spans="1:12" ht="12.75" hidden="1" customHeight="1">
      <c r="A22842" t="s">
        <v>17709</v>
      </c>
      <c r="B22842" t="s">
        <v>552</v>
      </c>
      <c r="C22842" t="s">
        <v>35</v>
      </c>
      <c r="D22842" t="s">
        <v>38177</v>
      </c>
      <c r="E22842" t="s">
        <v>38178</v>
      </c>
      <c r="F22842" t="s">
        <v>1353</v>
      </c>
      <c r="G22842" t="s">
        <v>285</v>
      </c>
      <c r="H22842" t="s">
        <v>20</v>
      </c>
      <c r="I22842" t="s">
        <v>74</v>
      </c>
      <c r="J22842" t="s">
        <v>51</v>
      </c>
      <c r="K22842" t="s">
        <v>255</v>
      </c>
      <c r="L22842" t="s">
        <v>24</v>
      </c>
    </row>
    <row r="22843" spans="1:12" ht="12.75" hidden="1" customHeight="1">
      <c r="B22843" t="s">
        <v>8451</v>
      </c>
      <c r="C22843" t="s">
        <v>1116</v>
      </c>
      <c r="D22843" t="s">
        <v>1385</v>
      </c>
      <c r="E22843" t="s">
        <v>1386</v>
      </c>
      <c r="F22843" t="s">
        <v>1353</v>
      </c>
      <c r="H22843" t="s">
        <v>20</v>
      </c>
      <c r="I22843" t="s">
        <v>2100</v>
      </c>
      <c r="J22843" t="s">
        <v>51</v>
      </c>
      <c r="K22843" t="s">
        <v>59</v>
      </c>
      <c r="L22843" t="s">
        <v>24</v>
      </c>
    </row>
    <row r="22844" spans="1:12" ht="12.75" hidden="1" customHeight="1">
      <c r="A22844" t="s">
        <v>53</v>
      </c>
      <c r="B22844" t="s">
        <v>572</v>
      </c>
      <c r="C22844" t="s">
        <v>138</v>
      </c>
      <c r="F22844" t="s">
        <v>1353</v>
      </c>
      <c r="H22844" t="s">
        <v>20</v>
      </c>
      <c r="I22844" t="s">
        <v>213</v>
      </c>
      <c r="J22844" t="s">
        <v>64</v>
      </c>
      <c r="K22844" t="s">
        <v>71</v>
      </c>
      <c r="L22844" t="s">
        <v>24</v>
      </c>
    </row>
    <row r="22845" spans="1:12" ht="12.75" hidden="1" customHeight="1">
      <c r="A22845" t="s">
        <v>571</v>
      </c>
      <c r="B22845" t="s">
        <v>572</v>
      </c>
      <c r="C22845" t="s">
        <v>138</v>
      </c>
      <c r="D22845" t="s">
        <v>38179</v>
      </c>
      <c r="E22845" t="s">
        <v>38180</v>
      </c>
      <c r="F22845" t="s">
        <v>1353</v>
      </c>
      <c r="G22845" t="s">
        <v>575</v>
      </c>
      <c r="H22845" t="s">
        <v>20</v>
      </c>
      <c r="I22845" t="s">
        <v>74</v>
      </c>
      <c r="J22845" t="s">
        <v>51</v>
      </c>
      <c r="K22845" t="s">
        <v>231</v>
      </c>
      <c r="L22845" t="s">
        <v>24</v>
      </c>
    </row>
    <row r="22846" spans="1:12" ht="12.75" hidden="1" customHeight="1">
      <c r="A22846" t="s">
        <v>24254</v>
      </c>
      <c r="B22846" t="s">
        <v>866</v>
      </c>
      <c r="C22846" t="s">
        <v>152</v>
      </c>
      <c r="D22846" t="s">
        <v>38181</v>
      </c>
      <c r="E22846" t="s">
        <v>38182</v>
      </c>
      <c r="F22846" t="s">
        <v>1353</v>
      </c>
      <c r="G22846" t="s">
        <v>829</v>
      </c>
      <c r="H22846" t="s">
        <v>20</v>
      </c>
      <c r="I22846" t="s">
        <v>916</v>
      </c>
      <c r="J22846" t="s">
        <v>51</v>
      </c>
      <c r="K22846" t="s">
        <v>158</v>
      </c>
      <c r="L22846" t="s">
        <v>24</v>
      </c>
    </row>
    <row r="22847" spans="1:12" ht="12.75" hidden="1" customHeight="1">
      <c r="A22847" t="s">
        <v>38183</v>
      </c>
      <c r="B22847" t="s">
        <v>506</v>
      </c>
      <c r="C22847" t="s">
        <v>83</v>
      </c>
      <c r="D22847" t="s">
        <v>38184</v>
      </c>
      <c r="E22847" t="s">
        <v>38185</v>
      </c>
      <c r="F22847" t="s">
        <v>1353</v>
      </c>
      <c r="G22847" t="s">
        <v>323</v>
      </c>
      <c r="H22847" t="s">
        <v>20</v>
      </c>
      <c r="I22847" t="s">
        <v>70</v>
      </c>
      <c r="J22847" t="s">
        <v>51</v>
      </c>
      <c r="K22847" t="s">
        <v>2844</v>
      </c>
      <c r="L22847" t="s">
        <v>24</v>
      </c>
    </row>
    <row r="22848" spans="1:12" ht="12.75" hidden="1" customHeight="1">
      <c r="A22848" t="s">
        <v>436</v>
      </c>
      <c r="B22848" t="s">
        <v>300</v>
      </c>
      <c r="C22848" t="s">
        <v>35</v>
      </c>
      <c r="D22848" t="s">
        <v>38186</v>
      </c>
      <c r="E22848" t="s">
        <v>38187</v>
      </c>
      <c r="F22848" t="s">
        <v>1353</v>
      </c>
      <c r="G22848" t="s">
        <v>579</v>
      </c>
      <c r="H22848" t="s">
        <v>20</v>
      </c>
      <c r="I22848" t="s">
        <v>70</v>
      </c>
      <c r="J22848" t="s">
        <v>51</v>
      </c>
      <c r="K22848" t="s">
        <v>59</v>
      </c>
      <c r="L22848" t="s">
        <v>24</v>
      </c>
    </row>
    <row r="22849" spans="1:12" ht="12.75" hidden="1" customHeight="1">
      <c r="A22849" t="s">
        <v>363</v>
      </c>
      <c r="B22849" t="s">
        <v>364</v>
      </c>
      <c r="C22849" t="s">
        <v>83</v>
      </c>
      <c r="D22849" t="s">
        <v>38188</v>
      </c>
      <c r="E22849" t="s">
        <v>27021</v>
      </c>
      <c r="F22849" t="s">
        <v>1353</v>
      </c>
      <c r="G22849" t="s">
        <v>367</v>
      </c>
      <c r="H22849" t="s">
        <v>20</v>
      </c>
      <c r="I22849" t="s">
        <v>2896</v>
      </c>
      <c r="J22849" t="s">
        <v>64</v>
      </c>
      <c r="K22849" t="s">
        <v>158</v>
      </c>
      <c r="L22849" t="s">
        <v>24</v>
      </c>
    </row>
    <row r="22850" spans="1:12" ht="12.75" hidden="1" customHeight="1">
      <c r="A22850" t="s">
        <v>454</v>
      </c>
      <c r="B22850" t="s">
        <v>308</v>
      </c>
      <c r="C22850" t="s">
        <v>83</v>
      </c>
      <c r="F22850" t="s">
        <v>1353</v>
      </c>
      <c r="H22850" t="s">
        <v>20</v>
      </c>
      <c r="I22850" t="s">
        <v>213</v>
      </c>
      <c r="J22850" t="s">
        <v>64</v>
      </c>
      <c r="K22850" t="s">
        <v>75</v>
      </c>
      <c r="L22850" t="s">
        <v>24</v>
      </c>
    </row>
    <row r="22851" spans="1:12" ht="12.75" hidden="1" customHeight="1">
      <c r="A22851" t="s">
        <v>894</v>
      </c>
      <c r="B22851" t="s">
        <v>895</v>
      </c>
      <c r="C22851" t="s">
        <v>152</v>
      </c>
      <c r="D22851" t="s">
        <v>38189</v>
      </c>
      <c r="E22851" t="s">
        <v>38190</v>
      </c>
      <c r="F22851" t="s">
        <v>1353</v>
      </c>
      <c r="G22851" t="s">
        <v>811</v>
      </c>
      <c r="H22851" t="s">
        <v>20</v>
      </c>
      <c r="I22851" t="s">
        <v>20264</v>
      </c>
      <c r="J22851" t="s">
        <v>64</v>
      </c>
      <c r="K22851" t="s">
        <v>925</v>
      </c>
      <c r="L22851" t="s">
        <v>24</v>
      </c>
    </row>
    <row r="22852" spans="1:12" ht="12.75" hidden="1" customHeight="1">
      <c r="A22852" t="s">
        <v>4214</v>
      </c>
      <c r="B22852" t="s">
        <v>336</v>
      </c>
      <c r="C22852" t="s">
        <v>83</v>
      </c>
      <c r="D22852" t="s">
        <v>38191</v>
      </c>
      <c r="E22852" t="s">
        <v>38192</v>
      </c>
      <c r="F22852" t="s">
        <v>1353</v>
      </c>
      <c r="G22852" t="s">
        <v>443</v>
      </c>
      <c r="H22852" t="s">
        <v>20</v>
      </c>
      <c r="I22852" t="s">
        <v>345</v>
      </c>
      <c r="J22852" t="s">
        <v>64</v>
      </c>
      <c r="K22852" t="s">
        <v>46</v>
      </c>
      <c r="L22852" t="s">
        <v>24</v>
      </c>
    </row>
    <row r="22853" spans="1:12" ht="12.75" hidden="1" customHeight="1">
      <c r="A22853" t="s">
        <v>38193</v>
      </c>
      <c r="B22853" t="s">
        <v>336</v>
      </c>
      <c r="C22853" t="s">
        <v>83</v>
      </c>
      <c r="D22853" t="s">
        <v>38194</v>
      </c>
      <c r="E22853" t="s">
        <v>38195</v>
      </c>
      <c r="F22853" t="s">
        <v>1353</v>
      </c>
      <c r="G22853" t="s">
        <v>333</v>
      </c>
      <c r="H22853" t="s">
        <v>20</v>
      </c>
      <c r="I22853" t="s">
        <v>74</v>
      </c>
      <c r="J22853" t="s">
        <v>51</v>
      </c>
      <c r="K22853" t="s">
        <v>59</v>
      </c>
      <c r="L22853" t="s">
        <v>24</v>
      </c>
    </row>
    <row r="22854" spans="1:12" ht="12.75" hidden="1" customHeight="1">
      <c r="A22854" t="s">
        <v>1415</v>
      </c>
      <c r="B22854" t="s">
        <v>100</v>
      </c>
      <c r="C22854" t="s">
        <v>14</v>
      </c>
      <c r="D22854" t="s">
        <v>38196</v>
      </c>
      <c r="E22854" t="s">
        <v>38197</v>
      </c>
      <c r="F22854" t="s">
        <v>1353</v>
      </c>
      <c r="G22854" t="s">
        <v>18</v>
      </c>
      <c r="H22854" t="s">
        <v>20</v>
      </c>
      <c r="I22854" t="s">
        <v>87</v>
      </c>
      <c r="J22854" t="s">
        <v>64</v>
      </c>
      <c r="K22854" t="s">
        <v>75</v>
      </c>
      <c r="L22854" t="s">
        <v>24</v>
      </c>
    </row>
    <row r="22855" spans="1:12" ht="12.75" hidden="1" customHeight="1">
      <c r="A22855" t="s">
        <v>1126</v>
      </c>
      <c r="B22855" t="s">
        <v>539</v>
      </c>
      <c r="C22855" t="s">
        <v>152</v>
      </c>
      <c r="D22855" t="s">
        <v>38198</v>
      </c>
      <c r="E22855" t="s">
        <v>38199</v>
      </c>
      <c r="F22855" t="s">
        <v>1353</v>
      </c>
      <c r="G22855" t="s">
        <v>542</v>
      </c>
      <c r="H22855" t="s">
        <v>20</v>
      </c>
      <c r="I22855" t="s">
        <v>361</v>
      </c>
      <c r="J22855" t="s">
        <v>64</v>
      </c>
      <c r="K22855" t="s">
        <v>158</v>
      </c>
      <c r="L22855" t="s">
        <v>24</v>
      </c>
    </row>
    <row r="22856" spans="1:12" ht="12.75" hidden="1" customHeight="1">
      <c r="A22856" t="s">
        <v>1126</v>
      </c>
      <c r="B22856" t="s">
        <v>539</v>
      </c>
      <c r="C22856" t="s">
        <v>152</v>
      </c>
      <c r="D22856" t="s">
        <v>38198</v>
      </c>
      <c r="E22856" t="s">
        <v>38199</v>
      </c>
      <c r="F22856" t="s">
        <v>1353</v>
      </c>
      <c r="G22856" t="s">
        <v>542</v>
      </c>
      <c r="H22856" t="s">
        <v>20</v>
      </c>
      <c r="I22856" t="s">
        <v>361</v>
      </c>
      <c r="J22856" t="s">
        <v>64</v>
      </c>
      <c r="K22856" t="s">
        <v>158</v>
      </c>
      <c r="L22856" t="s">
        <v>24</v>
      </c>
    </row>
    <row r="22857" spans="1:12" ht="12.75" hidden="1" customHeight="1">
      <c r="A22857" t="s">
        <v>2087</v>
      </c>
      <c r="B22857" t="s">
        <v>539</v>
      </c>
      <c r="C22857" t="s">
        <v>152</v>
      </c>
      <c r="D22857" t="s">
        <v>38200</v>
      </c>
      <c r="E22857" t="s">
        <v>38201</v>
      </c>
      <c r="F22857" t="s">
        <v>1353</v>
      </c>
      <c r="G22857" t="s">
        <v>542</v>
      </c>
      <c r="H22857" t="s">
        <v>20</v>
      </c>
      <c r="I22857" t="s">
        <v>23042</v>
      </c>
      <c r="J22857" t="s">
        <v>51</v>
      </c>
      <c r="K22857" t="s">
        <v>2144</v>
      </c>
      <c r="L22857" t="s">
        <v>24</v>
      </c>
    </row>
    <row r="22858" spans="1:12" ht="12.75" hidden="1" customHeight="1">
      <c r="A22858" t="s">
        <v>1369</v>
      </c>
      <c r="B22858" t="s">
        <v>67</v>
      </c>
      <c r="C22858" t="s">
        <v>14</v>
      </c>
      <c r="D22858" t="s">
        <v>38202</v>
      </c>
      <c r="E22858" t="s">
        <v>38203</v>
      </c>
      <c r="F22858" t="s">
        <v>1353</v>
      </c>
      <c r="G22858" t="s">
        <v>18</v>
      </c>
      <c r="H22858" t="s">
        <v>20</v>
      </c>
      <c r="I22858" t="s">
        <v>776</v>
      </c>
      <c r="J22858" t="s">
        <v>51</v>
      </c>
      <c r="K22858" t="s">
        <v>121</v>
      </c>
      <c r="L22858" t="s">
        <v>24</v>
      </c>
    </row>
    <row r="22859" spans="1:12" ht="12.75" hidden="1" customHeight="1">
      <c r="B22859" t="s">
        <v>8451</v>
      </c>
      <c r="C22859" t="s">
        <v>1116</v>
      </c>
      <c r="D22859" t="s">
        <v>1385</v>
      </c>
      <c r="E22859" t="s">
        <v>1386</v>
      </c>
      <c r="F22859" t="s">
        <v>1353</v>
      </c>
      <c r="H22859" t="s">
        <v>20</v>
      </c>
      <c r="I22859" t="s">
        <v>70</v>
      </c>
      <c r="J22859" t="s">
        <v>51</v>
      </c>
      <c r="K22859" t="s">
        <v>71</v>
      </c>
      <c r="L22859" t="s">
        <v>24</v>
      </c>
    </row>
    <row r="22860" spans="1:12" ht="12.75" hidden="1" customHeight="1">
      <c r="A22860" t="s">
        <v>5341</v>
      </c>
      <c r="B22860" t="s">
        <v>330</v>
      </c>
      <c r="C22860" t="s">
        <v>35</v>
      </c>
      <c r="D22860" t="s">
        <v>38204</v>
      </c>
      <c r="E22860" t="s">
        <v>38205</v>
      </c>
      <c r="F22860" t="s">
        <v>1353</v>
      </c>
      <c r="G22860" t="s">
        <v>333</v>
      </c>
      <c r="H22860" t="s">
        <v>20</v>
      </c>
      <c r="I22860" t="s">
        <v>23469</v>
      </c>
      <c r="J22860" t="s">
        <v>22</v>
      </c>
      <c r="K22860" t="s">
        <v>46</v>
      </c>
      <c r="L22860" t="s">
        <v>24</v>
      </c>
    </row>
    <row r="22861" spans="1:12" ht="12.75" hidden="1" customHeight="1">
      <c r="A22861" t="s">
        <v>783</v>
      </c>
      <c r="B22861" t="s">
        <v>320</v>
      </c>
      <c r="C22861" t="s">
        <v>83</v>
      </c>
      <c r="D22861" t="s">
        <v>38206</v>
      </c>
      <c r="E22861" t="s">
        <v>38207</v>
      </c>
      <c r="F22861" t="s">
        <v>1353</v>
      </c>
      <c r="G22861" t="s">
        <v>323</v>
      </c>
      <c r="H22861" t="s">
        <v>20</v>
      </c>
      <c r="I22861" t="s">
        <v>30657</v>
      </c>
      <c r="J22861" t="s">
        <v>64</v>
      </c>
      <c r="K22861" t="s">
        <v>46</v>
      </c>
      <c r="L22861" t="s">
        <v>24</v>
      </c>
    </row>
    <row r="22862" spans="1:12" ht="12.75" hidden="1" customHeight="1">
      <c r="A22862" t="s">
        <v>30776</v>
      </c>
      <c r="B22862" t="s">
        <v>137</v>
      </c>
      <c r="C22862" t="s">
        <v>138</v>
      </c>
      <c r="D22862" t="s">
        <v>38208</v>
      </c>
      <c r="E22862" t="s">
        <v>38209</v>
      </c>
      <c r="F22862" t="s">
        <v>1353</v>
      </c>
      <c r="G22862" t="s">
        <v>619</v>
      </c>
      <c r="H22862" t="s">
        <v>20</v>
      </c>
      <c r="I22862" t="s">
        <v>74</v>
      </c>
      <c r="J22862" t="s">
        <v>51</v>
      </c>
      <c r="K22862" t="s">
        <v>231</v>
      </c>
      <c r="L22862" t="s">
        <v>24</v>
      </c>
    </row>
    <row r="22863" spans="1:12" ht="12.75" hidden="1" customHeight="1">
      <c r="A22863" t="s">
        <v>1966</v>
      </c>
      <c r="B22863" t="s">
        <v>428</v>
      </c>
      <c r="C22863" t="s">
        <v>83</v>
      </c>
      <c r="D22863" t="s">
        <v>38210</v>
      </c>
      <c r="E22863" t="s">
        <v>38211</v>
      </c>
      <c r="F22863" t="s">
        <v>1353</v>
      </c>
      <c r="G22863" t="s">
        <v>327</v>
      </c>
      <c r="H22863" t="s">
        <v>20</v>
      </c>
      <c r="I22863" t="s">
        <v>213</v>
      </c>
      <c r="J22863" t="s">
        <v>64</v>
      </c>
      <c r="K22863" t="s">
        <v>88</v>
      </c>
      <c r="L22863" t="s">
        <v>24</v>
      </c>
    </row>
    <row r="22864" spans="1:12" ht="12.75" hidden="1" customHeight="1">
      <c r="A22864" t="s">
        <v>1966</v>
      </c>
      <c r="B22864" t="s">
        <v>428</v>
      </c>
      <c r="C22864" t="s">
        <v>83</v>
      </c>
      <c r="D22864" t="s">
        <v>38210</v>
      </c>
      <c r="E22864" t="s">
        <v>38211</v>
      </c>
      <c r="F22864" t="s">
        <v>1353</v>
      </c>
      <c r="G22864" t="s">
        <v>327</v>
      </c>
      <c r="H22864" t="s">
        <v>20</v>
      </c>
      <c r="I22864" t="s">
        <v>213</v>
      </c>
      <c r="J22864" t="s">
        <v>64</v>
      </c>
      <c r="K22864" t="s">
        <v>88</v>
      </c>
      <c r="L22864" t="s">
        <v>24</v>
      </c>
    </row>
    <row r="22865" spans="1:12" ht="12.75" hidden="1" customHeight="1">
      <c r="A22865" t="s">
        <v>3221</v>
      </c>
      <c r="B22865" t="s">
        <v>137</v>
      </c>
      <c r="C22865" t="s">
        <v>138</v>
      </c>
      <c r="D22865" t="s">
        <v>38212</v>
      </c>
      <c r="E22865" t="s">
        <v>38213</v>
      </c>
      <c r="F22865" t="s">
        <v>1353</v>
      </c>
      <c r="G22865" t="s">
        <v>619</v>
      </c>
      <c r="H22865" t="s">
        <v>20</v>
      </c>
      <c r="I22865" t="s">
        <v>74</v>
      </c>
      <c r="J22865" t="s">
        <v>51</v>
      </c>
      <c r="K22865" t="s">
        <v>231</v>
      </c>
      <c r="L22865" t="s">
        <v>24</v>
      </c>
    </row>
    <row r="22866" spans="1:12" ht="12.75" hidden="1" customHeight="1">
      <c r="A22866" t="s">
        <v>6721</v>
      </c>
      <c r="B22866" t="s">
        <v>275</v>
      </c>
      <c r="C22866" t="s">
        <v>152</v>
      </c>
      <c r="D22866" t="s">
        <v>38214</v>
      </c>
      <c r="E22866" t="s">
        <v>38215</v>
      </c>
      <c r="F22866" t="s">
        <v>1353</v>
      </c>
      <c r="G22866" t="s">
        <v>156</v>
      </c>
      <c r="H22866" t="s">
        <v>20</v>
      </c>
      <c r="I22866" t="s">
        <v>74</v>
      </c>
      <c r="J22866" t="s">
        <v>51</v>
      </c>
      <c r="K22866" t="s">
        <v>75</v>
      </c>
      <c r="L22866" t="s">
        <v>24</v>
      </c>
    </row>
    <row r="22867" spans="1:12" ht="12.75" hidden="1" customHeight="1">
      <c r="A22867" t="s">
        <v>12821</v>
      </c>
      <c r="B22867" t="s">
        <v>392</v>
      </c>
      <c r="C22867" t="s">
        <v>83</v>
      </c>
      <c r="D22867" t="s">
        <v>38216</v>
      </c>
      <c r="E22867" t="s">
        <v>38217</v>
      </c>
      <c r="F22867" t="s">
        <v>1353</v>
      </c>
      <c r="G22867" t="s">
        <v>311</v>
      </c>
      <c r="H22867" t="s">
        <v>20</v>
      </c>
      <c r="I22867" t="s">
        <v>230</v>
      </c>
      <c r="J22867" t="s">
        <v>64</v>
      </c>
      <c r="K22867" t="s">
        <v>231</v>
      </c>
      <c r="L22867" t="s">
        <v>24</v>
      </c>
    </row>
    <row r="22868" spans="1:12" ht="12.75" hidden="1" customHeight="1">
      <c r="A22868" t="s">
        <v>136</v>
      </c>
      <c r="B22868" t="s">
        <v>428</v>
      </c>
      <c r="C22868" t="s">
        <v>83</v>
      </c>
      <c r="D22868" t="s">
        <v>38218</v>
      </c>
      <c r="E22868" t="s">
        <v>38219</v>
      </c>
      <c r="F22868" t="s">
        <v>1353</v>
      </c>
      <c r="G22868" t="s">
        <v>327</v>
      </c>
      <c r="H22868" t="s">
        <v>20</v>
      </c>
      <c r="I22868" t="s">
        <v>527</v>
      </c>
      <c r="J22868" t="s">
        <v>64</v>
      </c>
      <c r="K22868" t="s">
        <v>476</v>
      </c>
      <c r="L22868" t="s">
        <v>24</v>
      </c>
    </row>
    <row r="22869" spans="1:12" ht="12.75" hidden="1" customHeight="1">
      <c r="A22869" t="s">
        <v>4939</v>
      </c>
      <c r="B22869" t="s">
        <v>145</v>
      </c>
      <c r="C22869" t="s">
        <v>138</v>
      </c>
      <c r="D22869" t="s">
        <v>38220</v>
      </c>
      <c r="E22869" t="s">
        <v>38221</v>
      </c>
      <c r="F22869" t="s">
        <v>1353</v>
      </c>
      <c r="G22869" t="s">
        <v>148</v>
      </c>
      <c r="H22869" t="s">
        <v>20</v>
      </c>
      <c r="I22869" t="s">
        <v>70</v>
      </c>
      <c r="J22869" t="s">
        <v>51</v>
      </c>
      <c r="K22869" t="s">
        <v>105</v>
      </c>
      <c r="L22869" t="s">
        <v>24</v>
      </c>
    </row>
    <row r="22870" spans="1:12" ht="12.75" hidden="1" customHeight="1">
      <c r="A22870" t="s">
        <v>646</v>
      </c>
      <c r="B22870" t="s">
        <v>512</v>
      </c>
      <c r="C22870" t="s">
        <v>244</v>
      </c>
      <c r="D22870" t="s">
        <v>38222</v>
      </c>
      <c r="E22870" t="s">
        <v>38223</v>
      </c>
      <c r="F22870" t="s">
        <v>1353</v>
      </c>
      <c r="G22870" t="s">
        <v>509</v>
      </c>
      <c r="H22870" t="s">
        <v>20</v>
      </c>
      <c r="I22870" t="s">
        <v>497</v>
      </c>
      <c r="J22870" t="s">
        <v>51</v>
      </c>
      <c r="K22870" t="s">
        <v>254</v>
      </c>
      <c r="L22870" t="s">
        <v>24</v>
      </c>
    </row>
    <row r="22871" spans="1:12" ht="12.75" hidden="1" customHeight="1">
      <c r="A22871" t="s">
        <v>3625</v>
      </c>
      <c r="B22871" t="s">
        <v>512</v>
      </c>
      <c r="C22871" t="s">
        <v>244</v>
      </c>
      <c r="D22871" t="s">
        <v>38224</v>
      </c>
      <c r="E22871" t="s">
        <v>38225</v>
      </c>
      <c r="F22871" t="s">
        <v>1353</v>
      </c>
      <c r="G22871" t="s">
        <v>509</v>
      </c>
      <c r="H22871" t="s">
        <v>20</v>
      </c>
      <c r="I22871" t="s">
        <v>70</v>
      </c>
      <c r="J22871" t="s">
        <v>51</v>
      </c>
      <c r="K22871" t="s">
        <v>71</v>
      </c>
      <c r="L22871" t="s">
        <v>24</v>
      </c>
    </row>
    <row r="22872" spans="1:12" ht="12.75" hidden="1" customHeight="1">
      <c r="A22872" t="s">
        <v>1366</v>
      </c>
      <c r="B22872" t="s">
        <v>843</v>
      </c>
      <c r="C22872" t="s">
        <v>152</v>
      </c>
      <c r="D22872" t="s">
        <v>38226</v>
      </c>
      <c r="E22872" t="s">
        <v>38227</v>
      </c>
      <c r="F22872" t="s">
        <v>1353</v>
      </c>
      <c r="G22872" t="s">
        <v>825</v>
      </c>
      <c r="H22872" t="s">
        <v>20</v>
      </c>
      <c r="I22872" t="s">
        <v>3764</v>
      </c>
      <c r="J22872" t="s">
        <v>64</v>
      </c>
      <c r="K22872" t="s">
        <v>59</v>
      </c>
      <c r="L22872" t="s">
        <v>24</v>
      </c>
    </row>
    <row r="22873" spans="1:12" ht="12.75" hidden="1" customHeight="1">
      <c r="A22873" t="s">
        <v>660</v>
      </c>
      <c r="B22873" t="s">
        <v>145</v>
      </c>
      <c r="C22873" t="s">
        <v>138</v>
      </c>
      <c r="D22873" t="s">
        <v>38228</v>
      </c>
      <c r="E22873" t="s">
        <v>38229</v>
      </c>
      <c r="F22873" t="s">
        <v>1353</v>
      </c>
      <c r="G22873" t="s">
        <v>148</v>
      </c>
      <c r="H22873" t="s">
        <v>20</v>
      </c>
      <c r="I22873" t="s">
        <v>497</v>
      </c>
      <c r="J22873" t="s">
        <v>51</v>
      </c>
      <c r="K22873" t="s">
        <v>46</v>
      </c>
      <c r="L22873" t="s">
        <v>24</v>
      </c>
    </row>
    <row r="22874" spans="1:12" ht="12.75" hidden="1" customHeight="1">
      <c r="A22874" t="s">
        <v>1592</v>
      </c>
      <c r="B22874" t="s">
        <v>905</v>
      </c>
      <c r="C22874" t="s">
        <v>35</v>
      </c>
      <c r="D22874" t="s">
        <v>38230</v>
      </c>
      <c r="E22874" t="s">
        <v>38231</v>
      </c>
      <c r="F22874" t="s">
        <v>1353</v>
      </c>
      <c r="G22874" t="s">
        <v>285</v>
      </c>
      <c r="H22874" t="s">
        <v>20</v>
      </c>
      <c r="I22874" t="s">
        <v>390</v>
      </c>
      <c r="J22874" t="s">
        <v>64</v>
      </c>
      <c r="K22874" t="s">
        <v>59</v>
      </c>
      <c r="L22874" t="s">
        <v>24</v>
      </c>
    </row>
    <row r="22875" spans="1:12" ht="12.75" hidden="1" customHeight="1">
      <c r="A22875" t="s">
        <v>538</v>
      </c>
      <c r="B22875" t="s">
        <v>539</v>
      </c>
      <c r="C22875" t="s">
        <v>152</v>
      </c>
      <c r="D22875" t="s">
        <v>38232</v>
      </c>
      <c r="E22875" t="s">
        <v>38233</v>
      </c>
      <c r="F22875" t="s">
        <v>1353</v>
      </c>
      <c r="G22875" t="s">
        <v>542</v>
      </c>
      <c r="H22875" t="s">
        <v>20</v>
      </c>
      <c r="I22875" t="s">
        <v>1644</v>
      </c>
      <c r="J22875" t="s">
        <v>64</v>
      </c>
      <c r="K22875" t="s">
        <v>158</v>
      </c>
      <c r="L22875" t="s">
        <v>24</v>
      </c>
    </row>
    <row r="22876" spans="1:12" ht="12.75" hidden="1" customHeight="1">
      <c r="A22876" t="s">
        <v>22037</v>
      </c>
      <c r="B22876" t="s">
        <v>351</v>
      </c>
      <c r="C22876" t="s">
        <v>83</v>
      </c>
      <c r="D22876" t="s">
        <v>38234</v>
      </c>
      <c r="E22876" t="s">
        <v>38235</v>
      </c>
      <c r="F22876" t="s">
        <v>1353</v>
      </c>
      <c r="G22876" t="s">
        <v>323</v>
      </c>
      <c r="H22876" t="s">
        <v>20</v>
      </c>
      <c r="I22876" t="s">
        <v>390</v>
      </c>
      <c r="J22876" t="s">
        <v>64</v>
      </c>
      <c r="K22876" t="s">
        <v>75</v>
      </c>
      <c r="L22876" t="s">
        <v>24</v>
      </c>
    </row>
    <row r="22877" spans="1:12" ht="12.75" hidden="1" customHeight="1">
      <c r="A22877" t="s">
        <v>387</v>
      </c>
      <c r="B22877" t="s">
        <v>512</v>
      </c>
      <c r="C22877" t="s">
        <v>244</v>
      </c>
      <c r="D22877" t="s">
        <v>38236</v>
      </c>
      <c r="E22877" t="s">
        <v>38237</v>
      </c>
      <c r="F22877" t="s">
        <v>1353</v>
      </c>
      <c r="G22877" t="s">
        <v>509</v>
      </c>
      <c r="H22877" t="s">
        <v>20</v>
      </c>
      <c r="I22877" t="s">
        <v>70</v>
      </c>
      <c r="J22877" t="s">
        <v>51</v>
      </c>
      <c r="K22877" t="s">
        <v>2144</v>
      </c>
      <c r="L22877" t="s">
        <v>24</v>
      </c>
    </row>
    <row r="22878" spans="1:12" ht="12.75" hidden="1" customHeight="1">
      <c r="A22878" t="s">
        <v>38238</v>
      </c>
      <c r="B22878" t="s">
        <v>3304</v>
      </c>
      <c r="C22878" t="s">
        <v>244</v>
      </c>
      <c r="D22878" t="s">
        <v>38239</v>
      </c>
      <c r="E22878" t="s">
        <v>38240</v>
      </c>
      <c r="F22878" t="s">
        <v>1353</v>
      </c>
      <c r="G22878" t="s">
        <v>247</v>
      </c>
      <c r="H22878" t="s">
        <v>20</v>
      </c>
      <c r="I22878" t="s">
        <v>213</v>
      </c>
      <c r="J22878" t="s">
        <v>64</v>
      </c>
      <c r="K22878" t="s">
        <v>75</v>
      </c>
      <c r="L22878" t="s">
        <v>24</v>
      </c>
    </row>
    <row r="22879" spans="1:12" ht="12.75" hidden="1" customHeight="1">
      <c r="A22879" t="s">
        <v>207</v>
      </c>
      <c r="B22879" t="s">
        <v>392</v>
      </c>
      <c r="C22879" t="s">
        <v>83</v>
      </c>
      <c r="D22879" t="s">
        <v>38241</v>
      </c>
      <c r="E22879" t="s">
        <v>38242</v>
      </c>
      <c r="F22879" t="s">
        <v>1353</v>
      </c>
      <c r="G22879" t="s">
        <v>311</v>
      </c>
      <c r="H22879" t="s">
        <v>20</v>
      </c>
      <c r="I22879" t="s">
        <v>32920</v>
      </c>
      <c r="J22879" t="s">
        <v>64</v>
      </c>
      <c r="K22879" t="s">
        <v>356</v>
      </c>
      <c r="L22879" t="s">
        <v>24</v>
      </c>
    </row>
    <row r="22880" spans="1:12" ht="12.75" hidden="1" customHeight="1">
      <c r="A22880" t="s">
        <v>1530</v>
      </c>
      <c r="B22880" t="s">
        <v>822</v>
      </c>
      <c r="C22880" t="s">
        <v>152</v>
      </c>
      <c r="D22880" t="s">
        <v>38243</v>
      </c>
      <c r="E22880" t="s">
        <v>38244</v>
      </c>
      <c r="F22880" t="s">
        <v>1353</v>
      </c>
      <c r="G22880" t="s">
        <v>825</v>
      </c>
      <c r="H22880" t="s">
        <v>20</v>
      </c>
      <c r="I22880" t="s">
        <v>7024</v>
      </c>
      <c r="J22880" t="s">
        <v>64</v>
      </c>
      <c r="K22880" t="s">
        <v>925</v>
      </c>
      <c r="L22880" t="s">
        <v>24</v>
      </c>
    </row>
    <row r="22881" spans="1:12" ht="12.75" hidden="1" customHeight="1">
      <c r="A22881" t="s">
        <v>1253</v>
      </c>
      <c r="B22881" t="s">
        <v>572</v>
      </c>
      <c r="C22881" t="s">
        <v>138</v>
      </c>
      <c r="D22881" t="s">
        <v>38245</v>
      </c>
      <c r="E22881" t="s">
        <v>38246</v>
      </c>
      <c r="F22881" t="s">
        <v>1353</v>
      </c>
      <c r="G22881" t="s">
        <v>575</v>
      </c>
      <c r="H22881" t="s">
        <v>20</v>
      </c>
      <c r="I22881" t="s">
        <v>198</v>
      </c>
      <c r="J22881" t="s">
        <v>64</v>
      </c>
      <c r="K22881" t="s">
        <v>925</v>
      </c>
      <c r="L22881" t="s">
        <v>24</v>
      </c>
    </row>
    <row r="22882" spans="1:12" ht="12.75" hidden="1" customHeight="1">
      <c r="A22882" t="s">
        <v>32393</v>
      </c>
      <c r="B22882" t="s">
        <v>227</v>
      </c>
      <c r="C22882" t="s">
        <v>138</v>
      </c>
      <c r="D22882" t="s">
        <v>38247</v>
      </c>
      <c r="E22882" t="s">
        <v>38248</v>
      </c>
      <c r="F22882" t="s">
        <v>1353</v>
      </c>
      <c r="G22882" t="s">
        <v>141</v>
      </c>
      <c r="H22882" t="s">
        <v>20</v>
      </c>
      <c r="I22882" t="s">
        <v>390</v>
      </c>
      <c r="J22882" t="s">
        <v>64</v>
      </c>
      <c r="K22882" t="s">
        <v>255</v>
      </c>
      <c r="L22882" t="s">
        <v>24</v>
      </c>
    </row>
    <row r="22883" spans="1:12" ht="12.75" hidden="1" customHeight="1">
      <c r="A22883" t="s">
        <v>1838</v>
      </c>
      <c r="B22883" t="s">
        <v>3304</v>
      </c>
      <c r="C22883" t="s">
        <v>244</v>
      </c>
      <c r="D22883" t="s">
        <v>38249</v>
      </c>
      <c r="E22883" t="s">
        <v>38250</v>
      </c>
      <c r="F22883" t="s">
        <v>1353</v>
      </c>
      <c r="G22883" t="s">
        <v>247</v>
      </c>
      <c r="H22883" t="s">
        <v>20</v>
      </c>
      <c r="I22883" t="s">
        <v>386</v>
      </c>
      <c r="J22883" t="s">
        <v>64</v>
      </c>
      <c r="K22883" t="s">
        <v>59</v>
      </c>
      <c r="L22883" t="s">
        <v>24</v>
      </c>
    </row>
    <row r="22884" spans="1:12" ht="12.75" hidden="1" customHeight="1">
      <c r="A22884" t="s">
        <v>894</v>
      </c>
      <c r="B22884" t="s">
        <v>895</v>
      </c>
      <c r="C22884" t="s">
        <v>152</v>
      </c>
      <c r="D22884" t="s">
        <v>38251</v>
      </c>
      <c r="E22884" t="s">
        <v>38252</v>
      </c>
      <c r="F22884" t="s">
        <v>1353</v>
      </c>
      <c r="G22884" t="s">
        <v>811</v>
      </c>
      <c r="H22884" t="s">
        <v>20</v>
      </c>
      <c r="I22884" t="s">
        <v>4536</v>
      </c>
      <c r="J22884" t="s">
        <v>104</v>
      </c>
      <c r="K22884" t="s">
        <v>75</v>
      </c>
      <c r="L22884" t="s">
        <v>24</v>
      </c>
    </row>
    <row r="22885" spans="1:12" ht="12.75" customHeight="1">
      <c r="A22885" t="s">
        <v>2972</v>
      </c>
      <c r="B22885" t="s">
        <v>364</v>
      </c>
      <c r="C22885" t="s">
        <v>83</v>
      </c>
      <c r="D22885" t="s">
        <v>38253</v>
      </c>
      <c r="E22885" t="s">
        <v>38254</v>
      </c>
      <c r="F22885" t="s">
        <v>1353</v>
      </c>
      <c r="G22885" t="s">
        <v>367</v>
      </c>
      <c r="H22885" t="s">
        <v>20</v>
      </c>
      <c r="I22885" t="s">
        <v>510</v>
      </c>
      <c r="J22885" t="s">
        <v>22</v>
      </c>
      <c r="K22885" t="s">
        <v>52</v>
      </c>
      <c r="L22885" t="s">
        <v>24</v>
      </c>
    </row>
    <row r="22886" spans="1:12" ht="12.75" customHeight="1">
      <c r="A22886" t="s">
        <v>19822</v>
      </c>
      <c r="B22886" t="s">
        <v>330</v>
      </c>
      <c r="C22886" t="s">
        <v>35</v>
      </c>
      <c r="D22886" t="s">
        <v>38255</v>
      </c>
      <c r="E22886" t="s">
        <v>38256</v>
      </c>
      <c r="F22886" t="s">
        <v>1353</v>
      </c>
      <c r="G22886" t="s">
        <v>333</v>
      </c>
      <c r="H22886" t="s">
        <v>20</v>
      </c>
      <c r="I22886" t="s">
        <v>180</v>
      </c>
      <c r="J22886" t="s">
        <v>51</v>
      </c>
      <c r="K22886" t="s">
        <v>52</v>
      </c>
      <c r="L22886" t="s">
        <v>24</v>
      </c>
    </row>
    <row r="22887" spans="1:12" ht="12.75" hidden="1" customHeight="1">
      <c r="A22887" t="s">
        <v>242</v>
      </c>
      <c r="B22887" t="s">
        <v>330</v>
      </c>
      <c r="C22887" t="s">
        <v>35</v>
      </c>
      <c r="D22887" t="s">
        <v>38257</v>
      </c>
      <c r="E22887" t="s">
        <v>38258</v>
      </c>
      <c r="F22887" t="s">
        <v>1353</v>
      </c>
      <c r="G22887" t="s">
        <v>333</v>
      </c>
      <c r="H22887" t="s">
        <v>20</v>
      </c>
      <c r="I22887" t="s">
        <v>230</v>
      </c>
      <c r="J22887" t="s">
        <v>64</v>
      </c>
      <c r="K22887" t="s">
        <v>46</v>
      </c>
      <c r="L22887" t="s">
        <v>24</v>
      </c>
    </row>
    <row r="22888" spans="1:12" ht="12.75" hidden="1" customHeight="1">
      <c r="A22888" t="s">
        <v>106</v>
      </c>
      <c r="B22888" t="s">
        <v>90</v>
      </c>
      <c r="C22888" t="s">
        <v>14</v>
      </c>
      <c r="D22888" t="s">
        <v>38259</v>
      </c>
      <c r="E22888" t="s">
        <v>38260</v>
      </c>
      <c r="F22888" t="s">
        <v>1353</v>
      </c>
      <c r="G22888" t="s">
        <v>38</v>
      </c>
      <c r="H22888" t="s">
        <v>20</v>
      </c>
      <c r="I22888" t="s">
        <v>1521</v>
      </c>
      <c r="J22888" t="s">
        <v>51</v>
      </c>
      <c r="K22888" t="s">
        <v>88</v>
      </c>
      <c r="L22888" t="s">
        <v>24</v>
      </c>
    </row>
    <row r="22889" spans="1:12" ht="12.75" customHeight="1">
      <c r="A22889" t="s">
        <v>38261</v>
      </c>
      <c r="B22889" t="s">
        <v>137</v>
      </c>
      <c r="C22889" t="s">
        <v>138</v>
      </c>
      <c r="D22889" t="s">
        <v>38262</v>
      </c>
      <c r="E22889" t="s">
        <v>38263</v>
      </c>
      <c r="F22889" t="s">
        <v>1353</v>
      </c>
      <c r="G22889" t="s">
        <v>141</v>
      </c>
      <c r="H22889" t="s">
        <v>20</v>
      </c>
      <c r="I22889" t="s">
        <v>189</v>
      </c>
      <c r="J22889" t="s">
        <v>51</v>
      </c>
      <c r="K22889" t="s">
        <v>52</v>
      </c>
      <c r="L22889" t="s">
        <v>24</v>
      </c>
    </row>
    <row r="22890" spans="1:12" ht="12.75" hidden="1" customHeight="1">
      <c r="A22890" t="s">
        <v>38264</v>
      </c>
      <c r="B22890" t="s">
        <v>77</v>
      </c>
      <c r="C22890" t="s">
        <v>14</v>
      </c>
      <c r="D22890" t="s">
        <v>38265</v>
      </c>
      <c r="E22890" t="s">
        <v>38266</v>
      </c>
      <c r="F22890" t="s">
        <v>1353</v>
      </c>
      <c r="G22890" t="s">
        <v>30</v>
      </c>
      <c r="H22890" t="s">
        <v>20</v>
      </c>
      <c r="I22890" t="s">
        <v>142</v>
      </c>
      <c r="J22890" t="s">
        <v>104</v>
      </c>
      <c r="K22890" t="s">
        <v>255</v>
      </c>
      <c r="L22890" t="s">
        <v>24</v>
      </c>
    </row>
    <row r="22891" spans="1:12" ht="12.75" hidden="1" customHeight="1">
      <c r="A22891" t="s">
        <v>783</v>
      </c>
      <c r="B22891" t="s">
        <v>320</v>
      </c>
      <c r="C22891" t="s">
        <v>83</v>
      </c>
      <c r="D22891" t="s">
        <v>38267</v>
      </c>
      <c r="E22891" t="s">
        <v>38268</v>
      </c>
      <c r="F22891" t="s">
        <v>1353</v>
      </c>
      <c r="G22891" t="s">
        <v>323</v>
      </c>
      <c r="H22891" t="s">
        <v>20</v>
      </c>
      <c r="I22891" t="s">
        <v>4033</v>
      </c>
      <c r="J22891" t="s">
        <v>64</v>
      </c>
      <c r="K22891" t="s">
        <v>59</v>
      </c>
      <c r="L22891" t="s">
        <v>24</v>
      </c>
    </row>
    <row r="22892" spans="1:12" ht="12.75" hidden="1" customHeight="1">
      <c r="A22892" t="s">
        <v>182</v>
      </c>
      <c r="B22892" t="s">
        <v>13</v>
      </c>
      <c r="C22892" t="s">
        <v>872</v>
      </c>
      <c r="D22892" t="s">
        <v>1385</v>
      </c>
      <c r="E22892" t="s">
        <v>1386</v>
      </c>
      <c r="F22892" t="s">
        <v>1353</v>
      </c>
      <c r="H22892" t="s">
        <v>20</v>
      </c>
      <c r="I22892" t="s">
        <v>189</v>
      </c>
      <c r="J22892" t="s">
        <v>51</v>
      </c>
      <c r="K22892" t="s">
        <v>46</v>
      </c>
      <c r="L22892" t="s">
        <v>24</v>
      </c>
    </row>
    <row r="22893" spans="1:12" ht="12.75" hidden="1" customHeight="1">
      <c r="A22893" t="s">
        <v>33</v>
      </c>
      <c r="B22893" t="s">
        <v>77</v>
      </c>
      <c r="C22893" t="s">
        <v>14</v>
      </c>
      <c r="D22893" t="s">
        <v>38269</v>
      </c>
      <c r="E22893" t="s">
        <v>38270</v>
      </c>
      <c r="F22893" t="s">
        <v>1353</v>
      </c>
      <c r="G22893" t="s">
        <v>30</v>
      </c>
      <c r="H22893" t="s">
        <v>20</v>
      </c>
      <c r="I22893" t="s">
        <v>14904</v>
      </c>
      <c r="J22893" t="s">
        <v>64</v>
      </c>
      <c r="K22893" t="s">
        <v>59</v>
      </c>
      <c r="L22893" t="s">
        <v>24</v>
      </c>
    </row>
    <row r="22894" spans="1:12" ht="12.75" hidden="1" customHeight="1">
      <c r="A22894" t="s">
        <v>144</v>
      </c>
      <c r="B22894" t="s">
        <v>145</v>
      </c>
      <c r="C22894" t="s">
        <v>138</v>
      </c>
      <c r="F22894" t="s">
        <v>1353</v>
      </c>
      <c r="H22894" t="s">
        <v>20</v>
      </c>
      <c r="I22894" t="s">
        <v>38271</v>
      </c>
      <c r="J22894" t="s">
        <v>64</v>
      </c>
      <c r="K22894" t="s">
        <v>75</v>
      </c>
      <c r="L22894" t="s">
        <v>24</v>
      </c>
    </row>
    <row r="22895" spans="1:12" ht="12.75" customHeight="1">
      <c r="A22895" t="s">
        <v>3703</v>
      </c>
      <c r="B22895" t="s">
        <v>145</v>
      </c>
      <c r="C22895" t="s">
        <v>138</v>
      </c>
      <c r="D22895" t="s">
        <v>38272</v>
      </c>
      <c r="E22895" t="s">
        <v>38273</v>
      </c>
      <c r="F22895" t="s">
        <v>1353</v>
      </c>
      <c r="G22895" t="s">
        <v>148</v>
      </c>
      <c r="H22895" t="s">
        <v>20</v>
      </c>
      <c r="I22895" t="s">
        <v>424</v>
      </c>
      <c r="J22895" t="s">
        <v>104</v>
      </c>
      <c r="K22895" t="s">
        <v>52</v>
      </c>
      <c r="L22895" t="s">
        <v>24</v>
      </c>
    </row>
    <row r="22896" spans="1:12" ht="12.75" hidden="1" customHeight="1">
      <c r="A22896" t="s">
        <v>2546</v>
      </c>
      <c r="B22896" t="s">
        <v>455</v>
      </c>
      <c r="C22896" t="s">
        <v>83</v>
      </c>
      <c r="D22896" t="s">
        <v>38274</v>
      </c>
      <c r="E22896" t="s">
        <v>38275</v>
      </c>
      <c r="F22896" t="s">
        <v>1353</v>
      </c>
      <c r="G22896" t="s">
        <v>311</v>
      </c>
      <c r="H22896" t="s">
        <v>20</v>
      </c>
      <c r="I22896" t="s">
        <v>361</v>
      </c>
      <c r="J22896" t="s">
        <v>64</v>
      </c>
      <c r="K22896" t="s">
        <v>1185</v>
      </c>
      <c r="L22896" t="s">
        <v>24</v>
      </c>
    </row>
    <row r="22897" spans="1:12" ht="12.75" customHeight="1">
      <c r="A22897" t="s">
        <v>1645</v>
      </c>
      <c r="B22897" t="s">
        <v>243</v>
      </c>
      <c r="C22897" t="s">
        <v>244</v>
      </c>
      <c r="D22897" t="s">
        <v>38276</v>
      </c>
      <c r="E22897" t="s">
        <v>38277</v>
      </c>
      <c r="F22897" t="s">
        <v>1353</v>
      </c>
      <c r="G22897" t="s">
        <v>247</v>
      </c>
      <c r="H22897" t="s">
        <v>20</v>
      </c>
      <c r="I22897" t="s">
        <v>3200</v>
      </c>
      <c r="J22897" t="s">
        <v>104</v>
      </c>
      <c r="K22897" t="s">
        <v>52</v>
      </c>
      <c r="L22897" t="s">
        <v>24</v>
      </c>
    </row>
    <row r="22898" spans="1:12" ht="12.75" hidden="1" customHeight="1">
      <c r="A22898" t="s">
        <v>528</v>
      </c>
      <c r="B22898" t="s">
        <v>512</v>
      </c>
      <c r="C22898" t="s">
        <v>244</v>
      </c>
      <c r="D22898" t="s">
        <v>38278</v>
      </c>
      <c r="E22898" t="s">
        <v>38279</v>
      </c>
      <c r="F22898" t="s">
        <v>1353</v>
      </c>
      <c r="G22898" t="s">
        <v>509</v>
      </c>
      <c r="H22898" t="s">
        <v>20</v>
      </c>
      <c r="I22898" t="s">
        <v>2172</v>
      </c>
      <c r="J22898" t="s">
        <v>64</v>
      </c>
      <c r="K22898" t="s">
        <v>121</v>
      </c>
      <c r="L22898" t="s">
        <v>24</v>
      </c>
    </row>
    <row r="22899" spans="1:12" ht="12.75" hidden="1" customHeight="1">
      <c r="A22899" t="s">
        <v>528</v>
      </c>
      <c r="B22899" t="s">
        <v>512</v>
      </c>
      <c r="C22899" t="s">
        <v>244</v>
      </c>
      <c r="D22899" t="s">
        <v>38278</v>
      </c>
      <c r="E22899" t="s">
        <v>38279</v>
      </c>
      <c r="F22899" t="s">
        <v>1353</v>
      </c>
      <c r="G22899" t="s">
        <v>509</v>
      </c>
      <c r="H22899" t="s">
        <v>20</v>
      </c>
      <c r="I22899" t="s">
        <v>2172</v>
      </c>
      <c r="J22899" t="s">
        <v>64</v>
      </c>
      <c r="K22899" t="s">
        <v>121</v>
      </c>
      <c r="L22899" t="s">
        <v>24</v>
      </c>
    </row>
    <row r="22900" spans="1:12" ht="12.75" hidden="1" customHeight="1">
      <c r="A22900" t="s">
        <v>38280</v>
      </c>
      <c r="B22900" t="s">
        <v>1018</v>
      </c>
      <c r="C22900" t="s">
        <v>244</v>
      </c>
      <c r="F22900" t="s">
        <v>1353</v>
      </c>
      <c r="H22900" t="s">
        <v>20</v>
      </c>
      <c r="I22900" t="s">
        <v>27483</v>
      </c>
      <c r="J22900" t="s">
        <v>104</v>
      </c>
      <c r="K22900" t="s">
        <v>75</v>
      </c>
      <c r="L22900" t="s">
        <v>24</v>
      </c>
    </row>
    <row r="22901" spans="1:12" ht="12.75" hidden="1" customHeight="1">
      <c r="A22901" t="s">
        <v>1350</v>
      </c>
      <c r="B22901" t="s">
        <v>13</v>
      </c>
      <c r="C22901" t="s">
        <v>14</v>
      </c>
      <c r="D22901" t="s">
        <v>38281</v>
      </c>
      <c r="E22901" t="s">
        <v>38282</v>
      </c>
      <c r="F22901" t="s">
        <v>1353</v>
      </c>
      <c r="G22901" t="s">
        <v>19</v>
      </c>
      <c r="H22901" t="s">
        <v>20</v>
      </c>
      <c r="I22901" t="s">
        <v>345</v>
      </c>
      <c r="J22901" t="s">
        <v>64</v>
      </c>
      <c r="K22901" t="s">
        <v>46</v>
      </c>
      <c r="L22901" t="s">
        <v>24</v>
      </c>
    </row>
    <row r="22902" spans="1:12" ht="12.75" customHeight="1">
      <c r="A22902" t="s">
        <v>12</v>
      </c>
      <c r="B22902" t="s">
        <v>13</v>
      </c>
      <c r="C22902" t="s">
        <v>14</v>
      </c>
      <c r="D22902" t="s">
        <v>38283</v>
      </c>
      <c r="E22902" t="s">
        <v>38284</v>
      </c>
      <c r="F22902" t="s">
        <v>1353</v>
      </c>
      <c r="G22902" t="s">
        <v>19</v>
      </c>
      <c r="H22902" t="s">
        <v>20</v>
      </c>
      <c r="I22902" t="s">
        <v>1853</v>
      </c>
      <c r="J22902" t="s">
        <v>104</v>
      </c>
      <c r="K22902" t="s">
        <v>52</v>
      </c>
      <c r="L22902" t="s">
        <v>24</v>
      </c>
    </row>
    <row r="22903" spans="1:12" ht="12.75" hidden="1" customHeight="1">
      <c r="A22903" t="s">
        <v>242</v>
      </c>
      <c r="B22903" t="s">
        <v>351</v>
      </c>
      <c r="C22903" t="s">
        <v>83</v>
      </c>
      <c r="D22903" t="s">
        <v>9680</v>
      </c>
      <c r="E22903" t="s">
        <v>38285</v>
      </c>
      <c r="F22903" t="s">
        <v>1353</v>
      </c>
      <c r="G22903" t="s">
        <v>323</v>
      </c>
      <c r="H22903" t="s">
        <v>20</v>
      </c>
      <c r="I22903" t="s">
        <v>142</v>
      </c>
      <c r="J22903" t="s">
        <v>104</v>
      </c>
      <c r="K22903" t="s">
        <v>71</v>
      </c>
      <c r="L22903" t="s">
        <v>24</v>
      </c>
    </row>
    <row r="22904" spans="1:12" ht="12.75" customHeight="1">
      <c r="A22904" t="s">
        <v>242</v>
      </c>
      <c r="B22904" t="s">
        <v>330</v>
      </c>
      <c r="C22904" t="s">
        <v>35</v>
      </c>
      <c r="D22904" t="s">
        <v>38286</v>
      </c>
      <c r="E22904" t="s">
        <v>38287</v>
      </c>
      <c r="F22904" t="s">
        <v>1353</v>
      </c>
      <c r="G22904" t="s">
        <v>333</v>
      </c>
      <c r="H22904" t="s">
        <v>20</v>
      </c>
      <c r="I22904" t="s">
        <v>424</v>
      </c>
      <c r="J22904" t="s">
        <v>104</v>
      </c>
      <c r="K22904" t="s">
        <v>52</v>
      </c>
      <c r="L22904" t="s">
        <v>24</v>
      </c>
    </row>
    <row r="22905" spans="1:12" ht="12.75" hidden="1" customHeight="1">
      <c r="A22905" t="s">
        <v>538</v>
      </c>
      <c r="B22905" t="s">
        <v>539</v>
      </c>
      <c r="C22905" t="s">
        <v>152</v>
      </c>
      <c r="D22905" t="s">
        <v>38288</v>
      </c>
      <c r="E22905" t="s">
        <v>38289</v>
      </c>
      <c r="F22905" t="s">
        <v>1353</v>
      </c>
      <c r="G22905" t="s">
        <v>542</v>
      </c>
      <c r="H22905" t="s">
        <v>20</v>
      </c>
      <c r="I22905" t="s">
        <v>696</v>
      </c>
      <c r="J22905" t="s">
        <v>104</v>
      </c>
      <c r="K22905" t="s">
        <v>59</v>
      </c>
      <c r="L22905" t="s">
        <v>24</v>
      </c>
    </row>
    <row r="22906" spans="1:12" ht="12.75" hidden="1" customHeight="1">
      <c r="A22906" t="s">
        <v>8950</v>
      </c>
      <c r="B22906" t="s">
        <v>392</v>
      </c>
      <c r="C22906" t="s">
        <v>83</v>
      </c>
      <c r="D22906" t="s">
        <v>38290</v>
      </c>
      <c r="E22906" t="s">
        <v>38291</v>
      </c>
      <c r="F22906" t="s">
        <v>1353</v>
      </c>
      <c r="G22906" t="s">
        <v>311</v>
      </c>
      <c r="H22906" t="s">
        <v>20</v>
      </c>
      <c r="I22906" t="s">
        <v>386</v>
      </c>
      <c r="J22906" t="s">
        <v>64</v>
      </c>
      <c r="K22906" t="s">
        <v>255</v>
      </c>
      <c r="L22906" t="s">
        <v>24</v>
      </c>
    </row>
    <row r="22907" spans="1:12" ht="12.75" hidden="1" customHeight="1">
      <c r="A22907" t="s">
        <v>2522</v>
      </c>
      <c r="B22907" t="s">
        <v>13</v>
      </c>
      <c r="C22907" t="s">
        <v>14</v>
      </c>
      <c r="D22907" t="s">
        <v>38292</v>
      </c>
      <c r="E22907" t="s">
        <v>38293</v>
      </c>
      <c r="F22907" t="s">
        <v>1353</v>
      </c>
      <c r="G22907" t="s">
        <v>19</v>
      </c>
      <c r="H22907" t="s">
        <v>20</v>
      </c>
      <c r="I22907" t="s">
        <v>3298</v>
      </c>
      <c r="J22907" t="s">
        <v>51</v>
      </c>
      <c r="K22907" t="s">
        <v>46</v>
      </c>
      <c r="L22907" t="s">
        <v>24</v>
      </c>
    </row>
    <row r="22908" spans="1:12" ht="12.75" hidden="1" customHeight="1">
      <c r="A22908" t="s">
        <v>477</v>
      </c>
      <c r="B22908" t="s">
        <v>90</v>
      </c>
      <c r="C22908" t="s">
        <v>14</v>
      </c>
      <c r="D22908" t="s">
        <v>38294</v>
      </c>
      <c r="E22908" t="s">
        <v>38295</v>
      </c>
      <c r="F22908" t="s">
        <v>1353</v>
      </c>
      <c r="G22908" t="s">
        <v>30</v>
      </c>
      <c r="H22908" t="s">
        <v>20</v>
      </c>
      <c r="I22908" t="s">
        <v>142</v>
      </c>
      <c r="J22908" t="s">
        <v>104</v>
      </c>
      <c r="K22908" t="s">
        <v>46</v>
      </c>
      <c r="L22908" t="s">
        <v>24</v>
      </c>
    </row>
    <row r="22909" spans="1:12" ht="12.75" hidden="1" customHeight="1">
      <c r="A22909" t="s">
        <v>2546</v>
      </c>
      <c r="B22909" t="s">
        <v>455</v>
      </c>
      <c r="C22909" t="s">
        <v>83</v>
      </c>
      <c r="D22909" t="s">
        <v>38296</v>
      </c>
      <c r="E22909" t="s">
        <v>38297</v>
      </c>
      <c r="F22909" t="s">
        <v>1353</v>
      </c>
      <c r="G22909" t="s">
        <v>311</v>
      </c>
      <c r="H22909" t="s">
        <v>20</v>
      </c>
      <c r="I22909" t="s">
        <v>361</v>
      </c>
      <c r="J22909" t="s">
        <v>64</v>
      </c>
      <c r="K22909" t="s">
        <v>75</v>
      </c>
      <c r="L22909" t="s">
        <v>24</v>
      </c>
    </row>
    <row r="22910" spans="1:12" ht="12.75" hidden="1" customHeight="1">
      <c r="A22910" t="s">
        <v>2342</v>
      </c>
      <c r="B22910" t="s">
        <v>145</v>
      </c>
      <c r="C22910" t="s">
        <v>138</v>
      </c>
      <c r="D22910" t="s">
        <v>38298</v>
      </c>
      <c r="E22910" t="s">
        <v>38299</v>
      </c>
      <c r="F22910" t="s">
        <v>1353</v>
      </c>
      <c r="G22910" t="s">
        <v>148</v>
      </c>
      <c r="H22910" t="s">
        <v>20</v>
      </c>
      <c r="I22910" t="s">
        <v>149</v>
      </c>
      <c r="J22910" t="s">
        <v>104</v>
      </c>
      <c r="K22910" t="s">
        <v>46</v>
      </c>
      <c r="L22910" t="s">
        <v>24</v>
      </c>
    </row>
    <row r="22911" spans="1:12" ht="12.75" hidden="1" customHeight="1">
      <c r="A22911" t="s">
        <v>2578</v>
      </c>
      <c r="B22911" t="s">
        <v>336</v>
      </c>
      <c r="C22911" t="s">
        <v>83</v>
      </c>
      <c r="D22911" t="s">
        <v>38300</v>
      </c>
      <c r="E22911" t="s">
        <v>38301</v>
      </c>
      <c r="F22911" t="s">
        <v>1353</v>
      </c>
      <c r="G22911" t="s">
        <v>443</v>
      </c>
      <c r="H22911" t="s">
        <v>20</v>
      </c>
      <c r="I22911" t="s">
        <v>390</v>
      </c>
      <c r="J22911" t="s">
        <v>64</v>
      </c>
      <c r="K22911" t="s">
        <v>46</v>
      </c>
      <c r="L22911" t="s">
        <v>24</v>
      </c>
    </row>
    <row r="22912" spans="1:12" ht="12.75" hidden="1" customHeight="1">
      <c r="A22912" t="s">
        <v>131</v>
      </c>
      <c r="B22912" t="s">
        <v>13</v>
      </c>
      <c r="C22912" t="s">
        <v>14</v>
      </c>
      <c r="D22912" t="s">
        <v>38302</v>
      </c>
      <c r="E22912" t="s">
        <v>38303</v>
      </c>
      <c r="F22912" t="s">
        <v>1353</v>
      </c>
      <c r="G22912" t="s">
        <v>19</v>
      </c>
      <c r="H22912" t="s">
        <v>20</v>
      </c>
      <c r="I22912" t="s">
        <v>142</v>
      </c>
      <c r="J22912" t="s">
        <v>104</v>
      </c>
      <c r="K22912" t="s">
        <v>1926</v>
      </c>
      <c r="L22912" t="s">
        <v>24</v>
      </c>
    </row>
    <row r="22913" spans="1:12" ht="12.75" customHeight="1">
      <c r="A22913" t="s">
        <v>2339</v>
      </c>
      <c r="B22913" t="s">
        <v>13</v>
      </c>
      <c r="C22913" t="s">
        <v>14</v>
      </c>
      <c r="D22913" t="s">
        <v>38304</v>
      </c>
      <c r="E22913" t="s">
        <v>38305</v>
      </c>
      <c r="F22913" t="s">
        <v>1353</v>
      </c>
      <c r="G22913" t="s">
        <v>19</v>
      </c>
      <c r="H22913" t="s">
        <v>20</v>
      </c>
      <c r="I22913" t="s">
        <v>185</v>
      </c>
      <c r="J22913" t="s">
        <v>51</v>
      </c>
      <c r="K22913" t="s">
        <v>52</v>
      </c>
      <c r="L22913" t="s">
        <v>24</v>
      </c>
    </row>
    <row r="22914" spans="1:12" ht="12.75" hidden="1" customHeight="1">
      <c r="B22914" t="s">
        <v>2210</v>
      </c>
      <c r="C22914" t="s">
        <v>1116</v>
      </c>
      <c r="D22914" t="s">
        <v>2239</v>
      </c>
      <c r="E22914" t="s">
        <v>2240</v>
      </c>
      <c r="F22914" t="s">
        <v>1353</v>
      </c>
      <c r="H22914" t="s">
        <v>20</v>
      </c>
      <c r="I22914" t="s">
        <v>157</v>
      </c>
      <c r="J22914" t="s">
        <v>51</v>
      </c>
      <c r="K22914" t="s">
        <v>46</v>
      </c>
      <c r="L22914" t="s">
        <v>24</v>
      </c>
    </row>
    <row r="22915" spans="1:12" ht="12.75" hidden="1" customHeight="1">
      <c r="A22915" t="s">
        <v>199</v>
      </c>
      <c r="B22915" t="s">
        <v>843</v>
      </c>
      <c r="C22915" t="s">
        <v>152</v>
      </c>
      <c r="D22915" t="s">
        <v>38306</v>
      </c>
      <c r="E22915" t="s">
        <v>38307</v>
      </c>
      <c r="F22915" t="s">
        <v>1353</v>
      </c>
      <c r="G22915" t="s">
        <v>825</v>
      </c>
      <c r="H22915" t="s">
        <v>20</v>
      </c>
      <c r="I22915" t="s">
        <v>696</v>
      </c>
      <c r="J22915" t="s">
        <v>104</v>
      </c>
      <c r="K22915" t="s">
        <v>75</v>
      </c>
      <c r="L22915" t="s">
        <v>24</v>
      </c>
    </row>
    <row r="22916" spans="1:12" ht="12.75" hidden="1" customHeight="1">
      <c r="A22916" t="s">
        <v>2057</v>
      </c>
      <c r="B22916" t="s">
        <v>1018</v>
      </c>
      <c r="C22916" t="s">
        <v>244</v>
      </c>
      <c r="F22916" t="s">
        <v>1353</v>
      </c>
      <c r="H22916" t="s">
        <v>20</v>
      </c>
      <c r="I22916" t="s">
        <v>198</v>
      </c>
      <c r="J22916" t="s">
        <v>64</v>
      </c>
      <c r="K22916" t="s">
        <v>75</v>
      </c>
      <c r="L22916" t="s">
        <v>24</v>
      </c>
    </row>
    <row r="22917" spans="1:12" ht="12.75" hidden="1" customHeight="1">
      <c r="A22917" t="s">
        <v>17918</v>
      </c>
      <c r="B22917" t="s">
        <v>77</v>
      </c>
      <c r="C22917" t="s">
        <v>14</v>
      </c>
      <c r="D22917" t="s">
        <v>38308</v>
      </c>
      <c r="E22917" t="s">
        <v>38309</v>
      </c>
      <c r="F22917" t="s">
        <v>1353</v>
      </c>
      <c r="G22917" t="s">
        <v>30</v>
      </c>
      <c r="H22917" t="s">
        <v>20</v>
      </c>
      <c r="I22917" t="s">
        <v>875</v>
      </c>
      <c r="J22917" t="s">
        <v>104</v>
      </c>
      <c r="K22917" t="s">
        <v>255</v>
      </c>
      <c r="L22917" t="s">
        <v>24</v>
      </c>
    </row>
    <row r="22918" spans="1:12" ht="12.75" hidden="1" customHeight="1">
      <c r="A22918" t="s">
        <v>436</v>
      </c>
      <c r="B22918" t="s">
        <v>336</v>
      </c>
      <c r="C22918" t="s">
        <v>83</v>
      </c>
      <c r="D22918" t="s">
        <v>38310</v>
      </c>
      <c r="E22918" t="s">
        <v>38311</v>
      </c>
      <c r="F22918" t="s">
        <v>1353</v>
      </c>
      <c r="G22918" t="s">
        <v>333</v>
      </c>
      <c r="H22918" t="s">
        <v>20</v>
      </c>
      <c r="I22918" t="s">
        <v>1843</v>
      </c>
      <c r="J22918" t="s">
        <v>64</v>
      </c>
      <c r="K22918" t="s">
        <v>121</v>
      </c>
      <c r="L22918" t="s">
        <v>24</v>
      </c>
    </row>
    <row r="22919" spans="1:12" ht="12.75" hidden="1" customHeight="1">
      <c r="A22919" t="s">
        <v>114</v>
      </c>
      <c r="B22919" t="s">
        <v>13</v>
      </c>
      <c r="C22919" t="s">
        <v>14</v>
      </c>
      <c r="D22919" t="s">
        <v>38312</v>
      </c>
      <c r="E22919" t="s">
        <v>38313</v>
      </c>
      <c r="F22919" t="s">
        <v>1353</v>
      </c>
      <c r="G22919" t="s">
        <v>19</v>
      </c>
      <c r="H22919" t="s">
        <v>20</v>
      </c>
      <c r="I22919" t="s">
        <v>38314</v>
      </c>
      <c r="J22919" t="s">
        <v>64</v>
      </c>
      <c r="K22919" t="s">
        <v>46</v>
      </c>
      <c r="L22919" t="s">
        <v>24</v>
      </c>
    </row>
    <row r="22920" spans="1:12" ht="12.75" hidden="1" customHeight="1">
      <c r="A22920" t="s">
        <v>242</v>
      </c>
      <c r="B22920" t="s">
        <v>330</v>
      </c>
      <c r="C22920" t="s">
        <v>35</v>
      </c>
      <c r="D22920" t="s">
        <v>38315</v>
      </c>
      <c r="E22920" t="s">
        <v>38316</v>
      </c>
      <c r="F22920" t="s">
        <v>1353</v>
      </c>
      <c r="G22920" t="s">
        <v>333</v>
      </c>
      <c r="H22920" t="s">
        <v>20</v>
      </c>
      <c r="I22920" t="s">
        <v>13589</v>
      </c>
      <c r="J22920" t="s">
        <v>64</v>
      </c>
      <c r="K22920" t="s">
        <v>71</v>
      </c>
      <c r="L22920" t="s">
        <v>24</v>
      </c>
    </row>
    <row r="22921" spans="1:12" ht="12.75" hidden="1" customHeight="1">
      <c r="A22921" t="s">
        <v>3884</v>
      </c>
      <c r="B22921" t="s">
        <v>330</v>
      </c>
      <c r="C22921" t="s">
        <v>35</v>
      </c>
      <c r="F22921" t="s">
        <v>1353</v>
      </c>
      <c r="H22921" t="s">
        <v>20</v>
      </c>
      <c r="I22921" t="s">
        <v>368</v>
      </c>
      <c r="J22921" t="s">
        <v>64</v>
      </c>
      <c r="K22921" t="s">
        <v>71</v>
      </c>
      <c r="L22921" t="s">
        <v>24</v>
      </c>
    </row>
    <row r="22922" spans="1:12" ht="12.75" hidden="1" customHeight="1">
      <c r="A22922" t="s">
        <v>1313</v>
      </c>
      <c r="B22922" t="s">
        <v>100</v>
      </c>
      <c r="C22922" t="s">
        <v>14</v>
      </c>
      <c r="D22922" t="s">
        <v>38317</v>
      </c>
      <c r="E22922" t="s">
        <v>38318</v>
      </c>
      <c r="F22922" t="s">
        <v>1353</v>
      </c>
      <c r="G22922" t="s">
        <v>18</v>
      </c>
      <c r="H22922" t="s">
        <v>20</v>
      </c>
      <c r="I22922" t="s">
        <v>451</v>
      </c>
      <c r="J22922" t="s">
        <v>104</v>
      </c>
      <c r="K22922" t="s">
        <v>1926</v>
      </c>
      <c r="L22922" t="s">
        <v>920</v>
      </c>
    </row>
    <row r="22923" spans="1:12" ht="12.75" hidden="1" customHeight="1">
      <c r="A22923" t="s">
        <v>242</v>
      </c>
      <c r="B22923" t="s">
        <v>506</v>
      </c>
      <c r="C22923" t="s">
        <v>83</v>
      </c>
      <c r="D22923" t="s">
        <v>38319</v>
      </c>
      <c r="E22923" t="s">
        <v>38320</v>
      </c>
      <c r="F22923" t="s">
        <v>1353</v>
      </c>
      <c r="G22923" t="s">
        <v>323</v>
      </c>
      <c r="H22923" t="s">
        <v>20</v>
      </c>
      <c r="I22923" t="s">
        <v>696</v>
      </c>
      <c r="J22923" t="s">
        <v>104</v>
      </c>
      <c r="K22923" t="s">
        <v>59</v>
      </c>
      <c r="L22923" t="s">
        <v>24</v>
      </c>
    </row>
    <row r="22924" spans="1:12" ht="12.75" hidden="1" customHeight="1">
      <c r="A22924" t="s">
        <v>242</v>
      </c>
      <c r="B22924" t="s">
        <v>539</v>
      </c>
      <c r="C22924" t="s">
        <v>152</v>
      </c>
      <c r="D22924" t="s">
        <v>38321</v>
      </c>
      <c r="E22924" t="s">
        <v>38322</v>
      </c>
      <c r="F22924" t="s">
        <v>1353</v>
      </c>
      <c r="G22924" t="s">
        <v>542</v>
      </c>
      <c r="H22924" t="s">
        <v>20</v>
      </c>
      <c r="I22924" t="s">
        <v>142</v>
      </c>
      <c r="J22924" t="s">
        <v>104</v>
      </c>
      <c r="K22924" t="s">
        <v>925</v>
      </c>
      <c r="L22924" t="s">
        <v>24</v>
      </c>
    </row>
    <row r="22925" spans="1:12" ht="12.75" hidden="1" customHeight="1">
      <c r="A22925" t="s">
        <v>12306</v>
      </c>
      <c r="B22925" t="s">
        <v>243</v>
      </c>
      <c r="C22925" t="s">
        <v>244</v>
      </c>
      <c r="F22925" t="s">
        <v>1353</v>
      </c>
      <c r="H22925" t="s">
        <v>20</v>
      </c>
      <c r="I22925" t="s">
        <v>696</v>
      </c>
      <c r="J22925" t="s">
        <v>104</v>
      </c>
      <c r="K22925" t="s">
        <v>71</v>
      </c>
      <c r="L22925" t="s">
        <v>24</v>
      </c>
    </row>
    <row r="22926" spans="1:12" ht="12.75" hidden="1" customHeight="1">
      <c r="A22926" t="s">
        <v>584</v>
      </c>
      <c r="B22926" t="s">
        <v>90</v>
      </c>
      <c r="C22926" t="s">
        <v>14</v>
      </c>
      <c r="F22926" t="s">
        <v>1353</v>
      </c>
      <c r="H22926" t="s">
        <v>20</v>
      </c>
      <c r="I22926" t="s">
        <v>74</v>
      </c>
      <c r="J22926" t="s">
        <v>51</v>
      </c>
      <c r="K22926" t="s">
        <v>71</v>
      </c>
      <c r="L22926" t="s">
        <v>24</v>
      </c>
    </row>
    <row r="22927" spans="1:12" ht="12.75" hidden="1" customHeight="1">
      <c r="A22927" t="s">
        <v>436</v>
      </c>
      <c r="B22927" t="s">
        <v>300</v>
      </c>
      <c r="C22927" t="s">
        <v>35</v>
      </c>
      <c r="D22927" t="s">
        <v>38323</v>
      </c>
      <c r="E22927" t="s">
        <v>38324</v>
      </c>
      <c r="F22927" t="s">
        <v>1353</v>
      </c>
      <c r="G22927" t="s">
        <v>579</v>
      </c>
      <c r="H22927" t="s">
        <v>20</v>
      </c>
      <c r="I22927" t="s">
        <v>5129</v>
      </c>
      <c r="J22927" t="s">
        <v>22</v>
      </c>
      <c r="K22927" t="s">
        <v>59</v>
      </c>
      <c r="L22927" t="s">
        <v>24</v>
      </c>
    </row>
    <row r="22928" spans="1:12" ht="12.75" hidden="1" customHeight="1">
      <c r="A22928" t="s">
        <v>38325</v>
      </c>
      <c r="B22928" t="s">
        <v>320</v>
      </c>
      <c r="C22928" t="s">
        <v>83</v>
      </c>
      <c r="D22928" t="s">
        <v>38326</v>
      </c>
      <c r="E22928" t="s">
        <v>38327</v>
      </c>
      <c r="F22928" t="s">
        <v>1353</v>
      </c>
      <c r="G22928" t="s">
        <v>323</v>
      </c>
      <c r="H22928" t="s">
        <v>20</v>
      </c>
      <c r="I22928" t="s">
        <v>14069</v>
      </c>
      <c r="J22928" t="s">
        <v>22</v>
      </c>
      <c r="K22928" t="s">
        <v>59</v>
      </c>
      <c r="L22928" t="s">
        <v>24</v>
      </c>
    </row>
    <row r="22929" spans="1:12" ht="12.75" hidden="1" customHeight="1">
      <c r="A22929" t="s">
        <v>2330</v>
      </c>
      <c r="B22929" t="s">
        <v>336</v>
      </c>
      <c r="C22929" t="s">
        <v>83</v>
      </c>
      <c r="F22929" t="s">
        <v>1353</v>
      </c>
      <c r="H22929" t="s">
        <v>20</v>
      </c>
      <c r="I22929" t="s">
        <v>74</v>
      </c>
      <c r="J22929" t="s">
        <v>51</v>
      </c>
      <c r="K22929" t="s">
        <v>71</v>
      </c>
      <c r="L22929" t="s">
        <v>24</v>
      </c>
    </row>
    <row r="22930" spans="1:12" ht="12.75" customHeight="1">
      <c r="A22930" t="s">
        <v>3902</v>
      </c>
      <c r="B22930" t="s">
        <v>336</v>
      </c>
      <c r="C22930" t="s">
        <v>83</v>
      </c>
      <c r="D22930" t="s">
        <v>38328</v>
      </c>
      <c r="E22930" t="s">
        <v>38329</v>
      </c>
      <c r="F22930" t="s">
        <v>1353</v>
      </c>
      <c r="G22930" t="s">
        <v>443</v>
      </c>
      <c r="H22930" t="s">
        <v>20</v>
      </c>
      <c r="I22930" t="s">
        <v>1591</v>
      </c>
      <c r="J22930" t="s">
        <v>64</v>
      </c>
      <c r="K22930" t="s">
        <v>52</v>
      </c>
      <c r="L22930" t="s">
        <v>24</v>
      </c>
    </row>
    <row r="22931" spans="1:12" ht="12.75" customHeight="1">
      <c r="A22931" t="s">
        <v>7231</v>
      </c>
      <c r="B22931" t="s">
        <v>843</v>
      </c>
      <c r="C22931" t="s">
        <v>152</v>
      </c>
      <c r="D22931" t="s">
        <v>38330</v>
      </c>
      <c r="E22931" t="s">
        <v>38331</v>
      </c>
      <c r="F22931" t="s">
        <v>1353</v>
      </c>
      <c r="G22931" t="s">
        <v>825</v>
      </c>
      <c r="H22931" t="s">
        <v>20</v>
      </c>
      <c r="I22931" t="s">
        <v>3842</v>
      </c>
      <c r="J22931" t="s">
        <v>104</v>
      </c>
      <c r="K22931" t="s">
        <v>52</v>
      </c>
      <c r="L22931" t="s">
        <v>24</v>
      </c>
    </row>
    <row r="22932" spans="1:12" ht="12.75" hidden="1" customHeight="1">
      <c r="A22932" t="s">
        <v>1631</v>
      </c>
      <c r="B22932" t="s">
        <v>512</v>
      </c>
      <c r="C22932" t="s">
        <v>244</v>
      </c>
      <c r="F22932" t="s">
        <v>1353</v>
      </c>
      <c r="H22932" t="s">
        <v>20</v>
      </c>
      <c r="I22932" t="s">
        <v>189</v>
      </c>
      <c r="J22932" t="s">
        <v>51</v>
      </c>
      <c r="K22932" t="s">
        <v>71</v>
      </c>
      <c r="L22932" t="s">
        <v>24</v>
      </c>
    </row>
    <row r="22933" spans="1:12" ht="12.75" hidden="1" customHeight="1">
      <c r="A22933" t="s">
        <v>551</v>
      </c>
      <c r="B22933" t="s">
        <v>552</v>
      </c>
      <c r="C22933" t="s">
        <v>35</v>
      </c>
      <c r="D22933" t="s">
        <v>27488</v>
      </c>
      <c r="E22933" t="s">
        <v>38332</v>
      </c>
      <c r="F22933" t="s">
        <v>1353</v>
      </c>
      <c r="G22933" t="s">
        <v>285</v>
      </c>
      <c r="H22933" t="s">
        <v>20</v>
      </c>
      <c r="I22933" t="s">
        <v>431</v>
      </c>
      <c r="J22933" t="s">
        <v>104</v>
      </c>
      <c r="K22933" t="s">
        <v>71</v>
      </c>
      <c r="L22933" t="s">
        <v>24</v>
      </c>
    </row>
    <row r="22934" spans="1:12" ht="12.75" hidden="1" customHeight="1">
      <c r="A22934" t="s">
        <v>3527</v>
      </c>
      <c r="B22934" t="s">
        <v>506</v>
      </c>
      <c r="C22934" t="s">
        <v>83</v>
      </c>
      <c r="D22934" t="s">
        <v>38333</v>
      </c>
      <c r="E22934" t="s">
        <v>38334</v>
      </c>
      <c r="F22934" t="s">
        <v>1353</v>
      </c>
      <c r="G22934" t="s">
        <v>323</v>
      </c>
      <c r="H22934" t="s">
        <v>20</v>
      </c>
      <c r="I22934" t="s">
        <v>180</v>
      </c>
      <c r="J22934" t="s">
        <v>51</v>
      </c>
      <c r="K22934" t="s">
        <v>46</v>
      </c>
      <c r="L22934" t="s">
        <v>24</v>
      </c>
    </row>
    <row r="22935" spans="1:12" ht="12.75" customHeight="1">
      <c r="A22935" t="s">
        <v>3367</v>
      </c>
      <c r="B22935" t="s">
        <v>82</v>
      </c>
      <c r="C22935" t="s">
        <v>83</v>
      </c>
      <c r="D22935" t="s">
        <v>38335</v>
      </c>
      <c r="E22935" t="s">
        <v>38336</v>
      </c>
      <c r="F22935" t="s">
        <v>1353</v>
      </c>
      <c r="G22935" t="s">
        <v>86</v>
      </c>
      <c r="H22935" t="s">
        <v>20</v>
      </c>
      <c r="I22935" t="s">
        <v>3995</v>
      </c>
      <c r="J22935" t="s">
        <v>22</v>
      </c>
      <c r="K22935" t="s">
        <v>52</v>
      </c>
      <c r="L22935" t="s">
        <v>24</v>
      </c>
    </row>
    <row r="22936" spans="1:12" ht="12.75" customHeight="1">
      <c r="A22936" t="s">
        <v>38337</v>
      </c>
      <c r="B22936" t="s">
        <v>308</v>
      </c>
      <c r="C22936" t="s">
        <v>83</v>
      </c>
      <c r="D22936" t="s">
        <v>38338</v>
      </c>
      <c r="E22936" t="s">
        <v>38339</v>
      </c>
      <c r="F22936" t="s">
        <v>1353</v>
      </c>
      <c r="G22936" t="s">
        <v>311</v>
      </c>
      <c r="H22936" t="s">
        <v>20</v>
      </c>
      <c r="I22936" t="s">
        <v>80</v>
      </c>
      <c r="J22936" t="s">
        <v>64</v>
      </c>
      <c r="K22936" t="s">
        <v>52</v>
      </c>
      <c r="L22936" t="s">
        <v>24</v>
      </c>
    </row>
    <row r="22937" spans="1:12" ht="12.75" customHeight="1">
      <c r="A22937" t="s">
        <v>38340</v>
      </c>
      <c r="B22937" t="s">
        <v>539</v>
      </c>
      <c r="C22937" t="s">
        <v>152</v>
      </c>
      <c r="D22937" t="s">
        <v>38341</v>
      </c>
      <c r="E22937" t="s">
        <v>38342</v>
      </c>
      <c r="F22937" t="s">
        <v>1353</v>
      </c>
      <c r="G22937" t="s">
        <v>542</v>
      </c>
      <c r="H22937" t="s">
        <v>20</v>
      </c>
      <c r="I22937" t="s">
        <v>3760</v>
      </c>
      <c r="J22937" t="s">
        <v>64</v>
      </c>
      <c r="K22937" t="s">
        <v>52</v>
      </c>
      <c r="L22937" t="s">
        <v>24</v>
      </c>
    </row>
    <row r="22938" spans="1:12" ht="12.75" hidden="1" customHeight="1">
      <c r="A22938" t="s">
        <v>363</v>
      </c>
      <c r="B22938" t="s">
        <v>54</v>
      </c>
      <c r="C22938" t="s">
        <v>14</v>
      </c>
      <c r="F22938" t="s">
        <v>1353</v>
      </c>
      <c r="H22938" t="s">
        <v>20</v>
      </c>
      <c r="I22938" t="s">
        <v>2033</v>
      </c>
      <c r="J22938" t="s">
        <v>104</v>
      </c>
      <c r="K22938" t="s">
        <v>71</v>
      </c>
      <c r="L22938" t="s">
        <v>24</v>
      </c>
    </row>
    <row r="22939" spans="1:12" ht="12.75" customHeight="1">
      <c r="A22939" t="s">
        <v>725</v>
      </c>
      <c r="B22939" t="s">
        <v>82</v>
      </c>
      <c r="C22939" t="s">
        <v>83</v>
      </c>
      <c r="D22939" t="s">
        <v>38343</v>
      </c>
      <c r="E22939" t="s">
        <v>38344</v>
      </c>
      <c r="F22939" t="s">
        <v>1353</v>
      </c>
      <c r="G22939" t="s">
        <v>86</v>
      </c>
      <c r="H22939" t="s">
        <v>20</v>
      </c>
      <c r="I22939" t="s">
        <v>390</v>
      </c>
      <c r="J22939" t="s">
        <v>64</v>
      </c>
      <c r="K22939" t="s">
        <v>52</v>
      </c>
      <c r="L22939" t="s">
        <v>24</v>
      </c>
    </row>
    <row r="22940" spans="1:12" ht="12.75" hidden="1" customHeight="1">
      <c r="B22940" t="s">
        <v>67</v>
      </c>
      <c r="C22940" t="s">
        <v>14</v>
      </c>
      <c r="F22940" t="s">
        <v>1353</v>
      </c>
      <c r="H22940" t="s">
        <v>20</v>
      </c>
      <c r="I22940" t="s">
        <v>142</v>
      </c>
      <c r="J22940" t="s">
        <v>104</v>
      </c>
      <c r="K22940" t="s">
        <v>71</v>
      </c>
      <c r="L22940" t="s">
        <v>24</v>
      </c>
    </row>
    <row r="22941" spans="1:12" ht="12.75" hidden="1" customHeight="1">
      <c r="A22941" t="s">
        <v>7387</v>
      </c>
      <c r="B22941" t="s">
        <v>826</v>
      </c>
      <c r="C22941" t="s">
        <v>152</v>
      </c>
      <c r="F22941" t="s">
        <v>1353</v>
      </c>
      <c r="H22941" t="s">
        <v>20</v>
      </c>
      <c r="I22941" t="s">
        <v>230</v>
      </c>
      <c r="J22941" t="s">
        <v>64</v>
      </c>
      <c r="K22941" t="s">
        <v>71</v>
      </c>
      <c r="L22941" t="s">
        <v>24</v>
      </c>
    </row>
    <row r="22942" spans="1:12" ht="12.75" hidden="1" customHeight="1">
      <c r="A22942" t="s">
        <v>242</v>
      </c>
      <c r="B22942" t="s">
        <v>330</v>
      </c>
      <c r="C22942" t="s">
        <v>35</v>
      </c>
      <c r="D22942" t="s">
        <v>38345</v>
      </c>
      <c r="E22942" t="s">
        <v>38346</v>
      </c>
      <c r="F22942" t="s">
        <v>1353</v>
      </c>
      <c r="G22942" t="s">
        <v>333</v>
      </c>
      <c r="H22942" t="s">
        <v>20</v>
      </c>
      <c r="I22942" t="s">
        <v>230</v>
      </c>
      <c r="J22942" t="s">
        <v>64</v>
      </c>
      <c r="K22942" t="s">
        <v>71</v>
      </c>
      <c r="L22942" t="s">
        <v>24</v>
      </c>
    </row>
    <row r="22943" spans="1:12" ht="12.75" customHeight="1">
      <c r="A22943" t="s">
        <v>1729</v>
      </c>
      <c r="B22943" t="s">
        <v>227</v>
      </c>
      <c r="C22943" t="s">
        <v>138</v>
      </c>
      <c r="D22943" t="s">
        <v>38347</v>
      </c>
      <c r="E22943" t="s">
        <v>38348</v>
      </c>
      <c r="F22943" t="s">
        <v>1353</v>
      </c>
      <c r="G22943" t="s">
        <v>141</v>
      </c>
      <c r="H22943" t="s">
        <v>20</v>
      </c>
      <c r="I22943" t="s">
        <v>696</v>
      </c>
      <c r="J22943" t="s">
        <v>104</v>
      </c>
      <c r="K22943" t="s">
        <v>52</v>
      </c>
      <c r="L22943" t="s">
        <v>24</v>
      </c>
    </row>
    <row r="22944" spans="1:12" ht="12.75" hidden="1" customHeight="1">
      <c r="A22944" t="s">
        <v>182</v>
      </c>
      <c r="B22944" t="s">
        <v>295</v>
      </c>
      <c r="C22944" t="s">
        <v>35</v>
      </c>
      <c r="D22944" t="s">
        <v>38349</v>
      </c>
      <c r="E22944" t="s">
        <v>38350</v>
      </c>
      <c r="F22944" t="s">
        <v>1353</v>
      </c>
      <c r="G22944" t="s">
        <v>285</v>
      </c>
      <c r="H22944" t="s">
        <v>20</v>
      </c>
      <c r="I22944" t="s">
        <v>427</v>
      </c>
      <c r="J22944" t="s">
        <v>104</v>
      </c>
      <c r="K22944" t="s">
        <v>356</v>
      </c>
      <c r="L22944" t="s">
        <v>24</v>
      </c>
    </row>
    <row r="22945" spans="1:12" ht="12.75" hidden="1" customHeight="1">
      <c r="A22945" t="s">
        <v>38351</v>
      </c>
      <c r="B22945" t="s">
        <v>993</v>
      </c>
      <c r="C22945" t="s">
        <v>138</v>
      </c>
      <c r="D22945" t="s">
        <v>38352</v>
      </c>
      <c r="E22945" t="s">
        <v>38353</v>
      </c>
      <c r="F22945" t="s">
        <v>1353</v>
      </c>
      <c r="G22945" t="s">
        <v>701</v>
      </c>
      <c r="H22945" t="s">
        <v>20</v>
      </c>
      <c r="I22945" t="s">
        <v>696</v>
      </c>
      <c r="J22945" t="s">
        <v>104</v>
      </c>
      <c r="K22945" t="s">
        <v>925</v>
      </c>
      <c r="L22945" t="s">
        <v>24</v>
      </c>
    </row>
    <row r="22946" spans="1:12" ht="12.75" customHeight="1">
      <c r="A22946" t="s">
        <v>3408</v>
      </c>
      <c r="B22946" t="s">
        <v>95</v>
      </c>
      <c r="C22946" t="s">
        <v>14</v>
      </c>
      <c r="D22946" t="s">
        <v>38354</v>
      </c>
      <c r="E22946" t="s">
        <v>38355</v>
      </c>
      <c r="F22946" t="s">
        <v>1353</v>
      </c>
      <c r="G22946" t="s">
        <v>30</v>
      </c>
      <c r="H22946" t="s">
        <v>20</v>
      </c>
      <c r="I22946" t="s">
        <v>50</v>
      </c>
      <c r="J22946" t="s">
        <v>51</v>
      </c>
      <c r="K22946" t="s">
        <v>52</v>
      </c>
      <c r="L22946" t="s">
        <v>24</v>
      </c>
    </row>
    <row r="22947" spans="1:12" ht="12.75" hidden="1" customHeight="1">
      <c r="A22947" t="s">
        <v>1838</v>
      </c>
      <c r="B22947" t="s">
        <v>145</v>
      </c>
      <c r="C22947" t="s">
        <v>138</v>
      </c>
      <c r="D22947" t="s">
        <v>38356</v>
      </c>
      <c r="E22947" t="s">
        <v>38357</v>
      </c>
      <c r="F22947" t="s">
        <v>1353</v>
      </c>
      <c r="G22947" t="s">
        <v>148</v>
      </c>
      <c r="H22947" t="s">
        <v>20</v>
      </c>
      <c r="I22947" t="s">
        <v>213</v>
      </c>
      <c r="J22947" t="s">
        <v>64</v>
      </c>
      <c r="K22947" t="s">
        <v>71</v>
      </c>
      <c r="L22947" t="s">
        <v>24</v>
      </c>
    </row>
    <row r="22948" spans="1:12" ht="12.75" hidden="1" customHeight="1">
      <c r="A22948" t="s">
        <v>20407</v>
      </c>
      <c r="B22948" t="s">
        <v>1018</v>
      </c>
      <c r="C22948" t="s">
        <v>244</v>
      </c>
      <c r="F22948" t="s">
        <v>1353</v>
      </c>
      <c r="H22948" t="s">
        <v>20</v>
      </c>
      <c r="I22948" t="s">
        <v>696</v>
      </c>
      <c r="J22948" t="s">
        <v>104</v>
      </c>
      <c r="K22948" t="s">
        <v>71</v>
      </c>
      <c r="L22948" t="s">
        <v>24</v>
      </c>
    </row>
    <row r="22949" spans="1:12" ht="12.75" customHeight="1">
      <c r="B22949" t="s">
        <v>38358</v>
      </c>
      <c r="C22949" t="s">
        <v>1116</v>
      </c>
      <c r="D22949" t="s">
        <v>1117</v>
      </c>
      <c r="E22949" t="s">
        <v>1118</v>
      </c>
      <c r="F22949" t="s">
        <v>1353</v>
      </c>
      <c r="H22949" t="s">
        <v>20</v>
      </c>
      <c r="I22949" t="s">
        <v>386</v>
      </c>
      <c r="J22949" t="s">
        <v>64</v>
      </c>
      <c r="K22949" t="s">
        <v>52</v>
      </c>
      <c r="L22949" t="s">
        <v>24</v>
      </c>
    </row>
    <row r="22950" spans="1:12" ht="12.75" hidden="1" customHeight="1">
      <c r="A22950" t="s">
        <v>629</v>
      </c>
      <c r="B22950" t="s">
        <v>364</v>
      </c>
      <c r="C22950" t="s">
        <v>83</v>
      </c>
      <c r="D22950" t="s">
        <v>38359</v>
      </c>
      <c r="E22950" t="s">
        <v>38360</v>
      </c>
      <c r="F22950" t="s">
        <v>1353</v>
      </c>
      <c r="G22950" t="s">
        <v>367</v>
      </c>
      <c r="H22950" t="s">
        <v>20</v>
      </c>
      <c r="I22950" t="s">
        <v>1521</v>
      </c>
      <c r="J22950" t="s">
        <v>51</v>
      </c>
      <c r="K22950" t="s">
        <v>88</v>
      </c>
      <c r="L22950" t="s">
        <v>24</v>
      </c>
    </row>
    <row r="22951" spans="1:12" ht="12.75" customHeight="1">
      <c r="A22951" t="s">
        <v>29413</v>
      </c>
      <c r="B22951" t="s">
        <v>364</v>
      </c>
      <c r="C22951" t="s">
        <v>83</v>
      </c>
      <c r="D22951" t="s">
        <v>38361</v>
      </c>
      <c r="E22951" t="s">
        <v>38362</v>
      </c>
      <c r="F22951" t="s">
        <v>1353</v>
      </c>
      <c r="G22951" t="s">
        <v>367</v>
      </c>
      <c r="H22951" t="s">
        <v>20</v>
      </c>
      <c r="I22951" t="s">
        <v>427</v>
      </c>
      <c r="J22951" t="s">
        <v>104</v>
      </c>
      <c r="K22951" t="s">
        <v>52</v>
      </c>
      <c r="L22951" t="s">
        <v>24</v>
      </c>
    </row>
    <row r="22952" spans="1:12" ht="12.75" customHeight="1">
      <c r="A22952" t="s">
        <v>2491</v>
      </c>
      <c r="B22952" t="s">
        <v>145</v>
      </c>
      <c r="C22952" t="s">
        <v>138</v>
      </c>
      <c r="D22952" t="s">
        <v>38363</v>
      </c>
      <c r="E22952" t="s">
        <v>38364</v>
      </c>
      <c r="F22952" t="s">
        <v>1353</v>
      </c>
      <c r="G22952" t="s">
        <v>148</v>
      </c>
      <c r="H22952" t="s">
        <v>20</v>
      </c>
      <c r="I22952" t="s">
        <v>149</v>
      </c>
      <c r="J22952" t="s">
        <v>104</v>
      </c>
      <c r="K22952" t="s">
        <v>52</v>
      </c>
      <c r="L22952" t="s">
        <v>24</v>
      </c>
    </row>
    <row r="22953" spans="1:12" ht="12.75" hidden="1" customHeight="1">
      <c r="A22953" t="s">
        <v>3075</v>
      </c>
      <c r="B22953" t="s">
        <v>308</v>
      </c>
      <c r="C22953" t="s">
        <v>83</v>
      </c>
      <c r="D22953" t="s">
        <v>38365</v>
      </c>
      <c r="E22953" t="s">
        <v>38366</v>
      </c>
      <c r="F22953" t="s">
        <v>1353</v>
      </c>
      <c r="G22953" t="s">
        <v>311</v>
      </c>
      <c r="H22953" t="s">
        <v>20</v>
      </c>
      <c r="I22953" t="s">
        <v>685</v>
      </c>
      <c r="J22953" t="s">
        <v>64</v>
      </c>
      <c r="K22953" t="s">
        <v>255</v>
      </c>
      <c r="L22953" t="s">
        <v>24</v>
      </c>
    </row>
    <row r="22954" spans="1:12" ht="12.75" hidden="1" customHeight="1">
      <c r="A22954" t="s">
        <v>3075</v>
      </c>
      <c r="B22954" t="s">
        <v>308</v>
      </c>
      <c r="C22954" t="s">
        <v>83</v>
      </c>
      <c r="D22954" t="s">
        <v>38365</v>
      </c>
      <c r="E22954" t="s">
        <v>38366</v>
      </c>
      <c r="F22954" t="s">
        <v>1353</v>
      </c>
      <c r="G22954" t="s">
        <v>311</v>
      </c>
      <c r="H22954" t="s">
        <v>20</v>
      </c>
      <c r="I22954" t="s">
        <v>685</v>
      </c>
      <c r="J22954" t="s">
        <v>64</v>
      </c>
      <c r="K22954" t="s">
        <v>255</v>
      </c>
      <c r="L22954" t="s">
        <v>24</v>
      </c>
    </row>
    <row r="22955" spans="1:12" ht="12.75" hidden="1" customHeight="1">
      <c r="A22955" t="s">
        <v>3075</v>
      </c>
      <c r="B22955" t="s">
        <v>308</v>
      </c>
      <c r="C22955" t="s">
        <v>83</v>
      </c>
      <c r="D22955" t="s">
        <v>38365</v>
      </c>
      <c r="E22955" t="s">
        <v>38366</v>
      </c>
      <c r="F22955" t="s">
        <v>1353</v>
      </c>
      <c r="G22955" t="s">
        <v>311</v>
      </c>
      <c r="H22955" t="s">
        <v>20</v>
      </c>
      <c r="I22955" t="s">
        <v>685</v>
      </c>
      <c r="J22955" t="s">
        <v>64</v>
      </c>
      <c r="K22955" t="s">
        <v>255</v>
      </c>
      <c r="L22955" t="s">
        <v>24</v>
      </c>
    </row>
    <row r="22956" spans="1:12" ht="12.75" hidden="1" customHeight="1">
      <c r="A22956" t="s">
        <v>3075</v>
      </c>
      <c r="B22956" t="s">
        <v>308</v>
      </c>
      <c r="C22956" t="s">
        <v>83</v>
      </c>
      <c r="D22956" t="s">
        <v>38365</v>
      </c>
      <c r="E22956" t="s">
        <v>38366</v>
      </c>
      <c r="F22956" t="s">
        <v>1353</v>
      </c>
      <c r="G22956" t="s">
        <v>311</v>
      </c>
      <c r="H22956" t="s">
        <v>20</v>
      </c>
      <c r="I22956" t="s">
        <v>685</v>
      </c>
      <c r="J22956" t="s">
        <v>64</v>
      </c>
      <c r="K22956" t="s">
        <v>255</v>
      </c>
      <c r="L22956" t="s">
        <v>24</v>
      </c>
    </row>
    <row r="22957" spans="1:12" ht="12.75" customHeight="1">
      <c r="A22957" t="s">
        <v>114</v>
      </c>
      <c r="B22957" t="s">
        <v>95</v>
      </c>
      <c r="C22957" t="s">
        <v>14</v>
      </c>
      <c r="D22957" t="s">
        <v>38367</v>
      </c>
      <c r="E22957" t="s">
        <v>38368</v>
      </c>
      <c r="F22957" t="s">
        <v>1353</v>
      </c>
      <c r="G22957" t="s">
        <v>30</v>
      </c>
      <c r="H22957" t="s">
        <v>20</v>
      </c>
      <c r="I22957" t="s">
        <v>427</v>
      </c>
      <c r="J22957" t="s">
        <v>104</v>
      </c>
      <c r="K22957" t="s">
        <v>52</v>
      </c>
      <c r="L22957" t="s">
        <v>24</v>
      </c>
    </row>
    <row r="22958" spans="1:12" ht="12.75" hidden="1" customHeight="1">
      <c r="A22958" t="s">
        <v>1317</v>
      </c>
      <c r="B22958" t="s">
        <v>13</v>
      </c>
      <c r="C22958" t="s">
        <v>14</v>
      </c>
      <c r="D22958" t="s">
        <v>38369</v>
      </c>
      <c r="E22958" t="s">
        <v>38370</v>
      </c>
      <c r="F22958" t="s">
        <v>1353</v>
      </c>
      <c r="G22958" t="s">
        <v>19</v>
      </c>
      <c r="H22958" t="s">
        <v>20</v>
      </c>
      <c r="I22958" t="s">
        <v>3974</v>
      </c>
      <c r="J22958" t="s">
        <v>64</v>
      </c>
      <c r="K22958" t="s">
        <v>75</v>
      </c>
      <c r="L22958" t="s">
        <v>24</v>
      </c>
    </row>
    <row r="22959" spans="1:12" ht="12.75" customHeight="1">
      <c r="A22959" t="s">
        <v>739</v>
      </c>
      <c r="B22959" t="s">
        <v>539</v>
      </c>
      <c r="C22959" t="s">
        <v>152</v>
      </c>
      <c r="D22959" t="s">
        <v>38371</v>
      </c>
      <c r="E22959" t="s">
        <v>38372</v>
      </c>
      <c r="F22959" t="s">
        <v>1353</v>
      </c>
      <c r="G22959" t="s">
        <v>542</v>
      </c>
      <c r="H22959" t="s">
        <v>20</v>
      </c>
      <c r="I22959" t="s">
        <v>2896</v>
      </c>
      <c r="J22959" t="s">
        <v>64</v>
      </c>
      <c r="K22959" t="s">
        <v>52</v>
      </c>
      <c r="L22959" t="s">
        <v>24</v>
      </c>
    </row>
    <row r="22960" spans="1:12" ht="12.75" hidden="1" customHeight="1">
      <c r="A22960" t="s">
        <v>33851</v>
      </c>
      <c r="B22960" t="s">
        <v>428</v>
      </c>
      <c r="C22960" t="s">
        <v>83</v>
      </c>
      <c r="D22960" t="s">
        <v>38373</v>
      </c>
      <c r="E22960" t="s">
        <v>38374</v>
      </c>
      <c r="F22960" t="s">
        <v>1353</v>
      </c>
      <c r="G22960" t="s">
        <v>327</v>
      </c>
      <c r="H22960" t="s">
        <v>20</v>
      </c>
      <c r="I22960" t="s">
        <v>80</v>
      </c>
      <c r="J22960" t="s">
        <v>64</v>
      </c>
      <c r="K22960" t="s">
        <v>71</v>
      </c>
      <c r="L22960" t="s">
        <v>24</v>
      </c>
    </row>
    <row r="22961" spans="1:12" ht="12.75" hidden="1" customHeight="1">
      <c r="A22961" t="s">
        <v>551</v>
      </c>
      <c r="B22961" t="s">
        <v>330</v>
      </c>
      <c r="C22961" t="s">
        <v>35</v>
      </c>
      <c r="D22961" t="s">
        <v>38375</v>
      </c>
      <c r="E22961" t="s">
        <v>38376</v>
      </c>
      <c r="F22961" t="s">
        <v>1353</v>
      </c>
      <c r="G22961" t="s">
        <v>333</v>
      </c>
      <c r="H22961" t="s">
        <v>20</v>
      </c>
      <c r="I22961" t="s">
        <v>113</v>
      </c>
      <c r="J22961" t="s">
        <v>104</v>
      </c>
      <c r="K22961" t="s">
        <v>71</v>
      </c>
      <c r="L22961" t="s">
        <v>24</v>
      </c>
    </row>
    <row r="22962" spans="1:12" ht="12.75" hidden="1" customHeight="1">
      <c r="A22962" t="s">
        <v>966</v>
      </c>
      <c r="B22962" t="s">
        <v>336</v>
      </c>
      <c r="C22962" t="s">
        <v>83</v>
      </c>
      <c r="D22962" t="s">
        <v>38377</v>
      </c>
      <c r="E22962" t="s">
        <v>38378</v>
      </c>
      <c r="F22962" t="s">
        <v>1353</v>
      </c>
      <c r="G22962" t="s">
        <v>443</v>
      </c>
      <c r="H22962" t="s">
        <v>20</v>
      </c>
      <c r="I22962" t="s">
        <v>1021</v>
      </c>
      <c r="J22962" t="s">
        <v>104</v>
      </c>
      <c r="K22962" t="s">
        <v>121</v>
      </c>
      <c r="L22962" t="s">
        <v>24</v>
      </c>
    </row>
    <row r="22963" spans="1:12" ht="12.75" customHeight="1">
      <c r="A22963" t="s">
        <v>14255</v>
      </c>
      <c r="B22963" t="s">
        <v>137</v>
      </c>
      <c r="C22963" t="s">
        <v>138</v>
      </c>
      <c r="D22963" t="s">
        <v>38379</v>
      </c>
      <c r="E22963" t="s">
        <v>38380</v>
      </c>
      <c r="F22963" t="s">
        <v>1353</v>
      </c>
      <c r="G22963" t="s">
        <v>141</v>
      </c>
      <c r="H22963" t="s">
        <v>20</v>
      </c>
      <c r="I22963" t="s">
        <v>113</v>
      </c>
      <c r="J22963" t="s">
        <v>104</v>
      </c>
      <c r="K22963" t="s">
        <v>52</v>
      </c>
      <c r="L22963" t="s">
        <v>24</v>
      </c>
    </row>
    <row r="22964" spans="1:12" ht="12.75" hidden="1" customHeight="1">
      <c r="A22964" t="s">
        <v>395</v>
      </c>
      <c r="B22964" t="s">
        <v>82</v>
      </c>
      <c r="C22964" t="s">
        <v>83</v>
      </c>
      <c r="D22964" t="s">
        <v>38381</v>
      </c>
      <c r="E22964" t="s">
        <v>38382</v>
      </c>
      <c r="F22964" t="s">
        <v>1353</v>
      </c>
      <c r="G22964" t="s">
        <v>323</v>
      </c>
      <c r="H22964" t="s">
        <v>20</v>
      </c>
      <c r="I22964" t="s">
        <v>345</v>
      </c>
      <c r="J22964" t="s">
        <v>64</v>
      </c>
      <c r="K22964" t="s">
        <v>59</v>
      </c>
      <c r="L22964" t="s">
        <v>24</v>
      </c>
    </row>
    <row r="22965" spans="1:12" ht="12.75" customHeight="1">
      <c r="A22965" t="s">
        <v>9461</v>
      </c>
      <c r="B22965" t="s">
        <v>392</v>
      </c>
      <c r="C22965" t="s">
        <v>83</v>
      </c>
      <c r="D22965" t="s">
        <v>38383</v>
      </c>
      <c r="E22965" t="s">
        <v>38384</v>
      </c>
      <c r="F22965" t="s">
        <v>1353</v>
      </c>
      <c r="G22965" t="s">
        <v>311</v>
      </c>
      <c r="H22965" t="s">
        <v>20</v>
      </c>
      <c r="I22965" t="s">
        <v>23364</v>
      </c>
      <c r="J22965" t="s">
        <v>22</v>
      </c>
      <c r="K22965" t="s">
        <v>52</v>
      </c>
      <c r="L22965" t="s">
        <v>24</v>
      </c>
    </row>
    <row r="22966" spans="1:12" ht="12.75" hidden="1" customHeight="1">
      <c r="A22966" t="s">
        <v>799</v>
      </c>
      <c r="B22966" t="s">
        <v>506</v>
      </c>
      <c r="C22966" t="s">
        <v>83</v>
      </c>
      <c r="D22966" t="s">
        <v>38385</v>
      </c>
      <c r="E22966" t="s">
        <v>38386</v>
      </c>
      <c r="F22966" t="s">
        <v>1353</v>
      </c>
      <c r="G22966" t="s">
        <v>323</v>
      </c>
      <c r="H22966" t="s">
        <v>20</v>
      </c>
      <c r="I22966" t="s">
        <v>3200</v>
      </c>
      <c r="J22966" t="s">
        <v>104</v>
      </c>
      <c r="K22966" t="s">
        <v>59</v>
      </c>
      <c r="L22966" t="s">
        <v>24</v>
      </c>
    </row>
    <row r="22967" spans="1:12" ht="12.75" hidden="1" customHeight="1">
      <c r="A22967" t="s">
        <v>9845</v>
      </c>
      <c r="B22967" t="s">
        <v>13</v>
      </c>
      <c r="C22967" t="s">
        <v>14</v>
      </c>
      <c r="D22967" t="s">
        <v>38387</v>
      </c>
      <c r="E22967" t="s">
        <v>38388</v>
      </c>
      <c r="F22967" t="s">
        <v>1353</v>
      </c>
      <c r="G22967" t="s">
        <v>19</v>
      </c>
      <c r="H22967" t="s">
        <v>20</v>
      </c>
      <c r="I22967" t="s">
        <v>916</v>
      </c>
      <c r="J22967" t="s">
        <v>51</v>
      </c>
      <c r="K22967" t="s">
        <v>59</v>
      </c>
      <c r="L22967" t="s">
        <v>24</v>
      </c>
    </row>
    <row r="22968" spans="1:12" ht="12.75" hidden="1" customHeight="1">
      <c r="A22968" t="s">
        <v>4099</v>
      </c>
      <c r="B22968" t="s">
        <v>82</v>
      </c>
      <c r="C22968" t="s">
        <v>83</v>
      </c>
      <c r="D22968" t="s">
        <v>38389</v>
      </c>
      <c r="E22968" t="s">
        <v>38390</v>
      </c>
      <c r="F22968" t="s">
        <v>1353</v>
      </c>
      <c r="G22968" t="s">
        <v>86</v>
      </c>
      <c r="H22968" t="s">
        <v>20</v>
      </c>
      <c r="I22968" t="s">
        <v>135</v>
      </c>
      <c r="J22968" t="s">
        <v>22</v>
      </c>
      <c r="K22968" t="s">
        <v>46</v>
      </c>
      <c r="L22968" t="s">
        <v>24</v>
      </c>
    </row>
    <row r="22969" spans="1:12" ht="12.75" customHeight="1">
      <c r="A22969" t="s">
        <v>4795</v>
      </c>
      <c r="B22969" t="s">
        <v>13</v>
      </c>
      <c r="C22969" t="s">
        <v>14</v>
      </c>
      <c r="D22969" t="s">
        <v>38391</v>
      </c>
      <c r="E22969" t="s">
        <v>38392</v>
      </c>
      <c r="F22969" t="s">
        <v>1353</v>
      </c>
      <c r="G22969" t="s">
        <v>19</v>
      </c>
      <c r="H22969" t="s">
        <v>20</v>
      </c>
      <c r="I22969" t="s">
        <v>632</v>
      </c>
      <c r="J22969" t="s">
        <v>64</v>
      </c>
      <c r="K22969" t="s">
        <v>52</v>
      </c>
      <c r="L22969" t="s">
        <v>24</v>
      </c>
    </row>
    <row r="22970" spans="1:12" ht="12.75" customHeight="1">
      <c r="A22970" t="s">
        <v>7231</v>
      </c>
      <c r="B22970" t="s">
        <v>843</v>
      </c>
      <c r="C22970" t="s">
        <v>152</v>
      </c>
      <c r="D22970" t="s">
        <v>38393</v>
      </c>
      <c r="E22970" t="s">
        <v>38394</v>
      </c>
      <c r="F22970" t="s">
        <v>1353</v>
      </c>
      <c r="G22970" t="s">
        <v>825</v>
      </c>
      <c r="H22970" t="s">
        <v>20</v>
      </c>
      <c r="I22970" t="s">
        <v>38395</v>
      </c>
      <c r="J22970" t="s">
        <v>104</v>
      </c>
      <c r="K22970" t="s">
        <v>52</v>
      </c>
      <c r="L22970" t="s">
        <v>24</v>
      </c>
    </row>
    <row r="22971" spans="1:12" ht="12.75" hidden="1" customHeight="1">
      <c r="B22971" t="s">
        <v>1599</v>
      </c>
      <c r="C22971" t="s">
        <v>1116</v>
      </c>
      <c r="D22971" t="s">
        <v>1117</v>
      </c>
      <c r="E22971" t="s">
        <v>1118</v>
      </c>
      <c r="F22971" t="s">
        <v>1353</v>
      </c>
      <c r="H22971" t="s">
        <v>20</v>
      </c>
      <c r="I22971" t="s">
        <v>189</v>
      </c>
      <c r="J22971" t="s">
        <v>51</v>
      </c>
      <c r="K22971" t="s">
        <v>75</v>
      </c>
      <c r="L22971" t="s">
        <v>24</v>
      </c>
    </row>
    <row r="22972" spans="1:12" ht="12.75" hidden="1" customHeight="1">
      <c r="A22972" t="s">
        <v>2392</v>
      </c>
      <c r="B22972" t="s">
        <v>1018</v>
      </c>
      <c r="C22972" t="s">
        <v>244</v>
      </c>
      <c r="D22972" t="s">
        <v>38396</v>
      </c>
      <c r="E22972" t="s">
        <v>38397</v>
      </c>
      <c r="F22972" t="s">
        <v>1353</v>
      </c>
      <c r="G22972" t="s">
        <v>509</v>
      </c>
      <c r="H22972" t="s">
        <v>20</v>
      </c>
      <c r="I22972" t="s">
        <v>206</v>
      </c>
      <c r="J22972" t="s">
        <v>104</v>
      </c>
      <c r="K22972" t="s">
        <v>71</v>
      </c>
      <c r="L22972" t="s">
        <v>24</v>
      </c>
    </row>
    <row r="22973" spans="1:12" ht="12.75" hidden="1" customHeight="1">
      <c r="A22973" t="s">
        <v>3563</v>
      </c>
      <c r="B22973" t="s">
        <v>808</v>
      </c>
      <c r="C22973" t="s">
        <v>152</v>
      </c>
      <c r="D22973" t="s">
        <v>38398</v>
      </c>
      <c r="E22973" t="s">
        <v>38399</v>
      </c>
      <c r="F22973" t="s">
        <v>1353</v>
      </c>
      <c r="G22973" t="s">
        <v>811</v>
      </c>
      <c r="H22973" t="s">
        <v>20</v>
      </c>
      <c r="I22973" t="s">
        <v>74</v>
      </c>
      <c r="J22973" t="s">
        <v>51</v>
      </c>
      <c r="K22973" t="s">
        <v>71</v>
      </c>
      <c r="L22973" t="s">
        <v>24</v>
      </c>
    </row>
    <row r="22974" spans="1:12" ht="12.75" hidden="1" customHeight="1">
      <c r="A22974" t="s">
        <v>6445</v>
      </c>
      <c r="B22974" t="s">
        <v>364</v>
      </c>
      <c r="C22974" t="s">
        <v>83</v>
      </c>
      <c r="D22974" t="s">
        <v>38400</v>
      </c>
      <c r="E22974" t="s">
        <v>38401</v>
      </c>
      <c r="F22974" t="s">
        <v>1353</v>
      </c>
      <c r="G22974" t="s">
        <v>367</v>
      </c>
      <c r="H22974" t="s">
        <v>20</v>
      </c>
      <c r="I22974" t="s">
        <v>2135</v>
      </c>
      <c r="J22974" t="s">
        <v>51</v>
      </c>
      <c r="K22974" t="s">
        <v>255</v>
      </c>
      <c r="L22974" t="s">
        <v>24</v>
      </c>
    </row>
    <row r="22975" spans="1:12" ht="12.75" customHeight="1">
      <c r="A22975" t="s">
        <v>242</v>
      </c>
      <c r="B22975" t="s">
        <v>539</v>
      </c>
      <c r="C22975" t="s">
        <v>152</v>
      </c>
      <c r="D22975" t="s">
        <v>38402</v>
      </c>
      <c r="E22975" t="s">
        <v>38403</v>
      </c>
      <c r="F22975" t="s">
        <v>1353</v>
      </c>
      <c r="G22975" t="s">
        <v>542</v>
      </c>
      <c r="H22975" t="s">
        <v>20</v>
      </c>
      <c r="I22975" t="s">
        <v>230</v>
      </c>
      <c r="J22975" t="s">
        <v>64</v>
      </c>
      <c r="K22975" t="s">
        <v>52</v>
      </c>
      <c r="L22975" t="s">
        <v>24</v>
      </c>
    </row>
    <row r="22976" spans="1:12" ht="12.75" customHeight="1">
      <c r="A22976" t="s">
        <v>904</v>
      </c>
      <c r="B22976" t="s">
        <v>300</v>
      </c>
      <c r="C22976" t="s">
        <v>35</v>
      </c>
      <c r="D22976" t="s">
        <v>38404</v>
      </c>
      <c r="E22976" t="s">
        <v>38405</v>
      </c>
      <c r="F22976" t="s">
        <v>1353</v>
      </c>
      <c r="G22976" t="s">
        <v>579</v>
      </c>
      <c r="H22976" t="s">
        <v>20</v>
      </c>
      <c r="I22976" t="s">
        <v>13058</v>
      </c>
      <c r="J22976" t="s">
        <v>64</v>
      </c>
      <c r="K22976" t="s">
        <v>52</v>
      </c>
      <c r="L22976" t="s">
        <v>24</v>
      </c>
    </row>
    <row r="22977" spans="1:12" ht="12.75" hidden="1" customHeight="1">
      <c r="A22977" t="s">
        <v>136</v>
      </c>
      <c r="B22977" t="s">
        <v>428</v>
      </c>
      <c r="C22977" t="s">
        <v>83</v>
      </c>
      <c r="D22977" t="s">
        <v>38406</v>
      </c>
      <c r="E22977" t="s">
        <v>38407</v>
      </c>
      <c r="F22977" t="s">
        <v>1353</v>
      </c>
      <c r="G22977" t="s">
        <v>327</v>
      </c>
      <c r="H22977" t="s">
        <v>20</v>
      </c>
      <c r="I22977" t="s">
        <v>372</v>
      </c>
      <c r="J22977" t="s">
        <v>64</v>
      </c>
      <c r="K22977" t="s">
        <v>158</v>
      </c>
      <c r="L22977" t="s">
        <v>24</v>
      </c>
    </row>
    <row r="22978" spans="1:12" ht="12.75" hidden="1" customHeight="1">
      <c r="A22978" t="s">
        <v>702</v>
      </c>
      <c r="B22978" t="s">
        <v>364</v>
      </c>
      <c r="C22978" t="s">
        <v>83</v>
      </c>
      <c r="D22978" t="s">
        <v>38408</v>
      </c>
      <c r="E22978" t="s">
        <v>38409</v>
      </c>
      <c r="F22978" t="s">
        <v>1353</v>
      </c>
      <c r="G22978" t="s">
        <v>367</v>
      </c>
      <c r="H22978" t="s">
        <v>20</v>
      </c>
      <c r="I22978" t="s">
        <v>189</v>
      </c>
      <c r="J22978" t="s">
        <v>51</v>
      </c>
      <c r="K22978" t="s">
        <v>46</v>
      </c>
      <c r="L22978" t="s">
        <v>24</v>
      </c>
    </row>
    <row r="22979" spans="1:12" ht="12.75" hidden="1" customHeight="1">
      <c r="A22979" t="s">
        <v>519</v>
      </c>
      <c r="B22979" t="s">
        <v>428</v>
      </c>
      <c r="C22979" t="s">
        <v>83</v>
      </c>
      <c r="D22979" t="s">
        <v>38410</v>
      </c>
      <c r="E22979" t="s">
        <v>38411</v>
      </c>
      <c r="F22979" t="s">
        <v>1353</v>
      </c>
      <c r="G22979" t="s">
        <v>327</v>
      </c>
      <c r="H22979" t="s">
        <v>20</v>
      </c>
      <c r="I22979" t="s">
        <v>776</v>
      </c>
      <c r="J22979" t="s">
        <v>51</v>
      </c>
      <c r="K22979" t="s">
        <v>121</v>
      </c>
      <c r="L22979" t="s">
        <v>24</v>
      </c>
    </row>
    <row r="22980" spans="1:12" ht="12.75" customHeight="1">
      <c r="A22980" t="s">
        <v>7986</v>
      </c>
      <c r="B22980" t="s">
        <v>203</v>
      </c>
      <c r="C22980" t="s">
        <v>14</v>
      </c>
      <c r="D22980" t="s">
        <v>38412</v>
      </c>
      <c r="E22980" t="s">
        <v>38413</v>
      </c>
      <c r="F22980" t="s">
        <v>1353</v>
      </c>
      <c r="G22980" t="s">
        <v>179</v>
      </c>
      <c r="H22980" t="s">
        <v>20</v>
      </c>
      <c r="I22980" t="s">
        <v>135</v>
      </c>
      <c r="J22980" t="s">
        <v>22</v>
      </c>
      <c r="K22980" t="s">
        <v>52</v>
      </c>
      <c r="L22980" t="s">
        <v>24</v>
      </c>
    </row>
    <row r="22981" spans="1:12" ht="12.75" hidden="1" customHeight="1">
      <c r="A22981" t="s">
        <v>369</v>
      </c>
      <c r="B22981" t="s">
        <v>82</v>
      </c>
      <c r="C22981" t="s">
        <v>83</v>
      </c>
      <c r="D22981" t="s">
        <v>38414</v>
      </c>
      <c r="E22981" t="s">
        <v>38415</v>
      </c>
      <c r="F22981" t="s">
        <v>1353</v>
      </c>
      <c r="G22981" t="s">
        <v>86</v>
      </c>
      <c r="H22981" t="s">
        <v>20</v>
      </c>
      <c r="I22981" t="s">
        <v>1979</v>
      </c>
      <c r="J22981" t="s">
        <v>64</v>
      </c>
      <c r="K22981" t="s">
        <v>59</v>
      </c>
      <c r="L22981" t="s">
        <v>24</v>
      </c>
    </row>
    <row r="22982" spans="1:12" ht="12.75" hidden="1" customHeight="1">
      <c r="A22982" t="s">
        <v>11528</v>
      </c>
      <c r="B22982" t="s">
        <v>506</v>
      </c>
      <c r="C22982" t="s">
        <v>83</v>
      </c>
      <c r="F22982" t="s">
        <v>1353</v>
      </c>
      <c r="H22982" t="s">
        <v>20</v>
      </c>
      <c r="I22982" t="s">
        <v>448</v>
      </c>
      <c r="J22982" t="s">
        <v>104</v>
      </c>
      <c r="K22982" t="s">
        <v>71</v>
      </c>
      <c r="L22982" t="s">
        <v>24</v>
      </c>
    </row>
    <row r="22983" spans="1:12" ht="12.75" hidden="1" customHeight="1">
      <c r="A22983" t="s">
        <v>242</v>
      </c>
      <c r="B22983" t="s">
        <v>506</v>
      </c>
      <c r="C22983" t="s">
        <v>83</v>
      </c>
      <c r="D22983" t="s">
        <v>38416</v>
      </c>
      <c r="E22983" t="s">
        <v>38417</v>
      </c>
      <c r="F22983" t="s">
        <v>1353</v>
      </c>
      <c r="G22983" t="s">
        <v>323</v>
      </c>
      <c r="H22983" t="s">
        <v>20</v>
      </c>
      <c r="I22983" t="s">
        <v>2714</v>
      </c>
      <c r="J22983" t="s">
        <v>64</v>
      </c>
      <c r="K22983" t="s">
        <v>121</v>
      </c>
      <c r="L22983" t="s">
        <v>24</v>
      </c>
    </row>
    <row r="22984" spans="1:12" ht="12.75" customHeight="1">
      <c r="A22984" t="s">
        <v>31385</v>
      </c>
      <c r="B22984" t="s">
        <v>336</v>
      </c>
      <c r="C22984" t="s">
        <v>83</v>
      </c>
      <c r="D22984" t="s">
        <v>38418</v>
      </c>
      <c r="E22984" t="s">
        <v>38419</v>
      </c>
      <c r="F22984" t="s">
        <v>1353</v>
      </c>
      <c r="G22984" t="s">
        <v>443</v>
      </c>
      <c r="H22984" t="s">
        <v>20</v>
      </c>
      <c r="I22984" t="s">
        <v>185</v>
      </c>
      <c r="J22984" t="s">
        <v>51</v>
      </c>
      <c r="K22984" t="s">
        <v>52</v>
      </c>
      <c r="L22984" t="s">
        <v>24</v>
      </c>
    </row>
    <row r="22985" spans="1:12" ht="12.75" hidden="1" customHeight="1">
      <c r="A22985" t="s">
        <v>616</v>
      </c>
      <c r="B22985" t="s">
        <v>364</v>
      </c>
      <c r="C22985" t="s">
        <v>83</v>
      </c>
      <c r="F22985" t="s">
        <v>1353</v>
      </c>
      <c r="H22985" t="s">
        <v>20</v>
      </c>
      <c r="I22985" t="s">
        <v>180</v>
      </c>
      <c r="J22985" t="s">
        <v>51</v>
      </c>
      <c r="K22985" t="s">
        <v>75</v>
      </c>
      <c r="L22985" t="s">
        <v>24</v>
      </c>
    </row>
    <row r="22986" spans="1:12" ht="12.75" hidden="1" customHeight="1">
      <c r="A22986" t="s">
        <v>4099</v>
      </c>
      <c r="B22986" t="s">
        <v>82</v>
      </c>
      <c r="C22986" t="s">
        <v>83</v>
      </c>
      <c r="D22986" t="s">
        <v>38420</v>
      </c>
      <c r="E22986" t="s">
        <v>38421</v>
      </c>
      <c r="F22986" t="s">
        <v>1353</v>
      </c>
      <c r="G22986" t="s">
        <v>86</v>
      </c>
      <c r="H22986" t="s">
        <v>20</v>
      </c>
      <c r="I22986" t="s">
        <v>135</v>
      </c>
      <c r="J22986" t="s">
        <v>22</v>
      </c>
      <c r="K22986" t="s">
        <v>46</v>
      </c>
      <c r="L22986" t="s">
        <v>24</v>
      </c>
    </row>
    <row r="22987" spans="1:12" ht="12.75" hidden="1" customHeight="1">
      <c r="A22987" t="s">
        <v>1017</v>
      </c>
      <c r="B22987" t="s">
        <v>843</v>
      </c>
      <c r="C22987" t="s">
        <v>152</v>
      </c>
      <c r="D22987" t="s">
        <v>38422</v>
      </c>
      <c r="E22987" t="s">
        <v>38423</v>
      </c>
      <c r="F22987" t="s">
        <v>1353</v>
      </c>
      <c r="G22987" t="s">
        <v>825</v>
      </c>
      <c r="H22987" t="s">
        <v>20</v>
      </c>
      <c r="I22987" t="s">
        <v>444</v>
      </c>
      <c r="J22987" t="s">
        <v>104</v>
      </c>
      <c r="K22987" t="s">
        <v>46</v>
      </c>
      <c r="L22987" t="s">
        <v>24</v>
      </c>
    </row>
    <row r="22988" spans="1:12" ht="12.75" hidden="1" customHeight="1">
      <c r="A22988" t="s">
        <v>1017</v>
      </c>
      <c r="B22988" t="s">
        <v>843</v>
      </c>
      <c r="C22988" t="s">
        <v>152</v>
      </c>
      <c r="F22988" t="s">
        <v>1353</v>
      </c>
      <c r="H22988" t="s">
        <v>20</v>
      </c>
      <c r="I22988" t="s">
        <v>500</v>
      </c>
      <c r="J22988" t="s">
        <v>51</v>
      </c>
      <c r="K22988" t="s">
        <v>71</v>
      </c>
      <c r="L22988" t="s">
        <v>24</v>
      </c>
    </row>
    <row r="22989" spans="1:12" ht="12.75" hidden="1" customHeight="1">
      <c r="A22989" t="s">
        <v>592</v>
      </c>
      <c r="B22989" t="s">
        <v>808</v>
      </c>
      <c r="C22989" t="s">
        <v>152</v>
      </c>
      <c r="D22989" t="s">
        <v>38424</v>
      </c>
      <c r="E22989" t="s">
        <v>38425</v>
      </c>
      <c r="F22989" t="s">
        <v>1353</v>
      </c>
      <c r="G22989" t="s">
        <v>811</v>
      </c>
      <c r="H22989" t="s">
        <v>20</v>
      </c>
      <c r="I22989" t="s">
        <v>601</v>
      </c>
      <c r="J22989" t="s">
        <v>64</v>
      </c>
      <c r="K22989" t="s">
        <v>59</v>
      </c>
      <c r="L22989" t="s">
        <v>24</v>
      </c>
    </row>
    <row r="22990" spans="1:12" ht="12.75" hidden="1" customHeight="1">
      <c r="A22990" t="s">
        <v>528</v>
      </c>
      <c r="B22990" t="s">
        <v>1303</v>
      </c>
      <c r="C22990" t="s">
        <v>138</v>
      </c>
      <c r="D22990" t="s">
        <v>38426</v>
      </c>
      <c r="E22990" t="s">
        <v>38427</v>
      </c>
      <c r="F22990" t="s">
        <v>1353</v>
      </c>
      <c r="G22990" t="s">
        <v>1300</v>
      </c>
      <c r="H22990" t="s">
        <v>20</v>
      </c>
      <c r="I22990" t="s">
        <v>189</v>
      </c>
      <c r="J22990" t="s">
        <v>51</v>
      </c>
      <c r="K22990" t="s">
        <v>71</v>
      </c>
      <c r="L22990" t="s">
        <v>24</v>
      </c>
    </row>
    <row r="22991" spans="1:12" ht="12.75" hidden="1" customHeight="1">
      <c r="A22991" t="s">
        <v>633</v>
      </c>
      <c r="B22991" t="s">
        <v>300</v>
      </c>
      <c r="C22991" t="s">
        <v>35</v>
      </c>
      <c r="D22991" t="s">
        <v>38428</v>
      </c>
      <c r="E22991" t="s">
        <v>38429</v>
      </c>
      <c r="F22991" t="s">
        <v>1353</v>
      </c>
      <c r="G22991" t="s">
        <v>579</v>
      </c>
      <c r="H22991" t="s">
        <v>20</v>
      </c>
      <c r="I22991" t="s">
        <v>230</v>
      </c>
      <c r="J22991" t="s">
        <v>64</v>
      </c>
      <c r="K22991" t="s">
        <v>71</v>
      </c>
      <c r="L22991" t="s">
        <v>24</v>
      </c>
    </row>
    <row r="22992" spans="1:12" ht="12.75" hidden="1" customHeight="1">
      <c r="A22992" t="s">
        <v>182</v>
      </c>
      <c r="B22992" t="s">
        <v>364</v>
      </c>
      <c r="C22992" t="s">
        <v>83</v>
      </c>
      <c r="D22992" t="s">
        <v>38430</v>
      </c>
      <c r="E22992" t="s">
        <v>38431</v>
      </c>
      <c r="F22992" t="s">
        <v>1353</v>
      </c>
      <c r="G22992" t="s">
        <v>367</v>
      </c>
      <c r="H22992" t="s">
        <v>20</v>
      </c>
      <c r="I22992" t="s">
        <v>372</v>
      </c>
      <c r="J22992" t="s">
        <v>64</v>
      </c>
      <c r="K22992" t="s">
        <v>158</v>
      </c>
      <c r="L22992" t="s">
        <v>24</v>
      </c>
    </row>
    <row r="22993" spans="1:12" ht="12.75" hidden="1" customHeight="1">
      <c r="A22993" t="s">
        <v>24876</v>
      </c>
      <c r="B22993" t="s">
        <v>351</v>
      </c>
      <c r="C22993" t="s">
        <v>83</v>
      </c>
      <c r="D22993" t="s">
        <v>38432</v>
      </c>
      <c r="E22993" t="s">
        <v>38433</v>
      </c>
      <c r="F22993" t="s">
        <v>1353</v>
      </c>
      <c r="G22993" t="s">
        <v>323</v>
      </c>
      <c r="H22993" t="s">
        <v>20</v>
      </c>
      <c r="I22993" t="s">
        <v>213</v>
      </c>
      <c r="J22993" t="s">
        <v>64</v>
      </c>
      <c r="K22993" t="s">
        <v>75</v>
      </c>
      <c r="L22993" t="s">
        <v>24</v>
      </c>
    </row>
    <row r="22994" spans="1:12" ht="12.75" hidden="1" customHeight="1">
      <c r="A22994" t="s">
        <v>20372</v>
      </c>
      <c r="B22994" t="s">
        <v>145</v>
      </c>
      <c r="C22994" t="s">
        <v>138</v>
      </c>
      <c r="D22994" t="s">
        <v>38434</v>
      </c>
      <c r="E22994" t="s">
        <v>38435</v>
      </c>
      <c r="F22994" t="s">
        <v>1353</v>
      </c>
      <c r="G22994" t="s">
        <v>148</v>
      </c>
      <c r="H22994" t="s">
        <v>20</v>
      </c>
      <c r="I22994" t="s">
        <v>230</v>
      </c>
      <c r="J22994" t="s">
        <v>64</v>
      </c>
      <c r="K22994" t="s">
        <v>46</v>
      </c>
      <c r="L22994" t="s">
        <v>24</v>
      </c>
    </row>
    <row r="22995" spans="1:12" ht="12.75" hidden="1" customHeight="1">
      <c r="B22995" t="s">
        <v>2210</v>
      </c>
      <c r="C22995" t="s">
        <v>1116</v>
      </c>
      <c r="D22995" t="s">
        <v>2239</v>
      </c>
      <c r="E22995" t="s">
        <v>2240</v>
      </c>
      <c r="F22995" t="s">
        <v>1353</v>
      </c>
      <c r="H22995" t="s">
        <v>20</v>
      </c>
      <c r="I22995" t="s">
        <v>390</v>
      </c>
      <c r="J22995" t="s">
        <v>64</v>
      </c>
      <c r="K22995" t="s">
        <v>59</v>
      </c>
      <c r="L22995" t="s">
        <v>24</v>
      </c>
    </row>
    <row r="22996" spans="1:12" ht="12.75" hidden="1" customHeight="1">
      <c r="A22996" t="s">
        <v>1193</v>
      </c>
      <c r="B22996" t="s">
        <v>428</v>
      </c>
      <c r="C22996" t="s">
        <v>83</v>
      </c>
      <c r="D22996" t="s">
        <v>38436</v>
      </c>
      <c r="E22996" t="s">
        <v>38437</v>
      </c>
      <c r="F22996" t="s">
        <v>1353</v>
      </c>
      <c r="G22996" t="s">
        <v>327</v>
      </c>
      <c r="H22996" t="s">
        <v>20</v>
      </c>
      <c r="I22996" t="s">
        <v>830</v>
      </c>
      <c r="J22996" t="s">
        <v>51</v>
      </c>
      <c r="K22996" t="s">
        <v>59</v>
      </c>
      <c r="L22996" t="s">
        <v>24</v>
      </c>
    </row>
    <row r="22997" spans="1:12" ht="12.75" hidden="1" customHeight="1">
      <c r="A22997" t="s">
        <v>477</v>
      </c>
      <c r="B22997" t="s">
        <v>151</v>
      </c>
      <c r="C22997" t="s">
        <v>152</v>
      </c>
      <c r="F22997" t="s">
        <v>1353</v>
      </c>
      <c r="H22997" t="s">
        <v>20</v>
      </c>
      <c r="I22997" t="s">
        <v>230</v>
      </c>
      <c r="J22997" t="s">
        <v>64</v>
      </c>
      <c r="K22997" t="s">
        <v>71</v>
      </c>
      <c r="L22997" t="s">
        <v>24</v>
      </c>
    </row>
    <row r="22998" spans="1:12" ht="12.75" hidden="1" customHeight="1">
      <c r="A22998" t="s">
        <v>1762</v>
      </c>
      <c r="B22998" t="s">
        <v>82</v>
      </c>
      <c r="C22998" t="s">
        <v>83</v>
      </c>
      <c r="D22998" t="s">
        <v>38438</v>
      </c>
      <c r="E22998" t="s">
        <v>38439</v>
      </c>
      <c r="F22998" t="s">
        <v>1353</v>
      </c>
      <c r="G22998" t="s">
        <v>86</v>
      </c>
      <c r="H22998" t="s">
        <v>20</v>
      </c>
      <c r="I22998" t="s">
        <v>135</v>
      </c>
      <c r="J22998" t="s">
        <v>22</v>
      </c>
      <c r="K22998" t="s">
        <v>46</v>
      </c>
      <c r="L22998" t="s">
        <v>24</v>
      </c>
    </row>
    <row r="22999" spans="1:12" ht="12.75" customHeight="1">
      <c r="A22999" t="s">
        <v>363</v>
      </c>
      <c r="B22999" t="s">
        <v>428</v>
      </c>
      <c r="C22999" t="s">
        <v>83</v>
      </c>
      <c r="D22999" t="s">
        <v>35306</v>
      </c>
      <c r="E22999" t="s">
        <v>38440</v>
      </c>
      <c r="F22999" t="s">
        <v>1353</v>
      </c>
      <c r="G22999" t="s">
        <v>327</v>
      </c>
      <c r="H22999" t="s">
        <v>20</v>
      </c>
      <c r="I22999" t="s">
        <v>261</v>
      </c>
      <c r="J22999" t="s">
        <v>22</v>
      </c>
      <c r="K22999" t="s">
        <v>52</v>
      </c>
      <c r="L22999" t="s">
        <v>24</v>
      </c>
    </row>
    <row r="23000" spans="1:12" ht="12.75" hidden="1" customHeight="1">
      <c r="A23000" t="s">
        <v>1075</v>
      </c>
      <c r="B23000" t="s">
        <v>905</v>
      </c>
      <c r="C23000" t="s">
        <v>35</v>
      </c>
      <c r="D23000" t="s">
        <v>38441</v>
      </c>
      <c r="E23000" t="s">
        <v>38442</v>
      </c>
      <c r="F23000" t="s">
        <v>1353</v>
      </c>
      <c r="G23000" t="s">
        <v>285</v>
      </c>
      <c r="H23000" t="s">
        <v>20</v>
      </c>
      <c r="I23000" t="s">
        <v>31</v>
      </c>
      <c r="J23000" t="s">
        <v>22</v>
      </c>
      <c r="K23000" t="s">
        <v>59</v>
      </c>
      <c r="L23000" t="s">
        <v>24</v>
      </c>
    </row>
    <row r="23001" spans="1:12" ht="12.75" customHeight="1">
      <c r="A23001" t="s">
        <v>3902</v>
      </c>
      <c r="B23001" t="s">
        <v>336</v>
      </c>
      <c r="C23001" t="s">
        <v>83</v>
      </c>
      <c r="D23001" t="s">
        <v>38443</v>
      </c>
      <c r="E23001" t="s">
        <v>38444</v>
      </c>
      <c r="F23001" t="s">
        <v>1353</v>
      </c>
      <c r="G23001" t="s">
        <v>443</v>
      </c>
      <c r="H23001" t="s">
        <v>20</v>
      </c>
      <c r="I23001" t="s">
        <v>230</v>
      </c>
      <c r="J23001" t="s">
        <v>64</v>
      </c>
      <c r="K23001" t="s">
        <v>52</v>
      </c>
      <c r="L23001" t="s">
        <v>24</v>
      </c>
    </row>
    <row r="23002" spans="1:12" ht="12.75" hidden="1" customHeight="1">
      <c r="A23002" t="s">
        <v>395</v>
      </c>
      <c r="B23002" t="s">
        <v>82</v>
      </c>
      <c r="C23002" t="s">
        <v>83</v>
      </c>
      <c r="D23002" t="s">
        <v>38445</v>
      </c>
      <c r="E23002" t="s">
        <v>38446</v>
      </c>
      <c r="F23002" t="s">
        <v>1353</v>
      </c>
      <c r="G23002" t="s">
        <v>323</v>
      </c>
      <c r="H23002" t="s">
        <v>20</v>
      </c>
      <c r="I23002" t="s">
        <v>408</v>
      </c>
      <c r="J23002" t="s">
        <v>104</v>
      </c>
      <c r="K23002" t="s">
        <v>59</v>
      </c>
      <c r="L23002" t="s">
        <v>24</v>
      </c>
    </row>
    <row r="23003" spans="1:12" ht="12.75" hidden="1" customHeight="1">
      <c r="A23003" t="s">
        <v>28541</v>
      </c>
      <c r="B23003" t="s">
        <v>993</v>
      </c>
      <c r="C23003" t="s">
        <v>138</v>
      </c>
      <c r="D23003" t="s">
        <v>38447</v>
      </c>
      <c r="E23003" t="s">
        <v>38448</v>
      </c>
      <c r="F23003" t="s">
        <v>1353</v>
      </c>
      <c r="G23003" t="s">
        <v>701</v>
      </c>
      <c r="H23003" t="s">
        <v>20</v>
      </c>
      <c r="I23003" t="s">
        <v>527</v>
      </c>
      <c r="J23003" t="s">
        <v>64</v>
      </c>
      <c r="K23003" t="s">
        <v>2144</v>
      </c>
      <c r="L23003" t="s">
        <v>24</v>
      </c>
    </row>
    <row r="23004" spans="1:12" ht="12.75" hidden="1" customHeight="1">
      <c r="A23004" t="s">
        <v>22629</v>
      </c>
      <c r="B23004" t="s">
        <v>336</v>
      </c>
      <c r="C23004" t="s">
        <v>83</v>
      </c>
      <c r="D23004" t="s">
        <v>38449</v>
      </c>
      <c r="E23004" t="s">
        <v>38450</v>
      </c>
      <c r="F23004" t="s">
        <v>1353</v>
      </c>
      <c r="G23004" t="s">
        <v>443</v>
      </c>
      <c r="H23004" t="s">
        <v>20</v>
      </c>
      <c r="I23004" t="s">
        <v>230</v>
      </c>
      <c r="J23004" t="s">
        <v>64</v>
      </c>
      <c r="K23004" t="s">
        <v>2144</v>
      </c>
      <c r="L23004" t="s">
        <v>24</v>
      </c>
    </row>
    <row r="23005" spans="1:12" ht="12.75" hidden="1" customHeight="1">
      <c r="A23005" t="s">
        <v>369</v>
      </c>
      <c r="B23005" t="s">
        <v>82</v>
      </c>
      <c r="C23005" t="s">
        <v>83</v>
      </c>
      <c r="D23005" t="s">
        <v>31557</v>
      </c>
      <c r="E23005" t="s">
        <v>38451</v>
      </c>
      <c r="F23005" t="s">
        <v>1353</v>
      </c>
      <c r="G23005" t="s">
        <v>86</v>
      </c>
      <c r="H23005" t="s">
        <v>20</v>
      </c>
      <c r="I23005" t="s">
        <v>2792</v>
      </c>
      <c r="J23005" t="s">
        <v>64</v>
      </c>
      <c r="K23005" t="s">
        <v>46</v>
      </c>
      <c r="L23005" t="s">
        <v>24</v>
      </c>
    </row>
    <row r="23006" spans="1:12" ht="12.75" hidden="1" customHeight="1">
      <c r="A23006" t="s">
        <v>242</v>
      </c>
      <c r="B23006" t="s">
        <v>243</v>
      </c>
      <c r="C23006" t="s">
        <v>244</v>
      </c>
      <c r="D23006" t="s">
        <v>38452</v>
      </c>
      <c r="E23006" t="s">
        <v>38453</v>
      </c>
      <c r="F23006" t="s">
        <v>1353</v>
      </c>
      <c r="G23006" t="s">
        <v>333</v>
      </c>
      <c r="H23006" t="s">
        <v>20</v>
      </c>
      <c r="I23006" t="s">
        <v>3321</v>
      </c>
      <c r="J23006" t="s">
        <v>104</v>
      </c>
      <c r="K23006" t="s">
        <v>59</v>
      </c>
      <c r="L23006" t="s">
        <v>24</v>
      </c>
    </row>
    <row r="23007" spans="1:12" ht="12.75" customHeight="1">
      <c r="A23007" t="s">
        <v>24833</v>
      </c>
      <c r="B23007" t="s">
        <v>320</v>
      </c>
      <c r="C23007" t="s">
        <v>83</v>
      </c>
      <c r="D23007" t="s">
        <v>38454</v>
      </c>
      <c r="E23007" t="s">
        <v>38455</v>
      </c>
      <c r="F23007" t="s">
        <v>1353</v>
      </c>
      <c r="G23007" t="s">
        <v>323</v>
      </c>
      <c r="H23007" t="s">
        <v>20</v>
      </c>
      <c r="I23007" t="s">
        <v>386</v>
      </c>
      <c r="J23007" t="s">
        <v>64</v>
      </c>
      <c r="K23007" t="s">
        <v>52</v>
      </c>
      <c r="L23007" t="s">
        <v>24</v>
      </c>
    </row>
    <row r="23008" spans="1:12" ht="12.75" hidden="1" customHeight="1">
      <c r="B23008" t="s">
        <v>11245</v>
      </c>
      <c r="C23008" t="s">
        <v>1116</v>
      </c>
      <c r="D23008" t="s">
        <v>12407</v>
      </c>
      <c r="E23008" t="s">
        <v>12408</v>
      </c>
      <c r="F23008" t="s">
        <v>1353</v>
      </c>
      <c r="H23008" t="s">
        <v>20</v>
      </c>
      <c r="I23008" t="s">
        <v>74</v>
      </c>
      <c r="J23008" t="s">
        <v>51</v>
      </c>
      <c r="K23008" t="s">
        <v>46</v>
      </c>
      <c r="L23008" t="s">
        <v>24</v>
      </c>
    </row>
    <row r="23009" spans="1:12" ht="12.75" customHeight="1">
      <c r="A23009" t="s">
        <v>242</v>
      </c>
      <c r="B23009" t="s">
        <v>351</v>
      </c>
      <c r="C23009" t="s">
        <v>83</v>
      </c>
      <c r="D23009" t="s">
        <v>38456</v>
      </c>
      <c r="E23009" t="s">
        <v>38457</v>
      </c>
      <c r="F23009" t="s">
        <v>1353</v>
      </c>
      <c r="G23009" t="s">
        <v>323</v>
      </c>
      <c r="H23009" t="s">
        <v>20</v>
      </c>
      <c r="I23009" t="s">
        <v>390</v>
      </c>
      <c r="J23009" t="s">
        <v>64</v>
      </c>
      <c r="K23009" t="s">
        <v>52</v>
      </c>
      <c r="L23009" t="s">
        <v>24</v>
      </c>
    </row>
    <row r="23010" spans="1:12" ht="12.75" customHeight="1">
      <c r="A23010" t="s">
        <v>242</v>
      </c>
      <c r="B23010" t="s">
        <v>351</v>
      </c>
      <c r="C23010" t="s">
        <v>83</v>
      </c>
      <c r="D23010" t="s">
        <v>38456</v>
      </c>
      <c r="E23010" t="s">
        <v>38457</v>
      </c>
      <c r="F23010" t="s">
        <v>1353</v>
      </c>
      <c r="G23010" t="s">
        <v>323</v>
      </c>
      <c r="H23010" t="s">
        <v>20</v>
      </c>
      <c r="I23010" t="s">
        <v>390</v>
      </c>
      <c r="J23010" t="s">
        <v>64</v>
      </c>
      <c r="K23010" t="s">
        <v>52</v>
      </c>
      <c r="L23010" t="s">
        <v>24</v>
      </c>
    </row>
    <row r="23011" spans="1:12" ht="12.75" customHeight="1">
      <c r="A23011" t="s">
        <v>15616</v>
      </c>
      <c r="B23011" t="s">
        <v>95</v>
      </c>
      <c r="C23011" t="s">
        <v>14</v>
      </c>
      <c r="D23011" t="s">
        <v>38458</v>
      </c>
      <c r="E23011" t="s">
        <v>38459</v>
      </c>
      <c r="F23011" t="s">
        <v>1353</v>
      </c>
      <c r="G23011" t="s">
        <v>30</v>
      </c>
      <c r="H23011" t="s">
        <v>20</v>
      </c>
      <c r="I23011" t="s">
        <v>157</v>
      </c>
      <c r="J23011" t="s">
        <v>51</v>
      </c>
      <c r="K23011" t="s">
        <v>52</v>
      </c>
      <c r="L23011" t="s">
        <v>24</v>
      </c>
    </row>
    <row r="23012" spans="1:12" ht="12.75" hidden="1" customHeight="1">
      <c r="A23012" t="s">
        <v>136</v>
      </c>
      <c r="B23012" t="s">
        <v>227</v>
      </c>
      <c r="C23012" t="s">
        <v>138</v>
      </c>
      <c r="D23012" t="s">
        <v>38460</v>
      </c>
      <c r="E23012" t="s">
        <v>38461</v>
      </c>
      <c r="F23012" t="s">
        <v>1353</v>
      </c>
      <c r="G23012" t="s">
        <v>141</v>
      </c>
      <c r="H23012" t="s">
        <v>20</v>
      </c>
      <c r="I23012" t="s">
        <v>206</v>
      </c>
      <c r="J23012" t="s">
        <v>104</v>
      </c>
      <c r="K23012" t="s">
        <v>46</v>
      </c>
      <c r="L23012" t="s">
        <v>24</v>
      </c>
    </row>
    <row r="23013" spans="1:12" ht="12.75" hidden="1" customHeight="1">
      <c r="A23013" t="s">
        <v>1669</v>
      </c>
      <c r="B23013" t="s">
        <v>351</v>
      </c>
      <c r="C23013" t="s">
        <v>83</v>
      </c>
      <c r="D23013" t="s">
        <v>38462</v>
      </c>
      <c r="E23013" t="s">
        <v>38463</v>
      </c>
      <c r="F23013" t="s">
        <v>1353</v>
      </c>
      <c r="G23013" t="s">
        <v>323</v>
      </c>
      <c r="H23013" t="s">
        <v>20</v>
      </c>
      <c r="I23013" t="s">
        <v>696</v>
      </c>
      <c r="J23013" t="s">
        <v>104</v>
      </c>
      <c r="K23013" t="s">
        <v>255</v>
      </c>
      <c r="L23013" t="s">
        <v>24</v>
      </c>
    </row>
    <row r="23014" spans="1:12" ht="12.75" hidden="1" customHeight="1">
      <c r="B23014" t="s">
        <v>382</v>
      </c>
      <c r="C23014" t="s">
        <v>1116</v>
      </c>
      <c r="D23014" t="s">
        <v>3856</v>
      </c>
      <c r="E23014" t="s">
        <v>3857</v>
      </c>
      <c r="F23014" t="s">
        <v>1353</v>
      </c>
      <c r="H23014" t="s">
        <v>20</v>
      </c>
      <c r="I23014" t="s">
        <v>198</v>
      </c>
      <c r="J23014" t="s">
        <v>64</v>
      </c>
      <c r="K23014" t="s">
        <v>46</v>
      </c>
      <c r="L23014" t="s">
        <v>24</v>
      </c>
    </row>
    <row r="23015" spans="1:12" ht="12.75" hidden="1" customHeight="1">
      <c r="B23015" t="s">
        <v>871</v>
      </c>
      <c r="C23015" t="s">
        <v>872</v>
      </c>
      <c r="D23015" t="s">
        <v>3856</v>
      </c>
      <c r="E23015" t="s">
        <v>3857</v>
      </c>
      <c r="F23015" t="s">
        <v>1353</v>
      </c>
      <c r="H23015" t="s">
        <v>20</v>
      </c>
      <c r="I23015" t="s">
        <v>31</v>
      </c>
      <c r="J23015" t="s">
        <v>22</v>
      </c>
      <c r="K23015" t="s">
        <v>46</v>
      </c>
      <c r="L23015" t="s">
        <v>24</v>
      </c>
    </row>
    <row r="23016" spans="1:12" ht="12.75" customHeight="1">
      <c r="A23016" t="s">
        <v>38464</v>
      </c>
      <c r="B23016" t="s">
        <v>77</v>
      </c>
      <c r="C23016" t="s">
        <v>14</v>
      </c>
      <c r="D23016" t="s">
        <v>38465</v>
      </c>
      <c r="E23016" t="s">
        <v>38466</v>
      </c>
      <c r="F23016" t="s">
        <v>1353</v>
      </c>
      <c r="G23016" t="s">
        <v>30</v>
      </c>
      <c r="H23016" t="s">
        <v>20</v>
      </c>
      <c r="I23016" t="s">
        <v>608</v>
      </c>
      <c r="J23016" t="s">
        <v>51</v>
      </c>
      <c r="K23016" t="s">
        <v>52</v>
      </c>
      <c r="L23016" t="s">
        <v>24</v>
      </c>
    </row>
    <row r="23017" spans="1:12" ht="12.75" customHeight="1">
      <c r="A23017" t="s">
        <v>538</v>
      </c>
      <c r="B23017" t="s">
        <v>539</v>
      </c>
      <c r="C23017" t="s">
        <v>152</v>
      </c>
      <c r="D23017" t="s">
        <v>38467</v>
      </c>
      <c r="E23017" t="s">
        <v>38468</v>
      </c>
      <c r="F23017" t="s">
        <v>1353</v>
      </c>
      <c r="G23017" t="s">
        <v>542</v>
      </c>
      <c r="H23017" t="s">
        <v>20</v>
      </c>
      <c r="I23017" t="s">
        <v>74</v>
      </c>
      <c r="J23017" t="s">
        <v>51</v>
      </c>
      <c r="K23017" t="s">
        <v>52</v>
      </c>
      <c r="L23017" t="s">
        <v>24</v>
      </c>
    </row>
    <row r="23018" spans="1:12" ht="12.75" hidden="1" customHeight="1">
      <c r="A23018" t="s">
        <v>3884</v>
      </c>
      <c r="B23018" t="s">
        <v>808</v>
      </c>
      <c r="C23018" t="s">
        <v>152</v>
      </c>
      <c r="D23018" t="s">
        <v>38469</v>
      </c>
      <c r="E23018" t="s">
        <v>38470</v>
      </c>
      <c r="F23018" t="s">
        <v>1353</v>
      </c>
      <c r="G23018" t="s">
        <v>811</v>
      </c>
      <c r="H23018" t="s">
        <v>20</v>
      </c>
      <c r="I23018" t="s">
        <v>2008</v>
      </c>
      <c r="J23018" t="s">
        <v>64</v>
      </c>
      <c r="K23018" t="s">
        <v>59</v>
      </c>
      <c r="L23018" t="s">
        <v>24</v>
      </c>
    </row>
    <row r="23019" spans="1:12" ht="12.75" customHeight="1">
      <c r="A23019" t="s">
        <v>117</v>
      </c>
      <c r="B23019" t="s">
        <v>27</v>
      </c>
      <c r="C23019" t="s">
        <v>14</v>
      </c>
      <c r="D23019" t="s">
        <v>38471</v>
      </c>
      <c r="E23019" t="s">
        <v>38472</v>
      </c>
      <c r="F23019" t="s">
        <v>1353</v>
      </c>
      <c r="G23019" t="s">
        <v>30</v>
      </c>
      <c r="H23019" t="s">
        <v>20</v>
      </c>
      <c r="I23019" t="s">
        <v>142</v>
      </c>
      <c r="J23019" t="s">
        <v>104</v>
      </c>
      <c r="K23019" t="s">
        <v>52</v>
      </c>
      <c r="L23019" t="s">
        <v>24</v>
      </c>
    </row>
    <row r="23020" spans="1:12" ht="12.75" hidden="1" customHeight="1">
      <c r="A23020" t="s">
        <v>1788</v>
      </c>
      <c r="B23020" t="s">
        <v>428</v>
      </c>
      <c r="C23020" t="s">
        <v>83</v>
      </c>
      <c r="D23020" t="s">
        <v>38473</v>
      </c>
      <c r="E23020" t="s">
        <v>38474</v>
      </c>
      <c r="F23020" t="s">
        <v>1353</v>
      </c>
      <c r="G23020" t="s">
        <v>327</v>
      </c>
      <c r="H23020" t="s">
        <v>20</v>
      </c>
      <c r="I23020" t="s">
        <v>6047</v>
      </c>
      <c r="J23020" t="s">
        <v>64</v>
      </c>
      <c r="K23020" t="s">
        <v>2844</v>
      </c>
      <c r="L23020" t="s">
        <v>24</v>
      </c>
    </row>
    <row r="23021" spans="1:12" ht="12.75" hidden="1" customHeight="1">
      <c r="B23021" t="s">
        <v>8451</v>
      </c>
      <c r="C23021" t="s">
        <v>1116</v>
      </c>
      <c r="D23021" t="s">
        <v>1385</v>
      </c>
      <c r="E23021" t="s">
        <v>1386</v>
      </c>
      <c r="F23021" t="s">
        <v>1353</v>
      </c>
      <c r="H23021" t="s">
        <v>20</v>
      </c>
      <c r="I23021" t="s">
        <v>149</v>
      </c>
      <c r="J23021" t="s">
        <v>104</v>
      </c>
      <c r="K23021" t="s">
        <v>925</v>
      </c>
      <c r="L23021" t="s">
        <v>24</v>
      </c>
    </row>
    <row r="23022" spans="1:12" ht="12.75" hidden="1" customHeight="1">
      <c r="A23022" t="s">
        <v>17777</v>
      </c>
      <c r="B23022" t="s">
        <v>1303</v>
      </c>
      <c r="C23022" t="s">
        <v>138</v>
      </c>
      <c r="D23022" t="s">
        <v>38475</v>
      </c>
      <c r="E23022" t="s">
        <v>38476</v>
      </c>
      <c r="F23022" t="s">
        <v>1353</v>
      </c>
      <c r="G23022" t="s">
        <v>1300</v>
      </c>
      <c r="H23022" t="s">
        <v>20</v>
      </c>
      <c r="I23022" t="s">
        <v>216</v>
      </c>
      <c r="J23022" t="s">
        <v>64</v>
      </c>
      <c r="K23022" t="s">
        <v>59</v>
      </c>
      <c r="L23022" t="s">
        <v>24</v>
      </c>
    </row>
    <row r="23023" spans="1:12" ht="12.75" customHeight="1">
      <c r="A23023" t="s">
        <v>746</v>
      </c>
      <c r="B23023" t="s">
        <v>428</v>
      </c>
      <c r="C23023" t="s">
        <v>83</v>
      </c>
      <c r="D23023" t="s">
        <v>38477</v>
      </c>
      <c r="E23023" t="s">
        <v>38478</v>
      </c>
      <c r="F23023" t="s">
        <v>1353</v>
      </c>
      <c r="G23023" t="s">
        <v>327</v>
      </c>
      <c r="H23023" t="s">
        <v>20</v>
      </c>
      <c r="I23023" t="s">
        <v>230</v>
      </c>
      <c r="J23023" t="s">
        <v>64</v>
      </c>
      <c r="K23023" t="s">
        <v>52</v>
      </c>
      <c r="L23023" t="s">
        <v>24</v>
      </c>
    </row>
    <row r="23024" spans="1:12" ht="12.75" hidden="1" customHeight="1">
      <c r="A23024" t="s">
        <v>136</v>
      </c>
      <c r="B23024" t="s">
        <v>392</v>
      </c>
      <c r="C23024" t="s">
        <v>83</v>
      </c>
      <c r="D23024" t="s">
        <v>38479</v>
      </c>
      <c r="E23024" t="s">
        <v>38480</v>
      </c>
      <c r="F23024" t="s">
        <v>1353</v>
      </c>
      <c r="G23024" t="s">
        <v>311</v>
      </c>
      <c r="H23024" t="s">
        <v>20</v>
      </c>
      <c r="I23024" t="s">
        <v>361</v>
      </c>
      <c r="J23024" t="s">
        <v>64</v>
      </c>
      <c r="K23024" t="s">
        <v>71</v>
      </c>
      <c r="L23024" t="s">
        <v>24</v>
      </c>
    </row>
    <row r="23025" spans="1:12" ht="12.75" customHeight="1">
      <c r="A23025" t="s">
        <v>522</v>
      </c>
      <c r="B23025" t="s">
        <v>814</v>
      </c>
      <c r="C23025" t="s">
        <v>152</v>
      </c>
      <c r="D23025" t="s">
        <v>38481</v>
      </c>
      <c r="E23025" t="s">
        <v>38482</v>
      </c>
      <c r="F23025" t="s">
        <v>1353</v>
      </c>
      <c r="G23025" t="s">
        <v>811</v>
      </c>
      <c r="H23025" t="s">
        <v>20</v>
      </c>
      <c r="I23025" t="s">
        <v>685</v>
      </c>
      <c r="J23025" t="s">
        <v>64</v>
      </c>
      <c r="K23025" t="s">
        <v>52</v>
      </c>
      <c r="L23025" t="s">
        <v>24</v>
      </c>
    </row>
    <row r="23026" spans="1:12" ht="12.75" customHeight="1">
      <c r="A23026" t="s">
        <v>522</v>
      </c>
      <c r="B23026" t="s">
        <v>814</v>
      </c>
      <c r="C23026" t="s">
        <v>152</v>
      </c>
      <c r="D23026" t="s">
        <v>38481</v>
      </c>
      <c r="E23026" t="s">
        <v>38482</v>
      </c>
      <c r="F23026" t="s">
        <v>1353</v>
      </c>
      <c r="G23026" t="s">
        <v>811</v>
      </c>
      <c r="H23026" t="s">
        <v>20</v>
      </c>
      <c r="I23026" t="s">
        <v>685</v>
      </c>
      <c r="J23026" t="s">
        <v>64</v>
      </c>
      <c r="K23026" t="s">
        <v>52</v>
      </c>
      <c r="L23026" t="s">
        <v>24</v>
      </c>
    </row>
    <row r="23027" spans="1:12" ht="12.75" hidden="1" customHeight="1">
      <c r="A23027" t="s">
        <v>12</v>
      </c>
      <c r="B23027" t="s">
        <v>13</v>
      </c>
      <c r="C23027" t="s">
        <v>14</v>
      </c>
      <c r="D23027" t="s">
        <v>38483</v>
      </c>
      <c r="E23027" t="s">
        <v>38484</v>
      </c>
      <c r="F23027" t="s">
        <v>1353</v>
      </c>
      <c r="G23027" t="s">
        <v>19</v>
      </c>
      <c r="H23027" t="s">
        <v>20</v>
      </c>
      <c r="I23027" t="s">
        <v>9844</v>
      </c>
      <c r="J23027" t="s">
        <v>64</v>
      </c>
      <c r="K23027" t="s">
        <v>46</v>
      </c>
      <c r="L23027" t="s">
        <v>24</v>
      </c>
    </row>
    <row r="23028" spans="1:12" ht="12.75" customHeight="1">
      <c r="A23028" t="s">
        <v>38485</v>
      </c>
      <c r="B23028" t="s">
        <v>82</v>
      </c>
      <c r="C23028" t="s">
        <v>83</v>
      </c>
      <c r="D23028" t="s">
        <v>38486</v>
      </c>
      <c r="E23028" t="s">
        <v>38487</v>
      </c>
      <c r="F23028" t="s">
        <v>1353</v>
      </c>
      <c r="G23028" t="s">
        <v>86</v>
      </c>
      <c r="H23028" t="s">
        <v>20</v>
      </c>
      <c r="I23028" t="s">
        <v>390</v>
      </c>
      <c r="J23028" t="s">
        <v>64</v>
      </c>
      <c r="K23028" t="s">
        <v>52</v>
      </c>
      <c r="L23028" t="s">
        <v>24</v>
      </c>
    </row>
    <row r="23029" spans="1:12" ht="12.75" hidden="1" customHeight="1">
      <c r="A23029" t="s">
        <v>242</v>
      </c>
      <c r="B23029" t="s">
        <v>330</v>
      </c>
      <c r="C23029" t="s">
        <v>35</v>
      </c>
      <c r="D23029" t="s">
        <v>38488</v>
      </c>
      <c r="E23029" t="s">
        <v>38453</v>
      </c>
      <c r="F23029" t="s">
        <v>1353</v>
      </c>
      <c r="G23029" t="s">
        <v>333</v>
      </c>
      <c r="H23029" t="s">
        <v>20</v>
      </c>
      <c r="I23029" t="s">
        <v>3797</v>
      </c>
      <c r="J23029" t="s">
        <v>64</v>
      </c>
      <c r="K23029" t="s">
        <v>1185</v>
      </c>
      <c r="L23029" t="s">
        <v>24</v>
      </c>
    </row>
    <row r="23030" spans="1:12" ht="12.75" hidden="1" customHeight="1">
      <c r="A23030" t="s">
        <v>299</v>
      </c>
      <c r="B23030" t="s">
        <v>552</v>
      </c>
      <c r="C23030" t="s">
        <v>35</v>
      </c>
      <c r="F23030" t="s">
        <v>1353</v>
      </c>
      <c r="H23030" t="s">
        <v>20</v>
      </c>
      <c r="I23030" t="s">
        <v>206</v>
      </c>
      <c r="J23030" t="s">
        <v>104</v>
      </c>
      <c r="K23030" t="s">
        <v>75</v>
      </c>
      <c r="L23030" t="s">
        <v>24</v>
      </c>
    </row>
    <row r="23031" spans="1:12" ht="12.75" hidden="1" customHeight="1">
      <c r="A23031" t="s">
        <v>2430</v>
      </c>
      <c r="B23031" t="s">
        <v>300</v>
      </c>
      <c r="C23031" t="s">
        <v>35</v>
      </c>
      <c r="D23031" t="s">
        <v>38489</v>
      </c>
      <c r="E23031" t="s">
        <v>38490</v>
      </c>
      <c r="F23031" t="s">
        <v>1353</v>
      </c>
      <c r="G23031" t="s">
        <v>579</v>
      </c>
      <c r="H23031" t="s">
        <v>20</v>
      </c>
      <c r="I23031" t="s">
        <v>38491</v>
      </c>
      <c r="J23031" t="s">
        <v>51</v>
      </c>
      <c r="K23031" t="s">
        <v>2144</v>
      </c>
      <c r="L23031" t="s">
        <v>24</v>
      </c>
    </row>
    <row r="23032" spans="1:12" ht="12.75" hidden="1" customHeight="1">
      <c r="A23032" t="s">
        <v>1530</v>
      </c>
      <c r="B23032" t="s">
        <v>364</v>
      </c>
      <c r="C23032" t="s">
        <v>83</v>
      </c>
      <c r="D23032" t="s">
        <v>38492</v>
      </c>
      <c r="E23032" t="s">
        <v>38493</v>
      </c>
      <c r="F23032" t="s">
        <v>1353</v>
      </c>
      <c r="G23032" t="s">
        <v>367</v>
      </c>
      <c r="H23032" t="s">
        <v>20</v>
      </c>
      <c r="I23032" t="s">
        <v>135</v>
      </c>
      <c r="J23032" t="s">
        <v>22</v>
      </c>
      <c r="K23032" t="s">
        <v>46</v>
      </c>
      <c r="L23032" t="s">
        <v>24</v>
      </c>
    </row>
    <row r="23033" spans="1:12" ht="12.75" hidden="1" customHeight="1">
      <c r="A23033" t="s">
        <v>10071</v>
      </c>
      <c r="B23033" t="s">
        <v>308</v>
      </c>
      <c r="C23033" t="s">
        <v>83</v>
      </c>
      <c r="F23033" t="s">
        <v>1353</v>
      </c>
      <c r="H23033" t="s">
        <v>20</v>
      </c>
      <c r="I23033" t="s">
        <v>74</v>
      </c>
      <c r="J23033" t="s">
        <v>51</v>
      </c>
      <c r="K23033" t="s">
        <v>71</v>
      </c>
      <c r="L23033" t="s">
        <v>24</v>
      </c>
    </row>
    <row r="23034" spans="1:12" ht="12.75" hidden="1" customHeight="1">
      <c r="A23034" t="s">
        <v>1193</v>
      </c>
      <c r="B23034" t="s">
        <v>392</v>
      </c>
      <c r="C23034" t="s">
        <v>83</v>
      </c>
      <c r="D23034" t="s">
        <v>38494</v>
      </c>
      <c r="E23034" t="s">
        <v>38495</v>
      </c>
      <c r="F23034" t="s">
        <v>1353</v>
      </c>
      <c r="G23034" t="s">
        <v>311</v>
      </c>
      <c r="H23034" t="s">
        <v>20</v>
      </c>
      <c r="I23034" t="s">
        <v>74</v>
      </c>
      <c r="J23034" t="s">
        <v>51</v>
      </c>
      <c r="K23034" t="s">
        <v>121</v>
      </c>
      <c r="L23034" t="s">
        <v>24</v>
      </c>
    </row>
    <row r="23035" spans="1:12" ht="12.75" hidden="1" customHeight="1">
      <c r="A23035" t="s">
        <v>1193</v>
      </c>
      <c r="B23035" t="s">
        <v>392</v>
      </c>
      <c r="C23035" t="s">
        <v>83</v>
      </c>
      <c r="D23035" t="s">
        <v>38494</v>
      </c>
      <c r="E23035" t="s">
        <v>38495</v>
      </c>
      <c r="F23035" t="s">
        <v>1353</v>
      </c>
      <c r="G23035" t="s">
        <v>311</v>
      </c>
      <c r="H23035" t="s">
        <v>20</v>
      </c>
      <c r="I23035" t="s">
        <v>74</v>
      </c>
      <c r="J23035" t="s">
        <v>51</v>
      </c>
      <c r="K23035" t="s">
        <v>121</v>
      </c>
      <c r="L23035" t="s">
        <v>24</v>
      </c>
    </row>
    <row r="23036" spans="1:12" ht="12.75" hidden="1" customHeight="1">
      <c r="A23036" t="s">
        <v>445</v>
      </c>
      <c r="B23036" t="s">
        <v>308</v>
      </c>
      <c r="C23036" t="s">
        <v>83</v>
      </c>
      <c r="D23036" t="s">
        <v>38496</v>
      </c>
      <c r="E23036" t="s">
        <v>38497</v>
      </c>
      <c r="F23036" t="s">
        <v>1353</v>
      </c>
      <c r="G23036" t="s">
        <v>311</v>
      </c>
      <c r="H23036" t="s">
        <v>20</v>
      </c>
      <c r="I23036" t="s">
        <v>80</v>
      </c>
      <c r="J23036" t="s">
        <v>64</v>
      </c>
      <c r="K23036" t="s">
        <v>88</v>
      </c>
      <c r="L23036" t="s">
        <v>24</v>
      </c>
    </row>
    <row r="23037" spans="1:12" ht="12.75" hidden="1" customHeight="1">
      <c r="A23037" t="s">
        <v>242</v>
      </c>
      <c r="B23037" t="s">
        <v>539</v>
      </c>
      <c r="C23037" t="s">
        <v>152</v>
      </c>
      <c r="D23037" t="s">
        <v>38498</v>
      </c>
      <c r="E23037" t="s">
        <v>38499</v>
      </c>
      <c r="F23037" t="s">
        <v>1353</v>
      </c>
      <c r="G23037" t="s">
        <v>542</v>
      </c>
      <c r="H23037" t="s">
        <v>20</v>
      </c>
      <c r="I23037" t="s">
        <v>4689</v>
      </c>
      <c r="J23037" t="s">
        <v>51</v>
      </c>
      <c r="K23037" t="s">
        <v>46</v>
      </c>
      <c r="L23037" t="s">
        <v>24</v>
      </c>
    </row>
    <row r="23038" spans="1:12" ht="12.75" hidden="1" customHeight="1">
      <c r="A23038" t="s">
        <v>242</v>
      </c>
      <c r="B23038" t="s">
        <v>539</v>
      </c>
      <c r="C23038" t="s">
        <v>152</v>
      </c>
      <c r="D23038" t="s">
        <v>38498</v>
      </c>
      <c r="E23038" t="s">
        <v>38499</v>
      </c>
      <c r="F23038" t="s">
        <v>1353</v>
      </c>
      <c r="G23038" t="s">
        <v>542</v>
      </c>
      <c r="H23038" t="s">
        <v>20</v>
      </c>
      <c r="I23038" t="s">
        <v>4689</v>
      </c>
      <c r="J23038" t="s">
        <v>51</v>
      </c>
      <c r="K23038" t="s">
        <v>46</v>
      </c>
      <c r="L23038" t="s">
        <v>24</v>
      </c>
    </row>
    <row r="23039" spans="1:12" ht="12.75" hidden="1" customHeight="1">
      <c r="A23039" t="s">
        <v>1655</v>
      </c>
      <c r="B23039" t="s">
        <v>539</v>
      </c>
      <c r="C23039" t="s">
        <v>152</v>
      </c>
      <c r="D23039" t="s">
        <v>38500</v>
      </c>
      <c r="E23039" t="s">
        <v>38501</v>
      </c>
      <c r="F23039" t="s">
        <v>1353</v>
      </c>
      <c r="G23039" t="s">
        <v>542</v>
      </c>
      <c r="H23039" t="s">
        <v>20</v>
      </c>
      <c r="I23039" t="s">
        <v>74</v>
      </c>
      <c r="J23039" t="s">
        <v>51</v>
      </c>
      <c r="K23039" t="s">
        <v>75</v>
      </c>
      <c r="L23039" t="s">
        <v>24</v>
      </c>
    </row>
    <row r="23040" spans="1:12" ht="12.75" customHeight="1">
      <c r="A23040" t="s">
        <v>3210</v>
      </c>
      <c r="B23040" t="s">
        <v>330</v>
      </c>
      <c r="C23040" t="s">
        <v>35</v>
      </c>
      <c r="D23040" t="s">
        <v>38502</v>
      </c>
      <c r="E23040" t="s">
        <v>38503</v>
      </c>
      <c r="F23040" t="s">
        <v>1353</v>
      </c>
      <c r="G23040" t="s">
        <v>333</v>
      </c>
      <c r="H23040" t="s">
        <v>20</v>
      </c>
      <c r="I23040" t="s">
        <v>32938</v>
      </c>
      <c r="J23040" t="s">
        <v>22</v>
      </c>
      <c r="K23040" t="s">
        <v>52</v>
      </c>
      <c r="L23040" t="s">
        <v>24</v>
      </c>
    </row>
    <row r="23041" spans="1:12" ht="12.75" hidden="1" customHeight="1">
      <c r="A23041" t="s">
        <v>528</v>
      </c>
      <c r="B23041" t="s">
        <v>512</v>
      </c>
      <c r="C23041" t="s">
        <v>244</v>
      </c>
      <c r="D23041" t="s">
        <v>38504</v>
      </c>
      <c r="E23041" t="s">
        <v>38505</v>
      </c>
      <c r="F23041" t="s">
        <v>1353</v>
      </c>
      <c r="G23041" t="s">
        <v>509</v>
      </c>
      <c r="H23041" t="s">
        <v>20</v>
      </c>
      <c r="I23041" t="s">
        <v>74</v>
      </c>
      <c r="J23041" t="s">
        <v>51</v>
      </c>
      <c r="K23041" t="s">
        <v>925</v>
      </c>
      <c r="L23041" t="s">
        <v>24</v>
      </c>
    </row>
    <row r="23042" spans="1:12" ht="12.75" customHeight="1">
      <c r="A23042" t="s">
        <v>136</v>
      </c>
      <c r="B23042" t="s">
        <v>82</v>
      </c>
      <c r="C23042" t="s">
        <v>83</v>
      </c>
      <c r="D23042" t="s">
        <v>38506</v>
      </c>
      <c r="E23042" t="s">
        <v>38507</v>
      </c>
      <c r="F23042" t="s">
        <v>1353</v>
      </c>
      <c r="G23042" t="s">
        <v>86</v>
      </c>
      <c r="H23042" t="s">
        <v>20</v>
      </c>
      <c r="I23042" t="s">
        <v>38508</v>
      </c>
      <c r="J23042" t="s">
        <v>22</v>
      </c>
      <c r="K23042" t="s">
        <v>52</v>
      </c>
      <c r="L23042" t="s">
        <v>24</v>
      </c>
    </row>
    <row r="23043" spans="1:12" ht="12.75" customHeight="1">
      <c r="A23043" t="s">
        <v>136</v>
      </c>
      <c r="B23043" t="s">
        <v>82</v>
      </c>
      <c r="C23043" t="s">
        <v>83</v>
      </c>
      <c r="D23043" t="s">
        <v>38506</v>
      </c>
      <c r="E23043" t="s">
        <v>38507</v>
      </c>
      <c r="F23043" t="s">
        <v>1353</v>
      </c>
      <c r="G23043" t="s">
        <v>86</v>
      </c>
      <c r="H23043" t="s">
        <v>20</v>
      </c>
      <c r="I23043" t="s">
        <v>38508</v>
      </c>
      <c r="J23043" t="s">
        <v>22</v>
      </c>
      <c r="K23043" t="s">
        <v>52</v>
      </c>
      <c r="L23043" t="s">
        <v>24</v>
      </c>
    </row>
    <row r="23044" spans="1:12" ht="12.75" hidden="1" customHeight="1">
      <c r="A23044" t="s">
        <v>1270</v>
      </c>
      <c r="B23044" t="s">
        <v>34</v>
      </c>
      <c r="C23044" t="s">
        <v>35</v>
      </c>
      <c r="D23044" t="s">
        <v>38509</v>
      </c>
      <c r="E23044" t="s">
        <v>38510</v>
      </c>
      <c r="F23044" t="s">
        <v>1353</v>
      </c>
      <c r="G23044" t="s">
        <v>38</v>
      </c>
      <c r="H23044" t="s">
        <v>20</v>
      </c>
      <c r="I23044" t="s">
        <v>70</v>
      </c>
      <c r="J23044" t="s">
        <v>51</v>
      </c>
      <c r="K23044" t="s">
        <v>59</v>
      </c>
      <c r="L23044" t="s">
        <v>24</v>
      </c>
    </row>
    <row r="23045" spans="1:12" ht="12.75" hidden="1" customHeight="1">
      <c r="A23045" t="s">
        <v>405</v>
      </c>
      <c r="B23045" t="s">
        <v>698</v>
      </c>
      <c r="C23045" t="s">
        <v>138</v>
      </c>
      <c r="D23045" t="s">
        <v>38511</v>
      </c>
      <c r="E23045" t="s">
        <v>38512</v>
      </c>
      <c r="F23045" t="s">
        <v>1353</v>
      </c>
      <c r="G23045" t="s">
        <v>701</v>
      </c>
      <c r="H23045" t="s">
        <v>20</v>
      </c>
      <c r="I23045" t="s">
        <v>427</v>
      </c>
      <c r="J23045" t="s">
        <v>104</v>
      </c>
      <c r="K23045" t="s">
        <v>46</v>
      </c>
      <c r="L23045" t="s">
        <v>24</v>
      </c>
    </row>
    <row r="23046" spans="1:12" ht="12.75" hidden="1" customHeight="1">
      <c r="A23046" t="s">
        <v>459</v>
      </c>
      <c r="B23046" t="s">
        <v>336</v>
      </c>
      <c r="C23046" t="s">
        <v>83</v>
      </c>
      <c r="F23046" t="s">
        <v>1353</v>
      </c>
      <c r="H23046" t="s">
        <v>20</v>
      </c>
      <c r="I23046" t="s">
        <v>170</v>
      </c>
      <c r="J23046" t="s">
        <v>51</v>
      </c>
      <c r="K23046" t="s">
        <v>75</v>
      </c>
      <c r="L23046" t="s">
        <v>24</v>
      </c>
    </row>
    <row r="23047" spans="1:12" ht="12.75" hidden="1" customHeight="1">
      <c r="A23047" t="s">
        <v>13336</v>
      </c>
      <c r="B23047" t="s">
        <v>336</v>
      </c>
      <c r="C23047" t="s">
        <v>83</v>
      </c>
      <c r="D23047" t="s">
        <v>38513</v>
      </c>
      <c r="E23047" t="s">
        <v>38514</v>
      </c>
      <c r="F23047" t="s">
        <v>1353</v>
      </c>
      <c r="G23047" t="s">
        <v>443</v>
      </c>
      <c r="H23047" t="s">
        <v>20</v>
      </c>
      <c r="I23047" t="s">
        <v>390</v>
      </c>
      <c r="J23047" t="s">
        <v>64</v>
      </c>
      <c r="K23047" t="s">
        <v>71</v>
      </c>
      <c r="L23047" t="s">
        <v>24</v>
      </c>
    </row>
    <row r="23048" spans="1:12" ht="12.75" hidden="1" customHeight="1">
      <c r="A23048" t="s">
        <v>9120</v>
      </c>
      <c r="B23048" t="s">
        <v>993</v>
      </c>
      <c r="C23048" t="s">
        <v>138</v>
      </c>
      <c r="D23048" t="s">
        <v>38515</v>
      </c>
      <c r="E23048" t="s">
        <v>38516</v>
      </c>
      <c r="F23048" t="s">
        <v>1353</v>
      </c>
      <c r="G23048" t="s">
        <v>701</v>
      </c>
      <c r="H23048" t="s">
        <v>20</v>
      </c>
      <c r="I23048" t="s">
        <v>230</v>
      </c>
      <c r="J23048" t="s">
        <v>64</v>
      </c>
      <c r="K23048" t="s">
        <v>925</v>
      </c>
      <c r="L23048" t="s">
        <v>24</v>
      </c>
    </row>
    <row r="23049" spans="1:12" ht="12.75" hidden="1" customHeight="1">
      <c r="A23049" t="s">
        <v>14737</v>
      </c>
      <c r="B23049" t="s">
        <v>137</v>
      </c>
      <c r="C23049" t="s">
        <v>138</v>
      </c>
      <c r="D23049" t="s">
        <v>38517</v>
      </c>
      <c r="E23049" t="s">
        <v>38518</v>
      </c>
      <c r="F23049" t="s">
        <v>1353</v>
      </c>
      <c r="G23049" t="s">
        <v>619</v>
      </c>
      <c r="H23049" t="s">
        <v>20</v>
      </c>
      <c r="I23049" t="s">
        <v>38519</v>
      </c>
      <c r="J23049" t="s">
        <v>64</v>
      </c>
      <c r="K23049" t="s">
        <v>75</v>
      </c>
      <c r="L23049" t="s">
        <v>24</v>
      </c>
    </row>
    <row r="23050" spans="1:12" ht="12.75" hidden="1" customHeight="1">
      <c r="A23050" t="s">
        <v>8950</v>
      </c>
      <c r="B23050" t="s">
        <v>392</v>
      </c>
      <c r="C23050" t="s">
        <v>83</v>
      </c>
      <c r="D23050" t="s">
        <v>38520</v>
      </c>
      <c r="E23050" t="s">
        <v>38521</v>
      </c>
      <c r="F23050" t="s">
        <v>1353</v>
      </c>
      <c r="G23050" t="s">
        <v>311</v>
      </c>
      <c r="H23050" t="s">
        <v>20</v>
      </c>
      <c r="I23050" t="s">
        <v>386</v>
      </c>
      <c r="J23050" t="s">
        <v>64</v>
      </c>
      <c r="K23050" t="s">
        <v>88</v>
      </c>
      <c r="L23050" t="s">
        <v>24</v>
      </c>
    </row>
    <row r="23051" spans="1:12" ht="12.75" hidden="1" customHeight="1">
      <c r="A23051" t="s">
        <v>20552</v>
      </c>
      <c r="B23051" t="s">
        <v>95</v>
      </c>
      <c r="C23051" t="s">
        <v>14</v>
      </c>
      <c r="D23051" t="s">
        <v>38522</v>
      </c>
      <c r="E23051" t="s">
        <v>38523</v>
      </c>
      <c r="F23051" t="s">
        <v>1353</v>
      </c>
      <c r="G23051" t="s">
        <v>30</v>
      </c>
      <c r="H23051" t="s">
        <v>20</v>
      </c>
      <c r="I23051" t="s">
        <v>11691</v>
      </c>
      <c r="J23051" t="s">
        <v>104</v>
      </c>
      <c r="K23051" t="s">
        <v>46</v>
      </c>
      <c r="L23051" t="s">
        <v>24</v>
      </c>
    </row>
    <row r="23052" spans="1:12" ht="12.75" hidden="1" customHeight="1">
      <c r="A23052" t="s">
        <v>29869</v>
      </c>
      <c r="B23052" t="s">
        <v>364</v>
      </c>
      <c r="C23052" t="s">
        <v>83</v>
      </c>
      <c r="D23052" t="s">
        <v>38524</v>
      </c>
      <c r="E23052" t="s">
        <v>38525</v>
      </c>
      <c r="F23052" t="s">
        <v>1353</v>
      </c>
      <c r="G23052" t="s">
        <v>367</v>
      </c>
      <c r="H23052" t="s">
        <v>20</v>
      </c>
      <c r="I23052" t="s">
        <v>550</v>
      </c>
      <c r="J23052" t="s">
        <v>22</v>
      </c>
      <c r="K23052" t="s">
        <v>75</v>
      </c>
      <c r="L23052" t="s">
        <v>24</v>
      </c>
    </row>
    <row r="23053" spans="1:12" ht="12.75" hidden="1" customHeight="1">
      <c r="A23053" t="s">
        <v>10612</v>
      </c>
      <c r="B23053" t="s">
        <v>392</v>
      </c>
      <c r="C23053" t="s">
        <v>83</v>
      </c>
      <c r="D23053" t="s">
        <v>38526</v>
      </c>
      <c r="E23053" t="s">
        <v>38527</v>
      </c>
      <c r="F23053" t="s">
        <v>1353</v>
      </c>
      <c r="G23053" t="s">
        <v>311</v>
      </c>
      <c r="H23053" t="s">
        <v>20</v>
      </c>
      <c r="I23053" t="s">
        <v>2741</v>
      </c>
      <c r="J23053" t="s">
        <v>22</v>
      </c>
      <c r="K23053" t="s">
        <v>71</v>
      </c>
      <c r="L23053" t="s">
        <v>24</v>
      </c>
    </row>
    <row r="23054" spans="1:12" ht="12.75" hidden="1" customHeight="1">
      <c r="A23054" t="s">
        <v>7122</v>
      </c>
      <c r="B23054" t="s">
        <v>572</v>
      </c>
      <c r="C23054" t="s">
        <v>138</v>
      </c>
      <c r="D23054" t="s">
        <v>38528</v>
      </c>
      <c r="E23054" t="s">
        <v>38529</v>
      </c>
      <c r="F23054" t="s">
        <v>1353</v>
      </c>
      <c r="G23054" t="s">
        <v>575</v>
      </c>
      <c r="H23054" t="s">
        <v>20</v>
      </c>
      <c r="I23054" t="s">
        <v>390</v>
      </c>
      <c r="J23054" t="s">
        <v>64</v>
      </c>
      <c r="K23054" t="s">
        <v>46</v>
      </c>
      <c r="L23054" t="s">
        <v>24</v>
      </c>
    </row>
    <row r="23055" spans="1:12" ht="12.75" customHeight="1">
      <c r="A23055" t="s">
        <v>3625</v>
      </c>
      <c r="B23055" t="s">
        <v>572</v>
      </c>
      <c r="C23055" t="s">
        <v>138</v>
      </c>
      <c r="D23055" t="s">
        <v>38530</v>
      </c>
      <c r="E23055" t="s">
        <v>38531</v>
      </c>
      <c r="F23055" t="s">
        <v>1353</v>
      </c>
      <c r="G23055" t="s">
        <v>575</v>
      </c>
      <c r="H23055" t="s">
        <v>20</v>
      </c>
      <c r="I23055" t="s">
        <v>240</v>
      </c>
      <c r="J23055" t="s">
        <v>104</v>
      </c>
      <c r="K23055" t="s">
        <v>52</v>
      </c>
      <c r="L23055" t="s">
        <v>24</v>
      </c>
    </row>
    <row r="23056" spans="1:12" ht="12.75" hidden="1" customHeight="1">
      <c r="A23056" t="s">
        <v>13254</v>
      </c>
      <c r="B23056" t="s">
        <v>95</v>
      </c>
      <c r="C23056" t="s">
        <v>14</v>
      </c>
      <c r="F23056" t="s">
        <v>1353</v>
      </c>
      <c r="H23056" t="s">
        <v>20</v>
      </c>
      <c r="I23056" t="s">
        <v>550</v>
      </c>
      <c r="J23056" t="s">
        <v>22</v>
      </c>
      <c r="K23056" t="s">
        <v>71</v>
      </c>
      <c r="L23056" t="s">
        <v>24</v>
      </c>
    </row>
    <row r="23057" spans="1:12" ht="12.75" hidden="1" customHeight="1">
      <c r="A23057" t="s">
        <v>16686</v>
      </c>
      <c r="B23057" t="s">
        <v>123</v>
      </c>
      <c r="C23057" t="s">
        <v>14</v>
      </c>
      <c r="D23057" t="s">
        <v>38532</v>
      </c>
      <c r="E23057" t="s">
        <v>38533</v>
      </c>
      <c r="F23057" t="s">
        <v>1353</v>
      </c>
      <c r="G23057" t="s">
        <v>57</v>
      </c>
      <c r="H23057" t="s">
        <v>20</v>
      </c>
      <c r="I23057" t="s">
        <v>14197</v>
      </c>
      <c r="J23057" t="s">
        <v>104</v>
      </c>
      <c r="K23057" t="s">
        <v>158</v>
      </c>
      <c r="L23057" t="s">
        <v>24</v>
      </c>
    </row>
    <row r="23058" spans="1:12" ht="12.75" hidden="1" customHeight="1">
      <c r="A23058" t="s">
        <v>5477</v>
      </c>
      <c r="B23058" t="s">
        <v>257</v>
      </c>
      <c r="C23058" t="s">
        <v>138</v>
      </c>
      <c r="D23058" t="s">
        <v>38534</v>
      </c>
      <c r="E23058" t="s">
        <v>38535</v>
      </c>
      <c r="F23058" t="s">
        <v>1353</v>
      </c>
      <c r="G23058" t="s">
        <v>260</v>
      </c>
      <c r="H23058" t="s">
        <v>20</v>
      </c>
      <c r="I23058" t="s">
        <v>11611</v>
      </c>
      <c r="J23058" t="s">
        <v>22</v>
      </c>
      <c r="K23058" t="s">
        <v>75</v>
      </c>
      <c r="L23058" t="s">
        <v>24</v>
      </c>
    </row>
    <row r="23059" spans="1:12" ht="12.75" hidden="1" customHeight="1">
      <c r="A23059" t="s">
        <v>1715</v>
      </c>
      <c r="B23059" t="s">
        <v>1210</v>
      </c>
      <c r="C23059" t="s">
        <v>14</v>
      </c>
      <c r="D23059" t="s">
        <v>38536</v>
      </c>
      <c r="E23059" t="s">
        <v>38537</v>
      </c>
      <c r="F23059" t="s">
        <v>1353</v>
      </c>
      <c r="G23059" t="s">
        <v>19</v>
      </c>
      <c r="H23059" t="s">
        <v>20</v>
      </c>
      <c r="I23059" t="s">
        <v>386</v>
      </c>
      <c r="J23059" t="s">
        <v>64</v>
      </c>
      <c r="K23059" t="s">
        <v>75</v>
      </c>
      <c r="L23059" t="s">
        <v>24</v>
      </c>
    </row>
    <row r="23060" spans="1:12" ht="12.75" hidden="1" customHeight="1">
      <c r="A23060" t="s">
        <v>551</v>
      </c>
      <c r="B23060" t="s">
        <v>552</v>
      </c>
      <c r="C23060" t="s">
        <v>35</v>
      </c>
      <c r="D23060" t="s">
        <v>38538</v>
      </c>
      <c r="E23060" t="s">
        <v>24819</v>
      </c>
      <c r="F23060" t="s">
        <v>1353</v>
      </c>
      <c r="G23060" t="s">
        <v>285</v>
      </c>
      <c r="H23060" t="s">
        <v>20</v>
      </c>
      <c r="I23060" t="s">
        <v>7928</v>
      </c>
      <c r="J23060" t="s">
        <v>64</v>
      </c>
      <c r="K23060" t="s">
        <v>46</v>
      </c>
      <c r="L23060" t="s">
        <v>24</v>
      </c>
    </row>
    <row r="23061" spans="1:12" ht="12.75" hidden="1" customHeight="1">
      <c r="A23061" t="s">
        <v>3527</v>
      </c>
      <c r="B23061" t="s">
        <v>808</v>
      </c>
      <c r="C23061" t="s">
        <v>152</v>
      </c>
      <c r="D23061" t="s">
        <v>38539</v>
      </c>
      <c r="E23061" t="s">
        <v>38540</v>
      </c>
      <c r="F23061" t="s">
        <v>1353</v>
      </c>
      <c r="G23061" t="s">
        <v>811</v>
      </c>
      <c r="H23061" t="s">
        <v>20</v>
      </c>
      <c r="I23061" t="s">
        <v>846</v>
      </c>
      <c r="J23061" t="s">
        <v>104</v>
      </c>
      <c r="K23061" t="s">
        <v>59</v>
      </c>
      <c r="L23061" t="s">
        <v>24</v>
      </c>
    </row>
    <row r="23062" spans="1:12" ht="12.75" hidden="1" customHeight="1">
      <c r="A23062" t="s">
        <v>2274</v>
      </c>
      <c r="B23062" t="s">
        <v>866</v>
      </c>
      <c r="C23062" t="s">
        <v>152</v>
      </c>
      <c r="D23062" t="s">
        <v>38541</v>
      </c>
      <c r="E23062" t="s">
        <v>38542</v>
      </c>
      <c r="F23062" t="s">
        <v>1353</v>
      </c>
      <c r="G23062" t="s">
        <v>829</v>
      </c>
      <c r="H23062" t="s">
        <v>20</v>
      </c>
      <c r="I23062" t="s">
        <v>230</v>
      </c>
      <c r="J23062" t="s">
        <v>64</v>
      </c>
      <c r="K23062" t="s">
        <v>158</v>
      </c>
      <c r="L23062" t="s">
        <v>24</v>
      </c>
    </row>
    <row r="23063" spans="1:12" ht="12.75" hidden="1" customHeight="1">
      <c r="A23063" t="s">
        <v>339</v>
      </c>
      <c r="B23063" t="s">
        <v>82</v>
      </c>
      <c r="C23063" t="s">
        <v>83</v>
      </c>
      <c r="D23063" t="s">
        <v>38543</v>
      </c>
      <c r="E23063" t="s">
        <v>38544</v>
      </c>
      <c r="F23063" t="s">
        <v>1353</v>
      </c>
      <c r="G23063" t="s">
        <v>86</v>
      </c>
      <c r="H23063" t="s">
        <v>20</v>
      </c>
      <c r="I23063" t="s">
        <v>2033</v>
      </c>
      <c r="J23063" t="s">
        <v>104</v>
      </c>
      <c r="K23063" t="s">
        <v>59</v>
      </c>
      <c r="L23063" t="s">
        <v>24</v>
      </c>
    </row>
    <row r="23064" spans="1:12" ht="12.75" customHeight="1">
      <c r="A23064" t="s">
        <v>25542</v>
      </c>
      <c r="B23064" t="s">
        <v>82</v>
      </c>
      <c r="C23064" t="s">
        <v>83</v>
      </c>
      <c r="D23064" t="s">
        <v>38545</v>
      </c>
      <c r="E23064" t="s">
        <v>38546</v>
      </c>
      <c r="F23064" t="s">
        <v>1353</v>
      </c>
      <c r="G23064" t="s">
        <v>86</v>
      </c>
      <c r="H23064" t="s">
        <v>20</v>
      </c>
      <c r="I23064" t="s">
        <v>185</v>
      </c>
      <c r="J23064" t="s">
        <v>51</v>
      </c>
      <c r="K23064" t="s">
        <v>52</v>
      </c>
      <c r="L23064" t="s">
        <v>24</v>
      </c>
    </row>
    <row r="23065" spans="1:12" ht="12.75" hidden="1" customHeight="1">
      <c r="A23065" t="s">
        <v>199</v>
      </c>
      <c r="B23065" t="s">
        <v>866</v>
      </c>
      <c r="C23065" t="s">
        <v>152</v>
      </c>
      <c r="D23065" t="s">
        <v>38547</v>
      </c>
      <c r="E23065" t="s">
        <v>38548</v>
      </c>
      <c r="F23065" t="s">
        <v>1353</v>
      </c>
      <c r="G23065" t="s">
        <v>829</v>
      </c>
      <c r="H23065" t="s">
        <v>20</v>
      </c>
      <c r="I23065" t="s">
        <v>1757</v>
      </c>
      <c r="J23065" t="s">
        <v>64</v>
      </c>
      <c r="K23065" t="s">
        <v>59</v>
      </c>
      <c r="L23065" t="s">
        <v>24</v>
      </c>
    </row>
    <row r="23066" spans="1:12" ht="12.75" hidden="1" customHeight="1">
      <c r="A23066" t="s">
        <v>3397</v>
      </c>
      <c r="B23066" t="s">
        <v>336</v>
      </c>
      <c r="C23066" t="s">
        <v>83</v>
      </c>
      <c r="D23066" t="s">
        <v>38549</v>
      </c>
      <c r="E23066" t="s">
        <v>38550</v>
      </c>
      <c r="F23066" t="s">
        <v>1353</v>
      </c>
      <c r="G23066" t="s">
        <v>443</v>
      </c>
      <c r="H23066" t="s">
        <v>20</v>
      </c>
      <c r="I23066" t="s">
        <v>1068</v>
      </c>
      <c r="J23066" t="s">
        <v>104</v>
      </c>
      <c r="K23066" t="s">
        <v>255</v>
      </c>
      <c r="L23066" t="s">
        <v>24</v>
      </c>
    </row>
    <row r="23067" spans="1:12" ht="12.75" hidden="1" customHeight="1">
      <c r="A23067" t="s">
        <v>1655</v>
      </c>
      <c r="B23067" t="s">
        <v>780</v>
      </c>
      <c r="C23067" t="s">
        <v>14</v>
      </c>
      <c r="D23067" t="s">
        <v>38551</v>
      </c>
      <c r="E23067" t="s">
        <v>38552</v>
      </c>
      <c r="F23067" t="s">
        <v>1353</v>
      </c>
      <c r="G23067" t="s">
        <v>57</v>
      </c>
      <c r="H23067" t="s">
        <v>20</v>
      </c>
      <c r="I23067" t="s">
        <v>372</v>
      </c>
      <c r="J23067" t="s">
        <v>64</v>
      </c>
      <c r="K23067" t="s">
        <v>46</v>
      </c>
      <c r="L23067" t="s">
        <v>24</v>
      </c>
    </row>
    <row r="23068" spans="1:12" ht="12.75" hidden="1" customHeight="1">
      <c r="A23068" t="s">
        <v>643</v>
      </c>
      <c r="B23068" t="s">
        <v>364</v>
      </c>
      <c r="C23068" t="s">
        <v>83</v>
      </c>
      <c r="D23068" t="s">
        <v>38553</v>
      </c>
      <c r="E23068" t="s">
        <v>38554</v>
      </c>
      <c r="F23068" t="s">
        <v>1353</v>
      </c>
      <c r="G23068" t="s">
        <v>367</v>
      </c>
      <c r="H23068" t="s">
        <v>20</v>
      </c>
      <c r="I23068" t="s">
        <v>240</v>
      </c>
      <c r="J23068" t="s">
        <v>104</v>
      </c>
      <c r="K23068" t="s">
        <v>231</v>
      </c>
      <c r="L23068" t="s">
        <v>24</v>
      </c>
    </row>
    <row r="23069" spans="1:12" ht="12.75" customHeight="1">
      <c r="A23069" t="s">
        <v>5314</v>
      </c>
      <c r="B23069" t="s">
        <v>905</v>
      </c>
      <c r="C23069" t="s">
        <v>35</v>
      </c>
      <c r="D23069" t="s">
        <v>38555</v>
      </c>
      <c r="E23069" t="s">
        <v>38556</v>
      </c>
      <c r="F23069" t="s">
        <v>1353</v>
      </c>
      <c r="G23069" t="s">
        <v>38</v>
      </c>
      <c r="H23069" t="s">
        <v>20</v>
      </c>
      <c r="I23069" t="s">
        <v>4389</v>
      </c>
      <c r="J23069" t="s">
        <v>104</v>
      </c>
      <c r="K23069" t="s">
        <v>52</v>
      </c>
      <c r="L23069" t="s">
        <v>24</v>
      </c>
    </row>
    <row r="23070" spans="1:12" ht="12.75" hidden="1" customHeight="1">
      <c r="A23070" t="s">
        <v>358</v>
      </c>
      <c r="B23070" t="s">
        <v>82</v>
      </c>
      <c r="C23070" t="s">
        <v>83</v>
      </c>
      <c r="D23070" t="s">
        <v>38557</v>
      </c>
      <c r="E23070" t="s">
        <v>38558</v>
      </c>
      <c r="F23070" t="s">
        <v>1353</v>
      </c>
      <c r="G23070" t="s">
        <v>86</v>
      </c>
      <c r="H23070" t="s">
        <v>20</v>
      </c>
      <c r="I23070" t="s">
        <v>361</v>
      </c>
      <c r="J23070" t="s">
        <v>64</v>
      </c>
      <c r="K23070" t="s">
        <v>46</v>
      </c>
      <c r="L23070" t="s">
        <v>24</v>
      </c>
    </row>
    <row r="23071" spans="1:12" ht="12.75" hidden="1" customHeight="1">
      <c r="A23071" t="s">
        <v>358</v>
      </c>
      <c r="B23071" t="s">
        <v>82</v>
      </c>
      <c r="C23071" t="s">
        <v>83</v>
      </c>
      <c r="D23071" t="s">
        <v>38557</v>
      </c>
      <c r="E23071" t="s">
        <v>38558</v>
      </c>
      <c r="F23071" t="s">
        <v>1353</v>
      </c>
      <c r="G23071" t="s">
        <v>86</v>
      </c>
      <c r="H23071" t="s">
        <v>20</v>
      </c>
      <c r="I23071" t="s">
        <v>361</v>
      </c>
      <c r="J23071" t="s">
        <v>64</v>
      </c>
      <c r="K23071" t="s">
        <v>46</v>
      </c>
      <c r="L23071" t="s">
        <v>24</v>
      </c>
    </row>
    <row r="23072" spans="1:12" ht="12.75" customHeight="1">
      <c r="A23072" t="s">
        <v>2819</v>
      </c>
      <c r="B23072" t="s">
        <v>27</v>
      </c>
      <c r="C23072" t="s">
        <v>14</v>
      </c>
      <c r="D23072" t="s">
        <v>38559</v>
      </c>
      <c r="E23072" t="s">
        <v>38560</v>
      </c>
      <c r="F23072" t="s">
        <v>1353</v>
      </c>
      <c r="G23072" t="s">
        <v>30</v>
      </c>
      <c r="H23072" t="s">
        <v>20</v>
      </c>
      <c r="I23072" t="s">
        <v>3764</v>
      </c>
      <c r="J23072" t="s">
        <v>64</v>
      </c>
      <c r="K23072" t="s">
        <v>52</v>
      </c>
      <c r="L23072" t="s">
        <v>24</v>
      </c>
    </row>
    <row r="23073" spans="1:12" ht="12.75" hidden="1" customHeight="1">
      <c r="A23073" t="s">
        <v>362</v>
      </c>
      <c r="B23073" t="s">
        <v>82</v>
      </c>
      <c r="C23073" t="s">
        <v>83</v>
      </c>
      <c r="D23073" t="s">
        <v>38561</v>
      </c>
      <c r="E23073" t="s">
        <v>38562</v>
      </c>
      <c r="F23073" t="s">
        <v>1353</v>
      </c>
      <c r="G23073" t="s">
        <v>86</v>
      </c>
      <c r="H23073" t="s">
        <v>20</v>
      </c>
      <c r="I23073" t="s">
        <v>157</v>
      </c>
      <c r="J23073" t="s">
        <v>51</v>
      </c>
      <c r="K23073" t="s">
        <v>46</v>
      </c>
      <c r="L23073" t="s">
        <v>24</v>
      </c>
    </row>
    <row r="23074" spans="1:12" ht="12.75" customHeight="1">
      <c r="A23074" t="s">
        <v>7231</v>
      </c>
      <c r="B23074" t="s">
        <v>843</v>
      </c>
      <c r="C23074" t="s">
        <v>152</v>
      </c>
      <c r="D23074" t="s">
        <v>38563</v>
      </c>
      <c r="E23074" t="s">
        <v>38564</v>
      </c>
      <c r="F23074" t="s">
        <v>1353</v>
      </c>
      <c r="G23074" t="s">
        <v>825</v>
      </c>
      <c r="H23074" t="s">
        <v>20</v>
      </c>
      <c r="I23074" t="s">
        <v>3842</v>
      </c>
      <c r="J23074" t="s">
        <v>104</v>
      </c>
      <c r="K23074" t="s">
        <v>52</v>
      </c>
      <c r="L23074" t="s">
        <v>24</v>
      </c>
    </row>
    <row r="23075" spans="1:12" ht="12.75" hidden="1" customHeight="1">
      <c r="A23075" t="s">
        <v>136</v>
      </c>
      <c r="B23075" t="s">
        <v>993</v>
      </c>
      <c r="C23075" t="s">
        <v>138</v>
      </c>
      <c r="D23075" t="s">
        <v>38565</v>
      </c>
      <c r="E23075" t="s">
        <v>38566</v>
      </c>
      <c r="F23075" t="s">
        <v>1353</v>
      </c>
      <c r="G23075" t="s">
        <v>701</v>
      </c>
      <c r="H23075" t="s">
        <v>20</v>
      </c>
      <c r="I23075" t="s">
        <v>497</v>
      </c>
      <c r="J23075" t="s">
        <v>51</v>
      </c>
      <c r="K23075" t="s">
        <v>46</v>
      </c>
      <c r="L23075" t="s">
        <v>24</v>
      </c>
    </row>
    <row r="23076" spans="1:12" ht="12.75" hidden="1" customHeight="1">
      <c r="A23076" t="s">
        <v>629</v>
      </c>
      <c r="B23076" t="s">
        <v>308</v>
      </c>
      <c r="C23076" t="s">
        <v>83</v>
      </c>
      <c r="D23076" t="s">
        <v>38567</v>
      </c>
      <c r="E23076" t="s">
        <v>38568</v>
      </c>
      <c r="F23076" t="s">
        <v>1353</v>
      </c>
      <c r="G23076" t="s">
        <v>311</v>
      </c>
      <c r="H23076" t="s">
        <v>20</v>
      </c>
      <c r="I23076" t="s">
        <v>135</v>
      </c>
      <c r="J23076" t="s">
        <v>22</v>
      </c>
      <c r="K23076" t="s">
        <v>217</v>
      </c>
      <c r="L23076" t="s">
        <v>24</v>
      </c>
    </row>
    <row r="23077" spans="1:12" ht="12.75" customHeight="1">
      <c r="A23077" t="s">
        <v>4945</v>
      </c>
      <c r="B23077" t="s">
        <v>82</v>
      </c>
      <c r="C23077" t="s">
        <v>83</v>
      </c>
      <c r="D23077" t="s">
        <v>38569</v>
      </c>
      <c r="E23077" t="s">
        <v>38570</v>
      </c>
      <c r="F23077" t="s">
        <v>1353</v>
      </c>
      <c r="G23077" t="s">
        <v>86</v>
      </c>
      <c r="H23077" t="s">
        <v>20</v>
      </c>
      <c r="I23077" t="s">
        <v>180</v>
      </c>
      <c r="J23077" t="s">
        <v>51</v>
      </c>
      <c r="K23077" t="s">
        <v>52</v>
      </c>
      <c r="L23077" t="s">
        <v>24</v>
      </c>
    </row>
    <row r="23078" spans="1:12" ht="12.75" hidden="1" customHeight="1">
      <c r="B23078" t="s">
        <v>38571</v>
      </c>
      <c r="C23078" t="s">
        <v>1116</v>
      </c>
      <c r="D23078" t="s">
        <v>1600</v>
      </c>
      <c r="E23078" t="s">
        <v>1601</v>
      </c>
      <c r="F23078" t="s">
        <v>1353</v>
      </c>
      <c r="H23078" t="s">
        <v>20</v>
      </c>
      <c r="I23078" t="s">
        <v>198</v>
      </c>
      <c r="J23078" t="s">
        <v>64</v>
      </c>
      <c r="K23078" t="s">
        <v>75</v>
      </c>
      <c r="L23078" t="s">
        <v>24</v>
      </c>
    </row>
    <row r="23079" spans="1:12" ht="12.75" hidden="1" customHeight="1">
      <c r="A23079" t="s">
        <v>329</v>
      </c>
      <c r="B23079" t="s">
        <v>512</v>
      </c>
      <c r="C23079" t="s">
        <v>244</v>
      </c>
      <c r="D23079" t="s">
        <v>38572</v>
      </c>
      <c r="E23079" t="s">
        <v>38573</v>
      </c>
      <c r="F23079" t="s">
        <v>1353</v>
      </c>
      <c r="G23079" t="s">
        <v>509</v>
      </c>
      <c r="H23079" t="s">
        <v>20</v>
      </c>
      <c r="I23079" t="s">
        <v>386</v>
      </c>
      <c r="J23079" t="s">
        <v>64</v>
      </c>
      <c r="K23079" t="s">
        <v>231</v>
      </c>
      <c r="L23079" t="s">
        <v>24</v>
      </c>
    </row>
    <row r="23080" spans="1:12" ht="12.75" hidden="1" customHeight="1">
      <c r="A23080" t="s">
        <v>136</v>
      </c>
      <c r="B23080" t="s">
        <v>77</v>
      </c>
      <c r="C23080" t="s">
        <v>14</v>
      </c>
      <c r="D23080" t="s">
        <v>38574</v>
      </c>
      <c r="E23080" t="s">
        <v>38575</v>
      </c>
      <c r="F23080" t="s">
        <v>1353</v>
      </c>
      <c r="G23080" t="s">
        <v>30</v>
      </c>
      <c r="H23080" t="s">
        <v>20</v>
      </c>
      <c r="I23080" t="s">
        <v>444</v>
      </c>
      <c r="J23080" t="s">
        <v>104</v>
      </c>
      <c r="K23080" t="s">
        <v>71</v>
      </c>
      <c r="L23080" t="s">
        <v>24</v>
      </c>
    </row>
    <row r="23081" spans="1:12" ht="12.75" hidden="1" customHeight="1">
      <c r="A23081" t="s">
        <v>38576</v>
      </c>
      <c r="B23081" t="s">
        <v>38577</v>
      </c>
      <c r="C23081" t="s">
        <v>1116</v>
      </c>
      <c r="D23081" t="s">
        <v>1117</v>
      </c>
      <c r="E23081" t="s">
        <v>1118</v>
      </c>
      <c r="F23081" t="s">
        <v>1353</v>
      </c>
      <c r="H23081" t="s">
        <v>20</v>
      </c>
      <c r="I23081" t="s">
        <v>74</v>
      </c>
      <c r="J23081" t="s">
        <v>51</v>
      </c>
      <c r="K23081" t="s">
        <v>46</v>
      </c>
      <c r="L23081" t="s">
        <v>24</v>
      </c>
    </row>
    <row r="23082" spans="1:12" ht="12.75" hidden="1" customHeight="1">
      <c r="B23082" t="s">
        <v>13954</v>
      </c>
      <c r="C23082" t="s">
        <v>1116</v>
      </c>
      <c r="D23082" t="s">
        <v>13955</v>
      </c>
      <c r="E23082" t="s">
        <v>13956</v>
      </c>
      <c r="F23082" t="s">
        <v>1353</v>
      </c>
      <c r="H23082" t="s">
        <v>20</v>
      </c>
      <c r="I23082" t="s">
        <v>21</v>
      </c>
      <c r="J23082" t="s">
        <v>22</v>
      </c>
      <c r="K23082" t="s">
        <v>75</v>
      </c>
      <c r="L23082" t="s">
        <v>24</v>
      </c>
    </row>
    <row r="23083" spans="1:12" ht="12.75" hidden="1" customHeight="1">
      <c r="B23083" t="s">
        <v>38578</v>
      </c>
      <c r="C23083" t="s">
        <v>1116</v>
      </c>
      <c r="D23083" t="s">
        <v>5645</v>
      </c>
      <c r="E23083" t="s">
        <v>5646</v>
      </c>
      <c r="F23083" t="s">
        <v>1353</v>
      </c>
      <c r="H23083" t="s">
        <v>20</v>
      </c>
      <c r="I23083" t="s">
        <v>527</v>
      </c>
      <c r="J23083" t="s">
        <v>64</v>
      </c>
      <c r="K23083" t="s">
        <v>75</v>
      </c>
      <c r="L23083" t="s">
        <v>24</v>
      </c>
    </row>
    <row r="23084" spans="1:12" ht="12.75" hidden="1" customHeight="1">
      <c r="B23084" t="s">
        <v>38579</v>
      </c>
      <c r="C23084" t="s">
        <v>1116</v>
      </c>
      <c r="D23084" t="s">
        <v>11217</v>
      </c>
      <c r="E23084" t="s">
        <v>11218</v>
      </c>
      <c r="F23084" t="s">
        <v>1353</v>
      </c>
      <c r="H23084" t="s">
        <v>20</v>
      </c>
      <c r="I23084" t="s">
        <v>21</v>
      </c>
      <c r="J23084" t="s">
        <v>22</v>
      </c>
      <c r="K23084" t="s">
        <v>46</v>
      </c>
      <c r="L23084" t="s">
        <v>24</v>
      </c>
    </row>
    <row r="23085" spans="1:12" ht="12.75" customHeight="1">
      <c r="A23085" t="s">
        <v>21290</v>
      </c>
      <c r="B23085" t="s">
        <v>330</v>
      </c>
      <c r="C23085" t="s">
        <v>35</v>
      </c>
      <c r="D23085" t="s">
        <v>38580</v>
      </c>
      <c r="E23085" t="s">
        <v>38581</v>
      </c>
      <c r="F23085" t="s">
        <v>1353</v>
      </c>
      <c r="G23085" t="s">
        <v>579</v>
      </c>
      <c r="H23085" t="s">
        <v>20</v>
      </c>
      <c r="I23085" t="s">
        <v>50</v>
      </c>
      <c r="J23085" t="s">
        <v>51</v>
      </c>
      <c r="K23085" t="s">
        <v>52</v>
      </c>
      <c r="L23085" t="s">
        <v>24</v>
      </c>
    </row>
    <row r="23086" spans="1:12" ht="12.75" hidden="1" customHeight="1">
      <c r="A23086" t="s">
        <v>1342</v>
      </c>
      <c r="B23086" t="s">
        <v>13</v>
      </c>
      <c r="C23086" t="s">
        <v>14</v>
      </c>
      <c r="D23086" t="s">
        <v>38582</v>
      </c>
      <c r="E23086" t="s">
        <v>38583</v>
      </c>
      <c r="F23086" t="s">
        <v>1353</v>
      </c>
      <c r="G23086" t="s">
        <v>19</v>
      </c>
      <c r="H23086" t="s">
        <v>20</v>
      </c>
      <c r="I23086" t="s">
        <v>361</v>
      </c>
      <c r="J23086" t="s">
        <v>64</v>
      </c>
      <c r="K23086" t="s">
        <v>46</v>
      </c>
      <c r="L23086" t="s">
        <v>24</v>
      </c>
    </row>
    <row r="23087" spans="1:12" ht="12.75" hidden="1" customHeight="1">
      <c r="A23087" t="s">
        <v>38584</v>
      </c>
      <c r="B23087" t="s">
        <v>506</v>
      </c>
      <c r="C23087" t="s">
        <v>83</v>
      </c>
      <c r="D23087" t="s">
        <v>38585</v>
      </c>
      <c r="E23087" t="s">
        <v>38586</v>
      </c>
      <c r="F23087" t="s">
        <v>1353</v>
      </c>
      <c r="G23087" t="s">
        <v>323</v>
      </c>
      <c r="H23087" t="s">
        <v>20</v>
      </c>
      <c r="I23087" t="s">
        <v>527</v>
      </c>
      <c r="J23087" t="s">
        <v>64</v>
      </c>
      <c r="K23087" t="s">
        <v>925</v>
      </c>
      <c r="L23087" t="s">
        <v>24</v>
      </c>
    </row>
    <row r="23088" spans="1:12" ht="12.75" hidden="1" customHeight="1">
      <c r="A23088" t="s">
        <v>6726</v>
      </c>
      <c r="B23088" t="s">
        <v>95</v>
      </c>
      <c r="C23088" t="s">
        <v>14</v>
      </c>
      <c r="D23088" t="s">
        <v>38587</v>
      </c>
      <c r="E23088" t="s">
        <v>38588</v>
      </c>
      <c r="F23088" t="s">
        <v>1353</v>
      </c>
      <c r="G23088" t="s">
        <v>30</v>
      </c>
      <c r="H23088" t="s">
        <v>20</v>
      </c>
      <c r="I23088" t="s">
        <v>2995</v>
      </c>
      <c r="J23088" t="s">
        <v>64</v>
      </c>
      <c r="K23088" t="s">
        <v>75</v>
      </c>
      <c r="L23088" t="s">
        <v>24</v>
      </c>
    </row>
    <row r="23089" spans="1:12" ht="12.75" customHeight="1">
      <c r="A23089" t="s">
        <v>1193</v>
      </c>
      <c r="B23089" t="s">
        <v>428</v>
      </c>
      <c r="C23089" t="s">
        <v>83</v>
      </c>
      <c r="D23089" t="s">
        <v>38589</v>
      </c>
      <c r="E23089" t="s">
        <v>38590</v>
      </c>
      <c r="F23089" t="s">
        <v>1353</v>
      </c>
      <c r="G23089" t="s">
        <v>327</v>
      </c>
      <c r="H23089" t="s">
        <v>20</v>
      </c>
      <c r="I23089" t="s">
        <v>4621</v>
      </c>
      <c r="J23089" t="s">
        <v>104</v>
      </c>
      <c r="K23089" t="s">
        <v>52</v>
      </c>
      <c r="L23089" t="s">
        <v>24</v>
      </c>
    </row>
    <row r="23090" spans="1:12" ht="12.75" customHeight="1">
      <c r="A23090" t="s">
        <v>19189</v>
      </c>
      <c r="B23090" t="s">
        <v>3150</v>
      </c>
      <c r="C23090" t="s">
        <v>1116</v>
      </c>
      <c r="D23090" t="s">
        <v>3856</v>
      </c>
      <c r="E23090" t="s">
        <v>3857</v>
      </c>
      <c r="F23090" t="s">
        <v>1353</v>
      </c>
      <c r="H23090" t="s">
        <v>20</v>
      </c>
      <c r="I23090" t="s">
        <v>80</v>
      </c>
      <c r="J23090" t="s">
        <v>64</v>
      </c>
      <c r="K23090" t="s">
        <v>52</v>
      </c>
      <c r="L23090" t="s">
        <v>24</v>
      </c>
    </row>
    <row r="23091" spans="1:12" ht="12.75" hidden="1" customHeight="1">
      <c r="A23091" t="s">
        <v>1126</v>
      </c>
      <c r="B23091" t="s">
        <v>539</v>
      </c>
      <c r="C23091" t="s">
        <v>152</v>
      </c>
      <c r="D23091" t="s">
        <v>38591</v>
      </c>
      <c r="E23091" t="s">
        <v>38592</v>
      </c>
      <c r="F23091" t="s">
        <v>1353</v>
      </c>
      <c r="G23091" t="s">
        <v>542</v>
      </c>
      <c r="H23091" t="s">
        <v>20</v>
      </c>
      <c r="I23091" t="s">
        <v>24103</v>
      </c>
      <c r="J23091" t="s">
        <v>51</v>
      </c>
      <c r="K23091" t="s">
        <v>59</v>
      </c>
      <c r="L23091" t="s">
        <v>24</v>
      </c>
    </row>
    <row r="23092" spans="1:12" ht="12.75" hidden="1" customHeight="1">
      <c r="A23092" t="s">
        <v>171</v>
      </c>
      <c r="B23092" t="s">
        <v>1018</v>
      </c>
      <c r="C23092" t="s">
        <v>244</v>
      </c>
      <c r="D23092" t="s">
        <v>38593</v>
      </c>
      <c r="E23092" t="s">
        <v>38594</v>
      </c>
      <c r="F23092" t="s">
        <v>1353</v>
      </c>
      <c r="G23092" t="s">
        <v>285</v>
      </c>
      <c r="H23092" t="s">
        <v>20</v>
      </c>
      <c r="I23092" t="s">
        <v>770</v>
      </c>
      <c r="J23092" t="s">
        <v>64</v>
      </c>
      <c r="K23092" t="s">
        <v>925</v>
      </c>
      <c r="L23092" t="s">
        <v>24</v>
      </c>
    </row>
    <row r="23093" spans="1:12" ht="12.75" hidden="1" customHeight="1">
      <c r="A23093" t="s">
        <v>3625</v>
      </c>
      <c r="B23093" t="s">
        <v>145</v>
      </c>
      <c r="C23093" t="s">
        <v>138</v>
      </c>
      <c r="D23093" t="s">
        <v>38595</v>
      </c>
      <c r="E23093" t="s">
        <v>38596</v>
      </c>
      <c r="F23093" t="s">
        <v>1353</v>
      </c>
      <c r="G23093" t="s">
        <v>148</v>
      </c>
      <c r="H23093" t="s">
        <v>20</v>
      </c>
      <c r="I23093" t="s">
        <v>527</v>
      </c>
      <c r="J23093" t="s">
        <v>64</v>
      </c>
      <c r="K23093" t="s">
        <v>46</v>
      </c>
      <c r="L23093" t="s">
        <v>24</v>
      </c>
    </row>
    <row r="23094" spans="1:12" ht="12.75" customHeight="1">
      <c r="A23094" t="s">
        <v>3527</v>
      </c>
      <c r="B23094" t="s">
        <v>843</v>
      </c>
      <c r="C23094" t="s">
        <v>152</v>
      </c>
      <c r="D23094" t="s">
        <v>38597</v>
      </c>
      <c r="E23094" t="s">
        <v>38598</v>
      </c>
      <c r="F23094" t="s">
        <v>1353</v>
      </c>
      <c r="G23094" t="s">
        <v>825</v>
      </c>
      <c r="H23094" t="s">
        <v>20</v>
      </c>
      <c r="I23094" t="s">
        <v>4105</v>
      </c>
      <c r="J23094" t="s">
        <v>104</v>
      </c>
      <c r="K23094" t="s">
        <v>52</v>
      </c>
      <c r="L23094" t="s">
        <v>24</v>
      </c>
    </row>
    <row r="23095" spans="1:12" ht="12.75" hidden="1" customHeight="1">
      <c r="A23095" t="s">
        <v>16687</v>
      </c>
      <c r="B23095" t="s">
        <v>82</v>
      </c>
      <c r="C23095" t="s">
        <v>83</v>
      </c>
      <c r="D23095" t="s">
        <v>38599</v>
      </c>
      <c r="E23095" t="s">
        <v>38600</v>
      </c>
      <c r="F23095" t="s">
        <v>1353</v>
      </c>
      <c r="G23095" t="s">
        <v>86</v>
      </c>
      <c r="H23095" t="s">
        <v>20</v>
      </c>
      <c r="I23095" t="s">
        <v>38601</v>
      </c>
      <c r="J23095" t="s">
        <v>64</v>
      </c>
      <c r="K23095" t="s">
        <v>46</v>
      </c>
      <c r="L23095" t="s">
        <v>24</v>
      </c>
    </row>
    <row r="23096" spans="1:12" ht="12.75" hidden="1" customHeight="1">
      <c r="A23096" t="s">
        <v>7231</v>
      </c>
      <c r="B23096" t="s">
        <v>843</v>
      </c>
      <c r="C23096" t="s">
        <v>152</v>
      </c>
      <c r="D23096" t="s">
        <v>38602</v>
      </c>
      <c r="E23096" t="s">
        <v>38603</v>
      </c>
      <c r="F23096" t="s">
        <v>1353</v>
      </c>
      <c r="G23096" t="s">
        <v>825</v>
      </c>
      <c r="H23096" t="s">
        <v>20</v>
      </c>
      <c r="I23096" t="s">
        <v>17578</v>
      </c>
      <c r="J23096" t="s">
        <v>51</v>
      </c>
      <c r="K23096" t="s">
        <v>75</v>
      </c>
      <c r="L23096" t="s">
        <v>24</v>
      </c>
    </row>
    <row r="23097" spans="1:12" ht="12.75" hidden="1" customHeight="1">
      <c r="A23097" t="s">
        <v>37972</v>
      </c>
      <c r="B23097" t="s">
        <v>257</v>
      </c>
      <c r="C23097" t="s">
        <v>138</v>
      </c>
      <c r="F23097" t="s">
        <v>1353</v>
      </c>
      <c r="H23097" t="s">
        <v>20</v>
      </c>
      <c r="I23097" t="s">
        <v>427</v>
      </c>
      <c r="J23097" t="s">
        <v>104</v>
      </c>
      <c r="K23097" t="s">
        <v>71</v>
      </c>
      <c r="L23097" t="s">
        <v>24</v>
      </c>
    </row>
    <row r="23098" spans="1:12" ht="12.75" hidden="1" customHeight="1">
      <c r="A23098" t="s">
        <v>37972</v>
      </c>
      <c r="B23098" t="s">
        <v>257</v>
      </c>
      <c r="C23098" t="s">
        <v>138</v>
      </c>
      <c r="F23098" t="s">
        <v>1353</v>
      </c>
      <c r="H23098" t="s">
        <v>20</v>
      </c>
      <c r="I23098" t="s">
        <v>427</v>
      </c>
      <c r="J23098" t="s">
        <v>104</v>
      </c>
      <c r="K23098" t="s">
        <v>71</v>
      </c>
      <c r="L23098" t="s">
        <v>24</v>
      </c>
    </row>
    <row r="23099" spans="1:12" ht="12.75" hidden="1" customHeight="1">
      <c r="A23099" t="s">
        <v>1715</v>
      </c>
      <c r="B23099" t="s">
        <v>1210</v>
      </c>
      <c r="C23099" t="s">
        <v>14</v>
      </c>
      <c r="D23099" t="s">
        <v>38604</v>
      </c>
      <c r="E23099" t="s">
        <v>38605</v>
      </c>
      <c r="F23099" t="s">
        <v>1353</v>
      </c>
      <c r="G23099" t="s">
        <v>285</v>
      </c>
      <c r="H23099" t="s">
        <v>20</v>
      </c>
      <c r="I23099" t="s">
        <v>390</v>
      </c>
      <c r="J23099" t="s">
        <v>64</v>
      </c>
      <c r="K23099" t="s">
        <v>59</v>
      </c>
      <c r="L23099" t="s">
        <v>24</v>
      </c>
    </row>
    <row r="23100" spans="1:12" ht="12.75" hidden="1" customHeight="1">
      <c r="A23100" t="s">
        <v>1479</v>
      </c>
      <c r="B23100" t="s">
        <v>1018</v>
      </c>
      <c r="C23100" t="s">
        <v>244</v>
      </c>
      <c r="D23100" t="s">
        <v>38606</v>
      </c>
      <c r="E23100" t="s">
        <v>38607</v>
      </c>
      <c r="F23100" t="s">
        <v>1353</v>
      </c>
      <c r="G23100" t="s">
        <v>509</v>
      </c>
      <c r="H23100" t="s">
        <v>20</v>
      </c>
      <c r="I23100" t="s">
        <v>74</v>
      </c>
      <c r="J23100" t="s">
        <v>51</v>
      </c>
      <c r="K23100" t="s">
        <v>46</v>
      </c>
      <c r="L23100" t="s">
        <v>24</v>
      </c>
    </row>
    <row r="23101" spans="1:12" ht="12.75" hidden="1" customHeight="1">
      <c r="A23101" t="s">
        <v>369</v>
      </c>
      <c r="B23101" t="s">
        <v>82</v>
      </c>
      <c r="C23101" t="s">
        <v>83</v>
      </c>
      <c r="D23101" t="s">
        <v>38608</v>
      </c>
      <c r="E23101" t="s">
        <v>38609</v>
      </c>
      <c r="F23101" t="s">
        <v>1353</v>
      </c>
      <c r="G23101" t="s">
        <v>86</v>
      </c>
      <c r="H23101" t="s">
        <v>20</v>
      </c>
      <c r="I23101" t="s">
        <v>427</v>
      </c>
      <c r="J23101" t="s">
        <v>104</v>
      </c>
      <c r="K23101" t="s">
        <v>46</v>
      </c>
      <c r="L23101" t="s">
        <v>24</v>
      </c>
    </row>
    <row r="23102" spans="1:12" ht="12.75" hidden="1" customHeight="1">
      <c r="A23102" t="s">
        <v>551</v>
      </c>
      <c r="B23102" t="s">
        <v>552</v>
      </c>
      <c r="C23102" t="s">
        <v>35</v>
      </c>
      <c r="D23102" t="s">
        <v>38610</v>
      </c>
      <c r="E23102" t="s">
        <v>38611</v>
      </c>
      <c r="F23102" t="s">
        <v>1353</v>
      </c>
      <c r="G23102" t="s">
        <v>285</v>
      </c>
      <c r="H23102" t="s">
        <v>20</v>
      </c>
      <c r="I23102" t="s">
        <v>2763</v>
      </c>
      <c r="J23102" t="s">
        <v>64</v>
      </c>
      <c r="K23102" t="s">
        <v>46</v>
      </c>
      <c r="L23102" t="s">
        <v>24</v>
      </c>
    </row>
    <row r="23103" spans="1:12" ht="12.75" hidden="1" customHeight="1">
      <c r="B23103" t="s">
        <v>38612</v>
      </c>
      <c r="C23103" t="s">
        <v>1116</v>
      </c>
      <c r="D23103" t="s">
        <v>35379</v>
      </c>
      <c r="E23103" t="s">
        <v>35380</v>
      </c>
      <c r="F23103" t="s">
        <v>1353</v>
      </c>
      <c r="H23103" t="s">
        <v>20</v>
      </c>
      <c r="I23103" t="s">
        <v>497</v>
      </c>
      <c r="J23103" t="s">
        <v>51</v>
      </c>
      <c r="K23103" t="s">
        <v>71</v>
      </c>
      <c r="L23103" t="s">
        <v>24</v>
      </c>
    </row>
    <row r="23104" spans="1:12" ht="12.75" customHeight="1">
      <c r="A23104" t="s">
        <v>467</v>
      </c>
      <c r="B23104" t="s">
        <v>145</v>
      </c>
      <c r="C23104" t="s">
        <v>138</v>
      </c>
      <c r="D23104" t="s">
        <v>38613</v>
      </c>
      <c r="E23104" t="s">
        <v>38614</v>
      </c>
      <c r="F23104" t="s">
        <v>1353</v>
      </c>
      <c r="G23104" t="s">
        <v>148</v>
      </c>
      <c r="H23104" t="s">
        <v>20</v>
      </c>
      <c r="I23104" t="s">
        <v>230</v>
      </c>
      <c r="J23104" t="s">
        <v>64</v>
      </c>
      <c r="K23104" t="s">
        <v>127</v>
      </c>
      <c r="L23104" t="s">
        <v>24</v>
      </c>
    </row>
    <row r="23105" spans="1:12" ht="12.75" hidden="1" customHeight="1">
      <c r="A23105" t="s">
        <v>2072</v>
      </c>
      <c r="B23105" t="s">
        <v>392</v>
      </c>
      <c r="C23105" t="s">
        <v>83</v>
      </c>
      <c r="D23105" t="s">
        <v>38615</v>
      </c>
      <c r="E23105" t="s">
        <v>38616</v>
      </c>
      <c r="F23105" t="s">
        <v>1353</v>
      </c>
      <c r="G23105" t="s">
        <v>311</v>
      </c>
      <c r="H23105" t="s">
        <v>20</v>
      </c>
      <c r="I23105" t="s">
        <v>189</v>
      </c>
      <c r="J23105" t="s">
        <v>51</v>
      </c>
      <c r="K23105" t="s">
        <v>75</v>
      </c>
      <c r="L23105" t="s">
        <v>24</v>
      </c>
    </row>
    <row r="23106" spans="1:12" ht="12.75" hidden="1" customHeight="1">
      <c r="A23106" t="s">
        <v>1415</v>
      </c>
      <c r="B23106" t="s">
        <v>100</v>
      </c>
      <c r="C23106" t="s">
        <v>14</v>
      </c>
      <c r="D23106" t="s">
        <v>38617</v>
      </c>
      <c r="E23106" t="s">
        <v>38618</v>
      </c>
      <c r="F23106" t="s">
        <v>1353</v>
      </c>
      <c r="G23106" t="s">
        <v>18</v>
      </c>
      <c r="H23106" t="s">
        <v>20</v>
      </c>
      <c r="I23106" t="s">
        <v>230</v>
      </c>
      <c r="J23106" t="s">
        <v>64</v>
      </c>
      <c r="K23106" t="s">
        <v>71</v>
      </c>
      <c r="L23106" t="s">
        <v>24</v>
      </c>
    </row>
    <row r="23107" spans="1:12" ht="12.75" hidden="1" customHeight="1">
      <c r="A23107" t="s">
        <v>3056</v>
      </c>
      <c r="B23107" t="s">
        <v>364</v>
      </c>
      <c r="C23107" t="s">
        <v>83</v>
      </c>
      <c r="D23107" t="s">
        <v>38619</v>
      </c>
      <c r="E23107" t="s">
        <v>38620</v>
      </c>
      <c r="F23107" t="s">
        <v>1353</v>
      </c>
      <c r="G23107" t="s">
        <v>367</v>
      </c>
      <c r="H23107" t="s">
        <v>20</v>
      </c>
      <c r="I23107" t="s">
        <v>696</v>
      </c>
      <c r="J23107" t="s">
        <v>104</v>
      </c>
      <c r="K23107" t="s">
        <v>46</v>
      </c>
      <c r="L23107" t="s">
        <v>24</v>
      </c>
    </row>
    <row r="23108" spans="1:12" ht="12.75" hidden="1" customHeight="1">
      <c r="A23108" t="s">
        <v>2387</v>
      </c>
      <c r="B23108" t="s">
        <v>82</v>
      </c>
      <c r="C23108" t="s">
        <v>83</v>
      </c>
      <c r="D23108" t="s">
        <v>38621</v>
      </c>
      <c r="E23108" t="s">
        <v>38622</v>
      </c>
      <c r="F23108" t="s">
        <v>1353</v>
      </c>
      <c r="G23108" t="s">
        <v>86</v>
      </c>
      <c r="H23108" t="s">
        <v>20</v>
      </c>
      <c r="I23108" t="s">
        <v>601</v>
      </c>
      <c r="J23108" t="s">
        <v>64</v>
      </c>
      <c r="K23108" t="s">
        <v>857</v>
      </c>
      <c r="L23108" t="s">
        <v>24</v>
      </c>
    </row>
    <row r="23109" spans="1:12" ht="12.75" hidden="1" customHeight="1">
      <c r="A23109" t="s">
        <v>2387</v>
      </c>
      <c r="B23109" t="s">
        <v>82</v>
      </c>
      <c r="C23109" t="s">
        <v>83</v>
      </c>
      <c r="D23109" t="s">
        <v>38621</v>
      </c>
      <c r="E23109" t="s">
        <v>38622</v>
      </c>
      <c r="F23109" t="s">
        <v>1353</v>
      </c>
      <c r="G23109" t="s">
        <v>86</v>
      </c>
      <c r="H23109" t="s">
        <v>20</v>
      </c>
      <c r="I23109" t="s">
        <v>601</v>
      </c>
      <c r="J23109" t="s">
        <v>64</v>
      </c>
      <c r="K23109" t="s">
        <v>7637</v>
      </c>
      <c r="L23109" t="s">
        <v>24</v>
      </c>
    </row>
    <row r="23110" spans="1:12" ht="12.75" hidden="1" customHeight="1">
      <c r="A23110" t="s">
        <v>518</v>
      </c>
      <c r="B23110" t="s">
        <v>257</v>
      </c>
      <c r="C23110" t="s">
        <v>138</v>
      </c>
      <c r="D23110" t="s">
        <v>38623</v>
      </c>
      <c r="E23110" t="s">
        <v>38624</v>
      </c>
      <c r="F23110" t="s">
        <v>1353</v>
      </c>
      <c r="G23110" t="s">
        <v>260</v>
      </c>
      <c r="H23110" t="s">
        <v>20</v>
      </c>
      <c r="I23110" t="s">
        <v>198</v>
      </c>
      <c r="J23110" t="s">
        <v>64</v>
      </c>
      <c r="K23110" t="s">
        <v>75</v>
      </c>
      <c r="L23110" t="s">
        <v>24</v>
      </c>
    </row>
    <row r="23111" spans="1:12" ht="12.75" hidden="1" customHeight="1">
      <c r="A23111" t="s">
        <v>511</v>
      </c>
      <c r="B23111" t="s">
        <v>428</v>
      </c>
      <c r="C23111" t="s">
        <v>83</v>
      </c>
      <c r="D23111" t="s">
        <v>38625</v>
      </c>
      <c r="E23111" t="s">
        <v>38626</v>
      </c>
      <c r="F23111" t="s">
        <v>1353</v>
      </c>
      <c r="G23111" t="s">
        <v>327</v>
      </c>
      <c r="H23111" t="s">
        <v>20</v>
      </c>
      <c r="I23111" t="s">
        <v>424</v>
      </c>
      <c r="J23111" t="s">
        <v>104</v>
      </c>
      <c r="K23111" t="s">
        <v>46</v>
      </c>
      <c r="L23111" t="s">
        <v>24</v>
      </c>
    </row>
    <row r="23112" spans="1:12" ht="12.75" customHeight="1">
      <c r="A23112" t="s">
        <v>38627</v>
      </c>
      <c r="B23112" t="s">
        <v>428</v>
      </c>
      <c r="C23112" t="s">
        <v>83</v>
      </c>
      <c r="D23112" t="s">
        <v>38628</v>
      </c>
      <c r="E23112" t="s">
        <v>38629</v>
      </c>
      <c r="F23112" t="s">
        <v>1353</v>
      </c>
      <c r="G23112" t="s">
        <v>327</v>
      </c>
      <c r="H23112" t="s">
        <v>20</v>
      </c>
      <c r="I23112" t="s">
        <v>3636</v>
      </c>
      <c r="J23112" t="s">
        <v>51</v>
      </c>
      <c r="K23112" t="s">
        <v>52</v>
      </c>
      <c r="L23112" t="s">
        <v>24</v>
      </c>
    </row>
    <row r="23113" spans="1:12" ht="12.75" hidden="1" customHeight="1">
      <c r="A23113" t="s">
        <v>38630</v>
      </c>
      <c r="B23113" t="s">
        <v>512</v>
      </c>
      <c r="C23113" t="s">
        <v>244</v>
      </c>
      <c r="D23113" t="s">
        <v>38631</v>
      </c>
      <c r="E23113" t="s">
        <v>38632</v>
      </c>
      <c r="F23113" t="s">
        <v>1353</v>
      </c>
      <c r="G23113" t="s">
        <v>509</v>
      </c>
      <c r="H23113" t="s">
        <v>20</v>
      </c>
      <c r="I23113" t="s">
        <v>142</v>
      </c>
      <c r="J23113" t="s">
        <v>104</v>
      </c>
      <c r="K23113" t="s">
        <v>71</v>
      </c>
      <c r="L23113" t="s">
        <v>24</v>
      </c>
    </row>
    <row r="23114" spans="1:12" ht="12.75" hidden="1" customHeight="1">
      <c r="A23114" t="s">
        <v>3497</v>
      </c>
      <c r="B23114" t="s">
        <v>330</v>
      </c>
      <c r="C23114" t="s">
        <v>35</v>
      </c>
      <c r="D23114" t="s">
        <v>38633</v>
      </c>
      <c r="E23114" t="s">
        <v>38634</v>
      </c>
      <c r="F23114" t="s">
        <v>1353</v>
      </c>
      <c r="G23114" t="s">
        <v>333</v>
      </c>
      <c r="H23114" t="s">
        <v>20</v>
      </c>
      <c r="I23114" t="s">
        <v>189</v>
      </c>
      <c r="J23114" t="s">
        <v>51</v>
      </c>
      <c r="K23114" t="s">
        <v>158</v>
      </c>
      <c r="L23114" t="s">
        <v>24</v>
      </c>
    </row>
    <row r="23115" spans="1:12" ht="12.75" hidden="1" customHeight="1">
      <c r="A23115" t="s">
        <v>5671</v>
      </c>
      <c r="B23115" t="s">
        <v>814</v>
      </c>
      <c r="C23115" t="s">
        <v>152</v>
      </c>
      <c r="D23115" t="s">
        <v>38635</v>
      </c>
      <c r="E23115" t="s">
        <v>38636</v>
      </c>
      <c r="F23115" t="s">
        <v>1353</v>
      </c>
      <c r="G23115" t="s">
        <v>811</v>
      </c>
      <c r="H23115" t="s">
        <v>20</v>
      </c>
      <c r="I23115" t="s">
        <v>444</v>
      </c>
      <c r="J23115" t="s">
        <v>104</v>
      </c>
      <c r="K23115" t="s">
        <v>991</v>
      </c>
      <c r="L23115" t="s">
        <v>24</v>
      </c>
    </row>
    <row r="23116" spans="1:12" ht="12.75" hidden="1" customHeight="1">
      <c r="A23116" t="s">
        <v>640</v>
      </c>
      <c r="B23116" t="s">
        <v>364</v>
      </c>
      <c r="C23116" t="s">
        <v>83</v>
      </c>
      <c r="D23116" t="s">
        <v>38637</v>
      </c>
      <c r="E23116" t="s">
        <v>38638</v>
      </c>
      <c r="F23116" t="s">
        <v>1353</v>
      </c>
      <c r="G23116" t="s">
        <v>141</v>
      </c>
      <c r="H23116" t="s">
        <v>20</v>
      </c>
      <c r="I23116" t="s">
        <v>38639</v>
      </c>
      <c r="J23116" t="s">
        <v>22</v>
      </c>
      <c r="K23116" t="s">
        <v>991</v>
      </c>
      <c r="L23116" t="s">
        <v>24</v>
      </c>
    </row>
    <row r="23117" spans="1:12" ht="12.75" customHeight="1">
      <c r="A23117" t="s">
        <v>53</v>
      </c>
      <c r="B23117" t="s">
        <v>54</v>
      </c>
      <c r="C23117" t="s">
        <v>14</v>
      </c>
      <c r="D23117" t="s">
        <v>38640</v>
      </c>
      <c r="E23117" t="s">
        <v>38641</v>
      </c>
      <c r="F23117" t="s">
        <v>1353</v>
      </c>
      <c r="G23117" t="s">
        <v>57</v>
      </c>
      <c r="H23117" t="s">
        <v>20</v>
      </c>
      <c r="I23117" t="s">
        <v>444</v>
      </c>
      <c r="J23117" t="s">
        <v>104</v>
      </c>
      <c r="K23117" t="s">
        <v>965</v>
      </c>
      <c r="L23117" t="s">
        <v>24</v>
      </c>
    </row>
    <row r="23118" spans="1:12" ht="12.75" hidden="1" customHeight="1">
      <c r="A23118" t="s">
        <v>5684</v>
      </c>
      <c r="B23118" t="s">
        <v>843</v>
      </c>
      <c r="C23118" t="s">
        <v>152</v>
      </c>
      <c r="D23118" t="s">
        <v>38642</v>
      </c>
      <c r="E23118" t="s">
        <v>38643</v>
      </c>
      <c r="F23118" t="s">
        <v>1353</v>
      </c>
      <c r="G23118" t="s">
        <v>825</v>
      </c>
      <c r="H23118" t="s">
        <v>20</v>
      </c>
      <c r="I23118" t="s">
        <v>74</v>
      </c>
      <c r="J23118" t="s">
        <v>51</v>
      </c>
      <c r="K23118" t="s">
        <v>1223</v>
      </c>
      <c r="L23118" t="s">
        <v>24</v>
      </c>
    </row>
    <row r="23119" spans="1:12" ht="12.75" hidden="1" customHeight="1">
      <c r="A23119" t="s">
        <v>42</v>
      </c>
      <c r="B23119" t="s">
        <v>13</v>
      </c>
      <c r="C23119" t="s">
        <v>14</v>
      </c>
      <c r="D23119" t="s">
        <v>38644</v>
      </c>
      <c r="E23119" t="s">
        <v>38645</v>
      </c>
      <c r="F23119" t="s">
        <v>1353</v>
      </c>
      <c r="G23119" t="s">
        <v>19</v>
      </c>
      <c r="H23119" t="s">
        <v>20</v>
      </c>
      <c r="I23119" t="s">
        <v>189</v>
      </c>
      <c r="J23119" t="s">
        <v>51</v>
      </c>
      <c r="K23119" t="s">
        <v>158</v>
      </c>
      <c r="L23119" t="s">
        <v>24</v>
      </c>
    </row>
    <row r="23120" spans="1:12" ht="12.75" hidden="1" customHeight="1">
      <c r="A23120" t="s">
        <v>917</v>
      </c>
      <c r="B23120" t="s">
        <v>6681</v>
      </c>
      <c r="C23120" t="s">
        <v>1116</v>
      </c>
      <c r="D23120" t="s">
        <v>1376</v>
      </c>
      <c r="E23120" t="s">
        <v>1377</v>
      </c>
      <c r="F23120" t="s">
        <v>1353</v>
      </c>
      <c r="H23120" t="s">
        <v>20</v>
      </c>
      <c r="I23120" t="s">
        <v>170</v>
      </c>
      <c r="J23120" t="s">
        <v>51</v>
      </c>
      <c r="K23120" t="s">
        <v>46</v>
      </c>
      <c r="L23120" t="s">
        <v>24</v>
      </c>
    </row>
    <row r="23121" spans="1:12" ht="12.75" hidden="1" customHeight="1">
      <c r="B23121" t="s">
        <v>16163</v>
      </c>
      <c r="C23121" t="s">
        <v>871</v>
      </c>
      <c r="D23121" t="s">
        <v>1422</v>
      </c>
      <c r="E23121" t="s">
        <v>1423</v>
      </c>
      <c r="F23121" t="s">
        <v>1353</v>
      </c>
      <c r="H23121" t="s">
        <v>20</v>
      </c>
      <c r="I23121" t="s">
        <v>230</v>
      </c>
      <c r="J23121" t="s">
        <v>64</v>
      </c>
      <c r="K23121" t="s">
        <v>71</v>
      </c>
      <c r="L23121" t="s">
        <v>24</v>
      </c>
    </row>
    <row r="23122" spans="1:12" ht="12.75" hidden="1" customHeight="1">
      <c r="A23122" t="s">
        <v>1350</v>
      </c>
      <c r="B23122" t="s">
        <v>13</v>
      </c>
      <c r="C23122" t="s">
        <v>14</v>
      </c>
      <c r="D23122" t="s">
        <v>38646</v>
      </c>
      <c r="E23122" t="s">
        <v>38647</v>
      </c>
      <c r="F23122" t="s">
        <v>1353</v>
      </c>
      <c r="G23122" t="s">
        <v>19</v>
      </c>
      <c r="H23122" t="s">
        <v>20</v>
      </c>
      <c r="I23122" t="s">
        <v>427</v>
      </c>
      <c r="J23122" t="s">
        <v>104</v>
      </c>
      <c r="K23122" t="s">
        <v>46</v>
      </c>
      <c r="L23122" t="s">
        <v>24</v>
      </c>
    </row>
    <row r="23123" spans="1:12" ht="12.75" hidden="1" customHeight="1">
      <c r="A23123" t="s">
        <v>746</v>
      </c>
      <c r="B23123" t="s">
        <v>428</v>
      </c>
      <c r="C23123" t="s">
        <v>83</v>
      </c>
      <c r="D23123" t="s">
        <v>38648</v>
      </c>
      <c r="E23123" t="s">
        <v>38649</v>
      </c>
      <c r="F23123" t="s">
        <v>1353</v>
      </c>
      <c r="G23123" t="s">
        <v>327</v>
      </c>
      <c r="H23123" t="s">
        <v>20</v>
      </c>
      <c r="I23123" t="s">
        <v>982</v>
      </c>
      <c r="J23123" t="s">
        <v>64</v>
      </c>
      <c r="K23123" t="s">
        <v>71</v>
      </c>
      <c r="L23123" t="s">
        <v>24</v>
      </c>
    </row>
    <row r="23124" spans="1:12" ht="12.75" hidden="1" customHeight="1">
      <c r="A23124" t="s">
        <v>281</v>
      </c>
      <c r="B23124" t="s">
        <v>282</v>
      </c>
      <c r="C23124" t="s">
        <v>35</v>
      </c>
      <c r="D23124" t="s">
        <v>38650</v>
      </c>
      <c r="E23124" t="s">
        <v>38651</v>
      </c>
      <c r="F23124" t="s">
        <v>1353</v>
      </c>
      <c r="G23124" t="s">
        <v>285</v>
      </c>
      <c r="H23124" t="s">
        <v>20</v>
      </c>
      <c r="I23124" t="s">
        <v>74</v>
      </c>
      <c r="J23124" t="s">
        <v>51</v>
      </c>
      <c r="K23124" t="s">
        <v>59</v>
      </c>
      <c r="L23124" t="s">
        <v>24</v>
      </c>
    </row>
    <row r="23125" spans="1:12" ht="12.75" hidden="1" customHeight="1">
      <c r="A23125" t="s">
        <v>5325</v>
      </c>
      <c r="B23125" t="s">
        <v>77</v>
      </c>
      <c r="C23125" t="s">
        <v>14</v>
      </c>
      <c r="D23125" t="s">
        <v>38652</v>
      </c>
      <c r="E23125" t="s">
        <v>38653</v>
      </c>
      <c r="F23125" t="s">
        <v>1353</v>
      </c>
      <c r="G23125" t="s">
        <v>30</v>
      </c>
      <c r="H23125" t="s">
        <v>20</v>
      </c>
      <c r="I23125" t="s">
        <v>696</v>
      </c>
      <c r="J23125" t="s">
        <v>104</v>
      </c>
      <c r="K23125" t="s">
        <v>71</v>
      </c>
      <c r="L23125" t="s">
        <v>24</v>
      </c>
    </row>
    <row r="23126" spans="1:12" ht="12.75" customHeight="1">
      <c r="A23126" t="s">
        <v>6227</v>
      </c>
      <c r="B23126" t="s">
        <v>145</v>
      </c>
      <c r="C23126" t="s">
        <v>138</v>
      </c>
      <c r="D23126" t="s">
        <v>38654</v>
      </c>
      <c r="E23126" t="s">
        <v>38655</v>
      </c>
      <c r="F23126" t="s">
        <v>1353</v>
      </c>
      <c r="G23126" t="s">
        <v>148</v>
      </c>
      <c r="H23126" t="s">
        <v>20</v>
      </c>
      <c r="I23126" t="s">
        <v>427</v>
      </c>
      <c r="J23126" t="s">
        <v>104</v>
      </c>
      <c r="K23126" t="s">
        <v>52</v>
      </c>
      <c r="L23126" t="s">
        <v>24</v>
      </c>
    </row>
    <row r="23127" spans="1:12" ht="12.75" customHeight="1">
      <c r="A23127" t="s">
        <v>6227</v>
      </c>
      <c r="B23127" t="s">
        <v>145</v>
      </c>
      <c r="C23127" t="s">
        <v>138</v>
      </c>
      <c r="D23127" t="s">
        <v>38654</v>
      </c>
      <c r="E23127" t="s">
        <v>38655</v>
      </c>
      <c r="F23127" t="s">
        <v>1353</v>
      </c>
      <c r="G23127" t="s">
        <v>148</v>
      </c>
      <c r="H23127" t="s">
        <v>20</v>
      </c>
      <c r="I23127" t="s">
        <v>427</v>
      </c>
      <c r="J23127" t="s">
        <v>104</v>
      </c>
      <c r="K23127" t="s">
        <v>52</v>
      </c>
      <c r="L23127" t="s">
        <v>24</v>
      </c>
    </row>
    <row r="23128" spans="1:12" ht="12.75" customHeight="1">
      <c r="A23128" t="s">
        <v>6227</v>
      </c>
      <c r="B23128" t="s">
        <v>145</v>
      </c>
      <c r="C23128" t="s">
        <v>138</v>
      </c>
      <c r="D23128" t="s">
        <v>38654</v>
      </c>
      <c r="E23128" t="s">
        <v>38655</v>
      </c>
      <c r="F23128" t="s">
        <v>1353</v>
      </c>
      <c r="G23128" t="s">
        <v>148</v>
      </c>
      <c r="H23128" t="s">
        <v>20</v>
      </c>
      <c r="I23128" t="s">
        <v>427</v>
      </c>
      <c r="J23128" t="s">
        <v>104</v>
      </c>
      <c r="K23128" t="s">
        <v>52</v>
      </c>
      <c r="L23128" t="s">
        <v>24</v>
      </c>
    </row>
    <row r="23129" spans="1:12" ht="12.75" customHeight="1">
      <c r="A23129" t="s">
        <v>6227</v>
      </c>
      <c r="B23129" t="s">
        <v>145</v>
      </c>
      <c r="C23129" t="s">
        <v>138</v>
      </c>
      <c r="D23129" t="s">
        <v>38654</v>
      </c>
      <c r="E23129" t="s">
        <v>38655</v>
      </c>
      <c r="F23129" t="s">
        <v>1353</v>
      </c>
      <c r="G23129" t="s">
        <v>148</v>
      </c>
      <c r="H23129" t="s">
        <v>20</v>
      </c>
      <c r="I23129" t="s">
        <v>427</v>
      </c>
      <c r="J23129" t="s">
        <v>104</v>
      </c>
      <c r="K23129" t="s">
        <v>52</v>
      </c>
      <c r="L23129" t="s">
        <v>24</v>
      </c>
    </row>
    <row r="23130" spans="1:12" ht="12.75" hidden="1" customHeight="1">
      <c r="A23130" t="s">
        <v>4241</v>
      </c>
      <c r="B23130" t="s">
        <v>151</v>
      </c>
      <c r="C23130" t="s">
        <v>152</v>
      </c>
      <c r="D23130" t="s">
        <v>38656</v>
      </c>
      <c r="E23130" t="s">
        <v>38657</v>
      </c>
      <c r="F23130" t="s">
        <v>1353</v>
      </c>
      <c r="G23130" t="s">
        <v>156</v>
      </c>
      <c r="H23130" t="s">
        <v>20</v>
      </c>
      <c r="I23130" t="s">
        <v>45</v>
      </c>
      <c r="J23130" t="s">
        <v>22</v>
      </c>
      <c r="K23130" t="s">
        <v>46</v>
      </c>
      <c r="L23130" t="s">
        <v>24</v>
      </c>
    </row>
    <row r="23131" spans="1:12" ht="12.75" customHeight="1">
      <c r="A23131" t="s">
        <v>1366</v>
      </c>
      <c r="B23131" t="s">
        <v>843</v>
      </c>
      <c r="C23131" t="s">
        <v>152</v>
      </c>
      <c r="D23131" t="s">
        <v>38658</v>
      </c>
      <c r="E23131" t="s">
        <v>38659</v>
      </c>
      <c r="F23131" t="s">
        <v>1353</v>
      </c>
      <c r="G23131" t="s">
        <v>825</v>
      </c>
      <c r="H23131" t="s">
        <v>20</v>
      </c>
      <c r="I23131" t="s">
        <v>70</v>
      </c>
      <c r="J23131" t="s">
        <v>51</v>
      </c>
      <c r="K23131" t="s">
        <v>127</v>
      </c>
      <c r="L23131" t="s">
        <v>24</v>
      </c>
    </row>
    <row r="23132" spans="1:12" ht="12.75" hidden="1" customHeight="1">
      <c r="A23132" t="s">
        <v>477</v>
      </c>
      <c r="B23132" t="s">
        <v>330</v>
      </c>
      <c r="C23132" t="s">
        <v>35</v>
      </c>
      <c r="D23132" t="s">
        <v>38660</v>
      </c>
      <c r="E23132" t="s">
        <v>38661</v>
      </c>
      <c r="F23132" t="s">
        <v>1353</v>
      </c>
      <c r="G23132" t="s">
        <v>333</v>
      </c>
      <c r="H23132" t="s">
        <v>20</v>
      </c>
      <c r="I23132" t="s">
        <v>142</v>
      </c>
      <c r="J23132" t="s">
        <v>104</v>
      </c>
      <c r="K23132" t="s">
        <v>692</v>
      </c>
      <c r="L23132" t="s">
        <v>24</v>
      </c>
    </row>
    <row r="23133" spans="1:12" ht="12.75" hidden="1" customHeight="1">
      <c r="A23133" t="s">
        <v>3625</v>
      </c>
      <c r="B23133" t="s">
        <v>512</v>
      </c>
      <c r="C23133" t="s">
        <v>244</v>
      </c>
      <c r="D23133" t="s">
        <v>38662</v>
      </c>
      <c r="E23133" t="s">
        <v>38663</v>
      </c>
      <c r="F23133" t="s">
        <v>1353</v>
      </c>
      <c r="G23133" t="s">
        <v>509</v>
      </c>
      <c r="H23133" t="s">
        <v>20</v>
      </c>
      <c r="I23133" t="s">
        <v>180</v>
      </c>
      <c r="J23133" t="s">
        <v>51</v>
      </c>
      <c r="K23133" t="s">
        <v>46</v>
      </c>
      <c r="L23133" t="s">
        <v>24</v>
      </c>
    </row>
    <row r="23134" spans="1:12" ht="12.75" customHeight="1">
      <c r="A23134" t="s">
        <v>38664</v>
      </c>
      <c r="B23134" t="s">
        <v>905</v>
      </c>
      <c r="C23134" t="s">
        <v>35</v>
      </c>
      <c r="D23134" t="s">
        <v>38665</v>
      </c>
      <c r="E23134" t="s">
        <v>38666</v>
      </c>
      <c r="F23134" t="s">
        <v>1353</v>
      </c>
      <c r="G23134" t="s">
        <v>38</v>
      </c>
      <c r="H23134" t="s">
        <v>20</v>
      </c>
      <c r="I23134" t="s">
        <v>390</v>
      </c>
      <c r="J23134" t="s">
        <v>64</v>
      </c>
      <c r="K23134" t="s">
        <v>52</v>
      </c>
      <c r="L23134" t="s">
        <v>24</v>
      </c>
    </row>
    <row r="23135" spans="1:12" ht="12.75" hidden="1" customHeight="1">
      <c r="A23135" t="s">
        <v>799</v>
      </c>
      <c r="B23135" t="s">
        <v>993</v>
      </c>
      <c r="C23135" t="s">
        <v>138</v>
      </c>
      <c r="D23135" t="s">
        <v>38667</v>
      </c>
      <c r="E23135" t="s">
        <v>38668</v>
      </c>
      <c r="F23135" t="s">
        <v>1353</v>
      </c>
      <c r="G23135" t="s">
        <v>701</v>
      </c>
      <c r="H23135" t="s">
        <v>20</v>
      </c>
      <c r="I23135" t="s">
        <v>189</v>
      </c>
      <c r="J23135" t="s">
        <v>51</v>
      </c>
      <c r="K23135" t="s">
        <v>692</v>
      </c>
      <c r="L23135" t="s">
        <v>24</v>
      </c>
    </row>
    <row r="23136" spans="1:12" ht="12.75" hidden="1" customHeight="1">
      <c r="A23136" t="s">
        <v>369</v>
      </c>
      <c r="B23136" t="s">
        <v>82</v>
      </c>
      <c r="C23136" t="s">
        <v>83</v>
      </c>
      <c r="D23136" t="s">
        <v>38669</v>
      </c>
      <c r="E23136" t="s">
        <v>38670</v>
      </c>
      <c r="F23136" t="s">
        <v>1353</v>
      </c>
      <c r="G23136" t="s">
        <v>86</v>
      </c>
      <c r="H23136" t="s">
        <v>20</v>
      </c>
      <c r="I23136" t="s">
        <v>390</v>
      </c>
      <c r="J23136" t="s">
        <v>64</v>
      </c>
      <c r="K23136" t="s">
        <v>71</v>
      </c>
      <c r="L23136" t="s">
        <v>24</v>
      </c>
    </row>
    <row r="23137" spans="1:12" ht="12.75" hidden="1" customHeight="1">
      <c r="A23137" t="s">
        <v>1655</v>
      </c>
      <c r="B23137" t="s">
        <v>308</v>
      </c>
      <c r="C23137" t="s">
        <v>83</v>
      </c>
      <c r="F23137" t="s">
        <v>1353</v>
      </c>
      <c r="H23137" t="s">
        <v>20</v>
      </c>
      <c r="I23137" t="s">
        <v>18386</v>
      </c>
      <c r="J23137" t="s">
        <v>104</v>
      </c>
      <c r="K23137" t="s">
        <v>71</v>
      </c>
      <c r="L23137" t="s">
        <v>24</v>
      </c>
    </row>
    <row r="23138" spans="1:12" ht="12.75" hidden="1" customHeight="1">
      <c r="A23138" t="s">
        <v>363</v>
      </c>
      <c r="B23138" t="s">
        <v>364</v>
      </c>
      <c r="C23138" t="s">
        <v>83</v>
      </c>
      <c r="D23138" t="s">
        <v>38671</v>
      </c>
      <c r="E23138" t="s">
        <v>38672</v>
      </c>
      <c r="F23138" t="s">
        <v>1353</v>
      </c>
      <c r="G23138" t="s">
        <v>619</v>
      </c>
      <c r="H23138" t="s">
        <v>20</v>
      </c>
      <c r="I23138" t="s">
        <v>149</v>
      </c>
      <c r="J23138" t="s">
        <v>104</v>
      </c>
      <c r="K23138" t="s">
        <v>46</v>
      </c>
      <c r="L23138" t="s">
        <v>24</v>
      </c>
    </row>
    <row r="23139" spans="1:12" ht="12.75" hidden="1" customHeight="1">
      <c r="A23139" t="s">
        <v>538</v>
      </c>
      <c r="B23139" t="s">
        <v>539</v>
      </c>
      <c r="C23139" t="s">
        <v>152</v>
      </c>
      <c r="D23139" t="s">
        <v>38673</v>
      </c>
      <c r="E23139" t="s">
        <v>38674</v>
      </c>
      <c r="F23139" t="s">
        <v>1353</v>
      </c>
      <c r="G23139" t="s">
        <v>542</v>
      </c>
      <c r="H23139" t="s">
        <v>20</v>
      </c>
      <c r="I23139" t="s">
        <v>4689</v>
      </c>
      <c r="J23139" t="s">
        <v>51</v>
      </c>
      <c r="K23139" t="s">
        <v>88</v>
      </c>
      <c r="L23139" t="s">
        <v>24</v>
      </c>
    </row>
    <row r="23140" spans="1:12" ht="12.75" hidden="1" customHeight="1">
      <c r="A23140" t="s">
        <v>38675</v>
      </c>
      <c r="B23140" t="s">
        <v>13</v>
      </c>
      <c r="C23140" t="s">
        <v>14</v>
      </c>
      <c r="D23140" t="s">
        <v>38676</v>
      </c>
      <c r="E23140" t="s">
        <v>38677</v>
      </c>
      <c r="F23140" t="s">
        <v>1353</v>
      </c>
      <c r="G23140" t="s">
        <v>19</v>
      </c>
      <c r="H23140" t="s">
        <v>20</v>
      </c>
      <c r="I23140" t="s">
        <v>361</v>
      </c>
      <c r="J23140" t="s">
        <v>64</v>
      </c>
      <c r="K23140" t="s">
        <v>71</v>
      </c>
      <c r="L23140" t="s">
        <v>24</v>
      </c>
    </row>
    <row r="23141" spans="1:12" ht="12.75" hidden="1" customHeight="1">
      <c r="A23141" t="s">
        <v>12143</v>
      </c>
      <c r="B23141" t="s">
        <v>137</v>
      </c>
      <c r="C23141" t="s">
        <v>138</v>
      </c>
      <c r="D23141" t="s">
        <v>38678</v>
      </c>
      <c r="E23141" t="s">
        <v>38679</v>
      </c>
      <c r="F23141" t="s">
        <v>1353</v>
      </c>
      <c r="G23141" t="s">
        <v>619</v>
      </c>
      <c r="H23141" t="s">
        <v>20</v>
      </c>
      <c r="I23141" t="s">
        <v>103</v>
      </c>
      <c r="J23141" t="s">
        <v>104</v>
      </c>
      <c r="K23141" t="s">
        <v>46</v>
      </c>
      <c r="L23141" t="s">
        <v>24</v>
      </c>
    </row>
    <row r="23142" spans="1:12" ht="12.75" customHeight="1">
      <c r="A23142" t="s">
        <v>81</v>
      </c>
      <c r="B23142" t="s">
        <v>82</v>
      </c>
      <c r="C23142" t="s">
        <v>83</v>
      </c>
      <c r="D23142" t="s">
        <v>38680</v>
      </c>
      <c r="E23142" t="s">
        <v>38681</v>
      </c>
      <c r="F23142" t="s">
        <v>1353</v>
      </c>
      <c r="G23142" t="s">
        <v>86</v>
      </c>
      <c r="H23142" t="s">
        <v>20</v>
      </c>
      <c r="I23142" t="s">
        <v>696</v>
      </c>
      <c r="J23142" t="s">
        <v>104</v>
      </c>
      <c r="K23142" t="s">
        <v>52</v>
      </c>
      <c r="L23142" t="s">
        <v>24</v>
      </c>
    </row>
    <row r="23143" spans="1:12" ht="12.75" customHeight="1">
      <c r="A23143" t="s">
        <v>81</v>
      </c>
      <c r="B23143" t="s">
        <v>82</v>
      </c>
      <c r="C23143" t="s">
        <v>83</v>
      </c>
      <c r="D23143" t="s">
        <v>38680</v>
      </c>
      <c r="E23143" t="s">
        <v>38681</v>
      </c>
      <c r="F23143" t="s">
        <v>1353</v>
      </c>
      <c r="G23143" t="s">
        <v>86</v>
      </c>
      <c r="H23143" t="s">
        <v>20</v>
      </c>
      <c r="I23143" t="s">
        <v>696</v>
      </c>
      <c r="J23143" t="s">
        <v>104</v>
      </c>
      <c r="K23143" t="s">
        <v>52</v>
      </c>
      <c r="L23143" t="s">
        <v>24</v>
      </c>
    </row>
    <row r="23144" spans="1:12" ht="12.75" hidden="1" customHeight="1">
      <c r="A23144" t="s">
        <v>38682</v>
      </c>
      <c r="B23144" t="s">
        <v>54</v>
      </c>
      <c r="C23144" t="s">
        <v>14</v>
      </c>
      <c r="D23144" t="s">
        <v>38683</v>
      </c>
      <c r="E23144" t="s">
        <v>38684</v>
      </c>
      <c r="F23144" t="s">
        <v>1353</v>
      </c>
      <c r="G23144" t="s">
        <v>57</v>
      </c>
      <c r="H23144" t="s">
        <v>20</v>
      </c>
      <c r="I23144" t="s">
        <v>390</v>
      </c>
      <c r="J23144" t="s">
        <v>64</v>
      </c>
      <c r="K23144" t="s">
        <v>255</v>
      </c>
      <c r="L23144" t="s">
        <v>24</v>
      </c>
    </row>
    <row r="23145" spans="1:12" ht="12.75" hidden="1" customHeight="1">
      <c r="A23145" t="s">
        <v>29831</v>
      </c>
      <c r="B23145" t="s">
        <v>336</v>
      </c>
      <c r="C23145" t="s">
        <v>83</v>
      </c>
      <c r="D23145" t="s">
        <v>38685</v>
      </c>
      <c r="E23145" t="s">
        <v>38686</v>
      </c>
      <c r="F23145" t="s">
        <v>1353</v>
      </c>
      <c r="G23145" t="s">
        <v>443</v>
      </c>
      <c r="H23145" t="s">
        <v>20</v>
      </c>
      <c r="I23145" t="s">
        <v>198</v>
      </c>
      <c r="J23145" t="s">
        <v>64</v>
      </c>
      <c r="K23145" t="s">
        <v>2144</v>
      </c>
      <c r="L23145" t="s">
        <v>24</v>
      </c>
    </row>
    <row r="23146" spans="1:12" ht="12.75" hidden="1" customHeight="1">
      <c r="A23146" t="s">
        <v>9499</v>
      </c>
      <c r="B23146" t="s">
        <v>330</v>
      </c>
      <c r="C23146" t="s">
        <v>35</v>
      </c>
      <c r="D23146" t="s">
        <v>37576</v>
      </c>
      <c r="E23146" t="s">
        <v>38687</v>
      </c>
      <c r="F23146" t="s">
        <v>1353</v>
      </c>
      <c r="G23146" t="s">
        <v>333</v>
      </c>
      <c r="H23146" t="s">
        <v>20</v>
      </c>
      <c r="I23146" t="s">
        <v>70</v>
      </c>
      <c r="J23146" t="s">
        <v>51</v>
      </c>
      <c r="K23146" t="s">
        <v>75</v>
      </c>
      <c r="L23146" t="s">
        <v>24</v>
      </c>
    </row>
    <row r="23147" spans="1:12" ht="12.75" hidden="1" customHeight="1">
      <c r="A23147" t="s">
        <v>538</v>
      </c>
      <c r="B23147" t="s">
        <v>539</v>
      </c>
      <c r="C23147" t="s">
        <v>152</v>
      </c>
      <c r="D23147" t="s">
        <v>38688</v>
      </c>
      <c r="E23147" t="s">
        <v>38689</v>
      </c>
      <c r="F23147" t="s">
        <v>1353</v>
      </c>
      <c r="G23147" t="s">
        <v>542</v>
      </c>
      <c r="H23147" t="s">
        <v>20</v>
      </c>
      <c r="I23147" t="s">
        <v>180</v>
      </c>
      <c r="J23147" t="s">
        <v>51</v>
      </c>
      <c r="K23147" t="s">
        <v>71</v>
      </c>
      <c r="L23147" t="s">
        <v>24</v>
      </c>
    </row>
    <row r="23148" spans="1:12" ht="12.75" hidden="1" customHeight="1">
      <c r="A23148" t="s">
        <v>5471</v>
      </c>
      <c r="B23148" t="s">
        <v>336</v>
      </c>
      <c r="C23148" t="s">
        <v>83</v>
      </c>
      <c r="D23148" t="s">
        <v>38690</v>
      </c>
      <c r="E23148" t="s">
        <v>38691</v>
      </c>
      <c r="F23148" t="s">
        <v>1353</v>
      </c>
      <c r="G23148" t="s">
        <v>443</v>
      </c>
      <c r="H23148" t="s">
        <v>20</v>
      </c>
      <c r="I23148" t="s">
        <v>954</v>
      </c>
      <c r="J23148" t="s">
        <v>64</v>
      </c>
      <c r="K23148" t="s">
        <v>925</v>
      </c>
      <c r="L23148" t="s">
        <v>24</v>
      </c>
    </row>
    <row r="23149" spans="1:12" ht="12.75" hidden="1" customHeight="1">
      <c r="A23149" t="s">
        <v>6704</v>
      </c>
      <c r="B23149" t="s">
        <v>512</v>
      </c>
      <c r="C23149" t="s">
        <v>244</v>
      </c>
      <c r="D23149" t="s">
        <v>38692</v>
      </c>
      <c r="E23149" t="s">
        <v>38693</v>
      </c>
      <c r="F23149" t="s">
        <v>1353</v>
      </c>
      <c r="G23149" t="s">
        <v>509</v>
      </c>
      <c r="H23149" t="s">
        <v>20</v>
      </c>
      <c r="I23149" t="s">
        <v>5977</v>
      </c>
      <c r="J23149" t="s">
        <v>104</v>
      </c>
      <c r="K23149" t="s">
        <v>255</v>
      </c>
      <c r="L23149" t="s">
        <v>24</v>
      </c>
    </row>
    <row r="23150" spans="1:12" ht="12.75" hidden="1" customHeight="1">
      <c r="A23150" t="s">
        <v>26154</v>
      </c>
      <c r="B23150" t="s">
        <v>351</v>
      </c>
      <c r="C23150" t="s">
        <v>83</v>
      </c>
      <c r="F23150" t="s">
        <v>1353</v>
      </c>
      <c r="H23150" t="s">
        <v>20</v>
      </c>
      <c r="I23150" t="s">
        <v>696</v>
      </c>
      <c r="J23150" t="s">
        <v>104</v>
      </c>
      <c r="K23150" t="s">
        <v>71</v>
      </c>
      <c r="L23150" t="s">
        <v>24</v>
      </c>
    </row>
    <row r="23151" spans="1:12" ht="12.75" hidden="1" customHeight="1">
      <c r="A23151" t="s">
        <v>2034</v>
      </c>
      <c r="B23151" t="s">
        <v>556</v>
      </c>
      <c r="C23151" t="s">
        <v>244</v>
      </c>
      <c r="D23151" t="s">
        <v>38694</v>
      </c>
      <c r="E23151" t="s">
        <v>38695</v>
      </c>
      <c r="F23151" t="s">
        <v>1353</v>
      </c>
      <c r="G23151" t="s">
        <v>247</v>
      </c>
      <c r="H23151" t="s">
        <v>20</v>
      </c>
      <c r="I23151" t="s">
        <v>427</v>
      </c>
      <c r="J23151" t="s">
        <v>104</v>
      </c>
      <c r="K23151" t="s">
        <v>88</v>
      </c>
      <c r="L23151" t="s">
        <v>24</v>
      </c>
    </row>
    <row r="23152" spans="1:12" ht="12.75" hidden="1" customHeight="1">
      <c r="A23152" t="s">
        <v>904</v>
      </c>
      <c r="B23152" t="s">
        <v>905</v>
      </c>
      <c r="C23152" t="s">
        <v>35</v>
      </c>
      <c r="D23152" t="s">
        <v>38696</v>
      </c>
      <c r="E23152" t="s">
        <v>38697</v>
      </c>
      <c r="F23152" t="s">
        <v>1353</v>
      </c>
      <c r="G23152" t="s">
        <v>38</v>
      </c>
      <c r="H23152" t="s">
        <v>20</v>
      </c>
      <c r="I23152" t="s">
        <v>1570</v>
      </c>
      <c r="J23152" t="s">
        <v>64</v>
      </c>
      <c r="K23152" t="s">
        <v>1185</v>
      </c>
      <c r="L23152" t="s">
        <v>24</v>
      </c>
    </row>
    <row r="23153" spans="1:12" ht="12.75" hidden="1" customHeight="1">
      <c r="A23153" t="s">
        <v>1788</v>
      </c>
      <c r="B23153" t="s">
        <v>82</v>
      </c>
      <c r="C23153" t="s">
        <v>83</v>
      </c>
      <c r="D23153" t="s">
        <v>38698</v>
      </c>
      <c r="E23153" t="s">
        <v>38699</v>
      </c>
      <c r="F23153" t="s">
        <v>1353</v>
      </c>
      <c r="G23153" t="s">
        <v>443</v>
      </c>
      <c r="H23153" t="s">
        <v>20</v>
      </c>
      <c r="I23153" t="s">
        <v>206</v>
      </c>
      <c r="J23153" t="s">
        <v>104</v>
      </c>
      <c r="K23153" t="s">
        <v>59</v>
      </c>
      <c r="L23153" t="s">
        <v>24</v>
      </c>
    </row>
    <row r="23154" spans="1:12" ht="12.75" hidden="1" customHeight="1">
      <c r="A23154" t="s">
        <v>18260</v>
      </c>
      <c r="B23154" t="s">
        <v>336</v>
      </c>
      <c r="C23154" t="s">
        <v>83</v>
      </c>
      <c r="F23154" t="s">
        <v>1353</v>
      </c>
      <c r="H23154" t="s">
        <v>20</v>
      </c>
      <c r="I23154" t="s">
        <v>189</v>
      </c>
      <c r="J23154" t="s">
        <v>51</v>
      </c>
      <c r="K23154" t="s">
        <v>71</v>
      </c>
      <c r="L23154" t="s">
        <v>24</v>
      </c>
    </row>
    <row r="23155" spans="1:12" ht="12.75" hidden="1" customHeight="1">
      <c r="A23155" t="s">
        <v>1838</v>
      </c>
      <c r="B23155" t="s">
        <v>1858</v>
      </c>
      <c r="C23155" t="s">
        <v>138</v>
      </c>
      <c r="D23155" t="s">
        <v>38700</v>
      </c>
      <c r="E23155" t="s">
        <v>38701</v>
      </c>
      <c r="F23155" t="s">
        <v>1353</v>
      </c>
      <c r="G23155" t="s">
        <v>961</v>
      </c>
      <c r="H23155" t="s">
        <v>20</v>
      </c>
      <c r="I23155" t="s">
        <v>157</v>
      </c>
      <c r="J23155" t="s">
        <v>51</v>
      </c>
      <c r="K23155" t="s">
        <v>71</v>
      </c>
      <c r="L23155" t="s">
        <v>24</v>
      </c>
    </row>
    <row r="23156" spans="1:12" ht="12.75" hidden="1" customHeight="1">
      <c r="A23156" t="s">
        <v>511</v>
      </c>
      <c r="B23156" t="s">
        <v>428</v>
      </c>
      <c r="C23156" t="s">
        <v>83</v>
      </c>
      <c r="D23156" t="s">
        <v>38702</v>
      </c>
      <c r="E23156" t="s">
        <v>38703</v>
      </c>
      <c r="F23156" t="s">
        <v>1353</v>
      </c>
      <c r="G23156" t="s">
        <v>327</v>
      </c>
      <c r="H23156" t="s">
        <v>20</v>
      </c>
      <c r="I23156" t="s">
        <v>444</v>
      </c>
      <c r="J23156" t="s">
        <v>104</v>
      </c>
      <c r="K23156" t="s">
        <v>75</v>
      </c>
      <c r="L23156" t="s">
        <v>24</v>
      </c>
    </row>
    <row r="23157" spans="1:12" ht="12.75" customHeight="1">
      <c r="A23157" t="s">
        <v>36834</v>
      </c>
      <c r="B23157" t="s">
        <v>3304</v>
      </c>
      <c r="C23157" t="s">
        <v>244</v>
      </c>
      <c r="D23157" t="s">
        <v>38704</v>
      </c>
      <c r="E23157" t="s">
        <v>38705</v>
      </c>
      <c r="F23157" t="s">
        <v>1353</v>
      </c>
      <c r="G23157" t="s">
        <v>247</v>
      </c>
      <c r="H23157" t="s">
        <v>20</v>
      </c>
      <c r="I23157" t="s">
        <v>1437</v>
      </c>
      <c r="J23157" t="s">
        <v>22</v>
      </c>
      <c r="K23157" t="s">
        <v>52</v>
      </c>
      <c r="L23157" t="s">
        <v>24</v>
      </c>
    </row>
    <row r="23158" spans="1:12" ht="12.75" hidden="1" customHeight="1">
      <c r="A23158" t="s">
        <v>38706</v>
      </c>
      <c r="B23158" t="s">
        <v>895</v>
      </c>
      <c r="C23158" t="s">
        <v>152</v>
      </c>
      <c r="F23158" t="s">
        <v>1353</v>
      </c>
      <c r="H23158" t="s">
        <v>20</v>
      </c>
      <c r="I23158" t="s">
        <v>696</v>
      </c>
      <c r="J23158" t="s">
        <v>104</v>
      </c>
      <c r="K23158" t="s">
        <v>75</v>
      </c>
      <c r="L23158" t="s">
        <v>24</v>
      </c>
    </row>
    <row r="23159" spans="1:12" ht="12.75" hidden="1" customHeight="1">
      <c r="A23159" t="s">
        <v>660</v>
      </c>
      <c r="B23159" t="s">
        <v>145</v>
      </c>
      <c r="C23159" t="s">
        <v>138</v>
      </c>
      <c r="D23159" t="s">
        <v>38707</v>
      </c>
      <c r="E23159" t="s">
        <v>38708</v>
      </c>
      <c r="F23159" t="s">
        <v>1353</v>
      </c>
      <c r="G23159" t="s">
        <v>148</v>
      </c>
      <c r="H23159" t="s">
        <v>20</v>
      </c>
      <c r="I23159" t="s">
        <v>157</v>
      </c>
      <c r="J23159" t="s">
        <v>51</v>
      </c>
      <c r="K23159" t="s">
        <v>46</v>
      </c>
      <c r="L23159" t="s">
        <v>24</v>
      </c>
    </row>
    <row r="23160" spans="1:12" ht="12.75" hidden="1" customHeight="1">
      <c r="A23160" t="s">
        <v>1244</v>
      </c>
      <c r="B23160" t="s">
        <v>151</v>
      </c>
      <c r="C23160" t="s">
        <v>152</v>
      </c>
      <c r="F23160" t="s">
        <v>1353</v>
      </c>
      <c r="H23160" t="s">
        <v>20</v>
      </c>
      <c r="I23160" t="s">
        <v>74</v>
      </c>
      <c r="J23160" t="s">
        <v>51</v>
      </c>
      <c r="K23160" t="s">
        <v>71</v>
      </c>
      <c r="L23160" t="s">
        <v>24</v>
      </c>
    </row>
    <row r="23161" spans="1:12" ht="12.75" hidden="1" customHeight="1">
      <c r="A23161" t="s">
        <v>6014</v>
      </c>
      <c r="B23161" t="s">
        <v>539</v>
      </c>
      <c r="C23161" t="s">
        <v>152</v>
      </c>
      <c r="D23161" t="s">
        <v>38709</v>
      </c>
      <c r="E23161" t="s">
        <v>38710</v>
      </c>
      <c r="F23161" t="s">
        <v>1353</v>
      </c>
      <c r="G23161" t="s">
        <v>542</v>
      </c>
      <c r="H23161" t="s">
        <v>20</v>
      </c>
      <c r="I23161" t="s">
        <v>74</v>
      </c>
      <c r="J23161" t="s">
        <v>51</v>
      </c>
      <c r="K23161" t="s">
        <v>46</v>
      </c>
      <c r="L23161" t="s">
        <v>24</v>
      </c>
    </row>
    <row r="23162" spans="1:12" ht="12.75" hidden="1" customHeight="1">
      <c r="A23162" t="s">
        <v>1765</v>
      </c>
      <c r="B23162" t="s">
        <v>556</v>
      </c>
      <c r="C23162" t="s">
        <v>244</v>
      </c>
      <c r="F23162" t="s">
        <v>1353</v>
      </c>
      <c r="H23162" t="s">
        <v>20</v>
      </c>
      <c r="I23162" t="s">
        <v>189</v>
      </c>
      <c r="J23162" t="s">
        <v>51</v>
      </c>
      <c r="K23162" t="s">
        <v>71</v>
      </c>
      <c r="L23162" t="s">
        <v>24</v>
      </c>
    </row>
    <row r="23163" spans="1:12" ht="12.75" hidden="1" customHeight="1">
      <c r="A23163" t="s">
        <v>917</v>
      </c>
      <c r="B23163" t="s">
        <v>539</v>
      </c>
      <c r="C23163" t="s">
        <v>152</v>
      </c>
      <c r="F23163" t="s">
        <v>1353</v>
      </c>
      <c r="H23163" t="s">
        <v>20</v>
      </c>
      <c r="I23163" t="s">
        <v>1021</v>
      </c>
      <c r="J23163" t="s">
        <v>104</v>
      </c>
      <c r="K23163" t="s">
        <v>71</v>
      </c>
      <c r="L23163" t="s">
        <v>24</v>
      </c>
    </row>
    <row r="23164" spans="1:12" ht="12.75" hidden="1" customHeight="1">
      <c r="A23164" t="s">
        <v>8305</v>
      </c>
      <c r="B23164" t="s">
        <v>82</v>
      </c>
      <c r="C23164" t="s">
        <v>83</v>
      </c>
      <c r="D23164" t="s">
        <v>38711</v>
      </c>
      <c r="E23164" t="s">
        <v>38712</v>
      </c>
      <c r="F23164" t="s">
        <v>1353</v>
      </c>
      <c r="G23164" t="s">
        <v>86</v>
      </c>
      <c r="H23164" t="s">
        <v>20</v>
      </c>
      <c r="I23164" t="s">
        <v>198</v>
      </c>
      <c r="J23164" t="s">
        <v>64</v>
      </c>
      <c r="K23164" t="s">
        <v>75</v>
      </c>
      <c r="L23164" t="s">
        <v>24</v>
      </c>
    </row>
    <row r="23165" spans="1:12" ht="12.75" hidden="1" customHeight="1">
      <c r="A23165" t="s">
        <v>538</v>
      </c>
      <c r="B23165" t="s">
        <v>539</v>
      </c>
      <c r="C23165" t="s">
        <v>152</v>
      </c>
      <c r="D23165" t="s">
        <v>38713</v>
      </c>
      <c r="E23165" t="s">
        <v>38714</v>
      </c>
      <c r="F23165" t="s">
        <v>1353</v>
      </c>
      <c r="G23165" t="s">
        <v>542</v>
      </c>
      <c r="H23165" t="s">
        <v>20</v>
      </c>
      <c r="I23165" t="s">
        <v>198</v>
      </c>
      <c r="J23165" t="s">
        <v>64</v>
      </c>
      <c r="K23165" t="s">
        <v>71</v>
      </c>
      <c r="L23165" t="s">
        <v>24</v>
      </c>
    </row>
    <row r="23166" spans="1:12" ht="12.75" hidden="1" customHeight="1">
      <c r="B23166" t="s">
        <v>13</v>
      </c>
      <c r="C23166" t="s">
        <v>871</v>
      </c>
      <c r="F23166" t="s">
        <v>1353</v>
      </c>
      <c r="H23166" t="s">
        <v>20</v>
      </c>
      <c r="I23166" t="s">
        <v>70</v>
      </c>
      <c r="J23166" t="s">
        <v>51</v>
      </c>
      <c r="K23166" t="s">
        <v>75</v>
      </c>
      <c r="L23166" t="s">
        <v>24</v>
      </c>
    </row>
    <row r="23167" spans="1:12" ht="12.75" hidden="1" customHeight="1">
      <c r="A23167" t="s">
        <v>9853</v>
      </c>
      <c r="B23167" t="s">
        <v>336</v>
      </c>
      <c r="C23167" t="s">
        <v>83</v>
      </c>
      <c r="D23167" t="s">
        <v>38715</v>
      </c>
      <c r="E23167" t="s">
        <v>38716</v>
      </c>
      <c r="F23167" t="s">
        <v>1353</v>
      </c>
      <c r="G23167" t="s">
        <v>443</v>
      </c>
      <c r="H23167" t="s">
        <v>20</v>
      </c>
      <c r="I23167" t="s">
        <v>500</v>
      </c>
      <c r="J23167" t="s">
        <v>51</v>
      </c>
      <c r="K23167" t="s">
        <v>71</v>
      </c>
      <c r="L23167" t="s">
        <v>24</v>
      </c>
    </row>
    <row r="23168" spans="1:12" ht="12.75" hidden="1" customHeight="1">
      <c r="A23168" t="s">
        <v>3893</v>
      </c>
      <c r="B23168" t="s">
        <v>295</v>
      </c>
      <c r="C23168" t="s">
        <v>35</v>
      </c>
      <c r="F23168" t="s">
        <v>1353</v>
      </c>
      <c r="H23168" t="s">
        <v>20</v>
      </c>
      <c r="I23168" t="s">
        <v>390</v>
      </c>
      <c r="J23168" t="s">
        <v>64</v>
      </c>
      <c r="K23168" t="s">
        <v>71</v>
      </c>
      <c r="L23168" t="s">
        <v>24</v>
      </c>
    </row>
    <row r="23169" spans="1:12" ht="12.75" hidden="1" customHeight="1">
      <c r="A23169" t="s">
        <v>3893</v>
      </c>
      <c r="B23169" t="s">
        <v>295</v>
      </c>
      <c r="C23169" t="s">
        <v>35</v>
      </c>
      <c r="F23169" t="s">
        <v>1353</v>
      </c>
      <c r="H23169" t="s">
        <v>20</v>
      </c>
      <c r="I23169" t="s">
        <v>390</v>
      </c>
      <c r="J23169" t="s">
        <v>64</v>
      </c>
      <c r="K23169" t="s">
        <v>71</v>
      </c>
      <c r="L23169" t="s">
        <v>24</v>
      </c>
    </row>
    <row r="23170" spans="1:12" ht="12.75" hidden="1" customHeight="1">
      <c r="A23170" t="s">
        <v>18964</v>
      </c>
      <c r="B23170" t="s">
        <v>82</v>
      </c>
      <c r="C23170" t="s">
        <v>83</v>
      </c>
      <c r="D23170" t="s">
        <v>38717</v>
      </c>
      <c r="E23170" t="s">
        <v>38718</v>
      </c>
      <c r="F23170" t="s">
        <v>1353</v>
      </c>
      <c r="G23170" t="s">
        <v>86</v>
      </c>
      <c r="H23170" t="s">
        <v>20</v>
      </c>
      <c r="I23170" t="s">
        <v>230</v>
      </c>
      <c r="J23170" t="s">
        <v>64</v>
      </c>
      <c r="K23170" t="s">
        <v>71</v>
      </c>
      <c r="L23170" t="s">
        <v>24</v>
      </c>
    </row>
    <row r="23171" spans="1:12" ht="12.75" hidden="1" customHeight="1">
      <c r="A23171" t="s">
        <v>8083</v>
      </c>
      <c r="B23171" t="s">
        <v>698</v>
      </c>
      <c r="C23171" t="s">
        <v>138</v>
      </c>
      <c r="D23171" t="s">
        <v>38719</v>
      </c>
      <c r="E23171" t="s">
        <v>38720</v>
      </c>
      <c r="F23171" t="s">
        <v>1353</v>
      </c>
      <c r="G23171" t="s">
        <v>701</v>
      </c>
      <c r="H23171" t="s">
        <v>20</v>
      </c>
      <c r="I23171" t="s">
        <v>368</v>
      </c>
      <c r="J23171" t="s">
        <v>64</v>
      </c>
      <c r="K23171" t="s">
        <v>59</v>
      </c>
      <c r="L23171" t="s">
        <v>24</v>
      </c>
    </row>
    <row r="23172" spans="1:12" ht="12.75" customHeight="1">
      <c r="A23172" t="s">
        <v>2219</v>
      </c>
      <c r="B23172" t="s">
        <v>13</v>
      </c>
      <c r="C23172" t="s">
        <v>14</v>
      </c>
      <c r="D23172" t="s">
        <v>38721</v>
      </c>
      <c r="E23172" t="s">
        <v>38722</v>
      </c>
      <c r="F23172" t="s">
        <v>1353</v>
      </c>
      <c r="G23172" t="s">
        <v>19</v>
      </c>
      <c r="H23172" t="s">
        <v>20</v>
      </c>
      <c r="I23172" t="s">
        <v>206</v>
      </c>
      <c r="J23172" t="s">
        <v>104</v>
      </c>
      <c r="K23172" t="s">
        <v>52</v>
      </c>
      <c r="L23172" t="s">
        <v>24</v>
      </c>
    </row>
    <row r="23173" spans="1:12" ht="12.75" hidden="1" customHeight="1">
      <c r="A23173" t="s">
        <v>4122</v>
      </c>
      <c r="B23173" t="s">
        <v>336</v>
      </c>
      <c r="C23173" t="s">
        <v>83</v>
      </c>
      <c r="D23173" t="s">
        <v>38723</v>
      </c>
      <c r="E23173" t="s">
        <v>38724</v>
      </c>
      <c r="F23173" t="s">
        <v>1353</v>
      </c>
      <c r="G23173" t="s">
        <v>443</v>
      </c>
      <c r="H23173" t="s">
        <v>20</v>
      </c>
      <c r="I23173" t="s">
        <v>74</v>
      </c>
      <c r="J23173" t="s">
        <v>51</v>
      </c>
      <c r="K23173" t="s">
        <v>71</v>
      </c>
      <c r="L23173" t="s">
        <v>24</v>
      </c>
    </row>
    <row r="23174" spans="1:12" ht="12.75" hidden="1" customHeight="1">
      <c r="A23174" t="s">
        <v>29261</v>
      </c>
      <c r="B23174" t="s">
        <v>808</v>
      </c>
      <c r="C23174" t="s">
        <v>152</v>
      </c>
      <c r="D23174" t="s">
        <v>38725</v>
      </c>
      <c r="E23174" t="s">
        <v>38726</v>
      </c>
      <c r="F23174" t="s">
        <v>1353</v>
      </c>
      <c r="G23174" t="s">
        <v>811</v>
      </c>
      <c r="H23174" t="s">
        <v>20</v>
      </c>
      <c r="I23174" t="s">
        <v>70</v>
      </c>
      <c r="J23174" t="s">
        <v>51</v>
      </c>
      <c r="K23174" t="s">
        <v>75</v>
      </c>
      <c r="L23174" t="s">
        <v>24</v>
      </c>
    </row>
    <row r="23175" spans="1:12" ht="12.75" hidden="1" customHeight="1">
      <c r="A23175" t="s">
        <v>32341</v>
      </c>
      <c r="B23175" t="s">
        <v>13</v>
      </c>
      <c r="C23175" t="s">
        <v>14</v>
      </c>
      <c r="D23175" t="s">
        <v>38727</v>
      </c>
      <c r="E23175" t="s">
        <v>38728</v>
      </c>
      <c r="F23175" t="s">
        <v>1353</v>
      </c>
      <c r="G23175" t="s">
        <v>19</v>
      </c>
      <c r="H23175" t="s">
        <v>20</v>
      </c>
      <c r="I23175" t="s">
        <v>74</v>
      </c>
      <c r="J23175" t="s">
        <v>51</v>
      </c>
      <c r="K23175" t="s">
        <v>46</v>
      </c>
      <c r="L23175" t="s">
        <v>24</v>
      </c>
    </row>
    <row r="23176" spans="1:12" ht="12.75" hidden="1" customHeight="1">
      <c r="A23176" t="s">
        <v>12186</v>
      </c>
      <c r="B23176" t="s">
        <v>176</v>
      </c>
      <c r="C23176" t="s">
        <v>14</v>
      </c>
      <c r="D23176" t="s">
        <v>38729</v>
      </c>
      <c r="E23176" t="s">
        <v>38730</v>
      </c>
      <c r="F23176" t="s">
        <v>1353</v>
      </c>
      <c r="G23176" t="s">
        <v>179</v>
      </c>
      <c r="H23176" t="s">
        <v>20</v>
      </c>
      <c r="I23176" t="s">
        <v>3633</v>
      </c>
      <c r="J23176" t="s">
        <v>51</v>
      </c>
      <c r="K23176" t="s">
        <v>59</v>
      </c>
      <c r="L23176" t="s">
        <v>24</v>
      </c>
    </row>
    <row r="23177" spans="1:12" ht="12.75" hidden="1" customHeight="1">
      <c r="B23177" t="s">
        <v>8451</v>
      </c>
      <c r="C23177" t="s">
        <v>1116</v>
      </c>
      <c r="D23177" t="s">
        <v>1385</v>
      </c>
      <c r="E23177" t="s">
        <v>1386</v>
      </c>
      <c r="F23177" t="s">
        <v>1353</v>
      </c>
      <c r="H23177" t="s">
        <v>20</v>
      </c>
      <c r="I23177" t="s">
        <v>510</v>
      </c>
      <c r="J23177" t="s">
        <v>22</v>
      </c>
      <c r="K23177" t="s">
        <v>121</v>
      </c>
      <c r="L23177" t="s">
        <v>24</v>
      </c>
    </row>
    <row r="23178" spans="1:12" ht="12.75" hidden="1" customHeight="1">
      <c r="B23178" t="s">
        <v>8451</v>
      </c>
      <c r="C23178" t="s">
        <v>1116</v>
      </c>
      <c r="D23178" t="s">
        <v>1385</v>
      </c>
      <c r="E23178" t="s">
        <v>1386</v>
      </c>
      <c r="F23178" t="s">
        <v>1353</v>
      </c>
      <c r="H23178" t="s">
        <v>20</v>
      </c>
      <c r="I23178" t="s">
        <v>510</v>
      </c>
      <c r="J23178" t="s">
        <v>22</v>
      </c>
      <c r="K23178" t="s">
        <v>121</v>
      </c>
      <c r="L23178" t="s">
        <v>24</v>
      </c>
    </row>
    <row r="23179" spans="1:12" ht="12.75" hidden="1" customHeight="1">
      <c r="A23179" t="s">
        <v>12732</v>
      </c>
      <c r="B23179" t="s">
        <v>351</v>
      </c>
      <c r="C23179" t="s">
        <v>83</v>
      </c>
      <c r="D23179" t="s">
        <v>38731</v>
      </c>
      <c r="E23179" t="s">
        <v>38732</v>
      </c>
      <c r="F23179" t="s">
        <v>1353</v>
      </c>
      <c r="G23179" t="s">
        <v>323</v>
      </c>
      <c r="H23179" t="s">
        <v>20</v>
      </c>
      <c r="I23179" t="s">
        <v>685</v>
      </c>
      <c r="J23179" t="s">
        <v>64</v>
      </c>
      <c r="K23179" t="s">
        <v>46</v>
      </c>
      <c r="L23179" t="s">
        <v>24</v>
      </c>
    </row>
    <row r="23180" spans="1:12" ht="12.75" hidden="1" customHeight="1">
      <c r="A23180" t="s">
        <v>33</v>
      </c>
      <c r="B23180" t="s">
        <v>77</v>
      </c>
      <c r="C23180" t="s">
        <v>14</v>
      </c>
      <c r="D23180" t="s">
        <v>38733</v>
      </c>
      <c r="E23180" t="s">
        <v>38734</v>
      </c>
      <c r="F23180" t="s">
        <v>1353</v>
      </c>
      <c r="G23180" t="s">
        <v>30</v>
      </c>
      <c r="H23180" t="s">
        <v>20</v>
      </c>
      <c r="I23180" t="s">
        <v>444</v>
      </c>
      <c r="J23180" t="s">
        <v>104</v>
      </c>
      <c r="K23180" t="s">
        <v>121</v>
      </c>
      <c r="L23180" t="s">
        <v>24</v>
      </c>
    </row>
    <row r="23181" spans="1:12" ht="12.75" hidden="1" customHeight="1">
      <c r="A23181" t="s">
        <v>33</v>
      </c>
      <c r="B23181" t="s">
        <v>77</v>
      </c>
      <c r="C23181" t="s">
        <v>14</v>
      </c>
      <c r="D23181" t="s">
        <v>38733</v>
      </c>
      <c r="E23181" t="s">
        <v>38734</v>
      </c>
      <c r="F23181" t="s">
        <v>1353</v>
      </c>
      <c r="G23181" t="s">
        <v>30</v>
      </c>
      <c r="H23181" t="s">
        <v>20</v>
      </c>
      <c r="I23181" t="s">
        <v>444</v>
      </c>
      <c r="J23181" t="s">
        <v>104</v>
      </c>
      <c r="K23181" t="s">
        <v>121</v>
      </c>
      <c r="L23181" t="s">
        <v>24</v>
      </c>
    </row>
    <row r="23182" spans="1:12" ht="12.75" customHeight="1">
      <c r="A23182" t="s">
        <v>13766</v>
      </c>
      <c r="B23182" t="s">
        <v>539</v>
      </c>
      <c r="C23182" t="s">
        <v>152</v>
      </c>
      <c r="D23182" t="s">
        <v>38735</v>
      </c>
      <c r="E23182" t="s">
        <v>38736</v>
      </c>
      <c r="F23182" t="s">
        <v>1353</v>
      </c>
      <c r="G23182" t="s">
        <v>542</v>
      </c>
      <c r="H23182" t="s">
        <v>20</v>
      </c>
      <c r="I23182" t="s">
        <v>185</v>
      </c>
      <c r="J23182" t="s">
        <v>51</v>
      </c>
      <c r="K23182" t="s">
        <v>52</v>
      </c>
      <c r="L23182" t="s">
        <v>24</v>
      </c>
    </row>
    <row r="23183" spans="1:12" ht="12.75" hidden="1" customHeight="1">
      <c r="B23183" t="s">
        <v>13</v>
      </c>
      <c r="C23183" t="s">
        <v>871</v>
      </c>
      <c r="F23183" t="s">
        <v>1353</v>
      </c>
      <c r="H23183" t="s">
        <v>20</v>
      </c>
      <c r="I23183" t="s">
        <v>70</v>
      </c>
      <c r="J23183" t="s">
        <v>51</v>
      </c>
      <c r="K23183" t="s">
        <v>75</v>
      </c>
      <c r="L23183" t="s">
        <v>24</v>
      </c>
    </row>
    <row r="23184" spans="1:12" ht="12.75" hidden="1" customHeight="1">
      <c r="A23184" t="s">
        <v>13694</v>
      </c>
      <c r="B23184" t="s">
        <v>257</v>
      </c>
      <c r="C23184" t="s">
        <v>138</v>
      </c>
      <c r="D23184" t="s">
        <v>38737</v>
      </c>
      <c r="E23184" t="s">
        <v>38738</v>
      </c>
      <c r="F23184" t="s">
        <v>1353</v>
      </c>
      <c r="G23184" t="s">
        <v>260</v>
      </c>
      <c r="H23184" t="s">
        <v>20</v>
      </c>
      <c r="I23184" t="s">
        <v>390</v>
      </c>
      <c r="J23184" t="s">
        <v>64</v>
      </c>
      <c r="K23184" t="s">
        <v>925</v>
      </c>
      <c r="L23184" t="s">
        <v>24</v>
      </c>
    </row>
    <row r="23185" spans="1:12" ht="12.75" hidden="1" customHeight="1">
      <c r="B23185" t="s">
        <v>12229</v>
      </c>
      <c r="C23185" t="s">
        <v>1116</v>
      </c>
      <c r="F23185" t="s">
        <v>1353</v>
      </c>
      <c r="H23185" t="s">
        <v>20</v>
      </c>
      <c r="I23185" t="s">
        <v>180</v>
      </c>
      <c r="J23185" t="s">
        <v>51</v>
      </c>
      <c r="K23185" t="s">
        <v>71</v>
      </c>
      <c r="L23185" t="s">
        <v>24</v>
      </c>
    </row>
    <row r="23186" spans="1:12" ht="12.75" hidden="1" customHeight="1">
      <c r="A23186" t="s">
        <v>4605</v>
      </c>
      <c r="B23186" t="s">
        <v>455</v>
      </c>
      <c r="C23186" t="s">
        <v>83</v>
      </c>
      <c r="D23186" t="s">
        <v>38739</v>
      </c>
      <c r="E23186" t="s">
        <v>38740</v>
      </c>
      <c r="F23186" t="s">
        <v>1353</v>
      </c>
      <c r="G23186" t="s">
        <v>542</v>
      </c>
      <c r="H23186" t="s">
        <v>20</v>
      </c>
      <c r="I23186" t="s">
        <v>142</v>
      </c>
      <c r="J23186" t="s">
        <v>104</v>
      </c>
      <c r="K23186" t="s">
        <v>59</v>
      </c>
      <c r="L23186" t="s">
        <v>24</v>
      </c>
    </row>
    <row r="23187" spans="1:12" ht="12.75" hidden="1" customHeight="1">
      <c r="A23187" t="s">
        <v>199</v>
      </c>
      <c r="B23187" t="s">
        <v>539</v>
      </c>
      <c r="C23187" t="s">
        <v>152</v>
      </c>
      <c r="D23187" t="s">
        <v>38741</v>
      </c>
      <c r="E23187" t="s">
        <v>38742</v>
      </c>
      <c r="F23187" t="s">
        <v>1353</v>
      </c>
      <c r="G23187" t="s">
        <v>542</v>
      </c>
      <c r="H23187" t="s">
        <v>20</v>
      </c>
      <c r="I23187" t="s">
        <v>28940</v>
      </c>
      <c r="J23187" t="s">
        <v>64</v>
      </c>
      <c r="K23187" t="s">
        <v>925</v>
      </c>
      <c r="L23187" t="s">
        <v>24</v>
      </c>
    </row>
    <row r="23188" spans="1:12" ht="12.75" hidden="1" customHeight="1">
      <c r="A23188" t="s">
        <v>90</v>
      </c>
      <c r="B23188" t="s">
        <v>572</v>
      </c>
      <c r="C23188" t="s">
        <v>138</v>
      </c>
      <c r="D23188" t="s">
        <v>38743</v>
      </c>
      <c r="E23188" t="s">
        <v>38744</v>
      </c>
      <c r="F23188" t="s">
        <v>1353</v>
      </c>
      <c r="G23188" t="s">
        <v>575</v>
      </c>
      <c r="H23188" t="s">
        <v>20</v>
      </c>
      <c r="I23188" t="s">
        <v>74</v>
      </c>
      <c r="J23188" t="s">
        <v>51</v>
      </c>
      <c r="K23188" t="s">
        <v>75</v>
      </c>
      <c r="L23188" t="s">
        <v>24</v>
      </c>
    </row>
    <row r="23189" spans="1:12" ht="12.75" hidden="1" customHeight="1">
      <c r="A23189" t="s">
        <v>1366</v>
      </c>
      <c r="B23189" t="s">
        <v>572</v>
      </c>
      <c r="C23189" t="s">
        <v>138</v>
      </c>
      <c r="F23189" t="s">
        <v>1353</v>
      </c>
      <c r="H23189" t="s">
        <v>20</v>
      </c>
      <c r="I23189" t="s">
        <v>361</v>
      </c>
      <c r="J23189" t="s">
        <v>64</v>
      </c>
      <c r="K23189" t="s">
        <v>71</v>
      </c>
      <c r="L23189" t="s">
        <v>24</v>
      </c>
    </row>
    <row r="23190" spans="1:12" ht="12.75" hidden="1" customHeight="1">
      <c r="A23190" t="s">
        <v>4692</v>
      </c>
      <c r="B23190" t="s">
        <v>54</v>
      </c>
      <c r="C23190" t="s">
        <v>14</v>
      </c>
      <c r="F23190" t="s">
        <v>1353</v>
      </c>
      <c r="H23190" t="s">
        <v>20</v>
      </c>
      <c r="I23190" t="s">
        <v>4105</v>
      </c>
      <c r="J23190" t="s">
        <v>104</v>
      </c>
      <c r="K23190" t="s">
        <v>71</v>
      </c>
      <c r="L23190" t="s">
        <v>24</v>
      </c>
    </row>
    <row r="23191" spans="1:12" ht="12.75" customHeight="1">
      <c r="A23191" t="s">
        <v>7231</v>
      </c>
      <c r="B23191" t="s">
        <v>843</v>
      </c>
      <c r="C23191" t="s">
        <v>152</v>
      </c>
      <c r="D23191" t="s">
        <v>38745</v>
      </c>
      <c r="E23191" t="s">
        <v>38746</v>
      </c>
      <c r="F23191" t="s">
        <v>1353</v>
      </c>
      <c r="G23191" t="s">
        <v>825</v>
      </c>
      <c r="H23191" t="s">
        <v>20</v>
      </c>
      <c r="I23191" t="s">
        <v>3842</v>
      </c>
      <c r="J23191" t="s">
        <v>104</v>
      </c>
      <c r="K23191" t="s">
        <v>52</v>
      </c>
      <c r="L23191" t="s">
        <v>24</v>
      </c>
    </row>
    <row r="23192" spans="1:12" ht="12.75" customHeight="1">
      <c r="A23192" t="s">
        <v>7231</v>
      </c>
      <c r="B23192" t="s">
        <v>843</v>
      </c>
      <c r="C23192" t="s">
        <v>152</v>
      </c>
      <c r="D23192" t="s">
        <v>38745</v>
      </c>
      <c r="E23192" t="s">
        <v>38746</v>
      </c>
      <c r="F23192" t="s">
        <v>1353</v>
      </c>
      <c r="G23192" t="s">
        <v>825</v>
      </c>
      <c r="H23192" t="s">
        <v>20</v>
      </c>
      <c r="I23192" t="s">
        <v>3842</v>
      </c>
      <c r="J23192" t="s">
        <v>104</v>
      </c>
      <c r="K23192" t="s">
        <v>52</v>
      </c>
      <c r="L23192" t="s">
        <v>24</v>
      </c>
    </row>
    <row r="23193" spans="1:12" ht="12.75" hidden="1" customHeight="1">
      <c r="A23193" t="s">
        <v>2887</v>
      </c>
      <c r="B23193" t="s">
        <v>1018</v>
      </c>
      <c r="C23193" t="s">
        <v>244</v>
      </c>
      <c r="D23193" t="s">
        <v>38747</v>
      </c>
      <c r="E23193" t="s">
        <v>38748</v>
      </c>
      <c r="F23193" t="s">
        <v>1353</v>
      </c>
      <c r="G23193" t="s">
        <v>509</v>
      </c>
      <c r="H23193" t="s">
        <v>20</v>
      </c>
      <c r="I23193" t="s">
        <v>14069</v>
      </c>
      <c r="J23193" t="s">
        <v>22</v>
      </c>
      <c r="K23193" t="s">
        <v>71</v>
      </c>
      <c r="L23193" t="s">
        <v>24</v>
      </c>
    </row>
    <row r="23194" spans="1:12" ht="12.75" hidden="1" customHeight="1">
      <c r="A23194" t="s">
        <v>1193</v>
      </c>
      <c r="B23194" t="s">
        <v>392</v>
      </c>
      <c r="C23194" t="s">
        <v>83</v>
      </c>
      <c r="D23194" t="s">
        <v>38749</v>
      </c>
      <c r="E23194" t="s">
        <v>38750</v>
      </c>
      <c r="F23194" t="s">
        <v>1353</v>
      </c>
      <c r="G23194" t="s">
        <v>311</v>
      </c>
      <c r="H23194" t="s">
        <v>20</v>
      </c>
      <c r="I23194" t="s">
        <v>74</v>
      </c>
      <c r="J23194" t="s">
        <v>51</v>
      </c>
      <c r="K23194" t="s">
        <v>121</v>
      </c>
      <c r="L23194" t="s">
        <v>24</v>
      </c>
    </row>
    <row r="23195" spans="1:12" ht="12.75" hidden="1" customHeight="1">
      <c r="A23195" t="s">
        <v>1193</v>
      </c>
      <c r="B23195" t="s">
        <v>392</v>
      </c>
      <c r="C23195" t="s">
        <v>83</v>
      </c>
      <c r="D23195" t="s">
        <v>38749</v>
      </c>
      <c r="E23195" t="s">
        <v>38750</v>
      </c>
      <c r="F23195" t="s">
        <v>1353</v>
      </c>
      <c r="G23195" t="s">
        <v>311</v>
      </c>
      <c r="H23195" t="s">
        <v>20</v>
      </c>
      <c r="I23195" t="s">
        <v>74</v>
      </c>
      <c r="J23195" t="s">
        <v>51</v>
      </c>
      <c r="K23195" t="s">
        <v>121</v>
      </c>
      <c r="L23195" t="s">
        <v>24</v>
      </c>
    </row>
    <row r="23196" spans="1:12" ht="12.75" hidden="1" customHeight="1">
      <c r="A23196" t="s">
        <v>12</v>
      </c>
      <c r="B23196" t="s">
        <v>13</v>
      </c>
      <c r="C23196" t="s">
        <v>14</v>
      </c>
      <c r="D23196" t="s">
        <v>38751</v>
      </c>
      <c r="E23196" t="s">
        <v>38752</v>
      </c>
      <c r="F23196" t="s">
        <v>1353</v>
      </c>
      <c r="G23196" t="s">
        <v>19</v>
      </c>
      <c r="H23196" t="s">
        <v>20</v>
      </c>
      <c r="I23196" t="s">
        <v>372</v>
      </c>
      <c r="J23196" t="s">
        <v>64</v>
      </c>
      <c r="K23196" t="s">
        <v>46</v>
      </c>
      <c r="L23196" t="s">
        <v>24</v>
      </c>
    </row>
    <row r="23197" spans="1:12" ht="12.75" hidden="1" customHeight="1">
      <c r="A23197" t="s">
        <v>949</v>
      </c>
      <c r="B23197" t="s">
        <v>145</v>
      </c>
      <c r="C23197" t="s">
        <v>138</v>
      </c>
      <c r="D23197" t="s">
        <v>38753</v>
      </c>
      <c r="E23197" t="s">
        <v>38754</v>
      </c>
      <c r="F23197" t="s">
        <v>1353</v>
      </c>
      <c r="G23197" t="s">
        <v>148</v>
      </c>
      <c r="H23197" t="s">
        <v>20</v>
      </c>
      <c r="I23197" t="s">
        <v>550</v>
      </c>
      <c r="J23197" t="s">
        <v>22</v>
      </c>
      <c r="K23197" t="s">
        <v>46</v>
      </c>
      <c r="L23197" t="s">
        <v>24</v>
      </c>
    </row>
    <row r="23198" spans="1:12" ht="12.75" hidden="1" customHeight="1">
      <c r="B23198" t="s">
        <v>13</v>
      </c>
      <c r="C23198" t="s">
        <v>872</v>
      </c>
      <c r="D23198" t="s">
        <v>1422</v>
      </c>
      <c r="E23198" t="s">
        <v>1423</v>
      </c>
      <c r="F23198" t="s">
        <v>1353</v>
      </c>
      <c r="H23198" t="s">
        <v>20</v>
      </c>
      <c r="I23198" t="s">
        <v>361</v>
      </c>
      <c r="J23198" t="s">
        <v>64</v>
      </c>
      <c r="K23198" t="s">
        <v>121</v>
      </c>
      <c r="L23198" t="s">
        <v>24</v>
      </c>
    </row>
    <row r="23199" spans="1:12" ht="12.75" hidden="1" customHeight="1">
      <c r="A23199" t="s">
        <v>4269</v>
      </c>
      <c r="B23199" t="s">
        <v>866</v>
      </c>
      <c r="C23199" t="s">
        <v>152</v>
      </c>
      <c r="F23199" t="s">
        <v>1353</v>
      </c>
      <c r="H23199" t="s">
        <v>20</v>
      </c>
      <c r="I23199" t="s">
        <v>696</v>
      </c>
      <c r="J23199" t="s">
        <v>104</v>
      </c>
      <c r="K23199" t="s">
        <v>71</v>
      </c>
      <c r="L23199" t="s">
        <v>24</v>
      </c>
    </row>
    <row r="23200" spans="1:12" ht="12.75" customHeight="1">
      <c r="A23200" t="s">
        <v>38682</v>
      </c>
      <c r="B23200" t="s">
        <v>54</v>
      </c>
      <c r="C23200" t="s">
        <v>14</v>
      </c>
      <c r="D23200" t="s">
        <v>38755</v>
      </c>
      <c r="E23200" t="s">
        <v>38756</v>
      </c>
      <c r="F23200" t="s">
        <v>1353</v>
      </c>
      <c r="G23200" t="s">
        <v>57</v>
      </c>
      <c r="H23200" t="s">
        <v>20</v>
      </c>
      <c r="I23200" t="s">
        <v>2763</v>
      </c>
      <c r="J23200" t="s">
        <v>64</v>
      </c>
      <c r="K23200" t="s">
        <v>52</v>
      </c>
      <c r="L23200" t="s">
        <v>24</v>
      </c>
    </row>
    <row r="23201" spans="1:12" ht="12.75" hidden="1" customHeight="1">
      <c r="A23201" t="s">
        <v>2736</v>
      </c>
      <c r="B23201" t="s">
        <v>54</v>
      </c>
      <c r="C23201" t="s">
        <v>14</v>
      </c>
      <c r="D23201" t="s">
        <v>38757</v>
      </c>
      <c r="E23201" t="s">
        <v>38758</v>
      </c>
      <c r="F23201" t="s">
        <v>1353</v>
      </c>
      <c r="G23201" t="s">
        <v>57</v>
      </c>
      <c r="H23201" t="s">
        <v>20</v>
      </c>
      <c r="I23201" t="s">
        <v>361</v>
      </c>
      <c r="J23201" t="s">
        <v>64</v>
      </c>
      <c r="K23201" t="s">
        <v>46</v>
      </c>
      <c r="L23201" t="s">
        <v>24</v>
      </c>
    </row>
    <row r="23202" spans="1:12" ht="12.75" hidden="1" customHeight="1">
      <c r="A23202" t="s">
        <v>546</v>
      </c>
      <c r="B23202" t="s">
        <v>82</v>
      </c>
      <c r="C23202" t="s">
        <v>83</v>
      </c>
      <c r="D23202" t="s">
        <v>38759</v>
      </c>
      <c r="E23202" t="s">
        <v>38760</v>
      </c>
      <c r="F23202" t="s">
        <v>1353</v>
      </c>
      <c r="G23202" t="s">
        <v>86</v>
      </c>
      <c r="H23202" t="s">
        <v>20</v>
      </c>
      <c r="I23202" t="s">
        <v>126</v>
      </c>
      <c r="J23202" t="s">
        <v>104</v>
      </c>
      <c r="K23202" t="s">
        <v>925</v>
      </c>
      <c r="L23202" t="s">
        <v>24</v>
      </c>
    </row>
    <row r="23203" spans="1:12" ht="12.75" hidden="1" customHeight="1">
      <c r="A23203" t="s">
        <v>137</v>
      </c>
      <c r="B23203" t="s">
        <v>808</v>
      </c>
      <c r="C23203" t="s">
        <v>152</v>
      </c>
      <c r="D23203" t="s">
        <v>38761</v>
      </c>
      <c r="E23203" t="s">
        <v>38762</v>
      </c>
      <c r="F23203" t="s">
        <v>1353</v>
      </c>
      <c r="G23203" t="s">
        <v>811</v>
      </c>
      <c r="H23203" t="s">
        <v>20</v>
      </c>
      <c r="I23203" t="s">
        <v>142</v>
      </c>
      <c r="J23203" t="s">
        <v>104</v>
      </c>
      <c r="K23203" t="s">
        <v>71</v>
      </c>
      <c r="L23203" t="s">
        <v>24</v>
      </c>
    </row>
    <row r="23204" spans="1:12" ht="12.75" hidden="1" customHeight="1">
      <c r="A23204" t="s">
        <v>12776</v>
      </c>
      <c r="B23204" t="s">
        <v>336</v>
      </c>
      <c r="C23204" t="s">
        <v>83</v>
      </c>
      <c r="D23204" t="s">
        <v>38763</v>
      </c>
      <c r="E23204" t="s">
        <v>38764</v>
      </c>
      <c r="F23204" t="s">
        <v>1353</v>
      </c>
      <c r="G23204" t="s">
        <v>443</v>
      </c>
      <c r="H23204" t="s">
        <v>20</v>
      </c>
      <c r="I23204" t="s">
        <v>213</v>
      </c>
      <c r="J23204" t="s">
        <v>64</v>
      </c>
      <c r="K23204" t="s">
        <v>75</v>
      </c>
      <c r="L23204" t="s">
        <v>24</v>
      </c>
    </row>
    <row r="23205" spans="1:12" ht="12.75" hidden="1" customHeight="1">
      <c r="A23205" t="s">
        <v>369</v>
      </c>
      <c r="B23205" t="s">
        <v>82</v>
      </c>
      <c r="C23205" t="s">
        <v>83</v>
      </c>
      <c r="F23205" t="s">
        <v>1353</v>
      </c>
      <c r="H23205" t="s">
        <v>20</v>
      </c>
      <c r="I23205" t="s">
        <v>180</v>
      </c>
      <c r="J23205" t="s">
        <v>51</v>
      </c>
      <c r="K23205" t="s">
        <v>71</v>
      </c>
      <c r="L23205" t="s">
        <v>24</v>
      </c>
    </row>
    <row r="23206" spans="1:12" ht="12.75" hidden="1" customHeight="1">
      <c r="A23206" t="s">
        <v>1350</v>
      </c>
      <c r="B23206" t="s">
        <v>13</v>
      </c>
      <c r="C23206" t="s">
        <v>14</v>
      </c>
      <c r="D23206" t="s">
        <v>38765</v>
      </c>
      <c r="E23206" t="s">
        <v>38766</v>
      </c>
      <c r="F23206" t="s">
        <v>1353</v>
      </c>
      <c r="G23206" t="s">
        <v>19</v>
      </c>
      <c r="H23206" t="s">
        <v>20</v>
      </c>
      <c r="I23206" t="s">
        <v>198</v>
      </c>
      <c r="J23206" t="s">
        <v>64</v>
      </c>
      <c r="K23206" t="s">
        <v>71</v>
      </c>
      <c r="L23206" t="s">
        <v>24</v>
      </c>
    </row>
    <row r="23207" spans="1:12" ht="12.75" hidden="1" customHeight="1">
      <c r="A23207" t="s">
        <v>1270</v>
      </c>
      <c r="B23207" t="s">
        <v>137</v>
      </c>
      <c r="C23207" t="s">
        <v>138</v>
      </c>
      <c r="D23207" t="s">
        <v>38767</v>
      </c>
      <c r="E23207" t="s">
        <v>38768</v>
      </c>
      <c r="F23207" t="s">
        <v>1353</v>
      </c>
      <c r="G23207" t="s">
        <v>141</v>
      </c>
      <c r="H23207" t="s">
        <v>20</v>
      </c>
      <c r="I23207" t="s">
        <v>1021</v>
      </c>
      <c r="J23207" t="s">
        <v>104</v>
      </c>
      <c r="K23207" t="s">
        <v>59</v>
      </c>
      <c r="L23207" t="s">
        <v>24</v>
      </c>
    </row>
    <row r="23208" spans="1:12" ht="12.75" hidden="1" customHeight="1">
      <c r="A23208" t="s">
        <v>15352</v>
      </c>
      <c r="B23208" t="s">
        <v>257</v>
      </c>
      <c r="C23208" t="s">
        <v>138</v>
      </c>
      <c r="F23208" t="s">
        <v>1353</v>
      </c>
      <c r="H23208" t="s">
        <v>20</v>
      </c>
      <c r="I23208" t="s">
        <v>240</v>
      </c>
      <c r="J23208" t="s">
        <v>104</v>
      </c>
      <c r="K23208" t="s">
        <v>71</v>
      </c>
      <c r="L23208" t="s">
        <v>24</v>
      </c>
    </row>
    <row r="23209" spans="1:12" ht="12.75" hidden="1" customHeight="1">
      <c r="A23209" t="s">
        <v>698</v>
      </c>
      <c r="B23209" t="s">
        <v>320</v>
      </c>
      <c r="C23209" t="s">
        <v>83</v>
      </c>
      <c r="D23209" t="s">
        <v>38769</v>
      </c>
      <c r="E23209" t="s">
        <v>38770</v>
      </c>
      <c r="F23209" t="s">
        <v>1353</v>
      </c>
      <c r="G23209" t="s">
        <v>323</v>
      </c>
      <c r="H23209" t="s">
        <v>20</v>
      </c>
      <c r="I23209" t="s">
        <v>198</v>
      </c>
      <c r="J23209" t="s">
        <v>64</v>
      </c>
      <c r="K23209" t="s">
        <v>59</v>
      </c>
      <c r="L23209" t="s">
        <v>24</v>
      </c>
    </row>
    <row r="23210" spans="1:12" ht="12.75" hidden="1" customHeight="1">
      <c r="A23210" t="s">
        <v>144</v>
      </c>
      <c r="B23210" t="s">
        <v>572</v>
      </c>
      <c r="C23210" t="s">
        <v>138</v>
      </c>
      <c r="D23210" t="s">
        <v>38771</v>
      </c>
      <c r="E23210" t="s">
        <v>38772</v>
      </c>
      <c r="F23210" t="s">
        <v>1353</v>
      </c>
      <c r="G23210" t="s">
        <v>148</v>
      </c>
      <c r="H23210" t="s">
        <v>20</v>
      </c>
      <c r="I23210" t="s">
        <v>3168</v>
      </c>
      <c r="J23210" t="s">
        <v>104</v>
      </c>
      <c r="K23210" t="s">
        <v>88</v>
      </c>
      <c r="L23210" t="s">
        <v>920</v>
      </c>
    </row>
    <row r="23211" spans="1:12" ht="12.75" hidden="1" customHeight="1">
      <c r="A23211" t="s">
        <v>199</v>
      </c>
      <c r="B23211" t="s">
        <v>866</v>
      </c>
      <c r="C23211" t="s">
        <v>152</v>
      </c>
      <c r="D23211" t="s">
        <v>38773</v>
      </c>
      <c r="E23211" t="s">
        <v>38774</v>
      </c>
      <c r="F23211" t="s">
        <v>1353</v>
      </c>
      <c r="G23211" t="s">
        <v>829</v>
      </c>
      <c r="H23211" t="s">
        <v>20</v>
      </c>
      <c r="I23211" t="s">
        <v>31</v>
      </c>
      <c r="J23211" t="s">
        <v>22</v>
      </c>
      <c r="K23211" t="s">
        <v>46</v>
      </c>
      <c r="L23211" t="s">
        <v>24</v>
      </c>
    </row>
    <row r="23212" spans="1:12" ht="12.75" hidden="1" customHeight="1">
      <c r="A23212" t="s">
        <v>3899</v>
      </c>
      <c r="B23212" t="s">
        <v>428</v>
      </c>
      <c r="C23212" t="s">
        <v>83</v>
      </c>
      <c r="D23212" t="s">
        <v>38775</v>
      </c>
      <c r="E23212" t="s">
        <v>38776</v>
      </c>
      <c r="F23212" t="s">
        <v>1353</v>
      </c>
      <c r="G23212" t="s">
        <v>327</v>
      </c>
      <c r="H23212" t="s">
        <v>20</v>
      </c>
      <c r="I23212" t="s">
        <v>527</v>
      </c>
      <c r="J23212" t="s">
        <v>64</v>
      </c>
      <c r="K23212" t="s">
        <v>46</v>
      </c>
      <c r="L23212" t="s">
        <v>24</v>
      </c>
    </row>
    <row r="23213" spans="1:12" ht="12.75" hidden="1" customHeight="1">
      <c r="A23213" t="s">
        <v>27051</v>
      </c>
      <c r="B23213" t="s">
        <v>13</v>
      </c>
      <c r="C23213" t="s">
        <v>14</v>
      </c>
      <c r="D23213" t="s">
        <v>38777</v>
      </c>
      <c r="E23213" t="s">
        <v>38778</v>
      </c>
      <c r="F23213" t="s">
        <v>1353</v>
      </c>
      <c r="G23213" t="s">
        <v>19</v>
      </c>
      <c r="H23213" t="s">
        <v>20</v>
      </c>
      <c r="I23213" t="s">
        <v>213</v>
      </c>
      <c r="J23213" t="s">
        <v>64</v>
      </c>
      <c r="K23213" t="s">
        <v>75</v>
      </c>
      <c r="L23213" t="s">
        <v>24</v>
      </c>
    </row>
    <row r="23214" spans="1:12" ht="12.75" hidden="1" customHeight="1">
      <c r="A23214" t="s">
        <v>551</v>
      </c>
      <c r="B23214" t="s">
        <v>552</v>
      </c>
      <c r="C23214" t="s">
        <v>35</v>
      </c>
      <c r="D23214" t="s">
        <v>9602</v>
      </c>
      <c r="E23214" t="s">
        <v>38779</v>
      </c>
      <c r="F23214" t="s">
        <v>1353</v>
      </c>
      <c r="G23214" t="s">
        <v>285</v>
      </c>
      <c r="H23214" t="s">
        <v>20</v>
      </c>
      <c r="I23214" t="s">
        <v>38780</v>
      </c>
      <c r="J23214" t="s">
        <v>51</v>
      </c>
      <c r="K23214" t="s">
        <v>158</v>
      </c>
      <c r="L23214" t="s">
        <v>24</v>
      </c>
    </row>
    <row r="23215" spans="1:12" ht="12.75" hidden="1" customHeight="1">
      <c r="A23215" t="s">
        <v>395</v>
      </c>
      <c r="B23215" t="s">
        <v>455</v>
      </c>
      <c r="C23215" t="s">
        <v>83</v>
      </c>
      <c r="D23215" t="s">
        <v>38781</v>
      </c>
      <c r="E23215" t="s">
        <v>38782</v>
      </c>
      <c r="F23215" t="s">
        <v>1353</v>
      </c>
      <c r="G23215" t="s">
        <v>542</v>
      </c>
      <c r="H23215" t="s">
        <v>20</v>
      </c>
      <c r="I23215" t="s">
        <v>58</v>
      </c>
      <c r="J23215" t="s">
        <v>22</v>
      </c>
      <c r="K23215" t="s">
        <v>46</v>
      </c>
      <c r="L23215" t="s">
        <v>24</v>
      </c>
    </row>
    <row r="23216" spans="1:12" ht="12.75" hidden="1" customHeight="1">
      <c r="A23216" t="s">
        <v>38783</v>
      </c>
      <c r="B23216" t="s">
        <v>351</v>
      </c>
      <c r="C23216" t="s">
        <v>83</v>
      </c>
      <c r="D23216" t="s">
        <v>38784</v>
      </c>
      <c r="E23216" t="s">
        <v>38785</v>
      </c>
      <c r="F23216" t="s">
        <v>1353</v>
      </c>
      <c r="G23216" t="s">
        <v>323</v>
      </c>
      <c r="H23216" t="s">
        <v>20</v>
      </c>
      <c r="I23216" t="s">
        <v>58</v>
      </c>
      <c r="J23216" t="s">
        <v>22</v>
      </c>
      <c r="K23216" t="s">
        <v>46</v>
      </c>
      <c r="L23216" t="s">
        <v>24</v>
      </c>
    </row>
    <row r="23217" spans="1:12" ht="12.75" hidden="1" customHeight="1">
      <c r="B23217" t="s">
        <v>10890</v>
      </c>
      <c r="C23217" t="s">
        <v>1116</v>
      </c>
      <c r="D23217" t="s">
        <v>1117</v>
      </c>
      <c r="E23217" t="s">
        <v>1118</v>
      </c>
      <c r="F23217" t="s">
        <v>1353</v>
      </c>
      <c r="H23217" t="s">
        <v>20</v>
      </c>
      <c r="I23217" t="s">
        <v>632</v>
      </c>
      <c r="J23217" t="s">
        <v>64</v>
      </c>
      <c r="K23217" t="s">
        <v>75</v>
      </c>
      <c r="L23217" t="s">
        <v>24</v>
      </c>
    </row>
    <row r="23218" spans="1:12" ht="12.75" hidden="1" customHeight="1">
      <c r="A23218" t="s">
        <v>7308</v>
      </c>
      <c r="B23218" t="s">
        <v>151</v>
      </c>
      <c r="C23218" t="s">
        <v>152</v>
      </c>
      <c r="D23218" t="s">
        <v>38786</v>
      </c>
      <c r="E23218" t="s">
        <v>38787</v>
      </c>
      <c r="F23218" t="s">
        <v>1353</v>
      </c>
      <c r="G23218" t="s">
        <v>156</v>
      </c>
      <c r="H23218" t="s">
        <v>20</v>
      </c>
      <c r="I23218" t="s">
        <v>361</v>
      </c>
      <c r="J23218" t="s">
        <v>64</v>
      </c>
      <c r="K23218" t="s">
        <v>925</v>
      </c>
      <c r="L23218" t="s">
        <v>24</v>
      </c>
    </row>
    <row r="23219" spans="1:12" ht="12.75" hidden="1" customHeight="1">
      <c r="A23219" t="s">
        <v>6284</v>
      </c>
      <c r="B23219" t="s">
        <v>257</v>
      </c>
      <c r="C23219" t="s">
        <v>138</v>
      </c>
      <c r="D23219" t="s">
        <v>38788</v>
      </c>
      <c r="E23219" t="s">
        <v>38789</v>
      </c>
      <c r="F23219" t="s">
        <v>1353</v>
      </c>
      <c r="G23219" t="s">
        <v>260</v>
      </c>
      <c r="H23219" t="s">
        <v>20</v>
      </c>
      <c r="I23219" t="s">
        <v>157</v>
      </c>
      <c r="J23219" t="s">
        <v>51</v>
      </c>
      <c r="K23219" t="s">
        <v>46</v>
      </c>
      <c r="L23219" t="s">
        <v>24</v>
      </c>
    </row>
    <row r="23220" spans="1:12" ht="12.75" hidden="1" customHeight="1">
      <c r="A23220" t="s">
        <v>2219</v>
      </c>
      <c r="B23220" t="s">
        <v>13</v>
      </c>
      <c r="C23220" t="s">
        <v>14</v>
      </c>
      <c r="D23220" t="s">
        <v>38790</v>
      </c>
      <c r="E23220" t="s">
        <v>38791</v>
      </c>
      <c r="F23220" t="s">
        <v>1353</v>
      </c>
      <c r="G23220" t="s">
        <v>19</v>
      </c>
      <c r="H23220" t="s">
        <v>20</v>
      </c>
      <c r="I23220" t="s">
        <v>189</v>
      </c>
      <c r="J23220" t="s">
        <v>51</v>
      </c>
      <c r="K23220" t="s">
        <v>3845</v>
      </c>
      <c r="L23220" t="s">
        <v>24</v>
      </c>
    </row>
    <row r="23221" spans="1:12" ht="12.75" hidden="1" customHeight="1">
      <c r="A23221" t="s">
        <v>1544</v>
      </c>
      <c r="B23221" t="s">
        <v>556</v>
      </c>
      <c r="C23221" t="s">
        <v>244</v>
      </c>
      <c r="D23221" t="s">
        <v>38792</v>
      </c>
      <c r="E23221" t="s">
        <v>38793</v>
      </c>
      <c r="F23221" t="s">
        <v>1353</v>
      </c>
      <c r="G23221" t="s">
        <v>247</v>
      </c>
      <c r="H23221" t="s">
        <v>20</v>
      </c>
      <c r="I23221" t="s">
        <v>80</v>
      </c>
      <c r="J23221" t="s">
        <v>64</v>
      </c>
      <c r="K23221" t="s">
        <v>356</v>
      </c>
      <c r="L23221" t="s">
        <v>24</v>
      </c>
    </row>
    <row r="23222" spans="1:12" ht="12.75" hidden="1" customHeight="1">
      <c r="A23222" t="s">
        <v>511</v>
      </c>
      <c r="B23222" t="s">
        <v>257</v>
      </c>
      <c r="C23222" t="s">
        <v>138</v>
      </c>
      <c r="D23222" t="s">
        <v>38794</v>
      </c>
      <c r="E23222" t="s">
        <v>38795</v>
      </c>
      <c r="F23222" t="s">
        <v>1353</v>
      </c>
      <c r="G23222" t="s">
        <v>260</v>
      </c>
      <c r="H23222" t="s">
        <v>20</v>
      </c>
      <c r="I23222" t="s">
        <v>74</v>
      </c>
      <c r="J23222" t="s">
        <v>51</v>
      </c>
      <c r="K23222" t="s">
        <v>158</v>
      </c>
      <c r="L23222" t="s">
        <v>24</v>
      </c>
    </row>
    <row r="23223" spans="1:12" ht="12.75" hidden="1" customHeight="1">
      <c r="A23223" t="s">
        <v>199</v>
      </c>
      <c r="B23223" t="s">
        <v>539</v>
      </c>
      <c r="C23223" t="s">
        <v>152</v>
      </c>
      <c r="D23223" t="s">
        <v>38796</v>
      </c>
      <c r="E23223" t="s">
        <v>38797</v>
      </c>
      <c r="F23223" t="s">
        <v>1353</v>
      </c>
      <c r="G23223" t="s">
        <v>542</v>
      </c>
      <c r="H23223" t="s">
        <v>20</v>
      </c>
      <c r="I23223" t="s">
        <v>28940</v>
      </c>
      <c r="J23223" t="s">
        <v>64</v>
      </c>
      <c r="K23223" t="s">
        <v>692</v>
      </c>
      <c r="L23223" t="s">
        <v>24</v>
      </c>
    </row>
    <row r="23224" spans="1:12" ht="12.75" hidden="1" customHeight="1">
      <c r="A23224" t="s">
        <v>640</v>
      </c>
      <c r="B23224" t="s">
        <v>137</v>
      </c>
      <c r="C23224" t="s">
        <v>138</v>
      </c>
      <c r="D23224" t="s">
        <v>38798</v>
      </c>
      <c r="E23224" t="s">
        <v>38799</v>
      </c>
      <c r="F23224" t="s">
        <v>1353</v>
      </c>
      <c r="G23224" t="s">
        <v>367</v>
      </c>
      <c r="H23224" t="s">
        <v>20</v>
      </c>
      <c r="I23224" t="s">
        <v>696</v>
      </c>
      <c r="J23224" t="s">
        <v>104</v>
      </c>
      <c r="K23224" t="s">
        <v>59</v>
      </c>
      <c r="L23224" t="s">
        <v>24</v>
      </c>
    </row>
    <row r="23225" spans="1:12" ht="12.75" hidden="1" customHeight="1">
      <c r="A23225" t="s">
        <v>42</v>
      </c>
      <c r="B23225" t="s">
        <v>13</v>
      </c>
      <c r="C23225" t="s">
        <v>14</v>
      </c>
      <c r="D23225" t="s">
        <v>38800</v>
      </c>
      <c r="E23225" t="s">
        <v>38801</v>
      </c>
      <c r="F23225" t="s">
        <v>1353</v>
      </c>
      <c r="G23225" t="s">
        <v>19</v>
      </c>
      <c r="H23225" t="s">
        <v>20</v>
      </c>
      <c r="I23225" t="s">
        <v>381</v>
      </c>
      <c r="J23225" t="s">
        <v>64</v>
      </c>
      <c r="K23225" t="s">
        <v>59</v>
      </c>
      <c r="L23225" t="s">
        <v>24</v>
      </c>
    </row>
    <row r="23226" spans="1:12" ht="12.75" hidden="1" customHeight="1">
      <c r="A23226" t="s">
        <v>220</v>
      </c>
      <c r="B23226" t="s">
        <v>145</v>
      </c>
      <c r="C23226" t="s">
        <v>138</v>
      </c>
      <c r="D23226" t="s">
        <v>38802</v>
      </c>
      <c r="E23226" t="s">
        <v>38803</v>
      </c>
      <c r="F23226" t="s">
        <v>1353</v>
      </c>
      <c r="G23226" t="s">
        <v>148</v>
      </c>
      <c r="H23226" t="s">
        <v>20</v>
      </c>
      <c r="I23226" t="s">
        <v>550</v>
      </c>
      <c r="J23226" t="s">
        <v>22</v>
      </c>
      <c r="K23226" t="s">
        <v>46</v>
      </c>
      <c r="L23226" t="s">
        <v>24</v>
      </c>
    </row>
    <row r="23227" spans="1:12" ht="12.75" hidden="1" customHeight="1">
      <c r="A23227" t="s">
        <v>38804</v>
      </c>
      <c r="B23227" t="s">
        <v>90</v>
      </c>
      <c r="C23227" t="s">
        <v>14</v>
      </c>
      <c r="F23227" t="s">
        <v>1353</v>
      </c>
      <c r="H23227" t="s">
        <v>20</v>
      </c>
      <c r="I23227" t="s">
        <v>213</v>
      </c>
      <c r="J23227" t="s">
        <v>64</v>
      </c>
      <c r="K23227" t="s">
        <v>75</v>
      </c>
      <c r="L23227" t="s">
        <v>24</v>
      </c>
    </row>
    <row r="23228" spans="1:12" ht="12.75" hidden="1" customHeight="1">
      <c r="A23228" t="s">
        <v>2530</v>
      </c>
      <c r="B23228" t="s">
        <v>191</v>
      </c>
      <c r="C23228" t="s">
        <v>14</v>
      </c>
      <c r="F23228" t="s">
        <v>1353</v>
      </c>
      <c r="H23228" t="s">
        <v>20</v>
      </c>
      <c r="I23228" t="s">
        <v>2283</v>
      </c>
      <c r="J23228" t="s">
        <v>64</v>
      </c>
      <c r="K23228" t="s">
        <v>75</v>
      </c>
      <c r="L23228" t="s">
        <v>24</v>
      </c>
    </row>
    <row r="23229" spans="1:12" ht="12.75" hidden="1" customHeight="1">
      <c r="A23229" t="s">
        <v>6788</v>
      </c>
      <c r="B23229" t="s">
        <v>364</v>
      </c>
      <c r="C23229" t="s">
        <v>83</v>
      </c>
      <c r="D23229" t="s">
        <v>38805</v>
      </c>
      <c r="E23229" t="s">
        <v>38806</v>
      </c>
      <c r="F23229" t="s">
        <v>1353</v>
      </c>
      <c r="G23229" t="s">
        <v>367</v>
      </c>
      <c r="H23229" t="s">
        <v>20</v>
      </c>
      <c r="I23229" t="s">
        <v>93</v>
      </c>
      <c r="J23229" t="s">
        <v>64</v>
      </c>
      <c r="K23229" t="s">
        <v>59</v>
      </c>
      <c r="L23229" t="s">
        <v>24</v>
      </c>
    </row>
    <row r="23230" spans="1:12" ht="12.75" hidden="1" customHeight="1">
      <c r="A23230" t="s">
        <v>432</v>
      </c>
      <c r="B23230" t="s">
        <v>392</v>
      </c>
      <c r="C23230" t="s">
        <v>83</v>
      </c>
      <c r="F23230" t="s">
        <v>1353</v>
      </c>
      <c r="H23230" t="s">
        <v>20</v>
      </c>
      <c r="I23230" t="s">
        <v>386</v>
      </c>
      <c r="J23230" t="s">
        <v>64</v>
      </c>
      <c r="K23230" t="s">
        <v>71</v>
      </c>
      <c r="L23230" t="s">
        <v>24</v>
      </c>
    </row>
    <row r="23231" spans="1:12" ht="12.75" hidden="1" customHeight="1">
      <c r="A23231" t="s">
        <v>363</v>
      </c>
      <c r="B23231" t="s">
        <v>145</v>
      </c>
      <c r="C23231" t="s">
        <v>138</v>
      </c>
      <c r="D23231" t="s">
        <v>38807</v>
      </c>
      <c r="E23231" t="s">
        <v>38808</v>
      </c>
      <c r="F23231" t="s">
        <v>1353</v>
      </c>
      <c r="G23231" t="s">
        <v>148</v>
      </c>
      <c r="H23231" t="s">
        <v>20</v>
      </c>
      <c r="I23231" t="s">
        <v>4025</v>
      </c>
      <c r="J23231" t="s">
        <v>64</v>
      </c>
      <c r="K23231" t="s">
        <v>925</v>
      </c>
      <c r="L23231" t="s">
        <v>24</v>
      </c>
    </row>
    <row r="23232" spans="1:12" ht="12.75" hidden="1" customHeight="1">
      <c r="A23232" t="s">
        <v>8851</v>
      </c>
      <c r="B23232" t="s">
        <v>1210</v>
      </c>
      <c r="C23232" t="s">
        <v>14</v>
      </c>
      <c r="D23232" t="s">
        <v>38809</v>
      </c>
      <c r="E23232" t="s">
        <v>38810</v>
      </c>
      <c r="F23232" t="s">
        <v>1353</v>
      </c>
      <c r="G23232" t="s">
        <v>19</v>
      </c>
      <c r="H23232" t="s">
        <v>20</v>
      </c>
      <c r="I23232" t="s">
        <v>70</v>
      </c>
      <c r="J23232" t="s">
        <v>51</v>
      </c>
      <c r="K23232" t="s">
        <v>75</v>
      </c>
      <c r="L23232" t="s">
        <v>24</v>
      </c>
    </row>
    <row r="23233" spans="1:12" ht="12.75" hidden="1" customHeight="1">
      <c r="A23233" t="s">
        <v>2522</v>
      </c>
      <c r="B23233" t="s">
        <v>13</v>
      </c>
      <c r="C23233" t="s">
        <v>14</v>
      </c>
      <c r="D23233" t="s">
        <v>38292</v>
      </c>
      <c r="E23233" t="s">
        <v>38811</v>
      </c>
      <c r="F23233" t="s">
        <v>1353</v>
      </c>
      <c r="G23233" t="s">
        <v>19</v>
      </c>
      <c r="H23233" t="s">
        <v>20</v>
      </c>
      <c r="I23233" t="s">
        <v>80</v>
      </c>
      <c r="J23233" t="s">
        <v>64</v>
      </c>
      <c r="K23233" t="s">
        <v>71</v>
      </c>
      <c r="L23233" t="s">
        <v>24</v>
      </c>
    </row>
    <row r="23234" spans="1:12" ht="12.75" hidden="1" customHeight="1">
      <c r="A23234" t="s">
        <v>459</v>
      </c>
      <c r="B23234" t="s">
        <v>77</v>
      </c>
      <c r="C23234" t="s">
        <v>14</v>
      </c>
      <c r="D23234" t="s">
        <v>38812</v>
      </c>
      <c r="E23234" t="s">
        <v>38813</v>
      </c>
      <c r="F23234" t="s">
        <v>1353</v>
      </c>
      <c r="G23234" t="s">
        <v>30</v>
      </c>
      <c r="H23234" t="s">
        <v>20</v>
      </c>
      <c r="I23234" t="s">
        <v>13884</v>
      </c>
      <c r="J23234" t="s">
        <v>51</v>
      </c>
      <c r="K23234" t="s">
        <v>46</v>
      </c>
      <c r="L23234" t="s">
        <v>24</v>
      </c>
    </row>
    <row r="23235" spans="1:12" ht="12.75" hidden="1" customHeight="1">
      <c r="A23235" t="s">
        <v>2057</v>
      </c>
      <c r="B23235" t="s">
        <v>698</v>
      </c>
      <c r="C23235" t="s">
        <v>138</v>
      </c>
      <c r="D23235" t="s">
        <v>38814</v>
      </c>
      <c r="E23235" t="s">
        <v>38815</v>
      </c>
      <c r="F23235" t="s">
        <v>1353</v>
      </c>
      <c r="G23235" t="s">
        <v>701</v>
      </c>
      <c r="H23235" t="s">
        <v>20</v>
      </c>
      <c r="I23235" t="s">
        <v>32025</v>
      </c>
      <c r="J23235" t="s">
        <v>51</v>
      </c>
      <c r="K23235" t="s">
        <v>46</v>
      </c>
      <c r="L23235" t="s">
        <v>24</v>
      </c>
    </row>
    <row r="23236" spans="1:12" ht="12.75" hidden="1" customHeight="1">
      <c r="A23236" t="s">
        <v>38816</v>
      </c>
      <c r="B23236" t="s">
        <v>137</v>
      </c>
      <c r="C23236" t="s">
        <v>138</v>
      </c>
      <c r="D23236" t="s">
        <v>38817</v>
      </c>
      <c r="E23236" t="s">
        <v>38818</v>
      </c>
      <c r="F23236" t="s">
        <v>1353</v>
      </c>
      <c r="G23236" t="s">
        <v>141</v>
      </c>
      <c r="H23236" t="s">
        <v>20</v>
      </c>
      <c r="I23236" t="s">
        <v>9426</v>
      </c>
      <c r="J23236" t="s">
        <v>64</v>
      </c>
      <c r="K23236" t="s">
        <v>46</v>
      </c>
      <c r="L23236" t="s">
        <v>24</v>
      </c>
    </row>
    <row r="23237" spans="1:12" ht="12.75" hidden="1" customHeight="1">
      <c r="A23237" t="s">
        <v>1901</v>
      </c>
      <c r="B23237" t="s">
        <v>54</v>
      </c>
      <c r="C23237" t="s">
        <v>14</v>
      </c>
      <c r="D23237" t="s">
        <v>38819</v>
      </c>
      <c r="E23237" t="s">
        <v>38820</v>
      </c>
      <c r="F23237" t="s">
        <v>1353</v>
      </c>
      <c r="G23237" t="s">
        <v>57</v>
      </c>
      <c r="H23237" t="s">
        <v>20</v>
      </c>
      <c r="I23237" t="s">
        <v>230</v>
      </c>
      <c r="J23237" t="s">
        <v>64</v>
      </c>
      <c r="K23237" t="s">
        <v>46</v>
      </c>
      <c r="L23237" t="s">
        <v>24</v>
      </c>
    </row>
    <row r="23238" spans="1:12" ht="12.75" hidden="1" customHeight="1">
      <c r="A23238" t="s">
        <v>10113</v>
      </c>
      <c r="B23238" t="s">
        <v>364</v>
      </c>
      <c r="C23238" t="s">
        <v>83</v>
      </c>
      <c r="D23238" t="s">
        <v>38821</v>
      </c>
      <c r="E23238" t="s">
        <v>27311</v>
      </c>
      <c r="F23238" t="s">
        <v>1353</v>
      </c>
      <c r="G23238" t="s">
        <v>367</v>
      </c>
      <c r="H23238" t="s">
        <v>20</v>
      </c>
      <c r="I23238" t="s">
        <v>20601</v>
      </c>
      <c r="J23238" t="s">
        <v>64</v>
      </c>
      <c r="K23238" t="s">
        <v>46</v>
      </c>
      <c r="L23238" t="s">
        <v>24</v>
      </c>
    </row>
    <row r="23239" spans="1:12" ht="12.75" hidden="1" customHeight="1">
      <c r="A23239" t="s">
        <v>6440</v>
      </c>
      <c r="B23239" t="s">
        <v>13</v>
      </c>
      <c r="C23239" t="s">
        <v>14</v>
      </c>
      <c r="D23239" t="s">
        <v>38822</v>
      </c>
      <c r="E23239" t="s">
        <v>38823</v>
      </c>
      <c r="F23239" t="s">
        <v>1353</v>
      </c>
      <c r="G23239" t="s">
        <v>19</v>
      </c>
      <c r="H23239" t="s">
        <v>20</v>
      </c>
      <c r="I23239" t="s">
        <v>74</v>
      </c>
      <c r="J23239" t="s">
        <v>51</v>
      </c>
      <c r="K23239" t="s">
        <v>71</v>
      </c>
      <c r="L23239" t="s">
        <v>24</v>
      </c>
    </row>
    <row r="23240" spans="1:12" ht="12.75" hidden="1" customHeight="1">
      <c r="A23240" t="s">
        <v>232</v>
      </c>
      <c r="B23240" t="s">
        <v>13</v>
      </c>
      <c r="C23240" t="s">
        <v>14</v>
      </c>
      <c r="D23240" t="s">
        <v>38824</v>
      </c>
      <c r="E23240" t="s">
        <v>38825</v>
      </c>
      <c r="F23240" t="s">
        <v>1353</v>
      </c>
      <c r="G23240" t="s">
        <v>19</v>
      </c>
      <c r="H23240" t="s">
        <v>20</v>
      </c>
      <c r="I23240" t="s">
        <v>5346</v>
      </c>
      <c r="J23240" t="s">
        <v>64</v>
      </c>
      <c r="K23240" t="s">
        <v>925</v>
      </c>
      <c r="L23240" t="s">
        <v>24</v>
      </c>
    </row>
    <row r="23241" spans="1:12" ht="12.75" hidden="1" customHeight="1">
      <c r="A23241" t="s">
        <v>339</v>
      </c>
      <c r="B23241" t="s">
        <v>82</v>
      </c>
      <c r="C23241" t="s">
        <v>83</v>
      </c>
      <c r="D23241" t="s">
        <v>38826</v>
      </c>
      <c r="E23241" t="s">
        <v>38827</v>
      </c>
      <c r="F23241" t="s">
        <v>1353</v>
      </c>
      <c r="G23241" t="s">
        <v>86</v>
      </c>
      <c r="H23241" t="s">
        <v>20</v>
      </c>
      <c r="I23241" t="s">
        <v>2033</v>
      </c>
      <c r="J23241" t="s">
        <v>104</v>
      </c>
      <c r="K23241" t="s">
        <v>59</v>
      </c>
      <c r="L23241" t="s">
        <v>24</v>
      </c>
    </row>
    <row r="23242" spans="1:12" ht="12.75" hidden="1" customHeight="1">
      <c r="B23242" t="s">
        <v>7008</v>
      </c>
      <c r="C23242" t="s">
        <v>1116</v>
      </c>
      <c r="D23242" t="s">
        <v>2582</v>
      </c>
      <c r="E23242" t="s">
        <v>2583</v>
      </c>
      <c r="F23242" t="s">
        <v>1353</v>
      </c>
      <c r="H23242" t="s">
        <v>20</v>
      </c>
      <c r="I23242" t="s">
        <v>45</v>
      </c>
      <c r="J23242" t="s">
        <v>22</v>
      </c>
      <c r="K23242" t="s">
        <v>46</v>
      </c>
      <c r="L23242" t="s">
        <v>24</v>
      </c>
    </row>
    <row r="23243" spans="1:12" ht="12.75" hidden="1" customHeight="1">
      <c r="A23243" t="s">
        <v>6788</v>
      </c>
      <c r="B23243" t="s">
        <v>364</v>
      </c>
      <c r="C23243" t="s">
        <v>83</v>
      </c>
      <c r="D23243" t="s">
        <v>38828</v>
      </c>
      <c r="E23243" t="s">
        <v>38829</v>
      </c>
      <c r="F23243" t="s">
        <v>1353</v>
      </c>
      <c r="G23243" t="s">
        <v>367</v>
      </c>
      <c r="H23243" t="s">
        <v>20</v>
      </c>
      <c r="I23243" t="s">
        <v>93</v>
      </c>
      <c r="J23243" t="s">
        <v>64</v>
      </c>
      <c r="K23243" t="s">
        <v>59</v>
      </c>
      <c r="L23243" t="s">
        <v>24</v>
      </c>
    </row>
    <row r="23244" spans="1:12" ht="12.75" hidden="1" customHeight="1">
      <c r="A23244" t="s">
        <v>1069</v>
      </c>
      <c r="B23244" t="s">
        <v>512</v>
      </c>
      <c r="C23244" t="s">
        <v>244</v>
      </c>
      <c r="F23244" t="s">
        <v>1353</v>
      </c>
      <c r="H23244" t="s">
        <v>20</v>
      </c>
      <c r="I23244" t="s">
        <v>70</v>
      </c>
      <c r="J23244" t="s">
        <v>51</v>
      </c>
      <c r="K23244" t="s">
        <v>75</v>
      </c>
      <c r="L23244" t="s">
        <v>24</v>
      </c>
    </row>
    <row r="23245" spans="1:12" ht="12.75" hidden="1" customHeight="1">
      <c r="A23245" t="s">
        <v>1069</v>
      </c>
      <c r="B23245" t="s">
        <v>512</v>
      </c>
      <c r="C23245" t="s">
        <v>244</v>
      </c>
      <c r="F23245" t="s">
        <v>1353</v>
      </c>
      <c r="H23245" t="s">
        <v>20</v>
      </c>
      <c r="I23245" t="s">
        <v>70</v>
      </c>
      <c r="J23245" t="s">
        <v>51</v>
      </c>
      <c r="K23245" t="s">
        <v>75</v>
      </c>
      <c r="L23245" t="s">
        <v>24</v>
      </c>
    </row>
    <row r="23246" spans="1:12" ht="12.75" hidden="1" customHeight="1">
      <c r="A23246" t="s">
        <v>894</v>
      </c>
      <c r="B23246" t="s">
        <v>895</v>
      </c>
      <c r="C23246" t="s">
        <v>152</v>
      </c>
      <c r="F23246" t="s">
        <v>1353</v>
      </c>
      <c r="H23246" t="s">
        <v>20</v>
      </c>
      <c r="I23246" t="s">
        <v>189</v>
      </c>
      <c r="J23246" t="s">
        <v>51</v>
      </c>
      <c r="K23246" t="s">
        <v>71</v>
      </c>
      <c r="L23246" t="s">
        <v>24</v>
      </c>
    </row>
    <row r="23247" spans="1:12" ht="12.75" hidden="1" customHeight="1">
      <c r="A23247" t="s">
        <v>2426</v>
      </c>
      <c r="B23247" t="s">
        <v>455</v>
      </c>
      <c r="C23247" t="s">
        <v>83</v>
      </c>
      <c r="F23247" t="s">
        <v>1353</v>
      </c>
      <c r="H23247" t="s">
        <v>20</v>
      </c>
      <c r="I23247" t="s">
        <v>696</v>
      </c>
      <c r="J23247" t="s">
        <v>104</v>
      </c>
      <c r="K23247" t="s">
        <v>75</v>
      </c>
      <c r="L23247" t="s">
        <v>24</v>
      </c>
    </row>
    <row r="23248" spans="1:12" ht="12.75" hidden="1" customHeight="1">
      <c r="A23248" t="s">
        <v>3924</v>
      </c>
      <c r="B23248" t="s">
        <v>330</v>
      </c>
      <c r="C23248" t="s">
        <v>35</v>
      </c>
      <c r="D23248" t="s">
        <v>38830</v>
      </c>
      <c r="E23248" t="s">
        <v>38831</v>
      </c>
      <c r="F23248" t="s">
        <v>1353</v>
      </c>
      <c r="G23248" t="s">
        <v>333</v>
      </c>
      <c r="H23248" t="s">
        <v>20</v>
      </c>
      <c r="I23248" t="s">
        <v>444</v>
      </c>
      <c r="J23248" t="s">
        <v>104</v>
      </c>
      <c r="K23248" t="s">
        <v>59</v>
      </c>
      <c r="L23248" t="s">
        <v>24</v>
      </c>
    </row>
    <row r="23249" spans="1:12" ht="12.75" hidden="1" customHeight="1">
      <c r="A23249" t="s">
        <v>1498</v>
      </c>
      <c r="B23249" t="s">
        <v>257</v>
      </c>
      <c r="C23249" t="s">
        <v>138</v>
      </c>
      <c r="F23249" t="s">
        <v>1353</v>
      </c>
      <c r="H23249" t="s">
        <v>20</v>
      </c>
      <c r="I23249" t="s">
        <v>80</v>
      </c>
      <c r="J23249" t="s">
        <v>64</v>
      </c>
      <c r="K23249" t="s">
        <v>75</v>
      </c>
      <c r="L23249" t="s">
        <v>24</v>
      </c>
    </row>
    <row r="23250" spans="1:12" ht="12.75" hidden="1" customHeight="1">
      <c r="A23250" t="s">
        <v>220</v>
      </c>
      <c r="B23250" t="s">
        <v>82</v>
      </c>
      <c r="C23250" t="s">
        <v>83</v>
      </c>
      <c r="D23250" t="s">
        <v>38832</v>
      </c>
      <c r="E23250" t="s">
        <v>38833</v>
      </c>
      <c r="F23250" t="s">
        <v>1353</v>
      </c>
      <c r="G23250" t="s">
        <v>86</v>
      </c>
      <c r="H23250" t="s">
        <v>20</v>
      </c>
      <c r="I23250" t="s">
        <v>80</v>
      </c>
      <c r="J23250" t="s">
        <v>64</v>
      </c>
      <c r="K23250" t="s">
        <v>692</v>
      </c>
      <c r="L23250" t="s">
        <v>24</v>
      </c>
    </row>
    <row r="23251" spans="1:12" ht="12.75" hidden="1" customHeight="1">
      <c r="A23251" t="s">
        <v>1366</v>
      </c>
      <c r="B23251" t="s">
        <v>843</v>
      </c>
      <c r="C23251" t="s">
        <v>152</v>
      </c>
      <c r="F23251" t="s">
        <v>1353</v>
      </c>
      <c r="H23251" t="s">
        <v>20</v>
      </c>
      <c r="I23251" t="s">
        <v>70</v>
      </c>
      <c r="J23251" t="s">
        <v>51</v>
      </c>
      <c r="K23251" t="s">
        <v>71</v>
      </c>
      <c r="L23251" t="s">
        <v>24</v>
      </c>
    </row>
    <row r="23252" spans="1:12" ht="12.75" hidden="1" customHeight="1">
      <c r="B23252" t="s">
        <v>8803</v>
      </c>
      <c r="C23252" t="s">
        <v>1116</v>
      </c>
      <c r="D23252" t="s">
        <v>1117</v>
      </c>
      <c r="E23252" t="s">
        <v>1118</v>
      </c>
      <c r="F23252" t="s">
        <v>1353</v>
      </c>
      <c r="H23252" t="s">
        <v>20</v>
      </c>
      <c r="I23252" t="s">
        <v>213</v>
      </c>
      <c r="J23252" t="s">
        <v>64</v>
      </c>
      <c r="K23252" t="s">
        <v>71</v>
      </c>
      <c r="L23252" t="s">
        <v>24</v>
      </c>
    </row>
    <row r="23253" spans="1:12" ht="12.75" hidden="1" customHeight="1">
      <c r="A23253" t="s">
        <v>182</v>
      </c>
      <c r="B23253" t="s">
        <v>780</v>
      </c>
      <c r="C23253" t="s">
        <v>14</v>
      </c>
      <c r="D23253" t="s">
        <v>38834</v>
      </c>
      <c r="E23253" t="s">
        <v>38835</v>
      </c>
      <c r="F23253" t="s">
        <v>1353</v>
      </c>
      <c r="G23253" t="s">
        <v>57</v>
      </c>
      <c r="H23253" t="s">
        <v>20</v>
      </c>
      <c r="I23253" t="s">
        <v>2540</v>
      </c>
      <c r="J23253" t="s">
        <v>51</v>
      </c>
      <c r="K23253" t="s">
        <v>59</v>
      </c>
      <c r="L23253" t="s">
        <v>24</v>
      </c>
    </row>
    <row r="23254" spans="1:12" ht="12.75" customHeight="1">
      <c r="A23254" t="s">
        <v>175</v>
      </c>
      <c r="B23254" t="s">
        <v>176</v>
      </c>
      <c r="C23254" t="s">
        <v>14</v>
      </c>
      <c r="D23254" t="s">
        <v>38836</v>
      </c>
      <c r="E23254" t="s">
        <v>38837</v>
      </c>
      <c r="F23254" t="s">
        <v>1353</v>
      </c>
      <c r="G23254" t="s">
        <v>179</v>
      </c>
      <c r="H23254" t="s">
        <v>20</v>
      </c>
      <c r="I23254" t="s">
        <v>185</v>
      </c>
      <c r="J23254" t="s">
        <v>51</v>
      </c>
      <c r="K23254" t="s">
        <v>52</v>
      </c>
      <c r="L23254" t="s">
        <v>24</v>
      </c>
    </row>
    <row r="23255" spans="1:12" ht="12.75" hidden="1" customHeight="1">
      <c r="B23255" t="s">
        <v>38838</v>
      </c>
      <c r="C23255" t="s">
        <v>1116</v>
      </c>
      <c r="D23255" t="s">
        <v>2239</v>
      </c>
      <c r="E23255" t="s">
        <v>2240</v>
      </c>
      <c r="F23255" t="s">
        <v>1353</v>
      </c>
      <c r="H23255" t="s">
        <v>20</v>
      </c>
      <c r="I23255" t="s">
        <v>180</v>
      </c>
      <c r="J23255" t="s">
        <v>51</v>
      </c>
      <c r="K23255" t="s">
        <v>71</v>
      </c>
      <c r="L23255" t="s">
        <v>24</v>
      </c>
    </row>
    <row r="23256" spans="1:12" ht="12.75" hidden="1" customHeight="1">
      <c r="A23256" t="s">
        <v>1626</v>
      </c>
      <c r="B23256" t="s">
        <v>905</v>
      </c>
      <c r="C23256" t="s">
        <v>35</v>
      </c>
      <c r="D23256" t="s">
        <v>38839</v>
      </c>
      <c r="E23256" t="s">
        <v>38840</v>
      </c>
      <c r="F23256" t="s">
        <v>1353</v>
      </c>
      <c r="G23256" t="s">
        <v>38</v>
      </c>
      <c r="H23256" t="s">
        <v>20</v>
      </c>
      <c r="I23256" t="s">
        <v>497</v>
      </c>
      <c r="J23256" t="s">
        <v>51</v>
      </c>
      <c r="K23256" t="s">
        <v>158</v>
      </c>
      <c r="L23256" t="s">
        <v>24</v>
      </c>
    </row>
    <row r="23257" spans="1:12" ht="12.75" hidden="1" customHeight="1">
      <c r="A23257" t="s">
        <v>1838</v>
      </c>
      <c r="B23257" t="s">
        <v>336</v>
      </c>
      <c r="C23257" t="s">
        <v>83</v>
      </c>
      <c r="D23257" t="s">
        <v>38841</v>
      </c>
      <c r="E23257" t="s">
        <v>38842</v>
      </c>
      <c r="F23257" t="s">
        <v>1353</v>
      </c>
      <c r="G23257" t="s">
        <v>443</v>
      </c>
      <c r="H23257" t="s">
        <v>20</v>
      </c>
      <c r="I23257" t="s">
        <v>142</v>
      </c>
      <c r="J23257" t="s">
        <v>104</v>
      </c>
      <c r="K23257" t="s">
        <v>88</v>
      </c>
      <c r="L23257" t="s">
        <v>24</v>
      </c>
    </row>
    <row r="23258" spans="1:12" ht="12.75" hidden="1" customHeight="1">
      <c r="A23258" t="s">
        <v>1291</v>
      </c>
      <c r="B23258" t="s">
        <v>34</v>
      </c>
      <c r="C23258" t="s">
        <v>35</v>
      </c>
      <c r="D23258" t="s">
        <v>38843</v>
      </c>
      <c r="E23258" t="s">
        <v>38844</v>
      </c>
      <c r="F23258" t="s">
        <v>1353</v>
      </c>
      <c r="G23258" t="s">
        <v>38</v>
      </c>
      <c r="H23258" t="s">
        <v>20</v>
      </c>
      <c r="I23258" t="s">
        <v>306</v>
      </c>
      <c r="J23258" t="s">
        <v>104</v>
      </c>
      <c r="K23258" t="s">
        <v>59</v>
      </c>
      <c r="L23258" t="s">
        <v>24</v>
      </c>
    </row>
    <row r="23259" spans="1:12" ht="12.75" hidden="1" customHeight="1">
      <c r="A23259" t="s">
        <v>660</v>
      </c>
      <c r="B23259" t="s">
        <v>137</v>
      </c>
      <c r="C23259" t="s">
        <v>138</v>
      </c>
      <c r="D23259" t="s">
        <v>38845</v>
      </c>
      <c r="E23259" t="s">
        <v>38846</v>
      </c>
      <c r="F23259" t="s">
        <v>1353</v>
      </c>
      <c r="G23259" t="s">
        <v>619</v>
      </c>
      <c r="H23259" t="s">
        <v>20</v>
      </c>
      <c r="I23259" t="s">
        <v>80</v>
      </c>
      <c r="J23259" t="s">
        <v>64</v>
      </c>
      <c r="K23259" t="s">
        <v>71</v>
      </c>
      <c r="L23259" t="s">
        <v>24</v>
      </c>
    </row>
    <row r="23260" spans="1:12" ht="12.75" hidden="1" customHeight="1">
      <c r="A23260" t="s">
        <v>2690</v>
      </c>
      <c r="B23260" t="s">
        <v>95</v>
      </c>
      <c r="C23260" t="s">
        <v>14</v>
      </c>
      <c r="D23260" t="s">
        <v>38847</v>
      </c>
      <c r="E23260" t="s">
        <v>38848</v>
      </c>
      <c r="F23260" t="s">
        <v>1353</v>
      </c>
      <c r="G23260" t="s">
        <v>30</v>
      </c>
      <c r="H23260" t="s">
        <v>20</v>
      </c>
      <c r="I23260" t="s">
        <v>696</v>
      </c>
      <c r="J23260" t="s">
        <v>104</v>
      </c>
      <c r="K23260" t="s">
        <v>59</v>
      </c>
      <c r="L23260" t="s">
        <v>24</v>
      </c>
    </row>
    <row r="23261" spans="1:12" ht="12.75" hidden="1" customHeight="1">
      <c r="A23261" t="s">
        <v>467</v>
      </c>
      <c r="B23261" t="s">
        <v>512</v>
      </c>
      <c r="C23261" t="s">
        <v>244</v>
      </c>
      <c r="D23261" t="s">
        <v>38849</v>
      </c>
      <c r="E23261" t="s">
        <v>38850</v>
      </c>
      <c r="F23261" t="s">
        <v>1353</v>
      </c>
      <c r="G23261" t="s">
        <v>509</v>
      </c>
      <c r="H23261" t="s">
        <v>20</v>
      </c>
      <c r="I23261" t="s">
        <v>390</v>
      </c>
      <c r="J23261" t="s">
        <v>64</v>
      </c>
      <c r="K23261" t="s">
        <v>75</v>
      </c>
      <c r="L23261" t="s">
        <v>24</v>
      </c>
    </row>
    <row r="23262" spans="1:12" ht="12.75" hidden="1" customHeight="1">
      <c r="A23262" t="s">
        <v>725</v>
      </c>
      <c r="B23262" t="s">
        <v>82</v>
      </c>
      <c r="C23262" t="s">
        <v>83</v>
      </c>
      <c r="D23262" t="s">
        <v>38851</v>
      </c>
      <c r="E23262" t="s">
        <v>38852</v>
      </c>
      <c r="F23262" t="s">
        <v>1353</v>
      </c>
      <c r="G23262" t="s">
        <v>86</v>
      </c>
      <c r="H23262" t="s">
        <v>20</v>
      </c>
      <c r="I23262" t="s">
        <v>157</v>
      </c>
      <c r="J23262" t="s">
        <v>51</v>
      </c>
      <c r="K23262" t="s">
        <v>75</v>
      </c>
      <c r="L23262" t="s">
        <v>24</v>
      </c>
    </row>
    <row r="23263" spans="1:12" ht="12.75" hidden="1" customHeight="1">
      <c r="A23263" t="s">
        <v>4692</v>
      </c>
      <c r="B23263" t="s">
        <v>54</v>
      </c>
      <c r="C23263" t="s">
        <v>14</v>
      </c>
      <c r="F23263" t="s">
        <v>1353</v>
      </c>
      <c r="H23263" t="s">
        <v>20</v>
      </c>
      <c r="I23263" t="s">
        <v>206</v>
      </c>
      <c r="J23263" t="s">
        <v>104</v>
      </c>
      <c r="K23263" t="s">
        <v>71</v>
      </c>
      <c r="L23263" t="s">
        <v>24</v>
      </c>
    </row>
    <row r="23264" spans="1:12" ht="12.75" hidden="1" customHeight="1">
      <c r="B23264" t="s">
        <v>3855</v>
      </c>
      <c r="C23264" t="s">
        <v>1116</v>
      </c>
      <c r="D23264" t="s">
        <v>15495</v>
      </c>
      <c r="E23264" t="s">
        <v>15496</v>
      </c>
      <c r="F23264" t="s">
        <v>1353</v>
      </c>
      <c r="H23264" t="s">
        <v>20</v>
      </c>
      <c r="I23264" t="s">
        <v>157</v>
      </c>
      <c r="J23264" t="s">
        <v>51</v>
      </c>
      <c r="K23264" t="s">
        <v>71</v>
      </c>
      <c r="L23264" t="s">
        <v>24</v>
      </c>
    </row>
    <row r="23265" spans="1:12" ht="12.75" hidden="1" customHeight="1">
      <c r="A23265" t="s">
        <v>5818</v>
      </c>
      <c r="B23265" t="s">
        <v>145</v>
      </c>
      <c r="C23265" t="s">
        <v>138</v>
      </c>
      <c r="D23265" t="s">
        <v>38853</v>
      </c>
      <c r="E23265" t="s">
        <v>38854</v>
      </c>
      <c r="F23265" t="s">
        <v>1353</v>
      </c>
      <c r="G23265" t="s">
        <v>148</v>
      </c>
      <c r="H23265" t="s">
        <v>20</v>
      </c>
      <c r="I23265" t="s">
        <v>142</v>
      </c>
      <c r="J23265" t="s">
        <v>104</v>
      </c>
      <c r="K23265" t="s">
        <v>121</v>
      </c>
      <c r="L23265" t="s">
        <v>24</v>
      </c>
    </row>
    <row r="23266" spans="1:12" ht="12.75" hidden="1" customHeight="1">
      <c r="B23266" t="s">
        <v>38855</v>
      </c>
      <c r="C23266" t="s">
        <v>1116</v>
      </c>
      <c r="D23266" t="s">
        <v>8452</v>
      </c>
      <c r="E23266" t="s">
        <v>8453</v>
      </c>
      <c r="F23266" t="s">
        <v>1353</v>
      </c>
      <c r="H23266" t="s">
        <v>20</v>
      </c>
      <c r="I23266" t="s">
        <v>240</v>
      </c>
      <c r="J23266" t="s">
        <v>104</v>
      </c>
      <c r="K23266" t="s">
        <v>46</v>
      </c>
      <c r="L23266" t="s">
        <v>24</v>
      </c>
    </row>
    <row r="23267" spans="1:12" ht="12.75" hidden="1" customHeight="1">
      <c r="B23267" t="s">
        <v>5233</v>
      </c>
      <c r="C23267" t="s">
        <v>1116</v>
      </c>
      <c r="D23267" t="s">
        <v>1425</v>
      </c>
      <c r="E23267" t="s">
        <v>1426</v>
      </c>
      <c r="F23267" t="s">
        <v>1353</v>
      </c>
      <c r="H23267" t="s">
        <v>20</v>
      </c>
      <c r="I23267" t="s">
        <v>427</v>
      </c>
      <c r="J23267" t="s">
        <v>104</v>
      </c>
      <c r="K23267" t="s">
        <v>75</v>
      </c>
      <c r="L23267" t="s">
        <v>24</v>
      </c>
    </row>
    <row r="23268" spans="1:12" ht="12.75" customHeight="1">
      <c r="A23268" t="s">
        <v>9237</v>
      </c>
      <c r="B23268" t="s">
        <v>392</v>
      </c>
      <c r="C23268" t="s">
        <v>83</v>
      </c>
      <c r="D23268" t="s">
        <v>38856</v>
      </c>
      <c r="E23268" t="s">
        <v>38857</v>
      </c>
      <c r="F23268" t="s">
        <v>1353</v>
      </c>
      <c r="G23268" t="s">
        <v>311</v>
      </c>
      <c r="H23268" t="s">
        <v>20</v>
      </c>
      <c r="I23268" t="s">
        <v>261</v>
      </c>
      <c r="J23268" t="s">
        <v>22</v>
      </c>
      <c r="K23268" t="s">
        <v>52</v>
      </c>
      <c r="L23268" t="s">
        <v>24</v>
      </c>
    </row>
    <row r="23269" spans="1:12" ht="12.75" hidden="1" customHeight="1">
      <c r="A23269" t="s">
        <v>1655</v>
      </c>
      <c r="B23269" t="s">
        <v>698</v>
      </c>
      <c r="C23269" t="s">
        <v>138</v>
      </c>
      <c r="D23269" t="s">
        <v>38858</v>
      </c>
      <c r="E23269" t="s">
        <v>38859</v>
      </c>
      <c r="F23269" t="s">
        <v>1353</v>
      </c>
      <c r="G23269" t="s">
        <v>701</v>
      </c>
      <c r="H23269" t="s">
        <v>20</v>
      </c>
      <c r="I23269" t="s">
        <v>80</v>
      </c>
      <c r="J23269" t="s">
        <v>64</v>
      </c>
      <c r="K23269" t="s">
        <v>925</v>
      </c>
      <c r="L23269" t="s">
        <v>24</v>
      </c>
    </row>
    <row r="23270" spans="1:12" ht="12.75" hidden="1" customHeight="1">
      <c r="A23270" t="s">
        <v>519</v>
      </c>
      <c r="B23270" t="s">
        <v>512</v>
      </c>
      <c r="C23270" t="s">
        <v>244</v>
      </c>
      <c r="F23270" t="s">
        <v>1353</v>
      </c>
      <c r="H23270" t="s">
        <v>20</v>
      </c>
      <c r="I23270" t="s">
        <v>361</v>
      </c>
      <c r="J23270" t="s">
        <v>64</v>
      </c>
      <c r="K23270" t="s">
        <v>75</v>
      </c>
      <c r="L23270" t="s">
        <v>24</v>
      </c>
    </row>
    <row r="23271" spans="1:12" ht="12.75" hidden="1" customHeight="1">
      <c r="A23271" t="s">
        <v>13254</v>
      </c>
      <c r="B23271" t="s">
        <v>95</v>
      </c>
      <c r="C23271" t="s">
        <v>14</v>
      </c>
      <c r="F23271" t="s">
        <v>1353</v>
      </c>
      <c r="H23271" t="s">
        <v>20</v>
      </c>
      <c r="I23271" t="s">
        <v>550</v>
      </c>
      <c r="J23271" t="s">
        <v>22</v>
      </c>
      <c r="K23271" t="s">
        <v>71</v>
      </c>
      <c r="L23271" t="s">
        <v>24</v>
      </c>
    </row>
    <row r="23272" spans="1:12" ht="12.75" hidden="1" customHeight="1">
      <c r="A23272" t="s">
        <v>14639</v>
      </c>
      <c r="B23272" t="s">
        <v>137</v>
      </c>
      <c r="C23272" t="s">
        <v>138</v>
      </c>
      <c r="D23272" t="s">
        <v>38860</v>
      </c>
      <c r="E23272" t="s">
        <v>38861</v>
      </c>
      <c r="F23272" t="s">
        <v>1353</v>
      </c>
      <c r="G23272" t="s">
        <v>619</v>
      </c>
      <c r="H23272" t="s">
        <v>20</v>
      </c>
      <c r="I23272" t="s">
        <v>206</v>
      </c>
      <c r="J23272" t="s">
        <v>104</v>
      </c>
      <c r="K23272" t="s">
        <v>925</v>
      </c>
      <c r="L23272" t="s">
        <v>24</v>
      </c>
    </row>
    <row r="23273" spans="1:12" ht="12.75" hidden="1" customHeight="1">
      <c r="A23273" t="s">
        <v>15609</v>
      </c>
      <c r="B23273" t="s">
        <v>77</v>
      </c>
      <c r="C23273" t="s">
        <v>14</v>
      </c>
      <c r="F23273" t="s">
        <v>1353</v>
      </c>
      <c r="H23273" t="s">
        <v>20</v>
      </c>
      <c r="I23273" t="s">
        <v>180</v>
      </c>
      <c r="J23273" t="s">
        <v>51</v>
      </c>
      <c r="K23273" t="s">
        <v>71</v>
      </c>
      <c r="L23273" t="s">
        <v>24</v>
      </c>
    </row>
    <row r="23274" spans="1:12" ht="12.75" hidden="1" customHeight="1">
      <c r="A23274" t="s">
        <v>2799</v>
      </c>
      <c r="B23274" t="s">
        <v>82</v>
      </c>
      <c r="C23274" t="s">
        <v>83</v>
      </c>
      <c r="D23274" t="s">
        <v>38862</v>
      </c>
      <c r="E23274" t="s">
        <v>38863</v>
      </c>
      <c r="F23274" t="s">
        <v>1353</v>
      </c>
      <c r="G23274" t="s">
        <v>86</v>
      </c>
      <c r="H23274" t="s">
        <v>20</v>
      </c>
      <c r="I23274" t="s">
        <v>135</v>
      </c>
      <c r="J23274" t="s">
        <v>22</v>
      </c>
      <c r="K23274" t="s">
        <v>46</v>
      </c>
      <c r="L23274" t="s">
        <v>24</v>
      </c>
    </row>
    <row r="23275" spans="1:12" ht="12.75" hidden="1" customHeight="1">
      <c r="A23275" t="s">
        <v>2021</v>
      </c>
      <c r="B23275" t="s">
        <v>13</v>
      </c>
      <c r="C23275" t="s">
        <v>14</v>
      </c>
      <c r="D23275" t="s">
        <v>38864</v>
      </c>
      <c r="E23275" t="s">
        <v>38865</v>
      </c>
      <c r="F23275" t="s">
        <v>1353</v>
      </c>
      <c r="G23275" t="s">
        <v>19</v>
      </c>
      <c r="H23275" t="s">
        <v>20</v>
      </c>
      <c r="I23275" t="s">
        <v>157</v>
      </c>
      <c r="J23275" t="s">
        <v>51</v>
      </c>
      <c r="K23275" t="s">
        <v>71</v>
      </c>
      <c r="L23275" t="s">
        <v>24</v>
      </c>
    </row>
    <row r="23276" spans="1:12" ht="12.75" hidden="1" customHeight="1">
      <c r="A23276" t="s">
        <v>2075</v>
      </c>
      <c r="B23276" t="s">
        <v>145</v>
      </c>
      <c r="C23276" t="s">
        <v>138</v>
      </c>
      <c r="D23276" t="s">
        <v>38866</v>
      </c>
      <c r="E23276" t="s">
        <v>38867</v>
      </c>
      <c r="F23276" t="s">
        <v>1353</v>
      </c>
      <c r="G23276" t="s">
        <v>148</v>
      </c>
      <c r="H23276" t="s">
        <v>20</v>
      </c>
      <c r="I23276" t="s">
        <v>213</v>
      </c>
      <c r="J23276" t="s">
        <v>64</v>
      </c>
      <c r="K23276" t="s">
        <v>71</v>
      </c>
      <c r="L23276" t="s">
        <v>24</v>
      </c>
    </row>
    <row r="23277" spans="1:12" ht="12.75" hidden="1" customHeight="1">
      <c r="A23277" t="s">
        <v>1904</v>
      </c>
      <c r="B23277" t="s">
        <v>13</v>
      </c>
      <c r="C23277" t="s">
        <v>14</v>
      </c>
      <c r="D23277" t="s">
        <v>38868</v>
      </c>
      <c r="E23277" t="s">
        <v>38869</v>
      </c>
      <c r="F23277" t="s">
        <v>1353</v>
      </c>
      <c r="G23277" t="s">
        <v>19</v>
      </c>
      <c r="H23277" t="s">
        <v>20</v>
      </c>
      <c r="I23277" t="s">
        <v>213</v>
      </c>
      <c r="J23277" t="s">
        <v>64</v>
      </c>
      <c r="K23277" t="s">
        <v>46</v>
      </c>
      <c r="L23277" t="s">
        <v>24</v>
      </c>
    </row>
    <row r="23278" spans="1:12" ht="12.75" hidden="1" customHeight="1">
      <c r="A23278" t="s">
        <v>2021</v>
      </c>
      <c r="B23278" t="s">
        <v>13</v>
      </c>
      <c r="C23278" t="s">
        <v>14</v>
      </c>
      <c r="D23278" t="s">
        <v>38870</v>
      </c>
      <c r="E23278" t="s">
        <v>38871</v>
      </c>
      <c r="F23278" t="s">
        <v>1353</v>
      </c>
      <c r="G23278" t="s">
        <v>19</v>
      </c>
      <c r="H23278" t="s">
        <v>20</v>
      </c>
      <c r="I23278" t="s">
        <v>157</v>
      </c>
      <c r="J23278" t="s">
        <v>51</v>
      </c>
      <c r="K23278" t="s">
        <v>71</v>
      </c>
      <c r="L23278" t="s">
        <v>24</v>
      </c>
    </row>
    <row r="23279" spans="1:12" ht="12.75" hidden="1" customHeight="1">
      <c r="A23279" t="s">
        <v>2021</v>
      </c>
      <c r="B23279" t="s">
        <v>13</v>
      </c>
      <c r="C23279" t="s">
        <v>14</v>
      </c>
      <c r="D23279" t="s">
        <v>38872</v>
      </c>
      <c r="E23279" t="s">
        <v>38873</v>
      </c>
      <c r="F23279" t="s">
        <v>1353</v>
      </c>
      <c r="G23279" t="s">
        <v>19</v>
      </c>
      <c r="H23279" t="s">
        <v>20</v>
      </c>
      <c r="I23279" t="s">
        <v>157</v>
      </c>
      <c r="J23279" t="s">
        <v>51</v>
      </c>
      <c r="K23279" t="s">
        <v>71</v>
      </c>
      <c r="L23279" t="s">
        <v>24</v>
      </c>
    </row>
    <row r="23280" spans="1:12" ht="12.75" hidden="1" customHeight="1">
      <c r="A23280" t="s">
        <v>2510</v>
      </c>
      <c r="B23280" t="s">
        <v>866</v>
      </c>
      <c r="C23280" t="s">
        <v>152</v>
      </c>
      <c r="D23280" t="s">
        <v>38874</v>
      </c>
      <c r="E23280" t="s">
        <v>38875</v>
      </c>
      <c r="F23280" t="s">
        <v>1353</v>
      </c>
      <c r="G23280" t="s">
        <v>829</v>
      </c>
      <c r="H23280" t="s">
        <v>20</v>
      </c>
      <c r="I23280" t="s">
        <v>230</v>
      </c>
      <c r="J23280" t="s">
        <v>64</v>
      </c>
      <c r="K23280" t="s">
        <v>75</v>
      </c>
      <c r="L23280" t="s">
        <v>24</v>
      </c>
    </row>
    <row r="23281" spans="1:12" ht="12.75" hidden="1" customHeight="1">
      <c r="A23281" t="s">
        <v>53</v>
      </c>
      <c r="B23281" t="s">
        <v>351</v>
      </c>
      <c r="C23281" t="s">
        <v>83</v>
      </c>
      <c r="D23281" t="s">
        <v>38876</v>
      </c>
      <c r="E23281" t="s">
        <v>38877</v>
      </c>
      <c r="F23281" t="s">
        <v>1353</v>
      </c>
      <c r="G23281" t="s">
        <v>323</v>
      </c>
      <c r="H23281" t="s">
        <v>20</v>
      </c>
      <c r="I23281" t="s">
        <v>80</v>
      </c>
      <c r="J23281" t="s">
        <v>64</v>
      </c>
      <c r="K23281" t="s">
        <v>158</v>
      </c>
      <c r="L23281" t="s">
        <v>24</v>
      </c>
    </row>
    <row r="23282" spans="1:12" ht="12.75" hidden="1" customHeight="1">
      <c r="A23282" t="s">
        <v>1369</v>
      </c>
      <c r="B23282" t="s">
        <v>13</v>
      </c>
      <c r="C23282" t="s">
        <v>14</v>
      </c>
      <c r="D23282" t="s">
        <v>38878</v>
      </c>
      <c r="E23282" t="s">
        <v>38879</v>
      </c>
      <c r="F23282" t="s">
        <v>1353</v>
      </c>
      <c r="G23282" t="s">
        <v>19</v>
      </c>
      <c r="H23282" t="s">
        <v>20</v>
      </c>
      <c r="I23282" t="s">
        <v>1501</v>
      </c>
      <c r="J23282" t="s">
        <v>51</v>
      </c>
      <c r="K23282" t="s">
        <v>925</v>
      </c>
      <c r="L23282" t="s">
        <v>24</v>
      </c>
    </row>
    <row r="23283" spans="1:12" ht="12.75" hidden="1" customHeight="1">
      <c r="A23283" t="s">
        <v>595</v>
      </c>
      <c r="B23283" t="s">
        <v>34</v>
      </c>
      <c r="C23283" t="s">
        <v>35</v>
      </c>
      <c r="D23283" t="s">
        <v>38880</v>
      </c>
      <c r="E23283" t="s">
        <v>38881</v>
      </c>
      <c r="F23283" t="s">
        <v>1353</v>
      </c>
      <c r="G23283" t="s">
        <v>38</v>
      </c>
      <c r="H23283" t="s">
        <v>20</v>
      </c>
      <c r="I23283" t="s">
        <v>240</v>
      </c>
      <c r="J23283" t="s">
        <v>104</v>
      </c>
      <c r="K23283" t="s">
        <v>71</v>
      </c>
      <c r="L23283" t="s">
        <v>24</v>
      </c>
    </row>
    <row r="23284" spans="1:12" ht="12.75" hidden="1" customHeight="1">
      <c r="A23284" t="s">
        <v>17777</v>
      </c>
      <c r="B23284" t="s">
        <v>1303</v>
      </c>
      <c r="C23284" t="s">
        <v>138</v>
      </c>
      <c r="D23284" t="s">
        <v>38882</v>
      </c>
      <c r="E23284" t="s">
        <v>38883</v>
      </c>
      <c r="F23284" t="s">
        <v>1353</v>
      </c>
      <c r="G23284" t="s">
        <v>1300</v>
      </c>
      <c r="H23284" t="s">
        <v>20</v>
      </c>
      <c r="I23284" t="s">
        <v>198</v>
      </c>
      <c r="J23284" t="s">
        <v>64</v>
      </c>
      <c r="K23284" t="s">
        <v>59</v>
      </c>
      <c r="L23284" t="s">
        <v>24</v>
      </c>
    </row>
    <row r="23285" spans="1:12" ht="12.75" hidden="1" customHeight="1">
      <c r="B23285" t="s">
        <v>32334</v>
      </c>
      <c r="C23285" t="s">
        <v>1116</v>
      </c>
      <c r="D23285" t="s">
        <v>1551</v>
      </c>
      <c r="E23285" t="s">
        <v>1552</v>
      </c>
      <c r="F23285" t="s">
        <v>1353</v>
      </c>
      <c r="H23285" t="s">
        <v>20</v>
      </c>
      <c r="I23285" t="s">
        <v>916</v>
      </c>
      <c r="J23285" t="s">
        <v>51</v>
      </c>
      <c r="K23285" t="s">
        <v>46</v>
      </c>
      <c r="L23285" t="s">
        <v>24</v>
      </c>
    </row>
    <row r="23286" spans="1:12" ht="12.75" hidden="1" customHeight="1">
      <c r="A23286" t="s">
        <v>299</v>
      </c>
      <c r="B23286" t="s">
        <v>552</v>
      </c>
      <c r="C23286" t="s">
        <v>35</v>
      </c>
      <c r="D23286" t="s">
        <v>38884</v>
      </c>
      <c r="E23286" t="s">
        <v>38885</v>
      </c>
      <c r="F23286" t="s">
        <v>1353</v>
      </c>
      <c r="G23286" t="s">
        <v>285</v>
      </c>
      <c r="H23286" t="s">
        <v>20</v>
      </c>
      <c r="I23286" t="s">
        <v>70</v>
      </c>
      <c r="J23286" t="s">
        <v>51</v>
      </c>
      <c r="K23286" t="s">
        <v>59</v>
      </c>
      <c r="L23286" t="s">
        <v>24</v>
      </c>
    </row>
    <row r="23287" spans="1:12" ht="12.75" hidden="1" customHeight="1">
      <c r="A23287" t="s">
        <v>182</v>
      </c>
      <c r="B23287" t="s">
        <v>123</v>
      </c>
      <c r="C23287" t="s">
        <v>14</v>
      </c>
      <c r="F23287" t="s">
        <v>1353</v>
      </c>
      <c r="H23287" t="s">
        <v>20</v>
      </c>
      <c r="I23287" t="s">
        <v>361</v>
      </c>
      <c r="J23287" t="s">
        <v>64</v>
      </c>
      <c r="K23287" t="s">
        <v>71</v>
      </c>
      <c r="L23287" t="s">
        <v>24</v>
      </c>
    </row>
    <row r="23288" spans="1:12" ht="12.75" hidden="1" customHeight="1">
      <c r="A23288" t="s">
        <v>16793</v>
      </c>
      <c r="B23288" t="s">
        <v>54</v>
      </c>
      <c r="C23288" t="s">
        <v>14</v>
      </c>
      <c r="D23288" t="s">
        <v>38886</v>
      </c>
      <c r="E23288" t="s">
        <v>38887</v>
      </c>
      <c r="F23288" t="s">
        <v>1353</v>
      </c>
      <c r="G23288" t="s">
        <v>57</v>
      </c>
      <c r="H23288" t="s">
        <v>20</v>
      </c>
      <c r="I23288" t="s">
        <v>135</v>
      </c>
      <c r="J23288" t="s">
        <v>22</v>
      </c>
      <c r="K23288" t="s">
        <v>231</v>
      </c>
      <c r="L23288" t="s">
        <v>24</v>
      </c>
    </row>
    <row r="23289" spans="1:12" ht="12.75" hidden="1" customHeight="1">
      <c r="A23289" t="s">
        <v>29209</v>
      </c>
      <c r="B23289" t="s">
        <v>336</v>
      </c>
      <c r="C23289" t="s">
        <v>83</v>
      </c>
      <c r="D23289" t="s">
        <v>38888</v>
      </c>
      <c r="E23289" t="s">
        <v>38889</v>
      </c>
      <c r="F23289" t="s">
        <v>1353</v>
      </c>
      <c r="G23289" t="s">
        <v>443</v>
      </c>
      <c r="H23289" t="s">
        <v>20</v>
      </c>
      <c r="I23289" t="s">
        <v>80</v>
      </c>
      <c r="J23289" t="s">
        <v>64</v>
      </c>
      <c r="K23289" t="s">
        <v>1185</v>
      </c>
      <c r="L23289" t="s">
        <v>24</v>
      </c>
    </row>
    <row r="23290" spans="1:12" ht="12.75" hidden="1" customHeight="1">
      <c r="A23290" t="s">
        <v>15572</v>
      </c>
      <c r="B23290" t="s">
        <v>470</v>
      </c>
      <c r="C23290" t="s">
        <v>14</v>
      </c>
      <c r="D23290" t="s">
        <v>38890</v>
      </c>
      <c r="E23290" t="s">
        <v>38891</v>
      </c>
      <c r="F23290" t="s">
        <v>1353</v>
      </c>
      <c r="G23290" t="s">
        <v>179</v>
      </c>
      <c r="H23290" t="s">
        <v>20</v>
      </c>
      <c r="I23290" t="s">
        <v>80</v>
      </c>
      <c r="J23290" t="s">
        <v>64</v>
      </c>
      <c r="K23290" t="s">
        <v>231</v>
      </c>
      <c r="L23290" t="s">
        <v>24</v>
      </c>
    </row>
    <row r="23291" spans="1:12" ht="12.75" hidden="1" customHeight="1">
      <c r="A23291" t="s">
        <v>814</v>
      </c>
      <c r="B23291" t="s">
        <v>137</v>
      </c>
      <c r="C23291" t="s">
        <v>138</v>
      </c>
      <c r="F23291" t="s">
        <v>1353</v>
      </c>
      <c r="H23291" t="s">
        <v>20</v>
      </c>
      <c r="I23291" t="s">
        <v>213</v>
      </c>
      <c r="J23291" t="s">
        <v>64</v>
      </c>
      <c r="K23291" t="s">
        <v>71</v>
      </c>
      <c r="L23291" t="s">
        <v>24</v>
      </c>
    </row>
    <row r="23292" spans="1:12" ht="12.75" hidden="1" customHeight="1">
      <c r="A23292" t="s">
        <v>1032</v>
      </c>
      <c r="B23292" t="s">
        <v>330</v>
      </c>
      <c r="C23292" t="s">
        <v>35</v>
      </c>
      <c r="D23292" t="s">
        <v>38892</v>
      </c>
      <c r="E23292" t="s">
        <v>38893</v>
      </c>
      <c r="F23292" t="s">
        <v>1353</v>
      </c>
      <c r="G23292" t="s">
        <v>333</v>
      </c>
      <c r="H23292" t="s">
        <v>20</v>
      </c>
      <c r="I23292" t="s">
        <v>230</v>
      </c>
      <c r="J23292" t="s">
        <v>64</v>
      </c>
      <c r="K23292" t="s">
        <v>925</v>
      </c>
      <c r="L23292" t="s">
        <v>24</v>
      </c>
    </row>
    <row r="23293" spans="1:12" ht="12.75" hidden="1" customHeight="1">
      <c r="A23293" t="s">
        <v>605</v>
      </c>
      <c r="B23293" t="s">
        <v>364</v>
      </c>
      <c r="C23293" t="s">
        <v>83</v>
      </c>
      <c r="F23293" t="s">
        <v>1353</v>
      </c>
      <c r="H23293" t="s">
        <v>20</v>
      </c>
      <c r="I23293" t="s">
        <v>240</v>
      </c>
      <c r="J23293" t="s">
        <v>104</v>
      </c>
      <c r="K23293" t="s">
        <v>71</v>
      </c>
      <c r="L23293" t="s">
        <v>24</v>
      </c>
    </row>
    <row r="23294" spans="1:12" ht="12.75" hidden="1" customHeight="1">
      <c r="A23294" t="s">
        <v>551</v>
      </c>
      <c r="B23294" t="s">
        <v>552</v>
      </c>
      <c r="C23294" t="s">
        <v>35</v>
      </c>
      <c r="F23294" t="s">
        <v>1353</v>
      </c>
      <c r="H23294" t="s">
        <v>20</v>
      </c>
      <c r="I23294" t="s">
        <v>696</v>
      </c>
      <c r="J23294" t="s">
        <v>104</v>
      </c>
      <c r="K23294" t="s">
        <v>71</v>
      </c>
      <c r="L23294" t="s">
        <v>24</v>
      </c>
    </row>
    <row r="23295" spans="1:12" ht="12.75" hidden="1" customHeight="1">
      <c r="A23295" t="s">
        <v>16793</v>
      </c>
      <c r="B23295" t="s">
        <v>54</v>
      </c>
      <c r="C23295" t="s">
        <v>14</v>
      </c>
      <c r="D23295" t="s">
        <v>38894</v>
      </c>
      <c r="E23295" t="s">
        <v>38895</v>
      </c>
      <c r="F23295" t="s">
        <v>1353</v>
      </c>
      <c r="G23295" t="s">
        <v>57</v>
      </c>
      <c r="H23295" t="s">
        <v>20</v>
      </c>
      <c r="I23295" t="s">
        <v>58</v>
      </c>
      <c r="J23295" t="s">
        <v>22</v>
      </c>
      <c r="K23295" t="s">
        <v>231</v>
      </c>
      <c r="L23295" t="s">
        <v>24</v>
      </c>
    </row>
    <row r="23296" spans="1:12" ht="12.75" hidden="1" customHeight="1">
      <c r="A23296" t="s">
        <v>698</v>
      </c>
      <c r="B23296" t="s">
        <v>351</v>
      </c>
      <c r="C23296" t="s">
        <v>83</v>
      </c>
      <c r="D23296" t="s">
        <v>38896</v>
      </c>
      <c r="E23296" t="s">
        <v>38897</v>
      </c>
      <c r="F23296" t="s">
        <v>1353</v>
      </c>
      <c r="G23296" t="s">
        <v>323</v>
      </c>
      <c r="H23296" t="s">
        <v>20</v>
      </c>
      <c r="I23296" t="s">
        <v>4044</v>
      </c>
      <c r="J23296" t="s">
        <v>64</v>
      </c>
      <c r="K23296" t="s">
        <v>59</v>
      </c>
      <c r="L23296" t="s">
        <v>24</v>
      </c>
    </row>
    <row r="23297" spans="1:12" ht="12.75" customHeight="1">
      <c r="A23297" t="s">
        <v>4483</v>
      </c>
      <c r="B23297" t="s">
        <v>191</v>
      </c>
      <c r="C23297" t="s">
        <v>14</v>
      </c>
      <c r="D23297" t="s">
        <v>38898</v>
      </c>
      <c r="E23297" t="s">
        <v>38899</v>
      </c>
      <c r="F23297" t="s">
        <v>2453</v>
      </c>
      <c r="G23297" t="s">
        <v>57</v>
      </c>
      <c r="H23297" t="s">
        <v>2613</v>
      </c>
      <c r="I23297" t="s">
        <v>576</v>
      </c>
      <c r="J23297" t="s">
        <v>51</v>
      </c>
      <c r="K23297" t="s">
        <v>52</v>
      </c>
      <c r="L23297" t="s">
        <v>24</v>
      </c>
    </row>
    <row r="23298" spans="1:12" ht="12.75" hidden="1" customHeight="1">
      <c r="A23298" t="s">
        <v>2075</v>
      </c>
      <c r="B23298" t="s">
        <v>330</v>
      </c>
      <c r="C23298" t="s">
        <v>35</v>
      </c>
      <c r="D23298" t="s">
        <v>38900</v>
      </c>
      <c r="E23298" t="s">
        <v>38901</v>
      </c>
      <c r="F23298" t="s">
        <v>2453</v>
      </c>
      <c r="G23298" t="s">
        <v>333</v>
      </c>
      <c r="H23298" t="s">
        <v>2613</v>
      </c>
      <c r="I23298" t="s">
        <v>7884</v>
      </c>
      <c r="J23298" t="s">
        <v>22</v>
      </c>
      <c r="K23298" t="s">
        <v>46</v>
      </c>
      <c r="L23298" t="s">
        <v>920</v>
      </c>
    </row>
    <row r="23299" spans="1:12" ht="12.75" hidden="1" customHeight="1">
      <c r="A23299" t="s">
        <v>2819</v>
      </c>
      <c r="B23299" t="s">
        <v>27</v>
      </c>
      <c r="C23299" t="s">
        <v>14</v>
      </c>
      <c r="D23299" t="s">
        <v>38902</v>
      </c>
      <c r="E23299" t="s">
        <v>38903</v>
      </c>
      <c r="F23299" t="s">
        <v>2453</v>
      </c>
      <c r="G23299" t="s">
        <v>30</v>
      </c>
      <c r="H23299" t="s">
        <v>2613</v>
      </c>
      <c r="I23299" t="s">
        <v>170</v>
      </c>
      <c r="J23299" t="s">
        <v>51</v>
      </c>
      <c r="K23299" t="s">
        <v>46</v>
      </c>
      <c r="L23299" t="s">
        <v>24</v>
      </c>
    </row>
    <row r="23300" spans="1:12" ht="12.75" hidden="1" customHeight="1">
      <c r="A23300" t="s">
        <v>13568</v>
      </c>
      <c r="B23300" t="s">
        <v>13</v>
      </c>
      <c r="C23300" t="s">
        <v>14</v>
      </c>
      <c r="D23300" t="s">
        <v>38904</v>
      </c>
      <c r="E23300" t="s">
        <v>38905</v>
      </c>
      <c r="F23300" t="s">
        <v>2453</v>
      </c>
      <c r="G23300" t="s">
        <v>19</v>
      </c>
      <c r="H23300" t="s">
        <v>2613</v>
      </c>
      <c r="I23300" t="s">
        <v>916</v>
      </c>
      <c r="J23300" t="s">
        <v>51</v>
      </c>
      <c r="K23300" t="s">
        <v>334</v>
      </c>
      <c r="L23300" t="s">
        <v>24</v>
      </c>
    </row>
    <row r="23301" spans="1:12" ht="12.75" hidden="1" customHeight="1">
      <c r="A23301" t="s">
        <v>13568</v>
      </c>
      <c r="B23301" t="s">
        <v>13</v>
      </c>
      <c r="C23301" t="s">
        <v>14</v>
      </c>
      <c r="D23301" t="s">
        <v>38904</v>
      </c>
      <c r="E23301" t="s">
        <v>38905</v>
      </c>
      <c r="F23301" t="s">
        <v>2453</v>
      </c>
      <c r="G23301" t="s">
        <v>19</v>
      </c>
      <c r="H23301" t="s">
        <v>2613</v>
      </c>
      <c r="I23301" t="s">
        <v>916</v>
      </c>
      <c r="J23301" t="s">
        <v>51</v>
      </c>
      <c r="K23301" t="s">
        <v>334</v>
      </c>
      <c r="L23301" t="s">
        <v>24</v>
      </c>
    </row>
    <row r="23302" spans="1:12" ht="12.75" hidden="1" customHeight="1">
      <c r="A23302" t="s">
        <v>551</v>
      </c>
      <c r="B23302" t="s">
        <v>300</v>
      </c>
      <c r="C23302" t="s">
        <v>35</v>
      </c>
      <c r="D23302" t="s">
        <v>38906</v>
      </c>
      <c r="E23302" t="s">
        <v>38907</v>
      </c>
      <c r="F23302" t="s">
        <v>2453</v>
      </c>
      <c r="G23302" t="s">
        <v>333</v>
      </c>
      <c r="H23302" t="s">
        <v>2613</v>
      </c>
      <c r="I23302" t="s">
        <v>527</v>
      </c>
      <c r="J23302" t="s">
        <v>64</v>
      </c>
      <c r="K23302" t="s">
        <v>46</v>
      </c>
      <c r="L23302" t="s">
        <v>24</v>
      </c>
    </row>
    <row r="23303" spans="1:12" ht="12.75" hidden="1" customHeight="1">
      <c r="A23303" t="s">
        <v>1297</v>
      </c>
      <c r="B23303" t="s">
        <v>176</v>
      </c>
      <c r="C23303" t="s">
        <v>14</v>
      </c>
      <c r="D23303" t="s">
        <v>38908</v>
      </c>
      <c r="E23303" t="s">
        <v>38909</v>
      </c>
      <c r="F23303" t="s">
        <v>2453</v>
      </c>
      <c r="G23303" t="s">
        <v>179</v>
      </c>
      <c r="H23303" t="s">
        <v>2613</v>
      </c>
      <c r="I23303" t="s">
        <v>1345</v>
      </c>
      <c r="J23303" t="s">
        <v>51</v>
      </c>
      <c r="K23303" t="s">
        <v>334</v>
      </c>
      <c r="L23303" t="s">
        <v>24</v>
      </c>
    </row>
    <row r="23304" spans="1:12" ht="12.75" hidden="1" customHeight="1">
      <c r="A23304" t="s">
        <v>1324</v>
      </c>
      <c r="B23304" t="s">
        <v>100</v>
      </c>
      <c r="C23304" t="s">
        <v>14</v>
      </c>
      <c r="D23304" t="s">
        <v>38910</v>
      </c>
      <c r="E23304" t="s">
        <v>38911</v>
      </c>
      <c r="F23304" t="s">
        <v>2453</v>
      </c>
      <c r="G23304" t="s">
        <v>18</v>
      </c>
      <c r="H23304" t="s">
        <v>2613</v>
      </c>
      <c r="I23304" t="s">
        <v>776</v>
      </c>
      <c r="J23304" t="s">
        <v>51</v>
      </c>
      <c r="K23304" t="s">
        <v>334</v>
      </c>
      <c r="L23304" t="s">
        <v>24</v>
      </c>
    </row>
    <row r="23305" spans="1:12" ht="12.75" hidden="1" customHeight="1">
      <c r="A23305" t="s">
        <v>2021</v>
      </c>
      <c r="B23305" t="s">
        <v>13</v>
      </c>
      <c r="C23305" t="s">
        <v>14</v>
      </c>
      <c r="D23305" t="s">
        <v>38912</v>
      </c>
      <c r="E23305" t="s">
        <v>38913</v>
      </c>
      <c r="F23305" t="s">
        <v>2453</v>
      </c>
      <c r="G23305" t="s">
        <v>19</v>
      </c>
      <c r="H23305" t="s">
        <v>2613</v>
      </c>
      <c r="I23305" t="s">
        <v>70</v>
      </c>
      <c r="J23305" t="s">
        <v>51</v>
      </c>
      <c r="K23305" t="s">
        <v>46</v>
      </c>
      <c r="L23305" t="s">
        <v>24</v>
      </c>
    </row>
    <row r="23306" spans="1:12" ht="12.75" hidden="1" customHeight="1">
      <c r="A23306" t="s">
        <v>342</v>
      </c>
      <c r="B23306" t="s">
        <v>82</v>
      </c>
      <c r="C23306" t="s">
        <v>83</v>
      </c>
      <c r="D23306" t="s">
        <v>38914</v>
      </c>
      <c r="E23306" t="s">
        <v>38915</v>
      </c>
      <c r="F23306" t="s">
        <v>2453</v>
      </c>
      <c r="G23306" t="s">
        <v>86</v>
      </c>
      <c r="H23306" t="s">
        <v>2613</v>
      </c>
      <c r="I23306" t="s">
        <v>11869</v>
      </c>
      <c r="J23306" t="s">
        <v>22</v>
      </c>
      <c r="K23306" t="s">
        <v>334</v>
      </c>
      <c r="L23306" t="s">
        <v>24</v>
      </c>
    </row>
    <row r="23307" spans="1:12" ht="12.75" hidden="1" customHeight="1">
      <c r="A23307" t="s">
        <v>4626</v>
      </c>
      <c r="B23307" t="s">
        <v>455</v>
      </c>
      <c r="C23307" t="s">
        <v>83</v>
      </c>
      <c r="D23307" t="s">
        <v>38916</v>
      </c>
      <c r="E23307" t="s">
        <v>38917</v>
      </c>
      <c r="F23307" t="s">
        <v>2453</v>
      </c>
      <c r="G23307" t="s">
        <v>311</v>
      </c>
      <c r="H23307" t="s">
        <v>2613</v>
      </c>
      <c r="I23307" t="s">
        <v>74</v>
      </c>
      <c r="J23307" t="s">
        <v>51</v>
      </c>
      <c r="K23307" t="s">
        <v>254</v>
      </c>
      <c r="L23307" t="s">
        <v>24</v>
      </c>
    </row>
    <row r="23308" spans="1:12" ht="12.75" customHeight="1">
      <c r="A23308" t="s">
        <v>4244</v>
      </c>
      <c r="B23308" t="s">
        <v>308</v>
      </c>
      <c r="C23308" t="s">
        <v>83</v>
      </c>
      <c r="D23308" t="s">
        <v>38918</v>
      </c>
      <c r="E23308" t="s">
        <v>38919</v>
      </c>
      <c r="F23308" t="s">
        <v>2453</v>
      </c>
      <c r="G23308" t="s">
        <v>311</v>
      </c>
      <c r="H23308" t="s">
        <v>2613</v>
      </c>
      <c r="I23308" t="s">
        <v>361</v>
      </c>
      <c r="J23308" t="s">
        <v>64</v>
      </c>
      <c r="K23308" t="s">
        <v>52</v>
      </c>
      <c r="L23308" t="s">
        <v>24</v>
      </c>
    </row>
    <row r="23309" spans="1:12" ht="12.75" hidden="1" customHeight="1">
      <c r="A23309" t="s">
        <v>38920</v>
      </c>
      <c r="B23309" t="s">
        <v>82</v>
      </c>
      <c r="C23309" t="s">
        <v>83</v>
      </c>
      <c r="D23309" t="s">
        <v>38921</v>
      </c>
      <c r="E23309" t="s">
        <v>38922</v>
      </c>
      <c r="F23309" t="s">
        <v>2453</v>
      </c>
      <c r="G23309" t="s">
        <v>86</v>
      </c>
      <c r="H23309" t="s">
        <v>2613</v>
      </c>
      <c r="I23309" t="s">
        <v>712</v>
      </c>
      <c r="J23309" t="s">
        <v>104</v>
      </c>
      <c r="K23309" t="s">
        <v>4840</v>
      </c>
      <c r="L23309" t="s">
        <v>24</v>
      </c>
    </row>
    <row r="23310" spans="1:12" ht="12.75" hidden="1" customHeight="1">
      <c r="A23310" t="s">
        <v>551</v>
      </c>
      <c r="B23310" t="s">
        <v>300</v>
      </c>
      <c r="C23310" t="s">
        <v>35</v>
      </c>
      <c r="D23310" t="s">
        <v>38923</v>
      </c>
      <c r="E23310" t="s">
        <v>38924</v>
      </c>
      <c r="F23310" t="s">
        <v>2453</v>
      </c>
      <c r="G23310" t="s">
        <v>579</v>
      </c>
      <c r="H23310" t="s">
        <v>2613</v>
      </c>
      <c r="I23310" t="s">
        <v>416</v>
      </c>
      <c r="J23310" t="s">
        <v>104</v>
      </c>
      <c r="K23310" t="s">
        <v>46</v>
      </c>
      <c r="L23310" t="s">
        <v>24</v>
      </c>
    </row>
    <row r="23311" spans="1:12" ht="12.75" hidden="1" customHeight="1">
      <c r="A23311" t="s">
        <v>551</v>
      </c>
      <c r="B23311" t="s">
        <v>300</v>
      </c>
      <c r="C23311" t="s">
        <v>35</v>
      </c>
      <c r="D23311" t="s">
        <v>38923</v>
      </c>
      <c r="E23311" t="s">
        <v>38924</v>
      </c>
      <c r="F23311" t="s">
        <v>2453</v>
      </c>
      <c r="G23311" t="s">
        <v>579</v>
      </c>
      <c r="H23311" t="s">
        <v>2613</v>
      </c>
      <c r="I23311" t="s">
        <v>416</v>
      </c>
      <c r="J23311" t="s">
        <v>104</v>
      </c>
      <c r="K23311" t="s">
        <v>46</v>
      </c>
      <c r="L23311" t="s">
        <v>24</v>
      </c>
    </row>
    <row r="23312" spans="1:12" ht="12.75" hidden="1" customHeight="1">
      <c r="A23312" t="s">
        <v>38925</v>
      </c>
      <c r="B23312" t="s">
        <v>34</v>
      </c>
      <c r="C23312" t="s">
        <v>35</v>
      </c>
      <c r="D23312" t="s">
        <v>38926</v>
      </c>
      <c r="E23312" t="s">
        <v>38927</v>
      </c>
      <c r="F23312" t="s">
        <v>2453</v>
      </c>
      <c r="G23312" t="s">
        <v>38</v>
      </c>
      <c r="H23312" t="s">
        <v>2613</v>
      </c>
      <c r="I23312" t="s">
        <v>74</v>
      </c>
      <c r="J23312" t="s">
        <v>51</v>
      </c>
      <c r="K23312" t="s">
        <v>3536</v>
      </c>
      <c r="L23312" t="s">
        <v>24</v>
      </c>
    </row>
    <row r="23313" spans="1:12" ht="12.75" hidden="1" customHeight="1">
      <c r="A23313" t="s">
        <v>90</v>
      </c>
      <c r="B23313" t="s">
        <v>572</v>
      </c>
      <c r="C23313" t="s">
        <v>138</v>
      </c>
      <c r="D23313" t="s">
        <v>38928</v>
      </c>
      <c r="E23313" t="s">
        <v>38929</v>
      </c>
      <c r="F23313" t="s">
        <v>2453</v>
      </c>
      <c r="G23313" t="s">
        <v>575</v>
      </c>
      <c r="H23313" t="s">
        <v>2613</v>
      </c>
      <c r="I23313" t="s">
        <v>213</v>
      </c>
      <c r="J23313" t="s">
        <v>64</v>
      </c>
      <c r="K23313" t="s">
        <v>88</v>
      </c>
      <c r="L23313" t="s">
        <v>24</v>
      </c>
    </row>
    <row r="23314" spans="1:12" ht="12.75" hidden="1" customHeight="1">
      <c r="A23314" t="s">
        <v>1620</v>
      </c>
      <c r="B23314" t="s">
        <v>137</v>
      </c>
      <c r="C23314" t="s">
        <v>138</v>
      </c>
      <c r="D23314" t="s">
        <v>38930</v>
      </c>
      <c r="E23314" t="s">
        <v>38931</v>
      </c>
      <c r="F23314" t="s">
        <v>2453</v>
      </c>
      <c r="G23314" t="s">
        <v>619</v>
      </c>
      <c r="H23314" t="s">
        <v>2613</v>
      </c>
      <c r="I23314" t="s">
        <v>58</v>
      </c>
      <c r="J23314" t="s">
        <v>22</v>
      </c>
      <c r="K23314" t="s">
        <v>334</v>
      </c>
      <c r="L23314" t="s">
        <v>24</v>
      </c>
    </row>
    <row r="23315" spans="1:12" ht="12.75" customHeight="1">
      <c r="A23315" t="s">
        <v>363</v>
      </c>
      <c r="B23315" t="s">
        <v>145</v>
      </c>
      <c r="C23315" t="s">
        <v>138</v>
      </c>
      <c r="D23315" t="s">
        <v>38932</v>
      </c>
      <c r="E23315" t="s">
        <v>38933</v>
      </c>
      <c r="F23315" t="s">
        <v>2453</v>
      </c>
      <c r="G23315" t="s">
        <v>148</v>
      </c>
      <c r="H23315" t="s">
        <v>2613</v>
      </c>
      <c r="I23315" t="s">
        <v>2135</v>
      </c>
      <c r="J23315" t="s">
        <v>51</v>
      </c>
      <c r="K23315" t="s">
        <v>52</v>
      </c>
      <c r="L23315" t="s">
        <v>24</v>
      </c>
    </row>
    <row r="23316" spans="1:12" ht="12.75" customHeight="1">
      <c r="A23316" t="s">
        <v>363</v>
      </c>
      <c r="B23316" t="s">
        <v>145</v>
      </c>
      <c r="C23316" t="s">
        <v>138</v>
      </c>
      <c r="D23316" t="s">
        <v>38932</v>
      </c>
      <c r="E23316" t="s">
        <v>38933</v>
      </c>
      <c r="F23316" t="s">
        <v>2453</v>
      </c>
      <c r="G23316" t="s">
        <v>148</v>
      </c>
      <c r="H23316" t="s">
        <v>2613</v>
      </c>
      <c r="I23316" t="s">
        <v>2135</v>
      </c>
      <c r="J23316" t="s">
        <v>51</v>
      </c>
      <c r="K23316" t="s">
        <v>52</v>
      </c>
      <c r="L23316" t="s">
        <v>24</v>
      </c>
    </row>
    <row r="23317" spans="1:12" ht="12.75" customHeight="1">
      <c r="A23317" t="s">
        <v>363</v>
      </c>
      <c r="B23317" t="s">
        <v>145</v>
      </c>
      <c r="C23317" t="s">
        <v>138</v>
      </c>
      <c r="D23317" t="s">
        <v>38932</v>
      </c>
      <c r="E23317" t="s">
        <v>38933</v>
      </c>
      <c r="F23317" t="s">
        <v>2453</v>
      </c>
      <c r="G23317" t="s">
        <v>148</v>
      </c>
      <c r="H23317" t="s">
        <v>2613</v>
      </c>
      <c r="I23317" t="s">
        <v>2135</v>
      </c>
      <c r="J23317" t="s">
        <v>51</v>
      </c>
      <c r="K23317" t="s">
        <v>52</v>
      </c>
      <c r="L23317" t="s">
        <v>24</v>
      </c>
    </row>
    <row r="23318" spans="1:12" ht="12.75" customHeight="1">
      <c r="A23318" t="s">
        <v>3563</v>
      </c>
      <c r="B23318" t="s">
        <v>137</v>
      </c>
      <c r="C23318" t="s">
        <v>138</v>
      </c>
      <c r="D23318" t="s">
        <v>38934</v>
      </c>
      <c r="E23318" t="s">
        <v>38935</v>
      </c>
      <c r="F23318" t="s">
        <v>2453</v>
      </c>
      <c r="G23318" t="s">
        <v>619</v>
      </c>
      <c r="H23318" t="s">
        <v>2613</v>
      </c>
      <c r="I23318" t="s">
        <v>372</v>
      </c>
      <c r="J23318" t="s">
        <v>64</v>
      </c>
      <c r="K23318" t="s">
        <v>32</v>
      </c>
      <c r="L23318" t="s">
        <v>24</v>
      </c>
    </row>
    <row r="23319" spans="1:12" ht="12.75" hidden="1" customHeight="1">
      <c r="A23319" t="s">
        <v>519</v>
      </c>
      <c r="B23319" t="s">
        <v>145</v>
      </c>
      <c r="C23319" t="s">
        <v>138</v>
      </c>
      <c r="D23319" t="s">
        <v>38936</v>
      </c>
      <c r="E23319" t="s">
        <v>38937</v>
      </c>
      <c r="F23319" t="s">
        <v>2453</v>
      </c>
      <c r="G23319" t="s">
        <v>148</v>
      </c>
      <c r="H23319" t="s">
        <v>2613</v>
      </c>
      <c r="I23319" t="s">
        <v>390</v>
      </c>
      <c r="J23319" t="s">
        <v>64</v>
      </c>
      <c r="K23319" t="s">
        <v>334</v>
      </c>
      <c r="L23319" t="s">
        <v>24</v>
      </c>
    </row>
    <row r="23320" spans="1:12" ht="12.75" hidden="1" customHeight="1">
      <c r="A23320" t="s">
        <v>226</v>
      </c>
      <c r="B23320" t="s">
        <v>227</v>
      </c>
      <c r="C23320" t="s">
        <v>138</v>
      </c>
      <c r="D23320" t="s">
        <v>38938</v>
      </c>
      <c r="E23320" t="s">
        <v>38939</v>
      </c>
      <c r="F23320" t="s">
        <v>2453</v>
      </c>
      <c r="G23320" t="s">
        <v>141</v>
      </c>
      <c r="H23320" t="s">
        <v>2613</v>
      </c>
      <c r="I23320" t="s">
        <v>142</v>
      </c>
      <c r="J23320" t="s">
        <v>104</v>
      </c>
      <c r="K23320" t="s">
        <v>4840</v>
      </c>
      <c r="L23320" t="s">
        <v>24</v>
      </c>
    </row>
    <row r="23321" spans="1:12" ht="12.75" hidden="1" customHeight="1">
      <c r="A23321" t="s">
        <v>660</v>
      </c>
      <c r="B23321" t="s">
        <v>145</v>
      </c>
      <c r="C23321" t="s">
        <v>138</v>
      </c>
      <c r="D23321" t="s">
        <v>38940</v>
      </c>
      <c r="E23321" t="s">
        <v>38941</v>
      </c>
      <c r="F23321" t="s">
        <v>2453</v>
      </c>
      <c r="G23321" t="s">
        <v>148</v>
      </c>
      <c r="H23321" t="s">
        <v>2613</v>
      </c>
      <c r="I23321" t="s">
        <v>113</v>
      </c>
      <c r="J23321" t="s">
        <v>104</v>
      </c>
      <c r="K23321" t="s">
        <v>46</v>
      </c>
      <c r="L23321" t="s">
        <v>920</v>
      </c>
    </row>
    <row r="23322" spans="1:12" ht="12.75" hidden="1" customHeight="1">
      <c r="A23322" t="s">
        <v>660</v>
      </c>
      <c r="B23322" t="s">
        <v>698</v>
      </c>
      <c r="C23322" t="s">
        <v>138</v>
      </c>
      <c r="D23322" t="s">
        <v>38942</v>
      </c>
      <c r="E23322" t="s">
        <v>38943</v>
      </c>
      <c r="F23322" t="s">
        <v>2453</v>
      </c>
      <c r="G23322" t="s">
        <v>701</v>
      </c>
      <c r="H23322" t="s">
        <v>2613</v>
      </c>
      <c r="I23322" t="s">
        <v>444</v>
      </c>
      <c r="J23322" t="s">
        <v>104</v>
      </c>
      <c r="K23322" t="s">
        <v>945</v>
      </c>
      <c r="L23322" t="s">
        <v>24</v>
      </c>
    </row>
    <row r="23323" spans="1:12" ht="12.75" hidden="1" customHeight="1">
      <c r="A23323" t="s">
        <v>432</v>
      </c>
      <c r="B23323" t="s">
        <v>428</v>
      </c>
      <c r="C23323" t="s">
        <v>83</v>
      </c>
      <c r="D23323" t="s">
        <v>38944</v>
      </c>
      <c r="E23323" t="s">
        <v>38945</v>
      </c>
      <c r="F23323" t="s">
        <v>2453</v>
      </c>
      <c r="G23323" t="s">
        <v>327</v>
      </c>
      <c r="H23323" t="s">
        <v>2613</v>
      </c>
      <c r="I23323" t="s">
        <v>70</v>
      </c>
      <c r="J23323" t="s">
        <v>51</v>
      </c>
      <c r="K23323" t="s">
        <v>46</v>
      </c>
      <c r="L23323" t="s">
        <v>24</v>
      </c>
    </row>
    <row r="23324" spans="1:12" ht="12.75" hidden="1" customHeight="1">
      <c r="A23324" t="s">
        <v>4266</v>
      </c>
      <c r="B23324" t="s">
        <v>308</v>
      </c>
      <c r="C23324" t="s">
        <v>83</v>
      </c>
      <c r="D23324" t="s">
        <v>38946</v>
      </c>
      <c r="E23324" t="s">
        <v>38947</v>
      </c>
      <c r="F23324" t="s">
        <v>2453</v>
      </c>
      <c r="G23324" t="s">
        <v>311</v>
      </c>
      <c r="H23324" t="s">
        <v>2613</v>
      </c>
      <c r="I23324" t="s">
        <v>170</v>
      </c>
      <c r="J23324" t="s">
        <v>51</v>
      </c>
      <c r="K23324" t="s">
        <v>334</v>
      </c>
      <c r="L23324" t="s">
        <v>24</v>
      </c>
    </row>
    <row r="23325" spans="1:12" ht="12.75" hidden="1" customHeight="1">
      <c r="A23325" t="s">
        <v>38948</v>
      </c>
      <c r="B23325" t="s">
        <v>455</v>
      </c>
      <c r="C23325" t="s">
        <v>83</v>
      </c>
      <c r="D23325" t="s">
        <v>38949</v>
      </c>
      <c r="E23325" t="s">
        <v>38950</v>
      </c>
      <c r="F23325" t="s">
        <v>2453</v>
      </c>
      <c r="G23325" t="s">
        <v>311</v>
      </c>
      <c r="H23325" t="s">
        <v>2613</v>
      </c>
      <c r="I23325" t="s">
        <v>612</v>
      </c>
      <c r="J23325" t="s">
        <v>22</v>
      </c>
      <c r="K23325" t="s">
        <v>46</v>
      </c>
      <c r="L23325" t="s">
        <v>24</v>
      </c>
    </row>
    <row r="23326" spans="1:12" ht="12.75" customHeight="1">
      <c r="A23326" t="s">
        <v>38951</v>
      </c>
      <c r="B23326" t="s">
        <v>428</v>
      </c>
      <c r="C23326" t="s">
        <v>83</v>
      </c>
      <c r="D23326" t="s">
        <v>38952</v>
      </c>
      <c r="E23326" t="s">
        <v>38953</v>
      </c>
      <c r="F23326" t="s">
        <v>2453</v>
      </c>
      <c r="G23326" t="s">
        <v>327</v>
      </c>
      <c r="H23326" t="s">
        <v>2613</v>
      </c>
      <c r="I23326" t="s">
        <v>185</v>
      </c>
      <c r="J23326" t="s">
        <v>51</v>
      </c>
      <c r="K23326" t="s">
        <v>52</v>
      </c>
      <c r="L23326" t="s">
        <v>24</v>
      </c>
    </row>
    <row r="23327" spans="1:12" ht="12.75" hidden="1" customHeight="1">
      <c r="A23327" t="s">
        <v>363</v>
      </c>
      <c r="B23327" t="s">
        <v>428</v>
      </c>
      <c r="C23327" t="s">
        <v>83</v>
      </c>
      <c r="D23327" t="s">
        <v>38954</v>
      </c>
      <c r="E23327" t="s">
        <v>38955</v>
      </c>
      <c r="F23327" t="s">
        <v>2453</v>
      </c>
      <c r="G23327" t="s">
        <v>327</v>
      </c>
      <c r="H23327" t="s">
        <v>2613</v>
      </c>
      <c r="I23327" t="s">
        <v>185</v>
      </c>
      <c r="J23327" t="s">
        <v>51</v>
      </c>
      <c r="K23327" t="s">
        <v>75</v>
      </c>
      <c r="L23327" t="s">
        <v>24</v>
      </c>
    </row>
    <row r="23328" spans="1:12" ht="12.75" hidden="1" customHeight="1">
      <c r="A23328" t="s">
        <v>242</v>
      </c>
      <c r="B23328" t="s">
        <v>351</v>
      </c>
      <c r="C23328" t="s">
        <v>83</v>
      </c>
      <c r="D23328" t="s">
        <v>38956</v>
      </c>
      <c r="E23328" t="s">
        <v>38957</v>
      </c>
      <c r="F23328" t="s">
        <v>2453</v>
      </c>
      <c r="G23328" t="s">
        <v>323</v>
      </c>
      <c r="H23328" t="s">
        <v>2613</v>
      </c>
      <c r="I23328" t="s">
        <v>213</v>
      </c>
      <c r="J23328" t="s">
        <v>64</v>
      </c>
      <c r="K23328" t="s">
        <v>46</v>
      </c>
      <c r="L23328" t="s">
        <v>24</v>
      </c>
    </row>
    <row r="23329" spans="1:12" ht="12.75" customHeight="1">
      <c r="A23329" t="s">
        <v>2087</v>
      </c>
      <c r="B23329" t="s">
        <v>428</v>
      </c>
      <c r="C23329" t="s">
        <v>83</v>
      </c>
      <c r="D23329" t="s">
        <v>38958</v>
      </c>
      <c r="E23329" t="s">
        <v>38959</v>
      </c>
      <c r="F23329" t="s">
        <v>2453</v>
      </c>
      <c r="G23329" t="s">
        <v>327</v>
      </c>
      <c r="H23329" t="s">
        <v>2613</v>
      </c>
      <c r="I23329" t="s">
        <v>685</v>
      </c>
      <c r="J23329" t="s">
        <v>64</v>
      </c>
      <c r="K23329" t="s">
        <v>52</v>
      </c>
      <c r="L23329" t="s">
        <v>24</v>
      </c>
    </row>
    <row r="23330" spans="1:12" ht="12.75" hidden="1" customHeight="1">
      <c r="A23330" t="s">
        <v>3755</v>
      </c>
      <c r="B23330" t="s">
        <v>392</v>
      </c>
      <c r="C23330" t="s">
        <v>83</v>
      </c>
      <c r="D23330" t="s">
        <v>38960</v>
      </c>
      <c r="E23330" t="s">
        <v>38961</v>
      </c>
      <c r="F23330" t="s">
        <v>2453</v>
      </c>
      <c r="G23330" t="s">
        <v>311</v>
      </c>
      <c r="H23330" t="s">
        <v>2613</v>
      </c>
      <c r="I23330" t="s">
        <v>361</v>
      </c>
      <c r="J23330" t="s">
        <v>64</v>
      </c>
      <c r="K23330" t="s">
        <v>75</v>
      </c>
      <c r="L23330" t="s">
        <v>24</v>
      </c>
    </row>
    <row r="23331" spans="1:12" ht="12.75" hidden="1" customHeight="1">
      <c r="A23331" t="s">
        <v>777</v>
      </c>
      <c r="B23331" t="s">
        <v>506</v>
      </c>
      <c r="C23331" t="s">
        <v>83</v>
      </c>
      <c r="D23331" t="s">
        <v>38962</v>
      </c>
      <c r="E23331" t="s">
        <v>38963</v>
      </c>
      <c r="F23331" t="s">
        <v>2453</v>
      </c>
      <c r="G23331" t="s">
        <v>323</v>
      </c>
      <c r="H23331" t="s">
        <v>2613</v>
      </c>
      <c r="I23331" t="s">
        <v>74</v>
      </c>
      <c r="J23331" t="s">
        <v>51</v>
      </c>
      <c r="K23331" t="s">
        <v>1170</v>
      </c>
      <c r="L23331" t="s">
        <v>920</v>
      </c>
    </row>
    <row r="23332" spans="1:12" ht="12.75" hidden="1" customHeight="1">
      <c r="A23332" t="s">
        <v>199</v>
      </c>
      <c r="B23332" t="s">
        <v>822</v>
      </c>
      <c r="C23332" t="s">
        <v>152</v>
      </c>
      <c r="D23332" t="s">
        <v>38964</v>
      </c>
      <c r="E23332" t="s">
        <v>38965</v>
      </c>
      <c r="F23332" t="s">
        <v>2453</v>
      </c>
      <c r="G23332" t="s">
        <v>825</v>
      </c>
      <c r="H23332" t="s">
        <v>2613</v>
      </c>
      <c r="I23332" t="s">
        <v>135</v>
      </c>
      <c r="J23332" t="s">
        <v>22</v>
      </c>
      <c r="K23332" t="s">
        <v>46</v>
      </c>
      <c r="L23332" t="s">
        <v>920</v>
      </c>
    </row>
    <row r="23333" spans="1:12" ht="12.75" hidden="1" customHeight="1">
      <c r="A23333" t="s">
        <v>17777</v>
      </c>
      <c r="B23333" t="s">
        <v>556</v>
      </c>
      <c r="C23333" t="s">
        <v>244</v>
      </c>
      <c r="D23333" t="s">
        <v>38966</v>
      </c>
      <c r="E23333" t="s">
        <v>38967</v>
      </c>
      <c r="F23333" t="s">
        <v>2453</v>
      </c>
      <c r="G23333" t="s">
        <v>247</v>
      </c>
      <c r="H23333" t="s">
        <v>2613</v>
      </c>
      <c r="I23333" t="s">
        <v>135</v>
      </c>
      <c r="J23333" t="s">
        <v>22</v>
      </c>
      <c r="K23333" t="s">
        <v>46</v>
      </c>
      <c r="L23333" t="s">
        <v>24</v>
      </c>
    </row>
    <row r="23334" spans="1:12" ht="12.75" hidden="1" customHeight="1">
      <c r="A23334" t="s">
        <v>27387</v>
      </c>
      <c r="B23334" t="s">
        <v>539</v>
      </c>
      <c r="C23334" t="s">
        <v>152</v>
      </c>
      <c r="D23334" t="s">
        <v>38968</v>
      </c>
      <c r="E23334" t="s">
        <v>38969</v>
      </c>
      <c r="F23334" t="s">
        <v>2453</v>
      </c>
      <c r="G23334" t="s">
        <v>542</v>
      </c>
      <c r="H23334" t="s">
        <v>2613</v>
      </c>
      <c r="I23334" t="s">
        <v>500</v>
      </c>
      <c r="J23334" t="s">
        <v>51</v>
      </c>
      <c r="K23334" t="s">
        <v>46</v>
      </c>
      <c r="L23334" t="s">
        <v>920</v>
      </c>
    </row>
    <row r="23335" spans="1:12" ht="12.75" customHeight="1">
      <c r="A23335" t="s">
        <v>2748</v>
      </c>
      <c r="B23335" t="s">
        <v>2745</v>
      </c>
      <c r="C23335" t="s">
        <v>152</v>
      </c>
      <c r="D23335" t="s">
        <v>38970</v>
      </c>
      <c r="E23335" t="s">
        <v>38971</v>
      </c>
      <c r="F23335" t="s">
        <v>2453</v>
      </c>
      <c r="G23335" t="s">
        <v>156</v>
      </c>
      <c r="H23335" t="s">
        <v>2613</v>
      </c>
      <c r="I23335" t="s">
        <v>632</v>
      </c>
      <c r="J23335" t="s">
        <v>64</v>
      </c>
      <c r="K23335" t="s">
        <v>32</v>
      </c>
      <c r="L23335" t="s">
        <v>24</v>
      </c>
    </row>
    <row r="23336" spans="1:12" ht="12.75" hidden="1" customHeight="1">
      <c r="A23336" t="s">
        <v>14145</v>
      </c>
      <c r="B23336" t="s">
        <v>1018</v>
      </c>
      <c r="C23336" t="s">
        <v>244</v>
      </c>
      <c r="D23336" t="s">
        <v>38972</v>
      </c>
      <c r="E23336" t="s">
        <v>38973</v>
      </c>
      <c r="F23336" t="s">
        <v>2453</v>
      </c>
      <c r="G23336" t="s">
        <v>509</v>
      </c>
      <c r="H23336" t="s">
        <v>2613</v>
      </c>
      <c r="I23336" t="s">
        <v>612</v>
      </c>
      <c r="J23336" t="s">
        <v>22</v>
      </c>
      <c r="K23336" t="s">
        <v>105</v>
      </c>
      <c r="L23336" t="s">
        <v>24</v>
      </c>
    </row>
    <row r="23337" spans="1:12" ht="12.75" customHeight="1">
      <c r="A23337" t="s">
        <v>894</v>
      </c>
      <c r="B23337" t="s">
        <v>814</v>
      </c>
      <c r="C23337" t="s">
        <v>152</v>
      </c>
      <c r="D23337" t="s">
        <v>38974</v>
      </c>
      <c r="E23337" t="s">
        <v>38975</v>
      </c>
      <c r="F23337" t="s">
        <v>2453</v>
      </c>
      <c r="G23337" t="s">
        <v>811</v>
      </c>
      <c r="H23337" t="s">
        <v>2613</v>
      </c>
      <c r="I23337" t="s">
        <v>2237</v>
      </c>
      <c r="J23337" t="s">
        <v>104</v>
      </c>
      <c r="K23337" t="s">
        <v>52</v>
      </c>
      <c r="L23337" t="s">
        <v>24</v>
      </c>
    </row>
    <row r="23338" spans="1:12" ht="12.75" hidden="1" customHeight="1">
      <c r="A23338" t="s">
        <v>13888</v>
      </c>
      <c r="B23338" t="s">
        <v>470</v>
      </c>
      <c r="C23338" t="s">
        <v>14</v>
      </c>
      <c r="D23338" t="s">
        <v>38976</v>
      </c>
      <c r="E23338" t="s">
        <v>38977</v>
      </c>
      <c r="F23338" t="s">
        <v>2453</v>
      </c>
      <c r="G23338" t="s">
        <v>179</v>
      </c>
      <c r="H23338" t="s">
        <v>2613</v>
      </c>
      <c r="I23338" t="s">
        <v>3269</v>
      </c>
      <c r="J23338" t="s">
        <v>104</v>
      </c>
      <c r="K23338" t="s">
        <v>46</v>
      </c>
      <c r="L23338" t="s">
        <v>24</v>
      </c>
    </row>
    <row r="23339" spans="1:12" ht="12.75" hidden="1" customHeight="1">
      <c r="A23339" t="s">
        <v>13888</v>
      </c>
      <c r="B23339" t="s">
        <v>470</v>
      </c>
      <c r="C23339" t="s">
        <v>14</v>
      </c>
      <c r="D23339" t="s">
        <v>38976</v>
      </c>
      <c r="E23339" t="s">
        <v>38977</v>
      </c>
      <c r="F23339" t="s">
        <v>2453</v>
      </c>
      <c r="G23339" t="s">
        <v>179</v>
      </c>
      <c r="H23339" t="s">
        <v>2613</v>
      </c>
      <c r="I23339" t="s">
        <v>3269</v>
      </c>
      <c r="J23339" t="s">
        <v>104</v>
      </c>
      <c r="K23339" t="s">
        <v>2805</v>
      </c>
      <c r="L23339" t="s">
        <v>24</v>
      </c>
    </row>
    <row r="23340" spans="1:12" ht="12.75" hidden="1" customHeight="1">
      <c r="A23340" t="s">
        <v>38978</v>
      </c>
      <c r="B23340" t="s">
        <v>275</v>
      </c>
      <c r="C23340" t="s">
        <v>152</v>
      </c>
      <c r="D23340" t="s">
        <v>38979</v>
      </c>
      <c r="E23340" t="s">
        <v>38980</v>
      </c>
      <c r="F23340" t="s">
        <v>2453</v>
      </c>
      <c r="G23340" t="s">
        <v>156</v>
      </c>
      <c r="H23340" t="s">
        <v>2613</v>
      </c>
      <c r="I23340" t="s">
        <v>240</v>
      </c>
      <c r="J23340" t="s">
        <v>104</v>
      </c>
      <c r="K23340" t="s">
        <v>334</v>
      </c>
      <c r="L23340" t="s">
        <v>24</v>
      </c>
    </row>
    <row r="23341" spans="1:12" ht="12.75" hidden="1" customHeight="1">
      <c r="A23341" t="s">
        <v>26519</v>
      </c>
      <c r="B23341" t="s">
        <v>843</v>
      </c>
      <c r="C23341" t="s">
        <v>152</v>
      </c>
      <c r="D23341" t="s">
        <v>38981</v>
      </c>
      <c r="E23341" t="s">
        <v>38982</v>
      </c>
      <c r="F23341" t="s">
        <v>2453</v>
      </c>
      <c r="G23341" t="s">
        <v>825</v>
      </c>
      <c r="H23341" t="s">
        <v>2613</v>
      </c>
      <c r="I23341" t="s">
        <v>2649</v>
      </c>
      <c r="J23341" t="s">
        <v>64</v>
      </c>
      <c r="K23341" t="s">
        <v>71</v>
      </c>
      <c r="L23341" t="s">
        <v>24</v>
      </c>
    </row>
    <row r="23342" spans="1:12" ht="12.75" hidden="1" customHeight="1">
      <c r="A23342" t="s">
        <v>804</v>
      </c>
      <c r="B23342" t="s">
        <v>539</v>
      </c>
      <c r="C23342" t="s">
        <v>152</v>
      </c>
      <c r="D23342" t="s">
        <v>38983</v>
      </c>
      <c r="E23342" t="s">
        <v>38984</v>
      </c>
      <c r="F23342" t="s">
        <v>2453</v>
      </c>
      <c r="G23342" t="s">
        <v>542</v>
      </c>
      <c r="H23342" t="s">
        <v>2613</v>
      </c>
      <c r="I23342" t="s">
        <v>240</v>
      </c>
      <c r="J23342" t="s">
        <v>104</v>
      </c>
      <c r="K23342" t="s">
        <v>452</v>
      </c>
      <c r="L23342" t="s">
        <v>24</v>
      </c>
    </row>
    <row r="23343" spans="1:12" ht="12.75" hidden="1" customHeight="1">
      <c r="A23343" t="s">
        <v>1971</v>
      </c>
      <c r="B23343" t="s">
        <v>826</v>
      </c>
      <c r="C23343" t="s">
        <v>152</v>
      </c>
      <c r="D23343" t="s">
        <v>38985</v>
      </c>
      <c r="E23343" t="s">
        <v>38986</v>
      </c>
      <c r="F23343" t="s">
        <v>2453</v>
      </c>
      <c r="G23343" t="s">
        <v>829</v>
      </c>
      <c r="H23343" t="s">
        <v>2613</v>
      </c>
      <c r="I23343" t="s">
        <v>240</v>
      </c>
      <c r="J23343" t="s">
        <v>104</v>
      </c>
      <c r="K23343" t="s">
        <v>46</v>
      </c>
      <c r="L23343" t="s">
        <v>24</v>
      </c>
    </row>
    <row r="23344" spans="1:12" ht="12.75" hidden="1" customHeight="1">
      <c r="A23344" t="s">
        <v>804</v>
      </c>
      <c r="B23344" t="s">
        <v>539</v>
      </c>
      <c r="C23344" t="s">
        <v>152</v>
      </c>
      <c r="D23344" t="s">
        <v>38983</v>
      </c>
      <c r="E23344" t="s">
        <v>38984</v>
      </c>
      <c r="F23344" t="s">
        <v>2453</v>
      </c>
      <c r="G23344" t="s">
        <v>542</v>
      </c>
      <c r="H23344" t="s">
        <v>2613</v>
      </c>
      <c r="I23344" t="s">
        <v>240</v>
      </c>
      <c r="J23344" t="s">
        <v>104</v>
      </c>
      <c r="K23344" t="s">
        <v>2805</v>
      </c>
      <c r="L23344" t="s">
        <v>24</v>
      </c>
    </row>
    <row r="23345" spans="1:12" ht="12.75" customHeight="1">
      <c r="A23345" t="s">
        <v>38987</v>
      </c>
      <c r="B23345" t="s">
        <v>330</v>
      </c>
      <c r="C23345" t="s">
        <v>35</v>
      </c>
      <c r="D23345" t="s">
        <v>38988</v>
      </c>
      <c r="E23345" t="s">
        <v>38989</v>
      </c>
      <c r="F23345" t="s">
        <v>2453</v>
      </c>
      <c r="G23345" t="s">
        <v>333</v>
      </c>
      <c r="H23345" t="s">
        <v>2613</v>
      </c>
      <c r="I23345" t="s">
        <v>189</v>
      </c>
      <c r="J23345" t="s">
        <v>51</v>
      </c>
      <c r="K23345" t="s">
        <v>52</v>
      </c>
      <c r="L23345" t="s">
        <v>24</v>
      </c>
    </row>
    <row r="23346" spans="1:12" ht="12.75" hidden="1" customHeight="1">
      <c r="A23346" t="s">
        <v>38990</v>
      </c>
      <c r="B23346" t="s">
        <v>330</v>
      </c>
      <c r="C23346" t="s">
        <v>35</v>
      </c>
      <c r="D23346" t="s">
        <v>38991</v>
      </c>
      <c r="E23346" t="s">
        <v>38992</v>
      </c>
      <c r="F23346" t="s">
        <v>2453</v>
      </c>
      <c r="G23346" t="s">
        <v>333</v>
      </c>
      <c r="H23346" t="s">
        <v>2613</v>
      </c>
      <c r="I23346" t="s">
        <v>74</v>
      </c>
      <c r="J23346" t="s">
        <v>51</v>
      </c>
      <c r="K23346" t="s">
        <v>46</v>
      </c>
      <c r="L23346" t="s">
        <v>24</v>
      </c>
    </row>
    <row r="23347" spans="1:12" ht="12.75" hidden="1" customHeight="1">
      <c r="A23347" t="s">
        <v>363</v>
      </c>
      <c r="B23347" t="s">
        <v>364</v>
      </c>
      <c r="C23347" t="s">
        <v>83</v>
      </c>
      <c r="D23347" t="s">
        <v>38993</v>
      </c>
      <c r="E23347" t="s">
        <v>38994</v>
      </c>
      <c r="F23347" t="s">
        <v>2453</v>
      </c>
      <c r="G23347" t="s">
        <v>367</v>
      </c>
      <c r="H23347" t="s">
        <v>2613</v>
      </c>
      <c r="I23347" t="s">
        <v>527</v>
      </c>
      <c r="J23347" t="s">
        <v>64</v>
      </c>
      <c r="K23347" t="s">
        <v>75</v>
      </c>
      <c r="L23347" t="s">
        <v>24</v>
      </c>
    </row>
    <row r="23348" spans="1:12" ht="12.75" hidden="1" customHeight="1">
      <c r="A23348" t="s">
        <v>3563</v>
      </c>
      <c r="B23348" t="s">
        <v>512</v>
      </c>
      <c r="C23348" t="s">
        <v>244</v>
      </c>
      <c r="D23348" t="s">
        <v>38995</v>
      </c>
      <c r="E23348" t="s">
        <v>38996</v>
      </c>
      <c r="F23348" t="s">
        <v>2453</v>
      </c>
      <c r="G23348" t="s">
        <v>509</v>
      </c>
      <c r="H23348" t="s">
        <v>2613</v>
      </c>
      <c r="I23348" t="s">
        <v>135</v>
      </c>
      <c r="J23348" t="s">
        <v>22</v>
      </c>
      <c r="K23348" t="s">
        <v>46</v>
      </c>
      <c r="L23348" t="s">
        <v>24</v>
      </c>
    </row>
    <row r="23349" spans="1:12" ht="12.75" hidden="1" customHeight="1">
      <c r="A23349" t="s">
        <v>2185</v>
      </c>
      <c r="B23349" t="s">
        <v>77</v>
      </c>
      <c r="C23349" t="s">
        <v>14</v>
      </c>
      <c r="D23349" t="s">
        <v>38997</v>
      </c>
      <c r="E23349" t="s">
        <v>38998</v>
      </c>
      <c r="F23349" t="s">
        <v>2453</v>
      </c>
      <c r="G23349" t="s">
        <v>30</v>
      </c>
      <c r="H23349" t="s">
        <v>2613</v>
      </c>
      <c r="I23349" t="s">
        <v>185</v>
      </c>
      <c r="J23349" t="s">
        <v>51</v>
      </c>
      <c r="K23349" t="s">
        <v>46</v>
      </c>
      <c r="L23349" t="s">
        <v>24</v>
      </c>
    </row>
    <row r="23350" spans="1:12" ht="12.75" hidden="1" customHeight="1">
      <c r="A23350" t="s">
        <v>1592</v>
      </c>
      <c r="B23350" t="s">
        <v>137</v>
      </c>
      <c r="C23350" t="s">
        <v>138</v>
      </c>
      <c r="D23350" t="s">
        <v>38999</v>
      </c>
      <c r="E23350" t="s">
        <v>39000</v>
      </c>
      <c r="F23350" t="s">
        <v>2453</v>
      </c>
      <c r="G23350" t="s">
        <v>260</v>
      </c>
      <c r="H23350" t="s">
        <v>2613</v>
      </c>
      <c r="I23350" t="s">
        <v>180</v>
      </c>
      <c r="J23350" t="s">
        <v>51</v>
      </c>
      <c r="K23350" t="s">
        <v>991</v>
      </c>
      <c r="L23350" t="s">
        <v>24</v>
      </c>
    </row>
    <row r="23351" spans="1:12" ht="12.75" hidden="1" customHeight="1">
      <c r="A23351" t="s">
        <v>25780</v>
      </c>
      <c r="B23351" t="s">
        <v>364</v>
      </c>
      <c r="C23351" t="s">
        <v>83</v>
      </c>
      <c r="D23351" t="s">
        <v>39001</v>
      </c>
      <c r="E23351" t="s">
        <v>39002</v>
      </c>
      <c r="F23351" t="s">
        <v>2453</v>
      </c>
      <c r="G23351" t="s">
        <v>367</v>
      </c>
      <c r="H23351" t="s">
        <v>2613</v>
      </c>
      <c r="I23351" t="s">
        <v>550</v>
      </c>
      <c r="J23351" t="s">
        <v>22</v>
      </c>
      <c r="K23351" t="s">
        <v>46</v>
      </c>
      <c r="L23351" t="s">
        <v>24</v>
      </c>
    </row>
    <row r="23352" spans="1:12" ht="12.75" hidden="1" customHeight="1">
      <c r="A23352" t="s">
        <v>10039</v>
      </c>
      <c r="B23352" t="s">
        <v>257</v>
      </c>
      <c r="C23352" t="s">
        <v>138</v>
      </c>
      <c r="D23352" t="s">
        <v>39003</v>
      </c>
      <c r="E23352" t="s">
        <v>39004</v>
      </c>
      <c r="F23352" t="s">
        <v>2453</v>
      </c>
      <c r="G23352" t="s">
        <v>260</v>
      </c>
      <c r="H23352" t="s">
        <v>2613</v>
      </c>
      <c r="I23352" t="s">
        <v>189</v>
      </c>
      <c r="J23352" t="s">
        <v>51</v>
      </c>
      <c r="K23352" t="s">
        <v>46</v>
      </c>
      <c r="L23352" t="s">
        <v>24</v>
      </c>
    </row>
    <row r="23353" spans="1:12" ht="12.75" hidden="1" customHeight="1">
      <c r="A23353" t="s">
        <v>8290</v>
      </c>
      <c r="B23353" t="s">
        <v>336</v>
      </c>
      <c r="C23353" t="s">
        <v>83</v>
      </c>
      <c r="D23353" t="s">
        <v>39005</v>
      </c>
      <c r="E23353" t="s">
        <v>39006</v>
      </c>
      <c r="F23353" t="s">
        <v>2453</v>
      </c>
      <c r="G23353" t="s">
        <v>443</v>
      </c>
      <c r="H23353" t="s">
        <v>2613</v>
      </c>
      <c r="I23353" t="s">
        <v>673</v>
      </c>
      <c r="J23353" t="s">
        <v>22</v>
      </c>
      <c r="K23353" t="s">
        <v>46</v>
      </c>
      <c r="L23353" t="s">
        <v>24</v>
      </c>
    </row>
    <row r="23354" spans="1:12" ht="12.75" hidden="1" customHeight="1">
      <c r="A23354" t="s">
        <v>5454</v>
      </c>
      <c r="B23354" t="s">
        <v>82</v>
      </c>
      <c r="C23354" t="s">
        <v>83</v>
      </c>
      <c r="D23354" t="s">
        <v>39007</v>
      </c>
      <c r="E23354" t="s">
        <v>39008</v>
      </c>
      <c r="F23354" t="s">
        <v>2453</v>
      </c>
      <c r="G23354" t="s">
        <v>86</v>
      </c>
      <c r="H23354" t="s">
        <v>2613</v>
      </c>
      <c r="I23354" t="s">
        <v>135</v>
      </c>
      <c r="J23354" t="s">
        <v>22</v>
      </c>
      <c r="K23354" t="s">
        <v>46</v>
      </c>
      <c r="L23354" t="s">
        <v>24</v>
      </c>
    </row>
    <row r="23355" spans="1:12" ht="12.75" hidden="1" customHeight="1">
      <c r="A23355" t="s">
        <v>3542</v>
      </c>
      <c r="B23355" t="s">
        <v>176</v>
      </c>
      <c r="C23355" t="s">
        <v>14</v>
      </c>
      <c r="D23355" t="s">
        <v>39009</v>
      </c>
      <c r="E23355" t="s">
        <v>39010</v>
      </c>
      <c r="F23355" t="s">
        <v>2453</v>
      </c>
      <c r="G23355" t="s">
        <v>179</v>
      </c>
      <c r="H23355" t="s">
        <v>2613</v>
      </c>
      <c r="I23355" t="s">
        <v>50</v>
      </c>
      <c r="J23355" t="s">
        <v>51</v>
      </c>
      <c r="K23355" t="s">
        <v>46</v>
      </c>
      <c r="L23355" t="s">
        <v>24</v>
      </c>
    </row>
    <row r="23356" spans="1:12" ht="12.75" hidden="1" customHeight="1">
      <c r="A23356" t="s">
        <v>1838</v>
      </c>
      <c r="B23356" t="s">
        <v>512</v>
      </c>
      <c r="C23356" t="s">
        <v>244</v>
      </c>
      <c r="D23356" t="s">
        <v>39011</v>
      </c>
      <c r="E23356" t="s">
        <v>39012</v>
      </c>
      <c r="F23356" t="s">
        <v>2453</v>
      </c>
      <c r="G23356" t="s">
        <v>509</v>
      </c>
      <c r="H23356" t="s">
        <v>2613</v>
      </c>
      <c r="I23356" t="s">
        <v>157</v>
      </c>
      <c r="J23356" t="s">
        <v>51</v>
      </c>
      <c r="K23356" t="s">
        <v>991</v>
      </c>
      <c r="L23356" t="s">
        <v>24</v>
      </c>
    </row>
    <row r="23357" spans="1:12" ht="12.75" customHeight="1">
      <c r="A23357" t="s">
        <v>249</v>
      </c>
      <c r="B23357" t="s">
        <v>77</v>
      </c>
      <c r="C23357" t="s">
        <v>14</v>
      </c>
      <c r="D23357" t="s">
        <v>39013</v>
      </c>
      <c r="E23357" t="s">
        <v>39014</v>
      </c>
      <c r="F23357" t="s">
        <v>2453</v>
      </c>
      <c r="G23357" t="s">
        <v>30</v>
      </c>
      <c r="H23357" t="s">
        <v>2613</v>
      </c>
      <c r="I23357" t="s">
        <v>45</v>
      </c>
      <c r="J23357" t="s">
        <v>22</v>
      </c>
      <c r="K23357" t="s">
        <v>52</v>
      </c>
      <c r="L23357" t="s">
        <v>24</v>
      </c>
    </row>
    <row r="23358" spans="1:12" ht="12.75" hidden="1" customHeight="1">
      <c r="A23358" t="s">
        <v>22772</v>
      </c>
      <c r="B23358" t="s">
        <v>336</v>
      </c>
      <c r="C23358" t="s">
        <v>83</v>
      </c>
      <c r="D23358" t="s">
        <v>39015</v>
      </c>
      <c r="E23358" t="s">
        <v>39016</v>
      </c>
      <c r="F23358" t="s">
        <v>2453</v>
      </c>
      <c r="G23358" t="s">
        <v>443</v>
      </c>
      <c r="H23358" t="s">
        <v>2613</v>
      </c>
      <c r="I23358" t="s">
        <v>550</v>
      </c>
      <c r="J23358" t="s">
        <v>22</v>
      </c>
      <c r="K23358" t="s">
        <v>46</v>
      </c>
      <c r="L23358" t="s">
        <v>24</v>
      </c>
    </row>
    <row r="23359" spans="1:12" ht="12.75" hidden="1" customHeight="1">
      <c r="A23359" t="s">
        <v>731</v>
      </c>
      <c r="B23359" t="s">
        <v>364</v>
      </c>
      <c r="C23359" t="s">
        <v>83</v>
      </c>
      <c r="D23359" t="s">
        <v>39017</v>
      </c>
      <c r="E23359" t="s">
        <v>39018</v>
      </c>
      <c r="F23359" t="s">
        <v>2453</v>
      </c>
      <c r="G23359" t="s">
        <v>367</v>
      </c>
      <c r="H23359" t="s">
        <v>2613</v>
      </c>
      <c r="I23359" t="s">
        <v>685</v>
      </c>
      <c r="J23359" t="s">
        <v>64</v>
      </c>
      <c r="K23359" t="s">
        <v>991</v>
      </c>
      <c r="L23359" t="s">
        <v>24</v>
      </c>
    </row>
    <row r="23360" spans="1:12" ht="12.75" customHeight="1">
      <c r="A23360" t="s">
        <v>363</v>
      </c>
      <c r="B23360" t="s">
        <v>364</v>
      </c>
      <c r="C23360" t="s">
        <v>83</v>
      </c>
      <c r="D23360" t="s">
        <v>39019</v>
      </c>
      <c r="E23360" t="s">
        <v>39020</v>
      </c>
      <c r="F23360" t="s">
        <v>2453</v>
      </c>
      <c r="G23360" t="s">
        <v>367</v>
      </c>
      <c r="H23360" t="s">
        <v>2613</v>
      </c>
      <c r="I23360" t="s">
        <v>142</v>
      </c>
      <c r="J23360" t="s">
        <v>104</v>
      </c>
      <c r="K23360" t="s">
        <v>52</v>
      </c>
      <c r="L23360" t="s">
        <v>24</v>
      </c>
    </row>
    <row r="23361" spans="1:12" ht="12.75" customHeight="1">
      <c r="A23361" t="s">
        <v>4718</v>
      </c>
      <c r="B23361" t="s">
        <v>336</v>
      </c>
      <c r="C23361" t="s">
        <v>83</v>
      </c>
      <c r="D23361" t="s">
        <v>39021</v>
      </c>
      <c r="E23361" t="s">
        <v>39022</v>
      </c>
      <c r="F23361" t="s">
        <v>2453</v>
      </c>
      <c r="G23361" t="s">
        <v>443</v>
      </c>
      <c r="H23361" t="s">
        <v>2613</v>
      </c>
      <c r="I23361" t="s">
        <v>444</v>
      </c>
      <c r="J23361" t="s">
        <v>104</v>
      </c>
      <c r="K23361" t="s">
        <v>52</v>
      </c>
      <c r="L23361" t="s">
        <v>24</v>
      </c>
    </row>
    <row r="23362" spans="1:12" ht="12.75" customHeight="1">
      <c r="A23362" t="s">
        <v>2610</v>
      </c>
      <c r="B23362" t="s">
        <v>95</v>
      </c>
      <c r="C23362" t="s">
        <v>14</v>
      </c>
      <c r="D23362" t="s">
        <v>39023</v>
      </c>
      <c r="E23362" t="s">
        <v>39024</v>
      </c>
      <c r="F23362" t="s">
        <v>2453</v>
      </c>
      <c r="G23362" t="s">
        <v>30</v>
      </c>
      <c r="H23362" t="s">
        <v>2613</v>
      </c>
      <c r="I23362" t="s">
        <v>712</v>
      </c>
      <c r="J23362" t="s">
        <v>104</v>
      </c>
      <c r="K23362" t="s">
        <v>52</v>
      </c>
      <c r="L23362" t="s">
        <v>24</v>
      </c>
    </row>
    <row r="23363" spans="1:12" ht="12.75" customHeight="1">
      <c r="A23363" t="s">
        <v>640</v>
      </c>
      <c r="B23363" t="s">
        <v>137</v>
      </c>
      <c r="C23363" t="s">
        <v>138</v>
      </c>
      <c r="D23363" t="s">
        <v>39025</v>
      </c>
      <c r="E23363" t="s">
        <v>39026</v>
      </c>
      <c r="F23363" t="s">
        <v>2453</v>
      </c>
      <c r="G23363" t="s">
        <v>141</v>
      </c>
      <c r="H23363" t="s">
        <v>2613</v>
      </c>
      <c r="I23363" t="s">
        <v>760</v>
      </c>
      <c r="J23363" t="s">
        <v>22</v>
      </c>
      <c r="K23363" t="s">
        <v>52</v>
      </c>
      <c r="L23363" t="s">
        <v>24</v>
      </c>
    </row>
    <row r="23364" spans="1:12" ht="12.75" hidden="1" customHeight="1">
      <c r="A23364" t="s">
        <v>39027</v>
      </c>
      <c r="B23364" t="s">
        <v>257</v>
      </c>
      <c r="C23364" t="s">
        <v>138</v>
      </c>
      <c r="D23364" t="s">
        <v>39028</v>
      </c>
      <c r="E23364" t="s">
        <v>39029</v>
      </c>
      <c r="F23364" t="s">
        <v>2453</v>
      </c>
      <c r="G23364" t="s">
        <v>260</v>
      </c>
      <c r="H23364" t="s">
        <v>2613</v>
      </c>
      <c r="I23364" t="s">
        <v>444</v>
      </c>
      <c r="J23364" t="s">
        <v>104</v>
      </c>
      <c r="K23364" t="s">
        <v>991</v>
      </c>
      <c r="L23364" t="s">
        <v>24</v>
      </c>
    </row>
    <row r="23365" spans="1:12" ht="12.75" hidden="1" customHeight="1">
      <c r="A23365" t="s">
        <v>144</v>
      </c>
      <c r="B23365" t="s">
        <v>572</v>
      </c>
      <c r="C23365" t="s">
        <v>138</v>
      </c>
      <c r="D23365" t="s">
        <v>39030</v>
      </c>
      <c r="E23365" t="s">
        <v>39031</v>
      </c>
      <c r="F23365" t="s">
        <v>2453</v>
      </c>
      <c r="G23365" t="s">
        <v>38</v>
      </c>
      <c r="H23365" t="s">
        <v>2613</v>
      </c>
      <c r="I23365" t="s">
        <v>712</v>
      </c>
      <c r="J23365" t="s">
        <v>104</v>
      </c>
      <c r="K23365" t="s">
        <v>965</v>
      </c>
      <c r="L23365" t="s">
        <v>920</v>
      </c>
    </row>
    <row r="23366" spans="1:12" ht="12.75" hidden="1" customHeight="1">
      <c r="A23366" t="s">
        <v>144</v>
      </c>
      <c r="B23366" t="s">
        <v>572</v>
      </c>
      <c r="C23366" t="s">
        <v>138</v>
      </c>
      <c r="D23366" t="s">
        <v>39030</v>
      </c>
      <c r="E23366" t="s">
        <v>39031</v>
      </c>
      <c r="F23366" t="s">
        <v>2453</v>
      </c>
      <c r="G23366" t="s">
        <v>38</v>
      </c>
      <c r="H23366" t="s">
        <v>2613</v>
      </c>
      <c r="I23366" t="s">
        <v>712</v>
      </c>
      <c r="J23366" t="s">
        <v>104</v>
      </c>
      <c r="K23366" t="s">
        <v>452</v>
      </c>
      <c r="L23366" t="s">
        <v>24</v>
      </c>
    </row>
    <row r="23367" spans="1:12" ht="12.75" hidden="1" customHeight="1">
      <c r="A23367" t="s">
        <v>144</v>
      </c>
      <c r="B23367" t="s">
        <v>572</v>
      </c>
      <c r="C23367" t="s">
        <v>138</v>
      </c>
      <c r="D23367" t="s">
        <v>39030</v>
      </c>
      <c r="E23367" t="s">
        <v>39031</v>
      </c>
      <c r="F23367" t="s">
        <v>2453</v>
      </c>
      <c r="G23367" t="s">
        <v>38</v>
      </c>
      <c r="H23367" t="s">
        <v>2613</v>
      </c>
      <c r="I23367" t="s">
        <v>712</v>
      </c>
      <c r="J23367" t="s">
        <v>104</v>
      </c>
      <c r="K23367" t="s">
        <v>2805</v>
      </c>
      <c r="L23367" t="s">
        <v>24</v>
      </c>
    </row>
    <row r="23368" spans="1:12" ht="12.75" hidden="1" customHeight="1">
      <c r="A23368" t="s">
        <v>5226</v>
      </c>
      <c r="B23368" t="s">
        <v>257</v>
      </c>
      <c r="C23368" t="s">
        <v>138</v>
      </c>
      <c r="D23368" t="s">
        <v>39032</v>
      </c>
      <c r="E23368" t="s">
        <v>39033</v>
      </c>
      <c r="F23368" t="s">
        <v>2453</v>
      </c>
      <c r="G23368" t="s">
        <v>260</v>
      </c>
      <c r="H23368" t="s">
        <v>2613</v>
      </c>
      <c r="I23368" t="s">
        <v>206</v>
      </c>
      <c r="J23368" t="s">
        <v>104</v>
      </c>
      <c r="K23368" t="s">
        <v>991</v>
      </c>
      <c r="L23368" t="s">
        <v>24</v>
      </c>
    </row>
    <row r="23369" spans="1:12" ht="12.75" customHeight="1">
      <c r="B23369" t="s">
        <v>539</v>
      </c>
      <c r="C23369" t="s">
        <v>152</v>
      </c>
      <c r="D23369" t="s">
        <v>39034</v>
      </c>
      <c r="E23369" t="s">
        <v>39035</v>
      </c>
      <c r="F23369" t="s">
        <v>2453</v>
      </c>
      <c r="G23369" t="s">
        <v>542</v>
      </c>
      <c r="H23369" t="s">
        <v>2613</v>
      </c>
      <c r="I23369" t="s">
        <v>444</v>
      </c>
      <c r="J23369" t="s">
        <v>104</v>
      </c>
      <c r="K23369" t="s">
        <v>52</v>
      </c>
      <c r="L23369" t="s">
        <v>24</v>
      </c>
    </row>
    <row r="23370" spans="1:12" ht="12.75" hidden="1" customHeight="1">
      <c r="A23370" t="s">
        <v>5226</v>
      </c>
      <c r="B23370" t="s">
        <v>257</v>
      </c>
      <c r="C23370" t="s">
        <v>138</v>
      </c>
      <c r="D23370" t="s">
        <v>39036</v>
      </c>
      <c r="E23370" t="s">
        <v>39037</v>
      </c>
      <c r="F23370" t="s">
        <v>2453</v>
      </c>
      <c r="G23370" t="s">
        <v>260</v>
      </c>
      <c r="H23370" t="s">
        <v>2613</v>
      </c>
      <c r="I23370" t="s">
        <v>206</v>
      </c>
      <c r="J23370" t="s">
        <v>104</v>
      </c>
      <c r="K23370" t="s">
        <v>991</v>
      </c>
      <c r="L23370" t="s">
        <v>24</v>
      </c>
    </row>
    <row r="23371" spans="1:12" ht="12.75" hidden="1" customHeight="1">
      <c r="A23371" t="s">
        <v>1911</v>
      </c>
      <c r="B23371" t="s">
        <v>351</v>
      </c>
      <c r="C23371" t="s">
        <v>83</v>
      </c>
      <c r="D23371" t="s">
        <v>39038</v>
      </c>
      <c r="E23371" t="s">
        <v>39039</v>
      </c>
      <c r="F23371" t="s">
        <v>2453</v>
      </c>
      <c r="G23371" t="s">
        <v>323</v>
      </c>
      <c r="H23371" t="s">
        <v>2613</v>
      </c>
      <c r="I23371" t="s">
        <v>696</v>
      </c>
      <c r="J23371" t="s">
        <v>104</v>
      </c>
      <c r="K23371" t="s">
        <v>991</v>
      </c>
      <c r="L23371" t="s">
        <v>24</v>
      </c>
    </row>
    <row r="23372" spans="1:12" ht="12.75" customHeight="1">
      <c r="A23372" t="s">
        <v>37196</v>
      </c>
      <c r="B23372" t="s">
        <v>77</v>
      </c>
      <c r="C23372" t="s">
        <v>14</v>
      </c>
      <c r="D23372" t="s">
        <v>39040</v>
      </c>
      <c r="E23372" t="s">
        <v>39041</v>
      </c>
      <c r="F23372" t="s">
        <v>2453</v>
      </c>
      <c r="G23372" t="s">
        <v>30</v>
      </c>
      <c r="H23372" t="s">
        <v>2613</v>
      </c>
      <c r="I23372" t="s">
        <v>444</v>
      </c>
      <c r="J23372" t="s">
        <v>104</v>
      </c>
      <c r="K23372" t="s">
        <v>52</v>
      </c>
      <c r="L23372" t="s">
        <v>24</v>
      </c>
    </row>
    <row r="23373" spans="1:12" ht="12.75" customHeight="1">
      <c r="A23373" t="s">
        <v>814</v>
      </c>
      <c r="B23373" t="s">
        <v>137</v>
      </c>
      <c r="C23373" t="s">
        <v>138</v>
      </c>
      <c r="D23373" t="s">
        <v>39042</v>
      </c>
      <c r="E23373" t="s">
        <v>39043</v>
      </c>
      <c r="F23373" t="s">
        <v>2453</v>
      </c>
      <c r="G23373" t="s">
        <v>619</v>
      </c>
      <c r="H23373" t="s">
        <v>2613</v>
      </c>
      <c r="I23373" t="s">
        <v>2741</v>
      </c>
      <c r="J23373" t="s">
        <v>22</v>
      </c>
      <c r="K23373" t="s">
        <v>965</v>
      </c>
      <c r="L23373" t="s">
        <v>24</v>
      </c>
    </row>
    <row r="23374" spans="1:12" ht="12.75" customHeight="1">
      <c r="A23374" t="s">
        <v>2937</v>
      </c>
      <c r="B23374" t="s">
        <v>572</v>
      </c>
      <c r="C23374" t="s">
        <v>138</v>
      </c>
      <c r="D23374" t="s">
        <v>39044</v>
      </c>
      <c r="E23374" t="s">
        <v>39045</v>
      </c>
      <c r="F23374" t="s">
        <v>2453</v>
      </c>
      <c r="G23374" t="s">
        <v>575</v>
      </c>
      <c r="H23374" t="s">
        <v>2613</v>
      </c>
      <c r="I23374" t="s">
        <v>372</v>
      </c>
      <c r="J23374" t="s">
        <v>64</v>
      </c>
      <c r="K23374" t="s">
        <v>965</v>
      </c>
      <c r="L23374" t="s">
        <v>24</v>
      </c>
    </row>
    <row r="23375" spans="1:12" ht="12.75" customHeight="1">
      <c r="A23375" t="s">
        <v>1846</v>
      </c>
      <c r="B23375" t="s">
        <v>137</v>
      </c>
      <c r="C23375" t="s">
        <v>138</v>
      </c>
      <c r="D23375" t="s">
        <v>39046</v>
      </c>
      <c r="E23375" t="s">
        <v>39047</v>
      </c>
      <c r="F23375" t="s">
        <v>2453</v>
      </c>
      <c r="G23375" t="s">
        <v>619</v>
      </c>
      <c r="H23375" t="s">
        <v>2613</v>
      </c>
      <c r="I23375" t="s">
        <v>149</v>
      </c>
      <c r="J23375" t="s">
        <v>104</v>
      </c>
      <c r="K23375" t="s">
        <v>965</v>
      </c>
      <c r="L23375" t="s">
        <v>24</v>
      </c>
    </row>
    <row r="23376" spans="1:12" ht="12.75" customHeight="1">
      <c r="A23376" t="s">
        <v>1279</v>
      </c>
      <c r="B23376" t="s">
        <v>137</v>
      </c>
      <c r="C23376" t="s">
        <v>138</v>
      </c>
      <c r="D23376" t="s">
        <v>39048</v>
      </c>
      <c r="E23376" t="s">
        <v>39049</v>
      </c>
      <c r="F23376" t="s">
        <v>2453</v>
      </c>
      <c r="G23376" t="s">
        <v>619</v>
      </c>
      <c r="H23376" t="s">
        <v>2613</v>
      </c>
      <c r="I23376" t="s">
        <v>424</v>
      </c>
      <c r="J23376" t="s">
        <v>104</v>
      </c>
      <c r="K23376" t="s">
        <v>965</v>
      </c>
      <c r="L23376" t="s">
        <v>24</v>
      </c>
    </row>
    <row r="23377" spans="1:12" ht="12.75" customHeight="1">
      <c r="A23377" t="s">
        <v>39050</v>
      </c>
      <c r="B23377" t="s">
        <v>137</v>
      </c>
      <c r="C23377" t="s">
        <v>138</v>
      </c>
      <c r="D23377" t="s">
        <v>39051</v>
      </c>
      <c r="E23377" t="s">
        <v>39052</v>
      </c>
      <c r="F23377" t="s">
        <v>2453</v>
      </c>
      <c r="G23377" t="s">
        <v>619</v>
      </c>
      <c r="H23377" t="s">
        <v>2613</v>
      </c>
      <c r="I23377" t="s">
        <v>696</v>
      </c>
      <c r="J23377" t="s">
        <v>104</v>
      </c>
      <c r="K23377" t="s">
        <v>965</v>
      </c>
      <c r="L23377" t="s">
        <v>24</v>
      </c>
    </row>
    <row r="23378" spans="1:12" ht="12.75" hidden="1" customHeight="1">
      <c r="A23378" t="s">
        <v>11870</v>
      </c>
      <c r="B23378" t="s">
        <v>556</v>
      </c>
      <c r="C23378" t="s">
        <v>244</v>
      </c>
      <c r="D23378" t="s">
        <v>39053</v>
      </c>
      <c r="E23378" t="s">
        <v>39054</v>
      </c>
      <c r="F23378" t="s">
        <v>2453</v>
      </c>
      <c r="G23378" t="s">
        <v>247</v>
      </c>
      <c r="H23378" t="s">
        <v>2613</v>
      </c>
      <c r="I23378" t="s">
        <v>427</v>
      </c>
      <c r="J23378" t="s">
        <v>104</v>
      </c>
      <c r="K23378" t="s">
        <v>3342</v>
      </c>
      <c r="L23378" t="s">
        <v>24</v>
      </c>
    </row>
    <row r="23379" spans="1:12" ht="12.75" hidden="1" customHeight="1">
      <c r="A23379" t="s">
        <v>20141</v>
      </c>
      <c r="B23379" t="s">
        <v>826</v>
      </c>
      <c r="C23379" t="s">
        <v>152</v>
      </c>
      <c r="D23379" t="s">
        <v>39055</v>
      </c>
      <c r="E23379" t="s">
        <v>39056</v>
      </c>
      <c r="F23379" t="s">
        <v>2453</v>
      </c>
      <c r="G23379" t="s">
        <v>829</v>
      </c>
      <c r="H23379" t="s">
        <v>2613</v>
      </c>
      <c r="I23379" t="s">
        <v>1573</v>
      </c>
      <c r="J23379" t="s">
        <v>64</v>
      </c>
      <c r="K23379" t="s">
        <v>75</v>
      </c>
      <c r="L23379" t="s">
        <v>24</v>
      </c>
    </row>
    <row r="23380" spans="1:12" ht="12.75" hidden="1" customHeight="1">
      <c r="A23380" t="s">
        <v>10634</v>
      </c>
      <c r="B23380" t="s">
        <v>351</v>
      </c>
      <c r="C23380" t="s">
        <v>83</v>
      </c>
      <c r="D23380" t="s">
        <v>39057</v>
      </c>
      <c r="E23380" t="s">
        <v>39058</v>
      </c>
      <c r="F23380" t="s">
        <v>2453</v>
      </c>
      <c r="G23380" t="s">
        <v>323</v>
      </c>
      <c r="H23380" t="s">
        <v>2613</v>
      </c>
      <c r="I23380" t="s">
        <v>1637</v>
      </c>
      <c r="J23380" t="s">
        <v>64</v>
      </c>
      <c r="K23380" t="s">
        <v>476</v>
      </c>
      <c r="L23380" t="s">
        <v>24</v>
      </c>
    </row>
    <row r="23381" spans="1:12" ht="12.75" hidden="1" customHeight="1">
      <c r="A23381" t="s">
        <v>739</v>
      </c>
      <c r="B23381" t="s">
        <v>392</v>
      </c>
      <c r="C23381" t="s">
        <v>83</v>
      </c>
      <c r="D23381" t="s">
        <v>39059</v>
      </c>
      <c r="E23381" t="s">
        <v>39060</v>
      </c>
      <c r="F23381" t="s">
        <v>2453</v>
      </c>
      <c r="G23381" t="s">
        <v>327</v>
      </c>
      <c r="H23381" t="s">
        <v>2613</v>
      </c>
      <c r="I23381" t="s">
        <v>345</v>
      </c>
      <c r="J23381" t="s">
        <v>64</v>
      </c>
      <c r="K23381" t="s">
        <v>1060</v>
      </c>
      <c r="L23381" t="s">
        <v>24</v>
      </c>
    </row>
    <row r="23382" spans="1:12" ht="12.75" hidden="1" customHeight="1">
      <c r="A23382" t="s">
        <v>4626</v>
      </c>
      <c r="B23382" t="s">
        <v>455</v>
      </c>
      <c r="C23382" t="s">
        <v>83</v>
      </c>
      <c r="D23382" t="s">
        <v>39061</v>
      </c>
      <c r="E23382" t="s">
        <v>39062</v>
      </c>
      <c r="F23382" t="s">
        <v>2453</v>
      </c>
      <c r="G23382" t="s">
        <v>311</v>
      </c>
      <c r="H23382" t="s">
        <v>2613</v>
      </c>
      <c r="I23382" t="s">
        <v>431</v>
      </c>
      <c r="J23382" t="s">
        <v>104</v>
      </c>
      <c r="K23382" t="s">
        <v>6250</v>
      </c>
      <c r="L23382" t="s">
        <v>24</v>
      </c>
    </row>
    <row r="23383" spans="1:12" ht="12.75" hidden="1" customHeight="1">
      <c r="A23383" t="s">
        <v>4626</v>
      </c>
      <c r="B23383" t="s">
        <v>455</v>
      </c>
      <c r="C23383" t="s">
        <v>83</v>
      </c>
      <c r="D23383" t="s">
        <v>39061</v>
      </c>
      <c r="E23383" t="s">
        <v>39062</v>
      </c>
      <c r="F23383" t="s">
        <v>2453</v>
      </c>
      <c r="G23383" t="s">
        <v>311</v>
      </c>
      <c r="H23383" t="s">
        <v>2613</v>
      </c>
      <c r="I23383" t="s">
        <v>431</v>
      </c>
      <c r="J23383" t="s">
        <v>104</v>
      </c>
      <c r="K23383" t="s">
        <v>6250</v>
      </c>
      <c r="L23383" t="s">
        <v>24</v>
      </c>
    </row>
    <row r="23384" spans="1:12" ht="12.75" hidden="1" customHeight="1">
      <c r="A23384" t="s">
        <v>3509</v>
      </c>
      <c r="B23384" t="s">
        <v>13</v>
      </c>
      <c r="C23384" t="s">
        <v>14</v>
      </c>
      <c r="D23384" t="s">
        <v>39063</v>
      </c>
      <c r="E23384" t="s">
        <v>39064</v>
      </c>
      <c r="F23384" t="s">
        <v>2453</v>
      </c>
      <c r="G23384" t="s">
        <v>19</v>
      </c>
      <c r="H23384" t="s">
        <v>2613</v>
      </c>
      <c r="I23384" t="s">
        <v>5319</v>
      </c>
      <c r="J23384" t="s">
        <v>51</v>
      </c>
      <c r="K23384" t="s">
        <v>46</v>
      </c>
      <c r="L23384" t="s">
        <v>24</v>
      </c>
    </row>
    <row r="23385" spans="1:12" ht="12.75" customHeight="1">
      <c r="A23385" t="s">
        <v>1225</v>
      </c>
      <c r="B23385" t="s">
        <v>3727</v>
      </c>
      <c r="C23385" t="s">
        <v>152</v>
      </c>
      <c r="D23385" t="s">
        <v>39065</v>
      </c>
      <c r="E23385" t="s">
        <v>39066</v>
      </c>
      <c r="F23385" t="s">
        <v>2453</v>
      </c>
      <c r="G23385" t="s">
        <v>825</v>
      </c>
      <c r="H23385" t="s">
        <v>2613</v>
      </c>
      <c r="I23385" t="s">
        <v>206</v>
      </c>
      <c r="J23385" t="s">
        <v>104</v>
      </c>
      <c r="K23385" t="s">
        <v>32</v>
      </c>
      <c r="L23385" t="s">
        <v>24</v>
      </c>
    </row>
    <row r="23386" spans="1:12" ht="12.75" hidden="1" customHeight="1">
      <c r="A23386" t="s">
        <v>1544</v>
      </c>
      <c r="B23386" t="s">
        <v>1858</v>
      </c>
      <c r="C23386" t="s">
        <v>138</v>
      </c>
      <c r="D23386" t="s">
        <v>39067</v>
      </c>
      <c r="E23386" t="s">
        <v>39068</v>
      </c>
      <c r="F23386" t="s">
        <v>2453</v>
      </c>
      <c r="G23386" t="s">
        <v>961</v>
      </c>
      <c r="H23386" t="s">
        <v>2613</v>
      </c>
      <c r="I23386" t="s">
        <v>216</v>
      </c>
      <c r="J23386" t="s">
        <v>64</v>
      </c>
      <c r="K23386" t="s">
        <v>334</v>
      </c>
      <c r="L23386" t="s">
        <v>24</v>
      </c>
    </row>
    <row r="23387" spans="1:12" ht="12.75" customHeight="1">
      <c r="A23387" t="s">
        <v>1835</v>
      </c>
      <c r="B23387" t="s">
        <v>512</v>
      </c>
      <c r="C23387" t="s">
        <v>244</v>
      </c>
      <c r="D23387" t="s">
        <v>39069</v>
      </c>
      <c r="E23387" t="s">
        <v>39070</v>
      </c>
      <c r="F23387" t="s">
        <v>2453</v>
      </c>
      <c r="G23387" t="s">
        <v>509</v>
      </c>
      <c r="H23387" t="s">
        <v>2613</v>
      </c>
      <c r="I23387" t="s">
        <v>1345</v>
      </c>
      <c r="J23387" t="s">
        <v>51</v>
      </c>
      <c r="K23387" t="s">
        <v>127</v>
      </c>
      <c r="L23387" t="s">
        <v>24</v>
      </c>
    </row>
    <row r="23388" spans="1:12" ht="12.75" hidden="1" customHeight="1">
      <c r="A23388" t="s">
        <v>9496</v>
      </c>
      <c r="B23388" t="s">
        <v>300</v>
      </c>
      <c r="C23388" t="s">
        <v>35</v>
      </c>
      <c r="D23388" t="s">
        <v>39071</v>
      </c>
      <c r="E23388" t="s">
        <v>39072</v>
      </c>
      <c r="F23388" t="s">
        <v>2453</v>
      </c>
      <c r="G23388" t="s">
        <v>579</v>
      </c>
      <c r="H23388" t="s">
        <v>2613</v>
      </c>
      <c r="I23388" t="s">
        <v>916</v>
      </c>
      <c r="J23388" t="s">
        <v>51</v>
      </c>
      <c r="K23388" t="s">
        <v>254</v>
      </c>
      <c r="L23388" t="s">
        <v>24</v>
      </c>
    </row>
    <row r="23389" spans="1:12" ht="12.75" hidden="1" customHeight="1">
      <c r="A23389" t="s">
        <v>454</v>
      </c>
      <c r="B23389" t="s">
        <v>77</v>
      </c>
      <c r="C23389" t="s">
        <v>14</v>
      </c>
      <c r="D23389" t="s">
        <v>39073</v>
      </c>
      <c r="E23389" t="s">
        <v>39074</v>
      </c>
      <c r="F23389" t="s">
        <v>2453</v>
      </c>
      <c r="G23389" t="s">
        <v>30</v>
      </c>
      <c r="H23389" t="s">
        <v>2613</v>
      </c>
      <c r="I23389" t="s">
        <v>349</v>
      </c>
      <c r="J23389" t="s">
        <v>64</v>
      </c>
      <c r="K23389" t="s">
        <v>88</v>
      </c>
      <c r="L23389" t="s">
        <v>24</v>
      </c>
    </row>
    <row r="23390" spans="1:12" ht="12.75" hidden="1" customHeight="1">
      <c r="A23390" t="s">
        <v>207</v>
      </c>
      <c r="B23390" t="s">
        <v>808</v>
      </c>
      <c r="C23390" t="s">
        <v>152</v>
      </c>
      <c r="D23390" t="s">
        <v>39075</v>
      </c>
      <c r="E23390" t="s">
        <v>39076</v>
      </c>
      <c r="F23390" t="s">
        <v>2453</v>
      </c>
      <c r="G23390" t="s">
        <v>811</v>
      </c>
      <c r="H23390" t="s">
        <v>2613</v>
      </c>
      <c r="I23390" t="s">
        <v>361</v>
      </c>
      <c r="J23390" t="s">
        <v>64</v>
      </c>
      <c r="K23390" t="s">
        <v>255</v>
      </c>
      <c r="L23390" t="s">
        <v>24</v>
      </c>
    </row>
    <row r="23391" spans="1:12" ht="12.75" hidden="1" customHeight="1">
      <c r="A23391" t="s">
        <v>207</v>
      </c>
      <c r="B23391" t="s">
        <v>808</v>
      </c>
      <c r="C23391" t="s">
        <v>152</v>
      </c>
      <c r="D23391" t="s">
        <v>39075</v>
      </c>
      <c r="E23391" t="s">
        <v>39076</v>
      </c>
      <c r="F23391" t="s">
        <v>2453</v>
      </c>
      <c r="G23391" t="s">
        <v>811</v>
      </c>
      <c r="H23391" t="s">
        <v>2613</v>
      </c>
      <c r="I23391" t="s">
        <v>361</v>
      </c>
      <c r="J23391" t="s">
        <v>64</v>
      </c>
      <c r="K23391" t="s">
        <v>88</v>
      </c>
      <c r="L23391" t="s">
        <v>24</v>
      </c>
    </row>
    <row r="23392" spans="1:12" ht="12.75" customHeight="1">
      <c r="A23392" t="s">
        <v>207</v>
      </c>
      <c r="B23392" t="s">
        <v>808</v>
      </c>
      <c r="C23392" t="s">
        <v>152</v>
      </c>
      <c r="D23392" t="s">
        <v>39075</v>
      </c>
      <c r="E23392" t="s">
        <v>39076</v>
      </c>
      <c r="F23392" t="s">
        <v>2453</v>
      </c>
      <c r="G23392" t="s">
        <v>811</v>
      </c>
      <c r="H23392" t="s">
        <v>2613</v>
      </c>
      <c r="I23392" t="s">
        <v>345</v>
      </c>
      <c r="J23392" t="s">
        <v>64</v>
      </c>
      <c r="K23392" t="s">
        <v>127</v>
      </c>
      <c r="L23392" t="s">
        <v>24</v>
      </c>
    </row>
    <row r="23393" spans="1:12" ht="12.75" hidden="1" customHeight="1">
      <c r="A23393" t="s">
        <v>9258</v>
      </c>
      <c r="B23393" t="s">
        <v>95</v>
      </c>
      <c r="C23393" t="s">
        <v>14</v>
      </c>
      <c r="D23393" t="s">
        <v>39077</v>
      </c>
      <c r="E23393" t="s">
        <v>39078</v>
      </c>
      <c r="F23393" t="s">
        <v>2453</v>
      </c>
      <c r="G23393" t="s">
        <v>30</v>
      </c>
      <c r="H23393" t="s">
        <v>2613</v>
      </c>
      <c r="I23393" t="s">
        <v>213</v>
      </c>
      <c r="J23393" t="s">
        <v>64</v>
      </c>
      <c r="K23393" t="s">
        <v>255</v>
      </c>
      <c r="L23393" t="s">
        <v>24</v>
      </c>
    </row>
    <row r="23394" spans="1:12" ht="12.75" hidden="1" customHeight="1">
      <c r="A23394" t="s">
        <v>9258</v>
      </c>
      <c r="B23394" t="s">
        <v>95</v>
      </c>
      <c r="C23394" t="s">
        <v>14</v>
      </c>
      <c r="D23394" t="s">
        <v>39077</v>
      </c>
      <c r="E23394" t="s">
        <v>39078</v>
      </c>
      <c r="F23394" t="s">
        <v>2453</v>
      </c>
      <c r="G23394" t="s">
        <v>30</v>
      </c>
      <c r="H23394" t="s">
        <v>2613</v>
      </c>
      <c r="I23394" t="s">
        <v>213</v>
      </c>
      <c r="J23394" t="s">
        <v>64</v>
      </c>
      <c r="K23394" t="s">
        <v>88</v>
      </c>
      <c r="L23394" t="s">
        <v>24</v>
      </c>
    </row>
    <row r="23395" spans="1:12" ht="12.75" customHeight="1">
      <c r="A23395" t="s">
        <v>9258</v>
      </c>
      <c r="B23395" t="s">
        <v>95</v>
      </c>
      <c r="C23395" t="s">
        <v>14</v>
      </c>
      <c r="D23395" t="s">
        <v>39077</v>
      </c>
      <c r="E23395" t="s">
        <v>39078</v>
      </c>
      <c r="F23395" t="s">
        <v>2453</v>
      </c>
      <c r="G23395" t="s">
        <v>30</v>
      </c>
      <c r="H23395" t="s">
        <v>2613</v>
      </c>
      <c r="I23395" t="s">
        <v>213</v>
      </c>
      <c r="J23395" t="s">
        <v>64</v>
      </c>
      <c r="K23395" t="s">
        <v>127</v>
      </c>
      <c r="L23395" t="s">
        <v>24</v>
      </c>
    </row>
    <row r="23396" spans="1:12" ht="12.75" hidden="1" customHeight="1">
      <c r="A23396" t="s">
        <v>2348</v>
      </c>
      <c r="B23396" t="s">
        <v>13</v>
      </c>
      <c r="C23396" t="s">
        <v>14</v>
      </c>
      <c r="D23396" t="s">
        <v>39079</v>
      </c>
      <c r="E23396" t="s">
        <v>39080</v>
      </c>
      <c r="F23396" t="s">
        <v>2453</v>
      </c>
      <c r="G23396" t="s">
        <v>19</v>
      </c>
      <c r="H23396" t="s">
        <v>2613</v>
      </c>
      <c r="I23396" t="s">
        <v>70</v>
      </c>
      <c r="J23396" t="s">
        <v>51</v>
      </c>
      <c r="K23396" t="s">
        <v>105</v>
      </c>
      <c r="L23396" t="s">
        <v>24</v>
      </c>
    </row>
    <row r="23397" spans="1:12" ht="12.75" hidden="1" customHeight="1">
      <c r="A23397" t="s">
        <v>2348</v>
      </c>
      <c r="B23397" t="s">
        <v>13</v>
      </c>
      <c r="C23397" t="s">
        <v>14</v>
      </c>
      <c r="D23397" t="s">
        <v>39079</v>
      </c>
      <c r="E23397" t="s">
        <v>39080</v>
      </c>
      <c r="F23397" t="s">
        <v>2453</v>
      </c>
      <c r="G23397" t="s">
        <v>19</v>
      </c>
      <c r="H23397" t="s">
        <v>2613</v>
      </c>
      <c r="I23397" t="s">
        <v>149</v>
      </c>
      <c r="J23397" t="s">
        <v>104</v>
      </c>
      <c r="K23397" t="s">
        <v>88</v>
      </c>
      <c r="L23397" t="s">
        <v>24</v>
      </c>
    </row>
    <row r="23398" spans="1:12" ht="12.75" hidden="1" customHeight="1">
      <c r="A23398" t="s">
        <v>2348</v>
      </c>
      <c r="B23398" t="s">
        <v>13</v>
      </c>
      <c r="C23398" t="s">
        <v>14</v>
      </c>
      <c r="D23398" t="s">
        <v>39079</v>
      </c>
      <c r="E23398" t="s">
        <v>39080</v>
      </c>
      <c r="F23398" t="s">
        <v>2453</v>
      </c>
      <c r="G23398" t="s">
        <v>19</v>
      </c>
      <c r="H23398" t="s">
        <v>2613</v>
      </c>
      <c r="I23398" t="s">
        <v>149</v>
      </c>
      <c r="J23398" t="s">
        <v>104</v>
      </c>
      <c r="K23398" t="s">
        <v>254</v>
      </c>
      <c r="L23398" t="s">
        <v>24</v>
      </c>
    </row>
    <row r="23399" spans="1:12" ht="12.75" hidden="1" customHeight="1">
      <c r="A23399" t="s">
        <v>2348</v>
      </c>
      <c r="B23399" t="s">
        <v>13</v>
      </c>
      <c r="C23399" t="s">
        <v>14</v>
      </c>
      <c r="D23399" t="s">
        <v>39079</v>
      </c>
      <c r="E23399" t="s">
        <v>39080</v>
      </c>
      <c r="F23399" t="s">
        <v>2453</v>
      </c>
      <c r="G23399" t="s">
        <v>19</v>
      </c>
      <c r="H23399" t="s">
        <v>2613</v>
      </c>
      <c r="I23399" t="s">
        <v>149</v>
      </c>
      <c r="J23399" t="s">
        <v>104</v>
      </c>
      <c r="K23399" t="s">
        <v>255</v>
      </c>
      <c r="L23399" t="s">
        <v>24</v>
      </c>
    </row>
    <row r="23400" spans="1:12" ht="12.75" hidden="1" customHeight="1">
      <c r="A23400" t="s">
        <v>473</v>
      </c>
      <c r="B23400" t="s">
        <v>822</v>
      </c>
      <c r="C23400" t="s">
        <v>152</v>
      </c>
      <c r="D23400" t="s">
        <v>39081</v>
      </c>
      <c r="E23400" t="s">
        <v>39082</v>
      </c>
      <c r="F23400" t="s">
        <v>2453</v>
      </c>
      <c r="G23400" t="s">
        <v>825</v>
      </c>
      <c r="H23400" t="s">
        <v>2613</v>
      </c>
      <c r="I23400" t="s">
        <v>444</v>
      </c>
      <c r="J23400" t="s">
        <v>104</v>
      </c>
      <c r="K23400" t="s">
        <v>255</v>
      </c>
      <c r="L23400" t="s">
        <v>24</v>
      </c>
    </row>
    <row r="23401" spans="1:12" ht="12.75" customHeight="1">
      <c r="A23401" t="s">
        <v>473</v>
      </c>
      <c r="B23401" t="s">
        <v>822</v>
      </c>
      <c r="C23401" t="s">
        <v>152</v>
      </c>
      <c r="D23401" t="s">
        <v>39083</v>
      </c>
      <c r="E23401" t="s">
        <v>39082</v>
      </c>
      <c r="F23401" t="s">
        <v>2453</v>
      </c>
      <c r="G23401" t="s">
        <v>825</v>
      </c>
      <c r="H23401" t="s">
        <v>2613</v>
      </c>
      <c r="I23401" t="s">
        <v>444</v>
      </c>
      <c r="J23401" t="s">
        <v>104</v>
      </c>
      <c r="K23401" t="s">
        <v>127</v>
      </c>
      <c r="L23401" t="s">
        <v>24</v>
      </c>
    </row>
    <row r="23402" spans="1:12" ht="12.75" hidden="1" customHeight="1">
      <c r="A23402" t="s">
        <v>39084</v>
      </c>
      <c r="B23402" t="s">
        <v>3304</v>
      </c>
      <c r="C23402" t="s">
        <v>244</v>
      </c>
      <c r="D23402" t="s">
        <v>39085</v>
      </c>
      <c r="E23402" t="s">
        <v>39086</v>
      </c>
      <c r="F23402" t="s">
        <v>2453</v>
      </c>
      <c r="G23402" t="s">
        <v>247</v>
      </c>
      <c r="H23402" t="s">
        <v>2613</v>
      </c>
      <c r="I23402" t="s">
        <v>206</v>
      </c>
      <c r="J23402" t="s">
        <v>104</v>
      </c>
      <c r="K23402" t="s">
        <v>255</v>
      </c>
      <c r="L23402" t="s">
        <v>24</v>
      </c>
    </row>
    <row r="23403" spans="1:12" ht="12.75" hidden="1" customHeight="1">
      <c r="A23403" t="s">
        <v>39084</v>
      </c>
      <c r="B23403" t="s">
        <v>3304</v>
      </c>
      <c r="C23403" t="s">
        <v>244</v>
      </c>
      <c r="D23403" t="s">
        <v>39085</v>
      </c>
      <c r="E23403" t="s">
        <v>39086</v>
      </c>
      <c r="F23403" t="s">
        <v>2453</v>
      </c>
      <c r="G23403" t="s">
        <v>247</v>
      </c>
      <c r="H23403" t="s">
        <v>2613</v>
      </c>
      <c r="I23403" t="s">
        <v>206</v>
      </c>
      <c r="J23403" t="s">
        <v>104</v>
      </c>
      <c r="K23403" t="s">
        <v>88</v>
      </c>
      <c r="L23403" t="s">
        <v>24</v>
      </c>
    </row>
    <row r="23404" spans="1:12" ht="12.75" customHeight="1">
      <c r="A23404" t="s">
        <v>454</v>
      </c>
      <c r="B23404" t="s">
        <v>539</v>
      </c>
      <c r="C23404" t="s">
        <v>152</v>
      </c>
      <c r="D23404" t="s">
        <v>39087</v>
      </c>
      <c r="E23404" t="s">
        <v>39088</v>
      </c>
      <c r="F23404" t="s">
        <v>2453</v>
      </c>
      <c r="G23404" t="s">
        <v>542</v>
      </c>
      <c r="H23404" t="s">
        <v>2613</v>
      </c>
      <c r="I23404" t="s">
        <v>427</v>
      </c>
      <c r="J23404" t="s">
        <v>104</v>
      </c>
      <c r="K23404" t="s">
        <v>127</v>
      </c>
      <c r="L23404" t="s">
        <v>24</v>
      </c>
    </row>
    <row r="23405" spans="1:12" ht="12.75" customHeight="1">
      <c r="A23405" t="s">
        <v>2384</v>
      </c>
      <c r="B23405" t="s">
        <v>364</v>
      </c>
      <c r="C23405" t="s">
        <v>83</v>
      </c>
      <c r="D23405" t="s">
        <v>39089</v>
      </c>
      <c r="E23405" t="s">
        <v>39090</v>
      </c>
      <c r="F23405" t="s">
        <v>2453</v>
      </c>
      <c r="G23405" t="s">
        <v>367</v>
      </c>
      <c r="H23405" t="s">
        <v>2613</v>
      </c>
      <c r="I23405" t="s">
        <v>198</v>
      </c>
      <c r="J23405" t="s">
        <v>64</v>
      </c>
      <c r="K23405" t="s">
        <v>127</v>
      </c>
      <c r="L23405" t="s">
        <v>24</v>
      </c>
    </row>
    <row r="23406" spans="1:12" ht="12.75" customHeight="1">
      <c r="A23406" t="s">
        <v>2430</v>
      </c>
      <c r="B23406" t="s">
        <v>137</v>
      </c>
      <c r="C23406" t="s">
        <v>138</v>
      </c>
      <c r="D23406" t="s">
        <v>39091</v>
      </c>
      <c r="E23406" t="s">
        <v>39092</v>
      </c>
      <c r="F23406" t="s">
        <v>2453</v>
      </c>
      <c r="G23406" t="s">
        <v>619</v>
      </c>
      <c r="H23406" t="s">
        <v>2613</v>
      </c>
      <c r="I23406" t="s">
        <v>1133</v>
      </c>
      <c r="J23406" t="s">
        <v>51</v>
      </c>
      <c r="K23406" t="s">
        <v>52</v>
      </c>
      <c r="L23406" t="s">
        <v>24</v>
      </c>
    </row>
    <row r="23407" spans="1:12" ht="12.75" customHeight="1">
      <c r="A23407" t="s">
        <v>1270</v>
      </c>
      <c r="B23407" t="s">
        <v>137</v>
      </c>
      <c r="C23407" t="s">
        <v>138</v>
      </c>
      <c r="D23407" t="s">
        <v>39093</v>
      </c>
      <c r="E23407" t="s">
        <v>39094</v>
      </c>
      <c r="F23407" t="s">
        <v>2453</v>
      </c>
      <c r="G23407" t="s">
        <v>619</v>
      </c>
      <c r="H23407" t="s">
        <v>2613</v>
      </c>
      <c r="I23407" t="s">
        <v>70</v>
      </c>
      <c r="J23407" t="s">
        <v>51</v>
      </c>
      <c r="K23407" t="s">
        <v>52</v>
      </c>
      <c r="L23407" t="s">
        <v>24</v>
      </c>
    </row>
    <row r="23408" spans="1:12" ht="12.75" hidden="1" customHeight="1">
      <c r="A23408" t="s">
        <v>1530</v>
      </c>
      <c r="B23408" t="s">
        <v>300</v>
      </c>
      <c r="C23408" t="s">
        <v>35</v>
      </c>
      <c r="D23408" t="s">
        <v>39095</v>
      </c>
      <c r="E23408" t="s">
        <v>39096</v>
      </c>
      <c r="F23408" t="s">
        <v>2453</v>
      </c>
      <c r="G23408" t="s">
        <v>579</v>
      </c>
      <c r="H23408" t="s">
        <v>2613</v>
      </c>
      <c r="I23408" t="s">
        <v>1899</v>
      </c>
      <c r="J23408" t="s">
        <v>51</v>
      </c>
      <c r="K23408" t="s">
        <v>75</v>
      </c>
      <c r="L23408" t="s">
        <v>24</v>
      </c>
    </row>
    <row r="23409" spans="1:12" ht="12.75" hidden="1" customHeight="1">
      <c r="A23409" t="s">
        <v>2819</v>
      </c>
      <c r="B23409" t="s">
        <v>191</v>
      </c>
      <c r="C23409" t="s">
        <v>14</v>
      </c>
      <c r="D23409" t="s">
        <v>39097</v>
      </c>
      <c r="E23409" t="s">
        <v>39098</v>
      </c>
      <c r="F23409" t="s">
        <v>2453</v>
      </c>
      <c r="G23409" t="s">
        <v>57</v>
      </c>
      <c r="H23409" t="s">
        <v>2613</v>
      </c>
      <c r="I23409" t="s">
        <v>74</v>
      </c>
      <c r="J23409" t="s">
        <v>51</v>
      </c>
      <c r="K23409" t="s">
        <v>158</v>
      </c>
      <c r="L23409" t="s">
        <v>24</v>
      </c>
    </row>
    <row r="23410" spans="1:12" ht="12.75" hidden="1" customHeight="1">
      <c r="A23410" t="s">
        <v>207</v>
      </c>
      <c r="B23410" t="s">
        <v>1303</v>
      </c>
      <c r="C23410" t="s">
        <v>138</v>
      </c>
      <c r="D23410" t="s">
        <v>39099</v>
      </c>
      <c r="E23410" t="s">
        <v>39100</v>
      </c>
      <c r="F23410" t="s">
        <v>2453</v>
      </c>
      <c r="G23410" t="s">
        <v>1300</v>
      </c>
      <c r="H23410" t="s">
        <v>2613</v>
      </c>
      <c r="I23410" t="s">
        <v>189</v>
      </c>
      <c r="J23410" t="s">
        <v>51</v>
      </c>
      <c r="K23410" t="s">
        <v>334</v>
      </c>
      <c r="L23410" t="s">
        <v>24</v>
      </c>
    </row>
    <row r="23411" spans="1:12" ht="12.75" hidden="1" customHeight="1">
      <c r="A23411" t="s">
        <v>1120</v>
      </c>
      <c r="B23411" t="s">
        <v>556</v>
      </c>
      <c r="C23411" t="s">
        <v>244</v>
      </c>
      <c r="D23411" t="s">
        <v>39101</v>
      </c>
      <c r="E23411" t="s">
        <v>39102</v>
      </c>
      <c r="F23411" t="s">
        <v>2453</v>
      </c>
      <c r="G23411" t="s">
        <v>247</v>
      </c>
      <c r="H23411" t="s">
        <v>2613</v>
      </c>
      <c r="I23411" t="s">
        <v>58</v>
      </c>
      <c r="J23411" t="s">
        <v>22</v>
      </c>
      <c r="K23411" t="s">
        <v>668</v>
      </c>
      <c r="L23411" t="s">
        <v>24</v>
      </c>
    </row>
    <row r="23412" spans="1:12" ht="12.75" customHeight="1">
      <c r="A23412" t="s">
        <v>6014</v>
      </c>
      <c r="B23412" t="s">
        <v>539</v>
      </c>
      <c r="C23412" t="s">
        <v>152</v>
      </c>
      <c r="D23412" t="s">
        <v>39103</v>
      </c>
      <c r="E23412" t="s">
        <v>39104</v>
      </c>
      <c r="F23412" t="s">
        <v>2453</v>
      </c>
      <c r="G23412" t="s">
        <v>542</v>
      </c>
      <c r="H23412" t="s">
        <v>2613</v>
      </c>
      <c r="I23412" t="s">
        <v>812</v>
      </c>
      <c r="J23412" t="s">
        <v>51</v>
      </c>
      <c r="K23412" t="s">
        <v>52</v>
      </c>
      <c r="L23412" t="s">
        <v>24</v>
      </c>
    </row>
    <row r="23413" spans="1:12" ht="12.75" hidden="1" customHeight="1">
      <c r="A23413" t="s">
        <v>467</v>
      </c>
      <c r="B23413" t="s">
        <v>512</v>
      </c>
      <c r="C23413" t="s">
        <v>244</v>
      </c>
      <c r="D23413" t="s">
        <v>39105</v>
      </c>
      <c r="E23413" t="s">
        <v>39106</v>
      </c>
      <c r="F23413" t="s">
        <v>2453</v>
      </c>
      <c r="G23413" t="s">
        <v>509</v>
      </c>
      <c r="H23413" t="s">
        <v>2613</v>
      </c>
      <c r="I23413" t="s">
        <v>74</v>
      </c>
      <c r="J23413" t="s">
        <v>51</v>
      </c>
      <c r="K23413" t="s">
        <v>88</v>
      </c>
      <c r="L23413" t="s">
        <v>24</v>
      </c>
    </row>
    <row r="23414" spans="1:12" ht="12.75" hidden="1" customHeight="1">
      <c r="A23414" t="s">
        <v>3533</v>
      </c>
      <c r="B23414" t="s">
        <v>2698</v>
      </c>
      <c r="C23414" t="s">
        <v>1116</v>
      </c>
      <c r="D23414" t="s">
        <v>1376</v>
      </c>
      <c r="E23414" t="s">
        <v>1377</v>
      </c>
      <c r="F23414" t="s">
        <v>2453</v>
      </c>
      <c r="H23414" t="s">
        <v>2613</v>
      </c>
      <c r="I23414" t="s">
        <v>70</v>
      </c>
      <c r="J23414" t="s">
        <v>51</v>
      </c>
      <c r="K23414" t="s">
        <v>59</v>
      </c>
      <c r="L23414" t="s">
        <v>24</v>
      </c>
    </row>
    <row r="23415" spans="1:12" ht="12.75" hidden="1" customHeight="1">
      <c r="B23415" t="s">
        <v>2698</v>
      </c>
      <c r="C23415" t="s">
        <v>1116</v>
      </c>
      <c r="D23415" t="s">
        <v>1376</v>
      </c>
      <c r="E23415" t="s">
        <v>1377</v>
      </c>
      <c r="F23415" t="s">
        <v>2453</v>
      </c>
      <c r="H23415" t="s">
        <v>2613</v>
      </c>
      <c r="I23415" t="s">
        <v>70</v>
      </c>
      <c r="J23415" t="s">
        <v>51</v>
      </c>
      <c r="K23415" t="s">
        <v>59</v>
      </c>
      <c r="L23415" t="s">
        <v>24</v>
      </c>
    </row>
    <row r="23416" spans="1:12" ht="12.75" hidden="1" customHeight="1">
      <c r="A23416" t="s">
        <v>3533</v>
      </c>
      <c r="B23416" t="s">
        <v>2698</v>
      </c>
      <c r="C23416" t="s">
        <v>1116</v>
      </c>
      <c r="D23416" t="s">
        <v>1376</v>
      </c>
      <c r="E23416" t="s">
        <v>1377</v>
      </c>
      <c r="F23416" t="s">
        <v>2453</v>
      </c>
      <c r="H23416" t="s">
        <v>2613</v>
      </c>
      <c r="I23416" t="s">
        <v>70</v>
      </c>
      <c r="J23416" t="s">
        <v>51</v>
      </c>
      <c r="K23416" t="s">
        <v>59</v>
      </c>
      <c r="L23416" t="s">
        <v>24</v>
      </c>
    </row>
    <row r="23417" spans="1:12" ht="12.75" hidden="1" customHeight="1">
      <c r="B23417" t="s">
        <v>3535</v>
      </c>
      <c r="C23417" t="s">
        <v>1116</v>
      </c>
      <c r="D23417" t="s">
        <v>1376</v>
      </c>
      <c r="E23417" t="s">
        <v>1377</v>
      </c>
      <c r="F23417" t="s">
        <v>2453</v>
      </c>
      <c r="H23417" t="s">
        <v>2613</v>
      </c>
      <c r="I23417" t="s">
        <v>372</v>
      </c>
      <c r="J23417" t="s">
        <v>64</v>
      </c>
      <c r="K23417" t="s">
        <v>75</v>
      </c>
      <c r="L23417" t="s">
        <v>24</v>
      </c>
    </row>
    <row r="23418" spans="1:12" ht="12.75" customHeight="1">
      <c r="A23418" t="s">
        <v>39107</v>
      </c>
      <c r="B23418" t="s">
        <v>3526</v>
      </c>
      <c r="C23418" t="s">
        <v>1116</v>
      </c>
      <c r="D23418" t="s">
        <v>1376</v>
      </c>
      <c r="E23418" t="s">
        <v>1377</v>
      </c>
      <c r="F23418" t="s">
        <v>2453</v>
      </c>
      <c r="H23418" t="s">
        <v>2613</v>
      </c>
      <c r="I23418" t="s">
        <v>2083</v>
      </c>
      <c r="J23418" t="s">
        <v>104</v>
      </c>
      <c r="K23418" t="s">
        <v>127</v>
      </c>
      <c r="L23418" t="s">
        <v>24</v>
      </c>
    </row>
    <row r="23419" spans="1:12" ht="12.75" hidden="1" customHeight="1">
      <c r="A23419" t="s">
        <v>39107</v>
      </c>
      <c r="B23419" t="s">
        <v>3526</v>
      </c>
      <c r="C23419" t="s">
        <v>1116</v>
      </c>
      <c r="D23419" t="s">
        <v>1376</v>
      </c>
      <c r="E23419" t="s">
        <v>1377</v>
      </c>
      <c r="F23419" t="s">
        <v>2453</v>
      </c>
      <c r="H23419" t="s">
        <v>2613</v>
      </c>
      <c r="I23419" t="s">
        <v>2083</v>
      </c>
      <c r="J23419" t="s">
        <v>104</v>
      </c>
      <c r="K23419" t="s">
        <v>965</v>
      </c>
      <c r="L23419" t="s">
        <v>920</v>
      </c>
    </row>
    <row r="23420" spans="1:12" ht="12.75" hidden="1" customHeight="1">
      <c r="A23420" t="s">
        <v>39107</v>
      </c>
      <c r="B23420" t="s">
        <v>3526</v>
      </c>
      <c r="C23420" t="s">
        <v>1116</v>
      </c>
      <c r="D23420" t="s">
        <v>1376</v>
      </c>
      <c r="E23420" t="s">
        <v>1377</v>
      </c>
      <c r="F23420" t="s">
        <v>2453</v>
      </c>
      <c r="H23420" t="s">
        <v>2613</v>
      </c>
      <c r="I23420" t="s">
        <v>2083</v>
      </c>
      <c r="J23420" t="s">
        <v>104</v>
      </c>
      <c r="K23420" t="s">
        <v>46</v>
      </c>
      <c r="L23420" t="s">
        <v>24</v>
      </c>
    </row>
    <row r="23421" spans="1:12" ht="12.75" hidden="1" customHeight="1">
      <c r="A23421" t="s">
        <v>2558</v>
      </c>
      <c r="B23421" t="s">
        <v>871</v>
      </c>
      <c r="C23421" t="s">
        <v>872</v>
      </c>
      <c r="D23421" t="s">
        <v>1385</v>
      </c>
      <c r="E23421" t="s">
        <v>1386</v>
      </c>
      <c r="F23421" t="s">
        <v>2453</v>
      </c>
      <c r="H23421" t="s">
        <v>2613</v>
      </c>
      <c r="I23421" t="s">
        <v>135</v>
      </c>
      <c r="J23421" t="s">
        <v>22</v>
      </c>
      <c r="K23421" t="s">
        <v>46</v>
      </c>
      <c r="L23421" t="s">
        <v>24</v>
      </c>
    </row>
    <row r="23422" spans="1:12" ht="12.75" hidden="1" customHeight="1">
      <c r="A23422" t="s">
        <v>2558</v>
      </c>
      <c r="B23422" t="s">
        <v>871</v>
      </c>
      <c r="C23422" t="s">
        <v>872</v>
      </c>
      <c r="D23422" t="s">
        <v>1385</v>
      </c>
      <c r="E23422" t="s">
        <v>1386</v>
      </c>
      <c r="F23422" t="s">
        <v>2453</v>
      </c>
      <c r="H23422" t="s">
        <v>2613</v>
      </c>
      <c r="I23422" t="s">
        <v>213</v>
      </c>
      <c r="J23422" t="s">
        <v>64</v>
      </c>
      <c r="K23422" t="s">
        <v>991</v>
      </c>
      <c r="L23422" t="s">
        <v>24</v>
      </c>
    </row>
    <row r="23423" spans="1:12" ht="12.75" customHeight="1">
      <c r="A23423" t="s">
        <v>36034</v>
      </c>
      <c r="B23423" t="s">
        <v>871</v>
      </c>
      <c r="C23423" t="s">
        <v>872</v>
      </c>
      <c r="D23423" t="s">
        <v>1385</v>
      </c>
      <c r="E23423" t="s">
        <v>1386</v>
      </c>
      <c r="F23423" t="s">
        <v>2453</v>
      </c>
      <c r="H23423" t="s">
        <v>2613</v>
      </c>
      <c r="I23423" t="s">
        <v>157</v>
      </c>
      <c r="J23423" t="s">
        <v>51</v>
      </c>
      <c r="K23423" t="s">
        <v>52</v>
      </c>
      <c r="L23423" t="s">
        <v>24</v>
      </c>
    </row>
    <row r="23424" spans="1:12" ht="12.75" hidden="1" customHeight="1">
      <c r="B23424" t="s">
        <v>1421</v>
      </c>
      <c r="C23424" t="s">
        <v>871</v>
      </c>
      <c r="D23424" t="s">
        <v>1422</v>
      </c>
      <c r="E23424" t="s">
        <v>1423</v>
      </c>
      <c r="F23424" t="s">
        <v>2453</v>
      </c>
      <c r="H23424" t="s">
        <v>2613</v>
      </c>
      <c r="I23424" t="s">
        <v>74</v>
      </c>
      <c r="J23424" t="s">
        <v>51</v>
      </c>
      <c r="K23424" t="s">
        <v>71</v>
      </c>
      <c r="L23424" t="s">
        <v>24</v>
      </c>
    </row>
    <row r="23425" spans="1:12" ht="12.75" customHeight="1">
      <c r="B23425" t="s">
        <v>13</v>
      </c>
      <c r="C23425" t="s">
        <v>871</v>
      </c>
      <c r="D23425" t="s">
        <v>1422</v>
      </c>
      <c r="E23425" t="s">
        <v>1423</v>
      </c>
      <c r="F23425" t="s">
        <v>2453</v>
      </c>
      <c r="H23425" t="s">
        <v>2613</v>
      </c>
      <c r="I23425" t="s">
        <v>185</v>
      </c>
      <c r="J23425" t="s">
        <v>51</v>
      </c>
      <c r="K23425" t="s">
        <v>52</v>
      </c>
      <c r="L23425" t="s">
        <v>24</v>
      </c>
    </row>
    <row r="23426" spans="1:12" ht="12.75" hidden="1" customHeight="1">
      <c r="A23426" t="s">
        <v>1544</v>
      </c>
      <c r="B23426" t="s">
        <v>364</v>
      </c>
      <c r="C23426" t="s">
        <v>83</v>
      </c>
      <c r="D23426" t="s">
        <v>39108</v>
      </c>
      <c r="E23426" t="s">
        <v>39109</v>
      </c>
      <c r="F23426" t="s">
        <v>2453</v>
      </c>
      <c r="G23426" t="s">
        <v>367</v>
      </c>
      <c r="H23426" t="s">
        <v>2613</v>
      </c>
      <c r="I23426" t="s">
        <v>185</v>
      </c>
      <c r="J23426" t="s">
        <v>51</v>
      </c>
      <c r="K23426" t="s">
        <v>59</v>
      </c>
      <c r="L23426" t="s">
        <v>24</v>
      </c>
    </row>
    <row r="23427" spans="1:12" ht="12.75" customHeight="1">
      <c r="A23427" t="s">
        <v>1366</v>
      </c>
      <c r="B23427" t="s">
        <v>572</v>
      </c>
      <c r="C23427" t="s">
        <v>138</v>
      </c>
      <c r="D23427" t="s">
        <v>39110</v>
      </c>
      <c r="E23427" t="s">
        <v>39111</v>
      </c>
      <c r="F23427" t="s">
        <v>2453</v>
      </c>
      <c r="G23427" t="s">
        <v>575</v>
      </c>
      <c r="H23427" t="s">
        <v>2613</v>
      </c>
      <c r="I23427" t="s">
        <v>3754</v>
      </c>
      <c r="J23427" t="s">
        <v>22</v>
      </c>
      <c r="K23427" t="s">
        <v>52</v>
      </c>
      <c r="L23427" t="s">
        <v>24</v>
      </c>
    </row>
    <row r="23428" spans="1:12" ht="12.75" customHeight="1">
      <c r="A23428" t="s">
        <v>36834</v>
      </c>
      <c r="B23428" t="s">
        <v>3304</v>
      </c>
      <c r="C23428" t="s">
        <v>244</v>
      </c>
      <c r="D23428" t="s">
        <v>39112</v>
      </c>
      <c r="E23428" t="s">
        <v>39113</v>
      </c>
      <c r="F23428" t="s">
        <v>2453</v>
      </c>
      <c r="G23428" t="s">
        <v>247</v>
      </c>
      <c r="H23428" t="s">
        <v>2613</v>
      </c>
      <c r="I23428" t="s">
        <v>4775</v>
      </c>
      <c r="J23428" t="s">
        <v>22</v>
      </c>
      <c r="K23428" t="s">
        <v>52</v>
      </c>
      <c r="L23428" t="s">
        <v>24</v>
      </c>
    </row>
    <row r="23429" spans="1:12" ht="12.75" customHeight="1">
      <c r="A23429" t="s">
        <v>36834</v>
      </c>
      <c r="B23429" t="s">
        <v>3304</v>
      </c>
      <c r="C23429" t="s">
        <v>244</v>
      </c>
      <c r="D23429" t="s">
        <v>39112</v>
      </c>
      <c r="E23429" t="s">
        <v>39113</v>
      </c>
      <c r="F23429" t="s">
        <v>2453</v>
      </c>
      <c r="G23429" t="s">
        <v>247</v>
      </c>
      <c r="H23429" t="s">
        <v>2613</v>
      </c>
      <c r="I23429" t="s">
        <v>4775</v>
      </c>
      <c r="J23429" t="s">
        <v>22</v>
      </c>
      <c r="K23429" t="s">
        <v>52</v>
      </c>
      <c r="L23429" t="s">
        <v>24</v>
      </c>
    </row>
    <row r="23430" spans="1:12" ht="12.75" customHeight="1">
      <c r="A23430" t="s">
        <v>242</v>
      </c>
      <c r="B23430" t="s">
        <v>539</v>
      </c>
      <c r="C23430" t="s">
        <v>152</v>
      </c>
      <c r="D23430" t="s">
        <v>39114</v>
      </c>
      <c r="E23430" t="s">
        <v>39115</v>
      </c>
      <c r="F23430" t="s">
        <v>2453</v>
      </c>
      <c r="G23430" t="s">
        <v>542</v>
      </c>
      <c r="H23430" t="s">
        <v>2613</v>
      </c>
      <c r="I23430" t="s">
        <v>180</v>
      </c>
      <c r="J23430" t="s">
        <v>51</v>
      </c>
      <c r="K23430" t="s">
        <v>52</v>
      </c>
      <c r="L23430" t="s">
        <v>24</v>
      </c>
    </row>
    <row r="23431" spans="1:12" ht="12.75" hidden="1" customHeight="1">
      <c r="A23431" t="s">
        <v>282</v>
      </c>
      <c r="B23431" t="s">
        <v>470</v>
      </c>
      <c r="C23431" t="s">
        <v>14</v>
      </c>
      <c r="D23431" t="s">
        <v>39116</v>
      </c>
      <c r="E23431" t="s">
        <v>39117</v>
      </c>
      <c r="F23431" t="s">
        <v>2453</v>
      </c>
      <c r="G23431" t="s">
        <v>179</v>
      </c>
      <c r="H23431" t="s">
        <v>2613</v>
      </c>
      <c r="I23431" t="s">
        <v>135</v>
      </c>
      <c r="J23431" t="s">
        <v>22</v>
      </c>
      <c r="K23431" t="s">
        <v>46</v>
      </c>
      <c r="L23431" t="s">
        <v>24</v>
      </c>
    </row>
    <row r="23432" spans="1:12" ht="12.75" customHeight="1">
      <c r="A23432" t="s">
        <v>1126</v>
      </c>
      <c r="B23432" t="s">
        <v>539</v>
      </c>
      <c r="C23432" t="s">
        <v>152</v>
      </c>
      <c r="D23432" t="s">
        <v>39118</v>
      </c>
      <c r="E23432" t="s">
        <v>39119</v>
      </c>
      <c r="F23432" t="s">
        <v>2453</v>
      </c>
      <c r="G23432" t="s">
        <v>542</v>
      </c>
      <c r="H23432" t="s">
        <v>2613</v>
      </c>
      <c r="I23432" t="s">
        <v>50</v>
      </c>
      <c r="J23432" t="s">
        <v>51</v>
      </c>
      <c r="K23432" t="s">
        <v>52</v>
      </c>
      <c r="L23432" t="s">
        <v>24</v>
      </c>
    </row>
    <row r="23433" spans="1:12" ht="12.75" hidden="1" customHeight="1">
      <c r="A23433" t="s">
        <v>1032</v>
      </c>
      <c r="B23433" t="s">
        <v>330</v>
      </c>
      <c r="C23433" t="s">
        <v>35</v>
      </c>
      <c r="D23433" t="s">
        <v>39120</v>
      </c>
      <c r="E23433" t="s">
        <v>39121</v>
      </c>
      <c r="F23433" t="s">
        <v>2453</v>
      </c>
      <c r="G23433" t="s">
        <v>333</v>
      </c>
      <c r="H23433" t="s">
        <v>2613</v>
      </c>
      <c r="I23433" t="s">
        <v>1345</v>
      </c>
      <c r="J23433" t="s">
        <v>51</v>
      </c>
      <c r="K23433" t="s">
        <v>46</v>
      </c>
      <c r="L23433" t="s">
        <v>24</v>
      </c>
    </row>
    <row r="23434" spans="1:12" ht="12.75" hidden="1" customHeight="1">
      <c r="A23434" t="s">
        <v>1498</v>
      </c>
      <c r="B23434" t="s">
        <v>552</v>
      </c>
      <c r="C23434" t="s">
        <v>35</v>
      </c>
      <c r="D23434" t="s">
        <v>39122</v>
      </c>
      <c r="E23434" t="s">
        <v>39123</v>
      </c>
      <c r="F23434" t="s">
        <v>2453</v>
      </c>
      <c r="G23434" t="s">
        <v>285</v>
      </c>
      <c r="H23434" t="s">
        <v>2613</v>
      </c>
      <c r="I23434" t="s">
        <v>58</v>
      </c>
      <c r="J23434" t="s">
        <v>22</v>
      </c>
      <c r="K23434" t="s">
        <v>46</v>
      </c>
      <c r="L23434" t="s">
        <v>24</v>
      </c>
    </row>
    <row r="23435" spans="1:12" ht="12.75" customHeight="1">
      <c r="A23435" t="s">
        <v>36834</v>
      </c>
      <c r="B23435" t="s">
        <v>3304</v>
      </c>
      <c r="C23435" t="s">
        <v>244</v>
      </c>
      <c r="D23435" t="s">
        <v>39124</v>
      </c>
      <c r="E23435" t="s">
        <v>39125</v>
      </c>
      <c r="F23435" t="s">
        <v>2453</v>
      </c>
      <c r="G23435" t="s">
        <v>247</v>
      </c>
      <c r="H23435" t="s">
        <v>2613</v>
      </c>
      <c r="I23435" t="s">
        <v>1437</v>
      </c>
      <c r="J23435" t="s">
        <v>22</v>
      </c>
      <c r="K23435" t="s">
        <v>52</v>
      </c>
      <c r="L23435" t="s">
        <v>24</v>
      </c>
    </row>
    <row r="23436" spans="1:12" ht="12.75" customHeight="1">
      <c r="A23436" t="s">
        <v>242</v>
      </c>
      <c r="B23436" t="s">
        <v>539</v>
      </c>
      <c r="C23436" t="s">
        <v>152</v>
      </c>
      <c r="D23436" t="s">
        <v>39126</v>
      </c>
      <c r="E23436" t="s">
        <v>39127</v>
      </c>
      <c r="F23436" t="s">
        <v>2453</v>
      </c>
      <c r="G23436" t="s">
        <v>542</v>
      </c>
      <c r="H23436" t="s">
        <v>2613</v>
      </c>
      <c r="I23436" t="s">
        <v>576</v>
      </c>
      <c r="J23436" t="s">
        <v>51</v>
      </c>
      <c r="K23436" t="s">
        <v>52</v>
      </c>
      <c r="L23436" t="s">
        <v>24</v>
      </c>
    </row>
    <row r="23437" spans="1:12" ht="12.75" customHeight="1">
      <c r="A23437" t="s">
        <v>242</v>
      </c>
      <c r="B23437" t="s">
        <v>539</v>
      </c>
      <c r="C23437" t="s">
        <v>152</v>
      </c>
      <c r="D23437" t="s">
        <v>39126</v>
      </c>
      <c r="E23437" t="s">
        <v>39127</v>
      </c>
      <c r="F23437" t="s">
        <v>2453</v>
      </c>
      <c r="G23437" t="s">
        <v>542</v>
      </c>
      <c r="H23437" t="s">
        <v>2613</v>
      </c>
      <c r="I23437" t="s">
        <v>576</v>
      </c>
      <c r="J23437" t="s">
        <v>51</v>
      </c>
      <c r="K23437" t="s">
        <v>52</v>
      </c>
      <c r="L23437" t="s">
        <v>24</v>
      </c>
    </row>
    <row r="23438" spans="1:12" ht="12.75" customHeight="1">
      <c r="A23438" t="s">
        <v>8253</v>
      </c>
      <c r="B23438" t="s">
        <v>330</v>
      </c>
      <c r="C23438" t="s">
        <v>35</v>
      </c>
      <c r="D23438" t="s">
        <v>39128</v>
      </c>
      <c r="E23438" t="s">
        <v>39129</v>
      </c>
      <c r="F23438" t="s">
        <v>2453</v>
      </c>
      <c r="G23438" t="s">
        <v>333</v>
      </c>
      <c r="H23438" t="s">
        <v>2613</v>
      </c>
      <c r="I23438" t="s">
        <v>189</v>
      </c>
      <c r="J23438" t="s">
        <v>51</v>
      </c>
      <c r="K23438" t="s">
        <v>52</v>
      </c>
      <c r="L23438" t="s">
        <v>24</v>
      </c>
    </row>
    <row r="23439" spans="1:12" ht="12.75" hidden="1" customHeight="1">
      <c r="A23439" t="s">
        <v>32516</v>
      </c>
      <c r="B23439" t="s">
        <v>82</v>
      </c>
      <c r="C23439" t="s">
        <v>83</v>
      </c>
      <c r="F23439" t="s">
        <v>2453</v>
      </c>
      <c r="H23439" t="s">
        <v>2613</v>
      </c>
      <c r="I23439" t="s">
        <v>1258</v>
      </c>
      <c r="J23439" t="s">
        <v>51</v>
      </c>
      <c r="K23439" t="s">
        <v>71</v>
      </c>
      <c r="L23439" t="s">
        <v>24</v>
      </c>
    </row>
    <row r="23440" spans="1:12" ht="12.75" customHeight="1">
      <c r="A23440" t="s">
        <v>36834</v>
      </c>
      <c r="B23440" t="s">
        <v>3304</v>
      </c>
      <c r="C23440" t="s">
        <v>244</v>
      </c>
      <c r="D23440" t="s">
        <v>39130</v>
      </c>
      <c r="E23440" t="s">
        <v>39131</v>
      </c>
      <c r="F23440" t="s">
        <v>2453</v>
      </c>
      <c r="G23440" t="s">
        <v>247</v>
      </c>
      <c r="H23440" t="s">
        <v>2613</v>
      </c>
      <c r="I23440" t="s">
        <v>1437</v>
      </c>
      <c r="J23440" t="s">
        <v>22</v>
      </c>
      <c r="K23440" t="s">
        <v>52</v>
      </c>
      <c r="L23440" t="s">
        <v>24</v>
      </c>
    </row>
    <row r="23441" spans="1:12" ht="12.75" customHeight="1">
      <c r="A23441" t="s">
        <v>36834</v>
      </c>
      <c r="B23441" t="s">
        <v>3304</v>
      </c>
      <c r="C23441" t="s">
        <v>244</v>
      </c>
      <c r="D23441" t="s">
        <v>39132</v>
      </c>
      <c r="E23441" t="s">
        <v>39133</v>
      </c>
      <c r="F23441" t="s">
        <v>2453</v>
      </c>
      <c r="G23441" t="s">
        <v>247</v>
      </c>
      <c r="H23441" t="s">
        <v>2613</v>
      </c>
      <c r="I23441" t="s">
        <v>1891</v>
      </c>
      <c r="J23441" t="s">
        <v>22</v>
      </c>
      <c r="K23441" t="s">
        <v>52</v>
      </c>
      <c r="L23441" t="s">
        <v>24</v>
      </c>
    </row>
    <row r="23442" spans="1:12" ht="12.75" hidden="1" customHeight="1">
      <c r="A23442" t="s">
        <v>1838</v>
      </c>
      <c r="B23442" t="s">
        <v>77</v>
      </c>
      <c r="C23442" t="s">
        <v>14</v>
      </c>
      <c r="F23442" t="s">
        <v>2453</v>
      </c>
      <c r="H23442" t="s">
        <v>2613</v>
      </c>
      <c r="I23442" t="s">
        <v>180</v>
      </c>
      <c r="J23442" t="s">
        <v>51</v>
      </c>
      <c r="K23442" t="s">
        <v>71</v>
      </c>
      <c r="L23442" t="s">
        <v>24</v>
      </c>
    </row>
    <row r="23443" spans="1:12" ht="12.75" hidden="1" customHeight="1">
      <c r="A23443" t="s">
        <v>1838</v>
      </c>
      <c r="B23443" t="s">
        <v>77</v>
      </c>
      <c r="C23443" t="s">
        <v>14</v>
      </c>
      <c r="F23443" t="s">
        <v>2453</v>
      </c>
      <c r="H23443" t="s">
        <v>2613</v>
      </c>
      <c r="I23443" t="s">
        <v>180</v>
      </c>
      <c r="J23443" t="s">
        <v>51</v>
      </c>
      <c r="K23443" t="s">
        <v>71</v>
      </c>
      <c r="L23443" t="s">
        <v>24</v>
      </c>
    </row>
    <row r="23444" spans="1:12" ht="12.75" hidden="1" customHeight="1">
      <c r="A23444" t="s">
        <v>9799</v>
      </c>
      <c r="B23444" t="s">
        <v>808</v>
      </c>
      <c r="C23444" t="s">
        <v>152</v>
      </c>
      <c r="D23444" t="s">
        <v>39134</v>
      </c>
      <c r="E23444" t="s">
        <v>39135</v>
      </c>
      <c r="F23444" t="s">
        <v>2453</v>
      </c>
      <c r="G23444" t="s">
        <v>811</v>
      </c>
      <c r="H23444" t="s">
        <v>2613</v>
      </c>
      <c r="I23444" t="s">
        <v>70</v>
      </c>
      <c r="J23444" t="s">
        <v>51</v>
      </c>
      <c r="K23444" t="s">
        <v>71</v>
      </c>
      <c r="L23444" t="s">
        <v>24</v>
      </c>
    </row>
    <row r="23445" spans="1:12" ht="12.75" hidden="1" customHeight="1">
      <c r="A23445" t="s">
        <v>4181</v>
      </c>
      <c r="B23445" t="s">
        <v>54</v>
      </c>
      <c r="C23445" t="s">
        <v>14</v>
      </c>
      <c r="D23445" t="s">
        <v>39136</v>
      </c>
      <c r="E23445" t="s">
        <v>39137</v>
      </c>
      <c r="F23445" t="s">
        <v>2453</v>
      </c>
      <c r="G23445" t="s">
        <v>57</v>
      </c>
      <c r="H23445" t="s">
        <v>2613</v>
      </c>
      <c r="I23445" t="s">
        <v>109</v>
      </c>
      <c r="J23445" t="s">
        <v>51</v>
      </c>
      <c r="K23445" t="s">
        <v>59</v>
      </c>
      <c r="L23445" t="s">
        <v>24</v>
      </c>
    </row>
    <row r="23446" spans="1:12" ht="12.75" hidden="1" customHeight="1">
      <c r="A23446" t="s">
        <v>2392</v>
      </c>
      <c r="B23446" t="s">
        <v>843</v>
      </c>
      <c r="C23446" t="s">
        <v>152</v>
      </c>
      <c r="F23446" t="s">
        <v>2453</v>
      </c>
      <c r="H23446" t="s">
        <v>2613</v>
      </c>
      <c r="I23446" t="s">
        <v>74</v>
      </c>
      <c r="J23446" t="s">
        <v>51</v>
      </c>
      <c r="K23446" t="s">
        <v>75</v>
      </c>
      <c r="L23446" t="s">
        <v>24</v>
      </c>
    </row>
    <row r="23447" spans="1:12" ht="12.75" hidden="1" customHeight="1">
      <c r="A23447" t="s">
        <v>4602</v>
      </c>
      <c r="B23447" t="s">
        <v>1018</v>
      </c>
      <c r="C23447" t="s">
        <v>244</v>
      </c>
      <c r="D23447" t="s">
        <v>39138</v>
      </c>
      <c r="E23447" t="s">
        <v>39139</v>
      </c>
      <c r="F23447" t="s">
        <v>2453</v>
      </c>
      <c r="G23447" t="s">
        <v>509</v>
      </c>
      <c r="H23447" t="s">
        <v>2613</v>
      </c>
      <c r="I23447" t="s">
        <v>74</v>
      </c>
      <c r="J23447" t="s">
        <v>51</v>
      </c>
      <c r="K23447" t="s">
        <v>71</v>
      </c>
      <c r="L23447" t="s">
        <v>24</v>
      </c>
    </row>
    <row r="23448" spans="1:12" ht="12.75" hidden="1" customHeight="1">
      <c r="A23448" t="s">
        <v>3367</v>
      </c>
      <c r="B23448" t="s">
        <v>82</v>
      </c>
      <c r="C23448" t="s">
        <v>83</v>
      </c>
      <c r="D23448" t="s">
        <v>39140</v>
      </c>
      <c r="E23448" t="s">
        <v>39141</v>
      </c>
      <c r="F23448" t="s">
        <v>2453</v>
      </c>
      <c r="G23448" t="s">
        <v>86</v>
      </c>
      <c r="H23448" t="s">
        <v>2613</v>
      </c>
      <c r="I23448" t="s">
        <v>3995</v>
      </c>
      <c r="J23448" t="s">
        <v>22</v>
      </c>
      <c r="K23448" t="s">
        <v>46</v>
      </c>
      <c r="L23448" t="s">
        <v>24</v>
      </c>
    </row>
    <row r="23449" spans="1:12" ht="12.75" hidden="1" customHeight="1">
      <c r="A23449" t="s">
        <v>1350</v>
      </c>
      <c r="B23449" t="s">
        <v>13</v>
      </c>
      <c r="C23449" t="s">
        <v>14</v>
      </c>
      <c r="D23449" t="s">
        <v>39142</v>
      </c>
      <c r="E23449" t="s">
        <v>39143</v>
      </c>
      <c r="F23449" t="s">
        <v>2453</v>
      </c>
      <c r="G23449" t="s">
        <v>19</v>
      </c>
      <c r="H23449" t="s">
        <v>2613</v>
      </c>
      <c r="I23449" t="s">
        <v>23042</v>
      </c>
      <c r="J23449" t="s">
        <v>51</v>
      </c>
      <c r="K23449" t="s">
        <v>59</v>
      </c>
      <c r="L23449" t="s">
        <v>24</v>
      </c>
    </row>
    <row r="23450" spans="1:12" ht="12.75" customHeight="1">
      <c r="A23450" t="s">
        <v>242</v>
      </c>
      <c r="B23450" t="s">
        <v>539</v>
      </c>
      <c r="C23450" t="s">
        <v>152</v>
      </c>
      <c r="D23450" t="s">
        <v>39144</v>
      </c>
      <c r="E23450" t="s">
        <v>39145</v>
      </c>
      <c r="F23450" t="s">
        <v>2453</v>
      </c>
      <c r="G23450" t="s">
        <v>542</v>
      </c>
      <c r="H23450" t="s">
        <v>2613</v>
      </c>
      <c r="I23450" t="s">
        <v>50</v>
      </c>
      <c r="J23450" t="s">
        <v>51</v>
      </c>
      <c r="K23450" t="s">
        <v>52</v>
      </c>
      <c r="L23450" t="s">
        <v>24</v>
      </c>
    </row>
    <row r="23451" spans="1:12" ht="12.75" hidden="1" customHeight="1">
      <c r="B23451" t="s">
        <v>871</v>
      </c>
      <c r="C23451" t="s">
        <v>1116</v>
      </c>
      <c r="D23451" t="s">
        <v>1422</v>
      </c>
      <c r="E23451" t="s">
        <v>1423</v>
      </c>
      <c r="F23451" t="s">
        <v>2453</v>
      </c>
      <c r="H23451" t="s">
        <v>2613</v>
      </c>
      <c r="I23451" t="s">
        <v>6303</v>
      </c>
      <c r="J23451" t="s">
        <v>51</v>
      </c>
      <c r="K23451" t="s">
        <v>75</v>
      </c>
      <c r="L23451" t="s">
        <v>24</v>
      </c>
    </row>
    <row r="23452" spans="1:12" ht="12.75" hidden="1" customHeight="1">
      <c r="A23452" t="s">
        <v>1956</v>
      </c>
      <c r="B23452" t="s">
        <v>814</v>
      </c>
      <c r="C23452" t="s">
        <v>152</v>
      </c>
      <c r="F23452" t="s">
        <v>2453</v>
      </c>
      <c r="H23452" t="s">
        <v>2613</v>
      </c>
      <c r="I23452" t="s">
        <v>194</v>
      </c>
      <c r="J23452" t="s">
        <v>51</v>
      </c>
      <c r="K23452" t="s">
        <v>75</v>
      </c>
      <c r="L23452" t="s">
        <v>24</v>
      </c>
    </row>
    <row r="23453" spans="1:12" ht="12.75" hidden="1" customHeight="1">
      <c r="A23453" t="s">
        <v>39146</v>
      </c>
      <c r="B23453" t="s">
        <v>539</v>
      </c>
      <c r="C23453" t="s">
        <v>152</v>
      </c>
      <c r="D23453" t="s">
        <v>39147</v>
      </c>
      <c r="E23453" t="s">
        <v>39148</v>
      </c>
      <c r="F23453" t="s">
        <v>2453</v>
      </c>
      <c r="G23453" t="s">
        <v>542</v>
      </c>
      <c r="H23453" t="s">
        <v>2613</v>
      </c>
      <c r="I23453" t="s">
        <v>1001</v>
      </c>
      <c r="J23453" t="s">
        <v>51</v>
      </c>
      <c r="K23453" t="s">
        <v>75</v>
      </c>
      <c r="L23453" t="s">
        <v>24</v>
      </c>
    </row>
    <row r="23454" spans="1:12" ht="12.75" hidden="1" customHeight="1">
      <c r="A23454" t="s">
        <v>5715</v>
      </c>
      <c r="B23454" t="s">
        <v>364</v>
      </c>
      <c r="C23454" t="s">
        <v>83</v>
      </c>
      <c r="D23454" t="s">
        <v>39149</v>
      </c>
      <c r="E23454" t="s">
        <v>39150</v>
      </c>
      <c r="F23454" t="s">
        <v>2453</v>
      </c>
      <c r="G23454" t="s">
        <v>367</v>
      </c>
      <c r="H23454" t="s">
        <v>2613</v>
      </c>
      <c r="I23454" t="s">
        <v>550</v>
      </c>
      <c r="J23454" t="s">
        <v>22</v>
      </c>
      <c r="K23454" t="s">
        <v>254</v>
      </c>
      <c r="L23454" t="s">
        <v>24</v>
      </c>
    </row>
    <row r="23455" spans="1:12" ht="12.75" hidden="1" customHeight="1">
      <c r="A23455" t="s">
        <v>2330</v>
      </c>
      <c r="B23455" t="s">
        <v>336</v>
      </c>
      <c r="C23455" t="s">
        <v>83</v>
      </c>
      <c r="D23455" t="s">
        <v>39151</v>
      </c>
      <c r="E23455" t="s">
        <v>39152</v>
      </c>
      <c r="F23455" t="s">
        <v>2453</v>
      </c>
      <c r="G23455" t="s">
        <v>443</v>
      </c>
      <c r="H23455" t="s">
        <v>2613</v>
      </c>
      <c r="I23455" t="s">
        <v>74</v>
      </c>
      <c r="J23455" t="s">
        <v>51</v>
      </c>
      <c r="K23455" t="s">
        <v>71</v>
      </c>
      <c r="L23455" t="s">
        <v>24</v>
      </c>
    </row>
    <row r="23456" spans="1:12" ht="12.75" hidden="1" customHeight="1">
      <c r="A23456" t="s">
        <v>3640</v>
      </c>
      <c r="B23456" t="s">
        <v>993</v>
      </c>
      <c r="C23456" t="s">
        <v>138</v>
      </c>
      <c r="D23456" t="s">
        <v>39153</v>
      </c>
      <c r="E23456" t="s">
        <v>39154</v>
      </c>
      <c r="F23456" t="s">
        <v>2453</v>
      </c>
      <c r="G23456" t="s">
        <v>701</v>
      </c>
      <c r="H23456" t="s">
        <v>2613</v>
      </c>
      <c r="I23456" t="s">
        <v>5121</v>
      </c>
      <c r="J23456" t="s">
        <v>51</v>
      </c>
      <c r="K23456" t="s">
        <v>1801</v>
      </c>
      <c r="L23456" t="s">
        <v>920</v>
      </c>
    </row>
    <row r="23457" spans="1:12" ht="12.75" hidden="1" customHeight="1">
      <c r="A23457" t="s">
        <v>1854</v>
      </c>
      <c r="B23457" t="s">
        <v>82</v>
      </c>
      <c r="C23457" t="s">
        <v>83</v>
      </c>
      <c r="D23457" t="s">
        <v>39155</v>
      </c>
      <c r="E23457" t="s">
        <v>39156</v>
      </c>
      <c r="F23457" t="s">
        <v>2453</v>
      </c>
      <c r="G23457" t="s">
        <v>86</v>
      </c>
      <c r="H23457" t="s">
        <v>2613</v>
      </c>
      <c r="I23457" t="s">
        <v>45</v>
      </c>
      <c r="J23457" t="s">
        <v>22</v>
      </c>
      <c r="K23457" t="s">
        <v>46</v>
      </c>
      <c r="L23457" t="s">
        <v>24</v>
      </c>
    </row>
    <row r="23458" spans="1:12" ht="12.75" hidden="1" customHeight="1">
      <c r="A23458" t="s">
        <v>3576</v>
      </c>
      <c r="B23458" t="s">
        <v>336</v>
      </c>
      <c r="C23458" t="s">
        <v>83</v>
      </c>
      <c r="F23458" t="s">
        <v>2453</v>
      </c>
      <c r="H23458" t="s">
        <v>2613</v>
      </c>
      <c r="I23458" t="s">
        <v>74</v>
      </c>
      <c r="J23458" t="s">
        <v>51</v>
      </c>
      <c r="K23458" t="s">
        <v>71</v>
      </c>
      <c r="L23458" t="s">
        <v>24</v>
      </c>
    </row>
    <row r="23459" spans="1:12" ht="12.75" hidden="1" customHeight="1">
      <c r="A23459" t="s">
        <v>15916</v>
      </c>
      <c r="B23459" t="s">
        <v>843</v>
      </c>
      <c r="C23459" t="s">
        <v>152</v>
      </c>
      <c r="D23459" t="s">
        <v>39157</v>
      </c>
      <c r="E23459" t="s">
        <v>39158</v>
      </c>
      <c r="F23459" t="s">
        <v>2453</v>
      </c>
      <c r="G23459" t="s">
        <v>825</v>
      </c>
      <c r="H23459" t="s">
        <v>2613</v>
      </c>
      <c r="I23459" t="s">
        <v>157</v>
      </c>
      <c r="J23459" t="s">
        <v>51</v>
      </c>
      <c r="K23459" t="s">
        <v>71</v>
      </c>
      <c r="L23459" t="s">
        <v>24</v>
      </c>
    </row>
    <row r="23460" spans="1:12" ht="12.75" hidden="1" customHeight="1">
      <c r="A23460" t="s">
        <v>5314</v>
      </c>
      <c r="B23460" t="s">
        <v>100</v>
      </c>
      <c r="C23460" t="s">
        <v>14</v>
      </c>
      <c r="D23460" t="s">
        <v>39159</v>
      </c>
      <c r="E23460" t="s">
        <v>39160</v>
      </c>
      <c r="F23460" t="s">
        <v>2453</v>
      </c>
      <c r="G23460" t="s">
        <v>18</v>
      </c>
      <c r="H23460" t="s">
        <v>2613</v>
      </c>
      <c r="I23460" t="s">
        <v>1232</v>
      </c>
      <c r="J23460" t="s">
        <v>51</v>
      </c>
      <c r="K23460" t="s">
        <v>59</v>
      </c>
      <c r="L23460" t="s">
        <v>24</v>
      </c>
    </row>
    <row r="23461" spans="1:12" ht="12.75" hidden="1" customHeight="1">
      <c r="A23461" t="s">
        <v>1544</v>
      </c>
      <c r="B23461" t="s">
        <v>556</v>
      </c>
      <c r="C23461" t="s">
        <v>244</v>
      </c>
      <c r="D23461" t="s">
        <v>39161</v>
      </c>
      <c r="E23461" t="s">
        <v>39162</v>
      </c>
      <c r="F23461" t="s">
        <v>2453</v>
      </c>
      <c r="G23461" t="s">
        <v>247</v>
      </c>
      <c r="H23461" t="s">
        <v>2613</v>
      </c>
      <c r="I23461" t="s">
        <v>157</v>
      </c>
      <c r="J23461" t="s">
        <v>51</v>
      </c>
      <c r="K23461" t="s">
        <v>2144</v>
      </c>
      <c r="L23461" t="s">
        <v>920</v>
      </c>
    </row>
    <row r="23462" spans="1:12" ht="12.75" customHeight="1">
      <c r="A23462" t="s">
        <v>5715</v>
      </c>
      <c r="B23462" t="s">
        <v>364</v>
      </c>
      <c r="C23462" t="s">
        <v>83</v>
      </c>
      <c r="D23462" t="s">
        <v>39163</v>
      </c>
      <c r="E23462" t="s">
        <v>39164</v>
      </c>
      <c r="F23462" t="s">
        <v>2453</v>
      </c>
      <c r="G23462" t="s">
        <v>367</v>
      </c>
      <c r="H23462" t="s">
        <v>2613</v>
      </c>
      <c r="I23462" t="s">
        <v>550</v>
      </c>
      <c r="J23462" t="s">
        <v>22</v>
      </c>
      <c r="K23462" t="s">
        <v>127</v>
      </c>
      <c r="L23462" t="s">
        <v>24</v>
      </c>
    </row>
    <row r="23463" spans="1:12" ht="12.75" hidden="1" customHeight="1">
      <c r="A23463" t="s">
        <v>5859</v>
      </c>
      <c r="B23463" t="s">
        <v>137</v>
      </c>
      <c r="C23463" t="s">
        <v>138</v>
      </c>
      <c r="F23463" t="s">
        <v>2453</v>
      </c>
      <c r="H23463" t="s">
        <v>2613</v>
      </c>
      <c r="I23463" t="s">
        <v>1345</v>
      </c>
      <c r="J23463" t="s">
        <v>51</v>
      </c>
      <c r="K23463" t="s">
        <v>71</v>
      </c>
      <c r="L23463" t="s">
        <v>24</v>
      </c>
    </row>
    <row r="23464" spans="1:12" ht="12.75" hidden="1" customHeight="1">
      <c r="A23464" t="s">
        <v>2387</v>
      </c>
      <c r="B23464" t="s">
        <v>34</v>
      </c>
      <c r="C23464" t="s">
        <v>35</v>
      </c>
      <c r="D23464" t="s">
        <v>39165</v>
      </c>
      <c r="E23464" t="s">
        <v>39166</v>
      </c>
      <c r="F23464" t="s">
        <v>2453</v>
      </c>
      <c r="G23464" t="s">
        <v>575</v>
      </c>
      <c r="H23464" t="s">
        <v>2613</v>
      </c>
      <c r="I23464" t="s">
        <v>1345</v>
      </c>
      <c r="J23464" t="s">
        <v>51</v>
      </c>
      <c r="K23464" t="s">
        <v>59</v>
      </c>
      <c r="L23464" t="s">
        <v>24</v>
      </c>
    </row>
    <row r="23465" spans="1:12" ht="12.75" hidden="1" customHeight="1">
      <c r="A23465" t="s">
        <v>5859</v>
      </c>
      <c r="B23465" t="s">
        <v>137</v>
      </c>
      <c r="C23465" t="s">
        <v>138</v>
      </c>
      <c r="F23465" t="s">
        <v>2453</v>
      </c>
      <c r="H23465" t="s">
        <v>2613</v>
      </c>
      <c r="I23465" t="s">
        <v>189</v>
      </c>
      <c r="J23465" t="s">
        <v>51</v>
      </c>
      <c r="K23465" t="s">
        <v>71</v>
      </c>
      <c r="L23465" t="s">
        <v>24</v>
      </c>
    </row>
    <row r="23466" spans="1:12" ht="12.75" hidden="1" customHeight="1">
      <c r="A23466" t="s">
        <v>9930</v>
      </c>
      <c r="B23466" t="s">
        <v>895</v>
      </c>
      <c r="C23466" t="s">
        <v>152</v>
      </c>
      <c r="F23466" t="s">
        <v>2453</v>
      </c>
      <c r="H23466" t="s">
        <v>2613</v>
      </c>
      <c r="I23466" t="s">
        <v>3664</v>
      </c>
      <c r="J23466" t="s">
        <v>51</v>
      </c>
      <c r="K23466" t="s">
        <v>75</v>
      </c>
      <c r="L23466" t="s">
        <v>24</v>
      </c>
    </row>
    <row r="23467" spans="1:12" ht="12.75" hidden="1" customHeight="1">
      <c r="A23467" t="s">
        <v>1462</v>
      </c>
      <c r="B23467" t="s">
        <v>330</v>
      </c>
      <c r="C23467" t="s">
        <v>35</v>
      </c>
      <c r="D23467" t="s">
        <v>39167</v>
      </c>
      <c r="E23467" t="s">
        <v>39168</v>
      </c>
      <c r="F23467" t="s">
        <v>2453</v>
      </c>
      <c r="G23467" t="s">
        <v>333</v>
      </c>
      <c r="H23467" t="s">
        <v>2613</v>
      </c>
      <c r="I23467" t="s">
        <v>916</v>
      </c>
      <c r="J23467" t="s">
        <v>51</v>
      </c>
      <c r="K23467" t="s">
        <v>59</v>
      </c>
      <c r="L23467" t="s">
        <v>24</v>
      </c>
    </row>
    <row r="23468" spans="1:12" ht="12.75" hidden="1" customHeight="1">
      <c r="A23468" t="s">
        <v>395</v>
      </c>
      <c r="B23468" t="s">
        <v>320</v>
      </c>
      <c r="C23468" t="s">
        <v>83</v>
      </c>
      <c r="D23468" t="s">
        <v>39169</v>
      </c>
      <c r="E23468" t="s">
        <v>39170</v>
      </c>
      <c r="F23468" t="s">
        <v>2453</v>
      </c>
      <c r="G23468" t="s">
        <v>323</v>
      </c>
      <c r="H23468" t="s">
        <v>2613</v>
      </c>
      <c r="I23468" t="s">
        <v>1537</v>
      </c>
      <c r="J23468" t="s">
        <v>51</v>
      </c>
      <c r="K23468" t="s">
        <v>71</v>
      </c>
      <c r="L23468" t="s">
        <v>24</v>
      </c>
    </row>
    <row r="23469" spans="1:12" ht="12.75" hidden="1" customHeight="1">
      <c r="A23469" t="s">
        <v>629</v>
      </c>
      <c r="B23469" t="s">
        <v>308</v>
      </c>
      <c r="C23469" t="s">
        <v>83</v>
      </c>
      <c r="D23469" t="s">
        <v>39171</v>
      </c>
      <c r="E23469" t="s">
        <v>39172</v>
      </c>
      <c r="F23469" t="s">
        <v>2453</v>
      </c>
      <c r="G23469" t="s">
        <v>311</v>
      </c>
      <c r="H23469" t="s">
        <v>2613</v>
      </c>
      <c r="I23469" t="s">
        <v>74</v>
      </c>
      <c r="J23469" t="s">
        <v>51</v>
      </c>
      <c r="K23469" t="s">
        <v>1926</v>
      </c>
      <c r="L23469" t="s">
        <v>24</v>
      </c>
    </row>
    <row r="23470" spans="1:12" ht="12.75" hidden="1" customHeight="1">
      <c r="A23470" t="s">
        <v>640</v>
      </c>
      <c r="B23470" t="s">
        <v>364</v>
      </c>
      <c r="C23470" t="s">
        <v>83</v>
      </c>
      <c r="D23470" t="s">
        <v>39173</v>
      </c>
      <c r="E23470" t="s">
        <v>39174</v>
      </c>
      <c r="F23470" t="s">
        <v>2453</v>
      </c>
      <c r="G23470" t="s">
        <v>619</v>
      </c>
      <c r="H23470" t="s">
        <v>2613</v>
      </c>
      <c r="I23470" t="s">
        <v>620</v>
      </c>
      <c r="J23470" t="s">
        <v>51</v>
      </c>
      <c r="K23470" t="s">
        <v>59</v>
      </c>
      <c r="L23470" t="s">
        <v>24</v>
      </c>
    </row>
    <row r="23471" spans="1:12" ht="12.75" hidden="1" customHeight="1">
      <c r="A23471" t="s">
        <v>4181</v>
      </c>
      <c r="B23471" t="s">
        <v>54</v>
      </c>
      <c r="C23471" t="s">
        <v>14</v>
      </c>
      <c r="D23471" t="s">
        <v>39175</v>
      </c>
      <c r="E23471" t="s">
        <v>39176</v>
      </c>
      <c r="F23471" t="s">
        <v>2453</v>
      </c>
      <c r="G23471" t="s">
        <v>57</v>
      </c>
      <c r="H23471" t="s">
        <v>2613</v>
      </c>
      <c r="I23471" t="s">
        <v>109</v>
      </c>
      <c r="J23471" t="s">
        <v>51</v>
      </c>
      <c r="K23471" t="s">
        <v>59</v>
      </c>
      <c r="L23471" t="s">
        <v>24</v>
      </c>
    </row>
    <row r="23472" spans="1:12" ht="12.75" hidden="1" customHeight="1">
      <c r="A23472" t="s">
        <v>2204</v>
      </c>
      <c r="B23472" t="s">
        <v>336</v>
      </c>
      <c r="C23472" t="s">
        <v>83</v>
      </c>
      <c r="D23472" t="s">
        <v>39177</v>
      </c>
      <c r="E23472" t="s">
        <v>39178</v>
      </c>
      <c r="F23472" t="s">
        <v>2453</v>
      </c>
      <c r="G23472" t="s">
        <v>443</v>
      </c>
      <c r="H23472" t="s">
        <v>2613</v>
      </c>
      <c r="I23472" t="s">
        <v>497</v>
      </c>
      <c r="J23472" t="s">
        <v>51</v>
      </c>
      <c r="K23472" t="s">
        <v>59</v>
      </c>
      <c r="L23472" t="s">
        <v>24</v>
      </c>
    </row>
    <row r="23473" spans="1:12" ht="12.75" hidden="1" customHeight="1">
      <c r="A23473" t="s">
        <v>1331</v>
      </c>
      <c r="B23473" t="s">
        <v>176</v>
      </c>
      <c r="C23473" t="s">
        <v>14</v>
      </c>
      <c r="F23473" t="s">
        <v>2453</v>
      </c>
      <c r="H23473" t="s">
        <v>2613</v>
      </c>
      <c r="I23473" t="s">
        <v>213</v>
      </c>
      <c r="J23473" t="s">
        <v>64</v>
      </c>
      <c r="K23473" t="s">
        <v>71</v>
      </c>
      <c r="L23473" t="s">
        <v>24</v>
      </c>
    </row>
    <row r="23474" spans="1:12" ht="12.75" hidden="1" customHeight="1">
      <c r="B23474" t="s">
        <v>26411</v>
      </c>
      <c r="C23474" t="s">
        <v>1116</v>
      </c>
      <c r="D23474" t="s">
        <v>6724</v>
      </c>
      <c r="E23474" t="s">
        <v>6725</v>
      </c>
      <c r="F23474" t="s">
        <v>2453</v>
      </c>
      <c r="H23474" t="s">
        <v>2613</v>
      </c>
      <c r="I23474" t="s">
        <v>1001</v>
      </c>
      <c r="J23474" t="s">
        <v>51</v>
      </c>
      <c r="K23474" t="s">
        <v>75</v>
      </c>
      <c r="L23474" t="s">
        <v>24</v>
      </c>
    </row>
    <row r="23475" spans="1:12" ht="12.75" hidden="1" customHeight="1">
      <c r="A23475" t="s">
        <v>904</v>
      </c>
      <c r="B23475" t="s">
        <v>905</v>
      </c>
      <c r="C23475" t="s">
        <v>35</v>
      </c>
      <c r="D23475" t="s">
        <v>39179</v>
      </c>
      <c r="E23475" t="s">
        <v>39180</v>
      </c>
      <c r="F23475" t="s">
        <v>2453</v>
      </c>
      <c r="G23475" t="s">
        <v>38</v>
      </c>
      <c r="H23475" t="s">
        <v>2613</v>
      </c>
      <c r="I23475" t="s">
        <v>8601</v>
      </c>
      <c r="J23475" t="s">
        <v>51</v>
      </c>
      <c r="K23475" t="s">
        <v>59</v>
      </c>
      <c r="L23475" t="s">
        <v>24</v>
      </c>
    </row>
    <row r="23476" spans="1:12" ht="12.75" hidden="1" customHeight="1">
      <c r="A23476" t="s">
        <v>11297</v>
      </c>
      <c r="B23476" t="s">
        <v>295</v>
      </c>
      <c r="C23476" t="s">
        <v>35</v>
      </c>
      <c r="D23476" t="s">
        <v>39181</v>
      </c>
      <c r="E23476" t="s">
        <v>39182</v>
      </c>
      <c r="F23476" t="s">
        <v>2453</v>
      </c>
      <c r="G23476" t="s">
        <v>285</v>
      </c>
      <c r="H23476" t="s">
        <v>2613</v>
      </c>
      <c r="I23476" t="s">
        <v>70</v>
      </c>
      <c r="J23476" t="s">
        <v>51</v>
      </c>
      <c r="K23476" t="s">
        <v>2144</v>
      </c>
      <c r="L23476" t="s">
        <v>920</v>
      </c>
    </row>
    <row r="23477" spans="1:12" ht="12.75" hidden="1" customHeight="1">
      <c r="A23477" t="s">
        <v>2354</v>
      </c>
      <c r="B23477" t="s">
        <v>861</v>
      </c>
      <c r="C23477" t="s">
        <v>152</v>
      </c>
      <c r="F23477" t="s">
        <v>2453</v>
      </c>
      <c r="H23477" t="s">
        <v>2613</v>
      </c>
      <c r="I23477" t="s">
        <v>213</v>
      </c>
      <c r="J23477" t="s">
        <v>64</v>
      </c>
      <c r="K23477" t="s">
        <v>75</v>
      </c>
      <c r="L23477" t="s">
        <v>24</v>
      </c>
    </row>
    <row r="23478" spans="1:12" ht="12.75" hidden="1" customHeight="1">
      <c r="A23478" t="s">
        <v>8442</v>
      </c>
      <c r="B23478" t="s">
        <v>3304</v>
      </c>
      <c r="C23478" t="s">
        <v>244</v>
      </c>
      <c r="F23478" t="s">
        <v>2453</v>
      </c>
      <c r="H23478" t="s">
        <v>2613</v>
      </c>
      <c r="I23478" t="s">
        <v>2741</v>
      </c>
      <c r="J23478" t="s">
        <v>22</v>
      </c>
      <c r="K23478" t="s">
        <v>71</v>
      </c>
      <c r="L23478" t="s">
        <v>24</v>
      </c>
    </row>
    <row r="23479" spans="1:12" ht="12.75" customHeight="1">
      <c r="A23479" t="s">
        <v>2185</v>
      </c>
      <c r="B23479" t="s">
        <v>77</v>
      </c>
      <c r="C23479" t="s">
        <v>14</v>
      </c>
      <c r="D23479" t="s">
        <v>39183</v>
      </c>
      <c r="E23479" t="s">
        <v>39184</v>
      </c>
      <c r="F23479" t="s">
        <v>2453</v>
      </c>
      <c r="G23479" t="s">
        <v>30</v>
      </c>
      <c r="H23479" t="s">
        <v>2613</v>
      </c>
      <c r="I23479" t="s">
        <v>497</v>
      </c>
      <c r="J23479" t="s">
        <v>51</v>
      </c>
      <c r="K23479" t="s">
        <v>52</v>
      </c>
      <c r="L23479" t="s">
        <v>24</v>
      </c>
    </row>
    <row r="23480" spans="1:12" ht="12.75" hidden="1" customHeight="1">
      <c r="A23480" t="s">
        <v>15331</v>
      </c>
      <c r="B23480" t="s">
        <v>336</v>
      </c>
      <c r="C23480" t="s">
        <v>83</v>
      </c>
      <c r="F23480" t="s">
        <v>2453</v>
      </c>
      <c r="H23480" t="s">
        <v>2613</v>
      </c>
      <c r="I23480" t="s">
        <v>80</v>
      </c>
      <c r="J23480" t="s">
        <v>64</v>
      </c>
      <c r="K23480" t="s">
        <v>75</v>
      </c>
      <c r="L23480" t="s">
        <v>24</v>
      </c>
    </row>
    <row r="23481" spans="1:12" ht="12.75" hidden="1" customHeight="1">
      <c r="A23481" t="s">
        <v>986</v>
      </c>
      <c r="B23481" t="s">
        <v>512</v>
      </c>
      <c r="C23481" t="s">
        <v>244</v>
      </c>
      <c r="D23481" t="s">
        <v>39185</v>
      </c>
      <c r="E23481" t="s">
        <v>39186</v>
      </c>
      <c r="F23481" t="s">
        <v>2453</v>
      </c>
      <c r="G23481" t="s">
        <v>509</v>
      </c>
      <c r="H23481" t="s">
        <v>2613</v>
      </c>
      <c r="I23481" t="s">
        <v>213</v>
      </c>
      <c r="J23481" t="s">
        <v>64</v>
      </c>
      <c r="K23481" t="s">
        <v>105</v>
      </c>
      <c r="L23481" t="s">
        <v>24</v>
      </c>
    </row>
    <row r="23482" spans="1:12" ht="12.75" hidden="1" customHeight="1">
      <c r="A23482" t="s">
        <v>2072</v>
      </c>
      <c r="B23482" t="s">
        <v>826</v>
      </c>
      <c r="C23482" t="s">
        <v>152</v>
      </c>
      <c r="D23482" t="s">
        <v>39187</v>
      </c>
      <c r="E23482" t="s">
        <v>39188</v>
      </c>
      <c r="F23482" t="s">
        <v>2453</v>
      </c>
      <c r="G23482" t="s">
        <v>829</v>
      </c>
      <c r="H23482" t="s">
        <v>2613</v>
      </c>
      <c r="I23482" t="s">
        <v>1662</v>
      </c>
      <c r="J23482" t="s">
        <v>64</v>
      </c>
      <c r="K23482" t="s">
        <v>59</v>
      </c>
      <c r="L23482" t="s">
        <v>24</v>
      </c>
    </row>
    <row r="23483" spans="1:12" ht="12.75" customHeight="1">
      <c r="A23483" t="s">
        <v>9939</v>
      </c>
      <c r="B23483" t="s">
        <v>77</v>
      </c>
      <c r="C23483" t="s">
        <v>14</v>
      </c>
      <c r="D23483" t="s">
        <v>39189</v>
      </c>
      <c r="E23483" t="s">
        <v>39190</v>
      </c>
      <c r="F23483" t="s">
        <v>2453</v>
      </c>
      <c r="G23483" t="s">
        <v>30</v>
      </c>
      <c r="H23483" t="s">
        <v>2613</v>
      </c>
      <c r="I23483" t="s">
        <v>1951</v>
      </c>
      <c r="J23483" t="s">
        <v>51</v>
      </c>
      <c r="K23483" t="s">
        <v>52</v>
      </c>
      <c r="L23483" t="s">
        <v>24</v>
      </c>
    </row>
    <row r="23484" spans="1:12" ht="12.75" hidden="1" customHeight="1">
      <c r="A23484" t="s">
        <v>7302</v>
      </c>
      <c r="B23484" t="s">
        <v>780</v>
      </c>
      <c r="C23484" t="s">
        <v>14</v>
      </c>
      <c r="F23484" t="s">
        <v>2453</v>
      </c>
      <c r="H23484" t="s">
        <v>2613</v>
      </c>
      <c r="I23484" t="s">
        <v>170</v>
      </c>
      <c r="J23484" t="s">
        <v>51</v>
      </c>
      <c r="K23484" t="s">
        <v>71</v>
      </c>
      <c r="L23484" t="s">
        <v>24</v>
      </c>
    </row>
    <row r="23485" spans="1:12" ht="12.75" hidden="1" customHeight="1">
      <c r="A23485" t="s">
        <v>1462</v>
      </c>
      <c r="B23485" t="s">
        <v>330</v>
      </c>
      <c r="C23485" t="s">
        <v>35</v>
      </c>
      <c r="D23485" t="s">
        <v>39191</v>
      </c>
      <c r="E23485" t="s">
        <v>39192</v>
      </c>
      <c r="F23485" t="s">
        <v>2453</v>
      </c>
      <c r="G23485" t="s">
        <v>333</v>
      </c>
      <c r="H23485" t="s">
        <v>2613</v>
      </c>
      <c r="I23485" t="s">
        <v>361</v>
      </c>
      <c r="J23485" t="s">
        <v>64</v>
      </c>
      <c r="K23485" t="s">
        <v>75</v>
      </c>
      <c r="L23485" t="s">
        <v>24</v>
      </c>
    </row>
    <row r="23486" spans="1:12" ht="12.75" hidden="1" customHeight="1">
      <c r="B23486" t="s">
        <v>8451</v>
      </c>
      <c r="C23486" t="s">
        <v>1116</v>
      </c>
      <c r="D23486" t="s">
        <v>1385</v>
      </c>
      <c r="E23486" t="s">
        <v>1386</v>
      </c>
      <c r="F23486" t="s">
        <v>2453</v>
      </c>
      <c r="H23486" t="s">
        <v>2613</v>
      </c>
      <c r="I23486" t="s">
        <v>361</v>
      </c>
      <c r="J23486" t="s">
        <v>64</v>
      </c>
      <c r="K23486" t="s">
        <v>75</v>
      </c>
      <c r="L23486" t="s">
        <v>920</v>
      </c>
    </row>
    <row r="23487" spans="1:12" ht="12.75" hidden="1" customHeight="1">
      <c r="B23487" t="s">
        <v>871</v>
      </c>
      <c r="C23487" t="s">
        <v>872</v>
      </c>
      <c r="D23487" t="s">
        <v>1385</v>
      </c>
      <c r="E23487" t="s">
        <v>1386</v>
      </c>
      <c r="F23487" t="s">
        <v>2453</v>
      </c>
      <c r="H23487" t="s">
        <v>2613</v>
      </c>
      <c r="I23487" t="s">
        <v>361</v>
      </c>
      <c r="J23487" t="s">
        <v>64</v>
      </c>
      <c r="K23487" t="s">
        <v>71</v>
      </c>
      <c r="L23487" t="s">
        <v>24</v>
      </c>
    </row>
    <row r="23488" spans="1:12" ht="12.75" hidden="1" customHeight="1">
      <c r="A23488" t="s">
        <v>1626</v>
      </c>
      <c r="B23488" t="s">
        <v>843</v>
      </c>
      <c r="C23488" t="s">
        <v>152</v>
      </c>
      <c r="D23488" t="s">
        <v>39193</v>
      </c>
      <c r="E23488" t="s">
        <v>39194</v>
      </c>
      <c r="F23488" t="s">
        <v>2453</v>
      </c>
      <c r="G23488" t="s">
        <v>825</v>
      </c>
      <c r="H23488" t="s">
        <v>2613</v>
      </c>
      <c r="I23488" t="s">
        <v>361</v>
      </c>
      <c r="J23488" t="s">
        <v>64</v>
      </c>
      <c r="K23488" t="s">
        <v>59</v>
      </c>
      <c r="L23488" t="s">
        <v>24</v>
      </c>
    </row>
    <row r="23489" spans="1:12" ht="12.75" hidden="1" customHeight="1">
      <c r="A23489" t="s">
        <v>18401</v>
      </c>
      <c r="B23489" t="s">
        <v>137</v>
      </c>
      <c r="C23489" t="s">
        <v>138</v>
      </c>
      <c r="F23489" t="s">
        <v>2453</v>
      </c>
      <c r="H23489" t="s">
        <v>2613</v>
      </c>
      <c r="I23489" t="s">
        <v>213</v>
      </c>
      <c r="J23489" t="s">
        <v>64</v>
      </c>
      <c r="K23489" t="s">
        <v>71</v>
      </c>
      <c r="L23489" t="s">
        <v>24</v>
      </c>
    </row>
    <row r="23490" spans="1:12" ht="12.75" hidden="1" customHeight="1">
      <c r="A23490" t="s">
        <v>199</v>
      </c>
      <c r="B23490" t="s">
        <v>843</v>
      </c>
      <c r="C23490" t="s">
        <v>152</v>
      </c>
      <c r="D23490" t="s">
        <v>39195</v>
      </c>
      <c r="E23490" t="s">
        <v>39196</v>
      </c>
      <c r="F23490" t="s">
        <v>2453</v>
      </c>
      <c r="G23490" t="s">
        <v>825</v>
      </c>
      <c r="H23490" t="s">
        <v>2613</v>
      </c>
      <c r="I23490" t="s">
        <v>74</v>
      </c>
      <c r="J23490" t="s">
        <v>51</v>
      </c>
      <c r="K23490" t="s">
        <v>121</v>
      </c>
      <c r="L23490" t="s">
        <v>24</v>
      </c>
    </row>
    <row r="23491" spans="1:12" ht="12.75" hidden="1" customHeight="1">
      <c r="A23491" t="s">
        <v>136</v>
      </c>
      <c r="B23491" t="s">
        <v>392</v>
      </c>
      <c r="C23491" t="s">
        <v>83</v>
      </c>
      <c r="D23491" t="s">
        <v>39197</v>
      </c>
      <c r="E23491" t="s">
        <v>39198</v>
      </c>
      <c r="F23491" t="s">
        <v>2453</v>
      </c>
      <c r="G23491" t="s">
        <v>311</v>
      </c>
      <c r="H23491" t="s">
        <v>2613</v>
      </c>
      <c r="I23491" t="s">
        <v>80</v>
      </c>
      <c r="J23491" t="s">
        <v>64</v>
      </c>
      <c r="K23491" t="s">
        <v>231</v>
      </c>
      <c r="L23491" t="s">
        <v>24</v>
      </c>
    </row>
    <row r="23492" spans="1:12" ht="12.75" customHeight="1">
      <c r="A23492" t="s">
        <v>4244</v>
      </c>
      <c r="B23492" t="s">
        <v>137</v>
      </c>
      <c r="C23492" t="s">
        <v>138</v>
      </c>
      <c r="D23492" t="s">
        <v>39199</v>
      </c>
      <c r="E23492" t="s">
        <v>39200</v>
      </c>
      <c r="F23492" t="s">
        <v>2453</v>
      </c>
      <c r="G23492" t="s">
        <v>141</v>
      </c>
      <c r="H23492" t="s">
        <v>2613</v>
      </c>
      <c r="I23492" t="s">
        <v>2741</v>
      </c>
      <c r="J23492" t="s">
        <v>22</v>
      </c>
      <c r="K23492" t="s">
        <v>52</v>
      </c>
      <c r="L23492" t="s">
        <v>24</v>
      </c>
    </row>
    <row r="23493" spans="1:12" ht="12.75" hidden="1" customHeight="1">
      <c r="A23493" t="s">
        <v>136</v>
      </c>
      <c r="B23493" t="s">
        <v>993</v>
      </c>
      <c r="C23493" t="s">
        <v>138</v>
      </c>
      <c r="D23493" t="s">
        <v>39201</v>
      </c>
      <c r="E23493" t="s">
        <v>39202</v>
      </c>
      <c r="F23493" t="s">
        <v>2453</v>
      </c>
      <c r="G23493" t="s">
        <v>701</v>
      </c>
      <c r="H23493" t="s">
        <v>2613</v>
      </c>
      <c r="I23493" t="s">
        <v>6787</v>
      </c>
      <c r="J23493" t="s">
        <v>64</v>
      </c>
      <c r="K23493" t="s">
        <v>75</v>
      </c>
      <c r="L23493" t="s">
        <v>24</v>
      </c>
    </row>
    <row r="23494" spans="1:12" ht="12.75" hidden="1" customHeight="1">
      <c r="A23494" t="s">
        <v>242</v>
      </c>
      <c r="B23494" t="s">
        <v>351</v>
      </c>
      <c r="C23494" t="s">
        <v>83</v>
      </c>
      <c r="D23494" t="s">
        <v>39203</v>
      </c>
      <c r="E23494" t="s">
        <v>39204</v>
      </c>
      <c r="F23494" t="s">
        <v>2453</v>
      </c>
      <c r="G23494" t="s">
        <v>323</v>
      </c>
      <c r="H23494" t="s">
        <v>2613</v>
      </c>
      <c r="I23494" t="s">
        <v>80</v>
      </c>
      <c r="J23494" t="s">
        <v>64</v>
      </c>
      <c r="K23494" t="s">
        <v>158</v>
      </c>
      <c r="L23494" t="s">
        <v>24</v>
      </c>
    </row>
    <row r="23495" spans="1:12" ht="12.75" hidden="1" customHeight="1">
      <c r="A23495" t="s">
        <v>242</v>
      </c>
      <c r="B23495" t="s">
        <v>351</v>
      </c>
      <c r="C23495" t="s">
        <v>83</v>
      </c>
      <c r="D23495" t="s">
        <v>39203</v>
      </c>
      <c r="E23495" t="s">
        <v>39204</v>
      </c>
      <c r="F23495" t="s">
        <v>2453</v>
      </c>
      <c r="G23495" t="s">
        <v>323</v>
      </c>
      <c r="H23495" t="s">
        <v>2613</v>
      </c>
      <c r="I23495" t="s">
        <v>80</v>
      </c>
      <c r="J23495" t="s">
        <v>64</v>
      </c>
      <c r="K23495" t="s">
        <v>158</v>
      </c>
      <c r="L23495" t="s">
        <v>24</v>
      </c>
    </row>
    <row r="23496" spans="1:12" ht="12.75" hidden="1" customHeight="1">
      <c r="A23496" t="s">
        <v>1544</v>
      </c>
      <c r="B23496" t="s">
        <v>330</v>
      </c>
      <c r="C23496" t="s">
        <v>35</v>
      </c>
      <c r="D23496" t="s">
        <v>39205</v>
      </c>
      <c r="E23496" t="s">
        <v>39206</v>
      </c>
      <c r="F23496" t="s">
        <v>2453</v>
      </c>
      <c r="G23496" t="s">
        <v>333</v>
      </c>
      <c r="H23496" t="s">
        <v>2613</v>
      </c>
      <c r="I23496" t="s">
        <v>608</v>
      </c>
      <c r="J23496" t="s">
        <v>51</v>
      </c>
      <c r="K23496" t="s">
        <v>75</v>
      </c>
      <c r="L23496" t="s">
        <v>920</v>
      </c>
    </row>
    <row r="23497" spans="1:12" ht="12.75" hidden="1" customHeight="1">
      <c r="A23497" t="s">
        <v>3941</v>
      </c>
      <c r="B23497" t="s">
        <v>145</v>
      </c>
      <c r="C23497" t="s">
        <v>138</v>
      </c>
      <c r="D23497" t="s">
        <v>39207</v>
      </c>
      <c r="E23497" t="s">
        <v>39208</v>
      </c>
      <c r="F23497" t="s">
        <v>2453</v>
      </c>
      <c r="G23497" t="s">
        <v>148</v>
      </c>
      <c r="H23497" t="s">
        <v>2613</v>
      </c>
      <c r="I23497" t="s">
        <v>5771</v>
      </c>
      <c r="J23497" t="s">
        <v>64</v>
      </c>
      <c r="K23497" t="s">
        <v>458</v>
      </c>
      <c r="L23497" t="s">
        <v>24</v>
      </c>
    </row>
    <row r="23498" spans="1:12" ht="12.75" hidden="1" customHeight="1">
      <c r="A23498" t="s">
        <v>1366</v>
      </c>
      <c r="B23498" t="s">
        <v>843</v>
      </c>
      <c r="C23498" t="s">
        <v>152</v>
      </c>
      <c r="F23498" t="s">
        <v>2453</v>
      </c>
      <c r="H23498" t="s">
        <v>2613</v>
      </c>
      <c r="I23498" t="s">
        <v>6204</v>
      </c>
      <c r="J23498" t="s">
        <v>22</v>
      </c>
      <c r="K23498" t="s">
        <v>71</v>
      </c>
      <c r="L23498" t="s">
        <v>24</v>
      </c>
    </row>
    <row r="23499" spans="1:12" ht="12.75" hidden="1" customHeight="1">
      <c r="A23499" t="s">
        <v>780</v>
      </c>
      <c r="B23499" t="s">
        <v>123</v>
      </c>
      <c r="C23499" t="s">
        <v>14</v>
      </c>
      <c r="D23499" t="s">
        <v>39209</v>
      </c>
      <c r="E23499" t="s">
        <v>39210</v>
      </c>
      <c r="F23499" t="s">
        <v>2453</v>
      </c>
      <c r="G23499" t="s">
        <v>57</v>
      </c>
      <c r="H23499" t="s">
        <v>2613</v>
      </c>
      <c r="I23499" t="s">
        <v>39211</v>
      </c>
      <c r="J23499" t="s">
        <v>22</v>
      </c>
      <c r="K23499" t="s">
        <v>46</v>
      </c>
      <c r="L23499" t="s">
        <v>24</v>
      </c>
    </row>
    <row r="23500" spans="1:12" ht="12.75" hidden="1" customHeight="1">
      <c r="A23500" t="s">
        <v>17806</v>
      </c>
      <c r="B23500" t="s">
        <v>364</v>
      </c>
      <c r="C23500" t="s">
        <v>83</v>
      </c>
      <c r="D23500" t="s">
        <v>39212</v>
      </c>
      <c r="E23500" t="s">
        <v>39213</v>
      </c>
      <c r="F23500" t="s">
        <v>2453</v>
      </c>
      <c r="G23500" t="s">
        <v>367</v>
      </c>
      <c r="H23500" t="s">
        <v>2613</v>
      </c>
      <c r="I23500" t="s">
        <v>2267</v>
      </c>
      <c r="J23500" t="s">
        <v>64</v>
      </c>
      <c r="K23500" t="s">
        <v>46</v>
      </c>
      <c r="L23500" t="s">
        <v>24</v>
      </c>
    </row>
    <row r="23501" spans="1:12" ht="12.75" customHeight="1">
      <c r="A23501" t="s">
        <v>2838</v>
      </c>
      <c r="B23501" t="s">
        <v>392</v>
      </c>
      <c r="C23501" t="s">
        <v>83</v>
      </c>
      <c r="D23501" t="s">
        <v>39214</v>
      </c>
      <c r="E23501" t="s">
        <v>39215</v>
      </c>
      <c r="F23501" t="s">
        <v>2453</v>
      </c>
      <c r="G23501" t="s">
        <v>311</v>
      </c>
      <c r="H23501" t="s">
        <v>2613</v>
      </c>
      <c r="I23501" t="s">
        <v>1591</v>
      </c>
      <c r="J23501" t="s">
        <v>64</v>
      </c>
      <c r="K23501" t="s">
        <v>52</v>
      </c>
      <c r="L23501" t="s">
        <v>24</v>
      </c>
    </row>
    <row r="23502" spans="1:12" ht="12.75" hidden="1" customHeight="1">
      <c r="A23502" t="s">
        <v>369</v>
      </c>
      <c r="B23502" t="s">
        <v>82</v>
      </c>
      <c r="C23502" t="s">
        <v>83</v>
      </c>
      <c r="D23502" t="s">
        <v>39216</v>
      </c>
      <c r="E23502" t="s">
        <v>39217</v>
      </c>
      <c r="F23502" t="s">
        <v>2453</v>
      </c>
      <c r="G23502" t="s">
        <v>86</v>
      </c>
      <c r="H23502" t="s">
        <v>2613</v>
      </c>
      <c r="I23502" t="s">
        <v>157</v>
      </c>
      <c r="J23502" t="s">
        <v>51</v>
      </c>
      <c r="K23502" t="s">
        <v>71</v>
      </c>
      <c r="L23502" t="s">
        <v>24</v>
      </c>
    </row>
    <row r="23503" spans="1:12" ht="12.75" hidden="1" customHeight="1">
      <c r="A23503" t="s">
        <v>8120</v>
      </c>
      <c r="B23503" t="s">
        <v>295</v>
      </c>
      <c r="C23503" t="s">
        <v>35</v>
      </c>
      <c r="D23503" t="s">
        <v>39218</v>
      </c>
      <c r="E23503" t="s">
        <v>39219</v>
      </c>
      <c r="F23503" t="s">
        <v>2453</v>
      </c>
      <c r="G23503" t="s">
        <v>285</v>
      </c>
      <c r="H23503" t="s">
        <v>2613</v>
      </c>
      <c r="I23503" t="s">
        <v>1537</v>
      </c>
      <c r="J23503" t="s">
        <v>51</v>
      </c>
      <c r="K23503" t="s">
        <v>158</v>
      </c>
      <c r="L23503" t="s">
        <v>24</v>
      </c>
    </row>
    <row r="23504" spans="1:12" ht="12.75" hidden="1" customHeight="1">
      <c r="A23504" t="s">
        <v>2041</v>
      </c>
      <c r="B23504" t="s">
        <v>392</v>
      </c>
      <c r="C23504" t="s">
        <v>83</v>
      </c>
      <c r="D23504" t="s">
        <v>39220</v>
      </c>
      <c r="E23504" t="s">
        <v>39221</v>
      </c>
      <c r="F23504" t="s">
        <v>2453</v>
      </c>
      <c r="G23504" t="s">
        <v>311</v>
      </c>
      <c r="H23504" t="s">
        <v>2613</v>
      </c>
      <c r="I23504" t="s">
        <v>6671</v>
      </c>
      <c r="J23504" t="s">
        <v>64</v>
      </c>
      <c r="K23504" t="s">
        <v>71</v>
      </c>
      <c r="L23504" t="s">
        <v>24</v>
      </c>
    </row>
    <row r="23505" spans="1:12" ht="12.75" hidden="1" customHeight="1">
      <c r="A23505" t="s">
        <v>1075</v>
      </c>
      <c r="B23505" t="s">
        <v>905</v>
      </c>
      <c r="C23505" t="s">
        <v>35</v>
      </c>
      <c r="D23505" t="s">
        <v>39222</v>
      </c>
      <c r="E23505" t="s">
        <v>39223</v>
      </c>
      <c r="F23505" t="s">
        <v>2453</v>
      </c>
      <c r="G23505" t="s">
        <v>285</v>
      </c>
      <c r="H23505" t="s">
        <v>2613</v>
      </c>
      <c r="I23505" t="s">
        <v>11611</v>
      </c>
      <c r="J23505" t="s">
        <v>22</v>
      </c>
      <c r="K23505" t="s">
        <v>59</v>
      </c>
      <c r="L23505" t="s">
        <v>24</v>
      </c>
    </row>
    <row r="23506" spans="1:12" ht="12.75" hidden="1" customHeight="1">
      <c r="A23506" t="s">
        <v>563</v>
      </c>
      <c r="B23506" t="s">
        <v>512</v>
      </c>
      <c r="C23506" t="s">
        <v>244</v>
      </c>
      <c r="D23506" t="s">
        <v>39224</v>
      </c>
      <c r="E23506" t="s">
        <v>39225</v>
      </c>
      <c r="F23506" t="s">
        <v>2453</v>
      </c>
      <c r="G23506" t="s">
        <v>509</v>
      </c>
      <c r="H23506" t="s">
        <v>2613</v>
      </c>
      <c r="I23506" t="s">
        <v>39226</v>
      </c>
      <c r="J23506" t="s">
        <v>51</v>
      </c>
      <c r="K23506" t="s">
        <v>46</v>
      </c>
      <c r="L23506" t="s">
        <v>24</v>
      </c>
    </row>
    <row r="23507" spans="1:12" ht="12.75" customHeight="1">
      <c r="A23507" t="s">
        <v>8488</v>
      </c>
      <c r="B23507" t="s">
        <v>227</v>
      </c>
      <c r="C23507" t="s">
        <v>138</v>
      </c>
      <c r="D23507" t="s">
        <v>39227</v>
      </c>
      <c r="E23507" t="s">
        <v>39228</v>
      </c>
      <c r="F23507" t="s">
        <v>2453</v>
      </c>
      <c r="G23507" t="s">
        <v>141</v>
      </c>
      <c r="H23507" t="s">
        <v>2613</v>
      </c>
      <c r="I23507" t="s">
        <v>1951</v>
      </c>
      <c r="J23507" t="s">
        <v>51</v>
      </c>
      <c r="K23507" t="s">
        <v>52</v>
      </c>
      <c r="L23507" t="s">
        <v>24</v>
      </c>
    </row>
    <row r="23508" spans="1:12" ht="12.75" hidden="1" customHeight="1">
      <c r="A23508" t="s">
        <v>13694</v>
      </c>
      <c r="B23508" t="s">
        <v>257</v>
      </c>
      <c r="C23508" t="s">
        <v>138</v>
      </c>
      <c r="D23508" t="s">
        <v>39229</v>
      </c>
      <c r="E23508" t="s">
        <v>39230</v>
      </c>
      <c r="F23508" t="s">
        <v>2453</v>
      </c>
      <c r="G23508" t="s">
        <v>260</v>
      </c>
      <c r="H23508" t="s">
        <v>2613</v>
      </c>
      <c r="I23508" t="s">
        <v>6787</v>
      </c>
      <c r="J23508" t="s">
        <v>64</v>
      </c>
      <c r="K23508" t="s">
        <v>59</v>
      </c>
      <c r="L23508" t="s">
        <v>24</v>
      </c>
    </row>
    <row r="23509" spans="1:12" ht="12.75" hidden="1" customHeight="1">
      <c r="A23509" t="s">
        <v>2348</v>
      </c>
      <c r="B23509" t="s">
        <v>13</v>
      </c>
      <c r="C23509" t="s">
        <v>14</v>
      </c>
      <c r="D23509" t="s">
        <v>39231</v>
      </c>
      <c r="E23509" t="s">
        <v>39232</v>
      </c>
      <c r="F23509" t="s">
        <v>2453</v>
      </c>
      <c r="G23509" t="s">
        <v>19</v>
      </c>
      <c r="H23509" t="s">
        <v>2613</v>
      </c>
      <c r="I23509" t="s">
        <v>497</v>
      </c>
      <c r="J23509" t="s">
        <v>51</v>
      </c>
      <c r="K23509" t="s">
        <v>46</v>
      </c>
      <c r="L23509" t="s">
        <v>24</v>
      </c>
    </row>
    <row r="23510" spans="1:12" ht="12.75" hidden="1" customHeight="1">
      <c r="A23510" t="s">
        <v>15572</v>
      </c>
      <c r="B23510" t="s">
        <v>470</v>
      </c>
      <c r="C23510" t="s">
        <v>14</v>
      </c>
      <c r="D23510" t="s">
        <v>39233</v>
      </c>
      <c r="E23510" t="s">
        <v>39234</v>
      </c>
      <c r="F23510" t="s">
        <v>2453</v>
      </c>
      <c r="G23510" t="s">
        <v>179</v>
      </c>
      <c r="H23510" t="s">
        <v>2613</v>
      </c>
      <c r="I23510" t="s">
        <v>4917</v>
      </c>
      <c r="J23510" t="s">
        <v>64</v>
      </c>
      <c r="K23510" t="s">
        <v>59</v>
      </c>
      <c r="L23510" t="s">
        <v>24</v>
      </c>
    </row>
    <row r="23511" spans="1:12" ht="12.75" hidden="1" customHeight="1">
      <c r="A23511" t="s">
        <v>1126</v>
      </c>
      <c r="B23511" t="s">
        <v>539</v>
      </c>
      <c r="C23511" t="s">
        <v>152</v>
      </c>
      <c r="D23511" t="s">
        <v>39235</v>
      </c>
      <c r="E23511" t="s">
        <v>39236</v>
      </c>
      <c r="F23511" t="s">
        <v>2453</v>
      </c>
      <c r="G23511" t="s">
        <v>542</v>
      </c>
      <c r="H23511" t="s">
        <v>2613</v>
      </c>
      <c r="I23511" t="s">
        <v>11089</v>
      </c>
      <c r="J23511" t="s">
        <v>64</v>
      </c>
      <c r="K23511" t="s">
        <v>71</v>
      </c>
      <c r="L23511" t="s">
        <v>24</v>
      </c>
    </row>
    <row r="23512" spans="1:12" ht="12.75" hidden="1" customHeight="1">
      <c r="A23512" t="s">
        <v>1324</v>
      </c>
      <c r="B23512" t="s">
        <v>866</v>
      </c>
      <c r="C23512" t="s">
        <v>152</v>
      </c>
      <c r="D23512" t="s">
        <v>39237</v>
      </c>
      <c r="E23512" t="s">
        <v>39238</v>
      </c>
      <c r="F23512" t="s">
        <v>2453</v>
      </c>
      <c r="G23512" t="s">
        <v>829</v>
      </c>
      <c r="H23512" t="s">
        <v>2613</v>
      </c>
      <c r="I23512" t="s">
        <v>2135</v>
      </c>
      <c r="J23512" t="s">
        <v>51</v>
      </c>
      <c r="K23512" t="s">
        <v>2144</v>
      </c>
      <c r="L23512" t="s">
        <v>24</v>
      </c>
    </row>
    <row r="23513" spans="1:12" ht="12.75" hidden="1" customHeight="1">
      <c r="A23513" t="s">
        <v>454</v>
      </c>
      <c r="B23513" t="s">
        <v>308</v>
      </c>
      <c r="C23513" t="s">
        <v>83</v>
      </c>
      <c r="D23513" t="s">
        <v>39239</v>
      </c>
      <c r="E23513" t="s">
        <v>39240</v>
      </c>
      <c r="F23513" t="s">
        <v>2453</v>
      </c>
      <c r="G23513" t="s">
        <v>311</v>
      </c>
      <c r="H23513" t="s">
        <v>2613</v>
      </c>
      <c r="I23513" t="s">
        <v>34479</v>
      </c>
      <c r="J23513" t="s">
        <v>64</v>
      </c>
      <c r="K23513" t="s">
        <v>88</v>
      </c>
      <c r="L23513" t="s">
        <v>24</v>
      </c>
    </row>
    <row r="23514" spans="1:12" ht="12.75" hidden="1" customHeight="1">
      <c r="A23514" t="s">
        <v>190</v>
      </c>
      <c r="B23514" t="s">
        <v>191</v>
      </c>
      <c r="C23514" t="s">
        <v>14</v>
      </c>
      <c r="D23514" t="s">
        <v>39241</v>
      </c>
      <c r="E23514" t="s">
        <v>39242</v>
      </c>
      <c r="F23514" t="s">
        <v>2453</v>
      </c>
      <c r="G23514" t="s">
        <v>57</v>
      </c>
      <c r="H23514" t="s">
        <v>2613</v>
      </c>
      <c r="I23514" t="s">
        <v>4917</v>
      </c>
      <c r="J23514" t="s">
        <v>64</v>
      </c>
      <c r="K23514" t="s">
        <v>59</v>
      </c>
      <c r="L23514" t="s">
        <v>24</v>
      </c>
    </row>
    <row r="23515" spans="1:12" ht="12.75" hidden="1" customHeight="1">
      <c r="A23515" t="s">
        <v>2061</v>
      </c>
      <c r="B23515" t="s">
        <v>54</v>
      </c>
      <c r="C23515" t="s">
        <v>14</v>
      </c>
      <c r="D23515" t="s">
        <v>39243</v>
      </c>
      <c r="E23515" t="s">
        <v>39244</v>
      </c>
      <c r="F23515" t="s">
        <v>2453</v>
      </c>
      <c r="G23515" t="s">
        <v>57</v>
      </c>
      <c r="H23515" t="s">
        <v>2613</v>
      </c>
      <c r="I23515" t="s">
        <v>685</v>
      </c>
      <c r="J23515" t="s">
        <v>64</v>
      </c>
      <c r="K23515" t="s">
        <v>59</v>
      </c>
      <c r="L23515" t="s">
        <v>24</v>
      </c>
    </row>
    <row r="23516" spans="1:12" ht="12.75" customHeight="1">
      <c r="A23516" t="s">
        <v>324</v>
      </c>
      <c r="B23516" t="s">
        <v>428</v>
      </c>
      <c r="C23516" t="s">
        <v>83</v>
      </c>
      <c r="D23516" t="s">
        <v>39245</v>
      </c>
      <c r="E23516" t="s">
        <v>39246</v>
      </c>
      <c r="F23516" t="s">
        <v>2453</v>
      </c>
      <c r="G23516" t="s">
        <v>327</v>
      </c>
      <c r="H23516" t="s">
        <v>2613</v>
      </c>
      <c r="I23516" t="s">
        <v>527</v>
      </c>
      <c r="J23516" t="s">
        <v>64</v>
      </c>
      <c r="K23516" t="s">
        <v>52</v>
      </c>
      <c r="L23516" t="s">
        <v>24</v>
      </c>
    </row>
    <row r="23517" spans="1:12" ht="12.75" hidden="1" customHeight="1">
      <c r="A23517" t="s">
        <v>4007</v>
      </c>
      <c r="B23517" t="s">
        <v>295</v>
      </c>
      <c r="C23517" t="s">
        <v>35</v>
      </c>
      <c r="D23517" t="s">
        <v>39247</v>
      </c>
      <c r="E23517" t="s">
        <v>39248</v>
      </c>
      <c r="F23517" t="s">
        <v>2453</v>
      </c>
      <c r="G23517" t="s">
        <v>285</v>
      </c>
      <c r="H23517" t="s">
        <v>2613</v>
      </c>
      <c r="I23517" t="s">
        <v>198</v>
      </c>
      <c r="J23517" t="s">
        <v>64</v>
      </c>
      <c r="K23517" t="s">
        <v>2844</v>
      </c>
      <c r="L23517" t="s">
        <v>24</v>
      </c>
    </row>
    <row r="23518" spans="1:12" ht="12.75" hidden="1" customHeight="1">
      <c r="A23518" t="s">
        <v>1069</v>
      </c>
      <c r="B23518" t="s">
        <v>257</v>
      </c>
      <c r="C23518" t="s">
        <v>138</v>
      </c>
      <c r="D23518" t="s">
        <v>39249</v>
      </c>
      <c r="E23518" t="s">
        <v>39250</v>
      </c>
      <c r="F23518" t="s">
        <v>2453</v>
      </c>
      <c r="G23518" t="s">
        <v>260</v>
      </c>
      <c r="H23518" t="s">
        <v>2613</v>
      </c>
      <c r="I23518" t="s">
        <v>80</v>
      </c>
      <c r="J23518" t="s">
        <v>64</v>
      </c>
      <c r="K23518" t="s">
        <v>46</v>
      </c>
      <c r="L23518" t="s">
        <v>24</v>
      </c>
    </row>
    <row r="23519" spans="1:12" ht="12.75" hidden="1" customHeight="1">
      <c r="A23519" t="s">
        <v>487</v>
      </c>
      <c r="B23519" t="s">
        <v>82</v>
      </c>
      <c r="C23519" t="s">
        <v>83</v>
      </c>
      <c r="D23519" t="s">
        <v>39251</v>
      </c>
      <c r="E23519" t="s">
        <v>39252</v>
      </c>
      <c r="F23519" t="s">
        <v>2453</v>
      </c>
      <c r="G23519" t="s">
        <v>86</v>
      </c>
      <c r="H23519" t="s">
        <v>2613</v>
      </c>
      <c r="I23519" t="s">
        <v>2135</v>
      </c>
      <c r="J23519" t="s">
        <v>51</v>
      </c>
      <c r="K23519" t="s">
        <v>75</v>
      </c>
      <c r="L23519" t="s">
        <v>24</v>
      </c>
    </row>
    <row r="23520" spans="1:12" ht="12.75" hidden="1" customHeight="1">
      <c r="B23520" t="s">
        <v>2210</v>
      </c>
      <c r="C23520" t="s">
        <v>1116</v>
      </c>
      <c r="D23520" t="s">
        <v>39253</v>
      </c>
      <c r="E23520" t="s">
        <v>39254</v>
      </c>
      <c r="F23520" t="s">
        <v>2453</v>
      </c>
      <c r="H23520" t="s">
        <v>2613</v>
      </c>
      <c r="I23520" t="s">
        <v>3797</v>
      </c>
      <c r="J23520" t="s">
        <v>64</v>
      </c>
      <c r="K23520" t="s">
        <v>46</v>
      </c>
      <c r="L23520" t="s">
        <v>24</v>
      </c>
    </row>
    <row r="23521" spans="1:12" ht="12.75" hidden="1" customHeight="1">
      <c r="A23521" t="s">
        <v>5314</v>
      </c>
      <c r="B23521" t="s">
        <v>100</v>
      </c>
      <c r="C23521" t="s">
        <v>14</v>
      </c>
      <c r="D23521" t="s">
        <v>39255</v>
      </c>
      <c r="E23521" t="s">
        <v>39256</v>
      </c>
      <c r="F23521" t="s">
        <v>2453</v>
      </c>
      <c r="G23521" t="s">
        <v>18</v>
      </c>
      <c r="H23521" t="s">
        <v>2613</v>
      </c>
      <c r="I23521" t="s">
        <v>620</v>
      </c>
      <c r="J23521" t="s">
        <v>51</v>
      </c>
      <c r="K23521" t="s">
        <v>158</v>
      </c>
      <c r="L23521" t="s">
        <v>24</v>
      </c>
    </row>
    <row r="23522" spans="1:12" ht="12.75" hidden="1" customHeight="1">
      <c r="A23522" t="s">
        <v>1075</v>
      </c>
      <c r="B23522" t="s">
        <v>905</v>
      </c>
      <c r="C23522" t="s">
        <v>35</v>
      </c>
      <c r="D23522" t="s">
        <v>39257</v>
      </c>
      <c r="E23522" t="s">
        <v>39258</v>
      </c>
      <c r="F23522" t="s">
        <v>2453</v>
      </c>
      <c r="G23522" t="s">
        <v>38</v>
      </c>
      <c r="H23522" t="s">
        <v>2613</v>
      </c>
      <c r="I23522" t="s">
        <v>2714</v>
      </c>
      <c r="J23522" t="s">
        <v>64</v>
      </c>
      <c r="K23522" t="s">
        <v>46</v>
      </c>
      <c r="L23522" t="s">
        <v>24</v>
      </c>
    </row>
    <row r="23523" spans="1:12" ht="12.75" customHeight="1">
      <c r="A23523" t="s">
        <v>2629</v>
      </c>
      <c r="B23523" t="s">
        <v>13</v>
      </c>
      <c r="C23523" t="s">
        <v>14</v>
      </c>
      <c r="D23523" t="s">
        <v>39259</v>
      </c>
      <c r="E23523" t="s">
        <v>39260</v>
      </c>
      <c r="F23523" t="s">
        <v>2453</v>
      </c>
      <c r="G23523" t="s">
        <v>19</v>
      </c>
      <c r="H23523" t="s">
        <v>2613</v>
      </c>
      <c r="I23523" t="s">
        <v>1591</v>
      </c>
      <c r="J23523" t="s">
        <v>64</v>
      </c>
      <c r="K23523" t="s">
        <v>52</v>
      </c>
      <c r="L23523" t="s">
        <v>24</v>
      </c>
    </row>
    <row r="23524" spans="1:12" ht="12.75" customHeight="1">
      <c r="A23524" t="s">
        <v>363</v>
      </c>
      <c r="B23524" t="s">
        <v>364</v>
      </c>
      <c r="C23524" t="s">
        <v>83</v>
      </c>
      <c r="D23524" t="s">
        <v>39261</v>
      </c>
      <c r="E23524" t="s">
        <v>39262</v>
      </c>
      <c r="F23524" t="s">
        <v>2453</v>
      </c>
      <c r="G23524" t="s">
        <v>367</v>
      </c>
      <c r="H23524" t="s">
        <v>2613</v>
      </c>
      <c r="I23524" t="s">
        <v>632</v>
      </c>
      <c r="J23524" t="s">
        <v>64</v>
      </c>
      <c r="K23524" t="s">
        <v>52</v>
      </c>
      <c r="L23524" t="s">
        <v>24</v>
      </c>
    </row>
    <row r="23525" spans="1:12" ht="12.75" customHeight="1">
      <c r="A23525" t="s">
        <v>363</v>
      </c>
      <c r="B23525" t="s">
        <v>364</v>
      </c>
      <c r="C23525" t="s">
        <v>83</v>
      </c>
      <c r="D23525" t="s">
        <v>39261</v>
      </c>
      <c r="E23525" t="s">
        <v>39262</v>
      </c>
      <c r="F23525" t="s">
        <v>2453</v>
      </c>
      <c r="G23525" t="s">
        <v>367</v>
      </c>
      <c r="H23525" t="s">
        <v>2613</v>
      </c>
      <c r="I23525" t="s">
        <v>632</v>
      </c>
      <c r="J23525" t="s">
        <v>64</v>
      </c>
      <c r="K23525" t="s">
        <v>52</v>
      </c>
      <c r="L23525" t="s">
        <v>24</v>
      </c>
    </row>
    <row r="23526" spans="1:12" ht="12.75" hidden="1" customHeight="1">
      <c r="A23526" t="s">
        <v>3813</v>
      </c>
      <c r="B23526" t="s">
        <v>552</v>
      </c>
      <c r="C23526" t="s">
        <v>35</v>
      </c>
      <c r="F23526" t="s">
        <v>2453</v>
      </c>
      <c r="H23526" t="s">
        <v>2613</v>
      </c>
      <c r="I23526" t="s">
        <v>497</v>
      </c>
      <c r="J23526" t="s">
        <v>51</v>
      </c>
      <c r="K23526" t="s">
        <v>71</v>
      </c>
      <c r="L23526" t="s">
        <v>24</v>
      </c>
    </row>
    <row r="23527" spans="1:12" ht="12.75" customHeight="1">
      <c r="A23527" t="s">
        <v>1350</v>
      </c>
      <c r="B23527" t="s">
        <v>13</v>
      </c>
      <c r="C23527" t="s">
        <v>14</v>
      </c>
      <c r="D23527" t="s">
        <v>39263</v>
      </c>
      <c r="E23527" t="s">
        <v>39264</v>
      </c>
      <c r="F23527" t="s">
        <v>2453</v>
      </c>
      <c r="G23527" t="s">
        <v>19</v>
      </c>
      <c r="H23527" t="s">
        <v>2613</v>
      </c>
      <c r="I23527" t="s">
        <v>361</v>
      </c>
      <c r="J23527" t="s">
        <v>64</v>
      </c>
      <c r="K23527" t="s">
        <v>52</v>
      </c>
      <c r="L23527" t="s">
        <v>24</v>
      </c>
    </row>
    <row r="23528" spans="1:12" ht="12.75" hidden="1" customHeight="1">
      <c r="A23528" t="s">
        <v>47</v>
      </c>
      <c r="B23528" t="s">
        <v>13</v>
      </c>
      <c r="C23528" t="s">
        <v>14</v>
      </c>
      <c r="D23528" t="s">
        <v>39265</v>
      </c>
      <c r="E23528" t="s">
        <v>39266</v>
      </c>
      <c r="F23528" t="s">
        <v>2453</v>
      </c>
      <c r="G23528" t="s">
        <v>19</v>
      </c>
      <c r="H23528" t="s">
        <v>2613</v>
      </c>
      <c r="I23528" t="s">
        <v>2763</v>
      </c>
      <c r="J23528" t="s">
        <v>64</v>
      </c>
      <c r="K23528" t="s">
        <v>46</v>
      </c>
      <c r="L23528" t="s">
        <v>24</v>
      </c>
    </row>
    <row r="23529" spans="1:12" ht="12.75" hidden="1" customHeight="1">
      <c r="A23529" t="s">
        <v>436</v>
      </c>
      <c r="B23529" t="s">
        <v>82</v>
      </c>
      <c r="C23529" t="s">
        <v>83</v>
      </c>
      <c r="D23529" t="s">
        <v>39267</v>
      </c>
      <c r="E23529" t="s">
        <v>39268</v>
      </c>
      <c r="F23529" t="s">
        <v>2453</v>
      </c>
      <c r="G23529" t="s">
        <v>86</v>
      </c>
      <c r="H23529" t="s">
        <v>2613</v>
      </c>
      <c r="I23529" t="s">
        <v>2135</v>
      </c>
      <c r="J23529" t="s">
        <v>51</v>
      </c>
      <c r="K23529" t="s">
        <v>59</v>
      </c>
      <c r="L23529" t="s">
        <v>24</v>
      </c>
    </row>
    <row r="23530" spans="1:12" ht="12.75" hidden="1" customHeight="1">
      <c r="B23530" t="s">
        <v>1599</v>
      </c>
      <c r="C23530" t="s">
        <v>1116</v>
      </c>
      <c r="D23530" t="s">
        <v>3856</v>
      </c>
      <c r="E23530" t="s">
        <v>3857</v>
      </c>
      <c r="F23530" t="s">
        <v>2453</v>
      </c>
      <c r="H23530" t="s">
        <v>2613</v>
      </c>
      <c r="I23530" t="s">
        <v>74</v>
      </c>
      <c r="J23530" t="s">
        <v>51</v>
      </c>
      <c r="K23530" t="s">
        <v>71</v>
      </c>
      <c r="L23530" t="s">
        <v>24</v>
      </c>
    </row>
    <row r="23531" spans="1:12" ht="12.75" hidden="1" customHeight="1">
      <c r="A23531" t="s">
        <v>1409</v>
      </c>
      <c r="B23531" t="s">
        <v>300</v>
      </c>
      <c r="C23531" t="s">
        <v>35</v>
      </c>
      <c r="D23531" t="s">
        <v>39269</v>
      </c>
      <c r="E23531" t="s">
        <v>39270</v>
      </c>
      <c r="F23531" t="s">
        <v>2453</v>
      </c>
      <c r="G23531" t="s">
        <v>579</v>
      </c>
      <c r="H23531" t="s">
        <v>2613</v>
      </c>
      <c r="I23531" t="s">
        <v>20601</v>
      </c>
      <c r="J23531" t="s">
        <v>64</v>
      </c>
      <c r="K23531" t="s">
        <v>75</v>
      </c>
      <c r="L23531" t="s">
        <v>24</v>
      </c>
    </row>
    <row r="23532" spans="1:12" ht="12.75" hidden="1" customHeight="1">
      <c r="A23532" t="s">
        <v>39271</v>
      </c>
      <c r="B23532" t="s">
        <v>392</v>
      </c>
      <c r="C23532" t="s">
        <v>83</v>
      </c>
      <c r="D23532" t="s">
        <v>39272</v>
      </c>
      <c r="E23532" t="s">
        <v>39273</v>
      </c>
      <c r="F23532" t="s">
        <v>2453</v>
      </c>
      <c r="G23532" t="s">
        <v>311</v>
      </c>
      <c r="H23532" t="s">
        <v>2613</v>
      </c>
      <c r="I23532" t="s">
        <v>4695</v>
      </c>
      <c r="J23532" t="s">
        <v>64</v>
      </c>
      <c r="K23532" t="s">
        <v>925</v>
      </c>
      <c r="L23532" t="s">
        <v>920</v>
      </c>
    </row>
    <row r="23533" spans="1:12" ht="12.75" hidden="1" customHeight="1">
      <c r="A23533" t="s">
        <v>39271</v>
      </c>
      <c r="B23533" t="s">
        <v>392</v>
      </c>
      <c r="C23533" t="s">
        <v>83</v>
      </c>
      <c r="D23533" t="s">
        <v>39272</v>
      </c>
      <c r="E23533" t="s">
        <v>39273</v>
      </c>
      <c r="F23533" t="s">
        <v>2453</v>
      </c>
      <c r="G23533" t="s">
        <v>311</v>
      </c>
      <c r="H23533" t="s">
        <v>2613</v>
      </c>
      <c r="I23533" t="s">
        <v>4695</v>
      </c>
      <c r="J23533" t="s">
        <v>64</v>
      </c>
      <c r="K23533" t="s">
        <v>925</v>
      </c>
      <c r="L23533" t="s">
        <v>920</v>
      </c>
    </row>
    <row r="23534" spans="1:12" ht="12.75" hidden="1" customHeight="1">
      <c r="A23534" t="s">
        <v>2887</v>
      </c>
      <c r="B23534" t="s">
        <v>1018</v>
      </c>
      <c r="C23534" t="s">
        <v>244</v>
      </c>
      <c r="D23534" t="s">
        <v>39274</v>
      </c>
      <c r="E23534" t="s">
        <v>39275</v>
      </c>
      <c r="F23534" t="s">
        <v>2453</v>
      </c>
      <c r="G23534" t="s">
        <v>509</v>
      </c>
      <c r="H23534" t="s">
        <v>2613</v>
      </c>
      <c r="I23534" t="s">
        <v>24871</v>
      </c>
      <c r="J23534" t="s">
        <v>64</v>
      </c>
      <c r="K23534" t="s">
        <v>59</v>
      </c>
      <c r="L23534" t="s">
        <v>24</v>
      </c>
    </row>
    <row r="23535" spans="1:12" ht="12.75" customHeight="1">
      <c r="A23535" t="s">
        <v>242</v>
      </c>
      <c r="B23535" t="s">
        <v>539</v>
      </c>
      <c r="C23535" t="s">
        <v>152</v>
      </c>
      <c r="D23535" t="s">
        <v>39276</v>
      </c>
      <c r="E23535" t="s">
        <v>39277</v>
      </c>
      <c r="F23535" t="s">
        <v>2453</v>
      </c>
      <c r="G23535" t="s">
        <v>542</v>
      </c>
      <c r="H23535" t="s">
        <v>2613</v>
      </c>
      <c r="I23535" t="s">
        <v>230</v>
      </c>
      <c r="J23535" t="s">
        <v>64</v>
      </c>
      <c r="K23535" t="s">
        <v>52</v>
      </c>
      <c r="L23535" t="s">
        <v>24</v>
      </c>
    </row>
    <row r="23536" spans="1:12" ht="12.75" hidden="1" customHeight="1">
      <c r="A23536" t="s">
        <v>39278</v>
      </c>
      <c r="B23536" t="s">
        <v>300</v>
      </c>
      <c r="C23536" t="s">
        <v>35</v>
      </c>
      <c r="D23536" t="s">
        <v>39279</v>
      </c>
      <c r="E23536" t="s">
        <v>39280</v>
      </c>
      <c r="F23536" t="s">
        <v>2453</v>
      </c>
      <c r="G23536" t="s">
        <v>579</v>
      </c>
      <c r="H23536" t="s">
        <v>2613</v>
      </c>
      <c r="I23536" t="s">
        <v>142</v>
      </c>
      <c r="J23536" t="s">
        <v>104</v>
      </c>
      <c r="K23536" t="s">
        <v>59</v>
      </c>
      <c r="L23536" t="s">
        <v>24</v>
      </c>
    </row>
    <row r="23537" spans="1:12" ht="12.75" hidden="1" customHeight="1">
      <c r="A23537" t="s">
        <v>2374</v>
      </c>
      <c r="B23537" t="s">
        <v>82</v>
      </c>
      <c r="C23537" t="s">
        <v>83</v>
      </c>
      <c r="D23537" t="s">
        <v>39281</v>
      </c>
      <c r="E23537" t="s">
        <v>39282</v>
      </c>
      <c r="F23537" t="s">
        <v>2453</v>
      </c>
      <c r="G23537" t="s">
        <v>86</v>
      </c>
      <c r="H23537" t="s">
        <v>2613</v>
      </c>
      <c r="I23537" t="s">
        <v>17306</v>
      </c>
      <c r="J23537" t="s">
        <v>51</v>
      </c>
      <c r="K23537" t="s">
        <v>46</v>
      </c>
      <c r="L23537" t="s">
        <v>24</v>
      </c>
    </row>
    <row r="23538" spans="1:12" ht="12.75" hidden="1" customHeight="1">
      <c r="A23538" t="s">
        <v>2348</v>
      </c>
      <c r="B23538" t="s">
        <v>13</v>
      </c>
      <c r="C23538" t="s">
        <v>14</v>
      </c>
      <c r="D23538" t="s">
        <v>39283</v>
      </c>
      <c r="E23538" t="s">
        <v>39284</v>
      </c>
      <c r="F23538" t="s">
        <v>2453</v>
      </c>
      <c r="G23538" t="s">
        <v>19</v>
      </c>
      <c r="H23538" t="s">
        <v>2613</v>
      </c>
      <c r="I23538" t="s">
        <v>15808</v>
      </c>
      <c r="J23538" t="s">
        <v>64</v>
      </c>
      <c r="K23538" t="s">
        <v>46</v>
      </c>
      <c r="L23538" t="s">
        <v>24</v>
      </c>
    </row>
    <row r="23539" spans="1:12" ht="12.75" hidden="1" customHeight="1">
      <c r="A23539" t="s">
        <v>2604</v>
      </c>
      <c r="B23539" t="s">
        <v>95</v>
      </c>
      <c r="C23539" t="s">
        <v>14</v>
      </c>
      <c r="F23539" t="s">
        <v>2453</v>
      </c>
      <c r="H23539" t="s">
        <v>2613</v>
      </c>
      <c r="I23539" t="s">
        <v>103</v>
      </c>
      <c r="J23539" t="s">
        <v>104</v>
      </c>
      <c r="K23539" t="s">
        <v>71</v>
      </c>
      <c r="L23539" t="s">
        <v>24</v>
      </c>
    </row>
    <row r="23540" spans="1:12" ht="12.75" hidden="1" customHeight="1">
      <c r="A23540" t="s">
        <v>34404</v>
      </c>
      <c r="B23540" t="s">
        <v>300</v>
      </c>
      <c r="C23540" t="s">
        <v>35</v>
      </c>
      <c r="D23540" t="s">
        <v>39285</v>
      </c>
      <c r="E23540" t="s">
        <v>39286</v>
      </c>
      <c r="F23540" t="s">
        <v>2453</v>
      </c>
      <c r="G23540" t="s">
        <v>579</v>
      </c>
      <c r="H23540" t="s">
        <v>2613</v>
      </c>
      <c r="I23540" t="s">
        <v>230</v>
      </c>
      <c r="J23540" t="s">
        <v>64</v>
      </c>
      <c r="K23540" t="s">
        <v>59</v>
      </c>
      <c r="L23540" t="s">
        <v>24</v>
      </c>
    </row>
    <row r="23541" spans="1:12" ht="12.75" hidden="1" customHeight="1">
      <c r="A23541" t="s">
        <v>42</v>
      </c>
      <c r="B23541" t="s">
        <v>13</v>
      </c>
      <c r="C23541" t="s">
        <v>14</v>
      </c>
      <c r="D23541" t="s">
        <v>39287</v>
      </c>
      <c r="E23541" t="s">
        <v>39288</v>
      </c>
      <c r="F23541" t="s">
        <v>2453</v>
      </c>
      <c r="G23541" t="s">
        <v>19</v>
      </c>
      <c r="H23541" t="s">
        <v>2613</v>
      </c>
      <c r="I23541" t="s">
        <v>3940</v>
      </c>
      <c r="J23541" t="s">
        <v>64</v>
      </c>
      <c r="K23541" t="s">
        <v>46</v>
      </c>
      <c r="L23541" t="s">
        <v>24</v>
      </c>
    </row>
    <row r="23542" spans="1:12" ht="12.75" hidden="1" customHeight="1">
      <c r="A23542" t="s">
        <v>5208</v>
      </c>
      <c r="B23542" t="s">
        <v>905</v>
      </c>
      <c r="C23542" t="s">
        <v>35</v>
      </c>
      <c r="D23542" t="s">
        <v>39289</v>
      </c>
      <c r="E23542" t="s">
        <v>39290</v>
      </c>
      <c r="F23542" t="s">
        <v>2453</v>
      </c>
      <c r="G23542" t="s">
        <v>38</v>
      </c>
      <c r="H23542" t="s">
        <v>2613</v>
      </c>
      <c r="I23542" t="s">
        <v>372</v>
      </c>
      <c r="J23542" t="s">
        <v>64</v>
      </c>
      <c r="K23542" t="s">
        <v>71</v>
      </c>
      <c r="L23542" t="s">
        <v>24</v>
      </c>
    </row>
    <row r="23543" spans="1:12" ht="12.75" hidden="1" customHeight="1">
      <c r="A23543" t="s">
        <v>190</v>
      </c>
      <c r="B23543" t="s">
        <v>77</v>
      </c>
      <c r="C23543" t="s">
        <v>14</v>
      </c>
      <c r="D23543" t="s">
        <v>39291</v>
      </c>
      <c r="E23543" t="s">
        <v>39292</v>
      </c>
      <c r="F23543" t="s">
        <v>2453</v>
      </c>
      <c r="G23543" t="s">
        <v>30</v>
      </c>
      <c r="H23543" t="s">
        <v>2613</v>
      </c>
      <c r="I23543" t="s">
        <v>1843</v>
      </c>
      <c r="J23543" t="s">
        <v>64</v>
      </c>
      <c r="K23543" t="s">
        <v>59</v>
      </c>
      <c r="L23543" t="s">
        <v>24</v>
      </c>
    </row>
    <row r="23544" spans="1:12" ht="12.75" customHeight="1">
      <c r="A23544" t="s">
        <v>1592</v>
      </c>
      <c r="B23544" t="s">
        <v>905</v>
      </c>
      <c r="C23544" t="s">
        <v>35</v>
      </c>
      <c r="D23544" t="s">
        <v>39293</v>
      </c>
      <c r="E23544" t="s">
        <v>39294</v>
      </c>
      <c r="F23544" t="s">
        <v>2453</v>
      </c>
      <c r="G23544" t="s">
        <v>285</v>
      </c>
      <c r="H23544" t="s">
        <v>2613</v>
      </c>
      <c r="I23544" t="s">
        <v>189</v>
      </c>
      <c r="J23544" t="s">
        <v>51</v>
      </c>
      <c r="K23544" t="s">
        <v>52</v>
      </c>
      <c r="L23544" t="s">
        <v>24</v>
      </c>
    </row>
    <row r="23545" spans="1:12" ht="12.75" hidden="1" customHeight="1">
      <c r="A23545" t="s">
        <v>992</v>
      </c>
      <c r="B23545" t="s">
        <v>993</v>
      </c>
      <c r="C23545" t="s">
        <v>138</v>
      </c>
      <c r="D23545" t="s">
        <v>39295</v>
      </c>
      <c r="E23545" t="s">
        <v>39296</v>
      </c>
      <c r="F23545" t="s">
        <v>2453</v>
      </c>
      <c r="G23545" t="s">
        <v>701</v>
      </c>
      <c r="H23545" t="s">
        <v>2613</v>
      </c>
      <c r="I23545" t="s">
        <v>16029</v>
      </c>
      <c r="J23545" t="s">
        <v>104</v>
      </c>
      <c r="K23545" t="s">
        <v>231</v>
      </c>
      <c r="L23545" t="s">
        <v>24</v>
      </c>
    </row>
    <row r="23546" spans="1:12" ht="12.75" hidden="1" customHeight="1">
      <c r="A23546" t="s">
        <v>1479</v>
      </c>
      <c r="B23546" t="s">
        <v>1018</v>
      </c>
      <c r="C23546" t="s">
        <v>244</v>
      </c>
      <c r="D23546" t="s">
        <v>39297</v>
      </c>
      <c r="E23546" t="s">
        <v>39298</v>
      </c>
      <c r="F23546" t="s">
        <v>2453</v>
      </c>
      <c r="G23546" t="s">
        <v>509</v>
      </c>
      <c r="H23546" t="s">
        <v>2613</v>
      </c>
      <c r="I23546" t="s">
        <v>386</v>
      </c>
      <c r="J23546" t="s">
        <v>64</v>
      </c>
      <c r="K23546" t="s">
        <v>75</v>
      </c>
      <c r="L23546" t="s">
        <v>24</v>
      </c>
    </row>
    <row r="23547" spans="1:12" ht="12.75" customHeight="1">
      <c r="A23547" t="s">
        <v>363</v>
      </c>
      <c r="B23547" t="s">
        <v>145</v>
      </c>
      <c r="C23547" t="s">
        <v>138</v>
      </c>
      <c r="D23547" t="s">
        <v>39299</v>
      </c>
      <c r="E23547" t="s">
        <v>39300</v>
      </c>
      <c r="F23547" t="s">
        <v>2453</v>
      </c>
      <c r="G23547" t="s">
        <v>148</v>
      </c>
      <c r="H23547" t="s">
        <v>2613</v>
      </c>
      <c r="I23547" t="s">
        <v>390</v>
      </c>
      <c r="J23547" t="s">
        <v>64</v>
      </c>
      <c r="K23547" t="s">
        <v>52</v>
      </c>
      <c r="L23547" t="s">
        <v>24</v>
      </c>
    </row>
    <row r="23548" spans="1:12" ht="12.75" hidden="1" customHeight="1">
      <c r="A23548" t="s">
        <v>5314</v>
      </c>
      <c r="B23548" t="s">
        <v>905</v>
      </c>
      <c r="C23548" t="s">
        <v>35</v>
      </c>
      <c r="F23548" t="s">
        <v>2453</v>
      </c>
      <c r="H23548" t="s">
        <v>2613</v>
      </c>
      <c r="I23548" t="s">
        <v>16708</v>
      </c>
      <c r="J23548" t="s">
        <v>64</v>
      </c>
      <c r="K23548" t="s">
        <v>75</v>
      </c>
      <c r="L23548" t="s">
        <v>24</v>
      </c>
    </row>
    <row r="23549" spans="1:12" ht="12.75" customHeight="1">
      <c r="A23549" t="s">
        <v>5058</v>
      </c>
      <c r="B23549" t="s">
        <v>82</v>
      </c>
      <c r="C23549" t="s">
        <v>83</v>
      </c>
      <c r="D23549" t="s">
        <v>39301</v>
      </c>
      <c r="E23549" t="s">
        <v>39302</v>
      </c>
      <c r="F23549" t="s">
        <v>2453</v>
      </c>
      <c r="G23549" t="s">
        <v>86</v>
      </c>
      <c r="H23549" t="s">
        <v>2613</v>
      </c>
      <c r="I23549" t="s">
        <v>103</v>
      </c>
      <c r="J23549" t="s">
        <v>104</v>
      </c>
      <c r="K23549" t="s">
        <v>52</v>
      </c>
      <c r="L23549" t="s">
        <v>24</v>
      </c>
    </row>
    <row r="23550" spans="1:12" ht="12.75" hidden="1" customHeight="1">
      <c r="A23550" t="s">
        <v>459</v>
      </c>
      <c r="B23550" t="s">
        <v>336</v>
      </c>
      <c r="C23550" t="s">
        <v>83</v>
      </c>
      <c r="D23550" t="s">
        <v>39303</v>
      </c>
      <c r="E23550" t="s">
        <v>39304</v>
      </c>
      <c r="F23550" t="s">
        <v>2453</v>
      </c>
      <c r="G23550" t="s">
        <v>443</v>
      </c>
      <c r="H23550" t="s">
        <v>2613</v>
      </c>
      <c r="I23550" t="s">
        <v>497</v>
      </c>
      <c r="J23550" t="s">
        <v>51</v>
      </c>
      <c r="K23550" t="s">
        <v>231</v>
      </c>
      <c r="L23550" t="s">
        <v>24</v>
      </c>
    </row>
    <row r="23551" spans="1:12" ht="12.75" customHeight="1">
      <c r="A23551" t="s">
        <v>563</v>
      </c>
      <c r="B23551" t="s">
        <v>3304</v>
      </c>
      <c r="C23551" t="s">
        <v>244</v>
      </c>
      <c r="D23551" t="s">
        <v>39305</v>
      </c>
      <c r="E23551" t="s">
        <v>39306</v>
      </c>
      <c r="F23551" t="s">
        <v>2453</v>
      </c>
      <c r="G23551" t="s">
        <v>247</v>
      </c>
      <c r="H23551" t="s">
        <v>2613</v>
      </c>
      <c r="I23551" t="s">
        <v>1437</v>
      </c>
      <c r="J23551" t="s">
        <v>22</v>
      </c>
      <c r="K23551" t="s">
        <v>52</v>
      </c>
      <c r="L23551" t="s">
        <v>24</v>
      </c>
    </row>
    <row r="23552" spans="1:12" ht="12.75" hidden="1" customHeight="1">
      <c r="A23552" t="s">
        <v>5314</v>
      </c>
      <c r="B23552" t="s">
        <v>905</v>
      </c>
      <c r="C23552" t="s">
        <v>35</v>
      </c>
      <c r="F23552" t="s">
        <v>2453</v>
      </c>
      <c r="H23552" t="s">
        <v>2613</v>
      </c>
      <c r="I23552" t="s">
        <v>16708</v>
      </c>
      <c r="J23552" t="s">
        <v>64</v>
      </c>
      <c r="K23552" t="s">
        <v>75</v>
      </c>
      <c r="L23552" t="s">
        <v>24</v>
      </c>
    </row>
    <row r="23553" spans="1:12" ht="12.75" hidden="1" customHeight="1">
      <c r="A23553" t="s">
        <v>369</v>
      </c>
      <c r="B23553" t="s">
        <v>82</v>
      </c>
      <c r="C23553" t="s">
        <v>83</v>
      </c>
      <c r="D23553" t="s">
        <v>39307</v>
      </c>
      <c r="E23553" t="s">
        <v>39308</v>
      </c>
      <c r="F23553" t="s">
        <v>2453</v>
      </c>
      <c r="G23553" t="s">
        <v>86</v>
      </c>
      <c r="H23553" t="s">
        <v>2613</v>
      </c>
      <c r="I23553" t="s">
        <v>142</v>
      </c>
      <c r="J23553" t="s">
        <v>104</v>
      </c>
      <c r="K23553" t="s">
        <v>75</v>
      </c>
      <c r="L23553" t="s">
        <v>24</v>
      </c>
    </row>
    <row r="23554" spans="1:12" ht="12.75" hidden="1" customHeight="1">
      <c r="A23554" t="s">
        <v>28993</v>
      </c>
      <c r="B23554" t="s">
        <v>814</v>
      </c>
      <c r="C23554" t="s">
        <v>152</v>
      </c>
      <c r="D23554" t="s">
        <v>39309</v>
      </c>
      <c r="E23554" t="s">
        <v>39310</v>
      </c>
      <c r="F23554" t="s">
        <v>2453</v>
      </c>
      <c r="G23554" t="s">
        <v>811</v>
      </c>
      <c r="H23554" t="s">
        <v>2613</v>
      </c>
      <c r="I23554" t="s">
        <v>213</v>
      </c>
      <c r="J23554" t="s">
        <v>64</v>
      </c>
      <c r="K23554" t="s">
        <v>75</v>
      </c>
      <c r="L23554" t="s">
        <v>24</v>
      </c>
    </row>
    <row r="23555" spans="1:12" ht="12.75" hidden="1" customHeight="1">
      <c r="A23555" t="s">
        <v>2021</v>
      </c>
      <c r="B23555" t="s">
        <v>13</v>
      </c>
      <c r="C23555" t="s">
        <v>14</v>
      </c>
      <c r="D23555" t="s">
        <v>39311</v>
      </c>
      <c r="E23555" t="s">
        <v>39312</v>
      </c>
      <c r="F23555" t="s">
        <v>2453</v>
      </c>
      <c r="G23555" t="s">
        <v>19</v>
      </c>
      <c r="H23555" t="s">
        <v>2613</v>
      </c>
      <c r="I23555" t="s">
        <v>157</v>
      </c>
      <c r="J23555" t="s">
        <v>51</v>
      </c>
      <c r="K23555" t="s">
        <v>925</v>
      </c>
      <c r="L23555" t="s">
        <v>24</v>
      </c>
    </row>
    <row r="23556" spans="1:12" ht="12.75" customHeight="1">
      <c r="A23556" t="s">
        <v>329</v>
      </c>
      <c r="B23556" t="s">
        <v>145</v>
      </c>
      <c r="C23556" t="s">
        <v>138</v>
      </c>
      <c r="D23556" t="s">
        <v>39313</v>
      </c>
      <c r="E23556" t="s">
        <v>39314</v>
      </c>
      <c r="F23556" t="s">
        <v>2453</v>
      </c>
      <c r="G23556" t="s">
        <v>148</v>
      </c>
      <c r="H23556" t="s">
        <v>2613</v>
      </c>
      <c r="I23556" t="s">
        <v>35869</v>
      </c>
      <c r="J23556" t="s">
        <v>104</v>
      </c>
      <c r="K23556" t="s">
        <v>52</v>
      </c>
      <c r="L23556" t="s">
        <v>24</v>
      </c>
    </row>
    <row r="23557" spans="1:12" ht="12.75" hidden="1" customHeight="1">
      <c r="A23557" t="s">
        <v>15328</v>
      </c>
      <c r="B23557" t="s">
        <v>364</v>
      </c>
      <c r="C23557" t="s">
        <v>83</v>
      </c>
      <c r="D23557" t="s">
        <v>39315</v>
      </c>
      <c r="E23557" t="s">
        <v>39316</v>
      </c>
      <c r="F23557" t="s">
        <v>2453</v>
      </c>
      <c r="G23557" t="s">
        <v>367</v>
      </c>
      <c r="H23557" t="s">
        <v>2613</v>
      </c>
      <c r="I23557" t="s">
        <v>135</v>
      </c>
      <c r="J23557" t="s">
        <v>22</v>
      </c>
      <c r="K23557" t="s">
        <v>46</v>
      </c>
      <c r="L23557" t="s">
        <v>24</v>
      </c>
    </row>
    <row r="23558" spans="1:12" ht="12.75" customHeight="1">
      <c r="A23558" t="s">
        <v>1838</v>
      </c>
      <c r="B23558" t="s">
        <v>82</v>
      </c>
      <c r="C23558" t="s">
        <v>83</v>
      </c>
      <c r="D23558" t="s">
        <v>39317</v>
      </c>
      <c r="E23558" t="s">
        <v>39318</v>
      </c>
      <c r="F23558" t="s">
        <v>2453</v>
      </c>
      <c r="G23558" t="s">
        <v>86</v>
      </c>
      <c r="H23558" t="s">
        <v>2613</v>
      </c>
      <c r="I23558" t="s">
        <v>2017</v>
      </c>
      <c r="J23558" t="s">
        <v>104</v>
      </c>
      <c r="K23558" t="s">
        <v>52</v>
      </c>
      <c r="L23558" t="s">
        <v>24</v>
      </c>
    </row>
    <row r="23559" spans="1:12" ht="12.75" hidden="1" customHeight="1">
      <c r="A23559" t="s">
        <v>1558</v>
      </c>
      <c r="B23559" t="s">
        <v>336</v>
      </c>
      <c r="C23559" t="s">
        <v>83</v>
      </c>
      <c r="D23559" t="s">
        <v>39319</v>
      </c>
      <c r="E23559" t="s">
        <v>39320</v>
      </c>
      <c r="F23559" t="s">
        <v>2453</v>
      </c>
      <c r="G23559" t="s">
        <v>443</v>
      </c>
      <c r="H23559" t="s">
        <v>2613</v>
      </c>
      <c r="I23559" t="s">
        <v>696</v>
      </c>
      <c r="J23559" t="s">
        <v>104</v>
      </c>
      <c r="K23559" t="s">
        <v>71</v>
      </c>
      <c r="L23559" t="s">
        <v>24</v>
      </c>
    </row>
    <row r="23560" spans="1:12" ht="12.75" hidden="1" customHeight="1">
      <c r="A23560" t="s">
        <v>986</v>
      </c>
      <c r="B23560" t="s">
        <v>905</v>
      </c>
      <c r="C23560" t="s">
        <v>35</v>
      </c>
      <c r="D23560" t="s">
        <v>39321</v>
      </c>
      <c r="E23560" t="s">
        <v>39322</v>
      </c>
      <c r="F23560" t="s">
        <v>2453</v>
      </c>
      <c r="G23560" t="s">
        <v>38</v>
      </c>
      <c r="H23560" t="s">
        <v>2613</v>
      </c>
      <c r="I23560" t="s">
        <v>916</v>
      </c>
      <c r="J23560" t="s">
        <v>51</v>
      </c>
      <c r="K23560" t="s">
        <v>158</v>
      </c>
      <c r="L23560" t="s">
        <v>24</v>
      </c>
    </row>
    <row r="23561" spans="1:12" ht="12.75" hidden="1" customHeight="1">
      <c r="A23561" t="s">
        <v>551</v>
      </c>
      <c r="B23561" t="s">
        <v>552</v>
      </c>
      <c r="C23561" t="s">
        <v>35</v>
      </c>
      <c r="D23561" t="s">
        <v>37670</v>
      </c>
      <c r="E23561" t="s">
        <v>39323</v>
      </c>
      <c r="F23561" t="s">
        <v>2453</v>
      </c>
      <c r="G23561" t="s">
        <v>285</v>
      </c>
      <c r="H23561" t="s">
        <v>2613</v>
      </c>
      <c r="I23561" t="s">
        <v>240</v>
      </c>
      <c r="J23561" t="s">
        <v>104</v>
      </c>
      <c r="K23561" t="s">
        <v>46</v>
      </c>
      <c r="L23561" t="s">
        <v>24</v>
      </c>
    </row>
    <row r="23562" spans="1:12" ht="12.75" hidden="1" customHeight="1">
      <c r="A23562" t="s">
        <v>538</v>
      </c>
      <c r="B23562" t="s">
        <v>895</v>
      </c>
      <c r="C23562" t="s">
        <v>152</v>
      </c>
      <c r="D23562" t="s">
        <v>39324</v>
      </c>
      <c r="E23562" t="s">
        <v>39325</v>
      </c>
      <c r="F23562" t="s">
        <v>2453</v>
      </c>
      <c r="G23562" t="s">
        <v>811</v>
      </c>
      <c r="H23562" t="s">
        <v>2613</v>
      </c>
      <c r="I23562" t="s">
        <v>2763</v>
      </c>
      <c r="J23562" t="s">
        <v>64</v>
      </c>
      <c r="K23562" t="s">
        <v>59</v>
      </c>
      <c r="L23562" t="s">
        <v>24</v>
      </c>
    </row>
    <row r="23563" spans="1:12" ht="12.75" hidden="1" customHeight="1">
      <c r="A23563" t="s">
        <v>494</v>
      </c>
      <c r="B23563" t="s">
        <v>54</v>
      </c>
      <c r="C23563" t="s">
        <v>14</v>
      </c>
      <c r="D23563" t="s">
        <v>39326</v>
      </c>
      <c r="E23563" t="s">
        <v>39327</v>
      </c>
      <c r="F23563" t="s">
        <v>2453</v>
      </c>
      <c r="G23563" t="s">
        <v>57</v>
      </c>
      <c r="H23563" t="s">
        <v>2613</v>
      </c>
      <c r="I23563" t="s">
        <v>157</v>
      </c>
      <c r="J23563" t="s">
        <v>51</v>
      </c>
      <c r="K23563" t="s">
        <v>231</v>
      </c>
      <c r="L23563" t="s">
        <v>24</v>
      </c>
    </row>
    <row r="23564" spans="1:12" ht="12.75" hidden="1" customHeight="1">
      <c r="A23564" t="s">
        <v>1090</v>
      </c>
      <c r="B23564" t="s">
        <v>151</v>
      </c>
      <c r="C23564" t="s">
        <v>152</v>
      </c>
      <c r="D23564" t="s">
        <v>39328</v>
      </c>
      <c r="E23564" t="s">
        <v>39329</v>
      </c>
      <c r="F23564" t="s">
        <v>2453</v>
      </c>
      <c r="G23564" t="s">
        <v>156</v>
      </c>
      <c r="H23564" t="s">
        <v>2613</v>
      </c>
      <c r="I23564" t="s">
        <v>9510</v>
      </c>
      <c r="J23564" t="s">
        <v>104</v>
      </c>
      <c r="K23564" t="s">
        <v>75</v>
      </c>
      <c r="L23564" t="s">
        <v>24</v>
      </c>
    </row>
    <row r="23565" spans="1:12" ht="12.75" hidden="1" customHeight="1">
      <c r="A23565" t="s">
        <v>110</v>
      </c>
      <c r="B23565" t="s">
        <v>100</v>
      </c>
      <c r="C23565" t="s">
        <v>14</v>
      </c>
      <c r="D23565" t="s">
        <v>39330</v>
      </c>
      <c r="E23565" t="s">
        <v>39331</v>
      </c>
      <c r="F23565" t="s">
        <v>2453</v>
      </c>
      <c r="G23565" t="s">
        <v>18</v>
      </c>
      <c r="H23565" t="s">
        <v>2613</v>
      </c>
      <c r="I23565" t="s">
        <v>2083</v>
      </c>
      <c r="J23565" t="s">
        <v>104</v>
      </c>
      <c r="K23565" t="s">
        <v>59</v>
      </c>
      <c r="L23565" t="s">
        <v>24</v>
      </c>
    </row>
    <row r="23566" spans="1:12" ht="12.75" hidden="1" customHeight="1">
      <c r="A23566" t="s">
        <v>1498</v>
      </c>
      <c r="B23566" t="s">
        <v>257</v>
      </c>
      <c r="C23566" t="s">
        <v>138</v>
      </c>
      <c r="D23566" t="s">
        <v>39332</v>
      </c>
      <c r="E23566" t="s">
        <v>39333</v>
      </c>
      <c r="F23566" t="s">
        <v>2453</v>
      </c>
      <c r="G23566" t="s">
        <v>260</v>
      </c>
      <c r="H23566" t="s">
        <v>2613</v>
      </c>
      <c r="I23566" t="s">
        <v>444</v>
      </c>
      <c r="J23566" t="s">
        <v>104</v>
      </c>
      <c r="K23566" t="s">
        <v>59</v>
      </c>
      <c r="L23566" t="s">
        <v>24</v>
      </c>
    </row>
    <row r="23567" spans="1:12" ht="12.75" hidden="1" customHeight="1">
      <c r="A23567" t="s">
        <v>81</v>
      </c>
      <c r="B23567" t="s">
        <v>320</v>
      </c>
      <c r="C23567" t="s">
        <v>83</v>
      </c>
      <c r="D23567" t="s">
        <v>39334</v>
      </c>
      <c r="E23567" t="s">
        <v>39335</v>
      </c>
      <c r="F23567" t="s">
        <v>2453</v>
      </c>
      <c r="G23567" t="s">
        <v>323</v>
      </c>
      <c r="H23567" t="s">
        <v>2613</v>
      </c>
      <c r="I23567" t="s">
        <v>2126</v>
      </c>
      <c r="J23567" t="s">
        <v>104</v>
      </c>
      <c r="K23567" t="s">
        <v>46</v>
      </c>
      <c r="L23567" t="s">
        <v>24</v>
      </c>
    </row>
    <row r="23568" spans="1:12" ht="12.75" hidden="1" customHeight="1">
      <c r="A23568" t="s">
        <v>646</v>
      </c>
      <c r="B23568" t="s">
        <v>512</v>
      </c>
      <c r="C23568" t="s">
        <v>244</v>
      </c>
      <c r="D23568" t="s">
        <v>39336</v>
      </c>
      <c r="E23568" t="s">
        <v>39337</v>
      </c>
      <c r="F23568" t="s">
        <v>2453</v>
      </c>
      <c r="G23568" t="s">
        <v>509</v>
      </c>
      <c r="H23568" t="s">
        <v>2613</v>
      </c>
      <c r="I23568" t="s">
        <v>2620</v>
      </c>
      <c r="J23568" t="s">
        <v>51</v>
      </c>
      <c r="K23568" t="s">
        <v>75</v>
      </c>
      <c r="L23568" t="s">
        <v>24</v>
      </c>
    </row>
    <row r="23569" spans="1:12" ht="12.75" hidden="1" customHeight="1">
      <c r="A23569" t="s">
        <v>749</v>
      </c>
      <c r="B23569" t="s">
        <v>82</v>
      </c>
      <c r="C23569" t="s">
        <v>83</v>
      </c>
      <c r="D23569" t="s">
        <v>39338</v>
      </c>
      <c r="E23569" t="s">
        <v>39339</v>
      </c>
      <c r="F23569" t="s">
        <v>2453</v>
      </c>
      <c r="G23569" t="s">
        <v>86</v>
      </c>
      <c r="H23569" t="s">
        <v>2613</v>
      </c>
      <c r="I23569" t="s">
        <v>4695</v>
      </c>
      <c r="J23569" t="s">
        <v>64</v>
      </c>
      <c r="K23569" t="s">
        <v>46</v>
      </c>
      <c r="L23569" t="s">
        <v>24</v>
      </c>
    </row>
    <row r="23570" spans="1:12" ht="12.75" hidden="1" customHeight="1">
      <c r="A23570" t="s">
        <v>137</v>
      </c>
      <c r="B23570" t="s">
        <v>77</v>
      </c>
      <c r="C23570" t="s">
        <v>14</v>
      </c>
      <c r="D23570" t="s">
        <v>39340</v>
      </c>
      <c r="E23570" t="s">
        <v>39341</v>
      </c>
      <c r="F23570" t="s">
        <v>2453</v>
      </c>
      <c r="G23570" t="s">
        <v>30</v>
      </c>
      <c r="H23570" t="s">
        <v>2613</v>
      </c>
      <c r="I23570" t="s">
        <v>361</v>
      </c>
      <c r="J23570" t="s">
        <v>64</v>
      </c>
      <c r="K23570" t="s">
        <v>75</v>
      </c>
      <c r="L23570" t="s">
        <v>24</v>
      </c>
    </row>
    <row r="23571" spans="1:12" ht="12.75" hidden="1" customHeight="1">
      <c r="A23571" t="s">
        <v>242</v>
      </c>
      <c r="B23571" t="s">
        <v>308</v>
      </c>
      <c r="C23571" t="s">
        <v>83</v>
      </c>
      <c r="D23571" t="s">
        <v>39342</v>
      </c>
      <c r="E23571" t="s">
        <v>39343</v>
      </c>
      <c r="F23571" t="s">
        <v>2453</v>
      </c>
      <c r="G23571" t="s">
        <v>311</v>
      </c>
      <c r="H23571" t="s">
        <v>2613</v>
      </c>
      <c r="I23571" t="s">
        <v>113</v>
      </c>
      <c r="J23571" t="s">
        <v>104</v>
      </c>
      <c r="K23571" t="s">
        <v>59</v>
      </c>
      <c r="L23571" t="s">
        <v>24</v>
      </c>
    </row>
    <row r="23572" spans="1:12" ht="12.75" hidden="1" customHeight="1">
      <c r="A23572" t="s">
        <v>30191</v>
      </c>
      <c r="B23572" t="s">
        <v>336</v>
      </c>
      <c r="C23572" t="s">
        <v>83</v>
      </c>
      <c r="D23572" t="s">
        <v>39344</v>
      </c>
      <c r="E23572" t="s">
        <v>39345</v>
      </c>
      <c r="F23572" t="s">
        <v>2453</v>
      </c>
      <c r="G23572" t="s">
        <v>333</v>
      </c>
      <c r="H23572" t="s">
        <v>2613</v>
      </c>
      <c r="I23572" t="s">
        <v>696</v>
      </c>
      <c r="J23572" t="s">
        <v>104</v>
      </c>
      <c r="K23572" t="s">
        <v>241</v>
      </c>
      <c r="L23572" t="s">
        <v>24</v>
      </c>
    </row>
    <row r="23573" spans="1:12" ht="12.75" hidden="1" customHeight="1">
      <c r="A23573" t="s">
        <v>39084</v>
      </c>
      <c r="B23573" t="s">
        <v>3304</v>
      </c>
      <c r="C23573" t="s">
        <v>244</v>
      </c>
      <c r="D23573" t="s">
        <v>39346</v>
      </c>
      <c r="E23573" t="s">
        <v>39347</v>
      </c>
      <c r="F23573" t="s">
        <v>2453</v>
      </c>
      <c r="G23573" t="s">
        <v>247</v>
      </c>
      <c r="H23573" t="s">
        <v>2613</v>
      </c>
      <c r="I23573" t="s">
        <v>206</v>
      </c>
      <c r="J23573" t="s">
        <v>104</v>
      </c>
      <c r="K23573" t="s">
        <v>255</v>
      </c>
      <c r="L23573" t="s">
        <v>24</v>
      </c>
    </row>
    <row r="23574" spans="1:12" ht="12.75" hidden="1" customHeight="1">
      <c r="A23574" t="s">
        <v>227</v>
      </c>
      <c r="B23574" t="s">
        <v>330</v>
      </c>
      <c r="C23574" t="s">
        <v>35</v>
      </c>
      <c r="D23574" t="s">
        <v>39348</v>
      </c>
      <c r="E23574" t="s">
        <v>39349</v>
      </c>
      <c r="F23574" t="s">
        <v>2453</v>
      </c>
      <c r="G23574" t="s">
        <v>579</v>
      </c>
      <c r="H23574" t="s">
        <v>2613</v>
      </c>
      <c r="I23574" t="s">
        <v>3168</v>
      </c>
      <c r="J23574" t="s">
        <v>104</v>
      </c>
      <c r="K23574" t="s">
        <v>75</v>
      </c>
      <c r="L23574" t="s">
        <v>24</v>
      </c>
    </row>
    <row r="23575" spans="1:12" ht="12.75" hidden="1" customHeight="1">
      <c r="A23575" t="s">
        <v>5818</v>
      </c>
      <c r="B23575" t="s">
        <v>145</v>
      </c>
      <c r="C23575" t="s">
        <v>138</v>
      </c>
      <c r="D23575" t="s">
        <v>39350</v>
      </c>
      <c r="E23575" t="s">
        <v>39351</v>
      </c>
      <c r="F23575" t="s">
        <v>2453</v>
      </c>
      <c r="G23575" t="s">
        <v>148</v>
      </c>
      <c r="H23575" t="s">
        <v>2613</v>
      </c>
      <c r="I23575" t="s">
        <v>2003</v>
      </c>
      <c r="J23575" t="s">
        <v>104</v>
      </c>
      <c r="K23575" t="s">
        <v>121</v>
      </c>
      <c r="L23575" t="s">
        <v>24</v>
      </c>
    </row>
    <row r="23576" spans="1:12" ht="12.75" hidden="1" customHeight="1">
      <c r="A23576" t="s">
        <v>5818</v>
      </c>
      <c r="B23576" t="s">
        <v>145</v>
      </c>
      <c r="C23576" t="s">
        <v>138</v>
      </c>
      <c r="D23576" t="s">
        <v>39350</v>
      </c>
      <c r="E23576" t="s">
        <v>39351</v>
      </c>
      <c r="F23576" t="s">
        <v>2453</v>
      </c>
      <c r="G23576" t="s">
        <v>148</v>
      </c>
      <c r="H23576" t="s">
        <v>2613</v>
      </c>
      <c r="I23576" t="s">
        <v>2003</v>
      </c>
      <c r="J23576" t="s">
        <v>104</v>
      </c>
      <c r="K23576" t="s">
        <v>121</v>
      </c>
      <c r="L23576" t="s">
        <v>24</v>
      </c>
    </row>
    <row r="23577" spans="1:12" ht="12.75" hidden="1" customHeight="1">
      <c r="A23577" t="s">
        <v>22926</v>
      </c>
      <c r="B23577" t="s">
        <v>808</v>
      </c>
      <c r="C23577" t="s">
        <v>152</v>
      </c>
      <c r="D23577" t="s">
        <v>39352</v>
      </c>
      <c r="E23577" t="s">
        <v>39353</v>
      </c>
      <c r="F23577" t="s">
        <v>2453</v>
      </c>
      <c r="G23577" t="s">
        <v>811</v>
      </c>
      <c r="H23577" t="s">
        <v>2613</v>
      </c>
      <c r="I23577" t="s">
        <v>45</v>
      </c>
      <c r="J23577" t="s">
        <v>22</v>
      </c>
      <c r="K23577" t="s">
        <v>71</v>
      </c>
      <c r="L23577" t="s">
        <v>24</v>
      </c>
    </row>
    <row r="23578" spans="1:12" ht="12.75" hidden="1" customHeight="1">
      <c r="A23578" t="s">
        <v>242</v>
      </c>
      <c r="B23578" t="s">
        <v>243</v>
      </c>
      <c r="C23578" t="s">
        <v>244</v>
      </c>
      <c r="D23578" t="s">
        <v>39354</v>
      </c>
      <c r="E23578" t="s">
        <v>39355</v>
      </c>
      <c r="F23578" t="s">
        <v>2453</v>
      </c>
      <c r="G23578" t="s">
        <v>247</v>
      </c>
      <c r="H23578" t="s">
        <v>2613</v>
      </c>
      <c r="I23578" t="s">
        <v>444</v>
      </c>
      <c r="J23578" t="s">
        <v>104</v>
      </c>
      <c r="K23578" t="s">
        <v>59</v>
      </c>
      <c r="L23578" t="s">
        <v>24</v>
      </c>
    </row>
    <row r="23579" spans="1:12" ht="12.75" hidden="1" customHeight="1">
      <c r="A23579" t="s">
        <v>2348</v>
      </c>
      <c r="B23579" t="s">
        <v>13</v>
      </c>
      <c r="C23579" t="s">
        <v>14</v>
      </c>
      <c r="D23579" t="s">
        <v>26230</v>
      </c>
      <c r="E23579" t="s">
        <v>39356</v>
      </c>
      <c r="F23579" t="s">
        <v>2453</v>
      </c>
      <c r="G23579" t="s">
        <v>19</v>
      </c>
      <c r="H23579" t="s">
        <v>2613</v>
      </c>
      <c r="I23579" t="s">
        <v>497</v>
      </c>
      <c r="J23579" t="s">
        <v>51</v>
      </c>
      <c r="K23579" t="s">
        <v>71</v>
      </c>
      <c r="L23579" t="s">
        <v>24</v>
      </c>
    </row>
    <row r="23580" spans="1:12" ht="12.75" hidden="1" customHeight="1">
      <c r="A23580" t="s">
        <v>39357</v>
      </c>
      <c r="B23580" t="s">
        <v>300</v>
      </c>
      <c r="C23580" t="s">
        <v>35</v>
      </c>
      <c r="D23580" t="s">
        <v>39358</v>
      </c>
      <c r="E23580" t="s">
        <v>39359</v>
      </c>
      <c r="F23580" t="s">
        <v>2453</v>
      </c>
      <c r="G23580" t="s">
        <v>579</v>
      </c>
      <c r="H23580" t="s">
        <v>2613</v>
      </c>
      <c r="I23580" t="s">
        <v>7459</v>
      </c>
      <c r="J23580" t="s">
        <v>104</v>
      </c>
      <c r="K23580" t="s">
        <v>692</v>
      </c>
      <c r="L23580" t="s">
        <v>24</v>
      </c>
    </row>
    <row r="23581" spans="1:12" ht="12.75" hidden="1" customHeight="1">
      <c r="A23581" t="s">
        <v>274</v>
      </c>
      <c r="B23581" t="s">
        <v>780</v>
      </c>
      <c r="C23581" t="s">
        <v>14</v>
      </c>
      <c r="D23581" t="s">
        <v>39360</v>
      </c>
      <c r="E23581" t="s">
        <v>39361</v>
      </c>
      <c r="F23581" t="s">
        <v>2453</v>
      </c>
      <c r="G23581" t="s">
        <v>57</v>
      </c>
      <c r="H23581" t="s">
        <v>2613</v>
      </c>
      <c r="I23581" t="s">
        <v>2299</v>
      </c>
      <c r="J23581" t="s">
        <v>104</v>
      </c>
      <c r="K23581" t="s">
        <v>692</v>
      </c>
      <c r="L23581" t="s">
        <v>24</v>
      </c>
    </row>
    <row r="23582" spans="1:12" ht="12.75" hidden="1" customHeight="1">
      <c r="A23582" t="s">
        <v>894</v>
      </c>
      <c r="B23582" t="s">
        <v>895</v>
      </c>
      <c r="C23582" t="s">
        <v>152</v>
      </c>
      <c r="D23582" t="s">
        <v>39362</v>
      </c>
      <c r="E23582" t="s">
        <v>39363</v>
      </c>
      <c r="F23582" t="s">
        <v>2453</v>
      </c>
      <c r="G23582" t="s">
        <v>811</v>
      </c>
      <c r="H23582" t="s">
        <v>2613</v>
      </c>
      <c r="I23582" t="s">
        <v>444</v>
      </c>
      <c r="J23582" t="s">
        <v>104</v>
      </c>
      <c r="K23582" t="s">
        <v>71</v>
      </c>
      <c r="L23582" t="s">
        <v>24</v>
      </c>
    </row>
    <row r="23583" spans="1:12" ht="12.75" hidden="1" customHeight="1">
      <c r="A23583" t="s">
        <v>53</v>
      </c>
      <c r="B23583" t="s">
        <v>54</v>
      </c>
      <c r="C23583" t="s">
        <v>14</v>
      </c>
      <c r="D23583" t="s">
        <v>39364</v>
      </c>
      <c r="E23583" t="s">
        <v>39365</v>
      </c>
      <c r="F23583" t="s">
        <v>2453</v>
      </c>
      <c r="G23583" t="s">
        <v>57</v>
      </c>
      <c r="H23583" t="s">
        <v>2613</v>
      </c>
      <c r="I23583" t="s">
        <v>39366</v>
      </c>
      <c r="J23583" t="s">
        <v>22</v>
      </c>
      <c r="K23583" t="s">
        <v>121</v>
      </c>
      <c r="L23583" t="s">
        <v>24</v>
      </c>
    </row>
    <row r="23584" spans="1:12" ht="12.75" hidden="1" customHeight="1">
      <c r="A23584" t="s">
        <v>81</v>
      </c>
      <c r="B23584" t="s">
        <v>82</v>
      </c>
      <c r="C23584" t="s">
        <v>83</v>
      </c>
      <c r="D23584" t="s">
        <v>39367</v>
      </c>
      <c r="E23584" t="s">
        <v>39368</v>
      </c>
      <c r="F23584" t="s">
        <v>2453</v>
      </c>
      <c r="G23584" t="s">
        <v>86</v>
      </c>
      <c r="H23584" t="s">
        <v>2613</v>
      </c>
      <c r="I23584" t="s">
        <v>444</v>
      </c>
      <c r="J23584" t="s">
        <v>104</v>
      </c>
      <c r="K23584" t="s">
        <v>46</v>
      </c>
      <c r="L23584" t="s">
        <v>24</v>
      </c>
    </row>
    <row r="23585" spans="1:12" ht="12.75" customHeight="1">
      <c r="A23585" t="s">
        <v>281</v>
      </c>
      <c r="B23585" t="s">
        <v>282</v>
      </c>
      <c r="C23585" t="s">
        <v>35</v>
      </c>
      <c r="D23585" t="s">
        <v>39369</v>
      </c>
      <c r="E23585" t="s">
        <v>39370</v>
      </c>
      <c r="F23585" t="s">
        <v>2453</v>
      </c>
      <c r="G23585" t="s">
        <v>285</v>
      </c>
      <c r="H23585" t="s">
        <v>2613</v>
      </c>
      <c r="I23585" t="s">
        <v>444</v>
      </c>
      <c r="J23585" t="s">
        <v>104</v>
      </c>
      <c r="K23585" t="s">
        <v>52</v>
      </c>
      <c r="L23585" t="s">
        <v>24</v>
      </c>
    </row>
    <row r="23586" spans="1:12" ht="12.75" customHeight="1">
      <c r="A23586" t="s">
        <v>281</v>
      </c>
      <c r="B23586" t="s">
        <v>282</v>
      </c>
      <c r="C23586" t="s">
        <v>35</v>
      </c>
      <c r="D23586" t="s">
        <v>39369</v>
      </c>
      <c r="E23586" t="s">
        <v>39370</v>
      </c>
      <c r="F23586" t="s">
        <v>2453</v>
      </c>
      <c r="G23586" t="s">
        <v>285</v>
      </c>
      <c r="H23586" t="s">
        <v>2613</v>
      </c>
      <c r="I23586" t="s">
        <v>444</v>
      </c>
      <c r="J23586" t="s">
        <v>104</v>
      </c>
      <c r="K23586" t="s">
        <v>52</v>
      </c>
      <c r="L23586" t="s">
        <v>24</v>
      </c>
    </row>
    <row r="23587" spans="1:12" ht="12.75" hidden="1" customHeight="1">
      <c r="A23587" t="s">
        <v>432</v>
      </c>
      <c r="B23587" t="s">
        <v>428</v>
      </c>
      <c r="C23587" t="s">
        <v>83</v>
      </c>
      <c r="D23587" t="s">
        <v>39371</v>
      </c>
      <c r="E23587" t="s">
        <v>39372</v>
      </c>
      <c r="F23587" t="s">
        <v>2453</v>
      </c>
      <c r="G23587" t="s">
        <v>327</v>
      </c>
      <c r="H23587" t="s">
        <v>2613</v>
      </c>
      <c r="I23587" t="s">
        <v>70</v>
      </c>
      <c r="J23587" t="s">
        <v>51</v>
      </c>
      <c r="K23587" t="s">
        <v>46</v>
      </c>
      <c r="L23587" t="s">
        <v>24</v>
      </c>
    </row>
    <row r="23588" spans="1:12" ht="12.75" hidden="1" customHeight="1">
      <c r="A23588" t="s">
        <v>90</v>
      </c>
      <c r="B23588" t="s">
        <v>556</v>
      </c>
      <c r="C23588" t="s">
        <v>244</v>
      </c>
      <c r="D23588" t="s">
        <v>39373</v>
      </c>
      <c r="E23588" t="s">
        <v>39374</v>
      </c>
      <c r="F23588" t="s">
        <v>2453</v>
      </c>
      <c r="G23588" t="s">
        <v>247</v>
      </c>
      <c r="H23588" t="s">
        <v>2613</v>
      </c>
      <c r="I23588" t="s">
        <v>696</v>
      </c>
      <c r="J23588" t="s">
        <v>104</v>
      </c>
      <c r="K23588" t="s">
        <v>46</v>
      </c>
      <c r="L23588" t="s">
        <v>24</v>
      </c>
    </row>
    <row r="23589" spans="1:12" ht="12.75" hidden="1" customHeight="1">
      <c r="A23589" t="s">
        <v>81</v>
      </c>
      <c r="B23589" t="s">
        <v>82</v>
      </c>
      <c r="C23589" t="s">
        <v>83</v>
      </c>
      <c r="D23589" t="s">
        <v>39375</v>
      </c>
      <c r="E23589" t="s">
        <v>39376</v>
      </c>
      <c r="F23589" t="s">
        <v>2453</v>
      </c>
      <c r="G23589" t="s">
        <v>86</v>
      </c>
      <c r="H23589" t="s">
        <v>2613</v>
      </c>
      <c r="I23589" t="s">
        <v>632</v>
      </c>
      <c r="J23589" t="s">
        <v>64</v>
      </c>
      <c r="K23589" t="s">
        <v>46</v>
      </c>
      <c r="L23589" t="s">
        <v>24</v>
      </c>
    </row>
    <row r="23590" spans="1:12" ht="12.75" hidden="1" customHeight="1">
      <c r="B23590" t="s">
        <v>243</v>
      </c>
      <c r="C23590" t="s">
        <v>244</v>
      </c>
      <c r="D23590" t="s">
        <v>39377</v>
      </c>
      <c r="E23590" t="s">
        <v>39378</v>
      </c>
      <c r="F23590" t="s">
        <v>2453</v>
      </c>
      <c r="G23590" t="s">
        <v>247</v>
      </c>
      <c r="H23590" t="s">
        <v>2613</v>
      </c>
      <c r="I23590" t="s">
        <v>685</v>
      </c>
      <c r="J23590" t="s">
        <v>64</v>
      </c>
      <c r="K23590" t="s">
        <v>692</v>
      </c>
      <c r="L23590" t="s">
        <v>24</v>
      </c>
    </row>
    <row r="23591" spans="1:12" ht="12.75" hidden="1" customHeight="1">
      <c r="A23591" t="s">
        <v>13048</v>
      </c>
      <c r="B23591" t="s">
        <v>455</v>
      </c>
      <c r="C23591" t="s">
        <v>83</v>
      </c>
      <c r="D23591" t="s">
        <v>39379</v>
      </c>
      <c r="E23591" t="s">
        <v>39380</v>
      </c>
      <c r="F23591" t="s">
        <v>2453</v>
      </c>
      <c r="G23591" t="s">
        <v>542</v>
      </c>
      <c r="H23591" t="s">
        <v>2613</v>
      </c>
      <c r="I23591" t="s">
        <v>240</v>
      </c>
      <c r="J23591" t="s">
        <v>104</v>
      </c>
      <c r="K23591" t="s">
        <v>71</v>
      </c>
      <c r="L23591" t="s">
        <v>24</v>
      </c>
    </row>
    <row r="23592" spans="1:12" ht="12.75" customHeight="1">
      <c r="A23592" t="s">
        <v>22772</v>
      </c>
      <c r="B23592" t="s">
        <v>336</v>
      </c>
      <c r="C23592" t="s">
        <v>83</v>
      </c>
      <c r="D23592" t="s">
        <v>39381</v>
      </c>
      <c r="E23592" t="s">
        <v>39382</v>
      </c>
      <c r="F23592" t="s">
        <v>2453</v>
      </c>
      <c r="G23592" t="s">
        <v>443</v>
      </c>
      <c r="H23592" t="s">
        <v>2613</v>
      </c>
      <c r="I23592" t="s">
        <v>230</v>
      </c>
      <c r="J23592" t="s">
        <v>64</v>
      </c>
      <c r="K23592" t="s">
        <v>52</v>
      </c>
      <c r="L23592" t="s">
        <v>24</v>
      </c>
    </row>
    <row r="23593" spans="1:12" ht="12.75" customHeight="1">
      <c r="A23593" t="s">
        <v>3193</v>
      </c>
      <c r="B23593" t="s">
        <v>145</v>
      </c>
      <c r="C23593" t="s">
        <v>138</v>
      </c>
      <c r="D23593" t="s">
        <v>39383</v>
      </c>
      <c r="E23593" t="s">
        <v>39384</v>
      </c>
      <c r="F23593" t="s">
        <v>2453</v>
      </c>
      <c r="G23593" t="s">
        <v>148</v>
      </c>
      <c r="H23593" t="s">
        <v>2613</v>
      </c>
      <c r="I23593" t="s">
        <v>180</v>
      </c>
      <c r="J23593" t="s">
        <v>51</v>
      </c>
      <c r="K23593" t="s">
        <v>52</v>
      </c>
      <c r="L23593" t="s">
        <v>24</v>
      </c>
    </row>
    <row r="23594" spans="1:12" ht="12.75" hidden="1" customHeight="1">
      <c r="A23594" t="s">
        <v>1788</v>
      </c>
      <c r="B23594" t="s">
        <v>82</v>
      </c>
      <c r="C23594" t="s">
        <v>83</v>
      </c>
      <c r="D23594" t="s">
        <v>39385</v>
      </c>
      <c r="E23594" t="s">
        <v>39386</v>
      </c>
      <c r="F23594" t="s">
        <v>2453</v>
      </c>
      <c r="G23594" t="s">
        <v>86</v>
      </c>
      <c r="H23594" t="s">
        <v>2613</v>
      </c>
      <c r="I23594" t="s">
        <v>527</v>
      </c>
      <c r="J23594" t="s">
        <v>64</v>
      </c>
      <c r="K23594" t="s">
        <v>46</v>
      </c>
      <c r="L23594" t="s">
        <v>24</v>
      </c>
    </row>
    <row r="23595" spans="1:12" ht="12.75" hidden="1" customHeight="1">
      <c r="A23595" t="s">
        <v>4272</v>
      </c>
      <c r="B23595" t="s">
        <v>82</v>
      </c>
      <c r="C23595" t="s">
        <v>83</v>
      </c>
      <c r="D23595" t="s">
        <v>39387</v>
      </c>
      <c r="E23595" t="s">
        <v>39388</v>
      </c>
      <c r="F23595" t="s">
        <v>2453</v>
      </c>
      <c r="G23595" t="s">
        <v>86</v>
      </c>
      <c r="H23595" t="s">
        <v>2613</v>
      </c>
      <c r="I23595" t="s">
        <v>8148</v>
      </c>
      <c r="J23595" t="s">
        <v>51</v>
      </c>
      <c r="K23595" t="s">
        <v>71</v>
      </c>
      <c r="L23595" t="s">
        <v>24</v>
      </c>
    </row>
    <row r="23596" spans="1:12" ht="12.75" hidden="1" customHeight="1">
      <c r="A23596" t="s">
        <v>281</v>
      </c>
      <c r="B23596" t="s">
        <v>13</v>
      </c>
      <c r="C23596" t="s">
        <v>14</v>
      </c>
      <c r="D23596" t="s">
        <v>39389</v>
      </c>
      <c r="E23596" t="s">
        <v>39390</v>
      </c>
      <c r="F23596" t="s">
        <v>2453</v>
      </c>
      <c r="G23596" t="s">
        <v>19</v>
      </c>
      <c r="H23596" t="s">
        <v>2613</v>
      </c>
      <c r="I23596" t="s">
        <v>497</v>
      </c>
      <c r="J23596" t="s">
        <v>51</v>
      </c>
      <c r="K23596" t="s">
        <v>71</v>
      </c>
      <c r="L23596" t="s">
        <v>24</v>
      </c>
    </row>
    <row r="23597" spans="1:12" ht="12.75" hidden="1" customHeight="1">
      <c r="A23597" t="s">
        <v>4217</v>
      </c>
      <c r="B23597" t="s">
        <v>151</v>
      </c>
      <c r="C23597" t="s">
        <v>152</v>
      </c>
      <c r="D23597" t="s">
        <v>39391</v>
      </c>
      <c r="E23597" t="s">
        <v>39392</v>
      </c>
      <c r="F23597" t="s">
        <v>2453</v>
      </c>
      <c r="G23597" t="s">
        <v>156</v>
      </c>
      <c r="H23597" t="s">
        <v>2613</v>
      </c>
      <c r="I23597" t="s">
        <v>206</v>
      </c>
      <c r="J23597" t="s">
        <v>104</v>
      </c>
      <c r="K23597" t="s">
        <v>71</v>
      </c>
      <c r="L23597" t="s">
        <v>24</v>
      </c>
    </row>
    <row r="23598" spans="1:12" ht="12.75" hidden="1" customHeight="1">
      <c r="A23598" t="s">
        <v>4567</v>
      </c>
      <c r="B23598" t="s">
        <v>95</v>
      </c>
      <c r="C23598" t="s">
        <v>14</v>
      </c>
      <c r="D23598" t="s">
        <v>39393</v>
      </c>
      <c r="E23598" t="s">
        <v>39394</v>
      </c>
      <c r="F23598" t="s">
        <v>2453</v>
      </c>
      <c r="G23598" t="s">
        <v>30</v>
      </c>
      <c r="H23598" t="s">
        <v>2613</v>
      </c>
      <c r="I23598" t="s">
        <v>444</v>
      </c>
      <c r="J23598" t="s">
        <v>104</v>
      </c>
      <c r="K23598" t="s">
        <v>59</v>
      </c>
      <c r="L23598" t="s">
        <v>24</v>
      </c>
    </row>
    <row r="23599" spans="1:12" ht="12.75" customHeight="1">
      <c r="A23599" t="s">
        <v>3674</v>
      </c>
      <c r="B23599" t="s">
        <v>77</v>
      </c>
      <c r="C23599" t="s">
        <v>14</v>
      </c>
      <c r="D23599" t="s">
        <v>39395</v>
      </c>
      <c r="E23599" t="s">
        <v>39396</v>
      </c>
      <c r="F23599" t="s">
        <v>2453</v>
      </c>
      <c r="G23599" t="s">
        <v>30</v>
      </c>
      <c r="H23599" t="s">
        <v>2613</v>
      </c>
      <c r="I23599" t="s">
        <v>424</v>
      </c>
      <c r="J23599" t="s">
        <v>104</v>
      </c>
      <c r="K23599" t="s">
        <v>52</v>
      </c>
      <c r="L23599" t="s">
        <v>24</v>
      </c>
    </row>
    <row r="23600" spans="1:12" ht="12.75" customHeight="1">
      <c r="A23600" t="s">
        <v>894</v>
      </c>
      <c r="B23600" t="s">
        <v>895</v>
      </c>
      <c r="C23600" t="s">
        <v>152</v>
      </c>
      <c r="D23600" t="s">
        <v>39397</v>
      </c>
      <c r="E23600" t="s">
        <v>39398</v>
      </c>
      <c r="F23600" t="s">
        <v>2453</v>
      </c>
      <c r="G23600" t="s">
        <v>811</v>
      </c>
      <c r="H23600" t="s">
        <v>2613</v>
      </c>
      <c r="I23600" t="s">
        <v>170</v>
      </c>
      <c r="J23600" t="s">
        <v>51</v>
      </c>
      <c r="K23600" t="s">
        <v>52</v>
      </c>
      <c r="L23600" t="s">
        <v>24</v>
      </c>
    </row>
    <row r="23601" spans="1:12" ht="12.75" hidden="1" customHeight="1">
      <c r="A23601" t="s">
        <v>26227</v>
      </c>
      <c r="B23601" t="s">
        <v>82</v>
      </c>
      <c r="C23601" t="s">
        <v>83</v>
      </c>
      <c r="D23601" t="s">
        <v>39399</v>
      </c>
      <c r="E23601" t="s">
        <v>39400</v>
      </c>
      <c r="F23601" t="s">
        <v>2453</v>
      </c>
      <c r="G23601" t="s">
        <v>86</v>
      </c>
      <c r="H23601" t="s">
        <v>2613</v>
      </c>
      <c r="I23601" t="s">
        <v>11902</v>
      </c>
      <c r="J23601" t="s">
        <v>51</v>
      </c>
      <c r="K23601" t="s">
        <v>692</v>
      </c>
      <c r="L23601" t="s">
        <v>24</v>
      </c>
    </row>
    <row r="23602" spans="1:12" ht="12.75" hidden="1" customHeight="1">
      <c r="A23602" t="s">
        <v>363</v>
      </c>
      <c r="B23602" t="s">
        <v>428</v>
      </c>
      <c r="C23602" t="s">
        <v>83</v>
      </c>
      <c r="D23602" t="s">
        <v>39401</v>
      </c>
      <c r="E23602" t="s">
        <v>39402</v>
      </c>
      <c r="F23602" t="s">
        <v>2453</v>
      </c>
      <c r="G23602" t="s">
        <v>327</v>
      </c>
      <c r="H23602" t="s">
        <v>2613</v>
      </c>
      <c r="I23602" t="s">
        <v>1853</v>
      </c>
      <c r="J23602" t="s">
        <v>104</v>
      </c>
      <c r="K23602" t="s">
        <v>75</v>
      </c>
      <c r="L23602" t="s">
        <v>24</v>
      </c>
    </row>
    <row r="23603" spans="1:12" ht="12.75" hidden="1" customHeight="1">
      <c r="A23603" t="s">
        <v>242</v>
      </c>
      <c r="B23603" t="s">
        <v>243</v>
      </c>
      <c r="C23603" t="s">
        <v>244</v>
      </c>
      <c r="D23603" t="s">
        <v>39403</v>
      </c>
      <c r="E23603" t="s">
        <v>39404</v>
      </c>
      <c r="F23603" t="s">
        <v>2453</v>
      </c>
      <c r="G23603" t="s">
        <v>247</v>
      </c>
      <c r="H23603" t="s">
        <v>2613</v>
      </c>
      <c r="I23603" t="s">
        <v>696</v>
      </c>
      <c r="J23603" t="s">
        <v>104</v>
      </c>
      <c r="K23603" t="s">
        <v>46</v>
      </c>
      <c r="L23603" t="s">
        <v>24</v>
      </c>
    </row>
    <row r="23604" spans="1:12" ht="12.75" hidden="1" customHeight="1">
      <c r="A23604" t="s">
        <v>3934</v>
      </c>
      <c r="B23604" t="s">
        <v>336</v>
      </c>
      <c r="C23604" t="s">
        <v>83</v>
      </c>
      <c r="D23604" t="s">
        <v>39405</v>
      </c>
      <c r="E23604" t="s">
        <v>39406</v>
      </c>
      <c r="F23604" t="s">
        <v>2453</v>
      </c>
      <c r="G23604" t="s">
        <v>443</v>
      </c>
      <c r="H23604" t="s">
        <v>2613</v>
      </c>
      <c r="I23604" t="s">
        <v>157</v>
      </c>
      <c r="J23604" t="s">
        <v>51</v>
      </c>
      <c r="K23604" t="s">
        <v>925</v>
      </c>
      <c r="L23604" t="s">
        <v>24</v>
      </c>
    </row>
    <row r="23605" spans="1:12" ht="12.75" hidden="1" customHeight="1">
      <c r="A23605" t="s">
        <v>5971</v>
      </c>
      <c r="B23605" t="s">
        <v>282</v>
      </c>
      <c r="C23605" t="s">
        <v>35</v>
      </c>
      <c r="D23605" t="s">
        <v>39407</v>
      </c>
      <c r="E23605" t="s">
        <v>39408</v>
      </c>
      <c r="F23605" t="s">
        <v>2453</v>
      </c>
      <c r="G23605" t="s">
        <v>285</v>
      </c>
      <c r="H23605" t="s">
        <v>2613</v>
      </c>
      <c r="I23605" t="s">
        <v>74</v>
      </c>
      <c r="J23605" t="s">
        <v>51</v>
      </c>
      <c r="K23605" t="s">
        <v>71</v>
      </c>
      <c r="L23605" t="s">
        <v>24</v>
      </c>
    </row>
    <row r="23606" spans="1:12" ht="12.75" hidden="1" customHeight="1">
      <c r="A23606" t="s">
        <v>2312</v>
      </c>
      <c r="B23606" t="s">
        <v>336</v>
      </c>
      <c r="C23606" t="s">
        <v>83</v>
      </c>
      <c r="D23606" t="s">
        <v>39409</v>
      </c>
      <c r="E23606" t="s">
        <v>39410</v>
      </c>
      <c r="F23606" t="s">
        <v>2453</v>
      </c>
      <c r="G23606" t="s">
        <v>443</v>
      </c>
      <c r="H23606" t="s">
        <v>2613</v>
      </c>
      <c r="I23606" t="s">
        <v>33760</v>
      </c>
      <c r="J23606" t="s">
        <v>51</v>
      </c>
      <c r="K23606" t="s">
        <v>75</v>
      </c>
      <c r="L23606" t="s">
        <v>24</v>
      </c>
    </row>
    <row r="23607" spans="1:12" ht="12.75" customHeight="1">
      <c r="A23607" t="s">
        <v>2527</v>
      </c>
      <c r="B23607" t="s">
        <v>364</v>
      </c>
      <c r="C23607" t="s">
        <v>83</v>
      </c>
      <c r="D23607" t="s">
        <v>39411</v>
      </c>
      <c r="E23607" t="s">
        <v>39412</v>
      </c>
      <c r="F23607" t="s">
        <v>2453</v>
      </c>
      <c r="G23607" t="s">
        <v>367</v>
      </c>
      <c r="H23607" t="s">
        <v>2613</v>
      </c>
      <c r="I23607" t="s">
        <v>4389</v>
      </c>
      <c r="J23607" t="s">
        <v>104</v>
      </c>
      <c r="K23607" t="s">
        <v>52</v>
      </c>
      <c r="L23607" t="s">
        <v>24</v>
      </c>
    </row>
    <row r="23608" spans="1:12" ht="12.75" customHeight="1">
      <c r="A23608" t="s">
        <v>3878</v>
      </c>
      <c r="B23608" t="s">
        <v>3304</v>
      </c>
      <c r="C23608" t="s">
        <v>244</v>
      </c>
      <c r="D23608" t="s">
        <v>39413</v>
      </c>
      <c r="E23608" t="s">
        <v>39414</v>
      </c>
      <c r="F23608" t="s">
        <v>2453</v>
      </c>
      <c r="G23608" t="s">
        <v>542</v>
      </c>
      <c r="H23608" t="s">
        <v>2613</v>
      </c>
      <c r="I23608" t="s">
        <v>14243</v>
      </c>
      <c r="J23608" t="s">
        <v>22</v>
      </c>
      <c r="K23608" t="s">
        <v>52</v>
      </c>
      <c r="L23608" t="s">
        <v>24</v>
      </c>
    </row>
    <row r="23609" spans="1:12" ht="12.75" hidden="1" customHeight="1">
      <c r="A23609" t="s">
        <v>110</v>
      </c>
      <c r="B23609" t="s">
        <v>100</v>
      </c>
      <c r="C23609" t="s">
        <v>14</v>
      </c>
      <c r="F23609" t="s">
        <v>2453</v>
      </c>
      <c r="H23609" t="s">
        <v>2613</v>
      </c>
      <c r="I23609" t="s">
        <v>185</v>
      </c>
      <c r="J23609" t="s">
        <v>51</v>
      </c>
      <c r="K23609" t="s">
        <v>75</v>
      </c>
      <c r="L23609" t="s">
        <v>24</v>
      </c>
    </row>
    <row r="23610" spans="1:12" ht="12.75" hidden="1" customHeight="1">
      <c r="A23610" t="s">
        <v>1595</v>
      </c>
      <c r="B23610" t="s">
        <v>330</v>
      </c>
      <c r="C23610" t="s">
        <v>35</v>
      </c>
      <c r="F23610" t="s">
        <v>2453</v>
      </c>
      <c r="H23610" t="s">
        <v>2613</v>
      </c>
      <c r="I23610" t="s">
        <v>240</v>
      </c>
      <c r="J23610" t="s">
        <v>104</v>
      </c>
      <c r="K23610" t="s">
        <v>71</v>
      </c>
      <c r="L23610" t="s">
        <v>24</v>
      </c>
    </row>
    <row r="23611" spans="1:12" ht="12.75" hidden="1" customHeight="1">
      <c r="A23611" t="s">
        <v>1595</v>
      </c>
      <c r="B23611" t="s">
        <v>330</v>
      </c>
      <c r="C23611" t="s">
        <v>35</v>
      </c>
      <c r="F23611" t="s">
        <v>2453</v>
      </c>
      <c r="H23611" t="s">
        <v>2613</v>
      </c>
      <c r="I23611" t="s">
        <v>240</v>
      </c>
      <c r="J23611" t="s">
        <v>104</v>
      </c>
      <c r="K23611" t="s">
        <v>71</v>
      </c>
      <c r="L23611" t="s">
        <v>24</v>
      </c>
    </row>
    <row r="23612" spans="1:12" ht="12.75" customHeight="1">
      <c r="A23612" t="s">
        <v>4934</v>
      </c>
      <c r="B23612" t="s">
        <v>336</v>
      </c>
      <c r="C23612" t="s">
        <v>83</v>
      </c>
      <c r="D23612" t="s">
        <v>39415</v>
      </c>
      <c r="E23612" t="s">
        <v>39416</v>
      </c>
      <c r="F23612" t="s">
        <v>2453</v>
      </c>
      <c r="G23612" t="s">
        <v>443</v>
      </c>
      <c r="H23612" t="s">
        <v>2613</v>
      </c>
      <c r="I23612" t="s">
        <v>2741</v>
      </c>
      <c r="J23612" t="s">
        <v>22</v>
      </c>
      <c r="K23612" t="s">
        <v>52</v>
      </c>
      <c r="L23612" t="s">
        <v>24</v>
      </c>
    </row>
    <row r="23613" spans="1:12" ht="12.75" hidden="1" customHeight="1">
      <c r="B23613" t="s">
        <v>13</v>
      </c>
      <c r="C23613" t="s">
        <v>152</v>
      </c>
      <c r="D23613" t="s">
        <v>1600</v>
      </c>
      <c r="E23613" t="s">
        <v>1601</v>
      </c>
      <c r="F23613" t="s">
        <v>2453</v>
      </c>
      <c r="H23613" t="s">
        <v>2613</v>
      </c>
      <c r="I23613" t="s">
        <v>19333</v>
      </c>
      <c r="J23613" t="s">
        <v>64</v>
      </c>
      <c r="K23613" t="s">
        <v>71</v>
      </c>
      <c r="L23613" t="s">
        <v>24</v>
      </c>
    </row>
    <row r="23614" spans="1:12" ht="12.75" hidden="1" customHeight="1">
      <c r="A23614" t="s">
        <v>2916</v>
      </c>
      <c r="B23614" t="s">
        <v>808</v>
      </c>
      <c r="C23614" t="s">
        <v>152</v>
      </c>
      <c r="D23614" t="s">
        <v>39417</v>
      </c>
      <c r="E23614" t="s">
        <v>39418</v>
      </c>
      <c r="F23614" t="s">
        <v>2453</v>
      </c>
      <c r="G23614" t="s">
        <v>811</v>
      </c>
      <c r="H23614" t="s">
        <v>2613</v>
      </c>
      <c r="I23614" t="s">
        <v>390</v>
      </c>
      <c r="J23614" t="s">
        <v>64</v>
      </c>
      <c r="K23614" t="s">
        <v>71</v>
      </c>
      <c r="L23614" t="s">
        <v>24</v>
      </c>
    </row>
    <row r="23615" spans="1:12" ht="12.75" hidden="1" customHeight="1">
      <c r="B23615" t="s">
        <v>77</v>
      </c>
      <c r="C23615" t="s">
        <v>14</v>
      </c>
      <c r="D23615" t="s">
        <v>39419</v>
      </c>
      <c r="E23615" t="s">
        <v>39420</v>
      </c>
      <c r="F23615" t="s">
        <v>2453</v>
      </c>
      <c r="G23615" t="s">
        <v>30</v>
      </c>
      <c r="H23615" t="s">
        <v>2613</v>
      </c>
      <c r="I23615" t="s">
        <v>45</v>
      </c>
      <c r="J23615" t="s">
        <v>22</v>
      </c>
      <c r="K23615" t="s">
        <v>71</v>
      </c>
      <c r="L23615" t="s">
        <v>24</v>
      </c>
    </row>
    <row r="23616" spans="1:12" ht="12.75" hidden="1" customHeight="1">
      <c r="A23616" t="s">
        <v>1350</v>
      </c>
      <c r="B23616" t="s">
        <v>13</v>
      </c>
      <c r="C23616" t="s">
        <v>14</v>
      </c>
      <c r="D23616" t="s">
        <v>39421</v>
      </c>
      <c r="E23616" t="s">
        <v>39422</v>
      </c>
      <c r="F23616" t="s">
        <v>2453</v>
      </c>
      <c r="G23616" t="s">
        <v>19</v>
      </c>
      <c r="H23616" t="s">
        <v>2613</v>
      </c>
      <c r="I23616" t="s">
        <v>527</v>
      </c>
      <c r="J23616" t="s">
        <v>64</v>
      </c>
      <c r="K23616" t="s">
        <v>71</v>
      </c>
      <c r="L23616" t="s">
        <v>24</v>
      </c>
    </row>
    <row r="23617" spans="1:12" ht="12.75" hidden="1" customHeight="1">
      <c r="A23617" t="s">
        <v>8068</v>
      </c>
      <c r="B23617" t="s">
        <v>39423</v>
      </c>
      <c r="C23617" t="s">
        <v>14</v>
      </c>
      <c r="D23617" t="s">
        <v>1600</v>
      </c>
      <c r="E23617" t="s">
        <v>1601</v>
      </c>
      <c r="F23617" t="s">
        <v>2453</v>
      </c>
      <c r="H23617" t="s">
        <v>2613</v>
      </c>
      <c r="I23617" t="s">
        <v>74</v>
      </c>
      <c r="J23617" t="s">
        <v>51</v>
      </c>
      <c r="K23617" t="s">
        <v>46</v>
      </c>
      <c r="L23617" t="s">
        <v>24</v>
      </c>
    </row>
    <row r="23618" spans="1:12" ht="12.75" customHeight="1">
      <c r="A23618" t="s">
        <v>342</v>
      </c>
      <c r="B23618" t="s">
        <v>82</v>
      </c>
      <c r="C23618" t="s">
        <v>83</v>
      </c>
      <c r="D23618" t="s">
        <v>39424</v>
      </c>
      <c r="E23618" t="s">
        <v>39425</v>
      </c>
      <c r="F23618" t="s">
        <v>2453</v>
      </c>
      <c r="G23618" t="s">
        <v>86</v>
      </c>
      <c r="H23618" t="s">
        <v>2613</v>
      </c>
      <c r="I23618" t="s">
        <v>673</v>
      </c>
      <c r="J23618" t="s">
        <v>22</v>
      </c>
      <c r="K23618" t="s">
        <v>52</v>
      </c>
      <c r="L23618" t="s">
        <v>24</v>
      </c>
    </row>
    <row r="23619" spans="1:12" ht="12.75" customHeight="1">
      <c r="A23619" t="s">
        <v>8083</v>
      </c>
      <c r="B23619" t="s">
        <v>698</v>
      </c>
      <c r="C23619" t="s">
        <v>138</v>
      </c>
      <c r="D23619" t="s">
        <v>39426</v>
      </c>
      <c r="E23619" t="s">
        <v>39427</v>
      </c>
      <c r="F23619" t="s">
        <v>2453</v>
      </c>
      <c r="G23619" t="s">
        <v>701</v>
      </c>
      <c r="H23619" t="s">
        <v>2613</v>
      </c>
      <c r="I23619" t="s">
        <v>213</v>
      </c>
      <c r="J23619" t="s">
        <v>64</v>
      </c>
      <c r="K23619" t="s">
        <v>52</v>
      </c>
      <c r="L23619" t="s">
        <v>24</v>
      </c>
    </row>
    <row r="23620" spans="1:12" ht="12.75" hidden="1" customHeight="1">
      <c r="A23620" t="s">
        <v>39428</v>
      </c>
      <c r="B23620" t="s">
        <v>137</v>
      </c>
      <c r="C23620" t="s">
        <v>138</v>
      </c>
      <c r="D23620" t="s">
        <v>39429</v>
      </c>
      <c r="E23620" t="s">
        <v>39430</v>
      </c>
      <c r="F23620" t="s">
        <v>2453</v>
      </c>
      <c r="G23620" t="s">
        <v>619</v>
      </c>
      <c r="H23620" t="s">
        <v>2613</v>
      </c>
      <c r="I23620" t="s">
        <v>15694</v>
      </c>
      <c r="J23620" t="s">
        <v>104</v>
      </c>
      <c r="K23620" t="s">
        <v>925</v>
      </c>
      <c r="L23620" t="s">
        <v>24</v>
      </c>
    </row>
    <row r="23621" spans="1:12" ht="12.75" hidden="1" customHeight="1">
      <c r="A23621" t="s">
        <v>13888</v>
      </c>
      <c r="B23621" t="s">
        <v>470</v>
      </c>
      <c r="C23621" t="s">
        <v>14</v>
      </c>
      <c r="D23621" t="s">
        <v>39431</v>
      </c>
      <c r="E23621" t="s">
        <v>39432</v>
      </c>
      <c r="F23621" t="s">
        <v>2453</v>
      </c>
      <c r="G23621" t="s">
        <v>179</v>
      </c>
      <c r="H23621" t="s">
        <v>2613</v>
      </c>
      <c r="I23621" t="s">
        <v>45</v>
      </c>
      <c r="J23621" t="s">
        <v>22</v>
      </c>
      <c r="K23621" t="s">
        <v>925</v>
      </c>
      <c r="L23621" t="s">
        <v>24</v>
      </c>
    </row>
    <row r="23622" spans="1:12" ht="12.75" hidden="1" customHeight="1">
      <c r="A23622" t="s">
        <v>39433</v>
      </c>
      <c r="B23622" t="s">
        <v>822</v>
      </c>
      <c r="C23622" t="s">
        <v>152</v>
      </c>
      <c r="D23622" t="s">
        <v>39434</v>
      </c>
      <c r="E23622" t="s">
        <v>39435</v>
      </c>
      <c r="F23622" t="s">
        <v>2453</v>
      </c>
      <c r="G23622" t="s">
        <v>825</v>
      </c>
      <c r="H23622" t="s">
        <v>2613</v>
      </c>
      <c r="I23622" t="s">
        <v>916</v>
      </c>
      <c r="J23622" t="s">
        <v>51</v>
      </c>
      <c r="K23622" t="s">
        <v>255</v>
      </c>
      <c r="L23622" t="s">
        <v>24</v>
      </c>
    </row>
    <row r="23623" spans="1:12" ht="12.75" customHeight="1">
      <c r="A23623" t="s">
        <v>2087</v>
      </c>
      <c r="B23623" t="s">
        <v>512</v>
      </c>
      <c r="C23623" t="s">
        <v>244</v>
      </c>
      <c r="D23623" t="s">
        <v>39436</v>
      </c>
      <c r="E23623" t="s">
        <v>39437</v>
      </c>
      <c r="F23623" t="s">
        <v>2453</v>
      </c>
      <c r="G23623" t="s">
        <v>509</v>
      </c>
      <c r="H23623" t="s">
        <v>2613</v>
      </c>
      <c r="I23623" t="s">
        <v>390</v>
      </c>
      <c r="J23623" t="s">
        <v>64</v>
      </c>
      <c r="K23623" t="s">
        <v>52</v>
      </c>
      <c r="L23623" t="s">
        <v>24</v>
      </c>
    </row>
    <row r="23624" spans="1:12" ht="12.75" hidden="1" customHeight="1">
      <c r="B23624" t="s">
        <v>10915</v>
      </c>
      <c r="C23624" t="s">
        <v>1116</v>
      </c>
      <c r="D23624" t="s">
        <v>3856</v>
      </c>
      <c r="E23624" t="s">
        <v>3857</v>
      </c>
      <c r="F23624" t="s">
        <v>2453</v>
      </c>
      <c r="H23624" t="s">
        <v>2613</v>
      </c>
      <c r="I23624" t="s">
        <v>80</v>
      </c>
      <c r="J23624" t="s">
        <v>64</v>
      </c>
      <c r="K23624" t="s">
        <v>75</v>
      </c>
      <c r="L23624" t="s">
        <v>24</v>
      </c>
    </row>
    <row r="23625" spans="1:12" ht="12.75" hidden="1" customHeight="1">
      <c r="A23625" t="s">
        <v>2655</v>
      </c>
      <c r="B23625" t="s">
        <v>330</v>
      </c>
      <c r="C23625" t="s">
        <v>35</v>
      </c>
      <c r="D23625" t="s">
        <v>39438</v>
      </c>
      <c r="E23625" t="s">
        <v>39439</v>
      </c>
      <c r="F23625" t="s">
        <v>2453</v>
      </c>
      <c r="G23625" t="s">
        <v>333</v>
      </c>
      <c r="H23625" t="s">
        <v>2613</v>
      </c>
      <c r="I23625" t="s">
        <v>240</v>
      </c>
      <c r="J23625" t="s">
        <v>104</v>
      </c>
      <c r="K23625" t="s">
        <v>46</v>
      </c>
      <c r="L23625" t="s">
        <v>24</v>
      </c>
    </row>
    <row r="23626" spans="1:12" ht="12.75" hidden="1" customHeight="1">
      <c r="A23626" t="s">
        <v>242</v>
      </c>
      <c r="B23626" t="s">
        <v>351</v>
      </c>
      <c r="C23626" t="s">
        <v>83</v>
      </c>
      <c r="D23626" t="s">
        <v>39440</v>
      </c>
      <c r="E23626" t="s">
        <v>39441</v>
      </c>
      <c r="F23626" t="s">
        <v>2453</v>
      </c>
      <c r="G23626" t="s">
        <v>323</v>
      </c>
      <c r="H23626" t="s">
        <v>2613</v>
      </c>
      <c r="I23626" t="s">
        <v>361</v>
      </c>
      <c r="J23626" t="s">
        <v>64</v>
      </c>
      <c r="K23626" t="s">
        <v>46</v>
      </c>
      <c r="L23626" t="s">
        <v>24</v>
      </c>
    </row>
    <row r="23627" spans="1:12" ht="12.75" hidden="1" customHeight="1">
      <c r="A23627" t="s">
        <v>1229</v>
      </c>
      <c r="B23627" t="s">
        <v>843</v>
      </c>
      <c r="C23627" t="s">
        <v>152</v>
      </c>
      <c r="D23627" t="s">
        <v>39442</v>
      </c>
      <c r="E23627" t="s">
        <v>39443</v>
      </c>
      <c r="F23627" t="s">
        <v>2453</v>
      </c>
      <c r="G23627" t="s">
        <v>825</v>
      </c>
      <c r="H23627" t="s">
        <v>2613</v>
      </c>
      <c r="I23627" t="s">
        <v>696</v>
      </c>
      <c r="J23627" t="s">
        <v>104</v>
      </c>
      <c r="K23627" t="s">
        <v>75</v>
      </c>
      <c r="L23627" t="s">
        <v>24</v>
      </c>
    </row>
    <row r="23628" spans="1:12" ht="12.75" customHeight="1">
      <c r="A23628" t="s">
        <v>2021</v>
      </c>
      <c r="B23628" t="s">
        <v>13</v>
      </c>
      <c r="C23628" t="s">
        <v>14</v>
      </c>
      <c r="D23628" t="s">
        <v>39444</v>
      </c>
      <c r="E23628" t="s">
        <v>39445</v>
      </c>
      <c r="F23628" t="s">
        <v>2453</v>
      </c>
      <c r="G23628" t="s">
        <v>19</v>
      </c>
      <c r="H23628" t="s">
        <v>2613</v>
      </c>
      <c r="I23628" t="s">
        <v>198</v>
      </c>
      <c r="J23628" t="s">
        <v>64</v>
      </c>
      <c r="K23628" t="s">
        <v>52</v>
      </c>
      <c r="L23628" t="s">
        <v>24</v>
      </c>
    </row>
    <row r="23629" spans="1:12" ht="12.75" hidden="1" customHeight="1">
      <c r="A23629" t="s">
        <v>459</v>
      </c>
      <c r="B23629" t="s">
        <v>336</v>
      </c>
      <c r="C23629" t="s">
        <v>83</v>
      </c>
      <c r="D23629" t="s">
        <v>39446</v>
      </c>
      <c r="E23629" t="s">
        <v>39447</v>
      </c>
      <c r="F23629" t="s">
        <v>2453</v>
      </c>
      <c r="G23629" t="s">
        <v>443</v>
      </c>
      <c r="H23629" t="s">
        <v>2613</v>
      </c>
      <c r="I23629" t="s">
        <v>424</v>
      </c>
      <c r="J23629" t="s">
        <v>104</v>
      </c>
      <c r="K23629" t="s">
        <v>356</v>
      </c>
      <c r="L23629" t="s">
        <v>24</v>
      </c>
    </row>
    <row r="23630" spans="1:12" ht="12.75" customHeight="1">
      <c r="A23630" t="s">
        <v>242</v>
      </c>
      <c r="B23630" t="s">
        <v>506</v>
      </c>
      <c r="C23630" t="s">
        <v>83</v>
      </c>
      <c r="D23630" t="s">
        <v>39448</v>
      </c>
      <c r="E23630" t="s">
        <v>39449</v>
      </c>
      <c r="F23630" t="s">
        <v>2453</v>
      </c>
      <c r="G23630" t="s">
        <v>323</v>
      </c>
      <c r="H23630" t="s">
        <v>2613</v>
      </c>
      <c r="I23630" t="s">
        <v>497</v>
      </c>
      <c r="J23630" t="s">
        <v>51</v>
      </c>
      <c r="K23630" t="s">
        <v>52</v>
      </c>
      <c r="L23630" t="s">
        <v>24</v>
      </c>
    </row>
    <row r="23631" spans="1:12" ht="12.75" customHeight="1">
      <c r="A23631" t="s">
        <v>186</v>
      </c>
      <c r="B23631" t="s">
        <v>34</v>
      </c>
      <c r="C23631" t="s">
        <v>35</v>
      </c>
      <c r="D23631" t="s">
        <v>39450</v>
      </c>
      <c r="E23631" t="s">
        <v>39451</v>
      </c>
      <c r="F23631" t="s">
        <v>2453</v>
      </c>
      <c r="G23631" t="s">
        <v>38</v>
      </c>
      <c r="H23631" t="s">
        <v>2613</v>
      </c>
      <c r="I23631" t="s">
        <v>7523</v>
      </c>
      <c r="J23631" t="s">
        <v>64</v>
      </c>
      <c r="K23631" t="s">
        <v>52</v>
      </c>
      <c r="L23631" t="s">
        <v>24</v>
      </c>
    </row>
    <row r="23632" spans="1:12" ht="12.75" hidden="1" customHeight="1">
      <c r="A23632" t="s">
        <v>18439</v>
      </c>
      <c r="B23632" t="s">
        <v>95</v>
      </c>
      <c r="C23632" t="s">
        <v>14</v>
      </c>
      <c r="D23632" t="s">
        <v>39452</v>
      </c>
      <c r="E23632" t="s">
        <v>39453</v>
      </c>
      <c r="F23632" t="s">
        <v>2453</v>
      </c>
      <c r="G23632" t="s">
        <v>30</v>
      </c>
      <c r="H23632" t="s">
        <v>2613</v>
      </c>
      <c r="I23632" t="s">
        <v>149</v>
      </c>
      <c r="J23632" t="s">
        <v>104</v>
      </c>
      <c r="K23632" t="s">
        <v>88</v>
      </c>
      <c r="L23632" t="s">
        <v>24</v>
      </c>
    </row>
    <row r="23633" spans="1:12" ht="12.75" hidden="1" customHeight="1">
      <c r="A23633" t="s">
        <v>4684</v>
      </c>
      <c r="B23633" t="s">
        <v>123</v>
      </c>
      <c r="C23633" t="s">
        <v>14</v>
      </c>
      <c r="D23633" t="s">
        <v>39454</v>
      </c>
      <c r="E23633" t="s">
        <v>39455</v>
      </c>
      <c r="F23633" t="s">
        <v>2453</v>
      </c>
      <c r="G23633" t="s">
        <v>57</v>
      </c>
      <c r="H23633" t="s">
        <v>2613</v>
      </c>
      <c r="I23633" t="s">
        <v>2741</v>
      </c>
      <c r="J23633" t="s">
        <v>22</v>
      </c>
      <c r="K23633" t="s">
        <v>46</v>
      </c>
      <c r="L23633" t="s">
        <v>24</v>
      </c>
    </row>
    <row r="23634" spans="1:12" ht="12.75" customHeight="1">
      <c r="A23634" t="s">
        <v>363</v>
      </c>
      <c r="B23634" t="s">
        <v>145</v>
      </c>
      <c r="C23634" t="s">
        <v>138</v>
      </c>
      <c r="D23634" t="s">
        <v>39456</v>
      </c>
      <c r="E23634" t="s">
        <v>39457</v>
      </c>
      <c r="F23634" t="s">
        <v>2453</v>
      </c>
      <c r="G23634" t="s">
        <v>148</v>
      </c>
      <c r="H23634" t="s">
        <v>2613</v>
      </c>
      <c r="I23634" t="s">
        <v>157</v>
      </c>
      <c r="J23634" t="s">
        <v>51</v>
      </c>
      <c r="K23634" t="s">
        <v>52</v>
      </c>
      <c r="L23634" t="s">
        <v>24</v>
      </c>
    </row>
    <row r="23635" spans="1:12" ht="12.75" customHeight="1">
      <c r="A23635" t="s">
        <v>1265</v>
      </c>
      <c r="B23635" t="s">
        <v>364</v>
      </c>
      <c r="C23635" t="s">
        <v>83</v>
      </c>
      <c r="D23635" t="s">
        <v>39458</v>
      </c>
      <c r="E23635" t="s">
        <v>39459</v>
      </c>
      <c r="F23635" t="s">
        <v>2453</v>
      </c>
      <c r="G23635" t="s">
        <v>367</v>
      </c>
      <c r="H23635" t="s">
        <v>2613</v>
      </c>
      <c r="I23635" t="s">
        <v>113</v>
      </c>
      <c r="J23635" t="s">
        <v>104</v>
      </c>
      <c r="K23635" t="s">
        <v>52</v>
      </c>
      <c r="L23635" t="s">
        <v>24</v>
      </c>
    </row>
    <row r="23636" spans="1:12" ht="12.75" customHeight="1">
      <c r="A23636" t="s">
        <v>199</v>
      </c>
      <c r="B23636" t="s">
        <v>843</v>
      </c>
      <c r="C23636" t="s">
        <v>152</v>
      </c>
      <c r="D23636" t="s">
        <v>39460</v>
      </c>
      <c r="E23636" t="s">
        <v>39461</v>
      </c>
      <c r="F23636" t="s">
        <v>2453</v>
      </c>
      <c r="G23636" t="s">
        <v>825</v>
      </c>
      <c r="H23636" t="s">
        <v>2613</v>
      </c>
      <c r="I23636" t="s">
        <v>70</v>
      </c>
      <c r="J23636" t="s">
        <v>51</v>
      </c>
      <c r="K23636" t="s">
        <v>52</v>
      </c>
      <c r="L23636" t="s">
        <v>24</v>
      </c>
    </row>
    <row r="23637" spans="1:12" ht="12.75" customHeight="1">
      <c r="A23637" t="s">
        <v>199</v>
      </c>
      <c r="B23637" t="s">
        <v>843</v>
      </c>
      <c r="C23637" t="s">
        <v>152</v>
      </c>
      <c r="D23637" t="s">
        <v>39460</v>
      </c>
      <c r="E23637" t="s">
        <v>39461</v>
      </c>
      <c r="F23637" t="s">
        <v>2453</v>
      </c>
      <c r="G23637" t="s">
        <v>825</v>
      </c>
      <c r="H23637" t="s">
        <v>2613</v>
      </c>
      <c r="I23637" t="s">
        <v>70</v>
      </c>
      <c r="J23637" t="s">
        <v>51</v>
      </c>
      <c r="K23637" t="s">
        <v>52</v>
      </c>
      <c r="L23637" t="s">
        <v>24</v>
      </c>
    </row>
    <row r="23638" spans="1:12" ht="12.75" hidden="1" customHeight="1">
      <c r="A23638" t="s">
        <v>369</v>
      </c>
      <c r="B23638" t="s">
        <v>82</v>
      </c>
      <c r="C23638" t="s">
        <v>83</v>
      </c>
      <c r="F23638" t="s">
        <v>2453</v>
      </c>
      <c r="H23638" t="s">
        <v>2613</v>
      </c>
      <c r="I23638" t="s">
        <v>189</v>
      </c>
      <c r="J23638" t="s">
        <v>51</v>
      </c>
      <c r="K23638" t="s">
        <v>75</v>
      </c>
      <c r="L23638" t="s">
        <v>24</v>
      </c>
    </row>
    <row r="23639" spans="1:12" ht="12.75" hidden="1" customHeight="1">
      <c r="A23639" t="s">
        <v>1314</v>
      </c>
      <c r="B23639" t="s">
        <v>572</v>
      </c>
      <c r="C23639" t="s">
        <v>138</v>
      </c>
      <c r="D23639" t="s">
        <v>39462</v>
      </c>
      <c r="E23639" t="s">
        <v>39463</v>
      </c>
      <c r="F23639" t="s">
        <v>2453</v>
      </c>
      <c r="G23639" t="s">
        <v>575</v>
      </c>
      <c r="H23639" t="s">
        <v>2613</v>
      </c>
      <c r="I23639" t="s">
        <v>213</v>
      </c>
      <c r="J23639" t="s">
        <v>64</v>
      </c>
      <c r="K23639" t="s">
        <v>14382</v>
      </c>
      <c r="L23639" t="s">
        <v>24</v>
      </c>
    </row>
    <row r="23640" spans="1:12" ht="12.75" hidden="1" customHeight="1">
      <c r="A23640" t="s">
        <v>2274</v>
      </c>
      <c r="B23640" t="s">
        <v>539</v>
      </c>
      <c r="C23640" t="s">
        <v>152</v>
      </c>
      <c r="D23640" t="s">
        <v>39464</v>
      </c>
      <c r="E23640" t="s">
        <v>39465</v>
      </c>
      <c r="F23640" t="s">
        <v>2453</v>
      </c>
      <c r="G23640" t="s">
        <v>542</v>
      </c>
      <c r="H23640" t="s">
        <v>2613</v>
      </c>
      <c r="I23640" t="s">
        <v>712</v>
      </c>
      <c r="J23640" t="s">
        <v>104</v>
      </c>
      <c r="K23640" t="s">
        <v>925</v>
      </c>
      <c r="L23640" t="s">
        <v>24</v>
      </c>
    </row>
    <row r="23641" spans="1:12" ht="12.75" hidden="1" customHeight="1">
      <c r="A23641" t="s">
        <v>2274</v>
      </c>
      <c r="B23641" t="s">
        <v>539</v>
      </c>
      <c r="C23641" t="s">
        <v>152</v>
      </c>
      <c r="D23641" t="s">
        <v>39464</v>
      </c>
      <c r="E23641" t="s">
        <v>39465</v>
      </c>
      <c r="F23641" t="s">
        <v>2453</v>
      </c>
      <c r="G23641" t="s">
        <v>542</v>
      </c>
      <c r="H23641" t="s">
        <v>2613</v>
      </c>
      <c r="I23641" t="s">
        <v>712</v>
      </c>
      <c r="J23641" t="s">
        <v>104</v>
      </c>
      <c r="K23641" t="s">
        <v>925</v>
      </c>
      <c r="L23641" t="s">
        <v>24</v>
      </c>
    </row>
    <row r="23642" spans="1:12" ht="12.75" hidden="1" customHeight="1">
      <c r="A23642" t="s">
        <v>2274</v>
      </c>
      <c r="B23642" t="s">
        <v>539</v>
      </c>
      <c r="C23642" t="s">
        <v>152</v>
      </c>
      <c r="D23642" t="s">
        <v>39464</v>
      </c>
      <c r="E23642" t="s">
        <v>39465</v>
      </c>
      <c r="F23642" t="s">
        <v>2453</v>
      </c>
      <c r="G23642" t="s">
        <v>542</v>
      </c>
      <c r="H23642" t="s">
        <v>2613</v>
      </c>
      <c r="I23642" t="s">
        <v>712</v>
      </c>
      <c r="J23642" t="s">
        <v>104</v>
      </c>
      <c r="K23642" t="s">
        <v>925</v>
      </c>
      <c r="L23642" t="s">
        <v>24</v>
      </c>
    </row>
    <row r="23643" spans="1:12" ht="12.75" hidden="1" customHeight="1">
      <c r="A23643" t="s">
        <v>2274</v>
      </c>
      <c r="B23643" t="s">
        <v>539</v>
      </c>
      <c r="C23643" t="s">
        <v>152</v>
      </c>
      <c r="D23643" t="s">
        <v>39464</v>
      </c>
      <c r="E23643" t="s">
        <v>39465</v>
      </c>
      <c r="F23643" t="s">
        <v>2453</v>
      </c>
      <c r="G23643" t="s">
        <v>542</v>
      </c>
      <c r="H23643" t="s">
        <v>2613</v>
      </c>
      <c r="I23643" t="s">
        <v>712</v>
      </c>
      <c r="J23643" t="s">
        <v>104</v>
      </c>
      <c r="K23643" t="s">
        <v>925</v>
      </c>
      <c r="L23643" t="s">
        <v>24</v>
      </c>
    </row>
    <row r="23644" spans="1:12" ht="12.75" hidden="1" customHeight="1">
      <c r="A23644" t="s">
        <v>47</v>
      </c>
      <c r="B23644" t="s">
        <v>13</v>
      </c>
      <c r="C23644" t="s">
        <v>14</v>
      </c>
      <c r="D23644" t="s">
        <v>39466</v>
      </c>
      <c r="E23644" t="s">
        <v>39467</v>
      </c>
      <c r="F23644" t="s">
        <v>2453</v>
      </c>
      <c r="G23644" t="s">
        <v>19</v>
      </c>
      <c r="H23644" t="s">
        <v>2613</v>
      </c>
      <c r="I23644" t="s">
        <v>213</v>
      </c>
      <c r="J23644" t="s">
        <v>64</v>
      </c>
      <c r="K23644" t="s">
        <v>925</v>
      </c>
      <c r="L23644" t="s">
        <v>24</v>
      </c>
    </row>
    <row r="23645" spans="1:12" ht="12.75" customHeight="1">
      <c r="A23645" t="s">
        <v>13066</v>
      </c>
      <c r="B23645" t="s">
        <v>351</v>
      </c>
      <c r="C23645" t="s">
        <v>83</v>
      </c>
      <c r="D23645" t="s">
        <v>39468</v>
      </c>
      <c r="E23645" t="s">
        <v>39469</v>
      </c>
      <c r="F23645" t="s">
        <v>2453</v>
      </c>
      <c r="G23645" t="s">
        <v>323</v>
      </c>
      <c r="H23645" t="s">
        <v>2613</v>
      </c>
      <c r="I23645" t="s">
        <v>198</v>
      </c>
      <c r="J23645" t="s">
        <v>64</v>
      </c>
      <c r="K23645" t="s">
        <v>52</v>
      </c>
      <c r="L23645" t="s">
        <v>24</v>
      </c>
    </row>
    <row r="23646" spans="1:12" ht="12.75" customHeight="1">
      <c r="A23646" t="s">
        <v>2946</v>
      </c>
      <c r="B23646" t="s">
        <v>364</v>
      </c>
      <c r="C23646" t="s">
        <v>83</v>
      </c>
      <c r="D23646" t="s">
        <v>39470</v>
      </c>
      <c r="E23646" t="s">
        <v>39471</v>
      </c>
      <c r="F23646" t="s">
        <v>2453</v>
      </c>
      <c r="G23646" t="s">
        <v>367</v>
      </c>
      <c r="H23646" t="s">
        <v>2613</v>
      </c>
      <c r="I23646" t="s">
        <v>361</v>
      </c>
      <c r="J23646" t="s">
        <v>64</v>
      </c>
      <c r="K23646" t="s">
        <v>52</v>
      </c>
      <c r="L23646" t="s">
        <v>24</v>
      </c>
    </row>
    <row r="23647" spans="1:12" ht="12.75" hidden="1" customHeight="1">
      <c r="A23647" t="s">
        <v>9496</v>
      </c>
      <c r="B23647" t="s">
        <v>300</v>
      </c>
      <c r="C23647" t="s">
        <v>35</v>
      </c>
      <c r="D23647" t="s">
        <v>39472</v>
      </c>
      <c r="E23647" t="s">
        <v>39473</v>
      </c>
      <c r="F23647" t="s">
        <v>2453</v>
      </c>
      <c r="G23647" t="s">
        <v>579</v>
      </c>
      <c r="H23647" t="s">
        <v>2613</v>
      </c>
      <c r="I23647" t="s">
        <v>916</v>
      </c>
      <c r="J23647" t="s">
        <v>51</v>
      </c>
      <c r="K23647" t="s">
        <v>88</v>
      </c>
      <c r="L23647" t="s">
        <v>24</v>
      </c>
    </row>
    <row r="23648" spans="1:12" ht="12.75" hidden="1" customHeight="1">
      <c r="A23648" t="s">
        <v>4190</v>
      </c>
      <c r="B23648" t="s">
        <v>871</v>
      </c>
      <c r="C23648" t="s">
        <v>872</v>
      </c>
      <c r="D23648" t="s">
        <v>1425</v>
      </c>
      <c r="E23648" t="s">
        <v>1426</v>
      </c>
      <c r="F23648" t="s">
        <v>2453</v>
      </c>
      <c r="H23648" t="s">
        <v>2613</v>
      </c>
      <c r="I23648" t="s">
        <v>39474</v>
      </c>
      <c r="J23648" t="s">
        <v>22</v>
      </c>
      <c r="K23648" t="s">
        <v>59</v>
      </c>
      <c r="L23648" t="s">
        <v>24</v>
      </c>
    </row>
    <row r="23649" spans="1:12" ht="12.75" hidden="1" customHeight="1">
      <c r="A23649" t="s">
        <v>242</v>
      </c>
      <c r="B23649" t="s">
        <v>351</v>
      </c>
      <c r="C23649" t="s">
        <v>83</v>
      </c>
      <c r="D23649" t="s">
        <v>39440</v>
      </c>
      <c r="E23649" t="s">
        <v>39475</v>
      </c>
      <c r="F23649" t="s">
        <v>2453</v>
      </c>
      <c r="G23649" t="s">
        <v>323</v>
      </c>
      <c r="H23649" t="s">
        <v>2613</v>
      </c>
      <c r="I23649" t="s">
        <v>5031</v>
      </c>
      <c r="J23649" t="s">
        <v>104</v>
      </c>
      <c r="K23649" t="s">
        <v>46</v>
      </c>
      <c r="L23649" t="s">
        <v>24</v>
      </c>
    </row>
    <row r="23650" spans="1:12" ht="12.75" hidden="1" customHeight="1">
      <c r="A23650" t="s">
        <v>6813</v>
      </c>
      <c r="B23650" t="s">
        <v>34</v>
      </c>
      <c r="C23650" t="s">
        <v>35</v>
      </c>
      <c r="D23650" t="s">
        <v>39476</v>
      </c>
      <c r="E23650" t="s">
        <v>39477</v>
      </c>
      <c r="F23650" t="s">
        <v>2453</v>
      </c>
      <c r="G23650" t="s">
        <v>38</v>
      </c>
      <c r="H23650" t="s">
        <v>2613</v>
      </c>
      <c r="I23650" t="s">
        <v>213</v>
      </c>
      <c r="J23650" t="s">
        <v>64</v>
      </c>
      <c r="K23650" t="s">
        <v>46</v>
      </c>
      <c r="L23650" t="s">
        <v>24</v>
      </c>
    </row>
    <row r="23651" spans="1:12" ht="12.75" hidden="1" customHeight="1">
      <c r="A23651" t="s">
        <v>4190</v>
      </c>
      <c r="B23651" t="s">
        <v>871</v>
      </c>
      <c r="C23651" t="s">
        <v>872</v>
      </c>
      <c r="D23651" t="s">
        <v>39478</v>
      </c>
      <c r="E23651" t="s">
        <v>39479</v>
      </c>
      <c r="F23651" t="s">
        <v>2453</v>
      </c>
      <c r="G23651" t="s">
        <v>542</v>
      </c>
      <c r="H23651" t="s">
        <v>2613</v>
      </c>
      <c r="I23651" t="s">
        <v>1885</v>
      </c>
      <c r="J23651" t="s">
        <v>64</v>
      </c>
      <c r="K23651" t="s">
        <v>59</v>
      </c>
      <c r="L23651" t="s">
        <v>24</v>
      </c>
    </row>
    <row r="23652" spans="1:12" ht="12.75" hidden="1" customHeight="1">
      <c r="A23652" t="s">
        <v>2354</v>
      </c>
      <c r="B23652" t="s">
        <v>861</v>
      </c>
      <c r="C23652" t="s">
        <v>152</v>
      </c>
      <c r="D23652" t="s">
        <v>39480</v>
      </c>
      <c r="E23652" t="s">
        <v>39481</v>
      </c>
      <c r="F23652" t="s">
        <v>2453</v>
      </c>
      <c r="G23652" t="s">
        <v>542</v>
      </c>
      <c r="H23652" t="s">
        <v>2613</v>
      </c>
      <c r="I23652" t="s">
        <v>39</v>
      </c>
      <c r="J23652" t="s">
        <v>22</v>
      </c>
      <c r="K23652" t="s">
        <v>46</v>
      </c>
      <c r="L23652" t="s">
        <v>24</v>
      </c>
    </row>
    <row r="23653" spans="1:12" ht="12.75" hidden="1" customHeight="1">
      <c r="A23653" t="s">
        <v>281</v>
      </c>
      <c r="B23653" t="s">
        <v>552</v>
      </c>
      <c r="C23653" t="s">
        <v>35</v>
      </c>
      <c r="F23653" t="s">
        <v>2453</v>
      </c>
      <c r="H23653" t="s">
        <v>2613</v>
      </c>
      <c r="I23653" t="s">
        <v>230</v>
      </c>
      <c r="J23653" t="s">
        <v>64</v>
      </c>
      <c r="K23653" t="s">
        <v>71</v>
      </c>
      <c r="L23653" t="s">
        <v>24</v>
      </c>
    </row>
    <row r="23654" spans="1:12" ht="12.75" hidden="1" customHeight="1">
      <c r="A23654" t="s">
        <v>551</v>
      </c>
      <c r="B23654" t="s">
        <v>552</v>
      </c>
      <c r="C23654" t="s">
        <v>35</v>
      </c>
      <c r="D23654" t="s">
        <v>39482</v>
      </c>
      <c r="E23654" t="s">
        <v>39483</v>
      </c>
      <c r="F23654" t="s">
        <v>2453</v>
      </c>
      <c r="G23654" t="s">
        <v>285</v>
      </c>
      <c r="H23654" t="s">
        <v>2613</v>
      </c>
      <c r="I23654" t="s">
        <v>198</v>
      </c>
      <c r="J23654" t="s">
        <v>64</v>
      </c>
      <c r="K23654" t="s">
        <v>46</v>
      </c>
      <c r="L23654" t="s">
        <v>24</v>
      </c>
    </row>
    <row r="23655" spans="1:12" ht="12.75" hidden="1" customHeight="1">
      <c r="A23655" t="s">
        <v>387</v>
      </c>
      <c r="B23655" t="s">
        <v>512</v>
      </c>
      <c r="C23655" t="s">
        <v>244</v>
      </c>
      <c r="D23655" t="s">
        <v>38236</v>
      </c>
      <c r="E23655" t="s">
        <v>39484</v>
      </c>
      <c r="F23655" t="s">
        <v>2453</v>
      </c>
      <c r="G23655" t="s">
        <v>509</v>
      </c>
      <c r="H23655" t="s">
        <v>2613</v>
      </c>
      <c r="I23655" t="s">
        <v>9828</v>
      </c>
      <c r="J23655" t="s">
        <v>104</v>
      </c>
      <c r="K23655" t="s">
        <v>255</v>
      </c>
      <c r="L23655" t="s">
        <v>24</v>
      </c>
    </row>
    <row r="23656" spans="1:12" ht="12.75" hidden="1" customHeight="1">
      <c r="A23656" t="s">
        <v>387</v>
      </c>
      <c r="B23656" t="s">
        <v>512</v>
      </c>
      <c r="C23656" t="s">
        <v>244</v>
      </c>
      <c r="D23656" t="s">
        <v>38236</v>
      </c>
      <c r="E23656" t="s">
        <v>39484</v>
      </c>
      <c r="F23656" t="s">
        <v>2453</v>
      </c>
      <c r="G23656" t="s">
        <v>509</v>
      </c>
      <c r="H23656" t="s">
        <v>2613</v>
      </c>
      <c r="I23656" t="s">
        <v>9828</v>
      </c>
      <c r="J23656" t="s">
        <v>104</v>
      </c>
      <c r="K23656" t="s">
        <v>255</v>
      </c>
      <c r="L23656" t="s">
        <v>24</v>
      </c>
    </row>
    <row r="23657" spans="1:12" ht="12.75" hidden="1" customHeight="1">
      <c r="A23657" t="s">
        <v>299</v>
      </c>
      <c r="B23657" t="s">
        <v>552</v>
      </c>
      <c r="C23657" t="s">
        <v>35</v>
      </c>
      <c r="D23657" t="s">
        <v>39485</v>
      </c>
      <c r="E23657" t="s">
        <v>39486</v>
      </c>
      <c r="F23657" t="s">
        <v>2453</v>
      </c>
      <c r="G23657" t="s">
        <v>285</v>
      </c>
      <c r="H23657" t="s">
        <v>2613</v>
      </c>
      <c r="I23657" t="s">
        <v>427</v>
      </c>
      <c r="J23657" t="s">
        <v>104</v>
      </c>
      <c r="K23657" t="s">
        <v>71</v>
      </c>
      <c r="L23657" t="s">
        <v>24</v>
      </c>
    </row>
    <row r="23658" spans="1:12" ht="12.75" hidden="1" customHeight="1">
      <c r="A23658" t="s">
        <v>1320</v>
      </c>
      <c r="B23658" t="s">
        <v>13</v>
      </c>
      <c r="C23658" t="s">
        <v>14</v>
      </c>
      <c r="D23658" t="s">
        <v>39487</v>
      </c>
      <c r="E23658" t="s">
        <v>39488</v>
      </c>
      <c r="F23658" t="s">
        <v>2453</v>
      </c>
      <c r="G23658" t="s">
        <v>19</v>
      </c>
      <c r="H23658" t="s">
        <v>2613</v>
      </c>
      <c r="I23658" t="s">
        <v>39489</v>
      </c>
      <c r="J23658" t="s">
        <v>64</v>
      </c>
      <c r="K23658" t="s">
        <v>59</v>
      </c>
      <c r="L23658" t="s">
        <v>24</v>
      </c>
    </row>
    <row r="23659" spans="1:12" ht="12.75" hidden="1" customHeight="1">
      <c r="A23659" t="s">
        <v>1835</v>
      </c>
      <c r="B23659" t="s">
        <v>512</v>
      </c>
      <c r="C23659" t="s">
        <v>244</v>
      </c>
      <c r="D23659" t="s">
        <v>39490</v>
      </c>
      <c r="E23659" t="s">
        <v>39491</v>
      </c>
      <c r="F23659" t="s">
        <v>2453</v>
      </c>
      <c r="G23659" t="s">
        <v>509</v>
      </c>
      <c r="H23659" t="s">
        <v>2613</v>
      </c>
      <c r="I23659" t="s">
        <v>39492</v>
      </c>
      <c r="J23659" t="s">
        <v>22</v>
      </c>
      <c r="K23659" t="s">
        <v>255</v>
      </c>
      <c r="L23659" t="s">
        <v>920</v>
      </c>
    </row>
    <row r="23660" spans="1:12" ht="12.75" hidden="1" customHeight="1">
      <c r="A23660" t="s">
        <v>242</v>
      </c>
      <c r="B23660" t="s">
        <v>539</v>
      </c>
      <c r="C23660" t="s">
        <v>152</v>
      </c>
      <c r="F23660" t="s">
        <v>2453</v>
      </c>
      <c r="H23660" t="s">
        <v>2613</v>
      </c>
      <c r="I23660" t="s">
        <v>390</v>
      </c>
      <c r="J23660" t="s">
        <v>64</v>
      </c>
      <c r="K23660" t="s">
        <v>71</v>
      </c>
      <c r="L23660" t="s">
        <v>24</v>
      </c>
    </row>
    <row r="23661" spans="1:12" ht="12.75" hidden="1" customHeight="1">
      <c r="A23661" t="s">
        <v>1966</v>
      </c>
      <c r="B23661" t="s">
        <v>428</v>
      </c>
      <c r="C23661" t="s">
        <v>83</v>
      </c>
      <c r="D23661" t="s">
        <v>39493</v>
      </c>
      <c r="E23661" t="s">
        <v>39494</v>
      </c>
      <c r="F23661" t="s">
        <v>2453</v>
      </c>
      <c r="G23661" t="s">
        <v>327</v>
      </c>
      <c r="H23661" t="s">
        <v>2613</v>
      </c>
      <c r="I23661" t="s">
        <v>39495</v>
      </c>
      <c r="J23661" t="s">
        <v>104</v>
      </c>
      <c r="K23661" t="s">
        <v>46</v>
      </c>
      <c r="L23661" t="s">
        <v>24</v>
      </c>
    </row>
    <row r="23662" spans="1:12" ht="12.75" hidden="1" customHeight="1">
      <c r="A23662" t="s">
        <v>10670</v>
      </c>
      <c r="B23662" t="s">
        <v>27</v>
      </c>
      <c r="C23662" t="s">
        <v>14</v>
      </c>
      <c r="D23662" t="s">
        <v>39496</v>
      </c>
      <c r="E23662" t="s">
        <v>39497</v>
      </c>
      <c r="F23662" t="s">
        <v>2453</v>
      </c>
      <c r="G23662" t="s">
        <v>30</v>
      </c>
      <c r="H23662" t="s">
        <v>2613</v>
      </c>
      <c r="I23662" t="s">
        <v>632</v>
      </c>
      <c r="J23662" t="s">
        <v>64</v>
      </c>
      <c r="K23662" t="s">
        <v>88</v>
      </c>
      <c r="L23662" t="s">
        <v>920</v>
      </c>
    </row>
    <row r="23663" spans="1:12" ht="12.75" customHeight="1">
      <c r="A23663" t="s">
        <v>39498</v>
      </c>
      <c r="B23663" t="s">
        <v>993</v>
      </c>
      <c r="C23663" t="s">
        <v>138</v>
      </c>
      <c r="D23663" t="s">
        <v>39499</v>
      </c>
      <c r="E23663" t="s">
        <v>39500</v>
      </c>
      <c r="F23663" t="s">
        <v>2453</v>
      </c>
      <c r="G23663" t="s">
        <v>701</v>
      </c>
      <c r="H23663" t="s">
        <v>2613</v>
      </c>
      <c r="I23663" t="s">
        <v>240</v>
      </c>
      <c r="J23663" t="s">
        <v>104</v>
      </c>
      <c r="K23663" t="s">
        <v>52</v>
      </c>
      <c r="L23663" t="s">
        <v>24</v>
      </c>
    </row>
    <row r="23664" spans="1:12" ht="12.75" hidden="1" customHeight="1">
      <c r="A23664" t="s">
        <v>21311</v>
      </c>
      <c r="B23664" t="s">
        <v>77</v>
      </c>
      <c r="C23664" t="s">
        <v>14</v>
      </c>
      <c r="D23664" t="s">
        <v>39501</v>
      </c>
      <c r="E23664" t="s">
        <v>39502</v>
      </c>
      <c r="F23664" t="s">
        <v>2453</v>
      </c>
      <c r="G23664" t="s">
        <v>30</v>
      </c>
      <c r="H23664" t="s">
        <v>2613</v>
      </c>
      <c r="I23664" t="s">
        <v>390</v>
      </c>
      <c r="J23664" t="s">
        <v>64</v>
      </c>
      <c r="K23664" t="s">
        <v>75</v>
      </c>
      <c r="L23664" t="s">
        <v>24</v>
      </c>
    </row>
    <row r="23665" spans="1:12" ht="12.75" hidden="1" customHeight="1">
      <c r="A23665" t="s">
        <v>363</v>
      </c>
      <c r="B23665" t="s">
        <v>308</v>
      </c>
      <c r="C23665" t="s">
        <v>83</v>
      </c>
      <c r="D23665" t="s">
        <v>39503</v>
      </c>
      <c r="E23665" t="s">
        <v>39504</v>
      </c>
      <c r="F23665" t="s">
        <v>2453</v>
      </c>
      <c r="G23665" t="s">
        <v>311</v>
      </c>
      <c r="H23665" t="s">
        <v>2613</v>
      </c>
      <c r="I23665" t="s">
        <v>213</v>
      </c>
      <c r="J23665" t="s">
        <v>64</v>
      </c>
      <c r="K23665" t="s">
        <v>412</v>
      </c>
      <c r="L23665" t="s">
        <v>24</v>
      </c>
    </row>
    <row r="23666" spans="1:12" ht="12.75" hidden="1" customHeight="1">
      <c r="A23666" t="s">
        <v>904</v>
      </c>
      <c r="B23666" t="s">
        <v>905</v>
      </c>
      <c r="C23666" t="s">
        <v>35</v>
      </c>
      <c r="D23666" t="s">
        <v>39505</v>
      </c>
      <c r="E23666" t="s">
        <v>39506</v>
      </c>
      <c r="F23666" t="s">
        <v>2453</v>
      </c>
      <c r="G23666" t="s">
        <v>38</v>
      </c>
      <c r="H23666" t="s">
        <v>2613</v>
      </c>
      <c r="I23666" t="s">
        <v>685</v>
      </c>
      <c r="J23666" t="s">
        <v>64</v>
      </c>
      <c r="K23666" t="s">
        <v>46</v>
      </c>
      <c r="L23666" t="s">
        <v>24</v>
      </c>
    </row>
    <row r="23667" spans="1:12" ht="12.75" hidden="1" customHeight="1">
      <c r="A23667" t="s">
        <v>2854</v>
      </c>
      <c r="B23667" t="s">
        <v>428</v>
      </c>
      <c r="C23667" t="s">
        <v>83</v>
      </c>
      <c r="D23667" t="s">
        <v>39507</v>
      </c>
      <c r="E23667" t="s">
        <v>39508</v>
      </c>
      <c r="F23667" t="s">
        <v>2453</v>
      </c>
      <c r="G23667" t="s">
        <v>327</v>
      </c>
      <c r="H23667" t="s">
        <v>2613</v>
      </c>
      <c r="I23667" t="s">
        <v>74</v>
      </c>
      <c r="J23667" t="s">
        <v>51</v>
      </c>
      <c r="K23667" t="s">
        <v>75</v>
      </c>
      <c r="L23667" t="s">
        <v>24</v>
      </c>
    </row>
    <row r="23668" spans="1:12" ht="12.75" hidden="1" customHeight="1">
      <c r="A23668" t="s">
        <v>11140</v>
      </c>
      <c r="B23668" t="s">
        <v>428</v>
      </c>
      <c r="C23668" t="s">
        <v>83</v>
      </c>
      <c r="D23668" t="s">
        <v>39509</v>
      </c>
      <c r="E23668" t="s">
        <v>39510</v>
      </c>
      <c r="F23668" t="s">
        <v>2453</v>
      </c>
      <c r="G23668" t="s">
        <v>327</v>
      </c>
      <c r="H23668" t="s">
        <v>2613</v>
      </c>
      <c r="I23668" t="s">
        <v>21673</v>
      </c>
      <c r="J23668" t="s">
        <v>64</v>
      </c>
      <c r="K23668" t="s">
        <v>59</v>
      </c>
      <c r="L23668" t="s">
        <v>24</v>
      </c>
    </row>
    <row r="23669" spans="1:12" ht="12.75" hidden="1" customHeight="1">
      <c r="A23669" t="s">
        <v>2946</v>
      </c>
      <c r="B23669" t="s">
        <v>364</v>
      </c>
      <c r="C23669" t="s">
        <v>83</v>
      </c>
      <c r="D23669" t="s">
        <v>39511</v>
      </c>
      <c r="E23669" t="s">
        <v>39512</v>
      </c>
      <c r="F23669" t="s">
        <v>2453</v>
      </c>
      <c r="G23669" t="s">
        <v>367</v>
      </c>
      <c r="H23669" t="s">
        <v>2613</v>
      </c>
      <c r="I23669" t="s">
        <v>390</v>
      </c>
      <c r="J23669" t="s">
        <v>64</v>
      </c>
      <c r="K23669" t="s">
        <v>75</v>
      </c>
      <c r="L23669" t="s">
        <v>24</v>
      </c>
    </row>
    <row r="23670" spans="1:12" ht="12.75" customHeight="1">
      <c r="A23670" t="s">
        <v>2057</v>
      </c>
      <c r="B23670" t="s">
        <v>428</v>
      </c>
      <c r="C23670" t="s">
        <v>83</v>
      </c>
      <c r="D23670" t="s">
        <v>39513</v>
      </c>
      <c r="E23670" t="s">
        <v>39514</v>
      </c>
      <c r="F23670" t="s">
        <v>2453</v>
      </c>
      <c r="G23670" t="s">
        <v>327</v>
      </c>
      <c r="H23670" t="s">
        <v>2613</v>
      </c>
      <c r="I23670" t="s">
        <v>696</v>
      </c>
      <c r="J23670" t="s">
        <v>104</v>
      </c>
      <c r="K23670" t="s">
        <v>52</v>
      </c>
      <c r="L23670" t="s">
        <v>24</v>
      </c>
    </row>
    <row r="23671" spans="1:12" ht="12.75" hidden="1" customHeight="1">
      <c r="B23671" t="s">
        <v>2210</v>
      </c>
      <c r="C23671" t="s">
        <v>1116</v>
      </c>
      <c r="D23671" t="s">
        <v>39515</v>
      </c>
      <c r="E23671" t="s">
        <v>39516</v>
      </c>
      <c r="F23671" t="s">
        <v>2453</v>
      </c>
      <c r="H23671" t="s">
        <v>2613</v>
      </c>
      <c r="I23671" t="s">
        <v>427</v>
      </c>
      <c r="J23671" t="s">
        <v>104</v>
      </c>
      <c r="K23671" t="s">
        <v>46</v>
      </c>
      <c r="L23671" t="s">
        <v>24</v>
      </c>
    </row>
    <row r="23672" spans="1:12" ht="12.75" hidden="1" customHeight="1">
      <c r="A23672" t="s">
        <v>477</v>
      </c>
      <c r="B23672" t="s">
        <v>330</v>
      </c>
      <c r="C23672" t="s">
        <v>35</v>
      </c>
      <c r="D23672" t="s">
        <v>39517</v>
      </c>
      <c r="E23672" t="s">
        <v>39518</v>
      </c>
      <c r="F23672" t="s">
        <v>2453</v>
      </c>
      <c r="G23672" t="s">
        <v>333</v>
      </c>
      <c r="H23672" t="s">
        <v>2613</v>
      </c>
      <c r="I23672" t="s">
        <v>386</v>
      </c>
      <c r="J23672" t="s">
        <v>64</v>
      </c>
      <c r="K23672" t="s">
        <v>46</v>
      </c>
      <c r="L23672" t="s">
        <v>24</v>
      </c>
    </row>
    <row r="23673" spans="1:12" ht="12.75" hidden="1" customHeight="1">
      <c r="A23673" t="s">
        <v>528</v>
      </c>
      <c r="B23673" t="s">
        <v>512</v>
      </c>
      <c r="C23673" t="s">
        <v>244</v>
      </c>
      <c r="D23673" t="s">
        <v>39519</v>
      </c>
      <c r="E23673" t="s">
        <v>39520</v>
      </c>
      <c r="F23673" t="s">
        <v>2453</v>
      </c>
      <c r="G23673" t="s">
        <v>509</v>
      </c>
      <c r="H23673" t="s">
        <v>2613</v>
      </c>
      <c r="I23673" t="s">
        <v>157</v>
      </c>
      <c r="J23673" t="s">
        <v>51</v>
      </c>
      <c r="K23673" t="s">
        <v>991</v>
      </c>
      <c r="L23673" t="s">
        <v>24</v>
      </c>
    </row>
    <row r="23674" spans="1:12" ht="12.75" hidden="1" customHeight="1">
      <c r="A23674" t="s">
        <v>2374</v>
      </c>
      <c r="B23674" t="s">
        <v>512</v>
      </c>
      <c r="C23674" t="s">
        <v>244</v>
      </c>
      <c r="D23674" t="s">
        <v>39521</v>
      </c>
      <c r="E23674" t="s">
        <v>39522</v>
      </c>
      <c r="F23674" t="s">
        <v>2453</v>
      </c>
      <c r="G23674" t="s">
        <v>509</v>
      </c>
      <c r="H23674" t="s">
        <v>2613</v>
      </c>
      <c r="I23674" t="s">
        <v>361</v>
      </c>
      <c r="J23674" t="s">
        <v>64</v>
      </c>
      <c r="K23674" t="s">
        <v>121</v>
      </c>
      <c r="L23674" t="s">
        <v>24</v>
      </c>
    </row>
    <row r="23675" spans="1:12" ht="12.75" hidden="1" customHeight="1">
      <c r="A23675" t="s">
        <v>363</v>
      </c>
      <c r="B23675" t="s">
        <v>364</v>
      </c>
      <c r="C23675" t="s">
        <v>83</v>
      </c>
      <c r="D23675" t="s">
        <v>39523</v>
      </c>
      <c r="E23675" t="s">
        <v>39524</v>
      </c>
      <c r="F23675" t="s">
        <v>2453</v>
      </c>
      <c r="G23675" t="s">
        <v>367</v>
      </c>
      <c r="H23675" t="s">
        <v>2613</v>
      </c>
      <c r="I23675" t="s">
        <v>213</v>
      </c>
      <c r="J23675" t="s">
        <v>64</v>
      </c>
      <c r="K23675" t="s">
        <v>991</v>
      </c>
      <c r="L23675" t="s">
        <v>24</v>
      </c>
    </row>
    <row r="23676" spans="1:12" ht="12.75" customHeight="1">
      <c r="A23676" t="s">
        <v>1655</v>
      </c>
      <c r="B23676" t="s">
        <v>455</v>
      </c>
      <c r="C23676" t="s">
        <v>83</v>
      </c>
      <c r="D23676" t="s">
        <v>39525</v>
      </c>
      <c r="E23676" t="s">
        <v>39526</v>
      </c>
      <c r="F23676" t="s">
        <v>2453</v>
      </c>
      <c r="G23676" t="s">
        <v>311</v>
      </c>
      <c r="H23676" t="s">
        <v>2613</v>
      </c>
      <c r="I23676" t="s">
        <v>386</v>
      </c>
      <c r="J23676" t="s">
        <v>64</v>
      </c>
      <c r="K23676" t="s">
        <v>52</v>
      </c>
      <c r="L23676" t="s">
        <v>24</v>
      </c>
    </row>
    <row r="23677" spans="1:12" ht="12.75" customHeight="1">
      <c r="A23677" t="s">
        <v>1029</v>
      </c>
      <c r="B23677" t="s">
        <v>572</v>
      </c>
      <c r="C23677" t="s">
        <v>138</v>
      </c>
      <c r="D23677" t="s">
        <v>39527</v>
      </c>
      <c r="E23677" t="s">
        <v>39528</v>
      </c>
      <c r="F23677" t="s">
        <v>2453</v>
      </c>
      <c r="G23677" t="s">
        <v>575</v>
      </c>
      <c r="H23677" t="s">
        <v>2613</v>
      </c>
      <c r="I23677" t="s">
        <v>157</v>
      </c>
      <c r="J23677" t="s">
        <v>51</v>
      </c>
      <c r="K23677" t="s">
        <v>965</v>
      </c>
      <c r="L23677" t="s">
        <v>24</v>
      </c>
    </row>
    <row r="23678" spans="1:12" ht="12.75" hidden="1" customHeight="1">
      <c r="A23678" t="s">
        <v>387</v>
      </c>
      <c r="B23678" t="s">
        <v>512</v>
      </c>
      <c r="C23678" t="s">
        <v>244</v>
      </c>
      <c r="D23678" t="s">
        <v>39529</v>
      </c>
      <c r="E23678" t="s">
        <v>39530</v>
      </c>
      <c r="F23678" t="s">
        <v>2453</v>
      </c>
      <c r="G23678" t="s">
        <v>509</v>
      </c>
      <c r="H23678" t="s">
        <v>2613</v>
      </c>
      <c r="I23678" t="s">
        <v>74</v>
      </c>
      <c r="J23678" t="s">
        <v>51</v>
      </c>
      <c r="K23678" t="s">
        <v>1099</v>
      </c>
      <c r="L23678" t="s">
        <v>24</v>
      </c>
    </row>
    <row r="23679" spans="1:12" ht="12.75" hidden="1" customHeight="1">
      <c r="A23679" t="s">
        <v>1882</v>
      </c>
      <c r="B23679" t="s">
        <v>54</v>
      </c>
      <c r="C23679" t="s">
        <v>14</v>
      </c>
      <c r="D23679" t="s">
        <v>39531</v>
      </c>
      <c r="E23679" t="s">
        <v>39532</v>
      </c>
      <c r="F23679" t="s">
        <v>2453</v>
      </c>
      <c r="G23679" t="s">
        <v>57</v>
      </c>
      <c r="H23679" t="s">
        <v>2613</v>
      </c>
      <c r="I23679" t="s">
        <v>685</v>
      </c>
      <c r="J23679" t="s">
        <v>64</v>
      </c>
      <c r="K23679" t="s">
        <v>1084</v>
      </c>
      <c r="L23679" t="s">
        <v>24</v>
      </c>
    </row>
    <row r="23680" spans="1:12" ht="12.75" customHeight="1">
      <c r="A23680" t="s">
        <v>4718</v>
      </c>
      <c r="B23680" t="s">
        <v>336</v>
      </c>
      <c r="C23680" t="s">
        <v>83</v>
      </c>
      <c r="D23680" t="s">
        <v>39533</v>
      </c>
      <c r="E23680" t="s">
        <v>39534</v>
      </c>
      <c r="F23680" t="s">
        <v>2453</v>
      </c>
      <c r="G23680" t="s">
        <v>443</v>
      </c>
      <c r="H23680" t="s">
        <v>2613</v>
      </c>
      <c r="I23680" t="s">
        <v>444</v>
      </c>
      <c r="J23680" t="s">
        <v>104</v>
      </c>
      <c r="K23680" t="s">
        <v>52</v>
      </c>
      <c r="L23680" t="s">
        <v>24</v>
      </c>
    </row>
    <row r="23681" spans="1:12" ht="12.75" customHeight="1">
      <c r="A23681" t="s">
        <v>4718</v>
      </c>
      <c r="B23681" t="s">
        <v>336</v>
      </c>
      <c r="C23681" t="s">
        <v>83</v>
      </c>
      <c r="D23681" t="s">
        <v>39533</v>
      </c>
      <c r="E23681" t="s">
        <v>39534</v>
      </c>
      <c r="F23681" t="s">
        <v>2453</v>
      </c>
      <c r="G23681" t="s">
        <v>443</v>
      </c>
      <c r="H23681" t="s">
        <v>2613</v>
      </c>
      <c r="I23681" t="s">
        <v>444</v>
      </c>
      <c r="J23681" t="s">
        <v>104</v>
      </c>
      <c r="K23681" t="s">
        <v>52</v>
      </c>
      <c r="L23681" t="s">
        <v>24</v>
      </c>
    </row>
    <row r="23682" spans="1:12" ht="12.75" hidden="1" customHeight="1">
      <c r="A23682" t="s">
        <v>1317</v>
      </c>
      <c r="B23682" t="s">
        <v>1858</v>
      </c>
      <c r="C23682" t="s">
        <v>138</v>
      </c>
      <c r="D23682" t="s">
        <v>39535</v>
      </c>
      <c r="E23682" t="s">
        <v>39536</v>
      </c>
      <c r="F23682" t="s">
        <v>2453</v>
      </c>
      <c r="G23682" t="s">
        <v>961</v>
      </c>
      <c r="H23682" t="s">
        <v>2613</v>
      </c>
      <c r="I23682" t="s">
        <v>230</v>
      </c>
      <c r="J23682" t="s">
        <v>64</v>
      </c>
      <c r="K23682" t="s">
        <v>88</v>
      </c>
      <c r="L23682" t="s">
        <v>24</v>
      </c>
    </row>
    <row r="23683" spans="1:12" ht="12.75" hidden="1" customHeight="1">
      <c r="A23683" t="s">
        <v>14284</v>
      </c>
      <c r="B23683" t="s">
        <v>308</v>
      </c>
      <c r="C23683" t="s">
        <v>83</v>
      </c>
      <c r="D23683" t="s">
        <v>39537</v>
      </c>
      <c r="E23683" t="s">
        <v>39538</v>
      </c>
      <c r="F23683" t="s">
        <v>2453</v>
      </c>
      <c r="G23683" t="s">
        <v>311</v>
      </c>
      <c r="H23683" t="s">
        <v>2613</v>
      </c>
      <c r="I23683" t="s">
        <v>427</v>
      </c>
      <c r="J23683" t="s">
        <v>104</v>
      </c>
      <c r="K23683" t="s">
        <v>88</v>
      </c>
      <c r="L23683" t="s">
        <v>24</v>
      </c>
    </row>
    <row r="23684" spans="1:12" ht="12.75" customHeight="1">
      <c r="A23684" t="s">
        <v>660</v>
      </c>
      <c r="B23684" t="s">
        <v>698</v>
      </c>
      <c r="C23684" t="s">
        <v>138</v>
      </c>
      <c r="D23684" t="s">
        <v>39539</v>
      </c>
      <c r="E23684" t="s">
        <v>39540</v>
      </c>
      <c r="F23684" t="s">
        <v>2453</v>
      </c>
      <c r="G23684" t="s">
        <v>701</v>
      </c>
      <c r="H23684" t="s">
        <v>2613</v>
      </c>
      <c r="I23684" t="s">
        <v>448</v>
      </c>
      <c r="J23684" t="s">
        <v>104</v>
      </c>
      <c r="K23684" t="s">
        <v>52</v>
      </c>
      <c r="L23684" t="s">
        <v>24</v>
      </c>
    </row>
    <row r="23685" spans="1:12" ht="12.75" customHeight="1">
      <c r="A23685" t="s">
        <v>660</v>
      </c>
      <c r="B23685" t="s">
        <v>698</v>
      </c>
      <c r="C23685" t="s">
        <v>138</v>
      </c>
      <c r="D23685" t="s">
        <v>39539</v>
      </c>
      <c r="E23685" t="s">
        <v>39540</v>
      </c>
      <c r="F23685" t="s">
        <v>2453</v>
      </c>
      <c r="G23685" t="s">
        <v>701</v>
      </c>
      <c r="H23685" t="s">
        <v>2613</v>
      </c>
      <c r="I23685" t="s">
        <v>448</v>
      </c>
      <c r="J23685" t="s">
        <v>104</v>
      </c>
      <c r="K23685" t="s">
        <v>52</v>
      </c>
      <c r="L23685" t="s">
        <v>24</v>
      </c>
    </row>
    <row r="23686" spans="1:12" ht="12.75" hidden="1" customHeight="1">
      <c r="A23686" t="s">
        <v>39541</v>
      </c>
      <c r="B23686" t="s">
        <v>3304</v>
      </c>
      <c r="C23686" t="s">
        <v>244</v>
      </c>
      <c r="D23686" t="s">
        <v>39542</v>
      </c>
      <c r="E23686" t="s">
        <v>39543</v>
      </c>
      <c r="F23686" t="s">
        <v>2453</v>
      </c>
      <c r="G23686" t="s">
        <v>247</v>
      </c>
      <c r="H23686" t="s">
        <v>2613</v>
      </c>
      <c r="I23686" t="s">
        <v>230</v>
      </c>
      <c r="J23686" t="s">
        <v>64</v>
      </c>
      <c r="K23686" t="s">
        <v>668</v>
      </c>
      <c r="L23686" t="s">
        <v>24</v>
      </c>
    </row>
    <row r="23687" spans="1:12" ht="12.75" hidden="1" customHeight="1">
      <c r="A23687" t="s">
        <v>5869</v>
      </c>
      <c r="B23687" t="s">
        <v>1384</v>
      </c>
      <c r="C23687" t="s">
        <v>1116</v>
      </c>
      <c r="D23687" t="s">
        <v>1376</v>
      </c>
      <c r="E23687" t="s">
        <v>1377</v>
      </c>
      <c r="F23687" t="s">
        <v>2453</v>
      </c>
      <c r="H23687" t="s">
        <v>2613</v>
      </c>
      <c r="I23687" t="s">
        <v>601</v>
      </c>
      <c r="J23687" t="s">
        <v>64</v>
      </c>
      <c r="K23687" t="s">
        <v>75</v>
      </c>
      <c r="L23687" t="s">
        <v>24</v>
      </c>
    </row>
    <row r="23688" spans="1:12" ht="12.75" hidden="1" customHeight="1">
      <c r="B23688" t="s">
        <v>2698</v>
      </c>
      <c r="C23688" t="s">
        <v>1116</v>
      </c>
      <c r="D23688" t="s">
        <v>1376</v>
      </c>
      <c r="E23688" t="s">
        <v>1377</v>
      </c>
      <c r="F23688" t="s">
        <v>2453</v>
      </c>
      <c r="H23688" t="s">
        <v>2613</v>
      </c>
      <c r="I23688" t="s">
        <v>157</v>
      </c>
      <c r="J23688" t="s">
        <v>51</v>
      </c>
      <c r="K23688" t="s">
        <v>46</v>
      </c>
      <c r="L23688" t="s">
        <v>24</v>
      </c>
    </row>
    <row r="23689" spans="1:12" ht="12.75" hidden="1" customHeight="1">
      <c r="A23689" t="s">
        <v>670</v>
      </c>
      <c r="B23689" t="s">
        <v>13</v>
      </c>
      <c r="C23689" t="s">
        <v>872</v>
      </c>
      <c r="D23689" t="s">
        <v>1425</v>
      </c>
      <c r="E23689" t="s">
        <v>1426</v>
      </c>
      <c r="F23689" t="s">
        <v>2453</v>
      </c>
      <c r="H23689" t="s">
        <v>2613</v>
      </c>
      <c r="I23689" t="s">
        <v>74</v>
      </c>
      <c r="J23689" t="s">
        <v>51</v>
      </c>
      <c r="K23689" t="s">
        <v>158</v>
      </c>
      <c r="L23689" t="s">
        <v>24</v>
      </c>
    </row>
    <row r="23690" spans="1:12" ht="12.75" hidden="1" customHeight="1">
      <c r="A23690" t="s">
        <v>99</v>
      </c>
      <c r="B23690" t="s">
        <v>13</v>
      </c>
      <c r="C23690" t="s">
        <v>872</v>
      </c>
      <c r="D23690" t="s">
        <v>1425</v>
      </c>
      <c r="E23690" t="s">
        <v>1426</v>
      </c>
      <c r="F23690" t="s">
        <v>2453</v>
      </c>
      <c r="H23690" t="s">
        <v>2613</v>
      </c>
      <c r="I23690" t="s">
        <v>1885</v>
      </c>
      <c r="J23690" t="s">
        <v>64</v>
      </c>
      <c r="K23690" t="s">
        <v>158</v>
      </c>
      <c r="L23690" t="s">
        <v>24</v>
      </c>
    </row>
    <row r="23691" spans="1:12" ht="12.75" hidden="1" customHeight="1">
      <c r="A23691" t="s">
        <v>136</v>
      </c>
      <c r="B23691" t="s">
        <v>82</v>
      </c>
      <c r="C23691" t="s">
        <v>83</v>
      </c>
      <c r="D23691" t="s">
        <v>39544</v>
      </c>
      <c r="E23691" t="s">
        <v>39545</v>
      </c>
      <c r="F23691" t="s">
        <v>2453</v>
      </c>
      <c r="G23691" t="s">
        <v>86</v>
      </c>
      <c r="H23691" t="s">
        <v>2613</v>
      </c>
      <c r="I23691" t="s">
        <v>198</v>
      </c>
      <c r="J23691" t="s">
        <v>64</v>
      </c>
      <c r="K23691" t="s">
        <v>59</v>
      </c>
      <c r="L23691" t="s">
        <v>24</v>
      </c>
    </row>
    <row r="23692" spans="1:12" ht="12.75" hidden="1" customHeight="1">
      <c r="A23692" t="s">
        <v>640</v>
      </c>
      <c r="B23692" t="s">
        <v>364</v>
      </c>
      <c r="C23692" t="s">
        <v>83</v>
      </c>
      <c r="D23692" t="s">
        <v>39546</v>
      </c>
      <c r="E23692" t="s">
        <v>39547</v>
      </c>
      <c r="F23692" t="s">
        <v>2453</v>
      </c>
      <c r="G23692" t="s">
        <v>619</v>
      </c>
      <c r="H23692" t="s">
        <v>2613</v>
      </c>
      <c r="I23692" t="s">
        <v>14254</v>
      </c>
      <c r="J23692" t="s">
        <v>64</v>
      </c>
      <c r="K23692" t="s">
        <v>59</v>
      </c>
      <c r="L23692" t="s">
        <v>24</v>
      </c>
    </row>
    <row r="23693" spans="1:12" ht="12.75" hidden="1" customHeight="1">
      <c r="B23693" t="s">
        <v>11245</v>
      </c>
      <c r="C23693" t="s">
        <v>1116</v>
      </c>
      <c r="D23693" t="s">
        <v>14663</v>
      </c>
      <c r="E23693" t="s">
        <v>14664</v>
      </c>
      <c r="F23693" t="s">
        <v>2453</v>
      </c>
      <c r="H23693" t="s">
        <v>2613</v>
      </c>
      <c r="I23693" t="s">
        <v>696</v>
      </c>
      <c r="J23693" t="s">
        <v>104</v>
      </c>
      <c r="K23693" t="s">
        <v>71</v>
      </c>
      <c r="L23693" t="s">
        <v>24</v>
      </c>
    </row>
    <row r="23694" spans="1:12" ht="12.75" customHeight="1">
      <c r="A23694" t="s">
        <v>210</v>
      </c>
      <c r="B23694" t="s">
        <v>100</v>
      </c>
      <c r="C23694" t="s">
        <v>14</v>
      </c>
      <c r="D23694" t="s">
        <v>39548</v>
      </c>
      <c r="E23694" t="s">
        <v>39549</v>
      </c>
      <c r="F23694" t="s">
        <v>2453</v>
      </c>
      <c r="G23694" t="s">
        <v>18</v>
      </c>
      <c r="H23694" t="s">
        <v>2613</v>
      </c>
      <c r="I23694" t="s">
        <v>444</v>
      </c>
      <c r="J23694" t="s">
        <v>104</v>
      </c>
      <c r="K23694" t="s">
        <v>52</v>
      </c>
      <c r="L23694" t="s">
        <v>24</v>
      </c>
    </row>
    <row r="23695" spans="1:12" ht="12.75" customHeight="1">
      <c r="A23695" t="s">
        <v>528</v>
      </c>
      <c r="B23695" t="s">
        <v>145</v>
      </c>
      <c r="C23695" t="s">
        <v>138</v>
      </c>
      <c r="D23695" t="s">
        <v>39550</v>
      </c>
      <c r="E23695" t="s">
        <v>39551</v>
      </c>
      <c r="F23695" t="s">
        <v>2453</v>
      </c>
      <c r="G23695" t="s">
        <v>148</v>
      </c>
      <c r="H23695" t="s">
        <v>2613</v>
      </c>
      <c r="I23695" t="s">
        <v>5417</v>
      </c>
      <c r="J23695" t="s">
        <v>64</v>
      </c>
      <c r="K23695" t="s">
        <v>52</v>
      </c>
      <c r="L23695" t="s">
        <v>24</v>
      </c>
    </row>
    <row r="23696" spans="1:12" ht="12.75" customHeight="1">
      <c r="A23696" t="s">
        <v>242</v>
      </c>
      <c r="B23696" t="s">
        <v>330</v>
      </c>
      <c r="C23696" t="s">
        <v>35</v>
      </c>
      <c r="D23696" t="s">
        <v>39552</v>
      </c>
      <c r="E23696" t="s">
        <v>39553</v>
      </c>
      <c r="F23696" t="s">
        <v>2453</v>
      </c>
      <c r="G23696" t="s">
        <v>333</v>
      </c>
      <c r="H23696" t="s">
        <v>2613</v>
      </c>
      <c r="I23696" t="s">
        <v>240</v>
      </c>
      <c r="J23696" t="s">
        <v>104</v>
      </c>
      <c r="K23696" t="s">
        <v>52</v>
      </c>
      <c r="L23696" t="s">
        <v>24</v>
      </c>
    </row>
    <row r="23697" spans="1:12" ht="12.75" customHeight="1">
      <c r="A23697" t="s">
        <v>242</v>
      </c>
      <c r="B23697" t="s">
        <v>330</v>
      </c>
      <c r="C23697" t="s">
        <v>35</v>
      </c>
      <c r="D23697" t="s">
        <v>39552</v>
      </c>
      <c r="E23697" t="s">
        <v>39553</v>
      </c>
      <c r="F23697" t="s">
        <v>2453</v>
      </c>
      <c r="G23697" t="s">
        <v>333</v>
      </c>
      <c r="H23697" t="s">
        <v>2613</v>
      </c>
      <c r="I23697" t="s">
        <v>240</v>
      </c>
      <c r="J23697" t="s">
        <v>104</v>
      </c>
      <c r="K23697" t="s">
        <v>52</v>
      </c>
      <c r="L23697" t="s">
        <v>24</v>
      </c>
    </row>
    <row r="23698" spans="1:12" ht="12.75" hidden="1" customHeight="1">
      <c r="A23698" t="s">
        <v>369</v>
      </c>
      <c r="B23698" t="s">
        <v>82</v>
      </c>
      <c r="C23698" t="s">
        <v>83</v>
      </c>
      <c r="D23698" t="s">
        <v>39554</v>
      </c>
      <c r="E23698" t="s">
        <v>39555</v>
      </c>
      <c r="F23698" t="s">
        <v>2453</v>
      </c>
      <c r="G23698" t="s">
        <v>86</v>
      </c>
      <c r="H23698" t="s">
        <v>2613</v>
      </c>
      <c r="I23698" t="s">
        <v>738</v>
      </c>
      <c r="J23698" t="s">
        <v>64</v>
      </c>
      <c r="K23698" t="s">
        <v>46</v>
      </c>
      <c r="L23698" t="s">
        <v>24</v>
      </c>
    </row>
    <row r="23699" spans="1:12" ht="12.75" hidden="1" customHeight="1">
      <c r="A23699" t="s">
        <v>369</v>
      </c>
      <c r="B23699" t="s">
        <v>82</v>
      </c>
      <c r="C23699" t="s">
        <v>83</v>
      </c>
      <c r="D23699" t="s">
        <v>39554</v>
      </c>
      <c r="E23699" t="s">
        <v>39555</v>
      </c>
      <c r="F23699" t="s">
        <v>2453</v>
      </c>
      <c r="G23699" t="s">
        <v>86</v>
      </c>
      <c r="H23699" t="s">
        <v>2613</v>
      </c>
      <c r="I23699" t="s">
        <v>738</v>
      </c>
      <c r="J23699" t="s">
        <v>64</v>
      </c>
      <c r="K23699" t="s">
        <v>46</v>
      </c>
      <c r="L23699" t="s">
        <v>24</v>
      </c>
    </row>
    <row r="23700" spans="1:12" ht="12.75" customHeight="1">
      <c r="A23700" t="s">
        <v>799</v>
      </c>
      <c r="B23700" t="s">
        <v>993</v>
      </c>
      <c r="C23700" t="s">
        <v>138</v>
      </c>
      <c r="D23700" t="s">
        <v>39556</v>
      </c>
      <c r="E23700" t="s">
        <v>39557</v>
      </c>
      <c r="F23700" t="s">
        <v>2453</v>
      </c>
      <c r="G23700" t="s">
        <v>701</v>
      </c>
      <c r="H23700" t="s">
        <v>2613</v>
      </c>
      <c r="I23700" t="s">
        <v>142</v>
      </c>
      <c r="J23700" t="s">
        <v>104</v>
      </c>
      <c r="K23700" t="s">
        <v>52</v>
      </c>
      <c r="L23700" t="s">
        <v>24</v>
      </c>
    </row>
    <row r="23701" spans="1:12" ht="12.75" hidden="1" customHeight="1">
      <c r="A23701" t="s">
        <v>363</v>
      </c>
      <c r="B23701" t="s">
        <v>227</v>
      </c>
      <c r="C23701" t="s">
        <v>138</v>
      </c>
      <c r="F23701" t="s">
        <v>2453</v>
      </c>
      <c r="H23701" t="s">
        <v>2613</v>
      </c>
      <c r="I23701" t="s">
        <v>39558</v>
      </c>
      <c r="J23701" t="s">
        <v>104</v>
      </c>
      <c r="K23701" t="s">
        <v>71</v>
      </c>
      <c r="L23701" t="s">
        <v>24</v>
      </c>
    </row>
    <row r="23702" spans="1:12" ht="12.75" customHeight="1">
      <c r="B23702" t="s">
        <v>871</v>
      </c>
      <c r="C23702" t="s">
        <v>872</v>
      </c>
      <c r="D23702" t="s">
        <v>1385</v>
      </c>
      <c r="E23702" t="s">
        <v>1386</v>
      </c>
      <c r="F23702" t="s">
        <v>2453</v>
      </c>
      <c r="H23702" t="s">
        <v>2613</v>
      </c>
      <c r="I23702" t="s">
        <v>240</v>
      </c>
      <c r="J23702" t="s">
        <v>104</v>
      </c>
      <c r="K23702" t="s">
        <v>52</v>
      </c>
      <c r="L23702" t="s">
        <v>24</v>
      </c>
    </row>
    <row r="23703" spans="1:12" ht="12.75" customHeight="1">
      <c r="B23703" t="s">
        <v>871</v>
      </c>
      <c r="C23703" t="s">
        <v>872</v>
      </c>
      <c r="D23703" t="s">
        <v>1385</v>
      </c>
      <c r="E23703" t="s">
        <v>1386</v>
      </c>
      <c r="F23703" t="s">
        <v>2453</v>
      </c>
      <c r="H23703" t="s">
        <v>2613</v>
      </c>
      <c r="I23703" t="s">
        <v>240</v>
      </c>
      <c r="J23703" t="s">
        <v>104</v>
      </c>
      <c r="K23703" t="s">
        <v>52</v>
      </c>
      <c r="L23703" t="s">
        <v>24</v>
      </c>
    </row>
    <row r="23704" spans="1:12" ht="12.75" customHeight="1">
      <c r="A23704" t="s">
        <v>14837</v>
      </c>
      <c r="B23704" t="s">
        <v>572</v>
      </c>
      <c r="C23704" t="s">
        <v>138</v>
      </c>
      <c r="D23704" t="s">
        <v>39559</v>
      </c>
      <c r="E23704" t="s">
        <v>39560</v>
      </c>
      <c r="F23704" t="s">
        <v>2453</v>
      </c>
      <c r="G23704" t="s">
        <v>575</v>
      </c>
      <c r="H23704" t="s">
        <v>2613</v>
      </c>
      <c r="I23704" t="s">
        <v>113</v>
      </c>
      <c r="J23704" t="s">
        <v>104</v>
      </c>
      <c r="K23704" t="s">
        <v>52</v>
      </c>
      <c r="L23704" t="s">
        <v>24</v>
      </c>
    </row>
    <row r="23705" spans="1:12" ht="12.75" hidden="1" customHeight="1">
      <c r="A23705" t="s">
        <v>5671</v>
      </c>
      <c r="B23705" t="s">
        <v>428</v>
      </c>
      <c r="C23705" t="s">
        <v>83</v>
      </c>
      <c r="D23705" t="s">
        <v>39561</v>
      </c>
      <c r="E23705" t="s">
        <v>39562</v>
      </c>
      <c r="F23705" t="s">
        <v>2453</v>
      </c>
      <c r="G23705" t="s">
        <v>327</v>
      </c>
      <c r="H23705" t="s">
        <v>2613</v>
      </c>
      <c r="I23705" t="s">
        <v>7045</v>
      </c>
      <c r="J23705" t="s">
        <v>104</v>
      </c>
      <c r="K23705" t="s">
        <v>71</v>
      </c>
      <c r="L23705" t="s">
        <v>24</v>
      </c>
    </row>
    <row r="23706" spans="1:12" ht="12.75" hidden="1" customHeight="1">
      <c r="A23706" t="s">
        <v>1838</v>
      </c>
      <c r="B23706" t="s">
        <v>512</v>
      </c>
      <c r="C23706" t="s">
        <v>244</v>
      </c>
      <c r="D23706" t="s">
        <v>39563</v>
      </c>
      <c r="E23706" t="s">
        <v>39564</v>
      </c>
      <c r="F23706" t="s">
        <v>2453</v>
      </c>
      <c r="G23706" t="s">
        <v>509</v>
      </c>
      <c r="H23706" t="s">
        <v>2613</v>
      </c>
      <c r="I23706" t="s">
        <v>25982</v>
      </c>
      <c r="J23706" t="s">
        <v>104</v>
      </c>
      <c r="K23706" t="s">
        <v>71</v>
      </c>
      <c r="L23706" t="s">
        <v>24</v>
      </c>
    </row>
    <row r="23707" spans="1:12" ht="12.75" hidden="1" customHeight="1">
      <c r="A23707" t="s">
        <v>39565</v>
      </c>
      <c r="B23707" t="s">
        <v>320</v>
      </c>
      <c r="C23707" t="s">
        <v>83</v>
      </c>
      <c r="D23707" t="s">
        <v>39566</v>
      </c>
      <c r="E23707" t="s">
        <v>39567</v>
      </c>
      <c r="F23707" t="s">
        <v>2453</v>
      </c>
      <c r="G23707" t="s">
        <v>323</v>
      </c>
      <c r="H23707" t="s">
        <v>2613</v>
      </c>
      <c r="I23707" t="s">
        <v>240</v>
      </c>
      <c r="J23707" t="s">
        <v>104</v>
      </c>
      <c r="K23707" t="s">
        <v>925</v>
      </c>
      <c r="L23707" t="s">
        <v>24</v>
      </c>
    </row>
    <row r="23708" spans="1:12" ht="12.75" hidden="1" customHeight="1">
      <c r="A23708" t="s">
        <v>539</v>
      </c>
      <c r="B23708" t="s">
        <v>145</v>
      </c>
      <c r="C23708" t="s">
        <v>138</v>
      </c>
      <c r="D23708" t="s">
        <v>39568</v>
      </c>
      <c r="E23708" t="s">
        <v>39569</v>
      </c>
      <c r="F23708" t="s">
        <v>2453</v>
      </c>
      <c r="G23708" t="s">
        <v>148</v>
      </c>
      <c r="H23708" t="s">
        <v>2613</v>
      </c>
      <c r="I23708" t="s">
        <v>58</v>
      </c>
      <c r="J23708" t="s">
        <v>22</v>
      </c>
      <c r="K23708" t="s">
        <v>46</v>
      </c>
      <c r="L23708" t="s">
        <v>24</v>
      </c>
    </row>
    <row r="23709" spans="1:12" ht="12.75" customHeight="1">
      <c r="A23709" t="s">
        <v>2522</v>
      </c>
      <c r="B23709" t="s">
        <v>13</v>
      </c>
      <c r="C23709" t="s">
        <v>14</v>
      </c>
      <c r="D23709" t="s">
        <v>39570</v>
      </c>
      <c r="E23709" t="s">
        <v>39571</v>
      </c>
      <c r="F23709" t="s">
        <v>2453</v>
      </c>
      <c r="G23709" t="s">
        <v>19</v>
      </c>
      <c r="H23709" t="s">
        <v>2613</v>
      </c>
      <c r="I23709" t="s">
        <v>39572</v>
      </c>
      <c r="J23709" t="s">
        <v>22</v>
      </c>
      <c r="K23709" t="s">
        <v>52</v>
      </c>
      <c r="L23709" t="s">
        <v>24</v>
      </c>
    </row>
    <row r="23710" spans="1:12" ht="12.75" hidden="1" customHeight="1">
      <c r="A23710" t="s">
        <v>413</v>
      </c>
      <c r="B23710" t="s">
        <v>145</v>
      </c>
      <c r="C23710" t="s">
        <v>138</v>
      </c>
      <c r="D23710" t="s">
        <v>39573</v>
      </c>
      <c r="E23710" t="s">
        <v>39574</v>
      </c>
      <c r="F23710" t="s">
        <v>2453</v>
      </c>
      <c r="G23710" t="s">
        <v>148</v>
      </c>
      <c r="H23710" t="s">
        <v>2613</v>
      </c>
      <c r="I23710" t="s">
        <v>982</v>
      </c>
      <c r="J23710" t="s">
        <v>64</v>
      </c>
      <c r="K23710" t="s">
        <v>71</v>
      </c>
      <c r="L23710" t="s">
        <v>24</v>
      </c>
    </row>
    <row r="23711" spans="1:12" ht="12.75" hidden="1" customHeight="1">
      <c r="A23711" t="s">
        <v>114</v>
      </c>
      <c r="B23711" t="s">
        <v>13</v>
      </c>
      <c r="C23711" t="s">
        <v>14</v>
      </c>
      <c r="D23711" t="s">
        <v>39575</v>
      </c>
      <c r="E23711" t="s">
        <v>39576</v>
      </c>
      <c r="F23711" t="s">
        <v>2453</v>
      </c>
      <c r="G23711" t="s">
        <v>19</v>
      </c>
      <c r="H23711" t="s">
        <v>2613</v>
      </c>
      <c r="I23711" t="s">
        <v>361</v>
      </c>
      <c r="J23711" t="s">
        <v>64</v>
      </c>
      <c r="K23711" t="s">
        <v>71</v>
      </c>
      <c r="L23711" t="s">
        <v>24</v>
      </c>
    </row>
    <row r="23712" spans="1:12" ht="12.75" customHeight="1">
      <c r="A23712" t="s">
        <v>1544</v>
      </c>
      <c r="B23712" t="s">
        <v>300</v>
      </c>
      <c r="C23712" t="s">
        <v>35</v>
      </c>
      <c r="D23712" t="s">
        <v>39577</v>
      </c>
      <c r="E23712" t="s">
        <v>39578</v>
      </c>
      <c r="F23712" t="s">
        <v>2453</v>
      </c>
      <c r="G23712" t="s">
        <v>579</v>
      </c>
      <c r="H23712" t="s">
        <v>2613</v>
      </c>
      <c r="I23712" t="s">
        <v>1972</v>
      </c>
      <c r="J23712" t="s">
        <v>64</v>
      </c>
      <c r="K23712" t="s">
        <v>52</v>
      </c>
      <c r="L23712" t="s">
        <v>24</v>
      </c>
    </row>
    <row r="23713" spans="1:12" ht="12.75" hidden="1" customHeight="1">
      <c r="A23713" t="s">
        <v>1663</v>
      </c>
      <c r="B23713" t="s">
        <v>295</v>
      </c>
      <c r="C23713" t="s">
        <v>35</v>
      </c>
      <c r="D23713" t="s">
        <v>39579</v>
      </c>
      <c r="E23713" t="s">
        <v>39580</v>
      </c>
      <c r="F23713" t="s">
        <v>2453</v>
      </c>
      <c r="G23713" t="s">
        <v>285</v>
      </c>
      <c r="H23713" t="s">
        <v>2613</v>
      </c>
      <c r="I23713" t="s">
        <v>189</v>
      </c>
      <c r="J23713" t="s">
        <v>51</v>
      </c>
      <c r="K23713" t="s">
        <v>59</v>
      </c>
      <c r="L23713" t="s">
        <v>24</v>
      </c>
    </row>
    <row r="23714" spans="1:12" ht="12.75" hidden="1" customHeight="1">
      <c r="A23714" t="s">
        <v>1179</v>
      </c>
      <c r="B23714" t="s">
        <v>82</v>
      </c>
      <c r="C23714" t="s">
        <v>83</v>
      </c>
      <c r="F23714" t="s">
        <v>2453</v>
      </c>
      <c r="H23714" t="s">
        <v>2613</v>
      </c>
      <c r="I23714" t="s">
        <v>1294</v>
      </c>
      <c r="J23714" t="s">
        <v>64</v>
      </c>
      <c r="K23714" t="s">
        <v>71</v>
      </c>
      <c r="L23714" t="s">
        <v>24</v>
      </c>
    </row>
    <row r="23715" spans="1:12" ht="12.75" hidden="1" customHeight="1">
      <c r="A23715" t="s">
        <v>22164</v>
      </c>
      <c r="B23715" t="s">
        <v>861</v>
      </c>
      <c r="C23715" t="s">
        <v>152</v>
      </c>
      <c r="F23715" t="s">
        <v>2453</v>
      </c>
      <c r="H23715" t="s">
        <v>2613</v>
      </c>
      <c r="I23715" t="s">
        <v>74</v>
      </c>
      <c r="J23715" t="s">
        <v>51</v>
      </c>
      <c r="K23715" t="s">
        <v>71</v>
      </c>
      <c r="L23715" t="s">
        <v>24</v>
      </c>
    </row>
    <row r="23716" spans="1:12" ht="12.75" hidden="1" customHeight="1">
      <c r="B23716" t="s">
        <v>39581</v>
      </c>
      <c r="C23716" t="s">
        <v>1116</v>
      </c>
      <c r="D23716" t="s">
        <v>1600</v>
      </c>
      <c r="E23716" t="s">
        <v>1601</v>
      </c>
      <c r="F23716" t="s">
        <v>2453</v>
      </c>
      <c r="H23716" t="s">
        <v>2613</v>
      </c>
      <c r="I23716" t="s">
        <v>240</v>
      </c>
      <c r="J23716" t="s">
        <v>104</v>
      </c>
      <c r="K23716" t="s">
        <v>88</v>
      </c>
      <c r="L23716" t="s">
        <v>24</v>
      </c>
    </row>
    <row r="23717" spans="1:12" ht="12.75" hidden="1" customHeight="1">
      <c r="A23717" t="s">
        <v>136</v>
      </c>
      <c r="B23717" t="s">
        <v>95</v>
      </c>
      <c r="C23717" t="s">
        <v>14</v>
      </c>
      <c r="D23717" t="s">
        <v>39582</v>
      </c>
      <c r="E23717" t="s">
        <v>39583</v>
      </c>
      <c r="F23717" t="s">
        <v>2453</v>
      </c>
      <c r="G23717" t="s">
        <v>30</v>
      </c>
      <c r="H23717" t="s">
        <v>2613</v>
      </c>
      <c r="I23717" t="s">
        <v>213</v>
      </c>
      <c r="J23717" t="s">
        <v>64</v>
      </c>
      <c r="K23717" t="s">
        <v>71</v>
      </c>
      <c r="L23717" t="s">
        <v>24</v>
      </c>
    </row>
    <row r="23718" spans="1:12" ht="12.75" hidden="1" customHeight="1">
      <c r="A23718" t="s">
        <v>2916</v>
      </c>
      <c r="B23718" t="s">
        <v>82</v>
      </c>
      <c r="C23718" t="s">
        <v>83</v>
      </c>
      <c r="D23718" t="s">
        <v>39584</v>
      </c>
      <c r="E23718" t="s">
        <v>39585</v>
      </c>
      <c r="F23718" t="s">
        <v>2453</v>
      </c>
      <c r="G23718" t="s">
        <v>86</v>
      </c>
      <c r="H23718" t="s">
        <v>2613</v>
      </c>
      <c r="I23718" t="s">
        <v>74</v>
      </c>
      <c r="J23718" t="s">
        <v>51</v>
      </c>
      <c r="K23718" t="s">
        <v>925</v>
      </c>
      <c r="L23718" t="s">
        <v>24</v>
      </c>
    </row>
    <row r="23719" spans="1:12" ht="12.75" hidden="1" customHeight="1">
      <c r="A23719" t="s">
        <v>7387</v>
      </c>
      <c r="B23719" t="s">
        <v>826</v>
      </c>
      <c r="C23719" t="s">
        <v>152</v>
      </c>
      <c r="D23719" t="s">
        <v>39586</v>
      </c>
      <c r="E23719" t="s">
        <v>39587</v>
      </c>
      <c r="F23719" t="s">
        <v>2453</v>
      </c>
      <c r="G23719" t="s">
        <v>829</v>
      </c>
      <c r="H23719" t="s">
        <v>2613</v>
      </c>
      <c r="I23719" t="s">
        <v>427</v>
      </c>
      <c r="J23719" t="s">
        <v>104</v>
      </c>
      <c r="K23719" t="s">
        <v>88</v>
      </c>
      <c r="L23719" t="s">
        <v>24</v>
      </c>
    </row>
    <row r="23720" spans="1:12" ht="12.75" hidden="1" customHeight="1">
      <c r="A23720" t="s">
        <v>1342</v>
      </c>
      <c r="B23720" t="s">
        <v>13</v>
      </c>
      <c r="C23720" t="s">
        <v>14</v>
      </c>
      <c r="D23720" t="s">
        <v>39588</v>
      </c>
      <c r="E23720" t="s">
        <v>39589</v>
      </c>
      <c r="F23720" t="s">
        <v>2453</v>
      </c>
      <c r="G23720" t="s">
        <v>19</v>
      </c>
      <c r="H23720" t="s">
        <v>2613</v>
      </c>
      <c r="I23720" t="s">
        <v>74</v>
      </c>
      <c r="J23720" t="s">
        <v>51</v>
      </c>
      <c r="K23720" t="s">
        <v>46</v>
      </c>
      <c r="L23720" t="s">
        <v>24</v>
      </c>
    </row>
    <row r="23721" spans="1:12" ht="12.75" hidden="1" customHeight="1">
      <c r="A23721" t="s">
        <v>563</v>
      </c>
      <c r="B23721" t="s">
        <v>512</v>
      </c>
      <c r="C23721" t="s">
        <v>244</v>
      </c>
      <c r="D23721" t="s">
        <v>39590</v>
      </c>
      <c r="E23721" t="s">
        <v>39591</v>
      </c>
      <c r="F23721" t="s">
        <v>2453</v>
      </c>
      <c r="G23721" t="s">
        <v>509</v>
      </c>
      <c r="H23721" t="s">
        <v>2613</v>
      </c>
      <c r="I23721" t="s">
        <v>427</v>
      </c>
      <c r="J23721" t="s">
        <v>104</v>
      </c>
      <c r="K23721" t="s">
        <v>46</v>
      </c>
      <c r="L23721" t="s">
        <v>24</v>
      </c>
    </row>
    <row r="23722" spans="1:12" ht="12.75" hidden="1" customHeight="1">
      <c r="A23722" t="s">
        <v>10707</v>
      </c>
      <c r="B23722" t="s">
        <v>428</v>
      </c>
      <c r="C23722" t="s">
        <v>83</v>
      </c>
      <c r="D23722" t="s">
        <v>39592</v>
      </c>
      <c r="E23722" t="s">
        <v>39593</v>
      </c>
      <c r="F23722" t="s">
        <v>2453</v>
      </c>
      <c r="G23722" t="s">
        <v>327</v>
      </c>
      <c r="H23722" t="s">
        <v>2613</v>
      </c>
      <c r="I23722" t="s">
        <v>8325</v>
      </c>
      <c r="J23722" t="s">
        <v>104</v>
      </c>
      <c r="K23722" t="s">
        <v>46</v>
      </c>
      <c r="L23722" t="s">
        <v>24</v>
      </c>
    </row>
    <row r="23723" spans="1:12" ht="12.75" hidden="1" customHeight="1">
      <c r="A23723" t="s">
        <v>5844</v>
      </c>
      <c r="B23723" t="s">
        <v>77</v>
      </c>
      <c r="C23723" t="s">
        <v>14</v>
      </c>
      <c r="D23723" t="s">
        <v>39594</v>
      </c>
      <c r="E23723" t="s">
        <v>39595</v>
      </c>
      <c r="F23723" t="s">
        <v>2453</v>
      </c>
      <c r="G23723" t="s">
        <v>30</v>
      </c>
      <c r="H23723" t="s">
        <v>2613</v>
      </c>
      <c r="I23723" t="s">
        <v>1021</v>
      </c>
      <c r="J23723" t="s">
        <v>104</v>
      </c>
      <c r="K23723" t="s">
        <v>217</v>
      </c>
      <c r="L23723" t="s">
        <v>24</v>
      </c>
    </row>
    <row r="23724" spans="1:12" ht="12.75" hidden="1" customHeight="1">
      <c r="A23724" t="s">
        <v>90</v>
      </c>
      <c r="B23724" t="s">
        <v>572</v>
      </c>
      <c r="C23724" t="s">
        <v>138</v>
      </c>
      <c r="D23724" t="s">
        <v>39596</v>
      </c>
      <c r="E23724" t="s">
        <v>39597</v>
      </c>
      <c r="F23724" t="s">
        <v>2453</v>
      </c>
      <c r="G23724" t="s">
        <v>575</v>
      </c>
      <c r="H23724" t="s">
        <v>2613</v>
      </c>
      <c r="I23724" t="s">
        <v>10475</v>
      </c>
      <c r="J23724" t="s">
        <v>64</v>
      </c>
      <c r="K23724" t="s">
        <v>59</v>
      </c>
      <c r="L23724" t="s">
        <v>24</v>
      </c>
    </row>
    <row r="23725" spans="1:12" ht="12.75" customHeight="1">
      <c r="A23725" t="s">
        <v>35204</v>
      </c>
      <c r="B23725" t="s">
        <v>539</v>
      </c>
      <c r="C23725" t="s">
        <v>152</v>
      </c>
      <c r="D23725" t="s">
        <v>39598</v>
      </c>
      <c r="E23725" t="s">
        <v>39599</v>
      </c>
      <c r="F23725" t="s">
        <v>2453</v>
      </c>
      <c r="G23725" t="s">
        <v>542</v>
      </c>
      <c r="H23725" t="s">
        <v>2613</v>
      </c>
      <c r="I23725" t="s">
        <v>812</v>
      </c>
      <c r="J23725" t="s">
        <v>51</v>
      </c>
      <c r="K23725" t="s">
        <v>52</v>
      </c>
      <c r="L23725" t="s">
        <v>24</v>
      </c>
    </row>
    <row r="23726" spans="1:12" ht="12.75" hidden="1" customHeight="1">
      <c r="A23726" t="s">
        <v>2272</v>
      </c>
      <c r="B23726" t="s">
        <v>145</v>
      </c>
      <c r="C23726" t="s">
        <v>138</v>
      </c>
      <c r="F23726" t="s">
        <v>2453</v>
      </c>
      <c r="H23726" t="s">
        <v>2613</v>
      </c>
      <c r="I23726" t="s">
        <v>390</v>
      </c>
      <c r="J23726" t="s">
        <v>64</v>
      </c>
      <c r="K23726" t="s">
        <v>71</v>
      </c>
      <c r="L23726" t="s">
        <v>24</v>
      </c>
    </row>
    <row r="23727" spans="1:12" ht="12.75" hidden="1" customHeight="1">
      <c r="A23727" t="s">
        <v>563</v>
      </c>
      <c r="B23727" t="s">
        <v>512</v>
      </c>
      <c r="C23727" t="s">
        <v>244</v>
      </c>
      <c r="D23727" t="s">
        <v>39600</v>
      </c>
      <c r="E23727" t="s">
        <v>39601</v>
      </c>
      <c r="F23727" t="s">
        <v>2453</v>
      </c>
      <c r="G23727" t="s">
        <v>247</v>
      </c>
      <c r="H23727" t="s">
        <v>2613</v>
      </c>
      <c r="I23727" t="s">
        <v>398</v>
      </c>
      <c r="J23727" t="s">
        <v>64</v>
      </c>
      <c r="K23727" t="s">
        <v>121</v>
      </c>
      <c r="L23727" t="s">
        <v>24</v>
      </c>
    </row>
    <row r="23728" spans="1:12" ht="12.75" hidden="1" customHeight="1">
      <c r="A23728" t="s">
        <v>24922</v>
      </c>
      <c r="B23728" t="s">
        <v>866</v>
      </c>
      <c r="C23728" t="s">
        <v>152</v>
      </c>
      <c r="D23728" t="s">
        <v>39602</v>
      </c>
      <c r="E23728" t="s">
        <v>39603</v>
      </c>
      <c r="F23728" t="s">
        <v>2453</v>
      </c>
      <c r="G23728" t="s">
        <v>829</v>
      </c>
      <c r="H23728" t="s">
        <v>2613</v>
      </c>
      <c r="I23728" t="s">
        <v>1570</v>
      </c>
      <c r="J23728" t="s">
        <v>64</v>
      </c>
      <c r="K23728" t="s">
        <v>692</v>
      </c>
      <c r="L23728" t="s">
        <v>24</v>
      </c>
    </row>
    <row r="23729" spans="1:12" ht="12.75" hidden="1" customHeight="1">
      <c r="A23729" t="s">
        <v>383</v>
      </c>
      <c r="B23729" t="s">
        <v>300</v>
      </c>
      <c r="C23729" t="s">
        <v>35</v>
      </c>
      <c r="D23729" t="s">
        <v>39604</v>
      </c>
      <c r="E23729" t="s">
        <v>39605</v>
      </c>
      <c r="F23729" t="s">
        <v>2453</v>
      </c>
      <c r="G23729" t="s">
        <v>579</v>
      </c>
      <c r="H23729" t="s">
        <v>2613</v>
      </c>
      <c r="I23729" t="s">
        <v>70</v>
      </c>
      <c r="J23729" t="s">
        <v>51</v>
      </c>
      <c r="K23729" t="s">
        <v>75</v>
      </c>
      <c r="L23729" t="s">
        <v>24</v>
      </c>
    </row>
    <row r="23730" spans="1:12" ht="12.75" customHeight="1">
      <c r="A23730" t="s">
        <v>18439</v>
      </c>
      <c r="B23730" t="s">
        <v>257</v>
      </c>
      <c r="C23730" t="s">
        <v>138</v>
      </c>
      <c r="D23730" t="s">
        <v>39606</v>
      </c>
      <c r="E23730" t="s">
        <v>39607</v>
      </c>
      <c r="F23730" t="s">
        <v>2453</v>
      </c>
      <c r="G23730" t="s">
        <v>260</v>
      </c>
      <c r="H23730" t="s">
        <v>2613</v>
      </c>
      <c r="I23730" t="s">
        <v>444</v>
      </c>
      <c r="J23730" t="s">
        <v>104</v>
      </c>
      <c r="K23730" t="s">
        <v>52</v>
      </c>
      <c r="L23730" t="s">
        <v>24</v>
      </c>
    </row>
    <row r="23731" spans="1:12" ht="12.75" hidden="1" customHeight="1">
      <c r="A23731" t="s">
        <v>369</v>
      </c>
      <c r="B23731" t="s">
        <v>82</v>
      </c>
      <c r="C23731" t="s">
        <v>83</v>
      </c>
      <c r="D23731" t="s">
        <v>39608</v>
      </c>
      <c r="E23731" t="s">
        <v>39609</v>
      </c>
      <c r="F23731" t="s">
        <v>2453</v>
      </c>
      <c r="G23731" t="s">
        <v>86</v>
      </c>
      <c r="H23731" t="s">
        <v>2613</v>
      </c>
      <c r="I23731" t="s">
        <v>738</v>
      </c>
      <c r="J23731" t="s">
        <v>64</v>
      </c>
      <c r="K23731" t="s">
        <v>46</v>
      </c>
      <c r="L23731" t="s">
        <v>24</v>
      </c>
    </row>
    <row r="23732" spans="1:12" ht="12.75" hidden="1" customHeight="1">
      <c r="A23732" t="s">
        <v>369</v>
      </c>
      <c r="B23732" t="s">
        <v>82</v>
      </c>
      <c r="C23732" t="s">
        <v>83</v>
      </c>
      <c r="D23732" t="s">
        <v>39608</v>
      </c>
      <c r="E23732" t="s">
        <v>39609</v>
      </c>
      <c r="F23732" t="s">
        <v>2453</v>
      </c>
      <c r="G23732" t="s">
        <v>86</v>
      </c>
      <c r="H23732" t="s">
        <v>2613</v>
      </c>
      <c r="I23732" t="s">
        <v>738</v>
      </c>
      <c r="J23732" t="s">
        <v>64</v>
      </c>
      <c r="K23732" t="s">
        <v>46</v>
      </c>
      <c r="L23732" t="s">
        <v>24</v>
      </c>
    </row>
    <row r="23733" spans="1:12" ht="12.75" hidden="1" customHeight="1">
      <c r="A23733" t="s">
        <v>369</v>
      </c>
      <c r="B23733" t="s">
        <v>82</v>
      </c>
      <c r="C23733" t="s">
        <v>83</v>
      </c>
      <c r="D23733" t="s">
        <v>39608</v>
      </c>
      <c r="E23733" t="s">
        <v>39609</v>
      </c>
      <c r="F23733" t="s">
        <v>2453</v>
      </c>
      <c r="G23733" t="s">
        <v>86</v>
      </c>
      <c r="H23733" t="s">
        <v>2613</v>
      </c>
      <c r="I23733" t="s">
        <v>738</v>
      </c>
      <c r="J23733" t="s">
        <v>64</v>
      </c>
      <c r="K23733" t="s">
        <v>46</v>
      </c>
      <c r="L23733" t="s">
        <v>24</v>
      </c>
    </row>
    <row r="23734" spans="1:12" ht="12.75" hidden="1" customHeight="1">
      <c r="A23734" t="s">
        <v>646</v>
      </c>
      <c r="B23734" t="s">
        <v>300</v>
      </c>
      <c r="C23734" t="s">
        <v>35</v>
      </c>
      <c r="D23734" t="s">
        <v>39610</v>
      </c>
      <c r="E23734" t="s">
        <v>39611</v>
      </c>
      <c r="F23734" t="s">
        <v>2453</v>
      </c>
      <c r="G23734" t="s">
        <v>579</v>
      </c>
      <c r="H23734" t="s">
        <v>2613</v>
      </c>
      <c r="I23734" t="s">
        <v>213</v>
      </c>
      <c r="J23734" t="s">
        <v>64</v>
      </c>
      <c r="K23734" t="s">
        <v>692</v>
      </c>
      <c r="L23734" t="s">
        <v>24</v>
      </c>
    </row>
    <row r="23735" spans="1:12" ht="12.75" hidden="1" customHeight="1">
      <c r="A23735" t="s">
        <v>1179</v>
      </c>
      <c r="B23735" t="s">
        <v>808</v>
      </c>
      <c r="C23735" t="s">
        <v>152</v>
      </c>
      <c r="D23735" t="s">
        <v>39612</v>
      </c>
      <c r="E23735" t="s">
        <v>39613</v>
      </c>
      <c r="F23735" t="s">
        <v>2453</v>
      </c>
      <c r="G23735" t="s">
        <v>811</v>
      </c>
      <c r="H23735" t="s">
        <v>2613</v>
      </c>
      <c r="I23735" t="s">
        <v>80</v>
      </c>
      <c r="J23735" t="s">
        <v>64</v>
      </c>
      <c r="K23735" t="s">
        <v>925</v>
      </c>
      <c r="L23735" t="s">
        <v>24</v>
      </c>
    </row>
    <row r="23736" spans="1:12" ht="12.75" hidden="1" customHeight="1">
      <c r="A23736" t="s">
        <v>363</v>
      </c>
      <c r="B23736" t="s">
        <v>145</v>
      </c>
      <c r="C23736" t="s">
        <v>138</v>
      </c>
      <c r="D23736" t="s">
        <v>39614</v>
      </c>
      <c r="E23736" t="s">
        <v>39615</v>
      </c>
      <c r="F23736" t="s">
        <v>2453</v>
      </c>
      <c r="G23736" t="s">
        <v>148</v>
      </c>
      <c r="H23736" t="s">
        <v>2613</v>
      </c>
      <c r="I23736" t="s">
        <v>50</v>
      </c>
      <c r="J23736" t="s">
        <v>51</v>
      </c>
      <c r="K23736" t="s">
        <v>59</v>
      </c>
      <c r="L23736" t="s">
        <v>24</v>
      </c>
    </row>
    <row r="23737" spans="1:12" ht="12.75" customHeight="1">
      <c r="B23737" t="s">
        <v>539</v>
      </c>
      <c r="C23737" t="s">
        <v>152</v>
      </c>
      <c r="D23737" t="s">
        <v>39616</v>
      </c>
      <c r="E23737" t="s">
        <v>39617</v>
      </c>
      <c r="F23737" t="s">
        <v>2453</v>
      </c>
      <c r="G23737" t="s">
        <v>542</v>
      </c>
      <c r="H23737" t="s">
        <v>2613</v>
      </c>
      <c r="I23737" t="s">
        <v>149</v>
      </c>
      <c r="J23737" t="s">
        <v>104</v>
      </c>
      <c r="K23737" t="s">
        <v>52</v>
      </c>
      <c r="L23737" t="s">
        <v>24</v>
      </c>
    </row>
    <row r="23738" spans="1:12" ht="12.75" customHeight="1">
      <c r="B23738" t="s">
        <v>539</v>
      </c>
      <c r="C23738" t="s">
        <v>152</v>
      </c>
      <c r="D23738" t="s">
        <v>39616</v>
      </c>
      <c r="E23738" t="s">
        <v>39617</v>
      </c>
      <c r="F23738" t="s">
        <v>2453</v>
      </c>
      <c r="G23738" t="s">
        <v>542</v>
      </c>
      <c r="H23738" t="s">
        <v>2613</v>
      </c>
      <c r="I23738" t="s">
        <v>149</v>
      </c>
      <c r="J23738" t="s">
        <v>104</v>
      </c>
      <c r="K23738" t="s">
        <v>52</v>
      </c>
      <c r="L23738" t="s">
        <v>24</v>
      </c>
    </row>
    <row r="23739" spans="1:12" ht="12.75" customHeight="1">
      <c r="B23739" t="s">
        <v>539</v>
      </c>
      <c r="C23739" t="s">
        <v>152</v>
      </c>
      <c r="D23739" t="s">
        <v>39616</v>
      </c>
      <c r="E23739" t="s">
        <v>39617</v>
      </c>
      <c r="F23739" t="s">
        <v>2453</v>
      </c>
      <c r="G23739" t="s">
        <v>542</v>
      </c>
      <c r="H23739" t="s">
        <v>2613</v>
      </c>
      <c r="I23739" t="s">
        <v>149</v>
      </c>
      <c r="J23739" t="s">
        <v>104</v>
      </c>
      <c r="K23739" t="s">
        <v>52</v>
      </c>
      <c r="L23739" t="s">
        <v>24</v>
      </c>
    </row>
    <row r="23740" spans="1:12" ht="12.75" customHeight="1">
      <c r="B23740" t="s">
        <v>539</v>
      </c>
      <c r="C23740" t="s">
        <v>152</v>
      </c>
      <c r="D23740" t="s">
        <v>39616</v>
      </c>
      <c r="E23740" t="s">
        <v>39617</v>
      </c>
      <c r="F23740" t="s">
        <v>2453</v>
      </c>
      <c r="G23740" t="s">
        <v>542</v>
      </c>
      <c r="H23740" t="s">
        <v>2613</v>
      </c>
      <c r="I23740" t="s">
        <v>149</v>
      </c>
      <c r="J23740" t="s">
        <v>104</v>
      </c>
      <c r="K23740" t="s">
        <v>52</v>
      </c>
      <c r="L23740" t="s">
        <v>24</v>
      </c>
    </row>
    <row r="23741" spans="1:12" ht="12.75" customHeight="1">
      <c r="B23741" t="s">
        <v>539</v>
      </c>
      <c r="C23741" t="s">
        <v>152</v>
      </c>
      <c r="D23741" t="s">
        <v>39616</v>
      </c>
      <c r="E23741" t="s">
        <v>39617</v>
      </c>
      <c r="F23741" t="s">
        <v>2453</v>
      </c>
      <c r="G23741" t="s">
        <v>542</v>
      </c>
      <c r="H23741" t="s">
        <v>2613</v>
      </c>
      <c r="I23741" t="s">
        <v>149</v>
      </c>
      <c r="J23741" t="s">
        <v>104</v>
      </c>
      <c r="K23741" t="s">
        <v>52</v>
      </c>
      <c r="L23741" t="s">
        <v>24</v>
      </c>
    </row>
    <row r="23742" spans="1:12" ht="12.75" hidden="1" customHeight="1">
      <c r="A23742" t="s">
        <v>122</v>
      </c>
      <c r="B23742" t="s">
        <v>895</v>
      </c>
      <c r="C23742" t="s">
        <v>152</v>
      </c>
      <c r="D23742" t="s">
        <v>39618</v>
      </c>
      <c r="E23742" t="s">
        <v>39619</v>
      </c>
      <c r="F23742" t="s">
        <v>2453</v>
      </c>
      <c r="G23742" t="s">
        <v>811</v>
      </c>
      <c r="H23742" t="s">
        <v>2613</v>
      </c>
      <c r="I23742" t="s">
        <v>198</v>
      </c>
      <c r="J23742" t="s">
        <v>64</v>
      </c>
      <c r="K23742" t="s">
        <v>71</v>
      </c>
      <c r="L23742" t="s">
        <v>24</v>
      </c>
    </row>
    <row r="23743" spans="1:12" ht="12.75" hidden="1" customHeight="1">
      <c r="A23743" t="s">
        <v>33288</v>
      </c>
      <c r="B23743" t="s">
        <v>861</v>
      </c>
      <c r="C23743" t="s">
        <v>152</v>
      </c>
      <c r="D23743" t="s">
        <v>39620</v>
      </c>
      <c r="E23743" t="s">
        <v>39621</v>
      </c>
      <c r="F23743" t="s">
        <v>2453</v>
      </c>
      <c r="G23743" t="s">
        <v>542</v>
      </c>
      <c r="H23743" t="s">
        <v>2613</v>
      </c>
      <c r="I23743" t="s">
        <v>135</v>
      </c>
      <c r="J23743" t="s">
        <v>22</v>
      </c>
      <c r="K23743" t="s">
        <v>46</v>
      </c>
      <c r="L23743" t="s">
        <v>24</v>
      </c>
    </row>
    <row r="23744" spans="1:12" ht="12.75" hidden="1" customHeight="1">
      <c r="A23744" t="s">
        <v>660</v>
      </c>
      <c r="B23744" t="s">
        <v>145</v>
      </c>
      <c r="C23744" t="s">
        <v>138</v>
      </c>
      <c r="D23744" t="s">
        <v>39622</v>
      </c>
      <c r="E23744" t="s">
        <v>39623</v>
      </c>
      <c r="F23744" t="s">
        <v>2453</v>
      </c>
      <c r="G23744" t="s">
        <v>148</v>
      </c>
      <c r="H23744" t="s">
        <v>2613</v>
      </c>
      <c r="I23744" t="s">
        <v>180</v>
      </c>
      <c r="J23744" t="s">
        <v>51</v>
      </c>
      <c r="K23744" t="s">
        <v>59</v>
      </c>
      <c r="L23744" t="s">
        <v>24</v>
      </c>
    </row>
    <row r="23745" spans="1:12" ht="12.75" hidden="1" customHeight="1">
      <c r="A23745" t="s">
        <v>122</v>
      </c>
      <c r="B23745" t="s">
        <v>243</v>
      </c>
      <c r="C23745" t="s">
        <v>244</v>
      </c>
      <c r="D23745" t="s">
        <v>39624</v>
      </c>
      <c r="E23745" t="s">
        <v>39625</v>
      </c>
      <c r="F23745" t="s">
        <v>2453</v>
      </c>
      <c r="G23745" t="s">
        <v>247</v>
      </c>
      <c r="H23745" t="s">
        <v>2613</v>
      </c>
      <c r="I23745" t="s">
        <v>696</v>
      </c>
      <c r="J23745" t="s">
        <v>104</v>
      </c>
      <c r="K23745" t="s">
        <v>71</v>
      </c>
      <c r="L23745" t="s">
        <v>24</v>
      </c>
    </row>
    <row r="23746" spans="1:12" ht="12.75" hidden="1" customHeight="1">
      <c r="A23746" t="s">
        <v>5869</v>
      </c>
      <c r="B23746" t="s">
        <v>822</v>
      </c>
      <c r="C23746" t="s">
        <v>152</v>
      </c>
      <c r="D23746" t="s">
        <v>39626</v>
      </c>
      <c r="E23746" t="s">
        <v>39627</v>
      </c>
      <c r="F23746" t="s">
        <v>2453</v>
      </c>
      <c r="G23746" t="s">
        <v>825</v>
      </c>
      <c r="H23746" t="s">
        <v>2613</v>
      </c>
      <c r="I23746" t="s">
        <v>39628</v>
      </c>
      <c r="J23746" t="s">
        <v>22</v>
      </c>
      <c r="K23746" t="s">
        <v>59</v>
      </c>
      <c r="L23746" t="s">
        <v>24</v>
      </c>
    </row>
    <row r="23747" spans="1:12" ht="12.75" hidden="1" customHeight="1">
      <c r="A23747" t="s">
        <v>2426</v>
      </c>
      <c r="B23747" t="s">
        <v>455</v>
      </c>
      <c r="C23747" t="s">
        <v>83</v>
      </c>
      <c r="D23747" t="s">
        <v>39629</v>
      </c>
      <c r="E23747" t="s">
        <v>39630</v>
      </c>
      <c r="F23747" t="s">
        <v>2453</v>
      </c>
      <c r="G23747" t="s">
        <v>311</v>
      </c>
      <c r="H23747" t="s">
        <v>2613</v>
      </c>
      <c r="I23747" t="s">
        <v>448</v>
      </c>
      <c r="J23747" t="s">
        <v>104</v>
      </c>
      <c r="K23747" t="s">
        <v>231</v>
      </c>
      <c r="L23747" t="s">
        <v>24</v>
      </c>
    </row>
    <row r="23748" spans="1:12" ht="12.75" hidden="1" customHeight="1">
      <c r="A23748" t="s">
        <v>563</v>
      </c>
      <c r="B23748" t="s">
        <v>512</v>
      </c>
      <c r="C23748" t="s">
        <v>244</v>
      </c>
      <c r="D23748" t="s">
        <v>39631</v>
      </c>
      <c r="E23748" t="s">
        <v>39632</v>
      </c>
      <c r="F23748" t="s">
        <v>2453</v>
      </c>
      <c r="G23748" t="s">
        <v>247</v>
      </c>
      <c r="H23748" t="s">
        <v>2613</v>
      </c>
      <c r="I23748" t="s">
        <v>398</v>
      </c>
      <c r="J23748" t="s">
        <v>64</v>
      </c>
      <c r="K23748" t="s">
        <v>121</v>
      </c>
      <c r="L23748" t="s">
        <v>24</v>
      </c>
    </row>
    <row r="23749" spans="1:12" ht="12.75" hidden="1" customHeight="1">
      <c r="A23749" t="s">
        <v>563</v>
      </c>
      <c r="B23749" t="s">
        <v>512</v>
      </c>
      <c r="C23749" t="s">
        <v>244</v>
      </c>
      <c r="D23749" t="s">
        <v>39631</v>
      </c>
      <c r="E23749" t="s">
        <v>39632</v>
      </c>
      <c r="F23749" t="s">
        <v>2453</v>
      </c>
      <c r="G23749" t="s">
        <v>247</v>
      </c>
      <c r="H23749" t="s">
        <v>2613</v>
      </c>
      <c r="I23749" t="s">
        <v>398</v>
      </c>
      <c r="J23749" t="s">
        <v>64</v>
      </c>
      <c r="K23749" t="s">
        <v>121</v>
      </c>
      <c r="L23749" t="s">
        <v>24</v>
      </c>
    </row>
    <row r="23750" spans="1:12" ht="12.75" hidden="1" customHeight="1">
      <c r="A23750" t="s">
        <v>199</v>
      </c>
      <c r="B23750" t="s">
        <v>843</v>
      </c>
      <c r="C23750" t="s">
        <v>152</v>
      </c>
      <c r="D23750" t="s">
        <v>39633</v>
      </c>
      <c r="E23750" t="s">
        <v>39634</v>
      </c>
      <c r="F23750" t="s">
        <v>2453</v>
      </c>
      <c r="G23750" t="s">
        <v>825</v>
      </c>
      <c r="H23750" t="s">
        <v>2613</v>
      </c>
      <c r="I23750" t="s">
        <v>916</v>
      </c>
      <c r="J23750" t="s">
        <v>51</v>
      </c>
      <c r="K23750" t="s">
        <v>75</v>
      </c>
      <c r="L23750" t="s">
        <v>24</v>
      </c>
    </row>
    <row r="23751" spans="1:12" ht="12.75" hidden="1" customHeight="1">
      <c r="A23751" t="s">
        <v>363</v>
      </c>
      <c r="B23751" t="s">
        <v>145</v>
      </c>
      <c r="C23751" t="s">
        <v>138</v>
      </c>
      <c r="F23751" t="s">
        <v>2453</v>
      </c>
      <c r="H23751" t="s">
        <v>2613</v>
      </c>
      <c r="I23751" t="s">
        <v>390</v>
      </c>
      <c r="J23751" t="s">
        <v>64</v>
      </c>
      <c r="K23751" t="s">
        <v>71</v>
      </c>
      <c r="L23751" t="s">
        <v>24</v>
      </c>
    </row>
    <row r="23752" spans="1:12" ht="12.75" hidden="1" customHeight="1">
      <c r="A23752" t="s">
        <v>5922</v>
      </c>
      <c r="B23752" t="s">
        <v>77</v>
      </c>
      <c r="C23752" t="s">
        <v>14</v>
      </c>
      <c r="F23752" t="s">
        <v>2453</v>
      </c>
      <c r="H23752" t="s">
        <v>2613</v>
      </c>
      <c r="I23752" t="s">
        <v>70</v>
      </c>
      <c r="J23752" t="s">
        <v>51</v>
      </c>
      <c r="K23752" t="s">
        <v>71</v>
      </c>
      <c r="L23752" t="s">
        <v>24</v>
      </c>
    </row>
    <row r="23753" spans="1:12" ht="12.75" hidden="1" customHeight="1">
      <c r="A23753" t="s">
        <v>33796</v>
      </c>
      <c r="B23753" t="s">
        <v>539</v>
      </c>
      <c r="C23753" t="s">
        <v>152</v>
      </c>
      <c r="F23753" t="s">
        <v>2453</v>
      </c>
      <c r="H23753" t="s">
        <v>2613</v>
      </c>
      <c r="I23753" t="s">
        <v>4364</v>
      </c>
      <c r="J23753" t="s">
        <v>51</v>
      </c>
      <c r="K23753" t="s">
        <v>71</v>
      </c>
      <c r="L23753" t="s">
        <v>24</v>
      </c>
    </row>
    <row r="23754" spans="1:12" ht="12.75" hidden="1" customHeight="1">
      <c r="A23754" t="s">
        <v>31507</v>
      </c>
      <c r="B23754" t="s">
        <v>539</v>
      </c>
      <c r="C23754" t="s">
        <v>152</v>
      </c>
      <c r="D23754" t="s">
        <v>39635</v>
      </c>
      <c r="E23754" t="s">
        <v>39636</v>
      </c>
      <c r="F23754" t="s">
        <v>2453</v>
      </c>
      <c r="G23754" t="s">
        <v>542</v>
      </c>
      <c r="H23754" t="s">
        <v>2613</v>
      </c>
      <c r="I23754" t="s">
        <v>390</v>
      </c>
      <c r="J23754" t="s">
        <v>64</v>
      </c>
      <c r="K23754" t="s">
        <v>71</v>
      </c>
      <c r="L23754" t="s">
        <v>24</v>
      </c>
    </row>
    <row r="23755" spans="1:12" ht="12.75" hidden="1" customHeight="1">
      <c r="A23755" t="s">
        <v>144</v>
      </c>
      <c r="B23755" t="s">
        <v>145</v>
      </c>
      <c r="C23755" t="s">
        <v>138</v>
      </c>
      <c r="D23755" t="s">
        <v>941</v>
      </c>
      <c r="E23755" t="s">
        <v>39637</v>
      </c>
      <c r="F23755" t="s">
        <v>2453</v>
      </c>
      <c r="G23755" t="s">
        <v>148</v>
      </c>
      <c r="H23755" t="s">
        <v>2613</v>
      </c>
      <c r="I23755" t="s">
        <v>180</v>
      </c>
      <c r="J23755" t="s">
        <v>51</v>
      </c>
      <c r="K23755" t="s">
        <v>46</v>
      </c>
      <c r="L23755" t="s">
        <v>24</v>
      </c>
    </row>
    <row r="23756" spans="1:12" ht="12.75" hidden="1" customHeight="1">
      <c r="A23756" t="s">
        <v>799</v>
      </c>
      <c r="B23756" t="s">
        <v>993</v>
      </c>
      <c r="C23756" t="s">
        <v>138</v>
      </c>
      <c r="D23756" t="s">
        <v>39638</v>
      </c>
      <c r="E23756" t="s">
        <v>39639</v>
      </c>
      <c r="F23756" t="s">
        <v>2453</v>
      </c>
      <c r="G23756" t="s">
        <v>701</v>
      </c>
      <c r="H23756" t="s">
        <v>2613</v>
      </c>
      <c r="I23756" t="s">
        <v>444</v>
      </c>
      <c r="J23756" t="s">
        <v>104</v>
      </c>
      <c r="K23756" t="s">
        <v>71</v>
      </c>
      <c r="L23756" t="s">
        <v>24</v>
      </c>
    </row>
    <row r="23757" spans="1:12" ht="12.75" hidden="1" customHeight="1">
      <c r="A23757" t="s">
        <v>467</v>
      </c>
      <c r="B23757" t="s">
        <v>330</v>
      </c>
      <c r="C23757" t="s">
        <v>35</v>
      </c>
      <c r="F23757" t="s">
        <v>2453</v>
      </c>
      <c r="H23757" t="s">
        <v>2613</v>
      </c>
      <c r="I23757" t="s">
        <v>345</v>
      </c>
      <c r="J23757" t="s">
        <v>64</v>
      </c>
      <c r="K23757" t="s">
        <v>75</v>
      </c>
      <c r="L23757" t="s">
        <v>24</v>
      </c>
    </row>
    <row r="23758" spans="1:12" ht="12.75" hidden="1" customHeight="1">
      <c r="A23758" t="s">
        <v>2849</v>
      </c>
      <c r="B23758" t="s">
        <v>82</v>
      </c>
      <c r="C23758" t="s">
        <v>83</v>
      </c>
      <c r="D23758" t="s">
        <v>39640</v>
      </c>
      <c r="E23758" t="s">
        <v>39641</v>
      </c>
      <c r="F23758" t="s">
        <v>2453</v>
      </c>
      <c r="G23758" t="s">
        <v>86</v>
      </c>
      <c r="H23758" t="s">
        <v>2613</v>
      </c>
      <c r="I23758" t="s">
        <v>170</v>
      </c>
      <c r="J23758" t="s">
        <v>51</v>
      </c>
      <c r="K23758" t="s">
        <v>46</v>
      </c>
      <c r="L23758" t="s">
        <v>24</v>
      </c>
    </row>
    <row r="23759" spans="1:12" ht="12.75" hidden="1" customHeight="1">
      <c r="A23759" t="s">
        <v>39642</v>
      </c>
      <c r="B23759" t="s">
        <v>808</v>
      </c>
      <c r="C23759" t="s">
        <v>152</v>
      </c>
      <c r="D23759" t="s">
        <v>39643</v>
      </c>
      <c r="E23759" t="s">
        <v>39644</v>
      </c>
      <c r="F23759" t="s">
        <v>2453</v>
      </c>
      <c r="G23759" t="s">
        <v>811</v>
      </c>
      <c r="H23759" t="s">
        <v>2613</v>
      </c>
      <c r="I23759" t="s">
        <v>19082</v>
      </c>
      <c r="J23759" t="s">
        <v>64</v>
      </c>
      <c r="K23759" t="s">
        <v>158</v>
      </c>
      <c r="L23759" t="s">
        <v>24</v>
      </c>
    </row>
    <row r="23760" spans="1:12" ht="12.75" hidden="1" customHeight="1">
      <c r="A23760" t="s">
        <v>186</v>
      </c>
      <c r="B23760" t="s">
        <v>843</v>
      </c>
      <c r="C23760" t="s">
        <v>152</v>
      </c>
      <c r="D23760" t="s">
        <v>39645</v>
      </c>
      <c r="E23760" t="s">
        <v>39646</v>
      </c>
      <c r="F23760" t="s">
        <v>2453</v>
      </c>
      <c r="G23760" t="s">
        <v>825</v>
      </c>
      <c r="H23760" t="s">
        <v>2613</v>
      </c>
      <c r="I23760" t="s">
        <v>198</v>
      </c>
      <c r="J23760" t="s">
        <v>64</v>
      </c>
      <c r="K23760" t="s">
        <v>46</v>
      </c>
      <c r="L23760" t="s">
        <v>24</v>
      </c>
    </row>
    <row r="23761" spans="1:12" ht="12.75" customHeight="1">
      <c r="A23761" t="s">
        <v>369</v>
      </c>
      <c r="B23761" t="s">
        <v>82</v>
      </c>
      <c r="C23761" t="s">
        <v>83</v>
      </c>
      <c r="D23761" t="s">
        <v>39554</v>
      </c>
      <c r="E23761" t="s">
        <v>39647</v>
      </c>
      <c r="F23761" t="s">
        <v>2453</v>
      </c>
      <c r="G23761" t="s">
        <v>86</v>
      </c>
      <c r="H23761" t="s">
        <v>2613</v>
      </c>
      <c r="I23761" t="s">
        <v>142</v>
      </c>
      <c r="J23761" t="s">
        <v>104</v>
      </c>
      <c r="K23761" t="s">
        <v>52</v>
      </c>
      <c r="L23761" t="s">
        <v>24</v>
      </c>
    </row>
    <row r="23762" spans="1:12" ht="12.75" hidden="1" customHeight="1">
      <c r="A23762" t="s">
        <v>18242</v>
      </c>
      <c r="B23762" t="s">
        <v>330</v>
      </c>
      <c r="C23762" t="s">
        <v>35</v>
      </c>
      <c r="F23762" t="s">
        <v>2453</v>
      </c>
      <c r="H23762" t="s">
        <v>2613</v>
      </c>
      <c r="I23762" t="s">
        <v>213</v>
      </c>
      <c r="J23762" t="s">
        <v>64</v>
      </c>
      <c r="K23762" t="s">
        <v>71</v>
      </c>
      <c r="L23762" t="s">
        <v>24</v>
      </c>
    </row>
    <row r="23763" spans="1:12" ht="12.75" hidden="1" customHeight="1">
      <c r="A23763" t="s">
        <v>39648</v>
      </c>
      <c r="B23763" t="s">
        <v>428</v>
      </c>
      <c r="C23763" t="s">
        <v>83</v>
      </c>
      <c r="F23763" t="s">
        <v>2453</v>
      </c>
      <c r="H23763" t="s">
        <v>2613</v>
      </c>
      <c r="I23763" t="s">
        <v>39492</v>
      </c>
      <c r="J23763" t="s">
        <v>22</v>
      </c>
      <c r="K23763" t="s">
        <v>71</v>
      </c>
      <c r="L23763" t="s">
        <v>24</v>
      </c>
    </row>
    <row r="23764" spans="1:12" ht="12.75" hidden="1" customHeight="1">
      <c r="A23764" t="s">
        <v>387</v>
      </c>
      <c r="B23764" t="s">
        <v>512</v>
      </c>
      <c r="C23764" t="s">
        <v>244</v>
      </c>
      <c r="F23764" t="s">
        <v>2453</v>
      </c>
      <c r="H23764" t="s">
        <v>2613</v>
      </c>
      <c r="I23764" t="s">
        <v>70</v>
      </c>
      <c r="J23764" t="s">
        <v>51</v>
      </c>
      <c r="K23764" t="s">
        <v>71</v>
      </c>
      <c r="L23764" t="s">
        <v>24</v>
      </c>
    </row>
    <row r="23765" spans="1:12" ht="12.75" hidden="1" customHeight="1">
      <c r="A23765" t="s">
        <v>369</v>
      </c>
      <c r="B23765" t="s">
        <v>82</v>
      </c>
      <c r="C23765" t="s">
        <v>83</v>
      </c>
      <c r="D23765" t="s">
        <v>33825</v>
      </c>
      <c r="E23765" t="s">
        <v>39649</v>
      </c>
      <c r="F23765" t="s">
        <v>2453</v>
      </c>
      <c r="G23765" t="s">
        <v>86</v>
      </c>
      <c r="H23765" t="s">
        <v>2613</v>
      </c>
      <c r="I23765" t="s">
        <v>510</v>
      </c>
      <c r="J23765" t="s">
        <v>22</v>
      </c>
      <c r="K23765" t="s">
        <v>59</v>
      </c>
      <c r="L23765" t="s">
        <v>24</v>
      </c>
    </row>
    <row r="23766" spans="1:12" ht="12.75" hidden="1" customHeight="1">
      <c r="A23766" t="s">
        <v>2819</v>
      </c>
      <c r="B23766" t="s">
        <v>191</v>
      </c>
      <c r="C23766" t="s">
        <v>14</v>
      </c>
      <c r="D23766" t="s">
        <v>39650</v>
      </c>
      <c r="E23766" t="s">
        <v>39651</v>
      </c>
      <c r="F23766" t="s">
        <v>2453</v>
      </c>
      <c r="G23766" t="s">
        <v>57</v>
      </c>
      <c r="H23766" t="s">
        <v>2613</v>
      </c>
      <c r="I23766" t="s">
        <v>70</v>
      </c>
      <c r="J23766" t="s">
        <v>51</v>
      </c>
      <c r="K23766" t="s">
        <v>46</v>
      </c>
      <c r="L23766" t="s">
        <v>24</v>
      </c>
    </row>
    <row r="23767" spans="1:12" ht="12.75" customHeight="1">
      <c r="A23767" t="s">
        <v>17777</v>
      </c>
      <c r="B23767" t="s">
        <v>556</v>
      </c>
      <c r="C23767" t="s">
        <v>244</v>
      </c>
      <c r="D23767" t="s">
        <v>39652</v>
      </c>
      <c r="E23767" t="s">
        <v>39653</v>
      </c>
      <c r="F23767" t="s">
        <v>2453</v>
      </c>
      <c r="G23767" t="s">
        <v>247</v>
      </c>
      <c r="H23767" t="s">
        <v>2613</v>
      </c>
      <c r="I23767" t="s">
        <v>527</v>
      </c>
      <c r="J23767" t="s">
        <v>64</v>
      </c>
      <c r="K23767" t="s">
        <v>52</v>
      </c>
      <c r="L23767" t="s">
        <v>24</v>
      </c>
    </row>
    <row r="23768" spans="1:12" ht="12.75" hidden="1" customHeight="1">
      <c r="A23768" t="s">
        <v>546</v>
      </c>
      <c r="B23768" t="s">
        <v>82</v>
      </c>
      <c r="C23768" t="s">
        <v>83</v>
      </c>
      <c r="D23768" t="s">
        <v>39654</v>
      </c>
      <c r="E23768" t="s">
        <v>39655</v>
      </c>
      <c r="F23768" t="s">
        <v>2453</v>
      </c>
      <c r="G23768" t="s">
        <v>86</v>
      </c>
      <c r="H23768" t="s">
        <v>2613</v>
      </c>
      <c r="I23768" t="s">
        <v>185</v>
      </c>
      <c r="J23768" t="s">
        <v>51</v>
      </c>
      <c r="K23768" t="s">
        <v>46</v>
      </c>
      <c r="L23768" t="s">
        <v>24</v>
      </c>
    </row>
    <row r="23769" spans="1:12" ht="12.75" customHeight="1">
      <c r="A23769" t="s">
        <v>1620</v>
      </c>
      <c r="B23769" t="s">
        <v>137</v>
      </c>
      <c r="C23769" t="s">
        <v>138</v>
      </c>
      <c r="D23769" t="s">
        <v>39656</v>
      </c>
      <c r="E23769" t="s">
        <v>39657</v>
      </c>
      <c r="F23769" t="s">
        <v>2453</v>
      </c>
      <c r="G23769" t="s">
        <v>619</v>
      </c>
      <c r="H23769" t="s">
        <v>2613</v>
      </c>
      <c r="I23769" t="s">
        <v>4105</v>
      </c>
      <c r="J23769" t="s">
        <v>104</v>
      </c>
      <c r="K23769" t="s">
        <v>52</v>
      </c>
      <c r="L23769" t="s">
        <v>24</v>
      </c>
    </row>
    <row r="23770" spans="1:12" ht="12.75" hidden="1" customHeight="1">
      <c r="A23770" t="s">
        <v>362</v>
      </c>
      <c r="B23770" t="s">
        <v>82</v>
      </c>
      <c r="C23770" t="s">
        <v>83</v>
      </c>
      <c r="D23770" t="s">
        <v>39658</v>
      </c>
      <c r="E23770" t="s">
        <v>39659</v>
      </c>
      <c r="F23770" t="s">
        <v>2453</v>
      </c>
      <c r="G23770" t="s">
        <v>443</v>
      </c>
      <c r="H23770" t="s">
        <v>2613</v>
      </c>
      <c r="I23770" t="s">
        <v>1644</v>
      </c>
      <c r="J23770" t="s">
        <v>64</v>
      </c>
      <c r="K23770" t="s">
        <v>59</v>
      </c>
      <c r="L23770" t="s">
        <v>24</v>
      </c>
    </row>
    <row r="23771" spans="1:12" ht="12.75" hidden="1" customHeight="1">
      <c r="A23771" t="s">
        <v>1530</v>
      </c>
      <c r="B23771" t="s">
        <v>82</v>
      </c>
      <c r="C23771" t="s">
        <v>83</v>
      </c>
      <c r="F23771" t="s">
        <v>2453</v>
      </c>
      <c r="H23771" t="s">
        <v>2613</v>
      </c>
      <c r="I23771" t="s">
        <v>142</v>
      </c>
      <c r="J23771" t="s">
        <v>104</v>
      </c>
      <c r="K23771" t="s">
        <v>71</v>
      </c>
      <c r="L23771" t="s">
        <v>24</v>
      </c>
    </row>
    <row r="23772" spans="1:12" ht="12.75" customHeight="1">
      <c r="A23772" t="s">
        <v>110</v>
      </c>
      <c r="B23772" t="s">
        <v>100</v>
      </c>
      <c r="C23772" t="s">
        <v>14</v>
      </c>
      <c r="D23772" t="s">
        <v>39660</v>
      </c>
      <c r="E23772" t="s">
        <v>39661</v>
      </c>
      <c r="F23772" t="s">
        <v>2453</v>
      </c>
      <c r="G23772" t="s">
        <v>18</v>
      </c>
      <c r="H23772" t="s">
        <v>2613</v>
      </c>
      <c r="I23772" t="s">
        <v>2083</v>
      </c>
      <c r="J23772" t="s">
        <v>104</v>
      </c>
      <c r="K23772" t="s">
        <v>52</v>
      </c>
      <c r="L23772" t="s">
        <v>24</v>
      </c>
    </row>
    <row r="23773" spans="1:12" ht="12.75" hidden="1" customHeight="1">
      <c r="A23773" t="s">
        <v>39662</v>
      </c>
      <c r="B23773" t="s">
        <v>38577</v>
      </c>
      <c r="C23773" t="s">
        <v>1116</v>
      </c>
      <c r="D23773" t="s">
        <v>1117</v>
      </c>
      <c r="E23773" t="s">
        <v>1118</v>
      </c>
      <c r="F23773" t="s">
        <v>2453</v>
      </c>
      <c r="H23773" t="s">
        <v>2613</v>
      </c>
      <c r="I23773" t="s">
        <v>427</v>
      </c>
      <c r="J23773" t="s">
        <v>104</v>
      </c>
      <c r="K23773" t="s">
        <v>71</v>
      </c>
      <c r="L23773" t="s">
        <v>24</v>
      </c>
    </row>
    <row r="23774" spans="1:12" ht="12.75" hidden="1" customHeight="1">
      <c r="A23774" t="s">
        <v>143</v>
      </c>
      <c r="B23774" t="s">
        <v>993</v>
      </c>
      <c r="C23774" t="s">
        <v>138</v>
      </c>
      <c r="D23774" t="s">
        <v>39663</v>
      </c>
      <c r="E23774" t="s">
        <v>39664</v>
      </c>
      <c r="F23774" t="s">
        <v>2453</v>
      </c>
      <c r="G23774" t="s">
        <v>701</v>
      </c>
      <c r="H23774" t="s">
        <v>2613</v>
      </c>
      <c r="I23774" t="s">
        <v>6791</v>
      </c>
      <c r="J23774" t="s">
        <v>64</v>
      </c>
      <c r="K23774" t="s">
        <v>71</v>
      </c>
      <c r="L23774" t="s">
        <v>24</v>
      </c>
    </row>
    <row r="23775" spans="1:12" ht="12.75" hidden="1" customHeight="1">
      <c r="A23775" t="s">
        <v>2949</v>
      </c>
      <c r="B23775" t="s">
        <v>100</v>
      </c>
      <c r="C23775" t="s">
        <v>14</v>
      </c>
      <c r="D23775" t="s">
        <v>39665</v>
      </c>
      <c r="E23775" t="s">
        <v>39666</v>
      </c>
      <c r="F23775" t="s">
        <v>2453</v>
      </c>
      <c r="G23775" t="s">
        <v>18</v>
      </c>
      <c r="H23775" t="s">
        <v>2613</v>
      </c>
      <c r="I23775" t="s">
        <v>35308</v>
      </c>
      <c r="J23775" t="s">
        <v>104</v>
      </c>
      <c r="K23775" t="s">
        <v>46</v>
      </c>
      <c r="L23775" t="s">
        <v>24</v>
      </c>
    </row>
    <row r="23776" spans="1:12" ht="12.75" hidden="1" customHeight="1">
      <c r="A23776" t="s">
        <v>363</v>
      </c>
      <c r="B23776" t="s">
        <v>336</v>
      </c>
      <c r="C23776" t="s">
        <v>83</v>
      </c>
      <c r="D23776" t="s">
        <v>39667</v>
      </c>
      <c r="E23776" t="s">
        <v>39668</v>
      </c>
      <c r="F23776" t="s">
        <v>2453</v>
      </c>
      <c r="G23776" t="s">
        <v>443</v>
      </c>
      <c r="H23776" t="s">
        <v>2613</v>
      </c>
      <c r="I23776" t="s">
        <v>696</v>
      </c>
      <c r="J23776" t="s">
        <v>104</v>
      </c>
      <c r="K23776" t="s">
        <v>46</v>
      </c>
      <c r="L23776" t="s">
        <v>24</v>
      </c>
    </row>
    <row r="23777" spans="1:12" ht="12.75" hidden="1" customHeight="1">
      <c r="A23777" t="s">
        <v>39669</v>
      </c>
      <c r="B23777" t="s">
        <v>308</v>
      </c>
      <c r="C23777" t="s">
        <v>83</v>
      </c>
      <c r="D23777" t="s">
        <v>39670</v>
      </c>
      <c r="E23777" t="s">
        <v>39671</v>
      </c>
      <c r="F23777" t="s">
        <v>2453</v>
      </c>
      <c r="G23777" t="s">
        <v>311</v>
      </c>
      <c r="H23777" t="s">
        <v>2613</v>
      </c>
      <c r="I23777" t="s">
        <v>497</v>
      </c>
      <c r="J23777" t="s">
        <v>51</v>
      </c>
      <c r="K23777" t="s">
        <v>241</v>
      </c>
      <c r="L23777" t="s">
        <v>24</v>
      </c>
    </row>
    <row r="23778" spans="1:12" ht="12.75" customHeight="1">
      <c r="A23778" t="s">
        <v>242</v>
      </c>
      <c r="B23778" t="s">
        <v>539</v>
      </c>
      <c r="C23778" t="s">
        <v>152</v>
      </c>
      <c r="D23778" t="s">
        <v>39672</v>
      </c>
      <c r="E23778" t="s">
        <v>39673</v>
      </c>
      <c r="F23778" t="s">
        <v>2453</v>
      </c>
      <c r="G23778" t="s">
        <v>542</v>
      </c>
      <c r="H23778" t="s">
        <v>2613</v>
      </c>
      <c r="I23778" t="s">
        <v>50</v>
      </c>
      <c r="J23778" t="s">
        <v>51</v>
      </c>
      <c r="K23778" t="s">
        <v>52</v>
      </c>
      <c r="L23778" t="s">
        <v>24</v>
      </c>
    </row>
    <row r="23779" spans="1:12" ht="12.75" hidden="1" customHeight="1">
      <c r="A23779" t="s">
        <v>698</v>
      </c>
      <c r="B23779" t="s">
        <v>320</v>
      </c>
      <c r="C23779" t="s">
        <v>83</v>
      </c>
      <c r="D23779" t="s">
        <v>39674</v>
      </c>
      <c r="E23779" t="s">
        <v>39675</v>
      </c>
      <c r="F23779" t="s">
        <v>2453</v>
      </c>
      <c r="G23779" t="s">
        <v>323</v>
      </c>
      <c r="H23779" t="s">
        <v>2613</v>
      </c>
      <c r="I23779" t="s">
        <v>109</v>
      </c>
      <c r="J23779" t="s">
        <v>51</v>
      </c>
      <c r="K23779" t="s">
        <v>59</v>
      </c>
      <c r="L23779" t="s">
        <v>24</v>
      </c>
    </row>
    <row r="23780" spans="1:12" ht="12.75" hidden="1" customHeight="1">
      <c r="A23780" t="s">
        <v>4049</v>
      </c>
      <c r="B23780" t="s">
        <v>351</v>
      </c>
      <c r="C23780" t="s">
        <v>83</v>
      </c>
      <c r="D23780" t="s">
        <v>39676</v>
      </c>
      <c r="E23780" t="s">
        <v>39677</v>
      </c>
      <c r="F23780" t="s">
        <v>2453</v>
      </c>
      <c r="G23780" t="s">
        <v>323</v>
      </c>
      <c r="H23780" t="s">
        <v>2613</v>
      </c>
      <c r="I23780" t="s">
        <v>25484</v>
      </c>
      <c r="J23780" t="s">
        <v>51</v>
      </c>
      <c r="K23780" t="s">
        <v>46</v>
      </c>
      <c r="L23780" t="s">
        <v>24</v>
      </c>
    </row>
    <row r="23781" spans="1:12" ht="12.75" hidden="1" customHeight="1">
      <c r="A23781" t="s">
        <v>81</v>
      </c>
      <c r="B23781" t="s">
        <v>82</v>
      </c>
      <c r="C23781" t="s">
        <v>83</v>
      </c>
      <c r="D23781" t="s">
        <v>38680</v>
      </c>
      <c r="E23781" t="s">
        <v>38681</v>
      </c>
      <c r="F23781" t="s">
        <v>2453</v>
      </c>
      <c r="G23781" t="s">
        <v>86</v>
      </c>
      <c r="H23781" t="s">
        <v>2613</v>
      </c>
      <c r="I23781" t="s">
        <v>142</v>
      </c>
      <c r="J23781" t="s">
        <v>104</v>
      </c>
      <c r="K23781" t="s">
        <v>46</v>
      </c>
      <c r="L23781" t="s">
        <v>24</v>
      </c>
    </row>
    <row r="23782" spans="1:12" ht="12.75" hidden="1" customHeight="1">
      <c r="B23782" t="s">
        <v>39678</v>
      </c>
      <c r="C23782" t="s">
        <v>1116</v>
      </c>
      <c r="D23782" t="s">
        <v>5645</v>
      </c>
      <c r="E23782" t="s">
        <v>5646</v>
      </c>
      <c r="F23782" t="s">
        <v>2453</v>
      </c>
      <c r="H23782" t="s">
        <v>2613</v>
      </c>
      <c r="I23782" t="s">
        <v>444</v>
      </c>
      <c r="J23782" t="s">
        <v>104</v>
      </c>
      <c r="K23782" t="s">
        <v>46</v>
      </c>
      <c r="L23782" t="s">
        <v>24</v>
      </c>
    </row>
    <row r="23783" spans="1:12" ht="12.75" hidden="1" customHeight="1">
      <c r="A23783" t="s">
        <v>16945</v>
      </c>
      <c r="B23783" t="s">
        <v>428</v>
      </c>
      <c r="C23783" t="s">
        <v>83</v>
      </c>
      <c r="D23783" t="s">
        <v>39679</v>
      </c>
      <c r="E23783" t="s">
        <v>39680</v>
      </c>
      <c r="F23783" t="s">
        <v>2453</v>
      </c>
      <c r="G23783" t="s">
        <v>327</v>
      </c>
      <c r="H23783" t="s">
        <v>2613</v>
      </c>
      <c r="I23783" t="s">
        <v>74</v>
      </c>
      <c r="J23783" t="s">
        <v>51</v>
      </c>
      <c r="K23783" t="s">
        <v>71</v>
      </c>
      <c r="L23783" t="s">
        <v>24</v>
      </c>
    </row>
    <row r="23784" spans="1:12" ht="12.75" customHeight="1">
      <c r="A23784" t="s">
        <v>242</v>
      </c>
      <c r="B23784" t="s">
        <v>539</v>
      </c>
      <c r="C23784" t="s">
        <v>152</v>
      </c>
      <c r="D23784" t="s">
        <v>39681</v>
      </c>
      <c r="E23784" t="s">
        <v>39145</v>
      </c>
      <c r="F23784" t="s">
        <v>2453</v>
      </c>
      <c r="G23784" t="s">
        <v>542</v>
      </c>
      <c r="H23784" t="s">
        <v>2613</v>
      </c>
      <c r="I23784" t="s">
        <v>3842</v>
      </c>
      <c r="J23784" t="s">
        <v>104</v>
      </c>
      <c r="K23784" t="s">
        <v>52</v>
      </c>
      <c r="L23784" t="s">
        <v>24</v>
      </c>
    </row>
    <row r="23785" spans="1:12" ht="12.75" hidden="1" customHeight="1">
      <c r="A23785" t="s">
        <v>4190</v>
      </c>
      <c r="B23785" t="s">
        <v>871</v>
      </c>
      <c r="C23785" t="s">
        <v>872</v>
      </c>
      <c r="D23785" t="s">
        <v>39682</v>
      </c>
      <c r="E23785" t="s">
        <v>39683</v>
      </c>
      <c r="F23785" t="s">
        <v>2453</v>
      </c>
      <c r="G23785" t="s">
        <v>542</v>
      </c>
      <c r="H23785" t="s">
        <v>2613</v>
      </c>
      <c r="I23785" t="s">
        <v>632</v>
      </c>
      <c r="J23785" t="s">
        <v>64</v>
      </c>
      <c r="K23785" t="s">
        <v>59</v>
      </c>
      <c r="L23785" t="s">
        <v>24</v>
      </c>
    </row>
    <row r="23786" spans="1:12" ht="12.75" hidden="1" customHeight="1">
      <c r="B23786" t="s">
        <v>39684</v>
      </c>
      <c r="C23786" t="s">
        <v>1116</v>
      </c>
      <c r="D23786" t="s">
        <v>1117</v>
      </c>
      <c r="E23786" t="s">
        <v>1118</v>
      </c>
      <c r="F23786" t="s">
        <v>2453</v>
      </c>
      <c r="H23786" t="s">
        <v>2613</v>
      </c>
      <c r="I23786" t="s">
        <v>550</v>
      </c>
      <c r="J23786" t="s">
        <v>22</v>
      </c>
      <c r="K23786" t="s">
        <v>46</v>
      </c>
      <c r="L23786" t="s">
        <v>24</v>
      </c>
    </row>
    <row r="23787" spans="1:12" ht="12.75" hidden="1" customHeight="1">
      <c r="A23787" t="s">
        <v>136</v>
      </c>
      <c r="B23787" t="s">
        <v>82</v>
      </c>
      <c r="C23787" t="s">
        <v>83</v>
      </c>
      <c r="D23787" t="s">
        <v>39685</v>
      </c>
      <c r="E23787" t="s">
        <v>39686</v>
      </c>
      <c r="F23787" t="s">
        <v>2453</v>
      </c>
      <c r="G23787" t="s">
        <v>86</v>
      </c>
      <c r="H23787" t="s">
        <v>2613</v>
      </c>
      <c r="I23787" t="s">
        <v>361</v>
      </c>
      <c r="J23787" t="s">
        <v>64</v>
      </c>
      <c r="K23787" t="s">
        <v>925</v>
      </c>
      <c r="L23787" t="s">
        <v>24</v>
      </c>
    </row>
    <row r="23788" spans="1:12" ht="12.75" hidden="1" customHeight="1">
      <c r="A23788" t="s">
        <v>2357</v>
      </c>
      <c r="B23788" t="s">
        <v>67</v>
      </c>
      <c r="C23788" t="s">
        <v>14</v>
      </c>
      <c r="D23788" t="s">
        <v>39687</v>
      </c>
      <c r="E23788" t="s">
        <v>39688</v>
      </c>
      <c r="F23788" t="s">
        <v>2453</v>
      </c>
      <c r="G23788" t="s">
        <v>18</v>
      </c>
      <c r="H23788" t="s">
        <v>2613</v>
      </c>
      <c r="I23788" t="s">
        <v>390</v>
      </c>
      <c r="J23788" t="s">
        <v>64</v>
      </c>
      <c r="K23788" t="s">
        <v>692</v>
      </c>
      <c r="L23788" t="s">
        <v>24</v>
      </c>
    </row>
    <row r="23789" spans="1:12" ht="12.75" hidden="1" customHeight="1">
      <c r="A23789" t="s">
        <v>538</v>
      </c>
      <c r="B23789" t="s">
        <v>539</v>
      </c>
      <c r="C23789" t="s">
        <v>152</v>
      </c>
      <c r="F23789" t="s">
        <v>2453</v>
      </c>
      <c r="H23789" t="s">
        <v>2613</v>
      </c>
      <c r="I23789" t="s">
        <v>10218</v>
      </c>
      <c r="J23789" t="s">
        <v>104</v>
      </c>
      <c r="K23789" t="s">
        <v>75</v>
      </c>
      <c r="L23789" t="s">
        <v>24</v>
      </c>
    </row>
    <row r="23790" spans="1:12" ht="12.75" hidden="1" customHeight="1">
      <c r="A23790" t="s">
        <v>1075</v>
      </c>
      <c r="B23790" t="s">
        <v>905</v>
      </c>
      <c r="C23790" t="s">
        <v>35</v>
      </c>
      <c r="D23790" t="s">
        <v>39689</v>
      </c>
      <c r="E23790" t="s">
        <v>39690</v>
      </c>
      <c r="F23790" t="s">
        <v>2453</v>
      </c>
      <c r="G23790" t="s">
        <v>285</v>
      </c>
      <c r="H23790" t="s">
        <v>2613</v>
      </c>
      <c r="I23790" t="s">
        <v>230</v>
      </c>
      <c r="J23790" t="s">
        <v>64</v>
      </c>
      <c r="K23790" t="s">
        <v>71</v>
      </c>
      <c r="L23790" t="s">
        <v>24</v>
      </c>
    </row>
    <row r="23791" spans="1:12" ht="12.75" hidden="1" customHeight="1">
      <c r="A23791" t="s">
        <v>358</v>
      </c>
      <c r="B23791" t="s">
        <v>330</v>
      </c>
      <c r="C23791" t="s">
        <v>35</v>
      </c>
      <c r="D23791" t="s">
        <v>39691</v>
      </c>
      <c r="E23791" t="s">
        <v>39692</v>
      </c>
      <c r="F23791" t="s">
        <v>2453</v>
      </c>
      <c r="G23791" t="s">
        <v>333</v>
      </c>
      <c r="H23791" t="s">
        <v>2613</v>
      </c>
      <c r="I23791" t="s">
        <v>74</v>
      </c>
      <c r="J23791" t="s">
        <v>51</v>
      </c>
      <c r="K23791" t="s">
        <v>71</v>
      </c>
      <c r="L23791" t="s">
        <v>24</v>
      </c>
    </row>
    <row r="23792" spans="1:12" ht="12.75" hidden="1" customHeight="1">
      <c r="B23792" t="s">
        <v>39693</v>
      </c>
      <c r="C23792" t="s">
        <v>1116</v>
      </c>
      <c r="D23792" t="s">
        <v>12407</v>
      </c>
      <c r="E23792" t="s">
        <v>12408</v>
      </c>
      <c r="F23792" t="s">
        <v>2453</v>
      </c>
      <c r="H23792" t="s">
        <v>2613</v>
      </c>
      <c r="I23792" t="s">
        <v>500</v>
      </c>
      <c r="J23792" t="s">
        <v>51</v>
      </c>
      <c r="K23792" t="s">
        <v>88</v>
      </c>
      <c r="L23792" t="s">
        <v>920</v>
      </c>
    </row>
    <row r="23793" spans="1:12" ht="12.75" customHeight="1">
      <c r="A23793" t="s">
        <v>3625</v>
      </c>
      <c r="B23793" t="s">
        <v>512</v>
      </c>
      <c r="C23793" t="s">
        <v>244</v>
      </c>
      <c r="D23793" t="s">
        <v>39694</v>
      </c>
      <c r="E23793" t="s">
        <v>39695</v>
      </c>
      <c r="F23793" t="s">
        <v>2453</v>
      </c>
      <c r="G23793" t="s">
        <v>509</v>
      </c>
      <c r="H23793" t="s">
        <v>2613</v>
      </c>
      <c r="I23793" t="s">
        <v>4750</v>
      </c>
      <c r="J23793" t="s">
        <v>51</v>
      </c>
      <c r="K23793" t="s">
        <v>52</v>
      </c>
      <c r="L23793" t="s">
        <v>24</v>
      </c>
    </row>
    <row r="23794" spans="1:12" ht="12.75" hidden="1" customHeight="1">
      <c r="A23794" t="s">
        <v>15212</v>
      </c>
      <c r="B23794" t="s">
        <v>455</v>
      </c>
      <c r="C23794" t="s">
        <v>83</v>
      </c>
      <c r="F23794" t="s">
        <v>2453</v>
      </c>
      <c r="H23794" t="s">
        <v>2613</v>
      </c>
      <c r="I23794" t="s">
        <v>198</v>
      </c>
      <c r="J23794" t="s">
        <v>64</v>
      </c>
      <c r="K23794" t="s">
        <v>71</v>
      </c>
      <c r="L23794" t="s">
        <v>24</v>
      </c>
    </row>
    <row r="23795" spans="1:12" ht="12.75" hidden="1" customHeight="1">
      <c r="A23795" t="s">
        <v>32725</v>
      </c>
      <c r="B23795" t="s">
        <v>958</v>
      </c>
      <c r="C23795" t="s">
        <v>138</v>
      </c>
      <c r="D23795" t="s">
        <v>39696</v>
      </c>
      <c r="E23795" t="s">
        <v>39697</v>
      </c>
      <c r="F23795" t="s">
        <v>2453</v>
      </c>
      <c r="G23795" t="s">
        <v>961</v>
      </c>
      <c r="H23795" t="s">
        <v>2613</v>
      </c>
      <c r="I23795" t="s">
        <v>230</v>
      </c>
      <c r="J23795" t="s">
        <v>64</v>
      </c>
      <c r="K23795" t="s">
        <v>71</v>
      </c>
      <c r="L23795" t="s">
        <v>24</v>
      </c>
    </row>
    <row r="23796" spans="1:12" ht="12.75" hidden="1" customHeight="1">
      <c r="A23796" t="s">
        <v>14542</v>
      </c>
      <c r="B23796" t="s">
        <v>993</v>
      </c>
      <c r="C23796" t="s">
        <v>138</v>
      </c>
      <c r="D23796" t="s">
        <v>39698</v>
      </c>
      <c r="E23796" t="s">
        <v>39699</v>
      </c>
      <c r="F23796" t="s">
        <v>2453</v>
      </c>
      <c r="G23796" t="s">
        <v>701</v>
      </c>
      <c r="H23796" t="s">
        <v>2613</v>
      </c>
      <c r="I23796" t="s">
        <v>378</v>
      </c>
      <c r="J23796" t="s">
        <v>64</v>
      </c>
      <c r="K23796" t="s">
        <v>3845</v>
      </c>
      <c r="L23796" t="s">
        <v>920</v>
      </c>
    </row>
    <row r="23797" spans="1:12" ht="12.75" hidden="1" customHeight="1">
      <c r="A23797" t="s">
        <v>186</v>
      </c>
      <c r="B23797" t="s">
        <v>455</v>
      </c>
      <c r="C23797" t="s">
        <v>83</v>
      </c>
      <c r="D23797" t="s">
        <v>39700</v>
      </c>
      <c r="E23797" t="s">
        <v>39701</v>
      </c>
      <c r="F23797" t="s">
        <v>2453</v>
      </c>
      <c r="G23797" t="s">
        <v>542</v>
      </c>
      <c r="H23797" t="s">
        <v>2613</v>
      </c>
      <c r="I23797" t="s">
        <v>550</v>
      </c>
      <c r="J23797" t="s">
        <v>22</v>
      </c>
      <c r="K23797" t="s">
        <v>46</v>
      </c>
      <c r="L23797" t="s">
        <v>24</v>
      </c>
    </row>
    <row r="23798" spans="1:12" ht="12.75" hidden="1" customHeight="1">
      <c r="A23798" t="s">
        <v>2854</v>
      </c>
      <c r="B23798" t="s">
        <v>428</v>
      </c>
      <c r="C23798" t="s">
        <v>83</v>
      </c>
      <c r="D23798" t="s">
        <v>39702</v>
      </c>
      <c r="E23798" t="s">
        <v>39703</v>
      </c>
      <c r="F23798" t="s">
        <v>2453</v>
      </c>
      <c r="G23798" t="s">
        <v>327</v>
      </c>
      <c r="H23798" t="s">
        <v>2613</v>
      </c>
      <c r="I23798" t="s">
        <v>142</v>
      </c>
      <c r="J23798" t="s">
        <v>104</v>
      </c>
      <c r="K23798" t="s">
        <v>925</v>
      </c>
      <c r="L23798" t="s">
        <v>24</v>
      </c>
    </row>
    <row r="23799" spans="1:12" ht="12.75" hidden="1" customHeight="1">
      <c r="A23799" t="s">
        <v>2522</v>
      </c>
      <c r="B23799" t="s">
        <v>100</v>
      </c>
      <c r="C23799" t="s">
        <v>14</v>
      </c>
      <c r="D23799" t="s">
        <v>39704</v>
      </c>
      <c r="E23799" t="s">
        <v>39705</v>
      </c>
      <c r="F23799" t="s">
        <v>2453</v>
      </c>
      <c r="G23799" t="s">
        <v>18</v>
      </c>
      <c r="H23799" t="s">
        <v>2613</v>
      </c>
      <c r="I23799" t="s">
        <v>63</v>
      </c>
      <c r="J23799" t="s">
        <v>64</v>
      </c>
      <c r="K23799" t="s">
        <v>46</v>
      </c>
      <c r="L23799" t="s">
        <v>24</v>
      </c>
    </row>
    <row r="23800" spans="1:12" ht="12.75" hidden="1" customHeight="1">
      <c r="A23800" t="s">
        <v>551</v>
      </c>
      <c r="B23800" t="s">
        <v>282</v>
      </c>
      <c r="C23800" t="s">
        <v>35</v>
      </c>
      <c r="F23800" t="s">
        <v>2453</v>
      </c>
      <c r="H23800" t="s">
        <v>2613</v>
      </c>
      <c r="I23800" t="s">
        <v>696</v>
      </c>
      <c r="J23800" t="s">
        <v>104</v>
      </c>
      <c r="K23800" t="s">
        <v>71</v>
      </c>
      <c r="L23800" t="s">
        <v>24</v>
      </c>
    </row>
    <row r="23801" spans="1:12" ht="12.75" hidden="1" customHeight="1">
      <c r="B23801" t="s">
        <v>15432</v>
      </c>
      <c r="C23801" t="s">
        <v>1116</v>
      </c>
      <c r="D23801" t="s">
        <v>3856</v>
      </c>
      <c r="E23801" t="s">
        <v>3857</v>
      </c>
      <c r="F23801" t="s">
        <v>2453</v>
      </c>
      <c r="H23801" t="s">
        <v>2613</v>
      </c>
      <c r="I23801" t="s">
        <v>135</v>
      </c>
      <c r="J23801" t="s">
        <v>22</v>
      </c>
      <c r="K23801" t="s">
        <v>46</v>
      </c>
      <c r="L23801" t="s">
        <v>24</v>
      </c>
    </row>
    <row r="23802" spans="1:12" ht="12.75" hidden="1" customHeight="1">
      <c r="A23802" t="s">
        <v>136</v>
      </c>
      <c r="B23802" t="s">
        <v>364</v>
      </c>
      <c r="C23802" t="s">
        <v>83</v>
      </c>
      <c r="D23802" t="s">
        <v>39706</v>
      </c>
      <c r="E23802" t="s">
        <v>39707</v>
      </c>
      <c r="F23802" t="s">
        <v>2453</v>
      </c>
      <c r="G23802" t="s">
        <v>367</v>
      </c>
      <c r="H23802" t="s">
        <v>2613</v>
      </c>
      <c r="I23802" t="s">
        <v>74</v>
      </c>
      <c r="J23802" t="s">
        <v>51</v>
      </c>
      <c r="K23802" t="s">
        <v>71</v>
      </c>
      <c r="L23802" t="s">
        <v>24</v>
      </c>
    </row>
    <row r="23803" spans="1:12" ht="12.75" hidden="1" customHeight="1">
      <c r="A23803" t="s">
        <v>35343</v>
      </c>
      <c r="B23803" t="s">
        <v>176</v>
      </c>
      <c r="C23803" t="s">
        <v>14</v>
      </c>
      <c r="D23803" t="s">
        <v>39708</v>
      </c>
      <c r="E23803" t="s">
        <v>39709</v>
      </c>
      <c r="F23803" t="s">
        <v>2453</v>
      </c>
      <c r="G23803" t="s">
        <v>179</v>
      </c>
      <c r="H23803" t="s">
        <v>2613</v>
      </c>
      <c r="I23803" t="s">
        <v>361</v>
      </c>
      <c r="J23803" t="s">
        <v>64</v>
      </c>
      <c r="K23803" t="s">
        <v>71</v>
      </c>
      <c r="L23803" t="s">
        <v>24</v>
      </c>
    </row>
    <row r="23804" spans="1:12" ht="12.75" hidden="1" customHeight="1">
      <c r="A23804" t="s">
        <v>592</v>
      </c>
      <c r="B23804" t="s">
        <v>572</v>
      </c>
      <c r="C23804" t="s">
        <v>138</v>
      </c>
      <c r="D23804" t="s">
        <v>39710</v>
      </c>
      <c r="E23804" t="s">
        <v>39711</v>
      </c>
      <c r="F23804" t="s">
        <v>2453</v>
      </c>
      <c r="G23804" t="s">
        <v>575</v>
      </c>
      <c r="H23804" t="s">
        <v>2613</v>
      </c>
      <c r="I23804" t="s">
        <v>620</v>
      </c>
      <c r="J23804" t="s">
        <v>51</v>
      </c>
      <c r="K23804" t="s">
        <v>71</v>
      </c>
      <c r="L23804" t="s">
        <v>24</v>
      </c>
    </row>
    <row r="23805" spans="1:12" ht="12.75" hidden="1" customHeight="1">
      <c r="A23805" t="s">
        <v>39712</v>
      </c>
      <c r="B23805" t="s">
        <v>843</v>
      </c>
      <c r="C23805" t="s">
        <v>152</v>
      </c>
      <c r="D23805" t="s">
        <v>39713</v>
      </c>
      <c r="E23805" t="s">
        <v>39714</v>
      </c>
      <c r="F23805" t="s">
        <v>2453</v>
      </c>
      <c r="G23805" t="s">
        <v>825</v>
      </c>
      <c r="H23805" t="s">
        <v>2613</v>
      </c>
      <c r="I23805" t="s">
        <v>2033</v>
      </c>
      <c r="J23805" t="s">
        <v>104</v>
      </c>
      <c r="K23805" t="s">
        <v>71</v>
      </c>
      <c r="L23805" t="s">
        <v>24</v>
      </c>
    </row>
    <row r="23806" spans="1:12" ht="12.75" hidden="1" customHeight="1">
      <c r="A23806" t="s">
        <v>894</v>
      </c>
      <c r="B23806" t="s">
        <v>822</v>
      </c>
      <c r="C23806" t="s">
        <v>152</v>
      </c>
      <c r="F23806" t="s">
        <v>2453</v>
      </c>
      <c r="H23806" t="s">
        <v>2613</v>
      </c>
      <c r="I23806" t="s">
        <v>3754</v>
      </c>
      <c r="J23806" t="s">
        <v>22</v>
      </c>
      <c r="K23806" t="s">
        <v>71</v>
      </c>
      <c r="L23806" t="s">
        <v>24</v>
      </c>
    </row>
    <row r="23807" spans="1:12" ht="12.75" hidden="1" customHeight="1">
      <c r="A23807" t="s">
        <v>199</v>
      </c>
      <c r="B23807" t="s">
        <v>151</v>
      </c>
      <c r="C23807" t="s">
        <v>152</v>
      </c>
      <c r="D23807" t="s">
        <v>39715</v>
      </c>
      <c r="E23807" t="s">
        <v>39716</v>
      </c>
      <c r="F23807" t="s">
        <v>2453</v>
      </c>
      <c r="G23807" t="s">
        <v>156</v>
      </c>
      <c r="H23807" t="s">
        <v>2613</v>
      </c>
      <c r="I23807" t="s">
        <v>500</v>
      </c>
      <c r="J23807" t="s">
        <v>51</v>
      </c>
      <c r="K23807" t="s">
        <v>121</v>
      </c>
      <c r="L23807" t="s">
        <v>24</v>
      </c>
    </row>
    <row r="23808" spans="1:12" ht="12.75" customHeight="1">
      <c r="A23808" t="s">
        <v>199</v>
      </c>
      <c r="B23808" t="s">
        <v>843</v>
      </c>
      <c r="C23808" t="s">
        <v>152</v>
      </c>
      <c r="D23808" t="s">
        <v>39717</v>
      </c>
      <c r="E23808" t="s">
        <v>39718</v>
      </c>
      <c r="F23808" t="s">
        <v>2453</v>
      </c>
      <c r="G23808" t="s">
        <v>825</v>
      </c>
      <c r="H23808" t="s">
        <v>2613</v>
      </c>
      <c r="I23808" t="s">
        <v>451</v>
      </c>
      <c r="J23808" t="s">
        <v>104</v>
      </c>
      <c r="K23808" t="s">
        <v>52</v>
      </c>
      <c r="L23808" t="s">
        <v>24</v>
      </c>
    </row>
    <row r="23809" spans="1:12" ht="12.75" customHeight="1">
      <c r="A23809" t="s">
        <v>199</v>
      </c>
      <c r="B23809" t="s">
        <v>843</v>
      </c>
      <c r="C23809" t="s">
        <v>152</v>
      </c>
      <c r="D23809" t="s">
        <v>39717</v>
      </c>
      <c r="E23809" t="s">
        <v>39718</v>
      </c>
      <c r="F23809" t="s">
        <v>2453</v>
      </c>
      <c r="G23809" t="s">
        <v>825</v>
      </c>
      <c r="H23809" t="s">
        <v>2613</v>
      </c>
      <c r="I23809" t="s">
        <v>451</v>
      </c>
      <c r="J23809" t="s">
        <v>104</v>
      </c>
      <c r="K23809" t="s">
        <v>52</v>
      </c>
      <c r="L23809" t="s">
        <v>24</v>
      </c>
    </row>
    <row r="23810" spans="1:12" ht="12.75" hidden="1" customHeight="1">
      <c r="A23810" t="s">
        <v>2312</v>
      </c>
      <c r="B23810" t="s">
        <v>336</v>
      </c>
      <c r="C23810" t="s">
        <v>83</v>
      </c>
      <c r="D23810" t="s">
        <v>39719</v>
      </c>
      <c r="E23810" t="s">
        <v>39720</v>
      </c>
      <c r="F23810" t="s">
        <v>2453</v>
      </c>
      <c r="G23810" t="s">
        <v>443</v>
      </c>
      <c r="H23810" t="s">
        <v>2613</v>
      </c>
      <c r="I23810" t="s">
        <v>7476</v>
      </c>
      <c r="J23810" t="s">
        <v>64</v>
      </c>
      <c r="K23810" t="s">
        <v>925</v>
      </c>
      <c r="L23810" t="s">
        <v>24</v>
      </c>
    </row>
    <row r="23811" spans="1:12" ht="12.75" hidden="1" customHeight="1">
      <c r="A23811" t="s">
        <v>2127</v>
      </c>
      <c r="B23811" t="s">
        <v>330</v>
      </c>
      <c r="C23811" t="s">
        <v>35</v>
      </c>
      <c r="D23811" t="s">
        <v>39721</v>
      </c>
      <c r="E23811" t="s">
        <v>39722</v>
      </c>
      <c r="F23811" t="s">
        <v>2453</v>
      </c>
      <c r="G23811" t="s">
        <v>333</v>
      </c>
      <c r="H23811" t="s">
        <v>2613</v>
      </c>
      <c r="I23811" t="s">
        <v>632</v>
      </c>
      <c r="J23811" t="s">
        <v>64</v>
      </c>
      <c r="K23811" t="s">
        <v>75</v>
      </c>
      <c r="L23811" t="s">
        <v>24</v>
      </c>
    </row>
    <row r="23812" spans="1:12" ht="12.75" hidden="1" customHeight="1">
      <c r="A23812" t="s">
        <v>551</v>
      </c>
      <c r="B23812" t="s">
        <v>552</v>
      </c>
      <c r="C23812" t="s">
        <v>35</v>
      </c>
      <c r="D23812" t="s">
        <v>39723</v>
      </c>
      <c r="E23812" t="s">
        <v>39724</v>
      </c>
      <c r="F23812" t="s">
        <v>2453</v>
      </c>
      <c r="G23812" t="s">
        <v>285</v>
      </c>
      <c r="H23812" t="s">
        <v>2613</v>
      </c>
      <c r="I23812" t="s">
        <v>390</v>
      </c>
      <c r="J23812" t="s">
        <v>64</v>
      </c>
      <c r="K23812" t="s">
        <v>71</v>
      </c>
      <c r="L23812" t="s">
        <v>24</v>
      </c>
    </row>
    <row r="23813" spans="1:12" ht="12.75" hidden="1" customHeight="1">
      <c r="A23813" t="s">
        <v>190</v>
      </c>
      <c r="B23813" t="s">
        <v>780</v>
      </c>
      <c r="C23813" t="s">
        <v>14</v>
      </c>
      <c r="D23813" t="s">
        <v>39725</v>
      </c>
      <c r="E23813" t="s">
        <v>39726</v>
      </c>
      <c r="F23813" t="s">
        <v>2453</v>
      </c>
      <c r="G23813" t="s">
        <v>57</v>
      </c>
      <c r="H23813" t="s">
        <v>2613</v>
      </c>
      <c r="I23813" t="s">
        <v>240</v>
      </c>
      <c r="J23813" t="s">
        <v>104</v>
      </c>
      <c r="K23813" t="s">
        <v>59</v>
      </c>
      <c r="L23813" t="s">
        <v>24</v>
      </c>
    </row>
    <row r="23814" spans="1:12" ht="12.75" hidden="1" customHeight="1">
      <c r="A23814" t="s">
        <v>363</v>
      </c>
      <c r="B23814" t="s">
        <v>137</v>
      </c>
      <c r="C23814" t="s">
        <v>138</v>
      </c>
      <c r="F23814" t="s">
        <v>2453</v>
      </c>
      <c r="H23814" t="s">
        <v>2613</v>
      </c>
      <c r="I23814" t="s">
        <v>142</v>
      </c>
      <c r="J23814" t="s">
        <v>104</v>
      </c>
      <c r="K23814" t="s">
        <v>71</v>
      </c>
      <c r="L23814" t="s">
        <v>24</v>
      </c>
    </row>
    <row r="23815" spans="1:12" ht="12.75" hidden="1" customHeight="1">
      <c r="A23815" t="s">
        <v>584</v>
      </c>
      <c r="B23815" t="s">
        <v>90</v>
      </c>
      <c r="C23815" t="s">
        <v>14</v>
      </c>
      <c r="D23815" t="s">
        <v>39727</v>
      </c>
      <c r="E23815" t="s">
        <v>39728</v>
      </c>
      <c r="F23815" t="s">
        <v>2453</v>
      </c>
      <c r="G23815" t="s">
        <v>18</v>
      </c>
      <c r="H23815" t="s">
        <v>2613</v>
      </c>
      <c r="I23815" t="s">
        <v>386</v>
      </c>
      <c r="J23815" t="s">
        <v>64</v>
      </c>
      <c r="K23815" t="s">
        <v>88</v>
      </c>
      <c r="L23815" t="s">
        <v>24</v>
      </c>
    </row>
    <row r="23816" spans="1:12" ht="12.75" hidden="1" customHeight="1">
      <c r="A23816" t="s">
        <v>242</v>
      </c>
      <c r="B23816" t="s">
        <v>539</v>
      </c>
      <c r="C23816" t="s">
        <v>152</v>
      </c>
      <c r="D23816" t="s">
        <v>39729</v>
      </c>
      <c r="E23816" t="s">
        <v>39730</v>
      </c>
      <c r="F23816" t="s">
        <v>2453</v>
      </c>
      <c r="G23816" t="s">
        <v>542</v>
      </c>
      <c r="H23816" t="s">
        <v>2613</v>
      </c>
      <c r="I23816" t="s">
        <v>444</v>
      </c>
      <c r="J23816" t="s">
        <v>104</v>
      </c>
      <c r="K23816" t="s">
        <v>75</v>
      </c>
      <c r="L23816" t="s">
        <v>24</v>
      </c>
    </row>
    <row r="23817" spans="1:12" ht="12.75" hidden="1" customHeight="1">
      <c r="A23817" t="s">
        <v>467</v>
      </c>
      <c r="B23817" t="s">
        <v>137</v>
      </c>
      <c r="C23817" t="s">
        <v>138</v>
      </c>
      <c r="F23817" t="s">
        <v>2453</v>
      </c>
      <c r="H23817" t="s">
        <v>2613</v>
      </c>
      <c r="I23817" t="s">
        <v>696</v>
      </c>
      <c r="J23817" t="s">
        <v>104</v>
      </c>
      <c r="K23817" t="s">
        <v>71</v>
      </c>
      <c r="L23817" t="s">
        <v>24</v>
      </c>
    </row>
    <row r="23818" spans="1:12" ht="12.75" hidden="1" customHeight="1">
      <c r="A23818" t="s">
        <v>39731</v>
      </c>
      <c r="B23818" t="s">
        <v>1210</v>
      </c>
      <c r="C23818" t="s">
        <v>14</v>
      </c>
      <c r="F23818" t="s">
        <v>2453</v>
      </c>
      <c r="H23818" t="s">
        <v>2613</v>
      </c>
      <c r="I23818" t="s">
        <v>80</v>
      </c>
      <c r="J23818" t="s">
        <v>64</v>
      </c>
      <c r="K23818" t="s">
        <v>71</v>
      </c>
      <c r="L23818" t="s">
        <v>24</v>
      </c>
    </row>
    <row r="23819" spans="1:12" ht="12.75" hidden="1" customHeight="1">
      <c r="A23819" t="s">
        <v>1265</v>
      </c>
      <c r="B23819" t="s">
        <v>227</v>
      </c>
      <c r="C23819" t="s">
        <v>138</v>
      </c>
      <c r="D23819" t="s">
        <v>39732</v>
      </c>
      <c r="E23819" t="s">
        <v>39733</v>
      </c>
      <c r="F23819" t="s">
        <v>2453</v>
      </c>
      <c r="G23819" t="s">
        <v>141</v>
      </c>
      <c r="H23819" t="s">
        <v>2613</v>
      </c>
      <c r="I23819" t="s">
        <v>157</v>
      </c>
      <c r="J23819" t="s">
        <v>51</v>
      </c>
      <c r="K23819" t="s">
        <v>71</v>
      </c>
      <c r="L23819" t="s">
        <v>24</v>
      </c>
    </row>
    <row r="23820" spans="1:12" ht="12.75" hidden="1" customHeight="1">
      <c r="A23820" t="s">
        <v>3520</v>
      </c>
      <c r="B23820" t="s">
        <v>275</v>
      </c>
      <c r="C23820" t="s">
        <v>152</v>
      </c>
      <c r="D23820" t="s">
        <v>39734</v>
      </c>
      <c r="E23820" t="s">
        <v>39735</v>
      </c>
      <c r="F23820" t="s">
        <v>2453</v>
      </c>
      <c r="G23820" t="s">
        <v>156</v>
      </c>
      <c r="H23820" t="s">
        <v>2613</v>
      </c>
      <c r="I23820" t="s">
        <v>157</v>
      </c>
      <c r="J23820" t="s">
        <v>51</v>
      </c>
      <c r="K23820" t="s">
        <v>46</v>
      </c>
      <c r="L23820" t="s">
        <v>24</v>
      </c>
    </row>
    <row r="23821" spans="1:12" ht="12.75" hidden="1" customHeight="1">
      <c r="A23821" t="s">
        <v>2819</v>
      </c>
      <c r="B23821" t="s">
        <v>27</v>
      </c>
      <c r="C23821" t="s">
        <v>14</v>
      </c>
      <c r="D23821" t="s">
        <v>39736</v>
      </c>
      <c r="E23821" t="s">
        <v>39737</v>
      </c>
      <c r="F23821" t="s">
        <v>2453</v>
      </c>
      <c r="G23821" t="s">
        <v>30</v>
      </c>
      <c r="H23821" t="s">
        <v>2613</v>
      </c>
      <c r="I23821" t="s">
        <v>142</v>
      </c>
      <c r="J23821" t="s">
        <v>104</v>
      </c>
      <c r="K23821" t="s">
        <v>46</v>
      </c>
      <c r="L23821" t="s">
        <v>24</v>
      </c>
    </row>
    <row r="23822" spans="1:12" ht="12.75" hidden="1" customHeight="1">
      <c r="B23822" t="s">
        <v>39738</v>
      </c>
      <c r="C23822" t="s">
        <v>1116</v>
      </c>
      <c r="F23822" t="s">
        <v>2453</v>
      </c>
      <c r="H23822" t="s">
        <v>2613</v>
      </c>
      <c r="I23822" t="s">
        <v>45</v>
      </c>
      <c r="J23822" t="s">
        <v>22</v>
      </c>
      <c r="K23822" t="s">
        <v>71</v>
      </c>
      <c r="L23822" t="s">
        <v>24</v>
      </c>
    </row>
    <row r="23823" spans="1:12" ht="12.75" hidden="1" customHeight="1">
      <c r="A23823" t="s">
        <v>8442</v>
      </c>
      <c r="B23823" t="s">
        <v>3304</v>
      </c>
      <c r="C23823" t="s">
        <v>244</v>
      </c>
      <c r="F23823" t="s">
        <v>2453</v>
      </c>
      <c r="H23823" t="s">
        <v>2613</v>
      </c>
      <c r="I23823" t="s">
        <v>157</v>
      </c>
      <c r="J23823" t="s">
        <v>51</v>
      </c>
      <c r="K23823" t="s">
        <v>71</v>
      </c>
      <c r="L23823" t="s">
        <v>24</v>
      </c>
    </row>
    <row r="23824" spans="1:12" ht="12.75" hidden="1" customHeight="1">
      <c r="A23824" t="s">
        <v>2491</v>
      </c>
      <c r="B23824" t="s">
        <v>808</v>
      </c>
      <c r="C23824" t="s">
        <v>152</v>
      </c>
      <c r="D23824" t="s">
        <v>39739</v>
      </c>
      <c r="E23824" t="s">
        <v>39740</v>
      </c>
      <c r="F23824" t="s">
        <v>2453</v>
      </c>
      <c r="G23824" t="s">
        <v>811</v>
      </c>
      <c r="H23824" t="s">
        <v>2613</v>
      </c>
      <c r="I23824" t="s">
        <v>685</v>
      </c>
      <c r="J23824" t="s">
        <v>64</v>
      </c>
      <c r="K23824" t="s">
        <v>59</v>
      </c>
      <c r="L23824" t="s">
        <v>24</v>
      </c>
    </row>
    <row r="23825" spans="1:12" ht="12.75" hidden="1" customHeight="1">
      <c r="A23825" t="s">
        <v>6089</v>
      </c>
      <c r="B23825" t="s">
        <v>82</v>
      </c>
      <c r="C23825" t="s">
        <v>83</v>
      </c>
      <c r="D23825" t="s">
        <v>39741</v>
      </c>
      <c r="E23825" t="s">
        <v>39742</v>
      </c>
      <c r="F23825" t="s">
        <v>2453</v>
      </c>
      <c r="G23825" t="s">
        <v>86</v>
      </c>
      <c r="H23825" t="s">
        <v>2613</v>
      </c>
      <c r="I23825" t="s">
        <v>135</v>
      </c>
      <c r="J23825" t="s">
        <v>22</v>
      </c>
      <c r="K23825" t="s">
        <v>88</v>
      </c>
      <c r="L23825" t="s">
        <v>24</v>
      </c>
    </row>
    <row r="23826" spans="1:12" ht="12.75" customHeight="1">
      <c r="A23826" t="s">
        <v>39743</v>
      </c>
      <c r="B23826" t="s">
        <v>227</v>
      </c>
      <c r="C23826" t="s">
        <v>138</v>
      </c>
      <c r="D23826" t="s">
        <v>39744</v>
      </c>
      <c r="E23826" t="s">
        <v>39745</v>
      </c>
      <c r="F23826" t="s">
        <v>2453</v>
      </c>
      <c r="G23826" t="s">
        <v>141</v>
      </c>
      <c r="H23826" t="s">
        <v>2613</v>
      </c>
      <c r="I23826" t="s">
        <v>386</v>
      </c>
      <c r="J23826" t="s">
        <v>64</v>
      </c>
      <c r="K23826" t="s">
        <v>52</v>
      </c>
      <c r="L23826" t="s">
        <v>24</v>
      </c>
    </row>
    <row r="23827" spans="1:12" ht="12.75" hidden="1" customHeight="1">
      <c r="A23827" t="s">
        <v>646</v>
      </c>
      <c r="B23827" t="s">
        <v>243</v>
      </c>
      <c r="C23827" t="s">
        <v>244</v>
      </c>
      <c r="D23827" t="s">
        <v>39746</v>
      </c>
      <c r="E23827" t="s">
        <v>39747</v>
      </c>
      <c r="F23827" t="s">
        <v>2453</v>
      </c>
      <c r="G23827" t="s">
        <v>247</v>
      </c>
      <c r="H23827" t="s">
        <v>2613</v>
      </c>
      <c r="I23827" t="s">
        <v>431</v>
      </c>
      <c r="J23827" t="s">
        <v>104</v>
      </c>
      <c r="K23827" t="s">
        <v>121</v>
      </c>
      <c r="L23827" t="s">
        <v>24</v>
      </c>
    </row>
    <row r="23828" spans="1:12" ht="12.75" hidden="1" customHeight="1">
      <c r="A23828" t="s">
        <v>646</v>
      </c>
      <c r="B23828" t="s">
        <v>243</v>
      </c>
      <c r="C23828" t="s">
        <v>244</v>
      </c>
      <c r="D23828" t="s">
        <v>39746</v>
      </c>
      <c r="E23828" t="s">
        <v>39747</v>
      </c>
      <c r="F23828" t="s">
        <v>2453</v>
      </c>
      <c r="G23828" t="s">
        <v>247</v>
      </c>
      <c r="H23828" t="s">
        <v>2613</v>
      </c>
      <c r="I23828" t="s">
        <v>431</v>
      </c>
      <c r="J23828" t="s">
        <v>104</v>
      </c>
      <c r="K23828" t="s">
        <v>121</v>
      </c>
      <c r="L23828" t="s">
        <v>24</v>
      </c>
    </row>
    <row r="23829" spans="1:12" ht="12.75" hidden="1" customHeight="1">
      <c r="A23829" t="s">
        <v>3745</v>
      </c>
      <c r="B23829" t="s">
        <v>145</v>
      </c>
      <c r="C23829" t="s">
        <v>138</v>
      </c>
      <c r="F23829" t="s">
        <v>2453</v>
      </c>
      <c r="H23829" t="s">
        <v>2613</v>
      </c>
      <c r="I23829" t="s">
        <v>198</v>
      </c>
      <c r="J23829" t="s">
        <v>64</v>
      </c>
      <c r="K23829" t="s">
        <v>75</v>
      </c>
      <c r="L23829" t="s">
        <v>24</v>
      </c>
    </row>
    <row r="23830" spans="1:12" ht="12.75" hidden="1" customHeight="1">
      <c r="A23830" t="s">
        <v>4317</v>
      </c>
      <c r="B23830" t="s">
        <v>77</v>
      </c>
      <c r="C23830" t="s">
        <v>14</v>
      </c>
      <c r="F23830" t="s">
        <v>2453</v>
      </c>
      <c r="H23830" t="s">
        <v>2613</v>
      </c>
      <c r="I23830" t="s">
        <v>80</v>
      </c>
      <c r="J23830" t="s">
        <v>64</v>
      </c>
      <c r="K23830" t="s">
        <v>71</v>
      </c>
      <c r="L23830" t="s">
        <v>24</v>
      </c>
    </row>
    <row r="23831" spans="1:12" ht="12.75" hidden="1" customHeight="1">
      <c r="B23831" t="s">
        <v>3527</v>
      </c>
      <c r="C23831" t="s">
        <v>871</v>
      </c>
      <c r="F23831" t="s">
        <v>2453</v>
      </c>
      <c r="H23831" t="s">
        <v>2613</v>
      </c>
      <c r="I23831" t="s">
        <v>80</v>
      </c>
      <c r="J23831" t="s">
        <v>64</v>
      </c>
      <c r="K23831" t="s">
        <v>71</v>
      </c>
      <c r="L23831" t="s">
        <v>24</v>
      </c>
    </row>
    <row r="23832" spans="1:12" ht="12.75" hidden="1" customHeight="1">
      <c r="A23832" t="s">
        <v>640</v>
      </c>
      <c r="B23832" t="s">
        <v>364</v>
      </c>
      <c r="C23832" t="s">
        <v>83</v>
      </c>
      <c r="D23832" t="s">
        <v>39748</v>
      </c>
      <c r="E23832" t="s">
        <v>39749</v>
      </c>
      <c r="F23832" t="s">
        <v>2453</v>
      </c>
      <c r="G23832" t="s">
        <v>141</v>
      </c>
      <c r="H23832" t="s">
        <v>2613</v>
      </c>
      <c r="I23832" t="s">
        <v>3760</v>
      </c>
      <c r="J23832" t="s">
        <v>64</v>
      </c>
      <c r="K23832" t="s">
        <v>59</v>
      </c>
      <c r="L23832" t="s">
        <v>920</v>
      </c>
    </row>
    <row r="23833" spans="1:12" ht="12.75" customHeight="1">
      <c r="A23833" t="s">
        <v>36834</v>
      </c>
      <c r="B23833" t="s">
        <v>3304</v>
      </c>
      <c r="C23833" t="s">
        <v>244</v>
      </c>
      <c r="D23833" t="s">
        <v>39750</v>
      </c>
      <c r="E23833" t="s">
        <v>39751</v>
      </c>
      <c r="F23833" t="s">
        <v>2453</v>
      </c>
      <c r="G23833" t="s">
        <v>247</v>
      </c>
      <c r="H23833" t="s">
        <v>2613</v>
      </c>
      <c r="I23833" t="s">
        <v>10741</v>
      </c>
      <c r="J23833" t="s">
        <v>22</v>
      </c>
      <c r="K23833" t="s">
        <v>52</v>
      </c>
      <c r="L23833" t="s">
        <v>24</v>
      </c>
    </row>
    <row r="23834" spans="1:12" ht="12.75" hidden="1" customHeight="1">
      <c r="A23834" t="s">
        <v>5469</v>
      </c>
      <c r="B23834" t="s">
        <v>905</v>
      </c>
      <c r="C23834" t="s">
        <v>35</v>
      </c>
      <c r="D23834" t="s">
        <v>39752</v>
      </c>
      <c r="E23834" t="s">
        <v>39753</v>
      </c>
      <c r="F23834" t="s">
        <v>2453</v>
      </c>
      <c r="G23834" t="s">
        <v>38</v>
      </c>
      <c r="H23834" t="s">
        <v>2613</v>
      </c>
      <c r="I23834" t="s">
        <v>198</v>
      </c>
      <c r="J23834" t="s">
        <v>64</v>
      </c>
      <c r="K23834" t="s">
        <v>71</v>
      </c>
      <c r="L23834" t="s">
        <v>24</v>
      </c>
    </row>
    <row r="23835" spans="1:12" ht="12.75" customHeight="1">
      <c r="A23835" t="s">
        <v>5314</v>
      </c>
      <c r="B23835" t="s">
        <v>905</v>
      </c>
      <c r="C23835" t="s">
        <v>35</v>
      </c>
      <c r="D23835" t="s">
        <v>39754</v>
      </c>
      <c r="E23835" t="s">
        <v>39755</v>
      </c>
      <c r="F23835" t="s">
        <v>2453</v>
      </c>
      <c r="G23835" t="s">
        <v>38</v>
      </c>
      <c r="H23835" t="s">
        <v>2613</v>
      </c>
      <c r="I23835" t="s">
        <v>14069</v>
      </c>
      <c r="J23835" t="s">
        <v>22</v>
      </c>
      <c r="K23835" t="s">
        <v>52</v>
      </c>
      <c r="L23835" t="s">
        <v>24</v>
      </c>
    </row>
    <row r="23836" spans="1:12" ht="12.75" hidden="1" customHeight="1">
      <c r="A23836" t="s">
        <v>2354</v>
      </c>
      <c r="B23836" t="s">
        <v>861</v>
      </c>
      <c r="C23836" t="s">
        <v>152</v>
      </c>
      <c r="D23836" t="s">
        <v>39756</v>
      </c>
      <c r="E23836" t="s">
        <v>39757</v>
      </c>
      <c r="F23836" t="s">
        <v>2453</v>
      </c>
      <c r="G23836" t="s">
        <v>542</v>
      </c>
      <c r="H23836" t="s">
        <v>2613</v>
      </c>
      <c r="I23836" t="s">
        <v>386</v>
      </c>
      <c r="J23836" t="s">
        <v>64</v>
      </c>
      <c r="K23836" t="s">
        <v>71</v>
      </c>
      <c r="L23836" t="s">
        <v>24</v>
      </c>
    </row>
    <row r="23837" spans="1:12" ht="12.75" hidden="1" customHeight="1">
      <c r="A23837" t="s">
        <v>4329</v>
      </c>
      <c r="B23837" t="s">
        <v>336</v>
      </c>
      <c r="C23837" t="s">
        <v>83</v>
      </c>
      <c r="F23837" t="s">
        <v>2453</v>
      </c>
      <c r="H23837" t="s">
        <v>2613</v>
      </c>
      <c r="I23837" t="s">
        <v>1864</v>
      </c>
      <c r="J23837" t="s">
        <v>104</v>
      </c>
      <c r="K23837" t="s">
        <v>71</v>
      </c>
      <c r="L23837" t="s">
        <v>24</v>
      </c>
    </row>
    <row r="23838" spans="1:12" ht="12.75" hidden="1" customHeight="1">
      <c r="A23838" t="s">
        <v>2916</v>
      </c>
      <c r="B23838" t="s">
        <v>145</v>
      </c>
      <c r="C23838" t="s">
        <v>138</v>
      </c>
      <c r="D23838" t="s">
        <v>39758</v>
      </c>
      <c r="E23838" t="s">
        <v>39759</v>
      </c>
      <c r="F23838" t="s">
        <v>2453</v>
      </c>
      <c r="G23838" t="s">
        <v>148</v>
      </c>
      <c r="H23838" t="s">
        <v>2613</v>
      </c>
      <c r="I23838" t="s">
        <v>80</v>
      </c>
      <c r="J23838" t="s">
        <v>64</v>
      </c>
      <c r="K23838" t="s">
        <v>46</v>
      </c>
      <c r="L23838" t="s">
        <v>24</v>
      </c>
    </row>
    <row r="23839" spans="1:12" ht="12.75" hidden="1" customHeight="1">
      <c r="A23839" t="s">
        <v>1669</v>
      </c>
      <c r="B23839" t="s">
        <v>100</v>
      </c>
      <c r="C23839" t="s">
        <v>14</v>
      </c>
      <c r="F23839" t="s">
        <v>2453</v>
      </c>
      <c r="H23839" t="s">
        <v>2613</v>
      </c>
      <c r="I23839" t="s">
        <v>189</v>
      </c>
      <c r="J23839" t="s">
        <v>51</v>
      </c>
      <c r="K23839" t="s">
        <v>71</v>
      </c>
      <c r="L23839" t="s">
        <v>24</v>
      </c>
    </row>
    <row r="23840" spans="1:12" ht="12.75" hidden="1" customHeight="1">
      <c r="A23840" t="s">
        <v>551</v>
      </c>
      <c r="B23840" t="s">
        <v>330</v>
      </c>
      <c r="C23840" t="s">
        <v>35</v>
      </c>
      <c r="D23840" t="s">
        <v>39760</v>
      </c>
      <c r="E23840" t="s">
        <v>39761</v>
      </c>
      <c r="F23840" t="s">
        <v>2453</v>
      </c>
      <c r="G23840" t="s">
        <v>333</v>
      </c>
      <c r="H23840" t="s">
        <v>2613</v>
      </c>
      <c r="I23840" t="s">
        <v>3940</v>
      </c>
      <c r="J23840" t="s">
        <v>64</v>
      </c>
      <c r="K23840" t="s">
        <v>46</v>
      </c>
      <c r="L23840" t="s">
        <v>24</v>
      </c>
    </row>
    <row r="23841" spans="1:12" ht="12.75" hidden="1" customHeight="1">
      <c r="A23841" t="s">
        <v>10937</v>
      </c>
      <c r="B23841" t="s">
        <v>95</v>
      </c>
      <c r="C23841" t="s">
        <v>14</v>
      </c>
      <c r="D23841" t="s">
        <v>39762</v>
      </c>
      <c r="E23841" t="s">
        <v>39763</v>
      </c>
      <c r="F23841" t="s">
        <v>2453</v>
      </c>
      <c r="G23841" t="s">
        <v>30</v>
      </c>
      <c r="H23841" t="s">
        <v>2613</v>
      </c>
      <c r="I23841" t="s">
        <v>206</v>
      </c>
      <c r="J23841" t="s">
        <v>104</v>
      </c>
      <c r="K23841" t="s">
        <v>88</v>
      </c>
      <c r="L23841" t="s">
        <v>24</v>
      </c>
    </row>
    <row r="23842" spans="1:12" ht="12.75" hidden="1" customHeight="1">
      <c r="A23842" t="s">
        <v>894</v>
      </c>
      <c r="B23842" t="s">
        <v>895</v>
      </c>
      <c r="C23842" t="s">
        <v>152</v>
      </c>
      <c r="D23842" t="s">
        <v>39764</v>
      </c>
      <c r="E23842" t="s">
        <v>39765</v>
      </c>
      <c r="F23842" t="s">
        <v>2453</v>
      </c>
      <c r="G23842" t="s">
        <v>811</v>
      </c>
      <c r="H23842" t="s">
        <v>2613</v>
      </c>
      <c r="I23842" t="s">
        <v>4782</v>
      </c>
      <c r="J23842" t="s">
        <v>64</v>
      </c>
      <c r="K23842" t="s">
        <v>46</v>
      </c>
      <c r="L23842" t="s">
        <v>24</v>
      </c>
    </row>
    <row r="23843" spans="1:12" ht="12.75" customHeight="1">
      <c r="A23843" t="s">
        <v>551</v>
      </c>
      <c r="B23843" t="s">
        <v>330</v>
      </c>
      <c r="C23843" t="s">
        <v>35</v>
      </c>
      <c r="D23843" t="s">
        <v>39766</v>
      </c>
      <c r="E23843" t="s">
        <v>39767</v>
      </c>
      <c r="F23843" t="s">
        <v>2453</v>
      </c>
      <c r="G23843" t="s">
        <v>333</v>
      </c>
      <c r="H23843" t="s">
        <v>2613</v>
      </c>
      <c r="I23843" t="s">
        <v>50</v>
      </c>
      <c r="J23843" t="s">
        <v>51</v>
      </c>
      <c r="K23843" t="s">
        <v>52</v>
      </c>
      <c r="L23843" t="s">
        <v>24</v>
      </c>
    </row>
    <row r="23844" spans="1:12" ht="12.75" hidden="1" customHeight="1">
      <c r="A23844" t="s">
        <v>2375</v>
      </c>
      <c r="B23844" t="s">
        <v>455</v>
      </c>
      <c r="C23844" t="s">
        <v>83</v>
      </c>
      <c r="F23844" t="s">
        <v>2453</v>
      </c>
      <c r="H23844" t="s">
        <v>2613</v>
      </c>
      <c r="I23844" t="s">
        <v>361</v>
      </c>
      <c r="J23844" t="s">
        <v>64</v>
      </c>
      <c r="K23844" t="s">
        <v>71</v>
      </c>
      <c r="L23844" t="s">
        <v>24</v>
      </c>
    </row>
    <row r="23845" spans="1:12" ht="12.75" hidden="1" customHeight="1">
      <c r="A23845" t="s">
        <v>10602</v>
      </c>
      <c r="B23845" t="s">
        <v>364</v>
      </c>
      <c r="C23845" t="s">
        <v>83</v>
      </c>
      <c r="D23845" t="s">
        <v>39768</v>
      </c>
      <c r="E23845" t="s">
        <v>39769</v>
      </c>
      <c r="F23845" t="s">
        <v>2453</v>
      </c>
      <c r="G23845" t="s">
        <v>367</v>
      </c>
      <c r="H23845" t="s">
        <v>2613</v>
      </c>
      <c r="I23845" t="s">
        <v>444</v>
      </c>
      <c r="J23845" t="s">
        <v>104</v>
      </c>
      <c r="K23845" t="s">
        <v>88</v>
      </c>
      <c r="L23845" t="s">
        <v>24</v>
      </c>
    </row>
    <row r="23846" spans="1:12" ht="12.75" hidden="1" customHeight="1">
      <c r="A23846" t="s">
        <v>151</v>
      </c>
      <c r="B23846" t="s">
        <v>843</v>
      </c>
      <c r="C23846" t="s">
        <v>152</v>
      </c>
      <c r="F23846" t="s">
        <v>2453</v>
      </c>
      <c r="H23846" t="s">
        <v>2613</v>
      </c>
      <c r="I23846" t="s">
        <v>74</v>
      </c>
      <c r="J23846" t="s">
        <v>51</v>
      </c>
      <c r="K23846" t="s">
        <v>71</v>
      </c>
      <c r="L23846" t="s">
        <v>24</v>
      </c>
    </row>
    <row r="23847" spans="1:12" ht="12.75" hidden="1" customHeight="1">
      <c r="A23847" t="s">
        <v>144</v>
      </c>
      <c r="B23847" t="s">
        <v>572</v>
      </c>
      <c r="C23847" t="s">
        <v>138</v>
      </c>
      <c r="D23847" t="s">
        <v>39770</v>
      </c>
      <c r="E23847" t="s">
        <v>39771</v>
      </c>
      <c r="F23847" t="s">
        <v>2453</v>
      </c>
      <c r="G23847" t="s">
        <v>575</v>
      </c>
      <c r="H23847" t="s">
        <v>2613</v>
      </c>
      <c r="I23847" t="s">
        <v>2135</v>
      </c>
      <c r="J23847" t="s">
        <v>51</v>
      </c>
      <c r="K23847" t="s">
        <v>59</v>
      </c>
      <c r="L23847" t="s">
        <v>24</v>
      </c>
    </row>
    <row r="23848" spans="1:12" ht="12.75" hidden="1" customHeight="1">
      <c r="A23848" t="s">
        <v>7051</v>
      </c>
      <c r="B23848" t="s">
        <v>82</v>
      </c>
      <c r="C23848" t="s">
        <v>83</v>
      </c>
      <c r="F23848" t="s">
        <v>2453</v>
      </c>
      <c r="H23848" t="s">
        <v>2613</v>
      </c>
      <c r="I23848" t="s">
        <v>189</v>
      </c>
      <c r="J23848" t="s">
        <v>51</v>
      </c>
      <c r="K23848" t="s">
        <v>75</v>
      </c>
      <c r="L23848" t="s">
        <v>24</v>
      </c>
    </row>
    <row r="23849" spans="1:12" ht="12.75" hidden="1" customHeight="1">
      <c r="A23849" t="s">
        <v>1620</v>
      </c>
      <c r="B23849" t="s">
        <v>137</v>
      </c>
      <c r="C23849" t="s">
        <v>138</v>
      </c>
      <c r="D23849" t="s">
        <v>39772</v>
      </c>
      <c r="E23849" t="s">
        <v>39773</v>
      </c>
      <c r="F23849" t="s">
        <v>2453</v>
      </c>
      <c r="G23849" t="s">
        <v>619</v>
      </c>
      <c r="H23849" t="s">
        <v>2613</v>
      </c>
      <c r="I23849" t="s">
        <v>157</v>
      </c>
      <c r="J23849" t="s">
        <v>51</v>
      </c>
      <c r="K23849" t="s">
        <v>46</v>
      </c>
      <c r="L23849" t="s">
        <v>24</v>
      </c>
    </row>
    <row r="23850" spans="1:12" ht="12.75" hidden="1" customHeight="1">
      <c r="A23850" t="s">
        <v>39774</v>
      </c>
      <c r="B23850" t="s">
        <v>392</v>
      </c>
      <c r="C23850" t="s">
        <v>83</v>
      </c>
      <c r="D23850" t="s">
        <v>39775</v>
      </c>
      <c r="E23850" t="s">
        <v>39776</v>
      </c>
      <c r="F23850" t="s">
        <v>2453</v>
      </c>
      <c r="G23850" t="s">
        <v>311</v>
      </c>
      <c r="H23850" t="s">
        <v>2613</v>
      </c>
      <c r="I23850" t="s">
        <v>189</v>
      </c>
      <c r="J23850" t="s">
        <v>51</v>
      </c>
      <c r="K23850" t="s">
        <v>71</v>
      </c>
      <c r="L23850" t="s">
        <v>24</v>
      </c>
    </row>
    <row r="23851" spans="1:12" ht="12.75" hidden="1" customHeight="1">
      <c r="B23851" t="s">
        <v>1599</v>
      </c>
      <c r="C23851" t="s">
        <v>1116</v>
      </c>
      <c r="D23851" t="s">
        <v>1600</v>
      </c>
      <c r="E23851" t="s">
        <v>1601</v>
      </c>
      <c r="F23851" t="s">
        <v>2453</v>
      </c>
      <c r="H23851" t="s">
        <v>2613</v>
      </c>
      <c r="I23851" t="s">
        <v>846</v>
      </c>
      <c r="J23851" t="s">
        <v>104</v>
      </c>
      <c r="K23851" t="s">
        <v>71</v>
      </c>
      <c r="L23851" t="s">
        <v>24</v>
      </c>
    </row>
    <row r="23852" spans="1:12" ht="12.75" hidden="1" customHeight="1">
      <c r="A23852" t="s">
        <v>4505</v>
      </c>
      <c r="B23852" t="s">
        <v>364</v>
      </c>
      <c r="C23852" t="s">
        <v>83</v>
      </c>
      <c r="D23852" t="s">
        <v>39777</v>
      </c>
      <c r="E23852" t="s">
        <v>39778</v>
      </c>
      <c r="F23852" t="s">
        <v>2453</v>
      </c>
      <c r="G23852" t="s">
        <v>367</v>
      </c>
      <c r="H23852" t="s">
        <v>2613</v>
      </c>
      <c r="I23852" t="s">
        <v>58</v>
      </c>
      <c r="J23852" t="s">
        <v>22</v>
      </c>
      <c r="K23852" t="s">
        <v>46</v>
      </c>
      <c r="L23852" t="s">
        <v>24</v>
      </c>
    </row>
    <row r="23853" spans="1:12" ht="12.75" hidden="1" customHeight="1">
      <c r="A23853" t="s">
        <v>1309</v>
      </c>
      <c r="B23853" t="s">
        <v>13</v>
      </c>
      <c r="C23853" t="s">
        <v>14</v>
      </c>
      <c r="D23853" t="s">
        <v>39779</v>
      </c>
      <c r="E23853" t="s">
        <v>39780</v>
      </c>
      <c r="F23853" t="s">
        <v>2453</v>
      </c>
      <c r="G23853" t="s">
        <v>19</v>
      </c>
      <c r="H23853" t="s">
        <v>2613</v>
      </c>
      <c r="I23853" t="s">
        <v>444</v>
      </c>
      <c r="J23853" t="s">
        <v>104</v>
      </c>
      <c r="K23853" t="s">
        <v>46</v>
      </c>
      <c r="L23853" t="s">
        <v>24</v>
      </c>
    </row>
    <row r="23854" spans="1:12" ht="12.75" hidden="1" customHeight="1">
      <c r="A23854" t="s">
        <v>15353</v>
      </c>
      <c r="B23854" t="s">
        <v>780</v>
      </c>
      <c r="C23854" t="s">
        <v>14</v>
      </c>
      <c r="D23854" t="s">
        <v>39781</v>
      </c>
      <c r="E23854" t="s">
        <v>39782</v>
      </c>
      <c r="F23854" t="s">
        <v>2453</v>
      </c>
      <c r="G23854" t="s">
        <v>57</v>
      </c>
      <c r="H23854" t="s">
        <v>2613</v>
      </c>
      <c r="I23854" t="s">
        <v>80</v>
      </c>
      <c r="J23854" t="s">
        <v>64</v>
      </c>
      <c r="K23854" t="s">
        <v>71</v>
      </c>
      <c r="L23854" t="s">
        <v>24</v>
      </c>
    </row>
    <row r="23855" spans="1:12" ht="12.75" hidden="1" customHeight="1">
      <c r="B23855" t="s">
        <v>39783</v>
      </c>
      <c r="C23855" t="s">
        <v>1116</v>
      </c>
      <c r="D23855" t="s">
        <v>39784</v>
      </c>
      <c r="E23855" t="s">
        <v>39785</v>
      </c>
      <c r="F23855" t="s">
        <v>2453</v>
      </c>
      <c r="H23855" t="s">
        <v>2613</v>
      </c>
      <c r="I23855" t="s">
        <v>70</v>
      </c>
      <c r="J23855" t="s">
        <v>51</v>
      </c>
      <c r="K23855" t="s">
        <v>46</v>
      </c>
      <c r="L23855" t="s">
        <v>24</v>
      </c>
    </row>
    <row r="23856" spans="1:12" ht="12.75" hidden="1" customHeight="1">
      <c r="A23856" t="s">
        <v>1244</v>
      </c>
      <c r="B23856" t="s">
        <v>866</v>
      </c>
      <c r="C23856" t="s">
        <v>152</v>
      </c>
      <c r="D23856" t="s">
        <v>39786</v>
      </c>
      <c r="E23856" t="s">
        <v>39787</v>
      </c>
      <c r="F23856" t="s">
        <v>2453</v>
      </c>
      <c r="G23856" t="s">
        <v>829</v>
      </c>
      <c r="H23856" t="s">
        <v>2613</v>
      </c>
      <c r="I23856" t="s">
        <v>74</v>
      </c>
      <c r="J23856" t="s">
        <v>51</v>
      </c>
      <c r="K23856" t="s">
        <v>71</v>
      </c>
      <c r="L23856" t="s">
        <v>24</v>
      </c>
    </row>
    <row r="23857" spans="1:12" ht="12.75" customHeight="1">
      <c r="A23857" t="s">
        <v>866</v>
      </c>
      <c r="B23857" t="s">
        <v>320</v>
      </c>
      <c r="C23857" t="s">
        <v>83</v>
      </c>
      <c r="D23857" t="s">
        <v>39788</v>
      </c>
      <c r="E23857" t="s">
        <v>39789</v>
      </c>
      <c r="F23857" t="s">
        <v>2453</v>
      </c>
      <c r="G23857" t="s">
        <v>323</v>
      </c>
      <c r="H23857" t="s">
        <v>2613</v>
      </c>
      <c r="I23857" t="s">
        <v>9535</v>
      </c>
      <c r="J23857" t="s">
        <v>22</v>
      </c>
      <c r="K23857" t="s">
        <v>52</v>
      </c>
      <c r="L23857" t="s">
        <v>24</v>
      </c>
    </row>
    <row r="23858" spans="1:12" ht="12.75" hidden="1" customHeight="1">
      <c r="A23858" t="s">
        <v>39790</v>
      </c>
      <c r="B23858" t="s">
        <v>137</v>
      </c>
      <c r="C23858" t="s">
        <v>138</v>
      </c>
      <c r="D23858" t="s">
        <v>39791</v>
      </c>
      <c r="E23858" t="s">
        <v>39792</v>
      </c>
      <c r="F23858" t="s">
        <v>2453</v>
      </c>
      <c r="G23858" t="s">
        <v>619</v>
      </c>
      <c r="H23858" t="s">
        <v>2613</v>
      </c>
      <c r="I23858" t="s">
        <v>206</v>
      </c>
      <c r="J23858" t="s">
        <v>104</v>
      </c>
      <c r="K23858" t="s">
        <v>476</v>
      </c>
      <c r="L23858" t="s">
        <v>920</v>
      </c>
    </row>
    <row r="23859" spans="1:12" ht="12.75" hidden="1" customHeight="1">
      <c r="A23859" t="s">
        <v>8657</v>
      </c>
      <c r="B23859" t="s">
        <v>13</v>
      </c>
      <c r="C23859" t="s">
        <v>14</v>
      </c>
      <c r="D23859" t="s">
        <v>39793</v>
      </c>
      <c r="E23859" t="s">
        <v>39794</v>
      </c>
      <c r="F23859" t="s">
        <v>2453</v>
      </c>
      <c r="G23859" t="s">
        <v>19</v>
      </c>
      <c r="H23859" t="s">
        <v>2613</v>
      </c>
      <c r="I23859" t="s">
        <v>213</v>
      </c>
      <c r="J23859" t="s">
        <v>64</v>
      </c>
      <c r="K23859" t="s">
        <v>71</v>
      </c>
      <c r="L23859" t="s">
        <v>24</v>
      </c>
    </row>
    <row r="23860" spans="1:12" ht="12.75" hidden="1" customHeight="1">
      <c r="A23860" t="s">
        <v>22170</v>
      </c>
      <c r="B23860" t="s">
        <v>455</v>
      </c>
      <c r="C23860" t="s">
        <v>83</v>
      </c>
      <c r="D23860" t="s">
        <v>39795</v>
      </c>
      <c r="E23860" t="s">
        <v>39796</v>
      </c>
      <c r="F23860" t="s">
        <v>2453</v>
      </c>
      <c r="G23860" t="s">
        <v>311</v>
      </c>
      <c r="H23860" t="s">
        <v>2613</v>
      </c>
      <c r="I23860" t="s">
        <v>696</v>
      </c>
      <c r="J23860" t="s">
        <v>104</v>
      </c>
      <c r="K23860" t="s">
        <v>158</v>
      </c>
      <c r="L23860" t="s">
        <v>24</v>
      </c>
    </row>
    <row r="23861" spans="1:12" ht="12.75" hidden="1" customHeight="1">
      <c r="A23861" t="s">
        <v>8044</v>
      </c>
      <c r="B23861" t="s">
        <v>455</v>
      </c>
      <c r="C23861" t="s">
        <v>83</v>
      </c>
      <c r="D23861" t="s">
        <v>39797</v>
      </c>
      <c r="E23861" t="s">
        <v>39798</v>
      </c>
      <c r="F23861" t="s">
        <v>2453</v>
      </c>
      <c r="G23861" t="s">
        <v>311</v>
      </c>
      <c r="H23861" t="s">
        <v>2613</v>
      </c>
      <c r="I23861" t="s">
        <v>6236</v>
      </c>
      <c r="J23861" t="s">
        <v>104</v>
      </c>
      <c r="K23861" t="s">
        <v>1801</v>
      </c>
      <c r="L23861" t="s">
        <v>24</v>
      </c>
    </row>
    <row r="23862" spans="1:12" ht="12.75" hidden="1" customHeight="1">
      <c r="A23862" t="s">
        <v>1291</v>
      </c>
      <c r="B23862" t="s">
        <v>34</v>
      </c>
      <c r="C23862" t="s">
        <v>35</v>
      </c>
      <c r="D23862" t="s">
        <v>39799</v>
      </c>
      <c r="E23862" t="s">
        <v>39800</v>
      </c>
      <c r="F23862" t="s">
        <v>2453</v>
      </c>
      <c r="G23862" t="s">
        <v>38</v>
      </c>
      <c r="H23862" t="s">
        <v>2613</v>
      </c>
      <c r="I23862" t="s">
        <v>1951</v>
      </c>
      <c r="J23862" t="s">
        <v>51</v>
      </c>
      <c r="K23862" t="s">
        <v>59</v>
      </c>
      <c r="L23862" t="s">
        <v>24</v>
      </c>
    </row>
    <row r="23863" spans="1:12" ht="12.75" hidden="1" customHeight="1">
      <c r="A23863" t="s">
        <v>2491</v>
      </c>
      <c r="B23863" t="s">
        <v>145</v>
      </c>
      <c r="C23863" t="s">
        <v>138</v>
      </c>
      <c r="D23863" t="s">
        <v>39801</v>
      </c>
      <c r="E23863" t="s">
        <v>39802</v>
      </c>
      <c r="F23863" t="s">
        <v>2453</v>
      </c>
      <c r="G23863" t="s">
        <v>148</v>
      </c>
      <c r="H23863" t="s">
        <v>2613</v>
      </c>
      <c r="I23863" t="s">
        <v>142</v>
      </c>
      <c r="J23863" t="s">
        <v>104</v>
      </c>
      <c r="K23863" t="s">
        <v>71</v>
      </c>
      <c r="L23863" t="s">
        <v>24</v>
      </c>
    </row>
    <row r="23864" spans="1:12" ht="12.75" hidden="1" customHeight="1">
      <c r="A23864" t="s">
        <v>669</v>
      </c>
      <c r="B23864" t="s">
        <v>227</v>
      </c>
      <c r="C23864" t="s">
        <v>138</v>
      </c>
      <c r="D23864" t="s">
        <v>39803</v>
      </c>
      <c r="E23864" t="s">
        <v>39804</v>
      </c>
      <c r="F23864" t="s">
        <v>2453</v>
      </c>
      <c r="G23864" t="s">
        <v>141</v>
      </c>
      <c r="H23864" t="s">
        <v>2613</v>
      </c>
      <c r="I23864" t="s">
        <v>830</v>
      </c>
      <c r="J23864" t="s">
        <v>51</v>
      </c>
      <c r="K23864" t="s">
        <v>121</v>
      </c>
      <c r="L23864" t="s">
        <v>24</v>
      </c>
    </row>
    <row r="23865" spans="1:12" ht="12.75" hidden="1" customHeight="1">
      <c r="A23865" t="s">
        <v>39805</v>
      </c>
      <c r="B23865" t="s">
        <v>506</v>
      </c>
      <c r="C23865" t="s">
        <v>83</v>
      </c>
      <c r="D23865" t="s">
        <v>39806</v>
      </c>
      <c r="E23865" t="s">
        <v>39807</v>
      </c>
      <c r="F23865" t="s">
        <v>2453</v>
      </c>
      <c r="G23865" t="s">
        <v>323</v>
      </c>
      <c r="H23865" t="s">
        <v>2613</v>
      </c>
      <c r="I23865" t="s">
        <v>80</v>
      </c>
      <c r="J23865" t="s">
        <v>64</v>
      </c>
      <c r="K23865" t="s">
        <v>71</v>
      </c>
      <c r="L23865" t="s">
        <v>24</v>
      </c>
    </row>
    <row r="23866" spans="1:12" ht="12.75" hidden="1" customHeight="1">
      <c r="A23866" t="s">
        <v>199</v>
      </c>
      <c r="B23866" t="s">
        <v>866</v>
      </c>
      <c r="C23866" t="s">
        <v>152</v>
      </c>
      <c r="D23866" t="s">
        <v>39808</v>
      </c>
      <c r="E23866" t="s">
        <v>39809</v>
      </c>
      <c r="F23866" t="s">
        <v>2453</v>
      </c>
      <c r="G23866" t="s">
        <v>829</v>
      </c>
      <c r="H23866" t="s">
        <v>2613</v>
      </c>
      <c r="I23866" t="s">
        <v>74</v>
      </c>
      <c r="J23866" t="s">
        <v>51</v>
      </c>
      <c r="K23866" t="s">
        <v>71</v>
      </c>
      <c r="L23866" t="s">
        <v>24</v>
      </c>
    </row>
    <row r="23867" spans="1:12" ht="12.75" hidden="1" customHeight="1">
      <c r="A23867" t="s">
        <v>66</v>
      </c>
      <c r="B23867" t="s">
        <v>67</v>
      </c>
      <c r="C23867" t="s">
        <v>14</v>
      </c>
      <c r="D23867" t="s">
        <v>39810</v>
      </c>
      <c r="E23867" t="s">
        <v>39811</v>
      </c>
      <c r="F23867" t="s">
        <v>2453</v>
      </c>
      <c r="G23867" t="s">
        <v>18</v>
      </c>
      <c r="H23867" t="s">
        <v>2613</v>
      </c>
      <c r="I23867" t="s">
        <v>70</v>
      </c>
      <c r="J23867" t="s">
        <v>51</v>
      </c>
      <c r="K23867" t="s">
        <v>71</v>
      </c>
      <c r="L23867" t="s">
        <v>24</v>
      </c>
    </row>
    <row r="23868" spans="1:12" ht="12.75" customHeight="1">
      <c r="A23868" t="s">
        <v>242</v>
      </c>
      <c r="B23868" t="s">
        <v>330</v>
      </c>
      <c r="C23868" t="s">
        <v>35</v>
      </c>
      <c r="D23868" t="s">
        <v>39812</v>
      </c>
      <c r="E23868" t="s">
        <v>39813</v>
      </c>
      <c r="F23868" t="s">
        <v>2453</v>
      </c>
      <c r="G23868" t="s">
        <v>333</v>
      </c>
      <c r="H23868" t="s">
        <v>2613</v>
      </c>
      <c r="I23868" t="s">
        <v>230</v>
      </c>
      <c r="J23868" t="s">
        <v>64</v>
      </c>
      <c r="K23868" t="s">
        <v>52</v>
      </c>
      <c r="L23868" t="s">
        <v>24</v>
      </c>
    </row>
    <row r="23869" spans="1:12" ht="12.75" hidden="1" customHeight="1">
      <c r="A23869" t="s">
        <v>199</v>
      </c>
      <c r="B23869" t="s">
        <v>176</v>
      </c>
      <c r="C23869" t="s">
        <v>14</v>
      </c>
      <c r="D23869" t="s">
        <v>39814</v>
      </c>
      <c r="E23869" t="s">
        <v>39815</v>
      </c>
      <c r="F23869" t="s">
        <v>2453</v>
      </c>
      <c r="G23869" t="s">
        <v>179</v>
      </c>
      <c r="H23869" t="s">
        <v>2613</v>
      </c>
      <c r="I23869" t="s">
        <v>403</v>
      </c>
      <c r="J23869" t="s">
        <v>104</v>
      </c>
      <c r="K23869" t="s">
        <v>71</v>
      </c>
      <c r="L23869" t="s">
        <v>24</v>
      </c>
    </row>
    <row r="23870" spans="1:12" ht="12.75" hidden="1" customHeight="1">
      <c r="A23870" t="s">
        <v>199</v>
      </c>
      <c r="B23870" t="s">
        <v>176</v>
      </c>
      <c r="C23870" t="s">
        <v>14</v>
      </c>
      <c r="D23870" t="s">
        <v>39814</v>
      </c>
      <c r="E23870" t="s">
        <v>39815</v>
      </c>
      <c r="F23870" t="s">
        <v>2453</v>
      </c>
      <c r="G23870" t="s">
        <v>179</v>
      </c>
      <c r="H23870" t="s">
        <v>2613</v>
      </c>
      <c r="I23870" t="s">
        <v>403</v>
      </c>
      <c r="J23870" t="s">
        <v>104</v>
      </c>
      <c r="K23870" t="s">
        <v>71</v>
      </c>
      <c r="L23870" t="s">
        <v>24</v>
      </c>
    </row>
    <row r="23871" spans="1:12" ht="12.75" hidden="1" customHeight="1">
      <c r="A23871" t="s">
        <v>9296</v>
      </c>
      <c r="B23871" t="s">
        <v>958</v>
      </c>
      <c r="C23871" t="s">
        <v>138</v>
      </c>
      <c r="D23871" t="s">
        <v>39816</v>
      </c>
      <c r="E23871" t="s">
        <v>39817</v>
      </c>
      <c r="F23871" t="s">
        <v>2453</v>
      </c>
      <c r="G23871" t="s">
        <v>961</v>
      </c>
      <c r="H23871" t="s">
        <v>2613</v>
      </c>
      <c r="I23871" t="s">
        <v>390</v>
      </c>
      <c r="J23871" t="s">
        <v>64</v>
      </c>
      <c r="K23871" t="s">
        <v>71</v>
      </c>
      <c r="L23871" t="s">
        <v>24</v>
      </c>
    </row>
    <row r="23872" spans="1:12" ht="12.75" hidden="1" customHeight="1">
      <c r="B23872" t="s">
        <v>39818</v>
      </c>
      <c r="C23872" t="s">
        <v>1116</v>
      </c>
      <c r="D23872" t="s">
        <v>1385</v>
      </c>
      <c r="E23872" t="s">
        <v>1386</v>
      </c>
      <c r="F23872" t="s">
        <v>2453</v>
      </c>
      <c r="H23872" t="s">
        <v>2613</v>
      </c>
      <c r="I23872" t="s">
        <v>70</v>
      </c>
      <c r="J23872" t="s">
        <v>51</v>
      </c>
      <c r="K23872" t="s">
        <v>46</v>
      </c>
      <c r="L23872" t="s">
        <v>24</v>
      </c>
    </row>
    <row r="23873" spans="1:12" ht="12.75" hidden="1" customHeight="1">
      <c r="A23873" t="s">
        <v>369</v>
      </c>
      <c r="B23873" t="s">
        <v>82</v>
      </c>
      <c r="C23873" t="s">
        <v>83</v>
      </c>
      <c r="D23873" t="s">
        <v>39819</v>
      </c>
      <c r="E23873" t="s">
        <v>39820</v>
      </c>
      <c r="F23873" t="s">
        <v>2453</v>
      </c>
      <c r="G23873" t="s">
        <v>86</v>
      </c>
      <c r="H23873" t="s">
        <v>2613</v>
      </c>
      <c r="I23873" t="s">
        <v>14959</v>
      </c>
      <c r="J23873" t="s">
        <v>51</v>
      </c>
      <c r="K23873" t="s">
        <v>59</v>
      </c>
      <c r="L23873" t="s">
        <v>24</v>
      </c>
    </row>
    <row r="23874" spans="1:12" ht="12.75" hidden="1" customHeight="1">
      <c r="A23874" t="s">
        <v>136</v>
      </c>
      <c r="B23874" t="s">
        <v>861</v>
      </c>
      <c r="C23874" t="s">
        <v>152</v>
      </c>
      <c r="D23874" t="s">
        <v>39821</v>
      </c>
      <c r="E23874" t="s">
        <v>39822</v>
      </c>
      <c r="F23874" t="s">
        <v>2453</v>
      </c>
      <c r="G23874" t="s">
        <v>542</v>
      </c>
      <c r="H23874" t="s">
        <v>2613</v>
      </c>
      <c r="I23874" t="s">
        <v>230</v>
      </c>
      <c r="J23874" t="s">
        <v>64</v>
      </c>
      <c r="K23874" t="s">
        <v>458</v>
      </c>
      <c r="L23874" t="s">
        <v>24</v>
      </c>
    </row>
    <row r="23875" spans="1:12" ht="12.75" hidden="1" customHeight="1">
      <c r="A23875" t="s">
        <v>1065</v>
      </c>
      <c r="B23875" t="s">
        <v>843</v>
      </c>
      <c r="C23875" t="s">
        <v>152</v>
      </c>
      <c r="D23875" t="s">
        <v>39823</v>
      </c>
      <c r="E23875" t="s">
        <v>39824</v>
      </c>
      <c r="F23875" t="s">
        <v>2453</v>
      </c>
      <c r="G23875" t="s">
        <v>825</v>
      </c>
      <c r="H23875" t="s">
        <v>2613</v>
      </c>
      <c r="I23875" t="s">
        <v>230</v>
      </c>
      <c r="J23875" t="s">
        <v>64</v>
      </c>
      <c r="K23875" t="s">
        <v>59</v>
      </c>
      <c r="L23875" t="s">
        <v>24</v>
      </c>
    </row>
    <row r="23876" spans="1:12" ht="12.75" customHeight="1">
      <c r="A23876" t="s">
        <v>242</v>
      </c>
      <c r="B23876" t="s">
        <v>539</v>
      </c>
      <c r="C23876" t="s">
        <v>152</v>
      </c>
      <c r="D23876" t="s">
        <v>39825</v>
      </c>
      <c r="E23876" t="s">
        <v>39826</v>
      </c>
      <c r="F23876" t="s">
        <v>2453</v>
      </c>
      <c r="G23876" t="s">
        <v>542</v>
      </c>
      <c r="H23876" t="s">
        <v>2613</v>
      </c>
      <c r="I23876" t="s">
        <v>50</v>
      </c>
      <c r="J23876" t="s">
        <v>51</v>
      </c>
      <c r="K23876" t="s">
        <v>52</v>
      </c>
      <c r="L23876" t="s">
        <v>24</v>
      </c>
    </row>
    <row r="23877" spans="1:12" ht="12.75" hidden="1" customHeight="1">
      <c r="A23877" t="s">
        <v>242</v>
      </c>
      <c r="B23877" t="s">
        <v>539</v>
      </c>
      <c r="C23877" t="s">
        <v>152</v>
      </c>
      <c r="D23877" t="s">
        <v>39827</v>
      </c>
      <c r="E23877" t="s">
        <v>39828</v>
      </c>
      <c r="F23877" t="s">
        <v>2453</v>
      </c>
      <c r="G23877" t="s">
        <v>542</v>
      </c>
      <c r="H23877" t="s">
        <v>2613</v>
      </c>
      <c r="I23877" t="s">
        <v>427</v>
      </c>
      <c r="J23877" t="s">
        <v>104</v>
      </c>
      <c r="K23877" t="s">
        <v>71</v>
      </c>
      <c r="L23877" t="s">
        <v>24</v>
      </c>
    </row>
    <row r="23878" spans="1:12" ht="12.75" hidden="1" customHeight="1">
      <c r="A23878" t="s">
        <v>242</v>
      </c>
      <c r="B23878" t="s">
        <v>539</v>
      </c>
      <c r="C23878" t="s">
        <v>152</v>
      </c>
      <c r="D23878" t="s">
        <v>39827</v>
      </c>
      <c r="E23878" t="s">
        <v>39828</v>
      </c>
      <c r="F23878" t="s">
        <v>2453</v>
      </c>
      <c r="G23878" t="s">
        <v>542</v>
      </c>
      <c r="H23878" t="s">
        <v>2613</v>
      </c>
      <c r="I23878" t="s">
        <v>427</v>
      </c>
      <c r="J23878" t="s">
        <v>104</v>
      </c>
      <c r="K23878" t="s">
        <v>71</v>
      </c>
      <c r="L23878" t="s">
        <v>24</v>
      </c>
    </row>
    <row r="23879" spans="1:12" ht="12.75" customHeight="1">
      <c r="A23879" t="s">
        <v>5314</v>
      </c>
      <c r="B23879" t="s">
        <v>905</v>
      </c>
      <c r="C23879" t="s">
        <v>35</v>
      </c>
      <c r="D23879" t="s">
        <v>39829</v>
      </c>
      <c r="E23879" t="s">
        <v>39830</v>
      </c>
      <c r="F23879" t="s">
        <v>2453</v>
      </c>
      <c r="G23879" t="s">
        <v>38</v>
      </c>
      <c r="H23879" t="s">
        <v>2613</v>
      </c>
      <c r="I23879" t="s">
        <v>14069</v>
      </c>
      <c r="J23879" t="s">
        <v>22</v>
      </c>
      <c r="K23879" t="s">
        <v>52</v>
      </c>
      <c r="L23879" t="s">
        <v>24</v>
      </c>
    </row>
    <row r="23880" spans="1:12" ht="12.75" hidden="1" customHeight="1">
      <c r="A23880" t="s">
        <v>519</v>
      </c>
      <c r="B23880" t="s">
        <v>512</v>
      </c>
      <c r="C23880" t="s">
        <v>244</v>
      </c>
      <c r="D23880" t="s">
        <v>39831</v>
      </c>
      <c r="E23880" t="s">
        <v>39832</v>
      </c>
      <c r="F23880" t="s">
        <v>2453</v>
      </c>
      <c r="G23880" t="s">
        <v>509</v>
      </c>
      <c r="H23880" t="s">
        <v>2613</v>
      </c>
      <c r="I23880" t="s">
        <v>74</v>
      </c>
      <c r="J23880" t="s">
        <v>51</v>
      </c>
      <c r="K23880" t="s">
        <v>71</v>
      </c>
      <c r="L23880" t="s">
        <v>24</v>
      </c>
    </row>
    <row r="23881" spans="1:12" ht="12.75" hidden="1" customHeight="1">
      <c r="A23881" t="s">
        <v>17777</v>
      </c>
      <c r="B23881" t="s">
        <v>556</v>
      </c>
      <c r="C23881" t="s">
        <v>244</v>
      </c>
      <c r="F23881" t="s">
        <v>2453</v>
      </c>
      <c r="H23881" t="s">
        <v>2613</v>
      </c>
      <c r="I23881" t="s">
        <v>74</v>
      </c>
      <c r="J23881" t="s">
        <v>51</v>
      </c>
      <c r="K23881" t="s">
        <v>71</v>
      </c>
      <c r="L23881" t="s">
        <v>24</v>
      </c>
    </row>
    <row r="23882" spans="1:12" ht="12.75" hidden="1" customHeight="1">
      <c r="A23882" t="s">
        <v>2348</v>
      </c>
      <c r="B23882" t="s">
        <v>13</v>
      </c>
      <c r="C23882" t="s">
        <v>14</v>
      </c>
      <c r="D23882" t="s">
        <v>39833</v>
      </c>
      <c r="E23882" t="s">
        <v>39834</v>
      </c>
      <c r="F23882" t="s">
        <v>2453</v>
      </c>
      <c r="G23882" t="s">
        <v>19</v>
      </c>
      <c r="H23882" t="s">
        <v>2613</v>
      </c>
      <c r="I23882" t="s">
        <v>3669</v>
      </c>
      <c r="J23882" t="s">
        <v>51</v>
      </c>
      <c r="K23882" t="s">
        <v>59</v>
      </c>
      <c r="L23882" t="s">
        <v>24</v>
      </c>
    </row>
    <row r="23883" spans="1:12" ht="12.75" hidden="1" customHeight="1">
      <c r="A23883" t="s">
        <v>1718</v>
      </c>
      <c r="B23883" t="s">
        <v>1303</v>
      </c>
      <c r="C23883" t="s">
        <v>138</v>
      </c>
      <c r="D23883" t="s">
        <v>39835</v>
      </c>
      <c r="E23883" t="s">
        <v>39836</v>
      </c>
      <c r="F23883" t="s">
        <v>2453</v>
      </c>
      <c r="G23883" t="s">
        <v>1300</v>
      </c>
      <c r="H23883" t="s">
        <v>2613</v>
      </c>
      <c r="I23883" t="s">
        <v>180</v>
      </c>
      <c r="J23883" t="s">
        <v>51</v>
      </c>
      <c r="K23883" t="s">
        <v>88</v>
      </c>
      <c r="L23883" t="s">
        <v>24</v>
      </c>
    </row>
    <row r="23884" spans="1:12" ht="12.75" hidden="1" customHeight="1">
      <c r="A23884" t="s">
        <v>190</v>
      </c>
      <c r="B23884" t="s">
        <v>77</v>
      </c>
      <c r="C23884" t="s">
        <v>14</v>
      </c>
      <c r="D23884" t="s">
        <v>39837</v>
      </c>
      <c r="E23884" t="s">
        <v>39838</v>
      </c>
      <c r="F23884" t="s">
        <v>2453</v>
      </c>
      <c r="G23884" t="s">
        <v>30</v>
      </c>
      <c r="H23884" t="s">
        <v>2613</v>
      </c>
      <c r="I23884" t="s">
        <v>390</v>
      </c>
      <c r="J23884" t="s">
        <v>64</v>
      </c>
      <c r="K23884" t="s">
        <v>59</v>
      </c>
      <c r="L23884" t="s">
        <v>24</v>
      </c>
    </row>
    <row r="23885" spans="1:12" ht="12.75" hidden="1" customHeight="1">
      <c r="A23885" t="s">
        <v>30321</v>
      </c>
      <c r="B23885" t="s">
        <v>351</v>
      </c>
      <c r="C23885" t="s">
        <v>83</v>
      </c>
      <c r="D23885" t="s">
        <v>39839</v>
      </c>
      <c r="E23885" t="s">
        <v>39840</v>
      </c>
      <c r="F23885" t="s">
        <v>2453</v>
      </c>
      <c r="G23885" t="s">
        <v>323</v>
      </c>
      <c r="H23885" t="s">
        <v>2613</v>
      </c>
      <c r="I23885" t="s">
        <v>497</v>
      </c>
      <c r="J23885" t="s">
        <v>51</v>
      </c>
      <c r="K23885" t="s">
        <v>46</v>
      </c>
      <c r="L23885" t="s">
        <v>24</v>
      </c>
    </row>
    <row r="23886" spans="1:12" ht="12.75" hidden="1" customHeight="1">
      <c r="A23886" t="s">
        <v>1369</v>
      </c>
      <c r="B23886" t="s">
        <v>13</v>
      </c>
      <c r="C23886" t="s">
        <v>14</v>
      </c>
      <c r="D23886" t="s">
        <v>14940</v>
      </c>
      <c r="E23886" t="s">
        <v>39841</v>
      </c>
      <c r="F23886" t="s">
        <v>2453</v>
      </c>
      <c r="G23886" t="s">
        <v>19</v>
      </c>
      <c r="H23886" t="s">
        <v>2613</v>
      </c>
      <c r="I23886" t="s">
        <v>20962</v>
      </c>
      <c r="J23886" t="s">
        <v>104</v>
      </c>
      <c r="K23886" t="s">
        <v>46</v>
      </c>
      <c r="L23886" t="s">
        <v>24</v>
      </c>
    </row>
    <row r="23887" spans="1:12" ht="12.75" hidden="1" customHeight="1">
      <c r="A23887" t="s">
        <v>405</v>
      </c>
      <c r="B23887" t="s">
        <v>82</v>
      </c>
      <c r="C23887" t="s">
        <v>83</v>
      </c>
      <c r="D23887" t="s">
        <v>39842</v>
      </c>
      <c r="E23887" t="s">
        <v>39843</v>
      </c>
      <c r="F23887" t="s">
        <v>2453</v>
      </c>
      <c r="G23887" t="s">
        <v>86</v>
      </c>
      <c r="H23887" t="s">
        <v>2613</v>
      </c>
      <c r="I23887" t="s">
        <v>9426</v>
      </c>
      <c r="J23887" t="s">
        <v>64</v>
      </c>
      <c r="K23887" t="s">
        <v>46</v>
      </c>
      <c r="L23887" t="s">
        <v>24</v>
      </c>
    </row>
    <row r="23888" spans="1:12" ht="12.75" hidden="1" customHeight="1">
      <c r="A23888" t="s">
        <v>1498</v>
      </c>
      <c r="B23888" t="s">
        <v>698</v>
      </c>
      <c r="C23888" t="s">
        <v>138</v>
      </c>
      <c r="D23888" t="s">
        <v>39844</v>
      </c>
      <c r="E23888" t="s">
        <v>39845</v>
      </c>
      <c r="F23888" t="s">
        <v>2453</v>
      </c>
      <c r="G23888" t="s">
        <v>701</v>
      </c>
      <c r="H23888" t="s">
        <v>2613</v>
      </c>
      <c r="I23888" t="s">
        <v>4917</v>
      </c>
      <c r="J23888" t="s">
        <v>64</v>
      </c>
      <c r="K23888" t="s">
        <v>46</v>
      </c>
      <c r="L23888" t="s">
        <v>24</v>
      </c>
    </row>
    <row r="23889" spans="1:12" ht="12.75" hidden="1" customHeight="1">
      <c r="A23889" t="s">
        <v>22437</v>
      </c>
      <c r="B23889" t="s">
        <v>539</v>
      </c>
      <c r="C23889" t="s">
        <v>152</v>
      </c>
      <c r="D23889" t="s">
        <v>39846</v>
      </c>
      <c r="E23889" t="s">
        <v>39847</v>
      </c>
      <c r="F23889" t="s">
        <v>2453</v>
      </c>
      <c r="G23889" t="s">
        <v>542</v>
      </c>
      <c r="H23889" t="s">
        <v>2613</v>
      </c>
      <c r="I23889" t="s">
        <v>8447</v>
      </c>
      <c r="J23889" t="s">
        <v>64</v>
      </c>
      <c r="K23889" t="s">
        <v>75</v>
      </c>
      <c r="L23889" t="s">
        <v>24</v>
      </c>
    </row>
    <row r="23890" spans="1:12" ht="12.75" hidden="1" customHeight="1">
      <c r="A23890" t="s">
        <v>9853</v>
      </c>
      <c r="B23890" t="s">
        <v>82</v>
      </c>
      <c r="C23890" t="s">
        <v>83</v>
      </c>
      <c r="D23890" t="s">
        <v>39848</v>
      </c>
      <c r="E23890" t="s">
        <v>39849</v>
      </c>
      <c r="F23890" t="s">
        <v>2453</v>
      </c>
      <c r="G23890" t="s">
        <v>86</v>
      </c>
      <c r="H23890" t="s">
        <v>2613</v>
      </c>
      <c r="I23890" t="s">
        <v>5346</v>
      </c>
      <c r="J23890" t="s">
        <v>64</v>
      </c>
      <c r="K23890" t="s">
        <v>46</v>
      </c>
      <c r="L23890" t="s">
        <v>24</v>
      </c>
    </row>
    <row r="23891" spans="1:12" ht="12.75" hidden="1" customHeight="1">
      <c r="A23891" t="s">
        <v>3221</v>
      </c>
      <c r="B23891" t="s">
        <v>137</v>
      </c>
      <c r="C23891" t="s">
        <v>138</v>
      </c>
      <c r="D23891" t="s">
        <v>39850</v>
      </c>
      <c r="E23891" t="s">
        <v>39851</v>
      </c>
      <c r="F23891" t="s">
        <v>2453</v>
      </c>
      <c r="G23891" t="s">
        <v>619</v>
      </c>
      <c r="H23891" t="s">
        <v>2613</v>
      </c>
      <c r="I23891" t="s">
        <v>15808</v>
      </c>
      <c r="J23891" t="s">
        <v>64</v>
      </c>
      <c r="K23891" t="s">
        <v>46</v>
      </c>
      <c r="L23891" t="s">
        <v>24</v>
      </c>
    </row>
    <row r="23892" spans="1:12" ht="12.75" hidden="1" customHeight="1">
      <c r="A23892" t="s">
        <v>7429</v>
      </c>
      <c r="B23892" t="s">
        <v>428</v>
      </c>
      <c r="C23892" t="s">
        <v>83</v>
      </c>
      <c r="D23892" t="s">
        <v>39852</v>
      </c>
      <c r="E23892" t="s">
        <v>39853</v>
      </c>
      <c r="F23892" t="s">
        <v>2453</v>
      </c>
      <c r="G23892" t="s">
        <v>327</v>
      </c>
      <c r="H23892" t="s">
        <v>2613</v>
      </c>
      <c r="I23892" t="s">
        <v>5777</v>
      </c>
      <c r="J23892" t="s">
        <v>64</v>
      </c>
      <c r="K23892" t="s">
        <v>46</v>
      </c>
      <c r="L23892" t="s">
        <v>24</v>
      </c>
    </row>
    <row r="23893" spans="1:12" ht="12.75" hidden="1" customHeight="1">
      <c r="A23893" t="s">
        <v>20821</v>
      </c>
      <c r="B23893" t="s">
        <v>698</v>
      </c>
      <c r="C23893" t="s">
        <v>138</v>
      </c>
      <c r="D23893" t="s">
        <v>39854</v>
      </c>
      <c r="E23893" t="s">
        <v>39855</v>
      </c>
      <c r="F23893" t="s">
        <v>2453</v>
      </c>
      <c r="G23893" t="s">
        <v>701</v>
      </c>
      <c r="H23893" t="s">
        <v>2613</v>
      </c>
      <c r="I23893" t="s">
        <v>11935</v>
      </c>
      <c r="J23893" t="s">
        <v>64</v>
      </c>
      <c r="K23893" t="s">
        <v>46</v>
      </c>
      <c r="L23893" t="s">
        <v>24</v>
      </c>
    </row>
    <row r="23894" spans="1:12" ht="12.75" hidden="1" customHeight="1">
      <c r="A23894" t="s">
        <v>2854</v>
      </c>
      <c r="B23894" t="s">
        <v>428</v>
      </c>
      <c r="C23894" t="s">
        <v>83</v>
      </c>
      <c r="D23894" t="s">
        <v>39856</v>
      </c>
      <c r="E23894" t="s">
        <v>39857</v>
      </c>
      <c r="F23894" t="s">
        <v>2453</v>
      </c>
      <c r="G23894" t="s">
        <v>327</v>
      </c>
      <c r="H23894" t="s">
        <v>2613</v>
      </c>
      <c r="I23894" t="s">
        <v>431</v>
      </c>
      <c r="J23894" t="s">
        <v>104</v>
      </c>
      <c r="K23894" t="s">
        <v>75</v>
      </c>
      <c r="L23894" t="s">
        <v>24</v>
      </c>
    </row>
    <row r="23895" spans="1:12" ht="12.75" hidden="1" customHeight="1">
      <c r="A23895" t="s">
        <v>281</v>
      </c>
      <c r="B23895" t="s">
        <v>13</v>
      </c>
      <c r="C23895" t="s">
        <v>14</v>
      </c>
      <c r="D23895" t="s">
        <v>39858</v>
      </c>
      <c r="E23895" t="s">
        <v>39859</v>
      </c>
      <c r="F23895" t="s">
        <v>2453</v>
      </c>
      <c r="G23895" t="s">
        <v>19</v>
      </c>
      <c r="H23895" t="s">
        <v>2613</v>
      </c>
      <c r="I23895" t="s">
        <v>1001</v>
      </c>
      <c r="J23895" t="s">
        <v>51</v>
      </c>
      <c r="K23895" t="s">
        <v>71</v>
      </c>
      <c r="L23895" t="s">
        <v>24</v>
      </c>
    </row>
    <row r="23896" spans="1:12" ht="12.75" hidden="1" customHeight="1">
      <c r="A23896" t="s">
        <v>725</v>
      </c>
      <c r="B23896" t="s">
        <v>82</v>
      </c>
      <c r="C23896" t="s">
        <v>83</v>
      </c>
      <c r="D23896" t="s">
        <v>39860</v>
      </c>
      <c r="E23896" t="s">
        <v>39861</v>
      </c>
      <c r="F23896" t="s">
        <v>2453</v>
      </c>
      <c r="G23896" t="s">
        <v>86</v>
      </c>
      <c r="H23896" t="s">
        <v>2613</v>
      </c>
      <c r="I23896" t="s">
        <v>7862</v>
      </c>
      <c r="J23896" t="s">
        <v>64</v>
      </c>
      <c r="K23896" t="s">
        <v>46</v>
      </c>
      <c r="L23896" t="s">
        <v>24</v>
      </c>
    </row>
    <row r="23897" spans="1:12" ht="12.75" hidden="1" customHeight="1">
      <c r="A23897" t="s">
        <v>1225</v>
      </c>
      <c r="B23897" t="s">
        <v>137</v>
      </c>
      <c r="C23897" t="s">
        <v>138</v>
      </c>
      <c r="D23897" t="s">
        <v>39862</v>
      </c>
      <c r="E23897" t="s">
        <v>39863</v>
      </c>
      <c r="F23897" t="s">
        <v>2453</v>
      </c>
      <c r="G23897" t="s">
        <v>619</v>
      </c>
      <c r="H23897" t="s">
        <v>2613</v>
      </c>
      <c r="I23897" t="s">
        <v>206</v>
      </c>
      <c r="J23897" t="s">
        <v>104</v>
      </c>
      <c r="K23897" t="s">
        <v>71</v>
      </c>
      <c r="L23897" t="s">
        <v>24</v>
      </c>
    </row>
    <row r="23898" spans="1:12" ht="12.75" hidden="1" customHeight="1">
      <c r="A23898" t="s">
        <v>242</v>
      </c>
      <c r="B23898" t="s">
        <v>330</v>
      </c>
      <c r="C23898" t="s">
        <v>35</v>
      </c>
      <c r="D23898" t="s">
        <v>39864</v>
      </c>
      <c r="E23898" t="s">
        <v>39865</v>
      </c>
      <c r="F23898" t="s">
        <v>2453</v>
      </c>
      <c r="G23898" t="s">
        <v>333</v>
      </c>
      <c r="H23898" t="s">
        <v>2613</v>
      </c>
      <c r="I23898" t="s">
        <v>74</v>
      </c>
      <c r="J23898" t="s">
        <v>51</v>
      </c>
      <c r="K23898" t="s">
        <v>75</v>
      </c>
      <c r="L23898" t="s">
        <v>24</v>
      </c>
    </row>
    <row r="23899" spans="1:12" ht="12.75" hidden="1" customHeight="1">
      <c r="B23899" t="s">
        <v>364</v>
      </c>
      <c r="C23899" t="s">
        <v>83</v>
      </c>
      <c r="D23899" t="s">
        <v>39866</v>
      </c>
      <c r="E23899" t="s">
        <v>39867</v>
      </c>
      <c r="F23899" t="s">
        <v>2453</v>
      </c>
      <c r="G23899" t="s">
        <v>367</v>
      </c>
      <c r="H23899" t="s">
        <v>2613</v>
      </c>
      <c r="I23899" t="s">
        <v>70</v>
      </c>
      <c r="J23899" t="s">
        <v>51</v>
      </c>
      <c r="K23899" t="s">
        <v>925</v>
      </c>
      <c r="L23899" t="s">
        <v>24</v>
      </c>
    </row>
    <row r="23900" spans="1:12" ht="12.75" customHeight="1">
      <c r="A23900" t="s">
        <v>242</v>
      </c>
      <c r="B23900" t="s">
        <v>539</v>
      </c>
      <c r="C23900" t="s">
        <v>152</v>
      </c>
      <c r="D23900" t="s">
        <v>39868</v>
      </c>
      <c r="E23900" t="s">
        <v>39869</v>
      </c>
      <c r="F23900" t="s">
        <v>2453</v>
      </c>
      <c r="G23900" t="s">
        <v>542</v>
      </c>
      <c r="H23900" t="s">
        <v>2613</v>
      </c>
      <c r="I23900" t="s">
        <v>180</v>
      </c>
      <c r="J23900" t="s">
        <v>51</v>
      </c>
      <c r="K23900" t="s">
        <v>52</v>
      </c>
      <c r="L23900" t="s">
        <v>24</v>
      </c>
    </row>
    <row r="23901" spans="1:12" ht="12.75" hidden="1" customHeight="1">
      <c r="A23901" t="s">
        <v>358</v>
      </c>
      <c r="B23901" t="s">
        <v>455</v>
      </c>
      <c r="C23901" t="s">
        <v>83</v>
      </c>
      <c r="D23901" t="s">
        <v>39870</v>
      </c>
      <c r="E23901" t="s">
        <v>39871</v>
      </c>
      <c r="F23901" t="s">
        <v>2453</v>
      </c>
      <c r="G23901" t="s">
        <v>311</v>
      </c>
      <c r="H23901" t="s">
        <v>2613</v>
      </c>
      <c r="I23901" t="s">
        <v>74</v>
      </c>
      <c r="J23901" t="s">
        <v>51</v>
      </c>
      <c r="K23901" t="s">
        <v>71</v>
      </c>
      <c r="L23901" t="s">
        <v>24</v>
      </c>
    </row>
    <row r="23902" spans="1:12" ht="12.75" hidden="1" customHeight="1">
      <c r="A23902" t="s">
        <v>5614</v>
      </c>
      <c r="B23902" t="s">
        <v>364</v>
      </c>
      <c r="C23902" t="s">
        <v>83</v>
      </c>
      <c r="D23902" t="s">
        <v>39872</v>
      </c>
      <c r="E23902" t="s">
        <v>39873</v>
      </c>
      <c r="F23902" t="s">
        <v>2453</v>
      </c>
      <c r="G23902" t="s">
        <v>367</v>
      </c>
      <c r="H23902" t="s">
        <v>2613</v>
      </c>
      <c r="I23902" t="s">
        <v>444</v>
      </c>
      <c r="J23902" t="s">
        <v>104</v>
      </c>
      <c r="K23902" t="s">
        <v>71</v>
      </c>
      <c r="L23902" t="s">
        <v>24</v>
      </c>
    </row>
    <row r="23903" spans="1:12" ht="12.75" hidden="1" customHeight="1">
      <c r="A23903" t="s">
        <v>242</v>
      </c>
      <c r="B23903" t="s">
        <v>330</v>
      </c>
      <c r="C23903" t="s">
        <v>35</v>
      </c>
      <c r="D23903" t="s">
        <v>39874</v>
      </c>
      <c r="E23903" t="s">
        <v>39875</v>
      </c>
      <c r="F23903" t="s">
        <v>2453</v>
      </c>
      <c r="G23903" t="s">
        <v>333</v>
      </c>
      <c r="H23903" t="s">
        <v>2613</v>
      </c>
      <c r="I23903" t="s">
        <v>180</v>
      </c>
      <c r="J23903" t="s">
        <v>51</v>
      </c>
      <c r="K23903" t="s">
        <v>46</v>
      </c>
      <c r="L23903" t="s">
        <v>24</v>
      </c>
    </row>
    <row r="23904" spans="1:12" ht="12.75" hidden="1" customHeight="1">
      <c r="A23904" t="s">
        <v>281</v>
      </c>
      <c r="B23904" t="s">
        <v>13</v>
      </c>
      <c r="C23904" t="s">
        <v>14</v>
      </c>
      <c r="D23904" t="s">
        <v>39876</v>
      </c>
      <c r="E23904" t="s">
        <v>39877</v>
      </c>
      <c r="F23904" t="s">
        <v>2453</v>
      </c>
      <c r="G23904" t="s">
        <v>19</v>
      </c>
      <c r="H23904" t="s">
        <v>2613</v>
      </c>
      <c r="I23904" t="s">
        <v>954</v>
      </c>
      <c r="J23904" t="s">
        <v>64</v>
      </c>
      <c r="K23904" t="s">
        <v>71</v>
      </c>
      <c r="L23904" t="s">
        <v>24</v>
      </c>
    </row>
    <row r="23905" spans="1:12" ht="12.75" customHeight="1">
      <c r="A23905" t="s">
        <v>39743</v>
      </c>
      <c r="B23905" t="s">
        <v>227</v>
      </c>
      <c r="C23905" t="s">
        <v>138</v>
      </c>
      <c r="D23905" t="s">
        <v>39878</v>
      </c>
      <c r="E23905" t="s">
        <v>39879</v>
      </c>
      <c r="F23905" t="s">
        <v>2453</v>
      </c>
      <c r="G23905" t="s">
        <v>141</v>
      </c>
      <c r="H23905" t="s">
        <v>2613</v>
      </c>
      <c r="I23905" t="s">
        <v>386</v>
      </c>
      <c r="J23905" t="s">
        <v>64</v>
      </c>
      <c r="K23905" t="s">
        <v>52</v>
      </c>
      <c r="L23905" t="s">
        <v>24</v>
      </c>
    </row>
    <row r="23906" spans="1:12" ht="12.75" hidden="1" customHeight="1">
      <c r="A23906" t="s">
        <v>28242</v>
      </c>
      <c r="B23906" t="s">
        <v>556</v>
      </c>
      <c r="C23906" t="s">
        <v>244</v>
      </c>
      <c r="D23906" t="s">
        <v>39880</v>
      </c>
      <c r="E23906" t="s">
        <v>39881</v>
      </c>
      <c r="F23906" t="s">
        <v>2453</v>
      </c>
      <c r="G23906" t="s">
        <v>247</v>
      </c>
      <c r="H23906" t="s">
        <v>2613</v>
      </c>
      <c r="I23906" t="s">
        <v>189</v>
      </c>
      <c r="J23906" t="s">
        <v>51</v>
      </c>
      <c r="K23906" t="s">
        <v>46</v>
      </c>
      <c r="L23906" t="s">
        <v>24</v>
      </c>
    </row>
    <row r="23907" spans="1:12" ht="12.75" hidden="1" customHeight="1">
      <c r="A23907" t="s">
        <v>2166</v>
      </c>
      <c r="B23907" t="s">
        <v>1858</v>
      </c>
      <c r="C23907" t="s">
        <v>138</v>
      </c>
      <c r="D23907" t="s">
        <v>39882</v>
      </c>
      <c r="E23907" t="s">
        <v>39883</v>
      </c>
      <c r="F23907" t="s">
        <v>2453</v>
      </c>
      <c r="G23907" t="s">
        <v>961</v>
      </c>
      <c r="H23907" t="s">
        <v>2613</v>
      </c>
      <c r="I23907" t="s">
        <v>673</v>
      </c>
      <c r="J23907" t="s">
        <v>22</v>
      </c>
      <c r="K23907" t="s">
        <v>46</v>
      </c>
      <c r="L23907" t="s">
        <v>24</v>
      </c>
    </row>
    <row r="23908" spans="1:12" ht="12.75" hidden="1" customHeight="1">
      <c r="A23908" t="s">
        <v>3694</v>
      </c>
      <c r="B23908" t="s">
        <v>90</v>
      </c>
      <c r="C23908" t="s">
        <v>14</v>
      </c>
      <c r="F23908" t="s">
        <v>2453</v>
      </c>
      <c r="H23908" t="s">
        <v>2613</v>
      </c>
      <c r="I23908" t="s">
        <v>3842</v>
      </c>
      <c r="J23908" t="s">
        <v>104</v>
      </c>
      <c r="K23908" t="s">
        <v>71</v>
      </c>
      <c r="L23908" t="s">
        <v>24</v>
      </c>
    </row>
    <row r="23909" spans="1:12" ht="12.75" hidden="1" customHeight="1">
      <c r="A23909" t="s">
        <v>2426</v>
      </c>
      <c r="B23909" t="s">
        <v>455</v>
      </c>
      <c r="C23909" t="s">
        <v>83</v>
      </c>
      <c r="D23909" t="s">
        <v>39884</v>
      </c>
      <c r="E23909" t="s">
        <v>39885</v>
      </c>
      <c r="F23909" t="s">
        <v>2453</v>
      </c>
      <c r="G23909" t="s">
        <v>311</v>
      </c>
      <c r="H23909" t="s">
        <v>2613</v>
      </c>
      <c r="I23909" t="s">
        <v>632</v>
      </c>
      <c r="J23909" t="s">
        <v>64</v>
      </c>
      <c r="K23909" t="s">
        <v>121</v>
      </c>
      <c r="L23909" t="s">
        <v>24</v>
      </c>
    </row>
    <row r="23910" spans="1:12" ht="12.75" customHeight="1">
      <c r="A23910" t="s">
        <v>202</v>
      </c>
      <c r="B23910" t="s">
        <v>176</v>
      </c>
      <c r="C23910" t="s">
        <v>14</v>
      </c>
      <c r="D23910" t="s">
        <v>39886</v>
      </c>
      <c r="E23910" t="s">
        <v>39887</v>
      </c>
      <c r="F23910" t="s">
        <v>2453</v>
      </c>
      <c r="G23910" t="s">
        <v>179</v>
      </c>
      <c r="H23910" t="s">
        <v>2613</v>
      </c>
      <c r="I23910" t="s">
        <v>240</v>
      </c>
      <c r="J23910" t="s">
        <v>104</v>
      </c>
      <c r="K23910" t="s">
        <v>52</v>
      </c>
      <c r="L23910" t="s">
        <v>24</v>
      </c>
    </row>
    <row r="23911" spans="1:12" ht="12.75" hidden="1" customHeight="1">
      <c r="A23911" t="s">
        <v>1065</v>
      </c>
      <c r="B23911" t="s">
        <v>843</v>
      </c>
      <c r="C23911" t="s">
        <v>152</v>
      </c>
      <c r="D23911" t="s">
        <v>39888</v>
      </c>
      <c r="E23911" t="s">
        <v>39889</v>
      </c>
      <c r="F23911" t="s">
        <v>2453</v>
      </c>
      <c r="G23911" t="s">
        <v>825</v>
      </c>
      <c r="H23911" t="s">
        <v>2613</v>
      </c>
      <c r="I23911" t="s">
        <v>230</v>
      </c>
      <c r="J23911" t="s">
        <v>64</v>
      </c>
      <c r="K23911" t="s">
        <v>121</v>
      </c>
      <c r="L23911" t="s">
        <v>24</v>
      </c>
    </row>
    <row r="23912" spans="1:12" ht="12.75" hidden="1" customHeight="1">
      <c r="A23912" t="s">
        <v>136</v>
      </c>
      <c r="B23912" t="s">
        <v>77</v>
      </c>
      <c r="C23912" t="s">
        <v>14</v>
      </c>
      <c r="D23912" t="s">
        <v>39890</v>
      </c>
      <c r="E23912" t="s">
        <v>39891</v>
      </c>
      <c r="F23912" t="s">
        <v>2453</v>
      </c>
      <c r="G23912" t="s">
        <v>30</v>
      </c>
      <c r="H23912" t="s">
        <v>2613</v>
      </c>
      <c r="I23912" t="s">
        <v>381</v>
      </c>
      <c r="J23912" t="s">
        <v>64</v>
      </c>
      <c r="K23912" t="s">
        <v>59</v>
      </c>
      <c r="L23912" t="s">
        <v>24</v>
      </c>
    </row>
    <row r="23913" spans="1:12" ht="12.75" customHeight="1">
      <c r="A23913" t="s">
        <v>37890</v>
      </c>
      <c r="B23913" t="s">
        <v>257</v>
      </c>
      <c r="C23913" t="s">
        <v>138</v>
      </c>
      <c r="D23913" t="s">
        <v>39892</v>
      </c>
      <c r="E23913" t="s">
        <v>39893</v>
      </c>
      <c r="F23913" t="s">
        <v>2453</v>
      </c>
      <c r="G23913" t="s">
        <v>260</v>
      </c>
      <c r="H23913" t="s">
        <v>2613</v>
      </c>
      <c r="I23913" t="s">
        <v>1864</v>
      </c>
      <c r="J23913" t="s">
        <v>104</v>
      </c>
      <c r="K23913" t="s">
        <v>52</v>
      </c>
      <c r="L23913" t="s">
        <v>24</v>
      </c>
    </row>
    <row r="23914" spans="1:12" ht="12.75" hidden="1" customHeight="1">
      <c r="A23914" t="s">
        <v>1838</v>
      </c>
      <c r="B23914" t="s">
        <v>82</v>
      </c>
      <c r="C23914" t="s">
        <v>83</v>
      </c>
      <c r="D23914" t="s">
        <v>39894</v>
      </c>
      <c r="E23914" t="s">
        <v>39895</v>
      </c>
      <c r="F23914" t="s">
        <v>2453</v>
      </c>
      <c r="G23914" t="s">
        <v>86</v>
      </c>
      <c r="H23914" t="s">
        <v>2613</v>
      </c>
      <c r="I23914" t="s">
        <v>386</v>
      </c>
      <c r="J23914" t="s">
        <v>64</v>
      </c>
      <c r="K23914" t="s">
        <v>241</v>
      </c>
      <c r="L23914" t="s">
        <v>24</v>
      </c>
    </row>
    <row r="23915" spans="1:12" ht="12.75" hidden="1" customHeight="1">
      <c r="A23915" t="s">
        <v>539</v>
      </c>
      <c r="B23915" t="s">
        <v>67</v>
      </c>
      <c r="C23915" t="s">
        <v>14</v>
      </c>
      <c r="F23915" t="s">
        <v>2453</v>
      </c>
      <c r="H23915" t="s">
        <v>2613</v>
      </c>
      <c r="I23915" t="s">
        <v>230</v>
      </c>
      <c r="J23915" t="s">
        <v>64</v>
      </c>
      <c r="K23915" t="s">
        <v>71</v>
      </c>
      <c r="L23915" t="s">
        <v>24</v>
      </c>
    </row>
    <row r="23916" spans="1:12" ht="12.75" hidden="1" customHeight="1">
      <c r="A23916" t="s">
        <v>24460</v>
      </c>
      <c r="B23916" t="s">
        <v>364</v>
      </c>
      <c r="C23916" t="s">
        <v>83</v>
      </c>
      <c r="D23916" t="s">
        <v>39896</v>
      </c>
      <c r="E23916" t="s">
        <v>39897</v>
      </c>
      <c r="F23916" t="s">
        <v>2453</v>
      </c>
      <c r="G23916" t="s">
        <v>367</v>
      </c>
      <c r="H23916" t="s">
        <v>2613</v>
      </c>
      <c r="I23916" t="s">
        <v>198</v>
      </c>
      <c r="J23916" t="s">
        <v>64</v>
      </c>
      <c r="K23916" t="s">
        <v>46</v>
      </c>
      <c r="L23916" t="s">
        <v>24</v>
      </c>
    </row>
    <row r="23917" spans="1:12" ht="12.75" hidden="1" customHeight="1">
      <c r="A23917" t="s">
        <v>2887</v>
      </c>
      <c r="B23917" t="s">
        <v>1018</v>
      </c>
      <c r="C23917" t="s">
        <v>244</v>
      </c>
      <c r="D23917" t="s">
        <v>39898</v>
      </c>
      <c r="E23917" t="s">
        <v>39899</v>
      </c>
      <c r="F23917" t="s">
        <v>2453</v>
      </c>
      <c r="G23917" t="s">
        <v>509</v>
      </c>
      <c r="H23917" t="s">
        <v>2613</v>
      </c>
      <c r="I23917" t="s">
        <v>1578</v>
      </c>
      <c r="J23917" t="s">
        <v>64</v>
      </c>
      <c r="K23917" t="s">
        <v>59</v>
      </c>
      <c r="L23917" t="s">
        <v>24</v>
      </c>
    </row>
    <row r="23918" spans="1:12" ht="12.75" hidden="1" customHeight="1">
      <c r="A23918" t="s">
        <v>4190</v>
      </c>
      <c r="B23918" t="s">
        <v>871</v>
      </c>
      <c r="C23918" t="s">
        <v>872</v>
      </c>
      <c r="D23918" t="s">
        <v>39900</v>
      </c>
      <c r="E23918" t="s">
        <v>39901</v>
      </c>
      <c r="F23918" t="s">
        <v>2453</v>
      </c>
      <c r="G23918" t="s">
        <v>542</v>
      </c>
      <c r="H23918" t="s">
        <v>2613</v>
      </c>
      <c r="I23918" t="s">
        <v>4723</v>
      </c>
      <c r="J23918" t="s">
        <v>22</v>
      </c>
      <c r="K23918" t="s">
        <v>75</v>
      </c>
      <c r="L23918" t="s">
        <v>24</v>
      </c>
    </row>
    <row r="23919" spans="1:12" ht="12.75" hidden="1" customHeight="1">
      <c r="A23919" t="s">
        <v>26346</v>
      </c>
      <c r="B23919" t="s">
        <v>364</v>
      </c>
      <c r="C23919" t="s">
        <v>83</v>
      </c>
      <c r="D23919" t="s">
        <v>39902</v>
      </c>
      <c r="E23919" t="s">
        <v>39903</v>
      </c>
      <c r="F23919" t="s">
        <v>2453</v>
      </c>
      <c r="G23919" t="s">
        <v>367</v>
      </c>
      <c r="H23919" t="s">
        <v>2613</v>
      </c>
      <c r="I23919" t="s">
        <v>500</v>
      </c>
      <c r="J23919" t="s">
        <v>51</v>
      </c>
      <c r="K23919" t="s">
        <v>75</v>
      </c>
      <c r="L23919" t="s">
        <v>24</v>
      </c>
    </row>
    <row r="23920" spans="1:12" ht="12.75" hidden="1" customHeight="1">
      <c r="A23920" t="s">
        <v>190</v>
      </c>
      <c r="B23920" t="s">
        <v>191</v>
      </c>
      <c r="C23920" t="s">
        <v>14</v>
      </c>
      <c r="D23920" t="s">
        <v>39904</v>
      </c>
      <c r="E23920" t="s">
        <v>39905</v>
      </c>
      <c r="F23920" t="s">
        <v>2453</v>
      </c>
      <c r="G23920" t="s">
        <v>57</v>
      </c>
      <c r="H23920" t="s">
        <v>2613</v>
      </c>
      <c r="I23920" t="s">
        <v>2540</v>
      </c>
      <c r="J23920" t="s">
        <v>51</v>
      </c>
      <c r="K23920" t="s">
        <v>59</v>
      </c>
      <c r="L23920" t="s">
        <v>24</v>
      </c>
    </row>
    <row r="23921" spans="1:12" ht="12.75" hidden="1" customHeight="1">
      <c r="A23921" t="s">
        <v>1655</v>
      </c>
      <c r="B23921" t="s">
        <v>300</v>
      </c>
      <c r="C23921" t="s">
        <v>35</v>
      </c>
      <c r="D23921" t="s">
        <v>39906</v>
      </c>
      <c r="E23921" t="s">
        <v>39907</v>
      </c>
      <c r="F23921" t="s">
        <v>2453</v>
      </c>
      <c r="G23921" t="s">
        <v>579</v>
      </c>
      <c r="H23921" t="s">
        <v>2613</v>
      </c>
      <c r="I23921" t="s">
        <v>198</v>
      </c>
      <c r="J23921" t="s">
        <v>64</v>
      </c>
      <c r="K23921" t="s">
        <v>46</v>
      </c>
      <c r="L23921" t="s">
        <v>24</v>
      </c>
    </row>
    <row r="23922" spans="1:12" ht="12.75" hidden="1" customHeight="1">
      <c r="A23922" t="s">
        <v>1342</v>
      </c>
      <c r="B23922" t="s">
        <v>13</v>
      </c>
      <c r="C23922" t="s">
        <v>14</v>
      </c>
      <c r="D23922" t="s">
        <v>39908</v>
      </c>
      <c r="E23922" t="s">
        <v>39909</v>
      </c>
      <c r="F23922" t="s">
        <v>2453</v>
      </c>
      <c r="G23922" t="s">
        <v>19</v>
      </c>
      <c r="H23922" t="s">
        <v>2613</v>
      </c>
      <c r="I23922" t="s">
        <v>372</v>
      </c>
      <c r="J23922" t="s">
        <v>64</v>
      </c>
      <c r="K23922" t="s">
        <v>71</v>
      </c>
      <c r="L23922" t="s">
        <v>24</v>
      </c>
    </row>
    <row r="23923" spans="1:12" ht="12.75" hidden="1" customHeight="1">
      <c r="A23923" t="s">
        <v>1342</v>
      </c>
      <c r="B23923" t="s">
        <v>13</v>
      </c>
      <c r="C23923" t="s">
        <v>14</v>
      </c>
      <c r="D23923" t="s">
        <v>39908</v>
      </c>
      <c r="E23923" t="s">
        <v>39909</v>
      </c>
      <c r="F23923" t="s">
        <v>2453</v>
      </c>
      <c r="G23923" t="s">
        <v>19</v>
      </c>
      <c r="H23923" t="s">
        <v>2613</v>
      </c>
      <c r="I23923" t="s">
        <v>372</v>
      </c>
      <c r="J23923" t="s">
        <v>64</v>
      </c>
      <c r="K23923" t="s">
        <v>71</v>
      </c>
      <c r="L23923" t="s">
        <v>24</v>
      </c>
    </row>
    <row r="23924" spans="1:12" ht="12.75" customHeight="1">
      <c r="A23924" t="s">
        <v>866</v>
      </c>
      <c r="B23924" t="s">
        <v>866</v>
      </c>
      <c r="C23924" t="s">
        <v>152</v>
      </c>
      <c r="D23924" t="s">
        <v>39910</v>
      </c>
      <c r="E23924" t="s">
        <v>39911</v>
      </c>
      <c r="F23924" t="s">
        <v>2453</v>
      </c>
      <c r="G23924" t="s">
        <v>829</v>
      </c>
      <c r="H23924" t="s">
        <v>2613</v>
      </c>
      <c r="I23924" t="s">
        <v>4820</v>
      </c>
      <c r="J23924" t="s">
        <v>22</v>
      </c>
      <c r="K23924" t="s">
        <v>52</v>
      </c>
      <c r="L23924" t="s">
        <v>24</v>
      </c>
    </row>
    <row r="23925" spans="1:12" ht="12.75" hidden="1" customHeight="1">
      <c r="A23925" t="s">
        <v>9431</v>
      </c>
      <c r="B23925" t="s">
        <v>506</v>
      </c>
      <c r="C23925" t="s">
        <v>83</v>
      </c>
      <c r="F23925" t="s">
        <v>2453</v>
      </c>
      <c r="H23925" t="s">
        <v>2613</v>
      </c>
      <c r="I23925" t="s">
        <v>696</v>
      </c>
      <c r="J23925" t="s">
        <v>104</v>
      </c>
      <c r="K23925" t="s">
        <v>75</v>
      </c>
      <c r="L23925" t="s">
        <v>24</v>
      </c>
    </row>
    <row r="23926" spans="1:12" ht="12.75" hidden="1" customHeight="1">
      <c r="A23926" t="s">
        <v>894</v>
      </c>
      <c r="B23926" t="s">
        <v>895</v>
      </c>
      <c r="C23926" t="s">
        <v>152</v>
      </c>
      <c r="D23926" t="s">
        <v>39912</v>
      </c>
      <c r="E23926" t="s">
        <v>39913</v>
      </c>
      <c r="F23926" t="s">
        <v>2453</v>
      </c>
      <c r="G23926" t="s">
        <v>811</v>
      </c>
      <c r="H23926" t="s">
        <v>2613</v>
      </c>
      <c r="I23926" t="s">
        <v>497</v>
      </c>
      <c r="J23926" t="s">
        <v>51</v>
      </c>
      <c r="K23926" t="s">
        <v>59</v>
      </c>
      <c r="L23926" t="s">
        <v>24</v>
      </c>
    </row>
    <row r="23927" spans="1:12" ht="12.75" hidden="1" customHeight="1">
      <c r="A23927" t="s">
        <v>5801</v>
      </c>
      <c r="B23927" t="s">
        <v>364</v>
      </c>
      <c r="C23927" t="s">
        <v>83</v>
      </c>
      <c r="D23927" t="s">
        <v>39914</v>
      </c>
      <c r="E23927" t="s">
        <v>39915</v>
      </c>
      <c r="F23927" t="s">
        <v>2453</v>
      </c>
      <c r="G23927" t="s">
        <v>367</v>
      </c>
      <c r="H23927" t="s">
        <v>2613</v>
      </c>
      <c r="I23927" t="s">
        <v>427</v>
      </c>
      <c r="J23927" t="s">
        <v>104</v>
      </c>
      <c r="K23927" t="s">
        <v>46</v>
      </c>
      <c r="L23927" t="s">
        <v>24</v>
      </c>
    </row>
    <row r="23928" spans="1:12" ht="12.75" hidden="1" customHeight="1">
      <c r="A23928" t="s">
        <v>1179</v>
      </c>
      <c r="B23928" t="s">
        <v>364</v>
      </c>
      <c r="C23928" t="s">
        <v>83</v>
      </c>
      <c r="F23928" t="s">
        <v>2453</v>
      </c>
      <c r="H23928" t="s">
        <v>2613</v>
      </c>
      <c r="I23928" t="s">
        <v>189</v>
      </c>
      <c r="J23928" t="s">
        <v>51</v>
      </c>
      <c r="K23928" t="s">
        <v>75</v>
      </c>
      <c r="L23928" t="s">
        <v>24</v>
      </c>
    </row>
    <row r="23929" spans="1:12" ht="12.75" hidden="1" customHeight="1">
      <c r="A23929" t="s">
        <v>242</v>
      </c>
      <c r="B23929" t="s">
        <v>539</v>
      </c>
      <c r="C23929" t="s">
        <v>152</v>
      </c>
      <c r="D23929" t="s">
        <v>39916</v>
      </c>
      <c r="E23929" t="s">
        <v>39917</v>
      </c>
      <c r="F23929" t="s">
        <v>2453</v>
      </c>
      <c r="G23929" t="s">
        <v>542</v>
      </c>
      <c r="H23929" t="s">
        <v>2613</v>
      </c>
      <c r="I23929" t="s">
        <v>416</v>
      </c>
      <c r="J23929" t="s">
        <v>104</v>
      </c>
      <c r="K23929" t="s">
        <v>59</v>
      </c>
      <c r="L23929" t="s">
        <v>24</v>
      </c>
    </row>
    <row r="23930" spans="1:12" ht="12.75" hidden="1" customHeight="1">
      <c r="A23930" t="s">
        <v>2426</v>
      </c>
      <c r="B23930" t="s">
        <v>455</v>
      </c>
      <c r="C23930" t="s">
        <v>83</v>
      </c>
      <c r="D23930" t="s">
        <v>39918</v>
      </c>
      <c r="E23930" t="s">
        <v>39919</v>
      </c>
      <c r="F23930" t="s">
        <v>2453</v>
      </c>
      <c r="G23930" t="s">
        <v>311</v>
      </c>
      <c r="H23930" t="s">
        <v>2613</v>
      </c>
      <c r="I23930" t="s">
        <v>39489</v>
      </c>
      <c r="J23930" t="s">
        <v>64</v>
      </c>
      <c r="K23930" t="s">
        <v>925</v>
      </c>
      <c r="L23930" t="s">
        <v>24</v>
      </c>
    </row>
    <row r="23931" spans="1:12" ht="12.75" hidden="1" customHeight="1">
      <c r="A23931" t="s">
        <v>894</v>
      </c>
      <c r="B23931" t="s">
        <v>895</v>
      </c>
      <c r="C23931" t="s">
        <v>152</v>
      </c>
      <c r="D23931" t="s">
        <v>39920</v>
      </c>
      <c r="E23931" t="s">
        <v>39921</v>
      </c>
      <c r="F23931" t="s">
        <v>2453</v>
      </c>
      <c r="G23931" t="s">
        <v>811</v>
      </c>
      <c r="H23931" t="s">
        <v>2613</v>
      </c>
      <c r="I23931" t="s">
        <v>189</v>
      </c>
      <c r="J23931" t="s">
        <v>51</v>
      </c>
      <c r="K23931" t="s">
        <v>71</v>
      </c>
      <c r="L23931" t="s">
        <v>24</v>
      </c>
    </row>
    <row r="23932" spans="1:12" ht="12.75" hidden="1" customHeight="1">
      <c r="A23932" t="s">
        <v>90</v>
      </c>
      <c r="B23932" t="s">
        <v>539</v>
      </c>
      <c r="C23932" t="s">
        <v>152</v>
      </c>
      <c r="D23932" t="s">
        <v>39922</v>
      </c>
      <c r="E23932" t="s">
        <v>39923</v>
      </c>
      <c r="F23932" t="s">
        <v>2453</v>
      </c>
      <c r="G23932" t="s">
        <v>542</v>
      </c>
      <c r="H23932" t="s">
        <v>2613</v>
      </c>
      <c r="I23932" t="s">
        <v>198</v>
      </c>
      <c r="J23932" t="s">
        <v>64</v>
      </c>
      <c r="K23932" t="s">
        <v>71</v>
      </c>
      <c r="L23932" t="s">
        <v>24</v>
      </c>
    </row>
    <row r="23933" spans="1:12" ht="12.75" hidden="1" customHeight="1">
      <c r="A23933" t="s">
        <v>39924</v>
      </c>
      <c r="B23933" t="s">
        <v>227</v>
      </c>
      <c r="C23933" t="s">
        <v>138</v>
      </c>
      <c r="D23933" t="s">
        <v>39925</v>
      </c>
      <c r="E23933" t="s">
        <v>39926</v>
      </c>
      <c r="F23933" t="s">
        <v>2453</v>
      </c>
      <c r="G23933" t="s">
        <v>141</v>
      </c>
      <c r="H23933" t="s">
        <v>2613</v>
      </c>
      <c r="I23933" t="s">
        <v>45</v>
      </c>
      <c r="J23933" t="s">
        <v>22</v>
      </c>
      <c r="K23933" t="s">
        <v>46</v>
      </c>
      <c r="L23933" t="s">
        <v>24</v>
      </c>
    </row>
    <row r="23934" spans="1:12" ht="12.75" hidden="1" customHeight="1">
      <c r="A23934" t="s">
        <v>702</v>
      </c>
      <c r="B23934" t="s">
        <v>90</v>
      </c>
      <c r="C23934" t="s">
        <v>14</v>
      </c>
      <c r="F23934" t="s">
        <v>2453</v>
      </c>
      <c r="H23934" t="s">
        <v>2613</v>
      </c>
      <c r="I23934" t="s">
        <v>2620</v>
      </c>
      <c r="J23934" t="s">
        <v>51</v>
      </c>
      <c r="K23934" t="s">
        <v>71</v>
      </c>
      <c r="L23934" t="s">
        <v>24</v>
      </c>
    </row>
    <row r="23935" spans="1:12" ht="12.75" customHeight="1">
      <c r="A23935" t="s">
        <v>1291</v>
      </c>
      <c r="B23935" t="s">
        <v>905</v>
      </c>
      <c r="C23935" t="s">
        <v>35</v>
      </c>
      <c r="D23935" t="s">
        <v>39927</v>
      </c>
      <c r="E23935" t="s">
        <v>39928</v>
      </c>
      <c r="F23935" t="s">
        <v>2453</v>
      </c>
      <c r="G23935" t="s">
        <v>38</v>
      </c>
      <c r="H23935" t="s">
        <v>2613</v>
      </c>
      <c r="I23935" t="s">
        <v>180</v>
      </c>
      <c r="J23935" t="s">
        <v>51</v>
      </c>
      <c r="K23935" t="s">
        <v>52</v>
      </c>
      <c r="L23935" t="s">
        <v>24</v>
      </c>
    </row>
    <row r="23936" spans="1:12" ht="12.75" hidden="1" customHeight="1">
      <c r="A23936" t="s">
        <v>4415</v>
      </c>
      <c r="B23936" t="s">
        <v>905</v>
      </c>
      <c r="C23936" t="s">
        <v>35</v>
      </c>
      <c r="D23936" t="s">
        <v>39929</v>
      </c>
      <c r="E23936" t="s">
        <v>39930</v>
      </c>
      <c r="F23936" t="s">
        <v>2453</v>
      </c>
      <c r="G23936" t="s">
        <v>38</v>
      </c>
      <c r="H23936" t="s">
        <v>2613</v>
      </c>
      <c r="I23936" t="s">
        <v>213</v>
      </c>
      <c r="J23936" t="s">
        <v>64</v>
      </c>
      <c r="K23936" t="s">
        <v>71</v>
      </c>
      <c r="L23936" t="s">
        <v>24</v>
      </c>
    </row>
    <row r="23937" spans="1:12" ht="12.75" hidden="1" customHeight="1">
      <c r="A23937" t="s">
        <v>467</v>
      </c>
      <c r="B23937" t="s">
        <v>137</v>
      </c>
      <c r="C23937" t="s">
        <v>138</v>
      </c>
      <c r="D23937" t="s">
        <v>39931</v>
      </c>
      <c r="E23937" t="s">
        <v>39932</v>
      </c>
      <c r="F23937" t="s">
        <v>2453</v>
      </c>
      <c r="G23937" t="s">
        <v>619</v>
      </c>
      <c r="H23937" t="s">
        <v>2613</v>
      </c>
      <c r="I23937" t="s">
        <v>427</v>
      </c>
      <c r="J23937" t="s">
        <v>104</v>
      </c>
      <c r="K23937" t="s">
        <v>75</v>
      </c>
      <c r="L23937" t="s">
        <v>24</v>
      </c>
    </row>
    <row r="23938" spans="1:12" ht="12.75" hidden="1" customHeight="1">
      <c r="A23938" t="s">
        <v>175</v>
      </c>
      <c r="B23938" t="s">
        <v>176</v>
      </c>
      <c r="C23938" t="s">
        <v>14</v>
      </c>
      <c r="F23938" t="s">
        <v>2453</v>
      </c>
      <c r="H23938" t="s">
        <v>2613</v>
      </c>
      <c r="I23938" t="s">
        <v>74</v>
      </c>
      <c r="J23938" t="s">
        <v>51</v>
      </c>
      <c r="K23938" t="s">
        <v>71</v>
      </c>
      <c r="L23938" t="s">
        <v>24</v>
      </c>
    </row>
    <row r="23939" spans="1:12" ht="12.75" hidden="1" customHeight="1">
      <c r="A23939" t="s">
        <v>1530</v>
      </c>
      <c r="B23939" t="s">
        <v>77</v>
      </c>
      <c r="C23939" t="s">
        <v>14</v>
      </c>
      <c r="F23939" t="s">
        <v>2453</v>
      </c>
      <c r="H23939" t="s">
        <v>2613</v>
      </c>
      <c r="I23939" t="s">
        <v>11869</v>
      </c>
      <c r="J23939" t="s">
        <v>22</v>
      </c>
      <c r="K23939" t="s">
        <v>71</v>
      </c>
      <c r="L23939" t="s">
        <v>24</v>
      </c>
    </row>
    <row r="23940" spans="1:12" ht="12.75" hidden="1" customHeight="1">
      <c r="A23940" t="s">
        <v>1498</v>
      </c>
      <c r="B23940" t="s">
        <v>257</v>
      </c>
      <c r="C23940" t="s">
        <v>138</v>
      </c>
      <c r="D23940" t="s">
        <v>39933</v>
      </c>
      <c r="E23940" t="s">
        <v>39934</v>
      </c>
      <c r="F23940" t="s">
        <v>2453</v>
      </c>
      <c r="G23940" t="s">
        <v>260</v>
      </c>
      <c r="H23940" t="s">
        <v>2613</v>
      </c>
      <c r="I23940" t="s">
        <v>230</v>
      </c>
      <c r="J23940" t="s">
        <v>64</v>
      </c>
      <c r="K23940" t="s">
        <v>59</v>
      </c>
      <c r="L23940" t="s">
        <v>24</v>
      </c>
    </row>
    <row r="23941" spans="1:12" ht="12.75" hidden="1" customHeight="1">
      <c r="A23941" t="s">
        <v>15801</v>
      </c>
      <c r="B23941" t="s">
        <v>227</v>
      </c>
      <c r="C23941" t="s">
        <v>138</v>
      </c>
      <c r="D23941" t="s">
        <v>39935</v>
      </c>
      <c r="E23941" t="s">
        <v>39936</v>
      </c>
      <c r="F23941" t="s">
        <v>2453</v>
      </c>
      <c r="G23941" t="s">
        <v>141</v>
      </c>
      <c r="H23941" t="s">
        <v>2613</v>
      </c>
      <c r="I23941" t="s">
        <v>70</v>
      </c>
      <c r="J23941" t="s">
        <v>51</v>
      </c>
      <c r="K23941" t="s">
        <v>46</v>
      </c>
      <c r="L23941" t="s">
        <v>24</v>
      </c>
    </row>
    <row r="23942" spans="1:12" ht="12.75" hidden="1" customHeight="1">
      <c r="A23942" t="s">
        <v>7065</v>
      </c>
      <c r="B23942" t="s">
        <v>163</v>
      </c>
      <c r="C23942" t="s">
        <v>14</v>
      </c>
      <c r="F23942" t="s">
        <v>2453</v>
      </c>
      <c r="H23942" t="s">
        <v>2613</v>
      </c>
      <c r="I23942" t="s">
        <v>70</v>
      </c>
      <c r="J23942" t="s">
        <v>51</v>
      </c>
      <c r="K23942" t="s">
        <v>71</v>
      </c>
      <c r="L23942" t="s">
        <v>24</v>
      </c>
    </row>
    <row r="23943" spans="1:12" ht="12.75" hidden="1" customHeight="1">
      <c r="A23943" t="s">
        <v>1126</v>
      </c>
      <c r="B23943" t="s">
        <v>539</v>
      </c>
      <c r="C23943" t="s">
        <v>152</v>
      </c>
      <c r="D23943" t="s">
        <v>39937</v>
      </c>
      <c r="E23943" t="s">
        <v>39938</v>
      </c>
      <c r="F23943" t="s">
        <v>2453</v>
      </c>
      <c r="G23943" t="s">
        <v>542</v>
      </c>
      <c r="H23943" t="s">
        <v>2613</v>
      </c>
      <c r="I23943" t="s">
        <v>230</v>
      </c>
      <c r="J23943" t="s">
        <v>64</v>
      </c>
      <c r="K23943" t="s">
        <v>71</v>
      </c>
      <c r="L23943" t="s">
        <v>24</v>
      </c>
    </row>
    <row r="23944" spans="1:12" ht="12.75" hidden="1" customHeight="1">
      <c r="A23944" t="s">
        <v>894</v>
      </c>
      <c r="B23944" t="s">
        <v>895</v>
      </c>
      <c r="C23944" t="s">
        <v>152</v>
      </c>
      <c r="F23944" t="s">
        <v>2453</v>
      </c>
      <c r="H23944" t="s">
        <v>2613</v>
      </c>
      <c r="I23944" t="s">
        <v>80</v>
      </c>
      <c r="J23944" t="s">
        <v>64</v>
      </c>
      <c r="K23944" t="s">
        <v>71</v>
      </c>
      <c r="L23944" t="s">
        <v>24</v>
      </c>
    </row>
    <row r="23945" spans="1:12" ht="12.75" hidden="1" customHeight="1">
      <c r="A23945" t="s">
        <v>814</v>
      </c>
      <c r="B23945" t="s">
        <v>1018</v>
      </c>
      <c r="C23945" t="s">
        <v>244</v>
      </c>
      <c r="F23945" t="s">
        <v>2453</v>
      </c>
      <c r="H23945" t="s">
        <v>2613</v>
      </c>
      <c r="I23945" t="s">
        <v>240</v>
      </c>
      <c r="J23945" t="s">
        <v>104</v>
      </c>
      <c r="K23945" t="s">
        <v>71</v>
      </c>
      <c r="L23945" t="s">
        <v>24</v>
      </c>
    </row>
    <row r="23946" spans="1:12" ht="12.75" hidden="1" customHeight="1">
      <c r="A23946" t="s">
        <v>4567</v>
      </c>
      <c r="B23946" t="s">
        <v>95</v>
      </c>
      <c r="C23946" t="s">
        <v>14</v>
      </c>
      <c r="D23946" t="s">
        <v>39939</v>
      </c>
      <c r="E23946" t="s">
        <v>39940</v>
      </c>
      <c r="F23946" t="s">
        <v>2453</v>
      </c>
      <c r="G23946" t="s">
        <v>30</v>
      </c>
      <c r="H23946" t="s">
        <v>2613</v>
      </c>
      <c r="I23946" t="s">
        <v>390</v>
      </c>
      <c r="J23946" t="s">
        <v>64</v>
      </c>
      <c r="K23946" t="s">
        <v>59</v>
      </c>
      <c r="L23946" t="s">
        <v>24</v>
      </c>
    </row>
    <row r="23947" spans="1:12" ht="12.75" hidden="1" customHeight="1">
      <c r="A23947" t="s">
        <v>210</v>
      </c>
      <c r="B23947" t="s">
        <v>100</v>
      </c>
      <c r="C23947" t="s">
        <v>14</v>
      </c>
      <c r="D23947" t="s">
        <v>39941</v>
      </c>
      <c r="E23947" t="s">
        <v>39942</v>
      </c>
      <c r="F23947" t="s">
        <v>2453</v>
      </c>
      <c r="G23947" t="s">
        <v>18</v>
      </c>
      <c r="H23947" t="s">
        <v>2613</v>
      </c>
      <c r="I23947" t="s">
        <v>240</v>
      </c>
      <c r="J23947" t="s">
        <v>104</v>
      </c>
      <c r="K23947" t="s">
        <v>46</v>
      </c>
      <c r="L23947" t="s">
        <v>24</v>
      </c>
    </row>
    <row r="23948" spans="1:12" ht="12.75" hidden="1" customHeight="1">
      <c r="A23948" t="s">
        <v>39943</v>
      </c>
      <c r="B23948" t="s">
        <v>336</v>
      </c>
      <c r="C23948" t="s">
        <v>83</v>
      </c>
      <c r="F23948" t="s">
        <v>2453</v>
      </c>
      <c r="H23948" t="s">
        <v>2613</v>
      </c>
      <c r="I23948" t="s">
        <v>550</v>
      </c>
      <c r="J23948" t="s">
        <v>22</v>
      </c>
      <c r="K23948" t="s">
        <v>71</v>
      </c>
      <c r="L23948" t="s">
        <v>24</v>
      </c>
    </row>
    <row r="23949" spans="1:12" ht="12.75" customHeight="1">
      <c r="A23949" t="s">
        <v>1401</v>
      </c>
      <c r="B23949" t="s">
        <v>257</v>
      </c>
      <c r="C23949" t="s">
        <v>138</v>
      </c>
      <c r="D23949" t="s">
        <v>39944</v>
      </c>
      <c r="E23949" t="s">
        <v>39945</v>
      </c>
      <c r="F23949" t="s">
        <v>2453</v>
      </c>
      <c r="G23949" t="s">
        <v>260</v>
      </c>
      <c r="H23949" t="s">
        <v>2613</v>
      </c>
      <c r="I23949" t="s">
        <v>70</v>
      </c>
      <c r="J23949" t="s">
        <v>51</v>
      </c>
      <c r="K23949" t="s">
        <v>52</v>
      </c>
      <c r="L23949" t="s">
        <v>24</v>
      </c>
    </row>
    <row r="23950" spans="1:12" ht="12.75" hidden="1" customHeight="1">
      <c r="A23950" t="s">
        <v>1788</v>
      </c>
      <c r="B23950" t="s">
        <v>82</v>
      </c>
      <c r="C23950" t="s">
        <v>83</v>
      </c>
      <c r="D23950" t="s">
        <v>39946</v>
      </c>
      <c r="E23950" t="s">
        <v>39947</v>
      </c>
      <c r="F23950" t="s">
        <v>2453</v>
      </c>
      <c r="G23950" t="s">
        <v>86</v>
      </c>
      <c r="H23950" t="s">
        <v>2613</v>
      </c>
      <c r="I23950" t="s">
        <v>213</v>
      </c>
      <c r="J23950" t="s">
        <v>64</v>
      </c>
      <c r="K23950" t="s">
        <v>71</v>
      </c>
      <c r="L23950" t="s">
        <v>24</v>
      </c>
    </row>
    <row r="23951" spans="1:12" ht="12.75" hidden="1" customHeight="1">
      <c r="A23951" t="s">
        <v>814</v>
      </c>
      <c r="B23951" t="s">
        <v>1018</v>
      </c>
      <c r="C23951" t="s">
        <v>244</v>
      </c>
      <c r="F23951" t="s">
        <v>2453</v>
      </c>
      <c r="H23951" t="s">
        <v>2613</v>
      </c>
      <c r="I23951" t="s">
        <v>427</v>
      </c>
      <c r="J23951" t="s">
        <v>104</v>
      </c>
      <c r="K23951" t="s">
        <v>71</v>
      </c>
      <c r="L23951" t="s">
        <v>24</v>
      </c>
    </row>
    <row r="23952" spans="1:12" ht="12.75" customHeight="1">
      <c r="A23952" t="s">
        <v>281</v>
      </c>
      <c r="B23952" t="s">
        <v>282</v>
      </c>
      <c r="C23952" t="s">
        <v>35</v>
      </c>
      <c r="D23952" t="s">
        <v>39948</v>
      </c>
      <c r="E23952" t="s">
        <v>39949</v>
      </c>
      <c r="F23952" t="s">
        <v>2453</v>
      </c>
      <c r="G23952" t="s">
        <v>285</v>
      </c>
      <c r="H23952" t="s">
        <v>2613</v>
      </c>
      <c r="I23952" t="s">
        <v>157</v>
      </c>
      <c r="J23952" t="s">
        <v>51</v>
      </c>
      <c r="K23952" t="s">
        <v>52</v>
      </c>
      <c r="L23952" t="s">
        <v>24</v>
      </c>
    </row>
    <row r="23953" spans="1:12" ht="12.75" hidden="1" customHeight="1">
      <c r="A23953" t="s">
        <v>3520</v>
      </c>
      <c r="B23953" t="s">
        <v>843</v>
      </c>
      <c r="C23953" t="s">
        <v>152</v>
      </c>
      <c r="D23953" t="s">
        <v>39950</v>
      </c>
      <c r="E23953" t="s">
        <v>39951</v>
      </c>
      <c r="F23953" t="s">
        <v>2453</v>
      </c>
      <c r="G23953" t="s">
        <v>156</v>
      </c>
      <c r="H23953" t="s">
        <v>2613</v>
      </c>
      <c r="I23953" t="s">
        <v>390</v>
      </c>
      <c r="J23953" t="s">
        <v>64</v>
      </c>
      <c r="K23953" t="s">
        <v>71</v>
      </c>
      <c r="L23953" t="s">
        <v>920</v>
      </c>
    </row>
    <row r="23954" spans="1:12" ht="12.75" hidden="1" customHeight="1">
      <c r="A23954" t="s">
        <v>640</v>
      </c>
      <c r="B23954" t="s">
        <v>364</v>
      </c>
      <c r="C23954" t="s">
        <v>83</v>
      </c>
      <c r="D23954" t="s">
        <v>39952</v>
      </c>
      <c r="E23954" t="s">
        <v>39953</v>
      </c>
      <c r="F23954" t="s">
        <v>2453</v>
      </c>
      <c r="G23954" t="s">
        <v>367</v>
      </c>
      <c r="H23954" t="s">
        <v>2613</v>
      </c>
      <c r="I23954" t="s">
        <v>189</v>
      </c>
      <c r="J23954" t="s">
        <v>51</v>
      </c>
      <c r="K23954" t="s">
        <v>46</v>
      </c>
      <c r="L23954" t="s">
        <v>24</v>
      </c>
    </row>
    <row r="23955" spans="1:12" ht="12.75" hidden="1" customHeight="1">
      <c r="A23955" t="s">
        <v>281</v>
      </c>
      <c r="B23955" t="s">
        <v>13</v>
      </c>
      <c r="C23955" t="s">
        <v>14</v>
      </c>
      <c r="D23955" t="s">
        <v>39954</v>
      </c>
      <c r="E23955" t="s">
        <v>39955</v>
      </c>
      <c r="F23955" t="s">
        <v>2453</v>
      </c>
      <c r="G23955" t="s">
        <v>19</v>
      </c>
      <c r="H23955" t="s">
        <v>2613</v>
      </c>
      <c r="I23955" t="s">
        <v>424</v>
      </c>
      <c r="J23955" t="s">
        <v>104</v>
      </c>
      <c r="K23955" t="s">
        <v>71</v>
      </c>
      <c r="L23955" t="s">
        <v>24</v>
      </c>
    </row>
    <row r="23956" spans="1:12" ht="12.75" hidden="1" customHeight="1">
      <c r="A23956" t="s">
        <v>281</v>
      </c>
      <c r="B23956" t="s">
        <v>13</v>
      </c>
      <c r="C23956" t="s">
        <v>14</v>
      </c>
      <c r="D23956" t="s">
        <v>39954</v>
      </c>
      <c r="E23956" t="s">
        <v>39955</v>
      </c>
      <c r="F23956" t="s">
        <v>2453</v>
      </c>
      <c r="G23956" t="s">
        <v>19</v>
      </c>
      <c r="H23956" t="s">
        <v>2613</v>
      </c>
      <c r="I23956" t="s">
        <v>424</v>
      </c>
      <c r="J23956" t="s">
        <v>104</v>
      </c>
      <c r="K23956" t="s">
        <v>71</v>
      </c>
      <c r="L23956" t="s">
        <v>24</v>
      </c>
    </row>
    <row r="23957" spans="1:12" ht="12.75" hidden="1" customHeight="1">
      <c r="B23957" t="s">
        <v>16352</v>
      </c>
      <c r="C23957" t="s">
        <v>1116</v>
      </c>
      <c r="D23957" t="s">
        <v>6724</v>
      </c>
      <c r="E23957" t="s">
        <v>6725</v>
      </c>
      <c r="F23957" t="s">
        <v>2453</v>
      </c>
      <c r="H23957" t="s">
        <v>2613</v>
      </c>
      <c r="I23957" t="s">
        <v>206</v>
      </c>
      <c r="J23957" t="s">
        <v>104</v>
      </c>
      <c r="K23957" t="s">
        <v>46</v>
      </c>
      <c r="L23957" t="s">
        <v>24</v>
      </c>
    </row>
    <row r="23958" spans="1:12" ht="12.75" hidden="1" customHeight="1">
      <c r="A23958" t="s">
        <v>136</v>
      </c>
      <c r="B23958" t="s">
        <v>13</v>
      </c>
      <c r="C23958" t="s">
        <v>14</v>
      </c>
      <c r="D23958" t="s">
        <v>39956</v>
      </c>
      <c r="E23958" t="s">
        <v>39957</v>
      </c>
      <c r="F23958" t="s">
        <v>2453</v>
      </c>
      <c r="G23958" t="s">
        <v>19</v>
      </c>
      <c r="H23958" t="s">
        <v>2613</v>
      </c>
      <c r="I23958" t="s">
        <v>31</v>
      </c>
      <c r="J23958" t="s">
        <v>22</v>
      </c>
      <c r="K23958" t="s">
        <v>88</v>
      </c>
      <c r="L23958" t="s">
        <v>24</v>
      </c>
    </row>
    <row r="23959" spans="1:12" ht="12.75" hidden="1" customHeight="1">
      <c r="A23959" t="s">
        <v>2166</v>
      </c>
      <c r="B23959" t="s">
        <v>843</v>
      </c>
      <c r="C23959" t="s">
        <v>152</v>
      </c>
      <c r="D23959" t="s">
        <v>39958</v>
      </c>
      <c r="E23959" t="s">
        <v>39959</v>
      </c>
      <c r="F23959" t="s">
        <v>2453</v>
      </c>
      <c r="G23959" t="s">
        <v>825</v>
      </c>
      <c r="H23959" t="s">
        <v>2613</v>
      </c>
      <c r="I23959" t="s">
        <v>70</v>
      </c>
      <c r="J23959" t="s">
        <v>51</v>
      </c>
      <c r="K23959" t="s">
        <v>231</v>
      </c>
      <c r="L23959" t="s">
        <v>24</v>
      </c>
    </row>
    <row r="23960" spans="1:12" ht="12.75" hidden="1" customHeight="1">
      <c r="A23960" t="s">
        <v>387</v>
      </c>
      <c r="B23960" t="s">
        <v>95</v>
      </c>
      <c r="C23960" t="s">
        <v>14</v>
      </c>
      <c r="D23960" t="s">
        <v>39960</v>
      </c>
      <c r="E23960" t="s">
        <v>39961</v>
      </c>
      <c r="F23960" t="s">
        <v>2453</v>
      </c>
      <c r="G23960" t="s">
        <v>30</v>
      </c>
      <c r="H23960" t="s">
        <v>2613</v>
      </c>
      <c r="I23960" t="s">
        <v>157</v>
      </c>
      <c r="J23960" t="s">
        <v>51</v>
      </c>
      <c r="K23960" t="s">
        <v>75</v>
      </c>
      <c r="L23960" t="s">
        <v>24</v>
      </c>
    </row>
    <row r="23961" spans="1:12" ht="12.75" hidden="1" customHeight="1">
      <c r="A23961" t="s">
        <v>33</v>
      </c>
      <c r="B23961" t="s">
        <v>77</v>
      </c>
      <c r="C23961" t="s">
        <v>14</v>
      </c>
      <c r="D23961" t="s">
        <v>39962</v>
      </c>
      <c r="E23961" t="s">
        <v>39963</v>
      </c>
      <c r="F23961" t="s">
        <v>2453</v>
      </c>
      <c r="G23961" t="s">
        <v>30</v>
      </c>
      <c r="H23961" t="s">
        <v>2613</v>
      </c>
      <c r="I23961" t="s">
        <v>74</v>
      </c>
      <c r="J23961" t="s">
        <v>51</v>
      </c>
      <c r="K23961" t="s">
        <v>71</v>
      </c>
      <c r="L23961" t="s">
        <v>24</v>
      </c>
    </row>
    <row r="23962" spans="1:12" ht="12.75" hidden="1" customHeight="1">
      <c r="A23962" t="s">
        <v>2075</v>
      </c>
      <c r="B23962" t="s">
        <v>145</v>
      </c>
      <c r="C23962" t="s">
        <v>138</v>
      </c>
      <c r="D23962" t="s">
        <v>39964</v>
      </c>
      <c r="E23962" t="s">
        <v>39965</v>
      </c>
      <c r="F23962" t="s">
        <v>2453</v>
      </c>
      <c r="G23962" t="s">
        <v>148</v>
      </c>
      <c r="H23962" t="s">
        <v>2613</v>
      </c>
      <c r="I23962" t="s">
        <v>6884</v>
      </c>
      <c r="J23962" t="s">
        <v>64</v>
      </c>
      <c r="K23962" t="s">
        <v>71</v>
      </c>
      <c r="L23962" t="s">
        <v>24</v>
      </c>
    </row>
    <row r="23963" spans="1:12" ht="12.75" hidden="1" customHeight="1">
      <c r="A23963" t="s">
        <v>39966</v>
      </c>
      <c r="B23963" t="s">
        <v>512</v>
      </c>
      <c r="C23963" t="s">
        <v>244</v>
      </c>
      <c r="D23963" t="s">
        <v>39967</v>
      </c>
      <c r="E23963" t="s">
        <v>39968</v>
      </c>
      <c r="F23963" t="s">
        <v>2453</v>
      </c>
      <c r="G23963" t="s">
        <v>509</v>
      </c>
      <c r="H23963" t="s">
        <v>2613</v>
      </c>
      <c r="I23963" t="s">
        <v>70</v>
      </c>
      <c r="J23963" t="s">
        <v>51</v>
      </c>
      <c r="K23963" t="s">
        <v>925</v>
      </c>
      <c r="L23963" t="s">
        <v>24</v>
      </c>
    </row>
    <row r="23964" spans="1:12" ht="12.75" customHeight="1">
      <c r="B23964" t="s">
        <v>3128</v>
      </c>
      <c r="C23964" t="s">
        <v>1116</v>
      </c>
      <c r="D23964" t="s">
        <v>2582</v>
      </c>
      <c r="E23964" t="s">
        <v>2583</v>
      </c>
      <c r="F23964" t="s">
        <v>2453</v>
      </c>
      <c r="H23964" t="s">
        <v>2613</v>
      </c>
      <c r="I23964" t="s">
        <v>45</v>
      </c>
      <c r="J23964" t="s">
        <v>22</v>
      </c>
      <c r="K23964" t="s">
        <v>52</v>
      </c>
      <c r="L23964" t="s">
        <v>24</v>
      </c>
    </row>
    <row r="23965" spans="1:12" ht="12.75" hidden="1" customHeight="1">
      <c r="A23965" t="s">
        <v>1498</v>
      </c>
      <c r="B23965" t="s">
        <v>257</v>
      </c>
      <c r="C23965" t="s">
        <v>138</v>
      </c>
      <c r="D23965" t="s">
        <v>39969</v>
      </c>
      <c r="E23965" t="s">
        <v>39970</v>
      </c>
      <c r="F23965" t="s">
        <v>2453</v>
      </c>
      <c r="G23965" t="s">
        <v>260</v>
      </c>
      <c r="H23965" t="s">
        <v>2613</v>
      </c>
      <c r="I23965" t="s">
        <v>230</v>
      </c>
      <c r="J23965" t="s">
        <v>64</v>
      </c>
      <c r="K23965" t="s">
        <v>59</v>
      </c>
      <c r="L23965" t="s">
        <v>24</v>
      </c>
    </row>
    <row r="23966" spans="1:12" ht="12.75" hidden="1" customHeight="1">
      <c r="B23966" t="s">
        <v>1599</v>
      </c>
      <c r="C23966" t="s">
        <v>1116</v>
      </c>
      <c r="D23966" t="s">
        <v>13849</v>
      </c>
      <c r="E23966" t="s">
        <v>13850</v>
      </c>
      <c r="F23966" t="s">
        <v>2453</v>
      </c>
      <c r="H23966" t="s">
        <v>2613</v>
      </c>
      <c r="I23966" t="s">
        <v>74</v>
      </c>
      <c r="J23966" t="s">
        <v>51</v>
      </c>
      <c r="K23966" t="s">
        <v>71</v>
      </c>
      <c r="L23966" t="s">
        <v>24</v>
      </c>
    </row>
    <row r="23967" spans="1:12" ht="12.75" hidden="1" customHeight="1">
      <c r="A23967" t="s">
        <v>511</v>
      </c>
      <c r="B23967" t="s">
        <v>82</v>
      </c>
      <c r="C23967" t="s">
        <v>83</v>
      </c>
      <c r="D23967" t="s">
        <v>39971</v>
      </c>
      <c r="E23967" t="s">
        <v>39972</v>
      </c>
      <c r="F23967" t="s">
        <v>2453</v>
      </c>
      <c r="G23967" t="s">
        <v>333</v>
      </c>
      <c r="H23967" t="s">
        <v>2613</v>
      </c>
      <c r="I23967" t="s">
        <v>230</v>
      </c>
      <c r="J23967" t="s">
        <v>64</v>
      </c>
      <c r="K23967" t="s">
        <v>158</v>
      </c>
      <c r="L23967" t="s">
        <v>24</v>
      </c>
    </row>
    <row r="23968" spans="1:12" ht="12.75" hidden="1" customHeight="1">
      <c r="B23968" t="s">
        <v>38579</v>
      </c>
      <c r="C23968" t="s">
        <v>1116</v>
      </c>
      <c r="D23968" t="s">
        <v>12139</v>
      </c>
      <c r="E23968" t="s">
        <v>12140</v>
      </c>
      <c r="F23968" t="s">
        <v>2453</v>
      </c>
      <c r="H23968" t="s">
        <v>2613</v>
      </c>
      <c r="I23968" t="s">
        <v>230</v>
      </c>
      <c r="J23968" t="s">
        <v>64</v>
      </c>
      <c r="K23968" t="s">
        <v>1185</v>
      </c>
      <c r="L23968" t="s">
        <v>24</v>
      </c>
    </row>
    <row r="23969" spans="1:12" ht="12.75" hidden="1" customHeight="1">
      <c r="A23969" t="s">
        <v>813</v>
      </c>
      <c r="B23969" t="s">
        <v>470</v>
      </c>
      <c r="C23969" t="s">
        <v>14</v>
      </c>
      <c r="F23969" t="s">
        <v>2453</v>
      </c>
      <c r="H23969" t="s">
        <v>2613</v>
      </c>
      <c r="I23969" t="s">
        <v>39973</v>
      </c>
      <c r="J23969" t="s">
        <v>104</v>
      </c>
      <c r="K23969" t="s">
        <v>75</v>
      </c>
      <c r="L23969" t="s">
        <v>24</v>
      </c>
    </row>
    <row r="23970" spans="1:12" ht="12.75" hidden="1" customHeight="1">
      <c r="A23970" t="s">
        <v>2660</v>
      </c>
      <c r="B23970" t="s">
        <v>90</v>
      </c>
      <c r="C23970" t="s">
        <v>14</v>
      </c>
      <c r="D23970" t="s">
        <v>39974</v>
      </c>
      <c r="E23970" t="s">
        <v>39975</v>
      </c>
      <c r="F23970" t="s">
        <v>2453</v>
      </c>
      <c r="G23970" t="s">
        <v>18</v>
      </c>
      <c r="H23970" t="s">
        <v>2613</v>
      </c>
      <c r="I23970" t="s">
        <v>685</v>
      </c>
      <c r="J23970" t="s">
        <v>64</v>
      </c>
      <c r="K23970" t="s">
        <v>75</v>
      </c>
      <c r="L23970" t="s">
        <v>24</v>
      </c>
    </row>
    <row r="23971" spans="1:12" ht="12.75" hidden="1" customHeight="1">
      <c r="A23971" t="s">
        <v>2234</v>
      </c>
      <c r="B23971" t="s">
        <v>470</v>
      </c>
      <c r="C23971" t="s">
        <v>14</v>
      </c>
      <c r="D23971" t="s">
        <v>39976</v>
      </c>
      <c r="E23971" t="s">
        <v>39977</v>
      </c>
      <c r="F23971" t="s">
        <v>2453</v>
      </c>
      <c r="G23971" t="s">
        <v>179</v>
      </c>
      <c r="H23971" t="s">
        <v>2613</v>
      </c>
      <c r="I23971" t="s">
        <v>74</v>
      </c>
      <c r="J23971" t="s">
        <v>51</v>
      </c>
      <c r="K23971" t="s">
        <v>59</v>
      </c>
      <c r="L23971" t="s">
        <v>24</v>
      </c>
    </row>
    <row r="23972" spans="1:12" ht="12.75" hidden="1" customHeight="1">
      <c r="A23972" t="s">
        <v>232</v>
      </c>
      <c r="B23972" t="s">
        <v>13</v>
      </c>
      <c r="C23972" t="s">
        <v>14</v>
      </c>
      <c r="D23972" t="s">
        <v>39978</v>
      </c>
      <c r="E23972" t="s">
        <v>39979</v>
      </c>
      <c r="F23972" t="s">
        <v>2453</v>
      </c>
      <c r="G23972" t="s">
        <v>19</v>
      </c>
      <c r="H23972" t="s">
        <v>2613</v>
      </c>
      <c r="I23972" t="s">
        <v>1899</v>
      </c>
      <c r="J23972" t="s">
        <v>51</v>
      </c>
      <c r="K23972" t="s">
        <v>46</v>
      </c>
      <c r="L23972" t="s">
        <v>24</v>
      </c>
    </row>
    <row r="23973" spans="1:12" ht="12.75" hidden="1" customHeight="1">
      <c r="A23973" t="s">
        <v>1412</v>
      </c>
      <c r="B23973" t="s">
        <v>295</v>
      </c>
      <c r="C23973" t="s">
        <v>35</v>
      </c>
      <c r="D23973" t="s">
        <v>39980</v>
      </c>
      <c r="E23973" t="s">
        <v>39981</v>
      </c>
      <c r="F23973" t="s">
        <v>2453</v>
      </c>
      <c r="G23973" t="s">
        <v>285</v>
      </c>
      <c r="H23973" t="s">
        <v>2613</v>
      </c>
      <c r="I23973" t="s">
        <v>213</v>
      </c>
      <c r="J23973" t="s">
        <v>64</v>
      </c>
      <c r="K23973" t="s">
        <v>71</v>
      </c>
      <c r="L23973" t="s">
        <v>24</v>
      </c>
    </row>
    <row r="23974" spans="1:12" ht="12.75" hidden="1" customHeight="1">
      <c r="A23974" t="s">
        <v>10845</v>
      </c>
      <c r="B23974" t="s">
        <v>330</v>
      </c>
      <c r="C23974" t="s">
        <v>35</v>
      </c>
      <c r="D23974" t="s">
        <v>39982</v>
      </c>
      <c r="E23974" t="s">
        <v>39983</v>
      </c>
      <c r="F23974" t="s">
        <v>2453</v>
      </c>
      <c r="G23974" t="s">
        <v>333</v>
      </c>
      <c r="H23974" t="s">
        <v>2613</v>
      </c>
      <c r="I23974" t="s">
        <v>74</v>
      </c>
      <c r="J23974" t="s">
        <v>51</v>
      </c>
      <c r="K23974" t="s">
        <v>88</v>
      </c>
      <c r="L23974" t="s">
        <v>24</v>
      </c>
    </row>
    <row r="23975" spans="1:12" ht="12.75" hidden="1" customHeight="1">
      <c r="A23975" t="s">
        <v>39984</v>
      </c>
      <c r="B23975" t="s">
        <v>300</v>
      </c>
      <c r="C23975" t="s">
        <v>35</v>
      </c>
      <c r="D23975" t="s">
        <v>39985</v>
      </c>
      <c r="E23975" t="s">
        <v>39986</v>
      </c>
      <c r="F23975" t="s">
        <v>2453</v>
      </c>
      <c r="G23975" t="s">
        <v>579</v>
      </c>
      <c r="H23975" t="s">
        <v>2613</v>
      </c>
      <c r="I23975" t="s">
        <v>696</v>
      </c>
      <c r="J23975" t="s">
        <v>104</v>
      </c>
      <c r="K23975" t="s">
        <v>71</v>
      </c>
      <c r="L23975" t="s">
        <v>24</v>
      </c>
    </row>
    <row r="23976" spans="1:12" ht="12.75" hidden="1" customHeight="1">
      <c r="A23976" t="s">
        <v>171</v>
      </c>
      <c r="B23976" t="s">
        <v>300</v>
      </c>
      <c r="C23976" t="s">
        <v>35</v>
      </c>
      <c r="D23976" t="s">
        <v>39987</v>
      </c>
      <c r="E23976" t="s">
        <v>39988</v>
      </c>
      <c r="F23976" t="s">
        <v>2453</v>
      </c>
      <c r="G23976" t="s">
        <v>579</v>
      </c>
      <c r="H23976" t="s">
        <v>2613</v>
      </c>
      <c r="I23976" t="s">
        <v>157</v>
      </c>
      <c r="J23976" t="s">
        <v>51</v>
      </c>
      <c r="K23976" t="s">
        <v>59</v>
      </c>
      <c r="L23976" t="s">
        <v>24</v>
      </c>
    </row>
    <row r="23977" spans="1:12" ht="12.75" hidden="1" customHeight="1">
      <c r="A23977" t="s">
        <v>1032</v>
      </c>
      <c r="B23977" t="s">
        <v>330</v>
      </c>
      <c r="C23977" t="s">
        <v>35</v>
      </c>
      <c r="D23977" t="s">
        <v>39989</v>
      </c>
      <c r="E23977" t="s">
        <v>39990</v>
      </c>
      <c r="F23977" t="s">
        <v>2453</v>
      </c>
      <c r="G23977" t="s">
        <v>333</v>
      </c>
      <c r="H23977" t="s">
        <v>2613</v>
      </c>
      <c r="I23977" t="s">
        <v>500</v>
      </c>
      <c r="J23977" t="s">
        <v>51</v>
      </c>
      <c r="K23977" t="s">
        <v>692</v>
      </c>
      <c r="L23977" t="s">
        <v>24</v>
      </c>
    </row>
    <row r="23978" spans="1:12" ht="12.75" hidden="1" customHeight="1">
      <c r="A23978" t="s">
        <v>746</v>
      </c>
      <c r="B23978" t="s">
        <v>428</v>
      </c>
      <c r="C23978" t="s">
        <v>83</v>
      </c>
      <c r="D23978" t="s">
        <v>39991</v>
      </c>
      <c r="E23978" t="s">
        <v>39992</v>
      </c>
      <c r="F23978" t="s">
        <v>2453</v>
      </c>
      <c r="G23978" t="s">
        <v>327</v>
      </c>
      <c r="H23978" t="s">
        <v>2613</v>
      </c>
      <c r="I23978" t="s">
        <v>550</v>
      </c>
      <c r="J23978" t="s">
        <v>22</v>
      </c>
      <c r="K23978" t="s">
        <v>46</v>
      </c>
      <c r="L23978" t="s">
        <v>24</v>
      </c>
    </row>
    <row r="23979" spans="1:12" ht="12.75" hidden="1" customHeight="1">
      <c r="A23979" t="s">
        <v>746</v>
      </c>
      <c r="B23979" t="s">
        <v>428</v>
      </c>
      <c r="C23979" t="s">
        <v>83</v>
      </c>
      <c r="D23979" t="s">
        <v>39991</v>
      </c>
      <c r="E23979" t="s">
        <v>39992</v>
      </c>
      <c r="F23979" t="s">
        <v>2453</v>
      </c>
      <c r="G23979" t="s">
        <v>327</v>
      </c>
      <c r="H23979" t="s">
        <v>2613</v>
      </c>
      <c r="I23979" t="s">
        <v>550</v>
      </c>
      <c r="J23979" t="s">
        <v>22</v>
      </c>
      <c r="K23979" t="s">
        <v>46</v>
      </c>
      <c r="L23979" t="s">
        <v>24</v>
      </c>
    </row>
    <row r="23980" spans="1:12" ht="12.75" hidden="1" customHeight="1">
      <c r="A23980" t="s">
        <v>186</v>
      </c>
      <c r="B23980" t="s">
        <v>90</v>
      </c>
      <c r="C23980" t="s">
        <v>14</v>
      </c>
      <c r="F23980" t="s">
        <v>2453</v>
      </c>
      <c r="H23980" t="s">
        <v>2613</v>
      </c>
      <c r="I23980" t="s">
        <v>189</v>
      </c>
      <c r="J23980" t="s">
        <v>51</v>
      </c>
      <c r="K23980" t="s">
        <v>71</v>
      </c>
      <c r="L23980" t="s">
        <v>24</v>
      </c>
    </row>
    <row r="23981" spans="1:12" ht="12.75" hidden="1" customHeight="1">
      <c r="A23981" t="s">
        <v>1530</v>
      </c>
      <c r="B23981" t="s">
        <v>82</v>
      </c>
      <c r="C23981" t="s">
        <v>83</v>
      </c>
      <c r="F23981" t="s">
        <v>2453</v>
      </c>
      <c r="H23981" t="s">
        <v>2613</v>
      </c>
      <c r="I23981" t="s">
        <v>189</v>
      </c>
      <c r="J23981" t="s">
        <v>51</v>
      </c>
      <c r="K23981" t="s">
        <v>71</v>
      </c>
      <c r="L23981" t="s">
        <v>24</v>
      </c>
    </row>
    <row r="23982" spans="1:12" ht="12.75" hidden="1" customHeight="1">
      <c r="A23982" t="s">
        <v>39993</v>
      </c>
      <c r="B23982" t="s">
        <v>300</v>
      </c>
      <c r="C23982" t="s">
        <v>35</v>
      </c>
      <c r="D23982" t="s">
        <v>39994</v>
      </c>
      <c r="E23982" t="s">
        <v>39995</v>
      </c>
      <c r="F23982" t="s">
        <v>2453</v>
      </c>
      <c r="G23982" t="s">
        <v>579</v>
      </c>
      <c r="H23982" t="s">
        <v>2613</v>
      </c>
      <c r="I23982" t="s">
        <v>74</v>
      </c>
      <c r="J23982" t="s">
        <v>51</v>
      </c>
      <c r="K23982" t="s">
        <v>71</v>
      </c>
      <c r="L23982" t="s">
        <v>24</v>
      </c>
    </row>
    <row r="23983" spans="1:12" ht="12.75" customHeight="1">
      <c r="A23983" t="s">
        <v>629</v>
      </c>
      <c r="B23983" t="s">
        <v>364</v>
      </c>
      <c r="C23983" t="s">
        <v>83</v>
      </c>
      <c r="D23983" t="s">
        <v>39996</v>
      </c>
      <c r="E23983" t="s">
        <v>39997</v>
      </c>
      <c r="F23983" t="s">
        <v>2453</v>
      </c>
      <c r="G23983" t="s">
        <v>367</v>
      </c>
      <c r="H23983" t="s">
        <v>2613</v>
      </c>
      <c r="I23983" t="s">
        <v>973</v>
      </c>
      <c r="J23983" t="s">
        <v>51</v>
      </c>
      <c r="K23983" t="s">
        <v>52</v>
      </c>
      <c r="L23983" t="s">
        <v>24</v>
      </c>
    </row>
    <row r="23984" spans="1:12" ht="12.75" hidden="1" customHeight="1">
      <c r="A23984" t="s">
        <v>232</v>
      </c>
      <c r="B23984" t="s">
        <v>100</v>
      </c>
      <c r="C23984" t="s">
        <v>14</v>
      </c>
      <c r="D23984" t="s">
        <v>39998</v>
      </c>
      <c r="E23984" t="s">
        <v>39999</v>
      </c>
      <c r="F23984" t="s">
        <v>2453</v>
      </c>
      <c r="G23984" t="s">
        <v>18</v>
      </c>
      <c r="H23984" t="s">
        <v>2613</v>
      </c>
      <c r="I23984" t="s">
        <v>198</v>
      </c>
      <c r="J23984" t="s">
        <v>64</v>
      </c>
      <c r="K23984" t="s">
        <v>71</v>
      </c>
      <c r="L23984" t="s">
        <v>24</v>
      </c>
    </row>
    <row r="23985" spans="1:12" ht="12.75" hidden="1" customHeight="1">
      <c r="B23985" t="s">
        <v>1599</v>
      </c>
      <c r="C23985" t="s">
        <v>1116</v>
      </c>
      <c r="D23985" t="s">
        <v>13849</v>
      </c>
      <c r="E23985" t="s">
        <v>13850</v>
      </c>
      <c r="F23985" t="s">
        <v>2453</v>
      </c>
      <c r="H23985" t="s">
        <v>2613</v>
      </c>
      <c r="I23985" t="s">
        <v>206</v>
      </c>
      <c r="J23985" t="s">
        <v>104</v>
      </c>
      <c r="K23985" t="s">
        <v>46</v>
      </c>
      <c r="L23985" t="s">
        <v>24</v>
      </c>
    </row>
    <row r="23986" spans="1:12" ht="12.75" hidden="1" customHeight="1">
      <c r="A23986" t="s">
        <v>136</v>
      </c>
      <c r="B23986" t="s">
        <v>145</v>
      </c>
      <c r="C23986" t="s">
        <v>138</v>
      </c>
      <c r="D23986" t="s">
        <v>40000</v>
      </c>
      <c r="E23986" t="s">
        <v>40001</v>
      </c>
      <c r="F23986" t="s">
        <v>2453</v>
      </c>
      <c r="G23986" t="s">
        <v>148</v>
      </c>
      <c r="H23986" t="s">
        <v>2613</v>
      </c>
      <c r="I23986" t="s">
        <v>213</v>
      </c>
      <c r="J23986" t="s">
        <v>64</v>
      </c>
      <c r="K23986" t="s">
        <v>59</v>
      </c>
      <c r="L23986" t="s">
        <v>24</v>
      </c>
    </row>
    <row r="23987" spans="1:12" ht="12.75" customHeight="1">
      <c r="A23987" t="s">
        <v>1691</v>
      </c>
      <c r="B23987" t="s">
        <v>34</v>
      </c>
      <c r="C23987" t="s">
        <v>35</v>
      </c>
      <c r="D23987" t="s">
        <v>40002</v>
      </c>
      <c r="E23987" t="s">
        <v>40003</v>
      </c>
      <c r="F23987" t="s">
        <v>2453</v>
      </c>
      <c r="G23987" t="s">
        <v>38</v>
      </c>
      <c r="H23987" t="s">
        <v>2613</v>
      </c>
      <c r="I23987" t="s">
        <v>135</v>
      </c>
      <c r="J23987" t="s">
        <v>22</v>
      </c>
      <c r="K23987" t="s">
        <v>52</v>
      </c>
      <c r="L23987" t="s">
        <v>24</v>
      </c>
    </row>
    <row r="23988" spans="1:12" ht="12.75" hidden="1" customHeight="1">
      <c r="A23988" t="s">
        <v>5818</v>
      </c>
      <c r="B23988" t="s">
        <v>145</v>
      </c>
      <c r="C23988" t="s">
        <v>138</v>
      </c>
      <c r="D23988" t="s">
        <v>40004</v>
      </c>
      <c r="E23988" t="s">
        <v>40005</v>
      </c>
      <c r="F23988" t="s">
        <v>2453</v>
      </c>
      <c r="G23988" t="s">
        <v>148</v>
      </c>
      <c r="H23988" t="s">
        <v>2613</v>
      </c>
      <c r="I23988" t="s">
        <v>2033</v>
      </c>
      <c r="J23988" t="s">
        <v>104</v>
      </c>
      <c r="K23988" t="s">
        <v>121</v>
      </c>
      <c r="L23988" t="s">
        <v>24</v>
      </c>
    </row>
    <row r="23989" spans="1:12" ht="12.75" hidden="1" customHeight="1">
      <c r="A23989" t="s">
        <v>5818</v>
      </c>
      <c r="B23989" t="s">
        <v>145</v>
      </c>
      <c r="C23989" t="s">
        <v>138</v>
      </c>
      <c r="D23989" t="s">
        <v>40004</v>
      </c>
      <c r="E23989" t="s">
        <v>40005</v>
      </c>
      <c r="F23989" t="s">
        <v>2453</v>
      </c>
      <c r="G23989" t="s">
        <v>148</v>
      </c>
      <c r="H23989" t="s">
        <v>2613</v>
      </c>
      <c r="I23989" t="s">
        <v>2033</v>
      </c>
      <c r="J23989" t="s">
        <v>104</v>
      </c>
      <c r="K23989" t="s">
        <v>121</v>
      </c>
      <c r="L23989" t="s">
        <v>24</v>
      </c>
    </row>
    <row r="23990" spans="1:12" ht="12.75" hidden="1" customHeight="1">
      <c r="A23990" t="s">
        <v>1530</v>
      </c>
      <c r="B23990" t="s">
        <v>822</v>
      </c>
      <c r="C23990" t="s">
        <v>152</v>
      </c>
      <c r="D23990" t="s">
        <v>40006</v>
      </c>
      <c r="E23990" t="s">
        <v>40007</v>
      </c>
      <c r="F23990" t="s">
        <v>2453</v>
      </c>
      <c r="G23990" t="s">
        <v>825</v>
      </c>
      <c r="H23990" t="s">
        <v>2613</v>
      </c>
      <c r="I23990" t="s">
        <v>361</v>
      </c>
      <c r="J23990" t="s">
        <v>64</v>
      </c>
      <c r="K23990" t="s">
        <v>71</v>
      </c>
      <c r="L23990" t="s">
        <v>24</v>
      </c>
    </row>
    <row r="23991" spans="1:12" ht="12.75" hidden="1" customHeight="1">
      <c r="A23991" t="s">
        <v>40008</v>
      </c>
      <c r="B23991" t="s">
        <v>843</v>
      </c>
      <c r="C23991" t="s">
        <v>152</v>
      </c>
      <c r="D23991" t="s">
        <v>40009</v>
      </c>
      <c r="E23991" t="s">
        <v>40010</v>
      </c>
      <c r="F23991" t="s">
        <v>2453</v>
      </c>
      <c r="G23991" t="s">
        <v>825</v>
      </c>
      <c r="H23991" t="s">
        <v>2613</v>
      </c>
      <c r="I23991" t="s">
        <v>180</v>
      </c>
      <c r="J23991" t="s">
        <v>51</v>
      </c>
      <c r="K23991" t="s">
        <v>71</v>
      </c>
      <c r="L23991" t="s">
        <v>24</v>
      </c>
    </row>
    <row r="23992" spans="1:12" ht="12.75" customHeight="1">
      <c r="A23992" t="s">
        <v>1544</v>
      </c>
      <c r="B23992" t="s">
        <v>556</v>
      </c>
      <c r="C23992" t="s">
        <v>244</v>
      </c>
      <c r="D23992" t="s">
        <v>40011</v>
      </c>
      <c r="E23992" t="s">
        <v>40012</v>
      </c>
      <c r="F23992" t="s">
        <v>2453</v>
      </c>
      <c r="G23992" t="s">
        <v>247</v>
      </c>
      <c r="H23992" t="s">
        <v>2613</v>
      </c>
      <c r="I23992" t="s">
        <v>58</v>
      </c>
      <c r="J23992" t="s">
        <v>22</v>
      </c>
      <c r="K23992" t="s">
        <v>52</v>
      </c>
      <c r="L23992" t="s">
        <v>24</v>
      </c>
    </row>
    <row r="23993" spans="1:12" ht="12.75" hidden="1" customHeight="1">
      <c r="A23993" t="s">
        <v>242</v>
      </c>
      <c r="B23993" t="s">
        <v>539</v>
      </c>
      <c r="C23993" t="s">
        <v>152</v>
      </c>
      <c r="D23993" t="s">
        <v>40013</v>
      </c>
      <c r="E23993" t="s">
        <v>40014</v>
      </c>
      <c r="F23993" t="s">
        <v>2453</v>
      </c>
      <c r="G23993" t="s">
        <v>542</v>
      </c>
      <c r="H23993" t="s">
        <v>2613</v>
      </c>
      <c r="I23993" t="s">
        <v>696</v>
      </c>
      <c r="J23993" t="s">
        <v>104</v>
      </c>
      <c r="K23993" t="s">
        <v>71</v>
      </c>
      <c r="L23993" t="s">
        <v>24</v>
      </c>
    </row>
    <row r="23994" spans="1:12" ht="12.75" hidden="1" customHeight="1">
      <c r="A23994" t="s">
        <v>3893</v>
      </c>
      <c r="B23994" t="s">
        <v>295</v>
      </c>
      <c r="C23994" t="s">
        <v>35</v>
      </c>
      <c r="D23994" t="s">
        <v>40015</v>
      </c>
      <c r="E23994" t="s">
        <v>40016</v>
      </c>
      <c r="F23994" t="s">
        <v>2453</v>
      </c>
      <c r="G23994" t="s">
        <v>285</v>
      </c>
      <c r="H23994" t="s">
        <v>2613</v>
      </c>
      <c r="I23994" t="s">
        <v>712</v>
      </c>
      <c r="J23994" t="s">
        <v>104</v>
      </c>
      <c r="K23994" t="s">
        <v>59</v>
      </c>
      <c r="L23994" t="s">
        <v>24</v>
      </c>
    </row>
    <row r="23995" spans="1:12" ht="12.75" customHeight="1">
      <c r="A23995" t="s">
        <v>53</v>
      </c>
      <c r="B23995" t="s">
        <v>54</v>
      </c>
      <c r="C23995" t="s">
        <v>14</v>
      </c>
      <c r="D23995" t="s">
        <v>40017</v>
      </c>
      <c r="E23995" t="s">
        <v>40018</v>
      </c>
      <c r="F23995" t="s">
        <v>1119</v>
      </c>
      <c r="G23995" t="s">
        <v>57</v>
      </c>
      <c r="H23995" t="s">
        <v>4519</v>
      </c>
      <c r="I23995" t="s">
        <v>170</v>
      </c>
      <c r="J23995" t="s">
        <v>51</v>
      </c>
      <c r="K23995" t="s">
        <v>52</v>
      </c>
      <c r="L23995" t="s">
        <v>24</v>
      </c>
    </row>
    <row r="23996" spans="1:12" ht="12.75" hidden="1" customHeight="1">
      <c r="A23996" t="s">
        <v>19472</v>
      </c>
      <c r="B23996" t="s">
        <v>95</v>
      </c>
      <c r="C23996" t="s">
        <v>14</v>
      </c>
      <c r="D23996" t="s">
        <v>40019</v>
      </c>
      <c r="E23996" t="s">
        <v>40020</v>
      </c>
      <c r="F23996" t="s">
        <v>1119</v>
      </c>
      <c r="G23996" t="s">
        <v>30</v>
      </c>
      <c r="H23996" t="s">
        <v>4519</v>
      </c>
      <c r="I23996" t="s">
        <v>189</v>
      </c>
      <c r="J23996" t="s">
        <v>51</v>
      </c>
      <c r="K23996" t="s">
        <v>75</v>
      </c>
      <c r="L23996" t="s">
        <v>24</v>
      </c>
    </row>
    <row r="23997" spans="1:12" ht="12.75" hidden="1" customHeight="1">
      <c r="A23997" t="s">
        <v>9845</v>
      </c>
      <c r="B23997" t="s">
        <v>13</v>
      </c>
      <c r="C23997" t="s">
        <v>14</v>
      </c>
      <c r="D23997" t="s">
        <v>40021</v>
      </c>
      <c r="E23997" t="s">
        <v>40022</v>
      </c>
      <c r="F23997" t="s">
        <v>1119</v>
      </c>
      <c r="G23997" t="s">
        <v>19</v>
      </c>
      <c r="H23997" t="s">
        <v>4519</v>
      </c>
      <c r="I23997" t="s">
        <v>70</v>
      </c>
      <c r="J23997" t="s">
        <v>51</v>
      </c>
      <c r="K23997" t="s">
        <v>75</v>
      </c>
      <c r="L23997" t="s">
        <v>24</v>
      </c>
    </row>
    <row r="23998" spans="1:12" ht="12.75" customHeight="1">
      <c r="A23998" t="s">
        <v>2819</v>
      </c>
      <c r="B23998" t="s">
        <v>191</v>
      </c>
      <c r="C23998" t="s">
        <v>14</v>
      </c>
      <c r="D23998" t="s">
        <v>40023</v>
      </c>
      <c r="E23998" t="s">
        <v>40024</v>
      </c>
      <c r="F23998" t="s">
        <v>1119</v>
      </c>
      <c r="G23998" t="s">
        <v>57</v>
      </c>
      <c r="H23998" t="s">
        <v>4519</v>
      </c>
      <c r="I23998" t="s">
        <v>1232</v>
      </c>
      <c r="J23998" t="s">
        <v>51</v>
      </c>
      <c r="K23998" t="s">
        <v>52</v>
      </c>
      <c r="L23998" t="s">
        <v>24</v>
      </c>
    </row>
    <row r="23999" spans="1:12" ht="12.75" customHeight="1">
      <c r="A23999" t="s">
        <v>2819</v>
      </c>
      <c r="B23999" t="s">
        <v>191</v>
      </c>
      <c r="C23999" t="s">
        <v>14</v>
      </c>
      <c r="D23999" t="s">
        <v>40023</v>
      </c>
      <c r="E23999" t="s">
        <v>40024</v>
      </c>
      <c r="F23999" t="s">
        <v>1119</v>
      </c>
      <c r="G23999" t="s">
        <v>57</v>
      </c>
      <c r="H23999" t="s">
        <v>4519</v>
      </c>
      <c r="I23999" t="s">
        <v>1232</v>
      </c>
      <c r="J23999" t="s">
        <v>51</v>
      </c>
      <c r="K23999" t="s">
        <v>52</v>
      </c>
      <c r="L23999" t="s">
        <v>24</v>
      </c>
    </row>
    <row r="24000" spans="1:12" ht="12.75" customHeight="1">
      <c r="A24000" t="s">
        <v>2819</v>
      </c>
      <c r="B24000" t="s">
        <v>191</v>
      </c>
      <c r="C24000" t="s">
        <v>14</v>
      </c>
      <c r="D24000" t="s">
        <v>40023</v>
      </c>
      <c r="E24000" t="s">
        <v>40024</v>
      </c>
      <c r="F24000" t="s">
        <v>1119</v>
      </c>
      <c r="G24000" t="s">
        <v>57</v>
      </c>
      <c r="H24000" t="s">
        <v>4519</v>
      </c>
      <c r="I24000" t="s">
        <v>1232</v>
      </c>
      <c r="J24000" t="s">
        <v>51</v>
      </c>
      <c r="K24000" t="s">
        <v>52</v>
      </c>
      <c r="L24000" t="s">
        <v>24</v>
      </c>
    </row>
    <row r="24001" spans="1:12" ht="12.75" customHeight="1">
      <c r="A24001" t="s">
        <v>2819</v>
      </c>
      <c r="B24001" t="s">
        <v>191</v>
      </c>
      <c r="C24001" t="s">
        <v>14</v>
      </c>
      <c r="D24001" t="s">
        <v>40023</v>
      </c>
      <c r="E24001" t="s">
        <v>40024</v>
      </c>
      <c r="F24001" t="s">
        <v>1119</v>
      </c>
      <c r="G24001" t="s">
        <v>57</v>
      </c>
      <c r="H24001" t="s">
        <v>4519</v>
      </c>
      <c r="I24001" t="s">
        <v>1232</v>
      </c>
      <c r="J24001" t="s">
        <v>51</v>
      </c>
      <c r="K24001" t="s">
        <v>52</v>
      </c>
      <c r="L24001" t="s">
        <v>24</v>
      </c>
    </row>
    <row r="24002" spans="1:12" ht="12.75" customHeight="1">
      <c r="A24002" t="s">
        <v>2819</v>
      </c>
      <c r="B24002" t="s">
        <v>191</v>
      </c>
      <c r="C24002" t="s">
        <v>14</v>
      </c>
      <c r="D24002" t="s">
        <v>40023</v>
      </c>
      <c r="E24002" t="s">
        <v>40024</v>
      </c>
      <c r="F24002" t="s">
        <v>1119</v>
      </c>
      <c r="G24002" t="s">
        <v>57</v>
      </c>
      <c r="H24002" t="s">
        <v>4519</v>
      </c>
      <c r="I24002" t="s">
        <v>1232</v>
      </c>
      <c r="J24002" t="s">
        <v>51</v>
      </c>
      <c r="K24002" t="s">
        <v>52</v>
      </c>
      <c r="L24002" t="s">
        <v>24</v>
      </c>
    </row>
    <row r="24003" spans="1:12" ht="12.75" customHeight="1">
      <c r="A24003" t="s">
        <v>2819</v>
      </c>
      <c r="B24003" t="s">
        <v>191</v>
      </c>
      <c r="C24003" t="s">
        <v>14</v>
      </c>
      <c r="D24003" t="s">
        <v>40023</v>
      </c>
      <c r="E24003" t="s">
        <v>40024</v>
      </c>
      <c r="F24003" t="s">
        <v>1119</v>
      </c>
      <c r="G24003" t="s">
        <v>57</v>
      </c>
      <c r="H24003" t="s">
        <v>4519</v>
      </c>
      <c r="I24003" t="s">
        <v>1232</v>
      </c>
      <c r="J24003" t="s">
        <v>51</v>
      </c>
      <c r="K24003" t="s">
        <v>52</v>
      </c>
      <c r="L24003" t="s">
        <v>24</v>
      </c>
    </row>
    <row r="24004" spans="1:12" ht="12.75" customHeight="1">
      <c r="A24004" t="s">
        <v>2819</v>
      </c>
      <c r="B24004" t="s">
        <v>191</v>
      </c>
      <c r="C24004" t="s">
        <v>14</v>
      </c>
      <c r="D24004" t="s">
        <v>40023</v>
      </c>
      <c r="E24004" t="s">
        <v>40024</v>
      </c>
      <c r="F24004" t="s">
        <v>1119</v>
      </c>
      <c r="G24004" t="s">
        <v>57</v>
      </c>
      <c r="H24004" t="s">
        <v>4519</v>
      </c>
      <c r="I24004" t="s">
        <v>1232</v>
      </c>
      <c r="J24004" t="s">
        <v>51</v>
      </c>
      <c r="K24004" t="s">
        <v>52</v>
      </c>
      <c r="L24004" t="s">
        <v>24</v>
      </c>
    </row>
    <row r="24005" spans="1:12" ht="12.75" hidden="1" customHeight="1">
      <c r="A24005" t="s">
        <v>110</v>
      </c>
      <c r="B24005" t="s">
        <v>100</v>
      </c>
      <c r="C24005" t="s">
        <v>14</v>
      </c>
      <c r="D24005" t="s">
        <v>40025</v>
      </c>
      <c r="E24005" t="s">
        <v>40026</v>
      </c>
      <c r="F24005" t="s">
        <v>1119</v>
      </c>
      <c r="G24005" t="s">
        <v>18</v>
      </c>
      <c r="H24005" t="s">
        <v>4519</v>
      </c>
      <c r="I24005" t="s">
        <v>5551</v>
      </c>
      <c r="J24005" t="s">
        <v>51</v>
      </c>
      <c r="K24005" t="s">
        <v>158</v>
      </c>
      <c r="L24005" t="s">
        <v>24</v>
      </c>
    </row>
    <row r="24006" spans="1:12" ht="12.75" hidden="1" customHeight="1">
      <c r="A24006" t="s">
        <v>81</v>
      </c>
      <c r="B24006" t="s">
        <v>330</v>
      </c>
      <c r="C24006" t="s">
        <v>35</v>
      </c>
      <c r="D24006" t="s">
        <v>40027</v>
      </c>
      <c r="E24006" t="s">
        <v>40028</v>
      </c>
      <c r="F24006" t="s">
        <v>1119</v>
      </c>
      <c r="G24006" t="s">
        <v>333</v>
      </c>
      <c r="H24006" t="s">
        <v>4519</v>
      </c>
      <c r="I24006" t="s">
        <v>80</v>
      </c>
      <c r="J24006" t="s">
        <v>64</v>
      </c>
      <c r="K24006" t="s">
        <v>46</v>
      </c>
      <c r="L24006" t="s">
        <v>24</v>
      </c>
    </row>
    <row r="24007" spans="1:12" ht="12.75" hidden="1" customHeight="1">
      <c r="A24007" t="s">
        <v>232</v>
      </c>
      <c r="B24007" t="s">
        <v>13</v>
      </c>
      <c r="C24007" t="s">
        <v>14</v>
      </c>
      <c r="D24007" t="s">
        <v>40029</v>
      </c>
      <c r="E24007" t="s">
        <v>40030</v>
      </c>
      <c r="F24007" t="s">
        <v>1119</v>
      </c>
      <c r="G24007" t="s">
        <v>19</v>
      </c>
      <c r="H24007" t="s">
        <v>4519</v>
      </c>
      <c r="I24007" t="s">
        <v>213</v>
      </c>
      <c r="J24007" t="s">
        <v>64</v>
      </c>
      <c r="K24007" t="s">
        <v>356</v>
      </c>
      <c r="L24007" t="s">
        <v>24</v>
      </c>
    </row>
    <row r="24008" spans="1:12" ht="12.75" hidden="1" customHeight="1">
      <c r="A24008" t="s">
        <v>232</v>
      </c>
      <c r="B24008" t="s">
        <v>13</v>
      </c>
      <c r="C24008" t="s">
        <v>14</v>
      </c>
      <c r="D24008" t="s">
        <v>40031</v>
      </c>
      <c r="E24008" t="s">
        <v>40032</v>
      </c>
      <c r="F24008" t="s">
        <v>1119</v>
      </c>
      <c r="G24008" t="s">
        <v>19</v>
      </c>
      <c r="H24008" t="s">
        <v>4519</v>
      </c>
      <c r="I24008" t="s">
        <v>424</v>
      </c>
      <c r="J24008" t="s">
        <v>104</v>
      </c>
      <c r="K24008" t="s">
        <v>2980</v>
      </c>
      <c r="L24008" t="s">
        <v>24</v>
      </c>
    </row>
    <row r="24009" spans="1:12" ht="12.75" hidden="1" customHeight="1">
      <c r="A24009" t="s">
        <v>232</v>
      </c>
      <c r="B24009" t="s">
        <v>13</v>
      </c>
      <c r="C24009" t="s">
        <v>14</v>
      </c>
      <c r="D24009" t="s">
        <v>40031</v>
      </c>
      <c r="E24009" t="s">
        <v>40032</v>
      </c>
      <c r="F24009" t="s">
        <v>1119</v>
      </c>
      <c r="G24009" t="s">
        <v>19</v>
      </c>
      <c r="H24009" t="s">
        <v>4519</v>
      </c>
      <c r="I24009" t="s">
        <v>424</v>
      </c>
      <c r="J24009" t="s">
        <v>104</v>
      </c>
      <c r="K24009" t="s">
        <v>1123</v>
      </c>
      <c r="L24009" t="s">
        <v>24</v>
      </c>
    </row>
    <row r="24010" spans="1:12" ht="12.75" hidden="1" customHeight="1">
      <c r="A24010" t="s">
        <v>2387</v>
      </c>
      <c r="B24010" t="s">
        <v>308</v>
      </c>
      <c r="C24010" t="s">
        <v>83</v>
      </c>
      <c r="D24010" t="s">
        <v>40033</v>
      </c>
      <c r="E24010" t="s">
        <v>40034</v>
      </c>
      <c r="F24010" t="s">
        <v>1119</v>
      </c>
      <c r="G24010" t="s">
        <v>311</v>
      </c>
      <c r="H24010" t="s">
        <v>4519</v>
      </c>
      <c r="I24010" t="s">
        <v>550</v>
      </c>
      <c r="J24010" t="s">
        <v>22</v>
      </c>
      <c r="K24010" t="s">
        <v>10089</v>
      </c>
      <c r="L24010" t="s">
        <v>24</v>
      </c>
    </row>
    <row r="24011" spans="1:12" ht="12.75" customHeight="1">
      <c r="A24011" t="s">
        <v>5624</v>
      </c>
      <c r="B24011" t="s">
        <v>82</v>
      </c>
      <c r="C24011" t="s">
        <v>83</v>
      </c>
      <c r="D24011" t="s">
        <v>40035</v>
      </c>
      <c r="E24011" t="s">
        <v>40036</v>
      </c>
      <c r="F24011" t="s">
        <v>1119</v>
      </c>
      <c r="G24011" t="s">
        <v>86</v>
      </c>
      <c r="H24011" t="s">
        <v>4519</v>
      </c>
      <c r="I24011" t="s">
        <v>45</v>
      </c>
      <c r="J24011" t="s">
        <v>22</v>
      </c>
      <c r="K24011" t="s">
        <v>32</v>
      </c>
      <c r="L24011" t="s">
        <v>24</v>
      </c>
    </row>
    <row r="24012" spans="1:12" ht="12.75" hidden="1" customHeight="1">
      <c r="A24012" t="s">
        <v>1791</v>
      </c>
      <c r="B24012" t="s">
        <v>392</v>
      </c>
      <c r="C24012" t="s">
        <v>83</v>
      </c>
      <c r="D24012" t="s">
        <v>40037</v>
      </c>
      <c r="E24012" t="s">
        <v>40038</v>
      </c>
      <c r="F24012" t="s">
        <v>1119</v>
      </c>
      <c r="G24012" t="s">
        <v>311</v>
      </c>
      <c r="H24012" t="s">
        <v>4519</v>
      </c>
      <c r="I24012" t="s">
        <v>135</v>
      </c>
      <c r="J24012" t="s">
        <v>22</v>
      </c>
      <c r="K24012" t="s">
        <v>334</v>
      </c>
      <c r="L24012" t="s">
        <v>24</v>
      </c>
    </row>
    <row r="24013" spans="1:12" ht="12.75" customHeight="1">
      <c r="A24013" t="s">
        <v>2260</v>
      </c>
      <c r="B24013" t="s">
        <v>308</v>
      </c>
      <c r="C24013" t="s">
        <v>83</v>
      </c>
      <c r="D24013" t="s">
        <v>40039</v>
      </c>
      <c r="E24013" t="s">
        <v>40040</v>
      </c>
      <c r="F24013" t="s">
        <v>1119</v>
      </c>
      <c r="G24013" t="s">
        <v>311</v>
      </c>
      <c r="H24013" t="s">
        <v>4519</v>
      </c>
      <c r="I24013" t="s">
        <v>157</v>
      </c>
      <c r="J24013" t="s">
        <v>51</v>
      </c>
      <c r="K24013" t="s">
        <v>127</v>
      </c>
      <c r="L24013" t="s">
        <v>24</v>
      </c>
    </row>
    <row r="24014" spans="1:12" ht="12.75" hidden="1" customHeight="1">
      <c r="A24014" t="s">
        <v>2260</v>
      </c>
      <c r="B24014" t="s">
        <v>308</v>
      </c>
      <c r="C24014" t="s">
        <v>83</v>
      </c>
      <c r="D24014" t="s">
        <v>40041</v>
      </c>
      <c r="E24014" t="s">
        <v>40042</v>
      </c>
      <c r="F24014" t="s">
        <v>1119</v>
      </c>
      <c r="G24014" t="s">
        <v>311</v>
      </c>
      <c r="H24014" t="s">
        <v>4519</v>
      </c>
      <c r="I24014" t="s">
        <v>157</v>
      </c>
      <c r="J24014" t="s">
        <v>51</v>
      </c>
      <c r="K24014" t="s">
        <v>254</v>
      </c>
      <c r="L24014" t="s">
        <v>24</v>
      </c>
    </row>
    <row r="24015" spans="1:12" ht="12.75" hidden="1" customHeight="1">
      <c r="A24015" t="s">
        <v>629</v>
      </c>
      <c r="B24015" t="s">
        <v>364</v>
      </c>
      <c r="C24015" t="s">
        <v>83</v>
      </c>
      <c r="D24015" t="s">
        <v>40043</v>
      </c>
      <c r="E24015" t="s">
        <v>40044</v>
      </c>
      <c r="F24015" t="s">
        <v>1119</v>
      </c>
      <c r="G24015" t="s">
        <v>367</v>
      </c>
      <c r="H24015" t="s">
        <v>4519</v>
      </c>
      <c r="I24015" t="s">
        <v>497</v>
      </c>
      <c r="J24015" t="s">
        <v>51</v>
      </c>
      <c r="K24015" t="s">
        <v>46</v>
      </c>
      <c r="L24015" t="s">
        <v>24</v>
      </c>
    </row>
    <row r="24016" spans="1:12" ht="12.75" hidden="1" customHeight="1">
      <c r="A24016" t="s">
        <v>395</v>
      </c>
      <c r="B24016" t="s">
        <v>320</v>
      </c>
      <c r="C24016" t="s">
        <v>83</v>
      </c>
      <c r="D24016" t="s">
        <v>40045</v>
      </c>
      <c r="E24016" t="s">
        <v>40046</v>
      </c>
      <c r="F24016" t="s">
        <v>1119</v>
      </c>
      <c r="G24016" t="s">
        <v>86</v>
      </c>
      <c r="H24016" t="s">
        <v>4519</v>
      </c>
      <c r="I24016" t="s">
        <v>8601</v>
      </c>
      <c r="J24016" t="s">
        <v>51</v>
      </c>
      <c r="K24016" t="s">
        <v>59</v>
      </c>
      <c r="L24016" t="s">
        <v>24</v>
      </c>
    </row>
    <row r="24017" spans="1:12" ht="12.75" hidden="1" customHeight="1">
      <c r="A24017" t="s">
        <v>12541</v>
      </c>
      <c r="B24017" t="s">
        <v>364</v>
      </c>
      <c r="C24017" t="s">
        <v>83</v>
      </c>
      <c r="D24017" t="s">
        <v>40047</v>
      </c>
      <c r="E24017" t="s">
        <v>40048</v>
      </c>
      <c r="F24017" t="s">
        <v>1119</v>
      </c>
      <c r="G24017" t="s">
        <v>367</v>
      </c>
      <c r="H24017" t="s">
        <v>4519</v>
      </c>
      <c r="I24017" t="s">
        <v>70</v>
      </c>
      <c r="J24017" t="s">
        <v>51</v>
      </c>
      <c r="K24017" t="s">
        <v>75</v>
      </c>
      <c r="L24017" t="s">
        <v>24</v>
      </c>
    </row>
    <row r="24018" spans="1:12" ht="12.75" hidden="1" customHeight="1">
      <c r="A24018" t="s">
        <v>1444</v>
      </c>
      <c r="B24018" t="s">
        <v>77</v>
      </c>
      <c r="C24018" t="s">
        <v>14</v>
      </c>
      <c r="D24018" t="s">
        <v>40049</v>
      </c>
      <c r="E24018" t="s">
        <v>40050</v>
      </c>
      <c r="F24018" t="s">
        <v>1119</v>
      </c>
      <c r="G24018" t="s">
        <v>30</v>
      </c>
      <c r="H24018" t="s">
        <v>4519</v>
      </c>
      <c r="I24018" t="s">
        <v>22762</v>
      </c>
      <c r="J24018" t="s">
        <v>51</v>
      </c>
      <c r="K24018" t="s">
        <v>1060</v>
      </c>
      <c r="L24018" t="s">
        <v>24</v>
      </c>
    </row>
    <row r="24019" spans="1:12" ht="12.75" customHeight="1">
      <c r="A24019" t="s">
        <v>395</v>
      </c>
      <c r="B24019" t="s">
        <v>82</v>
      </c>
      <c r="C24019" t="s">
        <v>83</v>
      </c>
      <c r="D24019" t="s">
        <v>40051</v>
      </c>
      <c r="E24019" t="s">
        <v>40052</v>
      </c>
      <c r="F24019" t="s">
        <v>1119</v>
      </c>
      <c r="G24019" t="s">
        <v>323</v>
      </c>
      <c r="H24019" t="s">
        <v>4519</v>
      </c>
      <c r="I24019" t="s">
        <v>6677</v>
      </c>
      <c r="J24019" t="s">
        <v>64</v>
      </c>
      <c r="K24019" t="s">
        <v>127</v>
      </c>
      <c r="L24019" t="s">
        <v>24</v>
      </c>
    </row>
    <row r="24020" spans="1:12" ht="12.75" customHeight="1">
      <c r="A24020" t="s">
        <v>2854</v>
      </c>
      <c r="B24020" t="s">
        <v>428</v>
      </c>
      <c r="C24020" t="s">
        <v>83</v>
      </c>
      <c r="D24020" t="s">
        <v>40053</v>
      </c>
      <c r="E24020" t="s">
        <v>40054</v>
      </c>
      <c r="F24020" t="s">
        <v>1119</v>
      </c>
      <c r="G24020" t="s">
        <v>327</v>
      </c>
      <c r="H24020" t="s">
        <v>4519</v>
      </c>
      <c r="I24020" t="s">
        <v>527</v>
      </c>
      <c r="J24020" t="s">
        <v>64</v>
      </c>
      <c r="K24020" t="s">
        <v>52</v>
      </c>
      <c r="L24020" t="s">
        <v>24</v>
      </c>
    </row>
    <row r="24021" spans="1:12" ht="12.75" hidden="1" customHeight="1">
      <c r="A24021" t="s">
        <v>363</v>
      </c>
      <c r="B24021" t="s">
        <v>428</v>
      </c>
      <c r="C24021" t="s">
        <v>83</v>
      </c>
      <c r="D24021" t="s">
        <v>40055</v>
      </c>
      <c r="E24021" t="s">
        <v>40056</v>
      </c>
      <c r="F24021" t="s">
        <v>1119</v>
      </c>
      <c r="G24021" t="s">
        <v>327</v>
      </c>
      <c r="H24021" t="s">
        <v>4519</v>
      </c>
      <c r="I24021" t="s">
        <v>527</v>
      </c>
      <c r="J24021" t="s">
        <v>64</v>
      </c>
      <c r="K24021" t="s">
        <v>105</v>
      </c>
      <c r="L24021" t="s">
        <v>24</v>
      </c>
    </row>
    <row r="24022" spans="1:12" ht="12.75" customHeight="1">
      <c r="A24022" t="s">
        <v>2854</v>
      </c>
      <c r="B24022" t="s">
        <v>428</v>
      </c>
      <c r="C24022" t="s">
        <v>83</v>
      </c>
      <c r="D24022" t="s">
        <v>40053</v>
      </c>
      <c r="E24022" t="s">
        <v>40054</v>
      </c>
      <c r="F24022" t="s">
        <v>1119</v>
      </c>
      <c r="G24022" t="s">
        <v>327</v>
      </c>
      <c r="H24022" t="s">
        <v>4519</v>
      </c>
      <c r="I24022" t="s">
        <v>527</v>
      </c>
      <c r="J24022" t="s">
        <v>64</v>
      </c>
      <c r="K24022" t="s">
        <v>52</v>
      </c>
      <c r="L24022" t="s">
        <v>24</v>
      </c>
    </row>
    <row r="24023" spans="1:12" ht="12.75" hidden="1" customHeight="1">
      <c r="A24023" t="s">
        <v>4190</v>
      </c>
      <c r="B24023" t="s">
        <v>871</v>
      </c>
      <c r="C24023" t="s">
        <v>872</v>
      </c>
      <c r="D24023" t="s">
        <v>40057</v>
      </c>
      <c r="E24023" t="s">
        <v>40058</v>
      </c>
      <c r="F24023" t="s">
        <v>1119</v>
      </c>
      <c r="G24023" t="s">
        <v>542</v>
      </c>
      <c r="H24023" t="s">
        <v>4519</v>
      </c>
      <c r="I24023" t="s">
        <v>3298</v>
      </c>
      <c r="J24023" t="s">
        <v>51</v>
      </c>
      <c r="K24023" t="s">
        <v>75</v>
      </c>
      <c r="L24023" t="s">
        <v>24</v>
      </c>
    </row>
    <row r="24024" spans="1:12" ht="12.75" hidden="1" customHeight="1">
      <c r="A24024" t="s">
        <v>358</v>
      </c>
      <c r="B24024" t="s">
        <v>82</v>
      </c>
      <c r="C24024" t="s">
        <v>83</v>
      </c>
      <c r="D24024" t="s">
        <v>40059</v>
      </c>
      <c r="E24024" t="s">
        <v>40060</v>
      </c>
      <c r="F24024" t="s">
        <v>1119</v>
      </c>
      <c r="G24024" t="s">
        <v>86</v>
      </c>
      <c r="H24024" t="s">
        <v>4519</v>
      </c>
      <c r="I24024" t="s">
        <v>527</v>
      </c>
      <c r="J24024" t="s">
        <v>64</v>
      </c>
      <c r="K24024" t="s">
        <v>121</v>
      </c>
      <c r="L24024" t="s">
        <v>24</v>
      </c>
    </row>
    <row r="24025" spans="1:12" ht="12.75" hidden="1" customHeight="1">
      <c r="A24025" t="s">
        <v>369</v>
      </c>
      <c r="B24025" t="s">
        <v>82</v>
      </c>
      <c r="C24025" t="s">
        <v>83</v>
      </c>
      <c r="D24025" t="s">
        <v>40061</v>
      </c>
      <c r="E24025" t="s">
        <v>40062</v>
      </c>
      <c r="F24025" t="s">
        <v>1119</v>
      </c>
      <c r="G24025" t="s">
        <v>86</v>
      </c>
      <c r="H24025" t="s">
        <v>4519</v>
      </c>
      <c r="I24025" t="s">
        <v>157</v>
      </c>
      <c r="J24025" t="s">
        <v>51</v>
      </c>
      <c r="K24025" t="s">
        <v>75</v>
      </c>
      <c r="L24025" t="s">
        <v>24</v>
      </c>
    </row>
    <row r="24026" spans="1:12" ht="12.75" customHeight="1">
      <c r="A24026" t="s">
        <v>10670</v>
      </c>
      <c r="B24026" t="s">
        <v>27</v>
      </c>
      <c r="C24026" t="s">
        <v>14</v>
      </c>
      <c r="D24026" t="s">
        <v>40063</v>
      </c>
      <c r="E24026" t="s">
        <v>40064</v>
      </c>
      <c r="F24026" t="s">
        <v>1119</v>
      </c>
      <c r="G24026" t="s">
        <v>30</v>
      </c>
      <c r="H24026" t="s">
        <v>4519</v>
      </c>
      <c r="I24026" t="s">
        <v>632</v>
      </c>
      <c r="J24026" t="s">
        <v>64</v>
      </c>
      <c r="K24026" t="s">
        <v>127</v>
      </c>
      <c r="L24026" t="s">
        <v>24</v>
      </c>
    </row>
    <row r="24027" spans="1:12" ht="12.75" customHeight="1">
      <c r="A24027" t="s">
        <v>242</v>
      </c>
      <c r="B24027" t="s">
        <v>308</v>
      </c>
      <c r="C24027" t="s">
        <v>83</v>
      </c>
      <c r="D24027" t="s">
        <v>40065</v>
      </c>
      <c r="E24027" t="s">
        <v>40066</v>
      </c>
      <c r="F24027" t="s">
        <v>1119</v>
      </c>
      <c r="G24027" t="s">
        <v>311</v>
      </c>
      <c r="H24027" t="s">
        <v>4519</v>
      </c>
      <c r="I24027" t="s">
        <v>8196</v>
      </c>
      <c r="J24027" t="s">
        <v>64</v>
      </c>
      <c r="K24027" t="s">
        <v>127</v>
      </c>
      <c r="L24027" t="s">
        <v>24</v>
      </c>
    </row>
    <row r="24028" spans="1:12" ht="12.75" customHeight="1">
      <c r="A24028" t="s">
        <v>242</v>
      </c>
      <c r="B24028" t="s">
        <v>308</v>
      </c>
      <c r="C24028" t="s">
        <v>83</v>
      </c>
      <c r="D24028" t="s">
        <v>40067</v>
      </c>
      <c r="E24028" t="s">
        <v>40068</v>
      </c>
      <c r="F24028" t="s">
        <v>1119</v>
      </c>
      <c r="G24028" t="s">
        <v>311</v>
      </c>
      <c r="H24028" t="s">
        <v>4519</v>
      </c>
      <c r="I24028" t="s">
        <v>198</v>
      </c>
      <c r="J24028" t="s">
        <v>64</v>
      </c>
      <c r="K24028" t="s">
        <v>52</v>
      </c>
      <c r="L24028" t="s">
        <v>24</v>
      </c>
    </row>
    <row r="24029" spans="1:12" ht="12.75" customHeight="1">
      <c r="A24029" t="s">
        <v>242</v>
      </c>
      <c r="B24029" t="s">
        <v>308</v>
      </c>
      <c r="C24029" t="s">
        <v>83</v>
      </c>
      <c r="D24029" t="s">
        <v>40067</v>
      </c>
      <c r="E24029" t="s">
        <v>40068</v>
      </c>
      <c r="F24029" t="s">
        <v>1119</v>
      </c>
      <c r="G24029" t="s">
        <v>311</v>
      </c>
      <c r="H24029" t="s">
        <v>4519</v>
      </c>
      <c r="I24029" t="s">
        <v>198</v>
      </c>
      <c r="J24029" t="s">
        <v>64</v>
      </c>
      <c r="K24029" t="s">
        <v>52</v>
      </c>
      <c r="L24029" t="s">
        <v>24</v>
      </c>
    </row>
    <row r="24030" spans="1:12" ht="12.75" hidden="1" customHeight="1">
      <c r="A24030" t="s">
        <v>12964</v>
      </c>
      <c r="B24030" t="s">
        <v>364</v>
      </c>
      <c r="C24030" t="s">
        <v>83</v>
      </c>
      <c r="D24030" t="s">
        <v>40069</v>
      </c>
      <c r="E24030" t="s">
        <v>40070</v>
      </c>
      <c r="F24030" t="s">
        <v>1119</v>
      </c>
      <c r="G24030" t="s">
        <v>367</v>
      </c>
      <c r="H24030" t="s">
        <v>4519</v>
      </c>
      <c r="I24030" t="s">
        <v>2172</v>
      </c>
      <c r="J24030" t="s">
        <v>64</v>
      </c>
      <c r="K24030" t="s">
        <v>75</v>
      </c>
      <c r="L24030" t="s">
        <v>24</v>
      </c>
    </row>
    <row r="24031" spans="1:12" ht="12.75" customHeight="1">
      <c r="A24031" t="s">
        <v>6089</v>
      </c>
      <c r="B24031" t="s">
        <v>82</v>
      </c>
      <c r="C24031" t="s">
        <v>83</v>
      </c>
      <c r="D24031" t="s">
        <v>40071</v>
      </c>
      <c r="E24031" t="s">
        <v>40072</v>
      </c>
      <c r="F24031" t="s">
        <v>1119</v>
      </c>
      <c r="G24031" t="s">
        <v>86</v>
      </c>
      <c r="H24031" t="s">
        <v>4519</v>
      </c>
      <c r="I24031" t="s">
        <v>673</v>
      </c>
      <c r="J24031" t="s">
        <v>22</v>
      </c>
      <c r="K24031" t="s">
        <v>127</v>
      </c>
      <c r="L24031" t="s">
        <v>24</v>
      </c>
    </row>
    <row r="24032" spans="1:12" ht="12.75" customHeight="1">
      <c r="A24032" t="s">
        <v>7115</v>
      </c>
      <c r="B24032" t="s">
        <v>336</v>
      </c>
      <c r="C24032" t="s">
        <v>83</v>
      </c>
      <c r="D24032" t="s">
        <v>40073</v>
      </c>
      <c r="E24032" t="s">
        <v>40074</v>
      </c>
      <c r="F24032" t="s">
        <v>1119</v>
      </c>
      <c r="G24032" t="s">
        <v>443</v>
      </c>
      <c r="H24032" t="s">
        <v>4519</v>
      </c>
      <c r="I24032" t="s">
        <v>80</v>
      </c>
      <c r="J24032" t="s">
        <v>64</v>
      </c>
      <c r="K24032" t="s">
        <v>52</v>
      </c>
      <c r="L24032" t="s">
        <v>24</v>
      </c>
    </row>
    <row r="24033" spans="1:12" ht="12.75" customHeight="1">
      <c r="A24033" t="s">
        <v>4143</v>
      </c>
      <c r="B24033" t="s">
        <v>330</v>
      </c>
      <c r="C24033" t="s">
        <v>35</v>
      </c>
      <c r="D24033" t="s">
        <v>40075</v>
      </c>
      <c r="E24033" t="s">
        <v>40076</v>
      </c>
      <c r="F24033" t="s">
        <v>1119</v>
      </c>
      <c r="G24033" t="s">
        <v>333</v>
      </c>
      <c r="H24033" t="s">
        <v>4519</v>
      </c>
      <c r="I24033" t="s">
        <v>696</v>
      </c>
      <c r="J24033" t="s">
        <v>104</v>
      </c>
      <c r="K24033" t="s">
        <v>127</v>
      </c>
      <c r="L24033" t="s">
        <v>24</v>
      </c>
    </row>
    <row r="24034" spans="1:12" ht="12.75" hidden="1" customHeight="1">
      <c r="A24034" t="s">
        <v>4143</v>
      </c>
      <c r="B24034" t="s">
        <v>330</v>
      </c>
      <c r="C24034" t="s">
        <v>35</v>
      </c>
      <c r="D24034" t="s">
        <v>40075</v>
      </c>
      <c r="E24034" t="s">
        <v>40076</v>
      </c>
      <c r="F24034" t="s">
        <v>1119</v>
      </c>
      <c r="G24034" t="s">
        <v>333</v>
      </c>
      <c r="H24034" t="s">
        <v>4519</v>
      </c>
      <c r="I24034" t="s">
        <v>696</v>
      </c>
      <c r="J24034" t="s">
        <v>104</v>
      </c>
      <c r="K24034" t="s">
        <v>88</v>
      </c>
      <c r="L24034" t="s">
        <v>24</v>
      </c>
    </row>
    <row r="24035" spans="1:12" ht="12.75" hidden="1" customHeight="1">
      <c r="A24035" t="s">
        <v>369</v>
      </c>
      <c r="B24035" t="s">
        <v>82</v>
      </c>
      <c r="C24035" t="s">
        <v>83</v>
      </c>
      <c r="D24035" t="s">
        <v>40077</v>
      </c>
      <c r="E24035" t="s">
        <v>40078</v>
      </c>
      <c r="F24035" t="s">
        <v>1119</v>
      </c>
      <c r="G24035" t="s">
        <v>86</v>
      </c>
      <c r="H24035" t="s">
        <v>4519</v>
      </c>
      <c r="I24035" t="s">
        <v>240</v>
      </c>
      <c r="J24035" t="s">
        <v>104</v>
      </c>
      <c r="K24035" t="s">
        <v>105</v>
      </c>
      <c r="L24035" t="s">
        <v>24</v>
      </c>
    </row>
    <row r="24036" spans="1:12" ht="12.75" customHeight="1">
      <c r="A24036" t="s">
        <v>369</v>
      </c>
      <c r="B24036" t="s">
        <v>82</v>
      </c>
      <c r="C24036" t="s">
        <v>83</v>
      </c>
      <c r="D24036" t="s">
        <v>40079</v>
      </c>
      <c r="E24036" t="s">
        <v>40080</v>
      </c>
      <c r="F24036" t="s">
        <v>1119</v>
      </c>
      <c r="G24036" t="s">
        <v>86</v>
      </c>
      <c r="H24036" t="s">
        <v>4519</v>
      </c>
      <c r="I24036" t="s">
        <v>149</v>
      </c>
      <c r="J24036" t="s">
        <v>104</v>
      </c>
      <c r="K24036" t="s">
        <v>52</v>
      </c>
      <c r="L24036" t="s">
        <v>24</v>
      </c>
    </row>
    <row r="24037" spans="1:12" ht="12.75" hidden="1" customHeight="1">
      <c r="A24037" t="s">
        <v>363</v>
      </c>
      <c r="B24037" t="s">
        <v>364</v>
      </c>
      <c r="C24037" t="s">
        <v>83</v>
      </c>
      <c r="D24037" t="s">
        <v>40081</v>
      </c>
      <c r="E24037" t="s">
        <v>40082</v>
      </c>
      <c r="F24037" t="s">
        <v>1119</v>
      </c>
      <c r="G24037" t="s">
        <v>367</v>
      </c>
      <c r="H24037" t="s">
        <v>4519</v>
      </c>
      <c r="I24037" t="s">
        <v>1843</v>
      </c>
      <c r="J24037" t="s">
        <v>64</v>
      </c>
      <c r="K24037" t="s">
        <v>71</v>
      </c>
      <c r="L24037" t="s">
        <v>24</v>
      </c>
    </row>
    <row r="24038" spans="1:12" ht="12.75" customHeight="1">
      <c r="A24038" t="s">
        <v>799</v>
      </c>
      <c r="B24038" t="s">
        <v>351</v>
      </c>
      <c r="C24038" t="s">
        <v>83</v>
      </c>
      <c r="D24038" t="s">
        <v>40083</v>
      </c>
      <c r="E24038" t="s">
        <v>40084</v>
      </c>
      <c r="F24038" t="s">
        <v>1119</v>
      </c>
      <c r="G24038" t="s">
        <v>323</v>
      </c>
      <c r="H24038" t="s">
        <v>4519</v>
      </c>
      <c r="I24038" t="s">
        <v>444</v>
      </c>
      <c r="J24038" t="s">
        <v>104</v>
      </c>
      <c r="K24038" t="s">
        <v>52</v>
      </c>
      <c r="L24038" t="s">
        <v>24</v>
      </c>
    </row>
    <row r="24039" spans="1:12" ht="12.75" customHeight="1">
      <c r="A24039" t="s">
        <v>799</v>
      </c>
      <c r="B24039" t="s">
        <v>351</v>
      </c>
      <c r="C24039" t="s">
        <v>83</v>
      </c>
      <c r="D24039" t="s">
        <v>40083</v>
      </c>
      <c r="E24039" t="s">
        <v>40084</v>
      </c>
      <c r="F24039" t="s">
        <v>1119</v>
      </c>
      <c r="G24039" t="s">
        <v>323</v>
      </c>
      <c r="H24039" t="s">
        <v>4519</v>
      </c>
      <c r="I24039" t="s">
        <v>444</v>
      </c>
      <c r="J24039" t="s">
        <v>104</v>
      </c>
      <c r="K24039" t="s">
        <v>52</v>
      </c>
      <c r="L24039" t="s">
        <v>24</v>
      </c>
    </row>
    <row r="24040" spans="1:12" ht="12.75" customHeight="1">
      <c r="A24040" t="s">
        <v>199</v>
      </c>
      <c r="B24040" t="s">
        <v>843</v>
      </c>
      <c r="C24040" t="s">
        <v>152</v>
      </c>
      <c r="D24040" t="s">
        <v>40085</v>
      </c>
      <c r="E24040" t="s">
        <v>40086</v>
      </c>
      <c r="F24040" t="s">
        <v>1119</v>
      </c>
      <c r="G24040" t="s">
        <v>825</v>
      </c>
      <c r="H24040" t="s">
        <v>4519</v>
      </c>
      <c r="I24040" t="s">
        <v>444</v>
      </c>
      <c r="J24040" t="s">
        <v>104</v>
      </c>
      <c r="K24040" t="s">
        <v>52</v>
      </c>
      <c r="L24040" t="s">
        <v>24</v>
      </c>
    </row>
    <row r="24041" spans="1:12" ht="12.75" customHeight="1">
      <c r="A24041" t="s">
        <v>199</v>
      </c>
      <c r="B24041" t="s">
        <v>843</v>
      </c>
      <c r="C24041" t="s">
        <v>152</v>
      </c>
      <c r="D24041" t="s">
        <v>40085</v>
      </c>
      <c r="E24041" t="s">
        <v>40086</v>
      </c>
      <c r="F24041" t="s">
        <v>1119</v>
      </c>
      <c r="G24041" t="s">
        <v>825</v>
      </c>
      <c r="H24041" t="s">
        <v>4519</v>
      </c>
      <c r="I24041" t="s">
        <v>444</v>
      </c>
      <c r="J24041" t="s">
        <v>104</v>
      </c>
      <c r="K24041" t="s">
        <v>52</v>
      </c>
      <c r="L24041" t="s">
        <v>24</v>
      </c>
    </row>
    <row r="24042" spans="1:12" ht="12.75" customHeight="1">
      <c r="A24042" t="s">
        <v>6146</v>
      </c>
      <c r="B24042" t="s">
        <v>82</v>
      </c>
      <c r="C24042" t="s">
        <v>83</v>
      </c>
      <c r="D24042" t="s">
        <v>40087</v>
      </c>
      <c r="E24042" t="s">
        <v>40088</v>
      </c>
      <c r="F24042" t="s">
        <v>1119</v>
      </c>
      <c r="G24042" t="s">
        <v>86</v>
      </c>
      <c r="H24042" t="s">
        <v>4519</v>
      </c>
      <c r="I24042" t="s">
        <v>2126</v>
      </c>
      <c r="J24042" t="s">
        <v>104</v>
      </c>
      <c r="K24042" t="s">
        <v>52</v>
      </c>
      <c r="L24042" t="s">
        <v>24</v>
      </c>
    </row>
    <row r="24043" spans="1:12" ht="12.75" customHeight="1">
      <c r="A24043" t="s">
        <v>20361</v>
      </c>
      <c r="B24043" t="s">
        <v>227</v>
      </c>
      <c r="C24043" t="s">
        <v>138</v>
      </c>
      <c r="D24043" t="s">
        <v>40089</v>
      </c>
      <c r="E24043" t="s">
        <v>40090</v>
      </c>
      <c r="F24043" t="s">
        <v>1119</v>
      </c>
      <c r="G24043" t="s">
        <v>141</v>
      </c>
      <c r="H24043" t="s">
        <v>4519</v>
      </c>
      <c r="I24043" t="s">
        <v>312</v>
      </c>
      <c r="J24043" t="s">
        <v>22</v>
      </c>
      <c r="K24043" t="s">
        <v>32</v>
      </c>
      <c r="L24043" t="s">
        <v>24</v>
      </c>
    </row>
    <row r="24044" spans="1:12" ht="12.75" hidden="1" customHeight="1">
      <c r="A24044" t="s">
        <v>40091</v>
      </c>
      <c r="B24044" t="s">
        <v>257</v>
      </c>
      <c r="C24044" t="s">
        <v>138</v>
      </c>
      <c r="D24044" t="s">
        <v>40092</v>
      </c>
      <c r="E24044" t="s">
        <v>40093</v>
      </c>
      <c r="F24044" t="s">
        <v>1119</v>
      </c>
      <c r="G24044" t="s">
        <v>260</v>
      </c>
      <c r="H24044" t="s">
        <v>4519</v>
      </c>
      <c r="I24044" t="s">
        <v>1951</v>
      </c>
      <c r="J24044" t="s">
        <v>51</v>
      </c>
      <c r="K24044" t="s">
        <v>88</v>
      </c>
      <c r="L24044" t="s">
        <v>24</v>
      </c>
    </row>
    <row r="24045" spans="1:12" ht="12.75" hidden="1" customHeight="1">
      <c r="A24045" t="s">
        <v>8404</v>
      </c>
      <c r="B24045" t="s">
        <v>993</v>
      </c>
      <c r="C24045" t="s">
        <v>138</v>
      </c>
      <c r="D24045" t="s">
        <v>40094</v>
      </c>
      <c r="E24045" t="s">
        <v>40095</v>
      </c>
      <c r="F24045" t="s">
        <v>1119</v>
      </c>
      <c r="G24045" t="s">
        <v>701</v>
      </c>
      <c r="H24045" t="s">
        <v>4519</v>
      </c>
      <c r="I24045" t="s">
        <v>170</v>
      </c>
      <c r="J24045" t="s">
        <v>51</v>
      </c>
      <c r="K24045" t="s">
        <v>3342</v>
      </c>
      <c r="L24045" t="s">
        <v>920</v>
      </c>
    </row>
    <row r="24046" spans="1:12" ht="12.75" hidden="1" customHeight="1">
      <c r="A24046" t="s">
        <v>23732</v>
      </c>
      <c r="B24046" t="s">
        <v>572</v>
      </c>
      <c r="C24046" t="s">
        <v>138</v>
      </c>
      <c r="D24046" t="s">
        <v>40096</v>
      </c>
      <c r="E24046" t="s">
        <v>40097</v>
      </c>
      <c r="F24046" t="s">
        <v>1119</v>
      </c>
      <c r="G24046" t="s">
        <v>575</v>
      </c>
      <c r="H24046" t="s">
        <v>4519</v>
      </c>
      <c r="I24046" t="s">
        <v>157</v>
      </c>
      <c r="J24046" t="s">
        <v>51</v>
      </c>
      <c r="K24046" t="s">
        <v>334</v>
      </c>
      <c r="L24046" t="s">
        <v>24</v>
      </c>
    </row>
    <row r="24047" spans="1:12" ht="12.75" customHeight="1">
      <c r="A24047" t="s">
        <v>2470</v>
      </c>
      <c r="B24047" t="s">
        <v>34</v>
      </c>
      <c r="C24047" t="s">
        <v>35</v>
      </c>
      <c r="D24047" t="s">
        <v>40098</v>
      </c>
      <c r="E24047" t="s">
        <v>40099</v>
      </c>
      <c r="F24047" t="s">
        <v>1119</v>
      </c>
      <c r="G24047" t="s">
        <v>38</v>
      </c>
      <c r="H24047" t="s">
        <v>4519</v>
      </c>
      <c r="I24047" t="s">
        <v>21</v>
      </c>
      <c r="J24047" t="s">
        <v>22</v>
      </c>
      <c r="K24047" t="s">
        <v>52</v>
      </c>
      <c r="L24047" t="s">
        <v>24</v>
      </c>
    </row>
    <row r="24048" spans="1:12" ht="12.75" hidden="1" customHeight="1">
      <c r="A24048" t="s">
        <v>18715</v>
      </c>
      <c r="B24048" t="s">
        <v>958</v>
      </c>
      <c r="C24048" t="s">
        <v>138</v>
      </c>
      <c r="D24048" t="s">
        <v>40100</v>
      </c>
      <c r="E24048" t="s">
        <v>40101</v>
      </c>
      <c r="F24048" t="s">
        <v>1119</v>
      </c>
      <c r="G24048" t="s">
        <v>961</v>
      </c>
      <c r="H24048" t="s">
        <v>4519</v>
      </c>
      <c r="I24048" t="s">
        <v>3945</v>
      </c>
      <c r="J24048" t="s">
        <v>64</v>
      </c>
      <c r="K24048" t="s">
        <v>75</v>
      </c>
      <c r="L24048" t="s">
        <v>24</v>
      </c>
    </row>
    <row r="24049" spans="1:12" ht="12.75" hidden="1" customHeight="1">
      <c r="A24049" t="s">
        <v>242</v>
      </c>
      <c r="B24049" t="s">
        <v>330</v>
      </c>
      <c r="C24049" t="s">
        <v>35</v>
      </c>
      <c r="D24049" t="s">
        <v>40102</v>
      </c>
      <c r="E24049" t="s">
        <v>40103</v>
      </c>
      <c r="F24049" t="s">
        <v>1119</v>
      </c>
      <c r="G24049" t="s">
        <v>247</v>
      </c>
      <c r="H24049" t="s">
        <v>4519</v>
      </c>
      <c r="I24049" t="s">
        <v>240</v>
      </c>
      <c r="J24049" t="s">
        <v>104</v>
      </c>
      <c r="K24049" t="s">
        <v>46</v>
      </c>
      <c r="L24049" t="s">
        <v>24</v>
      </c>
    </row>
    <row r="24050" spans="1:12" ht="12.75" customHeight="1">
      <c r="A24050" t="s">
        <v>1620</v>
      </c>
      <c r="B24050" t="s">
        <v>137</v>
      </c>
      <c r="C24050" t="s">
        <v>138</v>
      </c>
      <c r="D24050" t="s">
        <v>40104</v>
      </c>
      <c r="E24050" t="s">
        <v>18344</v>
      </c>
      <c r="F24050" t="s">
        <v>1119</v>
      </c>
      <c r="G24050" t="s">
        <v>619</v>
      </c>
      <c r="H24050" t="s">
        <v>4519</v>
      </c>
      <c r="I24050" t="s">
        <v>3633</v>
      </c>
      <c r="J24050" t="s">
        <v>51</v>
      </c>
      <c r="K24050" t="s">
        <v>127</v>
      </c>
      <c r="L24050" t="s">
        <v>24</v>
      </c>
    </row>
    <row r="24051" spans="1:12" ht="12.75" hidden="1" customHeight="1">
      <c r="A24051" t="s">
        <v>395</v>
      </c>
      <c r="B24051" t="s">
        <v>320</v>
      </c>
      <c r="C24051" t="s">
        <v>83</v>
      </c>
      <c r="D24051" t="s">
        <v>40105</v>
      </c>
      <c r="E24051" t="s">
        <v>40106</v>
      </c>
      <c r="F24051" t="s">
        <v>1119</v>
      </c>
      <c r="G24051" t="s">
        <v>86</v>
      </c>
      <c r="H24051" t="s">
        <v>4519</v>
      </c>
      <c r="I24051" t="s">
        <v>40107</v>
      </c>
      <c r="J24051" t="s">
        <v>22</v>
      </c>
      <c r="K24051" t="s">
        <v>334</v>
      </c>
      <c r="L24051" t="s">
        <v>24</v>
      </c>
    </row>
    <row r="24052" spans="1:12" ht="12.75" hidden="1" customHeight="1">
      <c r="A24052" t="s">
        <v>2491</v>
      </c>
      <c r="B24052" t="s">
        <v>3304</v>
      </c>
      <c r="C24052" t="s">
        <v>244</v>
      </c>
      <c r="D24052" t="s">
        <v>40108</v>
      </c>
      <c r="E24052" t="s">
        <v>40109</v>
      </c>
      <c r="F24052" t="s">
        <v>1119</v>
      </c>
      <c r="G24052" t="s">
        <v>247</v>
      </c>
      <c r="H24052" t="s">
        <v>4519</v>
      </c>
      <c r="I24052" t="s">
        <v>70</v>
      </c>
      <c r="J24052" t="s">
        <v>51</v>
      </c>
      <c r="K24052" t="s">
        <v>334</v>
      </c>
      <c r="L24052" t="s">
        <v>24</v>
      </c>
    </row>
    <row r="24053" spans="1:12" ht="12.75" hidden="1" customHeight="1">
      <c r="A24053" t="s">
        <v>2491</v>
      </c>
      <c r="B24053" t="s">
        <v>3304</v>
      </c>
      <c r="C24053" t="s">
        <v>244</v>
      </c>
      <c r="D24053" t="s">
        <v>40108</v>
      </c>
      <c r="E24053" t="s">
        <v>40109</v>
      </c>
      <c r="F24053" t="s">
        <v>1119</v>
      </c>
      <c r="G24053" t="s">
        <v>247</v>
      </c>
      <c r="H24053" t="s">
        <v>4519</v>
      </c>
      <c r="I24053" t="s">
        <v>70</v>
      </c>
      <c r="J24053" t="s">
        <v>51</v>
      </c>
      <c r="K24053" t="s">
        <v>334</v>
      </c>
      <c r="L24053" t="s">
        <v>24</v>
      </c>
    </row>
    <row r="24054" spans="1:12" ht="12.75" hidden="1" customHeight="1">
      <c r="A24054" t="s">
        <v>1530</v>
      </c>
      <c r="B24054" t="s">
        <v>300</v>
      </c>
      <c r="C24054" t="s">
        <v>35</v>
      </c>
      <c r="D24054" t="s">
        <v>40110</v>
      </c>
      <c r="E24054" t="s">
        <v>40111</v>
      </c>
      <c r="F24054" t="s">
        <v>1119</v>
      </c>
      <c r="G24054" t="s">
        <v>579</v>
      </c>
      <c r="H24054" t="s">
        <v>4519</v>
      </c>
      <c r="I24054" t="s">
        <v>2741</v>
      </c>
      <c r="J24054" t="s">
        <v>22</v>
      </c>
      <c r="K24054" t="s">
        <v>334</v>
      </c>
      <c r="L24054" t="s">
        <v>24</v>
      </c>
    </row>
    <row r="24055" spans="1:12" ht="12.75" hidden="1" customHeight="1">
      <c r="A24055" t="s">
        <v>242</v>
      </c>
      <c r="B24055" t="s">
        <v>539</v>
      </c>
      <c r="C24055" t="s">
        <v>152</v>
      </c>
      <c r="D24055" t="s">
        <v>40112</v>
      </c>
      <c r="E24055" t="s">
        <v>40113</v>
      </c>
      <c r="F24055" t="s">
        <v>1119</v>
      </c>
      <c r="G24055" t="s">
        <v>542</v>
      </c>
      <c r="H24055" t="s">
        <v>4519</v>
      </c>
      <c r="I24055" t="s">
        <v>213</v>
      </c>
      <c r="J24055" t="s">
        <v>64</v>
      </c>
      <c r="K24055" t="s">
        <v>10303</v>
      </c>
      <c r="L24055" t="s">
        <v>24</v>
      </c>
    </row>
    <row r="24056" spans="1:12" ht="12.75" hidden="1" customHeight="1">
      <c r="A24056" t="s">
        <v>40114</v>
      </c>
      <c r="B24056" t="s">
        <v>895</v>
      </c>
      <c r="C24056" t="s">
        <v>152</v>
      </c>
      <c r="D24056" t="s">
        <v>40115</v>
      </c>
      <c r="E24056" t="s">
        <v>40116</v>
      </c>
      <c r="F24056" t="s">
        <v>1119</v>
      </c>
      <c r="G24056" t="s">
        <v>811</v>
      </c>
      <c r="H24056" t="s">
        <v>4519</v>
      </c>
      <c r="I24056" t="s">
        <v>230</v>
      </c>
      <c r="J24056" t="s">
        <v>64</v>
      </c>
      <c r="K24056" t="s">
        <v>334</v>
      </c>
      <c r="L24056" t="s">
        <v>24</v>
      </c>
    </row>
    <row r="24057" spans="1:12" ht="12.75" hidden="1" customHeight="1">
      <c r="A24057" t="s">
        <v>1971</v>
      </c>
      <c r="B24057" t="s">
        <v>826</v>
      </c>
      <c r="C24057" t="s">
        <v>152</v>
      </c>
      <c r="D24057" t="s">
        <v>40117</v>
      </c>
      <c r="E24057" t="s">
        <v>40118</v>
      </c>
      <c r="F24057" t="s">
        <v>1119</v>
      </c>
      <c r="G24057" t="s">
        <v>829</v>
      </c>
      <c r="H24057" t="s">
        <v>4519</v>
      </c>
      <c r="I24057" t="s">
        <v>372</v>
      </c>
      <c r="J24057" t="s">
        <v>64</v>
      </c>
      <c r="K24057" t="s">
        <v>334</v>
      </c>
      <c r="L24057" t="s">
        <v>24</v>
      </c>
    </row>
    <row r="24058" spans="1:12" ht="12.75" hidden="1" customHeight="1">
      <c r="A24058" t="s">
        <v>324</v>
      </c>
      <c r="B24058" t="s">
        <v>428</v>
      </c>
      <c r="C24058" t="s">
        <v>83</v>
      </c>
      <c r="D24058" t="s">
        <v>40119</v>
      </c>
      <c r="E24058" t="s">
        <v>40120</v>
      </c>
      <c r="F24058" t="s">
        <v>1119</v>
      </c>
      <c r="G24058" t="s">
        <v>327</v>
      </c>
      <c r="H24058" t="s">
        <v>4519</v>
      </c>
      <c r="I24058" t="s">
        <v>185</v>
      </c>
      <c r="J24058" t="s">
        <v>51</v>
      </c>
      <c r="K24058" t="s">
        <v>991</v>
      </c>
      <c r="L24058" t="s">
        <v>24</v>
      </c>
    </row>
    <row r="24059" spans="1:12" ht="12.75" customHeight="1">
      <c r="A24059" t="s">
        <v>28693</v>
      </c>
      <c r="B24059" t="s">
        <v>227</v>
      </c>
      <c r="C24059" t="s">
        <v>138</v>
      </c>
      <c r="D24059" t="s">
        <v>40121</v>
      </c>
      <c r="E24059" t="s">
        <v>40122</v>
      </c>
      <c r="F24059" t="s">
        <v>1119</v>
      </c>
      <c r="G24059" t="s">
        <v>141</v>
      </c>
      <c r="H24059" t="s">
        <v>4519</v>
      </c>
      <c r="I24059" t="s">
        <v>973</v>
      </c>
      <c r="J24059" t="s">
        <v>51</v>
      </c>
      <c r="K24059" t="s">
        <v>52</v>
      </c>
      <c r="L24059" t="s">
        <v>24</v>
      </c>
    </row>
    <row r="24060" spans="1:12" ht="12.75" hidden="1" customHeight="1">
      <c r="A24060" t="s">
        <v>3924</v>
      </c>
      <c r="B24060" t="s">
        <v>330</v>
      </c>
      <c r="C24060" t="s">
        <v>35</v>
      </c>
      <c r="D24060" t="s">
        <v>40123</v>
      </c>
      <c r="E24060" t="s">
        <v>40124</v>
      </c>
      <c r="F24060" t="s">
        <v>1119</v>
      </c>
      <c r="G24060" t="s">
        <v>333</v>
      </c>
      <c r="H24060" t="s">
        <v>4519</v>
      </c>
      <c r="I24060" t="s">
        <v>189</v>
      </c>
      <c r="J24060" t="s">
        <v>51</v>
      </c>
      <c r="K24060" t="s">
        <v>46</v>
      </c>
      <c r="L24060" t="s">
        <v>24</v>
      </c>
    </row>
    <row r="24061" spans="1:12" ht="12.75" hidden="1" customHeight="1">
      <c r="A24061" t="s">
        <v>47</v>
      </c>
      <c r="B24061" t="s">
        <v>13</v>
      </c>
      <c r="C24061" t="s">
        <v>14</v>
      </c>
      <c r="D24061" t="s">
        <v>40125</v>
      </c>
      <c r="E24061" t="s">
        <v>40126</v>
      </c>
      <c r="F24061" t="s">
        <v>1119</v>
      </c>
      <c r="G24061" t="s">
        <v>19</v>
      </c>
      <c r="H24061" t="s">
        <v>4519</v>
      </c>
      <c r="I24061" t="s">
        <v>345</v>
      </c>
      <c r="J24061" t="s">
        <v>64</v>
      </c>
      <c r="K24061" t="s">
        <v>46</v>
      </c>
      <c r="L24061" t="s">
        <v>24</v>
      </c>
    </row>
    <row r="24062" spans="1:12" ht="12.75" hidden="1" customHeight="1">
      <c r="A24062" t="s">
        <v>38264</v>
      </c>
      <c r="B24062" t="s">
        <v>512</v>
      </c>
      <c r="C24062" t="s">
        <v>244</v>
      </c>
      <c r="D24062" t="s">
        <v>40127</v>
      </c>
      <c r="E24062" t="s">
        <v>40128</v>
      </c>
      <c r="F24062" t="s">
        <v>1119</v>
      </c>
      <c r="G24062" t="s">
        <v>509</v>
      </c>
      <c r="H24062" t="s">
        <v>4519</v>
      </c>
      <c r="I24062" t="s">
        <v>1345</v>
      </c>
      <c r="J24062" t="s">
        <v>51</v>
      </c>
      <c r="K24062" t="s">
        <v>46</v>
      </c>
      <c r="L24062" t="s">
        <v>24</v>
      </c>
    </row>
    <row r="24063" spans="1:12" ht="12.75" hidden="1" customHeight="1">
      <c r="A24063" t="s">
        <v>2832</v>
      </c>
      <c r="B24063" t="s">
        <v>392</v>
      </c>
      <c r="C24063" t="s">
        <v>83</v>
      </c>
      <c r="D24063" t="s">
        <v>40129</v>
      </c>
      <c r="E24063" t="s">
        <v>40130</v>
      </c>
      <c r="F24063" t="s">
        <v>1119</v>
      </c>
      <c r="G24063" t="s">
        <v>311</v>
      </c>
      <c r="H24063" t="s">
        <v>4519</v>
      </c>
      <c r="I24063" t="s">
        <v>230</v>
      </c>
      <c r="J24063" t="s">
        <v>64</v>
      </c>
      <c r="K24063" t="s">
        <v>991</v>
      </c>
      <c r="L24063" t="s">
        <v>24</v>
      </c>
    </row>
    <row r="24064" spans="1:12" ht="12.75" customHeight="1">
      <c r="A24064" t="s">
        <v>473</v>
      </c>
      <c r="B24064" t="s">
        <v>351</v>
      </c>
      <c r="C24064" t="s">
        <v>83</v>
      </c>
      <c r="D24064" t="s">
        <v>40131</v>
      </c>
      <c r="E24064" t="s">
        <v>40132</v>
      </c>
      <c r="F24064" t="s">
        <v>1119</v>
      </c>
      <c r="G24064" t="s">
        <v>323</v>
      </c>
      <c r="H24064" t="s">
        <v>4519</v>
      </c>
      <c r="I24064" t="s">
        <v>2083</v>
      </c>
      <c r="J24064" t="s">
        <v>104</v>
      </c>
      <c r="K24064" t="s">
        <v>52</v>
      </c>
      <c r="L24064" t="s">
        <v>24</v>
      </c>
    </row>
    <row r="24065" spans="1:12" ht="12.75" customHeight="1">
      <c r="A24065" t="s">
        <v>5036</v>
      </c>
      <c r="B24065" t="s">
        <v>866</v>
      </c>
      <c r="C24065" t="s">
        <v>152</v>
      </c>
      <c r="D24065" t="s">
        <v>40133</v>
      </c>
      <c r="E24065" t="s">
        <v>40134</v>
      </c>
      <c r="F24065" t="s">
        <v>1119</v>
      </c>
      <c r="G24065" t="s">
        <v>829</v>
      </c>
      <c r="H24065" t="s">
        <v>4519</v>
      </c>
      <c r="I24065" t="s">
        <v>113</v>
      </c>
      <c r="J24065" t="s">
        <v>104</v>
      </c>
      <c r="K24065" t="s">
        <v>52</v>
      </c>
      <c r="L24065" t="s">
        <v>24</v>
      </c>
    </row>
    <row r="24066" spans="1:12" ht="12.75" hidden="1" customHeight="1">
      <c r="A24066" t="s">
        <v>4217</v>
      </c>
      <c r="B24066" t="s">
        <v>151</v>
      </c>
      <c r="C24066" t="s">
        <v>152</v>
      </c>
      <c r="D24066" t="s">
        <v>40135</v>
      </c>
      <c r="E24066" t="s">
        <v>40136</v>
      </c>
      <c r="F24066" t="s">
        <v>1119</v>
      </c>
      <c r="G24066" t="s">
        <v>156</v>
      </c>
      <c r="H24066" t="s">
        <v>4519</v>
      </c>
      <c r="I24066" t="s">
        <v>3269</v>
      </c>
      <c r="J24066" t="s">
        <v>104</v>
      </c>
      <c r="K24066" t="s">
        <v>991</v>
      </c>
      <c r="L24066" t="s">
        <v>24</v>
      </c>
    </row>
    <row r="24067" spans="1:12" ht="12.75" customHeight="1">
      <c r="A24067" t="s">
        <v>1794</v>
      </c>
      <c r="B24067" t="s">
        <v>13</v>
      </c>
      <c r="C24067" t="s">
        <v>14</v>
      </c>
      <c r="D24067" t="s">
        <v>40137</v>
      </c>
      <c r="E24067" t="s">
        <v>40138</v>
      </c>
      <c r="F24067" t="s">
        <v>1119</v>
      </c>
      <c r="G24067" t="s">
        <v>19</v>
      </c>
      <c r="H24067" t="s">
        <v>4519</v>
      </c>
      <c r="I24067" t="s">
        <v>345</v>
      </c>
      <c r="J24067" t="s">
        <v>64</v>
      </c>
      <c r="K24067" t="s">
        <v>965</v>
      </c>
      <c r="L24067" t="s">
        <v>24</v>
      </c>
    </row>
    <row r="24068" spans="1:12" ht="12.75" hidden="1" customHeight="1">
      <c r="A24068" t="s">
        <v>660</v>
      </c>
      <c r="B24068" t="s">
        <v>137</v>
      </c>
      <c r="C24068" t="s">
        <v>138</v>
      </c>
      <c r="D24068" t="s">
        <v>40139</v>
      </c>
      <c r="E24068" t="s">
        <v>40140</v>
      </c>
      <c r="F24068" t="s">
        <v>1119</v>
      </c>
      <c r="G24068" t="s">
        <v>619</v>
      </c>
      <c r="H24068" t="s">
        <v>4519</v>
      </c>
      <c r="I24068" t="s">
        <v>80</v>
      </c>
      <c r="J24068" t="s">
        <v>64</v>
      </c>
      <c r="K24068" t="s">
        <v>75</v>
      </c>
      <c r="L24068" t="s">
        <v>24</v>
      </c>
    </row>
    <row r="24069" spans="1:12" ht="12.75" hidden="1" customHeight="1">
      <c r="A24069" t="s">
        <v>22037</v>
      </c>
      <c r="B24069" t="s">
        <v>351</v>
      </c>
      <c r="C24069" t="s">
        <v>83</v>
      </c>
      <c r="D24069" t="s">
        <v>40141</v>
      </c>
      <c r="E24069" t="s">
        <v>40142</v>
      </c>
      <c r="F24069" t="s">
        <v>1119</v>
      </c>
      <c r="G24069" t="s">
        <v>323</v>
      </c>
      <c r="H24069" t="s">
        <v>4519</v>
      </c>
      <c r="I24069" t="s">
        <v>916</v>
      </c>
      <c r="J24069" t="s">
        <v>51</v>
      </c>
      <c r="K24069" t="s">
        <v>1084</v>
      </c>
      <c r="L24069" t="s">
        <v>24</v>
      </c>
    </row>
    <row r="24070" spans="1:12" ht="12.75" hidden="1" customHeight="1">
      <c r="A24070" t="s">
        <v>22857</v>
      </c>
      <c r="B24070" t="s">
        <v>822</v>
      </c>
      <c r="C24070" t="s">
        <v>152</v>
      </c>
      <c r="D24070" t="s">
        <v>40143</v>
      </c>
      <c r="E24070" t="s">
        <v>40144</v>
      </c>
      <c r="F24070" t="s">
        <v>1119</v>
      </c>
      <c r="G24070" t="s">
        <v>825</v>
      </c>
      <c r="H24070" t="s">
        <v>4519</v>
      </c>
      <c r="I24070" t="s">
        <v>424</v>
      </c>
      <c r="J24070" t="s">
        <v>104</v>
      </c>
      <c r="K24070" t="s">
        <v>1084</v>
      </c>
      <c r="L24070" t="s">
        <v>24</v>
      </c>
    </row>
    <row r="24071" spans="1:12" ht="12.75" customHeight="1">
      <c r="A24071" t="s">
        <v>3131</v>
      </c>
      <c r="B24071" t="s">
        <v>336</v>
      </c>
      <c r="C24071" t="s">
        <v>83</v>
      </c>
      <c r="D24071" t="s">
        <v>40145</v>
      </c>
      <c r="E24071" t="s">
        <v>40146</v>
      </c>
      <c r="F24071" t="s">
        <v>1119</v>
      </c>
      <c r="G24071" t="s">
        <v>443</v>
      </c>
      <c r="H24071" t="s">
        <v>4519</v>
      </c>
      <c r="I24071" t="s">
        <v>149</v>
      </c>
      <c r="J24071" t="s">
        <v>104</v>
      </c>
      <c r="K24071" t="s">
        <v>127</v>
      </c>
      <c r="L24071" t="s">
        <v>24</v>
      </c>
    </row>
    <row r="24072" spans="1:12" ht="12.75" customHeight="1">
      <c r="A24072" t="s">
        <v>358</v>
      </c>
      <c r="B24072" t="s">
        <v>3304</v>
      </c>
      <c r="C24072" t="s">
        <v>244</v>
      </c>
      <c r="D24072" t="s">
        <v>40147</v>
      </c>
      <c r="E24072" t="s">
        <v>40148</v>
      </c>
      <c r="F24072" t="s">
        <v>1119</v>
      </c>
      <c r="G24072" t="s">
        <v>247</v>
      </c>
      <c r="H24072" t="s">
        <v>4519</v>
      </c>
      <c r="I24072" t="s">
        <v>130</v>
      </c>
      <c r="J24072" t="s">
        <v>104</v>
      </c>
      <c r="K24072" t="s">
        <v>127</v>
      </c>
      <c r="L24072" t="s">
        <v>24</v>
      </c>
    </row>
    <row r="24073" spans="1:12" ht="12.75" customHeight="1">
      <c r="A24073" t="s">
        <v>358</v>
      </c>
      <c r="B24073" t="s">
        <v>3304</v>
      </c>
      <c r="C24073" t="s">
        <v>244</v>
      </c>
      <c r="D24073" t="s">
        <v>40147</v>
      </c>
      <c r="E24073" t="s">
        <v>40148</v>
      </c>
      <c r="F24073" t="s">
        <v>1119</v>
      </c>
      <c r="G24073" t="s">
        <v>247</v>
      </c>
      <c r="H24073" t="s">
        <v>4519</v>
      </c>
      <c r="I24073" t="s">
        <v>130</v>
      </c>
      <c r="J24073" t="s">
        <v>104</v>
      </c>
      <c r="K24073" t="s">
        <v>127</v>
      </c>
      <c r="L24073" t="s">
        <v>24</v>
      </c>
    </row>
    <row r="24074" spans="1:12" ht="12.75" customHeight="1">
      <c r="A24074" t="s">
        <v>5610</v>
      </c>
      <c r="B24074" t="s">
        <v>351</v>
      </c>
      <c r="C24074" t="s">
        <v>83</v>
      </c>
      <c r="D24074" t="s">
        <v>40149</v>
      </c>
      <c r="E24074" t="s">
        <v>40150</v>
      </c>
      <c r="F24074" t="s">
        <v>1119</v>
      </c>
      <c r="G24074" t="s">
        <v>323</v>
      </c>
      <c r="H24074" t="s">
        <v>4519</v>
      </c>
      <c r="I24074" t="s">
        <v>70</v>
      </c>
      <c r="J24074" t="s">
        <v>51</v>
      </c>
      <c r="K24074" t="s">
        <v>32</v>
      </c>
      <c r="L24074" t="s">
        <v>24</v>
      </c>
    </row>
    <row r="24075" spans="1:12" ht="12.75" hidden="1" customHeight="1">
      <c r="A24075" t="s">
        <v>144</v>
      </c>
      <c r="B24075" t="s">
        <v>145</v>
      </c>
      <c r="C24075" t="s">
        <v>138</v>
      </c>
      <c r="D24075" t="s">
        <v>40151</v>
      </c>
      <c r="E24075" t="s">
        <v>40152</v>
      </c>
      <c r="F24075" t="s">
        <v>1119</v>
      </c>
      <c r="G24075" t="s">
        <v>148</v>
      </c>
      <c r="H24075" t="s">
        <v>4519</v>
      </c>
      <c r="I24075" t="s">
        <v>448</v>
      </c>
      <c r="J24075" t="s">
        <v>104</v>
      </c>
      <c r="K24075" t="s">
        <v>655</v>
      </c>
      <c r="L24075" t="s">
        <v>24</v>
      </c>
    </row>
    <row r="24076" spans="1:12" ht="12.75" customHeight="1">
      <c r="A24076" t="s">
        <v>2575</v>
      </c>
      <c r="B24076" t="s">
        <v>282</v>
      </c>
      <c r="C24076" t="s">
        <v>35</v>
      </c>
      <c r="D24076" t="s">
        <v>40153</v>
      </c>
      <c r="E24076" t="s">
        <v>40154</v>
      </c>
      <c r="F24076" t="s">
        <v>1119</v>
      </c>
      <c r="G24076" t="s">
        <v>285</v>
      </c>
      <c r="H24076" t="s">
        <v>4519</v>
      </c>
      <c r="I24076" t="s">
        <v>6204</v>
      </c>
      <c r="J24076" t="s">
        <v>22</v>
      </c>
      <c r="K24076" t="s">
        <v>127</v>
      </c>
      <c r="L24076" t="s">
        <v>24</v>
      </c>
    </row>
    <row r="24077" spans="1:12" ht="12.75" hidden="1" customHeight="1">
      <c r="A24077" t="s">
        <v>137</v>
      </c>
      <c r="B24077" t="s">
        <v>77</v>
      </c>
      <c r="C24077" t="s">
        <v>14</v>
      </c>
      <c r="D24077" t="s">
        <v>40155</v>
      </c>
      <c r="E24077" t="s">
        <v>40156</v>
      </c>
      <c r="F24077" t="s">
        <v>1119</v>
      </c>
      <c r="G24077" t="s">
        <v>30</v>
      </c>
      <c r="H24077" t="s">
        <v>4519</v>
      </c>
      <c r="I24077" t="s">
        <v>673</v>
      </c>
      <c r="J24077" t="s">
        <v>22</v>
      </c>
      <c r="K24077" t="s">
        <v>255</v>
      </c>
      <c r="L24077" t="s">
        <v>24</v>
      </c>
    </row>
    <row r="24078" spans="1:12" ht="12.75" customHeight="1">
      <c r="A24078" t="s">
        <v>137</v>
      </c>
      <c r="B24078" t="s">
        <v>77</v>
      </c>
      <c r="C24078" t="s">
        <v>14</v>
      </c>
      <c r="D24078" t="s">
        <v>40155</v>
      </c>
      <c r="E24078" t="s">
        <v>40156</v>
      </c>
      <c r="F24078" t="s">
        <v>1119</v>
      </c>
      <c r="G24078" t="s">
        <v>30</v>
      </c>
      <c r="H24078" t="s">
        <v>4519</v>
      </c>
      <c r="I24078" t="s">
        <v>673</v>
      </c>
      <c r="J24078" t="s">
        <v>22</v>
      </c>
      <c r="K24078" t="s">
        <v>127</v>
      </c>
      <c r="L24078" t="s">
        <v>24</v>
      </c>
    </row>
    <row r="24079" spans="1:12" ht="12.75" hidden="1" customHeight="1">
      <c r="A24079" t="s">
        <v>1479</v>
      </c>
      <c r="B24079" t="s">
        <v>552</v>
      </c>
      <c r="C24079" t="s">
        <v>35</v>
      </c>
      <c r="D24079" t="s">
        <v>40157</v>
      </c>
      <c r="E24079" t="s">
        <v>40158</v>
      </c>
      <c r="F24079" t="s">
        <v>1119</v>
      </c>
      <c r="G24079" t="s">
        <v>285</v>
      </c>
      <c r="H24079" t="s">
        <v>4519</v>
      </c>
      <c r="I24079" t="s">
        <v>2741</v>
      </c>
      <c r="J24079" t="s">
        <v>22</v>
      </c>
      <c r="K24079" t="s">
        <v>965</v>
      </c>
      <c r="L24079" t="s">
        <v>920</v>
      </c>
    </row>
    <row r="24080" spans="1:12" ht="12.75" hidden="1" customHeight="1">
      <c r="A24080" t="s">
        <v>1479</v>
      </c>
      <c r="B24080" t="s">
        <v>552</v>
      </c>
      <c r="C24080" t="s">
        <v>35</v>
      </c>
      <c r="D24080" t="s">
        <v>40157</v>
      </c>
      <c r="E24080" t="s">
        <v>40158</v>
      </c>
      <c r="F24080" t="s">
        <v>1119</v>
      </c>
      <c r="G24080" t="s">
        <v>285</v>
      </c>
      <c r="H24080" t="s">
        <v>4519</v>
      </c>
      <c r="I24080" t="s">
        <v>2741</v>
      </c>
      <c r="J24080" t="s">
        <v>22</v>
      </c>
      <c r="K24080" t="s">
        <v>19958</v>
      </c>
      <c r="L24080" t="s">
        <v>920</v>
      </c>
    </row>
    <row r="24081" spans="1:12" ht="12.75" hidden="1" customHeight="1">
      <c r="A24081" t="s">
        <v>1479</v>
      </c>
      <c r="B24081" t="s">
        <v>552</v>
      </c>
      <c r="C24081" t="s">
        <v>35</v>
      </c>
      <c r="D24081" t="s">
        <v>40157</v>
      </c>
      <c r="E24081" t="s">
        <v>40158</v>
      </c>
      <c r="F24081" t="s">
        <v>1119</v>
      </c>
      <c r="G24081" t="s">
        <v>285</v>
      </c>
      <c r="H24081" t="s">
        <v>4519</v>
      </c>
      <c r="I24081" t="s">
        <v>2741</v>
      </c>
      <c r="J24081" t="s">
        <v>22</v>
      </c>
      <c r="K24081" t="s">
        <v>965</v>
      </c>
      <c r="L24081" t="s">
        <v>920</v>
      </c>
    </row>
    <row r="24082" spans="1:12" ht="12.75" hidden="1" customHeight="1">
      <c r="A24082" t="s">
        <v>1479</v>
      </c>
      <c r="B24082" t="s">
        <v>552</v>
      </c>
      <c r="C24082" t="s">
        <v>35</v>
      </c>
      <c r="D24082" t="s">
        <v>40157</v>
      </c>
      <c r="E24082" t="s">
        <v>40158</v>
      </c>
      <c r="F24082" t="s">
        <v>1119</v>
      </c>
      <c r="G24082" t="s">
        <v>285</v>
      </c>
      <c r="H24082" t="s">
        <v>4519</v>
      </c>
      <c r="I24082" t="s">
        <v>2741</v>
      </c>
      <c r="J24082" t="s">
        <v>22</v>
      </c>
      <c r="K24082" t="s">
        <v>965</v>
      </c>
      <c r="L24082" t="s">
        <v>920</v>
      </c>
    </row>
    <row r="24083" spans="1:12" ht="12.75" hidden="1" customHeight="1">
      <c r="A24083" t="s">
        <v>1479</v>
      </c>
      <c r="B24083" t="s">
        <v>552</v>
      </c>
      <c r="C24083" t="s">
        <v>35</v>
      </c>
      <c r="D24083" t="s">
        <v>40157</v>
      </c>
      <c r="E24083" t="s">
        <v>40158</v>
      </c>
      <c r="F24083" t="s">
        <v>1119</v>
      </c>
      <c r="G24083" t="s">
        <v>285</v>
      </c>
      <c r="H24083" t="s">
        <v>4519</v>
      </c>
      <c r="I24083" t="s">
        <v>2741</v>
      </c>
      <c r="J24083" t="s">
        <v>22</v>
      </c>
      <c r="K24083" t="s">
        <v>965</v>
      </c>
      <c r="L24083" t="s">
        <v>920</v>
      </c>
    </row>
    <row r="24084" spans="1:12" ht="12.75" hidden="1" customHeight="1">
      <c r="A24084" t="s">
        <v>1479</v>
      </c>
      <c r="B24084" t="s">
        <v>552</v>
      </c>
      <c r="C24084" t="s">
        <v>35</v>
      </c>
      <c r="D24084" t="s">
        <v>40157</v>
      </c>
      <c r="E24084" t="s">
        <v>40158</v>
      </c>
      <c r="F24084" t="s">
        <v>1119</v>
      </c>
      <c r="G24084" t="s">
        <v>285</v>
      </c>
      <c r="H24084" t="s">
        <v>4519</v>
      </c>
      <c r="I24084" t="s">
        <v>2741</v>
      </c>
      <c r="J24084" t="s">
        <v>22</v>
      </c>
      <c r="K24084" t="s">
        <v>965</v>
      </c>
      <c r="L24084" t="s">
        <v>920</v>
      </c>
    </row>
    <row r="24085" spans="1:12" ht="12.75" hidden="1" customHeight="1">
      <c r="A24085" t="s">
        <v>39642</v>
      </c>
      <c r="B24085" t="s">
        <v>808</v>
      </c>
      <c r="C24085" t="s">
        <v>152</v>
      </c>
      <c r="D24085" t="s">
        <v>40159</v>
      </c>
      <c r="E24085" t="s">
        <v>40160</v>
      </c>
      <c r="F24085" t="s">
        <v>1119</v>
      </c>
      <c r="G24085" t="s">
        <v>811</v>
      </c>
      <c r="H24085" t="s">
        <v>4519</v>
      </c>
      <c r="I24085" t="s">
        <v>170</v>
      </c>
      <c r="J24085" t="s">
        <v>51</v>
      </c>
      <c r="K24085" t="s">
        <v>88</v>
      </c>
      <c r="L24085" t="s">
        <v>24</v>
      </c>
    </row>
    <row r="24086" spans="1:12" ht="12.75" customHeight="1">
      <c r="A24086" t="s">
        <v>5096</v>
      </c>
      <c r="B24086" t="s">
        <v>330</v>
      </c>
      <c r="C24086" t="s">
        <v>35</v>
      </c>
      <c r="D24086" t="s">
        <v>40161</v>
      </c>
      <c r="E24086" t="s">
        <v>40162</v>
      </c>
      <c r="F24086" t="s">
        <v>1119</v>
      </c>
      <c r="G24086" t="s">
        <v>333</v>
      </c>
      <c r="H24086" t="s">
        <v>4519</v>
      </c>
      <c r="I24086" t="s">
        <v>3298</v>
      </c>
      <c r="J24086" t="s">
        <v>51</v>
      </c>
      <c r="K24086" t="s">
        <v>127</v>
      </c>
      <c r="L24086" t="s">
        <v>24</v>
      </c>
    </row>
    <row r="24087" spans="1:12" ht="12.75" hidden="1" customHeight="1">
      <c r="A24087" t="s">
        <v>12420</v>
      </c>
      <c r="B24087" t="s">
        <v>77</v>
      </c>
      <c r="C24087" t="s">
        <v>14</v>
      </c>
      <c r="D24087" t="s">
        <v>40163</v>
      </c>
      <c r="E24087" t="s">
        <v>40164</v>
      </c>
      <c r="F24087" t="s">
        <v>1119</v>
      </c>
      <c r="G24087" t="s">
        <v>30</v>
      </c>
      <c r="H24087" t="s">
        <v>4519</v>
      </c>
      <c r="I24087" t="s">
        <v>345</v>
      </c>
      <c r="J24087" t="s">
        <v>64</v>
      </c>
      <c r="K24087" t="s">
        <v>255</v>
      </c>
      <c r="L24087" t="s">
        <v>24</v>
      </c>
    </row>
    <row r="24088" spans="1:12" ht="12.75" hidden="1" customHeight="1">
      <c r="A24088" t="s">
        <v>12420</v>
      </c>
      <c r="B24088" t="s">
        <v>77</v>
      </c>
      <c r="C24088" t="s">
        <v>14</v>
      </c>
      <c r="D24088" t="s">
        <v>40163</v>
      </c>
      <c r="E24088" t="s">
        <v>40164</v>
      </c>
      <c r="F24088" t="s">
        <v>1119</v>
      </c>
      <c r="G24088" t="s">
        <v>30</v>
      </c>
      <c r="H24088" t="s">
        <v>4519</v>
      </c>
      <c r="I24088" t="s">
        <v>345</v>
      </c>
      <c r="J24088" t="s">
        <v>64</v>
      </c>
      <c r="K24088" t="s">
        <v>88</v>
      </c>
      <c r="L24088" t="s">
        <v>24</v>
      </c>
    </row>
    <row r="24089" spans="1:12" ht="12.75" customHeight="1">
      <c r="A24089" t="s">
        <v>10670</v>
      </c>
      <c r="B24089" t="s">
        <v>27</v>
      </c>
      <c r="C24089" t="s">
        <v>14</v>
      </c>
      <c r="D24089" t="s">
        <v>40165</v>
      </c>
      <c r="E24089" t="s">
        <v>40166</v>
      </c>
      <c r="F24089" t="s">
        <v>1119</v>
      </c>
      <c r="G24089" t="s">
        <v>30</v>
      </c>
      <c r="H24089" t="s">
        <v>4519</v>
      </c>
      <c r="I24089" t="s">
        <v>632</v>
      </c>
      <c r="J24089" t="s">
        <v>64</v>
      </c>
      <c r="K24089" t="s">
        <v>127</v>
      </c>
      <c r="L24089" t="s">
        <v>24</v>
      </c>
    </row>
    <row r="24090" spans="1:12" ht="12.75" hidden="1" customHeight="1">
      <c r="A24090" t="s">
        <v>369</v>
      </c>
      <c r="B24090" t="s">
        <v>82</v>
      </c>
      <c r="C24090" t="s">
        <v>83</v>
      </c>
      <c r="D24090" t="s">
        <v>40167</v>
      </c>
      <c r="E24090" t="s">
        <v>37594</v>
      </c>
      <c r="F24090" t="s">
        <v>1119</v>
      </c>
      <c r="G24090" t="s">
        <v>86</v>
      </c>
      <c r="H24090" t="s">
        <v>4519</v>
      </c>
      <c r="I24090" t="s">
        <v>93</v>
      </c>
      <c r="J24090" t="s">
        <v>64</v>
      </c>
      <c r="K24090" t="s">
        <v>7518</v>
      </c>
      <c r="L24090" t="s">
        <v>24</v>
      </c>
    </row>
    <row r="24091" spans="1:12" ht="12.75" hidden="1" customHeight="1">
      <c r="A24091" t="s">
        <v>3346</v>
      </c>
      <c r="B24091" t="s">
        <v>82</v>
      </c>
      <c r="C24091" t="s">
        <v>83</v>
      </c>
      <c r="D24091" t="s">
        <v>40168</v>
      </c>
      <c r="E24091" t="s">
        <v>40169</v>
      </c>
      <c r="F24091" t="s">
        <v>1119</v>
      </c>
      <c r="G24091" t="s">
        <v>86</v>
      </c>
      <c r="H24091" t="s">
        <v>4519</v>
      </c>
      <c r="I24091" t="s">
        <v>198</v>
      </c>
      <c r="J24091" t="s">
        <v>64</v>
      </c>
      <c r="K24091" t="s">
        <v>255</v>
      </c>
      <c r="L24091" t="s">
        <v>24</v>
      </c>
    </row>
    <row r="24092" spans="1:12" ht="12.75" customHeight="1">
      <c r="A24092" t="s">
        <v>3346</v>
      </c>
      <c r="B24092" t="s">
        <v>82</v>
      </c>
      <c r="C24092" t="s">
        <v>83</v>
      </c>
      <c r="D24092" t="s">
        <v>40168</v>
      </c>
      <c r="E24092" t="s">
        <v>40169</v>
      </c>
      <c r="F24092" t="s">
        <v>1119</v>
      </c>
      <c r="G24092" t="s">
        <v>86</v>
      </c>
      <c r="H24092" t="s">
        <v>4519</v>
      </c>
      <c r="I24092" t="s">
        <v>198</v>
      </c>
      <c r="J24092" t="s">
        <v>64</v>
      </c>
      <c r="K24092" t="s">
        <v>127</v>
      </c>
      <c r="L24092" t="s">
        <v>24</v>
      </c>
    </row>
    <row r="24093" spans="1:12" ht="12.75" hidden="1" customHeight="1">
      <c r="A24093" t="s">
        <v>369</v>
      </c>
      <c r="B24093" t="s">
        <v>82</v>
      </c>
      <c r="C24093" t="s">
        <v>83</v>
      </c>
      <c r="D24093" t="s">
        <v>40167</v>
      </c>
      <c r="E24093" t="s">
        <v>37594</v>
      </c>
      <c r="F24093" t="s">
        <v>1119</v>
      </c>
      <c r="G24093" t="s">
        <v>86</v>
      </c>
      <c r="H24093" t="s">
        <v>4519</v>
      </c>
      <c r="I24093" t="s">
        <v>632</v>
      </c>
      <c r="J24093" t="s">
        <v>64</v>
      </c>
      <c r="K24093" t="s">
        <v>1801</v>
      </c>
      <c r="L24093" t="s">
        <v>24</v>
      </c>
    </row>
    <row r="24094" spans="1:12" ht="12.75" hidden="1" customHeight="1">
      <c r="A24094" t="s">
        <v>467</v>
      </c>
      <c r="B24094" t="s">
        <v>512</v>
      </c>
      <c r="C24094" t="s">
        <v>244</v>
      </c>
      <c r="D24094" t="s">
        <v>40170</v>
      </c>
      <c r="E24094" t="s">
        <v>40171</v>
      </c>
      <c r="F24094" t="s">
        <v>1119</v>
      </c>
      <c r="G24094" t="s">
        <v>509</v>
      </c>
      <c r="H24094" t="s">
        <v>4519</v>
      </c>
      <c r="I24094" t="s">
        <v>1694</v>
      </c>
      <c r="J24094" t="s">
        <v>104</v>
      </c>
      <c r="K24094" t="s">
        <v>254</v>
      </c>
      <c r="L24094" t="s">
        <v>24</v>
      </c>
    </row>
    <row r="24095" spans="1:12" ht="12.75" hidden="1" customHeight="1">
      <c r="A24095" t="s">
        <v>40172</v>
      </c>
      <c r="B24095" t="s">
        <v>1225</v>
      </c>
      <c r="C24095" t="s">
        <v>14</v>
      </c>
      <c r="D24095" t="s">
        <v>40173</v>
      </c>
      <c r="E24095" t="s">
        <v>40174</v>
      </c>
      <c r="F24095" t="s">
        <v>1119</v>
      </c>
      <c r="G24095" t="s">
        <v>179</v>
      </c>
      <c r="H24095" t="s">
        <v>4519</v>
      </c>
      <c r="I24095" t="s">
        <v>113</v>
      </c>
      <c r="J24095" t="s">
        <v>104</v>
      </c>
      <c r="K24095" t="s">
        <v>88</v>
      </c>
      <c r="L24095" t="s">
        <v>24</v>
      </c>
    </row>
    <row r="24096" spans="1:12" ht="12.75" hidden="1" customHeight="1">
      <c r="A24096" t="s">
        <v>12541</v>
      </c>
      <c r="B24096" t="s">
        <v>364</v>
      </c>
      <c r="C24096" t="s">
        <v>83</v>
      </c>
      <c r="D24096" t="s">
        <v>40175</v>
      </c>
      <c r="E24096" t="s">
        <v>40176</v>
      </c>
      <c r="F24096" t="s">
        <v>1119</v>
      </c>
      <c r="G24096" t="s">
        <v>367</v>
      </c>
      <c r="H24096" t="s">
        <v>4519</v>
      </c>
      <c r="I24096" t="s">
        <v>70</v>
      </c>
      <c r="J24096" t="s">
        <v>51</v>
      </c>
      <c r="K24096" t="s">
        <v>75</v>
      </c>
      <c r="L24096" t="s">
        <v>24</v>
      </c>
    </row>
    <row r="24097" spans="1:12" ht="12.75" hidden="1" customHeight="1">
      <c r="A24097" t="s">
        <v>171</v>
      </c>
      <c r="B24097" t="s">
        <v>871</v>
      </c>
      <c r="C24097" t="s">
        <v>872</v>
      </c>
      <c r="D24097" t="s">
        <v>1385</v>
      </c>
      <c r="E24097" t="s">
        <v>1386</v>
      </c>
      <c r="F24097" t="s">
        <v>1119</v>
      </c>
      <c r="H24097" t="s">
        <v>4519</v>
      </c>
      <c r="I24097" t="s">
        <v>135</v>
      </c>
      <c r="J24097" t="s">
        <v>22</v>
      </c>
      <c r="K24097" t="s">
        <v>965</v>
      </c>
      <c r="L24097" t="s">
        <v>920</v>
      </c>
    </row>
    <row r="24098" spans="1:12" ht="12.75" hidden="1" customHeight="1">
      <c r="A24098" t="s">
        <v>171</v>
      </c>
      <c r="B24098" t="s">
        <v>871</v>
      </c>
      <c r="C24098" t="s">
        <v>872</v>
      </c>
      <c r="D24098" t="s">
        <v>1385</v>
      </c>
      <c r="E24098" t="s">
        <v>1386</v>
      </c>
      <c r="F24098" t="s">
        <v>1119</v>
      </c>
      <c r="H24098" t="s">
        <v>4519</v>
      </c>
      <c r="I24098" t="s">
        <v>135</v>
      </c>
      <c r="J24098" t="s">
        <v>22</v>
      </c>
      <c r="K24098" t="s">
        <v>46</v>
      </c>
      <c r="L24098" t="s">
        <v>24</v>
      </c>
    </row>
    <row r="24099" spans="1:12" ht="12.75" hidden="1" customHeight="1">
      <c r="A24099" t="s">
        <v>39743</v>
      </c>
      <c r="B24099" t="s">
        <v>5210</v>
      </c>
      <c r="C24099" t="s">
        <v>1116</v>
      </c>
      <c r="D24099" t="s">
        <v>1385</v>
      </c>
      <c r="E24099" t="s">
        <v>1386</v>
      </c>
      <c r="F24099" t="s">
        <v>1119</v>
      </c>
      <c r="H24099" t="s">
        <v>4519</v>
      </c>
      <c r="I24099" t="s">
        <v>45</v>
      </c>
      <c r="J24099" t="s">
        <v>22</v>
      </c>
      <c r="K24099" t="s">
        <v>88</v>
      </c>
      <c r="L24099" t="s">
        <v>24</v>
      </c>
    </row>
    <row r="24100" spans="1:12" ht="12.75" hidden="1" customHeight="1">
      <c r="A24100" t="s">
        <v>39743</v>
      </c>
      <c r="B24100" t="s">
        <v>5210</v>
      </c>
      <c r="C24100" t="s">
        <v>1116</v>
      </c>
      <c r="D24100" t="s">
        <v>1385</v>
      </c>
      <c r="E24100" t="s">
        <v>1386</v>
      </c>
      <c r="F24100" t="s">
        <v>1119</v>
      </c>
      <c r="H24100" t="s">
        <v>4519</v>
      </c>
      <c r="I24100" t="s">
        <v>45</v>
      </c>
      <c r="J24100" t="s">
        <v>22</v>
      </c>
      <c r="K24100" t="s">
        <v>965</v>
      </c>
      <c r="L24100" t="s">
        <v>920</v>
      </c>
    </row>
    <row r="24101" spans="1:12" ht="12.75" hidden="1" customHeight="1">
      <c r="A24101" t="s">
        <v>39743</v>
      </c>
      <c r="B24101" t="s">
        <v>5210</v>
      </c>
      <c r="C24101" t="s">
        <v>1116</v>
      </c>
      <c r="D24101" t="s">
        <v>1385</v>
      </c>
      <c r="E24101" t="s">
        <v>1386</v>
      </c>
      <c r="F24101" t="s">
        <v>1119</v>
      </c>
      <c r="H24101" t="s">
        <v>4519</v>
      </c>
      <c r="I24101" t="s">
        <v>45</v>
      </c>
      <c r="J24101" t="s">
        <v>22</v>
      </c>
      <c r="K24101" t="s">
        <v>965</v>
      </c>
      <c r="L24101" t="s">
        <v>920</v>
      </c>
    </row>
    <row r="24102" spans="1:12" ht="12.75" hidden="1" customHeight="1">
      <c r="A24102" t="s">
        <v>39743</v>
      </c>
      <c r="B24102" t="s">
        <v>5210</v>
      </c>
      <c r="C24102" t="s">
        <v>1116</v>
      </c>
      <c r="D24102" t="s">
        <v>1385</v>
      </c>
      <c r="E24102" t="s">
        <v>1386</v>
      </c>
      <c r="F24102" t="s">
        <v>1119</v>
      </c>
      <c r="H24102" t="s">
        <v>4519</v>
      </c>
      <c r="I24102" t="s">
        <v>45</v>
      </c>
      <c r="J24102" t="s">
        <v>22</v>
      </c>
      <c r="K24102" t="s">
        <v>965</v>
      </c>
      <c r="L24102" t="s">
        <v>920</v>
      </c>
    </row>
    <row r="24103" spans="1:12" ht="12.75" hidden="1" customHeight="1">
      <c r="A24103" t="s">
        <v>39743</v>
      </c>
      <c r="B24103" t="s">
        <v>5210</v>
      </c>
      <c r="C24103" t="s">
        <v>1116</v>
      </c>
      <c r="D24103" t="s">
        <v>1385</v>
      </c>
      <c r="E24103" t="s">
        <v>1386</v>
      </c>
      <c r="F24103" t="s">
        <v>1119</v>
      </c>
      <c r="H24103" t="s">
        <v>4519</v>
      </c>
      <c r="I24103" t="s">
        <v>45</v>
      </c>
      <c r="J24103" t="s">
        <v>22</v>
      </c>
      <c r="K24103" t="s">
        <v>88</v>
      </c>
      <c r="L24103" t="s">
        <v>24</v>
      </c>
    </row>
    <row r="24104" spans="1:12" ht="12.75" customHeight="1">
      <c r="A24104" t="s">
        <v>3804</v>
      </c>
      <c r="B24104" t="s">
        <v>871</v>
      </c>
      <c r="C24104" t="s">
        <v>872</v>
      </c>
      <c r="D24104" t="s">
        <v>1385</v>
      </c>
      <c r="E24104" t="s">
        <v>1386</v>
      </c>
      <c r="F24104" t="s">
        <v>1119</v>
      </c>
      <c r="H24104" t="s">
        <v>4519</v>
      </c>
      <c r="I24104" t="s">
        <v>206</v>
      </c>
      <c r="J24104" t="s">
        <v>104</v>
      </c>
      <c r="K24104" t="s">
        <v>127</v>
      </c>
      <c r="L24104" t="s">
        <v>24</v>
      </c>
    </row>
    <row r="24105" spans="1:12" ht="12.75" hidden="1" customHeight="1">
      <c r="B24105" t="s">
        <v>40177</v>
      </c>
      <c r="C24105" t="s">
        <v>871</v>
      </c>
      <c r="D24105" t="s">
        <v>1422</v>
      </c>
      <c r="E24105" t="s">
        <v>1423</v>
      </c>
      <c r="F24105" t="s">
        <v>1119</v>
      </c>
      <c r="H24105" t="s">
        <v>4519</v>
      </c>
      <c r="I24105" t="s">
        <v>58</v>
      </c>
      <c r="J24105" t="s">
        <v>22</v>
      </c>
      <c r="K24105" t="s">
        <v>3050</v>
      </c>
      <c r="L24105" t="s">
        <v>24</v>
      </c>
    </row>
    <row r="24106" spans="1:12" ht="12.75" hidden="1" customHeight="1">
      <c r="B24106" t="s">
        <v>40177</v>
      </c>
      <c r="C24106" t="s">
        <v>871</v>
      </c>
      <c r="D24106" t="s">
        <v>1422</v>
      </c>
      <c r="E24106" t="s">
        <v>1423</v>
      </c>
      <c r="F24106" t="s">
        <v>1119</v>
      </c>
      <c r="H24106" t="s">
        <v>4519</v>
      </c>
      <c r="I24106" t="s">
        <v>58</v>
      </c>
      <c r="J24106" t="s">
        <v>22</v>
      </c>
      <c r="K24106" t="s">
        <v>3050</v>
      </c>
      <c r="L24106" t="s">
        <v>24</v>
      </c>
    </row>
    <row r="24107" spans="1:12" ht="12.75" hidden="1" customHeight="1">
      <c r="B24107" t="s">
        <v>40178</v>
      </c>
      <c r="C24107" t="s">
        <v>1116</v>
      </c>
      <c r="D24107" t="s">
        <v>1422</v>
      </c>
      <c r="E24107" t="s">
        <v>1423</v>
      </c>
      <c r="F24107" t="s">
        <v>1119</v>
      </c>
      <c r="H24107" t="s">
        <v>4519</v>
      </c>
      <c r="I24107" t="s">
        <v>70</v>
      </c>
      <c r="J24107" t="s">
        <v>51</v>
      </c>
      <c r="K24107" t="s">
        <v>75</v>
      </c>
      <c r="L24107" t="s">
        <v>24</v>
      </c>
    </row>
    <row r="24108" spans="1:12" ht="12.75" hidden="1" customHeight="1">
      <c r="B24108" t="s">
        <v>871</v>
      </c>
      <c r="C24108" t="s">
        <v>1116</v>
      </c>
      <c r="D24108" t="s">
        <v>1422</v>
      </c>
      <c r="E24108" t="s">
        <v>1423</v>
      </c>
      <c r="F24108" t="s">
        <v>1119</v>
      </c>
      <c r="H24108" t="s">
        <v>4519</v>
      </c>
      <c r="I24108" t="s">
        <v>170</v>
      </c>
      <c r="J24108" t="s">
        <v>51</v>
      </c>
      <c r="K24108" t="s">
        <v>88</v>
      </c>
      <c r="L24108" t="s">
        <v>24</v>
      </c>
    </row>
    <row r="24109" spans="1:12" ht="12.75" hidden="1" customHeight="1">
      <c r="B24109" t="s">
        <v>871</v>
      </c>
      <c r="C24109" t="s">
        <v>1116</v>
      </c>
      <c r="D24109" t="s">
        <v>1422</v>
      </c>
      <c r="E24109" t="s">
        <v>1423</v>
      </c>
      <c r="F24109" t="s">
        <v>1119</v>
      </c>
      <c r="H24109" t="s">
        <v>4519</v>
      </c>
      <c r="I24109" t="s">
        <v>361</v>
      </c>
      <c r="J24109" t="s">
        <v>64</v>
      </c>
      <c r="K24109" t="s">
        <v>2624</v>
      </c>
      <c r="L24109" t="s">
        <v>24</v>
      </c>
    </row>
    <row r="24110" spans="1:12" ht="12.75" hidden="1" customHeight="1">
      <c r="B24110" t="s">
        <v>13</v>
      </c>
      <c r="C24110" t="s">
        <v>1116</v>
      </c>
      <c r="D24110" t="s">
        <v>1422</v>
      </c>
      <c r="E24110" t="s">
        <v>1423</v>
      </c>
      <c r="F24110" t="s">
        <v>1119</v>
      </c>
      <c r="H24110" t="s">
        <v>4519</v>
      </c>
      <c r="I24110" t="s">
        <v>361</v>
      </c>
      <c r="J24110" t="s">
        <v>64</v>
      </c>
      <c r="K24110" t="s">
        <v>10089</v>
      </c>
      <c r="L24110" t="s">
        <v>24</v>
      </c>
    </row>
    <row r="24111" spans="1:12" ht="12.75" hidden="1" customHeight="1">
      <c r="B24111" t="s">
        <v>871</v>
      </c>
      <c r="C24111" t="s">
        <v>1116</v>
      </c>
      <c r="D24111" t="s">
        <v>1422</v>
      </c>
      <c r="E24111" t="s">
        <v>1423</v>
      </c>
      <c r="F24111" t="s">
        <v>1119</v>
      </c>
      <c r="H24111" t="s">
        <v>4519</v>
      </c>
      <c r="I24111" t="s">
        <v>361</v>
      </c>
      <c r="J24111" t="s">
        <v>64</v>
      </c>
      <c r="K24111" t="s">
        <v>41</v>
      </c>
      <c r="L24111" t="s">
        <v>24</v>
      </c>
    </row>
    <row r="24112" spans="1:12" ht="12.75" hidden="1" customHeight="1">
      <c r="A24112" t="s">
        <v>358</v>
      </c>
      <c r="B24112" t="s">
        <v>137</v>
      </c>
      <c r="C24112" t="s">
        <v>138</v>
      </c>
      <c r="F24112" t="s">
        <v>1119</v>
      </c>
      <c r="H24112" t="s">
        <v>4519</v>
      </c>
      <c r="I24112" t="s">
        <v>1449</v>
      </c>
      <c r="J24112" t="s">
        <v>51</v>
      </c>
      <c r="K24112" t="s">
        <v>71</v>
      </c>
      <c r="L24112" t="s">
        <v>24</v>
      </c>
    </row>
    <row r="24113" spans="1:12" ht="12.75" hidden="1" customHeight="1">
      <c r="A24113" t="s">
        <v>804</v>
      </c>
      <c r="B24113" t="s">
        <v>539</v>
      </c>
      <c r="C24113" t="s">
        <v>152</v>
      </c>
      <c r="F24113" t="s">
        <v>1119</v>
      </c>
      <c r="H24113" t="s">
        <v>4519</v>
      </c>
      <c r="I24113" t="s">
        <v>4707</v>
      </c>
      <c r="J24113" t="s">
        <v>51</v>
      </c>
      <c r="K24113" t="s">
        <v>71</v>
      </c>
      <c r="L24113" t="s">
        <v>24</v>
      </c>
    </row>
    <row r="24114" spans="1:12" ht="12.75" hidden="1" customHeight="1">
      <c r="A24114" t="s">
        <v>11228</v>
      </c>
      <c r="B24114" t="s">
        <v>82</v>
      </c>
      <c r="C24114" t="s">
        <v>83</v>
      </c>
      <c r="F24114" t="s">
        <v>1119</v>
      </c>
      <c r="H24114" t="s">
        <v>4519</v>
      </c>
      <c r="I24114" t="s">
        <v>189</v>
      </c>
      <c r="J24114" t="s">
        <v>51</v>
      </c>
      <c r="K24114" t="s">
        <v>71</v>
      </c>
      <c r="L24114" t="s">
        <v>24</v>
      </c>
    </row>
    <row r="24115" spans="1:12" ht="12.75" hidden="1" customHeight="1">
      <c r="A24115" t="s">
        <v>966</v>
      </c>
      <c r="B24115" t="s">
        <v>336</v>
      </c>
      <c r="C24115" t="s">
        <v>83</v>
      </c>
      <c r="F24115" t="s">
        <v>1119</v>
      </c>
      <c r="H24115" t="s">
        <v>4519</v>
      </c>
      <c r="I24115" t="s">
        <v>70</v>
      </c>
      <c r="J24115" t="s">
        <v>51</v>
      </c>
      <c r="K24115" t="s">
        <v>75</v>
      </c>
      <c r="L24115" t="s">
        <v>24</v>
      </c>
    </row>
    <row r="24116" spans="1:12" ht="12.75" hidden="1" customHeight="1">
      <c r="A24116" t="s">
        <v>207</v>
      </c>
      <c r="B24116" t="s">
        <v>512</v>
      </c>
      <c r="C24116" t="s">
        <v>244</v>
      </c>
      <c r="D24116" t="s">
        <v>40179</v>
      </c>
      <c r="E24116" t="s">
        <v>40180</v>
      </c>
      <c r="F24116" t="s">
        <v>1119</v>
      </c>
      <c r="G24116" t="s">
        <v>509</v>
      </c>
      <c r="H24116" t="s">
        <v>4519</v>
      </c>
      <c r="I24116" t="s">
        <v>1345</v>
      </c>
      <c r="J24116" t="s">
        <v>51</v>
      </c>
      <c r="K24116" t="s">
        <v>255</v>
      </c>
      <c r="L24116" t="s">
        <v>24</v>
      </c>
    </row>
    <row r="24117" spans="1:12" ht="12.75" hidden="1" customHeight="1">
      <c r="A24117" t="s">
        <v>369</v>
      </c>
      <c r="B24117" t="s">
        <v>82</v>
      </c>
      <c r="C24117" t="s">
        <v>83</v>
      </c>
      <c r="D24117" t="s">
        <v>37678</v>
      </c>
      <c r="E24117" t="s">
        <v>40181</v>
      </c>
      <c r="F24117" t="s">
        <v>1119</v>
      </c>
      <c r="G24117" t="s">
        <v>86</v>
      </c>
      <c r="H24117" t="s">
        <v>4519</v>
      </c>
      <c r="I24117" t="s">
        <v>185</v>
      </c>
      <c r="J24117" t="s">
        <v>51</v>
      </c>
      <c r="K24117" t="s">
        <v>46</v>
      </c>
      <c r="L24117" t="s">
        <v>24</v>
      </c>
    </row>
    <row r="24118" spans="1:12" ht="12.75" customHeight="1">
      <c r="A24118" t="s">
        <v>511</v>
      </c>
      <c r="B24118" t="s">
        <v>428</v>
      </c>
      <c r="C24118" t="s">
        <v>83</v>
      </c>
      <c r="D24118" t="s">
        <v>40182</v>
      </c>
      <c r="E24118" t="s">
        <v>40183</v>
      </c>
      <c r="F24118" t="s">
        <v>1119</v>
      </c>
      <c r="G24118" t="s">
        <v>327</v>
      </c>
      <c r="H24118" t="s">
        <v>4519</v>
      </c>
      <c r="I24118" t="s">
        <v>261</v>
      </c>
      <c r="J24118" t="s">
        <v>22</v>
      </c>
      <c r="K24118" t="s">
        <v>52</v>
      </c>
      <c r="L24118" t="s">
        <v>24</v>
      </c>
    </row>
    <row r="24119" spans="1:12" ht="12.75" hidden="1" customHeight="1">
      <c r="A24119" t="s">
        <v>1342</v>
      </c>
      <c r="B24119" t="s">
        <v>13</v>
      </c>
      <c r="C24119" t="s">
        <v>14</v>
      </c>
      <c r="D24119" t="s">
        <v>40184</v>
      </c>
      <c r="E24119" t="s">
        <v>40185</v>
      </c>
      <c r="F24119" t="s">
        <v>1119</v>
      </c>
      <c r="G24119" t="s">
        <v>19</v>
      </c>
      <c r="H24119" t="s">
        <v>4519</v>
      </c>
      <c r="I24119" t="s">
        <v>1133</v>
      </c>
      <c r="J24119" t="s">
        <v>51</v>
      </c>
      <c r="K24119" t="s">
        <v>59</v>
      </c>
      <c r="L24119" t="s">
        <v>24</v>
      </c>
    </row>
    <row r="24120" spans="1:12" ht="12.75" hidden="1" customHeight="1">
      <c r="A24120" t="s">
        <v>99</v>
      </c>
      <c r="B24120" t="s">
        <v>13</v>
      </c>
      <c r="C24120" t="s">
        <v>14</v>
      </c>
      <c r="D24120" t="s">
        <v>40186</v>
      </c>
      <c r="E24120" t="s">
        <v>40187</v>
      </c>
      <c r="F24120" t="s">
        <v>1119</v>
      </c>
      <c r="G24120" t="s">
        <v>19</v>
      </c>
      <c r="H24120" t="s">
        <v>4519</v>
      </c>
      <c r="I24120" t="s">
        <v>973</v>
      </c>
      <c r="J24120" t="s">
        <v>51</v>
      </c>
      <c r="K24120" t="s">
        <v>71</v>
      </c>
      <c r="L24120" t="s">
        <v>24</v>
      </c>
    </row>
    <row r="24121" spans="1:12" ht="12.75" customHeight="1">
      <c r="A24121" t="s">
        <v>837</v>
      </c>
      <c r="B24121" t="s">
        <v>826</v>
      </c>
      <c r="C24121" t="s">
        <v>152</v>
      </c>
      <c r="D24121" t="s">
        <v>40188</v>
      </c>
      <c r="E24121" t="s">
        <v>40189</v>
      </c>
      <c r="F24121" t="s">
        <v>1119</v>
      </c>
      <c r="G24121" t="s">
        <v>829</v>
      </c>
      <c r="H24121" t="s">
        <v>4519</v>
      </c>
      <c r="I24121" t="s">
        <v>1312</v>
      </c>
      <c r="J24121" t="s">
        <v>51</v>
      </c>
      <c r="K24121" t="s">
        <v>52</v>
      </c>
      <c r="L24121" t="s">
        <v>24</v>
      </c>
    </row>
    <row r="24122" spans="1:12" ht="12.75" hidden="1" customHeight="1">
      <c r="A24122" t="s">
        <v>243</v>
      </c>
      <c r="B24122" t="s">
        <v>572</v>
      </c>
      <c r="C24122" t="s">
        <v>138</v>
      </c>
      <c r="D24122" t="s">
        <v>40190</v>
      </c>
      <c r="E24122" t="s">
        <v>40191</v>
      </c>
      <c r="F24122" t="s">
        <v>1119</v>
      </c>
      <c r="G24122" t="s">
        <v>575</v>
      </c>
      <c r="H24122" t="s">
        <v>4519</v>
      </c>
      <c r="I24122" t="s">
        <v>74</v>
      </c>
      <c r="J24122" t="s">
        <v>51</v>
      </c>
      <c r="K24122" t="s">
        <v>59</v>
      </c>
      <c r="L24122" t="s">
        <v>24</v>
      </c>
    </row>
    <row r="24123" spans="1:12" ht="12.75" hidden="1" customHeight="1">
      <c r="A24123" t="s">
        <v>2946</v>
      </c>
      <c r="B24123" t="s">
        <v>364</v>
      </c>
      <c r="C24123" t="s">
        <v>83</v>
      </c>
      <c r="D24123" t="s">
        <v>40192</v>
      </c>
      <c r="E24123" t="s">
        <v>40193</v>
      </c>
      <c r="F24123" t="s">
        <v>1119</v>
      </c>
      <c r="G24123" t="s">
        <v>367</v>
      </c>
      <c r="H24123" t="s">
        <v>4519</v>
      </c>
      <c r="I24123" t="s">
        <v>74</v>
      </c>
      <c r="J24123" t="s">
        <v>51</v>
      </c>
      <c r="K24123" t="s">
        <v>46</v>
      </c>
      <c r="L24123" t="s">
        <v>24</v>
      </c>
    </row>
    <row r="24124" spans="1:12" ht="12.75" hidden="1" customHeight="1">
      <c r="A24124" t="s">
        <v>2946</v>
      </c>
      <c r="B24124" t="s">
        <v>364</v>
      </c>
      <c r="C24124" t="s">
        <v>83</v>
      </c>
      <c r="D24124" t="s">
        <v>40192</v>
      </c>
      <c r="E24124" t="s">
        <v>40193</v>
      </c>
      <c r="F24124" t="s">
        <v>1119</v>
      </c>
      <c r="G24124" t="s">
        <v>367</v>
      </c>
      <c r="H24124" t="s">
        <v>4519</v>
      </c>
      <c r="I24124" t="s">
        <v>74</v>
      </c>
      <c r="J24124" t="s">
        <v>51</v>
      </c>
      <c r="K24124" t="s">
        <v>46</v>
      </c>
      <c r="L24124" t="s">
        <v>24</v>
      </c>
    </row>
    <row r="24125" spans="1:12" ht="12.75" hidden="1" customHeight="1">
      <c r="A24125" t="s">
        <v>843</v>
      </c>
      <c r="B24125" t="s">
        <v>843</v>
      </c>
      <c r="C24125" t="s">
        <v>152</v>
      </c>
      <c r="D24125" t="s">
        <v>40194</v>
      </c>
      <c r="E24125" t="s">
        <v>40195</v>
      </c>
      <c r="F24125" t="s">
        <v>1119</v>
      </c>
      <c r="G24125" t="s">
        <v>825</v>
      </c>
      <c r="H24125" t="s">
        <v>4519</v>
      </c>
      <c r="I24125" t="s">
        <v>11852</v>
      </c>
      <c r="J24125" t="s">
        <v>51</v>
      </c>
      <c r="K24125" t="s">
        <v>59</v>
      </c>
      <c r="L24125" t="s">
        <v>24</v>
      </c>
    </row>
    <row r="24126" spans="1:12" ht="12.75" customHeight="1">
      <c r="A24126" t="s">
        <v>669</v>
      </c>
      <c r="B24126" t="s">
        <v>227</v>
      </c>
      <c r="C24126" t="s">
        <v>138</v>
      </c>
      <c r="D24126" t="s">
        <v>40196</v>
      </c>
      <c r="E24126" t="s">
        <v>40197</v>
      </c>
      <c r="F24126" t="s">
        <v>1119</v>
      </c>
      <c r="G24126" t="s">
        <v>141</v>
      </c>
      <c r="H24126" t="s">
        <v>4519</v>
      </c>
      <c r="I24126" t="s">
        <v>1875</v>
      </c>
      <c r="J24126" t="s">
        <v>51</v>
      </c>
      <c r="K24126" t="s">
        <v>52</v>
      </c>
      <c r="L24126" t="s">
        <v>24</v>
      </c>
    </row>
    <row r="24127" spans="1:12" ht="12.75" customHeight="1">
      <c r="A24127" t="s">
        <v>837</v>
      </c>
      <c r="B24127" t="s">
        <v>826</v>
      </c>
      <c r="C24127" t="s">
        <v>152</v>
      </c>
      <c r="D24127" t="s">
        <v>40198</v>
      </c>
      <c r="E24127" t="s">
        <v>40199</v>
      </c>
      <c r="F24127" t="s">
        <v>1119</v>
      </c>
      <c r="G24127" t="s">
        <v>829</v>
      </c>
      <c r="H24127" t="s">
        <v>4519</v>
      </c>
      <c r="I24127" t="s">
        <v>1232</v>
      </c>
      <c r="J24127" t="s">
        <v>51</v>
      </c>
      <c r="K24127" t="s">
        <v>52</v>
      </c>
      <c r="L24127" t="s">
        <v>24</v>
      </c>
    </row>
    <row r="24128" spans="1:12" ht="12.75" customHeight="1">
      <c r="A24128" t="s">
        <v>904</v>
      </c>
      <c r="B24128" t="s">
        <v>100</v>
      </c>
      <c r="C24128" t="s">
        <v>14</v>
      </c>
      <c r="D24128" t="s">
        <v>40200</v>
      </c>
      <c r="E24128" t="s">
        <v>40201</v>
      </c>
      <c r="F24128" t="s">
        <v>1119</v>
      </c>
      <c r="G24128" t="s">
        <v>18</v>
      </c>
      <c r="H24128" t="s">
        <v>4519</v>
      </c>
      <c r="I24128" t="s">
        <v>2741</v>
      </c>
      <c r="J24128" t="s">
        <v>22</v>
      </c>
      <c r="K24128" t="s">
        <v>52</v>
      </c>
      <c r="L24128" t="s">
        <v>24</v>
      </c>
    </row>
    <row r="24129" spans="1:12" ht="12.75" customHeight="1">
      <c r="A24129" t="s">
        <v>5314</v>
      </c>
      <c r="B24129" t="s">
        <v>905</v>
      </c>
      <c r="C24129" t="s">
        <v>35</v>
      </c>
      <c r="D24129" t="s">
        <v>40202</v>
      </c>
      <c r="E24129" t="s">
        <v>40203</v>
      </c>
      <c r="F24129" t="s">
        <v>1119</v>
      </c>
      <c r="G24129" t="s">
        <v>38</v>
      </c>
      <c r="H24129" t="s">
        <v>4519</v>
      </c>
      <c r="I24129" t="s">
        <v>12067</v>
      </c>
      <c r="J24129" t="s">
        <v>22</v>
      </c>
      <c r="K24129" t="s">
        <v>52</v>
      </c>
      <c r="L24129" t="s">
        <v>24</v>
      </c>
    </row>
    <row r="24130" spans="1:12" ht="12.75" customHeight="1">
      <c r="A24130" t="s">
        <v>190</v>
      </c>
      <c r="B24130" t="s">
        <v>191</v>
      </c>
      <c r="C24130" t="s">
        <v>14</v>
      </c>
      <c r="D24130" t="s">
        <v>40204</v>
      </c>
      <c r="E24130" t="s">
        <v>40205</v>
      </c>
      <c r="F24130" t="s">
        <v>1119</v>
      </c>
      <c r="G24130" t="s">
        <v>57</v>
      </c>
      <c r="H24130" t="s">
        <v>4519</v>
      </c>
      <c r="I24130" t="s">
        <v>2741</v>
      </c>
      <c r="J24130" t="s">
        <v>22</v>
      </c>
      <c r="K24130" t="s">
        <v>52</v>
      </c>
      <c r="L24130" t="s">
        <v>24</v>
      </c>
    </row>
    <row r="24131" spans="1:12" ht="12.75" hidden="1" customHeight="1">
      <c r="A24131" t="s">
        <v>232</v>
      </c>
      <c r="B24131" t="s">
        <v>13</v>
      </c>
      <c r="C24131" t="s">
        <v>14</v>
      </c>
      <c r="D24131" t="s">
        <v>38824</v>
      </c>
      <c r="E24131" t="s">
        <v>40206</v>
      </c>
      <c r="F24131" t="s">
        <v>1119</v>
      </c>
      <c r="G24131" t="s">
        <v>19</v>
      </c>
      <c r="H24131" t="s">
        <v>4519</v>
      </c>
      <c r="I24131" t="s">
        <v>14391</v>
      </c>
      <c r="J24131" t="s">
        <v>51</v>
      </c>
      <c r="K24131" t="s">
        <v>46</v>
      </c>
      <c r="L24131" t="s">
        <v>24</v>
      </c>
    </row>
    <row r="24132" spans="1:12" ht="12.75" customHeight="1">
      <c r="A24132" t="s">
        <v>2354</v>
      </c>
      <c r="B24132" t="s">
        <v>861</v>
      </c>
      <c r="C24132" t="s">
        <v>152</v>
      </c>
      <c r="D24132" t="s">
        <v>40207</v>
      </c>
      <c r="E24132" t="s">
        <v>40208</v>
      </c>
      <c r="F24132" t="s">
        <v>1119</v>
      </c>
      <c r="G24132" t="s">
        <v>542</v>
      </c>
      <c r="H24132" t="s">
        <v>4519</v>
      </c>
      <c r="I24132" t="s">
        <v>2741</v>
      </c>
      <c r="J24132" t="s">
        <v>22</v>
      </c>
      <c r="K24132" t="s">
        <v>52</v>
      </c>
      <c r="L24132" t="s">
        <v>24</v>
      </c>
    </row>
    <row r="24133" spans="1:12" ht="12.75" hidden="1" customHeight="1">
      <c r="A24133" t="s">
        <v>1479</v>
      </c>
      <c r="B24133" t="s">
        <v>1018</v>
      </c>
      <c r="C24133" t="s">
        <v>244</v>
      </c>
      <c r="D24133" t="s">
        <v>40209</v>
      </c>
      <c r="E24133" t="s">
        <v>40210</v>
      </c>
      <c r="F24133" t="s">
        <v>1119</v>
      </c>
      <c r="G24133" t="s">
        <v>509</v>
      </c>
      <c r="H24133" t="s">
        <v>4519</v>
      </c>
      <c r="I24133" t="s">
        <v>24491</v>
      </c>
      <c r="J24133" t="s">
        <v>51</v>
      </c>
      <c r="K24133" t="s">
        <v>59</v>
      </c>
      <c r="L24133" t="s">
        <v>24</v>
      </c>
    </row>
    <row r="24134" spans="1:12" ht="12.75" hidden="1" customHeight="1">
      <c r="A24134" t="s">
        <v>136</v>
      </c>
      <c r="B24134" t="s">
        <v>895</v>
      </c>
      <c r="C24134" t="s">
        <v>152</v>
      </c>
      <c r="D24134" t="s">
        <v>40211</v>
      </c>
      <c r="E24134" t="s">
        <v>40212</v>
      </c>
      <c r="F24134" t="s">
        <v>1119</v>
      </c>
      <c r="G24134" t="s">
        <v>811</v>
      </c>
      <c r="H24134" t="s">
        <v>4519</v>
      </c>
      <c r="I24134" t="s">
        <v>21</v>
      </c>
      <c r="J24134" t="s">
        <v>22</v>
      </c>
      <c r="K24134" t="s">
        <v>75</v>
      </c>
      <c r="L24134" t="s">
        <v>24</v>
      </c>
    </row>
    <row r="24135" spans="1:12" ht="12.75" customHeight="1">
      <c r="A24135" t="s">
        <v>2021</v>
      </c>
      <c r="B24135" t="s">
        <v>13</v>
      </c>
      <c r="C24135" t="s">
        <v>14</v>
      </c>
      <c r="D24135" t="s">
        <v>40213</v>
      </c>
      <c r="E24135" t="s">
        <v>37599</v>
      </c>
      <c r="F24135" t="s">
        <v>1119</v>
      </c>
      <c r="G24135" t="s">
        <v>19</v>
      </c>
      <c r="H24135" t="s">
        <v>4519</v>
      </c>
      <c r="I24135" t="s">
        <v>213</v>
      </c>
      <c r="J24135" t="s">
        <v>64</v>
      </c>
      <c r="K24135" t="s">
        <v>52</v>
      </c>
      <c r="L24135" t="s">
        <v>24</v>
      </c>
    </row>
    <row r="24136" spans="1:12" ht="12.75" customHeight="1">
      <c r="A24136" t="s">
        <v>15432</v>
      </c>
      <c r="B24136" t="s">
        <v>145</v>
      </c>
      <c r="C24136" t="s">
        <v>138</v>
      </c>
      <c r="D24136" t="s">
        <v>40214</v>
      </c>
      <c r="E24136" t="s">
        <v>40215</v>
      </c>
      <c r="F24136" t="s">
        <v>1119</v>
      </c>
      <c r="G24136" t="s">
        <v>148</v>
      </c>
      <c r="H24136" t="s">
        <v>4519</v>
      </c>
      <c r="I24136" t="s">
        <v>189</v>
      </c>
      <c r="J24136" t="s">
        <v>51</v>
      </c>
      <c r="K24136" t="s">
        <v>52</v>
      </c>
      <c r="L24136" t="s">
        <v>24</v>
      </c>
    </row>
    <row r="24137" spans="1:12" ht="12.75" hidden="1" customHeight="1">
      <c r="A24137" t="s">
        <v>363</v>
      </c>
      <c r="B24137" t="s">
        <v>145</v>
      </c>
      <c r="C24137" t="s">
        <v>138</v>
      </c>
      <c r="D24137" t="s">
        <v>40216</v>
      </c>
      <c r="E24137" t="s">
        <v>40217</v>
      </c>
      <c r="F24137" t="s">
        <v>1119</v>
      </c>
      <c r="G24137" t="s">
        <v>148</v>
      </c>
      <c r="H24137" t="s">
        <v>4519</v>
      </c>
      <c r="I24137" t="s">
        <v>74</v>
      </c>
      <c r="J24137" t="s">
        <v>51</v>
      </c>
      <c r="K24137" t="s">
        <v>71</v>
      </c>
      <c r="L24137" t="s">
        <v>24</v>
      </c>
    </row>
    <row r="24138" spans="1:12" ht="12.75" hidden="1" customHeight="1">
      <c r="A24138" t="s">
        <v>220</v>
      </c>
      <c r="B24138" t="s">
        <v>808</v>
      </c>
      <c r="C24138" t="s">
        <v>152</v>
      </c>
      <c r="D24138" t="s">
        <v>40218</v>
      </c>
      <c r="E24138" t="s">
        <v>40219</v>
      </c>
      <c r="F24138" t="s">
        <v>1119</v>
      </c>
      <c r="G24138" t="s">
        <v>811</v>
      </c>
      <c r="H24138" t="s">
        <v>4519</v>
      </c>
      <c r="I24138" t="s">
        <v>74</v>
      </c>
      <c r="J24138" t="s">
        <v>51</v>
      </c>
      <c r="K24138" t="s">
        <v>88</v>
      </c>
      <c r="L24138" t="s">
        <v>920</v>
      </c>
    </row>
    <row r="24139" spans="1:12" ht="12.75" hidden="1" customHeight="1">
      <c r="A24139" t="s">
        <v>136</v>
      </c>
      <c r="B24139" t="s">
        <v>300</v>
      </c>
      <c r="C24139" t="s">
        <v>35</v>
      </c>
      <c r="D24139" t="s">
        <v>40220</v>
      </c>
      <c r="E24139" t="s">
        <v>40221</v>
      </c>
      <c r="F24139" t="s">
        <v>1119</v>
      </c>
      <c r="G24139" t="s">
        <v>579</v>
      </c>
      <c r="H24139" t="s">
        <v>4519</v>
      </c>
      <c r="I24139" t="s">
        <v>14819</v>
      </c>
      <c r="J24139" t="s">
        <v>64</v>
      </c>
      <c r="K24139" t="s">
        <v>255</v>
      </c>
      <c r="L24139" t="s">
        <v>24</v>
      </c>
    </row>
    <row r="24140" spans="1:12" ht="12.75" hidden="1" customHeight="1">
      <c r="A24140" t="s">
        <v>199</v>
      </c>
      <c r="B24140" t="s">
        <v>822</v>
      </c>
      <c r="C24140" t="s">
        <v>152</v>
      </c>
      <c r="D24140" t="s">
        <v>40222</v>
      </c>
      <c r="E24140" t="s">
        <v>40223</v>
      </c>
      <c r="F24140" t="s">
        <v>1119</v>
      </c>
      <c r="G24140" t="s">
        <v>825</v>
      </c>
      <c r="H24140" t="s">
        <v>4519</v>
      </c>
      <c r="I24140" t="s">
        <v>135</v>
      </c>
      <c r="J24140" t="s">
        <v>22</v>
      </c>
      <c r="K24140" t="s">
        <v>46</v>
      </c>
      <c r="L24140" t="s">
        <v>24</v>
      </c>
    </row>
    <row r="24141" spans="1:12" ht="12.75" hidden="1" customHeight="1">
      <c r="A24141" t="s">
        <v>7511</v>
      </c>
      <c r="B24141" t="s">
        <v>54</v>
      </c>
      <c r="C24141" t="s">
        <v>14</v>
      </c>
      <c r="D24141" t="s">
        <v>40224</v>
      </c>
      <c r="E24141" t="s">
        <v>40225</v>
      </c>
      <c r="F24141" t="s">
        <v>1119</v>
      </c>
      <c r="G24141" t="s">
        <v>57</v>
      </c>
      <c r="H24141" t="s">
        <v>4519</v>
      </c>
      <c r="I24141" t="s">
        <v>2995</v>
      </c>
      <c r="J24141" t="s">
        <v>64</v>
      </c>
      <c r="K24141" t="s">
        <v>59</v>
      </c>
      <c r="L24141" t="s">
        <v>24</v>
      </c>
    </row>
    <row r="24142" spans="1:12" ht="12.75" hidden="1" customHeight="1">
      <c r="A24142" t="s">
        <v>136</v>
      </c>
      <c r="B24142" t="s">
        <v>145</v>
      </c>
      <c r="C24142" t="s">
        <v>138</v>
      </c>
      <c r="D24142" t="s">
        <v>40226</v>
      </c>
      <c r="E24142" t="s">
        <v>40227</v>
      </c>
      <c r="F24142" t="s">
        <v>1119</v>
      </c>
      <c r="G24142" t="s">
        <v>148</v>
      </c>
      <c r="H24142" t="s">
        <v>4519</v>
      </c>
      <c r="I24142" t="s">
        <v>500</v>
      </c>
      <c r="J24142" t="s">
        <v>51</v>
      </c>
      <c r="K24142" t="s">
        <v>255</v>
      </c>
      <c r="L24142" t="s">
        <v>24</v>
      </c>
    </row>
    <row r="24143" spans="1:12" ht="12.75" hidden="1" customHeight="1">
      <c r="A24143" t="s">
        <v>202</v>
      </c>
      <c r="B24143" t="s">
        <v>176</v>
      </c>
      <c r="C24143" t="s">
        <v>14</v>
      </c>
      <c r="D24143" t="s">
        <v>40228</v>
      </c>
      <c r="E24143" t="s">
        <v>40229</v>
      </c>
      <c r="F24143" t="s">
        <v>1119</v>
      </c>
      <c r="G24143" t="s">
        <v>179</v>
      </c>
      <c r="H24143" t="s">
        <v>4519</v>
      </c>
      <c r="I24143" t="s">
        <v>24871</v>
      </c>
      <c r="J24143" t="s">
        <v>64</v>
      </c>
      <c r="K24143" t="s">
        <v>121</v>
      </c>
      <c r="L24143" t="s">
        <v>24</v>
      </c>
    </row>
    <row r="24144" spans="1:12" ht="12.75" customHeight="1">
      <c r="A24144" t="s">
        <v>2021</v>
      </c>
      <c r="B24144" t="s">
        <v>13</v>
      </c>
      <c r="C24144" t="s">
        <v>14</v>
      </c>
      <c r="D24144" t="s">
        <v>40213</v>
      </c>
      <c r="E24144" t="s">
        <v>37599</v>
      </c>
      <c r="F24144" t="s">
        <v>1119</v>
      </c>
      <c r="G24144" t="s">
        <v>19</v>
      </c>
      <c r="H24144" t="s">
        <v>4519</v>
      </c>
      <c r="I24144" t="s">
        <v>361</v>
      </c>
      <c r="J24144" t="s">
        <v>64</v>
      </c>
      <c r="K24144" t="s">
        <v>52</v>
      </c>
      <c r="L24144" t="s">
        <v>24</v>
      </c>
    </row>
    <row r="24145" spans="1:12" ht="12.75" hidden="1" customHeight="1">
      <c r="B24145" t="s">
        <v>8378</v>
      </c>
      <c r="C24145" t="s">
        <v>1116</v>
      </c>
      <c r="D24145" t="s">
        <v>1385</v>
      </c>
      <c r="E24145" t="s">
        <v>1386</v>
      </c>
      <c r="F24145" t="s">
        <v>1119</v>
      </c>
      <c r="H24145" t="s">
        <v>4519</v>
      </c>
      <c r="I24145" t="s">
        <v>80</v>
      </c>
      <c r="J24145" t="s">
        <v>64</v>
      </c>
      <c r="K24145" t="s">
        <v>255</v>
      </c>
      <c r="L24145" t="s">
        <v>24</v>
      </c>
    </row>
    <row r="24146" spans="1:12" ht="12.75" hidden="1" customHeight="1">
      <c r="A24146" t="s">
        <v>440</v>
      </c>
      <c r="B24146" t="s">
        <v>336</v>
      </c>
      <c r="C24146" t="s">
        <v>83</v>
      </c>
      <c r="D24146" t="s">
        <v>40230</v>
      </c>
      <c r="E24146" t="s">
        <v>40231</v>
      </c>
      <c r="F24146" t="s">
        <v>1119</v>
      </c>
      <c r="G24146" t="s">
        <v>443</v>
      </c>
      <c r="H24146" t="s">
        <v>4519</v>
      </c>
      <c r="I24146" t="s">
        <v>361</v>
      </c>
      <c r="J24146" t="s">
        <v>64</v>
      </c>
      <c r="K24146" t="s">
        <v>59</v>
      </c>
      <c r="L24146" t="s">
        <v>24</v>
      </c>
    </row>
    <row r="24147" spans="1:12" ht="12.75" hidden="1" customHeight="1">
      <c r="A24147" t="s">
        <v>1126</v>
      </c>
      <c r="B24147" t="s">
        <v>539</v>
      </c>
      <c r="C24147" t="s">
        <v>152</v>
      </c>
      <c r="D24147" t="s">
        <v>38591</v>
      </c>
      <c r="E24147" t="s">
        <v>40232</v>
      </c>
      <c r="F24147" t="s">
        <v>1119</v>
      </c>
      <c r="G24147" t="s">
        <v>542</v>
      </c>
      <c r="H24147" t="s">
        <v>4519</v>
      </c>
      <c r="I24147" t="s">
        <v>157</v>
      </c>
      <c r="J24147" t="s">
        <v>51</v>
      </c>
      <c r="K24147" t="s">
        <v>46</v>
      </c>
      <c r="L24147" t="s">
        <v>24</v>
      </c>
    </row>
    <row r="24148" spans="1:12" ht="12.75" hidden="1" customHeight="1">
      <c r="A24148" t="s">
        <v>571</v>
      </c>
      <c r="B24148" t="s">
        <v>572</v>
      </c>
      <c r="C24148" t="s">
        <v>138</v>
      </c>
      <c r="D24148" t="s">
        <v>40233</v>
      </c>
      <c r="E24148" t="s">
        <v>40234</v>
      </c>
      <c r="F24148" t="s">
        <v>1119</v>
      </c>
      <c r="G24148" t="s">
        <v>575</v>
      </c>
      <c r="H24148" t="s">
        <v>4519</v>
      </c>
      <c r="I24148" t="s">
        <v>157</v>
      </c>
      <c r="J24148" t="s">
        <v>51</v>
      </c>
      <c r="K24148" t="s">
        <v>231</v>
      </c>
      <c r="L24148" t="s">
        <v>24</v>
      </c>
    </row>
    <row r="24149" spans="1:12" ht="12.75" customHeight="1">
      <c r="A24149" t="s">
        <v>1544</v>
      </c>
      <c r="B24149" t="s">
        <v>330</v>
      </c>
      <c r="C24149" t="s">
        <v>35</v>
      </c>
      <c r="D24149" t="s">
        <v>40235</v>
      </c>
      <c r="E24149" t="s">
        <v>40236</v>
      </c>
      <c r="F24149" t="s">
        <v>1119</v>
      </c>
      <c r="G24149" t="s">
        <v>333</v>
      </c>
      <c r="H24149" t="s">
        <v>4519</v>
      </c>
      <c r="I24149" t="s">
        <v>157</v>
      </c>
      <c r="J24149" t="s">
        <v>51</v>
      </c>
      <c r="K24149" t="s">
        <v>52</v>
      </c>
      <c r="L24149" t="s">
        <v>24</v>
      </c>
    </row>
    <row r="24150" spans="1:12" ht="12.75" hidden="1" customHeight="1">
      <c r="A24150" t="s">
        <v>363</v>
      </c>
      <c r="B24150" t="s">
        <v>82</v>
      </c>
      <c r="C24150" t="s">
        <v>83</v>
      </c>
      <c r="D24150" t="s">
        <v>40237</v>
      </c>
      <c r="E24150" t="s">
        <v>40238</v>
      </c>
      <c r="F24150" t="s">
        <v>1119</v>
      </c>
      <c r="G24150" t="s">
        <v>86</v>
      </c>
      <c r="H24150" t="s">
        <v>4519</v>
      </c>
      <c r="I24150" t="s">
        <v>3540</v>
      </c>
      <c r="J24150" t="s">
        <v>51</v>
      </c>
      <c r="K24150" t="s">
        <v>925</v>
      </c>
      <c r="L24150" t="s">
        <v>24</v>
      </c>
    </row>
    <row r="24151" spans="1:12" ht="12.75" customHeight="1">
      <c r="A24151" t="s">
        <v>40239</v>
      </c>
      <c r="B24151" t="s">
        <v>137</v>
      </c>
      <c r="C24151" t="s">
        <v>138</v>
      </c>
      <c r="D24151" t="s">
        <v>40240</v>
      </c>
      <c r="E24151" t="s">
        <v>40241</v>
      </c>
      <c r="F24151" t="s">
        <v>1119</v>
      </c>
      <c r="G24151" t="s">
        <v>141</v>
      </c>
      <c r="H24151" t="s">
        <v>4519</v>
      </c>
      <c r="I24151" t="s">
        <v>45</v>
      </c>
      <c r="J24151" t="s">
        <v>22</v>
      </c>
      <c r="K24151" t="s">
        <v>127</v>
      </c>
      <c r="L24151" t="s">
        <v>24</v>
      </c>
    </row>
    <row r="24152" spans="1:12" ht="12.75" hidden="1" customHeight="1">
      <c r="A24152" t="s">
        <v>454</v>
      </c>
      <c r="B24152" t="s">
        <v>77</v>
      </c>
      <c r="C24152" t="s">
        <v>14</v>
      </c>
      <c r="D24152" t="s">
        <v>40242</v>
      </c>
      <c r="E24152" t="s">
        <v>40243</v>
      </c>
      <c r="F24152" t="s">
        <v>1119</v>
      </c>
      <c r="G24152" t="s">
        <v>30</v>
      </c>
      <c r="H24152" t="s">
        <v>4519</v>
      </c>
      <c r="I24152" t="s">
        <v>70</v>
      </c>
      <c r="J24152" t="s">
        <v>51</v>
      </c>
      <c r="K24152" t="s">
        <v>692</v>
      </c>
      <c r="L24152" t="s">
        <v>24</v>
      </c>
    </row>
    <row r="24153" spans="1:12" ht="12.75" customHeight="1">
      <c r="A24153" t="s">
        <v>106</v>
      </c>
      <c r="B24153" t="s">
        <v>34</v>
      </c>
      <c r="C24153" t="s">
        <v>35</v>
      </c>
      <c r="D24153" t="s">
        <v>40244</v>
      </c>
      <c r="E24153" t="s">
        <v>40245</v>
      </c>
      <c r="F24153" t="s">
        <v>1119</v>
      </c>
      <c r="G24153" t="s">
        <v>38</v>
      </c>
      <c r="H24153" t="s">
        <v>4519</v>
      </c>
      <c r="I24153" t="s">
        <v>230</v>
      </c>
      <c r="J24153" t="s">
        <v>64</v>
      </c>
      <c r="K24153" t="s">
        <v>52</v>
      </c>
      <c r="L24153" t="s">
        <v>24</v>
      </c>
    </row>
    <row r="24154" spans="1:12" ht="12.75" customHeight="1">
      <c r="A24154" t="s">
        <v>1350</v>
      </c>
      <c r="B24154" t="s">
        <v>13</v>
      </c>
      <c r="C24154" t="s">
        <v>14</v>
      </c>
      <c r="D24154" t="s">
        <v>40246</v>
      </c>
      <c r="E24154" t="s">
        <v>40247</v>
      </c>
      <c r="F24154" t="s">
        <v>1119</v>
      </c>
      <c r="G24154" t="s">
        <v>19</v>
      </c>
      <c r="H24154" t="s">
        <v>4519</v>
      </c>
      <c r="I24154" t="s">
        <v>230</v>
      </c>
      <c r="J24154" t="s">
        <v>64</v>
      </c>
      <c r="K24154" t="s">
        <v>52</v>
      </c>
      <c r="L24154" t="s">
        <v>24</v>
      </c>
    </row>
    <row r="24155" spans="1:12" ht="12.75" hidden="1" customHeight="1">
      <c r="A24155" t="s">
        <v>1115</v>
      </c>
      <c r="B24155" t="s">
        <v>186</v>
      </c>
      <c r="C24155" t="s">
        <v>1116</v>
      </c>
      <c r="D24155" t="s">
        <v>1117</v>
      </c>
      <c r="E24155" t="s">
        <v>1118</v>
      </c>
      <c r="F24155" t="s">
        <v>1119</v>
      </c>
      <c r="H24155" t="s">
        <v>4519</v>
      </c>
      <c r="I24155" t="s">
        <v>2267</v>
      </c>
      <c r="J24155" t="s">
        <v>64</v>
      </c>
      <c r="K24155" t="s">
        <v>231</v>
      </c>
      <c r="L24155" t="s">
        <v>24</v>
      </c>
    </row>
    <row r="24156" spans="1:12" ht="12.75" hidden="1" customHeight="1">
      <c r="A24156" t="s">
        <v>40248</v>
      </c>
      <c r="B24156" t="s">
        <v>1858</v>
      </c>
      <c r="C24156" t="s">
        <v>138</v>
      </c>
      <c r="D24156" t="s">
        <v>40249</v>
      </c>
      <c r="E24156" t="s">
        <v>40250</v>
      </c>
      <c r="F24156" t="s">
        <v>1119</v>
      </c>
      <c r="G24156" t="s">
        <v>961</v>
      </c>
      <c r="H24156" t="s">
        <v>4519</v>
      </c>
      <c r="I24156" t="s">
        <v>230</v>
      </c>
      <c r="J24156" t="s">
        <v>64</v>
      </c>
      <c r="K24156" t="s">
        <v>255</v>
      </c>
      <c r="L24156" t="s">
        <v>920</v>
      </c>
    </row>
    <row r="24157" spans="1:12" ht="12.75" hidden="1" customHeight="1">
      <c r="A24157" t="s">
        <v>3924</v>
      </c>
      <c r="B24157" t="s">
        <v>336</v>
      </c>
      <c r="C24157" t="s">
        <v>83</v>
      </c>
      <c r="D24157" t="s">
        <v>40251</v>
      </c>
      <c r="E24157" t="s">
        <v>40252</v>
      </c>
      <c r="F24157" t="s">
        <v>1119</v>
      </c>
      <c r="G24157" t="s">
        <v>86</v>
      </c>
      <c r="H24157" t="s">
        <v>4519</v>
      </c>
      <c r="I24157" t="s">
        <v>80</v>
      </c>
      <c r="J24157" t="s">
        <v>64</v>
      </c>
      <c r="K24157" t="s">
        <v>255</v>
      </c>
      <c r="L24157" t="s">
        <v>24</v>
      </c>
    </row>
    <row r="24158" spans="1:12" ht="12.75" hidden="1" customHeight="1">
      <c r="A24158" t="s">
        <v>1342</v>
      </c>
      <c r="B24158" t="s">
        <v>67</v>
      </c>
      <c r="C24158" t="s">
        <v>14</v>
      </c>
      <c r="D24158" t="s">
        <v>40253</v>
      </c>
      <c r="E24158" t="s">
        <v>40254</v>
      </c>
      <c r="F24158" t="s">
        <v>1119</v>
      </c>
      <c r="G24158" t="s">
        <v>18</v>
      </c>
      <c r="H24158" t="s">
        <v>4519</v>
      </c>
      <c r="I24158" t="s">
        <v>916</v>
      </c>
      <c r="J24158" t="s">
        <v>51</v>
      </c>
      <c r="K24158" t="s">
        <v>88</v>
      </c>
      <c r="L24158" t="s">
        <v>24</v>
      </c>
    </row>
    <row r="24159" spans="1:12" ht="12.75" hidden="1" customHeight="1">
      <c r="A24159" t="s">
        <v>242</v>
      </c>
      <c r="B24159" t="s">
        <v>330</v>
      </c>
      <c r="C24159" t="s">
        <v>35</v>
      </c>
      <c r="D24159" t="s">
        <v>40255</v>
      </c>
      <c r="E24159" t="s">
        <v>40256</v>
      </c>
      <c r="F24159" t="s">
        <v>1119</v>
      </c>
      <c r="G24159" t="s">
        <v>333</v>
      </c>
      <c r="H24159" t="s">
        <v>4519</v>
      </c>
      <c r="I24159" t="s">
        <v>349</v>
      </c>
      <c r="J24159" t="s">
        <v>64</v>
      </c>
      <c r="K24159" t="s">
        <v>59</v>
      </c>
      <c r="L24159" t="s">
        <v>24</v>
      </c>
    </row>
    <row r="24160" spans="1:12" ht="12.75" hidden="1" customHeight="1">
      <c r="A24160" t="s">
        <v>144</v>
      </c>
      <c r="B24160" t="s">
        <v>572</v>
      </c>
      <c r="C24160" t="s">
        <v>138</v>
      </c>
      <c r="D24160" t="s">
        <v>40257</v>
      </c>
      <c r="E24160" t="s">
        <v>40258</v>
      </c>
      <c r="F24160" t="s">
        <v>1119</v>
      </c>
      <c r="G24160" t="s">
        <v>38</v>
      </c>
      <c r="H24160" t="s">
        <v>4519</v>
      </c>
      <c r="I24160" t="s">
        <v>4006</v>
      </c>
      <c r="J24160" t="s">
        <v>64</v>
      </c>
      <c r="K24160" t="s">
        <v>59</v>
      </c>
      <c r="L24160" t="s">
        <v>24</v>
      </c>
    </row>
    <row r="24161" spans="1:12" ht="12.75" hidden="1" customHeight="1">
      <c r="B24161" t="s">
        <v>2745</v>
      </c>
      <c r="C24161" t="s">
        <v>152</v>
      </c>
      <c r="D24161" t="s">
        <v>40259</v>
      </c>
      <c r="E24161" t="s">
        <v>40260</v>
      </c>
      <c r="F24161" t="s">
        <v>1119</v>
      </c>
      <c r="G24161" t="s">
        <v>156</v>
      </c>
      <c r="H24161" t="s">
        <v>4519</v>
      </c>
      <c r="I24161" t="s">
        <v>70</v>
      </c>
      <c r="J24161" t="s">
        <v>51</v>
      </c>
      <c r="K24161" t="s">
        <v>46</v>
      </c>
      <c r="L24161" t="s">
        <v>24</v>
      </c>
    </row>
    <row r="24162" spans="1:12" ht="12.75" customHeight="1">
      <c r="A24162" t="s">
        <v>473</v>
      </c>
      <c r="B24162" t="s">
        <v>300</v>
      </c>
      <c r="C24162" t="s">
        <v>35</v>
      </c>
      <c r="D24162" t="s">
        <v>35541</v>
      </c>
      <c r="E24162" t="s">
        <v>40261</v>
      </c>
      <c r="F24162" t="s">
        <v>1119</v>
      </c>
      <c r="G24162" t="s">
        <v>579</v>
      </c>
      <c r="H24162" t="s">
        <v>4519</v>
      </c>
      <c r="I24162" t="s">
        <v>198</v>
      </c>
      <c r="J24162" t="s">
        <v>64</v>
      </c>
      <c r="K24162" t="s">
        <v>52</v>
      </c>
      <c r="L24162" t="s">
        <v>24</v>
      </c>
    </row>
    <row r="24163" spans="1:12" ht="12.75" customHeight="1">
      <c r="A24163" t="s">
        <v>2491</v>
      </c>
      <c r="B24163" t="s">
        <v>77</v>
      </c>
      <c r="C24163" t="s">
        <v>14</v>
      </c>
      <c r="D24163" t="s">
        <v>40262</v>
      </c>
      <c r="E24163" t="s">
        <v>40263</v>
      </c>
      <c r="F24163" t="s">
        <v>1119</v>
      </c>
      <c r="G24163" t="s">
        <v>30</v>
      </c>
      <c r="H24163" t="s">
        <v>4519</v>
      </c>
      <c r="I24163" t="s">
        <v>770</v>
      </c>
      <c r="J24163" t="s">
        <v>64</v>
      </c>
      <c r="K24163" t="s">
        <v>52</v>
      </c>
      <c r="L24163" t="s">
        <v>24</v>
      </c>
    </row>
    <row r="24164" spans="1:12" ht="12.75" hidden="1" customHeight="1">
      <c r="A24164" t="s">
        <v>242</v>
      </c>
      <c r="B24164" t="s">
        <v>330</v>
      </c>
      <c r="C24164" t="s">
        <v>35</v>
      </c>
      <c r="D24164" t="s">
        <v>40264</v>
      </c>
      <c r="E24164" t="s">
        <v>40265</v>
      </c>
      <c r="F24164" t="s">
        <v>1119</v>
      </c>
      <c r="G24164" t="s">
        <v>333</v>
      </c>
      <c r="H24164" t="s">
        <v>4519</v>
      </c>
      <c r="I24164" t="s">
        <v>230</v>
      </c>
      <c r="J24164" t="s">
        <v>64</v>
      </c>
      <c r="K24164" t="s">
        <v>46</v>
      </c>
      <c r="L24164" t="s">
        <v>24</v>
      </c>
    </row>
    <row r="24165" spans="1:12" ht="12.75" hidden="1" customHeight="1">
      <c r="A24165" t="s">
        <v>2021</v>
      </c>
      <c r="B24165" t="s">
        <v>13</v>
      </c>
      <c r="C24165" t="s">
        <v>14</v>
      </c>
      <c r="D24165" t="s">
        <v>40266</v>
      </c>
      <c r="E24165" t="s">
        <v>31465</v>
      </c>
      <c r="F24165" t="s">
        <v>1119</v>
      </c>
      <c r="G24165" t="s">
        <v>19</v>
      </c>
      <c r="H24165" t="s">
        <v>4519</v>
      </c>
      <c r="I24165" t="s">
        <v>527</v>
      </c>
      <c r="J24165" t="s">
        <v>64</v>
      </c>
      <c r="K24165" t="s">
        <v>46</v>
      </c>
      <c r="L24165" t="s">
        <v>24</v>
      </c>
    </row>
    <row r="24166" spans="1:12" ht="12.75" hidden="1" customHeight="1">
      <c r="A24166" t="s">
        <v>363</v>
      </c>
      <c r="B24166" t="s">
        <v>145</v>
      </c>
      <c r="C24166" t="s">
        <v>138</v>
      </c>
      <c r="D24166" t="s">
        <v>40267</v>
      </c>
      <c r="E24166" t="s">
        <v>40268</v>
      </c>
      <c r="F24166" t="s">
        <v>1119</v>
      </c>
      <c r="G24166" t="s">
        <v>148</v>
      </c>
      <c r="H24166" t="s">
        <v>4519</v>
      </c>
      <c r="I24166" t="s">
        <v>180</v>
      </c>
      <c r="J24166" t="s">
        <v>51</v>
      </c>
      <c r="K24166" t="s">
        <v>46</v>
      </c>
      <c r="L24166" t="s">
        <v>24</v>
      </c>
    </row>
    <row r="24167" spans="1:12" ht="12.75" hidden="1" customHeight="1">
      <c r="A24167" t="s">
        <v>12097</v>
      </c>
      <c r="B24167" t="s">
        <v>227</v>
      </c>
      <c r="C24167" t="s">
        <v>138</v>
      </c>
      <c r="D24167" t="s">
        <v>40269</v>
      </c>
      <c r="E24167" t="s">
        <v>40270</v>
      </c>
      <c r="F24167" t="s">
        <v>1119</v>
      </c>
      <c r="G24167" t="s">
        <v>141</v>
      </c>
      <c r="H24167" t="s">
        <v>4519</v>
      </c>
      <c r="I24167" t="s">
        <v>390</v>
      </c>
      <c r="J24167" t="s">
        <v>64</v>
      </c>
      <c r="K24167" t="s">
        <v>59</v>
      </c>
      <c r="L24167" t="s">
        <v>24</v>
      </c>
    </row>
    <row r="24168" spans="1:12" ht="12.75" hidden="1" customHeight="1">
      <c r="A24168" t="s">
        <v>3408</v>
      </c>
      <c r="B24168" t="s">
        <v>77</v>
      </c>
      <c r="C24168" t="s">
        <v>14</v>
      </c>
      <c r="D24168" t="s">
        <v>40271</v>
      </c>
      <c r="E24168" t="s">
        <v>40272</v>
      </c>
      <c r="F24168" t="s">
        <v>1119</v>
      </c>
      <c r="G24168" t="s">
        <v>30</v>
      </c>
      <c r="H24168" t="s">
        <v>4519</v>
      </c>
      <c r="I24168" t="s">
        <v>32858</v>
      </c>
      <c r="J24168" t="s">
        <v>64</v>
      </c>
      <c r="K24168" t="s">
        <v>158</v>
      </c>
      <c r="L24168" t="s">
        <v>24</v>
      </c>
    </row>
    <row r="24169" spans="1:12" ht="12.75" customHeight="1">
      <c r="A24169" t="s">
        <v>551</v>
      </c>
      <c r="B24169" t="s">
        <v>282</v>
      </c>
      <c r="C24169" t="s">
        <v>35</v>
      </c>
      <c r="D24169" t="s">
        <v>40273</v>
      </c>
      <c r="E24169" t="s">
        <v>40274</v>
      </c>
      <c r="F24169" t="s">
        <v>1119</v>
      </c>
      <c r="G24169" t="s">
        <v>285</v>
      </c>
      <c r="H24169" t="s">
        <v>4519</v>
      </c>
      <c r="I24169" t="s">
        <v>230</v>
      </c>
      <c r="J24169" t="s">
        <v>64</v>
      </c>
      <c r="K24169" t="s">
        <v>52</v>
      </c>
      <c r="L24169" t="s">
        <v>24</v>
      </c>
    </row>
    <row r="24170" spans="1:12" ht="12.75" hidden="1" customHeight="1">
      <c r="A24170" t="s">
        <v>171</v>
      </c>
      <c r="B24170" t="s">
        <v>243</v>
      </c>
      <c r="C24170" t="s">
        <v>244</v>
      </c>
      <c r="D24170" t="s">
        <v>40275</v>
      </c>
      <c r="E24170" t="s">
        <v>40276</v>
      </c>
      <c r="F24170" t="s">
        <v>1119</v>
      </c>
      <c r="G24170" t="s">
        <v>247</v>
      </c>
      <c r="H24170" t="s">
        <v>4519</v>
      </c>
      <c r="I24170" t="s">
        <v>448</v>
      </c>
      <c r="J24170" t="s">
        <v>104</v>
      </c>
      <c r="K24170" t="s">
        <v>356</v>
      </c>
      <c r="L24170" t="s">
        <v>24</v>
      </c>
    </row>
    <row r="24171" spans="1:12" ht="12.75" hidden="1" customHeight="1">
      <c r="A24171" t="s">
        <v>40277</v>
      </c>
      <c r="B24171" t="s">
        <v>95</v>
      </c>
      <c r="C24171" t="s">
        <v>14</v>
      </c>
      <c r="F24171" t="s">
        <v>1119</v>
      </c>
      <c r="H24171" t="s">
        <v>4519</v>
      </c>
      <c r="I24171" t="s">
        <v>1021</v>
      </c>
      <c r="J24171" t="s">
        <v>104</v>
      </c>
      <c r="K24171" t="s">
        <v>75</v>
      </c>
      <c r="L24171" t="s">
        <v>24</v>
      </c>
    </row>
    <row r="24172" spans="1:12" ht="12.75" hidden="1" customHeight="1">
      <c r="A24172" t="s">
        <v>207</v>
      </c>
      <c r="B24172" t="s">
        <v>82</v>
      </c>
      <c r="C24172" t="s">
        <v>83</v>
      </c>
      <c r="D24172" t="s">
        <v>40278</v>
      </c>
      <c r="E24172" t="s">
        <v>40279</v>
      </c>
      <c r="F24172" t="s">
        <v>1119</v>
      </c>
      <c r="G24172" t="s">
        <v>86</v>
      </c>
      <c r="H24172" t="s">
        <v>4519</v>
      </c>
      <c r="I24172" t="s">
        <v>427</v>
      </c>
      <c r="J24172" t="s">
        <v>104</v>
      </c>
      <c r="K24172" t="s">
        <v>71</v>
      </c>
      <c r="L24172" t="s">
        <v>24</v>
      </c>
    </row>
    <row r="24173" spans="1:12" ht="12.75" customHeight="1">
      <c r="A24173" t="s">
        <v>358</v>
      </c>
      <c r="B24173" t="s">
        <v>300</v>
      </c>
      <c r="C24173" t="s">
        <v>35</v>
      </c>
      <c r="D24173" t="s">
        <v>40280</v>
      </c>
      <c r="E24173" t="s">
        <v>40281</v>
      </c>
      <c r="F24173" t="s">
        <v>1119</v>
      </c>
      <c r="G24173" t="s">
        <v>579</v>
      </c>
      <c r="H24173" t="s">
        <v>4519</v>
      </c>
      <c r="I24173" t="s">
        <v>206</v>
      </c>
      <c r="J24173" t="s">
        <v>104</v>
      </c>
      <c r="K24173" t="s">
        <v>127</v>
      </c>
      <c r="L24173" t="s">
        <v>24</v>
      </c>
    </row>
    <row r="24174" spans="1:12" ht="12.75" customHeight="1">
      <c r="A24174" t="s">
        <v>358</v>
      </c>
      <c r="B24174" t="s">
        <v>300</v>
      </c>
      <c r="C24174" t="s">
        <v>35</v>
      </c>
      <c r="D24174" t="s">
        <v>40280</v>
      </c>
      <c r="E24174" t="s">
        <v>40281</v>
      </c>
      <c r="F24174" t="s">
        <v>1119</v>
      </c>
      <c r="G24174" t="s">
        <v>579</v>
      </c>
      <c r="H24174" t="s">
        <v>4519</v>
      </c>
      <c r="I24174" t="s">
        <v>206</v>
      </c>
      <c r="J24174" t="s">
        <v>104</v>
      </c>
      <c r="K24174" t="s">
        <v>127</v>
      </c>
      <c r="L24174" t="s">
        <v>24</v>
      </c>
    </row>
    <row r="24175" spans="1:12" ht="12.75" customHeight="1">
      <c r="A24175" t="s">
        <v>358</v>
      </c>
      <c r="B24175" t="s">
        <v>300</v>
      </c>
      <c r="C24175" t="s">
        <v>35</v>
      </c>
      <c r="D24175" t="s">
        <v>40280</v>
      </c>
      <c r="E24175" t="s">
        <v>40281</v>
      </c>
      <c r="F24175" t="s">
        <v>1119</v>
      </c>
      <c r="G24175" t="s">
        <v>579</v>
      </c>
      <c r="H24175" t="s">
        <v>4519</v>
      </c>
      <c r="I24175" t="s">
        <v>206</v>
      </c>
      <c r="J24175" t="s">
        <v>104</v>
      </c>
      <c r="K24175" t="s">
        <v>127</v>
      </c>
      <c r="L24175" t="s">
        <v>24</v>
      </c>
    </row>
    <row r="24176" spans="1:12" ht="12.75" hidden="1" customHeight="1">
      <c r="A24176" t="s">
        <v>3650</v>
      </c>
      <c r="B24176" t="s">
        <v>13</v>
      </c>
      <c r="C24176" t="s">
        <v>14</v>
      </c>
      <c r="D24176" t="s">
        <v>40282</v>
      </c>
      <c r="E24176" t="s">
        <v>40283</v>
      </c>
      <c r="F24176" t="s">
        <v>1119</v>
      </c>
      <c r="G24176" t="s">
        <v>19</v>
      </c>
      <c r="H24176" t="s">
        <v>4519</v>
      </c>
      <c r="I24176" t="s">
        <v>189</v>
      </c>
      <c r="J24176" t="s">
        <v>51</v>
      </c>
      <c r="K24176" t="s">
        <v>71</v>
      </c>
      <c r="L24176" t="s">
        <v>24</v>
      </c>
    </row>
    <row r="24177" spans="1:12" ht="12.75" hidden="1" customHeight="1">
      <c r="A24177" t="s">
        <v>299</v>
      </c>
      <c r="B24177" t="s">
        <v>300</v>
      </c>
      <c r="C24177" t="s">
        <v>35</v>
      </c>
      <c r="D24177" t="s">
        <v>40284</v>
      </c>
      <c r="E24177" t="s">
        <v>40285</v>
      </c>
      <c r="F24177" t="s">
        <v>1119</v>
      </c>
      <c r="G24177" t="s">
        <v>285</v>
      </c>
      <c r="H24177" t="s">
        <v>4519</v>
      </c>
      <c r="I24177" t="s">
        <v>198</v>
      </c>
      <c r="J24177" t="s">
        <v>64</v>
      </c>
      <c r="K24177" t="s">
        <v>75</v>
      </c>
      <c r="L24177" t="s">
        <v>24</v>
      </c>
    </row>
    <row r="24178" spans="1:12" ht="12.75" hidden="1" customHeight="1">
      <c r="A24178" t="s">
        <v>859</v>
      </c>
      <c r="B24178" t="s">
        <v>861</v>
      </c>
      <c r="C24178" t="s">
        <v>152</v>
      </c>
      <c r="D24178" t="s">
        <v>40286</v>
      </c>
      <c r="E24178" t="s">
        <v>40287</v>
      </c>
      <c r="F24178" t="s">
        <v>1119</v>
      </c>
      <c r="G24178" t="s">
        <v>542</v>
      </c>
      <c r="H24178" t="s">
        <v>4519</v>
      </c>
      <c r="I24178" t="s">
        <v>206</v>
      </c>
      <c r="J24178" t="s">
        <v>104</v>
      </c>
      <c r="K24178" t="s">
        <v>46</v>
      </c>
      <c r="L24178" t="s">
        <v>24</v>
      </c>
    </row>
    <row r="24179" spans="1:12" ht="12.75" hidden="1" customHeight="1">
      <c r="A24179" t="s">
        <v>22398</v>
      </c>
      <c r="B24179" t="s">
        <v>257</v>
      </c>
      <c r="C24179" t="s">
        <v>138</v>
      </c>
      <c r="D24179" t="s">
        <v>40288</v>
      </c>
      <c r="E24179" t="s">
        <v>40289</v>
      </c>
      <c r="F24179" t="s">
        <v>1119</v>
      </c>
      <c r="G24179" t="s">
        <v>260</v>
      </c>
      <c r="H24179" t="s">
        <v>4519</v>
      </c>
      <c r="I24179" t="s">
        <v>427</v>
      </c>
      <c r="J24179" t="s">
        <v>104</v>
      </c>
      <c r="K24179" t="s">
        <v>334</v>
      </c>
      <c r="L24179" t="s">
        <v>24</v>
      </c>
    </row>
    <row r="24180" spans="1:12" ht="12.75" hidden="1" customHeight="1">
      <c r="A24180" t="s">
        <v>4626</v>
      </c>
      <c r="B24180" t="s">
        <v>455</v>
      </c>
      <c r="C24180" t="s">
        <v>83</v>
      </c>
      <c r="D24180" t="s">
        <v>7606</v>
      </c>
      <c r="E24180" t="s">
        <v>40290</v>
      </c>
      <c r="F24180" t="s">
        <v>1119</v>
      </c>
      <c r="G24180" t="s">
        <v>311</v>
      </c>
      <c r="H24180" t="s">
        <v>4519</v>
      </c>
      <c r="I24180" t="s">
        <v>712</v>
      </c>
      <c r="J24180" t="s">
        <v>104</v>
      </c>
      <c r="K24180" t="s">
        <v>945</v>
      </c>
      <c r="L24180" t="s">
        <v>24</v>
      </c>
    </row>
    <row r="24181" spans="1:12" ht="12.75" hidden="1" customHeight="1">
      <c r="A24181" t="s">
        <v>1498</v>
      </c>
      <c r="B24181" t="s">
        <v>257</v>
      </c>
      <c r="C24181" t="s">
        <v>138</v>
      </c>
      <c r="D24181" t="s">
        <v>40291</v>
      </c>
      <c r="E24181" t="s">
        <v>40292</v>
      </c>
      <c r="F24181" t="s">
        <v>1119</v>
      </c>
      <c r="G24181" t="s">
        <v>260</v>
      </c>
      <c r="H24181" t="s">
        <v>4519</v>
      </c>
      <c r="I24181" t="s">
        <v>1021</v>
      </c>
      <c r="J24181" t="s">
        <v>104</v>
      </c>
      <c r="K24181" t="s">
        <v>945</v>
      </c>
      <c r="L24181" t="s">
        <v>24</v>
      </c>
    </row>
    <row r="24182" spans="1:12" ht="12.75" hidden="1" customHeight="1">
      <c r="A24182" t="s">
        <v>329</v>
      </c>
      <c r="B24182" t="s">
        <v>428</v>
      </c>
      <c r="C24182" t="s">
        <v>83</v>
      </c>
      <c r="D24182" t="s">
        <v>40293</v>
      </c>
      <c r="E24182" t="s">
        <v>40294</v>
      </c>
      <c r="F24182" t="s">
        <v>1119</v>
      </c>
      <c r="G24182" t="s">
        <v>327</v>
      </c>
      <c r="H24182" t="s">
        <v>4519</v>
      </c>
      <c r="I24182" t="s">
        <v>213</v>
      </c>
      <c r="J24182" t="s">
        <v>64</v>
      </c>
      <c r="K24182" t="s">
        <v>158</v>
      </c>
      <c r="L24182" t="s">
        <v>24</v>
      </c>
    </row>
    <row r="24183" spans="1:12" ht="12.75" hidden="1" customHeight="1">
      <c r="A24183" t="s">
        <v>40295</v>
      </c>
      <c r="B24183" t="s">
        <v>871</v>
      </c>
      <c r="C24183" t="s">
        <v>872</v>
      </c>
      <c r="D24183" t="s">
        <v>1385</v>
      </c>
      <c r="E24183" t="s">
        <v>1386</v>
      </c>
      <c r="F24183" t="s">
        <v>1119</v>
      </c>
      <c r="H24183" t="s">
        <v>4519</v>
      </c>
      <c r="I24183" t="s">
        <v>712</v>
      </c>
      <c r="J24183" t="s">
        <v>104</v>
      </c>
      <c r="K24183" t="s">
        <v>945</v>
      </c>
      <c r="L24183" t="s">
        <v>24</v>
      </c>
    </row>
    <row r="24184" spans="1:12" ht="12.75" hidden="1" customHeight="1">
      <c r="A24184" t="s">
        <v>5684</v>
      </c>
      <c r="B24184" t="s">
        <v>822</v>
      </c>
      <c r="C24184" t="s">
        <v>152</v>
      </c>
      <c r="D24184" t="s">
        <v>40296</v>
      </c>
      <c r="E24184" t="s">
        <v>40297</v>
      </c>
      <c r="F24184" t="s">
        <v>1119</v>
      </c>
      <c r="G24184" t="s">
        <v>825</v>
      </c>
      <c r="H24184" t="s">
        <v>4519</v>
      </c>
      <c r="I24184" t="s">
        <v>390</v>
      </c>
      <c r="J24184" t="s">
        <v>64</v>
      </c>
      <c r="K24184" t="s">
        <v>716</v>
      </c>
      <c r="L24184" t="s">
        <v>24</v>
      </c>
    </row>
    <row r="24185" spans="1:12" ht="12.75" customHeight="1">
      <c r="A24185" t="s">
        <v>9869</v>
      </c>
      <c r="B24185" t="s">
        <v>843</v>
      </c>
      <c r="C24185" t="s">
        <v>152</v>
      </c>
      <c r="D24185" t="s">
        <v>40298</v>
      </c>
      <c r="E24185" t="s">
        <v>40299</v>
      </c>
      <c r="F24185" t="s">
        <v>1119</v>
      </c>
      <c r="G24185" t="s">
        <v>825</v>
      </c>
      <c r="H24185" t="s">
        <v>4519</v>
      </c>
      <c r="I24185" t="s">
        <v>230</v>
      </c>
      <c r="J24185" t="s">
        <v>64</v>
      </c>
      <c r="K24185" t="s">
        <v>52</v>
      </c>
      <c r="L24185" t="s">
        <v>24</v>
      </c>
    </row>
    <row r="24186" spans="1:12" ht="12.75" hidden="1" customHeight="1">
      <c r="A24186" t="s">
        <v>8742</v>
      </c>
      <c r="B24186" t="s">
        <v>330</v>
      </c>
      <c r="C24186" t="s">
        <v>35</v>
      </c>
      <c r="D24186" t="s">
        <v>40300</v>
      </c>
      <c r="E24186" t="s">
        <v>40301</v>
      </c>
      <c r="F24186" t="s">
        <v>1119</v>
      </c>
      <c r="G24186" t="s">
        <v>333</v>
      </c>
      <c r="H24186" t="s">
        <v>4519</v>
      </c>
      <c r="I24186" t="s">
        <v>427</v>
      </c>
      <c r="J24186" t="s">
        <v>104</v>
      </c>
      <c r="K24186" t="s">
        <v>71</v>
      </c>
      <c r="L24186" t="s">
        <v>24</v>
      </c>
    </row>
    <row r="24187" spans="1:12" ht="12.75" hidden="1" customHeight="1">
      <c r="A24187" t="s">
        <v>232</v>
      </c>
      <c r="B24187" t="s">
        <v>13</v>
      </c>
      <c r="C24187" t="s">
        <v>14</v>
      </c>
      <c r="D24187" t="s">
        <v>14667</v>
      </c>
      <c r="E24187" t="s">
        <v>40302</v>
      </c>
      <c r="F24187" t="s">
        <v>1119</v>
      </c>
      <c r="G24187" t="s">
        <v>19</v>
      </c>
      <c r="H24187" t="s">
        <v>4519</v>
      </c>
      <c r="I24187" t="s">
        <v>213</v>
      </c>
      <c r="J24187" t="s">
        <v>64</v>
      </c>
      <c r="K24187" t="s">
        <v>71</v>
      </c>
      <c r="L24187" t="s">
        <v>24</v>
      </c>
    </row>
    <row r="24188" spans="1:12" ht="12.75" hidden="1" customHeight="1">
      <c r="A24188" t="s">
        <v>976</v>
      </c>
      <c r="B24188" t="s">
        <v>336</v>
      </c>
      <c r="C24188" t="s">
        <v>83</v>
      </c>
      <c r="D24188" t="s">
        <v>40303</v>
      </c>
      <c r="E24188" t="s">
        <v>40304</v>
      </c>
      <c r="F24188" t="s">
        <v>1119</v>
      </c>
      <c r="G24188" t="s">
        <v>443</v>
      </c>
      <c r="H24188" t="s">
        <v>4519</v>
      </c>
      <c r="I24188" t="s">
        <v>1477</v>
      </c>
      <c r="J24188" t="s">
        <v>51</v>
      </c>
      <c r="K24188" t="s">
        <v>231</v>
      </c>
      <c r="L24188" t="s">
        <v>24</v>
      </c>
    </row>
    <row r="24189" spans="1:12" ht="12.75" hidden="1" customHeight="1">
      <c r="A24189" t="s">
        <v>1270</v>
      </c>
      <c r="B24189" t="s">
        <v>137</v>
      </c>
      <c r="C24189" t="s">
        <v>138</v>
      </c>
      <c r="D24189" t="s">
        <v>40305</v>
      </c>
      <c r="E24189" t="s">
        <v>40306</v>
      </c>
      <c r="F24189" t="s">
        <v>1119</v>
      </c>
      <c r="G24189" t="s">
        <v>141</v>
      </c>
      <c r="H24189" t="s">
        <v>4519</v>
      </c>
      <c r="I24189" t="s">
        <v>74</v>
      </c>
      <c r="J24189" t="s">
        <v>51</v>
      </c>
      <c r="K24189" t="s">
        <v>46</v>
      </c>
      <c r="L24189" t="s">
        <v>24</v>
      </c>
    </row>
    <row r="24190" spans="1:12" ht="12.75" hidden="1" customHeight="1">
      <c r="A24190" t="s">
        <v>363</v>
      </c>
      <c r="B24190" t="s">
        <v>227</v>
      </c>
      <c r="C24190" t="s">
        <v>138</v>
      </c>
      <c r="D24190" t="s">
        <v>40307</v>
      </c>
      <c r="E24190" t="s">
        <v>40308</v>
      </c>
      <c r="F24190" t="s">
        <v>1119</v>
      </c>
      <c r="G24190" t="s">
        <v>141</v>
      </c>
      <c r="H24190" t="s">
        <v>4519</v>
      </c>
      <c r="I24190" t="s">
        <v>1853</v>
      </c>
      <c r="J24190" t="s">
        <v>104</v>
      </c>
      <c r="K24190" t="s">
        <v>46</v>
      </c>
      <c r="L24190" t="s">
        <v>24</v>
      </c>
    </row>
    <row r="24191" spans="1:12" ht="12.75" hidden="1" customHeight="1">
      <c r="A24191" t="s">
        <v>894</v>
      </c>
      <c r="B24191" t="s">
        <v>814</v>
      </c>
      <c r="C24191" t="s">
        <v>152</v>
      </c>
      <c r="D24191" t="s">
        <v>40309</v>
      </c>
      <c r="E24191" t="s">
        <v>40310</v>
      </c>
      <c r="F24191" t="s">
        <v>1119</v>
      </c>
      <c r="G24191" t="s">
        <v>811</v>
      </c>
      <c r="H24191" t="s">
        <v>4519</v>
      </c>
      <c r="I24191" t="s">
        <v>916</v>
      </c>
      <c r="J24191" t="s">
        <v>51</v>
      </c>
      <c r="K24191" t="s">
        <v>46</v>
      </c>
      <c r="L24191" t="s">
        <v>24</v>
      </c>
    </row>
    <row r="24192" spans="1:12" ht="12.75" customHeight="1">
      <c r="A24192" t="s">
        <v>1037</v>
      </c>
      <c r="B24192" t="s">
        <v>257</v>
      </c>
      <c r="C24192" t="s">
        <v>138</v>
      </c>
      <c r="D24192" t="s">
        <v>40311</v>
      </c>
      <c r="E24192" t="s">
        <v>40312</v>
      </c>
      <c r="F24192" t="s">
        <v>1119</v>
      </c>
      <c r="G24192" t="s">
        <v>260</v>
      </c>
      <c r="H24192" t="s">
        <v>4519</v>
      </c>
      <c r="I24192" t="s">
        <v>696</v>
      </c>
      <c r="J24192" t="s">
        <v>104</v>
      </c>
      <c r="K24192" t="s">
        <v>52</v>
      </c>
      <c r="L24192" t="s">
        <v>24</v>
      </c>
    </row>
    <row r="24193" spans="1:12" ht="12.75" customHeight="1">
      <c r="A24193" t="s">
        <v>2155</v>
      </c>
      <c r="B24193" t="s">
        <v>227</v>
      </c>
      <c r="C24193" t="s">
        <v>138</v>
      </c>
      <c r="D24193" t="s">
        <v>40313</v>
      </c>
      <c r="E24193" t="s">
        <v>40314</v>
      </c>
      <c r="F24193" t="s">
        <v>1119</v>
      </c>
      <c r="G24193" t="s">
        <v>141</v>
      </c>
      <c r="H24193" t="s">
        <v>4519</v>
      </c>
      <c r="I24193" t="s">
        <v>1345</v>
      </c>
      <c r="J24193" t="s">
        <v>51</v>
      </c>
      <c r="K24193" t="s">
        <v>52</v>
      </c>
      <c r="L24193" t="s">
        <v>24</v>
      </c>
    </row>
    <row r="24194" spans="1:12" ht="12.75" hidden="1" customHeight="1">
      <c r="A24194" t="s">
        <v>243</v>
      </c>
      <c r="B24194" t="s">
        <v>227</v>
      </c>
      <c r="C24194" t="s">
        <v>138</v>
      </c>
      <c r="D24194" t="s">
        <v>40315</v>
      </c>
      <c r="E24194" t="s">
        <v>40316</v>
      </c>
      <c r="F24194" t="s">
        <v>1119</v>
      </c>
      <c r="G24194" t="s">
        <v>141</v>
      </c>
      <c r="H24194" t="s">
        <v>4519</v>
      </c>
      <c r="I24194" t="s">
        <v>497</v>
      </c>
      <c r="J24194" t="s">
        <v>51</v>
      </c>
      <c r="K24194" t="s">
        <v>991</v>
      </c>
      <c r="L24194" t="s">
        <v>24</v>
      </c>
    </row>
    <row r="24195" spans="1:12" ht="12.75" hidden="1" customHeight="1">
      <c r="B24195" t="s">
        <v>993</v>
      </c>
      <c r="C24195" t="s">
        <v>138</v>
      </c>
      <c r="D24195" t="s">
        <v>40317</v>
      </c>
      <c r="E24195" t="s">
        <v>40318</v>
      </c>
      <c r="F24195" t="s">
        <v>1119</v>
      </c>
      <c r="G24195" t="s">
        <v>701</v>
      </c>
      <c r="H24195" t="s">
        <v>4519</v>
      </c>
      <c r="I24195" t="s">
        <v>424</v>
      </c>
      <c r="J24195" t="s">
        <v>104</v>
      </c>
      <c r="K24195" t="s">
        <v>991</v>
      </c>
      <c r="L24195" t="s">
        <v>24</v>
      </c>
    </row>
    <row r="24196" spans="1:12" ht="12.75" customHeight="1">
      <c r="A24196" t="s">
        <v>8212</v>
      </c>
      <c r="B24196" t="s">
        <v>556</v>
      </c>
      <c r="C24196" t="s">
        <v>244</v>
      </c>
      <c r="D24196" t="s">
        <v>40319</v>
      </c>
      <c r="E24196" t="s">
        <v>40320</v>
      </c>
      <c r="F24196" t="s">
        <v>1119</v>
      </c>
      <c r="G24196" t="s">
        <v>247</v>
      </c>
      <c r="H24196" t="s">
        <v>4519</v>
      </c>
      <c r="I24196" t="s">
        <v>916</v>
      </c>
      <c r="J24196" t="s">
        <v>51</v>
      </c>
      <c r="K24196" t="s">
        <v>52</v>
      </c>
      <c r="L24196" t="s">
        <v>24</v>
      </c>
    </row>
    <row r="24197" spans="1:12" ht="12.75" hidden="1" customHeight="1">
      <c r="B24197" t="s">
        <v>13</v>
      </c>
      <c r="C24197" t="s">
        <v>1116</v>
      </c>
      <c r="D24197" t="s">
        <v>1422</v>
      </c>
      <c r="E24197" t="s">
        <v>1423</v>
      </c>
      <c r="F24197" t="s">
        <v>1119</v>
      </c>
      <c r="H24197" t="s">
        <v>4519</v>
      </c>
      <c r="I24197" t="s">
        <v>361</v>
      </c>
      <c r="J24197" t="s">
        <v>64</v>
      </c>
      <c r="K24197" t="s">
        <v>991</v>
      </c>
      <c r="L24197" t="s">
        <v>24</v>
      </c>
    </row>
    <row r="24198" spans="1:12" ht="12.75" hidden="1" customHeight="1">
      <c r="A24198" t="s">
        <v>363</v>
      </c>
      <c r="B24198" t="s">
        <v>145</v>
      </c>
      <c r="C24198" t="s">
        <v>138</v>
      </c>
      <c r="D24198" t="s">
        <v>40321</v>
      </c>
      <c r="E24198" t="s">
        <v>40322</v>
      </c>
      <c r="F24198" t="s">
        <v>1119</v>
      </c>
      <c r="G24198" t="s">
        <v>148</v>
      </c>
      <c r="H24198" t="s">
        <v>4519</v>
      </c>
      <c r="I24198" t="s">
        <v>80</v>
      </c>
      <c r="J24198" t="s">
        <v>64</v>
      </c>
      <c r="K24198" t="s">
        <v>46</v>
      </c>
      <c r="L24198" t="s">
        <v>24</v>
      </c>
    </row>
    <row r="24199" spans="1:12" ht="12.75" hidden="1" customHeight="1">
      <c r="A24199" t="s">
        <v>814</v>
      </c>
      <c r="B24199" t="s">
        <v>227</v>
      </c>
      <c r="C24199" t="s">
        <v>138</v>
      </c>
      <c r="D24199" t="s">
        <v>40323</v>
      </c>
      <c r="E24199" t="s">
        <v>40324</v>
      </c>
      <c r="F24199" t="s">
        <v>1119</v>
      </c>
      <c r="G24199" t="s">
        <v>141</v>
      </c>
      <c r="H24199" t="s">
        <v>4519</v>
      </c>
      <c r="I24199" t="s">
        <v>206</v>
      </c>
      <c r="J24199" t="s">
        <v>104</v>
      </c>
      <c r="K24199" t="s">
        <v>46</v>
      </c>
      <c r="L24199" t="s">
        <v>24</v>
      </c>
    </row>
    <row r="24200" spans="1:12" ht="12.75" hidden="1" customHeight="1">
      <c r="A24200" t="s">
        <v>11525</v>
      </c>
      <c r="B24200" t="s">
        <v>351</v>
      </c>
      <c r="C24200" t="s">
        <v>83</v>
      </c>
      <c r="D24200" t="s">
        <v>40325</v>
      </c>
      <c r="E24200" t="s">
        <v>40326</v>
      </c>
      <c r="F24200" t="s">
        <v>1119</v>
      </c>
      <c r="G24200" t="s">
        <v>323</v>
      </c>
      <c r="H24200" t="s">
        <v>4519</v>
      </c>
      <c r="I24200" t="s">
        <v>361</v>
      </c>
      <c r="J24200" t="s">
        <v>64</v>
      </c>
      <c r="K24200" t="s">
        <v>1060</v>
      </c>
      <c r="L24200" t="s">
        <v>24</v>
      </c>
    </row>
    <row r="24201" spans="1:12" ht="12.75" hidden="1" customHeight="1">
      <c r="A24201" t="s">
        <v>38816</v>
      </c>
      <c r="B24201" t="s">
        <v>137</v>
      </c>
      <c r="C24201" t="s">
        <v>138</v>
      </c>
      <c r="D24201" t="s">
        <v>40327</v>
      </c>
      <c r="E24201" t="s">
        <v>40328</v>
      </c>
      <c r="F24201" t="s">
        <v>1119</v>
      </c>
      <c r="G24201" t="s">
        <v>141</v>
      </c>
      <c r="H24201" t="s">
        <v>4519</v>
      </c>
      <c r="I24201" t="s">
        <v>427</v>
      </c>
      <c r="J24201" t="s">
        <v>104</v>
      </c>
      <c r="K24201" t="s">
        <v>1060</v>
      </c>
      <c r="L24201" t="s">
        <v>24</v>
      </c>
    </row>
    <row r="24202" spans="1:12" ht="12.75" hidden="1" customHeight="1">
      <c r="A24202" t="s">
        <v>13653</v>
      </c>
      <c r="B24202" t="s">
        <v>336</v>
      </c>
      <c r="C24202" t="s">
        <v>83</v>
      </c>
      <c r="D24202" t="s">
        <v>40329</v>
      </c>
      <c r="E24202" t="s">
        <v>40330</v>
      </c>
      <c r="F24202" t="s">
        <v>1119</v>
      </c>
      <c r="G24202" t="s">
        <v>443</v>
      </c>
      <c r="H24202" t="s">
        <v>4519</v>
      </c>
      <c r="I24202" t="s">
        <v>80</v>
      </c>
      <c r="J24202" t="s">
        <v>64</v>
      </c>
      <c r="K24202" t="s">
        <v>88</v>
      </c>
      <c r="L24202" t="s">
        <v>24</v>
      </c>
    </row>
    <row r="24203" spans="1:12" ht="12.75" hidden="1" customHeight="1">
      <c r="A24203" t="s">
        <v>329</v>
      </c>
      <c r="B24203" t="s">
        <v>82</v>
      </c>
      <c r="C24203" t="s">
        <v>83</v>
      </c>
      <c r="D24203" t="s">
        <v>40331</v>
      </c>
      <c r="E24203" t="s">
        <v>40332</v>
      </c>
      <c r="F24203" t="s">
        <v>1119</v>
      </c>
      <c r="G24203" t="s">
        <v>323</v>
      </c>
      <c r="H24203" t="s">
        <v>4519</v>
      </c>
      <c r="I24203" t="s">
        <v>198</v>
      </c>
      <c r="J24203" t="s">
        <v>64</v>
      </c>
      <c r="K24203" t="s">
        <v>1099</v>
      </c>
      <c r="L24203" t="s">
        <v>24</v>
      </c>
    </row>
    <row r="24204" spans="1:12" ht="12.75" hidden="1" customHeight="1">
      <c r="A24204" t="s">
        <v>1605</v>
      </c>
      <c r="B24204" t="s">
        <v>392</v>
      </c>
      <c r="C24204" t="s">
        <v>83</v>
      </c>
      <c r="D24204" t="s">
        <v>40333</v>
      </c>
      <c r="E24204" t="s">
        <v>40334</v>
      </c>
      <c r="F24204" t="s">
        <v>1119</v>
      </c>
      <c r="G24204" t="s">
        <v>311</v>
      </c>
      <c r="H24204" t="s">
        <v>4519</v>
      </c>
      <c r="I24204" t="s">
        <v>390</v>
      </c>
      <c r="J24204" t="s">
        <v>64</v>
      </c>
      <c r="K24204" t="s">
        <v>1084</v>
      </c>
      <c r="L24204" t="s">
        <v>24</v>
      </c>
    </row>
    <row r="24205" spans="1:12" ht="12.75" hidden="1" customHeight="1">
      <c r="A24205" t="s">
        <v>3020</v>
      </c>
      <c r="B24205" t="s">
        <v>958</v>
      </c>
      <c r="C24205" t="s">
        <v>138</v>
      </c>
      <c r="D24205" t="s">
        <v>40335</v>
      </c>
      <c r="E24205" t="s">
        <v>40336</v>
      </c>
      <c r="F24205" t="s">
        <v>1119</v>
      </c>
      <c r="G24205" t="s">
        <v>961</v>
      </c>
      <c r="H24205" t="s">
        <v>4519</v>
      </c>
      <c r="I24205" t="s">
        <v>198</v>
      </c>
      <c r="J24205" t="s">
        <v>64</v>
      </c>
      <c r="K24205" t="s">
        <v>254</v>
      </c>
      <c r="L24205" t="s">
        <v>24</v>
      </c>
    </row>
    <row r="24206" spans="1:12" ht="12.75" hidden="1" customHeight="1">
      <c r="A24206" t="s">
        <v>3020</v>
      </c>
      <c r="B24206" t="s">
        <v>958</v>
      </c>
      <c r="C24206" t="s">
        <v>138</v>
      </c>
      <c r="D24206" t="s">
        <v>40335</v>
      </c>
      <c r="E24206" t="s">
        <v>40336</v>
      </c>
      <c r="F24206" t="s">
        <v>1119</v>
      </c>
      <c r="G24206" t="s">
        <v>961</v>
      </c>
      <c r="H24206" t="s">
        <v>4519</v>
      </c>
      <c r="I24206" t="s">
        <v>198</v>
      </c>
      <c r="J24206" t="s">
        <v>64</v>
      </c>
      <c r="K24206" t="s">
        <v>88</v>
      </c>
      <c r="L24206" t="s">
        <v>24</v>
      </c>
    </row>
    <row r="24207" spans="1:12" ht="12.75" customHeight="1">
      <c r="A24207" t="s">
        <v>171</v>
      </c>
      <c r="B24207" t="s">
        <v>300</v>
      </c>
      <c r="C24207" t="s">
        <v>35</v>
      </c>
      <c r="D24207" t="s">
        <v>40337</v>
      </c>
      <c r="E24207" t="s">
        <v>40338</v>
      </c>
      <c r="F24207" t="s">
        <v>1119</v>
      </c>
      <c r="G24207" t="s">
        <v>579</v>
      </c>
      <c r="H24207" t="s">
        <v>4519</v>
      </c>
      <c r="I24207" t="s">
        <v>206</v>
      </c>
      <c r="J24207" t="s">
        <v>104</v>
      </c>
      <c r="K24207" t="s">
        <v>127</v>
      </c>
      <c r="L24207" t="s">
        <v>24</v>
      </c>
    </row>
    <row r="24208" spans="1:12" ht="12.75" hidden="1" customHeight="1">
      <c r="A24208" t="s">
        <v>171</v>
      </c>
      <c r="B24208" t="s">
        <v>300</v>
      </c>
      <c r="C24208" t="s">
        <v>35</v>
      </c>
      <c r="D24208" t="s">
        <v>40337</v>
      </c>
      <c r="E24208" t="s">
        <v>40338</v>
      </c>
      <c r="F24208" t="s">
        <v>1119</v>
      </c>
      <c r="G24208" t="s">
        <v>579</v>
      </c>
      <c r="H24208" t="s">
        <v>4519</v>
      </c>
      <c r="I24208" t="s">
        <v>206</v>
      </c>
      <c r="J24208" t="s">
        <v>104</v>
      </c>
      <c r="K24208" t="s">
        <v>255</v>
      </c>
      <c r="L24208" t="s">
        <v>24</v>
      </c>
    </row>
    <row r="24209" spans="1:12" ht="12.75" customHeight="1">
      <c r="A24209" t="s">
        <v>2357</v>
      </c>
      <c r="B24209" t="s">
        <v>13</v>
      </c>
      <c r="C24209" t="s">
        <v>14</v>
      </c>
      <c r="D24209" t="s">
        <v>40339</v>
      </c>
      <c r="E24209" t="s">
        <v>40340</v>
      </c>
      <c r="F24209" t="s">
        <v>1119</v>
      </c>
      <c r="G24209" t="s">
        <v>19</v>
      </c>
      <c r="H24209" t="s">
        <v>4519</v>
      </c>
      <c r="I24209" t="s">
        <v>206</v>
      </c>
      <c r="J24209" t="s">
        <v>104</v>
      </c>
      <c r="K24209" t="s">
        <v>127</v>
      </c>
      <c r="L24209" t="s">
        <v>24</v>
      </c>
    </row>
    <row r="24210" spans="1:12" ht="12.75" customHeight="1">
      <c r="A24210" t="s">
        <v>3874</v>
      </c>
      <c r="B24210" t="s">
        <v>295</v>
      </c>
      <c r="C24210" t="s">
        <v>35</v>
      </c>
      <c r="D24210" t="s">
        <v>40341</v>
      </c>
      <c r="E24210" t="s">
        <v>40342</v>
      </c>
      <c r="F24210" t="s">
        <v>1119</v>
      </c>
      <c r="G24210" t="s">
        <v>285</v>
      </c>
      <c r="H24210" t="s">
        <v>4519</v>
      </c>
      <c r="I24210" t="s">
        <v>80</v>
      </c>
      <c r="J24210" t="s">
        <v>64</v>
      </c>
      <c r="K24210" t="s">
        <v>127</v>
      </c>
      <c r="L24210" t="s">
        <v>24</v>
      </c>
    </row>
    <row r="24211" spans="1:12" ht="12.75" hidden="1" customHeight="1">
      <c r="A24211" t="s">
        <v>40343</v>
      </c>
      <c r="B24211" t="s">
        <v>330</v>
      </c>
      <c r="C24211" t="s">
        <v>35</v>
      </c>
      <c r="D24211" t="s">
        <v>40344</v>
      </c>
      <c r="E24211" t="s">
        <v>40345</v>
      </c>
      <c r="F24211" t="s">
        <v>1119</v>
      </c>
      <c r="G24211" t="s">
        <v>333</v>
      </c>
      <c r="H24211" t="s">
        <v>4519</v>
      </c>
      <c r="I24211" t="s">
        <v>875</v>
      </c>
      <c r="J24211" t="s">
        <v>104</v>
      </c>
      <c r="K24211" t="s">
        <v>668</v>
      </c>
      <c r="L24211" t="s">
        <v>24</v>
      </c>
    </row>
    <row r="24212" spans="1:12" ht="12.75" hidden="1" customHeight="1">
      <c r="A24212" t="s">
        <v>494</v>
      </c>
      <c r="B24212" t="s">
        <v>54</v>
      </c>
      <c r="C24212" t="s">
        <v>14</v>
      </c>
      <c r="D24212" t="s">
        <v>40346</v>
      </c>
      <c r="E24212" t="s">
        <v>40347</v>
      </c>
      <c r="F24212" t="s">
        <v>1119</v>
      </c>
      <c r="G24212" t="s">
        <v>57</v>
      </c>
      <c r="H24212" t="s">
        <v>4519</v>
      </c>
      <c r="I24212" t="s">
        <v>386</v>
      </c>
      <c r="J24212" t="s">
        <v>64</v>
      </c>
      <c r="K24212" t="s">
        <v>46</v>
      </c>
      <c r="L24212" t="s">
        <v>24</v>
      </c>
    </row>
    <row r="24213" spans="1:12" ht="12.75" hidden="1" customHeight="1">
      <c r="A24213" t="s">
        <v>5218</v>
      </c>
      <c r="B24213" t="s">
        <v>137</v>
      </c>
      <c r="C24213" t="s">
        <v>138</v>
      </c>
      <c r="D24213" t="s">
        <v>40348</v>
      </c>
      <c r="E24213" t="s">
        <v>40349</v>
      </c>
      <c r="F24213" t="s">
        <v>1119</v>
      </c>
      <c r="G24213" t="s">
        <v>619</v>
      </c>
      <c r="H24213" t="s">
        <v>4519</v>
      </c>
      <c r="I24213" t="s">
        <v>142</v>
      </c>
      <c r="J24213" t="s">
        <v>104</v>
      </c>
      <c r="K24213" t="s">
        <v>158</v>
      </c>
      <c r="L24213" t="s">
        <v>24</v>
      </c>
    </row>
    <row r="24214" spans="1:12" ht="12.75" hidden="1" customHeight="1">
      <c r="A24214" t="s">
        <v>551</v>
      </c>
      <c r="B24214" t="s">
        <v>330</v>
      </c>
      <c r="C24214" t="s">
        <v>35</v>
      </c>
      <c r="D24214" t="s">
        <v>40350</v>
      </c>
      <c r="E24214" t="s">
        <v>40351</v>
      </c>
      <c r="F24214" t="s">
        <v>1119</v>
      </c>
      <c r="G24214" t="s">
        <v>333</v>
      </c>
      <c r="H24214" t="s">
        <v>4519</v>
      </c>
      <c r="I24214" t="s">
        <v>696</v>
      </c>
      <c r="J24214" t="s">
        <v>104</v>
      </c>
      <c r="K24214" t="s">
        <v>59</v>
      </c>
      <c r="L24214" t="s">
        <v>24</v>
      </c>
    </row>
    <row r="24215" spans="1:12" ht="12.75" hidden="1" customHeight="1">
      <c r="A24215" t="s">
        <v>3523</v>
      </c>
      <c r="B24215" t="s">
        <v>3526</v>
      </c>
      <c r="C24215" t="s">
        <v>1116</v>
      </c>
      <c r="D24215" t="s">
        <v>1376</v>
      </c>
      <c r="E24215" t="s">
        <v>1377</v>
      </c>
      <c r="F24215" t="s">
        <v>1119</v>
      </c>
      <c r="H24215" t="s">
        <v>4519</v>
      </c>
      <c r="I24215" t="s">
        <v>230</v>
      </c>
      <c r="J24215" t="s">
        <v>64</v>
      </c>
      <c r="K24215" t="s">
        <v>1099</v>
      </c>
      <c r="L24215" t="s">
        <v>24</v>
      </c>
    </row>
    <row r="24216" spans="1:12" ht="12.75" hidden="1" customHeight="1">
      <c r="B24216" t="s">
        <v>40352</v>
      </c>
      <c r="C24216" t="s">
        <v>1116</v>
      </c>
      <c r="D24216" t="s">
        <v>1422</v>
      </c>
      <c r="E24216" t="s">
        <v>1423</v>
      </c>
      <c r="F24216" t="s">
        <v>1119</v>
      </c>
      <c r="H24216" t="s">
        <v>4519</v>
      </c>
      <c r="I24216" t="s">
        <v>40353</v>
      </c>
      <c r="J24216" t="s">
        <v>104</v>
      </c>
      <c r="K24216" t="s">
        <v>991</v>
      </c>
      <c r="L24216" t="s">
        <v>24</v>
      </c>
    </row>
    <row r="24217" spans="1:12" ht="12.75" hidden="1" customHeight="1">
      <c r="B24217" t="s">
        <v>40352</v>
      </c>
      <c r="C24217" t="s">
        <v>1116</v>
      </c>
      <c r="D24217" t="s">
        <v>1422</v>
      </c>
      <c r="E24217" t="s">
        <v>1423</v>
      </c>
      <c r="F24217" t="s">
        <v>1119</v>
      </c>
      <c r="H24217" t="s">
        <v>4519</v>
      </c>
      <c r="I24217" t="s">
        <v>40353</v>
      </c>
      <c r="J24217" t="s">
        <v>104</v>
      </c>
      <c r="K24217" t="s">
        <v>991</v>
      </c>
      <c r="L24217" t="s">
        <v>24</v>
      </c>
    </row>
    <row r="24218" spans="1:12" ht="12.75" hidden="1" customHeight="1">
      <c r="A24218" t="s">
        <v>14969</v>
      </c>
      <c r="B24218" t="s">
        <v>300</v>
      </c>
      <c r="C24218" t="s">
        <v>35</v>
      </c>
      <c r="D24218" t="s">
        <v>40354</v>
      </c>
      <c r="E24218" t="s">
        <v>40355</v>
      </c>
      <c r="F24218" t="s">
        <v>1119</v>
      </c>
      <c r="G24218" t="s">
        <v>285</v>
      </c>
      <c r="H24218" t="s">
        <v>4519</v>
      </c>
      <c r="I24218" t="s">
        <v>386</v>
      </c>
      <c r="J24218" t="s">
        <v>64</v>
      </c>
      <c r="K24218" t="s">
        <v>46</v>
      </c>
      <c r="L24218" t="s">
        <v>24</v>
      </c>
    </row>
    <row r="24219" spans="1:12" ht="12.75" hidden="1" customHeight="1">
      <c r="A24219" t="s">
        <v>1415</v>
      </c>
      <c r="B24219" t="s">
        <v>100</v>
      </c>
      <c r="C24219" t="s">
        <v>14</v>
      </c>
      <c r="D24219" t="s">
        <v>40356</v>
      </c>
      <c r="E24219" t="s">
        <v>40357</v>
      </c>
      <c r="F24219" t="s">
        <v>1119</v>
      </c>
      <c r="G24219" t="s">
        <v>18</v>
      </c>
      <c r="H24219" t="s">
        <v>4519</v>
      </c>
      <c r="I24219" t="s">
        <v>45</v>
      </c>
      <c r="J24219" t="s">
        <v>22</v>
      </c>
      <c r="K24219" t="s">
        <v>356</v>
      </c>
      <c r="L24219" t="s">
        <v>24</v>
      </c>
    </row>
    <row r="24220" spans="1:12" ht="12.75" hidden="1" customHeight="1">
      <c r="A24220" t="s">
        <v>2274</v>
      </c>
      <c r="B24220" t="s">
        <v>123</v>
      </c>
      <c r="C24220" t="s">
        <v>14</v>
      </c>
      <c r="D24220" t="s">
        <v>40358</v>
      </c>
      <c r="E24220" t="s">
        <v>40359</v>
      </c>
      <c r="F24220" t="s">
        <v>1119</v>
      </c>
      <c r="G24220" t="s">
        <v>57</v>
      </c>
      <c r="H24220" t="s">
        <v>4519</v>
      </c>
      <c r="I24220" t="s">
        <v>1864</v>
      </c>
      <c r="J24220" t="s">
        <v>104</v>
      </c>
      <c r="K24220" t="s">
        <v>88</v>
      </c>
      <c r="L24220" t="s">
        <v>24</v>
      </c>
    </row>
    <row r="24221" spans="1:12" ht="12.75" hidden="1" customHeight="1">
      <c r="A24221" t="s">
        <v>2274</v>
      </c>
      <c r="B24221" t="s">
        <v>123</v>
      </c>
      <c r="C24221" t="s">
        <v>14</v>
      </c>
      <c r="D24221" t="s">
        <v>40358</v>
      </c>
      <c r="E24221" t="s">
        <v>40359</v>
      </c>
      <c r="F24221" t="s">
        <v>1119</v>
      </c>
      <c r="G24221" t="s">
        <v>57</v>
      </c>
      <c r="H24221" t="s">
        <v>4519</v>
      </c>
      <c r="I24221" t="s">
        <v>1864</v>
      </c>
      <c r="J24221" t="s">
        <v>104</v>
      </c>
      <c r="K24221" t="s">
        <v>88</v>
      </c>
      <c r="L24221" t="s">
        <v>24</v>
      </c>
    </row>
    <row r="24222" spans="1:12" ht="12.75" hidden="1" customHeight="1">
      <c r="A24222" t="s">
        <v>2274</v>
      </c>
      <c r="B24222" t="s">
        <v>123</v>
      </c>
      <c r="C24222" t="s">
        <v>14</v>
      </c>
      <c r="D24222" t="s">
        <v>40358</v>
      </c>
      <c r="E24222" t="s">
        <v>40359</v>
      </c>
      <c r="F24222" t="s">
        <v>1119</v>
      </c>
      <c r="G24222" t="s">
        <v>57</v>
      </c>
      <c r="H24222" t="s">
        <v>4519</v>
      </c>
      <c r="I24222" t="s">
        <v>1864</v>
      </c>
      <c r="J24222" t="s">
        <v>104</v>
      </c>
      <c r="K24222" t="s">
        <v>88</v>
      </c>
      <c r="L24222" t="s">
        <v>24</v>
      </c>
    </row>
    <row r="24223" spans="1:12" ht="12.75" hidden="1" customHeight="1">
      <c r="A24223" t="s">
        <v>40360</v>
      </c>
      <c r="B24223" t="s">
        <v>308</v>
      </c>
      <c r="C24223" t="s">
        <v>83</v>
      </c>
      <c r="D24223" t="s">
        <v>40361</v>
      </c>
      <c r="E24223" t="s">
        <v>40362</v>
      </c>
      <c r="F24223" t="s">
        <v>1119</v>
      </c>
      <c r="G24223" t="s">
        <v>311</v>
      </c>
      <c r="H24223" t="s">
        <v>4519</v>
      </c>
      <c r="I24223" t="s">
        <v>40363</v>
      </c>
      <c r="J24223" t="s">
        <v>51</v>
      </c>
      <c r="K24223" t="s">
        <v>75</v>
      </c>
      <c r="L24223" t="s">
        <v>24</v>
      </c>
    </row>
    <row r="24224" spans="1:12" ht="12.75" customHeight="1">
      <c r="A24224" t="s">
        <v>473</v>
      </c>
      <c r="B24224" t="s">
        <v>300</v>
      </c>
      <c r="C24224" t="s">
        <v>35</v>
      </c>
      <c r="D24224" t="s">
        <v>40364</v>
      </c>
      <c r="E24224" t="s">
        <v>40365</v>
      </c>
      <c r="F24224" t="s">
        <v>1119</v>
      </c>
      <c r="G24224" t="s">
        <v>579</v>
      </c>
      <c r="H24224" t="s">
        <v>4519</v>
      </c>
      <c r="I24224" t="s">
        <v>198</v>
      </c>
      <c r="J24224" t="s">
        <v>64</v>
      </c>
      <c r="K24224" t="s">
        <v>52</v>
      </c>
      <c r="L24224" t="s">
        <v>24</v>
      </c>
    </row>
    <row r="24225" spans="1:12" ht="12.75" hidden="1" customHeight="1">
      <c r="A24225" t="s">
        <v>369</v>
      </c>
      <c r="B24225" t="s">
        <v>82</v>
      </c>
      <c r="C24225" t="s">
        <v>83</v>
      </c>
      <c r="D24225" t="s">
        <v>40366</v>
      </c>
      <c r="E24225" t="s">
        <v>40367</v>
      </c>
      <c r="F24225" t="s">
        <v>1119</v>
      </c>
      <c r="G24225" t="s">
        <v>86</v>
      </c>
      <c r="H24225" t="s">
        <v>4519</v>
      </c>
      <c r="I24225" t="s">
        <v>230</v>
      </c>
      <c r="J24225" t="s">
        <v>64</v>
      </c>
      <c r="K24225" t="s">
        <v>46</v>
      </c>
      <c r="L24225" t="s">
        <v>24</v>
      </c>
    </row>
    <row r="24226" spans="1:12" ht="12.75" hidden="1" customHeight="1">
      <c r="A24226" t="s">
        <v>40368</v>
      </c>
      <c r="B24226" t="s">
        <v>3304</v>
      </c>
      <c r="C24226" t="s">
        <v>244</v>
      </c>
      <c r="F24226" t="s">
        <v>1119</v>
      </c>
      <c r="H24226" t="s">
        <v>4519</v>
      </c>
      <c r="I24226" t="s">
        <v>444</v>
      </c>
      <c r="J24226" t="s">
        <v>104</v>
      </c>
      <c r="K24226" t="s">
        <v>71</v>
      </c>
      <c r="L24226" t="s">
        <v>24</v>
      </c>
    </row>
    <row r="24227" spans="1:12" ht="12.75" hidden="1" customHeight="1">
      <c r="A24227" t="s">
        <v>369</v>
      </c>
      <c r="B24227" t="s">
        <v>82</v>
      </c>
      <c r="C24227" t="s">
        <v>83</v>
      </c>
      <c r="F24227" t="s">
        <v>1119</v>
      </c>
      <c r="H24227" t="s">
        <v>4519</v>
      </c>
      <c r="I24227" t="s">
        <v>2086</v>
      </c>
      <c r="J24227" t="s">
        <v>64</v>
      </c>
      <c r="K24227" t="s">
        <v>75</v>
      </c>
      <c r="L24227" t="s">
        <v>24</v>
      </c>
    </row>
    <row r="24228" spans="1:12" ht="12.75" hidden="1" customHeight="1">
      <c r="A24228" t="s">
        <v>799</v>
      </c>
      <c r="B24228" t="s">
        <v>351</v>
      </c>
      <c r="C24228" t="s">
        <v>83</v>
      </c>
      <c r="D24228" t="s">
        <v>40369</v>
      </c>
      <c r="E24228" t="s">
        <v>40370</v>
      </c>
      <c r="F24228" t="s">
        <v>1119</v>
      </c>
      <c r="G24228" t="s">
        <v>323</v>
      </c>
      <c r="H24228" t="s">
        <v>4519</v>
      </c>
      <c r="I24228" t="s">
        <v>157</v>
      </c>
      <c r="J24228" t="s">
        <v>51</v>
      </c>
      <c r="K24228" t="s">
        <v>59</v>
      </c>
      <c r="L24228" t="s">
        <v>24</v>
      </c>
    </row>
    <row r="24229" spans="1:12" ht="12.75" customHeight="1">
      <c r="A24229" t="s">
        <v>1966</v>
      </c>
      <c r="B24229" t="s">
        <v>512</v>
      </c>
      <c r="C24229" t="s">
        <v>244</v>
      </c>
      <c r="D24229" t="s">
        <v>40371</v>
      </c>
      <c r="E24229" t="s">
        <v>40372</v>
      </c>
      <c r="F24229" t="s">
        <v>1119</v>
      </c>
      <c r="G24229" t="s">
        <v>509</v>
      </c>
      <c r="H24229" t="s">
        <v>4519</v>
      </c>
      <c r="I24229" t="s">
        <v>206</v>
      </c>
      <c r="J24229" t="s">
        <v>104</v>
      </c>
      <c r="K24229" t="s">
        <v>52</v>
      </c>
      <c r="L24229" t="s">
        <v>24</v>
      </c>
    </row>
    <row r="24230" spans="1:12" ht="12.75" hidden="1" customHeight="1">
      <c r="A24230" t="s">
        <v>551</v>
      </c>
      <c r="B24230" t="s">
        <v>330</v>
      </c>
      <c r="C24230" t="s">
        <v>35</v>
      </c>
      <c r="D24230" t="s">
        <v>40373</v>
      </c>
      <c r="E24230" t="s">
        <v>40374</v>
      </c>
      <c r="F24230" t="s">
        <v>1119</v>
      </c>
      <c r="G24230" t="s">
        <v>333</v>
      </c>
      <c r="H24230" t="s">
        <v>4519</v>
      </c>
      <c r="I24230" t="s">
        <v>875</v>
      </c>
      <c r="J24230" t="s">
        <v>104</v>
      </c>
      <c r="K24230" t="s">
        <v>59</v>
      </c>
      <c r="L24230" t="s">
        <v>24</v>
      </c>
    </row>
    <row r="24231" spans="1:12" ht="12.75" customHeight="1">
      <c r="A24231" t="s">
        <v>473</v>
      </c>
      <c r="B24231" t="s">
        <v>300</v>
      </c>
      <c r="C24231" t="s">
        <v>35</v>
      </c>
      <c r="D24231" t="s">
        <v>40375</v>
      </c>
      <c r="E24231" t="s">
        <v>40376</v>
      </c>
      <c r="F24231" t="s">
        <v>1119</v>
      </c>
      <c r="G24231" t="s">
        <v>579</v>
      </c>
      <c r="H24231" t="s">
        <v>4519</v>
      </c>
      <c r="I24231" t="s">
        <v>198</v>
      </c>
      <c r="J24231" t="s">
        <v>64</v>
      </c>
      <c r="K24231" t="s">
        <v>52</v>
      </c>
      <c r="L24231" t="s">
        <v>24</v>
      </c>
    </row>
    <row r="24232" spans="1:12" ht="12.75" hidden="1" customHeight="1">
      <c r="A24232" t="s">
        <v>539</v>
      </c>
      <c r="B24232" t="s">
        <v>145</v>
      </c>
      <c r="C24232" t="s">
        <v>138</v>
      </c>
      <c r="D24232" t="s">
        <v>40377</v>
      </c>
      <c r="E24232" t="s">
        <v>40378</v>
      </c>
      <c r="F24232" t="s">
        <v>1119</v>
      </c>
      <c r="G24232" t="s">
        <v>148</v>
      </c>
      <c r="H24232" t="s">
        <v>4519</v>
      </c>
      <c r="I24232" t="s">
        <v>451</v>
      </c>
      <c r="J24232" t="s">
        <v>104</v>
      </c>
      <c r="K24232" t="s">
        <v>88</v>
      </c>
      <c r="L24232" t="s">
        <v>24</v>
      </c>
    </row>
    <row r="24233" spans="1:12" ht="12.75" hidden="1" customHeight="1">
      <c r="A24233" t="s">
        <v>5610</v>
      </c>
      <c r="B24233" t="s">
        <v>993</v>
      </c>
      <c r="C24233" t="s">
        <v>138</v>
      </c>
      <c r="D24233" t="s">
        <v>40379</v>
      </c>
      <c r="E24233" t="s">
        <v>40380</v>
      </c>
      <c r="F24233" t="s">
        <v>1119</v>
      </c>
      <c r="G24233" t="s">
        <v>701</v>
      </c>
      <c r="H24233" t="s">
        <v>4519</v>
      </c>
      <c r="I24233" t="s">
        <v>74</v>
      </c>
      <c r="J24233" t="s">
        <v>51</v>
      </c>
      <c r="K24233" t="s">
        <v>88</v>
      </c>
      <c r="L24233" t="s">
        <v>24</v>
      </c>
    </row>
    <row r="24234" spans="1:12" ht="12.75" hidden="1" customHeight="1">
      <c r="A24234" t="s">
        <v>40381</v>
      </c>
      <c r="B24234" t="s">
        <v>364</v>
      </c>
      <c r="C24234" t="s">
        <v>83</v>
      </c>
      <c r="D24234" t="s">
        <v>40382</v>
      </c>
      <c r="E24234" t="s">
        <v>40383</v>
      </c>
      <c r="F24234" t="s">
        <v>1119</v>
      </c>
      <c r="G24234" t="s">
        <v>367</v>
      </c>
      <c r="H24234" t="s">
        <v>4519</v>
      </c>
      <c r="I24234" t="s">
        <v>1761</v>
      </c>
      <c r="J24234" t="s">
        <v>104</v>
      </c>
      <c r="K24234" t="s">
        <v>71</v>
      </c>
      <c r="L24234" t="s">
        <v>24</v>
      </c>
    </row>
    <row r="24235" spans="1:12" ht="12.75" hidden="1" customHeight="1">
      <c r="A24235" t="s">
        <v>4090</v>
      </c>
      <c r="B24235" t="s">
        <v>67</v>
      </c>
      <c r="C24235" t="s">
        <v>14</v>
      </c>
      <c r="D24235" t="s">
        <v>40384</v>
      </c>
      <c r="E24235" t="s">
        <v>40385</v>
      </c>
      <c r="F24235" t="s">
        <v>1119</v>
      </c>
      <c r="G24235" t="s">
        <v>18</v>
      </c>
      <c r="H24235" t="s">
        <v>4519</v>
      </c>
      <c r="I24235" t="s">
        <v>157</v>
      </c>
      <c r="J24235" t="s">
        <v>51</v>
      </c>
      <c r="K24235" t="s">
        <v>75</v>
      </c>
      <c r="L24235" t="s">
        <v>24</v>
      </c>
    </row>
    <row r="24236" spans="1:12" ht="12.75" hidden="1" customHeight="1">
      <c r="A24236" t="s">
        <v>6947</v>
      </c>
      <c r="B24236" t="s">
        <v>151</v>
      </c>
      <c r="C24236" t="s">
        <v>152</v>
      </c>
      <c r="D24236" t="s">
        <v>40386</v>
      </c>
      <c r="E24236" t="s">
        <v>40387</v>
      </c>
      <c r="F24236" t="s">
        <v>1119</v>
      </c>
      <c r="G24236" t="s">
        <v>156</v>
      </c>
      <c r="H24236" t="s">
        <v>4519</v>
      </c>
      <c r="I24236" t="s">
        <v>427</v>
      </c>
      <c r="J24236" t="s">
        <v>104</v>
      </c>
      <c r="K24236" t="s">
        <v>356</v>
      </c>
      <c r="L24236" t="s">
        <v>24</v>
      </c>
    </row>
    <row r="24237" spans="1:12" ht="12.75" hidden="1" customHeight="1">
      <c r="A24237" t="s">
        <v>30776</v>
      </c>
      <c r="B24237" t="s">
        <v>137</v>
      </c>
      <c r="C24237" t="s">
        <v>138</v>
      </c>
      <c r="D24237" t="s">
        <v>40388</v>
      </c>
      <c r="E24237" t="s">
        <v>40389</v>
      </c>
      <c r="F24237" t="s">
        <v>1119</v>
      </c>
      <c r="G24237" t="s">
        <v>619</v>
      </c>
      <c r="H24237" t="s">
        <v>4519</v>
      </c>
      <c r="I24237" t="s">
        <v>427</v>
      </c>
      <c r="J24237" t="s">
        <v>104</v>
      </c>
      <c r="K24237" t="s">
        <v>88</v>
      </c>
      <c r="L24237" t="s">
        <v>24</v>
      </c>
    </row>
    <row r="24238" spans="1:12" ht="12.75" hidden="1" customHeight="1">
      <c r="A24238" t="s">
        <v>2375</v>
      </c>
      <c r="B24238" t="s">
        <v>455</v>
      </c>
      <c r="C24238" t="s">
        <v>83</v>
      </c>
      <c r="D24238" t="s">
        <v>40390</v>
      </c>
      <c r="E24238" t="s">
        <v>40391</v>
      </c>
      <c r="F24238" t="s">
        <v>1119</v>
      </c>
      <c r="G24238" t="s">
        <v>311</v>
      </c>
      <c r="H24238" t="s">
        <v>4519</v>
      </c>
      <c r="I24238" t="s">
        <v>198</v>
      </c>
      <c r="J24238" t="s">
        <v>64</v>
      </c>
      <c r="K24238" t="s">
        <v>88</v>
      </c>
      <c r="L24238" t="s">
        <v>24</v>
      </c>
    </row>
    <row r="24239" spans="1:12" ht="12.75" hidden="1" customHeight="1">
      <c r="A24239" t="s">
        <v>2274</v>
      </c>
      <c r="B24239" t="s">
        <v>123</v>
      </c>
      <c r="C24239" t="s">
        <v>14</v>
      </c>
      <c r="D24239" t="s">
        <v>40392</v>
      </c>
      <c r="E24239" t="s">
        <v>40393</v>
      </c>
      <c r="F24239" t="s">
        <v>1119</v>
      </c>
      <c r="G24239" t="s">
        <v>57</v>
      </c>
      <c r="H24239" t="s">
        <v>4519</v>
      </c>
      <c r="I24239" t="s">
        <v>12456</v>
      </c>
      <c r="J24239" t="s">
        <v>104</v>
      </c>
      <c r="K24239" t="s">
        <v>255</v>
      </c>
      <c r="L24239" t="s">
        <v>24</v>
      </c>
    </row>
    <row r="24240" spans="1:12" ht="12.75" hidden="1" customHeight="1">
      <c r="A24240" t="s">
        <v>15446</v>
      </c>
      <c r="B24240" t="s">
        <v>428</v>
      </c>
      <c r="C24240" t="s">
        <v>83</v>
      </c>
      <c r="D24240" t="s">
        <v>40394</v>
      </c>
      <c r="E24240" t="s">
        <v>40395</v>
      </c>
      <c r="F24240" t="s">
        <v>1119</v>
      </c>
      <c r="G24240" t="s">
        <v>327</v>
      </c>
      <c r="H24240" t="s">
        <v>4519</v>
      </c>
      <c r="I24240" t="s">
        <v>1951</v>
      </c>
      <c r="J24240" t="s">
        <v>51</v>
      </c>
      <c r="K24240" t="s">
        <v>59</v>
      </c>
      <c r="L24240" t="s">
        <v>24</v>
      </c>
    </row>
    <row r="24241" spans="1:12" ht="12.75" hidden="1" customHeight="1">
      <c r="A24241" t="s">
        <v>26092</v>
      </c>
      <c r="B24241" t="s">
        <v>843</v>
      </c>
      <c r="C24241" t="s">
        <v>152</v>
      </c>
      <c r="D24241" t="s">
        <v>40396</v>
      </c>
      <c r="E24241" t="s">
        <v>40397</v>
      </c>
      <c r="F24241" t="s">
        <v>1119</v>
      </c>
      <c r="G24241" t="s">
        <v>825</v>
      </c>
      <c r="H24241" t="s">
        <v>4519</v>
      </c>
      <c r="I24241" t="s">
        <v>550</v>
      </c>
      <c r="J24241" t="s">
        <v>22</v>
      </c>
      <c r="K24241" t="s">
        <v>88</v>
      </c>
      <c r="L24241" t="s">
        <v>24</v>
      </c>
    </row>
    <row r="24242" spans="1:12" ht="12.75" hidden="1" customHeight="1">
      <c r="A24242" t="s">
        <v>2530</v>
      </c>
      <c r="B24242" t="s">
        <v>826</v>
      </c>
      <c r="C24242" t="s">
        <v>152</v>
      </c>
      <c r="F24242" t="s">
        <v>1119</v>
      </c>
      <c r="H24242" t="s">
        <v>4519</v>
      </c>
      <c r="I24242" t="s">
        <v>427</v>
      </c>
      <c r="J24242" t="s">
        <v>104</v>
      </c>
      <c r="K24242" t="s">
        <v>71</v>
      </c>
      <c r="L24242" t="s">
        <v>24</v>
      </c>
    </row>
    <row r="24243" spans="1:12" ht="12.75" hidden="1" customHeight="1">
      <c r="A24243" t="s">
        <v>5078</v>
      </c>
      <c r="B24243" t="s">
        <v>243</v>
      </c>
      <c r="C24243" t="s">
        <v>244</v>
      </c>
      <c r="D24243" t="s">
        <v>40398</v>
      </c>
      <c r="E24243" t="s">
        <v>40399</v>
      </c>
      <c r="F24243" t="s">
        <v>1119</v>
      </c>
      <c r="G24243" t="s">
        <v>247</v>
      </c>
      <c r="H24243" t="s">
        <v>4519</v>
      </c>
      <c r="I24243" t="s">
        <v>685</v>
      </c>
      <c r="J24243" t="s">
        <v>64</v>
      </c>
      <c r="K24243" t="s">
        <v>75</v>
      </c>
      <c r="L24243" t="s">
        <v>24</v>
      </c>
    </row>
    <row r="24244" spans="1:12" ht="12.75" hidden="1" customHeight="1">
      <c r="A24244" t="s">
        <v>14581</v>
      </c>
      <c r="B24244" t="s">
        <v>227</v>
      </c>
      <c r="C24244" t="s">
        <v>138</v>
      </c>
      <c r="D24244" t="s">
        <v>40400</v>
      </c>
      <c r="E24244" t="s">
        <v>40401</v>
      </c>
      <c r="F24244" t="s">
        <v>1119</v>
      </c>
      <c r="G24244" t="s">
        <v>141</v>
      </c>
      <c r="H24244" t="s">
        <v>4519</v>
      </c>
      <c r="I24244" t="s">
        <v>230</v>
      </c>
      <c r="J24244" t="s">
        <v>64</v>
      </c>
      <c r="K24244" t="s">
        <v>75</v>
      </c>
      <c r="L24244" t="s">
        <v>24</v>
      </c>
    </row>
    <row r="24245" spans="1:12" ht="12.75" hidden="1" customHeight="1">
      <c r="A24245" t="s">
        <v>4601</v>
      </c>
      <c r="B24245" t="s">
        <v>506</v>
      </c>
      <c r="C24245" t="s">
        <v>83</v>
      </c>
      <c r="D24245" t="s">
        <v>40402</v>
      </c>
      <c r="E24245" t="s">
        <v>40403</v>
      </c>
      <c r="F24245" t="s">
        <v>1119</v>
      </c>
      <c r="G24245" t="s">
        <v>323</v>
      </c>
      <c r="H24245" t="s">
        <v>4519</v>
      </c>
      <c r="I24245" t="s">
        <v>45</v>
      </c>
      <c r="J24245" t="s">
        <v>22</v>
      </c>
      <c r="K24245" t="s">
        <v>59</v>
      </c>
      <c r="L24245" t="s">
        <v>24</v>
      </c>
    </row>
    <row r="24246" spans="1:12" ht="12.75" hidden="1" customHeight="1">
      <c r="A24246" t="s">
        <v>99</v>
      </c>
      <c r="B24246" t="s">
        <v>13</v>
      </c>
      <c r="C24246" t="s">
        <v>14</v>
      </c>
      <c r="D24246" t="s">
        <v>40404</v>
      </c>
      <c r="E24246" t="s">
        <v>40405</v>
      </c>
      <c r="F24246" t="s">
        <v>1119</v>
      </c>
      <c r="G24246" t="s">
        <v>19</v>
      </c>
      <c r="H24246" t="s">
        <v>4519</v>
      </c>
      <c r="I24246" t="s">
        <v>390</v>
      </c>
      <c r="J24246" t="s">
        <v>64</v>
      </c>
      <c r="K24246" t="s">
        <v>46</v>
      </c>
      <c r="L24246" t="s">
        <v>24</v>
      </c>
    </row>
    <row r="24247" spans="1:12" ht="12.75" customHeight="1">
      <c r="A24247" t="s">
        <v>6165</v>
      </c>
      <c r="B24247" t="s">
        <v>54</v>
      </c>
      <c r="C24247" t="s">
        <v>14</v>
      </c>
      <c r="D24247" t="s">
        <v>40406</v>
      </c>
      <c r="E24247" t="s">
        <v>40407</v>
      </c>
      <c r="F24247" t="s">
        <v>1119</v>
      </c>
      <c r="G24247" t="s">
        <v>57</v>
      </c>
      <c r="H24247" t="s">
        <v>4519</v>
      </c>
      <c r="I24247" t="s">
        <v>170</v>
      </c>
      <c r="J24247" t="s">
        <v>51</v>
      </c>
      <c r="K24247" t="s">
        <v>52</v>
      </c>
      <c r="L24247" t="s">
        <v>24</v>
      </c>
    </row>
    <row r="24248" spans="1:12" ht="12.75" customHeight="1">
      <c r="A24248" t="s">
        <v>242</v>
      </c>
      <c r="B24248" t="s">
        <v>330</v>
      </c>
      <c r="C24248" t="s">
        <v>35</v>
      </c>
      <c r="D24248" t="s">
        <v>40408</v>
      </c>
      <c r="E24248" t="s">
        <v>40409</v>
      </c>
      <c r="F24248" t="s">
        <v>1119</v>
      </c>
      <c r="G24248" t="s">
        <v>333</v>
      </c>
      <c r="H24248" t="s">
        <v>4519</v>
      </c>
      <c r="I24248" t="s">
        <v>240</v>
      </c>
      <c r="J24248" t="s">
        <v>104</v>
      </c>
      <c r="K24248" t="s">
        <v>52</v>
      </c>
      <c r="L24248" t="s">
        <v>24</v>
      </c>
    </row>
    <row r="24249" spans="1:12" ht="12.75" hidden="1" customHeight="1">
      <c r="A24249" t="s">
        <v>1166</v>
      </c>
      <c r="B24249" t="s">
        <v>392</v>
      </c>
      <c r="C24249" t="s">
        <v>83</v>
      </c>
      <c r="D24249" t="s">
        <v>40410</v>
      </c>
      <c r="E24249" t="s">
        <v>40411</v>
      </c>
      <c r="F24249" t="s">
        <v>1119</v>
      </c>
      <c r="G24249" t="s">
        <v>311</v>
      </c>
      <c r="H24249" t="s">
        <v>4519</v>
      </c>
      <c r="I24249" t="s">
        <v>448</v>
      </c>
      <c r="J24249" t="s">
        <v>104</v>
      </c>
      <c r="K24249" t="s">
        <v>59</v>
      </c>
      <c r="L24249" t="s">
        <v>24</v>
      </c>
    </row>
    <row r="24250" spans="1:12" ht="12.75" customHeight="1">
      <c r="A24250" t="s">
        <v>28116</v>
      </c>
      <c r="B24250" t="s">
        <v>572</v>
      </c>
      <c r="C24250" t="s">
        <v>138</v>
      </c>
      <c r="D24250" t="s">
        <v>40412</v>
      </c>
      <c r="E24250" t="s">
        <v>40413</v>
      </c>
      <c r="F24250" t="s">
        <v>1119</v>
      </c>
      <c r="G24250" t="s">
        <v>575</v>
      </c>
      <c r="H24250" t="s">
        <v>4519</v>
      </c>
      <c r="I24250" t="s">
        <v>408</v>
      </c>
      <c r="J24250" t="s">
        <v>104</v>
      </c>
      <c r="K24250" t="s">
        <v>52</v>
      </c>
      <c r="L24250" t="s">
        <v>24</v>
      </c>
    </row>
    <row r="24251" spans="1:12" ht="12.75" customHeight="1">
      <c r="B24251" t="s">
        <v>40414</v>
      </c>
      <c r="C24251" t="s">
        <v>1116</v>
      </c>
      <c r="D24251" t="s">
        <v>8452</v>
      </c>
      <c r="E24251" t="s">
        <v>8453</v>
      </c>
      <c r="F24251" t="s">
        <v>1119</v>
      </c>
      <c r="H24251" t="s">
        <v>4519</v>
      </c>
      <c r="I24251" t="s">
        <v>45</v>
      </c>
      <c r="J24251" t="s">
        <v>22</v>
      </c>
      <c r="K24251" t="s">
        <v>52</v>
      </c>
      <c r="L24251" t="s">
        <v>24</v>
      </c>
    </row>
    <row r="24252" spans="1:12" ht="12.75" customHeight="1">
      <c r="B24252" t="s">
        <v>40414</v>
      </c>
      <c r="C24252" t="s">
        <v>1116</v>
      </c>
      <c r="D24252" t="s">
        <v>8452</v>
      </c>
      <c r="E24252" t="s">
        <v>8453</v>
      </c>
      <c r="F24252" t="s">
        <v>1119</v>
      </c>
      <c r="H24252" t="s">
        <v>4519</v>
      </c>
      <c r="I24252" t="s">
        <v>45</v>
      </c>
      <c r="J24252" t="s">
        <v>22</v>
      </c>
      <c r="K24252" t="s">
        <v>52</v>
      </c>
      <c r="L24252" t="s">
        <v>24</v>
      </c>
    </row>
    <row r="24253" spans="1:12" ht="12.75" customHeight="1">
      <c r="B24253" t="s">
        <v>40414</v>
      </c>
      <c r="C24253" t="s">
        <v>1116</v>
      </c>
      <c r="D24253" t="s">
        <v>8452</v>
      </c>
      <c r="E24253" t="s">
        <v>8453</v>
      </c>
      <c r="F24253" t="s">
        <v>1119</v>
      </c>
      <c r="H24253" t="s">
        <v>4519</v>
      </c>
      <c r="I24253" t="s">
        <v>45</v>
      </c>
      <c r="J24253" t="s">
        <v>22</v>
      </c>
      <c r="K24253" t="s">
        <v>52</v>
      </c>
      <c r="L24253" t="s">
        <v>24</v>
      </c>
    </row>
    <row r="24254" spans="1:12" ht="12.75" customHeight="1">
      <c r="A24254" t="s">
        <v>519</v>
      </c>
      <c r="B24254" t="s">
        <v>428</v>
      </c>
      <c r="C24254" t="s">
        <v>83</v>
      </c>
      <c r="D24254" t="s">
        <v>40415</v>
      </c>
      <c r="E24254" t="s">
        <v>40416</v>
      </c>
      <c r="F24254" t="s">
        <v>1119</v>
      </c>
      <c r="G24254" t="s">
        <v>327</v>
      </c>
      <c r="H24254" t="s">
        <v>4519</v>
      </c>
      <c r="I24254" t="s">
        <v>3584</v>
      </c>
      <c r="J24254" t="s">
        <v>22</v>
      </c>
      <c r="K24254" t="s">
        <v>52</v>
      </c>
      <c r="L24254" t="s">
        <v>24</v>
      </c>
    </row>
    <row r="24255" spans="1:12" ht="12.75" hidden="1" customHeight="1">
      <c r="A24255" t="s">
        <v>1602</v>
      </c>
      <c r="B24255" t="s">
        <v>137</v>
      </c>
      <c r="C24255" t="s">
        <v>138</v>
      </c>
      <c r="D24255" t="s">
        <v>40417</v>
      </c>
      <c r="E24255" t="s">
        <v>40418</v>
      </c>
      <c r="F24255" t="s">
        <v>1119</v>
      </c>
      <c r="G24255" t="s">
        <v>619</v>
      </c>
      <c r="H24255" t="s">
        <v>4519</v>
      </c>
      <c r="I24255" t="s">
        <v>1021</v>
      </c>
      <c r="J24255" t="s">
        <v>104</v>
      </c>
      <c r="K24255" t="s">
        <v>59</v>
      </c>
      <c r="L24255" t="s">
        <v>24</v>
      </c>
    </row>
    <row r="24256" spans="1:12" ht="12.75" hidden="1" customHeight="1">
      <c r="A24256" t="s">
        <v>3509</v>
      </c>
      <c r="B24256" t="s">
        <v>13</v>
      </c>
      <c r="C24256" t="s">
        <v>14</v>
      </c>
      <c r="D24256" t="s">
        <v>40419</v>
      </c>
      <c r="E24256" t="s">
        <v>40420</v>
      </c>
      <c r="F24256" t="s">
        <v>1119</v>
      </c>
      <c r="G24256" t="s">
        <v>19</v>
      </c>
      <c r="H24256" t="s">
        <v>4519</v>
      </c>
      <c r="I24256" t="s">
        <v>372</v>
      </c>
      <c r="J24256" t="s">
        <v>64</v>
      </c>
      <c r="K24256" t="s">
        <v>46</v>
      </c>
      <c r="L24256" t="s">
        <v>24</v>
      </c>
    </row>
    <row r="24257" spans="1:12" ht="12.75" hidden="1" customHeight="1">
      <c r="A24257" t="s">
        <v>190</v>
      </c>
      <c r="B24257" t="s">
        <v>572</v>
      </c>
      <c r="C24257" t="s">
        <v>138</v>
      </c>
      <c r="D24257" t="s">
        <v>40421</v>
      </c>
      <c r="E24257" t="s">
        <v>40422</v>
      </c>
      <c r="F24257" t="s">
        <v>1119</v>
      </c>
      <c r="G24257" t="s">
        <v>575</v>
      </c>
      <c r="H24257" t="s">
        <v>4519</v>
      </c>
      <c r="I24257" t="s">
        <v>206</v>
      </c>
      <c r="J24257" t="s">
        <v>104</v>
      </c>
      <c r="K24257" t="s">
        <v>121</v>
      </c>
      <c r="L24257" t="s">
        <v>24</v>
      </c>
    </row>
    <row r="24258" spans="1:12" ht="12.75" hidden="1" customHeight="1">
      <c r="A24258" t="s">
        <v>363</v>
      </c>
      <c r="B24258" t="s">
        <v>364</v>
      </c>
      <c r="C24258" t="s">
        <v>83</v>
      </c>
      <c r="D24258" t="s">
        <v>40423</v>
      </c>
      <c r="E24258" t="s">
        <v>40424</v>
      </c>
      <c r="F24258" t="s">
        <v>1119</v>
      </c>
      <c r="G24258" t="s">
        <v>367</v>
      </c>
      <c r="H24258" t="s">
        <v>4519</v>
      </c>
      <c r="I24258" t="s">
        <v>240</v>
      </c>
      <c r="J24258" t="s">
        <v>104</v>
      </c>
      <c r="K24258" t="s">
        <v>59</v>
      </c>
      <c r="L24258" t="s">
        <v>24</v>
      </c>
    </row>
    <row r="24259" spans="1:12" ht="12.75" hidden="1" customHeight="1">
      <c r="A24259" t="s">
        <v>210</v>
      </c>
      <c r="B24259" t="s">
        <v>100</v>
      </c>
      <c r="C24259" t="s">
        <v>14</v>
      </c>
      <c r="D24259" t="s">
        <v>40425</v>
      </c>
      <c r="E24259" t="s">
        <v>40426</v>
      </c>
      <c r="F24259" t="s">
        <v>1119</v>
      </c>
      <c r="G24259" t="s">
        <v>18</v>
      </c>
      <c r="H24259" t="s">
        <v>4519</v>
      </c>
      <c r="I24259" t="s">
        <v>206</v>
      </c>
      <c r="J24259" t="s">
        <v>104</v>
      </c>
      <c r="K24259" t="s">
        <v>75</v>
      </c>
      <c r="L24259" t="s">
        <v>24</v>
      </c>
    </row>
    <row r="24260" spans="1:12" ht="12.75" hidden="1" customHeight="1">
      <c r="A24260" t="s">
        <v>40427</v>
      </c>
      <c r="B24260" t="s">
        <v>320</v>
      </c>
      <c r="C24260" t="s">
        <v>83</v>
      </c>
      <c r="D24260" t="s">
        <v>40428</v>
      </c>
      <c r="E24260" t="s">
        <v>40429</v>
      </c>
      <c r="F24260" t="s">
        <v>1119</v>
      </c>
      <c r="G24260" t="s">
        <v>323</v>
      </c>
      <c r="H24260" t="s">
        <v>4519</v>
      </c>
      <c r="I24260" t="s">
        <v>20962</v>
      </c>
      <c r="J24260" t="s">
        <v>104</v>
      </c>
      <c r="K24260" t="s">
        <v>925</v>
      </c>
      <c r="L24260" t="s">
        <v>24</v>
      </c>
    </row>
    <row r="24261" spans="1:12" ht="12.75" hidden="1" customHeight="1">
      <c r="A24261" t="s">
        <v>4090</v>
      </c>
      <c r="B24261" t="s">
        <v>13</v>
      </c>
      <c r="C24261" t="s">
        <v>14</v>
      </c>
      <c r="D24261" t="s">
        <v>40430</v>
      </c>
      <c r="E24261" t="s">
        <v>40431</v>
      </c>
      <c r="F24261" t="s">
        <v>1119</v>
      </c>
      <c r="G24261" t="s">
        <v>19</v>
      </c>
      <c r="H24261" t="s">
        <v>4519</v>
      </c>
      <c r="I24261" t="s">
        <v>696</v>
      </c>
      <c r="J24261" t="s">
        <v>104</v>
      </c>
      <c r="K24261" t="s">
        <v>88</v>
      </c>
      <c r="L24261" t="s">
        <v>24</v>
      </c>
    </row>
    <row r="24262" spans="1:12" ht="12.75" hidden="1" customHeight="1">
      <c r="A24262" t="s">
        <v>866</v>
      </c>
      <c r="B24262" t="s">
        <v>866</v>
      </c>
      <c r="C24262" t="s">
        <v>152</v>
      </c>
      <c r="F24262" t="s">
        <v>1119</v>
      </c>
      <c r="H24262" t="s">
        <v>4519</v>
      </c>
      <c r="I24262" t="s">
        <v>45</v>
      </c>
      <c r="J24262" t="s">
        <v>22</v>
      </c>
      <c r="K24262" t="s">
        <v>71</v>
      </c>
      <c r="L24262" t="s">
        <v>24</v>
      </c>
    </row>
    <row r="24263" spans="1:12" ht="12.75" hidden="1" customHeight="1">
      <c r="A24263" t="s">
        <v>19362</v>
      </c>
      <c r="B24263" t="s">
        <v>336</v>
      </c>
      <c r="C24263" t="s">
        <v>83</v>
      </c>
      <c r="F24263" t="s">
        <v>1119</v>
      </c>
      <c r="H24263" t="s">
        <v>4519</v>
      </c>
      <c r="I24263" t="s">
        <v>74</v>
      </c>
      <c r="J24263" t="s">
        <v>51</v>
      </c>
      <c r="K24263" t="s">
        <v>71</v>
      </c>
      <c r="L24263" t="s">
        <v>24</v>
      </c>
    </row>
    <row r="24264" spans="1:12" ht="12.75" hidden="1" customHeight="1">
      <c r="B24264" t="s">
        <v>40432</v>
      </c>
      <c r="C24264" t="s">
        <v>1116</v>
      </c>
      <c r="D24264" t="s">
        <v>23744</v>
      </c>
      <c r="E24264" t="s">
        <v>23745</v>
      </c>
      <c r="F24264" t="s">
        <v>1119</v>
      </c>
      <c r="H24264" t="s">
        <v>4519</v>
      </c>
      <c r="I24264" t="s">
        <v>497</v>
      </c>
      <c r="J24264" t="s">
        <v>51</v>
      </c>
      <c r="K24264" t="s">
        <v>59</v>
      </c>
      <c r="L24264" t="s">
        <v>24</v>
      </c>
    </row>
    <row r="24265" spans="1:12" ht="12.75" hidden="1" customHeight="1">
      <c r="A24265" t="s">
        <v>1342</v>
      </c>
      <c r="B24265" t="s">
        <v>67</v>
      </c>
      <c r="C24265" t="s">
        <v>14</v>
      </c>
      <c r="D24265" t="s">
        <v>40433</v>
      </c>
      <c r="E24265" t="s">
        <v>40434</v>
      </c>
      <c r="F24265" t="s">
        <v>1119</v>
      </c>
      <c r="G24265" t="s">
        <v>18</v>
      </c>
      <c r="H24265" t="s">
        <v>4519</v>
      </c>
      <c r="I24265" t="s">
        <v>916</v>
      </c>
      <c r="J24265" t="s">
        <v>51</v>
      </c>
      <c r="K24265" t="s">
        <v>88</v>
      </c>
      <c r="L24265" t="s">
        <v>24</v>
      </c>
    </row>
    <row r="24266" spans="1:12" ht="12.75" customHeight="1">
      <c r="A24266" t="s">
        <v>5742</v>
      </c>
      <c r="B24266" t="s">
        <v>364</v>
      </c>
      <c r="C24266" t="s">
        <v>83</v>
      </c>
      <c r="D24266" t="s">
        <v>40435</v>
      </c>
      <c r="E24266" t="s">
        <v>40436</v>
      </c>
      <c r="F24266" t="s">
        <v>1119</v>
      </c>
      <c r="G24266" t="s">
        <v>367</v>
      </c>
      <c r="H24266" t="s">
        <v>4519</v>
      </c>
      <c r="I24266" t="s">
        <v>1853</v>
      </c>
      <c r="J24266" t="s">
        <v>104</v>
      </c>
      <c r="K24266" t="s">
        <v>52</v>
      </c>
      <c r="L24266" t="s">
        <v>24</v>
      </c>
    </row>
    <row r="24267" spans="1:12" ht="12.75" hidden="1" customHeight="1">
      <c r="A24267" t="s">
        <v>551</v>
      </c>
      <c r="B24267" t="s">
        <v>330</v>
      </c>
      <c r="C24267" t="s">
        <v>35</v>
      </c>
      <c r="D24267" t="s">
        <v>4315</v>
      </c>
      <c r="E24267" t="s">
        <v>40437</v>
      </c>
      <c r="F24267" t="s">
        <v>1119</v>
      </c>
      <c r="G24267" t="s">
        <v>333</v>
      </c>
      <c r="H24267" t="s">
        <v>4519</v>
      </c>
      <c r="I24267" t="s">
        <v>500</v>
      </c>
      <c r="J24267" t="s">
        <v>51</v>
      </c>
      <c r="K24267" t="s">
        <v>59</v>
      </c>
      <c r="L24267" t="s">
        <v>24</v>
      </c>
    </row>
    <row r="24268" spans="1:12" ht="12.75" customHeight="1">
      <c r="A24268" t="s">
        <v>299</v>
      </c>
      <c r="B24268" t="s">
        <v>552</v>
      </c>
      <c r="C24268" t="s">
        <v>35</v>
      </c>
      <c r="D24268" t="s">
        <v>40438</v>
      </c>
      <c r="E24268" t="s">
        <v>40439</v>
      </c>
      <c r="F24268" t="s">
        <v>1119</v>
      </c>
      <c r="G24268" t="s">
        <v>285</v>
      </c>
      <c r="H24268" t="s">
        <v>4519</v>
      </c>
      <c r="I24268" t="s">
        <v>696</v>
      </c>
      <c r="J24268" t="s">
        <v>104</v>
      </c>
      <c r="K24268" t="s">
        <v>52</v>
      </c>
      <c r="L24268" t="s">
        <v>24</v>
      </c>
    </row>
    <row r="24269" spans="1:12" ht="12.75" customHeight="1">
      <c r="A24269" t="s">
        <v>299</v>
      </c>
      <c r="B24269" t="s">
        <v>552</v>
      </c>
      <c r="C24269" t="s">
        <v>35</v>
      </c>
      <c r="D24269" t="s">
        <v>40438</v>
      </c>
      <c r="E24269" t="s">
        <v>40439</v>
      </c>
      <c r="F24269" t="s">
        <v>1119</v>
      </c>
      <c r="G24269" t="s">
        <v>285</v>
      </c>
      <c r="H24269" t="s">
        <v>4519</v>
      </c>
      <c r="I24269" t="s">
        <v>696</v>
      </c>
      <c r="J24269" t="s">
        <v>104</v>
      </c>
      <c r="K24269" t="s">
        <v>52</v>
      </c>
      <c r="L24269" t="s">
        <v>24</v>
      </c>
    </row>
    <row r="24270" spans="1:12" ht="12.75" customHeight="1">
      <c r="A24270" t="s">
        <v>329</v>
      </c>
      <c r="B24270" t="s">
        <v>300</v>
      </c>
      <c r="C24270" t="s">
        <v>35</v>
      </c>
      <c r="D24270" t="s">
        <v>40440</v>
      </c>
      <c r="E24270" t="s">
        <v>40441</v>
      </c>
      <c r="F24270" t="s">
        <v>1119</v>
      </c>
      <c r="G24270" t="s">
        <v>579</v>
      </c>
      <c r="H24270" t="s">
        <v>4519</v>
      </c>
      <c r="I24270" t="s">
        <v>170</v>
      </c>
      <c r="J24270" t="s">
        <v>51</v>
      </c>
      <c r="K24270" t="s">
        <v>52</v>
      </c>
      <c r="L24270" t="s">
        <v>24</v>
      </c>
    </row>
    <row r="24271" spans="1:12" ht="12.75" customHeight="1">
      <c r="A24271" t="s">
        <v>400</v>
      </c>
      <c r="B24271" t="s">
        <v>82</v>
      </c>
      <c r="C24271" t="s">
        <v>83</v>
      </c>
      <c r="D24271" t="s">
        <v>40442</v>
      </c>
      <c r="E24271" t="s">
        <v>40443</v>
      </c>
      <c r="F24271" t="s">
        <v>1119</v>
      </c>
      <c r="G24271" t="s">
        <v>86</v>
      </c>
      <c r="H24271" t="s">
        <v>4519</v>
      </c>
      <c r="I24271" t="s">
        <v>390</v>
      </c>
      <c r="J24271" t="s">
        <v>64</v>
      </c>
      <c r="K24271" t="s">
        <v>52</v>
      </c>
      <c r="L24271" t="s">
        <v>24</v>
      </c>
    </row>
    <row r="24272" spans="1:12" ht="12.75" customHeight="1">
      <c r="A24272" t="s">
        <v>40444</v>
      </c>
      <c r="B24272" t="s">
        <v>1018</v>
      </c>
      <c r="C24272" t="s">
        <v>244</v>
      </c>
      <c r="D24272" t="s">
        <v>40445</v>
      </c>
      <c r="E24272" t="s">
        <v>40446</v>
      </c>
      <c r="F24272" t="s">
        <v>1119</v>
      </c>
      <c r="G24272" t="s">
        <v>509</v>
      </c>
      <c r="H24272" t="s">
        <v>4519</v>
      </c>
      <c r="I24272" t="s">
        <v>632</v>
      </c>
      <c r="J24272" t="s">
        <v>64</v>
      </c>
      <c r="K24272" t="s">
        <v>52</v>
      </c>
      <c r="L24272" t="s">
        <v>24</v>
      </c>
    </row>
    <row r="24273" spans="1:12" ht="12.75" hidden="1" customHeight="1">
      <c r="A24273" t="s">
        <v>454</v>
      </c>
      <c r="B24273" t="s">
        <v>539</v>
      </c>
      <c r="C24273" t="s">
        <v>152</v>
      </c>
      <c r="F24273" t="s">
        <v>1119</v>
      </c>
      <c r="H24273" t="s">
        <v>4519</v>
      </c>
      <c r="I24273" t="s">
        <v>74</v>
      </c>
      <c r="J24273" t="s">
        <v>51</v>
      </c>
      <c r="K24273" t="s">
        <v>71</v>
      </c>
      <c r="L24273" t="s">
        <v>24</v>
      </c>
    </row>
    <row r="24274" spans="1:12" ht="12.75" customHeight="1">
      <c r="A24274" t="s">
        <v>409</v>
      </c>
      <c r="B24274" t="s">
        <v>308</v>
      </c>
      <c r="C24274" t="s">
        <v>83</v>
      </c>
      <c r="D24274" t="s">
        <v>40447</v>
      </c>
      <c r="E24274" t="s">
        <v>40448</v>
      </c>
      <c r="F24274" t="s">
        <v>1119</v>
      </c>
      <c r="G24274" t="s">
        <v>311</v>
      </c>
      <c r="H24274" t="s">
        <v>4519</v>
      </c>
      <c r="I24274" t="s">
        <v>2086</v>
      </c>
      <c r="J24274" t="s">
        <v>64</v>
      </c>
      <c r="K24274" t="s">
        <v>52</v>
      </c>
      <c r="L24274" t="s">
        <v>24</v>
      </c>
    </row>
    <row r="24275" spans="1:12" ht="12.75" customHeight="1">
      <c r="A24275" t="s">
        <v>2426</v>
      </c>
      <c r="B24275" t="s">
        <v>455</v>
      </c>
      <c r="C24275" t="s">
        <v>83</v>
      </c>
      <c r="D24275" t="s">
        <v>40449</v>
      </c>
      <c r="E24275" t="s">
        <v>40450</v>
      </c>
      <c r="F24275" t="s">
        <v>1119</v>
      </c>
      <c r="G24275" t="s">
        <v>311</v>
      </c>
      <c r="H24275" t="s">
        <v>4519</v>
      </c>
      <c r="I24275" t="s">
        <v>673</v>
      </c>
      <c r="J24275" t="s">
        <v>22</v>
      </c>
      <c r="K24275" t="s">
        <v>52</v>
      </c>
      <c r="L24275" t="s">
        <v>24</v>
      </c>
    </row>
    <row r="24276" spans="1:12" ht="12.75" customHeight="1">
      <c r="A24276" t="s">
        <v>4543</v>
      </c>
      <c r="B24276" t="s">
        <v>336</v>
      </c>
      <c r="C24276" t="s">
        <v>83</v>
      </c>
      <c r="D24276" t="s">
        <v>40451</v>
      </c>
      <c r="E24276" t="s">
        <v>40452</v>
      </c>
      <c r="F24276" t="s">
        <v>1119</v>
      </c>
      <c r="G24276" t="s">
        <v>443</v>
      </c>
      <c r="H24276" t="s">
        <v>4519</v>
      </c>
      <c r="I24276" t="s">
        <v>58</v>
      </c>
      <c r="J24276" t="s">
        <v>22</v>
      </c>
      <c r="K24276" t="s">
        <v>52</v>
      </c>
      <c r="L24276" t="s">
        <v>24</v>
      </c>
    </row>
    <row r="24277" spans="1:12" ht="12.75" hidden="1" customHeight="1">
      <c r="A24277" t="s">
        <v>439</v>
      </c>
      <c r="B24277" t="s">
        <v>336</v>
      </c>
      <c r="C24277" t="s">
        <v>83</v>
      </c>
      <c r="F24277" t="s">
        <v>1119</v>
      </c>
      <c r="H24277" t="s">
        <v>4519</v>
      </c>
      <c r="I24277" t="s">
        <v>185</v>
      </c>
      <c r="J24277" t="s">
        <v>51</v>
      </c>
      <c r="K24277" t="s">
        <v>71</v>
      </c>
      <c r="L24277" t="s">
        <v>24</v>
      </c>
    </row>
    <row r="24278" spans="1:12" ht="12.75" hidden="1" customHeight="1">
      <c r="A24278" t="s">
        <v>22124</v>
      </c>
      <c r="B24278" t="s">
        <v>336</v>
      </c>
      <c r="C24278" t="s">
        <v>83</v>
      </c>
      <c r="F24278" t="s">
        <v>1119</v>
      </c>
      <c r="H24278" t="s">
        <v>4519</v>
      </c>
      <c r="I24278" t="s">
        <v>5129</v>
      </c>
      <c r="J24278" t="s">
        <v>22</v>
      </c>
      <c r="K24278" t="s">
        <v>71</v>
      </c>
      <c r="L24278" t="s">
        <v>24</v>
      </c>
    </row>
    <row r="24279" spans="1:12" ht="12.75" hidden="1" customHeight="1">
      <c r="A24279" t="s">
        <v>26092</v>
      </c>
      <c r="B24279" t="s">
        <v>843</v>
      </c>
      <c r="C24279" t="s">
        <v>152</v>
      </c>
      <c r="D24279" t="s">
        <v>40453</v>
      </c>
      <c r="E24279" t="s">
        <v>40454</v>
      </c>
      <c r="F24279" t="s">
        <v>1119</v>
      </c>
      <c r="G24279" t="s">
        <v>825</v>
      </c>
      <c r="H24279" t="s">
        <v>4519</v>
      </c>
      <c r="I24279" t="s">
        <v>550</v>
      </c>
      <c r="J24279" t="s">
        <v>22</v>
      </c>
      <c r="K24279" t="s">
        <v>356</v>
      </c>
      <c r="L24279" t="s">
        <v>24</v>
      </c>
    </row>
    <row r="24280" spans="1:12" ht="12.75" hidden="1" customHeight="1">
      <c r="A24280" t="s">
        <v>26092</v>
      </c>
      <c r="B24280" t="s">
        <v>843</v>
      </c>
      <c r="C24280" t="s">
        <v>152</v>
      </c>
      <c r="D24280" t="s">
        <v>40453</v>
      </c>
      <c r="E24280" t="s">
        <v>40454</v>
      </c>
      <c r="F24280" t="s">
        <v>1119</v>
      </c>
      <c r="G24280" t="s">
        <v>825</v>
      </c>
      <c r="H24280" t="s">
        <v>4519</v>
      </c>
      <c r="I24280" t="s">
        <v>550</v>
      </c>
      <c r="J24280" t="s">
        <v>22</v>
      </c>
      <c r="K24280" t="s">
        <v>356</v>
      </c>
      <c r="L24280" t="s">
        <v>24</v>
      </c>
    </row>
    <row r="24281" spans="1:12" ht="12.75" hidden="1" customHeight="1">
      <c r="A24281" t="s">
        <v>2516</v>
      </c>
      <c r="B24281" t="s">
        <v>145</v>
      </c>
      <c r="C24281" t="s">
        <v>138</v>
      </c>
      <c r="D24281" t="s">
        <v>40455</v>
      </c>
      <c r="E24281" t="s">
        <v>40456</v>
      </c>
      <c r="F24281" t="s">
        <v>1119</v>
      </c>
      <c r="G24281" t="s">
        <v>148</v>
      </c>
      <c r="H24281" t="s">
        <v>4519</v>
      </c>
      <c r="I24281" t="s">
        <v>361</v>
      </c>
      <c r="J24281" t="s">
        <v>64</v>
      </c>
      <c r="K24281" t="s">
        <v>71</v>
      </c>
      <c r="L24281" t="s">
        <v>24</v>
      </c>
    </row>
    <row r="24282" spans="1:12" ht="12.75" customHeight="1">
      <c r="A24282" t="s">
        <v>2034</v>
      </c>
      <c r="B24282" t="s">
        <v>843</v>
      </c>
      <c r="C24282" t="s">
        <v>152</v>
      </c>
      <c r="D24282" t="s">
        <v>40457</v>
      </c>
      <c r="E24282" t="s">
        <v>40458</v>
      </c>
      <c r="F24282" t="s">
        <v>1119</v>
      </c>
      <c r="G24282" t="s">
        <v>825</v>
      </c>
      <c r="H24282" t="s">
        <v>4519</v>
      </c>
      <c r="I24282" t="s">
        <v>427</v>
      </c>
      <c r="J24282" t="s">
        <v>104</v>
      </c>
      <c r="K24282" t="s">
        <v>52</v>
      </c>
      <c r="L24282" t="s">
        <v>24</v>
      </c>
    </row>
    <row r="24283" spans="1:12" ht="12.75" hidden="1" customHeight="1">
      <c r="A24283" t="s">
        <v>3745</v>
      </c>
      <c r="B24283" t="s">
        <v>145</v>
      </c>
      <c r="C24283" t="s">
        <v>138</v>
      </c>
      <c r="D24283" t="s">
        <v>40459</v>
      </c>
      <c r="E24283" t="s">
        <v>40460</v>
      </c>
      <c r="F24283" t="s">
        <v>1119</v>
      </c>
      <c r="G24283" t="s">
        <v>148</v>
      </c>
      <c r="H24283" t="s">
        <v>4519</v>
      </c>
      <c r="I24283" t="s">
        <v>74</v>
      </c>
      <c r="J24283" t="s">
        <v>51</v>
      </c>
      <c r="K24283" t="s">
        <v>59</v>
      </c>
      <c r="L24283" t="s">
        <v>24</v>
      </c>
    </row>
    <row r="24284" spans="1:12" ht="12.75" hidden="1" customHeight="1">
      <c r="A24284" t="s">
        <v>473</v>
      </c>
      <c r="B24284" t="s">
        <v>1303</v>
      </c>
      <c r="C24284" t="s">
        <v>138</v>
      </c>
      <c r="D24284" t="s">
        <v>40461</v>
      </c>
      <c r="E24284" t="s">
        <v>40462</v>
      </c>
      <c r="F24284" t="s">
        <v>1119</v>
      </c>
      <c r="G24284" t="s">
        <v>1300</v>
      </c>
      <c r="H24284" t="s">
        <v>4519</v>
      </c>
      <c r="I24284" t="s">
        <v>361</v>
      </c>
      <c r="J24284" t="s">
        <v>64</v>
      </c>
      <c r="K24284" t="s">
        <v>71</v>
      </c>
      <c r="L24284" t="s">
        <v>24</v>
      </c>
    </row>
    <row r="24285" spans="1:12" ht="12.75" hidden="1" customHeight="1">
      <c r="A24285" t="s">
        <v>2819</v>
      </c>
      <c r="B24285" t="s">
        <v>100</v>
      </c>
      <c r="C24285" t="s">
        <v>14</v>
      </c>
      <c r="D24285" t="s">
        <v>40463</v>
      </c>
      <c r="E24285" t="s">
        <v>40464</v>
      </c>
      <c r="F24285" t="s">
        <v>1119</v>
      </c>
      <c r="G24285" t="s">
        <v>18</v>
      </c>
      <c r="H24285" t="s">
        <v>4519</v>
      </c>
      <c r="I24285" t="s">
        <v>142</v>
      </c>
      <c r="J24285" t="s">
        <v>104</v>
      </c>
      <c r="K24285" t="s">
        <v>59</v>
      </c>
      <c r="L24285" t="s">
        <v>24</v>
      </c>
    </row>
    <row r="24286" spans="1:12" ht="12.75" hidden="1" customHeight="1">
      <c r="A24286" t="s">
        <v>151</v>
      </c>
      <c r="B24286" t="s">
        <v>843</v>
      </c>
      <c r="C24286" t="s">
        <v>152</v>
      </c>
      <c r="D24286" t="s">
        <v>40465</v>
      </c>
      <c r="E24286" t="s">
        <v>40466</v>
      </c>
      <c r="F24286" t="s">
        <v>1119</v>
      </c>
      <c r="G24286" t="s">
        <v>825</v>
      </c>
      <c r="H24286" t="s">
        <v>4519</v>
      </c>
      <c r="I24286" t="s">
        <v>444</v>
      </c>
      <c r="J24286" t="s">
        <v>104</v>
      </c>
      <c r="K24286" t="s">
        <v>46</v>
      </c>
      <c r="L24286" t="s">
        <v>24</v>
      </c>
    </row>
    <row r="24287" spans="1:12" ht="12.75" hidden="1" customHeight="1">
      <c r="A24287" t="s">
        <v>1229</v>
      </c>
      <c r="B24287" t="s">
        <v>843</v>
      </c>
      <c r="C24287" t="s">
        <v>152</v>
      </c>
      <c r="D24287" t="s">
        <v>40467</v>
      </c>
      <c r="E24287" t="s">
        <v>40468</v>
      </c>
      <c r="F24287" t="s">
        <v>1119</v>
      </c>
      <c r="G24287" t="s">
        <v>825</v>
      </c>
      <c r="H24287" t="s">
        <v>4519</v>
      </c>
      <c r="I24287" t="s">
        <v>113</v>
      </c>
      <c r="J24287" t="s">
        <v>104</v>
      </c>
      <c r="K24287" t="s">
        <v>59</v>
      </c>
      <c r="L24287" t="s">
        <v>24</v>
      </c>
    </row>
    <row r="24288" spans="1:12" ht="12.75" customHeight="1">
      <c r="A24288" t="s">
        <v>166</v>
      </c>
      <c r="B24288" t="s">
        <v>13</v>
      </c>
      <c r="C24288" t="s">
        <v>14</v>
      </c>
      <c r="D24288" t="s">
        <v>40469</v>
      </c>
      <c r="E24288" t="s">
        <v>40470</v>
      </c>
      <c r="F24288" t="s">
        <v>1119</v>
      </c>
      <c r="G24288" t="s">
        <v>19</v>
      </c>
      <c r="H24288" t="s">
        <v>4519</v>
      </c>
      <c r="I24288" t="s">
        <v>216</v>
      </c>
      <c r="J24288" t="s">
        <v>64</v>
      </c>
      <c r="K24288" t="s">
        <v>52</v>
      </c>
      <c r="L24288" t="s">
        <v>24</v>
      </c>
    </row>
    <row r="24289" spans="1:12" ht="12.75" hidden="1" customHeight="1">
      <c r="B24289" t="s">
        <v>40471</v>
      </c>
      <c r="C24289" t="s">
        <v>1116</v>
      </c>
      <c r="D24289" t="s">
        <v>12139</v>
      </c>
      <c r="E24289" t="s">
        <v>12140</v>
      </c>
      <c r="F24289" t="s">
        <v>1119</v>
      </c>
      <c r="H24289" t="s">
        <v>4519</v>
      </c>
      <c r="I24289" t="s">
        <v>420</v>
      </c>
      <c r="J24289" t="s">
        <v>104</v>
      </c>
      <c r="K24289" t="s">
        <v>46</v>
      </c>
      <c r="L24289" t="s">
        <v>24</v>
      </c>
    </row>
    <row r="24290" spans="1:12" ht="12.75" customHeight="1">
      <c r="A24290" t="s">
        <v>2733</v>
      </c>
      <c r="B24290" t="s">
        <v>257</v>
      </c>
      <c r="C24290" t="s">
        <v>138</v>
      </c>
      <c r="D24290" t="s">
        <v>40472</v>
      </c>
      <c r="E24290" t="s">
        <v>40473</v>
      </c>
      <c r="F24290" t="s">
        <v>1119</v>
      </c>
      <c r="G24290" t="s">
        <v>260</v>
      </c>
      <c r="H24290" t="s">
        <v>4519</v>
      </c>
      <c r="I24290" t="s">
        <v>240</v>
      </c>
      <c r="J24290" t="s">
        <v>104</v>
      </c>
      <c r="K24290" t="s">
        <v>52</v>
      </c>
      <c r="L24290" t="s">
        <v>24</v>
      </c>
    </row>
    <row r="24291" spans="1:12" ht="12.75" hidden="1" customHeight="1">
      <c r="A24291" t="s">
        <v>369</v>
      </c>
      <c r="B24291" t="s">
        <v>82</v>
      </c>
      <c r="C24291" t="s">
        <v>83</v>
      </c>
      <c r="D24291" t="s">
        <v>40474</v>
      </c>
      <c r="E24291" t="s">
        <v>40475</v>
      </c>
      <c r="F24291" t="s">
        <v>1119</v>
      </c>
      <c r="G24291" t="s">
        <v>86</v>
      </c>
      <c r="H24291" t="s">
        <v>4519</v>
      </c>
      <c r="I24291" t="s">
        <v>21</v>
      </c>
      <c r="J24291" t="s">
        <v>22</v>
      </c>
      <c r="K24291" t="s">
        <v>46</v>
      </c>
      <c r="L24291" t="s">
        <v>24</v>
      </c>
    </row>
    <row r="24292" spans="1:12" ht="12.75" hidden="1" customHeight="1">
      <c r="A24292" t="s">
        <v>4106</v>
      </c>
      <c r="B24292" t="s">
        <v>95</v>
      </c>
      <c r="C24292" t="s">
        <v>14</v>
      </c>
      <c r="F24292" t="s">
        <v>1119</v>
      </c>
      <c r="H24292" t="s">
        <v>4519</v>
      </c>
      <c r="I24292" t="s">
        <v>198</v>
      </c>
      <c r="J24292" t="s">
        <v>64</v>
      </c>
      <c r="K24292" t="s">
        <v>71</v>
      </c>
      <c r="L24292" t="s">
        <v>24</v>
      </c>
    </row>
    <row r="24293" spans="1:12" ht="12.75" hidden="1" customHeight="1">
      <c r="A24293" t="s">
        <v>646</v>
      </c>
      <c r="B24293" t="s">
        <v>512</v>
      </c>
      <c r="C24293" t="s">
        <v>244</v>
      </c>
      <c r="D24293" t="s">
        <v>40476</v>
      </c>
      <c r="E24293" t="s">
        <v>40477</v>
      </c>
      <c r="F24293" t="s">
        <v>1119</v>
      </c>
      <c r="G24293" t="s">
        <v>509</v>
      </c>
      <c r="H24293" t="s">
        <v>4519</v>
      </c>
      <c r="I24293" t="s">
        <v>206</v>
      </c>
      <c r="J24293" t="s">
        <v>104</v>
      </c>
      <c r="K24293" t="s">
        <v>59</v>
      </c>
      <c r="L24293" t="s">
        <v>24</v>
      </c>
    </row>
    <row r="24294" spans="1:12" ht="12.75" hidden="1" customHeight="1">
      <c r="B24294" t="s">
        <v>100</v>
      </c>
      <c r="C24294" t="s">
        <v>1116</v>
      </c>
      <c r="D24294" t="s">
        <v>7306</v>
      </c>
      <c r="E24294" t="s">
        <v>7307</v>
      </c>
      <c r="F24294" t="s">
        <v>1119</v>
      </c>
      <c r="H24294" t="s">
        <v>4519</v>
      </c>
      <c r="I24294" t="s">
        <v>527</v>
      </c>
      <c r="J24294" t="s">
        <v>64</v>
      </c>
      <c r="K24294" t="s">
        <v>71</v>
      </c>
      <c r="L24294" t="s">
        <v>24</v>
      </c>
    </row>
    <row r="24295" spans="1:12" ht="12.75" hidden="1" customHeight="1">
      <c r="A24295" t="s">
        <v>12373</v>
      </c>
      <c r="B24295" t="s">
        <v>364</v>
      </c>
      <c r="C24295" t="s">
        <v>83</v>
      </c>
      <c r="F24295" t="s">
        <v>1119</v>
      </c>
      <c r="H24295" t="s">
        <v>4519</v>
      </c>
      <c r="I24295" t="s">
        <v>712</v>
      </c>
      <c r="J24295" t="s">
        <v>104</v>
      </c>
      <c r="K24295" t="s">
        <v>75</v>
      </c>
      <c r="L24295" t="s">
        <v>24</v>
      </c>
    </row>
    <row r="24296" spans="1:12" ht="12.75" hidden="1" customHeight="1">
      <c r="A24296" t="s">
        <v>40248</v>
      </c>
      <c r="B24296" t="s">
        <v>1858</v>
      </c>
      <c r="C24296" t="s">
        <v>138</v>
      </c>
      <c r="D24296" t="s">
        <v>40478</v>
      </c>
      <c r="E24296" t="s">
        <v>40479</v>
      </c>
      <c r="F24296" t="s">
        <v>1119</v>
      </c>
      <c r="G24296" t="s">
        <v>961</v>
      </c>
      <c r="H24296" t="s">
        <v>4519</v>
      </c>
      <c r="I24296" t="s">
        <v>620</v>
      </c>
      <c r="J24296" t="s">
        <v>51</v>
      </c>
      <c r="K24296" t="s">
        <v>2844</v>
      </c>
      <c r="L24296" t="s">
        <v>24</v>
      </c>
    </row>
    <row r="24297" spans="1:12" ht="12.75" hidden="1" customHeight="1">
      <c r="A24297" t="s">
        <v>362</v>
      </c>
      <c r="B24297" t="s">
        <v>82</v>
      </c>
      <c r="C24297" t="s">
        <v>83</v>
      </c>
      <c r="D24297" t="s">
        <v>40480</v>
      </c>
      <c r="E24297" t="s">
        <v>40481</v>
      </c>
      <c r="F24297" t="s">
        <v>1119</v>
      </c>
      <c r="G24297" t="s">
        <v>86</v>
      </c>
      <c r="H24297" t="s">
        <v>4519</v>
      </c>
      <c r="I24297" t="s">
        <v>80</v>
      </c>
      <c r="J24297" t="s">
        <v>64</v>
      </c>
      <c r="K24297" t="s">
        <v>121</v>
      </c>
      <c r="L24297" t="s">
        <v>24</v>
      </c>
    </row>
    <row r="24298" spans="1:12" ht="12.75" hidden="1" customHeight="1">
      <c r="A24298" t="s">
        <v>395</v>
      </c>
      <c r="B24298" t="s">
        <v>320</v>
      </c>
      <c r="C24298" t="s">
        <v>83</v>
      </c>
      <c r="D24298" t="s">
        <v>40482</v>
      </c>
      <c r="E24298" t="s">
        <v>40483</v>
      </c>
      <c r="F24298" t="s">
        <v>1119</v>
      </c>
      <c r="G24298" t="s">
        <v>323</v>
      </c>
      <c r="H24298" t="s">
        <v>4519</v>
      </c>
      <c r="I24298" t="s">
        <v>230</v>
      </c>
      <c r="J24298" t="s">
        <v>64</v>
      </c>
      <c r="K24298" t="s">
        <v>71</v>
      </c>
      <c r="L24298" t="s">
        <v>24</v>
      </c>
    </row>
    <row r="24299" spans="1:12" ht="12.75" hidden="1" customHeight="1">
      <c r="A24299" t="s">
        <v>1291</v>
      </c>
      <c r="B24299" t="s">
        <v>34</v>
      </c>
      <c r="C24299" t="s">
        <v>35</v>
      </c>
      <c r="D24299" t="s">
        <v>40484</v>
      </c>
      <c r="E24299" t="s">
        <v>40485</v>
      </c>
      <c r="F24299" t="s">
        <v>1119</v>
      </c>
      <c r="G24299" t="s">
        <v>38</v>
      </c>
      <c r="H24299" t="s">
        <v>4519</v>
      </c>
      <c r="I24299" t="s">
        <v>240</v>
      </c>
      <c r="J24299" t="s">
        <v>104</v>
      </c>
      <c r="K24299" t="s">
        <v>1084</v>
      </c>
      <c r="L24299" t="s">
        <v>24</v>
      </c>
    </row>
    <row r="24300" spans="1:12" ht="12.75" customHeight="1">
      <c r="B24300" t="s">
        <v>16352</v>
      </c>
      <c r="C24300" t="s">
        <v>1116</v>
      </c>
      <c r="D24300" t="s">
        <v>6724</v>
      </c>
      <c r="E24300" t="s">
        <v>6725</v>
      </c>
      <c r="F24300" t="s">
        <v>1119</v>
      </c>
      <c r="H24300" t="s">
        <v>4519</v>
      </c>
      <c r="I24300" t="s">
        <v>206</v>
      </c>
      <c r="J24300" t="s">
        <v>104</v>
      </c>
      <c r="K24300" t="s">
        <v>52</v>
      </c>
      <c r="L24300" t="s">
        <v>24</v>
      </c>
    </row>
    <row r="24301" spans="1:12" ht="12.75" hidden="1" customHeight="1">
      <c r="A24301" t="s">
        <v>363</v>
      </c>
      <c r="B24301" t="s">
        <v>145</v>
      </c>
      <c r="C24301" t="s">
        <v>138</v>
      </c>
      <c r="D24301" t="s">
        <v>40486</v>
      </c>
      <c r="E24301" t="s">
        <v>40487</v>
      </c>
      <c r="F24301" t="s">
        <v>1119</v>
      </c>
      <c r="G24301" t="s">
        <v>148</v>
      </c>
      <c r="H24301" t="s">
        <v>4519</v>
      </c>
      <c r="I24301" t="s">
        <v>361</v>
      </c>
      <c r="J24301" t="s">
        <v>64</v>
      </c>
      <c r="K24301" t="s">
        <v>46</v>
      </c>
      <c r="L24301" t="s">
        <v>24</v>
      </c>
    </row>
    <row r="24302" spans="1:12" ht="12.75" hidden="1" customHeight="1">
      <c r="A24302" t="s">
        <v>242</v>
      </c>
      <c r="B24302" t="s">
        <v>320</v>
      </c>
      <c r="C24302" t="s">
        <v>83</v>
      </c>
      <c r="D24302" t="s">
        <v>40488</v>
      </c>
      <c r="E24302" t="s">
        <v>40489</v>
      </c>
      <c r="F24302" t="s">
        <v>1119</v>
      </c>
      <c r="G24302" t="s">
        <v>323</v>
      </c>
      <c r="H24302" t="s">
        <v>4519</v>
      </c>
      <c r="I24302" t="s">
        <v>230</v>
      </c>
      <c r="J24302" t="s">
        <v>64</v>
      </c>
      <c r="K24302" t="s">
        <v>71</v>
      </c>
      <c r="L24302" t="s">
        <v>24</v>
      </c>
    </row>
    <row r="24303" spans="1:12" ht="12.75" hidden="1" customHeight="1">
      <c r="B24303" t="s">
        <v>37247</v>
      </c>
      <c r="C24303" t="s">
        <v>1116</v>
      </c>
      <c r="D24303" t="s">
        <v>1117</v>
      </c>
      <c r="E24303" t="s">
        <v>1118</v>
      </c>
      <c r="F24303" t="s">
        <v>1119</v>
      </c>
      <c r="H24303" t="s">
        <v>4519</v>
      </c>
      <c r="I24303" t="s">
        <v>1561</v>
      </c>
      <c r="J24303" t="s">
        <v>51</v>
      </c>
      <c r="K24303" t="s">
        <v>231</v>
      </c>
      <c r="L24303" t="s">
        <v>24</v>
      </c>
    </row>
    <row r="24304" spans="1:12" ht="12.75" customHeight="1">
      <c r="A24304" t="s">
        <v>136</v>
      </c>
      <c r="B24304" t="s">
        <v>539</v>
      </c>
      <c r="C24304" t="s">
        <v>152</v>
      </c>
      <c r="D24304" t="s">
        <v>40490</v>
      </c>
      <c r="E24304" t="s">
        <v>40491</v>
      </c>
      <c r="F24304" t="s">
        <v>1119</v>
      </c>
      <c r="G24304" t="s">
        <v>542</v>
      </c>
      <c r="H24304" t="s">
        <v>4519</v>
      </c>
      <c r="I24304" t="s">
        <v>213</v>
      </c>
      <c r="J24304" t="s">
        <v>64</v>
      </c>
      <c r="K24304" t="s">
        <v>52</v>
      </c>
      <c r="L24304" t="s">
        <v>24</v>
      </c>
    </row>
    <row r="24305" spans="1:12" ht="12.75" customHeight="1">
      <c r="A24305" t="s">
        <v>363</v>
      </c>
      <c r="B24305" t="s">
        <v>364</v>
      </c>
      <c r="C24305" t="s">
        <v>83</v>
      </c>
      <c r="D24305" t="s">
        <v>40492</v>
      </c>
      <c r="E24305" t="s">
        <v>40493</v>
      </c>
      <c r="F24305" t="s">
        <v>1119</v>
      </c>
      <c r="G24305" t="s">
        <v>367</v>
      </c>
      <c r="H24305" t="s">
        <v>4519</v>
      </c>
      <c r="I24305" t="s">
        <v>1028</v>
      </c>
      <c r="J24305" t="s">
        <v>104</v>
      </c>
      <c r="K24305" t="s">
        <v>52</v>
      </c>
      <c r="L24305" t="s">
        <v>24</v>
      </c>
    </row>
    <row r="24306" spans="1:12" ht="12.75" hidden="1" customHeight="1">
      <c r="A24306" t="s">
        <v>66</v>
      </c>
      <c r="B24306" t="s">
        <v>67</v>
      </c>
      <c r="C24306" t="s">
        <v>14</v>
      </c>
      <c r="D24306" t="s">
        <v>40494</v>
      </c>
      <c r="E24306" t="s">
        <v>40495</v>
      </c>
      <c r="F24306" t="s">
        <v>1119</v>
      </c>
      <c r="G24306" t="s">
        <v>18</v>
      </c>
      <c r="H24306" t="s">
        <v>4519</v>
      </c>
      <c r="I24306" t="s">
        <v>16150</v>
      </c>
      <c r="J24306" t="s">
        <v>22</v>
      </c>
      <c r="K24306" t="s">
        <v>88</v>
      </c>
      <c r="L24306" t="s">
        <v>24</v>
      </c>
    </row>
    <row r="24307" spans="1:12" ht="12.75" hidden="1" customHeight="1">
      <c r="A24307" t="s">
        <v>40496</v>
      </c>
      <c r="B24307" t="s">
        <v>958</v>
      </c>
      <c r="C24307" t="s">
        <v>138</v>
      </c>
      <c r="D24307" t="s">
        <v>40497</v>
      </c>
      <c r="E24307" t="s">
        <v>40498</v>
      </c>
      <c r="F24307" t="s">
        <v>1119</v>
      </c>
      <c r="G24307" t="s">
        <v>961</v>
      </c>
      <c r="H24307" t="s">
        <v>4519</v>
      </c>
      <c r="I24307" t="s">
        <v>230</v>
      </c>
      <c r="J24307" t="s">
        <v>64</v>
      </c>
      <c r="K24307" t="s">
        <v>88</v>
      </c>
      <c r="L24307" t="s">
        <v>24</v>
      </c>
    </row>
    <row r="24308" spans="1:12" ht="12.75" hidden="1" customHeight="1">
      <c r="A24308" t="s">
        <v>1366</v>
      </c>
      <c r="B24308" t="s">
        <v>843</v>
      </c>
      <c r="C24308" t="s">
        <v>152</v>
      </c>
      <c r="D24308" t="s">
        <v>40499</v>
      </c>
      <c r="E24308" t="s">
        <v>40500</v>
      </c>
      <c r="F24308" t="s">
        <v>1119</v>
      </c>
      <c r="G24308" t="s">
        <v>825</v>
      </c>
      <c r="H24308" t="s">
        <v>4519</v>
      </c>
      <c r="I24308" t="s">
        <v>74</v>
      </c>
      <c r="J24308" t="s">
        <v>51</v>
      </c>
      <c r="K24308" t="s">
        <v>356</v>
      </c>
      <c r="L24308" t="s">
        <v>24</v>
      </c>
    </row>
    <row r="24309" spans="1:12" ht="12.75" customHeight="1">
      <c r="A24309" t="s">
        <v>640</v>
      </c>
      <c r="B24309" t="s">
        <v>364</v>
      </c>
      <c r="C24309" t="s">
        <v>83</v>
      </c>
      <c r="D24309" t="s">
        <v>40501</v>
      </c>
      <c r="E24309" t="s">
        <v>40502</v>
      </c>
      <c r="F24309" t="s">
        <v>1119</v>
      </c>
      <c r="G24309" t="s">
        <v>141</v>
      </c>
      <c r="H24309" t="s">
        <v>4519</v>
      </c>
      <c r="I24309" t="s">
        <v>550</v>
      </c>
      <c r="J24309" t="s">
        <v>22</v>
      </c>
      <c r="K24309" t="s">
        <v>52</v>
      </c>
      <c r="L24309" t="s">
        <v>24</v>
      </c>
    </row>
    <row r="24310" spans="1:12" ht="12.75" hidden="1" customHeight="1">
      <c r="A24310" t="s">
        <v>2021</v>
      </c>
      <c r="B24310" t="s">
        <v>13</v>
      </c>
      <c r="C24310" t="s">
        <v>14</v>
      </c>
      <c r="D24310" t="s">
        <v>10905</v>
      </c>
      <c r="E24310" t="s">
        <v>40503</v>
      </c>
      <c r="F24310" t="s">
        <v>1119</v>
      </c>
      <c r="G24310" t="s">
        <v>19</v>
      </c>
      <c r="H24310" t="s">
        <v>4519</v>
      </c>
      <c r="I24310" t="s">
        <v>74</v>
      </c>
      <c r="J24310" t="s">
        <v>51</v>
      </c>
      <c r="K24310" t="s">
        <v>71</v>
      </c>
      <c r="L24310" t="s">
        <v>24</v>
      </c>
    </row>
    <row r="24311" spans="1:12" ht="12.75" hidden="1" customHeight="1">
      <c r="A24311" t="s">
        <v>40504</v>
      </c>
      <c r="B24311" t="s">
        <v>843</v>
      </c>
      <c r="C24311" t="s">
        <v>152</v>
      </c>
      <c r="D24311" t="s">
        <v>40505</v>
      </c>
      <c r="E24311" t="s">
        <v>40506</v>
      </c>
      <c r="F24311" t="s">
        <v>1119</v>
      </c>
      <c r="G24311" t="s">
        <v>825</v>
      </c>
      <c r="H24311" t="s">
        <v>4519</v>
      </c>
      <c r="I24311" t="s">
        <v>427</v>
      </c>
      <c r="J24311" t="s">
        <v>104</v>
      </c>
      <c r="K24311" t="s">
        <v>88</v>
      </c>
      <c r="L24311" t="s">
        <v>24</v>
      </c>
    </row>
    <row r="24312" spans="1:12" ht="12.75" hidden="1" customHeight="1">
      <c r="A24312" t="s">
        <v>7093</v>
      </c>
      <c r="B24312" t="s">
        <v>364</v>
      </c>
      <c r="C24312" t="s">
        <v>83</v>
      </c>
      <c r="F24312" t="s">
        <v>1119</v>
      </c>
      <c r="H24312" t="s">
        <v>4519</v>
      </c>
      <c r="I24312" t="s">
        <v>198</v>
      </c>
      <c r="J24312" t="s">
        <v>64</v>
      </c>
      <c r="K24312" t="s">
        <v>71</v>
      </c>
      <c r="L24312" t="s">
        <v>24</v>
      </c>
    </row>
    <row r="24313" spans="1:12" ht="12.75" hidden="1" customHeight="1">
      <c r="A24313" t="s">
        <v>2078</v>
      </c>
      <c r="B24313" t="s">
        <v>13</v>
      </c>
      <c r="C24313" t="s">
        <v>14</v>
      </c>
      <c r="D24313" t="s">
        <v>40507</v>
      </c>
      <c r="E24313" t="s">
        <v>40508</v>
      </c>
      <c r="F24313" t="s">
        <v>1119</v>
      </c>
      <c r="G24313" t="s">
        <v>19</v>
      </c>
      <c r="H24313" t="s">
        <v>4519</v>
      </c>
      <c r="I24313" t="s">
        <v>4025</v>
      </c>
      <c r="J24313" t="s">
        <v>64</v>
      </c>
      <c r="K24313" t="s">
        <v>46</v>
      </c>
      <c r="L24313" t="s">
        <v>24</v>
      </c>
    </row>
    <row r="24314" spans="1:12" ht="12.75" hidden="1" customHeight="1">
      <c r="A24314" t="s">
        <v>1409</v>
      </c>
      <c r="B24314" t="s">
        <v>300</v>
      </c>
      <c r="C24314" t="s">
        <v>35</v>
      </c>
      <c r="D24314" t="s">
        <v>40509</v>
      </c>
      <c r="E24314" t="s">
        <v>40510</v>
      </c>
      <c r="F24314" t="s">
        <v>1119</v>
      </c>
      <c r="G24314" t="s">
        <v>579</v>
      </c>
      <c r="H24314" t="s">
        <v>4519</v>
      </c>
      <c r="I24314" t="s">
        <v>427</v>
      </c>
      <c r="J24314" t="s">
        <v>104</v>
      </c>
      <c r="K24314" t="s">
        <v>254</v>
      </c>
      <c r="L24314" t="s">
        <v>24</v>
      </c>
    </row>
    <row r="24315" spans="1:12" ht="12.75" hidden="1" customHeight="1">
      <c r="A24315" t="s">
        <v>1409</v>
      </c>
      <c r="B24315" t="s">
        <v>300</v>
      </c>
      <c r="C24315" t="s">
        <v>35</v>
      </c>
      <c r="D24315" t="s">
        <v>40509</v>
      </c>
      <c r="E24315" t="s">
        <v>40510</v>
      </c>
      <c r="F24315" t="s">
        <v>1119</v>
      </c>
      <c r="G24315" t="s">
        <v>579</v>
      </c>
      <c r="H24315" t="s">
        <v>4519</v>
      </c>
      <c r="I24315" t="s">
        <v>427</v>
      </c>
      <c r="J24315" t="s">
        <v>104</v>
      </c>
      <c r="K24315" t="s">
        <v>254</v>
      </c>
      <c r="L24315" t="s">
        <v>24</v>
      </c>
    </row>
    <row r="24316" spans="1:12" ht="12.75" hidden="1" customHeight="1">
      <c r="A24316" t="s">
        <v>281</v>
      </c>
      <c r="B24316" t="s">
        <v>13</v>
      </c>
      <c r="C24316" t="s">
        <v>14</v>
      </c>
      <c r="D24316" t="s">
        <v>40511</v>
      </c>
      <c r="E24316" t="s">
        <v>40512</v>
      </c>
      <c r="F24316" t="s">
        <v>1119</v>
      </c>
      <c r="G24316" t="s">
        <v>19</v>
      </c>
      <c r="H24316" t="s">
        <v>4519</v>
      </c>
      <c r="I24316" t="s">
        <v>398</v>
      </c>
      <c r="J24316" t="s">
        <v>64</v>
      </c>
      <c r="K24316" t="s">
        <v>46</v>
      </c>
      <c r="L24316" t="s">
        <v>24</v>
      </c>
    </row>
    <row r="24317" spans="1:12" ht="12.75" hidden="1" customHeight="1">
      <c r="A24317" t="s">
        <v>362</v>
      </c>
      <c r="B24317" t="s">
        <v>82</v>
      </c>
      <c r="C24317" t="s">
        <v>83</v>
      </c>
      <c r="D24317" t="s">
        <v>40513</v>
      </c>
      <c r="E24317" t="s">
        <v>40514</v>
      </c>
      <c r="F24317" t="s">
        <v>1119</v>
      </c>
      <c r="G24317" t="s">
        <v>86</v>
      </c>
      <c r="H24317" t="s">
        <v>4519</v>
      </c>
      <c r="I24317" t="s">
        <v>372</v>
      </c>
      <c r="J24317" t="s">
        <v>64</v>
      </c>
      <c r="K24317" t="s">
        <v>241</v>
      </c>
      <c r="L24317" t="s">
        <v>24</v>
      </c>
    </row>
    <row r="24318" spans="1:12" ht="12.75" hidden="1" customHeight="1">
      <c r="A24318" t="s">
        <v>27685</v>
      </c>
      <c r="B24318" t="s">
        <v>843</v>
      </c>
      <c r="C24318" t="s">
        <v>152</v>
      </c>
      <c r="D24318" t="s">
        <v>40515</v>
      </c>
      <c r="E24318" t="s">
        <v>40516</v>
      </c>
      <c r="F24318" t="s">
        <v>1119</v>
      </c>
      <c r="G24318" t="s">
        <v>825</v>
      </c>
      <c r="H24318" t="s">
        <v>4519</v>
      </c>
      <c r="I24318" t="s">
        <v>58</v>
      </c>
      <c r="J24318" t="s">
        <v>22</v>
      </c>
      <c r="K24318" t="s">
        <v>71</v>
      </c>
      <c r="L24318" t="s">
        <v>24</v>
      </c>
    </row>
    <row r="24319" spans="1:12" ht="12.75" hidden="1" customHeight="1">
      <c r="A24319" t="s">
        <v>477</v>
      </c>
      <c r="B24319" t="s">
        <v>330</v>
      </c>
      <c r="C24319" t="s">
        <v>35</v>
      </c>
      <c r="D24319" t="s">
        <v>40517</v>
      </c>
      <c r="E24319" t="s">
        <v>40518</v>
      </c>
      <c r="F24319" t="s">
        <v>1119</v>
      </c>
      <c r="G24319" t="s">
        <v>333</v>
      </c>
      <c r="H24319" t="s">
        <v>4519</v>
      </c>
      <c r="I24319" t="s">
        <v>2208</v>
      </c>
      <c r="J24319" t="s">
        <v>104</v>
      </c>
      <c r="K24319" t="s">
        <v>356</v>
      </c>
      <c r="L24319" t="s">
        <v>24</v>
      </c>
    </row>
    <row r="24320" spans="1:12" ht="12.75" hidden="1" customHeight="1">
      <c r="A24320" t="s">
        <v>26346</v>
      </c>
      <c r="B24320" t="s">
        <v>364</v>
      </c>
      <c r="C24320" t="s">
        <v>83</v>
      </c>
      <c r="D24320" t="s">
        <v>40519</v>
      </c>
      <c r="E24320" t="s">
        <v>40520</v>
      </c>
      <c r="F24320" t="s">
        <v>1119</v>
      </c>
      <c r="G24320" t="s">
        <v>367</v>
      </c>
      <c r="H24320" t="s">
        <v>4519</v>
      </c>
      <c r="I24320" t="s">
        <v>550</v>
      </c>
      <c r="J24320" t="s">
        <v>22</v>
      </c>
      <c r="K24320" t="s">
        <v>46</v>
      </c>
      <c r="L24320" t="s">
        <v>24</v>
      </c>
    </row>
    <row r="24321" spans="1:12" ht="12.75" hidden="1" customHeight="1">
      <c r="A24321" t="s">
        <v>413</v>
      </c>
      <c r="B24321" t="s">
        <v>145</v>
      </c>
      <c r="C24321" t="s">
        <v>138</v>
      </c>
      <c r="D24321" t="s">
        <v>40521</v>
      </c>
      <c r="E24321" t="s">
        <v>40522</v>
      </c>
      <c r="F24321" t="s">
        <v>1119</v>
      </c>
      <c r="G24321" t="s">
        <v>148</v>
      </c>
      <c r="H24321" t="s">
        <v>4519</v>
      </c>
      <c r="I24321" t="s">
        <v>10984</v>
      </c>
      <c r="J24321" t="s">
        <v>22</v>
      </c>
      <c r="K24321" t="s">
        <v>356</v>
      </c>
      <c r="L24321" t="s">
        <v>24</v>
      </c>
    </row>
    <row r="24322" spans="1:12" ht="12.75" customHeight="1">
      <c r="A24322" t="s">
        <v>22037</v>
      </c>
      <c r="B24322" t="s">
        <v>351</v>
      </c>
      <c r="C24322" t="s">
        <v>83</v>
      </c>
      <c r="D24322" t="s">
        <v>40523</v>
      </c>
      <c r="E24322" t="s">
        <v>40524</v>
      </c>
      <c r="F24322" t="s">
        <v>1119</v>
      </c>
      <c r="G24322" t="s">
        <v>323</v>
      </c>
      <c r="H24322" t="s">
        <v>4519</v>
      </c>
      <c r="I24322" t="s">
        <v>26319</v>
      </c>
      <c r="J24322" t="s">
        <v>104</v>
      </c>
      <c r="K24322" t="s">
        <v>52</v>
      </c>
      <c r="L24322" t="s">
        <v>24</v>
      </c>
    </row>
    <row r="24323" spans="1:12" ht="12.75" hidden="1" customHeight="1">
      <c r="A24323" t="s">
        <v>1605</v>
      </c>
      <c r="B24323" t="s">
        <v>392</v>
      </c>
      <c r="C24323" t="s">
        <v>83</v>
      </c>
      <c r="D24323" t="s">
        <v>40525</v>
      </c>
      <c r="E24323" t="s">
        <v>40526</v>
      </c>
      <c r="F24323" t="s">
        <v>1119</v>
      </c>
      <c r="G24323" t="s">
        <v>311</v>
      </c>
      <c r="H24323" t="s">
        <v>4519</v>
      </c>
      <c r="I24323" t="s">
        <v>15694</v>
      </c>
      <c r="J24323" t="s">
        <v>104</v>
      </c>
      <c r="K24323" t="s">
        <v>88</v>
      </c>
      <c r="L24323" t="s">
        <v>24</v>
      </c>
    </row>
    <row r="24324" spans="1:12" ht="12.75" hidden="1" customHeight="1">
      <c r="A24324" t="s">
        <v>551</v>
      </c>
      <c r="B24324" t="s">
        <v>552</v>
      </c>
      <c r="C24324" t="s">
        <v>35</v>
      </c>
      <c r="F24324" t="s">
        <v>1119</v>
      </c>
      <c r="H24324" t="s">
        <v>4519</v>
      </c>
      <c r="I24324" t="s">
        <v>7024</v>
      </c>
      <c r="J24324" t="s">
        <v>64</v>
      </c>
      <c r="K24324" t="s">
        <v>71</v>
      </c>
      <c r="L24324" t="s">
        <v>24</v>
      </c>
    </row>
    <row r="24325" spans="1:12" ht="12.75" hidden="1" customHeight="1">
      <c r="A24325" t="s">
        <v>243</v>
      </c>
      <c r="B24325" t="s">
        <v>814</v>
      </c>
      <c r="C24325" t="s">
        <v>152</v>
      </c>
      <c r="D24325" t="s">
        <v>40527</v>
      </c>
      <c r="E24325" t="s">
        <v>40528</v>
      </c>
      <c r="F24325" t="s">
        <v>1119</v>
      </c>
      <c r="G24325" t="s">
        <v>811</v>
      </c>
      <c r="H24325" t="s">
        <v>4519</v>
      </c>
      <c r="I24325" t="s">
        <v>74</v>
      </c>
      <c r="J24325" t="s">
        <v>51</v>
      </c>
      <c r="K24325" t="s">
        <v>71</v>
      </c>
      <c r="L24325" t="s">
        <v>24</v>
      </c>
    </row>
    <row r="24326" spans="1:12" ht="12.75" customHeight="1">
      <c r="A24326" t="s">
        <v>8679</v>
      </c>
      <c r="B24326" t="s">
        <v>137</v>
      </c>
      <c r="C24326" t="s">
        <v>138</v>
      </c>
      <c r="D24326" t="s">
        <v>40529</v>
      </c>
      <c r="E24326" t="s">
        <v>40530</v>
      </c>
      <c r="F24326" t="s">
        <v>1119</v>
      </c>
      <c r="G24326" t="s">
        <v>619</v>
      </c>
      <c r="H24326" t="s">
        <v>4519</v>
      </c>
      <c r="I24326" t="s">
        <v>386</v>
      </c>
      <c r="J24326" t="s">
        <v>64</v>
      </c>
      <c r="K24326" t="s">
        <v>52</v>
      </c>
      <c r="L24326" t="s">
        <v>24</v>
      </c>
    </row>
    <row r="24327" spans="1:12" ht="12.75" hidden="1" customHeight="1">
      <c r="A24327" t="s">
        <v>1620</v>
      </c>
      <c r="B24327" t="s">
        <v>137</v>
      </c>
      <c r="C24327" t="s">
        <v>138</v>
      </c>
      <c r="D24327" t="s">
        <v>40531</v>
      </c>
      <c r="E24327" t="s">
        <v>40532</v>
      </c>
      <c r="F24327" t="s">
        <v>1119</v>
      </c>
      <c r="G24327" t="s">
        <v>619</v>
      </c>
      <c r="H24327" t="s">
        <v>4519</v>
      </c>
      <c r="I24327" t="s">
        <v>444</v>
      </c>
      <c r="J24327" t="s">
        <v>104</v>
      </c>
      <c r="K24327" t="s">
        <v>356</v>
      </c>
      <c r="L24327" t="s">
        <v>24</v>
      </c>
    </row>
    <row r="24328" spans="1:12" ht="12.75" hidden="1" customHeight="1">
      <c r="A24328" t="s">
        <v>3047</v>
      </c>
      <c r="B24328" t="s">
        <v>145</v>
      </c>
      <c r="C24328" t="s">
        <v>138</v>
      </c>
      <c r="F24328" t="s">
        <v>1119</v>
      </c>
      <c r="H24328" t="s">
        <v>4519</v>
      </c>
      <c r="I24328" t="s">
        <v>80</v>
      </c>
      <c r="J24328" t="s">
        <v>64</v>
      </c>
      <c r="K24328" t="s">
        <v>71</v>
      </c>
      <c r="L24328" t="s">
        <v>24</v>
      </c>
    </row>
    <row r="24329" spans="1:12" ht="12.75" hidden="1" customHeight="1">
      <c r="A24329" t="s">
        <v>813</v>
      </c>
      <c r="B24329" t="s">
        <v>470</v>
      </c>
      <c r="C24329" t="s">
        <v>14</v>
      </c>
      <c r="F24329" t="s">
        <v>1119</v>
      </c>
      <c r="H24329" t="s">
        <v>4519</v>
      </c>
      <c r="I24329" t="s">
        <v>230</v>
      </c>
      <c r="J24329" t="s">
        <v>64</v>
      </c>
      <c r="K24329" t="s">
        <v>71</v>
      </c>
      <c r="L24329" t="s">
        <v>24</v>
      </c>
    </row>
    <row r="24330" spans="1:12" ht="12.75" hidden="1" customHeight="1">
      <c r="A24330" t="s">
        <v>1498</v>
      </c>
      <c r="B24330" t="s">
        <v>257</v>
      </c>
      <c r="C24330" t="s">
        <v>138</v>
      </c>
      <c r="D24330" t="s">
        <v>40533</v>
      </c>
      <c r="E24330" t="s">
        <v>40534</v>
      </c>
      <c r="F24330" t="s">
        <v>1119</v>
      </c>
      <c r="G24330" t="s">
        <v>260</v>
      </c>
      <c r="H24330" t="s">
        <v>4519</v>
      </c>
      <c r="I24330" t="s">
        <v>685</v>
      </c>
      <c r="J24330" t="s">
        <v>64</v>
      </c>
      <c r="K24330" t="s">
        <v>71</v>
      </c>
      <c r="L24330" t="s">
        <v>24</v>
      </c>
    </row>
    <row r="24331" spans="1:12" ht="12.75" hidden="1" customHeight="1">
      <c r="A24331" t="s">
        <v>369</v>
      </c>
      <c r="B24331" t="s">
        <v>82</v>
      </c>
      <c r="C24331" t="s">
        <v>83</v>
      </c>
      <c r="D24331" t="s">
        <v>40535</v>
      </c>
      <c r="E24331" t="s">
        <v>40536</v>
      </c>
      <c r="F24331" t="s">
        <v>1119</v>
      </c>
      <c r="G24331" t="s">
        <v>86</v>
      </c>
      <c r="H24331" t="s">
        <v>4519</v>
      </c>
      <c r="I24331" t="s">
        <v>213</v>
      </c>
      <c r="J24331" t="s">
        <v>64</v>
      </c>
      <c r="K24331" t="s">
        <v>46</v>
      </c>
      <c r="L24331" t="s">
        <v>24</v>
      </c>
    </row>
    <row r="24332" spans="1:12" ht="12.75" hidden="1" customHeight="1">
      <c r="A24332" t="s">
        <v>369</v>
      </c>
      <c r="B24332" t="s">
        <v>82</v>
      </c>
      <c r="C24332" t="s">
        <v>83</v>
      </c>
      <c r="D24332" t="s">
        <v>40535</v>
      </c>
      <c r="E24332" t="s">
        <v>40536</v>
      </c>
      <c r="F24332" t="s">
        <v>1119</v>
      </c>
      <c r="G24332" t="s">
        <v>86</v>
      </c>
      <c r="H24332" t="s">
        <v>4519</v>
      </c>
      <c r="I24332" t="s">
        <v>213</v>
      </c>
      <c r="J24332" t="s">
        <v>64</v>
      </c>
      <c r="K24332" t="s">
        <v>46</v>
      </c>
      <c r="L24332" t="s">
        <v>24</v>
      </c>
    </row>
    <row r="24333" spans="1:12" ht="12.75" customHeight="1">
      <c r="A24333" t="s">
        <v>4227</v>
      </c>
      <c r="B24333" t="s">
        <v>364</v>
      </c>
      <c r="C24333" t="s">
        <v>83</v>
      </c>
      <c r="D24333" t="s">
        <v>40537</v>
      </c>
      <c r="E24333" t="s">
        <v>40538</v>
      </c>
      <c r="F24333" t="s">
        <v>1119</v>
      </c>
      <c r="G24333" t="s">
        <v>367</v>
      </c>
      <c r="H24333" t="s">
        <v>4519</v>
      </c>
      <c r="I24333" t="s">
        <v>58</v>
      </c>
      <c r="J24333" t="s">
        <v>22</v>
      </c>
      <c r="K24333" t="s">
        <v>52</v>
      </c>
      <c r="L24333" t="s">
        <v>24</v>
      </c>
    </row>
    <row r="24334" spans="1:12" ht="12.75" customHeight="1">
      <c r="A24334" t="s">
        <v>4227</v>
      </c>
      <c r="B24334" t="s">
        <v>364</v>
      </c>
      <c r="C24334" t="s">
        <v>83</v>
      </c>
      <c r="D24334" t="s">
        <v>40537</v>
      </c>
      <c r="E24334" t="s">
        <v>40538</v>
      </c>
      <c r="F24334" t="s">
        <v>1119</v>
      </c>
      <c r="G24334" t="s">
        <v>367</v>
      </c>
      <c r="H24334" t="s">
        <v>4519</v>
      </c>
      <c r="I24334" t="s">
        <v>58</v>
      </c>
      <c r="J24334" t="s">
        <v>22</v>
      </c>
      <c r="K24334" t="s">
        <v>127</v>
      </c>
      <c r="L24334" t="s">
        <v>24</v>
      </c>
    </row>
    <row r="24335" spans="1:12" ht="12.75" customHeight="1">
      <c r="A24335" t="s">
        <v>190</v>
      </c>
      <c r="B24335" t="s">
        <v>77</v>
      </c>
      <c r="C24335" t="s">
        <v>14</v>
      </c>
      <c r="D24335" t="s">
        <v>40539</v>
      </c>
      <c r="E24335" t="s">
        <v>40540</v>
      </c>
      <c r="F24335" t="s">
        <v>1119</v>
      </c>
      <c r="G24335" t="s">
        <v>30</v>
      </c>
      <c r="H24335" t="s">
        <v>4519</v>
      </c>
      <c r="I24335" t="s">
        <v>451</v>
      </c>
      <c r="J24335" t="s">
        <v>104</v>
      </c>
      <c r="K24335" t="s">
        <v>52</v>
      </c>
      <c r="L24335" t="s">
        <v>24</v>
      </c>
    </row>
    <row r="24336" spans="1:12" ht="12.75" customHeight="1">
      <c r="A24336" t="s">
        <v>190</v>
      </c>
      <c r="B24336" t="s">
        <v>77</v>
      </c>
      <c r="C24336" t="s">
        <v>14</v>
      </c>
      <c r="D24336" t="s">
        <v>40539</v>
      </c>
      <c r="E24336" t="s">
        <v>40540</v>
      </c>
      <c r="F24336" t="s">
        <v>1119</v>
      </c>
      <c r="G24336" t="s">
        <v>30</v>
      </c>
      <c r="H24336" t="s">
        <v>4519</v>
      </c>
      <c r="I24336" t="s">
        <v>451</v>
      </c>
      <c r="J24336" t="s">
        <v>104</v>
      </c>
      <c r="K24336" t="s">
        <v>52</v>
      </c>
      <c r="L24336" t="s">
        <v>24</v>
      </c>
    </row>
    <row r="24337" spans="1:12" ht="12.75" hidden="1" customHeight="1">
      <c r="A24337" t="s">
        <v>227</v>
      </c>
      <c r="B24337" t="s">
        <v>330</v>
      </c>
      <c r="C24337" t="s">
        <v>35</v>
      </c>
      <c r="D24337" t="s">
        <v>40541</v>
      </c>
      <c r="E24337" t="s">
        <v>40542</v>
      </c>
      <c r="F24337" t="s">
        <v>1119</v>
      </c>
      <c r="G24337" t="s">
        <v>579</v>
      </c>
      <c r="H24337" t="s">
        <v>4519</v>
      </c>
      <c r="I24337" t="s">
        <v>361</v>
      </c>
      <c r="J24337" t="s">
        <v>64</v>
      </c>
      <c r="K24337" t="s">
        <v>71</v>
      </c>
      <c r="L24337" t="s">
        <v>24</v>
      </c>
    </row>
    <row r="24338" spans="1:12" ht="12.75" hidden="1" customHeight="1">
      <c r="A24338" t="s">
        <v>2838</v>
      </c>
      <c r="B24338" t="s">
        <v>392</v>
      </c>
      <c r="C24338" t="s">
        <v>83</v>
      </c>
      <c r="F24338" t="s">
        <v>1119</v>
      </c>
      <c r="H24338" t="s">
        <v>4519</v>
      </c>
      <c r="I24338" t="s">
        <v>142</v>
      </c>
      <c r="J24338" t="s">
        <v>104</v>
      </c>
      <c r="K24338" t="s">
        <v>71</v>
      </c>
      <c r="L24338" t="s">
        <v>24</v>
      </c>
    </row>
    <row r="24339" spans="1:12" ht="12.75" hidden="1" customHeight="1">
      <c r="A24339" t="s">
        <v>1718</v>
      </c>
      <c r="B24339" t="s">
        <v>77</v>
      </c>
      <c r="C24339" t="s">
        <v>14</v>
      </c>
      <c r="D24339" t="s">
        <v>40543</v>
      </c>
      <c r="E24339" t="s">
        <v>40544</v>
      </c>
      <c r="F24339" t="s">
        <v>1119</v>
      </c>
      <c r="G24339" t="s">
        <v>30</v>
      </c>
      <c r="H24339" t="s">
        <v>4519</v>
      </c>
      <c r="I24339" t="s">
        <v>40545</v>
      </c>
      <c r="J24339" t="s">
        <v>22</v>
      </c>
      <c r="K24339" t="s">
        <v>46</v>
      </c>
      <c r="L24339" t="s">
        <v>24</v>
      </c>
    </row>
    <row r="24340" spans="1:12" ht="12.75" hidden="1" customHeight="1">
      <c r="A24340" t="s">
        <v>1876</v>
      </c>
      <c r="B24340" t="s">
        <v>137</v>
      </c>
      <c r="C24340" t="s">
        <v>138</v>
      </c>
      <c r="F24340" t="s">
        <v>1119</v>
      </c>
      <c r="H24340" t="s">
        <v>4519</v>
      </c>
      <c r="I24340" t="s">
        <v>180</v>
      </c>
      <c r="J24340" t="s">
        <v>51</v>
      </c>
      <c r="K24340" t="s">
        <v>75</v>
      </c>
      <c r="L24340" t="s">
        <v>24</v>
      </c>
    </row>
    <row r="24341" spans="1:12" ht="12.75" hidden="1" customHeight="1">
      <c r="A24341" t="s">
        <v>2260</v>
      </c>
      <c r="B24341" t="s">
        <v>82</v>
      </c>
      <c r="C24341" t="s">
        <v>83</v>
      </c>
      <c r="F24341" t="s">
        <v>1119</v>
      </c>
      <c r="H24341" t="s">
        <v>4519</v>
      </c>
      <c r="I24341" t="s">
        <v>230</v>
      </c>
      <c r="J24341" t="s">
        <v>64</v>
      </c>
      <c r="K24341" t="s">
        <v>71</v>
      </c>
      <c r="L24341" t="s">
        <v>24</v>
      </c>
    </row>
    <row r="24342" spans="1:12" ht="12.75" hidden="1" customHeight="1">
      <c r="A24342" t="s">
        <v>81</v>
      </c>
      <c r="B24342" t="s">
        <v>82</v>
      </c>
      <c r="C24342" t="s">
        <v>83</v>
      </c>
      <c r="D24342" t="s">
        <v>40546</v>
      </c>
      <c r="E24342" t="s">
        <v>40547</v>
      </c>
      <c r="F24342" t="s">
        <v>1119</v>
      </c>
      <c r="G24342" t="s">
        <v>86</v>
      </c>
      <c r="H24342" t="s">
        <v>4519</v>
      </c>
      <c r="I24342" t="s">
        <v>24205</v>
      </c>
      <c r="J24342" t="s">
        <v>51</v>
      </c>
      <c r="K24342" t="s">
        <v>75</v>
      </c>
      <c r="L24342" t="s">
        <v>24</v>
      </c>
    </row>
    <row r="24343" spans="1:12" ht="12.75" hidden="1" customHeight="1">
      <c r="A24343" t="s">
        <v>979</v>
      </c>
      <c r="B24343" t="s">
        <v>556</v>
      </c>
      <c r="C24343" t="s">
        <v>244</v>
      </c>
      <c r="D24343" t="s">
        <v>40548</v>
      </c>
      <c r="E24343" t="s">
        <v>40549</v>
      </c>
      <c r="F24343" t="s">
        <v>1119</v>
      </c>
      <c r="G24343" t="s">
        <v>247</v>
      </c>
      <c r="H24343" t="s">
        <v>4519</v>
      </c>
      <c r="I24343" t="s">
        <v>817</v>
      </c>
      <c r="J24343" t="s">
        <v>51</v>
      </c>
      <c r="K24343" t="s">
        <v>121</v>
      </c>
      <c r="L24343" t="s">
        <v>24</v>
      </c>
    </row>
    <row r="24344" spans="1:12" ht="12.75" hidden="1" customHeight="1">
      <c r="A24344" t="s">
        <v>1100</v>
      </c>
      <c r="B24344" t="s">
        <v>905</v>
      </c>
      <c r="C24344" t="s">
        <v>35</v>
      </c>
      <c r="F24344" t="s">
        <v>1119</v>
      </c>
      <c r="H24344" t="s">
        <v>4519</v>
      </c>
      <c r="I24344" t="s">
        <v>345</v>
      </c>
      <c r="J24344" t="s">
        <v>64</v>
      </c>
      <c r="K24344" t="s">
        <v>71</v>
      </c>
      <c r="L24344" t="s">
        <v>24</v>
      </c>
    </row>
    <row r="24345" spans="1:12" ht="12.75" customHeight="1">
      <c r="A24345" t="s">
        <v>464</v>
      </c>
      <c r="B24345" t="s">
        <v>13</v>
      </c>
      <c r="C24345" t="s">
        <v>14</v>
      </c>
      <c r="D24345" t="s">
        <v>40550</v>
      </c>
      <c r="E24345" t="s">
        <v>40551</v>
      </c>
      <c r="F24345" t="s">
        <v>1119</v>
      </c>
      <c r="G24345" t="s">
        <v>19</v>
      </c>
      <c r="H24345" t="s">
        <v>4519</v>
      </c>
      <c r="I24345" t="s">
        <v>527</v>
      </c>
      <c r="J24345" t="s">
        <v>64</v>
      </c>
      <c r="K24345" t="s">
        <v>52</v>
      </c>
      <c r="L24345" t="s">
        <v>24</v>
      </c>
    </row>
    <row r="24346" spans="1:12" ht="12.75" hidden="1" customHeight="1">
      <c r="A24346" t="s">
        <v>12</v>
      </c>
      <c r="B24346" t="s">
        <v>13</v>
      </c>
      <c r="C24346" t="s">
        <v>14</v>
      </c>
      <c r="D24346" t="s">
        <v>40552</v>
      </c>
      <c r="E24346" t="s">
        <v>40553</v>
      </c>
      <c r="F24346" t="s">
        <v>1119</v>
      </c>
      <c r="G24346" t="s">
        <v>19</v>
      </c>
      <c r="H24346" t="s">
        <v>4519</v>
      </c>
      <c r="I24346" t="s">
        <v>390</v>
      </c>
      <c r="J24346" t="s">
        <v>64</v>
      </c>
      <c r="K24346" t="s">
        <v>46</v>
      </c>
      <c r="L24346" t="s">
        <v>24</v>
      </c>
    </row>
    <row r="24347" spans="1:12" ht="12.75" hidden="1" customHeight="1">
      <c r="A24347" t="s">
        <v>4227</v>
      </c>
      <c r="B24347" t="s">
        <v>843</v>
      </c>
      <c r="C24347" t="s">
        <v>152</v>
      </c>
      <c r="F24347" t="s">
        <v>1119</v>
      </c>
      <c r="H24347" t="s">
        <v>4519</v>
      </c>
      <c r="I24347" t="s">
        <v>361</v>
      </c>
      <c r="J24347" t="s">
        <v>64</v>
      </c>
      <c r="K24347" t="s">
        <v>71</v>
      </c>
      <c r="L24347" t="s">
        <v>24</v>
      </c>
    </row>
    <row r="24348" spans="1:12" ht="12.75" hidden="1" customHeight="1">
      <c r="A24348" t="s">
        <v>363</v>
      </c>
      <c r="B24348" t="s">
        <v>364</v>
      </c>
      <c r="C24348" t="s">
        <v>83</v>
      </c>
      <c r="F24348" t="s">
        <v>1119</v>
      </c>
      <c r="H24348" t="s">
        <v>4519</v>
      </c>
      <c r="I24348" t="s">
        <v>80</v>
      </c>
      <c r="J24348" t="s">
        <v>64</v>
      </c>
      <c r="K24348" t="s">
        <v>71</v>
      </c>
      <c r="L24348" t="s">
        <v>24</v>
      </c>
    </row>
    <row r="24349" spans="1:12" ht="12.75" hidden="1" customHeight="1">
      <c r="A24349" t="s">
        <v>4833</v>
      </c>
      <c r="B24349" t="s">
        <v>512</v>
      </c>
      <c r="C24349" t="s">
        <v>244</v>
      </c>
      <c r="F24349" t="s">
        <v>1119</v>
      </c>
      <c r="H24349" t="s">
        <v>4519</v>
      </c>
      <c r="I24349" t="s">
        <v>230</v>
      </c>
      <c r="J24349" t="s">
        <v>64</v>
      </c>
      <c r="K24349" t="s">
        <v>71</v>
      </c>
      <c r="L24349" t="s">
        <v>24</v>
      </c>
    </row>
    <row r="24350" spans="1:12" ht="12.75" hidden="1" customHeight="1">
      <c r="A24350" t="s">
        <v>363</v>
      </c>
      <c r="B24350" t="s">
        <v>336</v>
      </c>
      <c r="C24350" t="s">
        <v>83</v>
      </c>
      <c r="D24350" t="s">
        <v>40554</v>
      </c>
      <c r="E24350" t="s">
        <v>40555</v>
      </c>
      <c r="F24350" t="s">
        <v>1119</v>
      </c>
      <c r="G24350" t="s">
        <v>443</v>
      </c>
      <c r="H24350" t="s">
        <v>4519</v>
      </c>
      <c r="I24350" t="s">
        <v>696</v>
      </c>
      <c r="J24350" t="s">
        <v>104</v>
      </c>
      <c r="K24350" t="s">
        <v>46</v>
      </c>
      <c r="L24350" t="s">
        <v>24</v>
      </c>
    </row>
    <row r="24351" spans="1:12" ht="12.75" hidden="1" customHeight="1">
      <c r="A24351" t="s">
        <v>136</v>
      </c>
      <c r="B24351" t="s">
        <v>364</v>
      </c>
      <c r="C24351" t="s">
        <v>83</v>
      </c>
      <c r="D24351" t="s">
        <v>40556</v>
      </c>
      <c r="E24351" t="s">
        <v>40557</v>
      </c>
      <c r="F24351" t="s">
        <v>1119</v>
      </c>
      <c r="G24351" t="s">
        <v>367</v>
      </c>
      <c r="H24351" t="s">
        <v>4519</v>
      </c>
      <c r="I24351" t="s">
        <v>361</v>
      </c>
      <c r="J24351" t="s">
        <v>64</v>
      </c>
      <c r="K24351" t="s">
        <v>71</v>
      </c>
      <c r="L24351" t="s">
        <v>24</v>
      </c>
    </row>
    <row r="24352" spans="1:12" ht="12.75" hidden="1" customHeight="1">
      <c r="A24352" t="s">
        <v>90</v>
      </c>
      <c r="B24352" t="s">
        <v>572</v>
      </c>
      <c r="C24352" t="s">
        <v>138</v>
      </c>
      <c r="D24352" t="s">
        <v>40558</v>
      </c>
      <c r="E24352" t="s">
        <v>40559</v>
      </c>
      <c r="F24352" t="s">
        <v>1119</v>
      </c>
      <c r="G24352" t="s">
        <v>575</v>
      </c>
      <c r="H24352" t="s">
        <v>4519</v>
      </c>
      <c r="I24352" t="s">
        <v>2741</v>
      </c>
      <c r="J24352" t="s">
        <v>22</v>
      </c>
      <c r="K24352" t="s">
        <v>46</v>
      </c>
      <c r="L24352" t="s">
        <v>24</v>
      </c>
    </row>
    <row r="24353" spans="1:12" ht="12.75" hidden="1" customHeight="1">
      <c r="A24353" t="s">
        <v>387</v>
      </c>
      <c r="B24353" t="s">
        <v>364</v>
      </c>
      <c r="C24353" t="s">
        <v>83</v>
      </c>
      <c r="F24353" t="s">
        <v>1119</v>
      </c>
      <c r="H24353" t="s">
        <v>4519</v>
      </c>
      <c r="I24353" t="s">
        <v>427</v>
      </c>
      <c r="J24353" t="s">
        <v>104</v>
      </c>
      <c r="K24353" t="s">
        <v>75</v>
      </c>
      <c r="L24353" t="s">
        <v>24</v>
      </c>
    </row>
    <row r="24354" spans="1:12" ht="12.75" hidden="1" customHeight="1">
      <c r="B24354" t="s">
        <v>871</v>
      </c>
      <c r="C24354" t="s">
        <v>1116</v>
      </c>
      <c r="D24354" t="s">
        <v>1117</v>
      </c>
      <c r="E24354" t="s">
        <v>1118</v>
      </c>
      <c r="F24354" t="s">
        <v>1119</v>
      </c>
      <c r="H24354" t="s">
        <v>4519</v>
      </c>
      <c r="I24354" t="s">
        <v>213</v>
      </c>
      <c r="J24354" t="s">
        <v>64</v>
      </c>
      <c r="K24354" t="s">
        <v>88</v>
      </c>
      <c r="L24354" t="s">
        <v>24</v>
      </c>
    </row>
    <row r="24355" spans="1:12" ht="12.75" hidden="1" customHeight="1">
      <c r="A24355" t="s">
        <v>14284</v>
      </c>
      <c r="B24355" t="s">
        <v>308</v>
      </c>
      <c r="C24355" t="s">
        <v>83</v>
      </c>
      <c r="D24355" t="s">
        <v>40560</v>
      </c>
      <c r="E24355" t="s">
        <v>40561</v>
      </c>
      <c r="F24355" t="s">
        <v>1119</v>
      </c>
      <c r="G24355" t="s">
        <v>311</v>
      </c>
      <c r="H24355" t="s">
        <v>4519</v>
      </c>
      <c r="I24355" t="s">
        <v>135</v>
      </c>
      <c r="J24355" t="s">
        <v>22</v>
      </c>
      <c r="K24355" t="s">
        <v>241</v>
      </c>
      <c r="L24355" t="s">
        <v>24</v>
      </c>
    </row>
    <row r="24356" spans="1:12" ht="12.75" hidden="1" customHeight="1">
      <c r="B24356" t="s">
        <v>37247</v>
      </c>
      <c r="C24356" t="s">
        <v>1116</v>
      </c>
      <c r="D24356" t="s">
        <v>1117</v>
      </c>
      <c r="E24356" t="s">
        <v>1118</v>
      </c>
      <c r="F24356" t="s">
        <v>1119</v>
      </c>
      <c r="H24356" t="s">
        <v>4519</v>
      </c>
      <c r="I24356" t="s">
        <v>1561</v>
      </c>
      <c r="J24356" t="s">
        <v>51</v>
      </c>
      <c r="K24356" t="s">
        <v>88</v>
      </c>
      <c r="L24356" t="s">
        <v>24</v>
      </c>
    </row>
    <row r="24357" spans="1:12" ht="12.75" customHeight="1">
      <c r="A24357" t="s">
        <v>777</v>
      </c>
      <c r="B24357" t="s">
        <v>320</v>
      </c>
      <c r="C24357" t="s">
        <v>83</v>
      </c>
      <c r="D24357" t="s">
        <v>40562</v>
      </c>
      <c r="E24357" t="s">
        <v>40563</v>
      </c>
      <c r="F24357" t="s">
        <v>1119</v>
      </c>
      <c r="G24357" t="s">
        <v>323</v>
      </c>
      <c r="H24357" t="s">
        <v>4519</v>
      </c>
      <c r="I24357" t="s">
        <v>230</v>
      </c>
      <c r="J24357" t="s">
        <v>64</v>
      </c>
      <c r="K24357" t="s">
        <v>127</v>
      </c>
      <c r="L24357" t="s">
        <v>24</v>
      </c>
    </row>
    <row r="24358" spans="1:12" ht="12.75" hidden="1" customHeight="1">
      <c r="A24358" t="s">
        <v>151</v>
      </c>
      <c r="B24358" t="s">
        <v>320</v>
      </c>
      <c r="C24358" t="s">
        <v>83</v>
      </c>
      <c r="F24358" t="s">
        <v>1119</v>
      </c>
      <c r="H24358" t="s">
        <v>4519</v>
      </c>
      <c r="I24358" t="s">
        <v>427</v>
      </c>
      <c r="J24358" t="s">
        <v>104</v>
      </c>
      <c r="K24358" t="s">
        <v>71</v>
      </c>
      <c r="L24358" t="s">
        <v>24</v>
      </c>
    </row>
    <row r="24359" spans="1:12" ht="12.75" hidden="1" customHeight="1">
      <c r="A24359" t="s">
        <v>281</v>
      </c>
      <c r="B24359" t="s">
        <v>13</v>
      </c>
      <c r="C24359" t="s">
        <v>14</v>
      </c>
      <c r="D24359" t="s">
        <v>14792</v>
      </c>
      <c r="E24359" t="s">
        <v>40564</v>
      </c>
      <c r="F24359" t="s">
        <v>1119</v>
      </c>
      <c r="G24359" t="s">
        <v>19</v>
      </c>
      <c r="H24359" t="s">
        <v>4519</v>
      </c>
      <c r="I24359" t="s">
        <v>198</v>
      </c>
      <c r="J24359" t="s">
        <v>64</v>
      </c>
      <c r="K24359" t="s">
        <v>71</v>
      </c>
      <c r="L24359" t="s">
        <v>24</v>
      </c>
    </row>
    <row r="24360" spans="1:12" ht="12.75" hidden="1" customHeight="1">
      <c r="A24360" t="s">
        <v>1100</v>
      </c>
      <c r="B24360" t="s">
        <v>34</v>
      </c>
      <c r="C24360" t="s">
        <v>35</v>
      </c>
      <c r="D24360" t="s">
        <v>40565</v>
      </c>
      <c r="E24360" t="s">
        <v>40566</v>
      </c>
      <c r="F24360" t="s">
        <v>1119</v>
      </c>
      <c r="G24360" t="s">
        <v>38</v>
      </c>
      <c r="H24360" t="s">
        <v>4519</v>
      </c>
      <c r="I24360" t="s">
        <v>386</v>
      </c>
      <c r="J24360" t="s">
        <v>64</v>
      </c>
      <c r="K24360" t="s">
        <v>59</v>
      </c>
      <c r="L24360" t="s">
        <v>24</v>
      </c>
    </row>
    <row r="24361" spans="1:12" ht="12.75" hidden="1" customHeight="1">
      <c r="B24361" t="s">
        <v>1225</v>
      </c>
      <c r="C24361" t="s">
        <v>1116</v>
      </c>
      <c r="D24361" t="s">
        <v>15495</v>
      </c>
      <c r="E24361" t="s">
        <v>15496</v>
      </c>
      <c r="F24361" t="s">
        <v>1119</v>
      </c>
      <c r="H24361" t="s">
        <v>4519</v>
      </c>
      <c r="I24361" t="s">
        <v>240</v>
      </c>
      <c r="J24361" t="s">
        <v>104</v>
      </c>
      <c r="K24361" t="s">
        <v>356</v>
      </c>
      <c r="L24361" t="s">
        <v>24</v>
      </c>
    </row>
    <row r="24362" spans="1:12" ht="12.75" hidden="1" customHeight="1">
      <c r="A24362" t="s">
        <v>40567</v>
      </c>
      <c r="B24362" t="s">
        <v>257</v>
      </c>
      <c r="C24362" t="s">
        <v>138</v>
      </c>
      <c r="D24362" t="s">
        <v>40568</v>
      </c>
      <c r="E24362" t="s">
        <v>40569</v>
      </c>
      <c r="F24362" t="s">
        <v>1119</v>
      </c>
      <c r="G24362" t="s">
        <v>260</v>
      </c>
      <c r="H24362" t="s">
        <v>4519</v>
      </c>
      <c r="I24362" t="s">
        <v>240</v>
      </c>
      <c r="J24362" t="s">
        <v>104</v>
      </c>
      <c r="K24362" t="s">
        <v>46</v>
      </c>
      <c r="L24362" t="s">
        <v>24</v>
      </c>
    </row>
    <row r="24363" spans="1:12" ht="12.75" hidden="1" customHeight="1">
      <c r="A24363" t="s">
        <v>4202</v>
      </c>
      <c r="B24363" t="s">
        <v>871</v>
      </c>
      <c r="C24363" t="s">
        <v>872</v>
      </c>
      <c r="D24363" t="s">
        <v>40570</v>
      </c>
      <c r="E24363" t="s">
        <v>40571</v>
      </c>
      <c r="F24363" t="s">
        <v>1119</v>
      </c>
      <c r="G24363" t="s">
        <v>311</v>
      </c>
      <c r="H24363" t="s">
        <v>4519</v>
      </c>
      <c r="I24363" t="s">
        <v>1345</v>
      </c>
      <c r="J24363" t="s">
        <v>51</v>
      </c>
      <c r="K24363" t="s">
        <v>59</v>
      </c>
      <c r="L24363" t="s">
        <v>24</v>
      </c>
    </row>
    <row r="24364" spans="1:12" ht="12.75" customHeight="1">
      <c r="A24364" t="s">
        <v>629</v>
      </c>
      <c r="B24364" t="s">
        <v>814</v>
      </c>
      <c r="C24364" t="s">
        <v>152</v>
      </c>
      <c r="D24364" t="s">
        <v>40572</v>
      </c>
      <c r="E24364" t="s">
        <v>40573</v>
      </c>
      <c r="F24364" t="s">
        <v>1119</v>
      </c>
      <c r="G24364" t="s">
        <v>811</v>
      </c>
      <c r="H24364" t="s">
        <v>4519</v>
      </c>
      <c r="I24364" t="s">
        <v>213</v>
      </c>
      <c r="J24364" t="s">
        <v>64</v>
      </c>
      <c r="K24364" t="s">
        <v>52</v>
      </c>
      <c r="L24364" t="s">
        <v>24</v>
      </c>
    </row>
    <row r="24365" spans="1:12" ht="12.75" hidden="1" customHeight="1">
      <c r="A24365" t="s">
        <v>22275</v>
      </c>
      <c r="B24365" t="s">
        <v>151</v>
      </c>
      <c r="C24365" t="s">
        <v>152</v>
      </c>
      <c r="D24365" t="s">
        <v>40574</v>
      </c>
      <c r="E24365" t="s">
        <v>40575</v>
      </c>
      <c r="F24365" t="s">
        <v>1119</v>
      </c>
      <c r="G24365" t="s">
        <v>156</v>
      </c>
      <c r="H24365" t="s">
        <v>4519</v>
      </c>
      <c r="I24365" t="s">
        <v>5756</v>
      </c>
      <c r="J24365" t="s">
        <v>104</v>
      </c>
      <c r="K24365" t="s">
        <v>75</v>
      </c>
      <c r="L24365" t="s">
        <v>920</v>
      </c>
    </row>
    <row r="24366" spans="1:12" ht="12.75" customHeight="1">
      <c r="A24366" t="s">
        <v>464</v>
      </c>
      <c r="B24366" t="s">
        <v>13</v>
      </c>
      <c r="C24366" t="s">
        <v>14</v>
      </c>
      <c r="D24366" t="s">
        <v>40576</v>
      </c>
      <c r="E24366" t="s">
        <v>40577</v>
      </c>
      <c r="F24366" t="s">
        <v>1119</v>
      </c>
      <c r="G24366" t="s">
        <v>19</v>
      </c>
      <c r="H24366" t="s">
        <v>4519</v>
      </c>
      <c r="I24366" t="s">
        <v>113</v>
      </c>
      <c r="J24366" t="s">
        <v>104</v>
      </c>
      <c r="K24366" t="s">
        <v>52</v>
      </c>
      <c r="L24366" t="s">
        <v>24</v>
      </c>
    </row>
    <row r="24367" spans="1:12" ht="12.75" customHeight="1">
      <c r="A24367" t="s">
        <v>629</v>
      </c>
      <c r="B24367" t="s">
        <v>814</v>
      </c>
      <c r="C24367" t="s">
        <v>152</v>
      </c>
      <c r="D24367" t="s">
        <v>40578</v>
      </c>
      <c r="E24367" t="s">
        <v>40579</v>
      </c>
      <c r="F24367" t="s">
        <v>1119</v>
      </c>
      <c r="G24367" t="s">
        <v>811</v>
      </c>
      <c r="H24367" t="s">
        <v>4519</v>
      </c>
      <c r="I24367" t="s">
        <v>213</v>
      </c>
      <c r="J24367" t="s">
        <v>64</v>
      </c>
      <c r="K24367" t="s">
        <v>52</v>
      </c>
      <c r="L24367" t="s">
        <v>24</v>
      </c>
    </row>
    <row r="24368" spans="1:12" ht="12.75" customHeight="1">
      <c r="A24368" t="s">
        <v>629</v>
      </c>
      <c r="B24368" t="s">
        <v>814</v>
      </c>
      <c r="C24368" t="s">
        <v>152</v>
      </c>
      <c r="D24368" t="s">
        <v>40578</v>
      </c>
      <c r="E24368" t="s">
        <v>40579</v>
      </c>
      <c r="F24368" t="s">
        <v>1119</v>
      </c>
      <c r="G24368" t="s">
        <v>811</v>
      </c>
      <c r="H24368" t="s">
        <v>4519</v>
      </c>
      <c r="I24368" t="s">
        <v>213</v>
      </c>
      <c r="J24368" t="s">
        <v>64</v>
      </c>
      <c r="K24368" t="s">
        <v>52</v>
      </c>
      <c r="L24368" t="s">
        <v>24</v>
      </c>
    </row>
    <row r="24369" spans="1:12" ht="12.75" hidden="1" customHeight="1">
      <c r="A24369" t="s">
        <v>3509</v>
      </c>
      <c r="B24369" t="s">
        <v>13</v>
      </c>
      <c r="C24369" t="s">
        <v>14</v>
      </c>
      <c r="D24369" t="s">
        <v>40580</v>
      </c>
      <c r="E24369" t="s">
        <v>40581</v>
      </c>
      <c r="F24369" t="s">
        <v>1119</v>
      </c>
      <c r="G24369" t="s">
        <v>19</v>
      </c>
      <c r="H24369" t="s">
        <v>4519</v>
      </c>
      <c r="I24369" t="s">
        <v>361</v>
      </c>
      <c r="J24369" t="s">
        <v>64</v>
      </c>
      <c r="K24369" t="s">
        <v>46</v>
      </c>
      <c r="L24369" t="s">
        <v>24</v>
      </c>
    </row>
    <row r="24370" spans="1:12" ht="12.75" hidden="1" customHeight="1">
      <c r="A24370" t="s">
        <v>780</v>
      </c>
      <c r="B24370" t="s">
        <v>151</v>
      </c>
      <c r="C24370" t="s">
        <v>152</v>
      </c>
      <c r="D24370" t="s">
        <v>40582</v>
      </c>
      <c r="E24370" t="s">
        <v>40583</v>
      </c>
      <c r="F24370" t="s">
        <v>1119</v>
      </c>
      <c r="G24370" t="s">
        <v>156</v>
      </c>
      <c r="H24370" t="s">
        <v>4519</v>
      </c>
      <c r="I24370" t="s">
        <v>230</v>
      </c>
      <c r="J24370" t="s">
        <v>64</v>
      </c>
      <c r="K24370" t="s">
        <v>255</v>
      </c>
      <c r="L24370" t="s">
        <v>24</v>
      </c>
    </row>
    <row r="24371" spans="1:12" ht="12.75" hidden="1" customHeight="1">
      <c r="B24371" t="s">
        <v>40584</v>
      </c>
      <c r="C24371" t="s">
        <v>1116</v>
      </c>
      <c r="D24371" t="s">
        <v>1117</v>
      </c>
      <c r="E24371" t="s">
        <v>1118</v>
      </c>
      <c r="F24371" t="s">
        <v>1119</v>
      </c>
      <c r="H24371" t="s">
        <v>4519</v>
      </c>
      <c r="I24371" t="s">
        <v>240</v>
      </c>
      <c r="J24371" t="s">
        <v>104</v>
      </c>
      <c r="K24371" t="s">
        <v>71</v>
      </c>
      <c r="L24371" t="s">
        <v>24</v>
      </c>
    </row>
    <row r="24372" spans="1:12" ht="12.75" hidden="1" customHeight="1">
      <c r="A24372" t="s">
        <v>242</v>
      </c>
      <c r="B24372" t="s">
        <v>330</v>
      </c>
      <c r="C24372" t="s">
        <v>35</v>
      </c>
      <c r="D24372" t="s">
        <v>40585</v>
      </c>
      <c r="E24372" t="s">
        <v>40586</v>
      </c>
      <c r="F24372" t="s">
        <v>1119</v>
      </c>
      <c r="G24372" t="s">
        <v>247</v>
      </c>
      <c r="H24372" t="s">
        <v>4519</v>
      </c>
      <c r="I24372" t="s">
        <v>213</v>
      </c>
      <c r="J24372" t="s">
        <v>64</v>
      </c>
      <c r="K24372" t="s">
        <v>71</v>
      </c>
      <c r="L24372" t="s">
        <v>24</v>
      </c>
    </row>
    <row r="24373" spans="1:12" ht="12.75" hidden="1" customHeight="1">
      <c r="B24373" t="s">
        <v>15520</v>
      </c>
      <c r="C24373" t="s">
        <v>1116</v>
      </c>
      <c r="D24373" t="s">
        <v>2239</v>
      </c>
      <c r="E24373" t="s">
        <v>2240</v>
      </c>
      <c r="F24373" t="s">
        <v>1119</v>
      </c>
      <c r="H24373" t="s">
        <v>4519</v>
      </c>
      <c r="I24373" t="s">
        <v>180</v>
      </c>
      <c r="J24373" t="s">
        <v>51</v>
      </c>
      <c r="K24373" t="s">
        <v>105</v>
      </c>
      <c r="L24373" t="s">
        <v>24</v>
      </c>
    </row>
    <row r="24374" spans="1:12" ht="12.75" hidden="1" customHeight="1">
      <c r="A24374" t="s">
        <v>20848</v>
      </c>
      <c r="B24374" t="s">
        <v>13</v>
      </c>
      <c r="C24374" t="s">
        <v>14</v>
      </c>
      <c r="D24374" t="s">
        <v>40587</v>
      </c>
      <c r="E24374" t="s">
        <v>40588</v>
      </c>
      <c r="F24374" t="s">
        <v>1119</v>
      </c>
      <c r="G24374" t="s">
        <v>19</v>
      </c>
      <c r="H24374" t="s">
        <v>4519</v>
      </c>
      <c r="I24374" t="s">
        <v>390</v>
      </c>
      <c r="J24374" t="s">
        <v>64</v>
      </c>
      <c r="K24374" t="s">
        <v>8058</v>
      </c>
      <c r="L24374" t="s">
        <v>24</v>
      </c>
    </row>
    <row r="24375" spans="1:12" ht="12.75" customHeight="1">
      <c r="A24375" t="s">
        <v>4298</v>
      </c>
      <c r="B24375" t="s">
        <v>13</v>
      </c>
      <c r="C24375" t="s">
        <v>14</v>
      </c>
      <c r="D24375" t="s">
        <v>40589</v>
      </c>
      <c r="E24375" t="s">
        <v>40590</v>
      </c>
      <c r="F24375" t="s">
        <v>1119</v>
      </c>
      <c r="G24375" t="s">
        <v>19</v>
      </c>
      <c r="H24375" t="s">
        <v>4519</v>
      </c>
      <c r="I24375" t="s">
        <v>45</v>
      </c>
      <c r="J24375" t="s">
        <v>22</v>
      </c>
      <c r="K24375" t="s">
        <v>52</v>
      </c>
      <c r="L24375" t="s">
        <v>24</v>
      </c>
    </row>
    <row r="24376" spans="1:12" ht="12.75" hidden="1" customHeight="1">
      <c r="B24376" t="s">
        <v>15520</v>
      </c>
      <c r="C24376" t="s">
        <v>1116</v>
      </c>
      <c r="D24376" t="s">
        <v>2239</v>
      </c>
      <c r="E24376" t="s">
        <v>2240</v>
      </c>
      <c r="F24376" t="s">
        <v>1119</v>
      </c>
      <c r="H24376" t="s">
        <v>4519</v>
      </c>
      <c r="I24376" t="s">
        <v>180</v>
      </c>
      <c r="J24376" t="s">
        <v>51</v>
      </c>
      <c r="K24376" t="s">
        <v>88</v>
      </c>
      <c r="L24376" t="s">
        <v>24</v>
      </c>
    </row>
    <row r="24377" spans="1:12" ht="12.75" hidden="1" customHeight="1">
      <c r="A24377" t="s">
        <v>1270</v>
      </c>
      <c r="B24377" t="s">
        <v>137</v>
      </c>
      <c r="C24377" t="s">
        <v>138</v>
      </c>
      <c r="F24377" t="s">
        <v>1119</v>
      </c>
      <c r="H24377" t="s">
        <v>4519</v>
      </c>
      <c r="I24377" t="s">
        <v>696</v>
      </c>
      <c r="J24377" t="s">
        <v>104</v>
      </c>
      <c r="K24377" t="s">
        <v>71</v>
      </c>
      <c r="L24377" t="s">
        <v>24</v>
      </c>
    </row>
    <row r="24378" spans="1:12" ht="12.75" hidden="1" customHeight="1">
      <c r="A24378" t="s">
        <v>281</v>
      </c>
      <c r="B24378" t="s">
        <v>13</v>
      </c>
      <c r="C24378" t="s">
        <v>14</v>
      </c>
      <c r="D24378" t="s">
        <v>40591</v>
      </c>
      <c r="E24378" t="s">
        <v>39877</v>
      </c>
      <c r="F24378" t="s">
        <v>1119</v>
      </c>
      <c r="G24378" t="s">
        <v>19</v>
      </c>
      <c r="H24378" t="s">
        <v>4519</v>
      </c>
      <c r="I24378" t="s">
        <v>608</v>
      </c>
      <c r="J24378" t="s">
        <v>51</v>
      </c>
      <c r="K24378" t="s">
        <v>46</v>
      </c>
      <c r="L24378" t="s">
        <v>24</v>
      </c>
    </row>
    <row r="24379" spans="1:12" ht="12.75" hidden="1" customHeight="1">
      <c r="A24379" t="s">
        <v>242</v>
      </c>
      <c r="B24379" t="s">
        <v>455</v>
      </c>
      <c r="C24379" t="s">
        <v>83</v>
      </c>
      <c r="F24379" t="s">
        <v>1119</v>
      </c>
      <c r="H24379" t="s">
        <v>4519</v>
      </c>
      <c r="I24379" t="s">
        <v>696</v>
      </c>
      <c r="J24379" t="s">
        <v>104</v>
      </c>
      <c r="K24379" t="s">
        <v>71</v>
      </c>
      <c r="L24379" t="s">
        <v>24</v>
      </c>
    </row>
    <row r="24380" spans="1:12" ht="12.75" hidden="1" customHeight="1">
      <c r="A24380" t="s">
        <v>2491</v>
      </c>
      <c r="B24380" t="s">
        <v>808</v>
      </c>
      <c r="C24380" t="s">
        <v>152</v>
      </c>
      <c r="D24380" t="s">
        <v>40592</v>
      </c>
      <c r="E24380" t="s">
        <v>40593</v>
      </c>
      <c r="F24380" t="s">
        <v>1119</v>
      </c>
      <c r="G24380" t="s">
        <v>811</v>
      </c>
      <c r="H24380" t="s">
        <v>4519</v>
      </c>
      <c r="I24380" t="s">
        <v>40594</v>
      </c>
      <c r="J24380" t="s">
        <v>64</v>
      </c>
      <c r="K24380" t="s">
        <v>59</v>
      </c>
      <c r="L24380" t="s">
        <v>24</v>
      </c>
    </row>
    <row r="24381" spans="1:12" ht="12.75" hidden="1" customHeight="1">
      <c r="B24381" t="s">
        <v>13</v>
      </c>
      <c r="C24381" t="s">
        <v>1116</v>
      </c>
      <c r="D24381" t="s">
        <v>1429</v>
      </c>
      <c r="E24381" t="s">
        <v>1430</v>
      </c>
      <c r="F24381" t="s">
        <v>1119</v>
      </c>
      <c r="H24381" t="s">
        <v>4519</v>
      </c>
      <c r="I24381" t="s">
        <v>142</v>
      </c>
      <c r="J24381" t="s">
        <v>104</v>
      </c>
      <c r="K24381" t="s">
        <v>88</v>
      </c>
      <c r="L24381" t="s">
        <v>920</v>
      </c>
    </row>
    <row r="24382" spans="1:12" ht="12.75" customHeight="1">
      <c r="A24382" t="s">
        <v>12092</v>
      </c>
      <c r="B24382" t="s">
        <v>257</v>
      </c>
      <c r="C24382" t="s">
        <v>138</v>
      </c>
      <c r="D24382" t="s">
        <v>40595</v>
      </c>
      <c r="E24382" t="s">
        <v>40596</v>
      </c>
      <c r="F24382" t="s">
        <v>1119</v>
      </c>
      <c r="G24382" t="s">
        <v>260</v>
      </c>
      <c r="H24382" t="s">
        <v>4519</v>
      </c>
      <c r="I24382" t="s">
        <v>240</v>
      </c>
      <c r="J24382" t="s">
        <v>104</v>
      </c>
      <c r="K24382" t="s">
        <v>52</v>
      </c>
      <c r="L24382" t="s">
        <v>24</v>
      </c>
    </row>
    <row r="24383" spans="1:12" ht="12.75" hidden="1" customHeight="1">
      <c r="B24383" t="s">
        <v>13</v>
      </c>
      <c r="C24383" t="s">
        <v>1116</v>
      </c>
      <c r="D24383" t="s">
        <v>3856</v>
      </c>
      <c r="E24383" t="s">
        <v>3857</v>
      </c>
      <c r="F24383" t="s">
        <v>1119</v>
      </c>
      <c r="H24383" t="s">
        <v>4519</v>
      </c>
      <c r="I24383" t="s">
        <v>390</v>
      </c>
      <c r="J24383" t="s">
        <v>64</v>
      </c>
      <c r="K24383" t="s">
        <v>71</v>
      </c>
      <c r="L24383" t="s">
        <v>24</v>
      </c>
    </row>
    <row r="24384" spans="1:12" ht="12.75" hidden="1" customHeight="1">
      <c r="A24384" t="s">
        <v>363</v>
      </c>
      <c r="B24384" t="s">
        <v>364</v>
      </c>
      <c r="C24384" t="s">
        <v>83</v>
      </c>
      <c r="D24384" t="s">
        <v>40597</v>
      </c>
      <c r="E24384" t="s">
        <v>40598</v>
      </c>
      <c r="F24384" t="s">
        <v>1119</v>
      </c>
      <c r="G24384" t="s">
        <v>367</v>
      </c>
      <c r="H24384" t="s">
        <v>4519</v>
      </c>
      <c r="I24384" t="s">
        <v>345</v>
      </c>
      <c r="J24384" t="s">
        <v>64</v>
      </c>
      <c r="K24384" t="s">
        <v>59</v>
      </c>
      <c r="L24384" t="s">
        <v>24</v>
      </c>
    </row>
    <row r="24385" spans="1:12" ht="12.75" customHeight="1">
      <c r="A24385" t="s">
        <v>2274</v>
      </c>
      <c r="B24385" t="s">
        <v>698</v>
      </c>
      <c r="C24385" t="s">
        <v>138</v>
      </c>
      <c r="D24385" t="s">
        <v>40599</v>
      </c>
      <c r="E24385" t="s">
        <v>40600</v>
      </c>
      <c r="F24385" t="s">
        <v>1119</v>
      </c>
      <c r="G24385" t="s">
        <v>701</v>
      </c>
      <c r="H24385" t="s">
        <v>4519</v>
      </c>
      <c r="I24385" t="s">
        <v>21</v>
      </c>
      <c r="J24385" t="s">
        <v>22</v>
      </c>
      <c r="K24385" t="s">
        <v>52</v>
      </c>
      <c r="L24385" t="s">
        <v>24</v>
      </c>
    </row>
    <row r="24386" spans="1:12" ht="12.75" customHeight="1">
      <c r="A24386" t="s">
        <v>242</v>
      </c>
      <c r="B24386" t="s">
        <v>351</v>
      </c>
      <c r="C24386" t="s">
        <v>83</v>
      </c>
      <c r="D24386" t="s">
        <v>40601</v>
      </c>
      <c r="E24386" t="s">
        <v>40602</v>
      </c>
      <c r="F24386" t="s">
        <v>1119</v>
      </c>
      <c r="G24386" t="s">
        <v>323</v>
      </c>
      <c r="H24386" t="s">
        <v>4519</v>
      </c>
      <c r="I24386" t="s">
        <v>4105</v>
      </c>
      <c r="J24386" t="s">
        <v>104</v>
      </c>
      <c r="K24386" t="s">
        <v>52</v>
      </c>
      <c r="L24386" t="s">
        <v>24</v>
      </c>
    </row>
    <row r="24387" spans="1:12" ht="12.75" hidden="1" customHeight="1">
      <c r="A24387" t="s">
        <v>31600</v>
      </c>
      <c r="B24387" t="s">
        <v>866</v>
      </c>
      <c r="C24387" t="s">
        <v>152</v>
      </c>
      <c r="F24387" t="s">
        <v>1119</v>
      </c>
      <c r="H24387" t="s">
        <v>4519</v>
      </c>
      <c r="I24387" t="s">
        <v>198</v>
      </c>
      <c r="J24387" t="s">
        <v>64</v>
      </c>
      <c r="K24387" t="s">
        <v>71</v>
      </c>
      <c r="L24387" t="s">
        <v>24</v>
      </c>
    </row>
    <row r="24388" spans="1:12" ht="12.75" hidden="1" customHeight="1">
      <c r="B24388" t="s">
        <v>40603</v>
      </c>
      <c r="C24388" t="s">
        <v>1116</v>
      </c>
      <c r="D24388" t="s">
        <v>6724</v>
      </c>
      <c r="E24388" t="s">
        <v>6725</v>
      </c>
      <c r="F24388" t="s">
        <v>1119</v>
      </c>
      <c r="H24388" t="s">
        <v>4519</v>
      </c>
      <c r="I24388" t="s">
        <v>135</v>
      </c>
      <c r="J24388" t="s">
        <v>22</v>
      </c>
      <c r="K24388" t="s">
        <v>71</v>
      </c>
      <c r="L24388" t="s">
        <v>24</v>
      </c>
    </row>
    <row r="24389" spans="1:12" ht="12.75" customHeight="1">
      <c r="A24389" t="s">
        <v>2274</v>
      </c>
      <c r="B24389" t="s">
        <v>698</v>
      </c>
      <c r="C24389" t="s">
        <v>138</v>
      </c>
      <c r="D24389" t="s">
        <v>40604</v>
      </c>
      <c r="E24389" t="s">
        <v>40605</v>
      </c>
      <c r="F24389" t="s">
        <v>1119</v>
      </c>
      <c r="G24389" t="s">
        <v>701</v>
      </c>
      <c r="H24389" t="s">
        <v>4519</v>
      </c>
      <c r="I24389" t="s">
        <v>45</v>
      </c>
      <c r="J24389" t="s">
        <v>22</v>
      </c>
      <c r="K24389" t="s">
        <v>52</v>
      </c>
      <c r="L24389" t="s">
        <v>24</v>
      </c>
    </row>
    <row r="24390" spans="1:12" ht="12.75" hidden="1" customHeight="1">
      <c r="B24390" t="s">
        <v>5372</v>
      </c>
      <c r="C24390" t="s">
        <v>872</v>
      </c>
      <c r="D24390" t="s">
        <v>1425</v>
      </c>
      <c r="E24390" t="s">
        <v>1426</v>
      </c>
      <c r="F24390" t="s">
        <v>1119</v>
      </c>
      <c r="H24390" t="s">
        <v>4519</v>
      </c>
      <c r="I24390" t="s">
        <v>550</v>
      </c>
      <c r="J24390" t="s">
        <v>22</v>
      </c>
      <c r="K24390" t="s">
        <v>46</v>
      </c>
      <c r="L24390" t="s">
        <v>24</v>
      </c>
    </row>
    <row r="24391" spans="1:12" ht="12.75" hidden="1" customHeight="1">
      <c r="B24391" t="s">
        <v>40606</v>
      </c>
      <c r="C24391" t="s">
        <v>1116</v>
      </c>
      <c r="D24391" t="s">
        <v>13790</v>
      </c>
      <c r="E24391" t="s">
        <v>13791</v>
      </c>
      <c r="F24391" t="s">
        <v>1119</v>
      </c>
      <c r="H24391" t="s">
        <v>4519</v>
      </c>
      <c r="I24391" t="s">
        <v>240</v>
      </c>
      <c r="J24391" t="s">
        <v>104</v>
      </c>
      <c r="K24391" t="s">
        <v>75</v>
      </c>
      <c r="L24391" t="s">
        <v>24</v>
      </c>
    </row>
    <row r="24392" spans="1:12" ht="12.75" hidden="1" customHeight="1">
      <c r="A24392" t="s">
        <v>363</v>
      </c>
      <c r="B24392" t="s">
        <v>364</v>
      </c>
      <c r="C24392" t="s">
        <v>83</v>
      </c>
      <c r="D24392" t="s">
        <v>40607</v>
      </c>
      <c r="E24392" t="s">
        <v>40608</v>
      </c>
      <c r="F24392" t="s">
        <v>1119</v>
      </c>
      <c r="G24392" t="s">
        <v>367</v>
      </c>
      <c r="H24392" t="s">
        <v>4519</v>
      </c>
      <c r="I24392" t="s">
        <v>180</v>
      </c>
      <c r="J24392" t="s">
        <v>51</v>
      </c>
      <c r="K24392" t="s">
        <v>46</v>
      </c>
      <c r="L24392" t="s">
        <v>24</v>
      </c>
    </row>
    <row r="24393" spans="1:12" ht="12.75" hidden="1" customHeight="1">
      <c r="A24393" t="s">
        <v>369</v>
      </c>
      <c r="B24393" t="s">
        <v>82</v>
      </c>
      <c r="C24393" t="s">
        <v>83</v>
      </c>
      <c r="D24393" t="s">
        <v>32265</v>
      </c>
      <c r="E24393" t="s">
        <v>40609</v>
      </c>
      <c r="F24393" t="s">
        <v>1119</v>
      </c>
      <c r="G24393" t="s">
        <v>86</v>
      </c>
      <c r="H24393" t="s">
        <v>4519</v>
      </c>
      <c r="I24393" t="s">
        <v>240</v>
      </c>
      <c r="J24393" t="s">
        <v>104</v>
      </c>
      <c r="K24393" t="s">
        <v>59</v>
      </c>
      <c r="L24393" t="s">
        <v>24</v>
      </c>
    </row>
    <row r="24394" spans="1:12" ht="12.75" customHeight="1">
      <c r="A24394" t="s">
        <v>199</v>
      </c>
      <c r="B24394" t="s">
        <v>843</v>
      </c>
      <c r="C24394" t="s">
        <v>152</v>
      </c>
      <c r="D24394" t="s">
        <v>40610</v>
      </c>
      <c r="E24394" t="s">
        <v>40611</v>
      </c>
      <c r="F24394" t="s">
        <v>1119</v>
      </c>
      <c r="G24394" t="s">
        <v>825</v>
      </c>
      <c r="H24394" t="s">
        <v>4519</v>
      </c>
      <c r="I24394" t="s">
        <v>11266</v>
      </c>
      <c r="J24394" t="s">
        <v>104</v>
      </c>
      <c r="K24394" t="s">
        <v>52</v>
      </c>
      <c r="L24394" t="s">
        <v>24</v>
      </c>
    </row>
    <row r="24395" spans="1:12" ht="12.75" hidden="1" customHeight="1">
      <c r="A24395" t="s">
        <v>21592</v>
      </c>
      <c r="B24395" t="s">
        <v>336</v>
      </c>
      <c r="C24395" t="s">
        <v>83</v>
      </c>
      <c r="F24395" t="s">
        <v>1119</v>
      </c>
      <c r="H24395" t="s">
        <v>4519</v>
      </c>
      <c r="I24395" t="s">
        <v>213</v>
      </c>
      <c r="J24395" t="s">
        <v>64</v>
      </c>
      <c r="K24395" t="s">
        <v>71</v>
      </c>
      <c r="L24395" t="s">
        <v>24</v>
      </c>
    </row>
    <row r="24396" spans="1:12" ht="12.75" hidden="1" customHeight="1">
      <c r="A24396" t="s">
        <v>7986</v>
      </c>
      <c r="B24396" t="s">
        <v>203</v>
      </c>
      <c r="C24396" t="s">
        <v>14</v>
      </c>
      <c r="F24396" t="s">
        <v>1119</v>
      </c>
      <c r="H24396" t="s">
        <v>4519</v>
      </c>
      <c r="I24396" t="s">
        <v>70</v>
      </c>
      <c r="J24396" t="s">
        <v>51</v>
      </c>
      <c r="K24396" t="s">
        <v>71</v>
      </c>
      <c r="L24396" t="s">
        <v>24</v>
      </c>
    </row>
    <row r="24397" spans="1:12" ht="12.75" hidden="1" customHeight="1">
      <c r="A24397" t="s">
        <v>369</v>
      </c>
      <c r="B24397" t="s">
        <v>82</v>
      </c>
      <c r="C24397" t="s">
        <v>83</v>
      </c>
      <c r="D24397" t="s">
        <v>40612</v>
      </c>
      <c r="E24397" t="s">
        <v>40613</v>
      </c>
      <c r="F24397" t="s">
        <v>1119</v>
      </c>
      <c r="G24397" t="s">
        <v>86</v>
      </c>
      <c r="H24397" t="s">
        <v>4519</v>
      </c>
      <c r="I24397" t="s">
        <v>1832</v>
      </c>
      <c r="J24397" t="s">
        <v>22</v>
      </c>
      <c r="K24397" t="s">
        <v>59</v>
      </c>
      <c r="L24397" t="s">
        <v>24</v>
      </c>
    </row>
    <row r="24398" spans="1:12" ht="12.75" hidden="1" customHeight="1">
      <c r="A24398" t="s">
        <v>207</v>
      </c>
      <c r="B24398" t="s">
        <v>137</v>
      </c>
      <c r="C24398" t="s">
        <v>138</v>
      </c>
      <c r="D24398" t="s">
        <v>40614</v>
      </c>
      <c r="E24398" t="s">
        <v>40615</v>
      </c>
      <c r="F24398" t="s">
        <v>1119</v>
      </c>
      <c r="G24398" t="s">
        <v>619</v>
      </c>
      <c r="H24398" t="s">
        <v>4519</v>
      </c>
      <c r="I24398" t="s">
        <v>390</v>
      </c>
      <c r="J24398" t="s">
        <v>64</v>
      </c>
      <c r="K24398" t="s">
        <v>75</v>
      </c>
      <c r="L24398" t="s">
        <v>24</v>
      </c>
    </row>
    <row r="24399" spans="1:12" ht="12.75" hidden="1" customHeight="1">
      <c r="A24399" t="s">
        <v>163</v>
      </c>
      <c r="B24399" t="s">
        <v>364</v>
      </c>
      <c r="C24399" t="s">
        <v>83</v>
      </c>
      <c r="D24399" t="s">
        <v>40616</v>
      </c>
      <c r="E24399" t="s">
        <v>40617</v>
      </c>
      <c r="F24399" t="s">
        <v>1119</v>
      </c>
      <c r="G24399" t="s">
        <v>367</v>
      </c>
      <c r="H24399" t="s">
        <v>4519</v>
      </c>
      <c r="I24399" t="s">
        <v>80</v>
      </c>
      <c r="J24399" t="s">
        <v>64</v>
      </c>
      <c r="K24399" t="s">
        <v>71</v>
      </c>
      <c r="L24399" t="s">
        <v>24</v>
      </c>
    </row>
    <row r="24400" spans="1:12" ht="12.75" hidden="1" customHeight="1">
      <c r="A24400" t="s">
        <v>42</v>
      </c>
      <c r="B24400" t="s">
        <v>13</v>
      </c>
      <c r="C24400" t="s">
        <v>14</v>
      </c>
      <c r="D24400" t="s">
        <v>40618</v>
      </c>
      <c r="E24400" t="s">
        <v>40619</v>
      </c>
      <c r="F24400" t="s">
        <v>1119</v>
      </c>
      <c r="G24400" t="s">
        <v>19</v>
      </c>
      <c r="H24400" t="s">
        <v>4519</v>
      </c>
      <c r="I24400" t="s">
        <v>170</v>
      </c>
      <c r="J24400" t="s">
        <v>51</v>
      </c>
      <c r="K24400" t="s">
        <v>46</v>
      </c>
      <c r="L24400" t="s">
        <v>24</v>
      </c>
    </row>
    <row r="24401" spans="1:12" ht="12.75" hidden="1" customHeight="1">
      <c r="A24401" t="s">
        <v>40620</v>
      </c>
      <c r="B24401" t="s">
        <v>364</v>
      </c>
      <c r="C24401" t="s">
        <v>83</v>
      </c>
      <c r="D24401" t="s">
        <v>40621</v>
      </c>
      <c r="E24401" t="s">
        <v>40622</v>
      </c>
      <c r="F24401" t="s">
        <v>1119</v>
      </c>
      <c r="G24401" t="s">
        <v>367</v>
      </c>
      <c r="H24401" t="s">
        <v>4519</v>
      </c>
      <c r="I24401" t="s">
        <v>58</v>
      </c>
      <c r="J24401" t="s">
        <v>22</v>
      </c>
      <c r="K24401" t="s">
        <v>46</v>
      </c>
      <c r="L24401" t="s">
        <v>24</v>
      </c>
    </row>
    <row r="24402" spans="1:12" ht="12.75" hidden="1" customHeight="1">
      <c r="A24402" t="s">
        <v>11259</v>
      </c>
      <c r="B24402" t="s">
        <v>808</v>
      </c>
      <c r="C24402" t="s">
        <v>152</v>
      </c>
      <c r="F24402" t="s">
        <v>1119</v>
      </c>
      <c r="H24402" t="s">
        <v>4519</v>
      </c>
      <c r="I24402" t="s">
        <v>74</v>
      </c>
      <c r="J24402" t="s">
        <v>51</v>
      </c>
      <c r="K24402" t="s">
        <v>71</v>
      </c>
      <c r="L24402" t="s">
        <v>24</v>
      </c>
    </row>
    <row r="24403" spans="1:12" ht="12.75" hidden="1" customHeight="1">
      <c r="A24403" t="s">
        <v>9422</v>
      </c>
      <c r="B24403" t="s">
        <v>227</v>
      </c>
      <c r="C24403" t="s">
        <v>138</v>
      </c>
      <c r="D24403" t="s">
        <v>40623</v>
      </c>
      <c r="E24403" t="s">
        <v>40624</v>
      </c>
      <c r="F24403" t="s">
        <v>1119</v>
      </c>
      <c r="G24403" t="s">
        <v>141</v>
      </c>
      <c r="H24403" t="s">
        <v>4519</v>
      </c>
      <c r="I24403" t="s">
        <v>550</v>
      </c>
      <c r="J24403" t="s">
        <v>22</v>
      </c>
      <c r="K24403" t="s">
        <v>46</v>
      </c>
      <c r="L24403" t="s">
        <v>24</v>
      </c>
    </row>
    <row r="24404" spans="1:12" ht="12.75" hidden="1" customHeight="1">
      <c r="A24404" t="s">
        <v>35691</v>
      </c>
      <c r="B24404" t="s">
        <v>428</v>
      </c>
      <c r="C24404" t="s">
        <v>83</v>
      </c>
      <c r="D24404" t="s">
        <v>40625</v>
      </c>
      <c r="E24404" t="s">
        <v>40626</v>
      </c>
      <c r="F24404" t="s">
        <v>1119</v>
      </c>
      <c r="G24404" t="s">
        <v>327</v>
      </c>
      <c r="H24404" t="s">
        <v>4519</v>
      </c>
      <c r="I24404" t="s">
        <v>213</v>
      </c>
      <c r="J24404" t="s">
        <v>64</v>
      </c>
      <c r="K24404" t="s">
        <v>1103</v>
      </c>
      <c r="L24404" t="s">
        <v>24</v>
      </c>
    </row>
    <row r="24405" spans="1:12" ht="12.75" hidden="1" customHeight="1">
      <c r="A24405" t="s">
        <v>363</v>
      </c>
      <c r="B24405" t="s">
        <v>137</v>
      </c>
      <c r="C24405" t="s">
        <v>138</v>
      </c>
      <c r="D24405" t="s">
        <v>40627</v>
      </c>
      <c r="E24405" t="s">
        <v>40628</v>
      </c>
      <c r="F24405" t="s">
        <v>1119</v>
      </c>
      <c r="G24405" t="s">
        <v>619</v>
      </c>
      <c r="H24405" t="s">
        <v>4519</v>
      </c>
      <c r="I24405" t="s">
        <v>372</v>
      </c>
      <c r="J24405" t="s">
        <v>64</v>
      </c>
      <c r="K24405" t="s">
        <v>88</v>
      </c>
      <c r="L24405" t="s">
        <v>24</v>
      </c>
    </row>
    <row r="24406" spans="1:12" ht="12.75" customHeight="1">
      <c r="A24406" t="s">
        <v>1788</v>
      </c>
      <c r="B24406" t="s">
        <v>82</v>
      </c>
      <c r="C24406" t="s">
        <v>83</v>
      </c>
      <c r="D24406" t="s">
        <v>40629</v>
      </c>
      <c r="E24406" t="s">
        <v>40630</v>
      </c>
      <c r="F24406" t="s">
        <v>1119</v>
      </c>
      <c r="G24406" t="s">
        <v>86</v>
      </c>
      <c r="H24406" t="s">
        <v>4519</v>
      </c>
      <c r="I24406" t="s">
        <v>878</v>
      </c>
      <c r="J24406" t="s">
        <v>64</v>
      </c>
      <c r="K24406" t="s">
        <v>52</v>
      </c>
      <c r="L24406" t="s">
        <v>24</v>
      </c>
    </row>
    <row r="24407" spans="1:12" ht="12.75" customHeight="1">
      <c r="A24407" t="s">
        <v>511</v>
      </c>
      <c r="B24407" t="s">
        <v>77</v>
      </c>
      <c r="C24407" t="s">
        <v>14</v>
      </c>
      <c r="D24407" t="s">
        <v>40631</v>
      </c>
      <c r="E24407" t="s">
        <v>40632</v>
      </c>
      <c r="F24407" t="s">
        <v>1119</v>
      </c>
      <c r="G24407" t="s">
        <v>30</v>
      </c>
      <c r="H24407" t="s">
        <v>4519</v>
      </c>
      <c r="I24407" t="s">
        <v>213</v>
      </c>
      <c r="J24407" t="s">
        <v>64</v>
      </c>
      <c r="K24407" t="s">
        <v>52</v>
      </c>
      <c r="L24407" t="s">
        <v>24</v>
      </c>
    </row>
    <row r="24408" spans="1:12" ht="12.75" hidden="1" customHeight="1">
      <c r="A24408" t="s">
        <v>2348</v>
      </c>
      <c r="B24408" t="s">
        <v>13</v>
      </c>
      <c r="C24408" t="s">
        <v>14</v>
      </c>
      <c r="D24408" t="s">
        <v>40633</v>
      </c>
      <c r="E24408" t="s">
        <v>40634</v>
      </c>
      <c r="F24408" t="s">
        <v>1119</v>
      </c>
      <c r="G24408" t="s">
        <v>19</v>
      </c>
      <c r="H24408" t="s">
        <v>4519</v>
      </c>
      <c r="I24408" t="s">
        <v>185</v>
      </c>
      <c r="J24408" t="s">
        <v>51</v>
      </c>
      <c r="K24408" t="s">
        <v>46</v>
      </c>
      <c r="L24408" t="s">
        <v>24</v>
      </c>
    </row>
    <row r="24409" spans="1:12" ht="12.75" hidden="1" customHeight="1">
      <c r="A24409" t="s">
        <v>2530</v>
      </c>
      <c r="B24409" t="s">
        <v>556</v>
      </c>
      <c r="C24409" t="s">
        <v>244</v>
      </c>
      <c r="F24409" t="s">
        <v>1119</v>
      </c>
      <c r="H24409" t="s">
        <v>4519</v>
      </c>
      <c r="I24409" t="s">
        <v>444</v>
      </c>
      <c r="J24409" t="s">
        <v>104</v>
      </c>
      <c r="K24409" t="s">
        <v>75</v>
      </c>
      <c r="L24409" t="s">
        <v>24</v>
      </c>
    </row>
    <row r="24410" spans="1:12" ht="12.75" hidden="1" customHeight="1">
      <c r="A24410" t="s">
        <v>2698</v>
      </c>
      <c r="B24410" t="s">
        <v>320</v>
      </c>
      <c r="C24410" t="s">
        <v>83</v>
      </c>
      <c r="D24410" t="s">
        <v>40635</v>
      </c>
      <c r="E24410" t="s">
        <v>40636</v>
      </c>
      <c r="F24410" t="s">
        <v>1119</v>
      </c>
      <c r="G24410" t="s">
        <v>323</v>
      </c>
      <c r="H24410" t="s">
        <v>4519</v>
      </c>
      <c r="I24410" t="s">
        <v>74</v>
      </c>
      <c r="J24410" t="s">
        <v>51</v>
      </c>
      <c r="K24410" t="s">
        <v>158</v>
      </c>
      <c r="L24410" t="s">
        <v>24</v>
      </c>
    </row>
    <row r="24411" spans="1:12" ht="12.75" hidden="1" customHeight="1">
      <c r="A24411" t="s">
        <v>232</v>
      </c>
      <c r="B24411" t="s">
        <v>13</v>
      </c>
      <c r="C24411" t="s">
        <v>14</v>
      </c>
      <c r="D24411" t="s">
        <v>1828</v>
      </c>
      <c r="E24411" t="s">
        <v>40637</v>
      </c>
      <c r="F24411" t="s">
        <v>1119</v>
      </c>
      <c r="G24411" t="s">
        <v>19</v>
      </c>
      <c r="H24411" t="s">
        <v>4519</v>
      </c>
      <c r="I24411" t="s">
        <v>776</v>
      </c>
      <c r="J24411" t="s">
        <v>51</v>
      </c>
      <c r="K24411" t="s">
        <v>75</v>
      </c>
      <c r="L24411" t="s">
        <v>24</v>
      </c>
    </row>
    <row r="24412" spans="1:12" ht="12.75" hidden="1" customHeight="1">
      <c r="A24412" t="s">
        <v>2251</v>
      </c>
      <c r="B24412" t="s">
        <v>227</v>
      </c>
      <c r="C24412" t="s">
        <v>138</v>
      </c>
      <c r="D24412" t="s">
        <v>40638</v>
      </c>
      <c r="E24412" t="s">
        <v>40639</v>
      </c>
      <c r="F24412" t="s">
        <v>1119</v>
      </c>
      <c r="G24412" t="s">
        <v>141</v>
      </c>
      <c r="H24412" t="s">
        <v>4519</v>
      </c>
      <c r="I24412" t="s">
        <v>58</v>
      </c>
      <c r="J24412" t="s">
        <v>22</v>
      </c>
      <c r="K24412" t="s">
        <v>46</v>
      </c>
      <c r="L24412" t="s">
        <v>24</v>
      </c>
    </row>
    <row r="24413" spans="1:12" ht="12.75" hidden="1" customHeight="1">
      <c r="A24413" t="s">
        <v>2260</v>
      </c>
      <c r="B24413" t="s">
        <v>82</v>
      </c>
      <c r="C24413" t="s">
        <v>83</v>
      </c>
      <c r="F24413" t="s">
        <v>1119</v>
      </c>
      <c r="H24413" t="s">
        <v>4519</v>
      </c>
      <c r="I24413" t="s">
        <v>198</v>
      </c>
      <c r="J24413" t="s">
        <v>64</v>
      </c>
      <c r="K24413" t="s">
        <v>71</v>
      </c>
      <c r="L24413" t="s">
        <v>24</v>
      </c>
    </row>
    <row r="24414" spans="1:12" ht="12.75" hidden="1" customHeight="1">
      <c r="A24414" t="s">
        <v>40504</v>
      </c>
      <c r="B24414" t="s">
        <v>843</v>
      </c>
      <c r="C24414" t="s">
        <v>152</v>
      </c>
      <c r="F24414" t="s">
        <v>1119</v>
      </c>
      <c r="H24414" t="s">
        <v>4519</v>
      </c>
      <c r="I24414" t="s">
        <v>74</v>
      </c>
      <c r="J24414" t="s">
        <v>51</v>
      </c>
      <c r="K24414" t="s">
        <v>71</v>
      </c>
      <c r="L24414" t="s">
        <v>24</v>
      </c>
    </row>
    <row r="24415" spans="1:12" ht="12.75" hidden="1" customHeight="1">
      <c r="B24415" t="s">
        <v>40640</v>
      </c>
      <c r="C24415" t="s">
        <v>1116</v>
      </c>
      <c r="D24415" t="s">
        <v>40641</v>
      </c>
      <c r="E24415" t="s">
        <v>40642</v>
      </c>
      <c r="F24415" t="s">
        <v>1119</v>
      </c>
      <c r="H24415" t="s">
        <v>4519</v>
      </c>
      <c r="I24415" t="s">
        <v>240</v>
      </c>
      <c r="J24415" t="s">
        <v>104</v>
      </c>
      <c r="K24415" t="s">
        <v>71</v>
      </c>
      <c r="L24415" t="s">
        <v>24</v>
      </c>
    </row>
    <row r="24416" spans="1:12" ht="12.75" hidden="1" customHeight="1">
      <c r="A24416" t="s">
        <v>2541</v>
      </c>
      <c r="B24416" t="s">
        <v>95</v>
      </c>
      <c r="C24416" t="s">
        <v>14</v>
      </c>
      <c r="F24416" t="s">
        <v>1119</v>
      </c>
      <c r="H24416" t="s">
        <v>4519</v>
      </c>
      <c r="I24416" t="s">
        <v>2208</v>
      </c>
      <c r="J24416" t="s">
        <v>104</v>
      </c>
      <c r="K24416" t="s">
        <v>71</v>
      </c>
      <c r="L24416" t="s">
        <v>24</v>
      </c>
    </row>
    <row r="24417" spans="1:12" ht="12.75" hidden="1" customHeight="1">
      <c r="A24417" t="s">
        <v>454</v>
      </c>
      <c r="B24417" t="s">
        <v>145</v>
      </c>
      <c r="C24417" t="s">
        <v>138</v>
      </c>
      <c r="D24417" t="s">
        <v>40643</v>
      </c>
      <c r="E24417" t="s">
        <v>40644</v>
      </c>
      <c r="F24417" t="s">
        <v>1119</v>
      </c>
      <c r="G24417" t="s">
        <v>148</v>
      </c>
      <c r="H24417" t="s">
        <v>4519</v>
      </c>
      <c r="I24417" t="s">
        <v>189</v>
      </c>
      <c r="J24417" t="s">
        <v>51</v>
      </c>
      <c r="K24417" t="s">
        <v>88</v>
      </c>
      <c r="L24417" t="s">
        <v>24</v>
      </c>
    </row>
    <row r="24418" spans="1:12" ht="12.75" hidden="1" customHeight="1">
      <c r="A24418" t="s">
        <v>1025</v>
      </c>
      <c r="B24418" t="s">
        <v>227</v>
      </c>
      <c r="C24418" t="s">
        <v>138</v>
      </c>
      <c r="F24418" t="s">
        <v>1119</v>
      </c>
      <c r="H24418" t="s">
        <v>4519</v>
      </c>
      <c r="I24418" t="s">
        <v>427</v>
      </c>
      <c r="J24418" t="s">
        <v>104</v>
      </c>
      <c r="K24418" t="s">
        <v>71</v>
      </c>
      <c r="L24418" t="s">
        <v>24</v>
      </c>
    </row>
    <row r="24419" spans="1:12" ht="12.75" hidden="1" customHeight="1">
      <c r="A24419" t="s">
        <v>1524</v>
      </c>
      <c r="B24419" t="s">
        <v>308</v>
      </c>
      <c r="C24419" t="s">
        <v>83</v>
      </c>
      <c r="F24419" t="s">
        <v>1119</v>
      </c>
      <c r="H24419" t="s">
        <v>4519</v>
      </c>
      <c r="I24419" t="s">
        <v>2995</v>
      </c>
      <c r="J24419" t="s">
        <v>64</v>
      </c>
      <c r="K24419" t="s">
        <v>71</v>
      </c>
      <c r="L24419" t="s">
        <v>24</v>
      </c>
    </row>
    <row r="24420" spans="1:12" ht="12.75" hidden="1" customHeight="1">
      <c r="A24420" t="s">
        <v>814</v>
      </c>
      <c r="B24420" t="s">
        <v>77</v>
      </c>
      <c r="C24420" t="s">
        <v>14</v>
      </c>
      <c r="F24420" t="s">
        <v>1119</v>
      </c>
      <c r="H24420" t="s">
        <v>4519</v>
      </c>
      <c r="I24420" t="s">
        <v>74</v>
      </c>
      <c r="J24420" t="s">
        <v>51</v>
      </c>
      <c r="K24420" t="s">
        <v>71</v>
      </c>
      <c r="L24420" t="s">
        <v>24</v>
      </c>
    </row>
    <row r="24421" spans="1:12" ht="12.75" hidden="1" customHeight="1">
      <c r="A24421" t="s">
        <v>40645</v>
      </c>
      <c r="B24421" t="s">
        <v>5869</v>
      </c>
      <c r="C24421" t="s">
        <v>138</v>
      </c>
      <c r="D24421" t="s">
        <v>1600</v>
      </c>
      <c r="E24421" t="s">
        <v>1601</v>
      </c>
      <c r="F24421" t="s">
        <v>1119</v>
      </c>
      <c r="H24421" t="s">
        <v>4519</v>
      </c>
      <c r="I24421" t="s">
        <v>135</v>
      </c>
      <c r="J24421" t="s">
        <v>22</v>
      </c>
      <c r="K24421" t="s">
        <v>46</v>
      </c>
      <c r="L24421" t="s">
        <v>24</v>
      </c>
    </row>
    <row r="24422" spans="1:12" ht="12.75" hidden="1" customHeight="1">
      <c r="A24422" t="s">
        <v>12349</v>
      </c>
      <c r="B24422" t="s">
        <v>300</v>
      </c>
      <c r="C24422" t="s">
        <v>35</v>
      </c>
      <c r="D24422" t="s">
        <v>40646</v>
      </c>
      <c r="E24422" t="s">
        <v>40647</v>
      </c>
      <c r="F24422" t="s">
        <v>1119</v>
      </c>
      <c r="G24422" t="s">
        <v>579</v>
      </c>
      <c r="H24422" t="s">
        <v>4519</v>
      </c>
      <c r="I24422" t="s">
        <v>34250</v>
      </c>
      <c r="J24422" t="s">
        <v>22</v>
      </c>
      <c r="K24422" t="s">
        <v>46</v>
      </c>
      <c r="L24422" t="s">
        <v>24</v>
      </c>
    </row>
    <row r="24423" spans="1:12" ht="12.75" hidden="1" customHeight="1">
      <c r="A24423" t="s">
        <v>12349</v>
      </c>
      <c r="B24423" t="s">
        <v>300</v>
      </c>
      <c r="C24423" t="s">
        <v>35</v>
      </c>
      <c r="D24423" t="s">
        <v>40646</v>
      </c>
      <c r="E24423" t="s">
        <v>40647</v>
      </c>
      <c r="F24423" t="s">
        <v>1119</v>
      </c>
      <c r="G24423" t="s">
        <v>579</v>
      </c>
      <c r="H24423" t="s">
        <v>4519</v>
      </c>
      <c r="I24423" t="s">
        <v>34250</v>
      </c>
      <c r="J24423" t="s">
        <v>22</v>
      </c>
      <c r="K24423" t="s">
        <v>46</v>
      </c>
      <c r="L24423" t="s">
        <v>24</v>
      </c>
    </row>
    <row r="24424" spans="1:12" ht="12.75" customHeight="1">
      <c r="A24424" t="s">
        <v>40648</v>
      </c>
      <c r="B24424" t="s">
        <v>336</v>
      </c>
      <c r="C24424" t="s">
        <v>83</v>
      </c>
      <c r="D24424" t="s">
        <v>40649</v>
      </c>
      <c r="E24424" t="s">
        <v>40650</v>
      </c>
      <c r="F24424" t="s">
        <v>1119</v>
      </c>
      <c r="G24424" t="s">
        <v>443</v>
      </c>
      <c r="H24424" t="s">
        <v>4519</v>
      </c>
      <c r="I24424" t="s">
        <v>448</v>
      </c>
      <c r="J24424" t="s">
        <v>104</v>
      </c>
      <c r="K24424" t="s">
        <v>52</v>
      </c>
      <c r="L24424" t="s">
        <v>24</v>
      </c>
    </row>
    <row r="24425" spans="1:12" ht="12.75" hidden="1" customHeight="1">
      <c r="A24425" t="s">
        <v>2115</v>
      </c>
      <c r="B24425" t="s">
        <v>336</v>
      </c>
      <c r="C24425" t="s">
        <v>83</v>
      </c>
      <c r="D24425" t="s">
        <v>40651</v>
      </c>
      <c r="E24425" t="s">
        <v>40652</v>
      </c>
      <c r="F24425" t="s">
        <v>1119</v>
      </c>
      <c r="G24425" t="s">
        <v>443</v>
      </c>
      <c r="H24425" t="s">
        <v>4519</v>
      </c>
      <c r="I24425" t="s">
        <v>916</v>
      </c>
      <c r="J24425" t="s">
        <v>51</v>
      </c>
      <c r="K24425" t="s">
        <v>75</v>
      </c>
      <c r="L24425" t="s">
        <v>24</v>
      </c>
    </row>
    <row r="24426" spans="1:12" ht="12.75" hidden="1" customHeight="1">
      <c r="A24426" t="s">
        <v>136</v>
      </c>
      <c r="B24426" t="s">
        <v>351</v>
      </c>
      <c r="C24426" t="s">
        <v>83</v>
      </c>
      <c r="D24426" t="s">
        <v>40653</v>
      </c>
      <c r="E24426" t="s">
        <v>40654</v>
      </c>
      <c r="F24426" t="s">
        <v>1119</v>
      </c>
      <c r="G24426" t="s">
        <v>323</v>
      </c>
      <c r="H24426" t="s">
        <v>4519</v>
      </c>
      <c r="I24426" t="s">
        <v>2135</v>
      </c>
      <c r="J24426" t="s">
        <v>51</v>
      </c>
      <c r="K24426" t="s">
        <v>71</v>
      </c>
      <c r="L24426" t="s">
        <v>24</v>
      </c>
    </row>
    <row r="24427" spans="1:12" ht="12.75" hidden="1" customHeight="1">
      <c r="A24427" t="s">
        <v>1179</v>
      </c>
      <c r="B24427" t="s">
        <v>82</v>
      </c>
      <c r="C24427" t="s">
        <v>83</v>
      </c>
      <c r="D24427" t="s">
        <v>40655</v>
      </c>
      <c r="E24427" t="s">
        <v>40656</v>
      </c>
      <c r="F24427" t="s">
        <v>1119</v>
      </c>
      <c r="G24427" t="s">
        <v>86</v>
      </c>
      <c r="H24427" t="s">
        <v>4519</v>
      </c>
      <c r="I24427" t="s">
        <v>180</v>
      </c>
      <c r="J24427" t="s">
        <v>51</v>
      </c>
      <c r="K24427" t="s">
        <v>158</v>
      </c>
      <c r="L24427" t="s">
        <v>24</v>
      </c>
    </row>
    <row r="24428" spans="1:12" ht="12.75" customHeight="1">
      <c r="A24428" t="s">
        <v>1029</v>
      </c>
      <c r="B24428" t="s">
        <v>572</v>
      </c>
      <c r="C24428" t="s">
        <v>138</v>
      </c>
      <c r="D24428" t="s">
        <v>40657</v>
      </c>
      <c r="E24428" t="s">
        <v>40658</v>
      </c>
      <c r="F24428" t="s">
        <v>1119</v>
      </c>
      <c r="G24428" t="s">
        <v>575</v>
      </c>
      <c r="H24428" t="s">
        <v>4519</v>
      </c>
      <c r="I24428" t="s">
        <v>685</v>
      </c>
      <c r="J24428" t="s">
        <v>64</v>
      </c>
      <c r="K24428" t="s">
        <v>52</v>
      </c>
      <c r="L24428" t="s">
        <v>24</v>
      </c>
    </row>
    <row r="24429" spans="1:12" ht="12.75" hidden="1" customHeight="1">
      <c r="A24429" t="s">
        <v>1444</v>
      </c>
      <c r="B24429" t="s">
        <v>77</v>
      </c>
      <c r="C24429" t="s">
        <v>14</v>
      </c>
      <c r="D24429" t="s">
        <v>40659</v>
      </c>
      <c r="E24429" t="s">
        <v>40660</v>
      </c>
      <c r="F24429" t="s">
        <v>1119</v>
      </c>
      <c r="G24429" t="s">
        <v>30</v>
      </c>
      <c r="H24429" t="s">
        <v>4519</v>
      </c>
      <c r="I24429" t="s">
        <v>157</v>
      </c>
      <c r="J24429" t="s">
        <v>51</v>
      </c>
      <c r="K24429" t="s">
        <v>71</v>
      </c>
      <c r="L24429" t="s">
        <v>24</v>
      </c>
    </row>
    <row r="24430" spans="1:12" ht="12.75" hidden="1" customHeight="1">
      <c r="A24430" t="s">
        <v>1025</v>
      </c>
      <c r="B24430" t="s">
        <v>227</v>
      </c>
      <c r="C24430" t="s">
        <v>138</v>
      </c>
      <c r="D24430" t="s">
        <v>40661</v>
      </c>
      <c r="E24430" t="s">
        <v>40662</v>
      </c>
      <c r="F24430" t="s">
        <v>1119</v>
      </c>
      <c r="G24430" t="s">
        <v>141</v>
      </c>
      <c r="H24430" t="s">
        <v>4519</v>
      </c>
      <c r="I24430" t="s">
        <v>427</v>
      </c>
      <c r="J24430" t="s">
        <v>104</v>
      </c>
      <c r="K24430" t="s">
        <v>71</v>
      </c>
      <c r="L24430" t="s">
        <v>24</v>
      </c>
    </row>
    <row r="24431" spans="1:12" ht="12.75" hidden="1" customHeight="1">
      <c r="B24431" t="s">
        <v>14145</v>
      </c>
      <c r="C24431" t="s">
        <v>1116</v>
      </c>
      <c r="D24431" t="s">
        <v>40663</v>
      </c>
      <c r="E24431" t="s">
        <v>40664</v>
      </c>
      <c r="F24431" t="s">
        <v>1119</v>
      </c>
      <c r="H24431" t="s">
        <v>4519</v>
      </c>
      <c r="I24431" t="s">
        <v>427</v>
      </c>
      <c r="J24431" t="s">
        <v>104</v>
      </c>
      <c r="K24431" t="s">
        <v>46</v>
      </c>
      <c r="L24431" t="s">
        <v>24</v>
      </c>
    </row>
    <row r="24432" spans="1:12" ht="12.75" hidden="1" customHeight="1">
      <c r="A24432" t="s">
        <v>454</v>
      </c>
      <c r="B24432" t="s">
        <v>336</v>
      </c>
      <c r="C24432" t="s">
        <v>83</v>
      </c>
      <c r="F24432" t="s">
        <v>1119</v>
      </c>
      <c r="H24432" t="s">
        <v>4519</v>
      </c>
      <c r="I24432" t="s">
        <v>198</v>
      </c>
      <c r="J24432" t="s">
        <v>64</v>
      </c>
      <c r="K24432" t="s">
        <v>75</v>
      </c>
      <c r="L24432" t="s">
        <v>24</v>
      </c>
    </row>
    <row r="24433" spans="1:12" ht="12.75" hidden="1" customHeight="1">
      <c r="A24433" t="s">
        <v>383</v>
      </c>
      <c r="B24433" t="s">
        <v>556</v>
      </c>
      <c r="C24433" t="s">
        <v>244</v>
      </c>
      <c r="F24433" t="s">
        <v>1119</v>
      </c>
      <c r="H24433" t="s">
        <v>4519</v>
      </c>
      <c r="I24433" t="s">
        <v>361</v>
      </c>
      <c r="J24433" t="s">
        <v>64</v>
      </c>
      <c r="K24433" t="s">
        <v>71</v>
      </c>
      <c r="L24433" t="s">
        <v>24</v>
      </c>
    </row>
    <row r="24434" spans="1:12" ht="12.75" hidden="1" customHeight="1">
      <c r="A24434" t="s">
        <v>17113</v>
      </c>
      <c r="B24434" t="s">
        <v>958</v>
      </c>
      <c r="C24434" t="s">
        <v>138</v>
      </c>
      <c r="D24434" t="s">
        <v>40665</v>
      </c>
      <c r="E24434" t="s">
        <v>40666</v>
      </c>
      <c r="F24434" t="s">
        <v>1119</v>
      </c>
      <c r="G24434" t="s">
        <v>961</v>
      </c>
      <c r="H24434" t="s">
        <v>4519</v>
      </c>
      <c r="I24434" t="s">
        <v>5470</v>
      </c>
      <c r="J24434" t="s">
        <v>51</v>
      </c>
      <c r="K24434" t="s">
        <v>75</v>
      </c>
      <c r="L24434" t="s">
        <v>24</v>
      </c>
    </row>
    <row r="24435" spans="1:12" ht="12.75" hidden="1" customHeight="1">
      <c r="A24435" t="s">
        <v>12956</v>
      </c>
      <c r="B24435" t="s">
        <v>82</v>
      </c>
      <c r="C24435" t="s">
        <v>83</v>
      </c>
      <c r="F24435" t="s">
        <v>1119</v>
      </c>
      <c r="H24435" t="s">
        <v>4519</v>
      </c>
      <c r="I24435" t="s">
        <v>180</v>
      </c>
      <c r="J24435" t="s">
        <v>51</v>
      </c>
      <c r="K24435" t="s">
        <v>71</v>
      </c>
      <c r="L24435" t="s">
        <v>24</v>
      </c>
    </row>
    <row r="24436" spans="1:12" ht="12.75" customHeight="1">
      <c r="A24436" t="s">
        <v>40667</v>
      </c>
      <c r="B24436" t="s">
        <v>428</v>
      </c>
      <c r="C24436" t="s">
        <v>83</v>
      </c>
      <c r="D24436" t="s">
        <v>40668</v>
      </c>
      <c r="E24436" t="s">
        <v>40669</v>
      </c>
      <c r="F24436" t="s">
        <v>1119</v>
      </c>
      <c r="G24436" t="s">
        <v>327</v>
      </c>
      <c r="H24436" t="s">
        <v>4519</v>
      </c>
      <c r="I24436" t="s">
        <v>39</v>
      </c>
      <c r="J24436" t="s">
        <v>22</v>
      </c>
      <c r="K24436" t="s">
        <v>127</v>
      </c>
      <c r="L24436" t="s">
        <v>24</v>
      </c>
    </row>
    <row r="24437" spans="1:12" ht="12.75" hidden="1" customHeight="1">
      <c r="B24437" t="s">
        <v>40670</v>
      </c>
      <c r="C24437" t="s">
        <v>1116</v>
      </c>
      <c r="D24437" t="s">
        <v>1551</v>
      </c>
      <c r="E24437" t="s">
        <v>1552</v>
      </c>
      <c r="F24437" t="s">
        <v>1119</v>
      </c>
      <c r="H24437" t="s">
        <v>4519</v>
      </c>
      <c r="I24437" t="s">
        <v>632</v>
      </c>
      <c r="J24437" t="s">
        <v>64</v>
      </c>
      <c r="K24437" t="s">
        <v>356</v>
      </c>
      <c r="L24437" t="s">
        <v>24</v>
      </c>
    </row>
    <row r="24438" spans="1:12" ht="12.75" hidden="1" customHeight="1">
      <c r="B24438" t="s">
        <v>40670</v>
      </c>
      <c r="C24438" t="s">
        <v>1116</v>
      </c>
      <c r="D24438" t="s">
        <v>1551</v>
      </c>
      <c r="E24438" t="s">
        <v>1552</v>
      </c>
      <c r="F24438" t="s">
        <v>1119</v>
      </c>
      <c r="H24438" t="s">
        <v>4519</v>
      </c>
      <c r="I24438" t="s">
        <v>632</v>
      </c>
      <c r="J24438" t="s">
        <v>64</v>
      </c>
      <c r="K24438" t="s">
        <v>356</v>
      </c>
      <c r="L24438" t="s">
        <v>24</v>
      </c>
    </row>
    <row r="24439" spans="1:12" ht="12.75" hidden="1" customHeight="1">
      <c r="A24439" t="s">
        <v>40671</v>
      </c>
      <c r="B24439" t="s">
        <v>308</v>
      </c>
      <c r="C24439" t="s">
        <v>83</v>
      </c>
      <c r="F24439" t="s">
        <v>1119</v>
      </c>
      <c r="H24439" t="s">
        <v>4519</v>
      </c>
      <c r="I24439" t="s">
        <v>206</v>
      </c>
      <c r="J24439" t="s">
        <v>104</v>
      </c>
      <c r="K24439" t="s">
        <v>75</v>
      </c>
      <c r="L24439" t="s">
        <v>24</v>
      </c>
    </row>
    <row r="24440" spans="1:12" ht="12.75" customHeight="1">
      <c r="A24440" t="s">
        <v>9277</v>
      </c>
      <c r="B24440" t="s">
        <v>257</v>
      </c>
      <c r="C24440" t="s">
        <v>138</v>
      </c>
      <c r="D24440" t="s">
        <v>40672</v>
      </c>
      <c r="E24440" t="s">
        <v>40673</v>
      </c>
      <c r="F24440" t="s">
        <v>1119</v>
      </c>
      <c r="G24440" t="s">
        <v>260</v>
      </c>
      <c r="H24440" t="s">
        <v>4519</v>
      </c>
      <c r="I24440" t="s">
        <v>1345</v>
      </c>
      <c r="J24440" t="s">
        <v>51</v>
      </c>
      <c r="K24440" t="s">
        <v>127</v>
      </c>
      <c r="L24440" t="s">
        <v>24</v>
      </c>
    </row>
    <row r="24441" spans="1:12" ht="12.75" hidden="1" customHeight="1">
      <c r="A24441" t="s">
        <v>12081</v>
      </c>
      <c r="B24441" t="s">
        <v>336</v>
      </c>
      <c r="C24441" t="s">
        <v>83</v>
      </c>
      <c r="D24441" t="s">
        <v>40674</v>
      </c>
      <c r="E24441" t="s">
        <v>40675</v>
      </c>
      <c r="F24441" t="s">
        <v>1119</v>
      </c>
      <c r="G24441" t="s">
        <v>443</v>
      </c>
      <c r="H24441" t="s">
        <v>4519</v>
      </c>
      <c r="I24441" t="s">
        <v>5310</v>
      </c>
      <c r="J24441" t="s">
        <v>64</v>
      </c>
      <c r="K24441" t="s">
        <v>75</v>
      </c>
      <c r="L24441" t="s">
        <v>24</v>
      </c>
    </row>
    <row r="24442" spans="1:12" ht="12.75" hidden="1" customHeight="1">
      <c r="A24442" t="s">
        <v>40676</v>
      </c>
      <c r="B24442" t="s">
        <v>470</v>
      </c>
      <c r="C24442" t="s">
        <v>14</v>
      </c>
      <c r="D24442" t="s">
        <v>40677</v>
      </c>
      <c r="E24442" t="s">
        <v>40678</v>
      </c>
      <c r="F24442" t="s">
        <v>1119</v>
      </c>
      <c r="G24442" t="s">
        <v>179</v>
      </c>
      <c r="H24442" t="s">
        <v>4519</v>
      </c>
      <c r="I24442" t="s">
        <v>142</v>
      </c>
      <c r="J24442" t="s">
        <v>104</v>
      </c>
      <c r="K24442" t="s">
        <v>46</v>
      </c>
      <c r="L24442" t="s">
        <v>24</v>
      </c>
    </row>
    <row r="24443" spans="1:12" ht="12.75" hidden="1" customHeight="1">
      <c r="A24443" t="s">
        <v>281</v>
      </c>
      <c r="B24443" t="s">
        <v>330</v>
      </c>
      <c r="C24443" t="s">
        <v>35</v>
      </c>
      <c r="D24443" t="s">
        <v>40679</v>
      </c>
      <c r="E24443" t="s">
        <v>40680</v>
      </c>
      <c r="F24443" t="s">
        <v>1119</v>
      </c>
      <c r="G24443" t="s">
        <v>333</v>
      </c>
      <c r="H24443" t="s">
        <v>4519</v>
      </c>
      <c r="I24443" t="s">
        <v>601</v>
      </c>
      <c r="J24443" t="s">
        <v>64</v>
      </c>
      <c r="K24443" t="s">
        <v>59</v>
      </c>
      <c r="L24443" t="s">
        <v>24</v>
      </c>
    </row>
    <row r="24444" spans="1:12" ht="12.75" hidden="1" customHeight="1">
      <c r="A24444" t="s">
        <v>190</v>
      </c>
      <c r="B24444" t="s">
        <v>77</v>
      </c>
      <c r="C24444" t="s">
        <v>14</v>
      </c>
      <c r="D24444" t="s">
        <v>40681</v>
      </c>
      <c r="E24444" t="s">
        <v>40682</v>
      </c>
      <c r="F24444" t="s">
        <v>1119</v>
      </c>
      <c r="G24444" t="s">
        <v>30</v>
      </c>
      <c r="H24444" t="s">
        <v>4519</v>
      </c>
      <c r="I24444" t="s">
        <v>80</v>
      </c>
      <c r="J24444" t="s">
        <v>64</v>
      </c>
      <c r="K24444" t="s">
        <v>59</v>
      </c>
      <c r="L24444" t="s">
        <v>24</v>
      </c>
    </row>
    <row r="24445" spans="1:12" ht="12.75" hidden="1" customHeight="1">
      <c r="A24445" t="s">
        <v>2858</v>
      </c>
      <c r="B24445" t="s">
        <v>336</v>
      </c>
      <c r="C24445" t="s">
        <v>83</v>
      </c>
      <c r="D24445" t="s">
        <v>40683</v>
      </c>
      <c r="E24445" t="s">
        <v>40684</v>
      </c>
      <c r="F24445" t="s">
        <v>1119</v>
      </c>
      <c r="G24445" t="s">
        <v>443</v>
      </c>
      <c r="H24445" t="s">
        <v>4519</v>
      </c>
      <c r="I24445" t="s">
        <v>74</v>
      </c>
      <c r="J24445" t="s">
        <v>51</v>
      </c>
      <c r="K24445" t="s">
        <v>46</v>
      </c>
      <c r="L24445" t="s">
        <v>24</v>
      </c>
    </row>
    <row r="24446" spans="1:12" ht="12.75" customHeight="1">
      <c r="A24446" t="s">
        <v>464</v>
      </c>
      <c r="B24446" t="s">
        <v>13</v>
      </c>
      <c r="C24446" t="s">
        <v>14</v>
      </c>
      <c r="D24446" t="s">
        <v>40685</v>
      </c>
      <c r="E24446" t="s">
        <v>40686</v>
      </c>
      <c r="F24446" t="s">
        <v>1119</v>
      </c>
      <c r="G24446" t="s">
        <v>19</v>
      </c>
      <c r="H24446" t="s">
        <v>4519</v>
      </c>
      <c r="I24446" t="s">
        <v>427</v>
      </c>
      <c r="J24446" t="s">
        <v>104</v>
      </c>
      <c r="K24446" t="s">
        <v>52</v>
      </c>
      <c r="L24446" t="s">
        <v>24</v>
      </c>
    </row>
    <row r="24447" spans="1:12" ht="12.75" hidden="1" customHeight="1">
      <c r="A24447" t="s">
        <v>2021</v>
      </c>
      <c r="B24447" t="s">
        <v>13</v>
      </c>
      <c r="C24447" t="s">
        <v>14</v>
      </c>
      <c r="D24447" t="s">
        <v>27542</v>
      </c>
      <c r="E24447" t="s">
        <v>40687</v>
      </c>
      <c r="F24447" t="s">
        <v>1119</v>
      </c>
      <c r="G24447" t="s">
        <v>19</v>
      </c>
      <c r="H24447" t="s">
        <v>4519</v>
      </c>
      <c r="I24447" t="s">
        <v>198</v>
      </c>
      <c r="J24447" t="s">
        <v>64</v>
      </c>
      <c r="K24447" t="s">
        <v>46</v>
      </c>
      <c r="L24447" t="s">
        <v>24</v>
      </c>
    </row>
    <row r="24448" spans="1:12" ht="12.75" hidden="1" customHeight="1">
      <c r="A24448" t="s">
        <v>454</v>
      </c>
      <c r="B24448" t="s">
        <v>34</v>
      </c>
      <c r="C24448" t="s">
        <v>35</v>
      </c>
      <c r="D24448" t="s">
        <v>40688</v>
      </c>
      <c r="E24448" t="s">
        <v>40689</v>
      </c>
      <c r="F24448" t="s">
        <v>1119</v>
      </c>
      <c r="G24448" t="s">
        <v>38</v>
      </c>
      <c r="H24448" t="s">
        <v>4519</v>
      </c>
      <c r="I24448" t="s">
        <v>230</v>
      </c>
      <c r="J24448" t="s">
        <v>64</v>
      </c>
      <c r="K24448" t="s">
        <v>88</v>
      </c>
      <c r="L24448" t="s">
        <v>24</v>
      </c>
    </row>
    <row r="24449" spans="1:12" ht="12.75" hidden="1" customHeight="1">
      <c r="A24449" t="s">
        <v>454</v>
      </c>
      <c r="B24449" t="s">
        <v>34</v>
      </c>
      <c r="C24449" t="s">
        <v>35</v>
      </c>
      <c r="D24449" t="s">
        <v>40688</v>
      </c>
      <c r="E24449" t="s">
        <v>40689</v>
      </c>
      <c r="F24449" t="s">
        <v>1119</v>
      </c>
      <c r="G24449" t="s">
        <v>38</v>
      </c>
      <c r="H24449" t="s">
        <v>4519</v>
      </c>
      <c r="I24449" t="s">
        <v>230</v>
      </c>
      <c r="J24449" t="s">
        <v>64</v>
      </c>
      <c r="K24449" t="s">
        <v>88</v>
      </c>
      <c r="L24449" t="s">
        <v>24</v>
      </c>
    </row>
    <row r="24450" spans="1:12" ht="12.75" hidden="1" customHeight="1">
      <c r="A24450" t="s">
        <v>186</v>
      </c>
      <c r="B24450" t="s">
        <v>843</v>
      </c>
      <c r="C24450" t="s">
        <v>152</v>
      </c>
      <c r="D24450" t="s">
        <v>40690</v>
      </c>
      <c r="E24450" t="s">
        <v>40691</v>
      </c>
      <c r="F24450" t="s">
        <v>1119</v>
      </c>
      <c r="G24450" t="s">
        <v>825</v>
      </c>
      <c r="H24450" t="s">
        <v>4519</v>
      </c>
      <c r="I24450" t="s">
        <v>4386</v>
      </c>
      <c r="J24450" t="s">
        <v>64</v>
      </c>
      <c r="K24450" t="s">
        <v>71</v>
      </c>
      <c r="L24450" t="s">
        <v>24</v>
      </c>
    </row>
    <row r="24451" spans="1:12" ht="12.75" hidden="1" customHeight="1">
      <c r="A24451" t="s">
        <v>1865</v>
      </c>
      <c r="B24451" t="s">
        <v>275</v>
      </c>
      <c r="C24451" t="s">
        <v>152</v>
      </c>
      <c r="F24451" t="s">
        <v>1119</v>
      </c>
      <c r="H24451" t="s">
        <v>4519</v>
      </c>
      <c r="I24451" t="s">
        <v>198</v>
      </c>
      <c r="J24451" t="s">
        <v>64</v>
      </c>
      <c r="K24451" t="s">
        <v>71</v>
      </c>
      <c r="L24451" t="s">
        <v>24</v>
      </c>
    </row>
    <row r="24452" spans="1:12" ht="12.75" hidden="1" customHeight="1">
      <c r="A24452" t="s">
        <v>2021</v>
      </c>
      <c r="B24452" t="s">
        <v>13</v>
      </c>
      <c r="C24452" t="s">
        <v>14</v>
      </c>
      <c r="D24452" t="s">
        <v>40692</v>
      </c>
      <c r="E24452" t="s">
        <v>40693</v>
      </c>
      <c r="F24452" t="s">
        <v>1119</v>
      </c>
      <c r="G24452" t="s">
        <v>19</v>
      </c>
      <c r="H24452" t="s">
        <v>4519</v>
      </c>
      <c r="I24452" t="s">
        <v>230</v>
      </c>
      <c r="J24452" t="s">
        <v>64</v>
      </c>
      <c r="K24452" t="s">
        <v>71</v>
      </c>
      <c r="L24452" t="s">
        <v>24</v>
      </c>
    </row>
    <row r="24453" spans="1:12" ht="12.75" hidden="1" customHeight="1">
      <c r="A24453" t="s">
        <v>979</v>
      </c>
      <c r="B24453" t="s">
        <v>556</v>
      </c>
      <c r="C24453" t="s">
        <v>244</v>
      </c>
      <c r="D24453" t="s">
        <v>40694</v>
      </c>
      <c r="E24453" t="s">
        <v>40695</v>
      </c>
      <c r="F24453" t="s">
        <v>1119</v>
      </c>
      <c r="G24453" t="s">
        <v>247</v>
      </c>
      <c r="H24453" t="s">
        <v>4519</v>
      </c>
      <c r="I24453" t="s">
        <v>817</v>
      </c>
      <c r="J24453" t="s">
        <v>51</v>
      </c>
      <c r="K24453" t="s">
        <v>121</v>
      </c>
      <c r="L24453" t="s">
        <v>24</v>
      </c>
    </row>
    <row r="24454" spans="1:12" ht="12.75" customHeight="1">
      <c r="A24454" t="s">
        <v>439</v>
      </c>
      <c r="B24454" t="s">
        <v>336</v>
      </c>
      <c r="C24454" t="s">
        <v>83</v>
      </c>
      <c r="D24454" t="s">
        <v>40696</v>
      </c>
      <c r="E24454" t="s">
        <v>40697</v>
      </c>
      <c r="F24454" t="s">
        <v>1119</v>
      </c>
      <c r="G24454" t="s">
        <v>443</v>
      </c>
      <c r="H24454" t="s">
        <v>4519</v>
      </c>
      <c r="I24454" t="s">
        <v>14140</v>
      </c>
      <c r="J24454" t="s">
        <v>104</v>
      </c>
      <c r="K24454" t="s">
        <v>52</v>
      </c>
      <c r="L24454" t="s">
        <v>24</v>
      </c>
    </row>
    <row r="24455" spans="1:12" ht="12.75" hidden="1" customHeight="1">
      <c r="A24455" t="s">
        <v>777</v>
      </c>
      <c r="B24455" t="s">
        <v>1303</v>
      </c>
      <c r="C24455" t="s">
        <v>138</v>
      </c>
      <c r="F24455" t="s">
        <v>1119</v>
      </c>
      <c r="H24455" t="s">
        <v>4519</v>
      </c>
      <c r="I24455" t="s">
        <v>157</v>
      </c>
      <c r="J24455" t="s">
        <v>51</v>
      </c>
      <c r="K24455" t="s">
        <v>71</v>
      </c>
      <c r="L24455" t="s">
        <v>24</v>
      </c>
    </row>
    <row r="24456" spans="1:12" ht="12.75" hidden="1" customHeight="1">
      <c r="A24456" t="s">
        <v>551</v>
      </c>
      <c r="B24456" t="s">
        <v>552</v>
      </c>
      <c r="C24456" t="s">
        <v>35</v>
      </c>
      <c r="D24456" t="s">
        <v>40698</v>
      </c>
      <c r="E24456" t="s">
        <v>40699</v>
      </c>
      <c r="F24456" t="s">
        <v>1119</v>
      </c>
      <c r="G24456" t="s">
        <v>285</v>
      </c>
      <c r="H24456" t="s">
        <v>4519</v>
      </c>
      <c r="I24456" t="s">
        <v>444</v>
      </c>
      <c r="J24456" t="s">
        <v>104</v>
      </c>
      <c r="K24456" t="s">
        <v>46</v>
      </c>
      <c r="L24456" t="s">
        <v>24</v>
      </c>
    </row>
    <row r="24457" spans="1:12" ht="12.75" hidden="1" customHeight="1">
      <c r="A24457" t="s">
        <v>16761</v>
      </c>
      <c r="B24457" t="s">
        <v>330</v>
      </c>
      <c r="C24457" t="s">
        <v>35</v>
      </c>
      <c r="D24457" t="s">
        <v>40700</v>
      </c>
      <c r="E24457" t="s">
        <v>40701</v>
      </c>
      <c r="F24457" t="s">
        <v>1119</v>
      </c>
      <c r="G24457" t="s">
        <v>333</v>
      </c>
      <c r="H24457" t="s">
        <v>4519</v>
      </c>
      <c r="I24457" t="s">
        <v>361</v>
      </c>
      <c r="J24457" t="s">
        <v>64</v>
      </c>
      <c r="K24457" t="s">
        <v>71</v>
      </c>
      <c r="L24457" t="s">
        <v>24</v>
      </c>
    </row>
    <row r="24458" spans="1:12" ht="12.75" hidden="1" customHeight="1">
      <c r="A24458" t="s">
        <v>3924</v>
      </c>
      <c r="B24458" t="s">
        <v>330</v>
      </c>
      <c r="C24458" t="s">
        <v>35</v>
      </c>
      <c r="D24458" t="s">
        <v>40702</v>
      </c>
      <c r="E24458" t="s">
        <v>40703</v>
      </c>
      <c r="F24458" t="s">
        <v>1119</v>
      </c>
      <c r="G24458" t="s">
        <v>333</v>
      </c>
      <c r="H24458" t="s">
        <v>4519</v>
      </c>
      <c r="I24458" t="s">
        <v>74</v>
      </c>
      <c r="J24458" t="s">
        <v>51</v>
      </c>
      <c r="K24458" t="s">
        <v>46</v>
      </c>
      <c r="L24458" t="s">
        <v>24</v>
      </c>
    </row>
    <row r="24459" spans="1:12" ht="12.75" hidden="1" customHeight="1">
      <c r="A24459" t="s">
        <v>136</v>
      </c>
      <c r="B24459" t="s">
        <v>539</v>
      </c>
      <c r="C24459" t="s">
        <v>152</v>
      </c>
      <c r="D24459" t="s">
        <v>40704</v>
      </c>
      <c r="E24459" t="s">
        <v>40705</v>
      </c>
      <c r="F24459" t="s">
        <v>1119</v>
      </c>
      <c r="G24459" t="s">
        <v>542</v>
      </c>
      <c r="H24459" t="s">
        <v>4519</v>
      </c>
      <c r="I24459" t="s">
        <v>696</v>
      </c>
      <c r="J24459" t="s">
        <v>104</v>
      </c>
      <c r="K24459" t="s">
        <v>71</v>
      </c>
      <c r="L24459" t="s">
        <v>24</v>
      </c>
    </row>
    <row r="24460" spans="1:12" ht="12.75" customHeight="1">
      <c r="A24460" t="s">
        <v>166</v>
      </c>
      <c r="B24460" t="s">
        <v>13</v>
      </c>
      <c r="C24460" t="s">
        <v>14</v>
      </c>
      <c r="D24460" t="s">
        <v>40706</v>
      </c>
      <c r="E24460" t="s">
        <v>40707</v>
      </c>
      <c r="F24460" t="s">
        <v>1119</v>
      </c>
      <c r="G24460" t="s">
        <v>19</v>
      </c>
      <c r="H24460" t="s">
        <v>4519</v>
      </c>
      <c r="I24460" t="s">
        <v>216</v>
      </c>
      <c r="J24460" t="s">
        <v>64</v>
      </c>
      <c r="K24460" t="s">
        <v>52</v>
      </c>
      <c r="L24460" t="s">
        <v>24</v>
      </c>
    </row>
    <row r="24461" spans="1:12" ht="12.75" hidden="1" customHeight="1">
      <c r="A24461" t="s">
        <v>511</v>
      </c>
      <c r="B24461" t="s">
        <v>861</v>
      </c>
      <c r="C24461" t="s">
        <v>152</v>
      </c>
      <c r="F24461" t="s">
        <v>1119</v>
      </c>
      <c r="H24461" t="s">
        <v>4519</v>
      </c>
      <c r="I24461" t="s">
        <v>198</v>
      </c>
      <c r="J24461" t="s">
        <v>64</v>
      </c>
      <c r="K24461" t="s">
        <v>71</v>
      </c>
      <c r="L24461" t="s">
        <v>24</v>
      </c>
    </row>
    <row r="24462" spans="1:12" ht="12.75" hidden="1" customHeight="1">
      <c r="B24462" t="s">
        <v>257</v>
      </c>
      <c r="C24462" t="s">
        <v>1116</v>
      </c>
      <c r="D24462" t="s">
        <v>8452</v>
      </c>
      <c r="E24462" t="s">
        <v>8453</v>
      </c>
      <c r="F24462" t="s">
        <v>1119</v>
      </c>
      <c r="G24462" t="s">
        <v>260</v>
      </c>
      <c r="H24462" t="s">
        <v>4519</v>
      </c>
      <c r="I24462" t="s">
        <v>4536</v>
      </c>
      <c r="J24462" t="s">
        <v>104</v>
      </c>
      <c r="K24462" t="s">
        <v>925</v>
      </c>
      <c r="L24462" t="s">
        <v>24</v>
      </c>
    </row>
    <row r="24463" spans="1:12" ht="12.75" customHeight="1">
      <c r="A24463" t="s">
        <v>3278</v>
      </c>
      <c r="B24463" t="s">
        <v>455</v>
      </c>
      <c r="C24463" t="s">
        <v>83</v>
      </c>
      <c r="D24463" t="s">
        <v>40708</v>
      </c>
      <c r="E24463" t="s">
        <v>40709</v>
      </c>
      <c r="F24463" t="s">
        <v>1119</v>
      </c>
      <c r="G24463" t="s">
        <v>311</v>
      </c>
      <c r="H24463" t="s">
        <v>4519</v>
      </c>
      <c r="I24463" t="s">
        <v>157</v>
      </c>
      <c r="J24463" t="s">
        <v>51</v>
      </c>
      <c r="K24463" t="s">
        <v>52</v>
      </c>
      <c r="L24463" t="s">
        <v>24</v>
      </c>
    </row>
    <row r="24464" spans="1:12" ht="12.75" hidden="1" customHeight="1">
      <c r="A24464" t="s">
        <v>3284</v>
      </c>
      <c r="B24464" t="s">
        <v>428</v>
      </c>
      <c r="C24464" t="s">
        <v>83</v>
      </c>
      <c r="D24464" t="s">
        <v>40710</v>
      </c>
      <c r="E24464" t="s">
        <v>40711</v>
      </c>
      <c r="F24464" t="s">
        <v>1119</v>
      </c>
      <c r="G24464" t="s">
        <v>327</v>
      </c>
      <c r="H24464" t="s">
        <v>4519</v>
      </c>
      <c r="I24464" t="s">
        <v>372</v>
      </c>
      <c r="J24464" t="s">
        <v>64</v>
      </c>
      <c r="K24464" t="s">
        <v>121</v>
      </c>
      <c r="L24464" t="s">
        <v>24</v>
      </c>
    </row>
    <row r="24465" spans="1:12" ht="12.75" hidden="1" customHeight="1">
      <c r="A24465" t="s">
        <v>1253</v>
      </c>
      <c r="B24465" t="s">
        <v>300</v>
      </c>
      <c r="C24465" t="s">
        <v>35</v>
      </c>
      <c r="D24465" t="s">
        <v>40712</v>
      </c>
      <c r="E24465" t="s">
        <v>40713</v>
      </c>
      <c r="F24465" t="s">
        <v>1119</v>
      </c>
      <c r="G24465" t="s">
        <v>579</v>
      </c>
      <c r="H24465" t="s">
        <v>4519</v>
      </c>
      <c r="I24465" t="s">
        <v>74</v>
      </c>
      <c r="J24465" t="s">
        <v>51</v>
      </c>
      <c r="K24465" t="s">
        <v>71</v>
      </c>
      <c r="L24465" t="s">
        <v>24</v>
      </c>
    </row>
    <row r="24466" spans="1:12" ht="12.75" hidden="1" customHeight="1">
      <c r="B24466" t="s">
        <v>35458</v>
      </c>
      <c r="C24466" t="s">
        <v>1116</v>
      </c>
      <c r="D24466" t="s">
        <v>1385</v>
      </c>
      <c r="E24466" t="s">
        <v>1386</v>
      </c>
      <c r="F24466" t="s">
        <v>1119</v>
      </c>
      <c r="H24466" t="s">
        <v>4519</v>
      </c>
      <c r="I24466" t="s">
        <v>135</v>
      </c>
      <c r="J24466" t="s">
        <v>22</v>
      </c>
      <c r="K24466" t="s">
        <v>46</v>
      </c>
      <c r="L24466" t="s">
        <v>24</v>
      </c>
    </row>
    <row r="24467" spans="1:12" ht="12.75" customHeight="1">
      <c r="A24467" t="s">
        <v>1225</v>
      </c>
      <c r="B24467" t="s">
        <v>866</v>
      </c>
      <c r="C24467" t="s">
        <v>152</v>
      </c>
      <c r="D24467" t="s">
        <v>40714</v>
      </c>
      <c r="E24467" t="s">
        <v>40715</v>
      </c>
      <c r="F24467" t="s">
        <v>1119</v>
      </c>
      <c r="G24467" t="s">
        <v>829</v>
      </c>
      <c r="H24467" t="s">
        <v>4519</v>
      </c>
      <c r="I24467" t="s">
        <v>673</v>
      </c>
      <c r="J24467" t="s">
        <v>22</v>
      </c>
      <c r="K24467" t="s">
        <v>52</v>
      </c>
      <c r="L24467" t="s">
        <v>24</v>
      </c>
    </row>
    <row r="24468" spans="1:12" ht="12.75" hidden="1" customHeight="1">
      <c r="A24468" t="s">
        <v>8044</v>
      </c>
      <c r="B24468" t="s">
        <v>455</v>
      </c>
      <c r="C24468" t="s">
        <v>83</v>
      </c>
      <c r="F24468" t="s">
        <v>1119</v>
      </c>
      <c r="H24468" t="s">
        <v>4519</v>
      </c>
      <c r="I24468" t="s">
        <v>213</v>
      </c>
      <c r="J24468" t="s">
        <v>64</v>
      </c>
      <c r="K24468" t="s">
        <v>71</v>
      </c>
      <c r="L24468" t="s">
        <v>24</v>
      </c>
    </row>
    <row r="24469" spans="1:12" ht="12.75" hidden="1" customHeight="1">
      <c r="A24469" t="s">
        <v>1409</v>
      </c>
      <c r="B24469" t="s">
        <v>77</v>
      </c>
      <c r="C24469" t="s">
        <v>14</v>
      </c>
      <c r="D24469" t="s">
        <v>40716</v>
      </c>
      <c r="E24469" t="s">
        <v>40717</v>
      </c>
      <c r="F24469" t="s">
        <v>1119</v>
      </c>
      <c r="G24469" t="s">
        <v>30</v>
      </c>
      <c r="H24469" t="s">
        <v>4519</v>
      </c>
      <c r="I24469" t="s">
        <v>444</v>
      </c>
      <c r="J24469" t="s">
        <v>104</v>
      </c>
      <c r="K24469" t="s">
        <v>75</v>
      </c>
      <c r="L24469" t="s">
        <v>24</v>
      </c>
    </row>
    <row r="24470" spans="1:12" ht="12.75" hidden="1" customHeight="1">
      <c r="A24470" t="s">
        <v>10602</v>
      </c>
      <c r="B24470" t="s">
        <v>364</v>
      </c>
      <c r="C24470" t="s">
        <v>83</v>
      </c>
      <c r="D24470" t="s">
        <v>40718</v>
      </c>
      <c r="E24470" t="s">
        <v>40719</v>
      </c>
      <c r="F24470" t="s">
        <v>1119</v>
      </c>
      <c r="G24470" t="s">
        <v>367</v>
      </c>
      <c r="H24470" t="s">
        <v>4519</v>
      </c>
      <c r="I24470" t="s">
        <v>180</v>
      </c>
      <c r="J24470" t="s">
        <v>51</v>
      </c>
      <c r="K24470" t="s">
        <v>71</v>
      </c>
      <c r="L24470" t="s">
        <v>24</v>
      </c>
    </row>
    <row r="24471" spans="1:12" ht="12.75" hidden="1" customHeight="1">
      <c r="A24471" t="s">
        <v>13568</v>
      </c>
      <c r="B24471" t="s">
        <v>1210</v>
      </c>
      <c r="C24471" t="s">
        <v>14</v>
      </c>
      <c r="F24471" t="s">
        <v>1119</v>
      </c>
      <c r="H24471" t="s">
        <v>4519</v>
      </c>
      <c r="I24471" t="s">
        <v>390</v>
      </c>
      <c r="J24471" t="s">
        <v>64</v>
      </c>
      <c r="K24471" t="s">
        <v>75</v>
      </c>
      <c r="L24471" t="s">
        <v>24</v>
      </c>
    </row>
    <row r="24472" spans="1:12" ht="12.75" hidden="1" customHeight="1">
      <c r="A24472" t="s">
        <v>40720</v>
      </c>
      <c r="B24472" t="s">
        <v>145</v>
      </c>
      <c r="C24472" t="s">
        <v>138</v>
      </c>
      <c r="D24472" t="s">
        <v>40721</v>
      </c>
      <c r="E24472" t="s">
        <v>40722</v>
      </c>
      <c r="F24472" t="s">
        <v>1119</v>
      </c>
      <c r="G24472" t="s">
        <v>148</v>
      </c>
      <c r="H24472" t="s">
        <v>4519</v>
      </c>
      <c r="I24472" t="s">
        <v>2126</v>
      </c>
      <c r="J24472" t="s">
        <v>104</v>
      </c>
      <c r="K24472" t="s">
        <v>71</v>
      </c>
      <c r="L24472" t="s">
        <v>24</v>
      </c>
    </row>
    <row r="24473" spans="1:12" ht="12.75" hidden="1" customHeight="1">
      <c r="B24473" t="s">
        <v>1210</v>
      </c>
      <c r="C24473" t="s">
        <v>14</v>
      </c>
      <c r="D24473" t="s">
        <v>40723</v>
      </c>
      <c r="E24473" t="s">
        <v>40724</v>
      </c>
      <c r="F24473" t="s">
        <v>1119</v>
      </c>
      <c r="G24473" t="s">
        <v>19</v>
      </c>
      <c r="H24473" t="s">
        <v>4519</v>
      </c>
      <c r="I24473" t="s">
        <v>58</v>
      </c>
      <c r="J24473" t="s">
        <v>22</v>
      </c>
      <c r="K24473" t="s">
        <v>46</v>
      </c>
      <c r="L24473" t="s">
        <v>24</v>
      </c>
    </row>
    <row r="24474" spans="1:12" ht="12.75" hidden="1" customHeight="1">
      <c r="A24474" t="s">
        <v>413</v>
      </c>
      <c r="B24474" t="s">
        <v>512</v>
      </c>
      <c r="C24474" t="s">
        <v>244</v>
      </c>
      <c r="D24474" t="s">
        <v>40725</v>
      </c>
      <c r="E24474" t="s">
        <v>40726</v>
      </c>
      <c r="F24474" t="s">
        <v>1119</v>
      </c>
      <c r="G24474" t="s">
        <v>509</v>
      </c>
      <c r="H24474" t="s">
        <v>4519</v>
      </c>
      <c r="I24474" t="s">
        <v>240</v>
      </c>
      <c r="J24474" t="s">
        <v>104</v>
      </c>
      <c r="K24474" t="s">
        <v>71</v>
      </c>
      <c r="L24474" t="s">
        <v>24</v>
      </c>
    </row>
    <row r="24475" spans="1:12" ht="12.75" hidden="1" customHeight="1">
      <c r="A24475" t="s">
        <v>3680</v>
      </c>
      <c r="B24475" t="s">
        <v>351</v>
      </c>
      <c r="C24475" t="s">
        <v>83</v>
      </c>
      <c r="D24475" t="s">
        <v>40727</v>
      </c>
      <c r="E24475" t="s">
        <v>40728</v>
      </c>
      <c r="F24475" t="s">
        <v>1119</v>
      </c>
      <c r="G24475" t="s">
        <v>323</v>
      </c>
      <c r="H24475" t="s">
        <v>4519</v>
      </c>
      <c r="I24475" t="s">
        <v>4775</v>
      </c>
      <c r="J24475" t="s">
        <v>22</v>
      </c>
      <c r="K24475" t="s">
        <v>59</v>
      </c>
      <c r="L24475" t="s">
        <v>24</v>
      </c>
    </row>
    <row r="24476" spans="1:12" ht="12.75" hidden="1" customHeight="1">
      <c r="A24476" t="s">
        <v>210</v>
      </c>
      <c r="B24476" t="s">
        <v>151</v>
      </c>
      <c r="C24476" t="s">
        <v>138</v>
      </c>
      <c r="D24476" t="s">
        <v>1600</v>
      </c>
      <c r="E24476" t="s">
        <v>1601</v>
      </c>
      <c r="F24476" t="s">
        <v>1119</v>
      </c>
      <c r="H24476" t="s">
        <v>4519</v>
      </c>
      <c r="I24476" t="s">
        <v>142</v>
      </c>
      <c r="J24476" t="s">
        <v>104</v>
      </c>
      <c r="K24476" t="s">
        <v>46</v>
      </c>
      <c r="L24476" t="s">
        <v>24</v>
      </c>
    </row>
    <row r="24477" spans="1:12" ht="12.75" hidden="1" customHeight="1">
      <c r="A24477" t="s">
        <v>1069</v>
      </c>
      <c r="B24477" t="s">
        <v>82</v>
      </c>
      <c r="C24477" t="s">
        <v>83</v>
      </c>
      <c r="D24477" t="s">
        <v>40729</v>
      </c>
      <c r="E24477" t="s">
        <v>40730</v>
      </c>
      <c r="F24477" t="s">
        <v>1119</v>
      </c>
      <c r="G24477" t="s">
        <v>86</v>
      </c>
      <c r="H24477" t="s">
        <v>4519</v>
      </c>
      <c r="I24477" t="s">
        <v>24205</v>
      </c>
      <c r="J24477" t="s">
        <v>51</v>
      </c>
      <c r="K24477" t="s">
        <v>46</v>
      </c>
      <c r="L24477" t="s">
        <v>24</v>
      </c>
    </row>
    <row r="24478" spans="1:12" ht="12.75" hidden="1" customHeight="1">
      <c r="A24478" t="s">
        <v>473</v>
      </c>
      <c r="B24478" t="s">
        <v>351</v>
      </c>
      <c r="C24478" t="s">
        <v>83</v>
      </c>
      <c r="D24478" t="s">
        <v>40731</v>
      </c>
      <c r="E24478" t="s">
        <v>40732</v>
      </c>
      <c r="F24478" t="s">
        <v>1119</v>
      </c>
      <c r="G24478" t="s">
        <v>323</v>
      </c>
      <c r="H24478" t="s">
        <v>4519</v>
      </c>
      <c r="I24478" t="s">
        <v>40733</v>
      </c>
      <c r="J24478" t="s">
        <v>51</v>
      </c>
      <c r="K24478" t="s">
        <v>46</v>
      </c>
      <c r="L24478" t="s">
        <v>24</v>
      </c>
    </row>
    <row r="24479" spans="1:12" ht="12.75" hidden="1" customHeight="1">
      <c r="A24479" t="s">
        <v>12373</v>
      </c>
      <c r="B24479" t="s">
        <v>364</v>
      </c>
      <c r="C24479" t="s">
        <v>83</v>
      </c>
      <c r="D24479" t="s">
        <v>40734</v>
      </c>
      <c r="E24479" t="s">
        <v>40735</v>
      </c>
      <c r="F24479" t="s">
        <v>1119</v>
      </c>
      <c r="G24479" t="s">
        <v>367</v>
      </c>
      <c r="H24479" t="s">
        <v>4519</v>
      </c>
      <c r="I24479" t="s">
        <v>8930</v>
      </c>
      <c r="J24479" t="s">
        <v>51</v>
      </c>
      <c r="K24479" t="s">
        <v>46</v>
      </c>
      <c r="L24479" t="s">
        <v>24</v>
      </c>
    </row>
    <row r="24480" spans="1:12" ht="12.75" hidden="1" customHeight="1">
      <c r="A24480" t="s">
        <v>16287</v>
      </c>
      <c r="B24480" t="s">
        <v>364</v>
      </c>
      <c r="C24480" t="s">
        <v>83</v>
      </c>
      <c r="D24480" t="s">
        <v>40736</v>
      </c>
      <c r="E24480" t="s">
        <v>40737</v>
      </c>
      <c r="F24480" t="s">
        <v>1119</v>
      </c>
      <c r="G24480" t="s">
        <v>367</v>
      </c>
      <c r="H24480" t="s">
        <v>4519</v>
      </c>
      <c r="I24480" t="s">
        <v>11153</v>
      </c>
      <c r="J24480" t="s">
        <v>51</v>
      </c>
      <c r="K24480" t="s">
        <v>46</v>
      </c>
      <c r="L24480" t="s">
        <v>24</v>
      </c>
    </row>
    <row r="24481" spans="1:12" ht="12.75" hidden="1" customHeight="1">
      <c r="A24481" t="s">
        <v>2559</v>
      </c>
      <c r="B24481" t="s">
        <v>539</v>
      </c>
      <c r="C24481" t="s">
        <v>152</v>
      </c>
      <c r="D24481" t="s">
        <v>40738</v>
      </c>
      <c r="E24481" t="s">
        <v>40739</v>
      </c>
      <c r="F24481" t="s">
        <v>1119</v>
      </c>
      <c r="G24481" t="s">
        <v>542</v>
      </c>
      <c r="H24481" t="s">
        <v>4519</v>
      </c>
      <c r="I24481" t="s">
        <v>74</v>
      </c>
      <c r="J24481" t="s">
        <v>51</v>
      </c>
      <c r="K24481" t="s">
        <v>71</v>
      </c>
      <c r="L24481" t="s">
        <v>24</v>
      </c>
    </row>
    <row r="24482" spans="1:12" ht="12.75" hidden="1" customHeight="1">
      <c r="A24482" t="s">
        <v>3356</v>
      </c>
      <c r="B24482" t="s">
        <v>1402</v>
      </c>
      <c r="C24482" t="s">
        <v>138</v>
      </c>
      <c r="D24482" t="s">
        <v>40740</v>
      </c>
      <c r="E24482" t="s">
        <v>40741</v>
      </c>
      <c r="F24482" t="s">
        <v>1119</v>
      </c>
      <c r="G24482" t="s">
        <v>619</v>
      </c>
      <c r="H24482" t="s">
        <v>4519</v>
      </c>
      <c r="I24482" t="s">
        <v>80</v>
      </c>
      <c r="J24482" t="s">
        <v>64</v>
      </c>
      <c r="K24482" t="s">
        <v>121</v>
      </c>
      <c r="L24482" t="s">
        <v>24</v>
      </c>
    </row>
    <row r="24483" spans="1:12" ht="12.75" hidden="1" customHeight="1">
      <c r="A24483" t="s">
        <v>20685</v>
      </c>
      <c r="B24483" t="s">
        <v>308</v>
      </c>
      <c r="C24483" t="s">
        <v>83</v>
      </c>
      <c r="D24483" t="s">
        <v>40742</v>
      </c>
      <c r="E24483" t="s">
        <v>40743</v>
      </c>
      <c r="F24483" t="s">
        <v>1119</v>
      </c>
      <c r="G24483" t="s">
        <v>311</v>
      </c>
      <c r="H24483" t="s">
        <v>4519</v>
      </c>
      <c r="I24483" t="s">
        <v>230</v>
      </c>
      <c r="J24483" t="s">
        <v>64</v>
      </c>
      <c r="K24483" t="s">
        <v>88</v>
      </c>
      <c r="L24483" t="s">
        <v>24</v>
      </c>
    </row>
    <row r="24484" spans="1:12" ht="12.75" hidden="1" customHeight="1">
      <c r="A24484" t="s">
        <v>4295</v>
      </c>
      <c r="B24484" t="s">
        <v>336</v>
      </c>
      <c r="C24484" t="s">
        <v>83</v>
      </c>
      <c r="D24484" t="s">
        <v>40744</v>
      </c>
      <c r="E24484" t="s">
        <v>40745</v>
      </c>
      <c r="F24484" t="s">
        <v>1119</v>
      </c>
      <c r="G24484" t="s">
        <v>443</v>
      </c>
      <c r="H24484" t="s">
        <v>4519</v>
      </c>
      <c r="I24484" t="s">
        <v>213</v>
      </c>
      <c r="J24484" t="s">
        <v>64</v>
      </c>
      <c r="K24484" t="s">
        <v>925</v>
      </c>
      <c r="L24484" t="s">
        <v>24</v>
      </c>
    </row>
    <row r="24485" spans="1:12" ht="12.75" hidden="1" customHeight="1">
      <c r="A24485" t="s">
        <v>4295</v>
      </c>
      <c r="B24485" t="s">
        <v>336</v>
      </c>
      <c r="C24485" t="s">
        <v>83</v>
      </c>
      <c r="D24485" t="s">
        <v>40744</v>
      </c>
      <c r="E24485" t="s">
        <v>40745</v>
      </c>
      <c r="F24485" t="s">
        <v>1119</v>
      </c>
      <c r="G24485" t="s">
        <v>443</v>
      </c>
      <c r="H24485" t="s">
        <v>4519</v>
      </c>
      <c r="I24485" t="s">
        <v>213</v>
      </c>
      <c r="J24485" t="s">
        <v>64</v>
      </c>
      <c r="K24485" t="s">
        <v>925</v>
      </c>
      <c r="L24485" t="s">
        <v>24</v>
      </c>
    </row>
    <row r="24486" spans="1:12" ht="12.75" hidden="1" customHeight="1">
      <c r="A24486" t="s">
        <v>136</v>
      </c>
      <c r="B24486" t="s">
        <v>351</v>
      </c>
      <c r="C24486" t="s">
        <v>83</v>
      </c>
      <c r="D24486" t="s">
        <v>40746</v>
      </c>
      <c r="E24486" t="s">
        <v>40747</v>
      </c>
      <c r="F24486" t="s">
        <v>1119</v>
      </c>
      <c r="G24486" t="s">
        <v>323</v>
      </c>
      <c r="H24486" t="s">
        <v>4519</v>
      </c>
      <c r="I24486" t="s">
        <v>45</v>
      </c>
      <c r="J24486" t="s">
        <v>22</v>
      </c>
      <c r="K24486" t="s">
        <v>88</v>
      </c>
      <c r="L24486" t="s">
        <v>920</v>
      </c>
    </row>
    <row r="24487" spans="1:12" ht="12.75" customHeight="1">
      <c r="A24487" t="s">
        <v>1291</v>
      </c>
      <c r="B24487" t="s">
        <v>34</v>
      </c>
      <c r="C24487" t="s">
        <v>35</v>
      </c>
      <c r="D24487" t="s">
        <v>40748</v>
      </c>
      <c r="E24487" t="s">
        <v>40749</v>
      </c>
      <c r="F24487" t="s">
        <v>1119</v>
      </c>
      <c r="G24487" t="s">
        <v>38</v>
      </c>
      <c r="H24487" t="s">
        <v>4519</v>
      </c>
      <c r="I24487" t="s">
        <v>696</v>
      </c>
      <c r="J24487" t="s">
        <v>104</v>
      </c>
      <c r="K24487" t="s">
        <v>52</v>
      </c>
      <c r="L24487" t="s">
        <v>24</v>
      </c>
    </row>
    <row r="24488" spans="1:12" ht="12.75" hidden="1" customHeight="1">
      <c r="A24488" t="s">
        <v>1075</v>
      </c>
      <c r="B24488" t="s">
        <v>905</v>
      </c>
      <c r="C24488" t="s">
        <v>35</v>
      </c>
      <c r="F24488" t="s">
        <v>1119</v>
      </c>
      <c r="H24488" t="s">
        <v>4519</v>
      </c>
      <c r="I24488" t="s">
        <v>372</v>
      </c>
      <c r="J24488" t="s">
        <v>64</v>
      </c>
      <c r="K24488" t="s">
        <v>71</v>
      </c>
      <c r="L24488" t="s">
        <v>24</v>
      </c>
    </row>
    <row r="24489" spans="1:12" ht="12.75" customHeight="1">
      <c r="A24489" t="s">
        <v>20261</v>
      </c>
      <c r="B24489" t="s">
        <v>993</v>
      </c>
      <c r="C24489" t="s">
        <v>138</v>
      </c>
      <c r="D24489" t="s">
        <v>40750</v>
      </c>
      <c r="E24489" t="s">
        <v>40751</v>
      </c>
      <c r="F24489" t="s">
        <v>1119</v>
      </c>
      <c r="G24489" t="s">
        <v>701</v>
      </c>
      <c r="H24489" t="s">
        <v>4519</v>
      </c>
      <c r="I24489" t="s">
        <v>3636</v>
      </c>
      <c r="J24489" t="s">
        <v>51</v>
      </c>
      <c r="K24489" t="s">
        <v>52</v>
      </c>
      <c r="L24489" t="s">
        <v>24</v>
      </c>
    </row>
    <row r="24490" spans="1:12" ht="12.75" hidden="1" customHeight="1">
      <c r="A24490" t="s">
        <v>2348</v>
      </c>
      <c r="B24490" t="s">
        <v>13</v>
      </c>
      <c r="C24490" t="s">
        <v>14</v>
      </c>
      <c r="D24490" t="s">
        <v>40752</v>
      </c>
      <c r="E24490" t="s">
        <v>40753</v>
      </c>
      <c r="F24490" t="s">
        <v>1119</v>
      </c>
      <c r="G24490" t="s">
        <v>19</v>
      </c>
      <c r="H24490" t="s">
        <v>4519</v>
      </c>
      <c r="I24490" t="s">
        <v>6791</v>
      </c>
      <c r="J24490" t="s">
        <v>64</v>
      </c>
      <c r="K24490" t="s">
        <v>71</v>
      </c>
      <c r="L24490" t="s">
        <v>24</v>
      </c>
    </row>
    <row r="24491" spans="1:12" ht="12.75" hidden="1" customHeight="1">
      <c r="A24491" t="s">
        <v>40754</v>
      </c>
      <c r="B24491" t="s">
        <v>3304</v>
      </c>
      <c r="C24491" t="s">
        <v>244</v>
      </c>
      <c r="D24491" t="s">
        <v>40755</v>
      </c>
      <c r="E24491" t="s">
        <v>40756</v>
      </c>
      <c r="F24491" t="s">
        <v>1119</v>
      </c>
      <c r="G24491" t="s">
        <v>247</v>
      </c>
      <c r="H24491" t="s">
        <v>4519</v>
      </c>
      <c r="I24491" t="s">
        <v>240</v>
      </c>
      <c r="J24491" t="s">
        <v>104</v>
      </c>
      <c r="K24491" t="s">
        <v>71</v>
      </c>
      <c r="L24491" t="s">
        <v>24</v>
      </c>
    </row>
    <row r="24492" spans="1:12" ht="12.75" hidden="1" customHeight="1">
      <c r="B24492" t="s">
        <v>35458</v>
      </c>
      <c r="C24492" t="s">
        <v>1116</v>
      </c>
      <c r="D24492" t="s">
        <v>1385</v>
      </c>
      <c r="E24492" t="s">
        <v>1386</v>
      </c>
      <c r="F24492" t="s">
        <v>1119</v>
      </c>
      <c r="H24492" t="s">
        <v>4519</v>
      </c>
      <c r="I24492" t="s">
        <v>142</v>
      </c>
      <c r="J24492" t="s">
        <v>104</v>
      </c>
      <c r="K24492" t="s">
        <v>88</v>
      </c>
      <c r="L24492" t="s">
        <v>24</v>
      </c>
    </row>
    <row r="24493" spans="1:12" ht="12.75" hidden="1" customHeight="1">
      <c r="A24493" t="s">
        <v>6959</v>
      </c>
      <c r="B24493" t="s">
        <v>137</v>
      </c>
      <c r="C24493" t="s">
        <v>138</v>
      </c>
      <c r="F24493" t="s">
        <v>1119</v>
      </c>
      <c r="H24493" t="s">
        <v>4519</v>
      </c>
      <c r="I24493" t="s">
        <v>74</v>
      </c>
      <c r="J24493" t="s">
        <v>51</v>
      </c>
      <c r="K24493" t="s">
        <v>71</v>
      </c>
      <c r="L24493" t="s">
        <v>24</v>
      </c>
    </row>
    <row r="24494" spans="1:12" ht="12.75" hidden="1" customHeight="1">
      <c r="A24494" t="s">
        <v>477</v>
      </c>
      <c r="B24494" t="s">
        <v>330</v>
      </c>
      <c r="C24494" t="s">
        <v>35</v>
      </c>
      <c r="D24494" t="s">
        <v>40757</v>
      </c>
      <c r="E24494" t="s">
        <v>40758</v>
      </c>
      <c r="F24494" t="s">
        <v>1119</v>
      </c>
      <c r="G24494" t="s">
        <v>333</v>
      </c>
      <c r="H24494" t="s">
        <v>4519</v>
      </c>
      <c r="I24494" t="s">
        <v>50</v>
      </c>
      <c r="J24494" t="s">
        <v>51</v>
      </c>
      <c r="K24494" t="s">
        <v>59</v>
      </c>
      <c r="L24494" t="s">
        <v>24</v>
      </c>
    </row>
    <row r="24495" spans="1:12" ht="12.75" hidden="1" customHeight="1">
      <c r="A24495" t="s">
        <v>3461</v>
      </c>
      <c r="B24495" t="s">
        <v>54</v>
      </c>
      <c r="C24495" t="s">
        <v>14</v>
      </c>
      <c r="D24495" t="s">
        <v>40759</v>
      </c>
      <c r="E24495" t="s">
        <v>40760</v>
      </c>
      <c r="F24495" t="s">
        <v>1119</v>
      </c>
      <c r="G24495" t="s">
        <v>57</v>
      </c>
      <c r="H24495" t="s">
        <v>4519</v>
      </c>
      <c r="I24495" t="s">
        <v>444</v>
      </c>
      <c r="J24495" t="s">
        <v>104</v>
      </c>
      <c r="K24495" t="s">
        <v>46</v>
      </c>
      <c r="L24495" t="s">
        <v>24</v>
      </c>
    </row>
    <row r="24496" spans="1:12" ht="12.75" hidden="1" customHeight="1">
      <c r="A24496" t="s">
        <v>646</v>
      </c>
      <c r="B24496" t="s">
        <v>539</v>
      </c>
      <c r="C24496" t="s">
        <v>152</v>
      </c>
      <c r="D24496" t="s">
        <v>40761</v>
      </c>
      <c r="E24496" t="s">
        <v>40762</v>
      </c>
      <c r="F24496" t="s">
        <v>1119</v>
      </c>
      <c r="G24496" t="s">
        <v>542</v>
      </c>
      <c r="H24496" t="s">
        <v>4519</v>
      </c>
      <c r="I24496" t="s">
        <v>378</v>
      </c>
      <c r="J24496" t="s">
        <v>64</v>
      </c>
      <c r="K24496" t="s">
        <v>71</v>
      </c>
      <c r="L24496" t="s">
        <v>24</v>
      </c>
    </row>
    <row r="24497" spans="1:12" ht="12.75" hidden="1" customHeight="1">
      <c r="A24497" t="s">
        <v>17777</v>
      </c>
      <c r="B24497" t="s">
        <v>556</v>
      </c>
      <c r="C24497" t="s">
        <v>244</v>
      </c>
      <c r="D24497" t="s">
        <v>40763</v>
      </c>
      <c r="E24497" t="s">
        <v>40764</v>
      </c>
      <c r="F24497" t="s">
        <v>1119</v>
      </c>
      <c r="G24497" t="s">
        <v>247</v>
      </c>
      <c r="H24497" t="s">
        <v>4519</v>
      </c>
      <c r="I24497" t="s">
        <v>213</v>
      </c>
      <c r="J24497" t="s">
        <v>64</v>
      </c>
      <c r="K24497" t="s">
        <v>71</v>
      </c>
      <c r="L24497" t="s">
        <v>24</v>
      </c>
    </row>
    <row r="24498" spans="1:12" ht="12.75" hidden="1" customHeight="1">
      <c r="A24498" t="s">
        <v>538</v>
      </c>
      <c r="B24498" t="s">
        <v>539</v>
      </c>
      <c r="C24498" t="s">
        <v>152</v>
      </c>
      <c r="D24498" t="s">
        <v>40765</v>
      </c>
      <c r="E24498" t="s">
        <v>40766</v>
      </c>
      <c r="F24498" t="s">
        <v>1119</v>
      </c>
      <c r="G24498" t="s">
        <v>542</v>
      </c>
      <c r="H24498" t="s">
        <v>4519</v>
      </c>
      <c r="I24498" t="s">
        <v>206</v>
      </c>
      <c r="J24498" t="s">
        <v>104</v>
      </c>
      <c r="K24498" t="s">
        <v>46</v>
      </c>
      <c r="L24498" t="s">
        <v>24</v>
      </c>
    </row>
    <row r="24499" spans="1:12" ht="12.75" hidden="1" customHeight="1">
      <c r="A24499" t="s">
        <v>894</v>
      </c>
      <c r="B24499" t="s">
        <v>895</v>
      </c>
      <c r="C24499" t="s">
        <v>152</v>
      </c>
      <c r="D24499" t="s">
        <v>40767</v>
      </c>
      <c r="E24499" t="s">
        <v>40768</v>
      </c>
      <c r="F24499" t="s">
        <v>1119</v>
      </c>
      <c r="G24499" t="s">
        <v>811</v>
      </c>
      <c r="H24499" t="s">
        <v>4519</v>
      </c>
      <c r="I24499" t="s">
        <v>113</v>
      </c>
      <c r="J24499" t="s">
        <v>104</v>
      </c>
      <c r="K24499" t="s">
        <v>59</v>
      </c>
      <c r="L24499" t="s">
        <v>24</v>
      </c>
    </row>
    <row r="24500" spans="1:12" ht="12.75" hidden="1" customHeight="1">
      <c r="A24500" t="s">
        <v>1229</v>
      </c>
      <c r="B24500" t="s">
        <v>843</v>
      </c>
      <c r="C24500" t="s">
        <v>152</v>
      </c>
      <c r="D24500" t="s">
        <v>40769</v>
      </c>
      <c r="E24500" t="s">
        <v>40770</v>
      </c>
      <c r="F24500" t="s">
        <v>1119</v>
      </c>
      <c r="G24500" t="s">
        <v>825</v>
      </c>
      <c r="H24500" t="s">
        <v>4519</v>
      </c>
      <c r="I24500" t="s">
        <v>189</v>
      </c>
      <c r="J24500" t="s">
        <v>51</v>
      </c>
      <c r="K24500" t="s">
        <v>71</v>
      </c>
      <c r="L24500" t="s">
        <v>24</v>
      </c>
    </row>
    <row r="24501" spans="1:12" ht="12.75" hidden="1" customHeight="1">
      <c r="A24501" t="s">
        <v>633</v>
      </c>
      <c r="B24501" t="s">
        <v>300</v>
      </c>
      <c r="C24501" t="s">
        <v>35</v>
      </c>
      <c r="D24501" t="s">
        <v>40771</v>
      </c>
      <c r="E24501" t="s">
        <v>40772</v>
      </c>
      <c r="F24501" t="s">
        <v>1119</v>
      </c>
      <c r="G24501" t="s">
        <v>579</v>
      </c>
      <c r="H24501" t="s">
        <v>4519</v>
      </c>
      <c r="I24501" t="s">
        <v>230</v>
      </c>
      <c r="J24501" t="s">
        <v>64</v>
      </c>
      <c r="K24501" t="s">
        <v>71</v>
      </c>
      <c r="L24501" t="s">
        <v>24</v>
      </c>
    </row>
    <row r="24502" spans="1:12" ht="12.75" hidden="1" customHeight="1">
      <c r="A24502" t="s">
        <v>220</v>
      </c>
      <c r="B24502" t="s">
        <v>82</v>
      </c>
      <c r="C24502" t="s">
        <v>83</v>
      </c>
      <c r="F24502" t="s">
        <v>1119</v>
      </c>
      <c r="H24502" t="s">
        <v>4519</v>
      </c>
      <c r="I24502" t="s">
        <v>70</v>
      </c>
      <c r="J24502" t="s">
        <v>51</v>
      </c>
      <c r="K24502" t="s">
        <v>75</v>
      </c>
      <c r="L24502" t="s">
        <v>24</v>
      </c>
    </row>
    <row r="24503" spans="1:12" ht="12.75" hidden="1" customHeight="1">
      <c r="A24503" t="s">
        <v>27051</v>
      </c>
      <c r="B24503" t="s">
        <v>13</v>
      </c>
      <c r="C24503" t="s">
        <v>14</v>
      </c>
      <c r="D24503" t="s">
        <v>40773</v>
      </c>
      <c r="E24503" t="s">
        <v>40774</v>
      </c>
      <c r="F24503" t="s">
        <v>1119</v>
      </c>
      <c r="G24503" t="s">
        <v>19</v>
      </c>
      <c r="H24503" t="s">
        <v>4519</v>
      </c>
      <c r="I24503" t="s">
        <v>240</v>
      </c>
      <c r="J24503" t="s">
        <v>104</v>
      </c>
      <c r="K24503" t="s">
        <v>88</v>
      </c>
      <c r="L24503" t="s">
        <v>24</v>
      </c>
    </row>
    <row r="24504" spans="1:12" ht="12.75" hidden="1" customHeight="1">
      <c r="A24504" t="s">
        <v>4065</v>
      </c>
      <c r="B24504" t="s">
        <v>243</v>
      </c>
      <c r="C24504" t="s">
        <v>244</v>
      </c>
      <c r="D24504" t="s">
        <v>40775</v>
      </c>
      <c r="E24504" t="s">
        <v>40776</v>
      </c>
      <c r="F24504" t="s">
        <v>1119</v>
      </c>
      <c r="G24504" t="s">
        <v>247</v>
      </c>
      <c r="H24504" t="s">
        <v>4519</v>
      </c>
      <c r="I24504" t="s">
        <v>74</v>
      </c>
      <c r="J24504" t="s">
        <v>51</v>
      </c>
      <c r="K24504" t="s">
        <v>75</v>
      </c>
      <c r="L24504" t="s">
        <v>24</v>
      </c>
    </row>
    <row r="24505" spans="1:12" ht="12.75" hidden="1" customHeight="1">
      <c r="B24505" t="s">
        <v>1599</v>
      </c>
      <c r="C24505" t="s">
        <v>1116</v>
      </c>
      <c r="D24505" t="s">
        <v>1117</v>
      </c>
      <c r="E24505" t="s">
        <v>1118</v>
      </c>
      <c r="F24505" t="s">
        <v>1119</v>
      </c>
      <c r="H24505" t="s">
        <v>4519</v>
      </c>
      <c r="I24505" t="s">
        <v>206</v>
      </c>
      <c r="J24505" t="s">
        <v>104</v>
      </c>
      <c r="K24505" t="s">
        <v>71</v>
      </c>
      <c r="L24505" t="s">
        <v>24</v>
      </c>
    </row>
    <row r="24506" spans="1:12" ht="12.75" hidden="1" customHeight="1">
      <c r="B24506" t="s">
        <v>3855</v>
      </c>
      <c r="C24506" t="s">
        <v>1116</v>
      </c>
      <c r="D24506" t="s">
        <v>3856</v>
      </c>
      <c r="E24506" t="s">
        <v>3857</v>
      </c>
      <c r="F24506" t="s">
        <v>1119</v>
      </c>
      <c r="H24506" t="s">
        <v>4519</v>
      </c>
      <c r="I24506" t="s">
        <v>70</v>
      </c>
      <c r="J24506" t="s">
        <v>51</v>
      </c>
      <c r="K24506" t="s">
        <v>255</v>
      </c>
      <c r="L24506" t="s">
        <v>920</v>
      </c>
    </row>
    <row r="24507" spans="1:12" ht="12.75" hidden="1" customHeight="1">
      <c r="A24507" t="s">
        <v>436</v>
      </c>
      <c r="B24507" t="s">
        <v>300</v>
      </c>
      <c r="C24507" t="s">
        <v>35</v>
      </c>
      <c r="D24507" t="s">
        <v>40777</v>
      </c>
      <c r="E24507" t="s">
        <v>40778</v>
      </c>
      <c r="F24507" t="s">
        <v>1119</v>
      </c>
      <c r="G24507" t="s">
        <v>579</v>
      </c>
      <c r="H24507" t="s">
        <v>4519</v>
      </c>
      <c r="I24507" t="s">
        <v>427</v>
      </c>
      <c r="J24507" t="s">
        <v>104</v>
      </c>
      <c r="K24507" t="s">
        <v>71</v>
      </c>
      <c r="L24507" t="s">
        <v>24</v>
      </c>
    </row>
    <row r="24508" spans="1:12" ht="12.75" hidden="1" customHeight="1">
      <c r="A24508" t="s">
        <v>3356</v>
      </c>
      <c r="B24508" t="s">
        <v>1402</v>
      </c>
      <c r="C24508" t="s">
        <v>138</v>
      </c>
      <c r="D24508" t="s">
        <v>40779</v>
      </c>
      <c r="E24508" t="s">
        <v>40780</v>
      </c>
      <c r="F24508" t="s">
        <v>1119</v>
      </c>
      <c r="G24508" t="s">
        <v>619</v>
      </c>
      <c r="H24508" t="s">
        <v>4519</v>
      </c>
      <c r="I24508" t="s">
        <v>390</v>
      </c>
      <c r="J24508" t="s">
        <v>64</v>
      </c>
      <c r="K24508" t="s">
        <v>46</v>
      </c>
      <c r="L24508" t="s">
        <v>24</v>
      </c>
    </row>
    <row r="24509" spans="1:12" ht="12.75" hidden="1" customHeight="1">
      <c r="B24509" t="s">
        <v>40781</v>
      </c>
      <c r="C24509" t="s">
        <v>1116</v>
      </c>
      <c r="D24509" t="s">
        <v>15101</v>
      </c>
      <c r="E24509" t="s">
        <v>15102</v>
      </c>
      <c r="F24509" t="s">
        <v>1119</v>
      </c>
      <c r="H24509" t="s">
        <v>4519</v>
      </c>
      <c r="I24509" t="s">
        <v>2741</v>
      </c>
      <c r="J24509" t="s">
        <v>22</v>
      </c>
      <c r="K24509" t="s">
        <v>46</v>
      </c>
      <c r="L24509" t="s">
        <v>24</v>
      </c>
    </row>
    <row r="24510" spans="1:12" ht="12.75" hidden="1" customHeight="1">
      <c r="A24510" t="s">
        <v>1966</v>
      </c>
      <c r="B24510" t="s">
        <v>512</v>
      </c>
      <c r="C24510" t="s">
        <v>244</v>
      </c>
      <c r="D24510" t="s">
        <v>40782</v>
      </c>
      <c r="E24510" t="s">
        <v>40783</v>
      </c>
      <c r="F24510" t="s">
        <v>1119</v>
      </c>
      <c r="G24510" t="s">
        <v>509</v>
      </c>
      <c r="H24510" t="s">
        <v>4519</v>
      </c>
      <c r="I24510" t="s">
        <v>1891</v>
      </c>
      <c r="J24510" t="s">
        <v>22</v>
      </c>
      <c r="K24510" t="s">
        <v>46</v>
      </c>
      <c r="L24510" t="s">
        <v>24</v>
      </c>
    </row>
    <row r="24511" spans="1:12" ht="12.75" hidden="1" customHeight="1">
      <c r="B24511" t="s">
        <v>871</v>
      </c>
      <c r="C24511" t="s">
        <v>1116</v>
      </c>
      <c r="D24511" t="s">
        <v>2582</v>
      </c>
      <c r="E24511" t="s">
        <v>2583</v>
      </c>
      <c r="F24511" t="s">
        <v>1119</v>
      </c>
      <c r="H24511" t="s">
        <v>4519</v>
      </c>
      <c r="I24511" t="s">
        <v>80</v>
      </c>
      <c r="J24511" t="s">
        <v>64</v>
      </c>
      <c r="K24511" t="s">
        <v>46</v>
      </c>
      <c r="L24511" t="s">
        <v>24</v>
      </c>
    </row>
    <row r="24512" spans="1:12" ht="12.75" hidden="1" customHeight="1">
      <c r="B24512" t="s">
        <v>40784</v>
      </c>
      <c r="C24512" t="s">
        <v>1116</v>
      </c>
      <c r="D24512" t="s">
        <v>1117</v>
      </c>
      <c r="E24512" t="s">
        <v>1118</v>
      </c>
      <c r="F24512" t="s">
        <v>1119</v>
      </c>
      <c r="H24512" t="s">
        <v>4519</v>
      </c>
      <c r="I24512" t="s">
        <v>189</v>
      </c>
      <c r="J24512" t="s">
        <v>51</v>
      </c>
      <c r="K24512" t="s">
        <v>46</v>
      </c>
      <c r="L24512" t="s">
        <v>24</v>
      </c>
    </row>
    <row r="24513" spans="1:12" ht="12.75" hidden="1" customHeight="1">
      <c r="B24513" t="s">
        <v>40785</v>
      </c>
      <c r="C24513" t="s">
        <v>1116</v>
      </c>
      <c r="D24513" t="s">
        <v>1429</v>
      </c>
      <c r="E24513" t="s">
        <v>1430</v>
      </c>
      <c r="F24513" t="s">
        <v>1119</v>
      </c>
      <c r="H24513" t="s">
        <v>4519</v>
      </c>
      <c r="I24513" t="s">
        <v>74</v>
      </c>
      <c r="J24513" t="s">
        <v>51</v>
      </c>
      <c r="K24513" t="s">
        <v>75</v>
      </c>
      <c r="L24513" t="s">
        <v>24</v>
      </c>
    </row>
    <row r="24514" spans="1:12" ht="12.75" hidden="1" customHeight="1">
      <c r="A24514" t="s">
        <v>1075</v>
      </c>
      <c r="B24514" t="s">
        <v>905</v>
      </c>
      <c r="C24514" t="s">
        <v>35</v>
      </c>
      <c r="F24514" t="s">
        <v>1119</v>
      </c>
      <c r="H24514" t="s">
        <v>4519</v>
      </c>
      <c r="I24514" t="s">
        <v>70</v>
      </c>
      <c r="J24514" t="s">
        <v>51</v>
      </c>
      <c r="K24514" t="s">
        <v>71</v>
      </c>
      <c r="L24514" t="s">
        <v>24</v>
      </c>
    </row>
    <row r="24515" spans="1:12" ht="12.75" hidden="1" customHeight="1">
      <c r="A24515" t="s">
        <v>1544</v>
      </c>
      <c r="B24515" t="s">
        <v>82</v>
      </c>
      <c r="C24515" t="s">
        <v>83</v>
      </c>
      <c r="D24515" t="s">
        <v>40786</v>
      </c>
      <c r="E24515" t="s">
        <v>40787</v>
      </c>
      <c r="F24515" t="s">
        <v>1119</v>
      </c>
      <c r="G24515" t="s">
        <v>86</v>
      </c>
      <c r="H24515" t="s">
        <v>4519</v>
      </c>
      <c r="I24515" t="s">
        <v>170</v>
      </c>
      <c r="J24515" t="s">
        <v>51</v>
      </c>
      <c r="K24515" t="s">
        <v>925</v>
      </c>
      <c r="L24515" t="s">
        <v>24</v>
      </c>
    </row>
    <row r="24516" spans="1:12" ht="12.75" hidden="1" customHeight="1">
      <c r="A24516" t="s">
        <v>136</v>
      </c>
      <c r="B24516" t="s">
        <v>82</v>
      </c>
      <c r="C24516" t="s">
        <v>83</v>
      </c>
      <c r="D24516" t="s">
        <v>40788</v>
      </c>
      <c r="E24516" t="s">
        <v>40789</v>
      </c>
      <c r="F24516" t="s">
        <v>1119</v>
      </c>
      <c r="G24516" t="s">
        <v>86</v>
      </c>
      <c r="H24516" t="s">
        <v>4519</v>
      </c>
      <c r="I24516" t="s">
        <v>80</v>
      </c>
      <c r="J24516" t="s">
        <v>64</v>
      </c>
      <c r="K24516" t="s">
        <v>71</v>
      </c>
      <c r="L24516" t="s">
        <v>24</v>
      </c>
    </row>
    <row r="24517" spans="1:12" ht="12.75" hidden="1" customHeight="1">
      <c r="A24517" t="s">
        <v>12420</v>
      </c>
      <c r="B24517" t="s">
        <v>77</v>
      </c>
      <c r="C24517" t="s">
        <v>14</v>
      </c>
      <c r="D24517" t="s">
        <v>40790</v>
      </c>
      <c r="E24517" t="s">
        <v>40791</v>
      </c>
      <c r="F24517" t="s">
        <v>1119</v>
      </c>
      <c r="G24517" t="s">
        <v>30</v>
      </c>
      <c r="H24517" t="s">
        <v>4519</v>
      </c>
      <c r="I24517" t="s">
        <v>696</v>
      </c>
      <c r="J24517" t="s">
        <v>104</v>
      </c>
      <c r="K24517" t="s">
        <v>71</v>
      </c>
      <c r="L24517" t="s">
        <v>24</v>
      </c>
    </row>
    <row r="24518" spans="1:12" ht="12.75" hidden="1" customHeight="1">
      <c r="B24518" t="s">
        <v>40792</v>
      </c>
      <c r="C24518" t="s">
        <v>1116</v>
      </c>
      <c r="F24518" t="s">
        <v>1119</v>
      </c>
      <c r="H24518" t="s">
        <v>4519</v>
      </c>
      <c r="I24518" t="s">
        <v>390</v>
      </c>
      <c r="J24518" t="s">
        <v>64</v>
      </c>
      <c r="K24518" t="s">
        <v>71</v>
      </c>
      <c r="L24518" t="s">
        <v>24</v>
      </c>
    </row>
    <row r="24519" spans="1:12" ht="12.75" customHeight="1">
      <c r="A24519" t="s">
        <v>10634</v>
      </c>
      <c r="B24519" t="s">
        <v>351</v>
      </c>
      <c r="C24519" t="s">
        <v>83</v>
      </c>
      <c r="D24519" t="s">
        <v>40793</v>
      </c>
      <c r="E24519" t="s">
        <v>40794</v>
      </c>
      <c r="F24519" t="s">
        <v>1119</v>
      </c>
      <c r="G24519" t="s">
        <v>323</v>
      </c>
      <c r="H24519" t="s">
        <v>4519</v>
      </c>
      <c r="I24519" t="s">
        <v>58</v>
      </c>
      <c r="J24519" t="s">
        <v>22</v>
      </c>
      <c r="K24519" t="s">
        <v>52</v>
      </c>
      <c r="L24519" t="s">
        <v>24</v>
      </c>
    </row>
    <row r="24520" spans="1:12" ht="12.75" hidden="1" customHeight="1">
      <c r="B24520" t="s">
        <v>40784</v>
      </c>
      <c r="C24520" t="s">
        <v>1116</v>
      </c>
      <c r="D24520" t="s">
        <v>1117</v>
      </c>
      <c r="E24520" t="s">
        <v>1118</v>
      </c>
      <c r="F24520" t="s">
        <v>1119</v>
      </c>
      <c r="H24520" t="s">
        <v>4519</v>
      </c>
      <c r="I24520" t="s">
        <v>135</v>
      </c>
      <c r="J24520" t="s">
        <v>22</v>
      </c>
      <c r="K24520" t="s">
        <v>88</v>
      </c>
      <c r="L24520" t="s">
        <v>920</v>
      </c>
    </row>
    <row r="24521" spans="1:12" ht="12.75" customHeight="1">
      <c r="A24521" t="s">
        <v>413</v>
      </c>
      <c r="B24521" t="s">
        <v>556</v>
      </c>
      <c r="C24521" t="s">
        <v>244</v>
      </c>
      <c r="D24521" t="s">
        <v>40795</v>
      </c>
      <c r="E24521" t="s">
        <v>40796</v>
      </c>
      <c r="F24521" t="s">
        <v>1119</v>
      </c>
      <c r="G24521" t="s">
        <v>247</v>
      </c>
      <c r="H24521" t="s">
        <v>4519</v>
      </c>
      <c r="I24521" t="s">
        <v>386</v>
      </c>
      <c r="J24521" t="s">
        <v>64</v>
      </c>
      <c r="K24521" t="s">
        <v>52</v>
      </c>
      <c r="L24521" t="s">
        <v>24</v>
      </c>
    </row>
    <row r="24522" spans="1:12" ht="12.75" hidden="1" customHeight="1">
      <c r="A24522" t="s">
        <v>1466</v>
      </c>
      <c r="B24522" t="s">
        <v>330</v>
      </c>
      <c r="C24522" t="s">
        <v>35</v>
      </c>
      <c r="F24522" t="s">
        <v>1119</v>
      </c>
      <c r="H24522" t="s">
        <v>4519</v>
      </c>
      <c r="I24522" t="s">
        <v>170</v>
      </c>
      <c r="J24522" t="s">
        <v>51</v>
      </c>
      <c r="K24522" t="s">
        <v>71</v>
      </c>
      <c r="L24522" t="s">
        <v>24</v>
      </c>
    </row>
    <row r="24523" spans="1:12" ht="12.75" hidden="1" customHeight="1">
      <c r="A24523" t="s">
        <v>4772</v>
      </c>
      <c r="B24523" t="s">
        <v>905</v>
      </c>
      <c r="C24523" t="s">
        <v>35</v>
      </c>
      <c r="F24523" t="s">
        <v>1119</v>
      </c>
      <c r="H24523" t="s">
        <v>4519</v>
      </c>
      <c r="I24523" t="s">
        <v>427</v>
      </c>
      <c r="J24523" t="s">
        <v>104</v>
      </c>
      <c r="K24523" t="s">
        <v>71</v>
      </c>
      <c r="L24523" t="s">
        <v>24</v>
      </c>
    </row>
    <row r="24524" spans="1:12" ht="12.75" hidden="1" customHeight="1">
      <c r="A24524" t="s">
        <v>40797</v>
      </c>
      <c r="B24524" t="s">
        <v>3304</v>
      </c>
      <c r="C24524" t="s">
        <v>244</v>
      </c>
      <c r="D24524" t="s">
        <v>40798</v>
      </c>
      <c r="E24524" t="s">
        <v>40799</v>
      </c>
      <c r="F24524" t="s">
        <v>1119</v>
      </c>
      <c r="G24524" t="s">
        <v>247</v>
      </c>
      <c r="H24524" t="s">
        <v>4519</v>
      </c>
      <c r="I24524" t="s">
        <v>497</v>
      </c>
      <c r="J24524" t="s">
        <v>51</v>
      </c>
      <c r="K24524" t="s">
        <v>88</v>
      </c>
      <c r="L24524" t="s">
        <v>24</v>
      </c>
    </row>
    <row r="24525" spans="1:12" ht="12.75" hidden="1" customHeight="1">
      <c r="A24525" t="s">
        <v>40797</v>
      </c>
      <c r="B24525" t="s">
        <v>3304</v>
      </c>
      <c r="C24525" t="s">
        <v>244</v>
      </c>
      <c r="D24525" t="s">
        <v>40798</v>
      </c>
      <c r="E24525" t="s">
        <v>40799</v>
      </c>
      <c r="F24525" t="s">
        <v>1119</v>
      </c>
      <c r="G24525" t="s">
        <v>247</v>
      </c>
      <c r="H24525" t="s">
        <v>4519</v>
      </c>
      <c r="I24525" t="s">
        <v>497</v>
      </c>
      <c r="J24525" t="s">
        <v>51</v>
      </c>
      <c r="K24525" t="s">
        <v>88</v>
      </c>
      <c r="L24525" t="s">
        <v>24</v>
      </c>
    </row>
    <row r="24526" spans="1:12" ht="12.75" hidden="1" customHeight="1">
      <c r="A24526" t="s">
        <v>814</v>
      </c>
      <c r="B24526" t="s">
        <v>958</v>
      </c>
      <c r="C24526" t="s">
        <v>138</v>
      </c>
      <c r="D24526" t="s">
        <v>40800</v>
      </c>
      <c r="E24526" t="s">
        <v>40801</v>
      </c>
      <c r="F24526" t="s">
        <v>1119</v>
      </c>
      <c r="G24526" t="s">
        <v>961</v>
      </c>
      <c r="H24526" t="s">
        <v>4519</v>
      </c>
      <c r="I24526" t="s">
        <v>10379</v>
      </c>
      <c r="J24526" t="s">
        <v>64</v>
      </c>
      <c r="K24526" t="s">
        <v>46</v>
      </c>
      <c r="L24526" t="s">
        <v>24</v>
      </c>
    </row>
    <row r="24527" spans="1:12" ht="12.75" hidden="1" customHeight="1">
      <c r="B24527" t="s">
        <v>871</v>
      </c>
      <c r="C24527" t="s">
        <v>872</v>
      </c>
      <c r="D24527" t="s">
        <v>2582</v>
      </c>
      <c r="E24527" t="s">
        <v>2583</v>
      </c>
      <c r="F24527" t="s">
        <v>1119</v>
      </c>
      <c r="H24527" t="s">
        <v>4519</v>
      </c>
      <c r="I24527" t="s">
        <v>444</v>
      </c>
      <c r="J24527" t="s">
        <v>104</v>
      </c>
      <c r="K24527" t="s">
        <v>46</v>
      </c>
      <c r="L24527" t="s">
        <v>24</v>
      </c>
    </row>
    <row r="24528" spans="1:12" ht="12.75" hidden="1" customHeight="1">
      <c r="A24528" t="s">
        <v>40802</v>
      </c>
      <c r="B24528" t="s">
        <v>186</v>
      </c>
      <c r="C24528" t="s">
        <v>1116</v>
      </c>
      <c r="D24528" t="s">
        <v>3856</v>
      </c>
      <c r="E24528" t="s">
        <v>3857</v>
      </c>
      <c r="F24528" t="s">
        <v>1119</v>
      </c>
      <c r="H24528" t="s">
        <v>4519</v>
      </c>
      <c r="I24528" t="s">
        <v>696</v>
      </c>
      <c r="J24528" t="s">
        <v>104</v>
      </c>
      <c r="K24528" t="s">
        <v>1099</v>
      </c>
      <c r="L24528" t="s">
        <v>24</v>
      </c>
    </row>
    <row r="24529" spans="1:12" ht="12.75" hidden="1" customHeight="1">
      <c r="B24529" t="s">
        <v>40603</v>
      </c>
      <c r="C24529" t="s">
        <v>1116</v>
      </c>
      <c r="D24529" t="s">
        <v>6724</v>
      </c>
      <c r="E24529" t="s">
        <v>6725</v>
      </c>
      <c r="F24529" t="s">
        <v>1119</v>
      </c>
      <c r="H24529" t="s">
        <v>4519</v>
      </c>
      <c r="I24529" t="s">
        <v>135</v>
      </c>
      <c r="J24529" t="s">
        <v>22</v>
      </c>
      <c r="K24529" t="s">
        <v>46</v>
      </c>
      <c r="L24529" t="s">
        <v>24</v>
      </c>
    </row>
    <row r="24530" spans="1:12" ht="12.75" hidden="1" customHeight="1">
      <c r="A24530" t="s">
        <v>19530</v>
      </c>
      <c r="B24530" t="s">
        <v>364</v>
      </c>
      <c r="C24530" t="s">
        <v>83</v>
      </c>
      <c r="D24530" t="s">
        <v>40803</v>
      </c>
      <c r="E24530" t="s">
        <v>40804</v>
      </c>
      <c r="F24530" t="s">
        <v>1119</v>
      </c>
      <c r="G24530" t="s">
        <v>367</v>
      </c>
      <c r="H24530" t="s">
        <v>4519</v>
      </c>
      <c r="I24530" t="s">
        <v>113</v>
      </c>
      <c r="J24530" t="s">
        <v>104</v>
      </c>
      <c r="K24530" t="s">
        <v>71</v>
      </c>
      <c r="L24530" t="s">
        <v>24</v>
      </c>
    </row>
    <row r="24531" spans="1:12" ht="12.75" customHeight="1">
      <c r="B24531" t="s">
        <v>40805</v>
      </c>
      <c r="C24531" t="s">
        <v>872</v>
      </c>
      <c r="D24531" t="s">
        <v>8452</v>
      </c>
      <c r="E24531" t="s">
        <v>8453</v>
      </c>
      <c r="F24531" t="s">
        <v>1119</v>
      </c>
      <c r="H24531" t="s">
        <v>4519</v>
      </c>
      <c r="I24531" t="s">
        <v>31</v>
      </c>
      <c r="J24531" t="s">
        <v>22</v>
      </c>
      <c r="K24531" t="s">
        <v>52</v>
      </c>
      <c r="L24531" t="s">
        <v>24</v>
      </c>
    </row>
    <row r="24532" spans="1:12" ht="12.75" customHeight="1">
      <c r="B24532" t="s">
        <v>40805</v>
      </c>
      <c r="C24532" t="s">
        <v>872</v>
      </c>
      <c r="D24532" t="s">
        <v>8452</v>
      </c>
      <c r="E24532" t="s">
        <v>8453</v>
      </c>
      <c r="F24532" t="s">
        <v>1119</v>
      </c>
      <c r="H24532" t="s">
        <v>4519</v>
      </c>
      <c r="I24532" t="s">
        <v>31</v>
      </c>
      <c r="J24532" t="s">
        <v>22</v>
      </c>
      <c r="K24532" t="s">
        <v>52</v>
      </c>
      <c r="L24532" t="s">
        <v>24</v>
      </c>
    </row>
    <row r="24533" spans="1:12" ht="12.75" customHeight="1">
      <c r="B24533" t="s">
        <v>40805</v>
      </c>
      <c r="C24533" t="s">
        <v>872</v>
      </c>
      <c r="D24533" t="s">
        <v>8452</v>
      </c>
      <c r="E24533" t="s">
        <v>8453</v>
      </c>
      <c r="F24533" t="s">
        <v>1119</v>
      </c>
      <c r="H24533" t="s">
        <v>4519</v>
      </c>
      <c r="I24533" t="s">
        <v>31</v>
      </c>
      <c r="J24533" t="s">
        <v>22</v>
      </c>
      <c r="K24533" t="s">
        <v>52</v>
      </c>
      <c r="L24533" t="s">
        <v>24</v>
      </c>
    </row>
    <row r="24534" spans="1:12" ht="12.75" hidden="1" customHeight="1">
      <c r="A24534" t="s">
        <v>12</v>
      </c>
      <c r="B24534" t="s">
        <v>13</v>
      </c>
      <c r="C24534" t="s">
        <v>14</v>
      </c>
      <c r="D24534" t="s">
        <v>40806</v>
      </c>
      <c r="E24534" t="s">
        <v>40807</v>
      </c>
      <c r="F24534" t="s">
        <v>1119</v>
      </c>
      <c r="G24534" t="s">
        <v>19</v>
      </c>
      <c r="H24534" t="s">
        <v>4519</v>
      </c>
      <c r="I24534" t="s">
        <v>198</v>
      </c>
      <c r="J24534" t="s">
        <v>64</v>
      </c>
      <c r="K24534" t="s">
        <v>71</v>
      </c>
      <c r="L24534" t="s">
        <v>24</v>
      </c>
    </row>
    <row r="24535" spans="1:12" ht="12.75" hidden="1" customHeight="1">
      <c r="A24535" t="s">
        <v>1029</v>
      </c>
      <c r="B24535" t="s">
        <v>572</v>
      </c>
      <c r="C24535" t="s">
        <v>138</v>
      </c>
      <c r="F24535" t="s">
        <v>1119</v>
      </c>
      <c r="H24535" t="s">
        <v>4519</v>
      </c>
      <c r="I24535" t="s">
        <v>157</v>
      </c>
      <c r="J24535" t="s">
        <v>51</v>
      </c>
      <c r="K24535" t="s">
        <v>75</v>
      </c>
      <c r="L24535" t="s">
        <v>24</v>
      </c>
    </row>
    <row r="24536" spans="1:12" ht="12.75" hidden="1" customHeight="1">
      <c r="A24536" t="s">
        <v>40808</v>
      </c>
      <c r="B24536" t="s">
        <v>871</v>
      </c>
      <c r="C24536" t="s">
        <v>872</v>
      </c>
      <c r="D24536" t="s">
        <v>1385</v>
      </c>
      <c r="E24536" t="s">
        <v>1386</v>
      </c>
      <c r="F24536" t="s">
        <v>1119</v>
      </c>
      <c r="H24536" t="s">
        <v>4519</v>
      </c>
      <c r="I24536" t="s">
        <v>390</v>
      </c>
      <c r="J24536" t="s">
        <v>64</v>
      </c>
      <c r="K24536" t="s">
        <v>46</v>
      </c>
      <c r="L24536" t="s">
        <v>24</v>
      </c>
    </row>
    <row r="24537" spans="1:12" ht="12.75" customHeight="1">
      <c r="A24537" t="s">
        <v>136</v>
      </c>
      <c r="B24537" t="s">
        <v>539</v>
      </c>
      <c r="C24537" t="s">
        <v>152</v>
      </c>
      <c r="D24537" t="s">
        <v>40809</v>
      </c>
      <c r="E24537" t="s">
        <v>40810</v>
      </c>
      <c r="F24537" t="s">
        <v>1119</v>
      </c>
      <c r="G24537" t="s">
        <v>542</v>
      </c>
      <c r="H24537" t="s">
        <v>4519</v>
      </c>
      <c r="I24537" t="s">
        <v>696</v>
      </c>
      <c r="J24537" t="s">
        <v>104</v>
      </c>
      <c r="K24537" t="s">
        <v>52</v>
      </c>
      <c r="L24537" t="s">
        <v>24</v>
      </c>
    </row>
    <row r="24538" spans="1:12" ht="12.75" hidden="1" customHeight="1">
      <c r="A24538" t="s">
        <v>10235</v>
      </c>
      <c r="B24538" t="s">
        <v>336</v>
      </c>
      <c r="C24538" t="s">
        <v>83</v>
      </c>
      <c r="D24538" t="s">
        <v>40811</v>
      </c>
      <c r="E24538" t="s">
        <v>40812</v>
      </c>
      <c r="F24538" t="s">
        <v>1119</v>
      </c>
      <c r="G24538" t="s">
        <v>443</v>
      </c>
      <c r="H24538" t="s">
        <v>4519</v>
      </c>
      <c r="I24538" t="s">
        <v>696</v>
      </c>
      <c r="J24538" t="s">
        <v>104</v>
      </c>
      <c r="K24538" t="s">
        <v>71</v>
      </c>
      <c r="L24538" t="s">
        <v>24</v>
      </c>
    </row>
    <row r="24539" spans="1:12" ht="12.75" customHeight="1">
      <c r="A24539" t="s">
        <v>2021</v>
      </c>
      <c r="B24539" t="s">
        <v>13</v>
      </c>
      <c r="C24539" t="s">
        <v>14</v>
      </c>
      <c r="D24539" t="s">
        <v>30182</v>
      </c>
      <c r="E24539" t="s">
        <v>40813</v>
      </c>
      <c r="F24539" t="s">
        <v>1119</v>
      </c>
      <c r="G24539" t="s">
        <v>19</v>
      </c>
      <c r="H24539" t="s">
        <v>4519</v>
      </c>
      <c r="I24539" t="s">
        <v>80</v>
      </c>
      <c r="J24539" t="s">
        <v>64</v>
      </c>
      <c r="K24539" t="s">
        <v>52</v>
      </c>
      <c r="L24539" t="s">
        <v>24</v>
      </c>
    </row>
    <row r="24540" spans="1:12" ht="12.75" hidden="1" customHeight="1">
      <c r="A24540" t="s">
        <v>40814</v>
      </c>
      <c r="B24540" t="s">
        <v>2384</v>
      </c>
      <c r="C24540" t="s">
        <v>1116</v>
      </c>
      <c r="D24540" t="s">
        <v>1117</v>
      </c>
      <c r="E24540" t="s">
        <v>1118</v>
      </c>
      <c r="F24540" t="s">
        <v>1119</v>
      </c>
      <c r="H24540" t="s">
        <v>4519</v>
      </c>
      <c r="I24540" t="s">
        <v>17550</v>
      </c>
      <c r="J24540" t="s">
        <v>51</v>
      </c>
      <c r="K24540" t="s">
        <v>158</v>
      </c>
      <c r="L24540" t="s">
        <v>24</v>
      </c>
    </row>
    <row r="24541" spans="1:12" ht="12.75" hidden="1" customHeight="1">
      <c r="A24541" t="s">
        <v>9862</v>
      </c>
      <c r="B24541" t="s">
        <v>556</v>
      </c>
      <c r="C24541" t="s">
        <v>244</v>
      </c>
      <c r="D24541" t="s">
        <v>40815</v>
      </c>
      <c r="E24541" t="s">
        <v>40816</v>
      </c>
      <c r="F24541" t="s">
        <v>1119</v>
      </c>
      <c r="G24541" t="s">
        <v>247</v>
      </c>
      <c r="H24541" t="s">
        <v>4519</v>
      </c>
      <c r="I24541" t="s">
        <v>40817</v>
      </c>
      <c r="J24541" t="s">
        <v>104</v>
      </c>
      <c r="K24541" t="s">
        <v>71</v>
      </c>
      <c r="L24541" t="s">
        <v>24</v>
      </c>
    </row>
    <row r="24542" spans="1:12" ht="12.75" hidden="1" customHeight="1">
      <c r="A24542" t="s">
        <v>242</v>
      </c>
      <c r="B24542" t="s">
        <v>330</v>
      </c>
      <c r="C24542" t="s">
        <v>35</v>
      </c>
      <c r="D24542" t="s">
        <v>40818</v>
      </c>
      <c r="E24542" t="s">
        <v>40819</v>
      </c>
      <c r="F24542" t="s">
        <v>1119</v>
      </c>
      <c r="G24542" t="s">
        <v>333</v>
      </c>
      <c r="H24542" t="s">
        <v>4519</v>
      </c>
      <c r="I24542" t="s">
        <v>390</v>
      </c>
      <c r="J24542" t="s">
        <v>64</v>
      </c>
      <c r="K24542" t="s">
        <v>71</v>
      </c>
      <c r="L24542" t="s">
        <v>24</v>
      </c>
    </row>
    <row r="24543" spans="1:12" ht="12.75" hidden="1" customHeight="1">
      <c r="A24543" t="s">
        <v>363</v>
      </c>
      <c r="B24543" t="s">
        <v>351</v>
      </c>
      <c r="C24543" t="s">
        <v>83</v>
      </c>
      <c r="D24543" t="s">
        <v>40820</v>
      </c>
      <c r="E24543" t="s">
        <v>40821</v>
      </c>
      <c r="F24543" t="s">
        <v>1119</v>
      </c>
      <c r="G24543" t="s">
        <v>323</v>
      </c>
      <c r="H24543" t="s">
        <v>4519</v>
      </c>
      <c r="I24543" t="s">
        <v>70</v>
      </c>
      <c r="J24543" t="s">
        <v>51</v>
      </c>
      <c r="K24543" t="s">
        <v>59</v>
      </c>
      <c r="L24543" t="s">
        <v>24</v>
      </c>
    </row>
    <row r="24544" spans="1:12" ht="12.75" customHeight="1">
      <c r="B24544" t="s">
        <v>40822</v>
      </c>
      <c r="C24544" t="s">
        <v>1116</v>
      </c>
      <c r="D24544" t="s">
        <v>1117</v>
      </c>
      <c r="E24544" t="s">
        <v>1118</v>
      </c>
      <c r="F24544" t="s">
        <v>1119</v>
      </c>
      <c r="H24544" t="s">
        <v>4519</v>
      </c>
      <c r="I24544" t="s">
        <v>230</v>
      </c>
      <c r="J24544" t="s">
        <v>64</v>
      </c>
      <c r="K24544" t="s">
        <v>52</v>
      </c>
      <c r="L24544" t="s">
        <v>24</v>
      </c>
    </row>
    <row r="24545" spans="1:12" ht="12.75" hidden="1" customHeight="1">
      <c r="A24545" t="s">
        <v>5096</v>
      </c>
      <c r="B24545" t="s">
        <v>330</v>
      </c>
      <c r="C24545" t="s">
        <v>35</v>
      </c>
      <c r="D24545" t="s">
        <v>40823</v>
      </c>
      <c r="E24545" t="s">
        <v>40824</v>
      </c>
      <c r="F24545" t="s">
        <v>1119</v>
      </c>
      <c r="G24545" t="s">
        <v>333</v>
      </c>
      <c r="H24545" t="s">
        <v>4519</v>
      </c>
      <c r="I24545" t="s">
        <v>497</v>
      </c>
      <c r="J24545" t="s">
        <v>51</v>
      </c>
      <c r="K24545" t="s">
        <v>88</v>
      </c>
      <c r="L24545" t="s">
        <v>24</v>
      </c>
    </row>
    <row r="24546" spans="1:12" ht="12.75" customHeight="1">
      <c r="A24546" t="s">
        <v>3193</v>
      </c>
      <c r="B24546" t="s">
        <v>993</v>
      </c>
      <c r="C24546" t="s">
        <v>138</v>
      </c>
      <c r="D24546" t="s">
        <v>40825</v>
      </c>
      <c r="E24546" t="s">
        <v>40826</v>
      </c>
      <c r="F24546" t="s">
        <v>1119</v>
      </c>
      <c r="G24546" t="s">
        <v>701</v>
      </c>
      <c r="H24546" t="s">
        <v>4519</v>
      </c>
      <c r="I24546" t="s">
        <v>2003</v>
      </c>
      <c r="J24546" t="s">
        <v>104</v>
      </c>
      <c r="K24546" t="s">
        <v>52</v>
      </c>
      <c r="L24546" t="s">
        <v>24</v>
      </c>
    </row>
    <row r="24547" spans="1:12" ht="12.75" hidden="1" customHeight="1">
      <c r="A24547" t="s">
        <v>1655</v>
      </c>
      <c r="B24547" t="s">
        <v>512</v>
      </c>
      <c r="C24547" t="s">
        <v>244</v>
      </c>
      <c r="D24547" t="s">
        <v>40827</v>
      </c>
      <c r="E24547" t="s">
        <v>40828</v>
      </c>
      <c r="F24547" t="s">
        <v>1119</v>
      </c>
      <c r="G24547" t="s">
        <v>509</v>
      </c>
      <c r="H24547" t="s">
        <v>4519</v>
      </c>
      <c r="I24547" t="s">
        <v>206</v>
      </c>
      <c r="J24547" t="s">
        <v>104</v>
      </c>
      <c r="K24547" t="s">
        <v>1170</v>
      </c>
      <c r="L24547" t="s">
        <v>920</v>
      </c>
    </row>
    <row r="24548" spans="1:12" ht="12.75" hidden="1" customHeight="1">
      <c r="A24548" t="s">
        <v>3509</v>
      </c>
      <c r="B24548" t="s">
        <v>13</v>
      </c>
      <c r="C24548" t="s">
        <v>14</v>
      </c>
      <c r="D24548" t="s">
        <v>40829</v>
      </c>
      <c r="E24548" t="s">
        <v>40830</v>
      </c>
      <c r="F24548" t="s">
        <v>1119</v>
      </c>
      <c r="G24548" t="s">
        <v>19</v>
      </c>
      <c r="H24548" t="s">
        <v>4519</v>
      </c>
      <c r="I24548" t="s">
        <v>213</v>
      </c>
      <c r="J24548" t="s">
        <v>64</v>
      </c>
      <c r="K24548" t="s">
        <v>71</v>
      </c>
      <c r="L24548" t="s">
        <v>24</v>
      </c>
    </row>
    <row r="24549" spans="1:12" ht="12.75" hidden="1" customHeight="1">
      <c r="A24549" t="s">
        <v>40831</v>
      </c>
      <c r="B24549" t="s">
        <v>82</v>
      </c>
      <c r="C24549" t="s">
        <v>83</v>
      </c>
      <c r="D24549" t="s">
        <v>40832</v>
      </c>
      <c r="E24549" t="s">
        <v>40833</v>
      </c>
      <c r="F24549" t="s">
        <v>1119</v>
      </c>
      <c r="G24549" t="s">
        <v>86</v>
      </c>
      <c r="H24549" t="s">
        <v>4519</v>
      </c>
      <c r="I24549" t="s">
        <v>673</v>
      </c>
      <c r="J24549" t="s">
        <v>22</v>
      </c>
      <c r="K24549" t="s">
        <v>46</v>
      </c>
      <c r="L24549" t="s">
        <v>24</v>
      </c>
    </row>
    <row r="24550" spans="1:12" ht="12.75" customHeight="1">
      <c r="B24550" t="s">
        <v>13</v>
      </c>
      <c r="C24550" t="s">
        <v>1116</v>
      </c>
      <c r="D24550" t="s">
        <v>6724</v>
      </c>
      <c r="E24550" t="s">
        <v>6725</v>
      </c>
      <c r="F24550" t="s">
        <v>1119</v>
      </c>
      <c r="H24550" t="s">
        <v>4519</v>
      </c>
      <c r="I24550" t="s">
        <v>74</v>
      </c>
      <c r="J24550" t="s">
        <v>51</v>
      </c>
      <c r="K24550" t="s">
        <v>52</v>
      </c>
      <c r="L24550" t="s">
        <v>24</v>
      </c>
    </row>
    <row r="24551" spans="1:12" ht="12.75" customHeight="1">
      <c r="B24551" t="s">
        <v>13</v>
      </c>
      <c r="C24551" t="s">
        <v>1116</v>
      </c>
      <c r="D24551" t="s">
        <v>6724</v>
      </c>
      <c r="E24551" t="s">
        <v>6725</v>
      </c>
      <c r="F24551" t="s">
        <v>1119</v>
      </c>
      <c r="H24551" t="s">
        <v>4519</v>
      </c>
      <c r="I24551" t="s">
        <v>74</v>
      </c>
      <c r="J24551" t="s">
        <v>51</v>
      </c>
      <c r="K24551" t="s">
        <v>52</v>
      </c>
      <c r="L24551" t="s">
        <v>24</v>
      </c>
    </row>
    <row r="24552" spans="1:12" ht="12.75" hidden="1" customHeight="1">
      <c r="A24552" t="s">
        <v>12</v>
      </c>
      <c r="B24552" t="s">
        <v>13</v>
      </c>
      <c r="C24552" t="s">
        <v>14</v>
      </c>
      <c r="D24552" t="s">
        <v>40834</v>
      </c>
      <c r="E24552" t="s">
        <v>40835</v>
      </c>
      <c r="F24552" t="s">
        <v>1119</v>
      </c>
      <c r="G24552" t="s">
        <v>19</v>
      </c>
      <c r="H24552" t="s">
        <v>4519</v>
      </c>
      <c r="I24552" t="s">
        <v>180</v>
      </c>
      <c r="J24552" t="s">
        <v>51</v>
      </c>
      <c r="K24552" t="s">
        <v>75</v>
      </c>
      <c r="L24552" t="s">
        <v>24</v>
      </c>
    </row>
    <row r="24553" spans="1:12" ht="12.75" hidden="1" customHeight="1">
      <c r="A24553" t="s">
        <v>40836</v>
      </c>
      <c r="B24553" t="s">
        <v>6333</v>
      </c>
      <c r="C24553" t="s">
        <v>1116</v>
      </c>
      <c r="D24553" t="s">
        <v>3856</v>
      </c>
      <c r="E24553" t="s">
        <v>3857</v>
      </c>
      <c r="F24553" t="s">
        <v>1119</v>
      </c>
      <c r="H24553" t="s">
        <v>4519</v>
      </c>
      <c r="I24553" t="s">
        <v>696</v>
      </c>
      <c r="J24553" t="s">
        <v>104</v>
      </c>
      <c r="K24553" t="s">
        <v>458</v>
      </c>
      <c r="L24553" t="s">
        <v>24</v>
      </c>
    </row>
    <row r="24554" spans="1:12" ht="12.75" customHeight="1">
      <c r="A24554" t="s">
        <v>202</v>
      </c>
      <c r="B24554" t="s">
        <v>176</v>
      </c>
      <c r="C24554" t="s">
        <v>14</v>
      </c>
      <c r="D24554" t="s">
        <v>40837</v>
      </c>
      <c r="E24554" t="s">
        <v>40838</v>
      </c>
      <c r="F24554" t="s">
        <v>1119</v>
      </c>
      <c r="G24554" t="s">
        <v>179</v>
      </c>
      <c r="H24554" t="s">
        <v>4519</v>
      </c>
      <c r="I24554" t="s">
        <v>240</v>
      </c>
      <c r="J24554" t="s">
        <v>104</v>
      </c>
      <c r="K24554" t="s">
        <v>52</v>
      </c>
      <c r="L24554" t="s">
        <v>24</v>
      </c>
    </row>
    <row r="24555" spans="1:12" ht="12.75" customHeight="1">
      <c r="A24555" t="s">
        <v>6201</v>
      </c>
      <c r="B24555" t="s">
        <v>145</v>
      </c>
      <c r="C24555" t="s">
        <v>138</v>
      </c>
      <c r="D24555" t="s">
        <v>40839</v>
      </c>
      <c r="E24555" t="s">
        <v>40840</v>
      </c>
      <c r="F24555" t="s">
        <v>1119</v>
      </c>
      <c r="G24555" t="s">
        <v>148</v>
      </c>
      <c r="H24555" t="s">
        <v>4519</v>
      </c>
      <c r="I24555" t="s">
        <v>424</v>
      </c>
      <c r="J24555" t="s">
        <v>104</v>
      </c>
      <c r="K24555" t="s">
        <v>52</v>
      </c>
      <c r="L24555" t="s">
        <v>24</v>
      </c>
    </row>
    <row r="24556" spans="1:12" ht="12.75" customHeight="1">
      <c r="A24556" t="s">
        <v>395</v>
      </c>
      <c r="B24556" t="s">
        <v>320</v>
      </c>
      <c r="C24556" t="s">
        <v>83</v>
      </c>
      <c r="D24556" t="s">
        <v>40841</v>
      </c>
      <c r="E24556" t="s">
        <v>40842</v>
      </c>
      <c r="F24556" t="s">
        <v>1119</v>
      </c>
      <c r="G24556" t="s">
        <v>86</v>
      </c>
      <c r="H24556" t="s">
        <v>4519</v>
      </c>
      <c r="I24556" t="s">
        <v>170</v>
      </c>
      <c r="J24556" t="s">
        <v>51</v>
      </c>
      <c r="K24556" t="s">
        <v>52</v>
      </c>
      <c r="L24556" t="s">
        <v>24</v>
      </c>
    </row>
    <row r="24557" spans="1:12" ht="12.75" hidden="1" customHeight="1">
      <c r="A24557" t="s">
        <v>487</v>
      </c>
      <c r="B24557" t="s">
        <v>82</v>
      </c>
      <c r="C24557" t="s">
        <v>83</v>
      </c>
      <c r="D24557" t="s">
        <v>40843</v>
      </c>
      <c r="E24557" t="s">
        <v>40844</v>
      </c>
      <c r="F24557" t="s">
        <v>1119</v>
      </c>
      <c r="G24557" t="s">
        <v>86</v>
      </c>
      <c r="H24557" t="s">
        <v>4519</v>
      </c>
      <c r="I24557" t="s">
        <v>4930</v>
      </c>
      <c r="J24557" t="s">
        <v>51</v>
      </c>
      <c r="K24557" t="s">
        <v>534</v>
      </c>
      <c r="L24557" t="s">
        <v>24</v>
      </c>
    </row>
    <row r="24558" spans="1:12" ht="12.75" hidden="1" customHeight="1">
      <c r="A24558" t="s">
        <v>1126</v>
      </c>
      <c r="B24558" t="s">
        <v>539</v>
      </c>
      <c r="C24558" t="s">
        <v>152</v>
      </c>
      <c r="D24558" t="s">
        <v>40845</v>
      </c>
      <c r="E24558" t="s">
        <v>40846</v>
      </c>
      <c r="F24558" t="s">
        <v>1119</v>
      </c>
      <c r="G24558" t="s">
        <v>542</v>
      </c>
      <c r="H24558" t="s">
        <v>4519</v>
      </c>
      <c r="I24558" t="s">
        <v>157</v>
      </c>
      <c r="J24558" t="s">
        <v>51</v>
      </c>
      <c r="K24558" t="s">
        <v>59</v>
      </c>
      <c r="L24558" t="s">
        <v>24</v>
      </c>
    </row>
    <row r="24559" spans="1:12" ht="12.75" hidden="1" customHeight="1">
      <c r="A24559" t="s">
        <v>1846</v>
      </c>
      <c r="B24559" t="s">
        <v>698</v>
      </c>
      <c r="C24559" t="s">
        <v>138</v>
      </c>
      <c r="D24559" t="s">
        <v>40847</v>
      </c>
      <c r="E24559" t="s">
        <v>40848</v>
      </c>
      <c r="F24559" t="s">
        <v>1119</v>
      </c>
      <c r="G24559" t="s">
        <v>701</v>
      </c>
      <c r="H24559" t="s">
        <v>4519</v>
      </c>
      <c r="I24559" t="s">
        <v>230</v>
      </c>
      <c r="J24559" t="s">
        <v>64</v>
      </c>
      <c r="K24559" t="s">
        <v>71</v>
      </c>
      <c r="L24559" t="s">
        <v>24</v>
      </c>
    </row>
    <row r="24560" spans="1:12" ht="12.75" hidden="1" customHeight="1">
      <c r="A24560" t="s">
        <v>629</v>
      </c>
      <c r="B24560" t="s">
        <v>308</v>
      </c>
      <c r="C24560" t="s">
        <v>83</v>
      </c>
      <c r="F24560" t="s">
        <v>1119</v>
      </c>
      <c r="H24560" t="s">
        <v>4519</v>
      </c>
      <c r="I24560" t="s">
        <v>240</v>
      </c>
      <c r="J24560" t="s">
        <v>104</v>
      </c>
      <c r="K24560" t="s">
        <v>71</v>
      </c>
      <c r="L24560" t="s">
        <v>24</v>
      </c>
    </row>
    <row r="24561" spans="1:12" ht="12.75" hidden="1" customHeight="1">
      <c r="A24561" t="s">
        <v>646</v>
      </c>
      <c r="B24561" t="s">
        <v>300</v>
      </c>
      <c r="C24561" t="s">
        <v>35</v>
      </c>
      <c r="D24561" t="s">
        <v>40849</v>
      </c>
      <c r="E24561" t="s">
        <v>40850</v>
      </c>
      <c r="F24561" t="s">
        <v>1119</v>
      </c>
      <c r="G24561" t="s">
        <v>579</v>
      </c>
      <c r="H24561" t="s">
        <v>4519</v>
      </c>
      <c r="I24561" t="s">
        <v>24853</v>
      </c>
      <c r="J24561" t="s">
        <v>104</v>
      </c>
      <c r="K24561" t="s">
        <v>52</v>
      </c>
      <c r="L24561" t="s">
        <v>920</v>
      </c>
    </row>
    <row r="24562" spans="1:12" ht="12.75" hidden="1" customHeight="1">
      <c r="A24562" t="s">
        <v>646</v>
      </c>
      <c r="B24562" t="s">
        <v>300</v>
      </c>
      <c r="C24562" t="s">
        <v>35</v>
      </c>
      <c r="D24562" t="s">
        <v>40849</v>
      </c>
      <c r="E24562" t="s">
        <v>40850</v>
      </c>
      <c r="F24562" t="s">
        <v>1119</v>
      </c>
      <c r="G24562" t="s">
        <v>579</v>
      </c>
      <c r="H24562" t="s">
        <v>4519</v>
      </c>
      <c r="I24562" t="s">
        <v>24853</v>
      </c>
      <c r="J24562" t="s">
        <v>104</v>
      </c>
      <c r="K24562" t="s">
        <v>52</v>
      </c>
      <c r="L24562" t="s">
        <v>920</v>
      </c>
    </row>
    <row r="24563" spans="1:12" ht="12.75" hidden="1" customHeight="1">
      <c r="A24563" t="s">
        <v>114</v>
      </c>
      <c r="B24563" t="s">
        <v>145</v>
      </c>
      <c r="C24563" t="s">
        <v>138</v>
      </c>
      <c r="D24563" t="s">
        <v>40851</v>
      </c>
      <c r="E24563" t="s">
        <v>40852</v>
      </c>
      <c r="F24563" t="s">
        <v>1119</v>
      </c>
      <c r="G24563" t="s">
        <v>148</v>
      </c>
      <c r="H24563" t="s">
        <v>4519</v>
      </c>
      <c r="I24563" t="s">
        <v>444</v>
      </c>
      <c r="J24563" t="s">
        <v>104</v>
      </c>
      <c r="K24563" t="s">
        <v>46</v>
      </c>
      <c r="L24563" t="s">
        <v>24</v>
      </c>
    </row>
    <row r="24564" spans="1:12" ht="12.75" hidden="1" customHeight="1">
      <c r="A24564" t="s">
        <v>2510</v>
      </c>
      <c r="B24564" t="s">
        <v>866</v>
      </c>
      <c r="C24564" t="s">
        <v>152</v>
      </c>
      <c r="D24564" t="s">
        <v>40853</v>
      </c>
      <c r="E24564" t="s">
        <v>40854</v>
      </c>
      <c r="F24564" t="s">
        <v>1119</v>
      </c>
      <c r="G24564" t="s">
        <v>829</v>
      </c>
      <c r="H24564" t="s">
        <v>4519</v>
      </c>
      <c r="I24564" t="s">
        <v>1962</v>
      </c>
      <c r="J24564" t="s">
        <v>51</v>
      </c>
      <c r="K24564" t="s">
        <v>2144</v>
      </c>
      <c r="L24564" t="s">
        <v>24</v>
      </c>
    </row>
    <row r="24565" spans="1:12" ht="12.75" hidden="1" customHeight="1">
      <c r="A24565" t="s">
        <v>834</v>
      </c>
      <c r="B24565" t="s">
        <v>808</v>
      </c>
      <c r="C24565" t="s">
        <v>152</v>
      </c>
      <c r="D24565" t="s">
        <v>40855</v>
      </c>
      <c r="E24565" t="s">
        <v>40856</v>
      </c>
      <c r="F24565" t="s">
        <v>1119</v>
      </c>
      <c r="G24565" t="s">
        <v>811</v>
      </c>
      <c r="H24565" t="s">
        <v>4519</v>
      </c>
      <c r="I24565" t="s">
        <v>149</v>
      </c>
      <c r="J24565" t="s">
        <v>104</v>
      </c>
      <c r="K24565" t="s">
        <v>59</v>
      </c>
      <c r="L24565" t="s">
        <v>24</v>
      </c>
    </row>
    <row r="24566" spans="1:12" ht="12.75" hidden="1" customHeight="1">
      <c r="A24566" t="s">
        <v>1126</v>
      </c>
      <c r="B24566" t="s">
        <v>539</v>
      </c>
      <c r="C24566" t="s">
        <v>152</v>
      </c>
      <c r="F24566" t="s">
        <v>1119</v>
      </c>
      <c r="H24566" t="s">
        <v>4519</v>
      </c>
      <c r="I24566" t="s">
        <v>70</v>
      </c>
      <c r="J24566" t="s">
        <v>51</v>
      </c>
      <c r="K24566" t="s">
        <v>75</v>
      </c>
      <c r="L24566" t="s">
        <v>24</v>
      </c>
    </row>
    <row r="24567" spans="1:12" ht="12.75" hidden="1" customHeight="1">
      <c r="A24567" t="s">
        <v>1126</v>
      </c>
      <c r="B24567" t="s">
        <v>539</v>
      </c>
      <c r="C24567" t="s">
        <v>152</v>
      </c>
      <c r="D24567" t="s">
        <v>40857</v>
      </c>
      <c r="E24567" t="s">
        <v>40858</v>
      </c>
      <c r="F24567" t="s">
        <v>1119</v>
      </c>
      <c r="G24567" t="s">
        <v>542</v>
      </c>
      <c r="H24567" t="s">
        <v>4519</v>
      </c>
      <c r="I24567" t="s">
        <v>40545</v>
      </c>
      <c r="J24567" t="s">
        <v>22</v>
      </c>
      <c r="K24567" t="s">
        <v>71</v>
      </c>
      <c r="L24567" t="s">
        <v>24</v>
      </c>
    </row>
    <row r="24568" spans="1:12" ht="12.75" hidden="1" customHeight="1">
      <c r="A24568" t="s">
        <v>3532</v>
      </c>
      <c r="B24568" t="s">
        <v>137</v>
      </c>
      <c r="C24568" t="s">
        <v>138</v>
      </c>
      <c r="F24568" t="s">
        <v>1119</v>
      </c>
      <c r="H24568" t="s">
        <v>4519</v>
      </c>
      <c r="I24568" t="s">
        <v>31</v>
      </c>
      <c r="J24568" t="s">
        <v>22</v>
      </c>
      <c r="K24568" t="s">
        <v>71</v>
      </c>
      <c r="L24568" t="s">
        <v>24</v>
      </c>
    </row>
    <row r="24569" spans="1:12" ht="12.75" hidden="1" customHeight="1">
      <c r="B24569" t="s">
        <v>40859</v>
      </c>
      <c r="C24569" t="s">
        <v>1116</v>
      </c>
      <c r="D24569" t="s">
        <v>5680</v>
      </c>
      <c r="E24569" t="s">
        <v>5681</v>
      </c>
      <c r="F24569" t="s">
        <v>1119</v>
      </c>
      <c r="H24569" t="s">
        <v>4519</v>
      </c>
      <c r="I24569" t="s">
        <v>240</v>
      </c>
      <c r="J24569" t="s">
        <v>104</v>
      </c>
      <c r="K24569" t="s">
        <v>88</v>
      </c>
      <c r="L24569" t="s">
        <v>24</v>
      </c>
    </row>
    <row r="24570" spans="1:12" ht="12.75" hidden="1" customHeight="1">
      <c r="A24570" t="s">
        <v>274</v>
      </c>
      <c r="B24570" t="s">
        <v>428</v>
      </c>
      <c r="C24570" t="s">
        <v>83</v>
      </c>
      <c r="D24570" t="s">
        <v>40860</v>
      </c>
      <c r="E24570" t="s">
        <v>40861</v>
      </c>
      <c r="F24570" t="s">
        <v>1119</v>
      </c>
      <c r="G24570" t="s">
        <v>57</v>
      </c>
      <c r="H24570" t="s">
        <v>4519</v>
      </c>
      <c r="I24570" t="s">
        <v>240</v>
      </c>
      <c r="J24570" t="s">
        <v>104</v>
      </c>
      <c r="K24570" t="s">
        <v>52</v>
      </c>
      <c r="L24570" t="s">
        <v>920</v>
      </c>
    </row>
    <row r="24571" spans="1:12" ht="12.75" hidden="1" customHeight="1">
      <c r="A24571" t="s">
        <v>1444</v>
      </c>
      <c r="B24571" t="s">
        <v>77</v>
      </c>
      <c r="C24571" t="s">
        <v>14</v>
      </c>
      <c r="F24571" t="s">
        <v>1119</v>
      </c>
      <c r="H24571" t="s">
        <v>4519</v>
      </c>
      <c r="I24571" t="s">
        <v>80</v>
      </c>
      <c r="J24571" t="s">
        <v>64</v>
      </c>
      <c r="K24571" t="s">
        <v>75</v>
      </c>
      <c r="L24571" t="s">
        <v>24</v>
      </c>
    </row>
    <row r="24572" spans="1:12" ht="12.75" hidden="1" customHeight="1">
      <c r="A24572" t="s">
        <v>268</v>
      </c>
      <c r="B24572" t="s">
        <v>227</v>
      </c>
      <c r="C24572" t="s">
        <v>138</v>
      </c>
      <c r="D24572" t="s">
        <v>40862</v>
      </c>
      <c r="E24572" t="s">
        <v>40863</v>
      </c>
      <c r="F24572" t="s">
        <v>1119</v>
      </c>
      <c r="G24572" t="s">
        <v>141</v>
      </c>
      <c r="H24572" t="s">
        <v>4519</v>
      </c>
      <c r="I24572" t="s">
        <v>189</v>
      </c>
      <c r="J24572" t="s">
        <v>51</v>
      </c>
      <c r="K24572" t="s">
        <v>158</v>
      </c>
      <c r="L24572" t="s">
        <v>24</v>
      </c>
    </row>
    <row r="24573" spans="1:12" ht="12.75" hidden="1" customHeight="1">
      <c r="A24573" t="s">
        <v>660</v>
      </c>
      <c r="B24573" t="s">
        <v>227</v>
      </c>
      <c r="C24573" t="s">
        <v>138</v>
      </c>
      <c r="D24573" t="s">
        <v>40864</v>
      </c>
      <c r="E24573" t="s">
        <v>40865</v>
      </c>
      <c r="F24573" t="s">
        <v>1119</v>
      </c>
      <c r="G24573" t="s">
        <v>141</v>
      </c>
      <c r="H24573" t="s">
        <v>4519</v>
      </c>
      <c r="I24573" t="s">
        <v>230</v>
      </c>
      <c r="J24573" t="s">
        <v>64</v>
      </c>
      <c r="K24573" t="s">
        <v>121</v>
      </c>
      <c r="L24573" t="s">
        <v>24</v>
      </c>
    </row>
    <row r="24574" spans="1:12" ht="12.75" hidden="1" customHeight="1">
      <c r="A24574" t="s">
        <v>467</v>
      </c>
      <c r="B24574" t="s">
        <v>82</v>
      </c>
      <c r="C24574" t="s">
        <v>83</v>
      </c>
      <c r="D24574" t="s">
        <v>40866</v>
      </c>
      <c r="E24574" t="s">
        <v>40867</v>
      </c>
      <c r="F24574" t="s">
        <v>1119</v>
      </c>
      <c r="G24574" t="s">
        <v>86</v>
      </c>
      <c r="H24574" t="s">
        <v>4519</v>
      </c>
      <c r="I24574" t="s">
        <v>40868</v>
      </c>
      <c r="J24574" t="s">
        <v>104</v>
      </c>
      <c r="K24574" t="s">
        <v>241</v>
      </c>
      <c r="L24574" t="s">
        <v>24</v>
      </c>
    </row>
    <row r="24575" spans="1:12" ht="12.75" customHeight="1">
      <c r="A24575" t="s">
        <v>12222</v>
      </c>
      <c r="B24575" t="s">
        <v>866</v>
      </c>
      <c r="C24575" t="s">
        <v>152</v>
      </c>
      <c r="D24575" t="s">
        <v>40869</v>
      </c>
      <c r="E24575" t="s">
        <v>40870</v>
      </c>
      <c r="F24575" t="s">
        <v>1119</v>
      </c>
      <c r="G24575" t="s">
        <v>829</v>
      </c>
      <c r="H24575" t="s">
        <v>4519</v>
      </c>
      <c r="I24575" t="s">
        <v>2741</v>
      </c>
      <c r="J24575" t="s">
        <v>22</v>
      </c>
      <c r="K24575" t="s">
        <v>52</v>
      </c>
      <c r="L24575" t="s">
        <v>24</v>
      </c>
    </row>
    <row r="24576" spans="1:12" ht="12.75" hidden="1" customHeight="1">
      <c r="A24576" t="s">
        <v>5314</v>
      </c>
      <c r="B24576" t="s">
        <v>100</v>
      </c>
      <c r="C24576" t="s">
        <v>14</v>
      </c>
      <c r="F24576" t="s">
        <v>1119</v>
      </c>
      <c r="H24576" t="s">
        <v>4519</v>
      </c>
      <c r="I24576" t="s">
        <v>696</v>
      </c>
      <c r="J24576" t="s">
        <v>104</v>
      </c>
      <c r="K24576" t="s">
        <v>71</v>
      </c>
      <c r="L24576" t="s">
        <v>24</v>
      </c>
    </row>
    <row r="24577" spans="1:12" ht="12.75" hidden="1" customHeight="1">
      <c r="A24577" t="s">
        <v>1441</v>
      </c>
      <c r="B24577" t="s">
        <v>77</v>
      </c>
      <c r="C24577" t="s">
        <v>14</v>
      </c>
      <c r="D24577" t="s">
        <v>40871</v>
      </c>
      <c r="E24577" t="s">
        <v>40872</v>
      </c>
      <c r="F24577" t="s">
        <v>1119</v>
      </c>
      <c r="G24577" t="s">
        <v>30</v>
      </c>
      <c r="H24577" t="s">
        <v>4519</v>
      </c>
      <c r="I24577" t="s">
        <v>2519</v>
      </c>
      <c r="J24577" t="s">
        <v>104</v>
      </c>
      <c r="K24577" t="s">
        <v>71</v>
      </c>
      <c r="L24577" t="s">
        <v>24</v>
      </c>
    </row>
  </sheetData>
  <autoFilter ref="A1:AA24577">
    <filterColumn colId="10">
      <filters>
        <filter val="HOMICIDIO"/>
        <filter val="LESAO CORPORAL"/>
        <filter val="ROUBO"/>
        <filter val="TRAFICO DE DROGAS"/>
      </filters>
    </filterColumn>
    <filterColumn colId="11">
      <filters>
        <filter val="CONSUMADO"/>
      </filters>
    </filterColumn>
  </autoFilter>
  <pageMargins left="0.78740157499999996" right="0.78740157499999996" top="0.984251969" bottom="0.984251969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3:I13"/>
  <sheetViews>
    <sheetView workbookViewId="0">
      <selection activeCell="A28" sqref="A28"/>
    </sheetView>
  </sheetViews>
  <sheetFormatPr defaultRowHeight="12.75"/>
  <cols>
    <col min="1" max="1" width="29.140625" customWidth="1"/>
    <col min="2" max="2" width="13.28515625" bestFit="1" customWidth="1"/>
    <col min="3" max="8" width="21.42578125" bestFit="1" customWidth="1"/>
    <col min="9" max="9" width="9.5703125" customWidth="1"/>
    <col min="10" max="11" width="21.42578125" bestFit="1" customWidth="1"/>
    <col min="12" max="12" width="9.5703125" customWidth="1"/>
    <col min="13" max="13" width="9.5703125" bestFit="1" customWidth="1"/>
  </cols>
  <sheetData>
    <row r="3" spans="1:9">
      <c r="A3" s="5" t="s">
        <v>40878</v>
      </c>
      <c r="B3" s="3"/>
      <c r="C3" s="5" t="s">
        <v>2</v>
      </c>
      <c r="D3" s="3"/>
      <c r="E3" s="3"/>
      <c r="F3" s="3"/>
      <c r="G3" s="3"/>
      <c r="H3" s="3"/>
      <c r="I3" s="4"/>
    </row>
    <row r="4" spans="1:9">
      <c r="A4" s="5" t="s">
        <v>10</v>
      </c>
      <c r="B4" s="5" t="s">
        <v>11</v>
      </c>
      <c r="C4" s="2" t="s">
        <v>244</v>
      </c>
      <c r="D4" s="7" t="s">
        <v>35</v>
      </c>
      <c r="E4" s="7" t="s">
        <v>138</v>
      </c>
      <c r="F4" s="7" t="s">
        <v>83</v>
      </c>
      <c r="G4" s="7" t="s">
        <v>152</v>
      </c>
      <c r="H4" s="7" t="s">
        <v>14</v>
      </c>
      <c r="I4" s="8" t="s">
        <v>40873</v>
      </c>
    </row>
    <row r="5" spans="1:9">
      <c r="A5" s="2" t="s">
        <v>965</v>
      </c>
      <c r="B5" s="2" t="s">
        <v>24</v>
      </c>
      <c r="C5" s="10">
        <v>2</v>
      </c>
      <c r="D5" s="11">
        <v>2</v>
      </c>
      <c r="E5" s="11">
        <v>22</v>
      </c>
      <c r="F5" s="11">
        <v>27</v>
      </c>
      <c r="G5" s="11">
        <v>8</v>
      </c>
      <c r="H5" s="11">
        <v>13</v>
      </c>
      <c r="I5" s="12">
        <v>74</v>
      </c>
    </row>
    <row r="6" spans="1:9">
      <c r="A6" s="2" t="s">
        <v>40874</v>
      </c>
      <c r="B6" s="3"/>
      <c r="C6" s="10">
        <v>2</v>
      </c>
      <c r="D6" s="11">
        <v>2</v>
      </c>
      <c r="E6" s="11">
        <v>22</v>
      </c>
      <c r="F6" s="11">
        <v>27</v>
      </c>
      <c r="G6" s="11">
        <v>8</v>
      </c>
      <c r="H6" s="11">
        <v>13</v>
      </c>
      <c r="I6" s="12">
        <v>74</v>
      </c>
    </row>
    <row r="7" spans="1:9">
      <c r="A7" s="2" t="s">
        <v>127</v>
      </c>
      <c r="B7" s="2" t="s">
        <v>24</v>
      </c>
      <c r="C7" s="10">
        <v>38</v>
      </c>
      <c r="D7" s="11">
        <v>61</v>
      </c>
      <c r="E7" s="11">
        <v>125</v>
      </c>
      <c r="F7" s="11">
        <v>186</v>
      </c>
      <c r="G7" s="11">
        <v>105</v>
      </c>
      <c r="H7" s="11">
        <v>134</v>
      </c>
      <c r="I7" s="12">
        <v>649</v>
      </c>
    </row>
    <row r="8" spans="1:9">
      <c r="A8" s="2" t="s">
        <v>40875</v>
      </c>
      <c r="B8" s="3"/>
      <c r="C8" s="10">
        <v>38</v>
      </c>
      <c r="D8" s="11">
        <v>61</v>
      </c>
      <c r="E8" s="11">
        <v>125</v>
      </c>
      <c r="F8" s="11">
        <v>186</v>
      </c>
      <c r="G8" s="11">
        <v>105</v>
      </c>
      <c r="H8" s="11">
        <v>134</v>
      </c>
      <c r="I8" s="12">
        <v>649</v>
      </c>
    </row>
    <row r="9" spans="1:9">
      <c r="A9" s="2" t="s">
        <v>52</v>
      </c>
      <c r="B9" s="2" t="s">
        <v>24</v>
      </c>
      <c r="C9" s="10">
        <v>220</v>
      </c>
      <c r="D9" s="11">
        <v>319</v>
      </c>
      <c r="E9" s="11">
        <v>790</v>
      </c>
      <c r="F9" s="11">
        <v>1100</v>
      </c>
      <c r="G9" s="11">
        <v>396</v>
      </c>
      <c r="H9" s="11">
        <v>621</v>
      </c>
      <c r="I9" s="12">
        <v>3446</v>
      </c>
    </row>
    <row r="10" spans="1:9">
      <c r="A10" s="2" t="s">
        <v>40876</v>
      </c>
      <c r="B10" s="3"/>
      <c r="C10" s="10">
        <v>220</v>
      </c>
      <c r="D10" s="11">
        <v>319</v>
      </c>
      <c r="E10" s="11">
        <v>790</v>
      </c>
      <c r="F10" s="11">
        <v>1100</v>
      </c>
      <c r="G10" s="11">
        <v>396</v>
      </c>
      <c r="H10" s="11">
        <v>621</v>
      </c>
      <c r="I10" s="12">
        <v>3446</v>
      </c>
    </row>
    <row r="11" spans="1:9">
      <c r="A11" s="2" t="s">
        <v>32</v>
      </c>
      <c r="B11" s="2" t="s">
        <v>24</v>
      </c>
      <c r="C11" s="10">
        <v>10</v>
      </c>
      <c r="D11" s="11">
        <v>4</v>
      </c>
      <c r="E11" s="11">
        <v>24</v>
      </c>
      <c r="F11" s="11">
        <v>38</v>
      </c>
      <c r="G11" s="11">
        <v>17</v>
      </c>
      <c r="H11" s="11">
        <v>22</v>
      </c>
      <c r="I11" s="12">
        <v>115</v>
      </c>
    </row>
    <row r="12" spans="1:9">
      <c r="A12" s="2" t="s">
        <v>40877</v>
      </c>
      <c r="B12" s="3"/>
      <c r="C12" s="10">
        <v>10</v>
      </c>
      <c r="D12" s="11">
        <v>4</v>
      </c>
      <c r="E12" s="11">
        <v>24</v>
      </c>
      <c r="F12" s="11">
        <v>38</v>
      </c>
      <c r="G12" s="11">
        <v>17</v>
      </c>
      <c r="H12" s="11">
        <v>22</v>
      </c>
      <c r="I12" s="12">
        <v>115</v>
      </c>
    </row>
    <row r="13" spans="1:9">
      <c r="A13" s="6" t="s">
        <v>40873</v>
      </c>
      <c r="B13" s="9"/>
      <c r="C13" s="13">
        <v>270</v>
      </c>
      <c r="D13" s="14">
        <v>386</v>
      </c>
      <c r="E13" s="14">
        <v>961</v>
      </c>
      <c r="F13" s="14">
        <v>1351</v>
      </c>
      <c r="G13" s="14">
        <v>526</v>
      </c>
      <c r="H13" s="14">
        <v>790</v>
      </c>
      <c r="I13" s="15">
        <v>4284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B3:I8"/>
  <sheetViews>
    <sheetView workbookViewId="0">
      <selection activeCell="A30" sqref="A30"/>
    </sheetView>
  </sheetViews>
  <sheetFormatPr defaultRowHeight="12.75"/>
  <cols>
    <col min="2" max="2" width="25.7109375" bestFit="1" customWidth="1"/>
    <col min="3" max="3" width="21.42578125" bestFit="1" customWidth="1"/>
    <col min="4" max="4" width="18.5703125" bestFit="1" customWidth="1"/>
    <col min="5" max="5" width="12.42578125" bestFit="1" customWidth="1"/>
    <col min="6" max="7" width="12.85546875" bestFit="1" customWidth="1"/>
    <col min="8" max="8" width="10.140625" bestFit="1" customWidth="1"/>
  </cols>
  <sheetData>
    <row r="3" spans="2:9">
      <c r="B3" s="17" t="s">
        <v>10</v>
      </c>
      <c r="C3" s="17" t="s">
        <v>244</v>
      </c>
      <c r="D3" s="17" t="s">
        <v>35</v>
      </c>
      <c r="E3" s="17" t="s">
        <v>138</v>
      </c>
      <c r="F3" s="17" t="s">
        <v>83</v>
      </c>
      <c r="G3" s="17" t="s">
        <v>152</v>
      </c>
      <c r="H3" s="17" t="s">
        <v>14</v>
      </c>
      <c r="I3" s="17" t="s">
        <v>40873</v>
      </c>
    </row>
    <row r="4" spans="2:9">
      <c r="B4" s="16" t="s">
        <v>40879</v>
      </c>
      <c r="C4" s="16">
        <v>2</v>
      </c>
      <c r="D4" s="16">
        <v>2</v>
      </c>
      <c r="E4" s="16">
        <v>22</v>
      </c>
      <c r="F4" s="16">
        <v>27</v>
      </c>
      <c r="G4" s="16">
        <v>8</v>
      </c>
      <c r="H4" s="16">
        <v>13</v>
      </c>
      <c r="I4" s="16">
        <v>74</v>
      </c>
    </row>
    <row r="5" spans="2:9">
      <c r="B5" s="16" t="s">
        <v>40880</v>
      </c>
      <c r="C5" s="16">
        <v>38</v>
      </c>
      <c r="D5" s="16">
        <v>61</v>
      </c>
      <c r="E5" s="16">
        <v>125</v>
      </c>
      <c r="F5" s="16">
        <v>186</v>
      </c>
      <c r="G5" s="16">
        <v>105</v>
      </c>
      <c r="H5" s="16">
        <v>134</v>
      </c>
      <c r="I5" s="16">
        <v>649</v>
      </c>
    </row>
    <row r="6" spans="2:9">
      <c r="B6" s="16" t="s">
        <v>40881</v>
      </c>
      <c r="C6" s="16">
        <v>220</v>
      </c>
      <c r="D6" s="16">
        <v>319</v>
      </c>
      <c r="E6" s="16">
        <v>790</v>
      </c>
      <c r="F6" s="16">
        <v>1100</v>
      </c>
      <c r="G6" s="16">
        <v>396</v>
      </c>
      <c r="H6" s="16">
        <v>621</v>
      </c>
      <c r="I6" s="16">
        <v>3446</v>
      </c>
    </row>
    <row r="7" spans="2:9">
      <c r="B7" s="16" t="s">
        <v>40882</v>
      </c>
      <c r="C7" s="16">
        <v>10</v>
      </c>
      <c r="D7" s="16">
        <v>4</v>
      </c>
      <c r="E7" s="16">
        <v>24</v>
      </c>
      <c r="F7" s="16">
        <v>38</v>
      </c>
      <c r="G7" s="16">
        <v>17</v>
      </c>
      <c r="H7" s="16">
        <v>22</v>
      </c>
      <c r="I7" s="16">
        <v>115</v>
      </c>
    </row>
    <row r="8" spans="2:9">
      <c r="B8" s="16" t="s">
        <v>40873</v>
      </c>
      <c r="C8" s="16">
        <v>270</v>
      </c>
      <c r="D8" s="16">
        <v>386</v>
      </c>
      <c r="E8" s="16">
        <v>961</v>
      </c>
      <c r="F8" s="16">
        <v>1351</v>
      </c>
      <c r="G8" s="16">
        <v>526</v>
      </c>
      <c r="H8" s="16">
        <v>790</v>
      </c>
      <c r="I8" s="16">
        <v>4284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BO</vt:lpstr>
      <vt:lpstr>Plan1</vt:lpstr>
      <vt:lpstr>Plan2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Fr3d</dc:creator>
  <cp:lastModifiedBy>Fr3d</cp:lastModifiedBy>
  <dcterms:created xsi:type="dcterms:W3CDTF">2021-02-23T07:31:17Z</dcterms:created>
  <dcterms:modified xsi:type="dcterms:W3CDTF">2021-02-23T07:44:17Z</dcterms:modified>
</cp:coreProperties>
</file>